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ng275\Documents\EnergyNorthwest_HornRapids\Energy Northwest Data\"/>
    </mc:Choice>
  </mc:AlternateContent>
  <bookViews>
    <workbookView xWindow="1176" yWindow="0" windowWidth="27876" windowHeight="13008"/>
  </bookViews>
  <sheets>
    <sheet name="mdmr1020s usage" sheetId="1" r:id="rId1"/>
  </sheets>
  <calcPr calcId="152511"/>
</workbook>
</file>

<file path=xl/calcChain.xml><?xml version="1.0" encoding="utf-8"?>
<calcChain xmlns="http://schemas.openxmlformats.org/spreadsheetml/2006/main">
  <c r="AW69" i="1" l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3112" i="1"/>
  <c r="AW3113" i="1"/>
  <c r="AW3114" i="1"/>
  <c r="AW3115" i="1"/>
  <c r="AW3116" i="1"/>
  <c r="AW3117" i="1"/>
  <c r="AW3118" i="1"/>
  <c r="AW3119" i="1"/>
  <c r="AW3120" i="1"/>
  <c r="AW3121" i="1"/>
  <c r="AW3122" i="1"/>
  <c r="AW3123" i="1"/>
  <c r="AW3124" i="1"/>
  <c r="AW3125" i="1"/>
  <c r="AW3126" i="1"/>
  <c r="AW3127" i="1"/>
  <c r="AW3128" i="1"/>
  <c r="AW3129" i="1"/>
  <c r="AW3130" i="1"/>
  <c r="AW3131" i="1"/>
  <c r="AW3132" i="1"/>
  <c r="AW3133" i="1"/>
  <c r="AW3134" i="1"/>
  <c r="AW3135" i="1"/>
  <c r="AW3136" i="1"/>
  <c r="AW3137" i="1"/>
  <c r="AW3138" i="1"/>
  <c r="AW3139" i="1"/>
  <c r="AW3140" i="1"/>
  <c r="AW3141" i="1"/>
  <c r="AW3142" i="1"/>
  <c r="AW3143" i="1"/>
  <c r="AW3144" i="1"/>
  <c r="AW3145" i="1"/>
  <c r="AW3146" i="1"/>
  <c r="AW3147" i="1"/>
  <c r="AW3148" i="1"/>
  <c r="AW3149" i="1"/>
  <c r="AW3150" i="1"/>
  <c r="AW3151" i="1"/>
  <c r="AW3152" i="1"/>
  <c r="AW3153" i="1"/>
  <c r="AW3154" i="1"/>
  <c r="AW3155" i="1"/>
  <c r="AW3156" i="1"/>
  <c r="AW3157" i="1"/>
  <c r="AW3158" i="1"/>
  <c r="AW3159" i="1"/>
  <c r="AW3160" i="1"/>
  <c r="AW3161" i="1"/>
  <c r="AW3162" i="1"/>
  <c r="AW3163" i="1"/>
  <c r="AW3164" i="1"/>
  <c r="AW3165" i="1"/>
  <c r="AW3166" i="1"/>
  <c r="AW3167" i="1"/>
  <c r="AW3168" i="1"/>
  <c r="AW3169" i="1"/>
  <c r="AW3170" i="1"/>
  <c r="AW3171" i="1"/>
  <c r="AW3172" i="1"/>
  <c r="AW3173" i="1"/>
  <c r="AW3174" i="1"/>
  <c r="AW3175" i="1"/>
  <c r="AW3176" i="1"/>
  <c r="AW3177" i="1"/>
  <c r="AW3178" i="1"/>
  <c r="AW3179" i="1"/>
  <c r="AW3180" i="1"/>
  <c r="AW3181" i="1"/>
  <c r="AW3182" i="1"/>
  <c r="AW3183" i="1"/>
  <c r="AW3184" i="1"/>
  <c r="AW3185" i="1"/>
  <c r="AW3186" i="1"/>
  <c r="AW3187" i="1"/>
  <c r="AW3188" i="1"/>
  <c r="AW3189" i="1"/>
  <c r="AW3190" i="1"/>
  <c r="AW3191" i="1"/>
  <c r="AW3192" i="1"/>
  <c r="AW3193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240" i="1"/>
  <c r="AW3241" i="1"/>
  <c r="AW3242" i="1"/>
  <c r="AW3243" i="1"/>
  <c r="AW3244" i="1"/>
  <c r="AW3245" i="1"/>
  <c r="AW3246" i="1"/>
  <c r="AW3247" i="1"/>
  <c r="AW3248" i="1"/>
  <c r="AW3249" i="1"/>
  <c r="AW3250" i="1"/>
  <c r="AW3251" i="1"/>
  <c r="AW3252" i="1"/>
  <c r="AW3253" i="1"/>
  <c r="AW3254" i="1"/>
  <c r="AW3255" i="1"/>
  <c r="AW3256" i="1"/>
  <c r="AW3257" i="1"/>
  <c r="AW3258" i="1"/>
  <c r="AW3259" i="1"/>
  <c r="AW3260" i="1"/>
  <c r="AW3261" i="1"/>
  <c r="AW3262" i="1"/>
  <c r="AW3263" i="1"/>
  <c r="AW3264" i="1"/>
  <c r="AW3265" i="1"/>
  <c r="AW3266" i="1"/>
  <c r="AW3267" i="1"/>
  <c r="AW3268" i="1"/>
  <c r="AW3269" i="1"/>
  <c r="AW3270" i="1"/>
  <c r="AW3271" i="1"/>
  <c r="AW3272" i="1"/>
  <c r="AW3273" i="1"/>
  <c r="AW3274" i="1"/>
  <c r="AW3275" i="1"/>
  <c r="AW3276" i="1"/>
  <c r="AW3277" i="1"/>
  <c r="AW3278" i="1"/>
  <c r="AW3279" i="1"/>
  <c r="AW3280" i="1"/>
  <c r="AW3281" i="1"/>
  <c r="AW3282" i="1"/>
  <c r="AW3283" i="1"/>
  <c r="AW3284" i="1"/>
  <c r="AW3285" i="1"/>
  <c r="AW3286" i="1"/>
  <c r="AW3287" i="1"/>
  <c r="AW3288" i="1"/>
  <c r="AW3289" i="1"/>
  <c r="AW3290" i="1"/>
  <c r="AW3291" i="1"/>
  <c r="AW3292" i="1"/>
  <c r="AW3293" i="1"/>
  <c r="AW3294" i="1"/>
  <c r="AW3295" i="1"/>
  <c r="AW3296" i="1"/>
  <c r="AW3297" i="1"/>
  <c r="AW3298" i="1"/>
  <c r="AW3299" i="1"/>
  <c r="AW3300" i="1"/>
  <c r="AW3301" i="1"/>
  <c r="AW3302" i="1"/>
  <c r="AW3303" i="1"/>
  <c r="AW3304" i="1"/>
  <c r="AW3305" i="1"/>
  <c r="AW3306" i="1"/>
  <c r="AW3307" i="1"/>
  <c r="AW3308" i="1"/>
  <c r="AW3309" i="1"/>
  <c r="AW3310" i="1"/>
  <c r="AW3311" i="1"/>
  <c r="AW3312" i="1"/>
  <c r="AW3313" i="1"/>
  <c r="AW3314" i="1"/>
  <c r="AW3315" i="1"/>
  <c r="AW3316" i="1"/>
  <c r="AW3317" i="1"/>
  <c r="AW3318" i="1"/>
  <c r="AW3319" i="1"/>
  <c r="AW3320" i="1"/>
  <c r="AW3321" i="1"/>
  <c r="AW3322" i="1"/>
  <c r="AW3323" i="1"/>
  <c r="AW3324" i="1"/>
  <c r="AW3325" i="1"/>
  <c r="AW3326" i="1"/>
  <c r="AW3327" i="1"/>
  <c r="AW3328" i="1"/>
  <c r="AW3329" i="1"/>
  <c r="AW3330" i="1"/>
  <c r="AW3331" i="1"/>
  <c r="AW3332" i="1"/>
  <c r="AW3333" i="1"/>
  <c r="AW3334" i="1"/>
  <c r="AW3335" i="1"/>
  <c r="AW3336" i="1"/>
  <c r="AW3337" i="1"/>
  <c r="AW3338" i="1"/>
  <c r="AW3339" i="1"/>
  <c r="AW3340" i="1"/>
  <c r="AW3341" i="1"/>
  <c r="AW3342" i="1"/>
  <c r="AW3343" i="1"/>
  <c r="AW3344" i="1"/>
  <c r="AW3345" i="1"/>
  <c r="AW3346" i="1"/>
  <c r="AW3347" i="1"/>
  <c r="AW3348" i="1"/>
  <c r="AW3349" i="1"/>
  <c r="AW3350" i="1"/>
  <c r="AW3351" i="1"/>
  <c r="AW3352" i="1"/>
  <c r="AW3353" i="1"/>
  <c r="AW3354" i="1"/>
  <c r="AW3355" i="1"/>
  <c r="AW3356" i="1"/>
  <c r="AW3357" i="1"/>
  <c r="AW3358" i="1"/>
  <c r="AW3359" i="1"/>
  <c r="AW3360" i="1"/>
  <c r="AW3361" i="1"/>
  <c r="AW3362" i="1"/>
  <c r="AW3363" i="1"/>
  <c r="AW3364" i="1"/>
  <c r="AW3365" i="1"/>
  <c r="AW3366" i="1"/>
  <c r="AW3367" i="1"/>
  <c r="AW3368" i="1"/>
  <c r="AW3369" i="1"/>
  <c r="AW3370" i="1"/>
  <c r="AW3371" i="1"/>
  <c r="AW3372" i="1"/>
  <c r="AW3373" i="1"/>
  <c r="AW3374" i="1"/>
  <c r="AW3375" i="1"/>
  <c r="AW3376" i="1"/>
  <c r="AW3377" i="1"/>
  <c r="AW3378" i="1"/>
  <c r="AW3379" i="1"/>
  <c r="AW3380" i="1"/>
  <c r="AW3381" i="1"/>
  <c r="AW3382" i="1"/>
  <c r="AW3383" i="1"/>
  <c r="AW3384" i="1"/>
  <c r="AW3385" i="1"/>
  <c r="AW3386" i="1"/>
  <c r="AW3387" i="1"/>
  <c r="AW3388" i="1"/>
  <c r="AW3389" i="1"/>
  <c r="AW3390" i="1"/>
  <c r="AW3391" i="1"/>
  <c r="AW3392" i="1"/>
  <c r="AW3393" i="1"/>
  <c r="AW3394" i="1"/>
  <c r="AW3395" i="1"/>
  <c r="AW3396" i="1"/>
  <c r="AW3397" i="1"/>
  <c r="AW3398" i="1"/>
  <c r="AW3399" i="1"/>
  <c r="AW3400" i="1"/>
  <c r="AW3401" i="1"/>
  <c r="AW3402" i="1"/>
  <c r="AW3403" i="1"/>
  <c r="AW3404" i="1"/>
  <c r="AW3405" i="1"/>
  <c r="AW3406" i="1"/>
  <c r="AW3407" i="1"/>
  <c r="AW3408" i="1"/>
  <c r="AW3409" i="1"/>
  <c r="AW3410" i="1"/>
  <c r="AW3411" i="1"/>
  <c r="AW3412" i="1"/>
  <c r="AW3413" i="1"/>
  <c r="AW3414" i="1"/>
  <c r="AW3415" i="1"/>
  <c r="AW3416" i="1"/>
  <c r="AW3417" i="1"/>
  <c r="AW3418" i="1"/>
  <c r="AW3419" i="1"/>
  <c r="AW3420" i="1"/>
  <c r="AW3421" i="1"/>
  <c r="AW3422" i="1"/>
  <c r="AW3423" i="1"/>
  <c r="AW3424" i="1"/>
  <c r="AW3425" i="1"/>
  <c r="AW3426" i="1"/>
  <c r="AW3427" i="1"/>
  <c r="AW3428" i="1"/>
  <c r="AW3429" i="1"/>
  <c r="AW3430" i="1"/>
  <c r="AW3431" i="1"/>
  <c r="AW3432" i="1"/>
  <c r="AW3433" i="1"/>
  <c r="AW3434" i="1"/>
  <c r="AW3435" i="1"/>
  <c r="AW3436" i="1"/>
  <c r="AW3437" i="1"/>
  <c r="AW3438" i="1"/>
  <c r="AW3439" i="1"/>
  <c r="AW3440" i="1"/>
  <c r="AW3441" i="1"/>
  <c r="AW3442" i="1"/>
  <c r="AW3443" i="1"/>
  <c r="AW3444" i="1"/>
  <c r="AW3445" i="1"/>
  <c r="AW3446" i="1"/>
  <c r="AW3447" i="1"/>
  <c r="AW3448" i="1"/>
  <c r="AW3449" i="1"/>
  <c r="AW3450" i="1"/>
  <c r="AW3451" i="1"/>
  <c r="AW3452" i="1"/>
  <c r="AW3453" i="1"/>
  <c r="AW3454" i="1"/>
  <c r="AW3455" i="1"/>
  <c r="AW3456" i="1"/>
  <c r="AW3457" i="1"/>
  <c r="AW3458" i="1"/>
  <c r="AW3459" i="1"/>
  <c r="AW3460" i="1"/>
  <c r="AW3461" i="1"/>
  <c r="AW3462" i="1"/>
  <c r="AW3463" i="1"/>
  <c r="AW3464" i="1"/>
  <c r="AW3465" i="1"/>
  <c r="AW3466" i="1"/>
  <c r="AW3467" i="1"/>
  <c r="AW3468" i="1"/>
  <c r="AW3469" i="1"/>
  <c r="AW3470" i="1"/>
  <c r="AW3471" i="1"/>
  <c r="AW3472" i="1"/>
  <c r="AW3473" i="1"/>
  <c r="AW3474" i="1"/>
  <c r="AW3475" i="1"/>
  <c r="AW3476" i="1"/>
  <c r="AW3477" i="1"/>
  <c r="AW3478" i="1"/>
  <c r="AW3479" i="1"/>
  <c r="AW3480" i="1"/>
  <c r="AW3481" i="1"/>
  <c r="AW3482" i="1"/>
  <c r="AW3483" i="1"/>
  <c r="AW3484" i="1"/>
  <c r="AW3485" i="1"/>
  <c r="AW3486" i="1"/>
  <c r="AW3487" i="1"/>
  <c r="AW3488" i="1"/>
  <c r="AW3489" i="1"/>
  <c r="AW3490" i="1"/>
  <c r="AW3491" i="1"/>
  <c r="AW3492" i="1"/>
  <c r="AW3493" i="1"/>
  <c r="AW3494" i="1"/>
  <c r="AW3495" i="1"/>
  <c r="AW3496" i="1"/>
  <c r="AW3497" i="1"/>
  <c r="AW3498" i="1"/>
  <c r="AW3499" i="1"/>
  <c r="AW3500" i="1"/>
  <c r="AW3501" i="1"/>
  <c r="AW3502" i="1"/>
  <c r="AW3503" i="1"/>
  <c r="AW3504" i="1"/>
  <c r="AW3505" i="1"/>
  <c r="AW3506" i="1"/>
  <c r="AW3507" i="1"/>
  <c r="AW3508" i="1"/>
  <c r="AW3509" i="1"/>
  <c r="AW3510" i="1"/>
  <c r="AW3511" i="1"/>
  <c r="AW3512" i="1"/>
  <c r="AW3513" i="1"/>
  <c r="AW3514" i="1"/>
  <c r="AW3515" i="1"/>
  <c r="AW3516" i="1"/>
  <c r="AW3517" i="1"/>
  <c r="AW3518" i="1"/>
  <c r="AW3519" i="1"/>
  <c r="AW3520" i="1"/>
  <c r="AW3521" i="1"/>
  <c r="AW3522" i="1"/>
  <c r="AW3523" i="1"/>
  <c r="AW3524" i="1"/>
  <c r="AW3525" i="1"/>
  <c r="AW3526" i="1"/>
  <c r="AW3527" i="1"/>
  <c r="AW3528" i="1"/>
  <c r="AW3529" i="1"/>
  <c r="AW3530" i="1"/>
  <c r="AW3531" i="1"/>
  <c r="AW3532" i="1"/>
  <c r="AW3533" i="1"/>
  <c r="AW3534" i="1"/>
  <c r="AW3535" i="1"/>
  <c r="AW3536" i="1"/>
  <c r="AW3537" i="1"/>
  <c r="AW3538" i="1"/>
  <c r="AW3539" i="1"/>
  <c r="AW3540" i="1"/>
  <c r="AW3541" i="1"/>
  <c r="AW3542" i="1"/>
  <c r="AW3543" i="1"/>
  <c r="AW3544" i="1"/>
  <c r="AW3545" i="1"/>
  <c r="AW3546" i="1"/>
  <c r="AW3547" i="1"/>
  <c r="AW3548" i="1"/>
  <c r="AW3549" i="1"/>
  <c r="AW3550" i="1"/>
  <c r="AW3551" i="1"/>
  <c r="AW3552" i="1"/>
  <c r="AW3553" i="1"/>
  <c r="AW3554" i="1"/>
  <c r="AW3555" i="1"/>
  <c r="AW3556" i="1"/>
  <c r="AW3557" i="1"/>
  <c r="AW3558" i="1"/>
  <c r="AW3559" i="1"/>
  <c r="AW3560" i="1"/>
  <c r="AW3561" i="1"/>
  <c r="AW3562" i="1"/>
  <c r="AW3563" i="1"/>
  <c r="AW3564" i="1"/>
  <c r="AW3565" i="1"/>
  <c r="AW3566" i="1"/>
  <c r="AW3567" i="1"/>
  <c r="AW3568" i="1"/>
  <c r="AW3569" i="1"/>
  <c r="AW3570" i="1"/>
  <c r="AW3571" i="1"/>
  <c r="AW3572" i="1"/>
  <c r="AW3573" i="1"/>
  <c r="AW3574" i="1"/>
  <c r="AW3575" i="1"/>
  <c r="AW3576" i="1"/>
  <c r="AW3577" i="1"/>
  <c r="AW3578" i="1"/>
  <c r="AW3579" i="1"/>
  <c r="AW3580" i="1"/>
  <c r="AW3581" i="1"/>
  <c r="AW3582" i="1"/>
  <c r="AW3583" i="1"/>
  <c r="AW3584" i="1"/>
  <c r="AW3585" i="1"/>
  <c r="AW3586" i="1"/>
  <c r="AW3587" i="1"/>
  <c r="AW3588" i="1"/>
  <c r="AW3589" i="1"/>
  <c r="AW3590" i="1"/>
  <c r="AW3591" i="1"/>
  <c r="AW3592" i="1"/>
  <c r="AW3593" i="1"/>
  <c r="AW3594" i="1"/>
  <c r="AW3595" i="1"/>
  <c r="AW3596" i="1"/>
  <c r="AW3597" i="1"/>
  <c r="AW3598" i="1"/>
  <c r="AW3599" i="1"/>
  <c r="AW3600" i="1"/>
  <c r="AW3601" i="1"/>
  <c r="AW3602" i="1"/>
  <c r="AW3603" i="1"/>
  <c r="AW3604" i="1"/>
  <c r="AW3605" i="1"/>
  <c r="AW3606" i="1"/>
  <c r="AW3607" i="1"/>
  <c r="AW3608" i="1"/>
  <c r="AW3609" i="1"/>
  <c r="AW3610" i="1"/>
  <c r="AW3611" i="1"/>
  <c r="AW3612" i="1"/>
  <c r="AW3613" i="1"/>
  <c r="AW3614" i="1"/>
  <c r="AW3615" i="1"/>
  <c r="AW3616" i="1"/>
  <c r="AW3617" i="1"/>
  <c r="AW3618" i="1"/>
  <c r="AW3619" i="1"/>
  <c r="AW3620" i="1"/>
  <c r="AW3621" i="1"/>
  <c r="AW3622" i="1"/>
  <c r="AW3623" i="1"/>
  <c r="AW3624" i="1"/>
  <c r="AW3625" i="1"/>
  <c r="AW3626" i="1"/>
  <c r="AW3627" i="1"/>
  <c r="AW3628" i="1"/>
  <c r="AW3629" i="1"/>
  <c r="AW3630" i="1"/>
  <c r="AW3631" i="1"/>
  <c r="AW3632" i="1"/>
  <c r="AW3633" i="1"/>
  <c r="AW3634" i="1"/>
  <c r="AW3635" i="1"/>
  <c r="AW3636" i="1"/>
  <c r="AW3637" i="1"/>
  <c r="AW3638" i="1"/>
  <c r="AW3639" i="1"/>
  <c r="AW3640" i="1"/>
  <c r="AW3641" i="1"/>
  <c r="AW3642" i="1"/>
  <c r="AW3643" i="1"/>
  <c r="AW3644" i="1"/>
  <c r="AW3645" i="1"/>
  <c r="AW3646" i="1"/>
  <c r="AW3647" i="1"/>
  <c r="AW3648" i="1"/>
  <c r="AW3649" i="1"/>
  <c r="AW3650" i="1"/>
  <c r="AW3651" i="1"/>
  <c r="AW3652" i="1"/>
  <c r="AW3653" i="1"/>
  <c r="AW3654" i="1"/>
  <c r="AW3655" i="1"/>
  <c r="AW3656" i="1"/>
  <c r="AW3657" i="1"/>
  <c r="AW3658" i="1"/>
  <c r="AW3659" i="1"/>
  <c r="AW3660" i="1"/>
  <c r="AW3661" i="1"/>
  <c r="AW3662" i="1"/>
  <c r="AW3663" i="1"/>
  <c r="AW3664" i="1"/>
  <c r="AW3665" i="1"/>
  <c r="AW3666" i="1"/>
  <c r="AW3667" i="1"/>
  <c r="AW3668" i="1"/>
  <c r="AW3669" i="1"/>
  <c r="AW3670" i="1"/>
  <c r="AW3671" i="1"/>
  <c r="AW3672" i="1"/>
  <c r="AW3673" i="1"/>
  <c r="AW3674" i="1"/>
  <c r="AW3675" i="1"/>
  <c r="AW3676" i="1"/>
  <c r="AW3677" i="1"/>
  <c r="AW3678" i="1"/>
  <c r="AW3679" i="1"/>
  <c r="AW3680" i="1"/>
  <c r="AW3681" i="1"/>
  <c r="AW3682" i="1"/>
  <c r="AW3683" i="1"/>
  <c r="AW3684" i="1"/>
  <c r="AW3685" i="1"/>
  <c r="AW3686" i="1"/>
  <c r="AW3687" i="1"/>
  <c r="AW3688" i="1"/>
  <c r="AW3689" i="1"/>
  <c r="AW3690" i="1"/>
  <c r="AW3691" i="1"/>
  <c r="AW3692" i="1"/>
  <c r="AW3693" i="1"/>
  <c r="AW3694" i="1"/>
  <c r="AW3695" i="1"/>
  <c r="AW3696" i="1"/>
  <c r="AW3697" i="1"/>
  <c r="AW3698" i="1"/>
  <c r="AW3699" i="1"/>
  <c r="AW3700" i="1"/>
  <c r="AW3701" i="1"/>
  <c r="AW3702" i="1"/>
  <c r="AW3703" i="1"/>
  <c r="AW3704" i="1"/>
  <c r="AW3705" i="1"/>
  <c r="AW3706" i="1"/>
  <c r="AW3707" i="1"/>
  <c r="AW3708" i="1"/>
  <c r="AW3709" i="1"/>
  <c r="AW3710" i="1"/>
  <c r="AW3711" i="1"/>
  <c r="AW3712" i="1"/>
  <c r="AW3713" i="1"/>
  <c r="AW3714" i="1"/>
  <c r="AW3715" i="1"/>
  <c r="AW3716" i="1"/>
  <c r="AW3717" i="1"/>
  <c r="AW3718" i="1"/>
  <c r="AW3719" i="1"/>
  <c r="AW3720" i="1"/>
  <c r="AW3721" i="1"/>
  <c r="AW3722" i="1"/>
  <c r="AW3723" i="1"/>
  <c r="AW3724" i="1"/>
  <c r="AW3725" i="1"/>
  <c r="AW3726" i="1"/>
  <c r="AW3727" i="1"/>
  <c r="AW3728" i="1"/>
  <c r="AW3729" i="1"/>
  <c r="AW3730" i="1"/>
  <c r="AW3731" i="1"/>
  <c r="AW3732" i="1"/>
  <c r="AW3733" i="1"/>
  <c r="AW3734" i="1"/>
  <c r="AW3735" i="1"/>
  <c r="AW3736" i="1"/>
  <c r="AW3737" i="1"/>
  <c r="AW3738" i="1"/>
  <c r="AW3739" i="1"/>
  <c r="AW3740" i="1"/>
  <c r="AW3741" i="1"/>
  <c r="AW3742" i="1"/>
  <c r="AW3743" i="1"/>
  <c r="AW3744" i="1"/>
  <c r="AW3745" i="1"/>
  <c r="AW3746" i="1"/>
  <c r="AW3747" i="1"/>
  <c r="AW3748" i="1"/>
  <c r="AW3749" i="1"/>
  <c r="AW3750" i="1"/>
  <c r="AW3751" i="1"/>
  <c r="AW3752" i="1"/>
  <c r="AW3753" i="1"/>
  <c r="AW3754" i="1"/>
  <c r="AW3755" i="1"/>
  <c r="AW3756" i="1"/>
  <c r="AW3757" i="1"/>
  <c r="AW3758" i="1"/>
  <c r="AW3759" i="1"/>
  <c r="AW3760" i="1"/>
  <c r="AW3761" i="1"/>
  <c r="AW3762" i="1"/>
  <c r="AW3763" i="1"/>
  <c r="AW3764" i="1"/>
  <c r="AW3765" i="1"/>
  <c r="AW3766" i="1"/>
  <c r="AW3767" i="1"/>
  <c r="AW3768" i="1"/>
  <c r="AW3769" i="1"/>
  <c r="AW3770" i="1"/>
  <c r="AW3771" i="1"/>
  <c r="AW3772" i="1"/>
  <c r="AW3773" i="1"/>
  <c r="AW3774" i="1"/>
  <c r="AW3775" i="1"/>
  <c r="AW3776" i="1"/>
  <c r="AW3777" i="1"/>
  <c r="AW3778" i="1"/>
  <c r="AW3779" i="1"/>
  <c r="AW3780" i="1"/>
  <c r="AW3781" i="1"/>
  <c r="AW3782" i="1"/>
  <c r="AW3783" i="1"/>
  <c r="AW3784" i="1"/>
  <c r="AW3785" i="1"/>
  <c r="AW3786" i="1"/>
  <c r="AW3787" i="1"/>
  <c r="AW3788" i="1"/>
  <c r="AW3789" i="1"/>
  <c r="AW3790" i="1"/>
  <c r="AW3791" i="1"/>
  <c r="AW3792" i="1"/>
  <c r="AW3793" i="1"/>
  <c r="AW3794" i="1"/>
  <c r="AW3795" i="1"/>
  <c r="AW3796" i="1"/>
  <c r="AW3797" i="1"/>
  <c r="AW3798" i="1"/>
  <c r="AW3799" i="1"/>
  <c r="AW3800" i="1"/>
  <c r="AW3801" i="1"/>
  <c r="AW3802" i="1"/>
  <c r="AW3803" i="1"/>
  <c r="AW3804" i="1"/>
  <c r="AW3805" i="1"/>
  <c r="AW3806" i="1"/>
  <c r="AW3807" i="1"/>
  <c r="AW3808" i="1"/>
  <c r="AW3809" i="1"/>
  <c r="AW3810" i="1"/>
  <c r="AW3811" i="1"/>
  <c r="AW3812" i="1"/>
  <c r="AW3813" i="1"/>
  <c r="AW3814" i="1"/>
  <c r="AW3815" i="1"/>
  <c r="AW3816" i="1"/>
  <c r="AW3817" i="1"/>
  <c r="AW3818" i="1"/>
  <c r="AW3819" i="1"/>
  <c r="AW3820" i="1"/>
  <c r="AW3821" i="1"/>
  <c r="AW3822" i="1"/>
  <c r="AW3823" i="1"/>
  <c r="AW3824" i="1"/>
  <c r="AW3825" i="1"/>
  <c r="AW3826" i="1"/>
  <c r="AW3827" i="1"/>
  <c r="AW3828" i="1"/>
  <c r="AW3829" i="1"/>
  <c r="AW3830" i="1"/>
  <c r="AW3831" i="1"/>
  <c r="AW3832" i="1"/>
  <c r="AW3833" i="1"/>
  <c r="AW3834" i="1"/>
  <c r="AW3835" i="1"/>
  <c r="AW3836" i="1"/>
  <c r="AW3837" i="1"/>
  <c r="AW3838" i="1"/>
  <c r="AW3839" i="1"/>
  <c r="AW3840" i="1"/>
  <c r="AW3841" i="1"/>
  <c r="AW3842" i="1"/>
  <c r="AW3843" i="1"/>
  <c r="AW3844" i="1"/>
  <c r="AW3845" i="1"/>
  <c r="AW3846" i="1"/>
  <c r="AW3847" i="1"/>
  <c r="AW3848" i="1"/>
  <c r="AW3849" i="1"/>
  <c r="AW3850" i="1"/>
  <c r="AW3851" i="1"/>
  <c r="AW3852" i="1"/>
  <c r="AW3853" i="1"/>
  <c r="AW3854" i="1"/>
  <c r="AW3855" i="1"/>
  <c r="AW3856" i="1"/>
  <c r="AW3857" i="1"/>
  <c r="AW3858" i="1"/>
  <c r="AW3859" i="1"/>
  <c r="AW3860" i="1"/>
  <c r="AW3861" i="1"/>
  <c r="AW3862" i="1"/>
  <c r="AW3863" i="1"/>
  <c r="AW3864" i="1"/>
  <c r="AW3865" i="1"/>
  <c r="AW3866" i="1"/>
  <c r="AW3867" i="1"/>
  <c r="AW3868" i="1"/>
  <c r="AW3869" i="1"/>
  <c r="AW3870" i="1"/>
  <c r="AW3871" i="1"/>
  <c r="AW3872" i="1"/>
  <c r="AW3873" i="1"/>
  <c r="AW3874" i="1"/>
  <c r="AW3875" i="1"/>
  <c r="AW3876" i="1"/>
  <c r="AW3877" i="1"/>
  <c r="AW3878" i="1"/>
  <c r="AW3879" i="1"/>
  <c r="AW3880" i="1"/>
  <c r="AW3881" i="1"/>
  <c r="AW3882" i="1"/>
  <c r="AW3883" i="1"/>
  <c r="AW3884" i="1"/>
  <c r="AW3885" i="1"/>
  <c r="AW3886" i="1"/>
  <c r="AW3887" i="1"/>
  <c r="AW3888" i="1"/>
  <c r="AW3889" i="1"/>
  <c r="AW3890" i="1"/>
  <c r="AW3891" i="1"/>
  <c r="AW3892" i="1"/>
  <c r="AW3893" i="1"/>
  <c r="AW3894" i="1"/>
  <c r="AW3895" i="1"/>
  <c r="AW3896" i="1"/>
  <c r="AW3897" i="1"/>
  <c r="AW3898" i="1"/>
  <c r="AW3899" i="1"/>
  <c r="AW3900" i="1"/>
  <c r="AW3901" i="1"/>
  <c r="AW3902" i="1"/>
  <c r="AW3903" i="1"/>
  <c r="AW3904" i="1"/>
  <c r="AW3905" i="1"/>
  <c r="AW3906" i="1"/>
  <c r="AW3907" i="1"/>
  <c r="AW3908" i="1"/>
  <c r="AW3909" i="1"/>
  <c r="AW3910" i="1"/>
  <c r="AW3911" i="1"/>
  <c r="AW3912" i="1"/>
  <c r="AW3913" i="1"/>
  <c r="AW3914" i="1"/>
  <c r="AW3915" i="1"/>
  <c r="AW3916" i="1"/>
  <c r="AW3917" i="1"/>
  <c r="AW3918" i="1"/>
  <c r="AW3919" i="1"/>
  <c r="AW3920" i="1"/>
  <c r="AW3921" i="1"/>
  <c r="AW3922" i="1"/>
  <c r="AW3923" i="1"/>
  <c r="AW3924" i="1"/>
  <c r="AW3925" i="1"/>
  <c r="AW3926" i="1"/>
  <c r="AW3927" i="1"/>
  <c r="AW3928" i="1"/>
  <c r="AW3929" i="1"/>
  <c r="AW3930" i="1"/>
  <c r="AW3931" i="1"/>
  <c r="AW3932" i="1"/>
  <c r="AW3933" i="1"/>
  <c r="AW3934" i="1"/>
  <c r="AW3935" i="1"/>
  <c r="AW3936" i="1"/>
  <c r="AW3937" i="1"/>
  <c r="AW3938" i="1"/>
  <c r="AW3939" i="1"/>
  <c r="AW3940" i="1"/>
  <c r="AW3941" i="1"/>
  <c r="AW3942" i="1"/>
  <c r="AW3943" i="1"/>
  <c r="AW3944" i="1"/>
  <c r="AW3945" i="1"/>
  <c r="AW3946" i="1"/>
  <c r="AW3947" i="1"/>
  <c r="AW3948" i="1"/>
  <c r="AW3949" i="1"/>
  <c r="AW3950" i="1"/>
  <c r="AW3951" i="1"/>
  <c r="AW3952" i="1"/>
  <c r="AW3953" i="1"/>
  <c r="AW3954" i="1"/>
  <c r="AW3955" i="1"/>
  <c r="AW3956" i="1"/>
  <c r="AW3957" i="1"/>
  <c r="AW3958" i="1"/>
  <c r="AW3959" i="1"/>
  <c r="AW3960" i="1"/>
  <c r="AW3961" i="1"/>
  <c r="AW3962" i="1"/>
  <c r="AW3963" i="1"/>
  <c r="AW3964" i="1"/>
  <c r="AW3965" i="1"/>
  <c r="AW3966" i="1"/>
  <c r="AW3967" i="1"/>
  <c r="AW3968" i="1"/>
  <c r="AW3969" i="1"/>
  <c r="AW3970" i="1"/>
  <c r="AW3971" i="1"/>
  <c r="AW3972" i="1"/>
  <c r="AW3973" i="1"/>
  <c r="AW3974" i="1"/>
  <c r="AW3975" i="1"/>
  <c r="AW3976" i="1"/>
  <c r="AW3977" i="1"/>
  <c r="AW3978" i="1"/>
  <c r="AW3979" i="1"/>
  <c r="AW3980" i="1"/>
  <c r="AW3981" i="1"/>
  <c r="AW3982" i="1"/>
  <c r="AW3983" i="1"/>
  <c r="AW3984" i="1"/>
  <c r="AW3985" i="1"/>
  <c r="AW3986" i="1"/>
  <c r="AW3987" i="1"/>
  <c r="AW3988" i="1"/>
  <c r="AW3989" i="1"/>
  <c r="AW3990" i="1"/>
  <c r="AW3991" i="1"/>
  <c r="AW3992" i="1"/>
  <c r="AW3993" i="1"/>
  <c r="AW3994" i="1"/>
  <c r="AW3995" i="1"/>
  <c r="AW3996" i="1"/>
  <c r="AW3997" i="1"/>
  <c r="AW3998" i="1"/>
  <c r="AW3999" i="1"/>
  <c r="AW4000" i="1"/>
  <c r="AW4001" i="1"/>
  <c r="AW4002" i="1"/>
  <c r="AW4003" i="1"/>
  <c r="AW4004" i="1"/>
  <c r="AW4005" i="1"/>
  <c r="AW4006" i="1"/>
  <c r="AW4007" i="1"/>
  <c r="AW4008" i="1"/>
  <c r="AW4009" i="1"/>
  <c r="AW4010" i="1"/>
  <c r="AW4011" i="1"/>
  <c r="AW4012" i="1"/>
  <c r="AW4013" i="1"/>
  <c r="AW4014" i="1"/>
  <c r="AW4015" i="1"/>
  <c r="AW4016" i="1"/>
  <c r="AW4017" i="1"/>
  <c r="AW4018" i="1"/>
  <c r="AW4019" i="1"/>
  <c r="AW4020" i="1"/>
  <c r="AW4021" i="1"/>
  <c r="AW4022" i="1"/>
  <c r="AW4023" i="1"/>
  <c r="AW4024" i="1"/>
  <c r="AW4025" i="1"/>
  <c r="AW4026" i="1"/>
  <c r="AW4027" i="1"/>
  <c r="AW4028" i="1"/>
  <c r="AW4029" i="1"/>
  <c r="AW4030" i="1"/>
  <c r="AW4031" i="1"/>
  <c r="AW4032" i="1"/>
  <c r="AW4033" i="1"/>
  <c r="AW4034" i="1"/>
  <c r="AW4035" i="1"/>
  <c r="AW4036" i="1"/>
  <c r="AW4037" i="1"/>
  <c r="AW4038" i="1"/>
  <c r="AW4039" i="1"/>
  <c r="AW4040" i="1"/>
  <c r="AW4041" i="1"/>
  <c r="AW4042" i="1"/>
  <c r="AW4043" i="1"/>
  <c r="AW4044" i="1"/>
  <c r="AW4045" i="1"/>
  <c r="AW4046" i="1"/>
  <c r="AW4047" i="1"/>
  <c r="AW4048" i="1"/>
  <c r="AW4049" i="1"/>
  <c r="AW4050" i="1"/>
  <c r="AW4051" i="1"/>
  <c r="AW4052" i="1"/>
  <c r="AW4053" i="1"/>
  <c r="AW4054" i="1"/>
  <c r="AW4055" i="1"/>
  <c r="AW4056" i="1"/>
  <c r="AW4057" i="1"/>
  <c r="AW4058" i="1"/>
  <c r="AW4059" i="1"/>
  <c r="AW4060" i="1"/>
  <c r="AW4061" i="1"/>
  <c r="AW4062" i="1"/>
  <c r="AW4063" i="1"/>
  <c r="AW4064" i="1"/>
  <c r="AW4065" i="1"/>
  <c r="AW4066" i="1"/>
  <c r="AW4067" i="1"/>
  <c r="AW4068" i="1"/>
  <c r="AW4069" i="1"/>
  <c r="AW4070" i="1"/>
  <c r="AW4071" i="1"/>
  <c r="AW4072" i="1"/>
  <c r="AW4073" i="1"/>
  <c r="AW4074" i="1"/>
  <c r="AW4075" i="1"/>
  <c r="AW4076" i="1"/>
  <c r="AW4077" i="1"/>
  <c r="AW4078" i="1"/>
  <c r="AW4079" i="1"/>
  <c r="AW4080" i="1"/>
  <c r="AW4081" i="1"/>
  <c r="AW4082" i="1"/>
  <c r="AW4083" i="1"/>
  <c r="AW4084" i="1"/>
  <c r="AW4085" i="1"/>
  <c r="AW4086" i="1"/>
  <c r="AW4087" i="1"/>
  <c r="AW4088" i="1"/>
  <c r="AW4089" i="1"/>
  <c r="AW4090" i="1"/>
  <c r="AW4091" i="1"/>
  <c r="AW4092" i="1"/>
  <c r="AW4093" i="1"/>
  <c r="AW4094" i="1"/>
  <c r="AW4095" i="1"/>
  <c r="AW4096" i="1"/>
  <c r="AW4097" i="1"/>
  <c r="AW4098" i="1"/>
  <c r="AW4099" i="1"/>
  <c r="AW4100" i="1"/>
  <c r="AW4101" i="1"/>
  <c r="AW4102" i="1"/>
  <c r="AW4103" i="1"/>
  <c r="AW4104" i="1"/>
  <c r="AW4105" i="1"/>
  <c r="AW4106" i="1"/>
  <c r="AW4107" i="1"/>
  <c r="AW4108" i="1"/>
  <c r="AW4109" i="1"/>
  <c r="AW4110" i="1"/>
  <c r="AW4111" i="1"/>
  <c r="AW4112" i="1"/>
  <c r="AW4113" i="1"/>
  <c r="AW4114" i="1"/>
  <c r="AW4115" i="1"/>
  <c r="AW4116" i="1"/>
  <c r="AW4117" i="1"/>
  <c r="AW4118" i="1"/>
  <c r="AW4119" i="1"/>
  <c r="AW4120" i="1"/>
  <c r="AW4121" i="1"/>
  <c r="AW4122" i="1"/>
  <c r="AW4123" i="1"/>
  <c r="AW4124" i="1"/>
  <c r="AW4125" i="1"/>
  <c r="AW4126" i="1"/>
  <c r="AW4127" i="1"/>
  <c r="AW4128" i="1"/>
  <c r="AW4129" i="1"/>
  <c r="AW4130" i="1"/>
  <c r="AW4131" i="1"/>
  <c r="AW4132" i="1"/>
  <c r="AW4133" i="1"/>
  <c r="AW4134" i="1"/>
  <c r="AW4135" i="1"/>
  <c r="AW4136" i="1"/>
  <c r="AW4137" i="1"/>
  <c r="AW4138" i="1"/>
  <c r="AW4139" i="1"/>
  <c r="AW4140" i="1"/>
  <c r="AW4141" i="1"/>
  <c r="AW4142" i="1"/>
  <c r="AW4143" i="1"/>
  <c r="AW4144" i="1"/>
  <c r="AW4145" i="1"/>
  <c r="AW4146" i="1"/>
  <c r="AW4147" i="1"/>
  <c r="AW4148" i="1"/>
  <c r="AW4149" i="1"/>
  <c r="AW4150" i="1"/>
  <c r="AW4151" i="1"/>
  <c r="AW4152" i="1"/>
  <c r="AW4153" i="1"/>
  <c r="AW4154" i="1"/>
  <c r="AW4155" i="1"/>
  <c r="AW4156" i="1"/>
  <c r="AW4157" i="1"/>
  <c r="AW4158" i="1"/>
  <c r="AW4159" i="1"/>
  <c r="AW4160" i="1"/>
  <c r="AW4161" i="1"/>
  <c r="AW4162" i="1"/>
  <c r="AW4163" i="1"/>
  <c r="AW4164" i="1"/>
  <c r="AW4165" i="1"/>
  <c r="AW4166" i="1"/>
  <c r="AW4167" i="1"/>
  <c r="AW4168" i="1"/>
  <c r="AW4169" i="1"/>
  <c r="AW4170" i="1"/>
  <c r="AW4171" i="1"/>
  <c r="AW4172" i="1"/>
  <c r="AW4173" i="1"/>
  <c r="AW4174" i="1"/>
  <c r="AW4175" i="1"/>
  <c r="AW4176" i="1"/>
  <c r="AW4177" i="1"/>
  <c r="AW4178" i="1"/>
  <c r="AW4179" i="1"/>
  <c r="AW4180" i="1"/>
  <c r="AW4181" i="1"/>
  <c r="AW4182" i="1"/>
  <c r="AW4183" i="1"/>
  <c r="AW4184" i="1"/>
  <c r="AW4185" i="1"/>
  <c r="AW4186" i="1"/>
  <c r="AW4187" i="1"/>
  <c r="AW4188" i="1"/>
  <c r="AW4189" i="1"/>
  <c r="AW4190" i="1"/>
  <c r="AW4191" i="1"/>
  <c r="AW4192" i="1"/>
  <c r="AW4193" i="1"/>
  <c r="AW4194" i="1"/>
  <c r="AW4195" i="1"/>
  <c r="AW4196" i="1"/>
  <c r="AW4197" i="1"/>
  <c r="AW4198" i="1"/>
  <c r="AW4199" i="1"/>
  <c r="AW4200" i="1"/>
  <c r="AW4201" i="1"/>
  <c r="AW4202" i="1"/>
  <c r="AW4203" i="1"/>
  <c r="AW4204" i="1"/>
  <c r="AW4205" i="1"/>
  <c r="AW4206" i="1"/>
  <c r="AW4207" i="1"/>
  <c r="AW4208" i="1"/>
  <c r="AW4209" i="1"/>
  <c r="AW4210" i="1"/>
  <c r="AW4211" i="1"/>
  <c r="AW4212" i="1"/>
  <c r="AW4213" i="1"/>
  <c r="AW4214" i="1"/>
  <c r="AW4215" i="1"/>
  <c r="AW4216" i="1"/>
  <c r="AW4217" i="1"/>
  <c r="AW4218" i="1"/>
  <c r="AW4219" i="1"/>
  <c r="AW4220" i="1"/>
  <c r="AW4221" i="1"/>
  <c r="AW4222" i="1"/>
  <c r="AW4223" i="1"/>
  <c r="AW4224" i="1"/>
  <c r="AW4225" i="1"/>
  <c r="AW4226" i="1"/>
  <c r="AW4227" i="1"/>
  <c r="AW4228" i="1"/>
  <c r="AW4229" i="1"/>
  <c r="AW4230" i="1"/>
  <c r="AW4231" i="1"/>
  <c r="AW4232" i="1"/>
  <c r="AW4233" i="1"/>
  <c r="AW4234" i="1"/>
  <c r="AW4235" i="1"/>
  <c r="AW4236" i="1"/>
  <c r="AW4237" i="1"/>
  <c r="AW4238" i="1"/>
  <c r="AW4239" i="1"/>
  <c r="AW4240" i="1"/>
  <c r="AW4241" i="1"/>
  <c r="AW4242" i="1"/>
  <c r="AW4243" i="1"/>
  <c r="AW4244" i="1"/>
  <c r="AW4245" i="1"/>
  <c r="AW4246" i="1"/>
  <c r="AW4247" i="1"/>
  <c r="AW4248" i="1"/>
  <c r="AW4249" i="1"/>
  <c r="AW4250" i="1"/>
  <c r="AW4251" i="1"/>
  <c r="AW4252" i="1"/>
  <c r="AW4253" i="1"/>
  <c r="AW4254" i="1"/>
  <c r="AW4255" i="1"/>
  <c r="AW4256" i="1"/>
  <c r="AW4257" i="1"/>
  <c r="AW4258" i="1"/>
  <c r="AW4259" i="1"/>
  <c r="AW4260" i="1"/>
  <c r="AW4261" i="1"/>
  <c r="AW4262" i="1"/>
  <c r="AW4263" i="1"/>
  <c r="AW4264" i="1"/>
  <c r="AW4265" i="1"/>
  <c r="AW4266" i="1"/>
  <c r="AW4267" i="1"/>
  <c r="AW4268" i="1"/>
  <c r="AW4269" i="1"/>
  <c r="AW4270" i="1"/>
  <c r="AW4271" i="1"/>
  <c r="AW4272" i="1"/>
  <c r="AW4273" i="1"/>
  <c r="AW4274" i="1"/>
  <c r="AW4275" i="1"/>
  <c r="AW4276" i="1"/>
  <c r="AW4277" i="1"/>
  <c r="AW4278" i="1"/>
  <c r="AW4279" i="1"/>
  <c r="AW4280" i="1"/>
  <c r="AW4281" i="1"/>
  <c r="AW4282" i="1"/>
  <c r="AW4283" i="1"/>
  <c r="AW4284" i="1"/>
  <c r="AW4285" i="1"/>
  <c r="AW4286" i="1"/>
  <c r="AW4287" i="1"/>
  <c r="AW4288" i="1"/>
  <c r="AW4289" i="1"/>
  <c r="AW4290" i="1"/>
  <c r="AW4291" i="1"/>
  <c r="AW4292" i="1"/>
  <c r="AW4293" i="1"/>
  <c r="AW4294" i="1"/>
  <c r="AW4295" i="1"/>
  <c r="AW4296" i="1"/>
  <c r="AW4297" i="1"/>
  <c r="AW4298" i="1"/>
  <c r="AW4299" i="1"/>
  <c r="AW4300" i="1"/>
  <c r="AW4301" i="1"/>
  <c r="AW4302" i="1"/>
  <c r="AW4303" i="1"/>
  <c r="AW4304" i="1"/>
  <c r="AW4305" i="1"/>
  <c r="AW4306" i="1"/>
  <c r="AW4307" i="1"/>
  <c r="AW4308" i="1"/>
  <c r="AW4309" i="1"/>
  <c r="AW4310" i="1"/>
  <c r="AW4311" i="1"/>
  <c r="AW4312" i="1"/>
  <c r="AW4313" i="1"/>
  <c r="AW4314" i="1"/>
  <c r="AW4315" i="1"/>
  <c r="AW4316" i="1"/>
  <c r="AW4317" i="1"/>
  <c r="AW4318" i="1"/>
  <c r="AW4319" i="1"/>
  <c r="AW4320" i="1"/>
  <c r="AW4321" i="1"/>
  <c r="AW4322" i="1"/>
  <c r="AW4323" i="1"/>
  <c r="AW4324" i="1"/>
  <c r="AW4325" i="1"/>
  <c r="AW4326" i="1"/>
  <c r="AW4327" i="1"/>
  <c r="AW4328" i="1"/>
  <c r="AW4329" i="1"/>
  <c r="AW4330" i="1"/>
  <c r="AW4331" i="1"/>
  <c r="AW4332" i="1"/>
  <c r="AW4333" i="1"/>
  <c r="AW4334" i="1"/>
  <c r="AW4335" i="1"/>
  <c r="AW4336" i="1"/>
  <c r="AW4337" i="1"/>
  <c r="AW4338" i="1"/>
  <c r="AW4339" i="1"/>
  <c r="AW4340" i="1"/>
  <c r="AW4341" i="1"/>
  <c r="AW4342" i="1"/>
  <c r="AW4343" i="1"/>
  <c r="AW4344" i="1"/>
  <c r="AW4345" i="1"/>
  <c r="AW4346" i="1"/>
  <c r="AW4347" i="1"/>
  <c r="AW4348" i="1"/>
  <c r="AW4349" i="1"/>
  <c r="AW4350" i="1"/>
  <c r="AW4351" i="1"/>
  <c r="AW4352" i="1"/>
  <c r="AW4353" i="1"/>
  <c r="AW4354" i="1"/>
  <c r="AW4355" i="1"/>
  <c r="AW4356" i="1"/>
  <c r="AW4357" i="1"/>
  <c r="AW4358" i="1"/>
  <c r="AW4359" i="1"/>
  <c r="AW4360" i="1"/>
  <c r="AW4361" i="1"/>
  <c r="AW4362" i="1"/>
  <c r="AW4363" i="1"/>
  <c r="AW4364" i="1"/>
  <c r="AW4365" i="1"/>
  <c r="AW4366" i="1"/>
  <c r="AW4367" i="1"/>
  <c r="AW4368" i="1"/>
  <c r="AW4369" i="1"/>
  <c r="AW4370" i="1"/>
  <c r="AW4371" i="1"/>
  <c r="AW4372" i="1"/>
  <c r="AW4373" i="1"/>
  <c r="AW4374" i="1"/>
  <c r="AW4375" i="1"/>
  <c r="AW4376" i="1"/>
  <c r="AW4377" i="1"/>
  <c r="AW4378" i="1"/>
  <c r="AW4379" i="1"/>
  <c r="AW4380" i="1"/>
  <c r="AW4381" i="1"/>
  <c r="AW4382" i="1"/>
  <c r="AW4383" i="1"/>
  <c r="AW4384" i="1"/>
  <c r="AW4385" i="1"/>
  <c r="AW4386" i="1"/>
  <c r="AW4387" i="1"/>
  <c r="AW4388" i="1"/>
  <c r="AW4389" i="1"/>
  <c r="AW4390" i="1"/>
  <c r="AW4391" i="1"/>
  <c r="AW4392" i="1"/>
  <c r="AW4393" i="1"/>
  <c r="AW4394" i="1"/>
  <c r="AW4395" i="1"/>
  <c r="AW4396" i="1"/>
  <c r="AW4397" i="1"/>
  <c r="AW4398" i="1"/>
  <c r="AW4399" i="1"/>
  <c r="AW4400" i="1"/>
  <c r="AW4401" i="1"/>
  <c r="AW4402" i="1"/>
  <c r="AW4403" i="1"/>
  <c r="AW4404" i="1"/>
  <c r="AW4405" i="1"/>
  <c r="AW4406" i="1"/>
  <c r="AW4407" i="1"/>
  <c r="AW4408" i="1"/>
  <c r="AW4409" i="1"/>
  <c r="AW4410" i="1"/>
  <c r="AW4411" i="1"/>
  <c r="AW4412" i="1"/>
  <c r="AW4413" i="1"/>
  <c r="AW4414" i="1"/>
  <c r="AW4415" i="1"/>
  <c r="AW4416" i="1"/>
  <c r="AW4417" i="1"/>
  <c r="AW4418" i="1"/>
  <c r="AW4419" i="1"/>
  <c r="AW4420" i="1"/>
  <c r="AW4421" i="1"/>
  <c r="AW4422" i="1"/>
  <c r="AW4423" i="1"/>
  <c r="AW4424" i="1"/>
  <c r="AW4425" i="1"/>
  <c r="AW4426" i="1"/>
  <c r="AW4427" i="1"/>
  <c r="AW4428" i="1"/>
  <c r="AW4429" i="1"/>
  <c r="AW4430" i="1"/>
  <c r="AW4431" i="1"/>
  <c r="AW4432" i="1"/>
  <c r="AW4433" i="1"/>
  <c r="AW4434" i="1"/>
  <c r="AW4435" i="1"/>
  <c r="AW4436" i="1"/>
  <c r="AW4437" i="1"/>
  <c r="AW4438" i="1"/>
  <c r="AW4439" i="1"/>
  <c r="AW4440" i="1"/>
  <c r="AW4441" i="1"/>
  <c r="AW4442" i="1"/>
  <c r="AW4443" i="1"/>
  <c r="AW4444" i="1"/>
  <c r="AW4445" i="1"/>
  <c r="AW4446" i="1"/>
  <c r="AW4447" i="1"/>
  <c r="AW4448" i="1"/>
  <c r="AW4449" i="1"/>
  <c r="AW4450" i="1"/>
  <c r="AW4451" i="1"/>
  <c r="AW4452" i="1"/>
  <c r="AW4453" i="1"/>
  <c r="AW4454" i="1"/>
  <c r="AW4455" i="1"/>
  <c r="AW4456" i="1"/>
  <c r="AW4457" i="1"/>
  <c r="AW4458" i="1"/>
  <c r="AW4459" i="1"/>
  <c r="AW4460" i="1"/>
  <c r="AW4461" i="1"/>
  <c r="AW4462" i="1"/>
  <c r="AW4463" i="1"/>
  <c r="AW4464" i="1"/>
  <c r="AW4465" i="1"/>
  <c r="AW4466" i="1"/>
  <c r="AW4467" i="1"/>
  <c r="AW4468" i="1"/>
  <c r="AW4469" i="1"/>
  <c r="AW4470" i="1"/>
  <c r="AW4471" i="1"/>
  <c r="AW4472" i="1"/>
  <c r="AW4473" i="1"/>
  <c r="AW4474" i="1"/>
  <c r="AW4475" i="1"/>
  <c r="AW4476" i="1"/>
  <c r="AW4477" i="1"/>
  <c r="AW4478" i="1"/>
  <c r="AW4479" i="1"/>
  <c r="AW4480" i="1"/>
  <c r="AW4481" i="1"/>
  <c r="AW4482" i="1"/>
  <c r="AW4483" i="1"/>
  <c r="AW4484" i="1"/>
  <c r="AW4485" i="1"/>
  <c r="AW4486" i="1"/>
  <c r="AW4487" i="1"/>
  <c r="AW4488" i="1"/>
  <c r="AW4489" i="1"/>
  <c r="AW4490" i="1"/>
  <c r="AW4491" i="1"/>
  <c r="AW4492" i="1"/>
  <c r="AW4493" i="1"/>
  <c r="AW4494" i="1"/>
  <c r="AW4495" i="1"/>
  <c r="AW4496" i="1"/>
  <c r="AW4497" i="1"/>
  <c r="AW4498" i="1"/>
  <c r="AW4499" i="1"/>
  <c r="AW4500" i="1"/>
  <c r="AW4501" i="1"/>
  <c r="AW4502" i="1"/>
  <c r="AW4503" i="1"/>
  <c r="AW4504" i="1"/>
  <c r="AW4505" i="1"/>
  <c r="AW4506" i="1"/>
  <c r="AW4507" i="1"/>
  <c r="AW4508" i="1"/>
  <c r="AW4509" i="1"/>
  <c r="AW4510" i="1"/>
  <c r="AW4511" i="1"/>
  <c r="AW4512" i="1"/>
  <c r="AW4513" i="1"/>
  <c r="AW4514" i="1"/>
  <c r="AW4515" i="1"/>
  <c r="AW4516" i="1"/>
  <c r="AW4517" i="1"/>
  <c r="AW4518" i="1"/>
  <c r="AW4519" i="1"/>
  <c r="AW4520" i="1"/>
  <c r="AW4521" i="1"/>
  <c r="AW4522" i="1"/>
  <c r="AW4523" i="1"/>
  <c r="AW4524" i="1"/>
  <c r="AW4525" i="1"/>
  <c r="AW4526" i="1"/>
  <c r="AW4527" i="1"/>
  <c r="AW4528" i="1"/>
  <c r="AW4529" i="1"/>
  <c r="AW4530" i="1"/>
  <c r="AW4531" i="1"/>
  <c r="AW4532" i="1"/>
  <c r="AW4533" i="1"/>
  <c r="AW4534" i="1"/>
  <c r="AW4535" i="1"/>
  <c r="AW4536" i="1"/>
  <c r="AW4537" i="1"/>
  <c r="AW4538" i="1"/>
  <c r="AW4539" i="1"/>
  <c r="AW4540" i="1"/>
  <c r="AW4541" i="1"/>
  <c r="AW4542" i="1"/>
  <c r="AW4543" i="1"/>
  <c r="AW4544" i="1"/>
  <c r="AW4545" i="1"/>
  <c r="AW4546" i="1"/>
  <c r="AW4547" i="1"/>
  <c r="AW4548" i="1"/>
  <c r="AW4549" i="1"/>
  <c r="AW4550" i="1"/>
  <c r="AW4551" i="1"/>
  <c r="AW4552" i="1"/>
  <c r="AW4553" i="1"/>
  <c r="AW4554" i="1"/>
  <c r="AW4555" i="1"/>
  <c r="AW4556" i="1"/>
  <c r="AW4557" i="1"/>
  <c r="AW4558" i="1"/>
  <c r="AW4559" i="1"/>
  <c r="AW4560" i="1"/>
  <c r="AW4561" i="1"/>
  <c r="AW4562" i="1"/>
  <c r="AW4563" i="1"/>
  <c r="AW4564" i="1"/>
  <c r="AW4565" i="1"/>
  <c r="AW4566" i="1"/>
  <c r="AW4567" i="1"/>
  <c r="AW4568" i="1"/>
  <c r="AW4569" i="1"/>
  <c r="AW4570" i="1"/>
  <c r="AW4571" i="1"/>
  <c r="AW4572" i="1"/>
  <c r="AW4573" i="1"/>
  <c r="AW4574" i="1"/>
  <c r="AW4575" i="1"/>
  <c r="AW4576" i="1"/>
  <c r="AW4577" i="1"/>
  <c r="AW4578" i="1"/>
  <c r="AW4579" i="1"/>
  <c r="AW4580" i="1"/>
  <c r="AW4581" i="1"/>
  <c r="AW4582" i="1"/>
  <c r="AW4583" i="1"/>
  <c r="AW4584" i="1"/>
  <c r="AW4585" i="1"/>
  <c r="AW4586" i="1"/>
  <c r="AW4587" i="1"/>
  <c r="AW4588" i="1"/>
  <c r="AW4589" i="1"/>
  <c r="AW4590" i="1"/>
  <c r="AW4591" i="1"/>
  <c r="AW4592" i="1"/>
  <c r="AW4593" i="1"/>
  <c r="AW4594" i="1"/>
  <c r="AW4595" i="1"/>
  <c r="AW4596" i="1"/>
  <c r="AW4597" i="1"/>
  <c r="AW4598" i="1"/>
  <c r="AW4599" i="1"/>
  <c r="AW4600" i="1"/>
  <c r="AW4601" i="1"/>
  <c r="AW4602" i="1"/>
  <c r="AW4603" i="1"/>
  <c r="AW4604" i="1"/>
  <c r="AW4605" i="1"/>
  <c r="AW4606" i="1"/>
  <c r="AW4607" i="1"/>
  <c r="AW4608" i="1"/>
  <c r="AW4609" i="1"/>
  <c r="AW4610" i="1"/>
  <c r="AW4611" i="1"/>
  <c r="AW4612" i="1"/>
  <c r="AW4613" i="1"/>
  <c r="AW4614" i="1"/>
  <c r="AW4615" i="1"/>
  <c r="AW4616" i="1"/>
  <c r="AW4617" i="1"/>
  <c r="AW4618" i="1"/>
  <c r="AW4619" i="1"/>
  <c r="AW4620" i="1"/>
  <c r="AW4621" i="1"/>
  <c r="AW4622" i="1"/>
  <c r="AW4623" i="1"/>
  <c r="AW4624" i="1"/>
  <c r="AW4625" i="1"/>
  <c r="AW4626" i="1"/>
  <c r="AW4627" i="1"/>
  <c r="AW4628" i="1"/>
  <c r="AW4629" i="1"/>
  <c r="AW4630" i="1"/>
  <c r="AW4631" i="1"/>
  <c r="AW4632" i="1"/>
  <c r="AW4633" i="1"/>
  <c r="AW4634" i="1"/>
  <c r="AW4635" i="1"/>
  <c r="AW4636" i="1"/>
  <c r="AW4637" i="1"/>
  <c r="AW4638" i="1"/>
  <c r="AW4639" i="1"/>
  <c r="AW4640" i="1"/>
  <c r="AW4641" i="1"/>
  <c r="AW4642" i="1"/>
  <c r="AW4643" i="1"/>
  <c r="AW4644" i="1"/>
  <c r="AW4645" i="1"/>
  <c r="AW4646" i="1"/>
  <c r="AW4647" i="1"/>
  <c r="AW4648" i="1"/>
  <c r="AW4649" i="1"/>
  <c r="AW4650" i="1"/>
  <c r="AW4651" i="1"/>
  <c r="AW4652" i="1"/>
  <c r="AW4653" i="1"/>
  <c r="AW4654" i="1"/>
  <c r="AW4655" i="1"/>
  <c r="AW4656" i="1"/>
  <c r="AW4657" i="1"/>
  <c r="AW4658" i="1"/>
  <c r="AW4659" i="1"/>
  <c r="AW4660" i="1"/>
  <c r="AW4661" i="1"/>
  <c r="AW4662" i="1"/>
  <c r="AW4663" i="1"/>
  <c r="AW4664" i="1"/>
  <c r="AW4665" i="1"/>
  <c r="AW4666" i="1"/>
  <c r="AW4667" i="1"/>
  <c r="AW4668" i="1"/>
  <c r="AW4669" i="1"/>
  <c r="AW4670" i="1"/>
  <c r="AW4671" i="1"/>
  <c r="AW4672" i="1"/>
  <c r="AW4673" i="1"/>
  <c r="AW4674" i="1"/>
  <c r="AW4675" i="1"/>
  <c r="AW4676" i="1"/>
  <c r="AW4677" i="1"/>
  <c r="AW4678" i="1"/>
  <c r="AW4679" i="1"/>
  <c r="AW4680" i="1"/>
  <c r="AW4681" i="1"/>
  <c r="AW4682" i="1"/>
  <c r="AW4683" i="1"/>
  <c r="AW4684" i="1"/>
  <c r="AW4685" i="1"/>
  <c r="AW4686" i="1"/>
  <c r="AW4687" i="1"/>
  <c r="AW4688" i="1"/>
  <c r="AW4689" i="1"/>
  <c r="AW4690" i="1"/>
  <c r="AW4691" i="1"/>
  <c r="AW4692" i="1"/>
  <c r="AW4693" i="1"/>
  <c r="AW4694" i="1"/>
  <c r="AW4695" i="1"/>
  <c r="AW4696" i="1"/>
  <c r="AW4697" i="1"/>
  <c r="AW4698" i="1"/>
  <c r="AW4699" i="1"/>
  <c r="AW4700" i="1"/>
  <c r="AW4701" i="1"/>
  <c r="AW4702" i="1"/>
  <c r="AW4703" i="1"/>
  <c r="AW4704" i="1"/>
  <c r="AW4705" i="1"/>
  <c r="AW4706" i="1"/>
  <c r="AW4707" i="1"/>
  <c r="AW4708" i="1"/>
  <c r="AW4709" i="1"/>
  <c r="AW4710" i="1"/>
  <c r="AW4711" i="1"/>
  <c r="AW4712" i="1"/>
  <c r="AW4713" i="1"/>
  <c r="AW4714" i="1"/>
  <c r="AW4715" i="1"/>
  <c r="AW4716" i="1"/>
  <c r="AW4717" i="1"/>
  <c r="AW4718" i="1"/>
  <c r="AW4719" i="1"/>
  <c r="AW4720" i="1"/>
  <c r="AW4721" i="1"/>
  <c r="AW4722" i="1"/>
  <c r="AW4723" i="1"/>
  <c r="AW4724" i="1"/>
  <c r="AW4725" i="1"/>
  <c r="AW4726" i="1"/>
  <c r="AW4727" i="1"/>
  <c r="AW4728" i="1"/>
  <c r="AW4729" i="1"/>
  <c r="AW4730" i="1"/>
  <c r="AW4731" i="1"/>
  <c r="AW4732" i="1"/>
  <c r="AW4733" i="1"/>
  <c r="AW4734" i="1"/>
  <c r="AW4735" i="1"/>
  <c r="AW4736" i="1"/>
  <c r="AW4737" i="1"/>
  <c r="AW4738" i="1"/>
  <c r="AW4739" i="1"/>
  <c r="AW4740" i="1"/>
  <c r="AW4741" i="1"/>
  <c r="AW4742" i="1"/>
  <c r="AW4743" i="1"/>
  <c r="AW4744" i="1"/>
  <c r="AW4745" i="1"/>
  <c r="AW4746" i="1"/>
  <c r="AW4747" i="1"/>
  <c r="AW4748" i="1"/>
  <c r="AW4749" i="1"/>
  <c r="AW4750" i="1"/>
  <c r="AW4751" i="1"/>
  <c r="AW4752" i="1"/>
  <c r="AW4753" i="1"/>
  <c r="AW4754" i="1"/>
  <c r="AW4755" i="1"/>
  <c r="AW4756" i="1"/>
  <c r="AW4757" i="1"/>
  <c r="AW4758" i="1"/>
  <c r="AW4759" i="1"/>
  <c r="AW4760" i="1"/>
  <c r="AW4761" i="1"/>
  <c r="AW4762" i="1"/>
  <c r="AW4763" i="1"/>
  <c r="AW4764" i="1"/>
  <c r="AW4765" i="1"/>
  <c r="AW4766" i="1"/>
  <c r="AW4767" i="1"/>
  <c r="AW4768" i="1"/>
  <c r="AW4769" i="1"/>
  <c r="AW4770" i="1"/>
  <c r="AW4771" i="1"/>
  <c r="AW4772" i="1"/>
  <c r="AW4773" i="1"/>
  <c r="AW4774" i="1"/>
  <c r="AW4775" i="1"/>
  <c r="AW4776" i="1"/>
  <c r="AW4777" i="1"/>
  <c r="AW4778" i="1"/>
  <c r="AW4779" i="1"/>
  <c r="AW4780" i="1"/>
  <c r="AW4781" i="1"/>
  <c r="AW4782" i="1"/>
  <c r="AW4783" i="1"/>
  <c r="AW4784" i="1"/>
  <c r="AW4785" i="1"/>
  <c r="AW4786" i="1"/>
  <c r="AW4787" i="1"/>
  <c r="AW4788" i="1"/>
  <c r="AW4789" i="1"/>
  <c r="AW4790" i="1"/>
  <c r="AW4791" i="1"/>
  <c r="AW4792" i="1"/>
  <c r="AW4793" i="1"/>
  <c r="AW4794" i="1"/>
  <c r="AW4795" i="1"/>
  <c r="AW4796" i="1"/>
  <c r="AW4797" i="1"/>
  <c r="AW4798" i="1"/>
  <c r="AW4799" i="1"/>
  <c r="AW4800" i="1"/>
  <c r="AW4801" i="1"/>
  <c r="AW4802" i="1"/>
  <c r="AW4803" i="1"/>
  <c r="AW4804" i="1"/>
  <c r="AW4805" i="1"/>
  <c r="AW4806" i="1"/>
  <c r="AW4807" i="1"/>
  <c r="AW4808" i="1"/>
  <c r="AW4809" i="1"/>
  <c r="AW4810" i="1"/>
  <c r="AW4811" i="1"/>
  <c r="AW4812" i="1"/>
  <c r="AW4813" i="1"/>
  <c r="AW4814" i="1"/>
  <c r="AW4815" i="1"/>
  <c r="AW4816" i="1"/>
  <c r="AW4817" i="1"/>
  <c r="AW4818" i="1"/>
  <c r="AW4819" i="1"/>
  <c r="AW4820" i="1"/>
  <c r="AW4821" i="1"/>
  <c r="AW4822" i="1"/>
  <c r="AW4823" i="1"/>
  <c r="AW4824" i="1"/>
  <c r="AW4825" i="1"/>
  <c r="AW4826" i="1"/>
  <c r="AW4827" i="1"/>
  <c r="AW4828" i="1"/>
  <c r="AW4829" i="1"/>
  <c r="AW4830" i="1"/>
  <c r="AW4831" i="1"/>
  <c r="AW4832" i="1"/>
  <c r="AW4833" i="1"/>
  <c r="AW4834" i="1"/>
  <c r="AW4835" i="1"/>
  <c r="AW4836" i="1"/>
  <c r="AW4837" i="1"/>
  <c r="AW4838" i="1"/>
  <c r="AW4839" i="1"/>
  <c r="AW4840" i="1"/>
  <c r="AW4841" i="1"/>
  <c r="AW4842" i="1"/>
  <c r="AW4843" i="1"/>
  <c r="AW4844" i="1"/>
  <c r="AW4845" i="1"/>
  <c r="AW4846" i="1"/>
  <c r="AW4847" i="1"/>
  <c r="AW4848" i="1"/>
  <c r="AW4849" i="1"/>
  <c r="AW4850" i="1"/>
  <c r="AW4851" i="1"/>
  <c r="AW4852" i="1"/>
  <c r="AW4853" i="1"/>
  <c r="AW4854" i="1"/>
  <c r="AW4855" i="1"/>
  <c r="AW4856" i="1"/>
  <c r="AW4857" i="1"/>
  <c r="AW4858" i="1"/>
  <c r="AW4859" i="1"/>
  <c r="AW4860" i="1"/>
  <c r="AW4861" i="1"/>
  <c r="AW4862" i="1"/>
  <c r="AW4863" i="1"/>
  <c r="AW4864" i="1"/>
  <c r="AW4865" i="1"/>
  <c r="AW4866" i="1"/>
  <c r="AW4867" i="1"/>
  <c r="AW4868" i="1"/>
  <c r="AW4869" i="1"/>
  <c r="AW4870" i="1"/>
  <c r="AW4871" i="1"/>
  <c r="AW4872" i="1"/>
  <c r="AW4873" i="1"/>
  <c r="AW4874" i="1"/>
  <c r="AW4875" i="1"/>
  <c r="AW4876" i="1"/>
  <c r="AW4877" i="1"/>
  <c r="AW4878" i="1"/>
  <c r="AW4879" i="1"/>
  <c r="AW4880" i="1"/>
  <c r="AW4881" i="1"/>
  <c r="AW4882" i="1"/>
  <c r="AW4883" i="1"/>
  <c r="AW4884" i="1"/>
  <c r="AW4885" i="1"/>
  <c r="AW4886" i="1"/>
  <c r="AW4887" i="1"/>
  <c r="AW4888" i="1"/>
  <c r="AW4889" i="1"/>
  <c r="AW4890" i="1"/>
  <c r="AW4891" i="1"/>
  <c r="AW4892" i="1"/>
  <c r="AW4893" i="1"/>
  <c r="AW4894" i="1"/>
  <c r="AW4895" i="1"/>
  <c r="AW4896" i="1"/>
  <c r="AW4897" i="1"/>
  <c r="AW4898" i="1"/>
  <c r="AW4899" i="1"/>
  <c r="AW4900" i="1"/>
  <c r="AW4901" i="1"/>
  <c r="AW4902" i="1"/>
  <c r="AW4903" i="1"/>
  <c r="AW4904" i="1"/>
  <c r="AW4905" i="1"/>
  <c r="AW4906" i="1"/>
  <c r="AW4907" i="1"/>
  <c r="AW4908" i="1"/>
  <c r="AW4909" i="1"/>
  <c r="AW4910" i="1"/>
  <c r="AW4911" i="1"/>
  <c r="AW4912" i="1"/>
  <c r="AW4913" i="1"/>
  <c r="AW4914" i="1"/>
  <c r="AW4915" i="1"/>
  <c r="AW4916" i="1"/>
  <c r="AW4917" i="1"/>
  <c r="AW4918" i="1"/>
  <c r="AW4919" i="1"/>
  <c r="AW4920" i="1"/>
  <c r="AW4921" i="1"/>
  <c r="AW4922" i="1"/>
  <c r="AW4923" i="1"/>
  <c r="AW4924" i="1"/>
  <c r="AW4925" i="1"/>
  <c r="AW4926" i="1"/>
  <c r="AW4927" i="1"/>
  <c r="AW4928" i="1"/>
  <c r="AW4929" i="1"/>
  <c r="AW4930" i="1"/>
  <c r="AW4931" i="1"/>
  <c r="AW4932" i="1"/>
  <c r="AW4933" i="1"/>
  <c r="AW4934" i="1"/>
  <c r="AW4935" i="1"/>
  <c r="AW4936" i="1"/>
  <c r="AW4937" i="1"/>
  <c r="AW4938" i="1"/>
  <c r="AW4939" i="1"/>
  <c r="AW4940" i="1"/>
  <c r="AW4941" i="1"/>
  <c r="AW4942" i="1"/>
  <c r="AW4943" i="1"/>
  <c r="AW4944" i="1"/>
  <c r="AW4945" i="1"/>
  <c r="AW4946" i="1"/>
  <c r="AW4947" i="1"/>
  <c r="AW4948" i="1"/>
  <c r="AW4949" i="1"/>
  <c r="AW4950" i="1"/>
  <c r="AW4951" i="1"/>
  <c r="AW4952" i="1"/>
  <c r="AW4953" i="1"/>
  <c r="AW4954" i="1"/>
  <c r="AW4955" i="1"/>
  <c r="AW4956" i="1"/>
  <c r="AW4957" i="1"/>
  <c r="AW4958" i="1"/>
  <c r="AW4959" i="1"/>
  <c r="AW4960" i="1"/>
  <c r="AW4961" i="1"/>
  <c r="AW4962" i="1"/>
  <c r="AW4963" i="1"/>
  <c r="AW4964" i="1"/>
  <c r="AW4965" i="1"/>
  <c r="AW4966" i="1"/>
  <c r="AW4967" i="1"/>
  <c r="AW4968" i="1"/>
  <c r="AW4969" i="1"/>
  <c r="AW4970" i="1"/>
  <c r="AW4971" i="1"/>
  <c r="AW4972" i="1"/>
  <c r="AW4973" i="1"/>
  <c r="AW4974" i="1"/>
  <c r="AW4975" i="1"/>
  <c r="AW4976" i="1"/>
  <c r="AW4977" i="1"/>
  <c r="AW4978" i="1"/>
  <c r="AW4979" i="1"/>
  <c r="AW4980" i="1"/>
  <c r="AW4981" i="1"/>
  <c r="AW4982" i="1"/>
  <c r="AW4983" i="1"/>
  <c r="AW4984" i="1"/>
  <c r="AW4985" i="1"/>
  <c r="AW4986" i="1"/>
  <c r="AW4987" i="1"/>
  <c r="AW4988" i="1"/>
  <c r="AW4989" i="1"/>
  <c r="AW4990" i="1"/>
  <c r="AW4991" i="1"/>
  <c r="AW4992" i="1"/>
  <c r="AW4993" i="1"/>
  <c r="AW4994" i="1"/>
  <c r="AW4995" i="1"/>
  <c r="AW4996" i="1"/>
  <c r="AW4997" i="1"/>
  <c r="AW4998" i="1"/>
  <c r="AW4999" i="1"/>
  <c r="AW5000" i="1"/>
  <c r="AW5001" i="1"/>
  <c r="AW5002" i="1"/>
  <c r="AW5003" i="1"/>
  <c r="AW5004" i="1"/>
  <c r="AW5005" i="1"/>
  <c r="AW5006" i="1"/>
  <c r="AW5007" i="1"/>
  <c r="AW5008" i="1"/>
  <c r="AW5009" i="1"/>
  <c r="AW5010" i="1"/>
  <c r="AW5011" i="1"/>
  <c r="AW5012" i="1"/>
  <c r="AW5013" i="1"/>
  <c r="AW5014" i="1"/>
  <c r="AW5015" i="1"/>
  <c r="AW5016" i="1"/>
  <c r="AW5017" i="1"/>
  <c r="AW5018" i="1"/>
  <c r="AW5019" i="1"/>
  <c r="AW5020" i="1"/>
  <c r="AW5021" i="1"/>
  <c r="AW5022" i="1"/>
  <c r="AW5023" i="1"/>
  <c r="AW5024" i="1"/>
  <c r="AW5025" i="1"/>
  <c r="AW5026" i="1"/>
  <c r="AW5027" i="1"/>
  <c r="AW5028" i="1"/>
  <c r="AW5029" i="1"/>
  <c r="AW5030" i="1"/>
  <c r="AW5031" i="1"/>
  <c r="AW5032" i="1"/>
  <c r="AW5033" i="1"/>
  <c r="AW5034" i="1"/>
  <c r="AW5035" i="1"/>
  <c r="AW5036" i="1"/>
  <c r="AW5037" i="1"/>
  <c r="AW5038" i="1"/>
  <c r="AW5039" i="1"/>
  <c r="AW5040" i="1"/>
  <c r="AW5041" i="1"/>
  <c r="AW5042" i="1"/>
  <c r="AW5043" i="1"/>
  <c r="AW5044" i="1"/>
  <c r="AW5045" i="1"/>
  <c r="AW5046" i="1"/>
  <c r="AW5047" i="1"/>
  <c r="AW5048" i="1"/>
  <c r="AW5049" i="1"/>
  <c r="AW5050" i="1"/>
  <c r="AW5051" i="1"/>
  <c r="AW5052" i="1"/>
  <c r="AW5053" i="1"/>
  <c r="AW5054" i="1"/>
  <c r="AW5055" i="1"/>
  <c r="AW5056" i="1"/>
  <c r="AW5057" i="1"/>
  <c r="AW5058" i="1"/>
  <c r="AW5059" i="1"/>
  <c r="AW5060" i="1"/>
  <c r="AW5061" i="1"/>
  <c r="AW5062" i="1"/>
  <c r="AW5063" i="1"/>
  <c r="AW5064" i="1"/>
  <c r="AW5065" i="1"/>
  <c r="AW5066" i="1"/>
  <c r="AW5067" i="1"/>
  <c r="AW5068" i="1"/>
  <c r="AW5069" i="1"/>
  <c r="AW5070" i="1"/>
  <c r="AW5071" i="1"/>
  <c r="AW5072" i="1"/>
  <c r="AW5073" i="1"/>
  <c r="AW5074" i="1"/>
  <c r="AW5075" i="1"/>
  <c r="AW5076" i="1"/>
  <c r="AW5077" i="1"/>
  <c r="AW5078" i="1"/>
  <c r="AW5079" i="1"/>
  <c r="AW5080" i="1"/>
  <c r="AW5081" i="1"/>
  <c r="AW5082" i="1"/>
  <c r="AW5083" i="1"/>
  <c r="AW5084" i="1"/>
  <c r="AW5085" i="1"/>
  <c r="AW5086" i="1"/>
  <c r="AW5087" i="1"/>
  <c r="AW5088" i="1"/>
  <c r="AW5089" i="1"/>
  <c r="AW5090" i="1"/>
  <c r="AW5091" i="1"/>
  <c r="AW5092" i="1"/>
  <c r="AW5093" i="1"/>
  <c r="AW5094" i="1"/>
  <c r="AW5095" i="1"/>
  <c r="AW5096" i="1"/>
  <c r="AW5097" i="1"/>
  <c r="AW5098" i="1"/>
  <c r="AW5099" i="1"/>
  <c r="AW5100" i="1"/>
  <c r="AW5101" i="1"/>
  <c r="AW5102" i="1"/>
  <c r="AW5103" i="1"/>
  <c r="AW5104" i="1"/>
  <c r="AW5105" i="1"/>
  <c r="AW5106" i="1"/>
  <c r="AW5107" i="1"/>
  <c r="AW5108" i="1"/>
  <c r="AW5109" i="1"/>
  <c r="AW5110" i="1"/>
  <c r="AW5111" i="1"/>
  <c r="AW5112" i="1"/>
  <c r="AW5113" i="1"/>
  <c r="AW5114" i="1"/>
  <c r="AW5115" i="1"/>
  <c r="AW5116" i="1"/>
  <c r="AW5117" i="1"/>
  <c r="AW5118" i="1"/>
  <c r="AW5119" i="1"/>
  <c r="AW5120" i="1"/>
  <c r="AW5121" i="1"/>
  <c r="AW5122" i="1"/>
  <c r="AW5123" i="1"/>
  <c r="AW5124" i="1"/>
  <c r="AW5125" i="1"/>
  <c r="AW5126" i="1"/>
  <c r="AW5127" i="1"/>
  <c r="AW5128" i="1"/>
  <c r="AW5129" i="1"/>
  <c r="AW5130" i="1"/>
  <c r="AW5131" i="1"/>
  <c r="AW5132" i="1"/>
  <c r="AW5133" i="1"/>
  <c r="AW5134" i="1"/>
  <c r="AW5135" i="1"/>
  <c r="AW5136" i="1"/>
  <c r="AW5137" i="1"/>
  <c r="AW5138" i="1"/>
  <c r="AW5139" i="1"/>
  <c r="AW5140" i="1"/>
  <c r="AW5141" i="1"/>
  <c r="AW5142" i="1"/>
  <c r="AW5143" i="1"/>
  <c r="AW5144" i="1"/>
  <c r="AW5145" i="1"/>
  <c r="AW5146" i="1"/>
  <c r="AW5147" i="1"/>
  <c r="AW5148" i="1"/>
  <c r="AW5149" i="1"/>
  <c r="AW5150" i="1"/>
  <c r="AW5151" i="1"/>
  <c r="AW5152" i="1"/>
  <c r="AW5153" i="1"/>
  <c r="AW5154" i="1"/>
  <c r="AW5155" i="1"/>
  <c r="AW5156" i="1"/>
  <c r="AW5157" i="1"/>
  <c r="AW5158" i="1"/>
  <c r="AW5159" i="1"/>
  <c r="AW5160" i="1"/>
  <c r="AW5161" i="1"/>
  <c r="AW5162" i="1"/>
  <c r="AW5163" i="1"/>
  <c r="AW5164" i="1"/>
  <c r="AW5165" i="1"/>
  <c r="AW5166" i="1"/>
  <c r="AW5167" i="1"/>
  <c r="AW5168" i="1"/>
  <c r="AW5169" i="1"/>
  <c r="AW5170" i="1"/>
  <c r="AW5171" i="1"/>
  <c r="AW5172" i="1"/>
  <c r="AW5173" i="1"/>
  <c r="AW5174" i="1"/>
  <c r="AW5175" i="1"/>
  <c r="AW5176" i="1"/>
  <c r="AW5177" i="1"/>
  <c r="AW5178" i="1"/>
  <c r="AW5179" i="1"/>
  <c r="AW5180" i="1"/>
  <c r="AW5181" i="1"/>
  <c r="AW5182" i="1"/>
  <c r="AW5183" i="1"/>
  <c r="AW5184" i="1"/>
  <c r="AW5185" i="1"/>
  <c r="AW5186" i="1"/>
  <c r="AW5187" i="1"/>
  <c r="AW5188" i="1"/>
  <c r="AW5189" i="1"/>
  <c r="AW5190" i="1"/>
  <c r="AW5191" i="1"/>
  <c r="AW5192" i="1"/>
  <c r="AW5193" i="1"/>
  <c r="AW5194" i="1"/>
  <c r="AW5195" i="1"/>
  <c r="AW5196" i="1"/>
  <c r="AW5197" i="1"/>
  <c r="AW5198" i="1"/>
  <c r="AW5199" i="1"/>
  <c r="AW5200" i="1"/>
  <c r="AW5201" i="1"/>
  <c r="AW5202" i="1"/>
  <c r="AW5203" i="1"/>
  <c r="AW5204" i="1"/>
  <c r="AW5205" i="1"/>
  <c r="AW5206" i="1"/>
  <c r="AW5207" i="1"/>
  <c r="AW5208" i="1"/>
  <c r="AW5209" i="1"/>
  <c r="AW5210" i="1"/>
  <c r="AW5211" i="1"/>
  <c r="AW5212" i="1"/>
  <c r="AW5213" i="1"/>
  <c r="AW5214" i="1"/>
  <c r="AW5215" i="1"/>
  <c r="AW5216" i="1"/>
  <c r="AW5217" i="1"/>
  <c r="AW5218" i="1"/>
  <c r="AW5219" i="1"/>
  <c r="AW5220" i="1"/>
  <c r="AW5221" i="1"/>
  <c r="AW5222" i="1"/>
  <c r="AW5223" i="1"/>
  <c r="AW5224" i="1"/>
  <c r="AW5225" i="1"/>
  <c r="AW5226" i="1"/>
  <c r="AW5227" i="1"/>
  <c r="AW5228" i="1"/>
  <c r="AW5229" i="1"/>
  <c r="AW5230" i="1"/>
  <c r="AW5231" i="1"/>
  <c r="AW5232" i="1"/>
  <c r="AW5233" i="1"/>
  <c r="AW5234" i="1"/>
  <c r="AW5235" i="1"/>
  <c r="AW5236" i="1"/>
  <c r="AW5237" i="1"/>
  <c r="AW5238" i="1"/>
  <c r="AW5239" i="1"/>
  <c r="AW5240" i="1"/>
  <c r="AW5241" i="1"/>
  <c r="AW5242" i="1"/>
  <c r="AW5243" i="1"/>
  <c r="AW5244" i="1"/>
  <c r="AW5245" i="1"/>
  <c r="AW5246" i="1"/>
  <c r="AW5247" i="1"/>
  <c r="AW5248" i="1"/>
  <c r="AW5249" i="1"/>
  <c r="AW5250" i="1"/>
  <c r="AW5251" i="1"/>
  <c r="AW5252" i="1"/>
  <c r="AW5253" i="1"/>
  <c r="AW5254" i="1"/>
  <c r="AW5255" i="1"/>
  <c r="AW5256" i="1"/>
  <c r="AW5257" i="1"/>
  <c r="AW5258" i="1"/>
  <c r="AW5259" i="1"/>
  <c r="AW5260" i="1"/>
  <c r="AW5261" i="1"/>
  <c r="AW5262" i="1"/>
  <c r="AW5263" i="1"/>
  <c r="AW5264" i="1"/>
  <c r="AW5265" i="1"/>
  <c r="AW5266" i="1"/>
  <c r="AW5267" i="1"/>
  <c r="AW5268" i="1"/>
  <c r="AW5269" i="1"/>
  <c r="AW5270" i="1"/>
  <c r="AW5271" i="1"/>
  <c r="AW5272" i="1"/>
  <c r="AW5273" i="1"/>
  <c r="AW5274" i="1"/>
  <c r="AW5275" i="1"/>
  <c r="AW5276" i="1"/>
  <c r="AW5277" i="1"/>
  <c r="AW5278" i="1"/>
  <c r="AW5279" i="1"/>
  <c r="AW5280" i="1"/>
  <c r="AW5281" i="1"/>
  <c r="AW5282" i="1"/>
  <c r="AW5283" i="1"/>
  <c r="AW5284" i="1"/>
  <c r="AW5285" i="1"/>
  <c r="AW5286" i="1"/>
  <c r="AW5287" i="1"/>
  <c r="AW5288" i="1"/>
  <c r="AW5289" i="1"/>
  <c r="AW5290" i="1"/>
  <c r="AW5291" i="1"/>
  <c r="AW5292" i="1"/>
  <c r="AW5293" i="1"/>
  <c r="AW5294" i="1"/>
  <c r="AW5295" i="1"/>
  <c r="AW5296" i="1"/>
  <c r="AW5297" i="1"/>
  <c r="AW5298" i="1"/>
  <c r="AW5299" i="1"/>
  <c r="AW5300" i="1"/>
  <c r="AW5301" i="1"/>
  <c r="AW5302" i="1"/>
  <c r="AW5303" i="1"/>
  <c r="AW5304" i="1"/>
  <c r="AW5305" i="1"/>
  <c r="AW5306" i="1"/>
  <c r="AW5307" i="1"/>
  <c r="AW5308" i="1"/>
  <c r="AW5309" i="1"/>
  <c r="AW5310" i="1"/>
  <c r="AW5311" i="1"/>
  <c r="AW5312" i="1"/>
  <c r="AW5313" i="1"/>
  <c r="AW5314" i="1"/>
  <c r="AW5315" i="1"/>
  <c r="AW5316" i="1"/>
  <c r="AW5317" i="1"/>
  <c r="AW5318" i="1"/>
  <c r="AW5319" i="1"/>
  <c r="AW5320" i="1"/>
  <c r="AW5321" i="1"/>
  <c r="AW5322" i="1"/>
  <c r="AW5323" i="1"/>
  <c r="AW5324" i="1"/>
  <c r="AW5325" i="1"/>
  <c r="AW5326" i="1"/>
  <c r="AW5327" i="1"/>
  <c r="AW5328" i="1"/>
  <c r="AW5329" i="1"/>
  <c r="AW5330" i="1"/>
  <c r="AW5331" i="1"/>
  <c r="AW5332" i="1"/>
  <c r="AW5333" i="1"/>
  <c r="AW5334" i="1"/>
  <c r="AW5335" i="1"/>
  <c r="AW5336" i="1"/>
  <c r="AW5337" i="1"/>
  <c r="AW5338" i="1"/>
  <c r="AW5339" i="1"/>
  <c r="AW5340" i="1"/>
  <c r="AW5341" i="1"/>
  <c r="AW5342" i="1"/>
  <c r="AW5343" i="1"/>
  <c r="AW5344" i="1"/>
  <c r="AW5345" i="1"/>
  <c r="AW5346" i="1"/>
  <c r="AW5347" i="1"/>
  <c r="AW5348" i="1"/>
  <c r="AW5349" i="1"/>
  <c r="AW5350" i="1"/>
  <c r="AW5351" i="1"/>
  <c r="AW5352" i="1"/>
  <c r="AW5353" i="1"/>
  <c r="AW5354" i="1"/>
  <c r="AW5355" i="1"/>
  <c r="AW5356" i="1"/>
  <c r="AW5357" i="1"/>
  <c r="AW5358" i="1"/>
  <c r="AW5359" i="1"/>
  <c r="AW5360" i="1"/>
  <c r="AW5361" i="1"/>
  <c r="AW5362" i="1"/>
  <c r="AW5363" i="1"/>
  <c r="AW5364" i="1"/>
  <c r="AW5365" i="1"/>
  <c r="AW5366" i="1"/>
  <c r="AW5367" i="1"/>
  <c r="AW5368" i="1"/>
  <c r="AW5369" i="1"/>
  <c r="AW5370" i="1"/>
  <c r="AW5371" i="1"/>
  <c r="AW5372" i="1"/>
  <c r="AW5373" i="1"/>
  <c r="AW5374" i="1"/>
  <c r="AW5375" i="1"/>
  <c r="AW5376" i="1"/>
  <c r="AW5377" i="1"/>
  <c r="AW5378" i="1"/>
  <c r="AW5379" i="1"/>
  <c r="AW5380" i="1"/>
  <c r="AW5381" i="1"/>
  <c r="AW5382" i="1"/>
  <c r="AW5383" i="1"/>
  <c r="AW5384" i="1"/>
  <c r="AW5385" i="1"/>
  <c r="AW5386" i="1"/>
  <c r="AW5387" i="1"/>
  <c r="AW5388" i="1"/>
  <c r="AW5389" i="1"/>
  <c r="AW5390" i="1"/>
  <c r="AW5391" i="1"/>
  <c r="AW5392" i="1"/>
  <c r="AW5393" i="1"/>
  <c r="AW5394" i="1"/>
  <c r="AW5395" i="1"/>
  <c r="AW5396" i="1"/>
  <c r="AW5397" i="1"/>
  <c r="AW5398" i="1"/>
  <c r="AW5399" i="1"/>
  <c r="AW5400" i="1"/>
  <c r="AW5401" i="1"/>
  <c r="AW5402" i="1"/>
  <c r="AW5403" i="1"/>
  <c r="AW5404" i="1"/>
  <c r="AW5405" i="1"/>
  <c r="AW5406" i="1"/>
  <c r="AW5407" i="1"/>
  <c r="AW5408" i="1"/>
  <c r="AW5409" i="1"/>
  <c r="AW5410" i="1"/>
  <c r="AW5411" i="1"/>
  <c r="AW5412" i="1"/>
  <c r="AW5413" i="1"/>
  <c r="AW5414" i="1"/>
  <c r="AW5415" i="1"/>
  <c r="AW5416" i="1"/>
  <c r="AW5417" i="1"/>
  <c r="AW5418" i="1"/>
  <c r="AW5419" i="1"/>
  <c r="AW5420" i="1"/>
  <c r="AW5421" i="1"/>
  <c r="AW5422" i="1"/>
  <c r="AW5423" i="1"/>
  <c r="AW5424" i="1"/>
  <c r="AW5425" i="1"/>
  <c r="AW5426" i="1"/>
  <c r="AW5427" i="1"/>
  <c r="AW5428" i="1"/>
  <c r="AW5429" i="1"/>
  <c r="AW5430" i="1"/>
  <c r="AW5431" i="1"/>
  <c r="AW5432" i="1"/>
  <c r="AW5433" i="1"/>
  <c r="AW5434" i="1"/>
  <c r="AW5435" i="1"/>
  <c r="AW5436" i="1"/>
  <c r="AW5437" i="1"/>
  <c r="AW5438" i="1"/>
  <c r="AW5439" i="1"/>
  <c r="AW5440" i="1"/>
  <c r="AW5441" i="1"/>
  <c r="AW5442" i="1"/>
  <c r="AW5443" i="1"/>
  <c r="AW5444" i="1"/>
  <c r="AW5445" i="1"/>
  <c r="AW5446" i="1"/>
  <c r="AW5447" i="1"/>
  <c r="AW5448" i="1"/>
  <c r="AW5449" i="1"/>
  <c r="AW5450" i="1"/>
  <c r="AW5451" i="1"/>
  <c r="AW5452" i="1"/>
  <c r="AW5453" i="1"/>
  <c r="AW5454" i="1"/>
  <c r="AW5455" i="1"/>
  <c r="AW5456" i="1"/>
  <c r="AW5457" i="1"/>
  <c r="AW5458" i="1"/>
  <c r="AW5459" i="1"/>
  <c r="AW5460" i="1"/>
  <c r="AW5461" i="1"/>
  <c r="AW5462" i="1"/>
  <c r="AW5463" i="1"/>
  <c r="AW5464" i="1"/>
  <c r="AW5465" i="1"/>
  <c r="AW5466" i="1"/>
  <c r="AW5467" i="1"/>
  <c r="AW5468" i="1"/>
  <c r="AW5469" i="1"/>
  <c r="AW5470" i="1"/>
  <c r="AW5471" i="1"/>
  <c r="AW5472" i="1"/>
  <c r="AW5473" i="1"/>
  <c r="AW5474" i="1"/>
  <c r="AW5475" i="1"/>
  <c r="AW5476" i="1"/>
  <c r="AW5477" i="1"/>
  <c r="AW5478" i="1"/>
  <c r="AW5479" i="1"/>
  <c r="AW5480" i="1"/>
  <c r="AW5481" i="1"/>
  <c r="AW5482" i="1"/>
  <c r="AW5483" i="1"/>
  <c r="AW5484" i="1"/>
  <c r="AW5485" i="1"/>
  <c r="AW5486" i="1"/>
  <c r="AW5487" i="1"/>
  <c r="AW5488" i="1"/>
  <c r="AW5489" i="1"/>
  <c r="AW5490" i="1"/>
  <c r="AW5491" i="1"/>
  <c r="AW5492" i="1"/>
  <c r="AW5493" i="1"/>
  <c r="AW5494" i="1"/>
  <c r="AW5495" i="1"/>
  <c r="AW5496" i="1"/>
  <c r="AW5497" i="1"/>
  <c r="AW5498" i="1"/>
  <c r="AW5499" i="1"/>
  <c r="AW5500" i="1"/>
  <c r="AW5501" i="1"/>
  <c r="AW5502" i="1"/>
  <c r="AW5503" i="1"/>
  <c r="AW5504" i="1"/>
  <c r="AW5505" i="1"/>
  <c r="AW5506" i="1"/>
  <c r="AW5507" i="1"/>
  <c r="AW5508" i="1"/>
  <c r="AW5509" i="1"/>
  <c r="AW5510" i="1"/>
  <c r="AW5511" i="1"/>
  <c r="AW5512" i="1"/>
  <c r="AW5513" i="1"/>
  <c r="AW5514" i="1"/>
  <c r="AW5515" i="1"/>
  <c r="AW5516" i="1"/>
  <c r="AW5517" i="1"/>
  <c r="AW5518" i="1"/>
  <c r="AW5519" i="1"/>
  <c r="AW5520" i="1"/>
  <c r="AW5521" i="1"/>
  <c r="AW5522" i="1"/>
  <c r="AW5523" i="1"/>
  <c r="AW5524" i="1"/>
  <c r="AW5525" i="1"/>
  <c r="AW5526" i="1"/>
  <c r="AW5527" i="1"/>
  <c r="AW5528" i="1"/>
  <c r="AW5529" i="1"/>
  <c r="AW5530" i="1"/>
  <c r="AW5531" i="1"/>
  <c r="AW5532" i="1"/>
  <c r="AW5533" i="1"/>
  <c r="AW5534" i="1"/>
  <c r="AW5535" i="1"/>
  <c r="AW5536" i="1"/>
  <c r="AW5537" i="1"/>
  <c r="AW5538" i="1"/>
  <c r="AW5539" i="1"/>
  <c r="AW5540" i="1"/>
  <c r="AW5541" i="1"/>
  <c r="AW5542" i="1"/>
  <c r="AW5543" i="1"/>
  <c r="AW5544" i="1"/>
  <c r="AW5545" i="1"/>
  <c r="AW5546" i="1"/>
  <c r="AW5547" i="1"/>
  <c r="AW5548" i="1"/>
  <c r="AW5549" i="1"/>
  <c r="AW5550" i="1"/>
  <c r="AW5551" i="1"/>
  <c r="AW5552" i="1"/>
  <c r="AW5553" i="1"/>
  <c r="AW5554" i="1"/>
  <c r="AW5555" i="1"/>
  <c r="AW5556" i="1"/>
  <c r="AW5557" i="1"/>
  <c r="AW5558" i="1"/>
  <c r="AW5559" i="1"/>
  <c r="AW5560" i="1"/>
  <c r="AW5561" i="1"/>
  <c r="AW5562" i="1"/>
  <c r="AW5563" i="1"/>
  <c r="AW5564" i="1"/>
  <c r="AW5565" i="1"/>
  <c r="AW5566" i="1"/>
  <c r="AW5567" i="1"/>
  <c r="AW5568" i="1"/>
  <c r="AW5569" i="1"/>
  <c r="AW5570" i="1"/>
  <c r="AW5571" i="1"/>
  <c r="AW5572" i="1"/>
  <c r="AW5573" i="1"/>
  <c r="AW5574" i="1"/>
  <c r="AW5575" i="1"/>
  <c r="AW5576" i="1"/>
  <c r="AW5577" i="1"/>
  <c r="AW5578" i="1"/>
  <c r="AW5579" i="1"/>
  <c r="AW5580" i="1"/>
  <c r="AW5581" i="1"/>
  <c r="AW5582" i="1"/>
  <c r="AW5583" i="1"/>
  <c r="AW5584" i="1"/>
  <c r="AW5585" i="1"/>
  <c r="AW5586" i="1"/>
  <c r="AW5587" i="1"/>
  <c r="AW5588" i="1"/>
  <c r="AW5589" i="1"/>
  <c r="AW5590" i="1"/>
  <c r="AW5591" i="1"/>
  <c r="AW5592" i="1"/>
  <c r="AW5593" i="1"/>
  <c r="AW5594" i="1"/>
  <c r="AW5595" i="1"/>
  <c r="AW5596" i="1"/>
  <c r="AW5597" i="1"/>
  <c r="AW5598" i="1"/>
  <c r="AW5599" i="1"/>
  <c r="AW5600" i="1"/>
  <c r="AW5601" i="1"/>
  <c r="AW5602" i="1"/>
  <c r="AW5603" i="1"/>
  <c r="AW5604" i="1"/>
  <c r="AW5605" i="1"/>
  <c r="AW5606" i="1"/>
  <c r="AW5607" i="1"/>
  <c r="AW5608" i="1"/>
  <c r="AW5609" i="1"/>
  <c r="AW5610" i="1"/>
  <c r="AW5611" i="1"/>
  <c r="AW5612" i="1"/>
  <c r="AW5613" i="1"/>
  <c r="AW5614" i="1"/>
  <c r="AW5615" i="1"/>
  <c r="AW5616" i="1"/>
  <c r="AW5617" i="1"/>
  <c r="AW5618" i="1"/>
  <c r="AW5619" i="1"/>
  <c r="AW5620" i="1"/>
  <c r="AW5621" i="1"/>
  <c r="AW5622" i="1"/>
  <c r="AW5623" i="1"/>
  <c r="AW5624" i="1"/>
  <c r="AW5625" i="1"/>
  <c r="AW5626" i="1"/>
  <c r="AW5627" i="1"/>
  <c r="AW5628" i="1"/>
  <c r="AW5629" i="1"/>
  <c r="AW5630" i="1"/>
  <c r="AW5631" i="1"/>
  <c r="AW5632" i="1"/>
  <c r="AW5633" i="1"/>
  <c r="AW5634" i="1"/>
  <c r="AW5635" i="1"/>
  <c r="AW5636" i="1"/>
  <c r="AW5637" i="1"/>
  <c r="AW5638" i="1"/>
  <c r="AW5639" i="1"/>
  <c r="AW5640" i="1"/>
  <c r="AW5641" i="1"/>
  <c r="AW5642" i="1"/>
  <c r="AW5643" i="1"/>
  <c r="AW5644" i="1"/>
  <c r="AW5645" i="1"/>
  <c r="AW5646" i="1"/>
  <c r="AW5647" i="1"/>
  <c r="AW5648" i="1"/>
  <c r="AW5649" i="1"/>
  <c r="AW5650" i="1"/>
  <c r="AW5651" i="1"/>
  <c r="AW5652" i="1"/>
  <c r="AW5653" i="1"/>
  <c r="AW5654" i="1"/>
  <c r="AW5655" i="1"/>
  <c r="AW5656" i="1"/>
  <c r="AW5657" i="1"/>
  <c r="AW5658" i="1"/>
  <c r="AW5659" i="1"/>
  <c r="AW5660" i="1"/>
  <c r="AW5661" i="1"/>
  <c r="AW5662" i="1"/>
  <c r="AW5663" i="1"/>
  <c r="AW5664" i="1"/>
  <c r="AW5665" i="1"/>
  <c r="AW5666" i="1"/>
  <c r="AW5667" i="1"/>
  <c r="AW5668" i="1"/>
  <c r="AW5669" i="1"/>
  <c r="AW5670" i="1"/>
  <c r="AW5671" i="1"/>
  <c r="AW5672" i="1"/>
  <c r="AW5673" i="1"/>
  <c r="AW5674" i="1"/>
  <c r="AW5675" i="1"/>
  <c r="AW5676" i="1"/>
  <c r="AW5677" i="1"/>
  <c r="AW5678" i="1"/>
  <c r="AW5679" i="1"/>
  <c r="AW5680" i="1"/>
  <c r="AW5681" i="1"/>
  <c r="AW5682" i="1"/>
  <c r="AW5683" i="1"/>
  <c r="AW5684" i="1"/>
  <c r="AW5685" i="1"/>
  <c r="AW5686" i="1"/>
  <c r="AW5687" i="1"/>
  <c r="AW5688" i="1"/>
  <c r="AW5689" i="1"/>
  <c r="AW5690" i="1"/>
  <c r="AW5691" i="1"/>
  <c r="AW5692" i="1"/>
  <c r="AW5693" i="1"/>
  <c r="AW5694" i="1"/>
  <c r="AW5695" i="1"/>
  <c r="AW5696" i="1"/>
  <c r="AW5697" i="1"/>
  <c r="AW5698" i="1"/>
  <c r="AW5699" i="1"/>
  <c r="AW5700" i="1"/>
  <c r="AW5701" i="1"/>
  <c r="AW5702" i="1"/>
  <c r="AW5703" i="1"/>
  <c r="AW5704" i="1"/>
  <c r="AW5705" i="1"/>
  <c r="AW5706" i="1"/>
  <c r="AW5707" i="1"/>
  <c r="AW5708" i="1"/>
  <c r="AW5709" i="1"/>
  <c r="AW5710" i="1"/>
  <c r="AW5711" i="1"/>
  <c r="AW5712" i="1"/>
  <c r="AW5713" i="1"/>
  <c r="AW5714" i="1"/>
  <c r="AW5715" i="1"/>
  <c r="AW5716" i="1"/>
  <c r="AW5717" i="1"/>
  <c r="AW5718" i="1"/>
  <c r="AW5719" i="1"/>
  <c r="AW5720" i="1"/>
  <c r="AW5721" i="1"/>
  <c r="AW5722" i="1"/>
  <c r="AW5723" i="1"/>
  <c r="AW5724" i="1"/>
  <c r="AW5725" i="1"/>
  <c r="AW5726" i="1"/>
  <c r="AW5727" i="1"/>
  <c r="AW5728" i="1"/>
  <c r="AW5729" i="1"/>
  <c r="AW5730" i="1"/>
  <c r="AW5731" i="1"/>
  <c r="AW5732" i="1"/>
  <c r="AW5733" i="1"/>
  <c r="AW5734" i="1"/>
  <c r="AW5735" i="1"/>
  <c r="AW5736" i="1"/>
  <c r="AW5737" i="1"/>
  <c r="AW5738" i="1"/>
  <c r="AW5739" i="1"/>
  <c r="AW5740" i="1"/>
  <c r="AW5741" i="1"/>
  <c r="AW5742" i="1"/>
  <c r="AW5743" i="1"/>
  <c r="AW5744" i="1"/>
  <c r="AW5745" i="1"/>
  <c r="AW5746" i="1"/>
  <c r="AW5747" i="1"/>
  <c r="AW5748" i="1"/>
  <c r="AW5749" i="1"/>
  <c r="AW5750" i="1"/>
  <c r="AW5751" i="1"/>
  <c r="AW5752" i="1"/>
  <c r="AW5753" i="1"/>
  <c r="AW5754" i="1"/>
  <c r="AW5755" i="1"/>
  <c r="AW5756" i="1"/>
  <c r="AW5757" i="1"/>
  <c r="AW5758" i="1"/>
  <c r="AW5759" i="1"/>
  <c r="AW5760" i="1"/>
  <c r="AW5761" i="1"/>
  <c r="AW5762" i="1"/>
  <c r="AW5763" i="1"/>
  <c r="AW5764" i="1"/>
  <c r="AW5765" i="1"/>
  <c r="AW5766" i="1"/>
  <c r="AW5767" i="1"/>
  <c r="AW5768" i="1"/>
  <c r="AW5769" i="1"/>
  <c r="AW5770" i="1"/>
  <c r="AW5771" i="1"/>
  <c r="AW5772" i="1"/>
  <c r="AW5773" i="1"/>
  <c r="AW5774" i="1"/>
  <c r="AW5775" i="1"/>
  <c r="AW5776" i="1"/>
  <c r="AW5777" i="1"/>
  <c r="AW5778" i="1"/>
  <c r="AW5779" i="1"/>
  <c r="AW5780" i="1"/>
  <c r="AW5781" i="1"/>
  <c r="AW5782" i="1"/>
  <c r="AW5783" i="1"/>
  <c r="AW5784" i="1"/>
  <c r="AW5785" i="1"/>
  <c r="AW5786" i="1"/>
  <c r="AW5787" i="1"/>
  <c r="AW5788" i="1"/>
  <c r="AW5789" i="1"/>
  <c r="AW5790" i="1"/>
  <c r="AW5791" i="1"/>
  <c r="AW5792" i="1"/>
  <c r="AW5793" i="1"/>
  <c r="AW5794" i="1"/>
  <c r="AW5795" i="1"/>
  <c r="AW5796" i="1"/>
  <c r="AW5797" i="1"/>
  <c r="AW5798" i="1"/>
  <c r="AW5799" i="1"/>
  <c r="AW5800" i="1"/>
  <c r="AW5801" i="1"/>
  <c r="AW5802" i="1"/>
  <c r="AW5803" i="1"/>
  <c r="AW5804" i="1"/>
  <c r="AW5805" i="1"/>
  <c r="AW5806" i="1"/>
  <c r="AW5807" i="1"/>
  <c r="AW5808" i="1"/>
  <c r="AW5809" i="1"/>
  <c r="AW5810" i="1"/>
  <c r="AW5811" i="1"/>
  <c r="AW5812" i="1"/>
  <c r="AW5813" i="1"/>
  <c r="AW5814" i="1"/>
  <c r="AW5815" i="1"/>
  <c r="AW5816" i="1"/>
  <c r="AW5817" i="1"/>
  <c r="AW5818" i="1"/>
  <c r="AW5819" i="1"/>
  <c r="AW5820" i="1"/>
  <c r="AW5821" i="1"/>
  <c r="AW5822" i="1"/>
  <c r="AW5823" i="1"/>
  <c r="AW5824" i="1"/>
  <c r="AW5825" i="1"/>
  <c r="AW5826" i="1"/>
  <c r="AW5827" i="1"/>
  <c r="AW5828" i="1"/>
  <c r="AW5829" i="1"/>
  <c r="AW5830" i="1"/>
  <c r="AW5831" i="1"/>
  <c r="AW5832" i="1"/>
  <c r="AW5833" i="1"/>
  <c r="AW5834" i="1"/>
  <c r="AW5835" i="1"/>
  <c r="AW5836" i="1"/>
  <c r="AW5837" i="1"/>
  <c r="AW5838" i="1"/>
  <c r="AW5839" i="1"/>
  <c r="AW5840" i="1"/>
  <c r="AW5841" i="1"/>
  <c r="AW5842" i="1"/>
  <c r="AW5843" i="1"/>
  <c r="AW5844" i="1"/>
  <c r="AW5845" i="1"/>
  <c r="AW5846" i="1"/>
  <c r="AW5847" i="1"/>
  <c r="AW5848" i="1"/>
  <c r="AW5849" i="1"/>
  <c r="AW5850" i="1"/>
  <c r="AW5851" i="1"/>
  <c r="AW5852" i="1"/>
  <c r="AW5853" i="1"/>
  <c r="AW5854" i="1"/>
  <c r="AW5855" i="1"/>
  <c r="AW5856" i="1"/>
  <c r="AW5857" i="1"/>
  <c r="AW5858" i="1"/>
  <c r="AW5859" i="1"/>
  <c r="AW5860" i="1"/>
  <c r="AW5861" i="1"/>
  <c r="AW5862" i="1"/>
  <c r="AW5863" i="1"/>
  <c r="AW5864" i="1"/>
  <c r="AW5865" i="1"/>
  <c r="AW5866" i="1"/>
  <c r="AW5867" i="1"/>
  <c r="AW5868" i="1"/>
  <c r="AW5869" i="1"/>
  <c r="AW5870" i="1"/>
  <c r="AW5871" i="1"/>
  <c r="AW5872" i="1"/>
  <c r="AW5873" i="1"/>
  <c r="AW5874" i="1"/>
  <c r="AW5875" i="1"/>
  <c r="AW5876" i="1"/>
  <c r="AW5877" i="1"/>
  <c r="AW5878" i="1"/>
  <c r="AW5879" i="1"/>
  <c r="AW5880" i="1"/>
  <c r="AW5881" i="1"/>
  <c r="AW5882" i="1"/>
  <c r="AW5883" i="1"/>
  <c r="AW5884" i="1"/>
  <c r="AW5885" i="1"/>
  <c r="AW5886" i="1"/>
  <c r="AW5887" i="1"/>
  <c r="AW5888" i="1"/>
  <c r="AW5889" i="1"/>
  <c r="AW5890" i="1"/>
  <c r="AW5891" i="1"/>
  <c r="AW5892" i="1"/>
  <c r="AW5893" i="1"/>
  <c r="AW5894" i="1"/>
  <c r="AW5895" i="1"/>
  <c r="AW5896" i="1"/>
  <c r="AW5897" i="1"/>
  <c r="AW5898" i="1"/>
  <c r="AW5899" i="1"/>
  <c r="AW5900" i="1"/>
  <c r="AW5901" i="1"/>
  <c r="AW5902" i="1"/>
  <c r="AW5903" i="1"/>
  <c r="AW5904" i="1"/>
  <c r="AW5905" i="1"/>
  <c r="AW5906" i="1"/>
  <c r="AW5907" i="1"/>
  <c r="AW5908" i="1"/>
  <c r="AW5909" i="1"/>
  <c r="AW5910" i="1"/>
  <c r="AW5911" i="1"/>
  <c r="AW5912" i="1"/>
  <c r="AW5913" i="1"/>
  <c r="AW5914" i="1"/>
  <c r="AW5915" i="1"/>
  <c r="AW5916" i="1"/>
  <c r="AW5917" i="1"/>
  <c r="AW5918" i="1"/>
  <c r="AW5919" i="1"/>
  <c r="AW5920" i="1"/>
  <c r="AW5921" i="1"/>
  <c r="AW5922" i="1"/>
  <c r="AW5923" i="1"/>
  <c r="AW5924" i="1"/>
  <c r="AW5925" i="1"/>
  <c r="AW5926" i="1"/>
  <c r="AW5927" i="1"/>
  <c r="AW5928" i="1"/>
  <c r="AW5929" i="1"/>
  <c r="AW5930" i="1"/>
  <c r="AW5931" i="1"/>
  <c r="AW5932" i="1"/>
  <c r="AW5933" i="1"/>
  <c r="AW5934" i="1"/>
  <c r="AW5935" i="1"/>
  <c r="AW5936" i="1"/>
  <c r="AW5937" i="1"/>
  <c r="AW5938" i="1"/>
  <c r="AW5939" i="1"/>
  <c r="AW5940" i="1"/>
  <c r="AW5941" i="1"/>
  <c r="AW5942" i="1"/>
  <c r="AW5943" i="1"/>
  <c r="AW5944" i="1"/>
  <c r="AW5945" i="1"/>
  <c r="AW5946" i="1"/>
  <c r="AW5947" i="1"/>
  <c r="AW5948" i="1"/>
  <c r="AW5949" i="1"/>
  <c r="AW5950" i="1"/>
  <c r="AW5951" i="1"/>
  <c r="AW5952" i="1"/>
  <c r="AW5953" i="1"/>
  <c r="AW5954" i="1"/>
  <c r="AW5955" i="1"/>
  <c r="AW5956" i="1"/>
  <c r="AW5957" i="1"/>
  <c r="AW5958" i="1"/>
  <c r="AW5959" i="1"/>
  <c r="AW5960" i="1"/>
  <c r="AW5961" i="1"/>
  <c r="AW5962" i="1"/>
  <c r="AW5963" i="1"/>
  <c r="AW5964" i="1"/>
  <c r="AW5965" i="1"/>
  <c r="AW5966" i="1"/>
  <c r="AW5967" i="1"/>
  <c r="AW5968" i="1"/>
  <c r="AW5969" i="1"/>
  <c r="AW5970" i="1"/>
  <c r="AW5971" i="1"/>
  <c r="AW5972" i="1"/>
  <c r="AW5973" i="1"/>
  <c r="AW5974" i="1"/>
  <c r="AW5975" i="1"/>
  <c r="AW5976" i="1"/>
  <c r="AW5977" i="1"/>
  <c r="AW5978" i="1"/>
  <c r="AW5979" i="1"/>
  <c r="AW5980" i="1"/>
  <c r="AW5981" i="1"/>
  <c r="AW5982" i="1"/>
  <c r="AW5983" i="1"/>
  <c r="AW5984" i="1"/>
  <c r="AW5985" i="1"/>
  <c r="AW5986" i="1"/>
  <c r="AW5987" i="1"/>
  <c r="AW5988" i="1"/>
  <c r="AW5989" i="1"/>
  <c r="AW5990" i="1"/>
  <c r="AW5991" i="1"/>
  <c r="AW5992" i="1"/>
  <c r="AW5993" i="1"/>
  <c r="AW5994" i="1"/>
  <c r="AW5995" i="1"/>
  <c r="AW5996" i="1"/>
  <c r="AW5997" i="1"/>
  <c r="AW5998" i="1"/>
  <c r="AW5999" i="1"/>
  <c r="AW6000" i="1"/>
  <c r="AW6001" i="1"/>
  <c r="AW6002" i="1"/>
  <c r="AW6003" i="1"/>
  <c r="AW6004" i="1"/>
  <c r="AW6005" i="1"/>
  <c r="AW6006" i="1"/>
  <c r="AW6007" i="1"/>
  <c r="AW6008" i="1"/>
  <c r="AW6009" i="1"/>
  <c r="AW6010" i="1"/>
  <c r="AW6011" i="1"/>
  <c r="AW6012" i="1"/>
  <c r="AW6013" i="1"/>
  <c r="AW6014" i="1"/>
  <c r="AW6015" i="1"/>
  <c r="AW6016" i="1"/>
  <c r="AW6017" i="1"/>
  <c r="AW6018" i="1"/>
  <c r="AW6019" i="1"/>
  <c r="AW6020" i="1"/>
  <c r="AW6021" i="1"/>
  <c r="AW6022" i="1"/>
  <c r="AW6023" i="1"/>
  <c r="AW6024" i="1"/>
  <c r="AW6025" i="1"/>
  <c r="AW6026" i="1"/>
  <c r="AW6027" i="1"/>
  <c r="AW6028" i="1"/>
  <c r="AW6029" i="1"/>
  <c r="AW6030" i="1"/>
  <c r="AW6031" i="1"/>
  <c r="AW6032" i="1"/>
  <c r="AW6033" i="1"/>
  <c r="AW6034" i="1"/>
  <c r="AW6035" i="1"/>
  <c r="AW6036" i="1"/>
  <c r="AW6037" i="1"/>
  <c r="AW6038" i="1"/>
  <c r="AW6039" i="1"/>
  <c r="AW6040" i="1"/>
  <c r="AW6041" i="1"/>
  <c r="AW6042" i="1"/>
  <c r="AW6043" i="1"/>
  <c r="AW6044" i="1"/>
  <c r="AW6045" i="1"/>
  <c r="AW6046" i="1"/>
  <c r="AW6047" i="1"/>
  <c r="AW6048" i="1"/>
  <c r="AW6049" i="1"/>
  <c r="AW6050" i="1"/>
  <c r="AW6051" i="1"/>
  <c r="AW6052" i="1"/>
  <c r="AW6053" i="1"/>
  <c r="AW6054" i="1"/>
  <c r="AW6055" i="1"/>
  <c r="AW6056" i="1"/>
  <c r="AW6057" i="1"/>
  <c r="AW6058" i="1"/>
  <c r="AW6059" i="1"/>
  <c r="AW6060" i="1"/>
  <c r="AW6061" i="1"/>
  <c r="AW6062" i="1"/>
  <c r="AW6063" i="1"/>
  <c r="AW6064" i="1"/>
  <c r="AW6065" i="1"/>
  <c r="AW6066" i="1"/>
  <c r="AW6067" i="1"/>
  <c r="AW6068" i="1"/>
  <c r="AW6069" i="1"/>
  <c r="AW6070" i="1"/>
  <c r="AW6071" i="1"/>
  <c r="AW6072" i="1"/>
  <c r="AW6073" i="1"/>
  <c r="AW6074" i="1"/>
  <c r="AW6075" i="1"/>
  <c r="AW6076" i="1"/>
  <c r="AW6077" i="1"/>
  <c r="AW6078" i="1"/>
  <c r="AW6079" i="1"/>
  <c r="AW6080" i="1"/>
  <c r="AW6081" i="1"/>
  <c r="AW6082" i="1"/>
  <c r="AW6083" i="1"/>
  <c r="AW6084" i="1"/>
  <c r="AW6085" i="1"/>
  <c r="AW6086" i="1"/>
  <c r="AW6087" i="1"/>
  <c r="AW6088" i="1"/>
  <c r="AW6089" i="1"/>
  <c r="AW6090" i="1"/>
  <c r="AW6091" i="1"/>
  <c r="AW6092" i="1"/>
  <c r="AW6093" i="1"/>
  <c r="AW6094" i="1"/>
  <c r="AW6095" i="1"/>
  <c r="AW6096" i="1"/>
  <c r="AW6097" i="1"/>
  <c r="AW6098" i="1"/>
  <c r="AW6099" i="1"/>
  <c r="AW6100" i="1"/>
  <c r="AW6101" i="1"/>
  <c r="AW6102" i="1"/>
  <c r="AW6103" i="1"/>
  <c r="AW6104" i="1"/>
  <c r="AW6105" i="1"/>
  <c r="AW6106" i="1"/>
  <c r="AW6107" i="1"/>
  <c r="AW6108" i="1"/>
  <c r="AW6109" i="1"/>
  <c r="AW6110" i="1"/>
  <c r="AW6111" i="1"/>
  <c r="AW6112" i="1"/>
  <c r="AW6113" i="1"/>
  <c r="AW6114" i="1"/>
  <c r="AW6115" i="1"/>
  <c r="AW6116" i="1"/>
  <c r="AW6117" i="1"/>
  <c r="AW6118" i="1"/>
  <c r="AW6119" i="1"/>
  <c r="AW6120" i="1"/>
  <c r="AW6121" i="1"/>
  <c r="AW6122" i="1"/>
  <c r="AW6123" i="1"/>
  <c r="AW6124" i="1"/>
  <c r="AW6125" i="1"/>
  <c r="AW6126" i="1"/>
  <c r="AW6127" i="1"/>
  <c r="AW6128" i="1"/>
  <c r="AW6129" i="1"/>
  <c r="AW6130" i="1"/>
  <c r="AW6131" i="1"/>
  <c r="AW6132" i="1"/>
  <c r="AW6133" i="1"/>
  <c r="AW6134" i="1"/>
  <c r="AW6135" i="1"/>
  <c r="AW6136" i="1"/>
  <c r="AW6137" i="1"/>
  <c r="AW6138" i="1"/>
  <c r="AW6139" i="1"/>
  <c r="AW6140" i="1"/>
  <c r="AW6141" i="1"/>
  <c r="AW6142" i="1"/>
  <c r="AW6143" i="1"/>
  <c r="AW6144" i="1"/>
  <c r="AW6145" i="1"/>
  <c r="AW6146" i="1"/>
  <c r="AW6147" i="1"/>
  <c r="AW6148" i="1"/>
  <c r="AW6149" i="1"/>
  <c r="AW6150" i="1"/>
  <c r="AW6151" i="1"/>
  <c r="AW6152" i="1"/>
  <c r="AW6153" i="1"/>
  <c r="AW6154" i="1"/>
  <c r="AW6155" i="1"/>
  <c r="AW6156" i="1"/>
  <c r="AW6157" i="1"/>
  <c r="AW6158" i="1"/>
  <c r="AW6159" i="1"/>
  <c r="AW6160" i="1"/>
  <c r="AW6161" i="1"/>
  <c r="AW6162" i="1"/>
  <c r="AW6163" i="1"/>
  <c r="AW6164" i="1"/>
  <c r="AW6165" i="1"/>
  <c r="AW6166" i="1"/>
  <c r="AW6167" i="1"/>
  <c r="AW6168" i="1"/>
  <c r="AW6169" i="1"/>
  <c r="AW6170" i="1"/>
  <c r="AW6171" i="1"/>
  <c r="AW6172" i="1"/>
  <c r="AW6173" i="1"/>
  <c r="AW6174" i="1"/>
  <c r="AW6175" i="1"/>
  <c r="AW6176" i="1"/>
  <c r="AW6177" i="1"/>
  <c r="AW6178" i="1"/>
  <c r="AW6179" i="1"/>
  <c r="AW6180" i="1"/>
  <c r="AW6181" i="1"/>
  <c r="AW6182" i="1"/>
  <c r="AW6183" i="1"/>
  <c r="AW6184" i="1"/>
  <c r="AW6185" i="1"/>
  <c r="AW6186" i="1"/>
  <c r="AW6187" i="1"/>
  <c r="AW6188" i="1"/>
  <c r="AW6189" i="1"/>
  <c r="AW6190" i="1"/>
  <c r="AW6191" i="1"/>
  <c r="AW6192" i="1"/>
  <c r="AW6193" i="1"/>
  <c r="AW6194" i="1"/>
  <c r="AW6195" i="1"/>
  <c r="AW6196" i="1"/>
  <c r="AW6197" i="1"/>
  <c r="AW6198" i="1"/>
  <c r="AW6199" i="1"/>
  <c r="AW6200" i="1"/>
  <c r="AW6201" i="1"/>
  <c r="AW6202" i="1"/>
  <c r="AW6203" i="1"/>
  <c r="AW6204" i="1"/>
  <c r="AW6205" i="1"/>
  <c r="AW6206" i="1"/>
  <c r="AW6207" i="1"/>
  <c r="AW6208" i="1"/>
  <c r="AW6209" i="1"/>
  <c r="AW6210" i="1"/>
  <c r="AW6211" i="1"/>
  <c r="AW6212" i="1"/>
  <c r="AW6213" i="1"/>
  <c r="AW6214" i="1"/>
  <c r="AW6215" i="1"/>
  <c r="AW6216" i="1"/>
  <c r="AW6217" i="1"/>
  <c r="AW6218" i="1"/>
  <c r="AW6219" i="1"/>
  <c r="AW6220" i="1"/>
  <c r="AW6221" i="1"/>
  <c r="AW6222" i="1"/>
  <c r="AW6223" i="1"/>
  <c r="AW6224" i="1"/>
  <c r="AW6225" i="1"/>
  <c r="AW6226" i="1"/>
  <c r="AW6227" i="1"/>
  <c r="AW6228" i="1"/>
  <c r="AW6229" i="1"/>
  <c r="AW6230" i="1"/>
  <c r="AW6231" i="1"/>
  <c r="AW6232" i="1"/>
  <c r="AW6233" i="1"/>
  <c r="AW6234" i="1"/>
  <c r="AW6235" i="1"/>
  <c r="AW6236" i="1"/>
  <c r="AW6237" i="1"/>
  <c r="AW6238" i="1"/>
  <c r="AW6239" i="1"/>
  <c r="AW6240" i="1"/>
  <c r="AW6241" i="1"/>
  <c r="AW6242" i="1"/>
  <c r="AW6243" i="1"/>
  <c r="AW6244" i="1"/>
  <c r="AW6245" i="1"/>
  <c r="AW6246" i="1"/>
  <c r="AW6247" i="1"/>
  <c r="AW6248" i="1"/>
  <c r="AW6249" i="1"/>
  <c r="AW6250" i="1"/>
  <c r="AW6251" i="1"/>
  <c r="AW6252" i="1"/>
  <c r="AW6253" i="1"/>
  <c r="AW6254" i="1"/>
  <c r="AW6255" i="1"/>
  <c r="AW6256" i="1"/>
  <c r="AW6257" i="1"/>
  <c r="AW6258" i="1"/>
  <c r="AW6259" i="1"/>
  <c r="AW6260" i="1"/>
  <c r="AW6261" i="1"/>
  <c r="AW6262" i="1"/>
  <c r="AW6263" i="1"/>
  <c r="AW6264" i="1"/>
  <c r="AW6265" i="1"/>
  <c r="AW6266" i="1"/>
  <c r="AW6267" i="1"/>
  <c r="AW6268" i="1"/>
  <c r="AW6269" i="1"/>
  <c r="AW6270" i="1"/>
  <c r="AW6271" i="1"/>
  <c r="AW6272" i="1"/>
  <c r="AW6273" i="1"/>
  <c r="AW6274" i="1"/>
  <c r="AW6275" i="1"/>
  <c r="AW6276" i="1"/>
  <c r="AW6277" i="1"/>
  <c r="AW6278" i="1"/>
  <c r="AW6279" i="1"/>
  <c r="AW6280" i="1"/>
  <c r="AW6281" i="1"/>
  <c r="AW6282" i="1"/>
  <c r="AW6283" i="1"/>
  <c r="AW6284" i="1"/>
  <c r="AW6285" i="1"/>
  <c r="AW6286" i="1"/>
  <c r="AW6287" i="1"/>
  <c r="AW6288" i="1"/>
  <c r="AW6289" i="1"/>
  <c r="AW6290" i="1"/>
  <c r="AW6291" i="1"/>
  <c r="AW6292" i="1"/>
  <c r="AW6293" i="1"/>
  <c r="AW6294" i="1"/>
  <c r="AW6295" i="1"/>
  <c r="AW6296" i="1"/>
  <c r="AW6297" i="1"/>
  <c r="AW6298" i="1"/>
  <c r="AW6299" i="1"/>
  <c r="AW6300" i="1"/>
  <c r="AW6301" i="1"/>
  <c r="AW6302" i="1"/>
  <c r="AW6303" i="1"/>
  <c r="AW6304" i="1"/>
  <c r="AW6305" i="1"/>
  <c r="AW6306" i="1"/>
  <c r="AW6307" i="1"/>
  <c r="AW6308" i="1"/>
  <c r="AW6309" i="1"/>
  <c r="AW6310" i="1"/>
  <c r="AW6311" i="1"/>
  <c r="AW6312" i="1"/>
  <c r="AW6313" i="1"/>
  <c r="AW6314" i="1"/>
  <c r="AW6315" i="1"/>
  <c r="AW6316" i="1"/>
  <c r="AW6317" i="1"/>
  <c r="AW6318" i="1"/>
  <c r="AW6319" i="1"/>
  <c r="AW6320" i="1"/>
  <c r="AW6321" i="1"/>
  <c r="AW6322" i="1"/>
  <c r="AW6323" i="1"/>
  <c r="AW6324" i="1"/>
  <c r="AW6325" i="1"/>
  <c r="AW6326" i="1"/>
  <c r="AW6327" i="1"/>
  <c r="AW6328" i="1"/>
  <c r="AW6329" i="1"/>
  <c r="AW6330" i="1"/>
  <c r="AW6331" i="1"/>
  <c r="AW6332" i="1"/>
  <c r="AW6333" i="1"/>
  <c r="AW6334" i="1"/>
  <c r="AW6335" i="1"/>
  <c r="AW6336" i="1"/>
  <c r="AW6337" i="1"/>
  <c r="AW6338" i="1"/>
  <c r="AW6339" i="1"/>
  <c r="AW6340" i="1"/>
  <c r="AW6341" i="1"/>
  <c r="AW6342" i="1"/>
  <c r="AW6343" i="1"/>
  <c r="AW6344" i="1"/>
  <c r="AW6345" i="1"/>
  <c r="AW6346" i="1"/>
  <c r="AW6347" i="1"/>
  <c r="AW6348" i="1"/>
  <c r="AW6349" i="1"/>
  <c r="AW6350" i="1"/>
  <c r="AW6351" i="1"/>
  <c r="AW6352" i="1"/>
  <c r="AW6353" i="1"/>
  <c r="AW6354" i="1"/>
  <c r="AW6355" i="1"/>
  <c r="AW6356" i="1"/>
  <c r="AW6357" i="1"/>
  <c r="AW6358" i="1"/>
  <c r="AW6359" i="1"/>
  <c r="AW6360" i="1"/>
  <c r="AW6361" i="1"/>
  <c r="AW6362" i="1"/>
  <c r="AW6363" i="1"/>
  <c r="AW6364" i="1"/>
  <c r="AW6365" i="1"/>
  <c r="AW6366" i="1"/>
  <c r="AW6367" i="1"/>
  <c r="AW6368" i="1"/>
  <c r="AW6369" i="1"/>
  <c r="AW6370" i="1"/>
  <c r="AW6371" i="1"/>
  <c r="AW6372" i="1"/>
  <c r="AW6373" i="1"/>
  <c r="AW6374" i="1"/>
  <c r="AW6375" i="1"/>
  <c r="AW6376" i="1"/>
  <c r="AW6377" i="1"/>
  <c r="AW6378" i="1"/>
  <c r="AW6379" i="1"/>
  <c r="AW6380" i="1"/>
  <c r="AW6381" i="1"/>
  <c r="AW6382" i="1"/>
  <c r="AW6383" i="1"/>
  <c r="AW6384" i="1"/>
  <c r="AW6385" i="1"/>
  <c r="AW6386" i="1"/>
  <c r="AW6387" i="1"/>
  <c r="AW6388" i="1"/>
  <c r="AW6389" i="1"/>
  <c r="AW6390" i="1"/>
  <c r="AW6391" i="1"/>
  <c r="AW6392" i="1"/>
  <c r="AW6393" i="1"/>
  <c r="AW6394" i="1"/>
  <c r="AW6395" i="1"/>
  <c r="AW6396" i="1"/>
  <c r="AW6397" i="1"/>
  <c r="AW6398" i="1"/>
  <c r="AW6399" i="1"/>
  <c r="AW6400" i="1"/>
  <c r="AW6401" i="1"/>
  <c r="AW6402" i="1"/>
  <c r="AW6403" i="1"/>
  <c r="AW6404" i="1"/>
  <c r="AW6405" i="1"/>
  <c r="AW6406" i="1"/>
  <c r="AW6407" i="1"/>
  <c r="AW6408" i="1"/>
  <c r="AW6409" i="1"/>
  <c r="AW6410" i="1"/>
  <c r="AW6411" i="1"/>
  <c r="AW6412" i="1"/>
  <c r="AW6413" i="1"/>
  <c r="AW6414" i="1"/>
  <c r="AW6415" i="1"/>
  <c r="AW6416" i="1"/>
  <c r="AW6417" i="1"/>
  <c r="AW6418" i="1"/>
  <c r="AW6419" i="1"/>
  <c r="AW6420" i="1"/>
  <c r="AW6421" i="1"/>
  <c r="AW6422" i="1"/>
  <c r="AW6423" i="1"/>
  <c r="AW6424" i="1"/>
  <c r="AW6425" i="1"/>
  <c r="AW6426" i="1"/>
  <c r="AW6427" i="1"/>
  <c r="AW6428" i="1"/>
  <c r="AW6429" i="1"/>
  <c r="AW6430" i="1"/>
  <c r="AW6431" i="1"/>
  <c r="AW6432" i="1"/>
  <c r="AW6433" i="1"/>
  <c r="AW6434" i="1"/>
  <c r="AW6435" i="1"/>
  <c r="AW6436" i="1"/>
  <c r="AW6437" i="1"/>
  <c r="AW6438" i="1"/>
  <c r="AW6439" i="1"/>
  <c r="AW6440" i="1"/>
  <c r="AW6441" i="1"/>
  <c r="AW6442" i="1"/>
  <c r="AW6443" i="1"/>
  <c r="AW6444" i="1"/>
  <c r="AW6445" i="1"/>
  <c r="AW6446" i="1"/>
  <c r="AW6447" i="1"/>
  <c r="AW6448" i="1"/>
  <c r="AW6449" i="1"/>
  <c r="AW6450" i="1"/>
  <c r="AW6451" i="1"/>
  <c r="AW6452" i="1"/>
  <c r="AW6453" i="1"/>
  <c r="AW6454" i="1"/>
  <c r="AW6455" i="1"/>
  <c r="AW6456" i="1"/>
  <c r="AW6457" i="1"/>
  <c r="AW6458" i="1"/>
  <c r="AW6459" i="1"/>
  <c r="AW6460" i="1"/>
  <c r="AW6461" i="1"/>
  <c r="AW6462" i="1"/>
  <c r="AW6463" i="1"/>
  <c r="AW6464" i="1"/>
  <c r="AW6465" i="1"/>
  <c r="AW6466" i="1"/>
  <c r="AW6467" i="1"/>
  <c r="AW6468" i="1"/>
  <c r="AW6469" i="1"/>
  <c r="AW6470" i="1"/>
  <c r="AW6471" i="1"/>
  <c r="AW6472" i="1"/>
  <c r="AW6473" i="1"/>
  <c r="AW6474" i="1"/>
  <c r="AW6475" i="1"/>
  <c r="AW6476" i="1"/>
  <c r="AW6477" i="1"/>
  <c r="AW6478" i="1"/>
  <c r="AW6479" i="1"/>
  <c r="AW6480" i="1"/>
  <c r="AW6481" i="1"/>
  <c r="AW6482" i="1"/>
  <c r="AW6483" i="1"/>
  <c r="AW6484" i="1"/>
  <c r="AW6485" i="1"/>
  <c r="AW6486" i="1"/>
  <c r="AW6487" i="1"/>
  <c r="AW6488" i="1"/>
  <c r="AW6489" i="1"/>
  <c r="AW6490" i="1"/>
  <c r="AW6491" i="1"/>
  <c r="AW6492" i="1"/>
  <c r="AW6493" i="1"/>
  <c r="AW6494" i="1"/>
  <c r="AW6495" i="1"/>
  <c r="AW6496" i="1"/>
  <c r="AW6497" i="1"/>
  <c r="AW6498" i="1"/>
  <c r="AW6499" i="1"/>
  <c r="AW6500" i="1"/>
  <c r="AW6501" i="1"/>
  <c r="AW6502" i="1"/>
  <c r="AW6503" i="1"/>
  <c r="AW6504" i="1"/>
  <c r="AW6505" i="1"/>
  <c r="AW6506" i="1"/>
  <c r="AW6507" i="1"/>
  <c r="AW6508" i="1"/>
  <c r="AW6509" i="1"/>
  <c r="AW6510" i="1"/>
  <c r="AW6511" i="1"/>
  <c r="AW6512" i="1"/>
  <c r="AW6513" i="1"/>
  <c r="AW6514" i="1"/>
  <c r="AW6515" i="1"/>
  <c r="AW6516" i="1"/>
  <c r="AW6517" i="1"/>
  <c r="AW6518" i="1"/>
  <c r="AW6519" i="1"/>
  <c r="AW6520" i="1"/>
  <c r="AW6521" i="1"/>
  <c r="AW6522" i="1"/>
  <c r="AW6523" i="1"/>
  <c r="AW6524" i="1"/>
  <c r="AW6525" i="1"/>
  <c r="AW6526" i="1"/>
  <c r="AW6527" i="1"/>
  <c r="AW6528" i="1"/>
  <c r="AW6529" i="1"/>
  <c r="AW6530" i="1"/>
  <c r="AW6531" i="1"/>
  <c r="AW6532" i="1"/>
  <c r="AW6533" i="1"/>
  <c r="AW6534" i="1"/>
  <c r="AW6535" i="1"/>
  <c r="AW6536" i="1"/>
  <c r="AW6537" i="1"/>
  <c r="AW6538" i="1"/>
  <c r="AW6539" i="1"/>
  <c r="AW6540" i="1"/>
  <c r="AW6541" i="1"/>
  <c r="AW6542" i="1"/>
  <c r="AW6543" i="1"/>
  <c r="AW6544" i="1"/>
  <c r="AW6545" i="1"/>
  <c r="AW6546" i="1"/>
  <c r="AW6547" i="1"/>
  <c r="AW6548" i="1"/>
  <c r="AW6549" i="1"/>
  <c r="AW6550" i="1"/>
  <c r="AW6551" i="1"/>
  <c r="AW6552" i="1"/>
  <c r="AW6553" i="1"/>
  <c r="AW6554" i="1"/>
  <c r="AW6555" i="1"/>
  <c r="AW6556" i="1"/>
  <c r="AW6557" i="1"/>
  <c r="AW6558" i="1"/>
  <c r="AW6559" i="1"/>
  <c r="AW6560" i="1"/>
  <c r="AW6561" i="1"/>
  <c r="AW6562" i="1"/>
  <c r="AW6563" i="1"/>
  <c r="AW6564" i="1"/>
  <c r="AW6565" i="1"/>
  <c r="AW6566" i="1"/>
  <c r="AW6567" i="1"/>
  <c r="AW6568" i="1"/>
  <c r="AW6569" i="1"/>
  <c r="AW6570" i="1"/>
  <c r="AW6571" i="1"/>
  <c r="AW6572" i="1"/>
  <c r="AW6573" i="1"/>
  <c r="AW6574" i="1"/>
  <c r="AW6575" i="1"/>
  <c r="AW6576" i="1"/>
  <c r="AW6577" i="1"/>
  <c r="AW6578" i="1"/>
  <c r="AW6579" i="1"/>
  <c r="AW6580" i="1"/>
  <c r="AW6581" i="1"/>
  <c r="AW6582" i="1"/>
  <c r="AW6583" i="1"/>
  <c r="AW6584" i="1"/>
  <c r="AW6585" i="1"/>
  <c r="AW6586" i="1"/>
  <c r="AW6587" i="1"/>
  <c r="AW6588" i="1"/>
  <c r="AW6589" i="1"/>
  <c r="AW6590" i="1"/>
  <c r="AW6591" i="1"/>
  <c r="AW6592" i="1"/>
  <c r="AW6593" i="1"/>
  <c r="AW6594" i="1"/>
  <c r="AW6595" i="1"/>
  <c r="AW6596" i="1"/>
  <c r="AW6597" i="1"/>
  <c r="AW6598" i="1"/>
  <c r="AW6599" i="1"/>
  <c r="AW6600" i="1"/>
  <c r="AW6601" i="1"/>
  <c r="AW6602" i="1"/>
  <c r="AW6603" i="1"/>
  <c r="AW6604" i="1"/>
  <c r="AW6605" i="1"/>
  <c r="AW6606" i="1"/>
  <c r="AW6607" i="1"/>
  <c r="AW6608" i="1"/>
  <c r="AW6609" i="1"/>
  <c r="AW6610" i="1"/>
  <c r="AW6611" i="1"/>
  <c r="AW6612" i="1"/>
  <c r="AW6613" i="1"/>
  <c r="AW6614" i="1"/>
  <c r="AW6615" i="1"/>
  <c r="AW6616" i="1"/>
  <c r="AW6617" i="1"/>
  <c r="AW6618" i="1"/>
  <c r="AW6619" i="1"/>
  <c r="AW6620" i="1"/>
  <c r="AW6621" i="1"/>
  <c r="AW6622" i="1"/>
  <c r="AW6623" i="1"/>
  <c r="AW6624" i="1"/>
  <c r="AW6625" i="1"/>
  <c r="AW6626" i="1"/>
  <c r="AW6627" i="1"/>
  <c r="AW6628" i="1"/>
  <c r="AW6629" i="1"/>
  <c r="AW6630" i="1"/>
  <c r="AW6631" i="1"/>
  <c r="AW6632" i="1"/>
  <c r="AW6633" i="1"/>
  <c r="AW6634" i="1"/>
  <c r="AW6635" i="1"/>
  <c r="AW6636" i="1"/>
  <c r="AW6637" i="1"/>
  <c r="AW6638" i="1"/>
  <c r="AW6639" i="1"/>
  <c r="AW6640" i="1"/>
  <c r="AW6641" i="1"/>
  <c r="AW6642" i="1"/>
  <c r="AW6643" i="1"/>
  <c r="AW6644" i="1"/>
  <c r="AW6645" i="1"/>
  <c r="AW6646" i="1"/>
  <c r="AW6647" i="1"/>
  <c r="AW6648" i="1"/>
  <c r="AW6649" i="1"/>
  <c r="AW6650" i="1"/>
  <c r="AW6651" i="1"/>
  <c r="AW6652" i="1"/>
  <c r="AW6653" i="1"/>
  <c r="AW6654" i="1"/>
  <c r="AW6655" i="1"/>
  <c r="AW6656" i="1"/>
  <c r="AW6657" i="1"/>
  <c r="AW6658" i="1"/>
  <c r="AW6659" i="1"/>
  <c r="AW6660" i="1"/>
  <c r="AW6661" i="1"/>
  <c r="AW6662" i="1"/>
  <c r="AW6663" i="1"/>
  <c r="AW6664" i="1"/>
  <c r="AW6665" i="1"/>
  <c r="AW6666" i="1"/>
  <c r="AW6667" i="1"/>
  <c r="AW6668" i="1"/>
  <c r="AW6669" i="1"/>
  <c r="AW6670" i="1"/>
  <c r="AW6671" i="1"/>
  <c r="AW6672" i="1"/>
  <c r="AW6673" i="1"/>
  <c r="AW6674" i="1"/>
  <c r="AW6675" i="1"/>
  <c r="AW6676" i="1"/>
  <c r="AW6677" i="1"/>
  <c r="AW6678" i="1"/>
  <c r="AW6679" i="1"/>
  <c r="AW6680" i="1"/>
  <c r="AW6681" i="1"/>
  <c r="AW6682" i="1"/>
  <c r="AW6683" i="1"/>
  <c r="AW6684" i="1"/>
  <c r="AW6685" i="1"/>
  <c r="AW6686" i="1"/>
  <c r="AW6687" i="1"/>
  <c r="AW6688" i="1"/>
  <c r="AW6689" i="1"/>
  <c r="AW6690" i="1"/>
  <c r="AW6691" i="1"/>
  <c r="AW6692" i="1"/>
  <c r="AW6693" i="1"/>
  <c r="AW6694" i="1"/>
  <c r="AW6695" i="1"/>
  <c r="AW6696" i="1"/>
  <c r="AW6697" i="1"/>
  <c r="AW6698" i="1"/>
  <c r="AW6699" i="1"/>
  <c r="AW6700" i="1"/>
  <c r="AW6701" i="1"/>
  <c r="AW6702" i="1"/>
  <c r="AW6703" i="1"/>
  <c r="AW6704" i="1"/>
  <c r="AW6705" i="1"/>
  <c r="AW6706" i="1"/>
  <c r="AW6707" i="1"/>
  <c r="AW6708" i="1"/>
  <c r="AW6709" i="1"/>
  <c r="AW6710" i="1"/>
  <c r="AW6711" i="1"/>
  <c r="AW6712" i="1"/>
  <c r="AW6713" i="1"/>
  <c r="AW6714" i="1"/>
  <c r="AW6715" i="1"/>
  <c r="AW6716" i="1"/>
  <c r="AW6717" i="1"/>
  <c r="AW6718" i="1"/>
  <c r="AW6719" i="1"/>
  <c r="AW6720" i="1"/>
  <c r="AW6721" i="1"/>
  <c r="AW6722" i="1"/>
  <c r="AW6723" i="1"/>
  <c r="AW6724" i="1"/>
  <c r="AW6725" i="1"/>
  <c r="AW6726" i="1"/>
  <c r="AW6727" i="1"/>
  <c r="AW6728" i="1"/>
  <c r="AW6729" i="1"/>
  <c r="AW6730" i="1"/>
  <c r="AW6731" i="1"/>
  <c r="AW6732" i="1"/>
  <c r="AW6733" i="1"/>
  <c r="AW6734" i="1"/>
  <c r="AW6735" i="1"/>
  <c r="AW6736" i="1"/>
  <c r="AW6737" i="1"/>
  <c r="AW6738" i="1"/>
  <c r="AW6739" i="1"/>
  <c r="AW6740" i="1"/>
  <c r="AW6741" i="1"/>
  <c r="AW6742" i="1"/>
  <c r="AW6743" i="1"/>
  <c r="AW6744" i="1"/>
  <c r="AW6745" i="1"/>
  <c r="AW6746" i="1"/>
  <c r="AW6747" i="1"/>
  <c r="AW6748" i="1"/>
  <c r="AW6749" i="1"/>
  <c r="AW6750" i="1"/>
  <c r="AW6751" i="1"/>
  <c r="AW6752" i="1"/>
  <c r="AW6753" i="1"/>
  <c r="AW6754" i="1"/>
  <c r="AW6755" i="1"/>
  <c r="AW6756" i="1"/>
  <c r="AW6757" i="1"/>
  <c r="AW6758" i="1"/>
  <c r="AW6759" i="1"/>
  <c r="AW6760" i="1"/>
  <c r="AW6761" i="1"/>
  <c r="AW6762" i="1"/>
  <c r="AW6763" i="1"/>
  <c r="AW6764" i="1"/>
  <c r="AW6765" i="1"/>
  <c r="AW6766" i="1"/>
  <c r="AW6767" i="1"/>
  <c r="AW6768" i="1"/>
  <c r="AW6769" i="1"/>
  <c r="AW6770" i="1"/>
  <c r="AW6771" i="1"/>
  <c r="AW6772" i="1"/>
  <c r="AW6773" i="1"/>
  <c r="AW6774" i="1"/>
  <c r="AW6775" i="1"/>
  <c r="AW6776" i="1"/>
  <c r="AW6777" i="1"/>
  <c r="AW6778" i="1"/>
  <c r="AW6779" i="1"/>
  <c r="AW6780" i="1"/>
  <c r="AW6781" i="1"/>
  <c r="AW6782" i="1"/>
  <c r="AW6783" i="1"/>
  <c r="AW6784" i="1"/>
  <c r="AW6785" i="1"/>
  <c r="AW6786" i="1"/>
  <c r="AW6787" i="1"/>
  <c r="AW6788" i="1"/>
  <c r="AW6789" i="1"/>
  <c r="AW6790" i="1"/>
  <c r="AW6791" i="1"/>
  <c r="AW6792" i="1"/>
  <c r="AW6793" i="1"/>
  <c r="AW6794" i="1"/>
  <c r="AW6795" i="1"/>
  <c r="AW6796" i="1"/>
  <c r="AW6797" i="1"/>
  <c r="AW6798" i="1"/>
  <c r="AW6799" i="1"/>
  <c r="AW6800" i="1"/>
  <c r="AW6801" i="1"/>
  <c r="AW6802" i="1"/>
  <c r="AW6803" i="1"/>
  <c r="AW6804" i="1"/>
  <c r="AW6805" i="1"/>
  <c r="AW6806" i="1"/>
  <c r="AW6807" i="1"/>
  <c r="AW6808" i="1"/>
  <c r="AW6809" i="1"/>
  <c r="AW6810" i="1"/>
  <c r="AW6811" i="1"/>
  <c r="AW6812" i="1"/>
  <c r="AW6813" i="1"/>
  <c r="AW6814" i="1"/>
  <c r="AW6815" i="1"/>
  <c r="AW6816" i="1"/>
  <c r="AW6817" i="1"/>
  <c r="AW6818" i="1"/>
  <c r="AW6819" i="1"/>
  <c r="AW6820" i="1"/>
  <c r="AW6821" i="1"/>
  <c r="AW6822" i="1"/>
  <c r="AW6823" i="1"/>
  <c r="AW6824" i="1"/>
  <c r="AW6825" i="1"/>
  <c r="AW6826" i="1"/>
  <c r="AW6827" i="1"/>
  <c r="AW6828" i="1"/>
  <c r="AW6829" i="1"/>
  <c r="AW6830" i="1"/>
  <c r="AW6831" i="1"/>
  <c r="AW6832" i="1"/>
  <c r="AW6833" i="1"/>
  <c r="AW6834" i="1"/>
  <c r="AW6835" i="1"/>
  <c r="AW6836" i="1"/>
  <c r="AW6837" i="1"/>
  <c r="AW6838" i="1"/>
  <c r="AW6839" i="1"/>
  <c r="AW6840" i="1"/>
  <c r="AW6841" i="1"/>
  <c r="AW6842" i="1"/>
  <c r="AW6843" i="1"/>
  <c r="AW6844" i="1"/>
  <c r="AW6845" i="1"/>
  <c r="AW6846" i="1"/>
  <c r="AW6847" i="1"/>
  <c r="AW6848" i="1"/>
  <c r="AW6849" i="1"/>
  <c r="AW6850" i="1"/>
  <c r="AW6851" i="1"/>
  <c r="AW6852" i="1"/>
  <c r="AW6853" i="1"/>
  <c r="AW6854" i="1"/>
  <c r="AW6855" i="1"/>
  <c r="AW6856" i="1"/>
  <c r="AW6857" i="1"/>
  <c r="AW6858" i="1"/>
  <c r="AW6859" i="1"/>
  <c r="AW6860" i="1"/>
  <c r="AW6861" i="1"/>
  <c r="AW6862" i="1"/>
  <c r="AW6863" i="1"/>
  <c r="AW6864" i="1"/>
  <c r="AW6865" i="1"/>
  <c r="AW6866" i="1"/>
  <c r="AW6867" i="1"/>
  <c r="AW6868" i="1"/>
  <c r="AW6869" i="1"/>
  <c r="AW6870" i="1"/>
  <c r="AW6871" i="1"/>
  <c r="AW6872" i="1"/>
  <c r="AW6873" i="1"/>
  <c r="AW6874" i="1"/>
  <c r="AW6875" i="1"/>
  <c r="AW6876" i="1"/>
  <c r="AW6877" i="1"/>
  <c r="AW6878" i="1"/>
  <c r="AW6879" i="1"/>
  <c r="AW6880" i="1"/>
  <c r="AW6881" i="1"/>
  <c r="AW6882" i="1"/>
  <c r="AW6883" i="1"/>
  <c r="AW6884" i="1"/>
  <c r="AW6885" i="1"/>
  <c r="AW6886" i="1"/>
  <c r="AW6887" i="1"/>
  <c r="AW6888" i="1"/>
  <c r="AW6889" i="1"/>
  <c r="AW6890" i="1"/>
  <c r="AW6891" i="1"/>
  <c r="AW6892" i="1"/>
  <c r="AW6893" i="1"/>
  <c r="AW6894" i="1"/>
  <c r="AW6895" i="1"/>
  <c r="AW6896" i="1"/>
  <c r="AW6897" i="1"/>
  <c r="AW6898" i="1"/>
  <c r="AW6899" i="1"/>
  <c r="AW6900" i="1"/>
  <c r="AW6901" i="1"/>
  <c r="AW6902" i="1"/>
  <c r="AW6903" i="1"/>
  <c r="AW6904" i="1"/>
  <c r="AW6905" i="1"/>
  <c r="AW6906" i="1"/>
  <c r="AW6907" i="1"/>
  <c r="AW6908" i="1"/>
  <c r="AW6909" i="1"/>
  <c r="AW6910" i="1"/>
  <c r="AW6911" i="1"/>
  <c r="AW6912" i="1"/>
  <c r="AW6913" i="1"/>
  <c r="AW6914" i="1"/>
  <c r="AW6915" i="1"/>
  <c r="AW6916" i="1"/>
  <c r="AW6917" i="1"/>
  <c r="AW6918" i="1"/>
  <c r="AW6919" i="1"/>
  <c r="AW6920" i="1"/>
  <c r="AW6921" i="1"/>
  <c r="AW6922" i="1"/>
  <c r="AW6923" i="1"/>
  <c r="AW6924" i="1"/>
  <c r="AW6925" i="1"/>
  <c r="AW6926" i="1"/>
  <c r="AW6927" i="1"/>
  <c r="AW6928" i="1"/>
  <c r="AW6929" i="1"/>
  <c r="AW6930" i="1"/>
  <c r="AW6931" i="1"/>
  <c r="AW6932" i="1"/>
  <c r="AW6933" i="1"/>
  <c r="AW6934" i="1"/>
  <c r="AW6935" i="1"/>
  <c r="AW6936" i="1"/>
  <c r="AW6937" i="1"/>
  <c r="AW6938" i="1"/>
  <c r="AW6939" i="1"/>
  <c r="AW6940" i="1"/>
  <c r="AW6941" i="1"/>
  <c r="AW6942" i="1"/>
  <c r="AW6943" i="1"/>
  <c r="AW6944" i="1"/>
  <c r="AW6945" i="1"/>
  <c r="AW6946" i="1"/>
  <c r="AW6947" i="1"/>
  <c r="AW6948" i="1"/>
  <c r="AW6949" i="1"/>
  <c r="AW6950" i="1"/>
  <c r="AW6951" i="1"/>
  <c r="AW6952" i="1"/>
  <c r="AW6953" i="1"/>
  <c r="AW6954" i="1"/>
  <c r="AW6955" i="1"/>
  <c r="AW6956" i="1"/>
  <c r="AW6957" i="1"/>
  <c r="AW6958" i="1"/>
  <c r="AW6959" i="1"/>
  <c r="AW6960" i="1"/>
  <c r="AW6961" i="1"/>
  <c r="AW6962" i="1"/>
  <c r="AW6963" i="1"/>
  <c r="AW6964" i="1"/>
  <c r="AW6965" i="1"/>
  <c r="AW6966" i="1"/>
  <c r="AW6967" i="1"/>
  <c r="AW6968" i="1"/>
  <c r="AW6969" i="1"/>
  <c r="AW6970" i="1"/>
  <c r="AW6971" i="1"/>
  <c r="AW6972" i="1"/>
  <c r="AW6973" i="1"/>
  <c r="AW6974" i="1"/>
  <c r="AW6975" i="1"/>
  <c r="AW6976" i="1"/>
  <c r="AW6977" i="1"/>
  <c r="AW6978" i="1"/>
  <c r="AW6979" i="1"/>
  <c r="AW6980" i="1"/>
  <c r="AW6981" i="1"/>
  <c r="AW6982" i="1"/>
  <c r="AW6983" i="1"/>
  <c r="AW6984" i="1"/>
  <c r="AW6985" i="1"/>
  <c r="AW6986" i="1"/>
  <c r="AW6987" i="1"/>
  <c r="AW6988" i="1"/>
  <c r="AW6989" i="1"/>
  <c r="AW6990" i="1"/>
  <c r="AW6991" i="1"/>
  <c r="AW6992" i="1"/>
  <c r="AW6993" i="1"/>
  <c r="AW6994" i="1"/>
  <c r="AW6995" i="1"/>
  <c r="AW6996" i="1"/>
  <c r="AW6997" i="1"/>
  <c r="AW6998" i="1"/>
  <c r="AW6999" i="1"/>
  <c r="AW7000" i="1"/>
  <c r="AW7001" i="1"/>
  <c r="AW7002" i="1"/>
  <c r="AW7003" i="1"/>
  <c r="AW7004" i="1"/>
  <c r="AW7005" i="1"/>
  <c r="AW7006" i="1"/>
  <c r="AW7007" i="1"/>
  <c r="AW7008" i="1"/>
  <c r="AW7009" i="1"/>
  <c r="AW7010" i="1"/>
  <c r="AW7011" i="1"/>
  <c r="AW7012" i="1"/>
  <c r="AW7013" i="1"/>
  <c r="AW7014" i="1"/>
  <c r="AW7015" i="1"/>
  <c r="AW7016" i="1"/>
  <c r="AW7017" i="1"/>
  <c r="AW7018" i="1"/>
  <c r="AW7019" i="1"/>
  <c r="AW7020" i="1"/>
  <c r="AW7021" i="1"/>
  <c r="AW7022" i="1"/>
  <c r="AW7023" i="1"/>
  <c r="AW7024" i="1"/>
  <c r="AW7025" i="1"/>
  <c r="AW7026" i="1"/>
  <c r="AW7027" i="1"/>
  <c r="AW7028" i="1"/>
  <c r="AW7029" i="1"/>
  <c r="AW7030" i="1"/>
  <c r="AW7031" i="1"/>
  <c r="AW7032" i="1"/>
  <c r="AW7033" i="1"/>
  <c r="AW7034" i="1"/>
  <c r="AW7035" i="1"/>
  <c r="AW7036" i="1"/>
  <c r="AW7037" i="1"/>
  <c r="AW7038" i="1"/>
  <c r="AW7039" i="1"/>
  <c r="AW7040" i="1"/>
  <c r="AW7041" i="1"/>
  <c r="AW7042" i="1"/>
  <c r="AW7043" i="1"/>
  <c r="AW7044" i="1"/>
  <c r="AW7045" i="1"/>
  <c r="AW7046" i="1"/>
  <c r="AW7047" i="1"/>
  <c r="AW7048" i="1"/>
  <c r="AW7049" i="1"/>
  <c r="AW7050" i="1"/>
  <c r="AW7051" i="1"/>
  <c r="AW7052" i="1"/>
  <c r="AW7053" i="1"/>
  <c r="AW7054" i="1"/>
  <c r="AW7055" i="1"/>
  <c r="AW7056" i="1"/>
  <c r="AW7057" i="1"/>
  <c r="AW7058" i="1"/>
  <c r="AW7059" i="1"/>
  <c r="AW7060" i="1"/>
  <c r="AW7061" i="1"/>
  <c r="AW7062" i="1"/>
  <c r="AW7063" i="1"/>
  <c r="AW7064" i="1"/>
  <c r="AW7065" i="1"/>
  <c r="AW7066" i="1"/>
  <c r="AW7067" i="1"/>
  <c r="AW7068" i="1"/>
  <c r="AW7069" i="1"/>
  <c r="AW7070" i="1"/>
  <c r="AW7071" i="1"/>
  <c r="AW7072" i="1"/>
  <c r="AW7073" i="1"/>
  <c r="AW7074" i="1"/>
  <c r="AW7075" i="1"/>
  <c r="AW7076" i="1"/>
  <c r="AW7077" i="1"/>
  <c r="AW7078" i="1"/>
  <c r="AW7079" i="1"/>
  <c r="AW7080" i="1"/>
  <c r="AW7081" i="1"/>
  <c r="AW7082" i="1"/>
  <c r="AW7083" i="1"/>
  <c r="AW7084" i="1"/>
  <c r="AW7085" i="1"/>
  <c r="AW7086" i="1"/>
  <c r="AW7087" i="1"/>
  <c r="AW7088" i="1"/>
  <c r="AW7089" i="1"/>
  <c r="AW7090" i="1"/>
  <c r="AW7091" i="1"/>
  <c r="AW7092" i="1"/>
  <c r="AW7093" i="1"/>
  <c r="AW7094" i="1"/>
  <c r="AW7095" i="1"/>
  <c r="AW7096" i="1"/>
  <c r="AW7097" i="1"/>
  <c r="AW7098" i="1"/>
  <c r="AW7099" i="1"/>
  <c r="AW7100" i="1"/>
  <c r="AW7101" i="1"/>
  <c r="AW7102" i="1"/>
  <c r="AW7103" i="1"/>
  <c r="AW7104" i="1"/>
  <c r="AW7105" i="1"/>
  <c r="AW7106" i="1"/>
  <c r="AW7107" i="1"/>
  <c r="AW7108" i="1"/>
  <c r="AW7109" i="1"/>
  <c r="AW7110" i="1"/>
  <c r="AW7111" i="1"/>
  <c r="AW7112" i="1"/>
  <c r="AW7113" i="1"/>
  <c r="AW7114" i="1"/>
  <c r="AW7115" i="1"/>
  <c r="AW7116" i="1"/>
  <c r="AW7117" i="1"/>
  <c r="AW7118" i="1"/>
  <c r="AW7119" i="1"/>
  <c r="AW7120" i="1"/>
  <c r="AW7121" i="1"/>
  <c r="AW7122" i="1"/>
  <c r="AW7123" i="1"/>
  <c r="AW7124" i="1"/>
  <c r="AW7125" i="1"/>
  <c r="AW7126" i="1"/>
  <c r="AW7127" i="1"/>
  <c r="AW7128" i="1"/>
  <c r="AW7129" i="1"/>
  <c r="AW7130" i="1"/>
  <c r="AW7131" i="1"/>
  <c r="AW7132" i="1"/>
  <c r="AW7133" i="1"/>
  <c r="AW7134" i="1"/>
  <c r="AW7135" i="1"/>
  <c r="AW7136" i="1"/>
  <c r="AW7137" i="1"/>
  <c r="AW7138" i="1"/>
  <c r="AW7139" i="1"/>
  <c r="AW7140" i="1"/>
  <c r="AW7141" i="1"/>
  <c r="AW7142" i="1"/>
  <c r="AW7143" i="1"/>
  <c r="AW7144" i="1"/>
  <c r="AW7145" i="1"/>
  <c r="AW7146" i="1"/>
  <c r="AW7147" i="1"/>
  <c r="AW7148" i="1"/>
  <c r="AW7149" i="1"/>
  <c r="AW7150" i="1"/>
  <c r="AW7151" i="1"/>
  <c r="AW7152" i="1"/>
  <c r="AW7153" i="1"/>
  <c r="AW7154" i="1"/>
  <c r="AW7155" i="1"/>
  <c r="AW7156" i="1"/>
  <c r="AW7157" i="1"/>
  <c r="AW7158" i="1"/>
  <c r="AW7159" i="1"/>
  <c r="AW7160" i="1"/>
  <c r="AW7161" i="1"/>
  <c r="AW7162" i="1"/>
  <c r="AW7163" i="1"/>
  <c r="AW7164" i="1"/>
  <c r="AW7165" i="1"/>
  <c r="AW7166" i="1"/>
  <c r="AW7167" i="1"/>
  <c r="AW7168" i="1"/>
  <c r="AW7169" i="1"/>
  <c r="AW7170" i="1"/>
  <c r="AW7171" i="1"/>
  <c r="AW7172" i="1"/>
  <c r="AW7173" i="1"/>
  <c r="AW7174" i="1"/>
  <c r="AW7175" i="1"/>
  <c r="AW7176" i="1"/>
  <c r="AW7177" i="1"/>
  <c r="AW7178" i="1"/>
  <c r="AW7179" i="1"/>
  <c r="AW7180" i="1"/>
  <c r="AW7181" i="1"/>
  <c r="AW7182" i="1"/>
  <c r="AW7183" i="1"/>
  <c r="AW7184" i="1"/>
  <c r="AW7185" i="1"/>
  <c r="AW7186" i="1"/>
  <c r="AW7187" i="1"/>
  <c r="AW7188" i="1"/>
  <c r="AW7189" i="1"/>
  <c r="AW7190" i="1"/>
  <c r="AW7191" i="1"/>
  <c r="AW7192" i="1"/>
  <c r="AW7193" i="1"/>
  <c r="AW7194" i="1"/>
  <c r="AW7195" i="1"/>
  <c r="AW7196" i="1"/>
  <c r="AW7197" i="1"/>
  <c r="AW7198" i="1"/>
  <c r="AW7199" i="1"/>
  <c r="AW7200" i="1"/>
  <c r="AW7201" i="1"/>
  <c r="AW7202" i="1"/>
  <c r="AW7203" i="1"/>
  <c r="AW7204" i="1"/>
  <c r="AW7205" i="1"/>
  <c r="AW7206" i="1"/>
  <c r="AW7207" i="1"/>
  <c r="AW7208" i="1"/>
  <c r="AW7209" i="1"/>
  <c r="AW7210" i="1"/>
  <c r="AW7211" i="1"/>
  <c r="AW7212" i="1"/>
  <c r="AW7213" i="1"/>
  <c r="AW7214" i="1"/>
  <c r="AW7215" i="1"/>
  <c r="AW7216" i="1"/>
  <c r="AW7217" i="1"/>
  <c r="AW7218" i="1"/>
  <c r="AW7219" i="1"/>
  <c r="AW7220" i="1"/>
  <c r="AW7221" i="1"/>
  <c r="AW7222" i="1"/>
  <c r="AW7223" i="1"/>
  <c r="AW7224" i="1"/>
  <c r="AW7225" i="1"/>
  <c r="AW7226" i="1"/>
  <c r="AW7227" i="1"/>
  <c r="AW7228" i="1"/>
  <c r="AW7229" i="1"/>
  <c r="AW7230" i="1"/>
  <c r="AW7231" i="1"/>
  <c r="AW7232" i="1"/>
  <c r="AW7233" i="1"/>
  <c r="AW7234" i="1"/>
  <c r="AW7235" i="1"/>
  <c r="AW7236" i="1"/>
  <c r="AW7237" i="1"/>
  <c r="AW7238" i="1"/>
  <c r="AW7239" i="1"/>
  <c r="AW7240" i="1"/>
  <c r="AW7241" i="1"/>
  <c r="AW7242" i="1"/>
  <c r="AW7243" i="1"/>
  <c r="AW7244" i="1"/>
  <c r="AW7245" i="1"/>
  <c r="AW7246" i="1"/>
  <c r="AW7247" i="1"/>
  <c r="AW7248" i="1"/>
  <c r="AW7249" i="1"/>
  <c r="AW7250" i="1"/>
  <c r="AW7251" i="1"/>
  <c r="AW7252" i="1"/>
  <c r="AW7253" i="1"/>
  <c r="AW7254" i="1"/>
  <c r="AW7255" i="1"/>
  <c r="AW7256" i="1"/>
  <c r="AW7257" i="1"/>
  <c r="AW7258" i="1"/>
  <c r="AW7259" i="1"/>
  <c r="AW7260" i="1"/>
  <c r="AW7261" i="1"/>
  <c r="AW7262" i="1"/>
  <c r="AW7263" i="1"/>
  <c r="AW7264" i="1"/>
  <c r="AW7265" i="1"/>
  <c r="AW7266" i="1"/>
  <c r="AW7267" i="1"/>
  <c r="AW7268" i="1"/>
  <c r="AW7269" i="1"/>
  <c r="AW7270" i="1"/>
  <c r="AW7271" i="1"/>
  <c r="AW7272" i="1"/>
  <c r="AW7273" i="1"/>
  <c r="AW7274" i="1"/>
  <c r="AW7275" i="1"/>
  <c r="AW7276" i="1"/>
  <c r="AW7277" i="1"/>
  <c r="AW7278" i="1"/>
  <c r="AW7279" i="1"/>
  <c r="AW7280" i="1"/>
  <c r="AW7281" i="1"/>
  <c r="AW7282" i="1"/>
  <c r="AW7283" i="1"/>
  <c r="AW7284" i="1"/>
  <c r="AW7285" i="1"/>
  <c r="AW7286" i="1"/>
  <c r="AW7287" i="1"/>
  <c r="AW7288" i="1"/>
  <c r="AW7289" i="1"/>
  <c r="AW7290" i="1"/>
  <c r="AW7291" i="1"/>
  <c r="AW7292" i="1"/>
  <c r="AW7293" i="1"/>
  <c r="AW7294" i="1"/>
  <c r="AW7295" i="1"/>
  <c r="AW7296" i="1"/>
  <c r="AW7297" i="1"/>
  <c r="AW7298" i="1"/>
  <c r="AW7299" i="1"/>
  <c r="AW7300" i="1"/>
  <c r="AW7301" i="1"/>
  <c r="AW7302" i="1"/>
  <c r="AW7303" i="1"/>
  <c r="AW7304" i="1"/>
  <c r="AW7305" i="1"/>
  <c r="AW7306" i="1"/>
  <c r="AW7307" i="1"/>
  <c r="AW7308" i="1"/>
  <c r="AW7309" i="1"/>
  <c r="AW7310" i="1"/>
  <c r="AW7311" i="1"/>
  <c r="AW7312" i="1"/>
  <c r="AW7313" i="1"/>
  <c r="AW7314" i="1"/>
  <c r="AW7315" i="1"/>
  <c r="AW7316" i="1"/>
  <c r="AW7317" i="1"/>
  <c r="AW7318" i="1"/>
  <c r="AW7319" i="1"/>
  <c r="AW7320" i="1"/>
  <c r="AW7321" i="1"/>
  <c r="AW7322" i="1"/>
  <c r="AW7323" i="1"/>
  <c r="AW7324" i="1"/>
  <c r="AW7325" i="1"/>
  <c r="AW7326" i="1"/>
  <c r="AW7327" i="1"/>
  <c r="AW7328" i="1"/>
  <c r="AW7329" i="1"/>
  <c r="AW7330" i="1"/>
  <c r="AW7331" i="1"/>
  <c r="AW7332" i="1"/>
  <c r="AW7333" i="1"/>
  <c r="AW7334" i="1"/>
  <c r="AW7335" i="1"/>
  <c r="AW7336" i="1"/>
  <c r="AW7337" i="1"/>
  <c r="AW7338" i="1"/>
  <c r="AW7339" i="1"/>
  <c r="AW7340" i="1"/>
  <c r="AW7341" i="1"/>
  <c r="AW7342" i="1"/>
  <c r="AW7343" i="1"/>
  <c r="AW7344" i="1"/>
  <c r="AW7345" i="1"/>
  <c r="AW7346" i="1"/>
  <c r="AW7347" i="1"/>
  <c r="AW7348" i="1"/>
  <c r="AW7349" i="1"/>
  <c r="AW7350" i="1"/>
  <c r="AW7351" i="1"/>
  <c r="AW7352" i="1"/>
  <c r="AW7353" i="1"/>
  <c r="AW7354" i="1"/>
  <c r="AW7355" i="1"/>
  <c r="AW7356" i="1"/>
  <c r="AW7357" i="1"/>
  <c r="AW7358" i="1"/>
  <c r="AW7359" i="1"/>
  <c r="AW7360" i="1"/>
  <c r="AW7361" i="1"/>
  <c r="AW7362" i="1"/>
  <c r="AW7363" i="1"/>
  <c r="AW7364" i="1"/>
  <c r="AW7365" i="1"/>
  <c r="AW7366" i="1"/>
  <c r="AW7367" i="1"/>
  <c r="AW7368" i="1"/>
  <c r="AW7369" i="1"/>
  <c r="AW7370" i="1"/>
  <c r="AW7371" i="1"/>
  <c r="AW7372" i="1"/>
  <c r="AW7373" i="1"/>
  <c r="AW7374" i="1"/>
  <c r="AW7375" i="1"/>
  <c r="AW7376" i="1"/>
  <c r="AW7377" i="1"/>
  <c r="AW7378" i="1"/>
  <c r="AW7379" i="1"/>
  <c r="AW7380" i="1"/>
  <c r="AW7381" i="1"/>
  <c r="AW7382" i="1"/>
  <c r="AW7383" i="1"/>
  <c r="AW7384" i="1"/>
  <c r="AW7385" i="1"/>
  <c r="AW7386" i="1"/>
  <c r="AW7387" i="1"/>
  <c r="AW7388" i="1"/>
  <c r="AW7389" i="1"/>
  <c r="AW7390" i="1"/>
  <c r="AW7391" i="1"/>
  <c r="AW7392" i="1"/>
  <c r="AW7393" i="1"/>
  <c r="AW7394" i="1"/>
  <c r="AW7395" i="1"/>
  <c r="AW7396" i="1"/>
  <c r="AW7397" i="1"/>
  <c r="AW7398" i="1"/>
  <c r="AW7399" i="1"/>
  <c r="AW7400" i="1"/>
  <c r="AW7401" i="1"/>
  <c r="AW7402" i="1"/>
  <c r="AW7403" i="1"/>
  <c r="AW7404" i="1"/>
  <c r="AW7405" i="1"/>
  <c r="AW7406" i="1"/>
  <c r="AW7407" i="1"/>
  <c r="AW7408" i="1"/>
  <c r="AW7409" i="1"/>
  <c r="AW7410" i="1"/>
  <c r="AW7411" i="1"/>
  <c r="AW7412" i="1"/>
  <c r="AW7413" i="1"/>
  <c r="AW7414" i="1"/>
  <c r="AW7415" i="1"/>
  <c r="AW7416" i="1"/>
  <c r="AW7417" i="1"/>
  <c r="AW7418" i="1"/>
  <c r="AW7419" i="1"/>
  <c r="AW7420" i="1"/>
  <c r="AW7421" i="1"/>
  <c r="AW7422" i="1"/>
  <c r="AW7423" i="1"/>
  <c r="AW7424" i="1"/>
  <c r="AW7425" i="1"/>
  <c r="AW7426" i="1"/>
  <c r="AW7427" i="1"/>
  <c r="AW7428" i="1"/>
  <c r="AW7429" i="1"/>
  <c r="AW7430" i="1"/>
  <c r="AW7431" i="1"/>
  <c r="AW7432" i="1"/>
  <c r="AW7433" i="1"/>
  <c r="AW7434" i="1"/>
  <c r="AW7435" i="1"/>
  <c r="AW7436" i="1"/>
  <c r="AW7437" i="1"/>
  <c r="AW7438" i="1"/>
  <c r="AW7439" i="1"/>
  <c r="AW7440" i="1"/>
  <c r="AW7441" i="1"/>
  <c r="AW7442" i="1"/>
  <c r="AW7443" i="1"/>
  <c r="AW7444" i="1"/>
  <c r="AW7445" i="1"/>
  <c r="AW7446" i="1"/>
  <c r="AW7447" i="1"/>
  <c r="AW7448" i="1"/>
  <c r="AW7449" i="1"/>
  <c r="AW7450" i="1"/>
  <c r="AW7451" i="1"/>
  <c r="AW7452" i="1"/>
  <c r="AW7453" i="1"/>
  <c r="AW7454" i="1"/>
  <c r="AW7455" i="1"/>
  <c r="AW7456" i="1"/>
  <c r="AW7457" i="1"/>
  <c r="AW7458" i="1"/>
  <c r="AW7459" i="1"/>
  <c r="AW7460" i="1"/>
  <c r="AW7461" i="1"/>
  <c r="AW7462" i="1"/>
  <c r="AW7463" i="1"/>
  <c r="AW7464" i="1"/>
  <c r="AW7465" i="1"/>
  <c r="AW7466" i="1"/>
  <c r="AW7467" i="1"/>
  <c r="AW7468" i="1"/>
  <c r="AW7469" i="1"/>
  <c r="AW7470" i="1"/>
  <c r="AW7471" i="1"/>
  <c r="AW7472" i="1"/>
  <c r="AW7473" i="1"/>
  <c r="AW7474" i="1"/>
  <c r="AW7475" i="1"/>
  <c r="AW7476" i="1"/>
  <c r="AW7477" i="1"/>
  <c r="AW7478" i="1"/>
  <c r="AW7479" i="1"/>
  <c r="AW7480" i="1"/>
  <c r="AW7481" i="1"/>
  <c r="AW7482" i="1"/>
  <c r="AW7483" i="1"/>
  <c r="AW7484" i="1"/>
  <c r="AW7485" i="1"/>
  <c r="AW7486" i="1"/>
  <c r="AW7487" i="1"/>
  <c r="AW7488" i="1"/>
  <c r="AW7489" i="1"/>
  <c r="AW7490" i="1"/>
  <c r="AW7491" i="1"/>
  <c r="AW7492" i="1"/>
  <c r="AW7493" i="1"/>
  <c r="AW7494" i="1"/>
  <c r="AW7495" i="1"/>
  <c r="AW7496" i="1"/>
  <c r="AW7497" i="1"/>
  <c r="AW7498" i="1"/>
  <c r="AW7499" i="1"/>
  <c r="AW7500" i="1"/>
  <c r="AW7501" i="1"/>
  <c r="AW7502" i="1"/>
  <c r="AW7503" i="1"/>
  <c r="AW7504" i="1"/>
  <c r="AW7505" i="1"/>
  <c r="AW7506" i="1"/>
  <c r="AW7507" i="1"/>
  <c r="AW7508" i="1"/>
  <c r="AW7509" i="1"/>
  <c r="AW7510" i="1"/>
  <c r="AW7511" i="1"/>
  <c r="AW7512" i="1"/>
  <c r="AW7513" i="1"/>
  <c r="AW7514" i="1"/>
  <c r="AW7515" i="1"/>
  <c r="AW7516" i="1"/>
  <c r="AW7517" i="1"/>
  <c r="AW7518" i="1"/>
  <c r="AW7519" i="1"/>
  <c r="AW7520" i="1"/>
  <c r="AW7521" i="1"/>
  <c r="AW7522" i="1"/>
  <c r="AW7523" i="1"/>
  <c r="AW7524" i="1"/>
  <c r="AW7525" i="1"/>
  <c r="AW7526" i="1"/>
  <c r="AW7527" i="1"/>
  <c r="AW7528" i="1"/>
  <c r="AW7529" i="1"/>
  <c r="AW7530" i="1"/>
  <c r="AW7531" i="1"/>
  <c r="AW7532" i="1"/>
  <c r="AW7533" i="1"/>
  <c r="AW7534" i="1"/>
  <c r="AW7535" i="1"/>
  <c r="AW7536" i="1"/>
  <c r="AW7537" i="1"/>
  <c r="AW7538" i="1"/>
  <c r="AW7539" i="1"/>
  <c r="AW7540" i="1"/>
  <c r="AW7541" i="1"/>
  <c r="AW7542" i="1"/>
  <c r="AW7543" i="1"/>
  <c r="AW7544" i="1"/>
  <c r="AW7545" i="1"/>
  <c r="AW7546" i="1"/>
  <c r="AW7547" i="1"/>
  <c r="AW7548" i="1"/>
  <c r="AW7549" i="1"/>
  <c r="AW7550" i="1"/>
  <c r="AW7551" i="1"/>
  <c r="AW7552" i="1"/>
  <c r="AW7553" i="1"/>
  <c r="AW7554" i="1"/>
  <c r="AW7555" i="1"/>
  <c r="AW7556" i="1"/>
  <c r="AW7557" i="1"/>
  <c r="AW7558" i="1"/>
  <c r="AW7559" i="1"/>
  <c r="AW7560" i="1"/>
  <c r="AW7561" i="1"/>
  <c r="AW7562" i="1"/>
  <c r="AW7563" i="1"/>
  <c r="AW7564" i="1"/>
  <c r="AW7565" i="1"/>
  <c r="AW7566" i="1"/>
  <c r="AW7567" i="1"/>
  <c r="AW7568" i="1"/>
  <c r="AW7569" i="1"/>
  <c r="AW7570" i="1"/>
  <c r="AW7571" i="1"/>
  <c r="AW7572" i="1"/>
  <c r="AW7573" i="1"/>
  <c r="AW7574" i="1"/>
  <c r="AW7575" i="1"/>
  <c r="AW7576" i="1"/>
  <c r="AW7577" i="1"/>
  <c r="AW7578" i="1"/>
  <c r="AW7579" i="1"/>
  <c r="AW7580" i="1"/>
  <c r="AW7581" i="1"/>
  <c r="AW7582" i="1"/>
  <c r="AW7583" i="1"/>
  <c r="AW7584" i="1"/>
  <c r="AW7585" i="1"/>
  <c r="AW7586" i="1"/>
  <c r="AW7587" i="1"/>
  <c r="AW7588" i="1"/>
  <c r="AW7589" i="1"/>
  <c r="AW7590" i="1"/>
  <c r="AW7591" i="1"/>
  <c r="AW7592" i="1"/>
  <c r="AW7593" i="1"/>
  <c r="AW7594" i="1"/>
  <c r="AW7595" i="1"/>
  <c r="AW7596" i="1"/>
  <c r="AW7597" i="1"/>
  <c r="AW7598" i="1"/>
  <c r="AW7599" i="1"/>
  <c r="AW7600" i="1"/>
  <c r="AW7601" i="1"/>
  <c r="AW7602" i="1"/>
  <c r="AW7603" i="1"/>
  <c r="AW7604" i="1"/>
  <c r="AW7605" i="1"/>
  <c r="AW7606" i="1"/>
  <c r="AW7607" i="1"/>
  <c r="AW7608" i="1"/>
  <c r="AW7609" i="1"/>
  <c r="AW7610" i="1"/>
  <c r="AW7611" i="1"/>
  <c r="AW7612" i="1"/>
  <c r="AW7613" i="1"/>
  <c r="AW7614" i="1"/>
  <c r="AW7615" i="1"/>
  <c r="AW7616" i="1"/>
  <c r="AW7617" i="1"/>
  <c r="AW7618" i="1"/>
  <c r="AW7619" i="1"/>
  <c r="AW7620" i="1"/>
  <c r="AW7621" i="1"/>
  <c r="AW7622" i="1"/>
  <c r="AW7623" i="1"/>
  <c r="AW7624" i="1"/>
  <c r="AW7625" i="1"/>
  <c r="AW7626" i="1"/>
  <c r="AW7627" i="1"/>
  <c r="AW7628" i="1"/>
  <c r="AW7629" i="1"/>
  <c r="AW7630" i="1"/>
  <c r="AW7631" i="1"/>
  <c r="AW7632" i="1"/>
  <c r="AW7633" i="1"/>
  <c r="AW7634" i="1"/>
  <c r="AW7635" i="1"/>
  <c r="AW7636" i="1"/>
  <c r="AW7637" i="1"/>
  <c r="AW7638" i="1"/>
  <c r="AW7639" i="1"/>
  <c r="AW7640" i="1"/>
  <c r="AW7641" i="1"/>
  <c r="AW7642" i="1"/>
  <c r="AW7643" i="1"/>
  <c r="AW7644" i="1"/>
  <c r="AW7645" i="1"/>
  <c r="AW7646" i="1"/>
  <c r="AW7647" i="1"/>
  <c r="AW7648" i="1"/>
  <c r="AW7649" i="1"/>
  <c r="AW7650" i="1"/>
  <c r="AW7651" i="1"/>
  <c r="AW7652" i="1"/>
  <c r="AW7653" i="1"/>
  <c r="AW7654" i="1"/>
  <c r="AW7655" i="1"/>
  <c r="AW7656" i="1"/>
  <c r="AW7657" i="1"/>
  <c r="AW7658" i="1"/>
  <c r="AW7659" i="1"/>
  <c r="AW7660" i="1"/>
  <c r="AW7661" i="1"/>
  <c r="AW7662" i="1"/>
  <c r="AW7663" i="1"/>
  <c r="AW7664" i="1"/>
  <c r="AW7665" i="1"/>
  <c r="AW7666" i="1"/>
  <c r="AW7667" i="1"/>
  <c r="AW7668" i="1"/>
  <c r="AW7669" i="1"/>
  <c r="AW7670" i="1"/>
  <c r="AW7671" i="1"/>
  <c r="AW7672" i="1"/>
  <c r="AW7673" i="1"/>
  <c r="AW7674" i="1"/>
  <c r="AW7675" i="1"/>
  <c r="AW7676" i="1"/>
  <c r="AW7677" i="1"/>
  <c r="AW7678" i="1"/>
  <c r="AW7679" i="1"/>
  <c r="AW7680" i="1"/>
  <c r="AW7681" i="1"/>
  <c r="AW7682" i="1"/>
  <c r="AW7683" i="1"/>
  <c r="AW7684" i="1"/>
  <c r="AW7685" i="1"/>
  <c r="AW7686" i="1"/>
  <c r="AW7687" i="1"/>
  <c r="AW7688" i="1"/>
  <c r="AW7689" i="1"/>
  <c r="AW7690" i="1"/>
  <c r="AW7691" i="1"/>
  <c r="AW7692" i="1"/>
  <c r="AW7693" i="1"/>
  <c r="AW7694" i="1"/>
  <c r="AW7695" i="1"/>
  <c r="AW7696" i="1"/>
  <c r="AW7697" i="1"/>
  <c r="AW7698" i="1"/>
  <c r="AW7699" i="1"/>
  <c r="AW7700" i="1"/>
  <c r="AW7701" i="1"/>
  <c r="AW7702" i="1"/>
  <c r="AW7703" i="1"/>
  <c r="AW7704" i="1"/>
  <c r="AW7705" i="1"/>
  <c r="AW7706" i="1"/>
  <c r="AW7707" i="1"/>
  <c r="AW7708" i="1"/>
  <c r="AW7709" i="1"/>
  <c r="AW7710" i="1"/>
  <c r="AW7711" i="1"/>
  <c r="AW7712" i="1"/>
  <c r="AW7713" i="1"/>
  <c r="AW7714" i="1"/>
  <c r="AW7715" i="1"/>
  <c r="AW7716" i="1"/>
  <c r="AW7717" i="1"/>
  <c r="AW7718" i="1"/>
  <c r="AW7719" i="1"/>
  <c r="AW7720" i="1"/>
  <c r="AW7721" i="1"/>
  <c r="AW7722" i="1"/>
  <c r="AW7723" i="1"/>
  <c r="AW7724" i="1"/>
  <c r="AW7725" i="1"/>
  <c r="AW7726" i="1"/>
  <c r="AW7727" i="1"/>
  <c r="AW7728" i="1"/>
  <c r="AW7729" i="1"/>
  <c r="AW7730" i="1"/>
  <c r="AW7731" i="1"/>
  <c r="AW7732" i="1"/>
  <c r="AW7733" i="1"/>
  <c r="AW7734" i="1"/>
  <c r="AW7735" i="1"/>
  <c r="AW7736" i="1"/>
  <c r="AW7737" i="1"/>
  <c r="AW7738" i="1"/>
  <c r="AW7739" i="1"/>
  <c r="AW7740" i="1"/>
  <c r="AW7741" i="1"/>
  <c r="AW7742" i="1"/>
  <c r="AW7743" i="1"/>
  <c r="AW7744" i="1"/>
  <c r="AW7745" i="1"/>
  <c r="AW7746" i="1"/>
  <c r="AW7747" i="1"/>
  <c r="AW7748" i="1"/>
  <c r="AW7749" i="1"/>
  <c r="AW7750" i="1"/>
  <c r="AW7751" i="1"/>
  <c r="AW7752" i="1"/>
  <c r="AW7753" i="1"/>
  <c r="AW7754" i="1"/>
  <c r="AW7755" i="1"/>
  <c r="AW7756" i="1"/>
  <c r="AW7757" i="1"/>
  <c r="AW7758" i="1"/>
  <c r="AW7759" i="1"/>
  <c r="AW7760" i="1"/>
  <c r="AW7761" i="1"/>
  <c r="AW7762" i="1"/>
  <c r="AW7763" i="1"/>
  <c r="AW7764" i="1"/>
  <c r="AW7765" i="1"/>
  <c r="AW7766" i="1"/>
  <c r="AW7767" i="1"/>
  <c r="AW7768" i="1"/>
  <c r="AW7769" i="1"/>
  <c r="AW7770" i="1"/>
  <c r="AW7771" i="1"/>
  <c r="AW7772" i="1"/>
  <c r="AW7773" i="1"/>
  <c r="AW7774" i="1"/>
  <c r="AW7775" i="1"/>
  <c r="AW7776" i="1"/>
  <c r="AW7777" i="1"/>
  <c r="AW7778" i="1"/>
  <c r="AW7779" i="1"/>
  <c r="AW7780" i="1"/>
  <c r="AW7781" i="1"/>
  <c r="AW7782" i="1"/>
  <c r="AW7783" i="1"/>
  <c r="AW7784" i="1"/>
  <c r="AW7785" i="1"/>
  <c r="AW7786" i="1"/>
  <c r="AW7787" i="1"/>
  <c r="AW7788" i="1"/>
  <c r="AW7789" i="1"/>
  <c r="AW7790" i="1"/>
  <c r="AW7791" i="1"/>
  <c r="AW7792" i="1"/>
  <c r="AW7793" i="1"/>
  <c r="AW7794" i="1"/>
  <c r="AW7795" i="1"/>
  <c r="AW7796" i="1"/>
  <c r="AW7797" i="1"/>
  <c r="AW7798" i="1"/>
  <c r="AW7799" i="1"/>
  <c r="AW7800" i="1"/>
  <c r="AW7801" i="1"/>
  <c r="AW7802" i="1"/>
  <c r="AW7803" i="1"/>
  <c r="AW7804" i="1"/>
  <c r="AW7805" i="1"/>
  <c r="AW7806" i="1"/>
  <c r="AW7807" i="1"/>
  <c r="AW7808" i="1"/>
  <c r="AW7809" i="1"/>
  <c r="AW7810" i="1"/>
  <c r="AW7811" i="1"/>
  <c r="AW7812" i="1"/>
  <c r="AW7813" i="1"/>
  <c r="AW7814" i="1"/>
  <c r="AW7815" i="1"/>
  <c r="AW7816" i="1"/>
  <c r="AW7817" i="1"/>
  <c r="AW7818" i="1"/>
  <c r="AW7819" i="1"/>
  <c r="AW7820" i="1"/>
  <c r="AW7821" i="1"/>
  <c r="AW7822" i="1"/>
  <c r="AW7823" i="1"/>
  <c r="AW7824" i="1"/>
  <c r="AW7825" i="1"/>
  <c r="AW7826" i="1"/>
  <c r="AW7827" i="1"/>
  <c r="AW7828" i="1"/>
  <c r="AW7829" i="1"/>
  <c r="AW7830" i="1"/>
  <c r="AW7831" i="1"/>
  <c r="AW7832" i="1"/>
  <c r="AW7833" i="1"/>
  <c r="AW7834" i="1"/>
  <c r="AW7835" i="1"/>
  <c r="AW7836" i="1"/>
  <c r="AW7837" i="1"/>
  <c r="AW7838" i="1"/>
  <c r="AW7839" i="1"/>
  <c r="AW7840" i="1"/>
  <c r="AW7841" i="1"/>
  <c r="AW7842" i="1"/>
  <c r="AW7843" i="1"/>
  <c r="AW7844" i="1"/>
  <c r="AW7845" i="1"/>
  <c r="AW7846" i="1"/>
  <c r="AW7847" i="1"/>
  <c r="AW7848" i="1"/>
  <c r="AW7849" i="1"/>
  <c r="AW7850" i="1"/>
  <c r="AW7851" i="1"/>
  <c r="AW7852" i="1"/>
  <c r="AW7853" i="1"/>
  <c r="AW7854" i="1"/>
  <c r="AW7855" i="1"/>
  <c r="AW7856" i="1"/>
  <c r="AW7857" i="1"/>
  <c r="AW7858" i="1"/>
  <c r="AW7859" i="1"/>
  <c r="AW7860" i="1"/>
  <c r="AW7861" i="1"/>
  <c r="AW7862" i="1"/>
  <c r="AW7863" i="1"/>
  <c r="AW7864" i="1"/>
  <c r="AW7865" i="1"/>
  <c r="AW7866" i="1"/>
  <c r="AW7867" i="1"/>
  <c r="AW7868" i="1"/>
  <c r="AW7869" i="1"/>
  <c r="AW7870" i="1"/>
  <c r="AW7871" i="1"/>
  <c r="AW7872" i="1"/>
  <c r="AW7873" i="1"/>
  <c r="AW7874" i="1"/>
  <c r="AW7875" i="1"/>
  <c r="AW7876" i="1"/>
  <c r="AW7877" i="1"/>
  <c r="AW7878" i="1"/>
  <c r="AW7879" i="1"/>
  <c r="AW7880" i="1"/>
  <c r="AW7881" i="1"/>
  <c r="AW7882" i="1"/>
  <c r="AW7883" i="1"/>
  <c r="AW7884" i="1"/>
  <c r="AW7885" i="1"/>
  <c r="AW7886" i="1"/>
  <c r="AW7887" i="1"/>
  <c r="AW7888" i="1"/>
  <c r="AW7889" i="1"/>
  <c r="AW7890" i="1"/>
  <c r="AW7891" i="1"/>
  <c r="AW7892" i="1"/>
  <c r="AW7893" i="1"/>
  <c r="AW7894" i="1"/>
  <c r="AW7895" i="1"/>
  <c r="AW7896" i="1"/>
  <c r="AW7897" i="1"/>
  <c r="AW7898" i="1"/>
  <c r="AW7899" i="1"/>
  <c r="AW7900" i="1"/>
  <c r="AW7901" i="1"/>
  <c r="AW7902" i="1"/>
  <c r="AW7903" i="1"/>
  <c r="AW7904" i="1"/>
  <c r="AW7905" i="1"/>
  <c r="AW7906" i="1"/>
  <c r="AW7907" i="1"/>
  <c r="AW7908" i="1"/>
  <c r="AW7909" i="1"/>
  <c r="AW7910" i="1"/>
  <c r="AW7911" i="1"/>
  <c r="AW7912" i="1"/>
  <c r="AW7913" i="1"/>
  <c r="AW7914" i="1"/>
  <c r="AW7915" i="1"/>
  <c r="AW7916" i="1"/>
  <c r="AW7917" i="1"/>
  <c r="AW7918" i="1"/>
  <c r="AW7919" i="1"/>
  <c r="AW7920" i="1"/>
  <c r="AW7921" i="1"/>
  <c r="AW7922" i="1"/>
  <c r="AW7923" i="1"/>
  <c r="AW7924" i="1"/>
  <c r="AW7925" i="1"/>
  <c r="AW7926" i="1"/>
  <c r="AW7927" i="1"/>
  <c r="AW7928" i="1"/>
  <c r="AW7929" i="1"/>
  <c r="AW7930" i="1"/>
  <c r="AW7931" i="1"/>
  <c r="AW7932" i="1"/>
  <c r="AW7933" i="1"/>
  <c r="AW7934" i="1"/>
  <c r="AW7935" i="1"/>
  <c r="AW7936" i="1"/>
  <c r="AW7937" i="1"/>
  <c r="AW7938" i="1"/>
  <c r="AW7939" i="1"/>
  <c r="AW7940" i="1"/>
  <c r="AW7941" i="1"/>
  <c r="AW7942" i="1"/>
  <c r="AW7943" i="1"/>
  <c r="AW7944" i="1"/>
  <c r="AW7945" i="1"/>
  <c r="AW7946" i="1"/>
  <c r="AW7947" i="1"/>
  <c r="AW7948" i="1"/>
  <c r="AW7949" i="1"/>
  <c r="AW7950" i="1"/>
  <c r="AW7951" i="1"/>
  <c r="AW7952" i="1"/>
  <c r="AW7953" i="1"/>
  <c r="AW7954" i="1"/>
  <c r="AW7955" i="1"/>
  <c r="AW7956" i="1"/>
  <c r="AW7957" i="1"/>
  <c r="AW7958" i="1"/>
  <c r="AW7959" i="1"/>
  <c r="AW7960" i="1"/>
  <c r="AW7961" i="1"/>
  <c r="AW7962" i="1"/>
  <c r="AW7963" i="1"/>
  <c r="AW7964" i="1"/>
  <c r="AW7965" i="1"/>
  <c r="AW7966" i="1"/>
  <c r="AW7967" i="1"/>
  <c r="AW7968" i="1"/>
  <c r="AW7969" i="1"/>
  <c r="AW7970" i="1"/>
  <c r="AW7971" i="1"/>
  <c r="AW7972" i="1"/>
  <c r="AW7973" i="1"/>
  <c r="AW7974" i="1"/>
  <c r="AW7975" i="1"/>
  <c r="AW7976" i="1"/>
  <c r="AW7977" i="1"/>
  <c r="AW7978" i="1"/>
  <c r="AW7979" i="1"/>
  <c r="AW7980" i="1"/>
  <c r="AW7981" i="1"/>
  <c r="AW7982" i="1"/>
  <c r="AW7983" i="1"/>
  <c r="AW7984" i="1"/>
  <c r="AW7985" i="1"/>
  <c r="AW7986" i="1"/>
  <c r="AW7987" i="1"/>
  <c r="AW7988" i="1"/>
  <c r="AW7989" i="1"/>
  <c r="AW7990" i="1"/>
  <c r="AW7991" i="1"/>
  <c r="AW7992" i="1"/>
  <c r="AW7993" i="1"/>
  <c r="AW7994" i="1"/>
  <c r="AW7995" i="1"/>
  <c r="AW7996" i="1"/>
  <c r="AW7997" i="1"/>
  <c r="AW7998" i="1"/>
  <c r="AW7999" i="1"/>
  <c r="AW8000" i="1"/>
  <c r="AW8001" i="1"/>
  <c r="AW8002" i="1"/>
  <c r="AW8003" i="1"/>
  <c r="AW8004" i="1"/>
  <c r="AW8005" i="1"/>
  <c r="AW8006" i="1"/>
  <c r="AW8007" i="1"/>
  <c r="AW8008" i="1"/>
  <c r="AW8009" i="1"/>
  <c r="AW8010" i="1"/>
  <c r="AW8011" i="1"/>
  <c r="AW8012" i="1"/>
  <c r="AW8013" i="1"/>
  <c r="AW8014" i="1"/>
  <c r="AW8015" i="1"/>
  <c r="AW8016" i="1"/>
  <c r="AW8017" i="1"/>
  <c r="AW8018" i="1"/>
  <c r="AW8019" i="1"/>
  <c r="AW8020" i="1"/>
  <c r="AW8021" i="1"/>
  <c r="AW8022" i="1"/>
  <c r="AW8023" i="1"/>
  <c r="AW8024" i="1"/>
  <c r="AW8025" i="1"/>
  <c r="AW8026" i="1"/>
  <c r="AW8027" i="1"/>
  <c r="AW8028" i="1"/>
  <c r="AW8029" i="1"/>
  <c r="AW8030" i="1"/>
  <c r="AW8031" i="1"/>
  <c r="AW8032" i="1"/>
  <c r="AW8033" i="1"/>
  <c r="AW8034" i="1"/>
  <c r="AW8035" i="1"/>
  <c r="AW8036" i="1"/>
  <c r="AW8037" i="1"/>
  <c r="AW8038" i="1"/>
  <c r="AW8039" i="1"/>
  <c r="AW8040" i="1"/>
  <c r="AW8041" i="1"/>
  <c r="AW8042" i="1"/>
  <c r="AW8043" i="1"/>
  <c r="AW8044" i="1"/>
  <c r="AW8045" i="1"/>
  <c r="AW8046" i="1"/>
  <c r="AW8047" i="1"/>
  <c r="AW8048" i="1"/>
  <c r="AW8049" i="1"/>
  <c r="AW8050" i="1"/>
  <c r="AW8051" i="1"/>
  <c r="AW8052" i="1"/>
  <c r="AW8053" i="1"/>
  <c r="AW8054" i="1"/>
  <c r="AW8055" i="1"/>
  <c r="AW8056" i="1"/>
  <c r="AW8057" i="1"/>
  <c r="AW8058" i="1"/>
  <c r="AW8059" i="1"/>
  <c r="AW8060" i="1"/>
  <c r="AW8061" i="1"/>
  <c r="AW8062" i="1"/>
  <c r="AW8063" i="1"/>
  <c r="AW8064" i="1"/>
  <c r="AW8065" i="1"/>
  <c r="AW8066" i="1"/>
  <c r="AW8067" i="1"/>
  <c r="AW8068" i="1"/>
  <c r="AW8069" i="1"/>
  <c r="AW8070" i="1"/>
  <c r="AW8071" i="1"/>
  <c r="AW8072" i="1"/>
  <c r="AW8073" i="1"/>
  <c r="AW8074" i="1"/>
  <c r="AW8075" i="1"/>
  <c r="AW8076" i="1"/>
  <c r="AW8077" i="1"/>
  <c r="AW8078" i="1"/>
  <c r="AW8079" i="1"/>
  <c r="AW8080" i="1"/>
  <c r="AW8081" i="1"/>
  <c r="AW8082" i="1"/>
  <c r="AW8083" i="1"/>
  <c r="AW8084" i="1"/>
  <c r="AW8085" i="1"/>
  <c r="AW8086" i="1"/>
  <c r="AW8087" i="1"/>
  <c r="AW8088" i="1"/>
  <c r="AW8089" i="1"/>
  <c r="AW8090" i="1"/>
  <c r="AW8091" i="1"/>
  <c r="AW8092" i="1"/>
  <c r="AW8093" i="1"/>
  <c r="AW8094" i="1"/>
  <c r="AW8095" i="1"/>
  <c r="AW8096" i="1"/>
  <c r="AW8097" i="1"/>
  <c r="AW8098" i="1"/>
  <c r="AW8099" i="1"/>
  <c r="AW8100" i="1"/>
  <c r="AW8101" i="1"/>
  <c r="AW8102" i="1"/>
  <c r="AW8103" i="1"/>
  <c r="AW8104" i="1"/>
  <c r="AW8105" i="1"/>
  <c r="AW8106" i="1"/>
  <c r="AW8107" i="1"/>
  <c r="AW8108" i="1"/>
  <c r="AW8109" i="1"/>
  <c r="AW8110" i="1"/>
  <c r="AW8111" i="1"/>
  <c r="AW8112" i="1"/>
  <c r="AW8113" i="1"/>
  <c r="AW8114" i="1"/>
  <c r="AW8115" i="1"/>
  <c r="AW8116" i="1"/>
  <c r="AW8117" i="1"/>
  <c r="AW8118" i="1"/>
  <c r="AW8119" i="1"/>
  <c r="AW8120" i="1"/>
  <c r="AW8121" i="1"/>
  <c r="AW8122" i="1"/>
  <c r="AW8123" i="1"/>
  <c r="AW8124" i="1"/>
  <c r="AW8125" i="1"/>
  <c r="AW8126" i="1"/>
  <c r="AW8127" i="1"/>
  <c r="AW8128" i="1"/>
  <c r="AW8129" i="1"/>
  <c r="AW8130" i="1"/>
  <c r="AW8131" i="1"/>
  <c r="AW8132" i="1"/>
  <c r="AW8133" i="1"/>
  <c r="AW8134" i="1"/>
  <c r="AW8135" i="1"/>
  <c r="AW8136" i="1"/>
  <c r="AW8137" i="1"/>
  <c r="AW8138" i="1"/>
  <c r="AW8139" i="1"/>
  <c r="AW8140" i="1"/>
  <c r="AW8141" i="1"/>
  <c r="AW8142" i="1"/>
  <c r="AW8143" i="1"/>
  <c r="AW8144" i="1"/>
  <c r="AW8145" i="1"/>
  <c r="AW8146" i="1"/>
  <c r="AW8147" i="1"/>
  <c r="AW8148" i="1"/>
  <c r="AW8149" i="1"/>
  <c r="AW8150" i="1"/>
  <c r="AW8151" i="1"/>
  <c r="AW8152" i="1"/>
  <c r="AW8153" i="1"/>
  <c r="AW8154" i="1"/>
  <c r="AW8155" i="1"/>
  <c r="AW8156" i="1"/>
  <c r="AW8157" i="1"/>
  <c r="AW8158" i="1"/>
  <c r="AW8159" i="1"/>
  <c r="AW8160" i="1"/>
  <c r="AW8161" i="1"/>
  <c r="AW8162" i="1"/>
  <c r="AW8163" i="1"/>
  <c r="AW8164" i="1"/>
  <c r="AW8165" i="1"/>
  <c r="AW8166" i="1"/>
  <c r="AW8167" i="1"/>
  <c r="AW8168" i="1"/>
  <c r="AW8169" i="1"/>
  <c r="AW8170" i="1"/>
  <c r="AW8171" i="1"/>
  <c r="AW8172" i="1"/>
  <c r="AW8173" i="1"/>
  <c r="AW8174" i="1"/>
  <c r="AW8175" i="1"/>
  <c r="AW8176" i="1"/>
  <c r="AW8177" i="1"/>
  <c r="AW8178" i="1"/>
  <c r="AW8179" i="1"/>
  <c r="AW8180" i="1"/>
  <c r="AW8181" i="1"/>
  <c r="AW8182" i="1"/>
  <c r="AW8183" i="1"/>
  <c r="AW8184" i="1"/>
  <c r="AW8185" i="1"/>
  <c r="AW8186" i="1"/>
  <c r="AW8187" i="1"/>
  <c r="AW8188" i="1"/>
  <c r="AW8189" i="1"/>
  <c r="AW8190" i="1"/>
  <c r="AW8191" i="1"/>
  <c r="AW8192" i="1"/>
  <c r="AW8193" i="1"/>
  <c r="AW8194" i="1"/>
  <c r="AW8195" i="1"/>
  <c r="AW8196" i="1"/>
  <c r="AW8197" i="1"/>
  <c r="AW8198" i="1"/>
  <c r="AW8199" i="1"/>
  <c r="AW8200" i="1"/>
  <c r="AW8201" i="1"/>
  <c r="AW8202" i="1"/>
  <c r="AW8203" i="1"/>
  <c r="AW8204" i="1"/>
  <c r="AW8205" i="1"/>
  <c r="AW8206" i="1"/>
  <c r="AW8207" i="1"/>
  <c r="AW8208" i="1"/>
  <c r="AW8209" i="1"/>
  <c r="AW8210" i="1"/>
  <c r="AW8211" i="1"/>
  <c r="AW8212" i="1"/>
  <c r="AW8213" i="1"/>
  <c r="AW8214" i="1"/>
  <c r="AW8215" i="1"/>
  <c r="AW8216" i="1"/>
  <c r="AW8217" i="1"/>
  <c r="AW8218" i="1"/>
  <c r="AW8219" i="1"/>
  <c r="AW8220" i="1"/>
  <c r="AW8221" i="1"/>
  <c r="AW8222" i="1"/>
  <c r="AW8223" i="1"/>
  <c r="AW8224" i="1"/>
  <c r="AW8225" i="1"/>
  <c r="AW8226" i="1"/>
  <c r="AW8227" i="1"/>
  <c r="AW8228" i="1"/>
  <c r="AW8229" i="1"/>
  <c r="AW8230" i="1"/>
  <c r="AW8231" i="1"/>
  <c r="AW8232" i="1"/>
  <c r="AW8233" i="1"/>
  <c r="AW8234" i="1"/>
  <c r="AW8235" i="1"/>
  <c r="AW8236" i="1"/>
  <c r="AW8237" i="1"/>
  <c r="AW8238" i="1"/>
  <c r="AW8239" i="1"/>
  <c r="AW8240" i="1"/>
  <c r="AW8241" i="1"/>
  <c r="AW8242" i="1"/>
  <c r="AW8243" i="1"/>
  <c r="AW8244" i="1"/>
  <c r="AW8245" i="1"/>
  <c r="AW8246" i="1"/>
  <c r="AW8247" i="1"/>
  <c r="AW8248" i="1"/>
  <c r="AW8249" i="1"/>
  <c r="AW8250" i="1"/>
  <c r="AW8251" i="1"/>
  <c r="AW8252" i="1"/>
  <c r="AW8253" i="1"/>
  <c r="AW8254" i="1"/>
  <c r="AW8255" i="1"/>
  <c r="AW8256" i="1"/>
  <c r="AW8257" i="1"/>
  <c r="AW8258" i="1"/>
  <c r="AW8259" i="1"/>
  <c r="AW8260" i="1"/>
  <c r="AW8261" i="1"/>
  <c r="AW8262" i="1"/>
  <c r="AW8263" i="1"/>
  <c r="AW8264" i="1"/>
  <c r="AW8265" i="1"/>
  <c r="AW8266" i="1"/>
  <c r="AW8267" i="1"/>
  <c r="AW8268" i="1"/>
  <c r="AW8269" i="1"/>
  <c r="AW8270" i="1"/>
  <c r="AW8271" i="1"/>
  <c r="AW8272" i="1"/>
  <c r="AW8273" i="1"/>
  <c r="AW8274" i="1"/>
  <c r="AW8275" i="1"/>
  <c r="AW8276" i="1"/>
  <c r="AW8277" i="1"/>
  <c r="AW8278" i="1"/>
  <c r="AW8279" i="1"/>
  <c r="AW8280" i="1"/>
  <c r="AW8281" i="1"/>
  <c r="AW8282" i="1"/>
  <c r="AW8283" i="1"/>
  <c r="AW8284" i="1"/>
  <c r="AW8285" i="1"/>
  <c r="AW8286" i="1"/>
  <c r="AW8287" i="1"/>
  <c r="AW8288" i="1"/>
  <c r="AW8289" i="1"/>
  <c r="AW8290" i="1"/>
  <c r="AW8291" i="1"/>
  <c r="AW8292" i="1"/>
  <c r="AW8293" i="1"/>
  <c r="AW8294" i="1"/>
  <c r="AW8295" i="1"/>
  <c r="AW8296" i="1"/>
  <c r="AW8297" i="1"/>
  <c r="AW8298" i="1"/>
  <c r="AW8299" i="1"/>
  <c r="AW8300" i="1"/>
  <c r="AW8301" i="1"/>
  <c r="AW8302" i="1"/>
  <c r="AW8303" i="1"/>
  <c r="AW8304" i="1"/>
  <c r="AW8305" i="1"/>
  <c r="AW8306" i="1"/>
  <c r="AW8307" i="1"/>
  <c r="AW8308" i="1"/>
  <c r="AW8309" i="1"/>
  <c r="AW8310" i="1"/>
  <c r="AW8311" i="1"/>
  <c r="AW8312" i="1"/>
  <c r="AW8313" i="1"/>
  <c r="AW8314" i="1"/>
  <c r="AW8315" i="1"/>
  <c r="AW8316" i="1"/>
  <c r="AW8317" i="1"/>
  <c r="AW8318" i="1"/>
  <c r="AW8319" i="1"/>
  <c r="AW8320" i="1"/>
  <c r="AW8321" i="1"/>
  <c r="AW8322" i="1"/>
  <c r="AW8323" i="1"/>
  <c r="AW8324" i="1"/>
  <c r="AW8325" i="1"/>
  <c r="AW8326" i="1"/>
  <c r="AW8327" i="1"/>
  <c r="AW8328" i="1"/>
  <c r="AW8329" i="1"/>
  <c r="AW8330" i="1"/>
  <c r="AW8331" i="1"/>
  <c r="AW8332" i="1"/>
  <c r="AW8333" i="1"/>
  <c r="AW8334" i="1"/>
  <c r="AW8335" i="1"/>
  <c r="AW8336" i="1"/>
  <c r="AW8337" i="1"/>
  <c r="AW8338" i="1"/>
  <c r="AW8339" i="1"/>
  <c r="AW8340" i="1"/>
  <c r="AW8341" i="1"/>
  <c r="AW8342" i="1"/>
  <c r="AW8343" i="1"/>
  <c r="AW8344" i="1"/>
  <c r="AW8345" i="1"/>
  <c r="AW8346" i="1"/>
  <c r="AW8347" i="1"/>
  <c r="AW8348" i="1"/>
  <c r="AW8349" i="1"/>
  <c r="AW8350" i="1"/>
  <c r="AW8351" i="1"/>
  <c r="AW8352" i="1"/>
  <c r="AW8353" i="1"/>
  <c r="AW8354" i="1"/>
  <c r="AW8355" i="1"/>
  <c r="AW8356" i="1"/>
  <c r="AW8357" i="1"/>
  <c r="AW8358" i="1"/>
  <c r="AW8359" i="1"/>
  <c r="AW8360" i="1"/>
  <c r="AW8361" i="1"/>
  <c r="AW8362" i="1"/>
  <c r="AW8363" i="1"/>
  <c r="AW8364" i="1"/>
  <c r="AW8365" i="1"/>
  <c r="AW8366" i="1"/>
  <c r="AW8367" i="1"/>
  <c r="AW8368" i="1"/>
  <c r="AW8369" i="1"/>
  <c r="AW8370" i="1"/>
  <c r="AW8371" i="1"/>
  <c r="AW8372" i="1"/>
  <c r="AW8373" i="1"/>
  <c r="AW8374" i="1"/>
  <c r="AW8375" i="1"/>
  <c r="AW8376" i="1"/>
  <c r="AW8377" i="1"/>
  <c r="AW8378" i="1"/>
  <c r="AW8379" i="1"/>
  <c r="AW8380" i="1"/>
  <c r="AW8381" i="1"/>
  <c r="AW8382" i="1"/>
  <c r="AW8383" i="1"/>
  <c r="AW8384" i="1"/>
  <c r="AW8385" i="1"/>
  <c r="AW8386" i="1"/>
  <c r="AW8387" i="1"/>
  <c r="AW8388" i="1"/>
  <c r="AW8389" i="1"/>
  <c r="AW8390" i="1"/>
  <c r="AW8391" i="1"/>
  <c r="AW8392" i="1"/>
  <c r="AW8393" i="1"/>
  <c r="AW8394" i="1"/>
  <c r="AW8395" i="1"/>
  <c r="AW8396" i="1"/>
  <c r="AW8397" i="1"/>
  <c r="AW8398" i="1"/>
  <c r="AW8399" i="1"/>
  <c r="AW8400" i="1"/>
  <c r="AW8401" i="1"/>
  <c r="AW8402" i="1"/>
  <c r="AW8403" i="1"/>
  <c r="AW8404" i="1"/>
  <c r="AW8405" i="1"/>
  <c r="AW8406" i="1"/>
  <c r="AW8407" i="1"/>
  <c r="AW8408" i="1"/>
  <c r="AW8409" i="1"/>
  <c r="AW8410" i="1"/>
  <c r="AW8411" i="1"/>
  <c r="AW8412" i="1"/>
  <c r="AW8413" i="1"/>
  <c r="AW8414" i="1"/>
  <c r="AW8415" i="1"/>
  <c r="AW8416" i="1"/>
  <c r="AW8417" i="1"/>
  <c r="AW8418" i="1"/>
  <c r="AW8419" i="1"/>
  <c r="AW8420" i="1"/>
  <c r="AW8421" i="1"/>
  <c r="AW8422" i="1"/>
  <c r="AW8423" i="1"/>
  <c r="AW8424" i="1"/>
  <c r="AW8425" i="1"/>
  <c r="AW8426" i="1"/>
  <c r="AW8427" i="1"/>
  <c r="AW8428" i="1"/>
  <c r="AW8429" i="1"/>
  <c r="AW8430" i="1"/>
  <c r="AW8431" i="1"/>
  <c r="AW8432" i="1"/>
  <c r="AW8433" i="1"/>
  <c r="AW8434" i="1"/>
  <c r="AW8435" i="1"/>
  <c r="AW8436" i="1"/>
  <c r="AW8437" i="1"/>
  <c r="AW8438" i="1"/>
  <c r="AW8439" i="1"/>
  <c r="AW8440" i="1"/>
  <c r="AW8441" i="1"/>
  <c r="AW8442" i="1"/>
  <c r="AW8443" i="1"/>
  <c r="AW8444" i="1"/>
  <c r="AW8445" i="1"/>
  <c r="AW8446" i="1"/>
  <c r="AW8447" i="1"/>
  <c r="AW8448" i="1"/>
  <c r="AW8449" i="1"/>
  <c r="AW8450" i="1"/>
  <c r="AW8451" i="1"/>
  <c r="AW8452" i="1"/>
  <c r="AW8453" i="1"/>
  <c r="AW8454" i="1"/>
  <c r="AW8455" i="1"/>
  <c r="AW8456" i="1"/>
  <c r="AW8457" i="1"/>
  <c r="AW8458" i="1"/>
  <c r="AW8459" i="1"/>
  <c r="AW8460" i="1"/>
  <c r="AW8461" i="1"/>
  <c r="AW8462" i="1"/>
  <c r="AW8463" i="1"/>
  <c r="AW8464" i="1"/>
  <c r="AW8465" i="1"/>
  <c r="AW8466" i="1"/>
  <c r="AW8467" i="1"/>
  <c r="AW8468" i="1"/>
  <c r="AW8469" i="1"/>
  <c r="AW8470" i="1"/>
  <c r="AW8471" i="1"/>
  <c r="AW8472" i="1"/>
  <c r="AW8473" i="1"/>
  <c r="AW8474" i="1"/>
  <c r="AW8475" i="1"/>
  <c r="AW8476" i="1"/>
  <c r="AW8477" i="1"/>
  <c r="AW8478" i="1"/>
  <c r="AW8479" i="1"/>
  <c r="AW8480" i="1"/>
  <c r="AW8481" i="1"/>
  <c r="AW8482" i="1"/>
  <c r="AW8483" i="1"/>
  <c r="AW8484" i="1"/>
  <c r="AW8485" i="1"/>
  <c r="AW8486" i="1"/>
  <c r="AW8487" i="1"/>
  <c r="AW8488" i="1"/>
  <c r="AW8489" i="1"/>
  <c r="AW8490" i="1"/>
  <c r="AW8491" i="1"/>
  <c r="AW8492" i="1"/>
  <c r="AW8493" i="1"/>
  <c r="AW8494" i="1"/>
  <c r="AW8495" i="1"/>
  <c r="AW8496" i="1"/>
  <c r="AW8497" i="1"/>
  <c r="AW8498" i="1"/>
  <c r="AW8499" i="1"/>
  <c r="AW8500" i="1"/>
  <c r="AW8501" i="1"/>
  <c r="AW8502" i="1"/>
  <c r="AW8503" i="1"/>
  <c r="AW8504" i="1"/>
  <c r="AW8505" i="1"/>
  <c r="AW8506" i="1"/>
  <c r="AW8507" i="1"/>
  <c r="AW8508" i="1"/>
  <c r="AW8509" i="1"/>
  <c r="AW8510" i="1"/>
  <c r="AW8511" i="1"/>
  <c r="AW8512" i="1"/>
  <c r="AW8513" i="1"/>
  <c r="AW8514" i="1"/>
  <c r="AW8515" i="1"/>
  <c r="AW8516" i="1"/>
  <c r="AW8517" i="1"/>
  <c r="AW8518" i="1"/>
  <c r="AW8519" i="1"/>
  <c r="AW8520" i="1"/>
  <c r="AW8521" i="1"/>
  <c r="AW8522" i="1"/>
  <c r="AW8523" i="1"/>
  <c r="AW8524" i="1"/>
  <c r="AW8525" i="1"/>
  <c r="AW8526" i="1"/>
  <c r="AW8527" i="1"/>
  <c r="AW8528" i="1"/>
  <c r="AW8529" i="1"/>
  <c r="AW8530" i="1"/>
  <c r="AW8531" i="1"/>
  <c r="AW8532" i="1"/>
  <c r="AW8533" i="1"/>
  <c r="AW8534" i="1"/>
  <c r="AW8535" i="1"/>
  <c r="AW8536" i="1"/>
  <c r="AW8537" i="1"/>
  <c r="AW8538" i="1"/>
  <c r="AW8539" i="1"/>
  <c r="AW8540" i="1"/>
  <c r="AW8541" i="1"/>
  <c r="AW8542" i="1"/>
  <c r="AW8543" i="1"/>
  <c r="AW8544" i="1"/>
  <c r="AW8545" i="1"/>
  <c r="AW8546" i="1"/>
  <c r="AW8547" i="1"/>
  <c r="AW8548" i="1"/>
  <c r="AW8549" i="1"/>
  <c r="AW8550" i="1"/>
  <c r="AW8551" i="1"/>
  <c r="AW8552" i="1"/>
  <c r="AW8553" i="1"/>
  <c r="AW8554" i="1"/>
  <c r="AW8555" i="1"/>
  <c r="AW8556" i="1"/>
  <c r="AW8557" i="1"/>
  <c r="AW8558" i="1"/>
  <c r="AW8559" i="1"/>
  <c r="AW8560" i="1"/>
  <c r="AW8561" i="1"/>
  <c r="AW8562" i="1"/>
  <c r="AW8563" i="1"/>
  <c r="AW8564" i="1"/>
  <c r="AW8565" i="1"/>
  <c r="AW8566" i="1"/>
  <c r="AW8567" i="1"/>
  <c r="AW8568" i="1"/>
  <c r="AW8569" i="1"/>
  <c r="AW8570" i="1"/>
  <c r="AW8571" i="1"/>
  <c r="AW8572" i="1"/>
  <c r="AW8573" i="1"/>
  <c r="AW8574" i="1"/>
  <c r="AW8575" i="1"/>
  <c r="AW8576" i="1"/>
  <c r="AW8577" i="1"/>
  <c r="AW8578" i="1"/>
  <c r="AW8579" i="1"/>
  <c r="AW8580" i="1"/>
  <c r="AW8581" i="1"/>
  <c r="AW8582" i="1"/>
  <c r="AW8583" i="1"/>
  <c r="AW8584" i="1"/>
  <c r="AW8585" i="1"/>
  <c r="AW8586" i="1"/>
  <c r="AW8587" i="1"/>
  <c r="AW8588" i="1"/>
  <c r="AW8589" i="1"/>
  <c r="AW8590" i="1"/>
  <c r="AW8591" i="1"/>
  <c r="AW8592" i="1"/>
  <c r="AW8593" i="1"/>
  <c r="AW8594" i="1"/>
  <c r="AW8595" i="1"/>
  <c r="AW8596" i="1"/>
  <c r="AW8597" i="1"/>
  <c r="AW8598" i="1"/>
  <c r="AW8599" i="1"/>
  <c r="AW8600" i="1"/>
  <c r="AW8601" i="1"/>
  <c r="AW8602" i="1"/>
  <c r="AW8603" i="1"/>
  <c r="AW8604" i="1"/>
  <c r="AW8605" i="1"/>
  <c r="AW8606" i="1"/>
  <c r="AW8607" i="1"/>
  <c r="AW8608" i="1"/>
  <c r="AW8609" i="1"/>
  <c r="AW8610" i="1"/>
  <c r="AW8611" i="1"/>
  <c r="AW8612" i="1"/>
  <c r="AW8613" i="1"/>
  <c r="AW8614" i="1"/>
  <c r="AW8615" i="1"/>
  <c r="AW8616" i="1"/>
  <c r="AW8617" i="1"/>
  <c r="AW8618" i="1"/>
  <c r="AW8619" i="1"/>
  <c r="AW8620" i="1"/>
  <c r="AW8621" i="1"/>
  <c r="AW8622" i="1"/>
  <c r="AW8623" i="1"/>
  <c r="AW8624" i="1"/>
  <c r="AW8625" i="1"/>
  <c r="AW8626" i="1"/>
  <c r="AW8627" i="1"/>
  <c r="AW8628" i="1"/>
  <c r="AW8629" i="1"/>
  <c r="AW8630" i="1"/>
  <c r="AW8631" i="1"/>
  <c r="AW8632" i="1"/>
  <c r="AW8633" i="1"/>
  <c r="AW8634" i="1"/>
  <c r="AW8635" i="1"/>
  <c r="AW8636" i="1"/>
  <c r="AW8637" i="1"/>
  <c r="AW8638" i="1"/>
  <c r="AW8639" i="1"/>
  <c r="AW8640" i="1"/>
  <c r="AW8641" i="1"/>
  <c r="AW8642" i="1"/>
  <c r="AW8643" i="1"/>
  <c r="AW8644" i="1"/>
  <c r="AW8645" i="1"/>
  <c r="AW8646" i="1"/>
  <c r="AW8647" i="1"/>
  <c r="AW8648" i="1"/>
  <c r="AW8649" i="1"/>
  <c r="AW8650" i="1"/>
  <c r="AW8651" i="1"/>
  <c r="AW8652" i="1"/>
  <c r="AW8653" i="1"/>
  <c r="AW8654" i="1"/>
  <c r="AW8655" i="1"/>
  <c r="AW8656" i="1"/>
  <c r="AW8657" i="1"/>
  <c r="AW8658" i="1"/>
  <c r="AW8659" i="1"/>
  <c r="AW8660" i="1"/>
  <c r="AW8661" i="1"/>
  <c r="AW8662" i="1"/>
  <c r="AW8663" i="1"/>
  <c r="AW8664" i="1"/>
  <c r="AW8665" i="1"/>
  <c r="AW8666" i="1"/>
  <c r="AW8667" i="1"/>
  <c r="AW8668" i="1"/>
  <c r="AW8669" i="1"/>
  <c r="AW8670" i="1"/>
  <c r="AW8671" i="1"/>
  <c r="AW8672" i="1"/>
  <c r="AW8673" i="1"/>
  <c r="AW8674" i="1"/>
  <c r="AW8675" i="1"/>
  <c r="AW8676" i="1"/>
  <c r="AW8677" i="1"/>
  <c r="AW8678" i="1"/>
  <c r="AW8679" i="1"/>
  <c r="AW8680" i="1"/>
  <c r="AW8681" i="1"/>
  <c r="AW8682" i="1"/>
  <c r="AW8683" i="1"/>
  <c r="AW8684" i="1"/>
  <c r="AW8685" i="1"/>
  <c r="AW8686" i="1"/>
  <c r="AW8687" i="1"/>
  <c r="AW8688" i="1"/>
  <c r="AW8689" i="1"/>
  <c r="AW8690" i="1"/>
  <c r="AW8691" i="1"/>
  <c r="AW8692" i="1"/>
  <c r="AW8693" i="1"/>
  <c r="AW8694" i="1"/>
  <c r="AW8695" i="1"/>
  <c r="AW8696" i="1"/>
  <c r="AW8697" i="1"/>
  <c r="AW8698" i="1"/>
  <c r="AW8699" i="1"/>
  <c r="AW8700" i="1"/>
  <c r="AW8701" i="1"/>
  <c r="AW8702" i="1"/>
  <c r="AW8703" i="1"/>
  <c r="AW8704" i="1"/>
  <c r="AW8705" i="1"/>
  <c r="AW8706" i="1"/>
  <c r="AW8707" i="1"/>
  <c r="AW8708" i="1"/>
  <c r="AW8709" i="1"/>
  <c r="AW8710" i="1"/>
  <c r="AW8711" i="1"/>
  <c r="AW8712" i="1"/>
  <c r="AW8713" i="1"/>
  <c r="AW8714" i="1"/>
  <c r="AW8715" i="1"/>
  <c r="AW8716" i="1"/>
  <c r="AW8717" i="1"/>
  <c r="AW8718" i="1"/>
  <c r="AW8719" i="1"/>
  <c r="AW8720" i="1"/>
  <c r="AW8721" i="1"/>
  <c r="AW8722" i="1"/>
  <c r="AW8723" i="1"/>
  <c r="AW8724" i="1"/>
  <c r="AW8725" i="1"/>
  <c r="AW8726" i="1"/>
  <c r="AW8727" i="1"/>
  <c r="AW8728" i="1"/>
  <c r="AW8729" i="1"/>
  <c r="AW8730" i="1"/>
  <c r="AW8731" i="1"/>
  <c r="AW8732" i="1"/>
  <c r="AW8733" i="1"/>
  <c r="AW8734" i="1"/>
  <c r="AW8735" i="1"/>
  <c r="AW8736" i="1"/>
  <c r="AW8737" i="1"/>
  <c r="AW8738" i="1"/>
  <c r="AW8739" i="1"/>
  <c r="AW8740" i="1"/>
  <c r="AW8741" i="1"/>
  <c r="AW8742" i="1"/>
  <c r="AW8743" i="1"/>
  <c r="AW8744" i="1"/>
  <c r="AW8745" i="1"/>
  <c r="AW8746" i="1"/>
  <c r="AW8747" i="1"/>
  <c r="AW8748" i="1"/>
  <c r="AW8749" i="1"/>
  <c r="AW8750" i="1"/>
  <c r="AW8751" i="1"/>
  <c r="AW8752" i="1"/>
  <c r="AW8753" i="1"/>
  <c r="AW8754" i="1"/>
  <c r="AW8755" i="1"/>
  <c r="AW8756" i="1"/>
  <c r="AW8757" i="1"/>
  <c r="AW8758" i="1"/>
  <c r="AW8759" i="1"/>
  <c r="AW8760" i="1"/>
  <c r="AW8761" i="1"/>
  <c r="AW8762" i="1"/>
  <c r="AW8763" i="1"/>
  <c r="AW8764" i="1"/>
  <c r="AW8765" i="1"/>
  <c r="AW8766" i="1"/>
  <c r="AW8767" i="1"/>
  <c r="AW8768" i="1"/>
  <c r="AW8769" i="1"/>
  <c r="AW8770" i="1"/>
  <c r="AW8771" i="1"/>
  <c r="AW8772" i="1"/>
  <c r="AW8773" i="1"/>
  <c r="AW8774" i="1"/>
  <c r="AW8775" i="1"/>
  <c r="AW8776" i="1"/>
  <c r="AW8777" i="1"/>
  <c r="AW8778" i="1"/>
  <c r="AW8779" i="1"/>
  <c r="AW8780" i="1"/>
  <c r="AW8781" i="1"/>
  <c r="AW8782" i="1"/>
  <c r="AW8783" i="1"/>
  <c r="AW8784" i="1"/>
  <c r="AW8785" i="1"/>
  <c r="AW8786" i="1"/>
  <c r="AW8787" i="1"/>
  <c r="AW8788" i="1"/>
  <c r="AW8789" i="1"/>
  <c r="AW8790" i="1"/>
  <c r="AW8791" i="1"/>
  <c r="AW8792" i="1"/>
  <c r="AW8793" i="1"/>
  <c r="AW8794" i="1"/>
  <c r="AW8795" i="1"/>
  <c r="AW8796" i="1"/>
  <c r="AW8797" i="1"/>
  <c r="AW8798" i="1"/>
  <c r="AW8799" i="1"/>
  <c r="AW8800" i="1"/>
  <c r="AW8801" i="1"/>
  <c r="AW8802" i="1"/>
  <c r="AW8803" i="1"/>
  <c r="AW8804" i="1"/>
  <c r="AW8805" i="1"/>
  <c r="AW8806" i="1"/>
  <c r="AW8807" i="1"/>
  <c r="AW8808" i="1"/>
  <c r="AW8809" i="1"/>
  <c r="AW8810" i="1"/>
  <c r="AW8811" i="1"/>
  <c r="AW8812" i="1"/>
  <c r="AW8813" i="1"/>
  <c r="AW8814" i="1"/>
  <c r="AW8815" i="1"/>
  <c r="AW8816" i="1"/>
  <c r="AW8817" i="1"/>
  <c r="AW8818" i="1"/>
  <c r="AW8819" i="1"/>
  <c r="AW8820" i="1"/>
  <c r="AW8821" i="1"/>
  <c r="AW8822" i="1"/>
  <c r="AW8823" i="1"/>
  <c r="AW8824" i="1"/>
  <c r="AW8825" i="1"/>
  <c r="AW8826" i="1"/>
  <c r="AW8827" i="1"/>
  <c r="AW8828" i="1"/>
  <c r="AW68" i="1"/>
</calcChain>
</file>

<file path=xl/sharedStrings.xml><?xml version="1.0" encoding="utf-8"?>
<sst xmlns="http://schemas.openxmlformats.org/spreadsheetml/2006/main" count="304" uniqueCount="87">
  <si>
    <t>Customer Meter Usage: One row per interval, meters and UOMs across</t>
  </si>
  <si>
    <t>Start Date:</t>
  </si>
  <si>
    <t>Estimated Data:</t>
  </si>
  <si>
    <t>EST</t>
  </si>
  <si>
    <t>End Date:</t>
  </si>
  <si>
    <t>UOM:</t>
  </si>
  <si>
    <t>kWh</t>
  </si>
  <si>
    <t>Interval Length:</t>
  </si>
  <si>
    <t xml:space="preserve">60                                    </t>
  </si>
  <si>
    <t>Apply Direction:</t>
  </si>
  <si>
    <t>NONE</t>
  </si>
  <si>
    <t>Display By:</t>
  </si>
  <si>
    <t>Meter</t>
  </si>
  <si>
    <t>Loss Adjustments:</t>
  </si>
  <si>
    <t>With Losses</t>
  </si>
  <si>
    <t>Power Factor:</t>
  </si>
  <si>
    <t>N</t>
  </si>
  <si>
    <t>Weather Data:</t>
  </si>
  <si>
    <t>None</t>
  </si>
  <si>
    <t>Selected Meters:</t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</si>
  <si>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240 First Street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836 First Street #1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</si>
  <si>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240 First Street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922 First Street #2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</si>
  <si>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3019 City View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2847 City View In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</si>
  <si>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3019 City View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2848 City View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</si>
  <si>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3900 Stevens Drive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527 Stevens Dr #1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</si>
  <si>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3900 Stevens Drive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553 Stevens Dr #2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</si>
  <si>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3900 Stevens Drive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554 Stevens Dr #3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</si>
  <si>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3925 Thayer Drive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597 Thayer Drive #1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</si>
  <si>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3925 Thayer Drive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598 Thayer Drive #2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</si>
  <si>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3925 Thayer Drive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599 Thayer Drive # 3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</si>
  <si>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3925 Thayer Drive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3388 Thayer Drive #1 In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</si>
  <si>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3925 Thayer Drive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3389 Thayer Drive #2 In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</si>
  <si>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3925 Thayer Drive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3390 Thayer Drive # 3 In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</si>
  <si>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578 Richland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1117 Richland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</si>
  <si>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681 Tapteal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911 Tapteal #1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</si>
  <si>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681 Tapteal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1153 Tapteal #2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</si>
  <si>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928 Snyder Street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1647 Snyder Street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</si>
  <si>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928 Snyder Street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4671 Snyder Street In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</si>
  <si>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928 Snyder Street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4672 Snyder Street 2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</si>
  <si>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928 Snyder Street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4673 Snyder Street 2 In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</si>
  <si>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986 Sand Hill Crane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1916 Sandhill Crane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</si>
  <si>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986 Sand Hill Crane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3358 Sandhill Crane Bk 2 In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</si>
  <si>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01TX-10644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986 Sand Hill Crane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3359 Sandhill Crane Bk 2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</si>
  <si>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240 First Street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836 First Street #1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</si>
  <si>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240 First Street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922 First Street #2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</si>
  <si>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3019 City View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2847 City View In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</si>
  <si>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3019 City View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2848 City View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</si>
  <si>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3900 Stevens Drive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527 Stevens Dr #1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</si>
  <si>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3900 Stevens Drive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553 Stevens Dr #2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</si>
  <si>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3900 Stevens Drive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554 Stevens Dr #3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</si>
  <si>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3925 Thayer Drive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597 Thayer Drive #1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</si>
  <si>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3925 Thayer Drive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598 Thayer Drive #2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</si>
  <si>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3925 Thayer Drive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599 Thayer Drive # 3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</si>
  <si>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3925 Thayer Drive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3388 Thayer Drive #1 In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</si>
  <si>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3925 Thayer Drive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3389 Thayer Drive #2 In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</si>
  <si>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3925 Thayer Drive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3390 Thayer Drive # 3 In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</si>
  <si>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578 Richland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1117 Richland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</si>
  <si>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681 Tapteal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911 Tapteal #1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</si>
  <si>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681 Tapteal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1153 Tapteal #2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</si>
  <si>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928 Snyder Street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1647 Snyder Street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</si>
  <si>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928 Snyder Street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4671 Snyder Street In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</si>
  <si>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928 Snyder Street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4672 Snyder Street 2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</si>
  <si>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928 Snyder Street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4673 Snyder Street 2 In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</si>
  <si>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986 Sand Hill Crane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1916 Sandhill Crane Out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</si>
  <si>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986 Sand Hill Crane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3358 Sandhill Crane Bk 2 In</t>
    </r>
  </si>
  <si>
    <r>
      <rPr>
        <sz val="10"/>
        <color rgb="FF000000"/>
        <rFont val="Arial"/>
      </rPr>
      <t>10089 City of Richland, Washington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09PB-13097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986 Sand Hill Crane 115 kV</t>
    </r>
    <r>
      <rPr>
        <sz val="10"/>
        <color rgb="FF000000"/>
        <rFont val="Arial"/>
      </rPr>
      <t xml:space="preserve">; </t>
    </r>
    <r>
      <rPr>
        <sz val="10"/>
        <color rgb="FF000000"/>
        <rFont val="Arial"/>
      </rPr>
      <t>3359 Sandhill Crane Bk 2 Out</t>
    </r>
  </si>
  <si>
    <t>Total</t>
  </si>
  <si>
    <t>CUSTOMER</t>
  </si>
  <si>
    <t>City of Richland, Washington</t>
  </si>
  <si>
    <t>CONTRACT</t>
  </si>
  <si>
    <t>01TX-10644</t>
  </si>
  <si>
    <t>09PB-13097</t>
  </si>
  <si>
    <t>POD</t>
  </si>
  <si>
    <t>3900 Stevens Drive 115 kV</t>
  </si>
  <si>
    <t>3925 Thayer Drive 115 kV</t>
  </si>
  <si>
    <t>240 First Street 115 kV</t>
  </si>
  <si>
    <t>681 Tapteal 115 kV</t>
  </si>
  <si>
    <t>578 Richland 115 kV</t>
  </si>
  <si>
    <t>928 Snyder Street 115 kV</t>
  </si>
  <si>
    <t>986 Sand Hill Crane 115 kV</t>
  </si>
  <si>
    <t>3019 City View 115 kV</t>
  </si>
  <si>
    <t>METER</t>
  </si>
  <si>
    <t/>
  </si>
  <si>
    <t>With Estimates</t>
  </si>
  <si>
    <t>Interval Ending</t>
  </si>
  <si>
    <t xml:space="preserve">kWh Loss Adjusted 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</si>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</sst>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-10409]\1\/\1\/\2\0\1\7"/>
    <numFmt numFmtId="165" formatCode="[$-10409]\1\2\/\3\1\/\2\0\1\7"/>
    <numFmt numFmtId="166" formatCode="[$-10409]#,##0.00"/>
    <numFmt numFmtId="167" formatCode="[$-10409]m/d/yyyy\ hh:mm"/>
  </numFmts>
  <fonts count="7">
    <font>
      <sz val="11"/>
      <color rgb="FF000000"/>
      <name val="Calibri"/>
      <family val="2"/>
      <scheme val="minor"/>
    </font>
    <font>
      <sz val="11"/>
      <name val="Calibri"/>
    </font>
    <font>
      <sz val="10"/>
      <color rgb="FF000000"/>
      <name val="Arial"/>
    </font>
    <font>
      <b/>
      <sz val="10"/>
      <color rgb="FF000000"/>
      <name val="Arial"/>
    </font>
    <font>
      <sz val="8"/>
      <color rgb="FF000000"/>
      <name val="Arial"/>
    </font>
    <font>
      <b/>
      <sz val="9"/>
      <color rgb="FF000000"/>
      <name val="Arial"/>
    </font>
    <font>
      <b/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CDCDC"/>
        <bgColor rgb="FFDCDCDC"/>
      </patternFill>
    </fill>
    <fill>
      <patternFill patternType="solid">
        <fgColor rgb="FFB8C8FF"/>
        <bgColor rgb="FFB8C8FF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4">
    <xf numFmtId="0" fontId="1" fillId="0" borderId="0" xfId="0" applyFont="1" applyFill="1" applyBorder="1"/>
    <xf numFmtId="0" fontId="2" fillId="0" borderId="1" xfId="0" applyNumberFormat="1" applyFont="1" applyFill="1" applyBorder="1" applyAlignment="1">
      <alignment vertical="top" wrapText="1" readingOrder="1"/>
    </xf>
    <xf numFmtId="164" fontId="2" fillId="0" borderId="1" xfId="0" applyNumberFormat="1" applyFont="1" applyFill="1" applyBorder="1" applyAlignment="1">
      <alignment horizontal="left" vertical="top" wrapText="1" readingOrder="1"/>
    </xf>
    <xf numFmtId="0" fontId="2" fillId="0" borderId="1" xfId="0" applyNumberFormat="1" applyFont="1" applyFill="1" applyBorder="1" applyAlignment="1">
      <alignment horizontal="left" vertical="top" wrapText="1" readingOrder="1"/>
    </xf>
    <xf numFmtId="165" fontId="2" fillId="0" borderId="1" xfId="0" applyNumberFormat="1" applyFont="1" applyFill="1" applyBorder="1" applyAlignment="1">
      <alignment horizontal="left" vertical="top" wrapText="1" readingOrder="1"/>
    </xf>
    <xf numFmtId="0" fontId="3" fillId="2" borderId="1" xfId="0" applyNumberFormat="1" applyFont="1" applyFill="1" applyBorder="1" applyAlignment="1">
      <alignment wrapText="1" readingOrder="1"/>
    </xf>
    <xf numFmtId="166" fontId="4" fillId="2" borderId="1" xfId="0" applyNumberFormat="1" applyFont="1" applyFill="1" applyBorder="1" applyAlignment="1">
      <alignment vertical="top" wrapText="1" readingOrder="1"/>
    </xf>
    <xf numFmtId="0" fontId="3" fillId="2" borderId="1" xfId="0" applyNumberFormat="1" applyFont="1" applyFill="1" applyBorder="1" applyAlignment="1">
      <alignment horizontal="center" wrapText="1" readingOrder="1"/>
    </xf>
    <xf numFmtId="0" fontId="3" fillId="2" borderId="1" xfId="0" applyNumberFormat="1" applyFont="1" applyFill="1" applyBorder="1" applyAlignment="1">
      <alignment horizontal="center" wrapText="1" readingOrder="1"/>
    </xf>
    <xf numFmtId="0" fontId="5" fillId="2" borderId="1" xfId="0" applyNumberFormat="1" applyFont="1" applyFill="1" applyBorder="1" applyAlignment="1">
      <alignment horizontal="center" wrapText="1" readingOrder="1"/>
    </xf>
    <xf numFmtId="167" fontId="4" fillId="3" borderId="1" xfId="0" applyNumberFormat="1" applyFont="1" applyFill="1" applyBorder="1" applyAlignment="1">
      <alignment vertical="top" wrapText="1" readingOrder="1"/>
    </xf>
    <xf numFmtId="166" fontId="4" fillId="3" borderId="1" xfId="0" applyNumberFormat="1" applyFont="1" applyFill="1" applyBorder="1" applyAlignment="1">
      <alignment vertical="top" wrapText="1" readingOrder="1"/>
    </xf>
    <xf numFmtId="0" fontId="4" fillId="3" borderId="1" xfId="0" applyNumberFormat="1" applyFont="1" applyFill="1" applyBorder="1" applyAlignment="1">
      <alignment vertical="top" wrapText="1" readingOrder="1"/>
    </xf>
    <xf numFmtId="167" fontId="4" fillId="2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  <xf numFmtId="166" fontId="4" fillId="4" borderId="1" xfId="0" applyNumberFormat="1" applyFont="1" applyFill="1" applyBorder="1" applyAlignment="1">
      <alignment vertical="top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2" fillId="0" borderId="1" xfId="0" applyNumberFormat="1" applyFont="1" applyFill="1" applyBorder="1" applyAlignment="1">
      <alignment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1" fillId="0" borderId="3" xfId="0" applyNumberFormat="1" applyFont="1" applyFill="1" applyBorder="1" applyAlignment="1">
      <alignment vertical="top" wrapText="1"/>
    </xf>
    <xf numFmtId="0" fontId="1" fillId="5" borderId="0" xfId="0" applyFont="1" applyFill="1" applyBorder="1"/>
    <xf numFmtId="0" fontId="6" fillId="5" borderId="0" xfId="0" applyFont="1" applyFill="1" applyBorder="1" applyAlignment="1">
      <alignment horizontal="center"/>
    </xf>
    <xf numFmtId="166" fontId="1" fillId="5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FFFF"/>
      <rgbColor rgb="00DCDCDC"/>
      <rgbColor rgb="00B8C8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828"/>
  <sheetViews>
    <sheetView showGridLines="0" tabSelected="1" topLeftCell="AL62" workbookViewId="0">
      <selection activeCell="AS72" sqref="AS72"/>
    </sheetView>
  </sheetViews>
  <sheetFormatPr defaultRowHeight="14.4"/>
  <cols>
    <col min="1" max="47" width="18.88671875" customWidth="1"/>
    <col min="48" max="48" width="0" hidden="1" customWidth="1"/>
    <col min="49" max="49" width="10" style="21" bestFit="1" customWidth="1"/>
  </cols>
  <sheetData>
    <row r="1" spans="1:5" ht="18" customHeight="1">
      <c r="A1" s="16" t="s">
        <v>0</v>
      </c>
      <c r="B1" s="17"/>
      <c r="C1" s="17"/>
      <c r="D1" s="17"/>
      <c r="E1" s="17"/>
    </row>
    <row r="2" spans="1:5" ht="16.350000000000001" customHeight="1"/>
    <row r="3" spans="1:5">
      <c r="A3" s="1" t="s">
        <v>1</v>
      </c>
      <c r="B3" s="2">
        <v>42736</v>
      </c>
      <c r="C3" s="1" t="s">
        <v>2</v>
      </c>
      <c r="D3" s="3" t="s">
        <v>3</v>
      </c>
    </row>
    <row r="4" spans="1:5">
      <c r="A4" s="1" t="s">
        <v>4</v>
      </c>
      <c r="B4" s="4">
        <v>43100</v>
      </c>
      <c r="C4" s="1" t="s">
        <v>5</v>
      </c>
      <c r="D4" s="3" t="s">
        <v>6</v>
      </c>
    </row>
    <row r="5" spans="1:5">
      <c r="A5" s="1" t="s">
        <v>7</v>
      </c>
      <c r="B5" s="3" t="s">
        <v>8</v>
      </c>
      <c r="C5" s="1" t="s">
        <v>9</v>
      </c>
      <c r="D5" s="3" t="s">
        <v>10</v>
      </c>
    </row>
    <row r="6" spans="1:5">
      <c r="A6" s="1" t="s">
        <v>11</v>
      </c>
      <c r="B6" s="3" t="s">
        <v>12</v>
      </c>
      <c r="C6" s="1" t="s">
        <v>13</v>
      </c>
      <c r="D6" s="3" t="s">
        <v>14</v>
      </c>
    </row>
    <row r="7" spans="1:5">
      <c r="A7" s="1" t="s">
        <v>15</v>
      </c>
      <c r="B7" s="3" t="s">
        <v>16</v>
      </c>
      <c r="C7" s="3" t="s">
        <v>17</v>
      </c>
      <c r="D7" s="3" t="s">
        <v>18</v>
      </c>
    </row>
    <row r="8" spans="1:5" ht="0" hidden="1" customHeight="1"/>
    <row r="9" spans="1:5" ht="11.25" customHeight="1"/>
    <row r="10" spans="1:5" ht="1.65" customHeight="1"/>
    <row r="11" spans="1:5" ht="18" customHeight="1">
      <c r="A11" s="16" t="s">
        <v>19</v>
      </c>
      <c r="B11" s="17"/>
      <c r="C11" s="17"/>
      <c r="D11" s="17"/>
      <c r="E11" s="17"/>
    </row>
    <row r="12" spans="1:5" ht="1.95" customHeight="1"/>
    <row r="13" spans="1:5" ht="15.15" customHeight="1">
      <c r="A13" s="18" t="s">
        <v>20</v>
      </c>
      <c r="B13" s="19"/>
      <c r="C13" s="19"/>
      <c r="D13" s="19"/>
      <c r="E13" s="20"/>
    </row>
    <row r="14" spans="1:5" ht="15.15" customHeight="1">
      <c r="A14" s="18" t="s">
        <v>21</v>
      </c>
      <c r="B14" s="19"/>
      <c r="C14" s="19"/>
      <c r="D14" s="19"/>
      <c r="E14" s="20"/>
    </row>
    <row r="15" spans="1:5" ht="15.15" customHeight="1">
      <c r="A15" s="18" t="s">
        <v>22</v>
      </c>
      <c r="B15" s="19"/>
      <c r="C15" s="19"/>
      <c r="D15" s="19"/>
      <c r="E15" s="20"/>
    </row>
    <row r="16" spans="1:5" ht="15.15" customHeight="1">
      <c r="A16" s="18" t="s">
        <v>23</v>
      </c>
      <c r="B16" s="19"/>
      <c r="C16" s="19"/>
      <c r="D16" s="19"/>
      <c r="E16" s="20"/>
    </row>
    <row r="17" spans="1:5" ht="15.15" customHeight="1">
      <c r="A17" s="18" t="s">
        <v>24</v>
      </c>
      <c r="B17" s="19"/>
      <c r="C17" s="19"/>
      <c r="D17" s="19"/>
      <c r="E17" s="20"/>
    </row>
    <row r="18" spans="1:5" ht="15.15" customHeight="1">
      <c r="A18" s="18" t="s">
        <v>25</v>
      </c>
      <c r="B18" s="19"/>
      <c r="C18" s="19"/>
      <c r="D18" s="19"/>
      <c r="E18" s="20"/>
    </row>
    <row r="19" spans="1:5" ht="15.15" customHeight="1">
      <c r="A19" s="18" t="s">
        <v>26</v>
      </c>
      <c r="B19" s="19"/>
      <c r="C19" s="19"/>
      <c r="D19" s="19"/>
      <c r="E19" s="20"/>
    </row>
    <row r="20" spans="1:5" ht="15.15" customHeight="1">
      <c r="A20" s="18" t="s">
        <v>27</v>
      </c>
      <c r="B20" s="19"/>
      <c r="C20" s="19"/>
      <c r="D20" s="19"/>
      <c r="E20" s="20"/>
    </row>
    <row r="21" spans="1:5" ht="15.15" customHeight="1">
      <c r="A21" s="18" t="s">
        <v>28</v>
      </c>
      <c r="B21" s="19"/>
      <c r="C21" s="19"/>
      <c r="D21" s="19"/>
      <c r="E21" s="20"/>
    </row>
    <row r="22" spans="1:5" ht="15.15" customHeight="1">
      <c r="A22" s="18" t="s">
        <v>29</v>
      </c>
      <c r="B22" s="19"/>
      <c r="C22" s="19"/>
      <c r="D22" s="19"/>
      <c r="E22" s="20"/>
    </row>
    <row r="23" spans="1:5" ht="15.15" customHeight="1">
      <c r="A23" s="18" t="s">
        <v>30</v>
      </c>
      <c r="B23" s="19"/>
      <c r="C23" s="19"/>
      <c r="D23" s="19"/>
      <c r="E23" s="20"/>
    </row>
    <row r="24" spans="1:5" ht="15.15" customHeight="1">
      <c r="A24" s="18" t="s">
        <v>31</v>
      </c>
      <c r="B24" s="19"/>
      <c r="C24" s="19"/>
      <c r="D24" s="19"/>
      <c r="E24" s="20"/>
    </row>
    <row r="25" spans="1:5" ht="15.15" customHeight="1">
      <c r="A25" s="18" t="s">
        <v>32</v>
      </c>
      <c r="B25" s="19"/>
      <c r="C25" s="19"/>
      <c r="D25" s="19"/>
      <c r="E25" s="20"/>
    </row>
    <row r="26" spans="1:5" ht="15.15" customHeight="1">
      <c r="A26" s="18" t="s">
        <v>33</v>
      </c>
      <c r="B26" s="19"/>
      <c r="C26" s="19"/>
      <c r="D26" s="19"/>
      <c r="E26" s="20"/>
    </row>
    <row r="27" spans="1:5" ht="15.15" customHeight="1">
      <c r="A27" s="18" t="s">
        <v>34</v>
      </c>
      <c r="B27" s="19"/>
      <c r="C27" s="19"/>
      <c r="D27" s="19"/>
      <c r="E27" s="20"/>
    </row>
    <row r="28" spans="1:5" ht="15.15" customHeight="1">
      <c r="A28" s="18" t="s">
        <v>35</v>
      </c>
      <c r="B28" s="19"/>
      <c r="C28" s="19"/>
      <c r="D28" s="19"/>
      <c r="E28" s="20"/>
    </row>
    <row r="29" spans="1:5" ht="15.15" customHeight="1">
      <c r="A29" s="18" t="s">
        <v>36</v>
      </c>
      <c r="B29" s="19"/>
      <c r="C29" s="19"/>
      <c r="D29" s="19"/>
      <c r="E29" s="20"/>
    </row>
    <row r="30" spans="1:5" ht="15.15" customHeight="1">
      <c r="A30" s="18" t="s">
        <v>37</v>
      </c>
      <c r="B30" s="19"/>
      <c r="C30" s="19"/>
      <c r="D30" s="19"/>
      <c r="E30" s="20"/>
    </row>
    <row r="31" spans="1:5" ht="15.15" customHeight="1">
      <c r="A31" s="18" t="s">
        <v>38</v>
      </c>
      <c r="B31" s="19"/>
      <c r="C31" s="19"/>
      <c r="D31" s="19"/>
      <c r="E31" s="20"/>
    </row>
    <row r="32" spans="1:5" ht="15.15" customHeight="1">
      <c r="A32" s="18" t="s">
        <v>39</v>
      </c>
      <c r="B32" s="19"/>
      <c r="C32" s="19"/>
      <c r="D32" s="19"/>
      <c r="E32" s="20"/>
    </row>
    <row r="33" spans="1:5" ht="15.15" customHeight="1">
      <c r="A33" s="18" t="s">
        <v>40</v>
      </c>
      <c r="B33" s="19"/>
      <c r="C33" s="19"/>
      <c r="D33" s="19"/>
      <c r="E33" s="20"/>
    </row>
    <row r="34" spans="1:5" ht="15.15" customHeight="1">
      <c r="A34" s="18" t="s">
        <v>41</v>
      </c>
      <c r="B34" s="19"/>
      <c r="C34" s="19"/>
      <c r="D34" s="19"/>
      <c r="E34" s="20"/>
    </row>
    <row r="35" spans="1:5" ht="15.15" customHeight="1">
      <c r="A35" s="18" t="s">
        <v>42</v>
      </c>
      <c r="B35" s="19"/>
      <c r="C35" s="19"/>
      <c r="D35" s="19"/>
      <c r="E35" s="20"/>
    </row>
    <row r="36" spans="1:5" ht="15.15" customHeight="1">
      <c r="A36" s="18" t="s">
        <v>43</v>
      </c>
      <c r="B36" s="19"/>
      <c r="C36" s="19"/>
      <c r="D36" s="19"/>
      <c r="E36" s="20"/>
    </row>
    <row r="37" spans="1:5" ht="15.15" customHeight="1">
      <c r="A37" s="18" t="s">
        <v>44</v>
      </c>
      <c r="B37" s="19"/>
      <c r="C37" s="19"/>
      <c r="D37" s="19"/>
      <c r="E37" s="20"/>
    </row>
    <row r="38" spans="1:5" ht="15.15" customHeight="1">
      <c r="A38" s="18" t="s">
        <v>45</v>
      </c>
      <c r="B38" s="19"/>
      <c r="C38" s="19"/>
      <c r="D38" s="19"/>
      <c r="E38" s="20"/>
    </row>
    <row r="39" spans="1:5" ht="15.15" customHeight="1">
      <c r="A39" s="18" t="s">
        <v>46</v>
      </c>
      <c r="B39" s="19"/>
      <c r="C39" s="19"/>
      <c r="D39" s="19"/>
      <c r="E39" s="20"/>
    </row>
    <row r="40" spans="1:5" ht="15.15" customHeight="1">
      <c r="A40" s="18" t="s">
        <v>47</v>
      </c>
      <c r="B40" s="19"/>
      <c r="C40" s="19"/>
      <c r="D40" s="19"/>
      <c r="E40" s="20"/>
    </row>
    <row r="41" spans="1:5" ht="15.15" customHeight="1">
      <c r="A41" s="18" t="s">
        <v>48</v>
      </c>
      <c r="B41" s="19"/>
      <c r="C41" s="19"/>
      <c r="D41" s="19"/>
      <c r="E41" s="20"/>
    </row>
    <row r="42" spans="1:5" ht="15.15" customHeight="1">
      <c r="A42" s="18" t="s">
        <v>49</v>
      </c>
      <c r="B42" s="19"/>
      <c r="C42" s="19"/>
      <c r="D42" s="19"/>
      <c r="E42" s="20"/>
    </row>
    <row r="43" spans="1:5" ht="15.15" customHeight="1">
      <c r="A43" s="18" t="s">
        <v>50</v>
      </c>
      <c r="B43" s="19"/>
      <c r="C43" s="19"/>
      <c r="D43" s="19"/>
      <c r="E43" s="20"/>
    </row>
    <row r="44" spans="1:5" ht="15.15" customHeight="1">
      <c r="A44" s="18" t="s">
        <v>51</v>
      </c>
      <c r="B44" s="19"/>
      <c r="C44" s="19"/>
      <c r="D44" s="19"/>
      <c r="E44" s="20"/>
    </row>
    <row r="45" spans="1:5" ht="15.15" customHeight="1">
      <c r="A45" s="18" t="s">
        <v>52</v>
      </c>
      <c r="B45" s="19"/>
      <c r="C45" s="19"/>
      <c r="D45" s="19"/>
      <c r="E45" s="20"/>
    </row>
    <row r="46" spans="1:5" ht="15.15" customHeight="1">
      <c r="A46" s="18" t="s">
        <v>53</v>
      </c>
      <c r="B46" s="19"/>
      <c r="C46" s="19"/>
      <c r="D46" s="19"/>
      <c r="E46" s="20"/>
    </row>
    <row r="47" spans="1:5" ht="15.15" customHeight="1">
      <c r="A47" s="18" t="s">
        <v>54</v>
      </c>
      <c r="B47" s="19"/>
      <c r="C47" s="19"/>
      <c r="D47" s="19"/>
      <c r="E47" s="20"/>
    </row>
    <row r="48" spans="1:5" ht="15.15" customHeight="1">
      <c r="A48" s="18" t="s">
        <v>55</v>
      </c>
      <c r="B48" s="19"/>
      <c r="C48" s="19"/>
      <c r="D48" s="19"/>
      <c r="E48" s="20"/>
    </row>
    <row r="49" spans="1:47" ht="15.15" customHeight="1">
      <c r="A49" s="18" t="s">
        <v>56</v>
      </c>
      <c r="B49" s="19"/>
      <c r="C49" s="19"/>
      <c r="D49" s="19"/>
      <c r="E49" s="20"/>
    </row>
    <row r="50" spans="1:47" ht="15.15" customHeight="1">
      <c r="A50" s="18" t="s">
        <v>57</v>
      </c>
      <c r="B50" s="19"/>
      <c r="C50" s="19"/>
      <c r="D50" s="19"/>
      <c r="E50" s="20"/>
    </row>
    <row r="51" spans="1:47" ht="15.15" customHeight="1">
      <c r="A51" s="18" t="s">
        <v>58</v>
      </c>
      <c r="B51" s="19"/>
      <c r="C51" s="19"/>
      <c r="D51" s="19"/>
      <c r="E51" s="20"/>
    </row>
    <row r="52" spans="1:47" ht="15.15" customHeight="1">
      <c r="A52" s="18" t="s">
        <v>59</v>
      </c>
      <c r="B52" s="19"/>
      <c r="C52" s="19"/>
      <c r="D52" s="19"/>
      <c r="E52" s="20"/>
    </row>
    <row r="53" spans="1:47" ht="15.15" customHeight="1">
      <c r="A53" s="18" t="s">
        <v>60</v>
      </c>
      <c r="B53" s="19"/>
      <c r="C53" s="19"/>
      <c r="D53" s="19"/>
      <c r="E53" s="20"/>
    </row>
    <row r="54" spans="1:47" ht="15.15" customHeight="1">
      <c r="A54" s="18" t="s">
        <v>61</v>
      </c>
      <c r="B54" s="19"/>
      <c r="C54" s="19"/>
      <c r="D54" s="19"/>
      <c r="E54" s="20"/>
    </row>
    <row r="55" spans="1:47" ht="15.15" customHeight="1">
      <c r="A55" s="18" t="s">
        <v>62</v>
      </c>
      <c r="B55" s="19"/>
      <c r="C55" s="19"/>
      <c r="D55" s="19"/>
      <c r="E55" s="20"/>
    </row>
    <row r="56" spans="1:47" ht="15.15" customHeight="1">
      <c r="A56" s="18" t="s">
        <v>63</v>
      </c>
      <c r="B56" s="19"/>
      <c r="C56" s="19"/>
      <c r="D56" s="19"/>
      <c r="E56" s="20"/>
    </row>
    <row r="57" spans="1:47" ht="15.15" customHeight="1">
      <c r="A57" s="18" t="s">
        <v>64</v>
      </c>
      <c r="B57" s="19"/>
      <c r="C57" s="19"/>
      <c r="D57" s="19"/>
      <c r="E57" s="20"/>
    </row>
    <row r="58" spans="1:47" ht="15.15" customHeight="1">
      <c r="A58" s="18" t="s">
        <v>65</v>
      </c>
      <c r="B58" s="19"/>
      <c r="C58" s="19"/>
      <c r="D58" s="19"/>
      <c r="E58" s="20"/>
    </row>
    <row r="59" spans="1:47" ht="0" hidden="1" customHeight="1"/>
    <row r="60" spans="1:47" ht="12.9" customHeight="1"/>
    <row r="61" spans="1:47">
      <c r="A61" s="5" t="s">
        <v>66</v>
      </c>
      <c r="B61" s="6">
        <v>53290500.746799998</v>
      </c>
      <c r="C61" s="6">
        <v>62650624.111576997</v>
      </c>
      <c r="D61" s="6">
        <v>54928064.742425002</v>
      </c>
      <c r="E61" s="6">
        <v>22605994.057342</v>
      </c>
      <c r="F61" s="6">
        <v>61879596.057640001</v>
      </c>
      <c r="G61" s="6">
        <v>8625896.1796589997</v>
      </c>
      <c r="H61" s="6">
        <v>87938291.699013993</v>
      </c>
      <c r="I61" s="6">
        <v>82558549.121781006</v>
      </c>
      <c r="J61" s="6">
        <v>55799008.732542999</v>
      </c>
      <c r="K61" s="6">
        <v>65886452.199476004</v>
      </c>
      <c r="L61" s="6">
        <v>74379732.770630002</v>
      </c>
      <c r="M61" s="6">
        <v>80482381.315703005</v>
      </c>
      <c r="N61" s="6">
        <v>101949532.68302999</v>
      </c>
      <c r="O61" s="6">
        <v>0</v>
      </c>
      <c r="P61" s="6">
        <v>92495406.865720004</v>
      </c>
      <c r="Q61" s="6">
        <v>0</v>
      </c>
      <c r="R61" s="6">
        <v>59995062.514803998</v>
      </c>
      <c r="S61" s="6">
        <v>0</v>
      </c>
      <c r="T61" s="6">
        <v>0</v>
      </c>
      <c r="U61" s="6">
        <v>0</v>
      </c>
      <c r="V61" s="6">
        <v>53290500.746799998</v>
      </c>
      <c r="W61" s="6">
        <v>62650624.111576997</v>
      </c>
      <c r="X61" s="6">
        <v>54928064.742425002</v>
      </c>
      <c r="Y61" s="6">
        <v>22605994.057342</v>
      </c>
      <c r="Z61" s="6">
        <v>61879596.057640001</v>
      </c>
      <c r="AA61" s="6">
        <v>8625896.1796589997</v>
      </c>
      <c r="AB61" s="6">
        <v>87938291.699013993</v>
      </c>
      <c r="AC61" s="6">
        <v>82558549.121781006</v>
      </c>
      <c r="AD61" s="6">
        <v>55799008.732542999</v>
      </c>
      <c r="AE61" s="6">
        <v>65886452.199476004</v>
      </c>
      <c r="AF61" s="6">
        <v>74379732.770630002</v>
      </c>
      <c r="AG61" s="6">
        <v>80482381.315703005</v>
      </c>
      <c r="AH61" s="6">
        <v>101949532.68302999</v>
      </c>
      <c r="AI61" s="6">
        <v>0</v>
      </c>
      <c r="AJ61" s="6">
        <v>92495406.865720004</v>
      </c>
      <c r="AK61" s="6">
        <v>0</v>
      </c>
      <c r="AL61" s="6">
        <v>59995062.514803998</v>
      </c>
      <c r="AM61" s="6">
        <v>0</v>
      </c>
      <c r="AN61" s="6">
        <v>0</v>
      </c>
      <c r="AO61" s="6">
        <v>0</v>
      </c>
      <c r="AP61" s="6">
        <v>0</v>
      </c>
      <c r="AQ61" s="6">
        <v>10120816.686782001</v>
      </c>
      <c r="AR61" s="6">
        <v>0</v>
      </c>
      <c r="AS61" s="6">
        <v>0</v>
      </c>
      <c r="AT61" s="6">
        <v>10120816.686782001</v>
      </c>
      <c r="AU61" s="6">
        <v>0</v>
      </c>
    </row>
    <row r="62" spans="1:47" ht="27">
      <c r="A62" s="5" t="s">
        <v>67</v>
      </c>
      <c r="B62" s="7" t="s">
        <v>68</v>
      </c>
      <c r="C62" s="7" t="s">
        <v>68</v>
      </c>
      <c r="D62" s="7" t="s">
        <v>68</v>
      </c>
      <c r="E62" s="7" t="s">
        <v>68</v>
      </c>
      <c r="F62" s="7" t="s">
        <v>68</v>
      </c>
      <c r="G62" s="7" t="s">
        <v>68</v>
      </c>
      <c r="H62" s="7" t="s">
        <v>68</v>
      </c>
      <c r="I62" s="7" t="s">
        <v>68</v>
      </c>
      <c r="J62" s="7" t="s">
        <v>68</v>
      </c>
      <c r="K62" s="7" t="s">
        <v>68</v>
      </c>
      <c r="L62" s="7" t="s">
        <v>68</v>
      </c>
      <c r="M62" s="7" t="s">
        <v>68</v>
      </c>
      <c r="N62" s="7" t="s">
        <v>68</v>
      </c>
      <c r="O62" s="7" t="s">
        <v>68</v>
      </c>
      <c r="P62" s="7" t="s">
        <v>68</v>
      </c>
      <c r="Q62" s="7" t="s">
        <v>68</v>
      </c>
      <c r="R62" s="7" t="s">
        <v>68</v>
      </c>
      <c r="S62" s="7" t="s">
        <v>68</v>
      </c>
      <c r="T62" s="7" t="s">
        <v>68</v>
      </c>
      <c r="U62" s="7" t="s">
        <v>68</v>
      </c>
      <c r="V62" s="7" t="s">
        <v>68</v>
      </c>
      <c r="W62" s="7" t="s">
        <v>68</v>
      </c>
      <c r="X62" s="7" t="s">
        <v>68</v>
      </c>
      <c r="Y62" s="7" t="s">
        <v>68</v>
      </c>
      <c r="Z62" s="7" t="s">
        <v>68</v>
      </c>
      <c r="AA62" s="7" t="s">
        <v>68</v>
      </c>
      <c r="AB62" s="7" t="s">
        <v>68</v>
      </c>
      <c r="AC62" s="7" t="s">
        <v>68</v>
      </c>
      <c r="AD62" s="7" t="s">
        <v>68</v>
      </c>
      <c r="AE62" s="7" t="s">
        <v>68</v>
      </c>
      <c r="AF62" s="7" t="s">
        <v>68</v>
      </c>
      <c r="AG62" s="7" t="s">
        <v>68</v>
      </c>
      <c r="AH62" s="7" t="s">
        <v>68</v>
      </c>
      <c r="AI62" s="7" t="s">
        <v>68</v>
      </c>
      <c r="AJ62" s="7" t="s">
        <v>68</v>
      </c>
      <c r="AK62" s="7" t="s">
        <v>68</v>
      </c>
      <c r="AL62" s="7" t="s">
        <v>68</v>
      </c>
      <c r="AM62" s="7" t="s">
        <v>68</v>
      </c>
      <c r="AN62" s="7" t="s">
        <v>68</v>
      </c>
      <c r="AO62" s="7" t="s">
        <v>68</v>
      </c>
      <c r="AP62" s="7" t="s">
        <v>68</v>
      </c>
      <c r="AQ62" s="7" t="s">
        <v>68</v>
      </c>
      <c r="AR62" s="7" t="s">
        <v>68</v>
      </c>
      <c r="AS62" s="7" t="s">
        <v>68</v>
      </c>
      <c r="AT62" s="7" t="s">
        <v>68</v>
      </c>
      <c r="AU62" s="7" t="s">
        <v>68</v>
      </c>
    </row>
    <row r="63" spans="1:47">
      <c r="A63" s="5" t="s">
        <v>69</v>
      </c>
      <c r="B63" s="7" t="s">
        <v>70</v>
      </c>
      <c r="C63" s="7" t="s">
        <v>70</v>
      </c>
      <c r="D63" s="7" t="s">
        <v>70</v>
      </c>
      <c r="E63" s="7" t="s">
        <v>70</v>
      </c>
      <c r="F63" s="7" t="s">
        <v>70</v>
      </c>
      <c r="G63" s="7" t="s">
        <v>70</v>
      </c>
      <c r="H63" s="7" t="s">
        <v>70</v>
      </c>
      <c r="I63" s="7" t="s">
        <v>70</v>
      </c>
      <c r="J63" s="7" t="s">
        <v>70</v>
      </c>
      <c r="K63" s="7" t="s">
        <v>70</v>
      </c>
      <c r="L63" s="7" t="s">
        <v>70</v>
      </c>
      <c r="M63" s="7" t="s">
        <v>70</v>
      </c>
      <c r="N63" s="7" t="s">
        <v>70</v>
      </c>
      <c r="O63" s="7" t="s">
        <v>70</v>
      </c>
      <c r="P63" s="7" t="s">
        <v>70</v>
      </c>
      <c r="Q63" s="7" t="s">
        <v>70</v>
      </c>
      <c r="R63" s="7" t="s">
        <v>70</v>
      </c>
      <c r="S63" s="7" t="s">
        <v>70</v>
      </c>
      <c r="T63" s="7" t="s">
        <v>70</v>
      </c>
      <c r="U63" s="7" t="s">
        <v>70</v>
      </c>
      <c r="V63" s="7" t="s">
        <v>71</v>
      </c>
      <c r="W63" s="7" t="s">
        <v>71</v>
      </c>
      <c r="X63" s="7" t="s">
        <v>71</v>
      </c>
      <c r="Y63" s="7" t="s">
        <v>71</v>
      </c>
      <c r="Z63" s="7" t="s">
        <v>71</v>
      </c>
      <c r="AA63" s="7" t="s">
        <v>71</v>
      </c>
      <c r="AB63" s="7" t="s">
        <v>71</v>
      </c>
      <c r="AC63" s="7" t="s">
        <v>71</v>
      </c>
      <c r="AD63" s="7" t="s">
        <v>71</v>
      </c>
      <c r="AE63" s="7" t="s">
        <v>71</v>
      </c>
      <c r="AF63" s="7" t="s">
        <v>71</v>
      </c>
      <c r="AG63" s="7" t="s">
        <v>71</v>
      </c>
      <c r="AH63" s="7" t="s">
        <v>71</v>
      </c>
      <c r="AI63" s="7" t="s">
        <v>71</v>
      </c>
      <c r="AJ63" s="7" t="s">
        <v>71</v>
      </c>
      <c r="AK63" s="7" t="s">
        <v>71</v>
      </c>
      <c r="AL63" s="7" t="s">
        <v>71</v>
      </c>
      <c r="AM63" s="7" t="s">
        <v>71</v>
      </c>
      <c r="AN63" s="7" t="s">
        <v>71</v>
      </c>
      <c r="AO63" s="7" t="s">
        <v>71</v>
      </c>
      <c r="AP63" s="7" t="s">
        <v>70</v>
      </c>
      <c r="AQ63" s="7" t="s">
        <v>70</v>
      </c>
      <c r="AR63" s="7" t="s">
        <v>70</v>
      </c>
      <c r="AS63" s="7" t="s">
        <v>71</v>
      </c>
      <c r="AT63" s="7" t="s">
        <v>71</v>
      </c>
      <c r="AU63" s="7" t="s">
        <v>71</v>
      </c>
    </row>
    <row r="64" spans="1:47" ht="27">
      <c r="A64" s="5" t="s">
        <v>72</v>
      </c>
      <c r="B64" s="7" t="s">
        <v>73</v>
      </c>
      <c r="C64" s="7" t="s">
        <v>73</v>
      </c>
      <c r="D64" s="7" t="s">
        <v>73</v>
      </c>
      <c r="E64" s="7" t="s">
        <v>74</v>
      </c>
      <c r="F64" s="7" t="s">
        <v>74</v>
      </c>
      <c r="G64" s="7" t="s">
        <v>74</v>
      </c>
      <c r="H64" s="7" t="s">
        <v>75</v>
      </c>
      <c r="I64" s="7" t="s">
        <v>76</v>
      </c>
      <c r="J64" s="7" t="s">
        <v>75</v>
      </c>
      <c r="K64" s="7" t="s">
        <v>77</v>
      </c>
      <c r="L64" s="7" t="s">
        <v>76</v>
      </c>
      <c r="M64" s="7" t="s">
        <v>78</v>
      </c>
      <c r="N64" s="7" t="s">
        <v>79</v>
      </c>
      <c r="O64" s="7" t="s">
        <v>80</v>
      </c>
      <c r="P64" s="7" t="s">
        <v>80</v>
      </c>
      <c r="Q64" s="7" t="s">
        <v>79</v>
      </c>
      <c r="R64" s="7" t="s">
        <v>79</v>
      </c>
      <c r="S64" s="7" t="s">
        <v>74</v>
      </c>
      <c r="T64" s="7" t="s">
        <v>74</v>
      </c>
      <c r="U64" s="7" t="s">
        <v>74</v>
      </c>
      <c r="V64" s="7" t="s">
        <v>73</v>
      </c>
      <c r="W64" s="7" t="s">
        <v>73</v>
      </c>
      <c r="X64" s="7" t="s">
        <v>73</v>
      </c>
      <c r="Y64" s="7" t="s">
        <v>74</v>
      </c>
      <c r="Z64" s="7" t="s">
        <v>74</v>
      </c>
      <c r="AA64" s="7" t="s">
        <v>74</v>
      </c>
      <c r="AB64" s="7" t="s">
        <v>75</v>
      </c>
      <c r="AC64" s="7" t="s">
        <v>76</v>
      </c>
      <c r="AD64" s="7" t="s">
        <v>75</v>
      </c>
      <c r="AE64" s="7" t="s">
        <v>77</v>
      </c>
      <c r="AF64" s="7" t="s">
        <v>76</v>
      </c>
      <c r="AG64" s="7" t="s">
        <v>78</v>
      </c>
      <c r="AH64" s="7" t="s">
        <v>79</v>
      </c>
      <c r="AI64" s="7" t="s">
        <v>80</v>
      </c>
      <c r="AJ64" s="7" t="s">
        <v>80</v>
      </c>
      <c r="AK64" s="7" t="s">
        <v>79</v>
      </c>
      <c r="AL64" s="7" t="s">
        <v>79</v>
      </c>
      <c r="AM64" s="7" t="s">
        <v>74</v>
      </c>
      <c r="AN64" s="7" t="s">
        <v>74</v>
      </c>
      <c r="AO64" s="7" t="s">
        <v>74</v>
      </c>
      <c r="AP64" s="7" t="s">
        <v>78</v>
      </c>
      <c r="AQ64" s="7" t="s">
        <v>78</v>
      </c>
      <c r="AR64" s="7" t="s">
        <v>78</v>
      </c>
      <c r="AS64" s="7" t="s">
        <v>78</v>
      </c>
      <c r="AT64" s="7" t="s">
        <v>78</v>
      </c>
      <c r="AU64" s="7" t="s">
        <v>78</v>
      </c>
    </row>
    <row r="65" spans="1:49">
      <c r="A65" s="5" t="s">
        <v>81</v>
      </c>
      <c r="B65" s="8">
        <v>527</v>
      </c>
      <c r="C65" s="8">
        <v>553</v>
      </c>
      <c r="D65" s="8">
        <v>554</v>
      </c>
      <c r="E65" s="8">
        <v>597</v>
      </c>
      <c r="F65" s="8">
        <v>598</v>
      </c>
      <c r="G65" s="8">
        <v>599</v>
      </c>
      <c r="H65" s="8">
        <v>836</v>
      </c>
      <c r="I65" s="8">
        <v>911</v>
      </c>
      <c r="J65" s="8">
        <v>922</v>
      </c>
      <c r="K65" s="8">
        <v>1117</v>
      </c>
      <c r="L65" s="8">
        <v>1153</v>
      </c>
      <c r="M65" s="8">
        <v>1647</v>
      </c>
      <c r="N65" s="8">
        <v>1916</v>
      </c>
      <c r="O65" s="8">
        <v>2847</v>
      </c>
      <c r="P65" s="8">
        <v>2848</v>
      </c>
      <c r="Q65" s="8">
        <v>3358</v>
      </c>
      <c r="R65" s="8">
        <v>3359</v>
      </c>
      <c r="S65" s="8">
        <v>3388</v>
      </c>
      <c r="T65" s="8">
        <v>3389</v>
      </c>
      <c r="U65" s="8">
        <v>3390</v>
      </c>
      <c r="V65" s="8">
        <v>527</v>
      </c>
      <c r="W65" s="8">
        <v>553</v>
      </c>
      <c r="X65" s="8">
        <v>554</v>
      </c>
      <c r="Y65" s="8">
        <v>597</v>
      </c>
      <c r="Z65" s="8">
        <v>598</v>
      </c>
      <c r="AA65" s="8">
        <v>599</v>
      </c>
      <c r="AB65" s="8">
        <v>836</v>
      </c>
      <c r="AC65" s="8">
        <v>911</v>
      </c>
      <c r="AD65" s="8">
        <v>922</v>
      </c>
      <c r="AE65" s="8">
        <v>1117</v>
      </c>
      <c r="AF65" s="8">
        <v>1153</v>
      </c>
      <c r="AG65" s="8">
        <v>1647</v>
      </c>
      <c r="AH65" s="8">
        <v>1916</v>
      </c>
      <c r="AI65" s="8">
        <v>2847</v>
      </c>
      <c r="AJ65" s="8">
        <v>2848</v>
      </c>
      <c r="AK65" s="8">
        <v>3358</v>
      </c>
      <c r="AL65" s="8">
        <v>3359</v>
      </c>
      <c r="AM65" s="8">
        <v>3388</v>
      </c>
      <c r="AN65" s="8">
        <v>3389</v>
      </c>
      <c r="AO65" s="8">
        <v>3390</v>
      </c>
      <c r="AP65" s="8">
        <v>4671</v>
      </c>
      <c r="AQ65" s="8">
        <v>4672</v>
      </c>
      <c r="AR65" s="8">
        <v>4673</v>
      </c>
      <c r="AS65" s="8">
        <v>4671</v>
      </c>
      <c r="AT65" s="8">
        <v>4672</v>
      </c>
      <c r="AU65" s="8">
        <v>4673</v>
      </c>
    </row>
    <row r="66" spans="1:49">
      <c r="A66" s="9" t="s">
        <v>82</v>
      </c>
      <c r="B66" s="9" t="s">
        <v>83</v>
      </c>
      <c r="C66" s="9" t="s">
        <v>83</v>
      </c>
      <c r="D66" s="9" t="s">
        <v>83</v>
      </c>
      <c r="E66" s="9" t="s">
        <v>83</v>
      </c>
      <c r="F66" s="9" t="s">
        <v>83</v>
      </c>
      <c r="G66" s="9" t="s">
        <v>83</v>
      </c>
      <c r="H66" s="9" t="s">
        <v>83</v>
      </c>
      <c r="I66" s="9" t="s">
        <v>83</v>
      </c>
      <c r="J66" s="9" t="s">
        <v>83</v>
      </c>
      <c r="K66" s="9" t="s">
        <v>83</v>
      </c>
      <c r="L66" s="9" t="s">
        <v>83</v>
      </c>
      <c r="M66" s="9" t="s">
        <v>83</v>
      </c>
      <c r="N66" s="9" t="s">
        <v>83</v>
      </c>
      <c r="O66" s="9" t="s">
        <v>83</v>
      </c>
      <c r="P66" s="9" t="s">
        <v>83</v>
      </c>
      <c r="Q66" s="9" t="s">
        <v>83</v>
      </c>
      <c r="R66" s="9" t="s">
        <v>83</v>
      </c>
      <c r="S66" s="9" t="s">
        <v>83</v>
      </c>
      <c r="T66" s="9" t="s">
        <v>83</v>
      </c>
      <c r="U66" s="9" t="s">
        <v>83</v>
      </c>
      <c r="V66" s="9" t="s">
        <v>83</v>
      </c>
      <c r="W66" s="9" t="s">
        <v>83</v>
      </c>
      <c r="X66" s="9" t="s">
        <v>83</v>
      </c>
      <c r="Y66" s="9" t="s">
        <v>83</v>
      </c>
      <c r="Z66" s="9" t="s">
        <v>83</v>
      </c>
      <c r="AA66" s="9" t="s">
        <v>83</v>
      </c>
      <c r="AB66" s="9" t="s">
        <v>83</v>
      </c>
      <c r="AC66" s="9" t="s">
        <v>83</v>
      </c>
      <c r="AD66" s="9" t="s">
        <v>83</v>
      </c>
      <c r="AE66" s="9" t="s">
        <v>83</v>
      </c>
      <c r="AF66" s="9" t="s">
        <v>83</v>
      </c>
      <c r="AG66" s="9" t="s">
        <v>83</v>
      </c>
      <c r="AH66" s="9" t="s">
        <v>83</v>
      </c>
      <c r="AI66" s="9" t="s">
        <v>83</v>
      </c>
      <c r="AJ66" s="9" t="s">
        <v>83</v>
      </c>
      <c r="AK66" s="9" t="s">
        <v>83</v>
      </c>
      <c r="AL66" s="9" t="s">
        <v>83</v>
      </c>
      <c r="AM66" s="9" t="s">
        <v>83</v>
      </c>
      <c r="AN66" s="9" t="s">
        <v>83</v>
      </c>
      <c r="AO66" s="9" t="s">
        <v>83</v>
      </c>
      <c r="AP66" s="9" t="s">
        <v>83</v>
      </c>
      <c r="AQ66" s="9" t="s">
        <v>83</v>
      </c>
      <c r="AR66" s="9" t="s">
        <v>83</v>
      </c>
      <c r="AS66" s="9" t="s">
        <v>83</v>
      </c>
      <c r="AT66" s="9" t="s">
        <v>83</v>
      </c>
      <c r="AU66" s="9" t="s">
        <v>83</v>
      </c>
    </row>
    <row r="67" spans="1:49">
      <c r="A67" s="7" t="s">
        <v>84</v>
      </c>
      <c r="B67" s="7" t="s">
        <v>85</v>
      </c>
      <c r="C67" s="7" t="s">
        <v>85</v>
      </c>
      <c r="D67" s="7" t="s">
        <v>85</v>
      </c>
      <c r="E67" s="7" t="s">
        <v>85</v>
      </c>
      <c r="F67" s="7" t="s">
        <v>85</v>
      </c>
      <c r="G67" s="7" t="s">
        <v>85</v>
      </c>
      <c r="H67" s="7" t="s">
        <v>85</v>
      </c>
      <c r="I67" s="7" t="s">
        <v>85</v>
      </c>
      <c r="J67" s="7" t="s">
        <v>85</v>
      </c>
      <c r="K67" s="7" t="s">
        <v>85</v>
      </c>
      <c r="L67" s="7" t="s">
        <v>85</v>
      </c>
      <c r="M67" s="7" t="s">
        <v>85</v>
      </c>
      <c r="N67" s="7" t="s">
        <v>85</v>
      </c>
      <c r="O67" s="7" t="s">
        <v>85</v>
      </c>
      <c r="P67" s="7" t="s">
        <v>85</v>
      </c>
      <c r="Q67" s="7" t="s">
        <v>85</v>
      </c>
      <c r="R67" s="7" t="s">
        <v>85</v>
      </c>
      <c r="S67" s="7" t="s">
        <v>85</v>
      </c>
      <c r="T67" s="7" t="s">
        <v>85</v>
      </c>
      <c r="U67" s="7" t="s">
        <v>85</v>
      </c>
      <c r="V67" s="7" t="s">
        <v>85</v>
      </c>
      <c r="W67" s="7" t="s">
        <v>85</v>
      </c>
      <c r="X67" s="7" t="s">
        <v>85</v>
      </c>
      <c r="Y67" s="7" t="s">
        <v>85</v>
      </c>
      <c r="Z67" s="7" t="s">
        <v>85</v>
      </c>
      <c r="AA67" s="7" t="s">
        <v>85</v>
      </c>
      <c r="AB67" s="7" t="s">
        <v>85</v>
      </c>
      <c r="AC67" s="7" t="s">
        <v>85</v>
      </c>
      <c r="AD67" s="7" t="s">
        <v>85</v>
      </c>
      <c r="AE67" s="7" t="s">
        <v>85</v>
      </c>
      <c r="AF67" s="7" t="s">
        <v>85</v>
      </c>
      <c r="AG67" s="7" t="s">
        <v>85</v>
      </c>
      <c r="AH67" s="7" t="s">
        <v>85</v>
      </c>
      <c r="AI67" s="7" t="s">
        <v>85</v>
      </c>
      <c r="AJ67" s="7" t="s">
        <v>85</v>
      </c>
      <c r="AK67" s="7" t="s">
        <v>85</v>
      </c>
      <c r="AL67" s="7" t="s">
        <v>85</v>
      </c>
      <c r="AM67" s="7" t="s">
        <v>85</v>
      </c>
      <c r="AN67" s="7" t="s">
        <v>85</v>
      </c>
      <c r="AO67" s="7" t="s">
        <v>85</v>
      </c>
      <c r="AP67" s="7" t="s">
        <v>85</v>
      </c>
      <c r="AQ67" s="7" t="s">
        <v>85</v>
      </c>
      <c r="AR67" s="7" t="s">
        <v>85</v>
      </c>
      <c r="AS67" s="7" t="s">
        <v>85</v>
      </c>
      <c r="AT67" s="7" t="s">
        <v>85</v>
      </c>
      <c r="AU67" s="7" t="s">
        <v>85</v>
      </c>
      <c r="AW67" s="22" t="s">
        <v>86</v>
      </c>
    </row>
    <row r="68" spans="1:49" ht="18" customHeight="1">
      <c r="A68" s="10">
        <v>42736.041666666701</v>
      </c>
      <c r="B68" s="11">
        <v>6622.05</v>
      </c>
      <c r="C68" s="11">
        <v>8237.2049999999999</v>
      </c>
      <c r="D68" s="11">
        <v>8403.44</v>
      </c>
      <c r="E68" s="11">
        <v>4181.625</v>
      </c>
      <c r="F68" s="11">
        <v>4721.62</v>
      </c>
      <c r="G68" s="11">
        <v>6275.4790000000003</v>
      </c>
      <c r="H68" s="11">
        <v>10795.04</v>
      </c>
      <c r="I68" s="11">
        <v>11752.415999999999</v>
      </c>
      <c r="J68" s="11">
        <v>6515.64</v>
      </c>
      <c r="K68" s="11">
        <v>8240.18</v>
      </c>
      <c r="L68" s="11">
        <v>8726.3549999999996</v>
      </c>
      <c r="M68" s="11">
        <v>4902.4480000000003</v>
      </c>
      <c r="N68" s="11">
        <v>13176.1875</v>
      </c>
      <c r="O68" s="11">
        <v>0</v>
      </c>
      <c r="P68" s="11">
        <v>10262.219999999999</v>
      </c>
      <c r="Q68" s="11">
        <v>0</v>
      </c>
      <c r="R68" s="11">
        <v>8054.893</v>
      </c>
      <c r="S68" s="11">
        <v>0</v>
      </c>
      <c r="T68" s="11">
        <v>0</v>
      </c>
      <c r="U68" s="11">
        <v>0</v>
      </c>
      <c r="V68" s="11">
        <v>6622.05</v>
      </c>
      <c r="W68" s="11">
        <v>8237.2049999999999</v>
      </c>
      <c r="X68" s="11">
        <v>8403.44</v>
      </c>
      <c r="Y68" s="11">
        <v>4181.625</v>
      </c>
      <c r="Z68" s="11">
        <v>4721.62</v>
      </c>
      <c r="AA68" s="11">
        <v>6275.4790000000003</v>
      </c>
      <c r="AB68" s="11">
        <v>10795.04</v>
      </c>
      <c r="AC68" s="11">
        <v>11752.415999999999</v>
      </c>
      <c r="AD68" s="11">
        <v>6515.64</v>
      </c>
      <c r="AE68" s="11">
        <v>8240.18</v>
      </c>
      <c r="AF68" s="11">
        <v>8726.3549999999996</v>
      </c>
      <c r="AG68" s="11">
        <v>4902.4480000000003</v>
      </c>
      <c r="AH68" s="11">
        <v>13176.1875</v>
      </c>
      <c r="AI68" s="11">
        <v>0</v>
      </c>
      <c r="AJ68" s="11">
        <v>10262.219999999999</v>
      </c>
      <c r="AK68" s="11">
        <v>0</v>
      </c>
      <c r="AL68" s="11">
        <v>8054.893</v>
      </c>
      <c r="AM68" s="11">
        <v>0</v>
      </c>
      <c r="AN68" s="11">
        <v>0</v>
      </c>
      <c r="AO68" s="11">
        <v>0</v>
      </c>
      <c r="AP68" s="12"/>
      <c r="AQ68" s="12"/>
      <c r="AR68" s="12"/>
      <c r="AS68" s="12"/>
      <c r="AT68" s="12"/>
      <c r="AU68" s="12"/>
      <c r="AW68" s="23">
        <f>SUM(B68:AU68)</f>
        <v>241733.59700000004</v>
      </c>
    </row>
    <row r="69" spans="1:49" ht="18" customHeight="1">
      <c r="A69" s="13">
        <v>42736.083333333299</v>
      </c>
      <c r="B69" s="6">
        <v>6723.15</v>
      </c>
      <c r="C69" s="6">
        <v>8338.2749999999996</v>
      </c>
      <c r="D69" s="6">
        <v>8453.76</v>
      </c>
      <c r="E69" s="6">
        <v>4222.125</v>
      </c>
      <c r="F69" s="6">
        <v>4761.8040000000001</v>
      </c>
      <c r="G69" s="6">
        <v>6225.1139999999996</v>
      </c>
      <c r="H69" s="6">
        <v>10956.16</v>
      </c>
      <c r="I69" s="6">
        <v>11792.664000000001</v>
      </c>
      <c r="J69" s="6">
        <v>6535.75</v>
      </c>
      <c r="K69" s="6">
        <v>8240.18</v>
      </c>
      <c r="L69" s="6">
        <v>8575.3799999999992</v>
      </c>
      <c r="M69" s="6">
        <v>4882.3559999999998</v>
      </c>
      <c r="N69" s="6">
        <v>13201.285</v>
      </c>
      <c r="O69" s="6">
        <v>0</v>
      </c>
      <c r="P69" s="6">
        <v>9910.0849999999991</v>
      </c>
      <c r="Q69" s="6">
        <v>0</v>
      </c>
      <c r="R69" s="6">
        <v>8215.3889999999992</v>
      </c>
      <c r="S69" s="6">
        <v>0</v>
      </c>
      <c r="T69" s="6">
        <v>0</v>
      </c>
      <c r="U69" s="6">
        <v>0</v>
      </c>
      <c r="V69" s="6">
        <v>6723.15</v>
      </c>
      <c r="W69" s="6">
        <v>8338.2749999999996</v>
      </c>
      <c r="X69" s="6">
        <v>8453.76</v>
      </c>
      <c r="Y69" s="6">
        <v>4222.125</v>
      </c>
      <c r="Z69" s="6">
        <v>4761.8040000000001</v>
      </c>
      <c r="AA69" s="6">
        <v>6225.1139999999996</v>
      </c>
      <c r="AB69" s="6">
        <v>10956.16</v>
      </c>
      <c r="AC69" s="6">
        <v>11792.664000000001</v>
      </c>
      <c r="AD69" s="6">
        <v>6535.75</v>
      </c>
      <c r="AE69" s="6">
        <v>8240.18</v>
      </c>
      <c r="AF69" s="6">
        <v>8575.3799999999992</v>
      </c>
      <c r="AG69" s="6">
        <v>4882.3559999999998</v>
      </c>
      <c r="AH69" s="6">
        <v>13201.285</v>
      </c>
      <c r="AI69" s="6">
        <v>0</v>
      </c>
      <c r="AJ69" s="6">
        <v>9910.0849999999991</v>
      </c>
      <c r="AK69" s="6">
        <v>0</v>
      </c>
      <c r="AL69" s="6">
        <v>8215.3889999999992</v>
      </c>
      <c r="AM69" s="6">
        <v>0</v>
      </c>
      <c r="AN69" s="6">
        <v>0</v>
      </c>
      <c r="AO69" s="6">
        <v>0</v>
      </c>
      <c r="AP69" s="14"/>
      <c r="AQ69" s="14"/>
      <c r="AR69" s="14"/>
      <c r="AS69" s="14"/>
      <c r="AT69" s="14"/>
      <c r="AU69" s="14"/>
      <c r="AW69" s="23">
        <f t="shared" ref="AW69:AW132" si="0">SUM(B69:AU69)</f>
        <v>242066.95399999997</v>
      </c>
    </row>
    <row r="70" spans="1:49" ht="18" customHeight="1">
      <c r="A70" s="10">
        <v>42736.125</v>
      </c>
      <c r="B70" s="11">
        <v>6874.8</v>
      </c>
      <c r="C70" s="11">
        <v>8489.8799999999992</v>
      </c>
      <c r="D70" s="11">
        <v>8655.0400000000009</v>
      </c>
      <c r="E70" s="11">
        <v>4333.5</v>
      </c>
      <c r="F70" s="11">
        <v>4711.5739999999996</v>
      </c>
      <c r="G70" s="11">
        <v>6285.5519999999997</v>
      </c>
      <c r="H70" s="11">
        <v>11318.68</v>
      </c>
      <c r="I70" s="11">
        <v>12034.152</v>
      </c>
      <c r="J70" s="11">
        <v>6475.42</v>
      </c>
      <c r="K70" s="11">
        <v>8280.3760000000002</v>
      </c>
      <c r="L70" s="11">
        <v>8696.16</v>
      </c>
      <c r="M70" s="11">
        <v>4942.6319999999996</v>
      </c>
      <c r="N70" s="11">
        <v>13351.87</v>
      </c>
      <c r="O70" s="11">
        <v>0</v>
      </c>
      <c r="P70" s="11">
        <v>9980.5120000000006</v>
      </c>
      <c r="Q70" s="11">
        <v>0</v>
      </c>
      <c r="R70" s="11">
        <v>8295.6370000000006</v>
      </c>
      <c r="S70" s="11">
        <v>0</v>
      </c>
      <c r="T70" s="11">
        <v>0</v>
      </c>
      <c r="U70" s="11">
        <v>0</v>
      </c>
      <c r="V70" s="11">
        <v>6874.8</v>
      </c>
      <c r="W70" s="11">
        <v>8489.8799999999992</v>
      </c>
      <c r="X70" s="11">
        <v>8655.0400000000009</v>
      </c>
      <c r="Y70" s="11">
        <v>4333.5</v>
      </c>
      <c r="Z70" s="11">
        <v>4711.5739999999996</v>
      </c>
      <c r="AA70" s="11">
        <v>6285.5519999999997</v>
      </c>
      <c r="AB70" s="11">
        <v>11318.68</v>
      </c>
      <c r="AC70" s="11">
        <v>12034.152</v>
      </c>
      <c r="AD70" s="11">
        <v>6475.42</v>
      </c>
      <c r="AE70" s="11">
        <v>8280.3760000000002</v>
      </c>
      <c r="AF70" s="11">
        <v>8696.16</v>
      </c>
      <c r="AG70" s="11">
        <v>4942.6319999999996</v>
      </c>
      <c r="AH70" s="11">
        <v>13351.87</v>
      </c>
      <c r="AI70" s="11">
        <v>0</v>
      </c>
      <c r="AJ70" s="11">
        <v>9980.5120000000006</v>
      </c>
      <c r="AK70" s="11">
        <v>0</v>
      </c>
      <c r="AL70" s="11">
        <v>8295.6370000000006</v>
      </c>
      <c r="AM70" s="11">
        <v>0</v>
      </c>
      <c r="AN70" s="11">
        <v>0</v>
      </c>
      <c r="AO70" s="11">
        <v>0</v>
      </c>
      <c r="AP70" s="12"/>
      <c r="AQ70" s="12"/>
      <c r="AR70" s="12"/>
      <c r="AS70" s="12"/>
      <c r="AT70" s="12"/>
      <c r="AU70" s="12"/>
      <c r="AW70" s="23">
        <f t="shared" si="0"/>
        <v>245451.57</v>
      </c>
    </row>
    <row r="71" spans="1:49" ht="18" customHeight="1">
      <c r="A71" s="13">
        <v>42736.166666666701</v>
      </c>
      <c r="B71" s="6">
        <v>7127.55</v>
      </c>
      <c r="C71" s="6">
        <v>8489.8799999999992</v>
      </c>
      <c r="D71" s="6">
        <v>8906.64</v>
      </c>
      <c r="E71" s="6">
        <v>4404.375</v>
      </c>
      <c r="F71" s="6">
        <v>4681.4359999999997</v>
      </c>
      <c r="G71" s="6">
        <v>6275.4790000000003</v>
      </c>
      <c r="H71" s="6">
        <v>11580.5</v>
      </c>
      <c r="I71" s="6">
        <v>12597.624</v>
      </c>
      <c r="J71" s="6">
        <v>6475.42</v>
      </c>
      <c r="K71" s="6">
        <v>8320.5720000000001</v>
      </c>
      <c r="L71" s="6">
        <v>9088.6949999999997</v>
      </c>
      <c r="M71" s="6">
        <v>5002.9080000000004</v>
      </c>
      <c r="N71" s="6">
        <v>13301.674999999999</v>
      </c>
      <c r="O71" s="6">
        <v>0</v>
      </c>
      <c r="P71" s="6">
        <v>10312.525</v>
      </c>
      <c r="Q71" s="6">
        <v>0</v>
      </c>
      <c r="R71" s="6">
        <v>8205.3580000000002</v>
      </c>
      <c r="S71" s="6">
        <v>0</v>
      </c>
      <c r="T71" s="6">
        <v>0</v>
      </c>
      <c r="U71" s="6">
        <v>0</v>
      </c>
      <c r="V71" s="6">
        <v>7127.55</v>
      </c>
      <c r="W71" s="6">
        <v>8489.8799999999992</v>
      </c>
      <c r="X71" s="6">
        <v>8906.64</v>
      </c>
      <c r="Y71" s="6">
        <v>4404.375</v>
      </c>
      <c r="Z71" s="6">
        <v>4681.4359999999997</v>
      </c>
      <c r="AA71" s="6">
        <v>6275.4790000000003</v>
      </c>
      <c r="AB71" s="6">
        <v>11580.5</v>
      </c>
      <c r="AC71" s="6">
        <v>12597.624</v>
      </c>
      <c r="AD71" s="6">
        <v>6475.42</v>
      </c>
      <c r="AE71" s="6">
        <v>8320.5720000000001</v>
      </c>
      <c r="AF71" s="6">
        <v>9088.6949999999997</v>
      </c>
      <c r="AG71" s="6">
        <v>5002.9080000000004</v>
      </c>
      <c r="AH71" s="6">
        <v>13301.674999999999</v>
      </c>
      <c r="AI71" s="6">
        <v>0</v>
      </c>
      <c r="AJ71" s="6">
        <v>10312.525</v>
      </c>
      <c r="AK71" s="6">
        <v>0</v>
      </c>
      <c r="AL71" s="6">
        <v>8205.3580000000002</v>
      </c>
      <c r="AM71" s="6">
        <v>0</v>
      </c>
      <c r="AN71" s="6">
        <v>0</v>
      </c>
      <c r="AO71" s="6">
        <v>0</v>
      </c>
      <c r="AP71" s="14"/>
      <c r="AQ71" s="14"/>
      <c r="AR71" s="14"/>
      <c r="AS71" s="14"/>
      <c r="AT71" s="14"/>
      <c r="AU71" s="14"/>
      <c r="AW71" s="23">
        <f t="shared" si="0"/>
        <v>249541.274</v>
      </c>
    </row>
    <row r="72" spans="1:49" ht="18" customHeight="1">
      <c r="A72" s="10">
        <v>42736.208333333299</v>
      </c>
      <c r="B72" s="11">
        <v>7582.5</v>
      </c>
      <c r="C72" s="11">
        <v>8793.09</v>
      </c>
      <c r="D72" s="11">
        <v>9359.52</v>
      </c>
      <c r="E72" s="11">
        <v>4657.5</v>
      </c>
      <c r="F72" s="11">
        <v>4771.8500000000004</v>
      </c>
      <c r="G72" s="11">
        <v>6456.7929999999997</v>
      </c>
      <c r="H72" s="11">
        <v>12224.98</v>
      </c>
      <c r="I72" s="11">
        <v>13483.08</v>
      </c>
      <c r="J72" s="11">
        <v>6696.63</v>
      </c>
      <c r="K72" s="11">
        <v>8521.5519999999997</v>
      </c>
      <c r="L72" s="11">
        <v>9662.4</v>
      </c>
      <c r="M72" s="11">
        <v>5002.9080000000004</v>
      </c>
      <c r="N72" s="11">
        <v>13452.26</v>
      </c>
      <c r="O72" s="11">
        <v>0</v>
      </c>
      <c r="P72" s="11">
        <v>10735.087</v>
      </c>
      <c r="Q72" s="11">
        <v>0</v>
      </c>
      <c r="R72" s="11">
        <v>8446.1020000000008</v>
      </c>
      <c r="S72" s="11">
        <v>0</v>
      </c>
      <c r="T72" s="11">
        <v>0</v>
      </c>
      <c r="U72" s="11">
        <v>0</v>
      </c>
      <c r="V72" s="11">
        <v>7582.5</v>
      </c>
      <c r="W72" s="11">
        <v>8793.09</v>
      </c>
      <c r="X72" s="11">
        <v>9359.52</v>
      </c>
      <c r="Y72" s="11">
        <v>4657.5</v>
      </c>
      <c r="Z72" s="11">
        <v>4771.8500000000004</v>
      </c>
      <c r="AA72" s="11">
        <v>6456.7929999999997</v>
      </c>
      <c r="AB72" s="11">
        <v>12224.98</v>
      </c>
      <c r="AC72" s="11">
        <v>13483.08</v>
      </c>
      <c r="AD72" s="11">
        <v>6696.63</v>
      </c>
      <c r="AE72" s="11">
        <v>8521.5519999999997</v>
      </c>
      <c r="AF72" s="11">
        <v>9662.4</v>
      </c>
      <c r="AG72" s="11">
        <v>5002.9080000000004</v>
      </c>
      <c r="AH72" s="11">
        <v>13452.26</v>
      </c>
      <c r="AI72" s="11">
        <v>0</v>
      </c>
      <c r="AJ72" s="11">
        <v>10735.087</v>
      </c>
      <c r="AK72" s="11">
        <v>0</v>
      </c>
      <c r="AL72" s="11">
        <v>8446.1020000000008</v>
      </c>
      <c r="AM72" s="11">
        <v>0</v>
      </c>
      <c r="AN72" s="11">
        <v>0</v>
      </c>
      <c r="AO72" s="11">
        <v>0</v>
      </c>
      <c r="AP72" s="12"/>
      <c r="AQ72" s="12"/>
      <c r="AR72" s="12"/>
      <c r="AS72" s="12"/>
      <c r="AT72" s="12"/>
      <c r="AU72" s="12"/>
      <c r="AW72" s="23">
        <f t="shared" si="0"/>
        <v>259692.50399999999</v>
      </c>
    </row>
    <row r="73" spans="1:49" ht="18" customHeight="1">
      <c r="A73" s="13">
        <v>42736.25</v>
      </c>
      <c r="B73" s="6">
        <v>8189.1</v>
      </c>
      <c r="C73" s="6">
        <v>9146.8349999999991</v>
      </c>
      <c r="D73" s="6">
        <v>10064</v>
      </c>
      <c r="E73" s="6">
        <v>5001.75</v>
      </c>
      <c r="F73" s="6">
        <v>4932.5860000000002</v>
      </c>
      <c r="G73" s="6">
        <v>6779.1289999999999</v>
      </c>
      <c r="H73" s="6">
        <v>13010.44</v>
      </c>
      <c r="I73" s="6">
        <v>14569.776</v>
      </c>
      <c r="J73" s="6">
        <v>6817.29</v>
      </c>
      <c r="K73" s="6">
        <v>9044.1</v>
      </c>
      <c r="L73" s="6">
        <v>10628.64</v>
      </c>
      <c r="M73" s="6">
        <v>5163.6440000000002</v>
      </c>
      <c r="N73" s="6">
        <v>13602.844999999999</v>
      </c>
      <c r="O73" s="6">
        <v>0</v>
      </c>
      <c r="P73" s="6">
        <v>11489.662</v>
      </c>
      <c r="Q73" s="6">
        <v>0</v>
      </c>
      <c r="R73" s="6">
        <v>8586.5360000000001</v>
      </c>
      <c r="S73" s="6">
        <v>0</v>
      </c>
      <c r="T73" s="6">
        <v>0</v>
      </c>
      <c r="U73" s="6">
        <v>0</v>
      </c>
      <c r="V73" s="6">
        <v>8189.1</v>
      </c>
      <c r="W73" s="6">
        <v>9146.8349999999991</v>
      </c>
      <c r="X73" s="6">
        <v>10064</v>
      </c>
      <c r="Y73" s="6">
        <v>5001.75</v>
      </c>
      <c r="Z73" s="6">
        <v>4932.5860000000002</v>
      </c>
      <c r="AA73" s="6">
        <v>6779.1289999999999</v>
      </c>
      <c r="AB73" s="6">
        <v>13010.44</v>
      </c>
      <c r="AC73" s="6">
        <v>14569.776</v>
      </c>
      <c r="AD73" s="6">
        <v>6817.29</v>
      </c>
      <c r="AE73" s="6">
        <v>9044.1</v>
      </c>
      <c r="AF73" s="6">
        <v>10628.64</v>
      </c>
      <c r="AG73" s="6">
        <v>5163.6440000000002</v>
      </c>
      <c r="AH73" s="6">
        <v>13602.844999999999</v>
      </c>
      <c r="AI73" s="6">
        <v>0</v>
      </c>
      <c r="AJ73" s="6">
        <v>11489.662</v>
      </c>
      <c r="AK73" s="6">
        <v>0</v>
      </c>
      <c r="AL73" s="6">
        <v>8586.5360000000001</v>
      </c>
      <c r="AM73" s="6">
        <v>0</v>
      </c>
      <c r="AN73" s="6">
        <v>0</v>
      </c>
      <c r="AO73" s="6">
        <v>0</v>
      </c>
      <c r="AP73" s="14"/>
      <c r="AQ73" s="14"/>
      <c r="AR73" s="14"/>
      <c r="AS73" s="14"/>
      <c r="AT73" s="14"/>
      <c r="AU73" s="14"/>
      <c r="AW73" s="23">
        <f t="shared" si="0"/>
        <v>274052.66600000008</v>
      </c>
    </row>
    <row r="74" spans="1:49" ht="18" customHeight="1">
      <c r="A74" s="10">
        <v>42736.291666666701</v>
      </c>
      <c r="B74" s="11">
        <v>8997.9</v>
      </c>
      <c r="C74" s="11">
        <v>9551.1149999999998</v>
      </c>
      <c r="D74" s="11">
        <v>10667.84</v>
      </c>
      <c r="E74" s="11">
        <v>5285.25</v>
      </c>
      <c r="F74" s="11">
        <v>5093.3220000000001</v>
      </c>
      <c r="G74" s="11">
        <v>7091.3919999999998</v>
      </c>
      <c r="H74" s="11">
        <v>13634.78</v>
      </c>
      <c r="I74" s="11">
        <v>15777.216</v>
      </c>
      <c r="J74" s="11">
        <v>6837.4</v>
      </c>
      <c r="K74" s="11">
        <v>9486.2559999999994</v>
      </c>
      <c r="L74" s="11">
        <v>11443.905000000001</v>
      </c>
      <c r="M74" s="11">
        <v>5284.1959999999999</v>
      </c>
      <c r="N74" s="11">
        <v>13527.5525</v>
      </c>
      <c r="O74" s="11">
        <v>0</v>
      </c>
      <c r="P74" s="11">
        <v>12264.359</v>
      </c>
      <c r="Q74" s="11">
        <v>0</v>
      </c>
      <c r="R74" s="11">
        <v>8566.4740000000002</v>
      </c>
      <c r="S74" s="11">
        <v>0</v>
      </c>
      <c r="T74" s="11">
        <v>0</v>
      </c>
      <c r="U74" s="11">
        <v>0</v>
      </c>
      <c r="V74" s="11">
        <v>8997.9</v>
      </c>
      <c r="W74" s="11">
        <v>9551.1149999999998</v>
      </c>
      <c r="X74" s="11">
        <v>10667.84</v>
      </c>
      <c r="Y74" s="11">
        <v>5285.25</v>
      </c>
      <c r="Z74" s="11">
        <v>5093.3220000000001</v>
      </c>
      <c r="AA74" s="11">
        <v>7091.3919999999998</v>
      </c>
      <c r="AB74" s="11">
        <v>13634.78</v>
      </c>
      <c r="AC74" s="11">
        <v>15777.216</v>
      </c>
      <c r="AD74" s="11">
        <v>6837.4</v>
      </c>
      <c r="AE74" s="11">
        <v>9486.2559999999994</v>
      </c>
      <c r="AF74" s="11">
        <v>11443.905000000001</v>
      </c>
      <c r="AG74" s="11">
        <v>5284.1959999999999</v>
      </c>
      <c r="AH74" s="11">
        <v>13527.5525</v>
      </c>
      <c r="AI74" s="11">
        <v>0</v>
      </c>
      <c r="AJ74" s="11">
        <v>12264.359</v>
      </c>
      <c r="AK74" s="11">
        <v>0</v>
      </c>
      <c r="AL74" s="11">
        <v>8566.4740000000002</v>
      </c>
      <c r="AM74" s="11">
        <v>0</v>
      </c>
      <c r="AN74" s="11">
        <v>0</v>
      </c>
      <c r="AO74" s="11">
        <v>0</v>
      </c>
      <c r="AP74" s="12"/>
      <c r="AQ74" s="12"/>
      <c r="AR74" s="12"/>
      <c r="AS74" s="12"/>
      <c r="AT74" s="12"/>
      <c r="AU74" s="12"/>
      <c r="AW74" s="23">
        <f t="shared" si="0"/>
        <v>287017.91499999992</v>
      </c>
    </row>
    <row r="75" spans="1:49" ht="18" customHeight="1">
      <c r="A75" s="13">
        <v>42736.333333333299</v>
      </c>
      <c r="B75" s="6">
        <v>9099</v>
      </c>
      <c r="C75" s="6">
        <v>9904.86</v>
      </c>
      <c r="D75" s="6">
        <v>11070.4</v>
      </c>
      <c r="E75" s="6">
        <v>5406.75</v>
      </c>
      <c r="F75" s="6">
        <v>5093.3220000000001</v>
      </c>
      <c r="G75" s="6">
        <v>7151.83</v>
      </c>
      <c r="H75" s="6">
        <v>13816.04</v>
      </c>
      <c r="I75" s="6">
        <v>15897.96</v>
      </c>
      <c r="J75" s="6">
        <v>6897.73</v>
      </c>
      <c r="K75" s="6">
        <v>9848.02</v>
      </c>
      <c r="L75" s="6">
        <v>11866.635</v>
      </c>
      <c r="M75" s="6">
        <v>5404.7479999999996</v>
      </c>
      <c r="N75" s="6">
        <v>13301.674999999999</v>
      </c>
      <c r="O75" s="6">
        <v>0</v>
      </c>
      <c r="P75" s="6">
        <v>12737.226000000001</v>
      </c>
      <c r="Q75" s="6">
        <v>0</v>
      </c>
      <c r="R75" s="6">
        <v>8436.0709999999999</v>
      </c>
      <c r="S75" s="6">
        <v>0</v>
      </c>
      <c r="T75" s="6">
        <v>0</v>
      </c>
      <c r="U75" s="6">
        <v>0</v>
      </c>
      <c r="V75" s="6">
        <v>9099</v>
      </c>
      <c r="W75" s="6">
        <v>9904.86</v>
      </c>
      <c r="X75" s="6">
        <v>11070.4</v>
      </c>
      <c r="Y75" s="6">
        <v>5406.75</v>
      </c>
      <c r="Z75" s="6">
        <v>5093.3220000000001</v>
      </c>
      <c r="AA75" s="6">
        <v>7151.83</v>
      </c>
      <c r="AB75" s="6">
        <v>13816.04</v>
      </c>
      <c r="AC75" s="6">
        <v>15897.96</v>
      </c>
      <c r="AD75" s="6">
        <v>6897.73</v>
      </c>
      <c r="AE75" s="6">
        <v>9848.02</v>
      </c>
      <c r="AF75" s="6">
        <v>11866.635</v>
      </c>
      <c r="AG75" s="6">
        <v>5404.7479999999996</v>
      </c>
      <c r="AH75" s="6">
        <v>13301.674999999999</v>
      </c>
      <c r="AI75" s="6">
        <v>0</v>
      </c>
      <c r="AJ75" s="6">
        <v>12737.226000000001</v>
      </c>
      <c r="AK75" s="6">
        <v>0</v>
      </c>
      <c r="AL75" s="6">
        <v>8436.0709999999999</v>
      </c>
      <c r="AM75" s="6">
        <v>0</v>
      </c>
      <c r="AN75" s="6">
        <v>0</v>
      </c>
      <c r="AO75" s="6">
        <v>0</v>
      </c>
      <c r="AP75" s="14"/>
      <c r="AQ75" s="14"/>
      <c r="AR75" s="14"/>
      <c r="AS75" s="14"/>
      <c r="AT75" s="14"/>
      <c r="AU75" s="14"/>
      <c r="AW75" s="23">
        <f t="shared" si="0"/>
        <v>291864.53400000004</v>
      </c>
    </row>
    <row r="76" spans="1:49" ht="18" customHeight="1">
      <c r="A76" s="10">
        <v>42736.375</v>
      </c>
      <c r="B76" s="11">
        <v>9099</v>
      </c>
      <c r="C76" s="11">
        <v>10309.14</v>
      </c>
      <c r="D76" s="11">
        <v>11322</v>
      </c>
      <c r="E76" s="11">
        <v>5396.625</v>
      </c>
      <c r="F76" s="11">
        <v>5103.3680000000004</v>
      </c>
      <c r="G76" s="11">
        <v>6889.9319999999998</v>
      </c>
      <c r="H76" s="11">
        <v>13574.36</v>
      </c>
      <c r="I76" s="11">
        <v>15978.456</v>
      </c>
      <c r="J76" s="11">
        <v>6777.07</v>
      </c>
      <c r="K76" s="11">
        <v>10129.392</v>
      </c>
      <c r="L76" s="11">
        <v>12108.195</v>
      </c>
      <c r="M76" s="11">
        <v>5384.6559999999999</v>
      </c>
      <c r="N76" s="11">
        <v>9311.1725000000006</v>
      </c>
      <c r="O76" s="11">
        <v>0</v>
      </c>
      <c r="P76" s="11">
        <v>12958.567999999999</v>
      </c>
      <c r="Q76" s="11">
        <v>0</v>
      </c>
      <c r="R76" s="11">
        <v>8305.6679999999997</v>
      </c>
      <c r="S76" s="11">
        <v>0</v>
      </c>
      <c r="T76" s="11">
        <v>0</v>
      </c>
      <c r="U76" s="11">
        <v>0</v>
      </c>
      <c r="V76" s="11">
        <v>9099</v>
      </c>
      <c r="W76" s="11">
        <v>10309.14</v>
      </c>
      <c r="X76" s="11">
        <v>11322</v>
      </c>
      <c r="Y76" s="11">
        <v>5396.625</v>
      </c>
      <c r="Z76" s="11">
        <v>5103.3680000000004</v>
      </c>
      <c r="AA76" s="11">
        <v>6889.9319999999998</v>
      </c>
      <c r="AB76" s="11">
        <v>13574.36</v>
      </c>
      <c r="AC76" s="11">
        <v>15978.456</v>
      </c>
      <c r="AD76" s="11">
        <v>6777.07</v>
      </c>
      <c r="AE76" s="11">
        <v>10129.392</v>
      </c>
      <c r="AF76" s="11">
        <v>12108.195</v>
      </c>
      <c r="AG76" s="11">
        <v>5384.6559999999999</v>
      </c>
      <c r="AH76" s="11">
        <v>9311.1725000000006</v>
      </c>
      <c r="AI76" s="11">
        <v>0</v>
      </c>
      <c r="AJ76" s="11">
        <v>12958.567999999999</v>
      </c>
      <c r="AK76" s="11">
        <v>0</v>
      </c>
      <c r="AL76" s="11">
        <v>8305.6679999999997</v>
      </c>
      <c r="AM76" s="11">
        <v>0</v>
      </c>
      <c r="AN76" s="11">
        <v>0</v>
      </c>
      <c r="AO76" s="11">
        <v>0</v>
      </c>
      <c r="AP76" s="12"/>
      <c r="AQ76" s="12"/>
      <c r="AR76" s="12"/>
      <c r="AS76" s="12"/>
      <c r="AT76" s="12"/>
      <c r="AU76" s="12"/>
      <c r="AW76" s="23">
        <f t="shared" si="0"/>
        <v>285295.20500000002</v>
      </c>
    </row>
    <row r="77" spans="1:49" ht="18" customHeight="1">
      <c r="A77" s="13">
        <v>42736.416666666701</v>
      </c>
      <c r="B77" s="6">
        <v>8846.25</v>
      </c>
      <c r="C77" s="6">
        <v>10612.35</v>
      </c>
      <c r="D77" s="6">
        <v>11070.4</v>
      </c>
      <c r="E77" s="6">
        <v>5599.125</v>
      </c>
      <c r="F77" s="6">
        <v>5163.6440000000002</v>
      </c>
      <c r="G77" s="6">
        <v>6819.4210000000003</v>
      </c>
      <c r="H77" s="6">
        <v>13352.82</v>
      </c>
      <c r="I77" s="6">
        <v>15938.208000000001</v>
      </c>
      <c r="J77" s="6">
        <v>6636.3</v>
      </c>
      <c r="K77" s="6">
        <v>10169.588</v>
      </c>
      <c r="L77" s="6">
        <v>12108.195</v>
      </c>
      <c r="M77" s="6">
        <v>5264.1040000000003</v>
      </c>
      <c r="N77" s="6">
        <v>13151.09</v>
      </c>
      <c r="O77" s="6">
        <v>0</v>
      </c>
      <c r="P77" s="6">
        <v>13099.422</v>
      </c>
      <c r="Q77" s="6">
        <v>0</v>
      </c>
      <c r="R77" s="6">
        <v>8084.9859999999999</v>
      </c>
      <c r="S77" s="6">
        <v>0</v>
      </c>
      <c r="T77" s="6">
        <v>0</v>
      </c>
      <c r="U77" s="6">
        <v>0</v>
      </c>
      <c r="V77" s="6">
        <v>8846.25</v>
      </c>
      <c r="W77" s="6">
        <v>10612.35</v>
      </c>
      <c r="X77" s="6">
        <v>11070.4</v>
      </c>
      <c r="Y77" s="6">
        <v>5599.125</v>
      </c>
      <c r="Z77" s="6">
        <v>5163.6440000000002</v>
      </c>
      <c r="AA77" s="6">
        <v>6819.4210000000003</v>
      </c>
      <c r="AB77" s="6">
        <v>13352.82</v>
      </c>
      <c r="AC77" s="6">
        <v>15938.208000000001</v>
      </c>
      <c r="AD77" s="6">
        <v>6636.3</v>
      </c>
      <c r="AE77" s="6">
        <v>10169.588</v>
      </c>
      <c r="AF77" s="6">
        <v>12108.195</v>
      </c>
      <c r="AG77" s="6">
        <v>5264.1040000000003</v>
      </c>
      <c r="AH77" s="6">
        <v>13151.09</v>
      </c>
      <c r="AI77" s="6">
        <v>0</v>
      </c>
      <c r="AJ77" s="6">
        <v>13099.422</v>
      </c>
      <c r="AK77" s="6">
        <v>0</v>
      </c>
      <c r="AL77" s="6">
        <v>8084.9859999999999</v>
      </c>
      <c r="AM77" s="6">
        <v>0</v>
      </c>
      <c r="AN77" s="6">
        <v>0</v>
      </c>
      <c r="AO77" s="6">
        <v>0</v>
      </c>
      <c r="AP77" s="14"/>
      <c r="AQ77" s="14"/>
      <c r="AR77" s="14"/>
      <c r="AS77" s="14"/>
      <c r="AT77" s="14"/>
      <c r="AU77" s="14"/>
      <c r="AW77" s="23">
        <f t="shared" si="0"/>
        <v>291831.80600000004</v>
      </c>
    </row>
    <row r="78" spans="1:49" ht="18" customHeight="1">
      <c r="A78" s="10">
        <v>42736.458333333299</v>
      </c>
      <c r="B78" s="11">
        <v>8593.5</v>
      </c>
      <c r="C78" s="11">
        <v>10309.14</v>
      </c>
      <c r="D78" s="11">
        <v>10617.52</v>
      </c>
      <c r="E78" s="11">
        <v>5356.125</v>
      </c>
      <c r="F78" s="11">
        <v>5113.4139999999998</v>
      </c>
      <c r="G78" s="11">
        <v>6698.5450000000001</v>
      </c>
      <c r="H78" s="11">
        <v>12627.78</v>
      </c>
      <c r="I78" s="11">
        <v>15616.224</v>
      </c>
      <c r="J78" s="11">
        <v>6374.87</v>
      </c>
      <c r="K78" s="11">
        <v>10129.392</v>
      </c>
      <c r="L78" s="11">
        <v>11806.245000000001</v>
      </c>
      <c r="M78" s="11">
        <v>5223.92</v>
      </c>
      <c r="N78" s="11">
        <v>13176.1875</v>
      </c>
      <c r="O78" s="11">
        <v>0</v>
      </c>
      <c r="P78" s="11">
        <v>12988.751</v>
      </c>
      <c r="Q78" s="11">
        <v>0</v>
      </c>
      <c r="R78" s="11">
        <v>7924.49</v>
      </c>
      <c r="S78" s="11">
        <v>0</v>
      </c>
      <c r="T78" s="11">
        <v>0</v>
      </c>
      <c r="U78" s="11">
        <v>0</v>
      </c>
      <c r="V78" s="11">
        <v>8593.5</v>
      </c>
      <c r="W78" s="11">
        <v>10309.14</v>
      </c>
      <c r="X78" s="11">
        <v>10617.52</v>
      </c>
      <c r="Y78" s="11">
        <v>5356.125</v>
      </c>
      <c r="Z78" s="11">
        <v>5113.4139999999998</v>
      </c>
      <c r="AA78" s="11">
        <v>6698.5450000000001</v>
      </c>
      <c r="AB78" s="11">
        <v>12627.78</v>
      </c>
      <c r="AC78" s="11">
        <v>15616.224</v>
      </c>
      <c r="AD78" s="11">
        <v>6374.87</v>
      </c>
      <c r="AE78" s="11">
        <v>10129.392</v>
      </c>
      <c r="AF78" s="11">
        <v>11806.245000000001</v>
      </c>
      <c r="AG78" s="11">
        <v>5223.92</v>
      </c>
      <c r="AH78" s="11">
        <v>13176.1875</v>
      </c>
      <c r="AI78" s="11">
        <v>0</v>
      </c>
      <c r="AJ78" s="11">
        <v>12988.751</v>
      </c>
      <c r="AK78" s="11">
        <v>0</v>
      </c>
      <c r="AL78" s="11">
        <v>7924.49</v>
      </c>
      <c r="AM78" s="11">
        <v>0</v>
      </c>
      <c r="AN78" s="11">
        <v>0</v>
      </c>
      <c r="AO78" s="11">
        <v>0</v>
      </c>
      <c r="AP78" s="12"/>
      <c r="AQ78" s="12"/>
      <c r="AR78" s="12"/>
      <c r="AS78" s="12"/>
      <c r="AT78" s="12"/>
      <c r="AU78" s="12"/>
      <c r="AW78" s="23">
        <f t="shared" si="0"/>
        <v>285112.20699999994</v>
      </c>
    </row>
    <row r="79" spans="1:49" ht="18" customHeight="1">
      <c r="A79" s="13">
        <v>42736.5</v>
      </c>
      <c r="B79" s="6">
        <v>8189.1</v>
      </c>
      <c r="C79" s="6">
        <v>10157.535</v>
      </c>
      <c r="D79" s="6">
        <v>10164.64</v>
      </c>
      <c r="E79" s="6">
        <v>5133.375</v>
      </c>
      <c r="F79" s="6">
        <v>5113.4139999999998</v>
      </c>
      <c r="G79" s="6">
        <v>6597.8149999999996</v>
      </c>
      <c r="H79" s="6">
        <v>11922.88</v>
      </c>
      <c r="I79" s="6">
        <v>15012.504000000001</v>
      </c>
      <c r="J79" s="6">
        <v>6314.54</v>
      </c>
      <c r="K79" s="6">
        <v>9888.2160000000003</v>
      </c>
      <c r="L79" s="6">
        <v>11383.514999999999</v>
      </c>
      <c r="M79" s="6">
        <v>5183.7359999999999</v>
      </c>
      <c r="N79" s="6">
        <v>13201.285</v>
      </c>
      <c r="O79" s="6">
        <v>0</v>
      </c>
      <c r="P79" s="6">
        <v>12525.945</v>
      </c>
      <c r="Q79" s="6">
        <v>0</v>
      </c>
      <c r="R79" s="6">
        <v>7763.9939999999997</v>
      </c>
      <c r="S79" s="6">
        <v>0</v>
      </c>
      <c r="T79" s="6">
        <v>0</v>
      </c>
      <c r="U79" s="6">
        <v>0</v>
      </c>
      <c r="V79" s="6">
        <v>8189.1</v>
      </c>
      <c r="W79" s="6">
        <v>10157.535</v>
      </c>
      <c r="X79" s="6">
        <v>10164.64</v>
      </c>
      <c r="Y79" s="6">
        <v>5133.375</v>
      </c>
      <c r="Z79" s="6">
        <v>5113.4139999999998</v>
      </c>
      <c r="AA79" s="6">
        <v>6597.8149999999996</v>
      </c>
      <c r="AB79" s="6">
        <v>11922.88</v>
      </c>
      <c r="AC79" s="6">
        <v>15012.504000000001</v>
      </c>
      <c r="AD79" s="6">
        <v>6314.54</v>
      </c>
      <c r="AE79" s="6">
        <v>9888.2160000000003</v>
      </c>
      <c r="AF79" s="6">
        <v>11383.514999999999</v>
      </c>
      <c r="AG79" s="6">
        <v>5183.7359999999999</v>
      </c>
      <c r="AH79" s="6">
        <v>13201.285</v>
      </c>
      <c r="AI79" s="6">
        <v>0</v>
      </c>
      <c r="AJ79" s="6">
        <v>12525.945</v>
      </c>
      <c r="AK79" s="6">
        <v>0</v>
      </c>
      <c r="AL79" s="6">
        <v>7763.9939999999997</v>
      </c>
      <c r="AM79" s="6">
        <v>0</v>
      </c>
      <c r="AN79" s="6">
        <v>0</v>
      </c>
      <c r="AO79" s="6">
        <v>0</v>
      </c>
      <c r="AP79" s="14"/>
      <c r="AQ79" s="14"/>
      <c r="AR79" s="14"/>
      <c r="AS79" s="14"/>
      <c r="AT79" s="14"/>
      <c r="AU79" s="14"/>
      <c r="AW79" s="23">
        <f t="shared" si="0"/>
        <v>277104.98800000007</v>
      </c>
    </row>
    <row r="80" spans="1:49" ht="18" customHeight="1">
      <c r="A80" s="10">
        <v>42736.541666666701</v>
      </c>
      <c r="B80" s="11">
        <v>8138.55</v>
      </c>
      <c r="C80" s="11">
        <v>10056.465</v>
      </c>
      <c r="D80" s="11">
        <v>10013.68</v>
      </c>
      <c r="E80" s="11">
        <v>5153.625</v>
      </c>
      <c r="F80" s="11">
        <v>5033.0460000000003</v>
      </c>
      <c r="G80" s="11">
        <v>6597.8149999999996</v>
      </c>
      <c r="H80" s="11">
        <v>12023.58</v>
      </c>
      <c r="I80" s="11">
        <v>14368.536</v>
      </c>
      <c r="J80" s="11">
        <v>6475.42</v>
      </c>
      <c r="K80" s="11">
        <v>9848.02</v>
      </c>
      <c r="L80" s="11">
        <v>10900.395</v>
      </c>
      <c r="M80" s="11">
        <v>5223.92</v>
      </c>
      <c r="N80" s="11">
        <v>13201.285</v>
      </c>
      <c r="O80" s="11">
        <v>0</v>
      </c>
      <c r="P80" s="11">
        <v>12465.579</v>
      </c>
      <c r="Q80" s="11">
        <v>0</v>
      </c>
      <c r="R80" s="11">
        <v>7784.0559999999996</v>
      </c>
      <c r="S80" s="11">
        <v>0</v>
      </c>
      <c r="T80" s="11">
        <v>0</v>
      </c>
      <c r="U80" s="11">
        <v>0</v>
      </c>
      <c r="V80" s="11">
        <v>8138.55</v>
      </c>
      <c r="W80" s="11">
        <v>10056.465</v>
      </c>
      <c r="X80" s="11">
        <v>10013.68</v>
      </c>
      <c r="Y80" s="11">
        <v>5153.625</v>
      </c>
      <c r="Z80" s="11">
        <v>5033.0460000000003</v>
      </c>
      <c r="AA80" s="11">
        <v>6597.8149999999996</v>
      </c>
      <c r="AB80" s="11">
        <v>12023.58</v>
      </c>
      <c r="AC80" s="11">
        <v>14368.536</v>
      </c>
      <c r="AD80" s="11">
        <v>6475.42</v>
      </c>
      <c r="AE80" s="11">
        <v>9848.02</v>
      </c>
      <c r="AF80" s="11">
        <v>10900.395</v>
      </c>
      <c r="AG80" s="11">
        <v>5223.92</v>
      </c>
      <c r="AH80" s="11">
        <v>13201.285</v>
      </c>
      <c r="AI80" s="11">
        <v>0</v>
      </c>
      <c r="AJ80" s="11">
        <v>12465.579</v>
      </c>
      <c r="AK80" s="11">
        <v>0</v>
      </c>
      <c r="AL80" s="11">
        <v>7784.0559999999996</v>
      </c>
      <c r="AM80" s="11">
        <v>0</v>
      </c>
      <c r="AN80" s="11">
        <v>0</v>
      </c>
      <c r="AO80" s="11">
        <v>0</v>
      </c>
      <c r="AP80" s="12"/>
      <c r="AQ80" s="12"/>
      <c r="AR80" s="12"/>
      <c r="AS80" s="12"/>
      <c r="AT80" s="12"/>
      <c r="AU80" s="12"/>
      <c r="AW80" s="23">
        <f t="shared" si="0"/>
        <v>274567.94399999996</v>
      </c>
    </row>
    <row r="81" spans="1:49" ht="18" customHeight="1">
      <c r="A81" s="13">
        <v>42736.583333333299</v>
      </c>
      <c r="B81" s="6">
        <v>8239.65</v>
      </c>
      <c r="C81" s="6">
        <v>10005.93</v>
      </c>
      <c r="D81" s="6">
        <v>10214.959999999999</v>
      </c>
      <c r="E81" s="6">
        <v>5163.75</v>
      </c>
      <c r="F81" s="6">
        <v>4972.7700000000004</v>
      </c>
      <c r="G81" s="6">
        <v>6658.2529999999997</v>
      </c>
      <c r="H81" s="6">
        <v>12124.28</v>
      </c>
      <c r="I81" s="6">
        <v>14449.031999999999</v>
      </c>
      <c r="J81" s="6">
        <v>6837.4</v>
      </c>
      <c r="K81" s="6">
        <v>9928.4120000000003</v>
      </c>
      <c r="L81" s="6">
        <v>10990.98</v>
      </c>
      <c r="M81" s="6">
        <v>5284.1959999999999</v>
      </c>
      <c r="N81" s="6">
        <v>13201.285</v>
      </c>
      <c r="O81" s="6">
        <v>0</v>
      </c>
      <c r="P81" s="6">
        <v>12636.616</v>
      </c>
      <c r="Q81" s="6">
        <v>0</v>
      </c>
      <c r="R81" s="6">
        <v>7864.3040000000001</v>
      </c>
      <c r="S81" s="6">
        <v>0</v>
      </c>
      <c r="T81" s="6">
        <v>0</v>
      </c>
      <c r="U81" s="6">
        <v>0</v>
      </c>
      <c r="V81" s="6">
        <v>8239.65</v>
      </c>
      <c r="W81" s="6">
        <v>10005.93</v>
      </c>
      <c r="X81" s="6">
        <v>10214.959999999999</v>
      </c>
      <c r="Y81" s="6">
        <v>5163.75</v>
      </c>
      <c r="Z81" s="6">
        <v>4972.7700000000004</v>
      </c>
      <c r="AA81" s="6">
        <v>6658.2529999999997</v>
      </c>
      <c r="AB81" s="6">
        <v>12124.28</v>
      </c>
      <c r="AC81" s="6">
        <v>14449.031999999999</v>
      </c>
      <c r="AD81" s="6">
        <v>6837.4</v>
      </c>
      <c r="AE81" s="6">
        <v>9928.4120000000003</v>
      </c>
      <c r="AF81" s="6">
        <v>10990.98</v>
      </c>
      <c r="AG81" s="6">
        <v>5284.1959999999999</v>
      </c>
      <c r="AH81" s="6">
        <v>13201.285</v>
      </c>
      <c r="AI81" s="6">
        <v>0</v>
      </c>
      <c r="AJ81" s="6">
        <v>12636.616</v>
      </c>
      <c r="AK81" s="6">
        <v>0</v>
      </c>
      <c r="AL81" s="6">
        <v>7864.3040000000001</v>
      </c>
      <c r="AM81" s="6">
        <v>0</v>
      </c>
      <c r="AN81" s="6">
        <v>0</v>
      </c>
      <c r="AO81" s="6">
        <v>0</v>
      </c>
      <c r="AP81" s="14"/>
      <c r="AQ81" s="14"/>
      <c r="AR81" s="14"/>
      <c r="AS81" s="14"/>
      <c r="AT81" s="14"/>
      <c r="AU81" s="14"/>
      <c r="AW81" s="23">
        <f t="shared" si="0"/>
        <v>277143.63599999994</v>
      </c>
    </row>
    <row r="82" spans="1:49" ht="18" customHeight="1">
      <c r="A82" s="10">
        <v>42736.625</v>
      </c>
      <c r="B82" s="11">
        <v>8189.1</v>
      </c>
      <c r="C82" s="11">
        <v>9753.2549999999992</v>
      </c>
      <c r="D82" s="11">
        <v>9913.0400000000009</v>
      </c>
      <c r="E82" s="11">
        <v>4991.625</v>
      </c>
      <c r="F82" s="11">
        <v>5033.0460000000003</v>
      </c>
      <c r="G82" s="11">
        <v>6638.107</v>
      </c>
      <c r="H82" s="11">
        <v>11963.16</v>
      </c>
      <c r="I82" s="11">
        <v>14207.544</v>
      </c>
      <c r="J82" s="11">
        <v>6817.29</v>
      </c>
      <c r="K82" s="11">
        <v>9687.2360000000008</v>
      </c>
      <c r="L82" s="11">
        <v>11172.15</v>
      </c>
      <c r="M82" s="11">
        <v>5203.8280000000004</v>
      </c>
      <c r="N82" s="11">
        <v>13326.772499999999</v>
      </c>
      <c r="O82" s="11">
        <v>0</v>
      </c>
      <c r="P82" s="11">
        <v>12727.165000000001</v>
      </c>
      <c r="Q82" s="11">
        <v>0</v>
      </c>
      <c r="R82" s="11">
        <v>7864.3040000000001</v>
      </c>
      <c r="S82" s="11">
        <v>0</v>
      </c>
      <c r="T82" s="11">
        <v>0</v>
      </c>
      <c r="U82" s="11">
        <v>0</v>
      </c>
      <c r="V82" s="11">
        <v>8189.1</v>
      </c>
      <c r="W82" s="11">
        <v>9753.2549999999992</v>
      </c>
      <c r="X82" s="11">
        <v>9913.0400000000009</v>
      </c>
      <c r="Y82" s="11">
        <v>4991.625</v>
      </c>
      <c r="Z82" s="11">
        <v>5033.0460000000003</v>
      </c>
      <c r="AA82" s="11">
        <v>6638.107</v>
      </c>
      <c r="AB82" s="11">
        <v>11963.16</v>
      </c>
      <c r="AC82" s="11">
        <v>14207.544</v>
      </c>
      <c r="AD82" s="11">
        <v>6817.29</v>
      </c>
      <c r="AE82" s="11">
        <v>9687.2360000000008</v>
      </c>
      <c r="AF82" s="11">
        <v>11172.15</v>
      </c>
      <c r="AG82" s="11">
        <v>5203.8280000000004</v>
      </c>
      <c r="AH82" s="11">
        <v>13326.772499999999</v>
      </c>
      <c r="AI82" s="11">
        <v>0</v>
      </c>
      <c r="AJ82" s="11">
        <v>12727.165000000001</v>
      </c>
      <c r="AK82" s="11">
        <v>0</v>
      </c>
      <c r="AL82" s="11">
        <v>7864.3040000000001</v>
      </c>
      <c r="AM82" s="11">
        <v>0</v>
      </c>
      <c r="AN82" s="11">
        <v>0</v>
      </c>
      <c r="AO82" s="11">
        <v>0</v>
      </c>
      <c r="AP82" s="12"/>
      <c r="AQ82" s="12"/>
      <c r="AR82" s="12"/>
      <c r="AS82" s="12"/>
      <c r="AT82" s="12"/>
      <c r="AU82" s="12"/>
      <c r="AW82" s="23">
        <f t="shared" si="0"/>
        <v>274975.245</v>
      </c>
    </row>
    <row r="83" spans="1:49" ht="18" customHeight="1">
      <c r="A83" s="13">
        <v>42736.666666666701</v>
      </c>
      <c r="B83" s="6">
        <v>8441.85</v>
      </c>
      <c r="C83" s="6">
        <v>10056.465</v>
      </c>
      <c r="D83" s="6">
        <v>10164.64</v>
      </c>
      <c r="E83" s="6">
        <v>5032.125</v>
      </c>
      <c r="F83" s="6">
        <v>5103.3680000000004</v>
      </c>
      <c r="G83" s="6">
        <v>6728.7640000000001</v>
      </c>
      <c r="H83" s="6">
        <v>12204.84</v>
      </c>
      <c r="I83" s="6">
        <v>14690.52</v>
      </c>
      <c r="J83" s="6">
        <v>6797.18</v>
      </c>
      <c r="K83" s="6">
        <v>9767.6280000000006</v>
      </c>
      <c r="L83" s="6">
        <v>11564.684999999999</v>
      </c>
      <c r="M83" s="6">
        <v>5384.6559999999999</v>
      </c>
      <c r="N83" s="6">
        <v>13402.065000000001</v>
      </c>
      <c r="O83" s="6">
        <v>0</v>
      </c>
      <c r="P83" s="6">
        <v>13159.788</v>
      </c>
      <c r="Q83" s="6">
        <v>0</v>
      </c>
      <c r="R83" s="6">
        <v>7924.49</v>
      </c>
      <c r="S83" s="6">
        <v>0</v>
      </c>
      <c r="T83" s="6">
        <v>0</v>
      </c>
      <c r="U83" s="6">
        <v>0</v>
      </c>
      <c r="V83" s="6">
        <v>8441.85</v>
      </c>
      <c r="W83" s="6">
        <v>10056.465</v>
      </c>
      <c r="X83" s="6">
        <v>10164.64</v>
      </c>
      <c r="Y83" s="6">
        <v>5032.125</v>
      </c>
      <c r="Z83" s="6">
        <v>5103.3680000000004</v>
      </c>
      <c r="AA83" s="6">
        <v>6728.7640000000001</v>
      </c>
      <c r="AB83" s="6">
        <v>12204.84</v>
      </c>
      <c r="AC83" s="6">
        <v>14690.52</v>
      </c>
      <c r="AD83" s="6">
        <v>6797.18</v>
      </c>
      <c r="AE83" s="6">
        <v>9767.6280000000006</v>
      </c>
      <c r="AF83" s="6">
        <v>11564.684999999999</v>
      </c>
      <c r="AG83" s="6">
        <v>5384.6559999999999</v>
      </c>
      <c r="AH83" s="6">
        <v>13402.065000000001</v>
      </c>
      <c r="AI83" s="6">
        <v>0</v>
      </c>
      <c r="AJ83" s="6">
        <v>13159.788</v>
      </c>
      <c r="AK83" s="6">
        <v>0</v>
      </c>
      <c r="AL83" s="6">
        <v>7924.49</v>
      </c>
      <c r="AM83" s="6">
        <v>0</v>
      </c>
      <c r="AN83" s="6">
        <v>0</v>
      </c>
      <c r="AO83" s="6">
        <v>0</v>
      </c>
      <c r="AP83" s="14"/>
      <c r="AQ83" s="14"/>
      <c r="AR83" s="14"/>
      <c r="AS83" s="14"/>
      <c r="AT83" s="14"/>
      <c r="AU83" s="14"/>
      <c r="AW83" s="23">
        <f t="shared" si="0"/>
        <v>280846.12799999997</v>
      </c>
    </row>
    <row r="84" spans="1:49" ht="18" customHeight="1">
      <c r="A84" s="10">
        <v>42736.708333333299</v>
      </c>
      <c r="B84" s="11">
        <v>8745.15</v>
      </c>
      <c r="C84" s="11">
        <v>10359.674999999999</v>
      </c>
      <c r="D84" s="11">
        <v>10466.56</v>
      </c>
      <c r="E84" s="11">
        <v>5194.125</v>
      </c>
      <c r="F84" s="11">
        <v>5374.61</v>
      </c>
      <c r="G84" s="11">
        <v>7010.808</v>
      </c>
      <c r="H84" s="11">
        <v>12708.34</v>
      </c>
      <c r="I84" s="11">
        <v>15374.736000000001</v>
      </c>
      <c r="J84" s="11">
        <v>6616.19</v>
      </c>
      <c r="K84" s="11">
        <v>10370.567999999999</v>
      </c>
      <c r="L84" s="11">
        <v>12228.975</v>
      </c>
      <c r="M84" s="11">
        <v>5645.8519999999999</v>
      </c>
      <c r="N84" s="11">
        <v>13527.5525</v>
      </c>
      <c r="O84" s="11">
        <v>0</v>
      </c>
      <c r="P84" s="11">
        <v>14387.23</v>
      </c>
      <c r="Q84" s="11">
        <v>0</v>
      </c>
      <c r="R84" s="11">
        <v>8004.7380000000003</v>
      </c>
      <c r="S84" s="11">
        <v>0</v>
      </c>
      <c r="T84" s="11">
        <v>0</v>
      </c>
      <c r="U84" s="11">
        <v>0</v>
      </c>
      <c r="V84" s="11">
        <v>8745.15</v>
      </c>
      <c r="W84" s="11">
        <v>10359.674999999999</v>
      </c>
      <c r="X84" s="11">
        <v>10466.56</v>
      </c>
      <c r="Y84" s="11">
        <v>5194.125</v>
      </c>
      <c r="Z84" s="11">
        <v>5374.61</v>
      </c>
      <c r="AA84" s="11">
        <v>7010.808</v>
      </c>
      <c r="AB84" s="11">
        <v>12708.34</v>
      </c>
      <c r="AC84" s="11">
        <v>15374.736000000001</v>
      </c>
      <c r="AD84" s="11">
        <v>6616.19</v>
      </c>
      <c r="AE84" s="11">
        <v>10370.567999999999</v>
      </c>
      <c r="AF84" s="11">
        <v>12228.975</v>
      </c>
      <c r="AG84" s="11">
        <v>5645.8519999999999</v>
      </c>
      <c r="AH84" s="11">
        <v>13527.5525</v>
      </c>
      <c r="AI84" s="11">
        <v>0</v>
      </c>
      <c r="AJ84" s="11">
        <v>14387.23</v>
      </c>
      <c r="AK84" s="11">
        <v>0</v>
      </c>
      <c r="AL84" s="11">
        <v>8004.7380000000003</v>
      </c>
      <c r="AM84" s="11">
        <v>0</v>
      </c>
      <c r="AN84" s="11">
        <v>0</v>
      </c>
      <c r="AO84" s="11">
        <v>0</v>
      </c>
      <c r="AP84" s="12"/>
      <c r="AQ84" s="12"/>
      <c r="AR84" s="12"/>
      <c r="AS84" s="12"/>
      <c r="AT84" s="12"/>
      <c r="AU84" s="12"/>
      <c r="AW84" s="23">
        <f t="shared" si="0"/>
        <v>292030.21899999998</v>
      </c>
    </row>
    <row r="85" spans="1:49" ht="18" customHeight="1">
      <c r="A85" s="13">
        <v>42736.75</v>
      </c>
      <c r="B85" s="6">
        <v>8795.7000000000007</v>
      </c>
      <c r="C85" s="6">
        <v>10561.815000000001</v>
      </c>
      <c r="D85" s="6">
        <v>10718.16</v>
      </c>
      <c r="E85" s="6">
        <v>5356.125</v>
      </c>
      <c r="F85" s="6">
        <v>5525.3</v>
      </c>
      <c r="G85" s="6">
        <v>7041.027</v>
      </c>
      <c r="H85" s="6">
        <v>13050.72</v>
      </c>
      <c r="I85" s="6">
        <v>16058.951999999999</v>
      </c>
      <c r="J85" s="6">
        <v>6596.08</v>
      </c>
      <c r="K85" s="6">
        <v>10531.352000000001</v>
      </c>
      <c r="L85" s="6">
        <v>12863.07</v>
      </c>
      <c r="M85" s="6">
        <v>5927.14</v>
      </c>
      <c r="N85" s="6">
        <v>13552.65</v>
      </c>
      <c r="O85" s="6">
        <v>0</v>
      </c>
      <c r="P85" s="6">
        <v>14749.425999999999</v>
      </c>
      <c r="Q85" s="6">
        <v>0</v>
      </c>
      <c r="R85" s="6">
        <v>8044.8620000000001</v>
      </c>
      <c r="S85" s="6">
        <v>0</v>
      </c>
      <c r="T85" s="6">
        <v>0</v>
      </c>
      <c r="U85" s="6">
        <v>0</v>
      </c>
      <c r="V85" s="6">
        <v>8795.7000000000007</v>
      </c>
      <c r="W85" s="6">
        <v>10561.815000000001</v>
      </c>
      <c r="X85" s="6">
        <v>10718.16</v>
      </c>
      <c r="Y85" s="6">
        <v>5356.125</v>
      </c>
      <c r="Z85" s="6">
        <v>5525.3</v>
      </c>
      <c r="AA85" s="6">
        <v>7041.027</v>
      </c>
      <c r="AB85" s="6">
        <v>13050.72</v>
      </c>
      <c r="AC85" s="6">
        <v>16058.951999999999</v>
      </c>
      <c r="AD85" s="6">
        <v>6596.08</v>
      </c>
      <c r="AE85" s="6">
        <v>10531.352000000001</v>
      </c>
      <c r="AF85" s="6">
        <v>12863.07</v>
      </c>
      <c r="AG85" s="6">
        <v>5927.14</v>
      </c>
      <c r="AH85" s="6">
        <v>13552.65</v>
      </c>
      <c r="AI85" s="6">
        <v>0</v>
      </c>
      <c r="AJ85" s="6">
        <v>14749.425999999999</v>
      </c>
      <c r="AK85" s="6">
        <v>0</v>
      </c>
      <c r="AL85" s="6">
        <v>8044.8620000000001</v>
      </c>
      <c r="AM85" s="6">
        <v>0</v>
      </c>
      <c r="AN85" s="6">
        <v>0</v>
      </c>
      <c r="AO85" s="6">
        <v>0</v>
      </c>
      <c r="AP85" s="14"/>
      <c r="AQ85" s="14"/>
      <c r="AR85" s="14"/>
      <c r="AS85" s="14"/>
      <c r="AT85" s="14"/>
      <c r="AU85" s="14"/>
      <c r="AW85" s="23">
        <f t="shared" si="0"/>
        <v>298744.75800000003</v>
      </c>
    </row>
    <row r="86" spans="1:49" ht="18" customHeight="1">
      <c r="A86" s="10">
        <v>42736.791666666701</v>
      </c>
      <c r="B86" s="11">
        <v>8593.5</v>
      </c>
      <c r="C86" s="11">
        <v>10157.535</v>
      </c>
      <c r="D86" s="11">
        <v>10466.56</v>
      </c>
      <c r="E86" s="11">
        <v>5204.25</v>
      </c>
      <c r="F86" s="11">
        <v>5354.518</v>
      </c>
      <c r="G86" s="11">
        <v>6950.37</v>
      </c>
      <c r="H86" s="11">
        <v>12829.18</v>
      </c>
      <c r="I86" s="11">
        <v>15495.48</v>
      </c>
      <c r="J86" s="11">
        <v>6435.2</v>
      </c>
      <c r="K86" s="11">
        <v>10290.175999999999</v>
      </c>
      <c r="L86" s="11">
        <v>12319.56</v>
      </c>
      <c r="M86" s="11">
        <v>5806.5879999999997</v>
      </c>
      <c r="N86" s="11">
        <v>11017.8025</v>
      </c>
      <c r="O86" s="11">
        <v>0</v>
      </c>
      <c r="P86" s="11">
        <v>14528.084000000001</v>
      </c>
      <c r="Q86" s="11">
        <v>0</v>
      </c>
      <c r="R86" s="11">
        <v>8034.8310000000001</v>
      </c>
      <c r="S86" s="11">
        <v>0</v>
      </c>
      <c r="T86" s="11">
        <v>0</v>
      </c>
      <c r="U86" s="11">
        <v>0</v>
      </c>
      <c r="V86" s="11">
        <v>8593.5</v>
      </c>
      <c r="W86" s="11">
        <v>10157.535</v>
      </c>
      <c r="X86" s="11">
        <v>10466.56</v>
      </c>
      <c r="Y86" s="11">
        <v>5204.25</v>
      </c>
      <c r="Z86" s="11">
        <v>5354.518</v>
      </c>
      <c r="AA86" s="11">
        <v>6950.37</v>
      </c>
      <c r="AB86" s="11">
        <v>12829.18</v>
      </c>
      <c r="AC86" s="11">
        <v>15495.48</v>
      </c>
      <c r="AD86" s="11">
        <v>6435.2</v>
      </c>
      <c r="AE86" s="11">
        <v>10290.175999999999</v>
      </c>
      <c r="AF86" s="11">
        <v>12319.56</v>
      </c>
      <c r="AG86" s="11">
        <v>5806.5879999999997</v>
      </c>
      <c r="AH86" s="11">
        <v>11017.8025</v>
      </c>
      <c r="AI86" s="11">
        <v>0</v>
      </c>
      <c r="AJ86" s="11">
        <v>14528.084000000001</v>
      </c>
      <c r="AK86" s="11">
        <v>0</v>
      </c>
      <c r="AL86" s="11">
        <v>8034.8310000000001</v>
      </c>
      <c r="AM86" s="11">
        <v>0</v>
      </c>
      <c r="AN86" s="11">
        <v>0</v>
      </c>
      <c r="AO86" s="11">
        <v>0</v>
      </c>
      <c r="AP86" s="12"/>
      <c r="AQ86" s="12"/>
      <c r="AR86" s="12"/>
      <c r="AS86" s="12"/>
      <c r="AT86" s="12"/>
      <c r="AU86" s="12"/>
      <c r="AW86" s="23">
        <f t="shared" si="0"/>
        <v>286967.26900000003</v>
      </c>
    </row>
    <row r="87" spans="1:49" ht="18" customHeight="1">
      <c r="A87" s="13">
        <v>42736.833333333299</v>
      </c>
      <c r="B87" s="6">
        <v>8340.75</v>
      </c>
      <c r="C87" s="6">
        <v>10107</v>
      </c>
      <c r="D87" s="6">
        <v>10265.280000000001</v>
      </c>
      <c r="E87" s="6">
        <v>4991.625</v>
      </c>
      <c r="F87" s="6">
        <v>5264.1040000000003</v>
      </c>
      <c r="G87" s="6">
        <v>6829.4939999999997</v>
      </c>
      <c r="H87" s="6">
        <v>12647.92</v>
      </c>
      <c r="I87" s="6">
        <v>14972.255999999999</v>
      </c>
      <c r="J87" s="6">
        <v>6354.76</v>
      </c>
      <c r="K87" s="6">
        <v>10008.804</v>
      </c>
      <c r="L87" s="6">
        <v>11776.05</v>
      </c>
      <c r="M87" s="6">
        <v>5665.9440000000004</v>
      </c>
      <c r="N87" s="6">
        <v>9411.5625</v>
      </c>
      <c r="O87" s="6">
        <v>0</v>
      </c>
      <c r="P87" s="6">
        <v>13864.058000000001</v>
      </c>
      <c r="Q87" s="6">
        <v>0</v>
      </c>
      <c r="R87" s="6">
        <v>7944.5519999999997</v>
      </c>
      <c r="S87" s="6">
        <v>0</v>
      </c>
      <c r="T87" s="6">
        <v>0</v>
      </c>
      <c r="U87" s="6">
        <v>0</v>
      </c>
      <c r="V87" s="6">
        <v>8340.75</v>
      </c>
      <c r="W87" s="6">
        <v>10107</v>
      </c>
      <c r="X87" s="6">
        <v>10265.280000000001</v>
      </c>
      <c r="Y87" s="6">
        <v>4991.625</v>
      </c>
      <c r="Z87" s="6">
        <v>5264.1040000000003</v>
      </c>
      <c r="AA87" s="6">
        <v>6829.4939999999997</v>
      </c>
      <c r="AB87" s="6">
        <v>12647.92</v>
      </c>
      <c r="AC87" s="6">
        <v>14972.255999999999</v>
      </c>
      <c r="AD87" s="6">
        <v>6354.76</v>
      </c>
      <c r="AE87" s="6">
        <v>10008.804</v>
      </c>
      <c r="AF87" s="6">
        <v>11776.05</v>
      </c>
      <c r="AG87" s="6">
        <v>5665.9440000000004</v>
      </c>
      <c r="AH87" s="6">
        <v>9411.5625</v>
      </c>
      <c r="AI87" s="6">
        <v>0</v>
      </c>
      <c r="AJ87" s="6">
        <v>13864.058000000001</v>
      </c>
      <c r="AK87" s="6">
        <v>0</v>
      </c>
      <c r="AL87" s="6">
        <v>7944.5519999999997</v>
      </c>
      <c r="AM87" s="6">
        <v>0</v>
      </c>
      <c r="AN87" s="6">
        <v>0</v>
      </c>
      <c r="AO87" s="6">
        <v>0</v>
      </c>
      <c r="AP87" s="14"/>
      <c r="AQ87" s="14"/>
      <c r="AR87" s="14"/>
      <c r="AS87" s="14"/>
      <c r="AT87" s="14"/>
      <c r="AU87" s="14"/>
      <c r="AW87" s="23">
        <f t="shared" si="0"/>
        <v>276888.31900000002</v>
      </c>
    </row>
    <row r="88" spans="1:49" ht="18" customHeight="1">
      <c r="A88" s="10">
        <v>42736.875</v>
      </c>
      <c r="B88" s="11">
        <v>8138.55</v>
      </c>
      <c r="C88" s="11">
        <v>9854.3250000000007</v>
      </c>
      <c r="D88" s="11">
        <v>9963.36</v>
      </c>
      <c r="E88" s="11">
        <v>4849.875</v>
      </c>
      <c r="F88" s="11">
        <v>5233.9660000000003</v>
      </c>
      <c r="G88" s="11">
        <v>6688.4719999999998</v>
      </c>
      <c r="H88" s="11">
        <v>12486.8</v>
      </c>
      <c r="I88" s="11">
        <v>14288.04</v>
      </c>
      <c r="J88" s="11">
        <v>6334.65</v>
      </c>
      <c r="K88" s="11">
        <v>9888.2160000000003</v>
      </c>
      <c r="L88" s="11">
        <v>11292.93</v>
      </c>
      <c r="M88" s="11">
        <v>5545.3919999999998</v>
      </c>
      <c r="N88" s="11">
        <v>13351.87</v>
      </c>
      <c r="O88" s="11">
        <v>0</v>
      </c>
      <c r="P88" s="11">
        <v>12988.751</v>
      </c>
      <c r="Q88" s="11">
        <v>0</v>
      </c>
      <c r="R88" s="11">
        <v>7894.3969999999999</v>
      </c>
      <c r="S88" s="11">
        <v>0</v>
      </c>
      <c r="T88" s="11">
        <v>0</v>
      </c>
      <c r="U88" s="11">
        <v>0</v>
      </c>
      <c r="V88" s="11">
        <v>8138.55</v>
      </c>
      <c r="W88" s="11">
        <v>9854.3250000000007</v>
      </c>
      <c r="X88" s="11">
        <v>9963.36</v>
      </c>
      <c r="Y88" s="11">
        <v>4849.875</v>
      </c>
      <c r="Z88" s="11">
        <v>5233.9660000000003</v>
      </c>
      <c r="AA88" s="11">
        <v>6688.4719999999998</v>
      </c>
      <c r="AB88" s="11">
        <v>12486.8</v>
      </c>
      <c r="AC88" s="11">
        <v>14288.04</v>
      </c>
      <c r="AD88" s="11">
        <v>6334.65</v>
      </c>
      <c r="AE88" s="11">
        <v>9888.2160000000003</v>
      </c>
      <c r="AF88" s="11">
        <v>11292.93</v>
      </c>
      <c r="AG88" s="11">
        <v>5545.3919999999998</v>
      </c>
      <c r="AH88" s="11">
        <v>13351.87</v>
      </c>
      <c r="AI88" s="11">
        <v>0</v>
      </c>
      <c r="AJ88" s="11">
        <v>12988.751</v>
      </c>
      <c r="AK88" s="11">
        <v>0</v>
      </c>
      <c r="AL88" s="11">
        <v>7894.3969999999999</v>
      </c>
      <c r="AM88" s="11">
        <v>0</v>
      </c>
      <c r="AN88" s="11">
        <v>0</v>
      </c>
      <c r="AO88" s="11">
        <v>0</v>
      </c>
      <c r="AP88" s="12"/>
      <c r="AQ88" s="12"/>
      <c r="AR88" s="12"/>
      <c r="AS88" s="12"/>
      <c r="AT88" s="12"/>
      <c r="AU88" s="12"/>
      <c r="AW88" s="23">
        <f t="shared" si="0"/>
        <v>277599.18800000002</v>
      </c>
    </row>
    <row r="89" spans="1:49" ht="18" customHeight="1">
      <c r="A89" s="13">
        <v>42736.916666666701</v>
      </c>
      <c r="B89" s="6">
        <v>7683.6</v>
      </c>
      <c r="C89" s="6">
        <v>9450.0450000000001</v>
      </c>
      <c r="D89" s="6">
        <v>9409.84</v>
      </c>
      <c r="E89" s="6">
        <v>4485.375</v>
      </c>
      <c r="F89" s="6">
        <v>5043.0919999999996</v>
      </c>
      <c r="G89" s="6">
        <v>6507.1580000000004</v>
      </c>
      <c r="H89" s="6">
        <v>11963.16</v>
      </c>
      <c r="I89" s="6">
        <v>13281.84</v>
      </c>
      <c r="J89" s="6">
        <v>6475.42</v>
      </c>
      <c r="K89" s="6">
        <v>9446.06</v>
      </c>
      <c r="L89" s="6">
        <v>10447.469999999999</v>
      </c>
      <c r="M89" s="6">
        <v>5485.116</v>
      </c>
      <c r="N89" s="6">
        <v>13527.5525</v>
      </c>
      <c r="O89" s="6">
        <v>0</v>
      </c>
      <c r="P89" s="6">
        <v>12214.054</v>
      </c>
      <c r="Q89" s="6">
        <v>0</v>
      </c>
      <c r="R89" s="6">
        <v>7904.4279999999999</v>
      </c>
      <c r="S89" s="6">
        <v>0</v>
      </c>
      <c r="T89" s="6">
        <v>0</v>
      </c>
      <c r="U89" s="6">
        <v>0</v>
      </c>
      <c r="V89" s="6">
        <v>7683.6</v>
      </c>
      <c r="W89" s="6">
        <v>9450.0450000000001</v>
      </c>
      <c r="X89" s="6">
        <v>9409.84</v>
      </c>
      <c r="Y89" s="6">
        <v>4485.375</v>
      </c>
      <c r="Z89" s="6">
        <v>5043.0919999999996</v>
      </c>
      <c r="AA89" s="6">
        <v>6507.1580000000004</v>
      </c>
      <c r="AB89" s="6">
        <v>11963.16</v>
      </c>
      <c r="AC89" s="6">
        <v>13281.84</v>
      </c>
      <c r="AD89" s="6">
        <v>6475.42</v>
      </c>
      <c r="AE89" s="6">
        <v>9446.06</v>
      </c>
      <c r="AF89" s="6">
        <v>10447.469999999999</v>
      </c>
      <c r="AG89" s="6">
        <v>5485.116</v>
      </c>
      <c r="AH89" s="6">
        <v>13527.5525</v>
      </c>
      <c r="AI89" s="6">
        <v>0</v>
      </c>
      <c r="AJ89" s="6">
        <v>12214.054</v>
      </c>
      <c r="AK89" s="6">
        <v>0</v>
      </c>
      <c r="AL89" s="6">
        <v>7904.4279999999999</v>
      </c>
      <c r="AM89" s="6">
        <v>0</v>
      </c>
      <c r="AN89" s="6">
        <v>0</v>
      </c>
      <c r="AO89" s="6">
        <v>0</v>
      </c>
      <c r="AP89" s="14"/>
      <c r="AQ89" s="14"/>
      <c r="AR89" s="14"/>
      <c r="AS89" s="14"/>
      <c r="AT89" s="14"/>
      <c r="AU89" s="14"/>
      <c r="AW89" s="23">
        <f t="shared" si="0"/>
        <v>266648.42100000003</v>
      </c>
    </row>
    <row r="90" spans="1:49" ht="18" customHeight="1">
      <c r="A90" s="10">
        <v>42736.958333333299</v>
      </c>
      <c r="B90" s="11">
        <v>7329.75</v>
      </c>
      <c r="C90" s="11">
        <v>9146.8349999999991</v>
      </c>
      <c r="D90" s="11">
        <v>9007.2800000000007</v>
      </c>
      <c r="E90" s="11">
        <v>4384.125</v>
      </c>
      <c r="F90" s="11">
        <v>4992.8620000000001</v>
      </c>
      <c r="G90" s="11">
        <v>6396.3549999999996</v>
      </c>
      <c r="H90" s="11">
        <v>11620.78</v>
      </c>
      <c r="I90" s="11">
        <v>12396.384</v>
      </c>
      <c r="J90" s="11">
        <v>6596.08</v>
      </c>
      <c r="K90" s="11">
        <v>9124.4920000000002</v>
      </c>
      <c r="L90" s="11">
        <v>9692.5949999999993</v>
      </c>
      <c r="M90" s="11">
        <v>5304.2879999999996</v>
      </c>
      <c r="N90" s="11">
        <v>13627.942499999999</v>
      </c>
      <c r="O90" s="11">
        <v>0</v>
      </c>
      <c r="P90" s="11">
        <v>11439.357</v>
      </c>
      <c r="Q90" s="11">
        <v>0</v>
      </c>
      <c r="R90" s="11">
        <v>7994.7070000000003</v>
      </c>
      <c r="S90" s="11">
        <v>0</v>
      </c>
      <c r="T90" s="11">
        <v>0</v>
      </c>
      <c r="U90" s="11">
        <v>0</v>
      </c>
      <c r="V90" s="11">
        <v>7329.75</v>
      </c>
      <c r="W90" s="11">
        <v>9146.8349999999991</v>
      </c>
      <c r="X90" s="11">
        <v>9007.2800000000007</v>
      </c>
      <c r="Y90" s="11">
        <v>4384.125</v>
      </c>
      <c r="Z90" s="11">
        <v>4992.8620000000001</v>
      </c>
      <c r="AA90" s="11">
        <v>6396.3549999999996</v>
      </c>
      <c r="AB90" s="11">
        <v>11620.78</v>
      </c>
      <c r="AC90" s="11">
        <v>12396.384</v>
      </c>
      <c r="AD90" s="11">
        <v>6596.08</v>
      </c>
      <c r="AE90" s="11">
        <v>9124.4920000000002</v>
      </c>
      <c r="AF90" s="11">
        <v>9692.5949999999993</v>
      </c>
      <c r="AG90" s="11">
        <v>5304.2879999999996</v>
      </c>
      <c r="AH90" s="11">
        <v>13627.942499999999</v>
      </c>
      <c r="AI90" s="11">
        <v>0</v>
      </c>
      <c r="AJ90" s="11">
        <v>11439.357</v>
      </c>
      <c r="AK90" s="11">
        <v>0</v>
      </c>
      <c r="AL90" s="11">
        <v>7994.7070000000003</v>
      </c>
      <c r="AM90" s="11">
        <v>0</v>
      </c>
      <c r="AN90" s="11">
        <v>0</v>
      </c>
      <c r="AO90" s="11">
        <v>0</v>
      </c>
      <c r="AP90" s="12"/>
      <c r="AQ90" s="12"/>
      <c r="AR90" s="12"/>
      <c r="AS90" s="12"/>
      <c r="AT90" s="12"/>
      <c r="AU90" s="12"/>
      <c r="AW90" s="23">
        <f t="shared" si="0"/>
        <v>258107.66499999995</v>
      </c>
    </row>
    <row r="91" spans="1:49" ht="18" customHeight="1">
      <c r="A91" s="13">
        <v>42737</v>
      </c>
      <c r="B91" s="6">
        <v>7077</v>
      </c>
      <c r="C91" s="6">
        <v>9045.7649999999994</v>
      </c>
      <c r="D91" s="6">
        <v>8906.64</v>
      </c>
      <c r="E91" s="6">
        <v>4353.75</v>
      </c>
      <c r="F91" s="6">
        <v>4992.8620000000001</v>
      </c>
      <c r="G91" s="6">
        <v>6386.2820000000002</v>
      </c>
      <c r="H91" s="6">
        <v>11318.68</v>
      </c>
      <c r="I91" s="6">
        <v>12114.647999999999</v>
      </c>
      <c r="J91" s="6">
        <v>6756.96</v>
      </c>
      <c r="K91" s="6">
        <v>8802.9240000000009</v>
      </c>
      <c r="L91" s="6">
        <v>9300.06</v>
      </c>
      <c r="M91" s="6">
        <v>5143.5519999999997</v>
      </c>
      <c r="N91" s="6">
        <v>13602.844999999999</v>
      </c>
      <c r="O91" s="6">
        <v>0</v>
      </c>
      <c r="P91" s="6">
        <v>10785.392</v>
      </c>
      <c r="Q91" s="6">
        <v>0</v>
      </c>
      <c r="R91" s="6">
        <v>8014.7690000000002</v>
      </c>
      <c r="S91" s="6">
        <v>0</v>
      </c>
      <c r="T91" s="6">
        <v>0</v>
      </c>
      <c r="U91" s="6">
        <v>0</v>
      </c>
      <c r="V91" s="6">
        <v>7077</v>
      </c>
      <c r="W91" s="6">
        <v>9045.7649999999994</v>
      </c>
      <c r="X91" s="6">
        <v>8906.64</v>
      </c>
      <c r="Y91" s="6">
        <v>4353.75</v>
      </c>
      <c r="Z91" s="6">
        <v>4992.8620000000001</v>
      </c>
      <c r="AA91" s="6">
        <v>6386.2820000000002</v>
      </c>
      <c r="AB91" s="6">
        <v>11318.68</v>
      </c>
      <c r="AC91" s="6">
        <v>12114.647999999999</v>
      </c>
      <c r="AD91" s="6">
        <v>6756.96</v>
      </c>
      <c r="AE91" s="6">
        <v>8802.9240000000009</v>
      </c>
      <c r="AF91" s="6">
        <v>9300.06</v>
      </c>
      <c r="AG91" s="6">
        <v>5143.5519999999997</v>
      </c>
      <c r="AH91" s="6">
        <v>13602.844999999999</v>
      </c>
      <c r="AI91" s="6">
        <v>0</v>
      </c>
      <c r="AJ91" s="6">
        <v>10785.392</v>
      </c>
      <c r="AK91" s="6">
        <v>0</v>
      </c>
      <c r="AL91" s="6">
        <v>8014.7690000000002</v>
      </c>
      <c r="AM91" s="6">
        <v>0</v>
      </c>
      <c r="AN91" s="6">
        <v>0</v>
      </c>
      <c r="AO91" s="6">
        <v>0</v>
      </c>
      <c r="AP91" s="14"/>
      <c r="AQ91" s="14"/>
      <c r="AR91" s="14"/>
      <c r="AS91" s="14"/>
      <c r="AT91" s="14"/>
      <c r="AU91" s="14"/>
      <c r="AW91" s="23">
        <f t="shared" si="0"/>
        <v>253204.25799999994</v>
      </c>
    </row>
    <row r="92" spans="1:49" ht="18" customHeight="1">
      <c r="A92" s="10">
        <v>42737.041666666701</v>
      </c>
      <c r="B92" s="11">
        <v>7077</v>
      </c>
      <c r="C92" s="11">
        <v>8843.625</v>
      </c>
      <c r="D92" s="11">
        <v>8906.64</v>
      </c>
      <c r="E92" s="11">
        <v>4404.375</v>
      </c>
      <c r="F92" s="11">
        <v>5012.9539999999997</v>
      </c>
      <c r="G92" s="11">
        <v>6426.5739999999996</v>
      </c>
      <c r="H92" s="11">
        <v>11479.8</v>
      </c>
      <c r="I92" s="11">
        <v>12235.392</v>
      </c>
      <c r="J92" s="11">
        <v>6736.85</v>
      </c>
      <c r="K92" s="11">
        <v>8642.14</v>
      </c>
      <c r="L92" s="11">
        <v>9118.89</v>
      </c>
      <c r="M92" s="11">
        <v>5123.46</v>
      </c>
      <c r="N92" s="11">
        <v>13728.3325</v>
      </c>
      <c r="O92" s="11">
        <v>0</v>
      </c>
      <c r="P92" s="11">
        <v>10624.415999999999</v>
      </c>
      <c r="Q92" s="11">
        <v>0</v>
      </c>
      <c r="R92" s="11">
        <v>8185.2960000000003</v>
      </c>
      <c r="S92" s="11">
        <v>0</v>
      </c>
      <c r="T92" s="11">
        <v>0</v>
      </c>
      <c r="U92" s="11">
        <v>0</v>
      </c>
      <c r="V92" s="11">
        <v>7077</v>
      </c>
      <c r="W92" s="11">
        <v>8843.625</v>
      </c>
      <c r="X92" s="11">
        <v>8906.64</v>
      </c>
      <c r="Y92" s="11">
        <v>4404.375</v>
      </c>
      <c r="Z92" s="11">
        <v>5012.9539999999997</v>
      </c>
      <c r="AA92" s="11">
        <v>6426.5739999999996</v>
      </c>
      <c r="AB92" s="11">
        <v>11479.8</v>
      </c>
      <c r="AC92" s="11">
        <v>12235.392</v>
      </c>
      <c r="AD92" s="11">
        <v>6736.85</v>
      </c>
      <c r="AE92" s="11">
        <v>8642.14</v>
      </c>
      <c r="AF92" s="11">
        <v>9118.89</v>
      </c>
      <c r="AG92" s="11">
        <v>5123.46</v>
      </c>
      <c r="AH92" s="11">
        <v>13728.3325</v>
      </c>
      <c r="AI92" s="11">
        <v>0</v>
      </c>
      <c r="AJ92" s="11">
        <v>10624.415999999999</v>
      </c>
      <c r="AK92" s="11">
        <v>0</v>
      </c>
      <c r="AL92" s="11">
        <v>8185.2960000000003</v>
      </c>
      <c r="AM92" s="11">
        <v>0</v>
      </c>
      <c r="AN92" s="11">
        <v>0</v>
      </c>
      <c r="AO92" s="11">
        <v>0</v>
      </c>
      <c r="AP92" s="12"/>
      <c r="AQ92" s="12"/>
      <c r="AR92" s="12"/>
      <c r="AS92" s="12"/>
      <c r="AT92" s="12"/>
      <c r="AU92" s="12"/>
      <c r="AW92" s="23">
        <f t="shared" si="0"/>
        <v>253091.48899999994</v>
      </c>
    </row>
    <row r="93" spans="1:49" ht="18" customHeight="1">
      <c r="A93" s="13">
        <v>42737.083333333299</v>
      </c>
      <c r="B93" s="6">
        <v>7329.75</v>
      </c>
      <c r="C93" s="6">
        <v>8944.6949999999997</v>
      </c>
      <c r="D93" s="6">
        <v>9057.6</v>
      </c>
      <c r="E93" s="6">
        <v>4536</v>
      </c>
      <c r="F93" s="6">
        <v>5023</v>
      </c>
      <c r="G93" s="6">
        <v>6547.45</v>
      </c>
      <c r="H93" s="6">
        <v>11842.32</v>
      </c>
      <c r="I93" s="6">
        <v>12758.616</v>
      </c>
      <c r="J93" s="6">
        <v>7159.16</v>
      </c>
      <c r="K93" s="6">
        <v>8802.9240000000009</v>
      </c>
      <c r="L93" s="6">
        <v>9420.84</v>
      </c>
      <c r="M93" s="6">
        <v>5083.2759999999998</v>
      </c>
      <c r="N93" s="6">
        <v>13828.7225</v>
      </c>
      <c r="O93" s="6">
        <v>0</v>
      </c>
      <c r="P93" s="6">
        <v>10745.147999999999</v>
      </c>
      <c r="Q93" s="6">
        <v>0</v>
      </c>
      <c r="R93" s="6">
        <v>8295.6370000000006</v>
      </c>
      <c r="S93" s="6">
        <v>0</v>
      </c>
      <c r="T93" s="6">
        <v>0</v>
      </c>
      <c r="U93" s="6">
        <v>0</v>
      </c>
      <c r="V93" s="6">
        <v>7329.75</v>
      </c>
      <c r="W93" s="6">
        <v>8944.6949999999997</v>
      </c>
      <c r="X93" s="6">
        <v>9057.6</v>
      </c>
      <c r="Y93" s="6">
        <v>4536</v>
      </c>
      <c r="Z93" s="6">
        <v>5023</v>
      </c>
      <c r="AA93" s="6">
        <v>6547.45</v>
      </c>
      <c r="AB93" s="6">
        <v>11842.32</v>
      </c>
      <c r="AC93" s="6">
        <v>12758.616</v>
      </c>
      <c r="AD93" s="6">
        <v>7159.16</v>
      </c>
      <c r="AE93" s="6">
        <v>8802.9240000000009</v>
      </c>
      <c r="AF93" s="6">
        <v>9420.84</v>
      </c>
      <c r="AG93" s="6">
        <v>5083.2759999999998</v>
      </c>
      <c r="AH93" s="6">
        <v>13828.7225</v>
      </c>
      <c r="AI93" s="6">
        <v>0</v>
      </c>
      <c r="AJ93" s="6">
        <v>10745.147999999999</v>
      </c>
      <c r="AK93" s="6">
        <v>0</v>
      </c>
      <c r="AL93" s="6">
        <v>8295.6370000000006</v>
      </c>
      <c r="AM93" s="6">
        <v>0</v>
      </c>
      <c r="AN93" s="6">
        <v>0</v>
      </c>
      <c r="AO93" s="6">
        <v>0</v>
      </c>
      <c r="AP93" s="14"/>
      <c r="AQ93" s="14"/>
      <c r="AR93" s="14"/>
      <c r="AS93" s="14"/>
      <c r="AT93" s="14"/>
      <c r="AU93" s="14"/>
      <c r="AW93" s="23">
        <f t="shared" si="0"/>
        <v>258750.27700000003</v>
      </c>
    </row>
    <row r="94" spans="1:49" ht="18" customHeight="1">
      <c r="A94" s="10">
        <v>42737.125</v>
      </c>
      <c r="B94" s="11">
        <v>7481.4</v>
      </c>
      <c r="C94" s="11">
        <v>9096.2999999999993</v>
      </c>
      <c r="D94" s="11">
        <v>9258.8799999999992</v>
      </c>
      <c r="E94" s="11">
        <v>4708.125</v>
      </c>
      <c r="F94" s="11">
        <v>5023</v>
      </c>
      <c r="G94" s="11">
        <v>6648.18</v>
      </c>
      <c r="H94" s="11">
        <v>12204.84</v>
      </c>
      <c r="I94" s="11">
        <v>13201.343999999999</v>
      </c>
      <c r="J94" s="11">
        <v>7199.38</v>
      </c>
      <c r="K94" s="11">
        <v>8802.9240000000009</v>
      </c>
      <c r="L94" s="11">
        <v>9752.9850000000006</v>
      </c>
      <c r="M94" s="11">
        <v>5123.46</v>
      </c>
      <c r="N94" s="11">
        <v>13878.9175</v>
      </c>
      <c r="O94" s="11">
        <v>0</v>
      </c>
      <c r="P94" s="11">
        <v>11016.795</v>
      </c>
      <c r="Q94" s="11">
        <v>0</v>
      </c>
      <c r="R94" s="11">
        <v>8345.7919999999995</v>
      </c>
      <c r="S94" s="11">
        <v>0</v>
      </c>
      <c r="T94" s="11">
        <v>0</v>
      </c>
      <c r="U94" s="11">
        <v>0</v>
      </c>
      <c r="V94" s="11">
        <v>7481.4</v>
      </c>
      <c r="W94" s="11">
        <v>9096.2999999999993</v>
      </c>
      <c r="X94" s="11">
        <v>9258.8799999999992</v>
      </c>
      <c r="Y94" s="11">
        <v>4708.125</v>
      </c>
      <c r="Z94" s="11">
        <v>5023</v>
      </c>
      <c r="AA94" s="11">
        <v>6648.18</v>
      </c>
      <c r="AB94" s="11">
        <v>12204.84</v>
      </c>
      <c r="AC94" s="11">
        <v>13201.343999999999</v>
      </c>
      <c r="AD94" s="11">
        <v>7199.38</v>
      </c>
      <c r="AE94" s="11">
        <v>8802.9240000000009</v>
      </c>
      <c r="AF94" s="11">
        <v>9752.9850000000006</v>
      </c>
      <c r="AG94" s="11">
        <v>5123.46</v>
      </c>
      <c r="AH94" s="11">
        <v>13878.9175</v>
      </c>
      <c r="AI94" s="11">
        <v>0</v>
      </c>
      <c r="AJ94" s="11">
        <v>11016.795</v>
      </c>
      <c r="AK94" s="11">
        <v>0</v>
      </c>
      <c r="AL94" s="11">
        <v>8345.7919999999995</v>
      </c>
      <c r="AM94" s="11">
        <v>0</v>
      </c>
      <c r="AN94" s="11">
        <v>0</v>
      </c>
      <c r="AO94" s="11">
        <v>0</v>
      </c>
      <c r="AP94" s="12"/>
      <c r="AQ94" s="12"/>
      <c r="AR94" s="12"/>
      <c r="AS94" s="12"/>
      <c r="AT94" s="12"/>
      <c r="AU94" s="12"/>
      <c r="AW94" s="23">
        <f t="shared" si="0"/>
        <v>263484.64499999996</v>
      </c>
    </row>
    <row r="95" spans="1:49" ht="18" customHeight="1">
      <c r="A95" s="13">
        <v>42737.166666666701</v>
      </c>
      <c r="B95" s="6">
        <v>7633.05</v>
      </c>
      <c r="C95" s="6">
        <v>8944.6949999999997</v>
      </c>
      <c r="D95" s="6">
        <v>9560.7999999999993</v>
      </c>
      <c r="E95" s="6">
        <v>4758.75</v>
      </c>
      <c r="F95" s="6">
        <v>4992.8620000000001</v>
      </c>
      <c r="G95" s="6">
        <v>6698.5450000000001</v>
      </c>
      <c r="H95" s="6">
        <v>12386.1</v>
      </c>
      <c r="I95" s="6">
        <v>13764.816000000001</v>
      </c>
      <c r="J95" s="6">
        <v>7118.94</v>
      </c>
      <c r="K95" s="6">
        <v>8883.3160000000007</v>
      </c>
      <c r="L95" s="6">
        <v>9994.5450000000001</v>
      </c>
      <c r="M95" s="6">
        <v>5063.1840000000002</v>
      </c>
      <c r="N95" s="6">
        <v>14004.405000000001</v>
      </c>
      <c r="O95" s="6">
        <v>0</v>
      </c>
      <c r="P95" s="6">
        <v>11278.380999999999</v>
      </c>
      <c r="Q95" s="6">
        <v>0</v>
      </c>
      <c r="R95" s="6">
        <v>8365.8539999999994</v>
      </c>
      <c r="S95" s="6">
        <v>0</v>
      </c>
      <c r="T95" s="6">
        <v>0</v>
      </c>
      <c r="U95" s="6">
        <v>0</v>
      </c>
      <c r="V95" s="6">
        <v>7633.05</v>
      </c>
      <c r="W95" s="6">
        <v>8944.6949999999997</v>
      </c>
      <c r="X95" s="6">
        <v>9560.7999999999993</v>
      </c>
      <c r="Y95" s="6">
        <v>4758.75</v>
      </c>
      <c r="Z95" s="6">
        <v>4992.8620000000001</v>
      </c>
      <c r="AA95" s="6">
        <v>6698.5450000000001</v>
      </c>
      <c r="AB95" s="6">
        <v>12386.1</v>
      </c>
      <c r="AC95" s="6">
        <v>13764.816000000001</v>
      </c>
      <c r="AD95" s="6">
        <v>7118.94</v>
      </c>
      <c r="AE95" s="6">
        <v>8883.3160000000007</v>
      </c>
      <c r="AF95" s="6">
        <v>9994.5450000000001</v>
      </c>
      <c r="AG95" s="6">
        <v>5063.1840000000002</v>
      </c>
      <c r="AH95" s="6">
        <v>14004.405000000001</v>
      </c>
      <c r="AI95" s="6">
        <v>0</v>
      </c>
      <c r="AJ95" s="6">
        <v>11278.380999999999</v>
      </c>
      <c r="AK95" s="6">
        <v>0</v>
      </c>
      <c r="AL95" s="6">
        <v>8365.8539999999994</v>
      </c>
      <c r="AM95" s="6">
        <v>0</v>
      </c>
      <c r="AN95" s="6">
        <v>0</v>
      </c>
      <c r="AO95" s="6">
        <v>0</v>
      </c>
      <c r="AP95" s="14"/>
      <c r="AQ95" s="14"/>
      <c r="AR95" s="14"/>
      <c r="AS95" s="14"/>
      <c r="AT95" s="14"/>
      <c r="AU95" s="14"/>
      <c r="AW95" s="23">
        <f t="shared" si="0"/>
        <v>266896.48599999998</v>
      </c>
    </row>
    <row r="96" spans="1:49" ht="18" customHeight="1">
      <c r="A96" s="10">
        <v>42737.208333333299</v>
      </c>
      <c r="B96" s="11">
        <v>8037.45</v>
      </c>
      <c r="C96" s="11">
        <v>9197.3700000000008</v>
      </c>
      <c r="D96" s="11">
        <v>9913.0400000000009</v>
      </c>
      <c r="E96" s="11">
        <v>4849.875</v>
      </c>
      <c r="F96" s="11">
        <v>5193.7820000000002</v>
      </c>
      <c r="G96" s="11">
        <v>7041.027</v>
      </c>
      <c r="H96" s="11">
        <v>12950.02</v>
      </c>
      <c r="I96" s="11">
        <v>14650.272000000001</v>
      </c>
      <c r="J96" s="11">
        <v>7199.38</v>
      </c>
      <c r="K96" s="11">
        <v>9003.9040000000005</v>
      </c>
      <c r="L96" s="11">
        <v>10477.665000000001</v>
      </c>
      <c r="M96" s="11">
        <v>4982.8159999999998</v>
      </c>
      <c r="N96" s="11">
        <v>14205.184999999999</v>
      </c>
      <c r="O96" s="11">
        <v>0</v>
      </c>
      <c r="P96" s="11">
        <v>11801.553</v>
      </c>
      <c r="Q96" s="11">
        <v>0</v>
      </c>
      <c r="R96" s="11">
        <v>8496.2569999999996</v>
      </c>
      <c r="S96" s="11">
        <v>0</v>
      </c>
      <c r="T96" s="11">
        <v>0</v>
      </c>
      <c r="U96" s="11">
        <v>0</v>
      </c>
      <c r="V96" s="11">
        <v>8037.45</v>
      </c>
      <c r="W96" s="11">
        <v>9197.3700000000008</v>
      </c>
      <c r="X96" s="11">
        <v>9913.0400000000009</v>
      </c>
      <c r="Y96" s="11">
        <v>4849.875</v>
      </c>
      <c r="Z96" s="11">
        <v>5193.7820000000002</v>
      </c>
      <c r="AA96" s="11">
        <v>7041.027</v>
      </c>
      <c r="AB96" s="11">
        <v>12950.02</v>
      </c>
      <c r="AC96" s="11">
        <v>14650.272000000001</v>
      </c>
      <c r="AD96" s="11">
        <v>7199.38</v>
      </c>
      <c r="AE96" s="11">
        <v>9003.9040000000005</v>
      </c>
      <c r="AF96" s="11">
        <v>10477.665000000001</v>
      </c>
      <c r="AG96" s="11">
        <v>4982.8159999999998</v>
      </c>
      <c r="AH96" s="11">
        <v>14205.184999999999</v>
      </c>
      <c r="AI96" s="11">
        <v>0</v>
      </c>
      <c r="AJ96" s="11">
        <v>11801.553</v>
      </c>
      <c r="AK96" s="11">
        <v>0</v>
      </c>
      <c r="AL96" s="11">
        <v>8496.2569999999996</v>
      </c>
      <c r="AM96" s="11">
        <v>0</v>
      </c>
      <c r="AN96" s="11">
        <v>0</v>
      </c>
      <c r="AO96" s="11">
        <v>0</v>
      </c>
      <c r="AP96" s="12"/>
      <c r="AQ96" s="12"/>
      <c r="AR96" s="12"/>
      <c r="AS96" s="12"/>
      <c r="AT96" s="12"/>
      <c r="AU96" s="12"/>
      <c r="AW96" s="23">
        <f t="shared" si="0"/>
        <v>275999.19200000004</v>
      </c>
    </row>
    <row r="97" spans="1:49" ht="18" customHeight="1">
      <c r="A97" s="13">
        <v>42737.25</v>
      </c>
      <c r="B97" s="6">
        <v>8694.6</v>
      </c>
      <c r="C97" s="6">
        <v>9551.1149999999998</v>
      </c>
      <c r="D97" s="6">
        <v>10567.2</v>
      </c>
      <c r="E97" s="6">
        <v>5214.375</v>
      </c>
      <c r="F97" s="6">
        <v>5354.518</v>
      </c>
      <c r="G97" s="6">
        <v>7423.8010000000004</v>
      </c>
      <c r="H97" s="6">
        <v>13634.78</v>
      </c>
      <c r="I97" s="6">
        <v>15495.48</v>
      </c>
      <c r="J97" s="6">
        <v>7058.61</v>
      </c>
      <c r="K97" s="6">
        <v>9486.2559999999994</v>
      </c>
      <c r="L97" s="6">
        <v>11262.735000000001</v>
      </c>
      <c r="M97" s="6">
        <v>5143.5519999999997</v>
      </c>
      <c r="N97" s="6">
        <v>10039</v>
      </c>
      <c r="O97" s="6">
        <v>0</v>
      </c>
      <c r="P97" s="6">
        <v>12727.165000000001</v>
      </c>
      <c r="Q97" s="6">
        <v>0</v>
      </c>
      <c r="R97" s="6">
        <v>8676.8150000000005</v>
      </c>
      <c r="S97" s="6">
        <v>0</v>
      </c>
      <c r="T97" s="6">
        <v>0</v>
      </c>
      <c r="U97" s="6">
        <v>0</v>
      </c>
      <c r="V97" s="6">
        <v>8694.6</v>
      </c>
      <c r="W97" s="6">
        <v>9551.1149999999998</v>
      </c>
      <c r="X97" s="6">
        <v>10567.2</v>
      </c>
      <c r="Y97" s="6">
        <v>5214.375</v>
      </c>
      <c r="Z97" s="6">
        <v>5354.518</v>
      </c>
      <c r="AA97" s="6">
        <v>7423.8010000000004</v>
      </c>
      <c r="AB97" s="6">
        <v>13634.78</v>
      </c>
      <c r="AC97" s="6">
        <v>15495.48</v>
      </c>
      <c r="AD97" s="6">
        <v>7058.61</v>
      </c>
      <c r="AE97" s="6">
        <v>9486.2559999999994</v>
      </c>
      <c r="AF97" s="6">
        <v>11262.735000000001</v>
      </c>
      <c r="AG97" s="6">
        <v>5143.5519999999997</v>
      </c>
      <c r="AH97" s="6">
        <v>10039</v>
      </c>
      <c r="AI97" s="6">
        <v>0</v>
      </c>
      <c r="AJ97" s="6">
        <v>12727.165000000001</v>
      </c>
      <c r="AK97" s="6">
        <v>0</v>
      </c>
      <c r="AL97" s="6">
        <v>8676.8150000000005</v>
      </c>
      <c r="AM97" s="6">
        <v>0</v>
      </c>
      <c r="AN97" s="6">
        <v>0</v>
      </c>
      <c r="AO97" s="6">
        <v>0</v>
      </c>
      <c r="AP97" s="14"/>
      <c r="AQ97" s="14"/>
      <c r="AR97" s="14"/>
      <c r="AS97" s="14"/>
      <c r="AT97" s="14"/>
      <c r="AU97" s="14"/>
      <c r="AW97" s="23">
        <f t="shared" si="0"/>
        <v>280660.00400000002</v>
      </c>
    </row>
    <row r="98" spans="1:49" ht="18" customHeight="1">
      <c r="A98" s="10">
        <v>42737.291666666701</v>
      </c>
      <c r="B98" s="11">
        <v>9149.5499999999993</v>
      </c>
      <c r="C98" s="11">
        <v>9955.3950000000004</v>
      </c>
      <c r="D98" s="11">
        <v>11221.36</v>
      </c>
      <c r="E98" s="11">
        <v>5538.375</v>
      </c>
      <c r="F98" s="11">
        <v>5505.2079999999996</v>
      </c>
      <c r="G98" s="11">
        <v>8048.3270000000002</v>
      </c>
      <c r="H98" s="11">
        <v>14541.08</v>
      </c>
      <c r="I98" s="11">
        <v>16179.696</v>
      </c>
      <c r="J98" s="11">
        <v>7360.26</v>
      </c>
      <c r="K98" s="11">
        <v>9928.4120000000003</v>
      </c>
      <c r="L98" s="11">
        <v>11715.66</v>
      </c>
      <c r="M98" s="11">
        <v>5364.5640000000003</v>
      </c>
      <c r="N98" s="11">
        <v>10992.705</v>
      </c>
      <c r="O98" s="11">
        <v>0</v>
      </c>
      <c r="P98" s="11">
        <v>13511.923000000001</v>
      </c>
      <c r="Q98" s="11">
        <v>0</v>
      </c>
      <c r="R98" s="11">
        <v>8797.1869999999999</v>
      </c>
      <c r="S98" s="11">
        <v>0</v>
      </c>
      <c r="T98" s="11">
        <v>0</v>
      </c>
      <c r="U98" s="11">
        <v>0</v>
      </c>
      <c r="V98" s="11">
        <v>9149.5499999999993</v>
      </c>
      <c r="W98" s="11">
        <v>9955.3950000000004</v>
      </c>
      <c r="X98" s="11">
        <v>11221.36</v>
      </c>
      <c r="Y98" s="11">
        <v>5538.375</v>
      </c>
      <c r="Z98" s="11">
        <v>5505.2079999999996</v>
      </c>
      <c r="AA98" s="11">
        <v>8048.3270000000002</v>
      </c>
      <c r="AB98" s="11">
        <v>14541.08</v>
      </c>
      <c r="AC98" s="11">
        <v>16179.696</v>
      </c>
      <c r="AD98" s="11">
        <v>7360.26</v>
      </c>
      <c r="AE98" s="11">
        <v>9928.4120000000003</v>
      </c>
      <c r="AF98" s="11">
        <v>11715.66</v>
      </c>
      <c r="AG98" s="11">
        <v>5364.5640000000003</v>
      </c>
      <c r="AH98" s="11">
        <v>10992.705</v>
      </c>
      <c r="AI98" s="11">
        <v>0</v>
      </c>
      <c r="AJ98" s="11">
        <v>13511.923000000001</v>
      </c>
      <c r="AK98" s="11">
        <v>0</v>
      </c>
      <c r="AL98" s="11">
        <v>8797.1869999999999</v>
      </c>
      <c r="AM98" s="11">
        <v>0</v>
      </c>
      <c r="AN98" s="11">
        <v>0</v>
      </c>
      <c r="AO98" s="11">
        <v>0</v>
      </c>
      <c r="AP98" s="12"/>
      <c r="AQ98" s="12"/>
      <c r="AR98" s="12"/>
      <c r="AS98" s="12"/>
      <c r="AT98" s="12"/>
      <c r="AU98" s="12"/>
      <c r="AW98" s="23">
        <f t="shared" si="0"/>
        <v>295619.40399999998</v>
      </c>
    </row>
    <row r="99" spans="1:49" ht="18" customHeight="1">
      <c r="A99" s="13">
        <v>42737.333333333299</v>
      </c>
      <c r="B99" s="6">
        <v>9250.65</v>
      </c>
      <c r="C99" s="6">
        <v>10309.14</v>
      </c>
      <c r="D99" s="6">
        <v>11372.32</v>
      </c>
      <c r="E99" s="6">
        <v>5487.75</v>
      </c>
      <c r="F99" s="6">
        <v>5505.2079999999996</v>
      </c>
      <c r="G99" s="6">
        <v>8028.1809999999996</v>
      </c>
      <c r="H99" s="6">
        <v>14923.74</v>
      </c>
      <c r="I99" s="6">
        <v>16662.671999999999</v>
      </c>
      <c r="J99" s="6">
        <v>7601.58</v>
      </c>
      <c r="K99" s="6">
        <v>10330.371999999999</v>
      </c>
      <c r="L99" s="6">
        <v>12138.39</v>
      </c>
      <c r="M99" s="6">
        <v>5444.9319999999998</v>
      </c>
      <c r="N99" s="6">
        <v>10214.682500000001</v>
      </c>
      <c r="O99" s="6">
        <v>0</v>
      </c>
      <c r="P99" s="6">
        <v>13964.668</v>
      </c>
      <c r="Q99" s="6">
        <v>0</v>
      </c>
      <c r="R99" s="6">
        <v>8837.3109999999997</v>
      </c>
      <c r="S99" s="6">
        <v>0</v>
      </c>
      <c r="T99" s="6">
        <v>0</v>
      </c>
      <c r="U99" s="6">
        <v>0</v>
      </c>
      <c r="V99" s="6">
        <v>9250.65</v>
      </c>
      <c r="W99" s="6">
        <v>10309.14</v>
      </c>
      <c r="X99" s="6">
        <v>11372.32</v>
      </c>
      <c r="Y99" s="6">
        <v>5487.75</v>
      </c>
      <c r="Z99" s="6">
        <v>5505.2079999999996</v>
      </c>
      <c r="AA99" s="6">
        <v>8028.1809999999996</v>
      </c>
      <c r="AB99" s="6">
        <v>14923.74</v>
      </c>
      <c r="AC99" s="6">
        <v>16662.671999999999</v>
      </c>
      <c r="AD99" s="6">
        <v>7601.58</v>
      </c>
      <c r="AE99" s="6">
        <v>10330.371999999999</v>
      </c>
      <c r="AF99" s="6">
        <v>12138.39</v>
      </c>
      <c r="AG99" s="6">
        <v>5444.9319999999998</v>
      </c>
      <c r="AH99" s="6">
        <v>10214.682500000001</v>
      </c>
      <c r="AI99" s="6">
        <v>0</v>
      </c>
      <c r="AJ99" s="6">
        <v>13964.668</v>
      </c>
      <c r="AK99" s="6">
        <v>0</v>
      </c>
      <c r="AL99" s="6">
        <v>8837.3109999999997</v>
      </c>
      <c r="AM99" s="6">
        <v>0</v>
      </c>
      <c r="AN99" s="6">
        <v>0</v>
      </c>
      <c r="AO99" s="6">
        <v>0</v>
      </c>
      <c r="AP99" s="14"/>
      <c r="AQ99" s="14"/>
      <c r="AR99" s="14"/>
      <c r="AS99" s="14"/>
      <c r="AT99" s="14"/>
      <c r="AU99" s="14"/>
      <c r="AW99" s="23">
        <f t="shared" si="0"/>
        <v>300143.19299999991</v>
      </c>
    </row>
    <row r="100" spans="1:49" ht="18" customHeight="1">
      <c r="A100" s="10">
        <v>42737.375</v>
      </c>
      <c r="B100" s="11">
        <v>9553.9500000000007</v>
      </c>
      <c r="C100" s="11">
        <v>10612.35</v>
      </c>
      <c r="D100" s="11">
        <v>11573.6</v>
      </c>
      <c r="E100" s="11">
        <v>5538.375</v>
      </c>
      <c r="F100" s="11">
        <v>5384.6559999999999</v>
      </c>
      <c r="G100" s="11">
        <v>7826.7209999999995</v>
      </c>
      <c r="H100" s="11">
        <v>14520.94</v>
      </c>
      <c r="I100" s="11">
        <v>16743.168000000001</v>
      </c>
      <c r="J100" s="11">
        <v>7581.47</v>
      </c>
      <c r="K100" s="11">
        <v>10651.94</v>
      </c>
      <c r="L100" s="11">
        <v>12561.12</v>
      </c>
      <c r="M100" s="11">
        <v>5444.9319999999998</v>
      </c>
      <c r="N100" s="11">
        <v>12322.872499999999</v>
      </c>
      <c r="O100" s="11">
        <v>0</v>
      </c>
      <c r="P100" s="11">
        <v>14004.912</v>
      </c>
      <c r="Q100" s="11">
        <v>0</v>
      </c>
      <c r="R100" s="11">
        <v>8676.8150000000005</v>
      </c>
      <c r="S100" s="11">
        <v>0</v>
      </c>
      <c r="T100" s="11">
        <v>0</v>
      </c>
      <c r="U100" s="11">
        <v>0</v>
      </c>
      <c r="V100" s="11">
        <v>9553.9500000000007</v>
      </c>
      <c r="W100" s="11">
        <v>10612.35</v>
      </c>
      <c r="X100" s="11">
        <v>11573.6</v>
      </c>
      <c r="Y100" s="11">
        <v>5538.375</v>
      </c>
      <c r="Z100" s="11">
        <v>5384.6559999999999</v>
      </c>
      <c r="AA100" s="11">
        <v>7826.7209999999995</v>
      </c>
      <c r="AB100" s="11">
        <v>14520.94</v>
      </c>
      <c r="AC100" s="11">
        <v>16743.168000000001</v>
      </c>
      <c r="AD100" s="11">
        <v>7581.47</v>
      </c>
      <c r="AE100" s="11">
        <v>10651.94</v>
      </c>
      <c r="AF100" s="11">
        <v>12561.12</v>
      </c>
      <c r="AG100" s="11">
        <v>5444.9319999999998</v>
      </c>
      <c r="AH100" s="11">
        <v>12322.872499999999</v>
      </c>
      <c r="AI100" s="11">
        <v>0</v>
      </c>
      <c r="AJ100" s="11">
        <v>14004.912</v>
      </c>
      <c r="AK100" s="11">
        <v>0</v>
      </c>
      <c r="AL100" s="11">
        <v>8676.8150000000005</v>
      </c>
      <c r="AM100" s="11">
        <v>0</v>
      </c>
      <c r="AN100" s="11">
        <v>0</v>
      </c>
      <c r="AO100" s="11">
        <v>0</v>
      </c>
      <c r="AP100" s="12"/>
      <c r="AQ100" s="12"/>
      <c r="AR100" s="12"/>
      <c r="AS100" s="12"/>
      <c r="AT100" s="12"/>
      <c r="AU100" s="12"/>
      <c r="AW100" s="23">
        <f t="shared" si="0"/>
        <v>305995.64300000004</v>
      </c>
    </row>
    <row r="101" spans="1:49" ht="18" customHeight="1">
      <c r="A101" s="13">
        <v>42737.416666666701</v>
      </c>
      <c r="B101" s="6">
        <v>9452.85</v>
      </c>
      <c r="C101" s="6">
        <v>10966.094999999999</v>
      </c>
      <c r="D101" s="6">
        <v>11925.84</v>
      </c>
      <c r="E101" s="6">
        <v>5670</v>
      </c>
      <c r="F101" s="6">
        <v>5525.3</v>
      </c>
      <c r="G101" s="6">
        <v>7796.5020000000004</v>
      </c>
      <c r="H101" s="6">
        <v>14823.04</v>
      </c>
      <c r="I101" s="6">
        <v>16823.664000000001</v>
      </c>
      <c r="J101" s="6">
        <v>7762.46</v>
      </c>
      <c r="K101" s="6">
        <v>10772.528</v>
      </c>
      <c r="L101" s="6">
        <v>12651.705</v>
      </c>
      <c r="M101" s="6">
        <v>5465.0240000000003</v>
      </c>
      <c r="N101" s="6">
        <v>14205.184999999999</v>
      </c>
      <c r="O101" s="6">
        <v>0</v>
      </c>
      <c r="P101" s="6">
        <v>14246.376</v>
      </c>
      <c r="Q101" s="6">
        <v>0</v>
      </c>
      <c r="R101" s="6">
        <v>8596.5669999999991</v>
      </c>
      <c r="S101" s="6">
        <v>0</v>
      </c>
      <c r="T101" s="6">
        <v>0</v>
      </c>
      <c r="U101" s="6">
        <v>0</v>
      </c>
      <c r="V101" s="6">
        <v>9452.85</v>
      </c>
      <c r="W101" s="6">
        <v>10966.094999999999</v>
      </c>
      <c r="X101" s="6">
        <v>11925.84</v>
      </c>
      <c r="Y101" s="6">
        <v>5670</v>
      </c>
      <c r="Z101" s="6">
        <v>5525.3</v>
      </c>
      <c r="AA101" s="6">
        <v>7796.5020000000004</v>
      </c>
      <c r="AB101" s="6">
        <v>14823.04</v>
      </c>
      <c r="AC101" s="6">
        <v>16823.664000000001</v>
      </c>
      <c r="AD101" s="6">
        <v>7762.46</v>
      </c>
      <c r="AE101" s="6">
        <v>10772.528</v>
      </c>
      <c r="AF101" s="6">
        <v>12651.705</v>
      </c>
      <c r="AG101" s="6">
        <v>5465.0240000000003</v>
      </c>
      <c r="AH101" s="6">
        <v>14205.184999999999</v>
      </c>
      <c r="AI101" s="6">
        <v>0</v>
      </c>
      <c r="AJ101" s="6">
        <v>14246.376</v>
      </c>
      <c r="AK101" s="6">
        <v>0</v>
      </c>
      <c r="AL101" s="6">
        <v>8596.5669999999991</v>
      </c>
      <c r="AM101" s="6">
        <v>0</v>
      </c>
      <c r="AN101" s="6">
        <v>0</v>
      </c>
      <c r="AO101" s="6">
        <v>0</v>
      </c>
      <c r="AP101" s="14"/>
      <c r="AQ101" s="14"/>
      <c r="AR101" s="14"/>
      <c r="AS101" s="14"/>
      <c r="AT101" s="14"/>
      <c r="AU101" s="14"/>
      <c r="AW101" s="23">
        <f t="shared" si="0"/>
        <v>313366.27199999994</v>
      </c>
    </row>
    <row r="102" spans="1:49" ht="18" customHeight="1">
      <c r="A102" s="10">
        <v>42737.458333333299</v>
      </c>
      <c r="B102" s="11">
        <v>9402.2999999999993</v>
      </c>
      <c r="C102" s="11">
        <v>11117.7</v>
      </c>
      <c r="D102" s="11">
        <v>11724.56</v>
      </c>
      <c r="E102" s="11">
        <v>5801.625</v>
      </c>
      <c r="F102" s="11">
        <v>5665.9440000000004</v>
      </c>
      <c r="G102" s="11">
        <v>7816.6480000000001</v>
      </c>
      <c r="H102" s="11">
        <v>15044.58</v>
      </c>
      <c r="I102" s="11">
        <v>16702.919999999998</v>
      </c>
      <c r="J102" s="11">
        <v>7682.02</v>
      </c>
      <c r="K102" s="11">
        <v>10893.116</v>
      </c>
      <c r="L102" s="11">
        <v>12772.485000000001</v>
      </c>
      <c r="M102" s="11">
        <v>5404.7479999999996</v>
      </c>
      <c r="N102" s="11">
        <v>14205.184999999999</v>
      </c>
      <c r="O102" s="11">
        <v>0</v>
      </c>
      <c r="P102" s="11">
        <v>14296.681</v>
      </c>
      <c r="Q102" s="11">
        <v>0</v>
      </c>
      <c r="R102" s="11">
        <v>8486.2260000000006</v>
      </c>
      <c r="S102" s="11">
        <v>0</v>
      </c>
      <c r="T102" s="11">
        <v>0</v>
      </c>
      <c r="U102" s="11">
        <v>0</v>
      </c>
      <c r="V102" s="11">
        <v>9402.2999999999993</v>
      </c>
      <c r="W102" s="11">
        <v>11117.7</v>
      </c>
      <c r="X102" s="11">
        <v>11724.56</v>
      </c>
      <c r="Y102" s="11">
        <v>5801.625</v>
      </c>
      <c r="Z102" s="11">
        <v>5665.9440000000004</v>
      </c>
      <c r="AA102" s="11">
        <v>7816.6480000000001</v>
      </c>
      <c r="AB102" s="11">
        <v>15044.58</v>
      </c>
      <c r="AC102" s="11">
        <v>16702.919999999998</v>
      </c>
      <c r="AD102" s="11">
        <v>7682.02</v>
      </c>
      <c r="AE102" s="11">
        <v>10893.116</v>
      </c>
      <c r="AF102" s="11">
        <v>12772.485000000001</v>
      </c>
      <c r="AG102" s="11">
        <v>5404.7479999999996</v>
      </c>
      <c r="AH102" s="11">
        <v>14205.184999999999</v>
      </c>
      <c r="AI102" s="11">
        <v>0</v>
      </c>
      <c r="AJ102" s="11">
        <v>14296.681</v>
      </c>
      <c r="AK102" s="11">
        <v>0</v>
      </c>
      <c r="AL102" s="11">
        <v>8486.2260000000006</v>
      </c>
      <c r="AM102" s="11">
        <v>0</v>
      </c>
      <c r="AN102" s="11">
        <v>0</v>
      </c>
      <c r="AO102" s="11">
        <v>0</v>
      </c>
      <c r="AP102" s="12"/>
      <c r="AQ102" s="12"/>
      <c r="AR102" s="12"/>
      <c r="AS102" s="12"/>
      <c r="AT102" s="12"/>
      <c r="AU102" s="12"/>
      <c r="AW102" s="23">
        <f t="shared" si="0"/>
        <v>314033.47599999997</v>
      </c>
    </row>
    <row r="103" spans="1:49" ht="18" customHeight="1">
      <c r="A103" s="13">
        <v>42737.5</v>
      </c>
      <c r="B103" s="6">
        <v>9503.4</v>
      </c>
      <c r="C103" s="6">
        <v>11117.7</v>
      </c>
      <c r="D103" s="6">
        <v>11523.28</v>
      </c>
      <c r="E103" s="6">
        <v>5659.875</v>
      </c>
      <c r="F103" s="6">
        <v>5645.8519999999999</v>
      </c>
      <c r="G103" s="6">
        <v>7645.4070000000002</v>
      </c>
      <c r="H103" s="6">
        <v>14581.36</v>
      </c>
      <c r="I103" s="6">
        <v>16541.928</v>
      </c>
      <c r="J103" s="6">
        <v>7601.58</v>
      </c>
      <c r="K103" s="6">
        <v>10933.312</v>
      </c>
      <c r="L103" s="6">
        <v>12530.924999999999</v>
      </c>
      <c r="M103" s="6">
        <v>5344.4719999999998</v>
      </c>
      <c r="N103" s="6">
        <v>14180.0875</v>
      </c>
      <c r="O103" s="6">
        <v>0</v>
      </c>
      <c r="P103" s="6">
        <v>14487.84</v>
      </c>
      <c r="Q103" s="6">
        <v>0</v>
      </c>
      <c r="R103" s="6">
        <v>8395.9470000000001</v>
      </c>
      <c r="S103" s="6">
        <v>0</v>
      </c>
      <c r="T103" s="6">
        <v>0</v>
      </c>
      <c r="U103" s="6">
        <v>0</v>
      </c>
      <c r="V103" s="6">
        <v>9503.4</v>
      </c>
      <c r="W103" s="6">
        <v>11117.7</v>
      </c>
      <c r="X103" s="6">
        <v>11523.28</v>
      </c>
      <c r="Y103" s="6">
        <v>5659.875</v>
      </c>
      <c r="Z103" s="6">
        <v>5645.8519999999999</v>
      </c>
      <c r="AA103" s="6">
        <v>7645.4070000000002</v>
      </c>
      <c r="AB103" s="6">
        <v>14581.36</v>
      </c>
      <c r="AC103" s="6">
        <v>16541.928</v>
      </c>
      <c r="AD103" s="6">
        <v>7601.58</v>
      </c>
      <c r="AE103" s="6">
        <v>10933.312</v>
      </c>
      <c r="AF103" s="6">
        <v>12530.924999999999</v>
      </c>
      <c r="AG103" s="6">
        <v>5344.4719999999998</v>
      </c>
      <c r="AH103" s="6">
        <v>14180.0875</v>
      </c>
      <c r="AI103" s="6">
        <v>0</v>
      </c>
      <c r="AJ103" s="6">
        <v>14487.84</v>
      </c>
      <c r="AK103" s="6">
        <v>0</v>
      </c>
      <c r="AL103" s="6">
        <v>8395.9470000000001</v>
      </c>
      <c r="AM103" s="6">
        <v>0</v>
      </c>
      <c r="AN103" s="6">
        <v>0</v>
      </c>
      <c r="AO103" s="6">
        <v>0</v>
      </c>
      <c r="AP103" s="14"/>
      <c r="AQ103" s="14"/>
      <c r="AR103" s="14"/>
      <c r="AS103" s="14"/>
      <c r="AT103" s="14"/>
      <c r="AU103" s="14"/>
      <c r="AW103" s="23">
        <f t="shared" si="0"/>
        <v>311385.93100000004</v>
      </c>
    </row>
    <row r="104" spans="1:49" ht="18" customHeight="1">
      <c r="A104" s="10">
        <v>42737.541666666701</v>
      </c>
      <c r="B104" s="11">
        <v>8997.9</v>
      </c>
      <c r="C104" s="11">
        <v>10763.955</v>
      </c>
      <c r="D104" s="11">
        <v>11070.4</v>
      </c>
      <c r="E104" s="11">
        <v>5457.375</v>
      </c>
      <c r="F104" s="11">
        <v>5545.3919999999998</v>
      </c>
      <c r="G104" s="11">
        <v>7494.3119999999999</v>
      </c>
      <c r="H104" s="11">
        <v>14017.44</v>
      </c>
      <c r="I104" s="11">
        <v>15938.208000000001</v>
      </c>
      <c r="J104" s="11">
        <v>7501.03</v>
      </c>
      <c r="K104" s="11">
        <v>10692.136</v>
      </c>
      <c r="L104" s="11">
        <v>12078</v>
      </c>
      <c r="M104" s="11">
        <v>5344.4719999999998</v>
      </c>
      <c r="N104" s="11">
        <v>14079.6975</v>
      </c>
      <c r="O104" s="11">
        <v>0</v>
      </c>
      <c r="P104" s="11">
        <v>14045.156000000001</v>
      </c>
      <c r="Q104" s="11">
        <v>0</v>
      </c>
      <c r="R104" s="11">
        <v>8215.3889999999992</v>
      </c>
      <c r="S104" s="11">
        <v>0</v>
      </c>
      <c r="T104" s="11">
        <v>0</v>
      </c>
      <c r="U104" s="11">
        <v>0</v>
      </c>
      <c r="V104" s="11">
        <v>8997.9</v>
      </c>
      <c r="W104" s="11">
        <v>10763.955</v>
      </c>
      <c r="X104" s="11">
        <v>11070.4</v>
      </c>
      <c r="Y104" s="11">
        <v>5457.375</v>
      </c>
      <c r="Z104" s="11">
        <v>5545.3919999999998</v>
      </c>
      <c r="AA104" s="11">
        <v>7494.3119999999999</v>
      </c>
      <c r="AB104" s="11">
        <v>14017.44</v>
      </c>
      <c r="AC104" s="11">
        <v>15938.208000000001</v>
      </c>
      <c r="AD104" s="11">
        <v>7501.03</v>
      </c>
      <c r="AE104" s="11">
        <v>10692.136</v>
      </c>
      <c r="AF104" s="11">
        <v>12078</v>
      </c>
      <c r="AG104" s="11">
        <v>5344.4719999999998</v>
      </c>
      <c r="AH104" s="11">
        <v>14079.6975</v>
      </c>
      <c r="AI104" s="11">
        <v>0</v>
      </c>
      <c r="AJ104" s="11">
        <v>14045.156000000001</v>
      </c>
      <c r="AK104" s="11">
        <v>0</v>
      </c>
      <c r="AL104" s="11">
        <v>8215.3889999999992</v>
      </c>
      <c r="AM104" s="11">
        <v>0</v>
      </c>
      <c r="AN104" s="11">
        <v>0</v>
      </c>
      <c r="AO104" s="11">
        <v>0</v>
      </c>
      <c r="AP104" s="12"/>
      <c r="AQ104" s="12"/>
      <c r="AR104" s="12"/>
      <c r="AS104" s="12"/>
      <c r="AT104" s="12"/>
      <c r="AU104" s="12"/>
      <c r="AW104" s="23">
        <f t="shared" si="0"/>
        <v>302481.72500000003</v>
      </c>
    </row>
    <row r="105" spans="1:49" ht="18" customHeight="1">
      <c r="A105" s="13">
        <v>42737.583333333299</v>
      </c>
      <c r="B105" s="6">
        <v>8745.15</v>
      </c>
      <c r="C105" s="6">
        <v>10612.35</v>
      </c>
      <c r="D105" s="6">
        <v>10667.84</v>
      </c>
      <c r="E105" s="6">
        <v>5315.625</v>
      </c>
      <c r="F105" s="6">
        <v>5454.9780000000001</v>
      </c>
      <c r="G105" s="6">
        <v>7454.02</v>
      </c>
      <c r="H105" s="6">
        <v>13574.36</v>
      </c>
      <c r="I105" s="6">
        <v>15173.495999999999</v>
      </c>
      <c r="J105" s="6">
        <v>7420.59</v>
      </c>
      <c r="K105" s="6">
        <v>10571.548000000001</v>
      </c>
      <c r="L105" s="6">
        <v>11564.684999999999</v>
      </c>
      <c r="M105" s="6">
        <v>5384.6559999999999</v>
      </c>
      <c r="N105" s="6">
        <v>14004.405000000001</v>
      </c>
      <c r="O105" s="6">
        <v>0</v>
      </c>
      <c r="P105" s="6">
        <v>13652.777</v>
      </c>
      <c r="Q105" s="6">
        <v>0</v>
      </c>
      <c r="R105" s="6">
        <v>8225.42</v>
      </c>
      <c r="S105" s="6">
        <v>0</v>
      </c>
      <c r="T105" s="6">
        <v>0</v>
      </c>
      <c r="U105" s="6">
        <v>0</v>
      </c>
      <c r="V105" s="6">
        <v>8745.15</v>
      </c>
      <c r="W105" s="6">
        <v>10612.35</v>
      </c>
      <c r="X105" s="6">
        <v>10667.84</v>
      </c>
      <c r="Y105" s="6">
        <v>5315.625</v>
      </c>
      <c r="Z105" s="6">
        <v>5454.9780000000001</v>
      </c>
      <c r="AA105" s="6">
        <v>7454.02</v>
      </c>
      <c r="AB105" s="6">
        <v>13574.36</v>
      </c>
      <c r="AC105" s="6">
        <v>15173.495999999999</v>
      </c>
      <c r="AD105" s="6">
        <v>7420.59</v>
      </c>
      <c r="AE105" s="6">
        <v>10571.548000000001</v>
      </c>
      <c r="AF105" s="6">
        <v>11564.684999999999</v>
      </c>
      <c r="AG105" s="6">
        <v>5384.6559999999999</v>
      </c>
      <c r="AH105" s="6">
        <v>14004.405000000001</v>
      </c>
      <c r="AI105" s="6">
        <v>0</v>
      </c>
      <c r="AJ105" s="6">
        <v>13652.777</v>
      </c>
      <c r="AK105" s="6">
        <v>0</v>
      </c>
      <c r="AL105" s="6">
        <v>8225.42</v>
      </c>
      <c r="AM105" s="6">
        <v>0</v>
      </c>
      <c r="AN105" s="6">
        <v>0</v>
      </c>
      <c r="AO105" s="6">
        <v>0</v>
      </c>
      <c r="AP105" s="14"/>
      <c r="AQ105" s="14"/>
      <c r="AR105" s="14"/>
      <c r="AS105" s="14"/>
      <c r="AT105" s="14"/>
      <c r="AU105" s="14"/>
      <c r="AW105" s="23">
        <f t="shared" si="0"/>
        <v>295643.8</v>
      </c>
    </row>
    <row r="106" spans="1:49" ht="18" customHeight="1">
      <c r="A106" s="10">
        <v>42737.625</v>
      </c>
      <c r="B106" s="11">
        <v>8795.7000000000007</v>
      </c>
      <c r="C106" s="11">
        <v>10460.745000000001</v>
      </c>
      <c r="D106" s="11">
        <v>10768.48</v>
      </c>
      <c r="E106" s="11">
        <v>5285.25</v>
      </c>
      <c r="F106" s="11">
        <v>5555.4380000000001</v>
      </c>
      <c r="G106" s="11">
        <v>7433.8739999999998</v>
      </c>
      <c r="H106" s="11">
        <v>13554.22</v>
      </c>
      <c r="I106" s="11">
        <v>15093</v>
      </c>
      <c r="J106" s="11">
        <v>7440.7</v>
      </c>
      <c r="K106" s="11">
        <v>10370.567999999999</v>
      </c>
      <c r="L106" s="11">
        <v>11443.905000000001</v>
      </c>
      <c r="M106" s="11">
        <v>5404.7479999999996</v>
      </c>
      <c r="N106" s="11">
        <v>13979.307500000001</v>
      </c>
      <c r="O106" s="11">
        <v>0</v>
      </c>
      <c r="P106" s="11">
        <v>13511.923000000001</v>
      </c>
      <c r="Q106" s="11">
        <v>0</v>
      </c>
      <c r="R106" s="11">
        <v>8285.6059999999998</v>
      </c>
      <c r="S106" s="11">
        <v>0</v>
      </c>
      <c r="T106" s="11">
        <v>0</v>
      </c>
      <c r="U106" s="11">
        <v>0</v>
      </c>
      <c r="V106" s="11">
        <v>8795.7000000000007</v>
      </c>
      <c r="W106" s="11">
        <v>10460.745000000001</v>
      </c>
      <c r="X106" s="11">
        <v>10768.48</v>
      </c>
      <c r="Y106" s="11">
        <v>5285.25</v>
      </c>
      <c r="Z106" s="11">
        <v>5555.4380000000001</v>
      </c>
      <c r="AA106" s="11">
        <v>7433.8739999999998</v>
      </c>
      <c r="AB106" s="11">
        <v>13554.22</v>
      </c>
      <c r="AC106" s="11">
        <v>15093</v>
      </c>
      <c r="AD106" s="11">
        <v>7440.7</v>
      </c>
      <c r="AE106" s="11">
        <v>10370.567999999999</v>
      </c>
      <c r="AF106" s="11">
        <v>11443.905000000001</v>
      </c>
      <c r="AG106" s="11">
        <v>5404.7479999999996</v>
      </c>
      <c r="AH106" s="11">
        <v>13979.307500000001</v>
      </c>
      <c r="AI106" s="11">
        <v>0</v>
      </c>
      <c r="AJ106" s="11">
        <v>13511.923000000001</v>
      </c>
      <c r="AK106" s="11">
        <v>0</v>
      </c>
      <c r="AL106" s="11">
        <v>8285.6059999999998</v>
      </c>
      <c r="AM106" s="11">
        <v>0</v>
      </c>
      <c r="AN106" s="11">
        <v>0</v>
      </c>
      <c r="AO106" s="11">
        <v>0</v>
      </c>
      <c r="AP106" s="12"/>
      <c r="AQ106" s="12"/>
      <c r="AR106" s="12"/>
      <c r="AS106" s="12"/>
      <c r="AT106" s="12"/>
      <c r="AU106" s="12"/>
      <c r="AW106" s="23">
        <f t="shared" si="0"/>
        <v>294766.929</v>
      </c>
    </row>
    <row r="107" spans="1:49" ht="18" customHeight="1">
      <c r="A107" s="13">
        <v>42737.666666666701</v>
      </c>
      <c r="B107" s="6">
        <v>8947.35</v>
      </c>
      <c r="C107" s="6">
        <v>10763.955</v>
      </c>
      <c r="D107" s="6">
        <v>11070.4</v>
      </c>
      <c r="E107" s="6">
        <v>5346</v>
      </c>
      <c r="F107" s="6">
        <v>5696.0820000000003</v>
      </c>
      <c r="G107" s="6">
        <v>7514.4579999999996</v>
      </c>
      <c r="H107" s="6">
        <v>14037.58</v>
      </c>
      <c r="I107" s="6">
        <v>15455.232</v>
      </c>
      <c r="J107" s="6">
        <v>7360.26</v>
      </c>
      <c r="K107" s="6">
        <v>10571.548000000001</v>
      </c>
      <c r="L107" s="6">
        <v>11776.05</v>
      </c>
      <c r="M107" s="6">
        <v>5565.4840000000004</v>
      </c>
      <c r="N107" s="6">
        <v>14054.6</v>
      </c>
      <c r="O107" s="6">
        <v>0</v>
      </c>
      <c r="P107" s="6">
        <v>13954.607</v>
      </c>
      <c r="Q107" s="6">
        <v>0</v>
      </c>
      <c r="R107" s="6">
        <v>8355.8230000000003</v>
      </c>
      <c r="S107" s="6">
        <v>0</v>
      </c>
      <c r="T107" s="6">
        <v>0</v>
      </c>
      <c r="U107" s="6">
        <v>0</v>
      </c>
      <c r="V107" s="6">
        <v>8947.35</v>
      </c>
      <c r="W107" s="6">
        <v>10763.955</v>
      </c>
      <c r="X107" s="6">
        <v>11070.4</v>
      </c>
      <c r="Y107" s="6">
        <v>5346</v>
      </c>
      <c r="Z107" s="6">
        <v>5696.0820000000003</v>
      </c>
      <c r="AA107" s="6">
        <v>7514.4579999999996</v>
      </c>
      <c r="AB107" s="6">
        <v>14037.58</v>
      </c>
      <c r="AC107" s="6">
        <v>15455.232</v>
      </c>
      <c r="AD107" s="6">
        <v>7360.26</v>
      </c>
      <c r="AE107" s="6">
        <v>10571.548000000001</v>
      </c>
      <c r="AF107" s="6">
        <v>11776.05</v>
      </c>
      <c r="AG107" s="6">
        <v>5565.4840000000004</v>
      </c>
      <c r="AH107" s="6">
        <v>14054.6</v>
      </c>
      <c r="AI107" s="6">
        <v>0</v>
      </c>
      <c r="AJ107" s="6">
        <v>13954.607</v>
      </c>
      <c r="AK107" s="6">
        <v>0</v>
      </c>
      <c r="AL107" s="6">
        <v>8355.8230000000003</v>
      </c>
      <c r="AM107" s="6">
        <v>0</v>
      </c>
      <c r="AN107" s="6">
        <v>0</v>
      </c>
      <c r="AO107" s="6">
        <v>0</v>
      </c>
      <c r="AP107" s="14"/>
      <c r="AQ107" s="14"/>
      <c r="AR107" s="14"/>
      <c r="AS107" s="14"/>
      <c r="AT107" s="14"/>
      <c r="AU107" s="14"/>
      <c r="AW107" s="23">
        <f t="shared" si="0"/>
        <v>300938.85799999995</v>
      </c>
    </row>
    <row r="108" spans="1:49" ht="18" customHeight="1">
      <c r="A108" s="10">
        <v>42737.708333333299</v>
      </c>
      <c r="B108" s="11">
        <v>9452.85</v>
      </c>
      <c r="C108" s="11">
        <v>11117.7</v>
      </c>
      <c r="D108" s="11">
        <v>11976.16</v>
      </c>
      <c r="E108" s="11">
        <v>5629.5</v>
      </c>
      <c r="F108" s="11">
        <v>5776.45</v>
      </c>
      <c r="G108" s="11">
        <v>7766.2830000000004</v>
      </c>
      <c r="H108" s="11">
        <v>14702.2</v>
      </c>
      <c r="I108" s="11">
        <v>16783.416000000001</v>
      </c>
      <c r="J108" s="11">
        <v>7541.25</v>
      </c>
      <c r="K108" s="11">
        <v>11335.272000000001</v>
      </c>
      <c r="L108" s="11">
        <v>12863.07</v>
      </c>
      <c r="M108" s="11">
        <v>5806.5879999999997</v>
      </c>
      <c r="N108" s="11">
        <v>14079.6975</v>
      </c>
      <c r="O108" s="11">
        <v>0</v>
      </c>
      <c r="P108" s="11">
        <v>15473.817999999999</v>
      </c>
      <c r="Q108" s="11">
        <v>0</v>
      </c>
      <c r="R108" s="11">
        <v>8466.1640000000007</v>
      </c>
      <c r="S108" s="11">
        <v>0</v>
      </c>
      <c r="T108" s="11">
        <v>0</v>
      </c>
      <c r="U108" s="11">
        <v>0</v>
      </c>
      <c r="V108" s="11">
        <v>9452.85</v>
      </c>
      <c r="W108" s="11">
        <v>11117.7</v>
      </c>
      <c r="X108" s="11">
        <v>11976.16</v>
      </c>
      <c r="Y108" s="11">
        <v>5629.5</v>
      </c>
      <c r="Z108" s="11">
        <v>5776.45</v>
      </c>
      <c r="AA108" s="11">
        <v>7766.2830000000004</v>
      </c>
      <c r="AB108" s="11">
        <v>14702.2</v>
      </c>
      <c r="AC108" s="11">
        <v>16783.416000000001</v>
      </c>
      <c r="AD108" s="11">
        <v>7541.25</v>
      </c>
      <c r="AE108" s="11">
        <v>11335.272000000001</v>
      </c>
      <c r="AF108" s="11">
        <v>12863.07</v>
      </c>
      <c r="AG108" s="11">
        <v>5806.5879999999997</v>
      </c>
      <c r="AH108" s="11">
        <v>14079.6975</v>
      </c>
      <c r="AI108" s="11">
        <v>0</v>
      </c>
      <c r="AJ108" s="11">
        <v>15473.817999999999</v>
      </c>
      <c r="AK108" s="11">
        <v>0</v>
      </c>
      <c r="AL108" s="11">
        <v>8466.1640000000007</v>
      </c>
      <c r="AM108" s="11">
        <v>0</v>
      </c>
      <c r="AN108" s="11">
        <v>0</v>
      </c>
      <c r="AO108" s="11">
        <v>0</v>
      </c>
      <c r="AP108" s="12"/>
      <c r="AQ108" s="12"/>
      <c r="AR108" s="12"/>
      <c r="AS108" s="12"/>
      <c r="AT108" s="12"/>
      <c r="AU108" s="12"/>
      <c r="AW108" s="23">
        <f t="shared" si="0"/>
        <v>317540.83700000006</v>
      </c>
    </row>
    <row r="109" spans="1:49" ht="18" customHeight="1">
      <c r="A109" s="13">
        <v>42737.75</v>
      </c>
      <c r="B109" s="6">
        <v>9705.6</v>
      </c>
      <c r="C109" s="6">
        <v>11572.514999999999</v>
      </c>
      <c r="D109" s="6">
        <v>12076.8</v>
      </c>
      <c r="E109" s="6">
        <v>5771.25</v>
      </c>
      <c r="F109" s="6">
        <v>6087.8760000000002</v>
      </c>
      <c r="G109" s="6">
        <v>7856.94</v>
      </c>
      <c r="H109" s="6">
        <v>15165.42</v>
      </c>
      <c r="I109" s="6">
        <v>17427.383999999998</v>
      </c>
      <c r="J109" s="6">
        <v>7501.03</v>
      </c>
      <c r="K109" s="6">
        <v>11737.232</v>
      </c>
      <c r="L109" s="6">
        <v>13587.75</v>
      </c>
      <c r="M109" s="6">
        <v>6208.4279999999999</v>
      </c>
      <c r="N109" s="6">
        <v>13577.747499999999</v>
      </c>
      <c r="O109" s="6">
        <v>0</v>
      </c>
      <c r="P109" s="6">
        <v>16308.880999999999</v>
      </c>
      <c r="Q109" s="6">
        <v>0</v>
      </c>
      <c r="R109" s="6">
        <v>8566.4740000000002</v>
      </c>
      <c r="S109" s="6">
        <v>0</v>
      </c>
      <c r="T109" s="6">
        <v>0</v>
      </c>
      <c r="U109" s="6">
        <v>0</v>
      </c>
      <c r="V109" s="6">
        <v>9705.6</v>
      </c>
      <c r="W109" s="6">
        <v>11572.514999999999</v>
      </c>
      <c r="X109" s="6">
        <v>12076.8</v>
      </c>
      <c r="Y109" s="6">
        <v>5771.25</v>
      </c>
      <c r="Z109" s="6">
        <v>6087.8760000000002</v>
      </c>
      <c r="AA109" s="6">
        <v>7856.94</v>
      </c>
      <c r="AB109" s="6">
        <v>15165.42</v>
      </c>
      <c r="AC109" s="6">
        <v>17427.383999999998</v>
      </c>
      <c r="AD109" s="6">
        <v>7501.03</v>
      </c>
      <c r="AE109" s="6">
        <v>11737.232</v>
      </c>
      <c r="AF109" s="6">
        <v>13587.75</v>
      </c>
      <c r="AG109" s="6">
        <v>6208.4279999999999</v>
      </c>
      <c r="AH109" s="6">
        <v>13577.747499999999</v>
      </c>
      <c r="AI109" s="6">
        <v>0</v>
      </c>
      <c r="AJ109" s="6">
        <v>16308.880999999999</v>
      </c>
      <c r="AK109" s="6">
        <v>0</v>
      </c>
      <c r="AL109" s="6">
        <v>8566.4740000000002</v>
      </c>
      <c r="AM109" s="6">
        <v>0</v>
      </c>
      <c r="AN109" s="6">
        <v>0</v>
      </c>
      <c r="AO109" s="6">
        <v>0</v>
      </c>
      <c r="AP109" s="14"/>
      <c r="AQ109" s="14"/>
      <c r="AR109" s="14"/>
      <c r="AS109" s="14"/>
      <c r="AT109" s="14"/>
      <c r="AU109" s="14"/>
      <c r="AW109" s="23">
        <f t="shared" si="0"/>
        <v>326302.65499999997</v>
      </c>
    </row>
    <row r="110" spans="1:49" ht="18" customHeight="1">
      <c r="A110" s="10">
        <v>42737.791666666701</v>
      </c>
      <c r="B110" s="11">
        <v>9503.4</v>
      </c>
      <c r="C110" s="11">
        <v>11572.514999999999</v>
      </c>
      <c r="D110" s="11">
        <v>11774.88</v>
      </c>
      <c r="E110" s="11">
        <v>5771.25</v>
      </c>
      <c r="F110" s="11">
        <v>5967.3239999999996</v>
      </c>
      <c r="G110" s="11">
        <v>7655.48</v>
      </c>
      <c r="H110" s="11">
        <v>14661.92</v>
      </c>
      <c r="I110" s="11">
        <v>17065.151999999998</v>
      </c>
      <c r="J110" s="11">
        <v>7541.25</v>
      </c>
      <c r="K110" s="11">
        <v>11536.252</v>
      </c>
      <c r="L110" s="11">
        <v>13315.995000000001</v>
      </c>
      <c r="M110" s="11">
        <v>6148.152</v>
      </c>
      <c r="N110" s="11">
        <v>10340.17</v>
      </c>
      <c r="O110" s="11">
        <v>0</v>
      </c>
      <c r="P110" s="11">
        <v>16017.111999999999</v>
      </c>
      <c r="Q110" s="11">
        <v>0</v>
      </c>
      <c r="R110" s="11">
        <v>8355.8230000000003</v>
      </c>
      <c r="S110" s="11">
        <v>0</v>
      </c>
      <c r="T110" s="11">
        <v>0</v>
      </c>
      <c r="U110" s="11">
        <v>0</v>
      </c>
      <c r="V110" s="11">
        <v>9503.4</v>
      </c>
      <c r="W110" s="11">
        <v>11572.514999999999</v>
      </c>
      <c r="X110" s="11">
        <v>11774.88</v>
      </c>
      <c r="Y110" s="11">
        <v>5771.25</v>
      </c>
      <c r="Z110" s="11">
        <v>5967.3239999999996</v>
      </c>
      <c r="AA110" s="11">
        <v>7655.48</v>
      </c>
      <c r="AB110" s="11">
        <v>14661.92</v>
      </c>
      <c r="AC110" s="11">
        <v>17065.151999999998</v>
      </c>
      <c r="AD110" s="11">
        <v>7541.25</v>
      </c>
      <c r="AE110" s="11">
        <v>11536.252</v>
      </c>
      <c r="AF110" s="11">
        <v>13315.995000000001</v>
      </c>
      <c r="AG110" s="11">
        <v>6148.152</v>
      </c>
      <c r="AH110" s="11">
        <v>10340.17</v>
      </c>
      <c r="AI110" s="11">
        <v>0</v>
      </c>
      <c r="AJ110" s="11">
        <v>16017.111999999999</v>
      </c>
      <c r="AK110" s="11">
        <v>0</v>
      </c>
      <c r="AL110" s="11">
        <v>8355.8230000000003</v>
      </c>
      <c r="AM110" s="11">
        <v>0</v>
      </c>
      <c r="AN110" s="11">
        <v>0</v>
      </c>
      <c r="AO110" s="11">
        <v>0</v>
      </c>
      <c r="AP110" s="12"/>
      <c r="AQ110" s="12"/>
      <c r="AR110" s="12"/>
      <c r="AS110" s="12"/>
      <c r="AT110" s="12"/>
      <c r="AU110" s="12"/>
      <c r="AW110" s="23">
        <f t="shared" si="0"/>
        <v>314453.35000000003</v>
      </c>
    </row>
    <row r="111" spans="1:49" ht="18" customHeight="1">
      <c r="A111" s="13">
        <v>42737.833333333299</v>
      </c>
      <c r="B111" s="6">
        <v>9301.2000000000007</v>
      </c>
      <c r="C111" s="6">
        <v>11319.84</v>
      </c>
      <c r="D111" s="6">
        <v>11674.24</v>
      </c>
      <c r="E111" s="6">
        <v>5548.5</v>
      </c>
      <c r="F111" s="6">
        <v>5917.0940000000001</v>
      </c>
      <c r="G111" s="6">
        <v>7474.1660000000002</v>
      </c>
      <c r="H111" s="6">
        <v>14319.54</v>
      </c>
      <c r="I111" s="6">
        <v>16662.671999999999</v>
      </c>
      <c r="J111" s="6">
        <v>7501.03</v>
      </c>
      <c r="K111" s="6">
        <v>11174.487999999999</v>
      </c>
      <c r="L111" s="6">
        <v>13044.24</v>
      </c>
      <c r="M111" s="6">
        <v>6067.7839999999997</v>
      </c>
      <c r="N111" s="6">
        <v>9060.1975000000002</v>
      </c>
      <c r="O111" s="6">
        <v>0</v>
      </c>
      <c r="P111" s="6">
        <v>15463.757</v>
      </c>
      <c r="Q111" s="6">
        <v>0</v>
      </c>
      <c r="R111" s="6">
        <v>8405.9779999999992</v>
      </c>
      <c r="S111" s="6">
        <v>0</v>
      </c>
      <c r="T111" s="6">
        <v>0</v>
      </c>
      <c r="U111" s="6">
        <v>0</v>
      </c>
      <c r="V111" s="6">
        <v>9301.2000000000007</v>
      </c>
      <c r="W111" s="6">
        <v>11319.84</v>
      </c>
      <c r="X111" s="6">
        <v>11674.24</v>
      </c>
      <c r="Y111" s="6">
        <v>5548.5</v>
      </c>
      <c r="Z111" s="6">
        <v>5917.0940000000001</v>
      </c>
      <c r="AA111" s="6">
        <v>7474.1660000000002</v>
      </c>
      <c r="AB111" s="6">
        <v>14319.54</v>
      </c>
      <c r="AC111" s="6">
        <v>16662.671999999999</v>
      </c>
      <c r="AD111" s="6">
        <v>7501.03</v>
      </c>
      <c r="AE111" s="6">
        <v>11174.487999999999</v>
      </c>
      <c r="AF111" s="6">
        <v>13044.24</v>
      </c>
      <c r="AG111" s="6">
        <v>6067.7839999999997</v>
      </c>
      <c r="AH111" s="6">
        <v>9060.1975000000002</v>
      </c>
      <c r="AI111" s="6">
        <v>0</v>
      </c>
      <c r="AJ111" s="6">
        <v>15463.757</v>
      </c>
      <c r="AK111" s="6">
        <v>0</v>
      </c>
      <c r="AL111" s="6">
        <v>8405.9779999999992</v>
      </c>
      <c r="AM111" s="6">
        <v>0</v>
      </c>
      <c r="AN111" s="6">
        <v>0</v>
      </c>
      <c r="AO111" s="6">
        <v>0</v>
      </c>
      <c r="AP111" s="14"/>
      <c r="AQ111" s="14"/>
      <c r="AR111" s="14"/>
      <c r="AS111" s="14"/>
      <c r="AT111" s="14"/>
      <c r="AU111" s="14"/>
      <c r="AW111" s="23">
        <f t="shared" si="0"/>
        <v>305869.45299999998</v>
      </c>
    </row>
    <row r="112" spans="1:49" ht="18" customHeight="1">
      <c r="A112" s="10">
        <v>42737.875</v>
      </c>
      <c r="B112" s="11">
        <v>9099</v>
      </c>
      <c r="C112" s="11">
        <v>11016.63</v>
      </c>
      <c r="D112" s="11">
        <v>11221.36</v>
      </c>
      <c r="E112" s="11">
        <v>5346</v>
      </c>
      <c r="F112" s="11">
        <v>5876.91</v>
      </c>
      <c r="G112" s="11">
        <v>7242.4870000000001</v>
      </c>
      <c r="H112" s="11">
        <v>14037.58</v>
      </c>
      <c r="I112" s="11">
        <v>15777.216</v>
      </c>
      <c r="J112" s="11">
        <v>7581.47</v>
      </c>
      <c r="K112" s="11">
        <v>10812.724</v>
      </c>
      <c r="L112" s="11">
        <v>12349.754999999999</v>
      </c>
      <c r="M112" s="11">
        <v>5967.3239999999996</v>
      </c>
      <c r="N112" s="11">
        <v>9135.49</v>
      </c>
      <c r="O112" s="11">
        <v>0</v>
      </c>
      <c r="P112" s="11">
        <v>14759.486999999999</v>
      </c>
      <c r="Q112" s="11">
        <v>0</v>
      </c>
      <c r="R112" s="11">
        <v>8345.7919999999995</v>
      </c>
      <c r="S112" s="11">
        <v>0</v>
      </c>
      <c r="T112" s="11">
        <v>0</v>
      </c>
      <c r="U112" s="11">
        <v>0</v>
      </c>
      <c r="V112" s="11">
        <v>9099</v>
      </c>
      <c r="W112" s="11">
        <v>11016.63</v>
      </c>
      <c r="X112" s="11">
        <v>11221.36</v>
      </c>
      <c r="Y112" s="11">
        <v>5346</v>
      </c>
      <c r="Z112" s="11">
        <v>5876.91</v>
      </c>
      <c r="AA112" s="11">
        <v>7242.4870000000001</v>
      </c>
      <c r="AB112" s="11">
        <v>14037.58</v>
      </c>
      <c r="AC112" s="11">
        <v>15777.216</v>
      </c>
      <c r="AD112" s="11">
        <v>7581.47</v>
      </c>
      <c r="AE112" s="11">
        <v>10812.724</v>
      </c>
      <c r="AF112" s="11">
        <v>12349.754999999999</v>
      </c>
      <c r="AG112" s="11">
        <v>5967.3239999999996</v>
      </c>
      <c r="AH112" s="11">
        <v>9135.49</v>
      </c>
      <c r="AI112" s="11">
        <v>0</v>
      </c>
      <c r="AJ112" s="11">
        <v>14759.486999999999</v>
      </c>
      <c r="AK112" s="11">
        <v>0</v>
      </c>
      <c r="AL112" s="11">
        <v>8345.7919999999995</v>
      </c>
      <c r="AM112" s="11">
        <v>0</v>
      </c>
      <c r="AN112" s="11">
        <v>0</v>
      </c>
      <c r="AO112" s="11">
        <v>0</v>
      </c>
      <c r="AP112" s="12"/>
      <c r="AQ112" s="12"/>
      <c r="AR112" s="12"/>
      <c r="AS112" s="12"/>
      <c r="AT112" s="12"/>
      <c r="AU112" s="12"/>
      <c r="AW112" s="23">
        <f t="shared" si="0"/>
        <v>297138.44999999995</v>
      </c>
    </row>
    <row r="113" spans="1:49" ht="18" customHeight="1">
      <c r="A113" s="13">
        <v>42737.916666666701</v>
      </c>
      <c r="B113" s="6">
        <v>8492.4</v>
      </c>
      <c r="C113" s="6">
        <v>10359.674999999999</v>
      </c>
      <c r="D113" s="6">
        <v>10818.8</v>
      </c>
      <c r="E113" s="6">
        <v>5052.375</v>
      </c>
      <c r="F113" s="6">
        <v>5595.6220000000003</v>
      </c>
      <c r="G113" s="6">
        <v>6910.0780000000004</v>
      </c>
      <c r="H113" s="6">
        <v>13614.64</v>
      </c>
      <c r="I113" s="6">
        <v>14771.016</v>
      </c>
      <c r="J113" s="6">
        <v>7480.92</v>
      </c>
      <c r="K113" s="6">
        <v>10249.98</v>
      </c>
      <c r="L113" s="6">
        <v>11232.54</v>
      </c>
      <c r="M113" s="6">
        <v>5706.1279999999997</v>
      </c>
      <c r="N113" s="6">
        <v>9110.3924999999999</v>
      </c>
      <c r="O113" s="6">
        <v>0</v>
      </c>
      <c r="P113" s="6">
        <v>13511.923000000001</v>
      </c>
      <c r="Q113" s="6">
        <v>0</v>
      </c>
      <c r="R113" s="6">
        <v>8355.8230000000003</v>
      </c>
      <c r="S113" s="6">
        <v>0</v>
      </c>
      <c r="T113" s="6">
        <v>0</v>
      </c>
      <c r="U113" s="6">
        <v>0</v>
      </c>
      <c r="V113" s="6">
        <v>8492.4</v>
      </c>
      <c r="W113" s="6">
        <v>10359.674999999999</v>
      </c>
      <c r="X113" s="6">
        <v>10818.8</v>
      </c>
      <c r="Y113" s="6">
        <v>5052.375</v>
      </c>
      <c r="Z113" s="6">
        <v>5595.6220000000003</v>
      </c>
      <c r="AA113" s="6">
        <v>6910.0780000000004</v>
      </c>
      <c r="AB113" s="6">
        <v>13614.64</v>
      </c>
      <c r="AC113" s="6">
        <v>14771.016</v>
      </c>
      <c r="AD113" s="6">
        <v>7480.92</v>
      </c>
      <c r="AE113" s="6">
        <v>10249.98</v>
      </c>
      <c r="AF113" s="6">
        <v>11232.54</v>
      </c>
      <c r="AG113" s="6">
        <v>5706.1279999999997</v>
      </c>
      <c r="AH113" s="6">
        <v>9110.3924999999999</v>
      </c>
      <c r="AI113" s="6">
        <v>0</v>
      </c>
      <c r="AJ113" s="6">
        <v>13511.923000000001</v>
      </c>
      <c r="AK113" s="6">
        <v>0</v>
      </c>
      <c r="AL113" s="6">
        <v>8355.8230000000003</v>
      </c>
      <c r="AM113" s="6">
        <v>0</v>
      </c>
      <c r="AN113" s="6">
        <v>0</v>
      </c>
      <c r="AO113" s="6">
        <v>0</v>
      </c>
      <c r="AP113" s="14"/>
      <c r="AQ113" s="14"/>
      <c r="AR113" s="14"/>
      <c r="AS113" s="14"/>
      <c r="AT113" s="14"/>
      <c r="AU113" s="14"/>
      <c r="AW113" s="23">
        <f t="shared" si="0"/>
        <v>282524.62499999994</v>
      </c>
    </row>
    <row r="114" spans="1:49" ht="18" customHeight="1">
      <c r="A114" s="10">
        <v>42737.958333333299</v>
      </c>
      <c r="B114" s="11">
        <v>7835.25</v>
      </c>
      <c r="C114" s="11">
        <v>9702.7199999999993</v>
      </c>
      <c r="D114" s="11">
        <v>9812.4</v>
      </c>
      <c r="E114" s="11">
        <v>4627.125</v>
      </c>
      <c r="F114" s="11">
        <v>5354.518</v>
      </c>
      <c r="G114" s="11">
        <v>6648.18</v>
      </c>
      <c r="H114" s="11">
        <v>12849.32</v>
      </c>
      <c r="I114" s="11">
        <v>13281.84</v>
      </c>
      <c r="J114" s="11">
        <v>7360.26</v>
      </c>
      <c r="K114" s="11">
        <v>9606.8439999999991</v>
      </c>
      <c r="L114" s="11">
        <v>9994.5450000000001</v>
      </c>
      <c r="M114" s="11">
        <v>5364.5640000000003</v>
      </c>
      <c r="N114" s="11">
        <v>9035.1</v>
      </c>
      <c r="O114" s="11">
        <v>0</v>
      </c>
      <c r="P114" s="11">
        <v>11942.406999999999</v>
      </c>
      <c r="Q114" s="11">
        <v>0</v>
      </c>
      <c r="R114" s="11">
        <v>8405.9779999999992</v>
      </c>
      <c r="S114" s="11">
        <v>0</v>
      </c>
      <c r="T114" s="11">
        <v>0</v>
      </c>
      <c r="U114" s="11">
        <v>0</v>
      </c>
      <c r="V114" s="11">
        <v>7835.25</v>
      </c>
      <c r="W114" s="11">
        <v>9702.7199999999993</v>
      </c>
      <c r="X114" s="11">
        <v>9812.4</v>
      </c>
      <c r="Y114" s="11">
        <v>4627.125</v>
      </c>
      <c r="Z114" s="11">
        <v>5354.518</v>
      </c>
      <c r="AA114" s="11">
        <v>6648.18</v>
      </c>
      <c r="AB114" s="11">
        <v>12849.32</v>
      </c>
      <c r="AC114" s="11">
        <v>13281.84</v>
      </c>
      <c r="AD114" s="11">
        <v>7360.26</v>
      </c>
      <c r="AE114" s="11">
        <v>9606.8439999999991</v>
      </c>
      <c r="AF114" s="11">
        <v>9994.5450000000001</v>
      </c>
      <c r="AG114" s="11">
        <v>5364.5640000000003</v>
      </c>
      <c r="AH114" s="11">
        <v>9035.1</v>
      </c>
      <c r="AI114" s="11">
        <v>0</v>
      </c>
      <c r="AJ114" s="11">
        <v>11942.406999999999</v>
      </c>
      <c r="AK114" s="11">
        <v>0</v>
      </c>
      <c r="AL114" s="11">
        <v>8405.9779999999992</v>
      </c>
      <c r="AM114" s="11">
        <v>0</v>
      </c>
      <c r="AN114" s="11">
        <v>0</v>
      </c>
      <c r="AO114" s="11">
        <v>0</v>
      </c>
      <c r="AP114" s="12"/>
      <c r="AQ114" s="12"/>
      <c r="AR114" s="12"/>
      <c r="AS114" s="12"/>
      <c r="AT114" s="12"/>
      <c r="AU114" s="12"/>
      <c r="AW114" s="23">
        <f t="shared" si="0"/>
        <v>263642.10200000007</v>
      </c>
    </row>
    <row r="115" spans="1:49" ht="18" customHeight="1">
      <c r="A115" s="13">
        <v>42738</v>
      </c>
      <c r="B115" s="6">
        <v>7329.75</v>
      </c>
      <c r="C115" s="6">
        <v>9348.9750000000004</v>
      </c>
      <c r="D115" s="6">
        <v>9359.52</v>
      </c>
      <c r="E115" s="6">
        <v>4414.5</v>
      </c>
      <c r="F115" s="6">
        <v>5163.6440000000002</v>
      </c>
      <c r="G115" s="6">
        <v>6668.326</v>
      </c>
      <c r="H115" s="6">
        <v>12285.4</v>
      </c>
      <c r="I115" s="6">
        <v>12436.632</v>
      </c>
      <c r="J115" s="6">
        <v>7400.48</v>
      </c>
      <c r="K115" s="6">
        <v>9003.9040000000005</v>
      </c>
      <c r="L115" s="6">
        <v>9300.06</v>
      </c>
      <c r="M115" s="6">
        <v>5163.6440000000002</v>
      </c>
      <c r="N115" s="6">
        <v>9060.1975000000002</v>
      </c>
      <c r="O115" s="6">
        <v>0</v>
      </c>
      <c r="P115" s="6">
        <v>11067.1</v>
      </c>
      <c r="Q115" s="6">
        <v>0</v>
      </c>
      <c r="R115" s="6">
        <v>8466.1640000000007</v>
      </c>
      <c r="S115" s="6">
        <v>0</v>
      </c>
      <c r="T115" s="6">
        <v>0</v>
      </c>
      <c r="U115" s="6">
        <v>0</v>
      </c>
      <c r="V115" s="6">
        <v>7329.75</v>
      </c>
      <c r="W115" s="6">
        <v>9348.9750000000004</v>
      </c>
      <c r="X115" s="6">
        <v>9359.52</v>
      </c>
      <c r="Y115" s="6">
        <v>4414.5</v>
      </c>
      <c r="Z115" s="6">
        <v>5163.6440000000002</v>
      </c>
      <c r="AA115" s="6">
        <v>6668.326</v>
      </c>
      <c r="AB115" s="6">
        <v>12285.4</v>
      </c>
      <c r="AC115" s="6">
        <v>12436.632</v>
      </c>
      <c r="AD115" s="6">
        <v>7400.48</v>
      </c>
      <c r="AE115" s="6">
        <v>9003.9040000000005</v>
      </c>
      <c r="AF115" s="6">
        <v>9300.06</v>
      </c>
      <c r="AG115" s="6">
        <v>5163.6440000000002</v>
      </c>
      <c r="AH115" s="6">
        <v>9060.1975000000002</v>
      </c>
      <c r="AI115" s="6">
        <v>0</v>
      </c>
      <c r="AJ115" s="6">
        <v>11067.1</v>
      </c>
      <c r="AK115" s="6">
        <v>0</v>
      </c>
      <c r="AL115" s="6">
        <v>8466.1640000000007</v>
      </c>
      <c r="AM115" s="6">
        <v>0</v>
      </c>
      <c r="AN115" s="6">
        <v>0</v>
      </c>
      <c r="AO115" s="6">
        <v>0</v>
      </c>
      <c r="AP115" s="14"/>
      <c r="AQ115" s="14"/>
      <c r="AR115" s="14"/>
      <c r="AS115" s="14"/>
      <c r="AT115" s="14"/>
      <c r="AU115" s="14"/>
      <c r="AW115" s="23">
        <f t="shared" si="0"/>
        <v>252936.59300000002</v>
      </c>
    </row>
    <row r="116" spans="1:49" ht="18" customHeight="1">
      <c r="A116" s="10">
        <v>42738.041666666701</v>
      </c>
      <c r="B116" s="11">
        <v>7026.45</v>
      </c>
      <c r="C116" s="11">
        <v>8995.23</v>
      </c>
      <c r="D116" s="11">
        <v>9208.56</v>
      </c>
      <c r="E116" s="11">
        <v>4404.375</v>
      </c>
      <c r="F116" s="11">
        <v>5023</v>
      </c>
      <c r="G116" s="11">
        <v>6597.8149999999996</v>
      </c>
      <c r="H116" s="11">
        <v>12204.84</v>
      </c>
      <c r="I116" s="11">
        <v>12195.144</v>
      </c>
      <c r="J116" s="11">
        <v>7360.26</v>
      </c>
      <c r="K116" s="11">
        <v>8722.5319999999992</v>
      </c>
      <c r="L116" s="11">
        <v>9028.3050000000003</v>
      </c>
      <c r="M116" s="11">
        <v>4962.7240000000002</v>
      </c>
      <c r="N116" s="11">
        <v>9085.2950000000001</v>
      </c>
      <c r="O116" s="11">
        <v>0</v>
      </c>
      <c r="P116" s="11">
        <v>10564.05</v>
      </c>
      <c r="Q116" s="11">
        <v>0</v>
      </c>
      <c r="R116" s="11">
        <v>8436.0709999999999</v>
      </c>
      <c r="S116" s="11">
        <v>0</v>
      </c>
      <c r="T116" s="11">
        <v>0</v>
      </c>
      <c r="U116" s="11">
        <v>0</v>
      </c>
      <c r="V116" s="11">
        <v>7026.45</v>
      </c>
      <c r="W116" s="11">
        <v>8995.23</v>
      </c>
      <c r="X116" s="11">
        <v>9208.56</v>
      </c>
      <c r="Y116" s="11">
        <v>4404.375</v>
      </c>
      <c r="Z116" s="11">
        <v>5023</v>
      </c>
      <c r="AA116" s="11">
        <v>6597.8149999999996</v>
      </c>
      <c r="AB116" s="11">
        <v>12204.84</v>
      </c>
      <c r="AC116" s="11">
        <v>12195.144</v>
      </c>
      <c r="AD116" s="11">
        <v>7360.26</v>
      </c>
      <c r="AE116" s="11">
        <v>8722.5319999999992</v>
      </c>
      <c r="AF116" s="11">
        <v>9028.3050000000003</v>
      </c>
      <c r="AG116" s="11">
        <v>4962.7240000000002</v>
      </c>
      <c r="AH116" s="11">
        <v>9085.2950000000001</v>
      </c>
      <c r="AI116" s="11">
        <v>0</v>
      </c>
      <c r="AJ116" s="11">
        <v>10564.05</v>
      </c>
      <c r="AK116" s="11">
        <v>0</v>
      </c>
      <c r="AL116" s="11">
        <v>8436.0709999999999</v>
      </c>
      <c r="AM116" s="11">
        <v>0</v>
      </c>
      <c r="AN116" s="11">
        <v>0</v>
      </c>
      <c r="AO116" s="11">
        <v>0</v>
      </c>
      <c r="AP116" s="12"/>
      <c r="AQ116" s="12"/>
      <c r="AR116" s="12"/>
      <c r="AS116" s="12"/>
      <c r="AT116" s="12"/>
      <c r="AU116" s="12"/>
      <c r="AW116" s="23">
        <f t="shared" si="0"/>
        <v>247629.302</v>
      </c>
    </row>
    <row r="117" spans="1:49" ht="18" customHeight="1">
      <c r="A117" s="13">
        <v>42738.083333333299</v>
      </c>
      <c r="B117" s="6">
        <v>7026.45</v>
      </c>
      <c r="C117" s="6">
        <v>8894.16</v>
      </c>
      <c r="D117" s="6">
        <v>9208.56</v>
      </c>
      <c r="E117" s="6">
        <v>4424.625</v>
      </c>
      <c r="F117" s="6">
        <v>4962.7240000000002</v>
      </c>
      <c r="G117" s="6">
        <v>6577.6689999999999</v>
      </c>
      <c r="H117" s="6">
        <v>12164.56</v>
      </c>
      <c r="I117" s="6">
        <v>12356.136</v>
      </c>
      <c r="J117" s="6">
        <v>7340.15</v>
      </c>
      <c r="K117" s="6">
        <v>8682.3359999999993</v>
      </c>
      <c r="L117" s="6">
        <v>9088.6949999999997</v>
      </c>
      <c r="M117" s="6">
        <v>5002.9080000000004</v>
      </c>
      <c r="N117" s="6">
        <v>9085.2950000000001</v>
      </c>
      <c r="O117" s="6">
        <v>0</v>
      </c>
      <c r="P117" s="6">
        <v>10403.074000000001</v>
      </c>
      <c r="Q117" s="6">
        <v>0</v>
      </c>
      <c r="R117" s="6">
        <v>8466.1640000000007</v>
      </c>
      <c r="S117" s="6">
        <v>0</v>
      </c>
      <c r="T117" s="6">
        <v>0</v>
      </c>
      <c r="U117" s="6">
        <v>0</v>
      </c>
      <c r="V117" s="6">
        <v>7026.45</v>
      </c>
      <c r="W117" s="6">
        <v>8894.16</v>
      </c>
      <c r="X117" s="6">
        <v>9208.56</v>
      </c>
      <c r="Y117" s="6">
        <v>4424.625</v>
      </c>
      <c r="Z117" s="6">
        <v>4962.7240000000002</v>
      </c>
      <c r="AA117" s="6">
        <v>6577.6689999999999</v>
      </c>
      <c r="AB117" s="6">
        <v>12164.56</v>
      </c>
      <c r="AC117" s="6">
        <v>12356.136</v>
      </c>
      <c r="AD117" s="6">
        <v>7340.15</v>
      </c>
      <c r="AE117" s="6">
        <v>8682.3359999999993</v>
      </c>
      <c r="AF117" s="6">
        <v>9088.6949999999997</v>
      </c>
      <c r="AG117" s="6">
        <v>5002.9080000000004</v>
      </c>
      <c r="AH117" s="6">
        <v>9085.2950000000001</v>
      </c>
      <c r="AI117" s="6">
        <v>0</v>
      </c>
      <c r="AJ117" s="6">
        <v>10403.074000000001</v>
      </c>
      <c r="AK117" s="6">
        <v>0</v>
      </c>
      <c r="AL117" s="6">
        <v>8466.1640000000007</v>
      </c>
      <c r="AM117" s="6">
        <v>0</v>
      </c>
      <c r="AN117" s="6">
        <v>0</v>
      </c>
      <c r="AO117" s="6">
        <v>0</v>
      </c>
      <c r="AP117" s="14"/>
      <c r="AQ117" s="14"/>
      <c r="AR117" s="14"/>
      <c r="AS117" s="14"/>
      <c r="AT117" s="14"/>
      <c r="AU117" s="14"/>
      <c r="AW117" s="23">
        <f t="shared" si="0"/>
        <v>247367.01199999999</v>
      </c>
    </row>
    <row r="118" spans="1:49" ht="18" customHeight="1">
      <c r="A118" s="10">
        <v>42738.125</v>
      </c>
      <c r="B118" s="11">
        <v>7279.2</v>
      </c>
      <c r="C118" s="11">
        <v>8995.23</v>
      </c>
      <c r="D118" s="11">
        <v>9409.84</v>
      </c>
      <c r="E118" s="11">
        <v>4475.25</v>
      </c>
      <c r="F118" s="11">
        <v>4952.6779999999999</v>
      </c>
      <c r="G118" s="11">
        <v>6698.5450000000001</v>
      </c>
      <c r="H118" s="11">
        <v>12466.66</v>
      </c>
      <c r="I118" s="11">
        <v>12718.368</v>
      </c>
      <c r="J118" s="11">
        <v>7259.71</v>
      </c>
      <c r="K118" s="11">
        <v>8601.9439999999995</v>
      </c>
      <c r="L118" s="11">
        <v>9269.8649999999998</v>
      </c>
      <c r="M118" s="11">
        <v>4982.8159999999998</v>
      </c>
      <c r="N118" s="11">
        <v>9185.6849999999995</v>
      </c>
      <c r="O118" s="11">
        <v>0</v>
      </c>
      <c r="P118" s="11">
        <v>10664.66</v>
      </c>
      <c r="Q118" s="11">
        <v>0</v>
      </c>
      <c r="R118" s="11">
        <v>8496.2569999999996</v>
      </c>
      <c r="S118" s="11">
        <v>0</v>
      </c>
      <c r="T118" s="11">
        <v>0</v>
      </c>
      <c r="U118" s="11">
        <v>0</v>
      </c>
      <c r="V118" s="11">
        <v>7279.2</v>
      </c>
      <c r="W118" s="11">
        <v>8995.23</v>
      </c>
      <c r="X118" s="11">
        <v>9409.84</v>
      </c>
      <c r="Y118" s="11">
        <v>4475.25</v>
      </c>
      <c r="Z118" s="11">
        <v>4952.6779999999999</v>
      </c>
      <c r="AA118" s="11">
        <v>6698.5450000000001</v>
      </c>
      <c r="AB118" s="11">
        <v>12466.66</v>
      </c>
      <c r="AC118" s="11">
        <v>12718.368</v>
      </c>
      <c r="AD118" s="11">
        <v>7259.71</v>
      </c>
      <c r="AE118" s="11">
        <v>8601.9439999999995</v>
      </c>
      <c r="AF118" s="11">
        <v>9269.8649999999998</v>
      </c>
      <c r="AG118" s="11">
        <v>4982.8159999999998</v>
      </c>
      <c r="AH118" s="11">
        <v>9185.6849999999995</v>
      </c>
      <c r="AI118" s="11">
        <v>0</v>
      </c>
      <c r="AJ118" s="11">
        <v>10664.66</v>
      </c>
      <c r="AK118" s="11">
        <v>0</v>
      </c>
      <c r="AL118" s="11">
        <v>8496.2569999999996</v>
      </c>
      <c r="AM118" s="11">
        <v>0</v>
      </c>
      <c r="AN118" s="11">
        <v>0</v>
      </c>
      <c r="AO118" s="11">
        <v>0</v>
      </c>
      <c r="AP118" s="12"/>
      <c r="AQ118" s="12"/>
      <c r="AR118" s="12"/>
      <c r="AS118" s="12"/>
      <c r="AT118" s="12"/>
      <c r="AU118" s="12"/>
      <c r="AW118" s="23">
        <f t="shared" si="0"/>
        <v>250913.416</v>
      </c>
    </row>
    <row r="119" spans="1:49" ht="18" customHeight="1">
      <c r="A119" s="13">
        <v>42738.166666666701</v>
      </c>
      <c r="B119" s="6">
        <v>7582.5</v>
      </c>
      <c r="C119" s="6">
        <v>9146.8349999999991</v>
      </c>
      <c r="D119" s="6">
        <v>9762.08</v>
      </c>
      <c r="E119" s="6">
        <v>4606.875</v>
      </c>
      <c r="F119" s="6">
        <v>5002.9080000000004</v>
      </c>
      <c r="G119" s="6">
        <v>6758.9830000000002</v>
      </c>
      <c r="H119" s="6">
        <v>13131.28</v>
      </c>
      <c r="I119" s="6">
        <v>13402.584000000001</v>
      </c>
      <c r="J119" s="6">
        <v>7279.82</v>
      </c>
      <c r="K119" s="6">
        <v>8843.1200000000008</v>
      </c>
      <c r="L119" s="6">
        <v>9692.5949999999993</v>
      </c>
      <c r="M119" s="6">
        <v>5103.3680000000004</v>
      </c>
      <c r="N119" s="6">
        <v>9361.3675000000003</v>
      </c>
      <c r="O119" s="6">
        <v>0</v>
      </c>
      <c r="P119" s="6">
        <v>10986.611999999999</v>
      </c>
      <c r="Q119" s="6">
        <v>0</v>
      </c>
      <c r="R119" s="6">
        <v>8586.5360000000001</v>
      </c>
      <c r="S119" s="6">
        <v>0</v>
      </c>
      <c r="T119" s="6">
        <v>0</v>
      </c>
      <c r="U119" s="6">
        <v>0</v>
      </c>
      <c r="V119" s="6">
        <v>7582.5</v>
      </c>
      <c r="W119" s="6">
        <v>9146.8349999999991</v>
      </c>
      <c r="X119" s="6">
        <v>9762.08</v>
      </c>
      <c r="Y119" s="6">
        <v>4606.875</v>
      </c>
      <c r="Z119" s="6">
        <v>5002.9080000000004</v>
      </c>
      <c r="AA119" s="6">
        <v>6758.9830000000002</v>
      </c>
      <c r="AB119" s="6">
        <v>13131.28</v>
      </c>
      <c r="AC119" s="6">
        <v>13402.584000000001</v>
      </c>
      <c r="AD119" s="6">
        <v>7279.82</v>
      </c>
      <c r="AE119" s="6">
        <v>8843.1200000000008</v>
      </c>
      <c r="AF119" s="6">
        <v>9692.5949999999993</v>
      </c>
      <c r="AG119" s="6">
        <v>5103.3680000000004</v>
      </c>
      <c r="AH119" s="6">
        <v>9361.3675000000003</v>
      </c>
      <c r="AI119" s="6">
        <v>0</v>
      </c>
      <c r="AJ119" s="6">
        <v>10986.611999999999</v>
      </c>
      <c r="AK119" s="6">
        <v>0</v>
      </c>
      <c r="AL119" s="6">
        <v>8586.5360000000001</v>
      </c>
      <c r="AM119" s="6">
        <v>0</v>
      </c>
      <c r="AN119" s="6">
        <v>0</v>
      </c>
      <c r="AO119" s="6">
        <v>0</v>
      </c>
      <c r="AP119" s="14"/>
      <c r="AQ119" s="14"/>
      <c r="AR119" s="14"/>
      <c r="AS119" s="14"/>
      <c r="AT119" s="14"/>
      <c r="AU119" s="14"/>
      <c r="AW119" s="23">
        <f t="shared" si="0"/>
        <v>258494.92699999994</v>
      </c>
    </row>
    <row r="120" spans="1:49" ht="18" customHeight="1">
      <c r="A120" s="10">
        <v>42738.208333333299</v>
      </c>
      <c r="B120" s="11">
        <v>8290.2000000000007</v>
      </c>
      <c r="C120" s="11">
        <v>9399.51</v>
      </c>
      <c r="D120" s="11">
        <v>10416.24</v>
      </c>
      <c r="E120" s="11">
        <v>4910.625</v>
      </c>
      <c r="F120" s="11">
        <v>5143.5519999999997</v>
      </c>
      <c r="G120" s="11">
        <v>7081.3190000000004</v>
      </c>
      <c r="H120" s="11">
        <v>13695.2</v>
      </c>
      <c r="I120" s="11">
        <v>14569.776</v>
      </c>
      <c r="J120" s="11">
        <v>7521.14</v>
      </c>
      <c r="K120" s="11">
        <v>9365.6679999999997</v>
      </c>
      <c r="L120" s="11">
        <v>10326.69</v>
      </c>
      <c r="M120" s="11">
        <v>5424.84</v>
      </c>
      <c r="N120" s="11">
        <v>9486.8549999999996</v>
      </c>
      <c r="O120" s="11">
        <v>0</v>
      </c>
      <c r="P120" s="11">
        <v>11700.942999999999</v>
      </c>
      <c r="Q120" s="11">
        <v>0</v>
      </c>
      <c r="R120" s="11">
        <v>8767.0939999999991</v>
      </c>
      <c r="S120" s="11">
        <v>0</v>
      </c>
      <c r="T120" s="11">
        <v>0</v>
      </c>
      <c r="U120" s="11">
        <v>0</v>
      </c>
      <c r="V120" s="11">
        <v>8290.2000000000007</v>
      </c>
      <c r="W120" s="11">
        <v>9399.51</v>
      </c>
      <c r="X120" s="11">
        <v>10416.24</v>
      </c>
      <c r="Y120" s="11">
        <v>4910.625</v>
      </c>
      <c r="Z120" s="11">
        <v>5143.5519999999997</v>
      </c>
      <c r="AA120" s="11">
        <v>7081.3190000000004</v>
      </c>
      <c r="AB120" s="11">
        <v>13695.2</v>
      </c>
      <c r="AC120" s="11">
        <v>14569.776</v>
      </c>
      <c r="AD120" s="11">
        <v>7521.14</v>
      </c>
      <c r="AE120" s="11">
        <v>9365.6679999999997</v>
      </c>
      <c r="AF120" s="11">
        <v>10326.69</v>
      </c>
      <c r="AG120" s="11">
        <v>5424.84</v>
      </c>
      <c r="AH120" s="11">
        <v>9486.8549999999996</v>
      </c>
      <c r="AI120" s="11">
        <v>0</v>
      </c>
      <c r="AJ120" s="11">
        <v>11700.942999999999</v>
      </c>
      <c r="AK120" s="11">
        <v>0</v>
      </c>
      <c r="AL120" s="11">
        <v>8767.0939999999991</v>
      </c>
      <c r="AM120" s="11">
        <v>0</v>
      </c>
      <c r="AN120" s="11">
        <v>0</v>
      </c>
      <c r="AO120" s="11">
        <v>0</v>
      </c>
      <c r="AP120" s="12"/>
      <c r="AQ120" s="12"/>
      <c r="AR120" s="12"/>
      <c r="AS120" s="12"/>
      <c r="AT120" s="12"/>
      <c r="AU120" s="12"/>
      <c r="AW120" s="23">
        <f t="shared" si="0"/>
        <v>272199.30400000006</v>
      </c>
    </row>
    <row r="121" spans="1:49" ht="18" customHeight="1">
      <c r="A121" s="13">
        <v>42738.25</v>
      </c>
      <c r="B121" s="6">
        <v>9200.1</v>
      </c>
      <c r="C121" s="6">
        <v>10005.93</v>
      </c>
      <c r="D121" s="6">
        <v>11372.32</v>
      </c>
      <c r="E121" s="6">
        <v>5406.75</v>
      </c>
      <c r="F121" s="6">
        <v>5535.3459999999995</v>
      </c>
      <c r="G121" s="6">
        <v>7665.5529999999999</v>
      </c>
      <c r="H121" s="6">
        <v>14661.92</v>
      </c>
      <c r="I121" s="6">
        <v>15857.712</v>
      </c>
      <c r="J121" s="6">
        <v>7842.9</v>
      </c>
      <c r="K121" s="6">
        <v>10129.392</v>
      </c>
      <c r="L121" s="6">
        <v>11474.1</v>
      </c>
      <c r="M121" s="6">
        <v>5826.68</v>
      </c>
      <c r="N121" s="6">
        <v>9988.8050000000003</v>
      </c>
      <c r="O121" s="6">
        <v>0</v>
      </c>
      <c r="P121" s="6">
        <v>12868.019</v>
      </c>
      <c r="Q121" s="6">
        <v>0</v>
      </c>
      <c r="R121" s="6">
        <v>8917.5589999999993</v>
      </c>
      <c r="S121" s="6">
        <v>0</v>
      </c>
      <c r="T121" s="6">
        <v>0</v>
      </c>
      <c r="U121" s="6">
        <v>0</v>
      </c>
      <c r="V121" s="6">
        <v>9200.1</v>
      </c>
      <c r="W121" s="6">
        <v>10005.93</v>
      </c>
      <c r="X121" s="6">
        <v>11372.32</v>
      </c>
      <c r="Y121" s="6">
        <v>5406.75</v>
      </c>
      <c r="Z121" s="6">
        <v>5535.3459999999995</v>
      </c>
      <c r="AA121" s="6">
        <v>7665.5529999999999</v>
      </c>
      <c r="AB121" s="6">
        <v>14661.92</v>
      </c>
      <c r="AC121" s="6">
        <v>15857.712</v>
      </c>
      <c r="AD121" s="6">
        <v>7842.9</v>
      </c>
      <c r="AE121" s="6">
        <v>10129.392</v>
      </c>
      <c r="AF121" s="6">
        <v>11474.1</v>
      </c>
      <c r="AG121" s="6">
        <v>5826.68</v>
      </c>
      <c r="AH121" s="6">
        <v>9988.8050000000003</v>
      </c>
      <c r="AI121" s="6">
        <v>0</v>
      </c>
      <c r="AJ121" s="6">
        <v>12868.019</v>
      </c>
      <c r="AK121" s="6">
        <v>0</v>
      </c>
      <c r="AL121" s="6">
        <v>8917.5589999999993</v>
      </c>
      <c r="AM121" s="6">
        <v>0</v>
      </c>
      <c r="AN121" s="6">
        <v>0</v>
      </c>
      <c r="AO121" s="6">
        <v>0</v>
      </c>
      <c r="AP121" s="14"/>
      <c r="AQ121" s="14"/>
      <c r="AR121" s="14"/>
      <c r="AS121" s="14"/>
      <c r="AT121" s="14"/>
      <c r="AU121" s="14"/>
      <c r="AW121" s="23">
        <f t="shared" si="0"/>
        <v>293506.17200000002</v>
      </c>
    </row>
    <row r="122" spans="1:49" ht="18" customHeight="1">
      <c r="A122" s="10">
        <v>42738.291666666701</v>
      </c>
      <c r="B122" s="11">
        <v>10008.9</v>
      </c>
      <c r="C122" s="11">
        <v>10966.094999999999</v>
      </c>
      <c r="D122" s="11">
        <v>12328.4</v>
      </c>
      <c r="E122" s="11">
        <v>5832</v>
      </c>
      <c r="F122" s="11">
        <v>6007.5079999999998</v>
      </c>
      <c r="G122" s="11">
        <v>8431.1010000000006</v>
      </c>
      <c r="H122" s="11">
        <v>16172.42</v>
      </c>
      <c r="I122" s="11">
        <v>17507.88</v>
      </c>
      <c r="J122" s="11">
        <v>8144.55</v>
      </c>
      <c r="K122" s="11">
        <v>10933.312</v>
      </c>
      <c r="L122" s="11">
        <v>12712.094999999999</v>
      </c>
      <c r="M122" s="11">
        <v>6429.44</v>
      </c>
      <c r="N122" s="11">
        <v>10465.657499999999</v>
      </c>
      <c r="O122" s="11">
        <v>0</v>
      </c>
      <c r="P122" s="11">
        <v>14316.803</v>
      </c>
      <c r="Q122" s="11">
        <v>0</v>
      </c>
      <c r="R122" s="11">
        <v>9248.5820000000003</v>
      </c>
      <c r="S122" s="11">
        <v>0</v>
      </c>
      <c r="T122" s="11">
        <v>0</v>
      </c>
      <c r="U122" s="11">
        <v>0</v>
      </c>
      <c r="V122" s="11">
        <v>10008.9</v>
      </c>
      <c r="W122" s="11">
        <v>10966.094999999999</v>
      </c>
      <c r="X122" s="11">
        <v>12328.4</v>
      </c>
      <c r="Y122" s="11">
        <v>5832</v>
      </c>
      <c r="Z122" s="11">
        <v>6007.5079999999998</v>
      </c>
      <c r="AA122" s="11">
        <v>8431.1010000000006</v>
      </c>
      <c r="AB122" s="11">
        <v>16172.42</v>
      </c>
      <c r="AC122" s="11">
        <v>17507.88</v>
      </c>
      <c r="AD122" s="11">
        <v>8144.55</v>
      </c>
      <c r="AE122" s="11">
        <v>10933.312</v>
      </c>
      <c r="AF122" s="11">
        <v>12712.094999999999</v>
      </c>
      <c r="AG122" s="11">
        <v>6429.44</v>
      </c>
      <c r="AH122" s="11">
        <v>10465.657499999999</v>
      </c>
      <c r="AI122" s="11">
        <v>0</v>
      </c>
      <c r="AJ122" s="11">
        <v>14316.803</v>
      </c>
      <c r="AK122" s="11">
        <v>0</v>
      </c>
      <c r="AL122" s="11">
        <v>9248.5820000000003</v>
      </c>
      <c r="AM122" s="11">
        <v>0</v>
      </c>
      <c r="AN122" s="11">
        <v>0</v>
      </c>
      <c r="AO122" s="11">
        <v>0</v>
      </c>
      <c r="AP122" s="12"/>
      <c r="AQ122" s="12"/>
      <c r="AR122" s="12"/>
      <c r="AS122" s="12"/>
      <c r="AT122" s="12"/>
      <c r="AU122" s="12"/>
      <c r="AW122" s="23">
        <f t="shared" si="0"/>
        <v>319009.48699999991</v>
      </c>
    </row>
    <row r="123" spans="1:49" ht="18" customHeight="1">
      <c r="A123" s="13">
        <v>42738.333333333299</v>
      </c>
      <c r="B123" s="6">
        <v>10362.75</v>
      </c>
      <c r="C123" s="6">
        <v>11471.445</v>
      </c>
      <c r="D123" s="6">
        <v>12730.96</v>
      </c>
      <c r="E123" s="6">
        <v>6105.375</v>
      </c>
      <c r="F123" s="6">
        <v>6268.7039999999997</v>
      </c>
      <c r="G123" s="6">
        <v>8793.7289999999994</v>
      </c>
      <c r="H123" s="6">
        <v>16978.02</v>
      </c>
      <c r="I123" s="6">
        <v>18272.592000000001</v>
      </c>
      <c r="J123" s="6">
        <v>8285.32</v>
      </c>
      <c r="K123" s="6">
        <v>11697.036</v>
      </c>
      <c r="L123" s="6">
        <v>13165.02</v>
      </c>
      <c r="M123" s="6">
        <v>6891.5559999999996</v>
      </c>
      <c r="N123" s="6">
        <v>10741.73</v>
      </c>
      <c r="O123" s="6">
        <v>0</v>
      </c>
      <c r="P123" s="6">
        <v>14900.341</v>
      </c>
      <c r="Q123" s="6">
        <v>0</v>
      </c>
      <c r="R123" s="6">
        <v>9298.7369999999992</v>
      </c>
      <c r="S123" s="6">
        <v>0</v>
      </c>
      <c r="T123" s="6">
        <v>0</v>
      </c>
      <c r="U123" s="6">
        <v>0</v>
      </c>
      <c r="V123" s="6">
        <v>10362.75</v>
      </c>
      <c r="W123" s="6">
        <v>11471.445</v>
      </c>
      <c r="X123" s="6">
        <v>12730.96</v>
      </c>
      <c r="Y123" s="6">
        <v>6105.375</v>
      </c>
      <c r="Z123" s="6">
        <v>6268.7039999999997</v>
      </c>
      <c r="AA123" s="6">
        <v>8793.7289999999994</v>
      </c>
      <c r="AB123" s="6">
        <v>16978.02</v>
      </c>
      <c r="AC123" s="6">
        <v>18272.592000000001</v>
      </c>
      <c r="AD123" s="6">
        <v>8285.32</v>
      </c>
      <c r="AE123" s="6">
        <v>11697.036</v>
      </c>
      <c r="AF123" s="6">
        <v>13165.02</v>
      </c>
      <c r="AG123" s="6">
        <v>6891.5559999999996</v>
      </c>
      <c r="AH123" s="6">
        <v>10741.73</v>
      </c>
      <c r="AI123" s="6">
        <v>0</v>
      </c>
      <c r="AJ123" s="6">
        <v>14900.341</v>
      </c>
      <c r="AK123" s="6">
        <v>0</v>
      </c>
      <c r="AL123" s="6">
        <v>9298.7369999999992</v>
      </c>
      <c r="AM123" s="6">
        <v>0</v>
      </c>
      <c r="AN123" s="6">
        <v>0</v>
      </c>
      <c r="AO123" s="6">
        <v>0</v>
      </c>
      <c r="AP123" s="14"/>
      <c r="AQ123" s="14"/>
      <c r="AR123" s="14"/>
      <c r="AS123" s="14"/>
      <c r="AT123" s="14"/>
      <c r="AU123" s="14"/>
      <c r="AW123" s="23">
        <f t="shared" si="0"/>
        <v>331926.63</v>
      </c>
    </row>
    <row r="124" spans="1:49" ht="18" customHeight="1">
      <c r="A124" s="10">
        <v>42738.375</v>
      </c>
      <c r="B124" s="11">
        <v>10261.65</v>
      </c>
      <c r="C124" s="11">
        <v>11420.91</v>
      </c>
      <c r="D124" s="11">
        <v>12730.96</v>
      </c>
      <c r="E124" s="11">
        <v>5872.5</v>
      </c>
      <c r="F124" s="11">
        <v>6318.9340000000002</v>
      </c>
      <c r="G124" s="11">
        <v>8914.6049999999996</v>
      </c>
      <c r="H124" s="11">
        <v>16655.78</v>
      </c>
      <c r="I124" s="11">
        <v>17668.871999999999</v>
      </c>
      <c r="J124" s="11">
        <v>8325.5400000000009</v>
      </c>
      <c r="K124" s="11">
        <v>11656.84</v>
      </c>
      <c r="L124" s="11">
        <v>13014.045</v>
      </c>
      <c r="M124" s="11">
        <v>6871.4639999999999</v>
      </c>
      <c r="N124" s="11">
        <v>10942.51</v>
      </c>
      <c r="O124" s="11">
        <v>0</v>
      </c>
      <c r="P124" s="11">
        <v>14528.084000000001</v>
      </c>
      <c r="Q124" s="11">
        <v>0</v>
      </c>
      <c r="R124" s="11">
        <v>9278.6749999999993</v>
      </c>
      <c r="S124" s="11">
        <v>0</v>
      </c>
      <c r="T124" s="11">
        <v>0</v>
      </c>
      <c r="U124" s="11">
        <v>0</v>
      </c>
      <c r="V124" s="11">
        <v>10261.65</v>
      </c>
      <c r="W124" s="11">
        <v>11420.91</v>
      </c>
      <c r="X124" s="11">
        <v>12730.96</v>
      </c>
      <c r="Y124" s="11">
        <v>5872.5</v>
      </c>
      <c r="Z124" s="11">
        <v>6318.9340000000002</v>
      </c>
      <c r="AA124" s="11">
        <v>8914.6049999999996</v>
      </c>
      <c r="AB124" s="11">
        <v>16655.78</v>
      </c>
      <c r="AC124" s="11">
        <v>17668.871999999999</v>
      </c>
      <c r="AD124" s="11">
        <v>8325.5400000000009</v>
      </c>
      <c r="AE124" s="11">
        <v>11656.84</v>
      </c>
      <c r="AF124" s="11">
        <v>13014.045</v>
      </c>
      <c r="AG124" s="11">
        <v>6871.4639999999999</v>
      </c>
      <c r="AH124" s="11">
        <v>10942.51</v>
      </c>
      <c r="AI124" s="11">
        <v>0</v>
      </c>
      <c r="AJ124" s="11">
        <v>14528.084000000001</v>
      </c>
      <c r="AK124" s="11">
        <v>0</v>
      </c>
      <c r="AL124" s="11">
        <v>9278.6749999999993</v>
      </c>
      <c r="AM124" s="11">
        <v>0</v>
      </c>
      <c r="AN124" s="11">
        <v>0</v>
      </c>
      <c r="AO124" s="11">
        <v>0</v>
      </c>
      <c r="AP124" s="12"/>
      <c r="AQ124" s="12"/>
      <c r="AR124" s="12"/>
      <c r="AS124" s="12"/>
      <c r="AT124" s="12"/>
      <c r="AU124" s="12"/>
      <c r="AW124" s="23">
        <f t="shared" si="0"/>
        <v>328922.73799999995</v>
      </c>
    </row>
    <row r="125" spans="1:49" ht="18" customHeight="1">
      <c r="A125" s="13">
        <v>42738.416666666701</v>
      </c>
      <c r="B125" s="6">
        <v>9907.7999999999993</v>
      </c>
      <c r="C125" s="6">
        <v>11319.84</v>
      </c>
      <c r="D125" s="6">
        <v>12177.44</v>
      </c>
      <c r="E125" s="6">
        <v>5781.375</v>
      </c>
      <c r="F125" s="6">
        <v>6379.21</v>
      </c>
      <c r="G125" s="6">
        <v>8975.0429999999997</v>
      </c>
      <c r="H125" s="6">
        <v>16474.52</v>
      </c>
      <c r="I125" s="6">
        <v>17145.648000000001</v>
      </c>
      <c r="J125" s="6">
        <v>8466.31</v>
      </c>
      <c r="K125" s="6">
        <v>11616.644</v>
      </c>
      <c r="L125" s="6">
        <v>12500.73</v>
      </c>
      <c r="M125" s="6">
        <v>6992.0159999999996</v>
      </c>
      <c r="N125" s="6">
        <v>11017.8025</v>
      </c>
      <c r="O125" s="6">
        <v>0</v>
      </c>
      <c r="P125" s="6">
        <v>14276.558999999999</v>
      </c>
      <c r="Q125" s="6">
        <v>0</v>
      </c>
      <c r="R125" s="6">
        <v>9338.8610000000008</v>
      </c>
      <c r="S125" s="6">
        <v>0</v>
      </c>
      <c r="T125" s="6">
        <v>0</v>
      </c>
      <c r="U125" s="6">
        <v>0</v>
      </c>
      <c r="V125" s="6">
        <v>9907.7999999999993</v>
      </c>
      <c r="W125" s="6">
        <v>11319.84</v>
      </c>
      <c r="X125" s="6">
        <v>12177.44</v>
      </c>
      <c r="Y125" s="6">
        <v>5781.375</v>
      </c>
      <c r="Z125" s="6">
        <v>6379.21</v>
      </c>
      <c r="AA125" s="6">
        <v>8975.0429999999997</v>
      </c>
      <c r="AB125" s="6">
        <v>16474.52</v>
      </c>
      <c r="AC125" s="6">
        <v>17145.648000000001</v>
      </c>
      <c r="AD125" s="6">
        <v>8466.31</v>
      </c>
      <c r="AE125" s="6">
        <v>11616.644</v>
      </c>
      <c r="AF125" s="6">
        <v>12500.73</v>
      </c>
      <c r="AG125" s="6">
        <v>6992.0159999999996</v>
      </c>
      <c r="AH125" s="6">
        <v>11017.8025</v>
      </c>
      <c r="AI125" s="6">
        <v>0</v>
      </c>
      <c r="AJ125" s="6">
        <v>14276.558999999999</v>
      </c>
      <c r="AK125" s="6">
        <v>0</v>
      </c>
      <c r="AL125" s="6">
        <v>9338.8610000000008</v>
      </c>
      <c r="AM125" s="6">
        <v>0</v>
      </c>
      <c r="AN125" s="6">
        <v>0</v>
      </c>
      <c r="AO125" s="6">
        <v>0</v>
      </c>
      <c r="AP125" s="14"/>
      <c r="AQ125" s="14"/>
      <c r="AR125" s="14"/>
      <c r="AS125" s="14"/>
      <c r="AT125" s="14"/>
      <c r="AU125" s="14"/>
      <c r="AW125" s="23">
        <f t="shared" si="0"/>
        <v>324739.59699999995</v>
      </c>
    </row>
    <row r="126" spans="1:49" ht="18" customHeight="1">
      <c r="A126" s="10">
        <v>42738.458333333299</v>
      </c>
      <c r="B126" s="11">
        <v>9907.7999999999993</v>
      </c>
      <c r="C126" s="11">
        <v>11269.305</v>
      </c>
      <c r="D126" s="11">
        <v>11875.52</v>
      </c>
      <c r="E126" s="11">
        <v>5791.5</v>
      </c>
      <c r="F126" s="11">
        <v>6379.21</v>
      </c>
      <c r="G126" s="11">
        <v>9005.2620000000006</v>
      </c>
      <c r="H126" s="11">
        <v>16232.84</v>
      </c>
      <c r="I126" s="11">
        <v>16863.912</v>
      </c>
      <c r="J126" s="11">
        <v>8466.31</v>
      </c>
      <c r="K126" s="11">
        <v>11415.664000000001</v>
      </c>
      <c r="L126" s="11">
        <v>12228.975</v>
      </c>
      <c r="M126" s="11">
        <v>6931.74</v>
      </c>
      <c r="N126" s="11">
        <v>11017.8025</v>
      </c>
      <c r="O126" s="11">
        <v>0</v>
      </c>
      <c r="P126" s="11">
        <v>13964.668</v>
      </c>
      <c r="Q126" s="11">
        <v>0</v>
      </c>
      <c r="R126" s="11">
        <v>9288.7060000000001</v>
      </c>
      <c r="S126" s="11">
        <v>0</v>
      </c>
      <c r="T126" s="11">
        <v>0</v>
      </c>
      <c r="U126" s="11">
        <v>0</v>
      </c>
      <c r="V126" s="11">
        <v>9907.7999999999993</v>
      </c>
      <c r="W126" s="11">
        <v>11269.305</v>
      </c>
      <c r="X126" s="11">
        <v>11875.52</v>
      </c>
      <c r="Y126" s="11">
        <v>5791.5</v>
      </c>
      <c r="Z126" s="11">
        <v>6379.21</v>
      </c>
      <c r="AA126" s="11">
        <v>9005.2620000000006</v>
      </c>
      <c r="AB126" s="11">
        <v>16232.84</v>
      </c>
      <c r="AC126" s="11">
        <v>16863.912</v>
      </c>
      <c r="AD126" s="11">
        <v>8466.31</v>
      </c>
      <c r="AE126" s="11">
        <v>11415.664000000001</v>
      </c>
      <c r="AF126" s="11">
        <v>12228.975</v>
      </c>
      <c r="AG126" s="11">
        <v>6931.74</v>
      </c>
      <c r="AH126" s="11">
        <v>11017.8025</v>
      </c>
      <c r="AI126" s="11">
        <v>0</v>
      </c>
      <c r="AJ126" s="11">
        <v>13964.668</v>
      </c>
      <c r="AK126" s="11">
        <v>0</v>
      </c>
      <c r="AL126" s="11">
        <v>9288.7060000000001</v>
      </c>
      <c r="AM126" s="11">
        <v>0</v>
      </c>
      <c r="AN126" s="11">
        <v>0</v>
      </c>
      <c r="AO126" s="11">
        <v>0</v>
      </c>
      <c r="AP126" s="12"/>
      <c r="AQ126" s="12"/>
      <c r="AR126" s="12"/>
      <c r="AS126" s="12"/>
      <c r="AT126" s="12"/>
      <c r="AU126" s="12"/>
      <c r="AW126" s="23">
        <f t="shared" si="0"/>
        <v>321278.42899999995</v>
      </c>
    </row>
    <row r="127" spans="1:49" ht="18" customHeight="1">
      <c r="A127" s="13">
        <v>42738.5</v>
      </c>
      <c r="B127" s="6">
        <v>9553.9500000000007</v>
      </c>
      <c r="C127" s="6">
        <v>10966.094999999999</v>
      </c>
      <c r="D127" s="6">
        <v>11472.96</v>
      </c>
      <c r="E127" s="6">
        <v>5568.75</v>
      </c>
      <c r="F127" s="6">
        <v>6328.98</v>
      </c>
      <c r="G127" s="6">
        <v>8874.3130000000001</v>
      </c>
      <c r="H127" s="6">
        <v>15548.08</v>
      </c>
      <c r="I127" s="6">
        <v>16300.44</v>
      </c>
      <c r="J127" s="6">
        <v>8305.43</v>
      </c>
      <c r="K127" s="6">
        <v>11174.487999999999</v>
      </c>
      <c r="L127" s="6">
        <v>11927.025</v>
      </c>
      <c r="M127" s="6">
        <v>6911.6480000000001</v>
      </c>
      <c r="N127" s="6">
        <v>10867.217500000001</v>
      </c>
      <c r="O127" s="6">
        <v>0</v>
      </c>
      <c r="P127" s="6">
        <v>13743.325999999999</v>
      </c>
      <c r="Q127" s="6">
        <v>0</v>
      </c>
      <c r="R127" s="6">
        <v>9158.3029999999999</v>
      </c>
      <c r="S127" s="6">
        <v>0</v>
      </c>
      <c r="T127" s="6">
        <v>0</v>
      </c>
      <c r="U127" s="6">
        <v>0</v>
      </c>
      <c r="V127" s="6">
        <v>9553.9500000000007</v>
      </c>
      <c r="W127" s="6">
        <v>10966.094999999999</v>
      </c>
      <c r="X127" s="6">
        <v>11472.96</v>
      </c>
      <c r="Y127" s="6">
        <v>5568.75</v>
      </c>
      <c r="Z127" s="6">
        <v>6328.98</v>
      </c>
      <c r="AA127" s="6">
        <v>8874.3130000000001</v>
      </c>
      <c r="AB127" s="6">
        <v>15548.08</v>
      </c>
      <c r="AC127" s="6">
        <v>16300.44</v>
      </c>
      <c r="AD127" s="6">
        <v>8305.43</v>
      </c>
      <c r="AE127" s="6">
        <v>11174.487999999999</v>
      </c>
      <c r="AF127" s="6">
        <v>11927.025</v>
      </c>
      <c r="AG127" s="6">
        <v>6911.6480000000001</v>
      </c>
      <c r="AH127" s="6">
        <v>10867.217500000001</v>
      </c>
      <c r="AI127" s="6">
        <v>0</v>
      </c>
      <c r="AJ127" s="6">
        <v>13743.325999999999</v>
      </c>
      <c r="AK127" s="6">
        <v>0</v>
      </c>
      <c r="AL127" s="6">
        <v>9158.3029999999999</v>
      </c>
      <c r="AM127" s="6">
        <v>0</v>
      </c>
      <c r="AN127" s="6">
        <v>0</v>
      </c>
      <c r="AO127" s="6">
        <v>0</v>
      </c>
      <c r="AP127" s="14"/>
      <c r="AQ127" s="14"/>
      <c r="AR127" s="14"/>
      <c r="AS127" s="14"/>
      <c r="AT127" s="14"/>
      <c r="AU127" s="14"/>
      <c r="AW127" s="23">
        <f t="shared" si="0"/>
        <v>313402.011</v>
      </c>
    </row>
    <row r="128" spans="1:49" ht="18" customHeight="1">
      <c r="A128" s="10">
        <v>42738.541666666701</v>
      </c>
      <c r="B128" s="11">
        <v>9351.75</v>
      </c>
      <c r="C128" s="11">
        <v>10763.955</v>
      </c>
      <c r="D128" s="11">
        <v>11221.36</v>
      </c>
      <c r="E128" s="11">
        <v>5416.875</v>
      </c>
      <c r="F128" s="11">
        <v>6238.5659999999998</v>
      </c>
      <c r="G128" s="11">
        <v>8803.8019999999997</v>
      </c>
      <c r="H128" s="11">
        <v>15125.14</v>
      </c>
      <c r="I128" s="11">
        <v>15897.96</v>
      </c>
      <c r="J128" s="11">
        <v>8204.8799999999992</v>
      </c>
      <c r="K128" s="11">
        <v>11094.096</v>
      </c>
      <c r="L128" s="11">
        <v>11655.27</v>
      </c>
      <c r="M128" s="11">
        <v>6630.36</v>
      </c>
      <c r="N128" s="11">
        <v>10817.022499999999</v>
      </c>
      <c r="O128" s="11">
        <v>0</v>
      </c>
      <c r="P128" s="11">
        <v>13511.923000000001</v>
      </c>
      <c r="Q128" s="11">
        <v>0</v>
      </c>
      <c r="R128" s="11">
        <v>8987.7759999999998</v>
      </c>
      <c r="S128" s="11">
        <v>0</v>
      </c>
      <c r="T128" s="11">
        <v>0</v>
      </c>
      <c r="U128" s="11">
        <v>0</v>
      </c>
      <c r="V128" s="11">
        <v>9351.75</v>
      </c>
      <c r="W128" s="11">
        <v>10763.955</v>
      </c>
      <c r="X128" s="11">
        <v>11221.36</v>
      </c>
      <c r="Y128" s="11">
        <v>5416.875</v>
      </c>
      <c r="Z128" s="11">
        <v>6238.5659999999998</v>
      </c>
      <c r="AA128" s="11">
        <v>8803.8019999999997</v>
      </c>
      <c r="AB128" s="11">
        <v>15125.14</v>
      </c>
      <c r="AC128" s="11">
        <v>15897.96</v>
      </c>
      <c r="AD128" s="11">
        <v>8204.8799999999992</v>
      </c>
      <c r="AE128" s="11">
        <v>11094.096</v>
      </c>
      <c r="AF128" s="11">
        <v>11655.27</v>
      </c>
      <c r="AG128" s="11">
        <v>6630.36</v>
      </c>
      <c r="AH128" s="11">
        <v>10817.022499999999</v>
      </c>
      <c r="AI128" s="11">
        <v>0</v>
      </c>
      <c r="AJ128" s="11">
        <v>13511.923000000001</v>
      </c>
      <c r="AK128" s="11">
        <v>0</v>
      </c>
      <c r="AL128" s="11">
        <v>8987.7759999999998</v>
      </c>
      <c r="AM128" s="11">
        <v>0</v>
      </c>
      <c r="AN128" s="11">
        <v>0</v>
      </c>
      <c r="AO128" s="11">
        <v>0</v>
      </c>
      <c r="AP128" s="12"/>
      <c r="AQ128" s="12"/>
      <c r="AR128" s="12"/>
      <c r="AS128" s="12"/>
      <c r="AT128" s="12"/>
      <c r="AU128" s="12"/>
      <c r="AW128" s="23">
        <f t="shared" si="0"/>
        <v>307441.47100000002</v>
      </c>
    </row>
    <row r="129" spans="1:49" ht="18" customHeight="1">
      <c r="A129" s="13">
        <v>42738.583333333299</v>
      </c>
      <c r="B129" s="6">
        <v>9200.1</v>
      </c>
      <c r="C129" s="6">
        <v>10713.42</v>
      </c>
      <c r="D129" s="6">
        <v>11070.4</v>
      </c>
      <c r="E129" s="6">
        <v>5335.875</v>
      </c>
      <c r="F129" s="6">
        <v>6248.6120000000001</v>
      </c>
      <c r="G129" s="6">
        <v>8612.4150000000009</v>
      </c>
      <c r="H129" s="6">
        <v>15306.4</v>
      </c>
      <c r="I129" s="6">
        <v>15736.968000000001</v>
      </c>
      <c r="J129" s="6">
        <v>7983.67</v>
      </c>
      <c r="K129" s="6">
        <v>11013.704</v>
      </c>
      <c r="L129" s="6">
        <v>11383.514999999999</v>
      </c>
      <c r="M129" s="6">
        <v>6650.4520000000002</v>
      </c>
      <c r="N129" s="6">
        <v>11620.1425</v>
      </c>
      <c r="O129" s="6">
        <v>0</v>
      </c>
      <c r="P129" s="6">
        <v>13682.96</v>
      </c>
      <c r="Q129" s="6">
        <v>0</v>
      </c>
      <c r="R129" s="6">
        <v>8957.6830000000009</v>
      </c>
      <c r="S129" s="6">
        <v>0</v>
      </c>
      <c r="T129" s="6">
        <v>0</v>
      </c>
      <c r="U129" s="6">
        <v>0</v>
      </c>
      <c r="V129" s="6">
        <v>9200.1</v>
      </c>
      <c r="W129" s="6">
        <v>10713.42</v>
      </c>
      <c r="X129" s="6">
        <v>11070.4</v>
      </c>
      <c r="Y129" s="6">
        <v>5335.875</v>
      </c>
      <c r="Z129" s="6">
        <v>6248.6120000000001</v>
      </c>
      <c r="AA129" s="6">
        <v>8612.4150000000009</v>
      </c>
      <c r="AB129" s="6">
        <v>15306.4</v>
      </c>
      <c r="AC129" s="6">
        <v>15736.968000000001</v>
      </c>
      <c r="AD129" s="6">
        <v>7983.67</v>
      </c>
      <c r="AE129" s="6">
        <v>11013.704</v>
      </c>
      <c r="AF129" s="6">
        <v>11383.514999999999</v>
      </c>
      <c r="AG129" s="6">
        <v>6650.4520000000002</v>
      </c>
      <c r="AH129" s="6">
        <v>11620.1425</v>
      </c>
      <c r="AI129" s="6">
        <v>0</v>
      </c>
      <c r="AJ129" s="6">
        <v>13682.96</v>
      </c>
      <c r="AK129" s="6">
        <v>0</v>
      </c>
      <c r="AL129" s="6">
        <v>8957.6830000000009</v>
      </c>
      <c r="AM129" s="6">
        <v>0</v>
      </c>
      <c r="AN129" s="6">
        <v>0</v>
      </c>
      <c r="AO129" s="6">
        <v>0</v>
      </c>
      <c r="AP129" s="14"/>
      <c r="AQ129" s="14"/>
      <c r="AR129" s="14"/>
      <c r="AS129" s="14"/>
      <c r="AT129" s="14"/>
      <c r="AU129" s="14"/>
      <c r="AW129" s="23">
        <f t="shared" si="0"/>
        <v>307032.63300000003</v>
      </c>
    </row>
    <row r="130" spans="1:49" ht="18" customHeight="1">
      <c r="A130" s="10">
        <v>42738.625</v>
      </c>
      <c r="B130" s="11">
        <v>9301.2000000000007</v>
      </c>
      <c r="C130" s="11">
        <v>10713.42</v>
      </c>
      <c r="D130" s="11">
        <v>11070.4</v>
      </c>
      <c r="E130" s="11">
        <v>5406.75</v>
      </c>
      <c r="F130" s="11">
        <v>6268.7039999999997</v>
      </c>
      <c r="G130" s="11">
        <v>8773.5830000000005</v>
      </c>
      <c r="H130" s="11">
        <v>15185.56</v>
      </c>
      <c r="I130" s="11">
        <v>15897.96</v>
      </c>
      <c r="J130" s="11">
        <v>8023.89</v>
      </c>
      <c r="K130" s="11">
        <v>10973.508</v>
      </c>
      <c r="L130" s="11">
        <v>11474.1</v>
      </c>
      <c r="M130" s="11">
        <v>6489.7160000000003</v>
      </c>
      <c r="N130" s="11">
        <v>12799.725</v>
      </c>
      <c r="O130" s="11">
        <v>0</v>
      </c>
      <c r="P130" s="11">
        <v>13773.509</v>
      </c>
      <c r="Q130" s="11">
        <v>0</v>
      </c>
      <c r="R130" s="11">
        <v>8857.3729999999996</v>
      </c>
      <c r="S130" s="11">
        <v>0</v>
      </c>
      <c r="T130" s="11">
        <v>0</v>
      </c>
      <c r="U130" s="11">
        <v>0</v>
      </c>
      <c r="V130" s="11">
        <v>9301.2000000000007</v>
      </c>
      <c r="W130" s="11">
        <v>10713.42</v>
      </c>
      <c r="X130" s="11">
        <v>11070.4</v>
      </c>
      <c r="Y130" s="11">
        <v>5406.75</v>
      </c>
      <c r="Z130" s="11">
        <v>6268.7039999999997</v>
      </c>
      <c r="AA130" s="11">
        <v>8773.5830000000005</v>
      </c>
      <c r="AB130" s="11">
        <v>15185.56</v>
      </c>
      <c r="AC130" s="11">
        <v>15897.96</v>
      </c>
      <c r="AD130" s="11">
        <v>8023.89</v>
      </c>
      <c r="AE130" s="11">
        <v>10973.508</v>
      </c>
      <c r="AF130" s="11">
        <v>11474.1</v>
      </c>
      <c r="AG130" s="11">
        <v>6489.7160000000003</v>
      </c>
      <c r="AH130" s="11">
        <v>12799.725</v>
      </c>
      <c r="AI130" s="11">
        <v>0</v>
      </c>
      <c r="AJ130" s="11">
        <v>13773.509</v>
      </c>
      <c r="AK130" s="11">
        <v>0</v>
      </c>
      <c r="AL130" s="11">
        <v>8857.3729999999996</v>
      </c>
      <c r="AM130" s="11">
        <v>0</v>
      </c>
      <c r="AN130" s="11">
        <v>0</v>
      </c>
      <c r="AO130" s="11">
        <v>0</v>
      </c>
      <c r="AP130" s="12"/>
      <c r="AQ130" s="12"/>
      <c r="AR130" s="12"/>
      <c r="AS130" s="12"/>
      <c r="AT130" s="12"/>
      <c r="AU130" s="12"/>
      <c r="AW130" s="23">
        <f t="shared" si="0"/>
        <v>310018.79600000003</v>
      </c>
    </row>
    <row r="131" spans="1:49" ht="18" customHeight="1">
      <c r="A131" s="13">
        <v>42738.666666666701</v>
      </c>
      <c r="B131" s="6">
        <v>9452.85</v>
      </c>
      <c r="C131" s="6">
        <v>10865.025</v>
      </c>
      <c r="D131" s="6">
        <v>11171.04</v>
      </c>
      <c r="E131" s="6">
        <v>5457.375</v>
      </c>
      <c r="F131" s="6">
        <v>6328.98</v>
      </c>
      <c r="G131" s="6">
        <v>8682.9259999999995</v>
      </c>
      <c r="H131" s="6">
        <v>15407.1</v>
      </c>
      <c r="I131" s="6">
        <v>16340.688</v>
      </c>
      <c r="J131" s="6">
        <v>8064.11</v>
      </c>
      <c r="K131" s="6">
        <v>11254.88</v>
      </c>
      <c r="L131" s="6">
        <v>11927.025</v>
      </c>
      <c r="M131" s="6">
        <v>6710.7280000000001</v>
      </c>
      <c r="N131" s="6">
        <v>10716.6325</v>
      </c>
      <c r="O131" s="6">
        <v>0</v>
      </c>
      <c r="P131" s="6">
        <v>14105.522000000001</v>
      </c>
      <c r="Q131" s="6">
        <v>0</v>
      </c>
      <c r="R131" s="6">
        <v>8907.5280000000002</v>
      </c>
      <c r="S131" s="6">
        <v>0</v>
      </c>
      <c r="T131" s="6">
        <v>0</v>
      </c>
      <c r="U131" s="6">
        <v>0</v>
      </c>
      <c r="V131" s="6">
        <v>9452.85</v>
      </c>
      <c r="W131" s="6">
        <v>10865.025</v>
      </c>
      <c r="X131" s="6">
        <v>11171.04</v>
      </c>
      <c r="Y131" s="6">
        <v>5457.375</v>
      </c>
      <c r="Z131" s="6">
        <v>6328.98</v>
      </c>
      <c r="AA131" s="6">
        <v>8682.9259999999995</v>
      </c>
      <c r="AB131" s="6">
        <v>15407.1</v>
      </c>
      <c r="AC131" s="6">
        <v>16340.688</v>
      </c>
      <c r="AD131" s="6">
        <v>8064.11</v>
      </c>
      <c r="AE131" s="6">
        <v>11254.88</v>
      </c>
      <c r="AF131" s="6">
        <v>11927.025</v>
      </c>
      <c r="AG131" s="6">
        <v>6710.7280000000001</v>
      </c>
      <c r="AH131" s="6">
        <v>10716.6325</v>
      </c>
      <c r="AI131" s="6">
        <v>0</v>
      </c>
      <c r="AJ131" s="6">
        <v>14105.522000000001</v>
      </c>
      <c r="AK131" s="6">
        <v>0</v>
      </c>
      <c r="AL131" s="6">
        <v>8907.5280000000002</v>
      </c>
      <c r="AM131" s="6">
        <v>0</v>
      </c>
      <c r="AN131" s="6">
        <v>0</v>
      </c>
      <c r="AO131" s="6">
        <v>0</v>
      </c>
      <c r="AP131" s="14"/>
      <c r="AQ131" s="14"/>
      <c r="AR131" s="14"/>
      <c r="AS131" s="14"/>
      <c r="AT131" s="14"/>
      <c r="AU131" s="14"/>
      <c r="AW131" s="23">
        <f t="shared" si="0"/>
        <v>310784.81900000002</v>
      </c>
    </row>
    <row r="132" spans="1:49" ht="18" customHeight="1">
      <c r="A132" s="10">
        <v>42738.708333333299</v>
      </c>
      <c r="B132" s="11">
        <v>10110</v>
      </c>
      <c r="C132" s="11">
        <v>11521.98</v>
      </c>
      <c r="D132" s="11">
        <v>11976.16</v>
      </c>
      <c r="E132" s="11">
        <v>5720.625</v>
      </c>
      <c r="F132" s="11">
        <v>6449.5320000000002</v>
      </c>
      <c r="G132" s="11">
        <v>8662.7800000000007</v>
      </c>
      <c r="H132" s="11">
        <v>15809.9</v>
      </c>
      <c r="I132" s="11">
        <v>17507.88</v>
      </c>
      <c r="J132" s="11">
        <v>8124.44</v>
      </c>
      <c r="K132" s="11">
        <v>11938.212</v>
      </c>
      <c r="L132" s="11">
        <v>13044.24</v>
      </c>
      <c r="M132" s="11">
        <v>6670.5439999999999</v>
      </c>
      <c r="N132" s="11">
        <v>13176.1875</v>
      </c>
      <c r="O132" s="11">
        <v>0</v>
      </c>
      <c r="P132" s="11">
        <v>15383.269</v>
      </c>
      <c r="Q132" s="11">
        <v>0</v>
      </c>
      <c r="R132" s="11">
        <v>8927.59</v>
      </c>
      <c r="S132" s="11">
        <v>0</v>
      </c>
      <c r="T132" s="11">
        <v>0</v>
      </c>
      <c r="U132" s="11">
        <v>0</v>
      </c>
      <c r="V132" s="11">
        <v>10110</v>
      </c>
      <c r="W132" s="11">
        <v>11521.98</v>
      </c>
      <c r="X132" s="11">
        <v>11976.16</v>
      </c>
      <c r="Y132" s="11">
        <v>5720.625</v>
      </c>
      <c r="Z132" s="11">
        <v>6449.5320000000002</v>
      </c>
      <c r="AA132" s="11">
        <v>8662.7800000000007</v>
      </c>
      <c r="AB132" s="11">
        <v>15809.9</v>
      </c>
      <c r="AC132" s="11">
        <v>17507.88</v>
      </c>
      <c r="AD132" s="11">
        <v>8124.44</v>
      </c>
      <c r="AE132" s="11">
        <v>11938.212</v>
      </c>
      <c r="AF132" s="11">
        <v>13044.24</v>
      </c>
      <c r="AG132" s="11">
        <v>6670.5439999999999</v>
      </c>
      <c r="AH132" s="11">
        <v>13176.1875</v>
      </c>
      <c r="AI132" s="11">
        <v>0</v>
      </c>
      <c r="AJ132" s="11">
        <v>15383.269</v>
      </c>
      <c r="AK132" s="11">
        <v>0</v>
      </c>
      <c r="AL132" s="11">
        <v>8927.59</v>
      </c>
      <c r="AM132" s="11">
        <v>0</v>
      </c>
      <c r="AN132" s="11">
        <v>0</v>
      </c>
      <c r="AO132" s="11">
        <v>0</v>
      </c>
      <c r="AP132" s="12"/>
      <c r="AQ132" s="12"/>
      <c r="AR132" s="12"/>
      <c r="AS132" s="12"/>
      <c r="AT132" s="12"/>
      <c r="AU132" s="12"/>
      <c r="AW132" s="23">
        <f t="shared" si="0"/>
        <v>330046.67900000006</v>
      </c>
    </row>
    <row r="133" spans="1:49" ht="18" customHeight="1">
      <c r="A133" s="13">
        <v>42738.75</v>
      </c>
      <c r="B133" s="6">
        <v>10413.299999999999</v>
      </c>
      <c r="C133" s="6">
        <v>12178.934999999999</v>
      </c>
      <c r="D133" s="6">
        <v>12781.28</v>
      </c>
      <c r="E133" s="6">
        <v>6156</v>
      </c>
      <c r="F133" s="6">
        <v>6298.8419999999996</v>
      </c>
      <c r="G133" s="6">
        <v>8803.8019999999997</v>
      </c>
      <c r="H133" s="6">
        <v>16273.12</v>
      </c>
      <c r="I133" s="6">
        <v>18514.080000000002</v>
      </c>
      <c r="J133" s="6">
        <v>8023.89</v>
      </c>
      <c r="K133" s="6">
        <v>12420.564</v>
      </c>
      <c r="L133" s="6">
        <v>14221.844999999999</v>
      </c>
      <c r="M133" s="6">
        <v>6831.28</v>
      </c>
      <c r="N133" s="6">
        <v>14857.72</v>
      </c>
      <c r="O133" s="6">
        <v>0</v>
      </c>
      <c r="P133" s="6">
        <v>16872.296999999999</v>
      </c>
      <c r="Q133" s="6">
        <v>0</v>
      </c>
      <c r="R133" s="6">
        <v>8997.8070000000007</v>
      </c>
      <c r="S133" s="6">
        <v>0</v>
      </c>
      <c r="T133" s="6">
        <v>0</v>
      </c>
      <c r="U133" s="6">
        <v>0</v>
      </c>
      <c r="V133" s="6">
        <v>10413.299999999999</v>
      </c>
      <c r="W133" s="6">
        <v>12178.934999999999</v>
      </c>
      <c r="X133" s="6">
        <v>12781.28</v>
      </c>
      <c r="Y133" s="6">
        <v>6156</v>
      </c>
      <c r="Z133" s="6">
        <v>6298.8419999999996</v>
      </c>
      <c r="AA133" s="6">
        <v>8803.8019999999997</v>
      </c>
      <c r="AB133" s="6">
        <v>16273.12</v>
      </c>
      <c r="AC133" s="6">
        <v>18514.080000000002</v>
      </c>
      <c r="AD133" s="6">
        <v>8023.89</v>
      </c>
      <c r="AE133" s="6">
        <v>12420.564</v>
      </c>
      <c r="AF133" s="6">
        <v>14221.844999999999</v>
      </c>
      <c r="AG133" s="6">
        <v>6831.28</v>
      </c>
      <c r="AH133" s="6">
        <v>14857.72</v>
      </c>
      <c r="AI133" s="6">
        <v>0</v>
      </c>
      <c r="AJ133" s="6">
        <v>16872.296999999999</v>
      </c>
      <c r="AK133" s="6">
        <v>0</v>
      </c>
      <c r="AL133" s="6">
        <v>8997.8070000000007</v>
      </c>
      <c r="AM133" s="6">
        <v>0</v>
      </c>
      <c r="AN133" s="6">
        <v>0</v>
      </c>
      <c r="AO133" s="6">
        <v>0</v>
      </c>
      <c r="AP133" s="14"/>
      <c r="AQ133" s="14"/>
      <c r="AR133" s="14"/>
      <c r="AS133" s="14"/>
      <c r="AT133" s="14"/>
      <c r="AU133" s="14"/>
      <c r="AW133" s="23">
        <f t="shared" ref="AW133:AW196" si="1">SUM(B133:AU133)</f>
        <v>347289.52399999998</v>
      </c>
    </row>
    <row r="134" spans="1:49" ht="18" customHeight="1">
      <c r="A134" s="10">
        <v>42738.791666666701</v>
      </c>
      <c r="B134" s="11">
        <v>10312.200000000001</v>
      </c>
      <c r="C134" s="11">
        <v>12280.004999999999</v>
      </c>
      <c r="D134" s="11">
        <v>12680.64</v>
      </c>
      <c r="E134" s="11">
        <v>6287.625</v>
      </c>
      <c r="F134" s="11">
        <v>6318.9340000000002</v>
      </c>
      <c r="G134" s="11">
        <v>8431.1010000000006</v>
      </c>
      <c r="H134" s="11">
        <v>16112</v>
      </c>
      <c r="I134" s="11">
        <v>18554.328000000001</v>
      </c>
      <c r="J134" s="11">
        <v>8044</v>
      </c>
      <c r="K134" s="11">
        <v>12460.76</v>
      </c>
      <c r="L134" s="11">
        <v>14403.014999999999</v>
      </c>
      <c r="M134" s="11">
        <v>6951.8320000000003</v>
      </c>
      <c r="N134" s="11">
        <v>14481.2575</v>
      </c>
      <c r="O134" s="11">
        <v>0</v>
      </c>
      <c r="P134" s="11">
        <v>16962.846000000001</v>
      </c>
      <c r="Q134" s="11">
        <v>0</v>
      </c>
      <c r="R134" s="11">
        <v>8777.125</v>
      </c>
      <c r="S134" s="11">
        <v>0</v>
      </c>
      <c r="T134" s="11">
        <v>0</v>
      </c>
      <c r="U134" s="11">
        <v>0</v>
      </c>
      <c r="V134" s="11">
        <v>10312.200000000001</v>
      </c>
      <c r="W134" s="11">
        <v>12280.004999999999</v>
      </c>
      <c r="X134" s="11">
        <v>12680.64</v>
      </c>
      <c r="Y134" s="11">
        <v>6287.625</v>
      </c>
      <c r="Z134" s="11">
        <v>6318.9340000000002</v>
      </c>
      <c r="AA134" s="11">
        <v>8431.1010000000006</v>
      </c>
      <c r="AB134" s="11">
        <v>16112</v>
      </c>
      <c r="AC134" s="11">
        <v>18554.328000000001</v>
      </c>
      <c r="AD134" s="11">
        <v>8044</v>
      </c>
      <c r="AE134" s="11">
        <v>12460.76</v>
      </c>
      <c r="AF134" s="11">
        <v>14403.014999999999</v>
      </c>
      <c r="AG134" s="11">
        <v>6951.8320000000003</v>
      </c>
      <c r="AH134" s="11">
        <v>14481.2575</v>
      </c>
      <c r="AI134" s="11">
        <v>0</v>
      </c>
      <c r="AJ134" s="11">
        <v>16962.846000000001</v>
      </c>
      <c r="AK134" s="11">
        <v>0</v>
      </c>
      <c r="AL134" s="11">
        <v>8777.125</v>
      </c>
      <c r="AM134" s="11">
        <v>0</v>
      </c>
      <c r="AN134" s="11">
        <v>0</v>
      </c>
      <c r="AO134" s="11">
        <v>0</v>
      </c>
      <c r="AP134" s="12"/>
      <c r="AQ134" s="12"/>
      <c r="AR134" s="12"/>
      <c r="AS134" s="12"/>
      <c r="AT134" s="12"/>
      <c r="AU134" s="12"/>
      <c r="AW134" s="23">
        <f t="shared" si="1"/>
        <v>346115.33700000006</v>
      </c>
    </row>
    <row r="135" spans="1:49" ht="18" customHeight="1">
      <c r="A135" s="13">
        <v>42738.833333333299</v>
      </c>
      <c r="B135" s="6">
        <v>10362.75</v>
      </c>
      <c r="C135" s="6">
        <v>12431.61</v>
      </c>
      <c r="D135" s="6">
        <v>12781.28</v>
      </c>
      <c r="E135" s="6">
        <v>6257.25</v>
      </c>
      <c r="F135" s="6">
        <v>6439.4859999999999</v>
      </c>
      <c r="G135" s="6">
        <v>8199.4220000000005</v>
      </c>
      <c r="H135" s="6">
        <v>15930.74</v>
      </c>
      <c r="I135" s="6">
        <v>18353.088</v>
      </c>
      <c r="J135" s="6">
        <v>7923.34</v>
      </c>
      <c r="K135" s="6">
        <v>12541.152</v>
      </c>
      <c r="L135" s="6">
        <v>14312.43</v>
      </c>
      <c r="M135" s="6">
        <v>7012.1080000000002</v>
      </c>
      <c r="N135" s="6">
        <v>14230.282499999999</v>
      </c>
      <c r="O135" s="6">
        <v>0</v>
      </c>
      <c r="P135" s="6">
        <v>16640.894</v>
      </c>
      <c r="Q135" s="6">
        <v>0</v>
      </c>
      <c r="R135" s="6">
        <v>8827.2800000000007</v>
      </c>
      <c r="S135" s="6">
        <v>0</v>
      </c>
      <c r="T135" s="6">
        <v>0</v>
      </c>
      <c r="U135" s="6">
        <v>0</v>
      </c>
      <c r="V135" s="6">
        <v>10362.75</v>
      </c>
      <c r="W135" s="6">
        <v>12431.61</v>
      </c>
      <c r="X135" s="6">
        <v>12781.28</v>
      </c>
      <c r="Y135" s="6">
        <v>6257.25</v>
      </c>
      <c r="Z135" s="6">
        <v>6439.4859999999999</v>
      </c>
      <c r="AA135" s="6">
        <v>8199.4220000000005</v>
      </c>
      <c r="AB135" s="6">
        <v>15930.74</v>
      </c>
      <c r="AC135" s="6">
        <v>18353.088</v>
      </c>
      <c r="AD135" s="6">
        <v>7923.34</v>
      </c>
      <c r="AE135" s="6">
        <v>12541.152</v>
      </c>
      <c r="AF135" s="6">
        <v>14312.43</v>
      </c>
      <c r="AG135" s="6">
        <v>7012.1080000000002</v>
      </c>
      <c r="AH135" s="6">
        <v>14230.282499999999</v>
      </c>
      <c r="AI135" s="6">
        <v>0</v>
      </c>
      <c r="AJ135" s="6">
        <v>16640.894</v>
      </c>
      <c r="AK135" s="6">
        <v>0</v>
      </c>
      <c r="AL135" s="6">
        <v>8827.2800000000007</v>
      </c>
      <c r="AM135" s="6">
        <v>0</v>
      </c>
      <c r="AN135" s="6">
        <v>0</v>
      </c>
      <c r="AO135" s="6">
        <v>0</v>
      </c>
      <c r="AP135" s="14"/>
      <c r="AQ135" s="14"/>
      <c r="AR135" s="14"/>
      <c r="AS135" s="14"/>
      <c r="AT135" s="14"/>
      <c r="AU135" s="14"/>
      <c r="AW135" s="23">
        <f t="shared" si="1"/>
        <v>344486.22500000009</v>
      </c>
    </row>
    <row r="136" spans="1:49" ht="18" customHeight="1">
      <c r="A136" s="10">
        <v>42738.875</v>
      </c>
      <c r="B136" s="11">
        <v>10059.450000000001</v>
      </c>
      <c r="C136" s="11">
        <v>12128.4</v>
      </c>
      <c r="D136" s="11">
        <v>12529.68</v>
      </c>
      <c r="E136" s="11">
        <v>6166.125</v>
      </c>
      <c r="F136" s="11">
        <v>6459.5780000000004</v>
      </c>
      <c r="G136" s="11">
        <v>8088.6189999999997</v>
      </c>
      <c r="H136" s="11">
        <v>15668.92</v>
      </c>
      <c r="I136" s="11">
        <v>18111.599999999999</v>
      </c>
      <c r="J136" s="11">
        <v>7863.01</v>
      </c>
      <c r="K136" s="11">
        <v>12460.76</v>
      </c>
      <c r="L136" s="11">
        <v>14010.48</v>
      </c>
      <c r="M136" s="11">
        <v>6951.8320000000003</v>
      </c>
      <c r="N136" s="11">
        <v>14355.77</v>
      </c>
      <c r="O136" s="11">
        <v>0</v>
      </c>
      <c r="P136" s="11">
        <v>16017.111999999999</v>
      </c>
      <c r="Q136" s="11">
        <v>0</v>
      </c>
      <c r="R136" s="11">
        <v>8857.3729999999996</v>
      </c>
      <c r="S136" s="11">
        <v>0</v>
      </c>
      <c r="T136" s="11">
        <v>0</v>
      </c>
      <c r="U136" s="11">
        <v>0</v>
      </c>
      <c r="V136" s="11">
        <v>10059.450000000001</v>
      </c>
      <c r="W136" s="11">
        <v>12128.4</v>
      </c>
      <c r="X136" s="11">
        <v>12529.68</v>
      </c>
      <c r="Y136" s="11">
        <v>6166.125</v>
      </c>
      <c r="Z136" s="11">
        <v>6459.5780000000004</v>
      </c>
      <c r="AA136" s="11">
        <v>8088.6189999999997</v>
      </c>
      <c r="AB136" s="11">
        <v>15668.92</v>
      </c>
      <c r="AC136" s="11">
        <v>18111.599999999999</v>
      </c>
      <c r="AD136" s="11">
        <v>7863.01</v>
      </c>
      <c r="AE136" s="11">
        <v>12460.76</v>
      </c>
      <c r="AF136" s="11">
        <v>14010.48</v>
      </c>
      <c r="AG136" s="11">
        <v>6951.8320000000003</v>
      </c>
      <c r="AH136" s="11">
        <v>14355.77</v>
      </c>
      <c r="AI136" s="11">
        <v>0</v>
      </c>
      <c r="AJ136" s="11">
        <v>16017.111999999999</v>
      </c>
      <c r="AK136" s="11">
        <v>0</v>
      </c>
      <c r="AL136" s="11">
        <v>8857.3729999999996</v>
      </c>
      <c r="AM136" s="11">
        <v>0</v>
      </c>
      <c r="AN136" s="11">
        <v>0</v>
      </c>
      <c r="AO136" s="11">
        <v>0</v>
      </c>
      <c r="AP136" s="12"/>
      <c r="AQ136" s="12"/>
      <c r="AR136" s="12"/>
      <c r="AS136" s="12"/>
      <c r="AT136" s="12"/>
      <c r="AU136" s="12"/>
      <c r="AW136" s="23">
        <f t="shared" si="1"/>
        <v>339457.41800000006</v>
      </c>
    </row>
    <row r="137" spans="1:49" ht="18" customHeight="1">
      <c r="A137" s="13">
        <v>42738.916666666701</v>
      </c>
      <c r="B137" s="6">
        <v>9655.0499999999993</v>
      </c>
      <c r="C137" s="6">
        <v>11825.19</v>
      </c>
      <c r="D137" s="6">
        <v>11976.16</v>
      </c>
      <c r="E137" s="6">
        <v>5720.625</v>
      </c>
      <c r="F137" s="6">
        <v>6208.4279999999999</v>
      </c>
      <c r="G137" s="6">
        <v>7645.4070000000002</v>
      </c>
      <c r="H137" s="6">
        <v>15366.82</v>
      </c>
      <c r="I137" s="6">
        <v>16863.912</v>
      </c>
      <c r="J137" s="6">
        <v>7923.34</v>
      </c>
      <c r="K137" s="6">
        <v>11777.428</v>
      </c>
      <c r="L137" s="6">
        <v>12832.875</v>
      </c>
      <c r="M137" s="6">
        <v>6710.7280000000001</v>
      </c>
      <c r="N137" s="6">
        <v>14305.575000000001</v>
      </c>
      <c r="O137" s="6">
        <v>0</v>
      </c>
      <c r="P137" s="6">
        <v>14729.304</v>
      </c>
      <c r="Q137" s="6">
        <v>0</v>
      </c>
      <c r="R137" s="6">
        <v>8857.3729999999996</v>
      </c>
      <c r="S137" s="6">
        <v>0</v>
      </c>
      <c r="T137" s="6">
        <v>0</v>
      </c>
      <c r="U137" s="6">
        <v>0</v>
      </c>
      <c r="V137" s="6">
        <v>9655.0499999999993</v>
      </c>
      <c r="W137" s="6">
        <v>11825.19</v>
      </c>
      <c r="X137" s="6">
        <v>11976.16</v>
      </c>
      <c r="Y137" s="6">
        <v>5720.625</v>
      </c>
      <c r="Z137" s="6">
        <v>6208.4279999999999</v>
      </c>
      <c r="AA137" s="6">
        <v>7645.4070000000002</v>
      </c>
      <c r="AB137" s="6">
        <v>15366.82</v>
      </c>
      <c r="AC137" s="6">
        <v>16863.912</v>
      </c>
      <c r="AD137" s="6">
        <v>7923.34</v>
      </c>
      <c r="AE137" s="6">
        <v>11777.428</v>
      </c>
      <c r="AF137" s="6">
        <v>12832.875</v>
      </c>
      <c r="AG137" s="6">
        <v>6710.7280000000001</v>
      </c>
      <c r="AH137" s="6">
        <v>14305.575000000001</v>
      </c>
      <c r="AI137" s="6">
        <v>0</v>
      </c>
      <c r="AJ137" s="6">
        <v>14729.304</v>
      </c>
      <c r="AK137" s="6">
        <v>0</v>
      </c>
      <c r="AL137" s="6">
        <v>8857.3729999999996</v>
      </c>
      <c r="AM137" s="6">
        <v>0</v>
      </c>
      <c r="AN137" s="6">
        <v>0</v>
      </c>
      <c r="AO137" s="6">
        <v>0</v>
      </c>
      <c r="AP137" s="14"/>
      <c r="AQ137" s="14"/>
      <c r="AR137" s="14"/>
      <c r="AS137" s="14"/>
      <c r="AT137" s="14"/>
      <c r="AU137" s="14"/>
      <c r="AW137" s="23">
        <f t="shared" si="1"/>
        <v>324796.43000000005</v>
      </c>
    </row>
    <row r="138" spans="1:49" ht="18" customHeight="1">
      <c r="A138" s="10">
        <v>42738.958333333299</v>
      </c>
      <c r="B138" s="11">
        <v>8795.7000000000007</v>
      </c>
      <c r="C138" s="11">
        <v>11067.165000000001</v>
      </c>
      <c r="D138" s="11">
        <v>11221.36</v>
      </c>
      <c r="E138" s="11">
        <v>5285.25</v>
      </c>
      <c r="F138" s="11">
        <v>5876.91</v>
      </c>
      <c r="G138" s="11">
        <v>7302.9250000000002</v>
      </c>
      <c r="H138" s="11">
        <v>14500.8</v>
      </c>
      <c r="I138" s="11">
        <v>15213.744000000001</v>
      </c>
      <c r="J138" s="11">
        <v>7782.57</v>
      </c>
      <c r="K138" s="11">
        <v>10852.92</v>
      </c>
      <c r="L138" s="11">
        <v>11383.514999999999</v>
      </c>
      <c r="M138" s="11">
        <v>6328.98</v>
      </c>
      <c r="N138" s="11">
        <v>14405.965</v>
      </c>
      <c r="O138" s="11">
        <v>0</v>
      </c>
      <c r="P138" s="11">
        <v>13230.215</v>
      </c>
      <c r="Q138" s="11">
        <v>0</v>
      </c>
      <c r="R138" s="11">
        <v>8947.652</v>
      </c>
      <c r="S138" s="11">
        <v>0</v>
      </c>
      <c r="T138" s="11">
        <v>0</v>
      </c>
      <c r="U138" s="11">
        <v>0</v>
      </c>
      <c r="V138" s="11">
        <v>8795.7000000000007</v>
      </c>
      <c r="W138" s="11">
        <v>11067.165000000001</v>
      </c>
      <c r="X138" s="11">
        <v>11221.36</v>
      </c>
      <c r="Y138" s="11">
        <v>5285.25</v>
      </c>
      <c r="Z138" s="11">
        <v>5876.91</v>
      </c>
      <c r="AA138" s="11">
        <v>7302.9250000000002</v>
      </c>
      <c r="AB138" s="11">
        <v>14500.8</v>
      </c>
      <c r="AC138" s="11">
        <v>15213.744000000001</v>
      </c>
      <c r="AD138" s="11">
        <v>7782.57</v>
      </c>
      <c r="AE138" s="11">
        <v>10852.92</v>
      </c>
      <c r="AF138" s="11">
        <v>11383.514999999999</v>
      </c>
      <c r="AG138" s="11">
        <v>6328.98</v>
      </c>
      <c r="AH138" s="11">
        <v>14405.965</v>
      </c>
      <c r="AI138" s="11">
        <v>0</v>
      </c>
      <c r="AJ138" s="11">
        <v>13230.215</v>
      </c>
      <c r="AK138" s="11">
        <v>0</v>
      </c>
      <c r="AL138" s="11">
        <v>8947.652</v>
      </c>
      <c r="AM138" s="11">
        <v>0</v>
      </c>
      <c r="AN138" s="11">
        <v>0</v>
      </c>
      <c r="AO138" s="11">
        <v>0</v>
      </c>
      <c r="AP138" s="12"/>
      <c r="AQ138" s="12"/>
      <c r="AR138" s="12"/>
      <c r="AS138" s="12"/>
      <c r="AT138" s="12"/>
      <c r="AU138" s="12"/>
      <c r="AW138" s="23">
        <f t="shared" si="1"/>
        <v>304391.34200000012</v>
      </c>
    </row>
    <row r="139" spans="1:49" ht="18" customHeight="1">
      <c r="A139" s="13">
        <v>42739</v>
      </c>
      <c r="B139" s="6">
        <v>8492.4</v>
      </c>
      <c r="C139" s="6">
        <v>10713.42</v>
      </c>
      <c r="D139" s="6">
        <v>10969.76</v>
      </c>
      <c r="E139" s="6">
        <v>5214.375</v>
      </c>
      <c r="F139" s="6">
        <v>5625.76</v>
      </c>
      <c r="G139" s="6">
        <v>7383.509</v>
      </c>
      <c r="H139" s="6">
        <v>14057.72</v>
      </c>
      <c r="I139" s="6">
        <v>14408.784</v>
      </c>
      <c r="J139" s="6">
        <v>7842.9</v>
      </c>
      <c r="K139" s="6">
        <v>10450.959999999999</v>
      </c>
      <c r="L139" s="6">
        <v>10689.03</v>
      </c>
      <c r="M139" s="6">
        <v>6047.692</v>
      </c>
      <c r="N139" s="6">
        <v>14481.2575</v>
      </c>
      <c r="O139" s="6">
        <v>0</v>
      </c>
      <c r="P139" s="6">
        <v>12475.64</v>
      </c>
      <c r="Q139" s="6">
        <v>0</v>
      </c>
      <c r="R139" s="6">
        <v>9017.8690000000006</v>
      </c>
      <c r="S139" s="6">
        <v>0</v>
      </c>
      <c r="T139" s="6">
        <v>0</v>
      </c>
      <c r="U139" s="6">
        <v>0</v>
      </c>
      <c r="V139" s="6">
        <v>8492.4</v>
      </c>
      <c r="W139" s="6">
        <v>10713.42</v>
      </c>
      <c r="X139" s="6">
        <v>10969.76</v>
      </c>
      <c r="Y139" s="6">
        <v>5214.375</v>
      </c>
      <c r="Z139" s="6">
        <v>5625.76</v>
      </c>
      <c r="AA139" s="6">
        <v>7383.509</v>
      </c>
      <c r="AB139" s="6">
        <v>14057.72</v>
      </c>
      <c r="AC139" s="6">
        <v>14408.784</v>
      </c>
      <c r="AD139" s="6">
        <v>7842.9</v>
      </c>
      <c r="AE139" s="6">
        <v>10450.959999999999</v>
      </c>
      <c r="AF139" s="6">
        <v>10689.03</v>
      </c>
      <c r="AG139" s="6">
        <v>6047.692</v>
      </c>
      <c r="AH139" s="6">
        <v>14481.2575</v>
      </c>
      <c r="AI139" s="6">
        <v>0</v>
      </c>
      <c r="AJ139" s="6">
        <v>12475.64</v>
      </c>
      <c r="AK139" s="6">
        <v>0</v>
      </c>
      <c r="AL139" s="6">
        <v>9017.8690000000006</v>
      </c>
      <c r="AM139" s="6">
        <v>0</v>
      </c>
      <c r="AN139" s="6">
        <v>0</v>
      </c>
      <c r="AO139" s="6">
        <v>0</v>
      </c>
      <c r="AP139" s="14"/>
      <c r="AQ139" s="14"/>
      <c r="AR139" s="14"/>
      <c r="AS139" s="14"/>
      <c r="AT139" s="14"/>
      <c r="AU139" s="14"/>
      <c r="AW139" s="23">
        <f t="shared" si="1"/>
        <v>295742.15299999999</v>
      </c>
    </row>
    <row r="140" spans="1:49" ht="18" customHeight="1">
      <c r="A140" s="10">
        <v>42739.041666666701</v>
      </c>
      <c r="B140" s="11">
        <v>8441.85</v>
      </c>
      <c r="C140" s="11">
        <v>10460.745000000001</v>
      </c>
      <c r="D140" s="11">
        <v>10919.44</v>
      </c>
      <c r="E140" s="11">
        <v>5335.875</v>
      </c>
      <c r="F140" s="11">
        <v>5565.4840000000004</v>
      </c>
      <c r="G140" s="11">
        <v>7393.5820000000003</v>
      </c>
      <c r="H140" s="11">
        <v>14077.86</v>
      </c>
      <c r="I140" s="11">
        <v>14650.272000000001</v>
      </c>
      <c r="J140" s="11">
        <v>7963.56</v>
      </c>
      <c r="K140" s="11">
        <v>10249.98</v>
      </c>
      <c r="L140" s="11">
        <v>10719.225</v>
      </c>
      <c r="M140" s="11">
        <v>6107.9679999999998</v>
      </c>
      <c r="N140" s="11">
        <v>14330.672500000001</v>
      </c>
      <c r="O140" s="11">
        <v>0</v>
      </c>
      <c r="P140" s="11">
        <v>12284.481</v>
      </c>
      <c r="Q140" s="11">
        <v>0</v>
      </c>
      <c r="R140" s="11">
        <v>9178.3649999999998</v>
      </c>
      <c r="S140" s="11">
        <v>0</v>
      </c>
      <c r="T140" s="11">
        <v>0</v>
      </c>
      <c r="U140" s="11">
        <v>0</v>
      </c>
      <c r="V140" s="11">
        <v>8441.85</v>
      </c>
      <c r="W140" s="11">
        <v>10460.745000000001</v>
      </c>
      <c r="X140" s="11">
        <v>10919.44</v>
      </c>
      <c r="Y140" s="11">
        <v>5335.875</v>
      </c>
      <c r="Z140" s="11">
        <v>5565.4840000000004</v>
      </c>
      <c r="AA140" s="11">
        <v>7393.5820000000003</v>
      </c>
      <c r="AB140" s="11">
        <v>14077.86</v>
      </c>
      <c r="AC140" s="11">
        <v>14650.272000000001</v>
      </c>
      <c r="AD140" s="11">
        <v>7963.56</v>
      </c>
      <c r="AE140" s="11">
        <v>10249.98</v>
      </c>
      <c r="AF140" s="11">
        <v>10719.225</v>
      </c>
      <c r="AG140" s="11">
        <v>6107.9679999999998</v>
      </c>
      <c r="AH140" s="11">
        <v>14330.672500000001</v>
      </c>
      <c r="AI140" s="11">
        <v>0</v>
      </c>
      <c r="AJ140" s="11">
        <v>12284.481</v>
      </c>
      <c r="AK140" s="11">
        <v>0</v>
      </c>
      <c r="AL140" s="11">
        <v>9178.3649999999998</v>
      </c>
      <c r="AM140" s="11">
        <v>0</v>
      </c>
      <c r="AN140" s="11">
        <v>0</v>
      </c>
      <c r="AO140" s="11">
        <v>0</v>
      </c>
      <c r="AP140" s="12"/>
      <c r="AQ140" s="12"/>
      <c r="AR140" s="12"/>
      <c r="AS140" s="12"/>
      <c r="AT140" s="12"/>
      <c r="AU140" s="12"/>
      <c r="AW140" s="23">
        <f t="shared" si="1"/>
        <v>295358.71899999992</v>
      </c>
    </row>
    <row r="141" spans="1:49" ht="18" customHeight="1">
      <c r="A141" s="13">
        <v>42739.083333333299</v>
      </c>
      <c r="B141" s="6">
        <v>8795.7000000000007</v>
      </c>
      <c r="C141" s="6">
        <v>10612.35</v>
      </c>
      <c r="D141" s="6">
        <v>11171.04</v>
      </c>
      <c r="E141" s="6">
        <v>5477.625</v>
      </c>
      <c r="F141" s="6">
        <v>5575.53</v>
      </c>
      <c r="G141" s="6">
        <v>7343.2169999999996</v>
      </c>
      <c r="H141" s="6">
        <v>14581.36</v>
      </c>
      <c r="I141" s="6">
        <v>15374.736000000001</v>
      </c>
      <c r="J141" s="6">
        <v>7923.34</v>
      </c>
      <c r="K141" s="6">
        <v>10290.175999999999</v>
      </c>
      <c r="L141" s="6">
        <v>11141.955</v>
      </c>
      <c r="M141" s="6">
        <v>6529.9</v>
      </c>
      <c r="N141" s="6">
        <v>11143.29</v>
      </c>
      <c r="O141" s="6">
        <v>0</v>
      </c>
      <c r="P141" s="6">
        <v>12455.518</v>
      </c>
      <c r="Q141" s="6">
        <v>0</v>
      </c>
      <c r="R141" s="6">
        <v>9288.7060000000001</v>
      </c>
      <c r="S141" s="6">
        <v>0</v>
      </c>
      <c r="T141" s="6">
        <v>0</v>
      </c>
      <c r="U141" s="6">
        <v>0</v>
      </c>
      <c r="V141" s="6">
        <v>8795.7000000000007</v>
      </c>
      <c r="W141" s="6">
        <v>10612.35</v>
      </c>
      <c r="X141" s="6">
        <v>11171.04</v>
      </c>
      <c r="Y141" s="6">
        <v>5477.625</v>
      </c>
      <c r="Z141" s="6">
        <v>5575.53</v>
      </c>
      <c r="AA141" s="6">
        <v>7343.2169999999996</v>
      </c>
      <c r="AB141" s="6">
        <v>14581.36</v>
      </c>
      <c r="AC141" s="6">
        <v>15374.736000000001</v>
      </c>
      <c r="AD141" s="6">
        <v>7923.34</v>
      </c>
      <c r="AE141" s="6">
        <v>10290.175999999999</v>
      </c>
      <c r="AF141" s="6">
        <v>11141.955</v>
      </c>
      <c r="AG141" s="6">
        <v>6529.9</v>
      </c>
      <c r="AH141" s="6">
        <v>11143.29</v>
      </c>
      <c r="AI141" s="6">
        <v>0</v>
      </c>
      <c r="AJ141" s="6">
        <v>12455.518</v>
      </c>
      <c r="AK141" s="6">
        <v>0</v>
      </c>
      <c r="AL141" s="6">
        <v>9288.7060000000001</v>
      </c>
      <c r="AM141" s="6">
        <v>0</v>
      </c>
      <c r="AN141" s="6">
        <v>0</v>
      </c>
      <c r="AO141" s="6">
        <v>0</v>
      </c>
      <c r="AP141" s="14"/>
      <c r="AQ141" s="14"/>
      <c r="AR141" s="14"/>
      <c r="AS141" s="14"/>
      <c r="AT141" s="14"/>
      <c r="AU141" s="14"/>
      <c r="AW141" s="23">
        <f t="shared" si="1"/>
        <v>295408.886</v>
      </c>
    </row>
    <row r="142" spans="1:49" ht="18" customHeight="1">
      <c r="A142" s="10">
        <v>42739.125</v>
      </c>
      <c r="B142" s="11">
        <v>9250.65</v>
      </c>
      <c r="C142" s="11">
        <v>10814.49</v>
      </c>
      <c r="D142" s="11">
        <v>11623.92</v>
      </c>
      <c r="E142" s="11">
        <v>5730.75</v>
      </c>
      <c r="F142" s="11">
        <v>5635.8059999999996</v>
      </c>
      <c r="G142" s="11">
        <v>7454.02</v>
      </c>
      <c r="H142" s="11">
        <v>14903.6</v>
      </c>
      <c r="I142" s="11">
        <v>15978.456</v>
      </c>
      <c r="J142" s="11">
        <v>8084.22</v>
      </c>
      <c r="K142" s="11">
        <v>10410.763999999999</v>
      </c>
      <c r="L142" s="11">
        <v>11594.88</v>
      </c>
      <c r="M142" s="11">
        <v>6549.9920000000002</v>
      </c>
      <c r="N142" s="11">
        <v>10490.754999999999</v>
      </c>
      <c r="O142" s="11">
        <v>0</v>
      </c>
      <c r="P142" s="11">
        <v>12807.653</v>
      </c>
      <c r="Q142" s="11">
        <v>0</v>
      </c>
      <c r="R142" s="11">
        <v>9318.7990000000009</v>
      </c>
      <c r="S142" s="11">
        <v>0</v>
      </c>
      <c r="T142" s="11">
        <v>0</v>
      </c>
      <c r="U142" s="11">
        <v>0</v>
      </c>
      <c r="V142" s="11">
        <v>9250.65</v>
      </c>
      <c r="W142" s="11">
        <v>10814.49</v>
      </c>
      <c r="X142" s="11">
        <v>11623.92</v>
      </c>
      <c r="Y142" s="11">
        <v>5730.75</v>
      </c>
      <c r="Z142" s="11">
        <v>5635.8059999999996</v>
      </c>
      <c r="AA142" s="11">
        <v>7454.02</v>
      </c>
      <c r="AB142" s="11">
        <v>14903.6</v>
      </c>
      <c r="AC142" s="11">
        <v>15978.456</v>
      </c>
      <c r="AD142" s="11">
        <v>8084.22</v>
      </c>
      <c r="AE142" s="11">
        <v>10410.763999999999</v>
      </c>
      <c r="AF142" s="11">
        <v>11594.88</v>
      </c>
      <c r="AG142" s="11">
        <v>6549.9920000000002</v>
      </c>
      <c r="AH142" s="11">
        <v>10490.754999999999</v>
      </c>
      <c r="AI142" s="11">
        <v>0</v>
      </c>
      <c r="AJ142" s="11">
        <v>12807.653</v>
      </c>
      <c r="AK142" s="11">
        <v>0</v>
      </c>
      <c r="AL142" s="11">
        <v>9318.7990000000009</v>
      </c>
      <c r="AM142" s="11">
        <v>0</v>
      </c>
      <c r="AN142" s="11">
        <v>0</v>
      </c>
      <c r="AO142" s="11">
        <v>0</v>
      </c>
      <c r="AP142" s="12"/>
      <c r="AQ142" s="12"/>
      <c r="AR142" s="12"/>
      <c r="AS142" s="12"/>
      <c r="AT142" s="12"/>
      <c r="AU142" s="12"/>
      <c r="AW142" s="23">
        <f t="shared" si="1"/>
        <v>301297.51</v>
      </c>
    </row>
    <row r="143" spans="1:49" ht="18" customHeight="1">
      <c r="A143" s="13">
        <v>42739.166666666701</v>
      </c>
      <c r="B143" s="6">
        <v>9655.0499999999993</v>
      </c>
      <c r="C143" s="6">
        <v>11117.7</v>
      </c>
      <c r="D143" s="6">
        <v>12177.44</v>
      </c>
      <c r="E143" s="6">
        <v>6004.125</v>
      </c>
      <c r="F143" s="6">
        <v>5675.99</v>
      </c>
      <c r="G143" s="6">
        <v>7584.9690000000001</v>
      </c>
      <c r="H143" s="6">
        <v>15668.92</v>
      </c>
      <c r="I143" s="6">
        <v>16944.407999999999</v>
      </c>
      <c r="J143" s="6">
        <v>7983.67</v>
      </c>
      <c r="K143" s="6">
        <v>10772.528</v>
      </c>
      <c r="L143" s="6">
        <v>12319.56</v>
      </c>
      <c r="M143" s="6">
        <v>6871.4639999999999</v>
      </c>
      <c r="N143" s="6">
        <v>14556.55</v>
      </c>
      <c r="O143" s="6">
        <v>0</v>
      </c>
      <c r="P143" s="6">
        <v>13240.276</v>
      </c>
      <c r="Q143" s="6">
        <v>0</v>
      </c>
      <c r="R143" s="6">
        <v>9499.357</v>
      </c>
      <c r="S143" s="6">
        <v>0</v>
      </c>
      <c r="T143" s="6">
        <v>0</v>
      </c>
      <c r="U143" s="6">
        <v>0</v>
      </c>
      <c r="V143" s="6">
        <v>9655.0499999999993</v>
      </c>
      <c r="W143" s="6">
        <v>11117.7</v>
      </c>
      <c r="X143" s="6">
        <v>12177.44</v>
      </c>
      <c r="Y143" s="6">
        <v>6004.125</v>
      </c>
      <c r="Z143" s="6">
        <v>5675.99</v>
      </c>
      <c r="AA143" s="6">
        <v>7584.9690000000001</v>
      </c>
      <c r="AB143" s="6">
        <v>15668.92</v>
      </c>
      <c r="AC143" s="6">
        <v>16944.407999999999</v>
      </c>
      <c r="AD143" s="6">
        <v>7983.67</v>
      </c>
      <c r="AE143" s="6">
        <v>10772.528</v>
      </c>
      <c r="AF143" s="6">
        <v>12319.56</v>
      </c>
      <c r="AG143" s="6">
        <v>6871.4639999999999</v>
      </c>
      <c r="AH143" s="6">
        <v>14556.55</v>
      </c>
      <c r="AI143" s="6">
        <v>0</v>
      </c>
      <c r="AJ143" s="6">
        <v>13240.276</v>
      </c>
      <c r="AK143" s="6">
        <v>0</v>
      </c>
      <c r="AL143" s="6">
        <v>9499.357</v>
      </c>
      <c r="AM143" s="6">
        <v>0</v>
      </c>
      <c r="AN143" s="6">
        <v>0</v>
      </c>
      <c r="AO143" s="6">
        <v>0</v>
      </c>
      <c r="AP143" s="14"/>
      <c r="AQ143" s="14"/>
      <c r="AR143" s="14"/>
      <c r="AS143" s="14"/>
      <c r="AT143" s="14"/>
      <c r="AU143" s="14"/>
      <c r="AW143" s="23">
        <f t="shared" si="1"/>
        <v>320144.01400000002</v>
      </c>
    </row>
    <row r="144" spans="1:49" ht="18" customHeight="1">
      <c r="A144" s="10">
        <v>42739.208333333299</v>
      </c>
      <c r="B144" s="11">
        <v>10362.75</v>
      </c>
      <c r="C144" s="11">
        <v>11572.514999999999</v>
      </c>
      <c r="D144" s="11">
        <v>13133.52</v>
      </c>
      <c r="E144" s="11">
        <v>6328.125</v>
      </c>
      <c r="F144" s="11">
        <v>5897.0020000000004</v>
      </c>
      <c r="G144" s="11">
        <v>7907.3050000000003</v>
      </c>
      <c r="H144" s="11">
        <v>16434.240000000002</v>
      </c>
      <c r="I144" s="11">
        <v>18473.831999999999</v>
      </c>
      <c r="J144" s="11">
        <v>8245.1</v>
      </c>
      <c r="K144" s="11">
        <v>11295.075999999999</v>
      </c>
      <c r="L144" s="11">
        <v>13376.385</v>
      </c>
      <c r="M144" s="11">
        <v>7293.3959999999997</v>
      </c>
      <c r="N144" s="11">
        <v>14958.11</v>
      </c>
      <c r="O144" s="11">
        <v>0</v>
      </c>
      <c r="P144" s="11">
        <v>14266.498</v>
      </c>
      <c r="Q144" s="11">
        <v>0</v>
      </c>
      <c r="R144" s="11">
        <v>9539.4809999999998</v>
      </c>
      <c r="S144" s="11">
        <v>0</v>
      </c>
      <c r="T144" s="11">
        <v>0</v>
      </c>
      <c r="U144" s="11">
        <v>0</v>
      </c>
      <c r="V144" s="11">
        <v>10362.75</v>
      </c>
      <c r="W144" s="11">
        <v>11572.514999999999</v>
      </c>
      <c r="X144" s="11">
        <v>13133.52</v>
      </c>
      <c r="Y144" s="11">
        <v>6328.125</v>
      </c>
      <c r="Z144" s="11">
        <v>5897.0020000000004</v>
      </c>
      <c r="AA144" s="11">
        <v>7907.3050000000003</v>
      </c>
      <c r="AB144" s="11">
        <v>16434.240000000002</v>
      </c>
      <c r="AC144" s="11">
        <v>18473.831999999999</v>
      </c>
      <c r="AD144" s="11">
        <v>8245.1</v>
      </c>
      <c r="AE144" s="11">
        <v>11295.075999999999</v>
      </c>
      <c r="AF144" s="11">
        <v>13376.385</v>
      </c>
      <c r="AG144" s="11">
        <v>7293.3959999999997</v>
      </c>
      <c r="AH144" s="11">
        <v>14958.11</v>
      </c>
      <c r="AI144" s="11">
        <v>0</v>
      </c>
      <c r="AJ144" s="11">
        <v>14266.498</v>
      </c>
      <c r="AK144" s="11">
        <v>0</v>
      </c>
      <c r="AL144" s="11">
        <v>9539.4809999999998</v>
      </c>
      <c r="AM144" s="11">
        <v>0</v>
      </c>
      <c r="AN144" s="11">
        <v>0</v>
      </c>
      <c r="AO144" s="11">
        <v>0</v>
      </c>
      <c r="AP144" s="12"/>
      <c r="AQ144" s="12"/>
      <c r="AR144" s="12"/>
      <c r="AS144" s="12"/>
      <c r="AT144" s="12"/>
      <c r="AU144" s="12"/>
      <c r="AW144" s="23">
        <f t="shared" si="1"/>
        <v>338166.66999999993</v>
      </c>
    </row>
    <row r="145" spans="1:49" ht="18" customHeight="1">
      <c r="A145" s="13">
        <v>42739.25</v>
      </c>
      <c r="B145" s="6">
        <v>11272.65</v>
      </c>
      <c r="C145" s="6">
        <v>12128.4</v>
      </c>
      <c r="D145" s="6">
        <v>13888.32</v>
      </c>
      <c r="E145" s="6">
        <v>6662.25</v>
      </c>
      <c r="F145" s="6">
        <v>6479.67</v>
      </c>
      <c r="G145" s="6">
        <v>8360.59</v>
      </c>
      <c r="H145" s="6">
        <v>17421.099999999999</v>
      </c>
      <c r="I145" s="6">
        <v>19761.768</v>
      </c>
      <c r="J145" s="6">
        <v>8526.64</v>
      </c>
      <c r="K145" s="6">
        <v>11978.407999999999</v>
      </c>
      <c r="L145" s="6">
        <v>14493.6</v>
      </c>
      <c r="M145" s="6">
        <v>8137.26</v>
      </c>
      <c r="N145" s="6">
        <v>15083.5975</v>
      </c>
      <c r="O145" s="6">
        <v>0</v>
      </c>
      <c r="P145" s="6">
        <v>15524.123</v>
      </c>
      <c r="Q145" s="6">
        <v>0</v>
      </c>
      <c r="R145" s="6">
        <v>9689.9459999999999</v>
      </c>
      <c r="S145" s="6">
        <v>0</v>
      </c>
      <c r="T145" s="6">
        <v>0</v>
      </c>
      <c r="U145" s="6">
        <v>0</v>
      </c>
      <c r="V145" s="6">
        <v>11272.65</v>
      </c>
      <c r="W145" s="6">
        <v>12128.4</v>
      </c>
      <c r="X145" s="6">
        <v>13888.32</v>
      </c>
      <c r="Y145" s="6">
        <v>6662.25</v>
      </c>
      <c r="Z145" s="6">
        <v>6479.67</v>
      </c>
      <c r="AA145" s="6">
        <v>8360.59</v>
      </c>
      <c r="AB145" s="6">
        <v>17421.099999999999</v>
      </c>
      <c r="AC145" s="6">
        <v>19761.768</v>
      </c>
      <c r="AD145" s="6">
        <v>8526.64</v>
      </c>
      <c r="AE145" s="6">
        <v>11978.407999999999</v>
      </c>
      <c r="AF145" s="6">
        <v>14493.6</v>
      </c>
      <c r="AG145" s="6">
        <v>8137.26</v>
      </c>
      <c r="AH145" s="6">
        <v>15083.5975</v>
      </c>
      <c r="AI145" s="6">
        <v>0</v>
      </c>
      <c r="AJ145" s="6">
        <v>15524.123</v>
      </c>
      <c r="AK145" s="6">
        <v>0</v>
      </c>
      <c r="AL145" s="6">
        <v>9689.9459999999999</v>
      </c>
      <c r="AM145" s="6">
        <v>0</v>
      </c>
      <c r="AN145" s="6">
        <v>0</v>
      </c>
      <c r="AO145" s="6">
        <v>0</v>
      </c>
      <c r="AP145" s="14"/>
      <c r="AQ145" s="14"/>
      <c r="AR145" s="14"/>
      <c r="AS145" s="14"/>
      <c r="AT145" s="14"/>
      <c r="AU145" s="14"/>
      <c r="AW145" s="23">
        <f t="shared" si="1"/>
        <v>358816.64499999996</v>
      </c>
    </row>
    <row r="146" spans="1:49" ht="18" customHeight="1">
      <c r="A146" s="10">
        <v>42739.291666666701</v>
      </c>
      <c r="B146" s="11">
        <v>12030.9</v>
      </c>
      <c r="C146" s="11">
        <v>13038.03</v>
      </c>
      <c r="D146" s="11">
        <v>14743.76</v>
      </c>
      <c r="E146" s="11">
        <v>6996.375</v>
      </c>
      <c r="F146" s="11">
        <v>6981.97</v>
      </c>
      <c r="G146" s="11">
        <v>9095.9189999999999</v>
      </c>
      <c r="H146" s="11">
        <v>19072.580000000002</v>
      </c>
      <c r="I146" s="11">
        <v>21089.952000000001</v>
      </c>
      <c r="J146" s="11">
        <v>8707.6299999999992</v>
      </c>
      <c r="K146" s="11">
        <v>12742.132</v>
      </c>
      <c r="L146" s="11">
        <v>15490.035</v>
      </c>
      <c r="M146" s="11">
        <v>8920.848</v>
      </c>
      <c r="N146" s="11">
        <v>15409.865</v>
      </c>
      <c r="O146" s="11">
        <v>0</v>
      </c>
      <c r="P146" s="11">
        <v>16821.991999999998</v>
      </c>
      <c r="Q146" s="11">
        <v>0</v>
      </c>
      <c r="R146" s="11">
        <v>10020.968999999999</v>
      </c>
      <c r="S146" s="11">
        <v>0</v>
      </c>
      <c r="T146" s="11">
        <v>0</v>
      </c>
      <c r="U146" s="11">
        <v>0</v>
      </c>
      <c r="V146" s="11">
        <v>12030.9</v>
      </c>
      <c r="W146" s="11">
        <v>13038.03</v>
      </c>
      <c r="X146" s="11">
        <v>14743.76</v>
      </c>
      <c r="Y146" s="11">
        <v>6996.375</v>
      </c>
      <c r="Z146" s="11">
        <v>6981.97</v>
      </c>
      <c r="AA146" s="11">
        <v>9095.9189999999999</v>
      </c>
      <c r="AB146" s="11">
        <v>19072.580000000002</v>
      </c>
      <c r="AC146" s="11">
        <v>21089.952000000001</v>
      </c>
      <c r="AD146" s="11">
        <v>8707.6299999999992</v>
      </c>
      <c r="AE146" s="11">
        <v>12742.132</v>
      </c>
      <c r="AF146" s="11">
        <v>15490.035</v>
      </c>
      <c r="AG146" s="11">
        <v>8920.848</v>
      </c>
      <c r="AH146" s="11">
        <v>15409.865</v>
      </c>
      <c r="AI146" s="11">
        <v>0</v>
      </c>
      <c r="AJ146" s="11">
        <v>16821.991999999998</v>
      </c>
      <c r="AK146" s="11">
        <v>0</v>
      </c>
      <c r="AL146" s="11">
        <v>10020.968999999999</v>
      </c>
      <c r="AM146" s="11">
        <v>0</v>
      </c>
      <c r="AN146" s="11">
        <v>0</v>
      </c>
      <c r="AO146" s="11">
        <v>0</v>
      </c>
      <c r="AP146" s="12"/>
      <c r="AQ146" s="12"/>
      <c r="AR146" s="12"/>
      <c r="AS146" s="12"/>
      <c r="AT146" s="12"/>
      <c r="AU146" s="12"/>
      <c r="AW146" s="23">
        <f t="shared" si="1"/>
        <v>382325.91399999993</v>
      </c>
    </row>
    <row r="147" spans="1:49" ht="18" customHeight="1">
      <c r="A147" s="13">
        <v>42739.333333333299</v>
      </c>
      <c r="B147" s="6">
        <v>12233.1</v>
      </c>
      <c r="C147" s="6">
        <v>13290.705</v>
      </c>
      <c r="D147" s="6">
        <v>14894.72</v>
      </c>
      <c r="E147" s="6">
        <v>6966</v>
      </c>
      <c r="F147" s="6">
        <v>7223.0739999999996</v>
      </c>
      <c r="G147" s="6">
        <v>9458.5470000000005</v>
      </c>
      <c r="H147" s="6">
        <v>19495.52</v>
      </c>
      <c r="I147" s="6">
        <v>21291.191999999999</v>
      </c>
      <c r="J147" s="6">
        <v>9049.5</v>
      </c>
      <c r="K147" s="6">
        <v>13144.092000000001</v>
      </c>
      <c r="L147" s="6">
        <v>15641.01</v>
      </c>
      <c r="M147" s="6">
        <v>10086.183999999999</v>
      </c>
      <c r="N147" s="6">
        <v>15987.1075</v>
      </c>
      <c r="O147" s="6">
        <v>0</v>
      </c>
      <c r="P147" s="6">
        <v>17294.859</v>
      </c>
      <c r="Q147" s="6">
        <v>0</v>
      </c>
      <c r="R147" s="6">
        <v>10121.279</v>
      </c>
      <c r="S147" s="6">
        <v>0</v>
      </c>
      <c r="T147" s="6">
        <v>0</v>
      </c>
      <c r="U147" s="6">
        <v>0</v>
      </c>
      <c r="V147" s="6">
        <v>12233.1</v>
      </c>
      <c r="W147" s="6">
        <v>13290.705</v>
      </c>
      <c r="X147" s="6">
        <v>14894.72</v>
      </c>
      <c r="Y147" s="6">
        <v>6966</v>
      </c>
      <c r="Z147" s="6">
        <v>7223.0739999999996</v>
      </c>
      <c r="AA147" s="6">
        <v>9458.5470000000005</v>
      </c>
      <c r="AB147" s="6">
        <v>19495.52</v>
      </c>
      <c r="AC147" s="6">
        <v>21291.191999999999</v>
      </c>
      <c r="AD147" s="6">
        <v>9049.5</v>
      </c>
      <c r="AE147" s="6">
        <v>13144.092000000001</v>
      </c>
      <c r="AF147" s="6">
        <v>15641.01</v>
      </c>
      <c r="AG147" s="6">
        <v>10086.183999999999</v>
      </c>
      <c r="AH147" s="6">
        <v>15987.1075</v>
      </c>
      <c r="AI147" s="6">
        <v>0</v>
      </c>
      <c r="AJ147" s="6">
        <v>17294.859</v>
      </c>
      <c r="AK147" s="6">
        <v>0</v>
      </c>
      <c r="AL147" s="6">
        <v>10121.279</v>
      </c>
      <c r="AM147" s="6">
        <v>0</v>
      </c>
      <c r="AN147" s="6">
        <v>0</v>
      </c>
      <c r="AO147" s="6">
        <v>0</v>
      </c>
      <c r="AP147" s="14"/>
      <c r="AQ147" s="14"/>
      <c r="AR147" s="14"/>
      <c r="AS147" s="14"/>
      <c r="AT147" s="14"/>
      <c r="AU147" s="14"/>
      <c r="AW147" s="23">
        <f t="shared" si="1"/>
        <v>392353.77899999998</v>
      </c>
    </row>
    <row r="148" spans="1:49" ht="18" customHeight="1">
      <c r="A148" s="10">
        <v>42739.375</v>
      </c>
      <c r="B148" s="11">
        <v>11828.7</v>
      </c>
      <c r="C148" s="11">
        <v>13240.17</v>
      </c>
      <c r="D148" s="11">
        <v>14693.44</v>
      </c>
      <c r="E148" s="11">
        <v>6723</v>
      </c>
      <c r="F148" s="11">
        <v>7263.2579999999998</v>
      </c>
      <c r="G148" s="11">
        <v>9408.1820000000007</v>
      </c>
      <c r="H148" s="11">
        <v>19294.12</v>
      </c>
      <c r="I148" s="11">
        <v>20566.727999999999</v>
      </c>
      <c r="J148" s="11">
        <v>9089.7199999999993</v>
      </c>
      <c r="K148" s="11">
        <v>13063.7</v>
      </c>
      <c r="L148" s="11">
        <v>15127.695</v>
      </c>
      <c r="M148" s="11">
        <v>11231.428</v>
      </c>
      <c r="N148" s="11">
        <v>16062.4</v>
      </c>
      <c r="O148" s="11">
        <v>0</v>
      </c>
      <c r="P148" s="11">
        <v>16339.064</v>
      </c>
      <c r="Q148" s="11">
        <v>0</v>
      </c>
      <c r="R148" s="11">
        <v>10081.155000000001</v>
      </c>
      <c r="S148" s="11">
        <v>0</v>
      </c>
      <c r="T148" s="11">
        <v>0</v>
      </c>
      <c r="U148" s="11">
        <v>0</v>
      </c>
      <c r="V148" s="11">
        <v>11828.7</v>
      </c>
      <c r="W148" s="11">
        <v>13240.17</v>
      </c>
      <c r="X148" s="11">
        <v>14693.44</v>
      </c>
      <c r="Y148" s="11">
        <v>6723</v>
      </c>
      <c r="Z148" s="11">
        <v>7263.2579999999998</v>
      </c>
      <c r="AA148" s="11">
        <v>9408.1820000000007</v>
      </c>
      <c r="AB148" s="11">
        <v>19294.12</v>
      </c>
      <c r="AC148" s="11">
        <v>20566.727999999999</v>
      </c>
      <c r="AD148" s="11">
        <v>9089.7199999999993</v>
      </c>
      <c r="AE148" s="11">
        <v>13063.7</v>
      </c>
      <c r="AF148" s="11">
        <v>15127.695</v>
      </c>
      <c r="AG148" s="11">
        <v>11231.428</v>
      </c>
      <c r="AH148" s="11">
        <v>16062.4</v>
      </c>
      <c r="AI148" s="11">
        <v>0</v>
      </c>
      <c r="AJ148" s="11">
        <v>16339.064</v>
      </c>
      <c r="AK148" s="11">
        <v>0</v>
      </c>
      <c r="AL148" s="11">
        <v>10081.155000000001</v>
      </c>
      <c r="AM148" s="11">
        <v>0</v>
      </c>
      <c r="AN148" s="11">
        <v>0</v>
      </c>
      <c r="AO148" s="11">
        <v>0</v>
      </c>
      <c r="AP148" s="12"/>
      <c r="AQ148" s="12"/>
      <c r="AR148" s="12"/>
      <c r="AS148" s="12"/>
      <c r="AT148" s="12"/>
      <c r="AU148" s="12"/>
      <c r="AW148" s="23">
        <f t="shared" si="1"/>
        <v>388025.52000000014</v>
      </c>
    </row>
    <row r="149" spans="1:49" ht="18" customHeight="1">
      <c r="A149" s="13">
        <v>42739.416666666701</v>
      </c>
      <c r="B149" s="6">
        <v>11272.65</v>
      </c>
      <c r="C149" s="6">
        <v>12886.424999999999</v>
      </c>
      <c r="D149" s="6">
        <v>13938.64</v>
      </c>
      <c r="E149" s="6">
        <v>6611.625</v>
      </c>
      <c r="F149" s="6">
        <v>7253.2120000000004</v>
      </c>
      <c r="G149" s="6">
        <v>9418.2549999999992</v>
      </c>
      <c r="H149" s="6">
        <v>18710.060000000001</v>
      </c>
      <c r="I149" s="6">
        <v>19520.28</v>
      </c>
      <c r="J149" s="6">
        <v>8969.06</v>
      </c>
      <c r="K149" s="6">
        <v>12862.72</v>
      </c>
      <c r="L149" s="6">
        <v>14070.87</v>
      </c>
      <c r="M149" s="6">
        <v>11593.084000000001</v>
      </c>
      <c r="N149" s="6">
        <v>16087.497499999999</v>
      </c>
      <c r="O149" s="6">
        <v>0</v>
      </c>
      <c r="P149" s="6">
        <v>15272.598</v>
      </c>
      <c r="Q149" s="6">
        <v>0</v>
      </c>
      <c r="R149" s="6">
        <v>9980.8449999999993</v>
      </c>
      <c r="S149" s="6">
        <v>0</v>
      </c>
      <c r="T149" s="6">
        <v>0</v>
      </c>
      <c r="U149" s="6">
        <v>0</v>
      </c>
      <c r="V149" s="6">
        <v>11272.65</v>
      </c>
      <c r="W149" s="6">
        <v>12886.424999999999</v>
      </c>
      <c r="X149" s="6">
        <v>13938.64</v>
      </c>
      <c r="Y149" s="6">
        <v>6611.625</v>
      </c>
      <c r="Z149" s="6">
        <v>7253.2120000000004</v>
      </c>
      <c r="AA149" s="6">
        <v>9418.2549999999992</v>
      </c>
      <c r="AB149" s="6">
        <v>18710.060000000001</v>
      </c>
      <c r="AC149" s="6">
        <v>19520.28</v>
      </c>
      <c r="AD149" s="6">
        <v>8969.06</v>
      </c>
      <c r="AE149" s="6">
        <v>12862.72</v>
      </c>
      <c r="AF149" s="6">
        <v>14070.87</v>
      </c>
      <c r="AG149" s="6">
        <v>11593.084000000001</v>
      </c>
      <c r="AH149" s="6">
        <v>16087.497499999999</v>
      </c>
      <c r="AI149" s="6">
        <v>0</v>
      </c>
      <c r="AJ149" s="6">
        <v>15272.598</v>
      </c>
      <c r="AK149" s="6">
        <v>0</v>
      </c>
      <c r="AL149" s="6">
        <v>9980.8449999999993</v>
      </c>
      <c r="AM149" s="6">
        <v>0</v>
      </c>
      <c r="AN149" s="6">
        <v>0</v>
      </c>
      <c r="AO149" s="6">
        <v>0</v>
      </c>
      <c r="AP149" s="14"/>
      <c r="AQ149" s="14"/>
      <c r="AR149" s="14"/>
      <c r="AS149" s="14"/>
      <c r="AT149" s="14"/>
      <c r="AU149" s="14"/>
      <c r="AW149" s="23">
        <f t="shared" si="1"/>
        <v>376895.64299999987</v>
      </c>
    </row>
    <row r="150" spans="1:49" ht="18" customHeight="1">
      <c r="A150" s="10">
        <v>42739.458333333299</v>
      </c>
      <c r="B150" s="11">
        <v>10514.4</v>
      </c>
      <c r="C150" s="11">
        <v>11976.795</v>
      </c>
      <c r="D150" s="11">
        <v>12630.32</v>
      </c>
      <c r="E150" s="11">
        <v>6115.5</v>
      </c>
      <c r="F150" s="11">
        <v>7102.5219999999999</v>
      </c>
      <c r="G150" s="11">
        <v>9116.0650000000005</v>
      </c>
      <c r="H150" s="11">
        <v>17239.84</v>
      </c>
      <c r="I150" s="11">
        <v>18192.096000000001</v>
      </c>
      <c r="J150" s="11">
        <v>8647.2999999999993</v>
      </c>
      <c r="K150" s="11">
        <v>12018.603999999999</v>
      </c>
      <c r="L150" s="11">
        <v>12802.68</v>
      </c>
      <c r="M150" s="11">
        <v>11432.348</v>
      </c>
      <c r="N150" s="11">
        <v>14983.2075</v>
      </c>
      <c r="O150" s="11">
        <v>0</v>
      </c>
      <c r="P150" s="11">
        <v>14518.022999999999</v>
      </c>
      <c r="Q150" s="11">
        <v>0</v>
      </c>
      <c r="R150" s="11">
        <v>9529.4500000000007</v>
      </c>
      <c r="S150" s="11">
        <v>0</v>
      </c>
      <c r="T150" s="11">
        <v>0</v>
      </c>
      <c r="U150" s="11">
        <v>0</v>
      </c>
      <c r="V150" s="11">
        <v>10514.4</v>
      </c>
      <c r="W150" s="11">
        <v>11976.795</v>
      </c>
      <c r="X150" s="11">
        <v>12630.32</v>
      </c>
      <c r="Y150" s="11">
        <v>6115.5</v>
      </c>
      <c r="Z150" s="11">
        <v>7102.5219999999999</v>
      </c>
      <c r="AA150" s="11">
        <v>9116.0650000000005</v>
      </c>
      <c r="AB150" s="11">
        <v>17239.84</v>
      </c>
      <c r="AC150" s="11">
        <v>18192.096000000001</v>
      </c>
      <c r="AD150" s="11">
        <v>8647.2999999999993</v>
      </c>
      <c r="AE150" s="11">
        <v>12018.603999999999</v>
      </c>
      <c r="AF150" s="11">
        <v>12802.68</v>
      </c>
      <c r="AG150" s="11">
        <v>11432.348</v>
      </c>
      <c r="AH150" s="11">
        <v>14983.2075</v>
      </c>
      <c r="AI150" s="11">
        <v>0</v>
      </c>
      <c r="AJ150" s="11">
        <v>14518.022999999999</v>
      </c>
      <c r="AK150" s="11">
        <v>0</v>
      </c>
      <c r="AL150" s="11">
        <v>9529.4500000000007</v>
      </c>
      <c r="AM150" s="11">
        <v>0</v>
      </c>
      <c r="AN150" s="11">
        <v>0</v>
      </c>
      <c r="AO150" s="11">
        <v>0</v>
      </c>
      <c r="AP150" s="12"/>
      <c r="AQ150" s="12"/>
      <c r="AR150" s="12"/>
      <c r="AS150" s="12"/>
      <c r="AT150" s="12"/>
      <c r="AU150" s="12"/>
      <c r="AW150" s="23">
        <f t="shared" si="1"/>
        <v>353638.30099999998</v>
      </c>
    </row>
    <row r="151" spans="1:49" ht="18" customHeight="1">
      <c r="A151" s="13">
        <v>42739.5</v>
      </c>
      <c r="B151" s="6">
        <v>9604.5</v>
      </c>
      <c r="C151" s="6">
        <v>10966.094999999999</v>
      </c>
      <c r="D151" s="6">
        <v>11623.92</v>
      </c>
      <c r="E151" s="6">
        <v>5609.25</v>
      </c>
      <c r="F151" s="6">
        <v>6710.7280000000001</v>
      </c>
      <c r="G151" s="6">
        <v>8995.1890000000003</v>
      </c>
      <c r="H151" s="6">
        <v>15789.76</v>
      </c>
      <c r="I151" s="6">
        <v>16421.184000000001</v>
      </c>
      <c r="J151" s="6">
        <v>8325.5400000000009</v>
      </c>
      <c r="K151" s="6">
        <v>11335.272000000001</v>
      </c>
      <c r="L151" s="6">
        <v>11564.684999999999</v>
      </c>
      <c r="M151" s="6">
        <v>11271.611999999999</v>
      </c>
      <c r="N151" s="6">
        <v>11042.9</v>
      </c>
      <c r="O151" s="6">
        <v>0</v>
      </c>
      <c r="P151" s="6">
        <v>13693.021000000001</v>
      </c>
      <c r="Q151" s="6">
        <v>0</v>
      </c>
      <c r="R151" s="6">
        <v>9228.52</v>
      </c>
      <c r="S151" s="6">
        <v>0</v>
      </c>
      <c r="T151" s="6">
        <v>0</v>
      </c>
      <c r="U151" s="6">
        <v>0</v>
      </c>
      <c r="V151" s="6">
        <v>9604.5</v>
      </c>
      <c r="W151" s="6">
        <v>10966.094999999999</v>
      </c>
      <c r="X151" s="6">
        <v>11623.92</v>
      </c>
      <c r="Y151" s="6">
        <v>5609.25</v>
      </c>
      <c r="Z151" s="6">
        <v>6710.7280000000001</v>
      </c>
      <c r="AA151" s="6">
        <v>8995.1890000000003</v>
      </c>
      <c r="AB151" s="6">
        <v>15789.76</v>
      </c>
      <c r="AC151" s="6">
        <v>16421.184000000001</v>
      </c>
      <c r="AD151" s="6">
        <v>8325.5400000000009</v>
      </c>
      <c r="AE151" s="6">
        <v>11335.272000000001</v>
      </c>
      <c r="AF151" s="6">
        <v>11564.684999999999</v>
      </c>
      <c r="AG151" s="6">
        <v>11271.611999999999</v>
      </c>
      <c r="AH151" s="6">
        <v>11042.9</v>
      </c>
      <c r="AI151" s="6">
        <v>0</v>
      </c>
      <c r="AJ151" s="6">
        <v>13693.021000000001</v>
      </c>
      <c r="AK151" s="6">
        <v>0</v>
      </c>
      <c r="AL151" s="6">
        <v>9228.52</v>
      </c>
      <c r="AM151" s="6">
        <v>0</v>
      </c>
      <c r="AN151" s="6">
        <v>0</v>
      </c>
      <c r="AO151" s="6">
        <v>0</v>
      </c>
      <c r="AP151" s="14"/>
      <c r="AQ151" s="14"/>
      <c r="AR151" s="14"/>
      <c r="AS151" s="14"/>
      <c r="AT151" s="14"/>
      <c r="AU151" s="14"/>
      <c r="AW151" s="23">
        <f t="shared" si="1"/>
        <v>324364.35200000013</v>
      </c>
    </row>
    <row r="152" spans="1:49" ht="18" customHeight="1">
      <c r="A152" s="10">
        <v>42739.541666666701</v>
      </c>
      <c r="B152" s="11">
        <v>9099</v>
      </c>
      <c r="C152" s="11">
        <v>10561.815000000001</v>
      </c>
      <c r="D152" s="11">
        <v>10969.76</v>
      </c>
      <c r="E152" s="11">
        <v>5265</v>
      </c>
      <c r="F152" s="11">
        <v>6499.7619999999997</v>
      </c>
      <c r="G152" s="11">
        <v>8723.2180000000008</v>
      </c>
      <c r="H152" s="11">
        <v>14722.34</v>
      </c>
      <c r="I152" s="11">
        <v>15455.232</v>
      </c>
      <c r="J152" s="11">
        <v>8044</v>
      </c>
      <c r="K152" s="11">
        <v>10732.332</v>
      </c>
      <c r="L152" s="11">
        <v>10749.42</v>
      </c>
      <c r="M152" s="11">
        <v>10668.852000000001</v>
      </c>
      <c r="N152" s="11">
        <v>13728.3325</v>
      </c>
      <c r="O152" s="11">
        <v>0</v>
      </c>
      <c r="P152" s="11">
        <v>13149.727000000001</v>
      </c>
      <c r="Q152" s="11">
        <v>0</v>
      </c>
      <c r="R152" s="11">
        <v>9007.8379999999997</v>
      </c>
      <c r="S152" s="11">
        <v>0</v>
      </c>
      <c r="T152" s="11">
        <v>0</v>
      </c>
      <c r="U152" s="11">
        <v>0</v>
      </c>
      <c r="V152" s="11">
        <v>9099</v>
      </c>
      <c r="W152" s="11">
        <v>10561.815000000001</v>
      </c>
      <c r="X152" s="11">
        <v>10969.76</v>
      </c>
      <c r="Y152" s="11">
        <v>5265</v>
      </c>
      <c r="Z152" s="11">
        <v>6499.7619999999997</v>
      </c>
      <c r="AA152" s="11">
        <v>8723.2180000000008</v>
      </c>
      <c r="AB152" s="11">
        <v>14722.34</v>
      </c>
      <c r="AC152" s="11">
        <v>15455.232</v>
      </c>
      <c r="AD152" s="11">
        <v>8044</v>
      </c>
      <c r="AE152" s="11">
        <v>10732.332</v>
      </c>
      <c r="AF152" s="11">
        <v>10749.42</v>
      </c>
      <c r="AG152" s="11">
        <v>10668.852000000001</v>
      </c>
      <c r="AH152" s="11">
        <v>13728.3325</v>
      </c>
      <c r="AI152" s="11">
        <v>0</v>
      </c>
      <c r="AJ152" s="11">
        <v>13149.727000000001</v>
      </c>
      <c r="AK152" s="11">
        <v>0</v>
      </c>
      <c r="AL152" s="11">
        <v>9007.8379999999997</v>
      </c>
      <c r="AM152" s="11">
        <v>0</v>
      </c>
      <c r="AN152" s="11">
        <v>0</v>
      </c>
      <c r="AO152" s="11">
        <v>0</v>
      </c>
      <c r="AP152" s="12"/>
      <c r="AQ152" s="12"/>
      <c r="AR152" s="12"/>
      <c r="AS152" s="12"/>
      <c r="AT152" s="12"/>
      <c r="AU152" s="12"/>
      <c r="AW152" s="23">
        <f t="shared" si="1"/>
        <v>314753.25699999998</v>
      </c>
    </row>
    <row r="153" spans="1:49" ht="18" customHeight="1">
      <c r="A153" s="13">
        <v>42739.583333333299</v>
      </c>
      <c r="B153" s="6">
        <v>8593.5</v>
      </c>
      <c r="C153" s="6">
        <v>10157.535</v>
      </c>
      <c r="D153" s="6">
        <v>10466.56</v>
      </c>
      <c r="E153" s="6">
        <v>5092.875</v>
      </c>
      <c r="F153" s="6">
        <v>6308.8879999999999</v>
      </c>
      <c r="G153" s="6">
        <v>8551.9770000000008</v>
      </c>
      <c r="H153" s="6">
        <v>14400.1</v>
      </c>
      <c r="I153" s="6">
        <v>14650.272000000001</v>
      </c>
      <c r="J153" s="6">
        <v>7903.23</v>
      </c>
      <c r="K153" s="6">
        <v>10450.959999999999</v>
      </c>
      <c r="L153" s="6">
        <v>10266.299999999999</v>
      </c>
      <c r="M153" s="6">
        <v>10789.404</v>
      </c>
      <c r="N153" s="6">
        <v>15108.695</v>
      </c>
      <c r="O153" s="6">
        <v>0</v>
      </c>
      <c r="P153" s="6">
        <v>12837.835999999999</v>
      </c>
      <c r="Q153" s="6">
        <v>0</v>
      </c>
      <c r="R153" s="6">
        <v>8757.0630000000001</v>
      </c>
      <c r="S153" s="6">
        <v>0</v>
      </c>
      <c r="T153" s="6">
        <v>0</v>
      </c>
      <c r="U153" s="6">
        <v>0</v>
      </c>
      <c r="V153" s="6">
        <v>8593.5</v>
      </c>
      <c r="W153" s="6">
        <v>10157.535</v>
      </c>
      <c r="X153" s="6">
        <v>10466.56</v>
      </c>
      <c r="Y153" s="6">
        <v>5092.875</v>
      </c>
      <c r="Z153" s="6">
        <v>6308.8879999999999</v>
      </c>
      <c r="AA153" s="6">
        <v>8551.9770000000008</v>
      </c>
      <c r="AB153" s="6">
        <v>14400.1</v>
      </c>
      <c r="AC153" s="6">
        <v>14650.272000000001</v>
      </c>
      <c r="AD153" s="6">
        <v>7903.23</v>
      </c>
      <c r="AE153" s="6">
        <v>10450.959999999999</v>
      </c>
      <c r="AF153" s="6">
        <v>10266.299999999999</v>
      </c>
      <c r="AG153" s="6">
        <v>10789.404</v>
      </c>
      <c r="AH153" s="6">
        <v>15108.695</v>
      </c>
      <c r="AI153" s="6">
        <v>0</v>
      </c>
      <c r="AJ153" s="6">
        <v>12837.835999999999</v>
      </c>
      <c r="AK153" s="6">
        <v>0</v>
      </c>
      <c r="AL153" s="6">
        <v>8757.0630000000001</v>
      </c>
      <c r="AM153" s="6">
        <v>0</v>
      </c>
      <c r="AN153" s="6">
        <v>0</v>
      </c>
      <c r="AO153" s="6">
        <v>0</v>
      </c>
      <c r="AP153" s="14"/>
      <c r="AQ153" s="14"/>
      <c r="AR153" s="14"/>
      <c r="AS153" s="14"/>
      <c r="AT153" s="14"/>
      <c r="AU153" s="14"/>
      <c r="AW153" s="23">
        <f t="shared" si="1"/>
        <v>308670.39000000007</v>
      </c>
    </row>
    <row r="154" spans="1:49" ht="18" customHeight="1">
      <c r="A154" s="10">
        <v>42739.625</v>
      </c>
      <c r="B154" s="11">
        <v>8694.6</v>
      </c>
      <c r="C154" s="11">
        <v>9955.3950000000004</v>
      </c>
      <c r="D154" s="11">
        <v>10416.24</v>
      </c>
      <c r="E154" s="11">
        <v>5123.25</v>
      </c>
      <c r="F154" s="11">
        <v>6208.4279999999999</v>
      </c>
      <c r="G154" s="11">
        <v>8410.9549999999999</v>
      </c>
      <c r="H154" s="11">
        <v>14500.8</v>
      </c>
      <c r="I154" s="11">
        <v>14529.528</v>
      </c>
      <c r="J154" s="11">
        <v>7923.34</v>
      </c>
      <c r="K154" s="11">
        <v>10450.959999999999</v>
      </c>
      <c r="L154" s="11">
        <v>10507.86</v>
      </c>
      <c r="M154" s="11">
        <v>10287.103999999999</v>
      </c>
      <c r="N154" s="11">
        <v>15033.4025</v>
      </c>
      <c r="O154" s="11">
        <v>0</v>
      </c>
      <c r="P154" s="11">
        <v>12747.287</v>
      </c>
      <c r="Q154" s="11">
        <v>0</v>
      </c>
      <c r="R154" s="11">
        <v>8777.125</v>
      </c>
      <c r="S154" s="11">
        <v>0</v>
      </c>
      <c r="T154" s="11">
        <v>0</v>
      </c>
      <c r="U154" s="11">
        <v>0</v>
      </c>
      <c r="V154" s="11">
        <v>8694.6</v>
      </c>
      <c r="W154" s="11">
        <v>9955.3950000000004</v>
      </c>
      <c r="X154" s="11">
        <v>10416.24</v>
      </c>
      <c r="Y154" s="11">
        <v>5123.25</v>
      </c>
      <c r="Z154" s="11">
        <v>6208.4279999999999</v>
      </c>
      <c r="AA154" s="11">
        <v>8410.9549999999999</v>
      </c>
      <c r="AB154" s="11">
        <v>14500.8</v>
      </c>
      <c r="AC154" s="11">
        <v>14529.528</v>
      </c>
      <c r="AD154" s="11">
        <v>7923.34</v>
      </c>
      <c r="AE154" s="11">
        <v>10450.959999999999</v>
      </c>
      <c r="AF154" s="11">
        <v>10507.86</v>
      </c>
      <c r="AG154" s="11">
        <v>10287.103999999999</v>
      </c>
      <c r="AH154" s="11">
        <v>15033.4025</v>
      </c>
      <c r="AI154" s="11">
        <v>0</v>
      </c>
      <c r="AJ154" s="11">
        <v>12747.287</v>
      </c>
      <c r="AK154" s="11">
        <v>0</v>
      </c>
      <c r="AL154" s="11">
        <v>8777.125</v>
      </c>
      <c r="AM154" s="11">
        <v>0</v>
      </c>
      <c r="AN154" s="11">
        <v>0</v>
      </c>
      <c r="AO154" s="11">
        <v>0</v>
      </c>
      <c r="AP154" s="12"/>
      <c r="AQ154" s="12"/>
      <c r="AR154" s="12"/>
      <c r="AS154" s="12"/>
      <c r="AT154" s="12"/>
      <c r="AU154" s="12"/>
      <c r="AW154" s="23">
        <f t="shared" si="1"/>
        <v>307132.549</v>
      </c>
    </row>
    <row r="155" spans="1:49" ht="18" customHeight="1">
      <c r="A155" s="13">
        <v>42739.666666666701</v>
      </c>
      <c r="B155" s="6">
        <v>9149.5499999999993</v>
      </c>
      <c r="C155" s="6">
        <v>10258.605</v>
      </c>
      <c r="D155" s="6">
        <v>10617.52</v>
      </c>
      <c r="E155" s="6">
        <v>5366.25</v>
      </c>
      <c r="F155" s="6">
        <v>6308.8879999999999</v>
      </c>
      <c r="G155" s="6">
        <v>8410.9549999999999</v>
      </c>
      <c r="H155" s="6">
        <v>14883.46</v>
      </c>
      <c r="I155" s="6">
        <v>15535.727999999999</v>
      </c>
      <c r="J155" s="6">
        <v>7782.57</v>
      </c>
      <c r="K155" s="6">
        <v>10812.724</v>
      </c>
      <c r="L155" s="6">
        <v>11323.125</v>
      </c>
      <c r="M155" s="6">
        <v>10909.956</v>
      </c>
      <c r="N155" s="6">
        <v>14882.817499999999</v>
      </c>
      <c r="O155" s="6">
        <v>0</v>
      </c>
      <c r="P155" s="6">
        <v>13672.898999999999</v>
      </c>
      <c r="Q155" s="6">
        <v>0</v>
      </c>
      <c r="R155" s="6">
        <v>8837.3109999999997</v>
      </c>
      <c r="S155" s="6">
        <v>0</v>
      </c>
      <c r="T155" s="6">
        <v>0</v>
      </c>
      <c r="U155" s="6">
        <v>0</v>
      </c>
      <c r="V155" s="6">
        <v>9149.5499999999993</v>
      </c>
      <c r="W155" s="6">
        <v>10258.605</v>
      </c>
      <c r="X155" s="6">
        <v>10617.52</v>
      </c>
      <c r="Y155" s="6">
        <v>5366.25</v>
      </c>
      <c r="Z155" s="6">
        <v>6308.8879999999999</v>
      </c>
      <c r="AA155" s="6">
        <v>8410.9549999999999</v>
      </c>
      <c r="AB155" s="6">
        <v>14883.46</v>
      </c>
      <c r="AC155" s="6">
        <v>15535.727999999999</v>
      </c>
      <c r="AD155" s="6">
        <v>7782.57</v>
      </c>
      <c r="AE155" s="6">
        <v>10812.724</v>
      </c>
      <c r="AF155" s="6">
        <v>11323.125</v>
      </c>
      <c r="AG155" s="6">
        <v>10909.956</v>
      </c>
      <c r="AH155" s="6">
        <v>14882.817499999999</v>
      </c>
      <c r="AI155" s="6">
        <v>0</v>
      </c>
      <c r="AJ155" s="6">
        <v>13672.898999999999</v>
      </c>
      <c r="AK155" s="6">
        <v>0</v>
      </c>
      <c r="AL155" s="6">
        <v>8837.3109999999997</v>
      </c>
      <c r="AM155" s="6">
        <v>0</v>
      </c>
      <c r="AN155" s="6">
        <v>0</v>
      </c>
      <c r="AO155" s="6">
        <v>0</v>
      </c>
      <c r="AP155" s="14"/>
      <c r="AQ155" s="14"/>
      <c r="AR155" s="14"/>
      <c r="AS155" s="14"/>
      <c r="AT155" s="14"/>
      <c r="AU155" s="14"/>
      <c r="AW155" s="23">
        <f t="shared" si="1"/>
        <v>317504.71699999995</v>
      </c>
    </row>
    <row r="156" spans="1:49" ht="18" customHeight="1">
      <c r="A156" s="10">
        <v>42739.708333333299</v>
      </c>
      <c r="B156" s="11">
        <v>10008.9</v>
      </c>
      <c r="C156" s="11">
        <v>11370.375</v>
      </c>
      <c r="D156" s="11">
        <v>11976.16</v>
      </c>
      <c r="E156" s="11">
        <v>5811.75</v>
      </c>
      <c r="F156" s="11">
        <v>6469.6239999999998</v>
      </c>
      <c r="G156" s="11">
        <v>8743.3639999999996</v>
      </c>
      <c r="H156" s="11">
        <v>15769.62</v>
      </c>
      <c r="I156" s="11">
        <v>17467.632000000001</v>
      </c>
      <c r="J156" s="11">
        <v>8104.33</v>
      </c>
      <c r="K156" s="11">
        <v>11777.428</v>
      </c>
      <c r="L156" s="11">
        <v>12953.655000000001</v>
      </c>
      <c r="M156" s="11">
        <v>11251.52</v>
      </c>
      <c r="N156" s="11">
        <v>14857.72</v>
      </c>
      <c r="O156" s="11">
        <v>0</v>
      </c>
      <c r="P156" s="11">
        <v>15534.183999999999</v>
      </c>
      <c r="Q156" s="11">
        <v>0</v>
      </c>
      <c r="R156" s="11">
        <v>8947.652</v>
      </c>
      <c r="S156" s="11">
        <v>0</v>
      </c>
      <c r="T156" s="11">
        <v>0</v>
      </c>
      <c r="U156" s="11">
        <v>0</v>
      </c>
      <c r="V156" s="11">
        <v>10008.9</v>
      </c>
      <c r="W156" s="11">
        <v>11370.375</v>
      </c>
      <c r="X156" s="11">
        <v>11976.16</v>
      </c>
      <c r="Y156" s="11">
        <v>5811.75</v>
      </c>
      <c r="Z156" s="11">
        <v>6469.6239999999998</v>
      </c>
      <c r="AA156" s="11">
        <v>8743.3639999999996</v>
      </c>
      <c r="AB156" s="11">
        <v>15769.62</v>
      </c>
      <c r="AC156" s="11">
        <v>17467.632000000001</v>
      </c>
      <c r="AD156" s="11">
        <v>8104.33</v>
      </c>
      <c r="AE156" s="11">
        <v>11777.428</v>
      </c>
      <c r="AF156" s="11">
        <v>12953.655000000001</v>
      </c>
      <c r="AG156" s="11">
        <v>11251.52</v>
      </c>
      <c r="AH156" s="11">
        <v>14857.72</v>
      </c>
      <c r="AI156" s="11">
        <v>0</v>
      </c>
      <c r="AJ156" s="11">
        <v>15534.183999999999</v>
      </c>
      <c r="AK156" s="11">
        <v>0</v>
      </c>
      <c r="AL156" s="11">
        <v>8947.652</v>
      </c>
      <c r="AM156" s="11">
        <v>0</v>
      </c>
      <c r="AN156" s="11">
        <v>0</v>
      </c>
      <c r="AO156" s="11">
        <v>0</v>
      </c>
      <c r="AP156" s="12"/>
      <c r="AQ156" s="12"/>
      <c r="AR156" s="12"/>
      <c r="AS156" s="12"/>
      <c r="AT156" s="12"/>
      <c r="AU156" s="12"/>
      <c r="AW156" s="23">
        <f t="shared" si="1"/>
        <v>342087.82800000004</v>
      </c>
    </row>
    <row r="157" spans="1:49" ht="18" customHeight="1">
      <c r="A157" s="13">
        <v>42739.75</v>
      </c>
      <c r="B157" s="6">
        <v>10666.05</v>
      </c>
      <c r="C157" s="6">
        <v>12532.68</v>
      </c>
      <c r="D157" s="6">
        <v>13032.88</v>
      </c>
      <c r="E157" s="6">
        <v>6429.375</v>
      </c>
      <c r="F157" s="6">
        <v>6439.4859999999999</v>
      </c>
      <c r="G157" s="6">
        <v>8763.51</v>
      </c>
      <c r="H157" s="6">
        <v>16796.759999999998</v>
      </c>
      <c r="I157" s="6">
        <v>18916.560000000001</v>
      </c>
      <c r="J157" s="6">
        <v>8345.65</v>
      </c>
      <c r="K157" s="6">
        <v>12621.544</v>
      </c>
      <c r="L157" s="6">
        <v>14493.6</v>
      </c>
      <c r="M157" s="6">
        <v>11633.268</v>
      </c>
      <c r="N157" s="6">
        <v>14958.11</v>
      </c>
      <c r="O157" s="6">
        <v>0</v>
      </c>
      <c r="P157" s="6">
        <v>17113.760999999999</v>
      </c>
      <c r="Q157" s="6">
        <v>0</v>
      </c>
      <c r="R157" s="6">
        <v>9168.3340000000007</v>
      </c>
      <c r="S157" s="6">
        <v>0</v>
      </c>
      <c r="T157" s="6">
        <v>0</v>
      </c>
      <c r="U157" s="6">
        <v>0</v>
      </c>
      <c r="V157" s="6">
        <v>10666.05</v>
      </c>
      <c r="W157" s="6">
        <v>12532.68</v>
      </c>
      <c r="X157" s="6">
        <v>13032.88</v>
      </c>
      <c r="Y157" s="6">
        <v>6429.375</v>
      </c>
      <c r="Z157" s="6">
        <v>6439.4859999999999</v>
      </c>
      <c r="AA157" s="6">
        <v>8763.51</v>
      </c>
      <c r="AB157" s="6">
        <v>16796.759999999998</v>
      </c>
      <c r="AC157" s="6">
        <v>18916.560000000001</v>
      </c>
      <c r="AD157" s="6">
        <v>8345.65</v>
      </c>
      <c r="AE157" s="6">
        <v>12621.544</v>
      </c>
      <c r="AF157" s="6">
        <v>14493.6</v>
      </c>
      <c r="AG157" s="6">
        <v>11633.268</v>
      </c>
      <c r="AH157" s="6">
        <v>14958.11</v>
      </c>
      <c r="AI157" s="6">
        <v>0</v>
      </c>
      <c r="AJ157" s="6">
        <v>17113.760999999999</v>
      </c>
      <c r="AK157" s="6">
        <v>0</v>
      </c>
      <c r="AL157" s="6">
        <v>9168.3340000000007</v>
      </c>
      <c r="AM157" s="6">
        <v>0</v>
      </c>
      <c r="AN157" s="6">
        <v>0</v>
      </c>
      <c r="AO157" s="6">
        <v>0</v>
      </c>
      <c r="AP157" s="14"/>
      <c r="AQ157" s="14"/>
      <c r="AR157" s="14"/>
      <c r="AS157" s="14"/>
      <c r="AT157" s="14"/>
      <c r="AU157" s="14"/>
      <c r="AW157" s="23">
        <f t="shared" si="1"/>
        <v>363823.13599999994</v>
      </c>
    </row>
    <row r="158" spans="1:49" ht="18" customHeight="1">
      <c r="A158" s="10">
        <v>42739.791666666701</v>
      </c>
      <c r="B158" s="11">
        <v>10716.6</v>
      </c>
      <c r="C158" s="11">
        <v>12936.96</v>
      </c>
      <c r="D158" s="11">
        <v>13334.8</v>
      </c>
      <c r="E158" s="11">
        <v>6530.625</v>
      </c>
      <c r="F158" s="11">
        <v>6409.348</v>
      </c>
      <c r="G158" s="11">
        <v>8511.6849999999995</v>
      </c>
      <c r="H158" s="11">
        <v>16937.740000000002</v>
      </c>
      <c r="I158" s="11">
        <v>19077.552</v>
      </c>
      <c r="J158" s="11">
        <v>8385.8700000000008</v>
      </c>
      <c r="K158" s="11">
        <v>12701.936</v>
      </c>
      <c r="L158" s="11">
        <v>14795.55</v>
      </c>
      <c r="M158" s="11">
        <v>11653.36</v>
      </c>
      <c r="N158" s="11">
        <v>14606.745000000001</v>
      </c>
      <c r="O158" s="11">
        <v>0</v>
      </c>
      <c r="P158" s="11">
        <v>16972.906999999999</v>
      </c>
      <c r="Q158" s="11">
        <v>0</v>
      </c>
      <c r="R158" s="11">
        <v>9057.9930000000004</v>
      </c>
      <c r="S158" s="11">
        <v>0</v>
      </c>
      <c r="T158" s="11">
        <v>0</v>
      </c>
      <c r="U158" s="11">
        <v>0</v>
      </c>
      <c r="V158" s="11">
        <v>10716.6</v>
      </c>
      <c r="W158" s="11">
        <v>12936.96</v>
      </c>
      <c r="X158" s="11">
        <v>13334.8</v>
      </c>
      <c r="Y158" s="11">
        <v>6530.625</v>
      </c>
      <c r="Z158" s="11">
        <v>6409.348</v>
      </c>
      <c r="AA158" s="11">
        <v>8511.6849999999995</v>
      </c>
      <c r="AB158" s="11">
        <v>16937.740000000002</v>
      </c>
      <c r="AC158" s="11">
        <v>19077.552</v>
      </c>
      <c r="AD158" s="11">
        <v>8385.8700000000008</v>
      </c>
      <c r="AE158" s="11">
        <v>12701.936</v>
      </c>
      <c r="AF158" s="11">
        <v>14795.55</v>
      </c>
      <c r="AG158" s="11">
        <v>11653.36</v>
      </c>
      <c r="AH158" s="11">
        <v>14606.745000000001</v>
      </c>
      <c r="AI158" s="11">
        <v>0</v>
      </c>
      <c r="AJ158" s="11">
        <v>16972.906999999999</v>
      </c>
      <c r="AK158" s="11">
        <v>0</v>
      </c>
      <c r="AL158" s="11">
        <v>9057.9930000000004</v>
      </c>
      <c r="AM158" s="11">
        <v>0</v>
      </c>
      <c r="AN158" s="11">
        <v>0</v>
      </c>
      <c r="AO158" s="11">
        <v>0</v>
      </c>
      <c r="AP158" s="12"/>
      <c r="AQ158" s="12"/>
      <c r="AR158" s="12"/>
      <c r="AS158" s="12"/>
      <c r="AT158" s="12"/>
      <c r="AU158" s="12"/>
      <c r="AW158" s="23">
        <f t="shared" si="1"/>
        <v>365259.34199999995</v>
      </c>
    </row>
    <row r="159" spans="1:49" ht="18" customHeight="1">
      <c r="A159" s="13">
        <v>42739.833333333299</v>
      </c>
      <c r="B159" s="6">
        <v>10716.6</v>
      </c>
      <c r="C159" s="6">
        <v>12936.96</v>
      </c>
      <c r="D159" s="6">
        <v>13334.8</v>
      </c>
      <c r="E159" s="6">
        <v>6581.25</v>
      </c>
      <c r="F159" s="6">
        <v>6539.9459999999999</v>
      </c>
      <c r="G159" s="6">
        <v>8320.2980000000007</v>
      </c>
      <c r="H159" s="6">
        <v>16756.48</v>
      </c>
      <c r="I159" s="6">
        <v>19641.024000000001</v>
      </c>
      <c r="J159" s="6">
        <v>8265.2099999999991</v>
      </c>
      <c r="K159" s="6">
        <v>12742.132</v>
      </c>
      <c r="L159" s="6">
        <v>15067.305</v>
      </c>
      <c r="M159" s="6">
        <v>11613.175999999999</v>
      </c>
      <c r="N159" s="6">
        <v>14431.0625</v>
      </c>
      <c r="O159" s="6">
        <v>0</v>
      </c>
      <c r="P159" s="6">
        <v>16721.382000000001</v>
      </c>
      <c r="Q159" s="6">
        <v>0</v>
      </c>
      <c r="R159" s="6">
        <v>9198.4269999999997</v>
      </c>
      <c r="S159" s="6">
        <v>0</v>
      </c>
      <c r="T159" s="6">
        <v>0</v>
      </c>
      <c r="U159" s="6">
        <v>0</v>
      </c>
      <c r="V159" s="6">
        <v>10716.6</v>
      </c>
      <c r="W159" s="6">
        <v>12936.96</v>
      </c>
      <c r="X159" s="6">
        <v>13334.8</v>
      </c>
      <c r="Y159" s="6">
        <v>6581.25</v>
      </c>
      <c r="Z159" s="6">
        <v>6539.9459999999999</v>
      </c>
      <c r="AA159" s="6">
        <v>8320.2980000000007</v>
      </c>
      <c r="AB159" s="6">
        <v>16756.48</v>
      </c>
      <c r="AC159" s="6">
        <v>19641.024000000001</v>
      </c>
      <c r="AD159" s="6">
        <v>8265.2099999999991</v>
      </c>
      <c r="AE159" s="6">
        <v>12742.132</v>
      </c>
      <c r="AF159" s="6">
        <v>15067.305</v>
      </c>
      <c r="AG159" s="6">
        <v>11613.175999999999</v>
      </c>
      <c r="AH159" s="6">
        <v>14431.0625</v>
      </c>
      <c r="AI159" s="6">
        <v>0</v>
      </c>
      <c r="AJ159" s="6">
        <v>16721.382000000001</v>
      </c>
      <c r="AK159" s="6">
        <v>0</v>
      </c>
      <c r="AL159" s="6">
        <v>9198.4269999999997</v>
      </c>
      <c r="AM159" s="6">
        <v>0</v>
      </c>
      <c r="AN159" s="6">
        <v>0</v>
      </c>
      <c r="AO159" s="6">
        <v>0</v>
      </c>
      <c r="AP159" s="14"/>
      <c r="AQ159" s="14"/>
      <c r="AR159" s="14"/>
      <c r="AS159" s="14"/>
      <c r="AT159" s="14"/>
      <c r="AU159" s="14"/>
      <c r="AW159" s="23">
        <f t="shared" si="1"/>
        <v>365732.10499999998</v>
      </c>
    </row>
    <row r="160" spans="1:49" ht="18" customHeight="1">
      <c r="A160" s="10">
        <v>42739.875</v>
      </c>
      <c r="B160" s="11">
        <v>10666.05</v>
      </c>
      <c r="C160" s="11">
        <v>12987.495000000001</v>
      </c>
      <c r="D160" s="11">
        <v>13385.12</v>
      </c>
      <c r="E160" s="11">
        <v>6621.75</v>
      </c>
      <c r="F160" s="11">
        <v>6580.13</v>
      </c>
      <c r="G160" s="11">
        <v>8088.6189999999997</v>
      </c>
      <c r="H160" s="11">
        <v>16716.2</v>
      </c>
      <c r="I160" s="11">
        <v>19641.024000000001</v>
      </c>
      <c r="J160" s="11">
        <v>8345.65</v>
      </c>
      <c r="K160" s="11">
        <v>12742.132</v>
      </c>
      <c r="L160" s="11">
        <v>15188.084999999999</v>
      </c>
      <c r="M160" s="11">
        <v>11492.624</v>
      </c>
      <c r="N160" s="11">
        <v>11318.9725</v>
      </c>
      <c r="O160" s="11">
        <v>0</v>
      </c>
      <c r="P160" s="11">
        <v>16399.43</v>
      </c>
      <c r="Q160" s="11">
        <v>0</v>
      </c>
      <c r="R160" s="11">
        <v>9409.0779999999995</v>
      </c>
      <c r="S160" s="11">
        <v>0</v>
      </c>
      <c r="T160" s="11">
        <v>0</v>
      </c>
      <c r="U160" s="11">
        <v>0</v>
      </c>
      <c r="V160" s="11">
        <v>10666.05</v>
      </c>
      <c r="W160" s="11">
        <v>12987.495000000001</v>
      </c>
      <c r="X160" s="11">
        <v>13385.12</v>
      </c>
      <c r="Y160" s="11">
        <v>6621.75</v>
      </c>
      <c r="Z160" s="11">
        <v>6580.13</v>
      </c>
      <c r="AA160" s="11">
        <v>8088.6189999999997</v>
      </c>
      <c r="AB160" s="11">
        <v>16716.2</v>
      </c>
      <c r="AC160" s="11">
        <v>19641.024000000001</v>
      </c>
      <c r="AD160" s="11">
        <v>8345.65</v>
      </c>
      <c r="AE160" s="11">
        <v>12742.132</v>
      </c>
      <c r="AF160" s="11">
        <v>15188.084999999999</v>
      </c>
      <c r="AG160" s="11">
        <v>11492.624</v>
      </c>
      <c r="AH160" s="11">
        <v>11318.9725</v>
      </c>
      <c r="AI160" s="11">
        <v>0</v>
      </c>
      <c r="AJ160" s="11">
        <v>16399.43</v>
      </c>
      <c r="AK160" s="11">
        <v>0</v>
      </c>
      <c r="AL160" s="11">
        <v>9409.0779999999995</v>
      </c>
      <c r="AM160" s="11">
        <v>0</v>
      </c>
      <c r="AN160" s="11">
        <v>0</v>
      </c>
      <c r="AO160" s="11">
        <v>0</v>
      </c>
      <c r="AP160" s="12"/>
      <c r="AQ160" s="12"/>
      <c r="AR160" s="12"/>
      <c r="AS160" s="12"/>
      <c r="AT160" s="12"/>
      <c r="AU160" s="12"/>
      <c r="AW160" s="23">
        <f t="shared" si="1"/>
        <v>359164.71899999998</v>
      </c>
    </row>
    <row r="161" spans="1:49" ht="18" customHeight="1">
      <c r="A161" s="13">
        <v>42739.916666666701</v>
      </c>
      <c r="B161" s="6">
        <v>10261.65</v>
      </c>
      <c r="C161" s="6">
        <v>12532.68</v>
      </c>
      <c r="D161" s="6">
        <v>13032.88</v>
      </c>
      <c r="E161" s="6">
        <v>6368.625</v>
      </c>
      <c r="F161" s="6">
        <v>6429.44</v>
      </c>
      <c r="G161" s="6">
        <v>7846.8670000000002</v>
      </c>
      <c r="H161" s="6">
        <v>16393.96</v>
      </c>
      <c r="I161" s="6">
        <v>18675.072</v>
      </c>
      <c r="J161" s="6">
        <v>8405.98</v>
      </c>
      <c r="K161" s="6">
        <v>12380.368</v>
      </c>
      <c r="L161" s="6">
        <v>14070.87</v>
      </c>
      <c r="M161" s="6">
        <v>10809.495999999999</v>
      </c>
      <c r="N161" s="6">
        <v>11268.7775</v>
      </c>
      <c r="O161" s="6">
        <v>0</v>
      </c>
      <c r="P161" s="6">
        <v>15202.171</v>
      </c>
      <c r="Q161" s="6">
        <v>0</v>
      </c>
      <c r="R161" s="6">
        <v>9469.2639999999992</v>
      </c>
      <c r="S161" s="6">
        <v>0</v>
      </c>
      <c r="T161" s="6">
        <v>0</v>
      </c>
      <c r="U161" s="6">
        <v>0</v>
      </c>
      <c r="V161" s="6">
        <v>10261.65</v>
      </c>
      <c r="W161" s="6">
        <v>12532.68</v>
      </c>
      <c r="X161" s="6">
        <v>13032.88</v>
      </c>
      <c r="Y161" s="6">
        <v>6368.625</v>
      </c>
      <c r="Z161" s="6">
        <v>6429.44</v>
      </c>
      <c r="AA161" s="6">
        <v>7846.8670000000002</v>
      </c>
      <c r="AB161" s="6">
        <v>16393.96</v>
      </c>
      <c r="AC161" s="6">
        <v>18675.072</v>
      </c>
      <c r="AD161" s="6">
        <v>8405.98</v>
      </c>
      <c r="AE161" s="6">
        <v>12380.368</v>
      </c>
      <c r="AF161" s="6">
        <v>14070.87</v>
      </c>
      <c r="AG161" s="6">
        <v>10809.495999999999</v>
      </c>
      <c r="AH161" s="6">
        <v>11268.7775</v>
      </c>
      <c r="AI161" s="6">
        <v>0</v>
      </c>
      <c r="AJ161" s="6">
        <v>15202.171</v>
      </c>
      <c r="AK161" s="6">
        <v>0</v>
      </c>
      <c r="AL161" s="6">
        <v>9469.2639999999992</v>
      </c>
      <c r="AM161" s="6">
        <v>0</v>
      </c>
      <c r="AN161" s="6">
        <v>0</v>
      </c>
      <c r="AO161" s="6">
        <v>0</v>
      </c>
      <c r="AP161" s="14"/>
      <c r="AQ161" s="14"/>
      <c r="AR161" s="14"/>
      <c r="AS161" s="14"/>
      <c r="AT161" s="14"/>
      <c r="AU161" s="14"/>
      <c r="AW161" s="23">
        <f t="shared" si="1"/>
        <v>346296.20099999994</v>
      </c>
    </row>
    <row r="162" spans="1:49" ht="18" customHeight="1">
      <c r="A162" s="10">
        <v>42739.958333333299</v>
      </c>
      <c r="B162" s="11">
        <v>9301.2000000000007</v>
      </c>
      <c r="C162" s="11">
        <v>11926.26</v>
      </c>
      <c r="D162" s="11">
        <v>12177.44</v>
      </c>
      <c r="E162" s="11">
        <v>5983.875</v>
      </c>
      <c r="F162" s="11">
        <v>6188.3360000000002</v>
      </c>
      <c r="G162" s="11">
        <v>7494.3119999999999</v>
      </c>
      <c r="H162" s="11">
        <v>15507.8</v>
      </c>
      <c r="I162" s="11">
        <v>16863.912</v>
      </c>
      <c r="J162" s="11">
        <v>8345.65</v>
      </c>
      <c r="K162" s="11">
        <v>11536.252</v>
      </c>
      <c r="L162" s="11">
        <v>12500.73</v>
      </c>
      <c r="M162" s="11">
        <v>11291.704</v>
      </c>
      <c r="N162" s="11">
        <v>14481.2575</v>
      </c>
      <c r="O162" s="11">
        <v>0</v>
      </c>
      <c r="P162" s="11">
        <v>13542.106</v>
      </c>
      <c r="Q162" s="11">
        <v>0</v>
      </c>
      <c r="R162" s="11">
        <v>9519.4189999999999</v>
      </c>
      <c r="S162" s="11">
        <v>0</v>
      </c>
      <c r="T162" s="11">
        <v>0</v>
      </c>
      <c r="U162" s="11">
        <v>0</v>
      </c>
      <c r="V162" s="11">
        <v>9301.2000000000007</v>
      </c>
      <c r="W162" s="11">
        <v>11926.26</v>
      </c>
      <c r="X162" s="11">
        <v>12177.44</v>
      </c>
      <c r="Y162" s="11">
        <v>5983.875</v>
      </c>
      <c r="Z162" s="11">
        <v>6188.3360000000002</v>
      </c>
      <c r="AA162" s="11">
        <v>7494.3119999999999</v>
      </c>
      <c r="AB162" s="11">
        <v>15507.8</v>
      </c>
      <c r="AC162" s="11">
        <v>16863.912</v>
      </c>
      <c r="AD162" s="11">
        <v>8345.65</v>
      </c>
      <c r="AE162" s="11">
        <v>11536.252</v>
      </c>
      <c r="AF162" s="11">
        <v>12500.73</v>
      </c>
      <c r="AG162" s="11">
        <v>11291.704</v>
      </c>
      <c r="AH162" s="11">
        <v>14481.2575</v>
      </c>
      <c r="AI162" s="11">
        <v>0</v>
      </c>
      <c r="AJ162" s="11">
        <v>13542.106</v>
      </c>
      <c r="AK162" s="11">
        <v>0</v>
      </c>
      <c r="AL162" s="11">
        <v>9519.4189999999999</v>
      </c>
      <c r="AM162" s="11">
        <v>0</v>
      </c>
      <c r="AN162" s="11">
        <v>0</v>
      </c>
      <c r="AO162" s="11">
        <v>0</v>
      </c>
      <c r="AP162" s="12"/>
      <c r="AQ162" s="12"/>
      <c r="AR162" s="12"/>
      <c r="AS162" s="12"/>
      <c r="AT162" s="12"/>
      <c r="AU162" s="12"/>
      <c r="AW162" s="23">
        <f t="shared" si="1"/>
        <v>333320.50699999998</v>
      </c>
    </row>
    <row r="163" spans="1:49" ht="18" customHeight="1">
      <c r="A163" s="13">
        <v>42740</v>
      </c>
      <c r="B163" s="6">
        <v>8694.6</v>
      </c>
      <c r="C163" s="6">
        <v>11471.445</v>
      </c>
      <c r="D163" s="6">
        <v>11523.28</v>
      </c>
      <c r="E163" s="6">
        <v>5670</v>
      </c>
      <c r="F163" s="6">
        <v>5937.1859999999997</v>
      </c>
      <c r="G163" s="6">
        <v>7312.9979999999996</v>
      </c>
      <c r="H163" s="6">
        <v>15084.86</v>
      </c>
      <c r="I163" s="6">
        <v>16300.44</v>
      </c>
      <c r="J163" s="6">
        <v>8184.77</v>
      </c>
      <c r="K163" s="6">
        <v>10893.116</v>
      </c>
      <c r="L163" s="6">
        <v>11987.415000000001</v>
      </c>
      <c r="M163" s="6">
        <v>11171.152</v>
      </c>
      <c r="N163" s="6">
        <v>14682.0375</v>
      </c>
      <c r="O163" s="6">
        <v>0</v>
      </c>
      <c r="P163" s="6">
        <v>12787.531000000001</v>
      </c>
      <c r="Q163" s="6">
        <v>0</v>
      </c>
      <c r="R163" s="6">
        <v>9509.3880000000008</v>
      </c>
      <c r="S163" s="6">
        <v>0</v>
      </c>
      <c r="T163" s="6">
        <v>0</v>
      </c>
      <c r="U163" s="6">
        <v>0</v>
      </c>
      <c r="V163" s="6">
        <v>8694.6</v>
      </c>
      <c r="W163" s="6">
        <v>11471.445</v>
      </c>
      <c r="X163" s="6">
        <v>11523.28</v>
      </c>
      <c r="Y163" s="6">
        <v>5670</v>
      </c>
      <c r="Z163" s="6">
        <v>5937.1859999999997</v>
      </c>
      <c r="AA163" s="6">
        <v>7312.9979999999996</v>
      </c>
      <c r="AB163" s="6">
        <v>15084.86</v>
      </c>
      <c r="AC163" s="6">
        <v>16300.44</v>
      </c>
      <c r="AD163" s="6">
        <v>8184.77</v>
      </c>
      <c r="AE163" s="6">
        <v>10893.116</v>
      </c>
      <c r="AF163" s="6">
        <v>11987.415000000001</v>
      </c>
      <c r="AG163" s="6">
        <v>11171.152</v>
      </c>
      <c r="AH163" s="6">
        <v>14682.0375</v>
      </c>
      <c r="AI163" s="6">
        <v>0</v>
      </c>
      <c r="AJ163" s="6">
        <v>12787.531000000001</v>
      </c>
      <c r="AK163" s="6">
        <v>0</v>
      </c>
      <c r="AL163" s="6">
        <v>9509.3880000000008</v>
      </c>
      <c r="AM163" s="6">
        <v>0</v>
      </c>
      <c r="AN163" s="6">
        <v>0</v>
      </c>
      <c r="AO163" s="6">
        <v>0</v>
      </c>
      <c r="AP163" s="14"/>
      <c r="AQ163" s="14"/>
      <c r="AR163" s="14"/>
      <c r="AS163" s="14"/>
      <c r="AT163" s="14"/>
      <c r="AU163" s="14"/>
      <c r="AW163" s="23">
        <f t="shared" si="1"/>
        <v>322420.43699999998</v>
      </c>
    </row>
    <row r="164" spans="1:49" ht="18" customHeight="1">
      <c r="A164" s="10">
        <v>42740.041666666701</v>
      </c>
      <c r="B164" s="11">
        <v>8694.6</v>
      </c>
      <c r="C164" s="11">
        <v>11319.84</v>
      </c>
      <c r="D164" s="11">
        <v>11422.64</v>
      </c>
      <c r="E164" s="11">
        <v>5791.5</v>
      </c>
      <c r="F164" s="11">
        <v>5907.0479999999998</v>
      </c>
      <c r="G164" s="11">
        <v>7393.5820000000003</v>
      </c>
      <c r="H164" s="11">
        <v>14923.74</v>
      </c>
      <c r="I164" s="11">
        <v>17226.144</v>
      </c>
      <c r="J164" s="11">
        <v>8204.8799999999992</v>
      </c>
      <c r="K164" s="11">
        <v>10893.116</v>
      </c>
      <c r="L164" s="11">
        <v>12530.924999999999</v>
      </c>
      <c r="M164" s="11">
        <v>10608.575999999999</v>
      </c>
      <c r="N164" s="11">
        <v>14631.842500000001</v>
      </c>
      <c r="O164" s="11">
        <v>0</v>
      </c>
      <c r="P164" s="11">
        <v>12656.737999999999</v>
      </c>
      <c r="Q164" s="11">
        <v>0</v>
      </c>
      <c r="R164" s="11">
        <v>9529.4500000000007</v>
      </c>
      <c r="S164" s="11">
        <v>0</v>
      </c>
      <c r="T164" s="11">
        <v>0</v>
      </c>
      <c r="U164" s="11">
        <v>0</v>
      </c>
      <c r="V164" s="11">
        <v>8694.6</v>
      </c>
      <c r="W164" s="11">
        <v>11319.84</v>
      </c>
      <c r="X164" s="11">
        <v>11422.64</v>
      </c>
      <c r="Y164" s="11">
        <v>5791.5</v>
      </c>
      <c r="Z164" s="11">
        <v>5907.0479999999998</v>
      </c>
      <c r="AA164" s="11">
        <v>7393.5820000000003</v>
      </c>
      <c r="AB164" s="11">
        <v>14923.74</v>
      </c>
      <c r="AC164" s="11">
        <v>17226.144</v>
      </c>
      <c r="AD164" s="11">
        <v>8204.8799999999992</v>
      </c>
      <c r="AE164" s="11">
        <v>10893.116</v>
      </c>
      <c r="AF164" s="11">
        <v>12530.924999999999</v>
      </c>
      <c r="AG164" s="11">
        <v>10608.575999999999</v>
      </c>
      <c r="AH164" s="11">
        <v>14631.842500000001</v>
      </c>
      <c r="AI164" s="11">
        <v>0</v>
      </c>
      <c r="AJ164" s="11">
        <v>12656.737999999999</v>
      </c>
      <c r="AK164" s="11">
        <v>0</v>
      </c>
      <c r="AL164" s="11">
        <v>9529.4500000000007</v>
      </c>
      <c r="AM164" s="11">
        <v>0</v>
      </c>
      <c r="AN164" s="11">
        <v>0</v>
      </c>
      <c r="AO164" s="11">
        <v>0</v>
      </c>
      <c r="AP164" s="12"/>
      <c r="AQ164" s="12"/>
      <c r="AR164" s="12"/>
      <c r="AS164" s="12"/>
      <c r="AT164" s="12"/>
      <c r="AU164" s="12"/>
      <c r="AW164" s="23">
        <f t="shared" si="1"/>
        <v>323469.24300000007</v>
      </c>
    </row>
    <row r="165" spans="1:49" ht="18" customHeight="1">
      <c r="A165" s="13">
        <v>42740.083333333299</v>
      </c>
      <c r="B165" s="6">
        <v>9099</v>
      </c>
      <c r="C165" s="6">
        <v>11471.445</v>
      </c>
      <c r="D165" s="6">
        <v>11875.52</v>
      </c>
      <c r="E165" s="6">
        <v>6064.875</v>
      </c>
      <c r="F165" s="6">
        <v>6017.5540000000001</v>
      </c>
      <c r="G165" s="6">
        <v>7454.02</v>
      </c>
      <c r="H165" s="6">
        <v>15548.08</v>
      </c>
      <c r="I165" s="6">
        <v>18232.344000000001</v>
      </c>
      <c r="J165" s="6">
        <v>8345.65</v>
      </c>
      <c r="K165" s="6">
        <v>11214.683999999999</v>
      </c>
      <c r="L165" s="6">
        <v>13255.605</v>
      </c>
      <c r="M165" s="6">
        <v>10327.288</v>
      </c>
      <c r="N165" s="6">
        <v>14631.842500000001</v>
      </c>
      <c r="O165" s="6">
        <v>0</v>
      </c>
      <c r="P165" s="6">
        <v>13119.544</v>
      </c>
      <c r="Q165" s="6">
        <v>0</v>
      </c>
      <c r="R165" s="6">
        <v>9529.4500000000007</v>
      </c>
      <c r="S165" s="6">
        <v>0</v>
      </c>
      <c r="T165" s="6">
        <v>0</v>
      </c>
      <c r="U165" s="6">
        <v>0</v>
      </c>
      <c r="V165" s="6">
        <v>9099</v>
      </c>
      <c r="W165" s="6">
        <v>11471.445</v>
      </c>
      <c r="X165" s="6">
        <v>11875.52</v>
      </c>
      <c r="Y165" s="6">
        <v>6064.875</v>
      </c>
      <c r="Z165" s="6">
        <v>6017.5540000000001</v>
      </c>
      <c r="AA165" s="6">
        <v>7454.02</v>
      </c>
      <c r="AB165" s="6">
        <v>15548.08</v>
      </c>
      <c r="AC165" s="6">
        <v>18232.344000000001</v>
      </c>
      <c r="AD165" s="6">
        <v>8345.65</v>
      </c>
      <c r="AE165" s="6">
        <v>11214.683999999999</v>
      </c>
      <c r="AF165" s="6">
        <v>13255.605</v>
      </c>
      <c r="AG165" s="6">
        <v>10327.288</v>
      </c>
      <c r="AH165" s="6">
        <v>14631.842500000001</v>
      </c>
      <c r="AI165" s="6">
        <v>0</v>
      </c>
      <c r="AJ165" s="6">
        <v>13119.544</v>
      </c>
      <c r="AK165" s="6">
        <v>0</v>
      </c>
      <c r="AL165" s="6">
        <v>9529.4500000000007</v>
      </c>
      <c r="AM165" s="6">
        <v>0</v>
      </c>
      <c r="AN165" s="6">
        <v>0</v>
      </c>
      <c r="AO165" s="6">
        <v>0</v>
      </c>
      <c r="AP165" s="14"/>
      <c r="AQ165" s="14"/>
      <c r="AR165" s="14"/>
      <c r="AS165" s="14"/>
      <c r="AT165" s="14"/>
      <c r="AU165" s="14"/>
      <c r="AW165" s="23">
        <f t="shared" si="1"/>
        <v>332373.80300000001</v>
      </c>
    </row>
    <row r="166" spans="1:49" ht="18" customHeight="1">
      <c r="A166" s="10">
        <v>42740.125</v>
      </c>
      <c r="B166" s="11">
        <v>9705.6</v>
      </c>
      <c r="C166" s="11">
        <v>11774.655000000001</v>
      </c>
      <c r="D166" s="11">
        <v>12429.04</v>
      </c>
      <c r="E166" s="11">
        <v>6378.75</v>
      </c>
      <c r="F166" s="11">
        <v>6138.1059999999998</v>
      </c>
      <c r="G166" s="11">
        <v>7554.75</v>
      </c>
      <c r="H166" s="11">
        <v>16011.3</v>
      </c>
      <c r="I166" s="11">
        <v>19721.52</v>
      </c>
      <c r="J166" s="11">
        <v>8365.76</v>
      </c>
      <c r="K166" s="11">
        <v>11536.252</v>
      </c>
      <c r="L166" s="11">
        <v>14101.065000000001</v>
      </c>
      <c r="M166" s="11">
        <v>10467.932000000001</v>
      </c>
      <c r="N166" s="11">
        <v>14631.842500000001</v>
      </c>
      <c r="O166" s="11">
        <v>0</v>
      </c>
      <c r="P166" s="11">
        <v>13914.362999999999</v>
      </c>
      <c r="Q166" s="11">
        <v>0</v>
      </c>
      <c r="R166" s="11">
        <v>9529.4500000000007</v>
      </c>
      <c r="S166" s="11">
        <v>0</v>
      </c>
      <c r="T166" s="11">
        <v>0</v>
      </c>
      <c r="U166" s="11">
        <v>0</v>
      </c>
      <c r="V166" s="11">
        <v>9705.6</v>
      </c>
      <c r="W166" s="11">
        <v>11774.655000000001</v>
      </c>
      <c r="X166" s="11">
        <v>12429.04</v>
      </c>
      <c r="Y166" s="11">
        <v>6378.75</v>
      </c>
      <c r="Z166" s="11">
        <v>6138.1059999999998</v>
      </c>
      <c r="AA166" s="11">
        <v>7554.75</v>
      </c>
      <c r="AB166" s="11">
        <v>16011.3</v>
      </c>
      <c r="AC166" s="11">
        <v>19721.52</v>
      </c>
      <c r="AD166" s="11">
        <v>8365.76</v>
      </c>
      <c r="AE166" s="11">
        <v>11536.252</v>
      </c>
      <c r="AF166" s="11">
        <v>14101.065000000001</v>
      </c>
      <c r="AG166" s="11">
        <v>10467.932000000001</v>
      </c>
      <c r="AH166" s="11">
        <v>14631.842500000001</v>
      </c>
      <c r="AI166" s="11">
        <v>0</v>
      </c>
      <c r="AJ166" s="11">
        <v>13914.362999999999</v>
      </c>
      <c r="AK166" s="11">
        <v>0</v>
      </c>
      <c r="AL166" s="11">
        <v>9529.4500000000007</v>
      </c>
      <c r="AM166" s="11">
        <v>0</v>
      </c>
      <c r="AN166" s="11">
        <v>0</v>
      </c>
      <c r="AO166" s="11">
        <v>0</v>
      </c>
      <c r="AP166" s="12"/>
      <c r="AQ166" s="12"/>
      <c r="AR166" s="12"/>
      <c r="AS166" s="12"/>
      <c r="AT166" s="12"/>
      <c r="AU166" s="12"/>
      <c r="AW166" s="23">
        <f t="shared" si="1"/>
        <v>344520.77100000001</v>
      </c>
    </row>
    <row r="167" spans="1:49" ht="18" customHeight="1">
      <c r="A167" s="13">
        <v>42740.166666666701</v>
      </c>
      <c r="B167" s="6">
        <v>10362.75</v>
      </c>
      <c r="C167" s="6">
        <v>12178.934999999999</v>
      </c>
      <c r="D167" s="6">
        <v>12982.56</v>
      </c>
      <c r="E167" s="6">
        <v>6773.625</v>
      </c>
      <c r="F167" s="6">
        <v>6258.6580000000004</v>
      </c>
      <c r="G167" s="6">
        <v>7675.6260000000002</v>
      </c>
      <c r="H167" s="6">
        <v>16998.16</v>
      </c>
      <c r="I167" s="6">
        <v>20647.223999999998</v>
      </c>
      <c r="J167" s="6">
        <v>8345.65</v>
      </c>
      <c r="K167" s="6">
        <v>11817.624</v>
      </c>
      <c r="L167" s="6">
        <v>14825.745000000001</v>
      </c>
      <c r="M167" s="6">
        <v>11070.691999999999</v>
      </c>
      <c r="N167" s="6">
        <v>14832.622499999999</v>
      </c>
      <c r="O167" s="6">
        <v>0</v>
      </c>
      <c r="P167" s="6">
        <v>14457.656999999999</v>
      </c>
      <c r="Q167" s="6">
        <v>0</v>
      </c>
      <c r="R167" s="6">
        <v>9740.1010000000006</v>
      </c>
      <c r="S167" s="6">
        <v>0</v>
      </c>
      <c r="T167" s="6">
        <v>0</v>
      </c>
      <c r="U167" s="6">
        <v>0</v>
      </c>
      <c r="V167" s="6">
        <v>10362.75</v>
      </c>
      <c r="W167" s="6">
        <v>12178.934999999999</v>
      </c>
      <c r="X167" s="6">
        <v>12982.56</v>
      </c>
      <c r="Y167" s="6">
        <v>6773.625</v>
      </c>
      <c r="Z167" s="6">
        <v>6258.6580000000004</v>
      </c>
      <c r="AA167" s="6">
        <v>7675.6260000000002</v>
      </c>
      <c r="AB167" s="6">
        <v>16998.16</v>
      </c>
      <c r="AC167" s="6">
        <v>20647.223999999998</v>
      </c>
      <c r="AD167" s="6">
        <v>8345.65</v>
      </c>
      <c r="AE167" s="6">
        <v>11817.624</v>
      </c>
      <c r="AF167" s="6">
        <v>14825.745000000001</v>
      </c>
      <c r="AG167" s="6">
        <v>11070.691999999999</v>
      </c>
      <c r="AH167" s="6">
        <v>14832.622499999999</v>
      </c>
      <c r="AI167" s="6">
        <v>0</v>
      </c>
      <c r="AJ167" s="6">
        <v>14457.656999999999</v>
      </c>
      <c r="AK167" s="6">
        <v>0</v>
      </c>
      <c r="AL167" s="6">
        <v>9740.1010000000006</v>
      </c>
      <c r="AM167" s="6">
        <v>0</v>
      </c>
      <c r="AN167" s="6">
        <v>0</v>
      </c>
      <c r="AO167" s="6">
        <v>0</v>
      </c>
      <c r="AP167" s="14"/>
      <c r="AQ167" s="14"/>
      <c r="AR167" s="14"/>
      <c r="AS167" s="14"/>
      <c r="AT167" s="14"/>
      <c r="AU167" s="14"/>
      <c r="AW167" s="23">
        <f t="shared" si="1"/>
        <v>357935.25900000002</v>
      </c>
    </row>
    <row r="168" spans="1:49" ht="18" customHeight="1">
      <c r="A168" s="10">
        <v>42740.208333333299</v>
      </c>
      <c r="B168" s="11">
        <v>11373.75</v>
      </c>
      <c r="C168" s="11">
        <v>12785.355</v>
      </c>
      <c r="D168" s="11">
        <v>14139.92</v>
      </c>
      <c r="E168" s="11">
        <v>7350.75</v>
      </c>
      <c r="F168" s="11">
        <v>6529.9</v>
      </c>
      <c r="G168" s="11">
        <v>8159.13</v>
      </c>
      <c r="H168" s="11">
        <v>17944.740000000002</v>
      </c>
      <c r="I168" s="11">
        <v>22377.887999999999</v>
      </c>
      <c r="J168" s="11">
        <v>8707.6299999999992</v>
      </c>
      <c r="K168" s="11">
        <v>12541.152</v>
      </c>
      <c r="L168" s="11">
        <v>16033.545</v>
      </c>
      <c r="M168" s="11">
        <v>11311.796</v>
      </c>
      <c r="N168" s="11">
        <v>14129.8925</v>
      </c>
      <c r="O168" s="11">
        <v>0</v>
      </c>
      <c r="P168" s="11">
        <v>15524.123</v>
      </c>
      <c r="Q168" s="11">
        <v>0</v>
      </c>
      <c r="R168" s="11">
        <v>9910.6280000000006</v>
      </c>
      <c r="S168" s="11">
        <v>0</v>
      </c>
      <c r="T168" s="11">
        <v>0</v>
      </c>
      <c r="U168" s="11">
        <v>0</v>
      </c>
      <c r="V168" s="11">
        <v>11373.75</v>
      </c>
      <c r="W168" s="11">
        <v>12785.355</v>
      </c>
      <c r="X168" s="11">
        <v>14139.92</v>
      </c>
      <c r="Y168" s="11">
        <v>7350.75</v>
      </c>
      <c r="Z168" s="11">
        <v>6529.9</v>
      </c>
      <c r="AA168" s="11">
        <v>8159.13</v>
      </c>
      <c r="AB168" s="11">
        <v>17944.740000000002</v>
      </c>
      <c r="AC168" s="11">
        <v>22377.887999999999</v>
      </c>
      <c r="AD168" s="11">
        <v>8707.6299999999992</v>
      </c>
      <c r="AE168" s="11">
        <v>12541.152</v>
      </c>
      <c r="AF168" s="11">
        <v>16033.545</v>
      </c>
      <c r="AG168" s="11">
        <v>11311.796</v>
      </c>
      <c r="AH168" s="11">
        <v>14129.8925</v>
      </c>
      <c r="AI168" s="11">
        <v>0</v>
      </c>
      <c r="AJ168" s="11">
        <v>15524.123</v>
      </c>
      <c r="AK168" s="11">
        <v>0</v>
      </c>
      <c r="AL168" s="11">
        <v>9910.6280000000006</v>
      </c>
      <c r="AM168" s="11">
        <v>0</v>
      </c>
      <c r="AN168" s="11">
        <v>0</v>
      </c>
      <c r="AO168" s="11">
        <v>0</v>
      </c>
      <c r="AP168" s="12"/>
      <c r="AQ168" s="12"/>
      <c r="AR168" s="12"/>
      <c r="AS168" s="12"/>
      <c r="AT168" s="12"/>
      <c r="AU168" s="12"/>
      <c r="AW168" s="23">
        <f t="shared" si="1"/>
        <v>377640.39900000003</v>
      </c>
    </row>
    <row r="169" spans="1:49" ht="18" customHeight="1">
      <c r="A169" s="13">
        <v>42740.25</v>
      </c>
      <c r="B169" s="6">
        <v>12485.85</v>
      </c>
      <c r="C169" s="6">
        <v>13998.195</v>
      </c>
      <c r="D169" s="6">
        <v>15246.96</v>
      </c>
      <c r="E169" s="6">
        <v>8039.25</v>
      </c>
      <c r="F169" s="6">
        <v>7092.4759999999997</v>
      </c>
      <c r="G169" s="6">
        <v>8592.2690000000002</v>
      </c>
      <c r="H169" s="6">
        <v>19153.14</v>
      </c>
      <c r="I169" s="6">
        <v>24189.047999999999</v>
      </c>
      <c r="J169" s="6">
        <v>9049.5</v>
      </c>
      <c r="K169" s="6">
        <v>13626.444</v>
      </c>
      <c r="L169" s="6">
        <v>17603.685000000001</v>
      </c>
      <c r="M169" s="6">
        <v>11794.004000000001</v>
      </c>
      <c r="N169" s="6">
        <v>10716.6325</v>
      </c>
      <c r="O169" s="6">
        <v>0</v>
      </c>
      <c r="P169" s="6">
        <v>17224.432000000001</v>
      </c>
      <c r="Q169" s="6">
        <v>0</v>
      </c>
      <c r="R169" s="6">
        <v>10221.589</v>
      </c>
      <c r="S169" s="6">
        <v>0</v>
      </c>
      <c r="T169" s="6">
        <v>0</v>
      </c>
      <c r="U169" s="6">
        <v>0</v>
      </c>
      <c r="V169" s="6">
        <v>12485.85</v>
      </c>
      <c r="W169" s="6">
        <v>13998.195</v>
      </c>
      <c r="X169" s="6">
        <v>15246.96</v>
      </c>
      <c r="Y169" s="6">
        <v>8039.25</v>
      </c>
      <c r="Z169" s="6">
        <v>7092.4759999999997</v>
      </c>
      <c r="AA169" s="6">
        <v>8592.2690000000002</v>
      </c>
      <c r="AB169" s="6">
        <v>19153.14</v>
      </c>
      <c r="AC169" s="6">
        <v>24189.047999999999</v>
      </c>
      <c r="AD169" s="6">
        <v>9049.5</v>
      </c>
      <c r="AE169" s="6">
        <v>13626.444</v>
      </c>
      <c r="AF169" s="6">
        <v>17603.685000000001</v>
      </c>
      <c r="AG169" s="6">
        <v>11794.004000000001</v>
      </c>
      <c r="AH169" s="6">
        <v>10716.6325</v>
      </c>
      <c r="AI169" s="6">
        <v>0</v>
      </c>
      <c r="AJ169" s="6">
        <v>17224.432000000001</v>
      </c>
      <c r="AK169" s="6">
        <v>0</v>
      </c>
      <c r="AL169" s="6">
        <v>10221.589</v>
      </c>
      <c r="AM169" s="6">
        <v>0</v>
      </c>
      <c r="AN169" s="6">
        <v>0</v>
      </c>
      <c r="AO169" s="6">
        <v>0</v>
      </c>
      <c r="AP169" s="14"/>
      <c r="AQ169" s="14"/>
      <c r="AR169" s="14"/>
      <c r="AS169" s="14"/>
      <c r="AT169" s="14"/>
      <c r="AU169" s="14"/>
      <c r="AW169" s="23">
        <f t="shared" si="1"/>
        <v>398066.94900000008</v>
      </c>
    </row>
    <row r="170" spans="1:49" ht="18" customHeight="1">
      <c r="A170" s="10">
        <v>42740.291666666701</v>
      </c>
      <c r="B170" s="11">
        <v>13395.75</v>
      </c>
      <c r="C170" s="11">
        <v>15109.965</v>
      </c>
      <c r="D170" s="11">
        <v>16303.68</v>
      </c>
      <c r="E170" s="11">
        <v>8525.25</v>
      </c>
      <c r="F170" s="11">
        <v>7775.6040000000003</v>
      </c>
      <c r="G170" s="11">
        <v>9468.6200000000008</v>
      </c>
      <c r="H170" s="11">
        <v>20865.04</v>
      </c>
      <c r="I170" s="11">
        <v>25919.712</v>
      </c>
      <c r="J170" s="11">
        <v>9371.26</v>
      </c>
      <c r="K170" s="11">
        <v>14751.932000000001</v>
      </c>
      <c r="L170" s="11">
        <v>19234.215</v>
      </c>
      <c r="M170" s="11">
        <v>12356.58</v>
      </c>
      <c r="N170" s="11">
        <v>14180.0875</v>
      </c>
      <c r="O170" s="11">
        <v>0</v>
      </c>
      <c r="P170" s="11">
        <v>18683.276999999998</v>
      </c>
      <c r="Q170" s="11">
        <v>0</v>
      </c>
      <c r="R170" s="11">
        <v>10652.922</v>
      </c>
      <c r="S170" s="11">
        <v>0</v>
      </c>
      <c r="T170" s="11">
        <v>0</v>
      </c>
      <c r="U170" s="11">
        <v>0</v>
      </c>
      <c r="V170" s="11">
        <v>13395.75</v>
      </c>
      <c r="W170" s="11">
        <v>15109.965</v>
      </c>
      <c r="X170" s="11">
        <v>16303.68</v>
      </c>
      <c r="Y170" s="11">
        <v>8525.25</v>
      </c>
      <c r="Z170" s="11">
        <v>7775.6040000000003</v>
      </c>
      <c r="AA170" s="11">
        <v>9468.6200000000008</v>
      </c>
      <c r="AB170" s="11">
        <v>20865.04</v>
      </c>
      <c r="AC170" s="11">
        <v>25919.712</v>
      </c>
      <c r="AD170" s="11">
        <v>9371.26</v>
      </c>
      <c r="AE170" s="11">
        <v>14751.932000000001</v>
      </c>
      <c r="AF170" s="11">
        <v>19234.215</v>
      </c>
      <c r="AG170" s="11">
        <v>12356.58</v>
      </c>
      <c r="AH170" s="11">
        <v>14180.0875</v>
      </c>
      <c r="AI170" s="11">
        <v>0</v>
      </c>
      <c r="AJ170" s="11">
        <v>18683.276999999998</v>
      </c>
      <c r="AK170" s="11">
        <v>0</v>
      </c>
      <c r="AL170" s="11">
        <v>10652.922</v>
      </c>
      <c r="AM170" s="11">
        <v>0</v>
      </c>
      <c r="AN170" s="11">
        <v>0</v>
      </c>
      <c r="AO170" s="11">
        <v>0</v>
      </c>
      <c r="AP170" s="12"/>
      <c r="AQ170" s="12"/>
      <c r="AR170" s="12"/>
      <c r="AS170" s="12"/>
      <c r="AT170" s="12"/>
      <c r="AU170" s="12"/>
      <c r="AW170" s="23">
        <f t="shared" si="1"/>
        <v>433187.78899999999</v>
      </c>
    </row>
    <row r="171" spans="1:49" ht="18" customHeight="1">
      <c r="A171" s="13">
        <v>42740.333333333299</v>
      </c>
      <c r="B171" s="6">
        <v>13749.6</v>
      </c>
      <c r="C171" s="6">
        <v>15766.92</v>
      </c>
      <c r="D171" s="6">
        <v>16857.2</v>
      </c>
      <c r="E171" s="6">
        <v>8535.375</v>
      </c>
      <c r="F171" s="6">
        <v>8247.7659999999996</v>
      </c>
      <c r="G171" s="6">
        <v>9972.27</v>
      </c>
      <c r="H171" s="6">
        <v>21650.5</v>
      </c>
      <c r="I171" s="6">
        <v>26161.200000000001</v>
      </c>
      <c r="J171" s="6">
        <v>9612.58</v>
      </c>
      <c r="K171" s="6">
        <v>15314.675999999999</v>
      </c>
      <c r="L171" s="6">
        <v>19204.02</v>
      </c>
      <c r="M171" s="6">
        <v>12738.328</v>
      </c>
      <c r="N171" s="6">
        <v>12322.872499999999</v>
      </c>
      <c r="O171" s="6">
        <v>0</v>
      </c>
      <c r="P171" s="6">
        <v>19115.900000000001</v>
      </c>
      <c r="Q171" s="6">
        <v>0</v>
      </c>
      <c r="R171" s="6">
        <v>10743.200999999999</v>
      </c>
      <c r="S171" s="6">
        <v>0</v>
      </c>
      <c r="T171" s="6">
        <v>0</v>
      </c>
      <c r="U171" s="6">
        <v>0</v>
      </c>
      <c r="V171" s="6">
        <v>13749.6</v>
      </c>
      <c r="W171" s="6">
        <v>15766.92</v>
      </c>
      <c r="X171" s="6">
        <v>16857.2</v>
      </c>
      <c r="Y171" s="6">
        <v>8535.375</v>
      </c>
      <c r="Z171" s="6">
        <v>8247.7659999999996</v>
      </c>
      <c r="AA171" s="6">
        <v>9972.27</v>
      </c>
      <c r="AB171" s="6">
        <v>21650.5</v>
      </c>
      <c r="AC171" s="6">
        <v>26161.200000000001</v>
      </c>
      <c r="AD171" s="6">
        <v>9612.58</v>
      </c>
      <c r="AE171" s="6">
        <v>15314.675999999999</v>
      </c>
      <c r="AF171" s="6">
        <v>19204.02</v>
      </c>
      <c r="AG171" s="6">
        <v>12738.328</v>
      </c>
      <c r="AH171" s="6">
        <v>12322.872499999999</v>
      </c>
      <c r="AI171" s="6">
        <v>0</v>
      </c>
      <c r="AJ171" s="6">
        <v>19115.900000000001</v>
      </c>
      <c r="AK171" s="6">
        <v>0</v>
      </c>
      <c r="AL171" s="6">
        <v>10743.200999999999</v>
      </c>
      <c r="AM171" s="6">
        <v>0</v>
      </c>
      <c r="AN171" s="6">
        <v>0</v>
      </c>
      <c r="AO171" s="6">
        <v>0</v>
      </c>
      <c r="AP171" s="14"/>
      <c r="AQ171" s="14"/>
      <c r="AR171" s="14"/>
      <c r="AS171" s="14"/>
      <c r="AT171" s="14"/>
      <c r="AU171" s="14"/>
      <c r="AW171" s="23">
        <f t="shared" si="1"/>
        <v>439984.81700000004</v>
      </c>
    </row>
    <row r="172" spans="1:49" ht="18" customHeight="1">
      <c r="A172" s="10">
        <v>42740.375</v>
      </c>
      <c r="B172" s="11">
        <v>13092.45</v>
      </c>
      <c r="C172" s="11">
        <v>13897.125</v>
      </c>
      <c r="D172" s="11">
        <v>16052.08</v>
      </c>
      <c r="E172" s="11">
        <v>8029.125</v>
      </c>
      <c r="F172" s="11">
        <v>8167.3980000000001</v>
      </c>
      <c r="G172" s="11">
        <v>11201.175999999999</v>
      </c>
      <c r="H172" s="11">
        <v>21006.02</v>
      </c>
      <c r="I172" s="11">
        <v>24833.016</v>
      </c>
      <c r="J172" s="11">
        <v>9512.0300000000007</v>
      </c>
      <c r="K172" s="11">
        <v>14792.128000000001</v>
      </c>
      <c r="L172" s="11">
        <v>17754.66</v>
      </c>
      <c r="M172" s="11">
        <v>12778.512000000001</v>
      </c>
      <c r="N172" s="11">
        <v>11745.63</v>
      </c>
      <c r="O172" s="11">
        <v>0</v>
      </c>
      <c r="P172" s="11">
        <v>17697.298999999999</v>
      </c>
      <c r="Q172" s="11">
        <v>0</v>
      </c>
      <c r="R172" s="11">
        <v>10642.891</v>
      </c>
      <c r="S172" s="11">
        <v>0</v>
      </c>
      <c r="T172" s="11">
        <v>0</v>
      </c>
      <c r="U172" s="11">
        <v>0</v>
      </c>
      <c r="V172" s="11">
        <v>13092.45</v>
      </c>
      <c r="W172" s="11">
        <v>13897.125</v>
      </c>
      <c r="X172" s="11">
        <v>16052.08</v>
      </c>
      <c r="Y172" s="11">
        <v>8029.125</v>
      </c>
      <c r="Z172" s="11">
        <v>8167.3980000000001</v>
      </c>
      <c r="AA172" s="11">
        <v>11201.175999999999</v>
      </c>
      <c r="AB172" s="11">
        <v>21006.02</v>
      </c>
      <c r="AC172" s="11">
        <v>24833.016</v>
      </c>
      <c r="AD172" s="11">
        <v>9512.0300000000007</v>
      </c>
      <c r="AE172" s="11">
        <v>14792.128000000001</v>
      </c>
      <c r="AF172" s="11">
        <v>17754.66</v>
      </c>
      <c r="AG172" s="11">
        <v>12778.512000000001</v>
      </c>
      <c r="AH172" s="11">
        <v>11745.63</v>
      </c>
      <c r="AI172" s="11">
        <v>0</v>
      </c>
      <c r="AJ172" s="11">
        <v>17697.298999999999</v>
      </c>
      <c r="AK172" s="11">
        <v>0</v>
      </c>
      <c r="AL172" s="11">
        <v>10642.891</v>
      </c>
      <c r="AM172" s="11">
        <v>0</v>
      </c>
      <c r="AN172" s="11">
        <v>0</v>
      </c>
      <c r="AO172" s="11">
        <v>0</v>
      </c>
      <c r="AP172" s="12"/>
      <c r="AQ172" s="12"/>
      <c r="AR172" s="12"/>
      <c r="AS172" s="12"/>
      <c r="AT172" s="12"/>
      <c r="AU172" s="12"/>
      <c r="AW172" s="23">
        <f t="shared" si="1"/>
        <v>422403.08</v>
      </c>
    </row>
    <row r="173" spans="1:49" ht="18" customHeight="1">
      <c r="A173" s="13">
        <v>42740.416666666701</v>
      </c>
      <c r="B173" s="6">
        <v>12283.65</v>
      </c>
      <c r="C173" s="6">
        <v>11370.375</v>
      </c>
      <c r="D173" s="6">
        <v>14894.72</v>
      </c>
      <c r="E173" s="6">
        <v>7462.125</v>
      </c>
      <c r="F173" s="6">
        <v>7896.1559999999999</v>
      </c>
      <c r="G173" s="6">
        <v>12450.227999999999</v>
      </c>
      <c r="H173" s="6">
        <v>19757.34</v>
      </c>
      <c r="I173" s="6">
        <v>22418.135999999999</v>
      </c>
      <c r="J173" s="6">
        <v>9290.82</v>
      </c>
      <c r="K173" s="6">
        <v>14229.384</v>
      </c>
      <c r="L173" s="6">
        <v>15761.79</v>
      </c>
      <c r="M173" s="6">
        <v>12537.407999999999</v>
      </c>
      <c r="N173" s="6">
        <v>13452.26</v>
      </c>
      <c r="O173" s="6">
        <v>0</v>
      </c>
      <c r="P173" s="6">
        <v>15906.441000000001</v>
      </c>
      <c r="Q173" s="6">
        <v>0</v>
      </c>
      <c r="R173" s="6">
        <v>10362.022999999999</v>
      </c>
      <c r="S173" s="6">
        <v>0</v>
      </c>
      <c r="T173" s="6">
        <v>0</v>
      </c>
      <c r="U173" s="6">
        <v>0</v>
      </c>
      <c r="V173" s="6">
        <v>12283.65</v>
      </c>
      <c r="W173" s="6">
        <v>11370.375</v>
      </c>
      <c r="X173" s="6">
        <v>14894.72</v>
      </c>
      <c r="Y173" s="6">
        <v>7462.125</v>
      </c>
      <c r="Z173" s="6">
        <v>7896.1559999999999</v>
      </c>
      <c r="AA173" s="6">
        <v>12450.227999999999</v>
      </c>
      <c r="AB173" s="6">
        <v>19757.34</v>
      </c>
      <c r="AC173" s="6">
        <v>22418.135999999999</v>
      </c>
      <c r="AD173" s="6">
        <v>9290.82</v>
      </c>
      <c r="AE173" s="6">
        <v>14229.384</v>
      </c>
      <c r="AF173" s="6">
        <v>15761.79</v>
      </c>
      <c r="AG173" s="6">
        <v>12537.407999999999</v>
      </c>
      <c r="AH173" s="6">
        <v>13452.26</v>
      </c>
      <c r="AI173" s="6">
        <v>0</v>
      </c>
      <c r="AJ173" s="6">
        <v>15906.441000000001</v>
      </c>
      <c r="AK173" s="6">
        <v>0</v>
      </c>
      <c r="AL173" s="6">
        <v>10362.022999999999</v>
      </c>
      <c r="AM173" s="6">
        <v>0</v>
      </c>
      <c r="AN173" s="6">
        <v>0</v>
      </c>
      <c r="AO173" s="6">
        <v>0</v>
      </c>
      <c r="AP173" s="14"/>
      <c r="AQ173" s="14"/>
      <c r="AR173" s="14"/>
      <c r="AS173" s="14"/>
      <c r="AT173" s="14"/>
      <c r="AU173" s="14"/>
      <c r="AW173" s="23">
        <f t="shared" si="1"/>
        <v>400145.71199999994</v>
      </c>
    </row>
    <row r="174" spans="1:49" ht="18" customHeight="1">
      <c r="A174" s="10">
        <v>42740.458333333299</v>
      </c>
      <c r="B174" s="11">
        <v>11474.85</v>
      </c>
      <c r="C174" s="11">
        <v>10713.42</v>
      </c>
      <c r="D174" s="11">
        <v>13334.8</v>
      </c>
      <c r="E174" s="11">
        <v>6925.5</v>
      </c>
      <c r="F174" s="11">
        <v>7484.27</v>
      </c>
      <c r="G174" s="11">
        <v>12309.206</v>
      </c>
      <c r="H174" s="11">
        <v>18045.439999999999</v>
      </c>
      <c r="I174" s="11">
        <v>19761.768</v>
      </c>
      <c r="J174" s="11">
        <v>9089.7199999999993</v>
      </c>
      <c r="K174" s="11">
        <v>13224.484</v>
      </c>
      <c r="L174" s="11">
        <v>13919.895</v>
      </c>
      <c r="M174" s="11">
        <v>12215.936</v>
      </c>
      <c r="N174" s="11">
        <v>15962.01</v>
      </c>
      <c r="O174" s="11">
        <v>0</v>
      </c>
      <c r="P174" s="11">
        <v>14689.06</v>
      </c>
      <c r="Q174" s="11">
        <v>0</v>
      </c>
      <c r="R174" s="11">
        <v>10031</v>
      </c>
      <c r="S174" s="11">
        <v>0</v>
      </c>
      <c r="T174" s="11">
        <v>0</v>
      </c>
      <c r="U174" s="11">
        <v>0</v>
      </c>
      <c r="V174" s="11">
        <v>11474.85</v>
      </c>
      <c r="W174" s="11">
        <v>10713.42</v>
      </c>
      <c r="X174" s="11">
        <v>13334.8</v>
      </c>
      <c r="Y174" s="11">
        <v>6925.5</v>
      </c>
      <c r="Z174" s="11">
        <v>7484.27</v>
      </c>
      <c r="AA174" s="11">
        <v>12309.206</v>
      </c>
      <c r="AB174" s="11">
        <v>18045.439999999999</v>
      </c>
      <c r="AC174" s="11">
        <v>19761.768</v>
      </c>
      <c r="AD174" s="11">
        <v>9089.7199999999993</v>
      </c>
      <c r="AE174" s="11">
        <v>13224.484</v>
      </c>
      <c r="AF174" s="11">
        <v>13919.895</v>
      </c>
      <c r="AG174" s="11">
        <v>12215.936</v>
      </c>
      <c r="AH174" s="11">
        <v>15962.01</v>
      </c>
      <c r="AI174" s="11">
        <v>0</v>
      </c>
      <c r="AJ174" s="11">
        <v>14689.06</v>
      </c>
      <c r="AK174" s="11">
        <v>0</v>
      </c>
      <c r="AL174" s="11">
        <v>10031</v>
      </c>
      <c r="AM174" s="11">
        <v>0</v>
      </c>
      <c r="AN174" s="11">
        <v>0</v>
      </c>
      <c r="AO174" s="11">
        <v>0</v>
      </c>
      <c r="AP174" s="12"/>
      <c r="AQ174" s="12"/>
      <c r="AR174" s="12"/>
      <c r="AS174" s="12"/>
      <c r="AT174" s="12"/>
      <c r="AU174" s="12"/>
      <c r="AW174" s="23">
        <f t="shared" si="1"/>
        <v>378362.71799999994</v>
      </c>
    </row>
    <row r="175" spans="1:49" ht="18" customHeight="1">
      <c r="A175" s="13">
        <v>42740.5</v>
      </c>
      <c r="B175" s="6">
        <v>10666.05</v>
      </c>
      <c r="C175" s="6">
        <v>10056.465</v>
      </c>
      <c r="D175" s="6">
        <v>12680.64</v>
      </c>
      <c r="E175" s="6">
        <v>6561</v>
      </c>
      <c r="F175" s="6">
        <v>7202.982</v>
      </c>
      <c r="G175" s="6">
        <v>11775.337</v>
      </c>
      <c r="H175" s="6">
        <v>17119</v>
      </c>
      <c r="I175" s="6">
        <v>18473.831999999999</v>
      </c>
      <c r="J175" s="6">
        <v>8848.4</v>
      </c>
      <c r="K175" s="6">
        <v>12380.368</v>
      </c>
      <c r="L175" s="6">
        <v>12802.68</v>
      </c>
      <c r="M175" s="6">
        <v>12075.291999999999</v>
      </c>
      <c r="N175" s="6">
        <v>15886.717500000001</v>
      </c>
      <c r="O175" s="6">
        <v>0</v>
      </c>
      <c r="P175" s="6">
        <v>13944.546</v>
      </c>
      <c r="Q175" s="6">
        <v>0</v>
      </c>
      <c r="R175" s="6">
        <v>9679.9150000000009</v>
      </c>
      <c r="S175" s="6">
        <v>0</v>
      </c>
      <c r="T175" s="6">
        <v>0</v>
      </c>
      <c r="U175" s="6">
        <v>0</v>
      </c>
      <c r="V175" s="6">
        <v>10666.05</v>
      </c>
      <c r="W175" s="6">
        <v>10056.465</v>
      </c>
      <c r="X175" s="6">
        <v>12680.64</v>
      </c>
      <c r="Y175" s="6">
        <v>6561</v>
      </c>
      <c r="Z175" s="6">
        <v>7202.982</v>
      </c>
      <c r="AA175" s="6">
        <v>11775.337</v>
      </c>
      <c r="AB175" s="6">
        <v>17119</v>
      </c>
      <c r="AC175" s="6">
        <v>18473.831999999999</v>
      </c>
      <c r="AD175" s="6">
        <v>8848.4</v>
      </c>
      <c r="AE175" s="6">
        <v>12380.368</v>
      </c>
      <c r="AF175" s="6">
        <v>12802.68</v>
      </c>
      <c r="AG175" s="6">
        <v>12075.291999999999</v>
      </c>
      <c r="AH175" s="6">
        <v>15886.717500000001</v>
      </c>
      <c r="AI175" s="6">
        <v>0</v>
      </c>
      <c r="AJ175" s="6">
        <v>13944.546</v>
      </c>
      <c r="AK175" s="6">
        <v>0</v>
      </c>
      <c r="AL175" s="6">
        <v>9679.9150000000009</v>
      </c>
      <c r="AM175" s="6">
        <v>0</v>
      </c>
      <c r="AN175" s="6">
        <v>0</v>
      </c>
      <c r="AO175" s="6">
        <v>0</v>
      </c>
      <c r="AP175" s="14"/>
      <c r="AQ175" s="14"/>
      <c r="AR175" s="14"/>
      <c r="AS175" s="14"/>
      <c r="AT175" s="14"/>
      <c r="AU175" s="14"/>
      <c r="AW175" s="23">
        <f t="shared" si="1"/>
        <v>360306.44900000002</v>
      </c>
    </row>
    <row r="176" spans="1:49" ht="18" customHeight="1">
      <c r="A176" s="10">
        <v>42740.541666666701</v>
      </c>
      <c r="B176" s="11">
        <v>10413.299999999999</v>
      </c>
      <c r="C176" s="11">
        <v>9601.65</v>
      </c>
      <c r="D176" s="11">
        <v>11976.16</v>
      </c>
      <c r="E176" s="11">
        <v>6186.375</v>
      </c>
      <c r="F176" s="11">
        <v>7022.1540000000005</v>
      </c>
      <c r="G176" s="11">
        <v>11362.343999999999</v>
      </c>
      <c r="H176" s="11">
        <v>16655.78</v>
      </c>
      <c r="I176" s="11">
        <v>17024.903999999999</v>
      </c>
      <c r="J176" s="11">
        <v>9049.5</v>
      </c>
      <c r="K176" s="11">
        <v>11777.428</v>
      </c>
      <c r="L176" s="11">
        <v>11896.83</v>
      </c>
      <c r="M176" s="11">
        <v>11974.832</v>
      </c>
      <c r="N176" s="11">
        <v>15786.327499999999</v>
      </c>
      <c r="O176" s="11">
        <v>0</v>
      </c>
      <c r="P176" s="11">
        <v>13431.434999999999</v>
      </c>
      <c r="Q176" s="11">
        <v>0</v>
      </c>
      <c r="R176" s="11">
        <v>9489.3259999999991</v>
      </c>
      <c r="S176" s="11">
        <v>0</v>
      </c>
      <c r="T176" s="11">
        <v>0</v>
      </c>
      <c r="U176" s="11">
        <v>0</v>
      </c>
      <c r="V176" s="11">
        <v>10413.299999999999</v>
      </c>
      <c r="W176" s="11">
        <v>9601.65</v>
      </c>
      <c r="X176" s="11">
        <v>11976.16</v>
      </c>
      <c r="Y176" s="11">
        <v>6186.375</v>
      </c>
      <c r="Z176" s="11">
        <v>7022.1540000000005</v>
      </c>
      <c r="AA176" s="11">
        <v>11362.343999999999</v>
      </c>
      <c r="AB176" s="11">
        <v>16655.78</v>
      </c>
      <c r="AC176" s="11">
        <v>17024.903999999999</v>
      </c>
      <c r="AD176" s="11">
        <v>9049.5</v>
      </c>
      <c r="AE176" s="11">
        <v>11777.428</v>
      </c>
      <c r="AF176" s="11">
        <v>11896.83</v>
      </c>
      <c r="AG176" s="11">
        <v>11974.832</v>
      </c>
      <c r="AH176" s="11">
        <v>15786.327499999999</v>
      </c>
      <c r="AI176" s="11">
        <v>0</v>
      </c>
      <c r="AJ176" s="11">
        <v>13431.434999999999</v>
      </c>
      <c r="AK176" s="11">
        <v>0</v>
      </c>
      <c r="AL176" s="11">
        <v>9489.3259999999991</v>
      </c>
      <c r="AM176" s="11">
        <v>0</v>
      </c>
      <c r="AN176" s="11">
        <v>0</v>
      </c>
      <c r="AO176" s="11">
        <v>0</v>
      </c>
      <c r="AP176" s="12"/>
      <c r="AQ176" s="12"/>
      <c r="AR176" s="12"/>
      <c r="AS176" s="12"/>
      <c r="AT176" s="12"/>
      <c r="AU176" s="12"/>
      <c r="AW176" s="23">
        <f t="shared" si="1"/>
        <v>347296.69100000005</v>
      </c>
    </row>
    <row r="177" spans="1:49" ht="18" customHeight="1">
      <c r="A177" s="13">
        <v>42740.583333333299</v>
      </c>
      <c r="B177" s="6">
        <v>9756.15</v>
      </c>
      <c r="C177" s="6">
        <v>9096.2999999999993</v>
      </c>
      <c r="D177" s="6">
        <v>11623.92</v>
      </c>
      <c r="E177" s="6">
        <v>5771.25</v>
      </c>
      <c r="F177" s="6">
        <v>6841.326</v>
      </c>
      <c r="G177" s="6">
        <v>11060.154</v>
      </c>
      <c r="H177" s="6">
        <v>16091.86</v>
      </c>
      <c r="I177" s="6">
        <v>16058.951999999999</v>
      </c>
      <c r="J177" s="6">
        <v>8767.9599999999991</v>
      </c>
      <c r="K177" s="6">
        <v>11496.056</v>
      </c>
      <c r="L177" s="6">
        <v>11232.54</v>
      </c>
      <c r="M177" s="6">
        <v>11773.912</v>
      </c>
      <c r="N177" s="6">
        <v>15610.645</v>
      </c>
      <c r="O177" s="6">
        <v>0</v>
      </c>
      <c r="P177" s="6">
        <v>12978.69</v>
      </c>
      <c r="Q177" s="6">
        <v>0</v>
      </c>
      <c r="R177" s="6">
        <v>9409.0779999999995</v>
      </c>
      <c r="S177" s="6">
        <v>0</v>
      </c>
      <c r="T177" s="6">
        <v>0</v>
      </c>
      <c r="U177" s="6">
        <v>0</v>
      </c>
      <c r="V177" s="6">
        <v>9756.15</v>
      </c>
      <c r="W177" s="6">
        <v>9096.2999999999993</v>
      </c>
      <c r="X177" s="6">
        <v>11623.92</v>
      </c>
      <c r="Y177" s="6">
        <v>5771.25</v>
      </c>
      <c r="Z177" s="6">
        <v>6841.326</v>
      </c>
      <c r="AA177" s="6">
        <v>11060.154</v>
      </c>
      <c r="AB177" s="6">
        <v>16091.86</v>
      </c>
      <c r="AC177" s="6">
        <v>16058.951999999999</v>
      </c>
      <c r="AD177" s="6">
        <v>8767.9599999999991</v>
      </c>
      <c r="AE177" s="6">
        <v>11496.056</v>
      </c>
      <c r="AF177" s="6">
        <v>11232.54</v>
      </c>
      <c r="AG177" s="6">
        <v>11773.912</v>
      </c>
      <c r="AH177" s="6">
        <v>15610.645</v>
      </c>
      <c r="AI177" s="6">
        <v>0</v>
      </c>
      <c r="AJ177" s="6">
        <v>12978.69</v>
      </c>
      <c r="AK177" s="6">
        <v>0</v>
      </c>
      <c r="AL177" s="6">
        <v>9409.0779999999995</v>
      </c>
      <c r="AM177" s="6">
        <v>0</v>
      </c>
      <c r="AN177" s="6">
        <v>0</v>
      </c>
      <c r="AO177" s="6">
        <v>0</v>
      </c>
      <c r="AP177" s="14"/>
      <c r="AQ177" s="14"/>
      <c r="AR177" s="14"/>
      <c r="AS177" s="14"/>
      <c r="AT177" s="14"/>
      <c r="AU177" s="14"/>
      <c r="AW177" s="23">
        <f t="shared" si="1"/>
        <v>335137.58600000001</v>
      </c>
    </row>
    <row r="178" spans="1:49" ht="18" customHeight="1">
      <c r="A178" s="10">
        <v>42740.625</v>
      </c>
      <c r="B178" s="11">
        <v>9553.9500000000007</v>
      </c>
      <c r="C178" s="11">
        <v>8742.5550000000003</v>
      </c>
      <c r="D178" s="11">
        <v>11271.68</v>
      </c>
      <c r="E178" s="11">
        <v>5659.875</v>
      </c>
      <c r="F178" s="11">
        <v>6620.3140000000003</v>
      </c>
      <c r="G178" s="11">
        <v>10858.694</v>
      </c>
      <c r="H178" s="11">
        <v>16172.42</v>
      </c>
      <c r="I178" s="11">
        <v>15696.72</v>
      </c>
      <c r="J178" s="11">
        <v>8566.86</v>
      </c>
      <c r="K178" s="11">
        <v>11094.096</v>
      </c>
      <c r="L178" s="11">
        <v>11111.76</v>
      </c>
      <c r="M178" s="11">
        <v>11613.175999999999</v>
      </c>
      <c r="N178" s="11">
        <v>15535.352500000001</v>
      </c>
      <c r="O178" s="11">
        <v>0</v>
      </c>
      <c r="P178" s="11">
        <v>13129.605</v>
      </c>
      <c r="Q178" s="11">
        <v>0</v>
      </c>
      <c r="R178" s="11">
        <v>9178.3649999999998</v>
      </c>
      <c r="S178" s="11">
        <v>0</v>
      </c>
      <c r="T178" s="11">
        <v>0</v>
      </c>
      <c r="U178" s="11">
        <v>0</v>
      </c>
      <c r="V178" s="11">
        <v>9553.9500000000007</v>
      </c>
      <c r="W178" s="11">
        <v>8742.5550000000003</v>
      </c>
      <c r="X178" s="11">
        <v>11271.68</v>
      </c>
      <c r="Y178" s="11">
        <v>5659.875</v>
      </c>
      <c r="Z178" s="11">
        <v>6620.3140000000003</v>
      </c>
      <c r="AA178" s="11">
        <v>10858.694</v>
      </c>
      <c r="AB178" s="11">
        <v>16172.42</v>
      </c>
      <c r="AC178" s="11">
        <v>15696.72</v>
      </c>
      <c r="AD178" s="11">
        <v>8566.86</v>
      </c>
      <c r="AE178" s="11">
        <v>11094.096</v>
      </c>
      <c r="AF178" s="11">
        <v>11111.76</v>
      </c>
      <c r="AG178" s="11">
        <v>11613.175999999999</v>
      </c>
      <c r="AH178" s="11">
        <v>15535.352500000001</v>
      </c>
      <c r="AI178" s="11">
        <v>0</v>
      </c>
      <c r="AJ178" s="11">
        <v>13129.605</v>
      </c>
      <c r="AK178" s="11">
        <v>0</v>
      </c>
      <c r="AL178" s="11">
        <v>9178.3649999999998</v>
      </c>
      <c r="AM178" s="11">
        <v>0</v>
      </c>
      <c r="AN178" s="11">
        <v>0</v>
      </c>
      <c r="AO178" s="11">
        <v>0</v>
      </c>
      <c r="AP178" s="12"/>
      <c r="AQ178" s="12"/>
      <c r="AR178" s="12"/>
      <c r="AS178" s="12"/>
      <c r="AT178" s="12"/>
      <c r="AU178" s="12"/>
      <c r="AW178" s="23">
        <f t="shared" si="1"/>
        <v>329610.84499999997</v>
      </c>
    </row>
    <row r="179" spans="1:49" ht="18" customHeight="1">
      <c r="A179" s="13">
        <v>42740.666666666701</v>
      </c>
      <c r="B179" s="6">
        <v>9806.7000000000007</v>
      </c>
      <c r="C179" s="6">
        <v>8894.16</v>
      </c>
      <c r="D179" s="6">
        <v>11573.6</v>
      </c>
      <c r="E179" s="6">
        <v>5690.25</v>
      </c>
      <c r="F179" s="6">
        <v>6580.13</v>
      </c>
      <c r="G179" s="6">
        <v>10747.891</v>
      </c>
      <c r="H179" s="6">
        <v>16172.42</v>
      </c>
      <c r="I179" s="6">
        <v>16421.184000000001</v>
      </c>
      <c r="J179" s="6">
        <v>8285.32</v>
      </c>
      <c r="K179" s="6">
        <v>11335.272000000001</v>
      </c>
      <c r="L179" s="6">
        <v>11836.44</v>
      </c>
      <c r="M179" s="6">
        <v>11773.912</v>
      </c>
      <c r="N179" s="6">
        <v>15108.695</v>
      </c>
      <c r="O179" s="6">
        <v>0</v>
      </c>
      <c r="P179" s="6">
        <v>13884.18</v>
      </c>
      <c r="Q179" s="6">
        <v>0</v>
      </c>
      <c r="R179" s="6">
        <v>9128.2099999999991</v>
      </c>
      <c r="S179" s="6">
        <v>0</v>
      </c>
      <c r="T179" s="6">
        <v>0</v>
      </c>
      <c r="U179" s="6">
        <v>0</v>
      </c>
      <c r="V179" s="6">
        <v>9806.7000000000007</v>
      </c>
      <c r="W179" s="6">
        <v>8894.16</v>
      </c>
      <c r="X179" s="6">
        <v>11573.6</v>
      </c>
      <c r="Y179" s="6">
        <v>5690.25</v>
      </c>
      <c r="Z179" s="6">
        <v>6580.13</v>
      </c>
      <c r="AA179" s="6">
        <v>10747.891</v>
      </c>
      <c r="AB179" s="6">
        <v>16172.42</v>
      </c>
      <c r="AC179" s="6">
        <v>16421.184000000001</v>
      </c>
      <c r="AD179" s="6">
        <v>8285.32</v>
      </c>
      <c r="AE179" s="6">
        <v>11335.272000000001</v>
      </c>
      <c r="AF179" s="6">
        <v>11836.44</v>
      </c>
      <c r="AG179" s="6">
        <v>11773.912</v>
      </c>
      <c r="AH179" s="6">
        <v>15108.695</v>
      </c>
      <c r="AI179" s="6">
        <v>0</v>
      </c>
      <c r="AJ179" s="6">
        <v>13884.18</v>
      </c>
      <c r="AK179" s="6">
        <v>0</v>
      </c>
      <c r="AL179" s="6">
        <v>9128.2099999999991</v>
      </c>
      <c r="AM179" s="6">
        <v>0</v>
      </c>
      <c r="AN179" s="6">
        <v>0</v>
      </c>
      <c r="AO179" s="6">
        <v>0</v>
      </c>
      <c r="AP179" s="14"/>
      <c r="AQ179" s="14"/>
      <c r="AR179" s="14"/>
      <c r="AS179" s="14"/>
      <c r="AT179" s="14"/>
      <c r="AU179" s="14"/>
      <c r="AW179" s="23">
        <f t="shared" si="1"/>
        <v>334476.72800000006</v>
      </c>
    </row>
    <row r="180" spans="1:49" ht="18" customHeight="1">
      <c r="A180" s="10">
        <v>42740.708333333299</v>
      </c>
      <c r="B180" s="11">
        <v>10666.05</v>
      </c>
      <c r="C180" s="11">
        <v>9753.2549999999992</v>
      </c>
      <c r="D180" s="11">
        <v>12730.96</v>
      </c>
      <c r="E180" s="11">
        <v>6257.25</v>
      </c>
      <c r="F180" s="11">
        <v>6730.82</v>
      </c>
      <c r="G180" s="11">
        <v>11291.833000000001</v>
      </c>
      <c r="H180" s="11">
        <v>17038.439999999999</v>
      </c>
      <c r="I180" s="11">
        <v>18715.32</v>
      </c>
      <c r="J180" s="11">
        <v>8586.9699999999993</v>
      </c>
      <c r="K180" s="11">
        <v>12460.76</v>
      </c>
      <c r="L180" s="11">
        <v>13648.14</v>
      </c>
      <c r="M180" s="11">
        <v>11994.924000000001</v>
      </c>
      <c r="N180" s="11">
        <v>11419.362499999999</v>
      </c>
      <c r="O180" s="11">
        <v>0</v>
      </c>
      <c r="P180" s="11">
        <v>15775.647999999999</v>
      </c>
      <c r="Q180" s="11">
        <v>0</v>
      </c>
      <c r="R180" s="11">
        <v>9258.6129999999994</v>
      </c>
      <c r="S180" s="11">
        <v>0</v>
      </c>
      <c r="T180" s="11">
        <v>0</v>
      </c>
      <c r="U180" s="11">
        <v>0</v>
      </c>
      <c r="V180" s="11">
        <v>10666.05</v>
      </c>
      <c r="W180" s="11">
        <v>9753.2549999999992</v>
      </c>
      <c r="X180" s="11">
        <v>12730.96</v>
      </c>
      <c r="Y180" s="11">
        <v>6257.25</v>
      </c>
      <c r="Z180" s="11">
        <v>6730.82</v>
      </c>
      <c r="AA180" s="11">
        <v>11291.833000000001</v>
      </c>
      <c r="AB180" s="11">
        <v>17038.439999999999</v>
      </c>
      <c r="AC180" s="11">
        <v>18715.32</v>
      </c>
      <c r="AD180" s="11">
        <v>8586.9699999999993</v>
      </c>
      <c r="AE180" s="11">
        <v>12460.76</v>
      </c>
      <c r="AF180" s="11">
        <v>13648.14</v>
      </c>
      <c r="AG180" s="11">
        <v>11994.924000000001</v>
      </c>
      <c r="AH180" s="11">
        <v>11419.362499999999</v>
      </c>
      <c r="AI180" s="11">
        <v>0</v>
      </c>
      <c r="AJ180" s="11">
        <v>15775.647999999999</v>
      </c>
      <c r="AK180" s="11">
        <v>0</v>
      </c>
      <c r="AL180" s="11">
        <v>9258.6129999999994</v>
      </c>
      <c r="AM180" s="11">
        <v>0</v>
      </c>
      <c r="AN180" s="11">
        <v>0</v>
      </c>
      <c r="AO180" s="11">
        <v>0</v>
      </c>
      <c r="AP180" s="12"/>
      <c r="AQ180" s="12"/>
      <c r="AR180" s="12"/>
      <c r="AS180" s="12"/>
      <c r="AT180" s="12"/>
      <c r="AU180" s="12"/>
      <c r="AW180" s="23">
        <f t="shared" si="1"/>
        <v>352656.69099999993</v>
      </c>
    </row>
    <row r="181" spans="1:49" ht="18" customHeight="1">
      <c r="A181" s="13">
        <v>42740.75</v>
      </c>
      <c r="B181" s="6">
        <v>11677.05</v>
      </c>
      <c r="C181" s="6">
        <v>11067.165000000001</v>
      </c>
      <c r="D181" s="6">
        <v>13988.96</v>
      </c>
      <c r="E181" s="6">
        <v>7016.625</v>
      </c>
      <c r="F181" s="6">
        <v>6871.4639999999999</v>
      </c>
      <c r="G181" s="6">
        <v>11493.293</v>
      </c>
      <c r="H181" s="6">
        <v>18287.12</v>
      </c>
      <c r="I181" s="6">
        <v>20727.72</v>
      </c>
      <c r="J181" s="6">
        <v>8848.4</v>
      </c>
      <c r="K181" s="6">
        <v>13505.856</v>
      </c>
      <c r="L181" s="6">
        <v>15610.815000000001</v>
      </c>
      <c r="M181" s="6">
        <v>11211.335999999999</v>
      </c>
      <c r="N181" s="6">
        <v>10616.2425</v>
      </c>
      <c r="O181" s="6">
        <v>0</v>
      </c>
      <c r="P181" s="6">
        <v>17707.36</v>
      </c>
      <c r="Q181" s="6">
        <v>0</v>
      </c>
      <c r="R181" s="6">
        <v>9649.8220000000001</v>
      </c>
      <c r="S181" s="6">
        <v>0</v>
      </c>
      <c r="T181" s="6">
        <v>0</v>
      </c>
      <c r="U181" s="6">
        <v>0</v>
      </c>
      <c r="V181" s="6">
        <v>11677.05</v>
      </c>
      <c r="W181" s="6">
        <v>11067.165000000001</v>
      </c>
      <c r="X181" s="6">
        <v>13988.96</v>
      </c>
      <c r="Y181" s="6">
        <v>7016.625</v>
      </c>
      <c r="Z181" s="6">
        <v>6871.4639999999999</v>
      </c>
      <c r="AA181" s="6">
        <v>11493.293</v>
      </c>
      <c r="AB181" s="6">
        <v>18287.12</v>
      </c>
      <c r="AC181" s="6">
        <v>20727.72</v>
      </c>
      <c r="AD181" s="6">
        <v>8848.4</v>
      </c>
      <c r="AE181" s="6">
        <v>13505.856</v>
      </c>
      <c r="AF181" s="6">
        <v>15610.815000000001</v>
      </c>
      <c r="AG181" s="6">
        <v>11211.335999999999</v>
      </c>
      <c r="AH181" s="6">
        <v>10616.2425</v>
      </c>
      <c r="AI181" s="6">
        <v>0</v>
      </c>
      <c r="AJ181" s="6">
        <v>17707.36</v>
      </c>
      <c r="AK181" s="6">
        <v>0</v>
      </c>
      <c r="AL181" s="6">
        <v>9649.8220000000001</v>
      </c>
      <c r="AM181" s="6">
        <v>0</v>
      </c>
      <c r="AN181" s="6">
        <v>0</v>
      </c>
      <c r="AO181" s="6">
        <v>0</v>
      </c>
      <c r="AP181" s="14"/>
      <c r="AQ181" s="14"/>
      <c r="AR181" s="14"/>
      <c r="AS181" s="14"/>
      <c r="AT181" s="14"/>
      <c r="AU181" s="14"/>
      <c r="AW181" s="23">
        <f t="shared" si="1"/>
        <v>376558.45699999999</v>
      </c>
    </row>
    <row r="182" spans="1:49" ht="18" customHeight="1">
      <c r="A182" s="10">
        <v>42740.791666666701</v>
      </c>
      <c r="B182" s="11">
        <v>12233.1</v>
      </c>
      <c r="C182" s="11">
        <v>11471.445</v>
      </c>
      <c r="D182" s="11">
        <v>14643.12</v>
      </c>
      <c r="E182" s="11">
        <v>7482.375</v>
      </c>
      <c r="F182" s="11">
        <v>6911.6480000000001</v>
      </c>
      <c r="G182" s="11">
        <v>11594.022999999999</v>
      </c>
      <c r="H182" s="11">
        <v>18971.88</v>
      </c>
      <c r="I182" s="11">
        <v>21411.936000000002</v>
      </c>
      <c r="J182" s="11">
        <v>8767.9599999999991</v>
      </c>
      <c r="K182" s="11">
        <v>14028.404</v>
      </c>
      <c r="L182" s="11">
        <v>16244.91</v>
      </c>
      <c r="M182" s="11">
        <v>10568.392</v>
      </c>
      <c r="N182" s="11">
        <v>10239.780000000001</v>
      </c>
      <c r="O182" s="11">
        <v>0</v>
      </c>
      <c r="P182" s="11">
        <v>18180.226999999999</v>
      </c>
      <c r="Q182" s="11">
        <v>0</v>
      </c>
      <c r="R182" s="11">
        <v>9589.6360000000004</v>
      </c>
      <c r="S182" s="11">
        <v>0</v>
      </c>
      <c r="T182" s="11">
        <v>0</v>
      </c>
      <c r="U182" s="11">
        <v>0</v>
      </c>
      <c r="V182" s="11">
        <v>12233.1</v>
      </c>
      <c r="W182" s="11">
        <v>11471.445</v>
      </c>
      <c r="X182" s="11">
        <v>14643.12</v>
      </c>
      <c r="Y182" s="11">
        <v>7482.375</v>
      </c>
      <c r="Z182" s="11">
        <v>6911.6480000000001</v>
      </c>
      <c r="AA182" s="11">
        <v>11594.022999999999</v>
      </c>
      <c r="AB182" s="11">
        <v>18971.88</v>
      </c>
      <c r="AC182" s="11">
        <v>21411.936000000002</v>
      </c>
      <c r="AD182" s="11">
        <v>8767.9599999999991</v>
      </c>
      <c r="AE182" s="11">
        <v>14028.404</v>
      </c>
      <c r="AF182" s="11">
        <v>16244.91</v>
      </c>
      <c r="AG182" s="11">
        <v>10568.392</v>
      </c>
      <c r="AH182" s="11">
        <v>10239.780000000001</v>
      </c>
      <c r="AI182" s="11">
        <v>0</v>
      </c>
      <c r="AJ182" s="11">
        <v>18180.226999999999</v>
      </c>
      <c r="AK182" s="11">
        <v>0</v>
      </c>
      <c r="AL182" s="11">
        <v>9589.6360000000004</v>
      </c>
      <c r="AM182" s="11">
        <v>0</v>
      </c>
      <c r="AN182" s="11">
        <v>0</v>
      </c>
      <c r="AO182" s="11">
        <v>0</v>
      </c>
      <c r="AP182" s="12"/>
      <c r="AQ182" s="12"/>
      <c r="AR182" s="12"/>
      <c r="AS182" s="12"/>
      <c r="AT182" s="12"/>
      <c r="AU182" s="12"/>
      <c r="AW182" s="23">
        <f t="shared" si="1"/>
        <v>384677.6719999999</v>
      </c>
    </row>
    <row r="183" spans="1:49" ht="18" customHeight="1">
      <c r="A183" s="13">
        <v>42740.833333333299</v>
      </c>
      <c r="B183" s="6">
        <v>12384.75</v>
      </c>
      <c r="C183" s="6">
        <v>11774.655000000001</v>
      </c>
      <c r="D183" s="6">
        <v>15146.32</v>
      </c>
      <c r="E183" s="6">
        <v>7553.25</v>
      </c>
      <c r="F183" s="6">
        <v>7022.1540000000005</v>
      </c>
      <c r="G183" s="6">
        <v>11412.709000000001</v>
      </c>
      <c r="H183" s="6">
        <v>19314.259999999998</v>
      </c>
      <c r="I183" s="6">
        <v>21733.919999999998</v>
      </c>
      <c r="J183" s="6">
        <v>8767.9599999999991</v>
      </c>
      <c r="K183" s="6">
        <v>14108.796</v>
      </c>
      <c r="L183" s="6">
        <v>16456.275000000001</v>
      </c>
      <c r="M183" s="6">
        <v>11271.611999999999</v>
      </c>
      <c r="N183" s="6">
        <v>10214.682500000001</v>
      </c>
      <c r="O183" s="6">
        <v>0</v>
      </c>
      <c r="P183" s="6">
        <v>18381.447</v>
      </c>
      <c r="Q183" s="6">
        <v>0</v>
      </c>
      <c r="R183" s="6">
        <v>9770.1939999999995</v>
      </c>
      <c r="S183" s="6">
        <v>0</v>
      </c>
      <c r="T183" s="6">
        <v>0</v>
      </c>
      <c r="U183" s="6">
        <v>0</v>
      </c>
      <c r="V183" s="6">
        <v>12384.75</v>
      </c>
      <c r="W183" s="6">
        <v>11774.655000000001</v>
      </c>
      <c r="X183" s="6">
        <v>15146.32</v>
      </c>
      <c r="Y183" s="6">
        <v>7553.25</v>
      </c>
      <c r="Z183" s="6">
        <v>7022.1540000000005</v>
      </c>
      <c r="AA183" s="6">
        <v>11412.709000000001</v>
      </c>
      <c r="AB183" s="6">
        <v>19314.259999999998</v>
      </c>
      <c r="AC183" s="6">
        <v>21733.919999999998</v>
      </c>
      <c r="AD183" s="6">
        <v>8767.9599999999991</v>
      </c>
      <c r="AE183" s="6">
        <v>14108.796</v>
      </c>
      <c r="AF183" s="6">
        <v>16456.275000000001</v>
      </c>
      <c r="AG183" s="6">
        <v>11271.611999999999</v>
      </c>
      <c r="AH183" s="6">
        <v>10214.682500000001</v>
      </c>
      <c r="AI183" s="6">
        <v>0</v>
      </c>
      <c r="AJ183" s="6">
        <v>18381.447</v>
      </c>
      <c r="AK183" s="6">
        <v>0</v>
      </c>
      <c r="AL183" s="6">
        <v>9770.1939999999995</v>
      </c>
      <c r="AM183" s="6">
        <v>0</v>
      </c>
      <c r="AN183" s="6">
        <v>0</v>
      </c>
      <c r="AO183" s="6">
        <v>0</v>
      </c>
      <c r="AP183" s="14"/>
      <c r="AQ183" s="14"/>
      <c r="AR183" s="14"/>
      <c r="AS183" s="14"/>
      <c r="AT183" s="14"/>
      <c r="AU183" s="14"/>
      <c r="AW183" s="23">
        <f t="shared" si="1"/>
        <v>390625.96900000004</v>
      </c>
    </row>
    <row r="184" spans="1:49" ht="18" customHeight="1">
      <c r="A184" s="10">
        <v>42740.875</v>
      </c>
      <c r="B184" s="11">
        <v>12384.75</v>
      </c>
      <c r="C184" s="11">
        <v>11673.584999999999</v>
      </c>
      <c r="D184" s="11">
        <v>15297.28</v>
      </c>
      <c r="E184" s="11">
        <v>7614</v>
      </c>
      <c r="F184" s="11">
        <v>7082.43</v>
      </c>
      <c r="G184" s="11">
        <v>11271.687</v>
      </c>
      <c r="H184" s="11">
        <v>19394.82</v>
      </c>
      <c r="I184" s="11">
        <v>21452.184000000001</v>
      </c>
      <c r="J184" s="11">
        <v>8828.2900000000009</v>
      </c>
      <c r="K184" s="11">
        <v>14108.796</v>
      </c>
      <c r="L184" s="11">
        <v>16335.495000000001</v>
      </c>
      <c r="M184" s="11">
        <v>10909.956</v>
      </c>
      <c r="N184" s="11">
        <v>10214.682500000001</v>
      </c>
      <c r="O184" s="11">
        <v>0</v>
      </c>
      <c r="P184" s="11">
        <v>18109.8</v>
      </c>
      <c r="Q184" s="11">
        <v>0</v>
      </c>
      <c r="R184" s="11">
        <v>9800.2870000000003</v>
      </c>
      <c r="S184" s="11">
        <v>0</v>
      </c>
      <c r="T184" s="11">
        <v>0</v>
      </c>
      <c r="U184" s="11">
        <v>0</v>
      </c>
      <c r="V184" s="11">
        <v>12384.75</v>
      </c>
      <c r="W184" s="11">
        <v>11673.584999999999</v>
      </c>
      <c r="X184" s="11">
        <v>15297.28</v>
      </c>
      <c r="Y184" s="11">
        <v>7614</v>
      </c>
      <c r="Z184" s="11">
        <v>7082.43</v>
      </c>
      <c r="AA184" s="11">
        <v>11271.687</v>
      </c>
      <c r="AB184" s="11">
        <v>19394.82</v>
      </c>
      <c r="AC184" s="11">
        <v>21452.184000000001</v>
      </c>
      <c r="AD184" s="11">
        <v>8828.2900000000009</v>
      </c>
      <c r="AE184" s="11">
        <v>14108.796</v>
      </c>
      <c r="AF184" s="11">
        <v>16335.495000000001</v>
      </c>
      <c r="AG184" s="11">
        <v>10909.956</v>
      </c>
      <c r="AH184" s="11">
        <v>10214.682500000001</v>
      </c>
      <c r="AI184" s="11">
        <v>0</v>
      </c>
      <c r="AJ184" s="11">
        <v>18109.8</v>
      </c>
      <c r="AK184" s="11">
        <v>0</v>
      </c>
      <c r="AL184" s="11">
        <v>9800.2870000000003</v>
      </c>
      <c r="AM184" s="11">
        <v>0</v>
      </c>
      <c r="AN184" s="11">
        <v>0</v>
      </c>
      <c r="AO184" s="11">
        <v>0</v>
      </c>
      <c r="AP184" s="12"/>
      <c r="AQ184" s="12"/>
      <c r="AR184" s="12"/>
      <c r="AS184" s="12"/>
      <c r="AT184" s="12"/>
      <c r="AU184" s="12"/>
      <c r="AW184" s="23">
        <f t="shared" si="1"/>
        <v>388956.08499999996</v>
      </c>
    </row>
    <row r="185" spans="1:49" ht="18" customHeight="1">
      <c r="A185" s="13">
        <v>42740.916666666701</v>
      </c>
      <c r="B185" s="6">
        <v>11879.25</v>
      </c>
      <c r="C185" s="6">
        <v>11572.514999999999</v>
      </c>
      <c r="D185" s="6">
        <v>14844.4</v>
      </c>
      <c r="E185" s="6">
        <v>7401.375</v>
      </c>
      <c r="F185" s="6">
        <v>7022.1540000000005</v>
      </c>
      <c r="G185" s="6">
        <v>11029.934999999999</v>
      </c>
      <c r="H185" s="6">
        <v>19032.3</v>
      </c>
      <c r="I185" s="6">
        <v>20606.975999999999</v>
      </c>
      <c r="J185" s="6">
        <v>8989.17</v>
      </c>
      <c r="K185" s="6">
        <v>13747.031999999999</v>
      </c>
      <c r="L185" s="6">
        <v>15429.645</v>
      </c>
      <c r="M185" s="6">
        <v>11954.74</v>
      </c>
      <c r="N185" s="6">
        <v>10340.17</v>
      </c>
      <c r="O185" s="6">
        <v>0</v>
      </c>
      <c r="P185" s="6">
        <v>17154.005000000001</v>
      </c>
      <c r="Q185" s="6">
        <v>0</v>
      </c>
      <c r="R185" s="6">
        <v>9820.3490000000002</v>
      </c>
      <c r="S185" s="6">
        <v>0</v>
      </c>
      <c r="T185" s="6">
        <v>0</v>
      </c>
      <c r="U185" s="6">
        <v>0</v>
      </c>
      <c r="V185" s="6">
        <v>11879.25</v>
      </c>
      <c r="W185" s="6">
        <v>11572.514999999999</v>
      </c>
      <c r="X185" s="6">
        <v>14844.4</v>
      </c>
      <c r="Y185" s="6">
        <v>7401.375</v>
      </c>
      <c r="Z185" s="6">
        <v>7022.1540000000005</v>
      </c>
      <c r="AA185" s="6">
        <v>11029.934999999999</v>
      </c>
      <c r="AB185" s="6">
        <v>19032.3</v>
      </c>
      <c r="AC185" s="6">
        <v>20606.975999999999</v>
      </c>
      <c r="AD185" s="6">
        <v>8989.17</v>
      </c>
      <c r="AE185" s="6">
        <v>13747.031999999999</v>
      </c>
      <c r="AF185" s="6">
        <v>15429.645</v>
      </c>
      <c r="AG185" s="6">
        <v>11954.74</v>
      </c>
      <c r="AH185" s="6">
        <v>10340.17</v>
      </c>
      <c r="AI185" s="6">
        <v>0</v>
      </c>
      <c r="AJ185" s="6">
        <v>17154.005000000001</v>
      </c>
      <c r="AK185" s="6">
        <v>0</v>
      </c>
      <c r="AL185" s="6">
        <v>9820.3490000000002</v>
      </c>
      <c r="AM185" s="6">
        <v>0</v>
      </c>
      <c r="AN185" s="6">
        <v>0</v>
      </c>
      <c r="AO185" s="6">
        <v>0</v>
      </c>
      <c r="AP185" s="14"/>
      <c r="AQ185" s="14"/>
      <c r="AR185" s="14"/>
      <c r="AS185" s="14"/>
      <c r="AT185" s="14"/>
      <c r="AU185" s="14"/>
      <c r="AW185" s="23">
        <f t="shared" si="1"/>
        <v>381648.03199999995</v>
      </c>
    </row>
    <row r="186" spans="1:49" ht="18" customHeight="1">
      <c r="A186" s="10">
        <v>42740.958333333299</v>
      </c>
      <c r="B186" s="11">
        <v>10918.8</v>
      </c>
      <c r="C186" s="11">
        <v>10915.56</v>
      </c>
      <c r="D186" s="11">
        <v>13988.96</v>
      </c>
      <c r="E186" s="11">
        <v>7087.5</v>
      </c>
      <c r="F186" s="11">
        <v>6781.05</v>
      </c>
      <c r="G186" s="11">
        <v>10677.38</v>
      </c>
      <c r="H186" s="11">
        <v>17964.88</v>
      </c>
      <c r="I186" s="11">
        <v>18675.072</v>
      </c>
      <c r="J186" s="11">
        <v>8747.85</v>
      </c>
      <c r="K186" s="11">
        <v>13184.288</v>
      </c>
      <c r="L186" s="11">
        <v>13829.31</v>
      </c>
      <c r="M186" s="11">
        <v>11854.28</v>
      </c>
      <c r="N186" s="11">
        <v>10264.877500000001</v>
      </c>
      <c r="O186" s="11">
        <v>0</v>
      </c>
      <c r="P186" s="11">
        <v>15363.147000000001</v>
      </c>
      <c r="Q186" s="11">
        <v>0</v>
      </c>
      <c r="R186" s="11">
        <v>9980.8449999999993</v>
      </c>
      <c r="S186" s="11">
        <v>0</v>
      </c>
      <c r="T186" s="11">
        <v>0</v>
      </c>
      <c r="U186" s="11">
        <v>0</v>
      </c>
      <c r="V186" s="11">
        <v>10918.8</v>
      </c>
      <c r="W186" s="11">
        <v>10915.56</v>
      </c>
      <c r="X186" s="11">
        <v>13988.96</v>
      </c>
      <c r="Y186" s="11">
        <v>7087.5</v>
      </c>
      <c r="Z186" s="11">
        <v>6781.05</v>
      </c>
      <c r="AA186" s="11">
        <v>10677.38</v>
      </c>
      <c r="AB186" s="11">
        <v>17964.88</v>
      </c>
      <c r="AC186" s="11">
        <v>18675.072</v>
      </c>
      <c r="AD186" s="11">
        <v>8747.85</v>
      </c>
      <c r="AE186" s="11">
        <v>13184.288</v>
      </c>
      <c r="AF186" s="11">
        <v>13829.31</v>
      </c>
      <c r="AG186" s="11">
        <v>11854.28</v>
      </c>
      <c r="AH186" s="11">
        <v>10264.877500000001</v>
      </c>
      <c r="AI186" s="11">
        <v>0</v>
      </c>
      <c r="AJ186" s="11">
        <v>15363.147000000001</v>
      </c>
      <c r="AK186" s="11">
        <v>0</v>
      </c>
      <c r="AL186" s="11">
        <v>9980.8449999999993</v>
      </c>
      <c r="AM186" s="11">
        <v>0</v>
      </c>
      <c r="AN186" s="11">
        <v>0</v>
      </c>
      <c r="AO186" s="11">
        <v>0</v>
      </c>
      <c r="AP186" s="12"/>
      <c r="AQ186" s="12"/>
      <c r="AR186" s="12"/>
      <c r="AS186" s="12"/>
      <c r="AT186" s="12"/>
      <c r="AU186" s="12"/>
      <c r="AW186" s="23">
        <f t="shared" si="1"/>
        <v>360467.59899999999</v>
      </c>
    </row>
    <row r="187" spans="1:49" ht="18" customHeight="1">
      <c r="A187" s="13">
        <v>42741</v>
      </c>
      <c r="B187" s="6">
        <v>10463.85</v>
      </c>
      <c r="C187" s="6">
        <v>10561.815000000001</v>
      </c>
      <c r="D187" s="6">
        <v>13687.04</v>
      </c>
      <c r="E187" s="6">
        <v>6824.25</v>
      </c>
      <c r="F187" s="6">
        <v>6630.36</v>
      </c>
      <c r="G187" s="6">
        <v>10475.92</v>
      </c>
      <c r="H187" s="6">
        <v>17622.5</v>
      </c>
      <c r="I187" s="6">
        <v>18111.599999999999</v>
      </c>
      <c r="J187" s="6">
        <v>8566.86</v>
      </c>
      <c r="K187" s="6">
        <v>12541.152</v>
      </c>
      <c r="L187" s="6">
        <v>13315.995000000001</v>
      </c>
      <c r="M187" s="6">
        <v>11291.704</v>
      </c>
      <c r="N187" s="6">
        <v>10264.877500000001</v>
      </c>
      <c r="O187" s="6">
        <v>0</v>
      </c>
      <c r="P187" s="6">
        <v>14447.596</v>
      </c>
      <c r="Q187" s="6">
        <v>0</v>
      </c>
      <c r="R187" s="6">
        <v>10020.968999999999</v>
      </c>
      <c r="S187" s="6">
        <v>0</v>
      </c>
      <c r="T187" s="6">
        <v>0</v>
      </c>
      <c r="U187" s="6">
        <v>0</v>
      </c>
      <c r="V187" s="6">
        <v>10463.85</v>
      </c>
      <c r="W187" s="6">
        <v>10561.815000000001</v>
      </c>
      <c r="X187" s="6">
        <v>13687.04</v>
      </c>
      <c r="Y187" s="6">
        <v>6824.25</v>
      </c>
      <c r="Z187" s="6">
        <v>6630.36</v>
      </c>
      <c r="AA187" s="6">
        <v>10475.92</v>
      </c>
      <c r="AB187" s="6">
        <v>17622.5</v>
      </c>
      <c r="AC187" s="6">
        <v>18111.599999999999</v>
      </c>
      <c r="AD187" s="6">
        <v>8566.86</v>
      </c>
      <c r="AE187" s="6">
        <v>12541.152</v>
      </c>
      <c r="AF187" s="6">
        <v>13315.995000000001</v>
      </c>
      <c r="AG187" s="6">
        <v>11291.704</v>
      </c>
      <c r="AH187" s="6">
        <v>10264.877500000001</v>
      </c>
      <c r="AI187" s="6">
        <v>0</v>
      </c>
      <c r="AJ187" s="6">
        <v>14447.596</v>
      </c>
      <c r="AK187" s="6">
        <v>0</v>
      </c>
      <c r="AL187" s="6">
        <v>10020.968999999999</v>
      </c>
      <c r="AM187" s="6">
        <v>0</v>
      </c>
      <c r="AN187" s="6">
        <v>0</v>
      </c>
      <c r="AO187" s="6">
        <v>0</v>
      </c>
      <c r="AP187" s="14"/>
      <c r="AQ187" s="14"/>
      <c r="AR187" s="14"/>
      <c r="AS187" s="14"/>
      <c r="AT187" s="14"/>
      <c r="AU187" s="14"/>
      <c r="AW187" s="23">
        <f t="shared" si="1"/>
        <v>349652.97700000001</v>
      </c>
    </row>
    <row r="188" spans="1:49" ht="18" customHeight="1">
      <c r="A188" s="10">
        <v>42741.041666666701</v>
      </c>
      <c r="B188" s="11">
        <v>10666.05</v>
      </c>
      <c r="C188" s="11">
        <v>10561.815000000001</v>
      </c>
      <c r="D188" s="11">
        <v>13737.36</v>
      </c>
      <c r="E188" s="11">
        <v>7057.125</v>
      </c>
      <c r="F188" s="11">
        <v>6519.8540000000003</v>
      </c>
      <c r="G188" s="11">
        <v>10425.555</v>
      </c>
      <c r="H188" s="11">
        <v>18045.439999999999</v>
      </c>
      <c r="I188" s="11">
        <v>18715.32</v>
      </c>
      <c r="J188" s="11">
        <v>8727.74</v>
      </c>
      <c r="K188" s="11">
        <v>12340.172</v>
      </c>
      <c r="L188" s="11">
        <v>13768.92</v>
      </c>
      <c r="M188" s="11">
        <v>11191.244000000001</v>
      </c>
      <c r="N188" s="11">
        <v>10089.195</v>
      </c>
      <c r="O188" s="11">
        <v>0</v>
      </c>
      <c r="P188" s="11">
        <v>14286.62</v>
      </c>
      <c r="Q188" s="11">
        <v>0</v>
      </c>
      <c r="R188" s="11">
        <v>10121.279</v>
      </c>
      <c r="S188" s="11">
        <v>0</v>
      </c>
      <c r="T188" s="11">
        <v>0</v>
      </c>
      <c r="U188" s="11">
        <v>0</v>
      </c>
      <c r="V188" s="11">
        <v>10666.05</v>
      </c>
      <c r="W188" s="11">
        <v>10561.815000000001</v>
      </c>
      <c r="X188" s="11">
        <v>13737.36</v>
      </c>
      <c r="Y188" s="11">
        <v>7057.125</v>
      </c>
      <c r="Z188" s="11">
        <v>6519.8540000000003</v>
      </c>
      <c r="AA188" s="11">
        <v>10425.555</v>
      </c>
      <c r="AB188" s="11">
        <v>18045.439999999999</v>
      </c>
      <c r="AC188" s="11">
        <v>18715.32</v>
      </c>
      <c r="AD188" s="11">
        <v>8727.74</v>
      </c>
      <c r="AE188" s="11">
        <v>12340.172</v>
      </c>
      <c r="AF188" s="11">
        <v>13768.92</v>
      </c>
      <c r="AG188" s="11">
        <v>11191.244000000001</v>
      </c>
      <c r="AH188" s="11">
        <v>10089.195</v>
      </c>
      <c r="AI188" s="11">
        <v>0</v>
      </c>
      <c r="AJ188" s="11">
        <v>14286.62</v>
      </c>
      <c r="AK188" s="11">
        <v>0</v>
      </c>
      <c r="AL188" s="11">
        <v>10121.279</v>
      </c>
      <c r="AM188" s="11">
        <v>0</v>
      </c>
      <c r="AN188" s="11">
        <v>0</v>
      </c>
      <c r="AO188" s="11">
        <v>0</v>
      </c>
      <c r="AP188" s="12"/>
      <c r="AQ188" s="12"/>
      <c r="AR188" s="12"/>
      <c r="AS188" s="12"/>
      <c r="AT188" s="12"/>
      <c r="AU188" s="12"/>
      <c r="AW188" s="23">
        <f t="shared" si="1"/>
        <v>352507.37799999997</v>
      </c>
    </row>
    <row r="189" spans="1:49" ht="18" customHeight="1">
      <c r="A189" s="13">
        <v>42741.083333333299</v>
      </c>
      <c r="B189" s="6">
        <v>11070.45</v>
      </c>
      <c r="C189" s="6">
        <v>10612.35</v>
      </c>
      <c r="D189" s="6">
        <v>14039.28</v>
      </c>
      <c r="E189" s="6">
        <v>7158.375</v>
      </c>
      <c r="F189" s="6">
        <v>6489.7160000000003</v>
      </c>
      <c r="G189" s="6">
        <v>10455.773999999999</v>
      </c>
      <c r="H189" s="6">
        <v>18428.099999999999</v>
      </c>
      <c r="I189" s="6">
        <v>19439.784</v>
      </c>
      <c r="J189" s="6">
        <v>8948.9500000000007</v>
      </c>
      <c r="K189" s="6">
        <v>12460.76</v>
      </c>
      <c r="L189" s="6">
        <v>14282.235000000001</v>
      </c>
      <c r="M189" s="6">
        <v>11271.611999999999</v>
      </c>
      <c r="N189" s="6">
        <v>9963.7075000000004</v>
      </c>
      <c r="O189" s="6">
        <v>0</v>
      </c>
      <c r="P189" s="6">
        <v>14407.352000000001</v>
      </c>
      <c r="Q189" s="6">
        <v>0</v>
      </c>
      <c r="R189" s="6">
        <v>10141.341</v>
      </c>
      <c r="S189" s="6">
        <v>0</v>
      </c>
      <c r="T189" s="6">
        <v>0</v>
      </c>
      <c r="U189" s="6">
        <v>0</v>
      </c>
      <c r="V189" s="6">
        <v>11070.45</v>
      </c>
      <c r="W189" s="6">
        <v>10612.35</v>
      </c>
      <c r="X189" s="6">
        <v>14039.28</v>
      </c>
      <c r="Y189" s="6">
        <v>7158.375</v>
      </c>
      <c r="Z189" s="6">
        <v>6489.7160000000003</v>
      </c>
      <c r="AA189" s="6">
        <v>10455.773999999999</v>
      </c>
      <c r="AB189" s="6">
        <v>18428.099999999999</v>
      </c>
      <c r="AC189" s="6">
        <v>19439.784</v>
      </c>
      <c r="AD189" s="6">
        <v>8948.9500000000007</v>
      </c>
      <c r="AE189" s="6">
        <v>12460.76</v>
      </c>
      <c r="AF189" s="6">
        <v>14282.235000000001</v>
      </c>
      <c r="AG189" s="6">
        <v>11271.611999999999</v>
      </c>
      <c r="AH189" s="6">
        <v>9963.7075000000004</v>
      </c>
      <c r="AI189" s="6">
        <v>0</v>
      </c>
      <c r="AJ189" s="6">
        <v>14407.352000000001</v>
      </c>
      <c r="AK189" s="6">
        <v>0</v>
      </c>
      <c r="AL189" s="6">
        <v>10141.341</v>
      </c>
      <c r="AM189" s="6">
        <v>0</v>
      </c>
      <c r="AN189" s="6">
        <v>0</v>
      </c>
      <c r="AO189" s="6">
        <v>0</v>
      </c>
      <c r="AP189" s="14"/>
      <c r="AQ189" s="14"/>
      <c r="AR189" s="14"/>
      <c r="AS189" s="14"/>
      <c r="AT189" s="14"/>
      <c r="AU189" s="14"/>
      <c r="AW189" s="23">
        <f t="shared" si="1"/>
        <v>358339.57300000009</v>
      </c>
    </row>
    <row r="190" spans="1:49" ht="18" customHeight="1">
      <c r="A190" s="10">
        <v>42741.125</v>
      </c>
      <c r="B190" s="11">
        <v>11373.75</v>
      </c>
      <c r="C190" s="11">
        <v>10713.42</v>
      </c>
      <c r="D190" s="11">
        <v>14341.2</v>
      </c>
      <c r="E190" s="11">
        <v>7310.25</v>
      </c>
      <c r="F190" s="11">
        <v>6469.6239999999998</v>
      </c>
      <c r="G190" s="11">
        <v>10566.576999999999</v>
      </c>
      <c r="H190" s="11">
        <v>18468.38</v>
      </c>
      <c r="I190" s="11">
        <v>20124</v>
      </c>
      <c r="J190" s="11">
        <v>9089.7199999999993</v>
      </c>
      <c r="K190" s="11">
        <v>12621.544</v>
      </c>
      <c r="L190" s="11">
        <v>14644.575000000001</v>
      </c>
      <c r="M190" s="11">
        <v>11271.611999999999</v>
      </c>
      <c r="N190" s="11">
        <v>10139.39</v>
      </c>
      <c r="O190" s="11">
        <v>0</v>
      </c>
      <c r="P190" s="11">
        <v>14719.243</v>
      </c>
      <c r="Q190" s="11">
        <v>0</v>
      </c>
      <c r="R190" s="11">
        <v>10000.906999999999</v>
      </c>
      <c r="S190" s="11">
        <v>0</v>
      </c>
      <c r="T190" s="11">
        <v>0</v>
      </c>
      <c r="U190" s="11">
        <v>0</v>
      </c>
      <c r="V190" s="11">
        <v>11373.75</v>
      </c>
      <c r="W190" s="11">
        <v>10713.42</v>
      </c>
      <c r="X190" s="11">
        <v>14341.2</v>
      </c>
      <c r="Y190" s="11">
        <v>7310.25</v>
      </c>
      <c r="Z190" s="11">
        <v>6469.6239999999998</v>
      </c>
      <c r="AA190" s="11">
        <v>10566.576999999999</v>
      </c>
      <c r="AB190" s="11">
        <v>18468.38</v>
      </c>
      <c r="AC190" s="11">
        <v>20124</v>
      </c>
      <c r="AD190" s="11">
        <v>9089.7199999999993</v>
      </c>
      <c r="AE190" s="11">
        <v>12621.544</v>
      </c>
      <c r="AF190" s="11">
        <v>14644.575000000001</v>
      </c>
      <c r="AG190" s="11">
        <v>11271.611999999999</v>
      </c>
      <c r="AH190" s="11">
        <v>10139.39</v>
      </c>
      <c r="AI190" s="11">
        <v>0</v>
      </c>
      <c r="AJ190" s="11">
        <v>14719.243</v>
      </c>
      <c r="AK190" s="11">
        <v>0</v>
      </c>
      <c r="AL190" s="11">
        <v>10000.906999999999</v>
      </c>
      <c r="AM190" s="11">
        <v>0</v>
      </c>
      <c r="AN190" s="11">
        <v>0</v>
      </c>
      <c r="AO190" s="11">
        <v>0</v>
      </c>
      <c r="AP190" s="12"/>
      <c r="AQ190" s="12"/>
      <c r="AR190" s="12"/>
      <c r="AS190" s="12"/>
      <c r="AT190" s="12"/>
      <c r="AU190" s="12"/>
      <c r="AW190" s="23">
        <f t="shared" si="1"/>
        <v>363708.38400000002</v>
      </c>
    </row>
    <row r="191" spans="1:49" ht="18" customHeight="1">
      <c r="A191" s="13">
        <v>42741.166666666701</v>
      </c>
      <c r="B191" s="6">
        <v>11727.6</v>
      </c>
      <c r="C191" s="6">
        <v>10915.56</v>
      </c>
      <c r="D191" s="6">
        <v>14794.08</v>
      </c>
      <c r="E191" s="6">
        <v>7533</v>
      </c>
      <c r="F191" s="6">
        <v>6600.2219999999998</v>
      </c>
      <c r="G191" s="6">
        <v>10687.453</v>
      </c>
      <c r="H191" s="6">
        <v>18871.18</v>
      </c>
      <c r="I191" s="6">
        <v>20969.207999999999</v>
      </c>
      <c r="J191" s="6">
        <v>8908.73</v>
      </c>
      <c r="K191" s="6">
        <v>12661.74</v>
      </c>
      <c r="L191" s="6">
        <v>14886.135</v>
      </c>
      <c r="M191" s="6">
        <v>11251.52</v>
      </c>
      <c r="N191" s="6">
        <v>10264.877500000001</v>
      </c>
      <c r="O191" s="6">
        <v>0</v>
      </c>
      <c r="P191" s="6">
        <v>15141.805</v>
      </c>
      <c r="Q191" s="6">
        <v>0</v>
      </c>
      <c r="R191" s="6">
        <v>10191.495999999999</v>
      </c>
      <c r="S191" s="6">
        <v>0</v>
      </c>
      <c r="T191" s="6">
        <v>0</v>
      </c>
      <c r="U191" s="6">
        <v>0</v>
      </c>
      <c r="V191" s="6">
        <v>11727.6</v>
      </c>
      <c r="W191" s="6">
        <v>10915.56</v>
      </c>
      <c r="X191" s="6">
        <v>14794.08</v>
      </c>
      <c r="Y191" s="6">
        <v>7533</v>
      </c>
      <c r="Z191" s="6">
        <v>6600.2219999999998</v>
      </c>
      <c r="AA191" s="6">
        <v>10687.453</v>
      </c>
      <c r="AB191" s="6">
        <v>18871.18</v>
      </c>
      <c r="AC191" s="6">
        <v>20969.207999999999</v>
      </c>
      <c r="AD191" s="6">
        <v>8908.73</v>
      </c>
      <c r="AE191" s="6">
        <v>12661.74</v>
      </c>
      <c r="AF191" s="6">
        <v>14886.135</v>
      </c>
      <c r="AG191" s="6">
        <v>11251.52</v>
      </c>
      <c r="AH191" s="6">
        <v>10264.877500000001</v>
      </c>
      <c r="AI191" s="6">
        <v>0</v>
      </c>
      <c r="AJ191" s="6">
        <v>15141.805</v>
      </c>
      <c r="AK191" s="6">
        <v>0</v>
      </c>
      <c r="AL191" s="6">
        <v>10191.495999999999</v>
      </c>
      <c r="AM191" s="6">
        <v>0</v>
      </c>
      <c r="AN191" s="6">
        <v>0</v>
      </c>
      <c r="AO191" s="6">
        <v>0</v>
      </c>
      <c r="AP191" s="14"/>
      <c r="AQ191" s="14"/>
      <c r="AR191" s="14"/>
      <c r="AS191" s="14"/>
      <c r="AT191" s="14"/>
      <c r="AU191" s="14"/>
      <c r="AW191" s="23">
        <f t="shared" si="1"/>
        <v>370809.21299999999</v>
      </c>
    </row>
    <row r="192" spans="1:49" ht="18" customHeight="1">
      <c r="A192" s="10">
        <v>42741.208333333299</v>
      </c>
      <c r="B192" s="11">
        <v>12334.2</v>
      </c>
      <c r="C192" s="11">
        <v>11117.7</v>
      </c>
      <c r="D192" s="11">
        <v>15347.6</v>
      </c>
      <c r="E192" s="11">
        <v>7907.625</v>
      </c>
      <c r="F192" s="11">
        <v>6730.82</v>
      </c>
      <c r="G192" s="11">
        <v>11120.592000000001</v>
      </c>
      <c r="H192" s="11">
        <v>19576.080000000002</v>
      </c>
      <c r="I192" s="11">
        <v>22096.151999999998</v>
      </c>
      <c r="J192" s="11">
        <v>9069.61</v>
      </c>
      <c r="K192" s="11">
        <v>13023.504000000001</v>
      </c>
      <c r="L192" s="11">
        <v>15731.594999999999</v>
      </c>
      <c r="M192" s="11">
        <v>11452.44</v>
      </c>
      <c r="N192" s="11">
        <v>10415.4625</v>
      </c>
      <c r="O192" s="11">
        <v>0</v>
      </c>
      <c r="P192" s="11">
        <v>15725.343000000001</v>
      </c>
      <c r="Q192" s="11">
        <v>0</v>
      </c>
      <c r="R192" s="11">
        <v>10261.713</v>
      </c>
      <c r="S192" s="11">
        <v>0</v>
      </c>
      <c r="T192" s="11">
        <v>0</v>
      </c>
      <c r="U192" s="11">
        <v>0</v>
      </c>
      <c r="V192" s="11">
        <v>12334.2</v>
      </c>
      <c r="W192" s="11">
        <v>11117.7</v>
      </c>
      <c r="X192" s="11">
        <v>15347.6</v>
      </c>
      <c r="Y192" s="11">
        <v>7907.625</v>
      </c>
      <c r="Z192" s="11">
        <v>6730.82</v>
      </c>
      <c r="AA192" s="11">
        <v>11120.592000000001</v>
      </c>
      <c r="AB192" s="11">
        <v>19576.080000000002</v>
      </c>
      <c r="AC192" s="11">
        <v>22096.151999999998</v>
      </c>
      <c r="AD192" s="11">
        <v>9069.61</v>
      </c>
      <c r="AE192" s="11">
        <v>13023.504000000001</v>
      </c>
      <c r="AF192" s="11">
        <v>15731.594999999999</v>
      </c>
      <c r="AG192" s="11">
        <v>11452.44</v>
      </c>
      <c r="AH192" s="11">
        <v>10415.4625</v>
      </c>
      <c r="AI192" s="11">
        <v>0</v>
      </c>
      <c r="AJ192" s="11">
        <v>15725.343000000001</v>
      </c>
      <c r="AK192" s="11">
        <v>0</v>
      </c>
      <c r="AL192" s="11">
        <v>10261.713</v>
      </c>
      <c r="AM192" s="11">
        <v>0</v>
      </c>
      <c r="AN192" s="11">
        <v>0</v>
      </c>
      <c r="AO192" s="11">
        <v>0</v>
      </c>
      <c r="AP192" s="12"/>
      <c r="AQ192" s="12"/>
      <c r="AR192" s="12"/>
      <c r="AS192" s="12"/>
      <c r="AT192" s="12"/>
      <c r="AU192" s="12"/>
      <c r="AW192" s="23">
        <f t="shared" si="1"/>
        <v>383820.87300000002</v>
      </c>
    </row>
    <row r="193" spans="1:49" ht="18" customHeight="1">
      <c r="A193" s="13">
        <v>42741.25</v>
      </c>
      <c r="B193" s="6">
        <v>13294.65</v>
      </c>
      <c r="C193" s="6">
        <v>11774.655000000001</v>
      </c>
      <c r="D193" s="6">
        <v>16253.36</v>
      </c>
      <c r="E193" s="6">
        <v>8302.5</v>
      </c>
      <c r="F193" s="6">
        <v>7172.8440000000001</v>
      </c>
      <c r="G193" s="6">
        <v>11765.263999999999</v>
      </c>
      <c r="H193" s="6">
        <v>20240.7</v>
      </c>
      <c r="I193" s="6">
        <v>24028.056</v>
      </c>
      <c r="J193" s="6">
        <v>9471.81</v>
      </c>
      <c r="K193" s="6">
        <v>14028.404</v>
      </c>
      <c r="L193" s="6">
        <v>17422.514999999999</v>
      </c>
      <c r="M193" s="6">
        <v>11814.096</v>
      </c>
      <c r="N193" s="6">
        <v>10817.022499999999</v>
      </c>
      <c r="O193" s="6">
        <v>0</v>
      </c>
      <c r="P193" s="6">
        <v>17294.859</v>
      </c>
      <c r="Q193" s="6">
        <v>0</v>
      </c>
      <c r="R193" s="6">
        <v>10462.333000000001</v>
      </c>
      <c r="S193" s="6">
        <v>0</v>
      </c>
      <c r="T193" s="6">
        <v>0</v>
      </c>
      <c r="U193" s="6">
        <v>0</v>
      </c>
      <c r="V193" s="6">
        <v>13294.65</v>
      </c>
      <c r="W193" s="6">
        <v>11774.655000000001</v>
      </c>
      <c r="X193" s="6">
        <v>16253.36</v>
      </c>
      <c r="Y193" s="6">
        <v>8302.5</v>
      </c>
      <c r="Z193" s="6">
        <v>7172.8440000000001</v>
      </c>
      <c r="AA193" s="6">
        <v>11765.263999999999</v>
      </c>
      <c r="AB193" s="6">
        <v>20240.7</v>
      </c>
      <c r="AC193" s="6">
        <v>24028.056</v>
      </c>
      <c r="AD193" s="6">
        <v>9471.81</v>
      </c>
      <c r="AE193" s="6">
        <v>14028.404</v>
      </c>
      <c r="AF193" s="6">
        <v>17422.514999999999</v>
      </c>
      <c r="AG193" s="6">
        <v>11814.096</v>
      </c>
      <c r="AH193" s="6">
        <v>10817.022499999999</v>
      </c>
      <c r="AI193" s="6">
        <v>0</v>
      </c>
      <c r="AJ193" s="6">
        <v>17294.859</v>
      </c>
      <c r="AK193" s="6">
        <v>0</v>
      </c>
      <c r="AL193" s="6">
        <v>10462.333000000001</v>
      </c>
      <c r="AM193" s="6">
        <v>0</v>
      </c>
      <c r="AN193" s="6">
        <v>0</v>
      </c>
      <c r="AO193" s="6">
        <v>0</v>
      </c>
      <c r="AP193" s="14"/>
      <c r="AQ193" s="14"/>
      <c r="AR193" s="14"/>
      <c r="AS193" s="14"/>
      <c r="AT193" s="14"/>
      <c r="AU193" s="14"/>
      <c r="AW193" s="23">
        <f t="shared" si="1"/>
        <v>408286.13699999999</v>
      </c>
    </row>
    <row r="194" spans="1:49" ht="18" customHeight="1">
      <c r="A194" s="10">
        <v>42741.291666666701</v>
      </c>
      <c r="B194" s="11">
        <v>14103.45</v>
      </c>
      <c r="C194" s="11">
        <v>12633.75</v>
      </c>
      <c r="D194" s="11">
        <v>17410.72</v>
      </c>
      <c r="E194" s="11">
        <v>8960.625</v>
      </c>
      <c r="F194" s="11">
        <v>7795.6959999999999</v>
      </c>
      <c r="G194" s="11">
        <v>12591.25</v>
      </c>
      <c r="H194" s="11">
        <v>21630.36</v>
      </c>
      <c r="I194" s="11">
        <v>25517.232</v>
      </c>
      <c r="J194" s="11">
        <v>9491.92</v>
      </c>
      <c r="K194" s="11">
        <v>15113.696</v>
      </c>
      <c r="L194" s="11">
        <v>18781.29</v>
      </c>
      <c r="M194" s="11">
        <v>11974.832</v>
      </c>
      <c r="N194" s="11">
        <v>11268.7775</v>
      </c>
      <c r="O194" s="11">
        <v>0</v>
      </c>
      <c r="P194" s="11">
        <v>18995.168000000001</v>
      </c>
      <c r="Q194" s="11">
        <v>0</v>
      </c>
      <c r="R194" s="11">
        <v>10773.294</v>
      </c>
      <c r="S194" s="11">
        <v>0</v>
      </c>
      <c r="T194" s="11">
        <v>0</v>
      </c>
      <c r="U194" s="11">
        <v>0</v>
      </c>
      <c r="V194" s="11">
        <v>14103.45</v>
      </c>
      <c r="W194" s="11">
        <v>12633.75</v>
      </c>
      <c r="X194" s="11">
        <v>17410.72</v>
      </c>
      <c r="Y194" s="11">
        <v>8960.625</v>
      </c>
      <c r="Z194" s="11">
        <v>7795.6959999999999</v>
      </c>
      <c r="AA194" s="11">
        <v>12591.25</v>
      </c>
      <c r="AB194" s="11">
        <v>21630.36</v>
      </c>
      <c r="AC194" s="11">
        <v>25517.232</v>
      </c>
      <c r="AD194" s="11">
        <v>9491.92</v>
      </c>
      <c r="AE194" s="11">
        <v>15113.696</v>
      </c>
      <c r="AF194" s="11">
        <v>18781.29</v>
      </c>
      <c r="AG194" s="11">
        <v>11974.832</v>
      </c>
      <c r="AH194" s="11">
        <v>11268.7775</v>
      </c>
      <c r="AI194" s="11">
        <v>0</v>
      </c>
      <c r="AJ194" s="11">
        <v>18995.168000000001</v>
      </c>
      <c r="AK194" s="11">
        <v>0</v>
      </c>
      <c r="AL194" s="11">
        <v>10773.294</v>
      </c>
      <c r="AM194" s="11">
        <v>0</v>
      </c>
      <c r="AN194" s="11">
        <v>0</v>
      </c>
      <c r="AO194" s="11">
        <v>0</v>
      </c>
      <c r="AP194" s="12"/>
      <c r="AQ194" s="12"/>
      <c r="AR194" s="12"/>
      <c r="AS194" s="12"/>
      <c r="AT194" s="12"/>
      <c r="AU194" s="12"/>
      <c r="AW194" s="23">
        <f t="shared" si="1"/>
        <v>434084.12099999998</v>
      </c>
    </row>
    <row r="195" spans="1:49" ht="18" customHeight="1">
      <c r="A195" s="13">
        <v>42741.333333333299</v>
      </c>
      <c r="B195" s="6">
        <v>14760.6</v>
      </c>
      <c r="C195" s="6">
        <v>13038.03</v>
      </c>
      <c r="D195" s="6">
        <v>17813.28</v>
      </c>
      <c r="E195" s="6">
        <v>9001.125</v>
      </c>
      <c r="F195" s="6">
        <v>8318.0879999999997</v>
      </c>
      <c r="G195" s="6">
        <v>13205.703</v>
      </c>
      <c r="H195" s="6">
        <v>22174.14</v>
      </c>
      <c r="I195" s="6">
        <v>26120.952000000001</v>
      </c>
      <c r="J195" s="6">
        <v>9833.7900000000009</v>
      </c>
      <c r="K195" s="6">
        <v>15837.224</v>
      </c>
      <c r="L195" s="6">
        <v>19264.41</v>
      </c>
      <c r="M195" s="6">
        <v>11934.647999999999</v>
      </c>
      <c r="N195" s="6">
        <v>11469.557500000001</v>
      </c>
      <c r="O195" s="6">
        <v>0</v>
      </c>
      <c r="P195" s="6">
        <v>19437.851999999999</v>
      </c>
      <c r="Q195" s="6">
        <v>0</v>
      </c>
      <c r="R195" s="6">
        <v>10843.511</v>
      </c>
      <c r="S195" s="6">
        <v>0</v>
      </c>
      <c r="T195" s="6">
        <v>0</v>
      </c>
      <c r="U195" s="6">
        <v>0</v>
      </c>
      <c r="V195" s="6">
        <v>14760.6</v>
      </c>
      <c r="W195" s="6">
        <v>13038.03</v>
      </c>
      <c r="X195" s="6">
        <v>17813.28</v>
      </c>
      <c r="Y195" s="6">
        <v>9001.125</v>
      </c>
      <c r="Z195" s="6">
        <v>8318.0879999999997</v>
      </c>
      <c r="AA195" s="6">
        <v>13205.703</v>
      </c>
      <c r="AB195" s="6">
        <v>22174.14</v>
      </c>
      <c r="AC195" s="6">
        <v>26120.952000000001</v>
      </c>
      <c r="AD195" s="6">
        <v>9833.7900000000009</v>
      </c>
      <c r="AE195" s="6">
        <v>15837.224</v>
      </c>
      <c r="AF195" s="6">
        <v>19264.41</v>
      </c>
      <c r="AG195" s="6">
        <v>11934.647999999999</v>
      </c>
      <c r="AH195" s="6">
        <v>11469.557500000001</v>
      </c>
      <c r="AI195" s="6">
        <v>0</v>
      </c>
      <c r="AJ195" s="6">
        <v>19437.851999999999</v>
      </c>
      <c r="AK195" s="6">
        <v>0</v>
      </c>
      <c r="AL195" s="6">
        <v>10843.511</v>
      </c>
      <c r="AM195" s="6">
        <v>0</v>
      </c>
      <c r="AN195" s="6">
        <v>0</v>
      </c>
      <c r="AO195" s="6">
        <v>0</v>
      </c>
      <c r="AP195" s="14"/>
      <c r="AQ195" s="14"/>
      <c r="AR195" s="14"/>
      <c r="AS195" s="14"/>
      <c r="AT195" s="14"/>
      <c r="AU195" s="14"/>
      <c r="AW195" s="23">
        <f t="shared" si="1"/>
        <v>446105.82099999994</v>
      </c>
    </row>
    <row r="196" spans="1:49" ht="18" customHeight="1">
      <c r="A196" s="10">
        <v>42741.375</v>
      </c>
      <c r="B196" s="11">
        <v>14255.1</v>
      </c>
      <c r="C196" s="11">
        <v>12734.82</v>
      </c>
      <c r="D196" s="11">
        <v>17410.72</v>
      </c>
      <c r="E196" s="11">
        <v>8505</v>
      </c>
      <c r="F196" s="11">
        <v>8287.9500000000007</v>
      </c>
      <c r="G196" s="11">
        <v>13064.681</v>
      </c>
      <c r="H196" s="11">
        <v>21670.639999999999</v>
      </c>
      <c r="I196" s="11">
        <v>24792.768</v>
      </c>
      <c r="J196" s="11">
        <v>9934.34</v>
      </c>
      <c r="K196" s="11">
        <v>15113.696</v>
      </c>
      <c r="L196" s="11">
        <v>17935.830000000002</v>
      </c>
      <c r="M196" s="11">
        <v>13059.8</v>
      </c>
      <c r="N196" s="11">
        <v>11519.752500000001</v>
      </c>
      <c r="O196" s="11">
        <v>0</v>
      </c>
      <c r="P196" s="11">
        <v>18270.776000000002</v>
      </c>
      <c r="Q196" s="11">
        <v>0</v>
      </c>
      <c r="R196" s="11">
        <v>10813.418</v>
      </c>
      <c r="S196" s="11">
        <v>0</v>
      </c>
      <c r="T196" s="11">
        <v>0</v>
      </c>
      <c r="U196" s="11">
        <v>0</v>
      </c>
      <c r="V196" s="11">
        <v>14255.1</v>
      </c>
      <c r="W196" s="11">
        <v>12734.82</v>
      </c>
      <c r="X196" s="11">
        <v>17410.72</v>
      </c>
      <c r="Y196" s="11">
        <v>8505</v>
      </c>
      <c r="Z196" s="11">
        <v>8287.9500000000007</v>
      </c>
      <c r="AA196" s="11">
        <v>13064.681</v>
      </c>
      <c r="AB196" s="11">
        <v>21670.639999999999</v>
      </c>
      <c r="AC196" s="11">
        <v>24792.768</v>
      </c>
      <c r="AD196" s="11">
        <v>9934.34</v>
      </c>
      <c r="AE196" s="11">
        <v>15113.696</v>
      </c>
      <c r="AF196" s="11">
        <v>17935.830000000002</v>
      </c>
      <c r="AG196" s="11">
        <v>13059.8</v>
      </c>
      <c r="AH196" s="11">
        <v>11519.752500000001</v>
      </c>
      <c r="AI196" s="11">
        <v>0</v>
      </c>
      <c r="AJ196" s="11">
        <v>18270.776000000002</v>
      </c>
      <c r="AK196" s="11">
        <v>0</v>
      </c>
      <c r="AL196" s="11">
        <v>10813.418</v>
      </c>
      <c r="AM196" s="11">
        <v>0</v>
      </c>
      <c r="AN196" s="11">
        <v>0</v>
      </c>
      <c r="AO196" s="11">
        <v>0</v>
      </c>
      <c r="AP196" s="12"/>
      <c r="AQ196" s="12"/>
      <c r="AR196" s="12"/>
      <c r="AS196" s="12"/>
      <c r="AT196" s="12"/>
      <c r="AU196" s="12"/>
      <c r="AW196" s="23">
        <f t="shared" si="1"/>
        <v>434738.58300000004</v>
      </c>
    </row>
    <row r="197" spans="1:49" ht="18" customHeight="1">
      <c r="A197" s="13">
        <v>42741.416666666701</v>
      </c>
      <c r="B197" s="6">
        <v>13092.45</v>
      </c>
      <c r="C197" s="6">
        <v>11926.26</v>
      </c>
      <c r="D197" s="6">
        <v>16001.76</v>
      </c>
      <c r="E197" s="6">
        <v>8110.125</v>
      </c>
      <c r="F197" s="6">
        <v>7855.9719999999998</v>
      </c>
      <c r="G197" s="6">
        <v>12540.885</v>
      </c>
      <c r="H197" s="6">
        <v>20401.82</v>
      </c>
      <c r="I197" s="6">
        <v>22418.135999999999</v>
      </c>
      <c r="J197" s="6">
        <v>9733.24</v>
      </c>
      <c r="K197" s="6">
        <v>14309.776</v>
      </c>
      <c r="L197" s="6">
        <v>15912.764999999999</v>
      </c>
      <c r="M197" s="6">
        <v>12657.96</v>
      </c>
      <c r="N197" s="6">
        <v>11745.63</v>
      </c>
      <c r="O197" s="6">
        <v>0</v>
      </c>
      <c r="P197" s="6">
        <v>16590.589</v>
      </c>
      <c r="Q197" s="6">
        <v>0</v>
      </c>
      <c r="R197" s="6">
        <v>10612.798000000001</v>
      </c>
      <c r="S197" s="6">
        <v>0</v>
      </c>
      <c r="T197" s="6">
        <v>0</v>
      </c>
      <c r="U197" s="6">
        <v>0</v>
      </c>
      <c r="V197" s="6">
        <v>13092.45</v>
      </c>
      <c r="W197" s="6">
        <v>11926.26</v>
      </c>
      <c r="X197" s="6">
        <v>16001.76</v>
      </c>
      <c r="Y197" s="6">
        <v>8110.125</v>
      </c>
      <c r="Z197" s="6">
        <v>7855.9719999999998</v>
      </c>
      <c r="AA197" s="6">
        <v>12540.885</v>
      </c>
      <c r="AB197" s="6">
        <v>20401.82</v>
      </c>
      <c r="AC197" s="6">
        <v>22418.135999999999</v>
      </c>
      <c r="AD197" s="6">
        <v>9733.24</v>
      </c>
      <c r="AE197" s="6">
        <v>14309.776</v>
      </c>
      <c r="AF197" s="6">
        <v>15912.764999999999</v>
      </c>
      <c r="AG197" s="6">
        <v>12657.96</v>
      </c>
      <c r="AH197" s="6">
        <v>11745.63</v>
      </c>
      <c r="AI197" s="6">
        <v>0</v>
      </c>
      <c r="AJ197" s="6">
        <v>16590.589</v>
      </c>
      <c r="AK197" s="6">
        <v>0</v>
      </c>
      <c r="AL197" s="6">
        <v>10612.798000000001</v>
      </c>
      <c r="AM197" s="6">
        <v>0</v>
      </c>
      <c r="AN197" s="6">
        <v>0</v>
      </c>
      <c r="AO197" s="6">
        <v>0</v>
      </c>
      <c r="AP197" s="14"/>
      <c r="AQ197" s="14"/>
      <c r="AR197" s="14"/>
      <c r="AS197" s="14"/>
      <c r="AT197" s="14"/>
      <c r="AU197" s="14"/>
      <c r="AW197" s="23">
        <f t="shared" ref="AW197:AW260" si="2">SUM(B197:AU197)</f>
        <v>407820.33200000011</v>
      </c>
    </row>
    <row r="198" spans="1:49" ht="18" customHeight="1">
      <c r="A198" s="10">
        <v>42741.458333333299</v>
      </c>
      <c r="B198" s="11">
        <v>11828.7</v>
      </c>
      <c r="C198" s="11">
        <v>10966.094999999999</v>
      </c>
      <c r="D198" s="11">
        <v>14542.48</v>
      </c>
      <c r="E198" s="11">
        <v>7381.125</v>
      </c>
      <c r="F198" s="11">
        <v>7454.1319999999996</v>
      </c>
      <c r="G198" s="11">
        <v>12007.016</v>
      </c>
      <c r="H198" s="11">
        <v>18689.919999999998</v>
      </c>
      <c r="I198" s="11">
        <v>19963.008000000002</v>
      </c>
      <c r="J198" s="11">
        <v>9411.48</v>
      </c>
      <c r="K198" s="11">
        <v>13304.876</v>
      </c>
      <c r="L198" s="11">
        <v>14101.065000000001</v>
      </c>
      <c r="M198" s="11">
        <v>12396.763999999999</v>
      </c>
      <c r="N198" s="11">
        <v>11469.557500000001</v>
      </c>
      <c r="O198" s="11">
        <v>0</v>
      </c>
      <c r="P198" s="11">
        <v>15282.659</v>
      </c>
      <c r="Q198" s="11">
        <v>0</v>
      </c>
      <c r="R198" s="11">
        <v>10331.93</v>
      </c>
      <c r="S198" s="11">
        <v>0</v>
      </c>
      <c r="T198" s="11">
        <v>0</v>
      </c>
      <c r="U198" s="11">
        <v>0</v>
      </c>
      <c r="V198" s="11">
        <v>11828.7</v>
      </c>
      <c r="W198" s="11">
        <v>10966.094999999999</v>
      </c>
      <c r="X198" s="11">
        <v>14542.48</v>
      </c>
      <c r="Y198" s="11">
        <v>7381.125</v>
      </c>
      <c r="Z198" s="11">
        <v>7454.1319999999996</v>
      </c>
      <c r="AA198" s="11">
        <v>12007.016</v>
      </c>
      <c r="AB198" s="11">
        <v>18689.919999999998</v>
      </c>
      <c r="AC198" s="11">
        <v>19963.008000000002</v>
      </c>
      <c r="AD198" s="11">
        <v>9411.48</v>
      </c>
      <c r="AE198" s="11">
        <v>13304.876</v>
      </c>
      <c r="AF198" s="11">
        <v>14101.065000000001</v>
      </c>
      <c r="AG198" s="11">
        <v>12396.763999999999</v>
      </c>
      <c r="AH198" s="11">
        <v>11469.557500000001</v>
      </c>
      <c r="AI198" s="11">
        <v>0</v>
      </c>
      <c r="AJ198" s="11">
        <v>15282.659</v>
      </c>
      <c r="AK198" s="11">
        <v>0</v>
      </c>
      <c r="AL198" s="11">
        <v>10331.93</v>
      </c>
      <c r="AM198" s="11">
        <v>0</v>
      </c>
      <c r="AN198" s="11">
        <v>0</v>
      </c>
      <c r="AO198" s="11">
        <v>0</v>
      </c>
      <c r="AP198" s="12"/>
      <c r="AQ198" s="12"/>
      <c r="AR198" s="12"/>
      <c r="AS198" s="12"/>
      <c r="AT198" s="12"/>
      <c r="AU198" s="12"/>
      <c r="AW198" s="23">
        <f t="shared" si="2"/>
        <v>378261.61499999999</v>
      </c>
    </row>
    <row r="199" spans="1:49" ht="18" customHeight="1">
      <c r="A199" s="13">
        <v>42741.5</v>
      </c>
      <c r="B199" s="6">
        <v>11019.9</v>
      </c>
      <c r="C199" s="6">
        <v>10309.14</v>
      </c>
      <c r="D199" s="6">
        <v>13536.08</v>
      </c>
      <c r="E199" s="6">
        <v>6793.875</v>
      </c>
      <c r="F199" s="6">
        <v>7192.9359999999997</v>
      </c>
      <c r="G199" s="6">
        <v>11664.534</v>
      </c>
      <c r="H199" s="6">
        <v>16998.16</v>
      </c>
      <c r="I199" s="6">
        <v>18514.080000000002</v>
      </c>
      <c r="J199" s="6">
        <v>9190.27</v>
      </c>
      <c r="K199" s="6">
        <v>12541.152</v>
      </c>
      <c r="L199" s="6">
        <v>12832.875</v>
      </c>
      <c r="M199" s="6">
        <v>12236.028</v>
      </c>
      <c r="N199" s="6">
        <v>11268.7775</v>
      </c>
      <c r="O199" s="6">
        <v>0</v>
      </c>
      <c r="P199" s="6">
        <v>14638.754999999999</v>
      </c>
      <c r="Q199" s="6">
        <v>0</v>
      </c>
      <c r="R199" s="6">
        <v>9960.7829999999994</v>
      </c>
      <c r="S199" s="6">
        <v>0</v>
      </c>
      <c r="T199" s="6">
        <v>0</v>
      </c>
      <c r="U199" s="6">
        <v>0</v>
      </c>
      <c r="V199" s="6">
        <v>11019.9</v>
      </c>
      <c r="W199" s="6">
        <v>10309.14</v>
      </c>
      <c r="X199" s="6">
        <v>13536.08</v>
      </c>
      <c r="Y199" s="6">
        <v>6793.875</v>
      </c>
      <c r="Z199" s="6">
        <v>7192.9359999999997</v>
      </c>
      <c r="AA199" s="6">
        <v>11664.534</v>
      </c>
      <c r="AB199" s="6">
        <v>16998.16</v>
      </c>
      <c r="AC199" s="6">
        <v>18514.080000000002</v>
      </c>
      <c r="AD199" s="6">
        <v>9190.27</v>
      </c>
      <c r="AE199" s="6">
        <v>12541.152</v>
      </c>
      <c r="AF199" s="6">
        <v>12832.875</v>
      </c>
      <c r="AG199" s="6">
        <v>12236.028</v>
      </c>
      <c r="AH199" s="6">
        <v>11268.7775</v>
      </c>
      <c r="AI199" s="6">
        <v>0</v>
      </c>
      <c r="AJ199" s="6">
        <v>14638.754999999999</v>
      </c>
      <c r="AK199" s="6">
        <v>0</v>
      </c>
      <c r="AL199" s="6">
        <v>9960.7829999999994</v>
      </c>
      <c r="AM199" s="6">
        <v>0</v>
      </c>
      <c r="AN199" s="6">
        <v>0</v>
      </c>
      <c r="AO199" s="6">
        <v>0</v>
      </c>
      <c r="AP199" s="14"/>
      <c r="AQ199" s="14"/>
      <c r="AR199" s="14"/>
      <c r="AS199" s="14"/>
      <c r="AT199" s="14"/>
      <c r="AU199" s="14"/>
      <c r="AW199" s="23">
        <f t="shared" si="2"/>
        <v>357394.69099999999</v>
      </c>
    </row>
    <row r="200" spans="1:49" ht="18" customHeight="1">
      <c r="A200" s="10">
        <v>42741.541666666701</v>
      </c>
      <c r="B200" s="11">
        <v>10666.05</v>
      </c>
      <c r="C200" s="11">
        <v>9904.86</v>
      </c>
      <c r="D200" s="11">
        <v>12730.96</v>
      </c>
      <c r="E200" s="11">
        <v>6358.5</v>
      </c>
      <c r="F200" s="11">
        <v>7012.1080000000002</v>
      </c>
      <c r="G200" s="11">
        <v>11322.052</v>
      </c>
      <c r="H200" s="11">
        <v>16132.14</v>
      </c>
      <c r="I200" s="11">
        <v>17548.128000000001</v>
      </c>
      <c r="J200" s="11">
        <v>8928.84</v>
      </c>
      <c r="K200" s="11">
        <v>12139.191999999999</v>
      </c>
      <c r="L200" s="11">
        <v>12379.95</v>
      </c>
      <c r="M200" s="11">
        <v>12015.016</v>
      </c>
      <c r="N200" s="11">
        <v>11017.8025</v>
      </c>
      <c r="O200" s="11">
        <v>0</v>
      </c>
      <c r="P200" s="11">
        <v>13904.302</v>
      </c>
      <c r="Q200" s="11">
        <v>0</v>
      </c>
      <c r="R200" s="11">
        <v>9669.884</v>
      </c>
      <c r="S200" s="11">
        <v>0</v>
      </c>
      <c r="T200" s="11">
        <v>0</v>
      </c>
      <c r="U200" s="11">
        <v>0</v>
      </c>
      <c r="V200" s="11">
        <v>10666.05</v>
      </c>
      <c r="W200" s="11">
        <v>9904.86</v>
      </c>
      <c r="X200" s="11">
        <v>12730.96</v>
      </c>
      <c r="Y200" s="11">
        <v>6358.5</v>
      </c>
      <c r="Z200" s="11">
        <v>7012.1080000000002</v>
      </c>
      <c r="AA200" s="11">
        <v>11322.052</v>
      </c>
      <c r="AB200" s="11">
        <v>16132.14</v>
      </c>
      <c r="AC200" s="11">
        <v>17548.128000000001</v>
      </c>
      <c r="AD200" s="11">
        <v>8928.84</v>
      </c>
      <c r="AE200" s="11">
        <v>12139.191999999999</v>
      </c>
      <c r="AF200" s="11">
        <v>12379.95</v>
      </c>
      <c r="AG200" s="11">
        <v>12015.016</v>
      </c>
      <c r="AH200" s="11">
        <v>11017.8025</v>
      </c>
      <c r="AI200" s="11">
        <v>0</v>
      </c>
      <c r="AJ200" s="11">
        <v>13904.302</v>
      </c>
      <c r="AK200" s="11">
        <v>0</v>
      </c>
      <c r="AL200" s="11">
        <v>9669.884</v>
      </c>
      <c r="AM200" s="11">
        <v>0</v>
      </c>
      <c r="AN200" s="11">
        <v>0</v>
      </c>
      <c r="AO200" s="11">
        <v>0</v>
      </c>
      <c r="AP200" s="12"/>
      <c r="AQ200" s="12"/>
      <c r="AR200" s="12"/>
      <c r="AS200" s="12"/>
      <c r="AT200" s="12"/>
      <c r="AU200" s="12"/>
      <c r="AW200" s="23">
        <f t="shared" si="2"/>
        <v>343459.56900000002</v>
      </c>
    </row>
    <row r="201" spans="1:49" ht="18" customHeight="1">
      <c r="A201" s="13">
        <v>42741.583333333299</v>
      </c>
      <c r="B201" s="6">
        <v>10160.549999999999</v>
      </c>
      <c r="C201" s="6">
        <v>9399.51</v>
      </c>
      <c r="D201" s="6">
        <v>12227.76</v>
      </c>
      <c r="E201" s="6">
        <v>6206.625</v>
      </c>
      <c r="F201" s="6">
        <v>6831.28</v>
      </c>
      <c r="G201" s="6">
        <v>11140.737999999999</v>
      </c>
      <c r="H201" s="6">
        <v>15507.8</v>
      </c>
      <c r="I201" s="6">
        <v>17024.903999999999</v>
      </c>
      <c r="J201" s="6">
        <v>8888.6200000000008</v>
      </c>
      <c r="K201" s="6">
        <v>11817.624</v>
      </c>
      <c r="L201" s="6">
        <v>12047.805</v>
      </c>
      <c r="M201" s="6">
        <v>12195.843999999999</v>
      </c>
      <c r="N201" s="6">
        <v>10867.217500000001</v>
      </c>
      <c r="O201" s="6">
        <v>0</v>
      </c>
      <c r="P201" s="6">
        <v>13642.716</v>
      </c>
      <c r="Q201" s="6">
        <v>0</v>
      </c>
      <c r="R201" s="6">
        <v>9308.768</v>
      </c>
      <c r="S201" s="6">
        <v>0</v>
      </c>
      <c r="T201" s="6">
        <v>0</v>
      </c>
      <c r="U201" s="6">
        <v>0</v>
      </c>
      <c r="V201" s="6">
        <v>10160.549999999999</v>
      </c>
      <c r="W201" s="6">
        <v>9399.51</v>
      </c>
      <c r="X201" s="6">
        <v>12227.76</v>
      </c>
      <c r="Y201" s="6">
        <v>6206.625</v>
      </c>
      <c r="Z201" s="6">
        <v>6831.28</v>
      </c>
      <c r="AA201" s="6">
        <v>11140.737999999999</v>
      </c>
      <c r="AB201" s="6">
        <v>15507.8</v>
      </c>
      <c r="AC201" s="6">
        <v>17024.903999999999</v>
      </c>
      <c r="AD201" s="6">
        <v>8888.6200000000008</v>
      </c>
      <c r="AE201" s="6">
        <v>11817.624</v>
      </c>
      <c r="AF201" s="6">
        <v>12047.805</v>
      </c>
      <c r="AG201" s="6">
        <v>12195.843999999999</v>
      </c>
      <c r="AH201" s="6">
        <v>10867.217500000001</v>
      </c>
      <c r="AI201" s="6">
        <v>0</v>
      </c>
      <c r="AJ201" s="6">
        <v>13642.716</v>
      </c>
      <c r="AK201" s="6">
        <v>0</v>
      </c>
      <c r="AL201" s="6">
        <v>9308.768</v>
      </c>
      <c r="AM201" s="6">
        <v>0</v>
      </c>
      <c r="AN201" s="6">
        <v>0</v>
      </c>
      <c r="AO201" s="6">
        <v>0</v>
      </c>
      <c r="AP201" s="14"/>
      <c r="AQ201" s="14"/>
      <c r="AR201" s="14"/>
      <c r="AS201" s="14"/>
      <c r="AT201" s="14"/>
      <c r="AU201" s="14"/>
      <c r="AW201" s="23">
        <f t="shared" si="2"/>
        <v>334535.52300000004</v>
      </c>
    </row>
    <row r="202" spans="1:49" ht="18" customHeight="1">
      <c r="A202" s="10">
        <v>42741.625</v>
      </c>
      <c r="B202" s="11">
        <v>10008.9</v>
      </c>
      <c r="C202" s="11">
        <v>9197.3700000000008</v>
      </c>
      <c r="D202" s="11">
        <v>11925.84</v>
      </c>
      <c r="E202" s="11">
        <v>6054.75</v>
      </c>
      <c r="F202" s="11">
        <v>6640.4059999999999</v>
      </c>
      <c r="G202" s="11">
        <v>10959.424000000001</v>
      </c>
      <c r="H202" s="11">
        <v>15386.96</v>
      </c>
      <c r="I202" s="11">
        <v>16984.655999999999</v>
      </c>
      <c r="J202" s="11">
        <v>8687.52</v>
      </c>
      <c r="K202" s="11">
        <v>11737.232</v>
      </c>
      <c r="L202" s="11">
        <v>12289.365</v>
      </c>
      <c r="M202" s="11">
        <v>11512.716</v>
      </c>
      <c r="N202" s="11">
        <v>11444.46</v>
      </c>
      <c r="O202" s="11">
        <v>0</v>
      </c>
      <c r="P202" s="11">
        <v>13823.814</v>
      </c>
      <c r="Q202" s="11">
        <v>0</v>
      </c>
      <c r="R202" s="11">
        <v>9148.2720000000008</v>
      </c>
      <c r="S202" s="11">
        <v>0</v>
      </c>
      <c r="T202" s="11">
        <v>0</v>
      </c>
      <c r="U202" s="11">
        <v>0</v>
      </c>
      <c r="V202" s="11">
        <v>10008.9</v>
      </c>
      <c r="W202" s="11">
        <v>9197.3700000000008</v>
      </c>
      <c r="X202" s="11">
        <v>11925.84</v>
      </c>
      <c r="Y202" s="11">
        <v>6054.75</v>
      </c>
      <c r="Z202" s="11">
        <v>6640.4059999999999</v>
      </c>
      <c r="AA202" s="11">
        <v>10959.424000000001</v>
      </c>
      <c r="AB202" s="11">
        <v>15386.96</v>
      </c>
      <c r="AC202" s="11">
        <v>16984.655999999999</v>
      </c>
      <c r="AD202" s="11">
        <v>8687.52</v>
      </c>
      <c r="AE202" s="11">
        <v>11737.232</v>
      </c>
      <c r="AF202" s="11">
        <v>12289.365</v>
      </c>
      <c r="AG202" s="11">
        <v>11512.716</v>
      </c>
      <c r="AH202" s="11">
        <v>11444.46</v>
      </c>
      <c r="AI202" s="11">
        <v>0</v>
      </c>
      <c r="AJ202" s="11">
        <v>13823.814</v>
      </c>
      <c r="AK202" s="11">
        <v>0</v>
      </c>
      <c r="AL202" s="11">
        <v>9148.2720000000008</v>
      </c>
      <c r="AM202" s="11">
        <v>0</v>
      </c>
      <c r="AN202" s="11">
        <v>0</v>
      </c>
      <c r="AO202" s="11">
        <v>0</v>
      </c>
      <c r="AP202" s="12"/>
      <c r="AQ202" s="12"/>
      <c r="AR202" s="12"/>
      <c r="AS202" s="12"/>
      <c r="AT202" s="12"/>
      <c r="AU202" s="12"/>
      <c r="AW202" s="23">
        <f t="shared" si="2"/>
        <v>331603.37</v>
      </c>
    </row>
    <row r="203" spans="1:49" ht="18" customHeight="1">
      <c r="A203" s="13">
        <v>42741.666666666701</v>
      </c>
      <c r="B203" s="6">
        <v>10160.549999999999</v>
      </c>
      <c r="C203" s="6">
        <v>9500.58</v>
      </c>
      <c r="D203" s="6">
        <v>12177.44</v>
      </c>
      <c r="E203" s="6">
        <v>6287.625</v>
      </c>
      <c r="F203" s="6">
        <v>6690.6360000000004</v>
      </c>
      <c r="G203" s="6">
        <v>11050.081</v>
      </c>
      <c r="H203" s="6">
        <v>15870.32</v>
      </c>
      <c r="I203" s="6">
        <v>17668.871999999999</v>
      </c>
      <c r="J203" s="6">
        <v>8546.75</v>
      </c>
      <c r="K203" s="6">
        <v>12179.388000000001</v>
      </c>
      <c r="L203" s="6">
        <v>12953.655000000001</v>
      </c>
      <c r="M203" s="6">
        <v>11713.636</v>
      </c>
      <c r="N203" s="6">
        <v>12297.775</v>
      </c>
      <c r="O203" s="6">
        <v>0</v>
      </c>
      <c r="P203" s="6">
        <v>14548.206</v>
      </c>
      <c r="Q203" s="6">
        <v>0</v>
      </c>
      <c r="R203" s="6">
        <v>9118.1790000000001</v>
      </c>
      <c r="S203" s="6">
        <v>0</v>
      </c>
      <c r="T203" s="6">
        <v>0</v>
      </c>
      <c r="U203" s="6">
        <v>0</v>
      </c>
      <c r="V203" s="6">
        <v>10160.549999999999</v>
      </c>
      <c r="W203" s="6">
        <v>9500.58</v>
      </c>
      <c r="X203" s="6">
        <v>12177.44</v>
      </c>
      <c r="Y203" s="6">
        <v>6287.625</v>
      </c>
      <c r="Z203" s="6">
        <v>6690.6360000000004</v>
      </c>
      <c r="AA203" s="6">
        <v>11050.081</v>
      </c>
      <c r="AB203" s="6">
        <v>15870.32</v>
      </c>
      <c r="AC203" s="6">
        <v>17668.871999999999</v>
      </c>
      <c r="AD203" s="6">
        <v>8546.75</v>
      </c>
      <c r="AE203" s="6">
        <v>12179.388000000001</v>
      </c>
      <c r="AF203" s="6">
        <v>12953.655000000001</v>
      </c>
      <c r="AG203" s="6">
        <v>11713.636</v>
      </c>
      <c r="AH203" s="6">
        <v>12297.775</v>
      </c>
      <c r="AI203" s="6">
        <v>0</v>
      </c>
      <c r="AJ203" s="6">
        <v>14548.206</v>
      </c>
      <c r="AK203" s="6">
        <v>0</v>
      </c>
      <c r="AL203" s="6">
        <v>9118.1790000000001</v>
      </c>
      <c r="AM203" s="6">
        <v>0</v>
      </c>
      <c r="AN203" s="6">
        <v>0</v>
      </c>
      <c r="AO203" s="6">
        <v>0</v>
      </c>
      <c r="AP203" s="14"/>
      <c r="AQ203" s="14"/>
      <c r="AR203" s="14"/>
      <c r="AS203" s="14"/>
      <c r="AT203" s="14"/>
      <c r="AU203" s="14"/>
      <c r="AW203" s="23">
        <f t="shared" si="2"/>
        <v>341527.38600000006</v>
      </c>
    </row>
    <row r="204" spans="1:49" ht="18" customHeight="1">
      <c r="A204" s="10">
        <v>42741.708333333299</v>
      </c>
      <c r="B204" s="11">
        <v>11070.45</v>
      </c>
      <c r="C204" s="11">
        <v>10258.605</v>
      </c>
      <c r="D204" s="11">
        <v>13435.44</v>
      </c>
      <c r="E204" s="11">
        <v>6702.75</v>
      </c>
      <c r="F204" s="11">
        <v>6871.4639999999999</v>
      </c>
      <c r="G204" s="11">
        <v>11422.781999999999</v>
      </c>
      <c r="H204" s="11">
        <v>16796.759999999998</v>
      </c>
      <c r="I204" s="11">
        <v>19761.768</v>
      </c>
      <c r="J204" s="11">
        <v>8687.52</v>
      </c>
      <c r="K204" s="11">
        <v>13184.288</v>
      </c>
      <c r="L204" s="11">
        <v>14704.965</v>
      </c>
      <c r="M204" s="11">
        <v>11874.371999999999</v>
      </c>
      <c r="N204" s="11">
        <v>10716.6325</v>
      </c>
      <c r="O204" s="11">
        <v>0</v>
      </c>
      <c r="P204" s="11">
        <v>16439.673999999999</v>
      </c>
      <c r="Q204" s="11">
        <v>0</v>
      </c>
      <c r="R204" s="11">
        <v>9338.8610000000008</v>
      </c>
      <c r="S204" s="11">
        <v>0</v>
      </c>
      <c r="T204" s="11">
        <v>0</v>
      </c>
      <c r="U204" s="11">
        <v>0</v>
      </c>
      <c r="V204" s="11">
        <v>11070.45</v>
      </c>
      <c r="W204" s="11">
        <v>10258.605</v>
      </c>
      <c r="X204" s="11">
        <v>13435.44</v>
      </c>
      <c r="Y204" s="11">
        <v>6702.75</v>
      </c>
      <c r="Z204" s="11">
        <v>6871.4639999999999</v>
      </c>
      <c r="AA204" s="11">
        <v>11422.781999999999</v>
      </c>
      <c r="AB204" s="11">
        <v>16796.759999999998</v>
      </c>
      <c r="AC204" s="11">
        <v>19761.768</v>
      </c>
      <c r="AD204" s="11">
        <v>8687.52</v>
      </c>
      <c r="AE204" s="11">
        <v>13184.288</v>
      </c>
      <c r="AF204" s="11">
        <v>14704.965</v>
      </c>
      <c r="AG204" s="11">
        <v>11874.371999999999</v>
      </c>
      <c r="AH204" s="11">
        <v>10716.6325</v>
      </c>
      <c r="AI204" s="11">
        <v>0</v>
      </c>
      <c r="AJ204" s="11">
        <v>16439.673999999999</v>
      </c>
      <c r="AK204" s="11">
        <v>0</v>
      </c>
      <c r="AL204" s="11">
        <v>9338.8610000000008</v>
      </c>
      <c r="AM204" s="11">
        <v>0</v>
      </c>
      <c r="AN204" s="11">
        <v>0</v>
      </c>
      <c r="AO204" s="11">
        <v>0</v>
      </c>
      <c r="AP204" s="12"/>
      <c r="AQ204" s="12"/>
      <c r="AR204" s="12"/>
      <c r="AS204" s="12"/>
      <c r="AT204" s="12"/>
      <c r="AU204" s="12"/>
      <c r="AW204" s="23">
        <f t="shared" si="2"/>
        <v>362532.66300000006</v>
      </c>
    </row>
    <row r="205" spans="1:49" ht="18" customHeight="1">
      <c r="A205" s="13">
        <v>42741.75</v>
      </c>
      <c r="B205" s="6">
        <v>11778.15</v>
      </c>
      <c r="C205" s="6">
        <v>10966.094999999999</v>
      </c>
      <c r="D205" s="6">
        <v>14341.2</v>
      </c>
      <c r="E205" s="6">
        <v>7128</v>
      </c>
      <c r="F205" s="6">
        <v>6921.6940000000004</v>
      </c>
      <c r="G205" s="6">
        <v>11694.753000000001</v>
      </c>
      <c r="H205" s="6">
        <v>17743.34</v>
      </c>
      <c r="I205" s="6">
        <v>21291.191999999999</v>
      </c>
      <c r="J205" s="6">
        <v>8928.84</v>
      </c>
      <c r="K205" s="6">
        <v>13827.424000000001</v>
      </c>
      <c r="L205" s="6">
        <v>16063.74</v>
      </c>
      <c r="M205" s="6">
        <v>12557.5</v>
      </c>
      <c r="N205" s="6">
        <v>13125.9925</v>
      </c>
      <c r="O205" s="6">
        <v>0</v>
      </c>
      <c r="P205" s="6">
        <v>17999.129000000001</v>
      </c>
      <c r="Q205" s="6">
        <v>0</v>
      </c>
      <c r="R205" s="6">
        <v>9599.6669999999995</v>
      </c>
      <c r="S205" s="6">
        <v>0</v>
      </c>
      <c r="T205" s="6">
        <v>0</v>
      </c>
      <c r="U205" s="6">
        <v>0</v>
      </c>
      <c r="V205" s="6">
        <v>11778.15</v>
      </c>
      <c r="W205" s="6">
        <v>10966.094999999999</v>
      </c>
      <c r="X205" s="6">
        <v>14341.2</v>
      </c>
      <c r="Y205" s="6">
        <v>7128</v>
      </c>
      <c r="Z205" s="6">
        <v>6921.6940000000004</v>
      </c>
      <c r="AA205" s="6">
        <v>11694.753000000001</v>
      </c>
      <c r="AB205" s="6">
        <v>17743.34</v>
      </c>
      <c r="AC205" s="6">
        <v>21291.191999999999</v>
      </c>
      <c r="AD205" s="6">
        <v>8928.84</v>
      </c>
      <c r="AE205" s="6">
        <v>13827.424000000001</v>
      </c>
      <c r="AF205" s="6">
        <v>16063.74</v>
      </c>
      <c r="AG205" s="6">
        <v>12557.5</v>
      </c>
      <c r="AH205" s="6">
        <v>13125.9925</v>
      </c>
      <c r="AI205" s="6">
        <v>0</v>
      </c>
      <c r="AJ205" s="6">
        <v>17999.129000000001</v>
      </c>
      <c r="AK205" s="6">
        <v>0</v>
      </c>
      <c r="AL205" s="6">
        <v>9599.6669999999995</v>
      </c>
      <c r="AM205" s="6">
        <v>0</v>
      </c>
      <c r="AN205" s="6">
        <v>0</v>
      </c>
      <c r="AO205" s="6">
        <v>0</v>
      </c>
      <c r="AP205" s="14"/>
      <c r="AQ205" s="14"/>
      <c r="AR205" s="14"/>
      <c r="AS205" s="14"/>
      <c r="AT205" s="14"/>
      <c r="AU205" s="14"/>
      <c r="AW205" s="23">
        <f t="shared" si="2"/>
        <v>387933.43299999996</v>
      </c>
    </row>
    <row r="206" spans="1:49" ht="18" customHeight="1">
      <c r="A206" s="10">
        <v>42741.791666666701</v>
      </c>
      <c r="B206" s="11">
        <v>11929.8</v>
      </c>
      <c r="C206" s="11">
        <v>11218.77</v>
      </c>
      <c r="D206" s="11">
        <v>14341.2</v>
      </c>
      <c r="E206" s="11">
        <v>7229.25</v>
      </c>
      <c r="F206" s="11">
        <v>6821.2340000000004</v>
      </c>
      <c r="G206" s="11">
        <v>11422.781999999999</v>
      </c>
      <c r="H206" s="11">
        <v>17703.060000000001</v>
      </c>
      <c r="I206" s="11">
        <v>21814.416000000001</v>
      </c>
      <c r="J206" s="11">
        <v>9029.39</v>
      </c>
      <c r="K206" s="11">
        <v>13988.208000000001</v>
      </c>
      <c r="L206" s="11">
        <v>16456.275000000001</v>
      </c>
      <c r="M206" s="11">
        <v>12718.236000000001</v>
      </c>
      <c r="N206" s="11">
        <v>13653.04</v>
      </c>
      <c r="O206" s="11">
        <v>0</v>
      </c>
      <c r="P206" s="11">
        <v>17838.152999999998</v>
      </c>
      <c r="Q206" s="11">
        <v>0</v>
      </c>
      <c r="R206" s="11">
        <v>9559.5429999999997</v>
      </c>
      <c r="S206" s="11">
        <v>0</v>
      </c>
      <c r="T206" s="11">
        <v>0</v>
      </c>
      <c r="U206" s="11">
        <v>0</v>
      </c>
      <c r="V206" s="11">
        <v>11929.8</v>
      </c>
      <c r="W206" s="11">
        <v>11218.77</v>
      </c>
      <c r="X206" s="11">
        <v>14341.2</v>
      </c>
      <c r="Y206" s="11">
        <v>7229.25</v>
      </c>
      <c r="Z206" s="11">
        <v>6821.2340000000004</v>
      </c>
      <c r="AA206" s="11">
        <v>11422.781999999999</v>
      </c>
      <c r="AB206" s="11">
        <v>17703.060000000001</v>
      </c>
      <c r="AC206" s="11">
        <v>21814.416000000001</v>
      </c>
      <c r="AD206" s="11">
        <v>9029.39</v>
      </c>
      <c r="AE206" s="11">
        <v>13988.208000000001</v>
      </c>
      <c r="AF206" s="11">
        <v>16456.275000000001</v>
      </c>
      <c r="AG206" s="11">
        <v>12718.236000000001</v>
      </c>
      <c r="AH206" s="11">
        <v>13653.04</v>
      </c>
      <c r="AI206" s="11">
        <v>0</v>
      </c>
      <c r="AJ206" s="11">
        <v>17838.152999999998</v>
      </c>
      <c r="AK206" s="11">
        <v>0</v>
      </c>
      <c r="AL206" s="11">
        <v>9559.5429999999997</v>
      </c>
      <c r="AM206" s="11">
        <v>0</v>
      </c>
      <c r="AN206" s="11">
        <v>0</v>
      </c>
      <c r="AO206" s="11">
        <v>0</v>
      </c>
      <c r="AP206" s="12"/>
      <c r="AQ206" s="12"/>
      <c r="AR206" s="12"/>
      <c r="AS206" s="12"/>
      <c r="AT206" s="12"/>
      <c r="AU206" s="12"/>
      <c r="AW206" s="23">
        <f t="shared" si="2"/>
        <v>391446.71400000004</v>
      </c>
    </row>
    <row r="207" spans="1:49" ht="18" customHeight="1">
      <c r="A207" s="13">
        <v>42741.833333333299</v>
      </c>
      <c r="B207" s="6">
        <v>11879.25</v>
      </c>
      <c r="C207" s="6">
        <v>11420.91</v>
      </c>
      <c r="D207" s="6">
        <v>14743.76</v>
      </c>
      <c r="E207" s="6">
        <v>7441.875</v>
      </c>
      <c r="F207" s="6">
        <v>7022.1540000000005</v>
      </c>
      <c r="G207" s="6">
        <v>11332.125</v>
      </c>
      <c r="H207" s="6">
        <v>18005.16</v>
      </c>
      <c r="I207" s="6">
        <v>21854.664000000001</v>
      </c>
      <c r="J207" s="6">
        <v>8969.06</v>
      </c>
      <c r="K207" s="6">
        <v>13907.816000000001</v>
      </c>
      <c r="L207" s="6">
        <v>16456.275000000001</v>
      </c>
      <c r="M207" s="6">
        <v>12436.948</v>
      </c>
      <c r="N207" s="6">
        <v>13979.307500000001</v>
      </c>
      <c r="O207" s="6">
        <v>0</v>
      </c>
      <c r="P207" s="6">
        <v>17596.688999999998</v>
      </c>
      <c r="Q207" s="6">
        <v>0</v>
      </c>
      <c r="R207" s="6">
        <v>9619.7289999999994</v>
      </c>
      <c r="S207" s="6">
        <v>0</v>
      </c>
      <c r="T207" s="6">
        <v>0</v>
      </c>
      <c r="U207" s="6">
        <v>0</v>
      </c>
      <c r="V207" s="6">
        <v>11879.25</v>
      </c>
      <c r="W207" s="6">
        <v>11420.91</v>
      </c>
      <c r="X207" s="6">
        <v>14743.76</v>
      </c>
      <c r="Y207" s="6">
        <v>7441.875</v>
      </c>
      <c r="Z207" s="6">
        <v>7022.1540000000005</v>
      </c>
      <c r="AA207" s="6">
        <v>11332.125</v>
      </c>
      <c r="AB207" s="6">
        <v>18005.16</v>
      </c>
      <c r="AC207" s="6">
        <v>21854.664000000001</v>
      </c>
      <c r="AD207" s="6">
        <v>8969.06</v>
      </c>
      <c r="AE207" s="6">
        <v>13907.816000000001</v>
      </c>
      <c r="AF207" s="6">
        <v>16456.275000000001</v>
      </c>
      <c r="AG207" s="6">
        <v>12436.948</v>
      </c>
      <c r="AH207" s="6">
        <v>13979.307500000001</v>
      </c>
      <c r="AI207" s="6">
        <v>0</v>
      </c>
      <c r="AJ207" s="6">
        <v>17596.688999999998</v>
      </c>
      <c r="AK207" s="6">
        <v>0</v>
      </c>
      <c r="AL207" s="6">
        <v>9619.7289999999994</v>
      </c>
      <c r="AM207" s="6">
        <v>0</v>
      </c>
      <c r="AN207" s="6">
        <v>0</v>
      </c>
      <c r="AO207" s="6">
        <v>0</v>
      </c>
      <c r="AP207" s="14"/>
      <c r="AQ207" s="14"/>
      <c r="AR207" s="14"/>
      <c r="AS207" s="14"/>
      <c r="AT207" s="14"/>
      <c r="AU207" s="14"/>
      <c r="AW207" s="23">
        <f t="shared" si="2"/>
        <v>393331.44499999995</v>
      </c>
    </row>
    <row r="208" spans="1:49" ht="18" customHeight="1">
      <c r="A208" s="10">
        <v>42741.875</v>
      </c>
      <c r="B208" s="11">
        <v>11879.25</v>
      </c>
      <c r="C208" s="11">
        <v>11319.84</v>
      </c>
      <c r="D208" s="11">
        <v>14643.12</v>
      </c>
      <c r="E208" s="11">
        <v>7472.25</v>
      </c>
      <c r="F208" s="11">
        <v>7032.2</v>
      </c>
      <c r="G208" s="11">
        <v>11019.861999999999</v>
      </c>
      <c r="H208" s="11">
        <v>17985.02</v>
      </c>
      <c r="I208" s="11">
        <v>21572.928</v>
      </c>
      <c r="J208" s="11">
        <v>9009.2800000000007</v>
      </c>
      <c r="K208" s="11">
        <v>13988.208000000001</v>
      </c>
      <c r="L208" s="11">
        <v>16305.3</v>
      </c>
      <c r="M208" s="11">
        <v>12517.316000000001</v>
      </c>
      <c r="N208" s="11">
        <v>14330.672500000001</v>
      </c>
      <c r="O208" s="11">
        <v>0</v>
      </c>
      <c r="P208" s="11">
        <v>17184.187999999998</v>
      </c>
      <c r="Q208" s="11">
        <v>0</v>
      </c>
      <c r="R208" s="11">
        <v>9740.1010000000006</v>
      </c>
      <c r="S208" s="11">
        <v>0</v>
      </c>
      <c r="T208" s="11">
        <v>0</v>
      </c>
      <c r="U208" s="11">
        <v>0</v>
      </c>
      <c r="V208" s="11">
        <v>11879.25</v>
      </c>
      <c r="W208" s="11">
        <v>11319.84</v>
      </c>
      <c r="X208" s="11">
        <v>14643.12</v>
      </c>
      <c r="Y208" s="11">
        <v>7472.25</v>
      </c>
      <c r="Z208" s="11">
        <v>7032.2</v>
      </c>
      <c r="AA208" s="11">
        <v>11019.861999999999</v>
      </c>
      <c r="AB208" s="11">
        <v>17985.02</v>
      </c>
      <c r="AC208" s="11">
        <v>21572.928</v>
      </c>
      <c r="AD208" s="11">
        <v>9009.2800000000007</v>
      </c>
      <c r="AE208" s="11">
        <v>13988.208000000001</v>
      </c>
      <c r="AF208" s="11">
        <v>16305.3</v>
      </c>
      <c r="AG208" s="11">
        <v>12517.316000000001</v>
      </c>
      <c r="AH208" s="11">
        <v>14330.672500000001</v>
      </c>
      <c r="AI208" s="11">
        <v>0</v>
      </c>
      <c r="AJ208" s="11">
        <v>17184.187999999998</v>
      </c>
      <c r="AK208" s="11">
        <v>0</v>
      </c>
      <c r="AL208" s="11">
        <v>9740.1010000000006</v>
      </c>
      <c r="AM208" s="11">
        <v>0</v>
      </c>
      <c r="AN208" s="11">
        <v>0</v>
      </c>
      <c r="AO208" s="11">
        <v>0</v>
      </c>
      <c r="AP208" s="12"/>
      <c r="AQ208" s="12"/>
      <c r="AR208" s="12"/>
      <c r="AS208" s="12"/>
      <c r="AT208" s="12"/>
      <c r="AU208" s="12"/>
      <c r="AW208" s="23">
        <f t="shared" si="2"/>
        <v>391999.07100000005</v>
      </c>
    </row>
    <row r="209" spans="1:49" ht="18" customHeight="1">
      <c r="A209" s="13">
        <v>42741.916666666701</v>
      </c>
      <c r="B209" s="6">
        <v>11525.4</v>
      </c>
      <c r="C209" s="6">
        <v>11218.77</v>
      </c>
      <c r="D209" s="6">
        <v>14240.56</v>
      </c>
      <c r="E209" s="6">
        <v>7188.75</v>
      </c>
      <c r="F209" s="6">
        <v>6901.6019999999999</v>
      </c>
      <c r="G209" s="6">
        <v>10727.745000000001</v>
      </c>
      <c r="H209" s="6">
        <v>17400.96</v>
      </c>
      <c r="I209" s="6">
        <v>20928.96</v>
      </c>
      <c r="J209" s="6">
        <v>8928.84</v>
      </c>
      <c r="K209" s="6">
        <v>13586.248</v>
      </c>
      <c r="L209" s="6">
        <v>15580.62</v>
      </c>
      <c r="M209" s="6">
        <v>12537.407999999999</v>
      </c>
      <c r="N209" s="6">
        <v>14581.647499999999</v>
      </c>
      <c r="O209" s="6">
        <v>0</v>
      </c>
      <c r="P209" s="6">
        <v>16318.941999999999</v>
      </c>
      <c r="Q209" s="6">
        <v>0</v>
      </c>
      <c r="R209" s="6">
        <v>9740.1010000000006</v>
      </c>
      <c r="S209" s="6">
        <v>0</v>
      </c>
      <c r="T209" s="6">
        <v>0</v>
      </c>
      <c r="U209" s="6">
        <v>0</v>
      </c>
      <c r="V209" s="6">
        <v>11525.4</v>
      </c>
      <c r="W209" s="6">
        <v>11218.77</v>
      </c>
      <c r="X209" s="6">
        <v>14240.56</v>
      </c>
      <c r="Y209" s="6">
        <v>7188.75</v>
      </c>
      <c r="Z209" s="6">
        <v>6901.6019999999999</v>
      </c>
      <c r="AA209" s="6">
        <v>10727.745000000001</v>
      </c>
      <c r="AB209" s="6">
        <v>17400.96</v>
      </c>
      <c r="AC209" s="6">
        <v>20928.96</v>
      </c>
      <c r="AD209" s="6">
        <v>8928.84</v>
      </c>
      <c r="AE209" s="6">
        <v>13586.248</v>
      </c>
      <c r="AF209" s="6">
        <v>15580.62</v>
      </c>
      <c r="AG209" s="6">
        <v>12537.407999999999</v>
      </c>
      <c r="AH209" s="6">
        <v>14581.647499999999</v>
      </c>
      <c r="AI209" s="6">
        <v>0</v>
      </c>
      <c r="AJ209" s="6">
        <v>16318.941999999999</v>
      </c>
      <c r="AK209" s="6">
        <v>0</v>
      </c>
      <c r="AL209" s="6">
        <v>9740.1010000000006</v>
      </c>
      <c r="AM209" s="6">
        <v>0</v>
      </c>
      <c r="AN209" s="6">
        <v>0</v>
      </c>
      <c r="AO209" s="6">
        <v>0</v>
      </c>
      <c r="AP209" s="14"/>
      <c r="AQ209" s="14"/>
      <c r="AR209" s="14"/>
      <c r="AS209" s="14"/>
      <c r="AT209" s="14"/>
      <c r="AU209" s="14"/>
      <c r="AW209" s="23">
        <f t="shared" si="2"/>
        <v>382813.10700000008</v>
      </c>
    </row>
    <row r="210" spans="1:49" ht="18" customHeight="1">
      <c r="A210" s="10">
        <v>42741.958333333299</v>
      </c>
      <c r="B210" s="11">
        <v>10817.7</v>
      </c>
      <c r="C210" s="11">
        <v>10814.49</v>
      </c>
      <c r="D210" s="11">
        <v>13586.4</v>
      </c>
      <c r="E210" s="11">
        <v>6864.75</v>
      </c>
      <c r="F210" s="11">
        <v>6740.866</v>
      </c>
      <c r="G210" s="11">
        <v>10455.773999999999</v>
      </c>
      <c r="H210" s="11">
        <v>16696.060000000001</v>
      </c>
      <c r="I210" s="11">
        <v>19600.776000000002</v>
      </c>
      <c r="J210" s="11">
        <v>8687.52</v>
      </c>
      <c r="K210" s="11">
        <v>13144.092000000001</v>
      </c>
      <c r="L210" s="11">
        <v>14433.21</v>
      </c>
      <c r="M210" s="11">
        <v>12115.476000000001</v>
      </c>
      <c r="N210" s="11">
        <v>14958.11</v>
      </c>
      <c r="O210" s="11">
        <v>0</v>
      </c>
      <c r="P210" s="11">
        <v>15393.33</v>
      </c>
      <c r="Q210" s="11">
        <v>0</v>
      </c>
      <c r="R210" s="11">
        <v>9840.4110000000001</v>
      </c>
      <c r="S210" s="11">
        <v>0</v>
      </c>
      <c r="T210" s="11">
        <v>0</v>
      </c>
      <c r="U210" s="11">
        <v>0</v>
      </c>
      <c r="V210" s="11">
        <v>10817.7</v>
      </c>
      <c r="W210" s="11">
        <v>10814.49</v>
      </c>
      <c r="X210" s="11">
        <v>13586.4</v>
      </c>
      <c r="Y210" s="11">
        <v>6864.75</v>
      </c>
      <c r="Z210" s="11">
        <v>6740.866</v>
      </c>
      <c r="AA210" s="11">
        <v>10455.773999999999</v>
      </c>
      <c r="AB210" s="11">
        <v>16696.060000000001</v>
      </c>
      <c r="AC210" s="11">
        <v>19600.776000000002</v>
      </c>
      <c r="AD210" s="11">
        <v>8687.52</v>
      </c>
      <c r="AE210" s="11">
        <v>13144.092000000001</v>
      </c>
      <c r="AF210" s="11">
        <v>14433.21</v>
      </c>
      <c r="AG210" s="11">
        <v>12115.476000000001</v>
      </c>
      <c r="AH210" s="11">
        <v>14958.11</v>
      </c>
      <c r="AI210" s="11">
        <v>0</v>
      </c>
      <c r="AJ210" s="11">
        <v>15393.33</v>
      </c>
      <c r="AK210" s="11">
        <v>0</v>
      </c>
      <c r="AL210" s="11">
        <v>9840.4110000000001</v>
      </c>
      <c r="AM210" s="11">
        <v>0</v>
      </c>
      <c r="AN210" s="11">
        <v>0</v>
      </c>
      <c r="AO210" s="11">
        <v>0</v>
      </c>
      <c r="AP210" s="12"/>
      <c r="AQ210" s="12"/>
      <c r="AR210" s="12"/>
      <c r="AS210" s="12"/>
      <c r="AT210" s="12"/>
      <c r="AU210" s="12"/>
      <c r="AW210" s="23">
        <f t="shared" si="2"/>
        <v>368297.93000000005</v>
      </c>
    </row>
    <row r="211" spans="1:49" ht="18" customHeight="1">
      <c r="A211" s="13">
        <v>42742</v>
      </c>
      <c r="B211" s="6">
        <v>10463.85</v>
      </c>
      <c r="C211" s="6">
        <v>10662.885</v>
      </c>
      <c r="D211" s="6">
        <v>13385.12</v>
      </c>
      <c r="E211" s="6">
        <v>6834.375</v>
      </c>
      <c r="F211" s="6">
        <v>6610.268</v>
      </c>
      <c r="G211" s="6">
        <v>10395.335999999999</v>
      </c>
      <c r="H211" s="6">
        <v>16414.099999999999</v>
      </c>
      <c r="I211" s="6">
        <v>18956.808000000001</v>
      </c>
      <c r="J211" s="6">
        <v>8566.86</v>
      </c>
      <c r="K211" s="6">
        <v>12822.523999999999</v>
      </c>
      <c r="L211" s="6">
        <v>14010.48</v>
      </c>
      <c r="M211" s="6">
        <v>11693.544</v>
      </c>
      <c r="N211" s="6">
        <v>15133.7925</v>
      </c>
      <c r="O211" s="6">
        <v>0</v>
      </c>
      <c r="P211" s="6">
        <v>14558.267</v>
      </c>
      <c r="Q211" s="6">
        <v>0</v>
      </c>
      <c r="R211" s="6">
        <v>9860.473</v>
      </c>
      <c r="S211" s="6">
        <v>0</v>
      </c>
      <c r="T211" s="6">
        <v>0</v>
      </c>
      <c r="U211" s="6">
        <v>0</v>
      </c>
      <c r="V211" s="6">
        <v>10463.85</v>
      </c>
      <c r="W211" s="6">
        <v>10662.885</v>
      </c>
      <c r="X211" s="6">
        <v>13385.12</v>
      </c>
      <c r="Y211" s="6">
        <v>6834.375</v>
      </c>
      <c r="Z211" s="6">
        <v>6610.268</v>
      </c>
      <c r="AA211" s="6">
        <v>10395.335999999999</v>
      </c>
      <c r="AB211" s="6">
        <v>16414.099999999999</v>
      </c>
      <c r="AC211" s="6">
        <v>18956.808000000001</v>
      </c>
      <c r="AD211" s="6">
        <v>8566.86</v>
      </c>
      <c r="AE211" s="6">
        <v>12822.523999999999</v>
      </c>
      <c r="AF211" s="6">
        <v>14010.48</v>
      </c>
      <c r="AG211" s="6">
        <v>11693.544</v>
      </c>
      <c r="AH211" s="6">
        <v>15133.7925</v>
      </c>
      <c r="AI211" s="6">
        <v>0</v>
      </c>
      <c r="AJ211" s="6">
        <v>14558.267</v>
      </c>
      <c r="AK211" s="6">
        <v>0</v>
      </c>
      <c r="AL211" s="6">
        <v>9860.473</v>
      </c>
      <c r="AM211" s="6">
        <v>0</v>
      </c>
      <c r="AN211" s="6">
        <v>0</v>
      </c>
      <c r="AO211" s="6">
        <v>0</v>
      </c>
      <c r="AP211" s="14"/>
      <c r="AQ211" s="14"/>
      <c r="AR211" s="14"/>
      <c r="AS211" s="14"/>
      <c r="AT211" s="14"/>
      <c r="AU211" s="14"/>
      <c r="AW211" s="23">
        <f t="shared" si="2"/>
        <v>360737.36499999999</v>
      </c>
    </row>
    <row r="212" spans="1:49" ht="18" customHeight="1">
      <c r="A212" s="10">
        <v>42742.041666666701</v>
      </c>
      <c r="B212" s="11">
        <v>10716.6</v>
      </c>
      <c r="C212" s="11">
        <v>10612.35</v>
      </c>
      <c r="D212" s="11">
        <v>13385.12</v>
      </c>
      <c r="E212" s="11">
        <v>6834.375</v>
      </c>
      <c r="F212" s="11">
        <v>6590.1760000000004</v>
      </c>
      <c r="G212" s="11">
        <v>10385.263000000001</v>
      </c>
      <c r="H212" s="11">
        <v>16434.240000000002</v>
      </c>
      <c r="I212" s="11">
        <v>19359.288</v>
      </c>
      <c r="J212" s="11">
        <v>8647.2999999999993</v>
      </c>
      <c r="K212" s="11">
        <v>12541.152</v>
      </c>
      <c r="L212" s="11">
        <v>14282.235000000001</v>
      </c>
      <c r="M212" s="11">
        <v>11593.084000000001</v>
      </c>
      <c r="N212" s="11">
        <v>15158.89</v>
      </c>
      <c r="O212" s="11">
        <v>0</v>
      </c>
      <c r="P212" s="11">
        <v>14286.62</v>
      </c>
      <c r="Q212" s="11">
        <v>0</v>
      </c>
      <c r="R212" s="11">
        <v>9910.6280000000006</v>
      </c>
      <c r="S212" s="11">
        <v>0</v>
      </c>
      <c r="T212" s="11">
        <v>0</v>
      </c>
      <c r="U212" s="11">
        <v>0</v>
      </c>
      <c r="V212" s="11">
        <v>10716.6</v>
      </c>
      <c r="W212" s="11">
        <v>10612.35</v>
      </c>
      <c r="X212" s="11">
        <v>13385.12</v>
      </c>
      <c r="Y212" s="11">
        <v>6834.375</v>
      </c>
      <c r="Z212" s="11">
        <v>6590.1760000000004</v>
      </c>
      <c r="AA212" s="11">
        <v>10385.263000000001</v>
      </c>
      <c r="AB212" s="11">
        <v>16434.240000000002</v>
      </c>
      <c r="AC212" s="11">
        <v>19359.288</v>
      </c>
      <c r="AD212" s="11">
        <v>8647.2999999999993</v>
      </c>
      <c r="AE212" s="11">
        <v>12541.152</v>
      </c>
      <c r="AF212" s="11">
        <v>14282.235000000001</v>
      </c>
      <c r="AG212" s="11">
        <v>11593.084000000001</v>
      </c>
      <c r="AH212" s="11">
        <v>15158.89</v>
      </c>
      <c r="AI212" s="11">
        <v>0</v>
      </c>
      <c r="AJ212" s="11">
        <v>14286.62</v>
      </c>
      <c r="AK212" s="11">
        <v>0</v>
      </c>
      <c r="AL212" s="11">
        <v>9910.6280000000006</v>
      </c>
      <c r="AM212" s="11">
        <v>0</v>
      </c>
      <c r="AN212" s="11">
        <v>0</v>
      </c>
      <c r="AO212" s="11">
        <v>0</v>
      </c>
      <c r="AP212" s="12"/>
      <c r="AQ212" s="12"/>
      <c r="AR212" s="12"/>
      <c r="AS212" s="12"/>
      <c r="AT212" s="12"/>
      <c r="AU212" s="12"/>
      <c r="AW212" s="23">
        <f t="shared" si="2"/>
        <v>361474.64199999999</v>
      </c>
    </row>
    <row r="213" spans="1:49" ht="18" customHeight="1">
      <c r="A213" s="13">
        <v>42742.083333333299</v>
      </c>
      <c r="B213" s="6">
        <v>11070.45</v>
      </c>
      <c r="C213" s="6">
        <v>10763.955</v>
      </c>
      <c r="D213" s="6">
        <v>13838</v>
      </c>
      <c r="E213" s="6">
        <v>7026.75</v>
      </c>
      <c r="F213" s="6">
        <v>6570.0839999999998</v>
      </c>
      <c r="G213" s="6">
        <v>10526.285</v>
      </c>
      <c r="H213" s="6">
        <v>17078.72</v>
      </c>
      <c r="I213" s="6">
        <v>20365.488000000001</v>
      </c>
      <c r="J213" s="6">
        <v>8687.52</v>
      </c>
      <c r="K213" s="6">
        <v>12541.152</v>
      </c>
      <c r="L213" s="6">
        <v>14735.16</v>
      </c>
      <c r="M213" s="6">
        <v>11633.268</v>
      </c>
      <c r="N213" s="6">
        <v>15158.89</v>
      </c>
      <c r="O213" s="6">
        <v>0</v>
      </c>
      <c r="P213" s="6">
        <v>14588.45</v>
      </c>
      <c r="Q213" s="6">
        <v>0</v>
      </c>
      <c r="R213" s="6">
        <v>9920.6589999999997</v>
      </c>
      <c r="S213" s="6">
        <v>0</v>
      </c>
      <c r="T213" s="6">
        <v>0</v>
      </c>
      <c r="U213" s="6">
        <v>0</v>
      </c>
      <c r="V213" s="6">
        <v>11070.45</v>
      </c>
      <c r="W213" s="6">
        <v>10763.955</v>
      </c>
      <c r="X213" s="6">
        <v>13838</v>
      </c>
      <c r="Y213" s="6">
        <v>7026.75</v>
      </c>
      <c r="Z213" s="6">
        <v>6570.0839999999998</v>
      </c>
      <c r="AA213" s="6">
        <v>10526.285</v>
      </c>
      <c r="AB213" s="6">
        <v>17078.72</v>
      </c>
      <c r="AC213" s="6">
        <v>20365.488000000001</v>
      </c>
      <c r="AD213" s="6">
        <v>8687.52</v>
      </c>
      <c r="AE213" s="6">
        <v>12541.152</v>
      </c>
      <c r="AF213" s="6">
        <v>14735.16</v>
      </c>
      <c r="AG213" s="6">
        <v>11633.268</v>
      </c>
      <c r="AH213" s="6">
        <v>15158.89</v>
      </c>
      <c r="AI213" s="6">
        <v>0</v>
      </c>
      <c r="AJ213" s="6">
        <v>14588.45</v>
      </c>
      <c r="AK213" s="6">
        <v>0</v>
      </c>
      <c r="AL213" s="6">
        <v>9920.6589999999997</v>
      </c>
      <c r="AM213" s="6">
        <v>0</v>
      </c>
      <c r="AN213" s="6">
        <v>0</v>
      </c>
      <c r="AO213" s="6">
        <v>0</v>
      </c>
      <c r="AP213" s="14"/>
      <c r="AQ213" s="14"/>
      <c r="AR213" s="14"/>
      <c r="AS213" s="14"/>
      <c r="AT213" s="14"/>
      <c r="AU213" s="14"/>
      <c r="AW213" s="23">
        <f t="shared" si="2"/>
        <v>369009.66200000001</v>
      </c>
    </row>
    <row r="214" spans="1:49" ht="18" customHeight="1">
      <c r="A214" s="10">
        <v>42742.125</v>
      </c>
      <c r="B214" s="11">
        <v>11373.75</v>
      </c>
      <c r="C214" s="11">
        <v>10814.49</v>
      </c>
      <c r="D214" s="11">
        <v>14190.24</v>
      </c>
      <c r="E214" s="11">
        <v>7259.625</v>
      </c>
      <c r="F214" s="11">
        <v>6620.3140000000003</v>
      </c>
      <c r="G214" s="11">
        <v>10657.234</v>
      </c>
      <c r="H214" s="11">
        <v>17622.5</v>
      </c>
      <c r="I214" s="11">
        <v>21089.952000000001</v>
      </c>
      <c r="J214" s="11">
        <v>8707.6299999999992</v>
      </c>
      <c r="K214" s="11">
        <v>12661.74</v>
      </c>
      <c r="L214" s="11">
        <v>15157.89</v>
      </c>
      <c r="M214" s="11">
        <v>11593.084000000001</v>
      </c>
      <c r="N214" s="11">
        <v>15133.7925</v>
      </c>
      <c r="O214" s="11">
        <v>0</v>
      </c>
      <c r="P214" s="11">
        <v>14779.609</v>
      </c>
      <c r="Q214" s="11">
        <v>0</v>
      </c>
      <c r="R214" s="11">
        <v>9940.7209999999995</v>
      </c>
      <c r="S214" s="11">
        <v>0</v>
      </c>
      <c r="T214" s="11">
        <v>0</v>
      </c>
      <c r="U214" s="11">
        <v>0</v>
      </c>
      <c r="V214" s="11">
        <v>11373.75</v>
      </c>
      <c r="W214" s="11">
        <v>10814.49</v>
      </c>
      <c r="X214" s="11">
        <v>14190.24</v>
      </c>
      <c r="Y214" s="11">
        <v>7259.625</v>
      </c>
      <c r="Z214" s="11">
        <v>6620.3140000000003</v>
      </c>
      <c r="AA214" s="11">
        <v>10657.234</v>
      </c>
      <c r="AB214" s="11">
        <v>17622.5</v>
      </c>
      <c r="AC214" s="11">
        <v>21089.952000000001</v>
      </c>
      <c r="AD214" s="11">
        <v>8707.6299999999992</v>
      </c>
      <c r="AE214" s="11">
        <v>12661.74</v>
      </c>
      <c r="AF214" s="11">
        <v>15157.89</v>
      </c>
      <c r="AG214" s="11">
        <v>11593.084000000001</v>
      </c>
      <c r="AH214" s="11">
        <v>15133.7925</v>
      </c>
      <c r="AI214" s="11">
        <v>0</v>
      </c>
      <c r="AJ214" s="11">
        <v>14779.609</v>
      </c>
      <c r="AK214" s="11">
        <v>0</v>
      </c>
      <c r="AL214" s="11">
        <v>9940.7209999999995</v>
      </c>
      <c r="AM214" s="11">
        <v>0</v>
      </c>
      <c r="AN214" s="11">
        <v>0</v>
      </c>
      <c r="AO214" s="11">
        <v>0</v>
      </c>
      <c r="AP214" s="12"/>
      <c r="AQ214" s="12"/>
      <c r="AR214" s="12"/>
      <c r="AS214" s="12"/>
      <c r="AT214" s="12"/>
      <c r="AU214" s="12"/>
      <c r="AW214" s="23">
        <f t="shared" si="2"/>
        <v>375205.14299999998</v>
      </c>
    </row>
    <row r="215" spans="1:49" ht="18" customHeight="1">
      <c r="A215" s="13">
        <v>42742.166666666701</v>
      </c>
      <c r="B215" s="6">
        <v>11525.4</v>
      </c>
      <c r="C215" s="6">
        <v>11016.63</v>
      </c>
      <c r="D215" s="6">
        <v>14341.2</v>
      </c>
      <c r="E215" s="6">
        <v>7350.75</v>
      </c>
      <c r="F215" s="6">
        <v>6720.7740000000003</v>
      </c>
      <c r="G215" s="6">
        <v>10586.723</v>
      </c>
      <c r="H215" s="6">
        <v>17763.48</v>
      </c>
      <c r="I215" s="6">
        <v>21371.687999999998</v>
      </c>
      <c r="J215" s="6">
        <v>8788.07</v>
      </c>
      <c r="K215" s="6">
        <v>12822.523999999999</v>
      </c>
      <c r="L215" s="6">
        <v>15308.865</v>
      </c>
      <c r="M215" s="6">
        <v>11452.44</v>
      </c>
      <c r="N215" s="6">
        <v>15058.5</v>
      </c>
      <c r="O215" s="6">
        <v>0</v>
      </c>
      <c r="P215" s="6">
        <v>14940.584999999999</v>
      </c>
      <c r="Q215" s="6">
        <v>0</v>
      </c>
      <c r="R215" s="6">
        <v>9990.8760000000002</v>
      </c>
      <c r="S215" s="6">
        <v>0</v>
      </c>
      <c r="T215" s="6">
        <v>0</v>
      </c>
      <c r="U215" s="6">
        <v>0</v>
      </c>
      <c r="V215" s="6">
        <v>11525.4</v>
      </c>
      <c r="W215" s="6">
        <v>11016.63</v>
      </c>
      <c r="X215" s="6">
        <v>14341.2</v>
      </c>
      <c r="Y215" s="6">
        <v>7350.75</v>
      </c>
      <c r="Z215" s="6">
        <v>6720.7740000000003</v>
      </c>
      <c r="AA215" s="6">
        <v>10586.723</v>
      </c>
      <c r="AB215" s="6">
        <v>17763.48</v>
      </c>
      <c r="AC215" s="6">
        <v>21371.687999999998</v>
      </c>
      <c r="AD215" s="6">
        <v>8788.07</v>
      </c>
      <c r="AE215" s="6">
        <v>12822.523999999999</v>
      </c>
      <c r="AF215" s="6">
        <v>15308.865</v>
      </c>
      <c r="AG215" s="6">
        <v>11452.44</v>
      </c>
      <c r="AH215" s="6">
        <v>15058.5</v>
      </c>
      <c r="AI215" s="6">
        <v>0</v>
      </c>
      <c r="AJ215" s="6">
        <v>14940.584999999999</v>
      </c>
      <c r="AK215" s="6">
        <v>0</v>
      </c>
      <c r="AL215" s="6">
        <v>9990.8760000000002</v>
      </c>
      <c r="AM215" s="6">
        <v>0</v>
      </c>
      <c r="AN215" s="6">
        <v>0</v>
      </c>
      <c r="AO215" s="6">
        <v>0</v>
      </c>
      <c r="AP215" s="14"/>
      <c r="AQ215" s="14"/>
      <c r="AR215" s="14"/>
      <c r="AS215" s="14"/>
      <c r="AT215" s="14"/>
      <c r="AU215" s="14"/>
      <c r="AW215" s="23">
        <f t="shared" si="2"/>
        <v>378077.01</v>
      </c>
    </row>
    <row r="216" spans="1:49" ht="18" customHeight="1">
      <c r="A216" s="10">
        <v>42742.208333333299</v>
      </c>
      <c r="B216" s="11">
        <v>12132</v>
      </c>
      <c r="C216" s="11">
        <v>11168.235000000001</v>
      </c>
      <c r="D216" s="11">
        <v>14945.04</v>
      </c>
      <c r="E216" s="11">
        <v>7695</v>
      </c>
      <c r="F216" s="11">
        <v>6841.326</v>
      </c>
      <c r="G216" s="11">
        <v>10969.496999999999</v>
      </c>
      <c r="H216" s="11">
        <v>18307.259999999998</v>
      </c>
      <c r="I216" s="11">
        <v>22418.135999999999</v>
      </c>
      <c r="J216" s="11">
        <v>8908.73</v>
      </c>
      <c r="K216" s="11">
        <v>13103.896000000001</v>
      </c>
      <c r="L216" s="11">
        <v>16003.35</v>
      </c>
      <c r="M216" s="11">
        <v>11090.784</v>
      </c>
      <c r="N216" s="11">
        <v>14958.11</v>
      </c>
      <c r="O216" s="11">
        <v>0</v>
      </c>
      <c r="P216" s="11">
        <v>15614.672</v>
      </c>
      <c r="Q216" s="11">
        <v>0</v>
      </c>
      <c r="R216" s="11">
        <v>10101.217000000001</v>
      </c>
      <c r="S216" s="11">
        <v>0</v>
      </c>
      <c r="T216" s="11">
        <v>0</v>
      </c>
      <c r="U216" s="11">
        <v>0</v>
      </c>
      <c r="V216" s="11">
        <v>12132</v>
      </c>
      <c r="W216" s="11">
        <v>11168.235000000001</v>
      </c>
      <c r="X216" s="11">
        <v>14945.04</v>
      </c>
      <c r="Y216" s="11">
        <v>7695</v>
      </c>
      <c r="Z216" s="11">
        <v>6841.326</v>
      </c>
      <c r="AA216" s="11">
        <v>10969.496999999999</v>
      </c>
      <c r="AB216" s="11">
        <v>18307.259999999998</v>
      </c>
      <c r="AC216" s="11">
        <v>22418.135999999999</v>
      </c>
      <c r="AD216" s="11">
        <v>8908.73</v>
      </c>
      <c r="AE216" s="11">
        <v>13103.896000000001</v>
      </c>
      <c r="AF216" s="11">
        <v>16003.35</v>
      </c>
      <c r="AG216" s="11">
        <v>11090.784</v>
      </c>
      <c r="AH216" s="11">
        <v>14958.11</v>
      </c>
      <c r="AI216" s="11">
        <v>0</v>
      </c>
      <c r="AJ216" s="11">
        <v>15614.672</v>
      </c>
      <c r="AK216" s="11">
        <v>0</v>
      </c>
      <c r="AL216" s="11">
        <v>10101.217000000001</v>
      </c>
      <c r="AM216" s="11">
        <v>0</v>
      </c>
      <c r="AN216" s="11">
        <v>0</v>
      </c>
      <c r="AO216" s="11">
        <v>0</v>
      </c>
      <c r="AP216" s="12"/>
      <c r="AQ216" s="12"/>
      <c r="AR216" s="12"/>
      <c r="AS216" s="12"/>
      <c r="AT216" s="12"/>
      <c r="AU216" s="12"/>
      <c r="AW216" s="23">
        <f t="shared" si="2"/>
        <v>388514.50599999999</v>
      </c>
    </row>
    <row r="217" spans="1:49" ht="18" customHeight="1">
      <c r="A217" s="13">
        <v>42742.25</v>
      </c>
      <c r="B217" s="6">
        <v>12688.05</v>
      </c>
      <c r="C217" s="6">
        <v>11420.91</v>
      </c>
      <c r="D217" s="6">
        <v>15599.2</v>
      </c>
      <c r="E217" s="6">
        <v>7998.75</v>
      </c>
      <c r="F217" s="6">
        <v>6981.97</v>
      </c>
      <c r="G217" s="6">
        <v>11372.416999999999</v>
      </c>
      <c r="H217" s="6">
        <v>19193.419999999998</v>
      </c>
      <c r="I217" s="6">
        <v>23746.32</v>
      </c>
      <c r="J217" s="6">
        <v>9170.16</v>
      </c>
      <c r="K217" s="6">
        <v>13626.444</v>
      </c>
      <c r="L217" s="6">
        <v>17090.37</v>
      </c>
      <c r="M217" s="6">
        <v>11130.968000000001</v>
      </c>
      <c r="N217" s="6">
        <v>15108.695</v>
      </c>
      <c r="O217" s="6">
        <v>0</v>
      </c>
      <c r="P217" s="6">
        <v>16469.857</v>
      </c>
      <c r="Q217" s="6">
        <v>0</v>
      </c>
      <c r="R217" s="6">
        <v>10101.217000000001</v>
      </c>
      <c r="S217" s="6">
        <v>0</v>
      </c>
      <c r="T217" s="6">
        <v>0</v>
      </c>
      <c r="U217" s="6">
        <v>0</v>
      </c>
      <c r="V217" s="6">
        <v>12688.05</v>
      </c>
      <c r="W217" s="6">
        <v>11420.91</v>
      </c>
      <c r="X217" s="6">
        <v>15599.2</v>
      </c>
      <c r="Y217" s="6">
        <v>7998.75</v>
      </c>
      <c r="Z217" s="6">
        <v>6981.97</v>
      </c>
      <c r="AA217" s="6">
        <v>11372.416999999999</v>
      </c>
      <c r="AB217" s="6">
        <v>19193.419999999998</v>
      </c>
      <c r="AC217" s="6">
        <v>23746.32</v>
      </c>
      <c r="AD217" s="6">
        <v>9170.16</v>
      </c>
      <c r="AE217" s="6">
        <v>13626.444</v>
      </c>
      <c r="AF217" s="6">
        <v>17090.37</v>
      </c>
      <c r="AG217" s="6">
        <v>11130.968000000001</v>
      </c>
      <c r="AH217" s="6">
        <v>15108.695</v>
      </c>
      <c r="AI217" s="6">
        <v>0</v>
      </c>
      <c r="AJ217" s="6">
        <v>16469.857</v>
      </c>
      <c r="AK217" s="6">
        <v>0</v>
      </c>
      <c r="AL217" s="6">
        <v>10101.217000000001</v>
      </c>
      <c r="AM217" s="6">
        <v>0</v>
      </c>
      <c r="AN217" s="6">
        <v>0</v>
      </c>
      <c r="AO217" s="6">
        <v>0</v>
      </c>
      <c r="AP217" s="14"/>
      <c r="AQ217" s="14"/>
      <c r="AR217" s="14"/>
      <c r="AS217" s="14"/>
      <c r="AT217" s="14"/>
      <c r="AU217" s="14"/>
      <c r="AW217" s="23">
        <f t="shared" si="2"/>
        <v>403397.49599999998</v>
      </c>
    </row>
    <row r="218" spans="1:49" ht="18" customHeight="1">
      <c r="A218" s="10">
        <v>42742.291666666701</v>
      </c>
      <c r="B218" s="11">
        <v>13092.45</v>
      </c>
      <c r="C218" s="11">
        <v>11875.725</v>
      </c>
      <c r="D218" s="11">
        <v>16203.04</v>
      </c>
      <c r="E218" s="11">
        <v>8231.625</v>
      </c>
      <c r="F218" s="11">
        <v>7152.7520000000004</v>
      </c>
      <c r="G218" s="11">
        <v>11805.556</v>
      </c>
      <c r="H218" s="11">
        <v>19837.900000000001</v>
      </c>
      <c r="I218" s="11">
        <v>24430.536</v>
      </c>
      <c r="J218" s="11">
        <v>9210.3799999999992</v>
      </c>
      <c r="K218" s="11">
        <v>14068.6</v>
      </c>
      <c r="L218" s="11">
        <v>17845.244999999999</v>
      </c>
      <c r="M218" s="11">
        <v>11151.06</v>
      </c>
      <c r="N218" s="11">
        <v>12548.75</v>
      </c>
      <c r="O218" s="11">
        <v>0</v>
      </c>
      <c r="P218" s="11">
        <v>17526.261999999999</v>
      </c>
      <c r="Q218" s="11">
        <v>0</v>
      </c>
      <c r="R218" s="11">
        <v>10121.279</v>
      </c>
      <c r="S218" s="11">
        <v>0</v>
      </c>
      <c r="T218" s="11">
        <v>0</v>
      </c>
      <c r="U218" s="11">
        <v>0</v>
      </c>
      <c r="V218" s="11">
        <v>13092.45</v>
      </c>
      <c r="W218" s="11">
        <v>11875.725</v>
      </c>
      <c r="X218" s="11">
        <v>16203.04</v>
      </c>
      <c r="Y218" s="11">
        <v>8231.625</v>
      </c>
      <c r="Z218" s="11">
        <v>7152.7520000000004</v>
      </c>
      <c r="AA218" s="11">
        <v>11805.556</v>
      </c>
      <c r="AB218" s="11">
        <v>19837.900000000001</v>
      </c>
      <c r="AC218" s="11">
        <v>24430.536</v>
      </c>
      <c r="AD218" s="11">
        <v>9210.3799999999992</v>
      </c>
      <c r="AE218" s="11">
        <v>14068.6</v>
      </c>
      <c r="AF218" s="11">
        <v>17845.244999999999</v>
      </c>
      <c r="AG218" s="11">
        <v>11151.06</v>
      </c>
      <c r="AH218" s="11">
        <v>12548.75</v>
      </c>
      <c r="AI218" s="11">
        <v>0</v>
      </c>
      <c r="AJ218" s="11">
        <v>17526.261999999999</v>
      </c>
      <c r="AK218" s="11">
        <v>0</v>
      </c>
      <c r="AL218" s="11">
        <v>10121.279</v>
      </c>
      <c r="AM218" s="11">
        <v>0</v>
      </c>
      <c r="AN218" s="11">
        <v>0</v>
      </c>
      <c r="AO218" s="11">
        <v>0</v>
      </c>
      <c r="AP218" s="12"/>
      <c r="AQ218" s="12"/>
      <c r="AR218" s="12"/>
      <c r="AS218" s="12"/>
      <c r="AT218" s="12"/>
      <c r="AU218" s="12"/>
      <c r="AW218" s="23">
        <f t="shared" si="2"/>
        <v>410202.32</v>
      </c>
    </row>
    <row r="219" spans="1:49" ht="18" customHeight="1">
      <c r="A219" s="13">
        <v>42742.333333333299</v>
      </c>
      <c r="B219" s="6">
        <v>13800.15</v>
      </c>
      <c r="C219" s="6">
        <v>12229.47</v>
      </c>
      <c r="D219" s="6">
        <v>16504.96</v>
      </c>
      <c r="E219" s="6">
        <v>8383.5</v>
      </c>
      <c r="F219" s="6">
        <v>7172.8440000000001</v>
      </c>
      <c r="G219" s="6">
        <v>11946.578</v>
      </c>
      <c r="H219" s="6">
        <v>20240.7</v>
      </c>
      <c r="I219" s="6">
        <v>25155</v>
      </c>
      <c r="J219" s="6">
        <v>9250.6</v>
      </c>
      <c r="K219" s="6">
        <v>14751.932000000001</v>
      </c>
      <c r="L219" s="6">
        <v>18267.974999999999</v>
      </c>
      <c r="M219" s="6">
        <v>11552.9</v>
      </c>
      <c r="N219" s="6">
        <v>11820.922500000001</v>
      </c>
      <c r="O219" s="6">
        <v>0</v>
      </c>
      <c r="P219" s="6">
        <v>18290.898000000001</v>
      </c>
      <c r="Q219" s="6">
        <v>0</v>
      </c>
      <c r="R219" s="6">
        <v>10091.186</v>
      </c>
      <c r="S219" s="6">
        <v>0</v>
      </c>
      <c r="T219" s="6">
        <v>0</v>
      </c>
      <c r="U219" s="6">
        <v>0</v>
      </c>
      <c r="V219" s="6">
        <v>13800.15</v>
      </c>
      <c r="W219" s="6">
        <v>12229.47</v>
      </c>
      <c r="X219" s="6">
        <v>16504.96</v>
      </c>
      <c r="Y219" s="6">
        <v>8383.5</v>
      </c>
      <c r="Z219" s="6">
        <v>7172.8440000000001</v>
      </c>
      <c r="AA219" s="6">
        <v>11946.578</v>
      </c>
      <c r="AB219" s="6">
        <v>20240.7</v>
      </c>
      <c r="AC219" s="6">
        <v>25155</v>
      </c>
      <c r="AD219" s="6">
        <v>9250.6</v>
      </c>
      <c r="AE219" s="6">
        <v>14751.932000000001</v>
      </c>
      <c r="AF219" s="6">
        <v>18267.974999999999</v>
      </c>
      <c r="AG219" s="6">
        <v>11552.9</v>
      </c>
      <c r="AH219" s="6">
        <v>11820.922500000001</v>
      </c>
      <c r="AI219" s="6">
        <v>0</v>
      </c>
      <c r="AJ219" s="6">
        <v>18290.898000000001</v>
      </c>
      <c r="AK219" s="6">
        <v>0</v>
      </c>
      <c r="AL219" s="6">
        <v>10091.186</v>
      </c>
      <c r="AM219" s="6">
        <v>0</v>
      </c>
      <c r="AN219" s="6">
        <v>0</v>
      </c>
      <c r="AO219" s="6">
        <v>0</v>
      </c>
      <c r="AP219" s="14"/>
      <c r="AQ219" s="14"/>
      <c r="AR219" s="14"/>
      <c r="AS219" s="14"/>
      <c r="AT219" s="14"/>
      <c r="AU219" s="14"/>
      <c r="AW219" s="23">
        <f t="shared" si="2"/>
        <v>418919.23099999985</v>
      </c>
    </row>
    <row r="220" spans="1:49" ht="18" customHeight="1">
      <c r="A220" s="10">
        <v>42742.375</v>
      </c>
      <c r="B220" s="11">
        <v>13901.25</v>
      </c>
      <c r="C220" s="11">
        <v>12633.75</v>
      </c>
      <c r="D220" s="11">
        <v>16655.919999999998</v>
      </c>
      <c r="E220" s="11">
        <v>8434.125</v>
      </c>
      <c r="F220" s="11">
        <v>7162.7979999999998</v>
      </c>
      <c r="G220" s="11">
        <v>11563.804</v>
      </c>
      <c r="H220" s="11">
        <v>20200.419999999998</v>
      </c>
      <c r="I220" s="11">
        <v>24953.759999999998</v>
      </c>
      <c r="J220" s="11">
        <v>9089.7199999999993</v>
      </c>
      <c r="K220" s="11">
        <v>14751.932000000001</v>
      </c>
      <c r="L220" s="11">
        <v>18449.145</v>
      </c>
      <c r="M220" s="11">
        <v>11512.716</v>
      </c>
      <c r="N220" s="11">
        <v>15058.5</v>
      </c>
      <c r="O220" s="11">
        <v>0</v>
      </c>
      <c r="P220" s="11">
        <v>18381.447</v>
      </c>
      <c r="Q220" s="11">
        <v>0</v>
      </c>
      <c r="R220" s="11">
        <v>9910.6280000000006</v>
      </c>
      <c r="S220" s="11">
        <v>0</v>
      </c>
      <c r="T220" s="11">
        <v>0</v>
      </c>
      <c r="U220" s="11">
        <v>0</v>
      </c>
      <c r="V220" s="11">
        <v>13901.25</v>
      </c>
      <c r="W220" s="11">
        <v>12633.75</v>
      </c>
      <c r="X220" s="11">
        <v>16655.919999999998</v>
      </c>
      <c r="Y220" s="11">
        <v>8434.125</v>
      </c>
      <c r="Z220" s="11">
        <v>7162.7979999999998</v>
      </c>
      <c r="AA220" s="11">
        <v>11563.804</v>
      </c>
      <c r="AB220" s="11">
        <v>20200.419999999998</v>
      </c>
      <c r="AC220" s="11">
        <v>24953.759999999998</v>
      </c>
      <c r="AD220" s="11">
        <v>9089.7199999999993</v>
      </c>
      <c r="AE220" s="11">
        <v>14751.932000000001</v>
      </c>
      <c r="AF220" s="11">
        <v>18449.145</v>
      </c>
      <c r="AG220" s="11">
        <v>11512.716</v>
      </c>
      <c r="AH220" s="11">
        <v>15058.5</v>
      </c>
      <c r="AI220" s="11">
        <v>0</v>
      </c>
      <c r="AJ220" s="11">
        <v>18381.447</v>
      </c>
      <c r="AK220" s="11">
        <v>0</v>
      </c>
      <c r="AL220" s="11">
        <v>9910.6280000000006</v>
      </c>
      <c r="AM220" s="11">
        <v>0</v>
      </c>
      <c r="AN220" s="11">
        <v>0</v>
      </c>
      <c r="AO220" s="11">
        <v>0</v>
      </c>
      <c r="AP220" s="12"/>
      <c r="AQ220" s="12"/>
      <c r="AR220" s="12"/>
      <c r="AS220" s="12"/>
      <c r="AT220" s="12"/>
      <c r="AU220" s="12"/>
      <c r="AW220" s="23">
        <f t="shared" si="2"/>
        <v>425319.83</v>
      </c>
    </row>
    <row r="221" spans="1:49" ht="18" customHeight="1">
      <c r="A221" s="13">
        <v>42742.416666666701</v>
      </c>
      <c r="B221" s="6">
        <v>13446.3</v>
      </c>
      <c r="C221" s="6">
        <v>12431.61</v>
      </c>
      <c r="D221" s="6">
        <v>16404.32</v>
      </c>
      <c r="E221" s="6">
        <v>8393.625</v>
      </c>
      <c r="F221" s="6">
        <v>7162.7979999999998</v>
      </c>
      <c r="G221" s="6">
        <v>11704.825999999999</v>
      </c>
      <c r="H221" s="6">
        <v>19938.599999999999</v>
      </c>
      <c r="I221" s="6">
        <v>24309.792000000001</v>
      </c>
      <c r="J221" s="6">
        <v>8928.84</v>
      </c>
      <c r="K221" s="6">
        <v>14912.716</v>
      </c>
      <c r="L221" s="6">
        <v>18056.61</v>
      </c>
      <c r="M221" s="6">
        <v>10648.76</v>
      </c>
      <c r="N221" s="6">
        <v>15058.5</v>
      </c>
      <c r="O221" s="6">
        <v>0</v>
      </c>
      <c r="P221" s="6">
        <v>17999.129000000001</v>
      </c>
      <c r="Q221" s="6">
        <v>0</v>
      </c>
      <c r="R221" s="6">
        <v>9840.4110000000001</v>
      </c>
      <c r="S221" s="6">
        <v>0</v>
      </c>
      <c r="T221" s="6">
        <v>0</v>
      </c>
      <c r="U221" s="6">
        <v>0</v>
      </c>
      <c r="V221" s="6">
        <v>13446.3</v>
      </c>
      <c r="W221" s="6">
        <v>12431.61</v>
      </c>
      <c r="X221" s="6">
        <v>16404.32</v>
      </c>
      <c r="Y221" s="6">
        <v>8393.625</v>
      </c>
      <c r="Z221" s="6">
        <v>7162.7979999999998</v>
      </c>
      <c r="AA221" s="6">
        <v>11704.825999999999</v>
      </c>
      <c r="AB221" s="6">
        <v>19938.599999999999</v>
      </c>
      <c r="AC221" s="6">
        <v>24309.792000000001</v>
      </c>
      <c r="AD221" s="6">
        <v>8928.84</v>
      </c>
      <c r="AE221" s="6">
        <v>14912.716</v>
      </c>
      <c r="AF221" s="6">
        <v>18056.61</v>
      </c>
      <c r="AG221" s="6">
        <v>10648.76</v>
      </c>
      <c r="AH221" s="6">
        <v>15058.5</v>
      </c>
      <c r="AI221" s="6">
        <v>0</v>
      </c>
      <c r="AJ221" s="6">
        <v>17999.129000000001</v>
      </c>
      <c r="AK221" s="6">
        <v>0</v>
      </c>
      <c r="AL221" s="6">
        <v>9840.4110000000001</v>
      </c>
      <c r="AM221" s="6">
        <v>0</v>
      </c>
      <c r="AN221" s="6">
        <v>0</v>
      </c>
      <c r="AO221" s="6">
        <v>0</v>
      </c>
      <c r="AP221" s="14"/>
      <c r="AQ221" s="14"/>
      <c r="AR221" s="14"/>
      <c r="AS221" s="14"/>
      <c r="AT221" s="14"/>
      <c r="AU221" s="14"/>
      <c r="AW221" s="23">
        <f t="shared" si="2"/>
        <v>418473.67400000012</v>
      </c>
    </row>
    <row r="222" spans="1:49" ht="18" customHeight="1">
      <c r="A222" s="10">
        <v>42742.458333333299</v>
      </c>
      <c r="B222" s="11">
        <v>13294.65</v>
      </c>
      <c r="C222" s="11">
        <v>12128.4</v>
      </c>
      <c r="D222" s="11">
        <v>15901.12</v>
      </c>
      <c r="E222" s="11">
        <v>7988.625</v>
      </c>
      <c r="F222" s="11">
        <v>6981.97</v>
      </c>
      <c r="G222" s="11">
        <v>11563.804</v>
      </c>
      <c r="H222" s="11">
        <v>19153.14</v>
      </c>
      <c r="I222" s="11">
        <v>23021.856</v>
      </c>
      <c r="J222" s="11">
        <v>8828.2900000000009</v>
      </c>
      <c r="K222" s="11">
        <v>14591.147999999999</v>
      </c>
      <c r="L222" s="11">
        <v>17029.98</v>
      </c>
      <c r="M222" s="11">
        <v>9403.0560000000005</v>
      </c>
      <c r="N222" s="11">
        <v>14983.2075</v>
      </c>
      <c r="O222" s="11">
        <v>0</v>
      </c>
      <c r="P222" s="11">
        <v>17596.688999999998</v>
      </c>
      <c r="Q222" s="11">
        <v>0</v>
      </c>
      <c r="R222" s="11">
        <v>9619.7289999999994</v>
      </c>
      <c r="S222" s="11">
        <v>0</v>
      </c>
      <c r="T222" s="11">
        <v>0</v>
      </c>
      <c r="U222" s="11">
        <v>0</v>
      </c>
      <c r="V222" s="11">
        <v>13294.65</v>
      </c>
      <c r="W222" s="11">
        <v>12128.4</v>
      </c>
      <c r="X222" s="11">
        <v>15901.12</v>
      </c>
      <c r="Y222" s="11">
        <v>7988.625</v>
      </c>
      <c r="Z222" s="11">
        <v>6981.97</v>
      </c>
      <c r="AA222" s="11">
        <v>11563.804</v>
      </c>
      <c r="AB222" s="11">
        <v>19153.14</v>
      </c>
      <c r="AC222" s="11">
        <v>23021.856</v>
      </c>
      <c r="AD222" s="11">
        <v>8828.2900000000009</v>
      </c>
      <c r="AE222" s="11">
        <v>14591.147999999999</v>
      </c>
      <c r="AF222" s="11">
        <v>17029.98</v>
      </c>
      <c r="AG222" s="11">
        <v>9403.0560000000005</v>
      </c>
      <c r="AH222" s="11">
        <v>14983.2075</v>
      </c>
      <c r="AI222" s="11">
        <v>0</v>
      </c>
      <c r="AJ222" s="11">
        <v>17596.688999999998</v>
      </c>
      <c r="AK222" s="11">
        <v>0</v>
      </c>
      <c r="AL222" s="11">
        <v>9619.7289999999994</v>
      </c>
      <c r="AM222" s="11">
        <v>0</v>
      </c>
      <c r="AN222" s="11">
        <v>0</v>
      </c>
      <c r="AO222" s="11">
        <v>0</v>
      </c>
      <c r="AP222" s="12"/>
      <c r="AQ222" s="12"/>
      <c r="AR222" s="12"/>
      <c r="AS222" s="12"/>
      <c r="AT222" s="12"/>
      <c r="AU222" s="12"/>
      <c r="AW222" s="23">
        <f t="shared" si="2"/>
        <v>404171.32899999997</v>
      </c>
    </row>
    <row r="223" spans="1:49" ht="18" customHeight="1">
      <c r="A223" s="13">
        <v>42742.5</v>
      </c>
      <c r="B223" s="6">
        <v>12789.15</v>
      </c>
      <c r="C223" s="6">
        <v>11774.655000000001</v>
      </c>
      <c r="D223" s="6">
        <v>15397.92</v>
      </c>
      <c r="E223" s="6">
        <v>7735.5</v>
      </c>
      <c r="F223" s="6">
        <v>6951.8320000000003</v>
      </c>
      <c r="G223" s="6">
        <v>11422.781999999999</v>
      </c>
      <c r="H223" s="6">
        <v>18629.5</v>
      </c>
      <c r="I223" s="6">
        <v>22216.896000000001</v>
      </c>
      <c r="J223" s="6">
        <v>8727.74</v>
      </c>
      <c r="K223" s="6">
        <v>14269.58</v>
      </c>
      <c r="L223" s="6">
        <v>16456.275000000001</v>
      </c>
      <c r="M223" s="6">
        <v>10166.552</v>
      </c>
      <c r="N223" s="6">
        <v>14907.915000000001</v>
      </c>
      <c r="O223" s="6">
        <v>0</v>
      </c>
      <c r="P223" s="6">
        <v>17415.591</v>
      </c>
      <c r="Q223" s="6">
        <v>0</v>
      </c>
      <c r="R223" s="6">
        <v>9499.357</v>
      </c>
      <c r="S223" s="6">
        <v>0</v>
      </c>
      <c r="T223" s="6">
        <v>0</v>
      </c>
      <c r="U223" s="6">
        <v>0</v>
      </c>
      <c r="V223" s="6">
        <v>12789.15</v>
      </c>
      <c r="W223" s="6">
        <v>11774.655000000001</v>
      </c>
      <c r="X223" s="6">
        <v>15397.92</v>
      </c>
      <c r="Y223" s="6">
        <v>7735.5</v>
      </c>
      <c r="Z223" s="6">
        <v>6951.8320000000003</v>
      </c>
      <c r="AA223" s="6">
        <v>11422.781999999999</v>
      </c>
      <c r="AB223" s="6">
        <v>18629.5</v>
      </c>
      <c r="AC223" s="6">
        <v>22216.896000000001</v>
      </c>
      <c r="AD223" s="6">
        <v>8727.74</v>
      </c>
      <c r="AE223" s="6">
        <v>14269.58</v>
      </c>
      <c r="AF223" s="6">
        <v>16456.275000000001</v>
      </c>
      <c r="AG223" s="6">
        <v>10166.552</v>
      </c>
      <c r="AH223" s="6">
        <v>14907.915000000001</v>
      </c>
      <c r="AI223" s="6">
        <v>0</v>
      </c>
      <c r="AJ223" s="6">
        <v>17415.591</v>
      </c>
      <c r="AK223" s="6">
        <v>0</v>
      </c>
      <c r="AL223" s="6">
        <v>9499.357</v>
      </c>
      <c r="AM223" s="6">
        <v>0</v>
      </c>
      <c r="AN223" s="6">
        <v>0</v>
      </c>
      <c r="AO223" s="6">
        <v>0</v>
      </c>
      <c r="AP223" s="14"/>
      <c r="AQ223" s="14"/>
      <c r="AR223" s="14"/>
      <c r="AS223" s="14"/>
      <c r="AT223" s="14"/>
      <c r="AU223" s="14"/>
      <c r="AW223" s="23">
        <f t="shared" si="2"/>
        <v>396722.49000000011</v>
      </c>
    </row>
    <row r="224" spans="1:49" ht="18" customHeight="1">
      <c r="A224" s="10">
        <v>42742.541666666701</v>
      </c>
      <c r="B224" s="11">
        <v>12334.2</v>
      </c>
      <c r="C224" s="11">
        <v>11521.98</v>
      </c>
      <c r="D224" s="11">
        <v>14844.4</v>
      </c>
      <c r="E224" s="11">
        <v>7614</v>
      </c>
      <c r="F224" s="11">
        <v>6881.51</v>
      </c>
      <c r="G224" s="11">
        <v>11311.978999999999</v>
      </c>
      <c r="H224" s="11">
        <v>18105.86</v>
      </c>
      <c r="I224" s="11">
        <v>21492.432000000001</v>
      </c>
      <c r="J224" s="11">
        <v>8607.08</v>
      </c>
      <c r="K224" s="11">
        <v>13787.227999999999</v>
      </c>
      <c r="L224" s="11">
        <v>15822.18</v>
      </c>
      <c r="M224" s="11">
        <v>11271.611999999999</v>
      </c>
      <c r="N224" s="11">
        <v>14807.525</v>
      </c>
      <c r="O224" s="11">
        <v>0</v>
      </c>
      <c r="P224" s="11">
        <v>17274.737000000001</v>
      </c>
      <c r="Q224" s="11">
        <v>0</v>
      </c>
      <c r="R224" s="11">
        <v>9389.0159999999996</v>
      </c>
      <c r="S224" s="11">
        <v>0</v>
      </c>
      <c r="T224" s="11">
        <v>0</v>
      </c>
      <c r="U224" s="11">
        <v>0</v>
      </c>
      <c r="V224" s="11">
        <v>12334.2</v>
      </c>
      <c r="W224" s="11">
        <v>11521.98</v>
      </c>
      <c r="X224" s="11">
        <v>14844.4</v>
      </c>
      <c r="Y224" s="11">
        <v>7614</v>
      </c>
      <c r="Z224" s="11">
        <v>6881.51</v>
      </c>
      <c r="AA224" s="11">
        <v>11311.978999999999</v>
      </c>
      <c r="AB224" s="11">
        <v>18105.86</v>
      </c>
      <c r="AC224" s="11">
        <v>21492.432000000001</v>
      </c>
      <c r="AD224" s="11">
        <v>8607.08</v>
      </c>
      <c r="AE224" s="11">
        <v>13787.227999999999</v>
      </c>
      <c r="AF224" s="11">
        <v>15822.18</v>
      </c>
      <c r="AG224" s="11">
        <v>11271.611999999999</v>
      </c>
      <c r="AH224" s="11">
        <v>14807.525</v>
      </c>
      <c r="AI224" s="11">
        <v>0</v>
      </c>
      <c r="AJ224" s="11">
        <v>17274.737000000001</v>
      </c>
      <c r="AK224" s="11">
        <v>0</v>
      </c>
      <c r="AL224" s="11">
        <v>9389.0159999999996</v>
      </c>
      <c r="AM224" s="11">
        <v>0</v>
      </c>
      <c r="AN224" s="11">
        <v>0</v>
      </c>
      <c r="AO224" s="11">
        <v>0</v>
      </c>
      <c r="AP224" s="12"/>
      <c r="AQ224" s="12"/>
      <c r="AR224" s="12"/>
      <c r="AS224" s="12"/>
      <c r="AT224" s="12"/>
      <c r="AU224" s="12"/>
      <c r="AW224" s="23">
        <f t="shared" si="2"/>
        <v>390131.47800000006</v>
      </c>
    </row>
    <row r="225" spans="1:49" ht="18" customHeight="1">
      <c r="A225" s="13">
        <v>42742.583333333299</v>
      </c>
      <c r="B225" s="6">
        <v>11980.35</v>
      </c>
      <c r="C225" s="6">
        <v>11319.84</v>
      </c>
      <c r="D225" s="6">
        <v>14542.48</v>
      </c>
      <c r="E225" s="6">
        <v>7482.375</v>
      </c>
      <c r="F225" s="6">
        <v>6841.326</v>
      </c>
      <c r="G225" s="6">
        <v>11352.271000000001</v>
      </c>
      <c r="H225" s="6">
        <v>17803.759999999998</v>
      </c>
      <c r="I225" s="6">
        <v>21170.448</v>
      </c>
      <c r="J225" s="6">
        <v>8486.42</v>
      </c>
      <c r="K225" s="6">
        <v>13586.248</v>
      </c>
      <c r="L225" s="6">
        <v>15701.4</v>
      </c>
      <c r="M225" s="6">
        <v>11311.796</v>
      </c>
      <c r="N225" s="6">
        <v>14682.0375</v>
      </c>
      <c r="O225" s="6">
        <v>0</v>
      </c>
      <c r="P225" s="6">
        <v>16962.846000000001</v>
      </c>
      <c r="Q225" s="6">
        <v>0</v>
      </c>
      <c r="R225" s="6">
        <v>9298.7369999999992</v>
      </c>
      <c r="S225" s="6">
        <v>0</v>
      </c>
      <c r="T225" s="6">
        <v>0</v>
      </c>
      <c r="U225" s="6">
        <v>0</v>
      </c>
      <c r="V225" s="6">
        <v>11980.35</v>
      </c>
      <c r="W225" s="6">
        <v>11319.84</v>
      </c>
      <c r="X225" s="6">
        <v>14542.48</v>
      </c>
      <c r="Y225" s="6">
        <v>7482.375</v>
      </c>
      <c r="Z225" s="6">
        <v>6841.326</v>
      </c>
      <c r="AA225" s="6">
        <v>11352.271000000001</v>
      </c>
      <c r="AB225" s="6">
        <v>17803.759999999998</v>
      </c>
      <c r="AC225" s="6">
        <v>21170.448</v>
      </c>
      <c r="AD225" s="6">
        <v>8486.42</v>
      </c>
      <c r="AE225" s="6">
        <v>13586.248</v>
      </c>
      <c r="AF225" s="6">
        <v>15701.4</v>
      </c>
      <c r="AG225" s="6">
        <v>11311.796</v>
      </c>
      <c r="AH225" s="6">
        <v>14682.0375</v>
      </c>
      <c r="AI225" s="6">
        <v>0</v>
      </c>
      <c r="AJ225" s="6">
        <v>16962.846000000001</v>
      </c>
      <c r="AK225" s="6">
        <v>0</v>
      </c>
      <c r="AL225" s="6">
        <v>9298.7369999999992</v>
      </c>
      <c r="AM225" s="6">
        <v>0</v>
      </c>
      <c r="AN225" s="6">
        <v>0</v>
      </c>
      <c r="AO225" s="6">
        <v>0</v>
      </c>
      <c r="AP225" s="14"/>
      <c r="AQ225" s="14"/>
      <c r="AR225" s="14"/>
      <c r="AS225" s="14"/>
      <c r="AT225" s="14"/>
      <c r="AU225" s="14"/>
      <c r="AW225" s="23">
        <f t="shared" si="2"/>
        <v>385044.66899999999</v>
      </c>
    </row>
    <row r="226" spans="1:49" ht="18" customHeight="1">
      <c r="A226" s="10">
        <v>42742.625</v>
      </c>
      <c r="B226" s="11">
        <v>11778.15</v>
      </c>
      <c r="C226" s="11">
        <v>11218.77</v>
      </c>
      <c r="D226" s="11">
        <v>14240.56</v>
      </c>
      <c r="E226" s="11">
        <v>7310.25</v>
      </c>
      <c r="F226" s="11">
        <v>6750.9120000000003</v>
      </c>
      <c r="G226" s="11">
        <v>11181.03</v>
      </c>
      <c r="H226" s="11">
        <v>17884.32</v>
      </c>
      <c r="I226" s="11">
        <v>21009.455999999998</v>
      </c>
      <c r="J226" s="11">
        <v>8546.75</v>
      </c>
      <c r="K226" s="11">
        <v>13385.268</v>
      </c>
      <c r="L226" s="11">
        <v>15641.01</v>
      </c>
      <c r="M226" s="11">
        <v>11311.796</v>
      </c>
      <c r="N226" s="11">
        <v>14606.745000000001</v>
      </c>
      <c r="O226" s="11">
        <v>0</v>
      </c>
      <c r="P226" s="11">
        <v>16962.846000000001</v>
      </c>
      <c r="Q226" s="11">
        <v>0</v>
      </c>
      <c r="R226" s="11">
        <v>9188.3960000000006</v>
      </c>
      <c r="S226" s="11">
        <v>0</v>
      </c>
      <c r="T226" s="11">
        <v>0</v>
      </c>
      <c r="U226" s="11">
        <v>0</v>
      </c>
      <c r="V226" s="11">
        <v>11778.15</v>
      </c>
      <c r="W226" s="11">
        <v>11218.77</v>
      </c>
      <c r="X226" s="11">
        <v>14240.56</v>
      </c>
      <c r="Y226" s="11">
        <v>7310.25</v>
      </c>
      <c r="Z226" s="11">
        <v>6750.9120000000003</v>
      </c>
      <c r="AA226" s="11">
        <v>11181.03</v>
      </c>
      <c r="AB226" s="11">
        <v>17884.32</v>
      </c>
      <c r="AC226" s="11">
        <v>21009.455999999998</v>
      </c>
      <c r="AD226" s="11">
        <v>8546.75</v>
      </c>
      <c r="AE226" s="11">
        <v>13385.268</v>
      </c>
      <c r="AF226" s="11">
        <v>15641.01</v>
      </c>
      <c r="AG226" s="11">
        <v>11311.796</v>
      </c>
      <c r="AH226" s="11">
        <v>14606.745000000001</v>
      </c>
      <c r="AI226" s="11">
        <v>0</v>
      </c>
      <c r="AJ226" s="11">
        <v>16962.846000000001</v>
      </c>
      <c r="AK226" s="11">
        <v>0</v>
      </c>
      <c r="AL226" s="11">
        <v>9188.3960000000006</v>
      </c>
      <c r="AM226" s="11">
        <v>0</v>
      </c>
      <c r="AN226" s="11">
        <v>0</v>
      </c>
      <c r="AO226" s="11">
        <v>0</v>
      </c>
      <c r="AP226" s="12"/>
      <c r="AQ226" s="12"/>
      <c r="AR226" s="12"/>
      <c r="AS226" s="12"/>
      <c r="AT226" s="12"/>
      <c r="AU226" s="12"/>
      <c r="AW226" s="23">
        <f t="shared" si="2"/>
        <v>382032.51799999998</v>
      </c>
    </row>
    <row r="227" spans="1:49" ht="18" customHeight="1">
      <c r="A227" s="13">
        <v>42742.666666666701</v>
      </c>
      <c r="B227" s="6">
        <v>11677.05</v>
      </c>
      <c r="C227" s="6">
        <v>11067.165000000001</v>
      </c>
      <c r="D227" s="6">
        <v>14190.24</v>
      </c>
      <c r="E227" s="6">
        <v>7350.75</v>
      </c>
      <c r="F227" s="6">
        <v>6670.5439999999999</v>
      </c>
      <c r="G227" s="6">
        <v>11040.008</v>
      </c>
      <c r="H227" s="6">
        <v>17119</v>
      </c>
      <c r="I227" s="6">
        <v>20526.48</v>
      </c>
      <c r="J227" s="6">
        <v>8405.98</v>
      </c>
      <c r="K227" s="6">
        <v>13264.68</v>
      </c>
      <c r="L227" s="6">
        <v>15490.035</v>
      </c>
      <c r="M227" s="6">
        <v>11432.348</v>
      </c>
      <c r="N227" s="6">
        <v>14732.2325</v>
      </c>
      <c r="O227" s="6">
        <v>0</v>
      </c>
      <c r="P227" s="6">
        <v>16671.077000000001</v>
      </c>
      <c r="Q227" s="6">
        <v>0</v>
      </c>
      <c r="R227" s="6">
        <v>9088.0859999999993</v>
      </c>
      <c r="S227" s="6">
        <v>0</v>
      </c>
      <c r="T227" s="6">
        <v>0</v>
      </c>
      <c r="U227" s="6">
        <v>0</v>
      </c>
      <c r="V227" s="6">
        <v>11677.05</v>
      </c>
      <c r="W227" s="6">
        <v>11067.165000000001</v>
      </c>
      <c r="X227" s="6">
        <v>14190.24</v>
      </c>
      <c r="Y227" s="6">
        <v>7350.75</v>
      </c>
      <c r="Z227" s="6">
        <v>6670.5439999999999</v>
      </c>
      <c r="AA227" s="6">
        <v>11040.008</v>
      </c>
      <c r="AB227" s="6">
        <v>17119</v>
      </c>
      <c r="AC227" s="6">
        <v>20526.48</v>
      </c>
      <c r="AD227" s="6">
        <v>8405.98</v>
      </c>
      <c r="AE227" s="6">
        <v>13264.68</v>
      </c>
      <c r="AF227" s="6">
        <v>15490.035</v>
      </c>
      <c r="AG227" s="6">
        <v>11432.348</v>
      </c>
      <c r="AH227" s="6">
        <v>14732.2325</v>
      </c>
      <c r="AI227" s="6">
        <v>0</v>
      </c>
      <c r="AJ227" s="6">
        <v>16671.077000000001</v>
      </c>
      <c r="AK227" s="6">
        <v>0</v>
      </c>
      <c r="AL227" s="6">
        <v>9088.0859999999993</v>
      </c>
      <c r="AM227" s="6">
        <v>0</v>
      </c>
      <c r="AN227" s="6">
        <v>0</v>
      </c>
      <c r="AO227" s="6">
        <v>0</v>
      </c>
      <c r="AP227" s="14"/>
      <c r="AQ227" s="14"/>
      <c r="AR227" s="14"/>
      <c r="AS227" s="14"/>
      <c r="AT227" s="14"/>
      <c r="AU227" s="14"/>
      <c r="AW227" s="23">
        <f t="shared" si="2"/>
        <v>377451.35099999991</v>
      </c>
    </row>
    <row r="228" spans="1:49" ht="18" customHeight="1">
      <c r="A228" s="10">
        <v>42742.708333333299</v>
      </c>
      <c r="B228" s="11">
        <v>11727.6</v>
      </c>
      <c r="C228" s="11">
        <v>11168.235000000001</v>
      </c>
      <c r="D228" s="11">
        <v>14190.24</v>
      </c>
      <c r="E228" s="11">
        <v>7158.375</v>
      </c>
      <c r="F228" s="11">
        <v>6700.6819999999998</v>
      </c>
      <c r="G228" s="11">
        <v>11050.081</v>
      </c>
      <c r="H228" s="11">
        <v>17018.3</v>
      </c>
      <c r="I228" s="11">
        <v>20888.712</v>
      </c>
      <c r="J228" s="11">
        <v>8164.66</v>
      </c>
      <c r="K228" s="11">
        <v>13505.856</v>
      </c>
      <c r="L228" s="11">
        <v>15731.594999999999</v>
      </c>
      <c r="M228" s="11">
        <v>11552.9</v>
      </c>
      <c r="N228" s="11">
        <v>14857.72</v>
      </c>
      <c r="O228" s="11">
        <v>0</v>
      </c>
      <c r="P228" s="11">
        <v>17194.249</v>
      </c>
      <c r="Q228" s="11">
        <v>0</v>
      </c>
      <c r="R228" s="11">
        <v>9098.1170000000002</v>
      </c>
      <c r="S228" s="11">
        <v>0</v>
      </c>
      <c r="T228" s="11">
        <v>0</v>
      </c>
      <c r="U228" s="11">
        <v>0</v>
      </c>
      <c r="V228" s="11">
        <v>11727.6</v>
      </c>
      <c r="W228" s="11">
        <v>11168.235000000001</v>
      </c>
      <c r="X228" s="11">
        <v>14190.24</v>
      </c>
      <c r="Y228" s="11">
        <v>7158.375</v>
      </c>
      <c r="Z228" s="11">
        <v>6700.6819999999998</v>
      </c>
      <c r="AA228" s="11">
        <v>11050.081</v>
      </c>
      <c r="AB228" s="11">
        <v>17018.3</v>
      </c>
      <c r="AC228" s="11">
        <v>20888.712</v>
      </c>
      <c r="AD228" s="11">
        <v>8164.66</v>
      </c>
      <c r="AE228" s="11">
        <v>13505.856</v>
      </c>
      <c r="AF228" s="11">
        <v>15731.594999999999</v>
      </c>
      <c r="AG228" s="11">
        <v>11552.9</v>
      </c>
      <c r="AH228" s="11">
        <v>14857.72</v>
      </c>
      <c r="AI228" s="11">
        <v>0</v>
      </c>
      <c r="AJ228" s="11">
        <v>17194.249</v>
      </c>
      <c r="AK228" s="11">
        <v>0</v>
      </c>
      <c r="AL228" s="11">
        <v>9098.1170000000002</v>
      </c>
      <c r="AM228" s="11">
        <v>0</v>
      </c>
      <c r="AN228" s="11">
        <v>0</v>
      </c>
      <c r="AO228" s="11">
        <v>0</v>
      </c>
      <c r="AP228" s="12"/>
      <c r="AQ228" s="12"/>
      <c r="AR228" s="12"/>
      <c r="AS228" s="12"/>
      <c r="AT228" s="12"/>
      <c r="AU228" s="12"/>
      <c r="AW228" s="23">
        <f t="shared" si="2"/>
        <v>380014.64399999997</v>
      </c>
    </row>
    <row r="229" spans="1:49" ht="18" customHeight="1">
      <c r="A229" s="13">
        <v>42742.75</v>
      </c>
      <c r="B229" s="6">
        <v>11424.3</v>
      </c>
      <c r="C229" s="6">
        <v>11117.7</v>
      </c>
      <c r="D229" s="6">
        <v>14190.24</v>
      </c>
      <c r="E229" s="6">
        <v>7117.875</v>
      </c>
      <c r="F229" s="6">
        <v>6831.28</v>
      </c>
      <c r="G229" s="6">
        <v>11191.102999999999</v>
      </c>
      <c r="H229" s="6">
        <v>16857.18</v>
      </c>
      <c r="I229" s="6">
        <v>20606.975999999999</v>
      </c>
      <c r="J229" s="6">
        <v>8064.11</v>
      </c>
      <c r="K229" s="6">
        <v>13345.072</v>
      </c>
      <c r="L229" s="6">
        <v>15973.155000000001</v>
      </c>
      <c r="M229" s="6">
        <v>11613.175999999999</v>
      </c>
      <c r="N229" s="6">
        <v>14882.817499999999</v>
      </c>
      <c r="O229" s="6">
        <v>0</v>
      </c>
      <c r="P229" s="6">
        <v>17536.323</v>
      </c>
      <c r="Q229" s="6">
        <v>0</v>
      </c>
      <c r="R229" s="6">
        <v>9037.9310000000005</v>
      </c>
      <c r="S229" s="6">
        <v>0</v>
      </c>
      <c r="T229" s="6">
        <v>0</v>
      </c>
      <c r="U229" s="6">
        <v>0</v>
      </c>
      <c r="V229" s="6">
        <v>11424.3</v>
      </c>
      <c r="W229" s="6">
        <v>11117.7</v>
      </c>
      <c r="X229" s="6">
        <v>14190.24</v>
      </c>
      <c r="Y229" s="6">
        <v>7117.875</v>
      </c>
      <c r="Z229" s="6">
        <v>6831.28</v>
      </c>
      <c r="AA229" s="6">
        <v>11191.102999999999</v>
      </c>
      <c r="AB229" s="6">
        <v>16857.18</v>
      </c>
      <c r="AC229" s="6">
        <v>20606.975999999999</v>
      </c>
      <c r="AD229" s="6">
        <v>8064.11</v>
      </c>
      <c r="AE229" s="6">
        <v>13345.072</v>
      </c>
      <c r="AF229" s="6">
        <v>15973.155000000001</v>
      </c>
      <c r="AG229" s="6">
        <v>11613.175999999999</v>
      </c>
      <c r="AH229" s="6">
        <v>14882.817499999999</v>
      </c>
      <c r="AI229" s="6">
        <v>0</v>
      </c>
      <c r="AJ229" s="6">
        <v>17536.323</v>
      </c>
      <c r="AK229" s="6">
        <v>0</v>
      </c>
      <c r="AL229" s="6">
        <v>9037.9310000000005</v>
      </c>
      <c r="AM229" s="6">
        <v>0</v>
      </c>
      <c r="AN229" s="6">
        <v>0</v>
      </c>
      <c r="AO229" s="6">
        <v>0</v>
      </c>
      <c r="AP229" s="14"/>
      <c r="AQ229" s="14"/>
      <c r="AR229" s="14"/>
      <c r="AS229" s="14"/>
      <c r="AT229" s="14"/>
      <c r="AU229" s="14"/>
      <c r="AW229" s="23">
        <f t="shared" si="2"/>
        <v>379578.47699999996</v>
      </c>
    </row>
    <row r="230" spans="1:49" ht="18" customHeight="1">
      <c r="A230" s="10">
        <v>42742.791666666701</v>
      </c>
      <c r="B230" s="11">
        <v>11019.9</v>
      </c>
      <c r="C230" s="11">
        <v>10561.815000000001</v>
      </c>
      <c r="D230" s="11">
        <v>13536.08</v>
      </c>
      <c r="E230" s="11">
        <v>6723</v>
      </c>
      <c r="F230" s="11">
        <v>6750.9120000000003</v>
      </c>
      <c r="G230" s="11">
        <v>10848.620999999999</v>
      </c>
      <c r="H230" s="11">
        <v>16373.82</v>
      </c>
      <c r="I230" s="11">
        <v>19802.016</v>
      </c>
      <c r="J230" s="11">
        <v>7822.79</v>
      </c>
      <c r="K230" s="11">
        <v>13063.7</v>
      </c>
      <c r="L230" s="11">
        <v>15188.084999999999</v>
      </c>
      <c r="M230" s="11">
        <v>11532.808000000001</v>
      </c>
      <c r="N230" s="11">
        <v>10817.022499999999</v>
      </c>
      <c r="O230" s="11">
        <v>0</v>
      </c>
      <c r="P230" s="11">
        <v>17013.151000000002</v>
      </c>
      <c r="Q230" s="11">
        <v>0</v>
      </c>
      <c r="R230" s="11">
        <v>8937.6209999999992</v>
      </c>
      <c r="S230" s="11">
        <v>0</v>
      </c>
      <c r="T230" s="11">
        <v>0</v>
      </c>
      <c r="U230" s="11">
        <v>0</v>
      </c>
      <c r="V230" s="11">
        <v>11019.9</v>
      </c>
      <c r="W230" s="11">
        <v>10561.815000000001</v>
      </c>
      <c r="X230" s="11">
        <v>13536.08</v>
      </c>
      <c r="Y230" s="11">
        <v>6723</v>
      </c>
      <c r="Z230" s="11">
        <v>6750.9120000000003</v>
      </c>
      <c r="AA230" s="11">
        <v>10848.620999999999</v>
      </c>
      <c r="AB230" s="11">
        <v>16373.82</v>
      </c>
      <c r="AC230" s="11">
        <v>19802.016</v>
      </c>
      <c r="AD230" s="11">
        <v>7822.79</v>
      </c>
      <c r="AE230" s="11">
        <v>13063.7</v>
      </c>
      <c r="AF230" s="11">
        <v>15188.084999999999</v>
      </c>
      <c r="AG230" s="11">
        <v>11532.808000000001</v>
      </c>
      <c r="AH230" s="11">
        <v>10817.022499999999</v>
      </c>
      <c r="AI230" s="11">
        <v>0</v>
      </c>
      <c r="AJ230" s="11">
        <v>17013.151000000002</v>
      </c>
      <c r="AK230" s="11">
        <v>0</v>
      </c>
      <c r="AL230" s="11">
        <v>8937.6209999999992</v>
      </c>
      <c r="AM230" s="11">
        <v>0</v>
      </c>
      <c r="AN230" s="11">
        <v>0</v>
      </c>
      <c r="AO230" s="11">
        <v>0</v>
      </c>
      <c r="AP230" s="12"/>
      <c r="AQ230" s="12"/>
      <c r="AR230" s="12"/>
      <c r="AS230" s="12"/>
      <c r="AT230" s="12"/>
      <c r="AU230" s="12"/>
      <c r="AW230" s="23">
        <f t="shared" si="2"/>
        <v>359982.68300000002</v>
      </c>
    </row>
    <row r="231" spans="1:49" ht="18" customHeight="1">
      <c r="A231" s="13">
        <v>42742.833333333299</v>
      </c>
      <c r="B231" s="6">
        <v>10514.4</v>
      </c>
      <c r="C231" s="6">
        <v>10410.209999999999</v>
      </c>
      <c r="D231" s="6">
        <v>13284.48</v>
      </c>
      <c r="E231" s="6">
        <v>6652.125</v>
      </c>
      <c r="F231" s="6">
        <v>6690.6360000000004</v>
      </c>
      <c r="G231" s="6">
        <v>10697.526</v>
      </c>
      <c r="H231" s="6">
        <v>15890.46</v>
      </c>
      <c r="I231" s="6">
        <v>18997.056</v>
      </c>
      <c r="J231" s="6">
        <v>8084.22</v>
      </c>
      <c r="K231" s="6">
        <v>12862.72</v>
      </c>
      <c r="L231" s="6">
        <v>14553.99</v>
      </c>
      <c r="M231" s="6">
        <v>11392.164000000001</v>
      </c>
      <c r="N231" s="6">
        <v>11344.07</v>
      </c>
      <c r="O231" s="6">
        <v>0</v>
      </c>
      <c r="P231" s="6">
        <v>16570.467000000001</v>
      </c>
      <c r="Q231" s="6">
        <v>0</v>
      </c>
      <c r="R231" s="6">
        <v>8857.3729999999996</v>
      </c>
      <c r="S231" s="6">
        <v>0</v>
      </c>
      <c r="T231" s="6">
        <v>0</v>
      </c>
      <c r="U231" s="6">
        <v>0</v>
      </c>
      <c r="V231" s="6">
        <v>10514.4</v>
      </c>
      <c r="W231" s="6">
        <v>10410.209999999999</v>
      </c>
      <c r="X231" s="6">
        <v>13284.48</v>
      </c>
      <c r="Y231" s="6">
        <v>6652.125</v>
      </c>
      <c r="Z231" s="6">
        <v>6690.6360000000004</v>
      </c>
      <c r="AA231" s="6">
        <v>10697.526</v>
      </c>
      <c r="AB231" s="6">
        <v>15890.46</v>
      </c>
      <c r="AC231" s="6">
        <v>18997.056</v>
      </c>
      <c r="AD231" s="6">
        <v>8084.22</v>
      </c>
      <c r="AE231" s="6">
        <v>12862.72</v>
      </c>
      <c r="AF231" s="6">
        <v>14553.99</v>
      </c>
      <c r="AG231" s="6">
        <v>11392.164000000001</v>
      </c>
      <c r="AH231" s="6">
        <v>11344.07</v>
      </c>
      <c r="AI231" s="6">
        <v>0</v>
      </c>
      <c r="AJ231" s="6">
        <v>16570.467000000001</v>
      </c>
      <c r="AK231" s="6">
        <v>0</v>
      </c>
      <c r="AL231" s="6">
        <v>8857.3729999999996</v>
      </c>
      <c r="AM231" s="6">
        <v>0</v>
      </c>
      <c r="AN231" s="6">
        <v>0</v>
      </c>
      <c r="AO231" s="6">
        <v>0</v>
      </c>
      <c r="AP231" s="14"/>
      <c r="AQ231" s="14"/>
      <c r="AR231" s="14"/>
      <c r="AS231" s="14"/>
      <c r="AT231" s="14"/>
      <c r="AU231" s="14"/>
      <c r="AW231" s="23">
        <f t="shared" si="2"/>
        <v>353603.79399999994</v>
      </c>
    </row>
    <row r="232" spans="1:49" ht="18" customHeight="1">
      <c r="A232" s="10">
        <v>42742.875</v>
      </c>
      <c r="B232" s="11">
        <v>10211.1</v>
      </c>
      <c r="C232" s="11">
        <v>10157.535</v>
      </c>
      <c r="D232" s="11">
        <v>12881.92</v>
      </c>
      <c r="E232" s="11">
        <v>6388.875</v>
      </c>
      <c r="F232" s="11">
        <v>6600.2219999999998</v>
      </c>
      <c r="G232" s="11">
        <v>10375.19</v>
      </c>
      <c r="H232" s="11">
        <v>15588.36</v>
      </c>
      <c r="I232" s="11">
        <v>18151.848000000002</v>
      </c>
      <c r="J232" s="11">
        <v>8124.44</v>
      </c>
      <c r="K232" s="11">
        <v>12420.564</v>
      </c>
      <c r="L232" s="11">
        <v>13980.285</v>
      </c>
      <c r="M232" s="11">
        <v>11211.335999999999</v>
      </c>
      <c r="N232" s="11">
        <v>14481.2575</v>
      </c>
      <c r="O232" s="11">
        <v>0</v>
      </c>
      <c r="P232" s="11">
        <v>16047.295</v>
      </c>
      <c r="Q232" s="11">
        <v>0</v>
      </c>
      <c r="R232" s="11">
        <v>8887.4660000000003</v>
      </c>
      <c r="S232" s="11">
        <v>0</v>
      </c>
      <c r="T232" s="11">
        <v>0</v>
      </c>
      <c r="U232" s="11">
        <v>0</v>
      </c>
      <c r="V232" s="11">
        <v>10211.1</v>
      </c>
      <c r="W232" s="11">
        <v>10157.535</v>
      </c>
      <c r="X232" s="11">
        <v>12881.92</v>
      </c>
      <c r="Y232" s="11">
        <v>6388.875</v>
      </c>
      <c r="Z232" s="11">
        <v>6600.2219999999998</v>
      </c>
      <c r="AA232" s="11">
        <v>10375.19</v>
      </c>
      <c r="AB232" s="11">
        <v>15588.36</v>
      </c>
      <c r="AC232" s="11">
        <v>18151.848000000002</v>
      </c>
      <c r="AD232" s="11">
        <v>8124.44</v>
      </c>
      <c r="AE232" s="11">
        <v>12420.564</v>
      </c>
      <c r="AF232" s="11">
        <v>13980.285</v>
      </c>
      <c r="AG232" s="11">
        <v>11211.335999999999</v>
      </c>
      <c r="AH232" s="11">
        <v>14481.2575</v>
      </c>
      <c r="AI232" s="11">
        <v>0</v>
      </c>
      <c r="AJ232" s="11">
        <v>16047.295</v>
      </c>
      <c r="AK232" s="11">
        <v>0</v>
      </c>
      <c r="AL232" s="11">
        <v>8887.4660000000003</v>
      </c>
      <c r="AM232" s="11">
        <v>0</v>
      </c>
      <c r="AN232" s="11">
        <v>0</v>
      </c>
      <c r="AO232" s="11">
        <v>0</v>
      </c>
      <c r="AP232" s="12"/>
      <c r="AQ232" s="12"/>
      <c r="AR232" s="12"/>
      <c r="AS232" s="12"/>
      <c r="AT232" s="12"/>
      <c r="AU232" s="12"/>
      <c r="AW232" s="23">
        <f t="shared" si="2"/>
        <v>351015.3870000001</v>
      </c>
    </row>
    <row r="233" spans="1:49" ht="18" customHeight="1">
      <c r="A233" s="13">
        <v>42742.916666666701</v>
      </c>
      <c r="B233" s="6">
        <v>9756.15</v>
      </c>
      <c r="C233" s="6">
        <v>9803.7900000000009</v>
      </c>
      <c r="D233" s="6">
        <v>12127.12</v>
      </c>
      <c r="E233" s="6">
        <v>6125.625</v>
      </c>
      <c r="F233" s="6">
        <v>6339.0259999999998</v>
      </c>
      <c r="G233" s="6">
        <v>10083.073</v>
      </c>
      <c r="H233" s="6">
        <v>14802.9</v>
      </c>
      <c r="I233" s="6">
        <v>17387.135999999999</v>
      </c>
      <c r="J233" s="6">
        <v>7883.12</v>
      </c>
      <c r="K233" s="6">
        <v>12018.603999999999</v>
      </c>
      <c r="L233" s="6">
        <v>13074.434999999999</v>
      </c>
      <c r="M233" s="6">
        <v>10990.324000000001</v>
      </c>
      <c r="N233" s="6">
        <v>14431.0625</v>
      </c>
      <c r="O233" s="6">
        <v>0</v>
      </c>
      <c r="P233" s="6">
        <v>15222.293</v>
      </c>
      <c r="Q233" s="6">
        <v>0</v>
      </c>
      <c r="R233" s="6">
        <v>8877.4349999999995</v>
      </c>
      <c r="S233" s="6">
        <v>0</v>
      </c>
      <c r="T233" s="6">
        <v>0</v>
      </c>
      <c r="U233" s="6">
        <v>0</v>
      </c>
      <c r="V233" s="6">
        <v>9756.15</v>
      </c>
      <c r="W233" s="6">
        <v>9803.7900000000009</v>
      </c>
      <c r="X233" s="6">
        <v>12127.12</v>
      </c>
      <c r="Y233" s="6">
        <v>6125.625</v>
      </c>
      <c r="Z233" s="6">
        <v>6339.0259999999998</v>
      </c>
      <c r="AA233" s="6">
        <v>10083.073</v>
      </c>
      <c r="AB233" s="6">
        <v>14802.9</v>
      </c>
      <c r="AC233" s="6">
        <v>17387.135999999999</v>
      </c>
      <c r="AD233" s="6">
        <v>7883.12</v>
      </c>
      <c r="AE233" s="6">
        <v>12018.603999999999</v>
      </c>
      <c r="AF233" s="6">
        <v>13074.434999999999</v>
      </c>
      <c r="AG233" s="6">
        <v>10990.324000000001</v>
      </c>
      <c r="AH233" s="6">
        <v>14431.0625</v>
      </c>
      <c r="AI233" s="6">
        <v>0</v>
      </c>
      <c r="AJ233" s="6">
        <v>15222.293</v>
      </c>
      <c r="AK233" s="6">
        <v>0</v>
      </c>
      <c r="AL233" s="6">
        <v>8877.4349999999995</v>
      </c>
      <c r="AM233" s="6">
        <v>0</v>
      </c>
      <c r="AN233" s="6">
        <v>0</v>
      </c>
      <c r="AO233" s="6">
        <v>0</v>
      </c>
      <c r="AP233" s="14"/>
      <c r="AQ233" s="14"/>
      <c r="AR233" s="14"/>
      <c r="AS233" s="14"/>
      <c r="AT233" s="14"/>
      <c r="AU233" s="14"/>
      <c r="AW233" s="23">
        <f t="shared" si="2"/>
        <v>337844.18700000003</v>
      </c>
    </row>
    <row r="234" spans="1:49" ht="18" customHeight="1">
      <c r="A234" s="10">
        <v>42742.958333333299</v>
      </c>
      <c r="B234" s="11">
        <v>8795.7000000000007</v>
      </c>
      <c r="C234" s="11">
        <v>9247.9050000000007</v>
      </c>
      <c r="D234" s="11">
        <v>11271.68</v>
      </c>
      <c r="E234" s="11">
        <v>5629.5</v>
      </c>
      <c r="F234" s="11">
        <v>5987.4160000000002</v>
      </c>
      <c r="G234" s="11">
        <v>9498.8389999999999</v>
      </c>
      <c r="H234" s="11">
        <v>14017.44</v>
      </c>
      <c r="I234" s="11">
        <v>15857.712</v>
      </c>
      <c r="J234" s="11">
        <v>7762.46</v>
      </c>
      <c r="K234" s="11">
        <v>11254.88</v>
      </c>
      <c r="L234" s="11">
        <v>11957.22</v>
      </c>
      <c r="M234" s="11">
        <v>10729.128000000001</v>
      </c>
      <c r="N234" s="11">
        <v>14305.575000000001</v>
      </c>
      <c r="O234" s="11">
        <v>0</v>
      </c>
      <c r="P234" s="11">
        <v>13914.362999999999</v>
      </c>
      <c r="Q234" s="11">
        <v>0</v>
      </c>
      <c r="R234" s="11">
        <v>8837.3109999999997</v>
      </c>
      <c r="S234" s="11">
        <v>0</v>
      </c>
      <c r="T234" s="11">
        <v>0</v>
      </c>
      <c r="U234" s="11">
        <v>0</v>
      </c>
      <c r="V234" s="11">
        <v>8795.7000000000007</v>
      </c>
      <c r="W234" s="11">
        <v>9247.9050000000007</v>
      </c>
      <c r="X234" s="11">
        <v>11271.68</v>
      </c>
      <c r="Y234" s="11">
        <v>5629.5</v>
      </c>
      <c r="Z234" s="11">
        <v>5987.4160000000002</v>
      </c>
      <c r="AA234" s="11">
        <v>9498.8389999999999</v>
      </c>
      <c r="AB234" s="11">
        <v>14017.44</v>
      </c>
      <c r="AC234" s="11">
        <v>15857.712</v>
      </c>
      <c r="AD234" s="11">
        <v>7762.46</v>
      </c>
      <c r="AE234" s="11">
        <v>11254.88</v>
      </c>
      <c r="AF234" s="11">
        <v>11957.22</v>
      </c>
      <c r="AG234" s="11">
        <v>10729.128000000001</v>
      </c>
      <c r="AH234" s="11">
        <v>14305.575000000001</v>
      </c>
      <c r="AI234" s="11">
        <v>0</v>
      </c>
      <c r="AJ234" s="11">
        <v>13914.362999999999</v>
      </c>
      <c r="AK234" s="11">
        <v>0</v>
      </c>
      <c r="AL234" s="11">
        <v>8837.3109999999997</v>
      </c>
      <c r="AM234" s="11">
        <v>0</v>
      </c>
      <c r="AN234" s="11">
        <v>0</v>
      </c>
      <c r="AO234" s="11">
        <v>0</v>
      </c>
      <c r="AP234" s="12"/>
      <c r="AQ234" s="12"/>
      <c r="AR234" s="12"/>
      <c r="AS234" s="12"/>
      <c r="AT234" s="12"/>
      <c r="AU234" s="12"/>
      <c r="AW234" s="23">
        <f t="shared" si="2"/>
        <v>318134.25800000003</v>
      </c>
    </row>
    <row r="235" spans="1:49" ht="18" customHeight="1">
      <c r="A235" s="13">
        <v>42743</v>
      </c>
      <c r="B235" s="6">
        <v>8340.75</v>
      </c>
      <c r="C235" s="6">
        <v>8843.625</v>
      </c>
      <c r="D235" s="6">
        <v>10818.8</v>
      </c>
      <c r="E235" s="6">
        <v>5325.75</v>
      </c>
      <c r="F235" s="6">
        <v>5836.7259999999997</v>
      </c>
      <c r="G235" s="6">
        <v>9257.0869999999995</v>
      </c>
      <c r="H235" s="6">
        <v>13332.68</v>
      </c>
      <c r="I235" s="6">
        <v>14650.272000000001</v>
      </c>
      <c r="J235" s="6">
        <v>7782.57</v>
      </c>
      <c r="K235" s="6">
        <v>10611.744000000001</v>
      </c>
      <c r="L235" s="6">
        <v>10930.59</v>
      </c>
      <c r="M235" s="6">
        <v>10508.116</v>
      </c>
      <c r="N235" s="6">
        <v>14355.77</v>
      </c>
      <c r="O235" s="6">
        <v>0</v>
      </c>
      <c r="P235" s="6">
        <v>12707.043</v>
      </c>
      <c r="Q235" s="6">
        <v>0</v>
      </c>
      <c r="R235" s="6">
        <v>8807.2180000000008</v>
      </c>
      <c r="S235" s="6">
        <v>0</v>
      </c>
      <c r="T235" s="6">
        <v>0</v>
      </c>
      <c r="U235" s="6">
        <v>0</v>
      </c>
      <c r="V235" s="6">
        <v>8340.75</v>
      </c>
      <c r="W235" s="6">
        <v>8843.625</v>
      </c>
      <c r="X235" s="6">
        <v>10818.8</v>
      </c>
      <c r="Y235" s="6">
        <v>5325.75</v>
      </c>
      <c r="Z235" s="6">
        <v>5836.7259999999997</v>
      </c>
      <c r="AA235" s="6">
        <v>9257.0869999999995</v>
      </c>
      <c r="AB235" s="6">
        <v>13332.68</v>
      </c>
      <c r="AC235" s="6">
        <v>14650.272000000001</v>
      </c>
      <c r="AD235" s="6">
        <v>7782.57</v>
      </c>
      <c r="AE235" s="6">
        <v>10611.744000000001</v>
      </c>
      <c r="AF235" s="6">
        <v>10930.59</v>
      </c>
      <c r="AG235" s="6">
        <v>10508.116</v>
      </c>
      <c r="AH235" s="6">
        <v>14355.77</v>
      </c>
      <c r="AI235" s="6">
        <v>0</v>
      </c>
      <c r="AJ235" s="6">
        <v>12707.043</v>
      </c>
      <c r="AK235" s="6">
        <v>0</v>
      </c>
      <c r="AL235" s="6">
        <v>8807.2180000000008</v>
      </c>
      <c r="AM235" s="6">
        <v>0</v>
      </c>
      <c r="AN235" s="6">
        <v>0</v>
      </c>
      <c r="AO235" s="6">
        <v>0</v>
      </c>
      <c r="AP235" s="14"/>
      <c r="AQ235" s="14"/>
      <c r="AR235" s="14"/>
      <c r="AS235" s="14"/>
      <c r="AT235" s="14"/>
      <c r="AU235" s="14"/>
      <c r="AW235" s="23">
        <f t="shared" si="2"/>
        <v>304217.48200000002</v>
      </c>
    </row>
    <row r="236" spans="1:49" ht="18" customHeight="1">
      <c r="A236" s="10">
        <v>42743.041666666701</v>
      </c>
      <c r="B236" s="11">
        <v>8037.45</v>
      </c>
      <c r="C236" s="11">
        <v>8641.4850000000006</v>
      </c>
      <c r="D236" s="11">
        <v>10416.24</v>
      </c>
      <c r="E236" s="11">
        <v>5224.5</v>
      </c>
      <c r="F236" s="11">
        <v>5696.0820000000003</v>
      </c>
      <c r="G236" s="11">
        <v>9156.357</v>
      </c>
      <c r="H236" s="11">
        <v>13050.72</v>
      </c>
      <c r="I236" s="11">
        <v>14328.288</v>
      </c>
      <c r="J236" s="11">
        <v>7782.57</v>
      </c>
      <c r="K236" s="11">
        <v>10209.784</v>
      </c>
      <c r="L236" s="11">
        <v>10507.86</v>
      </c>
      <c r="M236" s="11">
        <v>10287.103999999999</v>
      </c>
      <c r="N236" s="11">
        <v>14481.2575</v>
      </c>
      <c r="O236" s="11">
        <v>0</v>
      </c>
      <c r="P236" s="11">
        <v>12203.993</v>
      </c>
      <c r="Q236" s="11">
        <v>0</v>
      </c>
      <c r="R236" s="11">
        <v>8807.2180000000008</v>
      </c>
      <c r="S236" s="11">
        <v>0</v>
      </c>
      <c r="T236" s="11">
        <v>0</v>
      </c>
      <c r="U236" s="11">
        <v>0</v>
      </c>
      <c r="V236" s="11">
        <v>8037.45</v>
      </c>
      <c r="W236" s="11">
        <v>8641.4850000000006</v>
      </c>
      <c r="X236" s="11">
        <v>10416.24</v>
      </c>
      <c r="Y236" s="11">
        <v>5224.5</v>
      </c>
      <c r="Z236" s="11">
        <v>5696.0820000000003</v>
      </c>
      <c r="AA236" s="11">
        <v>9156.357</v>
      </c>
      <c r="AB236" s="11">
        <v>13050.72</v>
      </c>
      <c r="AC236" s="11">
        <v>14328.288</v>
      </c>
      <c r="AD236" s="11">
        <v>7782.57</v>
      </c>
      <c r="AE236" s="11">
        <v>10209.784</v>
      </c>
      <c r="AF236" s="11">
        <v>10507.86</v>
      </c>
      <c r="AG236" s="11">
        <v>10287.103999999999</v>
      </c>
      <c r="AH236" s="11">
        <v>14481.2575</v>
      </c>
      <c r="AI236" s="11">
        <v>0</v>
      </c>
      <c r="AJ236" s="11">
        <v>12203.993</v>
      </c>
      <c r="AK236" s="11">
        <v>0</v>
      </c>
      <c r="AL236" s="11">
        <v>8807.2180000000008</v>
      </c>
      <c r="AM236" s="11">
        <v>0</v>
      </c>
      <c r="AN236" s="11">
        <v>0</v>
      </c>
      <c r="AO236" s="11">
        <v>0</v>
      </c>
      <c r="AP236" s="12"/>
      <c r="AQ236" s="12"/>
      <c r="AR236" s="12"/>
      <c r="AS236" s="12"/>
      <c r="AT236" s="12"/>
      <c r="AU236" s="12"/>
      <c r="AW236" s="23">
        <f t="shared" si="2"/>
        <v>297661.81699999998</v>
      </c>
    </row>
    <row r="237" spans="1:49" ht="18" customHeight="1">
      <c r="A237" s="13">
        <v>42743.083333333299</v>
      </c>
      <c r="B237" s="6">
        <v>8189.1</v>
      </c>
      <c r="C237" s="6">
        <v>8439.3449999999993</v>
      </c>
      <c r="D237" s="6">
        <v>10315.6</v>
      </c>
      <c r="E237" s="6">
        <v>5234.625</v>
      </c>
      <c r="F237" s="6">
        <v>5575.53</v>
      </c>
      <c r="G237" s="6">
        <v>9085.8459999999995</v>
      </c>
      <c r="H237" s="6">
        <v>13070.86</v>
      </c>
      <c r="I237" s="6">
        <v>14328.288</v>
      </c>
      <c r="J237" s="6">
        <v>7842.9</v>
      </c>
      <c r="K237" s="6">
        <v>9888.2160000000003</v>
      </c>
      <c r="L237" s="6">
        <v>10417.275</v>
      </c>
      <c r="M237" s="6">
        <v>10066.092000000001</v>
      </c>
      <c r="N237" s="6">
        <v>14431.0625</v>
      </c>
      <c r="O237" s="6">
        <v>0</v>
      </c>
      <c r="P237" s="6">
        <v>11952.468000000001</v>
      </c>
      <c r="Q237" s="6">
        <v>0</v>
      </c>
      <c r="R237" s="6">
        <v>8807.2180000000008</v>
      </c>
      <c r="S237" s="6">
        <v>0</v>
      </c>
      <c r="T237" s="6">
        <v>0</v>
      </c>
      <c r="U237" s="6">
        <v>0</v>
      </c>
      <c r="V237" s="6">
        <v>8189.1</v>
      </c>
      <c r="W237" s="6">
        <v>8439.3449999999993</v>
      </c>
      <c r="X237" s="6">
        <v>10315.6</v>
      </c>
      <c r="Y237" s="6">
        <v>5234.625</v>
      </c>
      <c r="Z237" s="6">
        <v>5575.53</v>
      </c>
      <c r="AA237" s="6">
        <v>9085.8459999999995</v>
      </c>
      <c r="AB237" s="6">
        <v>13070.86</v>
      </c>
      <c r="AC237" s="6">
        <v>14328.288</v>
      </c>
      <c r="AD237" s="6">
        <v>7842.9</v>
      </c>
      <c r="AE237" s="6">
        <v>9888.2160000000003</v>
      </c>
      <c r="AF237" s="6">
        <v>10417.275</v>
      </c>
      <c r="AG237" s="6">
        <v>10066.092000000001</v>
      </c>
      <c r="AH237" s="6">
        <v>14431.0625</v>
      </c>
      <c r="AI237" s="6">
        <v>0</v>
      </c>
      <c r="AJ237" s="6">
        <v>11952.468000000001</v>
      </c>
      <c r="AK237" s="6">
        <v>0</v>
      </c>
      <c r="AL237" s="6">
        <v>8807.2180000000008</v>
      </c>
      <c r="AM237" s="6">
        <v>0</v>
      </c>
      <c r="AN237" s="6">
        <v>0</v>
      </c>
      <c r="AO237" s="6">
        <v>0</v>
      </c>
      <c r="AP237" s="14"/>
      <c r="AQ237" s="14"/>
      <c r="AR237" s="14"/>
      <c r="AS237" s="14"/>
      <c r="AT237" s="14"/>
      <c r="AU237" s="14"/>
      <c r="AW237" s="23">
        <f t="shared" si="2"/>
        <v>295288.85099999991</v>
      </c>
    </row>
    <row r="238" spans="1:49" ht="18" customHeight="1">
      <c r="A238" s="10">
        <v>42743.125</v>
      </c>
      <c r="B238" s="11">
        <v>8189.1</v>
      </c>
      <c r="C238" s="11">
        <v>8388.81</v>
      </c>
      <c r="D238" s="11">
        <v>10265.280000000001</v>
      </c>
      <c r="E238" s="11">
        <v>5224.5</v>
      </c>
      <c r="F238" s="11">
        <v>5465.0240000000003</v>
      </c>
      <c r="G238" s="11">
        <v>8995.1890000000003</v>
      </c>
      <c r="H238" s="11">
        <v>13111.14</v>
      </c>
      <c r="I238" s="11">
        <v>14368.536</v>
      </c>
      <c r="J238" s="11">
        <v>7842.9</v>
      </c>
      <c r="K238" s="11">
        <v>9687.2360000000008</v>
      </c>
      <c r="L238" s="11">
        <v>10477.665000000001</v>
      </c>
      <c r="M238" s="11">
        <v>10126.368</v>
      </c>
      <c r="N238" s="11">
        <v>14481.2575</v>
      </c>
      <c r="O238" s="11">
        <v>0</v>
      </c>
      <c r="P238" s="11">
        <v>11721.065000000001</v>
      </c>
      <c r="Q238" s="11">
        <v>0</v>
      </c>
      <c r="R238" s="11">
        <v>8827.2800000000007</v>
      </c>
      <c r="S238" s="11">
        <v>0</v>
      </c>
      <c r="T238" s="11">
        <v>0</v>
      </c>
      <c r="U238" s="11">
        <v>0</v>
      </c>
      <c r="V238" s="11">
        <v>8189.1</v>
      </c>
      <c r="W238" s="11">
        <v>8388.81</v>
      </c>
      <c r="X238" s="11">
        <v>10265.280000000001</v>
      </c>
      <c r="Y238" s="11">
        <v>5224.5</v>
      </c>
      <c r="Z238" s="11">
        <v>5465.0240000000003</v>
      </c>
      <c r="AA238" s="11">
        <v>8995.1890000000003</v>
      </c>
      <c r="AB238" s="11">
        <v>13111.14</v>
      </c>
      <c r="AC238" s="11">
        <v>14368.536</v>
      </c>
      <c r="AD238" s="11">
        <v>7842.9</v>
      </c>
      <c r="AE238" s="11">
        <v>9687.2360000000008</v>
      </c>
      <c r="AF238" s="11">
        <v>10477.665000000001</v>
      </c>
      <c r="AG238" s="11">
        <v>10126.368</v>
      </c>
      <c r="AH238" s="11">
        <v>14481.2575</v>
      </c>
      <c r="AI238" s="11">
        <v>0</v>
      </c>
      <c r="AJ238" s="11">
        <v>11721.065000000001</v>
      </c>
      <c r="AK238" s="11">
        <v>0</v>
      </c>
      <c r="AL238" s="11">
        <v>8827.2800000000007</v>
      </c>
      <c r="AM238" s="11">
        <v>0</v>
      </c>
      <c r="AN238" s="11">
        <v>0</v>
      </c>
      <c r="AO238" s="11">
        <v>0</v>
      </c>
      <c r="AP238" s="12"/>
      <c r="AQ238" s="12"/>
      <c r="AR238" s="12"/>
      <c r="AS238" s="12"/>
      <c r="AT238" s="12"/>
      <c r="AU238" s="12"/>
      <c r="AW238" s="23">
        <f t="shared" si="2"/>
        <v>294342.701</v>
      </c>
    </row>
    <row r="239" spans="1:49" ht="18" customHeight="1">
      <c r="A239" s="13">
        <v>42743.166666666701</v>
      </c>
      <c r="B239" s="6">
        <v>8441.85</v>
      </c>
      <c r="C239" s="6">
        <v>8388.81</v>
      </c>
      <c r="D239" s="6">
        <v>10516.88</v>
      </c>
      <c r="E239" s="6">
        <v>5254.875</v>
      </c>
      <c r="F239" s="6">
        <v>5434.8860000000004</v>
      </c>
      <c r="G239" s="6">
        <v>9045.5540000000001</v>
      </c>
      <c r="H239" s="6">
        <v>13594.5</v>
      </c>
      <c r="I239" s="6">
        <v>14730.768</v>
      </c>
      <c r="J239" s="6">
        <v>7661.91</v>
      </c>
      <c r="K239" s="6">
        <v>9767.6280000000006</v>
      </c>
      <c r="L239" s="6">
        <v>10447.469999999999</v>
      </c>
      <c r="M239" s="6">
        <v>9724.5280000000002</v>
      </c>
      <c r="N239" s="6">
        <v>14556.55</v>
      </c>
      <c r="O239" s="6">
        <v>0</v>
      </c>
      <c r="P239" s="6">
        <v>11841.797</v>
      </c>
      <c r="Q239" s="6">
        <v>0</v>
      </c>
      <c r="R239" s="6">
        <v>8857.3729999999996</v>
      </c>
      <c r="S239" s="6">
        <v>0</v>
      </c>
      <c r="T239" s="6">
        <v>0</v>
      </c>
      <c r="U239" s="6">
        <v>0</v>
      </c>
      <c r="V239" s="6">
        <v>8441.85</v>
      </c>
      <c r="W239" s="6">
        <v>8388.81</v>
      </c>
      <c r="X239" s="6">
        <v>10516.88</v>
      </c>
      <c r="Y239" s="6">
        <v>5254.875</v>
      </c>
      <c r="Z239" s="6">
        <v>5434.8860000000004</v>
      </c>
      <c r="AA239" s="6">
        <v>9045.5540000000001</v>
      </c>
      <c r="AB239" s="6">
        <v>13594.5</v>
      </c>
      <c r="AC239" s="6">
        <v>14730.768</v>
      </c>
      <c r="AD239" s="6">
        <v>7661.91</v>
      </c>
      <c r="AE239" s="6">
        <v>9767.6280000000006</v>
      </c>
      <c r="AF239" s="6">
        <v>10447.469999999999</v>
      </c>
      <c r="AG239" s="6">
        <v>9724.5280000000002</v>
      </c>
      <c r="AH239" s="6">
        <v>14556.55</v>
      </c>
      <c r="AI239" s="6">
        <v>0</v>
      </c>
      <c r="AJ239" s="6">
        <v>11841.797</v>
      </c>
      <c r="AK239" s="6">
        <v>0</v>
      </c>
      <c r="AL239" s="6">
        <v>8857.3729999999996</v>
      </c>
      <c r="AM239" s="6">
        <v>0</v>
      </c>
      <c r="AN239" s="6">
        <v>0</v>
      </c>
      <c r="AO239" s="6">
        <v>0</v>
      </c>
      <c r="AP239" s="14"/>
      <c r="AQ239" s="14"/>
      <c r="AR239" s="14"/>
      <c r="AS239" s="14"/>
      <c r="AT239" s="14"/>
      <c r="AU239" s="14"/>
      <c r="AW239" s="23">
        <f t="shared" si="2"/>
        <v>296530.75800000003</v>
      </c>
    </row>
    <row r="240" spans="1:49" ht="18" customHeight="1">
      <c r="A240" s="10">
        <v>42743.208333333299</v>
      </c>
      <c r="B240" s="11">
        <v>8745.15</v>
      </c>
      <c r="C240" s="11">
        <v>8338.2749999999996</v>
      </c>
      <c r="D240" s="11">
        <v>10818.8</v>
      </c>
      <c r="E240" s="11">
        <v>5325.75</v>
      </c>
      <c r="F240" s="11">
        <v>5444.9319999999998</v>
      </c>
      <c r="G240" s="11">
        <v>9267.16</v>
      </c>
      <c r="H240" s="11">
        <v>14158.42</v>
      </c>
      <c r="I240" s="11">
        <v>15253.992</v>
      </c>
      <c r="J240" s="11">
        <v>7802.68</v>
      </c>
      <c r="K240" s="11">
        <v>10008.804</v>
      </c>
      <c r="L240" s="11">
        <v>10960.785</v>
      </c>
      <c r="M240" s="11">
        <v>8519.0079999999998</v>
      </c>
      <c r="N240" s="11">
        <v>14656.94</v>
      </c>
      <c r="O240" s="11">
        <v>0</v>
      </c>
      <c r="P240" s="11">
        <v>11952.468000000001</v>
      </c>
      <c r="Q240" s="11">
        <v>0</v>
      </c>
      <c r="R240" s="11">
        <v>8837.3109999999997</v>
      </c>
      <c r="S240" s="11">
        <v>0</v>
      </c>
      <c r="T240" s="11">
        <v>0</v>
      </c>
      <c r="U240" s="11">
        <v>0</v>
      </c>
      <c r="V240" s="11">
        <v>8745.15</v>
      </c>
      <c r="W240" s="11">
        <v>8338.2749999999996</v>
      </c>
      <c r="X240" s="11">
        <v>10818.8</v>
      </c>
      <c r="Y240" s="11">
        <v>5325.75</v>
      </c>
      <c r="Z240" s="11">
        <v>5444.9319999999998</v>
      </c>
      <c r="AA240" s="11">
        <v>9267.16</v>
      </c>
      <c r="AB240" s="11">
        <v>14158.42</v>
      </c>
      <c r="AC240" s="11">
        <v>15253.992</v>
      </c>
      <c r="AD240" s="11">
        <v>7802.68</v>
      </c>
      <c r="AE240" s="11">
        <v>10008.804</v>
      </c>
      <c r="AF240" s="11">
        <v>10960.785</v>
      </c>
      <c r="AG240" s="11">
        <v>8519.0079999999998</v>
      </c>
      <c r="AH240" s="11">
        <v>14656.94</v>
      </c>
      <c r="AI240" s="11">
        <v>0</v>
      </c>
      <c r="AJ240" s="11">
        <v>11952.468000000001</v>
      </c>
      <c r="AK240" s="11">
        <v>0</v>
      </c>
      <c r="AL240" s="11">
        <v>8837.3109999999997</v>
      </c>
      <c r="AM240" s="11">
        <v>0</v>
      </c>
      <c r="AN240" s="11">
        <v>0</v>
      </c>
      <c r="AO240" s="11">
        <v>0</v>
      </c>
      <c r="AP240" s="12"/>
      <c r="AQ240" s="12"/>
      <c r="AR240" s="12"/>
      <c r="AS240" s="12"/>
      <c r="AT240" s="12"/>
      <c r="AU240" s="12"/>
      <c r="AW240" s="23">
        <f t="shared" si="2"/>
        <v>300180.94999999995</v>
      </c>
    </row>
    <row r="241" spans="1:49" ht="18" customHeight="1">
      <c r="A241" s="13">
        <v>42743.25</v>
      </c>
      <c r="B241" s="6">
        <v>9200.1</v>
      </c>
      <c r="C241" s="6">
        <v>8692.02</v>
      </c>
      <c r="D241" s="6">
        <v>11422.64</v>
      </c>
      <c r="E241" s="6">
        <v>5578.875</v>
      </c>
      <c r="F241" s="6">
        <v>5595.6220000000003</v>
      </c>
      <c r="G241" s="6">
        <v>9539.1309999999994</v>
      </c>
      <c r="H241" s="6">
        <v>14742.48</v>
      </c>
      <c r="I241" s="6">
        <v>16380.936</v>
      </c>
      <c r="J241" s="6">
        <v>7903.23</v>
      </c>
      <c r="K241" s="6">
        <v>10370.567999999999</v>
      </c>
      <c r="L241" s="6">
        <v>11715.66</v>
      </c>
      <c r="M241" s="6">
        <v>9764.7119999999995</v>
      </c>
      <c r="N241" s="6">
        <v>14606.745000000001</v>
      </c>
      <c r="O241" s="6">
        <v>0</v>
      </c>
      <c r="P241" s="6">
        <v>12636.616</v>
      </c>
      <c r="Q241" s="6">
        <v>0</v>
      </c>
      <c r="R241" s="6">
        <v>8857.3729999999996</v>
      </c>
      <c r="S241" s="6">
        <v>0</v>
      </c>
      <c r="T241" s="6">
        <v>0</v>
      </c>
      <c r="U241" s="6">
        <v>0</v>
      </c>
      <c r="V241" s="6">
        <v>9200.1</v>
      </c>
      <c r="W241" s="6">
        <v>8692.02</v>
      </c>
      <c r="X241" s="6">
        <v>11422.64</v>
      </c>
      <c r="Y241" s="6">
        <v>5578.875</v>
      </c>
      <c r="Z241" s="6">
        <v>5595.6220000000003</v>
      </c>
      <c r="AA241" s="6">
        <v>9539.1309999999994</v>
      </c>
      <c r="AB241" s="6">
        <v>14742.48</v>
      </c>
      <c r="AC241" s="6">
        <v>16380.936</v>
      </c>
      <c r="AD241" s="6">
        <v>7903.23</v>
      </c>
      <c r="AE241" s="6">
        <v>10370.567999999999</v>
      </c>
      <c r="AF241" s="6">
        <v>11715.66</v>
      </c>
      <c r="AG241" s="6">
        <v>9764.7119999999995</v>
      </c>
      <c r="AH241" s="6">
        <v>14606.745000000001</v>
      </c>
      <c r="AI241" s="6">
        <v>0</v>
      </c>
      <c r="AJ241" s="6">
        <v>12636.616</v>
      </c>
      <c r="AK241" s="6">
        <v>0</v>
      </c>
      <c r="AL241" s="6">
        <v>8857.3729999999996</v>
      </c>
      <c r="AM241" s="6">
        <v>0</v>
      </c>
      <c r="AN241" s="6">
        <v>0</v>
      </c>
      <c r="AO241" s="6">
        <v>0</v>
      </c>
      <c r="AP241" s="14"/>
      <c r="AQ241" s="14"/>
      <c r="AR241" s="14"/>
      <c r="AS241" s="14"/>
      <c r="AT241" s="14"/>
      <c r="AU241" s="14"/>
      <c r="AW241" s="23">
        <f t="shared" si="2"/>
        <v>314013.41599999997</v>
      </c>
    </row>
    <row r="242" spans="1:49" ht="18" customHeight="1">
      <c r="A242" s="10">
        <v>42743.291666666701</v>
      </c>
      <c r="B242" s="11">
        <v>10110</v>
      </c>
      <c r="C242" s="11">
        <v>8944.6949999999997</v>
      </c>
      <c r="D242" s="11">
        <v>12076.8</v>
      </c>
      <c r="E242" s="11">
        <v>5933.25</v>
      </c>
      <c r="F242" s="11">
        <v>5776.45</v>
      </c>
      <c r="G242" s="11">
        <v>10012.562</v>
      </c>
      <c r="H242" s="11">
        <v>15487.66</v>
      </c>
      <c r="I242" s="11">
        <v>17226.144</v>
      </c>
      <c r="J242" s="11">
        <v>8064.11</v>
      </c>
      <c r="K242" s="11">
        <v>10852.92</v>
      </c>
      <c r="L242" s="11">
        <v>12470.535</v>
      </c>
      <c r="M242" s="11">
        <v>10387.564</v>
      </c>
      <c r="N242" s="11">
        <v>14330.672500000001</v>
      </c>
      <c r="O242" s="11">
        <v>0</v>
      </c>
      <c r="P242" s="11">
        <v>13693.021000000001</v>
      </c>
      <c r="Q242" s="11">
        <v>0</v>
      </c>
      <c r="R242" s="11">
        <v>8987.7759999999998</v>
      </c>
      <c r="S242" s="11">
        <v>0</v>
      </c>
      <c r="T242" s="11">
        <v>0</v>
      </c>
      <c r="U242" s="11">
        <v>0</v>
      </c>
      <c r="V242" s="11">
        <v>10110</v>
      </c>
      <c r="W242" s="11">
        <v>8944.6949999999997</v>
      </c>
      <c r="X242" s="11">
        <v>12076.8</v>
      </c>
      <c r="Y242" s="11">
        <v>5933.25</v>
      </c>
      <c r="Z242" s="11">
        <v>5776.45</v>
      </c>
      <c r="AA242" s="11">
        <v>10012.562</v>
      </c>
      <c r="AB242" s="11">
        <v>15487.66</v>
      </c>
      <c r="AC242" s="11">
        <v>17226.144</v>
      </c>
      <c r="AD242" s="11">
        <v>8064.11</v>
      </c>
      <c r="AE242" s="11">
        <v>10852.92</v>
      </c>
      <c r="AF242" s="11">
        <v>12470.535</v>
      </c>
      <c r="AG242" s="11">
        <v>10387.564</v>
      </c>
      <c r="AH242" s="11">
        <v>14330.672500000001</v>
      </c>
      <c r="AI242" s="11">
        <v>0</v>
      </c>
      <c r="AJ242" s="11">
        <v>13693.021000000001</v>
      </c>
      <c r="AK242" s="11">
        <v>0</v>
      </c>
      <c r="AL242" s="11">
        <v>8987.7759999999998</v>
      </c>
      <c r="AM242" s="11">
        <v>0</v>
      </c>
      <c r="AN242" s="11">
        <v>0</v>
      </c>
      <c r="AO242" s="11">
        <v>0</v>
      </c>
      <c r="AP242" s="12"/>
      <c r="AQ242" s="12"/>
      <c r="AR242" s="12"/>
      <c r="AS242" s="12"/>
      <c r="AT242" s="12"/>
      <c r="AU242" s="12"/>
      <c r="AW242" s="23">
        <f t="shared" si="2"/>
        <v>328708.31900000002</v>
      </c>
    </row>
    <row r="243" spans="1:49" ht="18" customHeight="1">
      <c r="A243" s="13">
        <v>42743.333333333299</v>
      </c>
      <c r="B243" s="6">
        <v>10514.4</v>
      </c>
      <c r="C243" s="6">
        <v>9551.1149999999998</v>
      </c>
      <c r="D243" s="6">
        <v>12730.96</v>
      </c>
      <c r="E243" s="6">
        <v>6216.75</v>
      </c>
      <c r="F243" s="6">
        <v>5856.8180000000002</v>
      </c>
      <c r="G243" s="6">
        <v>10163.656999999999</v>
      </c>
      <c r="H243" s="6">
        <v>15910.6</v>
      </c>
      <c r="I243" s="6">
        <v>18151.848000000002</v>
      </c>
      <c r="J243" s="6">
        <v>7963.56</v>
      </c>
      <c r="K243" s="6">
        <v>11616.644</v>
      </c>
      <c r="L243" s="6">
        <v>13255.605</v>
      </c>
      <c r="M243" s="6">
        <v>10668.852000000001</v>
      </c>
      <c r="N243" s="6">
        <v>9988.8050000000003</v>
      </c>
      <c r="O243" s="6">
        <v>0</v>
      </c>
      <c r="P243" s="6">
        <v>14668.938</v>
      </c>
      <c r="Q243" s="6">
        <v>0</v>
      </c>
      <c r="R243" s="6">
        <v>8907.5280000000002</v>
      </c>
      <c r="S243" s="6">
        <v>0</v>
      </c>
      <c r="T243" s="6">
        <v>0</v>
      </c>
      <c r="U243" s="6">
        <v>0</v>
      </c>
      <c r="V243" s="6">
        <v>10514.4</v>
      </c>
      <c r="W243" s="6">
        <v>9551.1149999999998</v>
      </c>
      <c r="X243" s="6">
        <v>12730.96</v>
      </c>
      <c r="Y243" s="6">
        <v>6216.75</v>
      </c>
      <c r="Z243" s="6">
        <v>5856.8180000000002</v>
      </c>
      <c r="AA243" s="6">
        <v>10163.656999999999</v>
      </c>
      <c r="AB243" s="6">
        <v>15910.6</v>
      </c>
      <c r="AC243" s="6">
        <v>18151.848000000002</v>
      </c>
      <c r="AD243" s="6">
        <v>7963.56</v>
      </c>
      <c r="AE243" s="6">
        <v>11616.644</v>
      </c>
      <c r="AF243" s="6">
        <v>13255.605</v>
      </c>
      <c r="AG243" s="6">
        <v>10668.852000000001</v>
      </c>
      <c r="AH243" s="6">
        <v>9988.8050000000003</v>
      </c>
      <c r="AI243" s="6">
        <v>0</v>
      </c>
      <c r="AJ243" s="6">
        <v>14668.938</v>
      </c>
      <c r="AK243" s="6">
        <v>0</v>
      </c>
      <c r="AL243" s="6">
        <v>8907.5280000000002</v>
      </c>
      <c r="AM243" s="6">
        <v>0</v>
      </c>
      <c r="AN243" s="6">
        <v>0</v>
      </c>
      <c r="AO243" s="6">
        <v>0</v>
      </c>
      <c r="AP243" s="14"/>
      <c r="AQ243" s="14"/>
      <c r="AR243" s="14"/>
      <c r="AS243" s="14"/>
      <c r="AT243" s="14"/>
      <c r="AU243" s="14"/>
      <c r="AW243" s="23">
        <f t="shared" si="2"/>
        <v>332332.16000000003</v>
      </c>
    </row>
    <row r="244" spans="1:49" ht="18" customHeight="1">
      <c r="A244" s="10">
        <v>42743.375</v>
      </c>
      <c r="B244" s="11">
        <v>10463.85</v>
      </c>
      <c r="C244" s="11">
        <v>9854.3250000000007</v>
      </c>
      <c r="D244" s="11">
        <v>12881.92</v>
      </c>
      <c r="E244" s="11">
        <v>6500.25</v>
      </c>
      <c r="F244" s="11">
        <v>5907.0479999999998</v>
      </c>
      <c r="G244" s="11">
        <v>9921.9050000000007</v>
      </c>
      <c r="H244" s="11">
        <v>15971.02</v>
      </c>
      <c r="I244" s="11">
        <v>18433.583999999999</v>
      </c>
      <c r="J244" s="11">
        <v>7762.46</v>
      </c>
      <c r="K244" s="11">
        <v>11697.036</v>
      </c>
      <c r="L244" s="11">
        <v>13738.725</v>
      </c>
      <c r="M244" s="11">
        <v>10648.76</v>
      </c>
      <c r="N244" s="11">
        <v>14104.795</v>
      </c>
      <c r="O244" s="11">
        <v>0</v>
      </c>
      <c r="P244" s="11">
        <v>15121.683000000001</v>
      </c>
      <c r="Q244" s="11">
        <v>0</v>
      </c>
      <c r="R244" s="11">
        <v>8807.2180000000008</v>
      </c>
      <c r="S244" s="11">
        <v>0</v>
      </c>
      <c r="T244" s="11">
        <v>0</v>
      </c>
      <c r="U244" s="11">
        <v>0</v>
      </c>
      <c r="V244" s="11">
        <v>10463.85</v>
      </c>
      <c r="W244" s="11">
        <v>9854.3250000000007</v>
      </c>
      <c r="X244" s="11">
        <v>12881.92</v>
      </c>
      <c r="Y244" s="11">
        <v>6500.25</v>
      </c>
      <c r="Z244" s="11">
        <v>5907.0479999999998</v>
      </c>
      <c r="AA244" s="11">
        <v>9921.9050000000007</v>
      </c>
      <c r="AB244" s="11">
        <v>15971.02</v>
      </c>
      <c r="AC244" s="11">
        <v>18433.583999999999</v>
      </c>
      <c r="AD244" s="11">
        <v>7762.46</v>
      </c>
      <c r="AE244" s="11">
        <v>11697.036</v>
      </c>
      <c r="AF244" s="11">
        <v>13738.725</v>
      </c>
      <c r="AG244" s="11">
        <v>10648.76</v>
      </c>
      <c r="AH244" s="11">
        <v>14104.795</v>
      </c>
      <c r="AI244" s="11">
        <v>0</v>
      </c>
      <c r="AJ244" s="11">
        <v>15121.683000000001</v>
      </c>
      <c r="AK244" s="11">
        <v>0</v>
      </c>
      <c r="AL244" s="11">
        <v>8807.2180000000008</v>
      </c>
      <c r="AM244" s="11">
        <v>0</v>
      </c>
      <c r="AN244" s="11">
        <v>0</v>
      </c>
      <c r="AO244" s="11">
        <v>0</v>
      </c>
      <c r="AP244" s="12"/>
      <c r="AQ244" s="12"/>
      <c r="AR244" s="12"/>
      <c r="AS244" s="12"/>
      <c r="AT244" s="12"/>
      <c r="AU244" s="12"/>
      <c r="AW244" s="23">
        <f t="shared" si="2"/>
        <v>343629.15800000005</v>
      </c>
    </row>
    <row r="245" spans="1:49" ht="18" customHeight="1">
      <c r="A245" s="13">
        <v>42743.416666666701</v>
      </c>
      <c r="B245" s="6">
        <v>10413.299999999999</v>
      </c>
      <c r="C245" s="6">
        <v>10157.535</v>
      </c>
      <c r="D245" s="6">
        <v>12932.24</v>
      </c>
      <c r="E245" s="6">
        <v>6500.25</v>
      </c>
      <c r="F245" s="6">
        <v>5977.37</v>
      </c>
      <c r="G245" s="6">
        <v>9982.3430000000008</v>
      </c>
      <c r="H245" s="6">
        <v>15850.18</v>
      </c>
      <c r="I245" s="6">
        <v>18473.831999999999</v>
      </c>
      <c r="J245" s="6">
        <v>7842.9</v>
      </c>
      <c r="K245" s="6">
        <v>11938.212</v>
      </c>
      <c r="L245" s="6">
        <v>13980.285</v>
      </c>
      <c r="M245" s="6">
        <v>10789.404</v>
      </c>
      <c r="N245" s="6">
        <v>14631.842500000001</v>
      </c>
      <c r="O245" s="6">
        <v>0</v>
      </c>
      <c r="P245" s="6">
        <v>15232.353999999999</v>
      </c>
      <c r="Q245" s="6">
        <v>0</v>
      </c>
      <c r="R245" s="6">
        <v>8737.0010000000002</v>
      </c>
      <c r="S245" s="6">
        <v>0</v>
      </c>
      <c r="T245" s="6">
        <v>0</v>
      </c>
      <c r="U245" s="6">
        <v>0</v>
      </c>
      <c r="V245" s="6">
        <v>10413.299999999999</v>
      </c>
      <c r="W245" s="6">
        <v>10157.535</v>
      </c>
      <c r="X245" s="6">
        <v>12932.24</v>
      </c>
      <c r="Y245" s="6">
        <v>6500.25</v>
      </c>
      <c r="Z245" s="6">
        <v>5977.37</v>
      </c>
      <c r="AA245" s="6">
        <v>9982.3430000000008</v>
      </c>
      <c r="AB245" s="6">
        <v>15850.18</v>
      </c>
      <c r="AC245" s="6">
        <v>18473.831999999999</v>
      </c>
      <c r="AD245" s="6">
        <v>7842.9</v>
      </c>
      <c r="AE245" s="6">
        <v>11938.212</v>
      </c>
      <c r="AF245" s="6">
        <v>13980.285</v>
      </c>
      <c r="AG245" s="6">
        <v>10789.404</v>
      </c>
      <c r="AH245" s="6">
        <v>14631.842500000001</v>
      </c>
      <c r="AI245" s="6">
        <v>0</v>
      </c>
      <c r="AJ245" s="6">
        <v>15232.353999999999</v>
      </c>
      <c r="AK245" s="6">
        <v>0</v>
      </c>
      <c r="AL245" s="6">
        <v>8737.0010000000002</v>
      </c>
      <c r="AM245" s="6">
        <v>0</v>
      </c>
      <c r="AN245" s="6">
        <v>0</v>
      </c>
      <c r="AO245" s="6">
        <v>0</v>
      </c>
      <c r="AP245" s="14"/>
      <c r="AQ245" s="14"/>
      <c r="AR245" s="14"/>
      <c r="AS245" s="14"/>
      <c r="AT245" s="14"/>
      <c r="AU245" s="14"/>
      <c r="AW245" s="23">
        <f t="shared" si="2"/>
        <v>346878.09699999995</v>
      </c>
    </row>
    <row r="246" spans="1:49" ht="18" customHeight="1">
      <c r="A246" s="10">
        <v>42743.458333333299</v>
      </c>
      <c r="B246" s="11">
        <v>10261.65</v>
      </c>
      <c r="C246" s="11">
        <v>10410.209999999999</v>
      </c>
      <c r="D246" s="11">
        <v>12831.6</v>
      </c>
      <c r="E246" s="11">
        <v>6287.625</v>
      </c>
      <c r="F246" s="11">
        <v>6047.692</v>
      </c>
      <c r="G246" s="11">
        <v>10012.562</v>
      </c>
      <c r="H246" s="11">
        <v>15407.1</v>
      </c>
      <c r="I246" s="11">
        <v>18232.344000000001</v>
      </c>
      <c r="J246" s="11">
        <v>7661.91</v>
      </c>
      <c r="K246" s="11">
        <v>11978.407999999999</v>
      </c>
      <c r="L246" s="11">
        <v>13829.31</v>
      </c>
      <c r="M246" s="11">
        <v>10608.575999999999</v>
      </c>
      <c r="N246" s="11">
        <v>14456.16</v>
      </c>
      <c r="O246" s="11">
        <v>0</v>
      </c>
      <c r="P246" s="11">
        <v>15252.476000000001</v>
      </c>
      <c r="Q246" s="11">
        <v>0</v>
      </c>
      <c r="R246" s="11">
        <v>8526.35</v>
      </c>
      <c r="S246" s="11">
        <v>0</v>
      </c>
      <c r="T246" s="11">
        <v>0</v>
      </c>
      <c r="U246" s="11">
        <v>0</v>
      </c>
      <c r="V246" s="11">
        <v>10261.65</v>
      </c>
      <c r="W246" s="11">
        <v>10410.209999999999</v>
      </c>
      <c r="X246" s="11">
        <v>12831.6</v>
      </c>
      <c r="Y246" s="11">
        <v>6287.625</v>
      </c>
      <c r="Z246" s="11">
        <v>6047.692</v>
      </c>
      <c r="AA246" s="11">
        <v>10012.562</v>
      </c>
      <c r="AB246" s="11">
        <v>15407.1</v>
      </c>
      <c r="AC246" s="11">
        <v>18232.344000000001</v>
      </c>
      <c r="AD246" s="11">
        <v>7661.91</v>
      </c>
      <c r="AE246" s="11">
        <v>11978.407999999999</v>
      </c>
      <c r="AF246" s="11">
        <v>13829.31</v>
      </c>
      <c r="AG246" s="11">
        <v>10608.575999999999</v>
      </c>
      <c r="AH246" s="11">
        <v>14456.16</v>
      </c>
      <c r="AI246" s="11">
        <v>0</v>
      </c>
      <c r="AJ246" s="11">
        <v>15252.476000000001</v>
      </c>
      <c r="AK246" s="11">
        <v>0</v>
      </c>
      <c r="AL246" s="11">
        <v>8526.35</v>
      </c>
      <c r="AM246" s="11">
        <v>0</v>
      </c>
      <c r="AN246" s="11">
        <v>0</v>
      </c>
      <c r="AO246" s="11">
        <v>0</v>
      </c>
      <c r="AP246" s="12"/>
      <c r="AQ246" s="12"/>
      <c r="AR246" s="12"/>
      <c r="AS246" s="12"/>
      <c r="AT246" s="12"/>
      <c r="AU246" s="12"/>
      <c r="AW246" s="23">
        <f t="shared" si="2"/>
        <v>343607.946</v>
      </c>
    </row>
    <row r="247" spans="1:49" ht="18" customHeight="1">
      <c r="A247" s="13">
        <v>42743.5</v>
      </c>
      <c r="B247" s="6">
        <v>10160.549999999999</v>
      </c>
      <c r="C247" s="6">
        <v>10309.14</v>
      </c>
      <c r="D247" s="6">
        <v>12881.92</v>
      </c>
      <c r="E247" s="6">
        <v>6399</v>
      </c>
      <c r="F247" s="6">
        <v>6107.9679999999998</v>
      </c>
      <c r="G247" s="6">
        <v>10002.489</v>
      </c>
      <c r="H247" s="6">
        <v>15407.1</v>
      </c>
      <c r="I247" s="6">
        <v>18111.599999999999</v>
      </c>
      <c r="J247" s="6">
        <v>7782.57</v>
      </c>
      <c r="K247" s="6">
        <v>12219.584000000001</v>
      </c>
      <c r="L247" s="6">
        <v>13768.92</v>
      </c>
      <c r="M247" s="6">
        <v>10246.92</v>
      </c>
      <c r="N247" s="6">
        <v>14531.452499999999</v>
      </c>
      <c r="O247" s="6">
        <v>0</v>
      </c>
      <c r="P247" s="6">
        <v>15433.574000000001</v>
      </c>
      <c r="Q247" s="6">
        <v>0</v>
      </c>
      <c r="R247" s="6">
        <v>8596.5669999999991</v>
      </c>
      <c r="S247" s="6">
        <v>0</v>
      </c>
      <c r="T247" s="6">
        <v>0</v>
      </c>
      <c r="U247" s="6">
        <v>0</v>
      </c>
      <c r="V247" s="6">
        <v>10160.549999999999</v>
      </c>
      <c r="W247" s="6">
        <v>10309.14</v>
      </c>
      <c r="X247" s="6">
        <v>12881.92</v>
      </c>
      <c r="Y247" s="6">
        <v>6399</v>
      </c>
      <c r="Z247" s="6">
        <v>6107.9679999999998</v>
      </c>
      <c r="AA247" s="6">
        <v>10002.489</v>
      </c>
      <c r="AB247" s="6">
        <v>15407.1</v>
      </c>
      <c r="AC247" s="6">
        <v>18111.599999999999</v>
      </c>
      <c r="AD247" s="6">
        <v>7782.57</v>
      </c>
      <c r="AE247" s="6">
        <v>12219.584000000001</v>
      </c>
      <c r="AF247" s="6">
        <v>13768.92</v>
      </c>
      <c r="AG247" s="6">
        <v>10246.92</v>
      </c>
      <c r="AH247" s="6">
        <v>14531.452499999999</v>
      </c>
      <c r="AI247" s="6">
        <v>0</v>
      </c>
      <c r="AJ247" s="6">
        <v>15433.574000000001</v>
      </c>
      <c r="AK247" s="6">
        <v>0</v>
      </c>
      <c r="AL247" s="6">
        <v>8596.5669999999991</v>
      </c>
      <c r="AM247" s="6">
        <v>0</v>
      </c>
      <c r="AN247" s="6">
        <v>0</v>
      </c>
      <c r="AO247" s="6">
        <v>0</v>
      </c>
      <c r="AP247" s="14"/>
      <c r="AQ247" s="14"/>
      <c r="AR247" s="14"/>
      <c r="AS247" s="14"/>
      <c r="AT247" s="14"/>
      <c r="AU247" s="14"/>
      <c r="AW247" s="23">
        <f t="shared" si="2"/>
        <v>343918.70899999997</v>
      </c>
    </row>
    <row r="248" spans="1:49" ht="18" customHeight="1">
      <c r="A248" s="10">
        <v>42743.541666666701</v>
      </c>
      <c r="B248" s="11">
        <v>10514.4</v>
      </c>
      <c r="C248" s="11">
        <v>10309.14</v>
      </c>
      <c r="D248" s="11">
        <v>12781.28</v>
      </c>
      <c r="E248" s="11">
        <v>6409.125</v>
      </c>
      <c r="F248" s="11">
        <v>6087.8760000000002</v>
      </c>
      <c r="G248" s="11">
        <v>9992.4159999999993</v>
      </c>
      <c r="H248" s="11">
        <v>15507.8</v>
      </c>
      <c r="I248" s="11">
        <v>18232.344000000001</v>
      </c>
      <c r="J248" s="11">
        <v>7581.47</v>
      </c>
      <c r="K248" s="11">
        <v>12179.388000000001</v>
      </c>
      <c r="L248" s="11">
        <v>13768.92</v>
      </c>
      <c r="M248" s="11">
        <v>9985.7240000000002</v>
      </c>
      <c r="N248" s="11">
        <v>14581.647499999999</v>
      </c>
      <c r="O248" s="11">
        <v>0</v>
      </c>
      <c r="P248" s="11">
        <v>15332.964</v>
      </c>
      <c r="Q248" s="11">
        <v>0</v>
      </c>
      <c r="R248" s="11">
        <v>8546.4120000000003</v>
      </c>
      <c r="S248" s="11">
        <v>0</v>
      </c>
      <c r="T248" s="11">
        <v>0</v>
      </c>
      <c r="U248" s="11">
        <v>0</v>
      </c>
      <c r="V248" s="11">
        <v>10514.4</v>
      </c>
      <c r="W248" s="11">
        <v>10309.14</v>
      </c>
      <c r="X248" s="11">
        <v>12781.28</v>
      </c>
      <c r="Y248" s="11">
        <v>6409.125</v>
      </c>
      <c r="Z248" s="11">
        <v>6087.8760000000002</v>
      </c>
      <c r="AA248" s="11">
        <v>9992.4159999999993</v>
      </c>
      <c r="AB248" s="11">
        <v>15507.8</v>
      </c>
      <c r="AC248" s="11">
        <v>18232.344000000001</v>
      </c>
      <c r="AD248" s="11">
        <v>7581.47</v>
      </c>
      <c r="AE248" s="11">
        <v>12179.388000000001</v>
      </c>
      <c r="AF248" s="11">
        <v>13768.92</v>
      </c>
      <c r="AG248" s="11">
        <v>9985.7240000000002</v>
      </c>
      <c r="AH248" s="11">
        <v>14581.647499999999</v>
      </c>
      <c r="AI248" s="11">
        <v>0</v>
      </c>
      <c r="AJ248" s="11">
        <v>15332.964</v>
      </c>
      <c r="AK248" s="11">
        <v>0</v>
      </c>
      <c r="AL248" s="11">
        <v>8546.4120000000003</v>
      </c>
      <c r="AM248" s="11">
        <v>0</v>
      </c>
      <c r="AN248" s="11">
        <v>0</v>
      </c>
      <c r="AO248" s="11">
        <v>0</v>
      </c>
      <c r="AP248" s="12"/>
      <c r="AQ248" s="12"/>
      <c r="AR248" s="12"/>
      <c r="AS248" s="12"/>
      <c r="AT248" s="12"/>
      <c r="AU248" s="12"/>
      <c r="AW248" s="23">
        <f t="shared" si="2"/>
        <v>343621.81299999997</v>
      </c>
    </row>
    <row r="249" spans="1:49" ht="18" customHeight="1">
      <c r="A249" s="13">
        <v>42743.583333333299</v>
      </c>
      <c r="B249" s="6">
        <v>10413.299999999999</v>
      </c>
      <c r="C249" s="6">
        <v>10208.07</v>
      </c>
      <c r="D249" s="6">
        <v>12982.56</v>
      </c>
      <c r="E249" s="6">
        <v>6480</v>
      </c>
      <c r="F249" s="6">
        <v>6138.1059999999998</v>
      </c>
      <c r="G249" s="6">
        <v>10032.708000000001</v>
      </c>
      <c r="H249" s="6">
        <v>15648.78</v>
      </c>
      <c r="I249" s="6">
        <v>17950.608</v>
      </c>
      <c r="J249" s="6">
        <v>7661.91</v>
      </c>
      <c r="K249" s="6">
        <v>12098.995999999999</v>
      </c>
      <c r="L249" s="6">
        <v>13829.31</v>
      </c>
      <c r="M249" s="6">
        <v>10166.552</v>
      </c>
      <c r="N249" s="6">
        <v>14606.745000000001</v>
      </c>
      <c r="O249" s="6">
        <v>0</v>
      </c>
      <c r="P249" s="6">
        <v>15413.451999999999</v>
      </c>
      <c r="Q249" s="6">
        <v>0</v>
      </c>
      <c r="R249" s="6">
        <v>8566.4740000000002</v>
      </c>
      <c r="S249" s="6">
        <v>0</v>
      </c>
      <c r="T249" s="6">
        <v>0</v>
      </c>
      <c r="U249" s="6">
        <v>0</v>
      </c>
      <c r="V249" s="6">
        <v>10413.299999999999</v>
      </c>
      <c r="W249" s="6">
        <v>10208.07</v>
      </c>
      <c r="X249" s="6">
        <v>12982.56</v>
      </c>
      <c r="Y249" s="6">
        <v>6480</v>
      </c>
      <c r="Z249" s="6">
        <v>6138.1059999999998</v>
      </c>
      <c r="AA249" s="6">
        <v>10032.708000000001</v>
      </c>
      <c r="AB249" s="6">
        <v>15648.78</v>
      </c>
      <c r="AC249" s="6">
        <v>17950.608</v>
      </c>
      <c r="AD249" s="6">
        <v>7661.91</v>
      </c>
      <c r="AE249" s="6">
        <v>12098.995999999999</v>
      </c>
      <c r="AF249" s="6">
        <v>13829.31</v>
      </c>
      <c r="AG249" s="6">
        <v>10166.552</v>
      </c>
      <c r="AH249" s="6">
        <v>14606.745000000001</v>
      </c>
      <c r="AI249" s="6">
        <v>0</v>
      </c>
      <c r="AJ249" s="6">
        <v>15413.451999999999</v>
      </c>
      <c r="AK249" s="6">
        <v>0</v>
      </c>
      <c r="AL249" s="6">
        <v>8566.4740000000002</v>
      </c>
      <c r="AM249" s="6">
        <v>0</v>
      </c>
      <c r="AN249" s="6">
        <v>0</v>
      </c>
      <c r="AO249" s="6">
        <v>0</v>
      </c>
      <c r="AP249" s="14"/>
      <c r="AQ249" s="14"/>
      <c r="AR249" s="14"/>
      <c r="AS249" s="14"/>
      <c r="AT249" s="14"/>
      <c r="AU249" s="14"/>
      <c r="AW249" s="23">
        <f t="shared" si="2"/>
        <v>344395.14199999999</v>
      </c>
    </row>
    <row r="250" spans="1:49" ht="18" customHeight="1">
      <c r="A250" s="10">
        <v>42743.625</v>
      </c>
      <c r="B250" s="11">
        <v>10362.75</v>
      </c>
      <c r="C250" s="11">
        <v>10208.07</v>
      </c>
      <c r="D250" s="11">
        <v>12831.6</v>
      </c>
      <c r="E250" s="11">
        <v>6257.25</v>
      </c>
      <c r="F250" s="11">
        <v>6087.8760000000002</v>
      </c>
      <c r="G250" s="11">
        <v>10073</v>
      </c>
      <c r="H250" s="11">
        <v>15346.68</v>
      </c>
      <c r="I250" s="11">
        <v>17709.12</v>
      </c>
      <c r="J250" s="11">
        <v>7762.46</v>
      </c>
      <c r="K250" s="11">
        <v>11777.428</v>
      </c>
      <c r="L250" s="11">
        <v>13648.14</v>
      </c>
      <c r="M250" s="11">
        <v>10046</v>
      </c>
      <c r="N250" s="11">
        <v>14631.842500000001</v>
      </c>
      <c r="O250" s="11">
        <v>0</v>
      </c>
      <c r="P250" s="11">
        <v>15192.11</v>
      </c>
      <c r="Q250" s="11">
        <v>0</v>
      </c>
      <c r="R250" s="11">
        <v>8526.35</v>
      </c>
      <c r="S250" s="11">
        <v>0</v>
      </c>
      <c r="T250" s="11">
        <v>0</v>
      </c>
      <c r="U250" s="11">
        <v>0</v>
      </c>
      <c r="V250" s="11">
        <v>10362.75</v>
      </c>
      <c r="W250" s="11">
        <v>10208.07</v>
      </c>
      <c r="X250" s="11">
        <v>12831.6</v>
      </c>
      <c r="Y250" s="11">
        <v>6257.25</v>
      </c>
      <c r="Z250" s="11">
        <v>6087.8760000000002</v>
      </c>
      <c r="AA250" s="11">
        <v>10073</v>
      </c>
      <c r="AB250" s="11">
        <v>15346.68</v>
      </c>
      <c r="AC250" s="11">
        <v>17709.12</v>
      </c>
      <c r="AD250" s="11">
        <v>7762.46</v>
      </c>
      <c r="AE250" s="11">
        <v>11777.428</v>
      </c>
      <c r="AF250" s="11">
        <v>13648.14</v>
      </c>
      <c r="AG250" s="11">
        <v>10046</v>
      </c>
      <c r="AH250" s="11">
        <v>14631.842500000001</v>
      </c>
      <c r="AI250" s="11">
        <v>0</v>
      </c>
      <c r="AJ250" s="11">
        <v>15192.11</v>
      </c>
      <c r="AK250" s="11">
        <v>0</v>
      </c>
      <c r="AL250" s="11">
        <v>8526.35</v>
      </c>
      <c r="AM250" s="11">
        <v>0</v>
      </c>
      <c r="AN250" s="11">
        <v>0</v>
      </c>
      <c r="AO250" s="11">
        <v>0</v>
      </c>
      <c r="AP250" s="12"/>
      <c r="AQ250" s="12"/>
      <c r="AR250" s="12"/>
      <c r="AS250" s="12"/>
      <c r="AT250" s="12"/>
      <c r="AU250" s="12"/>
      <c r="AW250" s="23">
        <f t="shared" si="2"/>
        <v>340921.35300000006</v>
      </c>
    </row>
    <row r="251" spans="1:49" ht="18" customHeight="1">
      <c r="A251" s="13">
        <v>42743.666666666701</v>
      </c>
      <c r="B251" s="6">
        <v>10059.450000000001</v>
      </c>
      <c r="C251" s="6">
        <v>9854.3250000000007</v>
      </c>
      <c r="D251" s="6">
        <v>12479.36</v>
      </c>
      <c r="E251" s="6">
        <v>6064.875</v>
      </c>
      <c r="F251" s="6">
        <v>5937.1859999999997</v>
      </c>
      <c r="G251" s="6">
        <v>9851.3940000000002</v>
      </c>
      <c r="H251" s="6">
        <v>15225.84</v>
      </c>
      <c r="I251" s="6">
        <v>17065.151999999998</v>
      </c>
      <c r="J251" s="6">
        <v>7722.24</v>
      </c>
      <c r="K251" s="6">
        <v>11697.036</v>
      </c>
      <c r="L251" s="6">
        <v>13104.63</v>
      </c>
      <c r="M251" s="6">
        <v>9704.4359999999997</v>
      </c>
      <c r="N251" s="6">
        <v>14581.647499999999</v>
      </c>
      <c r="O251" s="6">
        <v>0</v>
      </c>
      <c r="P251" s="6">
        <v>14799.731</v>
      </c>
      <c r="Q251" s="6">
        <v>0</v>
      </c>
      <c r="R251" s="6">
        <v>8486.2260000000006</v>
      </c>
      <c r="S251" s="6">
        <v>0</v>
      </c>
      <c r="T251" s="6">
        <v>0</v>
      </c>
      <c r="U251" s="6">
        <v>0</v>
      </c>
      <c r="V251" s="6">
        <v>10059.450000000001</v>
      </c>
      <c r="W251" s="6">
        <v>9854.3250000000007</v>
      </c>
      <c r="X251" s="6">
        <v>12479.36</v>
      </c>
      <c r="Y251" s="6">
        <v>6064.875</v>
      </c>
      <c r="Z251" s="6">
        <v>5937.1859999999997</v>
      </c>
      <c r="AA251" s="6">
        <v>9851.3940000000002</v>
      </c>
      <c r="AB251" s="6">
        <v>15225.84</v>
      </c>
      <c r="AC251" s="6">
        <v>17065.151999999998</v>
      </c>
      <c r="AD251" s="6">
        <v>7722.24</v>
      </c>
      <c r="AE251" s="6">
        <v>11697.036</v>
      </c>
      <c r="AF251" s="6">
        <v>13104.63</v>
      </c>
      <c r="AG251" s="6">
        <v>9704.4359999999997</v>
      </c>
      <c r="AH251" s="6">
        <v>14581.647499999999</v>
      </c>
      <c r="AI251" s="6">
        <v>0</v>
      </c>
      <c r="AJ251" s="6">
        <v>14799.731</v>
      </c>
      <c r="AK251" s="6">
        <v>0</v>
      </c>
      <c r="AL251" s="6">
        <v>8486.2260000000006</v>
      </c>
      <c r="AM251" s="6">
        <v>0</v>
      </c>
      <c r="AN251" s="6">
        <v>0</v>
      </c>
      <c r="AO251" s="6">
        <v>0</v>
      </c>
      <c r="AP251" s="14"/>
      <c r="AQ251" s="14"/>
      <c r="AR251" s="14"/>
      <c r="AS251" s="14"/>
      <c r="AT251" s="14"/>
      <c r="AU251" s="14"/>
      <c r="AW251" s="23">
        <f t="shared" si="2"/>
        <v>333267.05700000003</v>
      </c>
    </row>
    <row r="252" spans="1:49" ht="18" customHeight="1">
      <c r="A252" s="10">
        <v>42743.708333333299</v>
      </c>
      <c r="B252" s="11">
        <v>9958.35</v>
      </c>
      <c r="C252" s="11">
        <v>9803.7900000000009</v>
      </c>
      <c r="D252" s="11">
        <v>12278.08</v>
      </c>
      <c r="E252" s="11">
        <v>5953.5</v>
      </c>
      <c r="F252" s="11">
        <v>6007.5079999999998</v>
      </c>
      <c r="G252" s="11">
        <v>9861.4670000000006</v>
      </c>
      <c r="H252" s="11">
        <v>15024.44</v>
      </c>
      <c r="I252" s="11">
        <v>17548.128000000001</v>
      </c>
      <c r="J252" s="11">
        <v>7762.46</v>
      </c>
      <c r="K252" s="11">
        <v>11737.232</v>
      </c>
      <c r="L252" s="11">
        <v>13346.19</v>
      </c>
      <c r="M252" s="11">
        <v>10387.564</v>
      </c>
      <c r="N252" s="11">
        <v>14556.55</v>
      </c>
      <c r="O252" s="11">
        <v>0</v>
      </c>
      <c r="P252" s="11">
        <v>15504.001</v>
      </c>
      <c r="Q252" s="11">
        <v>0</v>
      </c>
      <c r="R252" s="11">
        <v>8426.0400000000009</v>
      </c>
      <c r="S252" s="11">
        <v>0</v>
      </c>
      <c r="T252" s="11">
        <v>0</v>
      </c>
      <c r="U252" s="11">
        <v>0</v>
      </c>
      <c r="V252" s="11">
        <v>9958.35</v>
      </c>
      <c r="W252" s="11">
        <v>9803.7900000000009</v>
      </c>
      <c r="X252" s="11">
        <v>12278.08</v>
      </c>
      <c r="Y252" s="11">
        <v>5953.5</v>
      </c>
      <c r="Z252" s="11">
        <v>6007.5079999999998</v>
      </c>
      <c r="AA252" s="11">
        <v>9861.4670000000006</v>
      </c>
      <c r="AB252" s="11">
        <v>15024.44</v>
      </c>
      <c r="AC252" s="11">
        <v>17548.128000000001</v>
      </c>
      <c r="AD252" s="11">
        <v>7762.46</v>
      </c>
      <c r="AE252" s="11">
        <v>11737.232</v>
      </c>
      <c r="AF252" s="11">
        <v>13346.19</v>
      </c>
      <c r="AG252" s="11">
        <v>10387.564</v>
      </c>
      <c r="AH252" s="11">
        <v>14556.55</v>
      </c>
      <c r="AI252" s="11">
        <v>0</v>
      </c>
      <c r="AJ252" s="11">
        <v>15504.001</v>
      </c>
      <c r="AK252" s="11">
        <v>0</v>
      </c>
      <c r="AL252" s="11">
        <v>8426.0400000000009</v>
      </c>
      <c r="AM252" s="11">
        <v>0</v>
      </c>
      <c r="AN252" s="11">
        <v>0</v>
      </c>
      <c r="AO252" s="11">
        <v>0</v>
      </c>
      <c r="AP252" s="12"/>
      <c r="AQ252" s="12"/>
      <c r="AR252" s="12"/>
      <c r="AS252" s="12"/>
      <c r="AT252" s="12"/>
      <c r="AU252" s="12"/>
      <c r="AW252" s="23">
        <f t="shared" si="2"/>
        <v>336310.60000000003</v>
      </c>
    </row>
    <row r="253" spans="1:49" ht="18" customHeight="1">
      <c r="A253" s="13">
        <v>42743.75</v>
      </c>
      <c r="B253" s="6">
        <v>9958.35</v>
      </c>
      <c r="C253" s="6">
        <v>10056.465</v>
      </c>
      <c r="D253" s="6">
        <v>12479.36</v>
      </c>
      <c r="E253" s="6">
        <v>6115.5</v>
      </c>
      <c r="F253" s="6">
        <v>6328.98</v>
      </c>
      <c r="G253" s="6">
        <v>10062.927</v>
      </c>
      <c r="H253" s="6">
        <v>14984.16</v>
      </c>
      <c r="I253" s="6">
        <v>17709.12</v>
      </c>
      <c r="J253" s="6">
        <v>7742.35</v>
      </c>
      <c r="K253" s="6">
        <v>12179.388000000001</v>
      </c>
      <c r="L253" s="6">
        <v>13980.285</v>
      </c>
      <c r="M253" s="6">
        <v>10729.128000000001</v>
      </c>
      <c r="N253" s="6">
        <v>14431.0625</v>
      </c>
      <c r="O253" s="6">
        <v>0</v>
      </c>
      <c r="P253" s="6">
        <v>16369.246999999999</v>
      </c>
      <c r="Q253" s="6">
        <v>0</v>
      </c>
      <c r="R253" s="6">
        <v>8365.8539999999994</v>
      </c>
      <c r="S253" s="6">
        <v>0</v>
      </c>
      <c r="T253" s="6">
        <v>0</v>
      </c>
      <c r="U253" s="6">
        <v>0</v>
      </c>
      <c r="V253" s="6">
        <v>9958.35</v>
      </c>
      <c r="W253" s="6">
        <v>10056.465</v>
      </c>
      <c r="X253" s="6">
        <v>12479.36</v>
      </c>
      <c r="Y253" s="6">
        <v>6115.5</v>
      </c>
      <c r="Z253" s="6">
        <v>6328.98</v>
      </c>
      <c r="AA253" s="6">
        <v>10062.927</v>
      </c>
      <c r="AB253" s="6">
        <v>14984.16</v>
      </c>
      <c r="AC253" s="6">
        <v>17709.12</v>
      </c>
      <c r="AD253" s="6">
        <v>7742.35</v>
      </c>
      <c r="AE253" s="6">
        <v>12179.388000000001</v>
      </c>
      <c r="AF253" s="6">
        <v>13980.285</v>
      </c>
      <c r="AG253" s="6">
        <v>10729.128000000001</v>
      </c>
      <c r="AH253" s="6">
        <v>14431.0625</v>
      </c>
      <c r="AI253" s="6">
        <v>0</v>
      </c>
      <c r="AJ253" s="6">
        <v>16369.246999999999</v>
      </c>
      <c r="AK253" s="6">
        <v>0</v>
      </c>
      <c r="AL253" s="6">
        <v>8365.8539999999994</v>
      </c>
      <c r="AM253" s="6">
        <v>0</v>
      </c>
      <c r="AN253" s="6">
        <v>0</v>
      </c>
      <c r="AO253" s="6">
        <v>0</v>
      </c>
      <c r="AP253" s="14"/>
      <c r="AQ253" s="14"/>
      <c r="AR253" s="14"/>
      <c r="AS253" s="14"/>
      <c r="AT253" s="14"/>
      <c r="AU253" s="14"/>
      <c r="AW253" s="23">
        <f t="shared" si="2"/>
        <v>342984.35299999994</v>
      </c>
    </row>
    <row r="254" spans="1:49" ht="18" customHeight="1">
      <c r="A254" s="10">
        <v>42743.791666666701</v>
      </c>
      <c r="B254" s="11">
        <v>9705.6</v>
      </c>
      <c r="C254" s="11">
        <v>9854.3250000000007</v>
      </c>
      <c r="D254" s="11">
        <v>12127.12</v>
      </c>
      <c r="E254" s="11">
        <v>6105.375</v>
      </c>
      <c r="F254" s="11">
        <v>6148.152</v>
      </c>
      <c r="G254" s="11">
        <v>9871.5400000000009</v>
      </c>
      <c r="H254" s="11">
        <v>14802.9</v>
      </c>
      <c r="I254" s="11">
        <v>17467.632000000001</v>
      </c>
      <c r="J254" s="11">
        <v>7742.35</v>
      </c>
      <c r="K254" s="11">
        <v>11857.82</v>
      </c>
      <c r="L254" s="11">
        <v>13980.285</v>
      </c>
      <c r="M254" s="11">
        <v>10528.208000000001</v>
      </c>
      <c r="N254" s="11">
        <v>11620.1425</v>
      </c>
      <c r="O254" s="11">
        <v>0</v>
      </c>
      <c r="P254" s="11">
        <v>16288.759</v>
      </c>
      <c r="Q254" s="11">
        <v>0</v>
      </c>
      <c r="R254" s="11">
        <v>8315.6990000000005</v>
      </c>
      <c r="S254" s="11">
        <v>0</v>
      </c>
      <c r="T254" s="11">
        <v>0</v>
      </c>
      <c r="U254" s="11">
        <v>0</v>
      </c>
      <c r="V254" s="11">
        <v>9705.6</v>
      </c>
      <c r="W254" s="11">
        <v>9854.3250000000007</v>
      </c>
      <c r="X254" s="11">
        <v>12127.12</v>
      </c>
      <c r="Y254" s="11">
        <v>6105.375</v>
      </c>
      <c r="Z254" s="11">
        <v>6148.152</v>
      </c>
      <c r="AA254" s="11">
        <v>9871.5400000000009</v>
      </c>
      <c r="AB254" s="11">
        <v>14802.9</v>
      </c>
      <c r="AC254" s="11">
        <v>17467.632000000001</v>
      </c>
      <c r="AD254" s="11">
        <v>7742.35</v>
      </c>
      <c r="AE254" s="11">
        <v>11857.82</v>
      </c>
      <c r="AF254" s="11">
        <v>13980.285</v>
      </c>
      <c r="AG254" s="11">
        <v>10528.208000000001</v>
      </c>
      <c r="AH254" s="11">
        <v>11620.1425</v>
      </c>
      <c r="AI254" s="11">
        <v>0</v>
      </c>
      <c r="AJ254" s="11">
        <v>16288.759</v>
      </c>
      <c r="AK254" s="11">
        <v>0</v>
      </c>
      <c r="AL254" s="11">
        <v>8315.6990000000005</v>
      </c>
      <c r="AM254" s="11">
        <v>0</v>
      </c>
      <c r="AN254" s="11">
        <v>0</v>
      </c>
      <c r="AO254" s="11">
        <v>0</v>
      </c>
      <c r="AP254" s="12"/>
      <c r="AQ254" s="12"/>
      <c r="AR254" s="12"/>
      <c r="AS254" s="12"/>
      <c r="AT254" s="12"/>
      <c r="AU254" s="12"/>
      <c r="AW254" s="23">
        <f t="shared" si="2"/>
        <v>332831.81500000006</v>
      </c>
    </row>
    <row r="255" spans="1:49" ht="18" customHeight="1">
      <c r="A255" s="13">
        <v>42743.833333333299</v>
      </c>
      <c r="B255" s="6">
        <v>9402.2999999999993</v>
      </c>
      <c r="C255" s="6">
        <v>9702.7199999999993</v>
      </c>
      <c r="D255" s="6">
        <v>11875.52</v>
      </c>
      <c r="E255" s="6">
        <v>5902.875</v>
      </c>
      <c r="F255" s="6">
        <v>6067.7839999999997</v>
      </c>
      <c r="G255" s="6">
        <v>9660.0069999999996</v>
      </c>
      <c r="H255" s="6">
        <v>14601.5</v>
      </c>
      <c r="I255" s="6">
        <v>17185.896000000001</v>
      </c>
      <c r="J255" s="6">
        <v>7661.91</v>
      </c>
      <c r="K255" s="6">
        <v>11656.84</v>
      </c>
      <c r="L255" s="6">
        <v>13648.14</v>
      </c>
      <c r="M255" s="6">
        <v>10347.379999999999</v>
      </c>
      <c r="N255" s="6">
        <v>9411.5625</v>
      </c>
      <c r="O255" s="6">
        <v>0</v>
      </c>
      <c r="P255" s="6">
        <v>15956.745999999999</v>
      </c>
      <c r="Q255" s="6">
        <v>0</v>
      </c>
      <c r="R255" s="6">
        <v>8315.6990000000005</v>
      </c>
      <c r="S255" s="6">
        <v>0</v>
      </c>
      <c r="T255" s="6">
        <v>0</v>
      </c>
      <c r="U255" s="6">
        <v>0</v>
      </c>
      <c r="V255" s="6">
        <v>9402.2999999999993</v>
      </c>
      <c r="W255" s="6">
        <v>9702.7199999999993</v>
      </c>
      <c r="X255" s="6">
        <v>11875.52</v>
      </c>
      <c r="Y255" s="6">
        <v>5902.875</v>
      </c>
      <c r="Z255" s="6">
        <v>6067.7839999999997</v>
      </c>
      <c r="AA255" s="6">
        <v>9660.0069999999996</v>
      </c>
      <c r="AB255" s="6">
        <v>14601.5</v>
      </c>
      <c r="AC255" s="6">
        <v>17185.896000000001</v>
      </c>
      <c r="AD255" s="6">
        <v>7661.91</v>
      </c>
      <c r="AE255" s="6">
        <v>11656.84</v>
      </c>
      <c r="AF255" s="6">
        <v>13648.14</v>
      </c>
      <c r="AG255" s="6">
        <v>10347.379999999999</v>
      </c>
      <c r="AH255" s="6">
        <v>9411.5625</v>
      </c>
      <c r="AI255" s="6">
        <v>0</v>
      </c>
      <c r="AJ255" s="6">
        <v>15956.745999999999</v>
      </c>
      <c r="AK255" s="6">
        <v>0</v>
      </c>
      <c r="AL255" s="6">
        <v>8315.6990000000005</v>
      </c>
      <c r="AM255" s="6">
        <v>0</v>
      </c>
      <c r="AN255" s="6">
        <v>0</v>
      </c>
      <c r="AO255" s="6">
        <v>0</v>
      </c>
      <c r="AP255" s="14"/>
      <c r="AQ255" s="14"/>
      <c r="AR255" s="14"/>
      <c r="AS255" s="14"/>
      <c r="AT255" s="14"/>
      <c r="AU255" s="14"/>
      <c r="AW255" s="23">
        <f t="shared" si="2"/>
        <v>322793.75900000002</v>
      </c>
    </row>
    <row r="256" spans="1:49" ht="18" customHeight="1">
      <c r="A256" s="10">
        <v>42743.875</v>
      </c>
      <c r="B256" s="11">
        <v>9200.1</v>
      </c>
      <c r="C256" s="11">
        <v>9247.9050000000007</v>
      </c>
      <c r="D256" s="11">
        <v>11523.28</v>
      </c>
      <c r="E256" s="11">
        <v>5639.625</v>
      </c>
      <c r="F256" s="11">
        <v>5897.0020000000004</v>
      </c>
      <c r="G256" s="11">
        <v>9448.4740000000002</v>
      </c>
      <c r="H256" s="11">
        <v>14158.42</v>
      </c>
      <c r="I256" s="11">
        <v>16421.184000000001</v>
      </c>
      <c r="J256" s="11">
        <v>7722.24</v>
      </c>
      <c r="K256" s="11">
        <v>11375.468000000001</v>
      </c>
      <c r="L256" s="11">
        <v>12983.85</v>
      </c>
      <c r="M256" s="11">
        <v>10166.552</v>
      </c>
      <c r="N256" s="11">
        <v>9411.5625</v>
      </c>
      <c r="O256" s="11">
        <v>0</v>
      </c>
      <c r="P256" s="11">
        <v>15031.134</v>
      </c>
      <c r="Q256" s="11">
        <v>0</v>
      </c>
      <c r="R256" s="11">
        <v>8355.8230000000003</v>
      </c>
      <c r="S256" s="11">
        <v>0</v>
      </c>
      <c r="T256" s="11">
        <v>0</v>
      </c>
      <c r="U256" s="11">
        <v>0</v>
      </c>
      <c r="V256" s="11">
        <v>9200.1</v>
      </c>
      <c r="W256" s="11">
        <v>9247.9050000000007</v>
      </c>
      <c r="X256" s="11">
        <v>11523.28</v>
      </c>
      <c r="Y256" s="11">
        <v>5639.625</v>
      </c>
      <c r="Z256" s="11">
        <v>5897.0020000000004</v>
      </c>
      <c r="AA256" s="11">
        <v>9448.4740000000002</v>
      </c>
      <c r="AB256" s="11">
        <v>14158.42</v>
      </c>
      <c r="AC256" s="11">
        <v>16421.184000000001</v>
      </c>
      <c r="AD256" s="11">
        <v>7722.24</v>
      </c>
      <c r="AE256" s="11">
        <v>11375.468000000001</v>
      </c>
      <c r="AF256" s="11">
        <v>12983.85</v>
      </c>
      <c r="AG256" s="11">
        <v>10166.552</v>
      </c>
      <c r="AH256" s="11">
        <v>9411.5625</v>
      </c>
      <c r="AI256" s="11">
        <v>0</v>
      </c>
      <c r="AJ256" s="11">
        <v>15031.134</v>
      </c>
      <c r="AK256" s="11">
        <v>0</v>
      </c>
      <c r="AL256" s="11">
        <v>8355.8230000000003</v>
      </c>
      <c r="AM256" s="11">
        <v>0</v>
      </c>
      <c r="AN256" s="11">
        <v>0</v>
      </c>
      <c r="AO256" s="11">
        <v>0</v>
      </c>
      <c r="AP256" s="12"/>
      <c r="AQ256" s="12"/>
      <c r="AR256" s="12"/>
      <c r="AS256" s="12"/>
      <c r="AT256" s="12"/>
      <c r="AU256" s="12"/>
      <c r="AW256" s="23">
        <f t="shared" si="2"/>
        <v>313165.239</v>
      </c>
    </row>
    <row r="257" spans="1:49" ht="18" customHeight="1">
      <c r="A257" s="13">
        <v>42743.916666666701</v>
      </c>
      <c r="B257" s="6">
        <v>8391.2999999999993</v>
      </c>
      <c r="C257" s="6">
        <v>8641.4850000000006</v>
      </c>
      <c r="D257" s="6">
        <v>10667.84</v>
      </c>
      <c r="E257" s="6">
        <v>5092.875</v>
      </c>
      <c r="F257" s="6">
        <v>5645.8519999999999</v>
      </c>
      <c r="G257" s="6">
        <v>9035.4809999999998</v>
      </c>
      <c r="H257" s="6">
        <v>13473.66</v>
      </c>
      <c r="I257" s="6">
        <v>15374.736000000001</v>
      </c>
      <c r="J257" s="6">
        <v>7581.47</v>
      </c>
      <c r="K257" s="6">
        <v>10732.332</v>
      </c>
      <c r="L257" s="6">
        <v>11806.245000000001</v>
      </c>
      <c r="M257" s="6">
        <v>9925.4480000000003</v>
      </c>
      <c r="N257" s="6">
        <v>11820.922500000001</v>
      </c>
      <c r="O257" s="6">
        <v>0</v>
      </c>
      <c r="P257" s="6">
        <v>13622.593999999999</v>
      </c>
      <c r="Q257" s="6">
        <v>0</v>
      </c>
      <c r="R257" s="6">
        <v>8335.7610000000004</v>
      </c>
      <c r="S257" s="6">
        <v>0</v>
      </c>
      <c r="T257" s="6">
        <v>0</v>
      </c>
      <c r="U257" s="6">
        <v>0</v>
      </c>
      <c r="V257" s="6">
        <v>8391.2999999999993</v>
      </c>
      <c r="W257" s="6">
        <v>8641.4850000000006</v>
      </c>
      <c r="X257" s="6">
        <v>10667.84</v>
      </c>
      <c r="Y257" s="6">
        <v>5092.875</v>
      </c>
      <c r="Z257" s="6">
        <v>5645.8519999999999</v>
      </c>
      <c r="AA257" s="6">
        <v>9035.4809999999998</v>
      </c>
      <c r="AB257" s="6">
        <v>13473.66</v>
      </c>
      <c r="AC257" s="6">
        <v>15374.736000000001</v>
      </c>
      <c r="AD257" s="6">
        <v>7581.47</v>
      </c>
      <c r="AE257" s="6">
        <v>10732.332</v>
      </c>
      <c r="AF257" s="6">
        <v>11806.245000000001</v>
      </c>
      <c r="AG257" s="6">
        <v>9925.4480000000003</v>
      </c>
      <c r="AH257" s="6">
        <v>11820.922500000001</v>
      </c>
      <c r="AI257" s="6">
        <v>0</v>
      </c>
      <c r="AJ257" s="6">
        <v>13622.593999999999</v>
      </c>
      <c r="AK257" s="6">
        <v>0</v>
      </c>
      <c r="AL257" s="6">
        <v>8335.7610000000004</v>
      </c>
      <c r="AM257" s="6">
        <v>0</v>
      </c>
      <c r="AN257" s="6">
        <v>0</v>
      </c>
      <c r="AO257" s="6">
        <v>0</v>
      </c>
      <c r="AP257" s="14"/>
      <c r="AQ257" s="14"/>
      <c r="AR257" s="14"/>
      <c r="AS257" s="14"/>
      <c r="AT257" s="14"/>
      <c r="AU257" s="14"/>
      <c r="AW257" s="23">
        <f t="shared" si="2"/>
        <v>300296.00299999997</v>
      </c>
    </row>
    <row r="258" spans="1:49" ht="18" customHeight="1">
      <c r="A258" s="10">
        <v>42743.958333333299</v>
      </c>
      <c r="B258" s="11">
        <v>7784.7</v>
      </c>
      <c r="C258" s="11">
        <v>8085.6</v>
      </c>
      <c r="D258" s="11">
        <v>9762.08</v>
      </c>
      <c r="E258" s="11">
        <v>4708.125</v>
      </c>
      <c r="F258" s="11">
        <v>5444.9319999999998</v>
      </c>
      <c r="G258" s="11">
        <v>8531.8310000000001</v>
      </c>
      <c r="H258" s="11">
        <v>12668.06</v>
      </c>
      <c r="I258" s="11">
        <v>14006.304</v>
      </c>
      <c r="J258" s="11">
        <v>7420.59</v>
      </c>
      <c r="K258" s="11">
        <v>9888.2160000000003</v>
      </c>
      <c r="L258" s="11">
        <v>10568.25</v>
      </c>
      <c r="M258" s="11">
        <v>9724.5280000000002</v>
      </c>
      <c r="N258" s="11">
        <v>14129.8925</v>
      </c>
      <c r="O258" s="11">
        <v>0</v>
      </c>
      <c r="P258" s="11">
        <v>12274.42</v>
      </c>
      <c r="Q258" s="11">
        <v>0</v>
      </c>
      <c r="R258" s="11">
        <v>8305.6679999999997</v>
      </c>
      <c r="S258" s="11">
        <v>0</v>
      </c>
      <c r="T258" s="11">
        <v>0</v>
      </c>
      <c r="U258" s="11">
        <v>0</v>
      </c>
      <c r="V258" s="11">
        <v>7784.7</v>
      </c>
      <c r="W258" s="11">
        <v>8085.6</v>
      </c>
      <c r="X258" s="11">
        <v>9762.08</v>
      </c>
      <c r="Y258" s="11">
        <v>4708.125</v>
      </c>
      <c r="Z258" s="11">
        <v>5444.9319999999998</v>
      </c>
      <c r="AA258" s="11">
        <v>8531.8310000000001</v>
      </c>
      <c r="AB258" s="11">
        <v>12668.06</v>
      </c>
      <c r="AC258" s="11">
        <v>14006.304</v>
      </c>
      <c r="AD258" s="11">
        <v>7420.59</v>
      </c>
      <c r="AE258" s="11">
        <v>9888.2160000000003</v>
      </c>
      <c r="AF258" s="11">
        <v>10568.25</v>
      </c>
      <c r="AG258" s="11">
        <v>9724.5280000000002</v>
      </c>
      <c r="AH258" s="11">
        <v>14129.8925</v>
      </c>
      <c r="AI258" s="11">
        <v>0</v>
      </c>
      <c r="AJ258" s="11">
        <v>12274.42</v>
      </c>
      <c r="AK258" s="11">
        <v>0</v>
      </c>
      <c r="AL258" s="11">
        <v>8305.6679999999997</v>
      </c>
      <c r="AM258" s="11">
        <v>0</v>
      </c>
      <c r="AN258" s="11">
        <v>0</v>
      </c>
      <c r="AO258" s="11">
        <v>0</v>
      </c>
      <c r="AP258" s="12"/>
      <c r="AQ258" s="12"/>
      <c r="AR258" s="12"/>
      <c r="AS258" s="12"/>
      <c r="AT258" s="12"/>
      <c r="AU258" s="12"/>
      <c r="AW258" s="23">
        <f t="shared" si="2"/>
        <v>286606.39300000004</v>
      </c>
    </row>
    <row r="259" spans="1:49" ht="18" customHeight="1">
      <c r="A259" s="13">
        <v>42744</v>
      </c>
      <c r="B259" s="6">
        <v>7178.1</v>
      </c>
      <c r="C259" s="6">
        <v>7731.8549999999996</v>
      </c>
      <c r="D259" s="6">
        <v>9409.84</v>
      </c>
      <c r="E259" s="6">
        <v>4546.125</v>
      </c>
      <c r="F259" s="6">
        <v>5314.3339999999998</v>
      </c>
      <c r="G259" s="6">
        <v>8441.1740000000009</v>
      </c>
      <c r="H259" s="6">
        <v>12003.44</v>
      </c>
      <c r="I259" s="6">
        <v>12959.856</v>
      </c>
      <c r="J259" s="6">
        <v>7480.92</v>
      </c>
      <c r="K259" s="6">
        <v>9325.4719999999998</v>
      </c>
      <c r="L259" s="6">
        <v>9602.01</v>
      </c>
      <c r="M259" s="6">
        <v>9563.7919999999995</v>
      </c>
      <c r="N259" s="6">
        <v>14104.795</v>
      </c>
      <c r="O259" s="6">
        <v>0</v>
      </c>
      <c r="P259" s="6">
        <v>11318.625</v>
      </c>
      <c r="Q259" s="6">
        <v>0</v>
      </c>
      <c r="R259" s="6">
        <v>8285.6059999999998</v>
      </c>
      <c r="S259" s="6">
        <v>0</v>
      </c>
      <c r="T259" s="6">
        <v>0</v>
      </c>
      <c r="U259" s="6">
        <v>0</v>
      </c>
      <c r="V259" s="6">
        <v>7178.1</v>
      </c>
      <c r="W259" s="6">
        <v>7731.8549999999996</v>
      </c>
      <c r="X259" s="6">
        <v>9409.84</v>
      </c>
      <c r="Y259" s="6">
        <v>4546.125</v>
      </c>
      <c r="Z259" s="6">
        <v>5314.3339999999998</v>
      </c>
      <c r="AA259" s="6">
        <v>8441.1740000000009</v>
      </c>
      <c r="AB259" s="6">
        <v>12003.44</v>
      </c>
      <c r="AC259" s="6">
        <v>12959.856</v>
      </c>
      <c r="AD259" s="6">
        <v>7480.92</v>
      </c>
      <c r="AE259" s="6">
        <v>9325.4719999999998</v>
      </c>
      <c r="AF259" s="6">
        <v>9602.01</v>
      </c>
      <c r="AG259" s="6">
        <v>9563.7919999999995</v>
      </c>
      <c r="AH259" s="6">
        <v>14104.795</v>
      </c>
      <c r="AI259" s="6">
        <v>0</v>
      </c>
      <c r="AJ259" s="6">
        <v>11318.625</v>
      </c>
      <c r="AK259" s="6">
        <v>0</v>
      </c>
      <c r="AL259" s="6">
        <v>8285.6059999999998</v>
      </c>
      <c r="AM259" s="6">
        <v>0</v>
      </c>
      <c r="AN259" s="6">
        <v>0</v>
      </c>
      <c r="AO259" s="6">
        <v>0</v>
      </c>
      <c r="AP259" s="14"/>
      <c r="AQ259" s="14"/>
      <c r="AR259" s="14"/>
      <c r="AS259" s="14"/>
      <c r="AT259" s="14"/>
      <c r="AU259" s="14"/>
      <c r="AW259" s="23">
        <f t="shared" si="2"/>
        <v>274531.88800000004</v>
      </c>
    </row>
    <row r="260" spans="1:49" ht="18" customHeight="1">
      <c r="A260" s="10">
        <v>42744.041666666701</v>
      </c>
      <c r="B260" s="11">
        <v>7026.45</v>
      </c>
      <c r="C260" s="11">
        <v>7378.11</v>
      </c>
      <c r="D260" s="11">
        <v>9007.2800000000007</v>
      </c>
      <c r="E260" s="11">
        <v>4495.5</v>
      </c>
      <c r="F260" s="11">
        <v>5153.598</v>
      </c>
      <c r="G260" s="11">
        <v>8280.0059999999994</v>
      </c>
      <c r="H260" s="11">
        <v>11781.9</v>
      </c>
      <c r="I260" s="11">
        <v>12396.384</v>
      </c>
      <c r="J260" s="11">
        <v>7320.04</v>
      </c>
      <c r="K260" s="11">
        <v>8843.1200000000008</v>
      </c>
      <c r="L260" s="11">
        <v>9028.3050000000003</v>
      </c>
      <c r="M260" s="11">
        <v>9583.884</v>
      </c>
      <c r="N260" s="11">
        <v>14255.38</v>
      </c>
      <c r="O260" s="11">
        <v>0</v>
      </c>
      <c r="P260" s="11">
        <v>10634.477000000001</v>
      </c>
      <c r="Q260" s="11">
        <v>0</v>
      </c>
      <c r="R260" s="11">
        <v>8325.73</v>
      </c>
      <c r="S260" s="11">
        <v>0</v>
      </c>
      <c r="T260" s="11">
        <v>0</v>
      </c>
      <c r="U260" s="11">
        <v>0</v>
      </c>
      <c r="V260" s="11">
        <v>7026.45</v>
      </c>
      <c r="W260" s="11">
        <v>7378.11</v>
      </c>
      <c r="X260" s="11">
        <v>9007.2800000000007</v>
      </c>
      <c r="Y260" s="11">
        <v>4495.5</v>
      </c>
      <c r="Z260" s="11">
        <v>5153.598</v>
      </c>
      <c r="AA260" s="11">
        <v>8280.0059999999994</v>
      </c>
      <c r="AB260" s="11">
        <v>11781.9</v>
      </c>
      <c r="AC260" s="11">
        <v>12396.384</v>
      </c>
      <c r="AD260" s="11">
        <v>7320.04</v>
      </c>
      <c r="AE260" s="11">
        <v>8843.1200000000008</v>
      </c>
      <c r="AF260" s="11">
        <v>9028.3050000000003</v>
      </c>
      <c r="AG260" s="11">
        <v>9583.884</v>
      </c>
      <c r="AH260" s="11">
        <v>14255.38</v>
      </c>
      <c r="AI260" s="11">
        <v>0</v>
      </c>
      <c r="AJ260" s="11">
        <v>10634.477000000001</v>
      </c>
      <c r="AK260" s="11">
        <v>0</v>
      </c>
      <c r="AL260" s="11">
        <v>8325.73</v>
      </c>
      <c r="AM260" s="11">
        <v>0</v>
      </c>
      <c r="AN260" s="11">
        <v>0</v>
      </c>
      <c r="AO260" s="11">
        <v>0</v>
      </c>
      <c r="AP260" s="12"/>
      <c r="AQ260" s="12"/>
      <c r="AR260" s="12"/>
      <c r="AS260" s="12"/>
      <c r="AT260" s="12"/>
      <c r="AU260" s="12"/>
      <c r="AW260" s="23">
        <f t="shared" si="2"/>
        <v>267020.32799999998</v>
      </c>
    </row>
    <row r="261" spans="1:49" ht="18" customHeight="1">
      <c r="A261" s="13">
        <v>42744.083333333299</v>
      </c>
      <c r="B261" s="6">
        <v>6975.9</v>
      </c>
      <c r="C261" s="6">
        <v>7277.04</v>
      </c>
      <c r="D261" s="6">
        <v>9057.6</v>
      </c>
      <c r="E261" s="6">
        <v>4404.375</v>
      </c>
      <c r="F261" s="6">
        <v>4982.8159999999998</v>
      </c>
      <c r="G261" s="6">
        <v>8189.3490000000002</v>
      </c>
      <c r="H261" s="6">
        <v>11781.9</v>
      </c>
      <c r="I261" s="6">
        <v>12396.384</v>
      </c>
      <c r="J261" s="6">
        <v>7239.6</v>
      </c>
      <c r="K261" s="6">
        <v>8762.7279999999992</v>
      </c>
      <c r="L261" s="6">
        <v>8998.11</v>
      </c>
      <c r="M261" s="6">
        <v>9543.7000000000007</v>
      </c>
      <c r="N261" s="6">
        <v>14205.184999999999</v>
      </c>
      <c r="O261" s="6">
        <v>0</v>
      </c>
      <c r="P261" s="6">
        <v>10493.623</v>
      </c>
      <c r="Q261" s="6">
        <v>0</v>
      </c>
      <c r="R261" s="6">
        <v>8305.6679999999997</v>
      </c>
      <c r="S261" s="6">
        <v>0</v>
      </c>
      <c r="T261" s="6">
        <v>0</v>
      </c>
      <c r="U261" s="6">
        <v>0</v>
      </c>
      <c r="V261" s="6">
        <v>6975.9</v>
      </c>
      <c r="W261" s="6">
        <v>7277.04</v>
      </c>
      <c r="X261" s="6">
        <v>9057.6</v>
      </c>
      <c r="Y261" s="6">
        <v>4404.375</v>
      </c>
      <c r="Z261" s="6">
        <v>4982.8159999999998</v>
      </c>
      <c r="AA261" s="6">
        <v>8189.3490000000002</v>
      </c>
      <c r="AB261" s="6">
        <v>11781.9</v>
      </c>
      <c r="AC261" s="6">
        <v>12396.384</v>
      </c>
      <c r="AD261" s="6">
        <v>7239.6</v>
      </c>
      <c r="AE261" s="6">
        <v>8762.7279999999992</v>
      </c>
      <c r="AF261" s="6">
        <v>8998.11</v>
      </c>
      <c r="AG261" s="6">
        <v>9543.7000000000007</v>
      </c>
      <c r="AH261" s="6">
        <v>14205.184999999999</v>
      </c>
      <c r="AI261" s="6">
        <v>0</v>
      </c>
      <c r="AJ261" s="6">
        <v>10493.623</v>
      </c>
      <c r="AK261" s="6">
        <v>0</v>
      </c>
      <c r="AL261" s="6">
        <v>8305.6679999999997</v>
      </c>
      <c r="AM261" s="6">
        <v>0</v>
      </c>
      <c r="AN261" s="6">
        <v>0</v>
      </c>
      <c r="AO261" s="6">
        <v>0</v>
      </c>
      <c r="AP261" s="14"/>
      <c r="AQ261" s="14"/>
      <c r="AR261" s="14"/>
      <c r="AS261" s="14"/>
      <c r="AT261" s="14"/>
      <c r="AU261" s="14"/>
      <c r="AW261" s="23">
        <f t="shared" ref="AW261:AW324" si="3">SUM(B261:AU261)</f>
        <v>265227.95599999995</v>
      </c>
    </row>
    <row r="262" spans="1:49" ht="18" customHeight="1">
      <c r="A262" s="10">
        <v>42744.125</v>
      </c>
      <c r="B262" s="11">
        <v>7178.1</v>
      </c>
      <c r="C262" s="11">
        <v>7277.04</v>
      </c>
      <c r="D262" s="11">
        <v>9258.8799999999992</v>
      </c>
      <c r="E262" s="11">
        <v>4363.875</v>
      </c>
      <c r="F262" s="11">
        <v>4902.4480000000003</v>
      </c>
      <c r="G262" s="11">
        <v>8360.59</v>
      </c>
      <c r="H262" s="11">
        <v>11943.02</v>
      </c>
      <c r="I262" s="11">
        <v>12678.12</v>
      </c>
      <c r="J262" s="11">
        <v>7159.16</v>
      </c>
      <c r="K262" s="11">
        <v>8682.3359999999993</v>
      </c>
      <c r="L262" s="11">
        <v>9118.89</v>
      </c>
      <c r="M262" s="11">
        <v>9503.5159999999996</v>
      </c>
      <c r="N262" s="11">
        <v>13527.5525</v>
      </c>
      <c r="O262" s="11">
        <v>0</v>
      </c>
      <c r="P262" s="11">
        <v>10493.623</v>
      </c>
      <c r="Q262" s="11">
        <v>0</v>
      </c>
      <c r="R262" s="11">
        <v>8335.7610000000004</v>
      </c>
      <c r="S262" s="11">
        <v>0</v>
      </c>
      <c r="T262" s="11">
        <v>0</v>
      </c>
      <c r="U262" s="11">
        <v>0</v>
      </c>
      <c r="V262" s="11">
        <v>7178.1</v>
      </c>
      <c r="W262" s="11">
        <v>7277.04</v>
      </c>
      <c r="X262" s="11">
        <v>9258.8799999999992</v>
      </c>
      <c r="Y262" s="11">
        <v>4363.875</v>
      </c>
      <c r="Z262" s="11">
        <v>4902.4480000000003</v>
      </c>
      <c r="AA262" s="11">
        <v>8360.59</v>
      </c>
      <c r="AB262" s="11">
        <v>11943.02</v>
      </c>
      <c r="AC262" s="11">
        <v>12678.12</v>
      </c>
      <c r="AD262" s="11">
        <v>7159.16</v>
      </c>
      <c r="AE262" s="11">
        <v>8682.3359999999993</v>
      </c>
      <c r="AF262" s="11">
        <v>9118.89</v>
      </c>
      <c r="AG262" s="11">
        <v>9503.5159999999996</v>
      </c>
      <c r="AH262" s="11">
        <v>13527.5525</v>
      </c>
      <c r="AI262" s="11">
        <v>0</v>
      </c>
      <c r="AJ262" s="11">
        <v>10493.623</v>
      </c>
      <c r="AK262" s="11">
        <v>0</v>
      </c>
      <c r="AL262" s="11">
        <v>8335.7610000000004</v>
      </c>
      <c r="AM262" s="11">
        <v>0</v>
      </c>
      <c r="AN262" s="11">
        <v>0</v>
      </c>
      <c r="AO262" s="11">
        <v>0</v>
      </c>
      <c r="AP262" s="12"/>
      <c r="AQ262" s="12"/>
      <c r="AR262" s="12"/>
      <c r="AS262" s="12"/>
      <c r="AT262" s="12"/>
      <c r="AU262" s="12"/>
      <c r="AW262" s="23">
        <f t="shared" si="3"/>
        <v>265565.82300000003</v>
      </c>
    </row>
    <row r="263" spans="1:49" ht="18" customHeight="1">
      <c r="A263" s="13">
        <v>42744.166666666701</v>
      </c>
      <c r="B263" s="6">
        <v>7380.3</v>
      </c>
      <c r="C263" s="6">
        <v>7327.5749999999998</v>
      </c>
      <c r="D263" s="6">
        <v>9510.48</v>
      </c>
      <c r="E263" s="6">
        <v>4495.5</v>
      </c>
      <c r="F263" s="6">
        <v>4922.54</v>
      </c>
      <c r="G263" s="6">
        <v>8481.4660000000003</v>
      </c>
      <c r="H263" s="6">
        <v>12245.12</v>
      </c>
      <c r="I263" s="6">
        <v>13322.088</v>
      </c>
      <c r="J263" s="6">
        <v>7320.04</v>
      </c>
      <c r="K263" s="6">
        <v>8923.5120000000006</v>
      </c>
      <c r="L263" s="6">
        <v>9481.23</v>
      </c>
      <c r="M263" s="6">
        <v>9503.5159999999996</v>
      </c>
      <c r="N263" s="6">
        <v>14330.672500000001</v>
      </c>
      <c r="O263" s="6">
        <v>0</v>
      </c>
      <c r="P263" s="6">
        <v>10614.355</v>
      </c>
      <c r="Q263" s="6">
        <v>0</v>
      </c>
      <c r="R263" s="6">
        <v>8365.8539999999994</v>
      </c>
      <c r="S263" s="6">
        <v>0</v>
      </c>
      <c r="T263" s="6">
        <v>0</v>
      </c>
      <c r="U263" s="6">
        <v>0</v>
      </c>
      <c r="V263" s="6">
        <v>7380.3</v>
      </c>
      <c r="W263" s="6">
        <v>7327.5749999999998</v>
      </c>
      <c r="X263" s="6">
        <v>9510.48</v>
      </c>
      <c r="Y263" s="6">
        <v>4495.5</v>
      </c>
      <c r="Z263" s="6">
        <v>4922.54</v>
      </c>
      <c r="AA263" s="6">
        <v>8481.4660000000003</v>
      </c>
      <c r="AB263" s="6">
        <v>12245.12</v>
      </c>
      <c r="AC263" s="6">
        <v>13322.088</v>
      </c>
      <c r="AD263" s="6">
        <v>7320.04</v>
      </c>
      <c r="AE263" s="6">
        <v>8923.5120000000006</v>
      </c>
      <c r="AF263" s="6">
        <v>9481.23</v>
      </c>
      <c r="AG263" s="6">
        <v>9503.5159999999996</v>
      </c>
      <c r="AH263" s="6">
        <v>14330.672500000001</v>
      </c>
      <c r="AI263" s="6">
        <v>0</v>
      </c>
      <c r="AJ263" s="6">
        <v>10614.355</v>
      </c>
      <c r="AK263" s="6">
        <v>0</v>
      </c>
      <c r="AL263" s="6">
        <v>8365.8539999999994</v>
      </c>
      <c r="AM263" s="6">
        <v>0</v>
      </c>
      <c r="AN263" s="6">
        <v>0</v>
      </c>
      <c r="AO263" s="6">
        <v>0</v>
      </c>
      <c r="AP263" s="14"/>
      <c r="AQ263" s="14"/>
      <c r="AR263" s="14"/>
      <c r="AS263" s="14"/>
      <c r="AT263" s="14"/>
      <c r="AU263" s="14"/>
      <c r="AW263" s="23">
        <f t="shared" si="3"/>
        <v>272448.49699999997</v>
      </c>
    </row>
    <row r="264" spans="1:49" ht="18" customHeight="1">
      <c r="A264" s="10">
        <v>42744.208333333299</v>
      </c>
      <c r="B264" s="11">
        <v>7936.35</v>
      </c>
      <c r="C264" s="11">
        <v>7529.7150000000001</v>
      </c>
      <c r="D264" s="11">
        <v>9913.0400000000009</v>
      </c>
      <c r="E264" s="11">
        <v>4789.125</v>
      </c>
      <c r="F264" s="11">
        <v>5073.2299999999996</v>
      </c>
      <c r="G264" s="11">
        <v>8944.8240000000005</v>
      </c>
      <c r="H264" s="11">
        <v>13171.56</v>
      </c>
      <c r="I264" s="11">
        <v>14207.544</v>
      </c>
      <c r="J264" s="11">
        <v>7501.03</v>
      </c>
      <c r="K264" s="11">
        <v>9325.4719999999998</v>
      </c>
      <c r="L264" s="11">
        <v>10054.934999999999</v>
      </c>
      <c r="M264" s="11">
        <v>9684.3439999999991</v>
      </c>
      <c r="N264" s="11">
        <v>14556.55</v>
      </c>
      <c r="O264" s="11">
        <v>0</v>
      </c>
      <c r="P264" s="11">
        <v>11177.771000000001</v>
      </c>
      <c r="Q264" s="11">
        <v>0</v>
      </c>
      <c r="R264" s="11">
        <v>8546.4120000000003</v>
      </c>
      <c r="S264" s="11">
        <v>0</v>
      </c>
      <c r="T264" s="11">
        <v>0</v>
      </c>
      <c r="U264" s="11">
        <v>0</v>
      </c>
      <c r="V264" s="11">
        <v>7936.35</v>
      </c>
      <c r="W264" s="11">
        <v>7529.7150000000001</v>
      </c>
      <c r="X264" s="11">
        <v>9913.0400000000009</v>
      </c>
      <c r="Y264" s="11">
        <v>4789.125</v>
      </c>
      <c r="Z264" s="11">
        <v>5073.2299999999996</v>
      </c>
      <c r="AA264" s="11">
        <v>8944.8240000000005</v>
      </c>
      <c r="AB264" s="11">
        <v>13171.56</v>
      </c>
      <c r="AC264" s="11">
        <v>14207.544</v>
      </c>
      <c r="AD264" s="11">
        <v>7501.03</v>
      </c>
      <c r="AE264" s="11">
        <v>9325.4719999999998</v>
      </c>
      <c r="AF264" s="11">
        <v>10054.934999999999</v>
      </c>
      <c r="AG264" s="11">
        <v>9684.3439999999991</v>
      </c>
      <c r="AH264" s="11">
        <v>14556.55</v>
      </c>
      <c r="AI264" s="11">
        <v>0</v>
      </c>
      <c r="AJ264" s="11">
        <v>11177.771000000001</v>
      </c>
      <c r="AK264" s="11">
        <v>0</v>
      </c>
      <c r="AL264" s="11">
        <v>8546.4120000000003</v>
      </c>
      <c r="AM264" s="11">
        <v>0</v>
      </c>
      <c r="AN264" s="11">
        <v>0</v>
      </c>
      <c r="AO264" s="11">
        <v>0</v>
      </c>
      <c r="AP264" s="12"/>
      <c r="AQ264" s="12"/>
      <c r="AR264" s="12"/>
      <c r="AS264" s="12"/>
      <c r="AT264" s="12"/>
      <c r="AU264" s="12"/>
      <c r="AW264" s="23">
        <f t="shared" si="3"/>
        <v>284823.80400000006</v>
      </c>
    </row>
    <row r="265" spans="1:49" ht="18" customHeight="1">
      <c r="A265" s="13">
        <v>42744.25</v>
      </c>
      <c r="B265" s="6">
        <v>8644.0499999999993</v>
      </c>
      <c r="C265" s="6">
        <v>8035.0649999999996</v>
      </c>
      <c r="D265" s="6">
        <v>10818.8</v>
      </c>
      <c r="E265" s="6">
        <v>5173.875</v>
      </c>
      <c r="F265" s="6">
        <v>5434.8860000000004</v>
      </c>
      <c r="G265" s="6">
        <v>9559.277</v>
      </c>
      <c r="H265" s="6">
        <v>14138.28</v>
      </c>
      <c r="I265" s="6">
        <v>15656.472</v>
      </c>
      <c r="J265" s="6">
        <v>7822.79</v>
      </c>
      <c r="K265" s="6">
        <v>10008.804</v>
      </c>
      <c r="L265" s="6">
        <v>11262.735000000001</v>
      </c>
      <c r="M265" s="6">
        <v>9764.7119999999995</v>
      </c>
      <c r="N265" s="6">
        <v>14832.622499999999</v>
      </c>
      <c r="O265" s="6">
        <v>0</v>
      </c>
      <c r="P265" s="6">
        <v>12415.273999999999</v>
      </c>
      <c r="Q265" s="6">
        <v>0</v>
      </c>
      <c r="R265" s="6">
        <v>8686.8459999999995</v>
      </c>
      <c r="S265" s="6">
        <v>0</v>
      </c>
      <c r="T265" s="6">
        <v>0</v>
      </c>
      <c r="U265" s="6">
        <v>0</v>
      </c>
      <c r="V265" s="6">
        <v>8644.0499999999993</v>
      </c>
      <c r="W265" s="6">
        <v>8035.0649999999996</v>
      </c>
      <c r="X265" s="6">
        <v>10818.8</v>
      </c>
      <c r="Y265" s="6">
        <v>5173.875</v>
      </c>
      <c r="Z265" s="6">
        <v>5434.8860000000004</v>
      </c>
      <c r="AA265" s="6">
        <v>9559.277</v>
      </c>
      <c r="AB265" s="6">
        <v>14138.28</v>
      </c>
      <c r="AC265" s="6">
        <v>15656.472</v>
      </c>
      <c r="AD265" s="6">
        <v>7822.79</v>
      </c>
      <c r="AE265" s="6">
        <v>10008.804</v>
      </c>
      <c r="AF265" s="6">
        <v>11262.735000000001</v>
      </c>
      <c r="AG265" s="6">
        <v>9764.7119999999995</v>
      </c>
      <c r="AH265" s="6">
        <v>14832.622499999999</v>
      </c>
      <c r="AI265" s="6">
        <v>0</v>
      </c>
      <c r="AJ265" s="6">
        <v>12415.273999999999</v>
      </c>
      <c r="AK265" s="6">
        <v>0</v>
      </c>
      <c r="AL265" s="6">
        <v>8686.8459999999995</v>
      </c>
      <c r="AM265" s="6">
        <v>0</v>
      </c>
      <c r="AN265" s="6">
        <v>0</v>
      </c>
      <c r="AO265" s="6">
        <v>0</v>
      </c>
      <c r="AP265" s="14"/>
      <c r="AQ265" s="14"/>
      <c r="AR265" s="14"/>
      <c r="AS265" s="14"/>
      <c r="AT265" s="14"/>
      <c r="AU265" s="14"/>
      <c r="AW265" s="23">
        <f t="shared" si="3"/>
        <v>304508.97700000001</v>
      </c>
    </row>
    <row r="266" spans="1:49" ht="18" customHeight="1">
      <c r="A266" s="10">
        <v>42744.291666666701</v>
      </c>
      <c r="B266" s="11">
        <v>9452.85</v>
      </c>
      <c r="C266" s="11">
        <v>8388.81</v>
      </c>
      <c r="D266" s="11">
        <v>11573.6</v>
      </c>
      <c r="E266" s="11">
        <v>5518.125</v>
      </c>
      <c r="F266" s="11">
        <v>5816.634</v>
      </c>
      <c r="G266" s="11">
        <v>10445.700999999999</v>
      </c>
      <c r="H266" s="11">
        <v>15386.96</v>
      </c>
      <c r="I266" s="11">
        <v>17024.903999999999</v>
      </c>
      <c r="J266" s="11">
        <v>8023.89</v>
      </c>
      <c r="K266" s="11">
        <v>10692.136</v>
      </c>
      <c r="L266" s="11">
        <v>12228.975</v>
      </c>
      <c r="M266" s="11">
        <v>10347.379999999999</v>
      </c>
      <c r="N266" s="11">
        <v>15234.182500000001</v>
      </c>
      <c r="O266" s="11">
        <v>0</v>
      </c>
      <c r="P266" s="11">
        <v>13451.557000000001</v>
      </c>
      <c r="Q266" s="11">
        <v>0</v>
      </c>
      <c r="R266" s="11">
        <v>8917.5589999999993</v>
      </c>
      <c r="S266" s="11">
        <v>0</v>
      </c>
      <c r="T266" s="11">
        <v>0</v>
      </c>
      <c r="U266" s="11">
        <v>0</v>
      </c>
      <c r="V266" s="11">
        <v>9452.85</v>
      </c>
      <c r="W266" s="11">
        <v>8388.81</v>
      </c>
      <c r="X266" s="11">
        <v>11573.6</v>
      </c>
      <c r="Y266" s="11">
        <v>5518.125</v>
      </c>
      <c r="Z266" s="11">
        <v>5816.634</v>
      </c>
      <c r="AA266" s="11">
        <v>10445.700999999999</v>
      </c>
      <c r="AB266" s="11">
        <v>15386.96</v>
      </c>
      <c r="AC266" s="11">
        <v>17024.903999999999</v>
      </c>
      <c r="AD266" s="11">
        <v>8023.89</v>
      </c>
      <c r="AE266" s="11">
        <v>10692.136</v>
      </c>
      <c r="AF266" s="11">
        <v>12228.975</v>
      </c>
      <c r="AG266" s="11">
        <v>10347.379999999999</v>
      </c>
      <c r="AH266" s="11">
        <v>15234.182500000001</v>
      </c>
      <c r="AI266" s="11">
        <v>0</v>
      </c>
      <c r="AJ266" s="11">
        <v>13451.557000000001</v>
      </c>
      <c r="AK266" s="11">
        <v>0</v>
      </c>
      <c r="AL266" s="11">
        <v>8917.5589999999993</v>
      </c>
      <c r="AM266" s="11">
        <v>0</v>
      </c>
      <c r="AN266" s="11">
        <v>0</v>
      </c>
      <c r="AO266" s="11">
        <v>0</v>
      </c>
      <c r="AP266" s="12"/>
      <c r="AQ266" s="12"/>
      <c r="AR266" s="12"/>
      <c r="AS266" s="12"/>
      <c r="AT266" s="12"/>
      <c r="AU266" s="12"/>
      <c r="AW266" s="23">
        <f t="shared" si="3"/>
        <v>325006.527</v>
      </c>
    </row>
    <row r="267" spans="1:49" ht="18" customHeight="1">
      <c r="A267" s="13">
        <v>42744.333333333299</v>
      </c>
      <c r="B267" s="6">
        <v>9655.0499999999993</v>
      </c>
      <c r="C267" s="6">
        <v>8843.625</v>
      </c>
      <c r="D267" s="6">
        <v>11774.88</v>
      </c>
      <c r="E267" s="6">
        <v>5589</v>
      </c>
      <c r="F267" s="6">
        <v>6057.7380000000003</v>
      </c>
      <c r="G267" s="6">
        <v>10667.307000000001</v>
      </c>
      <c r="H267" s="6">
        <v>15588.36</v>
      </c>
      <c r="I267" s="6">
        <v>17467.632000000001</v>
      </c>
      <c r="J267" s="6">
        <v>8124.44</v>
      </c>
      <c r="K267" s="6">
        <v>11214.683999999999</v>
      </c>
      <c r="L267" s="6">
        <v>12319.56</v>
      </c>
      <c r="M267" s="6">
        <v>10608.575999999999</v>
      </c>
      <c r="N267" s="6">
        <v>15158.89</v>
      </c>
      <c r="O267" s="6">
        <v>0</v>
      </c>
      <c r="P267" s="6">
        <v>14085.4</v>
      </c>
      <c r="Q267" s="6">
        <v>0</v>
      </c>
      <c r="R267" s="6">
        <v>8706.9079999999994</v>
      </c>
      <c r="S267" s="6">
        <v>0</v>
      </c>
      <c r="T267" s="6">
        <v>0</v>
      </c>
      <c r="U267" s="6">
        <v>0</v>
      </c>
      <c r="V267" s="6">
        <v>9655.0499999999993</v>
      </c>
      <c r="W267" s="6">
        <v>8843.625</v>
      </c>
      <c r="X267" s="6">
        <v>11774.88</v>
      </c>
      <c r="Y267" s="6">
        <v>5589</v>
      </c>
      <c r="Z267" s="6">
        <v>6057.7380000000003</v>
      </c>
      <c r="AA267" s="6">
        <v>10667.307000000001</v>
      </c>
      <c r="AB267" s="6">
        <v>15588.36</v>
      </c>
      <c r="AC267" s="6">
        <v>17467.632000000001</v>
      </c>
      <c r="AD267" s="6">
        <v>8124.44</v>
      </c>
      <c r="AE267" s="6">
        <v>11214.683999999999</v>
      </c>
      <c r="AF267" s="6">
        <v>12319.56</v>
      </c>
      <c r="AG267" s="6">
        <v>10608.575999999999</v>
      </c>
      <c r="AH267" s="6">
        <v>15158.89</v>
      </c>
      <c r="AI267" s="6">
        <v>0</v>
      </c>
      <c r="AJ267" s="6">
        <v>14085.4</v>
      </c>
      <c r="AK267" s="6">
        <v>0</v>
      </c>
      <c r="AL267" s="6">
        <v>8706.9079999999994</v>
      </c>
      <c r="AM267" s="6">
        <v>0</v>
      </c>
      <c r="AN267" s="6">
        <v>0</v>
      </c>
      <c r="AO267" s="6">
        <v>0</v>
      </c>
      <c r="AP267" s="14"/>
      <c r="AQ267" s="14"/>
      <c r="AR267" s="14"/>
      <c r="AS267" s="14"/>
      <c r="AT267" s="14"/>
      <c r="AU267" s="14"/>
      <c r="AW267" s="23">
        <f t="shared" si="3"/>
        <v>331724.09999999998</v>
      </c>
    </row>
    <row r="268" spans="1:49" ht="18" customHeight="1">
      <c r="A268" s="10">
        <v>42744.375</v>
      </c>
      <c r="B268" s="11">
        <v>9452.85</v>
      </c>
      <c r="C268" s="11">
        <v>8793.09</v>
      </c>
      <c r="D268" s="11">
        <v>11674.24</v>
      </c>
      <c r="E268" s="11">
        <v>5477.625</v>
      </c>
      <c r="F268" s="11">
        <v>5947.232</v>
      </c>
      <c r="G268" s="11">
        <v>10687.453</v>
      </c>
      <c r="H268" s="11">
        <v>15165.42</v>
      </c>
      <c r="I268" s="11">
        <v>16823.664000000001</v>
      </c>
      <c r="J268" s="11">
        <v>8104.33</v>
      </c>
      <c r="K268" s="11">
        <v>11094.096</v>
      </c>
      <c r="L268" s="11">
        <v>12198.78</v>
      </c>
      <c r="M268" s="11">
        <v>10729.128000000001</v>
      </c>
      <c r="N268" s="11">
        <v>12373.067499999999</v>
      </c>
      <c r="O268" s="11">
        <v>0</v>
      </c>
      <c r="P268" s="11">
        <v>13642.716</v>
      </c>
      <c r="Q268" s="11">
        <v>0</v>
      </c>
      <c r="R268" s="11">
        <v>8506.2880000000005</v>
      </c>
      <c r="S268" s="11">
        <v>0</v>
      </c>
      <c r="T268" s="11">
        <v>0</v>
      </c>
      <c r="U268" s="11">
        <v>0</v>
      </c>
      <c r="V268" s="11">
        <v>9452.85</v>
      </c>
      <c r="W268" s="11">
        <v>8793.09</v>
      </c>
      <c r="X268" s="11">
        <v>11674.24</v>
      </c>
      <c r="Y268" s="11">
        <v>5477.625</v>
      </c>
      <c r="Z268" s="11">
        <v>5947.232</v>
      </c>
      <c r="AA268" s="11">
        <v>10687.453</v>
      </c>
      <c r="AB268" s="11">
        <v>15165.42</v>
      </c>
      <c r="AC268" s="11">
        <v>16823.664000000001</v>
      </c>
      <c r="AD268" s="11">
        <v>8104.33</v>
      </c>
      <c r="AE268" s="11">
        <v>11094.096</v>
      </c>
      <c r="AF268" s="11">
        <v>12198.78</v>
      </c>
      <c r="AG268" s="11">
        <v>10729.128000000001</v>
      </c>
      <c r="AH268" s="11">
        <v>12373.067499999999</v>
      </c>
      <c r="AI268" s="11">
        <v>0</v>
      </c>
      <c r="AJ268" s="11">
        <v>13642.716</v>
      </c>
      <c r="AK268" s="11">
        <v>0</v>
      </c>
      <c r="AL268" s="11">
        <v>8506.2880000000005</v>
      </c>
      <c r="AM268" s="11">
        <v>0</v>
      </c>
      <c r="AN268" s="11">
        <v>0</v>
      </c>
      <c r="AO268" s="11">
        <v>0</v>
      </c>
      <c r="AP268" s="12"/>
      <c r="AQ268" s="12"/>
      <c r="AR268" s="12"/>
      <c r="AS268" s="12"/>
      <c r="AT268" s="12"/>
      <c r="AU268" s="12"/>
      <c r="AW268" s="23">
        <f t="shared" si="3"/>
        <v>321339.95900000009</v>
      </c>
    </row>
    <row r="269" spans="1:49" ht="18" customHeight="1">
      <c r="A269" s="13">
        <v>42744.416666666701</v>
      </c>
      <c r="B269" s="6">
        <v>9099</v>
      </c>
      <c r="C269" s="6">
        <v>8843.625</v>
      </c>
      <c r="D269" s="6">
        <v>11422.64</v>
      </c>
      <c r="E269" s="6">
        <v>5366.25</v>
      </c>
      <c r="F269" s="6">
        <v>5927.14</v>
      </c>
      <c r="G269" s="6">
        <v>10475.92</v>
      </c>
      <c r="H269" s="6">
        <v>14682.06</v>
      </c>
      <c r="I269" s="6">
        <v>16099.2</v>
      </c>
      <c r="J269" s="6">
        <v>7903.23</v>
      </c>
      <c r="K269" s="6">
        <v>10893.116</v>
      </c>
      <c r="L269" s="6">
        <v>11655.27</v>
      </c>
      <c r="M269" s="6">
        <v>10709.036</v>
      </c>
      <c r="N269" s="6">
        <v>11469.557500000001</v>
      </c>
      <c r="O269" s="6">
        <v>0</v>
      </c>
      <c r="P269" s="6">
        <v>13290.581</v>
      </c>
      <c r="Q269" s="6">
        <v>0</v>
      </c>
      <c r="R269" s="6">
        <v>8335.7610000000004</v>
      </c>
      <c r="S269" s="6">
        <v>0</v>
      </c>
      <c r="T269" s="6">
        <v>0</v>
      </c>
      <c r="U269" s="6">
        <v>0</v>
      </c>
      <c r="V269" s="6">
        <v>9099</v>
      </c>
      <c r="W269" s="6">
        <v>8843.625</v>
      </c>
      <c r="X269" s="6">
        <v>11422.64</v>
      </c>
      <c r="Y269" s="6">
        <v>5366.25</v>
      </c>
      <c r="Z269" s="6">
        <v>5927.14</v>
      </c>
      <c r="AA269" s="6">
        <v>10475.92</v>
      </c>
      <c r="AB269" s="6">
        <v>14682.06</v>
      </c>
      <c r="AC269" s="6">
        <v>16099.2</v>
      </c>
      <c r="AD269" s="6">
        <v>7903.23</v>
      </c>
      <c r="AE269" s="6">
        <v>10893.116</v>
      </c>
      <c r="AF269" s="6">
        <v>11655.27</v>
      </c>
      <c r="AG269" s="6">
        <v>10709.036</v>
      </c>
      <c r="AH269" s="6">
        <v>11469.557500000001</v>
      </c>
      <c r="AI269" s="6">
        <v>0</v>
      </c>
      <c r="AJ269" s="6">
        <v>13290.581</v>
      </c>
      <c r="AK269" s="6">
        <v>0</v>
      </c>
      <c r="AL269" s="6">
        <v>8335.7610000000004</v>
      </c>
      <c r="AM269" s="6">
        <v>0</v>
      </c>
      <c r="AN269" s="6">
        <v>0</v>
      </c>
      <c r="AO269" s="6">
        <v>0</v>
      </c>
      <c r="AP269" s="14"/>
      <c r="AQ269" s="14"/>
      <c r="AR269" s="14"/>
      <c r="AS269" s="14"/>
      <c r="AT269" s="14"/>
      <c r="AU269" s="14"/>
      <c r="AW269" s="23">
        <f t="shared" si="3"/>
        <v>312344.77300000004</v>
      </c>
    </row>
    <row r="270" spans="1:49" ht="18" customHeight="1">
      <c r="A270" s="10">
        <v>42744.458333333299</v>
      </c>
      <c r="B270" s="11">
        <v>8593.5</v>
      </c>
      <c r="C270" s="11">
        <v>8489.8799999999992</v>
      </c>
      <c r="D270" s="11">
        <v>10617.52</v>
      </c>
      <c r="E270" s="11">
        <v>5163.75</v>
      </c>
      <c r="F270" s="11">
        <v>5796.5420000000004</v>
      </c>
      <c r="G270" s="11">
        <v>10365.117</v>
      </c>
      <c r="H270" s="11">
        <v>13755.62</v>
      </c>
      <c r="I270" s="11">
        <v>15093</v>
      </c>
      <c r="J270" s="11">
        <v>7722.24</v>
      </c>
      <c r="K270" s="11">
        <v>10491.156000000001</v>
      </c>
      <c r="L270" s="11">
        <v>11081.565000000001</v>
      </c>
      <c r="M270" s="11">
        <v>10749.22</v>
      </c>
      <c r="N270" s="11">
        <v>14556.55</v>
      </c>
      <c r="O270" s="11">
        <v>0</v>
      </c>
      <c r="P270" s="11">
        <v>12797.592000000001</v>
      </c>
      <c r="Q270" s="11">
        <v>0</v>
      </c>
      <c r="R270" s="11">
        <v>8095.0169999999998</v>
      </c>
      <c r="S270" s="11">
        <v>0</v>
      </c>
      <c r="T270" s="11">
        <v>0</v>
      </c>
      <c r="U270" s="11">
        <v>0</v>
      </c>
      <c r="V270" s="11">
        <v>8593.5</v>
      </c>
      <c r="W270" s="11">
        <v>8489.8799999999992</v>
      </c>
      <c r="X270" s="11">
        <v>10617.52</v>
      </c>
      <c r="Y270" s="11">
        <v>5163.75</v>
      </c>
      <c r="Z270" s="11">
        <v>5796.5420000000004</v>
      </c>
      <c r="AA270" s="11">
        <v>10365.117</v>
      </c>
      <c r="AB270" s="11">
        <v>13755.62</v>
      </c>
      <c r="AC270" s="11">
        <v>15093</v>
      </c>
      <c r="AD270" s="11">
        <v>7722.24</v>
      </c>
      <c r="AE270" s="11">
        <v>10491.156000000001</v>
      </c>
      <c r="AF270" s="11">
        <v>11081.565000000001</v>
      </c>
      <c r="AG270" s="11">
        <v>10749.22</v>
      </c>
      <c r="AH270" s="11">
        <v>14556.55</v>
      </c>
      <c r="AI270" s="11">
        <v>0</v>
      </c>
      <c r="AJ270" s="11">
        <v>12797.592000000001</v>
      </c>
      <c r="AK270" s="11">
        <v>0</v>
      </c>
      <c r="AL270" s="11">
        <v>8095.0169999999998</v>
      </c>
      <c r="AM270" s="11">
        <v>0</v>
      </c>
      <c r="AN270" s="11">
        <v>0</v>
      </c>
      <c r="AO270" s="11">
        <v>0</v>
      </c>
      <c r="AP270" s="12"/>
      <c r="AQ270" s="12"/>
      <c r="AR270" s="12"/>
      <c r="AS270" s="12"/>
      <c r="AT270" s="12"/>
      <c r="AU270" s="12"/>
      <c r="AW270" s="23">
        <f t="shared" si="3"/>
        <v>306736.53799999994</v>
      </c>
    </row>
    <row r="271" spans="1:49" ht="18" customHeight="1">
      <c r="A271" s="13">
        <v>42744.5</v>
      </c>
      <c r="B271" s="6">
        <v>7835.25</v>
      </c>
      <c r="C271" s="6">
        <v>7984.53</v>
      </c>
      <c r="D271" s="6">
        <v>9711.76</v>
      </c>
      <c r="E271" s="6">
        <v>4728.375</v>
      </c>
      <c r="F271" s="6">
        <v>5565.4840000000004</v>
      </c>
      <c r="G271" s="6">
        <v>10022.635</v>
      </c>
      <c r="H271" s="6">
        <v>12547.22</v>
      </c>
      <c r="I271" s="6">
        <v>13724.567999999999</v>
      </c>
      <c r="J271" s="6">
        <v>7682.02</v>
      </c>
      <c r="K271" s="6">
        <v>9928.4120000000003</v>
      </c>
      <c r="L271" s="6">
        <v>10145.52</v>
      </c>
      <c r="M271" s="6">
        <v>10729.128000000001</v>
      </c>
      <c r="N271" s="6">
        <v>14556.55</v>
      </c>
      <c r="O271" s="6">
        <v>0</v>
      </c>
      <c r="P271" s="6">
        <v>11882.040999999999</v>
      </c>
      <c r="Q271" s="6">
        <v>0</v>
      </c>
      <c r="R271" s="6">
        <v>7864.3040000000001</v>
      </c>
      <c r="S271" s="6">
        <v>0</v>
      </c>
      <c r="T271" s="6">
        <v>0</v>
      </c>
      <c r="U271" s="6">
        <v>0</v>
      </c>
      <c r="V271" s="6">
        <v>7835.25</v>
      </c>
      <c r="W271" s="6">
        <v>7984.53</v>
      </c>
      <c r="X271" s="6">
        <v>9711.76</v>
      </c>
      <c r="Y271" s="6">
        <v>4728.375</v>
      </c>
      <c r="Z271" s="6">
        <v>5565.4840000000004</v>
      </c>
      <c r="AA271" s="6">
        <v>10022.635</v>
      </c>
      <c r="AB271" s="6">
        <v>12547.22</v>
      </c>
      <c r="AC271" s="6">
        <v>13724.567999999999</v>
      </c>
      <c r="AD271" s="6">
        <v>7682.02</v>
      </c>
      <c r="AE271" s="6">
        <v>9928.4120000000003</v>
      </c>
      <c r="AF271" s="6">
        <v>10145.52</v>
      </c>
      <c r="AG271" s="6">
        <v>10729.128000000001</v>
      </c>
      <c r="AH271" s="6">
        <v>14556.55</v>
      </c>
      <c r="AI271" s="6">
        <v>0</v>
      </c>
      <c r="AJ271" s="6">
        <v>11882.040999999999</v>
      </c>
      <c r="AK271" s="6">
        <v>0</v>
      </c>
      <c r="AL271" s="6">
        <v>7864.3040000000001</v>
      </c>
      <c r="AM271" s="6">
        <v>0</v>
      </c>
      <c r="AN271" s="6">
        <v>0</v>
      </c>
      <c r="AO271" s="6">
        <v>0</v>
      </c>
      <c r="AP271" s="14"/>
      <c r="AQ271" s="14"/>
      <c r="AR271" s="14"/>
      <c r="AS271" s="14"/>
      <c r="AT271" s="14"/>
      <c r="AU271" s="14"/>
      <c r="AW271" s="23">
        <f t="shared" si="3"/>
        <v>289815.59400000004</v>
      </c>
    </row>
    <row r="272" spans="1:49" ht="18" customHeight="1">
      <c r="A272" s="10">
        <v>42744.541666666701</v>
      </c>
      <c r="B272" s="11">
        <v>7835.25</v>
      </c>
      <c r="C272" s="11">
        <v>7782.39</v>
      </c>
      <c r="D272" s="11">
        <v>9460.16</v>
      </c>
      <c r="E272" s="11">
        <v>4748.625</v>
      </c>
      <c r="F272" s="11">
        <v>5585.576</v>
      </c>
      <c r="G272" s="11">
        <v>9831.2479999999996</v>
      </c>
      <c r="H272" s="11">
        <v>12365.96</v>
      </c>
      <c r="I272" s="11">
        <v>13322.088</v>
      </c>
      <c r="J272" s="11">
        <v>7541.25</v>
      </c>
      <c r="K272" s="11">
        <v>10008.804</v>
      </c>
      <c r="L272" s="11">
        <v>9752.9850000000006</v>
      </c>
      <c r="M272" s="11">
        <v>10688.944</v>
      </c>
      <c r="N272" s="11">
        <v>14531.452499999999</v>
      </c>
      <c r="O272" s="11">
        <v>0</v>
      </c>
      <c r="P272" s="11">
        <v>11831.736000000001</v>
      </c>
      <c r="Q272" s="11">
        <v>0</v>
      </c>
      <c r="R272" s="11">
        <v>7804.1180000000004</v>
      </c>
      <c r="S272" s="11">
        <v>0</v>
      </c>
      <c r="T272" s="11">
        <v>0</v>
      </c>
      <c r="U272" s="11">
        <v>0</v>
      </c>
      <c r="V272" s="11">
        <v>7835.25</v>
      </c>
      <c r="W272" s="11">
        <v>7782.39</v>
      </c>
      <c r="X272" s="11">
        <v>9460.16</v>
      </c>
      <c r="Y272" s="11">
        <v>4748.625</v>
      </c>
      <c r="Z272" s="11">
        <v>5585.576</v>
      </c>
      <c r="AA272" s="11">
        <v>9831.2479999999996</v>
      </c>
      <c r="AB272" s="11">
        <v>12365.96</v>
      </c>
      <c r="AC272" s="11">
        <v>13322.088</v>
      </c>
      <c r="AD272" s="11">
        <v>7541.25</v>
      </c>
      <c r="AE272" s="11">
        <v>10008.804</v>
      </c>
      <c r="AF272" s="11">
        <v>9752.9850000000006</v>
      </c>
      <c r="AG272" s="11">
        <v>10688.944</v>
      </c>
      <c r="AH272" s="11">
        <v>14531.452499999999</v>
      </c>
      <c r="AI272" s="11">
        <v>0</v>
      </c>
      <c r="AJ272" s="11">
        <v>11831.736000000001</v>
      </c>
      <c r="AK272" s="11">
        <v>0</v>
      </c>
      <c r="AL272" s="11">
        <v>7804.1180000000004</v>
      </c>
      <c r="AM272" s="11">
        <v>0</v>
      </c>
      <c r="AN272" s="11">
        <v>0</v>
      </c>
      <c r="AO272" s="11">
        <v>0</v>
      </c>
      <c r="AP272" s="12"/>
      <c r="AQ272" s="12"/>
      <c r="AR272" s="12"/>
      <c r="AS272" s="12"/>
      <c r="AT272" s="12"/>
      <c r="AU272" s="12"/>
      <c r="AW272" s="23">
        <f t="shared" si="3"/>
        <v>286181.17299999995</v>
      </c>
    </row>
    <row r="273" spans="1:49" ht="18" customHeight="1">
      <c r="A273" s="13">
        <v>42744.583333333299</v>
      </c>
      <c r="B273" s="6">
        <v>7936.35</v>
      </c>
      <c r="C273" s="6">
        <v>7630.7849999999999</v>
      </c>
      <c r="D273" s="6">
        <v>9611.1200000000008</v>
      </c>
      <c r="E273" s="6">
        <v>4687.875</v>
      </c>
      <c r="F273" s="6">
        <v>5675.99</v>
      </c>
      <c r="G273" s="6">
        <v>9901.759</v>
      </c>
      <c r="H273" s="6">
        <v>12104.14</v>
      </c>
      <c r="I273" s="6">
        <v>13603.824000000001</v>
      </c>
      <c r="J273" s="6">
        <v>7521.14</v>
      </c>
      <c r="K273" s="6">
        <v>9928.4120000000003</v>
      </c>
      <c r="L273" s="6">
        <v>9783.18</v>
      </c>
      <c r="M273" s="6">
        <v>10648.76</v>
      </c>
      <c r="N273" s="6">
        <v>14481.2575</v>
      </c>
      <c r="O273" s="6">
        <v>0</v>
      </c>
      <c r="P273" s="6">
        <v>12043.017</v>
      </c>
      <c r="Q273" s="6">
        <v>0</v>
      </c>
      <c r="R273" s="6">
        <v>7944.5519999999997</v>
      </c>
      <c r="S273" s="6">
        <v>0</v>
      </c>
      <c r="T273" s="6">
        <v>0</v>
      </c>
      <c r="U273" s="6">
        <v>0</v>
      </c>
      <c r="V273" s="6">
        <v>7936.35</v>
      </c>
      <c r="W273" s="6">
        <v>7630.7849999999999</v>
      </c>
      <c r="X273" s="6">
        <v>9611.1200000000008</v>
      </c>
      <c r="Y273" s="6">
        <v>4687.875</v>
      </c>
      <c r="Z273" s="6">
        <v>5675.99</v>
      </c>
      <c r="AA273" s="6">
        <v>9901.759</v>
      </c>
      <c r="AB273" s="6">
        <v>12104.14</v>
      </c>
      <c r="AC273" s="6">
        <v>13603.824000000001</v>
      </c>
      <c r="AD273" s="6">
        <v>7521.14</v>
      </c>
      <c r="AE273" s="6">
        <v>9928.4120000000003</v>
      </c>
      <c r="AF273" s="6">
        <v>9783.18</v>
      </c>
      <c r="AG273" s="6">
        <v>10648.76</v>
      </c>
      <c r="AH273" s="6">
        <v>14481.2575</v>
      </c>
      <c r="AI273" s="6">
        <v>0</v>
      </c>
      <c r="AJ273" s="6">
        <v>12043.017</v>
      </c>
      <c r="AK273" s="6">
        <v>0</v>
      </c>
      <c r="AL273" s="6">
        <v>7944.5519999999997</v>
      </c>
      <c r="AM273" s="6">
        <v>0</v>
      </c>
      <c r="AN273" s="6">
        <v>0</v>
      </c>
      <c r="AO273" s="6">
        <v>0</v>
      </c>
      <c r="AP273" s="14"/>
      <c r="AQ273" s="14"/>
      <c r="AR273" s="14"/>
      <c r="AS273" s="14"/>
      <c r="AT273" s="14"/>
      <c r="AU273" s="14"/>
      <c r="AW273" s="23">
        <f t="shared" si="3"/>
        <v>287004.32299999997</v>
      </c>
    </row>
    <row r="274" spans="1:49" ht="18" customHeight="1">
      <c r="A274" s="10">
        <v>42744.625</v>
      </c>
      <c r="B274" s="11">
        <v>8138.55</v>
      </c>
      <c r="C274" s="11">
        <v>7883.46</v>
      </c>
      <c r="D274" s="11">
        <v>9762.08</v>
      </c>
      <c r="E274" s="11">
        <v>4789.125</v>
      </c>
      <c r="F274" s="11">
        <v>5645.8519999999999</v>
      </c>
      <c r="G274" s="11">
        <v>9891.6859999999997</v>
      </c>
      <c r="H274" s="11">
        <v>12446.52</v>
      </c>
      <c r="I274" s="11">
        <v>13805.064</v>
      </c>
      <c r="J274" s="11">
        <v>7601.58</v>
      </c>
      <c r="K274" s="11">
        <v>10008.804</v>
      </c>
      <c r="L274" s="11">
        <v>10115.325000000001</v>
      </c>
      <c r="M274" s="11">
        <v>10226.828</v>
      </c>
      <c r="N274" s="11">
        <v>14581.647499999999</v>
      </c>
      <c r="O274" s="11">
        <v>0</v>
      </c>
      <c r="P274" s="11">
        <v>12214.054</v>
      </c>
      <c r="Q274" s="11">
        <v>0</v>
      </c>
      <c r="R274" s="11">
        <v>8074.9549999999999</v>
      </c>
      <c r="S274" s="11">
        <v>0</v>
      </c>
      <c r="T274" s="11">
        <v>0</v>
      </c>
      <c r="U274" s="11">
        <v>0</v>
      </c>
      <c r="V274" s="11">
        <v>8138.55</v>
      </c>
      <c r="W274" s="11">
        <v>7883.46</v>
      </c>
      <c r="X274" s="11">
        <v>9762.08</v>
      </c>
      <c r="Y274" s="11">
        <v>4789.125</v>
      </c>
      <c r="Z274" s="11">
        <v>5645.8519999999999</v>
      </c>
      <c r="AA274" s="11">
        <v>9891.6859999999997</v>
      </c>
      <c r="AB274" s="11">
        <v>12446.52</v>
      </c>
      <c r="AC274" s="11">
        <v>13805.064</v>
      </c>
      <c r="AD274" s="11">
        <v>7601.58</v>
      </c>
      <c r="AE274" s="11">
        <v>10008.804</v>
      </c>
      <c r="AF274" s="11">
        <v>10115.325000000001</v>
      </c>
      <c r="AG274" s="11">
        <v>10226.828</v>
      </c>
      <c r="AH274" s="11">
        <v>14581.647499999999</v>
      </c>
      <c r="AI274" s="11">
        <v>0</v>
      </c>
      <c r="AJ274" s="11">
        <v>12214.054</v>
      </c>
      <c r="AK274" s="11">
        <v>0</v>
      </c>
      <c r="AL274" s="11">
        <v>8074.9549999999999</v>
      </c>
      <c r="AM274" s="11">
        <v>0</v>
      </c>
      <c r="AN274" s="11">
        <v>0</v>
      </c>
      <c r="AO274" s="11">
        <v>0</v>
      </c>
      <c r="AP274" s="12"/>
      <c r="AQ274" s="12"/>
      <c r="AR274" s="12"/>
      <c r="AS274" s="12"/>
      <c r="AT274" s="12"/>
      <c r="AU274" s="12"/>
      <c r="AW274" s="23">
        <f t="shared" si="3"/>
        <v>290371.06099999999</v>
      </c>
    </row>
    <row r="275" spans="1:49" ht="18" customHeight="1">
      <c r="A275" s="13">
        <v>42744.666666666701</v>
      </c>
      <c r="B275" s="6">
        <v>8391.2999999999993</v>
      </c>
      <c r="C275" s="6">
        <v>8035.0649999999996</v>
      </c>
      <c r="D275" s="6">
        <v>10214.959999999999</v>
      </c>
      <c r="E275" s="6">
        <v>5052.375</v>
      </c>
      <c r="F275" s="6">
        <v>5756.3580000000002</v>
      </c>
      <c r="G275" s="6">
        <v>9982.3430000000008</v>
      </c>
      <c r="H275" s="6">
        <v>13352.82</v>
      </c>
      <c r="I275" s="6">
        <v>14529.528</v>
      </c>
      <c r="J275" s="6">
        <v>7521.14</v>
      </c>
      <c r="K275" s="6">
        <v>10410.763999999999</v>
      </c>
      <c r="L275" s="6">
        <v>10477.665000000001</v>
      </c>
      <c r="M275" s="6">
        <v>10588.484</v>
      </c>
      <c r="N275" s="6">
        <v>14631.842500000001</v>
      </c>
      <c r="O275" s="6">
        <v>0</v>
      </c>
      <c r="P275" s="6">
        <v>12686.921</v>
      </c>
      <c r="Q275" s="6">
        <v>0</v>
      </c>
      <c r="R275" s="6">
        <v>8115.0789999999997</v>
      </c>
      <c r="S275" s="6">
        <v>0</v>
      </c>
      <c r="T275" s="6">
        <v>0</v>
      </c>
      <c r="U275" s="6">
        <v>0</v>
      </c>
      <c r="V275" s="6">
        <v>8391.2999999999993</v>
      </c>
      <c r="W275" s="6">
        <v>8035.0649999999996</v>
      </c>
      <c r="X275" s="6">
        <v>10214.959999999999</v>
      </c>
      <c r="Y275" s="6">
        <v>5052.375</v>
      </c>
      <c r="Z275" s="6">
        <v>5756.3580000000002</v>
      </c>
      <c r="AA275" s="6">
        <v>9982.3430000000008</v>
      </c>
      <c r="AB275" s="6">
        <v>13352.82</v>
      </c>
      <c r="AC275" s="6">
        <v>14529.528</v>
      </c>
      <c r="AD275" s="6">
        <v>7521.14</v>
      </c>
      <c r="AE275" s="6">
        <v>10410.763999999999</v>
      </c>
      <c r="AF275" s="6">
        <v>10477.665000000001</v>
      </c>
      <c r="AG275" s="6">
        <v>10588.484</v>
      </c>
      <c r="AH275" s="6">
        <v>14631.842500000001</v>
      </c>
      <c r="AI275" s="6">
        <v>0</v>
      </c>
      <c r="AJ275" s="6">
        <v>12686.921</v>
      </c>
      <c r="AK275" s="6">
        <v>0</v>
      </c>
      <c r="AL275" s="6">
        <v>8115.0789999999997</v>
      </c>
      <c r="AM275" s="6">
        <v>0</v>
      </c>
      <c r="AN275" s="6">
        <v>0</v>
      </c>
      <c r="AO275" s="6">
        <v>0</v>
      </c>
      <c r="AP275" s="14"/>
      <c r="AQ275" s="14"/>
      <c r="AR275" s="14"/>
      <c r="AS275" s="14"/>
      <c r="AT275" s="14"/>
      <c r="AU275" s="14"/>
      <c r="AW275" s="23">
        <f t="shared" si="3"/>
        <v>299493.28900000005</v>
      </c>
    </row>
    <row r="276" spans="1:49" ht="18" customHeight="1">
      <c r="A276" s="10">
        <v>42744.708333333299</v>
      </c>
      <c r="B276" s="11">
        <v>8997.9</v>
      </c>
      <c r="C276" s="11">
        <v>8641.4850000000006</v>
      </c>
      <c r="D276" s="11">
        <v>10818.8</v>
      </c>
      <c r="E276" s="11">
        <v>5275.125</v>
      </c>
      <c r="F276" s="11">
        <v>5796.5420000000004</v>
      </c>
      <c r="G276" s="11">
        <v>10274.459999999999</v>
      </c>
      <c r="H276" s="11">
        <v>14138.28</v>
      </c>
      <c r="I276" s="11">
        <v>15334.487999999999</v>
      </c>
      <c r="J276" s="11">
        <v>7581.47</v>
      </c>
      <c r="K276" s="11">
        <v>10973.508</v>
      </c>
      <c r="L276" s="11">
        <v>11383.514999999999</v>
      </c>
      <c r="M276" s="11">
        <v>10869.772000000001</v>
      </c>
      <c r="N276" s="11">
        <v>14631.842500000001</v>
      </c>
      <c r="O276" s="11">
        <v>0</v>
      </c>
      <c r="P276" s="11">
        <v>13813.753000000001</v>
      </c>
      <c r="Q276" s="11">
        <v>0</v>
      </c>
      <c r="R276" s="11">
        <v>8305.6679999999997</v>
      </c>
      <c r="S276" s="11">
        <v>0</v>
      </c>
      <c r="T276" s="11">
        <v>0</v>
      </c>
      <c r="U276" s="11">
        <v>0</v>
      </c>
      <c r="V276" s="11">
        <v>8997.9</v>
      </c>
      <c r="W276" s="11">
        <v>8641.4850000000006</v>
      </c>
      <c r="X276" s="11">
        <v>10818.8</v>
      </c>
      <c r="Y276" s="11">
        <v>5275.125</v>
      </c>
      <c r="Z276" s="11">
        <v>5796.5420000000004</v>
      </c>
      <c r="AA276" s="11">
        <v>10274.459999999999</v>
      </c>
      <c r="AB276" s="11">
        <v>14138.28</v>
      </c>
      <c r="AC276" s="11">
        <v>15334.487999999999</v>
      </c>
      <c r="AD276" s="11">
        <v>7581.47</v>
      </c>
      <c r="AE276" s="11">
        <v>10973.508</v>
      </c>
      <c r="AF276" s="11">
        <v>11383.514999999999</v>
      </c>
      <c r="AG276" s="11">
        <v>10869.772000000001</v>
      </c>
      <c r="AH276" s="11">
        <v>14631.842500000001</v>
      </c>
      <c r="AI276" s="11">
        <v>0</v>
      </c>
      <c r="AJ276" s="11">
        <v>13813.753000000001</v>
      </c>
      <c r="AK276" s="11">
        <v>0</v>
      </c>
      <c r="AL276" s="11">
        <v>8305.6679999999997</v>
      </c>
      <c r="AM276" s="11">
        <v>0</v>
      </c>
      <c r="AN276" s="11">
        <v>0</v>
      </c>
      <c r="AO276" s="11">
        <v>0</v>
      </c>
      <c r="AP276" s="12"/>
      <c r="AQ276" s="12"/>
      <c r="AR276" s="12"/>
      <c r="AS276" s="12"/>
      <c r="AT276" s="12"/>
      <c r="AU276" s="12"/>
      <c r="AW276" s="23">
        <f t="shared" si="3"/>
        <v>313673.217</v>
      </c>
    </row>
    <row r="277" spans="1:49" ht="18" customHeight="1">
      <c r="A277" s="13">
        <v>42744.75</v>
      </c>
      <c r="B277" s="6">
        <v>9452.85</v>
      </c>
      <c r="C277" s="6">
        <v>9399.51</v>
      </c>
      <c r="D277" s="6">
        <v>11674.24</v>
      </c>
      <c r="E277" s="6">
        <v>5781.375</v>
      </c>
      <c r="F277" s="6">
        <v>5897.0020000000004</v>
      </c>
      <c r="G277" s="6">
        <v>10475.92</v>
      </c>
      <c r="H277" s="6">
        <v>14984.16</v>
      </c>
      <c r="I277" s="6">
        <v>16702.919999999998</v>
      </c>
      <c r="J277" s="6">
        <v>7480.92</v>
      </c>
      <c r="K277" s="6">
        <v>11656.84</v>
      </c>
      <c r="L277" s="6">
        <v>12953.655000000001</v>
      </c>
      <c r="M277" s="6">
        <v>11010.415999999999</v>
      </c>
      <c r="N277" s="6">
        <v>14656.94</v>
      </c>
      <c r="O277" s="6">
        <v>0</v>
      </c>
      <c r="P277" s="6">
        <v>15282.659</v>
      </c>
      <c r="Q277" s="6">
        <v>0</v>
      </c>
      <c r="R277" s="6">
        <v>8556.4429999999993</v>
      </c>
      <c r="S277" s="6">
        <v>0</v>
      </c>
      <c r="T277" s="6">
        <v>0</v>
      </c>
      <c r="U277" s="6">
        <v>0</v>
      </c>
      <c r="V277" s="6">
        <v>9452.85</v>
      </c>
      <c r="W277" s="6">
        <v>9399.51</v>
      </c>
      <c r="X277" s="6">
        <v>11674.24</v>
      </c>
      <c r="Y277" s="6">
        <v>5781.375</v>
      </c>
      <c r="Z277" s="6">
        <v>5897.0020000000004</v>
      </c>
      <c r="AA277" s="6">
        <v>10475.92</v>
      </c>
      <c r="AB277" s="6">
        <v>14984.16</v>
      </c>
      <c r="AC277" s="6">
        <v>16702.919999999998</v>
      </c>
      <c r="AD277" s="6">
        <v>7480.92</v>
      </c>
      <c r="AE277" s="6">
        <v>11656.84</v>
      </c>
      <c r="AF277" s="6">
        <v>12953.655000000001</v>
      </c>
      <c r="AG277" s="6">
        <v>11010.415999999999</v>
      </c>
      <c r="AH277" s="6">
        <v>14656.94</v>
      </c>
      <c r="AI277" s="6">
        <v>0</v>
      </c>
      <c r="AJ277" s="6">
        <v>15282.659</v>
      </c>
      <c r="AK277" s="6">
        <v>0</v>
      </c>
      <c r="AL277" s="6">
        <v>8556.4429999999993</v>
      </c>
      <c r="AM277" s="6">
        <v>0</v>
      </c>
      <c r="AN277" s="6">
        <v>0</v>
      </c>
      <c r="AO277" s="6">
        <v>0</v>
      </c>
      <c r="AP277" s="14"/>
      <c r="AQ277" s="14"/>
      <c r="AR277" s="14"/>
      <c r="AS277" s="14"/>
      <c r="AT277" s="14"/>
      <c r="AU277" s="14"/>
      <c r="AW277" s="23">
        <f t="shared" si="3"/>
        <v>331931.70000000007</v>
      </c>
    </row>
    <row r="278" spans="1:49" ht="18" customHeight="1">
      <c r="A278" s="10">
        <v>42744.791666666701</v>
      </c>
      <c r="B278" s="11">
        <v>9655.0499999999993</v>
      </c>
      <c r="C278" s="11">
        <v>9601.65</v>
      </c>
      <c r="D278" s="11">
        <v>11875.52</v>
      </c>
      <c r="E278" s="11">
        <v>5902.875</v>
      </c>
      <c r="F278" s="11">
        <v>5866.8639999999996</v>
      </c>
      <c r="G278" s="11">
        <v>10224.094999999999</v>
      </c>
      <c r="H278" s="11">
        <v>15447.38</v>
      </c>
      <c r="I278" s="11">
        <v>16904.16</v>
      </c>
      <c r="J278" s="11">
        <v>7601.58</v>
      </c>
      <c r="K278" s="11">
        <v>11817.624</v>
      </c>
      <c r="L278" s="11">
        <v>13104.63</v>
      </c>
      <c r="M278" s="11">
        <v>11171.152</v>
      </c>
      <c r="N278" s="11">
        <v>14581.647499999999</v>
      </c>
      <c r="O278" s="11">
        <v>0</v>
      </c>
      <c r="P278" s="11">
        <v>15272.598</v>
      </c>
      <c r="Q278" s="11">
        <v>0</v>
      </c>
      <c r="R278" s="11">
        <v>8456.1329999999998</v>
      </c>
      <c r="S278" s="11">
        <v>0</v>
      </c>
      <c r="T278" s="11">
        <v>0</v>
      </c>
      <c r="U278" s="11">
        <v>0</v>
      </c>
      <c r="V278" s="11">
        <v>9655.0499999999993</v>
      </c>
      <c r="W278" s="11">
        <v>9601.65</v>
      </c>
      <c r="X278" s="11">
        <v>11875.52</v>
      </c>
      <c r="Y278" s="11">
        <v>5902.875</v>
      </c>
      <c r="Z278" s="11">
        <v>5866.8639999999996</v>
      </c>
      <c r="AA278" s="11">
        <v>10224.094999999999</v>
      </c>
      <c r="AB278" s="11">
        <v>15447.38</v>
      </c>
      <c r="AC278" s="11">
        <v>16904.16</v>
      </c>
      <c r="AD278" s="11">
        <v>7601.58</v>
      </c>
      <c r="AE278" s="11">
        <v>11817.624</v>
      </c>
      <c r="AF278" s="11">
        <v>13104.63</v>
      </c>
      <c r="AG278" s="11">
        <v>11171.152</v>
      </c>
      <c r="AH278" s="11">
        <v>14581.647499999999</v>
      </c>
      <c r="AI278" s="11">
        <v>0</v>
      </c>
      <c r="AJ278" s="11">
        <v>15272.598</v>
      </c>
      <c r="AK278" s="11">
        <v>0</v>
      </c>
      <c r="AL278" s="11">
        <v>8456.1329999999998</v>
      </c>
      <c r="AM278" s="11">
        <v>0</v>
      </c>
      <c r="AN278" s="11">
        <v>0</v>
      </c>
      <c r="AO278" s="11">
        <v>0</v>
      </c>
      <c r="AP278" s="12"/>
      <c r="AQ278" s="12"/>
      <c r="AR278" s="12"/>
      <c r="AS278" s="12"/>
      <c r="AT278" s="12"/>
      <c r="AU278" s="12"/>
      <c r="AW278" s="23">
        <f t="shared" si="3"/>
        <v>334965.91699999996</v>
      </c>
    </row>
    <row r="279" spans="1:49" ht="18" customHeight="1">
      <c r="A279" s="13">
        <v>42744.833333333299</v>
      </c>
      <c r="B279" s="6">
        <v>9655.0499999999993</v>
      </c>
      <c r="C279" s="6">
        <v>9500.58</v>
      </c>
      <c r="D279" s="6">
        <v>11976.16</v>
      </c>
      <c r="E279" s="6">
        <v>5943.375</v>
      </c>
      <c r="F279" s="6">
        <v>5937.1859999999997</v>
      </c>
      <c r="G279" s="6">
        <v>10113.291999999999</v>
      </c>
      <c r="H279" s="6">
        <v>15487.66</v>
      </c>
      <c r="I279" s="6">
        <v>16863.912</v>
      </c>
      <c r="J279" s="6">
        <v>7722.24</v>
      </c>
      <c r="K279" s="6">
        <v>11737.232</v>
      </c>
      <c r="L279" s="6">
        <v>13044.24</v>
      </c>
      <c r="M279" s="6">
        <v>11070.691999999999</v>
      </c>
      <c r="N279" s="6">
        <v>14606.745000000001</v>
      </c>
      <c r="O279" s="6">
        <v>0</v>
      </c>
      <c r="P279" s="6">
        <v>15071.378000000001</v>
      </c>
      <c r="Q279" s="6">
        <v>0</v>
      </c>
      <c r="R279" s="6">
        <v>8636.6910000000007</v>
      </c>
      <c r="S279" s="6">
        <v>0</v>
      </c>
      <c r="T279" s="6">
        <v>0</v>
      </c>
      <c r="U279" s="6">
        <v>0</v>
      </c>
      <c r="V279" s="6">
        <v>9655.0499999999993</v>
      </c>
      <c r="W279" s="6">
        <v>9500.58</v>
      </c>
      <c r="X279" s="6">
        <v>11976.16</v>
      </c>
      <c r="Y279" s="6">
        <v>5943.375</v>
      </c>
      <c r="Z279" s="6">
        <v>5937.1859999999997</v>
      </c>
      <c r="AA279" s="6">
        <v>10113.291999999999</v>
      </c>
      <c r="AB279" s="6">
        <v>15487.66</v>
      </c>
      <c r="AC279" s="6">
        <v>16863.912</v>
      </c>
      <c r="AD279" s="6">
        <v>7722.24</v>
      </c>
      <c r="AE279" s="6">
        <v>11737.232</v>
      </c>
      <c r="AF279" s="6">
        <v>13044.24</v>
      </c>
      <c r="AG279" s="6">
        <v>11070.691999999999</v>
      </c>
      <c r="AH279" s="6">
        <v>14606.745000000001</v>
      </c>
      <c r="AI279" s="6">
        <v>0</v>
      </c>
      <c r="AJ279" s="6">
        <v>15071.378000000001</v>
      </c>
      <c r="AK279" s="6">
        <v>0</v>
      </c>
      <c r="AL279" s="6">
        <v>8636.6910000000007</v>
      </c>
      <c r="AM279" s="6">
        <v>0</v>
      </c>
      <c r="AN279" s="6">
        <v>0</v>
      </c>
      <c r="AO279" s="6">
        <v>0</v>
      </c>
      <c r="AP279" s="14"/>
      <c r="AQ279" s="14"/>
      <c r="AR279" s="14"/>
      <c r="AS279" s="14"/>
      <c r="AT279" s="14"/>
      <c r="AU279" s="14"/>
      <c r="AW279" s="23">
        <f t="shared" si="3"/>
        <v>334732.86599999992</v>
      </c>
    </row>
    <row r="280" spans="1:49" ht="18" customHeight="1">
      <c r="A280" s="10">
        <v>42744.875</v>
      </c>
      <c r="B280" s="11">
        <v>9553.9500000000007</v>
      </c>
      <c r="C280" s="11">
        <v>9399.51</v>
      </c>
      <c r="D280" s="11">
        <v>11825.2</v>
      </c>
      <c r="E280" s="11">
        <v>5761.125</v>
      </c>
      <c r="F280" s="11">
        <v>6128.06</v>
      </c>
      <c r="G280" s="11">
        <v>9881.6129999999994</v>
      </c>
      <c r="H280" s="11">
        <v>15548.08</v>
      </c>
      <c r="I280" s="11">
        <v>16300.44</v>
      </c>
      <c r="J280" s="11">
        <v>7863.01</v>
      </c>
      <c r="K280" s="11">
        <v>11536.252</v>
      </c>
      <c r="L280" s="11">
        <v>12530.924999999999</v>
      </c>
      <c r="M280" s="11">
        <v>10990.324000000001</v>
      </c>
      <c r="N280" s="11">
        <v>12875.0175</v>
      </c>
      <c r="O280" s="11">
        <v>0</v>
      </c>
      <c r="P280" s="11">
        <v>14507.962</v>
      </c>
      <c r="Q280" s="11">
        <v>0</v>
      </c>
      <c r="R280" s="11">
        <v>8686.8459999999995</v>
      </c>
      <c r="S280" s="11">
        <v>0</v>
      </c>
      <c r="T280" s="11">
        <v>0</v>
      </c>
      <c r="U280" s="11">
        <v>0</v>
      </c>
      <c r="V280" s="11">
        <v>9553.9500000000007</v>
      </c>
      <c r="W280" s="11">
        <v>9399.51</v>
      </c>
      <c r="X280" s="11">
        <v>11825.2</v>
      </c>
      <c r="Y280" s="11">
        <v>5761.125</v>
      </c>
      <c r="Z280" s="11">
        <v>6128.06</v>
      </c>
      <c r="AA280" s="11">
        <v>9881.6129999999994</v>
      </c>
      <c r="AB280" s="11">
        <v>15548.08</v>
      </c>
      <c r="AC280" s="11">
        <v>16300.44</v>
      </c>
      <c r="AD280" s="11">
        <v>7863.01</v>
      </c>
      <c r="AE280" s="11">
        <v>11536.252</v>
      </c>
      <c r="AF280" s="11">
        <v>12530.924999999999</v>
      </c>
      <c r="AG280" s="11">
        <v>10990.324000000001</v>
      </c>
      <c r="AH280" s="11">
        <v>12875.0175</v>
      </c>
      <c r="AI280" s="11">
        <v>0</v>
      </c>
      <c r="AJ280" s="11">
        <v>14507.962</v>
      </c>
      <c r="AK280" s="11">
        <v>0</v>
      </c>
      <c r="AL280" s="11">
        <v>8686.8459999999995</v>
      </c>
      <c r="AM280" s="11">
        <v>0</v>
      </c>
      <c r="AN280" s="11">
        <v>0</v>
      </c>
      <c r="AO280" s="11">
        <v>0</v>
      </c>
      <c r="AP280" s="12"/>
      <c r="AQ280" s="12"/>
      <c r="AR280" s="12"/>
      <c r="AS280" s="12"/>
      <c r="AT280" s="12"/>
      <c r="AU280" s="12"/>
      <c r="AW280" s="23">
        <f t="shared" si="3"/>
        <v>326776.62900000007</v>
      </c>
    </row>
    <row r="281" spans="1:49" ht="18" customHeight="1">
      <c r="A281" s="13">
        <v>42744.916666666701</v>
      </c>
      <c r="B281" s="6">
        <v>8947.35</v>
      </c>
      <c r="C281" s="6">
        <v>8995.23</v>
      </c>
      <c r="D281" s="6">
        <v>11070.4</v>
      </c>
      <c r="E281" s="6">
        <v>5325.75</v>
      </c>
      <c r="F281" s="6">
        <v>5836.7259999999997</v>
      </c>
      <c r="G281" s="6">
        <v>9508.9120000000003</v>
      </c>
      <c r="H281" s="6">
        <v>14863.32</v>
      </c>
      <c r="I281" s="6">
        <v>15213.744000000001</v>
      </c>
      <c r="J281" s="6">
        <v>8003.78</v>
      </c>
      <c r="K281" s="6">
        <v>11053.9</v>
      </c>
      <c r="L281" s="6">
        <v>11474.1</v>
      </c>
      <c r="M281" s="6">
        <v>10789.404</v>
      </c>
      <c r="N281" s="6">
        <v>10741.73</v>
      </c>
      <c r="O281" s="6">
        <v>0</v>
      </c>
      <c r="P281" s="6">
        <v>13371.069</v>
      </c>
      <c r="Q281" s="6">
        <v>0</v>
      </c>
      <c r="R281" s="6">
        <v>8626.66</v>
      </c>
      <c r="S281" s="6">
        <v>0</v>
      </c>
      <c r="T281" s="6">
        <v>0</v>
      </c>
      <c r="U281" s="6">
        <v>0</v>
      </c>
      <c r="V281" s="6">
        <v>8947.35</v>
      </c>
      <c r="W281" s="6">
        <v>8995.23</v>
      </c>
      <c r="X281" s="6">
        <v>11070.4</v>
      </c>
      <c r="Y281" s="6">
        <v>5325.75</v>
      </c>
      <c r="Z281" s="6">
        <v>5836.7259999999997</v>
      </c>
      <c r="AA281" s="6">
        <v>9508.9120000000003</v>
      </c>
      <c r="AB281" s="6">
        <v>14863.32</v>
      </c>
      <c r="AC281" s="6">
        <v>15213.744000000001</v>
      </c>
      <c r="AD281" s="6">
        <v>8003.78</v>
      </c>
      <c r="AE281" s="6">
        <v>11053.9</v>
      </c>
      <c r="AF281" s="6">
        <v>11474.1</v>
      </c>
      <c r="AG281" s="6">
        <v>10789.404</v>
      </c>
      <c r="AH281" s="6">
        <v>10741.73</v>
      </c>
      <c r="AI281" s="6">
        <v>0</v>
      </c>
      <c r="AJ281" s="6">
        <v>13371.069</v>
      </c>
      <c r="AK281" s="6">
        <v>0</v>
      </c>
      <c r="AL281" s="6">
        <v>8626.66</v>
      </c>
      <c r="AM281" s="6">
        <v>0</v>
      </c>
      <c r="AN281" s="6">
        <v>0</v>
      </c>
      <c r="AO281" s="6">
        <v>0</v>
      </c>
      <c r="AP281" s="14"/>
      <c r="AQ281" s="14"/>
      <c r="AR281" s="14"/>
      <c r="AS281" s="14"/>
      <c r="AT281" s="14"/>
      <c r="AU281" s="14"/>
      <c r="AW281" s="23">
        <f t="shared" si="3"/>
        <v>307644.14999999997</v>
      </c>
    </row>
    <row r="282" spans="1:49" ht="18" customHeight="1">
      <c r="A282" s="10">
        <v>42744.958333333299</v>
      </c>
      <c r="B282" s="11">
        <v>8088</v>
      </c>
      <c r="C282" s="11">
        <v>8489.8799999999992</v>
      </c>
      <c r="D282" s="11">
        <v>10114.32</v>
      </c>
      <c r="E282" s="11">
        <v>4941</v>
      </c>
      <c r="F282" s="11">
        <v>5475.07</v>
      </c>
      <c r="G282" s="11">
        <v>8944.8240000000005</v>
      </c>
      <c r="H282" s="11">
        <v>13755.62</v>
      </c>
      <c r="I282" s="11">
        <v>13684.32</v>
      </c>
      <c r="J282" s="11">
        <v>7802.68</v>
      </c>
      <c r="K282" s="11">
        <v>10209.784</v>
      </c>
      <c r="L282" s="11">
        <v>10205.91</v>
      </c>
      <c r="M282" s="11">
        <v>10307.196</v>
      </c>
      <c r="N282" s="11">
        <v>9537.0499999999993</v>
      </c>
      <c r="O282" s="11">
        <v>0</v>
      </c>
      <c r="P282" s="11">
        <v>11882.040999999999</v>
      </c>
      <c r="Q282" s="11">
        <v>0</v>
      </c>
      <c r="R282" s="11">
        <v>8536.3809999999994</v>
      </c>
      <c r="S282" s="11">
        <v>0</v>
      </c>
      <c r="T282" s="11">
        <v>0</v>
      </c>
      <c r="U282" s="11">
        <v>0</v>
      </c>
      <c r="V282" s="11">
        <v>8088</v>
      </c>
      <c r="W282" s="11">
        <v>8489.8799999999992</v>
      </c>
      <c r="X282" s="11">
        <v>10114.32</v>
      </c>
      <c r="Y282" s="11">
        <v>4941</v>
      </c>
      <c r="Z282" s="11">
        <v>5475.07</v>
      </c>
      <c r="AA282" s="11">
        <v>8944.8240000000005</v>
      </c>
      <c r="AB282" s="11">
        <v>13755.62</v>
      </c>
      <c r="AC282" s="11">
        <v>13684.32</v>
      </c>
      <c r="AD282" s="11">
        <v>7802.68</v>
      </c>
      <c r="AE282" s="11">
        <v>10209.784</v>
      </c>
      <c r="AF282" s="11">
        <v>10205.91</v>
      </c>
      <c r="AG282" s="11">
        <v>10307.196</v>
      </c>
      <c r="AH282" s="11">
        <v>9537.0499999999993</v>
      </c>
      <c r="AI282" s="11">
        <v>0</v>
      </c>
      <c r="AJ282" s="11">
        <v>11882.040999999999</v>
      </c>
      <c r="AK282" s="11">
        <v>0</v>
      </c>
      <c r="AL282" s="11">
        <v>8536.3809999999994</v>
      </c>
      <c r="AM282" s="11">
        <v>0</v>
      </c>
      <c r="AN282" s="11">
        <v>0</v>
      </c>
      <c r="AO282" s="11">
        <v>0</v>
      </c>
      <c r="AP282" s="12"/>
      <c r="AQ282" s="12"/>
      <c r="AR282" s="12"/>
      <c r="AS282" s="12"/>
      <c r="AT282" s="12"/>
      <c r="AU282" s="12"/>
      <c r="AW282" s="23">
        <f t="shared" si="3"/>
        <v>283948.15200000006</v>
      </c>
    </row>
    <row r="283" spans="1:49" ht="18" customHeight="1">
      <c r="A283" s="13">
        <v>42745</v>
      </c>
      <c r="B283" s="6">
        <v>7481.4</v>
      </c>
      <c r="C283" s="6">
        <v>7883.46</v>
      </c>
      <c r="D283" s="6">
        <v>9611.1200000000008</v>
      </c>
      <c r="E283" s="6">
        <v>4708.125</v>
      </c>
      <c r="F283" s="6">
        <v>5304.2879999999996</v>
      </c>
      <c r="G283" s="6">
        <v>8713.1450000000004</v>
      </c>
      <c r="H283" s="6">
        <v>13091</v>
      </c>
      <c r="I283" s="6">
        <v>12637.871999999999</v>
      </c>
      <c r="J283" s="6">
        <v>7702.13</v>
      </c>
      <c r="K283" s="6">
        <v>9526.4519999999993</v>
      </c>
      <c r="L283" s="6">
        <v>9300.06</v>
      </c>
      <c r="M283" s="6">
        <v>9905.3559999999998</v>
      </c>
      <c r="N283" s="6">
        <v>9486.8549999999996</v>
      </c>
      <c r="O283" s="6">
        <v>0</v>
      </c>
      <c r="P283" s="6">
        <v>10966.49</v>
      </c>
      <c r="Q283" s="6">
        <v>0</v>
      </c>
      <c r="R283" s="6">
        <v>8446.1020000000008</v>
      </c>
      <c r="S283" s="6">
        <v>0</v>
      </c>
      <c r="T283" s="6">
        <v>0</v>
      </c>
      <c r="U283" s="6">
        <v>0</v>
      </c>
      <c r="V283" s="6">
        <v>7481.4</v>
      </c>
      <c r="W283" s="6">
        <v>7883.46</v>
      </c>
      <c r="X283" s="6">
        <v>9611.1200000000008</v>
      </c>
      <c r="Y283" s="6">
        <v>4708.125</v>
      </c>
      <c r="Z283" s="6">
        <v>5304.2879999999996</v>
      </c>
      <c r="AA283" s="6">
        <v>8713.1450000000004</v>
      </c>
      <c r="AB283" s="6">
        <v>13091</v>
      </c>
      <c r="AC283" s="6">
        <v>12637.871999999999</v>
      </c>
      <c r="AD283" s="6">
        <v>7702.13</v>
      </c>
      <c r="AE283" s="6">
        <v>9526.4519999999993</v>
      </c>
      <c r="AF283" s="6">
        <v>9300.06</v>
      </c>
      <c r="AG283" s="6">
        <v>9905.3559999999998</v>
      </c>
      <c r="AH283" s="6">
        <v>9486.8549999999996</v>
      </c>
      <c r="AI283" s="6">
        <v>0</v>
      </c>
      <c r="AJ283" s="6">
        <v>10966.49</v>
      </c>
      <c r="AK283" s="6">
        <v>0</v>
      </c>
      <c r="AL283" s="6">
        <v>8446.1020000000008</v>
      </c>
      <c r="AM283" s="6">
        <v>0</v>
      </c>
      <c r="AN283" s="6">
        <v>0</v>
      </c>
      <c r="AO283" s="6">
        <v>0</v>
      </c>
      <c r="AP283" s="14"/>
      <c r="AQ283" s="14"/>
      <c r="AR283" s="14"/>
      <c r="AS283" s="14"/>
      <c r="AT283" s="14"/>
      <c r="AU283" s="14"/>
      <c r="AW283" s="23">
        <f t="shared" si="3"/>
        <v>269527.70999999996</v>
      </c>
    </row>
    <row r="284" spans="1:49" ht="18" customHeight="1">
      <c r="A284" s="10">
        <v>42745.041666666701</v>
      </c>
      <c r="B284" s="11">
        <v>7228.65</v>
      </c>
      <c r="C284" s="11">
        <v>7529.7150000000001</v>
      </c>
      <c r="D284" s="11">
        <v>9208.56</v>
      </c>
      <c r="E284" s="11">
        <v>4475.25</v>
      </c>
      <c r="F284" s="11">
        <v>5083.2759999999998</v>
      </c>
      <c r="G284" s="11">
        <v>8481.4660000000003</v>
      </c>
      <c r="H284" s="11">
        <v>12809.04</v>
      </c>
      <c r="I284" s="11">
        <v>12235.392</v>
      </c>
      <c r="J284" s="11">
        <v>7581.47</v>
      </c>
      <c r="K284" s="11">
        <v>9124.4920000000002</v>
      </c>
      <c r="L284" s="11">
        <v>8847.1350000000002</v>
      </c>
      <c r="M284" s="11">
        <v>9543.7000000000007</v>
      </c>
      <c r="N284" s="11">
        <v>9461.7574999999997</v>
      </c>
      <c r="O284" s="11">
        <v>0</v>
      </c>
      <c r="P284" s="11">
        <v>10322.585999999999</v>
      </c>
      <c r="Q284" s="11">
        <v>0</v>
      </c>
      <c r="R284" s="11">
        <v>8395.9470000000001</v>
      </c>
      <c r="S284" s="11">
        <v>0</v>
      </c>
      <c r="T284" s="11">
        <v>0</v>
      </c>
      <c r="U284" s="11">
        <v>0</v>
      </c>
      <c r="V284" s="11">
        <v>7228.65</v>
      </c>
      <c r="W284" s="11">
        <v>7529.7150000000001</v>
      </c>
      <c r="X284" s="11">
        <v>9208.56</v>
      </c>
      <c r="Y284" s="11">
        <v>4475.25</v>
      </c>
      <c r="Z284" s="11">
        <v>5083.2759999999998</v>
      </c>
      <c r="AA284" s="11">
        <v>8481.4660000000003</v>
      </c>
      <c r="AB284" s="11">
        <v>12809.04</v>
      </c>
      <c r="AC284" s="11">
        <v>12235.392</v>
      </c>
      <c r="AD284" s="11">
        <v>7581.47</v>
      </c>
      <c r="AE284" s="11">
        <v>9124.4920000000002</v>
      </c>
      <c r="AF284" s="11">
        <v>8847.1350000000002</v>
      </c>
      <c r="AG284" s="11">
        <v>9543.7000000000007</v>
      </c>
      <c r="AH284" s="11">
        <v>9461.7574999999997</v>
      </c>
      <c r="AI284" s="11">
        <v>0</v>
      </c>
      <c r="AJ284" s="11">
        <v>10322.585999999999</v>
      </c>
      <c r="AK284" s="11">
        <v>0</v>
      </c>
      <c r="AL284" s="11">
        <v>8395.9470000000001</v>
      </c>
      <c r="AM284" s="11">
        <v>0</v>
      </c>
      <c r="AN284" s="11">
        <v>0</v>
      </c>
      <c r="AO284" s="11">
        <v>0</v>
      </c>
      <c r="AP284" s="12"/>
      <c r="AQ284" s="12"/>
      <c r="AR284" s="12"/>
      <c r="AS284" s="12"/>
      <c r="AT284" s="12"/>
      <c r="AU284" s="12"/>
      <c r="AW284" s="23">
        <f t="shared" si="3"/>
        <v>260656.87300000002</v>
      </c>
    </row>
    <row r="285" spans="1:49" ht="18" customHeight="1">
      <c r="A285" s="13">
        <v>42745.083333333299</v>
      </c>
      <c r="B285" s="6">
        <v>7228.65</v>
      </c>
      <c r="C285" s="6">
        <v>7378.11</v>
      </c>
      <c r="D285" s="6">
        <v>9258.8799999999992</v>
      </c>
      <c r="E285" s="6">
        <v>4525.875</v>
      </c>
      <c r="F285" s="6">
        <v>5023</v>
      </c>
      <c r="G285" s="6">
        <v>8441.1740000000009</v>
      </c>
      <c r="H285" s="6">
        <v>12990.3</v>
      </c>
      <c r="I285" s="6">
        <v>12235.392</v>
      </c>
      <c r="J285" s="6">
        <v>7460.81</v>
      </c>
      <c r="K285" s="6">
        <v>8883.3160000000007</v>
      </c>
      <c r="L285" s="6">
        <v>8907.5249999999996</v>
      </c>
      <c r="M285" s="6">
        <v>9443.24</v>
      </c>
      <c r="N285" s="6">
        <v>9260.9775000000009</v>
      </c>
      <c r="O285" s="6">
        <v>0</v>
      </c>
      <c r="P285" s="6">
        <v>10101.244000000001</v>
      </c>
      <c r="Q285" s="6">
        <v>0</v>
      </c>
      <c r="R285" s="6">
        <v>8285.6059999999998</v>
      </c>
      <c r="S285" s="6">
        <v>0</v>
      </c>
      <c r="T285" s="6">
        <v>0</v>
      </c>
      <c r="U285" s="6">
        <v>0</v>
      </c>
      <c r="V285" s="6">
        <v>7228.65</v>
      </c>
      <c r="W285" s="6">
        <v>7378.11</v>
      </c>
      <c r="X285" s="6">
        <v>9258.8799999999992</v>
      </c>
      <c r="Y285" s="6">
        <v>4525.875</v>
      </c>
      <c r="Z285" s="6">
        <v>5023</v>
      </c>
      <c r="AA285" s="6">
        <v>8441.1740000000009</v>
      </c>
      <c r="AB285" s="6">
        <v>12990.3</v>
      </c>
      <c r="AC285" s="6">
        <v>12235.392</v>
      </c>
      <c r="AD285" s="6">
        <v>7460.81</v>
      </c>
      <c r="AE285" s="6">
        <v>8883.3160000000007</v>
      </c>
      <c r="AF285" s="6">
        <v>8907.5249999999996</v>
      </c>
      <c r="AG285" s="6">
        <v>9443.24</v>
      </c>
      <c r="AH285" s="6">
        <v>9260.9775000000009</v>
      </c>
      <c r="AI285" s="6">
        <v>0</v>
      </c>
      <c r="AJ285" s="6">
        <v>10101.244000000001</v>
      </c>
      <c r="AK285" s="6">
        <v>0</v>
      </c>
      <c r="AL285" s="6">
        <v>8285.6059999999998</v>
      </c>
      <c r="AM285" s="6">
        <v>0</v>
      </c>
      <c r="AN285" s="6">
        <v>0</v>
      </c>
      <c r="AO285" s="6">
        <v>0</v>
      </c>
      <c r="AP285" s="14"/>
      <c r="AQ285" s="14"/>
      <c r="AR285" s="14"/>
      <c r="AS285" s="14"/>
      <c r="AT285" s="14"/>
      <c r="AU285" s="14"/>
      <c r="AW285" s="23">
        <f t="shared" si="3"/>
        <v>258848.19899999996</v>
      </c>
    </row>
    <row r="286" spans="1:49" ht="18" customHeight="1">
      <c r="A286" s="10">
        <v>42745.125</v>
      </c>
      <c r="B286" s="11">
        <v>7380.3</v>
      </c>
      <c r="C286" s="11">
        <v>7277.04</v>
      </c>
      <c r="D286" s="11">
        <v>9158.24</v>
      </c>
      <c r="E286" s="11">
        <v>4505.625</v>
      </c>
      <c r="F286" s="11">
        <v>4882.3559999999998</v>
      </c>
      <c r="G286" s="11">
        <v>8410.9549999999999</v>
      </c>
      <c r="H286" s="11">
        <v>12889.6</v>
      </c>
      <c r="I286" s="11">
        <v>12517.128000000001</v>
      </c>
      <c r="J286" s="11">
        <v>7380.37</v>
      </c>
      <c r="K286" s="11">
        <v>8722.5319999999992</v>
      </c>
      <c r="L286" s="11">
        <v>9088.6949999999997</v>
      </c>
      <c r="M286" s="11">
        <v>9583.884</v>
      </c>
      <c r="N286" s="11">
        <v>9135.49</v>
      </c>
      <c r="O286" s="11">
        <v>0</v>
      </c>
      <c r="P286" s="11">
        <v>10191.793</v>
      </c>
      <c r="Q286" s="11">
        <v>0</v>
      </c>
      <c r="R286" s="11">
        <v>8265.5439999999999</v>
      </c>
      <c r="S286" s="11">
        <v>0</v>
      </c>
      <c r="T286" s="11">
        <v>0</v>
      </c>
      <c r="U286" s="11">
        <v>0</v>
      </c>
      <c r="V286" s="11">
        <v>7380.3</v>
      </c>
      <c r="W286" s="11">
        <v>7277.04</v>
      </c>
      <c r="X286" s="11">
        <v>9158.24</v>
      </c>
      <c r="Y286" s="11">
        <v>4505.625</v>
      </c>
      <c r="Z286" s="11">
        <v>4882.3559999999998</v>
      </c>
      <c r="AA286" s="11">
        <v>8410.9549999999999</v>
      </c>
      <c r="AB286" s="11">
        <v>12889.6</v>
      </c>
      <c r="AC286" s="11">
        <v>12517.128000000001</v>
      </c>
      <c r="AD286" s="11">
        <v>7380.37</v>
      </c>
      <c r="AE286" s="11">
        <v>8722.5319999999992</v>
      </c>
      <c r="AF286" s="11">
        <v>9088.6949999999997</v>
      </c>
      <c r="AG286" s="11">
        <v>9583.884</v>
      </c>
      <c r="AH286" s="11">
        <v>9135.49</v>
      </c>
      <c r="AI286" s="11">
        <v>0</v>
      </c>
      <c r="AJ286" s="11">
        <v>10191.793</v>
      </c>
      <c r="AK286" s="11">
        <v>0</v>
      </c>
      <c r="AL286" s="11">
        <v>8265.5439999999999</v>
      </c>
      <c r="AM286" s="11">
        <v>0</v>
      </c>
      <c r="AN286" s="11">
        <v>0</v>
      </c>
      <c r="AO286" s="11">
        <v>0</v>
      </c>
      <c r="AP286" s="12"/>
      <c r="AQ286" s="12"/>
      <c r="AR286" s="12"/>
      <c r="AS286" s="12"/>
      <c r="AT286" s="12"/>
      <c r="AU286" s="12"/>
      <c r="AW286" s="23">
        <f t="shared" si="3"/>
        <v>258779.10399999999</v>
      </c>
    </row>
    <row r="287" spans="1:49" ht="18" customHeight="1">
      <c r="A287" s="13">
        <v>42745.166666666701</v>
      </c>
      <c r="B287" s="6">
        <v>7582.5</v>
      </c>
      <c r="C287" s="6">
        <v>7378.11</v>
      </c>
      <c r="D287" s="6">
        <v>9510.48</v>
      </c>
      <c r="E287" s="6">
        <v>4627.125</v>
      </c>
      <c r="F287" s="6">
        <v>4942.6319999999996</v>
      </c>
      <c r="G287" s="6">
        <v>8471.393</v>
      </c>
      <c r="H287" s="6">
        <v>13191.7</v>
      </c>
      <c r="I287" s="6">
        <v>13281.84</v>
      </c>
      <c r="J287" s="6">
        <v>7460.81</v>
      </c>
      <c r="K287" s="6">
        <v>8923.5120000000006</v>
      </c>
      <c r="L287" s="6">
        <v>9481.23</v>
      </c>
      <c r="M287" s="6">
        <v>9563.7919999999995</v>
      </c>
      <c r="N287" s="6">
        <v>9311.1725000000006</v>
      </c>
      <c r="O287" s="6">
        <v>0</v>
      </c>
      <c r="P287" s="6">
        <v>10463.44</v>
      </c>
      <c r="Q287" s="6">
        <v>0</v>
      </c>
      <c r="R287" s="6">
        <v>8255.5130000000008</v>
      </c>
      <c r="S287" s="6">
        <v>0</v>
      </c>
      <c r="T287" s="6">
        <v>0</v>
      </c>
      <c r="U287" s="6">
        <v>0</v>
      </c>
      <c r="V287" s="6">
        <v>7582.5</v>
      </c>
      <c r="W287" s="6">
        <v>7378.11</v>
      </c>
      <c r="X287" s="6">
        <v>9510.48</v>
      </c>
      <c r="Y287" s="6">
        <v>4627.125</v>
      </c>
      <c r="Z287" s="6">
        <v>4942.6319999999996</v>
      </c>
      <c r="AA287" s="6">
        <v>8471.393</v>
      </c>
      <c r="AB287" s="6">
        <v>13191.7</v>
      </c>
      <c r="AC287" s="6">
        <v>13281.84</v>
      </c>
      <c r="AD287" s="6">
        <v>7460.81</v>
      </c>
      <c r="AE287" s="6">
        <v>8923.5120000000006</v>
      </c>
      <c r="AF287" s="6">
        <v>9481.23</v>
      </c>
      <c r="AG287" s="6">
        <v>9563.7919999999995</v>
      </c>
      <c r="AH287" s="6">
        <v>9311.1725000000006</v>
      </c>
      <c r="AI287" s="6">
        <v>0</v>
      </c>
      <c r="AJ287" s="6">
        <v>10463.44</v>
      </c>
      <c r="AK287" s="6">
        <v>0</v>
      </c>
      <c r="AL287" s="6">
        <v>8255.5130000000008</v>
      </c>
      <c r="AM287" s="6">
        <v>0</v>
      </c>
      <c r="AN287" s="6">
        <v>0</v>
      </c>
      <c r="AO287" s="6">
        <v>0</v>
      </c>
      <c r="AP287" s="14"/>
      <c r="AQ287" s="14"/>
      <c r="AR287" s="14"/>
      <c r="AS287" s="14"/>
      <c r="AT287" s="14"/>
      <c r="AU287" s="14"/>
      <c r="AW287" s="23">
        <f t="shared" si="3"/>
        <v>264890.49900000001</v>
      </c>
    </row>
    <row r="288" spans="1:49" ht="18" customHeight="1">
      <c r="A288" s="10">
        <v>42745.208333333299</v>
      </c>
      <c r="B288" s="11">
        <v>8290.2000000000007</v>
      </c>
      <c r="C288" s="11">
        <v>7580.25</v>
      </c>
      <c r="D288" s="11">
        <v>10164.64</v>
      </c>
      <c r="E288" s="11">
        <v>4961.25</v>
      </c>
      <c r="F288" s="11">
        <v>5083.2759999999998</v>
      </c>
      <c r="G288" s="11">
        <v>8823.9480000000003</v>
      </c>
      <c r="H288" s="11">
        <v>13936.88</v>
      </c>
      <c r="I288" s="11">
        <v>14449.031999999999</v>
      </c>
      <c r="J288" s="11">
        <v>7601.58</v>
      </c>
      <c r="K288" s="11">
        <v>9446.06</v>
      </c>
      <c r="L288" s="11">
        <v>10296.495000000001</v>
      </c>
      <c r="M288" s="11">
        <v>9804.8960000000006</v>
      </c>
      <c r="N288" s="11">
        <v>9361.3675000000003</v>
      </c>
      <c r="O288" s="11">
        <v>0</v>
      </c>
      <c r="P288" s="11">
        <v>11358.869000000001</v>
      </c>
      <c r="Q288" s="11">
        <v>0</v>
      </c>
      <c r="R288" s="11">
        <v>8436.0709999999999</v>
      </c>
      <c r="S288" s="11">
        <v>0</v>
      </c>
      <c r="T288" s="11">
        <v>0</v>
      </c>
      <c r="U288" s="11">
        <v>0</v>
      </c>
      <c r="V288" s="11">
        <v>8290.2000000000007</v>
      </c>
      <c r="W288" s="11">
        <v>7580.25</v>
      </c>
      <c r="X288" s="11">
        <v>10164.64</v>
      </c>
      <c r="Y288" s="11">
        <v>4961.25</v>
      </c>
      <c r="Z288" s="11">
        <v>5083.2759999999998</v>
      </c>
      <c r="AA288" s="11">
        <v>8823.9480000000003</v>
      </c>
      <c r="AB288" s="11">
        <v>13936.88</v>
      </c>
      <c r="AC288" s="11">
        <v>14449.031999999999</v>
      </c>
      <c r="AD288" s="11">
        <v>7601.58</v>
      </c>
      <c r="AE288" s="11">
        <v>9446.06</v>
      </c>
      <c r="AF288" s="11">
        <v>10296.495000000001</v>
      </c>
      <c r="AG288" s="11">
        <v>9804.8960000000006</v>
      </c>
      <c r="AH288" s="11">
        <v>9361.3675000000003</v>
      </c>
      <c r="AI288" s="11">
        <v>0</v>
      </c>
      <c r="AJ288" s="11">
        <v>11358.869000000001</v>
      </c>
      <c r="AK288" s="11">
        <v>0</v>
      </c>
      <c r="AL288" s="11">
        <v>8436.0709999999999</v>
      </c>
      <c r="AM288" s="11">
        <v>0</v>
      </c>
      <c r="AN288" s="11">
        <v>0</v>
      </c>
      <c r="AO288" s="11">
        <v>0</v>
      </c>
      <c r="AP288" s="12"/>
      <c r="AQ288" s="12"/>
      <c r="AR288" s="12"/>
      <c r="AS288" s="12"/>
      <c r="AT288" s="12"/>
      <c r="AU288" s="12"/>
      <c r="AW288" s="23">
        <f t="shared" si="3"/>
        <v>279189.62900000002</v>
      </c>
    </row>
    <row r="289" spans="1:49" ht="18" customHeight="1">
      <c r="A289" s="13">
        <v>42745.25</v>
      </c>
      <c r="B289" s="6">
        <v>8947.35</v>
      </c>
      <c r="C289" s="6">
        <v>8085.6</v>
      </c>
      <c r="D289" s="6">
        <v>10919.44</v>
      </c>
      <c r="E289" s="6">
        <v>5214.375</v>
      </c>
      <c r="F289" s="6">
        <v>5525.3</v>
      </c>
      <c r="G289" s="6">
        <v>9478.6929999999993</v>
      </c>
      <c r="H289" s="6">
        <v>14762.62</v>
      </c>
      <c r="I289" s="6">
        <v>15736.968000000001</v>
      </c>
      <c r="J289" s="6">
        <v>7822.79</v>
      </c>
      <c r="K289" s="6">
        <v>10089.196</v>
      </c>
      <c r="L289" s="6">
        <v>11353.32</v>
      </c>
      <c r="M289" s="6">
        <v>9483.4240000000009</v>
      </c>
      <c r="N289" s="6">
        <v>9788.0249999999996</v>
      </c>
      <c r="O289" s="6">
        <v>0</v>
      </c>
      <c r="P289" s="6">
        <v>12566.189</v>
      </c>
      <c r="Q289" s="6">
        <v>0</v>
      </c>
      <c r="R289" s="6">
        <v>8536.3809999999994</v>
      </c>
      <c r="S289" s="6">
        <v>0</v>
      </c>
      <c r="T289" s="6">
        <v>0</v>
      </c>
      <c r="U289" s="6">
        <v>0</v>
      </c>
      <c r="V289" s="6">
        <v>8947.35</v>
      </c>
      <c r="W289" s="6">
        <v>8085.6</v>
      </c>
      <c r="X289" s="6">
        <v>10919.44</v>
      </c>
      <c r="Y289" s="6">
        <v>5214.375</v>
      </c>
      <c r="Z289" s="6">
        <v>5525.3</v>
      </c>
      <c r="AA289" s="6">
        <v>9478.6929999999993</v>
      </c>
      <c r="AB289" s="6">
        <v>14762.62</v>
      </c>
      <c r="AC289" s="6">
        <v>15736.968000000001</v>
      </c>
      <c r="AD289" s="6">
        <v>7822.79</v>
      </c>
      <c r="AE289" s="6">
        <v>10089.196</v>
      </c>
      <c r="AF289" s="6">
        <v>11353.32</v>
      </c>
      <c r="AG289" s="6">
        <v>9483.4240000000009</v>
      </c>
      <c r="AH289" s="6">
        <v>9788.0249999999996</v>
      </c>
      <c r="AI289" s="6">
        <v>0</v>
      </c>
      <c r="AJ289" s="6">
        <v>12566.189</v>
      </c>
      <c r="AK289" s="6">
        <v>0</v>
      </c>
      <c r="AL289" s="6">
        <v>8536.3809999999994</v>
      </c>
      <c r="AM289" s="6">
        <v>0</v>
      </c>
      <c r="AN289" s="6">
        <v>0</v>
      </c>
      <c r="AO289" s="6">
        <v>0</v>
      </c>
      <c r="AP289" s="14"/>
      <c r="AQ289" s="14"/>
      <c r="AR289" s="14"/>
      <c r="AS289" s="14"/>
      <c r="AT289" s="14"/>
      <c r="AU289" s="14"/>
      <c r="AW289" s="23">
        <f t="shared" si="3"/>
        <v>296619.34200000006</v>
      </c>
    </row>
    <row r="290" spans="1:49" ht="18" customHeight="1">
      <c r="A290" s="10">
        <v>42745.291666666701</v>
      </c>
      <c r="B290" s="11">
        <v>9604.5</v>
      </c>
      <c r="C290" s="11">
        <v>8540.4150000000009</v>
      </c>
      <c r="D290" s="11">
        <v>11523.28</v>
      </c>
      <c r="E290" s="11">
        <v>5710.5</v>
      </c>
      <c r="F290" s="11">
        <v>6017.5540000000001</v>
      </c>
      <c r="G290" s="11">
        <v>10324.825000000001</v>
      </c>
      <c r="H290" s="11">
        <v>15850.18</v>
      </c>
      <c r="I290" s="11">
        <v>16863.912</v>
      </c>
      <c r="J290" s="11">
        <v>8084.22</v>
      </c>
      <c r="K290" s="11">
        <v>10772.528</v>
      </c>
      <c r="L290" s="11">
        <v>12138.39</v>
      </c>
      <c r="M290" s="11">
        <v>9362.8719999999994</v>
      </c>
      <c r="N290" s="11">
        <v>10214.682500000001</v>
      </c>
      <c r="O290" s="11">
        <v>0</v>
      </c>
      <c r="P290" s="11">
        <v>13632.655000000001</v>
      </c>
      <c r="Q290" s="11">
        <v>0</v>
      </c>
      <c r="R290" s="11">
        <v>8747.0319999999992</v>
      </c>
      <c r="S290" s="11">
        <v>0</v>
      </c>
      <c r="T290" s="11">
        <v>0</v>
      </c>
      <c r="U290" s="11">
        <v>0</v>
      </c>
      <c r="V290" s="11">
        <v>9604.5</v>
      </c>
      <c r="W290" s="11">
        <v>8540.4150000000009</v>
      </c>
      <c r="X290" s="11">
        <v>11523.28</v>
      </c>
      <c r="Y290" s="11">
        <v>5710.5</v>
      </c>
      <c r="Z290" s="11">
        <v>6017.5540000000001</v>
      </c>
      <c r="AA290" s="11">
        <v>10324.825000000001</v>
      </c>
      <c r="AB290" s="11">
        <v>15850.18</v>
      </c>
      <c r="AC290" s="11">
        <v>16863.912</v>
      </c>
      <c r="AD290" s="11">
        <v>8084.22</v>
      </c>
      <c r="AE290" s="11">
        <v>10772.528</v>
      </c>
      <c r="AF290" s="11">
        <v>12138.39</v>
      </c>
      <c r="AG290" s="11">
        <v>9362.8719999999994</v>
      </c>
      <c r="AH290" s="11">
        <v>10214.682500000001</v>
      </c>
      <c r="AI290" s="11">
        <v>0</v>
      </c>
      <c r="AJ290" s="11">
        <v>13632.655000000001</v>
      </c>
      <c r="AK290" s="11">
        <v>0</v>
      </c>
      <c r="AL290" s="11">
        <v>8747.0319999999992</v>
      </c>
      <c r="AM290" s="11">
        <v>0</v>
      </c>
      <c r="AN290" s="11">
        <v>0</v>
      </c>
      <c r="AO290" s="11">
        <v>0</v>
      </c>
      <c r="AP290" s="12"/>
      <c r="AQ290" s="12"/>
      <c r="AR290" s="12"/>
      <c r="AS290" s="12"/>
      <c r="AT290" s="12"/>
      <c r="AU290" s="12"/>
      <c r="AW290" s="23">
        <f t="shared" si="3"/>
        <v>314775.09100000001</v>
      </c>
    </row>
    <row r="291" spans="1:49" ht="18" customHeight="1">
      <c r="A291" s="13">
        <v>42745.333333333299</v>
      </c>
      <c r="B291" s="6">
        <v>9705.6</v>
      </c>
      <c r="C291" s="6">
        <v>8793.09</v>
      </c>
      <c r="D291" s="6">
        <v>11674.24</v>
      </c>
      <c r="E291" s="6">
        <v>5740.875</v>
      </c>
      <c r="F291" s="6">
        <v>6198.3819999999996</v>
      </c>
      <c r="G291" s="6">
        <v>10737.817999999999</v>
      </c>
      <c r="H291" s="6">
        <v>15991.16</v>
      </c>
      <c r="I291" s="6">
        <v>17065.151999999998</v>
      </c>
      <c r="J291" s="6">
        <v>8144.55</v>
      </c>
      <c r="K291" s="6">
        <v>11174.487999999999</v>
      </c>
      <c r="L291" s="6">
        <v>12440.34</v>
      </c>
      <c r="M291" s="6">
        <v>10588.484</v>
      </c>
      <c r="N291" s="6">
        <v>10315.0725</v>
      </c>
      <c r="O291" s="6">
        <v>0</v>
      </c>
      <c r="P291" s="6">
        <v>13934.485000000001</v>
      </c>
      <c r="Q291" s="6">
        <v>0</v>
      </c>
      <c r="R291" s="6">
        <v>8706.9079999999994</v>
      </c>
      <c r="S291" s="6">
        <v>0</v>
      </c>
      <c r="T291" s="6">
        <v>0</v>
      </c>
      <c r="U291" s="6">
        <v>0</v>
      </c>
      <c r="V291" s="6">
        <v>9705.6</v>
      </c>
      <c r="W291" s="6">
        <v>8793.09</v>
      </c>
      <c r="X291" s="6">
        <v>11674.24</v>
      </c>
      <c r="Y291" s="6">
        <v>5740.875</v>
      </c>
      <c r="Z291" s="6">
        <v>6198.3819999999996</v>
      </c>
      <c r="AA291" s="6">
        <v>10737.817999999999</v>
      </c>
      <c r="AB291" s="6">
        <v>15991.16</v>
      </c>
      <c r="AC291" s="6">
        <v>17065.151999999998</v>
      </c>
      <c r="AD291" s="6">
        <v>8144.55</v>
      </c>
      <c r="AE291" s="6">
        <v>11174.487999999999</v>
      </c>
      <c r="AF291" s="6">
        <v>12440.34</v>
      </c>
      <c r="AG291" s="6">
        <v>10588.484</v>
      </c>
      <c r="AH291" s="6">
        <v>10315.0725</v>
      </c>
      <c r="AI291" s="6">
        <v>0</v>
      </c>
      <c r="AJ291" s="6">
        <v>13934.485000000001</v>
      </c>
      <c r="AK291" s="6">
        <v>0</v>
      </c>
      <c r="AL291" s="6">
        <v>8706.9079999999994</v>
      </c>
      <c r="AM291" s="6">
        <v>0</v>
      </c>
      <c r="AN291" s="6">
        <v>0</v>
      </c>
      <c r="AO291" s="6">
        <v>0</v>
      </c>
      <c r="AP291" s="14"/>
      <c r="AQ291" s="14"/>
      <c r="AR291" s="14"/>
      <c r="AS291" s="14"/>
      <c r="AT291" s="14"/>
      <c r="AU291" s="14"/>
      <c r="AW291" s="23">
        <f t="shared" si="3"/>
        <v>322421.28899999999</v>
      </c>
    </row>
    <row r="292" spans="1:49" ht="18" customHeight="1">
      <c r="A292" s="10">
        <v>42745.375</v>
      </c>
      <c r="B292" s="11">
        <v>9452.85</v>
      </c>
      <c r="C292" s="11">
        <v>8843.625</v>
      </c>
      <c r="D292" s="11">
        <v>11322</v>
      </c>
      <c r="E292" s="11">
        <v>5366.25</v>
      </c>
      <c r="F292" s="11">
        <v>6188.3360000000002</v>
      </c>
      <c r="G292" s="11">
        <v>10707.599</v>
      </c>
      <c r="H292" s="11">
        <v>15407.1</v>
      </c>
      <c r="I292" s="11">
        <v>16340.688</v>
      </c>
      <c r="J292" s="11">
        <v>8164.66</v>
      </c>
      <c r="K292" s="11">
        <v>10933.312</v>
      </c>
      <c r="L292" s="11">
        <v>12198.78</v>
      </c>
      <c r="M292" s="11">
        <v>10688.944</v>
      </c>
      <c r="N292" s="11">
        <v>10415.4625</v>
      </c>
      <c r="O292" s="11">
        <v>0</v>
      </c>
      <c r="P292" s="11">
        <v>13210.093000000001</v>
      </c>
      <c r="Q292" s="11">
        <v>0</v>
      </c>
      <c r="R292" s="11">
        <v>8696.8770000000004</v>
      </c>
      <c r="S292" s="11">
        <v>0</v>
      </c>
      <c r="T292" s="11">
        <v>0</v>
      </c>
      <c r="U292" s="11">
        <v>0</v>
      </c>
      <c r="V292" s="11">
        <v>9452.85</v>
      </c>
      <c r="W292" s="11">
        <v>8843.625</v>
      </c>
      <c r="X292" s="11">
        <v>11322</v>
      </c>
      <c r="Y292" s="11">
        <v>5366.25</v>
      </c>
      <c r="Z292" s="11">
        <v>6188.3360000000002</v>
      </c>
      <c r="AA292" s="11">
        <v>10707.599</v>
      </c>
      <c r="AB292" s="11">
        <v>15407.1</v>
      </c>
      <c r="AC292" s="11">
        <v>16340.688</v>
      </c>
      <c r="AD292" s="11">
        <v>8164.66</v>
      </c>
      <c r="AE292" s="11">
        <v>10933.312</v>
      </c>
      <c r="AF292" s="11">
        <v>12198.78</v>
      </c>
      <c r="AG292" s="11">
        <v>10688.944</v>
      </c>
      <c r="AH292" s="11">
        <v>10415.4625</v>
      </c>
      <c r="AI292" s="11">
        <v>0</v>
      </c>
      <c r="AJ292" s="11">
        <v>13210.093000000001</v>
      </c>
      <c r="AK292" s="11">
        <v>0</v>
      </c>
      <c r="AL292" s="11">
        <v>8696.8770000000004</v>
      </c>
      <c r="AM292" s="11">
        <v>0</v>
      </c>
      <c r="AN292" s="11">
        <v>0</v>
      </c>
      <c r="AO292" s="11">
        <v>0</v>
      </c>
      <c r="AP292" s="12"/>
      <c r="AQ292" s="12"/>
      <c r="AR292" s="12"/>
      <c r="AS292" s="12"/>
      <c r="AT292" s="12"/>
      <c r="AU292" s="12"/>
      <c r="AW292" s="23">
        <f t="shared" si="3"/>
        <v>315873.15300000005</v>
      </c>
    </row>
    <row r="293" spans="1:49" ht="18" customHeight="1">
      <c r="A293" s="13">
        <v>42745.416666666701</v>
      </c>
      <c r="B293" s="6">
        <v>9099</v>
      </c>
      <c r="C293" s="6">
        <v>8742.5550000000003</v>
      </c>
      <c r="D293" s="6">
        <v>10919.44</v>
      </c>
      <c r="E293" s="6">
        <v>5184</v>
      </c>
      <c r="F293" s="6">
        <v>6198.3819999999996</v>
      </c>
      <c r="G293" s="6">
        <v>10757.964</v>
      </c>
      <c r="H293" s="6">
        <v>15185.56</v>
      </c>
      <c r="I293" s="6">
        <v>15736.968000000001</v>
      </c>
      <c r="J293" s="6">
        <v>8023.89</v>
      </c>
      <c r="K293" s="6">
        <v>10812.724</v>
      </c>
      <c r="L293" s="6">
        <v>11353.32</v>
      </c>
      <c r="M293" s="6">
        <v>10829.588</v>
      </c>
      <c r="N293" s="6">
        <v>10591.145</v>
      </c>
      <c r="O293" s="6">
        <v>0</v>
      </c>
      <c r="P293" s="6">
        <v>12948.507</v>
      </c>
      <c r="Q293" s="6">
        <v>0</v>
      </c>
      <c r="R293" s="6">
        <v>8686.8459999999995</v>
      </c>
      <c r="S293" s="6">
        <v>0</v>
      </c>
      <c r="T293" s="6">
        <v>0</v>
      </c>
      <c r="U293" s="6">
        <v>0</v>
      </c>
      <c r="V293" s="6">
        <v>9099</v>
      </c>
      <c r="W293" s="6">
        <v>8742.5550000000003</v>
      </c>
      <c r="X293" s="6">
        <v>10919.44</v>
      </c>
      <c r="Y293" s="6">
        <v>5184</v>
      </c>
      <c r="Z293" s="6">
        <v>6198.3819999999996</v>
      </c>
      <c r="AA293" s="6">
        <v>10757.964</v>
      </c>
      <c r="AB293" s="6">
        <v>15185.56</v>
      </c>
      <c r="AC293" s="6">
        <v>15736.968000000001</v>
      </c>
      <c r="AD293" s="6">
        <v>8023.89</v>
      </c>
      <c r="AE293" s="6">
        <v>10812.724</v>
      </c>
      <c r="AF293" s="6">
        <v>11353.32</v>
      </c>
      <c r="AG293" s="6">
        <v>10829.588</v>
      </c>
      <c r="AH293" s="6">
        <v>10591.145</v>
      </c>
      <c r="AI293" s="6">
        <v>0</v>
      </c>
      <c r="AJ293" s="6">
        <v>12948.507</v>
      </c>
      <c r="AK293" s="6">
        <v>0</v>
      </c>
      <c r="AL293" s="6">
        <v>8686.8459999999995</v>
      </c>
      <c r="AM293" s="6">
        <v>0</v>
      </c>
      <c r="AN293" s="6">
        <v>0</v>
      </c>
      <c r="AO293" s="6">
        <v>0</v>
      </c>
      <c r="AP293" s="14"/>
      <c r="AQ293" s="14"/>
      <c r="AR293" s="14"/>
      <c r="AS293" s="14"/>
      <c r="AT293" s="14"/>
      <c r="AU293" s="14"/>
      <c r="AW293" s="23">
        <f t="shared" si="3"/>
        <v>310139.77800000005</v>
      </c>
    </row>
    <row r="294" spans="1:49" ht="18" customHeight="1">
      <c r="A294" s="10">
        <v>42745.458333333299</v>
      </c>
      <c r="B294" s="11">
        <v>9099</v>
      </c>
      <c r="C294" s="11">
        <v>8692.02</v>
      </c>
      <c r="D294" s="11">
        <v>10768.48</v>
      </c>
      <c r="E294" s="11">
        <v>5194.125</v>
      </c>
      <c r="F294" s="11">
        <v>6118.0140000000001</v>
      </c>
      <c r="G294" s="11">
        <v>10788.183000000001</v>
      </c>
      <c r="H294" s="11">
        <v>14923.74</v>
      </c>
      <c r="I294" s="11">
        <v>15616.224</v>
      </c>
      <c r="J294" s="11">
        <v>7963.56</v>
      </c>
      <c r="K294" s="11">
        <v>10772.528</v>
      </c>
      <c r="L294" s="11">
        <v>11383.514999999999</v>
      </c>
      <c r="M294" s="11">
        <v>10347.379999999999</v>
      </c>
      <c r="N294" s="11">
        <v>10591.145</v>
      </c>
      <c r="O294" s="11">
        <v>0</v>
      </c>
      <c r="P294" s="11">
        <v>13129.605</v>
      </c>
      <c r="Q294" s="11">
        <v>0</v>
      </c>
      <c r="R294" s="11">
        <v>8646.7219999999998</v>
      </c>
      <c r="S294" s="11">
        <v>0</v>
      </c>
      <c r="T294" s="11">
        <v>0</v>
      </c>
      <c r="U294" s="11">
        <v>0</v>
      </c>
      <c r="V294" s="11">
        <v>9099</v>
      </c>
      <c r="W294" s="11">
        <v>8692.02</v>
      </c>
      <c r="X294" s="11">
        <v>10768.48</v>
      </c>
      <c r="Y294" s="11">
        <v>5194.125</v>
      </c>
      <c r="Z294" s="11">
        <v>6118.0140000000001</v>
      </c>
      <c r="AA294" s="11">
        <v>10788.183000000001</v>
      </c>
      <c r="AB294" s="11">
        <v>14923.74</v>
      </c>
      <c r="AC294" s="11">
        <v>15616.224</v>
      </c>
      <c r="AD294" s="11">
        <v>7963.56</v>
      </c>
      <c r="AE294" s="11">
        <v>10772.528</v>
      </c>
      <c r="AF294" s="11">
        <v>11383.514999999999</v>
      </c>
      <c r="AG294" s="11">
        <v>10347.379999999999</v>
      </c>
      <c r="AH294" s="11">
        <v>10591.145</v>
      </c>
      <c r="AI294" s="11">
        <v>0</v>
      </c>
      <c r="AJ294" s="11">
        <v>13129.605</v>
      </c>
      <c r="AK294" s="11">
        <v>0</v>
      </c>
      <c r="AL294" s="11">
        <v>8646.7219999999998</v>
      </c>
      <c r="AM294" s="11">
        <v>0</v>
      </c>
      <c r="AN294" s="11">
        <v>0</v>
      </c>
      <c r="AO294" s="11">
        <v>0</v>
      </c>
      <c r="AP294" s="12"/>
      <c r="AQ294" s="12"/>
      <c r="AR294" s="12"/>
      <c r="AS294" s="12"/>
      <c r="AT294" s="12"/>
      <c r="AU294" s="12"/>
      <c r="AW294" s="23">
        <f t="shared" si="3"/>
        <v>308068.48200000002</v>
      </c>
    </row>
    <row r="295" spans="1:49" ht="18" customHeight="1">
      <c r="A295" s="13">
        <v>42745.5</v>
      </c>
      <c r="B295" s="6">
        <v>8997.9</v>
      </c>
      <c r="C295" s="6">
        <v>8641.4850000000006</v>
      </c>
      <c r="D295" s="6">
        <v>10667.84</v>
      </c>
      <c r="E295" s="6">
        <v>5173.875</v>
      </c>
      <c r="F295" s="6">
        <v>6118.0140000000001</v>
      </c>
      <c r="G295" s="6">
        <v>10677.38</v>
      </c>
      <c r="H295" s="6">
        <v>14621.64</v>
      </c>
      <c r="I295" s="6">
        <v>15414.984</v>
      </c>
      <c r="J295" s="6">
        <v>7943.45</v>
      </c>
      <c r="K295" s="6">
        <v>10651.94</v>
      </c>
      <c r="L295" s="6">
        <v>11474.1</v>
      </c>
      <c r="M295" s="6">
        <v>10889.864</v>
      </c>
      <c r="N295" s="6">
        <v>10540.95</v>
      </c>
      <c r="O295" s="6">
        <v>0</v>
      </c>
      <c r="P295" s="6">
        <v>13069.239</v>
      </c>
      <c r="Q295" s="6">
        <v>0</v>
      </c>
      <c r="R295" s="6">
        <v>8576.5049999999992</v>
      </c>
      <c r="S295" s="6">
        <v>0</v>
      </c>
      <c r="T295" s="6">
        <v>0</v>
      </c>
      <c r="U295" s="6">
        <v>0</v>
      </c>
      <c r="V295" s="6">
        <v>8997.9</v>
      </c>
      <c r="W295" s="6">
        <v>8641.4850000000006</v>
      </c>
      <c r="X295" s="6">
        <v>10667.84</v>
      </c>
      <c r="Y295" s="6">
        <v>5173.875</v>
      </c>
      <c r="Z295" s="6">
        <v>6118.0140000000001</v>
      </c>
      <c r="AA295" s="6">
        <v>10677.38</v>
      </c>
      <c r="AB295" s="6">
        <v>14621.64</v>
      </c>
      <c r="AC295" s="6">
        <v>15414.984</v>
      </c>
      <c r="AD295" s="6">
        <v>7943.45</v>
      </c>
      <c r="AE295" s="6">
        <v>10651.94</v>
      </c>
      <c r="AF295" s="6">
        <v>11474.1</v>
      </c>
      <c r="AG295" s="6">
        <v>10889.864</v>
      </c>
      <c r="AH295" s="6">
        <v>10540.95</v>
      </c>
      <c r="AI295" s="6">
        <v>0</v>
      </c>
      <c r="AJ295" s="6">
        <v>13069.239</v>
      </c>
      <c r="AK295" s="6">
        <v>0</v>
      </c>
      <c r="AL295" s="6">
        <v>8576.5049999999992</v>
      </c>
      <c r="AM295" s="6">
        <v>0</v>
      </c>
      <c r="AN295" s="6">
        <v>0</v>
      </c>
      <c r="AO295" s="6">
        <v>0</v>
      </c>
      <c r="AP295" s="14"/>
      <c r="AQ295" s="14"/>
      <c r="AR295" s="14"/>
      <c r="AS295" s="14"/>
      <c r="AT295" s="14"/>
      <c r="AU295" s="14"/>
      <c r="AW295" s="23">
        <f t="shared" si="3"/>
        <v>306918.33200000005</v>
      </c>
    </row>
    <row r="296" spans="1:49" ht="18" customHeight="1">
      <c r="A296" s="10">
        <v>42745.541666666701</v>
      </c>
      <c r="B296" s="11">
        <v>9099</v>
      </c>
      <c r="C296" s="11">
        <v>8641.4850000000006</v>
      </c>
      <c r="D296" s="11">
        <v>10567.2</v>
      </c>
      <c r="E296" s="11">
        <v>5113.125</v>
      </c>
      <c r="F296" s="11">
        <v>6118.0140000000001</v>
      </c>
      <c r="G296" s="11">
        <v>10566.576999999999</v>
      </c>
      <c r="H296" s="11">
        <v>14400.1</v>
      </c>
      <c r="I296" s="11">
        <v>15495.48</v>
      </c>
      <c r="J296" s="11">
        <v>7963.56</v>
      </c>
      <c r="K296" s="11">
        <v>10651.94</v>
      </c>
      <c r="L296" s="11">
        <v>11413.71</v>
      </c>
      <c r="M296" s="11">
        <v>10909.956</v>
      </c>
      <c r="N296" s="11">
        <v>10390.365</v>
      </c>
      <c r="O296" s="11">
        <v>0</v>
      </c>
      <c r="P296" s="11">
        <v>12998.812</v>
      </c>
      <c r="Q296" s="11">
        <v>0</v>
      </c>
      <c r="R296" s="11">
        <v>8516.3189999999995</v>
      </c>
      <c r="S296" s="11">
        <v>0</v>
      </c>
      <c r="T296" s="11">
        <v>0</v>
      </c>
      <c r="U296" s="11">
        <v>0</v>
      </c>
      <c r="V296" s="11">
        <v>9099</v>
      </c>
      <c r="W296" s="11">
        <v>8641.4850000000006</v>
      </c>
      <c r="X296" s="11">
        <v>10567.2</v>
      </c>
      <c r="Y296" s="11">
        <v>5113.125</v>
      </c>
      <c r="Z296" s="11">
        <v>6118.0140000000001</v>
      </c>
      <c r="AA296" s="11">
        <v>10566.576999999999</v>
      </c>
      <c r="AB296" s="11">
        <v>14400.1</v>
      </c>
      <c r="AC296" s="11">
        <v>15495.48</v>
      </c>
      <c r="AD296" s="11">
        <v>7963.56</v>
      </c>
      <c r="AE296" s="11">
        <v>10651.94</v>
      </c>
      <c r="AF296" s="11">
        <v>11413.71</v>
      </c>
      <c r="AG296" s="11">
        <v>10909.956</v>
      </c>
      <c r="AH296" s="11">
        <v>10390.365</v>
      </c>
      <c r="AI296" s="11">
        <v>0</v>
      </c>
      <c r="AJ296" s="11">
        <v>12998.812</v>
      </c>
      <c r="AK296" s="11">
        <v>0</v>
      </c>
      <c r="AL296" s="11">
        <v>8516.3189999999995</v>
      </c>
      <c r="AM296" s="11">
        <v>0</v>
      </c>
      <c r="AN296" s="11">
        <v>0</v>
      </c>
      <c r="AO296" s="11">
        <v>0</v>
      </c>
      <c r="AP296" s="12"/>
      <c r="AQ296" s="12"/>
      <c r="AR296" s="12"/>
      <c r="AS296" s="12"/>
      <c r="AT296" s="12"/>
      <c r="AU296" s="12"/>
      <c r="AW296" s="23">
        <f t="shared" si="3"/>
        <v>305691.28599999996</v>
      </c>
    </row>
    <row r="297" spans="1:49" ht="18" customHeight="1">
      <c r="A297" s="13">
        <v>42745.583333333299</v>
      </c>
      <c r="B297" s="6">
        <v>9149.5499999999993</v>
      </c>
      <c r="C297" s="6">
        <v>8590.9500000000007</v>
      </c>
      <c r="D297" s="6">
        <v>10869.12</v>
      </c>
      <c r="E297" s="6">
        <v>5396.625</v>
      </c>
      <c r="F297" s="6">
        <v>6208.4279999999999</v>
      </c>
      <c r="G297" s="6">
        <v>10596.796</v>
      </c>
      <c r="H297" s="6">
        <v>14460.52</v>
      </c>
      <c r="I297" s="6">
        <v>15575.976000000001</v>
      </c>
      <c r="J297" s="6">
        <v>7923.34</v>
      </c>
      <c r="K297" s="6">
        <v>10893.116</v>
      </c>
      <c r="L297" s="6">
        <v>11564.684999999999</v>
      </c>
      <c r="M297" s="6">
        <v>10749.22</v>
      </c>
      <c r="N297" s="6">
        <v>10365.2675</v>
      </c>
      <c r="O297" s="6">
        <v>0</v>
      </c>
      <c r="P297" s="6">
        <v>13371.069</v>
      </c>
      <c r="Q297" s="6">
        <v>0</v>
      </c>
      <c r="R297" s="6">
        <v>8436.0709999999999</v>
      </c>
      <c r="S297" s="6">
        <v>0</v>
      </c>
      <c r="T297" s="6">
        <v>0</v>
      </c>
      <c r="U297" s="6">
        <v>0</v>
      </c>
      <c r="V297" s="6">
        <v>9149.5499999999993</v>
      </c>
      <c r="W297" s="6">
        <v>8590.9500000000007</v>
      </c>
      <c r="X297" s="6">
        <v>10869.12</v>
      </c>
      <c r="Y297" s="6">
        <v>5396.625</v>
      </c>
      <c r="Z297" s="6">
        <v>6208.4279999999999</v>
      </c>
      <c r="AA297" s="6">
        <v>10596.796</v>
      </c>
      <c r="AB297" s="6">
        <v>14460.52</v>
      </c>
      <c r="AC297" s="6">
        <v>15575.976000000001</v>
      </c>
      <c r="AD297" s="6">
        <v>7923.34</v>
      </c>
      <c r="AE297" s="6">
        <v>10893.116</v>
      </c>
      <c r="AF297" s="6">
        <v>11564.684999999999</v>
      </c>
      <c r="AG297" s="6">
        <v>10749.22</v>
      </c>
      <c r="AH297" s="6">
        <v>10365.2675</v>
      </c>
      <c r="AI297" s="6">
        <v>0</v>
      </c>
      <c r="AJ297" s="6">
        <v>13371.069</v>
      </c>
      <c r="AK297" s="6">
        <v>0</v>
      </c>
      <c r="AL297" s="6">
        <v>8436.0709999999999</v>
      </c>
      <c r="AM297" s="6">
        <v>0</v>
      </c>
      <c r="AN297" s="6">
        <v>0</v>
      </c>
      <c r="AO297" s="6">
        <v>0</v>
      </c>
      <c r="AP297" s="14"/>
      <c r="AQ297" s="14"/>
      <c r="AR297" s="14"/>
      <c r="AS297" s="14"/>
      <c r="AT297" s="14"/>
      <c r="AU297" s="14"/>
      <c r="AW297" s="23">
        <f t="shared" si="3"/>
        <v>308301.467</v>
      </c>
    </row>
    <row r="298" spans="1:49" ht="18" customHeight="1">
      <c r="A298" s="10">
        <v>42745.625</v>
      </c>
      <c r="B298" s="11">
        <v>9250.65</v>
      </c>
      <c r="C298" s="11">
        <v>8793.09</v>
      </c>
      <c r="D298" s="11">
        <v>10969.76</v>
      </c>
      <c r="E298" s="11">
        <v>5467.5</v>
      </c>
      <c r="F298" s="11">
        <v>6168.2439999999997</v>
      </c>
      <c r="G298" s="11">
        <v>10627.014999999999</v>
      </c>
      <c r="H298" s="11">
        <v>14762.62</v>
      </c>
      <c r="I298" s="11">
        <v>15978.456</v>
      </c>
      <c r="J298" s="11">
        <v>7883.12</v>
      </c>
      <c r="K298" s="11">
        <v>10812.724</v>
      </c>
      <c r="L298" s="11">
        <v>11836.44</v>
      </c>
      <c r="M298" s="11">
        <v>10046</v>
      </c>
      <c r="N298" s="11">
        <v>10264.877500000001</v>
      </c>
      <c r="O298" s="11">
        <v>0</v>
      </c>
      <c r="P298" s="11">
        <v>13713.143</v>
      </c>
      <c r="Q298" s="11">
        <v>0</v>
      </c>
      <c r="R298" s="11">
        <v>8476.1949999999997</v>
      </c>
      <c r="S298" s="11">
        <v>0</v>
      </c>
      <c r="T298" s="11">
        <v>0</v>
      </c>
      <c r="U298" s="11">
        <v>0</v>
      </c>
      <c r="V298" s="11">
        <v>9250.65</v>
      </c>
      <c r="W298" s="11">
        <v>8793.09</v>
      </c>
      <c r="X298" s="11">
        <v>10969.76</v>
      </c>
      <c r="Y298" s="11">
        <v>5467.5</v>
      </c>
      <c r="Z298" s="11">
        <v>6168.2439999999997</v>
      </c>
      <c r="AA298" s="11">
        <v>10627.014999999999</v>
      </c>
      <c r="AB298" s="11">
        <v>14762.62</v>
      </c>
      <c r="AC298" s="11">
        <v>15978.456</v>
      </c>
      <c r="AD298" s="11">
        <v>7883.12</v>
      </c>
      <c r="AE298" s="11">
        <v>10812.724</v>
      </c>
      <c r="AF298" s="11">
        <v>11836.44</v>
      </c>
      <c r="AG298" s="11">
        <v>10046</v>
      </c>
      <c r="AH298" s="11">
        <v>10264.877500000001</v>
      </c>
      <c r="AI298" s="11">
        <v>0</v>
      </c>
      <c r="AJ298" s="11">
        <v>13713.143</v>
      </c>
      <c r="AK298" s="11">
        <v>0</v>
      </c>
      <c r="AL298" s="11">
        <v>8476.1949999999997</v>
      </c>
      <c r="AM298" s="11">
        <v>0</v>
      </c>
      <c r="AN298" s="11">
        <v>0</v>
      </c>
      <c r="AO298" s="11">
        <v>0</v>
      </c>
      <c r="AP298" s="12"/>
      <c r="AQ298" s="12"/>
      <c r="AR298" s="12"/>
      <c r="AS298" s="12"/>
      <c r="AT298" s="12"/>
      <c r="AU298" s="12"/>
      <c r="AW298" s="23">
        <f t="shared" si="3"/>
        <v>310099.66899999999</v>
      </c>
    </row>
    <row r="299" spans="1:49" ht="18" customHeight="1">
      <c r="A299" s="13">
        <v>42745.666666666701</v>
      </c>
      <c r="B299" s="6">
        <v>9553.9500000000007</v>
      </c>
      <c r="C299" s="6">
        <v>9045.7649999999994</v>
      </c>
      <c r="D299" s="6">
        <v>11422.64</v>
      </c>
      <c r="E299" s="6">
        <v>5609.25</v>
      </c>
      <c r="F299" s="6">
        <v>6238.5659999999998</v>
      </c>
      <c r="G299" s="6">
        <v>10556.504000000001</v>
      </c>
      <c r="H299" s="6">
        <v>15225.84</v>
      </c>
      <c r="I299" s="6">
        <v>16743.168000000001</v>
      </c>
      <c r="J299" s="6">
        <v>8044</v>
      </c>
      <c r="K299" s="6">
        <v>11295.075999999999</v>
      </c>
      <c r="L299" s="6">
        <v>12228.975</v>
      </c>
      <c r="M299" s="6">
        <v>10327.288</v>
      </c>
      <c r="N299" s="6">
        <v>10239.780000000001</v>
      </c>
      <c r="O299" s="6">
        <v>0</v>
      </c>
      <c r="P299" s="6">
        <v>14186.01</v>
      </c>
      <c r="Q299" s="6">
        <v>0</v>
      </c>
      <c r="R299" s="6">
        <v>8576.5049999999992</v>
      </c>
      <c r="S299" s="6">
        <v>0</v>
      </c>
      <c r="T299" s="6">
        <v>0</v>
      </c>
      <c r="U299" s="6">
        <v>0</v>
      </c>
      <c r="V299" s="6">
        <v>9553.9500000000007</v>
      </c>
      <c r="W299" s="6">
        <v>9045.7649999999994</v>
      </c>
      <c r="X299" s="6">
        <v>11422.64</v>
      </c>
      <c r="Y299" s="6">
        <v>5609.25</v>
      </c>
      <c r="Z299" s="6">
        <v>6238.5659999999998</v>
      </c>
      <c r="AA299" s="6">
        <v>10556.504000000001</v>
      </c>
      <c r="AB299" s="6">
        <v>15225.84</v>
      </c>
      <c r="AC299" s="6">
        <v>16743.168000000001</v>
      </c>
      <c r="AD299" s="6">
        <v>8044</v>
      </c>
      <c r="AE299" s="6">
        <v>11295.075999999999</v>
      </c>
      <c r="AF299" s="6">
        <v>12228.975</v>
      </c>
      <c r="AG299" s="6">
        <v>10327.288</v>
      </c>
      <c r="AH299" s="6">
        <v>10239.780000000001</v>
      </c>
      <c r="AI299" s="6">
        <v>0</v>
      </c>
      <c r="AJ299" s="6">
        <v>14186.01</v>
      </c>
      <c r="AK299" s="6">
        <v>0</v>
      </c>
      <c r="AL299" s="6">
        <v>8576.5049999999992</v>
      </c>
      <c r="AM299" s="6">
        <v>0</v>
      </c>
      <c r="AN299" s="6">
        <v>0</v>
      </c>
      <c r="AO299" s="6">
        <v>0</v>
      </c>
      <c r="AP299" s="14"/>
      <c r="AQ299" s="14"/>
      <c r="AR299" s="14"/>
      <c r="AS299" s="14"/>
      <c r="AT299" s="14"/>
      <c r="AU299" s="14"/>
      <c r="AW299" s="23">
        <f t="shared" si="3"/>
        <v>318586.63400000008</v>
      </c>
    </row>
    <row r="300" spans="1:49" ht="18" customHeight="1">
      <c r="A300" s="10">
        <v>42745.708333333299</v>
      </c>
      <c r="B300" s="11">
        <v>10160.549999999999</v>
      </c>
      <c r="C300" s="11">
        <v>9601.65</v>
      </c>
      <c r="D300" s="11">
        <v>12177.44</v>
      </c>
      <c r="E300" s="11">
        <v>6014.25</v>
      </c>
      <c r="F300" s="11">
        <v>6429.44</v>
      </c>
      <c r="G300" s="11">
        <v>10989.643</v>
      </c>
      <c r="H300" s="11">
        <v>16051.58</v>
      </c>
      <c r="I300" s="11">
        <v>17950.608</v>
      </c>
      <c r="J300" s="11">
        <v>8144.55</v>
      </c>
      <c r="K300" s="11">
        <v>11938.212</v>
      </c>
      <c r="L300" s="11">
        <v>13406.58</v>
      </c>
      <c r="M300" s="11">
        <v>10909.956</v>
      </c>
      <c r="N300" s="11">
        <v>10365.2675</v>
      </c>
      <c r="O300" s="11">
        <v>0</v>
      </c>
      <c r="P300" s="11">
        <v>15373.208000000001</v>
      </c>
      <c r="Q300" s="11">
        <v>0</v>
      </c>
      <c r="R300" s="11">
        <v>8737.0010000000002</v>
      </c>
      <c r="S300" s="11">
        <v>0</v>
      </c>
      <c r="T300" s="11">
        <v>0</v>
      </c>
      <c r="U300" s="11">
        <v>0</v>
      </c>
      <c r="V300" s="11">
        <v>10160.549999999999</v>
      </c>
      <c r="W300" s="11">
        <v>9601.65</v>
      </c>
      <c r="X300" s="11">
        <v>12177.44</v>
      </c>
      <c r="Y300" s="11">
        <v>6014.25</v>
      </c>
      <c r="Z300" s="11">
        <v>6429.44</v>
      </c>
      <c r="AA300" s="11">
        <v>10989.643</v>
      </c>
      <c r="AB300" s="11">
        <v>16051.58</v>
      </c>
      <c r="AC300" s="11">
        <v>17950.608</v>
      </c>
      <c r="AD300" s="11">
        <v>8144.55</v>
      </c>
      <c r="AE300" s="11">
        <v>11938.212</v>
      </c>
      <c r="AF300" s="11">
        <v>13406.58</v>
      </c>
      <c r="AG300" s="11">
        <v>10909.956</v>
      </c>
      <c r="AH300" s="11">
        <v>10365.2675</v>
      </c>
      <c r="AI300" s="11">
        <v>0</v>
      </c>
      <c r="AJ300" s="11">
        <v>15373.208000000001</v>
      </c>
      <c r="AK300" s="11">
        <v>0</v>
      </c>
      <c r="AL300" s="11">
        <v>8737.0010000000002</v>
      </c>
      <c r="AM300" s="11">
        <v>0</v>
      </c>
      <c r="AN300" s="11">
        <v>0</v>
      </c>
      <c r="AO300" s="11">
        <v>0</v>
      </c>
      <c r="AP300" s="12"/>
      <c r="AQ300" s="12"/>
      <c r="AR300" s="12"/>
      <c r="AS300" s="12"/>
      <c r="AT300" s="12"/>
      <c r="AU300" s="12"/>
      <c r="AW300" s="23">
        <f t="shared" si="3"/>
        <v>336499.87099999998</v>
      </c>
    </row>
    <row r="301" spans="1:49" ht="18" customHeight="1">
      <c r="A301" s="13">
        <v>42745.75</v>
      </c>
      <c r="B301" s="6">
        <v>10362.75</v>
      </c>
      <c r="C301" s="6">
        <v>9904.86</v>
      </c>
      <c r="D301" s="6">
        <v>12730.96</v>
      </c>
      <c r="E301" s="6">
        <v>6186.375</v>
      </c>
      <c r="F301" s="6">
        <v>6218.4740000000002</v>
      </c>
      <c r="G301" s="6">
        <v>10848.620999999999</v>
      </c>
      <c r="H301" s="6">
        <v>16414.099999999999</v>
      </c>
      <c r="I301" s="6">
        <v>18393.335999999999</v>
      </c>
      <c r="J301" s="6">
        <v>8245.1</v>
      </c>
      <c r="K301" s="6">
        <v>12259.78</v>
      </c>
      <c r="L301" s="6">
        <v>14221.844999999999</v>
      </c>
      <c r="M301" s="6">
        <v>11291.704</v>
      </c>
      <c r="N301" s="6">
        <v>10365.2675</v>
      </c>
      <c r="O301" s="6">
        <v>0</v>
      </c>
      <c r="P301" s="6">
        <v>16278.698</v>
      </c>
      <c r="Q301" s="6">
        <v>0</v>
      </c>
      <c r="R301" s="6">
        <v>8827.2800000000007</v>
      </c>
      <c r="S301" s="6">
        <v>0</v>
      </c>
      <c r="T301" s="6">
        <v>0</v>
      </c>
      <c r="U301" s="6">
        <v>0</v>
      </c>
      <c r="V301" s="6">
        <v>10362.75</v>
      </c>
      <c r="W301" s="6">
        <v>9904.86</v>
      </c>
      <c r="X301" s="6">
        <v>12730.96</v>
      </c>
      <c r="Y301" s="6">
        <v>6186.375</v>
      </c>
      <c r="Z301" s="6">
        <v>6218.4740000000002</v>
      </c>
      <c r="AA301" s="6">
        <v>10848.620999999999</v>
      </c>
      <c r="AB301" s="6">
        <v>16414.099999999999</v>
      </c>
      <c r="AC301" s="6">
        <v>18393.335999999999</v>
      </c>
      <c r="AD301" s="6">
        <v>8245.1</v>
      </c>
      <c r="AE301" s="6">
        <v>12259.78</v>
      </c>
      <c r="AF301" s="6">
        <v>14221.844999999999</v>
      </c>
      <c r="AG301" s="6">
        <v>11291.704</v>
      </c>
      <c r="AH301" s="6">
        <v>10365.2675</v>
      </c>
      <c r="AI301" s="6">
        <v>0</v>
      </c>
      <c r="AJ301" s="6">
        <v>16278.698</v>
      </c>
      <c r="AK301" s="6">
        <v>0</v>
      </c>
      <c r="AL301" s="6">
        <v>8827.2800000000007</v>
      </c>
      <c r="AM301" s="6">
        <v>0</v>
      </c>
      <c r="AN301" s="6">
        <v>0</v>
      </c>
      <c r="AO301" s="6">
        <v>0</v>
      </c>
      <c r="AP301" s="14"/>
      <c r="AQ301" s="14"/>
      <c r="AR301" s="14"/>
      <c r="AS301" s="14"/>
      <c r="AT301" s="14"/>
      <c r="AU301" s="14"/>
      <c r="AW301" s="23">
        <f t="shared" si="3"/>
        <v>345098.30099999998</v>
      </c>
    </row>
    <row r="302" spans="1:49" ht="18" customHeight="1">
      <c r="A302" s="10">
        <v>42745.791666666701</v>
      </c>
      <c r="B302" s="11">
        <v>10110</v>
      </c>
      <c r="C302" s="11">
        <v>9854.3250000000007</v>
      </c>
      <c r="D302" s="11">
        <v>12177.44</v>
      </c>
      <c r="E302" s="11">
        <v>5994</v>
      </c>
      <c r="F302" s="11">
        <v>5967.3239999999996</v>
      </c>
      <c r="G302" s="11">
        <v>10526.285</v>
      </c>
      <c r="H302" s="11">
        <v>15729.34</v>
      </c>
      <c r="I302" s="11">
        <v>17789.616000000002</v>
      </c>
      <c r="J302" s="11">
        <v>8023.89</v>
      </c>
      <c r="K302" s="11">
        <v>12098.995999999999</v>
      </c>
      <c r="L302" s="11">
        <v>13708.53</v>
      </c>
      <c r="M302" s="11">
        <v>10990.324000000001</v>
      </c>
      <c r="N302" s="11">
        <v>10064.0975</v>
      </c>
      <c r="O302" s="11">
        <v>0</v>
      </c>
      <c r="P302" s="11">
        <v>15836.013999999999</v>
      </c>
      <c r="Q302" s="11">
        <v>0</v>
      </c>
      <c r="R302" s="11">
        <v>8616.6290000000008</v>
      </c>
      <c r="S302" s="11">
        <v>0</v>
      </c>
      <c r="T302" s="11">
        <v>0</v>
      </c>
      <c r="U302" s="11">
        <v>0</v>
      </c>
      <c r="V302" s="11">
        <v>10110</v>
      </c>
      <c r="W302" s="11">
        <v>9854.3250000000007</v>
      </c>
      <c r="X302" s="11">
        <v>12177.44</v>
      </c>
      <c r="Y302" s="11">
        <v>5994</v>
      </c>
      <c r="Z302" s="11">
        <v>5967.3239999999996</v>
      </c>
      <c r="AA302" s="11">
        <v>10526.285</v>
      </c>
      <c r="AB302" s="11">
        <v>15729.34</v>
      </c>
      <c r="AC302" s="11">
        <v>17789.616000000002</v>
      </c>
      <c r="AD302" s="11">
        <v>8023.89</v>
      </c>
      <c r="AE302" s="11">
        <v>12098.995999999999</v>
      </c>
      <c r="AF302" s="11">
        <v>13708.53</v>
      </c>
      <c r="AG302" s="11">
        <v>10990.324000000001</v>
      </c>
      <c r="AH302" s="11">
        <v>10064.0975</v>
      </c>
      <c r="AI302" s="11">
        <v>0</v>
      </c>
      <c r="AJ302" s="11">
        <v>15836.013999999999</v>
      </c>
      <c r="AK302" s="11">
        <v>0</v>
      </c>
      <c r="AL302" s="11">
        <v>8616.6290000000008</v>
      </c>
      <c r="AM302" s="11">
        <v>0</v>
      </c>
      <c r="AN302" s="11">
        <v>0</v>
      </c>
      <c r="AO302" s="11">
        <v>0</v>
      </c>
      <c r="AP302" s="12"/>
      <c r="AQ302" s="12"/>
      <c r="AR302" s="12"/>
      <c r="AS302" s="12"/>
      <c r="AT302" s="12"/>
      <c r="AU302" s="12"/>
      <c r="AW302" s="23">
        <f t="shared" si="3"/>
        <v>334973.62100000004</v>
      </c>
    </row>
    <row r="303" spans="1:49" ht="18" customHeight="1">
      <c r="A303" s="13">
        <v>42745.833333333299</v>
      </c>
      <c r="B303" s="6">
        <v>9857.25</v>
      </c>
      <c r="C303" s="6">
        <v>9652.1849999999995</v>
      </c>
      <c r="D303" s="6">
        <v>12127.12</v>
      </c>
      <c r="E303" s="6">
        <v>5892.75</v>
      </c>
      <c r="F303" s="6">
        <v>5957.2780000000002</v>
      </c>
      <c r="G303" s="6">
        <v>10334.897999999999</v>
      </c>
      <c r="H303" s="6">
        <v>15709.2</v>
      </c>
      <c r="I303" s="6">
        <v>17387.135999999999</v>
      </c>
      <c r="J303" s="6">
        <v>8164.66</v>
      </c>
      <c r="K303" s="6">
        <v>11938.212</v>
      </c>
      <c r="L303" s="6">
        <v>13376.385</v>
      </c>
      <c r="M303" s="6">
        <v>10407.656000000001</v>
      </c>
      <c r="N303" s="6">
        <v>9988.8050000000003</v>
      </c>
      <c r="O303" s="6">
        <v>0</v>
      </c>
      <c r="P303" s="6">
        <v>15423.513000000001</v>
      </c>
      <c r="Q303" s="6">
        <v>0</v>
      </c>
      <c r="R303" s="6">
        <v>8666.7839999999997</v>
      </c>
      <c r="S303" s="6">
        <v>0</v>
      </c>
      <c r="T303" s="6">
        <v>0</v>
      </c>
      <c r="U303" s="6">
        <v>0</v>
      </c>
      <c r="V303" s="6">
        <v>9857.25</v>
      </c>
      <c r="W303" s="6">
        <v>9652.1849999999995</v>
      </c>
      <c r="X303" s="6">
        <v>12127.12</v>
      </c>
      <c r="Y303" s="6">
        <v>5892.75</v>
      </c>
      <c r="Z303" s="6">
        <v>5957.2780000000002</v>
      </c>
      <c r="AA303" s="6">
        <v>10334.897999999999</v>
      </c>
      <c r="AB303" s="6">
        <v>15709.2</v>
      </c>
      <c r="AC303" s="6">
        <v>17387.135999999999</v>
      </c>
      <c r="AD303" s="6">
        <v>8164.66</v>
      </c>
      <c r="AE303" s="6">
        <v>11938.212</v>
      </c>
      <c r="AF303" s="6">
        <v>13376.385</v>
      </c>
      <c r="AG303" s="6">
        <v>10407.656000000001</v>
      </c>
      <c r="AH303" s="6">
        <v>9988.8050000000003</v>
      </c>
      <c r="AI303" s="6">
        <v>0</v>
      </c>
      <c r="AJ303" s="6">
        <v>15423.513000000001</v>
      </c>
      <c r="AK303" s="6">
        <v>0</v>
      </c>
      <c r="AL303" s="6">
        <v>8666.7839999999997</v>
      </c>
      <c r="AM303" s="6">
        <v>0</v>
      </c>
      <c r="AN303" s="6">
        <v>0</v>
      </c>
      <c r="AO303" s="6">
        <v>0</v>
      </c>
      <c r="AP303" s="14"/>
      <c r="AQ303" s="14"/>
      <c r="AR303" s="14"/>
      <c r="AS303" s="14"/>
      <c r="AT303" s="14"/>
      <c r="AU303" s="14"/>
      <c r="AW303" s="23">
        <f t="shared" si="3"/>
        <v>329767.66399999993</v>
      </c>
    </row>
    <row r="304" spans="1:49" ht="18" customHeight="1">
      <c r="A304" s="10">
        <v>42745.875</v>
      </c>
      <c r="B304" s="11">
        <v>9553.9500000000007</v>
      </c>
      <c r="C304" s="11">
        <v>9450.0450000000001</v>
      </c>
      <c r="D304" s="11">
        <v>11825.2</v>
      </c>
      <c r="E304" s="11">
        <v>5730.75</v>
      </c>
      <c r="F304" s="11">
        <v>5957.2780000000002</v>
      </c>
      <c r="G304" s="11">
        <v>10052.853999999999</v>
      </c>
      <c r="H304" s="11">
        <v>15386.96</v>
      </c>
      <c r="I304" s="11">
        <v>16662.671999999999</v>
      </c>
      <c r="J304" s="11">
        <v>8064.11</v>
      </c>
      <c r="K304" s="11">
        <v>11777.428</v>
      </c>
      <c r="L304" s="11">
        <v>12742.29</v>
      </c>
      <c r="M304" s="11">
        <v>11231.428</v>
      </c>
      <c r="N304" s="11">
        <v>10039</v>
      </c>
      <c r="O304" s="11">
        <v>0</v>
      </c>
      <c r="P304" s="11">
        <v>14779.609</v>
      </c>
      <c r="Q304" s="11">
        <v>0</v>
      </c>
      <c r="R304" s="11">
        <v>8666.7839999999997</v>
      </c>
      <c r="S304" s="11">
        <v>0</v>
      </c>
      <c r="T304" s="11">
        <v>0</v>
      </c>
      <c r="U304" s="11">
        <v>0</v>
      </c>
      <c r="V304" s="11">
        <v>9553.9500000000007</v>
      </c>
      <c r="W304" s="11">
        <v>9450.0450000000001</v>
      </c>
      <c r="X304" s="11">
        <v>11825.2</v>
      </c>
      <c r="Y304" s="11">
        <v>5730.75</v>
      </c>
      <c r="Z304" s="11">
        <v>5957.2780000000002</v>
      </c>
      <c r="AA304" s="11">
        <v>10052.853999999999</v>
      </c>
      <c r="AB304" s="11">
        <v>15386.96</v>
      </c>
      <c r="AC304" s="11">
        <v>16662.671999999999</v>
      </c>
      <c r="AD304" s="11">
        <v>8064.11</v>
      </c>
      <c r="AE304" s="11">
        <v>11777.428</v>
      </c>
      <c r="AF304" s="11">
        <v>12742.29</v>
      </c>
      <c r="AG304" s="11">
        <v>11231.428</v>
      </c>
      <c r="AH304" s="11">
        <v>10039</v>
      </c>
      <c r="AI304" s="11">
        <v>0</v>
      </c>
      <c r="AJ304" s="11">
        <v>14779.609</v>
      </c>
      <c r="AK304" s="11">
        <v>0</v>
      </c>
      <c r="AL304" s="11">
        <v>8666.7839999999997</v>
      </c>
      <c r="AM304" s="11">
        <v>0</v>
      </c>
      <c r="AN304" s="11">
        <v>0</v>
      </c>
      <c r="AO304" s="11">
        <v>0</v>
      </c>
      <c r="AP304" s="12"/>
      <c r="AQ304" s="12"/>
      <c r="AR304" s="12"/>
      <c r="AS304" s="12"/>
      <c r="AT304" s="12"/>
      <c r="AU304" s="12"/>
      <c r="AW304" s="23">
        <f t="shared" si="3"/>
        <v>323840.71599999996</v>
      </c>
    </row>
    <row r="305" spans="1:49" ht="18" customHeight="1">
      <c r="A305" s="13">
        <v>42745.916666666701</v>
      </c>
      <c r="B305" s="6">
        <v>9048.4500000000007</v>
      </c>
      <c r="C305" s="6">
        <v>8995.23</v>
      </c>
      <c r="D305" s="6">
        <v>11422.64</v>
      </c>
      <c r="E305" s="6">
        <v>5406.75</v>
      </c>
      <c r="F305" s="6">
        <v>5776.45</v>
      </c>
      <c r="G305" s="6">
        <v>9599.5689999999995</v>
      </c>
      <c r="H305" s="6">
        <v>14923.74</v>
      </c>
      <c r="I305" s="6">
        <v>15616.224</v>
      </c>
      <c r="J305" s="6">
        <v>8003.78</v>
      </c>
      <c r="K305" s="6">
        <v>11174.487999999999</v>
      </c>
      <c r="L305" s="6">
        <v>11685.465</v>
      </c>
      <c r="M305" s="6">
        <v>11030.508</v>
      </c>
      <c r="N305" s="6">
        <v>10214.682500000001</v>
      </c>
      <c r="O305" s="6">
        <v>0</v>
      </c>
      <c r="P305" s="6">
        <v>13562.227999999999</v>
      </c>
      <c r="Q305" s="6">
        <v>0</v>
      </c>
      <c r="R305" s="6">
        <v>8737.0010000000002</v>
      </c>
      <c r="S305" s="6">
        <v>0</v>
      </c>
      <c r="T305" s="6">
        <v>0</v>
      </c>
      <c r="U305" s="6">
        <v>0</v>
      </c>
      <c r="V305" s="6">
        <v>9048.4500000000007</v>
      </c>
      <c r="W305" s="6">
        <v>8995.23</v>
      </c>
      <c r="X305" s="6">
        <v>11422.64</v>
      </c>
      <c r="Y305" s="6">
        <v>5406.75</v>
      </c>
      <c r="Z305" s="6">
        <v>5776.45</v>
      </c>
      <c r="AA305" s="6">
        <v>9599.5689999999995</v>
      </c>
      <c r="AB305" s="6">
        <v>14923.74</v>
      </c>
      <c r="AC305" s="6">
        <v>15616.224</v>
      </c>
      <c r="AD305" s="6">
        <v>8003.78</v>
      </c>
      <c r="AE305" s="6">
        <v>11174.487999999999</v>
      </c>
      <c r="AF305" s="6">
        <v>11685.465</v>
      </c>
      <c r="AG305" s="6">
        <v>11030.508</v>
      </c>
      <c r="AH305" s="6">
        <v>10214.682500000001</v>
      </c>
      <c r="AI305" s="6">
        <v>0</v>
      </c>
      <c r="AJ305" s="6">
        <v>13562.227999999999</v>
      </c>
      <c r="AK305" s="6">
        <v>0</v>
      </c>
      <c r="AL305" s="6">
        <v>8737.0010000000002</v>
      </c>
      <c r="AM305" s="6">
        <v>0</v>
      </c>
      <c r="AN305" s="6">
        <v>0</v>
      </c>
      <c r="AO305" s="6">
        <v>0</v>
      </c>
      <c r="AP305" s="14"/>
      <c r="AQ305" s="14"/>
      <c r="AR305" s="14"/>
      <c r="AS305" s="14"/>
      <c r="AT305" s="14"/>
      <c r="AU305" s="14"/>
      <c r="AW305" s="23">
        <f t="shared" si="3"/>
        <v>310394.41099999996</v>
      </c>
    </row>
    <row r="306" spans="1:49" ht="18" customHeight="1">
      <c r="A306" s="10">
        <v>42745.958333333299</v>
      </c>
      <c r="B306" s="11">
        <v>8340.75</v>
      </c>
      <c r="C306" s="11">
        <v>8388.81</v>
      </c>
      <c r="D306" s="11">
        <v>10516.88</v>
      </c>
      <c r="E306" s="11">
        <v>4991.625</v>
      </c>
      <c r="F306" s="11">
        <v>5555.4380000000001</v>
      </c>
      <c r="G306" s="11">
        <v>9146.2839999999997</v>
      </c>
      <c r="H306" s="11">
        <v>14178.56</v>
      </c>
      <c r="I306" s="11">
        <v>14006.304</v>
      </c>
      <c r="J306" s="11">
        <v>7963.56</v>
      </c>
      <c r="K306" s="11">
        <v>10370.567999999999</v>
      </c>
      <c r="L306" s="11">
        <v>10387.08</v>
      </c>
      <c r="M306" s="11">
        <v>10749.22</v>
      </c>
      <c r="N306" s="11">
        <v>11318.9725</v>
      </c>
      <c r="O306" s="11">
        <v>0</v>
      </c>
      <c r="P306" s="11">
        <v>12244.236999999999</v>
      </c>
      <c r="Q306" s="11">
        <v>0</v>
      </c>
      <c r="R306" s="11">
        <v>8807.2180000000008</v>
      </c>
      <c r="S306" s="11">
        <v>0</v>
      </c>
      <c r="T306" s="11">
        <v>0</v>
      </c>
      <c r="U306" s="11">
        <v>0</v>
      </c>
      <c r="V306" s="11">
        <v>8340.75</v>
      </c>
      <c r="W306" s="11">
        <v>8388.81</v>
      </c>
      <c r="X306" s="11">
        <v>10516.88</v>
      </c>
      <c r="Y306" s="11">
        <v>4991.625</v>
      </c>
      <c r="Z306" s="11">
        <v>5555.4380000000001</v>
      </c>
      <c r="AA306" s="11">
        <v>9146.2839999999997</v>
      </c>
      <c r="AB306" s="11">
        <v>14178.56</v>
      </c>
      <c r="AC306" s="11">
        <v>14006.304</v>
      </c>
      <c r="AD306" s="11">
        <v>7963.56</v>
      </c>
      <c r="AE306" s="11">
        <v>10370.567999999999</v>
      </c>
      <c r="AF306" s="11">
        <v>10387.08</v>
      </c>
      <c r="AG306" s="11">
        <v>10749.22</v>
      </c>
      <c r="AH306" s="11">
        <v>11318.9725</v>
      </c>
      <c r="AI306" s="11">
        <v>0</v>
      </c>
      <c r="AJ306" s="11">
        <v>12244.236999999999</v>
      </c>
      <c r="AK306" s="11">
        <v>0</v>
      </c>
      <c r="AL306" s="11">
        <v>8807.2180000000008</v>
      </c>
      <c r="AM306" s="11">
        <v>0</v>
      </c>
      <c r="AN306" s="11">
        <v>0</v>
      </c>
      <c r="AO306" s="11">
        <v>0</v>
      </c>
      <c r="AP306" s="12"/>
      <c r="AQ306" s="12"/>
      <c r="AR306" s="12"/>
      <c r="AS306" s="12"/>
      <c r="AT306" s="12"/>
      <c r="AU306" s="12"/>
      <c r="AW306" s="23">
        <f t="shared" si="3"/>
        <v>293931.01299999998</v>
      </c>
    </row>
    <row r="307" spans="1:49" ht="18" customHeight="1">
      <c r="A307" s="13">
        <v>42746</v>
      </c>
      <c r="B307" s="6">
        <v>7835.25</v>
      </c>
      <c r="C307" s="6">
        <v>8085.6</v>
      </c>
      <c r="D307" s="6">
        <v>10114.32</v>
      </c>
      <c r="E307" s="6">
        <v>4849.875</v>
      </c>
      <c r="F307" s="6">
        <v>5404.7479999999996</v>
      </c>
      <c r="G307" s="6">
        <v>9035.4809999999998</v>
      </c>
      <c r="H307" s="6">
        <v>13675.06</v>
      </c>
      <c r="I307" s="6">
        <v>13362.335999999999</v>
      </c>
      <c r="J307" s="6">
        <v>8044</v>
      </c>
      <c r="K307" s="6">
        <v>9888.2160000000003</v>
      </c>
      <c r="L307" s="6">
        <v>9873.7649999999994</v>
      </c>
      <c r="M307" s="6">
        <v>10367.472</v>
      </c>
      <c r="N307" s="6">
        <v>12523.6525</v>
      </c>
      <c r="O307" s="6">
        <v>0</v>
      </c>
      <c r="P307" s="6">
        <v>11670.76</v>
      </c>
      <c r="Q307" s="6">
        <v>0</v>
      </c>
      <c r="R307" s="6">
        <v>8787.1560000000009</v>
      </c>
      <c r="S307" s="6">
        <v>0</v>
      </c>
      <c r="T307" s="6">
        <v>0</v>
      </c>
      <c r="U307" s="6">
        <v>0</v>
      </c>
      <c r="V307" s="6">
        <v>7835.25</v>
      </c>
      <c r="W307" s="6">
        <v>8085.6</v>
      </c>
      <c r="X307" s="6">
        <v>10114.32</v>
      </c>
      <c r="Y307" s="6">
        <v>4849.875</v>
      </c>
      <c r="Z307" s="6">
        <v>5404.7479999999996</v>
      </c>
      <c r="AA307" s="6">
        <v>9035.4809999999998</v>
      </c>
      <c r="AB307" s="6">
        <v>13675.06</v>
      </c>
      <c r="AC307" s="6">
        <v>13362.335999999999</v>
      </c>
      <c r="AD307" s="6">
        <v>8044</v>
      </c>
      <c r="AE307" s="6">
        <v>9888.2160000000003</v>
      </c>
      <c r="AF307" s="6">
        <v>9873.7649999999994</v>
      </c>
      <c r="AG307" s="6">
        <v>10367.472</v>
      </c>
      <c r="AH307" s="6">
        <v>12523.6525</v>
      </c>
      <c r="AI307" s="6">
        <v>0</v>
      </c>
      <c r="AJ307" s="6">
        <v>11670.76</v>
      </c>
      <c r="AK307" s="6">
        <v>0</v>
      </c>
      <c r="AL307" s="6">
        <v>8787.1560000000009</v>
      </c>
      <c r="AM307" s="6">
        <v>0</v>
      </c>
      <c r="AN307" s="6">
        <v>0</v>
      </c>
      <c r="AO307" s="6">
        <v>0</v>
      </c>
      <c r="AP307" s="14"/>
      <c r="AQ307" s="14"/>
      <c r="AR307" s="14"/>
      <c r="AS307" s="14"/>
      <c r="AT307" s="14"/>
      <c r="AU307" s="14"/>
      <c r="AW307" s="23">
        <f t="shared" si="3"/>
        <v>287035.38300000009</v>
      </c>
    </row>
    <row r="308" spans="1:49" ht="18" customHeight="1">
      <c r="A308" s="10">
        <v>42746.041666666701</v>
      </c>
      <c r="B308" s="11">
        <v>7734.15</v>
      </c>
      <c r="C308" s="11">
        <v>7933.9949999999999</v>
      </c>
      <c r="D308" s="11">
        <v>10064</v>
      </c>
      <c r="E308" s="11">
        <v>4870.125</v>
      </c>
      <c r="F308" s="11">
        <v>5304.2879999999996</v>
      </c>
      <c r="G308" s="11">
        <v>8964.9699999999993</v>
      </c>
      <c r="H308" s="11">
        <v>13554.22</v>
      </c>
      <c r="I308" s="11">
        <v>13362.335999999999</v>
      </c>
      <c r="J308" s="11">
        <v>8003.78</v>
      </c>
      <c r="K308" s="11">
        <v>9526.4519999999993</v>
      </c>
      <c r="L308" s="11">
        <v>9722.7900000000009</v>
      </c>
      <c r="M308" s="11">
        <v>9905.3559999999998</v>
      </c>
      <c r="N308" s="11">
        <v>10214.682500000001</v>
      </c>
      <c r="O308" s="11">
        <v>0</v>
      </c>
      <c r="P308" s="11">
        <v>11308.564</v>
      </c>
      <c r="Q308" s="11">
        <v>0</v>
      </c>
      <c r="R308" s="11">
        <v>8837.3109999999997</v>
      </c>
      <c r="S308" s="11">
        <v>0</v>
      </c>
      <c r="T308" s="11">
        <v>0</v>
      </c>
      <c r="U308" s="11">
        <v>0</v>
      </c>
      <c r="V308" s="11">
        <v>7734.15</v>
      </c>
      <c r="W308" s="11">
        <v>7933.9949999999999</v>
      </c>
      <c r="X308" s="11">
        <v>10064</v>
      </c>
      <c r="Y308" s="11">
        <v>4870.125</v>
      </c>
      <c r="Z308" s="11">
        <v>5304.2879999999996</v>
      </c>
      <c r="AA308" s="11">
        <v>8964.9699999999993</v>
      </c>
      <c r="AB308" s="11">
        <v>13554.22</v>
      </c>
      <c r="AC308" s="11">
        <v>13362.335999999999</v>
      </c>
      <c r="AD308" s="11">
        <v>8003.78</v>
      </c>
      <c r="AE308" s="11">
        <v>9526.4519999999993</v>
      </c>
      <c r="AF308" s="11">
        <v>9722.7900000000009</v>
      </c>
      <c r="AG308" s="11">
        <v>9905.3559999999998</v>
      </c>
      <c r="AH308" s="11">
        <v>10214.682500000001</v>
      </c>
      <c r="AI308" s="11">
        <v>0</v>
      </c>
      <c r="AJ308" s="11">
        <v>11308.564</v>
      </c>
      <c r="AK308" s="11">
        <v>0</v>
      </c>
      <c r="AL308" s="11">
        <v>8837.3109999999997</v>
      </c>
      <c r="AM308" s="11">
        <v>0</v>
      </c>
      <c r="AN308" s="11">
        <v>0</v>
      </c>
      <c r="AO308" s="11">
        <v>0</v>
      </c>
      <c r="AP308" s="12"/>
      <c r="AQ308" s="12"/>
      <c r="AR308" s="12"/>
      <c r="AS308" s="12"/>
      <c r="AT308" s="12"/>
      <c r="AU308" s="12"/>
      <c r="AW308" s="23">
        <f t="shared" si="3"/>
        <v>278614.03899999999</v>
      </c>
    </row>
    <row r="309" spans="1:49" ht="18" customHeight="1">
      <c r="A309" s="13">
        <v>42746.083333333299</v>
      </c>
      <c r="B309" s="6">
        <v>8037.45</v>
      </c>
      <c r="C309" s="6">
        <v>7883.46</v>
      </c>
      <c r="D309" s="6">
        <v>10164.64</v>
      </c>
      <c r="E309" s="6">
        <v>4910.625</v>
      </c>
      <c r="F309" s="6">
        <v>5304.2879999999996</v>
      </c>
      <c r="G309" s="6">
        <v>9005.2620000000006</v>
      </c>
      <c r="H309" s="6">
        <v>14017.44</v>
      </c>
      <c r="I309" s="6">
        <v>13764.816000000001</v>
      </c>
      <c r="J309" s="6">
        <v>8064.11</v>
      </c>
      <c r="K309" s="6">
        <v>9446.06</v>
      </c>
      <c r="L309" s="6">
        <v>9934.1550000000007</v>
      </c>
      <c r="M309" s="6">
        <v>9845.08</v>
      </c>
      <c r="N309" s="6">
        <v>10239.780000000001</v>
      </c>
      <c r="O309" s="6">
        <v>0</v>
      </c>
      <c r="P309" s="6">
        <v>11248.198</v>
      </c>
      <c r="Q309" s="6">
        <v>0</v>
      </c>
      <c r="R309" s="6">
        <v>8907.5280000000002</v>
      </c>
      <c r="S309" s="6">
        <v>0</v>
      </c>
      <c r="T309" s="6">
        <v>0</v>
      </c>
      <c r="U309" s="6">
        <v>0</v>
      </c>
      <c r="V309" s="6">
        <v>8037.45</v>
      </c>
      <c r="W309" s="6">
        <v>7883.46</v>
      </c>
      <c r="X309" s="6">
        <v>10164.64</v>
      </c>
      <c r="Y309" s="6">
        <v>4910.625</v>
      </c>
      <c r="Z309" s="6">
        <v>5304.2879999999996</v>
      </c>
      <c r="AA309" s="6">
        <v>9005.2620000000006</v>
      </c>
      <c r="AB309" s="6">
        <v>14017.44</v>
      </c>
      <c r="AC309" s="6">
        <v>13764.816000000001</v>
      </c>
      <c r="AD309" s="6">
        <v>8064.11</v>
      </c>
      <c r="AE309" s="6">
        <v>9446.06</v>
      </c>
      <c r="AF309" s="6">
        <v>9934.1550000000007</v>
      </c>
      <c r="AG309" s="6">
        <v>9845.08</v>
      </c>
      <c r="AH309" s="6">
        <v>10239.780000000001</v>
      </c>
      <c r="AI309" s="6">
        <v>0</v>
      </c>
      <c r="AJ309" s="6">
        <v>11248.198</v>
      </c>
      <c r="AK309" s="6">
        <v>0</v>
      </c>
      <c r="AL309" s="6">
        <v>8907.5280000000002</v>
      </c>
      <c r="AM309" s="6">
        <v>0</v>
      </c>
      <c r="AN309" s="6">
        <v>0</v>
      </c>
      <c r="AO309" s="6">
        <v>0</v>
      </c>
      <c r="AP309" s="14"/>
      <c r="AQ309" s="14"/>
      <c r="AR309" s="14"/>
      <c r="AS309" s="14"/>
      <c r="AT309" s="14"/>
      <c r="AU309" s="14"/>
      <c r="AW309" s="23">
        <f t="shared" si="3"/>
        <v>281545.78399999993</v>
      </c>
    </row>
    <row r="310" spans="1:49" ht="18" customHeight="1">
      <c r="A310" s="10">
        <v>42746.125</v>
      </c>
      <c r="B310" s="11">
        <v>8391.2999999999993</v>
      </c>
      <c r="C310" s="11">
        <v>8035.0649999999996</v>
      </c>
      <c r="D310" s="11">
        <v>10567.2</v>
      </c>
      <c r="E310" s="11">
        <v>5082.75</v>
      </c>
      <c r="F310" s="11">
        <v>5394.7020000000002</v>
      </c>
      <c r="G310" s="11">
        <v>9136.2109999999993</v>
      </c>
      <c r="H310" s="11">
        <v>14299.4</v>
      </c>
      <c r="I310" s="11">
        <v>14408.784</v>
      </c>
      <c r="J310" s="11">
        <v>8084.22</v>
      </c>
      <c r="K310" s="11">
        <v>9606.8439999999991</v>
      </c>
      <c r="L310" s="11">
        <v>10387.08</v>
      </c>
      <c r="M310" s="11">
        <v>9905.3559999999998</v>
      </c>
      <c r="N310" s="11">
        <v>12875.0175</v>
      </c>
      <c r="O310" s="11">
        <v>0</v>
      </c>
      <c r="P310" s="11">
        <v>11640.576999999999</v>
      </c>
      <c r="Q310" s="11">
        <v>0</v>
      </c>
      <c r="R310" s="11">
        <v>8947.652</v>
      </c>
      <c r="S310" s="11">
        <v>0</v>
      </c>
      <c r="T310" s="11">
        <v>0</v>
      </c>
      <c r="U310" s="11">
        <v>0</v>
      </c>
      <c r="V310" s="11">
        <v>8391.2999999999993</v>
      </c>
      <c r="W310" s="11">
        <v>8035.0649999999996</v>
      </c>
      <c r="X310" s="11">
        <v>10567.2</v>
      </c>
      <c r="Y310" s="11">
        <v>5082.75</v>
      </c>
      <c r="Z310" s="11">
        <v>5394.7020000000002</v>
      </c>
      <c r="AA310" s="11">
        <v>9136.2109999999993</v>
      </c>
      <c r="AB310" s="11">
        <v>14299.4</v>
      </c>
      <c r="AC310" s="11">
        <v>14408.784</v>
      </c>
      <c r="AD310" s="11">
        <v>8084.22</v>
      </c>
      <c r="AE310" s="11">
        <v>9606.8439999999991</v>
      </c>
      <c r="AF310" s="11">
        <v>10387.08</v>
      </c>
      <c r="AG310" s="11">
        <v>9905.3559999999998</v>
      </c>
      <c r="AH310" s="11">
        <v>12875.0175</v>
      </c>
      <c r="AI310" s="11">
        <v>0</v>
      </c>
      <c r="AJ310" s="11">
        <v>11640.576999999999</v>
      </c>
      <c r="AK310" s="11">
        <v>0</v>
      </c>
      <c r="AL310" s="11">
        <v>8947.652</v>
      </c>
      <c r="AM310" s="11">
        <v>0</v>
      </c>
      <c r="AN310" s="11">
        <v>0</v>
      </c>
      <c r="AO310" s="11">
        <v>0</v>
      </c>
      <c r="AP310" s="12"/>
      <c r="AQ310" s="12"/>
      <c r="AR310" s="12"/>
      <c r="AS310" s="12"/>
      <c r="AT310" s="12"/>
      <c r="AU310" s="12"/>
      <c r="AW310" s="23">
        <f t="shared" si="3"/>
        <v>293524.31700000004</v>
      </c>
    </row>
    <row r="311" spans="1:49" ht="18" customHeight="1">
      <c r="A311" s="13">
        <v>42746.166666666701</v>
      </c>
      <c r="B311" s="6">
        <v>8492.4</v>
      </c>
      <c r="C311" s="6">
        <v>8085.6</v>
      </c>
      <c r="D311" s="6">
        <v>10869.12</v>
      </c>
      <c r="E311" s="6">
        <v>5204.25</v>
      </c>
      <c r="F311" s="6">
        <v>5404.7479999999996</v>
      </c>
      <c r="G311" s="6">
        <v>9337.6710000000003</v>
      </c>
      <c r="H311" s="6">
        <v>14440.38</v>
      </c>
      <c r="I311" s="6">
        <v>15133.248</v>
      </c>
      <c r="J311" s="6">
        <v>7983.67</v>
      </c>
      <c r="K311" s="6">
        <v>9767.6280000000006</v>
      </c>
      <c r="L311" s="6">
        <v>10749.42</v>
      </c>
      <c r="M311" s="6">
        <v>9985.7240000000002</v>
      </c>
      <c r="N311" s="6">
        <v>13602.844999999999</v>
      </c>
      <c r="O311" s="6">
        <v>0</v>
      </c>
      <c r="P311" s="6">
        <v>12043.017</v>
      </c>
      <c r="Q311" s="6">
        <v>0</v>
      </c>
      <c r="R311" s="6">
        <v>8967.7139999999999</v>
      </c>
      <c r="S311" s="6">
        <v>0</v>
      </c>
      <c r="T311" s="6">
        <v>0</v>
      </c>
      <c r="U311" s="6">
        <v>0</v>
      </c>
      <c r="V311" s="6">
        <v>8492.4</v>
      </c>
      <c r="W311" s="6">
        <v>8085.6</v>
      </c>
      <c r="X311" s="6">
        <v>10869.12</v>
      </c>
      <c r="Y311" s="6">
        <v>5204.25</v>
      </c>
      <c r="Z311" s="6">
        <v>5404.7479999999996</v>
      </c>
      <c r="AA311" s="6">
        <v>9337.6710000000003</v>
      </c>
      <c r="AB311" s="6">
        <v>14440.38</v>
      </c>
      <c r="AC311" s="6">
        <v>15133.248</v>
      </c>
      <c r="AD311" s="6">
        <v>7983.67</v>
      </c>
      <c r="AE311" s="6">
        <v>9767.6280000000006</v>
      </c>
      <c r="AF311" s="6">
        <v>10749.42</v>
      </c>
      <c r="AG311" s="6">
        <v>9985.7240000000002</v>
      </c>
      <c r="AH311" s="6">
        <v>13602.844999999999</v>
      </c>
      <c r="AI311" s="6">
        <v>0</v>
      </c>
      <c r="AJ311" s="6">
        <v>12043.017</v>
      </c>
      <c r="AK311" s="6">
        <v>0</v>
      </c>
      <c r="AL311" s="6">
        <v>8967.7139999999999</v>
      </c>
      <c r="AM311" s="6">
        <v>0</v>
      </c>
      <c r="AN311" s="6">
        <v>0</v>
      </c>
      <c r="AO311" s="6">
        <v>0</v>
      </c>
      <c r="AP311" s="14"/>
      <c r="AQ311" s="14"/>
      <c r="AR311" s="14"/>
      <c r="AS311" s="14"/>
      <c r="AT311" s="14"/>
      <c r="AU311" s="14"/>
      <c r="AW311" s="23">
        <f t="shared" si="3"/>
        <v>300134.86999999994</v>
      </c>
    </row>
    <row r="312" spans="1:49" ht="18" customHeight="1">
      <c r="A312" s="10">
        <v>42746.208333333299</v>
      </c>
      <c r="B312" s="11">
        <v>8947.35</v>
      </c>
      <c r="C312" s="11">
        <v>8338.2749999999996</v>
      </c>
      <c r="D312" s="11">
        <v>11422.64</v>
      </c>
      <c r="E312" s="11">
        <v>5335.875</v>
      </c>
      <c r="F312" s="11">
        <v>5515.2539999999999</v>
      </c>
      <c r="G312" s="11">
        <v>9609.6419999999998</v>
      </c>
      <c r="H312" s="11">
        <v>14943.88</v>
      </c>
      <c r="I312" s="11">
        <v>16058.951999999999</v>
      </c>
      <c r="J312" s="11">
        <v>8064.11</v>
      </c>
      <c r="K312" s="11">
        <v>10290.175999999999</v>
      </c>
      <c r="L312" s="11">
        <v>11443.905000000001</v>
      </c>
      <c r="M312" s="11">
        <v>10146.459999999999</v>
      </c>
      <c r="N312" s="11">
        <v>10390.365</v>
      </c>
      <c r="O312" s="11">
        <v>0</v>
      </c>
      <c r="P312" s="11">
        <v>12656.737999999999</v>
      </c>
      <c r="Q312" s="11">
        <v>0</v>
      </c>
      <c r="R312" s="11">
        <v>9068.0239999999994</v>
      </c>
      <c r="S312" s="11">
        <v>0</v>
      </c>
      <c r="T312" s="11">
        <v>0</v>
      </c>
      <c r="U312" s="11">
        <v>0</v>
      </c>
      <c r="V312" s="11">
        <v>8947.35</v>
      </c>
      <c r="W312" s="11">
        <v>8338.2749999999996</v>
      </c>
      <c r="X312" s="11">
        <v>11422.64</v>
      </c>
      <c r="Y312" s="11">
        <v>5335.875</v>
      </c>
      <c r="Z312" s="11">
        <v>5515.2539999999999</v>
      </c>
      <c r="AA312" s="11">
        <v>9609.6419999999998</v>
      </c>
      <c r="AB312" s="11">
        <v>14943.88</v>
      </c>
      <c r="AC312" s="11">
        <v>16058.951999999999</v>
      </c>
      <c r="AD312" s="11">
        <v>8064.11</v>
      </c>
      <c r="AE312" s="11">
        <v>10290.175999999999</v>
      </c>
      <c r="AF312" s="11">
        <v>11443.905000000001</v>
      </c>
      <c r="AG312" s="11">
        <v>10146.459999999999</v>
      </c>
      <c r="AH312" s="11">
        <v>10390.365</v>
      </c>
      <c r="AI312" s="11">
        <v>0</v>
      </c>
      <c r="AJ312" s="11">
        <v>12656.737999999999</v>
      </c>
      <c r="AK312" s="11">
        <v>0</v>
      </c>
      <c r="AL312" s="11">
        <v>9068.0239999999994</v>
      </c>
      <c r="AM312" s="11">
        <v>0</v>
      </c>
      <c r="AN312" s="11">
        <v>0</v>
      </c>
      <c r="AO312" s="11">
        <v>0</v>
      </c>
      <c r="AP312" s="12"/>
      <c r="AQ312" s="12"/>
      <c r="AR312" s="12"/>
      <c r="AS312" s="12"/>
      <c r="AT312" s="12"/>
      <c r="AU312" s="12"/>
      <c r="AW312" s="23">
        <f t="shared" si="3"/>
        <v>304463.29200000002</v>
      </c>
    </row>
    <row r="313" spans="1:49" ht="18" customHeight="1">
      <c r="A313" s="13">
        <v>42746.25</v>
      </c>
      <c r="B313" s="6">
        <v>9604.5</v>
      </c>
      <c r="C313" s="6">
        <v>8793.09</v>
      </c>
      <c r="D313" s="6">
        <v>12127.12</v>
      </c>
      <c r="E313" s="6">
        <v>5771.25</v>
      </c>
      <c r="F313" s="6">
        <v>5907.0479999999998</v>
      </c>
      <c r="G313" s="6">
        <v>10113.291999999999</v>
      </c>
      <c r="H313" s="6">
        <v>15789.76</v>
      </c>
      <c r="I313" s="6">
        <v>17145.648000000001</v>
      </c>
      <c r="J313" s="6">
        <v>8224.99</v>
      </c>
      <c r="K313" s="6">
        <v>10933.312</v>
      </c>
      <c r="L313" s="6">
        <v>12319.56</v>
      </c>
      <c r="M313" s="6">
        <v>10809.495999999999</v>
      </c>
      <c r="N313" s="6">
        <v>13853.82</v>
      </c>
      <c r="O313" s="6">
        <v>0</v>
      </c>
      <c r="P313" s="6">
        <v>13632.655000000001</v>
      </c>
      <c r="Q313" s="6">
        <v>0</v>
      </c>
      <c r="R313" s="6">
        <v>9168.3340000000007</v>
      </c>
      <c r="S313" s="6">
        <v>0</v>
      </c>
      <c r="T313" s="6">
        <v>0</v>
      </c>
      <c r="U313" s="6">
        <v>0</v>
      </c>
      <c r="V313" s="6">
        <v>9604.5</v>
      </c>
      <c r="W313" s="6">
        <v>8793.09</v>
      </c>
      <c r="X313" s="6">
        <v>12127.12</v>
      </c>
      <c r="Y313" s="6">
        <v>5771.25</v>
      </c>
      <c r="Z313" s="6">
        <v>5907.0479999999998</v>
      </c>
      <c r="AA313" s="6">
        <v>10113.291999999999</v>
      </c>
      <c r="AB313" s="6">
        <v>15789.76</v>
      </c>
      <c r="AC313" s="6">
        <v>17145.648000000001</v>
      </c>
      <c r="AD313" s="6">
        <v>8224.99</v>
      </c>
      <c r="AE313" s="6">
        <v>10933.312</v>
      </c>
      <c r="AF313" s="6">
        <v>12319.56</v>
      </c>
      <c r="AG313" s="6">
        <v>10809.495999999999</v>
      </c>
      <c r="AH313" s="6">
        <v>13853.82</v>
      </c>
      <c r="AI313" s="6">
        <v>0</v>
      </c>
      <c r="AJ313" s="6">
        <v>13632.655000000001</v>
      </c>
      <c r="AK313" s="6">
        <v>0</v>
      </c>
      <c r="AL313" s="6">
        <v>9168.3340000000007</v>
      </c>
      <c r="AM313" s="6">
        <v>0</v>
      </c>
      <c r="AN313" s="6">
        <v>0</v>
      </c>
      <c r="AO313" s="6">
        <v>0</v>
      </c>
      <c r="AP313" s="14"/>
      <c r="AQ313" s="14"/>
      <c r="AR313" s="14"/>
      <c r="AS313" s="14"/>
      <c r="AT313" s="14"/>
      <c r="AU313" s="14"/>
      <c r="AW313" s="23">
        <f t="shared" si="3"/>
        <v>328387.74999999994</v>
      </c>
    </row>
    <row r="314" spans="1:49" ht="18" customHeight="1">
      <c r="A314" s="10">
        <v>42746.291666666701</v>
      </c>
      <c r="B314" s="11">
        <v>10463.85</v>
      </c>
      <c r="C314" s="11">
        <v>9399.51</v>
      </c>
      <c r="D314" s="11">
        <v>12730.96</v>
      </c>
      <c r="E314" s="11">
        <v>6115.5</v>
      </c>
      <c r="F314" s="11">
        <v>6208.4279999999999</v>
      </c>
      <c r="G314" s="11">
        <v>10969.496999999999</v>
      </c>
      <c r="H314" s="11">
        <v>16675.919999999998</v>
      </c>
      <c r="I314" s="11">
        <v>18272.592000000001</v>
      </c>
      <c r="J314" s="11">
        <v>8405.98</v>
      </c>
      <c r="K314" s="11">
        <v>11576.448</v>
      </c>
      <c r="L314" s="11">
        <v>13074.434999999999</v>
      </c>
      <c r="M314" s="11">
        <v>10970.232</v>
      </c>
      <c r="N314" s="11">
        <v>14456.16</v>
      </c>
      <c r="O314" s="11">
        <v>0</v>
      </c>
      <c r="P314" s="11">
        <v>14719.243</v>
      </c>
      <c r="Q314" s="11">
        <v>0</v>
      </c>
      <c r="R314" s="11">
        <v>9348.8919999999998</v>
      </c>
      <c r="S314" s="11">
        <v>0</v>
      </c>
      <c r="T314" s="11">
        <v>0</v>
      </c>
      <c r="U314" s="11">
        <v>0</v>
      </c>
      <c r="V314" s="11">
        <v>10463.85</v>
      </c>
      <c r="W314" s="11">
        <v>9399.51</v>
      </c>
      <c r="X314" s="11">
        <v>12730.96</v>
      </c>
      <c r="Y314" s="11">
        <v>6115.5</v>
      </c>
      <c r="Z314" s="11">
        <v>6208.4279999999999</v>
      </c>
      <c r="AA314" s="11">
        <v>10969.496999999999</v>
      </c>
      <c r="AB314" s="11">
        <v>16675.919999999998</v>
      </c>
      <c r="AC314" s="11">
        <v>18272.592000000001</v>
      </c>
      <c r="AD314" s="11">
        <v>8405.98</v>
      </c>
      <c r="AE314" s="11">
        <v>11576.448</v>
      </c>
      <c r="AF314" s="11">
        <v>13074.434999999999</v>
      </c>
      <c r="AG314" s="11">
        <v>10970.232</v>
      </c>
      <c r="AH314" s="11">
        <v>14456.16</v>
      </c>
      <c r="AI314" s="11">
        <v>0</v>
      </c>
      <c r="AJ314" s="11">
        <v>14719.243</v>
      </c>
      <c r="AK314" s="11">
        <v>0</v>
      </c>
      <c r="AL314" s="11">
        <v>9348.8919999999998</v>
      </c>
      <c r="AM314" s="11">
        <v>0</v>
      </c>
      <c r="AN314" s="11">
        <v>0</v>
      </c>
      <c r="AO314" s="11">
        <v>0</v>
      </c>
      <c r="AP314" s="12"/>
      <c r="AQ314" s="12"/>
      <c r="AR314" s="12"/>
      <c r="AS314" s="12"/>
      <c r="AT314" s="12"/>
      <c r="AU314" s="12"/>
      <c r="AW314" s="23">
        <f t="shared" si="3"/>
        <v>346775.29399999994</v>
      </c>
    </row>
    <row r="315" spans="1:49" ht="18" customHeight="1">
      <c r="A315" s="13">
        <v>42746.333333333299</v>
      </c>
      <c r="B315" s="6">
        <v>10514.4</v>
      </c>
      <c r="C315" s="6">
        <v>9652.1849999999995</v>
      </c>
      <c r="D315" s="6">
        <v>13183.84</v>
      </c>
      <c r="E315" s="6">
        <v>6226.875</v>
      </c>
      <c r="F315" s="6">
        <v>6349.0720000000001</v>
      </c>
      <c r="G315" s="6">
        <v>11191.102999999999</v>
      </c>
      <c r="H315" s="6">
        <v>16917.599999999999</v>
      </c>
      <c r="I315" s="6">
        <v>18554.328000000001</v>
      </c>
      <c r="J315" s="6">
        <v>8526.64</v>
      </c>
      <c r="K315" s="6">
        <v>12098.995999999999</v>
      </c>
      <c r="L315" s="6">
        <v>13708.53</v>
      </c>
      <c r="M315" s="6">
        <v>11311.796</v>
      </c>
      <c r="N315" s="6">
        <v>14481.2575</v>
      </c>
      <c r="O315" s="6">
        <v>0</v>
      </c>
      <c r="P315" s="6">
        <v>15192.11</v>
      </c>
      <c r="Q315" s="6">
        <v>0</v>
      </c>
      <c r="R315" s="6">
        <v>9178.3649999999998</v>
      </c>
      <c r="S315" s="6">
        <v>0</v>
      </c>
      <c r="T315" s="6">
        <v>0</v>
      </c>
      <c r="U315" s="6">
        <v>0</v>
      </c>
      <c r="V315" s="6">
        <v>10514.4</v>
      </c>
      <c r="W315" s="6">
        <v>9652.1849999999995</v>
      </c>
      <c r="X315" s="6">
        <v>13183.84</v>
      </c>
      <c r="Y315" s="6">
        <v>6226.875</v>
      </c>
      <c r="Z315" s="6">
        <v>6349.0720000000001</v>
      </c>
      <c r="AA315" s="6">
        <v>11191.102999999999</v>
      </c>
      <c r="AB315" s="6">
        <v>16917.599999999999</v>
      </c>
      <c r="AC315" s="6">
        <v>18554.328000000001</v>
      </c>
      <c r="AD315" s="6">
        <v>8526.64</v>
      </c>
      <c r="AE315" s="6">
        <v>12098.995999999999</v>
      </c>
      <c r="AF315" s="6">
        <v>13708.53</v>
      </c>
      <c r="AG315" s="6">
        <v>11311.796</v>
      </c>
      <c r="AH315" s="6">
        <v>14481.2575</v>
      </c>
      <c r="AI315" s="6">
        <v>0</v>
      </c>
      <c r="AJ315" s="6">
        <v>15192.11</v>
      </c>
      <c r="AK315" s="6">
        <v>0</v>
      </c>
      <c r="AL315" s="6">
        <v>9178.3649999999998</v>
      </c>
      <c r="AM315" s="6">
        <v>0</v>
      </c>
      <c r="AN315" s="6">
        <v>0</v>
      </c>
      <c r="AO315" s="6">
        <v>0</v>
      </c>
      <c r="AP315" s="14"/>
      <c r="AQ315" s="14"/>
      <c r="AR315" s="14"/>
      <c r="AS315" s="14"/>
      <c r="AT315" s="14"/>
      <c r="AU315" s="14"/>
      <c r="AW315" s="23">
        <f t="shared" si="3"/>
        <v>354174.19500000001</v>
      </c>
    </row>
    <row r="316" spans="1:49" ht="18" customHeight="1">
      <c r="A316" s="10">
        <v>42746.375</v>
      </c>
      <c r="B316" s="11">
        <v>10211.1</v>
      </c>
      <c r="C316" s="11">
        <v>9652.1849999999995</v>
      </c>
      <c r="D316" s="11">
        <v>12680.64</v>
      </c>
      <c r="E316" s="11">
        <v>6004.125</v>
      </c>
      <c r="F316" s="11">
        <v>6278.75</v>
      </c>
      <c r="G316" s="11">
        <v>11211.249</v>
      </c>
      <c r="H316" s="11">
        <v>16454.38</v>
      </c>
      <c r="I316" s="11">
        <v>18111.599999999999</v>
      </c>
      <c r="J316" s="11">
        <v>8405.98</v>
      </c>
      <c r="K316" s="11">
        <v>11857.82</v>
      </c>
      <c r="L316" s="11">
        <v>13195.215</v>
      </c>
      <c r="M316" s="11">
        <v>11151.06</v>
      </c>
      <c r="N316" s="11">
        <v>14280.477500000001</v>
      </c>
      <c r="O316" s="11">
        <v>0</v>
      </c>
      <c r="P316" s="11">
        <v>14608.572</v>
      </c>
      <c r="Q316" s="11">
        <v>0</v>
      </c>
      <c r="R316" s="11">
        <v>9108.1479999999992</v>
      </c>
      <c r="S316" s="11">
        <v>0</v>
      </c>
      <c r="T316" s="11">
        <v>0</v>
      </c>
      <c r="U316" s="11">
        <v>0</v>
      </c>
      <c r="V316" s="11">
        <v>10211.1</v>
      </c>
      <c r="W316" s="11">
        <v>9652.1849999999995</v>
      </c>
      <c r="X316" s="11">
        <v>12680.64</v>
      </c>
      <c r="Y316" s="11">
        <v>6004.125</v>
      </c>
      <c r="Z316" s="11">
        <v>6278.75</v>
      </c>
      <c r="AA316" s="11">
        <v>11211.249</v>
      </c>
      <c r="AB316" s="11">
        <v>16454.38</v>
      </c>
      <c r="AC316" s="11">
        <v>18111.599999999999</v>
      </c>
      <c r="AD316" s="11">
        <v>8405.98</v>
      </c>
      <c r="AE316" s="11">
        <v>11857.82</v>
      </c>
      <c r="AF316" s="11">
        <v>13195.215</v>
      </c>
      <c r="AG316" s="11">
        <v>11151.06</v>
      </c>
      <c r="AH316" s="11">
        <v>14280.477500000001</v>
      </c>
      <c r="AI316" s="11">
        <v>0</v>
      </c>
      <c r="AJ316" s="11">
        <v>14608.572</v>
      </c>
      <c r="AK316" s="11">
        <v>0</v>
      </c>
      <c r="AL316" s="11">
        <v>9108.1479999999992</v>
      </c>
      <c r="AM316" s="11">
        <v>0</v>
      </c>
      <c r="AN316" s="11">
        <v>0</v>
      </c>
      <c r="AO316" s="11">
        <v>0</v>
      </c>
      <c r="AP316" s="12"/>
      <c r="AQ316" s="12"/>
      <c r="AR316" s="12"/>
      <c r="AS316" s="12"/>
      <c r="AT316" s="12"/>
      <c r="AU316" s="12"/>
      <c r="AW316" s="23">
        <f t="shared" si="3"/>
        <v>346422.60299999994</v>
      </c>
    </row>
    <row r="317" spans="1:49" ht="18" customHeight="1">
      <c r="A317" s="13">
        <v>42746.416666666701</v>
      </c>
      <c r="B317" s="6">
        <v>10008.9</v>
      </c>
      <c r="C317" s="6">
        <v>9500.58</v>
      </c>
      <c r="D317" s="6">
        <v>12076.8</v>
      </c>
      <c r="E317" s="6">
        <v>5842.125</v>
      </c>
      <c r="F317" s="6">
        <v>6328.98</v>
      </c>
      <c r="G317" s="6">
        <v>11150.811</v>
      </c>
      <c r="H317" s="6">
        <v>16152.28</v>
      </c>
      <c r="I317" s="6">
        <v>16863.912</v>
      </c>
      <c r="J317" s="6">
        <v>8466.31</v>
      </c>
      <c r="K317" s="6">
        <v>11697.036</v>
      </c>
      <c r="L317" s="6">
        <v>12530.924999999999</v>
      </c>
      <c r="M317" s="6">
        <v>11372.072</v>
      </c>
      <c r="N317" s="6">
        <v>12774.627500000001</v>
      </c>
      <c r="O317" s="6">
        <v>0</v>
      </c>
      <c r="P317" s="6">
        <v>14004.912</v>
      </c>
      <c r="Q317" s="6">
        <v>0</v>
      </c>
      <c r="R317" s="6">
        <v>9088.0859999999993</v>
      </c>
      <c r="S317" s="6">
        <v>0</v>
      </c>
      <c r="T317" s="6">
        <v>0</v>
      </c>
      <c r="U317" s="6">
        <v>0</v>
      </c>
      <c r="V317" s="6">
        <v>10008.9</v>
      </c>
      <c r="W317" s="6">
        <v>9500.58</v>
      </c>
      <c r="X317" s="6">
        <v>12076.8</v>
      </c>
      <c r="Y317" s="6">
        <v>5842.125</v>
      </c>
      <c r="Z317" s="6">
        <v>6328.98</v>
      </c>
      <c r="AA317" s="6">
        <v>11150.811</v>
      </c>
      <c r="AB317" s="6">
        <v>16152.28</v>
      </c>
      <c r="AC317" s="6">
        <v>16863.912</v>
      </c>
      <c r="AD317" s="6">
        <v>8466.31</v>
      </c>
      <c r="AE317" s="6">
        <v>11697.036</v>
      </c>
      <c r="AF317" s="6">
        <v>12530.924999999999</v>
      </c>
      <c r="AG317" s="6">
        <v>11372.072</v>
      </c>
      <c r="AH317" s="6">
        <v>12774.627500000001</v>
      </c>
      <c r="AI317" s="6">
        <v>0</v>
      </c>
      <c r="AJ317" s="6">
        <v>14004.912</v>
      </c>
      <c r="AK317" s="6">
        <v>0</v>
      </c>
      <c r="AL317" s="6">
        <v>9088.0859999999993</v>
      </c>
      <c r="AM317" s="6">
        <v>0</v>
      </c>
      <c r="AN317" s="6">
        <v>0</v>
      </c>
      <c r="AO317" s="6">
        <v>0</v>
      </c>
      <c r="AP317" s="14"/>
      <c r="AQ317" s="14"/>
      <c r="AR317" s="14"/>
      <c r="AS317" s="14"/>
      <c r="AT317" s="14"/>
      <c r="AU317" s="14"/>
      <c r="AW317" s="23">
        <f t="shared" si="3"/>
        <v>335716.71300000005</v>
      </c>
    </row>
    <row r="318" spans="1:49" ht="18" customHeight="1">
      <c r="A318" s="10">
        <v>42746.458333333299</v>
      </c>
      <c r="B318" s="11">
        <v>9756.15</v>
      </c>
      <c r="C318" s="11">
        <v>9348.9750000000004</v>
      </c>
      <c r="D318" s="11">
        <v>11674.24</v>
      </c>
      <c r="E318" s="11">
        <v>5771.25</v>
      </c>
      <c r="F318" s="11">
        <v>6359.1180000000004</v>
      </c>
      <c r="G318" s="11">
        <v>11060.154</v>
      </c>
      <c r="H318" s="11">
        <v>15809.9</v>
      </c>
      <c r="I318" s="11">
        <v>16501.68</v>
      </c>
      <c r="J318" s="11">
        <v>8405.98</v>
      </c>
      <c r="K318" s="11">
        <v>11496.056</v>
      </c>
      <c r="L318" s="11">
        <v>12017.61</v>
      </c>
      <c r="M318" s="11">
        <v>11733.727999999999</v>
      </c>
      <c r="N318" s="11">
        <v>10766.827499999999</v>
      </c>
      <c r="O318" s="11">
        <v>0</v>
      </c>
      <c r="P318" s="11">
        <v>13622.593999999999</v>
      </c>
      <c r="Q318" s="11">
        <v>0</v>
      </c>
      <c r="R318" s="11">
        <v>9088.0859999999993</v>
      </c>
      <c r="S318" s="11">
        <v>0</v>
      </c>
      <c r="T318" s="11">
        <v>0</v>
      </c>
      <c r="U318" s="11">
        <v>0</v>
      </c>
      <c r="V318" s="11">
        <v>9756.15</v>
      </c>
      <c r="W318" s="11">
        <v>9348.9750000000004</v>
      </c>
      <c r="X318" s="11">
        <v>11674.24</v>
      </c>
      <c r="Y318" s="11">
        <v>5771.25</v>
      </c>
      <c r="Z318" s="11">
        <v>6359.1180000000004</v>
      </c>
      <c r="AA318" s="11">
        <v>11060.154</v>
      </c>
      <c r="AB318" s="11">
        <v>15809.9</v>
      </c>
      <c r="AC318" s="11">
        <v>16501.68</v>
      </c>
      <c r="AD318" s="11">
        <v>8405.98</v>
      </c>
      <c r="AE318" s="11">
        <v>11496.056</v>
      </c>
      <c r="AF318" s="11">
        <v>12017.61</v>
      </c>
      <c r="AG318" s="11">
        <v>11733.727999999999</v>
      </c>
      <c r="AH318" s="11">
        <v>10766.827499999999</v>
      </c>
      <c r="AI318" s="11">
        <v>0</v>
      </c>
      <c r="AJ318" s="11">
        <v>13622.593999999999</v>
      </c>
      <c r="AK318" s="11">
        <v>0</v>
      </c>
      <c r="AL318" s="11">
        <v>9088.0859999999993</v>
      </c>
      <c r="AM318" s="11">
        <v>0</v>
      </c>
      <c r="AN318" s="11">
        <v>0</v>
      </c>
      <c r="AO318" s="11">
        <v>0</v>
      </c>
      <c r="AP318" s="12"/>
      <c r="AQ318" s="12"/>
      <c r="AR318" s="12"/>
      <c r="AS318" s="12"/>
      <c r="AT318" s="12"/>
      <c r="AU318" s="12"/>
      <c r="AW318" s="23">
        <f t="shared" si="3"/>
        <v>326824.69699999999</v>
      </c>
    </row>
    <row r="319" spans="1:49" ht="18" customHeight="1">
      <c r="A319" s="13">
        <v>42746.5</v>
      </c>
      <c r="B319" s="6">
        <v>9250.65</v>
      </c>
      <c r="C319" s="6">
        <v>8944.6949999999997</v>
      </c>
      <c r="D319" s="6">
        <v>11171.04</v>
      </c>
      <c r="E319" s="6">
        <v>5406.75</v>
      </c>
      <c r="F319" s="6">
        <v>6298.8419999999996</v>
      </c>
      <c r="G319" s="6">
        <v>10757.964</v>
      </c>
      <c r="H319" s="6">
        <v>15407.1</v>
      </c>
      <c r="I319" s="6">
        <v>15817.464</v>
      </c>
      <c r="J319" s="6">
        <v>8164.66</v>
      </c>
      <c r="K319" s="6">
        <v>10852.92</v>
      </c>
      <c r="L319" s="6">
        <v>11413.71</v>
      </c>
      <c r="M319" s="6">
        <v>11633.268</v>
      </c>
      <c r="N319" s="6">
        <v>10666.4375</v>
      </c>
      <c r="O319" s="6">
        <v>0</v>
      </c>
      <c r="P319" s="6">
        <v>13280.52</v>
      </c>
      <c r="Q319" s="6">
        <v>0</v>
      </c>
      <c r="R319" s="6">
        <v>8907.5280000000002</v>
      </c>
      <c r="S319" s="6">
        <v>0</v>
      </c>
      <c r="T319" s="6">
        <v>0</v>
      </c>
      <c r="U319" s="6">
        <v>0</v>
      </c>
      <c r="V319" s="6">
        <v>9250.65</v>
      </c>
      <c r="W319" s="6">
        <v>8944.6949999999997</v>
      </c>
      <c r="X319" s="6">
        <v>11171.04</v>
      </c>
      <c r="Y319" s="6">
        <v>5406.75</v>
      </c>
      <c r="Z319" s="6">
        <v>6298.8419999999996</v>
      </c>
      <c r="AA319" s="6">
        <v>10757.964</v>
      </c>
      <c r="AB319" s="6">
        <v>15407.1</v>
      </c>
      <c r="AC319" s="6">
        <v>15817.464</v>
      </c>
      <c r="AD319" s="6">
        <v>8164.66</v>
      </c>
      <c r="AE319" s="6">
        <v>10852.92</v>
      </c>
      <c r="AF319" s="6">
        <v>11413.71</v>
      </c>
      <c r="AG319" s="6">
        <v>11633.268</v>
      </c>
      <c r="AH319" s="6">
        <v>10666.4375</v>
      </c>
      <c r="AI319" s="6">
        <v>0</v>
      </c>
      <c r="AJ319" s="6">
        <v>13280.52</v>
      </c>
      <c r="AK319" s="6">
        <v>0</v>
      </c>
      <c r="AL319" s="6">
        <v>8907.5280000000002</v>
      </c>
      <c r="AM319" s="6">
        <v>0</v>
      </c>
      <c r="AN319" s="6">
        <v>0</v>
      </c>
      <c r="AO319" s="6">
        <v>0</v>
      </c>
      <c r="AP319" s="14"/>
      <c r="AQ319" s="14"/>
      <c r="AR319" s="14"/>
      <c r="AS319" s="14"/>
      <c r="AT319" s="14"/>
      <c r="AU319" s="14"/>
      <c r="AW319" s="23">
        <f t="shared" si="3"/>
        <v>315947.09700000007</v>
      </c>
    </row>
    <row r="320" spans="1:49" ht="18" customHeight="1">
      <c r="A320" s="10">
        <v>42746.541666666701</v>
      </c>
      <c r="B320" s="11">
        <v>8947.35</v>
      </c>
      <c r="C320" s="11">
        <v>8843.625</v>
      </c>
      <c r="D320" s="11">
        <v>10818.8</v>
      </c>
      <c r="E320" s="11">
        <v>5335.875</v>
      </c>
      <c r="F320" s="11">
        <v>6138.1059999999998</v>
      </c>
      <c r="G320" s="11">
        <v>10556.504000000001</v>
      </c>
      <c r="H320" s="11">
        <v>14641.78</v>
      </c>
      <c r="I320" s="11">
        <v>15012.504000000001</v>
      </c>
      <c r="J320" s="11">
        <v>8064.11</v>
      </c>
      <c r="K320" s="11">
        <v>10651.94</v>
      </c>
      <c r="L320" s="11">
        <v>10900.395</v>
      </c>
      <c r="M320" s="11">
        <v>11432.348</v>
      </c>
      <c r="N320" s="11">
        <v>10540.95</v>
      </c>
      <c r="O320" s="11">
        <v>0</v>
      </c>
      <c r="P320" s="11">
        <v>12586.311</v>
      </c>
      <c r="Q320" s="11">
        <v>0</v>
      </c>
      <c r="R320" s="11">
        <v>8827.2800000000007</v>
      </c>
      <c r="S320" s="11">
        <v>0</v>
      </c>
      <c r="T320" s="11">
        <v>0</v>
      </c>
      <c r="U320" s="11">
        <v>0</v>
      </c>
      <c r="V320" s="11">
        <v>8947.35</v>
      </c>
      <c r="W320" s="11">
        <v>8843.625</v>
      </c>
      <c r="X320" s="11">
        <v>10818.8</v>
      </c>
      <c r="Y320" s="11">
        <v>5335.875</v>
      </c>
      <c r="Z320" s="11">
        <v>6138.1059999999998</v>
      </c>
      <c r="AA320" s="11">
        <v>10556.504000000001</v>
      </c>
      <c r="AB320" s="11">
        <v>14641.78</v>
      </c>
      <c r="AC320" s="11">
        <v>15012.504000000001</v>
      </c>
      <c r="AD320" s="11">
        <v>8064.11</v>
      </c>
      <c r="AE320" s="11">
        <v>10651.94</v>
      </c>
      <c r="AF320" s="11">
        <v>10900.395</v>
      </c>
      <c r="AG320" s="11">
        <v>11432.348</v>
      </c>
      <c r="AH320" s="11">
        <v>10540.95</v>
      </c>
      <c r="AI320" s="11">
        <v>0</v>
      </c>
      <c r="AJ320" s="11">
        <v>12586.311</v>
      </c>
      <c r="AK320" s="11">
        <v>0</v>
      </c>
      <c r="AL320" s="11">
        <v>8827.2800000000007</v>
      </c>
      <c r="AM320" s="11">
        <v>0</v>
      </c>
      <c r="AN320" s="11">
        <v>0</v>
      </c>
      <c r="AO320" s="11">
        <v>0</v>
      </c>
      <c r="AP320" s="12"/>
      <c r="AQ320" s="12"/>
      <c r="AR320" s="12"/>
      <c r="AS320" s="12"/>
      <c r="AT320" s="12"/>
      <c r="AU320" s="12"/>
      <c r="AW320" s="23">
        <f t="shared" si="3"/>
        <v>306595.75599999999</v>
      </c>
    </row>
    <row r="321" spans="1:49" ht="18" customHeight="1">
      <c r="A321" s="13">
        <v>42746.583333333299</v>
      </c>
      <c r="B321" s="6">
        <v>8694.6</v>
      </c>
      <c r="C321" s="6">
        <v>8540.4150000000009</v>
      </c>
      <c r="D321" s="6">
        <v>10516.88</v>
      </c>
      <c r="E321" s="6">
        <v>5173.875</v>
      </c>
      <c r="F321" s="6">
        <v>6087.8760000000002</v>
      </c>
      <c r="G321" s="6">
        <v>10415.482</v>
      </c>
      <c r="H321" s="6">
        <v>14903.6</v>
      </c>
      <c r="I321" s="6">
        <v>14650.272000000001</v>
      </c>
      <c r="J321" s="6">
        <v>7983.67</v>
      </c>
      <c r="K321" s="6">
        <v>10531.352000000001</v>
      </c>
      <c r="L321" s="6">
        <v>10809.81</v>
      </c>
      <c r="M321" s="6">
        <v>11532.808000000001</v>
      </c>
      <c r="N321" s="6">
        <v>10540.95</v>
      </c>
      <c r="O321" s="6">
        <v>0</v>
      </c>
      <c r="P321" s="6">
        <v>12536.005999999999</v>
      </c>
      <c r="Q321" s="6">
        <v>0</v>
      </c>
      <c r="R321" s="6">
        <v>8696.8770000000004</v>
      </c>
      <c r="S321" s="6">
        <v>0</v>
      </c>
      <c r="T321" s="6">
        <v>0</v>
      </c>
      <c r="U321" s="6">
        <v>0</v>
      </c>
      <c r="V321" s="6">
        <v>8694.6</v>
      </c>
      <c r="W321" s="6">
        <v>8540.4150000000009</v>
      </c>
      <c r="X321" s="6">
        <v>10516.88</v>
      </c>
      <c r="Y321" s="6">
        <v>5173.875</v>
      </c>
      <c r="Z321" s="6">
        <v>6087.8760000000002</v>
      </c>
      <c r="AA321" s="6">
        <v>10415.482</v>
      </c>
      <c r="AB321" s="6">
        <v>14903.6</v>
      </c>
      <c r="AC321" s="6">
        <v>14650.272000000001</v>
      </c>
      <c r="AD321" s="6">
        <v>7983.67</v>
      </c>
      <c r="AE321" s="6">
        <v>10531.352000000001</v>
      </c>
      <c r="AF321" s="6">
        <v>10809.81</v>
      </c>
      <c r="AG321" s="6">
        <v>11532.808000000001</v>
      </c>
      <c r="AH321" s="6">
        <v>10540.95</v>
      </c>
      <c r="AI321" s="6">
        <v>0</v>
      </c>
      <c r="AJ321" s="6">
        <v>12536.005999999999</v>
      </c>
      <c r="AK321" s="6">
        <v>0</v>
      </c>
      <c r="AL321" s="6">
        <v>8696.8770000000004</v>
      </c>
      <c r="AM321" s="6">
        <v>0</v>
      </c>
      <c r="AN321" s="6">
        <v>0</v>
      </c>
      <c r="AO321" s="6">
        <v>0</v>
      </c>
      <c r="AP321" s="14"/>
      <c r="AQ321" s="14"/>
      <c r="AR321" s="14"/>
      <c r="AS321" s="14"/>
      <c r="AT321" s="14"/>
      <c r="AU321" s="14"/>
      <c r="AW321" s="23">
        <f t="shared" si="3"/>
        <v>303228.946</v>
      </c>
    </row>
    <row r="322" spans="1:49" ht="18" customHeight="1">
      <c r="A322" s="10">
        <v>42746.625</v>
      </c>
      <c r="B322" s="11">
        <v>8593.5</v>
      </c>
      <c r="C322" s="11">
        <v>8540.4150000000009</v>
      </c>
      <c r="D322" s="11">
        <v>10365.92</v>
      </c>
      <c r="E322" s="11">
        <v>5265</v>
      </c>
      <c r="F322" s="11">
        <v>6057.7380000000003</v>
      </c>
      <c r="G322" s="11">
        <v>10395.335999999999</v>
      </c>
      <c r="H322" s="11">
        <v>14259.12</v>
      </c>
      <c r="I322" s="11">
        <v>14932.008</v>
      </c>
      <c r="J322" s="11">
        <v>7943.45</v>
      </c>
      <c r="K322" s="11">
        <v>10611.744000000001</v>
      </c>
      <c r="L322" s="11">
        <v>10779.615</v>
      </c>
      <c r="M322" s="11">
        <v>11311.796</v>
      </c>
      <c r="N322" s="11">
        <v>13803.625</v>
      </c>
      <c r="O322" s="11">
        <v>0</v>
      </c>
      <c r="P322" s="11">
        <v>12676.86</v>
      </c>
      <c r="Q322" s="11">
        <v>0</v>
      </c>
      <c r="R322" s="11">
        <v>8656.7530000000006</v>
      </c>
      <c r="S322" s="11">
        <v>0</v>
      </c>
      <c r="T322" s="11">
        <v>0</v>
      </c>
      <c r="U322" s="11">
        <v>0</v>
      </c>
      <c r="V322" s="11">
        <v>8593.5</v>
      </c>
      <c r="W322" s="11">
        <v>8540.4150000000009</v>
      </c>
      <c r="X322" s="11">
        <v>10365.92</v>
      </c>
      <c r="Y322" s="11">
        <v>5265</v>
      </c>
      <c r="Z322" s="11">
        <v>6057.7380000000003</v>
      </c>
      <c r="AA322" s="11">
        <v>10395.335999999999</v>
      </c>
      <c r="AB322" s="11">
        <v>14259.12</v>
      </c>
      <c r="AC322" s="11">
        <v>14932.008</v>
      </c>
      <c r="AD322" s="11">
        <v>7943.45</v>
      </c>
      <c r="AE322" s="11">
        <v>10611.744000000001</v>
      </c>
      <c r="AF322" s="11">
        <v>10779.615</v>
      </c>
      <c r="AG322" s="11">
        <v>11311.796</v>
      </c>
      <c r="AH322" s="11">
        <v>13803.625</v>
      </c>
      <c r="AI322" s="11">
        <v>0</v>
      </c>
      <c r="AJ322" s="11">
        <v>12676.86</v>
      </c>
      <c r="AK322" s="11">
        <v>0</v>
      </c>
      <c r="AL322" s="11">
        <v>8656.7530000000006</v>
      </c>
      <c r="AM322" s="11">
        <v>0</v>
      </c>
      <c r="AN322" s="11">
        <v>0</v>
      </c>
      <c r="AO322" s="11">
        <v>0</v>
      </c>
      <c r="AP322" s="12"/>
      <c r="AQ322" s="12"/>
      <c r="AR322" s="12"/>
      <c r="AS322" s="12"/>
      <c r="AT322" s="12"/>
      <c r="AU322" s="12"/>
      <c r="AW322" s="23">
        <f t="shared" si="3"/>
        <v>308385.76</v>
      </c>
    </row>
    <row r="323" spans="1:49" ht="18" customHeight="1">
      <c r="A323" s="13">
        <v>42746.666666666701</v>
      </c>
      <c r="B323" s="6">
        <v>8795.7000000000007</v>
      </c>
      <c r="C323" s="6">
        <v>8641.4850000000006</v>
      </c>
      <c r="D323" s="6">
        <v>10567.2</v>
      </c>
      <c r="E323" s="6">
        <v>5315.625</v>
      </c>
      <c r="F323" s="6">
        <v>6087.8760000000002</v>
      </c>
      <c r="G323" s="6">
        <v>10415.482</v>
      </c>
      <c r="H323" s="6">
        <v>14279.26</v>
      </c>
      <c r="I323" s="6">
        <v>15213.744000000001</v>
      </c>
      <c r="J323" s="6">
        <v>7883.12</v>
      </c>
      <c r="K323" s="6">
        <v>10732.332</v>
      </c>
      <c r="L323" s="6">
        <v>11081.565000000001</v>
      </c>
      <c r="M323" s="6">
        <v>11613.175999999999</v>
      </c>
      <c r="N323" s="6">
        <v>14129.8925</v>
      </c>
      <c r="O323" s="6">
        <v>0</v>
      </c>
      <c r="P323" s="6">
        <v>13109.483</v>
      </c>
      <c r="Q323" s="6">
        <v>0</v>
      </c>
      <c r="R323" s="6">
        <v>8616.6290000000008</v>
      </c>
      <c r="S323" s="6">
        <v>0</v>
      </c>
      <c r="T323" s="6">
        <v>0</v>
      </c>
      <c r="U323" s="6">
        <v>0</v>
      </c>
      <c r="V323" s="6">
        <v>8795.7000000000007</v>
      </c>
      <c r="W323" s="6">
        <v>8641.4850000000006</v>
      </c>
      <c r="X323" s="6">
        <v>10567.2</v>
      </c>
      <c r="Y323" s="6">
        <v>5315.625</v>
      </c>
      <c r="Z323" s="6">
        <v>6087.8760000000002</v>
      </c>
      <c r="AA323" s="6">
        <v>10415.482</v>
      </c>
      <c r="AB323" s="6">
        <v>14279.26</v>
      </c>
      <c r="AC323" s="6">
        <v>15213.744000000001</v>
      </c>
      <c r="AD323" s="6">
        <v>7883.12</v>
      </c>
      <c r="AE323" s="6">
        <v>10732.332</v>
      </c>
      <c r="AF323" s="6">
        <v>11081.565000000001</v>
      </c>
      <c r="AG323" s="6">
        <v>11613.175999999999</v>
      </c>
      <c r="AH323" s="6">
        <v>14129.8925</v>
      </c>
      <c r="AI323" s="6">
        <v>0</v>
      </c>
      <c r="AJ323" s="6">
        <v>13109.483</v>
      </c>
      <c r="AK323" s="6">
        <v>0</v>
      </c>
      <c r="AL323" s="6">
        <v>8616.6290000000008</v>
      </c>
      <c r="AM323" s="6">
        <v>0</v>
      </c>
      <c r="AN323" s="6">
        <v>0</v>
      </c>
      <c r="AO323" s="6">
        <v>0</v>
      </c>
      <c r="AP323" s="14"/>
      <c r="AQ323" s="14"/>
      <c r="AR323" s="14"/>
      <c r="AS323" s="14"/>
      <c r="AT323" s="14"/>
      <c r="AU323" s="14"/>
      <c r="AW323" s="23">
        <f t="shared" si="3"/>
        <v>312965.13899999997</v>
      </c>
    </row>
    <row r="324" spans="1:49" ht="18" customHeight="1">
      <c r="A324" s="10">
        <v>42746.708333333299</v>
      </c>
      <c r="B324" s="11">
        <v>9402.2999999999993</v>
      </c>
      <c r="C324" s="11">
        <v>9146.8349999999991</v>
      </c>
      <c r="D324" s="11">
        <v>11322</v>
      </c>
      <c r="E324" s="11">
        <v>5568.75</v>
      </c>
      <c r="F324" s="11">
        <v>6188.3360000000002</v>
      </c>
      <c r="G324" s="11">
        <v>10737.817999999999</v>
      </c>
      <c r="H324" s="11">
        <v>15165.42</v>
      </c>
      <c r="I324" s="11">
        <v>16823.664000000001</v>
      </c>
      <c r="J324" s="11">
        <v>8003.78</v>
      </c>
      <c r="K324" s="11">
        <v>11496.056</v>
      </c>
      <c r="L324" s="11">
        <v>12379.95</v>
      </c>
      <c r="M324" s="11">
        <v>11794.004000000001</v>
      </c>
      <c r="N324" s="11">
        <v>13979.307500000001</v>
      </c>
      <c r="O324" s="11">
        <v>0</v>
      </c>
      <c r="P324" s="11">
        <v>14417.413</v>
      </c>
      <c r="Q324" s="11">
        <v>0</v>
      </c>
      <c r="R324" s="11">
        <v>8757.0630000000001</v>
      </c>
      <c r="S324" s="11">
        <v>0</v>
      </c>
      <c r="T324" s="11">
        <v>0</v>
      </c>
      <c r="U324" s="11">
        <v>0</v>
      </c>
      <c r="V324" s="11">
        <v>9402.2999999999993</v>
      </c>
      <c r="W324" s="11">
        <v>9146.8349999999991</v>
      </c>
      <c r="X324" s="11">
        <v>11322</v>
      </c>
      <c r="Y324" s="11">
        <v>5568.75</v>
      </c>
      <c r="Z324" s="11">
        <v>6188.3360000000002</v>
      </c>
      <c r="AA324" s="11">
        <v>10737.817999999999</v>
      </c>
      <c r="AB324" s="11">
        <v>15165.42</v>
      </c>
      <c r="AC324" s="11">
        <v>16823.664000000001</v>
      </c>
      <c r="AD324" s="11">
        <v>8003.78</v>
      </c>
      <c r="AE324" s="11">
        <v>11496.056</v>
      </c>
      <c r="AF324" s="11">
        <v>12379.95</v>
      </c>
      <c r="AG324" s="11">
        <v>11794.004000000001</v>
      </c>
      <c r="AH324" s="11">
        <v>13979.307500000001</v>
      </c>
      <c r="AI324" s="11">
        <v>0</v>
      </c>
      <c r="AJ324" s="11">
        <v>14417.413</v>
      </c>
      <c r="AK324" s="11">
        <v>0</v>
      </c>
      <c r="AL324" s="11">
        <v>8757.0630000000001</v>
      </c>
      <c r="AM324" s="11">
        <v>0</v>
      </c>
      <c r="AN324" s="11">
        <v>0</v>
      </c>
      <c r="AO324" s="11">
        <v>0</v>
      </c>
      <c r="AP324" s="12"/>
      <c r="AQ324" s="12"/>
      <c r="AR324" s="12"/>
      <c r="AS324" s="12"/>
      <c r="AT324" s="12"/>
      <c r="AU324" s="12"/>
      <c r="AW324" s="23">
        <f t="shared" si="3"/>
        <v>330365.39300000004</v>
      </c>
    </row>
    <row r="325" spans="1:49" ht="18" customHeight="1">
      <c r="A325" s="13">
        <v>42746.75</v>
      </c>
      <c r="B325" s="6">
        <v>10008.9</v>
      </c>
      <c r="C325" s="6">
        <v>9854.3250000000007</v>
      </c>
      <c r="D325" s="6">
        <v>12026.48</v>
      </c>
      <c r="E325" s="6">
        <v>5943.375</v>
      </c>
      <c r="F325" s="6">
        <v>6168.2439999999997</v>
      </c>
      <c r="G325" s="6">
        <v>10939.278</v>
      </c>
      <c r="H325" s="6">
        <v>15870.32</v>
      </c>
      <c r="I325" s="6">
        <v>18393.335999999999</v>
      </c>
      <c r="J325" s="6">
        <v>8144.55</v>
      </c>
      <c r="K325" s="6">
        <v>12139.191999999999</v>
      </c>
      <c r="L325" s="6">
        <v>14131.26</v>
      </c>
      <c r="M325" s="6">
        <v>12115.476000000001</v>
      </c>
      <c r="N325" s="6">
        <v>10365.2675</v>
      </c>
      <c r="O325" s="6">
        <v>0</v>
      </c>
      <c r="P325" s="6">
        <v>16339.064</v>
      </c>
      <c r="Q325" s="6">
        <v>0</v>
      </c>
      <c r="R325" s="6">
        <v>8917.5589999999993</v>
      </c>
      <c r="S325" s="6">
        <v>0</v>
      </c>
      <c r="T325" s="6">
        <v>0</v>
      </c>
      <c r="U325" s="6">
        <v>0</v>
      </c>
      <c r="V325" s="6">
        <v>10008.9</v>
      </c>
      <c r="W325" s="6">
        <v>9854.3250000000007</v>
      </c>
      <c r="X325" s="6">
        <v>12026.48</v>
      </c>
      <c r="Y325" s="6">
        <v>5943.375</v>
      </c>
      <c r="Z325" s="6">
        <v>6168.2439999999997</v>
      </c>
      <c r="AA325" s="6">
        <v>10939.278</v>
      </c>
      <c r="AB325" s="6">
        <v>15870.32</v>
      </c>
      <c r="AC325" s="6">
        <v>18393.335999999999</v>
      </c>
      <c r="AD325" s="6">
        <v>8144.55</v>
      </c>
      <c r="AE325" s="6">
        <v>12139.191999999999</v>
      </c>
      <c r="AF325" s="6">
        <v>14131.26</v>
      </c>
      <c r="AG325" s="6">
        <v>12115.476000000001</v>
      </c>
      <c r="AH325" s="6">
        <v>10365.2675</v>
      </c>
      <c r="AI325" s="6">
        <v>0</v>
      </c>
      <c r="AJ325" s="6">
        <v>16339.064</v>
      </c>
      <c r="AK325" s="6">
        <v>0</v>
      </c>
      <c r="AL325" s="6">
        <v>8917.5589999999993</v>
      </c>
      <c r="AM325" s="6">
        <v>0</v>
      </c>
      <c r="AN325" s="6">
        <v>0</v>
      </c>
      <c r="AO325" s="6">
        <v>0</v>
      </c>
      <c r="AP325" s="14"/>
      <c r="AQ325" s="14"/>
      <c r="AR325" s="14"/>
      <c r="AS325" s="14"/>
      <c r="AT325" s="14"/>
      <c r="AU325" s="14"/>
      <c r="AW325" s="23">
        <f t="shared" ref="AW325:AW388" si="4">SUM(B325:AU325)</f>
        <v>342713.25300000008</v>
      </c>
    </row>
    <row r="326" spans="1:49" ht="18" customHeight="1">
      <c r="A326" s="10">
        <v>42746.791666666701</v>
      </c>
      <c r="B326" s="11">
        <v>10059.450000000001</v>
      </c>
      <c r="C326" s="11">
        <v>9803.7900000000009</v>
      </c>
      <c r="D326" s="11">
        <v>12026.48</v>
      </c>
      <c r="E326" s="11">
        <v>6044.625</v>
      </c>
      <c r="F326" s="11">
        <v>6057.7380000000003</v>
      </c>
      <c r="G326" s="11">
        <v>10596.796</v>
      </c>
      <c r="H326" s="11">
        <v>15608.5</v>
      </c>
      <c r="I326" s="11">
        <v>18272.592000000001</v>
      </c>
      <c r="J326" s="11">
        <v>8044</v>
      </c>
      <c r="K326" s="11">
        <v>12058.8</v>
      </c>
      <c r="L326" s="11">
        <v>14131.26</v>
      </c>
      <c r="M326" s="11">
        <v>12015.016</v>
      </c>
      <c r="N326" s="11">
        <v>9888.4150000000009</v>
      </c>
      <c r="O326" s="11">
        <v>0</v>
      </c>
      <c r="P326" s="11">
        <v>16469.857</v>
      </c>
      <c r="Q326" s="11">
        <v>0</v>
      </c>
      <c r="R326" s="11">
        <v>8666.7839999999997</v>
      </c>
      <c r="S326" s="11">
        <v>0</v>
      </c>
      <c r="T326" s="11">
        <v>0</v>
      </c>
      <c r="U326" s="11">
        <v>0</v>
      </c>
      <c r="V326" s="11">
        <v>10059.450000000001</v>
      </c>
      <c r="W326" s="11">
        <v>9803.7900000000009</v>
      </c>
      <c r="X326" s="11">
        <v>12026.48</v>
      </c>
      <c r="Y326" s="11">
        <v>6044.625</v>
      </c>
      <c r="Z326" s="11">
        <v>6057.7380000000003</v>
      </c>
      <c r="AA326" s="11">
        <v>10596.796</v>
      </c>
      <c r="AB326" s="11">
        <v>15608.5</v>
      </c>
      <c r="AC326" s="11">
        <v>18272.592000000001</v>
      </c>
      <c r="AD326" s="11">
        <v>8044</v>
      </c>
      <c r="AE326" s="11">
        <v>12058.8</v>
      </c>
      <c r="AF326" s="11">
        <v>14131.26</v>
      </c>
      <c r="AG326" s="11">
        <v>12015.016</v>
      </c>
      <c r="AH326" s="11">
        <v>9888.4150000000009</v>
      </c>
      <c r="AI326" s="11">
        <v>0</v>
      </c>
      <c r="AJ326" s="11">
        <v>16469.857</v>
      </c>
      <c r="AK326" s="11">
        <v>0</v>
      </c>
      <c r="AL326" s="11">
        <v>8666.7839999999997</v>
      </c>
      <c r="AM326" s="11">
        <v>0</v>
      </c>
      <c r="AN326" s="11">
        <v>0</v>
      </c>
      <c r="AO326" s="11">
        <v>0</v>
      </c>
      <c r="AP326" s="12"/>
      <c r="AQ326" s="12"/>
      <c r="AR326" s="12"/>
      <c r="AS326" s="12"/>
      <c r="AT326" s="12"/>
      <c r="AU326" s="12"/>
      <c r="AW326" s="23">
        <f t="shared" si="4"/>
        <v>339488.20600000001</v>
      </c>
    </row>
    <row r="327" spans="1:49" ht="18" customHeight="1">
      <c r="A327" s="13">
        <v>42746.833333333299</v>
      </c>
      <c r="B327" s="6">
        <v>9705.6</v>
      </c>
      <c r="C327" s="6">
        <v>9753.2549999999992</v>
      </c>
      <c r="D327" s="6">
        <v>11825.2</v>
      </c>
      <c r="E327" s="6">
        <v>5953.5</v>
      </c>
      <c r="F327" s="6">
        <v>6037.6459999999997</v>
      </c>
      <c r="G327" s="6">
        <v>10375.19</v>
      </c>
      <c r="H327" s="6">
        <v>15346.68</v>
      </c>
      <c r="I327" s="6">
        <v>17668.871999999999</v>
      </c>
      <c r="J327" s="6">
        <v>7923.34</v>
      </c>
      <c r="K327" s="6">
        <v>12098.995999999999</v>
      </c>
      <c r="L327" s="6">
        <v>13738.725</v>
      </c>
      <c r="M327" s="6">
        <v>12055.2</v>
      </c>
      <c r="N327" s="6">
        <v>10039</v>
      </c>
      <c r="O327" s="6">
        <v>0</v>
      </c>
      <c r="P327" s="6">
        <v>15966.807000000001</v>
      </c>
      <c r="Q327" s="6">
        <v>0</v>
      </c>
      <c r="R327" s="6">
        <v>8716.9390000000003</v>
      </c>
      <c r="S327" s="6">
        <v>0</v>
      </c>
      <c r="T327" s="6">
        <v>0</v>
      </c>
      <c r="U327" s="6">
        <v>0</v>
      </c>
      <c r="V327" s="6">
        <v>9705.6</v>
      </c>
      <c r="W327" s="6">
        <v>9753.2549999999992</v>
      </c>
      <c r="X327" s="6">
        <v>11825.2</v>
      </c>
      <c r="Y327" s="6">
        <v>5953.5</v>
      </c>
      <c r="Z327" s="6">
        <v>6037.6459999999997</v>
      </c>
      <c r="AA327" s="6">
        <v>10375.19</v>
      </c>
      <c r="AB327" s="6">
        <v>15346.68</v>
      </c>
      <c r="AC327" s="6">
        <v>17668.871999999999</v>
      </c>
      <c r="AD327" s="6">
        <v>7923.34</v>
      </c>
      <c r="AE327" s="6">
        <v>12098.995999999999</v>
      </c>
      <c r="AF327" s="6">
        <v>13738.725</v>
      </c>
      <c r="AG327" s="6">
        <v>12055.2</v>
      </c>
      <c r="AH327" s="6">
        <v>10039</v>
      </c>
      <c r="AI327" s="6">
        <v>0</v>
      </c>
      <c r="AJ327" s="6">
        <v>15966.807000000001</v>
      </c>
      <c r="AK327" s="6">
        <v>0</v>
      </c>
      <c r="AL327" s="6">
        <v>8716.9390000000003</v>
      </c>
      <c r="AM327" s="6">
        <v>0</v>
      </c>
      <c r="AN327" s="6">
        <v>0</v>
      </c>
      <c r="AO327" s="6">
        <v>0</v>
      </c>
      <c r="AP327" s="14"/>
      <c r="AQ327" s="14"/>
      <c r="AR327" s="14"/>
      <c r="AS327" s="14"/>
      <c r="AT327" s="14"/>
      <c r="AU327" s="14"/>
      <c r="AW327" s="23">
        <f t="shared" si="4"/>
        <v>334409.90000000002</v>
      </c>
    </row>
    <row r="328" spans="1:49" ht="18" customHeight="1">
      <c r="A328" s="10">
        <v>42746.875</v>
      </c>
      <c r="B328" s="11">
        <v>9503.4</v>
      </c>
      <c r="C328" s="11">
        <v>9500.58</v>
      </c>
      <c r="D328" s="11">
        <v>11674.24</v>
      </c>
      <c r="E328" s="11">
        <v>5801.625</v>
      </c>
      <c r="F328" s="11">
        <v>6047.692</v>
      </c>
      <c r="G328" s="11">
        <v>10032.708000000001</v>
      </c>
      <c r="H328" s="11">
        <v>15266.12</v>
      </c>
      <c r="I328" s="11">
        <v>17427.383999999998</v>
      </c>
      <c r="J328" s="11">
        <v>7903.23</v>
      </c>
      <c r="K328" s="11">
        <v>11938.212</v>
      </c>
      <c r="L328" s="11">
        <v>13165.02</v>
      </c>
      <c r="M328" s="11">
        <v>11773.912</v>
      </c>
      <c r="N328" s="11">
        <v>13376.967500000001</v>
      </c>
      <c r="O328" s="11">
        <v>0</v>
      </c>
      <c r="P328" s="11">
        <v>15222.293</v>
      </c>
      <c r="Q328" s="11">
        <v>0</v>
      </c>
      <c r="R328" s="11">
        <v>8686.8459999999995</v>
      </c>
      <c r="S328" s="11">
        <v>0</v>
      </c>
      <c r="T328" s="11">
        <v>0</v>
      </c>
      <c r="U328" s="11">
        <v>0</v>
      </c>
      <c r="V328" s="11">
        <v>9503.4</v>
      </c>
      <c r="W328" s="11">
        <v>9500.58</v>
      </c>
      <c r="X328" s="11">
        <v>11674.24</v>
      </c>
      <c r="Y328" s="11">
        <v>5801.625</v>
      </c>
      <c r="Z328" s="11">
        <v>6047.692</v>
      </c>
      <c r="AA328" s="11">
        <v>10032.708000000001</v>
      </c>
      <c r="AB328" s="11">
        <v>15266.12</v>
      </c>
      <c r="AC328" s="11">
        <v>17427.383999999998</v>
      </c>
      <c r="AD328" s="11">
        <v>7903.23</v>
      </c>
      <c r="AE328" s="11">
        <v>11938.212</v>
      </c>
      <c r="AF328" s="11">
        <v>13165.02</v>
      </c>
      <c r="AG328" s="11">
        <v>11773.912</v>
      </c>
      <c r="AH328" s="11">
        <v>13376.967500000001</v>
      </c>
      <c r="AI328" s="11">
        <v>0</v>
      </c>
      <c r="AJ328" s="11">
        <v>15222.293</v>
      </c>
      <c r="AK328" s="11">
        <v>0</v>
      </c>
      <c r="AL328" s="11">
        <v>8686.8459999999995</v>
      </c>
      <c r="AM328" s="11">
        <v>0</v>
      </c>
      <c r="AN328" s="11">
        <v>0</v>
      </c>
      <c r="AO328" s="11">
        <v>0</v>
      </c>
      <c r="AP328" s="12"/>
      <c r="AQ328" s="12"/>
      <c r="AR328" s="12"/>
      <c r="AS328" s="12"/>
      <c r="AT328" s="12"/>
      <c r="AU328" s="12"/>
      <c r="AW328" s="23">
        <f t="shared" si="4"/>
        <v>334640.45900000009</v>
      </c>
    </row>
    <row r="329" spans="1:49" ht="18" customHeight="1">
      <c r="A329" s="13">
        <v>42746.916666666701</v>
      </c>
      <c r="B329" s="6">
        <v>8997.9</v>
      </c>
      <c r="C329" s="6">
        <v>9197.3700000000008</v>
      </c>
      <c r="D329" s="6">
        <v>11221.36</v>
      </c>
      <c r="E329" s="6">
        <v>5406.75</v>
      </c>
      <c r="F329" s="6">
        <v>5866.8639999999996</v>
      </c>
      <c r="G329" s="6">
        <v>9690.2260000000006</v>
      </c>
      <c r="H329" s="6">
        <v>14762.62</v>
      </c>
      <c r="I329" s="6">
        <v>16260.191999999999</v>
      </c>
      <c r="J329" s="6">
        <v>7903.23</v>
      </c>
      <c r="K329" s="6">
        <v>11415.664000000001</v>
      </c>
      <c r="L329" s="6">
        <v>12198.78</v>
      </c>
      <c r="M329" s="6">
        <v>11392.164000000001</v>
      </c>
      <c r="N329" s="6">
        <v>13452.26</v>
      </c>
      <c r="O329" s="6">
        <v>0</v>
      </c>
      <c r="P329" s="6">
        <v>14055.217000000001</v>
      </c>
      <c r="Q329" s="6">
        <v>0</v>
      </c>
      <c r="R329" s="6">
        <v>8686.8459999999995</v>
      </c>
      <c r="S329" s="6">
        <v>0</v>
      </c>
      <c r="T329" s="6">
        <v>0</v>
      </c>
      <c r="U329" s="6">
        <v>0</v>
      </c>
      <c r="V329" s="6">
        <v>8997.9</v>
      </c>
      <c r="W329" s="6">
        <v>9197.3700000000008</v>
      </c>
      <c r="X329" s="6">
        <v>11221.36</v>
      </c>
      <c r="Y329" s="6">
        <v>5406.75</v>
      </c>
      <c r="Z329" s="6">
        <v>5866.8639999999996</v>
      </c>
      <c r="AA329" s="6">
        <v>9690.2260000000006</v>
      </c>
      <c r="AB329" s="6">
        <v>14762.62</v>
      </c>
      <c r="AC329" s="6">
        <v>16260.191999999999</v>
      </c>
      <c r="AD329" s="6">
        <v>7903.23</v>
      </c>
      <c r="AE329" s="6">
        <v>11415.664000000001</v>
      </c>
      <c r="AF329" s="6">
        <v>12198.78</v>
      </c>
      <c r="AG329" s="6">
        <v>11392.164000000001</v>
      </c>
      <c r="AH329" s="6">
        <v>13452.26</v>
      </c>
      <c r="AI329" s="6">
        <v>0</v>
      </c>
      <c r="AJ329" s="6">
        <v>14055.217000000001</v>
      </c>
      <c r="AK329" s="6">
        <v>0</v>
      </c>
      <c r="AL329" s="6">
        <v>8686.8459999999995</v>
      </c>
      <c r="AM329" s="6">
        <v>0</v>
      </c>
      <c r="AN329" s="6">
        <v>0</v>
      </c>
      <c r="AO329" s="6">
        <v>0</v>
      </c>
      <c r="AP329" s="14"/>
      <c r="AQ329" s="14"/>
      <c r="AR329" s="14"/>
      <c r="AS329" s="14"/>
      <c r="AT329" s="14"/>
      <c r="AU329" s="14"/>
      <c r="AW329" s="23">
        <f t="shared" si="4"/>
        <v>321014.886</v>
      </c>
    </row>
    <row r="330" spans="1:49" ht="18" customHeight="1">
      <c r="A330" s="10">
        <v>42746.958333333299</v>
      </c>
      <c r="B330" s="11">
        <v>8290.2000000000007</v>
      </c>
      <c r="C330" s="11">
        <v>8692.02</v>
      </c>
      <c r="D330" s="11">
        <v>10667.84</v>
      </c>
      <c r="E330" s="11">
        <v>5113.125</v>
      </c>
      <c r="F330" s="11">
        <v>5565.4840000000004</v>
      </c>
      <c r="G330" s="11">
        <v>9398.1090000000004</v>
      </c>
      <c r="H330" s="11">
        <v>14017.44</v>
      </c>
      <c r="I330" s="11">
        <v>14650.272000000001</v>
      </c>
      <c r="J330" s="11">
        <v>7822.79</v>
      </c>
      <c r="K330" s="11">
        <v>10772.528</v>
      </c>
      <c r="L330" s="11">
        <v>10779.615</v>
      </c>
      <c r="M330" s="11">
        <v>10909.956</v>
      </c>
      <c r="N330" s="11">
        <v>13602.844999999999</v>
      </c>
      <c r="O330" s="11">
        <v>0</v>
      </c>
      <c r="P330" s="11">
        <v>12445.457</v>
      </c>
      <c r="Q330" s="11">
        <v>0</v>
      </c>
      <c r="R330" s="11">
        <v>8907.5280000000002</v>
      </c>
      <c r="S330" s="11">
        <v>0</v>
      </c>
      <c r="T330" s="11">
        <v>0</v>
      </c>
      <c r="U330" s="11">
        <v>0</v>
      </c>
      <c r="V330" s="11">
        <v>8290.2000000000007</v>
      </c>
      <c r="W330" s="11">
        <v>8692.02</v>
      </c>
      <c r="X330" s="11">
        <v>10667.84</v>
      </c>
      <c r="Y330" s="11">
        <v>5113.125</v>
      </c>
      <c r="Z330" s="11">
        <v>5565.4840000000004</v>
      </c>
      <c r="AA330" s="11">
        <v>9398.1090000000004</v>
      </c>
      <c r="AB330" s="11">
        <v>14017.44</v>
      </c>
      <c r="AC330" s="11">
        <v>14650.272000000001</v>
      </c>
      <c r="AD330" s="11">
        <v>7822.79</v>
      </c>
      <c r="AE330" s="11">
        <v>10772.528</v>
      </c>
      <c r="AF330" s="11">
        <v>10779.615</v>
      </c>
      <c r="AG330" s="11">
        <v>10909.956</v>
      </c>
      <c r="AH330" s="11">
        <v>13602.844999999999</v>
      </c>
      <c r="AI330" s="11">
        <v>0</v>
      </c>
      <c r="AJ330" s="11">
        <v>12445.457</v>
      </c>
      <c r="AK330" s="11">
        <v>0</v>
      </c>
      <c r="AL330" s="11">
        <v>8907.5280000000002</v>
      </c>
      <c r="AM330" s="11">
        <v>0</v>
      </c>
      <c r="AN330" s="11">
        <v>0</v>
      </c>
      <c r="AO330" s="11">
        <v>0</v>
      </c>
      <c r="AP330" s="12"/>
      <c r="AQ330" s="12"/>
      <c r="AR330" s="12"/>
      <c r="AS330" s="12"/>
      <c r="AT330" s="12"/>
      <c r="AU330" s="12"/>
      <c r="AW330" s="23">
        <f t="shared" si="4"/>
        <v>303270.41799999995</v>
      </c>
    </row>
    <row r="331" spans="1:49" ht="18" customHeight="1">
      <c r="A331" s="13">
        <v>42747</v>
      </c>
      <c r="B331" s="6">
        <v>7784.7</v>
      </c>
      <c r="C331" s="6">
        <v>8237.2049999999999</v>
      </c>
      <c r="D331" s="6">
        <v>10064</v>
      </c>
      <c r="E331" s="6">
        <v>4870.125</v>
      </c>
      <c r="F331" s="6">
        <v>5424.84</v>
      </c>
      <c r="G331" s="6">
        <v>9216.7950000000001</v>
      </c>
      <c r="H331" s="6">
        <v>13513.94</v>
      </c>
      <c r="I331" s="6">
        <v>13603.824000000001</v>
      </c>
      <c r="J331" s="6">
        <v>7983.67</v>
      </c>
      <c r="K331" s="6">
        <v>10290.175999999999</v>
      </c>
      <c r="L331" s="6">
        <v>9964.35</v>
      </c>
      <c r="M331" s="6">
        <v>9543.7000000000007</v>
      </c>
      <c r="N331" s="6">
        <v>13678.137500000001</v>
      </c>
      <c r="O331" s="6">
        <v>0</v>
      </c>
      <c r="P331" s="6">
        <v>11539.967000000001</v>
      </c>
      <c r="Q331" s="6">
        <v>0</v>
      </c>
      <c r="R331" s="6">
        <v>8877.4349999999995</v>
      </c>
      <c r="S331" s="6">
        <v>0</v>
      </c>
      <c r="T331" s="6">
        <v>0</v>
      </c>
      <c r="U331" s="6">
        <v>0</v>
      </c>
      <c r="V331" s="6">
        <v>7784.7</v>
      </c>
      <c r="W331" s="6">
        <v>8237.2049999999999</v>
      </c>
      <c r="X331" s="6">
        <v>10064</v>
      </c>
      <c r="Y331" s="6">
        <v>4870.125</v>
      </c>
      <c r="Z331" s="6">
        <v>5424.84</v>
      </c>
      <c r="AA331" s="6">
        <v>9216.7950000000001</v>
      </c>
      <c r="AB331" s="6">
        <v>13513.94</v>
      </c>
      <c r="AC331" s="6">
        <v>13603.824000000001</v>
      </c>
      <c r="AD331" s="6">
        <v>7983.67</v>
      </c>
      <c r="AE331" s="6">
        <v>10290.175999999999</v>
      </c>
      <c r="AF331" s="6">
        <v>9964.35</v>
      </c>
      <c r="AG331" s="6">
        <v>9543.7000000000007</v>
      </c>
      <c r="AH331" s="6">
        <v>13678.137500000001</v>
      </c>
      <c r="AI331" s="6">
        <v>0</v>
      </c>
      <c r="AJ331" s="6">
        <v>11539.967000000001</v>
      </c>
      <c r="AK331" s="6">
        <v>0</v>
      </c>
      <c r="AL331" s="6">
        <v>8877.4349999999995</v>
      </c>
      <c r="AM331" s="6">
        <v>0</v>
      </c>
      <c r="AN331" s="6">
        <v>0</v>
      </c>
      <c r="AO331" s="6">
        <v>0</v>
      </c>
      <c r="AP331" s="14"/>
      <c r="AQ331" s="14"/>
      <c r="AR331" s="14"/>
      <c r="AS331" s="14"/>
      <c r="AT331" s="14"/>
      <c r="AU331" s="14"/>
      <c r="AW331" s="23">
        <f t="shared" si="4"/>
        <v>289185.72900000005</v>
      </c>
    </row>
    <row r="332" spans="1:49" ht="18" customHeight="1">
      <c r="A332" s="10">
        <v>42747.041666666701</v>
      </c>
      <c r="B332" s="11">
        <v>7784.7</v>
      </c>
      <c r="C332" s="11">
        <v>8035.0649999999996</v>
      </c>
      <c r="D332" s="11">
        <v>10013.68</v>
      </c>
      <c r="E332" s="11">
        <v>4971.375</v>
      </c>
      <c r="F332" s="11">
        <v>5354.518</v>
      </c>
      <c r="G332" s="11">
        <v>9146.2839999999997</v>
      </c>
      <c r="H332" s="11">
        <v>13634.78</v>
      </c>
      <c r="I332" s="11">
        <v>13885.56</v>
      </c>
      <c r="J332" s="11">
        <v>8003.78</v>
      </c>
      <c r="K332" s="11">
        <v>9848.02</v>
      </c>
      <c r="L332" s="11">
        <v>10054.934999999999</v>
      </c>
      <c r="M332" s="11">
        <v>9784.8040000000001</v>
      </c>
      <c r="N332" s="11">
        <v>11344.07</v>
      </c>
      <c r="O332" s="11">
        <v>0</v>
      </c>
      <c r="P332" s="11">
        <v>11378.991</v>
      </c>
      <c r="Q332" s="11">
        <v>0</v>
      </c>
      <c r="R332" s="11">
        <v>8967.7139999999999</v>
      </c>
      <c r="S332" s="11">
        <v>0</v>
      </c>
      <c r="T332" s="11">
        <v>0</v>
      </c>
      <c r="U332" s="11">
        <v>0</v>
      </c>
      <c r="V332" s="11">
        <v>7784.7</v>
      </c>
      <c r="W332" s="11">
        <v>8035.0649999999996</v>
      </c>
      <c r="X332" s="11">
        <v>10013.68</v>
      </c>
      <c r="Y332" s="11">
        <v>4971.375</v>
      </c>
      <c r="Z332" s="11">
        <v>5354.518</v>
      </c>
      <c r="AA332" s="11">
        <v>9146.2839999999997</v>
      </c>
      <c r="AB332" s="11">
        <v>13634.78</v>
      </c>
      <c r="AC332" s="11">
        <v>13885.56</v>
      </c>
      <c r="AD332" s="11">
        <v>8003.78</v>
      </c>
      <c r="AE332" s="11">
        <v>9848.02</v>
      </c>
      <c r="AF332" s="11">
        <v>10054.934999999999</v>
      </c>
      <c r="AG332" s="11">
        <v>9784.8040000000001</v>
      </c>
      <c r="AH332" s="11">
        <v>11344.07</v>
      </c>
      <c r="AI332" s="11">
        <v>0</v>
      </c>
      <c r="AJ332" s="11">
        <v>11378.991</v>
      </c>
      <c r="AK332" s="11">
        <v>0</v>
      </c>
      <c r="AL332" s="11">
        <v>8967.7139999999999</v>
      </c>
      <c r="AM332" s="11">
        <v>0</v>
      </c>
      <c r="AN332" s="11">
        <v>0</v>
      </c>
      <c r="AO332" s="11">
        <v>0</v>
      </c>
      <c r="AP332" s="12"/>
      <c r="AQ332" s="12"/>
      <c r="AR332" s="12"/>
      <c r="AS332" s="12"/>
      <c r="AT332" s="12"/>
      <c r="AU332" s="12"/>
      <c r="AW332" s="23">
        <f t="shared" si="4"/>
        <v>284416.55199999997</v>
      </c>
    </row>
    <row r="333" spans="1:49" ht="18" customHeight="1">
      <c r="A333" s="13">
        <v>42747.083333333299</v>
      </c>
      <c r="B333" s="6">
        <v>8189.1</v>
      </c>
      <c r="C333" s="6">
        <v>8287.74</v>
      </c>
      <c r="D333" s="6">
        <v>10466.56</v>
      </c>
      <c r="E333" s="6">
        <v>5153.625</v>
      </c>
      <c r="F333" s="6">
        <v>5444.9319999999998</v>
      </c>
      <c r="G333" s="6">
        <v>9166.43</v>
      </c>
      <c r="H333" s="6">
        <v>14259.12</v>
      </c>
      <c r="I333" s="6">
        <v>14690.52</v>
      </c>
      <c r="J333" s="6">
        <v>8084.22</v>
      </c>
      <c r="K333" s="6">
        <v>10089.196</v>
      </c>
      <c r="L333" s="6">
        <v>10689.03</v>
      </c>
      <c r="M333" s="6">
        <v>10407.656000000001</v>
      </c>
      <c r="N333" s="6">
        <v>12197.385</v>
      </c>
      <c r="O333" s="6">
        <v>0</v>
      </c>
      <c r="P333" s="6">
        <v>11962.529</v>
      </c>
      <c r="Q333" s="6">
        <v>0</v>
      </c>
      <c r="R333" s="6">
        <v>9057.9930000000004</v>
      </c>
      <c r="S333" s="6">
        <v>0</v>
      </c>
      <c r="T333" s="6">
        <v>0</v>
      </c>
      <c r="U333" s="6">
        <v>0</v>
      </c>
      <c r="V333" s="6">
        <v>8189.1</v>
      </c>
      <c r="W333" s="6">
        <v>8287.74</v>
      </c>
      <c r="X333" s="6">
        <v>10466.56</v>
      </c>
      <c r="Y333" s="6">
        <v>5153.625</v>
      </c>
      <c r="Z333" s="6">
        <v>5444.9319999999998</v>
      </c>
      <c r="AA333" s="6">
        <v>9166.43</v>
      </c>
      <c r="AB333" s="6">
        <v>14259.12</v>
      </c>
      <c r="AC333" s="6">
        <v>14690.52</v>
      </c>
      <c r="AD333" s="6">
        <v>8084.22</v>
      </c>
      <c r="AE333" s="6">
        <v>10089.196</v>
      </c>
      <c r="AF333" s="6">
        <v>10689.03</v>
      </c>
      <c r="AG333" s="6">
        <v>10407.656000000001</v>
      </c>
      <c r="AH333" s="6">
        <v>12197.385</v>
      </c>
      <c r="AI333" s="6">
        <v>0</v>
      </c>
      <c r="AJ333" s="6">
        <v>11962.529</v>
      </c>
      <c r="AK333" s="6">
        <v>0</v>
      </c>
      <c r="AL333" s="6">
        <v>9057.9930000000004</v>
      </c>
      <c r="AM333" s="6">
        <v>0</v>
      </c>
      <c r="AN333" s="6">
        <v>0</v>
      </c>
      <c r="AO333" s="6">
        <v>0</v>
      </c>
      <c r="AP333" s="14"/>
      <c r="AQ333" s="14"/>
      <c r="AR333" s="14"/>
      <c r="AS333" s="14"/>
      <c r="AT333" s="14"/>
      <c r="AU333" s="14"/>
      <c r="AW333" s="23">
        <f t="shared" si="4"/>
        <v>296292.07199999999</v>
      </c>
    </row>
    <row r="334" spans="1:49" ht="18" customHeight="1">
      <c r="A334" s="10">
        <v>42747.125</v>
      </c>
      <c r="B334" s="11">
        <v>8846.25</v>
      </c>
      <c r="C334" s="11">
        <v>8742.5550000000003</v>
      </c>
      <c r="D334" s="11">
        <v>11120.72</v>
      </c>
      <c r="E334" s="11">
        <v>5558.625</v>
      </c>
      <c r="F334" s="11">
        <v>5645.8519999999999</v>
      </c>
      <c r="G334" s="11">
        <v>9347.7440000000006</v>
      </c>
      <c r="H334" s="11">
        <v>14601.5</v>
      </c>
      <c r="I334" s="11">
        <v>16099.2</v>
      </c>
      <c r="J334" s="11">
        <v>8164.66</v>
      </c>
      <c r="K334" s="11">
        <v>10330.371999999999</v>
      </c>
      <c r="L334" s="11">
        <v>11745.855</v>
      </c>
      <c r="M334" s="11">
        <v>10648.76</v>
      </c>
      <c r="N334" s="11">
        <v>13602.844999999999</v>
      </c>
      <c r="O334" s="11">
        <v>0</v>
      </c>
      <c r="P334" s="11">
        <v>12455.518</v>
      </c>
      <c r="Q334" s="11">
        <v>0</v>
      </c>
      <c r="R334" s="11">
        <v>9198.4269999999997</v>
      </c>
      <c r="S334" s="11">
        <v>0</v>
      </c>
      <c r="T334" s="11">
        <v>0</v>
      </c>
      <c r="U334" s="11">
        <v>0</v>
      </c>
      <c r="V334" s="11">
        <v>8846.25</v>
      </c>
      <c r="W334" s="11">
        <v>8742.5550000000003</v>
      </c>
      <c r="X334" s="11">
        <v>11120.72</v>
      </c>
      <c r="Y334" s="11">
        <v>5558.625</v>
      </c>
      <c r="Z334" s="11">
        <v>5645.8519999999999</v>
      </c>
      <c r="AA334" s="11">
        <v>9347.7440000000006</v>
      </c>
      <c r="AB334" s="11">
        <v>14601.5</v>
      </c>
      <c r="AC334" s="11">
        <v>16099.2</v>
      </c>
      <c r="AD334" s="11">
        <v>8164.66</v>
      </c>
      <c r="AE334" s="11">
        <v>10330.371999999999</v>
      </c>
      <c r="AF334" s="11">
        <v>11745.855</v>
      </c>
      <c r="AG334" s="11">
        <v>10648.76</v>
      </c>
      <c r="AH334" s="11">
        <v>13602.844999999999</v>
      </c>
      <c r="AI334" s="11">
        <v>0</v>
      </c>
      <c r="AJ334" s="11">
        <v>12455.518</v>
      </c>
      <c r="AK334" s="11">
        <v>0</v>
      </c>
      <c r="AL334" s="11">
        <v>9198.4269999999997</v>
      </c>
      <c r="AM334" s="11">
        <v>0</v>
      </c>
      <c r="AN334" s="11">
        <v>0</v>
      </c>
      <c r="AO334" s="11">
        <v>0</v>
      </c>
      <c r="AP334" s="12"/>
      <c r="AQ334" s="12"/>
      <c r="AR334" s="12"/>
      <c r="AS334" s="12"/>
      <c r="AT334" s="12"/>
      <c r="AU334" s="12"/>
      <c r="AW334" s="23">
        <f t="shared" si="4"/>
        <v>312217.766</v>
      </c>
    </row>
    <row r="335" spans="1:49" ht="18" customHeight="1">
      <c r="A335" s="13">
        <v>42747.166666666701</v>
      </c>
      <c r="B335" s="6">
        <v>9402.2999999999993</v>
      </c>
      <c r="C335" s="6">
        <v>9045.7649999999994</v>
      </c>
      <c r="D335" s="6">
        <v>11774.88</v>
      </c>
      <c r="E335" s="6">
        <v>5892.75</v>
      </c>
      <c r="F335" s="6">
        <v>5706.1279999999997</v>
      </c>
      <c r="G335" s="6">
        <v>9579.4230000000007</v>
      </c>
      <c r="H335" s="6">
        <v>15407.1</v>
      </c>
      <c r="I335" s="6">
        <v>17588.376</v>
      </c>
      <c r="J335" s="6">
        <v>8305.43</v>
      </c>
      <c r="K335" s="6">
        <v>10893.116</v>
      </c>
      <c r="L335" s="6">
        <v>12893.264999999999</v>
      </c>
      <c r="M335" s="6">
        <v>10729.128000000001</v>
      </c>
      <c r="N335" s="6">
        <v>13878.9175</v>
      </c>
      <c r="O335" s="6">
        <v>0</v>
      </c>
      <c r="P335" s="6">
        <v>13260.397999999999</v>
      </c>
      <c r="Q335" s="6">
        <v>0</v>
      </c>
      <c r="R335" s="6">
        <v>9409.0779999999995</v>
      </c>
      <c r="S335" s="6">
        <v>0</v>
      </c>
      <c r="T335" s="6">
        <v>0</v>
      </c>
      <c r="U335" s="6">
        <v>0</v>
      </c>
      <c r="V335" s="6">
        <v>9402.2999999999993</v>
      </c>
      <c r="W335" s="6">
        <v>9045.7649999999994</v>
      </c>
      <c r="X335" s="6">
        <v>11774.88</v>
      </c>
      <c r="Y335" s="6">
        <v>5892.75</v>
      </c>
      <c r="Z335" s="6">
        <v>5706.1279999999997</v>
      </c>
      <c r="AA335" s="6">
        <v>9579.4230000000007</v>
      </c>
      <c r="AB335" s="6">
        <v>15407.1</v>
      </c>
      <c r="AC335" s="6">
        <v>17588.376</v>
      </c>
      <c r="AD335" s="6">
        <v>8305.43</v>
      </c>
      <c r="AE335" s="6">
        <v>10893.116</v>
      </c>
      <c r="AF335" s="6">
        <v>12893.264999999999</v>
      </c>
      <c r="AG335" s="6">
        <v>10729.128000000001</v>
      </c>
      <c r="AH335" s="6">
        <v>13878.9175</v>
      </c>
      <c r="AI335" s="6">
        <v>0</v>
      </c>
      <c r="AJ335" s="6">
        <v>13260.397999999999</v>
      </c>
      <c r="AK335" s="6">
        <v>0</v>
      </c>
      <c r="AL335" s="6">
        <v>9409.0779999999995</v>
      </c>
      <c r="AM335" s="6">
        <v>0</v>
      </c>
      <c r="AN335" s="6">
        <v>0</v>
      </c>
      <c r="AO335" s="6">
        <v>0</v>
      </c>
      <c r="AP335" s="14"/>
      <c r="AQ335" s="14"/>
      <c r="AR335" s="14"/>
      <c r="AS335" s="14"/>
      <c r="AT335" s="14"/>
      <c r="AU335" s="14"/>
      <c r="AW335" s="23">
        <f t="shared" si="4"/>
        <v>327532.10899999994</v>
      </c>
    </row>
    <row r="336" spans="1:49" ht="18" customHeight="1">
      <c r="A336" s="10">
        <v>42747.208333333299</v>
      </c>
      <c r="B336" s="11">
        <v>10160.549999999999</v>
      </c>
      <c r="C336" s="11">
        <v>9500.58</v>
      </c>
      <c r="D336" s="11">
        <v>12730.96</v>
      </c>
      <c r="E336" s="11">
        <v>6419.25</v>
      </c>
      <c r="F336" s="11">
        <v>6007.5079999999998</v>
      </c>
      <c r="G336" s="11">
        <v>10093.146000000001</v>
      </c>
      <c r="H336" s="11">
        <v>16474.52</v>
      </c>
      <c r="I336" s="11">
        <v>19480.031999999999</v>
      </c>
      <c r="J336" s="11">
        <v>8566.86</v>
      </c>
      <c r="K336" s="11">
        <v>11576.448</v>
      </c>
      <c r="L336" s="11">
        <v>14070.87</v>
      </c>
      <c r="M336" s="11">
        <v>10950.14</v>
      </c>
      <c r="N336" s="11">
        <v>14079.6975</v>
      </c>
      <c r="O336" s="11">
        <v>0</v>
      </c>
      <c r="P336" s="11">
        <v>14558.267</v>
      </c>
      <c r="Q336" s="11">
        <v>0</v>
      </c>
      <c r="R336" s="11">
        <v>9619.7289999999994</v>
      </c>
      <c r="S336" s="11">
        <v>0</v>
      </c>
      <c r="T336" s="11">
        <v>0</v>
      </c>
      <c r="U336" s="11">
        <v>0</v>
      </c>
      <c r="V336" s="11">
        <v>10160.549999999999</v>
      </c>
      <c r="W336" s="11">
        <v>9500.58</v>
      </c>
      <c r="X336" s="11">
        <v>12730.96</v>
      </c>
      <c r="Y336" s="11">
        <v>6419.25</v>
      </c>
      <c r="Z336" s="11">
        <v>6007.5079999999998</v>
      </c>
      <c r="AA336" s="11">
        <v>10093.146000000001</v>
      </c>
      <c r="AB336" s="11">
        <v>16474.52</v>
      </c>
      <c r="AC336" s="11">
        <v>19480.031999999999</v>
      </c>
      <c r="AD336" s="11">
        <v>8566.86</v>
      </c>
      <c r="AE336" s="11">
        <v>11576.448</v>
      </c>
      <c r="AF336" s="11">
        <v>14070.87</v>
      </c>
      <c r="AG336" s="11">
        <v>10950.14</v>
      </c>
      <c r="AH336" s="11">
        <v>14079.6975</v>
      </c>
      <c r="AI336" s="11">
        <v>0</v>
      </c>
      <c r="AJ336" s="11">
        <v>14558.267</v>
      </c>
      <c r="AK336" s="11">
        <v>0</v>
      </c>
      <c r="AL336" s="11">
        <v>9619.7289999999994</v>
      </c>
      <c r="AM336" s="11">
        <v>0</v>
      </c>
      <c r="AN336" s="11">
        <v>0</v>
      </c>
      <c r="AO336" s="11">
        <v>0</v>
      </c>
      <c r="AP336" s="12"/>
      <c r="AQ336" s="12"/>
      <c r="AR336" s="12"/>
      <c r="AS336" s="12"/>
      <c r="AT336" s="12"/>
      <c r="AU336" s="12"/>
      <c r="AW336" s="23">
        <f t="shared" si="4"/>
        <v>348577.11499999993</v>
      </c>
    </row>
    <row r="337" spans="1:49" ht="18" customHeight="1">
      <c r="A337" s="13">
        <v>42747.25</v>
      </c>
      <c r="B337" s="6">
        <v>11121</v>
      </c>
      <c r="C337" s="6">
        <v>10056.465</v>
      </c>
      <c r="D337" s="6">
        <v>13636.72</v>
      </c>
      <c r="E337" s="6">
        <v>6814.125</v>
      </c>
      <c r="F337" s="6">
        <v>6469.6239999999998</v>
      </c>
      <c r="G337" s="6">
        <v>10586.723</v>
      </c>
      <c r="H337" s="6">
        <v>17582.22</v>
      </c>
      <c r="I337" s="6">
        <v>21049.704000000002</v>
      </c>
      <c r="J337" s="6">
        <v>8848.4</v>
      </c>
      <c r="K337" s="6">
        <v>12340.172</v>
      </c>
      <c r="L337" s="6">
        <v>15339.06</v>
      </c>
      <c r="M337" s="6">
        <v>11633.268</v>
      </c>
      <c r="N337" s="6">
        <v>13828.7225</v>
      </c>
      <c r="O337" s="6">
        <v>0</v>
      </c>
      <c r="P337" s="6">
        <v>15695.16</v>
      </c>
      <c r="Q337" s="6">
        <v>0</v>
      </c>
      <c r="R337" s="6">
        <v>9780.2250000000004</v>
      </c>
      <c r="S337" s="6">
        <v>0</v>
      </c>
      <c r="T337" s="6">
        <v>0</v>
      </c>
      <c r="U337" s="6">
        <v>0</v>
      </c>
      <c r="V337" s="6">
        <v>11121</v>
      </c>
      <c r="W337" s="6">
        <v>10056.465</v>
      </c>
      <c r="X337" s="6">
        <v>13636.72</v>
      </c>
      <c r="Y337" s="6">
        <v>6814.125</v>
      </c>
      <c r="Z337" s="6">
        <v>6469.6239999999998</v>
      </c>
      <c r="AA337" s="6">
        <v>10586.723</v>
      </c>
      <c r="AB337" s="6">
        <v>17582.22</v>
      </c>
      <c r="AC337" s="6">
        <v>21049.704000000002</v>
      </c>
      <c r="AD337" s="6">
        <v>8848.4</v>
      </c>
      <c r="AE337" s="6">
        <v>12340.172</v>
      </c>
      <c r="AF337" s="6">
        <v>15339.06</v>
      </c>
      <c r="AG337" s="6">
        <v>11633.268</v>
      </c>
      <c r="AH337" s="6">
        <v>13828.7225</v>
      </c>
      <c r="AI337" s="6">
        <v>0</v>
      </c>
      <c r="AJ337" s="6">
        <v>15695.16</v>
      </c>
      <c r="AK337" s="6">
        <v>0</v>
      </c>
      <c r="AL337" s="6">
        <v>9780.2250000000004</v>
      </c>
      <c r="AM337" s="6">
        <v>0</v>
      </c>
      <c r="AN337" s="6">
        <v>0</v>
      </c>
      <c r="AO337" s="6">
        <v>0</v>
      </c>
      <c r="AP337" s="14"/>
      <c r="AQ337" s="14"/>
      <c r="AR337" s="14"/>
      <c r="AS337" s="14"/>
      <c r="AT337" s="14"/>
      <c r="AU337" s="14"/>
      <c r="AW337" s="23">
        <f t="shared" si="4"/>
        <v>369563.17699999997</v>
      </c>
    </row>
    <row r="338" spans="1:49" ht="18" customHeight="1">
      <c r="A338" s="10">
        <v>42747.291666666701</v>
      </c>
      <c r="B338" s="11">
        <v>12030.9</v>
      </c>
      <c r="C338" s="11">
        <v>10713.42</v>
      </c>
      <c r="D338" s="11">
        <v>14542.48</v>
      </c>
      <c r="E338" s="11">
        <v>7107.75</v>
      </c>
      <c r="F338" s="11">
        <v>7032.2</v>
      </c>
      <c r="G338" s="11">
        <v>11654.460999999999</v>
      </c>
      <c r="H338" s="11">
        <v>19435.099999999999</v>
      </c>
      <c r="I338" s="11">
        <v>22297.392</v>
      </c>
      <c r="J338" s="11">
        <v>9230.49</v>
      </c>
      <c r="K338" s="11">
        <v>13063.7</v>
      </c>
      <c r="L338" s="11">
        <v>16395.884999999998</v>
      </c>
      <c r="M338" s="11">
        <v>11733.727999999999</v>
      </c>
      <c r="N338" s="11">
        <v>11268.7775</v>
      </c>
      <c r="O338" s="11">
        <v>0</v>
      </c>
      <c r="P338" s="11">
        <v>16681.137999999999</v>
      </c>
      <c r="Q338" s="11">
        <v>0</v>
      </c>
      <c r="R338" s="11">
        <v>10281.775</v>
      </c>
      <c r="S338" s="11">
        <v>0</v>
      </c>
      <c r="T338" s="11">
        <v>0</v>
      </c>
      <c r="U338" s="11">
        <v>0</v>
      </c>
      <c r="V338" s="11">
        <v>12030.9</v>
      </c>
      <c r="W338" s="11">
        <v>10713.42</v>
      </c>
      <c r="X338" s="11">
        <v>14542.48</v>
      </c>
      <c r="Y338" s="11">
        <v>7107.75</v>
      </c>
      <c r="Z338" s="11">
        <v>7032.2</v>
      </c>
      <c r="AA338" s="11">
        <v>11654.460999999999</v>
      </c>
      <c r="AB338" s="11">
        <v>19435.099999999999</v>
      </c>
      <c r="AC338" s="11">
        <v>22297.392</v>
      </c>
      <c r="AD338" s="11">
        <v>9230.49</v>
      </c>
      <c r="AE338" s="11">
        <v>13063.7</v>
      </c>
      <c r="AF338" s="11">
        <v>16395.884999999998</v>
      </c>
      <c r="AG338" s="11">
        <v>11733.727999999999</v>
      </c>
      <c r="AH338" s="11">
        <v>11268.7775</v>
      </c>
      <c r="AI338" s="11">
        <v>0</v>
      </c>
      <c r="AJ338" s="11">
        <v>16681.137999999999</v>
      </c>
      <c r="AK338" s="11">
        <v>0</v>
      </c>
      <c r="AL338" s="11">
        <v>10281.775</v>
      </c>
      <c r="AM338" s="11">
        <v>0</v>
      </c>
      <c r="AN338" s="11">
        <v>0</v>
      </c>
      <c r="AO338" s="11">
        <v>0</v>
      </c>
      <c r="AP338" s="12"/>
      <c r="AQ338" s="12"/>
      <c r="AR338" s="12"/>
      <c r="AS338" s="12"/>
      <c r="AT338" s="12"/>
      <c r="AU338" s="12"/>
      <c r="AW338" s="23">
        <f t="shared" si="4"/>
        <v>386938.39300000004</v>
      </c>
    </row>
    <row r="339" spans="1:49" ht="18" customHeight="1">
      <c r="A339" s="13">
        <v>42747.333333333299</v>
      </c>
      <c r="B339" s="6">
        <v>12485.85</v>
      </c>
      <c r="C339" s="6">
        <v>11319.84</v>
      </c>
      <c r="D339" s="6">
        <v>15045.68</v>
      </c>
      <c r="E339" s="6">
        <v>7401.375</v>
      </c>
      <c r="F339" s="6">
        <v>7333.58</v>
      </c>
      <c r="G339" s="6">
        <v>12248.768</v>
      </c>
      <c r="H339" s="6">
        <v>20099.72</v>
      </c>
      <c r="I339" s="6">
        <v>23182.848000000002</v>
      </c>
      <c r="J339" s="6">
        <v>9471.81</v>
      </c>
      <c r="K339" s="6">
        <v>13787.227999999999</v>
      </c>
      <c r="L339" s="6">
        <v>17120.564999999999</v>
      </c>
      <c r="M339" s="6">
        <v>12376.672</v>
      </c>
      <c r="N339" s="6">
        <v>14230.282499999999</v>
      </c>
      <c r="O339" s="6">
        <v>0</v>
      </c>
      <c r="P339" s="6">
        <v>17244.554</v>
      </c>
      <c r="Q339" s="6">
        <v>0</v>
      </c>
      <c r="R339" s="6">
        <v>10482.395</v>
      </c>
      <c r="S339" s="6">
        <v>0</v>
      </c>
      <c r="T339" s="6">
        <v>0</v>
      </c>
      <c r="U339" s="6">
        <v>0</v>
      </c>
      <c r="V339" s="6">
        <v>12485.85</v>
      </c>
      <c r="W339" s="6">
        <v>11319.84</v>
      </c>
      <c r="X339" s="6">
        <v>15045.68</v>
      </c>
      <c r="Y339" s="6">
        <v>7401.375</v>
      </c>
      <c r="Z339" s="6">
        <v>7333.58</v>
      </c>
      <c r="AA339" s="6">
        <v>12248.768</v>
      </c>
      <c r="AB339" s="6">
        <v>20099.72</v>
      </c>
      <c r="AC339" s="6">
        <v>23182.848000000002</v>
      </c>
      <c r="AD339" s="6">
        <v>9471.81</v>
      </c>
      <c r="AE339" s="6">
        <v>13787.227999999999</v>
      </c>
      <c r="AF339" s="6">
        <v>17120.564999999999</v>
      </c>
      <c r="AG339" s="6">
        <v>12376.672</v>
      </c>
      <c r="AH339" s="6">
        <v>14230.282499999999</v>
      </c>
      <c r="AI339" s="6">
        <v>0</v>
      </c>
      <c r="AJ339" s="6">
        <v>17244.554</v>
      </c>
      <c r="AK339" s="6">
        <v>0</v>
      </c>
      <c r="AL339" s="6">
        <v>10482.395</v>
      </c>
      <c r="AM339" s="6">
        <v>0</v>
      </c>
      <c r="AN339" s="6">
        <v>0</v>
      </c>
      <c r="AO339" s="6">
        <v>0</v>
      </c>
      <c r="AP339" s="14"/>
      <c r="AQ339" s="14"/>
      <c r="AR339" s="14"/>
      <c r="AS339" s="14"/>
      <c r="AT339" s="14"/>
      <c r="AU339" s="14"/>
      <c r="AW339" s="23">
        <f t="shared" si="4"/>
        <v>407662.33499999996</v>
      </c>
    </row>
    <row r="340" spans="1:49" ht="18" customHeight="1">
      <c r="A340" s="10">
        <v>42747.375</v>
      </c>
      <c r="B340" s="11">
        <v>12334.2</v>
      </c>
      <c r="C340" s="11">
        <v>11269.305</v>
      </c>
      <c r="D340" s="11">
        <v>14894.72</v>
      </c>
      <c r="E340" s="11">
        <v>7229.25</v>
      </c>
      <c r="F340" s="11">
        <v>7363.7179999999998</v>
      </c>
      <c r="G340" s="11">
        <v>12238.695</v>
      </c>
      <c r="H340" s="11">
        <v>19898.32</v>
      </c>
      <c r="I340" s="11">
        <v>22780.367999999999</v>
      </c>
      <c r="J340" s="11">
        <v>9471.81</v>
      </c>
      <c r="K340" s="11">
        <v>13586.248</v>
      </c>
      <c r="L340" s="11">
        <v>16728.03</v>
      </c>
      <c r="M340" s="11">
        <v>12517.316000000001</v>
      </c>
      <c r="N340" s="11">
        <v>15158.89</v>
      </c>
      <c r="O340" s="11">
        <v>0</v>
      </c>
      <c r="P340" s="11">
        <v>16993.028999999999</v>
      </c>
      <c r="Q340" s="11">
        <v>0</v>
      </c>
      <c r="R340" s="11">
        <v>10482.395</v>
      </c>
      <c r="S340" s="11">
        <v>0</v>
      </c>
      <c r="T340" s="11">
        <v>0</v>
      </c>
      <c r="U340" s="11">
        <v>0</v>
      </c>
      <c r="V340" s="11">
        <v>12334.2</v>
      </c>
      <c r="W340" s="11">
        <v>11269.305</v>
      </c>
      <c r="X340" s="11">
        <v>14894.72</v>
      </c>
      <c r="Y340" s="11">
        <v>7229.25</v>
      </c>
      <c r="Z340" s="11">
        <v>7363.7179999999998</v>
      </c>
      <c r="AA340" s="11">
        <v>12238.695</v>
      </c>
      <c r="AB340" s="11">
        <v>19898.32</v>
      </c>
      <c r="AC340" s="11">
        <v>22780.367999999999</v>
      </c>
      <c r="AD340" s="11">
        <v>9471.81</v>
      </c>
      <c r="AE340" s="11">
        <v>13586.248</v>
      </c>
      <c r="AF340" s="11">
        <v>16728.03</v>
      </c>
      <c r="AG340" s="11">
        <v>12517.316000000001</v>
      </c>
      <c r="AH340" s="11">
        <v>15158.89</v>
      </c>
      <c r="AI340" s="11">
        <v>0</v>
      </c>
      <c r="AJ340" s="11">
        <v>16993.028999999999</v>
      </c>
      <c r="AK340" s="11">
        <v>0</v>
      </c>
      <c r="AL340" s="11">
        <v>10482.395</v>
      </c>
      <c r="AM340" s="11">
        <v>0</v>
      </c>
      <c r="AN340" s="11">
        <v>0</v>
      </c>
      <c r="AO340" s="11">
        <v>0</v>
      </c>
      <c r="AP340" s="12"/>
      <c r="AQ340" s="12"/>
      <c r="AR340" s="12"/>
      <c r="AS340" s="12"/>
      <c r="AT340" s="12"/>
      <c r="AU340" s="12"/>
      <c r="AW340" s="23">
        <f t="shared" si="4"/>
        <v>405892.58799999999</v>
      </c>
    </row>
    <row r="341" spans="1:49" ht="18" customHeight="1">
      <c r="A341" s="13">
        <v>42747.416666666701</v>
      </c>
      <c r="B341" s="6">
        <v>11575.95</v>
      </c>
      <c r="C341" s="6">
        <v>10763.955</v>
      </c>
      <c r="D341" s="6">
        <v>13838</v>
      </c>
      <c r="E341" s="6">
        <v>6885</v>
      </c>
      <c r="F341" s="6">
        <v>7253.2120000000004</v>
      </c>
      <c r="G341" s="6">
        <v>11926.432000000001</v>
      </c>
      <c r="H341" s="6">
        <v>18770.48</v>
      </c>
      <c r="I341" s="6">
        <v>20486.232</v>
      </c>
      <c r="J341" s="6">
        <v>9270.7099999999991</v>
      </c>
      <c r="K341" s="6">
        <v>12943.111999999999</v>
      </c>
      <c r="L341" s="6">
        <v>15067.305</v>
      </c>
      <c r="M341" s="6">
        <v>12457.04</v>
      </c>
      <c r="N341" s="6">
        <v>15133.7925</v>
      </c>
      <c r="O341" s="6">
        <v>0</v>
      </c>
      <c r="P341" s="6">
        <v>15463.757</v>
      </c>
      <c r="Q341" s="6">
        <v>0</v>
      </c>
      <c r="R341" s="6">
        <v>10392.116</v>
      </c>
      <c r="S341" s="6">
        <v>0</v>
      </c>
      <c r="T341" s="6">
        <v>0</v>
      </c>
      <c r="U341" s="6">
        <v>0</v>
      </c>
      <c r="V341" s="6">
        <v>11575.95</v>
      </c>
      <c r="W341" s="6">
        <v>10763.955</v>
      </c>
      <c r="X341" s="6">
        <v>13838</v>
      </c>
      <c r="Y341" s="6">
        <v>6885</v>
      </c>
      <c r="Z341" s="6">
        <v>7253.2120000000004</v>
      </c>
      <c r="AA341" s="6">
        <v>11926.432000000001</v>
      </c>
      <c r="AB341" s="6">
        <v>18770.48</v>
      </c>
      <c r="AC341" s="6">
        <v>20486.232</v>
      </c>
      <c r="AD341" s="6">
        <v>9270.7099999999991</v>
      </c>
      <c r="AE341" s="6">
        <v>12943.111999999999</v>
      </c>
      <c r="AF341" s="6">
        <v>15067.305</v>
      </c>
      <c r="AG341" s="6">
        <v>12457.04</v>
      </c>
      <c r="AH341" s="6">
        <v>15133.7925</v>
      </c>
      <c r="AI341" s="6">
        <v>0</v>
      </c>
      <c r="AJ341" s="6">
        <v>15463.757</v>
      </c>
      <c r="AK341" s="6">
        <v>0</v>
      </c>
      <c r="AL341" s="6">
        <v>10392.116</v>
      </c>
      <c r="AM341" s="6">
        <v>0</v>
      </c>
      <c r="AN341" s="6">
        <v>0</v>
      </c>
      <c r="AO341" s="6">
        <v>0</v>
      </c>
      <c r="AP341" s="14"/>
      <c r="AQ341" s="14"/>
      <c r="AR341" s="14"/>
      <c r="AS341" s="14"/>
      <c r="AT341" s="14"/>
      <c r="AU341" s="14"/>
      <c r="AW341" s="23">
        <f t="shared" si="4"/>
        <v>384454.18699999998</v>
      </c>
    </row>
    <row r="342" spans="1:49" ht="18" customHeight="1">
      <c r="A342" s="10">
        <v>42747.458333333299</v>
      </c>
      <c r="B342" s="11">
        <v>10918.8</v>
      </c>
      <c r="C342" s="11">
        <v>10157.535</v>
      </c>
      <c r="D342" s="11">
        <v>12730.96</v>
      </c>
      <c r="E342" s="11">
        <v>6388.875</v>
      </c>
      <c r="F342" s="11">
        <v>7122.6139999999996</v>
      </c>
      <c r="G342" s="11">
        <v>11735.045</v>
      </c>
      <c r="H342" s="11">
        <v>17119</v>
      </c>
      <c r="I342" s="11">
        <v>18353.088</v>
      </c>
      <c r="J342" s="11">
        <v>9069.61</v>
      </c>
      <c r="K342" s="11">
        <v>12219.584000000001</v>
      </c>
      <c r="L342" s="11">
        <v>13014.045</v>
      </c>
      <c r="M342" s="11">
        <v>12175.752</v>
      </c>
      <c r="N342" s="11">
        <v>14933.012500000001</v>
      </c>
      <c r="O342" s="11">
        <v>0</v>
      </c>
      <c r="P342" s="11">
        <v>14175.949000000001</v>
      </c>
      <c r="Q342" s="11">
        <v>0</v>
      </c>
      <c r="R342" s="11">
        <v>10171.433999999999</v>
      </c>
      <c r="S342" s="11">
        <v>0</v>
      </c>
      <c r="T342" s="11">
        <v>0</v>
      </c>
      <c r="U342" s="11">
        <v>0</v>
      </c>
      <c r="V342" s="11">
        <v>10918.8</v>
      </c>
      <c r="W342" s="11">
        <v>10157.535</v>
      </c>
      <c r="X342" s="11">
        <v>12730.96</v>
      </c>
      <c r="Y342" s="11">
        <v>6388.875</v>
      </c>
      <c r="Z342" s="11">
        <v>7122.6139999999996</v>
      </c>
      <c r="AA342" s="11">
        <v>11735.045</v>
      </c>
      <c r="AB342" s="11">
        <v>17119</v>
      </c>
      <c r="AC342" s="11">
        <v>18353.088</v>
      </c>
      <c r="AD342" s="11">
        <v>9069.61</v>
      </c>
      <c r="AE342" s="11">
        <v>12219.584000000001</v>
      </c>
      <c r="AF342" s="11">
        <v>13014.045</v>
      </c>
      <c r="AG342" s="11">
        <v>12175.752</v>
      </c>
      <c r="AH342" s="11">
        <v>14933.012500000001</v>
      </c>
      <c r="AI342" s="11">
        <v>0</v>
      </c>
      <c r="AJ342" s="11">
        <v>14175.949000000001</v>
      </c>
      <c r="AK342" s="11">
        <v>0</v>
      </c>
      <c r="AL342" s="11">
        <v>10171.433999999999</v>
      </c>
      <c r="AM342" s="11">
        <v>0</v>
      </c>
      <c r="AN342" s="11">
        <v>0</v>
      </c>
      <c r="AO342" s="11">
        <v>0</v>
      </c>
      <c r="AP342" s="12"/>
      <c r="AQ342" s="12"/>
      <c r="AR342" s="12"/>
      <c r="AS342" s="12"/>
      <c r="AT342" s="12"/>
      <c r="AU342" s="12"/>
      <c r="AW342" s="23">
        <f t="shared" si="4"/>
        <v>360570.60699999996</v>
      </c>
    </row>
    <row r="343" spans="1:49" ht="18" customHeight="1">
      <c r="A343" s="13">
        <v>42747.5</v>
      </c>
      <c r="B343" s="6">
        <v>10261.65</v>
      </c>
      <c r="C343" s="6">
        <v>9753.2549999999992</v>
      </c>
      <c r="D343" s="6">
        <v>12378.72</v>
      </c>
      <c r="E343" s="6">
        <v>6075</v>
      </c>
      <c r="F343" s="6">
        <v>6971.924</v>
      </c>
      <c r="G343" s="6">
        <v>11594.022999999999</v>
      </c>
      <c r="H343" s="6">
        <v>16232.84</v>
      </c>
      <c r="I343" s="6">
        <v>16904.16</v>
      </c>
      <c r="J343" s="6">
        <v>8908.73</v>
      </c>
      <c r="K343" s="6">
        <v>11898.016</v>
      </c>
      <c r="L343" s="6">
        <v>11836.44</v>
      </c>
      <c r="M343" s="6">
        <v>11894.464</v>
      </c>
      <c r="N343" s="6">
        <v>13979.307500000001</v>
      </c>
      <c r="O343" s="6">
        <v>0</v>
      </c>
      <c r="P343" s="6">
        <v>13441.495999999999</v>
      </c>
      <c r="Q343" s="6">
        <v>0</v>
      </c>
      <c r="R343" s="6">
        <v>9800.2870000000003</v>
      </c>
      <c r="S343" s="6">
        <v>0</v>
      </c>
      <c r="T343" s="6">
        <v>0</v>
      </c>
      <c r="U343" s="6">
        <v>0</v>
      </c>
      <c r="V343" s="6">
        <v>10261.65</v>
      </c>
      <c r="W343" s="6">
        <v>9753.2549999999992</v>
      </c>
      <c r="X343" s="6">
        <v>12378.72</v>
      </c>
      <c r="Y343" s="6">
        <v>6075</v>
      </c>
      <c r="Z343" s="6">
        <v>6971.924</v>
      </c>
      <c r="AA343" s="6">
        <v>11594.022999999999</v>
      </c>
      <c r="AB343" s="6">
        <v>16232.84</v>
      </c>
      <c r="AC343" s="6">
        <v>16904.16</v>
      </c>
      <c r="AD343" s="6">
        <v>8908.73</v>
      </c>
      <c r="AE343" s="6">
        <v>11898.016</v>
      </c>
      <c r="AF343" s="6">
        <v>11836.44</v>
      </c>
      <c r="AG343" s="6">
        <v>11894.464</v>
      </c>
      <c r="AH343" s="6">
        <v>13979.307500000001</v>
      </c>
      <c r="AI343" s="6">
        <v>0</v>
      </c>
      <c r="AJ343" s="6">
        <v>13441.495999999999</v>
      </c>
      <c r="AK343" s="6">
        <v>0</v>
      </c>
      <c r="AL343" s="6">
        <v>9800.2870000000003</v>
      </c>
      <c r="AM343" s="6">
        <v>0</v>
      </c>
      <c r="AN343" s="6">
        <v>0</v>
      </c>
      <c r="AO343" s="6">
        <v>0</v>
      </c>
      <c r="AP343" s="14"/>
      <c r="AQ343" s="14"/>
      <c r="AR343" s="14"/>
      <c r="AS343" s="14"/>
      <c r="AT343" s="14"/>
      <c r="AU343" s="14"/>
      <c r="AW343" s="23">
        <f t="shared" si="4"/>
        <v>343860.62499999994</v>
      </c>
    </row>
    <row r="344" spans="1:49" ht="18" customHeight="1">
      <c r="A344" s="10">
        <v>42747.541666666701</v>
      </c>
      <c r="B344" s="11">
        <v>10008.9</v>
      </c>
      <c r="C344" s="11">
        <v>9399.51</v>
      </c>
      <c r="D344" s="11">
        <v>11825.2</v>
      </c>
      <c r="E344" s="11">
        <v>5781.375</v>
      </c>
      <c r="F344" s="11">
        <v>6821.2340000000004</v>
      </c>
      <c r="G344" s="11">
        <v>11342.198</v>
      </c>
      <c r="H344" s="11">
        <v>16051.58</v>
      </c>
      <c r="I344" s="11">
        <v>16340.688</v>
      </c>
      <c r="J344" s="11">
        <v>8868.51</v>
      </c>
      <c r="K344" s="11">
        <v>11455.86</v>
      </c>
      <c r="L344" s="11">
        <v>11443.905000000001</v>
      </c>
      <c r="M344" s="11">
        <v>11894.464</v>
      </c>
      <c r="N344" s="11">
        <v>11344.07</v>
      </c>
      <c r="O344" s="11">
        <v>0</v>
      </c>
      <c r="P344" s="11">
        <v>13310.703</v>
      </c>
      <c r="Q344" s="11">
        <v>0</v>
      </c>
      <c r="R344" s="11">
        <v>9730.07</v>
      </c>
      <c r="S344" s="11">
        <v>0</v>
      </c>
      <c r="T344" s="11">
        <v>0</v>
      </c>
      <c r="U344" s="11">
        <v>0</v>
      </c>
      <c r="V344" s="11">
        <v>10008.9</v>
      </c>
      <c r="W344" s="11">
        <v>9399.51</v>
      </c>
      <c r="X344" s="11">
        <v>11825.2</v>
      </c>
      <c r="Y344" s="11">
        <v>5781.375</v>
      </c>
      <c r="Z344" s="11">
        <v>6821.2340000000004</v>
      </c>
      <c r="AA344" s="11">
        <v>11342.198</v>
      </c>
      <c r="AB344" s="11">
        <v>16051.58</v>
      </c>
      <c r="AC344" s="11">
        <v>16340.688</v>
      </c>
      <c r="AD344" s="11">
        <v>8868.51</v>
      </c>
      <c r="AE344" s="11">
        <v>11455.86</v>
      </c>
      <c r="AF344" s="11">
        <v>11443.905000000001</v>
      </c>
      <c r="AG344" s="11">
        <v>11894.464</v>
      </c>
      <c r="AH344" s="11">
        <v>11344.07</v>
      </c>
      <c r="AI344" s="11">
        <v>0</v>
      </c>
      <c r="AJ344" s="11">
        <v>13310.703</v>
      </c>
      <c r="AK344" s="11">
        <v>0</v>
      </c>
      <c r="AL344" s="11">
        <v>9730.07</v>
      </c>
      <c r="AM344" s="11">
        <v>0</v>
      </c>
      <c r="AN344" s="11">
        <v>0</v>
      </c>
      <c r="AO344" s="11">
        <v>0</v>
      </c>
      <c r="AP344" s="12"/>
      <c r="AQ344" s="12"/>
      <c r="AR344" s="12"/>
      <c r="AS344" s="12"/>
      <c r="AT344" s="12"/>
      <c r="AU344" s="12"/>
      <c r="AW344" s="23">
        <f t="shared" si="4"/>
        <v>331236.53400000004</v>
      </c>
    </row>
    <row r="345" spans="1:49" ht="18" customHeight="1">
      <c r="A345" s="13">
        <v>42747.583333333299</v>
      </c>
      <c r="B345" s="6">
        <v>9907.7999999999993</v>
      </c>
      <c r="C345" s="6">
        <v>9450.0450000000001</v>
      </c>
      <c r="D345" s="6">
        <v>12127.12</v>
      </c>
      <c r="E345" s="6">
        <v>5973.75</v>
      </c>
      <c r="F345" s="6">
        <v>6961.8779999999997</v>
      </c>
      <c r="G345" s="6">
        <v>11342.198</v>
      </c>
      <c r="H345" s="6">
        <v>15971.02</v>
      </c>
      <c r="I345" s="6">
        <v>16582.175999999999</v>
      </c>
      <c r="J345" s="6">
        <v>8868.51</v>
      </c>
      <c r="K345" s="6">
        <v>11576.448</v>
      </c>
      <c r="L345" s="6">
        <v>11715.66</v>
      </c>
      <c r="M345" s="6">
        <v>11733.727999999999</v>
      </c>
      <c r="N345" s="6">
        <v>14531.452499999999</v>
      </c>
      <c r="O345" s="6">
        <v>0</v>
      </c>
      <c r="P345" s="6">
        <v>13582.35</v>
      </c>
      <c r="Q345" s="6">
        <v>0</v>
      </c>
      <c r="R345" s="6">
        <v>9579.6049999999996</v>
      </c>
      <c r="S345" s="6">
        <v>0</v>
      </c>
      <c r="T345" s="6">
        <v>0</v>
      </c>
      <c r="U345" s="6">
        <v>0</v>
      </c>
      <c r="V345" s="6">
        <v>9907.7999999999993</v>
      </c>
      <c r="W345" s="6">
        <v>9450.0450000000001</v>
      </c>
      <c r="X345" s="6">
        <v>12127.12</v>
      </c>
      <c r="Y345" s="6">
        <v>5973.75</v>
      </c>
      <c r="Z345" s="6">
        <v>6961.8779999999997</v>
      </c>
      <c r="AA345" s="6">
        <v>11342.198</v>
      </c>
      <c r="AB345" s="6">
        <v>15971.02</v>
      </c>
      <c r="AC345" s="6">
        <v>16582.175999999999</v>
      </c>
      <c r="AD345" s="6">
        <v>8868.51</v>
      </c>
      <c r="AE345" s="6">
        <v>11576.448</v>
      </c>
      <c r="AF345" s="6">
        <v>11715.66</v>
      </c>
      <c r="AG345" s="6">
        <v>11733.727999999999</v>
      </c>
      <c r="AH345" s="6">
        <v>14531.452499999999</v>
      </c>
      <c r="AI345" s="6">
        <v>0</v>
      </c>
      <c r="AJ345" s="6">
        <v>13582.35</v>
      </c>
      <c r="AK345" s="6">
        <v>0</v>
      </c>
      <c r="AL345" s="6">
        <v>9579.6049999999996</v>
      </c>
      <c r="AM345" s="6">
        <v>0</v>
      </c>
      <c r="AN345" s="6">
        <v>0</v>
      </c>
      <c r="AO345" s="6">
        <v>0</v>
      </c>
      <c r="AP345" s="14"/>
      <c r="AQ345" s="14"/>
      <c r="AR345" s="14"/>
      <c r="AS345" s="14"/>
      <c r="AT345" s="14"/>
      <c r="AU345" s="14"/>
      <c r="AW345" s="23">
        <f t="shared" si="4"/>
        <v>339807.48099999991</v>
      </c>
    </row>
    <row r="346" spans="1:49" ht="18" customHeight="1">
      <c r="A346" s="10">
        <v>42747.625</v>
      </c>
      <c r="B346" s="11">
        <v>10008.9</v>
      </c>
      <c r="C346" s="11">
        <v>9500.58</v>
      </c>
      <c r="D346" s="11">
        <v>12026.48</v>
      </c>
      <c r="E346" s="11">
        <v>6196.5</v>
      </c>
      <c r="F346" s="11">
        <v>6931.74</v>
      </c>
      <c r="G346" s="11">
        <v>11382.49</v>
      </c>
      <c r="H346" s="11">
        <v>15950.88</v>
      </c>
      <c r="I346" s="11">
        <v>17266.392</v>
      </c>
      <c r="J346" s="11">
        <v>8888.6200000000008</v>
      </c>
      <c r="K346" s="11">
        <v>11777.428</v>
      </c>
      <c r="L346" s="11">
        <v>12228.975</v>
      </c>
      <c r="M346" s="11">
        <v>11231.428</v>
      </c>
      <c r="N346" s="11">
        <v>14456.16</v>
      </c>
      <c r="O346" s="11">
        <v>0</v>
      </c>
      <c r="P346" s="11">
        <v>13904.302</v>
      </c>
      <c r="Q346" s="11">
        <v>0</v>
      </c>
      <c r="R346" s="11">
        <v>9348.8919999999998</v>
      </c>
      <c r="S346" s="11">
        <v>0</v>
      </c>
      <c r="T346" s="11">
        <v>0</v>
      </c>
      <c r="U346" s="11">
        <v>0</v>
      </c>
      <c r="V346" s="11">
        <v>10008.9</v>
      </c>
      <c r="W346" s="11">
        <v>9500.58</v>
      </c>
      <c r="X346" s="11">
        <v>12026.48</v>
      </c>
      <c r="Y346" s="11">
        <v>6196.5</v>
      </c>
      <c r="Z346" s="11">
        <v>6931.74</v>
      </c>
      <c r="AA346" s="11">
        <v>11382.49</v>
      </c>
      <c r="AB346" s="11">
        <v>15950.88</v>
      </c>
      <c r="AC346" s="11">
        <v>17266.392</v>
      </c>
      <c r="AD346" s="11">
        <v>8888.6200000000008</v>
      </c>
      <c r="AE346" s="11">
        <v>11777.428</v>
      </c>
      <c r="AF346" s="11">
        <v>12228.975</v>
      </c>
      <c r="AG346" s="11">
        <v>11231.428</v>
      </c>
      <c r="AH346" s="11">
        <v>14456.16</v>
      </c>
      <c r="AI346" s="11">
        <v>0</v>
      </c>
      <c r="AJ346" s="11">
        <v>13904.302</v>
      </c>
      <c r="AK346" s="11">
        <v>0</v>
      </c>
      <c r="AL346" s="11">
        <v>9348.8919999999998</v>
      </c>
      <c r="AM346" s="11">
        <v>0</v>
      </c>
      <c r="AN346" s="11">
        <v>0</v>
      </c>
      <c r="AO346" s="11">
        <v>0</v>
      </c>
      <c r="AP346" s="12"/>
      <c r="AQ346" s="12"/>
      <c r="AR346" s="12"/>
      <c r="AS346" s="12"/>
      <c r="AT346" s="12"/>
      <c r="AU346" s="12"/>
      <c r="AW346" s="23">
        <f t="shared" si="4"/>
        <v>342199.53399999999</v>
      </c>
    </row>
    <row r="347" spans="1:49" ht="18" customHeight="1">
      <c r="A347" s="13">
        <v>42747.666666666701</v>
      </c>
      <c r="B347" s="6">
        <v>10362.75</v>
      </c>
      <c r="C347" s="6">
        <v>9500.58</v>
      </c>
      <c r="D347" s="6">
        <v>12328.4</v>
      </c>
      <c r="E347" s="6">
        <v>6196.5</v>
      </c>
      <c r="F347" s="6">
        <v>6750.9120000000003</v>
      </c>
      <c r="G347" s="6">
        <v>11261.614</v>
      </c>
      <c r="H347" s="6">
        <v>16212.7</v>
      </c>
      <c r="I347" s="6">
        <v>18393.335999999999</v>
      </c>
      <c r="J347" s="6">
        <v>8647.2999999999993</v>
      </c>
      <c r="K347" s="6">
        <v>11978.407999999999</v>
      </c>
      <c r="L347" s="6">
        <v>13104.63</v>
      </c>
      <c r="M347" s="6">
        <v>11673.451999999999</v>
      </c>
      <c r="N347" s="6">
        <v>14305.575000000001</v>
      </c>
      <c r="O347" s="6">
        <v>0</v>
      </c>
      <c r="P347" s="6">
        <v>14407.352000000001</v>
      </c>
      <c r="Q347" s="6">
        <v>0</v>
      </c>
      <c r="R347" s="6">
        <v>9248.5820000000003</v>
      </c>
      <c r="S347" s="6">
        <v>0</v>
      </c>
      <c r="T347" s="6">
        <v>0</v>
      </c>
      <c r="U347" s="6">
        <v>0</v>
      </c>
      <c r="V347" s="6">
        <v>10362.75</v>
      </c>
      <c r="W347" s="6">
        <v>9500.58</v>
      </c>
      <c r="X347" s="6">
        <v>12328.4</v>
      </c>
      <c r="Y347" s="6">
        <v>6196.5</v>
      </c>
      <c r="Z347" s="6">
        <v>6750.9120000000003</v>
      </c>
      <c r="AA347" s="6">
        <v>11261.614</v>
      </c>
      <c r="AB347" s="6">
        <v>16212.7</v>
      </c>
      <c r="AC347" s="6">
        <v>18393.335999999999</v>
      </c>
      <c r="AD347" s="6">
        <v>8647.2999999999993</v>
      </c>
      <c r="AE347" s="6">
        <v>11978.407999999999</v>
      </c>
      <c r="AF347" s="6">
        <v>13104.63</v>
      </c>
      <c r="AG347" s="6">
        <v>11673.451999999999</v>
      </c>
      <c r="AH347" s="6">
        <v>14305.575000000001</v>
      </c>
      <c r="AI347" s="6">
        <v>0</v>
      </c>
      <c r="AJ347" s="6">
        <v>14407.352000000001</v>
      </c>
      <c r="AK347" s="6">
        <v>0</v>
      </c>
      <c r="AL347" s="6">
        <v>9248.5820000000003</v>
      </c>
      <c r="AM347" s="6">
        <v>0</v>
      </c>
      <c r="AN347" s="6">
        <v>0</v>
      </c>
      <c r="AO347" s="6">
        <v>0</v>
      </c>
      <c r="AP347" s="14"/>
      <c r="AQ347" s="14"/>
      <c r="AR347" s="14"/>
      <c r="AS347" s="14"/>
      <c r="AT347" s="14"/>
      <c r="AU347" s="14"/>
      <c r="AW347" s="23">
        <f t="shared" si="4"/>
        <v>348744.18200000003</v>
      </c>
    </row>
    <row r="348" spans="1:49" ht="18" customHeight="1">
      <c r="A348" s="10">
        <v>42747.708333333299</v>
      </c>
      <c r="B348" s="11">
        <v>11222.1</v>
      </c>
      <c r="C348" s="11">
        <v>10410.209999999999</v>
      </c>
      <c r="D348" s="11">
        <v>13485.76</v>
      </c>
      <c r="E348" s="11">
        <v>6652.125</v>
      </c>
      <c r="F348" s="11">
        <v>7002.0619999999999</v>
      </c>
      <c r="G348" s="11">
        <v>11835.775</v>
      </c>
      <c r="H348" s="11">
        <v>17783.62</v>
      </c>
      <c r="I348" s="11">
        <v>19963.008000000002</v>
      </c>
      <c r="J348" s="11">
        <v>8788.07</v>
      </c>
      <c r="K348" s="11">
        <v>12983.308000000001</v>
      </c>
      <c r="L348" s="11">
        <v>14855.94</v>
      </c>
      <c r="M348" s="11">
        <v>11914.556</v>
      </c>
      <c r="N348" s="11">
        <v>14481.2575</v>
      </c>
      <c r="O348" s="11">
        <v>0</v>
      </c>
      <c r="P348" s="11">
        <v>16399.43</v>
      </c>
      <c r="Q348" s="11">
        <v>0</v>
      </c>
      <c r="R348" s="11">
        <v>9449.2019999999993</v>
      </c>
      <c r="S348" s="11">
        <v>0</v>
      </c>
      <c r="T348" s="11">
        <v>0</v>
      </c>
      <c r="U348" s="11">
        <v>0</v>
      </c>
      <c r="V348" s="11">
        <v>11222.1</v>
      </c>
      <c r="W348" s="11">
        <v>10410.209999999999</v>
      </c>
      <c r="X348" s="11">
        <v>13485.76</v>
      </c>
      <c r="Y348" s="11">
        <v>6652.125</v>
      </c>
      <c r="Z348" s="11">
        <v>7002.0619999999999</v>
      </c>
      <c r="AA348" s="11">
        <v>11835.775</v>
      </c>
      <c r="AB348" s="11">
        <v>17783.62</v>
      </c>
      <c r="AC348" s="11">
        <v>19963.008000000002</v>
      </c>
      <c r="AD348" s="11">
        <v>8788.07</v>
      </c>
      <c r="AE348" s="11">
        <v>12983.308000000001</v>
      </c>
      <c r="AF348" s="11">
        <v>14855.94</v>
      </c>
      <c r="AG348" s="11">
        <v>11914.556</v>
      </c>
      <c r="AH348" s="11">
        <v>14481.2575</v>
      </c>
      <c r="AI348" s="11">
        <v>0</v>
      </c>
      <c r="AJ348" s="11">
        <v>16399.43</v>
      </c>
      <c r="AK348" s="11">
        <v>0</v>
      </c>
      <c r="AL348" s="11">
        <v>9449.2019999999993</v>
      </c>
      <c r="AM348" s="11">
        <v>0</v>
      </c>
      <c r="AN348" s="11">
        <v>0</v>
      </c>
      <c r="AO348" s="11">
        <v>0</v>
      </c>
      <c r="AP348" s="12"/>
      <c r="AQ348" s="12"/>
      <c r="AR348" s="12"/>
      <c r="AS348" s="12"/>
      <c r="AT348" s="12"/>
      <c r="AU348" s="12"/>
      <c r="AW348" s="23">
        <f t="shared" si="4"/>
        <v>374452.84700000007</v>
      </c>
    </row>
    <row r="349" spans="1:49" ht="18" customHeight="1">
      <c r="A349" s="13">
        <v>42747.75</v>
      </c>
      <c r="B349" s="6">
        <v>12132</v>
      </c>
      <c r="C349" s="6">
        <v>11269.305</v>
      </c>
      <c r="D349" s="6">
        <v>14794.08</v>
      </c>
      <c r="E349" s="6">
        <v>7209</v>
      </c>
      <c r="F349" s="6">
        <v>6911.6480000000001</v>
      </c>
      <c r="G349" s="6">
        <v>12027.162</v>
      </c>
      <c r="H349" s="6">
        <v>18810.759999999998</v>
      </c>
      <c r="I349" s="6">
        <v>21975.407999999999</v>
      </c>
      <c r="J349" s="6">
        <v>8948.9500000000007</v>
      </c>
      <c r="K349" s="6">
        <v>14068.6</v>
      </c>
      <c r="L349" s="6">
        <v>16728.03</v>
      </c>
      <c r="M349" s="6">
        <v>12336.487999999999</v>
      </c>
      <c r="N349" s="6">
        <v>12247.58</v>
      </c>
      <c r="O349" s="6">
        <v>0</v>
      </c>
      <c r="P349" s="6">
        <v>18260.715</v>
      </c>
      <c r="Q349" s="6">
        <v>0</v>
      </c>
      <c r="R349" s="6">
        <v>9699.9770000000008</v>
      </c>
      <c r="S349" s="6">
        <v>0</v>
      </c>
      <c r="T349" s="6">
        <v>0</v>
      </c>
      <c r="U349" s="6">
        <v>0</v>
      </c>
      <c r="V349" s="6">
        <v>12132</v>
      </c>
      <c r="W349" s="6">
        <v>11269.305</v>
      </c>
      <c r="X349" s="6">
        <v>14794.08</v>
      </c>
      <c r="Y349" s="6">
        <v>7209</v>
      </c>
      <c r="Z349" s="6">
        <v>6911.6480000000001</v>
      </c>
      <c r="AA349" s="6">
        <v>12027.162</v>
      </c>
      <c r="AB349" s="6">
        <v>18810.759999999998</v>
      </c>
      <c r="AC349" s="6">
        <v>21975.407999999999</v>
      </c>
      <c r="AD349" s="6">
        <v>8948.9500000000007</v>
      </c>
      <c r="AE349" s="6">
        <v>14068.6</v>
      </c>
      <c r="AF349" s="6">
        <v>16728.03</v>
      </c>
      <c r="AG349" s="6">
        <v>12336.487999999999</v>
      </c>
      <c r="AH349" s="6">
        <v>12247.58</v>
      </c>
      <c r="AI349" s="6">
        <v>0</v>
      </c>
      <c r="AJ349" s="6">
        <v>18260.715</v>
      </c>
      <c r="AK349" s="6">
        <v>0</v>
      </c>
      <c r="AL349" s="6">
        <v>9699.9770000000008</v>
      </c>
      <c r="AM349" s="6">
        <v>0</v>
      </c>
      <c r="AN349" s="6">
        <v>0</v>
      </c>
      <c r="AO349" s="6">
        <v>0</v>
      </c>
      <c r="AP349" s="14"/>
      <c r="AQ349" s="14"/>
      <c r="AR349" s="14"/>
      <c r="AS349" s="14"/>
      <c r="AT349" s="14"/>
      <c r="AU349" s="14"/>
      <c r="AW349" s="23">
        <f t="shared" si="4"/>
        <v>394839.40600000002</v>
      </c>
    </row>
    <row r="350" spans="1:49" ht="18" customHeight="1">
      <c r="A350" s="10">
        <v>42747.791666666701</v>
      </c>
      <c r="B350" s="11">
        <v>12435.3</v>
      </c>
      <c r="C350" s="11">
        <v>11673.584999999999</v>
      </c>
      <c r="D350" s="11">
        <v>14995.36</v>
      </c>
      <c r="E350" s="11">
        <v>7512.75</v>
      </c>
      <c r="F350" s="11">
        <v>6941.7860000000001</v>
      </c>
      <c r="G350" s="11">
        <v>11775.337</v>
      </c>
      <c r="H350" s="11">
        <v>19213.560000000001</v>
      </c>
      <c r="I350" s="11">
        <v>22498.632000000001</v>
      </c>
      <c r="J350" s="11">
        <v>8908.73</v>
      </c>
      <c r="K350" s="11">
        <v>14269.58</v>
      </c>
      <c r="L350" s="11">
        <v>17241.345000000001</v>
      </c>
      <c r="M350" s="11">
        <v>11994.924000000001</v>
      </c>
      <c r="N350" s="11">
        <v>12071.897499999999</v>
      </c>
      <c r="O350" s="11">
        <v>0</v>
      </c>
      <c r="P350" s="11">
        <v>18713.46</v>
      </c>
      <c r="Q350" s="11">
        <v>0</v>
      </c>
      <c r="R350" s="11">
        <v>9619.7289999999994</v>
      </c>
      <c r="S350" s="11">
        <v>0</v>
      </c>
      <c r="T350" s="11">
        <v>0</v>
      </c>
      <c r="U350" s="11">
        <v>0</v>
      </c>
      <c r="V350" s="11">
        <v>12435.3</v>
      </c>
      <c r="W350" s="11">
        <v>11673.584999999999</v>
      </c>
      <c r="X350" s="11">
        <v>14995.36</v>
      </c>
      <c r="Y350" s="11">
        <v>7512.75</v>
      </c>
      <c r="Z350" s="11">
        <v>6941.7860000000001</v>
      </c>
      <c r="AA350" s="11">
        <v>11775.337</v>
      </c>
      <c r="AB350" s="11">
        <v>19213.560000000001</v>
      </c>
      <c r="AC350" s="11">
        <v>22498.632000000001</v>
      </c>
      <c r="AD350" s="11">
        <v>8908.73</v>
      </c>
      <c r="AE350" s="11">
        <v>14269.58</v>
      </c>
      <c r="AF350" s="11">
        <v>17241.345000000001</v>
      </c>
      <c r="AG350" s="11">
        <v>11994.924000000001</v>
      </c>
      <c r="AH350" s="11">
        <v>12071.897499999999</v>
      </c>
      <c r="AI350" s="11">
        <v>0</v>
      </c>
      <c r="AJ350" s="11">
        <v>18713.46</v>
      </c>
      <c r="AK350" s="11">
        <v>0</v>
      </c>
      <c r="AL350" s="11">
        <v>9619.7289999999994</v>
      </c>
      <c r="AM350" s="11">
        <v>0</v>
      </c>
      <c r="AN350" s="11">
        <v>0</v>
      </c>
      <c r="AO350" s="11">
        <v>0</v>
      </c>
      <c r="AP350" s="12"/>
      <c r="AQ350" s="12"/>
      <c r="AR350" s="12"/>
      <c r="AS350" s="12"/>
      <c r="AT350" s="12"/>
      <c r="AU350" s="12"/>
      <c r="AW350" s="23">
        <f t="shared" si="4"/>
        <v>399731.95099999994</v>
      </c>
    </row>
    <row r="351" spans="1:49" ht="18" customHeight="1">
      <c r="A351" s="13">
        <v>42747.833333333299</v>
      </c>
      <c r="B351" s="6">
        <v>12485.85</v>
      </c>
      <c r="C351" s="6">
        <v>12027.33</v>
      </c>
      <c r="D351" s="6">
        <v>15196.64</v>
      </c>
      <c r="E351" s="6">
        <v>7715.25</v>
      </c>
      <c r="F351" s="6">
        <v>7172.8440000000001</v>
      </c>
      <c r="G351" s="6">
        <v>11745.118</v>
      </c>
      <c r="H351" s="6">
        <v>19213.560000000001</v>
      </c>
      <c r="I351" s="6">
        <v>22941.360000000001</v>
      </c>
      <c r="J351" s="6">
        <v>9029.39</v>
      </c>
      <c r="K351" s="6">
        <v>14269.58</v>
      </c>
      <c r="L351" s="6">
        <v>17150.759999999998</v>
      </c>
      <c r="M351" s="6">
        <v>12396.763999999999</v>
      </c>
      <c r="N351" s="6">
        <v>14104.795</v>
      </c>
      <c r="O351" s="6">
        <v>0</v>
      </c>
      <c r="P351" s="6">
        <v>18532.362000000001</v>
      </c>
      <c r="Q351" s="6">
        <v>0</v>
      </c>
      <c r="R351" s="6">
        <v>9820.3490000000002</v>
      </c>
      <c r="S351" s="6">
        <v>0</v>
      </c>
      <c r="T351" s="6">
        <v>0</v>
      </c>
      <c r="U351" s="6">
        <v>0</v>
      </c>
      <c r="V351" s="6">
        <v>12485.85</v>
      </c>
      <c r="W351" s="6">
        <v>12027.33</v>
      </c>
      <c r="X351" s="6">
        <v>15196.64</v>
      </c>
      <c r="Y351" s="6">
        <v>7715.25</v>
      </c>
      <c r="Z351" s="6">
        <v>7172.8440000000001</v>
      </c>
      <c r="AA351" s="6">
        <v>11745.118</v>
      </c>
      <c r="AB351" s="6">
        <v>19213.560000000001</v>
      </c>
      <c r="AC351" s="6">
        <v>22941.360000000001</v>
      </c>
      <c r="AD351" s="6">
        <v>9029.39</v>
      </c>
      <c r="AE351" s="6">
        <v>14269.58</v>
      </c>
      <c r="AF351" s="6">
        <v>17150.759999999998</v>
      </c>
      <c r="AG351" s="6">
        <v>12396.763999999999</v>
      </c>
      <c r="AH351" s="6">
        <v>14104.795</v>
      </c>
      <c r="AI351" s="6">
        <v>0</v>
      </c>
      <c r="AJ351" s="6">
        <v>18532.362000000001</v>
      </c>
      <c r="AK351" s="6">
        <v>0</v>
      </c>
      <c r="AL351" s="6">
        <v>9820.3490000000002</v>
      </c>
      <c r="AM351" s="6">
        <v>0</v>
      </c>
      <c r="AN351" s="6">
        <v>0</v>
      </c>
      <c r="AO351" s="6">
        <v>0</v>
      </c>
      <c r="AP351" s="14"/>
      <c r="AQ351" s="14"/>
      <c r="AR351" s="14"/>
      <c r="AS351" s="14"/>
      <c r="AT351" s="14"/>
      <c r="AU351" s="14"/>
      <c r="AW351" s="23">
        <f t="shared" si="4"/>
        <v>407603.90400000004</v>
      </c>
    </row>
    <row r="352" spans="1:49" ht="18" customHeight="1">
      <c r="A352" s="10">
        <v>42747.875</v>
      </c>
      <c r="B352" s="11">
        <v>12384.75</v>
      </c>
      <c r="C352" s="11">
        <v>11926.26</v>
      </c>
      <c r="D352" s="11">
        <v>15045.68</v>
      </c>
      <c r="E352" s="11">
        <v>7634.25</v>
      </c>
      <c r="F352" s="11">
        <v>7182.89</v>
      </c>
      <c r="G352" s="11">
        <v>11382.49</v>
      </c>
      <c r="H352" s="11">
        <v>19012.16</v>
      </c>
      <c r="I352" s="11">
        <v>22498.632000000001</v>
      </c>
      <c r="J352" s="11">
        <v>8808.18</v>
      </c>
      <c r="K352" s="11">
        <v>14148.992</v>
      </c>
      <c r="L352" s="11">
        <v>16758.224999999999</v>
      </c>
      <c r="M352" s="11">
        <v>12215.936</v>
      </c>
      <c r="N352" s="11">
        <v>14305.575000000001</v>
      </c>
      <c r="O352" s="11">
        <v>0</v>
      </c>
      <c r="P352" s="11">
        <v>18220.471000000001</v>
      </c>
      <c r="Q352" s="11">
        <v>0</v>
      </c>
      <c r="R352" s="11">
        <v>9900.5969999999998</v>
      </c>
      <c r="S352" s="11">
        <v>0</v>
      </c>
      <c r="T352" s="11">
        <v>0</v>
      </c>
      <c r="U352" s="11">
        <v>0</v>
      </c>
      <c r="V352" s="11">
        <v>12384.75</v>
      </c>
      <c r="W352" s="11">
        <v>11926.26</v>
      </c>
      <c r="X352" s="11">
        <v>15045.68</v>
      </c>
      <c r="Y352" s="11">
        <v>7634.25</v>
      </c>
      <c r="Z352" s="11">
        <v>7182.89</v>
      </c>
      <c r="AA352" s="11">
        <v>11382.49</v>
      </c>
      <c r="AB352" s="11">
        <v>19012.16</v>
      </c>
      <c r="AC352" s="11">
        <v>22498.632000000001</v>
      </c>
      <c r="AD352" s="11">
        <v>8808.18</v>
      </c>
      <c r="AE352" s="11">
        <v>14148.992</v>
      </c>
      <c r="AF352" s="11">
        <v>16758.224999999999</v>
      </c>
      <c r="AG352" s="11">
        <v>12215.936</v>
      </c>
      <c r="AH352" s="11">
        <v>14305.575000000001</v>
      </c>
      <c r="AI352" s="11">
        <v>0</v>
      </c>
      <c r="AJ352" s="11">
        <v>18220.471000000001</v>
      </c>
      <c r="AK352" s="11">
        <v>0</v>
      </c>
      <c r="AL352" s="11">
        <v>9900.5969999999998</v>
      </c>
      <c r="AM352" s="11">
        <v>0</v>
      </c>
      <c r="AN352" s="11">
        <v>0</v>
      </c>
      <c r="AO352" s="11">
        <v>0</v>
      </c>
      <c r="AP352" s="12"/>
      <c r="AQ352" s="12"/>
      <c r="AR352" s="12"/>
      <c r="AS352" s="12"/>
      <c r="AT352" s="12"/>
      <c r="AU352" s="12"/>
      <c r="AW352" s="23">
        <f t="shared" si="4"/>
        <v>402850.17600000004</v>
      </c>
    </row>
    <row r="353" spans="1:49" ht="18" customHeight="1">
      <c r="A353" s="13">
        <v>42747.916666666701</v>
      </c>
      <c r="B353" s="6">
        <v>11575.95</v>
      </c>
      <c r="C353" s="6">
        <v>11572.514999999999</v>
      </c>
      <c r="D353" s="6">
        <v>14441.84</v>
      </c>
      <c r="E353" s="6">
        <v>7290</v>
      </c>
      <c r="F353" s="6">
        <v>7012.1080000000002</v>
      </c>
      <c r="G353" s="6">
        <v>10939.278</v>
      </c>
      <c r="H353" s="6">
        <v>18206.560000000001</v>
      </c>
      <c r="I353" s="6">
        <v>21170.448</v>
      </c>
      <c r="J353" s="6">
        <v>8747.85</v>
      </c>
      <c r="K353" s="6">
        <v>13747.031999999999</v>
      </c>
      <c r="L353" s="6">
        <v>15731.594999999999</v>
      </c>
      <c r="M353" s="6">
        <v>12115.476000000001</v>
      </c>
      <c r="N353" s="6">
        <v>14255.38</v>
      </c>
      <c r="O353" s="6">
        <v>0</v>
      </c>
      <c r="P353" s="6">
        <v>17033.273000000001</v>
      </c>
      <c r="Q353" s="6">
        <v>0</v>
      </c>
      <c r="R353" s="6">
        <v>9850.4419999999991</v>
      </c>
      <c r="S353" s="6">
        <v>0</v>
      </c>
      <c r="T353" s="6">
        <v>0</v>
      </c>
      <c r="U353" s="6">
        <v>0</v>
      </c>
      <c r="V353" s="6">
        <v>11575.95</v>
      </c>
      <c r="W353" s="6">
        <v>11572.514999999999</v>
      </c>
      <c r="X353" s="6">
        <v>14441.84</v>
      </c>
      <c r="Y353" s="6">
        <v>7290</v>
      </c>
      <c r="Z353" s="6">
        <v>7012.1080000000002</v>
      </c>
      <c r="AA353" s="6">
        <v>10939.278</v>
      </c>
      <c r="AB353" s="6">
        <v>18206.560000000001</v>
      </c>
      <c r="AC353" s="6">
        <v>21170.448</v>
      </c>
      <c r="AD353" s="6">
        <v>8747.85</v>
      </c>
      <c r="AE353" s="6">
        <v>13747.031999999999</v>
      </c>
      <c r="AF353" s="6">
        <v>15731.594999999999</v>
      </c>
      <c r="AG353" s="6">
        <v>12115.476000000001</v>
      </c>
      <c r="AH353" s="6">
        <v>14255.38</v>
      </c>
      <c r="AI353" s="6">
        <v>0</v>
      </c>
      <c r="AJ353" s="6">
        <v>17033.273000000001</v>
      </c>
      <c r="AK353" s="6">
        <v>0</v>
      </c>
      <c r="AL353" s="6">
        <v>9850.4419999999991</v>
      </c>
      <c r="AM353" s="6">
        <v>0</v>
      </c>
      <c r="AN353" s="6">
        <v>0</v>
      </c>
      <c r="AO353" s="6">
        <v>0</v>
      </c>
      <c r="AP353" s="14"/>
      <c r="AQ353" s="14"/>
      <c r="AR353" s="14"/>
      <c r="AS353" s="14"/>
      <c r="AT353" s="14"/>
      <c r="AU353" s="14"/>
      <c r="AW353" s="23">
        <f t="shared" si="4"/>
        <v>387379.49399999995</v>
      </c>
    </row>
    <row r="354" spans="1:49" ht="18" customHeight="1">
      <c r="A354" s="10">
        <v>42747.958333333299</v>
      </c>
      <c r="B354" s="11">
        <v>10463.85</v>
      </c>
      <c r="C354" s="11">
        <v>10763.955</v>
      </c>
      <c r="D354" s="11">
        <v>13435.44</v>
      </c>
      <c r="E354" s="11">
        <v>6753.375</v>
      </c>
      <c r="F354" s="11">
        <v>6690.6360000000004</v>
      </c>
      <c r="G354" s="11">
        <v>10657.234</v>
      </c>
      <c r="H354" s="11">
        <v>17098.86</v>
      </c>
      <c r="I354" s="11">
        <v>19359.288</v>
      </c>
      <c r="J354" s="11">
        <v>8607.08</v>
      </c>
      <c r="K354" s="11">
        <v>12943.111999999999</v>
      </c>
      <c r="L354" s="11">
        <v>14403.014999999999</v>
      </c>
      <c r="M354" s="11">
        <v>11593.084000000001</v>
      </c>
      <c r="N354" s="11">
        <v>14255.38</v>
      </c>
      <c r="O354" s="11">
        <v>0</v>
      </c>
      <c r="P354" s="11">
        <v>15383.269</v>
      </c>
      <c r="Q354" s="11">
        <v>0</v>
      </c>
      <c r="R354" s="11">
        <v>9850.4419999999991</v>
      </c>
      <c r="S354" s="11">
        <v>0</v>
      </c>
      <c r="T354" s="11">
        <v>0</v>
      </c>
      <c r="U354" s="11">
        <v>0</v>
      </c>
      <c r="V354" s="11">
        <v>10463.85</v>
      </c>
      <c r="W354" s="11">
        <v>10763.955</v>
      </c>
      <c r="X354" s="11">
        <v>13435.44</v>
      </c>
      <c r="Y354" s="11">
        <v>6753.375</v>
      </c>
      <c r="Z354" s="11">
        <v>6690.6360000000004</v>
      </c>
      <c r="AA354" s="11">
        <v>10657.234</v>
      </c>
      <c r="AB354" s="11">
        <v>17098.86</v>
      </c>
      <c r="AC354" s="11">
        <v>19359.288</v>
      </c>
      <c r="AD354" s="11">
        <v>8607.08</v>
      </c>
      <c r="AE354" s="11">
        <v>12943.111999999999</v>
      </c>
      <c r="AF354" s="11">
        <v>14403.014999999999</v>
      </c>
      <c r="AG354" s="11">
        <v>11593.084000000001</v>
      </c>
      <c r="AH354" s="11">
        <v>14255.38</v>
      </c>
      <c r="AI354" s="11">
        <v>0</v>
      </c>
      <c r="AJ354" s="11">
        <v>15383.269</v>
      </c>
      <c r="AK354" s="11">
        <v>0</v>
      </c>
      <c r="AL354" s="11">
        <v>9850.4419999999991</v>
      </c>
      <c r="AM354" s="11">
        <v>0</v>
      </c>
      <c r="AN354" s="11">
        <v>0</v>
      </c>
      <c r="AO354" s="11">
        <v>0</v>
      </c>
      <c r="AP354" s="12"/>
      <c r="AQ354" s="12"/>
      <c r="AR354" s="12"/>
      <c r="AS354" s="12"/>
      <c r="AT354" s="12"/>
      <c r="AU354" s="12"/>
      <c r="AW354" s="23">
        <f t="shared" si="4"/>
        <v>364516.04</v>
      </c>
    </row>
    <row r="355" spans="1:49" ht="18" customHeight="1">
      <c r="A355" s="13">
        <v>42748</v>
      </c>
      <c r="B355" s="6">
        <v>9958.35</v>
      </c>
      <c r="C355" s="6">
        <v>10359.674999999999</v>
      </c>
      <c r="D355" s="6">
        <v>12932.24</v>
      </c>
      <c r="E355" s="6">
        <v>6561</v>
      </c>
      <c r="F355" s="6">
        <v>6479.67</v>
      </c>
      <c r="G355" s="6">
        <v>10465.847</v>
      </c>
      <c r="H355" s="6">
        <v>16393.96</v>
      </c>
      <c r="I355" s="6">
        <v>18715.32</v>
      </c>
      <c r="J355" s="6">
        <v>8647.2999999999993</v>
      </c>
      <c r="K355" s="6">
        <v>12500.956</v>
      </c>
      <c r="L355" s="6">
        <v>13919.895</v>
      </c>
      <c r="M355" s="6">
        <v>10668.852000000001</v>
      </c>
      <c r="N355" s="6">
        <v>11067.997499999999</v>
      </c>
      <c r="O355" s="6">
        <v>0</v>
      </c>
      <c r="P355" s="6">
        <v>14789.67</v>
      </c>
      <c r="Q355" s="6">
        <v>0</v>
      </c>
      <c r="R355" s="6">
        <v>9910.6280000000006</v>
      </c>
      <c r="S355" s="6">
        <v>0</v>
      </c>
      <c r="T355" s="6">
        <v>0</v>
      </c>
      <c r="U355" s="6">
        <v>0</v>
      </c>
      <c r="V355" s="6">
        <v>9958.35</v>
      </c>
      <c r="W355" s="6">
        <v>10359.674999999999</v>
      </c>
      <c r="X355" s="6">
        <v>12932.24</v>
      </c>
      <c r="Y355" s="6">
        <v>6561</v>
      </c>
      <c r="Z355" s="6">
        <v>6479.67</v>
      </c>
      <c r="AA355" s="6">
        <v>10465.847</v>
      </c>
      <c r="AB355" s="6">
        <v>16393.96</v>
      </c>
      <c r="AC355" s="6">
        <v>18715.32</v>
      </c>
      <c r="AD355" s="6">
        <v>8647.2999999999993</v>
      </c>
      <c r="AE355" s="6">
        <v>12500.956</v>
      </c>
      <c r="AF355" s="6">
        <v>13919.895</v>
      </c>
      <c r="AG355" s="6">
        <v>10668.852000000001</v>
      </c>
      <c r="AH355" s="6">
        <v>11067.997499999999</v>
      </c>
      <c r="AI355" s="6">
        <v>0</v>
      </c>
      <c r="AJ355" s="6">
        <v>14789.67</v>
      </c>
      <c r="AK355" s="6">
        <v>0</v>
      </c>
      <c r="AL355" s="6">
        <v>9910.6280000000006</v>
      </c>
      <c r="AM355" s="6">
        <v>0</v>
      </c>
      <c r="AN355" s="6">
        <v>0</v>
      </c>
      <c r="AO355" s="6">
        <v>0</v>
      </c>
      <c r="AP355" s="14"/>
      <c r="AQ355" s="14"/>
      <c r="AR355" s="14"/>
      <c r="AS355" s="14"/>
      <c r="AT355" s="14"/>
      <c r="AU355" s="14"/>
      <c r="AW355" s="23">
        <f t="shared" si="4"/>
        <v>346742.72100000008</v>
      </c>
    </row>
    <row r="356" spans="1:49" ht="18" customHeight="1">
      <c r="A356" s="10">
        <v>42748.041666666701</v>
      </c>
      <c r="B356" s="11">
        <v>9958.35</v>
      </c>
      <c r="C356" s="11">
        <v>10208.07</v>
      </c>
      <c r="D356" s="11">
        <v>12982.56</v>
      </c>
      <c r="E356" s="11">
        <v>6611.625</v>
      </c>
      <c r="F356" s="11">
        <v>6399.3019999999997</v>
      </c>
      <c r="G356" s="11">
        <v>10385.263000000001</v>
      </c>
      <c r="H356" s="11">
        <v>16655.78</v>
      </c>
      <c r="I356" s="11">
        <v>19198.295999999998</v>
      </c>
      <c r="J356" s="11">
        <v>8808.18</v>
      </c>
      <c r="K356" s="11">
        <v>12219.584000000001</v>
      </c>
      <c r="L356" s="11">
        <v>14342.625</v>
      </c>
      <c r="M356" s="11">
        <v>10990.324000000001</v>
      </c>
      <c r="N356" s="11">
        <v>12799.725</v>
      </c>
      <c r="O356" s="11">
        <v>0</v>
      </c>
      <c r="P356" s="11">
        <v>14618.633</v>
      </c>
      <c r="Q356" s="11">
        <v>0</v>
      </c>
      <c r="R356" s="11">
        <v>9990.8760000000002</v>
      </c>
      <c r="S356" s="11">
        <v>0</v>
      </c>
      <c r="T356" s="11">
        <v>0</v>
      </c>
      <c r="U356" s="11">
        <v>0</v>
      </c>
      <c r="V356" s="11">
        <v>9958.35</v>
      </c>
      <c r="W356" s="11">
        <v>10208.07</v>
      </c>
      <c r="X356" s="11">
        <v>12982.56</v>
      </c>
      <c r="Y356" s="11">
        <v>6611.625</v>
      </c>
      <c r="Z356" s="11">
        <v>6399.3019999999997</v>
      </c>
      <c r="AA356" s="11">
        <v>10385.263000000001</v>
      </c>
      <c r="AB356" s="11">
        <v>16655.78</v>
      </c>
      <c r="AC356" s="11">
        <v>19198.295999999998</v>
      </c>
      <c r="AD356" s="11">
        <v>8808.18</v>
      </c>
      <c r="AE356" s="11">
        <v>12219.584000000001</v>
      </c>
      <c r="AF356" s="11">
        <v>14342.625</v>
      </c>
      <c r="AG356" s="11">
        <v>10990.324000000001</v>
      </c>
      <c r="AH356" s="11">
        <v>12799.725</v>
      </c>
      <c r="AI356" s="11">
        <v>0</v>
      </c>
      <c r="AJ356" s="11">
        <v>14618.633</v>
      </c>
      <c r="AK356" s="11">
        <v>0</v>
      </c>
      <c r="AL356" s="11">
        <v>9990.8760000000002</v>
      </c>
      <c r="AM356" s="11">
        <v>0</v>
      </c>
      <c r="AN356" s="11">
        <v>0</v>
      </c>
      <c r="AO356" s="11">
        <v>0</v>
      </c>
      <c r="AP356" s="12"/>
      <c r="AQ356" s="12"/>
      <c r="AR356" s="12"/>
      <c r="AS356" s="12"/>
      <c r="AT356" s="12"/>
      <c r="AU356" s="12"/>
      <c r="AW356" s="23">
        <f t="shared" si="4"/>
        <v>352338.38599999988</v>
      </c>
    </row>
    <row r="357" spans="1:49" ht="18" customHeight="1">
      <c r="A357" s="13">
        <v>42748.083333333299</v>
      </c>
      <c r="B357" s="6">
        <v>10463.85</v>
      </c>
      <c r="C357" s="6">
        <v>10258.605</v>
      </c>
      <c r="D357" s="6">
        <v>13183.84</v>
      </c>
      <c r="E357" s="6">
        <v>6723</v>
      </c>
      <c r="F357" s="6">
        <v>6349.0720000000001</v>
      </c>
      <c r="G357" s="6">
        <v>10334.897999999999</v>
      </c>
      <c r="H357" s="6">
        <v>16978.02</v>
      </c>
      <c r="I357" s="6">
        <v>19963.008000000002</v>
      </c>
      <c r="J357" s="6">
        <v>8848.4</v>
      </c>
      <c r="K357" s="6">
        <v>12259.78</v>
      </c>
      <c r="L357" s="6">
        <v>14886.135</v>
      </c>
      <c r="M357" s="6">
        <v>10749.22</v>
      </c>
      <c r="N357" s="6">
        <v>14255.38</v>
      </c>
      <c r="O357" s="6">
        <v>0</v>
      </c>
      <c r="P357" s="6">
        <v>14699.120999999999</v>
      </c>
      <c r="Q357" s="6">
        <v>0</v>
      </c>
      <c r="R357" s="6">
        <v>10101.217000000001</v>
      </c>
      <c r="S357" s="6">
        <v>0</v>
      </c>
      <c r="T357" s="6">
        <v>0</v>
      </c>
      <c r="U357" s="6">
        <v>0</v>
      </c>
      <c r="V357" s="6">
        <v>10463.85</v>
      </c>
      <c r="W357" s="6">
        <v>10258.605</v>
      </c>
      <c r="X357" s="6">
        <v>13183.84</v>
      </c>
      <c r="Y357" s="6">
        <v>6723</v>
      </c>
      <c r="Z357" s="6">
        <v>6349.0720000000001</v>
      </c>
      <c r="AA357" s="6">
        <v>10334.897999999999</v>
      </c>
      <c r="AB357" s="6">
        <v>16978.02</v>
      </c>
      <c r="AC357" s="6">
        <v>19963.008000000002</v>
      </c>
      <c r="AD357" s="6">
        <v>8848.4</v>
      </c>
      <c r="AE357" s="6">
        <v>12259.78</v>
      </c>
      <c r="AF357" s="6">
        <v>14886.135</v>
      </c>
      <c r="AG357" s="6">
        <v>10749.22</v>
      </c>
      <c r="AH357" s="6">
        <v>14255.38</v>
      </c>
      <c r="AI357" s="6">
        <v>0</v>
      </c>
      <c r="AJ357" s="6">
        <v>14699.120999999999</v>
      </c>
      <c r="AK357" s="6">
        <v>0</v>
      </c>
      <c r="AL357" s="6">
        <v>10101.217000000001</v>
      </c>
      <c r="AM357" s="6">
        <v>0</v>
      </c>
      <c r="AN357" s="6">
        <v>0</v>
      </c>
      <c r="AO357" s="6">
        <v>0</v>
      </c>
      <c r="AP357" s="14"/>
      <c r="AQ357" s="14"/>
      <c r="AR357" s="14"/>
      <c r="AS357" s="14"/>
      <c r="AT357" s="14"/>
      <c r="AU357" s="14"/>
      <c r="AW357" s="23">
        <f t="shared" si="4"/>
        <v>360107.092</v>
      </c>
    </row>
    <row r="358" spans="1:49" ht="18" customHeight="1">
      <c r="A358" s="10">
        <v>42748.125</v>
      </c>
      <c r="B358" s="11">
        <v>10767.15</v>
      </c>
      <c r="C358" s="11">
        <v>10359.674999999999</v>
      </c>
      <c r="D358" s="11">
        <v>13536.08</v>
      </c>
      <c r="E358" s="11">
        <v>6783.75</v>
      </c>
      <c r="F358" s="11">
        <v>6409.348</v>
      </c>
      <c r="G358" s="11">
        <v>10485.993</v>
      </c>
      <c r="H358" s="11">
        <v>16857.18</v>
      </c>
      <c r="I358" s="11">
        <v>20848.464</v>
      </c>
      <c r="J358" s="11">
        <v>8888.6200000000008</v>
      </c>
      <c r="K358" s="11">
        <v>12299.976000000001</v>
      </c>
      <c r="L358" s="11">
        <v>15459.84</v>
      </c>
      <c r="M358" s="11">
        <v>10548.3</v>
      </c>
      <c r="N358" s="11">
        <v>14255.38</v>
      </c>
      <c r="O358" s="11">
        <v>0</v>
      </c>
      <c r="P358" s="11">
        <v>14990.89</v>
      </c>
      <c r="Q358" s="11">
        <v>0</v>
      </c>
      <c r="R358" s="11">
        <v>10081.155000000001</v>
      </c>
      <c r="S358" s="11">
        <v>0</v>
      </c>
      <c r="T358" s="11">
        <v>0</v>
      </c>
      <c r="U358" s="11">
        <v>0</v>
      </c>
      <c r="V358" s="11">
        <v>10767.15</v>
      </c>
      <c r="W358" s="11">
        <v>10359.674999999999</v>
      </c>
      <c r="X358" s="11">
        <v>13536.08</v>
      </c>
      <c r="Y358" s="11">
        <v>6783.75</v>
      </c>
      <c r="Z358" s="11">
        <v>6409.348</v>
      </c>
      <c r="AA358" s="11">
        <v>10485.993</v>
      </c>
      <c r="AB358" s="11">
        <v>16857.18</v>
      </c>
      <c r="AC358" s="11">
        <v>20848.464</v>
      </c>
      <c r="AD358" s="11">
        <v>8888.6200000000008</v>
      </c>
      <c r="AE358" s="11">
        <v>12299.976000000001</v>
      </c>
      <c r="AF358" s="11">
        <v>15459.84</v>
      </c>
      <c r="AG358" s="11">
        <v>10548.3</v>
      </c>
      <c r="AH358" s="11">
        <v>14255.38</v>
      </c>
      <c r="AI358" s="11">
        <v>0</v>
      </c>
      <c r="AJ358" s="11">
        <v>14990.89</v>
      </c>
      <c r="AK358" s="11">
        <v>0</v>
      </c>
      <c r="AL358" s="11">
        <v>10081.155000000001</v>
      </c>
      <c r="AM358" s="11">
        <v>0</v>
      </c>
      <c r="AN358" s="11">
        <v>0</v>
      </c>
      <c r="AO358" s="11">
        <v>0</v>
      </c>
      <c r="AP358" s="12"/>
      <c r="AQ358" s="12"/>
      <c r="AR358" s="12"/>
      <c r="AS358" s="12"/>
      <c r="AT358" s="12"/>
      <c r="AU358" s="12"/>
      <c r="AW358" s="23">
        <f t="shared" si="4"/>
        <v>365143.60200000001</v>
      </c>
    </row>
    <row r="359" spans="1:49" ht="18" customHeight="1">
      <c r="A359" s="13">
        <v>42748.166666666701</v>
      </c>
      <c r="B359" s="6">
        <v>11121</v>
      </c>
      <c r="C359" s="6">
        <v>10662.885</v>
      </c>
      <c r="D359" s="6">
        <v>13938.64</v>
      </c>
      <c r="E359" s="6">
        <v>7097.625</v>
      </c>
      <c r="F359" s="6">
        <v>6469.6239999999998</v>
      </c>
      <c r="G359" s="6">
        <v>10616.941999999999</v>
      </c>
      <c r="H359" s="6">
        <v>17441.240000000002</v>
      </c>
      <c r="I359" s="6">
        <v>21733.919999999998</v>
      </c>
      <c r="J359" s="6">
        <v>8928.84</v>
      </c>
      <c r="K359" s="6">
        <v>12621.544</v>
      </c>
      <c r="L359" s="6">
        <v>16093.934999999999</v>
      </c>
      <c r="M359" s="6">
        <v>10628.668</v>
      </c>
      <c r="N359" s="6">
        <v>14355.77</v>
      </c>
      <c r="O359" s="6">
        <v>0</v>
      </c>
      <c r="P359" s="6">
        <v>15473.817999999999</v>
      </c>
      <c r="Q359" s="6">
        <v>0</v>
      </c>
      <c r="R359" s="6">
        <v>10191.495999999999</v>
      </c>
      <c r="S359" s="6">
        <v>0</v>
      </c>
      <c r="T359" s="6">
        <v>0</v>
      </c>
      <c r="U359" s="6">
        <v>0</v>
      </c>
      <c r="V359" s="6">
        <v>11121</v>
      </c>
      <c r="W359" s="6">
        <v>10662.885</v>
      </c>
      <c r="X359" s="6">
        <v>13938.64</v>
      </c>
      <c r="Y359" s="6">
        <v>7097.625</v>
      </c>
      <c r="Z359" s="6">
        <v>6469.6239999999998</v>
      </c>
      <c r="AA359" s="6">
        <v>10616.941999999999</v>
      </c>
      <c r="AB359" s="6">
        <v>17441.240000000002</v>
      </c>
      <c r="AC359" s="6">
        <v>21733.919999999998</v>
      </c>
      <c r="AD359" s="6">
        <v>8928.84</v>
      </c>
      <c r="AE359" s="6">
        <v>12621.544</v>
      </c>
      <c r="AF359" s="6">
        <v>16093.934999999999</v>
      </c>
      <c r="AG359" s="6">
        <v>10628.668</v>
      </c>
      <c r="AH359" s="6">
        <v>14355.77</v>
      </c>
      <c r="AI359" s="6">
        <v>0</v>
      </c>
      <c r="AJ359" s="6">
        <v>15473.817999999999</v>
      </c>
      <c r="AK359" s="6">
        <v>0</v>
      </c>
      <c r="AL359" s="6">
        <v>10191.495999999999</v>
      </c>
      <c r="AM359" s="6">
        <v>0</v>
      </c>
      <c r="AN359" s="6">
        <v>0</v>
      </c>
      <c r="AO359" s="6">
        <v>0</v>
      </c>
      <c r="AP359" s="14"/>
      <c r="AQ359" s="14"/>
      <c r="AR359" s="14"/>
      <c r="AS359" s="14"/>
      <c r="AT359" s="14"/>
      <c r="AU359" s="14"/>
      <c r="AW359" s="23">
        <f t="shared" si="4"/>
        <v>374751.89400000003</v>
      </c>
    </row>
    <row r="360" spans="1:49" ht="18" customHeight="1">
      <c r="A360" s="10">
        <v>42748.208333333299</v>
      </c>
      <c r="B360" s="11">
        <v>11929.8</v>
      </c>
      <c r="C360" s="11">
        <v>10915.56</v>
      </c>
      <c r="D360" s="11">
        <v>14743.76</v>
      </c>
      <c r="E360" s="11">
        <v>7452</v>
      </c>
      <c r="F360" s="11">
        <v>6620.3140000000003</v>
      </c>
      <c r="G360" s="11">
        <v>11080.3</v>
      </c>
      <c r="H360" s="11">
        <v>18307.259999999998</v>
      </c>
      <c r="I360" s="11">
        <v>23182.848000000002</v>
      </c>
      <c r="J360" s="11">
        <v>9150.0499999999993</v>
      </c>
      <c r="K360" s="11">
        <v>13063.7</v>
      </c>
      <c r="L360" s="11">
        <v>17029.98</v>
      </c>
      <c r="M360" s="11">
        <v>11311.796</v>
      </c>
      <c r="N360" s="11">
        <v>14380.8675</v>
      </c>
      <c r="O360" s="11">
        <v>0</v>
      </c>
      <c r="P360" s="11">
        <v>16248.514999999999</v>
      </c>
      <c r="Q360" s="11">
        <v>0</v>
      </c>
      <c r="R360" s="11">
        <v>10301.837</v>
      </c>
      <c r="S360" s="11">
        <v>0</v>
      </c>
      <c r="T360" s="11">
        <v>0</v>
      </c>
      <c r="U360" s="11">
        <v>0</v>
      </c>
      <c r="V360" s="11">
        <v>11929.8</v>
      </c>
      <c r="W360" s="11">
        <v>10915.56</v>
      </c>
      <c r="X360" s="11">
        <v>14743.76</v>
      </c>
      <c r="Y360" s="11">
        <v>7452</v>
      </c>
      <c r="Z360" s="11">
        <v>6620.3140000000003</v>
      </c>
      <c r="AA360" s="11">
        <v>11080.3</v>
      </c>
      <c r="AB360" s="11">
        <v>18307.259999999998</v>
      </c>
      <c r="AC360" s="11">
        <v>23182.848000000002</v>
      </c>
      <c r="AD360" s="11">
        <v>9150.0499999999993</v>
      </c>
      <c r="AE360" s="11">
        <v>13063.7</v>
      </c>
      <c r="AF360" s="11">
        <v>17029.98</v>
      </c>
      <c r="AG360" s="11">
        <v>11311.796</v>
      </c>
      <c r="AH360" s="11">
        <v>14380.8675</v>
      </c>
      <c r="AI360" s="11">
        <v>0</v>
      </c>
      <c r="AJ360" s="11">
        <v>16248.514999999999</v>
      </c>
      <c r="AK360" s="11">
        <v>0</v>
      </c>
      <c r="AL360" s="11">
        <v>10301.837</v>
      </c>
      <c r="AM360" s="11">
        <v>0</v>
      </c>
      <c r="AN360" s="11">
        <v>0</v>
      </c>
      <c r="AO360" s="11">
        <v>0</v>
      </c>
      <c r="AP360" s="12"/>
      <c r="AQ360" s="12"/>
      <c r="AR360" s="12"/>
      <c r="AS360" s="12"/>
      <c r="AT360" s="12"/>
      <c r="AU360" s="12"/>
      <c r="AW360" s="23">
        <f t="shared" si="4"/>
        <v>391437.17499999993</v>
      </c>
    </row>
    <row r="361" spans="1:49" ht="18" customHeight="1">
      <c r="A361" s="13">
        <v>42748.25</v>
      </c>
      <c r="B361" s="6">
        <v>12839.7</v>
      </c>
      <c r="C361" s="6">
        <v>11420.91</v>
      </c>
      <c r="D361" s="6">
        <v>15901.12</v>
      </c>
      <c r="E361" s="6">
        <v>7846.875</v>
      </c>
      <c r="F361" s="6">
        <v>6981.97</v>
      </c>
      <c r="G361" s="6">
        <v>11553.731</v>
      </c>
      <c r="H361" s="6">
        <v>19374.68</v>
      </c>
      <c r="I361" s="6">
        <v>24631.776000000002</v>
      </c>
      <c r="J361" s="6">
        <v>9351.15</v>
      </c>
      <c r="K361" s="6">
        <v>13787.227999999999</v>
      </c>
      <c r="L361" s="6">
        <v>18056.61</v>
      </c>
      <c r="M361" s="6">
        <v>11331.888000000001</v>
      </c>
      <c r="N361" s="6">
        <v>11017.8025</v>
      </c>
      <c r="O361" s="6">
        <v>0</v>
      </c>
      <c r="P361" s="6">
        <v>17244.554</v>
      </c>
      <c r="Q361" s="6">
        <v>0</v>
      </c>
      <c r="R361" s="6">
        <v>10462.333000000001</v>
      </c>
      <c r="S361" s="6">
        <v>0</v>
      </c>
      <c r="T361" s="6">
        <v>0</v>
      </c>
      <c r="U361" s="6">
        <v>0</v>
      </c>
      <c r="V361" s="6">
        <v>12839.7</v>
      </c>
      <c r="W361" s="6">
        <v>11420.91</v>
      </c>
      <c r="X361" s="6">
        <v>15901.12</v>
      </c>
      <c r="Y361" s="6">
        <v>7846.875</v>
      </c>
      <c r="Z361" s="6">
        <v>6981.97</v>
      </c>
      <c r="AA361" s="6">
        <v>11553.731</v>
      </c>
      <c r="AB361" s="6">
        <v>19374.68</v>
      </c>
      <c r="AC361" s="6">
        <v>24631.776000000002</v>
      </c>
      <c r="AD361" s="6">
        <v>9351.15</v>
      </c>
      <c r="AE361" s="6">
        <v>13787.227999999999</v>
      </c>
      <c r="AF361" s="6">
        <v>18056.61</v>
      </c>
      <c r="AG361" s="6">
        <v>11331.888000000001</v>
      </c>
      <c r="AH361" s="6">
        <v>11017.8025</v>
      </c>
      <c r="AI361" s="6">
        <v>0</v>
      </c>
      <c r="AJ361" s="6">
        <v>17244.554</v>
      </c>
      <c r="AK361" s="6">
        <v>0</v>
      </c>
      <c r="AL361" s="6">
        <v>10462.333000000001</v>
      </c>
      <c r="AM361" s="6">
        <v>0</v>
      </c>
      <c r="AN361" s="6">
        <v>0</v>
      </c>
      <c r="AO361" s="6">
        <v>0</v>
      </c>
      <c r="AP361" s="14"/>
      <c r="AQ361" s="14"/>
      <c r="AR361" s="14"/>
      <c r="AS361" s="14"/>
      <c r="AT361" s="14"/>
      <c r="AU361" s="14"/>
      <c r="AW361" s="23">
        <f t="shared" si="4"/>
        <v>403604.65499999997</v>
      </c>
    </row>
    <row r="362" spans="1:49" ht="18" customHeight="1">
      <c r="A362" s="10">
        <v>42748.291666666701</v>
      </c>
      <c r="B362" s="11">
        <v>13800.15</v>
      </c>
      <c r="C362" s="11">
        <v>12229.47</v>
      </c>
      <c r="D362" s="11">
        <v>17058.48</v>
      </c>
      <c r="E362" s="11">
        <v>8383.5</v>
      </c>
      <c r="F362" s="11">
        <v>7584.73</v>
      </c>
      <c r="G362" s="11">
        <v>12550.958000000001</v>
      </c>
      <c r="H362" s="11">
        <v>21106.720000000001</v>
      </c>
      <c r="I362" s="11">
        <v>25758.720000000001</v>
      </c>
      <c r="J362" s="11">
        <v>9451.7000000000007</v>
      </c>
      <c r="K362" s="11">
        <v>14711.736000000001</v>
      </c>
      <c r="L362" s="11">
        <v>19173.825000000001</v>
      </c>
      <c r="M362" s="11">
        <v>11914.556</v>
      </c>
      <c r="N362" s="11">
        <v>14732.2325</v>
      </c>
      <c r="O362" s="11">
        <v>0</v>
      </c>
      <c r="P362" s="11">
        <v>18663.154999999999</v>
      </c>
      <c r="Q362" s="11">
        <v>0</v>
      </c>
      <c r="R362" s="11">
        <v>10713.108</v>
      </c>
      <c r="S362" s="11">
        <v>0</v>
      </c>
      <c r="T362" s="11">
        <v>0</v>
      </c>
      <c r="U362" s="11">
        <v>0</v>
      </c>
      <c r="V362" s="11">
        <v>13800.15</v>
      </c>
      <c r="W362" s="11">
        <v>12229.47</v>
      </c>
      <c r="X362" s="11">
        <v>17058.48</v>
      </c>
      <c r="Y362" s="11">
        <v>8383.5</v>
      </c>
      <c r="Z362" s="11">
        <v>7584.73</v>
      </c>
      <c r="AA362" s="11">
        <v>12550.958000000001</v>
      </c>
      <c r="AB362" s="11">
        <v>21106.720000000001</v>
      </c>
      <c r="AC362" s="11">
        <v>25758.720000000001</v>
      </c>
      <c r="AD362" s="11">
        <v>9451.7000000000007</v>
      </c>
      <c r="AE362" s="11">
        <v>14711.736000000001</v>
      </c>
      <c r="AF362" s="11">
        <v>19173.825000000001</v>
      </c>
      <c r="AG362" s="11">
        <v>11914.556</v>
      </c>
      <c r="AH362" s="11">
        <v>14732.2325</v>
      </c>
      <c r="AI362" s="11">
        <v>0</v>
      </c>
      <c r="AJ362" s="11">
        <v>18663.154999999999</v>
      </c>
      <c r="AK362" s="11">
        <v>0</v>
      </c>
      <c r="AL362" s="11">
        <v>10713.108</v>
      </c>
      <c r="AM362" s="11">
        <v>0</v>
      </c>
      <c r="AN362" s="11">
        <v>0</v>
      </c>
      <c r="AO362" s="11">
        <v>0</v>
      </c>
      <c r="AP362" s="12"/>
      <c r="AQ362" s="12"/>
      <c r="AR362" s="12"/>
      <c r="AS362" s="12"/>
      <c r="AT362" s="12"/>
      <c r="AU362" s="12"/>
      <c r="AW362" s="23">
        <f t="shared" si="4"/>
        <v>435666.08100000001</v>
      </c>
    </row>
    <row r="363" spans="1:49" ht="18" customHeight="1">
      <c r="A363" s="13">
        <v>42748.333333333299</v>
      </c>
      <c r="B363" s="6">
        <v>14305.65</v>
      </c>
      <c r="C363" s="6">
        <v>12482.145</v>
      </c>
      <c r="D363" s="6">
        <v>17461.04</v>
      </c>
      <c r="E363" s="6">
        <v>8484.75</v>
      </c>
      <c r="F363" s="6">
        <v>7986.57</v>
      </c>
      <c r="G363" s="6">
        <v>13195.63</v>
      </c>
      <c r="H363" s="6">
        <v>21670.639999999999</v>
      </c>
      <c r="I363" s="6">
        <v>25879.464</v>
      </c>
      <c r="J363" s="6">
        <v>9250.6</v>
      </c>
      <c r="K363" s="6">
        <v>15153.892</v>
      </c>
      <c r="L363" s="6">
        <v>19053.044999999998</v>
      </c>
      <c r="M363" s="6">
        <v>12296.304</v>
      </c>
      <c r="N363" s="6">
        <v>15284.377500000001</v>
      </c>
      <c r="O363" s="6">
        <v>0</v>
      </c>
      <c r="P363" s="6">
        <v>19276.876</v>
      </c>
      <c r="Q363" s="6">
        <v>0</v>
      </c>
      <c r="R363" s="6">
        <v>10863.573</v>
      </c>
      <c r="S363" s="6">
        <v>0</v>
      </c>
      <c r="T363" s="6">
        <v>0</v>
      </c>
      <c r="U363" s="6">
        <v>0</v>
      </c>
      <c r="V363" s="6">
        <v>14305.65</v>
      </c>
      <c r="W363" s="6">
        <v>12482.145</v>
      </c>
      <c r="X363" s="6">
        <v>17461.04</v>
      </c>
      <c r="Y363" s="6">
        <v>8484.75</v>
      </c>
      <c r="Z363" s="6">
        <v>7986.57</v>
      </c>
      <c r="AA363" s="6">
        <v>13195.63</v>
      </c>
      <c r="AB363" s="6">
        <v>21670.639999999999</v>
      </c>
      <c r="AC363" s="6">
        <v>25879.464</v>
      </c>
      <c r="AD363" s="6">
        <v>9250.6</v>
      </c>
      <c r="AE363" s="6">
        <v>15153.892</v>
      </c>
      <c r="AF363" s="6">
        <v>19053.044999999998</v>
      </c>
      <c r="AG363" s="6">
        <v>12296.304</v>
      </c>
      <c r="AH363" s="6">
        <v>15284.377500000001</v>
      </c>
      <c r="AI363" s="6">
        <v>0</v>
      </c>
      <c r="AJ363" s="6">
        <v>19276.876</v>
      </c>
      <c r="AK363" s="6">
        <v>0</v>
      </c>
      <c r="AL363" s="6">
        <v>10863.573</v>
      </c>
      <c r="AM363" s="6">
        <v>0</v>
      </c>
      <c r="AN363" s="6">
        <v>0</v>
      </c>
      <c r="AO363" s="6">
        <v>0</v>
      </c>
      <c r="AP363" s="14"/>
      <c r="AQ363" s="14"/>
      <c r="AR363" s="14"/>
      <c r="AS363" s="14"/>
      <c r="AT363" s="14"/>
      <c r="AU363" s="14"/>
      <c r="AW363" s="23">
        <f t="shared" si="4"/>
        <v>445289.1129999999</v>
      </c>
    </row>
    <row r="364" spans="1:49" ht="18" customHeight="1">
      <c r="A364" s="10">
        <v>42748.375</v>
      </c>
      <c r="B364" s="11">
        <v>14154</v>
      </c>
      <c r="C364" s="11">
        <v>12431.61</v>
      </c>
      <c r="D364" s="11">
        <v>17108.8</v>
      </c>
      <c r="E364" s="11">
        <v>8343</v>
      </c>
      <c r="F364" s="11">
        <v>8147.3059999999996</v>
      </c>
      <c r="G364" s="11">
        <v>13195.63</v>
      </c>
      <c r="H364" s="11">
        <v>21408.82</v>
      </c>
      <c r="I364" s="11">
        <v>25396.488000000001</v>
      </c>
      <c r="J364" s="11">
        <v>9210.3799999999992</v>
      </c>
      <c r="K364" s="11">
        <v>15113.696</v>
      </c>
      <c r="L364" s="11">
        <v>18388.755000000001</v>
      </c>
      <c r="M364" s="11">
        <v>12356.58</v>
      </c>
      <c r="N364" s="11">
        <v>15309.475</v>
      </c>
      <c r="O364" s="11">
        <v>0</v>
      </c>
      <c r="P364" s="11">
        <v>18693.338</v>
      </c>
      <c r="Q364" s="11">
        <v>0</v>
      </c>
      <c r="R364" s="11">
        <v>10853.541999999999</v>
      </c>
      <c r="S364" s="11">
        <v>0</v>
      </c>
      <c r="T364" s="11">
        <v>0</v>
      </c>
      <c r="U364" s="11">
        <v>0</v>
      </c>
      <c r="V364" s="11">
        <v>14154</v>
      </c>
      <c r="W364" s="11">
        <v>12431.61</v>
      </c>
      <c r="X364" s="11">
        <v>17108.8</v>
      </c>
      <c r="Y364" s="11">
        <v>8343</v>
      </c>
      <c r="Z364" s="11">
        <v>8147.3059999999996</v>
      </c>
      <c r="AA364" s="11">
        <v>13195.63</v>
      </c>
      <c r="AB364" s="11">
        <v>21408.82</v>
      </c>
      <c r="AC364" s="11">
        <v>25396.488000000001</v>
      </c>
      <c r="AD364" s="11">
        <v>9210.3799999999992</v>
      </c>
      <c r="AE364" s="11">
        <v>15113.696</v>
      </c>
      <c r="AF364" s="11">
        <v>18388.755000000001</v>
      </c>
      <c r="AG364" s="11">
        <v>12356.58</v>
      </c>
      <c r="AH364" s="11">
        <v>15309.475</v>
      </c>
      <c r="AI364" s="11">
        <v>0</v>
      </c>
      <c r="AJ364" s="11">
        <v>18693.338</v>
      </c>
      <c r="AK364" s="11">
        <v>0</v>
      </c>
      <c r="AL364" s="11">
        <v>10853.541999999999</v>
      </c>
      <c r="AM364" s="11">
        <v>0</v>
      </c>
      <c r="AN364" s="11">
        <v>0</v>
      </c>
      <c r="AO364" s="11">
        <v>0</v>
      </c>
      <c r="AP364" s="12"/>
      <c r="AQ364" s="12"/>
      <c r="AR364" s="12"/>
      <c r="AS364" s="12"/>
      <c r="AT364" s="12"/>
      <c r="AU364" s="12"/>
      <c r="AW364" s="23">
        <f t="shared" si="4"/>
        <v>440222.83999999997</v>
      </c>
    </row>
    <row r="365" spans="1:49" ht="18" customHeight="1">
      <c r="A365" s="13">
        <v>42748.416666666701</v>
      </c>
      <c r="B365" s="6">
        <v>13597.95</v>
      </c>
      <c r="C365" s="6">
        <v>12178.934999999999</v>
      </c>
      <c r="D365" s="6">
        <v>16404.32</v>
      </c>
      <c r="E365" s="6">
        <v>8241.75</v>
      </c>
      <c r="F365" s="6">
        <v>8066.9380000000001</v>
      </c>
      <c r="G365" s="6">
        <v>13165.411</v>
      </c>
      <c r="H365" s="6">
        <v>20643.5</v>
      </c>
      <c r="I365" s="6">
        <v>24350.04</v>
      </c>
      <c r="J365" s="6">
        <v>9069.61</v>
      </c>
      <c r="K365" s="6">
        <v>14751.932000000001</v>
      </c>
      <c r="L365" s="6">
        <v>17633.88</v>
      </c>
      <c r="M365" s="6">
        <v>11954.74</v>
      </c>
      <c r="N365" s="6">
        <v>15309.475</v>
      </c>
      <c r="O365" s="6">
        <v>0</v>
      </c>
      <c r="P365" s="6">
        <v>17938.762999999999</v>
      </c>
      <c r="Q365" s="6">
        <v>0</v>
      </c>
      <c r="R365" s="6">
        <v>10753.232</v>
      </c>
      <c r="S365" s="6">
        <v>0</v>
      </c>
      <c r="T365" s="6">
        <v>0</v>
      </c>
      <c r="U365" s="6">
        <v>0</v>
      </c>
      <c r="V365" s="6">
        <v>13597.95</v>
      </c>
      <c r="W365" s="6">
        <v>12178.934999999999</v>
      </c>
      <c r="X365" s="6">
        <v>16404.32</v>
      </c>
      <c r="Y365" s="6">
        <v>8241.75</v>
      </c>
      <c r="Z365" s="6">
        <v>8066.9380000000001</v>
      </c>
      <c r="AA365" s="6">
        <v>13165.411</v>
      </c>
      <c r="AB365" s="6">
        <v>20643.5</v>
      </c>
      <c r="AC365" s="6">
        <v>24350.04</v>
      </c>
      <c r="AD365" s="6">
        <v>9069.61</v>
      </c>
      <c r="AE365" s="6">
        <v>14751.932000000001</v>
      </c>
      <c r="AF365" s="6">
        <v>17633.88</v>
      </c>
      <c r="AG365" s="6">
        <v>11954.74</v>
      </c>
      <c r="AH365" s="6">
        <v>15309.475</v>
      </c>
      <c r="AI365" s="6">
        <v>0</v>
      </c>
      <c r="AJ365" s="6">
        <v>17938.762999999999</v>
      </c>
      <c r="AK365" s="6">
        <v>0</v>
      </c>
      <c r="AL365" s="6">
        <v>10753.232</v>
      </c>
      <c r="AM365" s="6">
        <v>0</v>
      </c>
      <c r="AN365" s="6">
        <v>0</v>
      </c>
      <c r="AO365" s="6">
        <v>0</v>
      </c>
      <c r="AP365" s="14"/>
      <c r="AQ365" s="14"/>
      <c r="AR365" s="14"/>
      <c r="AS365" s="14"/>
      <c r="AT365" s="14"/>
      <c r="AU365" s="14"/>
      <c r="AW365" s="23">
        <f t="shared" si="4"/>
        <v>428120.95199999993</v>
      </c>
    </row>
    <row r="366" spans="1:49" ht="18" customHeight="1">
      <c r="A366" s="10">
        <v>42748.458333333299</v>
      </c>
      <c r="B366" s="11">
        <v>13193.55</v>
      </c>
      <c r="C366" s="11">
        <v>11825.19</v>
      </c>
      <c r="D366" s="11">
        <v>15850.8</v>
      </c>
      <c r="E366" s="11">
        <v>8089.875</v>
      </c>
      <c r="F366" s="11">
        <v>7886.11</v>
      </c>
      <c r="G366" s="11">
        <v>12943.805</v>
      </c>
      <c r="H366" s="11">
        <v>19878.18</v>
      </c>
      <c r="I366" s="11">
        <v>22901.112000000001</v>
      </c>
      <c r="J366" s="11">
        <v>9170.16</v>
      </c>
      <c r="K366" s="11">
        <v>14309.776</v>
      </c>
      <c r="L366" s="11">
        <v>16667.64</v>
      </c>
      <c r="M366" s="11">
        <v>11733.727999999999</v>
      </c>
      <c r="N366" s="11">
        <v>13703.235000000001</v>
      </c>
      <c r="O366" s="11">
        <v>0</v>
      </c>
      <c r="P366" s="11">
        <v>17154.005000000001</v>
      </c>
      <c r="Q366" s="11">
        <v>0</v>
      </c>
      <c r="R366" s="11">
        <v>10592.736000000001</v>
      </c>
      <c r="S366" s="11">
        <v>0</v>
      </c>
      <c r="T366" s="11">
        <v>0</v>
      </c>
      <c r="U366" s="11">
        <v>0</v>
      </c>
      <c r="V366" s="11">
        <v>13193.55</v>
      </c>
      <c r="W366" s="11">
        <v>11825.19</v>
      </c>
      <c r="X366" s="11">
        <v>15850.8</v>
      </c>
      <c r="Y366" s="11">
        <v>8089.875</v>
      </c>
      <c r="Z366" s="11">
        <v>7886.11</v>
      </c>
      <c r="AA366" s="11">
        <v>12943.805</v>
      </c>
      <c r="AB366" s="11">
        <v>19878.18</v>
      </c>
      <c r="AC366" s="11">
        <v>22901.112000000001</v>
      </c>
      <c r="AD366" s="11">
        <v>9170.16</v>
      </c>
      <c r="AE366" s="11">
        <v>14309.776</v>
      </c>
      <c r="AF366" s="11">
        <v>16667.64</v>
      </c>
      <c r="AG366" s="11">
        <v>11733.727999999999</v>
      </c>
      <c r="AH366" s="11">
        <v>13703.235000000001</v>
      </c>
      <c r="AI366" s="11">
        <v>0</v>
      </c>
      <c r="AJ366" s="11">
        <v>17154.005000000001</v>
      </c>
      <c r="AK366" s="11">
        <v>0</v>
      </c>
      <c r="AL366" s="11">
        <v>10592.736000000001</v>
      </c>
      <c r="AM366" s="11">
        <v>0</v>
      </c>
      <c r="AN366" s="11">
        <v>0</v>
      </c>
      <c r="AO366" s="11">
        <v>0</v>
      </c>
      <c r="AP366" s="12"/>
      <c r="AQ366" s="12"/>
      <c r="AR366" s="12"/>
      <c r="AS366" s="12"/>
      <c r="AT366" s="12"/>
      <c r="AU366" s="12"/>
      <c r="AW366" s="23">
        <f t="shared" si="4"/>
        <v>411799.80399999995</v>
      </c>
    </row>
    <row r="367" spans="1:49" ht="18" customHeight="1">
      <c r="A367" s="13">
        <v>42748.5</v>
      </c>
      <c r="B367" s="6">
        <v>13041.9</v>
      </c>
      <c r="C367" s="6">
        <v>11673.584999999999</v>
      </c>
      <c r="D367" s="6">
        <v>15397.92</v>
      </c>
      <c r="E367" s="6">
        <v>7846.875</v>
      </c>
      <c r="F367" s="6">
        <v>7735.42</v>
      </c>
      <c r="G367" s="6">
        <v>12782.637000000001</v>
      </c>
      <c r="H367" s="6">
        <v>19374.68</v>
      </c>
      <c r="I367" s="6">
        <v>21452.184000000001</v>
      </c>
      <c r="J367" s="6">
        <v>9310.93</v>
      </c>
      <c r="K367" s="6">
        <v>13827.424000000001</v>
      </c>
      <c r="L367" s="6">
        <v>15248.475</v>
      </c>
      <c r="M367" s="6">
        <v>11974.832</v>
      </c>
      <c r="N367" s="6">
        <v>11569.9475</v>
      </c>
      <c r="O367" s="6">
        <v>0</v>
      </c>
      <c r="P367" s="6">
        <v>16087.539000000001</v>
      </c>
      <c r="Q367" s="6">
        <v>0</v>
      </c>
      <c r="R367" s="6">
        <v>10502.457</v>
      </c>
      <c r="S367" s="6">
        <v>0</v>
      </c>
      <c r="T367" s="6">
        <v>0</v>
      </c>
      <c r="U367" s="6">
        <v>0</v>
      </c>
      <c r="V367" s="6">
        <v>13041.9</v>
      </c>
      <c r="W367" s="6">
        <v>11673.584999999999</v>
      </c>
      <c r="X367" s="6">
        <v>15397.92</v>
      </c>
      <c r="Y367" s="6">
        <v>7846.875</v>
      </c>
      <c r="Z367" s="6">
        <v>7735.42</v>
      </c>
      <c r="AA367" s="6">
        <v>12782.637000000001</v>
      </c>
      <c r="AB367" s="6">
        <v>19374.68</v>
      </c>
      <c r="AC367" s="6">
        <v>21452.184000000001</v>
      </c>
      <c r="AD367" s="6">
        <v>9310.93</v>
      </c>
      <c r="AE367" s="6">
        <v>13827.424000000001</v>
      </c>
      <c r="AF367" s="6">
        <v>15248.475</v>
      </c>
      <c r="AG367" s="6">
        <v>11974.832</v>
      </c>
      <c r="AH367" s="6">
        <v>11569.9475</v>
      </c>
      <c r="AI367" s="6">
        <v>0</v>
      </c>
      <c r="AJ367" s="6">
        <v>16087.539000000001</v>
      </c>
      <c r="AK367" s="6">
        <v>0</v>
      </c>
      <c r="AL367" s="6">
        <v>10502.457</v>
      </c>
      <c r="AM367" s="6">
        <v>0</v>
      </c>
      <c r="AN367" s="6">
        <v>0</v>
      </c>
      <c r="AO367" s="6">
        <v>0</v>
      </c>
      <c r="AP367" s="14"/>
      <c r="AQ367" s="14"/>
      <c r="AR367" s="14"/>
      <c r="AS367" s="14"/>
      <c r="AT367" s="14"/>
      <c r="AU367" s="14"/>
      <c r="AW367" s="23">
        <f t="shared" si="4"/>
        <v>395653.61099999998</v>
      </c>
    </row>
    <row r="368" spans="1:49" ht="18" customHeight="1">
      <c r="A368" s="10">
        <v>42748.541666666701</v>
      </c>
      <c r="B368" s="11">
        <v>12789.15</v>
      </c>
      <c r="C368" s="11">
        <v>11420.91</v>
      </c>
      <c r="D368" s="11">
        <v>15196.64</v>
      </c>
      <c r="E368" s="11">
        <v>7644.375</v>
      </c>
      <c r="F368" s="11">
        <v>7715.3280000000004</v>
      </c>
      <c r="G368" s="11">
        <v>12631.541999999999</v>
      </c>
      <c r="H368" s="11">
        <v>18830.900000000001</v>
      </c>
      <c r="I368" s="11">
        <v>21210.696</v>
      </c>
      <c r="J368" s="11">
        <v>9230.49</v>
      </c>
      <c r="K368" s="11">
        <v>13706.835999999999</v>
      </c>
      <c r="L368" s="11">
        <v>15037.11</v>
      </c>
      <c r="M368" s="11">
        <v>11331.888000000001</v>
      </c>
      <c r="N368" s="11">
        <v>13853.82</v>
      </c>
      <c r="O368" s="11">
        <v>0</v>
      </c>
      <c r="P368" s="11">
        <v>15856.136</v>
      </c>
      <c r="Q368" s="11">
        <v>0</v>
      </c>
      <c r="R368" s="11">
        <v>10422.209000000001</v>
      </c>
      <c r="S368" s="11">
        <v>0</v>
      </c>
      <c r="T368" s="11">
        <v>0</v>
      </c>
      <c r="U368" s="11">
        <v>0</v>
      </c>
      <c r="V368" s="11">
        <v>12789.15</v>
      </c>
      <c r="W368" s="11">
        <v>11420.91</v>
      </c>
      <c r="X368" s="11">
        <v>15196.64</v>
      </c>
      <c r="Y368" s="11">
        <v>7644.375</v>
      </c>
      <c r="Z368" s="11">
        <v>7715.3280000000004</v>
      </c>
      <c r="AA368" s="11">
        <v>12631.541999999999</v>
      </c>
      <c r="AB368" s="11">
        <v>18830.900000000001</v>
      </c>
      <c r="AC368" s="11">
        <v>21210.696</v>
      </c>
      <c r="AD368" s="11">
        <v>9230.49</v>
      </c>
      <c r="AE368" s="11">
        <v>13706.835999999999</v>
      </c>
      <c r="AF368" s="11">
        <v>15037.11</v>
      </c>
      <c r="AG368" s="11">
        <v>11331.888000000001</v>
      </c>
      <c r="AH368" s="11">
        <v>13853.82</v>
      </c>
      <c r="AI368" s="11">
        <v>0</v>
      </c>
      <c r="AJ368" s="11">
        <v>15856.136</v>
      </c>
      <c r="AK368" s="11">
        <v>0</v>
      </c>
      <c r="AL368" s="11">
        <v>10422.209000000001</v>
      </c>
      <c r="AM368" s="11">
        <v>0</v>
      </c>
      <c r="AN368" s="11">
        <v>0</v>
      </c>
      <c r="AO368" s="11">
        <v>0</v>
      </c>
      <c r="AP368" s="12"/>
      <c r="AQ368" s="12"/>
      <c r="AR368" s="12"/>
      <c r="AS368" s="12"/>
      <c r="AT368" s="12"/>
      <c r="AU368" s="12"/>
      <c r="AW368" s="23">
        <f t="shared" si="4"/>
        <v>393756.06</v>
      </c>
    </row>
    <row r="369" spans="1:49" ht="18" customHeight="1">
      <c r="A369" s="13">
        <v>42748.583333333299</v>
      </c>
      <c r="B369" s="6">
        <v>12283.65</v>
      </c>
      <c r="C369" s="6">
        <v>11218.77</v>
      </c>
      <c r="D369" s="6">
        <v>14643.12</v>
      </c>
      <c r="E369" s="6">
        <v>7350.75</v>
      </c>
      <c r="F369" s="6">
        <v>7564.6379999999999</v>
      </c>
      <c r="G369" s="6">
        <v>12309.206</v>
      </c>
      <c r="H369" s="6">
        <v>18105.86</v>
      </c>
      <c r="I369" s="6">
        <v>21049.704000000002</v>
      </c>
      <c r="J369" s="6">
        <v>9210.3799999999992</v>
      </c>
      <c r="K369" s="6">
        <v>13666.64</v>
      </c>
      <c r="L369" s="6">
        <v>14946.525</v>
      </c>
      <c r="M369" s="6">
        <v>11814.096</v>
      </c>
      <c r="N369" s="6">
        <v>14958.11</v>
      </c>
      <c r="O369" s="6">
        <v>0</v>
      </c>
      <c r="P369" s="6">
        <v>15906.441000000001</v>
      </c>
      <c r="Q369" s="6">
        <v>0</v>
      </c>
      <c r="R369" s="6">
        <v>10251.682000000001</v>
      </c>
      <c r="S369" s="6">
        <v>0</v>
      </c>
      <c r="T369" s="6">
        <v>0</v>
      </c>
      <c r="U369" s="6">
        <v>0</v>
      </c>
      <c r="V369" s="6">
        <v>12283.65</v>
      </c>
      <c r="W369" s="6">
        <v>11218.77</v>
      </c>
      <c r="X369" s="6">
        <v>14643.12</v>
      </c>
      <c r="Y369" s="6">
        <v>7350.75</v>
      </c>
      <c r="Z369" s="6">
        <v>7564.6379999999999</v>
      </c>
      <c r="AA369" s="6">
        <v>12309.206</v>
      </c>
      <c r="AB369" s="6">
        <v>18105.86</v>
      </c>
      <c r="AC369" s="6">
        <v>21049.704000000002</v>
      </c>
      <c r="AD369" s="6">
        <v>9210.3799999999992</v>
      </c>
      <c r="AE369" s="6">
        <v>13666.64</v>
      </c>
      <c r="AF369" s="6">
        <v>14946.525</v>
      </c>
      <c r="AG369" s="6">
        <v>11814.096</v>
      </c>
      <c r="AH369" s="6">
        <v>14958.11</v>
      </c>
      <c r="AI369" s="6">
        <v>0</v>
      </c>
      <c r="AJ369" s="6">
        <v>15906.441000000001</v>
      </c>
      <c r="AK369" s="6">
        <v>0</v>
      </c>
      <c r="AL369" s="6">
        <v>10251.682000000001</v>
      </c>
      <c r="AM369" s="6">
        <v>0</v>
      </c>
      <c r="AN369" s="6">
        <v>0</v>
      </c>
      <c r="AO369" s="6">
        <v>0</v>
      </c>
      <c r="AP369" s="14"/>
      <c r="AQ369" s="14"/>
      <c r="AR369" s="14"/>
      <c r="AS369" s="14"/>
      <c r="AT369" s="14"/>
      <c r="AU369" s="14"/>
      <c r="AW369" s="23">
        <f t="shared" si="4"/>
        <v>390559.14400000009</v>
      </c>
    </row>
    <row r="370" spans="1:49" ht="18" customHeight="1">
      <c r="A370" s="10">
        <v>42748.625</v>
      </c>
      <c r="B370" s="11">
        <v>12132</v>
      </c>
      <c r="C370" s="11">
        <v>11067.165000000001</v>
      </c>
      <c r="D370" s="11">
        <v>14441.84</v>
      </c>
      <c r="E370" s="11">
        <v>7310.25</v>
      </c>
      <c r="F370" s="11">
        <v>7343.6260000000002</v>
      </c>
      <c r="G370" s="11">
        <v>12148.038</v>
      </c>
      <c r="H370" s="11">
        <v>18307.259999999998</v>
      </c>
      <c r="I370" s="11">
        <v>21089.952000000001</v>
      </c>
      <c r="J370" s="11">
        <v>9109.83</v>
      </c>
      <c r="K370" s="11">
        <v>13546.052</v>
      </c>
      <c r="L370" s="11">
        <v>15097.5</v>
      </c>
      <c r="M370" s="11">
        <v>11894.464</v>
      </c>
      <c r="N370" s="11">
        <v>14757.33</v>
      </c>
      <c r="O370" s="11">
        <v>0</v>
      </c>
      <c r="P370" s="11">
        <v>15976.868</v>
      </c>
      <c r="Q370" s="11">
        <v>0</v>
      </c>
      <c r="R370" s="11">
        <v>10121.279</v>
      </c>
      <c r="S370" s="11">
        <v>0</v>
      </c>
      <c r="T370" s="11">
        <v>0</v>
      </c>
      <c r="U370" s="11">
        <v>0</v>
      </c>
      <c r="V370" s="11">
        <v>12132</v>
      </c>
      <c r="W370" s="11">
        <v>11067.165000000001</v>
      </c>
      <c r="X370" s="11">
        <v>14441.84</v>
      </c>
      <c r="Y370" s="11">
        <v>7310.25</v>
      </c>
      <c r="Z370" s="11">
        <v>7343.6260000000002</v>
      </c>
      <c r="AA370" s="11">
        <v>12148.038</v>
      </c>
      <c r="AB370" s="11">
        <v>18307.259999999998</v>
      </c>
      <c r="AC370" s="11">
        <v>21089.952000000001</v>
      </c>
      <c r="AD370" s="11">
        <v>9109.83</v>
      </c>
      <c r="AE370" s="11">
        <v>13546.052</v>
      </c>
      <c r="AF370" s="11">
        <v>15097.5</v>
      </c>
      <c r="AG370" s="11">
        <v>11894.464</v>
      </c>
      <c r="AH370" s="11">
        <v>14757.33</v>
      </c>
      <c r="AI370" s="11">
        <v>0</v>
      </c>
      <c r="AJ370" s="11">
        <v>15976.868</v>
      </c>
      <c r="AK370" s="11">
        <v>0</v>
      </c>
      <c r="AL370" s="11">
        <v>10121.279</v>
      </c>
      <c r="AM370" s="11">
        <v>0</v>
      </c>
      <c r="AN370" s="11">
        <v>0</v>
      </c>
      <c r="AO370" s="11">
        <v>0</v>
      </c>
      <c r="AP370" s="12"/>
      <c r="AQ370" s="12"/>
      <c r="AR370" s="12"/>
      <c r="AS370" s="12"/>
      <c r="AT370" s="12"/>
      <c r="AU370" s="12"/>
      <c r="AW370" s="23">
        <f t="shared" si="4"/>
        <v>388686.908</v>
      </c>
    </row>
    <row r="371" spans="1:49" ht="18" customHeight="1">
      <c r="A371" s="13">
        <v>42748.666666666701</v>
      </c>
      <c r="B371" s="6">
        <v>12789.15</v>
      </c>
      <c r="C371" s="6">
        <v>11420.91</v>
      </c>
      <c r="D371" s="6">
        <v>14945.04</v>
      </c>
      <c r="E371" s="6">
        <v>7553.25</v>
      </c>
      <c r="F371" s="6">
        <v>7504.3620000000001</v>
      </c>
      <c r="G371" s="6">
        <v>12389.79</v>
      </c>
      <c r="H371" s="6">
        <v>19213.560000000001</v>
      </c>
      <c r="I371" s="6">
        <v>21854.664000000001</v>
      </c>
      <c r="J371" s="6">
        <v>9109.83</v>
      </c>
      <c r="K371" s="6">
        <v>14189.188</v>
      </c>
      <c r="L371" s="6">
        <v>15973.155000000001</v>
      </c>
      <c r="M371" s="6">
        <v>11894.464</v>
      </c>
      <c r="N371" s="6">
        <v>14757.33</v>
      </c>
      <c r="O371" s="6">
        <v>0</v>
      </c>
      <c r="P371" s="6">
        <v>16791.809000000001</v>
      </c>
      <c r="Q371" s="6">
        <v>0</v>
      </c>
      <c r="R371" s="6">
        <v>10131.31</v>
      </c>
      <c r="S371" s="6">
        <v>0</v>
      </c>
      <c r="T371" s="6">
        <v>0</v>
      </c>
      <c r="U371" s="6">
        <v>0</v>
      </c>
      <c r="V371" s="6">
        <v>12789.15</v>
      </c>
      <c r="W371" s="6">
        <v>11420.91</v>
      </c>
      <c r="X371" s="6">
        <v>14945.04</v>
      </c>
      <c r="Y371" s="6">
        <v>7553.25</v>
      </c>
      <c r="Z371" s="6">
        <v>7504.3620000000001</v>
      </c>
      <c r="AA371" s="6">
        <v>12389.79</v>
      </c>
      <c r="AB371" s="6">
        <v>19213.560000000001</v>
      </c>
      <c r="AC371" s="6">
        <v>21854.664000000001</v>
      </c>
      <c r="AD371" s="6">
        <v>9109.83</v>
      </c>
      <c r="AE371" s="6">
        <v>14189.188</v>
      </c>
      <c r="AF371" s="6">
        <v>15973.155000000001</v>
      </c>
      <c r="AG371" s="6">
        <v>11894.464</v>
      </c>
      <c r="AH371" s="6">
        <v>14757.33</v>
      </c>
      <c r="AI371" s="6">
        <v>0</v>
      </c>
      <c r="AJ371" s="6">
        <v>16791.809000000001</v>
      </c>
      <c r="AK371" s="6">
        <v>0</v>
      </c>
      <c r="AL371" s="6">
        <v>10131.31</v>
      </c>
      <c r="AM371" s="6">
        <v>0</v>
      </c>
      <c r="AN371" s="6">
        <v>0</v>
      </c>
      <c r="AO371" s="6">
        <v>0</v>
      </c>
      <c r="AP371" s="14"/>
      <c r="AQ371" s="14"/>
      <c r="AR371" s="14"/>
      <c r="AS371" s="14"/>
      <c r="AT371" s="14"/>
      <c r="AU371" s="14"/>
      <c r="AW371" s="23">
        <f t="shared" si="4"/>
        <v>401035.62400000007</v>
      </c>
    </row>
    <row r="372" spans="1:49" ht="18" customHeight="1">
      <c r="A372" s="10">
        <v>42748.708333333299</v>
      </c>
      <c r="B372" s="11">
        <v>13496.85</v>
      </c>
      <c r="C372" s="11">
        <v>12077.865</v>
      </c>
      <c r="D372" s="11">
        <v>15901.12</v>
      </c>
      <c r="E372" s="11">
        <v>7948.125</v>
      </c>
      <c r="F372" s="11">
        <v>7564.6379999999999</v>
      </c>
      <c r="G372" s="11">
        <v>12601.323</v>
      </c>
      <c r="H372" s="11">
        <v>19696.919999999998</v>
      </c>
      <c r="I372" s="11">
        <v>23343.84</v>
      </c>
      <c r="J372" s="11">
        <v>9270.7099999999991</v>
      </c>
      <c r="K372" s="11">
        <v>15073.5</v>
      </c>
      <c r="L372" s="11">
        <v>17211.150000000001</v>
      </c>
      <c r="M372" s="11">
        <v>11994.924000000001</v>
      </c>
      <c r="N372" s="11">
        <v>14280.477500000001</v>
      </c>
      <c r="O372" s="11">
        <v>0</v>
      </c>
      <c r="P372" s="11">
        <v>18361.325000000001</v>
      </c>
      <c r="Q372" s="11">
        <v>0</v>
      </c>
      <c r="R372" s="11">
        <v>10351.992</v>
      </c>
      <c r="S372" s="11">
        <v>0</v>
      </c>
      <c r="T372" s="11">
        <v>0</v>
      </c>
      <c r="U372" s="11">
        <v>0</v>
      </c>
      <c r="V372" s="11">
        <v>13496.85</v>
      </c>
      <c r="W372" s="11">
        <v>12077.865</v>
      </c>
      <c r="X372" s="11">
        <v>15901.12</v>
      </c>
      <c r="Y372" s="11">
        <v>7948.125</v>
      </c>
      <c r="Z372" s="11">
        <v>7564.6379999999999</v>
      </c>
      <c r="AA372" s="11">
        <v>12601.323</v>
      </c>
      <c r="AB372" s="11">
        <v>19696.919999999998</v>
      </c>
      <c r="AC372" s="11">
        <v>23343.84</v>
      </c>
      <c r="AD372" s="11">
        <v>9270.7099999999991</v>
      </c>
      <c r="AE372" s="11">
        <v>15073.5</v>
      </c>
      <c r="AF372" s="11">
        <v>17211.150000000001</v>
      </c>
      <c r="AG372" s="11">
        <v>11994.924000000001</v>
      </c>
      <c r="AH372" s="11">
        <v>14280.477500000001</v>
      </c>
      <c r="AI372" s="11">
        <v>0</v>
      </c>
      <c r="AJ372" s="11">
        <v>18361.325000000001</v>
      </c>
      <c r="AK372" s="11">
        <v>0</v>
      </c>
      <c r="AL372" s="11">
        <v>10351.992</v>
      </c>
      <c r="AM372" s="11">
        <v>0</v>
      </c>
      <c r="AN372" s="11">
        <v>0</v>
      </c>
      <c r="AO372" s="11">
        <v>0</v>
      </c>
      <c r="AP372" s="12"/>
      <c r="AQ372" s="12"/>
      <c r="AR372" s="12"/>
      <c r="AS372" s="12"/>
      <c r="AT372" s="12"/>
      <c r="AU372" s="12"/>
      <c r="AW372" s="23">
        <f t="shared" si="4"/>
        <v>418349.51900000003</v>
      </c>
    </row>
    <row r="373" spans="1:49" ht="18" customHeight="1">
      <c r="A373" s="13">
        <v>42748.75</v>
      </c>
      <c r="B373" s="6">
        <v>14052.9</v>
      </c>
      <c r="C373" s="6">
        <v>12936.96</v>
      </c>
      <c r="D373" s="6">
        <v>16605.599999999999</v>
      </c>
      <c r="E373" s="6">
        <v>8424</v>
      </c>
      <c r="F373" s="6">
        <v>7645.0060000000003</v>
      </c>
      <c r="G373" s="6">
        <v>12913.585999999999</v>
      </c>
      <c r="H373" s="6">
        <v>20542.8</v>
      </c>
      <c r="I373" s="6">
        <v>24672.024000000001</v>
      </c>
      <c r="J373" s="6">
        <v>9451.7000000000007</v>
      </c>
      <c r="K373" s="6">
        <v>15797.028</v>
      </c>
      <c r="L373" s="6">
        <v>18207.584999999999</v>
      </c>
      <c r="M373" s="6">
        <v>11572.992</v>
      </c>
      <c r="N373" s="6">
        <v>11645.24</v>
      </c>
      <c r="O373" s="6">
        <v>0</v>
      </c>
      <c r="P373" s="6">
        <v>20031.451000000001</v>
      </c>
      <c r="Q373" s="6">
        <v>0</v>
      </c>
      <c r="R373" s="6">
        <v>10622.829</v>
      </c>
      <c r="S373" s="6">
        <v>0</v>
      </c>
      <c r="T373" s="6">
        <v>0</v>
      </c>
      <c r="U373" s="6">
        <v>0</v>
      </c>
      <c r="V373" s="6">
        <v>14052.9</v>
      </c>
      <c r="W373" s="6">
        <v>12936.96</v>
      </c>
      <c r="X373" s="6">
        <v>16605.599999999999</v>
      </c>
      <c r="Y373" s="6">
        <v>8424</v>
      </c>
      <c r="Z373" s="6">
        <v>7645.0060000000003</v>
      </c>
      <c r="AA373" s="6">
        <v>12913.585999999999</v>
      </c>
      <c r="AB373" s="6">
        <v>20542.8</v>
      </c>
      <c r="AC373" s="6">
        <v>24672.024000000001</v>
      </c>
      <c r="AD373" s="6">
        <v>9451.7000000000007</v>
      </c>
      <c r="AE373" s="6">
        <v>15797.028</v>
      </c>
      <c r="AF373" s="6">
        <v>18207.584999999999</v>
      </c>
      <c r="AG373" s="6">
        <v>11572.992</v>
      </c>
      <c r="AH373" s="6">
        <v>11645.24</v>
      </c>
      <c r="AI373" s="6">
        <v>0</v>
      </c>
      <c r="AJ373" s="6">
        <v>20031.451000000001</v>
      </c>
      <c r="AK373" s="6">
        <v>0</v>
      </c>
      <c r="AL373" s="6">
        <v>10622.829</v>
      </c>
      <c r="AM373" s="6">
        <v>0</v>
      </c>
      <c r="AN373" s="6">
        <v>0</v>
      </c>
      <c r="AO373" s="6">
        <v>0</v>
      </c>
      <c r="AP373" s="14"/>
      <c r="AQ373" s="14"/>
      <c r="AR373" s="14"/>
      <c r="AS373" s="14"/>
      <c r="AT373" s="14"/>
      <c r="AU373" s="14"/>
      <c r="AW373" s="23">
        <f t="shared" si="4"/>
        <v>430243.402</v>
      </c>
    </row>
    <row r="374" spans="1:49" ht="18" customHeight="1">
      <c r="A374" s="10">
        <v>42748.791666666701</v>
      </c>
      <c r="B374" s="11">
        <v>13901.25</v>
      </c>
      <c r="C374" s="11">
        <v>12987.495000000001</v>
      </c>
      <c r="D374" s="11">
        <v>16504.96</v>
      </c>
      <c r="E374" s="11">
        <v>8444.25</v>
      </c>
      <c r="F374" s="11">
        <v>7454.1319999999996</v>
      </c>
      <c r="G374" s="11">
        <v>12681.906999999999</v>
      </c>
      <c r="H374" s="11">
        <v>20643.5</v>
      </c>
      <c r="I374" s="11">
        <v>24470.784</v>
      </c>
      <c r="J374" s="11">
        <v>9471.81</v>
      </c>
      <c r="K374" s="11">
        <v>15515.656000000001</v>
      </c>
      <c r="L374" s="11">
        <v>17966.025000000001</v>
      </c>
      <c r="M374" s="11">
        <v>12035.108</v>
      </c>
      <c r="N374" s="11">
        <v>10766.827499999999</v>
      </c>
      <c r="O374" s="11">
        <v>0</v>
      </c>
      <c r="P374" s="11">
        <v>19940.901999999998</v>
      </c>
      <c r="Q374" s="11">
        <v>0</v>
      </c>
      <c r="R374" s="11">
        <v>10462.333000000001</v>
      </c>
      <c r="S374" s="11">
        <v>0</v>
      </c>
      <c r="T374" s="11">
        <v>0</v>
      </c>
      <c r="U374" s="11">
        <v>0</v>
      </c>
      <c r="V374" s="11">
        <v>13901.25</v>
      </c>
      <c r="W374" s="11">
        <v>12987.495000000001</v>
      </c>
      <c r="X374" s="11">
        <v>16504.96</v>
      </c>
      <c r="Y374" s="11">
        <v>8444.25</v>
      </c>
      <c r="Z374" s="11">
        <v>7454.1319999999996</v>
      </c>
      <c r="AA374" s="11">
        <v>12681.906999999999</v>
      </c>
      <c r="AB374" s="11">
        <v>20643.5</v>
      </c>
      <c r="AC374" s="11">
        <v>24470.784</v>
      </c>
      <c r="AD374" s="11">
        <v>9471.81</v>
      </c>
      <c r="AE374" s="11">
        <v>15515.656000000001</v>
      </c>
      <c r="AF374" s="11">
        <v>17966.025000000001</v>
      </c>
      <c r="AG374" s="11">
        <v>12035.108</v>
      </c>
      <c r="AH374" s="11">
        <v>10766.827499999999</v>
      </c>
      <c r="AI374" s="11">
        <v>0</v>
      </c>
      <c r="AJ374" s="11">
        <v>19940.901999999998</v>
      </c>
      <c r="AK374" s="11">
        <v>0</v>
      </c>
      <c r="AL374" s="11">
        <v>10462.333000000001</v>
      </c>
      <c r="AM374" s="11">
        <v>0</v>
      </c>
      <c r="AN374" s="11">
        <v>0</v>
      </c>
      <c r="AO374" s="11">
        <v>0</v>
      </c>
      <c r="AP374" s="12"/>
      <c r="AQ374" s="12"/>
      <c r="AR374" s="12"/>
      <c r="AS374" s="12"/>
      <c r="AT374" s="12"/>
      <c r="AU374" s="12"/>
      <c r="AW374" s="23">
        <f t="shared" si="4"/>
        <v>426493.87900000002</v>
      </c>
    </row>
    <row r="375" spans="1:49" ht="18" customHeight="1">
      <c r="A375" s="13">
        <v>42748.833333333299</v>
      </c>
      <c r="B375" s="6">
        <v>13597.95</v>
      </c>
      <c r="C375" s="6">
        <v>12633.75</v>
      </c>
      <c r="D375" s="6">
        <v>16303.68</v>
      </c>
      <c r="E375" s="6">
        <v>8343</v>
      </c>
      <c r="F375" s="6">
        <v>7514.4080000000004</v>
      </c>
      <c r="G375" s="6">
        <v>12278.986999999999</v>
      </c>
      <c r="H375" s="6">
        <v>20341.400000000001</v>
      </c>
      <c r="I375" s="6">
        <v>23947.56</v>
      </c>
      <c r="J375" s="6">
        <v>9129.94</v>
      </c>
      <c r="K375" s="6">
        <v>15435.263999999999</v>
      </c>
      <c r="L375" s="6">
        <v>17784.855</v>
      </c>
      <c r="M375" s="6">
        <v>12115.476000000001</v>
      </c>
      <c r="N375" s="6">
        <v>10515.852500000001</v>
      </c>
      <c r="O375" s="6">
        <v>0</v>
      </c>
      <c r="P375" s="6">
        <v>19417.73</v>
      </c>
      <c r="Q375" s="6">
        <v>0</v>
      </c>
      <c r="R375" s="6">
        <v>10181.465</v>
      </c>
      <c r="S375" s="6">
        <v>0</v>
      </c>
      <c r="T375" s="6">
        <v>0</v>
      </c>
      <c r="U375" s="6">
        <v>0</v>
      </c>
      <c r="V375" s="6">
        <v>13597.95</v>
      </c>
      <c r="W375" s="6">
        <v>12633.75</v>
      </c>
      <c r="X375" s="6">
        <v>16303.68</v>
      </c>
      <c r="Y375" s="6">
        <v>8343</v>
      </c>
      <c r="Z375" s="6">
        <v>7514.4080000000004</v>
      </c>
      <c r="AA375" s="6">
        <v>12278.986999999999</v>
      </c>
      <c r="AB375" s="6">
        <v>20341.400000000001</v>
      </c>
      <c r="AC375" s="6">
        <v>23947.56</v>
      </c>
      <c r="AD375" s="6">
        <v>9129.94</v>
      </c>
      <c r="AE375" s="6">
        <v>15435.263999999999</v>
      </c>
      <c r="AF375" s="6">
        <v>17784.855</v>
      </c>
      <c r="AG375" s="6">
        <v>12115.476000000001</v>
      </c>
      <c r="AH375" s="6">
        <v>10515.852500000001</v>
      </c>
      <c r="AI375" s="6">
        <v>0</v>
      </c>
      <c r="AJ375" s="6">
        <v>19417.73</v>
      </c>
      <c r="AK375" s="6">
        <v>0</v>
      </c>
      <c r="AL375" s="6">
        <v>10181.465</v>
      </c>
      <c r="AM375" s="6">
        <v>0</v>
      </c>
      <c r="AN375" s="6">
        <v>0</v>
      </c>
      <c r="AO375" s="6">
        <v>0</v>
      </c>
      <c r="AP375" s="14"/>
      <c r="AQ375" s="14"/>
      <c r="AR375" s="14"/>
      <c r="AS375" s="14"/>
      <c r="AT375" s="14"/>
      <c r="AU375" s="14"/>
      <c r="AW375" s="23">
        <f t="shared" si="4"/>
        <v>419082.63500000013</v>
      </c>
    </row>
    <row r="376" spans="1:49" ht="18" customHeight="1">
      <c r="A376" s="10">
        <v>42748.875</v>
      </c>
      <c r="B376" s="11">
        <v>13041.9</v>
      </c>
      <c r="C376" s="11">
        <v>12280.004999999999</v>
      </c>
      <c r="D376" s="11">
        <v>15901.12</v>
      </c>
      <c r="E376" s="11">
        <v>8160.75</v>
      </c>
      <c r="F376" s="11">
        <v>7383.81</v>
      </c>
      <c r="G376" s="11">
        <v>9116.0650000000005</v>
      </c>
      <c r="H376" s="11">
        <v>19596.22</v>
      </c>
      <c r="I376" s="11">
        <v>23223.096000000001</v>
      </c>
      <c r="J376" s="11">
        <v>8928.84</v>
      </c>
      <c r="K376" s="11">
        <v>15033.304</v>
      </c>
      <c r="L376" s="11">
        <v>17150.759999999998</v>
      </c>
      <c r="M376" s="11">
        <v>11914.556</v>
      </c>
      <c r="N376" s="11">
        <v>10465.657499999999</v>
      </c>
      <c r="O376" s="11">
        <v>0</v>
      </c>
      <c r="P376" s="11">
        <v>18824.131000000001</v>
      </c>
      <c r="Q376" s="11">
        <v>0</v>
      </c>
      <c r="R376" s="11">
        <v>10061.093000000001</v>
      </c>
      <c r="S376" s="11">
        <v>0</v>
      </c>
      <c r="T376" s="11">
        <v>0</v>
      </c>
      <c r="U376" s="11">
        <v>0</v>
      </c>
      <c r="V376" s="11">
        <v>13041.9</v>
      </c>
      <c r="W376" s="11">
        <v>12280.004999999999</v>
      </c>
      <c r="X376" s="11">
        <v>15901.12</v>
      </c>
      <c r="Y376" s="11">
        <v>8160.75</v>
      </c>
      <c r="Z376" s="11">
        <v>7383.81</v>
      </c>
      <c r="AA376" s="11">
        <v>9116.0650000000005</v>
      </c>
      <c r="AB376" s="11">
        <v>19596.22</v>
      </c>
      <c r="AC376" s="11">
        <v>23223.096000000001</v>
      </c>
      <c r="AD376" s="11">
        <v>8928.84</v>
      </c>
      <c r="AE376" s="11">
        <v>15033.304</v>
      </c>
      <c r="AF376" s="11">
        <v>17150.759999999998</v>
      </c>
      <c r="AG376" s="11">
        <v>11914.556</v>
      </c>
      <c r="AH376" s="11">
        <v>10465.657499999999</v>
      </c>
      <c r="AI376" s="11">
        <v>0</v>
      </c>
      <c r="AJ376" s="11">
        <v>18824.131000000001</v>
      </c>
      <c r="AK376" s="11">
        <v>0</v>
      </c>
      <c r="AL376" s="11">
        <v>10061.093000000001</v>
      </c>
      <c r="AM376" s="11">
        <v>0</v>
      </c>
      <c r="AN376" s="11">
        <v>0</v>
      </c>
      <c r="AO376" s="11">
        <v>0</v>
      </c>
      <c r="AP376" s="12"/>
      <c r="AQ376" s="12"/>
      <c r="AR376" s="12"/>
      <c r="AS376" s="12"/>
      <c r="AT376" s="12"/>
      <c r="AU376" s="12"/>
      <c r="AW376" s="23">
        <f t="shared" si="4"/>
        <v>402162.61499999999</v>
      </c>
    </row>
    <row r="377" spans="1:49" ht="18" customHeight="1">
      <c r="A377" s="13">
        <v>42748.916666666701</v>
      </c>
      <c r="B377" s="6">
        <v>13547.4</v>
      </c>
      <c r="C377" s="6">
        <v>11724.12</v>
      </c>
      <c r="D377" s="6">
        <v>14945.04</v>
      </c>
      <c r="E377" s="6">
        <v>7705.125</v>
      </c>
      <c r="F377" s="6">
        <v>7956.4319999999998</v>
      </c>
      <c r="G377" s="6">
        <v>0</v>
      </c>
      <c r="H377" s="6">
        <v>18206.560000000001</v>
      </c>
      <c r="I377" s="6">
        <v>21814.416000000001</v>
      </c>
      <c r="J377" s="6">
        <v>8566.86</v>
      </c>
      <c r="K377" s="6">
        <v>14269.58</v>
      </c>
      <c r="L377" s="6">
        <v>15942.96</v>
      </c>
      <c r="M377" s="6">
        <v>11351.98</v>
      </c>
      <c r="N377" s="6">
        <v>10440.56</v>
      </c>
      <c r="O377" s="6">
        <v>0</v>
      </c>
      <c r="P377" s="6">
        <v>17606.75</v>
      </c>
      <c r="Q377" s="6">
        <v>0</v>
      </c>
      <c r="R377" s="6">
        <v>10020.968999999999</v>
      </c>
      <c r="S377" s="6">
        <v>0</v>
      </c>
      <c r="T377" s="6">
        <v>0</v>
      </c>
      <c r="U377" s="6">
        <v>0</v>
      </c>
      <c r="V377" s="6">
        <v>13547.4</v>
      </c>
      <c r="W377" s="6">
        <v>11724.12</v>
      </c>
      <c r="X377" s="6">
        <v>14945.04</v>
      </c>
      <c r="Y377" s="6">
        <v>7705.125</v>
      </c>
      <c r="Z377" s="6">
        <v>7956.4319999999998</v>
      </c>
      <c r="AA377" s="6">
        <v>0</v>
      </c>
      <c r="AB377" s="6">
        <v>18206.560000000001</v>
      </c>
      <c r="AC377" s="6">
        <v>21814.416000000001</v>
      </c>
      <c r="AD377" s="6">
        <v>8566.86</v>
      </c>
      <c r="AE377" s="6">
        <v>14269.58</v>
      </c>
      <c r="AF377" s="6">
        <v>15942.96</v>
      </c>
      <c r="AG377" s="6">
        <v>11351.98</v>
      </c>
      <c r="AH377" s="6">
        <v>10440.56</v>
      </c>
      <c r="AI377" s="6">
        <v>0</v>
      </c>
      <c r="AJ377" s="6">
        <v>17606.75</v>
      </c>
      <c r="AK377" s="6">
        <v>0</v>
      </c>
      <c r="AL377" s="6">
        <v>10020.968999999999</v>
      </c>
      <c r="AM377" s="6">
        <v>0</v>
      </c>
      <c r="AN377" s="6">
        <v>0</v>
      </c>
      <c r="AO377" s="6">
        <v>0</v>
      </c>
      <c r="AP377" s="14"/>
      <c r="AQ377" s="14"/>
      <c r="AR377" s="14"/>
      <c r="AS377" s="14"/>
      <c r="AT377" s="14"/>
      <c r="AU377" s="14"/>
      <c r="AW377" s="23">
        <f t="shared" si="4"/>
        <v>368197.50400000002</v>
      </c>
    </row>
    <row r="378" spans="1:49" ht="18" customHeight="1">
      <c r="A378" s="10">
        <v>42748.958333333299</v>
      </c>
      <c r="B378" s="11">
        <v>14962.8</v>
      </c>
      <c r="C378" s="11">
        <v>14958.36</v>
      </c>
      <c r="D378" s="11">
        <v>14039.28</v>
      </c>
      <c r="E378" s="11">
        <v>7047</v>
      </c>
      <c r="F378" s="11">
        <v>8850.5259999999998</v>
      </c>
      <c r="G378" s="11">
        <v>0</v>
      </c>
      <c r="H378" s="11">
        <v>16655.78</v>
      </c>
      <c r="I378" s="11">
        <v>19721.52</v>
      </c>
      <c r="J378" s="11">
        <v>8265.2099999999991</v>
      </c>
      <c r="K378" s="11">
        <v>13425.464</v>
      </c>
      <c r="L378" s="11">
        <v>14523.795</v>
      </c>
      <c r="M378" s="11">
        <v>11090.784</v>
      </c>
      <c r="N378" s="11">
        <v>10390.365</v>
      </c>
      <c r="O378" s="11">
        <v>0</v>
      </c>
      <c r="P378" s="11">
        <v>16017.111999999999</v>
      </c>
      <c r="Q378" s="11">
        <v>0</v>
      </c>
      <c r="R378" s="11">
        <v>9960.7829999999994</v>
      </c>
      <c r="S378" s="11">
        <v>0</v>
      </c>
      <c r="T378" s="11">
        <v>0</v>
      </c>
      <c r="U378" s="11">
        <v>0</v>
      </c>
      <c r="V378" s="11">
        <v>14962.8</v>
      </c>
      <c r="W378" s="11">
        <v>14958.36</v>
      </c>
      <c r="X378" s="11">
        <v>14039.28</v>
      </c>
      <c r="Y378" s="11">
        <v>7047</v>
      </c>
      <c r="Z378" s="11">
        <v>8850.5259999999998</v>
      </c>
      <c r="AA378" s="11">
        <v>0</v>
      </c>
      <c r="AB378" s="11">
        <v>16655.78</v>
      </c>
      <c r="AC378" s="11">
        <v>19721.52</v>
      </c>
      <c r="AD378" s="11">
        <v>8265.2099999999991</v>
      </c>
      <c r="AE378" s="11">
        <v>13425.464</v>
      </c>
      <c r="AF378" s="11">
        <v>14523.795</v>
      </c>
      <c r="AG378" s="11">
        <v>11090.784</v>
      </c>
      <c r="AH378" s="11">
        <v>10390.365</v>
      </c>
      <c r="AI378" s="11">
        <v>0</v>
      </c>
      <c r="AJ378" s="11">
        <v>16017.111999999999</v>
      </c>
      <c r="AK378" s="11">
        <v>0</v>
      </c>
      <c r="AL378" s="11">
        <v>9960.7829999999994</v>
      </c>
      <c r="AM378" s="11">
        <v>0</v>
      </c>
      <c r="AN378" s="11">
        <v>0</v>
      </c>
      <c r="AO378" s="11">
        <v>0</v>
      </c>
      <c r="AP378" s="12"/>
      <c r="AQ378" s="12"/>
      <c r="AR378" s="12"/>
      <c r="AS378" s="12"/>
      <c r="AT378" s="12"/>
      <c r="AU378" s="12"/>
      <c r="AW378" s="23">
        <f t="shared" si="4"/>
        <v>359817.55800000002</v>
      </c>
    </row>
    <row r="379" spans="1:49" ht="18" customHeight="1">
      <c r="A379" s="13">
        <v>42749</v>
      </c>
      <c r="B379" s="6">
        <v>14002.35</v>
      </c>
      <c r="C379" s="6">
        <v>16524.945</v>
      </c>
      <c r="D379" s="6">
        <v>13787.68</v>
      </c>
      <c r="E379" s="6">
        <v>6834.375</v>
      </c>
      <c r="F379" s="6">
        <v>8679.7440000000006</v>
      </c>
      <c r="G379" s="6">
        <v>0</v>
      </c>
      <c r="H379" s="6">
        <v>16071.72</v>
      </c>
      <c r="I379" s="6">
        <v>18755.567999999999</v>
      </c>
      <c r="J379" s="6">
        <v>8446.2000000000007</v>
      </c>
      <c r="K379" s="6">
        <v>12782.328</v>
      </c>
      <c r="L379" s="6">
        <v>13829.31</v>
      </c>
      <c r="M379" s="6">
        <v>10769.312</v>
      </c>
      <c r="N379" s="6">
        <v>10390.365</v>
      </c>
      <c r="O379" s="6">
        <v>0</v>
      </c>
      <c r="P379" s="6">
        <v>15131.744000000001</v>
      </c>
      <c r="Q379" s="6">
        <v>0</v>
      </c>
      <c r="R379" s="6">
        <v>9830.3799999999992</v>
      </c>
      <c r="S379" s="6">
        <v>0</v>
      </c>
      <c r="T379" s="6">
        <v>0</v>
      </c>
      <c r="U379" s="6">
        <v>0</v>
      </c>
      <c r="V379" s="6">
        <v>14002.35</v>
      </c>
      <c r="W379" s="6">
        <v>16524.945</v>
      </c>
      <c r="X379" s="6">
        <v>13787.68</v>
      </c>
      <c r="Y379" s="6">
        <v>6834.375</v>
      </c>
      <c r="Z379" s="6">
        <v>8679.7440000000006</v>
      </c>
      <c r="AA379" s="6">
        <v>0</v>
      </c>
      <c r="AB379" s="6">
        <v>16071.72</v>
      </c>
      <c r="AC379" s="6">
        <v>18755.567999999999</v>
      </c>
      <c r="AD379" s="6">
        <v>8446.2000000000007</v>
      </c>
      <c r="AE379" s="6">
        <v>12782.328</v>
      </c>
      <c r="AF379" s="6">
        <v>13829.31</v>
      </c>
      <c r="AG379" s="6">
        <v>10769.312</v>
      </c>
      <c r="AH379" s="6">
        <v>10390.365</v>
      </c>
      <c r="AI379" s="6">
        <v>0</v>
      </c>
      <c r="AJ379" s="6">
        <v>15131.744000000001</v>
      </c>
      <c r="AK379" s="6">
        <v>0</v>
      </c>
      <c r="AL379" s="6">
        <v>9830.3799999999992</v>
      </c>
      <c r="AM379" s="6">
        <v>0</v>
      </c>
      <c r="AN379" s="6">
        <v>0</v>
      </c>
      <c r="AO379" s="6">
        <v>0</v>
      </c>
      <c r="AP379" s="14"/>
      <c r="AQ379" s="14"/>
      <c r="AR379" s="14"/>
      <c r="AS379" s="14"/>
      <c r="AT379" s="14"/>
      <c r="AU379" s="14"/>
      <c r="AW379" s="23">
        <f t="shared" si="4"/>
        <v>351672.04199999996</v>
      </c>
    </row>
    <row r="380" spans="1:49" ht="18" customHeight="1">
      <c r="A380" s="10">
        <v>42749.041666666701</v>
      </c>
      <c r="B380" s="11">
        <v>13850.7</v>
      </c>
      <c r="C380" s="11">
        <v>15766.92</v>
      </c>
      <c r="D380" s="11">
        <v>13536.08</v>
      </c>
      <c r="E380" s="11">
        <v>6885</v>
      </c>
      <c r="F380" s="11">
        <v>8599.3760000000002</v>
      </c>
      <c r="G380" s="11">
        <v>0</v>
      </c>
      <c r="H380" s="11">
        <v>15991.16</v>
      </c>
      <c r="I380" s="11">
        <v>18634.824000000001</v>
      </c>
      <c r="J380" s="11">
        <v>8566.86</v>
      </c>
      <c r="K380" s="11">
        <v>12420.564</v>
      </c>
      <c r="L380" s="11">
        <v>13829.31</v>
      </c>
      <c r="M380" s="11">
        <v>10688.944</v>
      </c>
      <c r="N380" s="11">
        <v>10315.0725</v>
      </c>
      <c r="O380" s="11">
        <v>0</v>
      </c>
      <c r="P380" s="11">
        <v>14658.877</v>
      </c>
      <c r="Q380" s="11">
        <v>0</v>
      </c>
      <c r="R380" s="11">
        <v>9910.6280000000006</v>
      </c>
      <c r="S380" s="11">
        <v>0</v>
      </c>
      <c r="T380" s="11">
        <v>0</v>
      </c>
      <c r="U380" s="11">
        <v>0</v>
      </c>
      <c r="V380" s="11">
        <v>13850.7</v>
      </c>
      <c r="W380" s="11">
        <v>15766.92</v>
      </c>
      <c r="X380" s="11">
        <v>13536.08</v>
      </c>
      <c r="Y380" s="11">
        <v>6885</v>
      </c>
      <c r="Z380" s="11">
        <v>8599.3760000000002</v>
      </c>
      <c r="AA380" s="11">
        <v>0</v>
      </c>
      <c r="AB380" s="11">
        <v>15991.16</v>
      </c>
      <c r="AC380" s="11">
        <v>18634.824000000001</v>
      </c>
      <c r="AD380" s="11">
        <v>8566.86</v>
      </c>
      <c r="AE380" s="11">
        <v>12420.564</v>
      </c>
      <c r="AF380" s="11">
        <v>13829.31</v>
      </c>
      <c r="AG380" s="11">
        <v>10688.944</v>
      </c>
      <c r="AH380" s="11">
        <v>10315.0725</v>
      </c>
      <c r="AI380" s="11">
        <v>0</v>
      </c>
      <c r="AJ380" s="11">
        <v>14658.877</v>
      </c>
      <c r="AK380" s="11">
        <v>0</v>
      </c>
      <c r="AL380" s="11">
        <v>9910.6280000000006</v>
      </c>
      <c r="AM380" s="11">
        <v>0</v>
      </c>
      <c r="AN380" s="11">
        <v>0</v>
      </c>
      <c r="AO380" s="11">
        <v>0</v>
      </c>
      <c r="AP380" s="12"/>
      <c r="AQ380" s="12"/>
      <c r="AR380" s="12"/>
      <c r="AS380" s="12"/>
      <c r="AT380" s="12"/>
      <c r="AU380" s="12"/>
      <c r="AW380" s="23">
        <f t="shared" si="4"/>
        <v>347308.63100000005</v>
      </c>
    </row>
    <row r="381" spans="1:49" ht="18" customHeight="1">
      <c r="A381" s="13">
        <v>42749.083333333299</v>
      </c>
      <c r="B381" s="6">
        <v>13800.15</v>
      </c>
      <c r="C381" s="6">
        <v>15413.174999999999</v>
      </c>
      <c r="D381" s="6">
        <v>13435.44</v>
      </c>
      <c r="E381" s="6">
        <v>6804</v>
      </c>
      <c r="F381" s="6">
        <v>8559.1919999999991</v>
      </c>
      <c r="G381" s="6">
        <v>0</v>
      </c>
      <c r="H381" s="6">
        <v>16071.72</v>
      </c>
      <c r="I381" s="6">
        <v>18836.063999999998</v>
      </c>
      <c r="J381" s="6">
        <v>8546.75</v>
      </c>
      <c r="K381" s="6">
        <v>12340.172</v>
      </c>
      <c r="L381" s="6">
        <v>13889.7</v>
      </c>
      <c r="M381" s="6">
        <v>10427.748</v>
      </c>
      <c r="N381" s="6">
        <v>10239.780000000001</v>
      </c>
      <c r="O381" s="6">
        <v>0</v>
      </c>
      <c r="P381" s="6">
        <v>14507.962</v>
      </c>
      <c r="Q381" s="6">
        <v>0</v>
      </c>
      <c r="R381" s="6">
        <v>9860.473</v>
      </c>
      <c r="S381" s="6">
        <v>0</v>
      </c>
      <c r="T381" s="6">
        <v>0</v>
      </c>
      <c r="U381" s="6">
        <v>0</v>
      </c>
      <c r="V381" s="6">
        <v>13800.15</v>
      </c>
      <c r="W381" s="6">
        <v>15413.174999999999</v>
      </c>
      <c r="X381" s="6">
        <v>13435.44</v>
      </c>
      <c r="Y381" s="6">
        <v>6804</v>
      </c>
      <c r="Z381" s="6">
        <v>8559.1919999999991</v>
      </c>
      <c r="AA381" s="6">
        <v>0</v>
      </c>
      <c r="AB381" s="6">
        <v>16071.72</v>
      </c>
      <c r="AC381" s="6">
        <v>18836.063999999998</v>
      </c>
      <c r="AD381" s="6">
        <v>8546.75</v>
      </c>
      <c r="AE381" s="6">
        <v>12340.172</v>
      </c>
      <c r="AF381" s="6">
        <v>13889.7</v>
      </c>
      <c r="AG381" s="6">
        <v>10427.748</v>
      </c>
      <c r="AH381" s="6">
        <v>10239.780000000001</v>
      </c>
      <c r="AI381" s="6">
        <v>0</v>
      </c>
      <c r="AJ381" s="6">
        <v>14507.962</v>
      </c>
      <c r="AK381" s="6">
        <v>0</v>
      </c>
      <c r="AL381" s="6">
        <v>9860.473</v>
      </c>
      <c r="AM381" s="6">
        <v>0</v>
      </c>
      <c r="AN381" s="6">
        <v>0</v>
      </c>
      <c r="AO381" s="6">
        <v>0</v>
      </c>
      <c r="AP381" s="14"/>
      <c r="AQ381" s="14"/>
      <c r="AR381" s="14"/>
      <c r="AS381" s="14"/>
      <c r="AT381" s="14"/>
      <c r="AU381" s="14"/>
      <c r="AW381" s="23">
        <f t="shared" si="4"/>
        <v>345464.65200000006</v>
      </c>
    </row>
    <row r="382" spans="1:49" ht="18" customHeight="1">
      <c r="A382" s="10">
        <v>42749.125</v>
      </c>
      <c r="B382" s="11">
        <v>13951.8</v>
      </c>
      <c r="C382" s="11">
        <v>15312.105</v>
      </c>
      <c r="D382" s="11">
        <v>13485.76</v>
      </c>
      <c r="E382" s="11">
        <v>6773.625</v>
      </c>
      <c r="F382" s="11">
        <v>8559.1919999999991</v>
      </c>
      <c r="G382" s="11">
        <v>0</v>
      </c>
      <c r="H382" s="11">
        <v>16434.240000000002</v>
      </c>
      <c r="I382" s="11">
        <v>19238.544000000002</v>
      </c>
      <c r="J382" s="11">
        <v>8486.42</v>
      </c>
      <c r="K382" s="11">
        <v>12219.584000000001</v>
      </c>
      <c r="L382" s="11">
        <v>14070.87</v>
      </c>
      <c r="M382" s="11">
        <v>10508.116</v>
      </c>
      <c r="N382" s="11">
        <v>10239.780000000001</v>
      </c>
      <c r="O382" s="11">
        <v>0</v>
      </c>
      <c r="P382" s="11">
        <v>14568.328</v>
      </c>
      <c r="Q382" s="11">
        <v>0</v>
      </c>
      <c r="R382" s="11">
        <v>9820.3490000000002</v>
      </c>
      <c r="S382" s="11">
        <v>0</v>
      </c>
      <c r="T382" s="11">
        <v>0</v>
      </c>
      <c r="U382" s="11">
        <v>0</v>
      </c>
      <c r="V382" s="11">
        <v>13951.8</v>
      </c>
      <c r="W382" s="11">
        <v>15312.105</v>
      </c>
      <c r="X382" s="11">
        <v>13485.76</v>
      </c>
      <c r="Y382" s="11">
        <v>6773.625</v>
      </c>
      <c r="Z382" s="11">
        <v>8559.1919999999991</v>
      </c>
      <c r="AA382" s="11">
        <v>0</v>
      </c>
      <c r="AB382" s="11">
        <v>16434.240000000002</v>
      </c>
      <c r="AC382" s="11">
        <v>19238.544000000002</v>
      </c>
      <c r="AD382" s="11">
        <v>8486.42</v>
      </c>
      <c r="AE382" s="11">
        <v>12219.584000000001</v>
      </c>
      <c r="AF382" s="11">
        <v>14070.87</v>
      </c>
      <c r="AG382" s="11">
        <v>10508.116</v>
      </c>
      <c r="AH382" s="11">
        <v>10239.780000000001</v>
      </c>
      <c r="AI382" s="11">
        <v>0</v>
      </c>
      <c r="AJ382" s="11">
        <v>14568.328</v>
      </c>
      <c r="AK382" s="11">
        <v>0</v>
      </c>
      <c r="AL382" s="11">
        <v>9820.3490000000002</v>
      </c>
      <c r="AM382" s="11">
        <v>0</v>
      </c>
      <c r="AN382" s="11">
        <v>0</v>
      </c>
      <c r="AO382" s="11">
        <v>0</v>
      </c>
      <c r="AP382" s="12"/>
      <c r="AQ382" s="12"/>
      <c r="AR382" s="12"/>
      <c r="AS382" s="12"/>
      <c r="AT382" s="12"/>
      <c r="AU382" s="12"/>
      <c r="AW382" s="23">
        <f t="shared" si="4"/>
        <v>347337.42599999992</v>
      </c>
    </row>
    <row r="383" spans="1:49" ht="18" customHeight="1">
      <c r="A383" s="13">
        <v>42749.166666666701</v>
      </c>
      <c r="B383" s="6">
        <v>13951.8</v>
      </c>
      <c r="C383" s="6">
        <v>15312.105</v>
      </c>
      <c r="D383" s="6">
        <v>13536.08</v>
      </c>
      <c r="E383" s="6">
        <v>6935.625</v>
      </c>
      <c r="F383" s="6">
        <v>8539.1</v>
      </c>
      <c r="G383" s="6">
        <v>0</v>
      </c>
      <c r="H383" s="6">
        <v>16615.5</v>
      </c>
      <c r="I383" s="6">
        <v>19560.527999999998</v>
      </c>
      <c r="J383" s="6">
        <v>8446.2000000000007</v>
      </c>
      <c r="K383" s="6">
        <v>12340.172</v>
      </c>
      <c r="L383" s="6">
        <v>14221.844999999999</v>
      </c>
      <c r="M383" s="6">
        <v>10648.76</v>
      </c>
      <c r="N383" s="6">
        <v>10189.584999999999</v>
      </c>
      <c r="O383" s="6">
        <v>0</v>
      </c>
      <c r="P383" s="6">
        <v>14719.243</v>
      </c>
      <c r="Q383" s="6">
        <v>0</v>
      </c>
      <c r="R383" s="6">
        <v>9800.2870000000003</v>
      </c>
      <c r="S383" s="6">
        <v>0</v>
      </c>
      <c r="T383" s="6">
        <v>0</v>
      </c>
      <c r="U383" s="6">
        <v>0</v>
      </c>
      <c r="V383" s="6">
        <v>13951.8</v>
      </c>
      <c r="W383" s="6">
        <v>15312.105</v>
      </c>
      <c r="X383" s="6">
        <v>13536.08</v>
      </c>
      <c r="Y383" s="6">
        <v>6935.625</v>
      </c>
      <c r="Z383" s="6">
        <v>8539.1</v>
      </c>
      <c r="AA383" s="6">
        <v>0</v>
      </c>
      <c r="AB383" s="6">
        <v>16615.5</v>
      </c>
      <c r="AC383" s="6">
        <v>19560.527999999998</v>
      </c>
      <c r="AD383" s="6">
        <v>8446.2000000000007</v>
      </c>
      <c r="AE383" s="6">
        <v>12340.172</v>
      </c>
      <c r="AF383" s="6">
        <v>14221.844999999999</v>
      </c>
      <c r="AG383" s="6">
        <v>10648.76</v>
      </c>
      <c r="AH383" s="6">
        <v>10189.584999999999</v>
      </c>
      <c r="AI383" s="6">
        <v>0</v>
      </c>
      <c r="AJ383" s="6">
        <v>14719.243</v>
      </c>
      <c r="AK383" s="6">
        <v>0</v>
      </c>
      <c r="AL383" s="6">
        <v>9800.2870000000003</v>
      </c>
      <c r="AM383" s="6">
        <v>0</v>
      </c>
      <c r="AN383" s="6">
        <v>0</v>
      </c>
      <c r="AO383" s="6">
        <v>0</v>
      </c>
      <c r="AP383" s="14"/>
      <c r="AQ383" s="14"/>
      <c r="AR383" s="14"/>
      <c r="AS383" s="14"/>
      <c r="AT383" s="14"/>
      <c r="AU383" s="14"/>
      <c r="AW383" s="23">
        <f t="shared" si="4"/>
        <v>349633.66000000003</v>
      </c>
    </row>
    <row r="384" spans="1:49" ht="18" customHeight="1">
      <c r="A384" s="10">
        <v>42749.208333333299</v>
      </c>
      <c r="B384" s="11">
        <v>14558.4</v>
      </c>
      <c r="C384" s="11">
        <v>15312.105</v>
      </c>
      <c r="D384" s="11">
        <v>13838</v>
      </c>
      <c r="E384" s="11">
        <v>7067.25</v>
      </c>
      <c r="F384" s="11">
        <v>8619.4680000000008</v>
      </c>
      <c r="G384" s="11">
        <v>0</v>
      </c>
      <c r="H384" s="11">
        <v>17119</v>
      </c>
      <c r="I384" s="11">
        <v>20405.736000000001</v>
      </c>
      <c r="J384" s="11">
        <v>8586.9699999999993</v>
      </c>
      <c r="K384" s="11">
        <v>12460.76</v>
      </c>
      <c r="L384" s="11">
        <v>14765.355</v>
      </c>
      <c r="M384" s="11">
        <v>10829.588</v>
      </c>
      <c r="N384" s="11">
        <v>10214.682500000001</v>
      </c>
      <c r="O384" s="11">
        <v>0</v>
      </c>
      <c r="P384" s="11">
        <v>15131.744000000001</v>
      </c>
      <c r="Q384" s="11">
        <v>0</v>
      </c>
      <c r="R384" s="11">
        <v>9860.473</v>
      </c>
      <c r="S384" s="11">
        <v>0</v>
      </c>
      <c r="T384" s="11">
        <v>0</v>
      </c>
      <c r="U384" s="11">
        <v>0</v>
      </c>
      <c r="V384" s="11">
        <v>14558.4</v>
      </c>
      <c r="W384" s="11">
        <v>15312.105</v>
      </c>
      <c r="X384" s="11">
        <v>13838</v>
      </c>
      <c r="Y384" s="11">
        <v>7067.25</v>
      </c>
      <c r="Z384" s="11">
        <v>8619.4680000000008</v>
      </c>
      <c r="AA384" s="11">
        <v>0</v>
      </c>
      <c r="AB384" s="11">
        <v>17119</v>
      </c>
      <c r="AC384" s="11">
        <v>20405.736000000001</v>
      </c>
      <c r="AD384" s="11">
        <v>8586.9699999999993</v>
      </c>
      <c r="AE384" s="11">
        <v>12460.76</v>
      </c>
      <c r="AF384" s="11">
        <v>14765.355</v>
      </c>
      <c r="AG384" s="11">
        <v>10829.588</v>
      </c>
      <c r="AH384" s="11">
        <v>10214.682500000001</v>
      </c>
      <c r="AI384" s="11">
        <v>0</v>
      </c>
      <c r="AJ384" s="11">
        <v>15131.744000000001</v>
      </c>
      <c r="AK384" s="11">
        <v>0</v>
      </c>
      <c r="AL384" s="11">
        <v>9860.473</v>
      </c>
      <c r="AM384" s="11">
        <v>0</v>
      </c>
      <c r="AN384" s="11">
        <v>0</v>
      </c>
      <c r="AO384" s="11">
        <v>0</v>
      </c>
      <c r="AP384" s="12"/>
      <c r="AQ384" s="12"/>
      <c r="AR384" s="12"/>
      <c r="AS384" s="12"/>
      <c r="AT384" s="12"/>
      <c r="AU384" s="12"/>
      <c r="AW384" s="23">
        <f t="shared" si="4"/>
        <v>357539.06299999991</v>
      </c>
    </row>
    <row r="385" spans="1:49" ht="18" customHeight="1">
      <c r="A385" s="13">
        <v>42749.25</v>
      </c>
      <c r="B385" s="6">
        <v>15165</v>
      </c>
      <c r="C385" s="6">
        <v>15716.385</v>
      </c>
      <c r="D385" s="6">
        <v>14492.16</v>
      </c>
      <c r="E385" s="6">
        <v>7391.25</v>
      </c>
      <c r="F385" s="6">
        <v>8920.848</v>
      </c>
      <c r="G385" s="6">
        <v>0</v>
      </c>
      <c r="H385" s="6">
        <v>17864.18</v>
      </c>
      <c r="I385" s="6">
        <v>21492.432000000001</v>
      </c>
      <c r="J385" s="6">
        <v>8506.5300000000007</v>
      </c>
      <c r="K385" s="6">
        <v>12862.72</v>
      </c>
      <c r="L385" s="6">
        <v>15490.035</v>
      </c>
      <c r="M385" s="6">
        <v>11010.415999999999</v>
      </c>
      <c r="N385" s="6">
        <v>10340.17</v>
      </c>
      <c r="O385" s="6">
        <v>0</v>
      </c>
      <c r="P385" s="6">
        <v>15775.647999999999</v>
      </c>
      <c r="Q385" s="6">
        <v>0</v>
      </c>
      <c r="R385" s="6">
        <v>9930.69</v>
      </c>
      <c r="S385" s="6">
        <v>0</v>
      </c>
      <c r="T385" s="6">
        <v>0</v>
      </c>
      <c r="U385" s="6">
        <v>0</v>
      </c>
      <c r="V385" s="6">
        <v>15165</v>
      </c>
      <c r="W385" s="6">
        <v>15716.385</v>
      </c>
      <c r="X385" s="6">
        <v>14492.16</v>
      </c>
      <c r="Y385" s="6">
        <v>7391.25</v>
      </c>
      <c r="Z385" s="6">
        <v>8920.848</v>
      </c>
      <c r="AA385" s="6">
        <v>0</v>
      </c>
      <c r="AB385" s="6">
        <v>17864.18</v>
      </c>
      <c r="AC385" s="6">
        <v>21492.432000000001</v>
      </c>
      <c r="AD385" s="6">
        <v>8506.5300000000007</v>
      </c>
      <c r="AE385" s="6">
        <v>12862.72</v>
      </c>
      <c r="AF385" s="6">
        <v>15490.035</v>
      </c>
      <c r="AG385" s="6">
        <v>11010.415999999999</v>
      </c>
      <c r="AH385" s="6">
        <v>10340.17</v>
      </c>
      <c r="AI385" s="6">
        <v>0</v>
      </c>
      <c r="AJ385" s="6">
        <v>15775.647999999999</v>
      </c>
      <c r="AK385" s="6">
        <v>0</v>
      </c>
      <c r="AL385" s="6">
        <v>9930.69</v>
      </c>
      <c r="AM385" s="6">
        <v>0</v>
      </c>
      <c r="AN385" s="6">
        <v>0</v>
      </c>
      <c r="AO385" s="6">
        <v>0</v>
      </c>
      <c r="AP385" s="14"/>
      <c r="AQ385" s="14"/>
      <c r="AR385" s="14"/>
      <c r="AS385" s="14"/>
      <c r="AT385" s="14"/>
      <c r="AU385" s="14"/>
      <c r="AW385" s="23">
        <f t="shared" si="4"/>
        <v>369916.92800000001</v>
      </c>
    </row>
    <row r="386" spans="1:49" ht="18" customHeight="1">
      <c r="A386" s="10">
        <v>42749.291666666701</v>
      </c>
      <c r="B386" s="11">
        <v>15872.7</v>
      </c>
      <c r="C386" s="11">
        <v>16322.805</v>
      </c>
      <c r="D386" s="11">
        <v>14894.72</v>
      </c>
      <c r="E386" s="11">
        <v>7522.875</v>
      </c>
      <c r="F386" s="11">
        <v>9131.8140000000003</v>
      </c>
      <c r="G386" s="11">
        <v>0</v>
      </c>
      <c r="H386" s="11">
        <v>18488.52</v>
      </c>
      <c r="I386" s="11">
        <v>21935.16</v>
      </c>
      <c r="J386" s="11">
        <v>8526.64</v>
      </c>
      <c r="K386" s="11">
        <v>13304.876</v>
      </c>
      <c r="L386" s="11">
        <v>16184.52</v>
      </c>
      <c r="M386" s="11">
        <v>10970.232</v>
      </c>
      <c r="N386" s="11">
        <v>10515.852500000001</v>
      </c>
      <c r="O386" s="11">
        <v>0</v>
      </c>
      <c r="P386" s="11">
        <v>16560.405999999999</v>
      </c>
      <c r="Q386" s="11">
        <v>0</v>
      </c>
      <c r="R386" s="11">
        <v>9950.7520000000004</v>
      </c>
      <c r="S386" s="11">
        <v>0</v>
      </c>
      <c r="T386" s="11">
        <v>0</v>
      </c>
      <c r="U386" s="11">
        <v>0</v>
      </c>
      <c r="V386" s="11">
        <v>15872.7</v>
      </c>
      <c r="W386" s="11">
        <v>16322.805</v>
      </c>
      <c r="X386" s="11">
        <v>14894.72</v>
      </c>
      <c r="Y386" s="11">
        <v>7522.875</v>
      </c>
      <c r="Z386" s="11">
        <v>9131.8140000000003</v>
      </c>
      <c r="AA386" s="11">
        <v>0</v>
      </c>
      <c r="AB386" s="11">
        <v>18488.52</v>
      </c>
      <c r="AC386" s="11">
        <v>21935.16</v>
      </c>
      <c r="AD386" s="11">
        <v>8526.64</v>
      </c>
      <c r="AE386" s="11">
        <v>13304.876</v>
      </c>
      <c r="AF386" s="11">
        <v>16184.52</v>
      </c>
      <c r="AG386" s="11">
        <v>10970.232</v>
      </c>
      <c r="AH386" s="11">
        <v>10515.852500000001</v>
      </c>
      <c r="AI386" s="11">
        <v>0</v>
      </c>
      <c r="AJ386" s="11">
        <v>16560.405999999999</v>
      </c>
      <c r="AK386" s="11">
        <v>0</v>
      </c>
      <c r="AL386" s="11">
        <v>9950.7520000000004</v>
      </c>
      <c r="AM386" s="11">
        <v>0</v>
      </c>
      <c r="AN386" s="11">
        <v>0</v>
      </c>
      <c r="AO386" s="11">
        <v>0</v>
      </c>
      <c r="AP386" s="12"/>
      <c r="AQ386" s="12"/>
      <c r="AR386" s="12"/>
      <c r="AS386" s="12"/>
      <c r="AT386" s="12"/>
      <c r="AU386" s="12"/>
      <c r="AW386" s="23">
        <f t="shared" si="4"/>
        <v>380363.745</v>
      </c>
    </row>
    <row r="387" spans="1:49" ht="18" customHeight="1">
      <c r="A387" s="13">
        <v>42749.333333333299</v>
      </c>
      <c r="B387" s="6">
        <v>16378.2</v>
      </c>
      <c r="C387" s="6">
        <v>16828.154999999999</v>
      </c>
      <c r="D387" s="6">
        <v>15448.24</v>
      </c>
      <c r="E387" s="6">
        <v>7745.625</v>
      </c>
      <c r="F387" s="6">
        <v>9352.8259999999991</v>
      </c>
      <c r="G387" s="6">
        <v>0</v>
      </c>
      <c r="H387" s="6">
        <v>18750.34</v>
      </c>
      <c r="I387" s="6">
        <v>22780.367999999999</v>
      </c>
      <c r="J387" s="6">
        <v>8506.5300000000007</v>
      </c>
      <c r="K387" s="6">
        <v>13867.62</v>
      </c>
      <c r="L387" s="6">
        <v>16758.224999999999</v>
      </c>
      <c r="M387" s="6">
        <v>10347.379999999999</v>
      </c>
      <c r="N387" s="6">
        <v>10691.535</v>
      </c>
      <c r="O387" s="6">
        <v>0</v>
      </c>
      <c r="P387" s="6">
        <v>17325.042000000001</v>
      </c>
      <c r="Q387" s="6">
        <v>0</v>
      </c>
      <c r="R387" s="6">
        <v>9950.7520000000004</v>
      </c>
      <c r="S387" s="6">
        <v>0</v>
      </c>
      <c r="T387" s="6">
        <v>0</v>
      </c>
      <c r="U387" s="6">
        <v>0</v>
      </c>
      <c r="V387" s="6">
        <v>16378.2</v>
      </c>
      <c r="W387" s="6">
        <v>16828.154999999999</v>
      </c>
      <c r="X387" s="6">
        <v>15448.24</v>
      </c>
      <c r="Y387" s="6">
        <v>7745.625</v>
      </c>
      <c r="Z387" s="6">
        <v>9352.8259999999991</v>
      </c>
      <c r="AA387" s="6">
        <v>0</v>
      </c>
      <c r="AB387" s="6">
        <v>18750.34</v>
      </c>
      <c r="AC387" s="6">
        <v>22780.367999999999</v>
      </c>
      <c r="AD387" s="6">
        <v>8506.5300000000007</v>
      </c>
      <c r="AE387" s="6">
        <v>13867.62</v>
      </c>
      <c r="AF387" s="6">
        <v>16758.224999999999</v>
      </c>
      <c r="AG387" s="6">
        <v>10347.379999999999</v>
      </c>
      <c r="AH387" s="6">
        <v>10691.535</v>
      </c>
      <c r="AI387" s="6">
        <v>0</v>
      </c>
      <c r="AJ387" s="6">
        <v>17325.042000000001</v>
      </c>
      <c r="AK387" s="6">
        <v>0</v>
      </c>
      <c r="AL387" s="6">
        <v>9950.7520000000004</v>
      </c>
      <c r="AM387" s="6">
        <v>0</v>
      </c>
      <c r="AN387" s="6">
        <v>0</v>
      </c>
      <c r="AO387" s="6">
        <v>0</v>
      </c>
      <c r="AP387" s="14"/>
      <c r="AQ387" s="14"/>
      <c r="AR387" s="14"/>
      <c r="AS387" s="14"/>
      <c r="AT387" s="14"/>
      <c r="AU387" s="14"/>
      <c r="AW387" s="23">
        <f t="shared" si="4"/>
        <v>389461.67600000004</v>
      </c>
    </row>
    <row r="388" spans="1:49" ht="18" customHeight="1">
      <c r="A388" s="10">
        <v>42749.375</v>
      </c>
      <c r="B388" s="11">
        <v>16479.3</v>
      </c>
      <c r="C388" s="11">
        <v>17282.97</v>
      </c>
      <c r="D388" s="11">
        <v>15750.16</v>
      </c>
      <c r="E388" s="11">
        <v>7806.375</v>
      </c>
      <c r="F388" s="11">
        <v>9483.4240000000009</v>
      </c>
      <c r="G388" s="11">
        <v>0</v>
      </c>
      <c r="H388" s="11">
        <v>18387.82</v>
      </c>
      <c r="I388" s="11">
        <v>22901.112000000001</v>
      </c>
      <c r="J388" s="11">
        <v>8345.65</v>
      </c>
      <c r="K388" s="11">
        <v>14189.188</v>
      </c>
      <c r="L388" s="11">
        <v>16999.785</v>
      </c>
      <c r="M388" s="11">
        <v>10990.324000000001</v>
      </c>
      <c r="N388" s="11">
        <v>12197.385</v>
      </c>
      <c r="O388" s="11">
        <v>0</v>
      </c>
      <c r="P388" s="11">
        <v>17636.933000000001</v>
      </c>
      <c r="Q388" s="11">
        <v>0</v>
      </c>
      <c r="R388" s="11">
        <v>9780.2250000000004</v>
      </c>
      <c r="S388" s="11">
        <v>0</v>
      </c>
      <c r="T388" s="11">
        <v>0</v>
      </c>
      <c r="U388" s="11">
        <v>0</v>
      </c>
      <c r="V388" s="11">
        <v>16479.3</v>
      </c>
      <c r="W388" s="11">
        <v>17282.97</v>
      </c>
      <c r="X388" s="11">
        <v>15750.16</v>
      </c>
      <c r="Y388" s="11">
        <v>7806.375</v>
      </c>
      <c r="Z388" s="11">
        <v>9483.4240000000009</v>
      </c>
      <c r="AA388" s="11">
        <v>0</v>
      </c>
      <c r="AB388" s="11">
        <v>18387.82</v>
      </c>
      <c r="AC388" s="11">
        <v>22901.112000000001</v>
      </c>
      <c r="AD388" s="11">
        <v>8345.65</v>
      </c>
      <c r="AE388" s="11">
        <v>14189.188</v>
      </c>
      <c r="AF388" s="11">
        <v>16999.785</v>
      </c>
      <c r="AG388" s="11">
        <v>10990.324000000001</v>
      </c>
      <c r="AH388" s="11">
        <v>12197.385</v>
      </c>
      <c r="AI388" s="11">
        <v>0</v>
      </c>
      <c r="AJ388" s="11">
        <v>17636.933000000001</v>
      </c>
      <c r="AK388" s="11">
        <v>0</v>
      </c>
      <c r="AL388" s="11">
        <v>9780.2250000000004</v>
      </c>
      <c r="AM388" s="11">
        <v>0</v>
      </c>
      <c r="AN388" s="11">
        <v>0</v>
      </c>
      <c r="AO388" s="11">
        <v>0</v>
      </c>
      <c r="AP388" s="12"/>
      <c r="AQ388" s="12"/>
      <c r="AR388" s="12"/>
      <c r="AS388" s="12"/>
      <c r="AT388" s="12"/>
      <c r="AU388" s="12"/>
      <c r="AW388" s="23">
        <f t="shared" si="4"/>
        <v>396461.30200000008</v>
      </c>
    </row>
    <row r="389" spans="1:49" ht="18" customHeight="1">
      <c r="A389" s="13">
        <v>42749.416666666701</v>
      </c>
      <c r="B389" s="6">
        <v>16226.55</v>
      </c>
      <c r="C389" s="6">
        <v>17485.11</v>
      </c>
      <c r="D389" s="6">
        <v>15548.88</v>
      </c>
      <c r="E389" s="6">
        <v>7735.5</v>
      </c>
      <c r="F389" s="6">
        <v>9603.9760000000006</v>
      </c>
      <c r="G389" s="6">
        <v>0</v>
      </c>
      <c r="H389" s="6">
        <v>18488.52</v>
      </c>
      <c r="I389" s="6">
        <v>22579.128000000001</v>
      </c>
      <c r="J389" s="6">
        <v>8285.32</v>
      </c>
      <c r="K389" s="6">
        <v>14269.58</v>
      </c>
      <c r="L389" s="6">
        <v>16728.03</v>
      </c>
      <c r="M389" s="6">
        <v>11151.06</v>
      </c>
      <c r="N389" s="6">
        <v>11820.922500000001</v>
      </c>
      <c r="O389" s="6">
        <v>0</v>
      </c>
      <c r="P389" s="6">
        <v>17636.933000000001</v>
      </c>
      <c r="Q389" s="6">
        <v>0</v>
      </c>
      <c r="R389" s="6">
        <v>9559.5429999999997</v>
      </c>
      <c r="S389" s="6">
        <v>0</v>
      </c>
      <c r="T389" s="6">
        <v>0</v>
      </c>
      <c r="U389" s="6">
        <v>0</v>
      </c>
      <c r="V389" s="6">
        <v>16226.55</v>
      </c>
      <c r="W389" s="6">
        <v>17485.11</v>
      </c>
      <c r="X389" s="6">
        <v>15548.88</v>
      </c>
      <c r="Y389" s="6">
        <v>7735.5</v>
      </c>
      <c r="Z389" s="6">
        <v>9603.9760000000006</v>
      </c>
      <c r="AA389" s="6">
        <v>0</v>
      </c>
      <c r="AB389" s="6">
        <v>18488.52</v>
      </c>
      <c r="AC389" s="6">
        <v>22579.128000000001</v>
      </c>
      <c r="AD389" s="6">
        <v>8285.32</v>
      </c>
      <c r="AE389" s="6">
        <v>14269.58</v>
      </c>
      <c r="AF389" s="6">
        <v>16728.03</v>
      </c>
      <c r="AG389" s="6">
        <v>11151.06</v>
      </c>
      <c r="AH389" s="6">
        <v>11820.922500000001</v>
      </c>
      <c r="AI389" s="6">
        <v>0</v>
      </c>
      <c r="AJ389" s="6">
        <v>17636.933000000001</v>
      </c>
      <c r="AK389" s="6">
        <v>0</v>
      </c>
      <c r="AL389" s="6">
        <v>9559.5429999999997</v>
      </c>
      <c r="AM389" s="6">
        <v>0</v>
      </c>
      <c r="AN389" s="6">
        <v>0</v>
      </c>
      <c r="AO389" s="6">
        <v>0</v>
      </c>
      <c r="AP389" s="14"/>
      <c r="AQ389" s="14"/>
      <c r="AR389" s="14"/>
      <c r="AS389" s="14"/>
      <c r="AT389" s="14"/>
      <c r="AU389" s="14"/>
      <c r="AW389" s="23">
        <f t="shared" ref="AW389:AW452" si="5">SUM(B389:AU389)</f>
        <v>394238.10500000004</v>
      </c>
    </row>
    <row r="390" spans="1:49" ht="18" customHeight="1">
      <c r="A390" s="10">
        <v>42749.458333333299</v>
      </c>
      <c r="B390" s="11">
        <v>15721.05</v>
      </c>
      <c r="C390" s="11">
        <v>17131.365000000002</v>
      </c>
      <c r="D390" s="11">
        <v>15196.64</v>
      </c>
      <c r="E390" s="11">
        <v>7522.875</v>
      </c>
      <c r="F390" s="11">
        <v>9704.4359999999997</v>
      </c>
      <c r="G390" s="11">
        <v>0</v>
      </c>
      <c r="H390" s="11">
        <v>18266.98</v>
      </c>
      <c r="I390" s="11">
        <v>22136.400000000001</v>
      </c>
      <c r="J390" s="11">
        <v>8506.5300000000007</v>
      </c>
      <c r="K390" s="11">
        <v>14068.6</v>
      </c>
      <c r="L390" s="11">
        <v>16275.105</v>
      </c>
      <c r="M390" s="11">
        <v>11050.6</v>
      </c>
      <c r="N390" s="11">
        <v>10239.780000000001</v>
      </c>
      <c r="O390" s="11">
        <v>0</v>
      </c>
      <c r="P390" s="11">
        <v>17154.005000000001</v>
      </c>
      <c r="Q390" s="11">
        <v>0</v>
      </c>
      <c r="R390" s="11">
        <v>9449.2019999999993</v>
      </c>
      <c r="S390" s="11">
        <v>0</v>
      </c>
      <c r="T390" s="11">
        <v>0</v>
      </c>
      <c r="U390" s="11">
        <v>0</v>
      </c>
      <c r="V390" s="11">
        <v>15721.05</v>
      </c>
      <c r="W390" s="11">
        <v>17131.365000000002</v>
      </c>
      <c r="X390" s="11">
        <v>15196.64</v>
      </c>
      <c r="Y390" s="11">
        <v>7522.875</v>
      </c>
      <c r="Z390" s="11">
        <v>9704.4359999999997</v>
      </c>
      <c r="AA390" s="11">
        <v>0</v>
      </c>
      <c r="AB390" s="11">
        <v>18266.98</v>
      </c>
      <c r="AC390" s="11">
        <v>22136.400000000001</v>
      </c>
      <c r="AD390" s="11">
        <v>8506.5300000000007</v>
      </c>
      <c r="AE390" s="11">
        <v>14068.6</v>
      </c>
      <c r="AF390" s="11">
        <v>16275.105</v>
      </c>
      <c r="AG390" s="11">
        <v>11050.6</v>
      </c>
      <c r="AH390" s="11">
        <v>10239.780000000001</v>
      </c>
      <c r="AI390" s="11">
        <v>0</v>
      </c>
      <c r="AJ390" s="11">
        <v>17154.005000000001</v>
      </c>
      <c r="AK390" s="11">
        <v>0</v>
      </c>
      <c r="AL390" s="11">
        <v>9449.2019999999993</v>
      </c>
      <c r="AM390" s="11">
        <v>0</v>
      </c>
      <c r="AN390" s="11">
        <v>0</v>
      </c>
      <c r="AO390" s="11">
        <v>0</v>
      </c>
      <c r="AP390" s="12"/>
      <c r="AQ390" s="12"/>
      <c r="AR390" s="12"/>
      <c r="AS390" s="12"/>
      <c r="AT390" s="12"/>
      <c r="AU390" s="12"/>
      <c r="AW390" s="23">
        <f t="shared" si="5"/>
        <v>384847.136</v>
      </c>
    </row>
    <row r="391" spans="1:49" ht="18" customHeight="1">
      <c r="A391" s="13">
        <v>42749.5</v>
      </c>
      <c r="B391" s="6">
        <v>15417.75</v>
      </c>
      <c r="C391" s="6">
        <v>16474.41</v>
      </c>
      <c r="D391" s="6">
        <v>14341.2</v>
      </c>
      <c r="E391" s="6">
        <v>7178.625</v>
      </c>
      <c r="F391" s="6">
        <v>9503.5159999999996</v>
      </c>
      <c r="G391" s="6">
        <v>0</v>
      </c>
      <c r="H391" s="6">
        <v>17380.82</v>
      </c>
      <c r="I391" s="6">
        <v>20687.472000000002</v>
      </c>
      <c r="J391" s="6">
        <v>8385.8700000000008</v>
      </c>
      <c r="K391" s="6">
        <v>13546.052</v>
      </c>
      <c r="L391" s="6">
        <v>15157.89</v>
      </c>
      <c r="M391" s="6">
        <v>10950.14</v>
      </c>
      <c r="N391" s="6">
        <v>10917.4125</v>
      </c>
      <c r="O391" s="6">
        <v>0</v>
      </c>
      <c r="P391" s="6">
        <v>16308.880999999999</v>
      </c>
      <c r="Q391" s="6">
        <v>0</v>
      </c>
      <c r="R391" s="6">
        <v>9228.52</v>
      </c>
      <c r="S391" s="6">
        <v>0</v>
      </c>
      <c r="T391" s="6">
        <v>0</v>
      </c>
      <c r="U391" s="6">
        <v>0</v>
      </c>
      <c r="V391" s="6">
        <v>15417.75</v>
      </c>
      <c r="W391" s="6">
        <v>16474.41</v>
      </c>
      <c r="X391" s="6">
        <v>14341.2</v>
      </c>
      <c r="Y391" s="6">
        <v>7178.625</v>
      </c>
      <c r="Z391" s="6">
        <v>9503.5159999999996</v>
      </c>
      <c r="AA391" s="6">
        <v>0</v>
      </c>
      <c r="AB391" s="6">
        <v>17380.82</v>
      </c>
      <c r="AC391" s="6">
        <v>20687.472000000002</v>
      </c>
      <c r="AD391" s="6">
        <v>8385.8700000000008</v>
      </c>
      <c r="AE391" s="6">
        <v>13546.052</v>
      </c>
      <c r="AF391" s="6">
        <v>15157.89</v>
      </c>
      <c r="AG391" s="6">
        <v>10950.14</v>
      </c>
      <c r="AH391" s="6">
        <v>10917.4125</v>
      </c>
      <c r="AI391" s="6">
        <v>0</v>
      </c>
      <c r="AJ391" s="6">
        <v>16308.880999999999</v>
      </c>
      <c r="AK391" s="6">
        <v>0</v>
      </c>
      <c r="AL391" s="6">
        <v>9228.52</v>
      </c>
      <c r="AM391" s="6">
        <v>0</v>
      </c>
      <c r="AN391" s="6">
        <v>0</v>
      </c>
      <c r="AO391" s="6">
        <v>0</v>
      </c>
      <c r="AP391" s="14"/>
      <c r="AQ391" s="14"/>
      <c r="AR391" s="14"/>
      <c r="AS391" s="14"/>
      <c r="AT391" s="14"/>
      <c r="AU391" s="14"/>
      <c r="AW391" s="23">
        <f t="shared" si="5"/>
        <v>370957.11700000003</v>
      </c>
    </row>
    <row r="392" spans="1:49" ht="18" customHeight="1">
      <c r="A392" s="10">
        <v>42749.541666666701</v>
      </c>
      <c r="B392" s="11">
        <v>14760.6</v>
      </c>
      <c r="C392" s="11">
        <v>16120.665000000001</v>
      </c>
      <c r="D392" s="11">
        <v>13888.32</v>
      </c>
      <c r="E392" s="11">
        <v>7229.25</v>
      </c>
      <c r="F392" s="11">
        <v>9332.7340000000004</v>
      </c>
      <c r="G392" s="11">
        <v>0</v>
      </c>
      <c r="H392" s="11">
        <v>16957.88</v>
      </c>
      <c r="I392" s="11">
        <v>19761.768</v>
      </c>
      <c r="J392" s="11">
        <v>8224.99</v>
      </c>
      <c r="K392" s="11">
        <v>13264.68</v>
      </c>
      <c r="L392" s="11">
        <v>14493.6</v>
      </c>
      <c r="M392" s="11">
        <v>10869.772000000001</v>
      </c>
      <c r="N392" s="11">
        <v>12473.4575</v>
      </c>
      <c r="O392" s="11">
        <v>0</v>
      </c>
      <c r="P392" s="11">
        <v>16047.295</v>
      </c>
      <c r="Q392" s="11">
        <v>0</v>
      </c>
      <c r="R392" s="11">
        <v>9108.1479999999992</v>
      </c>
      <c r="S392" s="11">
        <v>0</v>
      </c>
      <c r="T392" s="11">
        <v>0</v>
      </c>
      <c r="U392" s="11">
        <v>0</v>
      </c>
      <c r="V392" s="11">
        <v>14760.6</v>
      </c>
      <c r="W392" s="11">
        <v>16120.665000000001</v>
      </c>
      <c r="X392" s="11">
        <v>13888.32</v>
      </c>
      <c r="Y392" s="11">
        <v>7229.25</v>
      </c>
      <c r="Z392" s="11">
        <v>9332.7340000000004</v>
      </c>
      <c r="AA392" s="11">
        <v>0</v>
      </c>
      <c r="AB392" s="11">
        <v>16957.88</v>
      </c>
      <c r="AC392" s="11">
        <v>19761.768</v>
      </c>
      <c r="AD392" s="11">
        <v>8224.99</v>
      </c>
      <c r="AE392" s="11">
        <v>13264.68</v>
      </c>
      <c r="AF392" s="11">
        <v>14493.6</v>
      </c>
      <c r="AG392" s="11">
        <v>10869.772000000001</v>
      </c>
      <c r="AH392" s="11">
        <v>12473.4575</v>
      </c>
      <c r="AI392" s="11">
        <v>0</v>
      </c>
      <c r="AJ392" s="11">
        <v>16047.295</v>
      </c>
      <c r="AK392" s="11">
        <v>0</v>
      </c>
      <c r="AL392" s="11">
        <v>9108.1479999999992</v>
      </c>
      <c r="AM392" s="11">
        <v>0</v>
      </c>
      <c r="AN392" s="11">
        <v>0</v>
      </c>
      <c r="AO392" s="11">
        <v>0</v>
      </c>
      <c r="AP392" s="12"/>
      <c r="AQ392" s="12"/>
      <c r="AR392" s="12"/>
      <c r="AS392" s="12"/>
      <c r="AT392" s="12"/>
      <c r="AU392" s="12"/>
      <c r="AW392" s="23">
        <f t="shared" si="5"/>
        <v>365066.31899999996</v>
      </c>
    </row>
    <row r="393" spans="1:49" ht="18" customHeight="1">
      <c r="A393" s="13">
        <v>42749.583333333299</v>
      </c>
      <c r="B393" s="6">
        <v>14659.5</v>
      </c>
      <c r="C393" s="6">
        <v>15716.385</v>
      </c>
      <c r="D393" s="6">
        <v>13536.08</v>
      </c>
      <c r="E393" s="6">
        <v>7006.5</v>
      </c>
      <c r="F393" s="6">
        <v>9312.6419999999998</v>
      </c>
      <c r="G393" s="6">
        <v>0</v>
      </c>
      <c r="H393" s="6">
        <v>16454.38</v>
      </c>
      <c r="I393" s="6">
        <v>19359.288</v>
      </c>
      <c r="J393" s="6">
        <v>7903.23</v>
      </c>
      <c r="K393" s="6">
        <v>12983.308000000001</v>
      </c>
      <c r="L393" s="6">
        <v>14252.04</v>
      </c>
      <c r="M393" s="6">
        <v>10709.036</v>
      </c>
      <c r="N393" s="6">
        <v>12347.97</v>
      </c>
      <c r="O393" s="6">
        <v>0</v>
      </c>
      <c r="P393" s="6">
        <v>15815.892</v>
      </c>
      <c r="Q393" s="6">
        <v>0</v>
      </c>
      <c r="R393" s="6">
        <v>9068.0239999999994</v>
      </c>
      <c r="S393" s="6">
        <v>0</v>
      </c>
      <c r="T393" s="6">
        <v>0</v>
      </c>
      <c r="U393" s="6">
        <v>0</v>
      </c>
      <c r="V393" s="6">
        <v>14659.5</v>
      </c>
      <c r="W393" s="6">
        <v>15716.385</v>
      </c>
      <c r="X393" s="6">
        <v>13536.08</v>
      </c>
      <c r="Y393" s="6">
        <v>7006.5</v>
      </c>
      <c r="Z393" s="6">
        <v>9312.6419999999998</v>
      </c>
      <c r="AA393" s="6">
        <v>0</v>
      </c>
      <c r="AB393" s="6">
        <v>16454.38</v>
      </c>
      <c r="AC393" s="6">
        <v>19359.288</v>
      </c>
      <c r="AD393" s="6">
        <v>7903.23</v>
      </c>
      <c r="AE393" s="6">
        <v>12983.308000000001</v>
      </c>
      <c r="AF393" s="6">
        <v>14252.04</v>
      </c>
      <c r="AG393" s="6">
        <v>10709.036</v>
      </c>
      <c r="AH393" s="6">
        <v>12347.97</v>
      </c>
      <c r="AI393" s="6">
        <v>0</v>
      </c>
      <c r="AJ393" s="6">
        <v>15815.892</v>
      </c>
      <c r="AK393" s="6">
        <v>0</v>
      </c>
      <c r="AL393" s="6">
        <v>9068.0239999999994</v>
      </c>
      <c r="AM393" s="6">
        <v>0</v>
      </c>
      <c r="AN393" s="6">
        <v>0</v>
      </c>
      <c r="AO393" s="6">
        <v>0</v>
      </c>
      <c r="AP393" s="14"/>
      <c r="AQ393" s="14"/>
      <c r="AR393" s="14"/>
      <c r="AS393" s="14"/>
      <c r="AT393" s="14"/>
      <c r="AU393" s="14"/>
      <c r="AW393" s="23">
        <f t="shared" si="5"/>
        <v>358248.54999999993</v>
      </c>
    </row>
    <row r="394" spans="1:49" ht="18" customHeight="1">
      <c r="A394" s="10">
        <v>42749.625</v>
      </c>
      <c r="B394" s="11">
        <v>14305.65</v>
      </c>
      <c r="C394" s="11">
        <v>15514.245000000001</v>
      </c>
      <c r="D394" s="11">
        <v>13385.12</v>
      </c>
      <c r="E394" s="11">
        <v>6814.125</v>
      </c>
      <c r="F394" s="11">
        <v>9091.6299999999992</v>
      </c>
      <c r="G394" s="11">
        <v>0</v>
      </c>
      <c r="H394" s="11">
        <v>16273.12</v>
      </c>
      <c r="I394" s="11">
        <v>19158.047999999999</v>
      </c>
      <c r="J394" s="11">
        <v>7943.45</v>
      </c>
      <c r="K394" s="11">
        <v>12782.328</v>
      </c>
      <c r="L394" s="11">
        <v>14101.065000000001</v>
      </c>
      <c r="M394" s="11">
        <v>10648.76</v>
      </c>
      <c r="N394" s="11">
        <v>10064.0975</v>
      </c>
      <c r="O394" s="11">
        <v>0</v>
      </c>
      <c r="P394" s="11">
        <v>15353.085999999999</v>
      </c>
      <c r="Q394" s="11">
        <v>0</v>
      </c>
      <c r="R394" s="11">
        <v>9027.9</v>
      </c>
      <c r="S394" s="11">
        <v>0</v>
      </c>
      <c r="T394" s="11">
        <v>0</v>
      </c>
      <c r="U394" s="11">
        <v>0</v>
      </c>
      <c r="V394" s="11">
        <v>14305.65</v>
      </c>
      <c r="W394" s="11">
        <v>15514.245000000001</v>
      </c>
      <c r="X394" s="11">
        <v>13385.12</v>
      </c>
      <c r="Y394" s="11">
        <v>6814.125</v>
      </c>
      <c r="Z394" s="11">
        <v>9091.6299999999992</v>
      </c>
      <c r="AA394" s="11">
        <v>0</v>
      </c>
      <c r="AB394" s="11">
        <v>16273.12</v>
      </c>
      <c r="AC394" s="11">
        <v>19158.047999999999</v>
      </c>
      <c r="AD394" s="11">
        <v>7943.45</v>
      </c>
      <c r="AE394" s="11">
        <v>12782.328</v>
      </c>
      <c r="AF394" s="11">
        <v>14101.065000000001</v>
      </c>
      <c r="AG394" s="11">
        <v>10648.76</v>
      </c>
      <c r="AH394" s="11">
        <v>10064.0975</v>
      </c>
      <c r="AI394" s="11">
        <v>0</v>
      </c>
      <c r="AJ394" s="11">
        <v>15353.085999999999</v>
      </c>
      <c r="AK394" s="11">
        <v>0</v>
      </c>
      <c r="AL394" s="11">
        <v>9027.9</v>
      </c>
      <c r="AM394" s="11">
        <v>0</v>
      </c>
      <c r="AN394" s="11">
        <v>0</v>
      </c>
      <c r="AO394" s="11">
        <v>0</v>
      </c>
      <c r="AP394" s="12"/>
      <c r="AQ394" s="12"/>
      <c r="AR394" s="12"/>
      <c r="AS394" s="12"/>
      <c r="AT394" s="12"/>
      <c r="AU394" s="12"/>
      <c r="AW394" s="23">
        <f t="shared" si="5"/>
        <v>348925.24900000001</v>
      </c>
    </row>
    <row r="395" spans="1:49" ht="18" customHeight="1">
      <c r="A395" s="13">
        <v>42749.666666666701</v>
      </c>
      <c r="B395" s="6">
        <v>14406.75</v>
      </c>
      <c r="C395" s="6">
        <v>15413.174999999999</v>
      </c>
      <c r="D395" s="6">
        <v>13536.08</v>
      </c>
      <c r="E395" s="6">
        <v>6753.375</v>
      </c>
      <c r="F395" s="6">
        <v>9091.6299999999992</v>
      </c>
      <c r="G395" s="6">
        <v>0</v>
      </c>
      <c r="H395" s="6">
        <v>16313.4</v>
      </c>
      <c r="I395" s="6">
        <v>19560.527999999998</v>
      </c>
      <c r="J395" s="6">
        <v>8003.78</v>
      </c>
      <c r="K395" s="6">
        <v>12822.523999999999</v>
      </c>
      <c r="L395" s="6">
        <v>14312.43</v>
      </c>
      <c r="M395" s="6">
        <v>10628.668</v>
      </c>
      <c r="N395" s="6">
        <v>13376.967500000001</v>
      </c>
      <c r="O395" s="6">
        <v>0</v>
      </c>
      <c r="P395" s="6">
        <v>15614.672</v>
      </c>
      <c r="Q395" s="6">
        <v>0</v>
      </c>
      <c r="R395" s="6">
        <v>9057.9930000000004</v>
      </c>
      <c r="S395" s="6">
        <v>0</v>
      </c>
      <c r="T395" s="6">
        <v>0</v>
      </c>
      <c r="U395" s="6">
        <v>0</v>
      </c>
      <c r="V395" s="6">
        <v>14406.75</v>
      </c>
      <c r="W395" s="6">
        <v>15413.174999999999</v>
      </c>
      <c r="X395" s="6">
        <v>13536.08</v>
      </c>
      <c r="Y395" s="6">
        <v>6753.375</v>
      </c>
      <c r="Z395" s="6">
        <v>9091.6299999999992</v>
      </c>
      <c r="AA395" s="6">
        <v>0</v>
      </c>
      <c r="AB395" s="6">
        <v>16313.4</v>
      </c>
      <c r="AC395" s="6">
        <v>19560.527999999998</v>
      </c>
      <c r="AD395" s="6">
        <v>8003.78</v>
      </c>
      <c r="AE395" s="6">
        <v>12822.523999999999</v>
      </c>
      <c r="AF395" s="6">
        <v>14312.43</v>
      </c>
      <c r="AG395" s="6">
        <v>10628.668</v>
      </c>
      <c r="AH395" s="6">
        <v>13376.967500000001</v>
      </c>
      <c r="AI395" s="6">
        <v>0</v>
      </c>
      <c r="AJ395" s="6">
        <v>15614.672</v>
      </c>
      <c r="AK395" s="6">
        <v>0</v>
      </c>
      <c r="AL395" s="6">
        <v>9057.9930000000004</v>
      </c>
      <c r="AM395" s="6">
        <v>0</v>
      </c>
      <c r="AN395" s="6">
        <v>0</v>
      </c>
      <c r="AO395" s="6">
        <v>0</v>
      </c>
      <c r="AP395" s="14"/>
      <c r="AQ395" s="14"/>
      <c r="AR395" s="14"/>
      <c r="AS395" s="14"/>
      <c r="AT395" s="14"/>
      <c r="AU395" s="14"/>
      <c r="AW395" s="23">
        <f t="shared" si="5"/>
        <v>357783.94500000001</v>
      </c>
    </row>
    <row r="396" spans="1:49" ht="18" customHeight="1">
      <c r="A396" s="10">
        <v>42749.708333333299</v>
      </c>
      <c r="B396" s="11">
        <v>14962.8</v>
      </c>
      <c r="C396" s="11">
        <v>15918.525</v>
      </c>
      <c r="D396" s="11">
        <v>13888.32</v>
      </c>
      <c r="E396" s="11">
        <v>6834.375</v>
      </c>
      <c r="F396" s="11">
        <v>9182.0439999999999</v>
      </c>
      <c r="G396" s="11">
        <v>0</v>
      </c>
      <c r="H396" s="11">
        <v>16615.5</v>
      </c>
      <c r="I396" s="11">
        <v>20083.752</v>
      </c>
      <c r="J396" s="11">
        <v>8164.66</v>
      </c>
      <c r="K396" s="11">
        <v>13144.092000000001</v>
      </c>
      <c r="L396" s="11">
        <v>14946.525</v>
      </c>
      <c r="M396" s="11">
        <v>10909.956</v>
      </c>
      <c r="N396" s="11">
        <v>13627.942499999999</v>
      </c>
      <c r="O396" s="11">
        <v>0</v>
      </c>
      <c r="P396" s="11">
        <v>16359.186</v>
      </c>
      <c r="Q396" s="11">
        <v>0</v>
      </c>
      <c r="R396" s="11">
        <v>9268.6440000000002</v>
      </c>
      <c r="S396" s="11">
        <v>0</v>
      </c>
      <c r="T396" s="11">
        <v>0</v>
      </c>
      <c r="U396" s="11">
        <v>0</v>
      </c>
      <c r="V396" s="11">
        <v>14962.8</v>
      </c>
      <c r="W396" s="11">
        <v>15918.525</v>
      </c>
      <c r="X396" s="11">
        <v>13888.32</v>
      </c>
      <c r="Y396" s="11">
        <v>6834.375</v>
      </c>
      <c r="Z396" s="11">
        <v>9182.0439999999999</v>
      </c>
      <c r="AA396" s="11">
        <v>0</v>
      </c>
      <c r="AB396" s="11">
        <v>16615.5</v>
      </c>
      <c r="AC396" s="11">
        <v>20083.752</v>
      </c>
      <c r="AD396" s="11">
        <v>8164.66</v>
      </c>
      <c r="AE396" s="11">
        <v>13144.092000000001</v>
      </c>
      <c r="AF396" s="11">
        <v>14946.525</v>
      </c>
      <c r="AG396" s="11">
        <v>10909.956</v>
      </c>
      <c r="AH396" s="11">
        <v>13627.942499999999</v>
      </c>
      <c r="AI396" s="11">
        <v>0</v>
      </c>
      <c r="AJ396" s="11">
        <v>16359.186</v>
      </c>
      <c r="AK396" s="11">
        <v>0</v>
      </c>
      <c r="AL396" s="11">
        <v>9268.6440000000002</v>
      </c>
      <c r="AM396" s="11">
        <v>0</v>
      </c>
      <c r="AN396" s="11">
        <v>0</v>
      </c>
      <c r="AO396" s="11">
        <v>0</v>
      </c>
      <c r="AP396" s="12"/>
      <c r="AQ396" s="12"/>
      <c r="AR396" s="12"/>
      <c r="AS396" s="12"/>
      <c r="AT396" s="12"/>
      <c r="AU396" s="12"/>
      <c r="AW396" s="23">
        <f t="shared" si="5"/>
        <v>367812.64299999992</v>
      </c>
    </row>
    <row r="397" spans="1:49" ht="18" customHeight="1">
      <c r="A397" s="13">
        <v>42749.75</v>
      </c>
      <c r="B397" s="6">
        <v>15468.3</v>
      </c>
      <c r="C397" s="6">
        <v>16575.48</v>
      </c>
      <c r="D397" s="6">
        <v>14492.16</v>
      </c>
      <c r="E397" s="6">
        <v>7178.625</v>
      </c>
      <c r="F397" s="6">
        <v>9242.32</v>
      </c>
      <c r="G397" s="6">
        <v>0</v>
      </c>
      <c r="H397" s="6">
        <v>17259.98</v>
      </c>
      <c r="I397" s="6">
        <v>21089.952000000001</v>
      </c>
      <c r="J397" s="6">
        <v>8184.77</v>
      </c>
      <c r="K397" s="6">
        <v>13787.227999999999</v>
      </c>
      <c r="L397" s="6">
        <v>15791.985000000001</v>
      </c>
      <c r="M397" s="6">
        <v>11452.44</v>
      </c>
      <c r="N397" s="6">
        <v>13678.137500000001</v>
      </c>
      <c r="O397" s="6">
        <v>0</v>
      </c>
      <c r="P397" s="6">
        <v>17596.688999999998</v>
      </c>
      <c r="Q397" s="6">
        <v>0</v>
      </c>
      <c r="R397" s="6">
        <v>9348.8919999999998</v>
      </c>
      <c r="S397" s="6">
        <v>0</v>
      </c>
      <c r="T397" s="6">
        <v>0</v>
      </c>
      <c r="U397" s="6">
        <v>0</v>
      </c>
      <c r="V397" s="6">
        <v>15468.3</v>
      </c>
      <c r="W397" s="6">
        <v>16575.48</v>
      </c>
      <c r="X397" s="6">
        <v>14492.16</v>
      </c>
      <c r="Y397" s="6">
        <v>7178.625</v>
      </c>
      <c r="Z397" s="6">
        <v>9242.32</v>
      </c>
      <c r="AA397" s="6">
        <v>0</v>
      </c>
      <c r="AB397" s="6">
        <v>17259.98</v>
      </c>
      <c r="AC397" s="6">
        <v>21089.952000000001</v>
      </c>
      <c r="AD397" s="6">
        <v>8184.77</v>
      </c>
      <c r="AE397" s="6">
        <v>13787.227999999999</v>
      </c>
      <c r="AF397" s="6">
        <v>15791.985000000001</v>
      </c>
      <c r="AG397" s="6">
        <v>11452.44</v>
      </c>
      <c r="AH397" s="6">
        <v>13678.137500000001</v>
      </c>
      <c r="AI397" s="6">
        <v>0</v>
      </c>
      <c r="AJ397" s="6">
        <v>17596.688999999998</v>
      </c>
      <c r="AK397" s="6">
        <v>0</v>
      </c>
      <c r="AL397" s="6">
        <v>9348.8919999999998</v>
      </c>
      <c r="AM397" s="6">
        <v>0</v>
      </c>
      <c r="AN397" s="6">
        <v>0</v>
      </c>
      <c r="AO397" s="6">
        <v>0</v>
      </c>
      <c r="AP397" s="14"/>
      <c r="AQ397" s="14"/>
      <c r="AR397" s="14"/>
      <c r="AS397" s="14"/>
      <c r="AT397" s="14"/>
      <c r="AU397" s="14"/>
      <c r="AW397" s="23">
        <f t="shared" si="5"/>
        <v>382293.91700000002</v>
      </c>
    </row>
    <row r="398" spans="1:49" ht="18" customHeight="1">
      <c r="A398" s="10">
        <v>42749.791666666701</v>
      </c>
      <c r="B398" s="11">
        <v>15114.45</v>
      </c>
      <c r="C398" s="11">
        <v>16322.805</v>
      </c>
      <c r="D398" s="11">
        <v>14391.52</v>
      </c>
      <c r="E398" s="11">
        <v>7097.625</v>
      </c>
      <c r="F398" s="11">
        <v>9171.9979999999996</v>
      </c>
      <c r="G398" s="11">
        <v>0</v>
      </c>
      <c r="H398" s="11">
        <v>17259.98</v>
      </c>
      <c r="I398" s="11">
        <v>20445.984</v>
      </c>
      <c r="J398" s="11">
        <v>8164.66</v>
      </c>
      <c r="K398" s="11">
        <v>13626.444</v>
      </c>
      <c r="L398" s="11">
        <v>15641.01</v>
      </c>
      <c r="M398" s="11">
        <v>11331.888000000001</v>
      </c>
      <c r="N398" s="11">
        <v>13678.137500000001</v>
      </c>
      <c r="O398" s="11">
        <v>0</v>
      </c>
      <c r="P398" s="11">
        <v>17274.737000000001</v>
      </c>
      <c r="Q398" s="11">
        <v>0</v>
      </c>
      <c r="R398" s="11">
        <v>9318.7990000000009</v>
      </c>
      <c r="S398" s="11">
        <v>0</v>
      </c>
      <c r="T398" s="11">
        <v>0</v>
      </c>
      <c r="U398" s="11">
        <v>0</v>
      </c>
      <c r="V398" s="11">
        <v>15114.45</v>
      </c>
      <c r="W398" s="11">
        <v>16322.805</v>
      </c>
      <c r="X398" s="11">
        <v>14391.52</v>
      </c>
      <c r="Y398" s="11">
        <v>7097.625</v>
      </c>
      <c r="Z398" s="11">
        <v>9171.9979999999996</v>
      </c>
      <c r="AA398" s="11">
        <v>0</v>
      </c>
      <c r="AB398" s="11">
        <v>17259.98</v>
      </c>
      <c r="AC398" s="11">
        <v>20445.984</v>
      </c>
      <c r="AD398" s="11">
        <v>8164.66</v>
      </c>
      <c r="AE398" s="11">
        <v>13626.444</v>
      </c>
      <c r="AF398" s="11">
        <v>15641.01</v>
      </c>
      <c r="AG398" s="11">
        <v>11331.888000000001</v>
      </c>
      <c r="AH398" s="11">
        <v>13678.137500000001</v>
      </c>
      <c r="AI398" s="11">
        <v>0</v>
      </c>
      <c r="AJ398" s="11">
        <v>17274.737000000001</v>
      </c>
      <c r="AK398" s="11">
        <v>0</v>
      </c>
      <c r="AL398" s="11">
        <v>9318.7990000000009</v>
      </c>
      <c r="AM398" s="11">
        <v>0</v>
      </c>
      <c r="AN398" s="11">
        <v>0</v>
      </c>
      <c r="AO398" s="11">
        <v>0</v>
      </c>
      <c r="AP398" s="12"/>
      <c r="AQ398" s="12"/>
      <c r="AR398" s="12"/>
      <c r="AS398" s="12"/>
      <c r="AT398" s="12"/>
      <c r="AU398" s="12"/>
      <c r="AW398" s="23">
        <f t="shared" si="5"/>
        <v>377680.07500000001</v>
      </c>
    </row>
    <row r="399" spans="1:49" ht="18" customHeight="1">
      <c r="A399" s="13">
        <v>42749.833333333299</v>
      </c>
      <c r="B399" s="6">
        <v>15013.35</v>
      </c>
      <c r="C399" s="6">
        <v>16171.2</v>
      </c>
      <c r="D399" s="6">
        <v>14341.2</v>
      </c>
      <c r="E399" s="6">
        <v>7087.5</v>
      </c>
      <c r="F399" s="6">
        <v>9101.6759999999995</v>
      </c>
      <c r="G399" s="6">
        <v>0</v>
      </c>
      <c r="H399" s="6">
        <v>16937.740000000002</v>
      </c>
      <c r="I399" s="6">
        <v>20284.991999999998</v>
      </c>
      <c r="J399" s="6">
        <v>8325.5400000000009</v>
      </c>
      <c r="K399" s="6">
        <v>13586.248</v>
      </c>
      <c r="L399" s="6">
        <v>15308.865</v>
      </c>
      <c r="M399" s="6">
        <v>11291.704</v>
      </c>
      <c r="N399" s="6">
        <v>11544.85</v>
      </c>
      <c r="O399" s="6">
        <v>0</v>
      </c>
      <c r="P399" s="6">
        <v>16972.906999999999</v>
      </c>
      <c r="Q399" s="6">
        <v>0</v>
      </c>
      <c r="R399" s="6">
        <v>9409.0779999999995</v>
      </c>
      <c r="S399" s="6">
        <v>0</v>
      </c>
      <c r="T399" s="6">
        <v>0</v>
      </c>
      <c r="U399" s="6">
        <v>0</v>
      </c>
      <c r="V399" s="6">
        <v>15013.35</v>
      </c>
      <c r="W399" s="6">
        <v>16171.2</v>
      </c>
      <c r="X399" s="6">
        <v>14341.2</v>
      </c>
      <c r="Y399" s="6">
        <v>7087.5</v>
      </c>
      <c r="Z399" s="6">
        <v>9101.6759999999995</v>
      </c>
      <c r="AA399" s="6">
        <v>0</v>
      </c>
      <c r="AB399" s="6">
        <v>16937.740000000002</v>
      </c>
      <c r="AC399" s="6">
        <v>20284.991999999998</v>
      </c>
      <c r="AD399" s="6">
        <v>8325.5400000000009</v>
      </c>
      <c r="AE399" s="6">
        <v>13586.248</v>
      </c>
      <c r="AF399" s="6">
        <v>15308.865</v>
      </c>
      <c r="AG399" s="6">
        <v>11291.704</v>
      </c>
      <c r="AH399" s="6">
        <v>11544.85</v>
      </c>
      <c r="AI399" s="6">
        <v>0</v>
      </c>
      <c r="AJ399" s="6">
        <v>16972.906999999999</v>
      </c>
      <c r="AK399" s="6">
        <v>0</v>
      </c>
      <c r="AL399" s="6">
        <v>9409.0779999999995</v>
      </c>
      <c r="AM399" s="6">
        <v>0</v>
      </c>
      <c r="AN399" s="6">
        <v>0</v>
      </c>
      <c r="AO399" s="6">
        <v>0</v>
      </c>
      <c r="AP399" s="14"/>
      <c r="AQ399" s="14"/>
      <c r="AR399" s="14"/>
      <c r="AS399" s="14"/>
      <c r="AT399" s="14"/>
      <c r="AU399" s="14"/>
      <c r="AW399" s="23">
        <f t="shared" si="5"/>
        <v>370753.7</v>
      </c>
    </row>
    <row r="400" spans="1:49" ht="18" customHeight="1">
      <c r="A400" s="10">
        <v>42749.875</v>
      </c>
      <c r="B400" s="11">
        <v>14558.4</v>
      </c>
      <c r="C400" s="11">
        <v>15665.85</v>
      </c>
      <c r="D400" s="11">
        <v>13938.64</v>
      </c>
      <c r="E400" s="11">
        <v>6925.5</v>
      </c>
      <c r="F400" s="11">
        <v>9001.2160000000003</v>
      </c>
      <c r="G400" s="11">
        <v>0</v>
      </c>
      <c r="H400" s="11">
        <v>16837.04</v>
      </c>
      <c r="I400" s="11">
        <v>19761.768</v>
      </c>
      <c r="J400" s="11">
        <v>8325.5400000000009</v>
      </c>
      <c r="K400" s="11">
        <v>13264.68</v>
      </c>
      <c r="L400" s="11">
        <v>14886.135</v>
      </c>
      <c r="M400" s="11">
        <v>10869.772000000001</v>
      </c>
      <c r="N400" s="11">
        <v>10892.315000000001</v>
      </c>
      <c r="O400" s="11">
        <v>0</v>
      </c>
      <c r="P400" s="11">
        <v>16550.345000000001</v>
      </c>
      <c r="Q400" s="11">
        <v>0</v>
      </c>
      <c r="R400" s="11">
        <v>9439.1710000000003</v>
      </c>
      <c r="S400" s="11">
        <v>0</v>
      </c>
      <c r="T400" s="11">
        <v>0</v>
      </c>
      <c r="U400" s="11">
        <v>0</v>
      </c>
      <c r="V400" s="11">
        <v>14558.4</v>
      </c>
      <c r="W400" s="11">
        <v>15665.85</v>
      </c>
      <c r="X400" s="11">
        <v>13938.64</v>
      </c>
      <c r="Y400" s="11">
        <v>6925.5</v>
      </c>
      <c r="Z400" s="11">
        <v>9001.2160000000003</v>
      </c>
      <c r="AA400" s="11">
        <v>0</v>
      </c>
      <c r="AB400" s="11">
        <v>16837.04</v>
      </c>
      <c r="AC400" s="11">
        <v>19761.768</v>
      </c>
      <c r="AD400" s="11">
        <v>8325.5400000000009</v>
      </c>
      <c r="AE400" s="11">
        <v>13264.68</v>
      </c>
      <c r="AF400" s="11">
        <v>14886.135</v>
      </c>
      <c r="AG400" s="11">
        <v>10869.772000000001</v>
      </c>
      <c r="AH400" s="11">
        <v>10892.315000000001</v>
      </c>
      <c r="AI400" s="11">
        <v>0</v>
      </c>
      <c r="AJ400" s="11">
        <v>16550.345000000001</v>
      </c>
      <c r="AK400" s="11">
        <v>0</v>
      </c>
      <c r="AL400" s="11">
        <v>9439.1710000000003</v>
      </c>
      <c r="AM400" s="11">
        <v>0</v>
      </c>
      <c r="AN400" s="11">
        <v>0</v>
      </c>
      <c r="AO400" s="11">
        <v>0</v>
      </c>
      <c r="AP400" s="12"/>
      <c r="AQ400" s="12"/>
      <c r="AR400" s="12"/>
      <c r="AS400" s="12"/>
      <c r="AT400" s="12"/>
      <c r="AU400" s="12"/>
      <c r="AW400" s="23">
        <f t="shared" si="5"/>
        <v>361832.74399999995</v>
      </c>
    </row>
    <row r="401" spans="1:49" ht="18" customHeight="1">
      <c r="A401" s="13">
        <v>42749.916666666701</v>
      </c>
      <c r="B401" s="6">
        <v>14002.35</v>
      </c>
      <c r="C401" s="6">
        <v>15109.965</v>
      </c>
      <c r="D401" s="6">
        <v>13083.2</v>
      </c>
      <c r="E401" s="6">
        <v>6510.375</v>
      </c>
      <c r="F401" s="6">
        <v>8860.5720000000001</v>
      </c>
      <c r="G401" s="6">
        <v>0</v>
      </c>
      <c r="H401" s="6">
        <v>16192.56</v>
      </c>
      <c r="I401" s="6">
        <v>18715.32</v>
      </c>
      <c r="J401" s="6">
        <v>8305.43</v>
      </c>
      <c r="K401" s="6">
        <v>12782.328</v>
      </c>
      <c r="L401" s="6">
        <v>14010.48</v>
      </c>
      <c r="M401" s="6">
        <v>11030.508</v>
      </c>
      <c r="N401" s="6">
        <v>13753.43</v>
      </c>
      <c r="O401" s="6">
        <v>0</v>
      </c>
      <c r="P401" s="6">
        <v>15836.013999999999</v>
      </c>
      <c r="Q401" s="6">
        <v>0</v>
      </c>
      <c r="R401" s="6">
        <v>9429.14</v>
      </c>
      <c r="S401" s="6">
        <v>0</v>
      </c>
      <c r="T401" s="6">
        <v>0</v>
      </c>
      <c r="U401" s="6">
        <v>0</v>
      </c>
      <c r="V401" s="6">
        <v>14002.35</v>
      </c>
      <c r="W401" s="6">
        <v>15109.965</v>
      </c>
      <c r="X401" s="6">
        <v>13083.2</v>
      </c>
      <c r="Y401" s="6">
        <v>6510.375</v>
      </c>
      <c r="Z401" s="6">
        <v>8860.5720000000001</v>
      </c>
      <c r="AA401" s="6">
        <v>0</v>
      </c>
      <c r="AB401" s="6">
        <v>16192.56</v>
      </c>
      <c r="AC401" s="6">
        <v>18715.32</v>
      </c>
      <c r="AD401" s="6">
        <v>8305.43</v>
      </c>
      <c r="AE401" s="6">
        <v>12782.328</v>
      </c>
      <c r="AF401" s="6">
        <v>14010.48</v>
      </c>
      <c r="AG401" s="6">
        <v>11030.508</v>
      </c>
      <c r="AH401" s="6">
        <v>13753.43</v>
      </c>
      <c r="AI401" s="6">
        <v>0</v>
      </c>
      <c r="AJ401" s="6">
        <v>15836.013999999999</v>
      </c>
      <c r="AK401" s="6">
        <v>0</v>
      </c>
      <c r="AL401" s="6">
        <v>9429.14</v>
      </c>
      <c r="AM401" s="6">
        <v>0</v>
      </c>
      <c r="AN401" s="6">
        <v>0</v>
      </c>
      <c r="AO401" s="6">
        <v>0</v>
      </c>
      <c r="AP401" s="14"/>
      <c r="AQ401" s="14"/>
      <c r="AR401" s="14"/>
      <c r="AS401" s="14"/>
      <c r="AT401" s="14"/>
      <c r="AU401" s="14"/>
      <c r="AW401" s="23">
        <f t="shared" si="5"/>
        <v>355243.34399999992</v>
      </c>
    </row>
    <row r="402" spans="1:49" ht="18" customHeight="1">
      <c r="A402" s="10">
        <v>42749.958333333299</v>
      </c>
      <c r="B402" s="11">
        <v>13193.55</v>
      </c>
      <c r="C402" s="11">
        <v>14453.01</v>
      </c>
      <c r="D402" s="11">
        <v>12529.68</v>
      </c>
      <c r="E402" s="11">
        <v>6125.625</v>
      </c>
      <c r="F402" s="11">
        <v>8519.0079999999998</v>
      </c>
      <c r="G402" s="11">
        <v>0</v>
      </c>
      <c r="H402" s="11">
        <v>14863.32</v>
      </c>
      <c r="I402" s="11">
        <v>17427.383999999998</v>
      </c>
      <c r="J402" s="11">
        <v>8124.44</v>
      </c>
      <c r="K402" s="11">
        <v>12018.603999999999</v>
      </c>
      <c r="L402" s="11">
        <v>12772.485000000001</v>
      </c>
      <c r="M402" s="11">
        <v>10809.495999999999</v>
      </c>
      <c r="N402" s="11">
        <v>13703.235000000001</v>
      </c>
      <c r="O402" s="11">
        <v>0</v>
      </c>
      <c r="P402" s="11">
        <v>14377.169</v>
      </c>
      <c r="Q402" s="11">
        <v>0</v>
      </c>
      <c r="R402" s="11">
        <v>9489.3259999999991</v>
      </c>
      <c r="S402" s="11">
        <v>0</v>
      </c>
      <c r="T402" s="11">
        <v>0</v>
      </c>
      <c r="U402" s="11">
        <v>0</v>
      </c>
      <c r="V402" s="11">
        <v>13193.55</v>
      </c>
      <c r="W402" s="11">
        <v>14453.01</v>
      </c>
      <c r="X402" s="11">
        <v>12529.68</v>
      </c>
      <c r="Y402" s="11">
        <v>6125.625</v>
      </c>
      <c r="Z402" s="11">
        <v>8519.0079999999998</v>
      </c>
      <c r="AA402" s="11">
        <v>0</v>
      </c>
      <c r="AB402" s="11">
        <v>14863.32</v>
      </c>
      <c r="AC402" s="11">
        <v>17427.383999999998</v>
      </c>
      <c r="AD402" s="11">
        <v>8124.44</v>
      </c>
      <c r="AE402" s="11">
        <v>12018.603999999999</v>
      </c>
      <c r="AF402" s="11">
        <v>12772.485000000001</v>
      </c>
      <c r="AG402" s="11">
        <v>10809.495999999999</v>
      </c>
      <c r="AH402" s="11">
        <v>13703.235000000001</v>
      </c>
      <c r="AI402" s="11">
        <v>0</v>
      </c>
      <c r="AJ402" s="11">
        <v>14377.169</v>
      </c>
      <c r="AK402" s="11">
        <v>0</v>
      </c>
      <c r="AL402" s="11">
        <v>9489.3259999999991</v>
      </c>
      <c r="AM402" s="11">
        <v>0</v>
      </c>
      <c r="AN402" s="11">
        <v>0</v>
      </c>
      <c r="AO402" s="11">
        <v>0</v>
      </c>
      <c r="AP402" s="12"/>
      <c r="AQ402" s="12"/>
      <c r="AR402" s="12"/>
      <c r="AS402" s="12"/>
      <c r="AT402" s="12"/>
      <c r="AU402" s="12"/>
      <c r="AW402" s="23">
        <f t="shared" si="5"/>
        <v>336812.66399999993</v>
      </c>
    </row>
    <row r="403" spans="1:49" ht="18" customHeight="1">
      <c r="A403" s="13">
        <v>42750</v>
      </c>
      <c r="B403" s="6">
        <v>12536.4</v>
      </c>
      <c r="C403" s="6">
        <v>14048.73</v>
      </c>
      <c r="D403" s="6">
        <v>12026.48</v>
      </c>
      <c r="E403" s="6">
        <v>5963.625</v>
      </c>
      <c r="F403" s="6">
        <v>8338.18</v>
      </c>
      <c r="G403" s="6">
        <v>0</v>
      </c>
      <c r="H403" s="6">
        <v>14379.96</v>
      </c>
      <c r="I403" s="6">
        <v>16501.68</v>
      </c>
      <c r="J403" s="6">
        <v>8044</v>
      </c>
      <c r="K403" s="6">
        <v>11576.448</v>
      </c>
      <c r="L403" s="6">
        <v>12108.195</v>
      </c>
      <c r="M403" s="6">
        <v>10588.484</v>
      </c>
      <c r="N403" s="6">
        <v>13728.3325</v>
      </c>
      <c r="O403" s="6">
        <v>0</v>
      </c>
      <c r="P403" s="6">
        <v>13612.532999999999</v>
      </c>
      <c r="Q403" s="6">
        <v>0</v>
      </c>
      <c r="R403" s="6">
        <v>9368.9539999999997</v>
      </c>
      <c r="S403" s="6">
        <v>0</v>
      </c>
      <c r="T403" s="6">
        <v>0</v>
      </c>
      <c r="U403" s="6">
        <v>0</v>
      </c>
      <c r="V403" s="6">
        <v>12536.4</v>
      </c>
      <c r="W403" s="6">
        <v>14048.73</v>
      </c>
      <c r="X403" s="6">
        <v>12026.48</v>
      </c>
      <c r="Y403" s="6">
        <v>5963.625</v>
      </c>
      <c r="Z403" s="6">
        <v>8338.18</v>
      </c>
      <c r="AA403" s="6">
        <v>0</v>
      </c>
      <c r="AB403" s="6">
        <v>14379.96</v>
      </c>
      <c r="AC403" s="6">
        <v>16501.68</v>
      </c>
      <c r="AD403" s="6">
        <v>8044</v>
      </c>
      <c r="AE403" s="6">
        <v>11576.448</v>
      </c>
      <c r="AF403" s="6">
        <v>12108.195</v>
      </c>
      <c r="AG403" s="6">
        <v>10588.484</v>
      </c>
      <c r="AH403" s="6">
        <v>13728.3325</v>
      </c>
      <c r="AI403" s="6">
        <v>0</v>
      </c>
      <c r="AJ403" s="6">
        <v>13612.532999999999</v>
      </c>
      <c r="AK403" s="6">
        <v>0</v>
      </c>
      <c r="AL403" s="6">
        <v>9368.9539999999997</v>
      </c>
      <c r="AM403" s="6">
        <v>0</v>
      </c>
      <c r="AN403" s="6">
        <v>0</v>
      </c>
      <c r="AO403" s="6">
        <v>0</v>
      </c>
      <c r="AP403" s="14"/>
      <c r="AQ403" s="14"/>
      <c r="AR403" s="14"/>
      <c r="AS403" s="14"/>
      <c r="AT403" s="14"/>
      <c r="AU403" s="14"/>
      <c r="AW403" s="23">
        <f t="shared" si="5"/>
        <v>325644.00300000003</v>
      </c>
    </row>
    <row r="404" spans="1:49" ht="18" customHeight="1">
      <c r="A404" s="10">
        <v>42750.041666666701</v>
      </c>
      <c r="B404" s="11">
        <v>12283.65</v>
      </c>
      <c r="C404" s="11">
        <v>13796.055</v>
      </c>
      <c r="D404" s="11">
        <v>11825.2</v>
      </c>
      <c r="E404" s="11">
        <v>5913</v>
      </c>
      <c r="F404" s="11">
        <v>8318.0879999999997</v>
      </c>
      <c r="G404" s="11">
        <v>0</v>
      </c>
      <c r="H404" s="11">
        <v>14319.54</v>
      </c>
      <c r="I404" s="11">
        <v>16541.928</v>
      </c>
      <c r="J404" s="11">
        <v>8124.44</v>
      </c>
      <c r="K404" s="11">
        <v>11295.075999999999</v>
      </c>
      <c r="L404" s="11">
        <v>11987.415000000001</v>
      </c>
      <c r="M404" s="11">
        <v>10548.3</v>
      </c>
      <c r="N404" s="11">
        <v>13728.3325</v>
      </c>
      <c r="O404" s="11">
        <v>0</v>
      </c>
      <c r="P404" s="11">
        <v>13240.276</v>
      </c>
      <c r="Q404" s="11">
        <v>0</v>
      </c>
      <c r="R404" s="11">
        <v>9429.14</v>
      </c>
      <c r="S404" s="11">
        <v>0</v>
      </c>
      <c r="T404" s="11">
        <v>0</v>
      </c>
      <c r="U404" s="11">
        <v>0</v>
      </c>
      <c r="V404" s="11">
        <v>12283.65</v>
      </c>
      <c r="W404" s="11">
        <v>13796.055</v>
      </c>
      <c r="X404" s="11">
        <v>11825.2</v>
      </c>
      <c r="Y404" s="11">
        <v>5913</v>
      </c>
      <c r="Z404" s="11">
        <v>8318.0879999999997</v>
      </c>
      <c r="AA404" s="11">
        <v>0</v>
      </c>
      <c r="AB404" s="11">
        <v>14319.54</v>
      </c>
      <c r="AC404" s="11">
        <v>16541.928</v>
      </c>
      <c r="AD404" s="11">
        <v>8124.44</v>
      </c>
      <c r="AE404" s="11">
        <v>11295.075999999999</v>
      </c>
      <c r="AF404" s="11">
        <v>11987.415000000001</v>
      </c>
      <c r="AG404" s="11">
        <v>10548.3</v>
      </c>
      <c r="AH404" s="11">
        <v>13728.3325</v>
      </c>
      <c r="AI404" s="11">
        <v>0</v>
      </c>
      <c r="AJ404" s="11">
        <v>13240.276</v>
      </c>
      <c r="AK404" s="11">
        <v>0</v>
      </c>
      <c r="AL404" s="11">
        <v>9429.14</v>
      </c>
      <c r="AM404" s="11">
        <v>0</v>
      </c>
      <c r="AN404" s="11">
        <v>0</v>
      </c>
      <c r="AO404" s="11">
        <v>0</v>
      </c>
      <c r="AP404" s="12"/>
      <c r="AQ404" s="12"/>
      <c r="AR404" s="12"/>
      <c r="AS404" s="12"/>
      <c r="AT404" s="12"/>
      <c r="AU404" s="12"/>
      <c r="AW404" s="23">
        <f t="shared" si="5"/>
        <v>322700.88100000005</v>
      </c>
    </row>
    <row r="405" spans="1:49" ht="18" customHeight="1">
      <c r="A405" s="13">
        <v>42750.083333333299</v>
      </c>
      <c r="B405" s="6">
        <v>12435.3</v>
      </c>
      <c r="C405" s="6">
        <v>13644.45</v>
      </c>
      <c r="D405" s="6">
        <v>12076.8</v>
      </c>
      <c r="E405" s="6">
        <v>5983.875</v>
      </c>
      <c r="F405" s="6">
        <v>8297.9959999999992</v>
      </c>
      <c r="G405" s="6">
        <v>0</v>
      </c>
      <c r="H405" s="6">
        <v>14541.08</v>
      </c>
      <c r="I405" s="6">
        <v>16823.664000000001</v>
      </c>
      <c r="J405" s="6">
        <v>8044</v>
      </c>
      <c r="K405" s="6">
        <v>11254.88</v>
      </c>
      <c r="L405" s="6">
        <v>12198.78</v>
      </c>
      <c r="M405" s="6">
        <v>10467.932000000001</v>
      </c>
      <c r="N405" s="6">
        <v>11344.07</v>
      </c>
      <c r="O405" s="6">
        <v>0</v>
      </c>
      <c r="P405" s="6">
        <v>13431.434999999999</v>
      </c>
      <c r="Q405" s="6">
        <v>0</v>
      </c>
      <c r="R405" s="6">
        <v>9389.0159999999996</v>
      </c>
      <c r="S405" s="6">
        <v>0</v>
      </c>
      <c r="T405" s="6">
        <v>0</v>
      </c>
      <c r="U405" s="6">
        <v>0</v>
      </c>
      <c r="V405" s="6">
        <v>12435.3</v>
      </c>
      <c r="W405" s="6">
        <v>13644.45</v>
      </c>
      <c r="X405" s="6">
        <v>12076.8</v>
      </c>
      <c r="Y405" s="6">
        <v>5983.875</v>
      </c>
      <c r="Z405" s="6">
        <v>8297.9959999999992</v>
      </c>
      <c r="AA405" s="6">
        <v>0</v>
      </c>
      <c r="AB405" s="6">
        <v>14541.08</v>
      </c>
      <c r="AC405" s="6">
        <v>16823.664000000001</v>
      </c>
      <c r="AD405" s="6">
        <v>8044</v>
      </c>
      <c r="AE405" s="6">
        <v>11254.88</v>
      </c>
      <c r="AF405" s="6">
        <v>12198.78</v>
      </c>
      <c r="AG405" s="6">
        <v>10467.932000000001</v>
      </c>
      <c r="AH405" s="6">
        <v>11344.07</v>
      </c>
      <c r="AI405" s="6">
        <v>0</v>
      </c>
      <c r="AJ405" s="6">
        <v>13431.434999999999</v>
      </c>
      <c r="AK405" s="6">
        <v>0</v>
      </c>
      <c r="AL405" s="6">
        <v>9389.0159999999996</v>
      </c>
      <c r="AM405" s="6">
        <v>0</v>
      </c>
      <c r="AN405" s="6">
        <v>0</v>
      </c>
      <c r="AO405" s="6">
        <v>0</v>
      </c>
      <c r="AP405" s="14"/>
      <c r="AQ405" s="14"/>
      <c r="AR405" s="14"/>
      <c r="AS405" s="14"/>
      <c r="AT405" s="14"/>
      <c r="AU405" s="14"/>
      <c r="AW405" s="23">
        <f t="shared" si="5"/>
        <v>319866.55600000004</v>
      </c>
    </row>
    <row r="406" spans="1:49" ht="18" customHeight="1">
      <c r="A406" s="10">
        <v>42750.125</v>
      </c>
      <c r="B406" s="11">
        <v>12839.7</v>
      </c>
      <c r="C406" s="11">
        <v>13796.055</v>
      </c>
      <c r="D406" s="11">
        <v>12278.08</v>
      </c>
      <c r="E406" s="11">
        <v>6054.75</v>
      </c>
      <c r="F406" s="11">
        <v>8287.9500000000007</v>
      </c>
      <c r="G406" s="11">
        <v>0</v>
      </c>
      <c r="H406" s="11">
        <v>14943.88</v>
      </c>
      <c r="I406" s="11">
        <v>17427.383999999998</v>
      </c>
      <c r="J406" s="11">
        <v>8044</v>
      </c>
      <c r="K406" s="11">
        <v>11254.88</v>
      </c>
      <c r="L406" s="11">
        <v>12530.924999999999</v>
      </c>
      <c r="M406" s="11">
        <v>10568.392</v>
      </c>
      <c r="N406" s="11">
        <v>10239.780000000001</v>
      </c>
      <c r="O406" s="11">
        <v>0</v>
      </c>
      <c r="P406" s="11">
        <v>13622.593999999999</v>
      </c>
      <c r="Q406" s="11">
        <v>0</v>
      </c>
      <c r="R406" s="11">
        <v>9479.2950000000001</v>
      </c>
      <c r="S406" s="11">
        <v>0</v>
      </c>
      <c r="T406" s="11">
        <v>0</v>
      </c>
      <c r="U406" s="11">
        <v>0</v>
      </c>
      <c r="V406" s="11">
        <v>12839.7</v>
      </c>
      <c r="W406" s="11">
        <v>13796.055</v>
      </c>
      <c r="X406" s="11">
        <v>12278.08</v>
      </c>
      <c r="Y406" s="11">
        <v>6054.75</v>
      </c>
      <c r="Z406" s="11">
        <v>8287.9500000000007</v>
      </c>
      <c r="AA406" s="11">
        <v>0</v>
      </c>
      <c r="AB406" s="11">
        <v>14943.88</v>
      </c>
      <c r="AC406" s="11">
        <v>17427.383999999998</v>
      </c>
      <c r="AD406" s="11">
        <v>8044</v>
      </c>
      <c r="AE406" s="11">
        <v>11254.88</v>
      </c>
      <c r="AF406" s="11">
        <v>12530.924999999999</v>
      </c>
      <c r="AG406" s="11">
        <v>10568.392</v>
      </c>
      <c r="AH406" s="11">
        <v>10239.780000000001</v>
      </c>
      <c r="AI406" s="11">
        <v>0</v>
      </c>
      <c r="AJ406" s="11">
        <v>13622.593999999999</v>
      </c>
      <c r="AK406" s="11">
        <v>0</v>
      </c>
      <c r="AL406" s="11">
        <v>9479.2950000000001</v>
      </c>
      <c r="AM406" s="11">
        <v>0</v>
      </c>
      <c r="AN406" s="11">
        <v>0</v>
      </c>
      <c r="AO406" s="11">
        <v>0</v>
      </c>
      <c r="AP406" s="12"/>
      <c r="AQ406" s="12"/>
      <c r="AR406" s="12"/>
      <c r="AS406" s="12"/>
      <c r="AT406" s="12"/>
      <c r="AU406" s="12"/>
      <c r="AW406" s="23">
        <f t="shared" si="5"/>
        <v>322735.33</v>
      </c>
    </row>
    <row r="407" spans="1:49" ht="18" customHeight="1">
      <c r="A407" s="13">
        <v>42750.166666666701</v>
      </c>
      <c r="B407" s="6">
        <v>13143</v>
      </c>
      <c r="C407" s="6">
        <v>13998.195</v>
      </c>
      <c r="D407" s="6">
        <v>12529.68</v>
      </c>
      <c r="E407" s="6">
        <v>6196.5</v>
      </c>
      <c r="F407" s="6">
        <v>8287.9500000000007</v>
      </c>
      <c r="G407" s="6">
        <v>0</v>
      </c>
      <c r="H407" s="6">
        <v>15527.94</v>
      </c>
      <c r="I407" s="6">
        <v>17990.856</v>
      </c>
      <c r="J407" s="6">
        <v>8084.22</v>
      </c>
      <c r="K407" s="6">
        <v>11375.468000000001</v>
      </c>
      <c r="L407" s="6">
        <v>12983.85</v>
      </c>
      <c r="M407" s="6">
        <v>10568.392</v>
      </c>
      <c r="N407" s="6">
        <v>12247.58</v>
      </c>
      <c r="O407" s="6">
        <v>0</v>
      </c>
      <c r="P407" s="6">
        <v>13773.509</v>
      </c>
      <c r="Q407" s="6">
        <v>0</v>
      </c>
      <c r="R407" s="6">
        <v>9589.6360000000004</v>
      </c>
      <c r="S407" s="6">
        <v>0</v>
      </c>
      <c r="T407" s="6">
        <v>0</v>
      </c>
      <c r="U407" s="6">
        <v>0</v>
      </c>
      <c r="V407" s="6">
        <v>13143</v>
      </c>
      <c r="W407" s="6">
        <v>13998.195</v>
      </c>
      <c r="X407" s="6">
        <v>12529.68</v>
      </c>
      <c r="Y407" s="6">
        <v>6196.5</v>
      </c>
      <c r="Z407" s="6">
        <v>8287.9500000000007</v>
      </c>
      <c r="AA407" s="6">
        <v>0</v>
      </c>
      <c r="AB407" s="6">
        <v>15527.94</v>
      </c>
      <c r="AC407" s="6">
        <v>17990.856</v>
      </c>
      <c r="AD407" s="6">
        <v>8084.22</v>
      </c>
      <c r="AE407" s="6">
        <v>11375.468000000001</v>
      </c>
      <c r="AF407" s="6">
        <v>12983.85</v>
      </c>
      <c r="AG407" s="6">
        <v>10568.392</v>
      </c>
      <c r="AH407" s="6">
        <v>12247.58</v>
      </c>
      <c r="AI407" s="6">
        <v>0</v>
      </c>
      <c r="AJ407" s="6">
        <v>13773.509</v>
      </c>
      <c r="AK407" s="6">
        <v>0</v>
      </c>
      <c r="AL407" s="6">
        <v>9589.6360000000004</v>
      </c>
      <c r="AM407" s="6">
        <v>0</v>
      </c>
      <c r="AN407" s="6">
        <v>0</v>
      </c>
      <c r="AO407" s="6">
        <v>0</v>
      </c>
      <c r="AP407" s="14"/>
      <c r="AQ407" s="14"/>
      <c r="AR407" s="14"/>
      <c r="AS407" s="14"/>
      <c r="AT407" s="14"/>
      <c r="AU407" s="14"/>
      <c r="AW407" s="23">
        <f t="shared" si="5"/>
        <v>332593.55200000003</v>
      </c>
    </row>
    <row r="408" spans="1:49" ht="18" customHeight="1">
      <c r="A408" s="10">
        <v>42750.208333333299</v>
      </c>
      <c r="B408" s="11">
        <v>13547.4</v>
      </c>
      <c r="C408" s="11">
        <v>14250.87</v>
      </c>
      <c r="D408" s="11">
        <v>13032.88</v>
      </c>
      <c r="E408" s="11">
        <v>6480</v>
      </c>
      <c r="F408" s="11">
        <v>8519.0079999999998</v>
      </c>
      <c r="G408" s="11">
        <v>0</v>
      </c>
      <c r="H408" s="11">
        <v>16051.58</v>
      </c>
      <c r="I408" s="11">
        <v>18675.072</v>
      </c>
      <c r="J408" s="11">
        <v>8526.64</v>
      </c>
      <c r="K408" s="11">
        <v>11656.84</v>
      </c>
      <c r="L408" s="11">
        <v>13466.97</v>
      </c>
      <c r="M408" s="11">
        <v>10568.392</v>
      </c>
      <c r="N408" s="11">
        <v>13929.112499999999</v>
      </c>
      <c r="O408" s="11">
        <v>0</v>
      </c>
      <c r="P408" s="11">
        <v>14266.498</v>
      </c>
      <c r="Q408" s="11">
        <v>0</v>
      </c>
      <c r="R408" s="11">
        <v>9659.8529999999992</v>
      </c>
      <c r="S408" s="11">
        <v>0</v>
      </c>
      <c r="T408" s="11">
        <v>0</v>
      </c>
      <c r="U408" s="11">
        <v>0</v>
      </c>
      <c r="V408" s="11">
        <v>13547.4</v>
      </c>
      <c r="W408" s="11">
        <v>14250.87</v>
      </c>
      <c r="X408" s="11">
        <v>13032.88</v>
      </c>
      <c r="Y408" s="11">
        <v>6480</v>
      </c>
      <c r="Z408" s="11">
        <v>8519.0079999999998</v>
      </c>
      <c r="AA408" s="11">
        <v>0</v>
      </c>
      <c r="AB408" s="11">
        <v>16051.58</v>
      </c>
      <c r="AC408" s="11">
        <v>18675.072</v>
      </c>
      <c r="AD408" s="11">
        <v>8526.64</v>
      </c>
      <c r="AE408" s="11">
        <v>11656.84</v>
      </c>
      <c r="AF408" s="11">
        <v>13466.97</v>
      </c>
      <c r="AG408" s="11">
        <v>10568.392</v>
      </c>
      <c r="AH408" s="11">
        <v>13929.112499999999</v>
      </c>
      <c r="AI408" s="11">
        <v>0</v>
      </c>
      <c r="AJ408" s="11">
        <v>14266.498</v>
      </c>
      <c r="AK408" s="11">
        <v>0</v>
      </c>
      <c r="AL408" s="11">
        <v>9659.8529999999992</v>
      </c>
      <c r="AM408" s="11">
        <v>0</v>
      </c>
      <c r="AN408" s="11">
        <v>0</v>
      </c>
      <c r="AO408" s="11">
        <v>0</v>
      </c>
      <c r="AP408" s="12"/>
      <c r="AQ408" s="12"/>
      <c r="AR408" s="12"/>
      <c r="AS408" s="12"/>
      <c r="AT408" s="12"/>
      <c r="AU408" s="12"/>
      <c r="AW408" s="23">
        <f t="shared" si="5"/>
        <v>345262.23099999997</v>
      </c>
    </row>
    <row r="409" spans="1:49" ht="18" customHeight="1">
      <c r="A409" s="13">
        <v>42750.25</v>
      </c>
      <c r="B409" s="6">
        <v>14406.75</v>
      </c>
      <c r="C409" s="6">
        <v>14655.15</v>
      </c>
      <c r="D409" s="6">
        <v>13636.72</v>
      </c>
      <c r="E409" s="6">
        <v>6824.25</v>
      </c>
      <c r="F409" s="6">
        <v>8719.9279999999999</v>
      </c>
      <c r="G409" s="6">
        <v>0</v>
      </c>
      <c r="H409" s="6">
        <v>16756.48</v>
      </c>
      <c r="I409" s="6">
        <v>19842.263999999999</v>
      </c>
      <c r="J409" s="6">
        <v>8687.52</v>
      </c>
      <c r="K409" s="6">
        <v>12058.8</v>
      </c>
      <c r="L409" s="6">
        <v>14463.405000000001</v>
      </c>
      <c r="M409" s="6">
        <v>10186.644</v>
      </c>
      <c r="N409" s="6">
        <v>13954.21</v>
      </c>
      <c r="O409" s="6">
        <v>0</v>
      </c>
      <c r="P409" s="6">
        <v>14950.646000000001</v>
      </c>
      <c r="Q409" s="6">
        <v>0</v>
      </c>
      <c r="R409" s="6">
        <v>9710.0079999999998</v>
      </c>
      <c r="S409" s="6">
        <v>0</v>
      </c>
      <c r="T409" s="6">
        <v>0</v>
      </c>
      <c r="U409" s="6">
        <v>0</v>
      </c>
      <c r="V409" s="6">
        <v>14406.75</v>
      </c>
      <c r="W409" s="6">
        <v>14655.15</v>
      </c>
      <c r="X409" s="6">
        <v>13636.72</v>
      </c>
      <c r="Y409" s="6">
        <v>6824.25</v>
      </c>
      <c r="Z409" s="6">
        <v>8719.9279999999999</v>
      </c>
      <c r="AA409" s="6">
        <v>0</v>
      </c>
      <c r="AB409" s="6">
        <v>16756.48</v>
      </c>
      <c r="AC409" s="6">
        <v>19842.263999999999</v>
      </c>
      <c r="AD409" s="6">
        <v>8687.52</v>
      </c>
      <c r="AE409" s="6">
        <v>12058.8</v>
      </c>
      <c r="AF409" s="6">
        <v>14463.405000000001</v>
      </c>
      <c r="AG409" s="6">
        <v>10186.644</v>
      </c>
      <c r="AH409" s="6">
        <v>13954.21</v>
      </c>
      <c r="AI409" s="6">
        <v>0</v>
      </c>
      <c r="AJ409" s="6">
        <v>14950.646000000001</v>
      </c>
      <c r="AK409" s="6">
        <v>0</v>
      </c>
      <c r="AL409" s="6">
        <v>9710.0079999999998</v>
      </c>
      <c r="AM409" s="6">
        <v>0</v>
      </c>
      <c r="AN409" s="6">
        <v>0</v>
      </c>
      <c r="AO409" s="6">
        <v>0</v>
      </c>
      <c r="AP409" s="14"/>
      <c r="AQ409" s="14"/>
      <c r="AR409" s="14"/>
      <c r="AS409" s="14"/>
      <c r="AT409" s="14"/>
      <c r="AU409" s="14"/>
      <c r="AW409" s="23">
        <f t="shared" si="5"/>
        <v>357705.5500000001</v>
      </c>
    </row>
    <row r="410" spans="1:49" ht="18" customHeight="1">
      <c r="A410" s="10">
        <v>42750.291666666701</v>
      </c>
      <c r="B410" s="11">
        <v>15215.55</v>
      </c>
      <c r="C410" s="11">
        <v>15564.78</v>
      </c>
      <c r="D410" s="11">
        <v>14139.92</v>
      </c>
      <c r="E410" s="11">
        <v>7077.375</v>
      </c>
      <c r="F410" s="11">
        <v>9001.2160000000003</v>
      </c>
      <c r="G410" s="11">
        <v>0</v>
      </c>
      <c r="H410" s="11">
        <v>17743.34</v>
      </c>
      <c r="I410" s="11">
        <v>20767.968000000001</v>
      </c>
      <c r="J410" s="11">
        <v>8667.41</v>
      </c>
      <c r="K410" s="11">
        <v>12621.544</v>
      </c>
      <c r="L410" s="11">
        <v>15248.475</v>
      </c>
      <c r="M410" s="11">
        <v>8358.2720000000008</v>
      </c>
      <c r="N410" s="11">
        <v>14004.405000000001</v>
      </c>
      <c r="O410" s="11">
        <v>0</v>
      </c>
      <c r="P410" s="11">
        <v>15926.563</v>
      </c>
      <c r="Q410" s="11">
        <v>0</v>
      </c>
      <c r="R410" s="11">
        <v>9790.2559999999994</v>
      </c>
      <c r="S410" s="11">
        <v>0</v>
      </c>
      <c r="T410" s="11">
        <v>0</v>
      </c>
      <c r="U410" s="11">
        <v>0</v>
      </c>
      <c r="V410" s="11">
        <v>15215.55</v>
      </c>
      <c r="W410" s="11">
        <v>15564.78</v>
      </c>
      <c r="X410" s="11">
        <v>14139.92</v>
      </c>
      <c r="Y410" s="11">
        <v>7077.375</v>
      </c>
      <c r="Z410" s="11">
        <v>9001.2160000000003</v>
      </c>
      <c r="AA410" s="11">
        <v>0</v>
      </c>
      <c r="AB410" s="11">
        <v>17743.34</v>
      </c>
      <c r="AC410" s="11">
        <v>20767.968000000001</v>
      </c>
      <c r="AD410" s="11">
        <v>8667.41</v>
      </c>
      <c r="AE410" s="11">
        <v>12621.544</v>
      </c>
      <c r="AF410" s="11">
        <v>15248.475</v>
      </c>
      <c r="AG410" s="11">
        <v>8358.2720000000008</v>
      </c>
      <c r="AH410" s="11">
        <v>14004.405000000001</v>
      </c>
      <c r="AI410" s="11">
        <v>0</v>
      </c>
      <c r="AJ410" s="11">
        <v>15926.563</v>
      </c>
      <c r="AK410" s="11">
        <v>0</v>
      </c>
      <c r="AL410" s="11">
        <v>9790.2559999999994</v>
      </c>
      <c r="AM410" s="11">
        <v>0</v>
      </c>
      <c r="AN410" s="11">
        <v>0</v>
      </c>
      <c r="AO410" s="11">
        <v>0</v>
      </c>
      <c r="AP410" s="12"/>
      <c r="AQ410" s="12"/>
      <c r="AR410" s="12"/>
      <c r="AS410" s="12"/>
      <c r="AT410" s="12"/>
      <c r="AU410" s="12"/>
      <c r="AW410" s="23">
        <f t="shared" si="5"/>
        <v>368254.14799999999</v>
      </c>
    </row>
    <row r="411" spans="1:49" ht="18" customHeight="1">
      <c r="A411" s="13">
        <v>42750.333333333299</v>
      </c>
      <c r="B411" s="6">
        <v>15569.4</v>
      </c>
      <c r="C411" s="6">
        <v>16070.13</v>
      </c>
      <c r="D411" s="6">
        <v>14844.4</v>
      </c>
      <c r="E411" s="6">
        <v>7360.875</v>
      </c>
      <c r="F411" s="6">
        <v>9081.5840000000007</v>
      </c>
      <c r="G411" s="6">
        <v>0</v>
      </c>
      <c r="H411" s="6">
        <v>18126</v>
      </c>
      <c r="I411" s="6">
        <v>21572.928</v>
      </c>
      <c r="J411" s="6">
        <v>8607.08</v>
      </c>
      <c r="K411" s="6">
        <v>13224.484</v>
      </c>
      <c r="L411" s="6">
        <v>15822.18</v>
      </c>
      <c r="M411" s="6">
        <v>7956.4319999999998</v>
      </c>
      <c r="N411" s="6">
        <v>13402.065000000001</v>
      </c>
      <c r="O411" s="6">
        <v>0</v>
      </c>
      <c r="P411" s="6">
        <v>16671.077000000001</v>
      </c>
      <c r="Q411" s="6">
        <v>0</v>
      </c>
      <c r="R411" s="6">
        <v>9750.1319999999996</v>
      </c>
      <c r="S411" s="6">
        <v>0</v>
      </c>
      <c r="T411" s="6">
        <v>0</v>
      </c>
      <c r="U411" s="6">
        <v>0</v>
      </c>
      <c r="V411" s="6">
        <v>15569.4</v>
      </c>
      <c r="W411" s="6">
        <v>16070.13</v>
      </c>
      <c r="X411" s="6">
        <v>14844.4</v>
      </c>
      <c r="Y411" s="6">
        <v>7360.875</v>
      </c>
      <c r="Z411" s="6">
        <v>9081.5840000000007</v>
      </c>
      <c r="AA411" s="6">
        <v>0</v>
      </c>
      <c r="AB411" s="6">
        <v>18126</v>
      </c>
      <c r="AC411" s="6">
        <v>21572.928</v>
      </c>
      <c r="AD411" s="6">
        <v>8607.08</v>
      </c>
      <c r="AE411" s="6">
        <v>13224.484</v>
      </c>
      <c r="AF411" s="6">
        <v>15822.18</v>
      </c>
      <c r="AG411" s="6">
        <v>7956.4319999999998</v>
      </c>
      <c r="AH411" s="6">
        <v>13402.065000000001</v>
      </c>
      <c r="AI411" s="6">
        <v>0</v>
      </c>
      <c r="AJ411" s="6">
        <v>16671.077000000001</v>
      </c>
      <c r="AK411" s="6">
        <v>0</v>
      </c>
      <c r="AL411" s="6">
        <v>9750.1319999999996</v>
      </c>
      <c r="AM411" s="6">
        <v>0</v>
      </c>
      <c r="AN411" s="6">
        <v>0</v>
      </c>
      <c r="AO411" s="6">
        <v>0</v>
      </c>
      <c r="AP411" s="14"/>
      <c r="AQ411" s="14"/>
      <c r="AR411" s="14"/>
      <c r="AS411" s="14"/>
      <c r="AT411" s="14"/>
      <c r="AU411" s="14"/>
      <c r="AW411" s="23">
        <f t="shared" si="5"/>
        <v>376117.53399999993</v>
      </c>
    </row>
    <row r="412" spans="1:49" ht="18" customHeight="1">
      <c r="A412" s="10">
        <v>42750.375</v>
      </c>
      <c r="B412" s="11">
        <v>15619.95</v>
      </c>
      <c r="C412" s="11">
        <v>16676.55</v>
      </c>
      <c r="D412" s="11">
        <v>15196.64</v>
      </c>
      <c r="E412" s="11">
        <v>7502.625</v>
      </c>
      <c r="F412" s="11">
        <v>9161.9519999999993</v>
      </c>
      <c r="G412" s="11">
        <v>0</v>
      </c>
      <c r="H412" s="11">
        <v>17904.46</v>
      </c>
      <c r="I412" s="11">
        <v>21693.671999999999</v>
      </c>
      <c r="J412" s="11">
        <v>8385.8700000000008</v>
      </c>
      <c r="K412" s="11">
        <v>13345.072</v>
      </c>
      <c r="L412" s="11">
        <v>16395.884999999998</v>
      </c>
      <c r="M412" s="11">
        <v>7032.2</v>
      </c>
      <c r="N412" s="11">
        <v>10415.4625</v>
      </c>
      <c r="O412" s="11">
        <v>0</v>
      </c>
      <c r="P412" s="11">
        <v>17133.883000000002</v>
      </c>
      <c r="Q412" s="11">
        <v>0</v>
      </c>
      <c r="R412" s="11">
        <v>9589.6360000000004</v>
      </c>
      <c r="S412" s="11">
        <v>0</v>
      </c>
      <c r="T412" s="11">
        <v>0</v>
      </c>
      <c r="U412" s="11">
        <v>0</v>
      </c>
      <c r="V412" s="11">
        <v>15619.95</v>
      </c>
      <c r="W412" s="11">
        <v>16676.55</v>
      </c>
      <c r="X412" s="11">
        <v>15196.64</v>
      </c>
      <c r="Y412" s="11">
        <v>7502.625</v>
      </c>
      <c r="Z412" s="11">
        <v>9161.9519999999993</v>
      </c>
      <c r="AA412" s="11">
        <v>0</v>
      </c>
      <c r="AB412" s="11">
        <v>17904.46</v>
      </c>
      <c r="AC412" s="11">
        <v>21693.671999999999</v>
      </c>
      <c r="AD412" s="11">
        <v>8385.8700000000008</v>
      </c>
      <c r="AE412" s="11">
        <v>13345.072</v>
      </c>
      <c r="AF412" s="11">
        <v>16395.884999999998</v>
      </c>
      <c r="AG412" s="11">
        <v>7032.2</v>
      </c>
      <c r="AH412" s="11">
        <v>10415.4625</v>
      </c>
      <c r="AI412" s="11">
        <v>0</v>
      </c>
      <c r="AJ412" s="11">
        <v>17133.883000000002</v>
      </c>
      <c r="AK412" s="11">
        <v>0</v>
      </c>
      <c r="AL412" s="11">
        <v>9589.6360000000004</v>
      </c>
      <c r="AM412" s="11">
        <v>0</v>
      </c>
      <c r="AN412" s="11">
        <v>0</v>
      </c>
      <c r="AO412" s="11">
        <v>0</v>
      </c>
      <c r="AP412" s="12"/>
      <c r="AQ412" s="12"/>
      <c r="AR412" s="12"/>
      <c r="AS412" s="12"/>
      <c r="AT412" s="12"/>
      <c r="AU412" s="12"/>
      <c r="AW412" s="23">
        <f t="shared" si="5"/>
        <v>372107.71500000003</v>
      </c>
    </row>
    <row r="413" spans="1:49" ht="18" customHeight="1">
      <c r="A413" s="13">
        <v>42750.416666666701</v>
      </c>
      <c r="B413" s="6">
        <v>15569.4</v>
      </c>
      <c r="C413" s="6">
        <v>16878.689999999999</v>
      </c>
      <c r="D413" s="6">
        <v>15096</v>
      </c>
      <c r="E413" s="6">
        <v>7512.75</v>
      </c>
      <c r="F413" s="6">
        <v>9292.5499999999993</v>
      </c>
      <c r="G413" s="6">
        <v>0</v>
      </c>
      <c r="H413" s="6">
        <v>17682.919999999998</v>
      </c>
      <c r="I413" s="6">
        <v>21089.952000000001</v>
      </c>
      <c r="J413" s="6">
        <v>8426.09</v>
      </c>
      <c r="K413" s="6">
        <v>13546.052</v>
      </c>
      <c r="L413" s="6">
        <v>16154.325000000001</v>
      </c>
      <c r="M413" s="6">
        <v>6570.0839999999998</v>
      </c>
      <c r="N413" s="6">
        <v>13678.137500000001</v>
      </c>
      <c r="O413" s="6">
        <v>0</v>
      </c>
      <c r="P413" s="6">
        <v>16671.077000000001</v>
      </c>
      <c r="Q413" s="6">
        <v>0</v>
      </c>
      <c r="R413" s="6">
        <v>9499.357</v>
      </c>
      <c r="S413" s="6">
        <v>0</v>
      </c>
      <c r="T413" s="6">
        <v>0</v>
      </c>
      <c r="U413" s="6">
        <v>0</v>
      </c>
      <c r="V413" s="6">
        <v>15569.4</v>
      </c>
      <c r="W413" s="6">
        <v>16878.689999999999</v>
      </c>
      <c r="X413" s="6">
        <v>15096</v>
      </c>
      <c r="Y413" s="6">
        <v>7512.75</v>
      </c>
      <c r="Z413" s="6">
        <v>9292.5499999999993</v>
      </c>
      <c r="AA413" s="6">
        <v>0</v>
      </c>
      <c r="AB413" s="6">
        <v>17682.919999999998</v>
      </c>
      <c r="AC413" s="6">
        <v>21089.952000000001</v>
      </c>
      <c r="AD413" s="6">
        <v>8426.09</v>
      </c>
      <c r="AE413" s="6">
        <v>13546.052</v>
      </c>
      <c r="AF413" s="6">
        <v>16154.325000000001</v>
      </c>
      <c r="AG413" s="6">
        <v>6570.0839999999998</v>
      </c>
      <c r="AH413" s="6">
        <v>13678.137500000001</v>
      </c>
      <c r="AI413" s="6">
        <v>0</v>
      </c>
      <c r="AJ413" s="6">
        <v>16671.077000000001</v>
      </c>
      <c r="AK413" s="6">
        <v>0</v>
      </c>
      <c r="AL413" s="6">
        <v>9499.357</v>
      </c>
      <c r="AM413" s="6">
        <v>0</v>
      </c>
      <c r="AN413" s="6">
        <v>0</v>
      </c>
      <c r="AO413" s="6">
        <v>0</v>
      </c>
      <c r="AP413" s="14"/>
      <c r="AQ413" s="14"/>
      <c r="AR413" s="14"/>
      <c r="AS413" s="14"/>
      <c r="AT413" s="14"/>
      <c r="AU413" s="14"/>
      <c r="AW413" s="23">
        <f t="shared" si="5"/>
        <v>375334.76900000003</v>
      </c>
    </row>
    <row r="414" spans="1:49" ht="18" customHeight="1">
      <c r="A414" s="10">
        <v>42750.458333333299</v>
      </c>
      <c r="B414" s="11">
        <v>15165</v>
      </c>
      <c r="C414" s="11">
        <v>16777.62</v>
      </c>
      <c r="D414" s="11">
        <v>14693.44</v>
      </c>
      <c r="E414" s="11">
        <v>7411.5</v>
      </c>
      <c r="F414" s="11">
        <v>9222.2279999999992</v>
      </c>
      <c r="G414" s="11">
        <v>0</v>
      </c>
      <c r="H414" s="11">
        <v>17159.28</v>
      </c>
      <c r="I414" s="11">
        <v>20486.232</v>
      </c>
      <c r="J414" s="11">
        <v>8385.8700000000008</v>
      </c>
      <c r="K414" s="11">
        <v>13425.464</v>
      </c>
      <c r="L414" s="11">
        <v>15610.815000000001</v>
      </c>
      <c r="M414" s="11">
        <v>6489.7160000000003</v>
      </c>
      <c r="N414" s="11">
        <v>13703.235000000001</v>
      </c>
      <c r="O414" s="11">
        <v>0</v>
      </c>
      <c r="P414" s="11">
        <v>16409.491000000002</v>
      </c>
      <c r="Q414" s="11">
        <v>0</v>
      </c>
      <c r="R414" s="11">
        <v>9318.7990000000009</v>
      </c>
      <c r="S414" s="11">
        <v>0</v>
      </c>
      <c r="T414" s="11">
        <v>0</v>
      </c>
      <c r="U414" s="11">
        <v>0</v>
      </c>
      <c r="V414" s="11">
        <v>15165</v>
      </c>
      <c r="W414" s="11">
        <v>16777.62</v>
      </c>
      <c r="X414" s="11">
        <v>14693.44</v>
      </c>
      <c r="Y414" s="11">
        <v>7411.5</v>
      </c>
      <c r="Z414" s="11">
        <v>9222.2279999999992</v>
      </c>
      <c r="AA414" s="11">
        <v>0</v>
      </c>
      <c r="AB414" s="11">
        <v>17159.28</v>
      </c>
      <c r="AC414" s="11">
        <v>20486.232</v>
      </c>
      <c r="AD414" s="11">
        <v>8385.8700000000008</v>
      </c>
      <c r="AE414" s="11">
        <v>13425.464</v>
      </c>
      <c r="AF414" s="11">
        <v>15610.815000000001</v>
      </c>
      <c r="AG414" s="11">
        <v>6489.7160000000003</v>
      </c>
      <c r="AH414" s="11">
        <v>13703.235000000001</v>
      </c>
      <c r="AI414" s="11">
        <v>0</v>
      </c>
      <c r="AJ414" s="11">
        <v>16409.491000000002</v>
      </c>
      <c r="AK414" s="11">
        <v>0</v>
      </c>
      <c r="AL414" s="11">
        <v>9318.7990000000009</v>
      </c>
      <c r="AM414" s="11">
        <v>0</v>
      </c>
      <c r="AN414" s="11">
        <v>0</v>
      </c>
      <c r="AO414" s="11">
        <v>0</v>
      </c>
      <c r="AP414" s="12"/>
      <c r="AQ414" s="12"/>
      <c r="AR414" s="12"/>
      <c r="AS414" s="12"/>
      <c r="AT414" s="12"/>
      <c r="AU414" s="12"/>
      <c r="AW414" s="23">
        <f t="shared" si="5"/>
        <v>368517.37999999995</v>
      </c>
    </row>
    <row r="415" spans="1:49" ht="18" customHeight="1">
      <c r="A415" s="13">
        <v>42750.5</v>
      </c>
      <c r="B415" s="6">
        <v>14406.75</v>
      </c>
      <c r="C415" s="6">
        <v>16322.805</v>
      </c>
      <c r="D415" s="6">
        <v>14290.88</v>
      </c>
      <c r="E415" s="6">
        <v>7138.125</v>
      </c>
      <c r="F415" s="6">
        <v>9212.1820000000007</v>
      </c>
      <c r="G415" s="6">
        <v>0</v>
      </c>
      <c r="H415" s="6">
        <v>16595.36</v>
      </c>
      <c r="I415" s="6">
        <v>19721.52</v>
      </c>
      <c r="J415" s="6">
        <v>8426.09</v>
      </c>
      <c r="K415" s="6">
        <v>13144.092000000001</v>
      </c>
      <c r="L415" s="6">
        <v>14825.745000000001</v>
      </c>
      <c r="M415" s="6">
        <v>6409.348</v>
      </c>
      <c r="N415" s="6">
        <v>13502.455</v>
      </c>
      <c r="O415" s="6">
        <v>0</v>
      </c>
      <c r="P415" s="6">
        <v>16097.6</v>
      </c>
      <c r="Q415" s="6">
        <v>0</v>
      </c>
      <c r="R415" s="6">
        <v>9148.2720000000008</v>
      </c>
      <c r="S415" s="6">
        <v>0</v>
      </c>
      <c r="T415" s="6">
        <v>0</v>
      </c>
      <c r="U415" s="6">
        <v>0</v>
      </c>
      <c r="V415" s="6">
        <v>14406.75</v>
      </c>
      <c r="W415" s="6">
        <v>16322.805</v>
      </c>
      <c r="X415" s="6">
        <v>14290.88</v>
      </c>
      <c r="Y415" s="6">
        <v>7138.125</v>
      </c>
      <c r="Z415" s="6">
        <v>9212.1820000000007</v>
      </c>
      <c r="AA415" s="6">
        <v>0</v>
      </c>
      <c r="AB415" s="6">
        <v>16595.36</v>
      </c>
      <c r="AC415" s="6">
        <v>19721.52</v>
      </c>
      <c r="AD415" s="6">
        <v>8426.09</v>
      </c>
      <c r="AE415" s="6">
        <v>13144.092000000001</v>
      </c>
      <c r="AF415" s="6">
        <v>14825.745000000001</v>
      </c>
      <c r="AG415" s="6">
        <v>6409.348</v>
      </c>
      <c r="AH415" s="6">
        <v>13502.455</v>
      </c>
      <c r="AI415" s="6">
        <v>0</v>
      </c>
      <c r="AJ415" s="6">
        <v>16097.6</v>
      </c>
      <c r="AK415" s="6">
        <v>0</v>
      </c>
      <c r="AL415" s="6">
        <v>9148.2720000000008</v>
      </c>
      <c r="AM415" s="6">
        <v>0</v>
      </c>
      <c r="AN415" s="6">
        <v>0</v>
      </c>
      <c r="AO415" s="6">
        <v>0</v>
      </c>
      <c r="AP415" s="14"/>
      <c r="AQ415" s="14"/>
      <c r="AR415" s="14"/>
      <c r="AS415" s="14"/>
      <c r="AT415" s="14"/>
      <c r="AU415" s="14"/>
      <c r="AW415" s="23">
        <f t="shared" si="5"/>
        <v>358482.44800000003</v>
      </c>
    </row>
    <row r="416" spans="1:49" ht="18" customHeight="1">
      <c r="A416" s="10">
        <v>42750.541666666701</v>
      </c>
      <c r="B416" s="11">
        <v>14255.1</v>
      </c>
      <c r="C416" s="11">
        <v>15716.385</v>
      </c>
      <c r="D416" s="11">
        <v>13787.68</v>
      </c>
      <c r="E416" s="11">
        <v>6976.125</v>
      </c>
      <c r="F416" s="11">
        <v>9051.4459999999999</v>
      </c>
      <c r="G416" s="11">
        <v>0</v>
      </c>
      <c r="H416" s="11">
        <v>15870.32</v>
      </c>
      <c r="I416" s="11">
        <v>19077.552</v>
      </c>
      <c r="J416" s="11">
        <v>8405.98</v>
      </c>
      <c r="K416" s="11">
        <v>12983.308000000001</v>
      </c>
      <c r="L416" s="11">
        <v>14252.04</v>
      </c>
      <c r="M416" s="11">
        <v>6328.98</v>
      </c>
      <c r="N416" s="11">
        <v>13376.967500000001</v>
      </c>
      <c r="O416" s="11">
        <v>0</v>
      </c>
      <c r="P416" s="11">
        <v>15765.587</v>
      </c>
      <c r="Q416" s="11">
        <v>0</v>
      </c>
      <c r="R416" s="11">
        <v>9027.9</v>
      </c>
      <c r="S416" s="11">
        <v>0</v>
      </c>
      <c r="T416" s="11">
        <v>0</v>
      </c>
      <c r="U416" s="11">
        <v>0</v>
      </c>
      <c r="V416" s="11">
        <v>14255.1</v>
      </c>
      <c r="W416" s="11">
        <v>15716.385</v>
      </c>
      <c r="X416" s="11">
        <v>13787.68</v>
      </c>
      <c r="Y416" s="11">
        <v>6976.125</v>
      </c>
      <c r="Z416" s="11">
        <v>9051.4459999999999</v>
      </c>
      <c r="AA416" s="11">
        <v>0</v>
      </c>
      <c r="AB416" s="11">
        <v>15870.32</v>
      </c>
      <c r="AC416" s="11">
        <v>19077.552</v>
      </c>
      <c r="AD416" s="11">
        <v>8405.98</v>
      </c>
      <c r="AE416" s="11">
        <v>12983.308000000001</v>
      </c>
      <c r="AF416" s="11">
        <v>14252.04</v>
      </c>
      <c r="AG416" s="11">
        <v>6328.98</v>
      </c>
      <c r="AH416" s="11">
        <v>13376.967500000001</v>
      </c>
      <c r="AI416" s="11">
        <v>0</v>
      </c>
      <c r="AJ416" s="11">
        <v>15765.587</v>
      </c>
      <c r="AK416" s="11">
        <v>0</v>
      </c>
      <c r="AL416" s="11">
        <v>9027.9</v>
      </c>
      <c r="AM416" s="11">
        <v>0</v>
      </c>
      <c r="AN416" s="11">
        <v>0</v>
      </c>
      <c r="AO416" s="11">
        <v>0</v>
      </c>
      <c r="AP416" s="12"/>
      <c r="AQ416" s="12"/>
      <c r="AR416" s="12"/>
      <c r="AS416" s="12"/>
      <c r="AT416" s="12"/>
      <c r="AU416" s="12"/>
      <c r="AW416" s="23">
        <f t="shared" si="5"/>
        <v>349750.74100000004</v>
      </c>
    </row>
    <row r="417" spans="1:49" ht="18" customHeight="1">
      <c r="A417" s="13">
        <v>42750.583333333299</v>
      </c>
      <c r="B417" s="6">
        <v>13901.25</v>
      </c>
      <c r="C417" s="6">
        <v>15413.174999999999</v>
      </c>
      <c r="D417" s="6">
        <v>13435.44</v>
      </c>
      <c r="E417" s="6">
        <v>6733.125</v>
      </c>
      <c r="F417" s="6">
        <v>8900.7559999999994</v>
      </c>
      <c r="G417" s="6">
        <v>0</v>
      </c>
      <c r="H417" s="6">
        <v>15689.06</v>
      </c>
      <c r="I417" s="6">
        <v>18675.072</v>
      </c>
      <c r="J417" s="6">
        <v>8265.2099999999991</v>
      </c>
      <c r="K417" s="6">
        <v>12782.328</v>
      </c>
      <c r="L417" s="6">
        <v>13768.92</v>
      </c>
      <c r="M417" s="6">
        <v>6248.6120000000001</v>
      </c>
      <c r="N417" s="6">
        <v>10842.12</v>
      </c>
      <c r="O417" s="6">
        <v>0</v>
      </c>
      <c r="P417" s="6">
        <v>15554.306</v>
      </c>
      <c r="Q417" s="6">
        <v>0</v>
      </c>
      <c r="R417" s="6">
        <v>8947.652</v>
      </c>
      <c r="S417" s="6">
        <v>0</v>
      </c>
      <c r="T417" s="6">
        <v>0</v>
      </c>
      <c r="U417" s="6">
        <v>0</v>
      </c>
      <c r="V417" s="6">
        <v>13901.25</v>
      </c>
      <c r="W417" s="6">
        <v>15413.174999999999</v>
      </c>
      <c r="X417" s="6">
        <v>13435.44</v>
      </c>
      <c r="Y417" s="6">
        <v>6733.125</v>
      </c>
      <c r="Z417" s="6">
        <v>8900.7559999999994</v>
      </c>
      <c r="AA417" s="6">
        <v>0</v>
      </c>
      <c r="AB417" s="6">
        <v>15689.06</v>
      </c>
      <c r="AC417" s="6">
        <v>18675.072</v>
      </c>
      <c r="AD417" s="6">
        <v>8265.2099999999991</v>
      </c>
      <c r="AE417" s="6">
        <v>12782.328</v>
      </c>
      <c r="AF417" s="6">
        <v>13768.92</v>
      </c>
      <c r="AG417" s="6">
        <v>6248.6120000000001</v>
      </c>
      <c r="AH417" s="6">
        <v>10842.12</v>
      </c>
      <c r="AI417" s="6">
        <v>0</v>
      </c>
      <c r="AJ417" s="6">
        <v>15554.306</v>
      </c>
      <c r="AK417" s="6">
        <v>0</v>
      </c>
      <c r="AL417" s="6">
        <v>8947.652</v>
      </c>
      <c r="AM417" s="6">
        <v>0</v>
      </c>
      <c r="AN417" s="6">
        <v>0</v>
      </c>
      <c r="AO417" s="6">
        <v>0</v>
      </c>
      <c r="AP417" s="14"/>
      <c r="AQ417" s="14"/>
      <c r="AR417" s="14"/>
      <c r="AS417" s="14"/>
      <c r="AT417" s="14"/>
      <c r="AU417" s="14"/>
      <c r="AW417" s="23">
        <f t="shared" si="5"/>
        <v>338314.05199999997</v>
      </c>
    </row>
    <row r="418" spans="1:49" ht="18" customHeight="1">
      <c r="A418" s="10">
        <v>42750.625</v>
      </c>
      <c r="B418" s="11">
        <v>14002.35</v>
      </c>
      <c r="C418" s="11">
        <v>15261.57</v>
      </c>
      <c r="D418" s="11">
        <v>13435.44</v>
      </c>
      <c r="E418" s="11">
        <v>6702.75</v>
      </c>
      <c r="F418" s="11">
        <v>8950.9860000000008</v>
      </c>
      <c r="G418" s="11">
        <v>0</v>
      </c>
      <c r="H418" s="11">
        <v>15568.22</v>
      </c>
      <c r="I418" s="11">
        <v>18554.328000000001</v>
      </c>
      <c r="J418" s="11">
        <v>8285.32</v>
      </c>
      <c r="K418" s="11">
        <v>12701.936</v>
      </c>
      <c r="L418" s="11">
        <v>13980.285</v>
      </c>
      <c r="M418" s="11">
        <v>6208.4279999999999</v>
      </c>
      <c r="N418" s="11">
        <v>11595.045</v>
      </c>
      <c r="O418" s="11">
        <v>0</v>
      </c>
      <c r="P418" s="11">
        <v>15705.221</v>
      </c>
      <c r="Q418" s="11">
        <v>0</v>
      </c>
      <c r="R418" s="11">
        <v>9027.9</v>
      </c>
      <c r="S418" s="11">
        <v>0</v>
      </c>
      <c r="T418" s="11">
        <v>0</v>
      </c>
      <c r="U418" s="11">
        <v>0</v>
      </c>
      <c r="V418" s="11">
        <v>14002.35</v>
      </c>
      <c r="W418" s="11">
        <v>15261.57</v>
      </c>
      <c r="X418" s="11">
        <v>13435.44</v>
      </c>
      <c r="Y418" s="11">
        <v>6702.75</v>
      </c>
      <c r="Z418" s="11">
        <v>8950.9860000000008</v>
      </c>
      <c r="AA418" s="11">
        <v>0</v>
      </c>
      <c r="AB418" s="11">
        <v>15568.22</v>
      </c>
      <c r="AC418" s="11">
        <v>18554.328000000001</v>
      </c>
      <c r="AD418" s="11">
        <v>8285.32</v>
      </c>
      <c r="AE418" s="11">
        <v>12701.936</v>
      </c>
      <c r="AF418" s="11">
        <v>13980.285</v>
      </c>
      <c r="AG418" s="11">
        <v>6208.4279999999999</v>
      </c>
      <c r="AH418" s="11">
        <v>11595.045</v>
      </c>
      <c r="AI418" s="11">
        <v>0</v>
      </c>
      <c r="AJ418" s="11">
        <v>15705.221</v>
      </c>
      <c r="AK418" s="11">
        <v>0</v>
      </c>
      <c r="AL418" s="11">
        <v>9027.9</v>
      </c>
      <c r="AM418" s="11">
        <v>0</v>
      </c>
      <c r="AN418" s="11">
        <v>0</v>
      </c>
      <c r="AO418" s="11">
        <v>0</v>
      </c>
      <c r="AP418" s="12"/>
      <c r="AQ418" s="12"/>
      <c r="AR418" s="12"/>
      <c r="AS418" s="12"/>
      <c r="AT418" s="12"/>
      <c r="AU418" s="12"/>
      <c r="AW418" s="23">
        <f t="shared" si="5"/>
        <v>339959.55800000002</v>
      </c>
    </row>
    <row r="419" spans="1:49" ht="18" customHeight="1">
      <c r="A419" s="13">
        <v>42750.666666666701</v>
      </c>
      <c r="B419" s="6">
        <v>14154</v>
      </c>
      <c r="C419" s="6">
        <v>15463.71</v>
      </c>
      <c r="D419" s="6">
        <v>13536.08</v>
      </c>
      <c r="E419" s="6">
        <v>6844.5</v>
      </c>
      <c r="F419" s="6">
        <v>8961.0319999999992</v>
      </c>
      <c r="G419" s="6">
        <v>0</v>
      </c>
      <c r="H419" s="6">
        <v>15830.04</v>
      </c>
      <c r="I419" s="6">
        <v>19037.304</v>
      </c>
      <c r="J419" s="6">
        <v>8345.65</v>
      </c>
      <c r="K419" s="6">
        <v>12822.523999999999</v>
      </c>
      <c r="L419" s="6">
        <v>14312.43</v>
      </c>
      <c r="M419" s="6">
        <v>6248.6120000000001</v>
      </c>
      <c r="N419" s="6">
        <v>13201.285</v>
      </c>
      <c r="O419" s="6">
        <v>0</v>
      </c>
      <c r="P419" s="6">
        <v>15936.624</v>
      </c>
      <c r="Q419" s="6">
        <v>0</v>
      </c>
      <c r="R419" s="6">
        <v>9037.9310000000005</v>
      </c>
      <c r="S419" s="6">
        <v>0</v>
      </c>
      <c r="T419" s="6">
        <v>0</v>
      </c>
      <c r="U419" s="6">
        <v>0</v>
      </c>
      <c r="V419" s="6">
        <v>14154</v>
      </c>
      <c r="W419" s="6">
        <v>15463.71</v>
      </c>
      <c r="X419" s="6">
        <v>13536.08</v>
      </c>
      <c r="Y419" s="6">
        <v>6844.5</v>
      </c>
      <c r="Z419" s="6">
        <v>8961.0319999999992</v>
      </c>
      <c r="AA419" s="6">
        <v>0</v>
      </c>
      <c r="AB419" s="6">
        <v>15830.04</v>
      </c>
      <c r="AC419" s="6">
        <v>19037.304</v>
      </c>
      <c r="AD419" s="6">
        <v>8345.65</v>
      </c>
      <c r="AE419" s="6">
        <v>12822.523999999999</v>
      </c>
      <c r="AF419" s="6">
        <v>14312.43</v>
      </c>
      <c r="AG419" s="6">
        <v>6248.6120000000001</v>
      </c>
      <c r="AH419" s="6">
        <v>13201.285</v>
      </c>
      <c r="AI419" s="6">
        <v>0</v>
      </c>
      <c r="AJ419" s="6">
        <v>15936.624</v>
      </c>
      <c r="AK419" s="6">
        <v>0</v>
      </c>
      <c r="AL419" s="6">
        <v>9037.9310000000005</v>
      </c>
      <c r="AM419" s="6">
        <v>0</v>
      </c>
      <c r="AN419" s="6">
        <v>0</v>
      </c>
      <c r="AO419" s="6">
        <v>0</v>
      </c>
      <c r="AP419" s="14"/>
      <c r="AQ419" s="14"/>
      <c r="AR419" s="14"/>
      <c r="AS419" s="14"/>
      <c r="AT419" s="14"/>
      <c r="AU419" s="14"/>
      <c r="AW419" s="23">
        <f t="shared" si="5"/>
        <v>347463.44399999996</v>
      </c>
    </row>
    <row r="420" spans="1:49" ht="18" customHeight="1">
      <c r="A420" s="10">
        <v>42750.708333333299</v>
      </c>
      <c r="B420" s="11">
        <v>14406.75</v>
      </c>
      <c r="C420" s="11">
        <v>15867.99</v>
      </c>
      <c r="D420" s="11">
        <v>13988.96</v>
      </c>
      <c r="E420" s="11">
        <v>6895.125</v>
      </c>
      <c r="F420" s="11">
        <v>9131.8140000000003</v>
      </c>
      <c r="G420" s="11">
        <v>0</v>
      </c>
      <c r="H420" s="11">
        <v>16333.54</v>
      </c>
      <c r="I420" s="11">
        <v>19842.263999999999</v>
      </c>
      <c r="J420" s="11">
        <v>8405.98</v>
      </c>
      <c r="K420" s="11">
        <v>13144.092000000001</v>
      </c>
      <c r="L420" s="11">
        <v>15188.084999999999</v>
      </c>
      <c r="M420" s="11">
        <v>6630.36</v>
      </c>
      <c r="N420" s="11">
        <v>13427.1625</v>
      </c>
      <c r="O420" s="11">
        <v>0</v>
      </c>
      <c r="P420" s="11">
        <v>16791.809000000001</v>
      </c>
      <c r="Q420" s="11">
        <v>0</v>
      </c>
      <c r="R420" s="11">
        <v>9198.4269999999997</v>
      </c>
      <c r="S420" s="11">
        <v>0</v>
      </c>
      <c r="T420" s="11">
        <v>0</v>
      </c>
      <c r="U420" s="11">
        <v>0</v>
      </c>
      <c r="V420" s="11">
        <v>14406.75</v>
      </c>
      <c r="W420" s="11">
        <v>15867.99</v>
      </c>
      <c r="X420" s="11">
        <v>13988.96</v>
      </c>
      <c r="Y420" s="11">
        <v>6895.125</v>
      </c>
      <c r="Z420" s="11">
        <v>9131.8140000000003</v>
      </c>
      <c r="AA420" s="11">
        <v>0</v>
      </c>
      <c r="AB420" s="11">
        <v>16333.54</v>
      </c>
      <c r="AC420" s="11">
        <v>19842.263999999999</v>
      </c>
      <c r="AD420" s="11">
        <v>8405.98</v>
      </c>
      <c r="AE420" s="11">
        <v>13144.092000000001</v>
      </c>
      <c r="AF420" s="11">
        <v>15188.084999999999</v>
      </c>
      <c r="AG420" s="11">
        <v>6630.36</v>
      </c>
      <c r="AH420" s="11">
        <v>13427.1625</v>
      </c>
      <c r="AI420" s="11">
        <v>0</v>
      </c>
      <c r="AJ420" s="11">
        <v>16791.809000000001</v>
      </c>
      <c r="AK420" s="11">
        <v>0</v>
      </c>
      <c r="AL420" s="11">
        <v>9198.4269999999997</v>
      </c>
      <c r="AM420" s="11">
        <v>0</v>
      </c>
      <c r="AN420" s="11">
        <v>0</v>
      </c>
      <c r="AO420" s="11">
        <v>0</v>
      </c>
      <c r="AP420" s="12"/>
      <c r="AQ420" s="12"/>
      <c r="AR420" s="12"/>
      <c r="AS420" s="12"/>
      <c r="AT420" s="12"/>
      <c r="AU420" s="12"/>
      <c r="AW420" s="23">
        <f t="shared" si="5"/>
        <v>358504.717</v>
      </c>
    </row>
    <row r="421" spans="1:49" ht="18" customHeight="1">
      <c r="A421" s="13">
        <v>42750.75</v>
      </c>
      <c r="B421" s="6">
        <v>14912.25</v>
      </c>
      <c r="C421" s="6">
        <v>16524.945</v>
      </c>
      <c r="D421" s="6">
        <v>14290.88</v>
      </c>
      <c r="E421" s="6">
        <v>7158.375</v>
      </c>
      <c r="F421" s="6">
        <v>9212.1820000000007</v>
      </c>
      <c r="G421" s="6">
        <v>0</v>
      </c>
      <c r="H421" s="6">
        <v>16978.02</v>
      </c>
      <c r="I421" s="6">
        <v>20969.207999999999</v>
      </c>
      <c r="J421" s="6">
        <v>8426.09</v>
      </c>
      <c r="K421" s="6">
        <v>13787.227999999999</v>
      </c>
      <c r="L421" s="6">
        <v>16063.74</v>
      </c>
      <c r="M421" s="6">
        <v>7574.6840000000002</v>
      </c>
      <c r="N421" s="6">
        <v>13577.747499999999</v>
      </c>
      <c r="O421" s="6">
        <v>0</v>
      </c>
      <c r="P421" s="6">
        <v>17868.335999999999</v>
      </c>
      <c r="Q421" s="6">
        <v>0</v>
      </c>
      <c r="R421" s="6">
        <v>9308.768</v>
      </c>
      <c r="S421" s="6">
        <v>0</v>
      </c>
      <c r="T421" s="6">
        <v>0</v>
      </c>
      <c r="U421" s="6">
        <v>0</v>
      </c>
      <c r="V421" s="6">
        <v>14912.25</v>
      </c>
      <c r="W421" s="6">
        <v>16524.945</v>
      </c>
      <c r="X421" s="6">
        <v>14290.88</v>
      </c>
      <c r="Y421" s="6">
        <v>7158.375</v>
      </c>
      <c r="Z421" s="6">
        <v>9212.1820000000007</v>
      </c>
      <c r="AA421" s="6">
        <v>0</v>
      </c>
      <c r="AB421" s="6">
        <v>16978.02</v>
      </c>
      <c r="AC421" s="6">
        <v>20969.207999999999</v>
      </c>
      <c r="AD421" s="6">
        <v>8426.09</v>
      </c>
      <c r="AE421" s="6">
        <v>13787.227999999999</v>
      </c>
      <c r="AF421" s="6">
        <v>16063.74</v>
      </c>
      <c r="AG421" s="6">
        <v>7574.6840000000002</v>
      </c>
      <c r="AH421" s="6">
        <v>13577.747499999999</v>
      </c>
      <c r="AI421" s="6">
        <v>0</v>
      </c>
      <c r="AJ421" s="6">
        <v>17868.335999999999</v>
      </c>
      <c r="AK421" s="6">
        <v>0</v>
      </c>
      <c r="AL421" s="6">
        <v>9308.768</v>
      </c>
      <c r="AM421" s="6">
        <v>0</v>
      </c>
      <c r="AN421" s="6">
        <v>0</v>
      </c>
      <c r="AO421" s="6">
        <v>0</v>
      </c>
      <c r="AP421" s="14"/>
      <c r="AQ421" s="14"/>
      <c r="AR421" s="14"/>
      <c r="AS421" s="14"/>
      <c r="AT421" s="14"/>
      <c r="AU421" s="14"/>
      <c r="AW421" s="23">
        <f t="shared" si="5"/>
        <v>373304.90700000006</v>
      </c>
    </row>
    <row r="422" spans="1:49" ht="18" customHeight="1">
      <c r="A422" s="10">
        <v>42750.791666666701</v>
      </c>
      <c r="B422" s="11">
        <v>14811.15</v>
      </c>
      <c r="C422" s="11">
        <v>16322.805</v>
      </c>
      <c r="D422" s="11">
        <v>13988.96</v>
      </c>
      <c r="E422" s="11">
        <v>7077.375</v>
      </c>
      <c r="F422" s="11">
        <v>9071.5380000000005</v>
      </c>
      <c r="G422" s="11">
        <v>0</v>
      </c>
      <c r="H422" s="11">
        <v>17078.72</v>
      </c>
      <c r="I422" s="11">
        <v>20486.232</v>
      </c>
      <c r="J422" s="11">
        <v>8164.66</v>
      </c>
      <c r="K422" s="11">
        <v>13586.248</v>
      </c>
      <c r="L422" s="11">
        <v>15822.18</v>
      </c>
      <c r="M422" s="11">
        <v>7554.5919999999996</v>
      </c>
      <c r="N422" s="11">
        <v>12975.407499999999</v>
      </c>
      <c r="O422" s="11">
        <v>0</v>
      </c>
      <c r="P422" s="11">
        <v>17626.871999999999</v>
      </c>
      <c r="Q422" s="11">
        <v>0</v>
      </c>
      <c r="R422" s="11">
        <v>9228.52</v>
      </c>
      <c r="S422" s="11">
        <v>0</v>
      </c>
      <c r="T422" s="11">
        <v>0</v>
      </c>
      <c r="U422" s="11">
        <v>0</v>
      </c>
      <c r="V422" s="11">
        <v>14811.15</v>
      </c>
      <c r="W422" s="11">
        <v>16322.805</v>
      </c>
      <c r="X422" s="11">
        <v>13988.96</v>
      </c>
      <c r="Y422" s="11">
        <v>7077.375</v>
      </c>
      <c r="Z422" s="11">
        <v>9071.5380000000005</v>
      </c>
      <c r="AA422" s="11">
        <v>0</v>
      </c>
      <c r="AB422" s="11">
        <v>17078.72</v>
      </c>
      <c r="AC422" s="11">
        <v>20486.232</v>
      </c>
      <c r="AD422" s="11">
        <v>8164.66</v>
      </c>
      <c r="AE422" s="11">
        <v>13586.248</v>
      </c>
      <c r="AF422" s="11">
        <v>15822.18</v>
      </c>
      <c r="AG422" s="11">
        <v>7554.5919999999996</v>
      </c>
      <c r="AH422" s="11">
        <v>12975.407499999999</v>
      </c>
      <c r="AI422" s="11">
        <v>0</v>
      </c>
      <c r="AJ422" s="11">
        <v>17626.871999999999</v>
      </c>
      <c r="AK422" s="11">
        <v>0</v>
      </c>
      <c r="AL422" s="11">
        <v>9228.52</v>
      </c>
      <c r="AM422" s="11">
        <v>0</v>
      </c>
      <c r="AN422" s="11">
        <v>0</v>
      </c>
      <c r="AO422" s="11">
        <v>0</v>
      </c>
      <c r="AP422" s="12"/>
      <c r="AQ422" s="12"/>
      <c r="AR422" s="12"/>
      <c r="AS422" s="12"/>
      <c r="AT422" s="12"/>
      <c r="AU422" s="12"/>
      <c r="AW422" s="23">
        <f t="shared" si="5"/>
        <v>367590.51899999997</v>
      </c>
    </row>
    <row r="423" spans="1:49" ht="18" customHeight="1">
      <c r="A423" s="13">
        <v>42750.833333333299</v>
      </c>
      <c r="B423" s="6">
        <v>14760.6</v>
      </c>
      <c r="C423" s="6">
        <v>15969.06</v>
      </c>
      <c r="D423" s="6">
        <v>13938.64</v>
      </c>
      <c r="E423" s="6">
        <v>6905.25</v>
      </c>
      <c r="F423" s="6">
        <v>9081.5840000000007</v>
      </c>
      <c r="G423" s="6">
        <v>0</v>
      </c>
      <c r="H423" s="6">
        <v>16756.48</v>
      </c>
      <c r="I423" s="6">
        <v>20124</v>
      </c>
      <c r="J423" s="6">
        <v>8124.44</v>
      </c>
      <c r="K423" s="6">
        <v>13224.484</v>
      </c>
      <c r="L423" s="6">
        <v>15308.865</v>
      </c>
      <c r="M423" s="6">
        <v>7534.5</v>
      </c>
      <c r="N423" s="6">
        <v>10114.2925</v>
      </c>
      <c r="O423" s="6">
        <v>0</v>
      </c>
      <c r="P423" s="6">
        <v>17123.822</v>
      </c>
      <c r="Q423" s="6">
        <v>0</v>
      </c>
      <c r="R423" s="6">
        <v>9188.3960000000006</v>
      </c>
      <c r="S423" s="6">
        <v>0</v>
      </c>
      <c r="T423" s="6">
        <v>0</v>
      </c>
      <c r="U423" s="6">
        <v>0</v>
      </c>
      <c r="V423" s="6">
        <v>14760.6</v>
      </c>
      <c r="W423" s="6">
        <v>15969.06</v>
      </c>
      <c r="X423" s="6">
        <v>13938.64</v>
      </c>
      <c r="Y423" s="6">
        <v>6905.25</v>
      </c>
      <c r="Z423" s="6">
        <v>9081.5840000000007</v>
      </c>
      <c r="AA423" s="6">
        <v>0</v>
      </c>
      <c r="AB423" s="6">
        <v>16756.48</v>
      </c>
      <c r="AC423" s="6">
        <v>20124</v>
      </c>
      <c r="AD423" s="6">
        <v>8124.44</v>
      </c>
      <c r="AE423" s="6">
        <v>13224.484</v>
      </c>
      <c r="AF423" s="6">
        <v>15308.865</v>
      </c>
      <c r="AG423" s="6">
        <v>7534.5</v>
      </c>
      <c r="AH423" s="6">
        <v>10114.2925</v>
      </c>
      <c r="AI423" s="6">
        <v>0</v>
      </c>
      <c r="AJ423" s="6">
        <v>17123.822</v>
      </c>
      <c r="AK423" s="6">
        <v>0</v>
      </c>
      <c r="AL423" s="6">
        <v>9188.3960000000006</v>
      </c>
      <c r="AM423" s="6">
        <v>0</v>
      </c>
      <c r="AN423" s="6">
        <v>0</v>
      </c>
      <c r="AO423" s="6">
        <v>0</v>
      </c>
      <c r="AP423" s="14"/>
      <c r="AQ423" s="14"/>
      <c r="AR423" s="14"/>
      <c r="AS423" s="14"/>
      <c r="AT423" s="14"/>
      <c r="AU423" s="14"/>
      <c r="AW423" s="23">
        <f t="shared" si="5"/>
        <v>356308.82699999999</v>
      </c>
    </row>
    <row r="424" spans="1:49" ht="18" customHeight="1">
      <c r="A424" s="10">
        <v>42750.875</v>
      </c>
      <c r="B424" s="11">
        <v>14305.65</v>
      </c>
      <c r="C424" s="11">
        <v>15716.385</v>
      </c>
      <c r="D424" s="11">
        <v>13586.4</v>
      </c>
      <c r="E424" s="11">
        <v>6733.125</v>
      </c>
      <c r="F424" s="11">
        <v>8900.7559999999994</v>
      </c>
      <c r="G424" s="11">
        <v>0</v>
      </c>
      <c r="H424" s="11">
        <v>16494.66</v>
      </c>
      <c r="I424" s="11">
        <v>19399.536</v>
      </c>
      <c r="J424" s="11">
        <v>8064.11</v>
      </c>
      <c r="K424" s="11">
        <v>13023.504000000001</v>
      </c>
      <c r="L424" s="11">
        <v>14553.99</v>
      </c>
      <c r="M424" s="11">
        <v>7434.04</v>
      </c>
      <c r="N424" s="11">
        <v>13552.65</v>
      </c>
      <c r="O424" s="11">
        <v>0</v>
      </c>
      <c r="P424" s="11">
        <v>16419.552</v>
      </c>
      <c r="Q424" s="11">
        <v>0</v>
      </c>
      <c r="R424" s="11">
        <v>9228.52</v>
      </c>
      <c r="S424" s="11">
        <v>0</v>
      </c>
      <c r="T424" s="11">
        <v>0</v>
      </c>
      <c r="U424" s="11">
        <v>0</v>
      </c>
      <c r="V424" s="11">
        <v>14305.65</v>
      </c>
      <c r="W424" s="11">
        <v>15716.385</v>
      </c>
      <c r="X424" s="11">
        <v>13586.4</v>
      </c>
      <c r="Y424" s="11">
        <v>6733.125</v>
      </c>
      <c r="Z424" s="11">
        <v>8900.7559999999994</v>
      </c>
      <c r="AA424" s="11">
        <v>0</v>
      </c>
      <c r="AB424" s="11">
        <v>16494.66</v>
      </c>
      <c r="AC424" s="11">
        <v>19399.536</v>
      </c>
      <c r="AD424" s="11">
        <v>8064.11</v>
      </c>
      <c r="AE424" s="11">
        <v>13023.504000000001</v>
      </c>
      <c r="AF424" s="11">
        <v>14553.99</v>
      </c>
      <c r="AG424" s="11">
        <v>7434.04</v>
      </c>
      <c r="AH424" s="11">
        <v>13552.65</v>
      </c>
      <c r="AI424" s="11">
        <v>0</v>
      </c>
      <c r="AJ424" s="11">
        <v>16419.552</v>
      </c>
      <c r="AK424" s="11">
        <v>0</v>
      </c>
      <c r="AL424" s="11">
        <v>9228.52</v>
      </c>
      <c r="AM424" s="11">
        <v>0</v>
      </c>
      <c r="AN424" s="11">
        <v>0</v>
      </c>
      <c r="AO424" s="11">
        <v>0</v>
      </c>
      <c r="AP424" s="12"/>
      <c r="AQ424" s="12"/>
      <c r="AR424" s="12"/>
      <c r="AS424" s="12"/>
      <c r="AT424" s="12"/>
      <c r="AU424" s="12"/>
      <c r="AW424" s="23">
        <f t="shared" si="5"/>
        <v>354825.75599999999</v>
      </c>
    </row>
    <row r="425" spans="1:49" ht="18" customHeight="1">
      <c r="A425" s="13">
        <v>42750.916666666701</v>
      </c>
      <c r="B425" s="6">
        <v>13648.5</v>
      </c>
      <c r="C425" s="6">
        <v>15059.43</v>
      </c>
      <c r="D425" s="6">
        <v>12982.56</v>
      </c>
      <c r="E425" s="6">
        <v>6328.125</v>
      </c>
      <c r="F425" s="6">
        <v>8729.9740000000002</v>
      </c>
      <c r="G425" s="6">
        <v>0</v>
      </c>
      <c r="H425" s="6">
        <v>15648.78</v>
      </c>
      <c r="I425" s="6">
        <v>18151.848000000002</v>
      </c>
      <c r="J425" s="6">
        <v>8184.77</v>
      </c>
      <c r="K425" s="6">
        <v>12460.76</v>
      </c>
      <c r="L425" s="6">
        <v>13617.945</v>
      </c>
      <c r="M425" s="6">
        <v>7132.66</v>
      </c>
      <c r="N425" s="6">
        <v>13653.04</v>
      </c>
      <c r="O425" s="6">
        <v>0</v>
      </c>
      <c r="P425" s="6">
        <v>15343.025</v>
      </c>
      <c r="Q425" s="6">
        <v>0</v>
      </c>
      <c r="R425" s="6">
        <v>9228.52</v>
      </c>
      <c r="S425" s="6">
        <v>0</v>
      </c>
      <c r="T425" s="6">
        <v>0</v>
      </c>
      <c r="U425" s="6">
        <v>0</v>
      </c>
      <c r="V425" s="6">
        <v>13648.5</v>
      </c>
      <c r="W425" s="6">
        <v>15059.43</v>
      </c>
      <c r="X425" s="6">
        <v>12982.56</v>
      </c>
      <c r="Y425" s="6">
        <v>6328.125</v>
      </c>
      <c r="Z425" s="6">
        <v>8729.9740000000002</v>
      </c>
      <c r="AA425" s="6">
        <v>0</v>
      </c>
      <c r="AB425" s="6">
        <v>15648.78</v>
      </c>
      <c r="AC425" s="6">
        <v>18151.848000000002</v>
      </c>
      <c r="AD425" s="6">
        <v>8184.77</v>
      </c>
      <c r="AE425" s="6">
        <v>12460.76</v>
      </c>
      <c r="AF425" s="6">
        <v>13617.945</v>
      </c>
      <c r="AG425" s="6">
        <v>7132.66</v>
      </c>
      <c r="AH425" s="6">
        <v>13653.04</v>
      </c>
      <c r="AI425" s="6">
        <v>0</v>
      </c>
      <c r="AJ425" s="6">
        <v>15343.025</v>
      </c>
      <c r="AK425" s="6">
        <v>0</v>
      </c>
      <c r="AL425" s="6">
        <v>9228.52</v>
      </c>
      <c r="AM425" s="6">
        <v>0</v>
      </c>
      <c r="AN425" s="6">
        <v>0</v>
      </c>
      <c r="AO425" s="6">
        <v>0</v>
      </c>
      <c r="AP425" s="14"/>
      <c r="AQ425" s="14"/>
      <c r="AR425" s="14"/>
      <c r="AS425" s="14"/>
      <c r="AT425" s="14"/>
      <c r="AU425" s="14"/>
      <c r="AW425" s="23">
        <f t="shared" si="5"/>
        <v>340339.87400000001</v>
      </c>
    </row>
    <row r="426" spans="1:49" ht="18" customHeight="1">
      <c r="A426" s="10">
        <v>42750.958333333299</v>
      </c>
      <c r="B426" s="11">
        <v>12586.95</v>
      </c>
      <c r="C426" s="11">
        <v>14099.264999999999</v>
      </c>
      <c r="D426" s="11">
        <v>11976.16</v>
      </c>
      <c r="E426" s="11">
        <v>5882.625</v>
      </c>
      <c r="F426" s="11">
        <v>8468.7780000000002</v>
      </c>
      <c r="G426" s="11">
        <v>0</v>
      </c>
      <c r="H426" s="11">
        <v>14702.2</v>
      </c>
      <c r="I426" s="11">
        <v>16582.175999999999</v>
      </c>
      <c r="J426" s="11">
        <v>8345.65</v>
      </c>
      <c r="K426" s="11">
        <v>11697.036</v>
      </c>
      <c r="L426" s="11">
        <v>12168.584999999999</v>
      </c>
      <c r="M426" s="11">
        <v>6911.6480000000001</v>
      </c>
      <c r="N426" s="11">
        <v>13577.747499999999</v>
      </c>
      <c r="O426" s="11">
        <v>0</v>
      </c>
      <c r="P426" s="11">
        <v>13713.143</v>
      </c>
      <c r="Q426" s="11">
        <v>0</v>
      </c>
      <c r="R426" s="11">
        <v>9248.5820000000003</v>
      </c>
      <c r="S426" s="11">
        <v>0</v>
      </c>
      <c r="T426" s="11">
        <v>0</v>
      </c>
      <c r="U426" s="11">
        <v>0</v>
      </c>
      <c r="V426" s="11">
        <v>12586.95</v>
      </c>
      <c r="W426" s="11">
        <v>14099.264999999999</v>
      </c>
      <c r="X426" s="11">
        <v>11976.16</v>
      </c>
      <c r="Y426" s="11">
        <v>5882.625</v>
      </c>
      <c r="Z426" s="11">
        <v>8468.7780000000002</v>
      </c>
      <c r="AA426" s="11">
        <v>0</v>
      </c>
      <c r="AB426" s="11">
        <v>14702.2</v>
      </c>
      <c r="AC426" s="11">
        <v>16582.175999999999</v>
      </c>
      <c r="AD426" s="11">
        <v>8345.65</v>
      </c>
      <c r="AE426" s="11">
        <v>11697.036</v>
      </c>
      <c r="AF426" s="11">
        <v>12168.584999999999</v>
      </c>
      <c r="AG426" s="11">
        <v>6911.6480000000001</v>
      </c>
      <c r="AH426" s="11">
        <v>13577.747499999999</v>
      </c>
      <c r="AI426" s="11">
        <v>0</v>
      </c>
      <c r="AJ426" s="11">
        <v>13713.143</v>
      </c>
      <c r="AK426" s="11">
        <v>0</v>
      </c>
      <c r="AL426" s="11">
        <v>9248.5820000000003</v>
      </c>
      <c r="AM426" s="11">
        <v>0</v>
      </c>
      <c r="AN426" s="11">
        <v>0</v>
      </c>
      <c r="AO426" s="11">
        <v>0</v>
      </c>
      <c r="AP426" s="12"/>
      <c r="AQ426" s="12"/>
      <c r="AR426" s="12"/>
      <c r="AS426" s="12"/>
      <c r="AT426" s="12"/>
      <c r="AU426" s="12"/>
      <c r="AW426" s="23">
        <f t="shared" si="5"/>
        <v>319921.09100000001</v>
      </c>
    </row>
    <row r="427" spans="1:49" ht="18" customHeight="1">
      <c r="A427" s="13">
        <v>42751</v>
      </c>
      <c r="B427" s="6">
        <v>11929.8</v>
      </c>
      <c r="C427" s="6">
        <v>13492.844999999999</v>
      </c>
      <c r="D427" s="6">
        <v>11523.28</v>
      </c>
      <c r="E427" s="6">
        <v>5700.375</v>
      </c>
      <c r="F427" s="6">
        <v>8358.2720000000008</v>
      </c>
      <c r="G427" s="6">
        <v>0</v>
      </c>
      <c r="H427" s="6">
        <v>14037.58</v>
      </c>
      <c r="I427" s="6">
        <v>15656.472</v>
      </c>
      <c r="J427" s="6">
        <v>8265.2099999999991</v>
      </c>
      <c r="K427" s="6">
        <v>11174.487999999999</v>
      </c>
      <c r="L427" s="6">
        <v>11443.905000000001</v>
      </c>
      <c r="M427" s="6">
        <v>6610.268</v>
      </c>
      <c r="N427" s="6">
        <v>13627.942499999999</v>
      </c>
      <c r="O427" s="6">
        <v>0</v>
      </c>
      <c r="P427" s="6">
        <v>12908.263000000001</v>
      </c>
      <c r="Q427" s="6">
        <v>0</v>
      </c>
      <c r="R427" s="6">
        <v>9178.3649999999998</v>
      </c>
      <c r="S427" s="6">
        <v>0</v>
      </c>
      <c r="T427" s="6">
        <v>0</v>
      </c>
      <c r="U427" s="6">
        <v>0</v>
      </c>
      <c r="V427" s="6">
        <v>11929.8</v>
      </c>
      <c r="W427" s="6">
        <v>13492.844999999999</v>
      </c>
      <c r="X427" s="6">
        <v>11523.28</v>
      </c>
      <c r="Y427" s="6">
        <v>5700.375</v>
      </c>
      <c r="Z427" s="6">
        <v>8358.2720000000008</v>
      </c>
      <c r="AA427" s="6">
        <v>0</v>
      </c>
      <c r="AB427" s="6">
        <v>14037.58</v>
      </c>
      <c r="AC427" s="6">
        <v>15656.472</v>
      </c>
      <c r="AD427" s="6">
        <v>8265.2099999999991</v>
      </c>
      <c r="AE427" s="6">
        <v>11174.487999999999</v>
      </c>
      <c r="AF427" s="6">
        <v>11443.905000000001</v>
      </c>
      <c r="AG427" s="6">
        <v>6610.268</v>
      </c>
      <c r="AH427" s="6">
        <v>13627.942499999999</v>
      </c>
      <c r="AI427" s="6">
        <v>0</v>
      </c>
      <c r="AJ427" s="6">
        <v>12908.263000000001</v>
      </c>
      <c r="AK427" s="6">
        <v>0</v>
      </c>
      <c r="AL427" s="6">
        <v>9178.3649999999998</v>
      </c>
      <c r="AM427" s="6">
        <v>0</v>
      </c>
      <c r="AN427" s="6">
        <v>0</v>
      </c>
      <c r="AO427" s="6">
        <v>0</v>
      </c>
      <c r="AP427" s="14"/>
      <c r="AQ427" s="14"/>
      <c r="AR427" s="14"/>
      <c r="AS427" s="14"/>
      <c r="AT427" s="14"/>
      <c r="AU427" s="14"/>
      <c r="AW427" s="23">
        <f t="shared" si="5"/>
        <v>307814.13099999994</v>
      </c>
    </row>
    <row r="428" spans="1:49" ht="18" customHeight="1">
      <c r="A428" s="10">
        <v>42751.041666666701</v>
      </c>
      <c r="B428" s="11">
        <v>11778.15</v>
      </c>
      <c r="C428" s="11">
        <v>13139.1</v>
      </c>
      <c r="D428" s="11">
        <v>11271.68</v>
      </c>
      <c r="E428" s="11">
        <v>5730.75</v>
      </c>
      <c r="F428" s="11">
        <v>8177.4440000000004</v>
      </c>
      <c r="G428" s="11">
        <v>0</v>
      </c>
      <c r="H428" s="11">
        <v>13977.16</v>
      </c>
      <c r="I428" s="11">
        <v>15535.727999999999</v>
      </c>
      <c r="J428" s="11">
        <v>8245.1</v>
      </c>
      <c r="K428" s="11">
        <v>10852.92</v>
      </c>
      <c r="L428" s="11">
        <v>11232.54</v>
      </c>
      <c r="M428" s="11">
        <v>6529.9</v>
      </c>
      <c r="N428" s="11">
        <v>11344.07</v>
      </c>
      <c r="O428" s="11">
        <v>0</v>
      </c>
      <c r="P428" s="11">
        <v>12525.945</v>
      </c>
      <c r="Q428" s="11">
        <v>0</v>
      </c>
      <c r="R428" s="11">
        <v>9218.4889999999996</v>
      </c>
      <c r="S428" s="11">
        <v>0</v>
      </c>
      <c r="T428" s="11">
        <v>0</v>
      </c>
      <c r="U428" s="11">
        <v>0</v>
      </c>
      <c r="V428" s="11">
        <v>11778.15</v>
      </c>
      <c r="W428" s="11">
        <v>13139.1</v>
      </c>
      <c r="X428" s="11">
        <v>11271.68</v>
      </c>
      <c r="Y428" s="11">
        <v>5730.75</v>
      </c>
      <c r="Z428" s="11">
        <v>8177.4440000000004</v>
      </c>
      <c r="AA428" s="11">
        <v>0</v>
      </c>
      <c r="AB428" s="11">
        <v>13977.16</v>
      </c>
      <c r="AC428" s="11">
        <v>15535.727999999999</v>
      </c>
      <c r="AD428" s="11">
        <v>8245.1</v>
      </c>
      <c r="AE428" s="11">
        <v>10852.92</v>
      </c>
      <c r="AF428" s="11">
        <v>11232.54</v>
      </c>
      <c r="AG428" s="11">
        <v>6529.9</v>
      </c>
      <c r="AH428" s="11">
        <v>11344.07</v>
      </c>
      <c r="AI428" s="11">
        <v>0</v>
      </c>
      <c r="AJ428" s="11">
        <v>12525.945</v>
      </c>
      <c r="AK428" s="11">
        <v>0</v>
      </c>
      <c r="AL428" s="11">
        <v>9218.4889999999996</v>
      </c>
      <c r="AM428" s="11">
        <v>0</v>
      </c>
      <c r="AN428" s="11">
        <v>0</v>
      </c>
      <c r="AO428" s="11">
        <v>0</v>
      </c>
      <c r="AP428" s="12"/>
      <c r="AQ428" s="12"/>
      <c r="AR428" s="12"/>
      <c r="AS428" s="12"/>
      <c r="AT428" s="12"/>
      <c r="AU428" s="12"/>
      <c r="AW428" s="23">
        <f t="shared" si="5"/>
        <v>299117.95200000005</v>
      </c>
    </row>
    <row r="429" spans="1:49" ht="18" customHeight="1">
      <c r="A429" s="13">
        <v>42751.083333333299</v>
      </c>
      <c r="B429" s="6">
        <v>12081.45</v>
      </c>
      <c r="C429" s="6">
        <v>13189.635</v>
      </c>
      <c r="D429" s="6">
        <v>11322</v>
      </c>
      <c r="E429" s="6">
        <v>5852.25</v>
      </c>
      <c r="F429" s="6">
        <v>8076.9840000000004</v>
      </c>
      <c r="G429" s="6">
        <v>0</v>
      </c>
      <c r="H429" s="6">
        <v>14158.42</v>
      </c>
      <c r="I429" s="6">
        <v>15978.456</v>
      </c>
      <c r="J429" s="6">
        <v>8446.2000000000007</v>
      </c>
      <c r="K429" s="6">
        <v>10772.528</v>
      </c>
      <c r="L429" s="6">
        <v>11655.27</v>
      </c>
      <c r="M429" s="6">
        <v>6650.4520000000002</v>
      </c>
      <c r="N429" s="6">
        <v>11394.264999999999</v>
      </c>
      <c r="O429" s="6">
        <v>0</v>
      </c>
      <c r="P429" s="6">
        <v>12616.494000000001</v>
      </c>
      <c r="Q429" s="6">
        <v>0</v>
      </c>
      <c r="R429" s="6">
        <v>9238.5509999999995</v>
      </c>
      <c r="S429" s="6">
        <v>0</v>
      </c>
      <c r="T429" s="6">
        <v>0</v>
      </c>
      <c r="U429" s="6">
        <v>0</v>
      </c>
      <c r="V429" s="6">
        <v>12081.45</v>
      </c>
      <c r="W429" s="6">
        <v>13189.635</v>
      </c>
      <c r="X429" s="6">
        <v>11322</v>
      </c>
      <c r="Y429" s="6">
        <v>5852.25</v>
      </c>
      <c r="Z429" s="6">
        <v>8076.9840000000004</v>
      </c>
      <c r="AA429" s="6">
        <v>0</v>
      </c>
      <c r="AB429" s="6">
        <v>14158.42</v>
      </c>
      <c r="AC429" s="6">
        <v>15978.456</v>
      </c>
      <c r="AD429" s="6">
        <v>8446.2000000000007</v>
      </c>
      <c r="AE429" s="6">
        <v>10772.528</v>
      </c>
      <c r="AF429" s="6">
        <v>11655.27</v>
      </c>
      <c r="AG429" s="6">
        <v>6650.4520000000002</v>
      </c>
      <c r="AH429" s="6">
        <v>11394.264999999999</v>
      </c>
      <c r="AI429" s="6">
        <v>0</v>
      </c>
      <c r="AJ429" s="6">
        <v>12616.494000000001</v>
      </c>
      <c r="AK429" s="6">
        <v>0</v>
      </c>
      <c r="AL429" s="6">
        <v>9238.5509999999995</v>
      </c>
      <c r="AM429" s="6">
        <v>0</v>
      </c>
      <c r="AN429" s="6">
        <v>0</v>
      </c>
      <c r="AO429" s="6">
        <v>0</v>
      </c>
      <c r="AP429" s="14"/>
      <c r="AQ429" s="14"/>
      <c r="AR429" s="14"/>
      <c r="AS429" s="14"/>
      <c r="AT429" s="14"/>
      <c r="AU429" s="14"/>
      <c r="AW429" s="23">
        <f t="shared" si="5"/>
        <v>302865.91000000003</v>
      </c>
    </row>
    <row r="430" spans="1:49" ht="18" customHeight="1">
      <c r="A430" s="10">
        <v>42751.125</v>
      </c>
      <c r="B430" s="11">
        <v>12283.65</v>
      </c>
      <c r="C430" s="11">
        <v>13391.775</v>
      </c>
      <c r="D430" s="11">
        <v>11674.24</v>
      </c>
      <c r="E430" s="11">
        <v>5963.625</v>
      </c>
      <c r="F430" s="11">
        <v>8097.076</v>
      </c>
      <c r="G430" s="11">
        <v>0</v>
      </c>
      <c r="H430" s="11">
        <v>14460.52</v>
      </c>
      <c r="I430" s="11">
        <v>16743.168000000001</v>
      </c>
      <c r="J430" s="11">
        <v>8405.98</v>
      </c>
      <c r="K430" s="11">
        <v>10812.724</v>
      </c>
      <c r="L430" s="11">
        <v>12047.805</v>
      </c>
      <c r="M430" s="11">
        <v>6791.0959999999995</v>
      </c>
      <c r="N430" s="11">
        <v>13527.5525</v>
      </c>
      <c r="O430" s="11">
        <v>0</v>
      </c>
      <c r="P430" s="11">
        <v>12978.69</v>
      </c>
      <c r="Q430" s="11">
        <v>0</v>
      </c>
      <c r="R430" s="11">
        <v>9188.3960000000006</v>
      </c>
      <c r="S430" s="11">
        <v>0</v>
      </c>
      <c r="T430" s="11">
        <v>0</v>
      </c>
      <c r="U430" s="11">
        <v>0</v>
      </c>
      <c r="V430" s="11">
        <v>12283.65</v>
      </c>
      <c r="W430" s="11">
        <v>13391.775</v>
      </c>
      <c r="X430" s="11">
        <v>11674.24</v>
      </c>
      <c r="Y430" s="11">
        <v>5963.625</v>
      </c>
      <c r="Z430" s="11">
        <v>8097.076</v>
      </c>
      <c r="AA430" s="11">
        <v>0</v>
      </c>
      <c r="AB430" s="11">
        <v>14460.52</v>
      </c>
      <c r="AC430" s="11">
        <v>16743.168000000001</v>
      </c>
      <c r="AD430" s="11">
        <v>8405.98</v>
      </c>
      <c r="AE430" s="11">
        <v>10812.724</v>
      </c>
      <c r="AF430" s="11">
        <v>12047.805</v>
      </c>
      <c r="AG430" s="11">
        <v>6791.0959999999995</v>
      </c>
      <c r="AH430" s="11">
        <v>13527.5525</v>
      </c>
      <c r="AI430" s="11">
        <v>0</v>
      </c>
      <c r="AJ430" s="11">
        <v>12978.69</v>
      </c>
      <c r="AK430" s="11">
        <v>0</v>
      </c>
      <c r="AL430" s="11">
        <v>9188.3960000000006</v>
      </c>
      <c r="AM430" s="11">
        <v>0</v>
      </c>
      <c r="AN430" s="11">
        <v>0</v>
      </c>
      <c r="AO430" s="11">
        <v>0</v>
      </c>
      <c r="AP430" s="12"/>
      <c r="AQ430" s="12"/>
      <c r="AR430" s="12"/>
      <c r="AS430" s="12"/>
      <c r="AT430" s="12"/>
      <c r="AU430" s="12"/>
      <c r="AW430" s="23">
        <f t="shared" si="5"/>
        <v>312732.59500000003</v>
      </c>
    </row>
    <row r="431" spans="1:49" ht="18" customHeight="1">
      <c r="A431" s="13">
        <v>42751.166666666701</v>
      </c>
      <c r="B431" s="6">
        <v>12637.5</v>
      </c>
      <c r="C431" s="6">
        <v>13593.915000000001</v>
      </c>
      <c r="D431" s="6">
        <v>12127.12</v>
      </c>
      <c r="E431" s="6">
        <v>6085.125</v>
      </c>
      <c r="F431" s="6">
        <v>8097.076</v>
      </c>
      <c r="G431" s="6">
        <v>0</v>
      </c>
      <c r="H431" s="6">
        <v>14943.88</v>
      </c>
      <c r="I431" s="6">
        <v>17507.88</v>
      </c>
      <c r="J431" s="6">
        <v>8325.5400000000009</v>
      </c>
      <c r="K431" s="6">
        <v>11053.9</v>
      </c>
      <c r="L431" s="6">
        <v>12561.12</v>
      </c>
      <c r="M431" s="6">
        <v>6931.74</v>
      </c>
      <c r="N431" s="6">
        <v>13778.5275</v>
      </c>
      <c r="O431" s="6">
        <v>0</v>
      </c>
      <c r="P431" s="6">
        <v>13361.008</v>
      </c>
      <c r="Q431" s="6">
        <v>0</v>
      </c>
      <c r="R431" s="6">
        <v>9368.9539999999997</v>
      </c>
      <c r="S431" s="6">
        <v>0</v>
      </c>
      <c r="T431" s="6">
        <v>0</v>
      </c>
      <c r="U431" s="6">
        <v>0</v>
      </c>
      <c r="V431" s="6">
        <v>12637.5</v>
      </c>
      <c r="W431" s="6">
        <v>13593.915000000001</v>
      </c>
      <c r="X431" s="6">
        <v>12127.12</v>
      </c>
      <c r="Y431" s="6">
        <v>6085.125</v>
      </c>
      <c r="Z431" s="6">
        <v>8097.076</v>
      </c>
      <c r="AA431" s="6">
        <v>0</v>
      </c>
      <c r="AB431" s="6">
        <v>14943.88</v>
      </c>
      <c r="AC431" s="6">
        <v>17507.88</v>
      </c>
      <c r="AD431" s="6">
        <v>8325.5400000000009</v>
      </c>
      <c r="AE431" s="6">
        <v>11053.9</v>
      </c>
      <c r="AF431" s="6">
        <v>12561.12</v>
      </c>
      <c r="AG431" s="6">
        <v>6931.74</v>
      </c>
      <c r="AH431" s="6">
        <v>13778.5275</v>
      </c>
      <c r="AI431" s="6">
        <v>0</v>
      </c>
      <c r="AJ431" s="6">
        <v>13361.008</v>
      </c>
      <c r="AK431" s="6">
        <v>0</v>
      </c>
      <c r="AL431" s="6">
        <v>9368.9539999999997</v>
      </c>
      <c r="AM431" s="6">
        <v>0</v>
      </c>
      <c r="AN431" s="6">
        <v>0</v>
      </c>
      <c r="AO431" s="6">
        <v>0</v>
      </c>
      <c r="AP431" s="14"/>
      <c r="AQ431" s="14"/>
      <c r="AR431" s="14"/>
      <c r="AS431" s="14"/>
      <c r="AT431" s="14"/>
      <c r="AU431" s="14"/>
      <c r="AW431" s="23">
        <f t="shared" si="5"/>
        <v>320746.57100000005</v>
      </c>
    </row>
    <row r="432" spans="1:49" ht="18" customHeight="1">
      <c r="A432" s="10">
        <v>42751.208333333299</v>
      </c>
      <c r="B432" s="11">
        <v>13547.4</v>
      </c>
      <c r="C432" s="11">
        <v>14200.334999999999</v>
      </c>
      <c r="D432" s="11">
        <v>13032.88</v>
      </c>
      <c r="E432" s="11">
        <v>6480</v>
      </c>
      <c r="F432" s="11">
        <v>8368.3179999999993</v>
      </c>
      <c r="G432" s="11">
        <v>0</v>
      </c>
      <c r="H432" s="11">
        <v>15950.88</v>
      </c>
      <c r="I432" s="11">
        <v>18594.576000000001</v>
      </c>
      <c r="J432" s="11">
        <v>8184.77</v>
      </c>
      <c r="K432" s="11">
        <v>11616.644</v>
      </c>
      <c r="L432" s="11">
        <v>13436.775</v>
      </c>
      <c r="M432" s="11">
        <v>7373.7640000000001</v>
      </c>
      <c r="N432" s="11">
        <v>14079.6975</v>
      </c>
      <c r="O432" s="11">
        <v>0</v>
      </c>
      <c r="P432" s="11">
        <v>14135.705</v>
      </c>
      <c r="Q432" s="11">
        <v>0</v>
      </c>
      <c r="R432" s="11">
        <v>9539.4809999999998</v>
      </c>
      <c r="S432" s="11">
        <v>0</v>
      </c>
      <c r="T432" s="11">
        <v>0</v>
      </c>
      <c r="U432" s="11">
        <v>0</v>
      </c>
      <c r="V432" s="11">
        <v>13547.4</v>
      </c>
      <c r="W432" s="11">
        <v>14200.334999999999</v>
      </c>
      <c r="X432" s="11">
        <v>13032.88</v>
      </c>
      <c r="Y432" s="11">
        <v>6480</v>
      </c>
      <c r="Z432" s="11">
        <v>8368.3179999999993</v>
      </c>
      <c r="AA432" s="11">
        <v>0</v>
      </c>
      <c r="AB432" s="11">
        <v>15950.88</v>
      </c>
      <c r="AC432" s="11">
        <v>18594.576000000001</v>
      </c>
      <c r="AD432" s="11">
        <v>8184.77</v>
      </c>
      <c r="AE432" s="11">
        <v>11616.644</v>
      </c>
      <c r="AF432" s="11">
        <v>13436.775</v>
      </c>
      <c r="AG432" s="11">
        <v>7373.7640000000001</v>
      </c>
      <c r="AH432" s="11">
        <v>14079.6975</v>
      </c>
      <c r="AI432" s="11">
        <v>0</v>
      </c>
      <c r="AJ432" s="11">
        <v>14135.705</v>
      </c>
      <c r="AK432" s="11">
        <v>0</v>
      </c>
      <c r="AL432" s="11">
        <v>9539.4809999999998</v>
      </c>
      <c r="AM432" s="11">
        <v>0</v>
      </c>
      <c r="AN432" s="11">
        <v>0</v>
      </c>
      <c r="AO432" s="11">
        <v>0</v>
      </c>
      <c r="AP432" s="12"/>
      <c r="AQ432" s="12"/>
      <c r="AR432" s="12"/>
      <c r="AS432" s="12"/>
      <c r="AT432" s="12"/>
      <c r="AU432" s="12"/>
      <c r="AW432" s="23">
        <f t="shared" si="5"/>
        <v>337082.45100000012</v>
      </c>
    </row>
    <row r="433" spans="1:49" ht="18" customHeight="1">
      <c r="A433" s="13">
        <v>42751.25</v>
      </c>
      <c r="B433" s="6">
        <v>14457.3</v>
      </c>
      <c r="C433" s="6">
        <v>14958.36</v>
      </c>
      <c r="D433" s="6">
        <v>13838</v>
      </c>
      <c r="E433" s="6">
        <v>6834.375</v>
      </c>
      <c r="F433" s="6">
        <v>8820.3880000000008</v>
      </c>
      <c r="G433" s="6">
        <v>0</v>
      </c>
      <c r="H433" s="6">
        <v>16917.599999999999</v>
      </c>
      <c r="I433" s="6">
        <v>19922.759999999998</v>
      </c>
      <c r="J433" s="6">
        <v>8365.76</v>
      </c>
      <c r="K433" s="6">
        <v>12179.388000000001</v>
      </c>
      <c r="L433" s="6">
        <v>14553.99</v>
      </c>
      <c r="M433" s="6">
        <v>7795.6959999999999</v>
      </c>
      <c r="N433" s="6">
        <v>14280.477500000001</v>
      </c>
      <c r="O433" s="6">
        <v>0</v>
      </c>
      <c r="P433" s="6">
        <v>15262.537</v>
      </c>
      <c r="Q433" s="6">
        <v>0</v>
      </c>
      <c r="R433" s="6">
        <v>9629.76</v>
      </c>
      <c r="S433" s="6">
        <v>0</v>
      </c>
      <c r="T433" s="6">
        <v>0</v>
      </c>
      <c r="U433" s="6">
        <v>0</v>
      </c>
      <c r="V433" s="6">
        <v>14457.3</v>
      </c>
      <c r="W433" s="6">
        <v>14958.36</v>
      </c>
      <c r="X433" s="6">
        <v>13838</v>
      </c>
      <c r="Y433" s="6">
        <v>6834.375</v>
      </c>
      <c r="Z433" s="6">
        <v>8820.3880000000008</v>
      </c>
      <c r="AA433" s="6">
        <v>0</v>
      </c>
      <c r="AB433" s="6">
        <v>16917.599999999999</v>
      </c>
      <c r="AC433" s="6">
        <v>19922.759999999998</v>
      </c>
      <c r="AD433" s="6">
        <v>8365.76</v>
      </c>
      <c r="AE433" s="6">
        <v>12179.388000000001</v>
      </c>
      <c r="AF433" s="6">
        <v>14553.99</v>
      </c>
      <c r="AG433" s="6">
        <v>7795.6959999999999</v>
      </c>
      <c r="AH433" s="6">
        <v>14280.477500000001</v>
      </c>
      <c r="AI433" s="6">
        <v>0</v>
      </c>
      <c r="AJ433" s="6">
        <v>15262.537</v>
      </c>
      <c r="AK433" s="6">
        <v>0</v>
      </c>
      <c r="AL433" s="6">
        <v>9629.76</v>
      </c>
      <c r="AM433" s="6">
        <v>0</v>
      </c>
      <c r="AN433" s="6">
        <v>0</v>
      </c>
      <c r="AO433" s="6">
        <v>0</v>
      </c>
      <c r="AP433" s="14"/>
      <c r="AQ433" s="14"/>
      <c r="AR433" s="14"/>
      <c r="AS433" s="14"/>
      <c r="AT433" s="14"/>
      <c r="AU433" s="14"/>
      <c r="AW433" s="23">
        <f t="shared" si="5"/>
        <v>355632.783</v>
      </c>
    </row>
    <row r="434" spans="1:49" ht="18" customHeight="1">
      <c r="A434" s="10">
        <v>42751.291666666701</v>
      </c>
      <c r="B434" s="11">
        <v>15114.45</v>
      </c>
      <c r="C434" s="11">
        <v>15969.06</v>
      </c>
      <c r="D434" s="11">
        <v>14290.88</v>
      </c>
      <c r="E434" s="11">
        <v>7138.125</v>
      </c>
      <c r="F434" s="11">
        <v>9362.8719999999994</v>
      </c>
      <c r="G434" s="11">
        <v>0</v>
      </c>
      <c r="H434" s="11">
        <v>18266.98</v>
      </c>
      <c r="I434" s="11">
        <v>20969.207999999999</v>
      </c>
      <c r="J434" s="11">
        <v>8566.86</v>
      </c>
      <c r="K434" s="11">
        <v>12983.308000000001</v>
      </c>
      <c r="L434" s="11">
        <v>15248.475</v>
      </c>
      <c r="M434" s="11">
        <v>8961.0319999999992</v>
      </c>
      <c r="N434" s="11">
        <v>11394.264999999999</v>
      </c>
      <c r="O434" s="11">
        <v>0</v>
      </c>
      <c r="P434" s="11">
        <v>16329.003000000001</v>
      </c>
      <c r="Q434" s="11">
        <v>0</v>
      </c>
      <c r="R434" s="11">
        <v>9880.5349999999999</v>
      </c>
      <c r="S434" s="11">
        <v>0</v>
      </c>
      <c r="T434" s="11">
        <v>0</v>
      </c>
      <c r="U434" s="11">
        <v>0</v>
      </c>
      <c r="V434" s="11">
        <v>15114.45</v>
      </c>
      <c r="W434" s="11">
        <v>15969.06</v>
      </c>
      <c r="X434" s="11">
        <v>14290.88</v>
      </c>
      <c r="Y434" s="11">
        <v>7138.125</v>
      </c>
      <c r="Z434" s="11">
        <v>9362.8719999999994</v>
      </c>
      <c r="AA434" s="11">
        <v>0</v>
      </c>
      <c r="AB434" s="11">
        <v>18266.98</v>
      </c>
      <c r="AC434" s="11">
        <v>20969.207999999999</v>
      </c>
      <c r="AD434" s="11">
        <v>8566.86</v>
      </c>
      <c r="AE434" s="11">
        <v>12983.308000000001</v>
      </c>
      <c r="AF434" s="11">
        <v>15248.475</v>
      </c>
      <c r="AG434" s="11">
        <v>8961.0319999999992</v>
      </c>
      <c r="AH434" s="11">
        <v>11394.264999999999</v>
      </c>
      <c r="AI434" s="11">
        <v>0</v>
      </c>
      <c r="AJ434" s="11">
        <v>16329.003000000001</v>
      </c>
      <c r="AK434" s="11">
        <v>0</v>
      </c>
      <c r="AL434" s="11">
        <v>9880.5349999999999</v>
      </c>
      <c r="AM434" s="11">
        <v>0</v>
      </c>
      <c r="AN434" s="11">
        <v>0</v>
      </c>
      <c r="AO434" s="11">
        <v>0</v>
      </c>
      <c r="AP434" s="12"/>
      <c r="AQ434" s="12"/>
      <c r="AR434" s="12"/>
      <c r="AS434" s="12"/>
      <c r="AT434" s="12"/>
      <c r="AU434" s="12"/>
      <c r="AW434" s="23">
        <f t="shared" si="5"/>
        <v>368950.10600000003</v>
      </c>
    </row>
    <row r="435" spans="1:49" ht="18" customHeight="1">
      <c r="A435" s="13">
        <v>42751.333333333299</v>
      </c>
      <c r="B435" s="6">
        <v>15266.1</v>
      </c>
      <c r="C435" s="6">
        <v>16524.945</v>
      </c>
      <c r="D435" s="6">
        <v>14441.84</v>
      </c>
      <c r="E435" s="6">
        <v>7117.875</v>
      </c>
      <c r="F435" s="6">
        <v>9694.39</v>
      </c>
      <c r="G435" s="6">
        <v>0</v>
      </c>
      <c r="H435" s="6">
        <v>18548.939999999999</v>
      </c>
      <c r="I435" s="6">
        <v>21089.952000000001</v>
      </c>
      <c r="J435" s="6">
        <v>8747.85</v>
      </c>
      <c r="K435" s="6">
        <v>13345.072</v>
      </c>
      <c r="L435" s="6">
        <v>15188.084999999999</v>
      </c>
      <c r="M435" s="6">
        <v>10729.128000000001</v>
      </c>
      <c r="N435" s="6">
        <v>14405.965</v>
      </c>
      <c r="O435" s="6">
        <v>0</v>
      </c>
      <c r="P435" s="6">
        <v>16721.382000000001</v>
      </c>
      <c r="Q435" s="6">
        <v>0</v>
      </c>
      <c r="R435" s="6">
        <v>9870.5040000000008</v>
      </c>
      <c r="S435" s="6">
        <v>0</v>
      </c>
      <c r="T435" s="6">
        <v>0</v>
      </c>
      <c r="U435" s="6">
        <v>0</v>
      </c>
      <c r="V435" s="6">
        <v>15266.1</v>
      </c>
      <c r="W435" s="6">
        <v>16524.945</v>
      </c>
      <c r="X435" s="6">
        <v>14441.84</v>
      </c>
      <c r="Y435" s="6">
        <v>7117.875</v>
      </c>
      <c r="Z435" s="6">
        <v>9694.39</v>
      </c>
      <c r="AA435" s="6">
        <v>0</v>
      </c>
      <c r="AB435" s="6">
        <v>18548.939999999999</v>
      </c>
      <c r="AC435" s="6">
        <v>21089.952000000001</v>
      </c>
      <c r="AD435" s="6">
        <v>8747.85</v>
      </c>
      <c r="AE435" s="6">
        <v>13345.072</v>
      </c>
      <c r="AF435" s="6">
        <v>15188.084999999999</v>
      </c>
      <c r="AG435" s="6">
        <v>10729.128000000001</v>
      </c>
      <c r="AH435" s="6">
        <v>14405.965</v>
      </c>
      <c r="AI435" s="6">
        <v>0</v>
      </c>
      <c r="AJ435" s="6">
        <v>16721.382000000001</v>
      </c>
      <c r="AK435" s="6">
        <v>0</v>
      </c>
      <c r="AL435" s="6">
        <v>9870.5040000000008</v>
      </c>
      <c r="AM435" s="6">
        <v>0</v>
      </c>
      <c r="AN435" s="6">
        <v>0</v>
      </c>
      <c r="AO435" s="6">
        <v>0</v>
      </c>
      <c r="AP435" s="14"/>
      <c r="AQ435" s="14"/>
      <c r="AR435" s="14"/>
      <c r="AS435" s="14"/>
      <c r="AT435" s="14"/>
      <c r="AU435" s="14"/>
      <c r="AW435" s="23">
        <f t="shared" si="5"/>
        <v>383384.05600000004</v>
      </c>
    </row>
    <row r="436" spans="1:49" ht="18" customHeight="1">
      <c r="A436" s="10">
        <v>42751.375</v>
      </c>
      <c r="B436" s="11">
        <v>15266.1</v>
      </c>
      <c r="C436" s="11">
        <v>16575.48</v>
      </c>
      <c r="D436" s="11">
        <v>14190.24</v>
      </c>
      <c r="E436" s="11">
        <v>6935.625</v>
      </c>
      <c r="F436" s="11">
        <v>9845.08</v>
      </c>
      <c r="G436" s="11">
        <v>0</v>
      </c>
      <c r="H436" s="11">
        <v>18327.400000000001</v>
      </c>
      <c r="I436" s="11">
        <v>20687.472000000002</v>
      </c>
      <c r="J436" s="11">
        <v>8989.17</v>
      </c>
      <c r="K436" s="11">
        <v>13304.876</v>
      </c>
      <c r="L436" s="11">
        <v>15188.084999999999</v>
      </c>
      <c r="M436" s="11">
        <v>11070.691999999999</v>
      </c>
      <c r="N436" s="11">
        <v>15083.5975</v>
      </c>
      <c r="O436" s="11">
        <v>0</v>
      </c>
      <c r="P436" s="11">
        <v>16429.613000000001</v>
      </c>
      <c r="Q436" s="11">
        <v>0</v>
      </c>
      <c r="R436" s="11">
        <v>9870.5040000000008</v>
      </c>
      <c r="S436" s="11">
        <v>0</v>
      </c>
      <c r="T436" s="11">
        <v>0</v>
      </c>
      <c r="U436" s="11">
        <v>0</v>
      </c>
      <c r="V436" s="11">
        <v>15266.1</v>
      </c>
      <c r="W436" s="11">
        <v>16575.48</v>
      </c>
      <c r="X436" s="11">
        <v>14190.24</v>
      </c>
      <c r="Y436" s="11">
        <v>6935.625</v>
      </c>
      <c r="Z436" s="11">
        <v>9845.08</v>
      </c>
      <c r="AA436" s="11">
        <v>0</v>
      </c>
      <c r="AB436" s="11">
        <v>18327.400000000001</v>
      </c>
      <c r="AC436" s="11">
        <v>20687.472000000002</v>
      </c>
      <c r="AD436" s="11">
        <v>8989.17</v>
      </c>
      <c r="AE436" s="11">
        <v>13304.876</v>
      </c>
      <c r="AF436" s="11">
        <v>15188.084999999999</v>
      </c>
      <c r="AG436" s="11">
        <v>11070.691999999999</v>
      </c>
      <c r="AH436" s="11">
        <v>15083.5975</v>
      </c>
      <c r="AI436" s="11">
        <v>0</v>
      </c>
      <c r="AJ436" s="11">
        <v>16429.613000000001</v>
      </c>
      <c r="AK436" s="11">
        <v>0</v>
      </c>
      <c r="AL436" s="11">
        <v>9870.5040000000008</v>
      </c>
      <c r="AM436" s="11">
        <v>0</v>
      </c>
      <c r="AN436" s="11">
        <v>0</v>
      </c>
      <c r="AO436" s="11">
        <v>0</v>
      </c>
      <c r="AP436" s="12"/>
      <c r="AQ436" s="12"/>
      <c r="AR436" s="12"/>
      <c r="AS436" s="12"/>
      <c r="AT436" s="12"/>
      <c r="AU436" s="12"/>
      <c r="AW436" s="23">
        <f t="shared" si="5"/>
        <v>383527.86900000001</v>
      </c>
    </row>
    <row r="437" spans="1:49" ht="18" customHeight="1">
      <c r="A437" s="13">
        <v>42751.416666666701</v>
      </c>
      <c r="B437" s="6">
        <v>14760.6</v>
      </c>
      <c r="C437" s="6">
        <v>16272.27</v>
      </c>
      <c r="D437" s="6">
        <v>13888.32</v>
      </c>
      <c r="E437" s="6">
        <v>6844.5</v>
      </c>
      <c r="F437" s="6">
        <v>9845.08</v>
      </c>
      <c r="G437" s="6">
        <v>0</v>
      </c>
      <c r="H437" s="6">
        <v>18025.3</v>
      </c>
      <c r="I437" s="6">
        <v>20204.495999999999</v>
      </c>
      <c r="J437" s="6">
        <v>9210.3799999999992</v>
      </c>
      <c r="K437" s="6">
        <v>13023.504000000001</v>
      </c>
      <c r="L437" s="6">
        <v>14704.965</v>
      </c>
      <c r="M437" s="6">
        <v>11472.531999999999</v>
      </c>
      <c r="N437" s="6">
        <v>14958.11</v>
      </c>
      <c r="O437" s="6">
        <v>0</v>
      </c>
      <c r="P437" s="6">
        <v>15956.745999999999</v>
      </c>
      <c r="Q437" s="6">
        <v>0</v>
      </c>
      <c r="R437" s="6">
        <v>9770.1939999999995</v>
      </c>
      <c r="S437" s="6">
        <v>0</v>
      </c>
      <c r="T437" s="6">
        <v>0</v>
      </c>
      <c r="U437" s="6">
        <v>0</v>
      </c>
      <c r="V437" s="6">
        <v>14760.6</v>
      </c>
      <c r="W437" s="6">
        <v>16272.27</v>
      </c>
      <c r="X437" s="6">
        <v>13888.32</v>
      </c>
      <c r="Y437" s="6">
        <v>6844.5</v>
      </c>
      <c r="Z437" s="6">
        <v>9845.08</v>
      </c>
      <c r="AA437" s="6">
        <v>0</v>
      </c>
      <c r="AB437" s="6">
        <v>18025.3</v>
      </c>
      <c r="AC437" s="6">
        <v>20204.495999999999</v>
      </c>
      <c r="AD437" s="6">
        <v>9210.3799999999992</v>
      </c>
      <c r="AE437" s="6">
        <v>13023.504000000001</v>
      </c>
      <c r="AF437" s="6">
        <v>14704.965</v>
      </c>
      <c r="AG437" s="6">
        <v>11472.531999999999</v>
      </c>
      <c r="AH437" s="6">
        <v>14958.11</v>
      </c>
      <c r="AI437" s="6">
        <v>0</v>
      </c>
      <c r="AJ437" s="6">
        <v>15956.745999999999</v>
      </c>
      <c r="AK437" s="6">
        <v>0</v>
      </c>
      <c r="AL437" s="6">
        <v>9770.1939999999995</v>
      </c>
      <c r="AM437" s="6">
        <v>0</v>
      </c>
      <c r="AN437" s="6">
        <v>0</v>
      </c>
      <c r="AO437" s="6">
        <v>0</v>
      </c>
      <c r="AP437" s="14"/>
      <c r="AQ437" s="14"/>
      <c r="AR437" s="14"/>
      <c r="AS437" s="14"/>
      <c r="AT437" s="14"/>
      <c r="AU437" s="14"/>
      <c r="AW437" s="23">
        <f t="shared" si="5"/>
        <v>377873.99400000001</v>
      </c>
    </row>
    <row r="438" spans="1:49" ht="18" customHeight="1">
      <c r="A438" s="10">
        <v>42751.458333333299</v>
      </c>
      <c r="B438" s="11">
        <v>14608.95</v>
      </c>
      <c r="C438" s="11">
        <v>16070.13</v>
      </c>
      <c r="D438" s="11">
        <v>13435.44</v>
      </c>
      <c r="E438" s="11">
        <v>6662.25</v>
      </c>
      <c r="F438" s="11">
        <v>9744.6200000000008</v>
      </c>
      <c r="G438" s="11">
        <v>0</v>
      </c>
      <c r="H438" s="11">
        <v>17541.939999999999</v>
      </c>
      <c r="I438" s="11">
        <v>19560.527999999998</v>
      </c>
      <c r="J438" s="11">
        <v>9089.7199999999993</v>
      </c>
      <c r="K438" s="11">
        <v>13063.7</v>
      </c>
      <c r="L438" s="11">
        <v>14221.844999999999</v>
      </c>
      <c r="M438" s="11">
        <v>11532.808000000001</v>
      </c>
      <c r="N438" s="11">
        <v>14933.012500000001</v>
      </c>
      <c r="O438" s="11">
        <v>0</v>
      </c>
      <c r="P438" s="11">
        <v>15403.391</v>
      </c>
      <c r="Q438" s="11">
        <v>0</v>
      </c>
      <c r="R438" s="11">
        <v>9679.9150000000009</v>
      </c>
      <c r="S438" s="11">
        <v>0</v>
      </c>
      <c r="T438" s="11">
        <v>0</v>
      </c>
      <c r="U438" s="11">
        <v>0</v>
      </c>
      <c r="V438" s="11">
        <v>14608.95</v>
      </c>
      <c r="W438" s="11">
        <v>16070.13</v>
      </c>
      <c r="X438" s="11">
        <v>13435.44</v>
      </c>
      <c r="Y438" s="11">
        <v>6662.25</v>
      </c>
      <c r="Z438" s="11">
        <v>9744.6200000000008</v>
      </c>
      <c r="AA438" s="11">
        <v>0</v>
      </c>
      <c r="AB438" s="11">
        <v>17541.939999999999</v>
      </c>
      <c r="AC438" s="11">
        <v>19560.527999999998</v>
      </c>
      <c r="AD438" s="11">
        <v>9089.7199999999993</v>
      </c>
      <c r="AE438" s="11">
        <v>13063.7</v>
      </c>
      <c r="AF438" s="11">
        <v>14221.844999999999</v>
      </c>
      <c r="AG438" s="11">
        <v>11532.808000000001</v>
      </c>
      <c r="AH438" s="11">
        <v>14933.012500000001</v>
      </c>
      <c r="AI438" s="11">
        <v>0</v>
      </c>
      <c r="AJ438" s="11">
        <v>15403.391</v>
      </c>
      <c r="AK438" s="11">
        <v>0</v>
      </c>
      <c r="AL438" s="11">
        <v>9679.9150000000009</v>
      </c>
      <c r="AM438" s="11">
        <v>0</v>
      </c>
      <c r="AN438" s="11">
        <v>0</v>
      </c>
      <c r="AO438" s="11">
        <v>0</v>
      </c>
      <c r="AP438" s="12"/>
      <c r="AQ438" s="12"/>
      <c r="AR438" s="12"/>
      <c r="AS438" s="12"/>
      <c r="AT438" s="12"/>
      <c r="AU438" s="12"/>
      <c r="AW438" s="23">
        <f t="shared" si="5"/>
        <v>371096.49899999995</v>
      </c>
    </row>
    <row r="439" spans="1:49" ht="18" customHeight="1">
      <c r="A439" s="13">
        <v>42751.5</v>
      </c>
      <c r="B439" s="6">
        <v>14154</v>
      </c>
      <c r="C439" s="6">
        <v>15564.78</v>
      </c>
      <c r="D439" s="6">
        <v>13032.88</v>
      </c>
      <c r="E439" s="6">
        <v>6459.75</v>
      </c>
      <c r="F439" s="6">
        <v>9543.7000000000007</v>
      </c>
      <c r="G439" s="6">
        <v>0</v>
      </c>
      <c r="H439" s="6">
        <v>17058.580000000002</v>
      </c>
      <c r="I439" s="6">
        <v>18755.567999999999</v>
      </c>
      <c r="J439" s="6">
        <v>8888.6200000000008</v>
      </c>
      <c r="K439" s="6">
        <v>12701.936</v>
      </c>
      <c r="L439" s="6">
        <v>13648.14</v>
      </c>
      <c r="M439" s="6">
        <v>11472.531999999999</v>
      </c>
      <c r="N439" s="6">
        <v>13326.772499999999</v>
      </c>
      <c r="O439" s="6">
        <v>0</v>
      </c>
      <c r="P439" s="6">
        <v>14799.731</v>
      </c>
      <c r="Q439" s="6">
        <v>0</v>
      </c>
      <c r="R439" s="6">
        <v>9599.6669999999995</v>
      </c>
      <c r="S439" s="6">
        <v>0</v>
      </c>
      <c r="T439" s="6">
        <v>0</v>
      </c>
      <c r="U439" s="6">
        <v>0</v>
      </c>
      <c r="V439" s="6">
        <v>14154</v>
      </c>
      <c r="W439" s="6">
        <v>15564.78</v>
      </c>
      <c r="X439" s="6">
        <v>13032.88</v>
      </c>
      <c r="Y439" s="6">
        <v>6459.75</v>
      </c>
      <c r="Z439" s="6">
        <v>9543.7000000000007</v>
      </c>
      <c r="AA439" s="6">
        <v>0</v>
      </c>
      <c r="AB439" s="6">
        <v>17058.580000000002</v>
      </c>
      <c r="AC439" s="6">
        <v>18755.567999999999</v>
      </c>
      <c r="AD439" s="6">
        <v>8888.6200000000008</v>
      </c>
      <c r="AE439" s="6">
        <v>12701.936</v>
      </c>
      <c r="AF439" s="6">
        <v>13648.14</v>
      </c>
      <c r="AG439" s="6">
        <v>11472.531999999999</v>
      </c>
      <c r="AH439" s="6">
        <v>13326.772499999999</v>
      </c>
      <c r="AI439" s="6">
        <v>0</v>
      </c>
      <c r="AJ439" s="6">
        <v>14799.731</v>
      </c>
      <c r="AK439" s="6">
        <v>0</v>
      </c>
      <c r="AL439" s="6">
        <v>9599.6669999999995</v>
      </c>
      <c r="AM439" s="6">
        <v>0</v>
      </c>
      <c r="AN439" s="6">
        <v>0</v>
      </c>
      <c r="AO439" s="6">
        <v>0</v>
      </c>
      <c r="AP439" s="14"/>
      <c r="AQ439" s="14"/>
      <c r="AR439" s="14"/>
      <c r="AS439" s="14"/>
      <c r="AT439" s="14"/>
      <c r="AU439" s="14"/>
      <c r="AW439" s="23">
        <f t="shared" si="5"/>
        <v>358013.31299999997</v>
      </c>
    </row>
    <row r="440" spans="1:49" ht="18" customHeight="1">
      <c r="A440" s="10">
        <v>42751.541666666701</v>
      </c>
      <c r="B440" s="11">
        <v>13648.5</v>
      </c>
      <c r="C440" s="11">
        <v>15059.43</v>
      </c>
      <c r="D440" s="11">
        <v>12580</v>
      </c>
      <c r="E440" s="11">
        <v>6216.75</v>
      </c>
      <c r="F440" s="11">
        <v>9332.7340000000004</v>
      </c>
      <c r="G440" s="11">
        <v>0</v>
      </c>
      <c r="H440" s="11">
        <v>16555.080000000002</v>
      </c>
      <c r="I440" s="11">
        <v>17749.367999999999</v>
      </c>
      <c r="J440" s="11">
        <v>8727.74</v>
      </c>
      <c r="K440" s="11">
        <v>12299.976000000001</v>
      </c>
      <c r="L440" s="11">
        <v>12953.655000000001</v>
      </c>
      <c r="M440" s="11">
        <v>11271.611999999999</v>
      </c>
      <c r="N440" s="11">
        <v>11946.41</v>
      </c>
      <c r="O440" s="11">
        <v>0</v>
      </c>
      <c r="P440" s="11">
        <v>14145.766</v>
      </c>
      <c r="Q440" s="11">
        <v>0</v>
      </c>
      <c r="R440" s="11">
        <v>9519.4189999999999</v>
      </c>
      <c r="S440" s="11">
        <v>0</v>
      </c>
      <c r="T440" s="11">
        <v>0</v>
      </c>
      <c r="U440" s="11">
        <v>0</v>
      </c>
      <c r="V440" s="11">
        <v>13648.5</v>
      </c>
      <c r="W440" s="11">
        <v>15059.43</v>
      </c>
      <c r="X440" s="11">
        <v>12580</v>
      </c>
      <c r="Y440" s="11">
        <v>6216.75</v>
      </c>
      <c r="Z440" s="11">
        <v>9332.7340000000004</v>
      </c>
      <c r="AA440" s="11">
        <v>0</v>
      </c>
      <c r="AB440" s="11">
        <v>16555.080000000002</v>
      </c>
      <c r="AC440" s="11">
        <v>17749.367999999999</v>
      </c>
      <c r="AD440" s="11">
        <v>8727.74</v>
      </c>
      <c r="AE440" s="11">
        <v>12299.976000000001</v>
      </c>
      <c r="AF440" s="11">
        <v>12953.655000000001</v>
      </c>
      <c r="AG440" s="11">
        <v>11271.611999999999</v>
      </c>
      <c r="AH440" s="11">
        <v>11946.41</v>
      </c>
      <c r="AI440" s="11">
        <v>0</v>
      </c>
      <c r="AJ440" s="11">
        <v>14145.766</v>
      </c>
      <c r="AK440" s="11">
        <v>0</v>
      </c>
      <c r="AL440" s="11">
        <v>9519.4189999999999</v>
      </c>
      <c r="AM440" s="11">
        <v>0</v>
      </c>
      <c r="AN440" s="11">
        <v>0</v>
      </c>
      <c r="AO440" s="11">
        <v>0</v>
      </c>
      <c r="AP440" s="12"/>
      <c r="AQ440" s="12"/>
      <c r="AR440" s="12"/>
      <c r="AS440" s="12"/>
      <c r="AT440" s="12"/>
      <c r="AU440" s="12"/>
      <c r="AW440" s="23">
        <f t="shared" si="5"/>
        <v>344012.88000000006</v>
      </c>
    </row>
    <row r="441" spans="1:49" ht="18" customHeight="1">
      <c r="A441" s="13">
        <v>42751.583333333299</v>
      </c>
      <c r="B441" s="6">
        <v>13143</v>
      </c>
      <c r="C441" s="6">
        <v>14604.615</v>
      </c>
      <c r="D441" s="6">
        <v>12177.44</v>
      </c>
      <c r="E441" s="6">
        <v>5994</v>
      </c>
      <c r="F441" s="6">
        <v>9242.32</v>
      </c>
      <c r="G441" s="6">
        <v>0</v>
      </c>
      <c r="H441" s="6">
        <v>15407.1</v>
      </c>
      <c r="I441" s="6">
        <v>16702.919999999998</v>
      </c>
      <c r="J441" s="6">
        <v>8023.89</v>
      </c>
      <c r="K441" s="6">
        <v>11938.212</v>
      </c>
      <c r="L441" s="6">
        <v>12168.584999999999</v>
      </c>
      <c r="M441" s="6">
        <v>11171.152</v>
      </c>
      <c r="N441" s="6">
        <v>14431.0625</v>
      </c>
      <c r="O441" s="6">
        <v>0</v>
      </c>
      <c r="P441" s="6">
        <v>13381.13</v>
      </c>
      <c r="Q441" s="6">
        <v>0</v>
      </c>
      <c r="R441" s="6">
        <v>8887.4660000000003</v>
      </c>
      <c r="S441" s="6">
        <v>0</v>
      </c>
      <c r="T441" s="6">
        <v>0</v>
      </c>
      <c r="U441" s="6">
        <v>0</v>
      </c>
      <c r="V441" s="6">
        <v>13143</v>
      </c>
      <c r="W441" s="6">
        <v>14604.615</v>
      </c>
      <c r="X441" s="6">
        <v>12177.44</v>
      </c>
      <c r="Y441" s="6">
        <v>5994</v>
      </c>
      <c r="Z441" s="6">
        <v>9242.32</v>
      </c>
      <c r="AA441" s="6">
        <v>0</v>
      </c>
      <c r="AB441" s="6">
        <v>15407.1</v>
      </c>
      <c r="AC441" s="6">
        <v>16702.919999999998</v>
      </c>
      <c r="AD441" s="6">
        <v>8023.89</v>
      </c>
      <c r="AE441" s="6">
        <v>11938.212</v>
      </c>
      <c r="AF441" s="6">
        <v>12168.584999999999</v>
      </c>
      <c r="AG441" s="6">
        <v>11171.152</v>
      </c>
      <c r="AH441" s="6">
        <v>14431.0625</v>
      </c>
      <c r="AI441" s="6">
        <v>0</v>
      </c>
      <c r="AJ441" s="6">
        <v>13381.13</v>
      </c>
      <c r="AK441" s="6">
        <v>0</v>
      </c>
      <c r="AL441" s="6">
        <v>8887.4660000000003</v>
      </c>
      <c r="AM441" s="6">
        <v>0</v>
      </c>
      <c r="AN441" s="6">
        <v>0</v>
      </c>
      <c r="AO441" s="6">
        <v>0</v>
      </c>
      <c r="AP441" s="14"/>
      <c r="AQ441" s="14"/>
      <c r="AR441" s="14"/>
      <c r="AS441" s="14"/>
      <c r="AT441" s="14"/>
      <c r="AU441" s="14"/>
      <c r="AW441" s="23">
        <f t="shared" si="5"/>
        <v>334545.78500000009</v>
      </c>
    </row>
    <row r="442" spans="1:49" ht="18" customHeight="1">
      <c r="A442" s="10">
        <v>42751.625</v>
      </c>
      <c r="B442" s="11">
        <v>13446.3</v>
      </c>
      <c r="C442" s="11">
        <v>14857.29</v>
      </c>
      <c r="D442" s="11">
        <v>12278.08</v>
      </c>
      <c r="E442" s="11">
        <v>6176.25</v>
      </c>
      <c r="F442" s="11">
        <v>9403.0560000000005</v>
      </c>
      <c r="G442" s="11">
        <v>0</v>
      </c>
      <c r="H442" s="11">
        <v>15326.54</v>
      </c>
      <c r="I442" s="11">
        <v>17467.632000000001</v>
      </c>
      <c r="J442" s="11">
        <v>8486.42</v>
      </c>
      <c r="K442" s="11">
        <v>12259.78</v>
      </c>
      <c r="L442" s="11">
        <v>12621.51</v>
      </c>
      <c r="M442" s="11">
        <v>10186.644</v>
      </c>
      <c r="N442" s="11">
        <v>14355.77</v>
      </c>
      <c r="O442" s="11">
        <v>0</v>
      </c>
      <c r="P442" s="11">
        <v>13703.082</v>
      </c>
      <c r="Q442" s="11">
        <v>0</v>
      </c>
      <c r="R442" s="11">
        <v>8987.7759999999998</v>
      </c>
      <c r="S442" s="11">
        <v>0</v>
      </c>
      <c r="T442" s="11">
        <v>0</v>
      </c>
      <c r="U442" s="11">
        <v>0</v>
      </c>
      <c r="V442" s="11">
        <v>13446.3</v>
      </c>
      <c r="W442" s="11">
        <v>14857.29</v>
      </c>
      <c r="X442" s="11">
        <v>12278.08</v>
      </c>
      <c r="Y442" s="11">
        <v>6176.25</v>
      </c>
      <c r="Z442" s="11">
        <v>9403.0560000000005</v>
      </c>
      <c r="AA442" s="11">
        <v>0</v>
      </c>
      <c r="AB442" s="11">
        <v>15326.54</v>
      </c>
      <c r="AC442" s="11">
        <v>17467.632000000001</v>
      </c>
      <c r="AD442" s="11">
        <v>8486.42</v>
      </c>
      <c r="AE442" s="11">
        <v>12259.78</v>
      </c>
      <c r="AF442" s="11">
        <v>12621.51</v>
      </c>
      <c r="AG442" s="11">
        <v>10186.644</v>
      </c>
      <c r="AH442" s="11">
        <v>14355.77</v>
      </c>
      <c r="AI442" s="11">
        <v>0</v>
      </c>
      <c r="AJ442" s="11">
        <v>13703.082</v>
      </c>
      <c r="AK442" s="11">
        <v>0</v>
      </c>
      <c r="AL442" s="11">
        <v>8987.7759999999998</v>
      </c>
      <c r="AM442" s="11">
        <v>0</v>
      </c>
      <c r="AN442" s="11">
        <v>0</v>
      </c>
      <c r="AO442" s="11">
        <v>0</v>
      </c>
      <c r="AP442" s="12"/>
      <c r="AQ442" s="12"/>
      <c r="AR442" s="12"/>
      <c r="AS442" s="12"/>
      <c r="AT442" s="12"/>
      <c r="AU442" s="12"/>
      <c r="AW442" s="23">
        <f t="shared" si="5"/>
        <v>339112.26</v>
      </c>
    </row>
    <row r="443" spans="1:49" ht="18" customHeight="1">
      <c r="A443" s="13">
        <v>42751.666666666701</v>
      </c>
      <c r="B443" s="6">
        <v>13951.8</v>
      </c>
      <c r="C443" s="6">
        <v>15160.5</v>
      </c>
      <c r="D443" s="6">
        <v>12580</v>
      </c>
      <c r="E443" s="6">
        <v>6206.625</v>
      </c>
      <c r="F443" s="6">
        <v>9453.2860000000001</v>
      </c>
      <c r="G443" s="6">
        <v>0</v>
      </c>
      <c r="H443" s="6">
        <v>16232.84</v>
      </c>
      <c r="I443" s="6">
        <v>18353.088</v>
      </c>
      <c r="J443" s="6">
        <v>8164.66</v>
      </c>
      <c r="K443" s="6">
        <v>12581.348</v>
      </c>
      <c r="L443" s="6">
        <v>13285.8</v>
      </c>
      <c r="M443" s="6">
        <v>10769.312</v>
      </c>
      <c r="N443" s="6">
        <v>14380.8675</v>
      </c>
      <c r="O443" s="6">
        <v>0</v>
      </c>
      <c r="P443" s="6">
        <v>14729.304</v>
      </c>
      <c r="Q443" s="6">
        <v>0</v>
      </c>
      <c r="R443" s="6">
        <v>9208.4580000000005</v>
      </c>
      <c r="S443" s="6">
        <v>0</v>
      </c>
      <c r="T443" s="6">
        <v>0</v>
      </c>
      <c r="U443" s="6">
        <v>0</v>
      </c>
      <c r="V443" s="6">
        <v>13951.8</v>
      </c>
      <c r="W443" s="6">
        <v>15160.5</v>
      </c>
      <c r="X443" s="6">
        <v>12580</v>
      </c>
      <c r="Y443" s="6">
        <v>6206.625</v>
      </c>
      <c r="Z443" s="6">
        <v>9453.2860000000001</v>
      </c>
      <c r="AA443" s="6">
        <v>0</v>
      </c>
      <c r="AB443" s="6">
        <v>16232.84</v>
      </c>
      <c r="AC443" s="6">
        <v>18353.088</v>
      </c>
      <c r="AD443" s="6">
        <v>8164.66</v>
      </c>
      <c r="AE443" s="6">
        <v>12581.348</v>
      </c>
      <c r="AF443" s="6">
        <v>13285.8</v>
      </c>
      <c r="AG443" s="6">
        <v>10769.312</v>
      </c>
      <c r="AH443" s="6">
        <v>14380.8675</v>
      </c>
      <c r="AI443" s="6">
        <v>0</v>
      </c>
      <c r="AJ443" s="6">
        <v>14729.304</v>
      </c>
      <c r="AK443" s="6">
        <v>0</v>
      </c>
      <c r="AL443" s="6">
        <v>9208.4580000000005</v>
      </c>
      <c r="AM443" s="6">
        <v>0</v>
      </c>
      <c r="AN443" s="6">
        <v>0</v>
      </c>
      <c r="AO443" s="6">
        <v>0</v>
      </c>
      <c r="AP443" s="14"/>
      <c r="AQ443" s="14"/>
      <c r="AR443" s="14"/>
      <c r="AS443" s="14"/>
      <c r="AT443" s="14"/>
      <c r="AU443" s="14"/>
      <c r="AW443" s="23">
        <f t="shared" si="5"/>
        <v>350115.77699999994</v>
      </c>
    </row>
    <row r="444" spans="1:49" ht="18" customHeight="1">
      <c r="A444" s="10">
        <v>42751.708333333299</v>
      </c>
      <c r="B444" s="11">
        <v>14811.15</v>
      </c>
      <c r="C444" s="11">
        <v>16019.594999999999</v>
      </c>
      <c r="D444" s="11">
        <v>13536.08</v>
      </c>
      <c r="E444" s="11">
        <v>6692.625</v>
      </c>
      <c r="F444" s="11">
        <v>9644.16</v>
      </c>
      <c r="G444" s="11">
        <v>0</v>
      </c>
      <c r="H444" s="11">
        <v>16978.02</v>
      </c>
      <c r="I444" s="11">
        <v>19600.776000000002</v>
      </c>
      <c r="J444" s="11">
        <v>8224.99</v>
      </c>
      <c r="K444" s="11">
        <v>13304.876</v>
      </c>
      <c r="L444" s="11">
        <v>14433.21</v>
      </c>
      <c r="M444" s="11">
        <v>11231.428</v>
      </c>
      <c r="N444" s="11">
        <v>14531.452499999999</v>
      </c>
      <c r="O444" s="11">
        <v>0</v>
      </c>
      <c r="P444" s="11">
        <v>16238.454</v>
      </c>
      <c r="Q444" s="11">
        <v>0</v>
      </c>
      <c r="R444" s="11">
        <v>9399.0470000000005</v>
      </c>
      <c r="S444" s="11">
        <v>0</v>
      </c>
      <c r="T444" s="11">
        <v>0</v>
      </c>
      <c r="U444" s="11">
        <v>0</v>
      </c>
      <c r="V444" s="11">
        <v>14811.15</v>
      </c>
      <c r="W444" s="11">
        <v>16019.594999999999</v>
      </c>
      <c r="X444" s="11">
        <v>13536.08</v>
      </c>
      <c r="Y444" s="11">
        <v>6692.625</v>
      </c>
      <c r="Z444" s="11">
        <v>9644.16</v>
      </c>
      <c r="AA444" s="11">
        <v>0</v>
      </c>
      <c r="AB444" s="11">
        <v>16978.02</v>
      </c>
      <c r="AC444" s="11">
        <v>19600.776000000002</v>
      </c>
      <c r="AD444" s="11">
        <v>8224.99</v>
      </c>
      <c r="AE444" s="11">
        <v>13304.876</v>
      </c>
      <c r="AF444" s="11">
        <v>14433.21</v>
      </c>
      <c r="AG444" s="11">
        <v>11231.428</v>
      </c>
      <c r="AH444" s="11">
        <v>14531.452499999999</v>
      </c>
      <c r="AI444" s="11">
        <v>0</v>
      </c>
      <c r="AJ444" s="11">
        <v>16238.454</v>
      </c>
      <c r="AK444" s="11">
        <v>0</v>
      </c>
      <c r="AL444" s="11">
        <v>9399.0470000000005</v>
      </c>
      <c r="AM444" s="11">
        <v>0</v>
      </c>
      <c r="AN444" s="11">
        <v>0</v>
      </c>
      <c r="AO444" s="11">
        <v>0</v>
      </c>
      <c r="AP444" s="12"/>
      <c r="AQ444" s="12"/>
      <c r="AR444" s="12"/>
      <c r="AS444" s="12"/>
      <c r="AT444" s="12"/>
      <c r="AU444" s="12"/>
      <c r="AW444" s="23">
        <f t="shared" si="5"/>
        <v>369291.72700000013</v>
      </c>
    </row>
    <row r="445" spans="1:49" ht="18" customHeight="1">
      <c r="A445" s="13">
        <v>42751.75</v>
      </c>
      <c r="B445" s="6">
        <v>15468.3</v>
      </c>
      <c r="C445" s="6">
        <v>16878.689999999999</v>
      </c>
      <c r="D445" s="6">
        <v>14240.56</v>
      </c>
      <c r="E445" s="6">
        <v>7087.5</v>
      </c>
      <c r="F445" s="6">
        <v>9654.2060000000001</v>
      </c>
      <c r="G445" s="6">
        <v>0</v>
      </c>
      <c r="H445" s="6">
        <v>17864.18</v>
      </c>
      <c r="I445" s="6">
        <v>21009.455999999998</v>
      </c>
      <c r="J445" s="6">
        <v>8546.75</v>
      </c>
      <c r="K445" s="6">
        <v>14068.6</v>
      </c>
      <c r="L445" s="6">
        <v>15701.4</v>
      </c>
      <c r="M445" s="6">
        <v>11753.82</v>
      </c>
      <c r="N445" s="6">
        <v>11519.752500000001</v>
      </c>
      <c r="O445" s="6">
        <v>0</v>
      </c>
      <c r="P445" s="6">
        <v>18039.373</v>
      </c>
      <c r="Q445" s="6">
        <v>0</v>
      </c>
      <c r="R445" s="6">
        <v>9649.8220000000001</v>
      </c>
      <c r="S445" s="6">
        <v>0</v>
      </c>
      <c r="T445" s="6">
        <v>0</v>
      </c>
      <c r="U445" s="6">
        <v>0</v>
      </c>
      <c r="V445" s="6">
        <v>15468.3</v>
      </c>
      <c r="W445" s="6">
        <v>16878.689999999999</v>
      </c>
      <c r="X445" s="6">
        <v>14240.56</v>
      </c>
      <c r="Y445" s="6">
        <v>7087.5</v>
      </c>
      <c r="Z445" s="6">
        <v>9654.2060000000001</v>
      </c>
      <c r="AA445" s="6">
        <v>0</v>
      </c>
      <c r="AB445" s="6">
        <v>17864.18</v>
      </c>
      <c r="AC445" s="6">
        <v>21009.455999999998</v>
      </c>
      <c r="AD445" s="6">
        <v>8546.75</v>
      </c>
      <c r="AE445" s="6">
        <v>14068.6</v>
      </c>
      <c r="AF445" s="6">
        <v>15701.4</v>
      </c>
      <c r="AG445" s="6">
        <v>11753.82</v>
      </c>
      <c r="AH445" s="6">
        <v>11519.752500000001</v>
      </c>
      <c r="AI445" s="6">
        <v>0</v>
      </c>
      <c r="AJ445" s="6">
        <v>18039.373</v>
      </c>
      <c r="AK445" s="6">
        <v>0</v>
      </c>
      <c r="AL445" s="6">
        <v>9649.8220000000001</v>
      </c>
      <c r="AM445" s="6">
        <v>0</v>
      </c>
      <c r="AN445" s="6">
        <v>0</v>
      </c>
      <c r="AO445" s="6">
        <v>0</v>
      </c>
      <c r="AP445" s="14"/>
      <c r="AQ445" s="14"/>
      <c r="AR445" s="14"/>
      <c r="AS445" s="14"/>
      <c r="AT445" s="14"/>
      <c r="AU445" s="14"/>
      <c r="AW445" s="23">
        <f t="shared" si="5"/>
        <v>382964.81900000002</v>
      </c>
    </row>
    <row r="446" spans="1:49" ht="18" customHeight="1">
      <c r="A446" s="10">
        <v>42751.791666666701</v>
      </c>
      <c r="B446" s="11">
        <v>15518.85</v>
      </c>
      <c r="C446" s="11">
        <v>16979.759999999998</v>
      </c>
      <c r="D446" s="11">
        <v>14441.84</v>
      </c>
      <c r="E446" s="11">
        <v>7279.875</v>
      </c>
      <c r="F446" s="11">
        <v>9513.5619999999999</v>
      </c>
      <c r="G446" s="11">
        <v>0</v>
      </c>
      <c r="H446" s="11">
        <v>18287.12</v>
      </c>
      <c r="I446" s="11">
        <v>21009.455999999998</v>
      </c>
      <c r="J446" s="11">
        <v>8486.42</v>
      </c>
      <c r="K446" s="11">
        <v>13988.208000000001</v>
      </c>
      <c r="L446" s="11">
        <v>15882.57</v>
      </c>
      <c r="M446" s="11">
        <v>11673.451999999999</v>
      </c>
      <c r="N446" s="11">
        <v>12598.945</v>
      </c>
      <c r="O446" s="11">
        <v>0</v>
      </c>
      <c r="P446" s="11">
        <v>18150.044000000002</v>
      </c>
      <c r="Q446" s="11">
        <v>0</v>
      </c>
      <c r="R446" s="11">
        <v>9539.4809999999998</v>
      </c>
      <c r="S446" s="11">
        <v>0</v>
      </c>
      <c r="T446" s="11">
        <v>0</v>
      </c>
      <c r="U446" s="11">
        <v>0</v>
      </c>
      <c r="V446" s="11">
        <v>15518.85</v>
      </c>
      <c r="W446" s="11">
        <v>16979.759999999998</v>
      </c>
      <c r="X446" s="11">
        <v>14441.84</v>
      </c>
      <c r="Y446" s="11">
        <v>7279.875</v>
      </c>
      <c r="Z446" s="11">
        <v>9513.5619999999999</v>
      </c>
      <c r="AA446" s="11">
        <v>0</v>
      </c>
      <c r="AB446" s="11">
        <v>18287.12</v>
      </c>
      <c r="AC446" s="11">
        <v>21009.455999999998</v>
      </c>
      <c r="AD446" s="11">
        <v>8486.42</v>
      </c>
      <c r="AE446" s="11">
        <v>13988.208000000001</v>
      </c>
      <c r="AF446" s="11">
        <v>15882.57</v>
      </c>
      <c r="AG446" s="11">
        <v>11673.451999999999</v>
      </c>
      <c r="AH446" s="11">
        <v>12598.945</v>
      </c>
      <c r="AI446" s="11">
        <v>0</v>
      </c>
      <c r="AJ446" s="11">
        <v>18150.044000000002</v>
      </c>
      <c r="AK446" s="11">
        <v>0</v>
      </c>
      <c r="AL446" s="11">
        <v>9539.4809999999998</v>
      </c>
      <c r="AM446" s="11">
        <v>0</v>
      </c>
      <c r="AN446" s="11">
        <v>0</v>
      </c>
      <c r="AO446" s="11">
        <v>0</v>
      </c>
      <c r="AP446" s="12"/>
      <c r="AQ446" s="12"/>
      <c r="AR446" s="12"/>
      <c r="AS446" s="12"/>
      <c r="AT446" s="12"/>
      <c r="AU446" s="12"/>
      <c r="AW446" s="23">
        <f t="shared" si="5"/>
        <v>386699.16599999997</v>
      </c>
    </row>
    <row r="447" spans="1:49" ht="18" customHeight="1">
      <c r="A447" s="13">
        <v>42751.833333333299</v>
      </c>
      <c r="B447" s="6">
        <v>15367.2</v>
      </c>
      <c r="C447" s="6">
        <v>16929.224999999999</v>
      </c>
      <c r="D447" s="6">
        <v>14693.44</v>
      </c>
      <c r="E447" s="6">
        <v>7310.25</v>
      </c>
      <c r="F447" s="6">
        <v>9483.4240000000009</v>
      </c>
      <c r="G447" s="6">
        <v>0</v>
      </c>
      <c r="H447" s="6">
        <v>18146.14</v>
      </c>
      <c r="I447" s="6">
        <v>20888.712</v>
      </c>
      <c r="J447" s="6">
        <v>8486.42</v>
      </c>
      <c r="K447" s="6">
        <v>13867.62</v>
      </c>
      <c r="L447" s="6">
        <v>15852.375</v>
      </c>
      <c r="M447" s="6">
        <v>11794.004000000001</v>
      </c>
      <c r="N447" s="6">
        <v>13929.112499999999</v>
      </c>
      <c r="O447" s="6">
        <v>0</v>
      </c>
      <c r="P447" s="6">
        <v>17918.641</v>
      </c>
      <c r="Q447" s="6">
        <v>0</v>
      </c>
      <c r="R447" s="6">
        <v>9589.6360000000004</v>
      </c>
      <c r="S447" s="6">
        <v>0</v>
      </c>
      <c r="T447" s="6">
        <v>0</v>
      </c>
      <c r="U447" s="6">
        <v>0</v>
      </c>
      <c r="V447" s="6">
        <v>15367.2</v>
      </c>
      <c r="W447" s="6">
        <v>16929.224999999999</v>
      </c>
      <c r="X447" s="6">
        <v>14693.44</v>
      </c>
      <c r="Y447" s="6">
        <v>7310.25</v>
      </c>
      <c r="Z447" s="6">
        <v>9483.4240000000009</v>
      </c>
      <c r="AA447" s="6">
        <v>0</v>
      </c>
      <c r="AB447" s="6">
        <v>18146.14</v>
      </c>
      <c r="AC447" s="6">
        <v>20888.712</v>
      </c>
      <c r="AD447" s="6">
        <v>8486.42</v>
      </c>
      <c r="AE447" s="6">
        <v>13867.62</v>
      </c>
      <c r="AF447" s="6">
        <v>15852.375</v>
      </c>
      <c r="AG447" s="6">
        <v>11794.004000000001</v>
      </c>
      <c r="AH447" s="6">
        <v>13929.112499999999</v>
      </c>
      <c r="AI447" s="6">
        <v>0</v>
      </c>
      <c r="AJ447" s="6">
        <v>17918.641</v>
      </c>
      <c r="AK447" s="6">
        <v>0</v>
      </c>
      <c r="AL447" s="6">
        <v>9589.6360000000004</v>
      </c>
      <c r="AM447" s="6">
        <v>0</v>
      </c>
      <c r="AN447" s="6">
        <v>0</v>
      </c>
      <c r="AO447" s="6">
        <v>0</v>
      </c>
      <c r="AP447" s="14"/>
      <c r="AQ447" s="14"/>
      <c r="AR447" s="14"/>
      <c r="AS447" s="14"/>
      <c r="AT447" s="14"/>
      <c r="AU447" s="14"/>
      <c r="AW447" s="23">
        <f t="shared" si="5"/>
        <v>388512.39899999998</v>
      </c>
    </row>
    <row r="448" spans="1:49" ht="18" customHeight="1">
      <c r="A448" s="10">
        <v>42751.875</v>
      </c>
      <c r="B448" s="11">
        <v>15063.9</v>
      </c>
      <c r="C448" s="11">
        <v>16524.945</v>
      </c>
      <c r="D448" s="11">
        <v>14542.48</v>
      </c>
      <c r="E448" s="11">
        <v>7117.875</v>
      </c>
      <c r="F448" s="11">
        <v>9513.5619999999999</v>
      </c>
      <c r="G448" s="11">
        <v>0</v>
      </c>
      <c r="H448" s="11">
        <v>18206.560000000001</v>
      </c>
      <c r="I448" s="11">
        <v>20566.727999999999</v>
      </c>
      <c r="J448" s="11">
        <v>8707.6299999999992</v>
      </c>
      <c r="K448" s="11">
        <v>13867.62</v>
      </c>
      <c r="L448" s="11">
        <v>15399.45</v>
      </c>
      <c r="M448" s="11">
        <v>11613.175999999999</v>
      </c>
      <c r="N448" s="11">
        <v>14004.405000000001</v>
      </c>
      <c r="O448" s="11">
        <v>0</v>
      </c>
      <c r="P448" s="11">
        <v>17375.347000000002</v>
      </c>
      <c r="Q448" s="11">
        <v>0</v>
      </c>
      <c r="R448" s="11">
        <v>9529.4500000000007</v>
      </c>
      <c r="S448" s="11">
        <v>0</v>
      </c>
      <c r="T448" s="11">
        <v>0</v>
      </c>
      <c r="U448" s="11">
        <v>0</v>
      </c>
      <c r="V448" s="11">
        <v>15063.9</v>
      </c>
      <c r="W448" s="11">
        <v>16524.945</v>
      </c>
      <c r="X448" s="11">
        <v>14542.48</v>
      </c>
      <c r="Y448" s="11">
        <v>7117.875</v>
      </c>
      <c r="Z448" s="11">
        <v>9513.5619999999999</v>
      </c>
      <c r="AA448" s="11">
        <v>0</v>
      </c>
      <c r="AB448" s="11">
        <v>18206.560000000001</v>
      </c>
      <c r="AC448" s="11">
        <v>20566.727999999999</v>
      </c>
      <c r="AD448" s="11">
        <v>8707.6299999999992</v>
      </c>
      <c r="AE448" s="11">
        <v>13867.62</v>
      </c>
      <c r="AF448" s="11">
        <v>15399.45</v>
      </c>
      <c r="AG448" s="11">
        <v>11613.175999999999</v>
      </c>
      <c r="AH448" s="11">
        <v>14004.405000000001</v>
      </c>
      <c r="AI448" s="11">
        <v>0</v>
      </c>
      <c r="AJ448" s="11">
        <v>17375.347000000002</v>
      </c>
      <c r="AK448" s="11">
        <v>0</v>
      </c>
      <c r="AL448" s="11">
        <v>9529.4500000000007</v>
      </c>
      <c r="AM448" s="11">
        <v>0</v>
      </c>
      <c r="AN448" s="11">
        <v>0</v>
      </c>
      <c r="AO448" s="11">
        <v>0</v>
      </c>
      <c r="AP448" s="12"/>
      <c r="AQ448" s="12"/>
      <c r="AR448" s="12"/>
      <c r="AS448" s="12"/>
      <c r="AT448" s="12"/>
      <c r="AU448" s="12"/>
      <c r="AW448" s="23">
        <f t="shared" si="5"/>
        <v>384066.25600000011</v>
      </c>
    </row>
    <row r="449" spans="1:49" ht="18" customHeight="1">
      <c r="A449" s="13">
        <v>42751.916666666701</v>
      </c>
      <c r="B449" s="6">
        <v>14305.65</v>
      </c>
      <c r="C449" s="6">
        <v>15969.06</v>
      </c>
      <c r="D449" s="6">
        <v>13938.64</v>
      </c>
      <c r="E449" s="6">
        <v>6763.5</v>
      </c>
      <c r="F449" s="6">
        <v>9272.4580000000005</v>
      </c>
      <c r="G449" s="6">
        <v>0</v>
      </c>
      <c r="H449" s="6">
        <v>17521.8</v>
      </c>
      <c r="I449" s="6">
        <v>19560.527999999998</v>
      </c>
      <c r="J449" s="6">
        <v>8868.51</v>
      </c>
      <c r="K449" s="6">
        <v>13184.288</v>
      </c>
      <c r="L449" s="6">
        <v>14101.065000000001</v>
      </c>
      <c r="M449" s="6">
        <v>11633.268</v>
      </c>
      <c r="N449" s="6">
        <v>14054.6</v>
      </c>
      <c r="O449" s="6">
        <v>0</v>
      </c>
      <c r="P449" s="6">
        <v>15896.38</v>
      </c>
      <c r="Q449" s="6">
        <v>0</v>
      </c>
      <c r="R449" s="6">
        <v>9619.7289999999994</v>
      </c>
      <c r="S449" s="6">
        <v>0</v>
      </c>
      <c r="T449" s="6">
        <v>0</v>
      </c>
      <c r="U449" s="6">
        <v>0</v>
      </c>
      <c r="V449" s="6">
        <v>14305.65</v>
      </c>
      <c r="W449" s="6">
        <v>15969.06</v>
      </c>
      <c r="X449" s="6">
        <v>13938.64</v>
      </c>
      <c r="Y449" s="6">
        <v>6763.5</v>
      </c>
      <c r="Z449" s="6">
        <v>9272.4580000000005</v>
      </c>
      <c r="AA449" s="6">
        <v>0</v>
      </c>
      <c r="AB449" s="6">
        <v>17521.8</v>
      </c>
      <c r="AC449" s="6">
        <v>19560.527999999998</v>
      </c>
      <c r="AD449" s="6">
        <v>8868.51</v>
      </c>
      <c r="AE449" s="6">
        <v>13184.288</v>
      </c>
      <c r="AF449" s="6">
        <v>14101.065000000001</v>
      </c>
      <c r="AG449" s="6">
        <v>11633.268</v>
      </c>
      <c r="AH449" s="6">
        <v>14054.6</v>
      </c>
      <c r="AI449" s="6">
        <v>0</v>
      </c>
      <c r="AJ449" s="6">
        <v>15896.38</v>
      </c>
      <c r="AK449" s="6">
        <v>0</v>
      </c>
      <c r="AL449" s="6">
        <v>9619.7289999999994</v>
      </c>
      <c r="AM449" s="6">
        <v>0</v>
      </c>
      <c r="AN449" s="6">
        <v>0</v>
      </c>
      <c r="AO449" s="6">
        <v>0</v>
      </c>
      <c r="AP449" s="14"/>
      <c r="AQ449" s="14"/>
      <c r="AR449" s="14"/>
      <c r="AS449" s="14"/>
      <c r="AT449" s="14"/>
      <c r="AU449" s="14"/>
      <c r="AW449" s="23">
        <f t="shared" si="5"/>
        <v>369378.95199999999</v>
      </c>
    </row>
    <row r="450" spans="1:49" ht="18" customHeight="1">
      <c r="A450" s="10">
        <v>42751.958333333299</v>
      </c>
      <c r="B450" s="11">
        <v>13193.55</v>
      </c>
      <c r="C450" s="11">
        <v>14907.825000000001</v>
      </c>
      <c r="D450" s="11">
        <v>12932.24</v>
      </c>
      <c r="E450" s="11">
        <v>6307.875</v>
      </c>
      <c r="F450" s="11">
        <v>8780.2039999999997</v>
      </c>
      <c r="G450" s="11">
        <v>0</v>
      </c>
      <c r="H450" s="11">
        <v>16575.22</v>
      </c>
      <c r="I450" s="11">
        <v>17749.367999999999</v>
      </c>
      <c r="J450" s="11">
        <v>8727.74</v>
      </c>
      <c r="K450" s="11">
        <v>12299.976000000001</v>
      </c>
      <c r="L450" s="11">
        <v>12983.85</v>
      </c>
      <c r="M450" s="11">
        <v>11010.415999999999</v>
      </c>
      <c r="N450" s="11">
        <v>13452.26</v>
      </c>
      <c r="O450" s="11">
        <v>0</v>
      </c>
      <c r="P450" s="11">
        <v>14246.376</v>
      </c>
      <c r="Q450" s="11">
        <v>0</v>
      </c>
      <c r="R450" s="11">
        <v>9589.6360000000004</v>
      </c>
      <c r="S450" s="11">
        <v>0</v>
      </c>
      <c r="T450" s="11">
        <v>0</v>
      </c>
      <c r="U450" s="11">
        <v>0</v>
      </c>
      <c r="V450" s="11">
        <v>13193.55</v>
      </c>
      <c r="W450" s="11">
        <v>14907.825000000001</v>
      </c>
      <c r="X450" s="11">
        <v>12932.24</v>
      </c>
      <c r="Y450" s="11">
        <v>6307.875</v>
      </c>
      <c r="Z450" s="11">
        <v>8780.2039999999997</v>
      </c>
      <c r="AA450" s="11">
        <v>0</v>
      </c>
      <c r="AB450" s="11">
        <v>16575.22</v>
      </c>
      <c r="AC450" s="11">
        <v>17749.367999999999</v>
      </c>
      <c r="AD450" s="11">
        <v>8727.74</v>
      </c>
      <c r="AE450" s="11">
        <v>12299.976000000001</v>
      </c>
      <c r="AF450" s="11">
        <v>12983.85</v>
      </c>
      <c r="AG450" s="11">
        <v>11010.415999999999</v>
      </c>
      <c r="AH450" s="11">
        <v>13452.26</v>
      </c>
      <c r="AI450" s="11">
        <v>0</v>
      </c>
      <c r="AJ450" s="11">
        <v>14246.376</v>
      </c>
      <c r="AK450" s="11">
        <v>0</v>
      </c>
      <c r="AL450" s="11">
        <v>9589.6360000000004</v>
      </c>
      <c r="AM450" s="11">
        <v>0</v>
      </c>
      <c r="AN450" s="11">
        <v>0</v>
      </c>
      <c r="AO450" s="11">
        <v>0</v>
      </c>
      <c r="AP450" s="12"/>
      <c r="AQ450" s="12"/>
      <c r="AR450" s="12"/>
      <c r="AS450" s="12"/>
      <c r="AT450" s="12"/>
      <c r="AU450" s="12"/>
      <c r="AW450" s="23">
        <f t="shared" si="5"/>
        <v>345513.07199999999</v>
      </c>
    </row>
    <row r="451" spans="1:49" ht="18" customHeight="1">
      <c r="A451" s="13">
        <v>42752</v>
      </c>
      <c r="B451" s="6">
        <v>12384.75</v>
      </c>
      <c r="C451" s="6">
        <v>14048.73</v>
      </c>
      <c r="D451" s="6">
        <v>12127.12</v>
      </c>
      <c r="E451" s="6">
        <v>5933.25</v>
      </c>
      <c r="F451" s="6">
        <v>8559.1919999999991</v>
      </c>
      <c r="G451" s="6">
        <v>0</v>
      </c>
      <c r="H451" s="6">
        <v>15950.88</v>
      </c>
      <c r="I451" s="6">
        <v>16501.68</v>
      </c>
      <c r="J451" s="6">
        <v>8586.9699999999993</v>
      </c>
      <c r="K451" s="6">
        <v>11455.86</v>
      </c>
      <c r="L451" s="6">
        <v>11927.025</v>
      </c>
      <c r="M451" s="6">
        <v>10789.404</v>
      </c>
      <c r="N451" s="6">
        <v>10917.4125</v>
      </c>
      <c r="O451" s="6">
        <v>0</v>
      </c>
      <c r="P451" s="6">
        <v>13220.154</v>
      </c>
      <c r="Q451" s="6">
        <v>0</v>
      </c>
      <c r="R451" s="6">
        <v>9479.2950000000001</v>
      </c>
      <c r="S451" s="6">
        <v>0</v>
      </c>
      <c r="T451" s="6">
        <v>0</v>
      </c>
      <c r="U451" s="6">
        <v>0</v>
      </c>
      <c r="V451" s="6">
        <v>12384.75</v>
      </c>
      <c r="W451" s="6">
        <v>14048.73</v>
      </c>
      <c r="X451" s="6">
        <v>12127.12</v>
      </c>
      <c r="Y451" s="6">
        <v>5933.25</v>
      </c>
      <c r="Z451" s="6">
        <v>8559.1919999999991</v>
      </c>
      <c r="AA451" s="6">
        <v>0</v>
      </c>
      <c r="AB451" s="6">
        <v>15950.88</v>
      </c>
      <c r="AC451" s="6">
        <v>16501.68</v>
      </c>
      <c r="AD451" s="6">
        <v>8586.9699999999993</v>
      </c>
      <c r="AE451" s="6">
        <v>11455.86</v>
      </c>
      <c r="AF451" s="6">
        <v>11927.025</v>
      </c>
      <c r="AG451" s="6">
        <v>10789.404</v>
      </c>
      <c r="AH451" s="6">
        <v>10917.4125</v>
      </c>
      <c r="AI451" s="6">
        <v>0</v>
      </c>
      <c r="AJ451" s="6">
        <v>13220.154</v>
      </c>
      <c r="AK451" s="6">
        <v>0</v>
      </c>
      <c r="AL451" s="6">
        <v>9479.2950000000001</v>
      </c>
      <c r="AM451" s="6">
        <v>0</v>
      </c>
      <c r="AN451" s="6">
        <v>0</v>
      </c>
      <c r="AO451" s="6">
        <v>0</v>
      </c>
      <c r="AP451" s="14"/>
      <c r="AQ451" s="14"/>
      <c r="AR451" s="14"/>
      <c r="AS451" s="14"/>
      <c r="AT451" s="14"/>
      <c r="AU451" s="14"/>
      <c r="AW451" s="23">
        <f t="shared" si="5"/>
        <v>323763.44500000001</v>
      </c>
    </row>
    <row r="452" spans="1:49" ht="18" customHeight="1">
      <c r="A452" s="10">
        <v>42752.041666666701</v>
      </c>
      <c r="B452" s="11">
        <v>12334.2</v>
      </c>
      <c r="C452" s="11">
        <v>13796.055</v>
      </c>
      <c r="D452" s="11">
        <v>11875.52</v>
      </c>
      <c r="E452" s="11">
        <v>5933.25</v>
      </c>
      <c r="F452" s="11">
        <v>8498.9159999999993</v>
      </c>
      <c r="G452" s="11">
        <v>0</v>
      </c>
      <c r="H452" s="11">
        <v>15709.2</v>
      </c>
      <c r="I452" s="11">
        <v>16622.423999999999</v>
      </c>
      <c r="J452" s="11">
        <v>8627.19</v>
      </c>
      <c r="K452" s="11">
        <v>11134.291999999999</v>
      </c>
      <c r="L452" s="11">
        <v>11957.22</v>
      </c>
      <c r="M452" s="11">
        <v>10005.816000000001</v>
      </c>
      <c r="N452" s="11">
        <v>9963.7075000000004</v>
      </c>
      <c r="O452" s="11">
        <v>0</v>
      </c>
      <c r="P452" s="11">
        <v>13028.995000000001</v>
      </c>
      <c r="Q452" s="11">
        <v>0</v>
      </c>
      <c r="R452" s="11">
        <v>9479.2950000000001</v>
      </c>
      <c r="S452" s="11">
        <v>0</v>
      </c>
      <c r="T452" s="11">
        <v>0</v>
      </c>
      <c r="U452" s="11">
        <v>0</v>
      </c>
      <c r="V452" s="11">
        <v>12334.2</v>
      </c>
      <c r="W452" s="11">
        <v>13796.055</v>
      </c>
      <c r="X452" s="11">
        <v>11875.52</v>
      </c>
      <c r="Y452" s="11">
        <v>5933.25</v>
      </c>
      <c r="Z452" s="11">
        <v>8498.9159999999993</v>
      </c>
      <c r="AA452" s="11">
        <v>0</v>
      </c>
      <c r="AB452" s="11">
        <v>15709.2</v>
      </c>
      <c r="AC452" s="11">
        <v>16622.423999999999</v>
      </c>
      <c r="AD452" s="11">
        <v>8627.19</v>
      </c>
      <c r="AE452" s="11">
        <v>11134.291999999999</v>
      </c>
      <c r="AF452" s="11">
        <v>11957.22</v>
      </c>
      <c r="AG452" s="11">
        <v>10005.816000000001</v>
      </c>
      <c r="AH452" s="11">
        <v>9963.7075000000004</v>
      </c>
      <c r="AI452" s="11">
        <v>0</v>
      </c>
      <c r="AJ452" s="11">
        <v>13028.995000000001</v>
      </c>
      <c r="AK452" s="11">
        <v>0</v>
      </c>
      <c r="AL452" s="11">
        <v>9479.2950000000001</v>
      </c>
      <c r="AM452" s="11">
        <v>0</v>
      </c>
      <c r="AN452" s="11">
        <v>0</v>
      </c>
      <c r="AO452" s="11">
        <v>0</v>
      </c>
      <c r="AP452" s="12"/>
      <c r="AQ452" s="12"/>
      <c r="AR452" s="12"/>
      <c r="AS452" s="12"/>
      <c r="AT452" s="12"/>
      <c r="AU452" s="12"/>
      <c r="AW452" s="23">
        <f t="shared" si="5"/>
        <v>317932.16099999996</v>
      </c>
    </row>
    <row r="453" spans="1:49" ht="18" customHeight="1">
      <c r="A453" s="13">
        <v>42752.083333333299</v>
      </c>
      <c r="B453" s="6">
        <v>12637.5</v>
      </c>
      <c r="C453" s="6">
        <v>13998.195</v>
      </c>
      <c r="D453" s="6">
        <v>12177.44</v>
      </c>
      <c r="E453" s="6">
        <v>6054.75</v>
      </c>
      <c r="F453" s="6">
        <v>8488.8700000000008</v>
      </c>
      <c r="G453" s="6">
        <v>0</v>
      </c>
      <c r="H453" s="6">
        <v>16152.28</v>
      </c>
      <c r="I453" s="6">
        <v>17346.887999999999</v>
      </c>
      <c r="J453" s="6">
        <v>8526.64</v>
      </c>
      <c r="K453" s="6">
        <v>11335.272000000001</v>
      </c>
      <c r="L453" s="6">
        <v>12440.34</v>
      </c>
      <c r="M453" s="6">
        <v>10467.932000000001</v>
      </c>
      <c r="N453" s="6">
        <v>9988.8050000000003</v>
      </c>
      <c r="O453" s="6">
        <v>0</v>
      </c>
      <c r="P453" s="6">
        <v>13189.971</v>
      </c>
      <c r="Q453" s="6">
        <v>0</v>
      </c>
      <c r="R453" s="6">
        <v>9529.4500000000007</v>
      </c>
      <c r="S453" s="6">
        <v>0</v>
      </c>
      <c r="T453" s="6">
        <v>0</v>
      </c>
      <c r="U453" s="6">
        <v>0</v>
      </c>
      <c r="V453" s="6">
        <v>12637.5</v>
      </c>
      <c r="W453" s="6">
        <v>13998.195</v>
      </c>
      <c r="X453" s="6">
        <v>12177.44</v>
      </c>
      <c r="Y453" s="6">
        <v>6054.75</v>
      </c>
      <c r="Z453" s="6">
        <v>8488.8700000000008</v>
      </c>
      <c r="AA453" s="6">
        <v>0</v>
      </c>
      <c r="AB453" s="6">
        <v>16152.28</v>
      </c>
      <c r="AC453" s="6">
        <v>17346.887999999999</v>
      </c>
      <c r="AD453" s="6">
        <v>8526.64</v>
      </c>
      <c r="AE453" s="6">
        <v>11335.272000000001</v>
      </c>
      <c r="AF453" s="6">
        <v>12440.34</v>
      </c>
      <c r="AG453" s="6">
        <v>10467.932000000001</v>
      </c>
      <c r="AH453" s="6">
        <v>9988.8050000000003</v>
      </c>
      <c r="AI453" s="6">
        <v>0</v>
      </c>
      <c r="AJ453" s="6">
        <v>13189.971</v>
      </c>
      <c r="AK453" s="6">
        <v>0</v>
      </c>
      <c r="AL453" s="6">
        <v>9529.4500000000007</v>
      </c>
      <c r="AM453" s="6">
        <v>0</v>
      </c>
      <c r="AN453" s="6">
        <v>0</v>
      </c>
      <c r="AO453" s="6">
        <v>0</v>
      </c>
      <c r="AP453" s="14"/>
      <c r="AQ453" s="14"/>
      <c r="AR453" s="14"/>
      <c r="AS453" s="14"/>
      <c r="AT453" s="14"/>
      <c r="AU453" s="14"/>
      <c r="AW453" s="23">
        <f t="shared" ref="AW453:AW516" si="6">SUM(B453:AU453)</f>
        <v>324668.66600000008</v>
      </c>
    </row>
    <row r="454" spans="1:49" ht="18" customHeight="1">
      <c r="A454" s="10">
        <v>42752.125</v>
      </c>
      <c r="B454" s="11">
        <v>13244.1</v>
      </c>
      <c r="C454" s="11">
        <v>14301.405000000001</v>
      </c>
      <c r="D454" s="11">
        <v>12630.32</v>
      </c>
      <c r="E454" s="11">
        <v>6297.75</v>
      </c>
      <c r="F454" s="11">
        <v>8559.1919999999991</v>
      </c>
      <c r="G454" s="11">
        <v>0</v>
      </c>
      <c r="H454" s="11">
        <v>16313.4</v>
      </c>
      <c r="I454" s="11">
        <v>18232.344000000001</v>
      </c>
      <c r="J454" s="11">
        <v>8506.5300000000007</v>
      </c>
      <c r="K454" s="11">
        <v>11455.86</v>
      </c>
      <c r="L454" s="11">
        <v>13104.63</v>
      </c>
      <c r="M454" s="11">
        <v>10729.128000000001</v>
      </c>
      <c r="N454" s="11">
        <v>9913.5125000000007</v>
      </c>
      <c r="O454" s="11">
        <v>0</v>
      </c>
      <c r="P454" s="11">
        <v>13753.387000000001</v>
      </c>
      <c r="Q454" s="11">
        <v>0</v>
      </c>
      <c r="R454" s="11">
        <v>9619.7289999999994</v>
      </c>
      <c r="S454" s="11">
        <v>0</v>
      </c>
      <c r="T454" s="11">
        <v>0</v>
      </c>
      <c r="U454" s="11">
        <v>0</v>
      </c>
      <c r="V454" s="11">
        <v>13244.1</v>
      </c>
      <c r="W454" s="11">
        <v>14301.405000000001</v>
      </c>
      <c r="X454" s="11">
        <v>12630.32</v>
      </c>
      <c r="Y454" s="11">
        <v>6297.75</v>
      </c>
      <c r="Z454" s="11">
        <v>8559.1919999999991</v>
      </c>
      <c r="AA454" s="11">
        <v>0</v>
      </c>
      <c r="AB454" s="11">
        <v>16313.4</v>
      </c>
      <c r="AC454" s="11">
        <v>18232.344000000001</v>
      </c>
      <c r="AD454" s="11">
        <v>8506.5300000000007</v>
      </c>
      <c r="AE454" s="11">
        <v>11455.86</v>
      </c>
      <c r="AF454" s="11">
        <v>13104.63</v>
      </c>
      <c r="AG454" s="11">
        <v>10729.128000000001</v>
      </c>
      <c r="AH454" s="11">
        <v>9913.5125000000007</v>
      </c>
      <c r="AI454" s="11">
        <v>0</v>
      </c>
      <c r="AJ454" s="11">
        <v>13753.387000000001</v>
      </c>
      <c r="AK454" s="11">
        <v>0</v>
      </c>
      <c r="AL454" s="11">
        <v>9619.7289999999994</v>
      </c>
      <c r="AM454" s="11">
        <v>0</v>
      </c>
      <c r="AN454" s="11">
        <v>0</v>
      </c>
      <c r="AO454" s="11">
        <v>0</v>
      </c>
      <c r="AP454" s="12"/>
      <c r="AQ454" s="12"/>
      <c r="AR454" s="12"/>
      <c r="AS454" s="12"/>
      <c r="AT454" s="12"/>
      <c r="AU454" s="12"/>
      <c r="AW454" s="23">
        <f t="shared" si="6"/>
        <v>333322.57500000001</v>
      </c>
    </row>
    <row r="455" spans="1:49" ht="18" customHeight="1">
      <c r="A455" s="13">
        <v>42752.166666666701</v>
      </c>
      <c r="B455" s="6">
        <v>13597.95</v>
      </c>
      <c r="C455" s="6">
        <v>14503.545</v>
      </c>
      <c r="D455" s="6">
        <v>13083.2</v>
      </c>
      <c r="E455" s="6">
        <v>6469.875</v>
      </c>
      <c r="F455" s="6">
        <v>8569.2379999999994</v>
      </c>
      <c r="G455" s="6">
        <v>0</v>
      </c>
      <c r="H455" s="6">
        <v>17078.72</v>
      </c>
      <c r="I455" s="6">
        <v>19278.792000000001</v>
      </c>
      <c r="J455" s="6">
        <v>8204.8799999999992</v>
      </c>
      <c r="K455" s="6">
        <v>11656.84</v>
      </c>
      <c r="L455" s="6">
        <v>13768.92</v>
      </c>
      <c r="M455" s="6">
        <v>10688.944</v>
      </c>
      <c r="N455" s="6">
        <v>9863.3174999999992</v>
      </c>
      <c r="O455" s="6">
        <v>0</v>
      </c>
      <c r="P455" s="6">
        <v>14186.01</v>
      </c>
      <c r="Q455" s="6">
        <v>0</v>
      </c>
      <c r="R455" s="6">
        <v>9710.0079999999998</v>
      </c>
      <c r="S455" s="6">
        <v>0</v>
      </c>
      <c r="T455" s="6">
        <v>0</v>
      </c>
      <c r="U455" s="6">
        <v>0</v>
      </c>
      <c r="V455" s="6">
        <v>13597.95</v>
      </c>
      <c r="W455" s="6">
        <v>14503.545</v>
      </c>
      <c r="X455" s="6">
        <v>13083.2</v>
      </c>
      <c r="Y455" s="6">
        <v>6469.875</v>
      </c>
      <c r="Z455" s="6">
        <v>8569.2379999999994</v>
      </c>
      <c r="AA455" s="6">
        <v>0</v>
      </c>
      <c r="AB455" s="6">
        <v>17078.72</v>
      </c>
      <c r="AC455" s="6">
        <v>19278.792000000001</v>
      </c>
      <c r="AD455" s="6">
        <v>8204.8799999999992</v>
      </c>
      <c r="AE455" s="6">
        <v>11656.84</v>
      </c>
      <c r="AF455" s="6">
        <v>13768.92</v>
      </c>
      <c r="AG455" s="6">
        <v>10688.944</v>
      </c>
      <c r="AH455" s="6">
        <v>9863.3174999999992</v>
      </c>
      <c r="AI455" s="6">
        <v>0</v>
      </c>
      <c r="AJ455" s="6">
        <v>14186.01</v>
      </c>
      <c r="AK455" s="6">
        <v>0</v>
      </c>
      <c r="AL455" s="6">
        <v>9710.0079999999998</v>
      </c>
      <c r="AM455" s="6">
        <v>0</v>
      </c>
      <c r="AN455" s="6">
        <v>0</v>
      </c>
      <c r="AO455" s="6">
        <v>0</v>
      </c>
      <c r="AP455" s="14"/>
      <c r="AQ455" s="14"/>
      <c r="AR455" s="14"/>
      <c r="AS455" s="14"/>
      <c r="AT455" s="14"/>
      <c r="AU455" s="14"/>
      <c r="AW455" s="23">
        <f t="shared" si="6"/>
        <v>341320.47900000011</v>
      </c>
    </row>
    <row r="456" spans="1:49" ht="18" customHeight="1">
      <c r="A456" s="10">
        <v>42752.208333333299</v>
      </c>
      <c r="B456" s="11">
        <v>14305.65</v>
      </c>
      <c r="C456" s="11">
        <v>14958.36</v>
      </c>
      <c r="D456" s="11">
        <v>13938.64</v>
      </c>
      <c r="E456" s="11">
        <v>6905.25</v>
      </c>
      <c r="F456" s="11">
        <v>8840.48</v>
      </c>
      <c r="G456" s="11">
        <v>0</v>
      </c>
      <c r="H456" s="11">
        <v>17964.88</v>
      </c>
      <c r="I456" s="11">
        <v>20445.984</v>
      </c>
      <c r="J456" s="11">
        <v>8325.5400000000009</v>
      </c>
      <c r="K456" s="11">
        <v>12219.584000000001</v>
      </c>
      <c r="L456" s="11">
        <v>14553.99</v>
      </c>
      <c r="M456" s="11">
        <v>10528.208000000001</v>
      </c>
      <c r="N456" s="11">
        <v>9963.7075000000004</v>
      </c>
      <c r="O456" s="11">
        <v>0</v>
      </c>
      <c r="P456" s="11">
        <v>14920.463</v>
      </c>
      <c r="Q456" s="11">
        <v>0</v>
      </c>
      <c r="R456" s="11">
        <v>9810.3179999999993</v>
      </c>
      <c r="S456" s="11">
        <v>0</v>
      </c>
      <c r="T456" s="11">
        <v>0</v>
      </c>
      <c r="U456" s="11">
        <v>0</v>
      </c>
      <c r="V456" s="11">
        <v>14305.65</v>
      </c>
      <c r="W456" s="11">
        <v>14958.36</v>
      </c>
      <c r="X456" s="11">
        <v>13938.64</v>
      </c>
      <c r="Y456" s="11">
        <v>6905.25</v>
      </c>
      <c r="Z456" s="11">
        <v>8840.48</v>
      </c>
      <c r="AA456" s="11">
        <v>0</v>
      </c>
      <c r="AB456" s="11">
        <v>17964.88</v>
      </c>
      <c r="AC456" s="11">
        <v>20445.984</v>
      </c>
      <c r="AD456" s="11">
        <v>8325.5400000000009</v>
      </c>
      <c r="AE456" s="11">
        <v>12219.584000000001</v>
      </c>
      <c r="AF456" s="11">
        <v>14553.99</v>
      </c>
      <c r="AG456" s="11">
        <v>10528.208000000001</v>
      </c>
      <c r="AH456" s="11">
        <v>9963.7075000000004</v>
      </c>
      <c r="AI456" s="11">
        <v>0</v>
      </c>
      <c r="AJ456" s="11">
        <v>14920.463</v>
      </c>
      <c r="AK456" s="11">
        <v>0</v>
      </c>
      <c r="AL456" s="11">
        <v>9810.3179999999993</v>
      </c>
      <c r="AM456" s="11">
        <v>0</v>
      </c>
      <c r="AN456" s="11">
        <v>0</v>
      </c>
      <c r="AO456" s="11">
        <v>0</v>
      </c>
      <c r="AP456" s="12"/>
      <c r="AQ456" s="12"/>
      <c r="AR456" s="12"/>
      <c r="AS456" s="12"/>
      <c r="AT456" s="12"/>
      <c r="AU456" s="12"/>
      <c r="AW456" s="23">
        <f t="shared" si="6"/>
        <v>355362.10899999994</v>
      </c>
    </row>
    <row r="457" spans="1:49" ht="18" customHeight="1">
      <c r="A457" s="13">
        <v>42752.25</v>
      </c>
      <c r="B457" s="6">
        <v>15215.55</v>
      </c>
      <c r="C457" s="6">
        <v>15716.385</v>
      </c>
      <c r="D457" s="6">
        <v>14743.76</v>
      </c>
      <c r="E457" s="6">
        <v>7168.5</v>
      </c>
      <c r="F457" s="6">
        <v>9202.1360000000004</v>
      </c>
      <c r="G457" s="6">
        <v>0</v>
      </c>
      <c r="H457" s="6">
        <v>18750.34</v>
      </c>
      <c r="I457" s="6">
        <v>21572.928</v>
      </c>
      <c r="J457" s="6">
        <v>8506.5300000000007</v>
      </c>
      <c r="K457" s="6">
        <v>12902.915999999999</v>
      </c>
      <c r="L457" s="6">
        <v>15520.23</v>
      </c>
      <c r="M457" s="6">
        <v>10166.552</v>
      </c>
      <c r="N457" s="6">
        <v>10239.780000000001</v>
      </c>
      <c r="O457" s="6">
        <v>0</v>
      </c>
      <c r="P457" s="6">
        <v>16027.173000000001</v>
      </c>
      <c r="Q457" s="6">
        <v>0</v>
      </c>
      <c r="R457" s="6">
        <v>9900.5969999999998</v>
      </c>
      <c r="S457" s="6">
        <v>0</v>
      </c>
      <c r="T457" s="6">
        <v>0</v>
      </c>
      <c r="U457" s="6">
        <v>0</v>
      </c>
      <c r="V457" s="6">
        <v>15215.55</v>
      </c>
      <c r="W457" s="6">
        <v>15716.385</v>
      </c>
      <c r="X457" s="6">
        <v>14743.76</v>
      </c>
      <c r="Y457" s="6">
        <v>7168.5</v>
      </c>
      <c r="Z457" s="6">
        <v>9202.1360000000004</v>
      </c>
      <c r="AA457" s="6">
        <v>0</v>
      </c>
      <c r="AB457" s="6">
        <v>18750.34</v>
      </c>
      <c r="AC457" s="6">
        <v>21572.928</v>
      </c>
      <c r="AD457" s="6">
        <v>8506.5300000000007</v>
      </c>
      <c r="AE457" s="6">
        <v>12902.915999999999</v>
      </c>
      <c r="AF457" s="6">
        <v>15520.23</v>
      </c>
      <c r="AG457" s="6">
        <v>10166.552</v>
      </c>
      <c r="AH457" s="6">
        <v>10239.780000000001</v>
      </c>
      <c r="AI457" s="6">
        <v>0</v>
      </c>
      <c r="AJ457" s="6">
        <v>16027.173000000001</v>
      </c>
      <c r="AK457" s="6">
        <v>0</v>
      </c>
      <c r="AL457" s="6">
        <v>9900.5969999999998</v>
      </c>
      <c r="AM457" s="6">
        <v>0</v>
      </c>
      <c r="AN457" s="6">
        <v>0</v>
      </c>
      <c r="AO457" s="6">
        <v>0</v>
      </c>
      <c r="AP457" s="14"/>
      <c r="AQ457" s="14"/>
      <c r="AR457" s="14"/>
      <c r="AS457" s="14"/>
      <c r="AT457" s="14"/>
      <c r="AU457" s="14"/>
      <c r="AW457" s="23">
        <f t="shared" si="6"/>
        <v>371266.75400000013</v>
      </c>
    </row>
    <row r="458" spans="1:49" ht="18" customHeight="1">
      <c r="A458" s="10">
        <v>42752.291666666701</v>
      </c>
      <c r="B458" s="11">
        <v>16277.1</v>
      </c>
      <c r="C458" s="11">
        <v>17080.830000000002</v>
      </c>
      <c r="D458" s="11">
        <v>15448.24</v>
      </c>
      <c r="E458" s="11">
        <v>7644.375</v>
      </c>
      <c r="F458" s="11">
        <v>9925.4480000000003</v>
      </c>
      <c r="G458" s="11">
        <v>0</v>
      </c>
      <c r="H458" s="11">
        <v>20180.28</v>
      </c>
      <c r="I458" s="11">
        <v>22458.383999999998</v>
      </c>
      <c r="J458" s="11">
        <v>8848.4</v>
      </c>
      <c r="K458" s="11">
        <v>13706.835999999999</v>
      </c>
      <c r="L458" s="11">
        <v>16697.834999999999</v>
      </c>
      <c r="M458" s="11">
        <v>11532.808000000001</v>
      </c>
      <c r="N458" s="11">
        <v>10741.73</v>
      </c>
      <c r="O458" s="11">
        <v>0</v>
      </c>
      <c r="P458" s="11">
        <v>17596.688999999998</v>
      </c>
      <c r="Q458" s="11">
        <v>0</v>
      </c>
      <c r="R458" s="11">
        <v>10221.589</v>
      </c>
      <c r="S458" s="11">
        <v>0</v>
      </c>
      <c r="T458" s="11">
        <v>0</v>
      </c>
      <c r="U458" s="11">
        <v>0</v>
      </c>
      <c r="V458" s="11">
        <v>16277.1</v>
      </c>
      <c r="W458" s="11">
        <v>17080.830000000002</v>
      </c>
      <c r="X458" s="11">
        <v>15448.24</v>
      </c>
      <c r="Y458" s="11">
        <v>7644.375</v>
      </c>
      <c r="Z458" s="11">
        <v>9925.4480000000003</v>
      </c>
      <c r="AA458" s="11">
        <v>0</v>
      </c>
      <c r="AB458" s="11">
        <v>20180.28</v>
      </c>
      <c r="AC458" s="11">
        <v>22458.383999999998</v>
      </c>
      <c r="AD458" s="11">
        <v>8848.4</v>
      </c>
      <c r="AE458" s="11">
        <v>13706.835999999999</v>
      </c>
      <c r="AF458" s="11">
        <v>16697.834999999999</v>
      </c>
      <c r="AG458" s="11">
        <v>11532.808000000001</v>
      </c>
      <c r="AH458" s="11">
        <v>10741.73</v>
      </c>
      <c r="AI458" s="11">
        <v>0</v>
      </c>
      <c r="AJ458" s="11">
        <v>17596.688999999998</v>
      </c>
      <c r="AK458" s="11">
        <v>0</v>
      </c>
      <c r="AL458" s="11">
        <v>10221.589</v>
      </c>
      <c r="AM458" s="11">
        <v>0</v>
      </c>
      <c r="AN458" s="11">
        <v>0</v>
      </c>
      <c r="AO458" s="11">
        <v>0</v>
      </c>
      <c r="AP458" s="12"/>
      <c r="AQ458" s="12"/>
      <c r="AR458" s="12"/>
      <c r="AS458" s="12"/>
      <c r="AT458" s="12"/>
      <c r="AU458" s="12"/>
      <c r="AW458" s="23">
        <f t="shared" si="6"/>
        <v>396721.08800000011</v>
      </c>
    </row>
    <row r="459" spans="1:49" ht="18" customHeight="1">
      <c r="A459" s="13">
        <v>42752.333333333299</v>
      </c>
      <c r="B459" s="6">
        <v>16580.400000000001</v>
      </c>
      <c r="C459" s="6">
        <v>17485.11</v>
      </c>
      <c r="D459" s="6">
        <v>15347.6</v>
      </c>
      <c r="E459" s="6">
        <v>7421.625</v>
      </c>
      <c r="F459" s="6">
        <v>10447.84</v>
      </c>
      <c r="G459" s="6">
        <v>0</v>
      </c>
      <c r="H459" s="6">
        <v>20301.12</v>
      </c>
      <c r="I459" s="6">
        <v>22096.151999999998</v>
      </c>
      <c r="J459" s="6">
        <v>9109.83</v>
      </c>
      <c r="K459" s="6">
        <v>14028.404</v>
      </c>
      <c r="L459" s="6">
        <v>16244.91</v>
      </c>
      <c r="M459" s="6">
        <v>10970.232</v>
      </c>
      <c r="N459" s="6">
        <v>10917.4125</v>
      </c>
      <c r="O459" s="6">
        <v>0</v>
      </c>
      <c r="P459" s="6">
        <v>17526.261999999999</v>
      </c>
      <c r="Q459" s="6">
        <v>0</v>
      </c>
      <c r="R459" s="6">
        <v>10081.155000000001</v>
      </c>
      <c r="S459" s="6">
        <v>0</v>
      </c>
      <c r="T459" s="6">
        <v>0</v>
      </c>
      <c r="U459" s="6">
        <v>0</v>
      </c>
      <c r="V459" s="6">
        <v>16580.400000000001</v>
      </c>
      <c r="W459" s="6">
        <v>17485.11</v>
      </c>
      <c r="X459" s="6">
        <v>15347.6</v>
      </c>
      <c r="Y459" s="6">
        <v>7421.625</v>
      </c>
      <c r="Z459" s="6">
        <v>10447.84</v>
      </c>
      <c r="AA459" s="6">
        <v>0</v>
      </c>
      <c r="AB459" s="6">
        <v>20301.12</v>
      </c>
      <c r="AC459" s="6">
        <v>22096.151999999998</v>
      </c>
      <c r="AD459" s="6">
        <v>9109.83</v>
      </c>
      <c r="AE459" s="6">
        <v>14028.404</v>
      </c>
      <c r="AF459" s="6">
        <v>16244.91</v>
      </c>
      <c r="AG459" s="6">
        <v>10970.232</v>
      </c>
      <c r="AH459" s="6">
        <v>10917.4125</v>
      </c>
      <c r="AI459" s="6">
        <v>0</v>
      </c>
      <c r="AJ459" s="6">
        <v>17526.261999999999</v>
      </c>
      <c r="AK459" s="6">
        <v>0</v>
      </c>
      <c r="AL459" s="6">
        <v>10081.155000000001</v>
      </c>
      <c r="AM459" s="6">
        <v>0</v>
      </c>
      <c r="AN459" s="6">
        <v>0</v>
      </c>
      <c r="AO459" s="6">
        <v>0</v>
      </c>
      <c r="AP459" s="14"/>
      <c r="AQ459" s="14"/>
      <c r="AR459" s="14"/>
      <c r="AS459" s="14"/>
      <c r="AT459" s="14"/>
      <c r="AU459" s="14"/>
      <c r="AW459" s="23">
        <f t="shared" si="6"/>
        <v>397116.10499999998</v>
      </c>
    </row>
    <row r="460" spans="1:49" ht="18" customHeight="1">
      <c r="A460" s="10">
        <v>42752.375</v>
      </c>
      <c r="B460" s="11">
        <v>15973.8</v>
      </c>
      <c r="C460" s="11">
        <v>16929.224999999999</v>
      </c>
      <c r="D460" s="11">
        <v>14743.76</v>
      </c>
      <c r="E460" s="11">
        <v>7097.625</v>
      </c>
      <c r="F460" s="11">
        <v>10558.346</v>
      </c>
      <c r="G460" s="11">
        <v>0</v>
      </c>
      <c r="H460" s="11">
        <v>19475.38</v>
      </c>
      <c r="I460" s="11">
        <v>20969.207999999999</v>
      </c>
      <c r="J460" s="11">
        <v>8969.06</v>
      </c>
      <c r="K460" s="11">
        <v>13505.856</v>
      </c>
      <c r="L460" s="11">
        <v>15006.915000000001</v>
      </c>
      <c r="M460" s="11">
        <v>10709.036</v>
      </c>
      <c r="N460" s="11">
        <v>10942.51</v>
      </c>
      <c r="O460" s="11">
        <v>0</v>
      </c>
      <c r="P460" s="11">
        <v>16439.673999999999</v>
      </c>
      <c r="Q460" s="11">
        <v>0</v>
      </c>
      <c r="R460" s="11">
        <v>10031</v>
      </c>
      <c r="S460" s="11">
        <v>0</v>
      </c>
      <c r="T460" s="11">
        <v>0</v>
      </c>
      <c r="U460" s="11">
        <v>0</v>
      </c>
      <c r="V460" s="11">
        <v>15973.8</v>
      </c>
      <c r="W460" s="11">
        <v>16929.224999999999</v>
      </c>
      <c r="X460" s="11">
        <v>14743.76</v>
      </c>
      <c r="Y460" s="11">
        <v>7097.625</v>
      </c>
      <c r="Z460" s="11">
        <v>10558.346</v>
      </c>
      <c r="AA460" s="11">
        <v>0</v>
      </c>
      <c r="AB460" s="11">
        <v>19475.38</v>
      </c>
      <c r="AC460" s="11">
        <v>20969.207999999999</v>
      </c>
      <c r="AD460" s="11">
        <v>8969.06</v>
      </c>
      <c r="AE460" s="11">
        <v>13505.856</v>
      </c>
      <c r="AF460" s="11">
        <v>15006.915000000001</v>
      </c>
      <c r="AG460" s="11">
        <v>10709.036</v>
      </c>
      <c r="AH460" s="11">
        <v>10942.51</v>
      </c>
      <c r="AI460" s="11">
        <v>0</v>
      </c>
      <c r="AJ460" s="11">
        <v>16439.673999999999</v>
      </c>
      <c r="AK460" s="11">
        <v>0</v>
      </c>
      <c r="AL460" s="11">
        <v>10031</v>
      </c>
      <c r="AM460" s="11">
        <v>0</v>
      </c>
      <c r="AN460" s="11">
        <v>0</v>
      </c>
      <c r="AO460" s="11">
        <v>0</v>
      </c>
      <c r="AP460" s="12"/>
      <c r="AQ460" s="12"/>
      <c r="AR460" s="12"/>
      <c r="AS460" s="12"/>
      <c r="AT460" s="12"/>
      <c r="AU460" s="12"/>
      <c r="AW460" s="23">
        <f t="shared" si="6"/>
        <v>382702.78999999992</v>
      </c>
    </row>
    <row r="461" spans="1:49" ht="18" customHeight="1">
      <c r="A461" s="13">
        <v>42752.416666666701</v>
      </c>
      <c r="B461" s="6">
        <v>15215.55</v>
      </c>
      <c r="C461" s="6">
        <v>16373.34</v>
      </c>
      <c r="D461" s="6">
        <v>13687.04</v>
      </c>
      <c r="E461" s="6">
        <v>6804</v>
      </c>
      <c r="F461" s="6">
        <v>10528.208000000001</v>
      </c>
      <c r="G461" s="6">
        <v>0</v>
      </c>
      <c r="H461" s="6">
        <v>18448.240000000002</v>
      </c>
      <c r="I461" s="6">
        <v>19721.52</v>
      </c>
      <c r="J461" s="6">
        <v>8607.08</v>
      </c>
      <c r="K461" s="6">
        <v>13063.7</v>
      </c>
      <c r="L461" s="6">
        <v>14131.26</v>
      </c>
      <c r="M461" s="6">
        <v>10447.84</v>
      </c>
      <c r="N461" s="6">
        <v>10892.315000000001</v>
      </c>
      <c r="O461" s="6">
        <v>0</v>
      </c>
      <c r="P461" s="6">
        <v>15664.977000000001</v>
      </c>
      <c r="Q461" s="6">
        <v>0</v>
      </c>
      <c r="R461" s="6">
        <v>9830.3799999999992</v>
      </c>
      <c r="S461" s="6">
        <v>0</v>
      </c>
      <c r="T461" s="6">
        <v>0</v>
      </c>
      <c r="U461" s="6">
        <v>0</v>
      </c>
      <c r="V461" s="6">
        <v>15215.55</v>
      </c>
      <c r="W461" s="6">
        <v>16373.34</v>
      </c>
      <c r="X461" s="6">
        <v>13687.04</v>
      </c>
      <c r="Y461" s="6">
        <v>6804</v>
      </c>
      <c r="Z461" s="6">
        <v>10528.208000000001</v>
      </c>
      <c r="AA461" s="6">
        <v>0</v>
      </c>
      <c r="AB461" s="6">
        <v>18448.240000000002</v>
      </c>
      <c r="AC461" s="6">
        <v>19721.52</v>
      </c>
      <c r="AD461" s="6">
        <v>8607.08</v>
      </c>
      <c r="AE461" s="6">
        <v>13063.7</v>
      </c>
      <c r="AF461" s="6">
        <v>14131.26</v>
      </c>
      <c r="AG461" s="6">
        <v>10447.84</v>
      </c>
      <c r="AH461" s="6">
        <v>10892.315000000001</v>
      </c>
      <c r="AI461" s="6">
        <v>0</v>
      </c>
      <c r="AJ461" s="6">
        <v>15664.977000000001</v>
      </c>
      <c r="AK461" s="6">
        <v>0</v>
      </c>
      <c r="AL461" s="6">
        <v>9830.3799999999992</v>
      </c>
      <c r="AM461" s="6">
        <v>0</v>
      </c>
      <c r="AN461" s="6">
        <v>0</v>
      </c>
      <c r="AO461" s="6">
        <v>0</v>
      </c>
      <c r="AP461" s="14"/>
      <c r="AQ461" s="14"/>
      <c r="AR461" s="14"/>
      <c r="AS461" s="14"/>
      <c r="AT461" s="14"/>
      <c r="AU461" s="14"/>
      <c r="AW461" s="23">
        <f t="shared" si="6"/>
        <v>366830.90000000014</v>
      </c>
    </row>
    <row r="462" spans="1:49" ht="18" customHeight="1">
      <c r="A462" s="10">
        <v>42752.458333333299</v>
      </c>
      <c r="B462" s="11">
        <v>14861.7</v>
      </c>
      <c r="C462" s="11">
        <v>15867.99</v>
      </c>
      <c r="D462" s="11">
        <v>13083.2</v>
      </c>
      <c r="E462" s="11">
        <v>6571.125</v>
      </c>
      <c r="F462" s="11">
        <v>10337.334000000001</v>
      </c>
      <c r="G462" s="11">
        <v>0</v>
      </c>
      <c r="H462" s="11">
        <v>17642.64</v>
      </c>
      <c r="I462" s="11">
        <v>19117.8</v>
      </c>
      <c r="J462" s="11">
        <v>8486.42</v>
      </c>
      <c r="K462" s="11">
        <v>12541.152</v>
      </c>
      <c r="L462" s="11">
        <v>13436.775</v>
      </c>
      <c r="M462" s="11">
        <v>10267.012000000001</v>
      </c>
      <c r="N462" s="11">
        <v>10867.217500000001</v>
      </c>
      <c r="O462" s="11">
        <v>0</v>
      </c>
      <c r="P462" s="11">
        <v>15121.683000000001</v>
      </c>
      <c r="Q462" s="11">
        <v>0</v>
      </c>
      <c r="R462" s="11">
        <v>9679.9150000000009</v>
      </c>
      <c r="S462" s="11">
        <v>0</v>
      </c>
      <c r="T462" s="11">
        <v>0</v>
      </c>
      <c r="U462" s="11">
        <v>0</v>
      </c>
      <c r="V462" s="11">
        <v>14861.7</v>
      </c>
      <c r="W462" s="11">
        <v>15867.99</v>
      </c>
      <c r="X462" s="11">
        <v>13083.2</v>
      </c>
      <c r="Y462" s="11">
        <v>6571.125</v>
      </c>
      <c r="Z462" s="11">
        <v>10337.334000000001</v>
      </c>
      <c r="AA462" s="11">
        <v>0</v>
      </c>
      <c r="AB462" s="11">
        <v>17642.64</v>
      </c>
      <c r="AC462" s="11">
        <v>19117.8</v>
      </c>
      <c r="AD462" s="11">
        <v>8486.42</v>
      </c>
      <c r="AE462" s="11">
        <v>12541.152</v>
      </c>
      <c r="AF462" s="11">
        <v>13436.775</v>
      </c>
      <c r="AG462" s="11">
        <v>10267.012000000001</v>
      </c>
      <c r="AH462" s="11">
        <v>10867.217500000001</v>
      </c>
      <c r="AI462" s="11">
        <v>0</v>
      </c>
      <c r="AJ462" s="11">
        <v>15121.683000000001</v>
      </c>
      <c r="AK462" s="11">
        <v>0</v>
      </c>
      <c r="AL462" s="11">
        <v>9679.9150000000009</v>
      </c>
      <c r="AM462" s="11">
        <v>0</v>
      </c>
      <c r="AN462" s="11">
        <v>0</v>
      </c>
      <c r="AO462" s="11">
        <v>0</v>
      </c>
      <c r="AP462" s="12"/>
      <c r="AQ462" s="12"/>
      <c r="AR462" s="12"/>
      <c r="AS462" s="12"/>
      <c r="AT462" s="12"/>
      <c r="AU462" s="12"/>
      <c r="AW462" s="23">
        <f t="shared" si="6"/>
        <v>355763.92700000003</v>
      </c>
    </row>
    <row r="463" spans="1:49" ht="18" customHeight="1">
      <c r="A463" s="13">
        <v>42752.5</v>
      </c>
      <c r="B463" s="6">
        <v>11424.3</v>
      </c>
      <c r="C463" s="6">
        <v>15312.105</v>
      </c>
      <c r="D463" s="6">
        <v>12680.64</v>
      </c>
      <c r="E463" s="6">
        <v>6318</v>
      </c>
      <c r="F463" s="6">
        <v>10176.598</v>
      </c>
      <c r="G463" s="6">
        <v>2961.462</v>
      </c>
      <c r="H463" s="6">
        <v>16978.02</v>
      </c>
      <c r="I463" s="6">
        <v>18634.824000000001</v>
      </c>
      <c r="J463" s="6">
        <v>8466.31</v>
      </c>
      <c r="K463" s="6">
        <v>12299.976000000001</v>
      </c>
      <c r="L463" s="6">
        <v>13134.825000000001</v>
      </c>
      <c r="M463" s="6">
        <v>9744.6200000000008</v>
      </c>
      <c r="N463" s="6">
        <v>10741.73</v>
      </c>
      <c r="O463" s="6">
        <v>0</v>
      </c>
      <c r="P463" s="6">
        <v>14809.791999999999</v>
      </c>
      <c r="Q463" s="6">
        <v>0</v>
      </c>
      <c r="R463" s="6">
        <v>9549.5120000000006</v>
      </c>
      <c r="S463" s="6">
        <v>0</v>
      </c>
      <c r="T463" s="6">
        <v>0</v>
      </c>
      <c r="U463" s="6">
        <v>0</v>
      </c>
      <c r="V463" s="6">
        <v>11424.3</v>
      </c>
      <c r="W463" s="6">
        <v>15312.105</v>
      </c>
      <c r="X463" s="6">
        <v>12680.64</v>
      </c>
      <c r="Y463" s="6">
        <v>6318</v>
      </c>
      <c r="Z463" s="6">
        <v>10176.598</v>
      </c>
      <c r="AA463" s="6">
        <v>2961.462</v>
      </c>
      <c r="AB463" s="6">
        <v>16978.02</v>
      </c>
      <c r="AC463" s="6">
        <v>18634.824000000001</v>
      </c>
      <c r="AD463" s="6">
        <v>8466.31</v>
      </c>
      <c r="AE463" s="6">
        <v>12299.976000000001</v>
      </c>
      <c r="AF463" s="6">
        <v>13134.825000000001</v>
      </c>
      <c r="AG463" s="6">
        <v>9744.6200000000008</v>
      </c>
      <c r="AH463" s="6">
        <v>10741.73</v>
      </c>
      <c r="AI463" s="6">
        <v>0</v>
      </c>
      <c r="AJ463" s="6">
        <v>14809.791999999999</v>
      </c>
      <c r="AK463" s="6">
        <v>0</v>
      </c>
      <c r="AL463" s="6">
        <v>9549.5120000000006</v>
      </c>
      <c r="AM463" s="6">
        <v>0</v>
      </c>
      <c r="AN463" s="6">
        <v>0</v>
      </c>
      <c r="AO463" s="6">
        <v>0</v>
      </c>
      <c r="AP463" s="14"/>
      <c r="AQ463" s="14"/>
      <c r="AR463" s="14"/>
      <c r="AS463" s="14"/>
      <c r="AT463" s="14"/>
      <c r="AU463" s="14"/>
      <c r="AW463" s="23">
        <f t="shared" si="6"/>
        <v>346465.42799999996</v>
      </c>
    </row>
    <row r="464" spans="1:49" ht="18" customHeight="1">
      <c r="A464" s="10">
        <v>42752.541666666701</v>
      </c>
      <c r="B464" s="11">
        <v>10615.5</v>
      </c>
      <c r="C464" s="11">
        <v>14857.29</v>
      </c>
      <c r="D464" s="11">
        <v>12429.04</v>
      </c>
      <c r="E464" s="11">
        <v>6226.875</v>
      </c>
      <c r="F464" s="11">
        <v>9985.7240000000002</v>
      </c>
      <c r="G464" s="11">
        <v>3384.5279999999998</v>
      </c>
      <c r="H464" s="11">
        <v>16696.060000000001</v>
      </c>
      <c r="I464" s="11">
        <v>17910.36</v>
      </c>
      <c r="J464" s="11">
        <v>8828.2900000000009</v>
      </c>
      <c r="K464" s="11">
        <v>12058.8</v>
      </c>
      <c r="L464" s="11">
        <v>12500.73</v>
      </c>
      <c r="M464" s="11">
        <v>9865.1720000000005</v>
      </c>
      <c r="N464" s="11">
        <v>10591.145</v>
      </c>
      <c r="O464" s="11">
        <v>0</v>
      </c>
      <c r="P464" s="11">
        <v>14276.558999999999</v>
      </c>
      <c r="Q464" s="11">
        <v>0</v>
      </c>
      <c r="R464" s="11">
        <v>9358.9230000000007</v>
      </c>
      <c r="S464" s="11">
        <v>0</v>
      </c>
      <c r="T464" s="11">
        <v>0</v>
      </c>
      <c r="U464" s="11">
        <v>0</v>
      </c>
      <c r="V464" s="11">
        <v>10615.5</v>
      </c>
      <c r="W464" s="11">
        <v>14857.29</v>
      </c>
      <c r="X464" s="11">
        <v>12429.04</v>
      </c>
      <c r="Y464" s="11">
        <v>6226.875</v>
      </c>
      <c r="Z464" s="11">
        <v>9985.7240000000002</v>
      </c>
      <c r="AA464" s="11">
        <v>3384.5279999999998</v>
      </c>
      <c r="AB464" s="11">
        <v>16696.060000000001</v>
      </c>
      <c r="AC464" s="11">
        <v>17910.36</v>
      </c>
      <c r="AD464" s="11">
        <v>8828.2900000000009</v>
      </c>
      <c r="AE464" s="11">
        <v>12058.8</v>
      </c>
      <c r="AF464" s="11">
        <v>12500.73</v>
      </c>
      <c r="AG464" s="11">
        <v>9865.1720000000005</v>
      </c>
      <c r="AH464" s="11">
        <v>10591.145</v>
      </c>
      <c r="AI464" s="11">
        <v>0</v>
      </c>
      <c r="AJ464" s="11">
        <v>14276.558999999999</v>
      </c>
      <c r="AK464" s="11">
        <v>0</v>
      </c>
      <c r="AL464" s="11">
        <v>9358.9230000000007</v>
      </c>
      <c r="AM464" s="11">
        <v>0</v>
      </c>
      <c r="AN464" s="11">
        <v>0</v>
      </c>
      <c r="AO464" s="11">
        <v>0</v>
      </c>
      <c r="AP464" s="12"/>
      <c r="AQ464" s="12"/>
      <c r="AR464" s="12"/>
      <c r="AS464" s="12"/>
      <c r="AT464" s="12"/>
      <c r="AU464" s="12"/>
      <c r="AW464" s="23">
        <f t="shared" si="6"/>
        <v>339169.99200000003</v>
      </c>
    </row>
    <row r="465" spans="1:49" ht="18" customHeight="1">
      <c r="A465" s="13">
        <v>42752.583333333299</v>
      </c>
      <c r="B465" s="6">
        <v>10211.1</v>
      </c>
      <c r="C465" s="6">
        <v>14301.405000000001</v>
      </c>
      <c r="D465" s="6">
        <v>11925.84</v>
      </c>
      <c r="E465" s="6">
        <v>5882.625</v>
      </c>
      <c r="F465" s="6">
        <v>9744.6200000000008</v>
      </c>
      <c r="G465" s="6">
        <v>3354.3090000000002</v>
      </c>
      <c r="H465" s="6">
        <v>16132.14</v>
      </c>
      <c r="I465" s="6">
        <v>17306.64</v>
      </c>
      <c r="J465" s="6">
        <v>8627.19</v>
      </c>
      <c r="K465" s="6">
        <v>11777.428</v>
      </c>
      <c r="L465" s="6">
        <v>12259.17</v>
      </c>
      <c r="M465" s="6">
        <v>9282.5040000000008</v>
      </c>
      <c r="N465" s="6">
        <v>10415.4625</v>
      </c>
      <c r="O465" s="6">
        <v>0</v>
      </c>
      <c r="P465" s="6">
        <v>13874.119000000001</v>
      </c>
      <c r="Q465" s="6">
        <v>0</v>
      </c>
      <c r="R465" s="6">
        <v>9228.52</v>
      </c>
      <c r="S465" s="6">
        <v>0</v>
      </c>
      <c r="T465" s="6">
        <v>0</v>
      </c>
      <c r="U465" s="6">
        <v>0</v>
      </c>
      <c r="V465" s="6">
        <v>10211.1</v>
      </c>
      <c r="W465" s="6">
        <v>14301.405000000001</v>
      </c>
      <c r="X465" s="6">
        <v>11925.84</v>
      </c>
      <c r="Y465" s="6">
        <v>5882.625</v>
      </c>
      <c r="Z465" s="6">
        <v>9744.6200000000008</v>
      </c>
      <c r="AA465" s="6">
        <v>3354.3090000000002</v>
      </c>
      <c r="AB465" s="6">
        <v>16132.14</v>
      </c>
      <c r="AC465" s="6">
        <v>17306.64</v>
      </c>
      <c r="AD465" s="6">
        <v>8627.19</v>
      </c>
      <c r="AE465" s="6">
        <v>11777.428</v>
      </c>
      <c r="AF465" s="6">
        <v>12259.17</v>
      </c>
      <c r="AG465" s="6">
        <v>9282.5040000000008</v>
      </c>
      <c r="AH465" s="6">
        <v>10415.4625</v>
      </c>
      <c r="AI465" s="6">
        <v>0</v>
      </c>
      <c r="AJ465" s="6">
        <v>13874.119000000001</v>
      </c>
      <c r="AK465" s="6">
        <v>0</v>
      </c>
      <c r="AL465" s="6">
        <v>9228.52</v>
      </c>
      <c r="AM465" s="6">
        <v>0</v>
      </c>
      <c r="AN465" s="6">
        <v>0</v>
      </c>
      <c r="AO465" s="6">
        <v>0</v>
      </c>
      <c r="AP465" s="14"/>
      <c r="AQ465" s="14"/>
      <c r="AR465" s="14"/>
      <c r="AS465" s="14"/>
      <c r="AT465" s="14"/>
      <c r="AU465" s="14"/>
      <c r="AW465" s="23">
        <f t="shared" si="6"/>
        <v>328646.14500000008</v>
      </c>
    </row>
    <row r="466" spans="1:49" ht="18" customHeight="1">
      <c r="A466" s="10">
        <v>42752.625</v>
      </c>
      <c r="B466" s="11">
        <v>10413.299999999999</v>
      </c>
      <c r="C466" s="11">
        <v>14351.94</v>
      </c>
      <c r="D466" s="11">
        <v>12026.48</v>
      </c>
      <c r="E466" s="11">
        <v>6166.125</v>
      </c>
      <c r="F466" s="11">
        <v>9754.6659999999993</v>
      </c>
      <c r="G466" s="11">
        <v>3444.9659999999999</v>
      </c>
      <c r="H466" s="11">
        <v>16293.26</v>
      </c>
      <c r="I466" s="11">
        <v>17709.12</v>
      </c>
      <c r="J466" s="11">
        <v>8767.9599999999991</v>
      </c>
      <c r="K466" s="11">
        <v>11857.82</v>
      </c>
      <c r="L466" s="11">
        <v>12651.705</v>
      </c>
      <c r="M466" s="11">
        <v>8800.2960000000003</v>
      </c>
      <c r="N466" s="11">
        <v>10164.487499999999</v>
      </c>
      <c r="O466" s="11">
        <v>0</v>
      </c>
      <c r="P466" s="11">
        <v>14357.047</v>
      </c>
      <c r="Q466" s="11">
        <v>0</v>
      </c>
      <c r="R466" s="11">
        <v>9078.0550000000003</v>
      </c>
      <c r="S466" s="11">
        <v>0</v>
      </c>
      <c r="T466" s="11">
        <v>0</v>
      </c>
      <c r="U466" s="11">
        <v>0</v>
      </c>
      <c r="V466" s="11">
        <v>10413.299999999999</v>
      </c>
      <c r="W466" s="11">
        <v>14351.94</v>
      </c>
      <c r="X466" s="11">
        <v>12026.48</v>
      </c>
      <c r="Y466" s="11">
        <v>6166.125</v>
      </c>
      <c r="Z466" s="11">
        <v>9754.6659999999993</v>
      </c>
      <c r="AA466" s="11">
        <v>3444.9659999999999</v>
      </c>
      <c r="AB466" s="11">
        <v>16293.26</v>
      </c>
      <c r="AC466" s="11">
        <v>17709.12</v>
      </c>
      <c r="AD466" s="11">
        <v>8767.9599999999991</v>
      </c>
      <c r="AE466" s="11">
        <v>11857.82</v>
      </c>
      <c r="AF466" s="11">
        <v>12651.705</v>
      </c>
      <c r="AG466" s="11">
        <v>8800.2960000000003</v>
      </c>
      <c r="AH466" s="11">
        <v>10164.487499999999</v>
      </c>
      <c r="AI466" s="11">
        <v>0</v>
      </c>
      <c r="AJ466" s="11">
        <v>14357.047</v>
      </c>
      <c r="AK466" s="11">
        <v>0</v>
      </c>
      <c r="AL466" s="11">
        <v>9078.0550000000003</v>
      </c>
      <c r="AM466" s="11">
        <v>0</v>
      </c>
      <c r="AN466" s="11">
        <v>0</v>
      </c>
      <c r="AO466" s="11">
        <v>0</v>
      </c>
      <c r="AP466" s="12"/>
      <c r="AQ466" s="12"/>
      <c r="AR466" s="12"/>
      <c r="AS466" s="12"/>
      <c r="AT466" s="12"/>
      <c r="AU466" s="12"/>
      <c r="AW466" s="23">
        <f t="shared" si="6"/>
        <v>331674.45499999996</v>
      </c>
    </row>
    <row r="467" spans="1:49" ht="18" customHeight="1">
      <c r="A467" s="13">
        <v>42752.666666666701</v>
      </c>
      <c r="B467" s="6">
        <v>10817.7</v>
      </c>
      <c r="C467" s="6">
        <v>14756.22</v>
      </c>
      <c r="D467" s="6">
        <v>12529.68</v>
      </c>
      <c r="E467" s="6">
        <v>6115.5</v>
      </c>
      <c r="F467" s="6">
        <v>9734.5740000000005</v>
      </c>
      <c r="G467" s="6">
        <v>3394.6010000000001</v>
      </c>
      <c r="H467" s="6">
        <v>16514.8</v>
      </c>
      <c r="I467" s="6">
        <v>18312.84</v>
      </c>
      <c r="J467" s="6">
        <v>8607.08</v>
      </c>
      <c r="K467" s="6">
        <v>12259.78</v>
      </c>
      <c r="L467" s="6">
        <v>13255.605</v>
      </c>
      <c r="M467" s="6">
        <v>8699.8359999999993</v>
      </c>
      <c r="N467" s="6">
        <v>10139.39</v>
      </c>
      <c r="O467" s="6">
        <v>0</v>
      </c>
      <c r="P467" s="6">
        <v>14920.463</v>
      </c>
      <c r="Q467" s="6">
        <v>0</v>
      </c>
      <c r="R467" s="6">
        <v>9088.0859999999993</v>
      </c>
      <c r="S467" s="6">
        <v>0</v>
      </c>
      <c r="T467" s="6">
        <v>0</v>
      </c>
      <c r="U467" s="6">
        <v>0</v>
      </c>
      <c r="V467" s="6">
        <v>10817.7</v>
      </c>
      <c r="W467" s="6">
        <v>14756.22</v>
      </c>
      <c r="X467" s="6">
        <v>12529.68</v>
      </c>
      <c r="Y467" s="6">
        <v>6115.5</v>
      </c>
      <c r="Z467" s="6">
        <v>9734.5740000000005</v>
      </c>
      <c r="AA467" s="6">
        <v>3394.6010000000001</v>
      </c>
      <c r="AB467" s="6">
        <v>16514.8</v>
      </c>
      <c r="AC467" s="6">
        <v>18312.84</v>
      </c>
      <c r="AD467" s="6">
        <v>8607.08</v>
      </c>
      <c r="AE467" s="6">
        <v>12259.78</v>
      </c>
      <c r="AF467" s="6">
        <v>13255.605</v>
      </c>
      <c r="AG467" s="6">
        <v>8699.8359999999993</v>
      </c>
      <c r="AH467" s="6">
        <v>10139.39</v>
      </c>
      <c r="AI467" s="6">
        <v>0</v>
      </c>
      <c r="AJ467" s="6">
        <v>14920.463</v>
      </c>
      <c r="AK467" s="6">
        <v>0</v>
      </c>
      <c r="AL467" s="6">
        <v>9088.0859999999993</v>
      </c>
      <c r="AM467" s="6">
        <v>0</v>
      </c>
      <c r="AN467" s="6">
        <v>0</v>
      </c>
      <c r="AO467" s="6">
        <v>0</v>
      </c>
      <c r="AP467" s="14"/>
      <c r="AQ467" s="14"/>
      <c r="AR467" s="14"/>
      <c r="AS467" s="14"/>
      <c r="AT467" s="14"/>
      <c r="AU467" s="14"/>
      <c r="AW467" s="23">
        <f t="shared" si="6"/>
        <v>338292.31</v>
      </c>
    </row>
    <row r="468" spans="1:49" ht="18" customHeight="1">
      <c r="A468" s="10">
        <v>42752.708333333299</v>
      </c>
      <c r="B468" s="11">
        <v>11121</v>
      </c>
      <c r="C468" s="11">
        <v>15312.105</v>
      </c>
      <c r="D468" s="11">
        <v>13284.48</v>
      </c>
      <c r="E468" s="11">
        <v>6459.75</v>
      </c>
      <c r="F468" s="11">
        <v>9764.7119999999995</v>
      </c>
      <c r="G468" s="11">
        <v>3465.1120000000001</v>
      </c>
      <c r="H468" s="11">
        <v>17058.580000000002</v>
      </c>
      <c r="I468" s="11">
        <v>19359.288</v>
      </c>
      <c r="J468" s="11">
        <v>8647.2999999999993</v>
      </c>
      <c r="K468" s="11">
        <v>12902.915999999999</v>
      </c>
      <c r="L468" s="11">
        <v>14221.844999999999</v>
      </c>
      <c r="M468" s="11">
        <v>8800.2960000000003</v>
      </c>
      <c r="N468" s="11">
        <v>10164.487499999999</v>
      </c>
      <c r="O468" s="11">
        <v>0</v>
      </c>
      <c r="P468" s="11">
        <v>16137.843999999999</v>
      </c>
      <c r="Q468" s="11">
        <v>0</v>
      </c>
      <c r="R468" s="11">
        <v>9188.3960000000006</v>
      </c>
      <c r="S468" s="11">
        <v>0</v>
      </c>
      <c r="T468" s="11">
        <v>0</v>
      </c>
      <c r="U468" s="11">
        <v>0</v>
      </c>
      <c r="V468" s="11">
        <v>11121</v>
      </c>
      <c r="W468" s="11">
        <v>15312.105</v>
      </c>
      <c r="X468" s="11">
        <v>13284.48</v>
      </c>
      <c r="Y468" s="11">
        <v>6459.75</v>
      </c>
      <c r="Z468" s="11">
        <v>9764.7119999999995</v>
      </c>
      <c r="AA468" s="11">
        <v>3465.1120000000001</v>
      </c>
      <c r="AB468" s="11">
        <v>17058.580000000002</v>
      </c>
      <c r="AC468" s="11">
        <v>19359.288</v>
      </c>
      <c r="AD468" s="11">
        <v>8647.2999999999993</v>
      </c>
      <c r="AE468" s="11">
        <v>12902.915999999999</v>
      </c>
      <c r="AF468" s="11">
        <v>14221.844999999999</v>
      </c>
      <c r="AG468" s="11">
        <v>8800.2960000000003</v>
      </c>
      <c r="AH468" s="11">
        <v>10164.487499999999</v>
      </c>
      <c r="AI468" s="11">
        <v>0</v>
      </c>
      <c r="AJ468" s="11">
        <v>16137.843999999999</v>
      </c>
      <c r="AK468" s="11">
        <v>0</v>
      </c>
      <c r="AL468" s="11">
        <v>9188.3960000000006</v>
      </c>
      <c r="AM468" s="11">
        <v>0</v>
      </c>
      <c r="AN468" s="11">
        <v>0</v>
      </c>
      <c r="AO468" s="11">
        <v>0</v>
      </c>
      <c r="AP468" s="12"/>
      <c r="AQ468" s="12"/>
      <c r="AR468" s="12"/>
      <c r="AS468" s="12"/>
      <c r="AT468" s="12"/>
      <c r="AU468" s="12"/>
      <c r="AW468" s="23">
        <f t="shared" si="6"/>
        <v>351776.22299999994</v>
      </c>
    </row>
    <row r="469" spans="1:49" ht="18" customHeight="1">
      <c r="A469" s="13">
        <v>42752.75</v>
      </c>
      <c r="B469" s="6">
        <v>11171.55</v>
      </c>
      <c r="C469" s="6">
        <v>15867.99</v>
      </c>
      <c r="D469" s="6">
        <v>13636.72</v>
      </c>
      <c r="E469" s="6">
        <v>6642</v>
      </c>
      <c r="F469" s="6">
        <v>9684.3439999999991</v>
      </c>
      <c r="G469" s="6">
        <v>3485.2579999999998</v>
      </c>
      <c r="H469" s="6">
        <v>17159.28</v>
      </c>
      <c r="I469" s="6">
        <v>19882.511999999999</v>
      </c>
      <c r="J469" s="6">
        <v>8687.52</v>
      </c>
      <c r="K469" s="6">
        <v>13345.072</v>
      </c>
      <c r="L469" s="6">
        <v>15097.5</v>
      </c>
      <c r="M469" s="6">
        <v>9101.6759999999995</v>
      </c>
      <c r="N469" s="6">
        <v>10089.195</v>
      </c>
      <c r="O469" s="6">
        <v>0</v>
      </c>
      <c r="P469" s="6">
        <v>17274.737000000001</v>
      </c>
      <c r="Q469" s="6">
        <v>0</v>
      </c>
      <c r="R469" s="6">
        <v>9158.3029999999999</v>
      </c>
      <c r="S469" s="6">
        <v>0</v>
      </c>
      <c r="T469" s="6">
        <v>0</v>
      </c>
      <c r="U469" s="6">
        <v>0</v>
      </c>
      <c r="V469" s="6">
        <v>11171.55</v>
      </c>
      <c r="W469" s="6">
        <v>15867.99</v>
      </c>
      <c r="X469" s="6">
        <v>13636.72</v>
      </c>
      <c r="Y469" s="6">
        <v>6642</v>
      </c>
      <c r="Z469" s="6">
        <v>9684.3439999999991</v>
      </c>
      <c r="AA469" s="6">
        <v>3485.2579999999998</v>
      </c>
      <c r="AB469" s="6">
        <v>17159.28</v>
      </c>
      <c r="AC469" s="6">
        <v>19882.511999999999</v>
      </c>
      <c r="AD469" s="6">
        <v>8687.52</v>
      </c>
      <c r="AE469" s="6">
        <v>13345.072</v>
      </c>
      <c r="AF469" s="6">
        <v>15097.5</v>
      </c>
      <c r="AG469" s="6">
        <v>9101.6759999999995</v>
      </c>
      <c r="AH469" s="6">
        <v>10089.195</v>
      </c>
      <c r="AI469" s="6">
        <v>0</v>
      </c>
      <c r="AJ469" s="6">
        <v>17274.737000000001</v>
      </c>
      <c r="AK469" s="6">
        <v>0</v>
      </c>
      <c r="AL469" s="6">
        <v>9158.3029999999999</v>
      </c>
      <c r="AM469" s="6">
        <v>0</v>
      </c>
      <c r="AN469" s="6">
        <v>0</v>
      </c>
      <c r="AO469" s="6">
        <v>0</v>
      </c>
      <c r="AP469" s="14"/>
      <c r="AQ469" s="14"/>
      <c r="AR469" s="14"/>
      <c r="AS469" s="14"/>
      <c r="AT469" s="14"/>
      <c r="AU469" s="14"/>
      <c r="AW469" s="23">
        <f t="shared" si="6"/>
        <v>360567.31400000001</v>
      </c>
    </row>
    <row r="470" spans="1:49" ht="18" customHeight="1">
      <c r="A470" s="10">
        <v>42752.791666666701</v>
      </c>
      <c r="B470" s="11">
        <v>10868.25</v>
      </c>
      <c r="C470" s="11">
        <v>15716.385</v>
      </c>
      <c r="D470" s="11">
        <v>13284.48</v>
      </c>
      <c r="E470" s="11">
        <v>6500.25</v>
      </c>
      <c r="F470" s="11">
        <v>9352.8259999999991</v>
      </c>
      <c r="G470" s="11">
        <v>3344.2359999999999</v>
      </c>
      <c r="H470" s="11">
        <v>16393.96</v>
      </c>
      <c r="I470" s="11">
        <v>19158.047999999999</v>
      </c>
      <c r="J470" s="11">
        <v>8627.19</v>
      </c>
      <c r="K470" s="11">
        <v>12983.308000000001</v>
      </c>
      <c r="L470" s="11">
        <v>14886.135</v>
      </c>
      <c r="M470" s="11">
        <v>9202.1360000000004</v>
      </c>
      <c r="N470" s="11">
        <v>9913.5125000000007</v>
      </c>
      <c r="O470" s="11">
        <v>0</v>
      </c>
      <c r="P470" s="11">
        <v>16952.785</v>
      </c>
      <c r="Q470" s="11">
        <v>0</v>
      </c>
      <c r="R470" s="11">
        <v>8937.6209999999992</v>
      </c>
      <c r="S470" s="11">
        <v>0</v>
      </c>
      <c r="T470" s="11">
        <v>0</v>
      </c>
      <c r="U470" s="11">
        <v>0</v>
      </c>
      <c r="V470" s="11">
        <v>10868.25</v>
      </c>
      <c r="W470" s="11">
        <v>15716.385</v>
      </c>
      <c r="X470" s="11">
        <v>13284.48</v>
      </c>
      <c r="Y470" s="11">
        <v>6500.25</v>
      </c>
      <c r="Z470" s="11">
        <v>9352.8259999999991</v>
      </c>
      <c r="AA470" s="11">
        <v>3344.2359999999999</v>
      </c>
      <c r="AB470" s="11">
        <v>16393.96</v>
      </c>
      <c r="AC470" s="11">
        <v>19158.047999999999</v>
      </c>
      <c r="AD470" s="11">
        <v>8627.19</v>
      </c>
      <c r="AE470" s="11">
        <v>12983.308000000001</v>
      </c>
      <c r="AF470" s="11">
        <v>14886.135</v>
      </c>
      <c r="AG470" s="11">
        <v>9202.1360000000004</v>
      </c>
      <c r="AH470" s="11">
        <v>9913.5125000000007</v>
      </c>
      <c r="AI470" s="11">
        <v>0</v>
      </c>
      <c r="AJ470" s="11">
        <v>16952.785</v>
      </c>
      <c r="AK470" s="11">
        <v>0</v>
      </c>
      <c r="AL470" s="11">
        <v>8937.6209999999992</v>
      </c>
      <c r="AM470" s="11">
        <v>0</v>
      </c>
      <c r="AN470" s="11">
        <v>0</v>
      </c>
      <c r="AO470" s="11">
        <v>0</v>
      </c>
      <c r="AP470" s="12"/>
      <c r="AQ470" s="12"/>
      <c r="AR470" s="12"/>
      <c r="AS470" s="12"/>
      <c r="AT470" s="12"/>
      <c r="AU470" s="12"/>
      <c r="AW470" s="23">
        <f t="shared" si="6"/>
        <v>352242.245</v>
      </c>
    </row>
    <row r="471" spans="1:49" ht="18" customHeight="1">
      <c r="A471" s="13">
        <v>42752.833333333299</v>
      </c>
      <c r="B471" s="6">
        <v>10564.95</v>
      </c>
      <c r="C471" s="6">
        <v>15261.57</v>
      </c>
      <c r="D471" s="6">
        <v>12932.24</v>
      </c>
      <c r="E471" s="6">
        <v>6480</v>
      </c>
      <c r="F471" s="6">
        <v>9202.1360000000004</v>
      </c>
      <c r="G471" s="6">
        <v>3223.36</v>
      </c>
      <c r="H471" s="6">
        <v>16011.3</v>
      </c>
      <c r="I471" s="6">
        <v>18634.824000000001</v>
      </c>
      <c r="J471" s="6">
        <v>8446.2000000000007</v>
      </c>
      <c r="K471" s="6">
        <v>12862.72</v>
      </c>
      <c r="L471" s="6">
        <v>14191.65</v>
      </c>
      <c r="M471" s="6">
        <v>8840.48</v>
      </c>
      <c r="N471" s="6">
        <v>10867.217500000001</v>
      </c>
      <c r="O471" s="6">
        <v>0</v>
      </c>
      <c r="P471" s="6">
        <v>16168.027</v>
      </c>
      <c r="Q471" s="6">
        <v>0</v>
      </c>
      <c r="R471" s="6">
        <v>8927.59</v>
      </c>
      <c r="S471" s="6">
        <v>0</v>
      </c>
      <c r="T471" s="6">
        <v>0</v>
      </c>
      <c r="U471" s="6">
        <v>0</v>
      </c>
      <c r="V471" s="6">
        <v>10564.95</v>
      </c>
      <c r="W471" s="6">
        <v>15261.57</v>
      </c>
      <c r="X471" s="6">
        <v>12932.24</v>
      </c>
      <c r="Y471" s="6">
        <v>6480</v>
      </c>
      <c r="Z471" s="6">
        <v>9202.1360000000004</v>
      </c>
      <c r="AA471" s="6">
        <v>3223.36</v>
      </c>
      <c r="AB471" s="6">
        <v>16011.3</v>
      </c>
      <c r="AC471" s="6">
        <v>18634.824000000001</v>
      </c>
      <c r="AD471" s="6">
        <v>8446.2000000000007</v>
      </c>
      <c r="AE471" s="6">
        <v>12862.72</v>
      </c>
      <c r="AF471" s="6">
        <v>14191.65</v>
      </c>
      <c r="AG471" s="6">
        <v>8840.48</v>
      </c>
      <c r="AH471" s="6">
        <v>10867.217500000001</v>
      </c>
      <c r="AI471" s="6">
        <v>0</v>
      </c>
      <c r="AJ471" s="6">
        <v>16168.027</v>
      </c>
      <c r="AK471" s="6">
        <v>0</v>
      </c>
      <c r="AL471" s="6">
        <v>8927.59</v>
      </c>
      <c r="AM471" s="6">
        <v>0</v>
      </c>
      <c r="AN471" s="6">
        <v>0</v>
      </c>
      <c r="AO471" s="6">
        <v>0</v>
      </c>
      <c r="AP471" s="14"/>
      <c r="AQ471" s="14"/>
      <c r="AR471" s="14"/>
      <c r="AS471" s="14"/>
      <c r="AT471" s="14"/>
      <c r="AU471" s="14"/>
      <c r="AW471" s="23">
        <f t="shared" si="6"/>
        <v>345228.52900000004</v>
      </c>
    </row>
    <row r="472" spans="1:49" ht="18" customHeight="1">
      <c r="A472" s="10">
        <v>42752.875</v>
      </c>
      <c r="B472" s="11">
        <v>10211.1</v>
      </c>
      <c r="C472" s="11">
        <v>14554.08</v>
      </c>
      <c r="D472" s="11">
        <v>12378.72</v>
      </c>
      <c r="E472" s="11">
        <v>6206.625</v>
      </c>
      <c r="F472" s="11">
        <v>9021.3080000000009</v>
      </c>
      <c r="G472" s="11">
        <v>3132.703</v>
      </c>
      <c r="H472" s="11">
        <v>15628.64</v>
      </c>
      <c r="I472" s="11">
        <v>17870.112000000001</v>
      </c>
      <c r="J472" s="11">
        <v>8345.65</v>
      </c>
      <c r="K472" s="11">
        <v>12299.976000000001</v>
      </c>
      <c r="L472" s="11">
        <v>13466.97</v>
      </c>
      <c r="M472" s="11">
        <v>8719.9279999999999</v>
      </c>
      <c r="N472" s="11">
        <v>11820.922500000001</v>
      </c>
      <c r="O472" s="11">
        <v>0</v>
      </c>
      <c r="P472" s="11">
        <v>15343.025</v>
      </c>
      <c r="Q472" s="11">
        <v>0</v>
      </c>
      <c r="R472" s="11">
        <v>8807.2180000000008</v>
      </c>
      <c r="S472" s="11">
        <v>0</v>
      </c>
      <c r="T472" s="11">
        <v>0</v>
      </c>
      <c r="U472" s="11">
        <v>0</v>
      </c>
      <c r="V472" s="11">
        <v>10211.1</v>
      </c>
      <c r="W472" s="11">
        <v>14554.08</v>
      </c>
      <c r="X472" s="11">
        <v>12378.72</v>
      </c>
      <c r="Y472" s="11">
        <v>6206.625</v>
      </c>
      <c r="Z472" s="11">
        <v>9021.3080000000009</v>
      </c>
      <c r="AA472" s="11">
        <v>3132.703</v>
      </c>
      <c r="AB472" s="11">
        <v>15628.64</v>
      </c>
      <c r="AC472" s="11">
        <v>17870.112000000001</v>
      </c>
      <c r="AD472" s="11">
        <v>8345.65</v>
      </c>
      <c r="AE472" s="11">
        <v>12299.976000000001</v>
      </c>
      <c r="AF472" s="11">
        <v>13466.97</v>
      </c>
      <c r="AG472" s="11">
        <v>8719.9279999999999</v>
      </c>
      <c r="AH472" s="11">
        <v>11820.922500000001</v>
      </c>
      <c r="AI472" s="11">
        <v>0</v>
      </c>
      <c r="AJ472" s="11">
        <v>15343.025</v>
      </c>
      <c r="AK472" s="11">
        <v>0</v>
      </c>
      <c r="AL472" s="11">
        <v>8807.2180000000008</v>
      </c>
      <c r="AM472" s="11">
        <v>0</v>
      </c>
      <c r="AN472" s="11">
        <v>0</v>
      </c>
      <c r="AO472" s="11">
        <v>0</v>
      </c>
      <c r="AP472" s="12"/>
      <c r="AQ472" s="12"/>
      <c r="AR472" s="12"/>
      <c r="AS472" s="12"/>
      <c r="AT472" s="12"/>
      <c r="AU472" s="12"/>
      <c r="AW472" s="23">
        <f t="shared" si="6"/>
        <v>335613.95499999996</v>
      </c>
    </row>
    <row r="473" spans="1:49" ht="18" customHeight="1">
      <c r="A473" s="13">
        <v>42752.916666666701</v>
      </c>
      <c r="B473" s="6">
        <v>9452.85</v>
      </c>
      <c r="C473" s="6">
        <v>13796.055</v>
      </c>
      <c r="D473" s="6">
        <v>11523.28</v>
      </c>
      <c r="E473" s="6">
        <v>5670</v>
      </c>
      <c r="F473" s="6">
        <v>8609.4220000000005</v>
      </c>
      <c r="G473" s="6">
        <v>3042.0459999999998</v>
      </c>
      <c r="H473" s="6">
        <v>14702.2</v>
      </c>
      <c r="I473" s="6">
        <v>16300.44</v>
      </c>
      <c r="J473" s="6">
        <v>8124.44</v>
      </c>
      <c r="K473" s="6">
        <v>11656.84</v>
      </c>
      <c r="L473" s="6">
        <v>12228.975</v>
      </c>
      <c r="M473" s="6">
        <v>8840.48</v>
      </c>
      <c r="N473" s="6">
        <v>9813.1224999999995</v>
      </c>
      <c r="O473" s="6">
        <v>0</v>
      </c>
      <c r="P473" s="6">
        <v>14075.339</v>
      </c>
      <c r="Q473" s="6">
        <v>0</v>
      </c>
      <c r="R473" s="6">
        <v>8767.0939999999991</v>
      </c>
      <c r="S473" s="6">
        <v>0</v>
      </c>
      <c r="T473" s="6">
        <v>0</v>
      </c>
      <c r="U473" s="6">
        <v>0</v>
      </c>
      <c r="V473" s="6">
        <v>9452.85</v>
      </c>
      <c r="W473" s="6">
        <v>13796.055</v>
      </c>
      <c r="X473" s="6">
        <v>11523.28</v>
      </c>
      <c r="Y473" s="6">
        <v>5670</v>
      </c>
      <c r="Z473" s="6">
        <v>8609.4220000000005</v>
      </c>
      <c r="AA473" s="6">
        <v>3042.0459999999998</v>
      </c>
      <c r="AB473" s="6">
        <v>14702.2</v>
      </c>
      <c r="AC473" s="6">
        <v>16300.44</v>
      </c>
      <c r="AD473" s="6">
        <v>8124.44</v>
      </c>
      <c r="AE473" s="6">
        <v>11656.84</v>
      </c>
      <c r="AF473" s="6">
        <v>12228.975</v>
      </c>
      <c r="AG473" s="6">
        <v>8840.48</v>
      </c>
      <c r="AH473" s="6">
        <v>9813.1224999999995</v>
      </c>
      <c r="AI473" s="6">
        <v>0</v>
      </c>
      <c r="AJ473" s="6">
        <v>14075.339</v>
      </c>
      <c r="AK473" s="6">
        <v>0</v>
      </c>
      <c r="AL473" s="6">
        <v>8767.0939999999991</v>
      </c>
      <c r="AM473" s="6">
        <v>0</v>
      </c>
      <c r="AN473" s="6">
        <v>0</v>
      </c>
      <c r="AO473" s="6">
        <v>0</v>
      </c>
      <c r="AP473" s="14"/>
      <c r="AQ473" s="14"/>
      <c r="AR473" s="14"/>
      <c r="AS473" s="14"/>
      <c r="AT473" s="14"/>
      <c r="AU473" s="14"/>
      <c r="AW473" s="23">
        <f t="shared" si="6"/>
        <v>313205.16699999996</v>
      </c>
    </row>
    <row r="474" spans="1:49" ht="18" customHeight="1">
      <c r="A474" s="10">
        <v>42752.958333333299</v>
      </c>
      <c r="B474" s="11">
        <v>8441.85</v>
      </c>
      <c r="C474" s="11">
        <v>12684.285</v>
      </c>
      <c r="D474" s="11">
        <v>10667.84</v>
      </c>
      <c r="E474" s="11">
        <v>5163.75</v>
      </c>
      <c r="F474" s="11">
        <v>8056.8919999999998</v>
      </c>
      <c r="G474" s="11">
        <v>2830.5129999999999</v>
      </c>
      <c r="H474" s="11">
        <v>13493.8</v>
      </c>
      <c r="I474" s="11">
        <v>14771.016</v>
      </c>
      <c r="J474" s="11">
        <v>7742.35</v>
      </c>
      <c r="K474" s="11">
        <v>10772.528</v>
      </c>
      <c r="L474" s="11">
        <v>10809.81</v>
      </c>
      <c r="M474" s="11">
        <v>8498.9159999999993</v>
      </c>
      <c r="N474" s="11">
        <v>11770.727500000001</v>
      </c>
      <c r="O474" s="11">
        <v>0</v>
      </c>
      <c r="P474" s="11">
        <v>12354.907999999999</v>
      </c>
      <c r="Q474" s="11">
        <v>0</v>
      </c>
      <c r="R474" s="11">
        <v>8696.8770000000004</v>
      </c>
      <c r="S474" s="11">
        <v>0</v>
      </c>
      <c r="T474" s="11">
        <v>0</v>
      </c>
      <c r="U474" s="11">
        <v>0</v>
      </c>
      <c r="V474" s="11">
        <v>8441.85</v>
      </c>
      <c r="W474" s="11">
        <v>12684.285</v>
      </c>
      <c r="X474" s="11">
        <v>10667.84</v>
      </c>
      <c r="Y474" s="11">
        <v>5163.75</v>
      </c>
      <c r="Z474" s="11">
        <v>8056.8919999999998</v>
      </c>
      <c r="AA474" s="11">
        <v>2830.5129999999999</v>
      </c>
      <c r="AB474" s="11">
        <v>13493.8</v>
      </c>
      <c r="AC474" s="11">
        <v>14771.016</v>
      </c>
      <c r="AD474" s="11">
        <v>7742.35</v>
      </c>
      <c r="AE474" s="11">
        <v>10772.528</v>
      </c>
      <c r="AF474" s="11">
        <v>10809.81</v>
      </c>
      <c r="AG474" s="11">
        <v>8498.9159999999993</v>
      </c>
      <c r="AH474" s="11">
        <v>11770.727500000001</v>
      </c>
      <c r="AI474" s="11">
        <v>0</v>
      </c>
      <c r="AJ474" s="11">
        <v>12354.907999999999</v>
      </c>
      <c r="AK474" s="11">
        <v>0</v>
      </c>
      <c r="AL474" s="11">
        <v>8696.8770000000004</v>
      </c>
      <c r="AM474" s="11">
        <v>0</v>
      </c>
      <c r="AN474" s="11">
        <v>0</v>
      </c>
      <c r="AO474" s="11">
        <v>0</v>
      </c>
      <c r="AP474" s="12"/>
      <c r="AQ474" s="12"/>
      <c r="AR474" s="12"/>
      <c r="AS474" s="12"/>
      <c r="AT474" s="12"/>
      <c r="AU474" s="12"/>
      <c r="AW474" s="23">
        <f t="shared" si="6"/>
        <v>293512.125</v>
      </c>
    </row>
    <row r="475" spans="1:49" ht="18" customHeight="1">
      <c r="A475" s="13">
        <v>42753</v>
      </c>
      <c r="B475" s="6">
        <v>7835.25</v>
      </c>
      <c r="C475" s="6">
        <v>12128.4</v>
      </c>
      <c r="D475" s="6">
        <v>10013.68</v>
      </c>
      <c r="E475" s="6">
        <v>4971.375</v>
      </c>
      <c r="F475" s="6">
        <v>7866.018</v>
      </c>
      <c r="G475" s="6">
        <v>2820.44</v>
      </c>
      <c r="H475" s="6">
        <v>13091</v>
      </c>
      <c r="I475" s="6">
        <v>13684.32</v>
      </c>
      <c r="J475" s="6">
        <v>7661.91</v>
      </c>
      <c r="K475" s="6">
        <v>10089.196</v>
      </c>
      <c r="L475" s="6">
        <v>9964.35</v>
      </c>
      <c r="M475" s="6">
        <v>8318.0879999999997</v>
      </c>
      <c r="N475" s="6">
        <v>14054.6</v>
      </c>
      <c r="O475" s="6">
        <v>0</v>
      </c>
      <c r="P475" s="6">
        <v>11469.54</v>
      </c>
      <c r="Q475" s="6">
        <v>0</v>
      </c>
      <c r="R475" s="6">
        <v>8626.66</v>
      </c>
      <c r="S475" s="6">
        <v>0</v>
      </c>
      <c r="T475" s="6">
        <v>0</v>
      </c>
      <c r="U475" s="6">
        <v>0</v>
      </c>
      <c r="V475" s="6">
        <v>7835.25</v>
      </c>
      <c r="W475" s="6">
        <v>12128.4</v>
      </c>
      <c r="X475" s="6">
        <v>10013.68</v>
      </c>
      <c r="Y475" s="6">
        <v>4971.375</v>
      </c>
      <c r="Z475" s="6">
        <v>7866.018</v>
      </c>
      <c r="AA475" s="6">
        <v>2820.44</v>
      </c>
      <c r="AB475" s="6">
        <v>13091</v>
      </c>
      <c r="AC475" s="6">
        <v>13684.32</v>
      </c>
      <c r="AD475" s="6">
        <v>7661.91</v>
      </c>
      <c r="AE475" s="6">
        <v>10089.196</v>
      </c>
      <c r="AF475" s="6">
        <v>9964.35</v>
      </c>
      <c r="AG475" s="6">
        <v>8318.0879999999997</v>
      </c>
      <c r="AH475" s="6">
        <v>14054.6</v>
      </c>
      <c r="AI475" s="6">
        <v>0</v>
      </c>
      <c r="AJ475" s="6">
        <v>11469.54</v>
      </c>
      <c r="AK475" s="6">
        <v>0</v>
      </c>
      <c r="AL475" s="6">
        <v>8626.66</v>
      </c>
      <c r="AM475" s="6">
        <v>0</v>
      </c>
      <c r="AN475" s="6">
        <v>0</v>
      </c>
      <c r="AO475" s="6">
        <v>0</v>
      </c>
      <c r="AP475" s="14"/>
      <c r="AQ475" s="14"/>
      <c r="AR475" s="14"/>
      <c r="AS475" s="14"/>
      <c r="AT475" s="14"/>
      <c r="AU475" s="14"/>
      <c r="AW475" s="23">
        <f t="shared" si="6"/>
        <v>285189.65399999998</v>
      </c>
    </row>
    <row r="476" spans="1:49" ht="18" customHeight="1">
      <c r="A476" s="10">
        <v>42753.041666666701</v>
      </c>
      <c r="B476" s="11">
        <v>7683.6</v>
      </c>
      <c r="C476" s="11">
        <v>11825.19</v>
      </c>
      <c r="D476" s="11">
        <v>9812.4</v>
      </c>
      <c r="E476" s="11">
        <v>4860</v>
      </c>
      <c r="F476" s="11">
        <v>7725.3739999999998</v>
      </c>
      <c r="G476" s="11">
        <v>2689.491</v>
      </c>
      <c r="H476" s="11">
        <v>12970.16</v>
      </c>
      <c r="I476" s="11">
        <v>13483.08</v>
      </c>
      <c r="J476" s="11">
        <v>7621.69</v>
      </c>
      <c r="K476" s="11">
        <v>9727.4320000000007</v>
      </c>
      <c r="L476" s="11">
        <v>9752.9850000000006</v>
      </c>
      <c r="M476" s="11">
        <v>8016.7079999999996</v>
      </c>
      <c r="N476" s="11">
        <v>14330.672500000001</v>
      </c>
      <c r="O476" s="11">
        <v>0</v>
      </c>
      <c r="P476" s="11">
        <v>11016.795</v>
      </c>
      <c r="Q476" s="11">
        <v>0</v>
      </c>
      <c r="R476" s="11">
        <v>8666.7839999999997</v>
      </c>
      <c r="S476" s="11">
        <v>0</v>
      </c>
      <c r="T476" s="11">
        <v>0</v>
      </c>
      <c r="U476" s="11">
        <v>0</v>
      </c>
      <c r="V476" s="11">
        <v>7683.6</v>
      </c>
      <c r="W476" s="11">
        <v>11825.19</v>
      </c>
      <c r="X476" s="11">
        <v>9812.4</v>
      </c>
      <c r="Y476" s="11">
        <v>4860</v>
      </c>
      <c r="Z476" s="11">
        <v>7725.3739999999998</v>
      </c>
      <c r="AA476" s="11">
        <v>2689.491</v>
      </c>
      <c r="AB476" s="11">
        <v>12970.16</v>
      </c>
      <c r="AC476" s="11">
        <v>13483.08</v>
      </c>
      <c r="AD476" s="11">
        <v>7621.69</v>
      </c>
      <c r="AE476" s="11">
        <v>9727.4320000000007</v>
      </c>
      <c r="AF476" s="11">
        <v>9752.9850000000006</v>
      </c>
      <c r="AG476" s="11">
        <v>8016.7079999999996</v>
      </c>
      <c r="AH476" s="11">
        <v>14330.672500000001</v>
      </c>
      <c r="AI476" s="11">
        <v>0</v>
      </c>
      <c r="AJ476" s="11">
        <v>11016.795</v>
      </c>
      <c r="AK476" s="11">
        <v>0</v>
      </c>
      <c r="AL476" s="11">
        <v>8666.7839999999997</v>
      </c>
      <c r="AM476" s="11">
        <v>0</v>
      </c>
      <c r="AN476" s="11">
        <v>0</v>
      </c>
      <c r="AO476" s="11">
        <v>0</v>
      </c>
      <c r="AP476" s="12"/>
      <c r="AQ476" s="12"/>
      <c r="AR476" s="12"/>
      <c r="AS476" s="12"/>
      <c r="AT476" s="12"/>
      <c r="AU476" s="12"/>
      <c r="AW476" s="23">
        <f t="shared" si="6"/>
        <v>280364.723</v>
      </c>
    </row>
    <row r="477" spans="1:49" ht="18" customHeight="1">
      <c r="A477" s="13">
        <v>42753.083333333299</v>
      </c>
      <c r="B477" s="6">
        <v>7683.6</v>
      </c>
      <c r="C477" s="6">
        <v>11623.05</v>
      </c>
      <c r="D477" s="6">
        <v>9862.7199999999993</v>
      </c>
      <c r="E477" s="6">
        <v>4890.375</v>
      </c>
      <c r="F477" s="6">
        <v>7594.7759999999998</v>
      </c>
      <c r="G477" s="6">
        <v>2689.491</v>
      </c>
      <c r="H477" s="6">
        <v>13171.56</v>
      </c>
      <c r="I477" s="6">
        <v>13603.824000000001</v>
      </c>
      <c r="J477" s="6">
        <v>7661.91</v>
      </c>
      <c r="K477" s="6">
        <v>9647.0400000000009</v>
      </c>
      <c r="L477" s="6">
        <v>9752.9850000000006</v>
      </c>
      <c r="M477" s="6">
        <v>7916.2479999999996</v>
      </c>
      <c r="N477" s="6">
        <v>14330.672500000001</v>
      </c>
      <c r="O477" s="6">
        <v>0</v>
      </c>
      <c r="P477" s="6">
        <v>10926.245999999999</v>
      </c>
      <c r="Q477" s="6">
        <v>0</v>
      </c>
      <c r="R477" s="6">
        <v>8726.9699999999993</v>
      </c>
      <c r="S477" s="6">
        <v>0</v>
      </c>
      <c r="T477" s="6">
        <v>0</v>
      </c>
      <c r="U477" s="6">
        <v>0</v>
      </c>
      <c r="V477" s="6">
        <v>7683.6</v>
      </c>
      <c r="W477" s="6">
        <v>11623.05</v>
      </c>
      <c r="X477" s="6">
        <v>9862.7199999999993</v>
      </c>
      <c r="Y477" s="6">
        <v>4890.375</v>
      </c>
      <c r="Z477" s="6">
        <v>7594.7759999999998</v>
      </c>
      <c r="AA477" s="6">
        <v>2689.491</v>
      </c>
      <c r="AB477" s="6">
        <v>13171.56</v>
      </c>
      <c r="AC477" s="6">
        <v>13603.824000000001</v>
      </c>
      <c r="AD477" s="6">
        <v>7661.91</v>
      </c>
      <c r="AE477" s="6">
        <v>9647.0400000000009</v>
      </c>
      <c r="AF477" s="6">
        <v>9752.9850000000006</v>
      </c>
      <c r="AG477" s="6">
        <v>7916.2479999999996</v>
      </c>
      <c r="AH477" s="6">
        <v>14330.672500000001</v>
      </c>
      <c r="AI477" s="6">
        <v>0</v>
      </c>
      <c r="AJ477" s="6">
        <v>10926.245999999999</v>
      </c>
      <c r="AK477" s="6">
        <v>0</v>
      </c>
      <c r="AL477" s="6">
        <v>8726.9699999999993</v>
      </c>
      <c r="AM477" s="6">
        <v>0</v>
      </c>
      <c r="AN477" s="6">
        <v>0</v>
      </c>
      <c r="AO477" s="6">
        <v>0</v>
      </c>
      <c r="AP477" s="14"/>
      <c r="AQ477" s="14"/>
      <c r="AR477" s="14"/>
      <c r="AS477" s="14"/>
      <c r="AT477" s="14"/>
      <c r="AU477" s="14"/>
      <c r="AW477" s="23">
        <f t="shared" si="6"/>
        <v>280162.935</v>
      </c>
    </row>
    <row r="478" spans="1:49" ht="18" customHeight="1">
      <c r="A478" s="10">
        <v>42753.125</v>
      </c>
      <c r="B478" s="11">
        <v>7835.25</v>
      </c>
      <c r="C478" s="11">
        <v>11623.05</v>
      </c>
      <c r="D478" s="11">
        <v>9913.0400000000009</v>
      </c>
      <c r="E478" s="11">
        <v>4920.75</v>
      </c>
      <c r="F478" s="11">
        <v>7675.1440000000002</v>
      </c>
      <c r="G478" s="11">
        <v>2719.71</v>
      </c>
      <c r="H478" s="11">
        <v>13171.56</v>
      </c>
      <c r="I478" s="11">
        <v>13925.808000000001</v>
      </c>
      <c r="J478" s="11">
        <v>7963.56</v>
      </c>
      <c r="K478" s="11">
        <v>9486.2559999999994</v>
      </c>
      <c r="L478" s="11">
        <v>10024.74</v>
      </c>
      <c r="M478" s="11">
        <v>7936.34</v>
      </c>
      <c r="N478" s="11">
        <v>14431.0625</v>
      </c>
      <c r="O478" s="11">
        <v>0</v>
      </c>
      <c r="P478" s="11">
        <v>10956.429</v>
      </c>
      <c r="Q478" s="11">
        <v>0</v>
      </c>
      <c r="R478" s="11">
        <v>8646.7219999999998</v>
      </c>
      <c r="S478" s="11">
        <v>0</v>
      </c>
      <c r="T478" s="11">
        <v>0</v>
      </c>
      <c r="U478" s="11">
        <v>0</v>
      </c>
      <c r="V478" s="11">
        <v>7835.25</v>
      </c>
      <c r="W478" s="11">
        <v>11623.05</v>
      </c>
      <c r="X478" s="11">
        <v>9913.0400000000009</v>
      </c>
      <c r="Y478" s="11">
        <v>4920.75</v>
      </c>
      <c r="Z478" s="11">
        <v>7675.1440000000002</v>
      </c>
      <c r="AA478" s="11">
        <v>2719.71</v>
      </c>
      <c r="AB478" s="11">
        <v>13171.56</v>
      </c>
      <c r="AC478" s="11">
        <v>13925.808000000001</v>
      </c>
      <c r="AD478" s="11">
        <v>7963.56</v>
      </c>
      <c r="AE478" s="11">
        <v>9486.2559999999994</v>
      </c>
      <c r="AF478" s="11">
        <v>10024.74</v>
      </c>
      <c r="AG478" s="11">
        <v>7936.34</v>
      </c>
      <c r="AH478" s="11">
        <v>14431.0625</v>
      </c>
      <c r="AI478" s="11">
        <v>0</v>
      </c>
      <c r="AJ478" s="11">
        <v>10956.429</v>
      </c>
      <c r="AK478" s="11">
        <v>0</v>
      </c>
      <c r="AL478" s="11">
        <v>8646.7219999999998</v>
      </c>
      <c r="AM478" s="11">
        <v>0</v>
      </c>
      <c r="AN478" s="11">
        <v>0</v>
      </c>
      <c r="AO478" s="11">
        <v>0</v>
      </c>
      <c r="AP478" s="12"/>
      <c r="AQ478" s="12"/>
      <c r="AR478" s="12"/>
      <c r="AS478" s="12"/>
      <c r="AT478" s="12"/>
      <c r="AU478" s="12"/>
      <c r="AW478" s="23">
        <f t="shared" si="6"/>
        <v>282458.84299999994</v>
      </c>
    </row>
    <row r="479" spans="1:49" ht="18" customHeight="1">
      <c r="A479" s="13">
        <v>42753.166666666701</v>
      </c>
      <c r="B479" s="6">
        <v>8088</v>
      </c>
      <c r="C479" s="6">
        <v>11673.584999999999</v>
      </c>
      <c r="D479" s="6">
        <v>10214.959999999999</v>
      </c>
      <c r="E479" s="6">
        <v>5011.875</v>
      </c>
      <c r="F479" s="6">
        <v>7624.9139999999998</v>
      </c>
      <c r="G479" s="6">
        <v>2719.71</v>
      </c>
      <c r="H479" s="6">
        <v>13332.68</v>
      </c>
      <c r="I479" s="6">
        <v>14489.28</v>
      </c>
      <c r="J479" s="6">
        <v>8084.22</v>
      </c>
      <c r="K479" s="6">
        <v>9687.2360000000008</v>
      </c>
      <c r="L479" s="6">
        <v>10236.105</v>
      </c>
      <c r="M479" s="6">
        <v>8076.9840000000004</v>
      </c>
      <c r="N479" s="6">
        <v>14004.405000000001</v>
      </c>
      <c r="O479" s="6">
        <v>0</v>
      </c>
      <c r="P479" s="6">
        <v>11228.075999999999</v>
      </c>
      <c r="Q479" s="6">
        <v>0</v>
      </c>
      <c r="R479" s="6">
        <v>8726.9699999999993</v>
      </c>
      <c r="S479" s="6">
        <v>0</v>
      </c>
      <c r="T479" s="6">
        <v>0</v>
      </c>
      <c r="U479" s="6">
        <v>0</v>
      </c>
      <c r="V479" s="6">
        <v>8088</v>
      </c>
      <c r="W479" s="6">
        <v>11673.584999999999</v>
      </c>
      <c r="X479" s="6">
        <v>10214.959999999999</v>
      </c>
      <c r="Y479" s="6">
        <v>5011.875</v>
      </c>
      <c r="Z479" s="6">
        <v>7624.9139999999998</v>
      </c>
      <c r="AA479" s="6">
        <v>2719.71</v>
      </c>
      <c r="AB479" s="6">
        <v>13332.68</v>
      </c>
      <c r="AC479" s="6">
        <v>14489.28</v>
      </c>
      <c r="AD479" s="6">
        <v>8084.22</v>
      </c>
      <c r="AE479" s="6">
        <v>9687.2360000000008</v>
      </c>
      <c r="AF479" s="6">
        <v>10236.105</v>
      </c>
      <c r="AG479" s="6">
        <v>8076.9840000000004</v>
      </c>
      <c r="AH479" s="6">
        <v>14004.405000000001</v>
      </c>
      <c r="AI479" s="6">
        <v>0</v>
      </c>
      <c r="AJ479" s="6">
        <v>11228.075999999999</v>
      </c>
      <c r="AK479" s="6">
        <v>0</v>
      </c>
      <c r="AL479" s="6">
        <v>8726.9699999999993</v>
      </c>
      <c r="AM479" s="6">
        <v>0</v>
      </c>
      <c r="AN479" s="6">
        <v>0</v>
      </c>
      <c r="AO479" s="6">
        <v>0</v>
      </c>
      <c r="AP479" s="14"/>
      <c r="AQ479" s="14"/>
      <c r="AR479" s="14"/>
      <c r="AS479" s="14"/>
      <c r="AT479" s="14"/>
      <c r="AU479" s="14"/>
      <c r="AW479" s="23">
        <f t="shared" si="6"/>
        <v>286397.99999999994</v>
      </c>
    </row>
    <row r="480" spans="1:49" ht="18" customHeight="1">
      <c r="A480" s="10">
        <v>42753.208333333299</v>
      </c>
      <c r="B480" s="11">
        <v>8441.85</v>
      </c>
      <c r="C480" s="11">
        <v>11926.26</v>
      </c>
      <c r="D480" s="11">
        <v>10617.52</v>
      </c>
      <c r="E480" s="11">
        <v>5133.375</v>
      </c>
      <c r="F480" s="11">
        <v>7795.6959999999999</v>
      </c>
      <c r="G480" s="11">
        <v>2800.2939999999999</v>
      </c>
      <c r="H480" s="11">
        <v>13775.76</v>
      </c>
      <c r="I480" s="11">
        <v>15173.495999999999</v>
      </c>
      <c r="J480" s="11">
        <v>8084.22</v>
      </c>
      <c r="K480" s="11">
        <v>9888.2160000000003</v>
      </c>
      <c r="L480" s="11">
        <v>10689.03</v>
      </c>
      <c r="M480" s="11">
        <v>8177.4440000000004</v>
      </c>
      <c r="N480" s="11">
        <v>14606.745000000001</v>
      </c>
      <c r="O480" s="11">
        <v>0</v>
      </c>
      <c r="P480" s="11">
        <v>11741.187</v>
      </c>
      <c r="Q480" s="11">
        <v>0</v>
      </c>
      <c r="R480" s="11">
        <v>8726.9699999999993</v>
      </c>
      <c r="S480" s="11">
        <v>0</v>
      </c>
      <c r="T480" s="11">
        <v>0</v>
      </c>
      <c r="U480" s="11">
        <v>0</v>
      </c>
      <c r="V480" s="11">
        <v>8441.85</v>
      </c>
      <c r="W480" s="11">
        <v>11926.26</v>
      </c>
      <c r="X480" s="11">
        <v>10617.52</v>
      </c>
      <c r="Y480" s="11">
        <v>5133.375</v>
      </c>
      <c r="Z480" s="11">
        <v>7795.6959999999999</v>
      </c>
      <c r="AA480" s="11">
        <v>2800.2939999999999</v>
      </c>
      <c r="AB480" s="11">
        <v>13775.76</v>
      </c>
      <c r="AC480" s="11">
        <v>15173.495999999999</v>
      </c>
      <c r="AD480" s="11">
        <v>8084.22</v>
      </c>
      <c r="AE480" s="11">
        <v>9888.2160000000003</v>
      </c>
      <c r="AF480" s="11">
        <v>10689.03</v>
      </c>
      <c r="AG480" s="11">
        <v>8177.4440000000004</v>
      </c>
      <c r="AH480" s="11">
        <v>14606.745000000001</v>
      </c>
      <c r="AI480" s="11">
        <v>0</v>
      </c>
      <c r="AJ480" s="11">
        <v>11741.187</v>
      </c>
      <c r="AK480" s="11">
        <v>0</v>
      </c>
      <c r="AL480" s="11">
        <v>8726.9699999999993</v>
      </c>
      <c r="AM480" s="11">
        <v>0</v>
      </c>
      <c r="AN480" s="11">
        <v>0</v>
      </c>
      <c r="AO480" s="11">
        <v>0</v>
      </c>
      <c r="AP480" s="12"/>
      <c r="AQ480" s="12"/>
      <c r="AR480" s="12"/>
      <c r="AS480" s="12"/>
      <c r="AT480" s="12"/>
      <c r="AU480" s="12"/>
      <c r="AW480" s="23">
        <f t="shared" si="6"/>
        <v>295156.12599999993</v>
      </c>
    </row>
    <row r="481" spans="1:49" ht="18" customHeight="1">
      <c r="A481" s="13">
        <v>42753.25</v>
      </c>
      <c r="B481" s="6">
        <v>9099</v>
      </c>
      <c r="C481" s="6">
        <v>12583.215</v>
      </c>
      <c r="D481" s="6">
        <v>11221.36</v>
      </c>
      <c r="E481" s="6">
        <v>5427</v>
      </c>
      <c r="F481" s="6">
        <v>8137.26</v>
      </c>
      <c r="G481" s="6">
        <v>2921.17</v>
      </c>
      <c r="H481" s="6">
        <v>14440.38</v>
      </c>
      <c r="I481" s="6">
        <v>16300.44</v>
      </c>
      <c r="J481" s="6">
        <v>8204.8799999999992</v>
      </c>
      <c r="K481" s="6">
        <v>10410.763999999999</v>
      </c>
      <c r="L481" s="6">
        <v>11625.075000000001</v>
      </c>
      <c r="M481" s="6">
        <v>8579.2839999999997</v>
      </c>
      <c r="N481" s="6">
        <v>14958.11</v>
      </c>
      <c r="O481" s="6">
        <v>0</v>
      </c>
      <c r="P481" s="6">
        <v>12878.08</v>
      </c>
      <c r="Q481" s="6">
        <v>0</v>
      </c>
      <c r="R481" s="6">
        <v>8817.2489999999998</v>
      </c>
      <c r="S481" s="6">
        <v>0</v>
      </c>
      <c r="T481" s="6">
        <v>0</v>
      </c>
      <c r="U481" s="6">
        <v>0</v>
      </c>
      <c r="V481" s="6">
        <v>9099</v>
      </c>
      <c r="W481" s="6">
        <v>12583.215</v>
      </c>
      <c r="X481" s="6">
        <v>11221.36</v>
      </c>
      <c r="Y481" s="6">
        <v>5427</v>
      </c>
      <c r="Z481" s="6">
        <v>8137.26</v>
      </c>
      <c r="AA481" s="6">
        <v>2921.17</v>
      </c>
      <c r="AB481" s="6">
        <v>14440.38</v>
      </c>
      <c r="AC481" s="6">
        <v>16300.44</v>
      </c>
      <c r="AD481" s="6">
        <v>8204.8799999999992</v>
      </c>
      <c r="AE481" s="6">
        <v>10410.763999999999</v>
      </c>
      <c r="AF481" s="6">
        <v>11625.075000000001</v>
      </c>
      <c r="AG481" s="6">
        <v>8579.2839999999997</v>
      </c>
      <c r="AH481" s="6">
        <v>14958.11</v>
      </c>
      <c r="AI481" s="6">
        <v>0</v>
      </c>
      <c r="AJ481" s="6">
        <v>12878.08</v>
      </c>
      <c r="AK481" s="6">
        <v>0</v>
      </c>
      <c r="AL481" s="6">
        <v>8817.2489999999998</v>
      </c>
      <c r="AM481" s="6">
        <v>0</v>
      </c>
      <c r="AN481" s="6">
        <v>0</v>
      </c>
      <c r="AO481" s="6">
        <v>0</v>
      </c>
      <c r="AP481" s="14"/>
      <c r="AQ481" s="14"/>
      <c r="AR481" s="14"/>
      <c r="AS481" s="14"/>
      <c r="AT481" s="14"/>
      <c r="AU481" s="14"/>
      <c r="AW481" s="23">
        <f t="shared" si="6"/>
        <v>311206.53400000004</v>
      </c>
    </row>
    <row r="482" spans="1:49" ht="18" customHeight="1">
      <c r="A482" s="10">
        <v>42753.291666666701</v>
      </c>
      <c r="B482" s="11">
        <v>9655.0499999999993</v>
      </c>
      <c r="C482" s="11">
        <v>13543.38</v>
      </c>
      <c r="D482" s="11">
        <v>12026.48</v>
      </c>
      <c r="E482" s="11">
        <v>5821.875</v>
      </c>
      <c r="F482" s="11">
        <v>8629.5139999999992</v>
      </c>
      <c r="G482" s="11">
        <v>3042.0459999999998</v>
      </c>
      <c r="H482" s="11">
        <v>15729.34</v>
      </c>
      <c r="I482" s="11">
        <v>17185.896000000001</v>
      </c>
      <c r="J482" s="11">
        <v>8305.43</v>
      </c>
      <c r="K482" s="11">
        <v>11094.096</v>
      </c>
      <c r="L482" s="11">
        <v>12500.73</v>
      </c>
      <c r="M482" s="11">
        <v>9081.5840000000007</v>
      </c>
      <c r="N482" s="11">
        <v>15234.182500000001</v>
      </c>
      <c r="O482" s="11">
        <v>0</v>
      </c>
      <c r="P482" s="11">
        <v>13914.362999999999</v>
      </c>
      <c r="Q482" s="11">
        <v>0</v>
      </c>
      <c r="R482" s="11">
        <v>8877.4349999999995</v>
      </c>
      <c r="S482" s="11">
        <v>0</v>
      </c>
      <c r="T482" s="11">
        <v>0</v>
      </c>
      <c r="U482" s="11">
        <v>0</v>
      </c>
      <c r="V482" s="11">
        <v>9655.0499999999993</v>
      </c>
      <c r="W482" s="11">
        <v>13543.38</v>
      </c>
      <c r="X482" s="11">
        <v>12026.48</v>
      </c>
      <c r="Y482" s="11">
        <v>5821.875</v>
      </c>
      <c r="Z482" s="11">
        <v>8629.5139999999992</v>
      </c>
      <c r="AA482" s="11">
        <v>3042.0459999999998</v>
      </c>
      <c r="AB482" s="11">
        <v>15729.34</v>
      </c>
      <c r="AC482" s="11">
        <v>17185.896000000001</v>
      </c>
      <c r="AD482" s="11">
        <v>8305.43</v>
      </c>
      <c r="AE482" s="11">
        <v>11094.096</v>
      </c>
      <c r="AF482" s="11">
        <v>12500.73</v>
      </c>
      <c r="AG482" s="11">
        <v>9081.5840000000007</v>
      </c>
      <c r="AH482" s="11">
        <v>15234.182500000001</v>
      </c>
      <c r="AI482" s="11">
        <v>0</v>
      </c>
      <c r="AJ482" s="11">
        <v>13914.362999999999</v>
      </c>
      <c r="AK482" s="11">
        <v>0</v>
      </c>
      <c r="AL482" s="11">
        <v>8877.4349999999995</v>
      </c>
      <c r="AM482" s="11">
        <v>0</v>
      </c>
      <c r="AN482" s="11">
        <v>0</v>
      </c>
      <c r="AO482" s="11">
        <v>0</v>
      </c>
      <c r="AP482" s="12"/>
      <c r="AQ482" s="12"/>
      <c r="AR482" s="12"/>
      <c r="AS482" s="12"/>
      <c r="AT482" s="12"/>
      <c r="AU482" s="12"/>
      <c r="AW482" s="23">
        <f t="shared" si="6"/>
        <v>329282.80299999996</v>
      </c>
    </row>
    <row r="483" spans="1:49" ht="18" customHeight="1">
      <c r="A483" s="13">
        <v>42753.333333333299</v>
      </c>
      <c r="B483" s="6">
        <v>10008.9</v>
      </c>
      <c r="C483" s="6">
        <v>14099.264999999999</v>
      </c>
      <c r="D483" s="6">
        <v>12026.48</v>
      </c>
      <c r="E483" s="6">
        <v>5852.25</v>
      </c>
      <c r="F483" s="6">
        <v>8860.5720000000001</v>
      </c>
      <c r="G483" s="6">
        <v>3183.0680000000002</v>
      </c>
      <c r="H483" s="6">
        <v>16172.42</v>
      </c>
      <c r="I483" s="6">
        <v>17789.616000000002</v>
      </c>
      <c r="J483" s="6">
        <v>8224.99</v>
      </c>
      <c r="K483" s="6">
        <v>11536.252</v>
      </c>
      <c r="L483" s="6">
        <v>13044.24</v>
      </c>
      <c r="M483" s="6">
        <v>9182.0439999999999</v>
      </c>
      <c r="N483" s="6">
        <v>15259.28</v>
      </c>
      <c r="O483" s="6">
        <v>0</v>
      </c>
      <c r="P483" s="6">
        <v>14407.352000000001</v>
      </c>
      <c r="Q483" s="6">
        <v>0</v>
      </c>
      <c r="R483" s="6">
        <v>8747.0319999999992</v>
      </c>
      <c r="S483" s="6">
        <v>0</v>
      </c>
      <c r="T483" s="6">
        <v>0</v>
      </c>
      <c r="U483" s="6">
        <v>0</v>
      </c>
      <c r="V483" s="6">
        <v>10008.9</v>
      </c>
      <c r="W483" s="6">
        <v>14099.264999999999</v>
      </c>
      <c r="X483" s="6">
        <v>12026.48</v>
      </c>
      <c r="Y483" s="6">
        <v>5852.25</v>
      </c>
      <c r="Z483" s="6">
        <v>8860.5720000000001</v>
      </c>
      <c r="AA483" s="6">
        <v>3183.0680000000002</v>
      </c>
      <c r="AB483" s="6">
        <v>16172.42</v>
      </c>
      <c r="AC483" s="6">
        <v>17789.616000000002</v>
      </c>
      <c r="AD483" s="6">
        <v>8224.99</v>
      </c>
      <c r="AE483" s="6">
        <v>11536.252</v>
      </c>
      <c r="AF483" s="6">
        <v>13044.24</v>
      </c>
      <c r="AG483" s="6">
        <v>9182.0439999999999</v>
      </c>
      <c r="AH483" s="6">
        <v>15259.28</v>
      </c>
      <c r="AI483" s="6">
        <v>0</v>
      </c>
      <c r="AJ483" s="6">
        <v>14407.352000000001</v>
      </c>
      <c r="AK483" s="6">
        <v>0</v>
      </c>
      <c r="AL483" s="6">
        <v>8747.0319999999992</v>
      </c>
      <c r="AM483" s="6">
        <v>0</v>
      </c>
      <c r="AN483" s="6">
        <v>0</v>
      </c>
      <c r="AO483" s="6">
        <v>0</v>
      </c>
      <c r="AP483" s="14"/>
      <c r="AQ483" s="14"/>
      <c r="AR483" s="14"/>
      <c r="AS483" s="14"/>
      <c r="AT483" s="14"/>
      <c r="AU483" s="14"/>
      <c r="AW483" s="23">
        <f t="shared" si="6"/>
        <v>336787.52200000011</v>
      </c>
    </row>
    <row r="484" spans="1:49" ht="18" customHeight="1">
      <c r="A484" s="10">
        <v>42753.375</v>
      </c>
      <c r="B484" s="11">
        <v>9705.6</v>
      </c>
      <c r="C484" s="11">
        <v>14149.8</v>
      </c>
      <c r="D484" s="11">
        <v>11976.16</v>
      </c>
      <c r="E484" s="11">
        <v>5659.875</v>
      </c>
      <c r="F484" s="11">
        <v>8971.0779999999995</v>
      </c>
      <c r="G484" s="11">
        <v>3092.4110000000001</v>
      </c>
      <c r="H484" s="11">
        <v>15588.36</v>
      </c>
      <c r="I484" s="11">
        <v>17065.151999999998</v>
      </c>
      <c r="J484" s="11">
        <v>8064.11</v>
      </c>
      <c r="K484" s="11">
        <v>11335.272000000001</v>
      </c>
      <c r="L484" s="11">
        <v>12832.875</v>
      </c>
      <c r="M484" s="11">
        <v>9202.1360000000004</v>
      </c>
      <c r="N484" s="11">
        <v>15083.5975</v>
      </c>
      <c r="O484" s="11">
        <v>0</v>
      </c>
      <c r="P484" s="11">
        <v>13984.79</v>
      </c>
      <c r="Q484" s="11">
        <v>0</v>
      </c>
      <c r="R484" s="11">
        <v>8626.66</v>
      </c>
      <c r="S484" s="11">
        <v>0</v>
      </c>
      <c r="T484" s="11">
        <v>0</v>
      </c>
      <c r="U484" s="11">
        <v>0</v>
      </c>
      <c r="V484" s="11">
        <v>9705.6</v>
      </c>
      <c r="W484" s="11">
        <v>14149.8</v>
      </c>
      <c r="X484" s="11">
        <v>11976.16</v>
      </c>
      <c r="Y484" s="11">
        <v>5659.875</v>
      </c>
      <c r="Z484" s="11">
        <v>8971.0779999999995</v>
      </c>
      <c r="AA484" s="11">
        <v>3092.4110000000001</v>
      </c>
      <c r="AB484" s="11">
        <v>15588.36</v>
      </c>
      <c r="AC484" s="11">
        <v>17065.151999999998</v>
      </c>
      <c r="AD484" s="11">
        <v>8064.11</v>
      </c>
      <c r="AE484" s="11">
        <v>11335.272000000001</v>
      </c>
      <c r="AF484" s="11">
        <v>12832.875</v>
      </c>
      <c r="AG484" s="11">
        <v>9202.1360000000004</v>
      </c>
      <c r="AH484" s="11">
        <v>15083.5975</v>
      </c>
      <c r="AI484" s="11">
        <v>0</v>
      </c>
      <c r="AJ484" s="11">
        <v>13984.79</v>
      </c>
      <c r="AK484" s="11">
        <v>0</v>
      </c>
      <c r="AL484" s="11">
        <v>8626.66</v>
      </c>
      <c r="AM484" s="11">
        <v>0</v>
      </c>
      <c r="AN484" s="11">
        <v>0</v>
      </c>
      <c r="AO484" s="11">
        <v>0</v>
      </c>
      <c r="AP484" s="12"/>
      <c r="AQ484" s="12"/>
      <c r="AR484" s="12"/>
      <c r="AS484" s="12"/>
      <c r="AT484" s="12"/>
      <c r="AU484" s="12"/>
      <c r="AW484" s="23">
        <f t="shared" si="6"/>
        <v>330675.75299999991</v>
      </c>
    </row>
    <row r="485" spans="1:49" ht="18" customHeight="1">
      <c r="A485" s="13">
        <v>42753.416666666701</v>
      </c>
      <c r="B485" s="6">
        <v>9402.2999999999993</v>
      </c>
      <c r="C485" s="6">
        <v>13846.59</v>
      </c>
      <c r="D485" s="6">
        <v>11422.64</v>
      </c>
      <c r="E485" s="6">
        <v>5538.375</v>
      </c>
      <c r="F485" s="6">
        <v>9031.3539999999994</v>
      </c>
      <c r="G485" s="6">
        <v>3092.4110000000001</v>
      </c>
      <c r="H485" s="6">
        <v>15366.82</v>
      </c>
      <c r="I485" s="6">
        <v>16300.44</v>
      </c>
      <c r="J485" s="6">
        <v>8164.66</v>
      </c>
      <c r="K485" s="6">
        <v>11134.291999999999</v>
      </c>
      <c r="L485" s="6">
        <v>12198.78</v>
      </c>
      <c r="M485" s="6">
        <v>9202.1360000000004</v>
      </c>
      <c r="N485" s="6">
        <v>15158.89</v>
      </c>
      <c r="O485" s="6">
        <v>0</v>
      </c>
      <c r="P485" s="6">
        <v>13532.045</v>
      </c>
      <c r="Q485" s="6">
        <v>0</v>
      </c>
      <c r="R485" s="6">
        <v>8476.1949999999997</v>
      </c>
      <c r="S485" s="6">
        <v>0</v>
      </c>
      <c r="T485" s="6">
        <v>0</v>
      </c>
      <c r="U485" s="6">
        <v>0</v>
      </c>
      <c r="V485" s="6">
        <v>9402.2999999999993</v>
      </c>
      <c r="W485" s="6">
        <v>13846.59</v>
      </c>
      <c r="X485" s="6">
        <v>11422.64</v>
      </c>
      <c r="Y485" s="6">
        <v>5538.375</v>
      </c>
      <c r="Z485" s="6">
        <v>9031.3539999999994</v>
      </c>
      <c r="AA485" s="6">
        <v>3092.4110000000001</v>
      </c>
      <c r="AB485" s="6">
        <v>15366.82</v>
      </c>
      <c r="AC485" s="6">
        <v>16300.44</v>
      </c>
      <c r="AD485" s="6">
        <v>8164.66</v>
      </c>
      <c r="AE485" s="6">
        <v>11134.291999999999</v>
      </c>
      <c r="AF485" s="6">
        <v>12198.78</v>
      </c>
      <c r="AG485" s="6">
        <v>9202.1360000000004</v>
      </c>
      <c r="AH485" s="6">
        <v>15158.89</v>
      </c>
      <c r="AI485" s="6">
        <v>0</v>
      </c>
      <c r="AJ485" s="6">
        <v>13532.045</v>
      </c>
      <c r="AK485" s="6">
        <v>0</v>
      </c>
      <c r="AL485" s="6">
        <v>8476.1949999999997</v>
      </c>
      <c r="AM485" s="6">
        <v>0</v>
      </c>
      <c r="AN485" s="6">
        <v>0</v>
      </c>
      <c r="AO485" s="6">
        <v>0</v>
      </c>
      <c r="AP485" s="14"/>
      <c r="AQ485" s="14"/>
      <c r="AR485" s="14"/>
      <c r="AS485" s="14"/>
      <c r="AT485" s="14"/>
      <c r="AU485" s="14"/>
      <c r="AW485" s="23">
        <f t="shared" si="6"/>
        <v>323735.85600000003</v>
      </c>
    </row>
    <row r="486" spans="1:49" ht="18" customHeight="1">
      <c r="A486" s="10">
        <v>42753.458333333299</v>
      </c>
      <c r="B486" s="11">
        <v>8795.7000000000007</v>
      </c>
      <c r="C486" s="11">
        <v>13038.03</v>
      </c>
      <c r="D486" s="11">
        <v>10617.52</v>
      </c>
      <c r="E486" s="11">
        <v>5265</v>
      </c>
      <c r="F486" s="11">
        <v>8790.25</v>
      </c>
      <c r="G486" s="11">
        <v>2951.3890000000001</v>
      </c>
      <c r="H486" s="11">
        <v>14682.06</v>
      </c>
      <c r="I486" s="11">
        <v>15334.487999999999</v>
      </c>
      <c r="J486" s="11">
        <v>7923.34</v>
      </c>
      <c r="K486" s="11">
        <v>10531.352000000001</v>
      </c>
      <c r="L486" s="11">
        <v>11292.93</v>
      </c>
      <c r="M486" s="11">
        <v>9081.5840000000007</v>
      </c>
      <c r="N486" s="11">
        <v>11996.605</v>
      </c>
      <c r="O486" s="11">
        <v>0</v>
      </c>
      <c r="P486" s="11">
        <v>12707.043</v>
      </c>
      <c r="Q486" s="11">
        <v>0</v>
      </c>
      <c r="R486" s="11">
        <v>8345.7919999999995</v>
      </c>
      <c r="S486" s="11">
        <v>0</v>
      </c>
      <c r="T486" s="11">
        <v>0</v>
      </c>
      <c r="U486" s="11">
        <v>0</v>
      </c>
      <c r="V486" s="11">
        <v>8795.7000000000007</v>
      </c>
      <c r="W486" s="11">
        <v>13038.03</v>
      </c>
      <c r="X486" s="11">
        <v>10617.52</v>
      </c>
      <c r="Y486" s="11">
        <v>5265</v>
      </c>
      <c r="Z486" s="11">
        <v>8790.25</v>
      </c>
      <c r="AA486" s="11">
        <v>2951.3890000000001</v>
      </c>
      <c r="AB486" s="11">
        <v>14682.06</v>
      </c>
      <c r="AC486" s="11">
        <v>15334.487999999999</v>
      </c>
      <c r="AD486" s="11">
        <v>7923.34</v>
      </c>
      <c r="AE486" s="11">
        <v>10531.352000000001</v>
      </c>
      <c r="AF486" s="11">
        <v>11292.93</v>
      </c>
      <c r="AG486" s="11">
        <v>9081.5840000000007</v>
      </c>
      <c r="AH486" s="11">
        <v>11996.605</v>
      </c>
      <c r="AI486" s="11">
        <v>0</v>
      </c>
      <c r="AJ486" s="11">
        <v>12707.043</v>
      </c>
      <c r="AK486" s="11">
        <v>0</v>
      </c>
      <c r="AL486" s="11">
        <v>8345.7919999999995</v>
      </c>
      <c r="AM486" s="11">
        <v>0</v>
      </c>
      <c r="AN486" s="11">
        <v>0</v>
      </c>
      <c r="AO486" s="11">
        <v>0</v>
      </c>
      <c r="AP486" s="12"/>
      <c r="AQ486" s="12"/>
      <c r="AR486" s="12"/>
      <c r="AS486" s="12"/>
      <c r="AT486" s="12"/>
      <c r="AU486" s="12"/>
      <c r="AW486" s="23">
        <f t="shared" si="6"/>
        <v>302706.16599999997</v>
      </c>
    </row>
    <row r="487" spans="1:49" ht="18" customHeight="1">
      <c r="A487" s="13">
        <v>42753.5</v>
      </c>
      <c r="B487" s="6">
        <v>8290.2000000000007</v>
      </c>
      <c r="C487" s="6">
        <v>12330.54</v>
      </c>
      <c r="D487" s="6">
        <v>9913.0400000000009</v>
      </c>
      <c r="E487" s="6">
        <v>4971.375</v>
      </c>
      <c r="F487" s="6">
        <v>8770.1579999999994</v>
      </c>
      <c r="G487" s="6">
        <v>2941.3159999999998</v>
      </c>
      <c r="H487" s="6">
        <v>14118.14</v>
      </c>
      <c r="I487" s="6">
        <v>14207.544</v>
      </c>
      <c r="J487" s="6">
        <v>7983.67</v>
      </c>
      <c r="K487" s="6">
        <v>10209.784</v>
      </c>
      <c r="L487" s="6">
        <v>10507.86</v>
      </c>
      <c r="M487" s="6">
        <v>8840.48</v>
      </c>
      <c r="N487" s="6">
        <v>10239.780000000001</v>
      </c>
      <c r="O487" s="6">
        <v>0</v>
      </c>
      <c r="P487" s="6">
        <v>12073.2</v>
      </c>
      <c r="Q487" s="6">
        <v>0</v>
      </c>
      <c r="R487" s="6">
        <v>8165.2340000000004</v>
      </c>
      <c r="S487" s="6">
        <v>0</v>
      </c>
      <c r="T487" s="6">
        <v>0</v>
      </c>
      <c r="U487" s="6">
        <v>0</v>
      </c>
      <c r="V487" s="6">
        <v>8290.2000000000007</v>
      </c>
      <c r="W487" s="6">
        <v>12330.54</v>
      </c>
      <c r="X487" s="6">
        <v>9913.0400000000009</v>
      </c>
      <c r="Y487" s="6">
        <v>4971.375</v>
      </c>
      <c r="Z487" s="6">
        <v>8770.1579999999994</v>
      </c>
      <c r="AA487" s="6">
        <v>2941.3159999999998</v>
      </c>
      <c r="AB487" s="6">
        <v>14118.14</v>
      </c>
      <c r="AC487" s="6">
        <v>14207.544</v>
      </c>
      <c r="AD487" s="6">
        <v>7983.67</v>
      </c>
      <c r="AE487" s="6">
        <v>10209.784</v>
      </c>
      <c r="AF487" s="6">
        <v>10507.86</v>
      </c>
      <c r="AG487" s="6">
        <v>8840.48</v>
      </c>
      <c r="AH487" s="6">
        <v>10239.780000000001</v>
      </c>
      <c r="AI487" s="6">
        <v>0</v>
      </c>
      <c r="AJ487" s="6">
        <v>12073.2</v>
      </c>
      <c r="AK487" s="6">
        <v>0</v>
      </c>
      <c r="AL487" s="6">
        <v>8165.2340000000004</v>
      </c>
      <c r="AM487" s="6">
        <v>0</v>
      </c>
      <c r="AN487" s="6">
        <v>0</v>
      </c>
      <c r="AO487" s="6">
        <v>0</v>
      </c>
      <c r="AP487" s="14"/>
      <c r="AQ487" s="14"/>
      <c r="AR487" s="14"/>
      <c r="AS487" s="14"/>
      <c r="AT487" s="14"/>
      <c r="AU487" s="14"/>
      <c r="AW487" s="23">
        <f t="shared" si="6"/>
        <v>287124.64200000005</v>
      </c>
    </row>
    <row r="488" spans="1:49" ht="18" customHeight="1">
      <c r="A488" s="10">
        <v>42753.541666666701</v>
      </c>
      <c r="B488" s="11">
        <v>8138.55</v>
      </c>
      <c r="C488" s="11">
        <v>12178.934999999999</v>
      </c>
      <c r="D488" s="11">
        <v>9711.76</v>
      </c>
      <c r="E488" s="11">
        <v>4849.875</v>
      </c>
      <c r="F488" s="11">
        <v>8770.1579999999994</v>
      </c>
      <c r="G488" s="11">
        <v>2931.2429999999999</v>
      </c>
      <c r="H488" s="11">
        <v>13957.02</v>
      </c>
      <c r="I488" s="11">
        <v>13805.064</v>
      </c>
      <c r="J488" s="11">
        <v>8164.66</v>
      </c>
      <c r="K488" s="11">
        <v>10008.804</v>
      </c>
      <c r="L488" s="11">
        <v>10296.495000000001</v>
      </c>
      <c r="M488" s="11">
        <v>8719.9279999999999</v>
      </c>
      <c r="N488" s="11">
        <v>14456.16</v>
      </c>
      <c r="O488" s="11">
        <v>0</v>
      </c>
      <c r="P488" s="11">
        <v>11902.163</v>
      </c>
      <c r="Q488" s="11">
        <v>0</v>
      </c>
      <c r="R488" s="11">
        <v>8145.1719999999996</v>
      </c>
      <c r="S488" s="11">
        <v>0</v>
      </c>
      <c r="T488" s="11">
        <v>0</v>
      </c>
      <c r="U488" s="11">
        <v>0</v>
      </c>
      <c r="V488" s="11">
        <v>8138.55</v>
      </c>
      <c r="W488" s="11">
        <v>12178.934999999999</v>
      </c>
      <c r="X488" s="11">
        <v>9711.76</v>
      </c>
      <c r="Y488" s="11">
        <v>4849.875</v>
      </c>
      <c r="Z488" s="11">
        <v>8770.1579999999994</v>
      </c>
      <c r="AA488" s="11">
        <v>2931.2429999999999</v>
      </c>
      <c r="AB488" s="11">
        <v>13957.02</v>
      </c>
      <c r="AC488" s="11">
        <v>13805.064</v>
      </c>
      <c r="AD488" s="11">
        <v>8164.66</v>
      </c>
      <c r="AE488" s="11">
        <v>10008.804</v>
      </c>
      <c r="AF488" s="11">
        <v>10296.495000000001</v>
      </c>
      <c r="AG488" s="11">
        <v>8719.9279999999999</v>
      </c>
      <c r="AH488" s="11">
        <v>14456.16</v>
      </c>
      <c r="AI488" s="11">
        <v>0</v>
      </c>
      <c r="AJ488" s="11">
        <v>11902.163</v>
      </c>
      <c r="AK488" s="11">
        <v>0</v>
      </c>
      <c r="AL488" s="11">
        <v>8145.1719999999996</v>
      </c>
      <c r="AM488" s="11">
        <v>0</v>
      </c>
      <c r="AN488" s="11">
        <v>0</v>
      </c>
      <c r="AO488" s="11">
        <v>0</v>
      </c>
      <c r="AP488" s="12"/>
      <c r="AQ488" s="12"/>
      <c r="AR488" s="12"/>
      <c r="AS488" s="12"/>
      <c r="AT488" s="12"/>
      <c r="AU488" s="12"/>
      <c r="AW488" s="23">
        <f t="shared" si="6"/>
        <v>292071.97399999999</v>
      </c>
    </row>
    <row r="489" spans="1:49" ht="18" customHeight="1">
      <c r="A489" s="13">
        <v>42753.583333333299</v>
      </c>
      <c r="B489" s="6">
        <v>8189.1</v>
      </c>
      <c r="C489" s="6">
        <v>12077.865</v>
      </c>
      <c r="D489" s="6">
        <v>9661.44</v>
      </c>
      <c r="E489" s="6">
        <v>4779</v>
      </c>
      <c r="F489" s="6">
        <v>8679.7440000000006</v>
      </c>
      <c r="G489" s="6">
        <v>2961.462</v>
      </c>
      <c r="H489" s="6">
        <v>13916.74</v>
      </c>
      <c r="I489" s="6">
        <v>13603.824000000001</v>
      </c>
      <c r="J489" s="6">
        <v>7722.24</v>
      </c>
      <c r="K489" s="6">
        <v>9848.02</v>
      </c>
      <c r="L489" s="6">
        <v>10054.934999999999</v>
      </c>
      <c r="M489" s="6">
        <v>8981.1239999999998</v>
      </c>
      <c r="N489" s="6">
        <v>14983.2075</v>
      </c>
      <c r="O489" s="6">
        <v>0</v>
      </c>
      <c r="P489" s="6">
        <v>12002.772999999999</v>
      </c>
      <c r="Q489" s="6">
        <v>0</v>
      </c>
      <c r="R489" s="6">
        <v>8095.0169999999998</v>
      </c>
      <c r="S489" s="6">
        <v>0</v>
      </c>
      <c r="T489" s="6">
        <v>0</v>
      </c>
      <c r="U489" s="6">
        <v>0</v>
      </c>
      <c r="V489" s="6">
        <v>8189.1</v>
      </c>
      <c r="W489" s="6">
        <v>12077.865</v>
      </c>
      <c r="X489" s="6">
        <v>9661.44</v>
      </c>
      <c r="Y489" s="6">
        <v>4779</v>
      </c>
      <c r="Z489" s="6">
        <v>8679.7440000000006</v>
      </c>
      <c r="AA489" s="6">
        <v>2961.462</v>
      </c>
      <c r="AB489" s="6">
        <v>13916.74</v>
      </c>
      <c r="AC489" s="6">
        <v>13603.824000000001</v>
      </c>
      <c r="AD489" s="6">
        <v>7722.24</v>
      </c>
      <c r="AE489" s="6">
        <v>9848.02</v>
      </c>
      <c r="AF489" s="6">
        <v>10054.934999999999</v>
      </c>
      <c r="AG489" s="6">
        <v>8981.1239999999998</v>
      </c>
      <c r="AH489" s="6">
        <v>14983.2075</v>
      </c>
      <c r="AI489" s="6">
        <v>0</v>
      </c>
      <c r="AJ489" s="6">
        <v>12002.772999999999</v>
      </c>
      <c r="AK489" s="6">
        <v>0</v>
      </c>
      <c r="AL489" s="6">
        <v>8095.0169999999998</v>
      </c>
      <c r="AM489" s="6">
        <v>0</v>
      </c>
      <c r="AN489" s="6">
        <v>0</v>
      </c>
      <c r="AO489" s="6">
        <v>0</v>
      </c>
      <c r="AP489" s="14"/>
      <c r="AQ489" s="14"/>
      <c r="AR489" s="14"/>
      <c r="AS489" s="14"/>
      <c r="AT489" s="14"/>
      <c r="AU489" s="14"/>
      <c r="AW489" s="23">
        <f t="shared" si="6"/>
        <v>291112.98299999995</v>
      </c>
    </row>
    <row r="490" spans="1:49" ht="18" customHeight="1">
      <c r="A490" s="10">
        <v>42753.625</v>
      </c>
      <c r="B490" s="11">
        <v>8239.65</v>
      </c>
      <c r="C490" s="11">
        <v>11976.795</v>
      </c>
      <c r="D490" s="11">
        <v>9711.76</v>
      </c>
      <c r="E490" s="11">
        <v>4839.75</v>
      </c>
      <c r="F490" s="11">
        <v>8699.8359999999993</v>
      </c>
      <c r="G490" s="11">
        <v>2931.2429999999999</v>
      </c>
      <c r="H490" s="11">
        <v>14037.58</v>
      </c>
      <c r="I490" s="11">
        <v>13805.064</v>
      </c>
      <c r="J490" s="11">
        <v>7782.57</v>
      </c>
      <c r="K490" s="11">
        <v>10008.804</v>
      </c>
      <c r="L490" s="11">
        <v>10145.52</v>
      </c>
      <c r="M490" s="11">
        <v>8940.94</v>
      </c>
      <c r="N490" s="11">
        <v>14832.622499999999</v>
      </c>
      <c r="O490" s="11">
        <v>0</v>
      </c>
      <c r="P490" s="11">
        <v>12173.81</v>
      </c>
      <c r="Q490" s="11">
        <v>0</v>
      </c>
      <c r="R490" s="11">
        <v>8095.0169999999998</v>
      </c>
      <c r="S490" s="11">
        <v>0</v>
      </c>
      <c r="T490" s="11">
        <v>0</v>
      </c>
      <c r="U490" s="11">
        <v>0</v>
      </c>
      <c r="V490" s="11">
        <v>8239.65</v>
      </c>
      <c r="W490" s="11">
        <v>11976.795</v>
      </c>
      <c r="X490" s="11">
        <v>9711.76</v>
      </c>
      <c r="Y490" s="11">
        <v>4839.75</v>
      </c>
      <c r="Z490" s="11">
        <v>8699.8359999999993</v>
      </c>
      <c r="AA490" s="11">
        <v>2931.2429999999999</v>
      </c>
      <c r="AB490" s="11">
        <v>14037.58</v>
      </c>
      <c r="AC490" s="11">
        <v>13805.064</v>
      </c>
      <c r="AD490" s="11">
        <v>7782.57</v>
      </c>
      <c r="AE490" s="11">
        <v>10008.804</v>
      </c>
      <c r="AF490" s="11">
        <v>10145.52</v>
      </c>
      <c r="AG490" s="11">
        <v>8940.94</v>
      </c>
      <c r="AH490" s="11">
        <v>14832.622499999999</v>
      </c>
      <c r="AI490" s="11">
        <v>0</v>
      </c>
      <c r="AJ490" s="11">
        <v>12173.81</v>
      </c>
      <c r="AK490" s="11">
        <v>0</v>
      </c>
      <c r="AL490" s="11">
        <v>8095.0169999999998</v>
      </c>
      <c r="AM490" s="11">
        <v>0</v>
      </c>
      <c r="AN490" s="11">
        <v>0</v>
      </c>
      <c r="AO490" s="11">
        <v>0</v>
      </c>
      <c r="AP490" s="12"/>
      <c r="AQ490" s="12"/>
      <c r="AR490" s="12"/>
      <c r="AS490" s="12"/>
      <c r="AT490" s="12"/>
      <c r="AU490" s="12"/>
      <c r="AW490" s="23">
        <f t="shared" si="6"/>
        <v>292441.92300000001</v>
      </c>
    </row>
    <row r="491" spans="1:49" ht="18" customHeight="1">
      <c r="A491" s="13">
        <v>42753.666666666701</v>
      </c>
      <c r="B491" s="6">
        <v>8340.75</v>
      </c>
      <c r="C491" s="6">
        <v>12178.934999999999</v>
      </c>
      <c r="D491" s="6">
        <v>9812.4</v>
      </c>
      <c r="E491" s="6">
        <v>4971.375</v>
      </c>
      <c r="F491" s="6">
        <v>8649.6059999999998</v>
      </c>
      <c r="G491" s="6">
        <v>2941.3159999999998</v>
      </c>
      <c r="H491" s="6">
        <v>14037.58</v>
      </c>
      <c r="I491" s="6">
        <v>14288.04</v>
      </c>
      <c r="J491" s="6">
        <v>7863.01</v>
      </c>
      <c r="K491" s="6">
        <v>10049</v>
      </c>
      <c r="L491" s="6">
        <v>10477.665000000001</v>
      </c>
      <c r="M491" s="6">
        <v>9081.5840000000007</v>
      </c>
      <c r="N491" s="6">
        <v>14882.817499999999</v>
      </c>
      <c r="O491" s="6">
        <v>0</v>
      </c>
      <c r="P491" s="6">
        <v>12556.128000000001</v>
      </c>
      <c r="Q491" s="6">
        <v>0</v>
      </c>
      <c r="R491" s="6">
        <v>8135.1409999999996</v>
      </c>
      <c r="S491" s="6">
        <v>0</v>
      </c>
      <c r="T491" s="6">
        <v>0</v>
      </c>
      <c r="U491" s="6">
        <v>0</v>
      </c>
      <c r="V491" s="6">
        <v>8340.75</v>
      </c>
      <c r="W491" s="6">
        <v>12178.934999999999</v>
      </c>
      <c r="X491" s="6">
        <v>9812.4</v>
      </c>
      <c r="Y491" s="6">
        <v>4971.375</v>
      </c>
      <c r="Z491" s="6">
        <v>8649.6059999999998</v>
      </c>
      <c r="AA491" s="6">
        <v>2941.3159999999998</v>
      </c>
      <c r="AB491" s="6">
        <v>14037.58</v>
      </c>
      <c r="AC491" s="6">
        <v>14288.04</v>
      </c>
      <c r="AD491" s="6">
        <v>7863.01</v>
      </c>
      <c r="AE491" s="6">
        <v>10049</v>
      </c>
      <c r="AF491" s="6">
        <v>10477.665000000001</v>
      </c>
      <c r="AG491" s="6">
        <v>9081.5840000000007</v>
      </c>
      <c r="AH491" s="6">
        <v>14882.817499999999</v>
      </c>
      <c r="AI491" s="6">
        <v>0</v>
      </c>
      <c r="AJ491" s="6">
        <v>12556.128000000001</v>
      </c>
      <c r="AK491" s="6">
        <v>0</v>
      </c>
      <c r="AL491" s="6">
        <v>8135.1409999999996</v>
      </c>
      <c r="AM491" s="6">
        <v>0</v>
      </c>
      <c r="AN491" s="6">
        <v>0</v>
      </c>
      <c r="AO491" s="6">
        <v>0</v>
      </c>
      <c r="AP491" s="14"/>
      <c r="AQ491" s="14"/>
      <c r="AR491" s="14"/>
      <c r="AS491" s="14"/>
      <c r="AT491" s="14"/>
      <c r="AU491" s="14"/>
      <c r="AW491" s="23">
        <f t="shared" si="6"/>
        <v>296530.69500000001</v>
      </c>
    </row>
    <row r="492" spans="1:49" ht="18" customHeight="1">
      <c r="A492" s="10">
        <v>42753.708333333299</v>
      </c>
      <c r="B492" s="11">
        <v>8745.15</v>
      </c>
      <c r="C492" s="11">
        <v>12583.215</v>
      </c>
      <c r="D492" s="11">
        <v>10416.24</v>
      </c>
      <c r="E492" s="11">
        <v>5153.625</v>
      </c>
      <c r="F492" s="11">
        <v>8740.02</v>
      </c>
      <c r="G492" s="11">
        <v>3052.1190000000001</v>
      </c>
      <c r="H492" s="11">
        <v>14158.42</v>
      </c>
      <c r="I492" s="11">
        <v>15253.992</v>
      </c>
      <c r="J492" s="11">
        <v>7802.68</v>
      </c>
      <c r="K492" s="11">
        <v>10772.528</v>
      </c>
      <c r="L492" s="11">
        <v>11202.344999999999</v>
      </c>
      <c r="M492" s="11">
        <v>9061.4920000000002</v>
      </c>
      <c r="N492" s="11">
        <v>14807.525</v>
      </c>
      <c r="O492" s="11">
        <v>0</v>
      </c>
      <c r="P492" s="11">
        <v>13703.082</v>
      </c>
      <c r="Q492" s="11">
        <v>0</v>
      </c>
      <c r="R492" s="11">
        <v>8185.2960000000003</v>
      </c>
      <c r="S492" s="11">
        <v>0</v>
      </c>
      <c r="T492" s="11">
        <v>0</v>
      </c>
      <c r="U492" s="11">
        <v>0</v>
      </c>
      <c r="V492" s="11">
        <v>8745.15</v>
      </c>
      <c r="W492" s="11">
        <v>12583.215</v>
      </c>
      <c r="X492" s="11">
        <v>10416.24</v>
      </c>
      <c r="Y492" s="11">
        <v>5153.625</v>
      </c>
      <c r="Z492" s="11">
        <v>8740.02</v>
      </c>
      <c r="AA492" s="11">
        <v>3052.1190000000001</v>
      </c>
      <c r="AB492" s="11">
        <v>14158.42</v>
      </c>
      <c r="AC492" s="11">
        <v>15253.992</v>
      </c>
      <c r="AD492" s="11">
        <v>7802.68</v>
      </c>
      <c r="AE492" s="11">
        <v>10772.528</v>
      </c>
      <c r="AF492" s="11">
        <v>11202.344999999999</v>
      </c>
      <c r="AG492" s="11">
        <v>9061.4920000000002</v>
      </c>
      <c r="AH492" s="11">
        <v>14807.525</v>
      </c>
      <c r="AI492" s="11">
        <v>0</v>
      </c>
      <c r="AJ492" s="11">
        <v>13703.082</v>
      </c>
      <c r="AK492" s="11">
        <v>0</v>
      </c>
      <c r="AL492" s="11">
        <v>8185.2960000000003</v>
      </c>
      <c r="AM492" s="11">
        <v>0</v>
      </c>
      <c r="AN492" s="11">
        <v>0</v>
      </c>
      <c r="AO492" s="11">
        <v>0</v>
      </c>
      <c r="AP492" s="12"/>
      <c r="AQ492" s="12"/>
      <c r="AR492" s="12"/>
      <c r="AS492" s="12"/>
      <c r="AT492" s="12"/>
      <c r="AU492" s="12"/>
      <c r="AW492" s="23">
        <f t="shared" si="6"/>
        <v>307275.45799999998</v>
      </c>
    </row>
    <row r="493" spans="1:49" ht="18" customHeight="1">
      <c r="A493" s="13">
        <v>42753.75</v>
      </c>
      <c r="B493" s="6">
        <v>9149.5499999999993</v>
      </c>
      <c r="C493" s="6">
        <v>13088.565000000001</v>
      </c>
      <c r="D493" s="6">
        <v>11020.08</v>
      </c>
      <c r="E493" s="6">
        <v>5427</v>
      </c>
      <c r="F493" s="6">
        <v>8599.3760000000002</v>
      </c>
      <c r="G493" s="6">
        <v>3042.0459999999998</v>
      </c>
      <c r="H493" s="6">
        <v>14440.38</v>
      </c>
      <c r="I493" s="6">
        <v>16421.184000000001</v>
      </c>
      <c r="J493" s="6">
        <v>7702.13</v>
      </c>
      <c r="K493" s="6">
        <v>11496.056</v>
      </c>
      <c r="L493" s="6">
        <v>12530.924999999999</v>
      </c>
      <c r="M493" s="6">
        <v>9282.5040000000008</v>
      </c>
      <c r="N493" s="6">
        <v>14882.817499999999</v>
      </c>
      <c r="O493" s="6">
        <v>0</v>
      </c>
      <c r="P493" s="6">
        <v>14940.584999999999</v>
      </c>
      <c r="Q493" s="6">
        <v>0</v>
      </c>
      <c r="R493" s="6">
        <v>8185.2960000000003</v>
      </c>
      <c r="S493" s="6">
        <v>0</v>
      </c>
      <c r="T493" s="6">
        <v>0</v>
      </c>
      <c r="U493" s="6">
        <v>0</v>
      </c>
      <c r="V493" s="6">
        <v>9149.5499999999993</v>
      </c>
      <c r="W493" s="6">
        <v>13088.565000000001</v>
      </c>
      <c r="X493" s="6">
        <v>11020.08</v>
      </c>
      <c r="Y493" s="6">
        <v>5427</v>
      </c>
      <c r="Z493" s="6">
        <v>8599.3760000000002</v>
      </c>
      <c r="AA493" s="6">
        <v>3042.0459999999998</v>
      </c>
      <c r="AB493" s="6">
        <v>14440.38</v>
      </c>
      <c r="AC493" s="6">
        <v>16421.184000000001</v>
      </c>
      <c r="AD493" s="6">
        <v>7702.13</v>
      </c>
      <c r="AE493" s="6">
        <v>11496.056</v>
      </c>
      <c r="AF493" s="6">
        <v>12530.924999999999</v>
      </c>
      <c r="AG493" s="6">
        <v>9282.5040000000008</v>
      </c>
      <c r="AH493" s="6">
        <v>14882.817499999999</v>
      </c>
      <c r="AI493" s="6">
        <v>0</v>
      </c>
      <c r="AJ493" s="6">
        <v>14940.584999999999</v>
      </c>
      <c r="AK493" s="6">
        <v>0</v>
      </c>
      <c r="AL493" s="6">
        <v>8185.2960000000003</v>
      </c>
      <c r="AM493" s="6">
        <v>0</v>
      </c>
      <c r="AN493" s="6">
        <v>0</v>
      </c>
      <c r="AO493" s="6">
        <v>0</v>
      </c>
      <c r="AP493" s="14"/>
      <c r="AQ493" s="14"/>
      <c r="AR493" s="14"/>
      <c r="AS493" s="14"/>
      <c r="AT493" s="14"/>
      <c r="AU493" s="14"/>
      <c r="AW493" s="23">
        <f t="shared" si="6"/>
        <v>320416.989</v>
      </c>
    </row>
    <row r="494" spans="1:49" ht="18" customHeight="1">
      <c r="A494" s="10">
        <v>42753.791666666701</v>
      </c>
      <c r="B494" s="11">
        <v>8997.9</v>
      </c>
      <c r="C494" s="11">
        <v>13038.03</v>
      </c>
      <c r="D494" s="11">
        <v>10768.48</v>
      </c>
      <c r="E494" s="11">
        <v>5346</v>
      </c>
      <c r="F494" s="11">
        <v>8287.9500000000007</v>
      </c>
      <c r="G494" s="11">
        <v>2901.0239999999999</v>
      </c>
      <c r="H494" s="11">
        <v>13936.88</v>
      </c>
      <c r="I494" s="11">
        <v>15897.96</v>
      </c>
      <c r="J494" s="11">
        <v>7581.47</v>
      </c>
      <c r="K494" s="11">
        <v>11214.683999999999</v>
      </c>
      <c r="L494" s="11">
        <v>12289.365</v>
      </c>
      <c r="M494" s="11">
        <v>8900.7559999999994</v>
      </c>
      <c r="N494" s="11">
        <v>14506.355</v>
      </c>
      <c r="O494" s="11">
        <v>0</v>
      </c>
      <c r="P494" s="11">
        <v>14558.267</v>
      </c>
      <c r="Q494" s="11">
        <v>0</v>
      </c>
      <c r="R494" s="11">
        <v>8034.8310000000001</v>
      </c>
      <c r="S494" s="11">
        <v>0</v>
      </c>
      <c r="T494" s="11">
        <v>0</v>
      </c>
      <c r="U494" s="11">
        <v>0</v>
      </c>
      <c r="V494" s="11">
        <v>8997.9</v>
      </c>
      <c r="W494" s="11">
        <v>13038.03</v>
      </c>
      <c r="X494" s="11">
        <v>10768.48</v>
      </c>
      <c r="Y494" s="11">
        <v>5346</v>
      </c>
      <c r="Z494" s="11">
        <v>8287.9500000000007</v>
      </c>
      <c r="AA494" s="11">
        <v>2901.0239999999999</v>
      </c>
      <c r="AB494" s="11">
        <v>13936.88</v>
      </c>
      <c r="AC494" s="11">
        <v>15897.96</v>
      </c>
      <c r="AD494" s="11">
        <v>7581.47</v>
      </c>
      <c r="AE494" s="11">
        <v>11214.683999999999</v>
      </c>
      <c r="AF494" s="11">
        <v>12289.365</v>
      </c>
      <c r="AG494" s="11">
        <v>8900.7559999999994</v>
      </c>
      <c r="AH494" s="11">
        <v>14506.355</v>
      </c>
      <c r="AI494" s="11">
        <v>0</v>
      </c>
      <c r="AJ494" s="11">
        <v>14558.267</v>
      </c>
      <c r="AK494" s="11">
        <v>0</v>
      </c>
      <c r="AL494" s="11">
        <v>8034.8310000000001</v>
      </c>
      <c r="AM494" s="11">
        <v>0</v>
      </c>
      <c r="AN494" s="11">
        <v>0</v>
      </c>
      <c r="AO494" s="11">
        <v>0</v>
      </c>
      <c r="AP494" s="12"/>
      <c r="AQ494" s="12"/>
      <c r="AR494" s="12"/>
      <c r="AS494" s="12"/>
      <c r="AT494" s="12"/>
      <c r="AU494" s="12"/>
      <c r="AW494" s="23">
        <f t="shared" si="6"/>
        <v>312519.90399999998</v>
      </c>
    </row>
    <row r="495" spans="1:49" ht="18" customHeight="1">
      <c r="A495" s="13">
        <v>42753.833333333299</v>
      </c>
      <c r="B495" s="6">
        <v>8745.15</v>
      </c>
      <c r="C495" s="6">
        <v>12633.75</v>
      </c>
      <c r="D495" s="6">
        <v>10365.92</v>
      </c>
      <c r="E495" s="6">
        <v>5184</v>
      </c>
      <c r="F495" s="6">
        <v>8177.4440000000004</v>
      </c>
      <c r="G495" s="6">
        <v>2860.732</v>
      </c>
      <c r="H495" s="6">
        <v>13654.92</v>
      </c>
      <c r="I495" s="6">
        <v>15374.736000000001</v>
      </c>
      <c r="J495" s="6">
        <v>7440.7</v>
      </c>
      <c r="K495" s="6">
        <v>10812.724</v>
      </c>
      <c r="L495" s="6">
        <v>11866.635</v>
      </c>
      <c r="M495" s="6">
        <v>8880.6640000000007</v>
      </c>
      <c r="N495" s="6">
        <v>14405.965</v>
      </c>
      <c r="O495" s="6">
        <v>0</v>
      </c>
      <c r="P495" s="6">
        <v>14035.094999999999</v>
      </c>
      <c r="Q495" s="6">
        <v>0</v>
      </c>
      <c r="R495" s="6">
        <v>7924.49</v>
      </c>
      <c r="S495" s="6">
        <v>0</v>
      </c>
      <c r="T495" s="6">
        <v>0</v>
      </c>
      <c r="U495" s="6">
        <v>0</v>
      </c>
      <c r="V495" s="6">
        <v>8745.15</v>
      </c>
      <c r="W495" s="6">
        <v>12633.75</v>
      </c>
      <c r="X495" s="6">
        <v>10365.92</v>
      </c>
      <c r="Y495" s="6">
        <v>5184</v>
      </c>
      <c r="Z495" s="6">
        <v>8177.4440000000004</v>
      </c>
      <c r="AA495" s="6">
        <v>2860.732</v>
      </c>
      <c r="AB495" s="6">
        <v>13654.92</v>
      </c>
      <c r="AC495" s="6">
        <v>15374.736000000001</v>
      </c>
      <c r="AD495" s="6">
        <v>7440.7</v>
      </c>
      <c r="AE495" s="6">
        <v>10812.724</v>
      </c>
      <c r="AF495" s="6">
        <v>11866.635</v>
      </c>
      <c r="AG495" s="6">
        <v>8880.6640000000007</v>
      </c>
      <c r="AH495" s="6">
        <v>14405.965</v>
      </c>
      <c r="AI495" s="6">
        <v>0</v>
      </c>
      <c r="AJ495" s="6">
        <v>14035.094999999999</v>
      </c>
      <c r="AK495" s="6">
        <v>0</v>
      </c>
      <c r="AL495" s="6">
        <v>7924.49</v>
      </c>
      <c r="AM495" s="6">
        <v>0</v>
      </c>
      <c r="AN495" s="6">
        <v>0</v>
      </c>
      <c r="AO495" s="6">
        <v>0</v>
      </c>
      <c r="AP495" s="14"/>
      <c r="AQ495" s="14"/>
      <c r="AR495" s="14"/>
      <c r="AS495" s="14"/>
      <c r="AT495" s="14"/>
      <c r="AU495" s="14"/>
      <c r="AW495" s="23">
        <f t="shared" si="6"/>
        <v>304725.84999999998</v>
      </c>
    </row>
    <row r="496" spans="1:49" ht="18" customHeight="1">
      <c r="A496" s="10">
        <v>42753.875</v>
      </c>
      <c r="B496" s="11">
        <v>8340.75</v>
      </c>
      <c r="C496" s="11">
        <v>12027.33</v>
      </c>
      <c r="D496" s="11">
        <v>10114.32</v>
      </c>
      <c r="E496" s="11">
        <v>4981.5</v>
      </c>
      <c r="F496" s="11">
        <v>8036.8</v>
      </c>
      <c r="G496" s="11">
        <v>2739.8560000000002</v>
      </c>
      <c r="H496" s="11">
        <v>13352.82</v>
      </c>
      <c r="I496" s="11">
        <v>14730.768</v>
      </c>
      <c r="J496" s="11">
        <v>7480.92</v>
      </c>
      <c r="K496" s="11">
        <v>10571.548000000001</v>
      </c>
      <c r="L496" s="11">
        <v>11292.93</v>
      </c>
      <c r="M496" s="11">
        <v>8740.02</v>
      </c>
      <c r="N496" s="11">
        <v>14255.38</v>
      </c>
      <c r="O496" s="11">
        <v>0</v>
      </c>
      <c r="P496" s="11">
        <v>13401.252</v>
      </c>
      <c r="Q496" s="11">
        <v>0</v>
      </c>
      <c r="R496" s="11">
        <v>7964.6139999999996</v>
      </c>
      <c r="S496" s="11">
        <v>0</v>
      </c>
      <c r="T496" s="11">
        <v>0</v>
      </c>
      <c r="U496" s="11">
        <v>0</v>
      </c>
      <c r="V496" s="11">
        <v>8340.75</v>
      </c>
      <c r="W496" s="11">
        <v>12027.33</v>
      </c>
      <c r="X496" s="11">
        <v>10114.32</v>
      </c>
      <c r="Y496" s="11">
        <v>4981.5</v>
      </c>
      <c r="Z496" s="11">
        <v>8036.8</v>
      </c>
      <c r="AA496" s="11">
        <v>2739.8560000000002</v>
      </c>
      <c r="AB496" s="11">
        <v>13352.82</v>
      </c>
      <c r="AC496" s="11">
        <v>14730.768</v>
      </c>
      <c r="AD496" s="11">
        <v>7480.92</v>
      </c>
      <c r="AE496" s="11">
        <v>10571.548000000001</v>
      </c>
      <c r="AF496" s="11">
        <v>11292.93</v>
      </c>
      <c r="AG496" s="11">
        <v>8740.02</v>
      </c>
      <c r="AH496" s="11">
        <v>14255.38</v>
      </c>
      <c r="AI496" s="11">
        <v>0</v>
      </c>
      <c r="AJ496" s="11">
        <v>13401.252</v>
      </c>
      <c r="AK496" s="11">
        <v>0</v>
      </c>
      <c r="AL496" s="11">
        <v>7964.6139999999996</v>
      </c>
      <c r="AM496" s="11">
        <v>0</v>
      </c>
      <c r="AN496" s="11">
        <v>0</v>
      </c>
      <c r="AO496" s="11">
        <v>0</v>
      </c>
      <c r="AP496" s="12"/>
      <c r="AQ496" s="12"/>
      <c r="AR496" s="12"/>
      <c r="AS496" s="12"/>
      <c r="AT496" s="12"/>
      <c r="AU496" s="12"/>
      <c r="AW496" s="23">
        <f t="shared" si="6"/>
        <v>296061.61599999998</v>
      </c>
    </row>
    <row r="497" spans="1:49" ht="18" customHeight="1">
      <c r="A497" s="13">
        <v>42753.916666666701</v>
      </c>
      <c r="B497" s="6">
        <v>7734.15</v>
      </c>
      <c r="C497" s="6">
        <v>11319.84</v>
      </c>
      <c r="D497" s="6">
        <v>9460.16</v>
      </c>
      <c r="E497" s="6">
        <v>4637.25</v>
      </c>
      <c r="F497" s="6">
        <v>7675.1440000000002</v>
      </c>
      <c r="G497" s="6">
        <v>2629.0529999999999</v>
      </c>
      <c r="H497" s="6">
        <v>13010.44</v>
      </c>
      <c r="I497" s="6">
        <v>13603.824000000001</v>
      </c>
      <c r="J497" s="6">
        <v>7501.03</v>
      </c>
      <c r="K497" s="6">
        <v>9928.4120000000003</v>
      </c>
      <c r="L497" s="6">
        <v>10205.91</v>
      </c>
      <c r="M497" s="6">
        <v>8579.2839999999997</v>
      </c>
      <c r="N497" s="6">
        <v>14180.0875</v>
      </c>
      <c r="O497" s="6">
        <v>0</v>
      </c>
      <c r="P497" s="6">
        <v>12183.870999999999</v>
      </c>
      <c r="Q497" s="6">
        <v>0</v>
      </c>
      <c r="R497" s="6">
        <v>7974.6450000000004</v>
      </c>
      <c r="S497" s="6">
        <v>0</v>
      </c>
      <c r="T497" s="6">
        <v>0</v>
      </c>
      <c r="U497" s="6">
        <v>0</v>
      </c>
      <c r="V497" s="6">
        <v>7734.15</v>
      </c>
      <c r="W497" s="6">
        <v>11319.84</v>
      </c>
      <c r="X497" s="6">
        <v>9460.16</v>
      </c>
      <c r="Y497" s="6">
        <v>4637.25</v>
      </c>
      <c r="Z497" s="6">
        <v>7675.1440000000002</v>
      </c>
      <c r="AA497" s="6">
        <v>2629.0529999999999</v>
      </c>
      <c r="AB497" s="6">
        <v>13010.44</v>
      </c>
      <c r="AC497" s="6">
        <v>13603.824000000001</v>
      </c>
      <c r="AD497" s="6">
        <v>7501.03</v>
      </c>
      <c r="AE497" s="6">
        <v>9928.4120000000003</v>
      </c>
      <c r="AF497" s="6">
        <v>10205.91</v>
      </c>
      <c r="AG497" s="6">
        <v>8579.2839999999997</v>
      </c>
      <c r="AH497" s="6">
        <v>14180.0875</v>
      </c>
      <c r="AI497" s="6">
        <v>0</v>
      </c>
      <c r="AJ497" s="6">
        <v>12183.870999999999</v>
      </c>
      <c r="AK497" s="6">
        <v>0</v>
      </c>
      <c r="AL497" s="6">
        <v>7974.6450000000004</v>
      </c>
      <c r="AM497" s="6">
        <v>0</v>
      </c>
      <c r="AN497" s="6">
        <v>0</v>
      </c>
      <c r="AO497" s="6">
        <v>0</v>
      </c>
      <c r="AP497" s="14"/>
      <c r="AQ497" s="14"/>
      <c r="AR497" s="14"/>
      <c r="AS497" s="14"/>
      <c r="AT497" s="14"/>
      <c r="AU497" s="14"/>
      <c r="AW497" s="23">
        <f t="shared" si="6"/>
        <v>281246.201</v>
      </c>
    </row>
    <row r="498" spans="1:49" ht="18" customHeight="1">
      <c r="A498" s="10">
        <v>42753.958333333299</v>
      </c>
      <c r="B498" s="11">
        <v>6925.35</v>
      </c>
      <c r="C498" s="11">
        <v>10511.28</v>
      </c>
      <c r="D498" s="11">
        <v>8504.08</v>
      </c>
      <c r="E498" s="11">
        <v>4212</v>
      </c>
      <c r="F498" s="11">
        <v>7263.2579999999998</v>
      </c>
      <c r="G498" s="11">
        <v>2437.6660000000002</v>
      </c>
      <c r="H498" s="11">
        <v>11721.48</v>
      </c>
      <c r="I498" s="11">
        <v>11873.16</v>
      </c>
      <c r="J498" s="11">
        <v>7219.49</v>
      </c>
      <c r="K498" s="11">
        <v>9164.6880000000001</v>
      </c>
      <c r="L498" s="11">
        <v>8847.1350000000002</v>
      </c>
      <c r="M498" s="11">
        <v>8719.9279999999999</v>
      </c>
      <c r="N498" s="11">
        <v>12498.555</v>
      </c>
      <c r="O498" s="11">
        <v>0</v>
      </c>
      <c r="P498" s="11">
        <v>10523.806</v>
      </c>
      <c r="Q498" s="11">
        <v>0</v>
      </c>
      <c r="R498" s="11">
        <v>7944.5519999999997</v>
      </c>
      <c r="S498" s="11">
        <v>0</v>
      </c>
      <c r="T498" s="11">
        <v>0</v>
      </c>
      <c r="U498" s="11">
        <v>0</v>
      </c>
      <c r="V498" s="11">
        <v>6925.35</v>
      </c>
      <c r="W498" s="11">
        <v>10511.28</v>
      </c>
      <c r="X498" s="11">
        <v>8504.08</v>
      </c>
      <c r="Y498" s="11">
        <v>4212</v>
      </c>
      <c r="Z498" s="11">
        <v>7263.2579999999998</v>
      </c>
      <c r="AA498" s="11">
        <v>2437.6660000000002</v>
      </c>
      <c r="AB498" s="11">
        <v>11721.48</v>
      </c>
      <c r="AC498" s="11">
        <v>11873.16</v>
      </c>
      <c r="AD498" s="11">
        <v>7219.49</v>
      </c>
      <c r="AE498" s="11">
        <v>9164.6880000000001</v>
      </c>
      <c r="AF498" s="11">
        <v>8847.1350000000002</v>
      </c>
      <c r="AG498" s="11">
        <v>8719.9279999999999</v>
      </c>
      <c r="AH498" s="11">
        <v>12498.555</v>
      </c>
      <c r="AI498" s="11">
        <v>0</v>
      </c>
      <c r="AJ498" s="11">
        <v>10523.806</v>
      </c>
      <c r="AK498" s="11">
        <v>0</v>
      </c>
      <c r="AL498" s="11">
        <v>7944.5519999999997</v>
      </c>
      <c r="AM498" s="11">
        <v>0</v>
      </c>
      <c r="AN498" s="11">
        <v>0</v>
      </c>
      <c r="AO498" s="11">
        <v>0</v>
      </c>
      <c r="AP498" s="12"/>
      <c r="AQ498" s="12"/>
      <c r="AR498" s="12"/>
      <c r="AS498" s="12"/>
      <c r="AT498" s="12"/>
      <c r="AU498" s="12"/>
      <c r="AW498" s="23">
        <f t="shared" si="6"/>
        <v>256732.85599999997</v>
      </c>
    </row>
    <row r="499" spans="1:49" ht="18" customHeight="1">
      <c r="A499" s="13">
        <v>42754</v>
      </c>
      <c r="B499" s="6">
        <v>6369.3</v>
      </c>
      <c r="C499" s="6">
        <v>10005.93</v>
      </c>
      <c r="D499" s="6">
        <v>8252.48</v>
      </c>
      <c r="E499" s="6">
        <v>3999.375</v>
      </c>
      <c r="F499" s="6">
        <v>7072.384</v>
      </c>
      <c r="G499" s="6">
        <v>2367.1550000000002</v>
      </c>
      <c r="H499" s="6">
        <v>11278.4</v>
      </c>
      <c r="I499" s="6">
        <v>10907.208000000001</v>
      </c>
      <c r="J499" s="6">
        <v>7098.83</v>
      </c>
      <c r="K499" s="6">
        <v>8481.3559999999998</v>
      </c>
      <c r="L499" s="6">
        <v>7941.2849999999999</v>
      </c>
      <c r="M499" s="6">
        <v>9644.16</v>
      </c>
      <c r="N499" s="6">
        <v>10566.047500000001</v>
      </c>
      <c r="O499" s="6">
        <v>0</v>
      </c>
      <c r="P499" s="6">
        <v>9718.9259999999995</v>
      </c>
      <c r="Q499" s="6">
        <v>0</v>
      </c>
      <c r="R499" s="6">
        <v>7904.4279999999999</v>
      </c>
      <c r="S499" s="6">
        <v>0</v>
      </c>
      <c r="T499" s="6">
        <v>0</v>
      </c>
      <c r="U499" s="6">
        <v>0</v>
      </c>
      <c r="V499" s="6">
        <v>6369.3</v>
      </c>
      <c r="W499" s="6">
        <v>10005.93</v>
      </c>
      <c r="X499" s="6">
        <v>8252.48</v>
      </c>
      <c r="Y499" s="6">
        <v>3999.375</v>
      </c>
      <c r="Z499" s="6">
        <v>7072.384</v>
      </c>
      <c r="AA499" s="6">
        <v>2367.1550000000002</v>
      </c>
      <c r="AB499" s="6">
        <v>11278.4</v>
      </c>
      <c r="AC499" s="6">
        <v>10907.208000000001</v>
      </c>
      <c r="AD499" s="6">
        <v>7098.83</v>
      </c>
      <c r="AE499" s="6">
        <v>8481.3559999999998</v>
      </c>
      <c r="AF499" s="6">
        <v>7941.2849999999999</v>
      </c>
      <c r="AG499" s="6">
        <v>9644.16</v>
      </c>
      <c r="AH499" s="6">
        <v>10566.047500000001</v>
      </c>
      <c r="AI499" s="6">
        <v>0</v>
      </c>
      <c r="AJ499" s="6">
        <v>9718.9259999999995</v>
      </c>
      <c r="AK499" s="6">
        <v>0</v>
      </c>
      <c r="AL499" s="6">
        <v>7904.4279999999999</v>
      </c>
      <c r="AM499" s="6">
        <v>0</v>
      </c>
      <c r="AN499" s="6">
        <v>0</v>
      </c>
      <c r="AO499" s="6">
        <v>0</v>
      </c>
      <c r="AP499" s="14"/>
      <c r="AQ499" s="14"/>
      <c r="AR499" s="14"/>
      <c r="AS499" s="14"/>
      <c r="AT499" s="14"/>
      <c r="AU499" s="14"/>
      <c r="AW499" s="23">
        <f t="shared" si="6"/>
        <v>243214.52899999998</v>
      </c>
    </row>
    <row r="500" spans="1:49" ht="18" customHeight="1">
      <c r="A500" s="10">
        <v>42754.041666666701</v>
      </c>
      <c r="B500" s="11">
        <v>6217.65</v>
      </c>
      <c r="C500" s="11">
        <v>9702.7199999999993</v>
      </c>
      <c r="D500" s="11">
        <v>8051.2</v>
      </c>
      <c r="E500" s="11">
        <v>3908.25</v>
      </c>
      <c r="F500" s="11">
        <v>6921.6940000000004</v>
      </c>
      <c r="G500" s="11">
        <v>2367.1550000000002</v>
      </c>
      <c r="H500" s="11">
        <v>11016.58</v>
      </c>
      <c r="I500" s="11">
        <v>10625.472</v>
      </c>
      <c r="J500" s="11">
        <v>6958.06</v>
      </c>
      <c r="K500" s="11">
        <v>8320.5720000000001</v>
      </c>
      <c r="L500" s="11">
        <v>7760.1149999999998</v>
      </c>
      <c r="M500" s="11">
        <v>10126.368</v>
      </c>
      <c r="N500" s="11">
        <v>14029.502500000001</v>
      </c>
      <c r="O500" s="11">
        <v>0</v>
      </c>
      <c r="P500" s="11">
        <v>9336.6080000000002</v>
      </c>
      <c r="Q500" s="11">
        <v>0</v>
      </c>
      <c r="R500" s="11">
        <v>8064.924</v>
      </c>
      <c r="S500" s="11">
        <v>0</v>
      </c>
      <c r="T500" s="11">
        <v>0</v>
      </c>
      <c r="U500" s="11">
        <v>0</v>
      </c>
      <c r="V500" s="11">
        <v>6217.65</v>
      </c>
      <c r="W500" s="11">
        <v>9702.7199999999993</v>
      </c>
      <c r="X500" s="11">
        <v>8051.2</v>
      </c>
      <c r="Y500" s="11">
        <v>3908.25</v>
      </c>
      <c r="Z500" s="11">
        <v>6921.6940000000004</v>
      </c>
      <c r="AA500" s="11">
        <v>2367.1550000000002</v>
      </c>
      <c r="AB500" s="11">
        <v>11016.58</v>
      </c>
      <c r="AC500" s="11">
        <v>10625.472</v>
      </c>
      <c r="AD500" s="11">
        <v>6958.06</v>
      </c>
      <c r="AE500" s="11">
        <v>8320.5720000000001</v>
      </c>
      <c r="AF500" s="11">
        <v>7760.1149999999998</v>
      </c>
      <c r="AG500" s="11">
        <v>10126.368</v>
      </c>
      <c r="AH500" s="11">
        <v>14029.502500000001</v>
      </c>
      <c r="AI500" s="11">
        <v>0</v>
      </c>
      <c r="AJ500" s="11">
        <v>9336.6080000000002</v>
      </c>
      <c r="AK500" s="11">
        <v>0</v>
      </c>
      <c r="AL500" s="11">
        <v>8064.924</v>
      </c>
      <c r="AM500" s="11">
        <v>0</v>
      </c>
      <c r="AN500" s="11">
        <v>0</v>
      </c>
      <c r="AO500" s="11">
        <v>0</v>
      </c>
      <c r="AP500" s="12"/>
      <c r="AQ500" s="12"/>
      <c r="AR500" s="12"/>
      <c r="AS500" s="12"/>
      <c r="AT500" s="12"/>
      <c r="AU500" s="12"/>
      <c r="AW500" s="23">
        <f t="shared" si="6"/>
        <v>246813.74100000001</v>
      </c>
    </row>
    <row r="501" spans="1:49" ht="18" customHeight="1">
      <c r="A501" s="13">
        <v>42754.083333333299</v>
      </c>
      <c r="B501" s="6">
        <v>6217.65</v>
      </c>
      <c r="C501" s="6">
        <v>9551.1149999999998</v>
      </c>
      <c r="D501" s="6">
        <v>7950.56</v>
      </c>
      <c r="E501" s="6">
        <v>3958.875</v>
      </c>
      <c r="F501" s="6">
        <v>6881.51</v>
      </c>
      <c r="G501" s="6">
        <v>2276.498</v>
      </c>
      <c r="H501" s="6">
        <v>11358.96</v>
      </c>
      <c r="I501" s="6">
        <v>10746.216</v>
      </c>
      <c r="J501" s="6">
        <v>6817.29</v>
      </c>
      <c r="K501" s="6">
        <v>8159.7879999999996</v>
      </c>
      <c r="L501" s="6">
        <v>7760.1149999999998</v>
      </c>
      <c r="M501" s="6">
        <v>10166.552</v>
      </c>
      <c r="N501" s="6">
        <v>14029.502500000001</v>
      </c>
      <c r="O501" s="6">
        <v>0</v>
      </c>
      <c r="P501" s="6">
        <v>9125.3269999999993</v>
      </c>
      <c r="Q501" s="6">
        <v>0</v>
      </c>
      <c r="R501" s="6">
        <v>8064.924</v>
      </c>
      <c r="S501" s="6">
        <v>0</v>
      </c>
      <c r="T501" s="6">
        <v>0</v>
      </c>
      <c r="U501" s="6">
        <v>0</v>
      </c>
      <c r="V501" s="6">
        <v>6217.65</v>
      </c>
      <c r="W501" s="6">
        <v>9551.1149999999998</v>
      </c>
      <c r="X501" s="6">
        <v>7950.56</v>
      </c>
      <c r="Y501" s="6">
        <v>3958.875</v>
      </c>
      <c r="Z501" s="6">
        <v>6881.51</v>
      </c>
      <c r="AA501" s="6">
        <v>2276.498</v>
      </c>
      <c r="AB501" s="6">
        <v>11358.96</v>
      </c>
      <c r="AC501" s="6">
        <v>10746.216</v>
      </c>
      <c r="AD501" s="6">
        <v>6817.29</v>
      </c>
      <c r="AE501" s="6">
        <v>8159.7879999999996</v>
      </c>
      <c r="AF501" s="6">
        <v>7760.1149999999998</v>
      </c>
      <c r="AG501" s="6">
        <v>10166.552</v>
      </c>
      <c r="AH501" s="6">
        <v>14029.502500000001</v>
      </c>
      <c r="AI501" s="6">
        <v>0</v>
      </c>
      <c r="AJ501" s="6">
        <v>9125.3269999999993</v>
      </c>
      <c r="AK501" s="6">
        <v>0</v>
      </c>
      <c r="AL501" s="6">
        <v>8064.924</v>
      </c>
      <c r="AM501" s="6">
        <v>0</v>
      </c>
      <c r="AN501" s="6">
        <v>0</v>
      </c>
      <c r="AO501" s="6">
        <v>0</v>
      </c>
      <c r="AP501" s="14"/>
      <c r="AQ501" s="14"/>
      <c r="AR501" s="14"/>
      <c r="AS501" s="14"/>
      <c r="AT501" s="14"/>
      <c r="AU501" s="14"/>
      <c r="AW501" s="23">
        <f t="shared" si="6"/>
        <v>246129.76499999996</v>
      </c>
    </row>
    <row r="502" spans="1:49" ht="18" customHeight="1">
      <c r="A502" s="10">
        <v>42754.125</v>
      </c>
      <c r="B502" s="11">
        <v>6470.4</v>
      </c>
      <c r="C502" s="11">
        <v>9702.7199999999993</v>
      </c>
      <c r="D502" s="11">
        <v>8202.16</v>
      </c>
      <c r="E502" s="11">
        <v>4009.5</v>
      </c>
      <c r="F502" s="11">
        <v>6911.6480000000001</v>
      </c>
      <c r="G502" s="11">
        <v>2336.9360000000001</v>
      </c>
      <c r="H502" s="11">
        <v>11520.08</v>
      </c>
      <c r="I502" s="11">
        <v>11188.944</v>
      </c>
      <c r="J502" s="11">
        <v>7139.05</v>
      </c>
      <c r="K502" s="11">
        <v>8079.3959999999997</v>
      </c>
      <c r="L502" s="11">
        <v>8122.4549999999999</v>
      </c>
      <c r="M502" s="11">
        <v>10267.012000000001</v>
      </c>
      <c r="N502" s="11">
        <v>14079.6975</v>
      </c>
      <c r="O502" s="11">
        <v>0</v>
      </c>
      <c r="P502" s="11">
        <v>9235.9979999999996</v>
      </c>
      <c r="Q502" s="11">
        <v>0</v>
      </c>
      <c r="R502" s="11">
        <v>8044.8620000000001</v>
      </c>
      <c r="S502" s="11">
        <v>0</v>
      </c>
      <c r="T502" s="11">
        <v>0</v>
      </c>
      <c r="U502" s="11">
        <v>0</v>
      </c>
      <c r="V502" s="11">
        <v>6470.4</v>
      </c>
      <c r="W502" s="11">
        <v>9702.7199999999993</v>
      </c>
      <c r="X502" s="11">
        <v>8202.16</v>
      </c>
      <c r="Y502" s="11">
        <v>4009.5</v>
      </c>
      <c r="Z502" s="11">
        <v>6911.6480000000001</v>
      </c>
      <c r="AA502" s="11">
        <v>2336.9360000000001</v>
      </c>
      <c r="AB502" s="11">
        <v>11520.08</v>
      </c>
      <c r="AC502" s="11">
        <v>11188.944</v>
      </c>
      <c r="AD502" s="11">
        <v>7139.05</v>
      </c>
      <c r="AE502" s="11">
        <v>8079.3959999999997</v>
      </c>
      <c r="AF502" s="11">
        <v>8122.4549999999999</v>
      </c>
      <c r="AG502" s="11">
        <v>10267.012000000001</v>
      </c>
      <c r="AH502" s="11">
        <v>14079.6975</v>
      </c>
      <c r="AI502" s="11">
        <v>0</v>
      </c>
      <c r="AJ502" s="11">
        <v>9235.9979999999996</v>
      </c>
      <c r="AK502" s="11">
        <v>0</v>
      </c>
      <c r="AL502" s="11">
        <v>8044.8620000000001</v>
      </c>
      <c r="AM502" s="11">
        <v>0</v>
      </c>
      <c r="AN502" s="11">
        <v>0</v>
      </c>
      <c r="AO502" s="11">
        <v>0</v>
      </c>
      <c r="AP502" s="12"/>
      <c r="AQ502" s="12"/>
      <c r="AR502" s="12"/>
      <c r="AS502" s="12"/>
      <c r="AT502" s="12"/>
      <c r="AU502" s="12"/>
      <c r="AW502" s="23">
        <f t="shared" si="6"/>
        <v>250621.71699999992</v>
      </c>
    </row>
    <row r="503" spans="1:49" ht="18" customHeight="1">
      <c r="A503" s="13">
        <v>42754.166666666701</v>
      </c>
      <c r="B503" s="6">
        <v>6773.7</v>
      </c>
      <c r="C503" s="6">
        <v>9955.3950000000004</v>
      </c>
      <c r="D503" s="6">
        <v>8604.7199999999993</v>
      </c>
      <c r="E503" s="6">
        <v>4222.125</v>
      </c>
      <c r="F503" s="6">
        <v>6941.7860000000001</v>
      </c>
      <c r="G503" s="6">
        <v>2367.1550000000002</v>
      </c>
      <c r="H503" s="6">
        <v>11963.16</v>
      </c>
      <c r="I503" s="6">
        <v>11953.656000000001</v>
      </c>
      <c r="J503" s="6">
        <v>7219.49</v>
      </c>
      <c r="K503" s="6">
        <v>8320.5720000000001</v>
      </c>
      <c r="L503" s="6">
        <v>8545.1849999999995</v>
      </c>
      <c r="M503" s="6">
        <v>10347.379999999999</v>
      </c>
      <c r="N503" s="6">
        <v>14154.99</v>
      </c>
      <c r="O503" s="6">
        <v>0</v>
      </c>
      <c r="P503" s="6">
        <v>9608.2549999999992</v>
      </c>
      <c r="Q503" s="6">
        <v>0</v>
      </c>
      <c r="R503" s="6">
        <v>8054.893</v>
      </c>
      <c r="S503" s="6">
        <v>0</v>
      </c>
      <c r="T503" s="6">
        <v>0</v>
      </c>
      <c r="U503" s="6">
        <v>0</v>
      </c>
      <c r="V503" s="6">
        <v>6773.7</v>
      </c>
      <c r="W503" s="6">
        <v>9955.3950000000004</v>
      </c>
      <c r="X503" s="6">
        <v>8604.7199999999993</v>
      </c>
      <c r="Y503" s="6">
        <v>4222.125</v>
      </c>
      <c r="Z503" s="6">
        <v>6941.7860000000001</v>
      </c>
      <c r="AA503" s="6">
        <v>2367.1550000000002</v>
      </c>
      <c r="AB503" s="6">
        <v>11963.16</v>
      </c>
      <c r="AC503" s="6">
        <v>11953.656000000001</v>
      </c>
      <c r="AD503" s="6">
        <v>7219.49</v>
      </c>
      <c r="AE503" s="6">
        <v>8320.5720000000001</v>
      </c>
      <c r="AF503" s="6">
        <v>8545.1849999999995</v>
      </c>
      <c r="AG503" s="6">
        <v>10347.379999999999</v>
      </c>
      <c r="AH503" s="6">
        <v>14154.99</v>
      </c>
      <c r="AI503" s="6">
        <v>0</v>
      </c>
      <c r="AJ503" s="6">
        <v>9608.2549999999992</v>
      </c>
      <c r="AK503" s="6">
        <v>0</v>
      </c>
      <c r="AL503" s="6">
        <v>8054.893</v>
      </c>
      <c r="AM503" s="6">
        <v>0</v>
      </c>
      <c r="AN503" s="6">
        <v>0</v>
      </c>
      <c r="AO503" s="6">
        <v>0</v>
      </c>
      <c r="AP503" s="14"/>
      <c r="AQ503" s="14"/>
      <c r="AR503" s="14"/>
      <c r="AS503" s="14"/>
      <c r="AT503" s="14"/>
      <c r="AU503" s="14"/>
      <c r="AW503" s="23">
        <f t="shared" si="6"/>
        <v>258064.92399999997</v>
      </c>
    </row>
    <row r="504" spans="1:49" ht="18" customHeight="1">
      <c r="A504" s="10">
        <v>42754.208333333299</v>
      </c>
      <c r="B504" s="11">
        <v>7279.2</v>
      </c>
      <c r="C504" s="11">
        <v>10258.605</v>
      </c>
      <c r="D504" s="11">
        <v>9057.6</v>
      </c>
      <c r="E504" s="11">
        <v>4444.875</v>
      </c>
      <c r="F504" s="11">
        <v>7152.7520000000004</v>
      </c>
      <c r="G504" s="11">
        <v>2467.8850000000002</v>
      </c>
      <c r="H504" s="11">
        <v>12567.36</v>
      </c>
      <c r="I504" s="11">
        <v>12959.856</v>
      </c>
      <c r="J504" s="11">
        <v>7360.26</v>
      </c>
      <c r="K504" s="11">
        <v>8722.5319999999992</v>
      </c>
      <c r="L504" s="11">
        <v>9300.06</v>
      </c>
      <c r="M504" s="11">
        <v>10588.484</v>
      </c>
      <c r="N504" s="11">
        <v>14330.672500000001</v>
      </c>
      <c r="O504" s="11">
        <v>0</v>
      </c>
      <c r="P504" s="11">
        <v>10211.915000000001</v>
      </c>
      <c r="Q504" s="11">
        <v>0</v>
      </c>
      <c r="R504" s="11">
        <v>8235.4509999999991</v>
      </c>
      <c r="S504" s="11">
        <v>0</v>
      </c>
      <c r="T504" s="11">
        <v>0</v>
      </c>
      <c r="U504" s="11">
        <v>0</v>
      </c>
      <c r="V504" s="11">
        <v>7279.2</v>
      </c>
      <c r="W504" s="11">
        <v>10258.605</v>
      </c>
      <c r="X504" s="11">
        <v>9057.6</v>
      </c>
      <c r="Y504" s="11">
        <v>4444.875</v>
      </c>
      <c r="Z504" s="11">
        <v>7152.7520000000004</v>
      </c>
      <c r="AA504" s="11">
        <v>2467.8850000000002</v>
      </c>
      <c r="AB504" s="11">
        <v>12567.36</v>
      </c>
      <c r="AC504" s="11">
        <v>12959.856</v>
      </c>
      <c r="AD504" s="11">
        <v>7360.26</v>
      </c>
      <c r="AE504" s="11">
        <v>8722.5319999999992</v>
      </c>
      <c r="AF504" s="11">
        <v>9300.06</v>
      </c>
      <c r="AG504" s="11">
        <v>10588.484</v>
      </c>
      <c r="AH504" s="11">
        <v>14330.672500000001</v>
      </c>
      <c r="AI504" s="11">
        <v>0</v>
      </c>
      <c r="AJ504" s="11">
        <v>10211.915000000001</v>
      </c>
      <c r="AK504" s="11">
        <v>0</v>
      </c>
      <c r="AL504" s="11">
        <v>8235.4509999999991</v>
      </c>
      <c r="AM504" s="11">
        <v>0</v>
      </c>
      <c r="AN504" s="11">
        <v>0</v>
      </c>
      <c r="AO504" s="11">
        <v>0</v>
      </c>
      <c r="AP504" s="12"/>
      <c r="AQ504" s="12"/>
      <c r="AR504" s="12"/>
      <c r="AS504" s="12"/>
      <c r="AT504" s="12"/>
      <c r="AU504" s="12"/>
      <c r="AW504" s="23">
        <f t="shared" si="6"/>
        <v>269875.01500000001</v>
      </c>
    </row>
    <row r="505" spans="1:49" ht="18" customHeight="1">
      <c r="A505" s="13">
        <v>42754.25</v>
      </c>
      <c r="B505" s="6">
        <v>8037.45</v>
      </c>
      <c r="C505" s="6">
        <v>11016.63</v>
      </c>
      <c r="D505" s="6">
        <v>10013.68</v>
      </c>
      <c r="E505" s="6">
        <v>4748.625</v>
      </c>
      <c r="F505" s="6">
        <v>7604.8220000000001</v>
      </c>
      <c r="G505" s="6">
        <v>2719.71</v>
      </c>
      <c r="H505" s="6">
        <v>13252.12</v>
      </c>
      <c r="I505" s="6">
        <v>14247.791999999999</v>
      </c>
      <c r="J505" s="6">
        <v>7480.92</v>
      </c>
      <c r="K505" s="6">
        <v>9245.08</v>
      </c>
      <c r="L505" s="6">
        <v>10236.105</v>
      </c>
      <c r="M505" s="6">
        <v>11171.152</v>
      </c>
      <c r="N505" s="6">
        <v>14405.965</v>
      </c>
      <c r="O505" s="6">
        <v>0</v>
      </c>
      <c r="P505" s="6">
        <v>11368.93</v>
      </c>
      <c r="Q505" s="6">
        <v>0</v>
      </c>
      <c r="R505" s="6">
        <v>8335.7610000000004</v>
      </c>
      <c r="S505" s="6">
        <v>0</v>
      </c>
      <c r="T505" s="6">
        <v>0</v>
      </c>
      <c r="U505" s="6">
        <v>0</v>
      </c>
      <c r="V505" s="6">
        <v>8037.45</v>
      </c>
      <c r="W505" s="6">
        <v>11016.63</v>
      </c>
      <c r="X505" s="6">
        <v>10013.68</v>
      </c>
      <c r="Y505" s="6">
        <v>4748.625</v>
      </c>
      <c r="Z505" s="6">
        <v>7604.8220000000001</v>
      </c>
      <c r="AA505" s="6">
        <v>2719.71</v>
      </c>
      <c r="AB505" s="6">
        <v>13252.12</v>
      </c>
      <c r="AC505" s="6">
        <v>14247.791999999999</v>
      </c>
      <c r="AD505" s="6">
        <v>7480.92</v>
      </c>
      <c r="AE505" s="6">
        <v>9245.08</v>
      </c>
      <c r="AF505" s="6">
        <v>10236.105</v>
      </c>
      <c r="AG505" s="6">
        <v>11171.152</v>
      </c>
      <c r="AH505" s="6">
        <v>14405.965</v>
      </c>
      <c r="AI505" s="6">
        <v>0</v>
      </c>
      <c r="AJ505" s="6">
        <v>11368.93</v>
      </c>
      <c r="AK505" s="6">
        <v>0</v>
      </c>
      <c r="AL505" s="6">
        <v>8335.7610000000004</v>
      </c>
      <c r="AM505" s="6">
        <v>0</v>
      </c>
      <c r="AN505" s="6">
        <v>0</v>
      </c>
      <c r="AO505" s="6">
        <v>0</v>
      </c>
      <c r="AP505" s="14"/>
      <c r="AQ505" s="14"/>
      <c r="AR505" s="14"/>
      <c r="AS505" s="14"/>
      <c r="AT505" s="14"/>
      <c r="AU505" s="14"/>
      <c r="AW505" s="23">
        <f t="shared" si="6"/>
        <v>287769.484</v>
      </c>
    </row>
    <row r="506" spans="1:49" ht="18" customHeight="1">
      <c r="A506" s="10">
        <v>42754.291666666701</v>
      </c>
      <c r="B506" s="11">
        <v>8745.15</v>
      </c>
      <c r="C506" s="11">
        <v>12128.4</v>
      </c>
      <c r="D506" s="11">
        <v>10718.16</v>
      </c>
      <c r="E506" s="11">
        <v>5224.5</v>
      </c>
      <c r="F506" s="11">
        <v>8187.49</v>
      </c>
      <c r="G506" s="11">
        <v>2830.5129999999999</v>
      </c>
      <c r="H506" s="11">
        <v>14682.06</v>
      </c>
      <c r="I506" s="11">
        <v>15374.736000000001</v>
      </c>
      <c r="J506" s="11">
        <v>7641.8</v>
      </c>
      <c r="K506" s="11">
        <v>10169.588</v>
      </c>
      <c r="L506" s="11">
        <v>11172.15</v>
      </c>
      <c r="M506" s="11">
        <v>11572.992</v>
      </c>
      <c r="N506" s="11">
        <v>14757.33</v>
      </c>
      <c r="O506" s="11">
        <v>0</v>
      </c>
      <c r="P506" s="11">
        <v>12686.921</v>
      </c>
      <c r="Q506" s="11">
        <v>0</v>
      </c>
      <c r="R506" s="11">
        <v>8466.1640000000007</v>
      </c>
      <c r="S506" s="11">
        <v>0</v>
      </c>
      <c r="T506" s="11">
        <v>0</v>
      </c>
      <c r="U506" s="11">
        <v>0</v>
      </c>
      <c r="V506" s="11">
        <v>8745.15</v>
      </c>
      <c r="W506" s="11">
        <v>12128.4</v>
      </c>
      <c r="X506" s="11">
        <v>10718.16</v>
      </c>
      <c r="Y506" s="11">
        <v>5224.5</v>
      </c>
      <c r="Z506" s="11">
        <v>8187.49</v>
      </c>
      <c r="AA506" s="11">
        <v>2830.5129999999999</v>
      </c>
      <c r="AB506" s="11">
        <v>14682.06</v>
      </c>
      <c r="AC506" s="11">
        <v>15374.736000000001</v>
      </c>
      <c r="AD506" s="11">
        <v>7641.8</v>
      </c>
      <c r="AE506" s="11">
        <v>10169.588</v>
      </c>
      <c r="AF506" s="11">
        <v>11172.15</v>
      </c>
      <c r="AG506" s="11">
        <v>11572.992</v>
      </c>
      <c r="AH506" s="11">
        <v>14757.33</v>
      </c>
      <c r="AI506" s="11">
        <v>0</v>
      </c>
      <c r="AJ506" s="11">
        <v>12686.921</v>
      </c>
      <c r="AK506" s="11">
        <v>0</v>
      </c>
      <c r="AL506" s="11">
        <v>8466.1640000000007</v>
      </c>
      <c r="AM506" s="11">
        <v>0</v>
      </c>
      <c r="AN506" s="11">
        <v>0</v>
      </c>
      <c r="AO506" s="11">
        <v>0</v>
      </c>
      <c r="AP506" s="12"/>
      <c r="AQ506" s="12"/>
      <c r="AR506" s="12"/>
      <c r="AS506" s="12"/>
      <c r="AT506" s="12"/>
      <c r="AU506" s="12"/>
      <c r="AW506" s="23">
        <f t="shared" si="6"/>
        <v>308715.90799999994</v>
      </c>
    </row>
    <row r="507" spans="1:49" ht="18" customHeight="1">
      <c r="A507" s="13">
        <v>42754.333333333299</v>
      </c>
      <c r="B507" s="6">
        <v>9048.4500000000007</v>
      </c>
      <c r="C507" s="6">
        <v>12734.82</v>
      </c>
      <c r="D507" s="6">
        <v>10919.44</v>
      </c>
      <c r="E507" s="6">
        <v>5285.25</v>
      </c>
      <c r="F507" s="6">
        <v>8468.7780000000002</v>
      </c>
      <c r="G507" s="6">
        <v>2921.17</v>
      </c>
      <c r="H507" s="6">
        <v>15044.58</v>
      </c>
      <c r="I507" s="6">
        <v>15817.464</v>
      </c>
      <c r="J507" s="6">
        <v>7561.36</v>
      </c>
      <c r="K507" s="6">
        <v>10450.959999999999</v>
      </c>
      <c r="L507" s="6">
        <v>11443.905000000001</v>
      </c>
      <c r="M507" s="6">
        <v>11673.451999999999</v>
      </c>
      <c r="N507" s="6">
        <v>14857.72</v>
      </c>
      <c r="O507" s="6">
        <v>0</v>
      </c>
      <c r="P507" s="6">
        <v>12978.69</v>
      </c>
      <c r="Q507" s="6">
        <v>0</v>
      </c>
      <c r="R507" s="6">
        <v>8365.8539999999994</v>
      </c>
      <c r="S507" s="6">
        <v>0</v>
      </c>
      <c r="T507" s="6">
        <v>0</v>
      </c>
      <c r="U507" s="6">
        <v>0</v>
      </c>
      <c r="V507" s="6">
        <v>9048.4500000000007</v>
      </c>
      <c r="W507" s="6">
        <v>12734.82</v>
      </c>
      <c r="X507" s="6">
        <v>10919.44</v>
      </c>
      <c r="Y507" s="6">
        <v>5285.25</v>
      </c>
      <c r="Z507" s="6">
        <v>8468.7780000000002</v>
      </c>
      <c r="AA507" s="6">
        <v>2921.17</v>
      </c>
      <c r="AB507" s="6">
        <v>15044.58</v>
      </c>
      <c r="AC507" s="6">
        <v>15817.464</v>
      </c>
      <c r="AD507" s="6">
        <v>7561.36</v>
      </c>
      <c r="AE507" s="6">
        <v>10450.959999999999</v>
      </c>
      <c r="AF507" s="6">
        <v>11443.905000000001</v>
      </c>
      <c r="AG507" s="6">
        <v>11673.451999999999</v>
      </c>
      <c r="AH507" s="6">
        <v>14857.72</v>
      </c>
      <c r="AI507" s="6">
        <v>0</v>
      </c>
      <c r="AJ507" s="6">
        <v>12978.69</v>
      </c>
      <c r="AK507" s="6">
        <v>0</v>
      </c>
      <c r="AL507" s="6">
        <v>8365.8539999999994</v>
      </c>
      <c r="AM507" s="6">
        <v>0</v>
      </c>
      <c r="AN507" s="6">
        <v>0</v>
      </c>
      <c r="AO507" s="6">
        <v>0</v>
      </c>
      <c r="AP507" s="14"/>
      <c r="AQ507" s="14"/>
      <c r="AR507" s="14"/>
      <c r="AS507" s="14"/>
      <c r="AT507" s="14"/>
      <c r="AU507" s="14"/>
      <c r="AW507" s="23">
        <f t="shared" si="6"/>
        <v>315143.78599999996</v>
      </c>
    </row>
    <row r="508" spans="1:49" ht="18" customHeight="1">
      <c r="A508" s="10">
        <v>42754.375</v>
      </c>
      <c r="B508" s="11">
        <v>8644.0499999999993</v>
      </c>
      <c r="C508" s="11">
        <v>12684.285</v>
      </c>
      <c r="D508" s="11">
        <v>10667.84</v>
      </c>
      <c r="E508" s="11">
        <v>5163.75</v>
      </c>
      <c r="F508" s="11">
        <v>8519.0079999999998</v>
      </c>
      <c r="G508" s="11">
        <v>2890.951</v>
      </c>
      <c r="H508" s="11">
        <v>14420.24</v>
      </c>
      <c r="I508" s="11">
        <v>15093</v>
      </c>
      <c r="J508" s="11">
        <v>7601.58</v>
      </c>
      <c r="K508" s="11">
        <v>10410.763999999999</v>
      </c>
      <c r="L508" s="11">
        <v>11141.955</v>
      </c>
      <c r="M508" s="11">
        <v>11753.82</v>
      </c>
      <c r="N508" s="11">
        <v>14882.817499999999</v>
      </c>
      <c r="O508" s="11">
        <v>0</v>
      </c>
      <c r="P508" s="11">
        <v>12445.457</v>
      </c>
      <c r="Q508" s="11">
        <v>0</v>
      </c>
      <c r="R508" s="11">
        <v>8315.6990000000005</v>
      </c>
      <c r="S508" s="11">
        <v>0</v>
      </c>
      <c r="T508" s="11">
        <v>0</v>
      </c>
      <c r="U508" s="11">
        <v>0</v>
      </c>
      <c r="V508" s="11">
        <v>8644.0499999999993</v>
      </c>
      <c r="W508" s="11">
        <v>12684.285</v>
      </c>
      <c r="X508" s="11">
        <v>10667.84</v>
      </c>
      <c r="Y508" s="11">
        <v>5163.75</v>
      </c>
      <c r="Z508" s="11">
        <v>8519.0079999999998</v>
      </c>
      <c r="AA508" s="11">
        <v>2890.951</v>
      </c>
      <c r="AB508" s="11">
        <v>14420.24</v>
      </c>
      <c r="AC508" s="11">
        <v>15093</v>
      </c>
      <c r="AD508" s="11">
        <v>7601.58</v>
      </c>
      <c r="AE508" s="11">
        <v>10410.763999999999</v>
      </c>
      <c r="AF508" s="11">
        <v>11141.955</v>
      </c>
      <c r="AG508" s="11">
        <v>11753.82</v>
      </c>
      <c r="AH508" s="11">
        <v>14882.817499999999</v>
      </c>
      <c r="AI508" s="11">
        <v>0</v>
      </c>
      <c r="AJ508" s="11">
        <v>12445.457</v>
      </c>
      <c r="AK508" s="11">
        <v>0</v>
      </c>
      <c r="AL508" s="11">
        <v>8315.6990000000005</v>
      </c>
      <c r="AM508" s="11">
        <v>0</v>
      </c>
      <c r="AN508" s="11">
        <v>0</v>
      </c>
      <c r="AO508" s="11">
        <v>0</v>
      </c>
      <c r="AP508" s="12"/>
      <c r="AQ508" s="12"/>
      <c r="AR508" s="12"/>
      <c r="AS508" s="12"/>
      <c r="AT508" s="12"/>
      <c r="AU508" s="12"/>
      <c r="AW508" s="23">
        <f t="shared" si="6"/>
        <v>309270.43299999996</v>
      </c>
    </row>
    <row r="509" spans="1:49" ht="18" customHeight="1">
      <c r="A509" s="13">
        <v>42754.416666666701</v>
      </c>
      <c r="B509" s="6">
        <v>8542.9500000000007</v>
      </c>
      <c r="C509" s="6">
        <v>12583.215</v>
      </c>
      <c r="D509" s="6">
        <v>10365.92</v>
      </c>
      <c r="E509" s="6">
        <v>5082.75</v>
      </c>
      <c r="F509" s="6">
        <v>8056.8919999999998</v>
      </c>
      <c r="G509" s="6">
        <v>3062.192</v>
      </c>
      <c r="H509" s="6">
        <v>13977.16</v>
      </c>
      <c r="I509" s="6">
        <v>14529.528</v>
      </c>
      <c r="J509" s="6">
        <v>7903.23</v>
      </c>
      <c r="K509" s="6">
        <v>10290.175999999999</v>
      </c>
      <c r="L509" s="6">
        <v>10628.64</v>
      </c>
      <c r="M509" s="6">
        <v>11894.464</v>
      </c>
      <c r="N509" s="6">
        <v>14857.72</v>
      </c>
      <c r="O509" s="6">
        <v>0</v>
      </c>
      <c r="P509" s="6">
        <v>12324.725</v>
      </c>
      <c r="Q509" s="6">
        <v>0</v>
      </c>
      <c r="R509" s="6">
        <v>8375.8850000000002</v>
      </c>
      <c r="S509" s="6">
        <v>0</v>
      </c>
      <c r="T509" s="6">
        <v>0</v>
      </c>
      <c r="U509" s="6">
        <v>0</v>
      </c>
      <c r="V509" s="6">
        <v>8542.9500000000007</v>
      </c>
      <c r="W509" s="6">
        <v>12583.215</v>
      </c>
      <c r="X509" s="6">
        <v>10365.92</v>
      </c>
      <c r="Y509" s="6">
        <v>5082.75</v>
      </c>
      <c r="Z509" s="6">
        <v>8056.8919999999998</v>
      </c>
      <c r="AA509" s="6">
        <v>3062.192</v>
      </c>
      <c r="AB509" s="6">
        <v>13977.16</v>
      </c>
      <c r="AC509" s="6">
        <v>14529.528</v>
      </c>
      <c r="AD509" s="6">
        <v>7903.23</v>
      </c>
      <c r="AE509" s="6">
        <v>10290.175999999999</v>
      </c>
      <c r="AF509" s="6">
        <v>10628.64</v>
      </c>
      <c r="AG509" s="6">
        <v>11894.464</v>
      </c>
      <c r="AH509" s="6">
        <v>14857.72</v>
      </c>
      <c r="AI509" s="6">
        <v>0</v>
      </c>
      <c r="AJ509" s="6">
        <v>12324.725</v>
      </c>
      <c r="AK509" s="6">
        <v>0</v>
      </c>
      <c r="AL509" s="6">
        <v>8375.8850000000002</v>
      </c>
      <c r="AM509" s="6">
        <v>0</v>
      </c>
      <c r="AN509" s="6">
        <v>0</v>
      </c>
      <c r="AO509" s="6">
        <v>0</v>
      </c>
      <c r="AP509" s="14"/>
      <c r="AQ509" s="14"/>
      <c r="AR509" s="14"/>
      <c r="AS509" s="14"/>
      <c r="AT509" s="14"/>
      <c r="AU509" s="14"/>
      <c r="AW509" s="23">
        <f t="shared" si="6"/>
        <v>304950.89399999997</v>
      </c>
    </row>
    <row r="510" spans="1:49" ht="18" customHeight="1">
      <c r="A510" s="10">
        <v>42754.458333333299</v>
      </c>
      <c r="B510" s="11">
        <v>8088</v>
      </c>
      <c r="C510" s="11">
        <v>12077.865</v>
      </c>
      <c r="D510" s="11">
        <v>9711.76</v>
      </c>
      <c r="E510" s="11">
        <v>4860</v>
      </c>
      <c r="F510" s="11">
        <v>8529.0540000000001</v>
      </c>
      <c r="G510" s="11">
        <v>2911.0970000000002</v>
      </c>
      <c r="H510" s="11">
        <v>13292.4</v>
      </c>
      <c r="I510" s="11">
        <v>13966.056</v>
      </c>
      <c r="J510" s="11">
        <v>7541.25</v>
      </c>
      <c r="K510" s="11">
        <v>9968.6080000000002</v>
      </c>
      <c r="L510" s="11">
        <v>10145.52</v>
      </c>
      <c r="M510" s="11">
        <v>11894.464</v>
      </c>
      <c r="N510" s="11">
        <v>11871.1175</v>
      </c>
      <c r="O510" s="11">
        <v>0</v>
      </c>
      <c r="P510" s="11">
        <v>12002.772999999999</v>
      </c>
      <c r="Q510" s="11">
        <v>0</v>
      </c>
      <c r="R510" s="11">
        <v>8385.9159999999993</v>
      </c>
      <c r="S510" s="11">
        <v>0</v>
      </c>
      <c r="T510" s="11">
        <v>0</v>
      </c>
      <c r="U510" s="11">
        <v>0</v>
      </c>
      <c r="V510" s="11">
        <v>8088</v>
      </c>
      <c r="W510" s="11">
        <v>12077.865</v>
      </c>
      <c r="X510" s="11">
        <v>9711.76</v>
      </c>
      <c r="Y510" s="11">
        <v>4860</v>
      </c>
      <c r="Z510" s="11">
        <v>8529.0540000000001</v>
      </c>
      <c r="AA510" s="11">
        <v>2911.0970000000002</v>
      </c>
      <c r="AB510" s="11">
        <v>13292.4</v>
      </c>
      <c r="AC510" s="11">
        <v>13966.056</v>
      </c>
      <c r="AD510" s="11">
        <v>7541.25</v>
      </c>
      <c r="AE510" s="11">
        <v>9968.6080000000002</v>
      </c>
      <c r="AF510" s="11">
        <v>10145.52</v>
      </c>
      <c r="AG510" s="11">
        <v>11894.464</v>
      </c>
      <c r="AH510" s="11">
        <v>11871.1175</v>
      </c>
      <c r="AI510" s="11">
        <v>0</v>
      </c>
      <c r="AJ510" s="11">
        <v>12002.772999999999</v>
      </c>
      <c r="AK510" s="11">
        <v>0</v>
      </c>
      <c r="AL510" s="11">
        <v>8385.9159999999993</v>
      </c>
      <c r="AM510" s="11">
        <v>0</v>
      </c>
      <c r="AN510" s="11">
        <v>0</v>
      </c>
      <c r="AO510" s="11">
        <v>0</v>
      </c>
      <c r="AP510" s="12"/>
      <c r="AQ510" s="12"/>
      <c r="AR510" s="12"/>
      <c r="AS510" s="12"/>
      <c r="AT510" s="12"/>
      <c r="AU510" s="12"/>
      <c r="AW510" s="23">
        <f t="shared" si="6"/>
        <v>290491.761</v>
      </c>
    </row>
    <row r="511" spans="1:49" ht="18" customHeight="1">
      <c r="A511" s="13">
        <v>42754.5</v>
      </c>
      <c r="B511" s="6">
        <v>7430.85</v>
      </c>
      <c r="C511" s="6">
        <v>11168.235000000001</v>
      </c>
      <c r="D511" s="6">
        <v>8705.36</v>
      </c>
      <c r="E511" s="6">
        <v>4414.5</v>
      </c>
      <c r="F511" s="6">
        <v>8398.4560000000001</v>
      </c>
      <c r="G511" s="6">
        <v>2820.44</v>
      </c>
      <c r="H511" s="6">
        <v>12204.84</v>
      </c>
      <c r="I511" s="6">
        <v>12517.128000000001</v>
      </c>
      <c r="J511" s="6">
        <v>7299.93</v>
      </c>
      <c r="K511" s="6">
        <v>9405.8639999999996</v>
      </c>
      <c r="L511" s="6">
        <v>9028.3050000000003</v>
      </c>
      <c r="M511" s="6">
        <v>11593.084000000001</v>
      </c>
      <c r="N511" s="6">
        <v>10064.0975</v>
      </c>
      <c r="O511" s="6">
        <v>0</v>
      </c>
      <c r="P511" s="6">
        <v>11026.856</v>
      </c>
      <c r="Q511" s="6">
        <v>0</v>
      </c>
      <c r="R511" s="6">
        <v>8125.11</v>
      </c>
      <c r="S511" s="6">
        <v>0</v>
      </c>
      <c r="T511" s="6">
        <v>0</v>
      </c>
      <c r="U511" s="6">
        <v>0</v>
      </c>
      <c r="V511" s="6">
        <v>7430.85</v>
      </c>
      <c r="W511" s="6">
        <v>11168.235000000001</v>
      </c>
      <c r="X511" s="6">
        <v>8705.36</v>
      </c>
      <c r="Y511" s="6">
        <v>4414.5</v>
      </c>
      <c r="Z511" s="6">
        <v>8398.4560000000001</v>
      </c>
      <c r="AA511" s="6">
        <v>2820.44</v>
      </c>
      <c r="AB511" s="6">
        <v>12204.84</v>
      </c>
      <c r="AC511" s="6">
        <v>12517.128000000001</v>
      </c>
      <c r="AD511" s="6">
        <v>7299.93</v>
      </c>
      <c r="AE511" s="6">
        <v>9405.8639999999996</v>
      </c>
      <c r="AF511" s="6">
        <v>9028.3050000000003</v>
      </c>
      <c r="AG511" s="6">
        <v>11593.084000000001</v>
      </c>
      <c r="AH511" s="6">
        <v>10064.0975</v>
      </c>
      <c r="AI511" s="6">
        <v>0</v>
      </c>
      <c r="AJ511" s="6">
        <v>11026.856</v>
      </c>
      <c r="AK511" s="6">
        <v>0</v>
      </c>
      <c r="AL511" s="6">
        <v>8125.11</v>
      </c>
      <c r="AM511" s="6">
        <v>0</v>
      </c>
      <c r="AN511" s="6">
        <v>0</v>
      </c>
      <c r="AO511" s="6">
        <v>0</v>
      </c>
      <c r="AP511" s="14"/>
      <c r="AQ511" s="14"/>
      <c r="AR511" s="14"/>
      <c r="AS511" s="14"/>
      <c r="AT511" s="14"/>
      <c r="AU511" s="14"/>
      <c r="AW511" s="23">
        <f t="shared" si="6"/>
        <v>268406.11099999998</v>
      </c>
    </row>
    <row r="512" spans="1:49" ht="18" customHeight="1">
      <c r="A512" s="10">
        <v>42754.541666666701</v>
      </c>
      <c r="B512" s="11">
        <v>6824.25</v>
      </c>
      <c r="C512" s="11">
        <v>10410.209999999999</v>
      </c>
      <c r="D512" s="11">
        <v>7950.56</v>
      </c>
      <c r="E512" s="11">
        <v>3999.375</v>
      </c>
      <c r="F512" s="11">
        <v>8187.49</v>
      </c>
      <c r="G512" s="11">
        <v>2639.1260000000002</v>
      </c>
      <c r="H512" s="11">
        <v>11499.94</v>
      </c>
      <c r="I512" s="11">
        <v>11188.944</v>
      </c>
      <c r="J512" s="11">
        <v>6897.73</v>
      </c>
      <c r="K512" s="11">
        <v>8682.3359999999993</v>
      </c>
      <c r="L512" s="11">
        <v>8182.8450000000003</v>
      </c>
      <c r="M512" s="11">
        <v>11271.611999999999</v>
      </c>
      <c r="N512" s="11">
        <v>9988.8050000000003</v>
      </c>
      <c r="O512" s="11">
        <v>0</v>
      </c>
      <c r="P512" s="11">
        <v>10292.403</v>
      </c>
      <c r="Q512" s="11">
        <v>0</v>
      </c>
      <c r="R512" s="11">
        <v>7743.9319999999998</v>
      </c>
      <c r="S512" s="11">
        <v>0</v>
      </c>
      <c r="T512" s="11">
        <v>0</v>
      </c>
      <c r="U512" s="11">
        <v>0</v>
      </c>
      <c r="V512" s="11">
        <v>6824.25</v>
      </c>
      <c r="W512" s="11">
        <v>10410.209999999999</v>
      </c>
      <c r="X512" s="11">
        <v>7950.56</v>
      </c>
      <c r="Y512" s="11">
        <v>3999.375</v>
      </c>
      <c r="Z512" s="11">
        <v>8187.49</v>
      </c>
      <c r="AA512" s="11">
        <v>2639.1260000000002</v>
      </c>
      <c r="AB512" s="11">
        <v>11499.94</v>
      </c>
      <c r="AC512" s="11">
        <v>11188.944</v>
      </c>
      <c r="AD512" s="11">
        <v>6897.73</v>
      </c>
      <c r="AE512" s="11">
        <v>8682.3359999999993</v>
      </c>
      <c r="AF512" s="11">
        <v>8182.8450000000003</v>
      </c>
      <c r="AG512" s="11">
        <v>11271.611999999999</v>
      </c>
      <c r="AH512" s="11">
        <v>9988.8050000000003</v>
      </c>
      <c r="AI512" s="11">
        <v>0</v>
      </c>
      <c r="AJ512" s="11">
        <v>10292.403</v>
      </c>
      <c r="AK512" s="11">
        <v>0</v>
      </c>
      <c r="AL512" s="11">
        <v>7743.9319999999998</v>
      </c>
      <c r="AM512" s="11">
        <v>0</v>
      </c>
      <c r="AN512" s="11">
        <v>0</v>
      </c>
      <c r="AO512" s="11">
        <v>0</v>
      </c>
      <c r="AP512" s="12"/>
      <c r="AQ512" s="12"/>
      <c r="AR512" s="12"/>
      <c r="AS512" s="12"/>
      <c r="AT512" s="12"/>
      <c r="AU512" s="12"/>
      <c r="AW512" s="23">
        <f t="shared" si="6"/>
        <v>251519.11599999998</v>
      </c>
    </row>
    <row r="513" spans="1:49" ht="18" customHeight="1">
      <c r="A513" s="13">
        <v>42754.583333333299</v>
      </c>
      <c r="B513" s="6">
        <v>6369.3</v>
      </c>
      <c r="C513" s="6">
        <v>9904.86</v>
      </c>
      <c r="D513" s="6">
        <v>7447.36</v>
      </c>
      <c r="E513" s="6">
        <v>3675.375</v>
      </c>
      <c r="F513" s="6">
        <v>8076.9840000000004</v>
      </c>
      <c r="G513" s="6">
        <v>2669.3449999999998</v>
      </c>
      <c r="H513" s="6">
        <v>11177.7</v>
      </c>
      <c r="I513" s="6">
        <v>10585.224</v>
      </c>
      <c r="J513" s="6">
        <v>6756.96</v>
      </c>
      <c r="K513" s="6">
        <v>8360.768</v>
      </c>
      <c r="L513" s="6">
        <v>7760.1149999999998</v>
      </c>
      <c r="M513" s="6">
        <v>11231.428</v>
      </c>
      <c r="N513" s="6">
        <v>13828.7225</v>
      </c>
      <c r="O513" s="6">
        <v>0</v>
      </c>
      <c r="P513" s="6">
        <v>9960.39</v>
      </c>
      <c r="Q513" s="6">
        <v>0</v>
      </c>
      <c r="R513" s="6">
        <v>7613.5290000000005</v>
      </c>
      <c r="S513" s="6">
        <v>0</v>
      </c>
      <c r="T513" s="6">
        <v>0</v>
      </c>
      <c r="U513" s="6">
        <v>0</v>
      </c>
      <c r="V513" s="6">
        <v>6369.3</v>
      </c>
      <c r="W513" s="6">
        <v>9904.86</v>
      </c>
      <c r="X513" s="6">
        <v>7447.36</v>
      </c>
      <c r="Y513" s="6">
        <v>3675.375</v>
      </c>
      <c r="Z513" s="6">
        <v>8076.9840000000004</v>
      </c>
      <c r="AA513" s="6">
        <v>2669.3449999999998</v>
      </c>
      <c r="AB513" s="6">
        <v>11177.7</v>
      </c>
      <c r="AC513" s="6">
        <v>10585.224</v>
      </c>
      <c r="AD513" s="6">
        <v>6756.96</v>
      </c>
      <c r="AE513" s="6">
        <v>8360.768</v>
      </c>
      <c r="AF513" s="6">
        <v>7760.1149999999998</v>
      </c>
      <c r="AG513" s="6">
        <v>11231.428</v>
      </c>
      <c r="AH513" s="6">
        <v>13828.7225</v>
      </c>
      <c r="AI513" s="6">
        <v>0</v>
      </c>
      <c r="AJ513" s="6">
        <v>9960.39</v>
      </c>
      <c r="AK513" s="6">
        <v>0</v>
      </c>
      <c r="AL513" s="6">
        <v>7613.5290000000005</v>
      </c>
      <c r="AM513" s="6">
        <v>0</v>
      </c>
      <c r="AN513" s="6">
        <v>0</v>
      </c>
      <c r="AO513" s="6">
        <v>0</v>
      </c>
      <c r="AP513" s="14"/>
      <c r="AQ513" s="14"/>
      <c r="AR513" s="14"/>
      <c r="AS513" s="14"/>
      <c r="AT513" s="14"/>
      <c r="AU513" s="14"/>
      <c r="AW513" s="23">
        <f t="shared" si="6"/>
        <v>250836.12099999996</v>
      </c>
    </row>
    <row r="514" spans="1:49" ht="18" customHeight="1">
      <c r="A514" s="10">
        <v>42754.625</v>
      </c>
      <c r="B514" s="11">
        <v>6217.65</v>
      </c>
      <c r="C514" s="11">
        <v>9500.58</v>
      </c>
      <c r="D514" s="11">
        <v>7296.4</v>
      </c>
      <c r="E514" s="11">
        <v>3584.25</v>
      </c>
      <c r="F514" s="11">
        <v>7765.558</v>
      </c>
      <c r="G514" s="11">
        <v>2558.5419999999999</v>
      </c>
      <c r="H514" s="11">
        <v>10996.44</v>
      </c>
      <c r="I514" s="11">
        <v>10263.24</v>
      </c>
      <c r="J514" s="11">
        <v>6817.29</v>
      </c>
      <c r="K514" s="11">
        <v>8039.2</v>
      </c>
      <c r="L514" s="11">
        <v>7488.36</v>
      </c>
      <c r="M514" s="11">
        <v>10950.14</v>
      </c>
      <c r="N514" s="11">
        <v>14682.0375</v>
      </c>
      <c r="O514" s="11">
        <v>0</v>
      </c>
      <c r="P514" s="11">
        <v>9900.0239999999994</v>
      </c>
      <c r="Q514" s="11">
        <v>0</v>
      </c>
      <c r="R514" s="11">
        <v>7613.5290000000005</v>
      </c>
      <c r="S514" s="11">
        <v>0</v>
      </c>
      <c r="T514" s="11">
        <v>0</v>
      </c>
      <c r="U514" s="11">
        <v>0</v>
      </c>
      <c r="V514" s="11">
        <v>6217.65</v>
      </c>
      <c r="W514" s="11">
        <v>9500.58</v>
      </c>
      <c r="X514" s="11">
        <v>7296.4</v>
      </c>
      <c r="Y514" s="11">
        <v>3584.25</v>
      </c>
      <c r="Z514" s="11">
        <v>7765.558</v>
      </c>
      <c r="AA514" s="11">
        <v>2558.5419999999999</v>
      </c>
      <c r="AB514" s="11">
        <v>10996.44</v>
      </c>
      <c r="AC514" s="11">
        <v>10263.24</v>
      </c>
      <c r="AD514" s="11">
        <v>6817.29</v>
      </c>
      <c r="AE514" s="11">
        <v>8039.2</v>
      </c>
      <c r="AF514" s="11">
        <v>7488.36</v>
      </c>
      <c r="AG514" s="11">
        <v>10950.14</v>
      </c>
      <c r="AH514" s="11">
        <v>14682.0375</v>
      </c>
      <c r="AI514" s="11">
        <v>0</v>
      </c>
      <c r="AJ514" s="11">
        <v>9900.0239999999994</v>
      </c>
      <c r="AK514" s="11">
        <v>0</v>
      </c>
      <c r="AL514" s="11">
        <v>7613.5290000000005</v>
      </c>
      <c r="AM514" s="11">
        <v>0</v>
      </c>
      <c r="AN514" s="11">
        <v>0</v>
      </c>
      <c r="AO514" s="11">
        <v>0</v>
      </c>
      <c r="AP514" s="12"/>
      <c r="AQ514" s="12"/>
      <c r="AR514" s="12"/>
      <c r="AS514" s="12"/>
      <c r="AT514" s="12"/>
      <c r="AU514" s="12"/>
      <c r="AW514" s="23">
        <f t="shared" si="6"/>
        <v>247346.481</v>
      </c>
    </row>
    <row r="515" spans="1:49" ht="18" customHeight="1">
      <c r="A515" s="13">
        <v>42754.666666666701</v>
      </c>
      <c r="B515" s="6">
        <v>6369.3</v>
      </c>
      <c r="C515" s="6">
        <v>9551.1149999999998</v>
      </c>
      <c r="D515" s="6">
        <v>7397.04</v>
      </c>
      <c r="E515" s="6">
        <v>3705.75</v>
      </c>
      <c r="F515" s="6">
        <v>7645.0060000000003</v>
      </c>
      <c r="G515" s="6">
        <v>2508.1770000000001</v>
      </c>
      <c r="H515" s="6">
        <v>11238.12</v>
      </c>
      <c r="I515" s="6">
        <v>10665.72</v>
      </c>
      <c r="J515" s="6">
        <v>7058.61</v>
      </c>
      <c r="K515" s="6">
        <v>8240.18</v>
      </c>
      <c r="L515" s="6">
        <v>7760.1149999999998</v>
      </c>
      <c r="M515" s="6">
        <v>11110.876</v>
      </c>
      <c r="N515" s="6">
        <v>14606.745000000001</v>
      </c>
      <c r="O515" s="6">
        <v>0</v>
      </c>
      <c r="P515" s="6">
        <v>10242.098</v>
      </c>
      <c r="Q515" s="6">
        <v>0</v>
      </c>
      <c r="R515" s="6">
        <v>7603.4979999999996</v>
      </c>
      <c r="S515" s="6">
        <v>0</v>
      </c>
      <c r="T515" s="6">
        <v>0</v>
      </c>
      <c r="U515" s="6">
        <v>0</v>
      </c>
      <c r="V515" s="6">
        <v>6369.3</v>
      </c>
      <c r="W515" s="6">
        <v>9551.1149999999998</v>
      </c>
      <c r="X515" s="6">
        <v>7397.04</v>
      </c>
      <c r="Y515" s="6">
        <v>3705.75</v>
      </c>
      <c r="Z515" s="6">
        <v>7645.0060000000003</v>
      </c>
      <c r="AA515" s="6">
        <v>2508.1770000000001</v>
      </c>
      <c r="AB515" s="6">
        <v>11238.12</v>
      </c>
      <c r="AC515" s="6">
        <v>10665.72</v>
      </c>
      <c r="AD515" s="6">
        <v>7058.61</v>
      </c>
      <c r="AE515" s="6">
        <v>8240.18</v>
      </c>
      <c r="AF515" s="6">
        <v>7760.1149999999998</v>
      </c>
      <c r="AG515" s="6">
        <v>11110.876</v>
      </c>
      <c r="AH515" s="6">
        <v>14606.745000000001</v>
      </c>
      <c r="AI515" s="6">
        <v>0</v>
      </c>
      <c r="AJ515" s="6">
        <v>10242.098</v>
      </c>
      <c r="AK515" s="6">
        <v>0</v>
      </c>
      <c r="AL515" s="6">
        <v>7603.4979999999996</v>
      </c>
      <c r="AM515" s="6">
        <v>0</v>
      </c>
      <c r="AN515" s="6">
        <v>0</v>
      </c>
      <c r="AO515" s="6">
        <v>0</v>
      </c>
      <c r="AP515" s="14"/>
      <c r="AQ515" s="14"/>
      <c r="AR515" s="14"/>
      <c r="AS515" s="14"/>
      <c r="AT515" s="14"/>
      <c r="AU515" s="14"/>
      <c r="AW515" s="23">
        <f t="shared" si="6"/>
        <v>251404.69999999992</v>
      </c>
    </row>
    <row r="516" spans="1:49" ht="18" customHeight="1">
      <c r="A516" s="10">
        <v>42754.708333333299</v>
      </c>
      <c r="B516" s="11">
        <v>7127.55</v>
      </c>
      <c r="C516" s="11">
        <v>10107</v>
      </c>
      <c r="D516" s="11">
        <v>8302.7999999999993</v>
      </c>
      <c r="E516" s="11">
        <v>4029.75</v>
      </c>
      <c r="F516" s="11">
        <v>7815.7879999999996</v>
      </c>
      <c r="G516" s="11">
        <v>2578.6880000000001</v>
      </c>
      <c r="H516" s="11">
        <v>12124.28</v>
      </c>
      <c r="I516" s="11">
        <v>11752.415999999999</v>
      </c>
      <c r="J516" s="11">
        <v>6998.28</v>
      </c>
      <c r="K516" s="11">
        <v>8923.5120000000006</v>
      </c>
      <c r="L516" s="11">
        <v>9028.3050000000003</v>
      </c>
      <c r="M516" s="11">
        <v>11191.244000000001</v>
      </c>
      <c r="N516" s="11">
        <v>14506.355</v>
      </c>
      <c r="O516" s="11">
        <v>0</v>
      </c>
      <c r="P516" s="11">
        <v>11429.296</v>
      </c>
      <c r="Q516" s="11">
        <v>0</v>
      </c>
      <c r="R516" s="11">
        <v>7633.5910000000003</v>
      </c>
      <c r="S516" s="11">
        <v>0</v>
      </c>
      <c r="T516" s="11">
        <v>0</v>
      </c>
      <c r="U516" s="11">
        <v>0</v>
      </c>
      <c r="V516" s="11">
        <v>7127.55</v>
      </c>
      <c r="W516" s="11">
        <v>10107</v>
      </c>
      <c r="X516" s="11">
        <v>8302.7999999999993</v>
      </c>
      <c r="Y516" s="11">
        <v>4029.75</v>
      </c>
      <c r="Z516" s="11">
        <v>7815.7879999999996</v>
      </c>
      <c r="AA516" s="11">
        <v>2578.6880000000001</v>
      </c>
      <c r="AB516" s="11">
        <v>12124.28</v>
      </c>
      <c r="AC516" s="11">
        <v>11752.415999999999</v>
      </c>
      <c r="AD516" s="11">
        <v>6998.28</v>
      </c>
      <c r="AE516" s="11">
        <v>8923.5120000000006</v>
      </c>
      <c r="AF516" s="11">
        <v>9028.3050000000003</v>
      </c>
      <c r="AG516" s="11">
        <v>11191.244000000001</v>
      </c>
      <c r="AH516" s="11">
        <v>14506.355</v>
      </c>
      <c r="AI516" s="11">
        <v>0</v>
      </c>
      <c r="AJ516" s="11">
        <v>11429.296</v>
      </c>
      <c r="AK516" s="11">
        <v>0</v>
      </c>
      <c r="AL516" s="11">
        <v>7633.5910000000003</v>
      </c>
      <c r="AM516" s="11">
        <v>0</v>
      </c>
      <c r="AN516" s="11">
        <v>0</v>
      </c>
      <c r="AO516" s="11">
        <v>0</v>
      </c>
      <c r="AP516" s="12"/>
      <c r="AQ516" s="12"/>
      <c r="AR516" s="12"/>
      <c r="AS516" s="12"/>
      <c r="AT516" s="12"/>
      <c r="AU516" s="12"/>
      <c r="AW516" s="23">
        <f t="shared" si="6"/>
        <v>267097.70999999996</v>
      </c>
    </row>
    <row r="517" spans="1:49" ht="18" customHeight="1">
      <c r="A517" s="13">
        <v>42754.75</v>
      </c>
      <c r="B517" s="6">
        <v>8037.45</v>
      </c>
      <c r="C517" s="6">
        <v>11319.84</v>
      </c>
      <c r="D517" s="6">
        <v>9510.48</v>
      </c>
      <c r="E517" s="6">
        <v>4768.875</v>
      </c>
      <c r="F517" s="6">
        <v>7926.2939999999999</v>
      </c>
      <c r="G517" s="6">
        <v>2760.002</v>
      </c>
      <c r="H517" s="6">
        <v>13131.28</v>
      </c>
      <c r="I517" s="6">
        <v>13483.08</v>
      </c>
      <c r="J517" s="6">
        <v>7118.94</v>
      </c>
      <c r="K517" s="6">
        <v>9968.6080000000002</v>
      </c>
      <c r="L517" s="6">
        <v>10417.275</v>
      </c>
      <c r="M517" s="6">
        <v>11613.175999999999</v>
      </c>
      <c r="N517" s="6">
        <v>14481.2575</v>
      </c>
      <c r="O517" s="6">
        <v>0</v>
      </c>
      <c r="P517" s="6">
        <v>13200.031999999999</v>
      </c>
      <c r="Q517" s="6">
        <v>0</v>
      </c>
      <c r="R517" s="6">
        <v>7834.2110000000002</v>
      </c>
      <c r="S517" s="6">
        <v>0</v>
      </c>
      <c r="T517" s="6">
        <v>0</v>
      </c>
      <c r="U517" s="6">
        <v>0</v>
      </c>
      <c r="V517" s="6">
        <v>8037.45</v>
      </c>
      <c r="W517" s="6">
        <v>11319.84</v>
      </c>
      <c r="X517" s="6">
        <v>9510.48</v>
      </c>
      <c r="Y517" s="6">
        <v>4768.875</v>
      </c>
      <c r="Z517" s="6">
        <v>7926.2939999999999</v>
      </c>
      <c r="AA517" s="6">
        <v>2760.002</v>
      </c>
      <c r="AB517" s="6">
        <v>13131.28</v>
      </c>
      <c r="AC517" s="6">
        <v>13483.08</v>
      </c>
      <c r="AD517" s="6">
        <v>7118.94</v>
      </c>
      <c r="AE517" s="6">
        <v>9968.6080000000002</v>
      </c>
      <c r="AF517" s="6">
        <v>10417.275</v>
      </c>
      <c r="AG517" s="6">
        <v>11613.175999999999</v>
      </c>
      <c r="AH517" s="6">
        <v>14481.2575</v>
      </c>
      <c r="AI517" s="6">
        <v>0</v>
      </c>
      <c r="AJ517" s="6">
        <v>13200.031999999999</v>
      </c>
      <c r="AK517" s="6">
        <v>0</v>
      </c>
      <c r="AL517" s="6">
        <v>7834.2110000000002</v>
      </c>
      <c r="AM517" s="6">
        <v>0</v>
      </c>
      <c r="AN517" s="6">
        <v>0</v>
      </c>
      <c r="AO517" s="6">
        <v>0</v>
      </c>
      <c r="AP517" s="14"/>
      <c r="AQ517" s="14"/>
      <c r="AR517" s="14"/>
      <c r="AS517" s="14"/>
      <c r="AT517" s="14"/>
      <c r="AU517" s="14"/>
      <c r="AW517" s="23">
        <f t="shared" ref="AW517:AW580" si="7">SUM(B517:AU517)</f>
        <v>291141.60100000008</v>
      </c>
    </row>
    <row r="518" spans="1:49" ht="18" customHeight="1">
      <c r="A518" s="10">
        <v>42754.791666666701</v>
      </c>
      <c r="B518" s="11">
        <v>8189.1</v>
      </c>
      <c r="C518" s="11">
        <v>11673.584999999999</v>
      </c>
      <c r="D518" s="11">
        <v>9711.76</v>
      </c>
      <c r="E518" s="11">
        <v>4900.5</v>
      </c>
      <c r="F518" s="11">
        <v>7896.1559999999999</v>
      </c>
      <c r="G518" s="11">
        <v>2669.3449999999998</v>
      </c>
      <c r="H518" s="11">
        <v>13312.54</v>
      </c>
      <c r="I518" s="11">
        <v>13764.816000000001</v>
      </c>
      <c r="J518" s="11">
        <v>7279.82</v>
      </c>
      <c r="K518" s="11">
        <v>10370.567999999999</v>
      </c>
      <c r="L518" s="11">
        <v>10719.225</v>
      </c>
      <c r="M518" s="11">
        <v>11552.9</v>
      </c>
      <c r="N518" s="11">
        <v>14330.672500000001</v>
      </c>
      <c r="O518" s="11">
        <v>0</v>
      </c>
      <c r="P518" s="11">
        <v>13320.763999999999</v>
      </c>
      <c r="Q518" s="11">
        <v>0</v>
      </c>
      <c r="R518" s="11">
        <v>8054.893</v>
      </c>
      <c r="S518" s="11">
        <v>0</v>
      </c>
      <c r="T518" s="11">
        <v>0</v>
      </c>
      <c r="U518" s="11">
        <v>0</v>
      </c>
      <c r="V518" s="11">
        <v>8189.1</v>
      </c>
      <c r="W518" s="11">
        <v>11673.584999999999</v>
      </c>
      <c r="X518" s="11">
        <v>9711.76</v>
      </c>
      <c r="Y518" s="11">
        <v>4900.5</v>
      </c>
      <c r="Z518" s="11">
        <v>7896.1559999999999</v>
      </c>
      <c r="AA518" s="11">
        <v>2669.3449999999998</v>
      </c>
      <c r="AB518" s="11">
        <v>13312.54</v>
      </c>
      <c r="AC518" s="11">
        <v>13764.816000000001</v>
      </c>
      <c r="AD518" s="11">
        <v>7279.82</v>
      </c>
      <c r="AE518" s="11">
        <v>10370.567999999999</v>
      </c>
      <c r="AF518" s="11">
        <v>10719.225</v>
      </c>
      <c r="AG518" s="11">
        <v>11552.9</v>
      </c>
      <c r="AH518" s="11">
        <v>14330.672500000001</v>
      </c>
      <c r="AI518" s="11">
        <v>0</v>
      </c>
      <c r="AJ518" s="11">
        <v>13320.763999999999</v>
      </c>
      <c r="AK518" s="11">
        <v>0</v>
      </c>
      <c r="AL518" s="11">
        <v>8054.893</v>
      </c>
      <c r="AM518" s="11">
        <v>0</v>
      </c>
      <c r="AN518" s="11">
        <v>0</v>
      </c>
      <c r="AO518" s="11">
        <v>0</v>
      </c>
      <c r="AP518" s="12"/>
      <c r="AQ518" s="12"/>
      <c r="AR518" s="12"/>
      <c r="AS518" s="12"/>
      <c r="AT518" s="12"/>
      <c r="AU518" s="12"/>
      <c r="AW518" s="23">
        <f t="shared" si="7"/>
        <v>295493.28900000005</v>
      </c>
    </row>
    <row r="519" spans="1:49" ht="18" customHeight="1">
      <c r="A519" s="13">
        <v>42754.833333333299</v>
      </c>
      <c r="B519" s="6">
        <v>8138.55</v>
      </c>
      <c r="C519" s="6">
        <v>11774.655000000001</v>
      </c>
      <c r="D519" s="6">
        <v>9963.36</v>
      </c>
      <c r="E519" s="6">
        <v>4991.625</v>
      </c>
      <c r="F519" s="6">
        <v>7866.018</v>
      </c>
      <c r="G519" s="6">
        <v>2679.4180000000001</v>
      </c>
      <c r="H519" s="6">
        <v>13856.32</v>
      </c>
      <c r="I519" s="6">
        <v>13885.56</v>
      </c>
      <c r="J519" s="6">
        <v>7440.7</v>
      </c>
      <c r="K519" s="6">
        <v>10249.98</v>
      </c>
      <c r="L519" s="6">
        <v>10719.225</v>
      </c>
      <c r="M519" s="6">
        <v>11291.704</v>
      </c>
      <c r="N519" s="6">
        <v>14330.672500000001</v>
      </c>
      <c r="O519" s="6">
        <v>0</v>
      </c>
      <c r="P519" s="6">
        <v>13260.397999999999</v>
      </c>
      <c r="Q519" s="6">
        <v>0</v>
      </c>
      <c r="R519" s="6">
        <v>8275.5750000000007</v>
      </c>
      <c r="S519" s="6">
        <v>0</v>
      </c>
      <c r="T519" s="6">
        <v>0</v>
      </c>
      <c r="U519" s="6">
        <v>0</v>
      </c>
      <c r="V519" s="6">
        <v>8138.55</v>
      </c>
      <c r="W519" s="6">
        <v>11774.655000000001</v>
      </c>
      <c r="X519" s="6">
        <v>9963.36</v>
      </c>
      <c r="Y519" s="6">
        <v>4991.625</v>
      </c>
      <c r="Z519" s="6">
        <v>7866.018</v>
      </c>
      <c r="AA519" s="6">
        <v>2679.4180000000001</v>
      </c>
      <c r="AB519" s="6">
        <v>13856.32</v>
      </c>
      <c r="AC519" s="6">
        <v>13885.56</v>
      </c>
      <c r="AD519" s="6">
        <v>7440.7</v>
      </c>
      <c r="AE519" s="6">
        <v>10249.98</v>
      </c>
      <c r="AF519" s="6">
        <v>10719.225</v>
      </c>
      <c r="AG519" s="6">
        <v>11291.704</v>
      </c>
      <c r="AH519" s="6">
        <v>14330.672500000001</v>
      </c>
      <c r="AI519" s="6">
        <v>0</v>
      </c>
      <c r="AJ519" s="6">
        <v>13260.397999999999</v>
      </c>
      <c r="AK519" s="6">
        <v>0</v>
      </c>
      <c r="AL519" s="6">
        <v>8275.5750000000007</v>
      </c>
      <c r="AM519" s="6">
        <v>0</v>
      </c>
      <c r="AN519" s="6">
        <v>0</v>
      </c>
      <c r="AO519" s="6">
        <v>0</v>
      </c>
      <c r="AP519" s="14"/>
      <c r="AQ519" s="14"/>
      <c r="AR519" s="14"/>
      <c r="AS519" s="14"/>
      <c r="AT519" s="14"/>
      <c r="AU519" s="14"/>
      <c r="AW519" s="23">
        <f t="shared" si="7"/>
        <v>297447.52100000001</v>
      </c>
    </row>
    <row r="520" spans="1:49" ht="18" customHeight="1">
      <c r="A520" s="10">
        <v>42754.875</v>
      </c>
      <c r="B520" s="11">
        <v>8290.2000000000007</v>
      </c>
      <c r="C520" s="11">
        <v>11926.26</v>
      </c>
      <c r="D520" s="11">
        <v>10315.6</v>
      </c>
      <c r="E520" s="11">
        <v>4971.375</v>
      </c>
      <c r="F520" s="11">
        <v>7835.88</v>
      </c>
      <c r="G520" s="11">
        <v>2659.2719999999999</v>
      </c>
      <c r="H520" s="11">
        <v>14077.86</v>
      </c>
      <c r="I520" s="11">
        <v>13885.56</v>
      </c>
      <c r="J520" s="11">
        <v>7501.03</v>
      </c>
      <c r="K520" s="11">
        <v>10450.959999999999</v>
      </c>
      <c r="L520" s="11">
        <v>10598.445</v>
      </c>
      <c r="M520" s="11">
        <v>11231.428</v>
      </c>
      <c r="N520" s="11">
        <v>14355.77</v>
      </c>
      <c r="O520" s="11">
        <v>0</v>
      </c>
      <c r="P520" s="11">
        <v>13039.056</v>
      </c>
      <c r="Q520" s="11">
        <v>0</v>
      </c>
      <c r="R520" s="11">
        <v>8466.1640000000007</v>
      </c>
      <c r="S520" s="11">
        <v>0</v>
      </c>
      <c r="T520" s="11">
        <v>0</v>
      </c>
      <c r="U520" s="11">
        <v>0</v>
      </c>
      <c r="V520" s="11">
        <v>8290.2000000000007</v>
      </c>
      <c r="W520" s="11">
        <v>11926.26</v>
      </c>
      <c r="X520" s="11">
        <v>10315.6</v>
      </c>
      <c r="Y520" s="11">
        <v>4971.375</v>
      </c>
      <c r="Z520" s="11">
        <v>7835.88</v>
      </c>
      <c r="AA520" s="11">
        <v>2659.2719999999999</v>
      </c>
      <c r="AB520" s="11">
        <v>14077.86</v>
      </c>
      <c r="AC520" s="11">
        <v>13885.56</v>
      </c>
      <c r="AD520" s="11">
        <v>7501.03</v>
      </c>
      <c r="AE520" s="11">
        <v>10450.959999999999</v>
      </c>
      <c r="AF520" s="11">
        <v>10598.445</v>
      </c>
      <c r="AG520" s="11">
        <v>11231.428</v>
      </c>
      <c r="AH520" s="11">
        <v>14355.77</v>
      </c>
      <c r="AI520" s="11">
        <v>0</v>
      </c>
      <c r="AJ520" s="11">
        <v>13039.056</v>
      </c>
      <c r="AK520" s="11">
        <v>0</v>
      </c>
      <c r="AL520" s="11">
        <v>8466.1640000000007</v>
      </c>
      <c r="AM520" s="11">
        <v>0</v>
      </c>
      <c r="AN520" s="11">
        <v>0</v>
      </c>
      <c r="AO520" s="11">
        <v>0</v>
      </c>
      <c r="AP520" s="12"/>
      <c r="AQ520" s="12"/>
      <c r="AR520" s="12"/>
      <c r="AS520" s="12"/>
      <c r="AT520" s="12"/>
      <c r="AU520" s="12"/>
      <c r="AW520" s="23">
        <f t="shared" si="7"/>
        <v>299209.72000000003</v>
      </c>
    </row>
    <row r="521" spans="1:49" ht="18" customHeight="1">
      <c r="A521" s="13">
        <v>42754.916666666701</v>
      </c>
      <c r="B521" s="6">
        <v>8088</v>
      </c>
      <c r="C521" s="6">
        <v>11724.12</v>
      </c>
      <c r="D521" s="6">
        <v>10114.32</v>
      </c>
      <c r="E521" s="6">
        <v>4799.25</v>
      </c>
      <c r="F521" s="6">
        <v>7634.96</v>
      </c>
      <c r="G521" s="6">
        <v>2598.8339999999998</v>
      </c>
      <c r="H521" s="6">
        <v>13755.62</v>
      </c>
      <c r="I521" s="6">
        <v>13442.832</v>
      </c>
      <c r="J521" s="6">
        <v>7521.14</v>
      </c>
      <c r="K521" s="6">
        <v>10129.392</v>
      </c>
      <c r="L521" s="6">
        <v>9994.5450000000001</v>
      </c>
      <c r="M521" s="6">
        <v>11070.691999999999</v>
      </c>
      <c r="N521" s="6">
        <v>14380.8675</v>
      </c>
      <c r="O521" s="6">
        <v>0</v>
      </c>
      <c r="P521" s="6">
        <v>12264.359</v>
      </c>
      <c r="Q521" s="6">
        <v>0</v>
      </c>
      <c r="R521" s="6">
        <v>8536.3809999999994</v>
      </c>
      <c r="S521" s="6">
        <v>0</v>
      </c>
      <c r="T521" s="6">
        <v>0</v>
      </c>
      <c r="U521" s="6">
        <v>0</v>
      </c>
      <c r="V521" s="6">
        <v>8088</v>
      </c>
      <c r="W521" s="6">
        <v>11724.12</v>
      </c>
      <c r="X521" s="6">
        <v>10114.32</v>
      </c>
      <c r="Y521" s="6">
        <v>4799.25</v>
      </c>
      <c r="Z521" s="6">
        <v>7634.96</v>
      </c>
      <c r="AA521" s="6">
        <v>2598.8339999999998</v>
      </c>
      <c r="AB521" s="6">
        <v>13755.62</v>
      </c>
      <c r="AC521" s="6">
        <v>13442.832</v>
      </c>
      <c r="AD521" s="6">
        <v>7521.14</v>
      </c>
      <c r="AE521" s="6">
        <v>10129.392</v>
      </c>
      <c r="AF521" s="6">
        <v>9994.5450000000001</v>
      </c>
      <c r="AG521" s="6">
        <v>11070.691999999999</v>
      </c>
      <c r="AH521" s="6">
        <v>14380.8675</v>
      </c>
      <c r="AI521" s="6">
        <v>0</v>
      </c>
      <c r="AJ521" s="6">
        <v>12264.359</v>
      </c>
      <c r="AK521" s="6">
        <v>0</v>
      </c>
      <c r="AL521" s="6">
        <v>8536.3809999999994</v>
      </c>
      <c r="AM521" s="6">
        <v>0</v>
      </c>
      <c r="AN521" s="6">
        <v>0</v>
      </c>
      <c r="AO521" s="6">
        <v>0</v>
      </c>
      <c r="AP521" s="14"/>
      <c r="AQ521" s="14"/>
      <c r="AR521" s="14"/>
      <c r="AS521" s="14"/>
      <c r="AT521" s="14"/>
      <c r="AU521" s="14"/>
      <c r="AW521" s="23">
        <f t="shared" si="7"/>
        <v>292110.625</v>
      </c>
    </row>
    <row r="522" spans="1:49" ht="18" customHeight="1">
      <c r="A522" s="10">
        <v>42754.958333333299</v>
      </c>
      <c r="B522" s="11">
        <v>7633.05</v>
      </c>
      <c r="C522" s="11">
        <v>11117.7</v>
      </c>
      <c r="D522" s="11">
        <v>9359.52</v>
      </c>
      <c r="E522" s="11">
        <v>4475.25</v>
      </c>
      <c r="F522" s="11">
        <v>7444.0860000000002</v>
      </c>
      <c r="G522" s="11">
        <v>2528.3229999999999</v>
      </c>
      <c r="H522" s="11">
        <v>12990.3</v>
      </c>
      <c r="I522" s="11">
        <v>12315.888000000001</v>
      </c>
      <c r="J522" s="11">
        <v>7460.81</v>
      </c>
      <c r="K522" s="11">
        <v>9566.6479999999992</v>
      </c>
      <c r="L522" s="11">
        <v>8998.11</v>
      </c>
      <c r="M522" s="11">
        <v>10889.864</v>
      </c>
      <c r="N522" s="11">
        <v>14456.16</v>
      </c>
      <c r="O522" s="11">
        <v>0</v>
      </c>
      <c r="P522" s="11">
        <v>10896.063</v>
      </c>
      <c r="Q522" s="11">
        <v>0</v>
      </c>
      <c r="R522" s="11">
        <v>8626.66</v>
      </c>
      <c r="S522" s="11">
        <v>0</v>
      </c>
      <c r="T522" s="11">
        <v>0</v>
      </c>
      <c r="U522" s="11">
        <v>0</v>
      </c>
      <c r="V522" s="11">
        <v>7633.05</v>
      </c>
      <c r="W522" s="11">
        <v>11117.7</v>
      </c>
      <c r="X522" s="11">
        <v>9359.52</v>
      </c>
      <c r="Y522" s="11">
        <v>4475.25</v>
      </c>
      <c r="Z522" s="11">
        <v>7444.0860000000002</v>
      </c>
      <c r="AA522" s="11">
        <v>2528.3229999999999</v>
      </c>
      <c r="AB522" s="11">
        <v>12990.3</v>
      </c>
      <c r="AC522" s="11">
        <v>12315.888000000001</v>
      </c>
      <c r="AD522" s="11">
        <v>7460.81</v>
      </c>
      <c r="AE522" s="11">
        <v>9566.6479999999992</v>
      </c>
      <c r="AF522" s="11">
        <v>8998.11</v>
      </c>
      <c r="AG522" s="11">
        <v>10889.864</v>
      </c>
      <c r="AH522" s="11">
        <v>14456.16</v>
      </c>
      <c r="AI522" s="11">
        <v>0</v>
      </c>
      <c r="AJ522" s="11">
        <v>10896.063</v>
      </c>
      <c r="AK522" s="11">
        <v>0</v>
      </c>
      <c r="AL522" s="11">
        <v>8626.66</v>
      </c>
      <c r="AM522" s="11">
        <v>0</v>
      </c>
      <c r="AN522" s="11">
        <v>0</v>
      </c>
      <c r="AO522" s="11">
        <v>0</v>
      </c>
      <c r="AP522" s="12"/>
      <c r="AQ522" s="12"/>
      <c r="AR522" s="12"/>
      <c r="AS522" s="12"/>
      <c r="AT522" s="12"/>
      <c r="AU522" s="12"/>
      <c r="AW522" s="23">
        <f t="shared" si="7"/>
        <v>277516.86399999994</v>
      </c>
    </row>
    <row r="523" spans="1:49" ht="18" customHeight="1">
      <c r="A523" s="13">
        <v>42755</v>
      </c>
      <c r="B523" s="6">
        <v>7127.55</v>
      </c>
      <c r="C523" s="6">
        <v>10662.885</v>
      </c>
      <c r="D523" s="6">
        <v>8956.9599999999991</v>
      </c>
      <c r="E523" s="6">
        <v>4232.25</v>
      </c>
      <c r="F523" s="6">
        <v>7243.1660000000002</v>
      </c>
      <c r="G523" s="6">
        <v>2417.52</v>
      </c>
      <c r="H523" s="6">
        <v>12466.66</v>
      </c>
      <c r="I523" s="6">
        <v>11752.415999999999</v>
      </c>
      <c r="J523" s="6">
        <v>7400.48</v>
      </c>
      <c r="K523" s="6">
        <v>9124.4920000000002</v>
      </c>
      <c r="L523" s="6">
        <v>8514.99</v>
      </c>
      <c r="M523" s="6">
        <v>10809.495999999999</v>
      </c>
      <c r="N523" s="6">
        <v>13326.772499999999</v>
      </c>
      <c r="O523" s="6">
        <v>0</v>
      </c>
      <c r="P523" s="6">
        <v>10211.915000000001</v>
      </c>
      <c r="Q523" s="6">
        <v>0</v>
      </c>
      <c r="R523" s="6">
        <v>8576.5049999999992</v>
      </c>
      <c r="S523" s="6">
        <v>0</v>
      </c>
      <c r="T523" s="6">
        <v>0</v>
      </c>
      <c r="U523" s="6">
        <v>0</v>
      </c>
      <c r="V523" s="6">
        <v>7127.55</v>
      </c>
      <c r="W523" s="6">
        <v>10662.885</v>
      </c>
      <c r="X523" s="6">
        <v>8956.9599999999991</v>
      </c>
      <c r="Y523" s="6">
        <v>4232.25</v>
      </c>
      <c r="Z523" s="6">
        <v>7243.1660000000002</v>
      </c>
      <c r="AA523" s="6">
        <v>2417.52</v>
      </c>
      <c r="AB523" s="6">
        <v>12466.66</v>
      </c>
      <c r="AC523" s="6">
        <v>11752.415999999999</v>
      </c>
      <c r="AD523" s="6">
        <v>7400.48</v>
      </c>
      <c r="AE523" s="6">
        <v>9124.4920000000002</v>
      </c>
      <c r="AF523" s="6">
        <v>8514.99</v>
      </c>
      <c r="AG523" s="6">
        <v>10809.495999999999</v>
      </c>
      <c r="AH523" s="6">
        <v>13326.772499999999</v>
      </c>
      <c r="AI523" s="6">
        <v>0</v>
      </c>
      <c r="AJ523" s="6">
        <v>10211.915000000001</v>
      </c>
      <c r="AK523" s="6">
        <v>0</v>
      </c>
      <c r="AL523" s="6">
        <v>8576.5049999999992</v>
      </c>
      <c r="AM523" s="6">
        <v>0</v>
      </c>
      <c r="AN523" s="6">
        <v>0</v>
      </c>
      <c r="AO523" s="6">
        <v>0</v>
      </c>
      <c r="AP523" s="14"/>
      <c r="AQ523" s="14"/>
      <c r="AR523" s="14"/>
      <c r="AS523" s="14"/>
      <c r="AT523" s="14"/>
      <c r="AU523" s="14"/>
      <c r="AW523" s="23">
        <f t="shared" si="7"/>
        <v>265648.11499999999</v>
      </c>
    </row>
    <row r="524" spans="1:49" ht="18" customHeight="1">
      <c r="A524" s="10">
        <v>42755.041666666701</v>
      </c>
      <c r="B524" s="11">
        <v>6824.25</v>
      </c>
      <c r="C524" s="11">
        <v>10359.674999999999</v>
      </c>
      <c r="D524" s="11">
        <v>8806</v>
      </c>
      <c r="E524" s="11">
        <v>4201.875</v>
      </c>
      <c r="F524" s="11">
        <v>7112.5680000000002</v>
      </c>
      <c r="G524" s="11">
        <v>2427.5929999999998</v>
      </c>
      <c r="H524" s="11">
        <v>12607.64</v>
      </c>
      <c r="I524" s="11">
        <v>11390.183999999999</v>
      </c>
      <c r="J524" s="11">
        <v>7380.37</v>
      </c>
      <c r="K524" s="11">
        <v>8682.3359999999993</v>
      </c>
      <c r="L524" s="11">
        <v>8303.625</v>
      </c>
      <c r="M524" s="11">
        <v>10488.023999999999</v>
      </c>
      <c r="N524" s="11">
        <v>10189.584999999999</v>
      </c>
      <c r="O524" s="11">
        <v>0</v>
      </c>
      <c r="P524" s="11">
        <v>9779.2919999999995</v>
      </c>
      <c r="Q524" s="11">
        <v>0</v>
      </c>
      <c r="R524" s="11">
        <v>8476.1949999999997</v>
      </c>
      <c r="S524" s="11">
        <v>0</v>
      </c>
      <c r="T524" s="11">
        <v>0</v>
      </c>
      <c r="U524" s="11">
        <v>0</v>
      </c>
      <c r="V524" s="11">
        <v>6824.25</v>
      </c>
      <c r="W524" s="11">
        <v>10359.674999999999</v>
      </c>
      <c r="X524" s="11">
        <v>8806</v>
      </c>
      <c r="Y524" s="11">
        <v>4201.875</v>
      </c>
      <c r="Z524" s="11">
        <v>7112.5680000000002</v>
      </c>
      <c r="AA524" s="11">
        <v>2427.5929999999998</v>
      </c>
      <c r="AB524" s="11">
        <v>12607.64</v>
      </c>
      <c r="AC524" s="11">
        <v>11390.183999999999</v>
      </c>
      <c r="AD524" s="11">
        <v>7380.37</v>
      </c>
      <c r="AE524" s="11">
        <v>8682.3359999999993</v>
      </c>
      <c r="AF524" s="11">
        <v>8303.625</v>
      </c>
      <c r="AG524" s="11">
        <v>10488.023999999999</v>
      </c>
      <c r="AH524" s="11">
        <v>10189.584999999999</v>
      </c>
      <c r="AI524" s="11">
        <v>0</v>
      </c>
      <c r="AJ524" s="11">
        <v>9779.2919999999995</v>
      </c>
      <c r="AK524" s="11">
        <v>0</v>
      </c>
      <c r="AL524" s="11">
        <v>8476.1949999999997</v>
      </c>
      <c r="AM524" s="11">
        <v>0</v>
      </c>
      <c r="AN524" s="11">
        <v>0</v>
      </c>
      <c r="AO524" s="11">
        <v>0</v>
      </c>
      <c r="AP524" s="12"/>
      <c r="AQ524" s="12"/>
      <c r="AR524" s="12"/>
      <c r="AS524" s="12"/>
      <c r="AT524" s="12"/>
      <c r="AU524" s="12"/>
      <c r="AW524" s="23">
        <f t="shared" si="7"/>
        <v>254058.42399999997</v>
      </c>
    </row>
    <row r="525" spans="1:49" ht="18" customHeight="1">
      <c r="A525" s="13">
        <v>42755.083333333299</v>
      </c>
      <c r="B525" s="6">
        <v>6925.35</v>
      </c>
      <c r="C525" s="6">
        <v>10258.605</v>
      </c>
      <c r="D525" s="6">
        <v>8806</v>
      </c>
      <c r="E525" s="6">
        <v>4353.75</v>
      </c>
      <c r="F525" s="6">
        <v>7092.4759999999997</v>
      </c>
      <c r="G525" s="6">
        <v>2357.0819999999999</v>
      </c>
      <c r="H525" s="6">
        <v>12728.48</v>
      </c>
      <c r="I525" s="6">
        <v>11591.424000000001</v>
      </c>
      <c r="J525" s="6">
        <v>7239.6</v>
      </c>
      <c r="K525" s="6">
        <v>8642.14</v>
      </c>
      <c r="L525" s="6">
        <v>8303.625</v>
      </c>
      <c r="M525" s="6">
        <v>10528.208000000001</v>
      </c>
      <c r="N525" s="6">
        <v>9085.2950000000001</v>
      </c>
      <c r="O525" s="6">
        <v>0</v>
      </c>
      <c r="P525" s="6">
        <v>9749.1090000000004</v>
      </c>
      <c r="Q525" s="6">
        <v>0</v>
      </c>
      <c r="R525" s="6">
        <v>8436.0709999999999</v>
      </c>
      <c r="S525" s="6">
        <v>0</v>
      </c>
      <c r="T525" s="6">
        <v>0</v>
      </c>
      <c r="U525" s="6">
        <v>0</v>
      </c>
      <c r="V525" s="6">
        <v>6925.35</v>
      </c>
      <c r="W525" s="6">
        <v>10258.605</v>
      </c>
      <c r="X525" s="6">
        <v>8806</v>
      </c>
      <c r="Y525" s="6">
        <v>4353.75</v>
      </c>
      <c r="Z525" s="6">
        <v>7092.4759999999997</v>
      </c>
      <c r="AA525" s="6">
        <v>2357.0819999999999</v>
      </c>
      <c r="AB525" s="6">
        <v>12728.48</v>
      </c>
      <c r="AC525" s="6">
        <v>11591.424000000001</v>
      </c>
      <c r="AD525" s="6">
        <v>7239.6</v>
      </c>
      <c r="AE525" s="6">
        <v>8642.14</v>
      </c>
      <c r="AF525" s="6">
        <v>8303.625</v>
      </c>
      <c r="AG525" s="6">
        <v>10528.208000000001</v>
      </c>
      <c r="AH525" s="6">
        <v>9085.2950000000001</v>
      </c>
      <c r="AI525" s="6">
        <v>0</v>
      </c>
      <c r="AJ525" s="6">
        <v>9749.1090000000004</v>
      </c>
      <c r="AK525" s="6">
        <v>0</v>
      </c>
      <c r="AL525" s="6">
        <v>8436.0709999999999</v>
      </c>
      <c r="AM525" s="6">
        <v>0</v>
      </c>
      <c r="AN525" s="6">
        <v>0</v>
      </c>
      <c r="AO525" s="6">
        <v>0</v>
      </c>
      <c r="AP525" s="14"/>
      <c r="AQ525" s="14"/>
      <c r="AR525" s="14"/>
      <c r="AS525" s="14"/>
      <c r="AT525" s="14"/>
      <c r="AU525" s="14"/>
      <c r="AW525" s="23">
        <f t="shared" si="7"/>
        <v>252194.43000000005</v>
      </c>
    </row>
    <row r="526" spans="1:49" ht="18" customHeight="1">
      <c r="A526" s="10">
        <v>42755.125</v>
      </c>
      <c r="B526" s="11">
        <v>7077</v>
      </c>
      <c r="C526" s="11">
        <v>10258.605</v>
      </c>
      <c r="D526" s="11">
        <v>8856.32</v>
      </c>
      <c r="E526" s="11">
        <v>4343.625</v>
      </c>
      <c r="F526" s="11">
        <v>7082.43</v>
      </c>
      <c r="G526" s="11">
        <v>2367.1550000000002</v>
      </c>
      <c r="H526" s="11">
        <v>12506.94</v>
      </c>
      <c r="I526" s="11">
        <v>11832.912</v>
      </c>
      <c r="J526" s="11">
        <v>7159.16</v>
      </c>
      <c r="K526" s="11">
        <v>8561.7479999999996</v>
      </c>
      <c r="L526" s="11">
        <v>8575.3799999999992</v>
      </c>
      <c r="M526" s="11">
        <v>10488.023999999999</v>
      </c>
      <c r="N526" s="11">
        <v>9035.1</v>
      </c>
      <c r="O526" s="11">
        <v>0</v>
      </c>
      <c r="P526" s="11">
        <v>9789.3529999999992</v>
      </c>
      <c r="Q526" s="11">
        <v>0</v>
      </c>
      <c r="R526" s="11">
        <v>8345.7919999999995</v>
      </c>
      <c r="S526" s="11">
        <v>0</v>
      </c>
      <c r="T526" s="11">
        <v>0</v>
      </c>
      <c r="U526" s="11">
        <v>0</v>
      </c>
      <c r="V526" s="11">
        <v>7077</v>
      </c>
      <c r="W526" s="11">
        <v>10258.605</v>
      </c>
      <c r="X526" s="11">
        <v>8856.32</v>
      </c>
      <c r="Y526" s="11">
        <v>4343.625</v>
      </c>
      <c r="Z526" s="11">
        <v>7082.43</v>
      </c>
      <c r="AA526" s="11">
        <v>2367.1550000000002</v>
      </c>
      <c r="AB526" s="11">
        <v>12506.94</v>
      </c>
      <c r="AC526" s="11">
        <v>11832.912</v>
      </c>
      <c r="AD526" s="11">
        <v>7159.16</v>
      </c>
      <c r="AE526" s="11">
        <v>8561.7479999999996</v>
      </c>
      <c r="AF526" s="11">
        <v>8575.3799999999992</v>
      </c>
      <c r="AG526" s="11">
        <v>10488.023999999999</v>
      </c>
      <c r="AH526" s="11">
        <v>9035.1</v>
      </c>
      <c r="AI526" s="11">
        <v>0</v>
      </c>
      <c r="AJ526" s="11">
        <v>9789.3529999999992</v>
      </c>
      <c r="AK526" s="11">
        <v>0</v>
      </c>
      <c r="AL526" s="11">
        <v>8345.7919999999995</v>
      </c>
      <c r="AM526" s="11">
        <v>0</v>
      </c>
      <c r="AN526" s="11">
        <v>0</v>
      </c>
      <c r="AO526" s="11">
        <v>0</v>
      </c>
      <c r="AP526" s="12"/>
      <c r="AQ526" s="12"/>
      <c r="AR526" s="12"/>
      <c r="AS526" s="12"/>
      <c r="AT526" s="12"/>
      <c r="AU526" s="12"/>
      <c r="AW526" s="23">
        <f t="shared" si="7"/>
        <v>252559.08800000002</v>
      </c>
    </row>
    <row r="527" spans="1:49" ht="18" customHeight="1">
      <c r="A527" s="13">
        <v>42755.166666666701</v>
      </c>
      <c r="B527" s="6">
        <v>7279.2</v>
      </c>
      <c r="C527" s="6">
        <v>10511.28</v>
      </c>
      <c r="D527" s="6">
        <v>9158.24</v>
      </c>
      <c r="E527" s="6">
        <v>4465.125</v>
      </c>
      <c r="F527" s="6">
        <v>7092.4759999999997</v>
      </c>
      <c r="G527" s="6">
        <v>2427.5929999999998</v>
      </c>
      <c r="H527" s="6">
        <v>12688.2</v>
      </c>
      <c r="I527" s="6">
        <v>12517.128000000001</v>
      </c>
      <c r="J527" s="6">
        <v>7219.49</v>
      </c>
      <c r="K527" s="6">
        <v>8722.5319999999992</v>
      </c>
      <c r="L527" s="6">
        <v>8967.9150000000009</v>
      </c>
      <c r="M527" s="6">
        <v>10588.484</v>
      </c>
      <c r="N527" s="6">
        <v>9060.1975000000002</v>
      </c>
      <c r="O527" s="6">
        <v>0</v>
      </c>
      <c r="P527" s="6">
        <v>10050.939</v>
      </c>
      <c r="Q527" s="6">
        <v>0</v>
      </c>
      <c r="R527" s="6">
        <v>8446.1020000000008</v>
      </c>
      <c r="S527" s="6">
        <v>0</v>
      </c>
      <c r="T527" s="6">
        <v>0</v>
      </c>
      <c r="U527" s="6">
        <v>0</v>
      </c>
      <c r="V527" s="6">
        <v>7279.2</v>
      </c>
      <c r="W527" s="6">
        <v>10511.28</v>
      </c>
      <c r="X527" s="6">
        <v>9158.24</v>
      </c>
      <c r="Y527" s="6">
        <v>4465.125</v>
      </c>
      <c r="Z527" s="6">
        <v>7092.4759999999997</v>
      </c>
      <c r="AA527" s="6">
        <v>2427.5929999999998</v>
      </c>
      <c r="AB527" s="6">
        <v>12688.2</v>
      </c>
      <c r="AC527" s="6">
        <v>12517.128000000001</v>
      </c>
      <c r="AD527" s="6">
        <v>7219.49</v>
      </c>
      <c r="AE527" s="6">
        <v>8722.5319999999992</v>
      </c>
      <c r="AF527" s="6">
        <v>8967.9150000000009</v>
      </c>
      <c r="AG527" s="6">
        <v>10588.484</v>
      </c>
      <c r="AH527" s="6">
        <v>9060.1975000000002</v>
      </c>
      <c r="AI527" s="6">
        <v>0</v>
      </c>
      <c r="AJ527" s="6">
        <v>10050.939</v>
      </c>
      <c r="AK527" s="6">
        <v>0</v>
      </c>
      <c r="AL527" s="6">
        <v>8446.1020000000008</v>
      </c>
      <c r="AM527" s="6">
        <v>0</v>
      </c>
      <c r="AN527" s="6">
        <v>0</v>
      </c>
      <c r="AO527" s="6">
        <v>0</v>
      </c>
      <c r="AP527" s="14"/>
      <c r="AQ527" s="14"/>
      <c r="AR527" s="14"/>
      <c r="AS527" s="14"/>
      <c r="AT527" s="14"/>
      <c r="AU527" s="14"/>
      <c r="AW527" s="23">
        <f t="shared" si="7"/>
        <v>258389.80300000001</v>
      </c>
    </row>
    <row r="528" spans="1:49" ht="18" customHeight="1">
      <c r="A528" s="10">
        <v>42755.208333333299</v>
      </c>
      <c r="B528" s="11">
        <v>7784.7</v>
      </c>
      <c r="C528" s="11">
        <v>10915.56</v>
      </c>
      <c r="D528" s="11">
        <v>9611.1200000000008</v>
      </c>
      <c r="E528" s="11">
        <v>4687.875</v>
      </c>
      <c r="F528" s="11">
        <v>7273.3040000000001</v>
      </c>
      <c r="G528" s="11">
        <v>2498.1039999999998</v>
      </c>
      <c r="H528" s="11">
        <v>13151.42</v>
      </c>
      <c r="I528" s="11">
        <v>13684.32</v>
      </c>
      <c r="J528" s="11">
        <v>7380.37</v>
      </c>
      <c r="K528" s="11">
        <v>9084.2960000000003</v>
      </c>
      <c r="L528" s="11">
        <v>9662.4</v>
      </c>
      <c r="M528" s="11">
        <v>10809.495999999999</v>
      </c>
      <c r="N528" s="11">
        <v>9110.3924999999999</v>
      </c>
      <c r="O528" s="11">
        <v>0</v>
      </c>
      <c r="P528" s="11">
        <v>10664.66</v>
      </c>
      <c r="Q528" s="11">
        <v>0</v>
      </c>
      <c r="R528" s="11">
        <v>8586.5360000000001</v>
      </c>
      <c r="S528" s="11">
        <v>0</v>
      </c>
      <c r="T528" s="11">
        <v>0</v>
      </c>
      <c r="U528" s="11">
        <v>0</v>
      </c>
      <c r="V528" s="11">
        <v>7784.7</v>
      </c>
      <c r="W528" s="11">
        <v>10915.56</v>
      </c>
      <c r="X528" s="11">
        <v>9611.1200000000008</v>
      </c>
      <c r="Y528" s="11">
        <v>4687.875</v>
      </c>
      <c r="Z528" s="11">
        <v>7273.3040000000001</v>
      </c>
      <c r="AA528" s="11">
        <v>2498.1039999999998</v>
      </c>
      <c r="AB528" s="11">
        <v>13151.42</v>
      </c>
      <c r="AC528" s="11">
        <v>13684.32</v>
      </c>
      <c r="AD528" s="11">
        <v>7380.37</v>
      </c>
      <c r="AE528" s="11">
        <v>9084.2960000000003</v>
      </c>
      <c r="AF528" s="11">
        <v>9662.4</v>
      </c>
      <c r="AG528" s="11">
        <v>10809.495999999999</v>
      </c>
      <c r="AH528" s="11">
        <v>9110.3924999999999</v>
      </c>
      <c r="AI528" s="11">
        <v>0</v>
      </c>
      <c r="AJ528" s="11">
        <v>10664.66</v>
      </c>
      <c r="AK528" s="11">
        <v>0</v>
      </c>
      <c r="AL528" s="11">
        <v>8586.5360000000001</v>
      </c>
      <c r="AM528" s="11">
        <v>0</v>
      </c>
      <c r="AN528" s="11">
        <v>0</v>
      </c>
      <c r="AO528" s="11">
        <v>0</v>
      </c>
      <c r="AP528" s="12"/>
      <c r="AQ528" s="12"/>
      <c r="AR528" s="12"/>
      <c r="AS528" s="12"/>
      <c r="AT528" s="12"/>
      <c r="AU528" s="12"/>
      <c r="AW528" s="23">
        <f t="shared" si="7"/>
        <v>269809.10700000002</v>
      </c>
    </row>
    <row r="529" spans="1:49" ht="18" customHeight="1">
      <c r="A529" s="13">
        <v>42755.25</v>
      </c>
      <c r="B529" s="6">
        <v>8542.9500000000007</v>
      </c>
      <c r="C529" s="6">
        <v>11673.584999999999</v>
      </c>
      <c r="D529" s="6">
        <v>10466.56</v>
      </c>
      <c r="E529" s="6">
        <v>5001.75</v>
      </c>
      <c r="F529" s="6">
        <v>7775.6040000000003</v>
      </c>
      <c r="G529" s="6">
        <v>2689.491</v>
      </c>
      <c r="H529" s="6">
        <v>14057.72</v>
      </c>
      <c r="I529" s="6">
        <v>15052.752</v>
      </c>
      <c r="J529" s="6">
        <v>7521.14</v>
      </c>
      <c r="K529" s="6">
        <v>9606.8439999999991</v>
      </c>
      <c r="L529" s="6">
        <v>10749.42</v>
      </c>
      <c r="M529" s="6">
        <v>11030.508</v>
      </c>
      <c r="N529" s="6">
        <v>9461.7574999999997</v>
      </c>
      <c r="O529" s="6">
        <v>0</v>
      </c>
      <c r="P529" s="6">
        <v>11942.406999999999</v>
      </c>
      <c r="Q529" s="6">
        <v>0</v>
      </c>
      <c r="R529" s="6">
        <v>8646.7219999999998</v>
      </c>
      <c r="S529" s="6">
        <v>0</v>
      </c>
      <c r="T529" s="6">
        <v>0</v>
      </c>
      <c r="U529" s="6">
        <v>0</v>
      </c>
      <c r="V529" s="6">
        <v>8542.9500000000007</v>
      </c>
      <c r="W529" s="6">
        <v>11673.584999999999</v>
      </c>
      <c r="X529" s="6">
        <v>10466.56</v>
      </c>
      <c r="Y529" s="6">
        <v>5001.75</v>
      </c>
      <c r="Z529" s="6">
        <v>7775.6040000000003</v>
      </c>
      <c r="AA529" s="6">
        <v>2689.491</v>
      </c>
      <c r="AB529" s="6">
        <v>14057.72</v>
      </c>
      <c r="AC529" s="6">
        <v>15052.752</v>
      </c>
      <c r="AD529" s="6">
        <v>7521.14</v>
      </c>
      <c r="AE529" s="6">
        <v>9606.8439999999991</v>
      </c>
      <c r="AF529" s="6">
        <v>10749.42</v>
      </c>
      <c r="AG529" s="6">
        <v>11030.508</v>
      </c>
      <c r="AH529" s="6">
        <v>9461.7574999999997</v>
      </c>
      <c r="AI529" s="6">
        <v>0</v>
      </c>
      <c r="AJ529" s="6">
        <v>11942.406999999999</v>
      </c>
      <c r="AK529" s="6">
        <v>0</v>
      </c>
      <c r="AL529" s="6">
        <v>8646.7219999999998</v>
      </c>
      <c r="AM529" s="6">
        <v>0</v>
      </c>
      <c r="AN529" s="6">
        <v>0</v>
      </c>
      <c r="AO529" s="6">
        <v>0</v>
      </c>
      <c r="AP529" s="14"/>
      <c r="AQ529" s="14"/>
      <c r="AR529" s="14"/>
      <c r="AS529" s="14"/>
      <c r="AT529" s="14"/>
      <c r="AU529" s="14"/>
      <c r="AW529" s="23">
        <f t="shared" si="7"/>
        <v>288438.42100000009</v>
      </c>
    </row>
    <row r="530" spans="1:49" ht="18" customHeight="1">
      <c r="A530" s="10">
        <v>42755.291666666701</v>
      </c>
      <c r="B530" s="11">
        <v>9250.65</v>
      </c>
      <c r="C530" s="11">
        <v>12835.89</v>
      </c>
      <c r="D530" s="11">
        <v>11271.68</v>
      </c>
      <c r="E530" s="11">
        <v>5558.625</v>
      </c>
      <c r="F530" s="11">
        <v>8368.3179999999993</v>
      </c>
      <c r="G530" s="11">
        <v>2790.221</v>
      </c>
      <c r="H530" s="11">
        <v>15245.98</v>
      </c>
      <c r="I530" s="11">
        <v>16139.448</v>
      </c>
      <c r="J530" s="11">
        <v>7742.35</v>
      </c>
      <c r="K530" s="11">
        <v>10290.175999999999</v>
      </c>
      <c r="L530" s="11">
        <v>11715.66</v>
      </c>
      <c r="M530" s="11">
        <v>11532.808000000001</v>
      </c>
      <c r="N530" s="11">
        <v>9838.2199999999993</v>
      </c>
      <c r="O530" s="11">
        <v>0</v>
      </c>
      <c r="P530" s="11">
        <v>13169.849</v>
      </c>
      <c r="Q530" s="11">
        <v>0</v>
      </c>
      <c r="R530" s="11">
        <v>8897.4969999999994</v>
      </c>
      <c r="S530" s="11">
        <v>0</v>
      </c>
      <c r="T530" s="11">
        <v>0</v>
      </c>
      <c r="U530" s="11">
        <v>0</v>
      </c>
      <c r="V530" s="11">
        <v>9250.65</v>
      </c>
      <c r="W530" s="11">
        <v>12835.89</v>
      </c>
      <c r="X530" s="11">
        <v>11271.68</v>
      </c>
      <c r="Y530" s="11">
        <v>5558.625</v>
      </c>
      <c r="Z530" s="11">
        <v>8368.3179999999993</v>
      </c>
      <c r="AA530" s="11">
        <v>2790.221</v>
      </c>
      <c r="AB530" s="11">
        <v>15245.98</v>
      </c>
      <c r="AC530" s="11">
        <v>16139.448</v>
      </c>
      <c r="AD530" s="11">
        <v>7742.35</v>
      </c>
      <c r="AE530" s="11">
        <v>10290.175999999999</v>
      </c>
      <c r="AF530" s="11">
        <v>11715.66</v>
      </c>
      <c r="AG530" s="11">
        <v>11532.808000000001</v>
      </c>
      <c r="AH530" s="11">
        <v>9838.2199999999993</v>
      </c>
      <c r="AI530" s="11">
        <v>0</v>
      </c>
      <c r="AJ530" s="11">
        <v>13169.849</v>
      </c>
      <c r="AK530" s="11">
        <v>0</v>
      </c>
      <c r="AL530" s="11">
        <v>8897.4969999999994</v>
      </c>
      <c r="AM530" s="11">
        <v>0</v>
      </c>
      <c r="AN530" s="11">
        <v>0</v>
      </c>
      <c r="AO530" s="11">
        <v>0</v>
      </c>
      <c r="AP530" s="12"/>
      <c r="AQ530" s="12"/>
      <c r="AR530" s="12"/>
      <c r="AS530" s="12"/>
      <c r="AT530" s="12"/>
      <c r="AU530" s="12"/>
      <c r="AW530" s="23">
        <f t="shared" si="7"/>
        <v>309294.74399999995</v>
      </c>
    </row>
    <row r="531" spans="1:49" ht="18" customHeight="1">
      <c r="A531" s="13">
        <v>42755.333333333299</v>
      </c>
      <c r="B531" s="6">
        <v>9553.9500000000007</v>
      </c>
      <c r="C531" s="6">
        <v>13442.31</v>
      </c>
      <c r="D531" s="6">
        <v>11573.6</v>
      </c>
      <c r="E531" s="6">
        <v>5629.5</v>
      </c>
      <c r="F531" s="6">
        <v>8750.0660000000007</v>
      </c>
      <c r="G531" s="6">
        <v>2911.0970000000002</v>
      </c>
      <c r="H531" s="6">
        <v>15548.08</v>
      </c>
      <c r="I531" s="6">
        <v>16662.671999999999</v>
      </c>
      <c r="J531" s="6">
        <v>7722.24</v>
      </c>
      <c r="K531" s="6">
        <v>10611.744000000001</v>
      </c>
      <c r="L531" s="6">
        <v>12078</v>
      </c>
      <c r="M531" s="6">
        <v>11794.004000000001</v>
      </c>
      <c r="N531" s="6">
        <v>10039</v>
      </c>
      <c r="O531" s="6">
        <v>0</v>
      </c>
      <c r="P531" s="6">
        <v>13733.264999999999</v>
      </c>
      <c r="Q531" s="6">
        <v>0</v>
      </c>
      <c r="R531" s="6">
        <v>8787.1560000000009</v>
      </c>
      <c r="S531" s="6">
        <v>0</v>
      </c>
      <c r="T531" s="6">
        <v>0</v>
      </c>
      <c r="U531" s="6">
        <v>0</v>
      </c>
      <c r="V531" s="6">
        <v>9553.9500000000007</v>
      </c>
      <c r="W531" s="6">
        <v>13442.31</v>
      </c>
      <c r="X531" s="6">
        <v>11573.6</v>
      </c>
      <c r="Y531" s="6">
        <v>5629.5</v>
      </c>
      <c r="Z531" s="6">
        <v>8750.0660000000007</v>
      </c>
      <c r="AA531" s="6">
        <v>2911.0970000000002</v>
      </c>
      <c r="AB531" s="6">
        <v>15548.08</v>
      </c>
      <c r="AC531" s="6">
        <v>16662.671999999999</v>
      </c>
      <c r="AD531" s="6">
        <v>7722.24</v>
      </c>
      <c r="AE531" s="6">
        <v>10611.744000000001</v>
      </c>
      <c r="AF531" s="6">
        <v>12078</v>
      </c>
      <c r="AG531" s="6">
        <v>11794.004000000001</v>
      </c>
      <c r="AH531" s="6">
        <v>10039</v>
      </c>
      <c r="AI531" s="6">
        <v>0</v>
      </c>
      <c r="AJ531" s="6">
        <v>13733.264999999999</v>
      </c>
      <c r="AK531" s="6">
        <v>0</v>
      </c>
      <c r="AL531" s="6">
        <v>8787.1560000000009</v>
      </c>
      <c r="AM531" s="6">
        <v>0</v>
      </c>
      <c r="AN531" s="6">
        <v>0</v>
      </c>
      <c r="AO531" s="6">
        <v>0</v>
      </c>
      <c r="AP531" s="14"/>
      <c r="AQ531" s="14"/>
      <c r="AR531" s="14"/>
      <c r="AS531" s="14"/>
      <c r="AT531" s="14"/>
      <c r="AU531" s="14"/>
      <c r="AW531" s="23">
        <f t="shared" si="7"/>
        <v>317673.36800000002</v>
      </c>
    </row>
    <row r="532" spans="1:49" ht="18" customHeight="1">
      <c r="A532" s="10">
        <v>42755.375</v>
      </c>
      <c r="B532" s="11">
        <v>9503.4</v>
      </c>
      <c r="C532" s="11">
        <v>13442.31</v>
      </c>
      <c r="D532" s="11">
        <v>11372.32</v>
      </c>
      <c r="E532" s="11">
        <v>5447.25</v>
      </c>
      <c r="F532" s="11">
        <v>8870.6180000000004</v>
      </c>
      <c r="G532" s="11">
        <v>2941.3159999999998</v>
      </c>
      <c r="H532" s="11">
        <v>15125.14</v>
      </c>
      <c r="I532" s="11">
        <v>16058.951999999999</v>
      </c>
      <c r="J532" s="11">
        <v>7581.47</v>
      </c>
      <c r="K532" s="11">
        <v>10531.352000000001</v>
      </c>
      <c r="L532" s="11">
        <v>11806.245000000001</v>
      </c>
      <c r="M532" s="11">
        <v>11834.188</v>
      </c>
      <c r="N532" s="11">
        <v>10114.2925</v>
      </c>
      <c r="O532" s="11">
        <v>0</v>
      </c>
      <c r="P532" s="11">
        <v>13220.154</v>
      </c>
      <c r="Q532" s="11">
        <v>0</v>
      </c>
      <c r="R532" s="11">
        <v>8656.7530000000006</v>
      </c>
      <c r="S532" s="11">
        <v>0</v>
      </c>
      <c r="T532" s="11">
        <v>0</v>
      </c>
      <c r="U532" s="11">
        <v>0</v>
      </c>
      <c r="V532" s="11">
        <v>9503.4</v>
      </c>
      <c r="W532" s="11">
        <v>13442.31</v>
      </c>
      <c r="X532" s="11">
        <v>11372.32</v>
      </c>
      <c r="Y532" s="11">
        <v>5447.25</v>
      </c>
      <c r="Z532" s="11">
        <v>8870.6180000000004</v>
      </c>
      <c r="AA532" s="11">
        <v>2941.3159999999998</v>
      </c>
      <c r="AB532" s="11">
        <v>15125.14</v>
      </c>
      <c r="AC532" s="11">
        <v>16058.951999999999</v>
      </c>
      <c r="AD532" s="11">
        <v>7581.47</v>
      </c>
      <c r="AE532" s="11">
        <v>10531.352000000001</v>
      </c>
      <c r="AF532" s="11">
        <v>11806.245000000001</v>
      </c>
      <c r="AG532" s="11">
        <v>11834.188</v>
      </c>
      <c r="AH532" s="11">
        <v>10114.2925</v>
      </c>
      <c r="AI532" s="11">
        <v>0</v>
      </c>
      <c r="AJ532" s="11">
        <v>13220.154</v>
      </c>
      <c r="AK532" s="11">
        <v>0</v>
      </c>
      <c r="AL532" s="11">
        <v>8656.7530000000006</v>
      </c>
      <c r="AM532" s="11">
        <v>0</v>
      </c>
      <c r="AN532" s="11">
        <v>0</v>
      </c>
      <c r="AO532" s="11">
        <v>0</v>
      </c>
      <c r="AP532" s="12"/>
      <c r="AQ532" s="12"/>
      <c r="AR532" s="12"/>
      <c r="AS532" s="12"/>
      <c r="AT532" s="12"/>
      <c r="AU532" s="12"/>
      <c r="AW532" s="23">
        <f t="shared" si="7"/>
        <v>313011.52100000001</v>
      </c>
    </row>
    <row r="533" spans="1:49" ht="18" customHeight="1">
      <c r="A533" s="13">
        <v>42755.416666666701</v>
      </c>
      <c r="B533" s="6">
        <v>8947.35</v>
      </c>
      <c r="C533" s="6">
        <v>12886.424999999999</v>
      </c>
      <c r="D533" s="6">
        <v>10718.16</v>
      </c>
      <c r="E533" s="6">
        <v>5214.375</v>
      </c>
      <c r="F533" s="6">
        <v>8991.17</v>
      </c>
      <c r="G533" s="6">
        <v>2941.3159999999998</v>
      </c>
      <c r="H533" s="6">
        <v>14158.42</v>
      </c>
      <c r="I533" s="6">
        <v>14891.76</v>
      </c>
      <c r="J533" s="6">
        <v>7581.47</v>
      </c>
      <c r="K533" s="6">
        <v>10330.371999999999</v>
      </c>
      <c r="L533" s="6">
        <v>10628.64</v>
      </c>
      <c r="M533" s="6">
        <v>11693.544</v>
      </c>
      <c r="N533" s="6">
        <v>10013.9025</v>
      </c>
      <c r="O533" s="6">
        <v>0</v>
      </c>
      <c r="P533" s="6">
        <v>12566.189</v>
      </c>
      <c r="Q533" s="6">
        <v>0</v>
      </c>
      <c r="R533" s="6">
        <v>8426.0400000000009</v>
      </c>
      <c r="S533" s="6">
        <v>0</v>
      </c>
      <c r="T533" s="6">
        <v>0</v>
      </c>
      <c r="U533" s="6">
        <v>0</v>
      </c>
      <c r="V533" s="6">
        <v>8947.35</v>
      </c>
      <c r="W533" s="6">
        <v>12886.424999999999</v>
      </c>
      <c r="X533" s="6">
        <v>10718.16</v>
      </c>
      <c r="Y533" s="6">
        <v>5214.375</v>
      </c>
      <c r="Z533" s="6">
        <v>8991.17</v>
      </c>
      <c r="AA533" s="6">
        <v>2941.3159999999998</v>
      </c>
      <c r="AB533" s="6">
        <v>14158.42</v>
      </c>
      <c r="AC533" s="6">
        <v>14891.76</v>
      </c>
      <c r="AD533" s="6">
        <v>7581.47</v>
      </c>
      <c r="AE533" s="6">
        <v>10330.371999999999</v>
      </c>
      <c r="AF533" s="6">
        <v>10628.64</v>
      </c>
      <c r="AG533" s="6">
        <v>11693.544</v>
      </c>
      <c r="AH533" s="6">
        <v>10013.9025</v>
      </c>
      <c r="AI533" s="6">
        <v>0</v>
      </c>
      <c r="AJ533" s="6">
        <v>12566.189</v>
      </c>
      <c r="AK533" s="6">
        <v>0</v>
      </c>
      <c r="AL533" s="6">
        <v>8426.0400000000009</v>
      </c>
      <c r="AM533" s="6">
        <v>0</v>
      </c>
      <c r="AN533" s="6">
        <v>0</v>
      </c>
      <c r="AO533" s="6">
        <v>0</v>
      </c>
      <c r="AP533" s="14"/>
      <c r="AQ533" s="14"/>
      <c r="AR533" s="14"/>
      <c r="AS533" s="14"/>
      <c r="AT533" s="14"/>
      <c r="AU533" s="14"/>
      <c r="AW533" s="23">
        <f t="shared" si="7"/>
        <v>299978.26700000005</v>
      </c>
    </row>
    <row r="534" spans="1:49" ht="18" customHeight="1">
      <c r="A534" s="10">
        <v>42755.458333333299</v>
      </c>
      <c r="B534" s="11">
        <v>8492.4</v>
      </c>
      <c r="C534" s="11">
        <v>12178.934999999999</v>
      </c>
      <c r="D534" s="11">
        <v>10013.68</v>
      </c>
      <c r="E534" s="11">
        <v>4890.375</v>
      </c>
      <c r="F534" s="11">
        <v>8940.94</v>
      </c>
      <c r="G534" s="11">
        <v>2951.3890000000001</v>
      </c>
      <c r="H534" s="11">
        <v>13231.98</v>
      </c>
      <c r="I534" s="11">
        <v>14006.304</v>
      </c>
      <c r="J534" s="11">
        <v>7480.92</v>
      </c>
      <c r="K534" s="11">
        <v>9968.6080000000002</v>
      </c>
      <c r="L534" s="11">
        <v>9964.35</v>
      </c>
      <c r="M534" s="11">
        <v>11452.44</v>
      </c>
      <c r="N534" s="11">
        <v>10089.195</v>
      </c>
      <c r="O534" s="11">
        <v>0</v>
      </c>
      <c r="P534" s="11">
        <v>11962.529</v>
      </c>
      <c r="Q534" s="11">
        <v>0</v>
      </c>
      <c r="R534" s="11">
        <v>8205.3580000000002</v>
      </c>
      <c r="S534" s="11">
        <v>0</v>
      </c>
      <c r="T534" s="11">
        <v>0</v>
      </c>
      <c r="U534" s="11">
        <v>0</v>
      </c>
      <c r="V534" s="11">
        <v>8492.4</v>
      </c>
      <c r="W534" s="11">
        <v>12178.934999999999</v>
      </c>
      <c r="X534" s="11">
        <v>10013.68</v>
      </c>
      <c r="Y534" s="11">
        <v>4890.375</v>
      </c>
      <c r="Z534" s="11">
        <v>8940.94</v>
      </c>
      <c r="AA534" s="11">
        <v>2951.3890000000001</v>
      </c>
      <c r="AB534" s="11">
        <v>13231.98</v>
      </c>
      <c r="AC534" s="11">
        <v>14006.304</v>
      </c>
      <c r="AD534" s="11">
        <v>7480.92</v>
      </c>
      <c r="AE534" s="11">
        <v>9968.6080000000002</v>
      </c>
      <c r="AF534" s="11">
        <v>9964.35</v>
      </c>
      <c r="AG534" s="11">
        <v>11452.44</v>
      </c>
      <c r="AH534" s="11">
        <v>10089.195</v>
      </c>
      <c r="AI534" s="11">
        <v>0</v>
      </c>
      <c r="AJ534" s="11">
        <v>11962.529</v>
      </c>
      <c r="AK534" s="11">
        <v>0</v>
      </c>
      <c r="AL534" s="11">
        <v>8205.3580000000002</v>
      </c>
      <c r="AM534" s="11">
        <v>0</v>
      </c>
      <c r="AN534" s="11">
        <v>0</v>
      </c>
      <c r="AO534" s="11">
        <v>0</v>
      </c>
      <c r="AP534" s="12"/>
      <c r="AQ534" s="12"/>
      <c r="AR534" s="12"/>
      <c r="AS534" s="12"/>
      <c r="AT534" s="12"/>
      <c r="AU534" s="12"/>
      <c r="AW534" s="23">
        <f t="shared" si="7"/>
        <v>287658.80600000004</v>
      </c>
    </row>
    <row r="535" spans="1:49" ht="18" customHeight="1">
      <c r="A535" s="13">
        <v>42755.5</v>
      </c>
      <c r="B535" s="6">
        <v>8037.45</v>
      </c>
      <c r="C535" s="6">
        <v>11572.514999999999</v>
      </c>
      <c r="D535" s="6">
        <v>9309.2000000000007</v>
      </c>
      <c r="E535" s="6">
        <v>4596.75</v>
      </c>
      <c r="F535" s="6">
        <v>8729.9740000000002</v>
      </c>
      <c r="G535" s="6">
        <v>2911.0970000000002</v>
      </c>
      <c r="H535" s="6">
        <v>12708.34</v>
      </c>
      <c r="I535" s="6">
        <v>13161.096</v>
      </c>
      <c r="J535" s="6">
        <v>7400.48</v>
      </c>
      <c r="K535" s="6">
        <v>9526.4519999999993</v>
      </c>
      <c r="L535" s="6">
        <v>9451.0349999999999</v>
      </c>
      <c r="M535" s="6">
        <v>10909.956</v>
      </c>
      <c r="N535" s="6">
        <v>10013.9025</v>
      </c>
      <c r="O535" s="6">
        <v>0</v>
      </c>
      <c r="P535" s="6">
        <v>11459.478999999999</v>
      </c>
      <c r="Q535" s="6">
        <v>0</v>
      </c>
      <c r="R535" s="6">
        <v>8074.9549999999999</v>
      </c>
      <c r="S535" s="6">
        <v>0</v>
      </c>
      <c r="T535" s="6">
        <v>0</v>
      </c>
      <c r="U535" s="6">
        <v>0</v>
      </c>
      <c r="V535" s="6">
        <v>8037.45</v>
      </c>
      <c r="W535" s="6">
        <v>11572.514999999999</v>
      </c>
      <c r="X535" s="6">
        <v>9309.2000000000007</v>
      </c>
      <c r="Y535" s="6">
        <v>4596.75</v>
      </c>
      <c r="Z535" s="6">
        <v>8729.9740000000002</v>
      </c>
      <c r="AA535" s="6">
        <v>2911.0970000000002</v>
      </c>
      <c r="AB535" s="6">
        <v>12708.34</v>
      </c>
      <c r="AC535" s="6">
        <v>13161.096</v>
      </c>
      <c r="AD535" s="6">
        <v>7400.48</v>
      </c>
      <c r="AE535" s="6">
        <v>9526.4519999999993</v>
      </c>
      <c r="AF535" s="6">
        <v>9451.0349999999999</v>
      </c>
      <c r="AG535" s="6">
        <v>10909.956</v>
      </c>
      <c r="AH535" s="6">
        <v>10013.9025</v>
      </c>
      <c r="AI535" s="6">
        <v>0</v>
      </c>
      <c r="AJ535" s="6">
        <v>11459.478999999999</v>
      </c>
      <c r="AK535" s="6">
        <v>0</v>
      </c>
      <c r="AL535" s="6">
        <v>8074.9549999999999</v>
      </c>
      <c r="AM535" s="6">
        <v>0</v>
      </c>
      <c r="AN535" s="6">
        <v>0</v>
      </c>
      <c r="AO535" s="6">
        <v>0</v>
      </c>
      <c r="AP535" s="14"/>
      <c r="AQ535" s="14"/>
      <c r="AR535" s="14"/>
      <c r="AS535" s="14"/>
      <c r="AT535" s="14"/>
      <c r="AU535" s="14"/>
      <c r="AW535" s="23">
        <f t="shared" si="7"/>
        <v>275725.36300000007</v>
      </c>
    </row>
    <row r="536" spans="1:49" ht="18" customHeight="1">
      <c r="A536" s="10">
        <v>42755.541666666701</v>
      </c>
      <c r="B536" s="11">
        <v>7683.6</v>
      </c>
      <c r="C536" s="11">
        <v>10915.56</v>
      </c>
      <c r="D536" s="11">
        <v>8705.36</v>
      </c>
      <c r="E536" s="11">
        <v>4313.25</v>
      </c>
      <c r="F536" s="11">
        <v>8539.1</v>
      </c>
      <c r="G536" s="11">
        <v>2770.0749999999998</v>
      </c>
      <c r="H536" s="11">
        <v>12265.26</v>
      </c>
      <c r="I536" s="11">
        <v>12114.647999999999</v>
      </c>
      <c r="J536" s="11">
        <v>7299.93</v>
      </c>
      <c r="K536" s="11">
        <v>9084.2960000000003</v>
      </c>
      <c r="L536" s="11">
        <v>8726.3549999999996</v>
      </c>
      <c r="M536" s="11">
        <v>11191.244000000001</v>
      </c>
      <c r="N536" s="11">
        <v>9838.2199999999993</v>
      </c>
      <c r="O536" s="11">
        <v>0</v>
      </c>
      <c r="P536" s="11">
        <v>10906.124</v>
      </c>
      <c r="Q536" s="11">
        <v>0</v>
      </c>
      <c r="R536" s="11">
        <v>7904.4279999999999</v>
      </c>
      <c r="S536" s="11">
        <v>0</v>
      </c>
      <c r="T536" s="11">
        <v>0</v>
      </c>
      <c r="U536" s="11">
        <v>0</v>
      </c>
      <c r="V536" s="11">
        <v>7683.6</v>
      </c>
      <c r="W536" s="11">
        <v>10915.56</v>
      </c>
      <c r="X536" s="11">
        <v>8705.36</v>
      </c>
      <c r="Y536" s="11">
        <v>4313.25</v>
      </c>
      <c r="Z536" s="11">
        <v>8539.1</v>
      </c>
      <c r="AA536" s="11">
        <v>2770.0749999999998</v>
      </c>
      <c r="AB536" s="11">
        <v>12265.26</v>
      </c>
      <c r="AC536" s="11">
        <v>12114.647999999999</v>
      </c>
      <c r="AD536" s="11">
        <v>7299.93</v>
      </c>
      <c r="AE536" s="11">
        <v>9084.2960000000003</v>
      </c>
      <c r="AF536" s="11">
        <v>8726.3549999999996</v>
      </c>
      <c r="AG536" s="11">
        <v>11191.244000000001</v>
      </c>
      <c r="AH536" s="11">
        <v>9838.2199999999993</v>
      </c>
      <c r="AI536" s="11">
        <v>0</v>
      </c>
      <c r="AJ536" s="11">
        <v>10906.124</v>
      </c>
      <c r="AK536" s="11">
        <v>0</v>
      </c>
      <c r="AL536" s="11">
        <v>7904.4279999999999</v>
      </c>
      <c r="AM536" s="11">
        <v>0</v>
      </c>
      <c r="AN536" s="11">
        <v>0</v>
      </c>
      <c r="AO536" s="11">
        <v>0</v>
      </c>
      <c r="AP536" s="12"/>
      <c r="AQ536" s="12"/>
      <c r="AR536" s="12"/>
      <c r="AS536" s="12"/>
      <c r="AT536" s="12"/>
      <c r="AU536" s="12"/>
      <c r="AW536" s="23">
        <f t="shared" si="7"/>
        <v>264514.90000000008</v>
      </c>
    </row>
    <row r="537" spans="1:49" ht="18" customHeight="1">
      <c r="A537" s="13">
        <v>42755.583333333299</v>
      </c>
      <c r="B537" s="6">
        <v>6925.35</v>
      </c>
      <c r="C537" s="6">
        <v>10157.535</v>
      </c>
      <c r="D537" s="6">
        <v>8051.2</v>
      </c>
      <c r="E537" s="6">
        <v>3989.25</v>
      </c>
      <c r="F537" s="6">
        <v>8187.49</v>
      </c>
      <c r="G537" s="6">
        <v>2639.1260000000002</v>
      </c>
      <c r="H537" s="6">
        <v>11379.1</v>
      </c>
      <c r="I537" s="6">
        <v>11430.432000000001</v>
      </c>
      <c r="J537" s="6">
        <v>7179.27</v>
      </c>
      <c r="K537" s="6">
        <v>8601.9439999999995</v>
      </c>
      <c r="L537" s="6">
        <v>8213.0400000000009</v>
      </c>
      <c r="M537" s="6">
        <v>11090.784</v>
      </c>
      <c r="N537" s="6">
        <v>9511.9524999999994</v>
      </c>
      <c r="O537" s="6">
        <v>0</v>
      </c>
      <c r="P537" s="6">
        <v>10453.379000000001</v>
      </c>
      <c r="Q537" s="6">
        <v>0</v>
      </c>
      <c r="R537" s="6">
        <v>7703.808</v>
      </c>
      <c r="S537" s="6">
        <v>0</v>
      </c>
      <c r="T537" s="6">
        <v>0</v>
      </c>
      <c r="U537" s="6">
        <v>0</v>
      </c>
      <c r="V537" s="6">
        <v>6925.35</v>
      </c>
      <c r="W537" s="6">
        <v>10157.535</v>
      </c>
      <c r="X537" s="6">
        <v>8051.2</v>
      </c>
      <c r="Y537" s="6">
        <v>3989.25</v>
      </c>
      <c r="Z537" s="6">
        <v>8187.49</v>
      </c>
      <c r="AA537" s="6">
        <v>2639.1260000000002</v>
      </c>
      <c r="AB537" s="6">
        <v>11379.1</v>
      </c>
      <c r="AC537" s="6">
        <v>11430.432000000001</v>
      </c>
      <c r="AD537" s="6">
        <v>7179.27</v>
      </c>
      <c r="AE537" s="6">
        <v>8601.9439999999995</v>
      </c>
      <c r="AF537" s="6">
        <v>8213.0400000000009</v>
      </c>
      <c r="AG537" s="6">
        <v>11090.784</v>
      </c>
      <c r="AH537" s="6">
        <v>9511.9524999999994</v>
      </c>
      <c r="AI537" s="6">
        <v>0</v>
      </c>
      <c r="AJ537" s="6">
        <v>10453.379000000001</v>
      </c>
      <c r="AK537" s="6">
        <v>0</v>
      </c>
      <c r="AL537" s="6">
        <v>7703.808</v>
      </c>
      <c r="AM537" s="6">
        <v>0</v>
      </c>
      <c r="AN537" s="6">
        <v>0</v>
      </c>
      <c r="AO537" s="6">
        <v>0</v>
      </c>
      <c r="AP537" s="14"/>
      <c r="AQ537" s="14"/>
      <c r="AR537" s="14"/>
      <c r="AS537" s="14"/>
      <c r="AT537" s="14"/>
      <c r="AU537" s="14"/>
      <c r="AW537" s="23">
        <f t="shared" si="7"/>
        <v>251027.32100000003</v>
      </c>
    </row>
    <row r="538" spans="1:49" ht="18" customHeight="1">
      <c r="A538" s="10">
        <v>42755.625</v>
      </c>
      <c r="B538" s="11">
        <v>7178.1</v>
      </c>
      <c r="C538" s="11">
        <v>10460.745000000001</v>
      </c>
      <c r="D538" s="11">
        <v>8302.7999999999993</v>
      </c>
      <c r="E538" s="11">
        <v>4070.25</v>
      </c>
      <c r="F538" s="11">
        <v>8076.9840000000004</v>
      </c>
      <c r="G538" s="11">
        <v>2679.4180000000001</v>
      </c>
      <c r="H538" s="11">
        <v>11741.62</v>
      </c>
      <c r="I538" s="11">
        <v>11671.92</v>
      </c>
      <c r="J538" s="11">
        <v>7179.27</v>
      </c>
      <c r="K538" s="11">
        <v>8722.5319999999992</v>
      </c>
      <c r="L538" s="11">
        <v>8635.77</v>
      </c>
      <c r="M538" s="11">
        <v>10809.495999999999</v>
      </c>
      <c r="N538" s="11">
        <v>9562.1474999999991</v>
      </c>
      <c r="O538" s="11">
        <v>0</v>
      </c>
      <c r="P538" s="11">
        <v>10926.245999999999</v>
      </c>
      <c r="Q538" s="11">
        <v>0</v>
      </c>
      <c r="R538" s="11">
        <v>7804.1180000000004</v>
      </c>
      <c r="S538" s="11">
        <v>0</v>
      </c>
      <c r="T538" s="11">
        <v>0</v>
      </c>
      <c r="U538" s="11">
        <v>0</v>
      </c>
      <c r="V538" s="11">
        <v>7178.1</v>
      </c>
      <c r="W538" s="11">
        <v>10460.745000000001</v>
      </c>
      <c r="X538" s="11">
        <v>8302.7999999999993</v>
      </c>
      <c r="Y538" s="11">
        <v>4070.25</v>
      </c>
      <c r="Z538" s="11">
        <v>8076.9840000000004</v>
      </c>
      <c r="AA538" s="11">
        <v>2679.4180000000001</v>
      </c>
      <c r="AB538" s="11">
        <v>11741.62</v>
      </c>
      <c r="AC538" s="11">
        <v>11671.92</v>
      </c>
      <c r="AD538" s="11">
        <v>7179.27</v>
      </c>
      <c r="AE538" s="11">
        <v>8722.5319999999992</v>
      </c>
      <c r="AF538" s="11">
        <v>8635.77</v>
      </c>
      <c r="AG538" s="11">
        <v>10809.495999999999</v>
      </c>
      <c r="AH538" s="11">
        <v>9562.1474999999991</v>
      </c>
      <c r="AI538" s="11">
        <v>0</v>
      </c>
      <c r="AJ538" s="11">
        <v>10926.245999999999</v>
      </c>
      <c r="AK538" s="11">
        <v>0</v>
      </c>
      <c r="AL538" s="11">
        <v>7804.1180000000004</v>
      </c>
      <c r="AM538" s="11">
        <v>0</v>
      </c>
      <c r="AN538" s="11">
        <v>0</v>
      </c>
      <c r="AO538" s="11">
        <v>0</v>
      </c>
      <c r="AP538" s="12"/>
      <c r="AQ538" s="12"/>
      <c r="AR538" s="12"/>
      <c r="AS538" s="12"/>
      <c r="AT538" s="12"/>
      <c r="AU538" s="12"/>
      <c r="AW538" s="23">
        <f t="shared" si="7"/>
        <v>255642.83299999996</v>
      </c>
    </row>
    <row r="539" spans="1:49" ht="18" customHeight="1">
      <c r="A539" s="13">
        <v>42755.666666666701</v>
      </c>
      <c r="B539" s="6">
        <v>7582.5</v>
      </c>
      <c r="C539" s="6">
        <v>10612.35</v>
      </c>
      <c r="D539" s="6">
        <v>8655.0400000000009</v>
      </c>
      <c r="E539" s="6">
        <v>4181.625</v>
      </c>
      <c r="F539" s="6">
        <v>8076.9840000000004</v>
      </c>
      <c r="G539" s="6">
        <v>2649.1990000000001</v>
      </c>
      <c r="H539" s="6">
        <v>12104.14</v>
      </c>
      <c r="I539" s="6">
        <v>12517.128000000001</v>
      </c>
      <c r="J539" s="6">
        <v>7118.94</v>
      </c>
      <c r="K539" s="6">
        <v>9003.9040000000005</v>
      </c>
      <c r="L539" s="6">
        <v>9028.3050000000003</v>
      </c>
      <c r="M539" s="6">
        <v>10206.736000000001</v>
      </c>
      <c r="N539" s="6">
        <v>9511.9524999999994</v>
      </c>
      <c r="O539" s="6">
        <v>0</v>
      </c>
      <c r="P539" s="6">
        <v>11318.625</v>
      </c>
      <c r="Q539" s="6">
        <v>0</v>
      </c>
      <c r="R539" s="6">
        <v>7834.2110000000002</v>
      </c>
      <c r="S539" s="6">
        <v>0</v>
      </c>
      <c r="T539" s="6">
        <v>0</v>
      </c>
      <c r="U539" s="6">
        <v>0</v>
      </c>
      <c r="V539" s="6">
        <v>7582.5</v>
      </c>
      <c r="W539" s="6">
        <v>10612.35</v>
      </c>
      <c r="X539" s="6">
        <v>8655.0400000000009</v>
      </c>
      <c r="Y539" s="6">
        <v>4181.625</v>
      </c>
      <c r="Z539" s="6">
        <v>8076.9840000000004</v>
      </c>
      <c r="AA539" s="6">
        <v>2649.1990000000001</v>
      </c>
      <c r="AB539" s="6">
        <v>12104.14</v>
      </c>
      <c r="AC539" s="6">
        <v>12517.128000000001</v>
      </c>
      <c r="AD539" s="6">
        <v>7118.94</v>
      </c>
      <c r="AE539" s="6">
        <v>9003.9040000000005</v>
      </c>
      <c r="AF539" s="6">
        <v>9028.3050000000003</v>
      </c>
      <c r="AG539" s="6">
        <v>10206.736000000001</v>
      </c>
      <c r="AH539" s="6">
        <v>9511.9524999999994</v>
      </c>
      <c r="AI539" s="6">
        <v>0</v>
      </c>
      <c r="AJ539" s="6">
        <v>11318.625</v>
      </c>
      <c r="AK539" s="6">
        <v>0</v>
      </c>
      <c r="AL539" s="6">
        <v>7834.2110000000002</v>
      </c>
      <c r="AM539" s="6">
        <v>0</v>
      </c>
      <c r="AN539" s="6">
        <v>0</v>
      </c>
      <c r="AO539" s="6">
        <v>0</v>
      </c>
      <c r="AP539" s="14"/>
      <c r="AQ539" s="14"/>
      <c r="AR539" s="14"/>
      <c r="AS539" s="14"/>
      <c r="AT539" s="14"/>
      <c r="AU539" s="14"/>
      <c r="AW539" s="23">
        <f t="shared" si="7"/>
        <v>260803.27899999998</v>
      </c>
    </row>
    <row r="540" spans="1:49" ht="18" customHeight="1">
      <c r="A540" s="10">
        <v>42755.708333333299</v>
      </c>
      <c r="B540" s="11">
        <v>7936.35</v>
      </c>
      <c r="C540" s="11">
        <v>11016.63</v>
      </c>
      <c r="D540" s="11">
        <v>9057.6</v>
      </c>
      <c r="E540" s="11">
        <v>4374</v>
      </c>
      <c r="F540" s="11">
        <v>8076.9840000000004</v>
      </c>
      <c r="G540" s="11">
        <v>2689.491</v>
      </c>
      <c r="H540" s="11">
        <v>12365.96</v>
      </c>
      <c r="I540" s="11">
        <v>13241.592000000001</v>
      </c>
      <c r="J540" s="11">
        <v>7139.05</v>
      </c>
      <c r="K540" s="11">
        <v>9566.6479999999992</v>
      </c>
      <c r="L540" s="11">
        <v>9783.18</v>
      </c>
      <c r="M540" s="11">
        <v>11110.876</v>
      </c>
      <c r="N540" s="11">
        <v>9386.4650000000001</v>
      </c>
      <c r="O540" s="11">
        <v>0</v>
      </c>
      <c r="P540" s="11">
        <v>12234.175999999999</v>
      </c>
      <c r="Q540" s="11">
        <v>0</v>
      </c>
      <c r="R540" s="11">
        <v>7824.18</v>
      </c>
      <c r="S540" s="11">
        <v>0</v>
      </c>
      <c r="T540" s="11">
        <v>0</v>
      </c>
      <c r="U540" s="11">
        <v>0</v>
      </c>
      <c r="V540" s="11">
        <v>7936.35</v>
      </c>
      <c r="W540" s="11">
        <v>11016.63</v>
      </c>
      <c r="X540" s="11">
        <v>9057.6</v>
      </c>
      <c r="Y540" s="11">
        <v>4374</v>
      </c>
      <c r="Z540" s="11">
        <v>8076.9840000000004</v>
      </c>
      <c r="AA540" s="11">
        <v>2689.491</v>
      </c>
      <c r="AB540" s="11">
        <v>12365.96</v>
      </c>
      <c r="AC540" s="11">
        <v>13241.592000000001</v>
      </c>
      <c r="AD540" s="11">
        <v>7139.05</v>
      </c>
      <c r="AE540" s="11">
        <v>9566.6479999999992</v>
      </c>
      <c r="AF540" s="11">
        <v>9783.18</v>
      </c>
      <c r="AG540" s="11">
        <v>11110.876</v>
      </c>
      <c r="AH540" s="11">
        <v>9386.4650000000001</v>
      </c>
      <c r="AI540" s="11">
        <v>0</v>
      </c>
      <c r="AJ540" s="11">
        <v>12234.175999999999</v>
      </c>
      <c r="AK540" s="11">
        <v>0</v>
      </c>
      <c r="AL540" s="11">
        <v>7824.18</v>
      </c>
      <c r="AM540" s="11">
        <v>0</v>
      </c>
      <c r="AN540" s="11">
        <v>0</v>
      </c>
      <c r="AO540" s="11">
        <v>0</v>
      </c>
      <c r="AP540" s="12"/>
      <c r="AQ540" s="12"/>
      <c r="AR540" s="12"/>
      <c r="AS540" s="12"/>
      <c r="AT540" s="12"/>
      <c r="AU540" s="12"/>
      <c r="AW540" s="23">
        <f t="shared" si="7"/>
        <v>271606.36399999994</v>
      </c>
    </row>
    <row r="541" spans="1:49" ht="18" customHeight="1">
      <c r="A541" s="13">
        <v>42755.75</v>
      </c>
      <c r="B541" s="6">
        <v>8290.2000000000007</v>
      </c>
      <c r="C541" s="6">
        <v>11673.584999999999</v>
      </c>
      <c r="D541" s="6">
        <v>9409.84</v>
      </c>
      <c r="E541" s="6">
        <v>4708.125</v>
      </c>
      <c r="F541" s="6">
        <v>7855.9719999999998</v>
      </c>
      <c r="G541" s="6">
        <v>2760.002</v>
      </c>
      <c r="H541" s="6">
        <v>12829.18</v>
      </c>
      <c r="I541" s="6">
        <v>14046.552</v>
      </c>
      <c r="J541" s="6">
        <v>7159.16</v>
      </c>
      <c r="K541" s="6">
        <v>10169.588</v>
      </c>
      <c r="L541" s="6">
        <v>10900.395</v>
      </c>
      <c r="M541" s="6">
        <v>11512.716</v>
      </c>
      <c r="N541" s="6">
        <v>9361.3675000000003</v>
      </c>
      <c r="O541" s="6">
        <v>0</v>
      </c>
      <c r="P541" s="6">
        <v>13521.984</v>
      </c>
      <c r="Q541" s="6">
        <v>0</v>
      </c>
      <c r="R541" s="6">
        <v>7864.3040000000001</v>
      </c>
      <c r="S541" s="6">
        <v>0</v>
      </c>
      <c r="T541" s="6">
        <v>0</v>
      </c>
      <c r="U541" s="6">
        <v>0</v>
      </c>
      <c r="V541" s="6">
        <v>8290.2000000000007</v>
      </c>
      <c r="W541" s="6">
        <v>11673.584999999999</v>
      </c>
      <c r="X541" s="6">
        <v>9409.84</v>
      </c>
      <c r="Y541" s="6">
        <v>4708.125</v>
      </c>
      <c r="Z541" s="6">
        <v>7855.9719999999998</v>
      </c>
      <c r="AA541" s="6">
        <v>2760.002</v>
      </c>
      <c r="AB541" s="6">
        <v>12829.18</v>
      </c>
      <c r="AC541" s="6">
        <v>14046.552</v>
      </c>
      <c r="AD541" s="6">
        <v>7159.16</v>
      </c>
      <c r="AE541" s="6">
        <v>10169.588</v>
      </c>
      <c r="AF541" s="6">
        <v>10900.395</v>
      </c>
      <c r="AG541" s="6">
        <v>11512.716</v>
      </c>
      <c r="AH541" s="6">
        <v>9361.3675000000003</v>
      </c>
      <c r="AI541" s="6">
        <v>0</v>
      </c>
      <c r="AJ541" s="6">
        <v>13521.984</v>
      </c>
      <c r="AK541" s="6">
        <v>0</v>
      </c>
      <c r="AL541" s="6">
        <v>7864.3040000000001</v>
      </c>
      <c r="AM541" s="6">
        <v>0</v>
      </c>
      <c r="AN541" s="6">
        <v>0</v>
      </c>
      <c r="AO541" s="6">
        <v>0</v>
      </c>
      <c r="AP541" s="14"/>
      <c r="AQ541" s="14"/>
      <c r="AR541" s="14"/>
      <c r="AS541" s="14"/>
      <c r="AT541" s="14"/>
      <c r="AU541" s="14"/>
      <c r="AW541" s="23">
        <f t="shared" si="7"/>
        <v>284125.94099999999</v>
      </c>
    </row>
    <row r="542" spans="1:49" ht="18" customHeight="1">
      <c r="A542" s="10">
        <v>42755.791666666701</v>
      </c>
      <c r="B542" s="11">
        <v>8088</v>
      </c>
      <c r="C542" s="11">
        <v>11521.98</v>
      </c>
      <c r="D542" s="11">
        <v>9409.84</v>
      </c>
      <c r="E542" s="11">
        <v>4637.25</v>
      </c>
      <c r="F542" s="11">
        <v>7675.1440000000002</v>
      </c>
      <c r="G542" s="11">
        <v>2729.7829999999999</v>
      </c>
      <c r="H542" s="11">
        <v>12466.66</v>
      </c>
      <c r="I542" s="11">
        <v>13885.56</v>
      </c>
      <c r="J542" s="11">
        <v>7139.05</v>
      </c>
      <c r="K542" s="11">
        <v>9968.6080000000002</v>
      </c>
      <c r="L542" s="11">
        <v>10628.64</v>
      </c>
      <c r="M542" s="11">
        <v>11311.796</v>
      </c>
      <c r="N542" s="11">
        <v>9085.2950000000001</v>
      </c>
      <c r="O542" s="11">
        <v>0</v>
      </c>
      <c r="P542" s="11">
        <v>13290.581</v>
      </c>
      <c r="Q542" s="11">
        <v>0</v>
      </c>
      <c r="R542" s="11">
        <v>7663.6840000000002</v>
      </c>
      <c r="S542" s="11">
        <v>0</v>
      </c>
      <c r="T542" s="11">
        <v>0</v>
      </c>
      <c r="U542" s="11">
        <v>0</v>
      </c>
      <c r="V542" s="11">
        <v>8088</v>
      </c>
      <c r="W542" s="11">
        <v>11521.98</v>
      </c>
      <c r="X542" s="11">
        <v>9409.84</v>
      </c>
      <c r="Y542" s="11">
        <v>4637.25</v>
      </c>
      <c r="Z542" s="11">
        <v>7675.1440000000002</v>
      </c>
      <c r="AA542" s="11">
        <v>2729.7829999999999</v>
      </c>
      <c r="AB542" s="11">
        <v>12466.66</v>
      </c>
      <c r="AC542" s="11">
        <v>13885.56</v>
      </c>
      <c r="AD542" s="11">
        <v>7139.05</v>
      </c>
      <c r="AE542" s="11">
        <v>9968.6080000000002</v>
      </c>
      <c r="AF542" s="11">
        <v>10628.64</v>
      </c>
      <c r="AG542" s="11">
        <v>11311.796</v>
      </c>
      <c r="AH542" s="11">
        <v>9085.2950000000001</v>
      </c>
      <c r="AI542" s="11">
        <v>0</v>
      </c>
      <c r="AJ542" s="11">
        <v>13290.581</v>
      </c>
      <c r="AK542" s="11">
        <v>0</v>
      </c>
      <c r="AL542" s="11">
        <v>7663.6840000000002</v>
      </c>
      <c r="AM542" s="11">
        <v>0</v>
      </c>
      <c r="AN542" s="11">
        <v>0</v>
      </c>
      <c r="AO542" s="11">
        <v>0</v>
      </c>
      <c r="AP542" s="12"/>
      <c r="AQ542" s="12"/>
      <c r="AR542" s="12"/>
      <c r="AS542" s="12"/>
      <c r="AT542" s="12"/>
      <c r="AU542" s="12"/>
      <c r="AW542" s="23">
        <f t="shared" si="7"/>
        <v>279003.74200000003</v>
      </c>
    </row>
    <row r="543" spans="1:49" ht="18" customHeight="1">
      <c r="A543" s="13">
        <v>42755.833333333299</v>
      </c>
      <c r="B543" s="6">
        <v>7734.15</v>
      </c>
      <c r="C543" s="6">
        <v>11269.305</v>
      </c>
      <c r="D543" s="6">
        <v>9309.2000000000007</v>
      </c>
      <c r="E543" s="6">
        <v>4606.875</v>
      </c>
      <c r="F543" s="6">
        <v>7594.7759999999998</v>
      </c>
      <c r="G543" s="6">
        <v>2719.71</v>
      </c>
      <c r="H543" s="6">
        <v>12204.84</v>
      </c>
      <c r="I543" s="6">
        <v>13483.08</v>
      </c>
      <c r="J543" s="6">
        <v>7058.61</v>
      </c>
      <c r="K543" s="6">
        <v>9727.4320000000007</v>
      </c>
      <c r="L543" s="6">
        <v>10387.08</v>
      </c>
      <c r="M543" s="6">
        <v>11191.244000000001</v>
      </c>
      <c r="N543" s="6">
        <v>8934.7099999999991</v>
      </c>
      <c r="O543" s="6">
        <v>0</v>
      </c>
      <c r="P543" s="6">
        <v>12918.324000000001</v>
      </c>
      <c r="Q543" s="6">
        <v>0</v>
      </c>
      <c r="R543" s="6">
        <v>7673.7150000000001</v>
      </c>
      <c r="S543" s="6">
        <v>0</v>
      </c>
      <c r="T543" s="6">
        <v>0</v>
      </c>
      <c r="U543" s="6">
        <v>0</v>
      </c>
      <c r="V543" s="6">
        <v>7734.15</v>
      </c>
      <c r="W543" s="6">
        <v>11269.305</v>
      </c>
      <c r="X543" s="6">
        <v>9309.2000000000007</v>
      </c>
      <c r="Y543" s="6">
        <v>4606.875</v>
      </c>
      <c r="Z543" s="6">
        <v>7594.7759999999998</v>
      </c>
      <c r="AA543" s="6">
        <v>2719.71</v>
      </c>
      <c r="AB543" s="6">
        <v>12204.84</v>
      </c>
      <c r="AC543" s="6">
        <v>13483.08</v>
      </c>
      <c r="AD543" s="6">
        <v>7058.61</v>
      </c>
      <c r="AE543" s="6">
        <v>9727.4320000000007</v>
      </c>
      <c r="AF543" s="6">
        <v>10387.08</v>
      </c>
      <c r="AG543" s="6">
        <v>11191.244000000001</v>
      </c>
      <c r="AH543" s="6">
        <v>8934.7099999999991</v>
      </c>
      <c r="AI543" s="6">
        <v>0</v>
      </c>
      <c r="AJ543" s="6">
        <v>12918.324000000001</v>
      </c>
      <c r="AK543" s="6">
        <v>0</v>
      </c>
      <c r="AL543" s="6">
        <v>7673.7150000000001</v>
      </c>
      <c r="AM543" s="6">
        <v>0</v>
      </c>
      <c r="AN543" s="6">
        <v>0</v>
      </c>
      <c r="AO543" s="6">
        <v>0</v>
      </c>
      <c r="AP543" s="14"/>
      <c r="AQ543" s="14"/>
      <c r="AR543" s="14"/>
      <c r="AS543" s="14"/>
      <c r="AT543" s="14"/>
      <c r="AU543" s="14"/>
      <c r="AW543" s="23">
        <f t="shared" si="7"/>
        <v>273626.10200000001</v>
      </c>
    </row>
    <row r="544" spans="1:49" ht="18" customHeight="1">
      <c r="A544" s="10">
        <v>42755.875</v>
      </c>
      <c r="B544" s="11">
        <v>7380.3</v>
      </c>
      <c r="C544" s="11">
        <v>10915.56</v>
      </c>
      <c r="D544" s="11">
        <v>9057.6</v>
      </c>
      <c r="E544" s="11">
        <v>4404.375</v>
      </c>
      <c r="F544" s="11">
        <v>7504.3620000000001</v>
      </c>
      <c r="G544" s="11">
        <v>2629.0529999999999</v>
      </c>
      <c r="H544" s="11">
        <v>11721.48</v>
      </c>
      <c r="I544" s="11">
        <v>13000.103999999999</v>
      </c>
      <c r="J544" s="11">
        <v>6817.29</v>
      </c>
      <c r="K544" s="11">
        <v>9325.4719999999998</v>
      </c>
      <c r="L544" s="11">
        <v>10024.74</v>
      </c>
      <c r="M544" s="11">
        <v>11191.244000000001</v>
      </c>
      <c r="N544" s="11">
        <v>8909.6124999999993</v>
      </c>
      <c r="O544" s="11">
        <v>0</v>
      </c>
      <c r="P544" s="11">
        <v>12344.847</v>
      </c>
      <c r="Q544" s="11">
        <v>0</v>
      </c>
      <c r="R544" s="11">
        <v>7673.7150000000001</v>
      </c>
      <c r="S544" s="11">
        <v>0</v>
      </c>
      <c r="T544" s="11">
        <v>0</v>
      </c>
      <c r="U544" s="11">
        <v>0</v>
      </c>
      <c r="V544" s="11">
        <v>7380.3</v>
      </c>
      <c r="W544" s="11">
        <v>10915.56</v>
      </c>
      <c r="X544" s="11">
        <v>9057.6</v>
      </c>
      <c r="Y544" s="11">
        <v>4404.375</v>
      </c>
      <c r="Z544" s="11">
        <v>7504.3620000000001</v>
      </c>
      <c r="AA544" s="11">
        <v>2629.0529999999999</v>
      </c>
      <c r="AB544" s="11">
        <v>11721.48</v>
      </c>
      <c r="AC544" s="11">
        <v>13000.103999999999</v>
      </c>
      <c r="AD544" s="11">
        <v>6817.29</v>
      </c>
      <c r="AE544" s="11">
        <v>9325.4719999999998</v>
      </c>
      <c r="AF544" s="11">
        <v>10024.74</v>
      </c>
      <c r="AG544" s="11">
        <v>11191.244000000001</v>
      </c>
      <c r="AH544" s="11">
        <v>8909.6124999999993</v>
      </c>
      <c r="AI544" s="11">
        <v>0</v>
      </c>
      <c r="AJ544" s="11">
        <v>12344.847</v>
      </c>
      <c r="AK544" s="11">
        <v>0</v>
      </c>
      <c r="AL544" s="11">
        <v>7673.7150000000001</v>
      </c>
      <c r="AM544" s="11">
        <v>0</v>
      </c>
      <c r="AN544" s="11">
        <v>0</v>
      </c>
      <c r="AO544" s="11">
        <v>0</v>
      </c>
      <c r="AP544" s="12"/>
      <c r="AQ544" s="12"/>
      <c r="AR544" s="12"/>
      <c r="AS544" s="12"/>
      <c r="AT544" s="12"/>
      <c r="AU544" s="12"/>
      <c r="AW544" s="23">
        <f t="shared" si="7"/>
        <v>265799.50900000002</v>
      </c>
    </row>
    <row r="545" spans="1:49" ht="18" customHeight="1">
      <c r="A545" s="13">
        <v>42755.916666666701</v>
      </c>
      <c r="B545" s="6">
        <v>7178.1</v>
      </c>
      <c r="C545" s="6">
        <v>10309.14</v>
      </c>
      <c r="D545" s="6">
        <v>8806</v>
      </c>
      <c r="E545" s="6">
        <v>4181.625</v>
      </c>
      <c r="F545" s="6">
        <v>7293.3959999999997</v>
      </c>
      <c r="G545" s="6">
        <v>2528.3229999999999</v>
      </c>
      <c r="H545" s="6">
        <v>11479.8</v>
      </c>
      <c r="I545" s="6">
        <v>12315.888000000001</v>
      </c>
      <c r="J545" s="6">
        <v>6555.86</v>
      </c>
      <c r="K545" s="6">
        <v>9044.1</v>
      </c>
      <c r="L545" s="6">
        <v>9209.4750000000004</v>
      </c>
      <c r="M545" s="6">
        <v>11070.691999999999</v>
      </c>
      <c r="N545" s="6">
        <v>9135.49</v>
      </c>
      <c r="O545" s="6">
        <v>0</v>
      </c>
      <c r="P545" s="6">
        <v>11378.991</v>
      </c>
      <c r="Q545" s="6">
        <v>0</v>
      </c>
      <c r="R545" s="6">
        <v>7653.6530000000002</v>
      </c>
      <c r="S545" s="6">
        <v>0</v>
      </c>
      <c r="T545" s="6">
        <v>0</v>
      </c>
      <c r="U545" s="6">
        <v>0</v>
      </c>
      <c r="V545" s="6">
        <v>7178.1</v>
      </c>
      <c r="W545" s="6">
        <v>10309.14</v>
      </c>
      <c r="X545" s="6">
        <v>8806</v>
      </c>
      <c r="Y545" s="6">
        <v>4181.625</v>
      </c>
      <c r="Z545" s="6">
        <v>7293.3959999999997</v>
      </c>
      <c r="AA545" s="6">
        <v>2528.3229999999999</v>
      </c>
      <c r="AB545" s="6">
        <v>11479.8</v>
      </c>
      <c r="AC545" s="6">
        <v>12315.888000000001</v>
      </c>
      <c r="AD545" s="6">
        <v>6555.86</v>
      </c>
      <c r="AE545" s="6">
        <v>9044.1</v>
      </c>
      <c r="AF545" s="6">
        <v>9209.4750000000004</v>
      </c>
      <c r="AG545" s="6">
        <v>11070.691999999999</v>
      </c>
      <c r="AH545" s="6">
        <v>9135.49</v>
      </c>
      <c r="AI545" s="6">
        <v>0</v>
      </c>
      <c r="AJ545" s="6">
        <v>11378.991</v>
      </c>
      <c r="AK545" s="6">
        <v>0</v>
      </c>
      <c r="AL545" s="6">
        <v>7653.6530000000002</v>
      </c>
      <c r="AM545" s="6">
        <v>0</v>
      </c>
      <c r="AN545" s="6">
        <v>0</v>
      </c>
      <c r="AO545" s="6">
        <v>0</v>
      </c>
      <c r="AP545" s="14"/>
      <c r="AQ545" s="14"/>
      <c r="AR545" s="14"/>
      <c r="AS545" s="14"/>
      <c r="AT545" s="14"/>
      <c r="AU545" s="14"/>
      <c r="AW545" s="23">
        <f t="shared" si="7"/>
        <v>256281.06599999999</v>
      </c>
    </row>
    <row r="546" spans="1:49" ht="18" customHeight="1">
      <c r="A546" s="10">
        <v>42755.958333333299</v>
      </c>
      <c r="B546" s="11">
        <v>6622.05</v>
      </c>
      <c r="C546" s="11">
        <v>9753.2549999999992</v>
      </c>
      <c r="D546" s="11">
        <v>8151.84</v>
      </c>
      <c r="E546" s="11">
        <v>3938.625</v>
      </c>
      <c r="F546" s="11">
        <v>6951.8320000000003</v>
      </c>
      <c r="G546" s="11">
        <v>2377.2280000000001</v>
      </c>
      <c r="H546" s="11">
        <v>10895.74</v>
      </c>
      <c r="I546" s="11">
        <v>11349.936</v>
      </c>
      <c r="J546" s="11">
        <v>6616.19</v>
      </c>
      <c r="K546" s="11">
        <v>8400.9639999999999</v>
      </c>
      <c r="L546" s="11">
        <v>8424.4050000000007</v>
      </c>
      <c r="M546" s="11">
        <v>10869.772000000001</v>
      </c>
      <c r="N546" s="11">
        <v>9788.0249999999996</v>
      </c>
      <c r="O546" s="11">
        <v>0</v>
      </c>
      <c r="P546" s="11">
        <v>10433.257</v>
      </c>
      <c r="Q546" s="11">
        <v>0</v>
      </c>
      <c r="R546" s="11">
        <v>7623.56</v>
      </c>
      <c r="S546" s="11">
        <v>0</v>
      </c>
      <c r="T546" s="11">
        <v>0</v>
      </c>
      <c r="U546" s="11">
        <v>0</v>
      </c>
      <c r="V546" s="11">
        <v>6622.05</v>
      </c>
      <c r="W546" s="11">
        <v>9753.2549999999992</v>
      </c>
      <c r="X546" s="11">
        <v>8151.84</v>
      </c>
      <c r="Y546" s="11">
        <v>3938.625</v>
      </c>
      <c r="Z546" s="11">
        <v>6951.8320000000003</v>
      </c>
      <c r="AA546" s="11">
        <v>2377.2280000000001</v>
      </c>
      <c r="AB546" s="11">
        <v>10895.74</v>
      </c>
      <c r="AC546" s="11">
        <v>11349.936</v>
      </c>
      <c r="AD546" s="11">
        <v>6616.19</v>
      </c>
      <c r="AE546" s="11">
        <v>8400.9639999999999</v>
      </c>
      <c r="AF546" s="11">
        <v>8424.4050000000007</v>
      </c>
      <c r="AG546" s="11">
        <v>10869.772000000001</v>
      </c>
      <c r="AH546" s="11">
        <v>9788.0249999999996</v>
      </c>
      <c r="AI546" s="11">
        <v>0</v>
      </c>
      <c r="AJ546" s="11">
        <v>10433.257</v>
      </c>
      <c r="AK546" s="11">
        <v>0</v>
      </c>
      <c r="AL546" s="11">
        <v>7623.56</v>
      </c>
      <c r="AM546" s="11">
        <v>0</v>
      </c>
      <c r="AN546" s="11">
        <v>0</v>
      </c>
      <c r="AO546" s="11">
        <v>0</v>
      </c>
      <c r="AP546" s="12"/>
      <c r="AQ546" s="12"/>
      <c r="AR546" s="12"/>
      <c r="AS546" s="12"/>
      <c r="AT546" s="12"/>
      <c r="AU546" s="12"/>
      <c r="AW546" s="23">
        <f t="shared" si="7"/>
        <v>244393.35799999998</v>
      </c>
    </row>
    <row r="547" spans="1:49" ht="18" customHeight="1">
      <c r="A547" s="13">
        <v>42756</v>
      </c>
      <c r="B547" s="6">
        <v>5964.9</v>
      </c>
      <c r="C547" s="6">
        <v>9247.9050000000007</v>
      </c>
      <c r="D547" s="6">
        <v>7749.28</v>
      </c>
      <c r="E547" s="6">
        <v>3645</v>
      </c>
      <c r="F547" s="6">
        <v>6760.9579999999996</v>
      </c>
      <c r="G547" s="6">
        <v>2205.9870000000001</v>
      </c>
      <c r="H547" s="6">
        <v>10210.98</v>
      </c>
      <c r="I547" s="6">
        <v>10343.736000000001</v>
      </c>
      <c r="J547" s="6">
        <v>6495.53</v>
      </c>
      <c r="K547" s="6">
        <v>7798.0240000000003</v>
      </c>
      <c r="L547" s="6">
        <v>7578.9449999999997</v>
      </c>
      <c r="M547" s="6">
        <v>10508.116</v>
      </c>
      <c r="N547" s="6">
        <v>10791.924999999999</v>
      </c>
      <c r="O547" s="6">
        <v>0</v>
      </c>
      <c r="P547" s="6">
        <v>9427.1569999999992</v>
      </c>
      <c r="Q547" s="6">
        <v>0</v>
      </c>
      <c r="R547" s="6">
        <v>7613.5290000000005</v>
      </c>
      <c r="S547" s="6">
        <v>0</v>
      </c>
      <c r="T547" s="6">
        <v>0</v>
      </c>
      <c r="U547" s="6">
        <v>0</v>
      </c>
      <c r="V547" s="6">
        <v>5964.9</v>
      </c>
      <c r="W547" s="6">
        <v>9247.9050000000007</v>
      </c>
      <c r="X547" s="6">
        <v>7749.28</v>
      </c>
      <c r="Y547" s="6">
        <v>3645</v>
      </c>
      <c r="Z547" s="6">
        <v>6760.9579999999996</v>
      </c>
      <c r="AA547" s="6">
        <v>2205.9870000000001</v>
      </c>
      <c r="AB547" s="6">
        <v>10210.98</v>
      </c>
      <c r="AC547" s="6">
        <v>10343.736000000001</v>
      </c>
      <c r="AD547" s="6">
        <v>6495.53</v>
      </c>
      <c r="AE547" s="6">
        <v>7798.0240000000003</v>
      </c>
      <c r="AF547" s="6">
        <v>7578.9449999999997</v>
      </c>
      <c r="AG547" s="6">
        <v>10508.116</v>
      </c>
      <c r="AH547" s="6">
        <v>10791.924999999999</v>
      </c>
      <c r="AI547" s="6">
        <v>0</v>
      </c>
      <c r="AJ547" s="6">
        <v>9427.1569999999992</v>
      </c>
      <c r="AK547" s="6">
        <v>0</v>
      </c>
      <c r="AL547" s="6">
        <v>7613.5290000000005</v>
      </c>
      <c r="AM547" s="6">
        <v>0</v>
      </c>
      <c r="AN547" s="6">
        <v>0</v>
      </c>
      <c r="AO547" s="6">
        <v>0</v>
      </c>
      <c r="AP547" s="14"/>
      <c r="AQ547" s="14"/>
      <c r="AR547" s="14"/>
      <c r="AS547" s="14"/>
      <c r="AT547" s="14"/>
      <c r="AU547" s="14"/>
      <c r="AW547" s="23">
        <f t="shared" si="7"/>
        <v>232683.94400000005</v>
      </c>
    </row>
    <row r="548" spans="1:49" ht="18" customHeight="1">
      <c r="A548" s="10">
        <v>42756.041666666701</v>
      </c>
      <c r="B548" s="11">
        <v>5914.35</v>
      </c>
      <c r="C548" s="11">
        <v>8944.6949999999997</v>
      </c>
      <c r="D548" s="11">
        <v>7548</v>
      </c>
      <c r="E548" s="11">
        <v>3564</v>
      </c>
      <c r="F548" s="11">
        <v>6529.9</v>
      </c>
      <c r="G548" s="11">
        <v>2205.9870000000001</v>
      </c>
      <c r="H548" s="11">
        <v>10150.56</v>
      </c>
      <c r="I548" s="11">
        <v>9901.0079999999998</v>
      </c>
      <c r="J548" s="11">
        <v>6575.97</v>
      </c>
      <c r="K548" s="11">
        <v>7476.4560000000001</v>
      </c>
      <c r="L548" s="11">
        <v>7307.19</v>
      </c>
      <c r="M548" s="11">
        <v>10287.103999999999</v>
      </c>
      <c r="N548" s="11">
        <v>8834.32</v>
      </c>
      <c r="O548" s="11">
        <v>0</v>
      </c>
      <c r="P548" s="11">
        <v>8793.3140000000003</v>
      </c>
      <c r="Q548" s="11">
        <v>0</v>
      </c>
      <c r="R548" s="11">
        <v>7623.56</v>
      </c>
      <c r="S548" s="11">
        <v>0</v>
      </c>
      <c r="T548" s="11">
        <v>0</v>
      </c>
      <c r="U548" s="11">
        <v>0</v>
      </c>
      <c r="V548" s="11">
        <v>5914.35</v>
      </c>
      <c r="W548" s="11">
        <v>8944.6949999999997</v>
      </c>
      <c r="X548" s="11">
        <v>7548</v>
      </c>
      <c r="Y548" s="11">
        <v>3564</v>
      </c>
      <c r="Z548" s="11">
        <v>6529.9</v>
      </c>
      <c r="AA548" s="11">
        <v>2205.9870000000001</v>
      </c>
      <c r="AB548" s="11">
        <v>10150.56</v>
      </c>
      <c r="AC548" s="11">
        <v>9901.0079999999998</v>
      </c>
      <c r="AD548" s="11">
        <v>6575.97</v>
      </c>
      <c r="AE548" s="11">
        <v>7476.4560000000001</v>
      </c>
      <c r="AF548" s="11">
        <v>7307.19</v>
      </c>
      <c r="AG548" s="11">
        <v>10287.103999999999</v>
      </c>
      <c r="AH548" s="11">
        <v>8834.32</v>
      </c>
      <c r="AI548" s="11">
        <v>0</v>
      </c>
      <c r="AJ548" s="11">
        <v>8793.3140000000003</v>
      </c>
      <c r="AK548" s="11">
        <v>0</v>
      </c>
      <c r="AL548" s="11">
        <v>7623.56</v>
      </c>
      <c r="AM548" s="11">
        <v>0</v>
      </c>
      <c r="AN548" s="11">
        <v>0</v>
      </c>
      <c r="AO548" s="11">
        <v>0</v>
      </c>
      <c r="AP548" s="12"/>
      <c r="AQ548" s="12"/>
      <c r="AR548" s="12"/>
      <c r="AS548" s="12"/>
      <c r="AT548" s="12"/>
      <c r="AU548" s="12"/>
      <c r="AW548" s="23">
        <f t="shared" si="7"/>
        <v>223312.82800000001</v>
      </c>
    </row>
    <row r="549" spans="1:49" ht="18" customHeight="1">
      <c r="A549" s="13">
        <v>42756.083333333299</v>
      </c>
      <c r="B549" s="6">
        <v>5813.25</v>
      </c>
      <c r="C549" s="6">
        <v>8793.09</v>
      </c>
      <c r="D549" s="6">
        <v>7447.36</v>
      </c>
      <c r="E549" s="6">
        <v>3543.75</v>
      </c>
      <c r="F549" s="6">
        <v>6509.808</v>
      </c>
      <c r="G549" s="6">
        <v>2175.768</v>
      </c>
      <c r="H549" s="6">
        <v>10049.86</v>
      </c>
      <c r="I549" s="6">
        <v>9901.0079999999998</v>
      </c>
      <c r="J549" s="6">
        <v>6555.86</v>
      </c>
      <c r="K549" s="6">
        <v>7436.26</v>
      </c>
      <c r="L549" s="6">
        <v>7246.8</v>
      </c>
      <c r="M549" s="6">
        <v>10267.012000000001</v>
      </c>
      <c r="N549" s="6">
        <v>8884.5149999999994</v>
      </c>
      <c r="O549" s="6">
        <v>0</v>
      </c>
      <c r="P549" s="6">
        <v>8622.277</v>
      </c>
      <c r="Q549" s="6">
        <v>0</v>
      </c>
      <c r="R549" s="6">
        <v>7583.4359999999997</v>
      </c>
      <c r="S549" s="6">
        <v>0</v>
      </c>
      <c r="T549" s="6">
        <v>0</v>
      </c>
      <c r="U549" s="6">
        <v>0</v>
      </c>
      <c r="V549" s="6">
        <v>5813.25</v>
      </c>
      <c r="W549" s="6">
        <v>8793.09</v>
      </c>
      <c r="X549" s="6">
        <v>7447.36</v>
      </c>
      <c r="Y549" s="6">
        <v>3543.75</v>
      </c>
      <c r="Z549" s="6">
        <v>6509.808</v>
      </c>
      <c r="AA549" s="6">
        <v>2175.768</v>
      </c>
      <c r="AB549" s="6">
        <v>10049.86</v>
      </c>
      <c r="AC549" s="6">
        <v>9901.0079999999998</v>
      </c>
      <c r="AD549" s="6">
        <v>6555.86</v>
      </c>
      <c r="AE549" s="6">
        <v>7436.26</v>
      </c>
      <c r="AF549" s="6">
        <v>7246.8</v>
      </c>
      <c r="AG549" s="6">
        <v>10267.012000000001</v>
      </c>
      <c r="AH549" s="6">
        <v>8884.5149999999994</v>
      </c>
      <c r="AI549" s="6">
        <v>0</v>
      </c>
      <c r="AJ549" s="6">
        <v>8622.277</v>
      </c>
      <c r="AK549" s="6">
        <v>0</v>
      </c>
      <c r="AL549" s="6">
        <v>7583.4359999999997</v>
      </c>
      <c r="AM549" s="6">
        <v>0</v>
      </c>
      <c r="AN549" s="6">
        <v>0</v>
      </c>
      <c r="AO549" s="6">
        <v>0</v>
      </c>
      <c r="AP549" s="14"/>
      <c r="AQ549" s="14"/>
      <c r="AR549" s="14"/>
      <c r="AS549" s="14"/>
      <c r="AT549" s="14"/>
      <c r="AU549" s="14"/>
      <c r="AW549" s="23">
        <f t="shared" si="7"/>
        <v>221660.10799999995</v>
      </c>
    </row>
    <row r="550" spans="1:49" ht="18" customHeight="1">
      <c r="A550" s="10">
        <v>42756.125</v>
      </c>
      <c r="B550" s="11">
        <v>5813.25</v>
      </c>
      <c r="C550" s="11">
        <v>8843.625</v>
      </c>
      <c r="D550" s="11">
        <v>7447.36</v>
      </c>
      <c r="E550" s="11">
        <v>3533.625</v>
      </c>
      <c r="F550" s="11">
        <v>6459.5780000000004</v>
      </c>
      <c r="G550" s="11">
        <v>2205.9870000000001</v>
      </c>
      <c r="H550" s="11">
        <v>10210.98</v>
      </c>
      <c r="I550" s="11">
        <v>10021.752</v>
      </c>
      <c r="J550" s="11">
        <v>6475.42</v>
      </c>
      <c r="K550" s="11">
        <v>7355.8680000000004</v>
      </c>
      <c r="L550" s="11">
        <v>7367.58</v>
      </c>
      <c r="M550" s="11">
        <v>10267.012000000001</v>
      </c>
      <c r="N550" s="11">
        <v>10741.73</v>
      </c>
      <c r="O550" s="11">
        <v>0</v>
      </c>
      <c r="P550" s="11">
        <v>8582.0329999999994</v>
      </c>
      <c r="Q550" s="11">
        <v>0</v>
      </c>
      <c r="R550" s="11">
        <v>7633.5910000000003</v>
      </c>
      <c r="S550" s="11">
        <v>0</v>
      </c>
      <c r="T550" s="11">
        <v>0</v>
      </c>
      <c r="U550" s="11">
        <v>0</v>
      </c>
      <c r="V550" s="11">
        <v>5813.25</v>
      </c>
      <c r="W550" s="11">
        <v>8843.625</v>
      </c>
      <c r="X550" s="11">
        <v>7447.36</v>
      </c>
      <c r="Y550" s="11">
        <v>3533.625</v>
      </c>
      <c r="Z550" s="11">
        <v>6459.5780000000004</v>
      </c>
      <c r="AA550" s="11">
        <v>2205.9870000000001</v>
      </c>
      <c r="AB550" s="11">
        <v>10210.98</v>
      </c>
      <c r="AC550" s="11">
        <v>10021.752</v>
      </c>
      <c r="AD550" s="11">
        <v>6475.42</v>
      </c>
      <c r="AE550" s="11">
        <v>7355.8680000000004</v>
      </c>
      <c r="AF550" s="11">
        <v>7367.58</v>
      </c>
      <c r="AG550" s="11">
        <v>10267.012000000001</v>
      </c>
      <c r="AH550" s="11">
        <v>10741.73</v>
      </c>
      <c r="AI550" s="11">
        <v>0</v>
      </c>
      <c r="AJ550" s="11">
        <v>8582.0329999999994</v>
      </c>
      <c r="AK550" s="11">
        <v>0</v>
      </c>
      <c r="AL550" s="11">
        <v>7633.5910000000003</v>
      </c>
      <c r="AM550" s="11">
        <v>0</v>
      </c>
      <c r="AN550" s="11">
        <v>0</v>
      </c>
      <c r="AO550" s="11">
        <v>0</v>
      </c>
      <c r="AP550" s="12"/>
      <c r="AQ550" s="12"/>
      <c r="AR550" s="12"/>
      <c r="AS550" s="12"/>
      <c r="AT550" s="12"/>
      <c r="AU550" s="12"/>
      <c r="AW550" s="23">
        <f t="shared" si="7"/>
        <v>225918.78200000001</v>
      </c>
    </row>
    <row r="551" spans="1:49" ht="18" customHeight="1">
      <c r="A551" s="13">
        <v>42756.166666666701</v>
      </c>
      <c r="B551" s="6">
        <v>6015.45</v>
      </c>
      <c r="C551" s="6">
        <v>8843.625</v>
      </c>
      <c r="D551" s="6">
        <v>7548</v>
      </c>
      <c r="E551" s="6">
        <v>3655.125</v>
      </c>
      <c r="F551" s="6">
        <v>6489.7160000000003</v>
      </c>
      <c r="G551" s="6">
        <v>2216.06</v>
      </c>
      <c r="H551" s="6">
        <v>10714.48</v>
      </c>
      <c r="I551" s="6">
        <v>10464.48</v>
      </c>
      <c r="J551" s="6">
        <v>6495.53</v>
      </c>
      <c r="K551" s="6">
        <v>7476.4560000000001</v>
      </c>
      <c r="L551" s="6">
        <v>7729.92</v>
      </c>
      <c r="M551" s="6">
        <v>10287.103999999999</v>
      </c>
      <c r="N551" s="6">
        <v>12498.555</v>
      </c>
      <c r="O551" s="6">
        <v>0</v>
      </c>
      <c r="P551" s="6">
        <v>8773.1919999999991</v>
      </c>
      <c r="Q551" s="6">
        <v>0</v>
      </c>
      <c r="R551" s="6">
        <v>7633.5910000000003</v>
      </c>
      <c r="S551" s="6">
        <v>0</v>
      </c>
      <c r="T551" s="6">
        <v>0</v>
      </c>
      <c r="U551" s="6">
        <v>0</v>
      </c>
      <c r="V551" s="6">
        <v>6015.45</v>
      </c>
      <c r="W551" s="6">
        <v>8843.625</v>
      </c>
      <c r="X551" s="6">
        <v>7548</v>
      </c>
      <c r="Y551" s="6">
        <v>3655.125</v>
      </c>
      <c r="Z551" s="6">
        <v>6489.7160000000003</v>
      </c>
      <c r="AA551" s="6">
        <v>2216.06</v>
      </c>
      <c r="AB551" s="6">
        <v>10714.48</v>
      </c>
      <c r="AC551" s="6">
        <v>10464.48</v>
      </c>
      <c r="AD551" s="6">
        <v>6495.53</v>
      </c>
      <c r="AE551" s="6">
        <v>7476.4560000000001</v>
      </c>
      <c r="AF551" s="6">
        <v>7729.92</v>
      </c>
      <c r="AG551" s="6">
        <v>10287.103999999999</v>
      </c>
      <c r="AH551" s="6">
        <v>12498.555</v>
      </c>
      <c r="AI551" s="6">
        <v>0</v>
      </c>
      <c r="AJ551" s="6">
        <v>8773.1919999999991</v>
      </c>
      <c r="AK551" s="6">
        <v>0</v>
      </c>
      <c r="AL551" s="6">
        <v>7633.5910000000003</v>
      </c>
      <c r="AM551" s="6">
        <v>0</v>
      </c>
      <c r="AN551" s="6">
        <v>0</v>
      </c>
      <c r="AO551" s="6">
        <v>0</v>
      </c>
      <c r="AP551" s="14"/>
      <c r="AQ551" s="14"/>
      <c r="AR551" s="14"/>
      <c r="AS551" s="14"/>
      <c r="AT551" s="14"/>
      <c r="AU551" s="14"/>
      <c r="AW551" s="23">
        <f t="shared" si="7"/>
        <v>233682.56800000003</v>
      </c>
    </row>
    <row r="552" spans="1:49" ht="18" customHeight="1">
      <c r="A552" s="10">
        <v>42756.208333333299</v>
      </c>
      <c r="B552" s="11">
        <v>6520.95</v>
      </c>
      <c r="C552" s="11">
        <v>9197.3700000000008</v>
      </c>
      <c r="D552" s="11">
        <v>8000.88</v>
      </c>
      <c r="E552" s="11">
        <v>3736.125</v>
      </c>
      <c r="F552" s="11">
        <v>6610.268</v>
      </c>
      <c r="G552" s="11">
        <v>2286.5709999999999</v>
      </c>
      <c r="H552" s="11">
        <v>11358.96</v>
      </c>
      <c r="I552" s="11">
        <v>11309.688</v>
      </c>
      <c r="J552" s="11">
        <v>6656.41</v>
      </c>
      <c r="K552" s="11">
        <v>7677.4359999999997</v>
      </c>
      <c r="L552" s="11">
        <v>8213.0400000000009</v>
      </c>
      <c r="M552" s="11">
        <v>10608.575999999999</v>
      </c>
      <c r="N552" s="11">
        <v>10239.780000000001</v>
      </c>
      <c r="O552" s="11">
        <v>0</v>
      </c>
      <c r="P552" s="11">
        <v>9135.3880000000008</v>
      </c>
      <c r="Q552" s="11">
        <v>0</v>
      </c>
      <c r="R552" s="11">
        <v>7814.1490000000003</v>
      </c>
      <c r="S552" s="11">
        <v>0</v>
      </c>
      <c r="T552" s="11">
        <v>0</v>
      </c>
      <c r="U552" s="11">
        <v>0</v>
      </c>
      <c r="V552" s="11">
        <v>6520.95</v>
      </c>
      <c r="W552" s="11">
        <v>9197.3700000000008</v>
      </c>
      <c r="X552" s="11">
        <v>8000.88</v>
      </c>
      <c r="Y552" s="11">
        <v>3736.125</v>
      </c>
      <c r="Z552" s="11">
        <v>6610.268</v>
      </c>
      <c r="AA552" s="11">
        <v>2286.5709999999999</v>
      </c>
      <c r="AB552" s="11">
        <v>11358.96</v>
      </c>
      <c r="AC552" s="11">
        <v>11309.688</v>
      </c>
      <c r="AD552" s="11">
        <v>6656.41</v>
      </c>
      <c r="AE552" s="11">
        <v>7677.4359999999997</v>
      </c>
      <c r="AF552" s="11">
        <v>8213.0400000000009</v>
      </c>
      <c r="AG552" s="11">
        <v>10608.575999999999</v>
      </c>
      <c r="AH552" s="11">
        <v>10239.780000000001</v>
      </c>
      <c r="AI552" s="11">
        <v>0</v>
      </c>
      <c r="AJ552" s="11">
        <v>9135.3880000000008</v>
      </c>
      <c r="AK552" s="11">
        <v>0</v>
      </c>
      <c r="AL552" s="11">
        <v>7814.1490000000003</v>
      </c>
      <c r="AM552" s="11">
        <v>0</v>
      </c>
      <c r="AN552" s="11">
        <v>0</v>
      </c>
      <c r="AO552" s="11">
        <v>0</v>
      </c>
      <c r="AP552" s="12"/>
      <c r="AQ552" s="12"/>
      <c r="AR552" s="12"/>
      <c r="AS552" s="12"/>
      <c r="AT552" s="12"/>
      <c r="AU552" s="12"/>
      <c r="AW552" s="23">
        <f t="shared" si="7"/>
        <v>238731.18200000003</v>
      </c>
    </row>
    <row r="553" spans="1:49" ht="18" customHeight="1">
      <c r="A553" s="13">
        <v>42756.25</v>
      </c>
      <c r="B553" s="6">
        <v>7127.55</v>
      </c>
      <c r="C553" s="6">
        <v>9702.7199999999993</v>
      </c>
      <c r="D553" s="6">
        <v>8655.0400000000009</v>
      </c>
      <c r="E553" s="6">
        <v>4110.75</v>
      </c>
      <c r="F553" s="6">
        <v>6801.1419999999998</v>
      </c>
      <c r="G553" s="6">
        <v>2467.8850000000002</v>
      </c>
      <c r="H553" s="6">
        <v>12023.58</v>
      </c>
      <c r="I553" s="6">
        <v>12396.384</v>
      </c>
      <c r="J553" s="6">
        <v>6777.07</v>
      </c>
      <c r="K553" s="6">
        <v>8199.9840000000004</v>
      </c>
      <c r="L553" s="6">
        <v>8937.7199999999993</v>
      </c>
      <c r="M553" s="6">
        <v>10648.76</v>
      </c>
      <c r="N553" s="6">
        <v>8934.7099999999991</v>
      </c>
      <c r="O553" s="6">
        <v>0</v>
      </c>
      <c r="P553" s="6">
        <v>10040.878000000001</v>
      </c>
      <c r="Q553" s="6">
        <v>0</v>
      </c>
      <c r="R553" s="6">
        <v>7934.5209999999997</v>
      </c>
      <c r="S553" s="6">
        <v>0</v>
      </c>
      <c r="T553" s="6">
        <v>0</v>
      </c>
      <c r="U553" s="6">
        <v>0</v>
      </c>
      <c r="V553" s="6">
        <v>7127.55</v>
      </c>
      <c r="W553" s="6">
        <v>9702.7199999999993</v>
      </c>
      <c r="X553" s="6">
        <v>8655.0400000000009</v>
      </c>
      <c r="Y553" s="6">
        <v>4110.75</v>
      </c>
      <c r="Z553" s="6">
        <v>6801.1419999999998</v>
      </c>
      <c r="AA553" s="6">
        <v>2467.8850000000002</v>
      </c>
      <c r="AB553" s="6">
        <v>12023.58</v>
      </c>
      <c r="AC553" s="6">
        <v>12396.384</v>
      </c>
      <c r="AD553" s="6">
        <v>6777.07</v>
      </c>
      <c r="AE553" s="6">
        <v>8199.9840000000004</v>
      </c>
      <c r="AF553" s="6">
        <v>8937.7199999999993</v>
      </c>
      <c r="AG553" s="6">
        <v>10648.76</v>
      </c>
      <c r="AH553" s="6">
        <v>8934.7099999999991</v>
      </c>
      <c r="AI553" s="6">
        <v>0</v>
      </c>
      <c r="AJ553" s="6">
        <v>10040.878000000001</v>
      </c>
      <c r="AK553" s="6">
        <v>0</v>
      </c>
      <c r="AL553" s="6">
        <v>7934.5209999999997</v>
      </c>
      <c r="AM553" s="6">
        <v>0</v>
      </c>
      <c r="AN553" s="6">
        <v>0</v>
      </c>
      <c r="AO553" s="6">
        <v>0</v>
      </c>
      <c r="AP553" s="14"/>
      <c r="AQ553" s="14"/>
      <c r="AR553" s="14"/>
      <c r="AS553" s="14"/>
      <c r="AT553" s="14"/>
      <c r="AU553" s="14"/>
      <c r="AW553" s="23">
        <f t="shared" si="7"/>
        <v>249517.38800000001</v>
      </c>
    </row>
    <row r="554" spans="1:49" ht="18" customHeight="1">
      <c r="A554" s="10">
        <v>42756.291666666701</v>
      </c>
      <c r="B554" s="11">
        <v>7683.6</v>
      </c>
      <c r="C554" s="11">
        <v>10460.745000000001</v>
      </c>
      <c r="D554" s="11">
        <v>9208.56</v>
      </c>
      <c r="E554" s="11">
        <v>4475.25</v>
      </c>
      <c r="F554" s="11">
        <v>7012.1080000000002</v>
      </c>
      <c r="G554" s="11">
        <v>2508.1770000000001</v>
      </c>
      <c r="H554" s="11">
        <v>12748.62</v>
      </c>
      <c r="I554" s="11">
        <v>13281.84</v>
      </c>
      <c r="J554" s="11">
        <v>6978.17</v>
      </c>
      <c r="K554" s="11">
        <v>8682.3359999999993</v>
      </c>
      <c r="L554" s="11">
        <v>9752.9850000000006</v>
      </c>
      <c r="M554" s="11">
        <v>10206.736000000001</v>
      </c>
      <c r="N554" s="11">
        <v>12322.872499999999</v>
      </c>
      <c r="O554" s="11">
        <v>0</v>
      </c>
      <c r="P554" s="11">
        <v>11026.856</v>
      </c>
      <c r="Q554" s="11">
        <v>0</v>
      </c>
      <c r="R554" s="11">
        <v>7804.1180000000004</v>
      </c>
      <c r="S554" s="11">
        <v>0</v>
      </c>
      <c r="T554" s="11">
        <v>0</v>
      </c>
      <c r="U554" s="11">
        <v>0</v>
      </c>
      <c r="V554" s="11">
        <v>7683.6</v>
      </c>
      <c r="W554" s="11">
        <v>10460.745000000001</v>
      </c>
      <c r="X554" s="11">
        <v>9208.56</v>
      </c>
      <c r="Y554" s="11">
        <v>4475.25</v>
      </c>
      <c r="Z554" s="11">
        <v>7012.1080000000002</v>
      </c>
      <c r="AA554" s="11">
        <v>2508.1770000000001</v>
      </c>
      <c r="AB554" s="11">
        <v>12748.62</v>
      </c>
      <c r="AC554" s="11">
        <v>13281.84</v>
      </c>
      <c r="AD554" s="11">
        <v>6978.17</v>
      </c>
      <c r="AE554" s="11">
        <v>8682.3359999999993</v>
      </c>
      <c r="AF554" s="11">
        <v>9752.9850000000006</v>
      </c>
      <c r="AG554" s="11">
        <v>10206.736000000001</v>
      </c>
      <c r="AH554" s="11">
        <v>12322.872499999999</v>
      </c>
      <c r="AI554" s="11">
        <v>0</v>
      </c>
      <c r="AJ554" s="11">
        <v>11026.856</v>
      </c>
      <c r="AK554" s="11">
        <v>0</v>
      </c>
      <c r="AL554" s="11">
        <v>7804.1180000000004</v>
      </c>
      <c r="AM554" s="11">
        <v>0</v>
      </c>
      <c r="AN554" s="11">
        <v>0</v>
      </c>
      <c r="AO554" s="11">
        <v>0</v>
      </c>
      <c r="AP554" s="12"/>
      <c r="AQ554" s="12"/>
      <c r="AR554" s="12"/>
      <c r="AS554" s="12"/>
      <c r="AT554" s="12"/>
      <c r="AU554" s="12"/>
      <c r="AW554" s="23">
        <f t="shared" si="7"/>
        <v>268305.94700000004</v>
      </c>
    </row>
    <row r="555" spans="1:49" ht="18" customHeight="1">
      <c r="A555" s="13">
        <v>42756.333333333299</v>
      </c>
      <c r="B555" s="6">
        <v>8037.45</v>
      </c>
      <c r="C555" s="6">
        <v>11117.7</v>
      </c>
      <c r="D555" s="6">
        <v>9963.36</v>
      </c>
      <c r="E555" s="6">
        <v>4738.5</v>
      </c>
      <c r="F555" s="6">
        <v>7142.7060000000001</v>
      </c>
      <c r="G555" s="6">
        <v>2528.3229999999999</v>
      </c>
      <c r="H555" s="6">
        <v>13554.22</v>
      </c>
      <c r="I555" s="6">
        <v>14046.552</v>
      </c>
      <c r="J555" s="6">
        <v>7038.5</v>
      </c>
      <c r="K555" s="6">
        <v>9245.08</v>
      </c>
      <c r="L555" s="6">
        <v>10266.299999999999</v>
      </c>
      <c r="M555" s="6">
        <v>11030.508</v>
      </c>
      <c r="N555" s="6">
        <v>12649.14</v>
      </c>
      <c r="O555" s="6">
        <v>0</v>
      </c>
      <c r="P555" s="6">
        <v>11882.040999999999</v>
      </c>
      <c r="Q555" s="6">
        <v>0</v>
      </c>
      <c r="R555" s="6">
        <v>7874.335</v>
      </c>
      <c r="S555" s="6">
        <v>0</v>
      </c>
      <c r="T555" s="6">
        <v>0</v>
      </c>
      <c r="U555" s="6">
        <v>0</v>
      </c>
      <c r="V555" s="6">
        <v>8037.45</v>
      </c>
      <c r="W555" s="6">
        <v>11117.7</v>
      </c>
      <c r="X555" s="6">
        <v>9963.36</v>
      </c>
      <c r="Y555" s="6">
        <v>4738.5</v>
      </c>
      <c r="Z555" s="6">
        <v>7142.7060000000001</v>
      </c>
      <c r="AA555" s="6">
        <v>2528.3229999999999</v>
      </c>
      <c r="AB555" s="6">
        <v>13554.22</v>
      </c>
      <c r="AC555" s="6">
        <v>14046.552</v>
      </c>
      <c r="AD555" s="6">
        <v>7038.5</v>
      </c>
      <c r="AE555" s="6">
        <v>9245.08</v>
      </c>
      <c r="AF555" s="6">
        <v>10266.299999999999</v>
      </c>
      <c r="AG555" s="6">
        <v>11030.508</v>
      </c>
      <c r="AH555" s="6">
        <v>12649.14</v>
      </c>
      <c r="AI555" s="6">
        <v>0</v>
      </c>
      <c r="AJ555" s="6">
        <v>11882.040999999999</v>
      </c>
      <c r="AK555" s="6">
        <v>0</v>
      </c>
      <c r="AL555" s="6">
        <v>7874.335</v>
      </c>
      <c r="AM555" s="6">
        <v>0</v>
      </c>
      <c r="AN555" s="6">
        <v>0</v>
      </c>
      <c r="AO555" s="6">
        <v>0</v>
      </c>
      <c r="AP555" s="14"/>
      <c r="AQ555" s="14"/>
      <c r="AR555" s="14"/>
      <c r="AS555" s="14"/>
      <c r="AT555" s="14"/>
      <c r="AU555" s="14"/>
      <c r="AW555" s="23">
        <f t="shared" si="7"/>
        <v>282229.43000000005</v>
      </c>
    </row>
    <row r="556" spans="1:49" ht="18" customHeight="1">
      <c r="A556" s="10">
        <v>42756.375</v>
      </c>
      <c r="B556" s="11">
        <v>8290.2000000000007</v>
      </c>
      <c r="C556" s="11">
        <v>11420.91</v>
      </c>
      <c r="D556" s="11">
        <v>10064</v>
      </c>
      <c r="E556" s="11">
        <v>4849.875</v>
      </c>
      <c r="F556" s="11">
        <v>7313.4880000000003</v>
      </c>
      <c r="G556" s="11">
        <v>2508.1770000000001</v>
      </c>
      <c r="H556" s="11">
        <v>13574.36</v>
      </c>
      <c r="I556" s="11">
        <v>14247.791999999999</v>
      </c>
      <c r="J556" s="11">
        <v>6998.28</v>
      </c>
      <c r="K556" s="11">
        <v>9486.2559999999994</v>
      </c>
      <c r="L556" s="11">
        <v>10628.64</v>
      </c>
      <c r="M556" s="11">
        <v>10930.048000000001</v>
      </c>
      <c r="N556" s="11">
        <v>12498.555</v>
      </c>
      <c r="O556" s="11">
        <v>0</v>
      </c>
      <c r="P556" s="11">
        <v>11861.919</v>
      </c>
      <c r="Q556" s="11">
        <v>0</v>
      </c>
      <c r="R556" s="11">
        <v>7683.7460000000001</v>
      </c>
      <c r="S556" s="11">
        <v>0</v>
      </c>
      <c r="T556" s="11">
        <v>0</v>
      </c>
      <c r="U556" s="11">
        <v>0</v>
      </c>
      <c r="V556" s="11">
        <v>8290.2000000000007</v>
      </c>
      <c r="W556" s="11">
        <v>11420.91</v>
      </c>
      <c r="X556" s="11">
        <v>10064</v>
      </c>
      <c r="Y556" s="11">
        <v>4849.875</v>
      </c>
      <c r="Z556" s="11">
        <v>7313.4880000000003</v>
      </c>
      <c r="AA556" s="11">
        <v>2508.1770000000001</v>
      </c>
      <c r="AB556" s="11">
        <v>13574.36</v>
      </c>
      <c r="AC556" s="11">
        <v>14247.791999999999</v>
      </c>
      <c r="AD556" s="11">
        <v>6998.28</v>
      </c>
      <c r="AE556" s="11">
        <v>9486.2559999999994</v>
      </c>
      <c r="AF556" s="11">
        <v>10628.64</v>
      </c>
      <c r="AG556" s="11">
        <v>10930.048000000001</v>
      </c>
      <c r="AH556" s="11">
        <v>12498.555</v>
      </c>
      <c r="AI556" s="11">
        <v>0</v>
      </c>
      <c r="AJ556" s="11">
        <v>11861.919</v>
      </c>
      <c r="AK556" s="11">
        <v>0</v>
      </c>
      <c r="AL556" s="11">
        <v>7683.7460000000001</v>
      </c>
      <c r="AM556" s="11">
        <v>0</v>
      </c>
      <c r="AN556" s="11">
        <v>0</v>
      </c>
      <c r="AO556" s="11">
        <v>0</v>
      </c>
      <c r="AP556" s="12"/>
      <c r="AQ556" s="12"/>
      <c r="AR556" s="12"/>
      <c r="AS556" s="12"/>
      <c r="AT556" s="12"/>
      <c r="AU556" s="12"/>
      <c r="AW556" s="23">
        <f t="shared" si="7"/>
        <v>284712.49199999997</v>
      </c>
    </row>
    <row r="557" spans="1:49" ht="18" customHeight="1">
      <c r="A557" s="13">
        <v>42756.416666666701</v>
      </c>
      <c r="B557" s="6">
        <v>7582.5</v>
      </c>
      <c r="C557" s="6">
        <v>10915.56</v>
      </c>
      <c r="D557" s="6">
        <v>9107.92</v>
      </c>
      <c r="E557" s="6">
        <v>4566.375</v>
      </c>
      <c r="F557" s="6">
        <v>7072.384</v>
      </c>
      <c r="G557" s="6">
        <v>2427.5929999999998</v>
      </c>
      <c r="H557" s="6">
        <v>12527.08</v>
      </c>
      <c r="I557" s="6">
        <v>13362.335999999999</v>
      </c>
      <c r="J557" s="6">
        <v>6656.41</v>
      </c>
      <c r="K557" s="6">
        <v>9365.6679999999997</v>
      </c>
      <c r="L557" s="6">
        <v>9934.1550000000007</v>
      </c>
      <c r="M557" s="6">
        <v>9563.7919999999995</v>
      </c>
      <c r="N557" s="6">
        <v>12222.4825</v>
      </c>
      <c r="O557" s="6">
        <v>0</v>
      </c>
      <c r="P557" s="6">
        <v>11278.380999999999</v>
      </c>
      <c r="Q557" s="6">
        <v>0</v>
      </c>
      <c r="R557" s="6">
        <v>7332.6610000000001</v>
      </c>
      <c r="S557" s="6">
        <v>0</v>
      </c>
      <c r="T557" s="6">
        <v>0</v>
      </c>
      <c r="U557" s="6">
        <v>0</v>
      </c>
      <c r="V557" s="6">
        <v>7582.5</v>
      </c>
      <c r="W557" s="6">
        <v>10915.56</v>
      </c>
      <c r="X557" s="6">
        <v>9107.92</v>
      </c>
      <c r="Y557" s="6">
        <v>4566.375</v>
      </c>
      <c r="Z557" s="6">
        <v>7072.384</v>
      </c>
      <c r="AA557" s="6">
        <v>2427.5929999999998</v>
      </c>
      <c r="AB557" s="6">
        <v>12527.08</v>
      </c>
      <c r="AC557" s="6">
        <v>13362.335999999999</v>
      </c>
      <c r="AD557" s="6">
        <v>6656.41</v>
      </c>
      <c r="AE557" s="6">
        <v>9365.6679999999997</v>
      </c>
      <c r="AF557" s="6">
        <v>9934.1550000000007</v>
      </c>
      <c r="AG557" s="6">
        <v>9563.7919999999995</v>
      </c>
      <c r="AH557" s="6">
        <v>12222.4825</v>
      </c>
      <c r="AI557" s="6">
        <v>0</v>
      </c>
      <c r="AJ557" s="6">
        <v>11278.380999999999</v>
      </c>
      <c r="AK557" s="6">
        <v>0</v>
      </c>
      <c r="AL557" s="6">
        <v>7332.6610000000001</v>
      </c>
      <c r="AM557" s="6">
        <v>0</v>
      </c>
      <c r="AN557" s="6">
        <v>0</v>
      </c>
      <c r="AO557" s="6">
        <v>0</v>
      </c>
      <c r="AP557" s="14"/>
      <c r="AQ557" s="14"/>
      <c r="AR557" s="14"/>
      <c r="AS557" s="14"/>
      <c r="AT557" s="14"/>
      <c r="AU557" s="14"/>
      <c r="AW557" s="23">
        <f t="shared" si="7"/>
        <v>267830.59499999997</v>
      </c>
    </row>
    <row r="558" spans="1:49" ht="18" customHeight="1">
      <c r="A558" s="10">
        <v>42756.458333333299</v>
      </c>
      <c r="B558" s="11">
        <v>7077</v>
      </c>
      <c r="C558" s="11">
        <v>10309.14</v>
      </c>
      <c r="D558" s="11">
        <v>8453.76</v>
      </c>
      <c r="E558" s="11">
        <v>4313.25</v>
      </c>
      <c r="F558" s="11">
        <v>7042.2460000000001</v>
      </c>
      <c r="G558" s="11">
        <v>2347.009</v>
      </c>
      <c r="H558" s="11">
        <v>11479.8</v>
      </c>
      <c r="I558" s="11">
        <v>12114.647999999999</v>
      </c>
      <c r="J558" s="11">
        <v>6515.64</v>
      </c>
      <c r="K558" s="11">
        <v>8923.5120000000006</v>
      </c>
      <c r="L558" s="11">
        <v>9028.3050000000003</v>
      </c>
      <c r="M558" s="11">
        <v>8961.0319999999992</v>
      </c>
      <c r="N558" s="11">
        <v>10842.12</v>
      </c>
      <c r="O558" s="11">
        <v>0</v>
      </c>
      <c r="P558" s="11">
        <v>10634.477000000001</v>
      </c>
      <c r="Q558" s="11">
        <v>0</v>
      </c>
      <c r="R558" s="11">
        <v>7031.7309999999998</v>
      </c>
      <c r="S558" s="11">
        <v>0</v>
      </c>
      <c r="T558" s="11">
        <v>0</v>
      </c>
      <c r="U558" s="11">
        <v>0</v>
      </c>
      <c r="V558" s="11">
        <v>7077</v>
      </c>
      <c r="W558" s="11">
        <v>10309.14</v>
      </c>
      <c r="X558" s="11">
        <v>8453.76</v>
      </c>
      <c r="Y558" s="11">
        <v>4313.25</v>
      </c>
      <c r="Z558" s="11">
        <v>7042.2460000000001</v>
      </c>
      <c r="AA558" s="11">
        <v>2347.009</v>
      </c>
      <c r="AB558" s="11">
        <v>11479.8</v>
      </c>
      <c r="AC558" s="11">
        <v>12114.647999999999</v>
      </c>
      <c r="AD558" s="11">
        <v>6515.64</v>
      </c>
      <c r="AE558" s="11">
        <v>8923.5120000000006</v>
      </c>
      <c r="AF558" s="11">
        <v>9028.3050000000003</v>
      </c>
      <c r="AG558" s="11">
        <v>8961.0319999999992</v>
      </c>
      <c r="AH558" s="11">
        <v>10842.12</v>
      </c>
      <c r="AI558" s="11">
        <v>0</v>
      </c>
      <c r="AJ558" s="11">
        <v>10634.477000000001</v>
      </c>
      <c r="AK558" s="11">
        <v>0</v>
      </c>
      <c r="AL558" s="11">
        <v>7031.7309999999998</v>
      </c>
      <c r="AM558" s="11">
        <v>0</v>
      </c>
      <c r="AN558" s="11">
        <v>0</v>
      </c>
      <c r="AO558" s="11">
        <v>0</v>
      </c>
      <c r="AP558" s="12"/>
      <c r="AQ558" s="12"/>
      <c r="AR558" s="12"/>
      <c r="AS558" s="12"/>
      <c r="AT558" s="12"/>
      <c r="AU558" s="12"/>
      <c r="AW558" s="23">
        <f t="shared" si="7"/>
        <v>250147.34</v>
      </c>
    </row>
    <row r="559" spans="1:49" ht="18" customHeight="1">
      <c r="A559" s="13">
        <v>42756.5</v>
      </c>
      <c r="B559" s="6">
        <v>6723.15</v>
      </c>
      <c r="C559" s="6">
        <v>9803.7900000000009</v>
      </c>
      <c r="D559" s="6">
        <v>8051.2</v>
      </c>
      <c r="E559" s="6">
        <v>4019.625</v>
      </c>
      <c r="F559" s="6">
        <v>6811.1880000000001</v>
      </c>
      <c r="G559" s="6">
        <v>2387.3009999999999</v>
      </c>
      <c r="H559" s="6">
        <v>10674.2</v>
      </c>
      <c r="I559" s="6">
        <v>11269.44</v>
      </c>
      <c r="J559" s="6">
        <v>6415.09</v>
      </c>
      <c r="K559" s="6">
        <v>8682.3359999999993</v>
      </c>
      <c r="L559" s="6">
        <v>8394.2099999999991</v>
      </c>
      <c r="M559" s="6">
        <v>10327.288</v>
      </c>
      <c r="N559" s="6">
        <v>8959.8075000000008</v>
      </c>
      <c r="O559" s="6">
        <v>0</v>
      </c>
      <c r="P559" s="6">
        <v>10312.525</v>
      </c>
      <c r="Q559" s="6">
        <v>0</v>
      </c>
      <c r="R559" s="6">
        <v>6911.3590000000004</v>
      </c>
      <c r="S559" s="6">
        <v>0</v>
      </c>
      <c r="T559" s="6">
        <v>0</v>
      </c>
      <c r="U559" s="6">
        <v>0</v>
      </c>
      <c r="V559" s="6">
        <v>6723.15</v>
      </c>
      <c r="W559" s="6">
        <v>9803.7900000000009</v>
      </c>
      <c r="X559" s="6">
        <v>8051.2</v>
      </c>
      <c r="Y559" s="6">
        <v>4019.625</v>
      </c>
      <c r="Z559" s="6">
        <v>6811.1880000000001</v>
      </c>
      <c r="AA559" s="6">
        <v>2387.3009999999999</v>
      </c>
      <c r="AB559" s="6">
        <v>10674.2</v>
      </c>
      <c r="AC559" s="6">
        <v>11269.44</v>
      </c>
      <c r="AD559" s="6">
        <v>6415.09</v>
      </c>
      <c r="AE559" s="6">
        <v>8682.3359999999993</v>
      </c>
      <c r="AF559" s="6">
        <v>8394.2099999999991</v>
      </c>
      <c r="AG559" s="6">
        <v>10327.288</v>
      </c>
      <c r="AH559" s="6">
        <v>8959.8075000000008</v>
      </c>
      <c r="AI559" s="6">
        <v>0</v>
      </c>
      <c r="AJ559" s="6">
        <v>10312.525</v>
      </c>
      <c r="AK559" s="6">
        <v>0</v>
      </c>
      <c r="AL559" s="6">
        <v>6911.3590000000004</v>
      </c>
      <c r="AM559" s="6">
        <v>0</v>
      </c>
      <c r="AN559" s="6">
        <v>0</v>
      </c>
      <c r="AO559" s="6">
        <v>0</v>
      </c>
      <c r="AP559" s="14"/>
      <c r="AQ559" s="14"/>
      <c r="AR559" s="14"/>
      <c r="AS559" s="14"/>
      <c r="AT559" s="14"/>
      <c r="AU559" s="14"/>
      <c r="AW559" s="23">
        <f t="shared" si="7"/>
        <v>239485.019</v>
      </c>
    </row>
    <row r="560" spans="1:49" ht="18" customHeight="1">
      <c r="A560" s="10">
        <v>42756.541666666701</v>
      </c>
      <c r="B560" s="11">
        <v>6268.2</v>
      </c>
      <c r="C560" s="11">
        <v>9298.44</v>
      </c>
      <c r="D560" s="11">
        <v>7397.04</v>
      </c>
      <c r="E560" s="11">
        <v>3675.375</v>
      </c>
      <c r="F560" s="11">
        <v>6750.9120000000003</v>
      </c>
      <c r="G560" s="11">
        <v>2336.9360000000001</v>
      </c>
      <c r="H560" s="11">
        <v>10130.42</v>
      </c>
      <c r="I560" s="11">
        <v>10464.48</v>
      </c>
      <c r="J560" s="11">
        <v>6173.77</v>
      </c>
      <c r="K560" s="11">
        <v>8240.18</v>
      </c>
      <c r="L560" s="11">
        <v>8031.87</v>
      </c>
      <c r="M560" s="11">
        <v>10226.828</v>
      </c>
      <c r="N560" s="11">
        <v>11820.922500000001</v>
      </c>
      <c r="O560" s="11">
        <v>0</v>
      </c>
      <c r="P560" s="11">
        <v>9910.0849999999991</v>
      </c>
      <c r="Q560" s="11">
        <v>0</v>
      </c>
      <c r="R560" s="11">
        <v>6770.9250000000002</v>
      </c>
      <c r="S560" s="11">
        <v>0</v>
      </c>
      <c r="T560" s="11">
        <v>0</v>
      </c>
      <c r="U560" s="11">
        <v>0</v>
      </c>
      <c r="V560" s="11">
        <v>6268.2</v>
      </c>
      <c r="W560" s="11">
        <v>9298.44</v>
      </c>
      <c r="X560" s="11">
        <v>7397.04</v>
      </c>
      <c r="Y560" s="11">
        <v>3675.375</v>
      </c>
      <c r="Z560" s="11">
        <v>6750.9120000000003</v>
      </c>
      <c r="AA560" s="11">
        <v>2336.9360000000001</v>
      </c>
      <c r="AB560" s="11">
        <v>10130.42</v>
      </c>
      <c r="AC560" s="11">
        <v>10464.48</v>
      </c>
      <c r="AD560" s="11">
        <v>6173.77</v>
      </c>
      <c r="AE560" s="11">
        <v>8240.18</v>
      </c>
      <c r="AF560" s="11">
        <v>8031.87</v>
      </c>
      <c r="AG560" s="11">
        <v>10226.828</v>
      </c>
      <c r="AH560" s="11">
        <v>11820.922500000001</v>
      </c>
      <c r="AI560" s="11">
        <v>0</v>
      </c>
      <c r="AJ560" s="11">
        <v>9910.0849999999991</v>
      </c>
      <c r="AK560" s="11">
        <v>0</v>
      </c>
      <c r="AL560" s="11">
        <v>6770.9250000000002</v>
      </c>
      <c r="AM560" s="11">
        <v>0</v>
      </c>
      <c r="AN560" s="11">
        <v>0</v>
      </c>
      <c r="AO560" s="11">
        <v>0</v>
      </c>
      <c r="AP560" s="12"/>
      <c r="AQ560" s="12"/>
      <c r="AR560" s="12"/>
      <c r="AS560" s="12"/>
      <c r="AT560" s="12"/>
      <c r="AU560" s="12"/>
      <c r="AW560" s="23">
        <f t="shared" si="7"/>
        <v>234992.76699999996</v>
      </c>
    </row>
    <row r="561" spans="1:49" ht="18" customHeight="1">
      <c r="A561" s="13">
        <v>42756.583333333299</v>
      </c>
      <c r="B561" s="6">
        <v>6217.65</v>
      </c>
      <c r="C561" s="6">
        <v>9298.44</v>
      </c>
      <c r="D561" s="6">
        <v>7246.08</v>
      </c>
      <c r="E561" s="6">
        <v>3715.875</v>
      </c>
      <c r="F561" s="6">
        <v>6821.2340000000004</v>
      </c>
      <c r="G561" s="6">
        <v>2296.6439999999998</v>
      </c>
      <c r="H561" s="6">
        <v>9949.16</v>
      </c>
      <c r="I561" s="6">
        <v>10383.984</v>
      </c>
      <c r="J561" s="6">
        <v>6234.1</v>
      </c>
      <c r="K561" s="6">
        <v>8159.7879999999996</v>
      </c>
      <c r="L561" s="6">
        <v>7790.31</v>
      </c>
      <c r="M561" s="6">
        <v>10447.84</v>
      </c>
      <c r="N561" s="6">
        <v>11820.922500000001</v>
      </c>
      <c r="O561" s="6">
        <v>0</v>
      </c>
      <c r="P561" s="6">
        <v>10061</v>
      </c>
      <c r="Q561" s="6">
        <v>0</v>
      </c>
      <c r="R561" s="6">
        <v>6770.9250000000002</v>
      </c>
      <c r="S561" s="6">
        <v>0</v>
      </c>
      <c r="T561" s="6">
        <v>0</v>
      </c>
      <c r="U561" s="6">
        <v>0</v>
      </c>
      <c r="V561" s="6">
        <v>6217.65</v>
      </c>
      <c r="W561" s="6">
        <v>9298.44</v>
      </c>
      <c r="X561" s="6">
        <v>7246.08</v>
      </c>
      <c r="Y561" s="6">
        <v>3715.875</v>
      </c>
      <c r="Z561" s="6">
        <v>6821.2340000000004</v>
      </c>
      <c r="AA561" s="6">
        <v>2296.6439999999998</v>
      </c>
      <c r="AB561" s="6">
        <v>9949.16</v>
      </c>
      <c r="AC561" s="6">
        <v>10383.984</v>
      </c>
      <c r="AD561" s="6">
        <v>6234.1</v>
      </c>
      <c r="AE561" s="6">
        <v>8159.7879999999996</v>
      </c>
      <c r="AF561" s="6">
        <v>7790.31</v>
      </c>
      <c r="AG561" s="6">
        <v>10447.84</v>
      </c>
      <c r="AH561" s="6">
        <v>11820.922500000001</v>
      </c>
      <c r="AI561" s="6">
        <v>0</v>
      </c>
      <c r="AJ561" s="6">
        <v>10061</v>
      </c>
      <c r="AK561" s="6">
        <v>0</v>
      </c>
      <c r="AL561" s="6">
        <v>6770.9250000000002</v>
      </c>
      <c r="AM561" s="6">
        <v>0</v>
      </c>
      <c r="AN561" s="6">
        <v>0</v>
      </c>
      <c r="AO561" s="6">
        <v>0</v>
      </c>
      <c r="AP561" s="14"/>
      <c r="AQ561" s="14"/>
      <c r="AR561" s="14"/>
      <c r="AS561" s="14"/>
      <c r="AT561" s="14"/>
      <c r="AU561" s="14"/>
      <c r="AW561" s="23">
        <f t="shared" si="7"/>
        <v>234427.90499999997</v>
      </c>
    </row>
    <row r="562" spans="1:49" ht="18" customHeight="1">
      <c r="A562" s="10">
        <v>42756.625</v>
      </c>
      <c r="B562" s="11">
        <v>6369.3</v>
      </c>
      <c r="C562" s="11">
        <v>9500.58</v>
      </c>
      <c r="D562" s="11">
        <v>7548</v>
      </c>
      <c r="E562" s="11">
        <v>3766.5</v>
      </c>
      <c r="F562" s="11">
        <v>6791.0959999999995</v>
      </c>
      <c r="G562" s="11">
        <v>2296.6439999999998</v>
      </c>
      <c r="H562" s="11">
        <v>10271.4</v>
      </c>
      <c r="I562" s="11">
        <v>10866.96</v>
      </c>
      <c r="J562" s="11">
        <v>6334.65</v>
      </c>
      <c r="K562" s="11">
        <v>8240.18</v>
      </c>
      <c r="L562" s="11">
        <v>7971.48</v>
      </c>
      <c r="M562" s="11">
        <v>10488.023999999999</v>
      </c>
      <c r="N562" s="11">
        <v>11946.41</v>
      </c>
      <c r="O562" s="11">
        <v>0</v>
      </c>
      <c r="P562" s="11">
        <v>10272.281000000001</v>
      </c>
      <c r="Q562" s="11">
        <v>0</v>
      </c>
      <c r="R562" s="11">
        <v>6821.08</v>
      </c>
      <c r="S562" s="11">
        <v>0</v>
      </c>
      <c r="T562" s="11">
        <v>0</v>
      </c>
      <c r="U562" s="11">
        <v>0</v>
      </c>
      <c r="V562" s="11">
        <v>6369.3</v>
      </c>
      <c r="W562" s="11">
        <v>9500.58</v>
      </c>
      <c r="X562" s="11">
        <v>7548</v>
      </c>
      <c r="Y562" s="11">
        <v>3766.5</v>
      </c>
      <c r="Z562" s="11">
        <v>6791.0959999999995</v>
      </c>
      <c r="AA562" s="11">
        <v>2296.6439999999998</v>
      </c>
      <c r="AB562" s="11">
        <v>10271.4</v>
      </c>
      <c r="AC562" s="11">
        <v>10866.96</v>
      </c>
      <c r="AD562" s="11">
        <v>6334.65</v>
      </c>
      <c r="AE562" s="11">
        <v>8240.18</v>
      </c>
      <c r="AF562" s="11">
        <v>7971.48</v>
      </c>
      <c r="AG562" s="11">
        <v>10488.023999999999</v>
      </c>
      <c r="AH562" s="11">
        <v>11946.41</v>
      </c>
      <c r="AI562" s="11">
        <v>0</v>
      </c>
      <c r="AJ562" s="11">
        <v>10272.281000000001</v>
      </c>
      <c r="AK562" s="11">
        <v>0</v>
      </c>
      <c r="AL562" s="11">
        <v>6821.08</v>
      </c>
      <c r="AM562" s="11">
        <v>0</v>
      </c>
      <c r="AN562" s="11">
        <v>0</v>
      </c>
      <c r="AO562" s="11">
        <v>0</v>
      </c>
      <c r="AP562" s="12"/>
      <c r="AQ562" s="12"/>
      <c r="AR562" s="12"/>
      <c r="AS562" s="12"/>
      <c r="AT562" s="12"/>
      <c r="AU562" s="12"/>
      <c r="AW562" s="23">
        <f t="shared" si="7"/>
        <v>238969.16999999995</v>
      </c>
    </row>
    <row r="563" spans="1:49" ht="18" customHeight="1">
      <c r="A563" s="13">
        <v>42756.666666666701</v>
      </c>
      <c r="B563" s="6">
        <v>6520.95</v>
      </c>
      <c r="C563" s="6">
        <v>9551.1149999999998</v>
      </c>
      <c r="D563" s="6">
        <v>7548</v>
      </c>
      <c r="E563" s="6">
        <v>3857.625</v>
      </c>
      <c r="F563" s="6">
        <v>6791.0959999999995</v>
      </c>
      <c r="G563" s="6">
        <v>2316.79</v>
      </c>
      <c r="H563" s="6">
        <v>10432.52</v>
      </c>
      <c r="I563" s="6">
        <v>11269.44</v>
      </c>
      <c r="J563" s="6">
        <v>6374.87</v>
      </c>
      <c r="K563" s="6">
        <v>8360.768</v>
      </c>
      <c r="L563" s="6">
        <v>8333.82</v>
      </c>
      <c r="M563" s="6">
        <v>10327.288</v>
      </c>
      <c r="N563" s="6">
        <v>11921.3125</v>
      </c>
      <c r="O563" s="6">
        <v>0</v>
      </c>
      <c r="P563" s="6">
        <v>10503.683999999999</v>
      </c>
      <c r="Q563" s="6">
        <v>0</v>
      </c>
      <c r="R563" s="6">
        <v>7162.134</v>
      </c>
      <c r="S563" s="6">
        <v>0</v>
      </c>
      <c r="T563" s="6">
        <v>0</v>
      </c>
      <c r="U563" s="6">
        <v>0</v>
      </c>
      <c r="V563" s="6">
        <v>6520.95</v>
      </c>
      <c r="W563" s="6">
        <v>9551.1149999999998</v>
      </c>
      <c r="X563" s="6">
        <v>7548</v>
      </c>
      <c r="Y563" s="6">
        <v>3857.625</v>
      </c>
      <c r="Z563" s="6">
        <v>6791.0959999999995</v>
      </c>
      <c r="AA563" s="6">
        <v>2316.79</v>
      </c>
      <c r="AB563" s="6">
        <v>10432.52</v>
      </c>
      <c r="AC563" s="6">
        <v>11269.44</v>
      </c>
      <c r="AD563" s="6">
        <v>6374.87</v>
      </c>
      <c r="AE563" s="6">
        <v>8360.768</v>
      </c>
      <c r="AF563" s="6">
        <v>8333.82</v>
      </c>
      <c r="AG563" s="6">
        <v>10327.288</v>
      </c>
      <c r="AH563" s="6">
        <v>11921.3125</v>
      </c>
      <c r="AI563" s="6">
        <v>0</v>
      </c>
      <c r="AJ563" s="6">
        <v>10503.683999999999</v>
      </c>
      <c r="AK563" s="6">
        <v>0</v>
      </c>
      <c r="AL563" s="6">
        <v>7162.134</v>
      </c>
      <c r="AM563" s="6">
        <v>0</v>
      </c>
      <c r="AN563" s="6">
        <v>0</v>
      </c>
      <c r="AO563" s="6">
        <v>0</v>
      </c>
      <c r="AP563" s="14"/>
      <c r="AQ563" s="14"/>
      <c r="AR563" s="14"/>
      <c r="AS563" s="14"/>
      <c r="AT563" s="14"/>
      <c r="AU563" s="14"/>
      <c r="AW563" s="23">
        <f t="shared" si="7"/>
        <v>242542.82500000001</v>
      </c>
    </row>
    <row r="564" spans="1:49" ht="18" customHeight="1">
      <c r="A564" s="10">
        <v>42756.708333333299</v>
      </c>
      <c r="B564" s="11">
        <v>7026.45</v>
      </c>
      <c r="C564" s="11">
        <v>10107</v>
      </c>
      <c r="D564" s="11">
        <v>8453.76</v>
      </c>
      <c r="E564" s="11">
        <v>4161.375</v>
      </c>
      <c r="F564" s="11">
        <v>7042.2460000000001</v>
      </c>
      <c r="G564" s="11">
        <v>2467.8850000000002</v>
      </c>
      <c r="H564" s="11">
        <v>11056.86</v>
      </c>
      <c r="I564" s="11">
        <v>12195.144</v>
      </c>
      <c r="J564" s="11">
        <v>6555.86</v>
      </c>
      <c r="K564" s="11">
        <v>8843.1200000000008</v>
      </c>
      <c r="L564" s="11">
        <v>9179.2800000000007</v>
      </c>
      <c r="M564" s="11">
        <v>10327.288</v>
      </c>
      <c r="N564" s="11">
        <v>9537.0499999999993</v>
      </c>
      <c r="O564" s="11">
        <v>0</v>
      </c>
      <c r="P564" s="11">
        <v>11630.516</v>
      </c>
      <c r="Q564" s="11">
        <v>0</v>
      </c>
      <c r="R564" s="11">
        <v>7332.6610000000001</v>
      </c>
      <c r="S564" s="11">
        <v>0</v>
      </c>
      <c r="T564" s="11">
        <v>0</v>
      </c>
      <c r="U564" s="11">
        <v>0</v>
      </c>
      <c r="V564" s="11">
        <v>7026.45</v>
      </c>
      <c r="W564" s="11">
        <v>10107</v>
      </c>
      <c r="X564" s="11">
        <v>8453.76</v>
      </c>
      <c r="Y564" s="11">
        <v>4161.375</v>
      </c>
      <c r="Z564" s="11">
        <v>7042.2460000000001</v>
      </c>
      <c r="AA564" s="11">
        <v>2467.8850000000002</v>
      </c>
      <c r="AB564" s="11">
        <v>11056.86</v>
      </c>
      <c r="AC564" s="11">
        <v>12195.144</v>
      </c>
      <c r="AD564" s="11">
        <v>6555.86</v>
      </c>
      <c r="AE564" s="11">
        <v>8843.1200000000008</v>
      </c>
      <c r="AF564" s="11">
        <v>9179.2800000000007</v>
      </c>
      <c r="AG564" s="11">
        <v>10327.288</v>
      </c>
      <c r="AH564" s="11">
        <v>9537.0499999999993</v>
      </c>
      <c r="AI564" s="11">
        <v>0</v>
      </c>
      <c r="AJ564" s="11">
        <v>11630.516</v>
      </c>
      <c r="AK564" s="11">
        <v>0</v>
      </c>
      <c r="AL564" s="11">
        <v>7332.6610000000001</v>
      </c>
      <c r="AM564" s="11">
        <v>0</v>
      </c>
      <c r="AN564" s="11">
        <v>0</v>
      </c>
      <c r="AO564" s="11">
        <v>0</v>
      </c>
      <c r="AP564" s="12"/>
      <c r="AQ564" s="12"/>
      <c r="AR564" s="12"/>
      <c r="AS564" s="12"/>
      <c r="AT564" s="12"/>
      <c r="AU564" s="12"/>
      <c r="AW564" s="23">
        <f t="shared" si="7"/>
        <v>251832.99000000002</v>
      </c>
    </row>
    <row r="565" spans="1:49" ht="18" customHeight="1">
      <c r="A565" s="13">
        <v>42756.75</v>
      </c>
      <c r="B565" s="6">
        <v>7531.95</v>
      </c>
      <c r="C565" s="6">
        <v>10713.42</v>
      </c>
      <c r="D565" s="6">
        <v>9007.2800000000007</v>
      </c>
      <c r="E565" s="6">
        <v>4394.25</v>
      </c>
      <c r="F565" s="6">
        <v>7343.6260000000002</v>
      </c>
      <c r="G565" s="6">
        <v>2598.8339999999998</v>
      </c>
      <c r="H565" s="6">
        <v>11922.88</v>
      </c>
      <c r="I565" s="6">
        <v>13241.592000000001</v>
      </c>
      <c r="J565" s="6">
        <v>6736.85</v>
      </c>
      <c r="K565" s="6">
        <v>9606.8439999999991</v>
      </c>
      <c r="L565" s="6">
        <v>10266.299999999999</v>
      </c>
      <c r="M565" s="6">
        <v>10588.484</v>
      </c>
      <c r="N565" s="6">
        <v>11067.997499999999</v>
      </c>
      <c r="O565" s="6">
        <v>0</v>
      </c>
      <c r="P565" s="6">
        <v>12797.592000000001</v>
      </c>
      <c r="Q565" s="6">
        <v>0</v>
      </c>
      <c r="R565" s="6">
        <v>7453.0330000000004</v>
      </c>
      <c r="S565" s="6">
        <v>0</v>
      </c>
      <c r="T565" s="6">
        <v>0</v>
      </c>
      <c r="U565" s="6">
        <v>0</v>
      </c>
      <c r="V565" s="6">
        <v>7531.95</v>
      </c>
      <c r="W565" s="6">
        <v>10713.42</v>
      </c>
      <c r="X565" s="6">
        <v>9007.2800000000007</v>
      </c>
      <c r="Y565" s="6">
        <v>4394.25</v>
      </c>
      <c r="Z565" s="6">
        <v>7343.6260000000002</v>
      </c>
      <c r="AA565" s="6">
        <v>2598.8339999999998</v>
      </c>
      <c r="AB565" s="6">
        <v>11922.88</v>
      </c>
      <c r="AC565" s="6">
        <v>13241.592000000001</v>
      </c>
      <c r="AD565" s="6">
        <v>6736.85</v>
      </c>
      <c r="AE565" s="6">
        <v>9606.8439999999991</v>
      </c>
      <c r="AF565" s="6">
        <v>10266.299999999999</v>
      </c>
      <c r="AG565" s="6">
        <v>10588.484</v>
      </c>
      <c r="AH565" s="6">
        <v>11067.997499999999</v>
      </c>
      <c r="AI565" s="6">
        <v>0</v>
      </c>
      <c r="AJ565" s="6">
        <v>12797.592000000001</v>
      </c>
      <c r="AK565" s="6">
        <v>0</v>
      </c>
      <c r="AL565" s="6">
        <v>7453.0330000000004</v>
      </c>
      <c r="AM565" s="6">
        <v>0</v>
      </c>
      <c r="AN565" s="6">
        <v>0</v>
      </c>
      <c r="AO565" s="6">
        <v>0</v>
      </c>
      <c r="AP565" s="14"/>
      <c r="AQ565" s="14"/>
      <c r="AR565" s="14"/>
      <c r="AS565" s="14"/>
      <c r="AT565" s="14"/>
      <c r="AU565" s="14"/>
      <c r="AW565" s="23">
        <f t="shared" si="7"/>
        <v>270541.86499999999</v>
      </c>
    </row>
    <row r="566" spans="1:49" ht="18" customHeight="1">
      <c r="A566" s="10">
        <v>42756.791666666701</v>
      </c>
      <c r="B566" s="11">
        <v>7481.4</v>
      </c>
      <c r="C566" s="11">
        <v>10713.42</v>
      </c>
      <c r="D566" s="11">
        <v>8906.64</v>
      </c>
      <c r="E566" s="11">
        <v>4384.125</v>
      </c>
      <c r="F566" s="11">
        <v>7363.7179999999998</v>
      </c>
      <c r="G566" s="11">
        <v>2548.4690000000001</v>
      </c>
      <c r="H566" s="11">
        <v>11882.6</v>
      </c>
      <c r="I566" s="11">
        <v>13161.096</v>
      </c>
      <c r="J566" s="11">
        <v>6676.52</v>
      </c>
      <c r="K566" s="11">
        <v>9446.06</v>
      </c>
      <c r="L566" s="11">
        <v>10175.715</v>
      </c>
      <c r="M566" s="11">
        <v>10608.575999999999</v>
      </c>
      <c r="N566" s="11">
        <v>12347.97</v>
      </c>
      <c r="O566" s="11">
        <v>0</v>
      </c>
      <c r="P566" s="11">
        <v>12696.982</v>
      </c>
      <c r="Q566" s="11">
        <v>0</v>
      </c>
      <c r="R566" s="11">
        <v>7483.1260000000002</v>
      </c>
      <c r="S566" s="11">
        <v>0</v>
      </c>
      <c r="T566" s="11">
        <v>0</v>
      </c>
      <c r="U566" s="11">
        <v>0</v>
      </c>
      <c r="V566" s="11">
        <v>7481.4</v>
      </c>
      <c r="W566" s="11">
        <v>10713.42</v>
      </c>
      <c r="X566" s="11">
        <v>8906.64</v>
      </c>
      <c r="Y566" s="11">
        <v>4384.125</v>
      </c>
      <c r="Z566" s="11">
        <v>7363.7179999999998</v>
      </c>
      <c r="AA566" s="11">
        <v>2548.4690000000001</v>
      </c>
      <c r="AB566" s="11">
        <v>11882.6</v>
      </c>
      <c r="AC566" s="11">
        <v>13161.096</v>
      </c>
      <c r="AD566" s="11">
        <v>6676.52</v>
      </c>
      <c r="AE566" s="11">
        <v>9446.06</v>
      </c>
      <c r="AF566" s="11">
        <v>10175.715</v>
      </c>
      <c r="AG566" s="11">
        <v>10608.575999999999</v>
      </c>
      <c r="AH566" s="11">
        <v>12347.97</v>
      </c>
      <c r="AI566" s="11">
        <v>0</v>
      </c>
      <c r="AJ566" s="11">
        <v>12696.982</v>
      </c>
      <c r="AK566" s="11">
        <v>0</v>
      </c>
      <c r="AL566" s="11">
        <v>7483.1260000000002</v>
      </c>
      <c r="AM566" s="11">
        <v>0</v>
      </c>
      <c r="AN566" s="11">
        <v>0</v>
      </c>
      <c r="AO566" s="11">
        <v>0</v>
      </c>
      <c r="AP566" s="12"/>
      <c r="AQ566" s="12"/>
      <c r="AR566" s="12"/>
      <c r="AS566" s="12"/>
      <c r="AT566" s="12"/>
      <c r="AU566" s="12"/>
      <c r="AW566" s="23">
        <f t="shared" si="7"/>
        <v>271752.83399999997</v>
      </c>
    </row>
    <row r="567" spans="1:49" ht="18" customHeight="1">
      <c r="A567" s="13">
        <v>42756.833333333299</v>
      </c>
      <c r="B567" s="6">
        <v>7380.3</v>
      </c>
      <c r="C567" s="6">
        <v>10511.28</v>
      </c>
      <c r="D567" s="6">
        <v>8856.32</v>
      </c>
      <c r="E567" s="6">
        <v>4414.5</v>
      </c>
      <c r="F567" s="6">
        <v>7293.3959999999997</v>
      </c>
      <c r="G567" s="6">
        <v>2558.5419999999999</v>
      </c>
      <c r="H567" s="6">
        <v>11902.74</v>
      </c>
      <c r="I567" s="6">
        <v>12798.864</v>
      </c>
      <c r="J567" s="6">
        <v>6676.52</v>
      </c>
      <c r="K567" s="6">
        <v>9325.4719999999998</v>
      </c>
      <c r="L567" s="6">
        <v>9964.35</v>
      </c>
      <c r="M567" s="6">
        <v>10588.484</v>
      </c>
      <c r="N567" s="6">
        <v>12473.4575</v>
      </c>
      <c r="O567" s="6">
        <v>0</v>
      </c>
      <c r="P567" s="6">
        <v>12375.03</v>
      </c>
      <c r="Q567" s="6">
        <v>0</v>
      </c>
      <c r="R567" s="6">
        <v>7503.1880000000001</v>
      </c>
      <c r="S567" s="6">
        <v>0</v>
      </c>
      <c r="T567" s="6">
        <v>0</v>
      </c>
      <c r="U567" s="6">
        <v>0</v>
      </c>
      <c r="V567" s="6">
        <v>7380.3</v>
      </c>
      <c r="W567" s="6">
        <v>10511.28</v>
      </c>
      <c r="X567" s="6">
        <v>8856.32</v>
      </c>
      <c r="Y567" s="6">
        <v>4414.5</v>
      </c>
      <c r="Z567" s="6">
        <v>7293.3959999999997</v>
      </c>
      <c r="AA567" s="6">
        <v>2558.5419999999999</v>
      </c>
      <c r="AB567" s="6">
        <v>11902.74</v>
      </c>
      <c r="AC567" s="6">
        <v>12798.864</v>
      </c>
      <c r="AD567" s="6">
        <v>6676.52</v>
      </c>
      <c r="AE567" s="6">
        <v>9325.4719999999998</v>
      </c>
      <c r="AF567" s="6">
        <v>9964.35</v>
      </c>
      <c r="AG567" s="6">
        <v>10588.484</v>
      </c>
      <c r="AH567" s="6">
        <v>12473.4575</v>
      </c>
      <c r="AI567" s="6">
        <v>0</v>
      </c>
      <c r="AJ567" s="6">
        <v>12375.03</v>
      </c>
      <c r="AK567" s="6">
        <v>0</v>
      </c>
      <c r="AL567" s="6">
        <v>7503.1880000000001</v>
      </c>
      <c r="AM567" s="6">
        <v>0</v>
      </c>
      <c r="AN567" s="6">
        <v>0</v>
      </c>
      <c r="AO567" s="6">
        <v>0</v>
      </c>
      <c r="AP567" s="14"/>
      <c r="AQ567" s="14"/>
      <c r="AR567" s="14"/>
      <c r="AS567" s="14"/>
      <c r="AT567" s="14"/>
      <c r="AU567" s="14"/>
      <c r="AW567" s="23">
        <f t="shared" si="7"/>
        <v>269244.88699999999</v>
      </c>
    </row>
    <row r="568" spans="1:49" ht="18" customHeight="1">
      <c r="A568" s="10">
        <v>42756.875</v>
      </c>
      <c r="B568" s="11">
        <v>7329.75</v>
      </c>
      <c r="C568" s="11">
        <v>10157.535</v>
      </c>
      <c r="D568" s="11">
        <v>8655.0400000000009</v>
      </c>
      <c r="E568" s="11">
        <v>4333.5</v>
      </c>
      <c r="F568" s="11">
        <v>7172.8440000000001</v>
      </c>
      <c r="G568" s="11">
        <v>2477.9580000000001</v>
      </c>
      <c r="H568" s="11">
        <v>11681.2</v>
      </c>
      <c r="I568" s="11">
        <v>12718.368</v>
      </c>
      <c r="J568" s="11">
        <v>6696.63</v>
      </c>
      <c r="K568" s="11">
        <v>9124.4920000000002</v>
      </c>
      <c r="L568" s="11">
        <v>9752.9850000000006</v>
      </c>
      <c r="M568" s="11">
        <v>10588.484</v>
      </c>
      <c r="N568" s="11">
        <v>12423.262500000001</v>
      </c>
      <c r="O568" s="11">
        <v>0</v>
      </c>
      <c r="P568" s="11">
        <v>12133.566000000001</v>
      </c>
      <c r="Q568" s="11">
        <v>0</v>
      </c>
      <c r="R568" s="11">
        <v>7493.1570000000002</v>
      </c>
      <c r="S568" s="11">
        <v>0</v>
      </c>
      <c r="T568" s="11">
        <v>0</v>
      </c>
      <c r="U568" s="11">
        <v>0</v>
      </c>
      <c r="V568" s="11">
        <v>7329.75</v>
      </c>
      <c r="W568" s="11">
        <v>10157.535</v>
      </c>
      <c r="X568" s="11">
        <v>8655.0400000000009</v>
      </c>
      <c r="Y568" s="11">
        <v>4333.5</v>
      </c>
      <c r="Z568" s="11">
        <v>7172.8440000000001</v>
      </c>
      <c r="AA568" s="11">
        <v>2477.9580000000001</v>
      </c>
      <c r="AB568" s="11">
        <v>11681.2</v>
      </c>
      <c r="AC568" s="11">
        <v>12718.368</v>
      </c>
      <c r="AD568" s="11">
        <v>6696.63</v>
      </c>
      <c r="AE568" s="11">
        <v>9124.4920000000002</v>
      </c>
      <c r="AF568" s="11">
        <v>9752.9850000000006</v>
      </c>
      <c r="AG568" s="11">
        <v>10588.484</v>
      </c>
      <c r="AH568" s="11">
        <v>12423.262500000001</v>
      </c>
      <c r="AI568" s="11">
        <v>0</v>
      </c>
      <c r="AJ568" s="11">
        <v>12133.566000000001</v>
      </c>
      <c r="AK568" s="11">
        <v>0</v>
      </c>
      <c r="AL568" s="11">
        <v>7493.1570000000002</v>
      </c>
      <c r="AM568" s="11">
        <v>0</v>
      </c>
      <c r="AN568" s="11">
        <v>0</v>
      </c>
      <c r="AO568" s="11">
        <v>0</v>
      </c>
      <c r="AP568" s="12"/>
      <c r="AQ568" s="12"/>
      <c r="AR568" s="12"/>
      <c r="AS568" s="12"/>
      <c r="AT568" s="12"/>
      <c r="AU568" s="12"/>
      <c r="AW568" s="23">
        <f t="shared" si="7"/>
        <v>265477.54300000006</v>
      </c>
    </row>
    <row r="569" spans="1:49" ht="18" customHeight="1">
      <c r="A569" s="13">
        <v>42756.916666666701</v>
      </c>
      <c r="B569" s="6">
        <v>7127.55</v>
      </c>
      <c r="C569" s="6">
        <v>10005.93</v>
      </c>
      <c r="D569" s="6">
        <v>8403.44</v>
      </c>
      <c r="E569" s="6">
        <v>4222.125</v>
      </c>
      <c r="F569" s="6">
        <v>7022.1540000000005</v>
      </c>
      <c r="G569" s="6">
        <v>2417.52</v>
      </c>
      <c r="H569" s="6">
        <v>11439.52</v>
      </c>
      <c r="I569" s="6">
        <v>12356.136</v>
      </c>
      <c r="J569" s="6">
        <v>6756.96</v>
      </c>
      <c r="K569" s="6">
        <v>8963.7080000000005</v>
      </c>
      <c r="L569" s="6">
        <v>9360.4500000000007</v>
      </c>
      <c r="M569" s="6">
        <v>10307.196</v>
      </c>
      <c r="N569" s="6">
        <v>11770.727500000001</v>
      </c>
      <c r="O569" s="6">
        <v>0</v>
      </c>
      <c r="P569" s="6">
        <v>11499.723</v>
      </c>
      <c r="Q569" s="6">
        <v>0</v>
      </c>
      <c r="R569" s="6">
        <v>7643.6220000000003</v>
      </c>
      <c r="S569" s="6">
        <v>0</v>
      </c>
      <c r="T569" s="6">
        <v>0</v>
      </c>
      <c r="U569" s="6">
        <v>0</v>
      </c>
      <c r="V569" s="6">
        <v>7127.55</v>
      </c>
      <c r="W569" s="6">
        <v>10005.93</v>
      </c>
      <c r="X569" s="6">
        <v>8403.44</v>
      </c>
      <c r="Y569" s="6">
        <v>4222.125</v>
      </c>
      <c r="Z569" s="6">
        <v>7022.1540000000005</v>
      </c>
      <c r="AA569" s="6">
        <v>2417.52</v>
      </c>
      <c r="AB569" s="6">
        <v>11439.52</v>
      </c>
      <c r="AC569" s="6">
        <v>12356.136</v>
      </c>
      <c r="AD569" s="6">
        <v>6756.96</v>
      </c>
      <c r="AE569" s="6">
        <v>8963.7080000000005</v>
      </c>
      <c r="AF569" s="6">
        <v>9360.4500000000007</v>
      </c>
      <c r="AG569" s="6">
        <v>10307.196</v>
      </c>
      <c r="AH569" s="6">
        <v>11770.727500000001</v>
      </c>
      <c r="AI569" s="6">
        <v>0</v>
      </c>
      <c r="AJ569" s="6">
        <v>11499.723</v>
      </c>
      <c r="AK569" s="6">
        <v>0</v>
      </c>
      <c r="AL569" s="6">
        <v>7643.6220000000003</v>
      </c>
      <c r="AM569" s="6">
        <v>0</v>
      </c>
      <c r="AN569" s="6">
        <v>0</v>
      </c>
      <c r="AO569" s="6">
        <v>0</v>
      </c>
      <c r="AP569" s="14"/>
      <c r="AQ569" s="14"/>
      <c r="AR569" s="14"/>
      <c r="AS569" s="14"/>
      <c r="AT569" s="14"/>
      <c r="AU569" s="14"/>
      <c r="AW569" s="23">
        <f t="shared" si="7"/>
        <v>258593.52299999999</v>
      </c>
    </row>
    <row r="570" spans="1:49" ht="18" customHeight="1">
      <c r="A570" s="10">
        <v>42756.958333333299</v>
      </c>
      <c r="B570" s="11">
        <v>6672.6</v>
      </c>
      <c r="C570" s="11">
        <v>9803.7900000000009</v>
      </c>
      <c r="D570" s="11">
        <v>8202.16</v>
      </c>
      <c r="E570" s="11">
        <v>3898.125</v>
      </c>
      <c r="F570" s="11">
        <v>6811.1880000000001</v>
      </c>
      <c r="G570" s="11">
        <v>2387.3009999999999</v>
      </c>
      <c r="H570" s="11">
        <v>11137.42</v>
      </c>
      <c r="I570" s="11">
        <v>11430.432000000001</v>
      </c>
      <c r="J570" s="11">
        <v>6777.07</v>
      </c>
      <c r="K570" s="11">
        <v>8521.5519999999997</v>
      </c>
      <c r="L570" s="11">
        <v>8605.5750000000007</v>
      </c>
      <c r="M570" s="11">
        <v>10066.092000000001</v>
      </c>
      <c r="N570" s="11">
        <v>8633.5400000000009</v>
      </c>
      <c r="O570" s="11">
        <v>0</v>
      </c>
      <c r="P570" s="11">
        <v>10423.196</v>
      </c>
      <c r="Q570" s="11">
        <v>0</v>
      </c>
      <c r="R570" s="11">
        <v>7733.9009999999998</v>
      </c>
      <c r="S570" s="11">
        <v>0</v>
      </c>
      <c r="T570" s="11">
        <v>0</v>
      </c>
      <c r="U570" s="11">
        <v>0</v>
      </c>
      <c r="V570" s="11">
        <v>6672.6</v>
      </c>
      <c r="W570" s="11">
        <v>9803.7900000000009</v>
      </c>
      <c r="X570" s="11">
        <v>8202.16</v>
      </c>
      <c r="Y570" s="11">
        <v>3898.125</v>
      </c>
      <c r="Z570" s="11">
        <v>6811.1880000000001</v>
      </c>
      <c r="AA570" s="11">
        <v>2387.3009999999999</v>
      </c>
      <c r="AB570" s="11">
        <v>11137.42</v>
      </c>
      <c r="AC570" s="11">
        <v>11430.432000000001</v>
      </c>
      <c r="AD570" s="11">
        <v>6777.07</v>
      </c>
      <c r="AE570" s="11">
        <v>8521.5519999999997</v>
      </c>
      <c r="AF570" s="11">
        <v>8605.5750000000007</v>
      </c>
      <c r="AG570" s="11">
        <v>10066.092000000001</v>
      </c>
      <c r="AH570" s="11">
        <v>8633.5400000000009</v>
      </c>
      <c r="AI570" s="11">
        <v>0</v>
      </c>
      <c r="AJ570" s="11">
        <v>10423.196</v>
      </c>
      <c r="AK570" s="11">
        <v>0</v>
      </c>
      <c r="AL570" s="11">
        <v>7733.9009999999998</v>
      </c>
      <c r="AM570" s="11">
        <v>0</v>
      </c>
      <c r="AN570" s="11">
        <v>0</v>
      </c>
      <c r="AO570" s="11">
        <v>0</v>
      </c>
      <c r="AP570" s="12"/>
      <c r="AQ570" s="12"/>
      <c r="AR570" s="12"/>
      <c r="AS570" s="12"/>
      <c r="AT570" s="12"/>
      <c r="AU570" s="12"/>
      <c r="AW570" s="23">
        <f t="shared" si="7"/>
        <v>242207.88400000005</v>
      </c>
    </row>
    <row r="571" spans="1:49" ht="18" customHeight="1">
      <c r="A571" s="13">
        <v>42757</v>
      </c>
      <c r="B571" s="6">
        <v>6318.75</v>
      </c>
      <c r="C571" s="6">
        <v>9500.58</v>
      </c>
      <c r="D571" s="6">
        <v>7799.6</v>
      </c>
      <c r="E571" s="6">
        <v>3746.25</v>
      </c>
      <c r="F571" s="6">
        <v>6720.7740000000003</v>
      </c>
      <c r="G571" s="6">
        <v>2236.2060000000001</v>
      </c>
      <c r="H571" s="6">
        <v>10674.2</v>
      </c>
      <c r="I571" s="6">
        <v>10665.72</v>
      </c>
      <c r="J571" s="6">
        <v>6716.74</v>
      </c>
      <c r="K571" s="6">
        <v>8039.2</v>
      </c>
      <c r="L571" s="6">
        <v>8152.65</v>
      </c>
      <c r="M571" s="6">
        <v>9764.7119999999995</v>
      </c>
      <c r="N571" s="6">
        <v>11645.24</v>
      </c>
      <c r="O571" s="6">
        <v>0</v>
      </c>
      <c r="P571" s="6">
        <v>9568.0110000000004</v>
      </c>
      <c r="Q571" s="6">
        <v>0</v>
      </c>
      <c r="R571" s="6">
        <v>7804.1180000000004</v>
      </c>
      <c r="S571" s="6">
        <v>0</v>
      </c>
      <c r="T571" s="6">
        <v>0</v>
      </c>
      <c r="U571" s="6">
        <v>0</v>
      </c>
      <c r="V571" s="6">
        <v>6318.75</v>
      </c>
      <c r="W571" s="6">
        <v>9500.58</v>
      </c>
      <c r="X571" s="6">
        <v>7799.6</v>
      </c>
      <c r="Y571" s="6">
        <v>3746.25</v>
      </c>
      <c r="Z571" s="6">
        <v>6720.7740000000003</v>
      </c>
      <c r="AA571" s="6">
        <v>2236.2060000000001</v>
      </c>
      <c r="AB571" s="6">
        <v>10674.2</v>
      </c>
      <c r="AC571" s="6">
        <v>10665.72</v>
      </c>
      <c r="AD571" s="6">
        <v>6716.74</v>
      </c>
      <c r="AE571" s="6">
        <v>8039.2</v>
      </c>
      <c r="AF571" s="6">
        <v>8152.65</v>
      </c>
      <c r="AG571" s="6">
        <v>9764.7119999999995</v>
      </c>
      <c r="AH571" s="6">
        <v>11645.24</v>
      </c>
      <c r="AI571" s="6">
        <v>0</v>
      </c>
      <c r="AJ571" s="6">
        <v>9568.0110000000004</v>
      </c>
      <c r="AK571" s="6">
        <v>0</v>
      </c>
      <c r="AL571" s="6">
        <v>7804.1180000000004</v>
      </c>
      <c r="AM571" s="6">
        <v>0</v>
      </c>
      <c r="AN571" s="6">
        <v>0</v>
      </c>
      <c r="AO571" s="6">
        <v>0</v>
      </c>
      <c r="AP571" s="14"/>
      <c r="AQ571" s="14"/>
      <c r="AR571" s="14"/>
      <c r="AS571" s="14"/>
      <c r="AT571" s="14"/>
      <c r="AU571" s="14"/>
      <c r="AW571" s="23">
        <f t="shared" si="7"/>
        <v>238705.50200000001</v>
      </c>
    </row>
    <row r="572" spans="1:49" ht="18" customHeight="1">
      <c r="A572" s="10">
        <v>42757.041666666701</v>
      </c>
      <c r="B572" s="11">
        <v>6167.1</v>
      </c>
      <c r="C572" s="11">
        <v>9298.44</v>
      </c>
      <c r="D572" s="11">
        <v>7648.64</v>
      </c>
      <c r="E572" s="11">
        <v>3827.25</v>
      </c>
      <c r="F572" s="11">
        <v>6730.82</v>
      </c>
      <c r="G572" s="11">
        <v>2216.06</v>
      </c>
      <c r="H572" s="11">
        <v>10633.92</v>
      </c>
      <c r="I572" s="11">
        <v>10464.48</v>
      </c>
      <c r="J572" s="11">
        <v>6736.85</v>
      </c>
      <c r="K572" s="11">
        <v>7958.808</v>
      </c>
      <c r="L572" s="11">
        <v>7911.09</v>
      </c>
      <c r="M572" s="11">
        <v>9744.6200000000008</v>
      </c>
      <c r="N572" s="11">
        <v>12398.165000000001</v>
      </c>
      <c r="O572" s="11">
        <v>0</v>
      </c>
      <c r="P572" s="11">
        <v>9145.4490000000005</v>
      </c>
      <c r="Q572" s="11">
        <v>0</v>
      </c>
      <c r="R572" s="11">
        <v>7904.4279999999999</v>
      </c>
      <c r="S572" s="11">
        <v>0</v>
      </c>
      <c r="T572" s="11">
        <v>0</v>
      </c>
      <c r="U572" s="11">
        <v>0</v>
      </c>
      <c r="V572" s="11">
        <v>6167.1</v>
      </c>
      <c r="W572" s="11">
        <v>9298.44</v>
      </c>
      <c r="X572" s="11">
        <v>7648.64</v>
      </c>
      <c r="Y572" s="11">
        <v>3827.25</v>
      </c>
      <c r="Z572" s="11">
        <v>6730.82</v>
      </c>
      <c r="AA572" s="11">
        <v>2216.06</v>
      </c>
      <c r="AB572" s="11">
        <v>10633.92</v>
      </c>
      <c r="AC572" s="11">
        <v>10464.48</v>
      </c>
      <c r="AD572" s="11">
        <v>6736.85</v>
      </c>
      <c r="AE572" s="11">
        <v>7958.808</v>
      </c>
      <c r="AF572" s="11">
        <v>7911.09</v>
      </c>
      <c r="AG572" s="11">
        <v>9744.6200000000008</v>
      </c>
      <c r="AH572" s="11">
        <v>12398.165000000001</v>
      </c>
      <c r="AI572" s="11">
        <v>0</v>
      </c>
      <c r="AJ572" s="11">
        <v>9145.4490000000005</v>
      </c>
      <c r="AK572" s="11">
        <v>0</v>
      </c>
      <c r="AL572" s="11">
        <v>7904.4279999999999</v>
      </c>
      <c r="AM572" s="11">
        <v>0</v>
      </c>
      <c r="AN572" s="11">
        <v>0</v>
      </c>
      <c r="AO572" s="11">
        <v>0</v>
      </c>
      <c r="AP572" s="12"/>
      <c r="AQ572" s="12"/>
      <c r="AR572" s="12"/>
      <c r="AS572" s="12"/>
      <c r="AT572" s="12"/>
      <c r="AU572" s="12"/>
      <c r="AW572" s="23">
        <f t="shared" si="7"/>
        <v>237572.24</v>
      </c>
    </row>
    <row r="573" spans="1:49" ht="18" customHeight="1">
      <c r="A573" s="13">
        <v>42757.083333333299</v>
      </c>
      <c r="B573" s="6">
        <v>6217.65</v>
      </c>
      <c r="C573" s="6">
        <v>9348.9750000000004</v>
      </c>
      <c r="D573" s="6">
        <v>7698.96</v>
      </c>
      <c r="E573" s="6">
        <v>3847.5</v>
      </c>
      <c r="F573" s="6">
        <v>6730.82</v>
      </c>
      <c r="G573" s="6">
        <v>2256.3519999999999</v>
      </c>
      <c r="H573" s="6">
        <v>10553.36</v>
      </c>
      <c r="I573" s="6">
        <v>10625.472</v>
      </c>
      <c r="J573" s="6">
        <v>6756.96</v>
      </c>
      <c r="K573" s="6">
        <v>7838.22</v>
      </c>
      <c r="L573" s="6">
        <v>7911.09</v>
      </c>
      <c r="M573" s="6">
        <v>9704.4359999999997</v>
      </c>
      <c r="N573" s="6">
        <v>12423.262500000001</v>
      </c>
      <c r="O573" s="6">
        <v>0</v>
      </c>
      <c r="P573" s="6">
        <v>9024.7170000000006</v>
      </c>
      <c r="Q573" s="6">
        <v>0</v>
      </c>
      <c r="R573" s="6">
        <v>7954.5829999999996</v>
      </c>
      <c r="S573" s="6">
        <v>0</v>
      </c>
      <c r="T573" s="6">
        <v>0</v>
      </c>
      <c r="U573" s="6">
        <v>0</v>
      </c>
      <c r="V573" s="6">
        <v>6217.65</v>
      </c>
      <c r="W573" s="6">
        <v>9348.9750000000004</v>
      </c>
      <c r="X573" s="6">
        <v>7698.96</v>
      </c>
      <c r="Y573" s="6">
        <v>3847.5</v>
      </c>
      <c r="Z573" s="6">
        <v>6730.82</v>
      </c>
      <c r="AA573" s="6">
        <v>2256.3519999999999</v>
      </c>
      <c r="AB573" s="6">
        <v>10553.36</v>
      </c>
      <c r="AC573" s="6">
        <v>10625.472</v>
      </c>
      <c r="AD573" s="6">
        <v>6756.96</v>
      </c>
      <c r="AE573" s="6">
        <v>7838.22</v>
      </c>
      <c r="AF573" s="6">
        <v>7911.09</v>
      </c>
      <c r="AG573" s="6">
        <v>9704.4359999999997</v>
      </c>
      <c r="AH573" s="6">
        <v>12423.262500000001</v>
      </c>
      <c r="AI573" s="6">
        <v>0</v>
      </c>
      <c r="AJ573" s="6">
        <v>9024.7170000000006</v>
      </c>
      <c r="AK573" s="6">
        <v>0</v>
      </c>
      <c r="AL573" s="6">
        <v>7954.5829999999996</v>
      </c>
      <c r="AM573" s="6">
        <v>0</v>
      </c>
      <c r="AN573" s="6">
        <v>0</v>
      </c>
      <c r="AO573" s="6">
        <v>0</v>
      </c>
      <c r="AP573" s="14"/>
      <c r="AQ573" s="14"/>
      <c r="AR573" s="14"/>
      <c r="AS573" s="14"/>
      <c r="AT573" s="14"/>
      <c r="AU573" s="14"/>
      <c r="AW573" s="23">
        <f t="shared" si="7"/>
        <v>237784.71500000003</v>
      </c>
    </row>
    <row r="574" spans="1:49" ht="18" customHeight="1">
      <c r="A574" s="10">
        <v>42757.125</v>
      </c>
      <c r="B574" s="11">
        <v>6268.2</v>
      </c>
      <c r="C574" s="11">
        <v>9399.51</v>
      </c>
      <c r="D574" s="11">
        <v>7799.6</v>
      </c>
      <c r="E574" s="11">
        <v>3969</v>
      </c>
      <c r="F574" s="11">
        <v>6730.82</v>
      </c>
      <c r="G574" s="11">
        <v>2266.4250000000002</v>
      </c>
      <c r="H574" s="11">
        <v>10754.76</v>
      </c>
      <c r="I574" s="11">
        <v>10907.208000000001</v>
      </c>
      <c r="J574" s="11">
        <v>6797.18</v>
      </c>
      <c r="K574" s="11">
        <v>7838.22</v>
      </c>
      <c r="L574" s="11">
        <v>7941.2849999999999</v>
      </c>
      <c r="M574" s="11">
        <v>9543.7000000000007</v>
      </c>
      <c r="N574" s="11">
        <v>12523.6525</v>
      </c>
      <c r="O574" s="11">
        <v>0</v>
      </c>
      <c r="P574" s="11">
        <v>9064.9609999999993</v>
      </c>
      <c r="Q574" s="11">
        <v>0</v>
      </c>
      <c r="R574" s="11">
        <v>8064.924</v>
      </c>
      <c r="S574" s="11">
        <v>0</v>
      </c>
      <c r="T574" s="11">
        <v>0</v>
      </c>
      <c r="U574" s="11">
        <v>0</v>
      </c>
      <c r="V574" s="11">
        <v>6268.2</v>
      </c>
      <c r="W574" s="11">
        <v>9399.51</v>
      </c>
      <c r="X574" s="11">
        <v>7799.6</v>
      </c>
      <c r="Y574" s="11">
        <v>3969</v>
      </c>
      <c r="Z574" s="11">
        <v>6730.82</v>
      </c>
      <c r="AA574" s="11">
        <v>2266.4250000000002</v>
      </c>
      <c r="AB574" s="11">
        <v>10754.76</v>
      </c>
      <c r="AC574" s="11">
        <v>10907.208000000001</v>
      </c>
      <c r="AD574" s="11">
        <v>6797.18</v>
      </c>
      <c r="AE574" s="11">
        <v>7838.22</v>
      </c>
      <c r="AF574" s="11">
        <v>7941.2849999999999</v>
      </c>
      <c r="AG574" s="11">
        <v>9543.7000000000007</v>
      </c>
      <c r="AH574" s="11">
        <v>12523.6525</v>
      </c>
      <c r="AI574" s="11">
        <v>0</v>
      </c>
      <c r="AJ574" s="11">
        <v>9064.9609999999993</v>
      </c>
      <c r="AK574" s="11">
        <v>0</v>
      </c>
      <c r="AL574" s="11">
        <v>8064.924</v>
      </c>
      <c r="AM574" s="11">
        <v>0</v>
      </c>
      <c r="AN574" s="11">
        <v>0</v>
      </c>
      <c r="AO574" s="11">
        <v>0</v>
      </c>
      <c r="AP574" s="12"/>
      <c r="AQ574" s="12"/>
      <c r="AR574" s="12"/>
      <c r="AS574" s="12"/>
      <c r="AT574" s="12"/>
      <c r="AU574" s="12"/>
      <c r="AW574" s="23">
        <f t="shared" si="7"/>
        <v>239738.89100000003</v>
      </c>
    </row>
    <row r="575" spans="1:49" ht="18" customHeight="1">
      <c r="A575" s="13">
        <v>42757.166666666701</v>
      </c>
      <c r="B575" s="6">
        <v>6470.4</v>
      </c>
      <c r="C575" s="6">
        <v>9399.51</v>
      </c>
      <c r="D575" s="6">
        <v>8151.84</v>
      </c>
      <c r="E575" s="6">
        <v>3969</v>
      </c>
      <c r="F575" s="6">
        <v>6720.7740000000003</v>
      </c>
      <c r="G575" s="6">
        <v>2276.498</v>
      </c>
      <c r="H575" s="6">
        <v>11137.42</v>
      </c>
      <c r="I575" s="6">
        <v>11349.936</v>
      </c>
      <c r="J575" s="6">
        <v>6817.29</v>
      </c>
      <c r="K575" s="6">
        <v>7838.22</v>
      </c>
      <c r="L575" s="6">
        <v>8273.43</v>
      </c>
      <c r="M575" s="6">
        <v>9684.3439999999991</v>
      </c>
      <c r="N575" s="6">
        <v>11569.9475</v>
      </c>
      <c r="O575" s="6">
        <v>0</v>
      </c>
      <c r="P575" s="6">
        <v>9235.9979999999996</v>
      </c>
      <c r="Q575" s="6">
        <v>0</v>
      </c>
      <c r="R575" s="6">
        <v>8115.0789999999997</v>
      </c>
      <c r="S575" s="6">
        <v>0</v>
      </c>
      <c r="T575" s="6">
        <v>0</v>
      </c>
      <c r="U575" s="6">
        <v>0</v>
      </c>
      <c r="V575" s="6">
        <v>6470.4</v>
      </c>
      <c r="W575" s="6">
        <v>9399.51</v>
      </c>
      <c r="X575" s="6">
        <v>8151.84</v>
      </c>
      <c r="Y575" s="6">
        <v>3969</v>
      </c>
      <c r="Z575" s="6">
        <v>6720.7740000000003</v>
      </c>
      <c r="AA575" s="6">
        <v>2276.498</v>
      </c>
      <c r="AB575" s="6">
        <v>11137.42</v>
      </c>
      <c r="AC575" s="6">
        <v>11349.936</v>
      </c>
      <c r="AD575" s="6">
        <v>6817.29</v>
      </c>
      <c r="AE575" s="6">
        <v>7838.22</v>
      </c>
      <c r="AF575" s="6">
        <v>8273.43</v>
      </c>
      <c r="AG575" s="6">
        <v>9684.3439999999991</v>
      </c>
      <c r="AH575" s="6">
        <v>11569.9475</v>
      </c>
      <c r="AI575" s="6">
        <v>0</v>
      </c>
      <c r="AJ575" s="6">
        <v>9235.9979999999996</v>
      </c>
      <c r="AK575" s="6">
        <v>0</v>
      </c>
      <c r="AL575" s="6">
        <v>8115.0789999999997</v>
      </c>
      <c r="AM575" s="6">
        <v>0</v>
      </c>
      <c r="AN575" s="6">
        <v>0</v>
      </c>
      <c r="AO575" s="6">
        <v>0</v>
      </c>
      <c r="AP575" s="14"/>
      <c r="AQ575" s="14"/>
      <c r="AR575" s="14"/>
      <c r="AS575" s="14"/>
      <c r="AT575" s="14"/>
      <c r="AU575" s="14"/>
      <c r="AW575" s="23">
        <f t="shared" si="7"/>
        <v>242019.37299999999</v>
      </c>
    </row>
    <row r="576" spans="1:49" ht="18" customHeight="1">
      <c r="A576" s="10">
        <v>42757.208333333299</v>
      </c>
      <c r="B576" s="11">
        <v>6925.35</v>
      </c>
      <c r="C576" s="11">
        <v>9601.65</v>
      </c>
      <c r="D576" s="11">
        <v>8403.44</v>
      </c>
      <c r="E576" s="11">
        <v>4161.375</v>
      </c>
      <c r="F576" s="11">
        <v>6841.326</v>
      </c>
      <c r="G576" s="11">
        <v>2326.8629999999998</v>
      </c>
      <c r="H576" s="11">
        <v>11701.34</v>
      </c>
      <c r="I576" s="11">
        <v>11953.656000000001</v>
      </c>
      <c r="J576" s="11">
        <v>6736.85</v>
      </c>
      <c r="K576" s="11">
        <v>8079.3959999999997</v>
      </c>
      <c r="L576" s="11">
        <v>8575.3799999999992</v>
      </c>
      <c r="M576" s="11">
        <v>9824.9879999999994</v>
      </c>
      <c r="N576" s="11">
        <v>9185.6849999999995</v>
      </c>
      <c r="O576" s="11">
        <v>0</v>
      </c>
      <c r="P576" s="11">
        <v>9598.1939999999995</v>
      </c>
      <c r="Q576" s="11">
        <v>0</v>
      </c>
      <c r="R576" s="11">
        <v>8295.6370000000006</v>
      </c>
      <c r="S576" s="11">
        <v>0</v>
      </c>
      <c r="T576" s="11">
        <v>0</v>
      </c>
      <c r="U576" s="11">
        <v>0</v>
      </c>
      <c r="V576" s="11">
        <v>6925.35</v>
      </c>
      <c r="W576" s="11">
        <v>9601.65</v>
      </c>
      <c r="X576" s="11">
        <v>8403.44</v>
      </c>
      <c r="Y576" s="11">
        <v>4161.375</v>
      </c>
      <c r="Z576" s="11">
        <v>6841.326</v>
      </c>
      <c r="AA576" s="11">
        <v>2326.8629999999998</v>
      </c>
      <c r="AB576" s="11">
        <v>11701.34</v>
      </c>
      <c r="AC576" s="11">
        <v>11953.656000000001</v>
      </c>
      <c r="AD576" s="11">
        <v>6736.85</v>
      </c>
      <c r="AE576" s="11">
        <v>8079.3959999999997</v>
      </c>
      <c r="AF576" s="11">
        <v>8575.3799999999992</v>
      </c>
      <c r="AG576" s="11">
        <v>9824.9879999999994</v>
      </c>
      <c r="AH576" s="11">
        <v>9185.6849999999995</v>
      </c>
      <c r="AI576" s="11">
        <v>0</v>
      </c>
      <c r="AJ576" s="11">
        <v>9598.1939999999995</v>
      </c>
      <c r="AK576" s="11">
        <v>0</v>
      </c>
      <c r="AL576" s="11">
        <v>8295.6370000000006</v>
      </c>
      <c r="AM576" s="11">
        <v>0</v>
      </c>
      <c r="AN576" s="11">
        <v>0</v>
      </c>
      <c r="AO576" s="11">
        <v>0</v>
      </c>
      <c r="AP576" s="12"/>
      <c r="AQ576" s="12"/>
      <c r="AR576" s="12"/>
      <c r="AS576" s="12"/>
      <c r="AT576" s="12"/>
      <c r="AU576" s="12"/>
      <c r="AW576" s="23">
        <f t="shared" si="7"/>
        <v>244422.26</v>
      </c>
    </row>
    <row r="577" spans="1:49" ht="18" customHeight="1">
      <c r="A577" s="13">
        <v>42757.25</v>
      </c>
      <c r="B577" s="6">
        <v>7329.75</v>
      </c>
      <c r="C577" s="6">
        <v>10107</v>
      </c>
      <c r="D577" s="6">
        <v>9208.56</v>
      </c>
      <c r="E577" s="6">
        <v>4444.875</v>
      </c>
      <c r="F577" s="6">
        <v>7012.1080000000002</v>
      </c>
      <c r="G577" s="6">
        <v>2427.5929999999998</v>
      </c>
      <c r="H577" s="6">
        <v>12567.36</v>
      </c>
      <c r="I577" s="6">
        <v>12718.368</v>
      </c>
      <c r="J577" s="6">
        <v>6937.95</v>
      </c>
      <c r="K577" s="6">
        <v>8521.5519999999997</v>
      </c>
      <c r="L577" s="6">
        <v>9209.4750000000004</v>
      </c>
      <c r="M577" s="6">
        <v>9885.2639999999992</v>
      </c>
      <c r="N577" s="6">
        <v>9737.83</v>
      </c>
      <c r="O577" s="6">
        <v>0</v>
      </c>
      <c r="P577" s="6">
        <v>10181.732</v>
      </c>
      <c r="Q577" s="6">
        <v>0</v>
      </c>
      <c r="R577" s="6">
        <v>8325.73</v>
      </c>
      <c r="S577" s="6">
        <v>0</v>
      </c>
      <c r="T577" s="6">
        <v>0</v>
      </c>
      <c r="U577" s="6">
        <v>0</v>
      </c>
      <c r="V577" s="6">
        <v>7329.75</v>
      </c>
      <c r="W577" s="6">
        <v>10107</v>
      </c>
      <c r="X577" s="6">
        <v>9208.56</v>
      </c>
      <c r="Y577" s="6">
        <v>4444.875</v>
      </c>
      <c r="Z577" s="6">
        <v>7012.1080000000002</v>
      </c>
      <c r="AA577" s="6">
        <v>2427.5929999999998</v>
      </c>
      <c r="AB577" s="6">
        <v>12567.36</v>
      </c>
      <c r="AC577" s="6">
        <v>12718.368</v>
      </c>
      <c r="AD577" s="6">
        <v>6937.95</v>
      </c>
      <c r="AE577" s="6">
        <v>8521.5519999999997</v>
      </c>
      <c r="AF577" s="6">
        <v>9209.4750000000004</v>
      </c>
      <c r="AG577" s="6">
        <v>9885.2639999999992</v>
      </c>
      <c r="AH577" s="6">
        <v>9737.83</v>
      </c>
      <c r="AI577" s="6">
        <v>0</v>
      </c>
      <c r="AJ577" s="6">
        <v>10181.732</v>
      </c>
      <c r="AK577" s="6">
        <v>0</v>
      </c>
      <c r="AL577" s="6">
        <v>8325.73</v>
      </c>
      <c r="AM577" s="6">
        <v>0</v>
      </c>
      <c r="AN577" s="6">
        <v>0</v>
      </c>
      <c r="AO577" s="6">
        <v>0</v>
      </c>
      <c r="AP577" s="14"/>
      <c r="AQ577" s="14"/>
      <c r="AR577" s="14"/>
      <c r="AS577" s="14"/>
      <c r="AT577" s="14"/>
      <c r="AU577" s="14"/>
      <c r="AW577" s="23">
        <f t="shared" si="7"/>
        <v>257230.29399999997</v>
      </c>
    </row>
    <row r="578" spans="1:49" ht="18" customHeight="1">
      <c r="A578" s="10">
        <v>42757.291666666701</v>
      </c>
      <c r="B578" s="11">
        <v>8138.55</v>
      </c>
      <c r="C578" s="11">
        <v>11067.165000000001</v>
      </c>
      <c r="D578" s="11">
        <v>9913.0400000000009</v>
      </c>
      <c r="E578" s="11">
        <v>4779</v>
      </c>
      <c r="F578" s="11">
        <v>7223.0739999999996</v>
      </c>
      <c r="G578" s="11">
        <v>2598.8339999999998</v>
      </c>
      <c r="H578" s="11">
        <v>13352.82</v>
      </c>
      <c r="I578" s="11">
        <v>13724.567999999999</v>
      </c>
      <c r="J578" s="11">
        <v>6958.06</v>
      </c>
      <c r="K578" s="11">
        <v>9003.9040000000005</v>
      </c>
      <c r="L578" s="11">
        <v>9964.35</v>
      </c>
      <c r="M578" s="11">
        <v>10066.092000000001</v>
      </c>
      <c r="N578" s="11">
        <v>12799.725</v>
      </c>
      <c r="O578" s="11">
        <v>0</v>
      </c>
      <c r="P578" s="11">
        <v>11147.588</v>
      </c>
      <c r="Q578" s="11">
        <v>0</v>
      </c>
      <c r="R578" s="11">
        <v>8375.8850000000002</v>
      </c>
      <c r="S578" s="11">
        <v>0</v>
      </c>
      <c r="T578" s="11">
        <v>0</v>
      </c>
      <c r="U578" s="11">
        <v>0</v>
      </c>
      <c r="V578" s="11">
        <v>8138.55</v>
      </c>
      <c r="W578" s="11">
        <v>11067.165000000001</v>
      </c>
      <c r="X578" s="11">
        <v>9913.0400000000009</v>
      </c>
      <c r="Y578" s="11">
        <v>4779</v>
      </c>
      <c r="Z578" s="11">
        <v>7223.0739999999996</v>
      </c>
      <c r="AA578" s="11">
        <v>2598.8339999999998</v>
      </c>
      <c r="AB578" s="11">
        <v>13352.82</v>
      </c>
      <c r="AC578" s="11">
        <v>13724.567999999999</v>
      </c>
      <c r="AD578" s="11">
        <v>6958.06</v>
      </c>
      <c r="AE578" s="11">
        <v>9003.9040000000005</v>
      </c>
      <c r="AF578" s="11">
        <v>9964.35</v>
      </c>
      <c r="AG578" s="11">
        <v>10066.092000000001</v>
      </c>
      <c r="AH578" s="11">
        <v>12799.725</v>
      </c>
      <c r="AI578" s="11">
        <v>0</v>
      </c>
      <c r="AJ578" s="11">
        <v>11147.588</v>
      </c>
      <c r="AK578" s="11">
        <v>0</v>
      </c>
      <c r="AL578" s="11">
        <v>8375.8850000000002</v>
      </c>
      <c r="AM578" s="11">
        <v>0</v>
      </c>
      <c r="AN578" s="11">
        <v>0</v>
      </c>
      <c r="AO578" s="11">
        <v>0</v>
      </c>
      <c r="AP578" s="12"/>
      <c r="AQ578" s="12"/>
      <c r="AR578" s="12"/>
      <c r="AS578" s="12"/>
      <c r="AT578" s="12"/>
      <c r="AU578" s="12"/>
      <c r="AW578" s="23">
        <f t="shared" si="7"/>
        <v>278225.31000000006</v>
      </c>
    </row>
    <row r="579" spans="1:49" ht="18" customHeight="1">
      <c r="A579" s="13">
        <v>42757.333333333299</v>
      </c>
      <c r="B579" s="6">
        <v>8441.85</v>
      </c>
      <c r="C579" s="6">
        <v>11572.514999999999</v>
      </c>
      <c r="D579" s="6">
        <v>10315.6</v>
      </c>
      <c r="E579" s="6">
        <v>5173.875</v>
      </c>
      <c r="F579" s="6">
        <v>7313.4880000000003</v>
      </c>
      <c r="G579" s="6">
        <v>2618.98</v>
      </c>
      <c r="H579" s="6">
        <v>13614.64</v>
      </c>
      <c r="I579" s="6">
        <v>14408.784</v>
      </c>
      <c r="J579" s="6">
        <v>6917.84</v>
      </c>
      <c r="K579" s="6">
        <v>9647.0400000000009</v>
      </c>
      <c r="L579" s="6">
        <v>10447.469999999999</v>
      </c>
      <c r="M579" s="6">
        <v>10186.644</v>
      </c>
      <c r="N579" s="6">
        <v>12699.334999999999</v>
      </c>
      <c r="O579" s="6">
        <v>0</v>
      </c>
      <c r="P579" s="6">
        <v>11992.712</v>
      </c>
      <c r="Q579" s="6">
        <v>0</v>
      </c>
      <c r="R579" s="6">
        <v>8255.5130000000008</v>
      </c>
      <c r="S579" s="6">
        <v>0</v>
      </c>
      <c r="T579" s="6">
        <v>0</v>
      </c>
      <c r="U579" s="6">
        <v>0</v>
      </c>
      <c r="V579" s="6">
        <v>8441.85</v>
      </c>
      <c r="W579" s="6">
        <v>11572.514999999999</v>
      </c>
      <c r="X579" s="6">
        <v>10315.6</v>
      </c>
      <c r="Y579" s="6">
        <v>5173.875</v>
      </c>
      <c r="Z579" s="6">
        <v>7313.4880000000003</v>
      </c>
      <c r="AA579" s="6">
        <v>2618.98</v>
      </c>
      <c r="AB579" s="6">
        <v>13614.64</v>
      </c>
      <c r="AC579" s="6">
        <v>14408.784</v>
      </c>
      <c r="AD579" s="6">
        <v>6917.84</v>
      </c>
      <c r="AE579" s="6">
        <v>9647.0400000000009</v>
      </c>
      <c r="AF579" s="6">
        <v>10447.469999999999</v>
      </c>
      <c r="AG579" s="6">
        <v>10186.644</v>
      </c>
      <c r="AH579" s="6">
        <v>12699.334999999999</v>
      </c>
      <c r="AI579" s="6">
        <v>0</v>
      </c>
      <c r="AJ579" s="6">
        <v>11992.712</v>
      </c>
      <c r="AK579" s="6">
        <v>0</v>
      </c>
      <c r="AL579" s="6">
        <v>8255.5130000000008</v>
      </c>
      <c r="AM579" s="6">
        <v>0</v>
      </c>
      <c r="AN579" s="6">
        <v>0</v>
      </c>
      <c r="AO579" s="6">
        <v>0</v>
      </c>
      <c r="AP579" s="14"/>
      <c r="AQ579" s="14"/>
      <c r="AR579" s="14"/>
      <c r="AS579" s="14"/>
      <c r="AT579" s="14"/>
      <c r="AU579" s="14"/>
      <c r="AW579" s="23">
        <f t="shared" si="7"/>
        <v>287212.57200000004</v>
      </c>
    </row>
    <row r="580" spans="1:49" ht="18" customHeight="1">
      <c r="A580" s="10">
        <v>42757.375</v>
      </c>
      <c r="B580" s="11">
        <v>8492.4</v>
      </c>
      <c r="C580" s="11">
        <v>12027.33</v>
      </c>
      <c r="D580" s="11">
        <v>10516.88</v>
      </c>
      <c r="E580" s="11">
        <v>5092.875</v>
      </c>
      <c r="F580" s="11">
        <v>7363.7179999999998</v>
      </c>
      <c r="G580" s="11">
        <v>2528.3229999999999</v>
      </c>
      <c r="H580" s="11">
        <v>13413.24</v>
      </c>
      <c r="I580" s="11">
        <v>14529.528</v>
      </c>
      <c r="J580" s="11">
        <v>6676.52</v>
      </c>
      <c r="K580" s="11">
        <v>9888.2160000000003</v>
      </c>
      <c r="L580" s="11">
        <v>10930.59</v>
      </c>
      <c r="M580" s="11">
        <v>10467.932000000001</v>
      </c>
      <c r="N580" s="11">
        <v>12423.262500000001</v>
      </c>
      <c r="O580" s="11">
        <v>0</v>
      </c>
      <c r="P580" s="11">
        <v>12022.895</v>
      </c>
      <c r="Q580" s="11">
        <v>0</v>
      </c>
      <c r="R580" s="11">
        <v>7954.5829999999996</v>
      </c>
      <c r="S580" s="11">
        <v>0</v>
      </c>
      <c r="T580" s="11">
        <v>0</v>
      </c>
      <c r="U580" s="11">
        <v>0</v>
      </c>
      <c r="V580" s="11">
        <v>8492.4</v>
      </c>
      <c r="W580" s="11">
        <v>12027.33</v>
      </c>
      <c r="X580" s="11">
        <v>10516.88</v>
      </c>
      <c r="Y580" s="11">
        <v>5092.875</v>
      </c>
      <c r="Z580" s="11">
        <v>7363.7179999999998</v>
      </c>
      <c r="AA580" s="11">
        <v>2528.3229999999999</v>
      </c>
      <c r="AB580" s="11">
        <v>13413.24</v>
      </c>
      <c r="AC580" s="11">
        <v>14529.528</v>
      </c>
      <c r="AD580" s="11">
        <v>6676.52</v>
      </c>
      <c r="AE580" s="11">
        <v>9888.2160000000003</v>
      </c>
      <c r="AF580" s="11">
        <v>10930.59</v>
      </c>
      <c r="AG580" s="11">
        <v>10467.932000000001</v>
      </c>
      <c r="AH580" s="11">
        <v>12423.262500000001</v>
      </c>
      <c r="AI580" s="11">
        <v>0</v>
      </c>
      <c r="AJ580" s="11">
        <v>12022.895</v>
      </c>
      <c r="AK580" s="11">
        <v>0</v>
      </c>
      <c r="AL580" s="11">
        <v>7954.5829999999996</v>
      </c>
      <c r="AM580" s="11">
        <v>0</v>
      </c>
      <c r="AN580" s="11">
        <v>0</v>
      </c>
      <c r="AO580" s="11">
        <v>0</v>
      </c>
      <c r="AP580" s="12"/>
      <c r="AQ580" s="12"/>
      <c r="AR580" s="12"/>
      <c r="AS580" s="12"/>
      <c r="AT580" s="12"/>
      <c r="AU580" s="12"/>
      <c r="AW580" s="23">
        <f t="shared" si="7"/>
        <v>288656.58499999996</v>
      </c>
    </row>
    <row r="581" spans="1:49" ht="18" customHeight="1">
      <c r="A581" s="13">
        <v>42757.416666666701</v>
      </c>
      <c r="B581" s="6">
        <v>8441.85</v>
      </c>
      <c r="C581" s="6">
        <v>12330.54</v>
      </c>
      <c r="D581" s="6">
        <v>10365.92</v>
      </c>
      <c r="E581" s="6">
        <v>5123.25</v>
      </c>
      <c r="F581" s="6">
        <v>7413.9480000000003</v>
      </c>
      <c r="G581" s="6">
        <v>2578.6880000000001</v>
      </c>
      <c r="H581" s="6">
        <v>13433.38</v>
      </c>
      <c r="I581" s="6">
        <v>14368.536</v>
      </c>
      <c r="J581" s="6">
        <v>6535.75</v>
      </c>
      <c r="K581" s="6">
        <v>10008.804</v>
      </c>
      <c r="L581" s="6">
        <v>10900.395</v>
      </c>
      <c r="M581" s="6">
        <v>10367.472</v>
      </c>
      <c r="N581" s="6">
        <v>12347.97</v>
      </c>
      <c r="O581" s="6">
        <v>0</v>
      </c>
      <c r="P581" s="6">
        <v>12203.993</v>
      </c>
      <c r="Q581" s="6">
        <v>0</v>
      </c>
      <c r="R581" s="6">
        <v>7814.1490000000003</v>
      </c>
      <c r="S581" s="6">
        <v>0</v>
      </c>
      <c r="T581" s="6">
        <v>0</v>
      </c>
      <c r="U581" s="6">
        <v>0</v>
      </c>
      <c r="V581" s="6">
        <v>8441.85</v>
      </c>
      <c r="W581" s="6">
        <v>12330.54</v>
      </c>
      <c r="X581" s="6">
        <v>10365.92</v>
      </c>
      <c r="Y581" s="6">
        <v>5123.25</v>
      </c>
      <c r="Z581" s="6">
        <v>7413.9480000000003</v>
      </c>
      <c r="AA581" s="6">
        <v>2578.6880000000001</v>
      </c>
      <c r="AB581" s="6">
        <v>13433.38</v>
      </c>
      <c r="AC581" s="6">
        <v>14368.536</v>
      </c>
      <c r="AD581" s="6">
        <v>6535.75</v>
      </c>
      <c r="AE581" s="6">
        <v>10008.804</v>
      </c>
      <c r="AF581" s="6">
        <v>10900.395</v>
      </c>
      <c r="AG581" s="6">
        <v>10367.472</v>
      </c>
      <c r="AH581" s="6">
        <v>12347.97</v>
      </c>
      <c r="AI581" s="6">
        <v>0</v>
      </c>
      <c r="AJ581" s="6">
        <v>12203.993</v>
      </c>
      <c r="AK581" s="6">
        <v>0</v>
      </c>
      <c r="AL581" s="6">
        <v>7814.1490000000003</v>
      </c>
      <c r="AM581" s="6">
        <v>0</v>
      </c>
      <c r="AN581" s="6">
        <v>0</v>
      </c>
      <c r="AO581" s="6">
        <v>0</v>
      </c>
      <c r="AP581" s="14"/>
      <c r="AQ581" s="14"/>
      <c r="AR581" s="14"/>
      <c r="AS581" s="14"/>
      <c r="AT581" s="14"/>
      <c r="AU581" s="14"/>
      <c r="AW581" s="23">
        <f t="shared" ref="AW581:AW644" si="8">SUM(B581:AU581)</f>
        <v>288469.28999999998</v>
      </c>
    </row>
    <row r="582" spans="1:49" ht="18" customHeight="1">
      <c r="A582" s="10">
        <v>42757.458333333299</v>
      </c>
      <c r="B582" s="11">
        <v>8138.55</v>
      </c>
      <c r="C582" s="11">
        <v>12077.865</v>
      </c>
      <c r="D582" s="11">
        <v>10164.64</v>
      </c>
      <c r="E582" s="11">
        <v>5103</v>
      </c>
      <c r="F582" s="11">
        <v>7413.9480000000003</v>
      </c>
      <c r="G582" s="11">
        <v>2488.0309999999999</v>
      </c>
      <c r="H582" s="11">
        <v>12970.16</v>
      </c>
      <c r="I582" s="11">
        <v>13805.064</v>
      </c>
      <c r="J582" s="11">
        <v>6696.63</v>
      </c>
      <c r="K582" s="11">
        <v>9848.02</v>
      </c>
      <c r="L582" s="11">
        <v>10779.615</v>
      </c>
      <c r="M582" s="11">
        <v>10146.459999999999</v>
      </c>
      <c r="N582" s="11">
        <v>9712.7325000000001</v>
      </c>
      <c r="O582" s="11">
        <v>0</v>
      </c>
      <c r="P582" s="11">
        <v>12163.749</v>
      </c>
      <c r="Q582" s="11">
        <v>0</v>
      </c>
      <c r="R582" s="11">
        <v>7693.777</v>
      </c>
      <c r="S582" s="11">
        <v>0</v>
      </c>
      <c r="T582" s="11">
        <v>0</v>
      </c>
      <c r="U582" s="11">
        <v>0</v>
      </c>
      <c r="V582" s="11">
        <v>8138.55</v>
      </c>
      <c r="W582" s="11">
        <v>12077.865</v>
      </c>
      <c r="X582" s="11">
        <v>10164.64</v>
      </c>
      <c r="Y582" s="11">
        <v>5103</v>
      </c>
      <c r="Z582" s="11">
        <v>7413.9480000000003</v>
      </c>
      <c r="AA582" s="11">
        <v>2488.0309999999999</v>
      </c>
      <c r="AB582" s="11">
        <v>12970.16</v>
      </c>
      <c r="AC582" s="11">
        <v>13805.064</v>
      </c>
      <c r="AD582" s="11">
        <v>6696.63</v>
      </c>
      <c r="AE582" s="11">
        <v>9848.02</v>
      </c>
      <c r="AF582" s="11">
        <v>10779.615</v>
      </c>
      <c r="AG582" s="11">
        <v>10146.459999999999</v>
      </c>
      <c r="AH582" s="11">
        <v>9712.7325000000001</v>
      </c>
      <c r="AI582" s="11">
        <v>0</v>
      </c>
      <c r="AJ582" s="11">
        <v>12163.749</v>
      </c>
      <c r="AK582" s="11">
        <v>0</v>
      </c>
      <c r="AL582" s="11">
        <v>7693.777</v>
      </c>
      <c r="AM582" s="11">
        <v>0</v>
      </c>
      <c r="AN582" s="11">
        <v>0</v>
      </c>
      <c r="AO582" s="11">
        <v>0</v>
      </c>
      <c r="AP582" s="12"/>
      <c r="AQ582" s="12"/>
      <c r="AR582" s="12"/>
      <c r="AS582" s="12"/>
      <c r="AT582" s="12"/>
      <c r="AU582" s="12"/>
      <c r="AW582" s="23">
        <f t="shared" si="8"/>
        <v>278404.48300000001</v>
      </c>
    </row>
    <row r="583" spans="1:49" ht="18" customHeight="1">
      <c r="A583" s="13">
        <v>42757.5</v>
      </c>
      <c r="B583" s="6">
        <v>7835.25</v>
      </c>
      <c r="C583" s="6">
        <v>11673.584999999999</v>
      </c>
      <c r="D583" s="6">
        <v>9762.08</v>
      </c>
      <c r="E583" s="6">
        <v>4971.375</v>
      </c>
      <c r="F583" s="6">
        <v>7373.7640000000001</v>
      </c>
      <c r="G583" s="6">
        <v>2488.0309999999999</v>
      </c>
      <c r="H583" s="6">
        <v>12567.36</v>
      </c>
      <c r="I583" s="6">
        <v>13442.832</v>
      </c>
      <c r="J583" s="6">
        <v>6716.74</v>
      </c>
      <c r="K583" s="6">
        <v>9727.4320000000007</v>
      </c>
      <c r="L583" s="6">
        <v>10538.055</v>
      </c>
      <c r="M583" s="6">
        <v>10427.748</v>
      </c>
      <c r="N583" s="6">
        <v>10917.4125</v>
      </c>
      <c r="O583" s="6">
        <v>0</v>
      </c>
      <c r="P583" s="6">
        <v>12012.834000000001</v>
      </c>
      <c r="Q583" s="6">
        <v>0</v>
      </c>
      <c r="R583" s="6">
        <v>7643.6220000000003</v>
      </c>
      <c r="S583" s="6">
        <v>0</v>
      </c>
      <c r="T583" s="6">
        <v>0</v>
      </c>
      <c r="U583" s="6">
        <v>0</v>
      </c>
      <c r="V583" s="6">
        <v>7835.25</v>
      </c>
      <c r="W583" s="6">
        <v>11673.584999999999</v>
      </c>
      <c r="X583" s="6">
        <v>9762.08</v>
      </c>
      <c r="Y583" s="6">
        <v>4971.375</v>
      </c>
      <c r="Z583" s="6">
        <v>7373.7640000000001</v>
      </c>
      <c r="AA583" s="6">
        <v>2488.0309999999999</v>
      </c>
      <c r="AB583" s="6">
        <v>12567.36</v>
      </c>
      <c r="AC583" s="6">
        <v>13442.832</v>
      </c>
      <c r="AD583" s="6">
        <v>6716.74</v>
      </c>
      <c r="AE583" s="6">
        <v>9727.4320000000007</v>
      </c>
      <c r="AF583" s="6">
        <v>10538.055</v>
      </c>
      <c r="AG583" s="6">
        <v>10427.748</v>
      </c>
      <c r="AH583" s="6">
        <v>10917.4125</v>
      </c>
      <c r="AI583" s="6">
        <v>0</v>
      </c>
      <c r="AJ583" s="6">
        <v>12012.834000000001</v>
      </c>
      <c r="AK583" s="6">
        <v>0</v>
      </c>
      <c r="AL583" s="6">
        <v>7643.6220000000003</v>
      </c>
      <c r="AM583" s="6">
        <v>0</v>
      </c>
      <c r="AN583" s="6">
        <v>0</v>
      </c>
      <c r="AO583" s="6">
        <v>0</v>
      </c>
      <c r="AP583" s="14"/>
      <c r="AQ583" s="14"/>
      <c r="AR583" s="14"/>
      <c r="AS583" s="14"/>
      <c r="AT583" s="14"/>
      <c r="AU583" s="14"/>
      <c r="AW583" s="23">
        <f t="shared" si="8"/>
        <v>276196.24099999992</v>
      </c>
    </row>
    <row r="584" spans="1:49" ht="18" customHeight="1">
      <c r="A584" s="10">
        <v>42757.541666666701</v>
      </c>
      <c r="B584" s="11">
        <v>7784.7</v>
      </c>
      <c r="C584" s="11">
        <v>11319.84</v>
      </c>
      <c r="D584" s="11">
        <v>9560.7999999999993</v>
      </c>
      <c r="E584" s="11">
        <v>4647.375</v>
      </c>
      <c r="F584" s="11">
        <v>7393.8559999999998</v>
      </c>
      <c r="G584" s="11">
        <v>2488.0309999999999</v>
      </c>
      <c r="H584" s="11">
        <v>12345.82</v>
      </c>
      <c r="I584" s="11">
        <v>13241.592000000001</v>
      </c>
      <c r="J584" s="11">
        <v>6636.3</v>
      </c>
      <c r="K584" s="11">
        <v>9566.6479999999992</v>
      </c>
      <c r="L584" s="11">
        <v>10175.715</v>
      </c>
      <c r="M584" s="11">
        <v>10066.092000000001</v>
      </c>
      <c r="N584" s="11">
        <v>12297.775</v>
      </c>
      <c r="O584" s="11">
        <v>0</v>
      </c>
      <c r="P584" s="11">
        <v>11902.163</v>
      </c>
      <c r="Q584" s="11">
        <v>0</v>
      </c>
      <c r="R584" s="11">
        <v>7543.3119999999999</v>
      </c>
      <c r="S584" s="11">
        <v>0</v>
      </c>
      <c r="T584" s="11">
        <v>0</v>
      </c>
      <c r="U584" s="11">
        <v>0</v>
      </c>
      <c r="V584" s="11">
        <v>7784.7</v>
      </c>
      <c r="W584" s="11">
        <v>11319.84</v>
      </c>
      <c r="X584" s="11">
        <v>9560.7999999999993</v>
      </c>
      <c r="Y584" s="11">
        <v>4647.375</v>
      </c>
      <c r="Z584" s="11">
        <v>7393.8559999999998</v>
      </c>
      <c r="AA584" s="11">
        <v>2488.0309999999999</v>
      </c>
      <c r="AB584" s="11">
        <v>12345.82</v>
      </c>
      <c r="AC584" s="11">
        <v>13241.592000000001</v>
      </c>
      <c r="AD584" s="11">
        <v>6636.3</v>
      </c>
      <c r="AE584" s="11">
        <v>9566.6479999999992</v>
      </c>
      <c r="AF584" s="11">
        <v>10175.715</v>
      </c>
      <c r="AG584" s="11">
        <v>10066.092000000001</v>
      </c>
      <c r="AH584" s="11">
        <v>12297.775</v>
      </c>
      <c r="AI584" s="11">
        <v>0</v>
      </c>
      <c r="AJ584" s="11">
        <v>11902.163</v>
      </c>
      <c r="AK584" s="11">
        <v>0</v>
      </c>
      <c r="AL584" s="11">
        <v>7543.3119999999999</v>
      </c>
      <c r="AM584" s="11">
        <v>0</v>
      </c>
      <c r="AN584" s="11">
        <v>0</v>
      </c>
      <c r="AO584" s="11">
        <v>0</v>
      </c>
      <c r="AP584" s="12"/>
      <c r="AQ584" s="12"/>
      <c r="AR584" s="12"/>
      <c r="AS584" s="12"/>
      <c r="AT584" s="12"/>
      <c r="AU584" s="12"/>
      <c r="AW584" s="23">
        <f t="shared" si="8"/>
        <v>273940.03799999994</v>
      </c>
    </row>
    <row r="585" spans="1:49" ht="18" customHeight="1">
      <c r="A585" s="13">
        <v>42757.583333333299</v>
      </c>
      <c r="B585" s="6">
        <v>7481.4</v>
      </c>
      <c r="C585" s="6">
        <v>10966.094999999999</v>
      </c>
      <c r="D585" s="6">
        <v>9258.8799999999992</v>
      </c>
      <c r="E585" s="6">
        <v>4485.375</v>
      </c>
      <c r="F585" s="6">
        <v>7293.3959999999997</v>
      </c>
      <c r="G585" s="6">
        <v>2447.739</v>
      </c>
      <c r="H585" s="6">
        <v>12043.72</v>
      </c>
      <c r="I585" s="6">
        <v>12839.111999999999</v>
      </c>
      <c r="J585" s="6">
        <v>6676.52</v>
      </c>
      <c r="K585" s="6">
        <v>9325.4719999999998</v>
      </c>
      <c r="L585" s="6">
        <v>9843.57</v>
      </c>
      <c r="M585" s="6">
        <v>8981.1239999999998</v>
      </c>
      <c r="N585" s="6">
        <v>12247.58</v>
      </c>
      <c r="O585" s="6">
        <v>0</v>
      </c>
      <c r="P585" s="6">
        <v>11680.821</v>
      </c>
      <c r="Q585" s="6">
        <v>0</v>
      </c>
      <c r="R585" s="6">
        <v>7473.0950000000003</v>
      </c>
      <c r="S585" s="6">
        <v>0</v>
      </c>
      <c r="T585" s="6">
        <v>0</v>
      </c>
      <c r="U585" s="6">
        <v>0</v>
      </c>
      <c r="V585" s="6">
        <v>7481.4</v>
      </c>
      <c r="W585" s="6">
        <v>10966.094999999999</v>
      </c>
      <c r="X585" s="6">
        <v>9258.8799999999992</v>
      </c>
      <c r="Y585" s="6">
        <v>4485.375</v>
      </c>
      <c r="Z585" s="6">
        <v>7293.3959999999997</v>
      </c>
      <c r="AA585" s="6">
        <v>2447.739</v>
      </c>
      <c r="AB585" s="6">
        <v>12043.72</v>
      </c>
      <c r="AC585" s="6">
        <v>12839.111999999999</v>
      </c>
      <c r="AD585" s="6">
        <v>6676.52</v>
      </c>
      <c r="AE585" s="6">
        <v>9325.4719999999998</v>
      </c>
      <c r="AF585" s="6">
        <v>9843.57</v>
      </c>
      <c r="AG585" s="6">
        <v>8981.1239999999998</v>
      </c>
      <c r="AH585" s="6">
        <v>12247.58</v>
      </c>
      <c r="AI585" s="6">
        <v>0</v>
      </c>
      <c r="AJ585" s="6">
        <v>11680.821</v>
      </c>
      <c r="AK585" s="6">
        <v>0</v>
      </c>
      <c r="AL585" s="6">
        <v>7473.0950000000003</v>
      </c>
      <c r="AM585" s="6">
        <v>0</v>
      </c>
      <c r="AN585" s="6">
        <v>0</v>
      </c>
      <c r="AO585" s="6">
        <v>0</v>
      </c>
      <c r="AP585" s="14"/>
      <c r="AQ585" s="14"/>
      <c r="AR585" s="14"/>
      <c r="AS585" s="14"/>
      <c r="AT585" s="14"/>
      <c r="AU585" s="14"/>
      <c r="AW585" s="23">
        <f t="shared" si="8"/>
        <v>266087.79800000001</v>
      </c>
    </row>
    <row r="586" spans="1:49" ht="18" customHeight="1">
      <c r="A586" s="10">
        <v>42757.625</v>
      </c>
      <c r="B586" s="11">
        <v>7178.1</v>
      </c>
      <c r="C586" s="11">
        <v>10763.955</v>
      </c>
      <c r="D586" s="11">
        <v>8906.64</v>
      </c>
      <c r="E586" s="11">
        <v>4384.125</v>
      </c>
      <c r="F586" s="11">
        <v>7223.0739999999996</v>
      </c>
      <c r="G586" s="11">
        <v>2387.3009999999999</v>
      </c>
      <c r="H586" s="11">
        <v>11661.06</v>
      </c>
      <c r="I586" s="11">
        <v>12195.144</v>
      </c>
      <c r="J586" s="11">
        <v>6656.41</v>
      </c>
      <c r="K586" s="11">
        <v>9084.2960000000003</v>
      </c>
      <c r="L586" s="11">
        <v>9722.7900000000009</v>
      </c>
      <c r="M586" s="11">
        <v>9905.3559999999998</v>
      </c>
      <c r="N586" s="11">
        <v>12172.2875</v>
      </c>
      <c r="O586" s="11">
        <v>0</v>
      </c>
      <c r="P586" s="11">
        <v>11560.089</v>
      </c>
      <c r="Q586" s="11">
        <v>0</v>
      </c>
      <c r="R586" s="11">
        <v>7412.9089999999997</v>
      </c>
      <c r="S586" s="11">
        <v>0</v>
      </c>
      <c r="T586" s="11">
        <v>0</v>
      </c>
      <c r="U586" s="11">
        <v>0</v>
      </c>
      <c r="V586" s="11">
        <v>7178.1</v>
      </c>
      <c r="W586" s="11">
        <v>10763.955</v>
      </c>
      <c r="X586" s="11">
        <v>8906.64</v>
      </c>
      <c r="Y586" s="11">
        <v>4384.125</v>
      </c>
      <c r="Z586" s="11">
        <v>7223.0739999999996</v>
      </c>
      <c r="AA586" s="11">
        <v>2387.3009999999999</v>
      </c>
      <c r="AB586" s="11">
        <v>11661.06</v>
      </c>
      <c r="AC586" s="11">
        <v>12195.144</v>
      </c>
      <c r="AD586" s="11">
        <v>6656.41</v>
      </c>
      <c r="AE586" s="11">
        <v>9084.2960000000003</v>
      </c>
      <c r="AF586" s="11">
        <v>9722.7900000000009</v>
      </c>
      <c r="AG586" s="11">
        <v>9905.3559999999998</v>
      </c>
      <c r="AH586" s="11">
        <v>12172.2875</v>
      </c>
      <c r="AI586" s="11">
        <v>0</v>
      </c>
      <c r="AJ586" s="11">
        <v>11560.089</v>
      </c>
      <c r="AK586" s="11">
        <v>0</v>
      </c>
      <c r="AL586" s="11">
        <v>7412.9089999999997</v>
      </c>
      <c r="AM586" s="11">
        <v>0</v>
      </c>
      <c r="AN586" s="11">
        <v>0</v>
      </c>
      <c r="AO586" s="11">
        <v>0</v>
      </c>
      <c r="AP586" s="12"/>
      <c r="AQ586" s="12"/>
      <c r="AR586" s="12"/>
      <c r="AS586" s="12"/>
      <c r="AT586" s="12"/>
      <c r="AU586" s="12"/>
      <c r="AW586" s="23">
        <f t="shared" si="8"/>
        <v>262427.07300000003</v>
      </c>
    </row>
    <row r="587" spans="1:49" ht="18" customHeight="1">
      <c r="A587" s="13">
        <v>42757.666666666701</v>
      </c>
      <c r="B587" s="6">
        <v>7228.65</v>
      </c>
      <c r="C587" s="6">
        <v>10713.42</v>
      </c>
      <c r="D587" s="6">
        <v>9007.2800000000007</v>
      </c>
      <c r="E587" s="6">
        <v>4515.75</v>
      </c>
      <c r="F587" s="6">
        <v>7182.89</v>
      </c>
      <c r="G587" s="6">
        <v>2397.3739999999998</v>
      </c>
      <c r="H587" s="6">
        <v>11701.34</v>
      </c>
      <c r="I587" s="6">
        <v>12517.128000000001</v>
      </c>
      <c r="J587" s="6">
        <v>6676.52</v>
      </c>
      <c r="K587" s="6">
        <v>9164.6880000000001</v>
      </c>
      <c r="L587" s="6">
        <v>9873.7649999999994</v>
      </c>
      <c r="M587" s="6">
        <v>10186.644</v>
      </c>
      <c r="N587" s="6">
        <v>11544.85</v>
      </c>
      <c r="O587" s="6">
        <v>0</v>
      </c>
      <c r="P587" s="6">
        <v>11781.431</v>
      </c>
      <c r="Q587" s="6">
        <v>0</v>
      </c>
      <c r="R587" s="6">
        <v>7483.1260000000002</v>
      </c>
      <c r="S587" s="6">
        <v>0</v>
      </c>
      <c r="T587" s="6">
        <v>0</v>
      </c>
      <c r="U587" s="6">
        <v>0</v>
      </c>
      <c r="V587" s="6">
        <v>7228.65</v>
      </c>
      <c r="W587" s="6">
        <v>10713.42</v>
      </c>
      <c r="X587" s="6">
        <v>9007.2800000000007</v>
      </c>
      <c r="Y587" s="6">
        <v>4515.75</v>
      </c>
      <c r="Z587" s="6">
        <v>7182.89</v>
      </c>
      <c r="AA587" s="6">
        <v>2397.3739999999998</v>
      </c>
      <c r="AB587" s="6">
        <v>11701.34</v>
      </c>
      <c r="AC587" s="6">
        <v>12517.128000000001</v>
      </c>
      <c r="AD587" s="6">
        <v>6676.52</v>
      </c>
      <c r="AE587" s="6">
        <v>9164.6880000000001</v>
      </c>
      <c r="AF587" s="6">
        <v>9873.7649999999994</v>
      </c>
      <c r="AG587" s="6">
        <v>10186.644</v>
      </c>
      <c r="AH587" s="6">
        <v>11544.85</v>
      </c>
      <c r="AI587" s="6">
        <v>0</v>
      </c>
      <c r="AJ587" s="6">
        <v>11781.431</v>
      </c>
      <c r="AK587" s="6">
        <v>0</v>
      </c>
      <c r="AL587" s="6">
        <v>7483.1260000000002</v>
      </c>
      <c r="AM587" s="6">
        <v>0</v>
      </c>
      <c r="AN587" s="6">
        <v>0</v>
      </c>
      <c r="AO587" s="6">
        <v>0</v>
      </c>
      <c r="AP587" s="14"/>
      <c r="AQ587" s="14"/>
      <c r="AR587" s="14"/>
      <c r="AS587" s="14"/>
      <c r="AT587" s="14"/>
      <c r="AU587" s="14"/>
      <c r="AW587" s="23">
        <f t="shared" si="8"/>
        <v>263949.71200000006</v>
      </c>
    </row>
    <row r="588" spans="1:49" ht="18" customHeight="1">
      <c r="A588" s="10">
        <v>42757.708333333299</v>
      </c>
      <c r="B588" s="11">
        <v>7531.95</v>
      </c>
      <c r="C588" s="11">
        <v>10966.094999999999</v>
      </c>
      <c r="D588" s="11">
        <v>9107.92</v>
      </c>
      <c r="E588" s="11">
        <v>4596.75</v>
      </c>
      <c r="F588" s="11">
        <v>7343.6260000000002</v>
      </c>
      <c r="G588" s="11">
        <v>2407.4470000000001</v>
      </c>
      <c r="H588" s="11">
        <v>11983.3</v>
      </c>
      <c r="I588" s="11">
        <v>13080.6</v>
      </c>
      <c r="J588" s="11">
        <v>6817.29</v>
      </c>
      <c r="K588" s="11">
        <v>9566.6479999999992</v>
      </c>
      <c r="L588" s="11">
        <v>10356.885</v>
      </c>
      <c r="M588" s="11">
        <v>10387.564</v>
      </c>
      <c r="N588" s="11">
        <v>9060.1975000000002</v>
      </c>
      <c r="O588" s="11">
        <v>0</v>
      </c>
      <c r="P588" s="11">
        <v>12566.189</v>
      </c>
      <c r="Q588" s="11">
        <v>0</v>
      </c>
      <c r="R588" s="11">
        <v>7583.4359999999997</v>
      </c>
      <c r="S588" s="11">
        <v>0</v>
      </c>
      <c r="T588" s="11">
        <v>0</v>
      </c>
      <c r="U588" s="11">
        <v>0</v>
      </c>
      <c r="V588" s="11">
        <v>7531.95</v>
      </c>
      <c r="W588" s="11">
        <v>10966.094999999999</v>
      </c>
      <c r="X588" s="11">
        <v>9107.92</v>
      </c>
      <c r="Y588" s="11">
        <v>4596.75</v>
      </c>
      <c r="Z588" s="11">
        <v>7343.6260000000002</v>
      </c>
      <c r="AA588" s="11">
        <v>2407.4470000000001</v>
      </c>
      <c r="AB588" s="11">
        <v>11983.3</v>
      </c>
      <c r="AC588" s="11">
        <v>13080.6</v>
      </c>
      <c r="AD588" s="11">
        <v>6817.29</v>
      </c>
      <c r="AE588" s="11">
        <v>9566.6479999999992</v>
      </c>
      <c r="AF588" s="11">
        <v>10356.885</v>
      </c>
      <c r="AG588" s="11">
        <v>10387.564</v>
      </c>
      <c r="AH588" s="11">
        <v>9060.1975000000002</v>
      </c>
      <c r="AI588" s="11">
        <v>0</v>
      </c>
      <c r="AJ588" s="11">
        <v>12566.189</v>
      </c>
      <c r="AK588" s="11">
        <v>0</v>
      </c>
      <c r="AL588" s="11">
        <v>7583.4359999999997</v>
      </c>
      <c r="AM588" s="11">
        <v>0</v>
      </c>
      <c r="AN588" s="11">
        <v>0</v>
      </c>
      <c r="AO588" s="11">
        <v>0</v>
      </c>
      <c r="AP588" s="12"/>
      <c r="AQ588" s="12"/>
      <c r="AR588" s="12"/>
      <c r="AS588" s="12"/>
      <c r="AT588" s="12"/>
      <c r="AU588" s="12"/>
      <c r="AW588" s="23">
        <f t="shared" si="8"/>
        <v>266711.79500000004</v>
      </c>
    </row>
    <row r="589" spans="1:49" ht="18" customHeight="1">
      <c r="A589" s="13">
        <v>42757.75</v>
      </c>
      <c r="B589" s="6">
        <v>7835.25</v>
      </c>
      <c r="C589" s="6">
        <v>11724.12</v>
      </c>
      <c r="D589" s="6">
        <v>9762.08</v>
      </c>
      <c r="E589" s="6">
        <v>4829.625</v>
      </c>
      <c r="F589" s="6">
        <v>7524.4539999999997</v>
      </c>
      <c r="G589" s="6">
        <v>2538.3960000000002</v>
      </c>
      <c r="H589" s="6">
        <v>12647.92</v>
      </c>
      <c r="I589" s="6">
        <v>14046.552</v>
      </c>
      <c r="J589" s="6">
        <v>6998.28</v>
      </c>
      <c r="K589" s="6">
        <v>10008.804</v>
      </c>
      <c r="L589" s="6">
        <v>11202.344999999999</v>
      </c>
      <c r="M589" s="6">
        <v>10668.852000000001</v>
      </c>
      <c r="N589" s="6">
        <v>12347.97</v>
      </c>
      <c r="O589" s="6">
        <v>0</v>
      </c>
      <c r="P589" s="6">
        <v>13682.96</v>
      </c>
      <c r="Q589" s="6">
        <v>0</v>
      </c>
      <c r="R589" s="6">
        <v>7693.777</v>
      </c>
      <c r="S589" s="6">
        <v>0</v>
      </c>
      <c r="T589" s="6">
        <v>0</v>
      </c>
      <c r="U589" s="6">
        <v>0</v>
      </c>
      <c r="V589" s="6">
        <v>7835.25</v>
      </c>
      <c r="W589" s="6">
        <v>11724.12</v>
      </c>
      <c r="X589" s="6">
        <v>9762.08</v>
      </c>
      <c r="Y589" s="6">
        <v>4829.625</v>
      </c>
      <c r="Z589" s="6">
        <v>7524.4539999999997</v>
      </c>
      <c r="AA589" s="6">
        <v>2538.3960000000002</v>
      </c>
      <c r="AB589" s="6">
        <v>12647.92</v>
      </c>
      <c r="AC589" s="6">
        <v>14046.552</v>
      </c>
      <c r="AD589" s="6">
        <v>6998.28</v>
      </c>
      <c r="AE589" s="6">
        <v>10008.804</v>
      </c>
      <c r="AF589" s="6">
        <v>11202.344999999999</v>
      </c>
      <c r="AG589" s="6">
        <v>10668.852000000001</v>
      </c>
      <c r="AH589" s="6">
        <v>12347.97</v>
      </c>
      <c r="AI589" s="6">
        <v>0</v>
      </c>
      <c r="AJ589" s="6">
        <v>13682.96</v>
      </c>
      <c r="AK589" s="6">
        <v>0</v>
      </c>
      <c r="AL589" s="6">
        <v>7693.777</v>
      </c>
      <c r="AM589" s="6">
        <v>0</v>
      </c>
      <c r="AN589" s="6">
        <v>0</v>
      </c>
      <c r="AO589" s="6">
        <v>0</v>
      </c>
      <c r="AP589" s="14"/>
      <c r="AQ589" s="14"/>
      <c r="AR589" s="14"/>
      <c r="AS589" s="14"/>
      <c r="AT589" s="14"/>
      <c r="AU589" s="14"/>
      <c r="AW589" s="23">
        <f t="shared" si="8"/>
        <v>287022.77</v>
      </c>
    </row>
    <row r="590" spans="1:49" ht="18" customHeight="1">
      <c r="A590" s="10">
        <v>42757.791666666701</v>
      </c>
      <c r="B590" s="11">
        <v>8037.45</v>
      </c>
      <c r="C590" s="11">
        <v>11673.584999999999</v>
      </c>
      <c r="D590" s="11">
        <v>9711.76</v>
      </c>
      <c r="E590" s="11">
        <v>4860</v>
      </c>
      <c r="F590" s="11">
        <v>7544.5460000000003</v>
      </c>
      <c r="G590" s="11">
        <v>2558.5419999999999</v>
      </c>
      <c r="H590" s="11">
        <v>12547.22</v>
      </c>
      <c r="I590" s="11">
        <v>14247.791999999999</v>
      </c>
      <c r="J590" s="11">
        <v>6937.95</v>
      </c>
      <c r="K590" s="11">
        <v>10008.804</v>
      </c>
      <c r="L590" s="11">
        <v>11232.54</v>
      </c>
      <c r="M590" s="11">
        <v>10608.575999999999</v>
      </c>
      <c r="N590" s="11">
        <v>12448.36</v>
      </c>
      <c r="O590" s="11">
        <v>0</v>
      </c>
      <c r="P590" s="11">
        <v>13582.35</v>
      </c>
      <c r="Q590" s="11">
        <v>0</v>
      </c>
      <c r="R590" s="11">
        <v>7703.808</v>
      </c>
      <c r="S590" s="11">
        <v>0</v>
      </c>
      <c r="T590" s="11">
        <v>0</v>
      </c>
      <c r="U590" s="11">
        <v>0</v>
      </c>
      <c r="V590" s="11">
        <v>8037.45</v>
      </c>
      <c r="W590" s="11">
        <v>11673.584999999999</v>
      </c>
      <c r="X590" s="11">
        <v>9711.76</v>
      </c>
      <c r="Y590" s="11">
        <v>4860</v>
      </c>
      <c r="Z590" s="11">
        <v>7544.5460000000003</v>
      </c>
      <c r="AA590" s="11">
        <v>2558.5419999999999</v>
      </c>
      <c r="AB590" s="11">
        <v>12547.22</v>
      </c>
      <c r="AC590" s="11">
        <v>14247.791999999999</v>
      </c>
      <c r="AD590" s="11">
        <v>6937.95</v>
      </c>
      <c r="AE590" s="11">
        <v>10008.804</v>
      </c>
      <c r="AF590" s="11">
        <v>11232.54</v>
      </c>
      <c r="AG590" s="11">
        <v>10608.575999999999</v>
      </c>
      <c r="AH590" s="11">
        <v>12448.36</v>
      </c>
      <c r="AI590" s="11">
        <v>0</v>
      </c>
      <c r="AJ590" s="11">
        <v>13582.35</v>
      </c>
      <c r="AK590" s="11">
        <v>0</v>
      </c>
      <c r="AL590" s="11">
        <v>7703.808</v>
      </c>
      <c r="AM590" s="11">
        <v>0</v>
      </c>
      <c r="AN590" s="11">
        <v>0</v>
      </c>
      <c r="AO590" s="11">
        <v>0</v>
      </c>
      <c r="AP590" s="12"/>
      <c r="AQ590" s="12"/>
      <c r="AR590" s="12"/>
      <c r="AS590" s="12"/>
      <c r="AT590" s="12"/>
      <c r="AU590" s="12"/>
      <c r="AW590" s="23">
        <f t="shared" si="8"/>
        <v>287406.56599999999</v>
      </c>
    </row>
    <row r="591" spans="1:49" ht="18" customHeight="1">
      <c r="A591" s="13">
        <v>42757.833333333299</v>
      </c>
      <c r="B591" s="6">
        <v>7936.35</v>
      </c>
      <c r="C591" s="6">
        <v>11673.584999999999</v>
      </c>
      <c r="D591" s="6">
        <v>9913.0400000000009</v>
      </c>
      <c r="E591" s="6">
        <v>4920.75</v>
      </c>
      <c r="F591" s="6">
        <v>7655.0519999999997</v>
      </c>
      <c r="G591" s="6">
        <v>2538.3960000000002</v>
      </c>
      <c r="H591" s="6">
        <v>12849.32</v>
      </c>
      <c r="I591" s="6">
        <v>14207.544</v>
      </c>
      <c r="J591" s="6">
        <v>6978.17</v>
      </c>
      <c r="K591" s="6">
        <v>9968.6080000000002</v>
      </c>
      <c r="L591" s="6">
        <v>10990.98</v>
      </c>
      <c r="M591" s="6">
        <v>10608.575999999999</v>
      </c>
      <c r="N591" s="6">
        <v>12573.8475</v>
      </c>
      <c r="O591" s="6">
        <v>0</v>
      </c>
      <c r="P591" s="6">
        <v>13401.252</v>
      </c>
      <c r="Q591" s="6">
        <v>0</v>
      </c>
      <c r="R591" s="6">
        <v>7763.9939999999997</v>
      </c>
      <c r="S591" s="6">
        <v>0</v>
      </c>
      <c r="T591" s="6">
        <v>0</v>
      </c>
      <c r="U591" s="6">
        <v>0</v>
      </c>
      <c r="V591" s="6">
        <v>7936.35</v>
      </c>
      <c r="W591" s="6">
        <v>11673.584999999999</v>
      </c>
      <c r="X591" s="6">
        <v>9913.0400000000009</v>
      </c>
      <c r="Y591" s="6">
        <v>4920.75</v>
      </c>
      <c r="Z591" s="6">
        <v>7655.0519999999997</v>
      </c>
      <c r="AA591" s="6">
        <v>2538.3960000000002</v>
      </c>
      <c r="AB591" s="6">
        <v>12849.32</v>
      </c>
      <c r="AC591" s="6">
        <v>14207.544</v>
      </c>
      <c r="AD591" s="6">
        <v>6978.17</v>
      </c>
      <c r="AE591" s="6">
        <v>9968.6080000000002</v>
      </c>
      <c r="AF591" s="6">
        <v>10990.98</v>
      </c>
      <c r="AG591" s="6">
        <v>10608.575999999999</v>
      </c>
      <c r="AH591" s="6">
        <v>12573.8475</v>
      </c>
      <c r="AI591" s="6">
        <v>0</v>
      </c>
      <c r="AJ591" s="6">
        <v>13401.252</v>
      </c>
      <c r="AK591" s="6">
        <v>0</v>
      </c>
      <c r="AL591" s="6">
        <v>7763.9939999999997</v>
      </c>
      <c r="AM591" s="6">
        <v>0</v>
      </c>
      <c r="AN591" s="6">
        <v>0</v>
      </c>
      <c r="AO591" s="6">
        <v>0</v>
      </c>
      <c r="AP591" s="14"/>
      <c r="AQ591" s="14"/>
      <c r="AR591" s="14"/>
      <c r="AS591" s="14"/>
      <c r="AT591" s="14"/>
      <c r="AU591" s="14"/>
      <c r="AW591" s="23">
        <f t="shared" si="8"/>
        <v>287958.929</v>
      </c>
    </row>
    <row r="592" spans="1:49" ht="18" customHeight="1">
      <c r="A592" s="10">
        <v>42757.875</v>
      </c>
      <c r="B592" s="11">
        <v>8037.45</v>
      </c>
      <c r="C592" s="11">
        <v>11623.05</v>
      </c>
      <c r="D592" s="11">
        <v>9762.08</v>
      </c>
      <c r="E592" s="11">
        <v>4799.25</v>
      </c>
      <c r="F592" s="11">
        <v>7584.73</v>
      </c>
      <c r="G592" s="11">
        <v>2568.6149999999998</v>
      </c>
      <c r="H592" s="11">
        <v>12809.04</v>
      </c>
      <c r="I592" s="11">
        <v>13845.312</v>
      </c>
      <c r="J592" s="11">
        <v>6998.28</v>
      </c>
      <c r="K592" s="11">
        <v>10008.804</v>
      </c>
      <c r="L592" s="11">
        <v>10779.615</v>
      </c>
      <c r="M592" s="11">
        <v>10568.392</v>
      </c>
      <c r="N592" s="11">
        <v>12573.8475</v>
      </c>
      <c r="O592" s="11">
        <v>0</v>
      </c>
      <c r="P592" s="11">
        <v>12747.287</v>
      </c>
      <c r="Q592" s="11">
        <v>0</v>
      </c>
      <c r="R592" s="11">
        <v>7814.1490000000003</v>
      </c>
      <c r="S592" s="11">
        <v>0</v>
      </c>
      <c r="T592" s="11">
        <v>0</v>
      </c>
      <c r="U592" s="11">
        <v>0</v>
      </c>
      <c r="V592" s="11">
        <v>8037.45</v>
      </c>
      <c r="W592" s="11">
        <v>11623.05</v>
      </c>
      <c r="X592" s="11">
        <v>9762.08</v>
      </c>
      <c r="Y592" s="11">
        <v>4799.25</v>
      </c>
      <c r="Z592" s="11">
        <v>7584.73</v>
      </c>
      <c r="AA592" s="11">
        <v>2568.6149999999998</v>
      </c>
      <c r="AB592" s="11">
        <v>12809.04</v>
      </c>
      <c r="AC592" s="11">
        <v>13845.312</v>
      </c>
      <c r="AD592" s="11">
        <v>6998.28</v>
      </c>
      <c r="AE592" s="11">
        <v>10008.804</v>
      </c>
      <c r="AF592" s="11">
        <v>10779.615</v>
      </c>
      <c r="AG592" s="11">
        <v>10568.392</v>
      </c>
      <c r="AH592" s="11">
        <v>12573.8475</v>
      </c>
      <c r="AI592" s="11">
        <v>0</v>
      </c>
      <c r="AJ592" s="11">
        <v>12747.287</v>
      </c>
      <c r="AK592" s="11">
        <v>0</v>
      </c>
      <c r="AL592" s="11">
        <v>7814.1490000000003</v>
      </c>
      <c r="AM592" s="11">
        <v>0</v>
      </c>
      <c r="AN592" s="11">
        <v>0</v>
      </c>
      <c r="AO592" s="11">
        <v>0</v>
      </c>
      <c r="AP592" s="12"/>
      <c r="AQ592" s="12"/>
      <c r="AR592" s="12"/>
      <c r="AS592" s="12"/>
      <c r="AT592" s="12"/>
      <c r="AU592" s="12"/>
      <c r="AW592" s="23">
        <f t="shared" si="8"/>
        <v>285039.80300000001</v>
      </c>
    </row>
    <row r="593" spans="1:49" ht="18" customHeight="1">
      <c r="A593" s="13">
        <v>42757.916666666701</v>
      </c>
      <c r="B593" s="6">
        <v>7633.05</v>
      </c>
      <c r="C593" s="6">
        <v>11420.91</v>
      </c>
      <c r="D593" s="6">
        <v>9510.48</v>
      </c>
      <c r="E593" s="6">
        <v>4627.125</v>
      </c>
      <c r="F593" s="6">
        <v>7363.7179999999998</v>
      </c>
      <c r="G593" s="6">
        <v>2528.3229999999999</v>
      </c>
      <c r="H593" s="6">
        <v>12587.5</v>
      </c>
      <c r="I593" s="6">
        <v>13201.343999999999</v>
      </c>
      <c r="J593" s="6">
        <v>7078.72</v>
      </c>
      <c r="K593" s="6">
        <v>9606.8439999999991</v>
      </c>
      <c r="L593" s="6">
        <v>10085.129999999999</v>
      </c>
      <c r="M593" s="6">
        <v>10427.748</v>
      </c>
      <c r="N593" s="6">
        <v>10214.682500000001</v>
      </c>
      <c r="O593" s="6">
        <v>0</v>
      </c>
      <c r="P593" s="6">
        <v>11942.406999999999</v>
      </c>
      <c r="Q593" s="6">
        <v>0</v>
      </c>
      <c r="R593" s="6">
        <v>7914.4589999999998</v>
      </c>
      <c r="S593" s="6">
        <v>0</v>
      </c>
      <c r="T593" s="6">
        <v>0</v>
      </c>
      <c r="U593" s="6">
        <v>0</v>
      </c>
      <c r="V593" s="6">
        <v>7633.05</v>
      </c>
      <c r="W593" s="6">
        <v>11420.91</v>
      </c>
      <c r="X593" s="6">
        <v>9510.48</v>
      </c>
      <c r="Y593" s="6">
        <v>4627.125</v>
      </c>
      <c r="Z593" s="6">
        <v>7363.7179999999998</v>
      </c>
      <c r="AA593" s="6">
        <v>2528.3229999999999</v>
      </c>
      <c r="AB593" s="6">
        <v>12587.5</v>
      </c>
      <c r="AC593" s="6">
        <v>13201.343999999999</v>
      </c>
      <c r="AD593" s="6">
        <v>7078.72</v>
      </c>
      <c r="AE593" s="6">
        <v>9606.8439999999991</v>
      </c>
      <c r="AF593" s="6">
        <v>10085.129999999999</v>
      </c>
      <c r="AG593" s="6">
        <v>10427.748</v>
      </c>
      <c r="AH593" s="6">
        <v>10214.682500000001</v>
      </c>
      <c r="AI593" s="6">
        <v>0</v>
      </c>
      <c r="AJ593" s="6">
        <v>11942.406999999999</v>
      </c>
      <c r="AK593" s="6">
        <v>0</v>
      </c>
      <c r="AL593" s="6">
        <v>7914.4589999999998</v>
      </c>
      <c r="AM593" s="6">
        <v>0</v>
      </c>
      <c r="AN593" s="6">
        <v>0</v>
      </c>
      <c r="AO593" s="6">
        <v>0</v>
      </c>
      <c r="AP593" s="14"/>
      <c r="AQ593" s="14"/>
      <c r="AR593" s="14"/>
      <c r="AS593" s="14"/>
      <c r="AT593" s="14"/>
      <c r="AU593" s="14"/>
      <c r="AW593" s="23">
        <f t="shared" si="8"/>
        <v>272284.88099999999</v>
      </c>
    </row>
    <row r="594" spans="1:49" ht="18" customHeight="1">
      <c r="A594" s="10">
        <v>42757.958333333299</v>
      </c>
      <c r="B594" s="11">
        <v>7127.55</v>
      </c>
      <c r="C594" s="11">
        <v>10713.42</v>
      </c>
      <c r="D594" s="11">
        <v>9107.92</v>
      </c>
      <c r="E594" s="11">
        <v>4262.625</v>
      </c>
      <c r="F594" s="11">
        <v>7172.8440000000001</v>
      </c>
      <c r="G594" s="11">
        <v>2477.9580000000001</v>
      </c>
      <c r="H594" s="11">
        <v>11902.74</v>
      </c>
      <c r="I594" s="11">
        <v>11953.656000000001</v>
      </c>
      <c r="J594" s="11">
        <v>6998.28</v>
      </c>
      <c r="K594" s="11">
        <v>9044.1</v>
      </c>
      <c r="L594" s="11">
        <v>9149.0849999999991</v>
      </c>
      <c r="M594" s="11">
        <v>10005.816000000001</v>
      </c>
      <c r="N594" s="11">
        <v>10942.51</v>
      </c>
      <c r="O594" s="11">
        <v>0</v>
      </c>
      <c r="P594" s="11">
        <v>10775.331</v>
      </c>
      <c r="Q594" s="11">
        <v>0</v>
      </c>
      <c r="R594" s="11">
        <v>8155.2030000000004</v>
      </c>
      <c r="S594" s="11">
        <v>0</v>
      </c>
      <c r="T594" s="11">
        <v>0</v>
      </c>
      <c r="U594" s="11">
        <v>0</v>
      </c>
      <c r="V594" s="11">
        <v>7127.55</v>
      </c>
      <c r="W594" s="11">
        <v>10713.42</v>
      </c>
      <c r="X594" s="11">
        <v>9107.92</v>
      </c>
      <c r="Y594" s="11">
        <v>4262.625</v>
      </c>
      <c r="Z594" s="11">
        <v>7172.8440000000001</v>
      </c>
      <c r="AA594" s="11">
        <v>2477.9580000000001</v>
      </c>
      <c r="AB594" s="11">
        <v>11902.74</v>
      </c>
      <c r="AC594" s="11">
        <v>11953.656000000001</v>
      </c>
      <c r="AD594" s="11">
        <v>6998.28</v>
      </c>
      <c r="AE594" s="11">
        <v>9044.1</v>
      </c>
      <c r="AF594" s="11">
        <v>9149.0849999999991</v>
      </c>
      <c r="AG594" s="11">
        <v>10005.816000000001</v>
      </c>
      <c r="AH594" s="11">
        <v>10942.51</v>
      </c>
      <c r="AI594" s="11">
        <v>0</v>
      </c>
      <c r="AJ594" s="11">
        <v>10775.331</v>
      </c>
      <c r="AK594" s="11">
        <v>0</v>
      </c>
      <c r="AL594" s="11">
        <v>8155.2030000000004</v>
      </c>
      <c r="AM594" s="11">
        <v>0</v>
      </c>
      <c r="AN594" s="11">
        <v>0</v>
      </c>
      <c r="AO594" s="11">
        <v>0</v>
      </c>
      <c r="AP594" s="12"/>
      <c r="AQ594" s="12"/>
      <c r="AR594" s="12"/>
      <c r="AS594" s="12"/>
      <c r="AT594" s="12"/>
      <c r="AU594" s="12"/>
      <c r="AW594" s="23">
        <f t="shared" si="8"/>
        <v>259578.07600000006</v>
      </c>
    </row>
    <row r="595" spans="1:49" ht="18" customHeight="1">
      <c r="A595" s="13">
        <v>42758</v>
      </c>
      <c r="B595" s="6">
        <v>6672.6</v>
      </c>
      <c r="C595" s="6">
        <v>10208.07</v>
      </c>
      <c r="D595" s="6">
        <v>8604.7199999999993</v>
      </c>
      <c r="E595" s="6">
        <v>4100.625</v>
      </c>
      <c r="F595" s="6">
        <v>7012.1080000000002</v>
      </c>
      <c r="G595" s="6">
        <v>2357.0819999999999</v>
      </c>
      <c r="H595" s="6">
        <v>11318.68</v>
      </c>
      <c r="I595" s="6">
        <v>11269.44</v>
      </c>
      <c r="J595" s="6">
        <v>6998.28</v>
      </c>
      <c r="K595" s="6">
        <v>8521.5519999999997</v>
      </c>
      <c r="L595" s="6">
        <v>8424.4050000000007</v>
      </c>
      <c r="M595" s="6">
        <v>9824.9879999999994</v>
      </c>
      <c r="N595" s="6">
        <v>12674.237499999999</v>
      </c>
      <c r="O595" s="6">
        <v>0</v>
      </c>
      <c r="P595" s="6">
        <v>9980.5120000000006</v>
      </c>
      <c r="Q595" s="6">
        <v>0</v>
      </c>
      <c r="R595" s="6">
        <v>8135.1409999999996</v>
      </c>
      <c r="S595" s="6">
        <v>0</v>
      </c>
      <c r="T595" s="6">
        <v>0</v>
      </c>
      <c r="U595" s="6">
        <v>0</v>
      </c>
      <c r="V595" s="6">
        <v>6672.6</v>
      </c>
      <c r="W595" s="6">
        <v>10208.07</v>
      </c>
      <c r="X595" s="6">
        <v>8604.7199999999993</v>
      </c>
      <c r="Y595" s="6">
        <v>4100.625</v>
      </c>
      <c r="Z595" s="6">
        <v>7012.1080000000002</v>
      </c>
      <c r="AA595" s="6">
        <v>2357.0819999999999</v>
      </c>
      <c r="AB595" s="6">
        <v>11318.68</v>
      </c>
      <c r="AC595" s="6">
        <v>11269.44</v>
      </c>
      <c r="AD595" s="6">
        <v>6998.28</v>
      </c>
      <c r="AE595" s="6">
        <v>8521.5519999999997</v>
      </c>
      <c r="AF595" s="6">
        <v>8424.4050000000007</v>
      </c>
      <c r="AG595" s="6">
        <v>9824.9879999999994</v>
      </c>
      <c r="AH595" s="6">
        <v>12674.237499999999</v>
      </c>
      <c r="AI595" s="6">
        <v>0</v>
      </c>
      <c r="AJ595" s="6">
        <v>9980.5120000000006</v>
      </c>
      <c r="AK595" s="6">
        <v>0</v>
      </c>
      <c r="AL595" s="6">
        <v>8135.1409999999996</v>
      </c>
      <c r="AM595" s="6">
        <v>0</v>
      </c>
      <c r="AN595" s="6">
        <v>0</v>
      </c>
      <c r="AO595" s="6">
        <v>0</v>
      </c>
      <c r="AP595" s="14"/>
      <c r="AQ595" s="14"/>
      <c r="AR595" s="14"/>
      <c r="AS595" s="14"/>
      <c r="AT595" s="14"/>
      <c r="AU595" s="14"/>
      <c r="AW595" s="23">
        <f t="shared" si="8"/>
        <v>252204.88099999999</v>
      </c>
    </row>
    <row r="596" spans="1:49" ht="18" customHeight="1">
      <c r="A596" s="10">
        <v>42758.041666666701</v>
      </c>
      <c r="B596" s="11">
        <v>6369.3</v>
      </c>
      <c r="C596" s="11">
        <v>9904.86</v>
      </c>
      <c r="D596" s="11">
        <v>8252.48</v>
      </c>
      <c r="E596" s="11">
        <v>4080.375</v>
      </c>
      <c r="F596" s="11">
        <v>6821.2340000000004</v>
      </c>
      <c r="G596" s="11">
        <v>2306.7170000000001</v>
      </c>
      <c r="H596" s="11">
        <v>10915.88</v>
      </c>
      <c r="I596" s="11">
        <v>11068.2</v>
      </c>
      <c r="J596" s="11">
        <v>7078.72</v>
      </c>
      <c r="K596" s="11">
        <v>8159.7879999999996</v>
      </c>
      <c r="L596" s="11">
        <v>8273.43</v>
      </c>
      <c r="M596" s="11">
        <v>9784.8040000000001</v>
      </c>
      <c r="N596" s="11">
        <v>12674.237499999999</v>
      </c>
      <c r="O596" s="11">
        <v>0</v>
      </c>
      <c r="P596" s="11">
        <v>9477.4619999999995</v>
      </c>
      <c r="Q596" s="11">
        <v>0</v>
      </c>
      <c r="R596" s="11">
        <v>8064.924</v>
      </c>
      <c r="S596" s="11">
        <v>0</v>
      </c>
      <c r="T596" s="11">
        <v>0</v>
      </c>
      <c r="U596" s="11">
        <v>0</v>
      </c>
      <c r="V596" s="11">
        <v>6369.3</v>
      </c>
      <c r="W596" s="11">
        <v>9904.86</v>
      </c>
      <c r="X596" s="11">
        <v>8252.48</v>
      </c>
      <c r="Y596" s="11">
        <v>4080.375</v>
      </c>
      <c r="Z596" s="11">
        <v>6821.2340000000004</v>
      </c>
      <c r="AA596" s="11">
        <v>2306.7170000000001</v>
      </c>
      <c r="AB596" s="11">
        <v>10915.88</v>
      </c>
      <c r="AC596" s="11">
        <v>11068.2</v>
      </c>
      <c r="AD596" s="11">
        <v>7078.72</v>
      </c>
      <c r="AE596" s="11">
        <v>8159.7879999999996</v>
      </c>
      <c r="AF596" s="11">
        <v>8273.43</v>
      </c>
      <c r="AG596" s="11">
        <v>9784.8040000000001</v>
      </c>
      <c r="AH596" s="11">
        <v>12674.237499999999</v>
      </c>
      <c r="AI596" s="11">
        <v>0</v>
      </c>
      <c r="AJ596" s="11">
        <v>9477.4619999999995</v>
      </c>
      <c r="AK596" s="11">
        <v>0</v>
      </c>
      <c r="AL596" s="11">
        <v>8064.924</v>
      </c>
      <c r="AM596" s="11">
        <v>0</v>
      </c>
      <c r="AN596" s="11">
        <v>0</v>
      </c>
      <c r="AO596" s="11">
        <v>0</v>
      </c>
      <c r="AP596" s="12"/>
      <c r="AQ596" s="12"/>
      <c r="AR596" s="12"/>
      <c r="AS596" s="12"/>
      <c r="AT596" s="12"/>
      <c r="AU596" s="12"/>
      <c r="AW596" s="23">
        <f t="shared" si="8"/>
        <v>246464.82300000003</v>
      </c>
    </row>
    <row r="597" spans="1:49" ht="18" customHeight="1">
      <c r="A597" s="13">
        <v>42758.083333333299</v>
      </c>
      <c r="B597" s="6">
        <v>6369.3</v>
      </c>
      <c r="C597" s="6">
        <v>9601.65</v>
      </c>
      <c r="D597" s="6">
        <v>8151.84</v>
      </c>
      <c r="E597" s="6">
        <v>3999.375</v>
      </c>
      <c r="F597" s="6">
        <v>6831.28</v>
      </c>
      <c r="G597" s="6">
        <v>2226.1329999999998</v>
      </c>
      <c r="H597" s="6">
        <v>11016.58</v>
      </c>
      <c r="I597" s="6">
        <v>11108.448</v>
      </c>
      <c r="J597" s="6">
        <v>7098.83</v>
      </c>
      <c r="K597" s="6">
        <v>8039.2</v>
      </c>
      <c r="L597" s="6">
        <v>8031.87</v>
      </c>
      <c r="M597" s="6">
        <v>9724.5280000000002</v>
      </c>
      <c r="N597" s="6">
        <v>12548.75</v>
      </c>
      <c r="O597" s="6">
        <v>0</v>
      </c>
      <c r="P597" s="6">
        <v>9306.4249999999993</v>
      </c>
      <c r="Q597" s="6">
        <v>0</v>
      </c>
      <c r="R597" s="6">
        <v>8064.924</v>
      </c>
      <c r="S597" s="6">
        <v>0</v>
      </c>
      <c r="T597" s="6">
        <v>0</v>
      </c>
      <c r="U597" s="6">
        <v>0</v>
      </c>
      <c r="V597" s="6">
        <v>6369.3</v>
      </c>
      <c r="W597" s="6">
        <v>9601.65</v>
      </c>
      <c r="X597" s="6">
        <v>8151.84</v>
      </c>
      <c r="Y597" s="6">
        <v>3999.375</v>
      </c>
      <c r="Z597" s="6">
        <v>6831.28</v>
      </c>
      <c r="AA597" s="6">
        <v>2226.1329999999998</v>
      </c>
      <c r="AB597" s="6">
        <v>11016.58</v>
      </c>
      <c r="AC597" s="6">
        <v>11108.448</v>
      </c>
      <c r="AD597" s="6">
        <v>7098.83</v>
      </c>
      <c r="AE597" s="6">
        <v>8039.2</v>
      </c>
      <c r="AF597" s="6">
        <v>8031.87</v>
      </c>
      <c r="AG597" s="6">
        <v>9724.5280000000002</v>
      </c>
      <c r="AH597" s="6">
        <v>12548.75</v>
      </c>
      <c r="AI597" s="6">
        <v>0</v>
      </c>
      <c r="AJ597" s="6">
        <v>9306.4249999999993</v>
      </c>
      <c r="AK597" s="6">
        <v>0</v>
      </c>
      <c r="AL597" s="6">
        <v>8064.924</v>
      </c>
      <c r="AM597" s="6">
        <v>0</v>
      </c>
      <c r="AN597" s="6">
        <v>0</v>
      </c>
      <c r="AO597" s="6">
        <v>0</v>
      </c>
      <c r="AP597" s="14"/>
      <c r="AQ597" s="14"/>
      <c r="AR597" s="14"/>
      <c r="AS597" s="14"/>
      <c r="AT597" s="14"/>
      <c r="AU597" s="14"/>
      <c r="AW597" s="23">
        <f t="shared" si="8"/>
        <v>244238.26599999997</v>
      </c>
    </row>
    <row r="598" spans="1:49" ht="18" customHeight="1">
      <c r="A598" s="10">
        <v>42758.125</v>
      </c>
      <c r="B598" s="11">
        <v>6470.4</v>
      </c>
      <c r="C598" s="11">
        <v>9652.1849999999995</v>
      </c>
      <c r="D598" s="11">
        <v>8151.84</v>
      </c>
      <c r="E598" s="11">
        <v>4019.625</v>
      </c>
      <c r="F598" s="11">
        <v>6771.0039999999999</v>
      </c>
      <c r="G598" s="11">
        <v>2256.3519999999999</v>
      </c>
      <c r="H598" s="11">
        <v>11036.72</v>
      </c>
      <c r="I598" s="11">
        <v>11349.936</v>
      </c>
      <c r="J598" s="11">
        <v>7078.72</v>
      </c>
      <c r="K598" s="11">
        <v>8039.2</v>
      </c>
      <c r="L598" s="11">
        <v>8213.0400000000009</v>
      </c>
      <c r="M598" s="11">
        <v>9061.4920000000002</v>
      </c>
      <c r="N598" s="11">
        <v>12523.6525</v>
      </c>
      <c r="O598" s="11">
        <v>0</v>
      </c>
      <c r="P598" s="11">
        <v>9296.3639999999996</v>
      </c>
      <c r="Q598" s="11">
        <v>0</v>
      </c>
      <c r="R598" s="11">
        <v>7984.6760000000004</v>
      </c>
      <c r="S598" s="11">
        <v>0</v>
      </c>
      <c r="T598" s="11">
        <v>0</v>
      </c>
      <c r="U598" s="11">
        <v>0</v>
      </c>
      <c r="V598" s="11">
        <v>6470.4</v>
      </c>
      <c r="W598" s="11">
        <v>9652.1849999999995</v>
      </c>
      <c r="X598" s="11">
        <v>8151.84</v>
      </c>
      <c r="Y598" s="11">
        <v>4019.625</v>
      </c>
      <c r="Z598" s="11">
        <v>6771.0039999999999</v>
      </c>
      <c r="AA598" s="11">
        <v>2256.3519999999999</v>
      </c>
      <c r="AB598" s="11">
        <v>11036.72</v>
      </c>
      <c r="AC598" s="11">
        <v>11349.936</v>
      </c>
      <c r="AD598" s="11">
        <v>7078.72</v>
      </c>
      <c r="AE598" s="11">
        <v>8039.2</v>
      </c>
      <c r="AF598" s="11">
        <v>8213.0400000000009</v>
      </c>
      <c r="AG598" s="11">
        <v>9061.4920000000002</v>
      </c>
      <c r="AH598" s="11">
        <v>12523.6525</v>
      </c>
      <c r="AI598" s="11">
        <v>0</v>
      </c>
      <c r="AJ598" s="11">
        <v>9296.3639999999996</v>
      </c>
      <c r="AK598" s="11">
        <v>0</v>
      </c>
      <c r="AL598" s="11">
        <v>7984.6760000000004</v>
      </c>
      <c r="AM598" s="11">
        <v>0</v>
      </c>
      <c r="AN598" s="11">
        <v>0</v>
      </c>
      <c r="AO598" s="11">
        <v>0</v>
      </c>
      <c r="AP598" s="12"/>
      <c r="AQ598" s="12"/>
      <c r="AR598" s="12"/>
      <c r="AS598" s="12"/>
      <c r="AT598" s="12"/>
      <c r="AU598" s="12"/>
      <c r="AW598" s="23">
        <f t="shared" si="8"/>
        <v>243810.413</v>
      </c>
    </row>
    <row r="599" spans="1:49" ht="18" customHeight="1">
      <c r="A599" s="13">
        <v>42758.166666666701</v>
      </c>
      <c r="B599" s="6">
        <v>6723.15</v>
      </c>
      <c r="C599" s="6">
        <v>9753.2549999999992</v>
      </c>
      <c r="D599" s="6">
        <v>8554.4</v>
      </c>
      <c r="E599" s="6">
        <v>4151.25</v>
      </c>
      <c r="F599" s="6">
        <v>6771.0039999999999</v>
      </c>
      <c r="G599" s="6">
        <v>2316.79</v>
      </c>
      <c r="H599" s="6">
        <v>11258.26</v>
      </c>
      <c r="I599" s="6">
        <v>11873.16</v>
      </c>
      <c r="J599" s="6">
        <v>7078.72</v>
      </c>
      <c r="K599" s="6">
        <v>8039.2</v>
      </c>
      <c r="L599" s="6">
        <v>8575.3799999999992</v>
      </c>
      <c r="M599" s="6">
        <v>8519.0079999999998</v>
      </c>
      <c r="N599" s="6">
        <v>9210.7824999999993</v>
      </c>
      <c r="O599" s="6">
        <v>0</v>
      </c>
      <c r="P599" s="6">
        <v>9477.4619999999995</v>
      </c>
      <c r="Q599" s="6">
        <v>0</v>
      </c>
      <c r="R599" s="6">
        <v>8095.0169999999998</v>
      </c>
      <c r="S599" s="6">
        <v>0</v>
      </c>
      <c r="T599" s="6">
        <v>0</v>
      </c>
      <c r="U599" s="6">
        <v>0</v>
      </c>
      <c r="V599" s="6">
        <v>6723.15</v>
      </c>
      <c r="W599" s="6">
        <v>9753.2549999999992</v>
      </c>
      <c r="X599" s="6">
        <v>8554.4</v>
      </c>
      <c r="Y599" s="6">
        <v>4151.25</v>
      </c>
      <c r="Z599" s="6">
        <v>6771.0039999999999</v>
      </c>
      <c r="AA599" s="6">
        <v>2316.79</v>
      </c>
      <c r="AB599" s="6">
        <v>11258.26</v>
      </c>
      <c r="AC599" s="6">
        <v>11873.16</v>
      </c>
      <c r="AD599" s="6">
        <v>7078.72</v>
      </c>
      <c r="AE599" s="6">
        <v>8039.2</v>
      </c>
      <c r="AF599" s="6">
        <v>8575.3799999999992</v>
      </c>
      <c r="AG599" s="6">
        <v>8519.0079999999998</v>
      </c>
      <c r="AH599" s="6">
        <v>9210.7824999999993</v>
      </c>
      <c r="AI599" s="6">
        <v>0</v>
      </c>
      <c r="AJ599" s="6">
        <v>9477.4619999999995</v>
      </c>
      <c r="AK599" s="6">
        <v>0</v>
      </c>
      <c r="AL599" s="6">
        <v>8095.0169999999998</v>
      </c>
      <c r="AM599" s="6">
        <v>0</v>
      </c>
      <c r="AN599" s="6">
        <v>0</v>
      </c>
      <c r="AO599" s="6">
        <v>0</v>
      </c>
      <c r="AP599" s="14"/>
      <c r="AQ599" s="14"/>
      <c r="AR599" s="14"/>
      <c r="AS599" s="14"/>
      <c r="AT599" s="14"/>
      <c r="AU599" s="14"/>
      <c r="AW599" s="23">
        <f t="shared" si="8"/>
        <v>240793.67700000003</v>
      </c>
    </row>
    <row r="600" spans="1:49" ht="18" customHeight="1">
      <c r="A600" s="10">
        <v>42758.208333333299</v>
      </c>
      <c r="B600" s="11">
        <v>7279.2</v>
      </c>
      <c r="C600" s="11">
        <v>10157.535</v>
      </c>
      <c r="D600" s="11">
        <v>9107.92</v>
      </c>
      <c r="E600" s="11">
        <v>4455</v>
      </c>
      <c r="F600" s="11">
        <v>7052.2920000000004</v>
      </c>
      <c r="G600" s="11">
        <v>2447.739</v>
      </c>
      <c r="H600" s="11">
        <v>12124.28</v>
      </c>
      <c r="I600" s="11">
        <v>13000.103999999999</v>
      </c>
      <c r="J600" s="11">
        <v>7259.71</v>
      </c>
      <c r="K600" s="11">
        <v>8682.3359999999993</v>
      </c>
      <c r="L600" s="11">
        <v>9269.8649999999998</v>
      </c>
      <c r="M600" s="11">
        <v>9443.24</v>
      </c>
      <c r="N600" s="11">
        <v>12749.53</v>
      </c>
      <c r="O600" s="11">
        <v>0</v>
      </c>
      <c r="P600" s="11">
        <v>10272.281000000001</v>
      </c>
      <c r="Q600" s="11">
        <v>0</v>
      </c>
      <c r="R600" s="11">
        <v>8155.2030000000004</v>
      </c>
      <c r="S600" s="11">
        <v>0</v>
      </c>
      <c r="T600" s="11">
        <v>0</v>
      </c>
      <c r="U600" s="11">
        <v>0</v>
      </c>
      <c r="V600" s="11">
        <v>7279.2</v>
      </c>
      <c r="W600" s="11">
        <v>10157.535</v>
      </c>
      <c r="X600" s="11">
        <v>9107.92</v>
      </c>
      <c r="Y600" s="11">
        <v>4455</v>
      </c>
      <c r="Z600" s="11">
        <v>7052.2920000000004</v>
      </c>
      <c r="AA600" s="11">
        <v>2447.739</v>
      </c>
      <c r="AB600" s="11">
        <v>12124.28</v>
      </c>
      <c r="AC600" s="11">
        <v>13000.103999999999</v>
      </c>
      <c r="AD600" s="11">
        <v>7259.71</v>
      </c>
      <c r="AE600" s="11">
        <v>8682.3359999999993</v>
      </c>
      <c r="AF600" s="11">
        <v>9269.8649999999998</v>
      </c>
      <c r="AG600" s="11">
        <v>9443.24</v>
      </c>
      <c r="AH600" s="11">
        <v>12749.53</v>
      </c>
      <c r="AI600" s="11">
        <v>0</v>
      </c>
      <c r="AJ600" s="11">
        <v>10272.281000000001</v>
      </c>
      <c r="AK600" s="11">
        <v>0</v>
      </c>
      <c r="AL600" s="11">
        <v>8155.2030000000004</v>
      </c>
      <c r="AM600" s="11">
        <v>0</v>
      </c>
      <c r="AN600" s="11">
        <v>0</v>
      </c>
      <c r="AO600" s="11">
        <v>0</v>
      </c>
      <c r="AP600" s="12"/>
      <c r="AQ600" s="12"/>
      <c r="AR600" s="12"/>
      <c r="AS600" s="12"/>
      <c r="AT600" s="12"/>
      <c r="AU600" s="12"/>
      <c r="AW600" s="23">
        <f t="shared" si="8"/>
        <v>262912.46999999997</v>
      </c>
    </row>
    <row r="601" spans="1:49" ht="18" customHeight="1">
      <c r="A601" s="13">
        <v>42758.25</v>
      </c>
      <c r="B601" s="6">
        <v>7936.35</v>
      </c>
      <c r="C601" s="6">
        <v>10763.955</v>
      </c>
      <c r="D601" s="6">
        <v>9862.7199999999993</v>
      </c>
      <c r="E601" s="6">
        <v>4677.75</v>
      </c>
      <c r="F601" s="6">
        <v>7423.9939999999997</v>
      </c>
      <c r="G601" s="6">
        <v>2598.8339999999998</v>
      </c>
      <c r="H601" s="6">
        <v>12869.46</v>
      </c>
      <c r="I601" s="6">
        <v>13966.056</v>
      </c>
      <c r="J601" s="6">
        <v>7501.03</v>
      </c>
      <c r="K601" s="6">
        <v>9245.08</v>
      </c>
      <c r="L601" s="6">
        <v>10175.715</v>
      </c>
      <c r="M601" s="6">
        <v>10467.932000000001</v>
      </c>
      <c r="N601" s="6">
        <v>12373.067499999999</v>
      </c>
      <c r="O601" s="6">
        <v>0</v>
      </c>
      <c r="P601" s="6">
        <v>11570.15</v>
      </c>
      <c r="Q601" s="6">
        <v>0</v>
      </c>
      <c r="R601" s="6">
        <v>8285.6059999999998</v>
      </c>
      <c r="S601" s="6">
        <v>0</v>
      </c>
      <c r="T601" s="6">
        <v>0</v>
      </c>
      <c r="U601" s="6">
        <v>0</v>
      </c>
      <c r="V601" s="6">
        <v>7936.35</v>
      </c>
      <c r="W601" s="6">
        <v>10763.955</v>
      </c>
      <c r="X601" s="6">
        <v>9862.7199999999993</v>
      </c>
      <c r="Y601" s="6">
        <v>4677.75</v>
      </c>
      <c r="Z601" s="6">
        <v>7423.9939999999997</v>
      </c>
      <c r="AA601" s="6">
        <v>2598.8339999999998</v>
      </c>
      <c r="AB601" s="6">
        <v>12869.46</v>
      </c>
      <c r="AC601" s="6">
        <v>13966.056</v>
      </c>
      <c r="AD601" s="6">
        <v>7501.03</v>
      </c>
      <c r="AE601" s="6">
        <v>9245.08</v>
      </c>
      <c r="AF601" s="6">
        <v>10175.715</v>
      </c>
      <c r="AG601" s="6">
        <v>10467.932000000001</v>
      </c>
      <c r="AH601" s="6">
        <v>12373.067499999999</v>
      </c>
      <c r="AI601" s="6">
        <v>0</v>
      </c>
      <c r="AJ601" s="6">
        <v>11570.15</v>
      </c>
      <c r="AK601" s="6">
        <v>0</v>
      </c>
      <c r="AL601" s="6">
        <v>8285.6059999999998</v>
      </c>
      <c r="AM601" s="6">
        <v>0</v>
      </c>
      <c r="AN601" s="6">
        <v>0</v>
      </c>
      <c r="AO601" s="6">
        <v>0</v>
      </c>
      <c r="AP601" s="14"/>
      <c r="AQ601" s="14"/>
      <c r="AR601" s="14"/>
      <c r="AS601" s="14"/>
      <c r="AT601" s="14"/>
      <c r="AU601" s="14"/>
      <c r="AW601" s="23">
        <f t="shared" si="8"/>
        <v>279435.39899999998</v>
      </c>
    </row>
    <row r="602" spans="1:49" ht="18" customHeight="1">
      <c r="A602" s="10">
        <v>42758.291666666701</v>
      </c>
      <c r="B602" s="11">
        <v>8441.85</v>
      </c>
      <c r="C602" s="11">
        <v>11926.26</v>
      </c>
      <c r="D602" s="11">
        <v>10466.56</v>
      </c>
      <c r="E602" s="11">
        <v>5052.375</v>
      </c>
      <c r="F602" s="11">
        <v>8117.1679999999997</v>
      </c>
      <c r="G602" s="11">
        <v>2729.7829999999999</v>
      </c>
      <c r="H602" s="11">
        <v>14138.28</v>
      </c>
      <c r="I602" s="11">
        <v>15093</v>
      </c>
      <c r="J602" s="11">
        <v>7722.24</v>
      </c>
      <c r="K602" s="11">
        <v>9928.4120000000003</v>
      </c>
      <c r="L602" s="11">
        <v>10990.98</v>
      </c>
      <c r="M602" s="11">
        <v>11211.335999999999</v>
      </c>
      <c r="N602" s="11">
        <v>9938.61</v>
      </c>
      <c r="O602" s="11">
        <v>0</v>
      </c>
      <c r="P602" s="11">
        <v>12485.700999999999</v>
      </c>
      <c r="Q602" s="11">
        <v>0</v>
      </c>
      <c r="R602" s="11">
        <v>8446.1020000000008</v>
      </c>
      <c r="S602" s="11">
        <v>0</v>
      </c>
      <c r="T602" s="11">
        <v>0</v>
      </c>
      <c r="U602" s="11">
        <v>0</v>
      </c>
      <c r="V602" s="11">
        <v>8441.85</v>
      </c>
      <c r="W602" s="11">
        <v>11926.26</v>
      </c>
      <c r="X602" s="11">
        <v>10466.56</v>
      </c>
      <c r="Y602" s="11">
        <v>5052.375</v>
      </c>
      <c r="Z602" s="11">
        <v>8117.1679999999997</v>
      </c>
      <c r="AA602" s="11">
        <v>2729.7829999999999</v>
      </c>
      <c r="AB602" s="11">
        <v>14138.28</v>
      </c>
      <c r="AC602" s="11">
        <v>15093</v>
      </c>
      <c r="AD602" s="11">
        <v>7722.24</v>
      </c>
      <c r="AE602" s="11">
        <v>9928.4120000000003</v>
      </c>
      <c r="AF602" s="11">
        <v>10990.98</v>
      </c>
      <c r="AG602" s="11">
        <v>11211.335999999999</v>
      </c>
      <c r="AH602" s="11">
        <v>9938.61</v>
      </c>
      <c r="AI602" s="11">
        <v>0</v>
      </c>
      <c r="AJ602" s="11">
        <v>12485.700999999999</v>
      </c>
      <c r="AK602" s="11">
        <v>0</v>
      </c>
      <c r="AL602" s="11">
        <v>8446.1020000000008</v>
      </c>
      <c r="AM602" s="11">
        <v>0</v>
      </c>
      <c r="AN602" s="11">
        <v>0</v>
      </c>
      <c r="AO602" s="11">
        <v>0</v>
      </c>
      <c r="AP602" s="12"/>
      <c r="AQ602" s="12"/>
      <c r="AR602" s="12"/>
      <c r="AS602" s="12"/>
      <c r="AT602" s="12"/>
      <c r="AU602" s="12"/>
      <c r="AW602" s="23">
        <f t="shared" si="8"/>
        <v>293377.31400000001</v>
      </c>
    </row>
    <row r="603" spans="1:49" ht="18" customHeight="1">
      <c r="A603" s="13">
        <v>42758.333333333299</v>
      </c>
      <c r="B603" s="6">
        <v>8542.9500000000007</v>
      </c>
      <c r="C603" s="6">
        <v>12431.61</v>
      </c>
      <c r="D603" s="6">
        <v>10667.84</v>
      </c>
      <c r="E603" s="6">
        <v>5022</v>
      </c>
      <c r="F603" s="6">
        <v>8358.2720000000008</v>
      </c>
      <c r="G603" s="6">
        <v>2760.002</v>
      </c>
      <c r="H603" s="6">
        <v>14500.8</v>
      </c>
      <c r="I603" s="6">
        <v>15455.232</v>
      </c>
      <c r="J603" s="6">
        <v>7762.46</v>
      </c>
      <c r="K603" s="6">
        <v>10330.371999999999</v>
      </c>
      <c r="L603" s="6">
        <v>11323.125</v>
      </c>
      <c r="M603" s="6">
        <v>11432.348</v>
      </c>
      <c r="N603" s="6">
        <v>9963.7075000000004</v>
      </c>
      <c r="O603" s="6">
        <v>0</v>
      </c>
      <c r="P603" s="6">
        <v>12918.324000000001</v>
      </c>
      <c r="Q603" s="6">
        <v>0</v>
      </c>
      <c r="R603" s="6">
        <v>8315.6990000000005</v>
      </c>
      <c r="S603" s="6">
        <v>0</v>
      </c>
      <c r="T603" s="6">
        <v>0</v>
      </c>
      <c r="U603" s="6">
        <v>0</v>
      </c>
      <c r="V603" s="6">
        <v>8542.9500000000007</v>
      </c>
      <c r="W603" s="6">
        <v>12431.61</v>
      </c>
      <c r="X603" s="6">
        <v>10667.84</v>
      </c>
      <c r="Y603" s="6">
        <v>5022</v>
      </c>
      <c r="Z603" s="6">
        <v>8358.2720000000008</v>
      </c>
      <c r="AA603" s="6">
        <v>2760.002</v>
      </c>
      <c r="AB603" s="6">
        <v>14500.8</v>
      </c>
      <c r="AC603" s="6">
        <v>15455.232</v>
      </c>
      <c r="AD603" s="6">
        <v>7762.46</v>
      </c>
      <c r="AE603" s="6">
        <v>10330.371999999999</v>
      </c>
      <c r="AF603" s="6">
        <v>11323.125</v>
      </c>
      <c r="AG603" s="6">
        <v>11432.348</v>
      </c>
      <c r="AH603" s="6">
        <v>9963.7075000000004</v>
      </c>
      <c r="AI603" s="6">
        <v>0</v>
      </c>
      <c r="AJ603" s="6">
        <v>12918.324000000001</v>
      </c>
      <c r="AK603" s="6">
        <v>0</v>
      </c>
      <c r="AL603" s="6">
        <v>8315.6990000000005</v>
      </c>
      <c r="AM603" s="6">
        <v>0</v>
      </c>
      <c r="AN603" s="6">
        <v>0</v>
      </c>
      <c r="AO603" s="6">
        <v>0</v>
      </c>
      <c r="AP603" s="14"/>
      <c r="AQ603" s="14"/>
      <c r="AR603" s="14"/>
      <c r="AS603" s="14"/>
      <c r="AT603" s="14"/>
      <c r="AU603" s="14"/>
      <c r="AW603" s="23">
        <f t="shared" si="8"/>
        <v>299569.48300000007</v>
      </c>
    </row>
    <row r="604" spans="1:49" ht="18" customHeight="1">
      <c r="A604" s="10">
        <v>42758.375</v>
      </c>
      <c r="B604" s="11">
        <v>8340.75</v>
      </c>
      <c r="C604" s="11">
        <v>12229.47</v>
      </c>
      <c r="D604" s="11">
        <v>10315.6</v>
      </c>
      <c r="E604" s="11">
        <v>4900.5</v>
      </c>
      <c r="F604" s="11">
        <v>8529.0540000000001</v>
      </c>
      <c r="G604" s="11">
        <v>2790.221</v>
      </c>
      <c r="H604" s="11">
        <v>14400.1</v>
      </c>
      <c r="I604" s="11">
        <v>14851.512000000001</v>
      </c>
      <c r="J604" s="11">
        <v>7682.02</v>
      </c>
      <c r="K604" s="11">
        <v>10169.588</v>
      </c>
      <c r="L604" s="11">
        <v>10960.785</v>
      </c>
      <c r="M604" s="11">
        <v>11372.072</v>
      </c>
      <c r="N604" s="11">
        <v>12373.067499999999</v>
      </c>
      <c r="O604" s="11">
        <v>0</v>
      </c>
      <c r="P604" s="11">
        <v>12475.64</v>
      </c>
      <c r="Q604" s="11">
        <v>0</v>
      </c>
      <c r="R604" s="11">
        <v>8255.5130000000008</v>
      </c>
      <c r="S604" s="11">
        <v>0</v>
      </c>
      <c r="T604" s="11">
        <v>0</v>
      </c>
      <c r="U604" s="11">
        <v>0</v>
      </c>
      <c r="V604" s="11">
        <v>8340.75</v>
      </c>
      <c r="W604" s="11">
        <v>12229.47</v>
      </c>
      <c r="X604" s="11">
        <v>10315.6</v>
      </c>
      <c r="Y604" s="11">
        <v>4900.5</v>
      </c>
      <c r="Z604" s="11">
        <v>8529.0540000000001</v>
      </c>
      <c r="AA604" s="11">
        <v>2790.221</v>
      </c>
      <c r="AB604" s="11">
        <v>14400.1</v>
      </c>
      <c r="AC604" s="11">
        <v>14851.512000000001</v>
      </c>
      <c r="AD604" s="11">
        <v>7682.02</v>
      </c>
      <c r="AE604" s="11">
        <v>10169.588</v>
      </c>
      <c r="AF604" s="11">
        <v>10960.785</v>
      </c>
      <c r="AG604" s="11">
        <v>11372.072</v>
      </c>
      <c r="AH604" s="11">
        <v>12373.067499999999</v>
      </c>
      <c r="AI604" s="11">
        <v>0</v>
      </c>
      <c r="AJ604" s="11">
        <v>12475.64</v>
      </c>
      <c r="AK604" s="11">
        <v>0</v>
      </c>
      <c r="AL604" s="11">
        <v>8255.5130000000008</v>
      </c>
      <c r="AM604" s="11">
        <v>0</v>
      </c>
      <c r="AN604" s="11">
        <v>0</v>
      </c>
      <c r="AO604" s="11">
        <v>0</v>
      </c>
      <c r="AP604" s="12"/>
      <c r="AQ604" s="12"/>
      <c r="AR604" s="12"/>
      <c r="AS604" s="12"/>
      <c r="AT604" s="12"/>
      <c r="AU604" s="12"/>
      <c r="AW604" s="23">
        <f t="shared" si="8"/>
        <v>299291.78499999997</v>
      </c>
    </row>
    <row r="605" spans="1:49" ht="18" customHeight="1">
      <c r="A605" s="13">
        <v>42758.416666666701</v>
      </c>
      <c r="B605" s="6">
        <v>8189.1</v>
      </c>
      <c r="C605" s="6">
        <v>12178.934999999999</v>
      </c>
      <c r="D605" s="6">
        <v>9913.0400000000009</v>
      </c>
      <c r="E605" s="6">
        <v>4829.625</v>
      </c>
      <c r="F605" s="6">
        <v>8599.3760000000002</v>
      </c>
      <c r="G605" s="6">
        <v>2780.1480000000001</v>
      </c>
      <c r="H605" s="6">
        <v>14178.56</v>
      </c>
      <c r="I605" s="6">
        <v>14127.048000000001</v>
      </c>
      <c r="J605" s="6">
        <v>7742.35</v>
      </c>
      <c r="K605" s="6">
        <v>10089.196</v>
      </c>
      <c r="L605" s="6">
        <v>10326.69</v>
      </c>
      <c r="M605" s="6">
        <v>11392.164000000001</v>
      </c>
      <c r="N605" s="6">
        <v>13753.43</v>
      </c>
      <c r="O605" s="6">
        <v>0</v>
      </c>
      <c r="P605" s="6">
        <v>12032.956</v>
      </c>
      <c r="Q605" s="6">
        <v>0</v>
      </c>
      <c r="R605" s="6">
        <v>8145.1719999999996</v>
      </c>
      <c r="S605" s="6">
        <v>0</v>
      </c>
      <c r="T605" s="6">
        <v>0</v>
      </c>
      <c r="U605" s="6">
        <v>0</v>
      </c>
      <c r="V605" s="6">
        <v>8189.1</v>
      </c>
      <c r="W605" s="6">
        <v>12178.934999999999</v>
      </c>
      <c r="X605" s="6">
        <v>9913.0400000000009</v>
      </c>
      <c r="Y605" s="6">
        <v>4829.625</v>
      </c>
      <c r="Z605" s="6">
        <v>8599.3760000000002</v>
      </c>
      <c r="AA605" s="6">
        <v>2780.1480000000001</v>
      </c>
      <c r="AB605" s="6">
        <v>14178.56</v>
      </c>
      <c r="AC605" s="6">
        <v>14127.048000000001</v>
      </c>
      <c r="AD605" s="6">
        <v>7742.35</v>
      </c>
      <c r="AE605" s="6">
        <v>10089.196</v>
      </c>
      <c r="AF605" s="6">
        <v>10326.69</v>
      </c>
      <c r="AG605" s="6">
        <v>11392.164000000001</v>
      </c>
      <c r="AH605" s="6">
        <v>13753.43</v>
      </c>
      <c r="AI605" s="6">
        <v>0</v>
      </c>
      <c r="AJ605" s="6">
        <v>12032.956</v>
      </c>
      <c r="AK605" s="6">
        <v>0</v>
      </c>
      <c r="AL605" s="6">
        <v>8145.1719999999996</v>
      </c>
      <c r="AM605" s="6">
        <v>0</v>
      </c>
      <c r="AN605" s="6">
        <v>0</v>
      </c>
      <c r="AO605" s="6">
        <v>0</v>
      </c>
      <c r="AP605" s="14"/>
      <c r="AQ605" s="14"/>
      <c r="AR605" s="14"/>
      <c r="AS605" s="14"/>
      <c r="AT605" s="14"/>
      <c r="AU605" s="14"/>
      <c r="AW605" s="23">
        <f t="shared" si="8"/>
        <v>296555.58</v>
      </c>
    </row>
    <row r="606" spans="1:49" ht="18" customHeight="1">
      <c r="A606" s="10">
        <v>42758.458333333299</v>
      </c>
      <c r="B606" s="11">
        <v>7986.9</v>
      </c>
      <c r="C606" s="11">
        <v>11825.19</v>
      </c>
      <c r="D606" s="11">
        <v>9208.56</v>
      </c>
      <c r="E606" s="11">
        <v>4525.875</v>
      </c>
      <c r="F606" s="11">
        <v>8559.1919999999991</v>
      </c>
      <c r="G606" s="11">
        <v>2890.951</v>
      </c>
      <c r="H606" s="11">
        <v>13695.2</v>
      </c>
      <c r="I606" s="11">
        <v>13764.816000000001</v>
      </c>
      <c r="J606" s="11">
        <v>7541.25</v>
      </c>
      <c r="K606" s="11">
        <v>9687.2360000000008</v>
      </c>
      <c r="L606" s="11">
        <v>9843.57</v>
      </c>
      <c r="M606" s="11">
        <v>11713.636</v>
      </c>
      <c r="N606" s="11">
        <v>13904.014999999999</v>
      </c>
      <c r="O606" s="11">
        <v>0</v>
      </c>
      <c r="P606" s="11">
        <v>11680.821</v>
      </c>
      <c r="Q606" s="11">
        <v>0</v>
      </c>
      <c r="R606" s="11">
        <v>8195.3269999999993</v>
      </c>
      <c r="S606" s="11">
        <v>0</v>
      </c>
      <c r="T606" s="11">
        <v>0</v>
      </c>
      <c r="U606" s="11">
        <v>0</v>
      </c>
      <c r="V606" s="11">
        <v>7986.9</v>
      </c>
      <c r="W606" s="11">
        <v>11825.19</v>
      </c>
      <c r="X606" s="11">
        <v>9208.56</v>
      </c>
      <c r="Y606" s="11">
        <v>4525.875</v>
      </c>
      <c r="Z606" s="11">
        <v>8559.1919999999991</v>
      </c>
      <c r="AA606" s="11">
        <v>2890.951</v>
      </c>
      <c r="AB606" s="11">
        <v>13695.2</v>
      </c>
      <c r="AC606" s="11">
        <v>13764.816000000001</v>
      </c>
      <c r="AD606" s="11">
        <v>7541.25</v>
      </c>
      <c r="AE606" s="11">
        <v>9687.2360000000008</v>
      </c>
      <c r="AF606" s="11">
        <v>9843.57</v>
      </c>
      <c r="AG606" s="11">
        <v>11713.636</v>
      </c>
      <c r="AH606" s="11">
        <v>13904.014999999999</v>
      </c>
      <c r="AI606" s="11">
        <v>0</v>
      </c>
      <c r="AJ606" s="11">
        <v>11680.821</v>
      </c>
      <c r="AK606" s="11">
        <v>0</v>
      </c>
      <c r="AL606" s="11">
        <v>8195.3269999999993</v>
      </c>
      <c r="AM606" s="11">
        <v>0</v>
      </c>
      <c r="AN606" s="11">
        <v>0</v>
      </c>
      <c r="AO606" s="11">
        <v>0</v>
      </c>
      <c r="AP606" s="12"/>
      <c r="AQ606" s="12"/>
      <c r="AR606" s="12"/>
      <c r="AS606" s="12"/>
      <c r="AT606" s="12"/>
      <c r="AU606" s="12"/>
      <c r="AW606" s="23">
        <f t="shared" si="8"/>
        <v>290045.07800000004</v>
      </c>
    </row>
    <row r="607" spans="1:49" ht="18" customHeight="1">
      <c r="A607" s="13">
        <v>42758.5</v>
      </c>
      <c r="B607" s="6">
        <v>7531.95</v>
      </c>
      <c r="C607" s="6">
        <v>11521.98</v>
      </c>
      <c r="D607" s="6">
        <v>9007.2800000000007</v>
      </c>
      <c r="E607" s="6">
        <v>4394.25</v>
      </c>
      <c r="F607" s="6">
        <v>8478.8240000000005</v>
      </c>
      <c r="G607" s="6">
        <v>2830.5129999999999</v>
      </c>
      <c r="H607" s="6">
        <v>13433.38</v>
      </c>
      <c r="I607" s="6">
        <v>13402.584000000001</v>
      </c>
      <c r="J607" s="6">
        <v>7480.92</v>
      </c>
      <c r="K607" s="6">
        <v>9526.4519999999993</v>
      </c>
      <c r="L607" s="6">
        <v>9632.2049999999999</v>
      </c>
      <c r="M607" s="6">
        <v>11653.36</v>
      </c>
      <c r="N607" s="6">
        <v>13954.21</v>
      </c>
      <c r="O607" s="6">
        <v>0</v>
      </c>
      <c r="P607" s="6">
        <v>11419.235000000001</v>
      </c>
      <c r="Q607" s="6">
        <v>0</v>
      </c>
      <c r="R607" s="6">
        <v>8044.8620000000001</v>
      </c>
      <c r="S607" s="6">
        <v>0</v>
      </c>
      <c r="T607" s="6">
        <v>0</v>
      </c>
      <c r="U607" s="6">
        <v>0</v>
      </c>
      <c r="V607" s="6">
        <v>7531.95</v>
      </c>
      <c r="W607" s="6">
        <v>11521.98</v>
      </c>
      <c r="X607" s="6">
        <v>9007.2800000000007</v>
      </c>
      <c r="Y607" s="6">
        <v>4394.25</v>
      </c>
      <c r="Z607" s="6">
        <v>8478.8240000000005</v>
      </c>
      <c r="AA607" s="6">
        <v>2830.5129999999999</v>
      </c>
      <c r="AB607" s="6">
        <v>13433.38</v>
      </c>
      <c r="AC607" s="6">
        <v>13402.584000000001</v>
      </c>
      <c r="AD607" s="6">
        <v>7480.92</v>
      </c>
      <c r="AE607" s="6">
        <v>9526.4519999999993</v>
      </c>
      <c r="AF607" s="6">
        <v>9632.2049999999999</v>
      </c>
      <c r="AG607" s="6">
        <v>11653.36</v>
      </c>
      <c r="AH607" s="6">
        <v>13954.21</v>
      </c>
      <c r="AI607" s="6">
        <v>0</v>
      </c>
      <c r="AJ607" s="6">
        <v>11419.235000000001</v>
      </c>
      <c r="AK607" s="6">
        <v>0</v>
      </c>
      <c r="AL607" s="6">
        <v>8044.8620000000001</v>
      </c>
      <c r="AM607" s="6">
        <v>0</v>
      </c>
      <c r="AN607" s="6">
        <v>0</v>
      </c>
      <c r="AO607" s="6">
        <v>0</v>
      </c>
      <c r="AP607" s="14"/>
      <c r="AQ607" s="14"/>
      <c r="AR607" s="14"/>
      <c r="AS607" s="14"/>
      <c r="AT607" s="14"/>
      <c r="AU607" s="14"/>
      <c r="AW607" s="23">
        <f t="shared" si="8"/>
        <v>284624.01</v>
      </c>
    </row>
    <row r="608" spans="1:49" ht="18" customHeight="1">
      <c r="A608" s="10">
        <v>42758.541666666701</v>
      </c>
      <c r="B608" s="11">
        <v>7279.2</v>
      </c>
      <c r="C608" s="11">
        <v>11016.63</v>
      </c>
      <c r="D608" s="11">
        <v>8504.08</v>
      </c>
      <c r="E608" s="11">
        <v>4232.25</v>
      </c>
      <c r="F608" s="11">
        <v>8177.4440000000004</v>
      </c>
      <c r="G608" s="11">
        <v>2770.0749999999998</v>
      </c>
      <c r="H608" s="11">
        <v>12869.46</v>
      </c>
      <c r="I608" s="11">
        <v>12798.864</v>
      </c>
      <c r="J608" s="11">
        <v>7299.93</v>
      </c>
      <c r="K608" s="11">
        <v>9285.2759999999998</v>
      </c>
      <c r="L608" s="11">
        <v>9209.4750000000004</v>
      </c>
      <c r="M608" s="11">
        <v>11633.268</v>
      </c>
      <c r="N608" s="11">
        <v>13025.602500000001</v>
      </c>
      <c r="O608" s="11">
        <v>0</v>
      </c>
      <c r="P608" s="11">
        <v>11097.282999999999</v>
      </c>
      <c r="Q608" s="11">
        <v>0</v>
      </c>
      <c r="R608" s="11">
        <v>7934.5209999999997</v>
      </c>
      <c r="S608" s="11">
        <v>0</v>
      </c>
      <c r="T608" s="11">
        <v>0</v>
      </c>
      <c r="U608" s="11">
        <v>0</v>
      </c>
      <c r="V608" s="11">
        <v>7279.2</v>
      </c>
      <c r="W608" s="11">
        <v>11016.63</v>
      </c>
      <c r="X608" s="11">
        <v>8504.08</v>
      </c>
      <c r="Y608" s="11">
        <v>4232.25</v>
      </c>
      <c r="Z608" s="11">
        <v>8177.4440000000004</v>
      </c>
      <c r="AA608" s="11">
        <v>2770.0749999999998</v>
      </c>
      <c r="AB608" s="11">
        <v>12869.46</v>
      </c>
      <c r="AC608" s="11">
        <v>12798.864</v>
      </c>
      <c r="AD608" s="11">
        <v>7299.93</v>
      </c>
      <c r="AE608" s="11">
        <v>9285.2759999999998</v>
      </c>
      <c r="AF608" s="11">
        <v>9209.4750000000004</v>
      </c>
      <c r="AG608" s="11">
        <v>11633.268</v>
      </c>
      <c r="AH608" s="11">
        <v>13025.602500000001</v>
      </c>
      <c r="AI608" s="11">
        <v>0</v>
      </c>
      <c r="AJ608" s="11">
        <v>11097.282999999999</v>
      </c>
      <c r="AK608" s="11">
        <v>0</v>
      </c>
      <c r="AL608" s="11">
        <v>7934.5209999999997</v>
      </c>
      <c r="AM608" s="11">
        <v>0</v>
      </c>
      <c r="AN608" s="11">
        <v>0</v>
      </c>
      <c r="AO608" s="11">
        <v>0</v>
      </c>
      <c r="AP608" s="12"/>
      <c r="AQ608" s="12"/>
      <c r="AR608" s="12"/>
      <c r="AS608" s="12"/>
      <c r="AT608" s="12"/>
      <c r="AU608" s="12"/>
      <c r="AW608" s="23">
        <f t="shared" si="8"/>
        <v>274266.71700000006</v>
      </c>
    </row>
    <row r="609" spans="1:49" ht="18" customHeight="1">
      <c r="A609" s="13">
        <v>42758.583333333299</v>
      </c>
      <c r="B609" s="6">
        <v>7077</v>
      </c>
      <c r="C609" s="6">
        <v>10814.49</v>
      </c>
      <c r="D609" s="6">
        <v>8403.44</v>
      </c>
      <c r="E609" s="6">
        <v>4151.25</v>
      </c>
      <c r="F609" s="6">
        <v>8267.8580000000002</v>
      </c>
      <c r="G609" s="6">
        <v>2719.71</v>
      </c>
      <c r="H609" s="6">
        <v>12768.76</v>
      </c>
      <c r="I609" s="6">
        <v>12557.376</v>
      </c>
      <c r="J609" s="6">
        <v>7380.37</v>
      </c>
      <c r="K609" s="6">
        <v>9164.6880000000001</v>
      </c>
      <c r="L609" s="6">
        <v>9058.5</v>
      </c>
      <c r="M609" s="6">
        <v>11492.624</v>
      </c>
      <c r="N609" s="6">
        <v>10340.17</v>
      </c>
      <c r="O609" s="6">
        <v>0</v>
      </c>
      <c r="P609" s="6">
        <v>11046.977999999999</v>
      </c>
      <c r="Q609" s="6">
        <v>0</v>
      </c>
      <c r="R609" s="6">
        <v>7924.49</v>
      </c>
      <c r="S609" s="6">
        <v>0</v>
      </c>
      <c r="T609" s="6">
        <v>0</v>
      </c>
      <c r="U609" s="6">
        <v>0</v>
      </c>
      <c r="V609" s="6">
        <v>7077</v>
      </c>
      <c r="W609" s="6">
        <v>10814.49</v>
      </c>
      <c r="X609" s="6">
        <v>8403.44</v>
      </c>
      <c r="Y609" s="6">
        <v>4151.25</v>
      </c>
      <c r="Z609" s="6">
        <v>8267.8580000000002</v>
      </c>
      <c r="AA609" s="6">
        <v>2719.71</v>
      </c>
      <c r="AB609" s="6">
        <v>12768.76</v>
      </c>
      <c r="AC609" s="6">
        <v>12557.376</v>
      </c>
      <c r="AD609" s="6">
        <v>7380.37</v>
      </c>
      <c r="AE609" s="6">
        <v>9164.6880000000001</v>
      </c>
      <c r="AF609" s="6">
        <v>9058.5</v>
      </c>
      <c r="AG609" s="6">
        <v>11492.624</v>
      </c>
      <c r="AH609" s="6">
        <v>10340.17</v>
      </c>
      <c r="AI609" s="6">
        <v>0</v>
      </c>
      <c r="AJ609" s="6">
        <v>11046.977999999999</v>
      </c>
      <c r="AK609" s="6">
        <v>0</v>
      </c>
      <c r="AL609" s="6">
        <v>7924.49</v>
      </c>
      <c r="AM609" s="6">
        <v>0</v>
      </c>
      <c r="AN609" s="6">
        <v>0</v>
      </c>
      <c r="AO609" s="6">
        <v>0</v>
      </c>
      <c r="AP609" s="14"/>
      <c r="AQ609" s="14"/>
      <c r="AR609" s="14"/>
      <c r="AS609" s="14"/>
      <c r="AT609" s="14"/>
      <c r="AU609" s="14"/>
      <c r="AW609" s="23">
        <f t="shared" si="8"/>
        <v>266335.408</v>
      </c>
    </row>
    <row r="610" spans="1:49" ht="18" customHeight="1">
      <c r="A610" s="10">
        <v>42758.625</v>
      </c>
      <c r="B610" s="11">
        <v>7127.55</v>
      </c>
      <c r="C610" s="11">
        <v>10763.955</v>
      </c>
      <c r="D610" s="11">
        <v>8353.1200000000008</v>
      </c>
      <c r="E610" s="11">
        <v>4039.875</v>
      </c>
      <c r="F610" s="11">
        <v>8227.6740000000009</v>
      </c>
      <c r="G610" s="11">
        <v>2679.4180000000001</v>
      </c>
      <c r="H610" s="11">
        <v>12547.22</v>
      </c>
      <c r="I610" s="11">
        <v>12517.128000000001</v>
      </c>
      <c r="J610" s="11">
        <v>7299.93</v>
      </c>
      <c r="K610" s="11">
        <v>9084.2960000000003</v>
      </c>
      <c r="L610" s="11">
        <v>9149.0849999999991</v>
      </c>
      <c r="M610" s="11">
        <v>11271.611999999999</v>
      </c>
      <c r="N610" s="11">
        <v>9687.6350000000002</v>
      </c>
      <c r="O610" s="11">
        <v>0</v>
      </c>
      <c r="P610" s="11">
        <v>11187.832</v>
      </c>
      <c r="Q610" s="11">
        <v>0</v>
      </c>
      <c r="R610" s="11">
        <v>7834.2110000000002</v>
      </c>
      <c r="S610" s="11">
        <v>0</v>
      </c>
      <c r="T610" s="11">
        <v>0</v>
      </c>
      <c r="U610" s="11">
        <v>0</v>
      </c>
      <c r="V610" s="11">
        <v>7127.55</v>
      </c>
      <c r="W610" s="11">
        <v>10763.955</v>
      </c>
      <c r="X610" s="11">
        <v>8353.1200000000008</v>
      </c>
      <c r="Y610" s="11">
        <v>4039.875</v>
      </c>
      <c r="Z610" s="11">
        <v>8227.6740000000009</v>
      </c>
      <c r="AA610" s="11">
        <v>2679.4180000000001</v>
      </c>
      <c r="AB610" s="11">
        <v>12547.22</v>
      </c>
      <c r="AC610" s="11">
        <v>12517.128000000001</v>
      </c>
      <c r="AD610" s="11">
        <v>7299.93</v>
      </c>
      <c r="AE610" s="11">
        <v>9084.2960000000003</v>
      </c>
      <c r="AF610" s="11">
        <v>9149.0849999999991</v>
      </c>
      <c r="AG610" s="11">
        <v>11271.611999999999</v>
      </c>
      <c r="AH610" s="11">
        <v>9687.6350000000002</v>
      </c>
      <c r="AI610" s="11">
        <v>0</v>
      </c>
      <c r="AJ610" s="11">
        <v>11187.832</v>
      </c>
      <c r="AK610" s="11">
        <v>0</v>
      </c>
      <c r="AL610" s="11">
        <v>7834.2110000000002</v>
      </c>
      <c r="AM610" s="11">
        <v>0</v>
      </c>
      <c r="AN610" s="11">
        <v>0</v>
      </c>
      <c r="AO610" s="11">
        <v>0</v>
      </c>
      <c r="AP610" s="12"/>
      <c r="AQ610" s="12"/>
      <c r="AR610" s="12"/>
      <c r="AS610" s="12"/>
      <c r="AT610" s="12"/>
      <c r="AU610" s="12"/>
      <c r="AW610" s="23">
        <f t="shared" si="8"/>
        <v>263541.08199999994</v>
      </c>
    </row>
    <row r="611" spans="1:49" ht="18" customHeight="1">
      <c r="A611" s="13">
        <v>42758.666666666701</v>
      </c>
      <c r="B611" s="6">
        <v>7531.95</v>
      </c>
      <c r="C611" s="6">
        <v>10915.56</v>
      </c>
      <c r="D611" s="6">
        <v>8554.4</v>
      </c>
      <c r="E611" s="6">
        <v>4131</v>
      </c>
      <c r="F611" s="6">
        <v>8267.8580000000002</v>
      </c>
      <c r="G611" s="6">
        <v>2709.6370000000002</v>
      </c>
      <c r="H611" s="6">
        <v>12668.06</v>
      </c>
      <c r="I611" s="6">
        <v>12839.111999999999</v>
      </c>
      <c r="J611" s="6">
        <v>7239.6</v>
      </c>
      <c r="K611" s="6">
        <v>9405.8639999999996</v>
      </c>
      <c r="L611" s="6">
        <v>9330.2549999999992</v>
      </c>
      <c r="M611" s="6">
        <v>11392.164000000001</v>
      </c>
      <c r="N611" s="6">
        <v>9762.9274999999998</v>
      </c>
      <c r="O611" s="6">
        <v>0</v>
      </c>
      <c r="P611" s="6">
        <v>11338.746999999999</v>
      </c>
      <c r="Q611" s="6">
        <v>0</v>
      </c>
      <c r="R611" s="6">
        <v>7844.2420000000002</v>
      </c>
      <c r="S611" s="6">
        <v>0</v>
      </c>
      <c r="T611" s="6">
        <v>0</v>
      </c>
      <c r="U611" s="6">
        <v>0</v>
      </c>
      <c r="V611" s="6">
        <v>7531.95</v>
      </c>
      <c r="W611" s="6">
        <v>10915.56</v>
      </c>
      <c r="X611" s="6">
        <v>8554.4</v>
      </c>
      <c r="Y611" s="6">
        <v>4131</v>
      </c>
      <c r="Z611" s="6">
        <v>8267.8580000000002</v>
      </c>
      <c r="AA611" s="6">
        <v>2709.6370000000002</v>
      </c>
      <c r="AB611" s="6">
        <v>12668.06</v>
      </c>
      <c r="AC611" s="6">
        <v>12839.111999999999</v>
      </c>
      <c r="AD611" s="6">
        <v>7239.6</v>
      </c>
      <c r="AE611" s="6">
        <v>9405.8639999999996</v>
      </c>
      <c r="AF611" s="6">
        <v>9330.2549999999992</v>
      </c>
      <c r="AG611" s="6">
        <v>11392.164000000001</v>
      </c>
      <c r="AH611" s="6">
        <v>9762.9274999999998</v>
      </c>
      <c r="AI611" s="6">
        <v>0</v>
      </c>
      <c r="AJ611" s="6">
        <v>11338.746999999999</v>
      </c>
      <c r="AK611" s="6">
        <v>0</v>
      </c>
      <c r="AL611" s="6">
        <v>7844.2420000000002</v>
      </c>
      <c r="AM611" s="6">
        <v>0</v>
      </c>
      <c r="AN611" s="6">
        <v>0</v>
      </c>
      <c r="AO611" s="6">
        <v>0</v>
      </c>
      <c r="AP611" s="14"/>
      <c r="AQ611" s="14"/>
      <c r="AR611" s="14"/>
      <c r="AS611" s="14"/>
      <c r="AT611" s="14"/>
      <c r="AU611" s="14"/>
      <c r="AW611" s="23">
        <f t="shared" si="8"/>
        <v>267862.75300000003</v>
      </c>
    </row>
    <row r="612" spans="1:49" ht="18" customHeight="1">
      <c r="A612" s="10">
        <v>42758.708333333299</v>
      </c>
      <c r="B612" s="11">
        <v>7784.7</v>
      </c>
      <c r="C612" s="11">
        <v>11319.84</v>
      </c>
      <c r="D612" s="11">
        <v>9057.6</v>
      </c>
      <c r="E612" s="11">
        <v>4333.5</v>
      </c>
      <c r="F612" s="11">
        <v>8227.6740000000009</v>
      </c>
      <c r="G612" s="11">
        <v>2830.5129999999999</v>
      </c>
      <c r="H612" s="11">
        <v>13010.44</v>
      </c>
      <c r="I612" s="11">
        <v>13724.567999999999</v>
      </c>
      <c r="J612" s="11">
        <v>7239.6</v>
      </c>
      <c r="K612" s="11">
        <v>9727.4320000000007</v>
      </c>
      <c r="L612" s="11">
        <v>10175.715</v>
      </c>
      <c r="M612" s="11">
        <v>11492.624</v>
      </c>
      <c r="N612" s="11">
        <v>9461.7574999999997</v>
      </c>
      <c r="O612" s="11">
        <v>0</v>
      </c>
      <c r="P612" s="11">
        <v>12546.066999999999</v>
      </c>
      <c r="Q612" s="11">
        <v>0</v>
      </c>
      <c r="R612" s="11">
        <v>7774.0249999999996</v>
      </c>
      <c r="S612" s="11">
        <v>0</v>
      </c>
      <c r="T612" s="11">
        <v>0</v>
      </c>
      <c r="U612" s="11">
        <v>0</v>
      </c>
      <c r="V612" s="11">
        <v>7784.7</v>
      </c>
      <c r="W612" s="11">
        <v>11319.84</v>
      </c>
      <c r="X612" s="11">
        <v>9057.6</v>
      </c>
      <c r="Y612" s="11">
        <v>4333.5</v>
      </c>
      <c r="Z612" s="11">
        <v>8227.6740000000009</v>
      </c>
      <c r="AA612" s="11">
        <v>2830.5129999999999</v>
      </c>
      <c r="AB612" s="11">
        <v>13010.44</v>
      </c>
      <c r="AC612" s="11">
        <v>13724.567999999999</v>
      </c>
      <c r="AD612" s="11">
        <v>7239.6</v>
      </c>
      <c r="AE612" s="11">
        <v>9727.4320000000007</v>
      </c>
      <c r="AF612" s="11">
        <v>10175.715</v>
      </c>
      <c r="AG612" s="11">
        <v>11492.624</v>
      </c>
      <c r="AH612" s="11">
        <v>9461.7574999999997</v>
      </c>
      <c r="AI612" s="11">
        <v>0</v>
      </c>
      <c r="AJ612" s="11">
        <v>12546.066999999999</v>
      </c>
      <c r="AK612" s="11">
        <v>0</v>
      </c>
      <c r="AL612" s="11">
        <v>7774.0249999999996</v>
      </c>
      <c r="AM612" s="11">
        <v>0</v>
      </c>
      <c r="AN612" s="11">
        <v>0</v>
      </c>
      <c r="AO612" s="11">
        <v>0</v>
      </c>
      <c r="AP612" s="12"/>
      <c r="AQ612" s="12"/>
      <c r="AR612" s="12"/>
      <c r="AS612" s="12"/>
      <c r="AT612" s="12"/>
      <c r="AU612" s="12"/>
      <c r="AW612" s="23">
        <f t="shared" si="8"/>
        <v>277412.11100000003</v>
      </c>
    </row>
    <row r="613" spans="1:49" ht="18" customHeight="1">
      <c r="A613" s="13">
        <v>42758.75</v>
      </c>
      <c r="B613" s="6">
        <v>8189.1</v>
      </c>
      <c r="C613" s="6">
        <v>11825.19</v>
      </c>
      <c r="D613" s="6">
        <v>9711.76</v>
      </c>
      <c r="E613" s="6">
        <v>4677.75</v>
      </c>
      <c r="F613" s="6">
        <v>8076.9840000000004</v>
      </c>
      <c r="G613" s="6">
        <v>2921.17</v>
      </c>
      <c r="H613" s="6">
        <v>13715.34</v>
      </c>
      <c r="I613" s="6">
        <v>14730.768</v>
      </c>
      <c r="J613" s="6">
        <v>7219.49</v>
      </c>
      <c r="K613" s="6">
        <v>10290.175999999999</v>
      </c>
      <c r="L613" s="6">
        <v>11353.32</v>
      </c>
      <c r="M613" s="6">
        <v>11492.624</v>
      </c>
      <c r="N613" s="6">
        <v>9361.3675000000003</v>
      </c>
      <c r="O613" s="6">
        <v>0</v>
      </c>
      <c r="P613" s="6">
        <v>13984.79</v>
      </c>
      <c r="Q613" s="6">
        <v>0</v>
      </c>
      <c r="R613" s="6">
        <v>7864.3040000000001</v>
      </c>
      <c r="S613" s="6">
        <v>0</v>
      </c>
      <c r="T613" s="6">
        <v>0</v>
      </c>
      <c r="U613" s="6">
        <v>0</v>
      </c>
      <c r="V613" s="6">
        <v>8189.1</v>
      </c>
      <c r="W613" s="6">
        <v>11825.19</v>
      </c>
      <c r="X613" s="6">
        <v>9711.76</v>
      </c>
      <c r="Y613" s="6">
        <v>4677.75</v>
      </c>
      <c r="Z613" s="6">
        <v>8076.9840000000004</v>
      </c>
      <c r="AA613" s="6">
        <v>2921.17</v>
      </c>
      <c r="AB613" s="6">
        <v>13715.34</v>
      </c>
      <c r="AC613" s="6">
        <v>14730.768</v>
      </c>
      <c r="AD613" s="6">
        <v>7219.49</v>
      </c>
      <c r="AE613" s="6">
        <v>10290.175999999999</v>
      </c>
      <c r="AF613" s="6">
        <v>11353.32</v>
      </c>
      <c r="AG613" s="6">
        <v>11492.624</v>
      </c>
      <c r="AH613" s="6">
        <v>9361.3675000000003</v>
      </c>
      <c r="AI613" s="6">
        <v>0</v>
      </c>
      <c r="AJ613" s="6">
        <v>13984.79</v>
      </c>
      <c r="AK613" s="6">
        <v>0</v>
      </c>
      <c r="AL613" s="6">
        <v>7864.3040000000001</v>
      </c>
      <c r="AM613" s="6">
        <v>0</v>
      </c>
      <c r="AN613" s="6">
        <v>0</v>
      </c>
      <c r="AO613" s="6">
        <v>0</v>
      </c>
      <c r="AP613" s="14"/>
      <c r="AQ613" s="14"/>
      <c r="AR613" s="14"/>
      <c r="AS613" s="14"/>
      <c r="AT613" s="14"/>
      <c r="AU613" s="14"/>
      <c r="AW613" s="23">
        <f t="shared" si="8"/>
        <v>290828.26700000005</v>
      </c>
    </row>
    <row r="614" spans="1:49" ht="18" customHeight="1">
      <c r="A614" s="10">
        <v>42758.791666666701</v>
      </c>
      <c r="B614" s="11">
        <v>8088</v>
      </c>
      <c r="C614" s="11">
        <v>11926.26</v>
      </c>
      <c r="D614" s="11">
        <v>9711.76</v>
      </c>
      <c r="E614" s="11">
        <v>4829.625</v>
      </c>
      <c r="F614" s="11">
        <v>7855.9719999999998</v>
      </c>
      <c r="G614" s="11">
        <v>2800.2939999999999</v>
      </c>
      <c r="H614" s="11">
        <v>13594.5</v>
      </c>
      <c r="I614" s="11">
        <v>14730.768</v>
      </c>
      <c r="J614" s="11">
        <v>7179.27</v>
      </c>
      <c r="K614" s="11">
        <v>10450.959999999999</v>
      </c>
      <c r="L614" s="11">
        <v>11383.514999999999</v>
      </c>
      <c r="M614" s="11">
        <v>11392.164000000001</v>
      </c>
      <c r="N614" s="11">
        <v>8934.7099999999991</v>
      </c>
      <c r="O614" s="11">
        <v>0</v>
      </c>
      <c r="P614" s="11">
        <v>13994.851000000001</v>
      </c>
      <c r="Q614" s="11">
        <v>0</v>
      </c>
      <c r="R614" s="11">
        <v>7563.3739999999998</v>
      </c>
      <c r="S614" s="11">
        <v>0</v>
      </c>
      <c r="T614" s="11">
        <v>0</v>
      </c>
      <c r="U614" s="11">
        <v>0</v>
      </c>
      <c r="V614" s="11">
        <v>8088</v>
      </c>
      <c r="W614" s="11">
        <v>11926.26</v>
      </c>
      <c r="X614" s="11">
        <v>9711.76</v>
      </c>
      <c r="Y614" s="11">
        <v>4829.625</v>
      </c>
      <c r="Z614" s="11">
        <v>7855.9719999999998</v>
      </c>
      <c r="AA614" s="11">
        <v>2800.2939999999999</v>
      </c>
      <c r="AB614" s="11">
        <v>13594.5</v>
      </c>
      <c r="AC614" s="11">
        <v>14730.768</v>
      </c>
      <c r="AD614" s="11">
        <v>7179.27</v>
      </c>
      <c r="AE614" s="11">
        <v>10450.959999999999</v>
      </c>
      <c r="AF614" s="11">
        <v>11383.514999999999</v>
      </c>
      <c r="AG614" s="11">
        <v>11392.164000000001</v>
      </c>
      <c r="AH614" s="11">
        <v>8934.7099999999991</v>
      </c>
      <c r="AI614" s="11">
        <v>0</v>
      </c>
      <c r="AJ614" s="11">
        <v>13994.851000000001</v>
      </c>
      <c r="AK614" s="11">
        <v>0</v>
      </c>
      <c r="AL614" s="11">
        <v>7563.3739999999998</v>
      </c>
      <c r="AM614" s="11">
        <v>0</v>
      </c>
      <c r="AN614" s="11">
        <v>0</v>
      </c>
      <c r="AO614" s="11">
        <v>0</v>
      </c>
      <c r="AP614" s="12"/>
      <c r="AQ614" s="12"/>
      <c r="AR614" s="12"/>
      <c r="AS614" s="12"/>
      <c r="AT614" s="12"/>
      <c r="AU614" s="12"/>
      <c r="AW614" s="23">
        <f t="shared" si="8"/>
        <v>288872.04600000009</v>
      </c>
    </row>
    <row r="615" spans="1:49" ht="18" customHeight="1">
      <c r="A615" s="13">
        <v>42758.833333333299</v>
      </c>
      <c r="B615" s="6">
        <v>7835.25</v>
      </c>
      <c r="C615" s="6">
        <v>11724.12</v>
      </c>
      <c r="D615" s="6">
        <v>9661.44</v>
      </c>
      <c r="E615" s="6">
        <v>4799.25</v>
      </c>
      <c r="F615" s="6">
        <v>7835.88</v>
      </c>
      <c r="G615" s="6">
        <v>2709.6370000000002</v>
      </c>
      <c r="H615" s="6">
        <v>12970.16</v>
      </c>
      <c r="I615" s="6">
        <v>14328.288</v>
      </c>
      <c r="J615" s="6">
        <v>6998.28</v>
      </c>
      <c r="K615" s="6">
        <v>10249.98</v>
      </c>
      <c r="L615" s="6">
        <v>11111.76</v>
      </c>
      <c r="M615" s="6">
        <v>11412.255999999999</v>
      </c>
      <c r="N615" s="6">
        <v>8884.5149999999994</v>
      </c>
      <c r="O615" s="6">
        <v>0</v>
      </c>
      <c r="P615" s="6">
        <v>13713.143</v>
      </c>
      <c r="Q615" s="6">
        <v>0</v>
      </c>
      <c r="R615" s="6">
        <v>7593.4669999999996</v>
      </c>
      <c r="S615" s="6">
        <v>0</v>
      </c>
      <c r="T615" s="6">
        <v>0</v>
      </c>
      <c r="U615" s="6">
        <v>0</v>
      </c>
      <c r="V615" s="6">
        <v>7835.25</v>
      </c>
      <c r="W615" s="6">
        <v>11724.12</v>
      </c>
      <c r="X615" s="6">
        <v>9661.44</v>
      </c>
      <c r="Y615" s="6">
        <v>4799.25</v>
      </c>
      <c r="Z615" s="6">
        <v>7835.88</v>
      </c>
      <c r="AA615" s="6">
        <v>2709.6370000000002</v>
      </c>
      <c r="AB615" s="6">
        <v>12970.16</v>
      </c>
      <c r="AC615" s="6">
        <v>14328.288</v>
      </c>
      <c r="AD615" s="6">
        <v>6998.28</v>
      </c>
      <c r="AE615" s="6">
        <v>10249.98</v>
      </c>
      <c r="AF615" s="6">
        <v>11111.76</v>
      </c>
      <c r="AG615" s="6">
        <v>11412.255999999999</v>
      </c>
      <c r="AH615" s="6">
        <v>8884.5149999999994</v>
      </c>
      <c r="AI615" s="6">
        <v>0</v>
      </c>
      <c r="AJ615" s="6">
        <v>13713.143</v>
      </c>
      <c r="AK615" s="6">
        <v>0</v>
      </c>
      <c r="AL615" s="6">
        <v>7593.4669999999996</v>
      </c>
      <c r="AM615" s="6">
        <v>0</v>
      </c>
      <c r="AN615" s="6">
        <v>0</v>
      </c>
      <c r="AO615" s="6">
        <v>0</v>
      </c>
      <c r="AP615" s="14"/>
      <c r="AQ615" s="14"/>
      <c r="AR615" s="14"/>
      <c r="AS615" s="14"/>
      <c r="AT615" s="14"/>
      <c r="AU615" s="14"/>
      <c r="AW615" s="23">
        <f t="shared" si="8"/>
        <v>283654.85200000001</v>
      </c>
    </row>
    <row r="616" spans="1:49" ht="18" customHeight="1">
      <c r="A616" s="10">
        <v>42758.875</v>
      </c>
      <c r="B616" s="11">
        <v>7633.05</v>
      </c>
      <c r="C616" s="11">
        <v>11218.77</v>
      </c>
      <c r="D616" s="11">
        <v>9309.2000000000007</v>
      </c>
      <c r="E616" s="11">
        <v>4698</v>
      </c>
      <c r="F616" s="11">
        <v>7665.098</v>
      </c>
      <c r="G616" s="11">
        <v>2618.98</v>
      </c>
      <c r="H616" s="11">
        <v>12849.32</v>
      </c>
      <c r="I616" s="11">
        <v>13805.064</v>
      </c>
      <c r="J616" s="11">
        <v>7098.83</v>
      </c>
      <c r="K616" s="11">
        <v>9848.02</v>
      </c>
      <c r="L616" s="11">
        <v>10658.834999999999</v>
      </c>
      <c r="M616" s="11">
        <v>11472.531999999999</v>
      </c>
      <c r="N616" s="11">
        <v>8834.32</v>
      </c>
      <c r="O616" s="11">
        <v>0</v>
      </c>
      <c r="P616" s="11">
        <v>13129.605</v>
      </c>
      <c r="Q616" s="11">
        <v>0</v>
      </c>
      <c r="R616" s="11">
        <v>7603.4979999999996</v>
      </c>
      <c r="S616" s="11">
        <v>0</v>
      </c>
      <c r="T616" s="11">
        <v>0</v>
      </c>
      <c r="U616" s="11">
        <v>0</v>
      </c>
      <c r="V616" s="11">
        <v>7633.05</v>
      </c>
      <c r="W616" s="11">
        <v>11218.77</v>
      </c>
      <c r="X616" s="11">
        <v>9309.2000000000007</v>
      </c>
      <c r="Y616" s="11">
        <v>4698</v>
      </c>
      <c r="Z616" s="11">
        <v>7665.098</v>
      </c>
      <c r="AA616" s="11">
        <v>2618.98</v>
      </c>
      <c r="AB616" s="11">
        <v>12849.32</v>
      </c>
      <c r="AC616" s="11">
        <v>13805.064</v>
      </c>
      <c r="AD616" s="11">
        <v>7098.83</v>
      </c>
      <c r="AE616" s="11">
        <v>9848.02</v>
      </c>
      <c r="AF616" s="11">
        <v>10658.834999999999</v>
      </c>
      <c r="AG616" s="11">
        <v>11472.531999999999</v>
      </c>
      <c r="AH616" s="11">
        <v>8834.32</v>
      </c>
      <c r="AI616" s="11">
        <v>0</v>
      </c>
      <c r="AJ616" s="11">
        <v>13129.605</v>
      </c>
      <c r="AK616" s="11">
        <v>0</v>
      </c>
      <c r="AL616" s="11">
        <v>7603.4979999999996</v>
      </c>
      <c r="AM616" s="11">
        <v>0</v>
      </c>
      <c r="AN616" s="11">
        <v>0</v>
      </c>
      <c r="AO616" s="11">
        <v>0</v>
      </c>
      <c r="AP616" s="12"/>
      <c r="AQ616" s="12"/>
      <c r="AR616" s="12"/>
      <c r="AS616" s="12"/>
      <c r="AT616" s="12"/>
      <c r="AU616" s="12"/>
      <c r="AW616" s="23">
        <f t="shared" si="8"/>
        <v>276886.24400000006</v>
      </c>
    </row>
    <row r="617" spans="1:49" ht="18" customHeight="1">
      <c r="A617" s="13">
        <v>42758.916666666701</v>
      </c>
      <c r="B617" s="6">
        <v>7077</v>
      </c>
      <c r="C617" s="6">
        <v>10662.885</v>
      </c>
      <c r="D617" s="6">
        <v>8806</v>
      </c>
      <c r="E617" s="6">
        <v>4272.75</v>
      </c>
      <c r="F617" s="6">
        <v>7454.1319999999996</v>
      </c>
      <c r="G617" s="6">
        <v>2488.0309999999999</v>
      </c>
      <c r="H617" s="6">
        <v>12486.8</v>
      </c>
      <c r="I617" s="6">
        <v>12758.616</v>
      </c>
      <c r="J617" s="6">
        <v>6958.06</v>
      </c>
      <c r="K617" s="6">
        <v>9365.6679999999997</v>
      </c>
      <c r="L617" s="6">
        <v>9632.2049999999999</v>
      </c>
      <c r="M617" s="6">
        <v>10970.232</v>
      </c>
      <c r="N617" s="6">
        <v>8834.32</v>
      </c>
      <c r="O617" s="6">
        <v>0</v>
      </c>
      <c r="P617" s="6">
        <v>11892.102000000001</v>
      </c>
      <c r="Q617" s="6">
        <v>0</v>
      </c>
      <c r="R617" s="6">
        <v>7603.4979999999996</v>
      </c>
      <c r="S617" s="6">
        <v>0</v>
      </c>
      <c r="T617" s="6">
        <v>0</v>
      </c>
      <c r="U617" s="6">
        <v>0</v>
      </c>
      <c r="V617" s="6">
        <v>7077</v>
      </c>
      <c r="W617" s="6">
        <v>10662.885</v>
      </c>
      <c r="X617" s="6">
        <v>8806</v>
      </c>
      <c r="Y617" s="6">
        <v>4272.75</v>
      </c>
      <c r="Z617" s="6">
        <v>7454.1319999999996</v>
      </c>
      <c r="AA617" s="6">
        <v>2488.0309999999999</v>
      </c>
      <c r="AB617" s="6">
        <v>12486.8</v>
      </c>
      <c r="AC617" s="6">
        <v>12758.616</v>
      </c>
      <c r="AD617" s="6">
        <v>6958.06</v>
      </c>
      <c r="AE617" s="6">
        <v>9365.6679999999997</v>
      </c>
      <c r="AF617" s="6">
        <v>9632.2049999999999</v>
      </c>
      <c r="AG617" s="6">
        <v>10970.232</v>
      </c>
      <c r="AH617" s="6">
        <v>8834.32</v>
      </c>
      <c r="AI617" s="6">
        <v>0</v>
      </c>
      <c r="AJ617" s="6">
        <v>11892.102000000001</v>
      </c>
      <c r="AK617" s="6">
        <v>0</v>
      </c>
      <c r="AL617" s="6">
        <v>7603.4979999999996</v>
      </c>
      <c r="AM617" s="6">
        <v>0</v>
      </c>
      <c r="AN617" s="6">
        <v>0</v>
      </c>
      <c r="AO617" s="6">
        <v>0</v>
      </c>
      <c r="AP617" s="14"/>
      <c r="AQ617" s="14"/>
      <c r="AR617" s="14"/>
      <c r="AS617" s="14"/>
      <c r="AT617" s="14"/>
      <c r="AU617" s="14"/>
      <c r="AW617" s="23">
        <f t="shared" si="8"/>
        <v>262524.598</v>
      </c>
    </row>
    <row r="618" spans="1:49" ht="18" customHeight="1">
      <c r="A618" s="10">
        <v>42758.958333333299</v>
      </c>
      <c r="B618" s="11">
        <v>6369.3</v>
      </c>
      <c r="C618" s="11">
        <v>9904.86</v>
      </c>
      <c r="D618" s="11">
        <v>8051.2</v>
      </c>
      <c r="E618" s="11">
        <v>3766.5</v>
      </c>
      <c r="F618" s="11">
        <v>6981.97</v>
      </c>
      <c r="G618" s="11">
        <v>2357.0819999999999</v>
      </c>
      <c r="H618" s="11">
        <v>11640.92</v>
      </c>
      <c r="I618" s="11">
        <v>11188.944</v>
      </c>
      <c r="J618" s="11">
        <v>6897.73</v>
      </c>
      <c r="K618" s="11">
        <v>8521.5519999999997</v>
      </c>
      <c r="L618" s="11">
        <v>8394.2099999999991</v>
      </c>
      <c r="M618" s="11">
        <v>10548.3</v>
      </c>
      <c r="N618" s="11">
        <v>8784.125</v>
      </c>
      <c r="O618" s="11">
        <v>0</v>
      </c>
      <c r="P618" s="11">
        <v>10382.951999999999</v>
      </c>
      <c r="Q618" s="11">
        <v>0</v>
      </c>
      <c r="R618" s="11">
        <v>7623.56</v>
      </c>
      <c r="S618" s="11">
        <v>0</v>
      </c>
      <c r="T618" s="11">
        <v>0</v>
      </c>
      <c r="U618" s="11">
        <v>0</v>
      </c>
      <c r="V618" s="11">
        <v>6369.3</v>
      </c>
      <c r="W618" s="11">
        <v>9904.86</v>
      </c>
      <c r="X618" s="11">
        <v>8051.2</v>
      </c>
      <c r="Y618" s="11">
        <v>3766.5</v>
      </c>
      <c r="Z618" s="11">
        <v>6981.97</v>
      </c>
      <c r="AA618" s="11">
        <v>2357.0819999999999</v>
      </c>
      <c r="AB618" s="11">
        <v>11640.92</v>
      </c>
      <c r="AC618" s="11">
        <v>11188.944</v>
      </c>
      <c r="AD618" s="11">
        <v>6897.73</v>
      </c>
      <c r="AE618" s="11">
        <v>8521.5519999999997</v>
      </c>
      <c r="AF618" s="11">
        <v>8394.2099999999991</v>
      </c>
      <c r="AG618" s="11">
        <v>10548.3</v>
      </c>
      <c r="AH618" s="11">
        <v>8784.125</v>
      </c>
      <c r="AI618" s="11">
        <v>0</v>
      </c>
      <c r="AJ618" s="11">
        <v>10382.951999999999</v>
      </c>
      <c r="AK618" s="11">
        <v>0</v>
      </c>
      <c r="AL618" s="11">
        <v>7623.56</v>
      </c>
      <c r="AM618" s="11">
        <v>0</v>
      </c>
      <c r="AN618" s="11">
        <v>0</v>
      </c>
      <c r="AO618" s="11">
        <v>0</v>
      </c>
      <c r="AP618" s="12"/>
      <c r="AQ618" s="12"/>
      <c r="AR618" s="12"/>
      <c r="AS618" s="12"/>
      <c r="AT618" s="12"/>
      <c r="AU618" s="12"/>
      <c r="AW618" s="23">
        <f t="shared" si="8"/>
        <v>242826.40999999997</v>
      </c>
    </row>
    <row r="619" spans="1:49" ht="18" customHeight="1">
      <c r="A619" s="13">
        <v>42759</v>
      </c>
      <c r="B619" s="6">
        <v>5914.35</v>
      </c>
      <c r="C619" s="6">
        <v>9197.3700000000008</v>
      </c>
      <c r="D619" s="6">
        <v>7548</v>
      </c>
      <c r="E619" s="6">
        <v>3574.125</v>
      </c>
      <c r="F619" s="6">
        <v>6861.4179999999997</v>
      </c>
      <c r="G619" s="6">
        <v>2205.9870000000001</v>
      </c>
      <c r="H619" s="6">
        <v>10936.02</v>
      </c>
      <c r="I619" s="6">
        <v>10142.495999999999</v>
      </c>
      <c r="J619" s="6">
        <v>6837.4</v>
      </c>
      <c r="K619" s="6">
        <v>7918.6120000000001</v>
      </c>
      <c r="L619" s="6">
        <v>7578.9449999999997</v>
      </c>
      <c r="M619" s="6">
        <v>10287.103999999999</v>
      </c>
      <c r="N619" s="6">
        <v>8784.125</v>
      </c>
      <c r="O619" s="6">
        <v>0</v>
      </c>
      <c r="P619" s="6">
        <v>9366.7909999999993</v>
      </c>
      <c r="Q619" s="6">
        <v>0</v>
      </c>
      <c r="R619" s="6">
        <v>7623.56</v>
      </c>
      <c r="S619" s="6">
        <v>0</v>
      </c>
      <c r="T619" s="6">
        <v>0</v>
      </c>
      <c r="U619" s="6">
        <v>0</v>
      </c>
      <c r="V619" s="6">
        <v>5914.35</v>
      </c>
      <c r="W619" s="6">
        <v>9197.3700000000008</v>
      </c>
      <c r="X619" s="6">
        <v>7548</v>
      </c>
      <c r="Y619" s="6">
        <v>3574.125</v>
      </c>
      <c r="Z619" s="6">
        <v>6861.4179999999997</v>
      </c>
      <c r="AA619" s="6">
        <v>2205.9870000000001</v>
      </c>
      <c r="AB619" s="6">
        <v>10936.02</v>
      </c>
      <c r="AC619" s="6">
        <v>10142.495999999999</v>
      </c>
      <c r="AD619" s="6">
        <v>6837.4</v>
      </c>
      <c r="AE619" s="6">
        <v>7918.6120000000001</v>
      </c>
      <c r="AF619" s="6">
        <v>7578.9449999999997</v>
      </c>
      <c r="AG619" s="6">
        <v>10287.103999999999</v>
      </c>
      <c r="AH619" s="6">
        <v>8784.125</v>
      </c>
      <c r="AI619" s="6">
        <v>0</v>
      </c>
      <c r="AJ619" s="6">
        <v>9366.7909999999993</v>
      </c>
      <c r="AK619" s="6">
        <v>0</v>
      </c>
      <c r="AL619" s="6">
        <v>7623.56</v>
      </c>
      <c r="AM619" s="6">
        <v>0</v>
      </c>
      <c r="AN619" s="6">
        <v>0</v>
      </c>
      <c r="AO619" s="6">
        <v>0</v>
      </c>
      <c r="AP619" s="14"/>
      <c r="AQ619" s="14"/>
      <c r="AR619" s="14"/>
      <c r="AS619" s="14"/>
      <c r="AT619" s="14"/>
      <c r="AU619" s="14"/>
      <c r="AW619" s="23">
        <f t="shared" si="8"/>
        <v>229552.60599999994</v>
      </c>
    </row>
    <row r="620" spans="1:49" ht="18" customHeight="1">
      <c r="A620" s="10">
        <v>42759.041666666701</v>
      </c>
      <c r="B620" s="11">
        <v>5863.8</v>
      </c>
      <c r="C620" s="11">
        <v>8793.09</v>
      </c>
      <c r="D620" s="11">
        <v>7296.4</v>
      </c>
      <c r="E620" s="11">
        <v>3483</v>
      </c>
      <c r="F620" s="11">
        <v>6710.7280000000001</v>
      </c>
      <c r="G620" s="11">
        <v>2195.9140000000002</v>
      </c>
      <c r="H620" s="11">
        <v>10774.9</v>
      </c>
      <c r="I620" s="11">
        <v>9820.5120000000006</v>
      </c>
      <c r="J620" s="11">
        <v>6736.85</v>
      </c>
      <c r="K620" s="11">
        <v>7597.0439999999999</v>
      </c>
      <c r="L620" s="11">
        <v>7337.3850000000002</v>
      </c>
      <c r="M620" s="11">
        <v>10025.907999999999</v>
      </c>
      <c r="N620" s="11">
        <v>8708.8325000000004</v>
      </c>
      <c r="O620" s="11">
        <v>0</v>
      </c>
      <c r="P620" s="11">
        <v>8984.473</v>
      </c>
      <c r="Q620" s="11">
        <v>0</v>
      </c>
      <c r="R620" s="11">
        <v>7743.9319999999998</v>
      </c>
      <c r="S620" s="11">
        <v>0</v>
      </c>
      <c r="T620" s="11">
        <v>0</v>
      </c>
      <c r="U620" s="11">
        <v>0</v>
      </c>
      <c r="V620" s="11">
        <v>5863.8</v>
      </c>
      <c r="W620" s="11">
        <v>8793.09</v>
      </c>
      <c r="X620" s="11">
        <v>7296.4</v>
      </c>
      <c r="Y620" s="11">
        <v>3483</v>
      </c>
      <c r="Z620" s="11">
        <v>6710.7280000000001</v>
      </c>
      <c r="AA620" s="11">
        <v>2195.9140000000002</v>
      </c>
      <c r="AB620" s="11">
        <v>10774.9</v>
      </c>
      <c r="AC620" s="11">
        <v>9820.5120000000006</v>
      </c>
      <c r="AD620" s="11">
        <v>6736.85</v>
      </c>
      <c r="AE620" s="11">
        <v>7597.0439999999999</v>
      </c>
      <c r="AF620" s="11">
        <v>7337.3850000000002</v>
      </c>
      <c r="AG620" s="11">
        <v>10025.907999999999</v>
      </c>
      <c r="AH620" s="11">
        <v>8708.8325000000004</v>
      </c>
      <c r="AI620" s="11">
        <v>0</v>
      </c>
      <c r="AJ620" s="11">
        <v>8984.473</v>
      </c>
      <c r="AK620" s="11">
        <v>0</v>
      </c>
      <c r="AL620" s="11">
        <v>7743.9319999999998</v>
      </c>
      <c r="AM620" s="11">
        <v>0</v>
      </c>
      <c r="AN620" s="11">
        <v>0</v>
      </c>
      <c r="AO620" s="11">
        <v>0</v>
      </c>
      <c r="AP620" s="12"/>
      <c r="AQ620" s="12"/>
      <c r="AR620" s="12"/>
      <c r="AS620" s="12"/>
      <c r="AT620" s="12"/>
      <c r="AU620" s="12"/>
      <c r="AW620" s="23">
        <f t="shared" si="8"/>
        <v>224145.53699999995</v>
      </c>
    </row>
    <row r="621" spans="1:49" ht="18" customHeight="1">
      <c r="A621" s="13">
        <v>42759.083333333299</v>
      </c>
      <c r="B621" s="6">
        <v>5762.7</v>
      </c>
      <c r="C621" s="6">
        <v>8843.625</v>
      </c>
      <c r="D621" s="6">
        <v>7296.4</v>
      </c>
      <c r="E621" s="6">
        <v>3513.375</v>
      </c>
      <c r="F621" s="6">
        <v>6580.13</v>
      </c>
      <c r="G621" s="6">
        <v>2175.768</v>
      </c>
      <c r="H621" s="6">
        <v>10815.18</v>
      </c>
      <c r="I621" s="6">
        <v>9941.2559999999994</v>
      </c>
      <c r="J621" s="6">
        <v>6777.07</v>
      </c>
      <c r="K621" s="6">
        <v>7556.848</v>
      </c>
      <c r="L621" s="6">
        <v>7367.58</v>
      </c>
      <c r="M621" s="6">
        <v>10066.092000000001</v>
      </c>
      <c r="N621" s="6">
        <v>8784.125</v>
      </c>
      <c r="O621" s="6">
        <v>0</v>
      </c>
      <c r="P621" s="6">
        <v>8863.741</v>
      </c>
      <c r="Q621" s="6">
        <v>0</v>
      </c>
      <c r="R621" s="6">
        <v>7774.0249999999996</v>
      </c>
      <c r="S621" s="6">
        <v>0</v>
      </c>
      <c r="T621" s="6">
        <v>0</v>
      </c>
      <c r="U621" s="6">
        <v>0</v>
      </c>
      <c r="V621" s="6">
        <v>5762.7</v>
      </c>
      <c r="W621" s="6">
        <v>8843.625</v>
      </c>
      <c r="X621" s="6">
        <v>7296.4</v>
      </c>
      <c r="Y621" s="6">
        <v>3513.375</v>
      </c>
      <c r="Z621" s="6">
        <v>6580.13</v>
      </c>
      <c r="AA621" s="6">
        <v>2175.768</v>
      </c>
      <c r="AB621" s="6">
        <v>10815.18</v>
      </c>
      <c r="AC621" s="6">
        <v>9941.2559999999994</v>
      </c>
      <c r="AD621" s="6">
        <v>6777.07</v>
      </c>
      <c r="AE621" s="6">
        <v>7556.848</v>
      </c>
      <c r="AF621" s="6">
        <v>7367.58</v>
      </c>
      <c r="AG621" s="6">
        <v>10066.092000000001</v>
      </c>
      <c r="AH621" s="6">
        <v>8784.125</v>
      </c>
      <c r="AI621" s="6">
        <v>0</v>
      </c>
      <c r="AJ621" s="6">
        <v>8863.741</v>
      </c>
      <c r="AK621" s="6">
        <v>0</v>
      </c>
      <c r="AL621" s="6">
        <v>7774.0249999999996</v>
      </c>
      <c r="AM621" s="6">
        <v>0</v>
      </c>
      <c r="AN621" s="6">
        <v>0</v>
      </c>
      <c r="AO621" s="6">
        <v>0</v>
      </c>
      <c r="AP621" s="14"/>
      <c r="AQ621" s="14"/>
      <c r="AR621" s="14"/>
      <c r="AS621" s="14"/>
      <c r="AT621" s="14"/>
      <c r="AU621" s="14"/>
      <c r="AW621" s="23">
        <f t="shared" si="8"/>
        <v>224235.83</v>
      </c>
    </row>
    <row r="622" spans="1:49" ht="18" customHeight="1">
      <c r="A622" s="10">
        <v>42759.125</v>
      </c>
      <c r="B622" s="11">
        <v>6015.45</v>
      </c>
      <c r="C622" s="11">
        <v>8944.6949999999997</v>
      </c>
      <c r="D622" s="11">
        <v>7548</v>
      </c>
      <c r="E622" s="11">
        <v>3675.375</v>
      </c>
      <c r="F622" s="11">
        <v>6670.5439999999999</v>
      </c>
      <c r="G622" s="11">
        <v>2195.9140000000002</v>
      </c>
      <c r="H622" s="11">
        <v>10855.46</v>
      </c>
      <c r="I622" s="11">
        <v>10383.984</v>
      </c>
      <c r="J622" s="11">
        <v>6797.18</v>
      </c>
      <c r="K622" s="11">
        <v>7597.0439999999999</v>
      </c>
      <c r="L622" s="11">
        <v>7578.9449999999997</v>
      </c>
      <c r="M622" s="11">
        <v>10287.103999999999</v>
      </c>
      <c r="N622" s="11">
        <v>8859.4174999999996</v>
      </c>
      <c r="O622" s="11">
        <v>0</v>
      </c>
      <c r="P622" s="11">
        <v>9054.9</v>
      </c>
      <c r="Q622" s="11">
        <v>0</v>
      </c>
      <c r="R622" s="11">
        <v>7814.1490000000003</v>
      </c>
      <c r="S622" s="11">
        <v>0</v>
      </c>
      <c r="T622" s="11">
        <v>0</v>
      </c>
      <c r="U622" s="11">
        <v>0</v>
      </c>
      <c r="V622" s="11">
        <v>6015.45</v>
      </c>
      <c r="W622" s="11">
        <v>8944.6949999999997</v>
      </c>
      <c r="X622" s="11">
        <v>7548</v>
      </c>
      <c r="Y622" s="11">
        <v>3675.375</v>
      </c>
      <c r="Z622" s="11">
        <v>6670.5439999999999</v>
      </c>
      <c r="AA622" s="11">
        <v>2195.9140000000002</v>
      </c>
      <c r="AB622" s="11">
        <v>10855.46</v>
      </c>
      <c r="AC622" s="11">
        <v>10383.984</v>
      </c>
      <c r="AD622" s="11">
        <v>6797.18</v>
      </c>
      <c r="AE622" s="11">
        <v>7597.0439999999999</v>
      </c>
      <c r="AF622" s="11">
        <v>7578.9449999999997</v>
      </c>
      <c r="AG622" s="11">
        <v>10287.103999999999</v>
      </c>
      <c r="AH622" s="11">
        <v>8859.4174999999996</v>
      </c>
      <c r="AI622" s="11">
        <v>0</v>
      </c>
      <c r="AJ622" s="11">
        <v>9054.9</v>
      </c>
      <c r="AK622" s="11">
        <v>0</v>
      </c>
      <c r="AL622" s="11">
        <v>7814.1490000000003</v>
      </c>
      <c r="AM622" s="11">
        <v>0</v>
      </c>
      <c r="AN622" s="11">
        <v>0</v>
      </c>
      <c r="AO622" s="11">
        <v>0</v>
      </c>
      <c r="AP622" s="12"/>
      <c r="AQ622" s="12"/>
      <c r="AR622" s="12"/>
      <c r="AS622" s="12"/>
      <c r="AT622" s="12"/>
      <c r="AU622" s="12"/>
      <c r="AW622" s="23">
        <f t="shared" si="8"/>
        <v>228556.32299999995</v>
      </c>
    </row>
    <row r="623" spans="1:49" ht="18" customHeight="1">
      <c r="A623" s="13">
        <v>42759.166666666701</v>
      </c>
      <c r="B623" s="6">
        <v>6369.3</v>
      </c>
      <c r="C623" s="6">
        <v>9146.8349999999991</v>
      </c>
      <c r="D623" s="6">
        <v>8000.88</v>
      </c>
      <c r="E623" s="6">
        <v>3877.875</v>
      </c>
      <c r="F623" s="6">
        <v>6710.7280000000001</v>
      </c>
      <c r="G623" s="6">
        <v>2256.3519999999999</v>
      </c>
      <c r="H623" s="6">
        <v>11379.1</v>
      </c>
      <c r="I623" s="6">
        <v>11148.696</v>
      </c>
      <c r="J623" s="6">
        <v>6937.95</v>
      </c>
      <c r="K623" s="6">
        <v>7677.4359999999997</v>
      </c>
      <c r="L623" s="6">
        <v>8122.4549999999999</v>
      </c>
      <c r="M623" s="6">
        <v>10287.103999999999</v>
      </c>
      <c r="N623" s="6">
        <v>8884.5149999999994</v>
      </c>
      <c r="O623" s="6">
        <v>0</v>
      </c>
      <c r="P623" s="6">
        <v>9396.9740000000002</v>
      </c>
      <c r="Q623" s="6">
        <v>0</v>
      </c>
      <c r="R623" s="6">
        <v>7984.6760000000004</v>
      </c>
      <c r="S623" s="6">
        <v>0</v>
      </c>
      <c r="T623" s="6">
        <v>0</v>
      </c>
      <c r="U623" s="6">
        <v>0</v>
      </c>
      <c r="V623" s="6">
        <v>6369.3</v>
      </c>
      <c r="W623" s="6">
        <v>9146.8349999999991</v>
      </c>
      <c r="X623" s="6">
        <v>8000.88</v>
      </c>
      <c r="Y623" s="6">
        <v>3877.875</v>
      </c>
      <c r="Z623" s="6">
        <v>6710.7280000000001</v>
      </c>
      <c r="AA623" s="6">
        <v>2256.3519999999999</v>
      </c>
      <c r="AB623" s="6">
        <v>11379.1</v>
      </c>
      <c r="AC623" s="6">
        <v>11148.696</v>
      </c>
      <c r="AD623" s="6">
        <v>6937.95</v>
      </c>
      <c r="AE623" s="6">
        <v>7677.4359999999997</v>
      </c>
      <c r="AF623" s="6">
        <v>8122.4549999999999</v>
      </c>
      <c r="AG623" s="6">
        <v>10287.103999999999</v>
      </c>
      <c r="AH623" s="6">
        <v>8884.5149999999994</v>
      </c>
      <c r="AI623" s="6">
        <v>0</v>
      </c>
      <c r="AJ623" s="6">
        <v>9396.9740000000002</v>
      </c>
      <c r="AK623" s="6">
        <v>0</v>
      </c>
      <c r="AL623" s="6">
        <v>7984.6760000000004</v>
      </c>
      <c r="AM623" s="6">
        <v>0</v>
      </c>
      <c r="AN623" s="6">
        <v>0</v>
      </c>
      <c r="AO623" s="6">
        <v>0</v>
      </c>
      <c r="AP623" s="14"/>
      <c r="AQ623" s="14"/>
      <c r="AR623" s="14"/>
      <c r="AS623" s="14"/>
      <c r="AT623" s="14"/>
      <c r="AU623" s="14"/>
      <c r="AW623" s="23">
        <f t="shared" si="8"/>
        <v>236361.75200000001</v>
      </c>
    </row>
    <row r="624" spans="1:49" ht="18" customHeight="1">
      <c r="A624" s="10">
        <v>42759.208333333299</v>
      </c>
      <c r="B624" s="11">
        <v>7077</v>
      </c>
      <c r="C624" s="11">
        <v>9803.7900000000009</v>
      </c>
      <c r="D624" s="11">
        <v>8755.68</v>
      </c>
      <c r="E624" s="11">
        <v>4272.75</v>
      </c>
      <c r="F624" s="11">
        <v>7002.0619999999999</v>
      </c>
      <c r="G624" s="11">
        <v>2387.3009999999999</v>
      </c>
      <c r="H624" s="11">
        <v>12406.24</v>
      </c>
      <c r="I624" s="11">
        <v>12195.144</v>
      </c>
      <c r="J624" s="11">
        <v>7179.27</v>
      </c>
      <c r="K624" s="11">
        <v>8441.16</v>
      </c>
      <c r="L624" s="11">
        <v>8937.7199999999993</v>
      </c>
      <c r="M624" s="11">
        <v>10508.116</v>
      </c>
      <c r="N624" s="11">
        <v>9110.3924999999999</v>
      </c>
      <c r="O624" s="11">
        <v>0</v>
      </c>
      <c r="P624" s="11">
        <v>10211.915000000001</v>
      </c>
      <c r="Q624" s="11">
        <v>0</v>
      </c>
      <c r="R624" s="11">
        <v>8074.9549999999999</v>
      </c>
      <c r="S624" s="11">
        <v>0</v>
      </c>
      <c r="T624" s="11">
        <v>0</v>
      </c>
      <c r="U624" s="11">
        <v>0</v>
      </c>
      <c r="V624" s="11">
        <v>7077</v>
      </c>
      <c r="W624" s="11">
        <v>9803.7900000000009</v>
      </c>
      <c r="X624" s="11">
        <v>8755.68</v>
      </c>
      <c r="Y624" s="11">
        <v>4272.75</v>
      </c>
      <c r="Z624" s="11">
        <v>7002.0619999999999</v>
      </c>
      <c r="AA624" s="11">
        <v>2387.3009999999999</v>
      </c>
      <c r="AB624" s="11">
        <v>12406.24</v>
      </c>
      <c r="AC624" s="11">
        <v>12195.144</v>
      </c>
      <c r="AD624" s="11">
        <v>7179.27</v>
      </c>
      <c r="AE624" s="11">
        <v>8441.16</v>
      </c>
      <c r="AF624" s="11">
        <v>8937.7199999999993</v>
      </c>
      <c r="AG624" s="11">
        <v>10508.116</v>
      </c>
      <c r="AH624" s="11">
        <v>9110.3924999999999</v>
      </c>
      <c r="AI624" s="11">
        <v>0</v>
      </c>
      <c r="AJ624" s="11">
        <v>10211.915000000001</v>
      </c>
      <c r="AK624" s="11">
        <v>0</v>
      </c>
      <c r="AL624" s="11">
        <v>8074.9549999999999</v>
      </c>
      <c r="AM624" s="11">
        <v>0</v>
      </c>
      <c r="AN624" s="11">
        <v>0</v>
      </c>
      <c r="AO624" s="11">
        <v>0</v>
      </c>
      <c r="AP624" s="12"/>
      <c r="AQ624" s="12"/>
      <c r="AR624" s="12"/>
      <c r="AS624" s="12"/>
      <c r="AT624" s="12"/>
      <c r="AU624" s="12"/>
      <c r="AW624" s="23">
        <f t="shared" si="8"/>
        <v>252726.99100000001</v>
      </c>
    </row>
    <row r="625" spans="1:49" ht="18" customHeight="1">
      <c r="A625" s="13">
        <v>42759.25</v>
      </c>
      <c r="B625" s="6">
        <v>7936.35</v>
      </c>
      <c r="C625" s="6">
        <v>10713.42</v>
      </c>
      <c r="D625" s="6">
        <v>9611.1200000000008</v>
      </c>
      <c r="E625" s="6">
        <v>4647.375</v>
      </c>
      <c r="F625" s="6">
        <v>7423.9939999999997</v>
      </c>
      <c r="G625" s="6">
        <v>2608.9070000000002</v>
      </c>
      <c r="H625" s="6">
        <v>13433.38</v>
      </c>
      <c r="I625" s="6">
        <v>13362.335999999999</v>
      </c>
      <c r="J625" s="6">
        <v>7360.26</v>
      </c>
      <c r="K625" s="6">
        <v>9003.9040000000005</v>
      </c>
      <c r="L625" s="6">
        <v>9964.35</v>
      </c>
      <c r="M625" s="6">
        <v>10809.495999999999</v>
      </c>
      <c r="N625" s="6">
        <v>9562.1474999999991</v>
      </c>
      <c r="O625" s="6">
        <v>0</v>
      </c>
      <c r="P625" s="6">
        <v>11519.844999999999</v>
      </c>
      <c r="Q625" s="6">
        <v>0</v>
      </c>
      <c r="R625" s="6">
        <v>8265.5439999999999</v>
      </c>
      <c r="S625" s="6">
        <v>0</v>
      </c>
      <c r="T625" s="6">
        <v>0</v>
      </c>
      <c r="U625" s="6">
        <v>0</v>
      </c>
      <c r="V625" s="6">
        <v>7936.35</v>
      </c>
      <c r="W625" s="6">
        <v>10713.42</v>
      </c>
      <c r="X625" s="6">
        <v>9611.1200000000008</v>
      </c>
      <c r="Y625" s="6">
        <v>4647.375</v>
      </c>
      <c r="Z625" s="6">
        <v>7423.9939999999997</v>
      </c>
      <c r="AA625" s="6">
        <v>2608.9070000000002</v>
      </c>
      <c r="AB625" s="6">
        <v>13433.38</v>
      </c>
      <c r="AC625" s="6">
        <v>13362.335999999999</v>
      </c>
      <c r="AD625" s="6">
        <v>7360.26</v>
      </c>
      <c r="AE625" s="6">
        <v>9003.9040000000005</v>
      </c>
      <c r="AF625" s="6">
        <v>9964.35</v>
      </c>
      <c r="AG625" s="6">
        <v>10809.495999999999</v>
      </c>
      <c r="AH625" s="6">
        <v>9562.1474999999991</v>
      </c>
      <c r="AI625" s="6">
        <v>0</v>
      </c>
      <c r="AJ625" s="6">
        <v>11519.844999999999</v>
      </c>
      <c r="AK625" s="6">
        <v>0</v>
      </c>
      <c r="AL625" s="6">
        <v>8265.5439999999999</v>
      </c>
      <c r="AM625" s="6">
        <v>0</v>
      </c>
      <c r="AN625" s="6">
        <v>0</v>
      </c>
      <c r="AO625" s="6">
        <v>0</v>
      </c>
      <c r="AP625" s="14"/>
      <c r="AQ625" s="14"/>
      <c r="AR625" s="14"/>
      <c r="AS625" s="14"/>
      <c r="AT625" s="14"/>
      <c r="AU625" s="14"/>
      <c r="AW625" s="23">
        <f t="shared" si="8"/>
        <v>272444.85700000002</v>
      </c>
    </row>
    <row r="626" spans="1:49" ht="18" customHeight="1">
      <c r="A626" s="10">
        <v>42759.291666666701</v>
      </c>
      <c r="B626" s="11">
        <v>8542.9500000000007</v>
      </c>
      <c r="C626" s="11">
        <v>12027.33</v>
      </c>
      <c r="D626" s="11">
        <v>10516.88</v>
      </c>
      <c r="E626" s="11">
        <v>5103</v>
      </c>
      <c r="F626" s="11">
        <v>8237.7199999999993</v>
      </c>
      <c r="G626" s="11">
        <v>2679.4180000000001</v>
      </c>
      <c r="H626" s="11">
        <v>14964.02</v>
      </c>
      <c r="I626" s="11">
        <v>15012.504000000001</v>
      </c>
      <c r="J626" s="11">
        <v>7460.81</v>
      </c>
      <c r="K626" s="11">
        <v>9807.8240000000005</v>
      </c>
      <c r="L626" s="11">
        <v>11202.344999999999</v>
      </c>
      <c r="M626" s="11">
        <v>11512.716</v>
      </c>
      <c r="N626" s="11">
        <v>9888.4150000000009</v>
      </c>
      <c r="O626" s="11">
        <v>0</v>
      </c>
      <c r="P626" s="11">
        <v>12958.567999999999</v>
      </c>
      <c r="Q626" s="11">
        <v>0</v>
      </c>
      <c r="R626" s="11">
        <v>8496.2569999999996</v>
      </c>
      <c r="S626" s="11">
        <v>0</v>
      </c>
      <c r="T626" s="11">
        <v>0</v>
      </c>
      <c r="U626" s="11">
        <v>0</v>
      </c>
      <c r="V626" s="11">
        <v>8542.9500000000007</v>
      </c>
      <c r="W626" s="11">
        <v>12027.33</v>
      </c>
      <c r="X626" s="11">
        <v>10516.88</v>
      </c>
      <c r="Y626" s="11">
        <v>5103</v>
      </c>
      <c r="Z626" s="11">
        <v>8237.7199999999993</v>
      </c>
      <c r="AA626" s="11">
        <v>2679.4180000000001</v>
      </c>
      <c r="AB626" s="11">
        <v>14964.02</v>
      </c>
      <c r="AC626" s="11">
        <v>15012.504000000001</v>
      </c>
      <c r="AD626" s="11">
        <v>7460.81</v>
      </c>
      <c r="AE626" s="11">
        <v>9807.8240000000005</v>
      </c>
      <c r="AF626" s="11">
        <v>11202.344999999999</v>
      </c>
      <c r="AG626" s="11">
        <v>11512.716</v>
      </c>
      <c r="AH626" s="11">
        <v>9888.4150000000009</v>
      </c>
      <c r="AI626" s="11">
        <v>0</v>
      </c>
      <c r="AJ626" s="11">
        <v>12958.567999999999</v>
      </c>
      <c r="AK626" s="11">
        <v>0</v>
      </c>
      <c r="AL626" s="11">
        <v>8496.2569999999996</v>
      </c>
      <c r="AM626" s="11">
        <v>0</v>
      </c>
      <c r="AN626" s="11">
        <v>0</v>
      </c>
      <c r="AO626" s="11">
        <v>0</v>
      </c>
      <c r="AP626" s="12"/>
      <c r="AQ626" s="12"/>
      <c r="AR626" s="12"/>
      <c r="AS626" s="12"/>
      <c r="AT626" s="12"/>
      <c r="AU626" s="12"/>
      <c r="AW626" s="23">
        <f t="shared" si="8"/>
        <v>296821.51399999997</v>
      </c>
    </row>
    <row r="627" spans="1:49" ht="18" customHeight="1">
      <c r="A627" s="13">
        <v>42759.333333333299</v>
      </c>
      <c r="B627" s="6">
        <v>8846.25</v>
      </c>
      <c r="C627" s="6">
        <v>12633.75</v>
      </c>
      <c r="D627" s="6">
        <v>10567.2</v>
      </c>
      <c r="E627" s="6">
        <v>5001.75</v>
      </c>
      <c r="F627" s="6">
        <v>8729.9740000000002</v>
      </c>
      <c r="G627" s="6">
        <v>2840.5859999999998</v>
      </c>
      <c r="H627" s="6">
        <v>15145.28</v>
      </c>
      <c r="I627" s="6">
        <v>15414.984</v>
      </c>
      <c r="J627" s="6">
        <v>7561.36</v>
      </c>
      <c r="K627" s="6">
        <v>10330.371999999999</v>
      </c>
      <c r="L627" s="6">
        <v>11353.32</v>
      </c>
      <c r="M627" s="6">
        <v>11814.096</v>
      </c>
      <c r="N627" s="6">
        <v>10039</v>
      </c>
      <c r="O627" s="6">
        <v>0</v>
      </c>
      <c r="P627" s="6">
        <v>13320.763999999999</v>
      </c>
      <c r="Q627" s="6">
        <v>0</v>
      </c>
      <c r="R627" s="6">
        <v>8456.1329999999998</v>
      </c>
      <c r="S627" s="6">
        <v>0</v>
      </c>
      <c r="T627" s="6">
        <v>0</v>
      </c>
      <c r="U627" s="6">
        <v>0</v>
      </c>
      <c r="V627" s="6">
        <v>8846.25</v>
      </c>
      <c r="W627" s="6">
        <v>12633.75</v>
      </c>
      <c r="X627" s="6">
        <v>10567.2</v>
      </c>
      <c r="Y627" s="6">
        <v>5001.75</v>
      </c>
      <c r="Z627" s="6">
        <v>8729.9740000000002</v>
      </c>
      <c r="AA627" s="6">
        <v>2840.5859999999998</v>
      </c>
      <c r="AB627" s="6">
        <v>15145.28</v>
      </c>
      <c r="AC627" s="6">
        <v>15414.984</v>
      </c>
      <c r="AD627" s="6">
        <v>7561.36</v>
      </c>
      <c r="AE627" s="6">
        <v>10330.371999999999</v>
      </c>
      <c r="AF627" s="6">
        <v>11353.32</v>
      </c>
      <c r="AG627" s="6">
        <v>11814.096</v>
      </c>
      <c r="AH627" s="6">
        <v>10039</v>
      </c>
      <c r="AI627" s="6">
        <v>0</v>
      </c>
      <c r="AJ627" s="6">
        <v>13320.763999999999</v>
      </c>
      <c r="AK627" s="6">
        <v>0</v>
      </c>
      <c r="AL627" s="6">
        <v>8456.1329999999998</v>
      </c>
      <c r="AM627" s="6">
        <v>0</v>
      </c>
      <c r="AN627" s="6">
        <v>0</v>
      </c>
      <c r="AO627" s="6">
        <v>0</v>
      </c>
      <c r="AP627" s="14"/>
      <c r="AQ627" s="14"/>
      <c r="AR627" s="14"/>
      <c r="AS627" s="14"/>
      <c r="AT627" s="14"/>
      <c r="AU627" s="14"/>
      <c r="AW627" s="23">
        <f t="shared" si="8"/>
        <v>304109.63800000004</v>
      </c>
    </row>
    <row r="628" spans="1:49" ht="18" customHeight="1">
      <c r="A628" s="10">
        <v>42759.375</v>
      </c>
      <c r="B628" s="11">
        <v>8492.4</v>
      </c>
      <c r="C628" s="11">
        <v>12178.934999999999</v>
      </c>
      <c r="D628" s="11">
        <v>10064</v>
      </c>
      <c r="E628" s="11">
        <v>4718.25</v>
      </c>
      <c r="F628" s="11">
        <v>8800.2960000000003</v>
      </c>
      <c r="G628" s="11">
        <v>2850.6590000000001</v>
      </c>
      <c r="H628" s="11">
        <v>14520.94</v>
      </c>
      <c r="I628" s="11">
        <v>14569.776</v>
      </c>
      <c r="J628" s="11">
        <v>7661.91</v>
      </c>
      <c r="K628" s="11">
        <v>9968.6080000000002</v>
      </c>
      <c r="L628" s="11">
        <v>10658.834999999999</v>
      </c>
      <c r="M628" s="11">
        <v>11733.727999999999</v>
      </c>
      <c r="N628" s="11">
        <v>10289.975</v>
      </c>
      <c r="O628" s="11">
        <v>0</v>
      </c>
      <c r="P628" s="11">
        <v>12284.481</v>
      </c>
      <c r="Q628" s="11">
        <v>0</v>
      </c>
      <c r="R628" s="11">
        <v>8496.2569999999996</v>
      </c>
      <c r="S628" s="11">
        <v>0</v>
      </c>
      <c r="T628" s="11">
        <v>0</v>
      </c>
      <c r="U628" s="11">
        <v>0</v>
      </c>
      <c r="V628" s="11">
        <v>8492.4</v>
      </c>
      <c r="W628" s="11">
        <v>12178.934999999999</v>
      </c>
      <c r="X628" s="11">
        <v>10064</v>
      </c>
      <c r="Y628" s="11">
        <v>4718.25</v>
      </c>
      <c r="Z628" s="11">
        <v>8800.2960000000003</v>
      </c>
      <c r="AA628" s="11">
        <v>2850.6590000000001</v>
      </c>
      <c r="AB628" s="11">
        <v>14520.94</v>
      </c>
      <c r="AC628" s="11">
        <v>14569.776</v>
      </c>
      <c r="AD628" s="11">
        <v>7661.91</v>
      </c>
      <c r="AE628" s="11">
        <v>9968.6080000000002</v>
      </c>
      <c r="AF628" s="11">
        <v>10658.834999999999</v>
      </c>
      <c r="AG628" s="11">
        <v>11733.727999999999</v>
      </c>
      <c r="AH628" s="11">
        <v>10289.975</v>
      </c>
      <c r="AI628" s="11">
        <v>0</v>
      </c>
      <c r="AJ628" s="11">
        <v>12284.481</v>
      </c>
      <c r="AK628" s="11">
        <v>0</v>
      </c>
      <c r="AL628" s="11">
        <v>8496.2569999999996</v>
      </c>
      <c r="AM628" s="11">
        <v>0</v>
      </c>
      <c r="AN628" s="11">
        <v>0</v>
      </c>
      <c r="AO628" s="11">
        <v>0</v>
      </c>
      <c r="AP628" s="12"/>
      <c r="AQ628" s="12"/>
      <c r="AR628" s="12"/>
      <c r="AS628" s="12"/>
      <c r="AT628" s="12"/>
      <c r="AU628" s="12"/>
      <c r="AW628" s="23">
        <f t="shared" si="8"/>
        <v>294578.09999999998</v>
      </c>
    </row>
    <row r="629" spans="1:49" ht="18" customHeight="1">
      <c r="A629" s="13">
        <v>42759.416666666701</v>
      </c>
      <c r="B629" s="6">
        <v>8138.55</v>
      </c>
      <c r="C629" s="6">
        <v>11774.655000000001</v>
      </c>
      <c r="D629" s="6">
        <v>9510.48</v>
      </c>
      <c r="E629" s="6">
        <v>4556.25</v>
      </c>
      <c r="F629" s="6">
        <v>8810.3420000000006</v>
      </c>
      <c r="G629" s="6">
        <v>2921.17</v>
      </c>
      <c r="H629" s="6">
        <v>14017.44</v>
      </c>
      <c r="I629" s="6">
        <v>13724.567999999999</v>
      </c>
      <c r="J629" s="6">
        <v>7943.45</v>
      </c>
      <c r="K629" s="6">
        <v>9767.6280000000006</v>
      </c>
      <c r="L629" s="6">
        <v>9964.35</v>
      </c>
      <c r="M629" s="6">
        <v>11552.9</v>
      </c>
      <c r="N629" s="6">
        <v>10340.17</v>
      </c>
      <c r="O629" s="6">
        <v>0</v>
      </c>
      <c r="P629" s="6">
        <v>11962.529</v>
      </c>
      <c r="Q629" s="6">
        <v>0</v>
      </c>
      <c r="R629" s="6">
        <v>8456.1329999999998</v>
      </c>
      <c r="S629" s="6">
        <v>0</v>
      </c>
      <c r="T629" s="6">
        <v>0</v>
      </c>
      <c r="U629" s="6">
        <v>0</v>
      </c>
      <c r="V629" s="6">
        <v>8138.55</v>
      </c>
      <c r="W629" s="6">
        <v>11774.655000000001</v>
      </c>
      <c r="X629" s="6">
        <v>9510.48</v>
      </c>
      <c r="Y629" s="6">
        <v>4556.25</v>
      </c>
      <c r="Z629" s="6">
        <v>8810.3420000000006</v>
      </c>
      <c r="AA629" s="6">
        <v>2921.17</v>
      </c>
      <c r="AB629" s="6">
        <v>14017.44</v>
      </c>
      <c r="AC629" s="6">
        <v>13724.567999999999</v>
      </c>
      <c r="AD629" s="6">
        <v>7943.45</v>
      </c>
      <c r="AE629" s="6">
        <v>9767.6280000000006</v>
      </c>
      <c r="AF629" s="6">
        <v>9964.35</v>
      </c>
      <c r="AG629" s="6">
        <v>11552.9</v>
      </c>
      <c r="AH629" s="6">
        <v>10340.17</v>
      </c>
      <c r="AI629" s="6">
        <v>0</v>
      </c>
      <c r="AJ629" s="6">
        <v>11962.529</v>
      </c>
      <c r="AK629" s="6">
        <v>0</v>
      </c>
      <c r="AL629" s="6">
        <v>8456.1329999999998</v>
      </c>
      <c r="AM629" s="6">
        <v>0</v>
      </c>
      <c r="AN629" s="6">
        <v>0</v>
      </c>
      <c r="AO629" s="6">
        <v>0</v>
      </c>
      <c r="AP629" s="14"/>
      <c r="AQ629" s="14"/>
      <c r="AR629" s="14"/>
      <c r="AS629" s="14"/>
      <c r="AT629" s="14"/>
      <c r="AU629" s="14"/>
      <c r="AW629" s="23">
        <f t="shared" si="8"/>
        <v>286881.23</v>
      </c>
    </row>
    <row r="630" spans="1:49" ht="18" customHeight="1">
      <c r="A630" s="10">
        <v>42759.458333333299</v>
      </c>
      <c r="B630" s="11">
        <v>7734.15</v>
      </c>
      <c r="C630" s="11">
        <v>11319.84</v>
      </c>
      <c r="D630" s="11">
        <v>8806</v>
      </c>
      <c r="E630" s="11">
        <v>4384.125</v>
      </c>
      <c r="F630" s="11">
        <v>8689.7900000000009</v>
      </c>
      <c r="G630" s="11">
        <v>2981.6080000000002</v>
      </c>
      <c r="H630" s="11">
        <v>13211.84</v>
      </c>
      <c r="I630" s="11">
        <v>13241.592000000001</v>
      </c>
      <c r="J630" s="11">
        <v>7863.01</v>
      </c>
      <c r="K630" s="11">
        <v>9606.8439999999991</v>
      </c>
      <c r="L630" s="11">
        <v>9481.23</v>
      </c>
      <c r="M630" s="11">
        <v>11050.6</v>
      </c>
      <c r="N630" s="11">
        <v>10189.584999999999</v>
      </c>
      <c r="O630" s="11">
        <v>0</v>
      </c>
      <c r="P630" s="11">
        <v>11087.222</v>
      </c>
      <c r="Q630" s="11">
        <v>0</v>
      </c>
      <c r="R630" s="11">
        <v>8215.3889999999992</v>
      </c>
      <c r="S630" s="11">
        <v>0</v>
      </c>
      <c r="T630" s="11">
        <v>0</v>
      </c>
      <c r="U630" s="11">
        <v>0</v>
      </c>
      <c r="V630" s="11">
        <v>7734.15</v>
      </c>
      <c r="W630" s="11">
        <v>11319.84</v>
      </c>
      <c r="X630" s="11">
        <v>8806</v>
      </c>
      <c r="Y630" s="11">
        <v>4384.125</v>
      </c>
      <c r="Z630" s="11">
        <v>8689.7900000000009</v>
      </c>
      <c r="AA630" s="11">
        <v>2981.6080000000002</v>
      </c>
      <c r="AB630" s="11">
        <v>13211.84</v>
      </c>
      <c r="AC630" s="11">
        <v>13241.592000000001</v>
      </c>
      <c r="AD630" s="11">
        <v>7863.01</v>
      </c>
      <c r="AE630" s="11">
        <v>9606.8439999999991</v>
      </c>
      <c r="AF630" s="11">
        <v>9481.23</v>
      </c>
      <c r="AG630" s="11">
        <v>11050.6</v>
      </c>
      <c r="AH630" s="11">
        <v>10189.584999999999</v>
      </c>
      <c r="AI630" s="11">
        <v>0</v>
      </c>
      <c r="AJ630" s="11">
        <v>11087.222</v>
      </c>
      <c r="AK630" s="11">
        <v>0</v>
      </c>
      <c r="AL630" s="11">
        <v>8215.3889999999992</v>
      </c>
      <c r="AM630" s="11">
        <v>0</v>
      </c>
      <c r="AN630" s="11">
        <v>0</v>
      </c>
      <c r="AO630" s="11">
        <v>0</v>
      </c>
      <c r="AP630" s="12"/>
      <c r="AQ630" s="12"/>
      <c r="AR630" s="12"/>
      <c r="AS630" s="12"/>
      <c r="AT630" s="12"/>
      <c r="AU630" s="12"/>
      <c r="AW630" s="23">
        <f t="shared" si="8"/>
        <v>275725.65000000008</v>
      </c>
    </row>
    <row r="631" spans="1:49" ht="18" customHeight="1">
      <c r="A631" s="13">
        <v>42759.5</v>
      </c>
      <c r="B631" s="6">
        <v>7279.2</v>
      </c>
      <c r="C631" s="6">
        <v>10915.56</v>
      </c>
      <c r="D631" s="6">
        <v>8403.44</v>
      </c>
      <c r="E631" s="6">
        <v>4120.875</v>
      </c>
      <c r="F631" s="6">
        <v>8388.41</v>
      </c>
      <c r="G631" s="6">
        <v>2921.17</v>
      </c>
      <c r="H631" s="6">
        <v>12627.78</v>
      </c>
      <c r="I631" s="6">
        <v>12597.624</v>
      </c>
      <c r="J631" s="6">
        <v>7943.45</v>
      </c>
      <c r="K631" s="6">
        <v>9365.6679999999997</v>
      </c>
      <c r="L631" s="6">
        <v>9088.6949999999997</v>
      </c>
      <c r="M631" s="6">
        <v>11552.9</v>
      </c>
      <c r="N631" s="6">
        <v>10013.9025</v>
      </c>
      <c r="O631" s="6">
        <v>0</v>
      </c>
      <c r="P631" s="6">
        <v>10815.575000000001</v>
      </c>
      <c r="Q631" s="6">
        <v>0</v>
      </c>
      <c r="R631" s="6">
        <v>8125.11</v>
      </c>
      <c r="S631" s="6">
        <v>0</v>
      </c>
      <c r="T631" s="6">
        <v>0</v>
      </c>
      <c r="U631" s="6">
        <v>0</v>
      </c>
      <c r="V631" s="6">
        <v>7279.2</v>
      </c>
      <c r="W631" s="6">
        <v>10915.56</v>
      </c>
      <c r="X631" s="6">
        <v>8403.44</v>
      </c>
      <c r="Y631" s="6">
        <v>4120.875</v>
      </c>
      <c r="Z631" s="6">
        <v>8388.41</v>
      </c>
      <c r="AA631" s="6">
        <v>2921.17</v>
      </c>
      <c r="AB631" s="6">
        <v>12627.78</v>
      </c>
      <c r="AC631" s="6">
        <v>12597.624</v>
      </c>
      <c r="AD631" s="6">
        <v>7943.45</v>
      </c>
      <c r="AE631" s="6">
        <v>9365.6679999999997</v>
      </c>
      <c r="AF631" s="6">
        <v>9088.6949999999997</v>
      </c>
      <c r="AG631" s="6">
        <v>11552.9</v>
      </c>
      <c r="AH631" s="6">
        <v>10013.9025</v>
      </c>
      <c r="AI631" s="6">
        <v>0</v>
      </c>
      <c r="AJ631" s="6">
        <v>10815.575000000001</v>
      </c>
      <c r="AK631" s="6">
        <v>0</v>
      </c>
      <c r="AL631" s="6">
        <v>8125.11</v>
      </c>
      <c r="AM631" s="6">
        <v>0</v>
      </c>
      <c r="AN631" s="6">
        <v>0</v>
      </c>
      <c r="AO631" s="6">
        <v>0</v>
      </c>
      <c r="AP631" s="14"/>
      <c r="AQ631" s="14"/>
      <c r="AR631" s="14"/>
      <c r="AS631" s="14"/>
      <c r="AT631" s="14"/>
      <c r="AU631" s="14"/>
      <c r="AW631" s="23">
        <f t="shared" si="8"/>
        <v>268318.71900000004</v>
      </c>
    </row>
    <row r="632" spans="1:49" ht="18" customHeight="1">
      <c r="A632" s="10">
        <v>42759.541666666701</v>
      </c>
      <c r="B632" s="11">
        <v>7127.55</v>
      </c>
      <c r="C632" s="11">
        <v>10410.209999999999</v>
      </c>
      <c r="D632" s="11">
        <v>8151.84</v>
      </c>
      <c r="E632" s="11">
        <v>4090.5</v>
      </c>
      <c r="F632" s="11">
        <v>8338.18</v>
      </c>
      <c r="G632" s="11">
        <v>2820.44</v>
      </c>
      <c r="H632" s="11">
        <v>12043.72</v>
      </c>
      <c r="I632" s="11">
        <v>12034.152</v>
      </c>
      <c r="J632" s="11">
        <v>7842.9</v>
      </c>
      <c r="K632" s="11">
        <v>9124.4920000000002</v>
      </c>
      <c r="L632" s="11">
        <v>8605.5750000000007</v>
      </c>
      <c r="M632" s="11">
        <v>11412.255999999999</v>
      </c>
      <c r="N632" s="11">
        <v>9813.1224999999995</v>
      </c>
      <c r="O632" s="11">
        <v>0</v>
      </c>
      <c r="P632" s="11">
        <v>10503.683999999999</v>
      </c>
      <c r="Q632" s="11">
        <v>0</v>
      </c>
      <c r="R632" s="11">
        <v>8004.7380000000003</v>
      </c>
      <c r="S632" s="11">
        <v>0</v>
      </c>
      <c r="T632" s="11">
        <v>0</v>
      </c>
      <c r="U632" s="11">
        <v>0</v>
      </c>
      <c r="V632" s="11">
        <v>7127.55</v>
      </c>
      <c r="W632" s="11">
        <v>10410.209999999999</v>
      </c>
      <c r="X632" s="11">
        <v>8151.84</v>
      </c>
      <c r="Y632" s="11">
        <v>4090.5</v>
      </c>
      <c r="Z632" s="11">
        <v>8338.18</v>
      </c>
      <c r="AA632" s="11">
        <v>2820.44</v>
      </c>
      <c r="AB632" s="11">
        <v>12043.72</v>
      </c>
      <c r="AC632" s="11">
        <v>12034.152</v>
      </c>
      <c r="AD632" s="11">
        <v>7842.9</v>
      </c>
      <c r="AE632" s="11">
        <v>9124.4920000000002</v>
      </c>
      <c r="AF632" s="11">
        <v>8605.5750000000007</v>
      </c>
      <c r="AG632" s="11">
        <v>11412.255999999999</v>
      </c>
      <c r="AH632" s="11">
        <v>9813.1224999999995</v>
      </c>
      <c r="AI632" s="11">
        <v>0</v>
      </c>
      <c r="AJ632" s="11">
        <v>10503.683999999999</v>
      </c>
      <c r="AK632" s="11">
        <v>0</v>
      </c>
      <c r="AL632" s="11">
        <v>8004.7380000000003</v>
      </c>
      <c r="AM632" s="11">
        <v>0</v>
      </c>
      <c r="AN632" s="11">
        <v>0</v>
      </c>
      <c r="AO632" s="11">
        <v>0</v>
      </c>
      <c r="AP632" s="12"/>
      <c r="AQ632" s="12"/>
      <c r="AR632" s="12"/>
      <c r="AS632" s="12"/>
      <c r="AT632" s="12"/>
      <c r="AU632" s="12"/>
      <c r="AW632" s="23">
        <f t="shared" si="8"/>
        <v>260646.71899999998</v>
      </c>
    </row>
    <row r="633" spans="1:49" ht="18" customHeight="1">
      <c r="A633" s="13">
        <v>42759.583333333299</v>
      </c>
      <c r="B633" s="6">
        <v>6925.35</v>
      </c>
      <c r="C633" s="6">
        <v>10005.93</v>
      </c>
      <c r="D633" s="6">
        <v>7849.92</v>
      </c>
      <c r="E633" s="6">
        <v>3796.875</v>
      </c>
      <c r="F633" s="6">
        <v>8207.5820000000003</v>
      </c>
      <c r="G633" s="6">
        <v>2719.71</v>
      </c>
      <c r="H633" s="6">
        <v>11802.04</v>
      </c>
      <c r="I633" s="6">
        <v>11671.92</v>
      </c>
      <c r="J633" s="6">
        <v>7802.68</v>
      </c>
      <c r="K633" s="6">
        <v>8682.3359999999993</v>
      </c>
      <c r="L633" s="6">
        <v>8424.4050000000007</v>
      </c>
      <c r="M633" s="6">
        <v>11090.784</v>
      </c>
      <c r="N633" s="6">
        <v>9788.0249999999996</v>
      </c>
      <c r="O633" s="6">
        <v>0</v>
      </c>
      <c r="P633" s="6">
        <v>10221.976000000001</v>
      </c>
      <c r="Q633" s="6">
        <v>0</v>
      </c>
      <c r="R633" s="6">
        <v>7894.3969999999999</v>
      </c>
      <c r="S633" s="6">
        <v>0</v>
      </c>
      <c r="T633" s="6">
        <v>0</v>
      </c>
      <c r="U633" s="6">
        <v>0</v>
      </c>
      <c r="V633" s="6">
        <v>6925.35</v>
      </c>
      <c r="W633" s="6">
        <v>10005.93</v>
      </c>
      <c r="X633" s="6">
        <v>7849.92</v>
      </c>
      <c r="Y633" s="6">
        <v>3796.875</v>
      </c>
      <c r="Z633" s="6">
        <v>8207.5820000000003</v>
      </c>
      <c r="AA633" s="6">
        <v>2719.71</v>
      </c>
      <c r="AB633" s="6">
        <v>11802.04</v>
      </c>
      <c r="AC633" s="6">
        <v>11671.92</v>
      </c>
      <c r="AD633" s="6">
        <v>7802.68</v>
      </c>
      <c r="AE633" s="6">
        <v>8682.3359999999993</v>
      </c>
      <c r="AF633" s="6">
        <v>8424.4050000000007</v>
      </c>
      <c r="AG633" s="6">
        <v>11090.784</v>
      </c>
      <c r="AH633" s="6">
        <v>9788.0249999999996</v>
      </c>
      <c r="AI633" s="6">
        <v>0</v>
      </c>
      <c r="AJ633" s="6">
        <v>10221.976000000001</v>
      </c>
      <c r="AK633" s="6">
        <v>0</v>
      </c>
      <c r="AL633" s="6">
        <v>7894.3969999999999</v>
      </c>
      <c r="AM633" s="6">
        <v>0</v>
      </c>
      <c r="AN633" s="6">
        <v>0</v>
      </c>
      <c r="AO633" s="6">
        <v>0</v>
      </c>
      <c r="AP633" s="14"/>
      <c r="AQ633" s="14"/>
      <c r="AR633" s="14"/>
      <c r="AS633" s="14"/>
      <c r="AT633" s="14"/>
      <c r="AU633" s="14"/>
      <c r="AW633" s="23">
        <f t="shared" si="8"/>
        <v>253767.86</v>
      </c>
    </row>
    <row r="634" spans="1:49" ht="18" customHeight="1">
      <c r="A634" s="10">
        <v>42759.625</v>
      </c>
      <c r="B634" s="11">
        <v>6975.9</v>
      </c>
      <c r="C634" s="11">
        <v>10056.465</v>
      </c>
      <c r="D634" s="11">
        <v>7950.56</v>
      </c>
      <c r="E634" s="11">
        <v>3888</v>
      </c>
      <c r="F634" s="11">
        <v>8137.26</v>
      </c>
      <c r="G634" s="11">
        <v>2659.2719999999999</v>
      </c>
      <c r="H634" s="11">
        <v>12043.72</v>
      </c>
      <c r="I634" s="11">
        <v>11832.912</v>
      </c>
      <c r="J634" s="11">
        <v>7661.91</v>
      </c>
      <c r="K634" s="11">
        <v>8762.7279999999992</v>
      </c>
      <c r="L634" s="11">
        <v>8484.7950000000001</v>
      </c>
      <c r="M634" s="11">
        <v>10307.196</v>
      </c>
      <c r="N634" s="11">
        <v>9762.9274999999998</v>
      </c>
      <c r="O634" s="11">
        <v>0</v>
      </c>
      <c r="P634" s="11">
        <v>10543.928</v>
      </c>
      <c r="Q634" s="11">
        <v>0</v>
      </c>
      <c r="R634" s="11">
        <v>7814.1490000000003</v>
      </c>
      <c r="S634" s="11">
        <v>0</v>
      </c>
      <c r="T634" s="11">
        <v>0</v>
      </c>
      <c r="U634" s="11">
        <v>0</v>
      </c>
      <c r="V634" s="11">
        <v>6975.9</v>
      </c>
      <c r="W634" s="11">
        <v>10056.465</v>
      </c>
      <c r="X634" s="11">
        <v>7950.56</v>
      </c>
      <c r="Y634" s="11">
        <v>3888</v>
      </c>
      <c r="Z634" s="11">
        <v>8137.26</v>
      </c>
      <c r="AA634" s="11">
        <v>2659.2719999999999</v>
      </c>
      <c r="AB634" s="11">
        <v>12043.72</v>
      </c>
      <c r="AC634" s="11">
        <v>11832.912</v>
      </c>
      <c r="AD634" s="11">
        <v>7661.91</v>
      </c>
      <c r="AE634" s="11">
        <v>8762.7279999999992</v>
      </c>
      <c r="AF634" s="11">
        <v>8484.7950000000001</v>
      </c>
      <c r="AG634" s="11">
        <v>10307.196</v>
      </c>
      <c r="AH634" s="11">
        <v>9762.9274999999998</v>
      </c>
      <c r="AI634" s="11">
        <v>0</v>
      </c>
      <c r="AJ634" s="11">
        <v>10543.928</v>
      </c>
      <c r="AK634" s="11">
        <v>0</v>
      </c>
      <c r="AL634" s="11">
        <v>7814.1490000000003</v>
      </c>
      <c r="AM634" s="11">
        <v>0</v>
      </c>
      <c r="AN634" s="11">
        <v>0</v>
      </c>
      <c r="AO634" s="11">
        <v>0</v>
      </c>
      <c r="AP634" s="12"/>
      <c r="AQ634" s="12"/>
      <c r="AR634" s="12"/>
      <c r="AS634" s="12"/>
      <c r="AT634" s="12"/>
      <c r="AU634" s="12"/>
      <c r="AW634" s="23">
        <f t="shared" si="8"/>
        <v>253763.44500000004</v>
      </c>
    </row>
    <row r="635" spans="1:49" ht="18" customHeight="1">
      <c r="A635" s="13">
        <v>42759.666666666701</v>
      </c>
      <c r="B635" s="6">
        <v>7077</v>
      </c>
      <c r="C635" s="6">
        <v>10258.605</v>
      </c>
      <c r="D635" s="6">
        <v>8151.84</v>
      </c>
      <c r="E635" s="6">
        <v>4019.625</v>
      </c>
      <c r="F635" s="6">
        <v>8147.3059999999996</v>
      </c>
      <c r="G635" s="6">
        <v>2689.491</v>
      </c>
      <c r="H635" s="6">
        <v>12305.54</v>
      </c>
      <c r="I635" s="6">
        <v>12315.888000000001</v>
      </c>
      <c r="J635" s="6">
        <v>7601.58</v>
      </c>
      <c r="K635" s="6">
        <v>8963.7080000000005</v>
      </c>
      <c r="L635" s="6">
        <v>8847.1350000000002</v>
      </c>
      <c r="M635" s="6">
        <v>11171.152</v>
      </c>
      <c r="N635" s="6">
        <v>9712.7325000000001</v>
      </c>
      <c r="O635" s="6">
        <v>0</v>
      </c>
      <c r="P635" s="6">
        <v>10674.721</v>
      </c>
      <c r="Q635" s="6">
        <v>0</v>
      </c>
      <c r="R635" s="6">
        <v>7753.9629999999997</v>
      </c>
      <c r="S635" s="6">
        <v>0</v>
      </c>
      <c r="T635" s="6">
        <v>0</v>
      </c>
      <c r="U635" s="6">
        <v>0</v>
      </c>
      <c r="V635" s="6">
        <v>7077</v>
      </c>
      <c r="W635" s="6">
        <v>10258.605</v>
      </c>
      <c r="X635" s="6">
        <v>8151.84</v>
      </c>
      <c r="Y635" s="6">
        <v>4019.625</v>
      </c>
      <c r="Z635" s="6">
        <v>8147.3059999999996</v>
      </c>
      <c r="AA635" s="6">
        <v>2689.491</v>
      </c>
      <c r="AB635" s="6">
        <v>12305.54</v>
      </c>
      <c r="AC635" s="6">
        <v>12315.888000000001</v>
      </c>
      <c r="AD635" s="6">
        <v>7601.58</v>
      </c>
      <c r="AE635" s="6">
        <v>8963.7080000000005</v>
      </c>
      <c r="AF635" s="6">
        <v>8847.1350000000002</v>
      </c>
      <c r="AG635" s="6">
        <v>11171.152</v>
      </c>
      <c r="AH635" s="6">
        <v>9712.7325000000001</v>
      </c>
      <c r="AI635" s="6">
        <v>0</v>
      </c>
      <c r="AJ635" s="6">
        <v>10674.721</v>
      </c>
      <c r="AK635" s="6">
        <v>0</v>
      </c>
      <c r="AL635" s="6">
        <v>7753.9629999999997</v>
      </c>
      <c r="AM635" s="6">
        <v>0</v>
      </c>
      <c r="AN635" s="6">
        <v>0</v>
      </c>
      <c r="AO635" s="6">
        <v>0</v>
      </c>
      <c r="AP635" s="14"/>
      <c r="AQ635" s="14"/>
      <c r="AR635" s="14"/>
      <c r="AS635" s="14"/>
      <c r="AT635" s="14"/>
      <c r="AU635" s="14"/>
      <c r="AW635" s="23">
        <f t="shared" si="8"/>
        <v>259380.57300000003</v>
      </c>
    </row>
    <row r="636" spans="1:49" ht="18" customHeight="1">
      <c r="A636" s="10">
        <v>42759.708333333299</v>
      </c>
      <c r="B636" s="11">
        <v>7430.85</v>
      </c>
      <c r="C636" s="11">
        <v>10662.885</v>
      </c>
      <c r="D636" s="11">
        <v>8806</v>
      </c>
      <c r="E636" s="11">
        <v>4242.375</v>
      </c>
      <c r="F636" s="11">
        <v>8217.6280000000006</v>
      </c>
      <c r="G636" s="11">
        <v>2780.1480000000001</v>
      </c>
      <c r="H636" s="11">
        <v>12506.94</v>
      </c>
      <c r="I636" s="11">
        <v>13120.848</v>
      </c>
      <c r="J636" s="11">
        <v>7501.03</v>
      </c>
      <c r="K636" s="11">
        <v>9647.0400000000009</v>
      </c>
      <c r="L636" s="11">
        <v>9783.18</v>
      </c>
      <c r="M636" s="11">
        <v>11050.6</v>
      </c>
      <c r="N636" s="11">
        <v>9562.1474999999991</v>
      </c>
      <c r="O636" s="11">
        <v>0</v>
      </c>
      <c r="P636" s="11">
        <v>11982.651</v>
      </c>
      <c r="Q636" s="11">
        <v>0</v>
      </c>
      <c r="R636" s="11">
        <v>7743.9319999999998</v>
      </c>
      <c r="S636" s="11">
        <v>0</v>
      </c>
      <c r="T636" s="11">
        <v>0</v>
      </c>
      <c r="U636" s="11">
        <v>0</v>
      </c>
      <c r="V636" s="11">
        <v>7430.85</v>
      </c>
      <c r="W636" s="11">
        <v>10662.885</v>
      </c>
      <c r="X636" s="11">
        <v>8806</v>
      </c>
      <c r="Y636" s="11">
        <v>4242.375</v>
      </c>
      <c r="Z636" s="11">
        <v>8217.6280000000006</v>
      </c>
      <c r="AA636" s="11">
        <v>2780.1480000000001</v>
      </c>
      <c r="AB636" s="11">
        <v>12506.94</v>
      </c>
      <c r="AC636" s="11">
        <v>13120.848</v>
      </c>
      <c r="AD636" s="11">
        <v>7501.03</v>
      </c>
      <c r="AE636" s="11">
        <v>9647.0400000000009</v>
      </c>
      <c r="AF636" s="11">
        <v>9783.18</v>
      </c>
      <c r="AG636" s="11">
        <v>11050.6</v>
      </c>
      <c r="AH636" s="11">
        <v>9562.1474999999991</v>
      </c>
      <c r="AI636" s="11">
        <v>0</v>
      </c>
      <c r="AJ636" s="11">
        <v>11982.651</v>
      </c>
      <c r="AK636" s="11">
        <v>0</v>
      </c>
      <c r="AL636" s="11">
        <v>7743.9319999999998</v>
      </c>
      <c r="AM636" s="11">
        <v>0</v>
      </c>
      <c r="AN636" s="11">
        <v>0</v>
      </c>
      <c r="AO636" s="11">
        <v>0</v>
      </c>
      <c r="AP636" s="12"/>
      <c r="AQ636" s="12"/>
      <c r="AR636" s="12"/>
      <c r="AS636" s="12"/>
      <c r="AT636" s="12"/>
      <c r="AU636" s="12"/>
      <c r="AW636" s="23">
        <f t="shared" si="8"/>
        <v>270076.50899999996</v>
      </c>
    </row>
    <row r="637" spans="1:49" ht="18" customHeight="1">
      <c r="A637" s="13">
        <v>42759.75</v>
      </c>
      <c r="B637" s="6">
        <v>8391.2999999999993</v>
      </c>
      <c r="C637" s="6">
        <v>11673.584999999999</v>
      </c>
      <c r="D637" s="6">
        <v>9913.0400000000009</v>
      </c>
      <c r="E637" s="6">
        <v>4779</v>
      </c>
      <c r="F637" s="6">
        <v>8177.4440000000004</v>
      </c>
      <c r="G637" s="6">
        <v>2981.6080000000002</v>
      </c>
      <c r="H637" s="6">
        <v>13675.06</v>
      </c>
      <c r="I637" s="6">
        <v>14811.263999999999</v>
      </c>
      <c r="J637" s="6">
        <v>7802.68</v>
      </c>
      <c r="K637" s="6">
        <v>10450.959999999999</v>
      </c>
      <c r="L637" s="6">
        <v>11202.344999999999</v>
      </c>
      <c r="M637" s="6">
        <v>11392.164000000001</v>
      </c>
      <c r="N637" s="6">
        <v>11243.68</v>
      </c>
      <c r="O637" s="6">
        <v>0</v>
      </c>
      <c r="P637" s="6">
        <v>13874.119000000001</v>
      </c>
      <c r="Q637" s="6">
        <v>0</v>
      </c>
      <c r="R637" s="6">
        <v>7934.5209999999997</v>
      </c>
      <c r="S637" s="6">
        <v>0</v>
      </c>
      <c r="T637" s="6">
        <v>0</v>
      </c>
      <c r="U637" s="6">
        <v>0</v>
      </c>
      <c r="V637" s="6">
        <v>8391.2999999999993</v>
      </c>
      <c r="W637" s="6">
        <v>11673.584999999999</v>
      </c>
      <c r="X637" s="6">
        <v>9913.0400000000009</v>
      </c>
      <c r="Y637" s="6">
        <v>4779</v>
      </c>
      <c r="Z637" s="6">
        <v>8177.4440000000004</v>
      </c>
      <c r="AA637" s="6">
        <v>2981.6080000000002</v>
      </c>
      <c r="AB637" s="6">
        <v>13675.06</v>
      </c>
      <c r="AC637" s="6">
        <v>14811.263999999999</v>
      </c>
      <c r="AD637" s="6">
        <v>7802.68</v>
      </c>
      <c r="AE637" s="6">
        <v>10450.959999999999</v>
      </c>
      <c r="AF637" s="6">
        <v>11202.344999999999</v>
      </c>
      <c r="AG637" s="6">
        <v>11392.164000000001</v>
      </c>
      <c r="AH637" s="6">
        <v>11243.68</v>
      </c>
      <c r="AI637" s="6">
        <v>0</v>
      </c>
      <c r="AJ637" s="6">
        <v>13874.119000000001</v>
      </c>
      <c r="AK637" s="6">
        <v>0</v>
      </c>
      <c r="AL637" s="6">
        <v>7934.5209999999997</v>
      </c>
      <c r="AM637" s="6">
        <v>0</v>
      </c>
      <c r="AN637" s="6">
        <v>0</v>
      </c>
      <c r="AO637" s="6">
        <v>0</v>
      </c>
      <c r="AP637" s="14"/>
      <c r="AQ637" s="14"/>
      <c r="AR637" s="14"/>
      <c r="AS637" s="14"/>
      <c r="AT637" s="14"/>
      <c r="AU637" s="14"/>
      <c r="AW637" s="23">
        <f t="shared" si="8"/>
        <v>296605.53999999998</v>
      </c>
    </row>
    <row r="638" spans="1:49" ht="18" customHeight="1">
      <c r="A638" s="10">
        <v>42759.791666666701</v>
      </c>
      <c r="B638" s="11">
        <v>8340.75</v>
      </c>
      <c r="C638" s="11">
        <v>12077.865</v>
      </c>
      <c r="D638" s="11">
        <v>9963.36</v>
      </c>
      <c r="E638" s="11">
        <v>5022</v>
      </c>
      <c r="F638" s="11">
        <v>7906.2020000000002</v>
      </c>
      <c r="G638" s="11">
        <v>2901.0239999999999</v>
      </c>
      <c r="H638" s="11">
        <v>13554.22</v>
      </c>
      <c r="I638" s="11">
        <v>14610.023999999999</v>
      </c>
      <c r="J638" s="11">
        <v>7641.8</v>
      </c>
      <c r="K638" s="11">
        <v>10491.156000000001</v>
      </c>
      <c r="L638" s="11">
        <v>11292.93</v>
      </c>
      <c r="M638" s="11">
        <v>11351.98</v>
      </c>
      <c r="N638" s="11">
        <v>10515.852500000001</v>
      </c>
      <c r="O638" s="11">
        <v>0</v>
      </c>
      <c r="P638" s="11">
        <v>14216.192999999999</v>
      </c>
      <c r="Q638" s="11">
        <v>0</v>
      </c>
      <c r="R638" s="11">
        <v>7854.2730000000001</v>
      </c>
      <c r="S638" s="11">
        <v>0</v>
      </c>
      <c r="T638" s="11">
        <v>0</v>
      </c>
      <c r="U638" s="11">
        <v>0</v>
      </c>
      <c r="V638" s="11">
        <v>8340.75</v>
      </c>
      <c r="W638" s="11">
        <v>12077.865</v>
      </c>
      <c r="X638" s="11">
        <v>9963.36</v>
      </c>
      <c r="Y638" s="11">
        <v>5022</v>
      </c>
      <c r="Z638" s="11">
        <v>7906.2020000000002</v>
      </c>
      <c r="AA638" s="11">
        <v>2901.0239999999999</v>
      </c>
      <c r="AB638" s="11">
        <v>13554.22</v>
      </c>
      <c r="AC638" s="11">
        <v>14610.023999999999</v>
      </c>
      <c r="AD638" s="11">
        <v>7641.8</v>
      </c>
      <c r="AE638" s="11">
        <v>10491.156000000001</v>
      </c>
      <c r="AF638" s="11">
        <v>11292.93</v>
      </c>
      <c r="AG638" s="11">
        <v>11351.98</v>
      </c>
      <c r="AH638" s="11">
        <v>10515.852500000001</v>
      </c>
      <c r="AI638" s="11">
        <v>0</v>
      </c>
      <c r="AJ638" s="11">
        <v>14216.192999999999</v>
      </c>
      <c r="AK638" s="11">
        <v>0</v>
      </c>
      <c r="AL638" s="11">
        <v>7854.2730000000001</v>
      </c>
      <c r="AM638" s="11">
        <v>0</v>
      </c>
      <c r="AN638" s="11">
        <v>0</v>
      </c>
      <c r="AO638" s="11">
        <v>0</v>
      </c>
      <c r="AP638" s="12"/>
      <c r="AQ638" s="12"/>
      <c r="AR638" s="12"/>
      <c r="AS638" s="12"/>
      <c r="AT638" s="12"/>
      <c r="AU638" s="12"/>
      <c r="AW638" s="23">
        <f t="shared" si="8"/>
        <v>295479.2589999999</v>
      </c>
    </row>
    <row r="639" spans="1:49" ht="18" customHeight="1">
      <c r="A639" s="13">
        <v>42759.833333333299</v>
      </c>
      <c r="B639" s="6">
        <v>8138.55</v>
      </c>
      <c r="C639" s="6">
        <v>11875.725</v>
      </c>
      <c r="D639" s="6">
        <v>9913.0400000000009</v>
      </c>
      <c r="E639" s="6">
        <v>4941</v>
      </c>
      <c r="F639" s="6">
        <v>7855.9719999999998</v>
      </c>
      <c r="G639" s="6">
        <v>2820.44</v>
      </c>
      <c r="H639" s="6">
        <v>13453.52</v>
      </c>
      <c r="I639" s="6">
        <v>14408.784</v>
      </c>
      <c r="J639" s="6">
        <v>7581.47</v>
      </c>
      <c r="K639" s="6">
        <v>10330.371999999999</v>
      </c>
      <c r="L639" s="6">
        <v>11172.15</v>
      </c>
      <c r="M639" s="6">
        <v>11392.164000000001</v>
      </c>
      <c r="N639" s="6">
        <v>9135.49</v>
      </c>
      <c r="O639" s="6">
        <v>0</v>
      </c>
      <c r="P639" s="6">
        <v>13904.302</v>
      </c>
      <c r="Q639" s="6">
        <v>0</v>
      </c>
      <c r="R639" s="6">
        <v>7844.2420000000002</v>
      </c>
      <c r="S639" s="6">
        <v>0</v>
      </c>
      <c r="T639" s="6">
        <v>0</v>
      </c>
      <c r="U639" s="6">
        <v>0</v>
      </c>
      <c r="V639" s="6">
        <v>8138.55</v>
      </c>
      <c r="W639" s="6">
        <v>11875.725</v>
      </c>
      <c r="X639" s="6">
        <v>9913.0400000000009</v>
      </c>
      <c r="Y639" s="6">
        <v>4941</v>
      </c>
      <c r="Z639" s="6">
        <v>7855.9719999999998</v>
      </c>
      <c r="AA639" s="6">
        <v>2820.44</v>
      </c>
      <c r="AB639" s="6">
        <v>13453.52</v>
      </c>
      <c r="AC639" s="6">
        <v>14408.784</v>
      </c>
      <c r="AD639" s="6">
        <v>7581.47</v>
      </c>
      <c r="AE639" s="6">
        <v>10330.371999999999</v>
      </c>
      <c r="AF639" s="6">
        <v>11172.15</v>
      </c>
      <c r="AG639" s="6">
        <v>11392.164000000001</v>
      </c>
      <c r="AH639" s="6">
        <v>9135.49</v>
      </c>
      <c r="AI639" s="6">
        <v>0</v>
      </c>
      <c r="AJ639" s="6">
        <v>13904.302</v>
      </c>
      <c r="AK639" s="6">
        <v>0</v>
      </c>
      <c r="AL639" s="6">
        <v>7844.2420000000002</v>
      </c>
      <c r="AM639" s="6">
        <v>0</v>
      </c>
      <c r="AN639" s="6">
        <v>0</v>
      </c>
      <c r="AO639" s="6">
        <v>0</v>
      </c>
      <c r="AP639" s="14"/>
      <c r="AQ639" s="14"/>
      <c r="AR639" s="14"/>
      <c r="AS639" s="14"/>
      <c r="AT639" s="14"/>
      <c r="AU639" s="14"/>
      <c r="AW639" s="23">
        <f t="shared" si="8"/>
        <v>289534.4420000001</v>
      </c>
    </row>
    <row r="640" spans="1:49" ht="18" customHeight="1">
      <c r="A640" s="10">
        <v>42759.875</v>
      </c>
      <c r="B640" s="11">
        <v>7885.8</v>
      </c>
      <c r="C640" s="11">
        <v>11521.98</v>
      </c>
      <c r="D640" s="11">
        <v>9661.44</v>
      </c>
      <c r="E640" s="11">
        <v>4768.875</v>
      </c>
      <c r="F640" s="11">
        <v>7906.2020000000002</v>
      </c>
      <c r="G640" s="11">
        <v>2709.6370000000002</v>
      </c>
      <c r="H640" s="11">
        <v>13272.26</v>
      </c>
      <c r="I640" s="11">
        <v>14086.8</v>
      </c>
      <c r="J640" s="11">
        <v>7621.69</v>
      </c>
      <c r="K640" s="11">
        <v>10129.392</v>
      </c>
      <c r="L640" s="11">
        <v>10598.445</v>
      </c>
      <c r="M640" s="11">
        <v>11211.335999999999</v>
      </c>
      <c r="N640" s="11">
        <v>9135.49</v>
      </c>
      <c r="O640" s="11">
        <v>0</v>
      </c>
      <c r="P640" s="11">
        <v>13280.52</v>
      </c>
      <c r="Q640" s="11">
        <v>0</v>
      </c>
      <c r="R640" s="11">
        <v>7794.0870000000004</v>
      </c>
      <c r="S640" s="11">
        <v>0</v>
      </c>
      <c r="T640" s="11">
        <v>0</v>
      </c>
      <c r="U640" s="11">
        <v>0</v>
      </c>
      <c r="V640" s="11">
        <v>7885.8</v>
      </c>
      <c r="W640" s="11">
        <v>11521.98</v>
      </c>
      <c r="X640" s="11">
        <v>9661.44</v>
      </c>
      <c r="Y640" s="11">
        <v>4768.875</v>
      </c>
      <c r="Z640" s="11">
        <v>7906.2020000000002</v>
      </c>
      <c r="AA640" s="11">
        <v>2709.6370000000002</v>
      </c>
      <c r="AB640" s="11">
        <v>13272.26</v>
      </c>
      <c r="AC640" s="11">
        <v>14086.8</v>
      </c>
      <c r="AD640" s="11">
        <v>7621.69</v>
      </c>
      <c r="AE640" s="11">
        <v>10129.392</v>
      </c>
      <c r="AF640" s="11">
        <v>10598.445</v>
      </c>
      <c r="AG640" s="11">
        <v>11211.335999999999</v>
      </c>
      <c r="AH640" s="11">
        <v>9135.49</v>
      </c>
      <c r="AI640" s="11">
        <v>0</v>
      </c>
      <c r="AJ640" s="11">
        <v>13280.52</v>
      </c>
      <c r="AK640" s="11">
        <v>0</v>
      </c>
      <c r="AL640" s="11">
        <v>7794.0870000000004</v>
      </c>
      <c r="AM640" s="11">
        <v>0</v>
      </c>
      <c r="AN640" s="11">
        <v>0</v>
      </c>
      <c r="AO640" s="11">
        <v>0</v>
      </c>
      <c r="AP640" s="12"/>
      <c r="AQ640" s="12"/>
      <c r="AR640" s="12"/>
      <c r="AS640" s="12"/>
      <c r="AT640" s="12"/>
      <c r="AU640" s="12"/>
      <c r="AW640" s="23">
        <f t="shared" si="8"/>
        <v>283167.908</v>
      </c>
    </row>
    <row r="641" spans="1:49" ht="18" customHeight="1">
      <c r="A641" s="13">
        <v>42759.916666666701</v>
      </c>
      <c r="B641" s="6">
        <v>7531.95</v>
      </c>
      <c r="C641" s="6">
        <v>10814.49</v>
      </c>
      <c r="D641" s="6">
        <v>9107.92</v>
      </c>
      <c r="E641" s="6">
        <v>4404.375</v>
      </c>
      <c r="F641" s="6">
        <v>7504.3620000000001</v>
      </c>
      <c r="G641" s="6">
        <v>2548.4690000000001</v>
      </c>
      <c r="H641" s="6">
        <v>12748.62</v>
      </c>
      <c r="I641" s="6">
        <v>12959.856</v>
      </c>
      <c r="J641" s="6">
        <v>7541.25</v>
      </c>
      <c r="K641" s="6">
        <v>9767.6280000000006</v>
      </c>
      <c r="L641" s="6">
        <v>9752.9850000000006</v>
      </c>
      <c r="M641" s="6">
        <v>11030.508</v>
      </c>
      <c r="N641" s="6">
        <v>9210.7824999999993</v>
      </c>
      <c r="O641" s="6">
        <v>0</v>
      </c>
      <c r="P641" s="6">
        <v>12022.895</v>
      </c>
      <c r="Q641" s="6">
        <v>0</v>
      </c>
      <c r="R641" s="6">
        <v>7874.335</v>
      </c>
      <c r="S641" s="6">
        <v>0</v>
      </c>
      <c r="T641" s="6">
        <v>0</v>
      </c>
      <c r="U641" s="6">
        <v>0</v>
      </c>
      <c r="V641" s="6">
        <v>7531.95</v>
      </c>
      <c r="W641" s="6">
        <v>10814.49</v>
      </c>
      <c r="X641" s="6">
        <v>9107.92</v>
      </c>
      <c r="Y641" s="6">
        <v>4404.375</v>
      </c>
      <c r="Z641" s="6">
        <v>7504.3620000000001</v>
      </c>
      <c r="AA641" s="6">
        <v>2548.4690000000001</v>
      </c>
      <c r="AB641" s="6">
        <v>12748.62</v>
      </c>
      <c r="AC641" s="6">
        <v>12959.856</v>
      </c>
      <c r="AD641" s="6">
        <v>7541.25</v>
      </c>
      <c r="AE641" s="6">
        <v>9767.6280000000006</v>
      </c>
      <c r="AF641" s="6">
        <v>9752.9850000000006</v>
      </c>
      <c r="AG641" s="6">
        <v>11030.508</v>
      </c>
      <c r="AH641" s="6">
        <v>9210.7824999999993</v>
      </c>
      <c r="AI641" s="6">
        <v>0</v>
      </c>
      <c r="AJ641" s="6">
        <v>12022.895</v>
      </c>
      <c r="AK641" s="6">
        <v>0</v>
      </c>
      <c r="AL641" s="6">
        <v>7874.335</v>
      </c>
      <c r="AM641" s="6">
        <v>0</v>
      </c>
      <c r="AN641" s="6">
        <v>0</v>
      </c>
      <c r="AO641" s="6">
        <v>0</v>
      </c>
      <c r="AP641" s="14"/>
      <c r="AQ641" s="14"/>
      <c r="AR641" s="14"/>
      <c r="AS641" s="14"/>
      <c r="AT641" s="14"/>
      <c r="AU641" s="14"/>
      <c r="AW641" s="23">
        <f t="shared" si="8"/>
        <v>269640.85100000002</v>
      </c>
    </row>
    <row r="642" spans="1:49" ht="18" customHeight="1">
      <c r="A642" s="10">
        <v>42759.958333333299</v>
      </c>
      <c r="B642" s="11">
        <v>6773.7</v>
      </c>
      <c r="C642" s="11">
        <v>10258.605</v>
      </c>
      <c r="D642" s="11">
        <v>8554.4</v>
      </c>
      <c r="E642" s="11">
        <v>4100.625</v>
      </c>
      <c r="F642" s="11">
        <v>7162.7979999999998</v>
      </c>
      <c r="G642" s="11">
        <v>2427.5929999999998</v>
      </c>
      <c r="H642" s="11">
        <v>11862.46</v>
      </c>
      <c r="I642" s="11">
        <v>11631.672</v>
      </c>
      <c r="J642" s="11">
        <v>7521.14</v>
      </c>
      <c r="K642" s="11">
        <v>8963.7080000000005</v>
      </c>
      <c r="L642" s="11">
        <v>8545.1849999999995</v>
      </c>
      <c r="M642" s="11">
        <v>10709.036</v>
      </c>
      <c r="N642" s="11">
        <v>9160.5874999999996</v>
      </c>
      <c r="O642" s="11">
        <v>0</v>
      </c>
      <c r="P642" s="11">
        <v>10453.379000000001</v>
      </c>
      <c r="Q642" s="11">
        <v>0</v>
      </c>
      <c r="R642" s="11">
        <v>7884.366</v>
      </c>
      <c r="S642" s="11">
        <v>0</v>
      </c>
      <c r="T642" s="11">
        <v>0</v>
      </c>
      <c r="U642" s="11">
        <v>0</v>
      </c>
      <c r="V642" s="11">
        <v>6773.7</v>
      </c>
      <c r="W642" s="11">
        <v>10258.605</v>
      </c>
      <c r="X642" s="11">
        <v>8554.4</v>
      </c>
      <c r="Y642" s="11">
        <v>4100.625</v>
      </c>
      <c r="Z642" s="11">
        <v>7162.7979999999998</v>
      </c>
      <c r="AA642" s="11">
        <v>2427.5929999999998</v>
      </c>
      <c r="AB642" s="11">
        <v>11862.46</v>
      </c>
      <c r="AC642" s="11">
        <v>11631.672</v>
      </c>
      <c r="AD642" s="11">
        <v>7521.14</v>
      </c>
      <c r="AE642" s="11">
        <v>8963.7080000000005</v>
      </c>
      <c r="AF642" s="11">
        <v>8545.1849999999995</v>
      </c>
      <c r="AG642" s="11">
        <v>10709.036</v>
      </c>
      <c r="AH642" s="11">
        <v>9160.5874999999996</v>
      </c>
      <c r="AI642" s="11">
        <v>0</v>
      </c>
      <c r="AJ642" s="11">
        <v>10453.379000000001</v>
      </c>
      <c r="AK642" s="11">
        <v>0</v>
      </c>
      <c r="AL642" s="11">
        <v>7884.366</v>
      </c>
      <c r="AM642" s="11">
        <v>0</v>
      </c>
      <c r="AN642" s="11">
        <v>0</v>
      </c>
      <c r="AO642" s="11">
        <v>0</v>
      </c>
      <c r="AP642" s="12"/>
      <c r="AQ642" s="12"/>
      <c r="AR642" s="12"/>
      <c r="AS642" s="12"/>
      <c r="AT642" s="12"/>
      <c r="AU642" s="12"/>
      <c r="AW642" s="23">
        <f t="shared" si="8"/>
        <v>252018.50899999999</v>
      </c>
    </row>
    <row r="643" spans="1:49" ht="18" customHeight="1">
      <c r="A643" s="13">
        <v>42760</v>
      </c>
      <c r="B643" s="6">
        <v>6318.75</v>
      </c>
      <c r="C643" s="6">
        <v>9652.1849999999995</v>
      </c>
      <c r="D643" s="6">
        <v>8101.52</v>
      </c>
      <c r="E643" s="6">
        <v>3898.125</v>
      </c>
      <c r="F643" s="6">
        <v>6941.7860000000001</v>
      </c>
      <c r="G643" s="6">
        <v>2347.009</v>
      </c>
      <c r="H643" s="6">
        <v>11499.94</v>
      </c>
      <c r="I643" s="6">
        <v>10585.224</v>
      </c>
      <c r="J643" s="6">
        <v>7521.14</v>
      </c>
      <c r="K643" s="6">
        <v>8280.3760000000002</v>
      </c>
      <c r="L643" s="6">
        <v>7760.1149999999998</v>
      </c>
      <c r="M643" s="6">
        <v>10447.84</v>
      </c>
      <c r="N643" s="6">
        <v>9160.5874999999996</v>
      </c>
      <c r="O643" s="6">
        <v>0</v>
      </c>
      <c r="P643" s="6">
        <v>9608.2549999999992</v>
      </c>
      <c r="Q643" s="6">
        <v>0</v>
      </c>
      <c r="R643" s="6">
        <v>7924.49</v>
      </c>
      <c r="S643" s="6">
        <v>0</v>
      </c>
      <c r="T643" s="6">
        <v>0</v>
      </c>
      <c r="U643" s="6">
        <v>0</v>
      </c>
      <c r="V643" s="6">
        <v>6318.75</v>
      </c>
      <c r="W643" s="6">
        <v>9652.1849999999995</v>
      </c>
      <c r="X643" s="6">
        <v>8101.52</v>
      </c>
      <c r="Y643" s="6">
        <v>3898.125</v>
      </c>
      <c r="Z643" s="6">
        <v>6941.7860000000001</v>
      </c>
      <c r="AA643" s="6">
        <v>2347.009</v>
      </c>
      <c r="AB643" s="6">
        <v>11499.94</v>
      </c>
      <c r="AC643" s="6">
        <v>10585.224</v>
      </c>
      <c r="AD643" s="6">
        <v>7521.14</v>
      </c>
      <c r="AE643" s="6">
        <v>8280.3760000000002</v>
      </c>
      <c r="AF643" s="6">
        <v>7760.1149999999998</v>
      </c>
      <c r="AG643" s="6">
        <v>10447.84</v>
      </c>
      <c r="AH643" s="6">
        <v>9160.5874999999996</v>
      </c>
      <c r="AI643" s="6">
        <v>0</v>
      </c>
      <c r="AJ643" s="6">
        <v>9608.2549999999992</v>
      </c>
      <c r="AK643" s="6">
        <v>0</v>
      </c>
      <c r="AL643" s="6">
        <v>7924.49</v>
      </c>
      <c r="AM643" s="6">
        <v>0</v>
      </c>
      <c r="AN643" s="6">
        <v>0</v>
      </c>
      <c r="AO643" s="6">
        <v>0</v>
      </c>
      <c r="AP643" s="14"/>
      <c r="AQ643" s="14"/>
      <c r="AR643" s="14"/>
      <c r="AS643" s="14"/>
      <c r="AT643" s="14"/>
      <c r="AU643" s="14"/>
      <c r="AW643" s="23">
        <f t="shared" si="8"/>
        <v>240094.68499999997</v>
      </c>
    </row>
    <row r="644" spans="1:49" ht="18" customHeight="1">
      <c r="A644" s="10">
        <v>42760.041666666701</v>
      </c>
      <c r="B644" s="11">
        <v>6015.45</v>
      </c>
      <c r="C644" s="11">
        <v>9348.9750000000004</v>
      </c>
      <c r="D644" s="11">
        <v>7799.6</v>
      </c>
      <c r="E644" s="11">
        <v>3817.125</v>
      </c>
      <c r="F644" s="11">
        <v>6861.4179999999997</v>
      </c>
      <c r="G644" s="11">
        <v>2286.5709999999999</v>
      </c>
      <c r="H644" s="11">
        <v>11379.1</v>
      </c>
      <c r="I644" s="11">
        <v>10383.984</v>
      </c>
      <c r="J644" s="11">
        <v>7480.92</v>
      </c>
      <c r="K644" s="11">
        <v>7918.6120000000001</v>
      </c>
      <c r="L644" s="11">
        <v>7548.75</v>
      </c>
      <c r="M644" s="11">
        <v>10307.196</v>
      </c>
      <c r="N644" s="11">
        <v>9110.3924999999999</v>
      </c>
      <c r="O644" s="11">
        <v>0</v>
      </c>
      <c r="P644" s="11">
        <v>9225.9369999999999</v>
      </c>
      <c r="Q644" s="11">
        <v>0</v>
      </c>
      <c r="R644" s="11">
        <v>7994.7070000000003</v>
      </c>
      <c r="S644" s="11">
        <v>0</v>
      </c>
      <c r="T644" s="11">
        <v>0</v>
      </c>
      <c r="U644" s="11">
        <v>0</v>
      </c>
      <c r="V644" s="11">
        <v>6015.45</v>
      </c>
      <c r="W644" s="11">
        <v>9348.9750000000004</v>
      </c>
      <c r="X644" s="11">
        <v>7799.6</v>
      </c>
      <c r="Y644" s="11">
        <v>3817.125</v>
      </c>
      <c r="Z644" s="11">
        <v>6861.4179999999997</v>
      </c>
      <c r="AA644" s="11">
        <v>2286.5709999999999</v>
      </c>
      <c r="AB644" s="11">
        <v>11379.1</v>
      </c>
      <c r="AC644" s="11">
        <v>10383.984</v>
      </c>
      <c r="AD644" s="11">
        <v>7480.92</v>
      </c>
      <c r="AE644" s="11">
        <v>7918.6120000000001</v>
      </c>
      <c r="AF644" s="11">
        <v>7548.75</v>
      </c>
      <c r="AG644" s="11">
        <v>10307.196</v>
      </c>
      <c r="AH644" s="11">
        <v>9110.3924999999999</v>
      </c>
      <c r="AI644" s="11">
        <v>0</v>
      </c>
      <c r="AJ644" s="11">
        <v>9225.9369999999999</v>
      </c>
      <c r="AK644" s="11">
        <v>0</v>
      </c>
      <c r="AL644" s="11">
        <v>7994.7070000000003</v>
      </c>
      <c r="AM644" s="11">
        <v>0</v>
      </c>
      <c r="AN644" s="11">
        <v>0</v>
      </c>
      <c r="AO644" s="11">
        <v>0</v>
      </c>
      <c r="AP644" s="12"/>
      <c r="AQ644" s="12"/>
      <c r="AR644" s="12"/>
      <c r="AS644" s="12"/>
      <c r="AT644" s="12"/>
      <c r="AU644" s="12"/>
      <c r="AW644" s="23">
        <f t="shared" si="8"/>
        <v>234957.47499999998</v>
      </c>
    </row>
    <row r="645" spans="1:49" ht="18" customHeight="1">
      <c r="A645" s="13">
        <v>42760.083333333299</v>
      </c>
      <c r="B645" s="6">
        <v>6167.1</v>
      </c>
      <c r="C645" s="6">
        <v>9399.51</v>
      </c>
      <c r="D645" s="6">
        <v>7849.92</v>
      </c>
      <c r="E645" s="6">
        <v>3908.25</v>
      </c>
      <c r="F645" s="6">
        <v>6921.6940000000004</v>
      </c>
      <c r="G645" s="6">
        <v>2276.498</v>
      </c>
      <c r="H645" s="6">
        <v>11620.78</v>
      </c>
      <c r="I645" s="6">
        <v>10504.727999999999</v>
      </c>
      <c r="J645" s="6">
        <v>7400.48</v>
      </c>
      <c r="K645" s="6">
        <v>7878.4160000000002</v>
      </c>
      <c r="L645" s="6">
        <v>7669.53</v>
      </c>
      <c r="M645" s="6">
        <v>10307.196</v>
      </c>
      <c r="N645" s="6">
        <v>9035.1</v>
      </c>
      <c r="O645" s="6">
        <v>0</v>
      </c>
      <c r="P645" s="6">
        <v>9185.6929999999993</v>
      </c>
      <c r="Q645" s="6">
        <v>0</v>
      </c>
      <c r="R645" s="6">
        <v>7964.6139999999996</v>
      </c>
      <c r="S645" s="6">
        <v>0</v>
      </c>
      <c r="T645" s="6">
        <v>0</v>
      </c>
      <c r="U645" s="6">
        <v>0</v>
      </c>
      <c r="V645" s="6">
        <v>6167.1</v>
      </c>
      <c r="W645" s="6">
        <v>9399.51</v>
      </c>
      <c r="X645" s="6">
        <v>7849.92</v>
      </c>
      <c r="Y645" s="6">
        <v>3908.25</v>
      </c>
      <c r="Z645" s="6">
        <v>6921.6940000000004</v>
      </c>
      <c r="AA645" s="6">
        <v>2276.498</v>
      </c>
      <c r="AB645" s="6">
        <v>11620.78</v>
      </c>
      <c r="AC645" s="6">
        <v>10504.727999999999</v>
      </c>
      <c r="AD645" s="6">
        <v>7400.48</v>
      </c>
      <c r="AE645" s="6">
        <v>7878.4160000000002</v>
      </c>
      <c r="AF645" s="6">
        <v>7669.53</v>
      </c>
      <c r="AG645" s="6">
        <v>10307.196</v>
      </c>
      <c r="AH645" s="6">
        <v>9035.1</v>
      </c>
      <c r="AI645" s="6">
        <v>0</v>
      </c>
      <c r="AJ645" s="6">
        <v>9185.6929999999993</v>
      </c>
      <c r="AK645" s="6">
        <v>0</v>
      </c>
      <c r="AL645" s="6">
        <v>7964.6139999999996</v>
      </c>
      <c r="AM645" s="6">
        <v>0</v>
      </c>
      <c r="AN645" s="6">
        <v>0</v>
      </c>
      <c r="AO645" s="6">
        <v>0</v>
      </c>
      <c r="AP645" s="14"/>
      <c r="AQ645" s="14"/>
      <c r="AR645" s="14"/>
      <c r="AS645" s="14"/>
      <c r="AT645" s="14"/>
      <c r="AU645" s="14"/>
      <c r="AW645" s="23">
        <f t="shared" ref="AW645:AW708" si="9">SUM(B645:AU645)</f>
        <v>236179.01800000001</v>
      </c>
    </row>
    <row r="646" spans="1:49" ht="18" customHeight="1">
      <c r="A646" s="10">
        <v>42760.125</v>
      </c>
      <c r="B646" s="11">
        <v>6369.3</v>
      </c>
      <c r="C646" s="11">
        <v>9551.1149999999998</v>
      </c>
      <c r="D646" s="11">
        <v>8101.52</v>
      </c>
      <c r="E646" s="11">
        <v>3938.625</v>
      </c>
      <c r="F646" s="11">
        <v>6931.74</v>
      </c>
      <c r="G646" s="11">
        <v>2286.5709999999999</v>
      </c>
      <c r="H646" s="11">
        <v>11600.64</v>
      </c>
      <c r="I646" s="11">
        <v>10866.96</v>
      </c>
      <c r="J646" s="11">
        <v>7380.37</v>
      </c>
      <c r="K646" s="11">
        <v>7918.6120000000001</v>
      </c>
      <c r="L646" s="11">
        <v>7971.48</v>
      </c>
      <c r="M646" s="11">
        <v>10347.379999999999</v>
      </c>
      <c r="N646" s="11">
        <v>8984.9050000000007</v>
      </c>
      <c r="O646" s="11">
        <v>0</v>
      </c>
      <c r="P646" s="11">
        <v>9195.7540000000008</v>
      </c>
      <c r="Q646" s="11">
        <v>0</v>
      </c>
      <c r="R646" s="11">
        <v>7964.6139999999996</v>
      </c>
      <c r="S646" s="11">
        <v>0</v>
      </c>
      <c r="T646" s="11">
        <v>0</v>
      </c>
      <c r="U646" s="11">
        <v>0</v>
      </c>
      <c r="V646" s="11">
        <v>6369.3</v>
      </c>
      <c r="W646" s="11">
        <v>9551.1149999999998</v>
      </c>
      <c r="X646" s="11">
        <v>8101.52</v>
      </c>
      <c r="Y646" s="11">
        <v>3938.625</v>
      </c>
      <c r="Z646" s="11">
        <v>6931.74</v>
      </c>
      <c r="AA646" s="11">
        <v>2286.5709999999999</v>
      </c>
      <c r="AB646" s="11">
        <v>11600.64</v>
      </c>
      <c r="AC646" s="11">
        <v>10866.96</v>
      </c>
      <c r="AD646" s="11">
        <v>7380.37</v>
      </c>
      <c r="AE646" s="11">
        <v>7918.6120000000001</v>
      </c>
      <c r="AF646" s="11">
        <v>7971.48</v>
      </c>
      <c r="AG646" s="11">
        <v>10347.379999999999</v>
      </c>
      <c r="AH646" s="11">
        <v>8984.9050000000007</v>
      </c>
      <c r="AI646" s="11">
        <v>0</v>
      </c>
      <c r="AJ646" s="11">
        <v>9195.7540000000008</v>
      </c>
      <c r="AK646" s="11">
        <v>0</v>
      </c>
      <c r="AL646" s="11">
        <v>7964.6139999999996</v>
      </c>
      <c r="AM646" s="11">
        <v>0</v>
      </c>
      <c r="AN646" s="11">
        <v>0</v>
      </c>
      <c r="AO646" s="11">
        <v>0</v>
      </c>
      <c r="AP646" s="12"/>
      <c r="AQ646" s="12"/>
      <c r="AR646" s="12"/>
      <c r="AS646" s="12"/>
      <c r="AT646" s="12"/>
      <c r="AU646" s="12"/>
      <c r="AW646" s="23">
        <f t="shared" si="9"/>
        <v>238819.17199999996</v>
      </c>
    </row>
    <row r="647" spans="1:49" ht="18" customHeight="1">
      <c r="A647" s="13">
        <v>42760.166666666701</v>
      </c>
      <c r="B647" s="6">
        <v>6571.5</v>
      </c>
      <c r="C647" s="6">
        <v>9601.65</v>
      </c>
      <c r="D647" s="6">
        <v>8302.7999999999993</v>
      </c>
      <c r="E647" s="6">
        <v>4050</v>
      </c>
      <c r="F647" s="6">
        <v>6971.924</v>
      </c>
      <c r="G647" s="6">
        <v>2306.7170000000001</v>
      </c>
      <c r="H647" s="6">
        <v>12003.44</v>
      </c>
      <c r="I647" s="6">
        <v>11470.68</v>
      </c>
      <c r="J647" s="6">
        <v>7340.15</v>
      </c>
      <c r="K647" s="6">
        <v>8079.3959999999997</v>
      </c>
      <c r="L647" s="6">
        <v>8273.43</v>
      </c>
      <c r="M647" s="6">
        <v>10387.564</v>
      </c>
      <c r="N647" s="6">
        <v>9436.66</v>
      </c>
      <c r="O647" s="6">
        <v>0</v>
      </c>
      <c r="P647" s="6">
        <v>9517.7060000000001</v>
      </c>
      <c r="Q647" s="6">
        <v>0</v>
      </c>
      <c r="R647" s="6">
        <v>8034.8310000000001</v>
      </c>
      <c r="S647" s="6">
        <v>0</v>
      </c>
      <c r="T647" s="6">
        <v>0</v>
      </c>
      <c r="U647" s="6">
        <v>0</v>
      </c>
      <c r="V647" s="6">
        <v>6571.5</v>
      </c>
      <c r="W647" s="6">
        <v>9601.65</v>
      </c>
      <c r="X647" s="6">
        <v>8302.7999999999993</v>
      </c>
      <c r="Y647" s="6">
        <v>4050</v>
      </c>
      <c r="Z647" s="6">
        <v>6971.924</v>
      </c>
      <c r="AA647" s="6">
        <v>2306.7170000000001</v>
      </c>
      <c r="AB647" s="6">
        <v>12003.44</v>
      </c>
      <c r="AC647" s="6">
        <v>11470.68</v>
      </c>
      <c r="AD647" s="6">
        <v>7340.15</v>
      </c>
      <c r="AE647" s="6">
        <v>8079.3959999999997</v>
      </c>
      <c r="AF647" s="6">
        <v>8273.43</v>
      </c>
      <c r="AG647" s="6">
        <v>10387.564</v>
      </c>
      <c r="AH647" s="6">
        <v>9436.66</v>
      </c>
      <c r="AI647" s="6">
        <v>0</v>
      </c>
      <c r="AJ647" s="6">
        <v>9517.7060000000001</v>
      </c>
      <c r="AK647" s="6">
        <v>0</v>
      </c>
      <c r="AL647" s="6">
        <v>8034.8310000000001</v>
      </c>
      <c r="AM647" s="6">
        <v>0</v>
      </c>
      <c r="AN647" s="6">
        <v>0</v>
      </c>
      <c r="AO647" s="6">
        <v>0</v>
      </c>
      <c r="AP647" s="14"/>
      <c r="AQ647" s="14"/>
      <c r="AR647" s="14"/>
      <c r="AS647" s="14"/>
      <c r="AT647" s="14"/>
      <c r="AU647" s="14"/>
      <c r="AW647" s="23">
        <f t="shared" si="9"/>
        <v>244696.89600000001</v>
      </c>
    </row>
    <row r="648" spans="1:49" ht="18" customHeight="1">
      <c r="A648" s="10">
        <v>42760.208333333299</v>
      </c>
      <c r="B648" s="11">
        <v>7178.1</v>
      </c>
      <c r="C648" s="11">
        <v>10157.535</v>
      </c>
      <c r="D648" s="11">
        <v>9007.2800000000007</v>
      </c>
      <c r="E648" s="11">
        <v>4414.5</v>
      </c>
      <c r="F648" s="11">
        <v>7172.8440000000001</v>
      </c>
      <c r="G648" s="11">
        <v>2447.739</v>
      </c>
      <c r="H648" s="11">
        <v>12627.78</v>
      </c>
      <c r="I648" s="11">
        <v>12798.864</v>
      </c>
      <c r="J648" s="11">
        <v>7521.14</v>
      </c>
      <c r="K648" s="11">
        <v>8561.7479999999996</v>
      </c>
      <c r="L648" s="11">
        <v>9149.0849999999991</v>
      </c>
      <c r="M648" s="11">
        <v>10508.116</v>
      </c>
      <c r="N648" s="11">
        <v>12021.702499999999</v>
      </c>
      <c r="O648" s="11">
        <v>0</v>
      </c>
      <c r="P648" s="11">
        <v>10463.44</v>
      </c>
      <c r="Q648" s="11">
        <v>0</v>
      </c>
      <c r="R648" s="11">
        <v>8084.9859999999999</v>
      </c>
      <c r="S648" s="11">
        <v>0</v>
      </c>
      <c r="T648" s="11">
        <v>0</v>
      </c>
      <c r="U648" s="11">
        <v>0</v>
      </c>
      <c r="V648" s="11">
        <v>7178.1</v>
      </c>
      <c r="W648" s="11">
        <v>10157.535</v>
      </c>
      <c r="X648" s="11">
        <v>9007.2800000000007</v>
      </c>
      <c r="Y648" s="11">
        <v>4414.5</v>
      </c>
      <c r="Z648" s="11">
        <v>7172.8440000000001</v>
      </c>
      <c r="AA648" s="11">
        <v>2447.739</v>
      </c>
      <c r="AB648" s="11">
        <v>12627.78</v>
      </c>
      <c r="AC648" s="11">
        <v>12798.864</v>
      </c>
      <c r="AD648" s="11">
        <v>7521.14</v>
      </c>
      <c r="AE648" s="11">
        <v>8561.7479999999996</v>
      </c>
      <c r="AF648" s="11">
        <v>9149.0849999999991</v>
      </c>
      <c r="AG648" s="11">
        <v>10508.116</v>
      </c>
      <c r="AH648" s="11">
        <v>12021.702499999999</v>
      </c>
      <c r="AI648" s="11">
        <v>0</v>
      </c>
      <c r="AJ648" s="11">
        <v>10463.44</v>
      </c>
      <c r="AK648" s="11">
        <v>0</v>
      </c>
      <c r="AL648" s="11">
        <v>8084.9859999999999</v>
      </c>
      <c r="AM648" s="11">
        <v>0</v>
      </c>
      <c r="AN648" s="11">
        <v>0</v>
      </c>
      <c r="AO648" s="11">
        <v>0</v>
      </c>
      <c r="AP648" s="12"/>
      <c r="AQ648" s="12"/>
      <c r="AR648" s="12"/>
      <c r="AS648" s="12"/>
      <c r="AT648" s="12"/>
      <c r="AU648" s="12"/>
      <c r="AW648" s="23">
        <f t="shared" si="9"/>
        <v>264229.71899999998</v>
      </c>
    </row>
    <row r="649" spans="1:49" ht="18" customHeight="1">
      <c r="A649" s="13">
        <v>42760.25</v>
      </c>
      <c r="B649" s="6">
        <v>7936.35</v>
      </c>
      <c r="C649" s="6">
        <v>10966.094999999999</v>
      </c>
      <c r="D649" s="6">
        <v>9762.08</v>
      </c>
      <c r="E649" s="6">
        <v>4738.5</v>
      </c>
      <c r="F649" s="6">
        <v>7584.73</v>
      </c>
      <c r="G649" s="6">
        <v>2699.5639999999999</v>
      </c>
      <c r="H649" s="6">
        <v>13654.92</v>
      </c>
      <c r="I649" s="6">
        <v>14046.552</v>
      </c>
      <c r="J649" s="6">
        <v>7742.35</v>
      </c>
      <c r="K649" s="6">
        <v>9285.2759999999998</v>
      </c>
      <c r="L649" s="6">
        <v>10326.69</v>
      </c>
      <c r="M649" s="6">
        <v>10467.932000000001</v>
      </c>
      <c r="N649" s="6">
        <v>12975.407499999999</v>
      </c>
      <c r="O649" s="6">
        <v>0</v>
      </c>
      <c r="P649" s="6">
        <v>11861.919</v>
      </c>
      <c r="Q649" s="6">
        <v>0</v>
      </c>
      <c r="R649" s="6">
        <v>8215.3889999999992</v>
      </c>
      <c r="S649" s="6">
        <v>0</v>
      </c>
      <c r="T649" s="6">
        <v>0</v>
      </c>
      <c r="U649" s="6">
        <v>0</v>
      </c>
      <c r="V649" s="6">
        <v>7936.35</v>
      </c>
      <c r="W649" s="6">
        <v>10966.094999999999</v>
      </c>
      <c r="X649" s="6">
        <v>9762.08</v>
      </c>
      <c r="Y649" s="6">
        <v>4738.5</v>
      </c>
      <c r="Z649" s="6">
        <v>7584.73</v>
      </c>
      <c r="AA649" s="6">
        <v>2699.5639999999999</v>
      </c>
      <c r="AB649" s="6">
        <v>13654.92</v>
      </c>
      <c r="AC649" s="6">
        <v>14046.552</v>
      </c>
      <c r="AD649" s="6">
        <v>7742.35</v>
      </c>
      <c r="AE649" s="6">
        <v>9285.2759999999998</v>
      </c>
      <c r="AF649" s="6">
        <v>10326.69</v>
      </c>
      <c r="AG649" s="6">
        <v>10467.932000000001</v>
      </c>
      <c r="AH649" s="6">
        <v>12975.407499999999</v>
      </c>
      <c r="AI649" s="6">
        <v>0</v>
      </c>
      <c r="AJ649" s="6">
        <v>11861.919</v>
      </c>
      <c r="AK649" s="6">
        <v>0</v>
      </c>
      <c r="AL649" s="6">
        <v>8215.3889999999992</v>
      </c>
      <c r="AM649" s="6">
        <v>0</v>
      </c>
      <c r="AN649" s="6">
        <v>0</v>
      </c>
      <c r="AO649" s="6">
        <v>0</v>
      </c>
      <c r="AP649" s="14"/>
      <c r="AQ649" s="14"/>
      <c r="AR649" s="14"/>
      <c r="AS649" s="14"/>
      <c r="AT649" s="14"/>
      <c r="AU649" s="14"/>
      <c r="AW649" s="23">
        <f t="shared" si="9"/>
        <v>284527.50900000008</v>
      </c>
    </row>
    <row r="650" spans="1:49" ht="18" customHeight="1">
      <c r="A650" s="10">
        <v>42760.291666666701</v>
      </c>
      <c r="B650" s="11">
        <v>8795.7000000000007</v>
      </c>
      <c r="C650" s="11">
        <v>12229.47</v>
      </c>
      <c r="D650" s="11">
        <v>10718.16</v>
      </c>
      <c r="E650" s="11">
        <v>5244.75</v>
      </c>
      <c r="F650" s="11">
        <v>8378.3639999999996</v>
      </c>
      <c r="G650" s="11">
        <v>2760.002</v>
      </c>
      <c r="H650" s="11">
        <v>15286.26</v>
      </c>
      <c r="I650" s="11">
        <v>15575.976000000001</v>
      </c>
      <c r="J650" s="11">
        <v>8044</v>
      </c>
      <c r="K650" s="11">
        <v>10049</v>
      </c>
      <c r="L650" s="11">
        <v>11625.075000000001</v>
      </c>
      <c r="M650" s="11">
        <v>11030.508</v>
      </c>
      <c r="N650" s="11">
        <v>13251.48</v>
      </c>
      <c r="O650" s="11">
        <v>0</v>
      </c>
      <c r="P650" s="11">
        <v>13260.397999999999</v>
      </c>
      <c r="Q650" s="11">
        <v>0</v>
      </c>
      <c r="R650" s="11">
        <v>8416.009</v>
      </c>
      <c r="S650" s="11">
        <v>0</v>
      </c>
      <c r="T650" s="11">
        <v>0</v>
      </c>
      <c r="U650" s="11">
        <v>0</v>
      </c>
      <c r="V650" s="11">
        <v>8795.7000000000007</v>
      </c>
      <c r="W650" s="11">
        <v>12229.47</v>
      </c>
      <c r="X650" s="11">
        <v>10718.16</v>
      </c>
      <c r="Y650" s="11">
        <v>5244.75</v>
      </c>
      <c r="Z650" s="11">
        <v>8378.3639999999996</v>
      </c>
      <c r="AA650" s="11">
        <v>2760.002</v>
      </c>
      <c r="AB650" s="11">
        <v>15286.26</v>
      </c>
      <c r="AC650" s="11">
        <v>15575.976000000001</v>
      </c>
      <c r="AD650" s="11">
        <v>8044</v>
      </c>
      <c r="AE650" s="11">
        <v>10049</v>
      </c>
      <c r="AF650" s="11">
        <v>11625.075000000001</v>
      </c>
      <c r="AG650" s="11">
        <v>11030.508</v>
      </c>
      <c r="AH650" s="11">
        <v>13251.48</v>
      </c>
      <c r="AI650" s="11">
        <v>0</v>
      </c>
      <c r="AJ650" s="11">
        <v>13260.397999999999</v>
      </c>
      <c r="AK650" s="11">
        <v>0</v>
      </c>
      <c r="AL650" s="11">
        <v>8416.009</v>
      </c>
      <c r="AM650" s="11">
        <v>0</v>
      </c>
      <c r="AN650" s="11">
        <v>0</v>
      </c>
      <c r="AO650" s="11">
        <v>0</v>
      </c>
      <c r="AP650" s="12"/>
      <c r="AQ650" s="12"/>
      <c r="AR650" s="12"/>
      <c r="AS650" s="12"/>
      <c r="AT650" s="12"/>
      <c r="AU650" s="12"/>
      <c r="AW650" s="23">
        <f t="shared" si="9"/>
        <v>309330.30399999995</v>
      </c>
    </row>
    <row r="651" spans="1:49" ht="18" customHeight="1">
      <c r="A651" s="13">
        <v>42760.333333333299</v>
      </c>
      <c r="B651" s="6">
        <v>9099</v>
      </c>
      <c r="C651" s="6">
        <v>12785.355</v>
      </c>
      <c r="D651" s="6">
        <v>10718.16</v>
      </c>
      <c r="E651" s="6">
        <v>5184</v>
      </c>
      <c r="F651" s="6">
        <v>8820.3880000000008</v>
      </c>
      <c r="G651" s="6">
        <v>2890.951</v>
      </c>
      <c r="H651" s="6">
        <v>15386.96</v>
      </c>
      <c r="I651" s="6">
        <v>15575.976000000001</v>
      </c>
      <c r="J651" s="6">
        <v>8003.78</v>
      </c>
      <c r="K651" s="6">
        <v>10491.156000000001</v>
      </c>
      <c r="L651" s="6">
        <v>11474.1</v>
      </c>
      <c r="M651" s="6">
        <v>11954.74</v>
      </c>
      <c r="N651" s="6">
        <v>13577.747499999999</v>
      </c>
      <c r="O651" s="6">
        <v>0</v>
      </c>
      <c r="P651" s="6">
        <v>13542.106</v>
      </c>
      <c r="Q651" s="6">
        <v>0</v>
      </c>
      <c r="R651" s="6">
        <v>8385.9159999999993</v>
      </c>
      <c r="S651" s="6">
        <v>0</v>
      </c>
      <c r="T651" s="6">
        <v>0</v>
      </c>
      <c r="U651" s="6">
        <v>0</v>
      </c>
      <c r="V651" s="6">
        <v>9099</v>
      </c>
      <c r="W651" s="6">
        <v>12785.355</v>
      </c>
      <c r="X651" s="6">
        <v>10718.16</v>
      </c>
      <c r="Y651" s="6">
        <v>5184</v>
      </c>
      <c r="Z651" s="6">
        <v>8820.3880000000008</v>
      </c>
      <c r="AA651" s="6">
        <v>2890.951</v>
      </c>
      <c r="AB651" s="6">
        <v>15386.96</v>
      </c>
      <c r="AC651" s="6">
        <v>15575.976000000001</v>
      </c>
      <c r="AD651" s="6">
        <v>8003.78</v>
      </c>
      <c r="AE651" s="6">
        <v>10491.156000000001</v>
      </c>
      <c r="AF651" s="6">
        <v>11474.1</v>
      </c>
      <c r="AG651" s="6">
        <v>11954.74</v>
      </c>
      <c r="AH651" s="6">
        <v>13577.747499999999</v>
      </c>
      <c r="AI651" s="6">
        <v>0</v>
      </c>
      <c r="AJ651" s="6">
        <v>13542.106</v>
      </c>
      <c r="AK651" s="6">
        <v>0</v>
      </c>
      <c r="AL651" s="6">
        <v>8385.9159999999993</v>
      </c>
      <c r="AM651" s="6">
        <v>0</v>
      </c>
      <c r="AN651" s="6">
        <v>0</v>
      </c>
      <c r="AO651" s="6">
        <v>0</v>
      </c>
      <c r="AP651" s="14"/>
      <c r="AQ651" s="14"/>
      <c r="AR651" s="14"/>
      <c r="AS651" s="14"/>
      <c r="AT651" s="14"/>
      <c r="AU651" s="14"/>
      <c r="AW651" s="23">
        <f t="shared" si="9"/>
        <v>315780.67100000003</v>
      </c>
    </row>
    <row r="652" spans="1:49" ht="18" customHeight="1">
      <c r="A652" s="10">
        <v>42760.375</v>
      </c>
      <c r="B652" s="11">
        <v>8593.5</v>
      </c>
      <c r="C652" s="11">
        <v>12330.54</v>
      </c>
      <c r="D652" s="11">
        <v>10114.32</v>
      </c>
      <c r="E652" s="11">
        <v>4961.25</v>
      </c>
      <c r="F652" s="11">
        <v>8981.1239999999998</v>
      </c>
      <c r="G652" s="11">
        <v>2921.17</v>
      </c>
      <c r="H652" s="11">
        <v>14742.48</v>
      </c>
      <c r="I652" s="11">
        <v>14569.776</v>
      </c>
      <c r="J652" s="11">
        <v>8124.44</v>
      </c>
      <c r="K652" s="11">
        <v>10129.392</v>
      </c>
      <c r="L652" s="11">
        <v>10507.86</v>
      </c>
      <c r="M652" s="11">
        <v>12035.108</v>
      </c>
      <c r="N652" s="11">
        <v>13753.43</v>
      </c>
      <c r="O652" s="11">
        <v>0</v>
      </c>
      <c r="P652" s="11">
        <v>12364.968999999999</v>
      </c>
      <c r="Q652" s="11">
        <v>0</v>
      </c>
      <c r="R652" s="11">
        <v>8355.8230000000003</v>
      </c>
      <c r="S652" s="11">
        <v>0</v>
      </c>
      <c r="T652" s="11">
        <v>0</v>
      </c>
      <c r="U652" s="11">
        <v>0</v>
      </c>
      <c r="V652" s="11">
        <v>8593.5</v>
      </c>
      <c r="W652" s="11">
        <v>12330.54</v>
      </c>
      <c r="X652" s="11">
        <v>10114.32</v>
      </c>
      <c r="Y652" s="11">
        <v>4961.25</v>
      </c>
      <c r="Z652" s="11">
        <v>8981.1239999999998</v>
      </c>
      <c r="AA652" s="11">
        <v>2921.17</v>
      </c>
      <c r="AB652" s="11">
        <v>14742.48</v>
      </c>
      <c r="AC652" s="11">
        <v>14569.776</v>
      </c>
      <c r="AD652" s="11">
        <v>8124.44</v>
      </c>
      <c r="AE652" s="11">
        <v>10129.392</v>
      </c>
      <c r="AF652" s="11">
        <v>10507.86</v>
      </c>
      <c r="AG652" s="11">
        <v>12035.108</v>
      </c>
      <c r="AH652" s="11">
        <v>13753.43</v>
      </c>
      <c r="AI652" s="11">
        <v>0</v>
      </c>
      <c r="AJ652" s="11">
        <v>12364.968999999999</v>
      </c>
      <c r="AK652" s="11">
        <v>0</v>
      </c>
      <c r="AL652" s="11">
        <v>8355.8230000000003</v>
      </c>
      <c r="AM652" s="11">
        <v>0</v>
      </c>
      <c r="AN652" s="11">
        <v>0</v>
      </c>
      <c r="AO652" s="11">
        <v>0</v>
      </c>
      <c r="AP652" s="12"/>
      <c r="AQ652" s="12"/>
      <c r="AR652" s="12"/>
      <c r="AS652" s="12"/>
      <c r="AT652" s="12"/>
      <c r="AU652" s="12"/>
      <c r="AW652" s="23">
        <f t="shared" si="9"/>
        <v>304970.364</v>
      </c>
    </row>
    <row r="653" spans="1:49" ht="18" customHeight="1">
      <c r="A653" s="13">
        <v>42760.416666666701</v>
      </c>
      <c r="B653" s="6">
        <v>8189.1</v>
      </c>
      <c r="C653" s="6">
        <v>11724.12</v>
      </c>
      <c r="D653" s="6">
        <v>9560.7999999999993</v>
      </c>
      <c r="E653" s="6">
        <v>4728.375</v>
      </c>
      <c r="F653" s="6">
        <v>8880.6640000000007</v>
      </c>
      <c r="G653" s="6">
        <v>2961.462</v>
      </c>
      <c r="H653" s="6">
        <v>14037.58</v>
      </c>
      <c r="I653" s="6">
        <v>13603.824000000001</v>
      </c>
      <c r="J653" s="6">
        <v>8003.78</v>
      </c>
      <c r="K653" s="6">
        <v>9888.2160000000003</v>
      </c>
      <c r="L653" s="6">
        <v>9873.7649999999994</v>
      </c>
      <c r="M653" s="6">
        <v>12095.384</v>
      </c>
      <c r="N653" s="6">
        <v>10817.022499999999</v>
      </c>
      <c r="O653" s="6">
        <v>0</v>
      </c>
      <c r="P653" s="6">
        <v>12002.772999999999</v>
      </c>
      <c r="Q653" s="6">
        <v>0</v>
      </c>
      <c r="R653" s="6">
        <v>8335.7610000000004</v>
      </c>
      <c r="S653" s="6">
        <v>0</v>
      </c>
      <c r="T653" s="6">
        <v>0</v>
      </c>
      <c r="U653" s="6">
        <v>0</v>
      </c>
      <c r="V653" s="6">
        <v>8189.1</v>
      </c>
      <c r="W653" s="6">
        <v>11724.12</v>
      </c>
      <c r="X653" s="6">
        <v>9560.7999999999993</v>
      </c>
      <c r="Y653" s="6">
        <v>4728.375</v>
      </c>
      <c r="Z653" s="6">
        <v>8880.6640000000007</v>
      </c>
      <c r="AA653" s="6">
        <v>2961.462</v>
      </c>
      <c r="AB653" s="6">
        <v>14037.58</v>
      </c>
      <c r="AC653" s="6">
        <v>13603.824000000001</v>
      </c>
      <c r="AD653" s="6">
        <v>8003.78</v>
      </c>
      <c r="AE653" s="6">
        <v>9888.2160000000003</v>
      </c>
      <c r="AF653" s="6">
        <v>9873.7649999999994</v>
      </c>
      <c r="AG653" s="6">
        <v>12095.384</v>
      </c>
      <c r="AH653" s="6">
        <v>10817.022499999999</v>
      </c>
      <c r="AI653" s="6">
        <v>0</v>
      </c>
      <c r="AJ653" s="6">
        <v>12002.772999999999</v>
      </c>
      <c r="AK653" s="6">
        <v>0</v>
      </c>
      <c r="AL653" s="6">
        <v>8335.7610000000004</v>
      </c>
      <c r="AM653" s="6">
        <v>0</v>
      </c>
      <c r="AN653" s="6">
        <v>0</v>
      </c>
      <c r="AO653" s="6">
        <v>0</v>
      </c>
      <c r="AP653" s="14"/>
      <c r="AQ653" s="14"/>
      <c r="AR653" s="14"/>
      <c r="AS653" s="14"/>
      <c r="AT653" s="14"/>
      <c r="AU653" s="14"/>
      <c r="AW653" s="23">
        <f t="shared" si="9"/>
        <v>289405.25299999997</v>
      </c>
    </row>
    <row r="654" spans="1:49" ht="18" customHeight="1">
      <c r="A654" s="10">
        <v>42760.458333333299</v>
      </c>
      <c r="B654" s="11">
        <v>7986.9</v>
      </c>
      <c r="C654" s="11">
        <v>11420.91</v>
      </c>
      <c r="D654" s="11">
        <v>9158.24</v>
      </c>
      <c r="E654" s="11">
        <v>4465.125</v>
      </c>
      <c r="F654" s="11">
        <v>8689.7900000000009</v>
      </c>
      <c r="G654" s="11">
        <v>3001.7539999999999</v>
      </c>
      <c r="H654" s="11">
        <v>13977.16</v>
      </c>
      <c r="I654" s="11">
        <v>13281.84</v>
      </c>
      <c r="J654" s="11">
        <v>7802.68</v>
      </c>
      <c r="K654" s="11">
        <v>9526.4519999999993</v>
      </c>
      <c r="L654" s="11">
        <v>9360.4500000000007</v>
      </c>
      <c r="M654" s="11">
        <v>11934.647999999999</v>
      </c>
      <c r="N654" s="11">
        <v>11670.3375</v>
      </c>
      <c r="O654" s="11">
        <v>0</v>
      </c>
      <c r="P654" s="11">
        <v>11650.638000000001</v>
      </c>
      <c r="Q654" s="11">
        <v>0</v>
      </c>
      <c r="R654" s="11">
        <v>8275.5750000000007</v>
      </c>
      <c r="S654" s="11">
        <v>0</v>
      </c>
      <c r="T654" s="11">
        <v>0</v>
      </c>
      <c r="U654" s="11">
        <v>0</v>
      </c>
      <c r="V654" s="11">
        <v>7986.9</v>
      </c>
      <c r="W654" s="11">
        <v>11420.91</v>
      </c>
      <c r="X654" s="11">
        <v>9158.24</v>
      </c>
      <c r="Y654" s="11">
        <v>4465.125</v>
      </c>
      <c r="Z654" s="11">
        <v>8689.7900000000009</v>
      </c>
      <c r="AA654" s="11">
        <v>3001.7539999999999</v>
      </c>
      <c r="AB654" s="11">
        <v>13977.16</v>
      </c>
      <c r="AC654" s="11">
        <v>13281.84</v>
      </c>
      <c r="AD654" s="11">
        <v>7802.68</v>
      </c>
      <c r="AE654" s="11">
        <v>9526.4519999999993</v>
      </c>
      <c r="AF654" s="11">
        <v>9360.4500000000007</v>
      </c>
      <c r="AG654" s="11">
        <v>11934.647999999999</v>
      </c>
      <c r="AH654" s="11">
        <v>11670.3375</v>
      </c>
      <c r="AI654" s="11">
        <v>0</v>
      </c>
      <c r="AJ654" s="11">
        <v>11650.638000000001</v>
      </c>
      <c r="AK654" s="11">
        <v>0</v>
      </c>
      <c r="AL654" s="11">
        <v>8275.5750000000007</v>
      </c>
      <c r="AM654" s="11">
        <v>0</v>
      </c>
      <c r="AN654" s="11">
        <v>0</v>
      </c>
      <c r="AO654" s="11">
        <v>0</v>
      </c>
      <c r="AP654" s="12"/>
      <c r="AQ654" s="12"/>
      <c r="AR654" s="12"/>
      <c r="AS654" s="12"/>
      <c r="AT654" s="12"/>
      <c r="AU654" s="12"/>
      <c r="AW654" s="23">
        <f t="shared" si="9"/>
        <v>284404.99899999995</v>
      </c>
    </row>
    <row r="655" spans="1:49" ht="18" customHeight="1">
      <c r="A655" s="13">
        <v>42760.5</v>
      </c>
      <c r="B655" s="6">
        <v>7885.8</v>
      </c>
      <c r="C655" s="6">
        <v>11168.235000000001</v>
      </c>
      <c r="D655" s="6">
        <v>8906.64</v>
      </c>
      <c r="E655" s="6">
        <v>4333.5</v>
      </c>
      <c r="F655" s="6">
        <v>8539.1</v>
      </c>
      <c r="G655" s="6">
        <v>2981.6080000000002</v>
      </c>
      <c r="H655" s="6">
        <v>13272.26</v>
      </c>
      <c r="I655" s="6">
        <v>12879.36</v>
      </c>
      <c r="J655" s="6">
        <v>7762.46</v>
      </c>
      <c r="K655" s="6">
        <v>9325.4719999999998</v>
      </c>
      <c r="L655" s="6">
        <v>9118.89</v>
      </c>
      <c r="M655" s="6">
        <v>11050.6</v>
      </c>
      <c r="N655" s="6">
        <v>13678.137500000001</v>
      </c>
      <c r="O655" s="6">
        <v>0</v>
      </c>
      <c r="P655" s="6">
        <v>11419.235000000001</v>
      </c>
      <c r="Q655" s="6">
        <v>0</v>
      </c>
      <c r="R655" s="6">
        <v>8225.42</v>
      </c>
      <c r="S655" s="6">
        <v>0</v>
      </c>
      <c r="T655" s="6">
        <v>0</v>
      </c>
      <c r="U655" s="6">
        <v>0</v>
      </c>
      <c r="V655" s="6">
        <v>7885.8</v>
      </c>
      <c r="W655" s="6">
        <v>11168.235000000001</v>
      </c>
      <c r="X655" s="6">
        <v>8906.64</v>
      </c>
      <c r="Y655" s="6">
        <v>4333.5</v>
      </c>
      <c r="Z655" s="6">
        <v>8539.1</v>
      </c>
      <c r="AA655" s="6">
        <v>2981.6080000000002</v>
      </c>
      <c r="AB655" s="6">
        <v>13272.26</v>
      </c>
      <c r="AC655" s="6">
        <v>12879.36</v>
      </c>
      <c r="AD655" s="6">
        <v>7762.46</v>
      </c>
      <c r="AE655" s="6">
        <v>9325.4719999999998</v>
      </c>
      <c r="AF655" s="6">
        <v>9118.89</v>
      </c>
      <c r="AG655" s="6">
        <v>11050.6</v>
      </c>
      <c r="AH655" s="6">
        <v>13678.137500000001</v>
      </c>
      <c r="AI655" s="6">
        <v>0</v>
      </c>
      <c r="AJ655" s="6">
        <v>11419.235000000001</v>
      </c>
      <c r="AK655" s="6">
        <v>0</v>
      </c>
      <c r="AL655" s="6">
        <v>8225.42</v>
      </c>
      <c r="AM655" s="6">
        <v>0</v>
      </c>
      <c r="AN655" s="6">
        <v>0</v>
      </c>
      <c r="AO655" s="6">
        <v>0</v>
      </c>
      <c r="AP655" s="14"/>
      <c r="AQ655" s="14"/>
      <c r="AR655" s="14"/>
      <c r="AS655" s="14"/>
      <c r="AT655" s="14"/>
      <c r="AU655" s="14"/>
      <c r="AW655" s="23">
        <f t="shared" si="9"/>
        <v>281093.43500000006</v>
      </c>
    </row>
    <row r="656" spans="1:49" ht="18" customHeight="1">
      <c r="A656" s="10">
        <v>42760.541666666701</v>
      </c>
      <c r="B656" s="11">
        <v>7734.15</v>
      </c>
      <c r="C656" s="11">
        <v>10814.49</v>
      </c>
      <c r="D656" s="11">
        <v>8504.08</v>
      </c>
      <c r="E656" s="11">
        <v>4201.875</v>
      </c>
      <c r="F656" s="11">
        <v>8488.8700000000008</v>
      </c>
      <c r="G656" s="11">
        <v>2860.732</v>
      </c>
      <c r="H656" s="11">
        <v>13231.98</v>
      </c>
      <c r="I656" s="11">
        <v>12758.616</v>
      </c>
      <c r="J656" s="11">
        <v>7682.02</v>
      </c>
      <c r="K656" s="11">
        <v>9325.4719999999998</v>
      </c>
      <c r="L656" s="11">
        <v>8998.11</v>
      </c>
      <c r="M656" s="11">
        <v>11773.912</v>
      </c>
      <c r="N656" s="11">
        <v>13627.942499999999</v>
      </c>
      <c r="O656" s="11">
        <v>0</v>
      </c>
      <c r="P656" s="11">
        <v>11067.1</v>
      </c>
      <c r="Q656" s="11">
        <v>0</v>
      </c>
      <c r="R656" s="11">
        <v>8115.0789999999997</v>
      </c>
      <c r="S656" s="11">
        <v>0</v>
      </c>
      <c r="T656" s="11">
        <v>0</v>
      </c>
      <c r="U656" s="11">
        <v>0</v>
      </c>
      <c r="V656" s="11">
        <v>7734.15</v>
      </c>
      <c r="W656" s="11">
        <v>10814.49</v>
      </c>
      <c r="X656" s="11">
        <v>8504.08</v>
      </c>
      <c r="Y656" s="11">
        <v>4201.875</v>
      </c>
      <c r="Z656" s="11">
        <v>8488.8700000000008</v>
      </c>
      <c r="AA656" s="11">
        <v>2860.732</v>
      </c>
      <c r="AB656" s="11">
        <v>13231.98</v>
      </c>
      <c r="AC656" s="11">
        <v>12758.616</v>
      </c>
      <c r="AD656" s="11">
        <v>7682.02</v>
      </c>
      <c r="AE656" s="11">
        <v>9325.4719999999998</v>
      </c>
      <c r="AF656" s="11">
        <v>8998.11</v>
      </c>
      <c r="AG656" s="11">
        <v>11773.912</v>
      </c>
      <c r="AH656" s="11">
        <v>13627.942499999999</v>
      </c>
      <c r="AI656" s="11">
        <v>0</v>
      </c>
      <c r="AJ656" s="11">
        <v>11067.1</v>
      </c>
      <c r="AK656" s="11">
        <v>0</v>
      </c>
      <c r="AL656" s="11">
        <v>8115.0789999999997</v>
      </c>
      <c r="AM656" s="11">
        <v>0</v>
      </c>
      <c r="AN656" s="11">
        <v>0</v>
      </c>
      <c r="AO656" s="11">
        <v>0</v>
      </c>
      <c r="AP656" s="12"/>
      <c r="AQ656" s="12"/>
      <c r="AR656" s="12"/>
      <c r="AS656" s="12"/>
      <c r="AT656" s="12"/>
      <c r="AU656" s="12"/>
      <c r="AW656" s="23">
        <f t="shared" si="9"/>
        <v>278368.85700000002</v>
      </c>
    </row>
    <row r="657" spans="1:49" ht="18" customHeight="1">
      <c r="A657" s="13">
        <v>42760.583333333299</v>
      </c>
      <c r="B657" s="6">
        <v>7531.95</v>
      </c>
      <c r="C657" s="6">
        <v>10612.35</v>
      </c>
      <c r="D657" s="6">
        <v>8403.44</v>
      </c>
      <c r="E657" s="6">
        <v>4131</v>
      </c>
      <c r="F657" s="6">
        <v>8529.0540000000001</v>
      </c>
      <c r="G657" s="6">
        <v>2800.2939999999999</v>
      </c>
      <c r="H657" s="6">
        <v>12970.16</v>
      </c>
      <c r="I657" s="6">
        <v>12356.136</v>
      </c>
      <c r="J657" s="6">
        <v>7863.01</v>
      </c>
      <c r="K657" s="6">
        <v>9164.6880000000001</v>
      </c>
      <c r="L657" s="6">
        <v>8816.94</v>
      </c>
      <c r="M657" s="6">
        <v>11713.636</v>
      </c>
      <c r="N657" s="6">
        <v>13477.3575</v>
      </c>
      <c r="O657" s="6">
        <v>0</v>
      </c>
      <c r="P657" s="6">
        <v>10845.758</v>
      </c>
      <c r="Q657" s="6">
        <v>0</v>
      </c>
      <c r="R657" s="6">
        <v>8074.9549999999999</v>
      </c>
      <c r="S657" s="6">
        <v>0</v>
      </c>
      <c r="T657" s="6">
        <v>0</v>
      </c>
      <c r="U657" s="6">
        <v>0</v>
      </c>
      <c r="V657" s="6">
        <v>7531.95</v>
      </c>
      <c r="W657" s="6">
        <v>10612.35</v>
      </c>
      <c r="X657" s="6">
        <v>8403.44</v>
      </c>
      <c r="Y657" s="6">
        <v>4131</v>
      </c>
      <c r="Z657" s="6">
        <v>8529.0540000000001</v>
      </c>
      <c r="AA657" s="6">
        <v>2800.2939999999999</v>
      </c>
      <c r="AB657" s="6">
        <v>12970.16</v>
      </c>
      <c r="AC657" s="6">
        <v>12356.136</v>
      </c>
      <c r="AD657" s="6">
        <v>7863.01</v>
      </c>
      <c r="AE657" s="6">
        <v>9164.6880000000001</v>
      </c>
      <c r="AF657" s="6">
        <v>8816.94</v>
      </c>
      <c r="AG657" s="6">
        <v>11713.636</v>
      </c>
      <c r="AH657" s="6">
        <v>13477.3575</v>
      </c>
      <c r="AI657" s="6">
        <v>0</v>
      </c>
      <c r="AJ657" s="6">
        <v>10845.758</v>
      </c>
      <c r="AK657" s="6">
        <v>0</v>
      </c>
      <c r="AL657" s="6">
        <v>8074.9549999999999</v>
      </c>
      <c r="AM657" s="6">
        <v>0</v>
      </c>
      <c r="AN657" s="6">
        <v>0</v>
      </c>
      <c r="AO657" s="6">
        <v>0</v>
      </c>
      <c r="AP657" s="14"/>
      <c r="AQ657" s="14"/>
      <c r="AR657" s="14"/>
      <c r="AS657" s="14"/>
      <c r="AT657" s="14"/>
      <c r="AU657" s="14"/>
      <c r="AW657" s="23">
        <f t="shared" si="9"/>
        <v>274581.45699999999</v>
      </c>
    </row>
    <row r="658" spans="1:49" ht="18" customHeight="1">
      <c r="A658" s="10">
        <v>42760.625</v>
      </c>
      <c r="B658" s="11">
        <v>7430.85</v>
      </c>
      <c r="C658" s="11">
        <v>10814.49</v>
      </c>
      <c r="D658" s="11">
        <v>8403.44</v>
      </c>
      <c r="E658" s="11">
        <v>4232.25</v>
      </c>
      <c r="F658" s="11">
        <v>8388.41</v>
      </c>
      <c r="G658" s="11">
        <v>2820.44</v>
      </c>
      <c r="H658" s="11">
        <v>12768.76</v>
      </c>
      <c r="I658" s="11">
        <v>12597.624</v>
      </c>
      <c r="J658" s="11">
        <v>7842.9</v>
      </c>
      <c r="K658" s="11">
        <v>9204.884</v>
      </c>
      <c r="L658" s="11">
        <v>8967.9150000000009</v>
      </c>
      <c r="M658" s="11">
        <v>11331.888000000001</v>
      </c>
      <c r="N658" s="11">
        <v>13502.455</v>
      </c>
      <c r="O658" s="11">
        <v>0</v>
      </c>
      <c r="P658" s="11">
        <v>10976.550999999999</v>
      </c>
      <c r="Q658" s="11">
        <v>0</v>
      </c>
      <c r="R658" s="11">
        <v>8064.924</v>
      </c>
      <c r="S658" s="11">
        <v>0</v>
      </c>
      <c r="T658" s="11">
        <v>0</v>
      </c>
      <c r="U658" s="11">
        <v>0</v>
      </c>
      <c r="V658" s="11">
        <v>7430.85</v>
      </c>
      <c r="W658" s="11">
        <v>10814.49</v>
      </c>
      <c r="X658" s="11">
        <v>8403.44</v>
      </c>
      <c r="Y658" s="11">
        <v>4232.25</v>
      </c>
      <c r="Z658" s="11">
        <v>8388.41</v>
      </c>
      <c r="AA658" s="11">
        <v>2820.44</v>
      </c>
      <c r="AB658" s="11">
        <v>12768.76</v>
      </c>
      <c r="AC658" s="11">
        <v>12597.624</v>
      </c>
      <c r="AD658" s="11">
        <v>7842.9</v>
      </c>
      <c r="AE658" s="11">
        <v>9204.884</v>
      </c>
      <c r="AF658" s="11">
        <v>8967.9150000000009</v>
      </c>
      <c r="AG658" s="11">
        <v>11331.888000000001</v>
      </c>
      <c r="AH658" s="11">
        <v>13502.455</v>
      </c>
      <c r="AI658" s="11">
        <v>0</v>
      </c>
      <c r="AJ658" s="11">
        <v>10976.550999999999</v>
      </c>
      <c r="AK658" s="11">
        <v>0</v>
      </c>
      <c r="AL658" s="11">
        <v>8064.924</v>
      </c>
      <c r="AM658" s="11">
        <v>0</v>
      </c>
      <c r="AN658" s="11">
        <v>0</v>
      </c>
      <c r="AO658" s="11">
        <v>0</v>
      </c>
      <c r="AP658" s="12"/>
      <c r="AQ658" s="12"/>
      <c r="AR658" s="12"/>
      <c r="AS658" s="12"/>
      <c r="AT658" s="12"/>
      <c r="AU658" s="12"/>
      <c r="AW658" s="23">
        <f t="shared" si="9"/>
        <v>274695.56200000003</v>
      </c>
    </row>
    <row r="659" spans="1:49" ht="18" customHeight="1">
      <c r="A659" s="13">
        <v>42760.666666666701</v>
      </c>
      <c r="B659" s="6">
        <v>7734.15</v>
      </c>
      <c r="C659" s="6">
        <v>10865.025</v>
      </c>
      <c r="D659" s="6">
        <v>8906.64</v>
      </c>
      <c r="E659" s="6">
        <v>4394.25</v>
      </c>
      <c r="F659" s="6">
        <v>8418.5480000000007</v>
      </c>
      <c r="G659" s="6">
        <v>2770.0749999999998</v>
      </c>
      <c r="H659" s="6">
        <v>13393.1</v>
      </c>
      <c r="I659" s="6">
        <v>13000.103999999999</v>
      </c>
      <c r="J659" s="6">
        <v>7621.69</v>
      </c>
      <c r="K659" s="6">
        <v>9606.8439999999991</v>
      </c>
      <c r="L659" s="6">
        <v>9390.6450000000004</v>
      </c>
      <c r="M659" s="6">
        <v>11291.704</v>
      </c>
      <c r="N659" s="6">
        <v>10415.4625</v>
      </c>
      <c r="O659" s="6">
        <v>0</v>
      </c>
      <c r="P659" s="6">
        <v>11479.601000000001</v>
      </c>
      <c r="Q659" s="6">
        <v>0</v>
      </c>
      <c r="R659" s="6">
        <v>8135.1409999999996</v>
      </c>
      <c r="S659" s="6">
        <v>0</v>
      </c>
      <c r="T659" s="6">
        <v>0</v>
      </c>
      <c r="U659" s="6">
        <v>0</v>
      </c>
      <c r="V659" s="6">
        <v>7734.15</v>
      </c>
      <c r="W659" s="6">
        <v>10865.025</v>
      </c>
      <c r="X659" s="6">
        <v>8906.64</v>
      </c>
      <c r="Y659" s="6">
        <v>4394.25</v>
      </c>
      <c r="Z659" s="6">
        <v>8418.5480000000007</v>
      </c>
      <c r="AA659" s="6">
        <v>2770.0749999999998</v>
      </c>
      <c r="AB659" s="6">
        <v>13393.1</v>
      </c>
      <c r="AC659" s="6">
        <v>13000.103999999999</v>
      </c>
      <c r="AD659" s="6">
        <v>7621.69</v>
      </c>
      <c r="AE659" s="6">
        <v>9606.8439999999991</v>
      </c>
      <c r="AF659" s="6">
        <v>9390.6450000000004</v>
      </c>
      <c r="AG659" s="6">
        <v>11291.704</v>
      </c>
      <c r="AH659" s="6">
        <v>10415.4625</v>
      </c>
      <c r="AI659" s="6">
        <v>0</v>
      </c>
      <c r="AJ659" s="6">
        <v>11479.601000000001</v>
      </c>
      <c r="AK659" s="6">
        <v>0</v>
      </c>
      <c r="AL659" s="6">
        <v>8135.1409999999996</v>
      </c>
      <c r="AM659" s="6">
        <v>0</v>
      </c>
      <c r="AN659" s="6">
        <v>0</v>
      </c>
      <c r="AO659" s="6">
        <v>0</v>
      </c>
      <c r="AP659" s="14"/>
      <c r="AQ659" s="14"/>
      <c r="AR659" s="14"/>
      <c r="AS659" s="14"/>
      <c r="AT659" s="14"/>
      <c r="AU659" s="14"/>
      <c r="AW659" s="23">
        <f t="shared" si="9"/>
        <v>274845.95899999997</v>
      </c>
    </row>
    <row r="660" spans="1:49" ht="18" customHeight="1">
      <c r="A660" s="10">
        <v>42760.708333333299</v>
      </c>
      <c r="B660" s="11">
        <v>8189.1</v>
      </c>
      <c r="C660" s="11">
        <v>11471.445</v>
      </c>
      <c r="D660" s="11">
        <v>9560.7999999999993</v>
      </c>
      <c r="E660" s="11">
        <v>4647.375</v>
      </c>
      <c r="F660" s="11">
        <v>8498.9159999999993</v>
      </c>
      <c r="G660" s="11">
        <v>2850.6590000000001</v>
      </c>
      <c r="H660" s="11">
        <v>13473.66</v>
      </c>
      <c r="I660" s="11">
        <v>13966.056</v>
      </c>
      <c r="J660" s="11">
        <v>7360.26</v>
      </c>
      <c r="K660" s="11">
        <v>10008.804</v>
      </c>
      <c r="L660" s="11">
        <v>10296.495000000001</v>
      </c>
      <c r="M660" s="11">
        <v>11492.624</v>
      </c>
      <c r="N660" s="11">
        <v>12950.31</v>
      </c>
      <c r="O660" s="11">
        <v>0</v>
      </c>
      <c r="P660" s="11">
        <v>12696.982</v>
      </c>
      <c r="Q660" s="11">
        <v>0</v>
      </c>
      <c r="R660" s="11">
        <v>8064.924</v>
      </c>
      <c r="S660" s="11">
        <v>0</v>
      </c>
      <c r="T660" s="11">
        <v>0</v>
      </c>
      <c r="U660" s="11">
        <v>0</v>
      </c>
      <c r="V660" s="11">
        <v>8189.1</v>
      </c>
      <c r="W660" s="11">
        <v>11471.445</v>
      </c>
      <c r="X660" s="11">
        <v>9560.7999999999993</v>
      </c>
      <c r="Y660" s="11">
        <v>4647.375</v>
      </c>
      <c r="Z660" s="11">
        <v>8498.9159999999993</v>
      </c>
      <c r="AA660" s="11">
        <v>2850.6590000000001</v>
      </c>
      <c r="AB660" s="11">
        <v>13473.66</v>
      </c>
      <c r="AC660" s="11">
        <v>13966.056</v>
      </c>
      <c r="AD660" s="11">
        <v>7360.26</v>
      </c>
      <c r="AE660" s="11">
        <v>10008.804</v>
      </c>
      <c r="AF660" s="11">
        <v>10296.495000000001</v>
      </c>
      <c r="AG660" s="11">
        <v>11492.624</v>
      </c>
      <c r="AH660" s="11">
        <v>12950.31</v>
      </c>
      <c r="AI660" s="11">
        <v>0</v>
      </c>
      <c r="AJ660" s="11">
        <v>12696.982</v>
      </c>
      <c r="AK660" s="11">
        <v>0</v>
      </c>
      <c r="AL660" s="11">
        <v>8064.924</v>
      </c>
      <c r="AM660" s="11">
        <v>0</v>
      </c>
      <c r="AN660" s="11">
        <v>0</v>
      </c>
      <c r="AO660" s="11">
        <v>0</v>
      </c>
      <c r="AP660" s="12"/>
      <c r="AQ660" s="12"/>
      <c r="AR660" s="12"/>
      <c r="AS660" s="12"/>
      <c r="AT660" s="12"/>
      <c r="AU660" s="12"/>
      <c r="AW660" s="23">
        <f t="shared" si="9"/>
        <v>291056.82000000007</v>
      </c>
    </row>
    <row r="661" spans="1:49" ht="18" customHeight="1">
      <c r="A661" s="13">
        <v>42760.75</v>
      </c>
      <c r="B661" s="6">
        <v>8492.4</v>
      </c>
      <c r="C661" s="6">
        <v>12027.33</v>
      </c>
      <c r="D661" s="6">
        <v>9963.36</v>
      </c>
      <c r="E661" s="6">
        <v>4880.25</v>
      </c>
      <c r="F661" s="6">
        <v>8348.2260000000006</v>
      </c>
      <c r="G661" s="6">
        <v>2991.681</v>
      </c>
      <c r="H661" s="6">
        <v>13775.76</v>
      </c>
      <c r="I661" s="6">
        <v>14972.255999999999</v>
      </c>
      <c r="J661" s="6">
        <v>7400.48</v>
      </c>
      <c r="K661" s="6">
        <v>10692.136</v>
      </c>
      <c r="L661" s="6">
        <v>11413.71</v>
      </c>
      <c r="M661" s="6">
        <v>11291.704</v>
      </c>
      <c r="N661" s="6">
        <v>13276.577499999999</v>
      </c>
      <c r="O661" s="6">
        <v>0</v>
      </c>
      <c r="P661" s="6">
        <v>14075.339</v>
      </c>
      <c r="Q661" s="6">
        <v>0</v>
      </c>
      <c r="R661" s="6">
        <v>8054.893</v>
      </c>
      <c r="S661" s="6">
        <v>0</v>
      </c>
      <c r="T661" s="6">
        <v>0</v>
      </c>
      <c r="U661" s="6">
        <v>0</v>
      </c>
      <c r="V661" s="6">
        <v>8492.4</v>
      </c>
      <c r="W661" s="6">
        <v>12027.33</v>
      </c>
      <c r="X661" s="6">
        <v>9963.36</v>
      </c>
      <c r="Y661" s="6">
        <v>4880.25</v>
      </c>
      <c r="Z661" s="6">
        <v>8348.2260000000006</v>
      </c>
      <c r="AA661" s="6">
        <v>2991.681</v>
      </c>
      <c r="AB661" s="6">
        <v>13775.76</v>
      </c>
      <c r="AC661" s="6">
        <v>14972.255999999999</v>
      </c>
      <c r="AD661" s="6">
        <v>7400.48</v>
      </c>
      <c r="AE661" s="6">
        <v>10692.136</v>
      </c>
      <c r="AF661" s="6">
        <v>11413.71</v>
      </c>
      <c r="AG661" s="6">
        <v>11291.704</v>
      </c>
      <c r="AH661" s="6">
        <v>13276.577499999999</v>
      </c>
      <c r="AI661" s="6">
        <v>0</v>
      </c>
      <c r="AJ661" s="6">
        <v>14075.339</v>
      </c>
      <c r="AK661" s="6">
        <v>0</v>
      </c>
      <c r="AL661" s="6">
        <v>8054.893</v>
      </c>
      <c r="AM661" s="6">
        <v>0</v>
      </c>
      <c r="AN661" s="6">
        <v>0</v>
      </c>
      <c r="AO661" s="6">
        <v>0</v>
      </c>
      <c r="AP661" s="14"/>
      <c r="AQ661" s="14"/>
      <c r="AR661" s="14"/>
      <c r="AS661" s="14"/>
      <c r="AT661" s="14"/>
      <c r="AU661" s="14"/>
      <c r="AW661" s="23">
        <f t="shared" si="9"/>
        <v>303312.20499999996</v>
      </c>
    </row>
    <row r="662" spans="1:49" ht="18" customHeight="1">
      <c r="A662" s="10">
        <v>42760.791666666701</v>
      </c>
      <c r="B662" s="11">
        <v>8290.2000000000007</v>
      </c>
      <c r="C662" s="11">
        <v>12077.865</v>
      </c>
      <c r="D662" s="11">
        <v>9812.4</v>
      </c>
      <c r="E662" s="11">
        <v>4890.375</v>
      </c>
      <c r="F662" s="11">
        <v>8097.076</v>
      </c>
      <c r="G662" s="11">
        <v>2880.8780000000002</v>
      </c>
      <c r="H662" s="11">
        <v>13413.24</v>
      </c>
      <c r="I662" s="11">
        <v>14730.768</v>
      </c>
      <c r="J662" s="11">
        <v>7501.03</v>
      </c>
      <c r="K662" s="11">
        <v>10611.744000000001</v>
      </c>
      <c r="L662" s="11">
        <v>11534.49</v>
      </c>
      <c r="M662" s="11">
        <v>11090.784</v>
      </c>
      <c r="N662" s="11">
        <v>13050.7</v>
      </c>
      <c r="O662" s="11">
        <v>0</v>
      </c>
      <c r="P662" s="11">
        <v>13984.79</v>
      </c>
      <c r="Q662" s="11">
        <v>0</v>
      </c>
      <c r="R662" s="11">
        <v>7814.1490000000003</v>
      </c>
      <c r="S662" s="11">
        <v>0</v>
      </c>
      <c r="T662" s="11">
        <v>0</v>
      </c>
      <c r="U662" s="11">
        <v>0</v>
      </c>
      <c r="V662" s="11">
        <v>8290.2000000000007</v>
      </c>
      <c r="W662" s="11">
        <v>12077.865</v>
      </c>
      <c r="X662" s="11">
        <v>9812.4</v>
      </c>
      <c r="Y662" s="11">
        <v>4890.375</v>
      </c>
      <c r="Z662" s="11">
        <v>8097.076</v>
      </c>
      <c r="AA662" s="11">
        <v>2880.8780000000002</v>
      </c>
      <c r="AB662" s="11">
        <v>13413.24</v>
      </c>
      <c r="AC662" s="11">
        <v>14730.768</v>
      </c>
      <c r="AD662" s="11">
        <v>7501.03</v>
      </c>
      <c r="AE662" s="11">
        <v>10611.744000000001</v>
      </c>
      <c r="AF662" s="11">
        <v>11534.49</v>
      </c>
      <c r="AG662" s="11">
        <v>11090.784</v>
      </c>
      <c r="AH662" s="11">
        <v>13050.7</v>
      </c>
      <c r="AI662" s="11">
        <v>0</v>
      </c>
      <c r="AJ662" s="11">
        <v>13984.79</v>
      </c>
      <c r="AK662" s="11">
        <v>0</v>
      </c>
      <c r="AL662" s="11">
        <v>7814.1490000000003</v>
      </c>
      <c r="AM662" s="11">
        <v>0</v>
      </c>
      <c r="AN662" s="11">
        <v>0</v>
      </c>
      <c r="AO662" s="11">
        <v>0</v>
      </c>
      <c r="AP662" s="12"/>
      <c r="AQ662" s="12"/>
      <c r="AR662" s="12"/>
      <c r="AS662" s="12"/>
      <c r="AT662" s="12"/>
      <c r="AU662" s="12"/>
      <c r="AW662" s="23">
        <f t="shared" si="9"/>
        <v>299560.97799999994</v>
      </c>
    </row>
    <row r="663" spans="1:49" ht="18" customHeight="1">
      <c r="A663" s="13">
        <v>42760.833333333299</v>
      </c>
      <c r="B663" s="6">
        <v>8290.2000000000007</v>
      </c>
      <c r="C663" s="6">
        <v>11926.26</v>
      </c>
      <c r="D663" s="6">
        <v>9812.4</v>
      </c>
      <c r="E663" s="6">
        <v>4900.5</v>
      </c>
      <c r="F663" s="6">
        <v>7986.57</v>
      </c>
      <c r="G663" s="6">
        <v>2820.44</v>
      </c>
      <c r="H663" s="6">
        <v>13272.26</v>
      </c>
      <c r="I663" s="6">
        <v>14449.031999999999</v>
      </c>
      <c r="J663" s="6">
        <v>7139.05</v>
      </c>
      <c r="K663" s="6">
        <v>10330.371999999999</v>
      </c>
      <c r="L663" s="6">
        <v>11232.54</v>
      </c>
      <c r="M663" s="6">
        <v>11070.691999999999</v>
      </c>
      <c r="N663" s="6">
        <v>12849.92</v>
      </c>
      <c r="O663" s="6">
        <v>0</v>
      </c>
      <c r="P663" s="6">
        <v>13813.753000000001</v>
      </c>
      <c r="Q663" s="6">
        <v>0</v>
      </c>
      <c r="R663" s="6">
        <v>7753.9629999999997</v>
      </c>
      <c r="S663" s="6">
        <v>0</v>
      </c>
      <c r="T663" s="6">
        <v>0</v>
      </c>
      <c r="U663" s="6">
        <v>0</v>
      </c>
      <c r="V663" s="6">
        <v>8290.2000000000007</v>
      </c>
      <c r="W663" s="6">
        <v>11926.26</v>
      </c>
      <c r="X663" s="6">
        <v>9812.4</v>
      </c>
      <c r="Y663" s="6">
        <v>4900.5</v>
      </c>
      <c r="Z663" s="6">
        <v>7986.57</v>
      </c>
      <c r="AA663" s="6">
        <v>2820.44</v>
      </c>
      <c r="AB663" s="6">
        <v>13272.26</v>
      </c>
      <c r="AC663" s="6">
        <v>14449.031999999999</v>
      </c>
      <c r="AD663" s="6">
        <v>7139.05</v>
      </c>
      <c r="AE663" s="6">
        <v>10330.371999999999</v>
      </c>
      <c r="AF663" s="6">
        <v>11232.54</v>
      </c>
      <c r="AG663" s="6">
        <v>11070.691999999999</v>
      </c>
      <c r="AH663" s="6">
        <v>12849.92</v>
      </c>
      <c r="AI663" s="6">
        <v>0</v>
      </c>
      <c r="AJ663" s="6">
        <v>13813.753000000001</v>
      </c>
      <c r="AK663" s="6">
        <v>0</v>
      </c>
      <c r="AL663" s="6">
        <v>7753.9629999999997</v>
      </c>
      <c r="AM663" s="6">
        <v>0</v>
      </c>
      <c r="AN663" s="6">
        <v>0</v>
      </c>
      <c r="AO663" s="6">
        <v>0</v>
      </c>
      <c r="AP663" s="14"/>
      <c r="AQ663" s="14"/>
      <c r="AR663" s="14"/>
      <c r="AS663" s="14"/>
      <c r="AT663" s="14"/>
      <c r="AU663" s="14"/>
      <c r="AW663" s="23">
        <f t="shared" si="9"/>
        <v>295295.90400000004</v>
      </c>
    </row>
    <row r="664" spans="1:49" ht="18" customHeight="1">
      <c r="A664" s="10">
        <v>42760.875</v>
      </c>
      <c r="B664" s="11">
        <v>8088</v>
      </c>
      <c r="C664" s="11">
        <v>11572.514999999999</v>
      </c>
      <c r="D664" s="11">
        <v>9560.7999999999993</v>
      </c>
      <c r="E664" s="11">
        <v>4687.875</v>
      </c>
      <c r="F664" s="11">
        <v>7815.7879999999996</v>
      </c>
      <c r="G664" s="11">
        <v>2689.491</v>
      </c>
      <c r="H664" s="11">
        <v>13050.72</v>
      </c>
      <c r="I664" s="11">
        <v>14127.048000000001</v>
      </c>
      <c r="J664" s="11">
        <v>7320.04</v>
      </c>
      <c r="K664" s="11">
        <v>10209.784</v>
      </c>
      <c r="L664" s="11">
        <v>10809.81</v>
      </c>
      <c r="M664" s="11">
        <v>11432.348</v>
      </c>
      <c r="N664" s="11">
        <v>11218.5825</v>
      </c>
      <c r="O664" s="11">
        <v>0</v>
      </c>
      <c r="P664" s="11">
        <v>13361.008</v>
      </c>
      <c r="Q664" s="11">
        <v>0</v>
      </c>
      <c r="R664" s="11">
        <v>7753.9629999999997</v>
      </c>
      <c r="S664" s="11">
        <v>0</v>
      </c>
      <c r="T664" s="11">
        <v>0</v>
      </c>
      <c r="U664" s="11">
        <v>0</v>
      </c>
      <c r="V664" s="11">
        <v>8088</v>
      </c>
      <c r="W664" s="11">
        <v>11572.514999999999</v>
      </c>
      <c r="X664" s="11">
        <v>9560.7999999999993</v>
      </c>
      <c r="Y664" s="11">
        <v>4687.875</v>
      </c>
      <c r="Z664" s="11">
        <v>7815.7879999999996</v>
      </c>
      <c r="AA664" s="11">
        <v>2689.491</v>
      </c>
      <c r="AB664" s="11">
        <v>13050.72</v>
      </c>
      <c r="AC664" s="11">
        <v>14127.048000000001</v>
      </c>
      <c r="AD664" s="11">
        <v>7320.04</v>
      </c>
      <c r="AE664" s="11">
        <v>10209.784</v>
      </c>
      <c r="AF664" s="11">
        <v>10809.81</v>
      </c>
      <c r="AG664" s="11">
        <v>11432.348</v>
      </c>
      <c r="AH664" s="11">
        <v>11218.5825</v>
      </c>
      <c r="AI664" s="11">
        <v>0</v>
      </c>
      <c r="AJ664" s="11">
        <v>13361.008</v>
      </c>
      <c r="AK664" s="11">
        <v>0</v>
      </c>
      <c r="AL664" s="11">
        <v>7753.9629999999997</v>
      </c>
      <c r="AM664" s="11">
        <v>0</v>
      </c>
      <c r="AN664" s="11">
        <v>0</v>
      </c>
      <c r="AO664" s="11">
        <v>0</v>
      </c>
      <c r="AP664" s="12"/>
      <c r="AQ664" s="12"/>
      <c r="AR664" s="12"/>
      <c r="AS664" s="12"/>
      <c r="AT664" s="12"/>
      <c r="AU664" s="12"/>
      <c r="AW664" s="23">
        <f t="shared" si="9"/>
        <v>287395.54499999998</v>
      </c>
    </row>
    <row r="665" spans="1:49" ht="18" customHeight="1">
      <c r="A665" s="13">
        <v>42760.916666666701</v>
      </c>
      <c r="B665" s="6">
        <v>7481.4</v>
      </c>
      <c r="C665" s="6">
        <v>10814.49</v>
      </c>
      <c r="D665" s="6">
        <v>9007.2800000000007</v>
      </c>
      <c r="E665" s="6">
        <v>4374</v>
      </c>
      <c r="F665" s="6">
        <v>7484.27</v>
      </c>
      <c r="G665" s="6">
        <v>2629.0529999999999</v>
      </c>
      <c r="H665" s="6">
        <v>12607.64</v>
      </c>
      <c r="I665" s="6">
        <v>13120.848</v>
      </c>
      <c r="J665" s="6">
        <v>7219.49</v>
      </c>
      <c r="K665" s="6">
        <v>9647.0400000000009</v>
      </c>
      <c r="L665" s="6">
        <v>9783.18</v>
      </c>
      <c r="M665" s="6">
        <v>11090.784</v>
      </c>
      <c r="N665" s="6">
        <v>10139.39</v>
      </c>
      <c r="O665" s="6">
        <v>0</v>
      </c>
      <c r="P665" s="6">
        <v>12133.566000000001</v>
      </c>
      <c r="Q665" s="6">
        <v>0</v>
      </c>
      <c r="R665" s="6">
        <v>7874.335</v>
      </c>
      <c r="S665" s="6">
        <v>0</v>
      </c>
      <c r="T665" s="6">
        <v>0</v>
      </c>
      <c r="U665" s="6">
        <v>0</v>
      </c>
      <c r="V665" s="6">
        <v>7481.4</v>
      </c>
      <c r="W665" s="6">
        <v>10814.49</v>
      </c>
      <c r="X665" s="6">
        <v>9007.2800000000007</v>
      </c>
      <c r="Y665" s="6">
        <v>4374</v>
      </c>
      <c r="Z665" s="6">
        <v>7484.27</v>
      </c>
      <c r="AA665" s="6">
        <v>2629.0529999999999</v>
      </c>
      <c r="AB665" s="6">
        <v>12607.64</v>
      </c>
      <c r="AC665" s="6">
        <v>13120.848</v>
      </c>
      <c r="AD665" s="6">
        <v>7219.49</v>
      </c>
      <c r="AE665" s="6">
        <v>9647.0400000000009</v>
      </c>
      <c r="AF665" s="6">
        <v>9783.18</v>
      </c>
      <c r="AG665" s="6">
        <v>11090.784</v>
      </c>
      <c r="AH665" s="6">
        <v>10139.39</v>
      </c>
      <c r="AI665" s="6">
        <v>0</v>
      </c>
      <c r="AJ665" s="6">
        <v>12133.566000000001</v>
      </c>
      <c r="AK665" s="6">
        <v>0</v>
      </c>
      <c r="AL665" s="6">
        <v>7874.335</v>
      </c>
      <c r="AM665" s="6">
        <v>0</v>
      </c>
      <c r="AN665" s="6">
        <v>0</v>
      </c>
      <c r="AO665" s="6">
        <v>0</v>
      </c>
      <c r="AP665" s="14"/>
      <c r="AQ665" s="14"/>
      <c r="AR665" s="14"/>
      <c r="AS665" s="14"/>
      <c r="AT665" s="14"/>
      <c r="AU665" s="14"/>
      <c r="AW665" s="23">
        <f t="shared" si="9"/>
        <v>270813.53200000001</v>
      </c>
    </row>
    <row r="666" spans="1:49" ht="18" customHeight="1">
      <c r="A666" s="10">
        <v>42760.958333333299</v>
      </c>
      <c r="B666" s="11">
        <v>6723.15</v>
      </c>
      <c r="C666" s="11">
        <v>10005.93</v>
      </c>
      <c r="D666" s="11">
        <v>8353.1200000000008</v>
      </c>
      <c r="E666" s="11">
        <v>3989.25</v>
      </c>
      <c r="F666" s="11">
        <v>7072.384</v>
      </c>
      <c r="G666" s="11">
        <v>2407.4470000000001</v>
      </c>
      <c r="H666" s="11">
        <v>11781.9</v>
      </c>
      <c r="I666" s="11">
        <v>11390.183999999999</v>
      </c>
      <c r="J666" s="11">
        <v>7139.05</v>
      </c>
      <c r="K666" s="11">
        <v>8762.7279999999992</v>
      </c>
      <c r="L666" s="11">
        <v>8424.4050000000007</v>
      </c>
      <c r="M666" s="11">
        <v>10467.932000000001</v>
      </c>
      <c r="N666" s="11">
        <v>12849.92</v>
      </c>
      <c r="O666" s="11">
        <v>0</v>
      </c>
      <c r="P666" s="11">
        <v>10423.196</v>
      </c>
      <c r="Q666" s="11">
        <v>0</v>
      </c>
      <c r="R666" s="11">
        <v>7854.2730000000001</v>
      </c>
      <c r="S666" s="11">
        <v>0</v>
      </c>
      <c r="T666" s="11">
        <v>0</v>
      </c>
      <c r="U666" s="11">
        <v>0</v>
      </c>
      <c r="V666" s="11">
        <v>6723.15</v>
      </c>
      <c r="W666" s="11">
        <v>10005.93</v>
      </c>
      <c r="X666" s="11">
        <v>8353.1200000000008</v>
      </c>
      <c r="Y666" s="11">
        <v>3989.25</v>
      </c>
      <c r="Z666" s="11">
        <v>7072.384</v>
      </c>
      <c r="AA666" s="11">
        <v>2407.4470000000001</v>
      </c>
      <c r="AB666" s="11">
        <v>11781.9</v>
      </c>
      <c r="AC666" s="11">
        <v>11390.183999999999</v>
      </c>
      <c r="AD666" s="11">
        <v>7139.05</v>
      </c>
      <c r="AE666" s="11">
        <v>8762.7279999999992</v>
      </c>
      <c r="AF666" s="11">
        <v>8424.4050000000007</v>
      </c>
      <c r="AG666" s="11">
        <v>10467.932000000001</v>
      </c>
      <c r="AH666" s="11">
        <v>12849.92</v>
      </c>
      <c r="AI666" s="11">
        <v>0</v>
      </c>
      <c r="AJ666" s="11">
        <v>10423.196</v>
      </c>
      <c r="AK666" s="11">
        <v>0</v>
      </c>
      <c r="AL666" s="11">
        <v>7854.2730000000001</v>
      </c>
      <c r="AM666" s="11">
        <v>0</v>
      </c>
      <c r="AN666" s="11">
        <v>0</v>
      </c>
      <c r="AO666" s="11">
        <v>0</v>
      </c>
      <c r="AP666" s="12"/>
      <c r="AQ666" s="12"/>
      <c r="AR666" s="12"/>
      <c r="AS666" s="12"/>
      <c r="AT666" s="12"/>
      <c r="AU666" s="12"/>
      <c r="AW666" s="23">
        <f t="shared" si="9"/>
        <v>255289.73799999995</v>
      </c>
    </row>
    <row r="667" spans="1:49" ht="18" customHeight="1">
      <c r="A667" s="13">
        <v>42761</v>
      </c>
      <c r="B667" s="6">
        <v>6015.45</v>
      </c>
      <c r="C667" s="6">
        <v>9399.51</v>
      </c>
      <c r="D667" s="6">
        <v>7698.96</v>
      </c>
      <c r="E667" s="6">
        <v>3655.125</v>
      </c>
      <c r="F667" s="6">
        <v>6851.3720000000003</v>
      </c>
      <c r="G667" s="6">
        <v>2316.79</v>
      </c>
      <c r="H667" s="6">
        <v>11217.98</v>
      </c>
      <c r="I667" s="6">
        <v>10303.487999999999</v>
      </c>
      <c r="J667" s="6">
        <v>7098.83</v>
      </c>
      <c r="K667" s="6">
        <v>8159.7879999999996</v>
      </c>
      <c r="L667" s="6">
        <v>7820.5050000000001</v>
      </c>
      <c r="M667" s="6">
        <v>10086.183999999999</v>
      </c>
      <c r="N667" s="6">
        <v>12875.0175</v>
      </c>
      <c r="O667" s="6">
        <v>0</v>
      </c>
      <c r="P667" s="6">
        <v>9517.7060000000001</v>
      </c>
      <c r="Q667" s="6">
        <v>0</v>
      </c>
      <c r="R667" s="6">
        <v>7894.3969999999999</v>
      </c>
      <c r="S667" s="6">
        <v>0</v>
      </c>
      <c r="T667" s="6">
        <v>0</v>
      </c>
      <c r="U667" s="6">
        <v>0</v>
      </c>
      <c r="V667" s="6">
        <v>6015.45</v>
      </c>
      <c r="W667" s="6">
        <v>9399.51</v>
      </c>
      <c r="X667" s="6">
        <v>7698.96</v>
      </c>
      <c r="Y667" s="6">
        <v>3655.125</v>
      </c>
      <c r="Z667" s="6">
        <v>6851.3720000000003</v>
      </c>
      <c r="AA667" s="6">
        <v>2316.79</v>
      </c>
      <c r="AB667" s="6">
        <v>11217.98</v>
      </c>
      <c r="AC667" s="6">
        <v>10303.487999999999</v>
      </c>
      <c r="AD667" s="6">
        <v>7098.83</v>
      </c>
      <c r="AE667" s="6">
        <v>8159.7879999999996</v>
      </c>
      <c r="AF667" s="6">
        <v>7820.5050000000001</v>
      </c>
      <c r="AG667" s="6">
        <v>10086.183999999999</v>
      </c>
      <c r="AH667" s="6">
        <v>12875.0175</v>
      </c>
      <c r="AI667" s="6">
        <v>0</v>
      </c>
      <c r="AJ667" s="6">
        <v>9517.7060000000001</v>
      </c>
      <c r="AK667" s="6">
        <v>0</v>
      </c>
      <c r="AL667" s="6">
        <v>7894.3969999999999</v>
      </c>
      <c r="AM667" s="6">
        <v>0</v>
      </c>
      <c r="AN667" s="6">
        <v>0</v>
      </c>
      <c r="AO667" s="6">
        <v>0</v>
      </c>
      <c r="AP667" s="14"/>
      <c r="AQ667" s="14"/>
      <c r="AR667" s="14"/>
      <c r="AS667" s="14"/>
      <c r="AT667" s="14"/>
      <c r="AU667" s="14"/>
      <c r="AW667" s="23">
        <f t="shared" si="9"/>
        <v>241822.20500000002</v>
      </c>
    </row>
    <row r="668" spans="1:49" ht="18" customHeight="1">
      <c r="A668" s="10">
        <v>42761.041666666701</v>
      </c>
      <c r="B668" s="11">
        <v>5762.7</v>
      </c>
      <c r="C668" s="11">
        <v>9045.7649999999994</v>
      </c>
      <c r="D668" s="11">
        <v>7548</v>
      </c>
      <c r="E668" s="11">
        <v>3634.875</v>
      </c>
      <c r="F668" s="11">
        <v>6549.9920000000002</v>
      </c>
      <c r="G668" s="11">
        <v>2216.06</v>
      </c>
      <c r="H668" s="11">
        <v>10956.16</v>
      </c>
      <c r="I668" s="11">
        <v>9981.5040000000008</v>
      </c>
      <c r="J668" s="11">
        <v>7179.27</v>
      </c>
      <c r="K668" s="11">
        <v>7798.0240000000003</v>
      </c>
      <c r="L668" s="11">
        <v>7458.165</v>
      </c>
      <c r="M668" s="11">
        <v>9644.16</v>
      </c>
      <c r="N668" s="11">
        <v>12724.432500000001</v>
      </c>
      <c r="O668" s="11">
        <v>0</v>
      </c>
      <c r="P668" s="11">
        <v>9054.9</v>
      </c>
      <c r="Q668" s="11">
        <v>0</v>
      </c>
      <c r="R668" s="11">
        <v>7894.3969999999999</v>
      </c>
      <c r="S668" s="11">
        <v>0</v>
      </c>
      <c r="T668" s="11">
        <v>0</v>
      </c>
      <c r="U668" s="11">
        <v>0</v>
      </c>
      <c r="V668" s="11">
        <v>5762.7</v>
      </c>
      <c r="W668" s="11">
        <v>9045.7649999999994</v>
      </c>
      <c r="X668" s="11">
        <v>7548</v>
      </c>
      <c r="Y668" s="11">
        <v>3634.875</v>
      </c>
      <c r="Z668" s="11">
        <v>6549.9920000000002</v>
      </c>
      <c r="AA668" s="11">
        <v>2216.06</v>
      </c>
      <c r="AB668" s="11">
        <v>10956.16</v>
      </c>
      <c r="AC668" s="11">
        <v>9981.5040000000008</v>
      </c>
      <c r="AD668" s="11">
        <v>7179.27</v>
      </c>
      <c r="AE668" s="11">
        <v>7798.0240000000003</v>
      </c>
      <c r="AF668" s="11">
        <v>7458.165</v>
      </c>
      <c r="AG668" s="11">
        <v>9644.16</v>
      </c>
      <c r="AH668" s="11">
        <v>12724.432500000001</v>
      </c>
      <c r="AI668" s="11">
        <v>0</v>
      </c>
      <c r="AJ668" s="11">
        <v>9054.9</v>
      </c>
      <c r="AK668" s="11">
        <v>0</v>
      </c>
      <c r="AL668" s="11">
        <v>7894.3969999999999</v>
      </c>
      <c r="AM668" s="11">
        <v>0</v>
      </c>
      <c r="AN668" s="11">
        <v>0</v>
      </c>
      <c r="AO668" s="11">
        <v>0</v>
      </c>
      <c r="AP668" s="12"/>
      <c r="AQ668" s="12"/>
      <c r="AR668" s="12"/>
      <c r="AS668" s="12"/>
      <c r="AT668" s="12"/>
      <c r="AU668" s="12"/>
      <c r="AW668" s="23">
        <f t="shared" si="9"/>
        <v>234896.80899999998</v>
      </c>
    </row>
    <row r="669" spans="1:49" ht="18" customHeight="1">
      <c r="A669" s="13">
        <v>42761.083333333299</v>
      </c>
      <c r="B669" s="6">
        <v>5813.25</v>
      </c>
      <c r="C669" s="6">
        <v>8995.23</v>
      </c>
      <c r="D669" s="6">
        <v>7447.36</v>
      </c>
      <c r="E669" s="6">
        <v>3655.125</v>
      </c>
      <c r="F669" s="6">
        <v>6459.5780000000004</v>
      </c>
      <c r="G669" s="6">
        <v>2175.768</v>
      </c>
      <c r="H669" s="6">
        <v>11077</v>
      </c>
      <c r="I669" s="6">
        <v>10102.248</v>
      </c>
      <c r="J669" s="6">
        <v>7098.83</v>
      </c>
      <c r="K669" s="6">
        <v>7637.24</v>
      </c>
      <c r="L669" s="6">
        <v>7427.97</v>
      </c>
      <c r="M669" s="6">
        <v>9603.9760000000006</v>
      </c>
      <c r="N669" s="6">
        <v>12774.627500000001</v>
      </c>
      <c r="O669" s="6">
        <v>0</v>
      </c>
      <c r="P669" s="6">
        <v>8934.1679999999997</v>
      </c>
      <c r="Q669" s="6">
        <v>0</v>
      </c>
      <c r="R669" s="6">
        <v>7914.4589999999998</v>
      </c>
      <c r="S669" s="6">
        <v>0</v>
      </c>
      <c r="T669" s="6">
        <v>0</v>
      </c>
      <c r="U669" s="6">
        <v>0</v>
      </c>
      <c r="V669" s="6">
        <v>5813.25</v>
      </c>
      <c r="W669" s="6">
        <v>8995.23</v>
      </c>
      <c r="X669" s="6">
        <v>7447.36</v>
      </c>
      <c r="Y669" s="6">
        <v>3655.125</v>
      </c>
      <c r="Z669" s="6">
        <v>6459.5780000000004</v>
      </c>
      <c r="AA669" s="6">
        <v>2175.768</v>
      </c>
      <c r="AB669" s="6">
        <v>11077</v>
      </c>
      <c r="AC669" s="6">
        <v>10102.248</v>
      </c>
      <c r="AD669" s="6">
        <v>7098.83</v>
      </c>
      <c r="AE669" s="6">
        <v>7637.24</v>
      </c>
      <c r="AF669" s="6">
        <v>7427.97</v>
      </c>
      <c r="AG669" s="6">
        <v>9603.9760000000006</v>
      </c>
      <c r="AH669" s="6">
        <v>12774.627500000001</v>
      </c>
      <c r="AI669" s="6">
        <v>0</v>
      </c>
      <c r="AJ669" s="6">
        <v>8934.1679999999997</v>
      </c>
      <c r="AK669" s="6">
        <v>0</v>
      </c>
      <c r="AL669" s="6">
        <v>7914.4589999999998</v>
      </c>
      <c r="AM669" s="6">
        <v>0</v>
      </c>
      <c r="AN669" s="6">
        <v>0</v>
      </c>
      <c r="AO669" s="6">
        <v>0</v>
      </c>
      <c r="AP669" s="14"/>
      <c r="AQ669" s="14"/>
      <c r="AR669" s="14"/>
      <c r="AS669" s="14"/>
      <c r="AT669" s="14"/>
      <c r="AU669" s="14"/>
      <c r="AW669" s="23">
        <f t="shared" si="9"/>
        <v>234233.65899999999</v>
      </c>
    </row>
    <row r="670" spans="1:49" ht="18" customHeight="1">
      <c r="A670" s="10">
        <v>42761.125</v>
      </c>
      <c r="B670" s="11">
        <v>5964.9</v>
      </c>
      <c r="C670" s="11">
        <v>8995.23</v>
      </c>
      <c r="D670" s="11">
        <v>7497.68</v>
      </c>
      <c r="E670" s="11">
        <v>3736.125</v>
      </c>
      <c r="F670" s="11">
        <v>6499.7619999999997</v>
      </c>
      <c r="G670" s="11">
        <v>2205.9870000000001</v>
      </c>
      <c r="H670" s="11">
        <v>10895.74</v>
      </c>
      <c r="I670" s="11">
        <v>10263.24</v>
      </c>
      <c r="J670" s="11">
        <v>7259.71</v>
      </c>
      <c r="K670" s="11">
        <v>7556.848</v>
      </c>
      <c r="L670" s="11">
        <v>7518.5550000000003</v>
      </c>
      <c r="M670" s="11">
        <v>10246.92</v>
      </c>
      <c r="N670" s="11">
        <v>9235.8799999999992</v>
      </c>
      <c r="O670" s="11">
        <v>0</v>
      </c>
      <c r="P670" s="11">
        <v>8964.3510000000006</v>
      </c>
      <c r="Q670" s="11">
        <v>0</v>
      </c>
      <c r="R670" s="11">
        <v>7844.2420000000002</v>
      </c>
      <c r="S670" s="11">
        <v>0</v>
      </c>
      <c r="T670" s="11">
        <v>0</v>
      </c>
      <c r="U670" s="11">
        <v>0</v>
      </c>
      <c r="V670" s="11">
        <v>5964.9</v>
      </c>
      <c r="W670" s="11">
        <v>8995.23</v>
      </c>
      <c r="X670" s="11">
        <v>7497.68</v>
      </c>
      <c r="Y670" s="11">
        <v>3736.125</v>
      </c>
      <c r="Z670" s="11">
        <v>6499.7619999999997</v>
      </c>
      <c r="AA670" s="11">
        <v>2205.9870000000001</v>
      </c>
      <c r="AB670" s="11">
        <v>10895.74</v>
      </c>
      <c r="AC670" s="11">
        <v>10263.24</v>
      </c>
      <c r="AD670" s="11">
        <v>7259.71</v>
      </c>
      <c r="AE670" s="11">
        <v>7556.848</v>
      </c>
      <c r="AF670" s="11">
        <v>7518.5550000000003</v>
      </c>
      <c r="AG670" s="11">
        <v>10246.92</v>
      </c>
      <c r="AH670" s="11">
        <v>9235.8799999999992</v>
      </c>
      <c r="AI670" s="11">
        <v>0</v>
      </c>
      <c r="AJ670" s="11">
        <v>8964.3510000000006</v>
      </c>
      <c r="AK670" s="11">
        <v>0</v>
      </c>
      <c r="AL670" s="11">
        <v>7844.2420000000002</v>
      </c>
      <c r="AM670" s="11">
        <v>0</v>
      </c>
      <c r="AN670" s="11">
        <v>0</v>
      </c>
      <c r="AO670" s="11">
        <v>0</v>
      </c>
      <c r="AP670" s="12"/>
      <c r="AQ670" s="12"/>
      <c r="AR670" s="12"/>
      <c r="AS670" s="12"/>
      <c r="AT670" s="12"/>
      <c r="AU670" s="12"/>
      <c r="AW670" s="23">
        <f t="shared" si="9"/>
        <v>229370.33999999994</v>
      </c>
    </row>
    <row r="671" spans="1:49" ht="18" customHeight="1">
      <c r="A671" s="13">
        <v>42761.166666666701</v>
      </c>
      <c r="B671" s="6">
        <v>6217.65</v>
      </c>
      <c r="C671" s="6">
        <v>9146.8349999999991</v>
      </c>
      <c r="D671" s="6">
        <v>7900.24</v>
      </c>
      <c r="E671" s="6">
        <v>3867.75</v>
      </c>
      <c r="F671" s="6">
        <v>6539.9459999999999</v>
      </c>
      <c r="G671" s="6">
        <v>2236.2060000000001</v>
      </c>
      <c r="H671" s="6">
        <v>11238.12</v>
      </c>
      <c r="I671" s="6">
        <v>10907.208000000001</v>
      </c>
      <c r="J671" s="6">
        <v>7340.15</v>
      </c>
      <c r="K671" s="6">
        <v>7637.24</v>
      </c>
      <c r="L671" s="6">
        <v>8062.0649999999996</v>
      </c>
      <c r="M671" s="6">
        <v>10327.288</v>
      </c>
      <c r="N671" s="6">
        <v>11946.41</v>
      </c>
      <c r="O671" s="6">
        <v>0</v>
      </c>
      <c r="P671" s="6">
        <v>9235.9979999999996</v>
      </c>
      <c r="Q671" s="6">
        <v>0</v>
      </c>
      <c r="R671" s="6">
        <v>7904.4279999999999</v>
      </c>
      <c r="S671" s="6">
        <v>0</v>
      </c>
      <c r="T671" s="6">
        <v>0</v>
      </c>
      <c r="U671" s="6">
        <v>0</v>
      </c>
      <c r="V671" s="6">
        <v>6217.65</v>
      </c>
      <c r="W671" s="6">
        <v>9146.8349999999991</v>
      </c>
      <c r="X671" s="6">
        <v>7900.24</v>
      </c>
      <c r="Y671" s="6">
        <v>3867.75</v>
      </c>
      <c r="Z671" s="6">
        <v>6539.9459999999999</v>
      </c>
      <c r="AA671" s="6">
        <v>2236.2060000000001</v>
      </c>
      <c r="AB671" s="6">
        <v>11238.12</v>
      </c>
      <c r="AC671" s="6">
        <v>10907.208000000001</v>
      </c>
      <c r="AD671" s="6">
        <v>7340.15</v>
      </c>
      <c r="AE671" s="6">
        <v>7637.24</v>
      </c>
      <c r="AF671" s="6">
        <v>8062.0649999999996</v>
      </c>
      <c r="AG671" s="6">
        <v>10327.288</v>
      </c>
      <c r="AH671" s="6">
        <v>11946.41</v>
      </c>
      <c r="AI671" s="6">
        <v>0</v>
      </c>
      <c r="AJ671" s="6">
        <v>9235.9979999999996</v>
      </c>
      <c r="AK671" s="6">
        <v>0</v>
      </c>
      <c r="AL671" s="6">
        <v>7904.4279999999999</v>
      </c>
      <c r="AM671" s="6">
        <v>0</v>
      </c>
      <c r="AN671" s="6">
        <v>0</v>
      </c>
      <c r="AO671" s="6">
        <v>0</v>
      </c>
      <c r="AP671" s="14"/>
      <c r="AQ671" s="14"/>
      <c r="AR671" s="14"/>
      <c r="AS671" s="14"/>
      <c r="AT671" s="14"/>
      <c r="AU671" s="14"/>
      <c r="AW671" s="23">
        <f t="shared" si="9"/>
        <v>241015.06799999997</v>
      </c>
    </row>
    <row r="672" spans="1:49" ht="18" customHeight="1">
      <c r="A672" s="10">
        <v>42761.208333333299</v>
      </c>
      <c r="B672" s="11">
        <v>6824.25</v>
      </c>
      <c r="C672" s="11">
        <v>9702.7199999999993</v>
      </c>
      <c r="D672" s="11">
        <v>8453.76</v>
      </c>
      <c r="E672" s="11">
        <v>4171.5</v>
      </c>
      <c r="F672" s="11">
        <v>6801.1419999999998</v>
      </c>
      <c r="G672" s="11">
        <v>2377.2280000000001</v>
      </c>
      <c r="H672" s="11">
        <v>12184.7</v>
      </c>
      <c r="I672" s="11">
        <v>12114.647999999999</v>
      </c>
      <c r="J672" s="11">
        <v>7460.81</v>
      </c>
      <c r="K672" s="11">
        <v>8240.18</v>
      </c>
      <c r="L672" s="11">
        <v>8786.7450000000008</v>
      </c>
      <c r="M672" s="11">
        <v>10467.932000000001</v>
      </c>
      <c r="N672" s="11">
        <v>12950.31</v>
      </c>
      <c r="O672" s="11">
        <v>0</v>
      </c>
      <c r="P672" s="11">
        <v>9980.5120000000006</v>
      </c>
      <c r="Q672" s="11">
        <v>0</v>
      </c>
      <c r="R672" s="11">
        <v>8004.7380000000003</v>
      </c>
      <c r="S672" s="11">
        <v>0</v>
      </c>
      <c r="T672" s="11">
        <v>0</v>
      </c>
      <c r="U672" s="11">
        <v>0</v>
      </c>
      <c r="V672" s="11">
        <v>6824.25</v>
      </c>
      <c r="W672" s="11">
        <v>9702.7199999999993</v>
      </c>
      <c r="X672" s="11">
        <v>8453.76</v>
      </c>
      <c r="Y672" s="11">
        <v>4171.5</v>
      </c>
      <c r="Z672" s="11">
        <v>6801.1419999999998</v>
      </c>
      <c r="AA672" s="11">
        <v>2377.2280000000001</v>
      </c>
      <c r="AB672" s="11">
        <v>12184.7</v>
      </c>
      <c r="AC672" s="11">
        <v>12114.647999999999</v>
      </c>
      <c r="AD672" s="11">
        <v>7460.81</v>
      </c>
      <c r="AE672" s="11">
        <v>8240.18</v>
      </c>
      <c r="AF672" s="11">
        <v>8786.7450000000008</v>
      </c>
      <c r="AG672" s="11">
        <v>10467.932000000001</v>
      </c>
      <c r="AH672" s="11">
        <v>12950.31</v>
      </c>
      <c r="AI672" s="11">
        <v>0</v>
      </c>
      <c r="AJ672" s="11">
        <v>9980.5120000000006</v>
      </c>
      <c r="AK672" s="11">
        <v>0</v>
      </c>
      <c r="AL672" s="11">
        <v>8004.7380000000003</v>
      </c>
      <c r="AM672" s="11">
        <v>0</v>
      </c>
      <c r="AN672" s="11">
        <v>0</v>
      </c>
      <c r="AO672" s="11">
        <v>0</v>
      </c>
      <c r="AP672" s="12"/>
      <c r="AQ672" s="12"/>
      <c r="AR672" s="12"/>
      <c r="AS672" s="12"/>
      <c r="AT672" s="12"/>
      <c r="AU672" s="12"/>
      <c r="AW672" s="23">
        <f t="shared" si="9"/>
        <v>257042.34999999998</v>
      </c>
    </row>
    <row r="673" spans="1:49" ht="18" customHeight="1">
      <c r="A673" s="13">
        <v>42761.25</v>
      </c>
      <c r="B673" s="6">
        <v>7582.5</v>
      </c>
      <c r="C673" s="6">
        <v>10511.28</v>
      </c>
      <c r="D673" s="6">
        <v>9409.84</v>
      </c>
      <c r="E673" s="6">
        <v>4475.25</v>
      </c>
      <c r="F673" s="6">
        <v>7373.7640000000001</v>
      </c>
      <c r="G673" s="6">
        <v>2588.761</v>
      </c>
      <c r="H673" s="6">
        <v>12768.76</v>
      </c>
      <c r="I673" s="6">
        <v>13483.08</v>
      </c>
      <c r="J673" s="6">
        <v>7641.8</v>
      </c>
      <c r="K673" s="6">
        <v>8883.3160000000007</v>
      </c>
      <c r="L673" s="6">
        <v>9752.9850000000006</v>
      </c>
      <c r="M673" s="6">
        <v>10729.128000000001</v>
      </c>
      <c r="N673" s="6">
        <v>13201.285</v>
      </c>
      <c r="O673" s="6">
        <v>0</v>
      </c>
      <c r="P673" s="6">
        <v>11378.991</v>
      </c>
      <c r="Q673" s="6">
        <v>0</v>
      </c>
      <c r="R673" s="6">
        <v>8145.1719999999996</v>
      </c>
      <c r="S673" s="6">
        <v>0</v>
      </c>
      <c r="T673" s="6">
        <v>0</v>
      </c>
      <c r="U673" s="6">
        <v>0</v>
      </c>
      <c r="V673" s="6">
        <v>7582.5</v>
      </c>
      <c r="W673" s="6">
        <v>10511.28</v>
      </c>
      <c r="X673" s="6">
        <v>9409.84</v>
      </c>
      <c r="Y673" s="6">
        <v>4475.25</v>
      </c>
      <c r="Z673" s="6">
        <v>7373.7640000000001</v>
      </c>
      <c r="AA673" s="6">
        <v>2588.761</v>
      </c>
      <c r="AB673" s="6">
        <v>12768.76</v>
      </c>
      <c r="AC673" s="6">
        <v>13483.08</v>
      </c>
      <c r="AD673" s="6">
        <v>7641.8</v>
      </c>
      <c r="AE673" s="6">
        <v>8883.3160000000007</v>
      </c>
      <c r="AF673" s="6">
        <v>9752.9850000000006</v>
      </c>
      <c r="AG673" s="6">
        <v>10729.128000000001</v>
      </c>
      <c r="AH673" s="6">
        <v>13201.285</v>
      </c>
      <c r="AI673" s="6">
        <v>0</v>
      </c>
      <c r="AJ673" s="6">
        <v>11378.991</v>
      </c>
      <c r="AK673" s="6">
        <v>0</v>
      </c>
      <c r="AL673" s="6">
        <v>8145.1719999999996</v>
      </c>
      <c r="AM673" s="6">
        <v>0</v>
      </c>
      <c r="AN673" s="6">
        <v>0</v>
      </c>
      <c r="AO673" s="6">
        <v>0</v>
      </c>
      <c r="AP673" s="14"/>
      <c r="AQ673" s="14"/>
      <c r="AR673" s="14"/>
      <c r="AS673" s="14"/>
      <c r="AT673" s="14"/>
      <c r="AU673" s="14"/>
      <c r="AW673" s="23">
        <f t="shared" si="9"/>
        <v>275851.82399999996</v>
      </c>
    </row>
    <row r="674" spans="1:49" ht="18" customHeight="1">
      <c r="A674" s="10">
        <v>42761.291666666701</v>
      </c>
      <c r="B674" s="11">
        <v>8340.75</v>
      </c>
      <c r="C674" s="11">
        <v>11875.725</v>
      </c>
      <c r="D674" s="11">
        <v>10214.959999999999</v>
      </c>
      <c r="E674" s="11">
        <v>4900.5</v>
      </c>
      <c r="F674" s="11">
        <v>8237.7199999999993</v>
      </c>
      <c r="G674" s="11">
        <v>2719.71</v>
      </c>
      <c r="H674" s="11">
        <v>14359.82</v>
      </c>
      <c r="I674" s="11">
        <v>14811.263999999999</v>
      </c>
      <c r="J674" s="11">
        <v>7842.9</v>
      </c>
      <c r="K674" s="11">
        <v>9807.8240000000005</v>
      </c>
      <c r="L674" s="11">
        <v>11202.344999999999</v>
      </c>
      <c r="M674" s="11">
        <v>11593.084000000001</v>
      </c>
      <c r="N674" s="11">
        <v>13552.65</v>
      </c>
      <c r="O674" s="11">
        <v>0</v>
      </c>
      <c r="P674" s="11">
        <v>12626.555</v>
      </c>
      <c r="Q674" s="11">
        <v>0</v>
      </c>
      <c r="R674" s="11">
        <v>8416.009</v>
      </c>
      <c r="S674" s="11">
        <v>0</v>
      </c>
      <c r="T674" s="11">
        <v>0</v>
      </c>
      <c r="U674" s="11">
        <v>0</v>
      </c>
      <c r="V674" s="11">
        <v>8340.75</v>
      </c>
      <c r="W674" s="11">
        <v>11875.725</v>
      </c>
      <c r="X674" s="11">
        <v>10214.959999999999</v>
      </c>
      <c r="Y674" s="11">
        <v>4900.5</v>
      </c>
      <c r="Z674" s="11">
        <v>8237.7199999999993</v>
      </c>
      <c r="AA674" s="11">
        <v>2719.71</v>
      </c>
      <c r="AB674" s="11">
        <v>14359.82</v>
      </c>
      <c r="AC674" s="11">
        <v>14811.263999999999</v>
      </c>
      <c r="AD674" s="11">
        <v>7842.9</v>
      </c>
      <c r="AE674" s="11">
        <v>9807.8240000000005</v>
      </c>
      <c r="AF674" s="11">
        <v>11202.344999999999</v>
      </c>
      <c r="AG674" s="11">
        <v>11593.084000000001</v>
      </c>
      <c r="AH674" s="11">
        <v>13552.65</v>
      </c>
      <c r="AI674" s="11">
        <v>0</v>
      </c>
      <c r="AJ674" s="11">
        <v>12626.555</v>
      </c>
      <c r="AK674" s="11">
        <v>0</v>
      </c>
      <c r="AL674" s="11">
        <v>8416.009</v>
      </c>
      <c r="AM674" s="11">
        <v>0</v>
      </c>
      <c r="AN674" s="11">
        <v>0</v>
      </c>
      <c r="AO674" s="11">
        <v>0</v>
      </c>
      <c r="AP674" s="12"/>
      <c r="AQ674" s="12"/>
      <c r="AR674" s="12"/>
      <c r="AS674" s="12"/>
      <c r="AT674" s="12"/>
      <c r="AU674" s="12"/>
      <c r="AW674" s="23">
        <f t="shared" si="9"/>
        <v>301003.63199999998</v>
      </c>
    </row>
    <row r="675" spans="1:49" ht="18" customHeight="1">
      <c r="A675" s="13">
        <v>42761.333333333299</v>
      </c>
      <c r="B675" s="6">
        <v>8795.7000000000007</v>
      </c>
      <c r="C675" s="6">
        <v>12482.145</v>
      </c>
      <c r="D675" s="6">
        <v>10365.92</v>
      </c>
      <c r="E675" s="6">
        <v>4961.25</v>
      </c>
      <c r="F675" s="6">
        <v>8699.8359999999993</v>
      </c>
      <c r="G675" s="6">
        <v>2860.732</v>
      </c>
      <c r="H675" s="6">
        <v>14440.38</v>
      </c>
      <c r="I675" s="6">
        <v>14891.76</v>
      </c>
      <c r="J675" s="6">
        <v>7903.23</v>
      </c>
      <c r="K675" s="6">
        <v>10290.175999999999</v>
      </c>
      <c r="L675" s="6">
        <v>10990.98</v>
      </c>
      <c r="M675" s="6">
        <v>11894.464</v>
      </c>
      <c r="N675" s="6">
        <v>12548.75</v>
      </c>
      <c r="O675" s="6">
        <v>0</v>
      </c>
      <c r="P675" s="6">
        <v>13018.933999999999</v>
      </c>
      <c r="Q675" s="6">
        <v>0</v>
      </c>
      <c r="R675" s="6">
        <v>8416.009</v>
      </c>
      <c r="S675" s="6">
        <v>0</v>
      </c>
      <c r="T675" s="6">
        <v>0</v>
      </c>
      <c r="U675" s="6">
        <v>0</v>
      </c>
      <c r="V675" s="6">
        <v>8795.7000000000007</v>
      </c>
      <c r="W675" s="6">
        <v>12482.145</v>
      </c>
      <c r="X675" s="6">
        <v>10365.92</v>
      </c>
      <c r="Y675" s="6">
        <v>4961.25</v>
      </c>
      <c r="Z675" s="6">
        <v>8699.8359999999993</v>
      </c>
      <c r="AA675" s="6">
        <v>2860.732</v>
      </c>
      <c r="AB675" s="6">
        <v>14440.38</v>
      </c>
      <c r="AC675" s="6">
        <v>14891.76</v>
      </c>
      <c r="AD675" s="6">
        <v>7903.23</v>
      </c>
      <c r="AE675" s="6">
        <v>10290.175999999999</v>
      </c>
      <c r="AF675" s="6">
        <v>10990.98</v>
      </c>
      <c r="AG675" s="6">
        <v>11894.464</v>
      </c>
      <c r="AH675" s="6">
        <v>12548.75</v>
      </c>
      <c r="AI675" s="6">
        <v>0</v>
      </c>
      <c r="AJ675" s="6">
        <v>13018.933999999999</v>
      </c>
      <c r="AK675" s="6">
        <v>0</v>
      </c>
      <c r="AL675" s="6">
        <v>8416.009</v>
      </c>
      <c r="AM675" s="6">
        <v>0</v>
      </c>
      <c r="AN675" s="6">
        <v>0</v>
      </c>
      <c r="AO675" s="6">
        <v>0</v>
      </c>
      <c r="AP675" s="14"/>
      <c r="AQ675" s="14"/>
      <c r="AR675" s="14"/>
      <c r="AS675" s="14"/>
      <c r="AT675" s="14"/>
      <c r="AU675" s="14"/>
      <c r="AW675" s="23">
        <f t="shared" si="9"/>
        <v>305120.53200000006</v>
      </c>
    </row>
    <row r="676" spans="1:49" ht="18" customHeight="1">
      <c r="A676" s="10">
        <v>42761.375</v>
      </c>
      <c r="B676" s="11">
        <v>8340.75</v>
      </c>
      <c r="C676" s="11">
        <v>11774.655000000001</v>
      </c>
      <c r="D676" s="11">
        <v>9661.44</v>
      </c>
      <c r="E676" s="11">
        <v>4708.125</v>
      </c>
      <c r="F676" s="11">
        <v>8870.6180000000004</v>
      </c>
      <c r="G676" s="11">
        <v>2880.8780000000002</v>
      </c>
      <c r="H676" s="11">
        <v>13876.46</v>
      </c>
      <c r="I676" s="11">
        <v>14046.552</v>
      </c>
      <c r="J676" s="11">
        <v>7661.91</v>
      </c>
      <c r="K676" s="11">
        <v>9888.2160000000003</v>
      </c>
      <c r="L676" s="11">
        <v>10175.715</v>
      </c>
      <c r="M676" s="11">
        <v>11733.727999999999</v>
      </c>
      <c r="N676" s="11">
        <v>11444.46</v>
      </c>
      <c r="O676" s="11">
        <v>0</v>
      </c>
      <c r="P676" s="11">
        <v>12053.078</v>
      </c>
      <c r="Q676" s="11">
        <v>0</v>
      </c>
      <c r="R676" s="11">
        <v>8385.9159999999993</v>
      </c>
      <c r="S676" s="11">
        <v>0</v>
      </c>
      <c r="T676" s="11">
        <v>0</v>
      </c>
      <c r="U676" s="11">
        <v>0</v>
      </c>
      <c r="V676" s="11">
        <v>8340.75</v>
      </c>
      <c r="W676" s="11">
        <v>11774.655000000001</v>
      </c>
      <c r="X676" s="11">
        <v>9661.44</v>
      </c>
      <c r="Y676" s="11">
        <v>4708.125</v>
      </c>
      <c r="Z676" s="11">
        <v>8870.6180000000004</v>
      </c>
      <c r="AA676" s="11">
        <v>2880.8780000000002</v>
      </c>
      <c r="AB676" s="11">
        <v>13876.46</v>
      </c>
      <c r="AC676" s="11">
        <v>14046.552</v>
      </c>
      <c r="AD676" s="11">
        <v>7661.91</v>
      </c>
      <c r="AE676" s="11">
        <v>9888.2160000000003</v>
      </c>
      <c r="AF676" s="11">
        <v>10175.715</v>
      </c>
      <c r="AG676" s="11">
        <v>11733.727999999999</v>
      </c>
      <c r="AH676" s="11">
        <v>11444.46</v>
      </c>
      <c r="AI676" s="11">
        <v>0</v>
      </c>
      <c r="AJ676" s="11">
        <v>12053.078</v>
      </c>
      <c r="AK676" s="11">
        <v>0</v>
      </c>
      <c r="AL676" s="11">
        <v>8385.9159999999993</v>
      </c>
      <c r="AM676" s="11">
        <v>0</v>
      </c>
      <c r="AN676" s="11">
        <v>0</v>
      </c>
      <c r="AO676" s="11">
        <v>0</v>
      </c>
      <c r="AP676" s="12"/>
      <c r="AQ676" s="12"/>
      <c r="AR676" s="12"/>
      <c r="AS676" s="12"/>
      <c r="AT676" s="12"/>
      <c r="AU676" s="12"/>
      <c r="AW676" s="23">
        <f t="shared" si="9"/>
        <v>291005.00199999998</v>
      </c>
    </row>
    <row r="677" spans="1:49" ht="18" customHeight="1">
      <c r="A677" s="13">
        <v>42761.416666666701</v>
      </c>
      <c r="B677" s="6">
        <v>7885.8</v>
      </c>
      <c r="C677" s="6">
        <v>11521.98</v>
      </c>
      <c r="D677" s="6">
        <v>9359.52</v>
      </c>
      <c r="E677" s="6">
        <v>4414.5</v>
      </c>
      <c r="F677" s="6">
        <v>8830.4339999999993</v>
      </c>
      <c r="G677" s="6">
        <v>2820.44</v>
      </c>
      <c r="H677" s="6">
        <v>13312.54</v>
      </c>
      <c r="I677" s="6">
        <v>13201.343999999999</v>
      </c>
      <c r="J677" s="6">
        <v>7722.24</v>
      </c>
      <c r="K677" s="6">
        <v>9526.4519999999993</v>
      </c>
      <c r="L677" s="6">
        <v>9360.4500000000007</v>
      </c>
      <c r="M677" s="6">
        <v>11552.9</v>
      </c>
      <c r="N677" s="6">
        <v>13954.21</v>
      </c>
      <c r="O677" s="6">
        <v>0</v>
      </c>
      <c r="P677" s="6">
        <v>11580.210999999999</v>
      </c>
      <c r="Q677" s="6">
        <v>0</v>
      </c>
      <c r="R677" s="6">
        <v>8315.6990000000005</v>
      </c>
      <c r="S677" s="6">
        <v>0</v>
      </c>
      <c r="T677" s="6">
        <v>0</v>
      </c>
      <c r="U677" s="6">
        <v>0</v>
      </c>
      <c r="V677" s="6">
        <v>7885.8</v>
      </c>
      <c r="W677" s="6">
        <v>11521.98</v>
      </c>
      <c r="X677" s="6">
        <v>9359.52</v>
      </c>
      <c r="Y677" s="6">
        <v>4414.5</v>
      </c>
      <c r="Z677" s="6">
        <v>8830.4339999999993</v>
      </c>
      <c r="AA677" s="6">
        <v>2820.44</v>
      </c>
      <c r="AB677" s="6">
        <v>13312.54</v>
      </c>
      <c r="AC677" s="6">
        <v>13201.343999999999</v>
      </c>
      <c r="AD677" s="6">
        <v>7722.24</v>
      </c>
      <c r="AE677" s="6">
        <v>9526.4519999999993</v>
      </c>
      <c r="AF677" s="6">
        <v>9360.4500000000007</v>
      </c>
      <c r="AG677" s="6">
        <v>11552.9</v>
      </c>
      <c r="AH677" s="6">
        <v>13954.21</v>
      </c>
      <c r="AI677" s="6">
        <v>0</v>
      </c>
      <c r="AJ677" s="6">
        <v>11580.210999999999</v>
      </c>
      <c r="AK677" s="6">
        <v>0</v>
      </c>
      <c r="AL677" s="6">
        <v>8315.6990000000005</v>
      </c>
      <c r="AM677" s="6">
        <v>0</v>
      </c>
      <c r="AN677" s="6">
        <v>0</v>
      </c>
      <c r="AO677" s="6">
        <v>0</v>
      </c>
      <c r="AP677" s="14"/>
      <c r="AQ677" s="14"/>
      <c r="AR677" s="14"/>
      <c r="AS677" s="14"/>
      <c r="AT677" s="14"/>
      <c r="AU677" s="14"/>
      <c r="AW677" s="23">
        <f t="shared" si="9"/>
        <v>286717.44000000006</v>
      </c>
    </row>
    <row r="678" spans="1:49" ht="18" customHeight="1">
      <c r="A678" s="10">
        <v>42761.458333333299</v>
      </c>
      <c r="B678" s="11">
        <v>7633.05</v>
      </c>
      <c r="C678" s="11">
        <v>11168.235000000001</v>
      </c>
      <c r="D678" s="11">
        <v>8705.36</v>
      </c>
      <c r="E678" s="11">
        <v>4252.5</v>
      </c>
      <c r="F678" s="11">
        <v>8790.25</v>
      </c>
      <c r="G678" s="11">
        <v>2901.0239999999999</v>
      </c>
      <c r="H678" s="11">
        <v>13171.56</v>
      </c>
      <c r="I678" s="11">
        <v>12476.88</v>
      </c>
      <c r="J678" s="11">
        <v>7702.13</v>
      </c>
      <c r="K678" s="11">
        <v>9325.4719999999998</v>
      </c>
      <c r="L678" s="11">
        <v>8786.7450000000008</v>
      </c>
      <c r="M678" s="11">
        <v>11030.508</v>
      </c>
      <c r="N678" s="11">
        <v>13878.9175</v>
      </c>
      <c r="O678" s="11">
        <v>0</v>
      </c>
      <c r="P678" s="11">
        <v>11157.648999999999</v>
      </c>
      <c r="Q678" s="11">
        <v>0</v>
      </c>
      <c r="R678" s="11">
        <v>8265.5439999999999</v>
      </c>
      <c r="S678" s="11">
        <v>0</v>
      </c>
      <c r="T678" s="11">
        <v>0</v>
      </c>
      <c r="U678" s="11">
        <v>0</v>
      </c>
      <c r="V678" s="11">
        <v>7633.05</v>
      </c>
      <c r="W678" s="11">
        <v>11168.235000000001</v>
      </c>
      <c r="X678" s="11">
        <v>8705.36</v>
      </c>
      <c r="Y678" s="11">
        <v>4252.5</v>
      </c>
      <c r="Z678" s="11">
        <v>8790.25</v>
      </c>
      <c r="AA678" s="11">
        <v>2901.0239999999999</v>
      </c>
      <c r="AB678" s="11">
        <v>13171.56</v>
      </c>
      <c r="AC678" s="11">
        <v>12476.88</v>
      </c>
      <c r="AD678" s="11">
        <v>7702.13</v>
      </c>
      <c r="AE678" s="11">
        <v>9325.4719999999998</v>
      </c>
      <c r="AF678" s="11">
        <v>8786.7450000000008</v>
      </c>
      <c r="AG678" s="11">
        <v>11030.508</v>
      </c>
      <c r="AH678" s="11">
        <v>13878.9175</v>
      </c>
      <c r="AI678" s="11">
        <v>0</v>
      </c>
      <c r="AJ678" s="11">
        <v>11157.648999999999</v>
      </c>
      <c r="AK678" s="11">
        <v>0</v>
      </c>
      <c r="AL678" s="11">
        <v>8265.5439999999999</v>
      </c>
      <c r="AM678" s="11">
        <v>0</v>
      </c>
      <c r="AN678" s="11">
        <v>0</v>
      </c>
      <c r="AO678" s="11">
        <v>0</v>
      </c>
      <c r="AP678" s="12"/>
      <c r="AQ678" s="12"/>
      <c r="AR678" s="12"/>
      <c r="AS678" s="12"/>
      <c r="AT678" s="12"/>
      <c r="AU678" s="12"/>
      <c r="AW678" s="23">
        <f t="shared" si="9"/>
        <v>278491.64899999998</v>
      </c>
    </row>
    <row r="679" spans="1:49" ht="18" customHeight="1">
      <c r="A679" s="13">
        <v>42761.5</v>
      </c>
      <c r="B679" s="6">
        <v>7380.3</v>
      </c>
      <c r="C679" s="6">
        <v>10865.025</v>
      </c>
      <c r="D679" s="6">
        <v>8403.44</v>
      </c>
      <c r="E679" s="6">
        <v>4070.25</v>
      </c>
      <c r="F679" s="6">
        <v>8669.6980000000003</v>
      </c>
      <c r="G679" s="6">
        <v>2850.6590000000001</v>
      </c>
      <c r="H679" s="6">
        <v>12849.32</v>
      </c>
      <c r="I679" s="6">
        <v>11993.904</v>
      </c>
      <c r="J679" s="6">
        <v>7682.02</v>
      </c>
      <c r="K679" s="6">
        <v>9124.4920000000002</v>
      </c>
      <c r="L679" s="6">
        <v>8545.1849999999995</v>
      </c>
      <c r="M679" s="6">
        <v>11492.624</v>
      </c>
      <c r="N679" s="6">
        <v>13728.3325</v>
      </c>
      <c r="O679" s="6">
        <v>0</v>
      </c>
      <c r="P679" s="6">
        <v>10865.88</v>
      </c>
      <c r="Q679" s="6">
        <v>0</v>
      </c>
      <c r="R679" s="6">
        <v>8064.924</v>
      </c>
      <c r="S679" s="6">
        <v>0</v>
      </c>
      <c r="T679" s="6">
        <v>0</v>
      </c>
      <c r="U679" s="6">
        <v>0</v>
      </c>
      <c r="V679" s="6">
        <v>7380.3</v>
      </c>
      <c r="W679" s="6">
        <v>10865.025</v>
      </c>
      <c r="X679" s="6">
        <v>8403.44</v>
      </c>
      <c r="Y679" s="6">
        <v>4070.25</v>
      </c>
      <c r="Z679" s="6">
        <v>8669.6980000000003</v>
      </c>
      <c r="AA679" s="6">
        <v>2850.6590000000001</v>
      </c>
      <c r="AB679" s="6">
        <v>12849.32</v>
      </c>
      <c r="AC679" s="6">
        <v>11993.904</v>
      </c>
      <c r="AD679" s="6">
        <v>7682.02</v>
      </c>
      <c r="AE679" s="6">
        <v>9124.4920000000002</v>
      </c>
      <c r="AF679" s="6">
        <v>8545.1849999999995</v>
      </c>
      <c r="AG679" s="6">
        <v>11492.624</v>
      </c>
      <c r="AH679" s="6">
        <v>13728.3325</v>
      </c>
      <c r="AI679" s="6">
        <v>0</v>
      </c>
      <c r="AJ679" s="6">
        <v>10865.88</v>
      </c>
      <c r="AK679" s="6">
        <v>0</v>
      </c>
      <c r="AL679" s="6">
        <v>8064.924</v>
      </c>
      <c r="AM679" s="6">
        <v>0</v>
      </c>
      <c r="AN679" s="6">
        <v>0</v>
      </c>
      <c r="AO679" s="6">
        <v>0</v>
      </c>
      <c r="AP679" s="14"/>
      <c r="AQ679" s="14"/>
      <c r="AR679" s="14"/>
      <c r="AS679" s="14"/>
      <c r="AT679" s="14"/>
      <c r="AU679" s="14"/>
      <c r="AW679" s="23">
        <f t="shared" si="9"/>
        <v>273172.10700000002</v>
      </c>
    </row>
    <row r="680" spans="1:49" ht="18" customHeight="1">
      <c r="A680" s="10">
        <v>42761.541666666701</v>
      </c>
      <c r="B680" s="11">
        <v>7279.2</v>
      </c>
      <c r="C680" s="11">
        <v>10359.674999999999</v>
      </c>
      <c r="D680" s="11">
        <v>8151.84</v>
      </c>
      <c r="E680" s="11">
        <v>3958.875</v>
      </c>
      <c r="F680" s="11">
        <v>8498.9159999999993</v>
      </c>
      <c r="G680" s="11">
        <v>2739.8560000000002</v>
      </c>
      <c r="H680" s="11">
        <v>12547.22</v>
      </c>
      <c r="I680" s="11">
        <v>11792.664000000001</v>
      </c>
      <c r="J680" s="11">
        <v>7541.25</v>
      </c>
      <c r="K680" s="11">
        <v>8883.3160000000007</v>
      </c>
      <c r="L680" s="11">
        <v>8303.625</v>
      </c>
      <c r="M680" s="11">
        <v>11452.44</v>
      </c>
      <c r="N680" s="11">
        <v>13627.942499999999</v>
      </c>
      <c r="O680" s="11">
        <v>0</v>
      </c>
      <c r="P680" s="11">
        <v>10614.355</v>
      </c>
      <c r="Q680" s="11">
        <v>0</v>
      </c>
      <c r="R680" s="11">
        <v>7954.5829999999996</v>
      </c>
      <c r="S680" s="11">
        <v>0</v>
      </c>
      <c r="T680" s="11">
        <v>0</v>
      </c>
      <c r="U680" s="11">
        <v>0</v>
      </c>
      <c r="V680" s="11">
        <v>7279.2</v>
      </c>
      <c r="W680" s="11">
        <v>10359.674999999999</v>
      </c>
      <c r="X680" s="11">
        <v>8151.84</v>
      </c>
      <c r="Y680" s="11">
        <v>3958.875</v>
      </c>
      <c r="Z680" s="11">
        <v>8498.9159999999993</v>
      </c>
      <c r="AA680" s="11">
        <v>2739.8560000000002</v>
      </c>
      <c r="AB680" s="11">
        <v>12547.22</v>
      </c>
      <c r="AC680" s="11">
        <v>11792.664000000001</v>
      </c>
      <c r="AD680" s="11">
        <v>7541.25</v>
      </c>
      <c r="AE680" s="11">
        <v>8883.3160000000007</v>
      </c>
      <c r="AF680" s="11">
        <v>8303.625</v>
      </c>
      <c r="AG680" s="11">
        <v>11452.44</v>
      </c>
      <c r="AH680" s="11">
        <v>13627.942499999999</v>
      </c>
      <c r="AI680" s="11">
        <v>0</v>
      </c>
      <c r="AJ680" s="11">
        <v>10614.355</v>
      </c>
      <c r="AK680" s="11">
        <v>0</v>
      </c>
      <c r="AL680" s="11">
        <v>7954.5829999999996</v>
      </c>
      <c r="AM680" s="11">
        <v>0</v>
      </c>
      <c r="AN680" s="11">
        <v>0</v>
      </c>
      <c r="AO680" s="11">
        <v>0</v>
      </c>
      <c r="AP680" s="12"/>
      <c r="AQ680" s="12"/>
      <c r="AR680" s="12"/>
      <c r="AS680" s="12"/>
      <c r="AT680" s="12"/>
      <c r="AU680" s="12"/>
      <c r="AW680" s="23">
        <f t="shared" si="9"/>
        <v>267411.51500000001</v>
      </c>
    </row>
    <row r="681" spans="1:49" ht="18" customHeight="1">
      <c r="A681" s="13">
        <v>42761.583333333299</v>
      </c>
      <c r="B681" s="6">
        <v>6824.25</v>
      </c>
      <c r="C681" s="6">
        <v>10107</v>
      </c>
      <c r="D681" s="6">
        <v>7950.56</v>
      </c>
      <c r="E681" s="6">
        <v>3857.625</v>
      </c>
      <c r="F681" s="6">
        <v>8448.6859999999997</v>
      </c>
      <c r="G681" s="6">
        <v>2669.3449999999998</v>
      </c>
      <c r="H681" s="6">
        <v>12386.1</v>
      </c>
      <c r="I681" s="6">
        <v>11671.92</v>
      </c>
      <c r="J681" s="6">
        <v>7279.82</v>
      </c>
      <c r="K681" s="6">
        <v>8722.5319999999992</v>
      </c>
      <c r="L681" s="6">
        <v>8122.4549999999999</v>
      </c>
      <c r="M681" s="6">
        <v>11231.428</v>
      </c>
      <c r="N681" s="6">
        <v>10315.0725</v>
      </c>
      <c r="O681" s="6">
        <v>0</v>
      </c>
      <c r="P681" s="6">
        <v>10423.196</v>
      </c>
      <c r="Q681" s="6">
        <v>0</v>
      </c>
      <c r="R681" s="6">
        <v>7894.3969999999999</v>
      </c>
      <c r="S681" s="6">
        <v>0</v>
      </c>
      <c r="T681" s="6">
        <v>0</v>
      </c>
      <c r="U681" s="6">
        <v>0</v>
      </c>
      <c r="V681" s="6">
        <v>6824.25</v>
      </c>
      <c r="W681" s="6">
        <v>10107</v>
      </c>
      <c r="X681" s="6">
        <v>7950.56</v>
      </c>
      <c r="Y681" s="6">
        <v>3857.625</v>
      </c>
      <c r="Z681" s="6">
        <v>8448.6859999999997</v>
      </c>
      <c r="AA681" s="6">
        <v>2669.3449999999998</v>
      </c>
      <c r="AB681" s="6">
        <v>12386.1</v>
      </c>
      <c r="AC681" s="6">
        <v>11671.92</v>
      </c>
      <c r="AD681" s="6">
        <v>7279.82</v>
      </c>
      <c r="AE681" s="6">
        <v>8722.5319999999992</v>
      </c>
      <c r="AF681" s="6">
        <v>8122.4549999999999</v>
      </c>
      <c r="AG681" s="6">
        <v>11231.428</v>
      </c>
      <c r="AH681" s="6">
        <v>10315.0725</v>
      </c>
      <c r="AI681" s="6">
        <v>0</v>
      </c>
      <c r="AJ681" s="6">
        <v>10423.196</v>
      </c>
      <c r="AK681" s="6">
        <v>0</v>
      </c>
      <c r="AL681" s="6">
        <v>7894.3969999999999</v>
      </c>
      <c r="AM681" s="6">
        <v>0</v>
      </c>
      <c r="AN681" s="6">
        <v>0</v>
      </c>
      <c r="AO681" s="6">
        <v>0</v>
      </c>
      <c r="AP681" s="14"/>
      <c r="AQ681" s="14"/>
      <c r="AR681" s="14"/>
      <c r="AS681" s="14"/>
      <c r="AT681" s="14"/>
      <c r="AU681" s="14"/>
      <c r="AW681" s="23">
        <f t="shared" si="9"/>
        <v>255808.77299999999</v>
      </c>
    </row>
    <row r="682" spans="1:49" ht="18" customHeight="1">
      <c r="A682" s="10">
        <v>42761.625</v>
      </c>
      <c r="B682" s="11">
        <v>6773.7</v>
      </c>
      <c r="C682" s="11">
        <v>10056.465</v>
      </c>
      <c r="D682" s="11">
        <v>7749.28</v>
      </c>
      <c r="E682" s="11">
        <v>3796.875</v>
      </c>
      <c r="F682" s="11">
        <v>8318.0879999999997</v>
      </c>
      <c r="G682" s="11">
        <v>2749.9290000000001</v>
      </c>
      <c r="H682" s="11">
        <v>12245.12</v>
      </c>
      <c r="I682" s="11">
        <v>11631.672</v>
      </c>
      <c r="J682" s="11">
        <v>7299.93</v>
      </c>
      <c r="K682" s="11">
        <v>8682.3359999999993</v>
      </c>
      <c r="L682" s="11">
        <v>8092.26</v>
      </c>
      <c r="M682" s="11">
        <v>10829.588</v>
      </c>
      <c r="N682" s="11">
        <v>9913.5125000000007</v>
      </c>
      <c r="O682" s="11">
        <v>0</v>
      </c>
      <c r="P682" s="11">
        <v>10493.623</v>
      </c>
      <c r="Q682" s="11">
        <v>0</v>
      </c>
      <c r="R682" s="11">
        <v>7824.18</v>
      </c>
      <c r="S682" s="11">
        <v>0</v>
      </c>
      <c r="T682" s="11">
        <v>0</v>
      </c>
      <c r="U682" s="11">
        <v>0</v>
      </c>
      <c r="V682" s="11">
        <v>6773.7</v>
      </c>
      <c r="W682" s="11">
        <v>10056.465</v>
      </c>
      <c r="X682" s="11">
        <v>7749.28</v>
      </c>
      <c r="Y682" s="11">
        <v>3796.875</v>
      </c>
      <c r="Z682" s="11">
        <v>8318.0879999999997</v>
      </c>
      <c r="AA682" s="11">
        <v>2749.9290000000001</v>
      </c>
      <c r="AB682" s="11">
        <v>12245.12</v>
      </c>
      <c r="AC682" s="11">
        <v>11631.672</v>
      </c>
      <c r="AD682" s="11">
        <v>7299.93</v>
      </c>
      <c r="AE682" s="11">
        <v>8682.3359999999993</v>
      </c>
      <c r="AF682" s="11">
        <v>8092.26</v>
      </c>
      <c r="AG682" s="11">
        <v>10829.588</v>
      </c>
      <c r="AH682" s="11">
        <v>9913.5125000000007</v>
      </c>
      <c r="AI682" s="11">
        <v>0</v>
      </c>
      <c r="AJ682" s="11">
        <v>10493.623</v>
      </c>
      <c r="AK682" s="11">
        <v>0</v>
      </c>
      <c r="AL682" s="11">
        <v>7824.18</v>
      </c>
      <c r="AM682" s="11">
        <v>0</v>
      </c>
      <c r="AN682" s="11">
        <v>0</v>
      </c>
      <c r="AO682" s="11">
        <v>0</v>
      </c>
      <c r="AP682" s="12"/>
      <c r="AQ682" s="12"/>
      <c r="AR682" s="12"/>
      <c r="AS682" s="12"/>
      <c r="AT682" s="12"/>
      <c r="AU682" s="12"/>
      <c r="AW682" s="23">
        <f t="shared" si="9"/>
        <v>252913.11699999997</v>
      </c>
    </row>
    <row r="683" spans="1:49" ht="18" customHeight="1">
      <c r="A683" s="13">
        <v>42761.666666666701</v>
      </c>
      <c r="B683" s="6">
        <v>7026.45</v>
      </c>
      <c r="C683" s="6">
        <v>10309.14</v>
      </c>
      <c r="D683" s="6">
        <v>8051.2</v>
      </c>
      <c r="E683" s="6">
        <v>3938.625</v>
      </c>
      <c r="F683" s="6">
        <v>8378.3639999999996</v>
      </c>
      <c r="G683" s="6">
        <v>2659.2719999999999</v>
      </c>
      <c r="H683" s="6">
        <v>12426.38</v>
      </c>
      <c r="I683" s="6">
        <v>11953.656000000001</v>
      </c>
      <c r="J683" s="6">
        <v>7159.16</v>
      </c>
      <c r="K683" s="6">
        <v>8883.3160000000007</v>
      </c>
      <c r="L683" s="6">
        <v>8575.3799999999992</v>
      </c>
      <c r="M683" s="6">
        <v>9905.3559999999998</v>
      </c>
      <c r="N683" s="6">
        <v>9813.1224999999995</v>
      </c>
      <c r="O683" s="6">
        <v>0</v>
      </c>
      <c r="P683" s="6">
        <v>10916.184999999999</v>
      </c>
      <c r="Q683" s="6">
        <v>0</v>
      </c>
      <c r="R683" s="6">
        <v>7834.2110000000002</v>
      </c>
      <c r="S683" s="6">
        <v>0</v>
      </c>
      <c r="T683" s="6">
        <v>0</v>
      </c>
      <c r="U683" s="6">
        <v>0</v>
      </c>
      <c r="V683" s="6">
        <v>7026.45</v>
      </c>
      <c r="W683" s="6">
        <v>10309.14</v>
      </c>
      <c r="X683" s="6">
        <v>8051.2</v>
      </c>
      <c r="Y683" s="6">
        <v>3938.625</v>
      </c>
      <c r="Z683" s="6">
        <v>8378.3639999999996</v>
      </c>
      <c r="AA683" s="6">
        <v>2659.2719999999999</v>
      </c>
      <c r="AB683" s="6">
        <v>12426.38</v>
      </c>
      <c r="AC683" s="6">
        <v>11953.656000000001</v>
      </c>
      <c r="AD683" s="6">
        <v>7159.16</v>
      </c>
      <c r="AE683" s="6">
        <v>8883.3160000000007</v>
      </c>
      <c r="AF683" s="6">
        <v>8575.3799999999992</v>
      </c>
      <c r="AG683" s="6">
        <v>9905.3559999999998</v>
      </c>
      <c r="AH683" s="6">
        <v>9813.1224999999995</v>
      </c>
      <c r="AI683" s="6">
        <v>0</v>
      </c>
      <c r="AJ683" s="6">
        <v>10916.184999999999</v>
      </c>
      <c r="AK683" s="6">
        <v>0</v>
      </c>
      <c r="AL683" s="6">
        <v>7834.2110000000002</v>
      </c>
      <c r="AM683" s="6">
        <v>0</v>
      </c>
      <c r="AN683" s="6">
        <v>0</v>
      </c>
      <c r="AO683" s="6">
        <v>0</v>
      </c>
      <c r="AP683" s="14"/>
      <c r="AQ683" s="14"/>
      <c r="AR683" s="14"/>
      <c r="AS683" s="14"/>
      <c r="AT683" s="14"/>
      <c r="AU683" s="14"/>
      <c r="AW683" s="23">
        <f t="shared" si="9"/>
        <v>255659.63500000004</v>
      </c>
    </row>
    <row r="684" spans="1:49" ht="18" customHeight="1">
      <c r="A684" s="10">
        <v>42761.708333333299</v>
      </c>
      <c r="B684" s="11">
        <v>7430.85</v>
      </c>
      <c r="C684" s="11">
        <v>10915.56</v>
      </c>
      <c r="D684" s="11">
        <v>8655.0400000000009</v>
      </c>
      <c r="E684" s="11">
        <v>4151.25</v>
      </c>
      <c r="F684" s="11">
        <v>8277.9040000000005</v>
      </c>
      <c r="G684" s="11">
        <v>2780.1480000000001</v>
      </c>
      <c r="H684" s="11">
        <v>12970.16</v>
      </c>
      <c r="I684" s="11">
        <v>12959.856</v>
      </c>
      <c r="J684" s="11">
        <v>7139.05</v>
      </c>
      <c r="K684" s="11">
        <v>9405.8639999999996</v>
      </c>
      <c r="L684" s="11">
        <v>9511.4249999999993</v>
      </c>
      <c r="M684" s="11">
        <v>9824.9879999999994</v>
      </c>
      <c r="N684" s="11">
        <v>10415.4625</v>
      </c>
      <c r="O684" s="11">
        <v>0</v>
      </c>
      <c r="P684" s="11">
        <v>12012.834000000001</v>
      </c>
      <c r="Q684" s="11">
        <v>0</v>
      </c>
      <c r="R684" s="11">
        <v>7804.1180000000004</v>
      </c>
      <c r="S684" s="11">
        <v>0</v>
      </c>
      <c r="T684" s="11">
        <v>0</v>
      </c>
      <c r="U684" s="11">
        <v>0</v>
      </c>
      <c r="V684" s="11">
        <v>7430.85</v>
      </c>
      <c r="W684" s="11">
        <v>10915.56</v>
      </c>
      <c r="X684" s="11">
        <v>8655.0400000000009</v>
      </c>
      <c r="Y684" s="11">
        <v>4151.25</v>
      </c>
      <c r="Z684" s="11">
        <v>8277.9040000000005</v>
      </c>
      <c r="AA684" s="11">
        <v>2780.1480000000001</v>
      </c>
      <c r="AB684" s="11">
        <v>12970.16</v>
      </c>
      <c r="AC684" s="11">
        <v>12959.856</v>
      </c>
      <c r="AD684" s="11">
        <v>7139.05</v>
      </c>
      <c r="AE684" s="11">
        <v>9405.8639999999996</v>
      </c>
      <c r="AF684" s="11">
        <v>9511.4249999999993</v>
      </c>
      <c r="AG684" s="11">
        <v>9824.9879999999994</v>
      </c>
      <c r="AH684" s="11">
        <v>10415.4625</v>
      </c>
      <c r="AI684" s="11">
        <v>0</v>
      </c>
      <c r="AJ684" s="11">
        <v>12012.834000000001</v>
      </c>
      <c r="AK684" s="11">
        <v>0</v>
      </c>
      <c r="AL684" s="11">
        <v>7804.1180000000004</v>
      </c>
      <c r="AM684" s="11">
        <v>0</v>
      </c>
      <c r="AN684" s="11">
        <v>0</v>
      </c>
      <c r="AO684" s="11">
        <v>0</v>
      </c>
      <c r="AP684" s="12"/>
      <c r="AQ684" s="12"/>
      <c r="AR684" s="12"/>
      <c r="AS684" s="12"/>
      <c r="AT684" s="12"/>
      <c r="AU684" s="12"/>
      <c r="AW684" s="23">
        <f t="shared" si="9"/>
        <v>268509.01899999997</v>
      </c>
    </row>
    <row r="685" spans="1:49" ht="18" customHeight="1">
      <c r="A685" s="13">
        <v>42761.75</v>
      </c>
      <c r="B685" s="6">
        <v>7936.35</v>
      </c>
      <c r="C685" s="6">
        <v>11471.445</v>
      </c>
      <c r="D685" s="6">
        <v>9258.8799999999992</v>
      </c>
      <c r="E685" s="6">
        <v>4566.375</v>
      </c>
      <c r="F685" s="6">
        <v>8127.2139999999999</v>
      </c>
      <c r="G685" s="6">
        <v>2840.5859999999998</v>
      </c>
      <c r="H685" s="6">
        <v>13675.06</v>
      </c>
      <c r="I685" s="6">
        <v>14167.296</v>
      </c>
      <c r="J685" s="6">
        <v>7139.05</v>
      </c>
      <c r="K685" s="6">
        <v>10129.392</v>
      </c>
      <c r="L685" s="6">
        <v>10689.03</v>
      </c>
      <c r="M685" s="6">
        <v>9945.5400000000009</v>
      </c>
      <c r="N685" s="6">
        <v>13276.577499999999</v>
      </c>
      <c r="O685" s="6">
        <v>0</v>
      </c>
      <c r="P685" s="6">
        <v>13371.069</v>
      </c>
      <c r="Q685" s="6">
        <v>0</v>
      </c>
      <c r="R685" s="6">
        <v>7864.3040000000001</v>
      </c>
      <c r="S685" s="6">
        <v>0</v>
      </c>
      <c r="T685" s="6">
        <v>0</v>
      </c>
      <c r="U685" s="6">
        <v>0</v>
      </c>
      <c r="V685" s="6">
        <v>7936.35</v>
      </c>
      <c r="W685" s="6">
        <v>11471.445</v>
      </c>
      <c r="X685" s="6">
        <v>9258.8799999999992</v>
      </c>
      <c r="Y685" s="6">
        <v>4566.375</v>
      </c>
      <c r="Z685" s="6">
        <v>8127.2139999999999</v>
      </c>
      <c r="AA685" s="6">
        <v>2840.5859999999998</v>
      </c>
      <c r="AB685" s="6">
        <v>13675.06</v>
      </c>
      <c r="AC685" s="6">
        <v>14167.296</v>
      </c>
      <c r="AD685" s="6">
        <v>7139.05</v>
      </c>
      <c r="AE685" s="6">
        <v>10129.392</v>
      </c>
      <c r="AF685" s="6">
        <v>10689.03</v>
      </c>
      <c r="AG685" s="6">
        <v>9945.5400000000009</v>
      </c>
      <c r="AH685" s="6">
        <v>13276.577499999999</v>
      </c>
      <c r="AI685" s="6">
        <v>0</v>
      </c>
      <c r="AJ685" s="6">
        <v>13371.069</v>
      </c>
      <c r="AK685" s="6">
        <v>0</v>
      </c>
      <c r="AL685" s="6">
        <v>7864.3040000000001</v>
      </c>
      <c r="AM685" s="6">
        <v>0</v>
      </c>
      <c r="AN685" s="6">
        <v>0</v>
      </c>
      <c r="AO685" s="6">
        <v>0</v>
      </c>
      <c r="AP685" s="14"/>
      <c r="AQ685" s="14"/>
      <c r="AR685" s="14"/>
      <c r="AS685" s="14"/>
      <c r="AT685" s="14"/>
      <c r="AU685" s="14"/>
      <c r="AW685" s="23">
        <f t="shared" si="9"/>
        <v>288916.33700000006</v>
      </c>
    </row>
    <row r="686" spans="1:49" ht="18" customHeight="1">
      <c r="A686" s="10">
        <v>42761.791666666701</v>
      </c>
      <c r="B686" s="11">
        <v>7784.7</v>
      </c>
      <c r="C686" s="11">
        <v>11521.98</v>
      </c>
      <c r="D686" s="11">
        <v>9208.56</v>
      </c>
      <c r="E686" s="11">
        <v>4647.375</v>
      </c>
      <c r="F686" s="11">
        <v>7765.558</v>
      </c>
      <c r="G686" s="11">
        <v>2780.1480000000001</v>
      </c>
      <c r="H686" s="11">
        <v>13352.82</v>
      </c>
      <c r="I686" s="11">
        <v>14127.048000000001</v>
      </c>
      <c r="J686" s="11">
        <v>6917.84</v>
      </c>
      <c r="K686" s="11">
        <v>10209.784</v>
      </c>
      <c r="L686" s="11">
        <v>10870.2</v>
      </c>
      <c r="M686" s="11">
        <v>10648.76</v>
      </c>
      <c r="N686" s="11">
        <v>12975.407499999999</v>
      </c>
      <c r="O686" s="11">
        <v>0</v>
      </c>
      <c r="P686" s="11">
        <v>13532.045</v>
      </c>
      <c r="Q686" s="11">
        <v>0</v>
      </c>
      <c r="R686" s="11">
        <v>7613.5290000000005</v>
      </c>
      <c r="S686" s="11">
        <v>0</v>
      </c>
      <c r="T686" s="11">
        <v>0</v>
      </c>
      <c r="U686" s="11">
        <v>0</v>
      </c>
      <c r="V686" s="11">
        <v>7784.7</v>
      </c>
      <c r="W686" s="11">
        <v>11521.98</v>
      </c>
      <c r="X686" s="11">
        <v>9208.56</v>
      </c>
      <c r="Y686" s="11">
        <v>4647.375</v>
      </c>
      <c r="Z686" s="11">
        <v>7765.558</v>
      </c>
      <c r="AA686" s="11">
        <v>2780.1480000000001</v>
      </c>
      <c r="AB686" s="11">
        <v>13352.82</v>
      </c>
      <c r="AC686" s="11">
        <v>14127.048000000001</v>
      </c>
      <c r="AD686" s="11">
        <v>6917.84</v>
      </c>
      <c r="AE686" s="11">
        <v>10209.784</v>
      </c>
      <c r="AF686" s="11">
        <v>10870.2</v>
      </c>
      <c r="AG686" s="11">
        <v>10648.76</v>
      </c>
      <c r="AH686" s="11">
        <v>12975.407499999999</v>
      </c>
      <c r="AI686" s="11">
        <v>0</v>
      </c>
      <c r="AJ686" s="11">
        <v>13532.045</v>
      </c>
      <c r="AK686" s="11">
        <v>0</v>
      </c>
      <c r="AL686" s="11">
        <v>7613.5290000000005</v>
      </c>
      <c r="AM686" s="11">
        <v>0</v>
      </c>
      <c r="AN686" s="11">
        <v>0</v>
      </c>
      <c r="AO686" s="11">
        <v>0</v>
      </c>
      <c r="AP686" s="12"/>
      <c r="AQ686" s="12"/>
      <c r="AR686" s="12"/>
      <c r="AS686" s="12"/>
      <c r="AT686" s="12"/>
      <c r="AU686" s="12"/>
      <c r="AW686" s="23">
        <f t="shared" si="9"/>
        <v>287911.50899999996</v>
      </c>
    </row>
    <row r="687" spans="1:49" ht="18" customHeight="1">
      <c r="A687" s="13">
        <v>42761.833333333299</v>
      </c>
      <c r="B687" s="6">
        <v>7784.7</v>
      </c>
      <c r="C687" s="6">
        <v>11370.375</v>
      </c>
      <c r="D687" s="6">
        <v>9359.52</v>
      </c>
      <c r="E687" s="6">
        <v>4637.25</v>
      </c>
      <c r="F687" s="6">
        <v>7624.9139999999998</v>
      </c>
      <c r="G687" s="6">
        <v>2729.7829999999999</v>
      </c>
      <c r="H687" s="6">
        <v>13252.12</v>
      </c>
      <c r="I687" s="6">
        <v>13885.56</v>
      </c>
      <c r="J687" s="6">
        <v>6756.96</v>
      </c>
      <c r="K687" s="6">
        <v>9968.6080000000002</v>
      </c>
      <c r="L687" s="6">
        <v>10658.834999999999</v>
      </c>
      <c r="M687" s="6">
        <v>11010.415999999999</v>
      </c>
      <c r="N687" s="6">
        <v>12774.627500000001</v>
      </c>
      <c r="O687" s="6">
        <v>0</v>
      </c>
      <c r="P687" s="6">
        <v>13119.544</v>
      </c>
      <c r="Q687" s="6">
        <v>0</v>
      </c>
      <c r="R687" s="6">
        <v>7643.6220000000003</v>
      </c>
      <c r="S687" s="6">
        <v>0</v>
      </c>
      <c r="T687" s="6">
        <v>0</v>
      </c>
      <c r="U687" s="6">
        <v>0</v>
      </c>
      <c r="V687" s="6">
        <v>7784.7</v>
      </c>
      <c r="W687" s="6">
        <v>11370.375</v>
      </c>
      <c r="X687" s="6">
        <v>9359.52</v>
      </c>
      <c r="Y687" s="6">
        <v>4637.25</v>
      </c>
      <c r="Z687" s="6">
        <v>7624.9139999999998</v>
      </c>
      <c r="AA687" s="6">
        <v>2729.7829999999999</v>
      </c>
      <c r="AB687" s="6">
        <v>13252.12</v>
      </c>
      <c r="AC687" s="6">
        <v>13885.56</v>
      </c>
      <c r="AD687" s="6">
        <v>6756.96</v>
      </c>
      <c r="AE687" s="6">
        <v>9968.6080000000002</v>
      </c>
      <c r="AF687" s="6">
        <v>10658.834999999999</v>
      </c>
      <c r="AG687" s="6">
        <v>11010.415999999999</v>
      </c>
      <c r="AH687" s="6">
        <v>12774.627500000001</v>
      </c>
      <c r="AI687" s="6">
        <v>0</v>
      </c>
      <c r="AJ687" s="6">
        <v>13119.544</v>
      </c>
      <c r="AK687" s="6">
        <v>0</v>
      </c>
      <c r="AL687" s="6">
        <v>7643.6220000000003</v>
      </c>
      <c r="AM687" s="6">
        <v>0</v>
      </c>
      <c r="AN687" s="6">
        <v>0</v>
      </c>
      <c r="AO687" s="6">
        <v>0</v>
      </c>
      <c r="AP687" s="14"/>
      <c r="AQ687" s="14"/>
      <c r="AR687" s="14"/>
      <c r="AS687" s="14"/>
      <c r="AT687" s="14"/>
      <c r="AU687" s="14"/>
      <c r="AW687" s="23">
        <f t="shared" si="9"/>
        <v>285153.66899999994</v>
      </c>
    </row>
    <row r="688" spans="1:49" ht="18" customHeight="1">
      <c r="A688" s="10">
        <v>42761.875</v>
      </c>
      <c r="B688" s="11">
        <v>7582.5</v>
      </c>
      <c r="C688" s="11">
        <v>11016.63</v>
      </c>
      <c r="D688" s="11">
        <v>9057.6</v>
      </c>
      <c r="E688" s="11">
        <v>4495.5</v>
      </c>
      <c r="F688" s="11">
        <v>7464.1779999999999</v>
      </c>
      <c r="G688" s="11">
        <v>2578.6880000000001</v>
      </c>
      <c r="H688" s="11">
        <v>12788.9</v>
      </c>
      <c r="I688" s="11">
        <v>13442.832</v>
      </c>
      <c r="J688" s="11">
        <v>6696.63</v>
      </c>
      <c r="K688" s="11">
        <v>9807.8240000000005</v>
      </c>
      <c r="L688" s="11">
        <v>10266.299999999999</v>
      </c>
      <c r="M688" s="11">
        <v>11030.508</v>
      </c>
      <c r="N688" s="11">
        <v>12774.627500000001</v>
      </c>
      <c r="O688" s="11">
        <v>0</v>
      </c>
      <c r="P688" s="11">
        <v>12717.103999999999</v>
      </c>
      <c r="Q688" s="11">
        <v>0</v>
      </c>
      <c r="R688" s="11">
        <v>7633.5910000000003</v>
      </c>
      <c r="S688" s="11">
        <v>0</v>
      </c>
      <c r="T688" s="11">
        <v>0</v>
      </c>
      <c r="U688" s="11">
        <v>0</v>
      </c>
      <c r="V688" s="11">
        <v>7582.5</v>
      </c>
      <c r="W688" s="11">
        <v>11016.63</v>
      </c>
      <c r="X688" s="11">
        <v>9057.6</v>
      </c>
      <c r="Y688" s="11">
        <v>4495.5</v>
      </c>
      <c r="Z688" s="11">
        <v>7464.1779999999999</v>
      </c>
      <c r="AA688" s="11">
        <v>2578.6880000000001</v>
      </c>
      <c r="AB688" s="11">
        <v>12788.9</v>
      </c>
      <c r="AC688" s="11">
        <v>13442.832</v>
      </c>
      <c r="AD688" s="11">
        <v>6696.63</v>
      </c>
      <c r="AE688" s="11">
        <v>9807.8240000000005</v>
      </c>
      <c r="AF688" s="11">
        <v>10266.299999999999</v>
      </c>
      <c r="AG688" s="11">
        <v>11030.508</v>
      </c>
      <c r="AH688" s="11">
        <v>12774.627500000001</v>
      </c>
      <c r="AI688" s="11">
        <v>0</v>
      </c>
      <c r="AJ688" s="11">
        <v>12717.103999999999</v>
      </c>
      <c r="AK688" s="11">
        <v>0</v>
      </c>
      <c r="AL688" s="11">
        <v>7633.5910000000003</v>
      </c>
      <c r="AM688" s="11">
        <v>0</v>
      </c>
      <c r="AN688" s="11">
        <v>0</v>
      </c>
      <c r="AO688" s="11">
        <v>0</v>
      </c>
      <c r="AP688" s="12"/>
      <c r="AQ688" s="12"/>
      <c r="AR688" s="12"/>
      <c r="AS688" s="12"/>
      <c r="AT688" s="12"/>
      <c r="AU688" s="12"/>
      <c r="AW688" s="23">
        <f t="shared" si="9"/>
        <v>278706.82500000001</v>
      </c>
    </row>
    <row r="689" spans="1:49" ht="18" customHeight="1">
      <c r="A689" s="13">
        <v>42761.916666666701</v>
      </c>
      <c r="B689" s="6">
        <v>7026.45</v>
      </c>
      <c r="C689" s="6">
        <v>10511.28</v>
      </c>
      <c r="D689" s="6">
        <v>8655.0400000000009</v>
      </c>
      <c r="E689" s="6">
        <v>4191.75</v>
      </c>
      <c r="F689" s="6">
        <v>7182.89</v>
      </c>
      <c r="G689" s="6">
        <v>2457.8119999999999</v>
      </c>
      <c r="H689" s="6">
        <v>12305.54</v>
      </c>
      <c r="I689" s="6">
        <v>12517.128000000001</v>
      </c>
      <c r="J689" s="6">
        <v>6696.63</v>
      </c>
      <c r="K689" s="6">
        <v>9365.6679999999997</v>
      </c>
      <c r="L689" s="6">
        <v>9420.84</v>
      </c>
      <c r="M689" s="6">
        <v>10869.772000000001</v>
      </c>
      <c r="N689" s="6">
        <v>10766.827499999999</v>
      </c>
      <c r="O689" s="6">
        <v>0</v>
      </c>
      <c r="P689" s="6">
        <v>11771.37</v>
      </c>
      <c r="Q689" s="6">
        <v>0</v>
      </c>
      <c r="R689" s="6">
        <v>7683.7460000000001</v>
      </c>
      <c r="S689" s="6">
        <v>0</v>
      </c>
      <c r="T689" s="6">
        <v>0</v>
      </c>
      <c r="U689" s="6">
        <v>0</v>
      </c>
      <c r="V689" s="6">
        <v>7026.45</v>
      </c>
      <c r="W689" s="6">
        <v>10511.28</v>
      </c>
      <c r="X689" s="6">
        <v>8655.0400000000009</v>
      </c>
      <c r="Y689" s="6">
        <v>4191.75</v>
      </c>
      <c r="Z689" s="6">
        <v>7182.89</v>
      </c>
      <c r="AA689" s="6">
        <v>2457.8119999999999</v>
      </c>
      <c r="AB689" s="6">
        <v>12305.54</v>
      </c>
      <c r="AC689" s="6">
        <v>12517.128000000001</v>
      </c>
      <c r="AD689" s="6">
        <v>6696.63</v>
      </c>
      <c r="AE689" s="6">
        <v>9365.6679999999997</v>
      </c>
      <c r="AF689" s="6">
        <v>9420.84</v>
      </c>
      <c r="AG689" s="6">
        <v>10869.772000000001</v>
      </c>
      <c r="AH689" s="6">
        <v>10766.827499999999</v>
      </c>
      <c r="AI689" s="6">
        <v>0</v>
      </c>
      <c r="AJ689" s="6">
        <v>11771.37</v>
      </c>
      <c r="AK689" s="6">
        <v>0</v>
      </c>
      <c r="AL689" s="6">
        <v>7683.7460000000001</v>
      </c>
      <c r="AM689" s="6">
        <v>0</v>
      </c>
      <c r="AN689" s="6">
        <v>0</v>
      </c>
      <c r="AO689" s="6">
        <v>0</v>
      </c>
      <c r="AP689" s="14"/>
      <c r="AQ689" s="14"/>
      <c r="AR689" s="14"/>
      <c r="AS689" s="14"/>
      <c r="AT689" s="14"/>
      <c r="AU689" s="14"/>
      <c r="AW689" s="23">
        <f t="shared" si="9"/>
        <v>262845.48700000002</v>
      </c>
    </row>
    <row r="690" spans="1:49" ht="18" customHeight="1">
      <c r="A690" s="10">
        <v>42761.958333333299</v>
      </c>
      <c r="B690" s="11">
        <v>6268.2</v>
      </c>
      <c r="C690" s="11">
        <v>9803.7900000000009</v>
      </c>
      <c r="D690" s="11">
        <v>7950.56</v>
      </c>
      <c r="E690" s="11">
        <v>3746.25</v>
      </c>
      <c r="F690" s="11">
        <v>6801.1419999999998</v>
      </c>
      <c r="G690" s="11">
        <v>2316.79</v>
      </c>
      <c r="H690" s="11">
        <v>11358.96</v>
      </c>
      <c r="I690" s="11">
        <v>10947.456</v>
      </c>
      <c r="J690" s="11">
        <v>6877.62</v>
      </c>
      <c r="K690" s="11">
        <v>8521.5519999999997</v>
      </c>
      <c r="L690" s="11">
        <v>8213.0400000000009</v>
      </c>
      <c r="M690" s="11">
        <v>10588.484</v>
      </c>
      <c r="N690" s="11">
        <v>9185.6849999999995</v>
      </c>
      <c r="O690" s="11">
        <v>0</v>
      </c>
      <c r="P690" s="11">
        <v>10101.244000000001</v>
      </c>
      <c r="Q690" s="11">
        <v>0</v>
      </c>
      <c r="R690" s="11">
        <v>7733.9009999999998</v>
      </c>
      <c r="S690" s="11">
        <v>0</v>
      </c>
      <c r="T690" s="11">
        <v>0</v>
      </c>
      <c r="U690" s="11">
        <v>0</v>
      </c>
      <c r="V690" s="11">
        <v>6268.2</v>
      </c>
      <c r="W690" s="11">
        <v>9803.7900000000009</v>
      </c>
      <c r="X690" s="11">
        <v>7950.56</v>
      </c>
      <c r="Y690" s="11">
        <v>3746.25</v>
      </c>
      <c r="Z690" s="11">
        <v>6801.1419999999998</v>
      </c>
      <c r="AA690" s="11">
        <v>2316.79</v>
      </c>
      <c r="AB690" s="11">
        <v>11358.96</v>
      </c>
      <c r="AC690" s="11">
        <v>10947.456</v>
      </c>
      <c r="AD690" s="11">
        <v>6877.62</v>
      </c>
      <c r="AE690" s="11">
        <v>8521.5519999999997</v>
      </c>
      <c r="AF690" s="11">
        <v>8213.0400000000009</v>
      </c>
      <c r="AG690" s="11">
        <v>10588.484</v>
      </c>
      <c r="AH690" s="11">
        <v>9185.6849999999995</v>
      </c>
      <c r="AI690" s="11">
        <v>0</v>
      </c>
      <c r="AJ690" s="11">
        <v>10101.244000000001</v>
      </c>
      <c r="AK690" s="11">
        <v>0</v>
      </c>
      <c r="AL690" s="11">
        <v>7733.9009999999998</v>
      </c>
      <c r="AM690" s="11">
        <v>0</v>
      </c>
      <c r="AN690" s="11">
        <v>0</v>
      </c>
      <c r="AO690" s="11">
        <v>0</v>
      </c>
      <c r="AP690" s="12"/>
      <c r="AQ690" s="12"/>
      <c r="AR690" s="12"/>
      <c r="AS690" s="12"/>
      <c r="AT690" s="12"/>
      <c r="AU690" s="12"/>
      <c r="AW690" s="23">
        <f t="shared" si="9"/>
        <v>240829.348</v>
      </c>
    </row>
    <row r="691" spans="1:49" ht="18" customHeight="1">
      <c r="A691" s="13">
        <v>42762</v>
      </c>
      <c r="B691" s="6">
        <v>5762.7</v>
      </c>
      <c r="C691" s="6">
        <v>9247.9050000000007</v>
      </c>
      <c r="D691" s="6">
        <v>7447.36</v>
      </c>
      <c r="E691" s="6">
        <v>3523.5</v>
      </c>
      <c r="F691" s="6">
        <v>6580.13</v>
      </c>
      <c r="G691" s="6">
        <v>2226.1329999999998</v>
      </c>
      <c r="H691" s="6">
        <v>11016.58</v>
      </c>
      <c r="I691" s="6">
        <v>9981.5040000000008</v>
      </c>
      <c r="J691" s="6">
        <v>6857.51</v>
      </c>
      <c r="K691" s="6">
        <v>7958.808</v>
      </c>
      <c r="L691" s="6">
        <v>7548.75</v>
      </c>
      <c r="M691" s="6">
        <v>10347.379999999999</v>
      </c>
      <c r="N691" s="6">
        <v>8884.5149999999994</v>
      </c>
      <c r="O691" s="6">
        <v>0</v>
      </c>
      <c r="P691" s="6">
        <v>9246.0589999999993</v>
      </c>
      <c r="Q691" s="6">
        <v>0</v>
      </c>
      <c r="R691" s="6">
        <v>7713.8389999999999</v>
      </c>
      <c r="S691" s="6">
        <v>0</v>
      </c>
      <c r="T691" s="6">
        <v>0</v>
      </c>
      <c r="U691" s="6">
        <v>0</v>
      </c>
      <c r="V691" s="6">
        <v>5762.7</v>
      </c>
      <c r="W691" s="6">
        <v>9247.9050000000007</v>
      </c>
      <c r="X691" s="6">
        <v>7447.36</v>
      </c>
      <c r="Y691" s="6">
        <v>3523.5</v>
      </c>
      <c r="Z691" s="6">
        <v>6580.13</v>
      </c>
      <c r="AA691" s="6">
        <v>2226.1329999999998</v>
      </c>
      <c r="AB691" s="6">
        <v>11016.58</v>
      </c>
      <c r="AC691" s="6">
        <v>9981.5040000000008</v>
      </c>
      <c r="AD691" s="6">
        <v>6857.51</v>
      </c>
      <c r="AE691" s="6">
        <v>7958.808</v>
      </c>
      <c r="AF691" s="6">
        <v>7548.75</v>
      </c>
      <c r="AG691" s="6">
        <v>10347.379999999999</v>
      </c>
      <c r="AH691" s="6">
        <v>8884.5149999999994</v>
      </c>
      <c r="AI691" s="6">
        <v>0</v>
      </c>
      <c r="AJ691" s="6">
        <v>9246.0589999999993</v>
      </c>
      <c r="AK691" s="6">
        <v>0</v>
      </c>
      <c r="AL691" s="6">
        <v>7713.8389999999999</v>
      </c>
      <c r="AM691" s="6">
        <v>0</v>
      </c>
      <c r="AN691" s="6">
        <v>0</v>
      </c>
      <c r="AO691" s="6">
        <v>0</v>
      </c>
      <c r="AP691" s="14"/>
      <c r="AQ691" s="14"/>
      <c r="AR691" s="14"/>
      <c r="AS691" s="14"/>
      <c r="AT691" s="14"/>
      <c r="AU691" s="14"/>
      <c r="AW691" s="23">
        <f t="shared" si="9"/>
        <v>228685.34599999999</v>
      </c>
    </row>
    <row r="692" spans="1:49" ht="18" customHeight="1">
      <c r="A692" s="10">
        <v>42762.041666666701</v>
      </c>
      <c r="B692" s="11">
        <v>5611.05</v>
      </c>
      <c r="C692" s="11">
        <v>8742.5550000000003</v>
      </c>
      <c r="D692" s="11">
        <v>7044.8</v>
      </c>
      <c r="E692" s="11">
        <v>3412.125</v>
      </c>
      <c r="F692" s="11">
        <v>6359.1180000000004</v>
      </c>
      <c r="G692" s="11">
        <v>2175.768</v>
      </c>
      <c r="H692" s="11">
        <v>10795.04</v>
      </c>
      <c r="I692" s="11">
        <v>9579.0239999999994</v>
      </c>
      <c r="J692" s="11">
        <v>6917.84</v>
      </c>
      <c r="K692" s="11">
        <v>7597.0439999999999</v>
      </c>
      <c r="L692" s="11">
        <v>7156.2150000000001</v>
      </c>
      <c r="M692" s="11">
        <v>10046</v>
      </c>
      <c r="N692" s="11">
        <v>8834.32</v>
      </c>
      <c r="O692" s="11">
        <v>0</v>
      </c>
      <c r="P692" s="11">
        <v>8753.07</v>
      </c>
      <c r="Q692" s="11">
        <v>0</v>
      </c>
      <c r="R692" s="11">
        <v>7753.9629999999997</v>
      </c>
      <c r="S692" s="11">
        <v>0</v>
      </c>
      <c r="T692" s="11">
        <v>0</v>
      </c>
      <c r="U692" s="11">
        <v>0</v>
      </c>
      <c r="V692" s="11">
        <v>5611.05</v>
      </c>
      <c r="W692" s="11">
        <v>8742.5550000000003</v>
      </c>
      <c r="X692" s="11">
        <v>7044.8</v>
      </c>
      <c r="Y692" s="11">
        <v>3412.125</v>
      </c>
      <c r="Z692" s="11">
        <v>6359.1180000000004</v>
      </c>
      <c r="AA692" s="11">
        <v>2175.768</v>
      </c>
      <c r="AB692" s="11">
        <v>10795.04</v>
      </c>
      <c r="AC692" s="11">
        <v>9579.0239999999994</v>
      </c>
      <c r="AD692" s="11">
        <v>6917.84</v>
      </c>
      <c r="AE692" s="11">
        <v>7597.0439999999999</v>
      </c>
      <c r="AF692" s="11">
        <v>7156.2150000000001</v>
      </c>
      <c r="AG692" s="11">
        <v>10046</v>
      </c>
      <c r="AH692" s="11">
        <v>8834.32</v>
      </c>
      <c r="AI692" s="11">
        <v>0</v>
      </c>
      <c r="AJ692" s="11">
        <v>8753.07</v>
      </c>
      <c r="AK692" s="11">
        <v>0</v>
      </c>
      <c r="AL692" s="11">
        <v>7753.9629999999997</v>
      </c>
      <c r="AM692" s="11">
        <v>0</v>
      </c>
      <c r="AN692" s="11">
        <v>0</v>
      </c>
      <c r="AO692" s="11">
        <v>0</v>
      </c>
      <c r="AP692" s="12"/>
      <c r="AQ692" s="12"/>
      <c r="AR692" s="12"/>
      <c r="AS692" s="12"/>
      <c r="AT692" s="12"/>
      <c r="AU692" s="12"/>
      <c r="AW692" s="23">
        <f t="shared" si="9"/>
        <v>221555.86399999997</v>
      </c>
    </row>
    <row r="693" spans="1:49" ht="18" customHeight="1">
      <c r="A693" s="13">
        <v>42762.083333333299</v>
      </c>
      <c r="B693" s="6">
        <v>5560.5</v>
      </c>
      <c r="C693" s="6">
        <v>8590.9500000000007</v>
      </c>
      <c r="D693" s="6">
        <v>7044.8</v>
      </c>
      <c r="E693" s="6">
        <v>3452.625</v>
      </c>
      <c r="F693" s="6">
        <v>6278.75</v>
      </c>
      <c r="G693" s="6">
        <v>2115.33</v>
      </c>
      <c r="H693" s="6">
        <v>10835.32</v>
      </c>
      <c r="I693" s="6">
        <v>9538.7759999999998</v>
      </c>
      <c r="J693" s="6">
        <v>6797.18</v>
      </c>
      <c r="K693" s="6">
        <v>7436.26</v>
      </c>
      <c r="L693" s="6">
        <v>7005.24</v>
      </c>
      <c r="M693" s="6">
        <v>9985.7240000000002</v>
      </c>
      <c r="N693" s="6">
        <v>8759.0275000000001</v>
      </c>
      <c r="O693" s="6">
        <v>0</v>
      </c>
      <c r="P693" s="6">
        <v>8582.0329999999994</v>
      </c>
      <c r="Q693" s="6">
        <v>0</v>
      </c>
      <c r="R693" s="6">
        <v>7753.9629999999997</v>
      </c>
      <c r="S693" s="6">
        <v>0</v>
      </c>
      <c r="T693" s="6">
        <v>0</v>
      </c>
      <c r="U693" s="6">
        <v>0</v>
      </c>
      <c r="V693" s="6">
        <v>5560.5</v>
      </c>
      <c r="W693" s="6">
        <v>8590.9500000000007</v>
      </c>
      <c r="X693" s="6">
        <v>7044.8</v>
      </c>
      <c r="Y693" s="6">
        <v>3452.625</v>
      </c>
      <c r="Z693" s="6">
        <v>6278.75</v>
      </c>
      <c r="AA693" s="6">
        <v>2115.33</v>
      </c>
      <c r="AB693" s="6">
        <v>10835.32</v>
      </c>
      <c r="AC693" s="6">
        <v>9538.7759999999998</v>
      </c>
      <c r="AD693" s="6">
        <v>6797.18</v>
      </c>
      <c r="AE693" s="6">
        <v>7436.26</v>
      </c>
      <c r="AF693" s="6">
        <v>7005.24</v>
      </c>
      <c r="AG693" s="6">
        <v>9985.7240000000002</v>
      </c>
      <c r="AH693" s="6">
        <v>8759.0275000000001</v>
      </c>
      <c r="AI693" s="6">
        <v>0</v>
      </c>
      <c r="AJ693" s="6">
        <v>8582.0329999999994</v>
      </c>
      <c r="AK693" s="6">
        <v>0</v>
      </c>
      <c r="AL693" s="6">
        <v>7753.9629999999997</v>
      </c>
      <c r="AM693" s="6">
        <v>0</v>
      </c>
      <c r="AN693" s="6">
        <v>0</v>
      </c>
      <c r="AO693" s="6">
        <v>0</v>
      </c>
      <c r="AP693" s="14"/>
      <c r="AQ693" s="14"/>
      <c r="AR693" s="14"/>
      <c r="AS693" s="14"/>
      <c r="AT693" s="14"/>
      <c r="AU693" s="14"/>
      <c r="AW693" s="23">
        <f t="shared" si="9"/>
        <v>219472.95699999997</v>
      </c>
    </row>
    <row r="694" spans="1:49" ht="18" customHeight="1">
      <c r="A694" s="10">
        <v>42762.125</v>
      </c>
      <c r="B694" s="11">
        <v>5611.05</v>
      </c>
      <c r="C694" s="11">
        <v>8590.9500000000007</v>
      </c>
      <c r="D694" s="11">
        <v>7095.12</v>
      </c>
      <c r="E694" s="11">
        <v>3483</v>
      </c>
      <c r="F694" s="11">
        <v>6288.7960000000003</v>
      </c>
      <c r="G694" s="11">
        <v>2125.4029999999998</v>
      </c>
      <c r="H694" s="11">
        <v>10553.36</v>
      </c>
      <c r="I694" s="11">
        <v>9901.0079999999998</v>
      </c>
      <c r="J694" s="11">
        <v>6535.75</v>
      </c>
      <c r="K694" s="11">
        <v>7355.8680000000004</v>
      </c>
      <c r="L694" s="11">
        <v>7156.2150000000001</v>
      </c>
      <c r="M694" s="11">
        <v>10086.183999999999</v>
      </c>
      <c r="N694" s="11">
        <v>8784.125</v>
      </c>
      <c r="O694" s="11">
        <v>0</v>
      </c>
      <c r="P694" s="11">
        <v>8541.7890000000007</v>
      </c>
      <c r="Q694" s="11">
        <v>0</v>
      </c>
      <c r="R694" s="11">
        <v>7743.9319999999998</v>
      </c>
      <c r="S694" s="11">
        <v>0</v>
      </c>
      <c r="T694" s="11">
        <v>0</v>
      </c>
      <c r="U694" s="11">
        <v>0</v>
      </c>
      <c r="V694" s="11">
        <v>5611.05</v>
      </c>
      <c r="W694" s="11">
        <v>8590.9500000000007</v>
      </c>
      <c r="X694" s="11">
        <v>7095.12</v>
      </c>
      <c r="Y694" s="11">
        <v>3483</v>
      </c>
      <c r="Z694" s="11">
        <v>6288.7960000000003</v>
      </c>
      <c r="AA694" s="11">
        <v>2125.4029999999998</v>
      </c>
      <c r="AB694" s="11">
        <v>10553.36</v>
      </c>
      <c r="AC694" s="11">
        <v>9901.0079999999998</v>
      </c>
      <c r="AD694" s="11">
        <v>6535.75</v>
      </c>
      <c r="AE694" s="11">
        <v>7355.8680000000004</v>
      </c>
      <c r="AF694" s="11">
        <v>7156.2150000000001</v>
      </c>
      <c r="AG694" s="11">
        <v>10086.183999999999</v>
      </c>
      <c r="AH694" s="11">
        <v>8784.125</v>
      </c>
      <c r="AI694" s="11">
        <v>0</v>
      </c>
      <c r="AJ694" s="11">
        <v>8541.7890000000007</v>
      </c>
      <c r="AK694" s="11">
        <v>0</v>
      </c>
      <c r="AL694" s="11">
        <v>7743.9319999999998</v>
      </c>
      <c r="AM694" s="11">
        <v>0</v>
      </c>
      <c r="AN694" s="11">
        <v>0</v>
      </c>
      <c r="AO694" s="11">
        <v>0</v>
      </c>
      <c r="AP694" s="12"/>
      <c r="AQ694" s="12"/>
      <c r="AR694" s="12"/>
      <c r="AS694" s="12"/>
      <c r="AT694" s="12"/>
      <c r="AU694" s="12"/>
      <c r="AW694" s="23">
        <f t="shared" si="9"/>
        <v>219705.09999999998</v>
      </c>
    </row>
    <row r="695" spans="1:49" ht="18" customHeight="1">
      <c r="A695" s="13">
        <v>42762.166666666701</v>
      </c>
      <c r="B695" s="6">
        <v>5964.9</v>
      </c>
      <c r="C695" s="6">
        <v>8641.4850000000006</v>
      </c>
      <c r="D695" s="6">
        <v>7397.04</v>
      </c>
      <c r="E695" s="6">
        <v>3604.5</v>
      </c>
      <c r="F695" s="6">
        <v>6339.0259999999998</v>
      </c>
      <c r="G695" s="6">
        <v>2145.549</v>
      </c>
      <c r="H695" s="6">
        <v>10815.18</v>
      </c>
      <c r="I695" s="6">
        <v>10424.232</v>
      </c>
      <c r="J695" s="6">
        <v>6777.07</v>
      </c>
      <c r="K695" s="6">
        <v>7476.4560000000001</v>
      </c>
      <c r="L695" s="6">
        <v>7518.5550000000003</v>
      </c>
      <c r="M695" s="6">
        <v>10528.208000000001</v>
      </c>
      <c r="N695" s="6">
        <v>8683.7350000000006</v>
      </c>
      <c r="O695" s="6">
        <v>0</v>
      </c>
      <c r="P695" s="6">
        <v>8823.4969999999994</v>
      </c>
      <c r="Q695" s="6">
        <v>0</v>
      </c>
      <c r="R695" s="6">
        <v>7794.0870000000004</v>
      </c>
      <c r="S695" s="6">
        <v>0</v>
      </c>
      <c r="T695" s="6">
        <v>0</v>
      </c>
      <c r="U695" s="6">
        <v>0</v>
      </c>
      <c r="V695" s="6">
        <v>5964.9</v>
      </c>
      <c r="W695" s="6">
        <v>8641.4850000000006</v>
      </c>
      <c r="X695" s="6">
        <v>7397.04</v>
      </c>
      <c r="Y695" s="6">
        <v>3604.5</v>
      </c>
      <c r="Z695" s="6">
        <v>6339.0259999999998</v>
      </c>
      <c r="AA695" s="6">
        <v>2145.549</v>
      </c>
      <c r="AB695" s="6">
        <v>10815.18</v>
      </c>
      <c r="AC695" s="6">
        <v>10424.232</v>
      </c>
      <c r="AD695" s="6">
        <v>6777.07</v>
      </c>
      <c r="AE695" s="6">
        <v>7476.4560000000001</v>
      </c>
      <c r="AF695" s="6">
        <v>7518.5550000000003</v>
      </c>
      <c r="AG695" s="6">
        <v>10528.208000000001</v>
      </c>
      <c r="AH695" s="6">
        <v>8683.7350000000006</v>
      </c>
      <c r="AI695" s="6">
        <v>0</v>
      </c>
      <c r="AJ695" s="6">
        <v>8823.4969999999994</v>
      </c>
      <c r="AK695" s="6">
        <v>0</v>
      </c>
      <c r="AL695" s="6">
        <v>7794.0870000000004</v>
      </c>
      <c r="AM695" s="6">
        <v>0</v>
      </c>
      <c r="AN695" s="6">
        <v>0</v>
      </c>
      <c r="AO695" s="6">
        <v>0</v>
      </c>
      <c r="AP695" s="14"/>
      <c r="AQ695" s="14"/>
      <c r="AR695" s="14"/>
      <c r="AS695" s="14"/>
      <c r="AT695" s="14"/>
      <c r="AU695" s="14"/>
      <c r="AW695" s="23">
        <f t="shared" si="9"/>
        <v>225867.04</v>
      </c>
    </row>
    <row r="696" spans="1:49" ht="18" customHeight="1">
      <c r="A696" s="10">
        <v>42762.208333333299</v>
      </c>
      <c r="B696" s="11">
        <v>6369.3</v>
      </c>
      <c r="C696" s="11">
        <v>9096.2999999999993</v>
      </c>
      <c r="D696" s="11">
        <v>7900.24</v>
      </c>
      <c r="E696" s="11">
        <v>3807</v>
      </c>
      <c r="F696" s="11">
        <v>6539.9459999999999</v>
      </c>
      <c r="G696" s="11">
        <v>2276.498</v>
      </c>
      <c r="H696" s="11">
        <v>11338.82</v>
      </c>
      <c r="I696" s="11">
        <v>11309.688</v>
      </c>
      <c r="J696" s="11">
        <v>6817.29</v>
      </c>
      <c r="K696" s="11">
        <v>7798.0240000000003</v>
      </c>
      <c r="L696" s="11">
        <v>8243.2350000000006</v>
      </c>
      <c r="M696" s="11">
        <v>10729.128000000001</v>
      </c>
      <c r="N696" s="11">
        <v>8934.7099999999991</v>
      </c>
      <c r="O696" s="11">
        <v>0</v>
      </c>
      <c r="P696" s="11">
        <v>9467.4009999999998</v>
      </c>
      <c r="Q696" s="11">
        <v>0</v>
      </c>
      <c r="R696" s="11">
        <v>7884.366</v>
      </c>
      <c r="S696" s="11">
        <v>0</v>
      </c>
      <c r="T696" s="11">
        <v>0</v>
      </c>
      <c r="U696" s="11">
        <v>0</v>
      </c>
      <c r="V696" s="11">
        <v>6369.3</v>
      </c>
      <c r="W696" s="11">
        <v>9096.2999999999993</v>
      </c>
      <c r="X696" s="11">
        <v>7900.24</v>
      </c>
      <c r="Y696" s="11">
        <v>3807</v>
      </c>
      <c r="Z696" s="11">
        <v>6539.9459999999999</v>
      </c>
      <c r="AA696" s="11">
        <v>2276.498</v>
      </c>
      <c r="AB696" s="11">
        <v>11338.82</v>
      </c>
      <c r="AC696" s="11">
        <v>11309.688</v>
      </c>
      <c r="AD696" s="11">
        <v>6817.29</v>
      </c>
      <c r="AE696" s="11">
        <v>7798.0240000000003</v>
      </c>
      <c r="AF696" s="11">
        <v>8243.2350000000006</v>
      </c>
      <c r="AG696" s="11">
        <v>10729.128000000001</v>
      </c>
      <c r="AH696" s="11">
        <v>8934.7099999999991</v>
      </c>
      <c r="AI696" s="11">
        <v>0</v>
      </c>
      <c r="AJ696" s="11">
        <v>9467.4009999999998</v>
      </c>
      <c r="AK696" s="11">
        <v>0</v>
      </c>
      <c r="AL696" s="11">
        <v>7884.366</v>
      </c>
      <c r="AM696" s="11">
        <v>0</v>
      </c>
      <c r="AN696" s="11">
        <v>0</v>
      </c>
      <c r="AO696" s="11">
        <v>0</v>
      </c>
      <c r="AP696" s="12"/>
      <c r="AQ696" s="12"/>
      <c r="AR696" s="12"/>
      <c r="AS696" s="12"/>
      <c r="AT696" s="12"/>
      <c r="AU696" s="12"/>
      <c r="AW696" s="23">
        <f t="shared" si="9"/>
        <v>237023.89200000002</v>
      </c>
    </row>
    <row r="697" spans="1:49" ht="18" customHeight="1">
      <c r="A697" s="13">
        <v>42762.25</v>
      </c>
      <c r="B697" s="6">
        <v>7077</v>
      </c>
      <c r="C697" s="6">
        <v>9904.86</v>
      </c>
      <c r="D697" s="6">
        <v>8604.7199999999993</v>
      </c>
      <c r="E697" s="6">
        <v>4151.25</v>
      </c>
      <c r="F697" s="6">
        <v>7162.7979999999998</v>
      </c>
      <c r="G697" s="6">
        <v>2437.6660000000002</v>
      </c>
      <c r="H697" s="6">
        <v>12164.56</v>
      </c>
      <c r="I697" s="6">
        <v>12758.616</v>
      </c>
      <c r="J697" s="6">
        <v>7078.72</v>
      </c>
      <c r="K697" s="6">
        <v>8360.768</v>
      </c>
      <c r="L697" s="6">
        <v>9360.4500000000007</v>
      </c>
      <c r="M697" s="6">
        <v>10809.495999999999</v>
      </c>
      <c r="N697" s="6">
        <v>9210.7824999999993</v>
      </c>
      <c r="O697" s="6">
        <v>0</v>
      </c>
      <c r="P697" s="6">
        <v>10765.27</v>
      </c>
      <c r="Q697" s="6">
        <v>0</v>
      </c>
      <c r="R697" s="6">
        <v>8084.9859999999999</v>
      </c>
      <c r="S697" s="6">
        <v>0</v>
      </c>
      <c r="T697" s="6">
        <v>0</v>
      </c>
      <c r="U697" s="6">
        <v>0</v>
      </c>
      <c r="V697" s="6">
        <v>7077</v>
      </c>
      <c r="W697" s="6">
        <v>9904.86</v>
      </c>
      <c r="X697" s="6">
        <v>8604.7199999999993</v>
      </c>
      <c r="Y697" s="6">
        <v>4151.25</v>
      </c>
      <c r="Z697" s="6">
        <v>7162.7979999999998</v>
      </c>
      <c r="AA697" s="6">
        <v>2437.6660000000002</v>
      </c>
      <c r="AB697" s="6">
        <v>12164.56</v>
      </c>
      <c r="AC697" s="6">
        <v>12758.616</v>
      </c>
      <c r="AD697" s="6">
        <v>7078.72</v>
      </c>
      <c r="AE697" s="6">
        <v>8360.768</v>
      </c>
      <c r="AF697" s="6">
        <v>9360.4500000000007</v>
      </c>
      <c r="AG697" s="6">
        <v>10809.495999999999</v>
      </c>
      <c r="AH697" s="6">
        <v>9210.7824999999993</v>
      </c>
      <c r="AI697" s="6">
        <v>0</v>
      </c>
      <c r="AJ697" s="6">
        <v>10765.27</v>
      </c>
      <c r="AK697" s="6">
        <v>0</v>
      </c>
      <c r="AL697" s="6">
        <v>8084.9859999999999</v>
      </c>
      <c r="AM697" s="6">
        <v>0</v>
      </c>
      <c r="AN697" s="6">
        <v>0</v>
      </c>
      <c r="AO697" s="6">
        <v>0</v>
      </c>
      <c r="AP697" s="14"/>
      <c r="AQ697" s="14"/>
      <c r="AR697" s="14"/>
      <c r="AS697" s="14"/>
      <c r="AT697" s="14"/>
      <c r="AU697" s="14"/>
      <c r="AW697" s="23">
        <f t="shared" si="9"/>
        <v>255863.88500000004</v>
      </c>
    </row>
    <row r="698" spans="1:49" ht="18" customHeight="1">
      <c r="A698" s="10">
        <v>42762.291666666701</v>
      </c>
      <c r="B698" s="11">
        <v>7986.9</v>
      </c>
      <c r="C698" s="11">
        <v>11319.84</v>
      </c>
      <c r="D698" s="11">
        <v>9762.08</v>
      </c>
      <c r="E698" s="11">
        <v>4819.5</v>
      </c>
      <c r="F698" s="11">
        <v>7876.0640000000003</v>
      </c>
      <c r="G698" s="11">
        <v>2588.761</v>
      </c>
      <c r="H698" s="11">
        <v>13393.1</v>
      </c>
      <c r="I698" s="11">
        <v>14368.536</v>
      </c>
      <c r="J698" s="11">
        <v>7380.37</v>
      </c>
      <c r="K698" s="11">
        <v>9285.2759999999998</v>
      </c>
      <c r="L698" s="11">
        <v>10809.81</v>
      </c>
      <c r="M698" s="11">
        <v>11151.06</v>
      </c>
      <c r="N698" s="11">
        <v>9511.9524999999994</v>
      </c>
      <c r="O698" s="11">
        <v>0</v>
      </c>
      <c r="P698" s="11">
        <v>12354.907999999999</v>
      </c>
      <c r="Q698" s="11">
        <v>0</v>
      </c>
      <c r="R698" s="11">
        <v>8275.5750000000007</v>
      </c>
      <c r="S698" s="11">
        <v>0</v>
      </c>
      <c r="T698" s="11">
        <v>0</v>
      </c>
      <c r="U698" s="11">
        <v>0</v>
      </c>
      <c r="V698" s="11">
        <v>7986.9</v>
      </c>
      <c r="W698" s="11">
        <v>11319.84</v>
      </c>
      <c r="X698" s="11">
        <v>9762.08</v>
      </c>
      <c r="Y698" s="11">
        <v>4819.5</v>
      </c>
      <c r="Z698" s="11">
        <v>7876.0640000000003</v>
      </c>
      <c r="AA698" s="11">
        <v>2588.761</v>
      </c>
      <c r="AB698" s="11">
        <v>13393.1</v>
      </c>
      <c r="AC698" s="11">
        <v>14368.536</v>
      </c>
      <c r="AD698" s="11">
        <v>7380.37</v>
      </c>
      <c r="AE698" s="11">
        <v>9285.2759999999998</v>
      </c>
      <c r="AF698" s="11">
        <v>10809.81</v>
      </c>
      <c r="AG698" s="11">
        <v>11151.06</v>
      </c>
      <c r="AH698" s="11">
        <v>9511.9524999999994</v>
      </c>
      <c r="AI698" s="11">
        <v>0</v>
      </c>
      <c r="AJ698" s="11">
        <v>12354.907999999999</v>
      </c>
      <c r="AK698" s="11">
        <v>0</v>
      </c>
      <c r="AL698" s="11">
        <v>8275.5750000000007</v>
      </c>
      <c r="AM698" s="11">
        <v>0</v>
      </c>
      <c r="AN698" s="11">
        <v>0</v>
      </c>
      <c r="AO698" s="11">
        <v>0</v>
      </c>
      <c r="AP698" s="12"/>
      <c r="AQ698" s="12"/>
      <c r="AR698" s="12"/>
      <c r="AS698" s="12"/>
      <c r="AT698" s="12"/>
      <c r="AU698" s="12"/>
      <c r="AW698" s="23">
        <f t="shared" si="9"/>
        <v>281767.46499999997</v>
      </c>
    </row>
    <row r="699" spans="1:49" ht="18" customHeight="1">
      <c r="A699" s="13">
        <v>42762.333333333299</v>
      </c>
      <c r="B699" s="6">
        <v>8492.4</v>
      </c>
      <c r="C699" s="6">
        <v>12178.934999999999</v>
      </c>
      <c r="D699" s="6">
        <v>10114.32</v>
      </c>
      <c r="E699" s="6">
        <v>4870.125</v>
      </c>
      <c r="F699" s="6">
        <v>8408.5020000000004</v>
      </c>
      <c r="G699" s="6">
        <v>2699.5639999999999</v>
      </c>
      <c r="H699" s="6">
        <v>13977.16</v>
      </c>
      <c r="I699" s="6">
        <v>15012.504000000001</v>
      </c>
      <c r="J699" s="6">
        <v>7360.26</v>
      </c>
      <c r="K699" s="6">
        <v>9848.02</v>
      </c>
      <c r="L699" s="6">
        <v>11081.565000000001</v>
      </c>
      <c r="M699" s="6">
        <v>11532.808000000001</v>
      </c>
      <c r="N699" s="6">
        <v>9737.83</v>
      </c>
      <c r="O699" s="6">
        <v>0</v>
      </c>
      <c r="P699" s="6">
        <v>12807.653</v>
      </c>
      <c r="Q699" s="6">
        <v>0</v>
      </c>
      <c r="R699" s="6">
        <v>8215.3889999999992</v>
      </c>
      <c r="S699" s="6">
        <v>0</v>
      </c>
      <c r="T699" s="6">
        <v>0</v>
      </c>
      <c r="U699" s="6">
        <v>0</v>
      </c>
      <c r="V699" s="6">
        <v>8492.4</v>
      </c>
      <c r="W699" s="6">
        <v>12178.934999999999</v>
      </c>
      <c r="X699" s="6">
        <v>10114.32</v>
      </c>
      <c r="Y699" s="6">
        <v>4870.125</v>
      </c>
      <c r="Z699" s="6">
        <v>8408.5020000000004</v>
      </c>
      <c r="AA699" s="6">
        <v>2699.5639999999999</v>
      </c>
      <c r="AB699" s="6">
        <v>13977.16</v>
      </c>
      <c r="AC699" s="6">
        <v>15012.504000000001</v>
      </c>
      <c r="AD699" s="6">
        <v>7360.26</v>
      </c>
      <c r="AE699" s="6">
        <v>9848.02</v>
      </c>
      <c r="AF699" s="6">
        <v>11081.565000000001</v>
      </c>
      <c r="AG699" s="6">
        <v>11532.808000000001</v>
      </c>
      <c r="AH699" s="6">
        <v>9737.83</v>
      </c>
      <c r="AI699" s="6">
        <v>0</v>
      </c>
      <c r="AJ699" s="6">
        <v>12807.653</v>
      </c>
      <c r="AK699" s="6">
        <v>0</v>
      </c>
      <c r="AL699" s="6">
        <v>8215.3889999999992</v>
      </c>
      <c r="AM699" s="6">
        <v>0</v>
      </c>
      <c r="AN699" s="6">
        <v>0</v>
      </c>
      <c r="AO699" s="6">
        <v>0</v>
      </c>
      <c r="AP699" s="14"/>
      <c r="AQ699" s="14"/>
      <c r="AR699" s="14"/>
      <c r="AS699" s="14"/>
      <c r="AT699" s="14"/>
      <c r="AU699" s="14"/>
      <c r="AW699" s="23">
        <f t="shared" si="9"/>
        <v>292674.07000000007</v>
      </c>
    </row>
    <row r="700" spans="1:49" ht="18" customHeight="1">
      <c r="A700" s="10">
        <v>42762.375</v>
      </c>
      <c r="B700" s="11">
        <v>8239.65</v>
      </c>
      <c r="C700" s="11">
        <v>11673.584999999999</v>
      </c>
      <c r="D700" s="11">
        <v>9661.44</v>
      </c>
      <c r="E700" s="11">
        <v>4586.625</v>
      </c>
      <c r="F700" s="11">
        <v>8458.732</v>
      </c>
      <c r="G700" s="11">
        <v>2840.5859999999998</v>
      </c>
      <c r="H700" s="11">
        <v>13332.68</v>
      </c>
      <c r="I700" s="11">
        <v>14247.791999999999</v>
      </c>
      <c r="J700" s="11">
        <v>7360.26</v>
      </c>
      <c r="K700" s="11">
        <v>9566.6479999999992</v>
      </c>
      <c r="L700" s="11">
        <v>10326.69</v>
      </c>
      <c r="M700" s="11">
        <v>11472.531999999999</v>
      </c>
      <c r="N700" s="11">
        <v>9737.83</v>
      </c>
      <c r="O700" s="11">
        <v>0</v>
      </c>
      <c r="P700" s="11">
        <v>12053.078</v>
      </c>
      <c r="Q700" s="11">
        <v>0</v>
      </c>
      <c r="R700" s="11">
        <v>8175.2650000000003</v>
      </c>
      <c r="S700" s="11">
        <v>0</v>
      </c>
      <c r="T700" s="11">
        <v>0</v>
      </c>
      <c r="U700" s="11">
        <v>0</v>
      </c>
      <c r="V700" s="11">
        <v>8239.65</v>
      </c>
      <c r="W700" s="11">
        <v>11673.584999999999</v>
      </c>
      <c r="X700" s="11">
        <v>9661.44</v>
      </c>
      <c r="Y700" s="11">
        <v>4586.625</v>
      </c>
      <c r="Z700" s="11">
        <v>8458.732</v>
      </c>
      <c r="AA700" s="11">
        <v>2840.5859999999998</v>
      </c>
      <c r="AB700" s="11">
        <v>13332.68</v>
      </c>
      <c r="AC700" s="11">
        <v>14247.791999999999</v>
      </c>
      <c r="AD700" s="11">
        <v>7360.26</v>
      </c>
      <c r="AE700" s="11">
        <v>9566.6479999999992</v>
      </c>
      <c r="AF700" s="11">
        <v>10326.69</v>
      </c>
      <c r="AG700" s="11">
        <v>11472.531999999999</v>
      </c>
      <c r="AH700" s="11">
        <v>9737.83</v>
      </c>
      <c r="AI700" s="11">
        <v>0</v>
      </c>
      <c r="AJ700" s="11">
        <v>12053.078</v>
      </c>
      <c r="AK700" s="11">
        <v>0</v>
      </c>
      <c r="AL700" s="11">
        <v>8175.2650000000003</v>
      </c>
      <c r="AM700" s="11">
        <v>0</v>
      </c>
      <c r="AN700" s="11">
        <v>0</v>
      </c>
      <c r="AO700" s="11">
        <v>0</v>
      </c>
      <c r="AP700" s="12"/>
      <c r="AQ700" s="12"/>
      <c r="AR700" s="12"/>
      <c r="AS700" s="12"/>
      <c r="AT700" s="12"/>
      <c r="AU700" s="12"/>
      <c r="AW700" s="23">
        <f t="shared" si="9"/>
        <v>283466.78599999996</v>
      </c>
    </row>
    <row r="701" spans="1:49" ht="18" customHeight="1">
      <c r="A701" s="13">
        <v>42762.416666666701</v>
      </c>
      <c r="B701" s="6">
        <v>7936.35</v>
      </c>
      <c r="C701" s="6">
        <v>11269.305</v>
      </c>
      <c r="D701" s="6">
        <v>9107.92</v>
      </c>
      <c r="E701" s="6">
        <v>4384.125</v>
      </c>
      <c r="F701" s="6">
        <v>8448.6859999999997</v>
      </c>
      <c r="G701" s="6">
        <v>2820.44</v>
      </c>
      <c r="H701" s="6">
        <v>12728.48</v>
      </c>
      <c r="I701" s="6">
        <v>13442.832</v>
      </c>
      <c r="J701" s="6">
        <v>7219.49</v>
      </c>
      <c r="K701" s="6">
        <v>9486.2559999999994</v>
      </c>
      <c r="L701" s="6">
        <v>9602.01</v>
      </c>
      <c r="M701" s="6">
        <v>11291.704</v>
      </c>
      <c r="N701" s="6">
        <v>9762.9274999999998</v>
      </c>
      <c r="O701" s="6">
        <v>0</v>
      </c>
      <c r="P701" s="6">
        <v>11771.37</v>
      </c>
      <c r="Q701" s="6">
        <v>0</v>
      </c>
      <c r="R701" s="6">
        <v>8125.11</v>
      </c>
      <c r="S701" s="6">
        <v>0</v>
      </c>
      <c r="T701" s="6">
        <v>0</v>
      </c>
      <c r="U701" s="6">
        <v>0</v>
      </c>
      <c r="V701" s="6">
        <v>7936.35</v>
      </c>
      <c r="W701" s="6">
        <v>11269.305</v>
      </c>
      <c r="X701" s="6">
        <v>9107.92</v>
      </c>
      <c r="Y701" s="6">
        <v>4384.125</v>
      </c>
      <c r="Z701" s="6">
        <v>8448.6859999999997</v>
      </c>
      <c r="AA701" s="6">
        <v>2820.44</v>
      </c>
      <c r="AB701" s="6">
        <v>12728.48</v>
      </c>
      <c r="AC701" s="6">
        <v>13442.832</v>
      </c>
      <c r="AD701" s="6">
        <v>7219.49</v>
      </c>
      <c r="AE701" s="6">
        <v>9486.2559999999994</v>
      </c>
      <c r="AF701" s="6">
        <v>9602.01</v>
      </c>
      <c r="AG701" s="6">
        <v>11291.704</v>
      </c>
      <c r="AH701" s="6">
        <v>9762.9274999999998</v>
      </c>
      <c r="AI701" s="6">
        <v>0</v>
      </c>
      <c r="AJ701" s="6">
        <v>11771.37</v>
      </c>
      <c r="AK701" s="6">
        <v>0</v>
      </c>
      <c r="AL701" s="6">
        <v>8125.11</v>
      </c>
      <c r="AM701" s="6">
        <v>0</v>
      </c>
      <c r="AN701" s="6">
        <v>0</v>
      </c>
      <c r="AO701" s="6">
        <v>0</v>
      </c>
      <c r="AP701" s="14"/>
      <c r="AQ701" s="14"/>
      <c r="AR701" s="14"/>
      <c r="AS701" s="14"/>
      <c r="AT701" s="14"/>
      <c r="AU701" s="14"/>
      <c r="AW701" s="23">
        <f t="shared" si="9"/>
        <v>274794.01099999994</v>
      </c>
    </row>
    <row r="702" spans="1:49" ht="18" customHeight="1">
      <c r="A702" s="10">
        <v>42762.458333333299</v>
      </c>
      <c r="B702" s="11">
        <v>7734.15</v>
      </c>
      <c r="C702" s="11">
        <v>11117.7</v>
      </c>
      <c r="D702" s="11">
        <v>8755.68</v>
      </c>
      <c r="E702" s="11">
        <v>4272.75</v>
      </c>
      <c r="F702" s="11">
        <v>8519.0079999999998</v>
      </c>
      <c r="G702" s="11">
        <v>2931.2429999999999</v>
      </c>
      <c r="H702" s="11">
        <v>12325.68</v>
      </c>
      <c r="I702" s="11">
        <v>13040.352000000001</v>
      </c>
      <c r="J702" s="11">
        <v>7098.83</v>
      </c>
      <c r="K702" s="11">
        <v>9204.884</v>
      </c>
      <c r="L702" s="11">
        <v>9330.2549999999992</v>
      </c>
      <c r="M702" s="11">
        <v>11311.796</v>
      </c>
      <c r="N702" s="11">
        <v>9712.7325000000001</v>
      </c>
      <c r="O702" s="11">
        <v>0</v>
      </c>
      <c r="P702" s="11">
        <v>11529.906000000001</v>
      </c>
      <c r="Q702" s="11">
        <v>0</v>
      </c>
      <c r="R702" s="11">
        <v>8145.1719999999996</v>
      </c>
      <c r="S702" s="11">
        <v>0</v>
      </c>
      <c r="T702" s="11">
        <v>0</v>
      </c>
      <c r="U702" s="11">
        <v>0</v>
      </c>
      <c r="V702" s="11">
        <v>7734.15</v>
      </c>
      <c r="W702" s="11">
        <v>11117.7</v>
      </c>
      <c r="X702" s="11">
        <v>8755.68</v>
      </c>
      <c r="Y702" s="11">
        <v>4272.75</v>
      </c>
      <c r="Z702" s="11">
        <v>8519.0079999999998</v>
      </c>
      <c r="AA702" s="11">
        <v>2931.2429999999999</v>
      </c>
      <c r="AB702" s="11">
        <v>12325.68</v>
      </c>
      <c r="AC702" s="11">
        <v>13040.352000000001</v>
      </c>
      <c r="AD702" s="11">
        <v>7098.83</v>
      </c>
      <c r="AE702" s="11">
        <v>9204.884</v>
      </c>
      <c r="AF702" s="11">
        <v>9330.2549999999992</v>
      </c>
      <c r="AG702" s="11">
        <v>11311.796</v>
      </c>
      <c r="AH702" s="11">
        <v>9712.7325000000001</v>
      </c>
      <c r="AI702" s="11">
        <v>0</v>
      </c>
      <c r="AJ702" s="11">
        <v>11529.906000000001</v>
      </c>
      <c r="AK702" s="11">
        <v>0</v>
      </c>
      <c r="AL702" s="11">
        <v>8145.1719999999996</v>
      </c>
      <c r="AM702" s="11">
        <v>0</v>
      </c>
      <c r="AN702" s="11">
        <v>0</v>
      </c>
      <c r="AO702" s="11">
        <v>0</v>
      </c>
      <c r="AP702" s="12"/>
      <c r="AQ702" s="12"/>
      <c r="AR702" s="12"/>
      <c r="AS702" s="12"/>
      <c r="AT702" s="12"/>
      <c r="AU702" s="12"/>
      <c r="AW702" s="23">
        <f t="shared" si="9"/>
        <v>270060.277</v>
      </c>
    </row>
    <row r="703" spans="1:49" ht="18" customHeight="1">
      <c r="A703" s="13">
        <v>42762.5</v>
      </c>
      <c r="B703" s="6">
        <v>7531.95</v>
      </c>
      <c r="C703" s="6">
        <v>10865.025</v>
      </c>
      <c r="D703" s="6">
        <v>8554.4</v>
      </c>
      <c r="E703" s="6">
        <v>4171.5</v>
      </c>
      <c r="F703" s="6">
        <v>8398.4560000000001</v>
      </c>
      <c r="G703" s="6">
        <v>2921.17</v>
      </c>
      <c r="H703" s="6">
        <v>12043.72</v>
      </c>
      <c r="I703" s="6">
        <v>12919.608</v>
      </c>
      <c r="J703" s="6">
        <v>7018.39</v>
      </c>
      <c r="K703" s="6">
        <v>9245.08</v>
      </c>
      <c r="L703" s="6">
        <v>9088.6949999999997</v>
      </c>
      <c r="M703" s="6">
        <v>11130.968000000001</v>
      </c>
      <c r="N703" s="6">
        <v>9537.0499999999993</v>
      </c>
      <c r="O703" s="6">
        <v>0</v>
      </c>
      <c r="P703" s="6">
        <v>11248.198</v>
      </c>
      <c r="Q703" s="6">
        <v>0</v>
      </c>
      <c r="R703" s="6">
        <v>7934.5209999999997</v>
      </c>
      <c r="S703" s="6">
        <v>0</v>
      </c>
      <c r="T703" s="6">
        <v>0</v>
      </c>
      <c r="U703" s="6">
        <v>0</v>
      </c>
      <c r="V703" s="6">
        <v>7531.95</v>
      </c>
      <c r="W703" s="6">
        <v>10865.025</v>
      </c>
      <c r="X703" s="6">
        <v>8554.4</v>
      </c>
      <c r="Y703" s="6">
        <v>4171.5</v>
      </c>
      <c r="Z703" s="6">
        <v>8398.4560000000001</v>
      </c>
      <c r="AA703" s="6">
        <v>2921.17</v>
      </c>
      <c r="AB703" s="6">
        <v>12043.72</v>
      </c>
      <c r="AC703" s="6">
        <v>12919.608</v>
      </c>
      <c r="AD703" s="6">
        <v>7018.39</v>
      </c>
      <c r="AE703" s="6">
        <v>9245.08</v>
      </c>
      <c r="AF703" s="6">
        <v>9088.6949999999997</v>
      </c>
      <c r="AG703" s="6">
        <v>11130.968000000001</v>
      </c>
      <c r="AH703" s="6">
        <v>9537.0499999999993</v>
      </c>
      <c r="AI703" s="6">
        <v>0</v>
      </c>
      <c r="AJ703" s="6">
        <v>11248.198</v>
      </c>
      <c r="AK703" s="6">
        <v>0</v>
      </c>
      <c r="AL703" s="6">
        <v>7934.5209999999997</v>
      </c>
      <c r="AM703" s="6">
        <v>0</v>
      </c>
      <c r="AN703" s="6">
        <v>0</v>
      </c>
      <c r="AO703" s="6">
        <v>0</v>
      </c>
      <c r="AP703" s="14"/>
      <c r="AQ703" s="14"/>
      <c r="AR703" s="14"/>
      <c r="AS703" s="14"/>
      <c r="AT703" s="14"/>
      <c r="AU703" s="14"/>
      <c r="AW703" s="23">
        <f t="shared" si="9"/>
        <v>265217.462</v>
      </c>
    </row>
    <row r="704" spans="1:49" ht="18" customHeight="1">
      <c r="A704" s="10">
        <v>42762.541666666701</v>
      </c>
      <c r="B704" s="11">
        <v>7430.85</v>
      </c>
      <c r="C704" s="11">
        <v>10612.35</v>
      </c>
      <c r="D704" s="11">
        <v>8453.76</v>
      </c>
      <c r="E704" s="11">
        <v>4090.5</v>
      </c>
      <c r="F704" s="11">
        <v>8388.41</v>
      </c>
      <c r="G704" s="11">
        <v>2820.44</v>
      </c>
      <c r="H704" s="11">
        <v>11661.06</v>
      </c>
      <c r="I704" s="11">
        <v>12597.624</v>
      </c>
      <c r="J704" s="11">
        <v>6877.62</v>
      </c>
      <c r="K704" s="11">
        <v>9164.6880000000001</v>
      </c>
      <c r="L704" s="11">
        <v>9088.6949999999997</v>
      </c>
      <c r="M704" s="11">
        <v>11271.611999999999</v>
      </c>
      <c r="N704" s="11">
        <v>9486.8549999999996</v>
      </c>
      <c r="O704" s="11">
        <v>0</v>
      </c>
      <c r="P704" s="11">
        <v>11157.648999999999</v>
      </c>
      <c r="Q704" s="11">
        <v>0</v>
      </c>
      <c r="R704" s="11">
        <v>7954.5829999999996</v>
      </c>
      <c r="S704" s="11">
        <v>0</v>
      </c>
      <c r="T704" s="11">
        <v>0</v>
      </c>
      <c r="U704" s="11">
        <v>0</v>
      </c>
      <c r="V704" s="11">
        <v>7430.85</v>
      </c>
      <c r="W704" s="11">
        <v>10612.35</v>
      </c>
      <c r="X704" s="11">
        <v>8453.76</v>
      </c>
      <c r="Y704" s="11">
        <v>4090.5</v>
      </c>
      <c r="Z704" s="11">
        <v>8388.41</v>
      </c>
      <c r="AA704" s="11">
        <v>2820.44</v>
      </c>
      <c r="AB704" s="11">
        <v>11661.06</v>
      </c>
      <c r="AC704" s="11">
        <v>12597.624</v>
      </c>
      <c r="AD704" s="11">
        <v>6877.62</v>
      </c>
      <c r="AE704" s="11">
        <v>9164.6880000000001</v>
      </c>
      <c r="AF704" s="11">
        <v>9088.6949999999997</v>
      </c>
      <c r="AG704" s="11">
        <v>11271.611999999999</v>
      </c>
      <c r="AH704" s="11">
        <v>9486.8549999999996</v>
      </c>
      <c r="AI704" s="11">
        <v>0</v>
      </c>
      <c r="AJ704" s="11">
        <v>11157.648999999999</v>
      </c>
      <c r="AK704" s="11">
        <v>0</v>
      </c>
      <c r="AL704" s="11">
        <v>7954.5829999999996</v>
      </c>
      <c r="AM704" s="11">
        <v>0</v>
      </c>
      <c r="AN704" s="11">
        <v>0</v>
      </c>
      <c r="AO704" s="11">
        <v>0</v>
      </c>
      <c r="AP704" s="12"/>
      <c r="AQ704" s="12"/>
      <c r="AR704" s="12"/>
      <c r="AS704" s="12"/>
      <c r="AT704" s="12"/>
      <c r="AU704" s="12"/>
      <c r="AW704" s="23">
        <f t="shared" si="9"/>
        <v>262113.39200000002</v>
      </c>
    </row>
    <row r="705" spans="1:49" ht="18" customHeight="1">
      <c r="A705" s="13">
        <v>42762.583333333299</v>
      </c>
      <c r="B705" s="6">
        <v>7279.2</v>
      </c>
      <c r="C705" s="6">
        <v>10410.209999999999</v>
      </c>
      <c r="D705" s="6">
        <v>8302.7999999999993</v>
      </c>
      <c r="E705" s="6">
        <v>3969</v>
      </c>
      <c r="F705" s="6">
        <v>8207.5820000000003</v>
      </c>
      <c r="G705" s="6">
        <v>2709.6370000000002</v>
      </c>
      <c r="H705" s="6">
        <v>11520.08</v>
      </c>
      <c r="I705" s="6">
        <v>12315.888000000001</v>
      </c>
      <c r="J705" s="6">
        <v>6917.84</v>
      </c>
      <c r="K705" s="6">
        <v>8923.5120000000006</v>
      </c>
      <c r="L705" s="6">
        <v>8998.11</v>
      </c>
      <c r="M705" s="6">
        <v>10769.312</v>
      </c>
      <c r="N705" s="6">
        <v>9511.9524999999994</v>
      </c>
      <c r="O705" s="6">
        <v>0</v>
      </c>
      <c r="P705" s="6">
        <v>10986.611999999999</v>
      </c>
      <c r="Q705" s="6">
        <v>0</v>
      </c>
      <c r="R705" s="6">
        <v>7904.4279999999999</v>
      </c>
      <c r="S705" s="6">
        <v>0</v>
      </c>
      <c r="T705" s="6">
        <v>0</v>
      </c>
      <c r="U705" s="6">
        <v>0</v>
      </c>
      <c r="V705" s="6">
        <v>7279.2</v>
      </c>
      <c r="W705" s="6">
        <v>10410.209999999999</v>
      </c>
      <c r="X705" s="6">
        <v>8302.7999999999993</v>
      </c>
      <c r="Y705" s="6">
        <v>3969</v>
      </c>
      <c r="Z705" s="6">
        <v>8207.5820000000003</v>
      </c>
      <c r="AA705" s="6">
        <v>2709.6370000000002</v>
      </c>
      <c r="AB705" s="6">
        <v>11520.08</v>
      </c>
      <c r="AC705" s="6">
        <v>12315.888000000001</v>
      </c>
      <c r="AD705" s="6">
        <v>6917.84</v>
      </c>
      <c r="AE705" s="6">
        <v>8923.5120000000006</v>
      </c>
      <c r="AF705" s="6">
        <v>8998.11</v>
      </c>
      <c r="AG705" s="6">
        <v>10769.312</v>
      </c>
      <c r="AH705" s="6">
        <v>9511.9524999999994</v>
      </c>
      <c r="AI705" s="6">
        <v>0</v>
      </c>
      <c r="AJ705" s="6">
        <v>10986.611999999999</v>
      </c>
      <c r="AK705" s="6">
        <v>0</v>
      </c>
      <c r="AL705" s="6">
        <v>7904.4279999999999</v>
      </c>
      <c r="AM705" s="6">
        <v>0</v>
      </c>
      <c r="AN705" s="6">
        <v>0</v>
      </c>
      <c r="AO705" s="6">
        <v>0</v>
      </c>
      <c r="AP705" s="14"/>
      <c r="AQ705" s="14"/>
      <c r="AR705" s="14"/>
      <c r="AS705" s="14"/>
      <c r="AT705" s="14"/>
      <c r="AU705" s="14"/>
      <c r="AW705" s="23">
        <f t="shared" si="9"/>
        <v>257452.32699999993</v>
      </c>
    </row>
    <row r="706" spans="1:49" ht="18" customHeight="1">
      <c r="A706" s="10">
        <v>42762.625</v>
      </c>
      <c r="B706" s="11">
        <v>7329.75</v>
      </c>
      <c r="C706" s="11">
        <v>10309.14</v>
      </c>
      <c r="D706" s="11">
        <v>8252.48</v>
      </c>
      <c r="E706" s="11">
        <v>3989.25</v>
      </c>
      <c r="F706" s="11">
        <v>8076.9840000000004</v>
      </c>
      <c r="G706" s="11">
        <v>2770.0749999999998</v>
      </c>
      <c r="H706" s="11">
        <v>11540.22</v>
      </c>
      <c r="I706" s="11">
        <v>12396.384</v>
      </c>
      <c r="J706" s="11">
        <v>7279.82</v>
      </c>
      <c r="K706" s="11">
        <v>8802.9240000000009</v>
      </c>
      <c r="L706" s="11">
        <v>9118.89</v>
      </c>
      <c r="M706" s="11">
        <v>9985.7240000000002</v>
      </c>
      <c r="N706" s="11">
        <v>9461.7574999999997</v>
      </c>
      <c r="O706" s="11">
        <v>0</v>
      </c>
      <c r="P706" s="11">
        <v>11197.893</v>
      </c>
      <c r="Q706" s="11">
        <v>0</v>
      </c>
      <c r="R706" s="11">
        <v>7743.9319999999998</v>
      </c>
      <c r="S706" s="11">
        <v>0</v>
      </c>
      <c r="T706" s="11">
        <v>0</v>
      </c>
      <c r="U706" s="11">
        <v>0</v>
      </c>
      <c r="V706" s="11">
        <v>7329.75</v>
      </c>
      <c r="W706" s="11">
        <v>10309.14</v>
      </c>
      <c r="X706" s="11">
        <v>8252.48</v>
      </c>
      <c r="Y706" s="11">
        <v>3989.25</v>
      </c>
      <c r="Z706" s="11">
        <v>8076.9840000000004</v>
      </c>
      <c r="AA706" s="11">
        <v>2770.0749999999998</v>
      </c>
      <c r="AB706" s="11">
        <v>11540.22</v>
      </c>
      <c r="AC706" s="11">
        <v>12396.384</v>
      </c>
      <c r="AD706" s="11">
        <v>7279.82</v>
      </c>
      <c r="AE706" s="11">
        <v>8802.9240000000009</v>
      </c>
      <c r="AF706" s="11">
        <v>9118.89</v>
      </c>
      <c r="AG706" s="11">
        <v>9985.7240000000002</v>
      </c>
      <c r="AH706" s="11">
        <v>9461.7574999999997</v>
      </c>
      <c r="AI706" s="11">
        <v>0</v>
      </c>
      <c r="AJ706" s="11">
        <v>11197.893</v>
      </c>
      <c r="AK706" s="11">
        <v>0</v>
      </c>
      <c r="AL706" s="11">
        <v>7743.9319999999998</v>
      </c>
      <c r="AM706" s="11">
        <v>0</v>
      </c>
      <c r="AN706" s="11">
        <v>0</v>
      </c>
      <c r="AO706" s="11">
        <v>0</v>
      </c>
      <c r="AP706" s="12"/>
      <c r="AQ706" s="12"/>
      <c r="AR706" s="12"/>
      <c r="AS706" s="12"/>
      <c r="AT706" s="12"/>
      <c r="AU706" s="12"/>
      <c r="AW706" s="23">
        <f t="shared" si="9"/>
        <v>256510.44700000004</v>
      </c>
    </row>
    <row r="707" spans="1:49" ht="18" customHeight="1">
      <c r="A707" s="13">
        <v>42762.666666666701</v>
      </c>
      <c r="B707" s="6">
        <v>7430.85</v>
      </c>
      <c r="C707" s="6">
        <v>10763.955</v>
      </c>
      <c r="D707" s="6">
        <v>8453.76</v>
      </c>
      <c r="E707" s="6">
        <v>4201.875</v>
      </c>
      <c r="F707" s="6">
        <v>8046.8459999999995</v>
      </c>
      <c r="G707" s="6">
        <v>2739.8560000000002</v>
      </c>
      <c r="H707" s="6">
        <v>11922.88</v>
      </c>
      <c r="I707" s="6">
        <v>12839.111999999999</v>
      </c>
      <c r="J707" s="6">
        <v>7259.71</v>
      </c>
      <c r="K707" s="6">
        <v>9124.4920000000002</v>
      </c>
      <c r="L707" s="6">
        <v>9300.06</v>
      </c>
      <c r="M707" s="6">
        <v>10387.564</v>
      </c>
      <c r="N707" s="6">
        <v>9436.66</v>
      </c>
      <c r="O707" s="6">
        <v>0</v>
      </c>
      <c r="P707" s="6">
        <v>11469.54</v>
      </c>
      <c r="Q707" s="6">
        <v>0</v>
      </c>
      <c r="R707" s="6">
        <v>7763.9939999999997</v>
      </c>
      <c r="S707" s="6">
        <v>0</v>
      </c>
      <c r="T707" s="6">
        <v>0</v>
      </c>
      <c r="U707" s="6">
        <v>0</v>
      </c>
      <c r="V707" s="6">
        <v>7430.85</v>
      </c>
      <c r="W707" s="6">
        <v>10763.955</v>
      </c>
      <c r="X707" s="6">
        <v>8453.76</v>
      </c>
      <c r="Y707" s="6">
        <v>4201.875</v>
      </c>
      <c r="Z707" s="6">
        <v>8046.8459999999995</v>
      </c>
      <c r="AA707" s="6">
        <v>2739.8560000000002</v>
      </c>
      <c r="AB707" s="6">
        <v>11922.88</v>
      </c>
      <c r="AC707" s="6">
        <v>12839.111999999999</v>
      </c>
      <c r="AD707" s="6">
        <v>7259.71</v>
      </c>
      <c r="AE707" s="6">
        <v>9124.4920000000002</v>
      </c>
      <c r="AF707" s="6">
        <v>9300.06</v>
      </c>
      <c r="AG707" s="6">
        <v>10387.564</v>
      </c>
      <c r="AH707" s="6">
        <v>9436.66</v>
      </c>
      <c r="AI707" s="6">
        <v>0</v>
      </c>
      <c r="AJ707" s="6">
        <v>11469.54</v>
      </c>
      <c r="AK707" s="6">
        <v>0</v>
      </c>
      <c r="AL707" s="6">
        <v>7763.9939999999997</v>
      </c>
      <c r="AM707" s="6">
        <v>0</v>
      </c>
      <c r="AN707" s="6">
        <v>0</v>
      </c>
      <c r="AO707" s="6">
        <v>0</v>
      </c>
      <c r="AP707" s="14"/>
      <c r="AQ707" s="14"/>
      <c r="AR707" s="14"/>
      <c r="AS707" s="14"/>
      <c r="AT707" s="14"/>
      <c r="AU707" s="14"/>
      <c r="AW707" s="23">
        <f t="shared" si="9"/>
        <v>262282.30800000002</v>
      </c>
    </row>
    <row r="708" spans="1:49" ht="18" customHeight="1">
      <c r="A708" s="10">
        <v>42762.708333333299</v>
      </c>
      <c r="B708" s="11">
        <v>7683.6</v>
      </c>
      <c r="C708" s="11">
        <v>11067.165000000001</v>
      </c>
      <c r="D708" s="11">
        <v>8806</v>
      </c>
      <c r="E708" s="11">
        <v>4404.375</v>
      </c>
      <c r="F708" s="11">
        <v>8056.8919999999998</v>
      </c>
      <c r="G708" s="11">
        <v>2780.1480000000001</v>
      </c>
      <c r="H708" s="11">
        <v>12265.26</v>
      </c>
      <c r="I708" s="11">
        <v>13442.832</v>
      </c>
      <c r="J708" s="11">
        <v>7259.71</v>
      </c>
      <c r="K708" s="11">
        <v>9606.8439999999991</v>
      </c>
      <c r="L708" s="11">
        <v>10115.325000000001</v>
      </c>
      <c r="M708" s="11">
        <v>10648.76</v>
      </c>
      <c r="N708" s="11">
        <v>9361.3675000000003</v>
      </c>
      <c r="O708" s="11">
        <v>0</v>
      </c>
      <c r="P708" s="11">
        <v>12385.091</v>
      </c>
      <c r="Q708" s="11">
        <v>0</v>
      </c>
      <c r="R708" s="11">
        <v>7753.9629999999997</v>
      </c>
      <c r="S708" s="11">
        <v>0</v>
      </c>
      <c r="T708" s="11">
        <v>0</v>
      </c>
      <c r="U708" s="11">
        <v>0</v>
      </c>
      <c r="V708" s="11">
        <v>7683.6</v>
      </c>
      <c r="W708" s="11">
        <v>11067.165000000001</v>
      </c>
      <c r="X708" s="11">
        <v>8806</v>
      </c>
      <c r="Y708" s="11">
        <v>4404.375</v>
      </c>
      <c r="Z708" s="11">
        <v>8056.8919999999998</v>
      </c>
      <c r="AA708" s="11">
        <v>2780.1480000000001</v>
      </c>
      <c r="AB708" s="11">
        <v>12265.26</v>
      </c>
      <c r="AC708" s="11">
        <v>13442.832</v>
      </c>
      <c r="AD708" s="11">
        <v>7259.71</v>
      </c>
      <c r="AE708" s="11">
        <v>9606.8439999999991</v>
      </c>
      <c r="AF708" s="11">
        <v>10115.325000000001</v>
      </c>
      <c r="AG708" s="11">
        <v>10648.76</v>
      </c>
      <c r="AH708" s="11">
        <v>9361.3675000000003</v>
      </c>
      <c r="AI708" s="11">
        <v>0</v>
      </c>
      <c r="AJ708" s="11">
        <v>12385.091</v>
      </c>
      <c r="AK708" s="11">
        <v>0</v>
      </c>
      <c r="AL708" s="11">
        <v>7753.9629999999997</v>
      </c>
      <c r="AM708" s="11">
        <v>0</v>
      </c>
      <c r="AN708" s="11">
        <v>0</v>
      </c>
      <c r="AO708" s="11">
        <v>0</v>
      </c>
      <c r="AP708" s="12"/>
      <c r="AQ708" s="12"/>
      <c r="AR708" s="12"/>
      <c r="AS708" s="12"/>
      <c r="AT708" s="12"/>
      <c r="AU708" s="12"/>
      <c r="AW708" s="23">
        <f t="shared" si="9"/>
        <v>271274.66499999998</v>
      </c>
    </row>
    <row r="709" spans="1:49" ht="18" customHeight="1">
      <c r="A709" s="13">
        <v>42762.75</v>
      </c>
      <c r="B709" s="6">
        <v>7936.35</v>
      </c>
      <c r="C709" s="6">
        <v>11370.375</v>
      </c>
      <c r="D709" s="6">
        <v>9258.8799999999992</v>
      </c>
      <c r="E709" s="6">
        <v>4627.125</v>
      </c>
      <c r="F709" s="6">
        <v>7896.1559999999999</v>
      </c>
      <c r="G709" s="6">
        <v>2860.732</v>
      </c>
      <c r="H709" s="6">
        <v>12728.48</v>
      </c>
      <c r="I709" s="6">
        <v>14328.288</v>
      </c>
      <c r="J709" s="6">
        <v>7199.38</v>
      </c>
      <c r="K709" s="6">
        <v>10089.196</v>
      </c>
      <c r="L709" s="6">
        <v>10719.225</v>
      </c>
      <c r="M709" s="6">
        <v>10809.495999999999</v>
      </c>
      <c r="N709" s="6">
        <v>9235.8799999999992</v>
      </c>
      <c r="O709" s="6">
        <v>0</v>
      </c>
      <c r="P709" s="6">
        <v>13431.434999999999</v>
      </c>
      <c r="Q709" s="6">
        <v>0</v>
      </c>
      <c r="R709" s="6">
        <v>7824.18</v>
      </c>
      <c r="S709" s="6">
        <v>0</v>
      </c>
      <c r="T709" s="6">
        <v>0</v>
      </c>
      <c r="U709" s="6">
        <v>0</v>
      </c>
      <c r="V709" s="6">
        <v>7936.35</v>
      </c>
      <c r="W709" s="6">
        <v>11370.375</v>
      </c>
      <c r="X709" s="6">
        <v>9258.8799999999992</v>
      </c>
      <c r="Y709" s="6">
        <v>4627.125</v>
      </c>
      <c r="Z709" s="6">
        <v>7896.1559999999999</v>
      </c>
      <c r="AA709" s="6">
        <v>2860.732</v>
      </c>
      <c r="AB709" s="6">
        <v>12728.48</v>
      </c>
      <c r="AC709" s="6">
        <v>14328.288</v>
      </c>
      <c r="AD709" s="6">
        <v>7199.38</v>
      </c>
      <c r="AE709" s="6">
        <v>10089.196</v>
      </c>
      <c r="AF709" s="6">
        <v>10719.225</v>
      </c>
      <c r="AG709" s="6">
        <v>10809.495999999999</v>
      </c>
      <c r="AH709" s="6">
        <v>9235.8799999999992</v>
      </c>
      <c r="AI709" s="6">
        <v>0</v>
      </c>
      <c r="AJ709" s="6">
        <v>13431.434999999999</v>
      </c>
      <c r="AK709" s="6">
        <v>0</v>
      </c>
      <c r="AL709" s="6">
        <v>7824.18</v>
      </c>
      <c r="AM709" s="6">
        <v>0</v>
      </c>
      <c r="AN709" s="6">
        <v>0</v>
      </c>
      <c r="AO709" s="6">
        <v>0</v>
      </c>
      <c r="AP709" s="14"/>
      <c r="AQ709" s="14"/>
      <c r="AR709" s="14"/>
      <c r="AS709" s="14"/>
      <c r="AT709" s="14"/>
      <c r="AU709" s="14"/>
      <c r="AW709" s="23">
        <f t="shared" ref="AW709:AW772" si="10">SUM(B709:AU709)</f>
        <v>280630.35600000003</v>
      </c>
    </row>
    <row r="710" spans="1:49" ht="18" customHeight="1">
      <c r="A710" s="10">
        <v>42762.791666666701</v>
      </c>
      <c r="B710" s="11">
        <v>7683.6</v>
      </c>
      <c r="C710" s="11">
        <v>11269.305</v>
      </c>
      <c r="D710" s="11">
        <v>8906.64</v>
      </c>
      <c r="E710" s="11">
        <v>4556.25</v>
      </c>
      <c r="F710" s="11">
        <v>7494.3159999999998</v>
      </c>
      <c r="G710" s="11">
        <v>2760.002</v>
      </c>
      <c r="H710" s="11">
        <v>12527.08</v>
      </c>
      <c r="I710" s="11">
        <v>13845.312</v>
      </c>
      <c r="J710" s="11">
        <v>7098.83</v>
      </c>
      <c r="K710" s="11">
        <v>9848.02</v>
      </c>
      <c r="L710" s="11">
        <v>10628.64</v>
      </c>
      <c r="M710" s="11">
        <v>10608.575999999999</v>
      </c>
      <c r="N710" s="11">
        <v>9085.2950000000001</v>
      </c>
      <c r="O710" s="11">
        <v>0</v>
      </c>
      <c r="P710" s="11">
        <v>13189.971</v>
      </c>
      <c r="Q710" s="11">
        <v>0</v>
      </c>
      <c r="R710" s="11">
        <v>7583.4359999999997</v>
      </c>
      <c r="S710" s="11">
        <v>0</v>
      </c>
      <c r="T710" s="11">
        <v>0</v>
      </c>
      <c r="U710" s="11">
        <v>0</v>
      </c>
      <c r="V710" s="11">
        <v>7683.6</v>
      </c>
      <c r="W710" s="11">
        <v>11269.305</v>
      </c>
      <c r="X710" s="11">
        <v>8906.64</v>
      </c>
      <c r="Y710" s="11">
        <v>4556.25</v>
      </c>
      <c r="Z710" s="11">
        <v>7494.3159999999998</v>
      </c>
      <c r="AA710" s="11">
        <v>2760.002</v>
      </c>
      <c r="AB710" s="11">
        <v>12527.08</v>
      </c>
      <c r="AC710" s="11">
        <v>13845.312</v>
      </c>
      <c r="AD710" s="11">
        <v>7098.83</v>
      </c>
      <c r="AE710" s="11">
        <v>9848.02</v>
      </c>
      <c r="AF710" s="11">
        <v>10628.64</v>
      </c>
      <c r="AG710" s="11">
        <v>10608.575999999999</v>
      </c>
      <c r="AH710" s="11">
        <v>9085.2950000000001</v>
      </c>
      <c r="AI710" s="11">
        <v>0</v>
      </c>
      <c r="AJ710" s="11">
        <v>13189.971</v>
      </c>
      <c r="AK710" s="11">
        <v>0</v>
      </c>
      <c r="AL710" s="11">
        <v>7583.4359999999997</v>
      </c>
      <c r="AM710" s="11">
        <v>0</v>
      </c>
      <c r="AN710" s="11">
        <v>0</v>
      </c>
      <c r="AO710" s="11">
        <v>0</v>
      </c>
      <c r="AP710" s="12"/>
      <c r="AQ710" s="12"/>
      <c r="AR710" s="12"/>
      <c r="AS710" s="12"/>
      <c r="AT710" s="12"/>
      <c r="AU710" s="12"/>
      <c r="AW710" s="23">
        <f t="shared" si="10"/>
        <v>274170.54599999997</v>
      </c>
    </row>
    <row r="711" spans="1:49" ht="18" customHeight="1">
      <c r="A711" s="13">
        <v>42762.833333333299</v>
      </c>
      <c r="B711" s="6">
        <v>7481.4</v>
      </c>
      <c r="C711" s="6">
        <v>11016.63</v>
      </c>
      <c r="D711" s="6">
        <v>8956.9599999999991</v>
      </c>
      <c r="E711" s="6">
        <v>4465.125</v>
      </c>
      <c r="F711" s="6">
        <v>7423.9939999999997</v>
      </c>
      <c r="G711" s="6">
        <v>2739.8560000000002</v>
      </c>
      <c r="H711" s="6">
        <v>12184.7</v>
      </c>
      <c r="I711" s="6">
        <v>13402.584000000001</v>
      </c>
      <c r="J711" s="6">
        <v>6917.84</v>
      </c>
      <c r="K711" s="6">
        <v>9606.8439999999991</v>
      </c>
      <c r="L711" s="6">
        <v>10356.885</v>
      </c>
      <c r="M711" s="6">
        <v>10427.748</v>
      </c>
      <c r="N711" s="6">
        <v>9160.5874999999996</v>
      </c>
      <c r="O711" s="6">
        <v>0</v>
      </c>
      <c r="P711" s="6">
        <v>12807.653</v>
      </c>
      <c r="Q711" s="6">
        <v>0</v>
      </c>
      <c r="R711" s="6">
        <v>7593.4669999999996</v>
      </c>
      <c r="S711" s="6">
        <v>0</v>
      </c>
      <c r="T711" s="6">
        <v>0</v>
      </c>
      <c r="U711" s="6">
        <v>0</v>
      </c>
      <c r="V711" s="6">
        <v>7481.4</v>
      </c>
      <c r="W711" s="6">
        <v>11016.63</v>
      </c>
      <c r="X711" s="6">
        <v>8956.9599999999991</v>
      </c>
      <c r="Y711" s="6">
        <v>4465.125</v>
      </c>
      <c r="Z711" s="6">
        <v>7423.9939999999997</v>
      </c>
      <c r="AA711" s="6">
        <v>2739.8560000000002</v>
      </c>
      <c r="AB711" s="6">
        <v>12184.7</v>
      </c>
      <c r="AC711" s="6">
        <v>13402.584000000001</v>
      </c>
      <c r="AD711" s="6">
        <v>6917.84</v>
      </c>
      <c r="AE711" s="6">
        <v>9606.8439999999991</v>
      </c>
      <c r="AF711" s="6">
        <v>10356.885</v>
      </c>
      <c r="AG711" s="6">
        <v>10427.748</v>
      </c>
      <c r="AH711" s="6">
        <v>9160.5874999999996</v>
      </c>
      <c r="AI711" s="6">
        <v>0</v>
      </c>
      <c r="AJ711" s="6">
        <v>12807.653</v>
      </c>
      <c r="AK711" s="6">
        <v>0</v>
      </c>
      <c r="AL711" s="6">
        <v>7593.4669999999996</v>
      </c>
      <c r="AM711" s="6">
        <v>0</v>
      </c>
      <c r="AN711" s="6">
        <v>0</v>
      </c>
      <c r="AO711" s="6">
        <v>0</v>
      </c>
      <c r="AP711" s="14"/>
      <c r="AQ711" s="14"/>
      <c r="AR711" s="14"/>
      <c r="AS711" s="14"/>
      <c r="AT711" s="14"/>
      <c r="AU711" s="14"/>
      <c r="AW711" s="23">
        <f t="shared" si="10"/>
        <v>269084.54699999996</v>
      </c>
    </row>
    <row r="712" spans="1:49" ht="18" customHeight="1">
      <c r="A712" s="10">
        <v>42762.875</v>
      </c>
      <c r="B712" s="11">
        <v>7329.75</v>
      </c>
      <c r="C712" s="11">
        <v>10511.28</v>
      </c>
      <c r="D712" s="11">
        <v>8705.36</v>
      </c>
      <c r="E712" s="11">
        <v>4353.75</v>
      </c>
      <c r="F712" s="11">
        <v>7253.2120000000004</v>
      </c>
      <c r="G712" s="11">
        <v>2608.9070000000002</v>
      </c>
      <c r="H712" s="11">
        <v>11943.02</v>
      </c>
      <c r="I712" s="11">
        <v>13000.103999999999</v>
      </c>
      <c r="J712" s="11">
        <v>6897.73</v>
      </c>
      <c r="K712" s="11">
        <v>9325.4719999999998</v>
      </c>
      <c r="L712" s="11">
        <v>9964.35</v>
      </c>
      <c r="M712" s="11">
        <v>10407.656000000001</v>
      </c>
      <c r="N712" s="11">
        <v>9110.3924999999999</v>
      </c>
      <c r="O712" s="11">
        <v>0</v>
      </c>
      <c r="P712" s="11">
        <v>12375.03</v>
      </c>
      <c r="Q712" s="11">
        <v>0</v>
      </c>
      <c r="R712" s="11">
        <v>7573.4049999999997</v>
      </c>
      <c r="S712" s="11">
        <v>0</v>
      </c>
      <c r="T712" s="11">
        <v>0</v>
      </c>
      <c r="U712" s="11">
        <v>0</v>
      </c>
      <c r="V712" s="11">
        <v>7329.75</v>
      </c>
      <c r="W712" s="11">
        <v>10511.28</v>
      </c>
      <c r="X712" s="11">
        <v>8705.36</v>
      </c>
      <c r="Y712" s="11">
        <v>4353.75</v>
      </c>
      <c r="Z712" s="11">
        <v>7253.2120000000004</v>
      </c>
      <c r="AA712" s="11">
        <v>2608.9070000000002</v>
      </c>
      <c r="AB712" s="11">
        <v>11943.02</v>
      </c>
      <c r="AC712" s="11">
        <v>13000.103999999999</v>
      </c>
      <c r="AD712" s="11">
        <v>6897.73</v>
      </c>
      <c r="AE712" s="11">
        <v>9325.4719999999998</v>
      </c>
      <c r="AF712" s="11">
        <v>9964.35</v>
      </c>
      <c r="AG712" s="11">
        <v>10407.656000000001</v>
      </c>
      <c r="AH712" s="11">
        <v>9110.3924999999999</v>
      </c>
      <c r="AI712" s="11">
        <v>0</v>
      </c>
      <c r="AJ712" s="11">
        <v>12375.03</v>
      </c>
      <c r="AK712" s="11">
        <v>0</v>
      </c>
      <c r="AL712" s="11">
        <v>7573.4049999999997</v>
      </c>
      <c r="AM712" s="11">
        <v>0</v>
      </c>
      <c r="AN712" s="11">
        <v>0</v>
      </c>
      <c r="AO712" s="11">
        <v>0</v>
      </c>
      <c r="AP712" s="12"/>
      <c r="AQ712" s="12"/>
      <c r="AR712" s="12"/>
      <c r="AS712" s="12"/>
      <c r="AT712" s="12"/>
      <c r="AU712" s="12"/>
      <c r="AW712" s="23">
        <f t="shared" si="10"/>
        <v>262718.837</v>
      </c>
    </row>
    <row r="713" spans="1:49" ht="18" customHeight="1">
      <c r="A713" s="13">
        <v>42762.916666666701</v>
      </c>
      <c r="B713" s="6">
        <v>6874.8</v>
      </c>
      <c r="C713" s="6">
        <v>10107</v>
      </c>
      <c r="D713" s="6">
        <v>8353.1200000000008</v>
      </c>
      <c r="E713" s="6">
        <v>4090.5</v>
      </c>
      <c r="F713" s="6">
        <v>7082.43</v>
      </c>
      <c r="G713" s="6">
        <v>2538.3960000000002</v>
      </c>
      <c r="H713" s="6">
        <v>11419.38</v>
      </c>
      <c r="I713" s="6">
        <v>12275.64</v>
      </c>
      <c r="J713" s="6">
        <v>6897.73</v>
      </c>
      <c r="K713" s="6">
        <v>8883.3160000000007</v>
      </c>
      <c r="L713" s="6">
        <v>9420.84</v>
      </c>
      <c r="M713" s="6">
        <v>10488.023999999999</v>
      </c>
      <c r="N713" s="6">
        <v>9135.49</v>
      </c>
      <c r="O713" s="6">
        <v>0</v>
      </c>
      <c r="P713" s="6">
        <v>11600.333000000001</v>
      </c>
      <c r="Q713" s="6">
        <v>0</v>
      </c>
      <c r="R713" s="6">
        <v>7643.6220000000003</v>
      </c>
      <c r="S713" s="6">
        <v>0</v>
      </c>
      <c r="T713" s="6">
        <v>0</v>
      </c>
      <c r="U713" s="6">
        <v>0</v>
      </c>
      <c r="V713" s="6">
        <v>6874.8</v>
      </c>
      <c r="W713" s="6">
        <v>10107</v>
      </c>
      <c r="X713" s="6">
        <v>8353.1200000000008</v>
      </c>
      <c r="Y713" s="6">
        <v>4090.5</v>
      </c>
      <c r="Z713" s="6">
        <v>7082.43</v>
      </c>
      <c r="AA713" s="6">
        <v>2538.3960000000002</v>
      </c>
      <c r="AB713" s="6">
        <v>11419.38</v>
      </c>
      <c r="AC713" s="6">
        <v>12275.64</v>
      </c>
      <c r="AD713" s="6">
        <v>6897.73</v>
      </c>
      <c r="AE713" s="6">
        <v>8883.3160000000007</v>
      </c>
      <c r="AF713" s="6">
        <v>9420.84</v>
      </c>
      <c r="AG713" s="6">
        <v>10488.023999999999</v>
      </c>
      <c r="AH713" s="6">
        <v>9135.49</v>
      </c>
      <c r="AI713" s="6">
        <v>0</v>
      </c>
      <c r="AJ713" s="6">
        <v>11600.333000000001</v>
      </c>
      <c r="AK713" s="6">
        <v>0</v>
      </c>
      <c r="AL713" s="6">
        <v>7643.6220000000003</v>
      </c>
      <c r="AM713" s="6">
        <v>0</v>
      </c>
      <c r="AN713" s="6">
        <v>0</v>
      </c>
      <c r="AO713" s="6">
        <v>0</v>
      </c>
      <c r="AP713" s="14"/>
      <c r="AQ713" s="14"/>
      <c r="AR713" s="14"/>
      <c r="AS713" s="14"/>
      <c r="AT713" s="14"/>
      <c r="AU713" s="14"/>
      <c r="AW713" s="23">
        <f t="shared" si="10"/>
        <v>253621.242</v>
      </c>
    </row>
    <row r="714" spans="1:49" ht="18" customHeight="1">
      <c r="A714" s="10">
        <v>42762.958333333299</v>
      </c>
      <c r="B714" s="11">
        <v>6369.3</v>
      </c>
      <c r="C714" s="11">
        <v>9500.58</v>
      </c>
      <c r="D714" s="11">
        <v>7849.92</v>
      </c>
      <c r="E714" s="11">
        <v>3766.5</v>
      </c>
      <c r="F714" s="11">
        <v>6760.9579999999996</v>
      </c>
      <c r="G714" s="11">
        <v>2457.8119999999999</v>
      </c>
      <c r="H714" s="11">
        <v>10815.18</v>
      </c>
      <c r="I714" s="11">
        <v>11108.448</v>
      </c>
      <c r="J714" s="11">
        <v>6998.28</v>
      </c>
      <c r="K714" s="11">
        <v>8400.9639999999999</v>
      </c>
      <c r="L714" s="11">
        <v>8424.4050000000007</v>
      </c>
      <c r="M714" s="11">
        <v>10166.552</v>
      </c>
      <c r="N714" s="11">
        <v>9235.8799999999992</v>
      </c>
      <c r="O714" s="11">
        <v>0</v>
      </c>
      <c r="P714" s="11">
        <v>10473.501</v>
      </c>
      <c r="Q714" s="11">
        <v>0</v>
      </c>
      <c r="R714" s="11">
        <v>7653.6530000000002</v>
      </c>
      <c r="S714" s="11">
        <v>0</v>
      </c>
      <c r="T714" s="11">
        <v>0</v>
      </c>
      <c r="U714" s="11">
        <v>0</v>
      </c>
      <c r="V714" s="11">
        <v>6369.3</v>
      </c>
      <c r="W714" s="11">
        <v>9500.58</v>
      </c>
      <c r="X714" s="11">
        <v>7849.92</v>
      </c>
      <c r="Y714" s="11">
        <v>3766.5</v>
      </c>
      <c r="Z714" s="11">
        <v>6760.9579999999996</v>
      </c>
      <c r="AA714" s="11">
        <v>2457.8119999999999</v>
      </c>
      <c r="AB714" s="11">
        <v>10815.18</v>
      </c>
      <c r="AC714" s="11">
        <v>11108.448</v>
      </c>
      <c r="AD714" s="11">
        <v>6998.28</v>
      </c>
      <c r="AE714" s="11">
        <v>8400.9639999999999</v>
      </c>
      <c r="AF714" s="11">
        <v>8424.4050000000007</v>
      </c>
      <c r="AG714" s="11">
        <v>10166.552</v>
      </c>
      <c r="AH714" s="11">
        <v>9235.8799999999992</v>
      </c>
      <c r="AI714" s="11">
        <v>0</v>
      </c>
      <c r="AJ714" s="11">
        <v>10473.501</v>
      </c>
      <c r="AK714" s="11">
        <v>0</v>
      </c>
      <c r="AL714" s="11">
        <v>7653.6530000000002</v>
      </c>
      <c r="AM714" s="11">
        <v>0</v>
      </c>
      <c r="AN714" s="11">
        <v>0</v>
      </c>
      <c r="AO714" s="11">
        <v>0</v>
      </c>
      <c r="AP714" s="12"/>
      <c r="AQ714" s="12"/>
      <c r="AR714" s="12"/>
      <c r="AS714" s="12"/>
      <c r="AT714" s="12"/>
      <c r="AU714" s="12"/>
      <c r="AW714" s="23">
        <f t="shared" si="10"/>
        <v>239963.86600000004</v>
      </c>
    </row>
    <row r="715" spans="1:49" ht="18" customHeight="1">
      <c r="A715" s="13">
        <v>42763</v>
      </c>
      <c r="B715" s="6">
        <v>5863.8</v>
      </c>
      <c r="C715" s="6">
        <v>9045.7649999999994</v>
      </c>
      <c r="D715" s="6">
        <v>7548</v>
      </c>
      <c r="E715" s="6">
        <v>3584.25</v>
      </c>
      <c r="F715" s="6">
        <v>6610.268</v>
      </c>
      <c r="G715" s="6">
        <v>2306.7170000000001</v>
      </c>
      <c r="H715" s="6">
        <v>10452.66</v>
      </c>
      <c r="I715" s="6">
        <v>10303.487999999999</v>
      </c>
      <c r="J715" s="6">
        <v>6978.17</v>
      </c>
      <c r="K715" s="6">
        <v>7878.4160000000002</v>
      </c>
      <c r="L715" s="6">
        <v>7729.92</v>
      </c>
      <c r="M715" s="6">
        <v>9543.7000000000007</v>
      </c>
      <c r="N715" s="6">
        <v>9562.1474999999991</v>
      </c>
      <c r="O715" s="6">
        <v>0</v>
      </c>
      <c r="P715" s="6">
        <v>9588.1329999999998</v>
      </c>
      <c r="Q715" s="6">
        <v>0</v>
      </c>
      <c r="R715" s="6">
        <v>7623.56</v>
      </c>
      <c r="S715" s="6">
        <v>0</v>
      </c>
      <c r="T715" s="6">
        <v>0</v>
      </c>
      <c r="U715" s="6">
        <v>0</v>
      </c>
      <c r="V715" s="6">
        <v>5863.8</v>
      </c>
      <c r="W715" s="6">
        <v>9045.7649999999994</v>
      </c>
      <c r="X715" s="6">
        <v>7548</v>
      </c>
      <c r="Y715" s="6">
        <v>3584.25</v>
      </c>
      <c r="Z715" s="6">
        <v>6610.268</v>
      </c>
      <c r="AA715" s="6">
        <v>2306.7170000000001</v>
      </c>
      <c r="AB715" s="6">
        <v>10452.66</v>
      </c>
      <c r="AC715" s="6">
        <v>10303.487999999999</v>
      </c>
      <c r="AD715" s="6">
        <v>6978.17</v>
      </c>
      <c r="AE715" s="6">
        <v>7878.4160000000002</v>
      </c>
      <c r="AF715" s="6">
        <v>7729.92</v>
      </c>
      <c r="AG715" s="6">
        <v>9543.7000000000007</v>
      </c>
      <c r="AH715" s="6">
        <v>9562.1474999999991</v>
      </c>
      <c r="AI715" s="6">
        <v>0</v>
      </c>
      <c r="AJ715" s="6">
        <v>9588.1329999999998</v>
      </c>
      <c r="AK715" s="6">
        <v>0</v>
      </c>
      <c r="AL715" s="6">
        <v>7623.56</v>
      </c>
      <c r="AM715" s="6">
        <v>0</v>
      </c>
      <c r="AN715" s="6">
        <v>0</v>
      </c>
      <c r="AO715" s="6">
        <v>0</v>
      </c>
      <c r="AP715" s="14"/>
      <c r="AQ715" s="14"/>
      <c r="AR715" s="14"/>
      <c r="AS715" s="14"/>
      <c r="AT715" s="14"/>
      <c r="AU715" s="14"/>
      <c r="AW715" s="23">
        <f t="shared" si="10"/>
        <v>229237.98900000003</v>
      </c>
    </row>
    <row r="716" spans="1:49" ht="18" customHeight="1">
      <c r="A716" s="10">
        <v>42763.041666666701</v>
      </c>
      <c r="B716" s="11">
        <v>5661.6</v>
      </c>
      <c r="C716" s="11">
        <v>8641.4850000000006</v>
      </c>
      <c r="D716" s="11">
        <v>7095.12</v>
      </c>
      <c r="E716" s="11">
        <v>3462.75</v>
      </c>
      <c r="F716" s="11">
        <v>6429.44</v>
      </c>
      <c r="G716" s="11">
        <v>2195.9140000000002</v>
      </c>
      <c r="H716" s="11">
        <v>10070</v>
      </c>
      <c r="I716" s="11">
        <v>9901.0079999999998</v>
      </c>
      <c r="J716" s="11">
        <v>6837.4</v>
      </c>
      <c r="K716" s="11">
        <v>7476.4560000000001</v>
      </c>
      <c r="L716" s="11">
        <v>7307.19</v>
      </c>
      <c r="M716" s="11">
        <v>10106.276</v>
      </c>
      <c r="N716" s="11">
        <v>11093.094999999999</v>
      </c>
      <c r="O716" s="11">
        <v>0</v>
      </c>
      <c r="P716" s="11">
        <v>8924.107</v>
      </c>
      <c r="Q716" s="11">
        <v>0</v>
      </c>
      <c r="R716" s="11">
        <v>7653.6530000000002</v>
      </c>
      <c r="S716" s="11">
        <v>0</v>
      </c>
      <c r="T716" s="11">
        <v>0</v>
      </c>
      <c r="U716" s="11">
        <v>0</v>
      </c>
      <c r="V716" s="11">
        <v>5661.6</v>
      </c>
      <c r="W716" s="11">
        <v>8641.4850000000006</v>
      </c>
      <c r="X716" s="11">
        <v>7095.12</v>
      </c>
      <c r="Y716" s="11">
        <v>3462.75</v>
      </c>
      <c r="Z716" s="11">
        <v>6429.44</v>
      </c>
      <c r="AA716" s="11">
        <v>2195.9140000000002</v>
      </c>
      <c r="AB716" s="11">
        <v>10070</v>
      </c>
      <c r="AC716" s="11">
        <v>9901.0079999999998</v>
      </c>
      <c r="AD716" s="11">
        <v>6837.4</v>
      </c>
      <c r="AE716" s="11">
        <v>7476.4560000000001</v>
      </c>
      <c r="AF716" s="11">
        <v>7307.19</v>
      </c>
      <c r="AG716" s="11">
        <v>10106.276</v>
      </c>
      <c r="AH716" s="11">
        <v>11093.094999999999</v>
      </c>
      <c r="AI716" s="11">
        <v>0</v>
      </c>
      <c r="AJ716" s="11">
        <v>8924.107</v>
      </c>
      <c r="AK716" s="11">
        <v>0</v>
      </c>
      <c r="AL716" s="11">
        <v>7653.6530000000002</v>
      </c>
      <c r="AM716" s="11">
        <v>0</v>
      </c>
      <c r="AN716" s="11">
        <v>0</v>
      </c>
      <c r="AO716" s="11">
        <v>0</v>
      </c>
      <c r="AP716" s="12"/>
      <c r="AQ716" s="12"/>
      <c r="AR716" s="12"/>
      <c r="AS716" s="12"/>
      <c r="AT716" s="12"/>
      <c r="AU716" s="12"/>
      <c r="AW716" s="23">
        <f t="shared" si="10"/>
        <v>225710.98800000001</v>
      </c>
    </row>
    <row r="717" spans="1:49" ht="18" customHeight="1">
      <c r="A717" s="13">
        <v>42763.083333333299</v>
      </c>
      <c r="B717" s="6">
        <v>5611.05</v>
      </c>
      <c r="C717" s="6">
        <v>8590.9500000000007</v>
      </c>
      <c r="D717" s="6">
        <v>7095.12</v>
      </c>
      <c r="E717" s="6">
        <v>3483</v>
      </c>
      <c r="F717" s="6">
        <v>6339.0259999999998</v>
      </c>
      <c r="G717" s="6">
        <v>2185.8409999999999</v>
      </c>
      <c r="H717" s="6">
        <v>10150.56</v>
      </c>
      <c r="I717" s="6">
        <v>9820.5120000000006</v>
      </c>
      <c r="J717" s="6">
        <v>7038.5</v>
      </c>
      <c r="K717" s="6">
        <v>7396.0640000000003</v>
      </c>
      <c r="L717" s="6">
        <v>7276.9949999999999</v>
      </c>
      <c r="M717" s="6">
        <v>9985.7240000000002</v>
      </c>
      <c r="N717" s="6">
        <v>9838.2199999999993</v>
      </c>
      <c r="O717" s="6">
        <v>0</v>
      </c>
      <c r="P717" s="6">
        <v>8873.8019999999997</v>
      </c>
      <c r="Q717" s="6">
        <v>0</v>
      </c>
      <c r="R717" s="6">
        <v>7663.6840000000002</v>
      </c>
      <c r="S717" s="6">
        <v>0</v>
      </c>
      <c r="T717" s="6">
        <v>0</v>
      </c>
      <c r="U717" s="6">
        <v>0</v>
      </c>
      <c r="V717" s="6">
        <v>5611.05</v>
      </c>
      <c r="W717" s="6">
        <v>8590.9500000000007</v>
      </c>
      <c r="X717" s="6">
        <v>7095.12</v>
      </c>
      <c r="Y717" s="6">
        <v>3483</v>
      </c>
      <c r="Z717" s="6">
        <v>6339.0259999999998</v>
      </c>
      <c r="AA717" s="6">
        <v>2185.8409999999999</v>
      </c>
      <c r="AB717" s="6">
        <v>10150.56</v>
      </c>
      <c r="AC717" s="6">
        <v>9820.5120000000006</v>
      </c>
      <c r="AD717" s="6">
        <v>7038.5</v>
      </c>
      <c r="AE717" s="6">
        <v>7396.0640000000003</v>
      </c>
      <c r="AF717" s="6">
        <v>7276.9949999999999</v>
      </c>
      <c r="AG717" s="6">
        <v>9985.7240000000002</v>
      </c>
      <c r="AH717" s="6">
        <v>9838.2199999999993</v>
      </c>
      <c r="AI717" s="6">
        <v>0</v>
      </c>
      <c r="AJ717" s="6">
        <v>8873.8019999999997</v>
      </c>
      <c r="AK717" s="6">
        <v>0</v>
      </c>
      <c r="AL717" s="6">
        <v>7663.6840000000002</v>
      </c>
      <c r="AM717" s="6">
        <v>0</v>
      </c>
      <c r="AN717" s="6">
        <v>0</v>
      </c>
      <c r="AO717" s="6">
        <v>0</v>
      </c>
      <c r="AP717" s="14"/>
      <c r="AQ717" s="14"/>
      <c r="AR717" s="14"/>
      <c r="AS717" s="14"/>
      <c r="AT717" s="14"/>
      <c r="AU717" s="14"/>
      <c r="AW717" s="23">
        <f t="shared" si="10"/>
        <v>222698.09599999999</v>
      </c>
    </row>
    <row r="718" spans="1:49" ht="18" customHeight="1">
      <c r="A718" s="10">
        <v>42763.125</v>
      </c>
      <c r="B718" s="11">
        <v>5661.6</v>
      </c>
      <c r="C718" s="11">
        <v>8692.02</v>
      </c>
      <c r="D718" s="11">
        <v>7044.8</v>
      </c>
      <c r="E718" s="11">
        <v>3472.875</v>
      </c>
      <c r="F718" s="11">
        <v>6328.98</v>
      </c>
      <c r="G718" s="11">
        <v>2205.9870000000001</v>
      </c>
      <c r="H718" s="11">
        <v>10150.56</v>
      </c>
      <c r="I718" s="11">
        <v>9981.5040000000008</v>
      </c>
      <c r="J718" s="11">
        <v>6817.29</v>
      </c>
      <c r="K718" s="11">
        <v>7396.0640000000003</v>
      </c>
      <c r="L718" s="11">
        <v>7337.3850000000002</v>
      </c>
      <c r="M718" s="11">
        <v>9985.7240000000002</v>
      </c>
      <c r="N718" s="11">
        <v>9562.1474999999991</v>
      </c>
      <c r="O718" s="11">
        <v>0</v>
      </c>
      <c r="P718" s="11">
        <v>8682.643</v>
      </c>
      <c r="Q718" s="11">
        <v>0</v>
      </c>
      <c r="R718" s="11">
        <v>7653.6530000000002</v>
      </c>
      <c r="S718" s="11">
        <v>0</v>
      </c>
      <c r="T718" s="11">
        <v>0</v>
      </c>
      <c r="U718" s="11">
        <v>0</v>
      </c>
      <c r="V718" s="11">
        <v>5661.6</v>
      </c>
      <c r="W718" s="11">
        <v>8692.02</v>
      </c>
      <c r="X718" s="11">
        <v>7044.8</v>
      </c>
      <c r="Y718" s="11">
        <v>3472.875</v>
      </c>
      <c r="Z718" s="11">
        <v>6328.98</v>
      </c>
      <c r="AA718" s="11">
        <v>2205.9870000000001</v>
      </c>
      <c r="AB718" s="11">
        <v>10150.56</v>
      </c>
      <c r="AC718" s="11">
        <v>9981.5040000000008</v>
      </c>
      <c r="AD718" s="11">
        <v>6817.29</v>
      </c>
      <c r="AE718" s="11">
        <v>7396.0640000000003</v>
      </c>
      <c r="AF718" s="11">
        <v>7337.3850000000002</v>
      </c>
      <c r="AG718" s="11">
        <v>9985.7240000000002</v>
      </c>
      <c r="AH718" s="11">
        <v>9562.1474999999991</v>
      </c>
      <c r="AI718" s="11">
        <v>0</v>
      </c>
      <c r="AJ718" s="11">
        <v>8682.643</v>
      </c>
      <c r="AK718" s="11">
        <v>0</v>
      </c>
      <c r="AL718" s="11">
        <v>7653.6530000000002</v>
      </c>
      <c r="AM718" s="11">
        <v>0</v>
      </c>
      <c r="AN718" s="11">
        <v>0</v>
      </c>
      <c r="AO718" s="11">
        <v>0</v>
      </c>
      <c r="AP718" s="12"/>
      <c r="AQ718" s="12"/>
      <c r="AR718" s="12"/>
      <c r="AS718" s="12"/>
      <c r="AT718" s="12"/>
      <c r="AU718" s="12"/>
      <c r="AW718" s="23">
        <f t="shared" si="10"/>
        <v>221946.46500000005</v>
      </c>
    </row>
    <row r="719" spans="1:49" ht="18" customHeight="1">
      <c r="A719" s="13">
        <v>42763.166666666701</v>
      </c>
      <c r="B719" s="6">
        <v>5813.25</v>
      </c>
      <c r="C719" s="6">
        <v>8692.02</v>
      </c>
      <c r="D719" s="6">
        <v>7145.44</v>
      </c>
      <c r="E719" s="6">
        <v>3553.875</v>
      </c>
      <c r="F719" s="6">
        <v>6399.3019999999997</v>
      </c>
      <c r="G719" s="6">
        <v>2195.9140000000002</v>
      </c>
      <c r="H719" s="6">
        <v>10432.52</v>
      </c>
      <c r="I719" s="6">
        <v>10303.487999999999</v>
      </c>
      <c r="J719" s="6">
        <v>6797.18</v>
      </c>
      <c r="K719" s="6">
        <v>7396.0640000000003</v>
      </c>
      <c r="L719" s="6">
        <v>7578.9449999999997</v>
      </c>
      <c r="M719" s="6">
        <v>9885.2639999999992</v>
      </c>
      <c r="N719" s="6">
        <v>11595.045</v>
      </c>
      <c r="O719" s="6">
        <v>0</v>
      </c>
      <c r="P719" s="6">
        <v>8783.2530000000006</v>
      </c>
      <c r="Q719" s="6">
        <v>0</v>
      </c>
      <c r="R719" s="6">
        <v>7693.777</v>
      </c>
      <c r="S719" s="6">
        <v>0</v>
      </c>
      <c r="T719" s="6">
        <v>0</v>
      </c>
      <c r="U719" s="6">
        <v>0</v>
      </c>
      <c r="V719" s="6">
        <v>5813.25</v>
      </c>
      <c r="W719" s="6">
        <v>8692.02</v>
      </c>
      <c r="X719" s="6">
        <v>7145.44</v>
      </c>
      <c r="Y719" s="6">
        <v>3553.875</v>
      </c>
      <c r="Z719" s="6">
        <v>6399.3019999999997</v>
      </c>
      <c r="AA719" s="6">
        <v>2195.9140000000002</v>
      </c>
      <c r="AB719" s="6">
        <v>10432.52</v>
      </c>
      <c r="AC719" s="6">
        <v>10303.487999999999</v>
      </c>
      <c r="AD719" s="6">
        <v>6797.18</v>
      </c>
      <c r="AE719" s="6">
        <v>7396.0640000000003</v>
      </c>
      <c r="AF719" s="6">
        <v>7578.9449999999997</v>
      </c>
      <c r="AG719" s="6">
        <v>9885.2639999999992</v>
      </c>
      <c r="AH719" s="6">
        <v>11595.045</v>
      </c>
      <c r="AI719" s="6">
        <v>0</v>
      </c>
      <c r="AJ719" s="6">
        <v>8783.2530000000006</v>
      </c>
      <c r="AK719" s="6">
        <v>0</v>
      </c>
      <c r="AL719" s="6">
        <v>7693.777</v>
      </c>
      <c r="AM719" s="6">
        <v>0</v>
      </c>
      <c r="AN719" s="6">
        <v>0</v>
      </c>
      <c r="AO719" s="6">
        <v>0</v>
      </c>
      <c r="AP719" s="14"/>
      <c r="AQ719" s="14"/>
      <c r="AR719" s="14"/>
      <c r="AS719" s="14"/>
      <c r="AT719" s="14"/>
      <c r="AU719" s="14"/>
      <c r="AW719" s="23">
        <f t="shared" si="10"/>
        <v>228530.674</v>
      </c>
    </row>
    <row r="720" spans="1:49" ht="18" customHeight="1">
      <c r="A720" s="10">
        <v>42763.208333333299</v>
      </c>
      <c r="B720" s="11">
        <v>6116.55</v>
      </c>
      <c r="C720" s="11">
        <v>8894.16</v>
      </c>
      <c r="D720" s="11">
        <v>7497.68</v>
      </c>
      <c r="E720" s="11">
        <v>3695.625</v>
      </c>
      <c r="F720" s="11">
        <v>6419.3940000000002</v>
      </c>
      <c r="G720" s="11">
        <v>2246.279</v>
      </c>
      <c r="H720" s="11">
        <v>10754.76</v>
      </c>
      <c r="I720" s="11">
        <v>10987.704</v>
      </c>
      <c r="J720" s="11">
        <v>6716.74</v>
      </c>
      <c r="K720" s="11">
        <v>7556.848</v>
      </c>
      <c r="L720" s="11">
        <v>7971.48</v>
      </c>
      <c r="M720" s="11">
        <v>9804.8960000000006</v>
      </c>
      <c r="N720" s="11">
        <v>13376.967500000001</v>
      </c>
      <c r="O720" s="11">
        <v>0</v>
      </c>
      <c r="P720" s="11">
        <v>9105.2049999999999</v>
      </c>
      <c r="Q720" s="11">
        <v>0</v>
      </c>
      <c r="R720" s="11">
        <v>7753.9629999999997</v>
      </c>
      <c r="S720" s="11">
        <v>0</v>
      </c>
      <c r="T720" s="11">
        <v>0</v>
      </c>
      <c r="U720" s="11">
        <v>0</v>
      </c>
      <c r="V720" s="11">
        <v>6116.55</v>
      </c>
      <c r="W720" s="11">
        <v>8894.16</v>
      </c>
      <c r="X720" s="11">
        <v>7497.68</v>
      </c>
      <c r="Y720" s="11">
        <v>3695.625</v>
      </c>
      <c r="Z720" s="11">
        <v>6419.3940000000002</v>
      </c>
      <c r="AA720" s="11">
        <v>2246.279</v>
      </c>
      <c r="AB720" s="11">
        <v>10754.76</v>
      </c>
      <c r="AC720" s="11">
        <v>10987.704</v>
      </c>
      <c r="AD720" s="11">
        <v>6716.74</v>
      </c>
      <c r="AE720" s="11">
        <v>7556.848</v>
      </c>
      <c r="AF720" s="11">
        <v>7971.48</v>
      </c>
      <c r="AG720" s="11">
        <v>9804.8960000000006</v>
      </c>
      <c r="AH720" s="11">
        <v>13376.967500000001</v>
      </c>
      <c r="AI720" s="11">
        <v>0</v>
      </c>
      <c r="AJ720" s="11">
        <v>9105.2049999999999</v>
      </c>
      <c r="AK720" s="11">
        <v>0</v>
      </c>
      <c r="AL720" s="11">
        <v>7753.9629999999997</v>
      </c>
      <c r="AM720" s="11">
        <v>0</v>
      </c>
      <c r="AN720" s="11">
        <v>0</v>
      </c>
      <c r="AO720" s="11">
        <v>0</v>
      </c>
      <c r="AP720" s="12"/>
      <c r="AQ720" s="12"/>
      <c r="AR720" s="12"/>
      <c r="AS720" s="12"/>
      <c r="AT720" s="12"/>
      <c r="AU720" s="12"/>
      <c r="AW720" s="23">
        <f t="shared" si="10"/>
        <v>237796.503</v>
      </c>
    </row>
    <row r="721" spans="1:49" ht="18" customHeight="1">
      <c r="A721" s="13">
        <v>42763.25</v>
      </c>
      <c r="B721" s="6">
        <v>6520.95</v>
      </c>
      <c r="C721" s="6">
        <v>9348.9750000000004</v>
      </c>
      <c r="D721" s="6">
        <v>8051.2</v>
      </c>
      <c r="E721" s="6">
        <v>3989.25</v>
      </c>
      <c r="F721" s="6">
        <v>6560.0379999999996</v>
      </c>
      <c r="G721" s="6">
        <v>2377.2280000000001</v>
      </c>
      <c r="H721" s="6">
        <v>11419.38</v>
      </c>
      <c r="I721" s="6">
        <v>11953.656000000001</v>
      </c>
      <c r="J721" s="6">
        <v>6777.07</v>
      </c>
      <c r="K721" s="6">
        <v>7798.0240000000003</v>
      </c>
      <c r="L721" s="6">
        <v>8635.77</v>
      </c>
      <c r="M721" s="6">
        <v>9824.9879999999994</v>
      </c>
      <c r="N721" s="6">
        <v>13552.65</v>
      </c>
      <c r="O721" s="6">
        <v>0</v>
      </c>
      <c r="P721" s="6">
        <v>9930.2070000000003</v>
      </c>
      <c r="Q721" s="6">
        <v>0</v>
      </c>
      <c r="R721" s="6">
        <v>7804.1180000000004</v>
      </c>
      <c r="S721" s="6">
        <v>0</v>
      </c>
      <c r="T721" s="6">
        <v>0</v>
      </c>
      <c r="U721" s="6">
        <v>0</v>
      </c>
      <c r="V721" s="6">
        <v>6520.95</v>
      </c>
      <c r="W721" s="6">
        <v>9348.9750000000004</v>
      </c>
      <c r="X721" s="6">
        <v>8051.2</v>
      </c>
      <c r="Y721" s="6">
        <v>3989.25</v>
      </c>
      <c r="Z721" s="6">
        <v>6560.0379999999996</v>
      </c>
      <c r="AA721" s="6">
        <v>2377.2280000000001</v>
      </c>
      <c r="AB721" s="6">
        <v>11419.38</v>
      </c>
      <c r="AC721" s="6">
        <v>11953.656000000001</v>
      </c>
      <c r="AD721" s="6">
        <v>6777.07</v>
      </c>
      <c r="AE721" s="6">
        <v>7798.0240000000003</v>
      </c>
      <c r="AF721" s="6">
        <v>8635.77</v>
      </c>
      <c r="AG721" s="6">
        <v>9824.9879999999994</v>
      </c>
      <c r="AH721" s="6">
        <v>13552.65</v>
      </c>
      <c r="AI721" s="6">
        <v>0</v>
      </c>
      <c r="AJ721" s="6">
        <v>9930.2070000000003</v>
      </c>
      <c r="AK721" s="6">
        <v>0</v>
      </c>
      <c r="AL721" s="6">
        <v>7804.1180000000004</v>
      </c>
      <c r="AM721" s="6">
        <v>0</v>
      </c>
      <c r="AN721" s="6">
        <v>0</v>
      </c>
      <c r="AO721" s="6">
        <v>0</v>
      </c>
      <c r="AP721" s="14"/>
      <c r="AQ721" s="14"/>
      <c r="AR721" s="14"/>
      <c r="AS721" s="14"/>
      <c r="AT721" s="14"/>
      <c r="AU721" s="14"/>
      <c r="AW721" s="23">
        <f t="shared" si="10"/>
        <v>249087.008</v>
      </c>
    </row>
    <row r="722" spans="1:49" ht="18" customHeight="1">
      <c r="A722" s="10">
        <v>42763.291666666701</v>
      </c>
      <c r="B722" s="11">
        <v>7127.55</v>
      </c>
      <c r="C722" s="11">
        <v>10157.535</v>
      </c>
      <c r="D722" s="11">
        <v>8554.4</v>
      </c>
      <c r="E722" s="11">
        <v>4181.625</v>
      </c>
      <c r="F722" s="11">
        <v>6881.51</v>
      </c>
      <c r="G722" s="11">
        <v>2427.5929999999998</v>
      </c>
      <c r="H722" s="11">
        <v>12104.14</v>
      </c>
      <c r="I722" s="11">
        <v>12919.608</v>
      </c>
      <c r="J722" s="11">
        <v>6998.28</v>
      </c>
      <c r="K722" s="11">
        <v>8360.768</v>
      </c>
      <c r="L722" s="11">
        <v>9420.84</v>
      </c>
      <c r="M722" s="11">
        <v>9744.6200000000008</v>
      </c>
      <c r="N722" s="11">
        <v>13778.5275</v>
      </c>
      <c r="O722" s="11">
        <v>0</v>
      </c>
      <c r="P722" s="11">
        <v>10775.331</v>
      </c>
      <c r="Q722" s="11">
        <v>0</v>
      </c>
      <c r="R722" s="11">
        <v>7794.0870000000004</v>
      </c>
      <c r="S722" s="11">
        <v>0</v>
      </c>
      <c r="T722" s="11">
        <v>0</v>
      </c>
      <c r="U722" s="11">
        <v>0</v>
      </c>
      <c r="V722" s="11">
        <v>7127.55</v>
      </c>
      <c r="W722" s="11">
        <v>10157.535</v>
      </c>
      <c r="X722" s="11">
        <v>8554.4</v>
      </c>
      <c r="Y722" s="11">
        <v>4181.625</v>
      </c>
      <c r="Z722" s="11">
        <v>6881.51</v>
      </c>
      <c r="AA722" s="11">
        <v>2427.5929999999998</v>
      </c>
      <c r="AB722" s="11">
        <v>12104.14</v>
      </c>
      <c r="AC722" s="11">
        <v>12919.608</v>
      </c>
      <c r="AD722" s="11">
        <v>6998.28</v>
      </c>
      <c r="AE722" s="11">
        <v>8360.768</v>
      </c>
      <c r="AF722" s="11">
        <v>9420.84</v>
      </c>
      <c r="AG722" s="11">
        <v>9744.6200000000008</v>
      </c>
      <c r="AH722" s="11">
        <v>13778.5275</v>
      </c>
      <c r="AI722" s="11">
        <v>0</v>
      </c>
      <c r="AJ722" s="11">
        <v>10775.331</v>
      </c>
      <c r="AK722" s="11">
        <v>0</v>
      </c>
      <c r="AL722" s="11">
        <v>7794.0870000000004</v>
      </c>
      <c r="AM722" s="11">
        <v>0</v>
      </c>
      <c r="AN722" s="11">
        <v>0</v>
      </c>
      <c r="AO722" s="11">
        <v>0</v>
      </c>
      <c r="AP722" s="12"/>
      <c r="AQ722" s="12"/>
      <c r="AR722" s="12"/>
      <c r="AS722" s="12"/>
      <c r="AT722" s="12"/>
      <c r="AU722" s="12"/>
      <c r="AW722" s="23">
        <f t="shared" si="10"/>
        <v>262452.82900000003</v>
      </c>
    </row>
    <row r="723" spans="1:49" ht="18" customHeight="1">
      <c r="A723" s="13">
        <v>42763.333333333299</v>
      </c>
      <c r="B723" s="6">
        <v>7633.05</v>
      </c>
      <c r="C723" s="6">
        <v>10662.885</v>
      </c>
      <c r="D723" s="6">
        <v>9208.56</v>
      </c>
      <c r="E723" s="6">
        <v>4455</v>
      </c>
      <c r="F723" s="6">
        <v>7052.2920000000004</v>
      </c>
      <c r="G723" s="6">
        <v>2538.3960000000002</v>
      </c>
      <c r="H723" s="6">
        <v>12365.96</v>
      </c>
      <c r="I723" s="6">
        <v>13563.575999999999</v>
      </c>
      <c r="J723" s="6">
        <v>7018.39</v>
      </c>
      <c r="K723" s="6">
        <v>9084.2960000000003</v>
      </c>
      <c r="L723" s="6">
        <v>10115.325000000001</v>
      </c>
      <c r="M723" s="6">
        <v>10166.552</v>
      </c>
      <c r="N723" s="6">
        <v>13602.844999999999</v>
      </c>
      <c r="O723" s="6">
        <v>0</v>
      </c>
      <c r="P723" s="6">
        <v>11580.210999999999</v>
      </c>
      <c r="Q723" s="6">
        <v>0</v>
      </c>
      <c r="R723" s="6">
        <v>7804.1180000000004</v>
      </c>
      <c r="S723" s="6">
        <v>0</v>
      </c>
      <c r="T723" s="6">
        <v>0</v>
      </c>
      <c r="U723" s="6">
        <v>0</v>
      </c>
      <c r="V723" s="6">
        <v>7633.05</v>
      </c>
      <c r="W723" s="6">
        <v>10662.885</v>
      </c>
      <c r="X723" s="6">
        <v>9208.56</v>
      </c>
      <c r="Y723" s="6">
        <v>4455</v>
      </c>
      <c r="Z723" s="6">
        <v>7052.2920000000004</v>
      </c>
      <c r="AA723" s="6">
        <v>2538.3960000000002</v>
      </c>
      <c r="AB723" s="6">
        <v>12365.96</v>
      </c>
      <c r="AC723" s="6">
        <v>13563.575999999999</v>
      </c>
      <c r="AD723" s="6">
        <v>7018.39</v>
      </c>
      <c r="AE723" s="6">
        <v>9084.2960000000003</v>
      </c>
      <c r="AF723" s="6">
        <v>10115.325000000001</v>
      </c>
      <c r="AG723" s="6">
        <v>10166.552</v>
      </c>
      <c r="AH723" s="6">
        <v>13602.844999999999</v>
      </c>
      <c r="AI723" s="6">
        <v>0</v>
      </c>
      <c r="AJ723" s="6">
        <v>11580.210999999999</v>
      </c>
      <c r="AK723" s="6">
        <v>0</v>
      </c>
      <c r="AL723" s="6">
        <v>7804.1180000000004</v>
      </c>
      <c r="AM723" s="6">
        <v>0</v>
      </c>
      <c r="AN723" s="6">
        <v>0</v>
      </c>
      <c r="AO723" s="6">
        <v>0</v>
      </c>
      <c r="AP723" s="14"/>
      <c r="AQ723" s="14"/>
      <c r="AR723" s="14"/>
      <c r="AS723" s="14"/>
      <c r="AT723" s="14"/>
      <c r="AU723" s="14"/>
      <c r="AW723" s="23">
        <f t="shared" si="10"/>
        <v>273702.91200000001</v>
      </c>
    </row>
    <row r="724" spans="1:49" ht="18" customHeight="1">
      <c r="A724" s="10">
        <v>42763.375</v>
      </c>
      <c r="B724" s="11">
        <v>7734.15</v>
      </c>
      <c r="C724" s="11">
        <v>10966.094999999999</v>
      </c>
      <c r="D724" s="11">
        <v>9409.84</v>
      </c>
      <c r="E724" s="11">
        <v>4667.625</v>
      </c>
      <c r="F724" s="11">
        <v>7273.3040000000001</v>
      </c>
      <c r="G724" s="11">
        <v>2538.3960000000002</v>
      </c>
      <c r="H724" s="11">
        <v>12345.82</v>
      </c>
      <c r="I724" s="11">
        <v>14127.048000000001</v>
      </c>
      <c r="J724" s="11">
        <v>7058.61</v>
      </c>
      <c r="K724" s="11">
        <v>9405.8639999999996</v>
      </c>
      <c r="L724" s="11">
        <v>10568.25</v>
      </c>
      <c r="M724" s="11">
        <v>9804.8960000000006</v>
      </c>
      <c r="N724" s="11">
        <v>13452.26</v>
      </c>
      <c r="O724" s="11">
        <v>0</v>
      </c>
      <c r="P724" s="11">
        <v>11932.346</v>
      </c>
      <c r="Q724" s="11">
        <v>0</v>
      </c>
      <c r="R724" s="11">
        <v>7643.6220000000003</v>
      </c>
      <c r="S724" s="11">
        <v>0</v>
      </c>
      <c r="T724" s="11">
        <v>0</v>
      </c>
      <c r="U724" s="11">
        <v>0</v>
      </c>
      <c r="V724" s="11">
        <v>7734.15</v>
      </c>
      <c r="W724" s="11">
        <v>10966.094999999999</v>
      </c>
      <c r="X724" s="11">
        <v>9409.84</v>
      </c>
      <c r="Y724" s="11">
        <v>4667.625</v>
      </c>
      <c r="Z724" s="11">
        <v>7273.3040000000001</v>
      </c>
      <c r="AA724" s="11">
        <v>2538.3960000000002</v>
      </c>
      <c r="AB724" s="11">
        <v>12345.82</v>
      </c>
      <c r="AC724" s="11">
        <v>14127.048000000001</v>
      </c>
      <c r="AD724" s="11">
        <v>7058.61</v>
      </c>
      <c r="AE724" s="11">
        <v>9405.8639999999996</v>
      </c>
      <c r="AF724" s="11">
        <v>10568.25</v>
      </c>
      <c r="AG724" s="11">
        <v>9804.8960000000006</v>
      </c>
      <c r="AH724" s="11">
        <v>13452.26</v>
      </c>
      <c r="AI724" s="11">
        <v>0</v>
      </c>
      <c r="AJ724" s="11">
        <v>11932.346</v>
      </c>
      <c r="AK724" s="11">
        <v>0</v>
      </c>
      <c r="AL724" s="11">
        <v>7643.6220000000003</v>
      </c>
      <c r="AM724" s="11">
        <v>0</v>
      </c>
      <c r="AN724" s="11">
        <v>0</v>
      </c>
      <c r="AO724" s="11">
        <v>0</v>
      </c>
      <c r="AP724" s="12"/>
      <c r="AQ724" s="12"/>
      <c r="AR724" s="12"/>
      <c r="AS724" s="12"/>
      <c r="AT724" s="12"/>
      <c r="AU724" s="12"/>
      <c r="AW724" s="23">
        <f t="shared" si="10"/>
        <v>277856.25199999998</v>
      </c>
    </row>
    <row r="725" spans="1:49" ht="18" customHeight="1">
      <c r="A725" s="13">
        <v>42763.416666666701</v>
      </c>
      <c r="B725" s="6">
        <v>7936.35</v>
      </c>
      <c r="C725" s="6">
        <v>11319.84</v>
      </c>
      <c r="D725" s="6">
        <v>9460.16</v>
      </c>
      <c r="E725" s="6">
        <v>4637.25</v>
      </c>
      <c r="F725" s="6">
        <v>7353.6719999999996</v>
      </c>
      <c r="G725" s="6">
        <v>2578.6880000000001</v>
      </c>
      <c r="H725" s="6">
        <v>12486.8</v>
      </c>
      <c r="I725" s="6">
        <v>13925.808000000001</v>
      </c>
      <c r="J725" s="6">
        <v>7058.61</v>
      </c>
      <c r="K725" s="6">
        <v>9526.4519999999993</v>
      </c>
      <c r="L725" s="6">
        <v>10598.445</v>
      </c>
      <c r="M725" s="6">
        <v>9985.7240000000002</v>
      </c>
      <c r="N725" s="6">
        <v>13402.065000000001</v>
      </c>
      <c r="O725" s="6">
        <v>0</v>
      </c>
      <c r="P725" s="6">
        <v>12073.2</v>
      </c>
      <c r="Q725" s="6">
        <v>0</v>
      </c>
      <c r="R725" s="6">
        <v>7563.3739999999998</v>
      </c>
      <c r="S725" s="6">
        <v>0</v>
      </c>
      <c r="T725" s="6">
        <v>0</v>
      </c>
      <c r="U725" s="6">
        <v>0</v>
      </c>
      <c r="V725" s="6">
        <v>7936.35</v>
      </c>
      <c r="W725" s="6">
        <v>11319.84</v>
      </c>
      <c r="X725" s="6">
        <v>9460.16</v>
      </c>
      <c r="Y725" s="6">
        <v>4637.25</v>
      </c>
      <c r="Z725" s="6">
        <v>7353.6719999999996</v>
      </c>
      <c r="AA725" s="6">
        <v>2578.6880000000001</v>
      </c>
      <c r="AB725" s="6">
        <v>12486.8</v>
      </c>
      <c r="AC725" s="6">
        <v>13925.808000000001</v>
      </c>
      <c r="AD725" s="6">
        <v>7058.61</v>
      </c>
      <c r="AE725" s="6">
        <v>9526.4519999999993</v>
      </c>
      <c r="AF725" s="6">
        <v>10598.445</v>
      </c>
      <c r="AG725" s="6">
        <v>9985.7240000000002</v>
      </c>
      <c r="AH725" s="6">
        <v>13402.065000000001</v>
      </c>
      <c r="AI725" s="6">
        <v>0</v>
      </c>
      <c r="AJ725" s="6">
        <v>12073.2</v>
      </c>
      <c r="AK725" s="6">
        <v>0</v>
      </c>
      <c r="AL725" s="6">
        <v>7563.3739999999998</v>
      </c>
      <c r="AM725" s="6">
        <v>0</v>
      </c>
      <c r="AN725" s="6">
        <v>0</v>
      </c>
      <c r="AO725" s="6">
        <v>0</v>
      </c>
      <c r="AP725" s="14"/>
      <c r="AQ725" s="14"/>
      <c r="AR725" s="14"/>
      <c r="AS725" s="14"/>
      <c r="AT725" s="14"/>
      <c r="AU725" s="14"/>
      <c r="AW725" s="23">
        <f t="shared" si="10"/>
        <v>279812.87599999999</v>
      </c>
    </row>
    <row r="726" spans="1:49" ht="18" customHeight="1">
      <c r="A726" s="10">
        <v>42763.458333333299</v>
      </c>
      <c r="B726" s="11">
        <v>7784.7</v>
      </c>
      <c r="C726" s="11">
        <v>11117.7</v>
      </c>
      <c r="D726" s="11">
        <v>9007.2800000000007</v>
      </c>
      <c r="E726" s="11">
        <v>4576.5</v>
      </c>
      <c r="F726" s="11">
        <v>7213.0280000000002</v>
      </c>
      <c r="G726" s="11">
        <v>2608.9070000000002</v>
      </c>
      <c r="H726" s="11">
        <v>12265.26</v>
      </c>
      <c r="I726" s="11">
        <v>13402.584000000001</v>
      </c>
      <c r="J726" s="11">
        <v>6937.95</v>
      </c>
      <c r="K726" s="11">
        <v>9365.6679999999997</v>
      </c>
      <c r="L726" s="11">
        <v>10024.74</v>
      </c>
      <c r="M726" s="11">
        <v>9945.5400000000009</v>
      </c>
      <c r="N726" s="11">
        <v>13351.87</v>
      </c>
      <c r="O726" s="11">
        <v>0</v>
      </c>
      <c r="P726" s="11">
        <v>11902.163</v>
      </c>
      <c r="Q726" s="11">
        <v>0</v>
      </c>
      <c r="R726" s="11">
        <v>7503.1880000000001</v>
      </c>
      <c r="S726" s="11">
        <v>0</v>
      </c>
      <c r="T726" s="11">
        <v>0</v>
      </c>
      <c r="U726" s="11">
        <v>0</v>
      </c>
      <c r="V726" s="11">
        <v>7784.7</v>
      </c>
      <c r="W726" s="11">
        <v>11117.7</v>
      </c>
      <c r="X726" s="11">
        <v>9007.2800000000007</v>
      </c>
      <c r="Y726" s="11">
        <v>4576.5</v>
      </c>
      <c r="Z726" s="11">
        <v>7213.0280000000002</v>
      </c>
      <c r="AA726" s="11">
        <v>2608.9070000000002</v>
      </c>
      <c r="AB726" s="11">
        <v>12265.26</v>
      </c>
      <c r="AC726" s="11">
        <v>13402.584000000001</v>
      </c>
      <c r="AD726" s="11">
        <v>6937.95</v>
      </c>
      <c r="AE726" s="11">
        <v>9365.6679999999997</v>
      </c>
      <c r="AF726" s="11">
        <v>10024.74</v>
      </c>
      <c r="AG726" s="11">
        <v>9945.5400000000009</v>
      </c>
      <c r="AH726" s="11">
        <v>13351.87</v>
      </c>
      <c r="AI726" s="11">
        <v>0</v>
      </c>
      <c r="AJ726" s="11">
        <v>11902.163</v>
      </c>
      <c r="AK726" s="11">
        <v>0</v>
      </c>
      <c r="AL726" s="11">
        <v>7503.1880000000001</v>
      </c>
      <c r="AM726" s="11">
        <v>0</v>
      </c>
      <c r="AN726" s="11">
        <v>0</v>
      </c>
      <c r="AO726" s="11">
        <v>0</v>
      </c>
      <c r="AP726" s="12"/>
      <c r="AQ726" s="12"/>
      <c r="AR726" s="12"/>
      <c r="AS726" s="12"/>
      <c r="AT726" s="12"/>
      <c r="AU726" s="12"/>
      <c r="AW726" s="23">
        <f t="shared" si="10"/>
        <v>274014.15600000008</v>
      </c>
    </row>
    <row r="727" spans="1:49" ht="18" customHeight="1">
      <c r="A727" s="13">
        <v>42763.5</v>
      </c>
      <c r="B727" s="6">
        <v>7430.85</v>
      </c>
      <c r="C727" s="6">
        <v>10814.49</v>
      </c>
      <c r="D727" s="6">
        <v>8705.36</v>
      </c>
      <c r="E727" s="6">
        <v>4394.25</v>
      </c>
      <c r="F727" s="6">
        <v>7152.7520000000004</v>
      </c>
      <c r="G727" s="6">
        <v>2598.8339999999998</v>
      </c>
      <c r="H727" s="6">
        <v>11862.46</v>
      </c>
      <c r="I727" s="6">
        <v>12959.856</v>
      </c>
      <c r="J727" s="6">
        <v>6756.96</v>
      </c>
      <c r="K727" s="6">
        <v>9285.2759999999998</v>
      </c>
      <c r="L727" s="6">
        <v>9692.5949999999993</v>
      </c>
      <c r="M727" s="6">
        <v>9624.0679999999993</v>
      </c>
      <c r="N727" s="6">
        <v>13251.48</v>
      </c>
      <c r="O727" s="6">
        <v>0</v>
      </c>
      <c r="P727" s="6">
        <v>11640.576999999999</v>
      </c>
      <c r="Q727" s="6">
        <v>0</v>
      </c>
      <c r="R727" s="6">
        <v>7453.0330000000004</v>
      </c>
      <c r="S727" s="6">
        <v>0</v>
      </c>
      <c r="T727" s="6">
        <v>0</v>
      </c>
      <c r="U727" s="6">
        <v>0</v>
      </c>
      <c r="V727" s="6">
        <v>7430.85</v>
      </c>
      <c r="W727" s="6">
        <v>10814.49</v>
      </c>
      <c r="X727" s="6">
        <v>8705.36</v>
      </c>
      <c r="Y727" s="6">
        <v>4394.25</v>
      </c>
      <c r="Z727" s="6">
        <v>7152.7520000000004</v>
      </c>
      <c r="AA727" s="6">
        <v>2598.8339999999998</v>
      </c>
      <c r="AB727" s="6">
        <v>11862.46</v>
      </c>
      <c r="AC727" s="6">
        <v>12959.856</v>
      </c>
      <c r="AD727" s="6">
        <v>6756.96</v>
      </c>
      <c r="AE727" s="6">
        <v>9285.2759999999998</v>
      </c>
      <c r="AF727" s="6">
        <v>9692.5949999999993</v>
      </c>
      <c r="AG727" s="6">
        <v>9624.0679999999993</v>
      </c>
      <c r="AH727" s="6">
        <v>13251.48</v>
      </c>
      <c r="AI727" s="6">
        <v>0</v>
      </c>
      <c r="AJ727" s="6">
        <v>11640.576999999999</v>
      </c>
      <c r="AK727" s="6">
        <v>0</v>
      </c>
      <c r="AL727" s="6">
        <v>7453.0330000000004</v>
      </c>
      <c r="AM727" s="6">
        <v>0</v>
      </c>
      <c r="AN727" s="6">
        <v>0</v>
      </c>
      <c r="AO727" s="6">
        <v>0</v>
      </c>
      <c r="AP727" s="14"/>
      <c r="AQ727" s="14"/>
      <c r="AR727" s="14"/>
      <c r="AS727" s="14"/>
      <c r="AT727" s="14"/>
      <c r="AU727" s="14"/>
      <c r="AW727" s="23">
        <f t="shared" si="10"/>
        <v>267245.68200000003</v>
      </c>
    </row>
    <row r="728" spans="1:49" ht="18" customHeight="1">
      <c r="A728" s="10">
        <v>42763.541666666701</v>
      </c>
      <c r="B728" s="11">
        <v>7279.2</v>
      </c>
      <c r="C728" s="11">
        <v>10612.35</v>
      </c>
      <c r="D728" s="11">
        <v>8604.7199999999993</v>
      </c>
      <c r="E728" s="11">
        <v>4424.625</v>
      </c>
      <c r="F728" s="11">
        <v>7192.9359999999997</v>
      </c>
      <c r="G728" s="11">
        <v>2538.3960000000002</v>
      </c>
      <c r="H728" s="11">
        <v>11439.52</v>
      </c>
      <c r="I728" s="11">
        <v>12678.12</v>
      </c>
      <c r="J728" s="11">
        <v>6555.86</v>
      </c>
      <c r="K728" s="11">
        <v>9204.884</v>
      </c>
      <c r="L728" s="11">
        <v>9481.23</v>
      </c>
      <c r="M728" s="11">
        <v>8880.6640000000007</v>
      </c>
      <c r="N728" s="11">
        <v>13201.285</v>
      </c>
      <c r="O728" s="11">
        <v>0</v>
      </c>
      <c r="P728" s="11">
        <v>11539.967000000001</v>
      </c>
      <c r="Q728" s="11">
        <v>0</v>
      </c>
      <c r="R728" s="11">
        <v>7352.723</v>
      </c>
      <c r="S728" s="11">
        <v>0</v>
      </c>
      <c r="T728" s="11">
        <v>0</v>
      </c>
      <c r="U728" s="11">
        <v>0</v>
      </c>
      <c r="V728" s="11">
        <v>7279.2</v>
      </c>
      <c r="W728" s="11">
        <v>10612.35</v>
      </c>
      <c r="X728" s="11">
        <v>8604.7199999999993</v>
      </c>
      <c r="Y728" s="11">
        <v>4424.625</v>
      </c>
      <c r="Z728" s="11">
        <v>7192.9359999999997</v>
      </c>
      <c r="AA728" s="11">
        <v>2538.3960000000002</v>
      </c>
      <c r="AB728" s="11">
        <v>11439.52</v>
      </c>
      <c r="AC728" s="11">
        <v>12678.12</v>
      </c>
      <c r="AD728" s="11">
        <v>6555.86</v>
      </c>
      <c r="AE728" s="11">
        <v>9204.884</v>
      </c>
      <c r="AF728" s="11">
        <v>9481.23</v>
      </c>
      <c r="AG728" s="11">
        <v>8880.6640000000007</v>
      </c>
      <c r="AH728" s="11">
        <v>13201.285</v>
      </c>
      <c r="AI728" s="11">
        <v>0</v>
      </c>
      <c r="AJ728" s="11">
        <v>11539.967000000001</v>
      </c>
      <c r="AK728" s="11">
        <v>0</v>
      </c>
      <c r="AL728" s="11">
        <v>7352.723</v>
      </c>
      <c r="AM728" s="11">
        <v>0</v>
      </c>
      <c r="AN728" s="11">
        <v>0</v>
      </c>
      <c r="AO728" s="11">
        <v>0</v>
      </c>
      <c r="AP728" s="12"/>
      <c r="AQ728" s="12"/>
      <c r="AR728" s="12"/>
      <c r="AS728" s="12"/>
      <c r="AT728" s="12"/>
      <c r="AU728" s="12"/>
      <c r="AW728" s="23">
        <f t="shared" si="10"/>
        <v>261972.96</v>
      </c>
    </row>
    <row r="729" spans="1:49" ht="18" customHeight="1">
      <c r="A729" s="13">
        <v>42763.583333333299</v>
      </c>
      <c r="B729" s="6">
        <v>7077</v>
      </c>
      <c r="C729" s="6">
        <v>10460.745000000001</v>
      </c>
      <c r="D729" s="6">
        <v>8554.4</v>
      </c>
      <c r="E729" s="6">
        <v>4262.625</v>
      </c>
      <c r="F729" s="6">
        <v>7202.982</v>
      </c>
      <c r="G729" s="6">
        <v>2518.25</v>
      </c>
      <c r="H729" s="6">
        <v>11499.94</v>
      </c>
      <c r="I729" s="6">
        <v>12396.384</v>
      </c>
      <c r="J729" s="6">
        <v>6495.53</v>
      </c>
      <c r="K729" s="6">
        <v>9084.2960000000003</v>
      </c>
      <c r="L729" s="6">
        <v>9330.2549999999992</v>
      </c>
      <c r="M729" s="6">
        <v>9443.24</v>
      </c>
      <c r="N729" s="6">
        <v>13176.1875</v>
      </c>
      <c r="O729" s="6">
        <v>0</v>
      </c>
      <c r="P729" s="6">
        <v>11328.686</v>
      </c>
      <c r="Q729" s="6">
        <v>0</v>
      </c>
      <c r="R729" s="6">
        <v>7372.7849999999999</v>
      </c>
      <c r="S729" s="6">
        <v>0</v>
      </c>
      <c r="T729" s="6">
        <v>0</v>
      </c>
      <c r="U729" s="6">
        <v>0</v>
      </c>
      <c r="V729" s="6">
        <v>7077</v>
      </c>
      <c r="W729" s="6">
        <v>10460.745000000001</v>
      </c>
      <c r="X729" s="6">
        <v>8554.4</v>
      </c>
      <c r="Y729" s="6">
        <v>4262.625</v>
      </c>
      <c r="Z729" s="6">
        <v>7202.982</v>
      </c>
      <c r="AA729" s="6">
        <v>2518.25</v>
      </c>
      <c r="AB729" s="6">
        <v>11499.94</v>
      </c>
      <c r="AC729" s="6">
        <v>12396.384</v>
      </c>
      <c r="AD729" s="6">
        <v>6495.53</v>
      </c>
      <c r="AE729" s="6">
        <v>9084.2960000000003</v>
      </c>
      <c r="AF729" s="6">
        <v>9330.2549999999992</v>
      </c>
      <c r="AG729" s="6">
        <v>9443.24</v>
      </c>
      <c r="AH729" s="6">
        <v>13176.1875</v>
      </c>
      <c r="AI729" s="6">
        <v>0</v>
      </c>
      <c r="AJ729" s="6">
        <v>11328.686</v>
      </c>
      <c r="AK729" s="6">
        <v>0</v>
      </c>
      <c r="AL729" s="6">
        <v>7372.7849999999999</v>
      </c>
      <c r="AM729" s="6">
        <v>0</v>
      </c>
      <c r="AN729" s="6">
        <v>0</v>
      </c>
      <c r="AO729" s="6">
        <v>0</v>
      </c>
      <c r="AP729" s="14"/>
      <c r="AQ729" s="14"/>
      <c r="AR729" s="14"/>
      <c r="AS729" s="14"/>
      <c r="AT729" s="14"/>
      <c r="AU729" s="14"/>
      <c r="AW729" s="23">
        <f t="shared" si="10"/>
        <v>260406.61099999998</v>
      </c>
    </row>
    <row r="730" spans="1:49" ht="18" customHeight="1">
      <c r="A730" s="10">
        <v>42763.625</v>
      </c>
      <c r="B730" s="11">
        <v>7127.55</v>
      </c>
      <c r="C730" s="11">
        <v>10410.209999999999</v>
      </c>
      <c r="D730" s="11">
        <v>8353.1200000000008</v>
      </c>
      <c r="E730" s="11">
        <v>4252.5</v>
      </c>
      <c r="F730" s="11">
        <v>7223.0739999999996</v>
      </c>
      <c r="G730" s="11">
        <v>2508.1770000000001</v>
      </c>
      <c r="H730" s="11">
        <v>11399.24</v>
      </c>
      <c r="I730" s="11">
        <v>12315.888000000001</v>
      </c>
      <c r="J730" s="11">
        <v>6274.32</v>
      </c>
      <c r="K730" s="11">
        <v>9003.9040000000005</v>
      </c>
      <c r="L730" s="11">
        <v>9330.2549999999992</v>
      </c>
      <c r="M730" s="11">
        <v>9704.4359999999997</v>
      </c>
      <c r="N730" s="11">
        <v>13176.1875</v>
      </c>
      <c r="O730" s="11">
        <v>0</v>
      </c>
      <c r="P730" s="11">
        <v>11308.564</v>
      </c>
      <c r="Q730" s="11">
        <v>0</v>
      </c>
      <c r="R730" s="11">
        <v>7322.63</v>
      </c>
      <c r="S730" s="11">
        <v>0</v>
      </c>
      <c r="T730" s="11">
        <v>0</v>
      </c>
      <c r="U730" s="11">
        <v>0</v>
      </c>
      <c r="V730" s="11">
        <v>7127.55</v>
      </c>
      <c r="W730" s="11">
        <v>10410.209999999999</v>
      </c>
      <c r="X730" s="11">
        <v>8353.1200000000008</v>
      </c>
      <c r="Y730" s="11">
        <v>4252.5</v>
      </c>
      <c r="Z730" s="11">
        <v>7223.0739999999996</v>
      </c>
      <c r="AA730" s="11">
        <v>2508.1770000000001</v>
      </c>
      <c r="AB730" s="11">
        <v>11399.24</v>
      </c>
      <c r="AC730" s="11">
        <v>12315.888000000001</v>
      </c>
      <c r="AD730" s="11">
        <v>6274.32</v>
      </c>
      <c r="AE730" s="11">
        <v>9003.9040000000005</v>
      </c>
      <c r="AF730" s="11">
        <v>9330.2549999999992</v>
      </c>
      <c r="AG730" s="11">
        <v>9704.4359999999997</v>
      </c>
      <c r="AH730" s="11">
        <v>13176.1875</v>
      </c>
      <c r="AI730" s="11">
        <v>0</v>
      </c>
      <c r="AJ730" s="11">
        <v>11308.564</v>
      </c>
      <c r="AK730" s="11">
        <v>0</v>
      </c>
      <c r="AL730" s="11">
        <v>7322.63</v>
      </c>
      <c r="AM730" s="11">
        <v>0</v>
      </c>
      <c r="AN730" s="11">
        <v>0</v>
      </c>
      <c r="AO730" s="11">
        <v>0</v>
      </c>
      <c r="AP730" s="12"/>
      <c r="AQ730" s="12"/>
      <c r="AR730" s="12"/>
      <c r="AS730" s="12"/>
      <c r="AT730" s="12"/>
      <c r="AU730" s="12"/>
      <c r="AW730" s="23">
        <f t="shared" si="10"/>
        <v>259420.111</v>
      </c>
    </row>
    <row r="731" spans="1:49" ht="18" customHeight="1">
      <c r="A731" s="13">
        <v>42763.666666666701</v>
      </c>
      <c r="B731" s="6">
        <v>7127.55</v>
      </c>
      <c r="C731" s="6">
        <v>10359.674999999999</v>
      </c>
      <c r="D731" s="6">
        <v>8453.76</v>
      </c>
      <c r="E731" s="6">
        <v>4171.5</v>
      </c>
      <c r="F731" s="6">
        <v>7122.6139999999996</v>
      </c>
      <c r="G731" s="6">
        <v>2528.3229999999999</v>
      </c>
      <c r="H731" s="6">
        <v>11338.82</v>
      </c>
      <c r="I731" s="6">
        <v>12275.64</v>
      </c>
      <c r="J731" s="6">
        <v>6455.31</v>
      </c>
      <c r="K731" s="6">
        <v>8963.7080000000005</v>
      </c>
      <c r="L731" s="6">
        <v>9481.23</v>
      </c>
      <c r="M731" s="6">
        <v>9644.16</v>
      </c>
      <c r="N731" s="6">
        <v>10164.487499999999</v>
      </c>
      <c r="O731" s="6">
        <v>0</v>
      </c>
      <c r="P731" s="6">
        <v>11268.32</v>
      </c>
      <c r="Q731" s="6">
        <v>0</v>
      </c>
      <c r="R731" s="6">
        <v>7422.94</v>
      </c>
      <c r="S731" s="6">
        <v>0</v>
      </c>
      <c r="T731" s="6">
        <v>0</v>
      </c>
      <c r="U731" s="6">
        <v>0</v>
      </c>
      <c r="V731" s="6">
        <v>7127.55</v>
      </c>
      <c r="W731" s="6">
        <v>10359.674999999999</v>
      </c>
      <c r="X731" s="6">
        <v>8453.76</v>
      </c>
      <c r="Y731" s="6">
        <v>4171.5</v>
      </c>
      <c r="Z731" s="6">
        <v>7122.6139999999996</v>
      </c>
      <c r="AA731" s="6">
        <v>2528.3229999999999</v>
      </c>
      <c r="AB731" s="6">
        <v>11338.82</v>
      </c>
      <c r="AC731" s="6">
        <v>12275.64</v>
      </c>
      <c r="AD731" s="6">
        <v>6455.31</v>
      </c>
      <c r="AE731" s="6">
        <v>8963.7080000000005</v>
      </c>
      <c r="AF731" s="6">
        <v>9481.23</v>
      </c>
      <c r="AG731" s="6">
        <v>9644.16</v>
      </c>
      <c r="AH731" s="6">
        <v>10164.487499999999</v>
      </c>
      <c r="AI731" s="6">
        <v>0</v>
      </c>
      <c r="AJ731" s="6">
        <v>11268.32</v>
      </c>
      <c r="AK731" s="6">
        <v>0</v>
      </c>
      <c r="AL731" s="6">
        <v>7422.94</v>
      </c>
      <c r="AM731" s="6">
        <v>0</v>
      </c>
      <c r="AN731" s="6">
        <v>0</v>
      </c>
      <c r="AO731" s="6">
        <v>0</v>
      </c>
      <c r="AP731" s="14"/>
      <c r="AQ731" s="14"/>
      <c r="AR731" s="14"/>
      <c r="AS731" s="14"/>
      <c r="AT731" s="14"/>
      <c r="AU731" s="14"/>
      <c r="AW731" s="23">
        <f t="shared" si="10"/>
        <v>253556.07500000004</v>
      </c>
    </row>
    <row r="732" spans="1:49" ht="18" customHeight="1">
      <c r="A732" s="10">
        <v>42763.708333333299</v>
      </c>
      <c r="B732" s="11">
        <v>7329.75</v>
      </c>
      <c r="C732" s="11">
        <v>10814.49</v>
      </c>
      <c r="D732" s="11">
        <v>8705.36</v>
      </c>
      <c r="E732" s="11">
        <v>4282.875</v>
      </c>
      <c r="F732" s="11">
        <v>7213.0280000000002</v>
      </c>
      <c r="G732" s="11">
        <v>2598.8339999999998</v>
      </c>
      <c r="H732" s="11">
        <v>11560.36</v>
      </c>
      <c r="I732" s="11">
        <v>13000.103999999999</v>
      </c>
      <c r="J732" s="11">
        <v>6696.63</v>
      </c>
      <c r="K732" s="11">
        <v>9325.4719999999998</v>
      </c>
      <c r="L732" s="11">
        <v>9903.9599999999991</v>
      </c>
      <c r="M732" s="11">
        <v>10046</v>
      </c>
      <c r="N732" s="11">
        <v>9235.8799999999992</v>
      </c>
      <c r="O732" s="11">
        <v>0</v>
      </c>
      <c r="P732" s="11">
        <v>11982.651</v>
      </c>
      <c r="Q732" s="11">
        <v>0</v>
      </c>
      <c r="R732" s="11">
        <v>7563.3739999999998</v>
      </c>
      <c r="S732" s="11">
        <v>0</v>
      </c>
      <c r="T732" s="11">
        <v>0</v>
      </c>
      <c r="U732" s="11">
        <v>0</v>
      </c>
      <c r="V732" s="11">
        <v>7329.75</v>
      </c>
      <c r="W732" s="11">
        <v>10814.49</v>
      </c>
      <c r="X732" s="11">
        <v>8705.36</v>
      </c>
      <c r="Y732" s="11">
        <v>4282.875</v>
      </c>
      <c r="Z732" s="11">
        <v>7213.0280000000002</v>
      </c>
      <c r="AA732" s="11">
        <v>2598.8339999999998</v>
      </c>
      <c r="AB732" s="11">
        <v>11560.36</v>
      </c>
      <c r="AC732" s="11">
        <v>13000.103999999999</v>
      </c>
      <c r="AD732" s="11">
        <v>6696.63</v>
      </c>
      <c r="AE732" s="11">
        <v>9325.4719999999998</v>
      </c>
      <c r="AF732" s="11">
        <v>9903.9599999999991</v>
      </c>
      <c r="AG732" s="11">
        <v>10046</v>
      </c>
      <c r="AH732" s="11">
        <v>9235.8799999999992</v>
      </c>
      <c r="AI732" s="11">
        <v>0</v>
      </c>
      <c r="AJ732" s="11">
        <v>11982.651</v>
      </c>
      <c r="AK732" s="11">
        <v>0</v>
      </c>
      <c r="AL732" s="11">
        <v>7563.3739999999998</v>
      </c>
      <c r="AM732" s="11">
        <v>0</v>
      </c>
      <c r="AN732" s="11">
        <v>0</v>
      </c>
      <c r="AO732" s="11">
        <v>0</v>
      </c>
      <c r="AP732" s="12"/>
      <c r="AQ732" s="12"/>
      <c r="AR732" s="12"/>
      <c r="AS732" s="12"/>
      <c r="AT732" s="12"/>
      <c r="AU732" s="12"/>
      <c r="AW732" s="23">
        <f t="shared" si="10"/>
        <v>260517.53599999999</v>
      </c>
    </row>
    <row r="733" spans="1:49" ht="18" customHeight="1">
      <c r="A733" s="13">
        <v>42763.75</v>
      </c>
      <c r="B733" s="6">
        <v>7835.25</v>
      </c>
      <c r="C733" s="6">
        <v>11218.77</v>
      </c>
      <c r="D733" s="6">
        <v>9208.56</v>
      </c>
      <c r="E733" s="6">
        <v>4536</v>
      </c>
      <c r="F733" s="6">
        <v>7403.902</v>
      </c>
      <c r="G733" s="6">
        <v>2830.5129999999999</v>
      </c>
      <c r="H733" s="6">
        <v>12003.44</v>
      </c>
      <c r="I733" s="6">
        <v>13885.56</v>
      </c>
      <c r="J733" s="6">
        <v>7038.5</v>
      </c>
      <c r="K733" s="6">
        <v>9848.02</v>
      </c>
      <c r="L733" s="6">
        <v>10628.64</v>
      </c>
      <c r="M733" s="6">
        <v>10287.103999999999</v>
      </c>
      <c r="N733" s="6">
        <v>13226.3825</v>
      </c>
      <c r="O733" s="6">
        <v>0</v>
      </c>
      <c r="P733" s="6">
        <v>13139.665999999999</v>
      </c>
      <c r="Q733" s="6">
        <v>0</v>
      </c>
      <c r="R733" s="6">
        <v>7633.5910000000003</v>
      </c>
      <c r="S733" s="6">
        <v>0</v>
      </c>
      <c r="T733" s="6">
        <v>0</v>
      </c>
      <c r="U733" s="6">
        <v>0</v>
      </c>
      <c r="V733" s="6">
        <v>7835.25</v>
      </c>
      <c r="W733" s="6">
        <v>11218.77</v>
      </c>
      <c r="X733" s="6">
        <v>9208.56</v>
      </c>
      <c r="Y733" s="6">
        <v>4536</v>
      </c>
      <c r="Z733" s="6">
        <v>7403.902</v>
      </c>
      <c r="AA733" s="6">
        <v>2830.5129999999999</v>
      </c>
      <c r="AB733" s="6">
        <v>12003.44</v>
      </c>
      <c r="AC733" s="6">
        <v>13885.56</v>
      </c>
      <c r="AD733" s="6">
        <v>7038.5</v>
      </c>
      <c r="AE733" s="6">
        <v>9848.02</v>
      </c>
      <c r="AF733" s="6">
        <v>10628.64</v>
      </c>
      <c r="AG733" s="6">
        <v>10287.103999999999</v>
      </c>
      <c r="AH733" s="6">
        <v>13226.3825</v>
      </c>
      <c r="AI733" s="6">
        <v>0</v>
      </c>
      <c r="AJ733" s="6">
        <v>13139.665999999999</v>
      </c>
      <c r="AK733" s="6">
        <v>0</v>
      </c>
      <c r="AL733" s="6">
        <v>7633.5910000000003</v>
      </c>
      <c r="AM733" s="6">
        <v>0</v>
      </c>
      <c r="AN733" s="6">
        <v>0</v>
      </c>
      <c r="AO733" s="6">
        <v>0</v>
      </c>
      <c r="AP733" s="14"/>
      <c r="AQ733" s="14"/>
      <c r="AR733" s="14"/>
      <c r="AS733" s="14"/>
      <c r="AT733" s="14"/>
      <c r="AU733" s="14"/>
      <c r="AW733" s="23">
        <f t="shared" si="10"/>
        <v>281447.79700000002</v>
      </c>
    </row>
    <row r="734" spans="1:49" ht="18" customHeight="1">
      <c r="A734" s="10">
        <v>42763.791666666701</v>
      </c>
      <c r="B734" s="11">
        <v>7481.4</v>
      </c>
      <c r="C734" s="11">
        <v>11067.165000000001</v>
      </c>
      <c r="D734" s="11">
        <v>9007.2800000000007</v>
      </c>
      <c r="E734" s="11">
        <v>4465.125</v>
      </c>
      <c r="F734" s="11">
        <v>7454.1319999999996</v>
      </c>
      <c r="G734" s="11">
        <v>2760.002</v>
      </c>
      <c r="H734" s="11">
        <v>12104.14</v>
      </c>
      <c r="I734" s="11">
        <v>13724.567999999999</v>
      </c>
      <c r="J734" s="11">
        <v>7078.72</v>
      </c>
      <c r="K734" s="11">
        <v>9727.4320000000007</v>
      </c>
      <c r="L734" s="11">
        <v>10628.64</v>
      </c>
      <c r="M734" s="11">
        <v>10287.103999999999</v>
      </c>
      <c r="N734" s="11">
        <v>13703.235000000001</v>
      </c>
      <c r="O734" s="11">
        <v>0</v>
      </c>
      <c r="P734" s="11">
        <v>13008.873</v>
      </c>
      <c r="Q734" s="11">
        <v>0</v>
      </c>
      <c r="R734" s="11">
        <v>7653.6530000000002</v>
      </c>
      <c r="S734" s="11">
        <v>0</v>
      </c>
      <c r="T734" s="11">
        <v>0</v>
      </c>
      <c r="U734" s="11">
        <v>0</v>
      </c>
      <c r="V734" s="11">
        <v>7481.4</v>
      </c>
      <c r="W734" s="11">
        <v>11067.165000000001</v>
      </c>
      <c r="X734" s="11">
        <v>9007.2800000000007</v>
      </c>
      <c r="Y734" s="11">
        <v>4465.125</v>
      </c>
      <c r="Z734" s="11">
        <v>7454.1319999999996</v>
      </c>
      <c r="AA734" s="11">
        <v>2760.002</v>
      </c>
      <c r="AB734" s="11">
        <v>12104.14</v>
      </c>
      <c r="AC734" s="11">
        <v>13724.567999999999</v>
      </c>
      <c r="AD734" s="11">
        <v>7078.72</v>
      </c>
      <c r="AE734" s="11">
        <v>9727.4320000000007</v>
      </c>
      <c r="AF734" s="11">
        <v>10628.64</v>
      </c>
      <c r="AG734" s="11">
        <v>10287.103999999999</v>
      </c>
      <c r="AH734" s="11">
        <v>13703.235000000001</v>
      </c>
      <c r="AI734" s="11">
        <v>0</v>
      </c>
      <c r="AJ734" s="11">
        <v>13008.873</v>
      </c>
      <c r="AK734" s="11">
        <v>0</v>
      </c>
      <c r="AL734" s="11">
        <v>7653.6530000000002</v>
      </c>
      <c r="AM734" s="11">
        <v>0</v>
      </c>
      <c r="AN734" s="11">
        <v>0</v>
      </c>
      <c r="AO734" s="11">
        <v>0</v>
      </c>
      <c r="AP734" s="12"/>
      <c r="AQ734" s="12"/>
      <c r="AR734" s="12"/>
      <c r="AS734" s="12"/>
      <c r="AT734" s="12"/>
      <c r="AU734" s="12"/>
      <c r="AW734" s="23">
        <f t="shared" si="10"/>
        <v>280302.93800000002</v>
      </c>
    </row>
    <row r="735" spans="1:49" ht="18" customHeight="1">
      <c r="A735" s="13">
        <v>42763.833333333299</v>
      </c>
      <c r="B735" s="6">
        <v>7329.75</v>
      </c>
      <c r="C735" s="6">
        <v>10865.025</v>
      </c>
      <c r="D735" s="6">
        <v>8906.64</v>
      </c>
      <c r="E735" s="6">
        <v>4495.5</v>
      </c>
      <c r="F735" s="6">
        <v>7353.6719999999996</v>
      </c>
      <c r="G735" s="6">
        <v>2679.4180000000001</v>
      </c>
      <c r="H735" s="6">
        <v>12023.58</v>
      </c>
      <c r="I735" s="6">
        <v>13362.335999999999</v>
      </c>
      <c r="J735" s="6">
        <v>6897.73</v>
      </c>
      <c r="K735" s="6">
        <v>9405.8639999999996</v>
      </c>
      <c r="L735" s="6">
        <v>10447.469999999999</v>
      </c>
      <c r="M735" s="6">
        <v>10186.644</v>
      </c>
      <c r="N735" s="6">
        <v>13803.625</v>
      </c>
      <c r="O735" s="6">
        <v>0</v>
      </c>
      <c r="P735" s="6">
        <v>12767.409</v>
      </c>
      <c r="Q735" s="6">
        <v>0</v>
      </c>
      <c r="R735" s="6">
        <v>7643.6220000000003</v>
      </c>
      <c r="S735" s="6">
        <v>0</v>
      </c>
      <c r="T735" s="6">
        <v>0</v>
      </c>
      <c r="U735" s="6">
        <v>0</v>
      </c>
      <c r="V735" s="6">
        <v>7329.75</v>
      </c>
      <c r="W735" s="6">
        <v>10865.025</v>
      </c>
      <c r="X735" s="6">
        <v>8906.64</v>
      </c>
      <c r="Y735" s="6">
        <v>4495.5</v>
      </c>
      <c r="Z735" s="6">
        <v>7353.6719999999996</v>
      </c>
      <c r="AA735" s="6">
        <v>2679.4180000000001</v>
      </c>
      <c r="AB735" s="6">
        <v>12023.58</v>
      </c>
      <c r="AC735" s="6">
        <v>13362.335999999999</v>
      </c>
      <c r="AD735" s="6">
        <v>6897.73</v>
      </c>
      <c r="AE735" s="6">
        <v>9405.8639999999996</v>
      </c>
      <c r="AF735" s="6">
        <v>10447.469999999999</v>
      </c>
      <c r="AG735" s="6">
        <v>10186.644</v>
      </c>
      <c r="AH735" s="6">
        <v>13803.625</v>
      </c>
      <c r="AI735" s="6">
        <v>0</v>
      </c>
      <c r="AJ735" s="6">
        <v>12767.409</v>
      </c>
      <c r="AK735" s="6">
        <v>0</v>
      </c>
      <c r="AL735" s="6">
        <v>7643.6220000000003</v>
      </c>
      <c r="AM735" s="6">
        <v>0</v>
      </c>
      <c r="AN735" s="6">
        <v>0</v>
      </c>
      <c r="AO735" s="6">
        <v>0</v>
      </c>
      <c r="AP735" s="14"/>
      <c r="AQ735" s="14"/>
      <c r="AR735" s="14"/>
      <c r="AS735" s="14"/>
      <c r="AT735" s="14"/>
      <c r="AU735" s="14"/>
      <c r="AW735" s="23">
        <f t="shared" si="10"/>
        <v>276336.57</v>
      </c>
    </row>
    <row r="736" spans="1:49" ht="18" customHeight="1">
      <c r="A736" s="10">
        <v>42763.875</v>
      </c>
      <c r="B736" s="11">
        <v>7178.1</v>
      </c>
      <c r="C736" s="11">
        <v>10410.209999999999</v>
      </c>
      <c r="D736" s="11">
        <v>8705.36</v>
      </c>
      <c r="E736" s="11">
        <v>4353.75</v>
      </c>
      <c r="F736" s="11">
        <v>7283.35</v>
      </c>
      <c r="G736" s="11">
        <v>2578.6880000000001</v>
      </c>
      <c r="H736" s="11">
        <v>11701.34</v>
      </c>
      <c r="I736" s="11">
        <v>12959.856</v>
      </c>
      <c r="J736" s="11">
        <v>7038.5</v>
      </c>
      <c r="K736" s="11">
        <v>9365.6679999999997</v>
      </c>
      <c r="L736" s="11">
        <v>9994.5450000000001</v>
      </c>
      <c r="M736" s="11">
        <v>10166.552</v>
      </c>
      <c r="N736" s="11">
        <v>13803.625</v>
      </c>
      <c r="O736" s="11">
        <v>0</v>
      </c>
      <c r="P736" s="11">
        <v>12334.786</v>
      </c>
      <c r="Q736" s="11">
        <v>0</v>
      </c>
      <c r="R736" s="11">
        <v>7663.6840000000002</v>
      </c>
      <c r="S736" s="11">
        <v>0</v>
      </c>
      <c r="T736" s="11">
        <v>0</v>
      </c>
      <c r="U736" s="11">
        <v>0</v>
      </c>
      <c r="V736" s="11">
        <v>7178.1</v>
      </c>
      <c r="W736" s="11">
        <v>10410.209999999999</v>
      </c>
      <c r="X736" s="11">
        <v>8705.36</v>
      </c>
      <c r="Y736" s="11">
        <v>4353.75</v>
      </c>
      <c r="Z736" s="11">
        <v>7283.35</v>
      </c>
      <c r="AA736" s="11">
        <v>2578.6880000000001</v>
      </c>
      <c r="AB736" s="11">
        <v>11701.34</v>
      </c>
      <c r="AC736" s="11">
        <v>12959.856</v>
      </c>
      <c r="AD736" s="11">
        <v>7038.5</v>
      </c>
      <c r="AE736" s="11">
        <v>9365.6679999999997</v>
      </c>
      <c r="AF736" s="11">
        <v>9994.5450000000001</v>
      </c>
      <c r="AG736" s="11">
        <v>10166.552</v>
      </c>
      <c r="AH736" s="11">
        <v>13803.625</v>
      </c>
      <c r="AI736" s="11">
        <v>0</v>
      </c>
      <c r="AJ736" s="11">
        <v>12334.786</v>
      </c>
      <c r="AK736" s="11">
        <v>0</v>
      </c>
      <c r="AL736" s="11">
        <v>7663.6840000000002</v>
      </c>
      <c r="AM736" s="11">
        <v>0</v>
      </c>
      <c r="AN736" s="11">
        <v>0</v>
      </c>
      <c r="AO736" s="11">
        <v>0</v>
      </c>
      <c r="AP736" s="12"/>
      <c r="AQ736" s="12"/>
      <c r="AR736" s="12"/>
      <c r="AS736" s="12"/>
      <c r="AT736" s="12"/>
      <c r="AU736" s="12"/>
      <c r="AW736" s="23">
        <f t="shared" si="10"/>
        <v>271076.02800000005</v>
      </c>
    </row>
    <row r="737" spans="1:49" ht="18" customHeight="1">
      <c r="A737" s="13">
        <v>42763.916666666701</v>
      </c>
      <c r="B737" s="6">
        <v>6773.7</v>
      </c>
      <c r="C737" s="6">
        <v>10005.93</v>
      </c>
      <c r="D737" s="6">
        <v>8252.48</v>
      </c>
      <c r="E737" s="6">
        <v>4050</v>
      </c>
      <c r="F737" s="6">
        <v>6971.924</v>
      </c>
      <c r="G737" s="6">
        <v>2498.1039999999998</v>
      </c>
      <c r="H737" s="6">
        <v>11399.24</v>
      </c>
      <c r="I737" s="6">
        <v>12275.64</v>
      </c>
      <c r="J737" s="6">
        <v>6937.95</v>
      </c>
      <c r="K737" s="6">
        <v>9044.1</v>
      </c>
      <c r="L737" s="6">
        <v>9239.67</v>
      </c>
      <c r="M737" s="6">
        <v>10046</v>
      </c>
      <c r="N737" s="6">
        <v>13803.625</v>
      </c>
      <c r="O737" s="6">
        <v>0</v>
      </c>
      <c r="P737" s="6">
        <v>11731.126</v>
      </c>
      <c r="Q737" s="6">
        <v>0</v>
      </c>
      <c r="R737" s="6">
        <v>7643.6220000000003</v>
      </c>
      <c r="S737" s="6">
        <v>0</v>
      </c>
      <c r="T737" s="6">
        <v>0</v>
      </c>
      <c r="U737" s="6">
        <v>0</v>
      </c>
      <c r="V737" s="6">
        <v>6773.7</v>
      </c>
      <c r="W737" s="6">
        <v>10005.93</v>
      </c>
      <c r="X737" s="6">
        <v>8252.48</v>
      </c>
      <c r="Y737" s="6">
        <v>4050</v>
      </c>
      <c r="Z737" s="6">
        <v>6971.924</v>
      </c>
      <c r="AA737" s="6">
        <v>2498.1039999999998</v>
      </c>
      <c r="AB737" s="6">
        <v>11399.24</v>
      </c>
      <c r="AC737" s="6">
        <v>12275.64</v>
      </c>
      <c r="AD737" s="6">
        <v>6937.95</v>
      </c>
      <c r="AE737" s="6">
        <v>9044.1</v>
      </c>
      <c r="AF737" s="6">
        <v>9239.67</v>
      </c>
      <c r="AG737" s="6">
        <v>10046</v>
      </c>
      <c r="AH737" s="6">
        <v>13803.625</v>
      </c>
      <c r="AI737" s="6">
        <v>0</v>
      </c>
      <c r="AJ737" s="6">
        <v>11731.126</v>
      </c>
      <c r="AK737" s="6">
        <v>0</v>
      </c>
      <c r="AL737" s="6">
        <v>7643.6220000000003</v>
      </c>
      <c r="AM737" s="6">
        <v>0</v>
      </c>
      <c r="AN737" s="6">
        <v>0</v>
      </c>
      <c r="AO737" s="6">
        <v>0</v>
      </c>
      <c r="AP737" s="14"/>
      <c r="AQ737" s="14"/>
      <c r="AR737" s="14"/>
      <c r="AS737" s="14"/>
      <c r="AT737" s="14"/>
      <c r="AU737" s="14"/>
      <c r="AW737" s="23">
        <f t="shared" si="10"/>
        <v>261346.22200000004</v>
      </c>
    </row>
    <row r="738" spans="1:49" ht="18" customHeight="1">
      <c r="A738" s="10">
        <v>42763.958333333299</v>
      </c>
      <c r="B738" s="11">
        <v>6217.65</v>
      </c>
      <c r="C738" s="11">
        <v>9500.58</v>
      </c>
      <c r="D738" s="11">
        <v>7799.6</v>
      </c>
      <c r="E738" s="11">
        <v>3786.75</v>
      </c>
      <c r="F738" s="11">
        <v>6690.6360000000004</v>
      </c>
      <c r="G738" s="11">
        <v>2407.4470000000001</v>
      </c>
      <c r="H738" s="11">
        <v>10815.18</v>
      </c>
      <c r="I738" s="11">
        <v>11229.191999999999</v>
      </c>
      <c r="J738" s="11">
        <v>6716.74</v>
      </c>
      <c r="K738" s="11">
        <v>8400.9639999999999</v>
      </c>
      <c r="L738" s="11">
        <v>8424.4050000000007</v>
      </c>
      <c r="M738" s="11">
        <v>9905.3559999999998</v>
      </c>
      <c r="N738" s="11">
        <v>13678.137500000001</v>
      </c>
      <c r="O738" s="11">
        <v>0</v>
      </c>
      <c r="P738" s="11">
        <v>10302.464</v>
      </c>
      <c r="Q738" s="11">
        <v>0</v>
      </c>
      <c r="R738" s="11">
        <v>7693.777</v>
      </c>
      <c r="S738" s="11">
        <v>0</v>
      </c>
      <c r="T738" s="11">
        <v>0</v>
      </c>
      <c r="U738" s="11">
        <v>0</v>
      </c>
      <c r="V738" s="11">
        <v>6217.65</v>
      </c>
      <c r="W738" s="11">
        <v>9500.58</v>
      </c>
      <c r="X738" s="11">
        <v>7799.6</v>
      </c>
      <c r="Y738" s="11">
        <v>3786.75</v>
      </c>
      <c r="Z738" s="11">
        <v>6690.6360000000004</v>
      </c>
      <c r="AA738" s="11">
        <v>2407.4470000000001</v>
      </c>
      <c r="AB738" s="11">
        <v>10815.18</v>
      </c>
      <c r="AC738" s="11">
        <v>11229.191999999999</v>
      </c>
      <c r="AD738" s="11">
        <v>6716.74</v>
      </c>
      <c r="AE738" s="11">
        <v>8400.9639999999999</v>
      </c>
      <c r="AF738" s="11">
        <v>8424.4050000000007</v>
      </c>
      <c r="AG738" s="11">
        <v>9905.3559999999998</v>
      </c>
      <c r="AH738" s="11">
        <v>13678.137500000001</v>
      </c>
      <c r="AI738" s="11">
        <v>0</v>
      </c>
      <c r="AJ738" s="11">
        <v>10302.464</v>
      </c>
      <c r="AK738" s="11">
        <v>0</v>
      </c>
      <c r="AL738" s="11">
        <v>7693.777</v>
      </c>
      <c r="AM738" s="11">
        <v>0</v>
      </c>
      <c r="AN738" s="11">
        <v>0</v>
      </c>
      <c r="AO738" s="11">
        <v>0</v>
      </c>
      <c r="AP738" s="12"/>
      <c r="AQ738" s="12"/>
      <c r="AR738" s="12"/>
      <c r="AS738" s="12"/>
      <c r="AT738" s="12"/>
      <c r="AU738" s="12"/>
      <c r="AW738" s="23">
        <f t="shared" si="10"/>
        <v>247137.75700000001</v>
      </c>
    </row>
    <row r="739" spans="1:49" ht="18" customHeight="1">
      <c r="A739" s="13">
        <v>42764</v>
      </c>
      <c r="B739" s="6">
        <v>5813.25</v>
      </c>
      <c r="C739" s="6">
        <v>9096.2999999999993</v>
      </c>
      <c r="D739" s="6">
        <v>7397.04</v>
      </c>
      <c r="E739" s="6">
        <v>3533.625</v>
      </c>
      <c r="F739" s="6">
        <v>6570.0839999999998</v>
      </c>
      <c r="G739" s="6">
        <v>2296.6439999999998</v>
      </c>
      <c r="H739" s="6">
        <v>10210.98</v>
      </c>
      <c r="I739" s="6">
        <v>10222.992</v>
      </c>
      <c r="J739" s="6">
        <v>6475.42</v>
      </c>
      <c r="K739" s="6">
        <v>7798.0240000000003</v>
      </c>
      <c r="L739" s="6">
        <v>7669.53</v>
      </c>
      <c r="M739" s="6">
        <v>9744.6200000000008</v>
      </c>
      <c r="N739" s="6">
        <v>13653.04</v>
      </c>
      <c r="O739" s="6">
        <v>0</v>
      </c>
      <c r="P739" s="6">
        <v>9447.2790000000005</v>
      </c>
      <c r="Q739" s="6">
        <v>0</v>
      </c>
      <c r="R739" s="6">
        <v>7633.5910000000003</v>
      </c>
      <c r="S739" s="6">
        <v>0</v>
      </c>
      <c r="T739" s="6">
        <v>0</v>
      </c>
      <c r="U739" s="6">
        <v>0</v>
      </c>
      <c r="V739" s="6">
        <v>5813.25</v>
      </c>
      <c r="W739" s="6">
        <v>9096.2999999999993</v>
      </c>
      <c r="X739" s="6">
        <v>7397.04</v>
      </c>
      <c r="Y739" s="6">
        <v>3533.625</v>
      </c>
      <c r="Z739" s="6">
        <v>6570.0839999999998</v>
      </c>
      <c r="AA739" s="6">
        <v>2296.6439999999998</v>
      </c>
      <c r="AB739" s="6">
        <v>10210.98</v>
      </c>
      <c r="AC739" s="6">
        <v>10222.992</v>
      </c>
      <c r="AD739" s="6">
        <v>6475.42</v>
      </c>
      <c r="AE739" s="6">
        <v>7798.0240000000003</v>
      </c>
      <c r="AF739" s="6">
        <v>7669.53</v>
      </c>
      <c r="AG739" s="6">
        <v>9744.6200000000008</v>
      </c>
      <c r="AH739" s="6">
        <v>13653.04</v>
      </c>
      <c r="AI739" s="6">
        <v>0</v>
      </c>
      <c r="AJ739" s="6">
        <v>9447.2790000000005</v>
      </c>
      <c r="AK739" s="6">
        <v>0</v>
      </c>
      <c r="AL739" s="6">
        <v>7633.5910000000003</v>
      </c>
      <c r="AM739" s="6">
        <v>0</v>
      </c>
      <c r="AN739" s="6">
        <v>0</v>
      </c>
      <c r="AO739" s="6">
        <v>0</v>
      </c>
      <c r="AP739" s="14"/>
      <c r="AQ739" s="14"/>
      <c r="AR739" s="14"/>
      <c r="AS739" s="14"/>
      <c r="AT739" s="14"/>
      <c r="AU739" s="14"/>
      <c r="AW739" s="23">
        <f t="shared" si="10"/>
        <v>235124.83800000005</v>
      </c>
    </row>
    <row r="740" spans="1:49" ht="18" customHeight="1">
      <c r="A740" s="10">
        <v>42764.041666666701</v>
      </c>
      <c r="B740" s="11">
        <v>5560.5</v>
      </c>
      <c r="C740" s="11">
        <v>8641.4850000000006</v>
      </c>
      <c r="D740" s="11">
        <v>6994.48</v>
      </c>
      <c r="E740" s="11">
        <v>3523.5</v>
      </c>
      <c r="F740" s="11">
        <v>6409.348</v>
      </c>
      <c r="G740" s="11">
        <v>2205.9870000000001</v>
      </c>
      <c r="H740" s="11">
        <v>9929.02</v>
      </c>
      <c r="I740" s="11">
        <v>10062</v>
      </c>
      <c r="J740" s="11">
        <v>6455.31</v>
      </c>
      <c r="K740" s="11">
        <v>7476.4560000000001</v>
      </c>
      <c r="L740" s="11">
        <v>7367.58</v>
      </c>
      <c r="M740" s="11">
        <v>9624.0679999999993</v>
      </c>
      <c r="N740" s="11">
        <v>13678.137500000001</v>
      </c>
      <c r="O740" s="11">
        <v>0</v>
      </c>
      <c r="P740" s="11">
        <v>8813.4359999999997</v>
      </c>
      <c r="Q740" s="11">
        <v>0</v>
      </c>
      <c r="R740" s="11">
        <v>7693.777</v>
      </c>
      <c r="S740" s="11">
        <v>0</v>
      </c>
      <c r="T740" s="11">
        <v>0</v>
      </c>
      <c r="U740" s="11">
        <v>0</v>
      </c>
      <c r="V740" s="11">
        <v>5560.5</v>
      </c>
      <c r="W740" s="11">
        <v>8641.4850000000006</v>
      </c>
      <c r="X740" s="11">
        <v>6994.48</v>
      </c>
      <c r="Y740" s="11">
        <v>3523.5</v>
      </c>
      <c r="Z740" s="11">
        <v>6409.348</v>
      </c>
      <c r="AA740" s="11">
        <v>2205.9870000000001</v>
      </c>
      <c r="AB740" s="11">
        <v>9929.02</v>
      </c>
      <c r="AC740" s="11">
        <v>10062</v>
      </c>
      <c r="AD740" s="11">
        <v>6455.31</v>
      </c>
      <c r="AE740" s="11">
        <v>7476.4560000000001</v>
      </c>
      <c r="AF740" s="11">
        <v>7367.58</v>
      </c>
      <c r="AG740" s="11">
        <v>9624.0679999999993</v>
      </c>
      <c r="AH740" s="11">
        <v>13678.137500000001</v>
      </c>
      <c r="AI740" s="11">
        <v>0</v>
      </c>
      <c r="AJ740" s="11">
        <v>8813.4359999999997</v>
      </c>
      <c r="AK740" s="11">
        <v>0</v>
      </c>
      <c r="AL740" s="11">
        <v>7693.777</v>
      </c>
      <c r="AM740" s="11">
        <v>0</v>
      </c>
      <c r="AN740" s="11">
        <v>0</v>
      </c>
      <c r="AO740" s="11">
        <v>0</v>
      </c>
      <c r="AP740" s="12"/>
      <c r="AQ740" s="12"/>
      <c r="AR740" s="12"/>
      <c r="AS740" s="12"/>
      <c r="AT740" s="12"/>
      <c r="AU740" s="12"/>
      <c r="AW740" s="23">
        <f t="shared" si="10"/>
        <v>228870.16899999999</v>
      </c>
    </row>
    <row r="741" spans="1:49" ht="18" customHeight="1">
      <c r="A741" s="13">
        <v>42764.083333333299</v>
      </c>
      <c r="B741" s="6">
        <v>5560.5</v>
      </c>
      <c r="C741" s="6">
        <v>8641.4850000000006</v>
      </c>
      <c r="D741" s="6">
        <v>7044.8</v>
      </c>
      <c r="E741" s="6">
        <v>3472.875</v>
      </c>
      <c r="F741" s="6">
        <v>6278.75</v>
      </c>
      <c r="G741" s="6">
        <v>2165.6950000000002</v>
      </c>
      <c r="H741" s="6">
        <v>9929.02</v>
      </c>
      <c r="I741" s="6">
        <v>9901.0079999999998</v>
      </c>
      <c r="J741" s="6">
        <v>6455.31</v>
      </c>
      <c r="K741" s="6">
        <v>7315.6719999999996</v>
      </c>
      <c r="L741" s="6">
        <v>7246.8</v>
      </c>
      <c r="M741" s="6">
        <v>9322.6880000000001</v>
      </c>
      <c r="N741" s="6">
        <v>13627.942499999999</v>
      </c>
      <c r="O741" s="6">
        <v>0</v>
      </c>
      <c r="P741" s="6">
        <v>8672.5820000000003</v>
      </c>
      <c r="Q741" s="6">
        <v>0</v>
      </c>
      <c r="R741" s="6">
        <v>7643.6220000000003</v>
      </c>
      <c r="S741" s="6">
        <v>0</v>
      </c>
      <c r="T741" s="6">
        <v>0</v>
      </c>
      <c r="U741" s="6">
        <v>0</v>
      </c>
      <c r="V741" s="6">
        <v>5560.5</v>
      </c>
      <c r="W741" s="6">
        <v>8641.4850000000006</v>
      </c>
      <c r="X741" s="6">
        <v>7044.8</v>
      </c>
      <c r="Y741" s="6">
        <v>3472.875</v>
      </c>
      <c r="Z741" s="6">
        <v>6278.75</v>
      </c>
      <c r="AA741" s="6">
        <v>2165.6950000000002</v>
      </c>
      <c r="AB741" s="6">
        <v>9929.02</v>
      </c>
      <c r="AC741" s="6">
        <v>9901.0079999999998</v>
      </c>
      <c r="AD741" s="6">
        <v>6455.31</v>
      </c>
      <c r="AE741" s="6">
        <v>7315.6719999999996</v>
      </c>
      <c r="AF741" s="6">
        <v>7246.8</v>
      </c>
      <c r="AG741" s="6">
        <v>9322.6880000000001</v>
      </c>
      <c r="AH741" s="6">
        <v>13627.942499999999</v>
      </c>
      <c r="AI741" s="6">
        <v>0</v>
      </c>
      <c r="AJ741" s="6">
        <v>8672.5820000000003</v>
      </c>
      <c r="AK741" s="6">
        <v>0</v>
      </c>
      <c r="AL741" s="6">
        <v>7643.6220000000003</v>
      </c>
      <c r="AM741" s="6">
        <v>0</v>
      </c>
      <c r="AN741" s="6">
        <v>0</v>
      </c>
      <c r="AO741" s="6">
        <v>0</v>
      </c>
      <c r="AP741" s="14"/>
      <c r="AQ741" s="14"/>
      <c r="AR741" s="14"/>
      <c r="AS741" s="14"/>
      <c r="AT741" s="14"/>
      <c r="AU741" s="14"/>
      <c r="AW741" s="23">
        <f t="shared" si="10"/>
        <v>226557.49899999998</v>
      </c>
    </row>
    <row r="742" spans="1:49" ht="18" customHeight="1">
      <c r="A742" s="10">
        <v>42764.125</v>
      </c>
      <c r="B742" s="11">
        <v>5560.5</v>
      </c>
      <c r="C742" s="11">
        <v>8641.4850000000006</v>
      </c>
      <c r="D742" s="11">
        <v>6994.48</v>
      </c>
      <c r="E742" s="11">
        <v>3493.125</v>
      </c>
      <c r="F742" s="11">
        <v>6298.8419999999996</v>
      </c>
      <c r="G742" s="11">
        <v>2195.9140000000002</v>
      </c>
      <c r="H742" s="11">
        <v>10130.42</v>
      </c>
      <c r="I742" s="11">
        <v>10142.495999999999</v>
      </c>
      <c r="J742" s="11">
        <v>6596.08</v>
      </c>
      <c r="K742" s="11">
        <v>7315.6719999999996</v>
      </c>
      <c r="L742" s="11">
        <v>7276.9949999999999</v>
      </c>
      <c r="M742" s="11">
        <v>9282.5040000000008</v>
      </c>
      <c r="N742" s="11">
        <v>13778.5275</v>
      </c>
      <c r="O742" s="11">
        <v>0</v>
      </c>
      <c r="P742" s="11">
        <v>8642.3989999999994</v>
      </c>
      <c r="Q742" s="11">
        <v>0</v>
      </c>
      <c r="R742" s="11">
        <v>7633.5910000000003</v>
      </c>
      <c r="S742" s="11">
        <v>0</v>
      </c>
      <c r="T742" s="11">
        <v>0</v>
      </c>
      <c r="U742" s="11">
        <v>0</v>
      </c>
      <c r="V742" s="11">
        <v>5560.5</v>
      </c>
      <c r="W742" s="11">
        <v>8641.4850000000006</v>
      </c>
      <c r="X742" s="11">
        <v>6994.48</v>
      </c>
      <c r="Y742" s="11">
        <v>3493.125</v>
      </c>
      <c r="Z742" s="11">
        <v>6298.8419999999996</v>
      </c>
      <c r="AA742" s="11">
        <v>2195.9140000000002</v>
      </c>
      <c r="AB742" s="11">
        <v>10130.42</v>
      </c>
      <c r="AC742" s="11">
        <v>10142.495999999999</v>
      </c>
      <c r="AD742" s="11">
        <v>6596.08</v>
      </c>
      <c r="AE742" s="11">
        <v>7315.6719999999996</v>
      </c>
      <c r="AF742" s="11">
        <v>7276.9949999999999</v>
      </c>
      <c r="AG742" s="11">
        <v>9282.5040000000008</v>
      </c>
      <c r="AH742" s="11">
        <v>13778.5275</v>
      </c>
      <c r="AI742" s="11">
        <v>0</v>
      </c>
      <c r="AJ742" s="11">
        <v>8642.3989999999994</v>
      </c>
      <c r="AK742" s="11">
        <v>0</v>
      </c>
      <c r="AL742" s="11">
        <v>7633.5910000000003</v>
      </c>
      <c r="AM742" s="11">
        <v>0</v>
      </c>
      <c r="AN742" s="11">
        <v>0</v>
      </c>
      <c r="AO742" s="11">
        <v>0</v>
      </c>
      <c r="AP742" s="12"/>
      <c r="AQ742" s="12"/>
      <c r="AR742" s="12"/>
      <c r="AS742" s="12"/>
      <c r="AT742" s="12"/>
      <c r="AU742" s="12"/>
      <c r="AW742" s="23">
        <f t="shared" si="10"/>
        <v>227966.06099999999</v>
      </c>
    </row>
    <row r="743" spans="1:49" ht="18" customHeight="1">
      <c r="A743" s="13">
        <v>42764.166666666701</v>
      </c>
      <c r="B743" s="6">
        <v>5762.7</v>
      </c>
      <c r="C743" s="6">
        <v>8590.9500000000007</v>
      </c>
      <c r="D743" s="6">
        <v>7145.44</v>
      </c>
      <c r="E743" s="6">
        <v>3553.875</v>
      </c>
      <c r="F743" s="6">
        <v>6339.0259999999998</v>
      </c>
      <c r="G743" s="6">
        <v>2185.8409999999999</v>
      </c>
      <c r="H743" s="6">
        <v>10372.1</v>
      </c>
      <c r="I743" s="6">
        <v>10464.48</v>
      </c>
      <c r="J743" s="6">
        <v>6736.85</v>
      </c>
      <c r="K743" s="6">
        <v>7355.8680000000004</v>
      </c>
      <c r="L743" s="6">
        <v>7669.53</v>
      </c>
      <c r="M743" s="6">
        <v>9423.1479999999992</v>
      </c>
      <c r="N743" s="6">
        <v>13301.674999999999</v>
      </c>
      <c r="O743" s="6">
        <v>0</v>
      </c>
      <c r="P743" s="6">
        <v>8743.009</v>
      </c>
      <c r="Q743" s="6">
        <v>0</v>
      </c>
      <c r="R743" s="6">
        <v>7703.808</v>
      </c>
      <c r="S743" s="6">
        <v>0</v>
      </c>
      <c r="T743" s="6">
        <v>0</v>
      </c>
      <c r="U743" s="6">
        <v>0</v>
      </c>
      <c r="V743" s="6">
        <v>5762.7</v>
      </c>
      <c r="W743" s="6">
        <v>8590.9500000000007</v>
      </c>
      <c r="X743" s="6">
        <v>7145.44</v>
      </c>
      <c r="Y743" s="6">
        <v>3553.875</v>
      </c>
      <c r="Z743" s="6">
        <v>6339.0259999999998</v>
      </c>
      <c r="AA743" s="6">
        <v>2185.8409999999999</v>
      </c>
      <c r="AB743" s="6">
        <v>10372.1</v>
      </c>
      <c r="AC743" s="6">
        <v>10464.48</v>
      </c>
      <c r="AD743" s="6">
        <v>6736.85</v>
      </c>
      <c r="AE743" s="6">
        <v>7355.8680000000004</v>
      </c>
      <c r="AF743" s="6">
        <v>7669.53</v>
      </c>
      <c r="AG743" s="6">
        <v>9423.1479999999992</v>
      </c>
      <c r="AH743" s="6">
        <v>13301.674999999999</v>
      </c>
      <c r="AI743" s="6">
        <v>0</v>
      </c>
      <c r="AJ743" s="6">
        <v>8743.009</v>
      </c>
      <c r="AK743" s="6">
        <v>0</v>
      </c>
      <c r="AL743" s="6">
        <v>7703.808</v>
      </c>
      <c r="AM743" s="6">
        <v>0</v>
      </c>
      <c r="AN743" s="6">
        <v>0</v>
      </c>
      <c r="AO743" s="6">
        <v>0</v>
      </c>
      <c r="AP743" s="14"/>
      <c r="AQ743" s="14"/>
      <c r="AR743" s="14"/>
      <c r="AS743" s="14"/>
      <c r="AT743" s="14"/>
      <c r="AU743" s="14"/>
      <c r="AW743" s="23">
        <f t="shared" si="10"/>
        <v>230696.59999999995</v>
      </c>
    </row>
    <row r="744" spans="1:49" ht="18" customHeight="1">
      <c r="A744" s="10">
        <v>42764.208333333299</v>
      </c>
      <c r="B744" s="11">
        <v>6066</v>
      </c>
      <c r="C744" s="11">
        <v>8944.6949999999997</v>
      </c>
      <c r="D744" s="11">
        <v>7548</v>
      </c>
      <c r="E744" s="11">
        <v>3715.875</v>
      </c>
      <c r="F744" s="11">
        <v>6429.44</v>
      </c>
      <c r="G744" s="11">
        <v>2256.3519999999999</v>
      </c>
      <c r="H744" s="11">
        <v>10875.6</v>
      </c>
      <c r="I744" s="11">
        <v>11027.951999999999</v>
      </c>
      <c r="J744" s="11">
        <v>6917.84</v>
      </c>
      <c r="K744" s="11">
        <v>7516.652</v>
      </c>
      <c r="L744" s="11">
        <v>8001.6750000000002</v>
      </c>
      <c r="M744" s="11">
        <v>9342.7800000000007</v>
      </c>
      <c r="N744" s="11">
        <v>9687.6350000000002</v>
      </c>
      <c r="O744" s="11">
        <v>0</v>
      </c>
      <c r="P744" s="11">
        <v>9125.3269999999993</v>
      </c>
      <c r="Q744" s="11">
        <v>0</v>
      </c>
      <c r="R744" s="11">
        <v>7723.87</v>
      </c>
      <c r="S744" s="11">
        <v>0</v>
      </c>
      <c r="T744" s="11">
        <v>0</v>
      </c>
      <c r="U744" s="11">
        <v>0</v>
      </c>
      <c r="V744" s="11">
        <v>6066</v>
      </c>
      <c r="W744" s="11">
        <v>8944.6949999999997</v>
      </c>
      <c r="X744" s="11">
        <v>7548</v>
      </c>
      <c r="Y744" s="11">
        <v>3715.875</v>
      </c>
      <c r="Z744" s="11">
        <v>6429.44</v>
      </c>
      <c r="AA744" s="11">
        <v>2256.3519999999999</v>
      </c>
      <c r="AB744" s="11">
        <v>10875.6</v>
      </c>
      <c r="AC744" s="11">
        <v>11027.951999999999</v>
      </c>
      <c r="AD744" s="11">
        <v>6917.84</v>
      </c>
      <c r="AE744" s="11">
        <v>7516.652</v>
      </c>
      <c r="AF744" s="11">
        <v>8001.6750000000002</v>
      </c>
      <c r="AG744" s="11">
        <v>9342.7800000000007</v>
      </c>
      <c r="AH744" s="11">
        <v>9687.6350000000002</v>
      </c>
      <c r="AI744" s="11">
        <v>0</v>
      </c>
      <c r="AJ744" s="11">
        <v>9125.3269999999993</v>
      </c>
      <c r="AK744" s="11">
        <v>0</v>
      </c>
      <c r="AL744" s="11">
        <v>7723.87</v>
      </c>
      <c r="AM744" s="11">
        <v>0</v>
      </c>
      <c r="AN744" s="11">
        <v>0</v>
      </c>
      <c r="AO744" s="11">
        <v>0</v>
      </c>
      <c r="AP744" s="12"/>
      <c r="AQ744" s="12"/>
      <c r="AR744" s="12"/>
      <c r="AS744" s="12"/>
      <c r="AT744" s="12"/>
      <c r="AU744" s="12"/>
      <c r="AW744" s="23">
        <f t="shared" si="10"/>
        <v>230359.386</v>
      </c>
    </row>
    <row r="745" spans="1:49" ht="18" customHeight="1">
      <c r="A745" s="13">
        <v>42764.25</v>
      </c>
      <c r="B745" s="6">
        <v>6571.5</v>
      </c>
      <c r="C745" s="6">
        <v>9298.44</v>
      </c>
      <c r="D745" s="6">
        <v>8151.84</v>
      </c>
      <c r="E745" s="6">
        <v>4029.75</v>
      </c>
      <c r="F745" s="6">
        <v>6650.4520000000002</v>
      </c>
      <c r="G745" s="6">
        <v>2387.3009999999999</v>
      </c>
      <c r="H745" s="6">
        <v>11419.38</v>
      </c>
      <c r="I745" s="6">
        <v>12034.152</v>
      </c>
      <c r="J745" s="6">
        <v>6998.28</v>
      </c>
      <c r="K745" s="6">
        <v>7838.22</v>
      </c>
      <c r="L745" s="6">
        <v>8665.9650000000001</v>
      </c>
      <c r="M745" s="6">
        <v>9342.7800000000007</v>
      </c>
      <c r="N745" s="6">
        <v>13753.43</v>
      </c>
      <c r="O745" s="6">
        <v>0</v>
      </c>
      <c r="P745" s="6">
        <v>9990.5730000000003</v>
      </c>
      <c r="Q745" s="6">
        <v>0</v>
      </c>
      <c r="R745" s="6">
        <v>7824.18</v>
      </c>
      <c r="S745" s="6">
        <v>0</v>
      </c>
      <c r="T745" s="6">
        <v>0</v>
      </c>
      <c r="U745" s="6">
        <v>0</v>
      </c>
      <c r="V745" s="6">
        <v>6571.5</v>
      </c>
      <c r="W745" s="6">
        <v>9298.44</v>
      </c>
      <c r="X745" s="6">
        <v>8151.84</v>
      </c>
      <c r="Y745" s="6">
        <v>4029.75</v>
      </c>
      <c r="Z745" s="6">
        <v>6650.4520000000002</v>
      </c>
      <c r="AA745" s="6">
        <v>2387.3009999999999</v>
      </c>
      <c r="AB745" s="6">
        <v>11419.38</v>
      </c>
      <c r="AC745" s="6">
        <v>12034.152</v>
      </c>
      <c r="AD745" s="6">
        <v>6998.28</v>
      </c>
      <c r="AE745" s="6">
        <v>7838.22</v>
      </c>
      <c r="AF745" s="6">
        <v>8665.9650000000001</v>
      </c>
      <c r="AG745" s="6">
        <v>9342.7800000000007</v>
      </c>
      <c r="AH745" s="6">
        <v>13753.43</v>
      </c>
      <c r="AI745" s="6">
        <v>0</v>
      </c>
      <c r="AJ745" s="6">
        <v>9990.5730000000003</v>
      </c>
      <c r="AK745" s="6">
        <v>0</v>
      </c>
      <c r="AL745" s="6">
        <v>7824.18</v>
      </c>
      <c r="AM745" s="6">
        <v>0</v>
      </c>
      <c r="AN745" s="6">
        <v>0</v>
      </c>
      <c r="AO745" s="6">
        <v>0</v>
      </c>
      <c r="AP745" s="14"/>
      <c r="AQ745" s="14"/>
      <c r="AR745" s="14"/>
      <c r="AS745" s="14"/>
      <c r="AT745" s="14"/>
      <c r="AU745" s="14"/>
      <c r="AW745" s="23">
        <f t="shared" si="10"/>
        <v>249912.48599999998</v>
      </c>
    </row>
    <row r="746" spans="1:49" ht="18" customHeight="1">
      <c r="A746" s="10">
        <v>42764.291666666701</v>
      </c>
      <c r="B746" s="11">
        <v>7228.65</v>
      </c>
      <c r="C746" s="11">
        <v>10107</v>
      </c>
      <c r="D746" s="11">
        <v>8554.4</v>
      </c>
      <c r="E746" s="11">
        <v>4303.125</v>
      </c>
      <c r="F746" s="11">
        <v>6781.05</v>
      </c>
      <c r="G746" s="11">
        <v>2518.25</v>
      </c>
      <c r="H746" s="11">
        <v>12104.14</v>
      </c>
      <c r="I746" s="11">
        <v>13000.103999999999</v>
      </c>
      <c r="J746" s="11">
        <v>7179.27</v>
      </c>
      <c r="K746" s="11">
        <v>8360.768</v>
      </c>
      <c r="L746" s="11">
        <v>9451.0349999999999</v>
      </c>
      <c r="M746" s="11">
        <v>8740.02</v>
      </c>
      <c r="N746" s="11">
        <v>13878.9175</v>
      </c>
      <c r="O746" s="11">
        <v>0</v>
      </c>
      <c r="P746" s="11">
        <v>10875.941000000001</v>
      </c>
      <c r="Q746" s="11">
        <v>0</v>
      </c>
      <c r="R746" s="11">
        <v>7844.2420000000002</v>
      </c>
      <c r="S746" s="11">
        <v>0</v>
      </c>
      <c r="T746" s="11">
        <v>0</v>
      </c>
      <c r="U746" s="11">
        <v>0</v>
      </c>
      <c r="V746" s="11">
        <v>7228.65</v>
      </c>
      <c r="W746" s="11">
        <v>10107</v>
      </c>
      <c r="X746" s="11">
        <v>8554.4</v>
      </c>
      <c r="Y746" s="11">
        <v>4303.125</v>
      </c>
      <c r="Z746" s="11">
        <v>6781.05</v>
      </c>
      <c r="AA746" s="11">
        <v>2518.25</v>
      </c>
      <c r="AB746" s="11">
        <v>12104.14</v>
      </c>
      <c r="AC746" s="11">
        <v>13000.103999999999</v>
      </c>
      <c r="AD746" s="11">
        <v>7179.27</v>
      </c>
      <c r="AE746" s="11">
        <v>8360.768</v>
      </c>
      <c r="AF746" s="11">
        <v>9451.0349999999999</v>
      </c>
      <c r="AG746" s="11">
        <v>8740.02</v>
      </c>
      <c r="AH746" s="11">
        <v>13878.9175</v>
      </c>
      <c r="AI746" s="11">
        <v>0</v>
      </c>
      <c r="AJ746" s="11">
        <v>10875.941000000001</v>
      </c>
      <c r="AK746" s="11">
        <v>0</v>
      </c>
      <c r="AL746" s="11">
        <v>7844.2420000000002</v>
      </c>
      <c r="AM746" s="11">
        <v>0</v>
      </c>
      <c r="AN746" s="11">
        <v>0</v>
      </c>
      <c r="AO746" s="11">
        <v>0</v>
      </c>
      <c r="AP746" s="12"/>
      <c r="AQ746" s="12"/>
      <c r="AR746" s="12"/>
      <c r="AS746" s="12"/>
      <c r="AT746" s="12"/>
      <c r="AU746" s="12"/>
      <c r="AW746" s="23">
        <f t="shared" si="10"/>
        <v>261853.82499999995</v>
      </c>
    </row>
    <row r="747" spans="1:49" ht="18" customHeight="1">
      <c r="A747" s="13">
        <v>42764.333333333299</v>
      </c>
      <c r="B747" s="6">
        <v>7633.05</v>
      </c>
      <c r="C747" s="6">
        <v>10561.815000000001</v>
      </c>
      <c r="D747" s="6">
        <v>9107.92</v>
      </c>
      <c r="E747" s="6">
        <v>4637.25</v>
      </c>
      <c r="F747" s="6">
        <v>6891.5559999999996</v>
      </c>
      <c r="G747" s="6">
        <v>2558.5419999999999</v>
      </c>
      <c r="H747" s="6">
        <v>12386.1</v>
      </c>
      <c r="I747" s="6">
        <v>13644.072</v>
      </c>
      <c r="J747" s="6">
        <v>6917.84</v>
      </c>
      <c r="K747" s="6">
        <v>8923.5120000000006</v>
      </c>
      <c r="L747" s="6">
        <v>10266.299999999999</v>
      </c>
      <c r="M747" s="6">
        <v>8699.8359999999993</v>
      </c>
      <c r="N747" s="6">
        <v>13979.307500000001</v>
      </c>
      <c r="O747" s="6">
        <v>0</v>
      </c>
      <c r="P747" s="6">
        <v>11680.821</v>
      </c>
      <c r="Q747" s="6">
        <v>0</v>
      </c>
      <c r="R747" s="6">
        <v>7904.4279999999999</v>
      </c>
      <c r="S747" s="6">
        <v>0</v>
      </c>
      <c r="T747" s="6">
        <v>0</v>
      </c>
      <c r="U747" s="6">
        <v>0</v>
      </c>
      <c r="V747" s="6">
        <v>7633.05</v>
      </c>
      <c r="W747" s="6">
        <v>10561.815000000001</v>
      </c>
      <c r="X747" s="6">
        <v>9107.92</v>
      </c>
      <c r="Y747" s="6">
        <v>4637.25</v>
      </c>
      <c r="Z747" s="6">
        <v>6891.5559999999996</v>
      </c>
      <c r="AA747" s="6">
        <v>2558.5419999999999</v>
      </c>
      <c r="AB747" s="6">
        <v>12386.1</v>
      </c>
      <c r="AC747" s="6">
        <v>13644.072</v>
      </c>
      <c r="AD747" s="6">
        <v>6917.84</v>
      </c>
      <c r="AE747" s="6">
        <v>8923.5120000000006</v>
      </c>
      <c r="AF747" s="6">
        <v>10266.299999999999</v>
      </c>
      <c r="AG747" s="6">
        <v>8699.8359999999993</v>
      </c>
      <c r="AH747" s="6">
        <v>13979.307500000001</v>
      </c>
      <c r="AI747" s="6">
        <v>0</v>
      </c>
      <c r="AJ747" s="6">
        <v>11680.821</v>
      </c>
      <c r="AK747" s="6">
        <v>0</v>
      </c>
      <c r="AL747" s="6">
        <v>7904.4279999999999</v>
      </c>
      <c r="AM747" s="6">
        <v>0</v>
      </c>
      <c r="AN747" s="6">
        <v>0</v>
      </c>
      <c r="AO747" s="6">
        <v>0</v>
      </c>
      <c r="AP747" s="14"/>
      <c r="AQ747" s="14"/>
      <c r="AR747" s="14"/>
      <c r="AS747" s="14"/>
      <c r="AT747" s="14"/>
      <c r="AU747" s="14"/>
      <c r="AW747" s="23">
        <f t="shared" si="10"/>
        <v>271584.69900000002</v>
      </c>
    </row>
    <row r="748" spans="1:49" ht="18" customHeight="1">
      <c r="A748" s="10">
        <v>42764.375</v>
      </c>
      <c r="B748" s="11">
        <v>7683.6</v>
      </c>
      <c r="C748" s="11">
        <v>11067.165000000001</v>
      </c>
      <c r="D748" s="11">
        <v>9611.1200000000008</v>
      </c>
      <c r="E748" s="11">
        <v>4738.5</v>
      </c>
      <c r="F748" s="11">
        <v>6992.0159999999996</v>
      </c>
      <c r="G748" s="11">
        <v>2528.3229999999999</v>
      </c>
      <c r="H748" s="11">
        <v>12245.12</v>
      </c>
      <c r="I748" s="11">
        <v>13925.808000000001</v>
      </c>
      <c r="J748" s="11">
        <v>6857.51</v>
      </c>
      <c r="K748" s="11">
        <v>9245.08</v>
      </c>
      <c r="L748" s="11">
        <v>10719.225</v>
      </c>
      <c r="M748" s="11">
        <v>6509.808</v>
      </c>
      <c r="N748" s="11">
        <v>13853.82</v>
      </c>
      <c r="O748" s="11">
        <v>0</v>
      </c>
      <c r="P748" s="11">
        <v>11982.651</v>
      </c>
      <c r="Q748" s="11">
        <v>0</v>
      </c>
      <c r="R748" s="11">
        <v>7763.9939999999997</v>
      </c>
      <c r="S748" s="11">
        <v>0</v>
      </c>
      <c r="T748" s="11">
        <v>0</v>
      </c>
      <c r="U748" s="11">
        <v>0</v>
      </c>
      <c r="V748" s="11">
        <v>7683.6</v>
      </c>
      <c r="W748" s="11">
        <v>11067.165000000001</v>
      </c>
      <c r="X748" s="11">
        <v>9611.1200000000008</v>
      </c>
      <c r="Y748" s="11">
        <v>4738.5</v>
      </c>
      <c r="Z748" s="11">
        <v>6992.0159999999996</v>
      </c>
      <c r="AA748" s="11">
        <v>2528.3229999999999</v>
      </c>
      <c r="AB748" s="11">
        <v>12245.12</v>
      </c>
      <c r="AC748" s="11">
        <v>13925.808000000001</v>
      </c>
      <c r="AD748" s="11">
        <v>6857.51</v>
      </c>
      <c r="AE748" s="11">
        <v>9245.08</v>
      </c>
      <c r="AF748" s="11">
        <v>10719.225</v>
      </c>
      <c r="AG748" s="11">
        <v>6509.808</v>
      </c>
      <c r="AH748" s="11">
        <v>13853.82</v>
      </c>
      <c r="AI748" s="11">
        <v>0</v>
      </c>
      <c r="AJ748" s="11">
        <v>11982.651</v>
      </c>
      <c r="AK748" s="11">
        <v>0</v>
      </c>
      <c r="AL748" s="11">
        <v>7763.9939999999997</v>
      </c>
      <c r="AM748" s="11">
        <v>0</v>
      </c>
      <c r="AN748" s="11">
        <v>0</v>
      </c>
      <c r="AO748" s="11">
        <v>0</v>
      </c>
      <c r="AP748" s="12"/>
      <c r="AQ748" s="12"/>
      <c r="AR748" s="12"/>
      <c r="AS748" s="12"/>
      <c r="AT748" s="12"/>
      <c r="AU748" s="12"/>
      <c r="AW748" s="23">
        <f t="shared" si="10"/>
        <v>271447.48</v>
      </c>
    </row>
    <row r="749" spans="1:49" ht="18" customHeight="1">
      <c r="A749" s="13">
        <v>42764.416666666701</v>
      </c>
      <c r="B749" s="6">
        <v>7633.05</v>
      </c>
      <c r="C749" s="6">
        <v>11623.05</v>
      </c>
      <c r="D749" s="6">
        <v>9560.7999999999993</v>
      </c>
      <c r="E749" s="6">
        <v>4870.125</v>
      </c>
      <c r="F749" s="6">
        <v>7223.0739999999996</v>
      </c>
      <c r="G749" s="6">
        <v>2558.5419999999999</v>
      </c>
      <c r="H749" s="6">
        <v>12265.26</v>
      </c>
      <c r="I749" s="6">
        <v>13885.56</v>
      </c>
      <c r="J749" s="6">
        <v>6596.08</v>
      </c>
      <c r="K749" s="6">
        <v>9566.6479999999992</v>
      </c>
      <c r="L749" s="6">
        <v>10628.64</v>
      </c>
      <c r="M749" s="6">
        <v>6047.692</v>
      </c>
      <c r="N749" s="6">
        <v>13728.3325</v>
      </c>
      <c r="O749" s="6">
        <v>0</v>
      </c>
      <c r="P749" s="6">
        <v>12103.383</v>
      </c>
      <c r="Q749" s="6">
        <v>0</v>
      </c>
      <c r="R749" s="6">
        <v>7573.4049999999997</v>
      </c>
      <c r="S749" s="6">
        <v>0</v>
      </c>
      <c r="T749" s="6">
        <v>0</v>
      </c>
      <c r="U749" s="6">
        <v>0</v>
      </c>
      <c r="V749" s="6">
        <v>7633.05</v>
      </c>
      <c r="W749" s="6">
        <v>11623.05</v>
      </c>
      <c r="X749" s="6">
        <v>9560.7999999999993</v>
      </c>
      <c r="Y749" s="6">
        <v>4870.125</v>
      </c>
      <c r="Z749" s="6">
        <v>7223.0739999999996</v>
      </c>
      <c r="AA749" s="6">
        <v>2558.5419999999999</v>
      </c>
      <c r="AB749" s="6">
        <v>12265.26</v>
      </c>
      <c r="AC749" s="6">
        <v>13885.56</v>
      </c>
      <c r="AD749" s="6">
        <v>6596.08</v>
      </c>
      <c r="AE749" s="6">
        <v>9566.6479999999992</v>
      </c>
      <c r="AF749" s="6">
        <v>10628.64</v>
      </c>
      <c r="AG749" s="6">
        <v>6047.692</v>
      </c>
      <c r="AH749" s="6">
        <v>13728.3325</v>
      </c>
      <c r="AI749" s="6">
        <v>0</v>
      </c>
      <c r="AJ749" s="6">
        <v>12103.383</v>
      </c>
      <c r="AK749" s="6">
        <v>0</v>
      </c>
      <c r="AL749" s="6">
        <v>7573.4049999999997</v>
      </c>
      <c r="AM749" s="6">
        <v>0</v>
      </c>
      <c r="AN749" s="6">
        <v>0</v>
      </c>
      <c r="AO749" s="6">
        <v>0</v>
      </c>
      <c r="AP749" s="14"/>
      <c r="AQ749" s="14"/>
      <c r="AR749" s="14"/>
      <c r="AS749" s="14"/>
      <c r="AT749" s="14"/>
      <c r="AU749" s="14"/>
      <c r="AW749" s="23">
        <f t="shared" si="10"/>
        <v>271727.28299999994</v>
      </c>
    </row>
    <row r="750" spans="1:49" ht="18" customHeight="1">
      <c r="A750" s="10">
        <v>42764.458333333299</v>
      </c>
      <c r="B750" s="11">
        <v>7734.15</v>
      </c>
      <c r="C750" s="11">
        <v>11521.98</v>
      </c>
      <c r="D750" s="11">
        <v>9409.84</v>
      </c>
      <c r="E750" s="11">
        <v>4870.125</v>
      </c>
      <c r="F750" s="11">
        <v>7213.0280000000002</v>
      </c>
      <c r="G750" s="11">
        <v>2578.6880000000001</v>
      </c>
      <c r="H750" s="11">
        <v>11862.46</v>
      </c>
      <c r="I750" s="11">
        <v>13764.816000000001</v>
      </c>
      <c r="J750" s="11">
        <v>6515.64</v>
      </c>
      <c r="K750" s="11">
        <v>9647.0400000000009</v>
      </c>
      <c r="L750" s="11">
        <v>10538.055</v>
      </c>
      <c r="M750" s="11">
        <v>5505.2079999999996</v>
      </c>
      <c r="N750" s="11">
        <v>13778.5275</v>
      </c>
      <c r="O750" s="11">
        <v>0</v>
      </c>
      <c r="P750" s="11">
        <v>12234.175999999999</v>
      </c>
      <c r="Q750" s="11">
        <v>0</v>
      </c>
      <c r="R750" s="11">
        <v>7422.94</v>
      </c>
      <c r="S750" s="11">
        <v>0</v>
      </c>
      <c r="T750" s="11">
        <v>0</v>
      </c>
      <c r="U750" s="11">
        <v>0</v>
      </c>
      <c r="V750" s="11">
        <v>7734.15</v>
      </c>
      <c r="W750" s="11">
        <v>11521.98</v>
      </c>
      <c r="X750" s="11">
        <v>9409.84</v>
      </c>
      <c r="Y750" s="11">
        <v>4870.125</v>
      </c>
      <c r="Z750" s="11">
        <v>7213.0280000000002</v>
      </c>
      <c r="AA750" s="11">
        <v>2578.6880000000001</v>
      </c>
      <c r="AB750" s="11">
        <v>11862.46</v>
      </c>
      <c r="AC750" s="11">
        <v>13764.816000000001</v>
      </c>
      <c r="AD750" s="11">
        <v>6515.64</v>
      </c>
      <c r="AE750" s="11">
        <v>9647.0400000000009</v>
      </c>
      <c r="AF750" s="11">
        <v>10538.055</v>
      </c>
      <c r="AG750" s="11">
        <v>5505.2079999999996</v>
      </c>
      <c r="AH750" s="11">
        <v>13778.5275</v>
      </c>
      <c r="AI750" s="11">
        <v>0</v>
      </c>
      <c r="AJ750" s="11">
        <v>12234.175999999999</v>
      </c>
      <c r="AK750" s="11">
        <v>0</v>
      </c>
      <c r="AL750" s="11">
        <v>7422.94</v>
      </c>
      <c r="AM750" s="11">
        <v>0</v>
      </c>
      <c r="AN750" s="11">
        <v>0</v>
      </c>
      <c r="AO750" s="11">
        <v>0</v>
      </c>
      <c r="AP750" s="12"/>
      <c r="AQ750" s="12"/>
      <c r="AR750" s="12"/>
      <c r="AS750" s="12"/>
      <c r="AT750" s="12"/>
      <c r="AU750" s="12"/>
      <c r="AW750" s="23">
        <f t="shared" si="10"/>
        <v>269193.34699999995</v>
      </c>
    </row>
    <row r="751" spans="1:49" ht="18" customHeight="1">
      <c r="A751" s="13">
        <v>42764.5</v>
      </c>
      <c r="B751" s="6">
        <v>7734.15</v>
      </c>
      <c r="C751" s="6">
        <v>11572.514999999999</v>
      </c>
      <c r="D751" s="6">
        <v>9208.56</v>
      </c>
      <c r="E751" s="6">
        <v>4738.5</v>
      </c>
      <c r="F751" s="6">
        <v>7253.2120000000004</v>
      </c>
      <c r="G751" s="6">
        <v>2598.8339999999998</v>
      </c>
      <c r="H751" s="6">
        <v>11761.76</v>
      </c>
      <c r="I751" s="6">
        <v>13523.328</v>
      </c>
      <c r="J751" s="6">
        <v>6756.96</v>
      </c>
      <c r="K751" s="6">
        <v>9687.2360000000008</v>
      </c>
      <c r="L751" s="6">
        <v>10628.64</v>
      </c>
      <c r="M751" s="6">
        <v>5565.4840000000004</v>
      </c>
      <c r="N751" s="6">
        <v>13653.04</v>
      </c>
      <c r="O751" s="6">
        <v>0</v>
      </c>
      <c r="P751" s="6">
        <v>12123.504999999999</v>
      </c>
      <c r="Q751" s="6">
        <v>0</v>
      </c>
      <c r="R751" s="6">
        <v>7372.7849999999999</v>
      </c>
      <c r="S751" s="6">
        <v>0</v>
      </c>
      <c r="T751" s="6">
        <v>0</v>
      </c>
      <c r="U751" s="6">
        <v>0</v>
      </c>
      <c r="V751" s="6">
        <v>7734.15</v>
      </c>
      <c r="W751" s="6">
        <v>11572.514999999999</v>
      </c>
      <c r="X751" s="6">
        <v>9208.56</v>
      </c>
      <c r="Y751" s="6">
        <v>4738.5</v>
      </c>
      <c r="Z751" s="6">
        <v>7253.2120000000004</v>
      </c>
      <c r="AA751" s="6">
        <v>2598.8339999999998</v>
      </c>
      <c r="AB751" s="6">
        <v>11761.76</v>
      </c>
      <c r="AC751" s="6">
        <v>13523.328</v>
      </c>
      <c r="AD751" s="6">
        <v>6756.96</v>
      </c>
      <c r="AE751" s="6">
        <v>9687.2360000000008</v>
      </c>
      <c r="AF751" s="6">
        <v>10628.64</v>
      </c>
      <c r="AG751" s="6">
        <v>5565.4840000000004</v>
      </c>
      <c r="AH751" s="6">
        <v>13653.04</v>
      </c>
      <c r="AI751" s="6">
        <v>0</v>
      </c>
      <c r="AJ751" s="6">
        <v>12123.504999999999</v>
      </c>
      <c r="AK751" s="6">
        <v>0</v>
      </c>
      <c r="AL751" s="6">
        <v>7372.7849999999999</v>
      </c>
      <c r="AM751" s="6">
        <v>0</v>
      </c>
      <c r="AN751" s="6">
        <v>0</v>
      </c>
      <c r="AO751" s="6">
        <v>0</v>
      </c>
      <c r="AP751" s="14"/>
      <c r="AQ751" s="14"/>
      <c r="AR751" s="14"/>
      <c r="AS751" s="14"/>
      <c r="AT751" s="14"/>
      <c r="AU751" s="14"/>
      <c r="AW751" s="23">
        <f t="shared" si="10"/>
        <v>268357.01800000004</v>
      </c>
    </row>
    <row r="752" spans="1:49" ht="18" customHeight="1">
      <c r="A752" s="10">
        <v>42764.541666666701</v>
      </c>
      <c r="B752" s="11">
        <v>7633.05</v>
      </c>
      <c r="C752" s="11">
        <v>11521.98</v>
      </c>
      <c r="D752" s="11">
        <v>9409.84</v>
      </c>
      <c r="E752" s="11">
        <v>4738.5</v>
      </c>
      <c r="F752" s="11">
        <v>7253.2120000000004</v>
      </c>
      <c r="G752" s="11">
        <v>2548.4690000000001</v>
      </c>
      <c r="H752" s="11">
        <v>11802.04</v>
      </c>
      <c r="I752" s="11">
        <v>13120.848</v>
      </c>
      <c r="J752" s="11">
        <v>6998.28</v>
      </c>
      <c r="K752" s="11">
        <v>9647.0400000000009</v>
      </c>
      <c r="L752" s="11">
        <v>10326.69</v>
      </c>
      <c r="M752" s="11">
        <v>5585.576</v>
      </c>
      <c r="N752" s="11">
        <v>13678.137500000001</v>
      </c>
      <c r="O752" s="11">
        <v>0</v>
      </c>
      <c r="P752" s="11">
        <v>12133.566000000001</v>
      </c>
      <c r="Q752" s="11">
        <v>0</v>
      </c>
      <c r="R752" s="11">
        <v>7453.0330000000004</v>
      </c>
      <c r="S752" s="11">
        <v>0</v>
      </c>
      <c r="T752" s="11">
        <v>0</v>
      </c>
      <c r="U752" s="11">
        <v>0</v>
      </c>
      <c r="V752" s="11">
        <v>7633.05</v>
      </c>
      <c r="W752" s="11">
        <v>11521.98</v>
      </c>
      <c r="X752" s="11">
        <v>9409.84</v>
      </c>
      <c r="Y752" s="11">
        <v>4738.5</v>
      </c>
      <c r="Z752" s="11">
        <v>7253.2120000000004</v>
      </c>
      <c r="AA752" s="11">
        <v>2548.4690000000001</v>
      </c>
      <c r="AB752" s="11">
        <v>11802.04</v>
      </c>
      <c r="AC752" s="11">
        <v>13120.848</v>
      </c>
      <c r="AD752" s="11">
        <v>6998.28</v>
      </c>
      <c r="AE752" s="11">
        <v>9647.0400000000009</v>
      </c>
      <c r="AF752" s="11">
        <v>10326.69</v>
      </c>
      <c r="AG752" s="11">
        <v>5585.576</v>
      </c>
      <c r="AH752" s="11">
        <v>13678.137500000001</v>
      </c>
      <c r="AI752" s="11">
        <v>0</v>
      </c>
      <c r="AJ752" s="11">
        <v>12133.566000000001</v>
      </c>
      <c r="AK752" s="11">
        <v>0</v>
      </c>
      <c r="AL752" s="11">
        <v>7453.0330000000004</v>
      </c>
      <c r="AM752" s="11">
        <v>0</v>
      </c>
      <c r="AN752" s="11">
        <v>0</v>
      </c>
      <c r="AO752" s="11">
        <v>0</v>
      </c>
      <c r="AP752" s="12"/>
      <c r="AQ752" s="12"/>
      <c r="AR752" s="12"/>
      <c r="AS752" s="12"/>
      <c r="AT752" s="12"/>
      <c r="AU752" s="12"/>
      <c r="AW752" s="23">
        <f t="shared" si="10"/>
        <v>267700.52300000004</v>
      </c>
    </row>
    <row r="753" spans="1:49" ht="18" customHeight="1">
      <c r="A753" s="13">
        <v>42764.583333333299</v>
      </c>
      <c r="B753" s="6">
        <v>7481.4</v>
      </c>
      <c r="C753" s="6">
        <v>11067.165000000001</v>
      </c>
      <c r="D753" s="6">
        <v>9158.24</v>
      </c>
      <c r="E753" s="6">
        <v>4444.875</v>
      </c>
      <c r="F753" s="6">
        <v>7182.89</v>
      </c>
      <c r="G753" s="6">
        <v>2508.1770000000001</v>
      </c>
      <c r="H753" s="6">
        <v>11721.48</v>
      </c>
      <c r="I753" s="6">
        <v>12839.111999999999</v>
      </c>
      <c r="J753" s="6">
        <v>7038.5</v>
      </c>
      <c r="K753" s="6">
        <v>9446.06</v>
      </c>
      <c r="L753" s="6">
        <v>9873.7649999999994</v>
      </c>
      <c r="M753" s="6">
        <v>5444.9319999999998</v>
      </c>
      <c r="N753" s="6">
        <v>13678.137500000001</v>
      </c>
      <c r="O753" s="6">
        <v>0</v>
      </c>
      <c r="P753" s="6">
        <v>11771.37</v>
      </c>
      <c r="Q753" s="6">
        <v>0</v>
      </c>
      <c r="R753" s="6">
        <v>7523.25</v>
      </c>
      <c r="S753" s="6">
        <v>0</v>
      </c>
      <c r="T753" s="6">
        <v>0</v>
      </c>
      <c r="U753" s="6">
        <v>0</v>
      </c>
      <c r="V753" s="6">
        <v>7481.4</v>
      </c>
      <c r="W753" s="6">
        <v>11067.165000000001</v>
      </c>
      <c r="X753" s="6">
        <v>9158.24</v>
      </c>
      <c r="Y753" s="6">
        <v>4444.875</v>
      </c>
      <c r="Z753" s="6">
        <v>7182.89</v>
      </c>
      <c r="AA753" s="6">
        <v>2508.1770000000001</v>
      </c>
      <c r="AB753" s="6">
        <v>11721.48</v>
      </c>
      <c r="AC753" s="6">
        <v>12839.111999999999</v>
      </c>
      <c r="AD753" s="6">
        <v>7038.5</v>
      </c>
      <c r="AE753" s="6">
        <v>9446.06</v>
      </c>
      <c r="AF753" s="6">
        <v>9873.7649999999994</v>
      </c>
      <c r="AG753" s="6">
        <v>5444.9319999999998</v>
      </c>
      <c r="AH753" s="6">
        <v>13678.137500000001</v>
      </c>
      <c r="AI753" s="6">
        <v>0</v>
      </c>
      <c r="AJ753" s="6">
        <v>11771.37</v>
      </c>
      <c r="AK753" s="6">
        <v>0</v>
      </c>
      <c r="AL753" s="6">
        <v>7523.25</v>
      </c>
      <c r="AM753" s="6">
        <v>0</v>
      </c>
      <c r="AN753" s="6">
        <v>0</v>
      </c>
      <c r="AO753" s="6">
        <v>0</v>
      </c>
      <c r="AP753" s="14"/>
      <c r="AQ753" s="14"/>
      <c r="AR753" s="14"/>
      <c r="AS753" s="14"/>
      <c r="AT753" s="14"/>
      <c r="AU753" s="14"/>
      <c r="AW753" s="23">
        <f t="shared" si="10"/>
        <v>262358.70699999994</v>
      </c>
    </row>
    <row r="754" spans="1:49" ht="18" customHeight="1">
      <c r="A754" s="10">
        <v>42764.625</v>
      </c>
      <c r="B754" s="11">
        <v>7380.3</v>
      </c>
      <c r="C754" s="11">
        <v>10966.094999999999</v>
      </c>
      <c r="D754" s="11">
        <v>9158.24</v>
      </c>
      <c r="E754" s="11">
        <v>4515.75</v>
      </c>
      <c r="F754" s="11">
        <v>7202.982</v>
      </c>
      <c r="G754" s="11">
        <v>2488.0309999999999</v>
      </c>
      <c r="H754" s="11">
        <v>11640.92</v>
      </c>
      <c r="I754" s="11">
        <v>12517.128000000001</v>
      </c>
      <c r="J754" s="11">
        <v>7098.83</v>
      </c>
      <c r="K754" s="11">
        <v>9446.06</v>
      </c>
      <c r="L754" s="11">
        <v>9602.01</v>
      </c>
      <c r="M754" s="11">
        <v>5444.9319999999998</v>
      </c>
      <c r="N754" s="11">
        <v>13627.942499999999</v>
      </c>
      <c r="O754" s="11">
        <v>0</v>
      </c>
      <c r="P754" s="11">
        <v>11700.942999999999</v>
      </c>
      <c r="Q754" s="11">
        <v>0</v>
      </c>
      <c r="R754" s="11">
        <v>7643.6220000000003</v>
      </c>
      <c r="S754" s="11">
        <v>0</v>
      </c>
      <c r="T754" s="11">
        <v>0</v>
      </c>
      <c r="U754" s="11">
        <v>0</v>
      </c>
      <c r="V754" s="11">
        <v>7380.3</v>
      </c>
      <c r="W754" s="11">
        <v>10966.094999999999</v>
      </c>
      <c r="X754" s="11">
        <v>9158.24</v>
      </c>
      <c r="Y754" s="11">
        <v>4515.75</v>
      </c>
      <c r="Z754" s="11">
        <v>7202.982</v>
      </c>
      <c r="AA754" s="11">
        <v>2488.0309999999999</v>
      </c>
      <c r="AB754" s="11">
        <v>11640.92</v>
      </c>
      <c r="AC754" s="11">
        <v>12517.128000000001</v>
      </c>
      <c r="AD754" s="11">
        <v>7098.83</v>
      </c>
      <c r="AE754" s="11">
        <v>9446.06</v>
      </c>
      <c r="AF754" s="11">
        <v>9602.01</v>
      </c>
      <c r="AG754" s="11">
        <v>5444.9319999999998</v>
      </c>
      <c r="AH754" s="11">
        <v>13627.942499999999</v>
      </c>
      <c r="AI754" s="11">
        <v>0</v>
      </c>
      <c r="AJ754" s="11">
        <v>11700.942999999999</v>
      </c>
      <c r="AK754" s="11">
        <v>0</v>
      </c>
      <c r="AL754" s="11">
        <v>7643.6220000000003</v>
      </c>
      <c r="AM754" s="11">
        <v>0</v>
      </c>
      <c r="AN754" s="11">
        <v>0</v>
      </c>
      <c r="AO754" s="11">
        <v>0</v>
      </c>
      <c r="AP754" s="12"/>
      <c r="AQ754" s="12"/>
      <c r="AR754" s="12"/>
      <c r="AS754" s="12"/>
      <c r="AT754" s="12"/>
      <c r="AU754" s="12"/>
      <c r="AW754" s="23">
        <f t="shared" si="10"/>
        <v>260867.57099999997</v>
      </c>
    </row>
    <row r="755" spans="1:49" ht="18" customHeight="1">
      <c r="A755" s="13">
        <v>42764.666666666701</v>
      </c>
      <c r="B755" s="6">
        <v>7430.85</v>
      </c>
      <c r="C755" s="6">
        <v>11269.305</v>
      </c>
      <c r="D755" s="6">
        <v>9309.2000000000007</v>
      </c>
      <c r="E755" s="6">
        <v>4687.875</v>
      </c>
      <c r="F755" s="6">
        <v>7202.982</v>
      </c>
      <c r="G755" s="6">
        <v>2568.6149999999998</v>
      </c>
      <c r="H755" s="6">
        <v>11761.76</v>
      </c>
      <c r="I755" s="6">
        <v>12637.871999999999</v>
      </c>
      <c r="J755" s="6">
        <v>7058.61</v>
      </c>
      <c r="K755" s="6">
        <v>9526.4519999999993</v>
      </c>
      <c r="L755" s="6">
        <v>9692.5949999999993</v>
      </c>
      <c r="M755" s="6">
        <v>5645.8519999999999</v>
      </c>
      <c r="N755" s="6">
        <v>13527.5525</v>
      </c>
      <c r="O755" s="6">
        <v>0</v>
      </c>
      <c r="P755" s="6">
        <v>12032.956</v>
      </c>
      <c r="Q755" s="6">
        <v>0</v>
      </c>
      <c r="R755" s="6">
        <v>7693.777</v>
      </c>
      <c r="S755" s="6">
        <v>0</v>
      </c>
      <c r="T755" s="6">
        <v>0</v>
      </c>
      <c r="U755" s="6">
        <v>0</v>
      </c>
      <c r="V755" s="6">
        <v>7430.85</v>
      </c>
      <c r="W755" s="6">
        <v>11269.305</v>
      </c>
      <c r="X755" s="6">
        <v>9309.2000000000007</v>
      </c>
      <c r="Y755" s="6">
        <v>4687.875</v>
      </c>
      <c r="Z755" s="6">
        <v>7202.982</v>
      </c>
      <c r="AA755" s="6">
        <v>2568.6149999999998</v>
      </c>
      <c r="AB755" s="6">
        <v>11761.76</v>
      </c>
      <c r="AC755" s="6">
        <v>12637.871999999999</v>
      </c>
      <c r="AD755" s="6">
        <v>7058.61</v>
      </c>
      <c r="AE755" s="6">
        <v>9526.4519999999993</v>
      </c>
      <c r="AF755" s="6">
        <v>9692.5949999999993</v>
      </c>
      <c r="AG755" s="6">
        <v>5645.8519999999999</v>
      </c>
      <c r="AH755" s="6">
        <v>13527.5525</v>
      </c>
      <c r="AI755" s="6">
        <v>0</v>
      </c>
      <c r="AJ755" s="6">
        <v>12032.956</v>
      </c>
      <c r="AK755" s="6">
        <v>0</v>
      </c>
      <c r="AL755" s="6">
        <v>7693.777</v>
      </c>
      <c r="AM755" s="6">
        <v>0</v>
      </c>
      <c r="AN755" s="6">
        <v>0</v>
      </c>
      <c r="AO755" s="6">
        <v>0</v>
      </c>
      <c r="AP755" s="14"/>
      <c r="AQ755" s="14"/>
      <c r="AR755" s="14"/>
      <c r="AS755" s="14"/>
      <c r="AT755" s="14"/>
      <c r="AU755" s="14"/>
      <c r="AW755" s="23">
        <f t="shared" si="10"/>
        <v>264092.50699999998</v>
      </c>
    </row>
    <row r="756" spans="1:49" ht="18" customHeight="1">
      <c r="A756" s="10">
        <v>42764.708333333299</v>
      </c>
      <c r="B756" s="11">
        <v>7784.7</v>
      </c>
      <c r="C756" s="11">
        <v>11572.514999999999</v>
      </c>
      <c r="D756" s="11">
        <v>9611.1200000000008</v>
      </c>
      <c r="E756" s="11">
        <v>4799.25</v>
      </c>
      <c r="F756" s="11">
        <v>7403.902</v>
      </c>
      <c r="G756" s="11">
        <v>2608.9070000000002</v>
      </c>
      <c r="H756" s="11">
        <v>12245.12</v>
      </c>
      <c r="I756" s="11">
        <v>13483.08</v>
      </c>
      <c r="J756" s="11">
        <v>7118.94</v>
      </c>
      <c r="K756" s="11">
        <v>10008.804</v>
      </c>
      <c r="L756" s="11">
        <v>10477.665000000001</v>
      </c>
      <c r="M756" s="11">
        <v>5947.232</v>
      </c>
      <c r="N756" s="11">
        <v>8884.5149999999994</v>
      </c>
      <c r="O756" s="11">
        <v>0</v>
      </c>
      <c r="P756" s="11">
        <v>12857.958000000001</v>
      </c>
      <c r="Q756" s="11">
        <v>0</v>
      </c>
      <c r="R756" s="11">
        <v>7743.9319999999998</v>
      </c>
      <c r="S756" s="11">
        <v>0</v>
      </c>
      <c r="T756" s="11">
        <v>0</v>
      </c>
      <c r="U756" s="11">
        <v>0</v>
      </c>
      <c r="V756" s="11">
        <v>7784.7</v>
      </c>
      <c r="W756" s="11">
        <v>11572.514999999999</v>
      </c>
      <c r="X756" s="11">
        <v>9611.1200000000008</v>
      </c>
      <c r="Y756" s="11">
        <v>4799.25</v>
      </c>
      <c r="Z756" s="11">
        <v>7403.902</v>
      </c>
      <c r="AA756" s="11">
        <v>2608.9070000000002</v>
      </c>
      <c r="AB756" s="11">
        <v>12245.12</v>
      </c>
      <c r="AC756" s="11">
        <v>13483.08</v>
      </c>
      <c r="AD756" s="11">
        <v>7118.94</v>
      </c>
      <c r="AE756" s="11">
        <v>10008.804</v>
      </c>
      <c r="AF756" s="11">
        <v>10477.665000000001</v>
      </c>
      <c r="AG756" s="11">
        <v>5947.232</v>
      </c>
      <c r="AH756" s="11">
        <v>8884.5149999999994</v>
      </c>
      <c r="AI756" s="11">
        <v>0</v>
      </c>
      <c r="AJ756" s="11">
        <v>12857.958000000001</v>
      </c>
      <c r="AK756" s="11">
        <v>0</v>
      </c>
      <c r="AL756" s="11">
        <v>7743.9319999999998</v>
      </c>
      <c r="AM756" s="11">
        <v>0</v>
      </c>
      <c r="AN756" s="11">
        <v>0</v>
      </c>
      <c r="AO756" s="11">
        <v>0</v>
      </c>
      <c r="AP756" s="12"/>
      <c r="AQ756" s="12"/>
      <c r="AR756" s="12"/>
      <c r="AS756" s="12"/>
      <c r="AT756" s="12"/>
      <c r="AU756" s="12"/>
      <c r="AW756" s="23">
        <f t="shared" si="10"/>
        <v>265095.27999999997</v>
      </c>
    </row>
    <row r="757" spans="1:49" ht="18" customHeight="1">
      <c r="A757" s="13">
        <v>42764.75</v>
      </c>
      <c r="B757" s="6">
        <v>8138.55</v>
      </c>
      <c r="C757" s="6">
        <v>12077.865</v>
      </c>
      <c r="D757" s="6">
        <v>10013.68</v>
      </c>
      <c r="E757" s="6">
        <v>4961.25</v>
      </c>
      <c r="F757" s="6">
        <v>7634.96</v>
      </c>
      <c r="G757" s="6">
        <v>2659.2719999999999</v>
      </c>
      <c r="H757" s="6">
        <v>12909.74</v>
      </c>
      <c r="I757" s="6">
        <v>14408.784</v>
      </c>
      <c r="J757" s="6">
        <v>7179.27</v>
      </c>
      <c r="K757" s="6">
        <v>10410.763999999999</v>
      </c>
      <c r="L757" s="6">
        <v>11292.93</v>
      </c>
      <c r="M757" s="6">
        <v>6409.348</v>
      </c>
      <c r="N757" s="6">
        <v>12824.8225</v>
      </c>
      <c r="O757" s="6">
        <v>0</v>
      </c>
      <c r="P757" s="6">
        <v>13984.79</v>
      </c>
      <c r="Q757" s="6">
        <v>0</v>
      </c>
      <c r="R757" s="6">
        <v>7854.2730000000001</v>
      </c>
      <c r="S757" s="6">
        <v>0</v>
      </c>
      <c r="T757" s="6">
        <v>0</v>
      </c>
      <c r="U757" s="6">
        <v>0</v>
      </c>
      <c r="V757" s="6">
        <v>8138.55</v>
      </c>
      <c r="W757" s="6">
        <v>12077.865</v>
      </c>
      <c r="X757" s="6">
        <v>10013.68</v>
      </c>
      <c r="Y757" s="6">
        <v>4961.25</v>
      </c>
      <c r="Z757" s="6">
        <v>7634.96</v>
      </c>
      <c r="AA757" s="6">
        <v>2659.2719999999999</v>
      </c>
      <c r="AB757" s="6">
        <v>12909.74</v>
      </c>
      <c r="AC757" s="6">
        <v>14408.784</v>
      </c>
      <c r="AD757" s="6">
        <v>7179.27</v>
      </c>
      <c r="AE757" s="6">
        <v>10410.763999999999</v>
      </c>
      <c r="AF757" s="6">
        <v>11292.93</v>
      </c>
      <c r="AG757" s="6">
        <v>6409.348</v>
      </c>
      <c r="AH757" s="6">
        <v>12824.8225</v>
      </c>
      <c r="AI757" s="6">
        <v>0</v>
      </c>
      <c r="AJ757" s="6">
        <v>13984.79</v>
      </c>
      <c r="AK757" s="6">
        <v>0</v>
      </c>
      <c r="AL757" s="6">
        <v>7854.2730000000001</v>
      </c>
      <c r="AM757" s="6">
        <v>0</v>
      </c>
      <c r="AN757" s="6">
        <v>0</v>
      </c>
      <c r="AO757" s="6">
        <v>0</v>
      </c>
      <c r="AP757" s="14"/>
      <c r="AQ757" s="14"/>
      <c r="AR757" s="14"/>
      <c r="AS757" s="14"/>
      <c r="AT757" s="14"/>
      <c r="AU757" s="14"/>
      <c r="AW757" s="23">
        <f t="shared" si="10"/>
        <v>285520.59699999989</v>
      </c>
    </row>
    <row r="758" spans="1:49" ht="18" customHeight="1">
      <c r="A758" s="10">
        <v>42764.791666666701</v>
      </c>
      <c r="B758" s="11">
        <v>8138.55</v>
      </c>
      <c r="C758" s="11">
        <v>12077.865</v>
      </c>
      <c r="D758" s="11">
        <v>9862.7199999999993</v>
      </c>
      <c r="E758" s="11">
        <v>4981.5</v>
      </c>
      <c r="F758" s="11">
        <v>7544.5460000000003</v>
      </c>
      <c r="G758" s="11">
        <v>2659.2719999999999</v>
      </c>
      <c r="H758" s="11">
        <v>12768.76</v>
      </c>
      <c r="I758" s="11">
        <v>14408.784</v>
      </c>
      <c r="J758" s="11">
        <v>7078.72</v>
      </c>
      <c r="K758" s="11">
        <v>10290.175999999999</v>
      </c>
      <c r="L758" s="11">
        <v>11564.684999999999</v>
      </c>
      <c r="M758" s="11">
        <v>6670.5439999999999</v>
      </c>
      <c r="N758" s="11">
        <v>13703.235000000001</v>
      </c>
      <c r="O758" s="11">
        <v>0</v>
      </c>
      <c r="P758" s="11">
        <v>14045.156000000001</v>
      </c>
      <c r="Q758" s="11">
        <v>0</v>
      </c>
      <c r="R758" s="11">
        <v>7723.87</v>
      </c>
      <c r="S758" s="11">
        <v>0</v>
      </c>
      <c r="T758" s="11">
        <v>0</v>
      </c>
      <c r="U758" s="11">
        <v>0</v>
      </c>
      <c r="V758" s="11">
        <v>8138.55</v>
      </c>
      <c r="W758" s="11">
        <v>12077.865</v>
      </c>
      <c r="X758" s="11">
        <v>9862.7199999999993</v>
      </c>
      <c r="Y758" s="11">
        <v>4981.5</v>
      </c>
      <c r="Z758" s="11">
        <v>7544.5460000000003</v>
      </c>
      <c r="AA758" s="11">
        <v>2659.2719999999999</v>
      </c>
      <c r="AB758" s="11">
        <v>12768.76</v>
      </c>
      <c r="AC758" s="11">
        <v>14408.784</v>
      </c>
      <c r="AD758" s="11">
        <v>7078.72</v>
      </c>
      <c r="AE758" s="11">
        <v>10290.175999999999</v>
      </c>
      <c r="AF758" s="11">
        <v>11564.684999999999</v>
      </c>
      <c r="AG758" s="11">
        <v>6670.5439999999999</v>
      </c>
      <c r="AH758" s="11">
        <v>13703.235000000001</v>
      </c>
      <c r="AI758" s="11">
        <v>0</v>
      </c>
      <c r="AJ758" s="11">
        <v>14045.156000000001</v>
      </c>
      <c r="AK758" s="11">
        <v>0</v>
      </c>
      <c r="AL758" s="11">
        <v>7723.87</v>
      </c>
      <c r="AM758" s="11">
        <v>0</v>
      </c>
      <c r="AN758" s="11">
        <v>0</v>
      </c>
      <c r="AO758" s="11">
        <v>0</v>
      </c>
      <c r="AP758" s="12"/>
      <c r="AQ758" s="12"/>
      <c r="AR758" s="12"/>
      <c r="AS758" s="12"/>
      <c r="AT758" s="12"/>
      <c r="AU758" s="12"/>
      <c r="AW758" s="23">
        <f t="shared" si="10"/>
        <v>287036.766</v>
      </c>
    </row>
    <row r="759" spans="1:49" ht="18" customHeight="1">
      <c r="A759" s="13">
        <v>42764.833333333299</v>
      </c>
      <c r="B759" s="6">
        <v>7885.8</v>
      </c>
      <c r="C759" s="6">
        <v>11875.725</v>
      </c>
      <c r="D759" s="6">
        <v>9812.4</v>
      </c>
      <c r="E759" s="6">
        <v>4799.25</v>
      </c>
      <c r="F759" s="6">
        <v>7574.6840000000002</v>
      </c>
      <c r="G759" s="6">
        <v>2629.0529999999999</v>
      </c>
      <c r="H759" s="6">
        <v>12668.06</v>
      </c>
      <c r="I759" s="6">
        <v>14086.8</v>
      </c>
      <c r="J759" s="6">
        <v>7159.16</v>
      </c>
      <c r="K759" s="6">
        <v>10209.784</v>
      </c>
      <c r="L759" s="6">
        <v>11323.125</v>
      </c>
      <c r="M759" s="6">
        <v>6469.6239999999998</v>
      </c>
      <c r="N759" s="6">
        <v>13552.65</v>
      </c>
      <c r="O759" s="6">
        <v>0</v>
      </c>
      <c r="P759" s="6">
        <v>13864.058000000001</v>
      </c>
      <c r="Q759" s="6">
        <v>0</v>
      </c>
      <c r="R759" s="6">
        <v>7693.777</v>
      </c>
      <c r="S759" s="6">
        <v>0</v>
      </c>
      <c r="T759" s="6">
        <v>0</v>
      </c>
      <c r="U759" s="6">
        <v>0</v>
      </c>
      <c r="V759" s="6">
        <v>7885.8</v>
      </c>
      <c r="W759" s="6">
        <v>11875.725</v>
      </c>
      <c r="X759" s="6">
        <v>9812.4</v>
      </c>
      <c r="Y759" s="6">
        <v>4799.25</v>
      </c>
      <c r="Z759" s="6">
        <v>7574.6840000000002</v>
      </c>
      <c r="AA759" s="6">
        <v>2629.0529999999999</v>
      </c>
      <c r="AB759" s="6">
        <v>12668.06</v>
      </c>
      <c r="AC759" s="6">
        <v>14086.8</v>
      </c>
      <c r="AD759" s="6">
        <v>7159.16</v>
      </c>
      <c r="AE759" s="6">
        <v>10209.784</v>
      </c>
      <c r="AF759" s="6">
        <v>11323.125</v>
      </c>
      <c r="AG759" s="6">
        <v>6469.6239999999998</v>
      </c>
      <c r="AH759" s="6">
        <v>13552.65</v>
      </c>
      <c r="AI759" s="6">
        <v>0</v>
      </c>
      <c r="AJ759" s="6">
        <v>13864.058000000001</v>
      </c>
      <c r="AK759" s="6">
        <v>0</v>
      </c>
      <c r="AL759" s="6">
        <v>7693.777</v>
      </c>
      <c r="AM759" s="6">
        <v>0</v>
      </c>
      <c r="AN759" s="6">
        <v>0</v>
      </c>
      <c r="AO759" s="6">
        <v>0</v>
      </c>
      <c r="AP759" s="14"/>
      <c r="AQ759" s="14"/>
      <c r="AR759" s="14"/>
      <c r="AS759" s="14"/>
      <c r="AT759" s="14"/>
      <c r="AU759" s="14"/>
      <c r="AW759" s="23">
        <f t="shared" si="10"/>
        <v>283207.89999999997</v>
      </c>
    </row>
    <row r="760" spans="1:49" ht="18" customHeight="1">
      <c r="A760" s="10">
        <v>42764.875</v>
      </c>
      <c r="B760" s="11">
        <v>7835.25</v>
      </c>
      <c r="C760" s="11">
        <v>11724.12</v>
      </c>
      <c r="D760" s="11">
        <v>9862.7199999999993</v>
      </c>
      <c r="E760" s="11">
        <v>4728.375</v>
      </c>
      <c r="F760" s="11">
        <v>7454.1319999999996</v>
      </c>
      <c r="G760" s="11">
        <v>2588.761</v>
      </c>
      <c r="H760" s="11">
        <v>12587.5</v>
      </c>
      <c r="I760" s="11">
        <v>14006.304</v>
      </c>
      <c r="J760" s="11">
        <v>7299.93</v>
      </c>
      <c r="K760" s="11">
        <v>10129.392</v>
      </c>
      <c r="L760" s="11">
        <v>10990.98</v>
      </c>
      <c r="M760" s="11">
        <v>6570.0839999999998</v>
      </c>
      <c r="N760" s="11">
        <v>13703.235000000001</v>
      </c>
      <c r="O760" s="11">
        <v>0</v>
      </c>
      <c r="P760" s="11">
        <v>13240.276</v>
      </c>
      <c r="Q760" s="11">
        <v>0</v>
      </c>
      <c r="R760" s="11">
        <v>7763.9939999999997</v>
      </c>
      <c r="S760" s="11">
        <v>0</v>
      </c>
      <c r="T760" s="11">
        <v>0</v>
      </c>
      <c r="U760" s="11">
        <v>0</v>
      </c>
      <c r="V760" s="11">
        <v>7835.25</v>
      </c>
      <c r="W760" s="11">
        <v>11724.12</v>
      </c>
      <c r="X760" s="11">
        <v>9862.7199999999993</v>
      </c>
      <c r="Y760" s="11">
        <v>4728.375</v>
      </c>
      <c r="Z760" s="11">
        <v>7454.1319999999996</v>
      </c>
      <c r="AA760" s="11">
        <v>2588.761</v>
      </c>
      <c r="AB760" s="11">
        <v>12587.5</v>
      </c>
      <c r="AC760" s="11">
        <v>14006.304</v>
      </c>
      <c r="AD760" s="11">
        <v>7299.93</v>
      </c>
      <c r="AE760" s="11">
        <v>10129.392</v>
      </c>
      <c r="AF760" s="11">
        <v>10990.98</v>
      </c>
      <c r="AG760" s="11">
        <v>6570.0839999999998</v>
      </c>
      <c r="AH760" s="11">
        <v>13703.235000000001</v>
      </c>
      <c r="AI760" s="11">
        <v>0</v>
      </c>
      <c r="AJ760" s="11">
        <v>13240.276</v>
      </c>
      <c r="AK760" s="11">
        <v>0</v>
      </c>
      <c r="AL760" s="11">
        <v>7763.9939999999997</v>
      </c>
      <c r="AM760" s="11">
        <v>0</v>
      </c>
      <c r="AN760" s="11">
        <v>0</v>
      </c>
      <c r="AO760" s="11">
        <v>0</v>
      </c>
      <c r="AP760" s="12"/>
      <c r="AQ760" s="12"/>
      <c r="AR760" s="12"/>
      <c r="AS760" s="12"/>
      <c r="AT760" s="12"/>
      <c r="AU760" s="12"/>
      <c r="AW760" s="23">
        <f t="shared" si="10"/>
        <v>280970.10600000003</v>
      </c>
    </row>
    <row r="761" spans="1:49" ht="18" customHeight="1">
      <c r="A761" s="13">
        <v>42764.916666666701</v>
      </c>
      <c r="B761" s="6">
        <v>7430.85</v>
      </c>
      <c r="C761" s="6">
        <v>11370.375</v>
      </c>
      <c r="D761" s="6">
        <v>9309.2000000000007</v>
      </c>
      <c r="E761" s="6">
        <v>4475.25</v>
      </c>
      <c r="F761" s="6">
        <v>7303.442</v>
      </c>
      <c r="G761" s="6">
        <v>2528.3229999999999</v>
      </c>
      <c r="H761" s="6">
        <v>12144.42</v>
      </c>
      <c r="I761" s="6">
        <v>13281.84</v>
      </c>
      <c r="J761" s="6">
        <v>7360.26</v>
      </c>
      <c r="K761" s="6">
        <v>9727.4320000000007</v>
      </c>
      <c r="L761" s="6">
        <v>10115.325000000001</v>
      </c>
      <c r="M761" s="6">
        <v>6288.7960000000003</v>
      </c>
      <c r="N761" s="6">
        <v>13753.43</v>
      </c>
      <c r="O761" s="6">
        <v>0</v>
      </c>
      <c r="P761" s="6">
        <v>12234.175999999999</v>
      </c>
      <c r="Q761" s="6">
        <v>0</v>
      </c>
      <c r="R761" s="6">
        <v>7814.1490000000003</v>
      </c>
      <c r="S761" s="6">
        <v>0</v>
      </c>
      <c r="T761" s="6">
        <v>0</v>
      </c>
      <c r="U761" s="6">
        <v>0</v>
      </c>
      <c r="V761" s="6">
        <v>7430.85</v>
      </c>
      <c r="W761" s="6">
        <v>11370.375</v>
      </c>
      <c r="X761" s="6">
        <v>9309.2000000000007</v>
      </c>
      <c r="Y761" s="6">
        <v>4475.25</v>
      </c>
      <c r="Z761" s="6">
        <v>7303.442</v>
      </c>
      <c r="AA761" s="6">
        <v>2528.3229999999999</v>
      </c>
      <c r="AB761" s="6">
        <v>12144.42</v>
      </c>
      <c r="AC761" s="6">
        <v>13281.84</v>
      </c>
      <c r="AD761" s="6">
        <v>7360.26</v>
      </c>
      <c r="AE761" s="6">
        <v>9727.4320000000007</v>
      </c>
      <c r="AF761" s="6">
        <v>10115.325000000001</v>
      </c>
      <c r="AG761" s="6">
        <v>6288.7960000000003</v>
      </c>
      <c r="AH761" s="6">
        <v>13753.43</v>
      </c>
      <c r="AI761" s="6">
        <v>0</v>
      </c>
      <c r="AJ761" s="6">
        <v>12234.175999999999</v>
      </c>
      <c r="AK761" s="6">
        <v>0</v>
      </c>
      <c r="AL761" s="6">
        <v>7814.1490000000003</v>
      </c>
      <c r="AM761" s="6">
        <v>0</v>
      </c>
      <c r="AN761" s="6">
        <v>0</v>
      </c>
      <c r="AO761" s="6">
        <v>0</v>
      </c>
      <c r="AP761" s="14"/>
      <c r="AQ761" s="14"/>
      <c r="AR761" s="14"/>
      <c r="AS761" s="14"/>
      <c r="AT761" s="14"/>
      <c r="AU761" s="14"/>
      <c r="AW761" s="23">
        <f t="shared" si="10"/>
        <v>270274.53600000002</v>
      </c>
    </row>
    <row r="762" spans="1:49" ht="18" customHeight="1">
      <c r="A762" s="10">
        <v>42764.958333333299</v>
      </c>
      <c r="B762" s="11">
        <v>6723.15</v>
      </c>
      <c r="C762" s="11">
        <v>10511.28</v>
      </c>
      <c r="D762" s="11">
        <v>8554.4</v>
      </c>
      <c r="E762" s="11">
        <v>4181.625</v>
      </c>
      <c r="F762" s="11">
        <v>7042.2460000000001</v>
      </c>
      <c r="G762" s="11">
        <v>2397.3739999999998</v>
      </c>
      <c r="H762" s="11">
        <v>11520.08</v>
      </c>
      <c r="I762" s="11">
        <v>12034.152</v>
      </c>
      <c r="J762" s="11">
        <v>7159.16</v>
      </c>
      <c r="K762" s="11">
        <v>9003.9040000000005</v>
      </c>
      <c r="L762" s="11">
        <v>8816.94</v>
      </c>
      <c r="M762" s="11">
        <v>6067.7839999999997</v>
      </c>
      <c r="N762" s="11">
        <v>13728.3325</v>
      </c>
      <c r="O762" s="11">
        <v>0</v>
      </c>
      <c r="P762" s="11">
        <v>10775.331</v>
      </c>
      <c r="Q762" s="11">
        <v>0</v>
      </c>
      <c r="R762" s="11">
        <v>7874.335</v>
      </c>
      <c r="S762" s="11">
        <v>0</v>
      </c>
      <c r="T762" s="11">
        <v>0</v>
      </c>
      <c r="U762" s="11">
        <v>0</v>
      </c>
      <c r="V762" s="11">
        <v>6723.15</v>
      </c>
      <c r="W762" s="11">
        <v>10511.28</v>
      </c>
      <c r="X762" s="11">
        <v>8554.4</v>
      </c>
      <c r="Y762" s="11">
        <v>4181.625</v>
      </c>
      <c r="Z762" s="11">
        <v>7042.2460000000001</v>
      </c>
      <c r="AA762" s="11">
        <v>2397.3739999999998</v>
      </c>
      <c r="AB762" s="11">
        <v>11520.08</v>
      </c>
      <c r="AC762" s="11">
        <v>12034.152</v>
      </c>
      <c r="AD762" s="11">
        <v>7159.16</v>
      </c>
      <c r="AE762" s="11">
        <v>9003.9040000000005</v>
      </c>
      <c r="AF762" s="11">
        <v>8816.94</v>
      </c>
      <c r="AG762" s="11">
        <v>6067.7839999999997</v>
      </c>
      <c r="AH762" s="11">
        <v>13728.3325</v>
      </c>
      <c r="AI762" s="11">
        <v>0</v>
      </c>
      <c r="AJ762" s="11">
        <v>10775.331</v>
      </c>
      <c r="AK762" s="11">
        <v>0</v>
      </c>
      <c r="AL762" s="11">
        <v>7874.335</v>
      </c>
      <c r="AM762" s="11">
        <v>0</v>
      </c>
      <c r="AN762" s="11">
        <v>0</v>
      </c>
      <c r="AO762" s="11">
        <v>0</v>
      </c>
      <c r="AP762" s="12"/>
      <c r="AQ762" s="12"/>
      <c r="AR762" s="12"/>
      <c r="AS762" s="12"/>
      <c r="AT762" s="12"/>
      <c r="AU762" s="12"/>
      <c r="AW762" s="23">
        <f t="shared" si="10"/>
        <v>252780.18700000003</v>
      </c>
    </row>
    <row r="763" spans="1:49" ht="18" customHeight="1">
      <c r="A763" s="13">
        <v>42765</v>
      </c>
      <c r="B763" s="6">
        <v>6318.75</v>
      </c>
      <c r="C763" s="6">
        <v>9904.86</v>
      </c>
      <c r="D763" s="6">
        <v>8202.16</v>
      </c>
      <c r="E763" s="6">
        <v>3928.5</v>
      </c>
      <c r="F763" s="6">
        <v>6821.2340000000004</v>
      </c>
      <c r="G763" s="6">
        <v>2316.79</v>
      </c>
      <c r="H763" s="6">
        <v>10915.88</v>
      </c>
      <c r="I763" s="6">
        <v>11188.944</v>
      </c>
      <c r="J763" s="6">
        <v>6937.95</v>
      </c>
      <c r="K763" s="6">
        <v>8400.9639999999999</v>
      </c>
      <c r="L763" s="6">
        <v>8303.625</v>
      </c>
      <c r="M763" s="6">
        <v>5766.4040000000005</v>
      </c>
      <c r="N763" s="6">
        <v>13351.87</v>
      </c>
      <c r="O763" s="6">
        <v>0</v>
      </c>
      <c r="P763" s="6">
        <v>9869.8410000000003</v>
      </c>
      <c r="Q763" s="6">
        <v>0</v>
      </c>
      <c r="R763" s="6">
        <v>7964.6139999999996</v>
      </c>
      <c r="S763" s="6">
        <v>0</v>
      </c>
      <c r="T763" s="6">
        <v>0</v>
      </c>
      <c r="U763" s="6">
        <v>0</v>
      </c>
      <c r="V763" s="6">
        <v>6318.75</v>
      </c>
      <c r="W763" s="6">
        <v>9904.86</v>
      </c>
      <c r="X763" s="6">
        <v>8202.16</v>
      </c>
      <c r="Y763" s="6">
        <v>3928.5</v>
      </c>
      <c r="Z763" s="6">
        <v>6821.2340000000004</v>
      </c>
      <c r="AA763" s="6">
        <v>2316.79</v>
      </c>
      <c r="AB763" s="6">
        <v>10915.88</v>
      </c>
      <c r="AC763" s="6">
        <v>11188.944</v>
      </c>
      <c r="AD763" s="6">
        <v>6937.95</v>
      </c>
      <c r="AE763" s="6">
        <v>8400.9639999999999</v>
      </c>
      <c r="AF763" s="6">
        <v>8303.625</v>
      </c>
      <c r="AG763" s="6">
        <v>5766.4040000000005</v>
      </c>
      <c r="AH763" s="6">
        <v>13351.87</v>
      </c>
      <c r="AI763" s="6">
        <v>0</v>
      </c>
      <c r="AJ763" s="6">
        <v>9869.8410000000003</v>
      </c>
      <c r="AK763" s="6">
        <v>0</v>
      </c>
      <c r="AL763" s="6">
        <v>7964.6139999999996</v>
      </c>
      <c r="AM763" s="6">
        <v>0</v>
      </c>
      <c r="AN763" s="6">
        <v>0</v>
      </c>
      <c r="AO763" s="6">
        <v>0</v>
      </c>
      <c r="AP763" s="14"/>
      <c r="AQ763" s="14"/>
      <c r="AR763" s="14"/>
      <c r="AS763" s="14"/>
      <c r="AT763" s="14"/>
      <c r="AU763" s="14"/>
      <c r="AW763" s="23">
        <f t="shared" si="10"/>
        <v>240384.772</v>
      </c>
    </row>
    <row r="764" spans="1:49" ht="18" customHeight="1">
      <c r="A764" s="10">
        <v>42765.041666666701</v>
      </c>
      <c r="B764" s="11">
        <v>6217.65</v>
      </c>
      <c r="C764" s="11">
        <v>9753.2549999999992</v>
      </c>
      <c r="D764" s="11">
        <v>8101.52</v>
      </c>
      <c r="E764" s="11">
        <v>3908.25</v>
      </c>
      <c r="F764" s="11">
        <v>6710.7280000000001</v>
      </c>
      <c r="G764" s="11">
        <v>2276.498</v>
      </c>
      <c r="H764" s="11">
        <v>11056.86</v>
      </c>
      <c r="I764" s="11">
        <v>11269.44</v>
      </c>
      <c r="J764" s="11">
        <v>6937.95</v>
      </c>
      <c r="K764" s="11">
        <v>8039.2</v>
      </c>
      <c r="L764" s="11">
        <v>8152.65</v>
      </c>
      <c r="M764" s="11">
        <v>5766.4040000000005</v>
      </c>
      <c r="N764" s="11">
        <v>11193.485000000001</v>
      </c>
      <c r="O764" s="11">
        <v>0</v>
      </c>
      <c r="P764" s="11">
        <v>9598.1939999999995</v>
      </c>
      <c r="Q764" s="11">
        <v>0</v>
      </c>
      <c r="R764" s="11">
        <v>8044.8620000000001</v>
      </c>
      <c r="S764" s="11">
        <v>0</v>
      </c>
      <c r="T764" s="11">
        <v>0</v>
      </c>
      <c r="U764" s="11">
        <v>0</v>
      </c>
      <c r="V764" s="11">
        <v>6217.65</v>
      </c>
      <c r="W764" s="11">
        <v>9753.2549999999992</v>
      </c>
      <c r="X764" s="11">
        <v>8101.52</v>
      </c>
      <c r="Y764" s="11">
        <v>3908.25</v>
      </c>
      <c r="Z764" s="11">
        <v>6710.7280000000001</v>
      </c>
      <c r="AA764" s="11">
        <v>2276.498</v>
      </c>
      <c r="AB764" s="11">
        <v>11056.86</v>
      </c>
      <c r="AC764" s="11">
        <v>11269.44</v>
      </c>
      <c r="AD764" s="11">
        <v>6937.95</v>
      </c>
      <c r="AE764" s="11">
        <v>8039.2</v>
      </c>
      <c r="AF764" s="11">
        <v>8152.65</v>
      </c>
      <c r="AG764" s="11">
        <v>5766.4040000000005</v>
      </c>
      <c r="AH764" s="11">
        <v>11193.485000000001</v>
      </c>
      <c r="AI764" s="11">
        <v>0</v>
      </c>
      <c r="AJ764" s="11">
        <v>9598.1939999999995</v>
      </c>
      <c r="AK764" s="11">
        <v>0</v>
      </c>
      <c r="AL764" s="11">
        <v>8044.8620000000001</v>
      </c>
      <c r="AM764" s="11">
        <v>0</v>
      </c>
      <c r="AN764" s="11">
        <v>0</v>
      </c>
      <c r="AO764" s="11">
        <v>0</v>
      </c>
      <c r="AP764" s="12"/>
      <c r="AQ764" s="12"/>
      <c r="AR764" s="12"/>
      <c r="AS764" s="12"/>
      <c r="AT764" s="12"/>
      <c r="AU764" s="12"/>
      <c r="AW764" s="23">
        <f t="shared" si="10"/>
        <v>234053.89199999993</v>
      </c>
    </row>
    <row r="765" spans="1:49" ht="18" customHeight="1">
      <c r="A765" s="13">
        <v>42765.083333333299</v>
      </c>
      <c r="B765" s="6">
        <v>6470.4</v>
      </c>
      <c r="C765" s="6">
        <v>9702.7199999999993</v>
      </c>
      <c r="D765" s="6">
        <v>8202.16</v>
      </c>
      <c r="E765" s="6">
        <v>4050</v>
      </c>
      <c r="F765" s="6">
        <v>6740.866</v>
      </c>
      <c r="G765" s="6">
        <v>2266.4250000000002</v>
      </c>
      <c r="H765" s="6">
        <v>11338.82</v>
      </c>
      <c r="I765" s="6">
        <v>11591.424000000001</v>
      </c>
      <c r="J765" s="6">
        <v>7219.49</v>
      </c>
      <c r="K765" s="6">
        <v>8079.3959999999997</v>
      </c>
      <c r="L765" s="6">
        <v>8454.6</v>
      </c>
      <c r="M765" s="6">
        <v>5826.68</v>
      </c>
      <c r="N765" s="6">
        <v>8859.4174999999996</v>
      </c>
      <c r="O765" s="6">
        <v>0</v>
      </c>
      <c r="P765" s="6">
        <v>9537.8279999999995</v>
      </c>
      <c r="Q765" s="6">
        <v>0</v>
      </c>
      <c r="R765" s="6">
        <v>8155.2030000000004</v>
      </c>
      <c r="S765" s="6">
        <v>0</v>
      </c>
      <c r="T765" s="6">
        <v>0</v>
      </c>
      <c r="U765" s="6">
        <v>0</v>
      </c>
      <c r="V765" s="6">
        <v>6470.4</v>
      </c>
      <c r="W765" s="6">
        <v>9702.7199999999993</v>
      </c>
      <c r="X765" s="6">
        <v>8202.16</v>
      </c>
      <c r="Y765" s="6">
        <v>4050</v>
      </c>
      <c r="Z765" s="6">
        <v>6740.866</v>
      </c>
      <c r="AA765" s="6">
        <v>2266.4250000000002</v>
      </c>
      <c r="AB765" s="6">
        <v>11338.82</v>
      </c>
      <c r="AC765" s="6">
        <v>11591.424000000001</v>
      </c>
      <c r="AD765" s="6">
        <v>7219.49</v>
      </c>
      <c r="AE765" s="6">
        <v>8079.3959999999997</v>
      </c>
      <c r="AF765" s="6">
        <v>8454.6</v>
      </c>
      <c r="AG765" s="6">
        <v>5826.68</v>
      </c>
      <c r="AH765" s="6">
        <v>8859.4174999999996</v>
      </c>
      <c r="AI765" s="6">
        <v>0</v>
      </c>
      <c r="AJ765" s="6">
        <v>9537.8279999999995</v>
      </c>
      <c r="AK765" s="6">
        <v>0</v>
      </c>
      <c r="AL765" s="6">
        <v>8155.2030000000004</v>
      </c>
      <c r="AM765" s="6">
        <v>0</v>
      </c>
      <c r="AN765" s="6">
        <v>0</v>
      </c>
      <c r="AO765" s="6">
        <v>0</v>
      </c>
      <c r="AP765" s="14"/>
      <c r="AQ765" s="14"/>
      <c r="AR765" s="14"/>
      <c r="AS765" s="14"/>
      <c r="AT765" s="14"/>
      <c r="AU765" s="14"/>
      <c r="AW765" s="23">
        <f t="shared" si="10"/>
        <v>232990.859</v>
      </c>
    </row>
    <row r="766" spans="1:49" ht="18" customHeight="1">
      <c r="A766" s="10">
        <v>42765.125</v>
      </c>
      <c r="B766" s="11">
        <v>6723.15</v>
      </c>
      <c r="C766" s="11">
        <v>9955.3950000000004</v>
      </c>
      <c r="D766" s="11">
        <v>8453.76</v>
      </c>
      <c r="E766" s="11">
        <v>4151.25</v>
      </c>
      <c r="F766" s="11">
        <v>6791.0959999999995</v>
      </c>
      <c r="G766" s="11">
        <v>2316.79</v>
      </c>
      <c r="H766" s="11">
        <v>11600.64</v>
      </c>
      <c r="I766" s="11">
        <v>11993.904</v>
      </c>
      <c r="J766" s="11">
        <v>7299.93</v>
      </c>
      <c r="K766" s="11">
        <v>8119.5919999999996</v>
      </c>
      <c r="L766" s="11">
        <v>8756.5499999999993</v>
      </c>
      <c r="M766" s="11">
        <v>5927.14</v>
      </c>
      <c r="N766" s="11">
        <v>8984.9050000000007</v>
      </c>
      <c r="O766" s="11">
        <v>0</v>
      </c>
      <c r="P766" s="11">
        <v>9718.9259999999995</v>
      </c>
      <c r="Q766" s="11">
        <v>0</v>
      </c>
      <c r="R766" s="11">
        <v>8275.5750000000007</v>
      </c>
      <c r="S766" s="11">
        <v>0</v>
      </c>
      <c r="T766" s="11">
        <v>0</v>
      </c>
      <c r="U766" s="11">
        <v>0</v>
      </c>
      <c r="V766" s="11">
        <v>6723.15</v>
      </c>
      <c r="W766" s="11">
        <v>9955.3950000000004</v>
      </c>
      <c r="X766" s="11">
        <v>8453.76</v>
      </c>
      <c r="Y766" s="11">
        <v>4151.25</v>
      </c>
      <c r="Z766" s="11">
        <v>6791.0959999999995</v>
      </c>
      <c r="AA766" s="11">
        <v>2316.79</v>
      </c>
      <c r="AB766" s="11">
        <v>11600.64</v>
      </c>
      <c r="AC766" s="11">
        <v>11993.904</v>
      </c>
      <c r="AD766" s="11">
        <v>7299.93</v>
      </c>
      <c r="AE766" s="11">
        <v>8119.5919999999996</v>
      </c>
      <c r="AF766" s="11">
        <v>8756.5499999999993</v>
      </c>
      <c r="AG766" s="11">
        <v>5927.14</v>
      </c>
      <c r="AH766" s="11">
        <v>8984.9050000000007</v>
      </c>
      <c r="AI766" s="11">
        <v>0</v>
      </c>
      <c r="AJ766" s="11">
        <v>9718.9259999999995</v>
      </c>
      <c r="AK766" s="11">
        <v>0</v>
      </c>
      <c r="AL766" s="11">
        <v>8275.5750000000007</v>
      </c>
      <c r="AM766" s="11">
        <v>0</v>
      </c>
      <c r="AN766" s="11">
        <v>0</v>
      </c>
      <c r="AO766" s="11">
        <v>0</v>
      </c>
      <c r="AP766" s="12"/>
      <c r="AQ766" s="12"/>
      <c r="AR766" s="12"/>
      <c r="AS766" s="12"/>
      <c r="AT766" s="12"/>
      <c r="AU766" s="12"/>
      <c r="AW766" s="23">
        <f t="shared" si="10"/>
        <v>238137.20600000003</v>
      </c>
    </row>
    <row r="767" spans="1:49" ht="18" customHeight="1">
      <c r="A767" s="13">
        <v>42765.166666666701</v>
      </c>
      <c r="B767" s="6">
        <v>7077</v>
      </c>
      <c r="C767" s="6">
        <v>10157.535</v>
      </c>
      <c r="D767" s="6">
        <v>8856.32</v>
      </c>
      <c r="E767" s="6">
        <v>4313.25</v>
      </c>
      <c r="F767" s="6">
        <v>6881.51</v>
      </c>
      <c r="G767" s="6">
        <v>2377.2280000000001</v>
      </c>
      <c r="H767" s="6">
        <v>12164.56</v>
      </c>
      <c r="I767" s="6">
        <v>12597.624</v>
      </c>
      <c r="J767" s="6">
        <v>7179.27</v>
      </c>
      <c r="K767" s="6">
        <v>8320.5720000000001</v>
      </c>
      <c r="L767" s="6">
        <v>9118.89</v>
      </c>
      <c r="M767" s="6">
        <v>6087.8760000000002</v>
      </c>
      <c r="N767" s="6">
        <v>9035.1</v>
      </c>
      <c r="O767" s="6">
        <v>0</v>
      </c>
      <c r="P767" s="6">
        <v>10040.878000000001</v>
      </c>
      <c r="Q767" s="6">
        <v>0</v>
      </c>
      <c r="R767" s="6">
        <v>8245.482</v>
      </c>
      <c r="S767" s="6">
        <v>0</v>
      </c>
      <c r="T767" s="6">
        <v>0</v>
      </c>
      <c r="U767" s="6">
        <v>0</v>
      </c>
      <c r="V767" s="6">
        <v>7077</v>
      </c>
      <c r="W767" s="6">
        <v>10157.535</v>
      </c>
      <c r="X767" s="6">
        <v>8856.32</v>
      </c>
      <c r="Y767" s="6">
        <v>4313.25</v>
      </c>
      <c r="Z767" s="6">
        <v>6881.51</v>
      </c>
      <c r="AA767" s="6">
        <v>2377.2280000000001</v>
      </c>
      <c r="AB767" s="6">
        <v>12164.56</v>
      </c>
      <c r="AC767" s="6">
        <v>12597.624</v>
      </c>
      <c r="AD767" s="6">
        <v>7179.27</v>
      </c>
      <c r="AE767" s="6">
        <v>8320.5720000000001</v>
      </c>
      <c r="AF767" s="6">
        <v>9118.89</v>
      </c>
      <c r="AG767" s="6">
        <v>6087.8760000000002</v>
      </c>
      <c r="AH767" s="6">
        <v>9035.1</v>
      </c>
      <c r="AI767" s="6">
        <v>0</v>
      </c>
      <c r="AJ767" s="6">
        <v>10040.878000000001</v>
      </c>
      <c r="AK767" s="6">
        <v>0</v>
      </c>
      <c r="AL767" s="6">
        <v>8245.482</v>
      </c>
      <c r="AM767" s="6">
        <v>0</v>
      </c>
      <c r="AN767" s="6">
        <v>0</v>
      </c>
      <c r="AO767" s="6">
        <v>0</v>
      </c>
      <c r="AP767" s="14"/>
      <c r="AQ767" s="14"/>
      <c r="AR767" s="14"/>
      <c r="AS767" s="14"/>
      <c r="AT767" s="14"/>
      <c r="AU767" s="14"/>
      <c r="AW767" s="23">
        <f t="shared" si="10"/>
        <v>244906.19000000003</v>
      </c>
    </row>
    <row r="768" spans="1:49" ht="18" customHeight="1">
      <c r="A768" s="10">
        <v>42765.208333333299</v>
      </c>
      <c r="B768" s="11">
        <v>7633.05</v>
      </c>
      <c r="C768" s="11">
        <v>10612.35</v>
      </c>
      <c r="D768" s="11">
        <v>9409.84</v>
      </c>
      <c r="E768" s="11">
        <v>4606.875</v>
      </c>
      <c r="F768" s="11">
        <v>7112.5680000000002</v>
      </c>
      <c r="G768" s="11">
        <v>2558.5419999999999</v>
      </c>
      <c r="H768" s="11">
        <v>12849.32</v>
      </c>
      <c r="I768" s="11">
        <v>13805.064</v>
      </c>
      <c r="J768" s="11">
        <v>7299.93</v>
      </c>
      <c r="K768" s="11">
        <v>8963.7080000000005</v>
      </c>
      <c r="L768" s="11">
        <v>9843.57</v>
      </c>
      <c r="M768" s="11">
        <v>6509.808</v>
      </c>
      <c r="N768" s="11">
        <v>9235.8799999999992</v>
      </c>
      <c r="O768" s="11">
        <v>0</v>
      </c>
      <c r="P768" s="11">
        <v>10714.965</v>
      </c>
      <c r="Q768" s="11">
        <v>0</v>
      </c>
      <c r="R768" s="11">
        <v>8235.4509999999991</v>
      </c>
      <c r="S768" s="11">
        <v>0</v>
      </c>
      <c r="T768" s="11">
        <v>0</v>
      </c>
      <c r="U768" s="11">
        <v>0</v>
      </c>
      <c r="V768" s="11">
        <v>7633.05</v>
      </c>
      <c r="W768" s="11">
        <v>10612.35</v>
      </c>
      <c r="X768" s="11">
        <v>9409.84</v>
      </c>
      <c r="Y768" s="11">
        <v>4606.875</v>
      </c>
      <c r="Z768" s="11">
        <v>7112.5680000000002</v>
      </c>
      <c r="AA768" s="11">
        <v>2558.5419999999999</v>
      </c>
      <c r="AB768" s="11">
        <v>12849.32</v>
      </c>
      <c r="AC768" s="11">
        <v>13805.064</v>
      </c>
      <c r="AD768" s="11">
        <v>7299.93</v>
      </c>
      <c r="AE768" s="11">
        <v>8963.7080000000005</v>
      </c>
      <c r="AF768" s="11">
        <v>9843.57</v>
      </c>
      <c r="AG768" s="11">
        <v>6509.808</v>
      </c>
      <c r="AH768" s="11">
        <v>9235.8799999999992</v>
      </c>
      <c r="AI768" s="11">
        <v>0</v>
      </c>
      <c r="AJ768" s="11">
        <v>10714.965</v>
      </c>
      <c r="AK768" s="11">
        <v>0</v>
      </c>
      <c r="AL768" s="11">
        <v>8235.4509999999991</v>
      </c>
      <c r="AM768" s="11">
        <v>0</v>
      </c>
      <c r="AN768" s="11">
        <v>0</v>
      </c>
      <c r="AO768" s="11">
        <v>0</v>
      </c>
      <c r="AP768" s="12"/>
      <c r="AQ768" s="12"/>
      <c r="AR768" s="12"/>
      <c r="AS768" s="12"/>
      <c r="AT768" s="12"/>
      <c r="AU768" s="12"/>
      <c r="AW768" s="23">
        <f t="shared" si="10"/>
        <v>258781.84200000003</v>
      </c>
    </row>
    <row r="769" spans="1:49" ht="18" customHeight="1">
      <c r="A769" s="13">
        <v>42765.25</v>
      </c>
      <c r="B769" s="6">
        <v>8441.85</v>
      </c>
      <c r="C769" s="6">
        <v>11521.98</v>
      </c>
      <c r="D769" s="6">
        <v>10315.6</v>
      </c>
      <c r="E769" s="6">
        <v>4971.375</v>
      </c>
      <c r="F769" s="6">
        <v>7685.19</v>
      </c>
      <c r="G769" s="6">
        <v>2699.5639999999999</v>
      </c>
      <c r="H769" s="6">
        <v>13614.64</v>
      </c>
      <c r="I769" s="6">
        <v>14932.008</v>
      </c>
      <c r="J769" s="6">
        <v>7601.58</v>
      </c>
      <c r="K769" s="6">
        <v>9606.8439999999991</v>
      </c>
      <c r="L769" s="6">
        <v>10900.395</v>
      </c>
      <c r="M769" s="6">
        <v>7092.4759999999997</v>
      </c>
      <c r="N769" s="6">
        <v>9537.0499999999993</v>
      </c>
      <c r="O769" s="6">
        <v>0</v>
      </c>
      <c r="P769" s="6">
        <v>12123.504999999999</v>
      </c>
      <c r="Q769" s="6">
        <v>0</v>
      </c>
      <c r="R769" s="6">
        <v>8426.0400000000009</v>
      </c>
      <c r="S769" s="6">
        <v>0</v>
      </c>
      <c r="T769" s="6">
        <v>0</v>
      </c>
      <c r="U769" s="6">
        <v>0</v>
      </c>
      <c r="V769" s="6">
        <v>8441.85</v>
      </c>
      <c r="W769" s="6">
        <v>11521.98</v>
      </c>
      <c r="X769" s="6">
        <v>10315.6</v>
      </c>
      <c r="Y769" s="6">
        <v>4971.375</v>
      </c>
      <c r="Z769" s="6">
        <v>7685.19</v>
      </c>
      <c r="AA769" s="6">
        <v>2699.5639999999999</v>
      </c>
      <c r="AB769" s="6">
        <v>13614.64</v>
      </c>
      <c r="AC769" s="6">
        <v>14932.008</v>
      </c>
      <c r="AD769" s="6">
        <v>7601.58</v>
      </c>
      <c r="AE769" s="6">
        <v>9606.8439999999991</v>
      </c>
      <c r="AF769" s="6">
        <v>10900.395</v>
      </c>
      <c r="AG769" s="6">
        <v>7092.4759999999997</v>
      </c>
      <c r="AH769" s="6">
        <v>9537.0499999999993</v>
      </c>
      <c r="AI769" s="6">
        <v>0</v>
      </c>
      <c r="AJ769" s="6">
        <v>12123.504999999999</v>
      </c>
      <c r="AK769" s="6">
        <v>0</v>
      </c>
      <c r="AL769" s="6">
        <v>8426.0400000000009</v>
      </c>
      <c r="AM769" s="6">
        <v>0</v>
      </c>
      <c r="AN769" s="6">
        <v>0</v>
      </c>
      <c r="AO769" s="6">
        <v>0</v>
      </c>
      <c r="AP769" s="14"/>
      <c r="AQ769" s="14"/>
      <c r="AR769" s="14"/>
      <c r="AS769" s="14"/>
      <c r="AT769" s="14"/>
      <c r="AU769" s="14"/>
      <c r="AW769" s="23">
        <f t="shared" si="10"/>
        <v>278940.19399999996</v>
      </c>
    </row>
    <row r="770" spans="1:49" ht="18" customHeight="1">
      <c r="A770" s="10">
        <v>42765.291666666701</v>
      </c>
      <c r="B770" s="11">
        <v>9149.5499999999993</v>
      </c>
      <c r="C770" s="11">
        <v>12583.215</v>
      </c>
      <c r="D770" s="11">
        <v>11120.72</v>
      </c>
      <c r="E770" s="11">
        <v>5335.875</v>
      </c>
      <c r="F770" s="11">
        <v>8609.4220000000005</v>
      </c>
      <c r="G770" s="11">
        <v>2820.44</v>
      </c>
      <c r="H770" s="11">
        <v>15386.96</v>
      </c>
      <c r="I770" s="11">
        <v>16340.688</v>
      </c>
      <c r="J770" s="11">
        <v>8023.89</v>
      </c>
      <c r="K770" s="11">
        <v>10531.352000000001</v>
      </c>
      <c r="L770" s="11">
        <v>11957.22</v>
      </c>
      <c r="M770" s="11">
        <v>8719.9279999999999</v>
      </c>
      <c r="N770" s="11">
        <v>10089.195</v>
      </c>
      <c r="O770" s="11">
        <v>0</v>
      </c>
      <c r="P770" s="11">
        <v>13572.289000000001</v>
      </c>
      <c r="Q770" s="11">
        <v>0</v>
      </c>
      <c r="R770" s="11">
        <v>8596.5669999999991</v>
      </c>
      <c r="S770" s="11">
        <v>0</v>
      </c>
      <c r="T770" s="11">
        <v>0</v>
      </c>
      <c r="U770" s="11">
        <v>0</v>
      </c>
      <c r="V770" s="11">
        <v>9149.5499999999993</v>
      </c>
      <c r="W770" s="11">
        <v>12583.215</v>
      </c>
      <c r="X770" s="11">
        <v>11120.72</v>
      </c>
      <c r="Y770" s="11">
        <v>5335.875</v>
      </c>
      <c r="Z770" s="11">
        <v>8609.4220000000005</v>
      </c>
      <c r="AA770" s="11">
        <v>2820.44</v>
      </c>
      <c r="AB770" s="11">
        <v>15386.96</v>
      </c>
      <c r="AC770" s="11">
        <v>16340.688</v>
      </c>
      <c r="AD770" s="11">
        <v>8023.89</v>
      </c>
      <c r="AE770" s="11">
        <v>10531.352000000001</v>
      </c>
      <c r="AF770" s="11">
        <v>11957.22</v>
      </c>
      <c r="AG770" s="11">
        <v>8719.9279999999999</v>
      </c>
      <c r="AH770" s="11">
        <v>10089.195</v>
      </c>
      <c r="AI770" s="11">
        <v>0</v>
      </c>
      <c r="AJ770" s="11">
        <v>13572.289000000001</v>
      </c>
      <c r="AK770" s="11">
        <v>0</v>
      </c>
      <c r="AL770" s="11">
        <v>8596.5669999999991</v>
      </c>
      <c r="AM770" s="11">
        <v>0</v>
      </c>
      <c r="AN770" s="11">
        <v>0</v>
      </c>
      <c r="AO770" s="11">
        <v>0</v>
      </c>
      <c r="AP770" s="12"/>
      <c r="AQ770" s="12"/>
      <c r="AR770" s="12"/>
      <c r="AS770" s="12"/>
      <c r="AT770" s="12"/>
      <c r="AU770" s="12"/>
      <c r="AW770" s="23">
        <f t="shared" si="10"/>
        <v>305674.62199999997</v>
      </c>
    </row>
    <row r="771" spans="1:49" ht="18" customHeight="1">
      <c r="A771" s="13">
        <v>42765.333333333299</v>
      </c>
      <c r="B771" s="6">
        <v>9351.75</v>
      </c>
      <c r="C771" s="6">
        <v>13189.635</v>
      </c>
      <c r="D771" s="6">
        <v>11221.36</v>
      </c>
      <c r="E771" s="6">
        <v>5366.25</v>
      </c>
      <c r="F771" s="6">
        <v>8950.9860000000008</v>
      </c>
      <c r="G771" s="6">
        <v>2820.44</v>
      </c>
      <c r="H771" s="6">
        <v>15527.94</v>
      </c>
      <c r="I771" s="6">
        <v>16340.688</v>
      </c>
      <c r="J771" s="6">
        <v>7863.01</v>
      </c>
      <c r="K771" s="6">
        <v>10893.116</v>
      </c>
      <c r="L771" s="6">
        <v>12017.61</v>
      </c>
      <c r="M771" s="6">
        <v>10488.023999999999</v>
      </c>
      <c r="N771" s="6">
        <v>10064.0975</v>
      </c>
      <c r="O771" s="6">
        <v>0</v>
      </c>
      <c r="P771" s="6">
        <v>13542.106</v>
      </c>
      <c r="Q771" s="6">
        <v>0</v>
      </c>
      <c r="R771" s="6">
        <v>8566.4740000000002</v>
      </c>
      <c r="S771" s="6">
        <v>0</v>
      </c>
      <c r="T771" s="6">
        <v>0</v>
      </c>
      <c r="U771" s="6">
        <v>0</v>
      </c>
      <c r="V771" s="6">
        <v>9351.75</v>
      </c>
      <c r="W771" s="6">
        <v>13189.635</v>
      </c>
      <c r="X771" s="6">
        <v>11221.36</v>
      </c>
      <c r="Y771" s="6">
        <v>5366.25</v>
      </c>
      <c r="Z771" s="6">
        <v>8950.9860000000008</v>
      </c>
      <c r="AA771" s="6">
        <v>2820.44</v>
      </c>
      <c r="AB771" s="6">
        <v>15527.94</v>
      </c>
      <c r="AC771" s="6">
        <v>16340.688</v>
      </c>
      <c r="AD771" s="6">
        <v>7863.01</v>
      </c>
      <c r="AE771" s="6">
        <v>10893.116</v>
      </c>
      <c r="AF771" s="6">
        <v>12017.61</v>
      </c>
      <c r="AG771" s="6">
        <v>10488.023999999999</v>
      </c>
      <c r="AH771" s="6">
        <v>10064.0975</v>
      </c>
      <c r="AI771" s="6">
        <v>0</v>
      </c>
      <c r="AJ771" s="6">
        <v>13542.106</v>
      </c>
      <c r="AK771" s="6">
        <v>0</v>
      </c>
      <c r="AL771" s="6">
        <v>8566.4740000000002</v>
      </c>
      <c r="AM771" s="6">
        <v>0</v>
      </c>
      <c r="AN771" s="6">
        <v>0</v>
      </c>
      <c r="AO771" s="6">
        <v>0</v>
      </c>
      <c r="AP771" s="14"/>
      <c r="AQ771" s="14"/>
      <c r="AR771" s="14"/>
      <c r="AS771" s="14"/>
      <c r="AT771" s="14"/>
      <c r="AU771" s="14"/>
      <c r="AW771" s="23">
        <f t="shared" si="10"/>
        <v>312406.97299999994</v>
      </c>
    </row>
    <row r="772" spans="1:49" ht="18" customHeight="1">
      <c r="A772" s="10">
        <v>42765.375</v>
      </c>
      <c r="B772" s="11">
        <v>8795.7000000000007</v>
      </c>
      <c r="C772" s="11">
        <v>12785.355</v>
      </c>
      <c r="D772" s="11">
        <v>10416.24</v>
      </c>
      <c r="E772" s="11">
        <v>4941</v>
      </c>
      <c r="F772" s="11">
        <v>9051.4459999999999</v>
      </c>
      <c r="G772" s="11">
        <v>2951.3890000000001</v>
      </c>
      <c r="H772" s="11">
        <v>14400.1</v>
      </c>
      <c r="I772" s="11">
        <v>15213.744000000001</v>
      </c>
      <c r="J772" s="11">
        <v>7822.79</v>
      </c>
      <c r="K772" s="11">
        <v>10410.763999999999</v>
      </c>
      <c r="L772" s="11">
        <v>11141.955</v>
      </c>
      <c r="M772" s="11">
        <v>11070.691999999999</v>
      </c>
      <c r="N772" s="11">
        <v>10189.584999999999</v>
      </c>
      <c r="O772" s="11">
        <v>0</v>
      </c>
      <c r="P772" s="11">
        <v>12546.066999999999</v>
      </c>
      <c r="Q772" s="11">
        <v>0</v>
      </c>
      <c r="R772" s="11">
        <v>8486.2260000000006</v>
      </c>
      <c r="S772" s="11">
        <v>0</v>
      </c>
      <c r="T772" s="11">
        <v>0</v>
      </c>
      <c r="U772" s="11">
        <v>0</v>
      </c>
      <c r="V772" s="11">
        <v>8795.7000000000007</v>
      </c>
      <c r="W772" s="11">
        <v>12785.355</v>
      </c>
      <c r="X772" s="11">
        <v>10416.24</v>
      </c>
      <c r="Y772" s="11">
        <v>4941</v>
      </c>
      <c r="Z772" s="11">
        <v>9051.4459999999999</v>
      </c>
      <c r="AA772" s="11">
        <v>2951.3890000000001</v>
      </c>
      <c r="AB772" s="11">
        <v>14400.1</v>
      </c>
      <c r="AC772" s="11">
        <v>15213.744000000001</v>
      </c>
      <c r="AD772" s="11">
        <v>7822.79</v>
      </c>
      <c r="AE772" s="11">
        <v>10410.763999999999</v>
      </c>
      <c r="AF772" s="11">
        <v>11141.955</v>
      </c>
      <c r="AG772" s="11">
        <v>11070.691999999999</v>
      </c>
      <c r="AH772" s="11">
        <v>10189.584999999999</v>
      </c>
      <c r="AI772" s="11">
        <v>0</v>
      </c>
      <c r="AJ772" s="11">
        <v>12546.066999999999</v>
      </c>
      <c r="AK772" s="11">
        <v>0</v>
      </c>
      <c r="AL772" s="11">
        <v>8486.2260000000006</v>
      </c>
      <c r="AM772" s="11">
        <v>0</v>
      </c>
      <c r="AN772" s="11">
        <v>0</v>
      </c>
      <c r="AO772" s="11">
        <v>0</v>
      </c>
      <c r="AP772" s="12"/>
      <c r="AQ772" s="12"/>
      <c r="AR772" s="12"/>
      <c r="AS772" s="12"/>
      <c r="AT772" s="12"/>
      <c r="AU772" s="12"/>
      <c r="AW772" s="23">
        <f t="shared" si="10"/>
        <v>300446.10600000003</v>
      </c>
    </row>
    <row r="773" spans="1:49" ht="18" customHeight="1">
      <c r="A773" s="13">
        <v>42765.416666666701</v>
      </c>
      <c r="B773" s="6">
        <v>8290.2000000000007</v>
      </c>
      <c r="C773" s="6">
        <v>12077.865</v>
      </c>
      <c r="D773" s="6">
        <v>9711.76</v>
      </c>
      <c r="E773" s="6">
        <v>4799.25</v>
      </c>
      <c r="F773" s="6">
        <v>8991.17</v>
      </c>
      <c r="G773" s="6">
        <v>3011.8270000000002</v>
      </c>
      <c r="H773" s="6">
        <v>13715.34</v>
      </c>
      <c r="I773" s="6">
        <v>14529.528</v>
      </c>
      <c r="J773" s="6">
        <v>7501.03</v>
      </c>
      <c r="K773" s="6">
        <v>10169.588</v>
      </c>
      <c r="L773" s="6">
        <v>10417.275</v>
      </c>
      <c r="M773" s="6">
        <v>11070.691999999999</v>
      </c>
      <c r="N773" s="6">
        <v>10214.682500000001</v>
      </c>
      <c r="O773" s="6">
        <v>0</v>
      </c>
      <c r="P773" s="6">
        <v>12274.42</v>
      </c>
      <c r="Q773" s="6">
        <v>0</v>
      </c>
      <c r="R773" s="6">
        <v>8385.9159999999993</v>
      </c>
      <c r="S773" s="6">
        <v>0</v>
      </c>
      <c r="T773" s="6">
        <v>0</v>
      </c>
      <c r="U773" s="6">
        <v>0</v>
      </c>
      <c r="V773" s="6">
        <v>8290.2000000000007</v>
      </c>
      <c r="W773" s="6">
        <v>12077.865</v>
      </c>
      <c r="X773" s="6">
        <v>9711.76</v>
      </c>
      <c r="Y773" s="6">
        <v>4799.25</v>
      </c>
      <c r="Z773" s="6">
        <v>8991.17</v>
      </c>
      <c r="AA773" s="6">
        <v>3011.8270000000002</v>
      </c>
      <c r="AB773" s="6">
        <v>13715.34</v>
      </c>
      <c r="AC773" s="6">
        <v>14529.528</v>
      </c>
      <c r="AD773" s="6">
        <v>7501.03</v>
      </c>
      <c r="AE773" s="6">
        <v>10169.588</v>
      </c>
      <c r="AF773" s="6">
        <v>10417.275</v>
      </c>
      <c r="AG773" s="6">
        <v>11070.691999999999</v>
      </c>
      <c r="AH773" s="6">
        <v>10214.682500000001</v>
      </c>
      <c r="AI773" s="6">
        <v>0</v>
      </c>
      <c r="AJ773" s="6">
        <v>12274.42</v>
      </c>
      <c r="AK773" s="6">
        <v>0</v>
      </c>
      <c r="AL773" s="6">
        <v>8385.9159999999993</v>
      </c>
      <c r="AM773" s="6">
        <v>0</v>
      </c>
      <c r="AN773" s="6">
        <v>0</v>
      </c>
      <c r="AO773" s="6">
        <v>0</v>
      </c>
      <c r="AP773" s="14"/>
      <c r="AQ773" s="14"/>
      <c r="AR773" s="14"/>
      <c r="AS773" s="14"/>
      <c r="AT773" s="14"/>
      <c r="AU773" s="14"/>
      <c r="AW773" s="23">
        <f t="shared" ref="AW773:AW836" si="11">SUM(B773:AU773)</f>
        <v>290321.087</v>
      </c>
    </row>
    <row r="774" spans="1:49" ht="18" customHeight="1">
      <c r="A774" s="10">
        <v>42765.458333333299</v>
      </c>
      <c r="B774" s="11">
        <v>7986.9</v>
      </c>
      <c r="C774" s="11">
        <v>11774.655000000001</v>
      </c>
      <c r="D774" s="11">
        <v>9208.56</v>
      </c>
      <c r="E774" s="11">
        <v>4637.25</v>
      </c>
      <c r="F774" s="11">
        <v>8900.7559999999994</v>
      </c>
      <c r="G774" s="11">
        <v>2991.681</v>
      </c>
      <c r="H774" s="11">
        <v>13916.74</v>
      </c>
      <c r="I774" s="11">
        <v>14086.8</v>
      </c>
      <c r="J774" s="11">
        <v>7521.14</v>
      </c>
      <c r="K774" s="11">
        <v>9848.02</v>
      </c>
      <c r="L774" s="11">
        <v>9903.9599999999991</v>
      </c>
      <c r="M774" s="11">
        <v>11130.968000000001</v>
      </c>
      <c r="N774" s="11">
        <v>10114.2925</v>
      </c>
      <c r="O774" s="11">
        <v>0</v>
      </c>
      <c r="P774" s="11">
        <v>11831.736000000001</v>
      </c>
      <c r="Q774" s="11">
        <v>0</v>
      </c>
      <c r="R774" s="11">
        <v>8265.5439999999999</v>
      </c>
      <c r="S774" s="11">
        <v>0</v>
      </c>
      <c r="T774" s="11">
        <v>0</v>
      </c>
      <c r="U774" s="11">
        <v>0</v>
      </c>
      <c r="V774" s="11">
        <v>7986.9</v>
      </c>
      <c r="W774" s="11">
        <v>11774.655000000001</v>
      </c>
      <c r="X774" s="11">
        <v>9208.56</v>
      </c>
      <c r="Y774" s="11">
        <v>4637.25</v>
      </c>
      <c r="Z774" s="11">
        <v>8900.7559999999994</v>
      </c>
      <c r="AA774" s="11">
        <v>2991.681</v>
      </c>
      <c r="AB774" s="11">
        <v>13916.74</v>
      </c>
      <c r="AC774" s="11">
        <v>14086.8</v>
      </c>
      <c r="AD774" s="11">
        <v>7521.14</v>
      </c>
      <c r="AE774" s="11">
        <v>9848.02</v>
      </c>
      <c r="AF774" s="11">
        <v>9903.9599999999991</v>
      </c>
      <c r="AG774" s="11">
        <v>11130.968000000001</v>
      </c>
      <c r="AH774" s="11">
        <v>10114.2925</v>
      </c>
      <c r="AI774" s="11">
        <v>0</v>
      </c>
      <c r="AJ774" s="11">
        <v>11831.736000000001</v>
      </c>
      <c r="AK774" s="11">
        <v>0</v>
      </c>
      <c r="AL774" s="11">
        <v>8265.5439999999999</v>
      </c>
      <c r="AM774" s="11">
        <v>0</v>
      </c>
      <c r="AN774" s="11">
        <v>0</v>
      </c>
      <c r="AO774" s="11">
        <v>0</v>
      </c>
      <c r="AP774" s="12"/>
      <c r="AQ774" s="12"/>
      <c r="AR774" s="12"/>
      <c r="AS774" s="12"/>
      <c r="AT774" s="12"/>
      <c r="AU774" s="12"/>
      <c r="AW774" s="23">
        <f t="shared" si="11"/>
        <v>284238.00499999989</v>
      </c>
    </row>
    <row r="775" spans="1:49" ht="18" customHeight="1">
      <c r="A775" s="13">
        <v>42765.5</v>
      </c>
      <c r="B775" s="6">
        <v>7885.8</v>
      </c>
      <c r="C775" s="6">
        <v>11521.98</v>
      </c>
      <c r="D775" s="6">
        <v>9107.92</v>
      </c>
      <c r="E775" s="6">
        <v>4465.125</v>
      </c>
      <c r="F775" s="6">
        <v>8810.3420000000006</v>
      </c>
      <c r="G775" s="6">
        <v>2971.5349999999999</v>
      </c>
      <c r="H775" s="6">
        <v>13594.5</v>
      </c>
      <c r="I775" s="6">
        <v>13644.072</v>
      </c>
      <c r="J775" s="6">
        <v>7541.25</v>
      </c>
      <c r="K775" s="6">
        <v>9888.2160000000003</v>
      </c>
      <c r="L775" s="6">
        <v>9451.0349999999999</v>
      </c>
      <c r="M775" s="6">
        <v>11090.784</v>
      </c>
      <c r="N775" s="6">
        <v>9988.8050000000003</v>
      </c>
      <c r="O775" s="6">
        <v>0</v>
      </c>
      <c r="P775" s="6">
        <v>11680.821</v>
      </c>
      <c r="Q775" s="6">
        <v>0</v>
      </c>
      <c r="R775" s="6">
        <v>8135.1409999999996</v>
      </c>
      <c r="S775" s="6">
        <v>0</v>
      </c>
      <c r="T775" s="6">
        <v>0</v>
      </c>
      <c r="U775" s="6">
        <v>0</v>
      </c>
      <c r="V775" s="6">
        <v>7885.8</v>
      </c>
      <c r="W775" s="6">
        <v>11521.98</v>
      </c>
      <c r="X775" s="6">
        <v>9107.92</v>
      </c>
      <c r="Y775" s="6">
        <v>4465.125</v>
      </c>
      <c r="Z775" s="6">
        <v>8810.3420000000006</v>
      </c>
      <c r="AA775" s="6">
        <v>2971.5349999999999</v>
      </c>
      <c r="AB775" s="6">
        <v>13594.5</v>
      </c>
      <c r="AC775" s="6">
        <v>13644.072</v>
      </c>
      <c r="AD775" s="6">
        <v>7541.25</v>
      </c>
      <c r="AE775" s="6">
        <v>9888.2160000000003</v>
      </c>
      <c r="AF775" s="6">
        <v>9451.0349999999999</v>
      </c>
      <c r="AG775" s="6">
        <v>11090.784</v>
      </c>
      <c r="AH775" s="6">
        <v>9988.8050000000003</v>
      </c>
      <c r="AI775" s="6">
        <v>0</v>
      </c>
      <c r="AJ775" s="6">
        <v>11680.821</v>
      </c>
      <c r="AK775" s="6">
        <v>0</v>
      </c>
      <c r="AL775" s="6">
        <v>8135.1409999999996</v>
      </c>
      <c r="AM775" s="6">
        <v>0</v>
      </c>
      <c r="AN775" s="6">
        <v>0</v>
      </c>
      <c r="AO775" s="6">
        <v>0</v>
      </c>
      <c r="AP775" s="14"/>
      <c r="AQ775" s="14"/>
      <c r="AR775" s="14"/>
      <c r="AS775" s="14"/>
      <c r="AT775" s="14"/>
      <c r="AU775" s="14"/>
      <c r="AW775" s="23">
        <f t="shared" si="11"/>
        <v>279554.65200000006</v>
      </c>
    </row>
    <row r="776" spans="1:49" ht="18" customHeight="1">
      <c r="A776" s="10">
        <v>42765.541666666701</v>
      </c>
      <c r="B776" s="11">
        <v>7936.35</v>
      </c>
      <c r="C776" s="11">
        <v>11420.91</v>
      </c>
      <c r="D776" s="11">
        <v>8956.9599999999991</v>
      </c>
      <c r="E776" s="11">
        <v>4444.875</v>
      </c>
      <c r="F776" s="11">
        <v>8830.4339999999993</v>
      </c>
      <c r="G776" s="11">
        <v>2981.6080000000002</v>
      </c>
      <c r="H776" s="11">
        <v>13332.68</v>
      </c>
      <c r="I776" s="11">
        <v>13483.08</v>
      </c>
      <c r="J776" s="11">
        <v>7641.8</v>
      </c>
      <c r="K776" s="11">
        <v>9807.8240000000005</v>
      </c>
      <c r="L776" s="11">
        <v>9541.6200000000008</v>
      </c>
      <c r="M776" s="11">
        <v>11010.415999999999</v>
      </c>
      <c r="N776" s="11">
        <v>9938.61</v>
      </c>
      <c r="O776" s="11">
        <v>0</v>
      </c>
      <c r="P776" s="11">
        <v>11670.76</v>
      </c>
      <c r="Q776" s="11">
        <v>0</v>
      </c>
      <c r="R776" s="11">
        <v>8155.2030000000004</v>
      </c>
      <c r="S776" s="11">
        <v>0</v>
      </c>
      <c r="T776" s="11">
        <v>0</v>
      </c>
      <c r="U776" s="11">
        <v>0</v>
      </c>
      <c r="V776" s="11">
        <v>7936.35</v>
      </c>
      <c r="W776" s="11">
        <v>11420.91</v>
      </c>
      <c r="X776" s="11">
        <v>8956.9599999999991</v>
      </c>
      <c r="Y776" s="11">
        <v>4444.875</v>
      </c>
      <c r="Z776" s="11">
        <v>8830.4339999999993</v>
      </c>
      <c r="AA776" s="11">
        <v>2981.6080000000002</v>
      </c>
      <c r="AB776" s="11">
        <v>13332.68</v>
      </c>
      <c r="AC776" s="11">
        <v>13483.08</v>
      </c>
      <c r="AD776" s="11">
        <v>7641.8</v>
      </c>
      <c r="AE776" s="11">
        <v>9807.8240000000005</v>
      </c>
      <c r="AF776" s="11">
        <v>9541.6200000000008</v>
      </c>
      <c r="AG776" s="11">
        <v>11010.415999999999</v>
      </c>
      <c r="AH776" s="11">
        <v>9938.61</v>
      </c>
      <c r="AI776" s="11">
        <v>0</v>
      </c>
      <c r="AJ776" s="11">
        <v>11670.76</v>
      </c>
      <c r="AK776" s="11">
        <v>0</v>
      </c>
      <c r="AL776" s="11">
        <v>8155.2030000000004</v>
      </c>
      <c r="AM776" s="11">
        <v>0</v>
      </c>
      <c r="AN776" s="11">
        <v>0</v>
      </c>
      <c r="AO776" s="11">
        <v>0</v>
      </c>
      <c r="AP776" s="12"/>
      <c r="AQ776" s="12"/>
      <c r="AR776" s="12"/>
      <c r="AS776" s="12"/>
      <c r="AT776" s="12"/>
      <c r="AU776" s="12"/>
      <c r="AW776" s="23">
        <f t="shared" si="11"/>
        <v>278306.25999999995</v>
      </c>
    </row>
    <row r="777" spans="1:49" ht="18" customHeight="1">
      <c r="A777" s="13">
        <v>42765.583333333299</v>
      </c>
      <c r="B777" s="6">
        <v>7683.6</v>
      </c>
      <c r="C777" s="6">
        <v>11269.305</v>
      </c>
      <c r="D777" s="6">
        <v>8856.32</v>
      </c>
      <c r="E777" s="6">
        <v>4363.875</v>
      </c>
      <c r="F777" s="6">
        <v>8719.9279999999999</v>
      </c>
      <c r="G777" s="6">
        <v>2880.8780000000002</v>
      </c>
      <c r="H777" s="6">
        <v>13473.66</v>
      </c>
      <c r="I777" s="6">
        <v>13362.335999999999</v>
      </c>
      <c r="J777" s="6">
        <v>7661.91</v>
      </c>
      <c r="K777" s="6">
        <v>9687.2360000000008</v>
      </c>
      <c r="L777" s="6">
        <v>9330.2549999999992</v>
      </c>
      <c r="M777" s="6">
        <v>10889.864</v>
      </c>
      <c r="N777" s="6">
        <v>9838.2199999999993</v>
      </c>
      <c r="O777" s="6">
        <v>0</v>
      </c>
      <c r="P777" s="6">
        <v>11570.15</v>
      </c>
      <c r="Q777" s="6">
        <v>0</v>
      </c>
      <c r="R777" s="6">
        <v>8105.0479999999998</v>
      </c>
      <c r="S777" s="6">
        <v>0</v>
      </c>
      <c r="T777" s="6">
        <v>0</v>
      </c>
      <c r="U777" s="6">
        <v>0</v>
      </c>
      <c r="V777" s="6">
        <v>7683.6</v>
      </c>
      <c r="W777" s="6">
        <v>11269.305</v>
      </c>
      <c r="X777" s="6">
        <v>8856.32</v>
      </c>
      <c r="Y777" s="6">
        <v>4363.875</v>
      </c>
      <c r="Z777" s="6">
        <v>8719.9279999999999</v>
      </c>
      <c r="AA777" s="6">
        <v>2880.8780000000002</v>
      </c>
      <c r="AB777" s="6">
        <v>13473.66</v>
      </c>
      <c r="AC777" s="6">
        <v>13362.335999999999</v>
      </c>
      <c r="AD777" s="6">
        <v>7661.91</v>
      </c>
      <c r="AE777" s="6">
        <v>9687.2360000000008</v>
      </c>
      <c r="AF777" s="6">
        <v>9330.2549999999992</v>
      </c>
      <c r="AG777" s="6">
        <v>10889.864</v>
      </c>
      <c r="AH777" s="6">
        <v>9838.2199999999993</v>
      </c>
      <c r="AI777" s="6">
        <v>0</v>
      </c>
      <c r="AJ777" s="6">
        <v>11570.15</v>
      </c>
      <c r="AK777" s="6">
        <v>0</v>
      </c>
      <c r="AL777" s="6">
        <v>8105.0479999999998</v>
      </c>
      <c r="AM777" s="6">
        <v>0</v>
      </c>
      <c r="AN777" s="6">
        <v>0</v>
      </c>
      <c r="AO777" s="6">
        <v>0</v>
      </c>
      <c r="AP777" s="14"/>
      <c r="AQ777" s="14"/>
      <c r="AR777" s="14"/>
      <c r="AS777" s="14"/>
      <c r="AT777" s="14"/>
      <c r="AU777" s="14"/>
      <c r="AW777" s="23">
        <f t="shared" si="11"/>
        <v>275385.17000000004</v>
      </c>
    </row>
    <row r="778" spans="1:49" ht="18" customHeight="1">
      <c r="A778" s="10">
        <v>42765.625</v>
      </c>
      <c r="B778" s="11">
        <v>7734.15</v>
      </c>
      <c r="C778" s="11">
        <v>11218.77</v>
      </c>
      <c r="D778" s="11">
        <v>8906.64</v>
      </c>
      <c r="E778" s="11">
        <v>4323.375</v>
      </c>
      <c r="F778" s="11">
        <v>8468.7780000000002</v>
      </c>
      <c r="G778" s="11">
        <v>2840.5859999999998</v>
      </c>
      <c r="H778" s="11">
        <v>13171.56</v>
      </c>
      <c r="I778" s="11">
        <v>13241.592000000001</v>
      </c>
      <c r="J778" s="11">
        <v>7400.48</v>
      </c>
      <c r="K778" s="11">
        <v>9727.4320000000007</v>
      </c>
      <c r="L778" s="11">
        <v>9239.67</v>
      </c>
      <c r="M778" s="11">
        <v>10749.22</v>
      </c>
      <c r="N778" s="11">
        <v>9863.3174999999992</v>
      </c>
      <c r="O778" s="11">
        <v>0</v>
      </c>
      <c r="P778" s="11">
        <v>11711.004000000001</v>
      </c>
      <c r="Q778" s="11">
        <v>0</v>
      </c>
      <c r="R778" s="11">
        <v>8074.9549999999999</v>
      </c>
      <c r="S778" s="11">
        <v>0</v>
      </c>
      <c r="T778" s="11">
        <v>0</v>
      </c>
      <c r="U778" s="11">
        <v>0</v>
      </c>
      <c r="V778" s="11">
        <v>7734.15</v>
      </c>
      <c r="W778" s="11">
        <v>11218.77</v>
      </c>
      <c r="X778" s="11">
        <v>8906.64</v>
      </c>
      <c r="Y778" s="11">
        <v>4323.375</v>
      </c>
      <c r="Z778" s="11">
        <v>8468.7780000000002</v>
      </c>
      <c r="AA778" s="11">
        <v>2840.5859999999998</v>
      </c>
      <c r="AB778" s="11">
        <v>13171.56</v>
      </c>
      <c r="AC778" s="11">
        <v>13241.592000000001</v>
      </c>
      <c r="AD778" s="11">
        <v>7400.48</v>
      </c>
      <c r="AE778" s="11">
        <v>9727.4320000000007</v>
      </c>
      <c r="AF778" s="11">
        <v>9239.67</v>
      </c>
      <c r="AG778" s="11">
        <v>10749.22</v>
      </c>
      <c r="AH778" s="11">
        <v>9863.3174999999992</v>
      </c>
      <c r="AI778" s="11">
        <v>0</v>
      </c>
      <c r="AJ778" s="11">
        <v>11711.004000000001</v>
      </c>
      <c r="AK778" s="11">
        <v>0</v>
      </c>
      <c r="AL778" s="11">
        <v>8074.9549999999999</v>
      </c>
      <c r="AM778" s="11">
        <v>0</v>
      </c>
      <c r="AN778" s="11">
        <v>0</v>
      </c>
      <c r="AO778" s="11">
        <v>0</v>
      </c>
      <c r="AP778" s="12"/>
      <c r="AQ778" s="12"/>
      <c r="AR778" s="12"/>
      <c r="AS778" s="12"/>
      <c r="AT778" s="12"/>
      <c r="AU778" s="12"/>
      <c r="AW778" s="23">
        <f t="shared" si="11"/>
        <v>273343.05900000007</v>
      </c>
    </row>
    <row r="779" spans="1:49" ht="18" customHeight="1">
      <c r="A779" s="13">
        <v>42765.666666666701</v>
      </c>
      <c r="B779" s="6">
        <v>7936.35</v>
      </c>
      <c r="C779" s="6">
        <v>11370.375</v>
      </c>
      <c r="D779" s="6">
        <v>9158.24</v>
      </c>
      <c r="E779" s="6">
        <v>4455</v>
      </c>
      <c r="F779" s="6">
        <v>8549.1460000000006</v>
      </c>
      <c r="G779" s="6">
        <v>2860.732</v>
      </c>
      <c r="H779" s="6">
        <v>13413.24</v>
      </c>
      <c r="I779" s="6">
        <v>13483.08</v>
      </c>
      <c r="J779" s="6">
        <v>7400.48</v>
      </c>
      <c r="K779" s="6">
        <v>9767.6280000000006</v>
      </c>
      <c r="L779" s="6">
        <v>9662.4</v>
      </c>
      <c r="M779" s="6">
        <v>10809.495999999999</v>
      </c>
      <c r="N779" s="6">
        <v>9838.2199999999993</v>
      </c>
      <c r="O779" s="6">
        <v>0</v>
      </c>
      <c r="P779" s="6">
        <v>11932.346</v>
      </c>
      <c r="Q779" s="6">
        <v>0</v>
      </c>
      <c r="R779" s="6">
        <v>8074.9549999999999</v>
      </c>
      <c r="S779" s="6">
        <v>0</v>
      </c>
      <c r="T779" s="6">
        <v>0</v>
      </c>
      <c r="U779" s="6">
        <v>0</v>
      </c>
      <c r="V779" s="6">
        <v>7936.35</v>
      </c>
      <c r="W779" s="6">
        <v>11370.375</v>
      </c>
      <c r="X779" s="6">
        <v>9158.24</v>
      </c>
      <c r="Y779" s="6">
        <v>4455</v>
      </c>
      <c r="Z779" s="6">
        <v>8549.1460000000006</v>
      </c>
      <c r="AA779" s="6">
        <v>2860.732</v>
      </c>
      <c r="AB779" s="6">
        <v>13413.24</v>
      </c>
      <c r="AC779" s="6">
        <v>13483.08</v>
      </c>
      <c r="AD779" s="6">
        <v>7400.48</v>
      </c>
      <c r="AE779" s="6">
        <v>9767.6280000000006</v>
      </c>
      <c r="AF779" s="6">
        <v>9662.4</v>
      </c>
      <c r="AG779" s="6">
        <v>10809.495999999999</v>
      </c>
      <c r="AH779" s="6">
        <v>9838.2199999999993</v>
      </c>
      <c r="AI779" s="6">
        <v>0</v>
      </c>
      <c r="AJ779" s="6">
        <v>11932.346</v>
      </c>
      <c r="AK779" s="6">
        <v>0</v>
      </c>
      <c r="AL779" s="6">
        <v>8074.9549999999999</v>
      </c>
      <c r="AM779" s="6">
        <v>0</v>
      </c>
      <c r="AN779" s="6">
        <v>0</v>
      </c>
      <c r="AO779" s="6">
        <v>0</v>
      </c>
      <c r="AP779" s="14"/>
      <c r="AQ779" s="14"/>
      <c r="AR779" s="14"/>
      <c r="AS779" s="14"/>
      <c r="AT779" s="14"/>
      <c r="AU779" s="14"/>
      <c r="AW779" s="23">
        <f t="shared" si="11"/>
        <v>277423.37599999993</v>
      </c>
    </row>
    <row r="780" spans="1:49" ht="18" customHeight="1">
      <c r="A780" s="10">
        <v>42765.708333333299</v>
      </c>
      <c r="B780" s="11">
        <v>8189.1</v>
      </c>
      <c r="C780" s="11">
        <v>11825.19</v>
      </c>
      <c r="D780" s="11">
        <v>9510.48</v>
      </c>
      <c r="E780" s="11">
        <v>4657.5</v>
      </c>
      <c r="F780" s="11">
        <v>8458.732</v>
      </c>
      <c r="G780" s="11">
        <v>2951.3890000000001</v>
      </c>
      <c r="H780" s="11">
        <v>13715.34</v>
      </c>
      <c r="I780" s="11">
        <v>14127.048000000001</v>
      </c>
      <c r="J780" s="11">
        <v>7299.93</v>
      </c>
      <c r="K780" s="11">
        <v>10129.392</v>
      </c>
      <c r="L780" s="11">
        <v>10296.495000000001</v>
      </c>
      <c r="M780" s="11">
        <v>10769.312</v>
      </c>
      <c r="N780" s="11">
        <v>9762.9274999999998</v>
      </c>
      <c r="O780" s="11">
        <v>0</v>
      </c>
      <c r="P780" s="11">
        <v>12696.982</v>
      </c>
      <c r="Q780" s="11">
        <v>0</v>
      </c>
      <c r="R780" s="11">
        <v>7934.5209999999997</v>
      </c>
      <c r="S780" s="11">
        <v>0</v>
      </c>
      <c r="T780" s="11">
        <v>0</v>
      </c>
      <c r="U780" s="11">
        <v>0</v>
      </c>
      <c r="V780" s="11">
        <v>8189.1</v>
      </c>
      <c r="W780" s="11">
        <v>11825.19</v>
      </c>
      <c r="X780" s="11">
        <v>9510.48</v>
      </c>
      <c r="Y780" s="11">
        <v>4657.5</v>
      </c>
      <c r="Z780" s="11">
        <v>8458.732</v>
      </c>
      <c r="AA780" s="11">
        <v>2951.3890000000001</v>
      </c>
      <c r="AB780" s="11">
        <v>13715.34</v>
      </c>
      <c r="AC780" s="11">
        <v>14127.048000000001</v>
      </c>
      <c r="AD780" s="11">
        <v>7299.93</v>
      </c>
      <c r="AE780" s="11">
        <v>10129.392</v>
      </c>
      <c r="AF780" s="11">
        <v>10296.495000000001</v>
      </c>
      <c r="AG780" s="11">
        <v>10769.312</v>
      </c>
      <c r="AH780" s="11">
        <v>9762.9274999999998</v>
      </c>
      <c r="AI780" s="11">
        <v>0</v>
      </c>
      <c r="AJ780" s="11">
        <v>12696.982</v>
      </c>
      <c r="AK780" s="11">
        <v>0</v>
      </c>
      <c r="AL780" s="11">
        <v>7934.5209999999997</v>
      </c>
      <c r="AM780" s="11">
        <v>0</v>
      </c>
      <c r="AN780" s="11">
        <v>0</v>
      </c>
      <c r="AO780" s="11">
        <v>0</v>
      </c>
      <c r="AP780" s="12"/>
      <c r="AQ780" s="12"/>
      <c r="AR780" s="12"/>
      <c r="AS780" s="12"/>
      <c r="AT780" s="12"/>
      <c r="AU780" s="12"/>
      <c r="AW780" s="23">
        <f t="shared" si="11"/>
        <v>284648.67700000003</v>
      </c>
    </row>
    <row r="781" spans="1:49" ht="18" customHeight="1">
      <c r="A781" s="13">
        <v>42765.75</v>
      </c>
      <c r="B781" s="6">
        <v>8441.85</v>
      </c>
      <c r="C781" s="6">
        <v>12381.075000000001</v>
      </c>
      <c r="D781" s="6">
        <v>10164.64</v>
      </c>
      <c r="E781" s="6">
        <v>4961.25</v>
      </c>
      <c r="F781" s="6">
        <v>8137.26</v>
      </c>
      <c r="G781" s="6">
        <v>2981.6080000000002</v>
      </c>
      <c r="H781" s="6">
        <v>14299.4</v>
      </c>
      <c r="I781" s="6">
        <v>15213.744000000001</v>
      </c>
      <c r="J781" s="6">
        <v>7440.7</v>
      </c>
      <c r="K781" s="6">
        <v>10692.136</v>
      </c>
      <c r="L781" s="6">
        <v>11655.27</v>
      </c>
      <c r="M781" s="6">
        <v>11130.968000000001</v>
      </c>
      <c r="N781" s="6">
        <v>9511.9524999999994</v>
      </c>
      <c r="O781" s="6">
        <v>0</v>
      </c>
      <c r="P781" s="6">
        <v>14105.522000000001</v>
      </c>
      <c r="Q781" s="6">
        <v>0</v>
      </c>
      <c r="R781" s="6">
        <v>7914.4589999999998</v>
      </c>
      <c r="S781" s="6">
        <v>0</v>
      </c>
      <c r="T781" s="6">
        <v>0</v>
      </c>
      <c r="U781" s="6">
        <v>0</v>
      </c>
      <c r="V781" s="6">
        <v>8441.85</v>
      </c>
      <c r="W781" s="6">
        <v>12381.075000000001</v>
      </c>
      <c r="X781" s="6">
        <v>10164.64</v>
      </c>
      <c r="Y781" s="6">
        <v>4961.25</v>
      </c>
      <c r="Z781" s="6">
        <v>8137.26</v>
      </c>
      <c r="AA781" s="6">
        <v>2981.6080000000002</v>
      </c>
      <c r="AB781" s="6">
        <v>14299.4</v>
      </c>
      <c r="AC781" s="6">
        <v>15213.744000000001</v>
      </c>
      <c r="AD781" s="6">
        <v>7440.7</v>
      </c>
      <c r="AE781" s="6">
        <v>10692.136</v>
      </c>
      <c r="AF781" s="6">
        <v>11655.27</v>
      </c>
      <c r="AG781" s="6">
        <v>11130.968000000001</v>
      </c>
      <c r="AH781" s="6">
        <v>9511.9524999999994</v>
      </c>
      <c r="AI781" s="6">
        <v>0</v>
      </c>
      <c r="AJ781" s="6">
        <v>14105.522000000001</v>
      </c>
      <c r="AK781" s="6">
        <v>0</v>
      </c>
      <c r="AL781" s="6">
        <v>7914.4589999999998</v>
      </c>
      <c r="AM781" s="6">
        <v>0</v>
      </c>
      <c r="AN781" s="6">
        <v>0</v>
      </c>
      <c r="AO781" s="6">
        <v>0</v>
      </c>
      <c r="AP781" s="14"/>
      <c r="AQ781" s="14"/>
      <c r="AR781" s="14"/>
      <c r="AS781" s="14"/>
      <c r="AT781" s="14"/>
      <c r="AU781" s="14"/>
      <c r="AW781" s="23">
        <f t="shared" si="11"/>
        <v>298063.66900000005</v>
      </c>
    </row>
    <row r="782" spans="1:49" ht="18" customHeight="1">
      <c r="A782" s="10">
        <v>42765.791666666701</v>
      </c>
      <c r="B782" s="11">
        <v>8340.75</v>
      </c>
      <c r="C782" s="11">
        <v>12482.145</v>
      </c>
      <c r="D782" s="11">
        <v>10114.32</v>
      </c>
      <c r="E782" s="11">
        <v>5032.125</v>
      </c>
      <c r="F782" s="11">
        <v>7795.6959999999999</v>
      </c>
      <c r="G782" s="11">
        <v>2860.732</v>
      </c>
      <c r="H782" s="11">
        <v>13916.74</v>
      </c>
      <c r="I782" s="11">
        <v>15052.752</v>
      </c>
      <c r="J782" s="11">
        <v>7118.94</v>
      </c>
      <c r="K782" s="11">
        <v>10732.332</v>
      </c>
      <c r="L782" s="11">
        <v>11745.855</v>
      </c>
      <c r="M782" s="11">
        <v>10950.14</v>
      </c>
      <c r="N782" s="11">
        <v>9060.1975000000002</v>
      </c>
      <c r="O782" s="11">
        <v>0</v>
      </c>
      <c r="P782" s="11">
        <v>14186.01</v>
      </c>
      <c r="Q782" s="11">
        <v>0</v>
      </c>
      <c r="R782" s="11">
        <v>7763.9939999999997</v>
      </c>
      <c r="S782" s="11">
        <v>0</v>
      </c>
      <c r="T782" s="11">
        <v>0</v>
      </c>
      <c r="U782" s="11">
        <v>0</v>
      </c>
      <c r="V782" s="11">
        <v>8340.75</v>
      </c>
      <c r="W782" s="11">
        <v>12482.145</v>
      </c>
      <c r="X782" s="11">
        <v>10114.32</v>
      </c>
      <c r="Y782" s="11">
        <v>5032.125</v>
      </c>
      <c r="Z782" s="11">
        <v>7795.6959999999999</v>
      </c>
      <c r="AA782" s="11">
        <v>2860.732</v>
      </c>
      <c r="AB782" s="11">
        <v>13916.74</v>
      </c>
      <c r="AC782" s="11">
        <v>15052.752</v>
      </c>
      <c r="AD782" s="11">
        <v>7118.94</v>
      </c>
      <c r="AE782" s="11">
        <v>10732.332</v>
      </c>
      <c r="AF782" s="11">
        <v>11745.855</v>
      </c>
      <c r="AG782" s="11">
        <v>10950.14</v>
      </c>
      <c r="AH782" s="11">
        <v>9060.1975000000002</v>
      </c>
      <c r="AI782" s="11">
        <v>0</v>
      </c>
      <c r="AJ782" s="11">
        <v>14186.01</v>
      </c>
      <c r="AK782" s="11">
        <v>0</v>
      </c>
      <c r="AL782" s="11">
        <v>7763.9939999999997</v>
      </c>
      <c r="AM782" s="11">
        <v>0</v>
      </c>
      <c r="AN782" s="11">
        <v>0</v>
      </c>
      <c r="AO782" s="11">
        <v>0</v>
      </c>
      <c r="AP782" s="12"/>
      <c r="AQ782" s="12"/>
      <c r="AR782" s="12"/>
      <c r="AS782" s="12"/>
      <c r="AT782" s="12"/>
      <c r="AU782" s="12"/>
      <c r="AW782" s="23">
        <f t="shared" si="11"/>
        <v>294305.45699999999</v>
      </c>
    </row>
    <row r="783" spans="1:49" ht="18" customHeight="1">
      <c r="A783" s="13">
        <v>42765.833333333299</v>
      </c>
      <c r="B783" s="6">
        <v>8088</v>
      </c>
      <c r="C783" s="6">
        <v>12229.47</v>
      </c>
      <c r="D783" s="6">
        <v>9812.4</v>
      </c>
      <c r="E783" s="6">
        <v>4829.625</v>
      </c>
      <c r="F783" s="6">
        <v>7866.018</v>
      </c>
      <c r="G783" s="6">
        <v>2800.2939999999999</v>
      </c>
      <c r="H783" s="6">
        <v>13695.2</v>
      </c>
      <c r="I783" s="6">
        <v>14650.272000000001</v>
      </c>
      <c r="J783" s="6">
        <v>7098.83</v>
      </c>
      <c r="K783" s="6">
        <v>10571.548000000001</v>
      </c>
      <c r="L783" s="6">
        <v>11383.514999999999</v>
      </c>
      <c r="M783" s="6">
        <v>10889.864</v>
      </c>
      <c r="N783" s="6">
        <v>8834.32</v>
      </c>
      <c r="O783" s="6">
        <v>0</v>
      </c>
      <c r="P783" s="6">
        <v>13753.387000000001</v>
      </c>
      <c r="Q783" s="6">
        <v>0</v>
      </c>
      <c r="R783" s="6">
        <v>7723.87</v>
      </c>
      <c r="S783" s="6">
        <v>0</v>
      </c>
      <c r="T783" s="6">
        <v>0</v>
      </c>
      <c r="U783" s="6">
        <v>0</v>
      </c>
      <c r="V783" s="6">
        <v>8088</v>
      </c>
      <c r="W783" s="6">
        <v>12229.47</v>
      </c>
      <c r="X783" s="6">
        <v>9812.4</v>
      </c>
      <c r="Y783" s="6">
        <v>4829.625</v>
      </c>
      <c r="Z783" s="6">
        <v>7866.018</v>
      </c>
      <c r="AA783" s="6">
        <v>2800.2939999999999</v>
      </c>
      <c r="AB783" s="6">
        <v>13695.2</v>
      </c>
      <c r="AC783" s="6">
        <v>14650.272000000001</v>
      </c>
      <c r="AD783" s="6">
        <v>7098.83</v>
      </c>
      <c r="AE783" s="6">
        <v>10571.548000000001</v>
      </c>
      <c r="AF783" s="6">
        <v>11383.514999999999</v>
      </c>
      <c r="AG783" s="6">
        <v>10889.864</v>
      </c>
      <c r="AH783" s="6">
        <v>8834.32</v>
      </c>
      <c r="AI783" s="6">
        <v>0</v>
      </c>
      <c r="AJ783" s="6">
        <v>13753.387000000001</v>
      </c>
      <c r="AK783" s="6">
        <v>0</v>
      </c>
      <c r="AL783" s="6">
        <v>7723.87</v>
      </c>
      <c r="AM783" s="6">
        <v>0</v>
      </c>
      <c r="AN783" s="6">
        <v>0</v>
      </c>
      <c r="AO783" s="6">
        <v>0</v>
      </c>
      <c r="AP783" s="14"/>
      <c r="AQ783" s="14"/>
      <c r="AR783" s="14"/>
      <c r="AS783" s="14"/>
      <c r="AT783" s="14"/>
      <c r="AU783" s="14"/>
      <c r="AW783" s="23">
        <f t="shared" si="11"/>
        <v>288453.22599999997</v>
      </c>
    </row>
    <row r="784" spans="1:49" ht="18" customHeight="1">
      <c r="A784" s="10">
        <v>42765.875</v>
      </c>
      <c r="B784" s="11">
        <v>7734.15</v>
      </c>
      <c r="C784" s="11">
        <v>11825.19</v>
      </c>
      <c r="D784" s="11">
        <v>9560.7999999999993</v>
      </c>
      <c r="E784" s="11">
        <v>4617</v>
      </c>
      <c r="F784" s="11">
        <v>7715.3280000000004</v>
      </c>
      <c r="G784" s="11">
        <v>2669.3449999999998</v>
      </c>
      <c r="H784" s="11">
        <v>13413.24</v>
      </c>
      <c r="I784" s="11">
        <v>13966.056</v>
      </c>
      <c r="J784" s="11">
        <v>7360.26</v>
      </c>
      <c r="K784" s="11">
        <v>10249.98</v>
      </c>
      <c r="L784" s="11">
        <v>10658.834999999999</v>
      </c>
      <c r="M784" s="11">
        <v>10749.22</v>
      </c>
      <c r="N784" s="11">
        <v>8859.4174999999996</v>
      </c>
      <c r="O784" s="11">
        <v>0</v>
      </c>
      <c r="P784" s="11">
        <v>13189.971</v>
      </c>
      <c r="Q784" s="11">
        <v>0</v>
      </c>
      <c r="R784" s="11">
        <v>7713.8389999999999</v>
      </c>
      <c r="S784" s="11">
        <v>0</v>
      </c>
      <c r="T784" s="11">
        <v>0</v>
      </c>
      <c r="U784" s="11">
        <v>0</v>
      </c>
      <c r="V784" s="11">
        <v>7734.15</v>
      </c>
      <c r="W784" s="11">
        <v>11825.19</v>
      </c>
      <c r="X784" s="11">
        <v>9560.7999999999993</v>
      </c>
      <c r="Y784" s="11">
        <v>4617</v>
      </c>
      <c r="Z784" s="11">
        <v>7715.3280000000004</v>
      </c>
      <c r="AA784" s="11">
        <v>2669.3449999999998</v>
      </c>
      <c r="AB784" s="11">
        <v>13413.24</v>
      </c>
      <c r="AC784" s="11">
        <v>13966.056</v>
      </c>
      <c r="AD784" s="11">
        <v>7360.26</v>
      </c>
      <c r="AE784" s="11">
        <v>10249.98</v>
      </c>
      <c r="AF784" s="11">
        <v>10658.834999999999</v>
      </c>
      <c r="AG784" s="11">
        <v>10749.22</v>
      </c>
      <c r="AH784" s="11">
        <v>8859.4174999999996</v>
      </c>
      <c r="AI784" s="11">
        <v>0</v>
      </c>
      <c r="AJ784" s="11">
        <v>13189.971</v>
      </c>
      <c r="AK784" s="11">
        <v>0</v>
      </c>
      <c r="AL784" s="11">
        <v>7713.8389999999999</v>
      </c>
      <c r="AM784" s="11">
        <v>0</v>
      </c>
      <c r="AN784" s="11">
        <v>0</v>
      </c>
      <c r="AO784" s="11">
        <v>0</v>
      </c>
      <c r="AP784" s="12"/>
      <c r="AQ784" s="12"/>
      <c r="AR784" s="12"/>
      <c r="AS784" s="12"/>
      <c r="AT784" s="12"/>
      <c r="AU784" s="12"/>
      <c r="AW784" s="23">
        <f t="shared" si="11"/>
        <v>280565.26299999998</v>
      </c>
    </row>
    <row r="785" spans="1:49" ht="18" customHeight="1">
      <c r="A785" s="13">
        <v>42765.916666666701</v>
      </c>
      <c r="B785" s="6">
        <v>7279.2</v>
      </c>
      <c r="C785" s="6">
        <v>11067.165000000001</v>
      </c>
      <c r="D785" s="6">
        <v>9057.6</v>
      </c>
      <c r="E785" s="6">
        <v>4323.375</v>
      </c>
      <c r="F785" s="6">
        <v>7383.81</v>
      </c>
      <c r="G785" s="6">
        <v>2558.5419999999999</v>
      </c>
      <c r="H785" s="6">
        <v>12950.02</v>
      </c>
      <c r="I785" s="6">
        <v>12798.864</v>
      </c>
      <c r="J785" s="6">
        <v>7420.59</v>
      </c>
      <c r="K785" s="6">
        <v>9566.6479999999992</v>
      </c>
      <c r="L785" s="6">
        <v>9692.5949999999993</v>
      </c>
      <c r="M785" s="6">
        <v>10267.012000000001</v>
      </c>
      <c r="N785" s="6">
        <v>8984.9050000000007</v>
      </c>
      <c r="O785" s="6">
        <v>0</v>
      </c>
      <c r="P785" s="6">
        <v>12053.078</v>
      </c>
      <c r="Q785" s="6">
        <v>0</v>
      </c>
      <c r="R785" s="6">
        <v>7794.0870000000004</v>
      </c>
      <c r="S785" s="6">
        <v>0</v>
      </c>
      <c r="T785" s="6">
        <v>0</v>
      </c>
      <c r="U785" s="6">
        <v>0</v>
      </c>
      <c r="V785" s="6">
        <v>7279.2</v>
      </c>
      <c r="W785" s="6">
        <v>11067.165000000001</v>
      </c>
      <c r="X785" s="6">
        <v>9057.6</v>
      </c>
      <c r="Y785" s="6">
        <v>4323.375</v>
      </c>
      <c r="Z785" s="6">
        <v>7383.81</v>
      </c>
      <c r="AA785" s="6">
        <v>2558.5419999999999</v>
      </c>
      <c r="AB785" s="6">
        <v>12950.02</v>
      </c>
      <c r="AC785" s="6">
        <v>12798.864</v>
      </c>
      <c r="AD785" s="6">
        <v>7420.59</v>
      </c>
      <c r="AE785" s="6">
        <v>9566.6479999999992</v>
      </c>
      <c r="AF785" s="6">
        <v>9692.5949999999993</v>
      </c>
      <c r="AG785" s="6">
        <v>10267.012000000001</v>
      </c>
      <c r="AH785" s="6">
        <v>8984.9050000000007</v>
      </c>
      <c r="AI785" s="6">
        <v>0</v>
      </c>
      <c r="AJ785" s="6">
        <v>12053.078</v>
      </c>
      <c r="AK785" s="6">
        <v>0</v>
      </c>
      <c r="AL785" s="6">
        <v>7794.0870000000004</v>
      </c>
      <c r="AM785" s="6">
        <v>0</v>
      </c>
      <c r="AN785" s="6">
        <v>0</v>
      </c>
      <c r="AO785" s="6">
        <v>0</v>
      </c>
      <c r="AP785" s="14"/>
      <c r="AQ785" s="14"/>
      <c r="AR785" s="14"/>
      <c r="AS785" s="14"/>
      <c r="AT785" s="14"/>
      <c r="AU785" s="14"/>
      <c r="AW785" s="23">
        <f t="shared" si="11"/>
        <v>266394.98200000002</v>
      </c>
    </row>
    <row r="786" spans="1:49" ht="18" customHeight="1">
      <c r="A786" s="10">
        <v>42765.958333333299</v>
      </c>
      <c r="B786" s="11">
        <v>6419.85</v>
      </c>
      <c r="C786" s="11">
        <v>10208.07</v>
      </c>
      <c r="D786" s="11">
        <v>8252.48</v>
      </c>
      <c r="E786" s="11">
        <v>3898.125</v>
      </c>
      <c r="F786" s="11">
        <v>6921.6940000000004</v>
      </c>
      <c r="G786" s="11">
        <v>2377.2280000000001</v>
      </c>
      <c r="H786" s="11">
        <v>12164.56</v>
      </c>
      <c r="I786" s="11">
        <v>11349.936</v>
      </c>
      <c r="J786" s="11">
        <v>7159.16</v>
      </c>
      <c r="K786" s="11">
        <v>8722.5319999999992</v>
      </c>
      <c r="L786" s="11">
        <v>8484.7950000000001</v>
      </c>
      <c r="M786" s="11">
        <v>10889.864</v>
      </c>
      <c r="N786" s="11">
        <v>8909.6124999999993</v>
      </c>
      <c r="O786" s="11">
        <v>0</v>
      </c>
      <c r="P786" s="11">
        <v>10443.317999999999</v>
      </c>
      <c r="Q786" s="11">
        <v>0</v>
      </c>
      <c r="R786" s="11">
        <v>7733.9009999999998</v>
      </c>
      <c r="S786" s="11">
        <v>0</v>
      </c>
      <c r="T786" s="11">
        <v>0</v>
      </c>
      <c r="U786" s="11">
        <v>0</v>
      </c>
      <c r="V786" s="11">
        <v>6419.85</v>
      </c>
      <c r="W786" s="11">
        <v>10208.07</v>
      </c>
      <c r="X786" s="11">
        <v>8252.48</v>
      </c>
      <c r="Y786" s="11">
        <v>3898.125</v>
      </c>
      <c r="Z786" s="11">
        <v>6921.6940000000004</v>
      </c>
      <c r="AA786" s="11">
        <v>2377.2280000000001</v>
      </c>
      <c r="AB786" s="11">
        <v>12164.56</v>
      </c>
      <c r="AC786" s="11">
        <v>11349.936</v>
      </c>
      <c r="AD786" s="11">
        <v>7159.16</v>
      </c>
      <c r="AE786" s="11">
        <v>8722.5319999999992</v>
      </c>
      <c r="AF786" s="11">
        <v>8484.7950000000001</v>
      </c>
      <c r="AG786" s="11">
        <v>10889.864</v>
      </c>
      <c r="AH786" s="11">
        <v>8909.6124999999993</v>
      </c>
      <c r="AI786" s="11">
        <v>0</v>
      </c>
      <c r="AJ786" s="11">
        <v>10443.317999999999</v>
      </c>
      <c r="AK786" s="11">
        <v>0</v>
      </c>
      <c r="AL786" s="11">
        <v>7733.9009999999998</v>
      </c>
      <c r="AM786" s="11">
        <v>0</v>
      </c>
      <c r="AN786" s="11">
        <v>0</v>
      </c>
      <c r="AO786" s="11">
        <v>0</v>
      </c>
      <c r="AP786" s="12"/>
      <c r="AQ786" s="12"/>
      <c r="AR786" s="12"/>
      <c r="AS786" s="12"/>
      <c r="AT786" s="12"/>
      <c r="AU786" s="12"/>
      <c r="AW786" s="23">
        <f t="shared" si="11"/>
        <v>247870.25100000002</v>
      </c>
    </row>
    <row r="787" spans="1:49" ht="18" customHeight="1">
      <c r="A787" s="13">
        <v>42766</v>
      </c>
      <c r="B787" s="6">
        <v>5964.9</v>
      </c>
      <c r="C787" s="6">
        <v>9500.58</v>
      </c>
      <c r="D787" s="6">
        <v>7749.28</v>
      </c>
      <c r="E787" s="6">
        <v>3574.125</v>
      </c>
      <c r="F787" s="6">
        <v>6700.6819999999998</v>
      </c>
      <c r="G787" s="6">
        <v>2286.5709999999999</v>
      </c>
      <c r="H787" s="6">
        <v>11298.54</v>
      </c>
      <c r="I787" s="6">
        <v>10424.232</v>
      </c>
      <c r="J787" s="6">
        <v>7179.27</v>
      </c>
      <c r="K787" s="6">
        <v>8039.2</v>
      </c>
      <c r="L787" s="6">
        <v>7760.1149999999998</v>
      </c>
      <c r="M787" s="6">
        <v>10749.22</v>
      </c>
      <c r="N787" s="6">
        <v>8984.9050000000007</v>
      </c>
      <c r="O787" s="6">
        <v>0</v>
      </c>
      <c r="P787" s="6">
        <v>9497.5840000000007</v>
      </c>
      <c r="Q787" s="6">
        <v>0</v>
      </c>
      <c r="R787" s="6">
        <v>7753.9629999999997</v>
      </c>
      <c r="S787" s="6">
        <v>0</v>
      </c>
      <c r="T787" s="6">
        <v>0</v>
      </c>
      <c r="U787" s="6">
        <v>0</v>
      </c>
      <c r="V787" s="6">
        <v>5964.9</v>
      </c>
      <c r="W787" s="6">
        <v>9500.58</v>
      </c>
      <c r="X787" s="6">
        <v>7749.28</v>
      </c>
      <c r="Y787" s="6">
        <v>3574.125</v>
      </c>
      <c r="Z787" s="6">
        <v>6700.6819999999998</v>
      </c>
      <c r="AA787" s="6">
        <v>2286.5709999999999</v>
      </c>
      <c r="AB787" s="6">
        <v>11298.54</v>
      </c>
      <c r="AC787" s="6">
        <v>10424.232</v>
      </c>
      <c r="AD787" s="6">
        <v>7179.27</v>
      </c>
      <c r="AE787" s="6">
        <v>8039.2</v>
      </c>
      <c r="AF787" s="6">
        <v>7760.1149999999998</v>
      </c>
      <c r="AG787" s="6">
        <v>10749.22</v>
      </c>
      <c r="AH787" s="6">
        <v>8984.9050000000007</v>
      </c>
      <c r="AI787" s="6">
        <v>0</v>
      </c>
      <c r="AJ787" s="6">
        <v>9497.5840000000007</v>
      </c>
      <c r="AK787" s="6">
        <v>0</v>
      </c>
      <c r="AL787" s="6">
        <v>7753.9629999999997</v>
      </c>
      <c r="AM787" s="6">
        <v>0</v>
      </c>
      <c r="AN787" s="6">
        <v>0</v>
      </c>
      <c r="AO787" s="6">
        <v>0</v>
      </c>
      <c r="AP787" s="14"/>
      <c r="AQ787" s="14"/>
      <c r="AR787" s="14"/>
      <c r="AS787" s="14"/>
      <c r="AT787" s="14"/>
      <c r="AU787" s="14"/>
      <c r="AW787" s="23">
        <f t="shared" si="11"/>
        <v>234926.33399999997</v>
      </c>
    </row>
    <row r="788" spans="1:49" ht="18" customHeight="1">
      <c r="A788" s="10">
        <v>42766.041666666701</v>
      </c>
      <c r="B788" s="11">
        <v>5712.15</v>
      </c>
      <c r="C788" s="11">
        <v>9045.7649999999994</v>
      </c>
      <c r="D788" s="11">
        <v>7447.36</v>
      </c>
      <c r="E788" s="11">
        <v>3564</v>
      </c>
      <c r="F788" s="11">
        <v>6560.0379999999996</v>
      </c>
      <c r="G788" s="11">
        <v>2276.498</v>
      </c>
      <c r="H788" s="11">
        <v>11077</v>
      </c>
      <c r="I788" s="11">
        <v>10303.487999999999</v>
      </c>
      <c r="J788" s="11">
        <v>7078.72</v>
      </c>
      <c r="K788" s="11">
        <v>7637.24</v>
      </c>
      <c r="L788" s="11">
        <v>7488.36</v>
      </c>
      <c r="M788" s="11">
        <v>10568.392</v>
      </c>
      <c r="N788" s="11">
        <v>8984.9050000000007</v>
      </c>
      <c r="O788" s="11">
        <v>0</v>
      </c>
      <c r="P788" s="11">
        <v>8974.4120000000003</v>
      </c>
      <c r="Q788" s="11">
        <v>0</v>
      </c>
      <c r="R788" s="11">
        <v>7763.9939999999997</v>
      </c>
      <c r="S788" s="11">
        <v>0</v>
      </c>
      <c r="T788" s="11">
        <v>0</v>
      </c>
      <c r="U788" s="11">
        <v>0</v>
      </c>
      <c r="V788" s="11">
        <v>5712.15</v>
      </c>
      <c r="W788" s="11">
        <v>9045.7649999999994</v>
      </c>
      <c r="X788" s="11">
        <v>7447.36</v>
      </c>
      <c r="Y788" s="11">
        <v>3564</v>
      </c>
      <c r="Z788" s="11">
        <v>6560.0379999999996</v>
      </c>
      <c r="AA788" s="11">
        <v>2276.498</v>
      </c>
      <c r="AB788" s="11">
        <v>11077</v>
      </c>
      <c r="AC788" s="11">
        <v>10303.487999999999</v>
      </c>
      <c r="AD788" s="11">
        <v>7078.72</v>
      </c>
      <c r="AE788" s="11">
        <v>7637.24</v>
      </c>
      <c r="AF788" s="11">
        <v>7488.36</v>
      </c>
      <c r="AG788" s="11">
        <v>10568.392</v>
      </c>
      <c r="AH788" s="11">
        <v>8984.9050000000007</v>
      </c>
      <c r="AI788" s="11">
        <v>0</v>
      </c>
      <c r="AJ788" s="11">
        <v>8974.4120000000003</v>
      </c>
      <c r="AK788" s="11">
        <v>0</v>
      </c>
      <c r="AL788" s="11">
        <v>7763.9939999999997</v>
      </c>
      <c r="AM788" s="11">
        <v>0</v>
      </c>
      <c r="AN788" s="11">
        <v>0</v>
      </c>
      <c r="AO788" s="11">
        <v>0</v>
      </c>
      <c r="AP788" s="12"/>
      <c r="AQ788" s="12"/>
      <c r="AR788" s="12"/>
      <c r="AS788" s="12"/>
      <c r="AT788" s="12"/>
      <c r="AU788" s="12"/>
      <c r="AW788" s="23">
        <f t="shared" si="11"/>
        <v>228964.64399999997</v>
      </c>
    </row>
    <row r="789" spans="1:49" ht="18" customHeight="1">
      <c r="A789" s="13">
        <v>42766.083333333299</v>
      </c>
      <c r="B789" s="6">
        <v>5813.25</v>
      </c>
      <c r="C789" s="6">
        <v>9096.2999999999993</v>
      </c>
      <c r="D789" s="6">
        <v>7346.72</v>
      </c>
      <c r="E789" s="6">
        <v>3624.75</v>
      </c>
      <c r="F789" s="6">
        <v>6449.5320000000002</v>
      </c>
      <c r="G789" s="6">
        <v>2205.9870000000001</v>
      </c>
      <c r="H789" s="6">
        <v>11097.14</v>
      </c>
      <c r="I789" s="6">
        <v>10263.24</v>
      </c>
      <c r="J789" s="6">
        <v>6998.28</v>
      </c>
      <c r="K789" s="6">
        <v>7717.6319999999996</v>
      </c>
      <c r="L789" s="6">
        <v>7427.97</v>
      </c>
      <c r="M789" s="6">
        <v>10086.183999999999</v>
      </c>
      <c r="N789" s="6">
        <v>9010.0025000000005</v>
      </c>
      <c r="O789" s="6">
        <v>0</v>
      </c>
      <c r="P789" s="6">
        <v>8873.8019999999997</v>
      </c>
      <c r="Q789" s="6">
        <v>0</v>
      </c>
      <c r="R789" s="6">
        <v>7774.0249999999996</v>
      </c>
      <c r="S789" s="6">
        <v>0</v>
      </c>
      <c r="T789" s="6">
        <v>0</v>
      </c>
      <c r="U789" s="6">
        <v>0</v>
      </c>
      <c r="V789" s="6">
        <v>5813.25</v>
      </c>
      <c r="W789" s="6">
        <v>9096.2999999999993</v>
      </c>
      <c r="X789" s="6">
        <v>7346.72</v>
      </c>
      <c r="Y789" s="6">
        <v>3624.75</v>
      </c>
      <c r="Z789" s="6">
        <v>6449.5320000000002</v>
      </c>
      <c r="AA789" s="6">
        <v>2205.9870000000001</v>
      </c>
      <c r="AB789" s="6">
        <v>11097.14</v>
      </c>
      <c r="AC789" s="6">
        <v>10263.24</v>
      </c>
      <c r="AD789" s="6">
        <v>6998.28</v>
      </c>
      <c r="AE789" s="6">
        <v>7717.6319999999996</v>
      </c>
      <c r="AF789" s="6">
        <v>7427.97</v>
      </c>
      <c r="AG789" s="6">
        <v>10086.183999999999</v>
      </c>
      <c r="AH789" s="6">
        <v>9010.0025000000005</v>
      </c>
      <c r="AI789" s="6">
        <v>0</v>
      </c>
      <c r="AJ789" s="6">
        <v>8873.8019999999997</v>
      </c>
      <c r="AK789" s="6">
        <v>0</v>
      </c>
      <c r="AL789" s="6">
        <v>7774.0249999999996</v>
      </c>
      <c r="AM789" s="6">
        <v>0</v>
      </c>
      <c r="AN789" s="6">
        <v>0</v>
      </c>
      <c r="AO789" s="6">
        <v>0</v>
      </c>
      <c r="AP789" s="14"/>
      <c r="AQ789" s="14"/>
      <c r="AR789" s="14"/>
      <c r="AS789" s="14"/>
      <c r="AT789" s="14"/>
      <c r="AU789" s="14"/>
      <c r="AW789" s="23">
        <f t="shared" si="11"/>
        <v>227569.62899999999</v>
      </c>
    </row>
    <row r="790" spans="1:49" ht="18" customHeight="1">
      <c r="A790" s="10">
        <v>42766.125</v>
      </c>
      <c r="B790" s="11">
        <v>5914.35</v>
      </c>
      <c r="C790" s="11">
        <v>8995.23</v>
      </c>
      <c r="D790" s="11">
        <v>7548</v>
      </c>
      <c r="E790" s="11">
        <v>3675.375</v>
      </c>
      <c r="F790" s="11">
        <v>6469.6239999999998</v>
      </c>
      <c r="G790" s="11">
        <v>2226.1329999999998</v>
      </c>
      <c r="H790" s="11">
        <v>11197.84</v>
      </c>
      <c r="I790" s="11">
        <v>10585.224</v>
      </c>
      <c r="J790" s="11">
        <v>6897.73</v>
      </c>
      <c r="K790" s="11">
        <v>7597.0439999999999</v>
      </c>
      <c r="L790" s="11">
        <v>7609.14</v>
      </c>
      <c r="M790" s="11">
        <v>10367.472</v>
      </c>
      <c r="N790" s="11">
        <v>8934.7099999999991</v>
      </c>
      <c r="O790" s="11">
        <v>0</v>
      </c>
      <c r="P790" s="11">
        <v>8974.4120000000003</v>
      </c>
      <c r="Q790" s="11">
        <v>0</v>
      </c>
      <c r="R790" s="11">
        <v>7774.0249999999996</v>
      </c>
      <c r="S790" s="11">
        <v>0</v>
      </c>
      <c r="T790" s="11">
        <v>0</v>
      </c>
      <c r="U790" s="11">
        <v>0</v>
      </c>
      <c r="V790" s="11">
        <v>5914.35</v>
      </c>
      <c r="W790" s="11">
        <v>8995.23</v>
      </c>
      <c r="X790" s="11">
        <v>7548</v>
      </c>
      <c r="Y790" s="11">
        <v>3675.375</v>
      </c>
      <c r="Z790" s="11">
        <v>6469.6239999999998</v>
      </c>
      <c r="AA790" s="11">
        <v>2226.1329999999998</v>
      </c>
      <c r="AB790" s="11">
        <v>11197.84</v>
      </c>
      <c r="AC790" s="11">
        <v>10585.224</v>
      </c>
      <c r="AD790" s="11">
        <v>6897.73</v>
      </c>
      <c r="AE790" s="11">
        <v>7597.0439999999999</v>
      </c>
      <c r="AF790" s="11">
        <v>7609.14</v>
      </c>
      <c r="AG790" s="11">
        <v>10367.472</v>
      </c>
      <c r="AH790" s="11">
        <v>8934.7099999999991</v>
      </c>
      <c r="AI790" s="11">
        <v>0</v>
      </c>
      <c r="AJ790" s="11">
        <v>8974.4120000000003</v>
      </c>
      <c r="AK790" s="11">
        <v>0</v>
      </c>
      <c r="AL790" s="11">
        <v>7774.0249999999996</v>
      </c>
      <c r="AM790" s="11">
        <v>0</v>
      </c>
      <c r="AN790" s="11">
        <v>0</v>
      </c>
      <c r="AO790" s="11">
        <v>0</v>
      </c>
      <c r="AP790" s="12"/>
      <c r="AQ790" s="12"/>
      <c r="AR790" s="12"/>
      <c r="AS790" s="12"/>
      <c r="AT790" s="12"/>
      <c r="AU790" s="12"/>
      <c r="AW790" s="23">
        <f t="shared" si="11"/>
        <v>229532.61799999999</v>
      </c>
    </row>
    <row r="791" spans="1:49" ht="18" customHeight="1">
      <c r="A791" s="13">
        <v>42766.166666666701</v>
      </c>
      <c r="B791" s="6">
        <v>6167.1</v>
      </c>
      <c r="C791" s="6">
        <v>9197.3700000000008</v>
      </c>
      <c r="D791" s="6">
        <v>7799.6</v>
      </c>
      <c r="E791" s="6">
        <v>3857.625</v>
      </c>
      <c r="F791" s="6">
        <v>6529.9</v>
      </c>
      <c r="G791" s="6">
        <v>2246.279</v>
      </c>
      <c r="H791" s="6">
        <v>11701.34</v>
      </c>
      <c r="I791" s="6">
        <v>11229.191999999999</v>
      </c>
      <c r="J791" s="6">
        <v>6917.84</v>
      </c>
      <c r="K791" s="6">
        <v>7637.24</v>
      </c>
      <c r="L791" s="6">
        <v>8001.6750000000002</v>
      </c>
      <c r="M791" s="6">
        <v>10568.392</v>
      </c>
      <c r="N791" s="6">
        <v>9336.27</v>
      </c>
      <c r="O791" s="6">
        <v>0</v>
      </c>
      <c r="P791" s="6">
        <v>9105.2049999999999</v>
      </c>
      <c r="Q791" s="6">
        <v>0</v>
      </c>
      <c r="R791" s="6">
        <v>7864.3040000000001</v>
      </c>
      <c r="S791" s="6">
        <v>0</v>
      </c>
      <c r="T791" s="6">
        <v>0</v>
      </c>
      <c r="U791" s="6">
        <v>0</v>
      </c>
      <c r="V791" s="6">
        <v>6167.1</v>
      </c>
      <c r="W791" s="6">
        <v>9197.3700000000008</v>
      </c>
      <c r="X791" s="6">
        <v>7799.6</v>
      </c>
      <c r="Y791" s="6">
        <v>3857.625</v>
      </c>
      <c r="Z791" s="6">
        <v>6529.9</v>
      </c>
      <c r="AA791" s="6">
        <v>2246.279</v>
      </c>
      <c r="AB791" s="6">
        <v>11701.34</v>
      </c>
      <c r="AC791" s="6">
        <v>11229.191999999999</v>
      </c>
      <c r="AD791" s="6">
        <v>6917.84</v>
      </c>
      <c r="AE791" s="6">
        <v>7637.24</v>
      </c>
      <c r="AF791" s="6">
        <v>8001.6750000000002</v>
      </c>
      <c r="AG791" s="6">
        <v>10568.392</v>
      </c>
      <c r="AH791" s="6">
        <v>9336.27</v>
      </c>
      <c r="AI791" s="6">
        <v>0</v>
      </c>
      <c r="AJ791" s="6">
        <v>9105.2049999999999</v>
      </c>
      <c r="AK791" s="6">
        <v>0</v>
      </c>
      <c r="AL791" s="6">
        <v>7864.3040000000001</v>
      </c>
      <c r="AM791" s="6">
        <v>0</v>
      </c>
      <c r="AN791" s="6">
        <v>0</v>
      </c>
      <c r="AO791" s="6">
        <v>0</v>
      </c>
      <c r="AP791" s="14"/>
      <c r="AQ791" s="14"/>
      <c r="AR791" s="14"/>
      <c r="AS791" s="14"/>
      <c r="AT791" s="14"/>
      <c r="AU791" s="14"/>
      <c r="AW791" s="23">
        <f t="shared" si="11"/>
        <v>236318.66399999999</v>
      </c>
    </row>
    <row r="792" spans="1:49" ht="18" customHeight="1">
      <c r="A792" s="10">
        <v>42766.208333333299</v>
      </c>
      <c r="B792" s="11">
        <v>6824.25</v>
      </c>
      <c r="C792" s="11">
        <v>9702.7199999999993</v>
      </c>
      <c r="D792" s="11">
        <v>8655.0400000000009</v>
      </c>
      <c r="E792" s="11">
        <v>4110.75</v>
      </c>
      <c r="F792" s="11">
        <v>6801.1419999999998</v>
      </c>
      <c r="G792" s="11">
        <v>2397.3739999999998</v>
      </c>
      <c r="H792" s="11">
        <v>12285.4</v>
      </c>
      <c r="I792" s="11">
        <v>12396.384</v>
      </c>
      <c r="J792" s="11">
        <v>7259.71</v>
      </c>
      <c r="K792" s="11">
        <v>8360.768</v>
      </c>
      <c r="L792" s="11">
        <v>8847.1350000000002</v>
      </c>
      <c r="M792" s="11">
        <v>10809.495999999999</v>
      </c>
      <c r="N792" s="11">
        <v>10992.705</v>
      </c>
      <c r="O792" s="11">
        <v>0</v>
      </c>
      <c r="P792" s="11">
        <v>10071.061</v>
      </c>
      <c r="Q792" s="11">
        <v>0</v>
      </c>
      <c r="R792" s="11">
        <v>7994.7070000000003</v>
      </c>
      <c r="S792" s="11">
        <v>0</v>
      </c>
      <c r="T792" s="11">
        <v>0</v>
      </c>
      <c r="U792" s="11">
        <v>0</v>
      </c>
      <c r="V792" s="11">
        <v>6824.25</v>
      </c>
      <c r="W792" s="11">
        <v>9702.7199999999993</v>
      </c>
      <c r="X792" s="11">
        <v>8655.0400000000009</v>
      </c>
      <c r="Y792" s="11">
        <v>4110.75</v>
      </c>
      <c r="Z792" s="11">
        <v>6801.1419999999998</v>
      </c>
      <c r="AA792" s="11">
        <v>2397.3739999999998</v>
      </c>
      <c r="AB792" s="11">
        <v>12285.4</v>
      </c>
      <c r="AC792" s="11">
        <v>12396.384</v>
      </c>
      <c r="AD792" s="11">
        <v>7259.71</v>
      </c>
      <c r="AE792" s="11">
        <v>8360.768</v>
      </c>
      <c r="AF792" s="11">
        <v>8847.1350000000002</v>
      </c>
      <c r="AG792" s="11">
        <v>10809.495999999999</v>
      </c>
      <c r="AH792" s="11">
        <v>10992.705</v>
      </c>
      <c r="AI792" s="11">
        <v>0</v>
      </c>
      <c r="AJ792" s="11">
        <v>10071.061</v>
      </c>
      <c r="AK792" s="11">
        <v>0</v>
      </c>
      <c r="AL792" s="11">
        <v>7994.7070000000003</v>
      </c>
      <c r="AM792" s="11">
        <v>0</v>
      </c>
      <c r="AN792" s="11">
        <v>0</v>
      </c>
      <c r="AO792" s="11">
        <v>0</v>
      </c>
      <c r="AP792" s="12"/>
      <c r="AQ792" s="12"/>
      <c r="AR792" s="12"/>
      <c r="AS792" s="12"/>
      <c r="AT792" s="12"/>
      <c r="AU792" s="12"/>
      <c r="AW792" s="23">
        <f t="shared" si="11"/>
        <v>255017.28399999996</v>
      </c>
    </row>
    <row r="793" spans="1:49" ht="18" customHeight="1">
      <c r="A793" s="13">
        <v>42766.25</v>
      </c>
      <c r="B793" s="6">
        <v>7734.15</v>
      </c>
      <c r="C793" s="6">
        <v>10662.885</v>
      </c>
      <c r="D793" s="6">
        <v>9510.48</v>
      </c>
      <c r="E793" s="6">
        <v>4505.625</v>
      </c>
      <c r="F793" s="6">
        <v>7403.902</v>
      </c>
      <c r="G793" s="6">
        <v>2618.98</v>
      </c>
      <c r="H793" s="6">
        <v>13292.4</v>
      </c>
      <c r="I793" s="6">
        <v>13885.56</v>
      </c>
      <c r="J793" s="6">
        <v>7380.37</v>
      </c>
      <c r="K793" s="6">
        <v>9003.9040000000005</v>
      </c>
      <c r="L793" s="6">
        <v>10024.74</v>
      </c>
      <c r="M793" s="6">
        <v>11030.508</v>
      </c>
      <c r="N793" s="6">
        <v>10365.2675</v>
      </c>
      <c r="O793" s="6">
        <v>0</v>
      </c>
      <c r="P793" s="6">
        <v>11419.235000000001</v>
      </c>
      <c r="Q793" s="6">
        <v>0</v>
      </c>
      <c r="R793" s="6">
        <v>8165.2340000000004</v>
      </c>
      <c r="S793" s="6">
        <v>0</v>
      </c>
      <c r="T793" s="6">
        <v>0</v>
      </c>
      <c r="U793" s="6">
        <v>0</v>
      </c>
      <c r="V793" s="6">
        <v>7734.15</v>
      </c>
      <c r="W793" s="6">
        <v>10662.885</v>
      </c>
      <c r="X793" s="6">
        <v>9510.48</v>
      </c>
      <c r="Y793" s="6">
        <v>4505.625</v>
      </c>
      <c r="Z793" s="6">
        <v>7403.902</v>
      </c>
      <c r="AA793" s="6">
        <v>2618.98</v>
      </c>
      <c r="AB793" s="6">
        <v>13292.4</v>
      </c>
      <c r="AC793" s="6">
        <v>13885.56</v>
      </c>
      <c r="AD793" s="6">
        <v>7380.37</v>
      </c>
      <c r="AE793" s="6">
        <v>9003.9040000000005</v>
      </c>
      <c r="AF793" s="6">
        <v>10024.74</v>
      </c>
      <c r="AG793" s="6">
        <v>11030.508</v>
      </c>
      <c r="AH793" s="6">
        <v>10365.2675</v>
      </c>
      <c r="AI793" s="6">
        <v>0</v>
      </c>
      <c r="AJ793" s="6">
        <v>11419.235000000001</v>
      </c>
      <c r="AK793" s="6">
        <v>0</v>
      </c>
      <c r="AL793" s="6">
        <v>8165.2340000000004</v>
      </c>
      <c r="AM793" s="6">
        <v>0</v>
      </c>
      <c r="AN793" s="6">
        <v>0</v>
      </c>
      <c r="AO793" s="6">
        <v>0</v>
      </c>
      <c r="AP793" s="14"/>
      <c r="AQ793" s="14"/>
      <c r="AR793" s="14"/>
      <c r="AS793" s="14"/>
      <c r="AT793" s="14"/>
      <c r="AU793" s="14"/>
      <c r="AW793" s="23">
        <f t="shared" si="11"/>
        <v>274006.48100000003</v>
      </c>
    </row>
    <row r="794" spans="1:49" ht="18" customHeight="1">
      <c r="A794" s="10">
        <v>42766.291666666701</v>
      </c>
      <c r="B794" s="11">
        <v>8441.85</v>
      </c>
      <c r="C794" s="11">
        <v>11673.584999999999</v>
      </c>
      <c r="D794" s="11">
        <v>10365.92</v>
      </c>
      <c r="E794" s="11">
        <v>4890.375</v>
      </c>
      <c r="F794" s="11">
        <v>8026.7539999999999</v>
      </c>
      <c r="G794" s="11">
        <v>2719.71</v>
      </c>
      <c r="H794" s="11">
        <v>14440.38</v>
      </c>
      <c r="I794" s="11">
        <v>14891.76</v>
      </c>
      <c r="J794" s="11">
        <v>7842.9</v>
      </c>
      <c r="K794" s="11">
        <v>9767.6280000000006</v>
      </c>
      <c r="L794" s="11">
        <v>10960.785</v>
      </c>
      <c r="M794" s="11">
        <v>11894.464</v>
      </c>
      <c r="N794" s="11">
        <v>11820.922500000001</v>
      </c>
      <c r="O794" s="11">
        <v>0</v>
      </c>
      <c r="P794" s="11">
        <v>12525.945</v>
      </c>
      <c r="Q794" s="11">
        <v>0</v>
      </c>
      <c r="R794" s="11">
        <v>8335.7610000000004</v>
      </c>
      <c r="S794" s="11">
        <v>0</v>
      </c>
      <c r="T794" s="11">
        <v>0</v>
      </c>
      <c r="U794" s="11">
        <v>0</v>
      </c>
      <c r="V794" s="11">
        <v>8441.85</v>
      </c>
      <c r="W794" s="11">
        <v>11673.584999999999</v>
      </c>
      <c r="X794" s="11">
        <v>10365.92</v>
      </c>
      <c r="Y794" s="11">
        <v>4890.375</v>
      </c>
      <c r="Z794" s="11">
        <v>8026.7539999999999</v>
      </c>
      <c r="AA794" s="11">
        <v>2719.71</v>
      </c>
      <c r="AB794" s="11">
        <v>14440.38</v>
      </c>
      <c r="AC794" s="11">
        <v>14891.76</v>
      </c>
      <c r="AD794" s="11">
        <v>7842.9</v>
      </c>
      <c r="AE794" s="11">
        <v>9767.6280000000006</v>
      </c>
      <c r="AF794" s="11">
        <v>10960.785</v>
      </c>
      <c r="AG794" s="11">
        <v>11894.464</v>
      </c>
      <c r="AH794" s="11">
        <v>11820.922500000001</v>
      </c>
      <c r="AI794" s="11">
        <v>0</v>
      </c>
      <c r="AJ794" s="11">
        <v>12525.945</v>
      </c>
      <c r="AK794" s="11">
        <v>0</v>
      </c>
      <c r="AL794" s="11">
        <v>8335.7610000000004</v>
      </c>
      <c r="AM794" s="11">
        <v>0</v>
      </c>
      <c r="AN794" s="11">
        <v>0</v>
      </c>
      <c r="AO794" s="11">
        <v>0</v>
      </c>
      <c r="AP794" s="12"/>
      <c r="AQ794" s="12"/>
      <c r="AR794" s="12"/>
      <c r="AS794" s="12"/>
      <c r="AT794" s="12"/>
      <c r="AU794" s="12"/>
      <c r="AW794" s="23">
        <f t="shared" si="11"/>
        <v>297197.47899999993</v>
      </c>
    </row>
    <row r="795" spans="1:49" ht="18" customHeight="1">
      <c r="A795" s="13">
        <v>42766.333333333299</v>
      </c>
      <c r="B795" s="6">
        <v>8644.0499999999993</v>
      </c>
      <c r="C795" s="6">
        <v>12178.934999999999</v>
      </c>
      <c r="D795" s="6">
        <v>10365.92</v>
      </c>
      <c r="E795" s="6">
        <v>4941</v>
      </c>
      <c r="F795" s="6">
        <v>8408.5020000000004</v>
      </c>
      <c r="G795" s="6">
        <v>2870.8049999999998</v>
      </c>
      <c r="H795" s="6">
        <v>14500.8</v>
      </c>
      <c r="I795" s="6">
        <v>15294.24</v>
      </c>
      <c r="J795" s="6">
        <v>8003.78</v>
      </c>
      <c r="K795" s="6">
        <v>10129.392</v>
      </c>
      <c r="L795" s="6">
        <v>11111.76</v>
      </c>
      <c r="M795" s="6">
        <v>11894.464</v>
      </c>
      <c r="N795" s="6">
        <v>10289.975</v>
      </c>
      <c r="O795" s="6">
        <v>0</v>
      </c>
      <c r="P795" s="6">
        <v>12857.958000000001</v>
      </c>
      <c r="Q795" s="6">
        <v>0</v>
      </c>
      <c r="R795" s="6">
        <v>8405.9779999999992</v>
      </c>
      <c r="S795" s="6">
        <v>0</v>
      </c>
      <c r="T795" s="6">
        <v>0</v>
      </c>
      <c r="U795" s="6">
        <v>0</v>
      </c>
      <c r="V795" s="6">
        <v>8644.0499999999993</v>
      </c>
      <c r="W795" s="6">
        <v>12178.934999999999</v>
      </c>
      <c r="X795" s="6">
        <v>10365.92</v>
      </c>
      <c r="Y795" s="6">
        <v>4941</v>
      </c>
      <c r="Z795" s="6">
        <v>8408.5020000000004</v>
      </c>
      <c r="AA795" s="6">
        <v>2870.8049999999998</v>
      </c>
      <c r="AB795" s="6">
        <v>14500.8</v>
      </c>
      <c r="AC795" s="6">
        <v>15294.24</v>
      </c>
      <c r="AD795" s="6">
        <v>8003.78</v>
      </c>
      <c r="AE795" s="6">
        <v>10129.392</v>
      </c>
      <c r="AF795" s="6">
        <v>11111.76</v>
      </c>
      <c r="AG795" s="6">
        <v>11894.464</v>
      </c>
      <c r="AH795" s="6">
        <v>10289.975</v>
      </c>
      <c r="AI795" s="6">
        <v>0</v>
      </c>
      <c r="AJ795" s="6">
        <v>12857.958000000001</v>
      </c>
      <c r="AK795" s="6">
        <v>0</v>
      </c>
      <c r="AL795" s="6">
        <v>8405.9779999999992</v>
      </c>
      <c r="AM795" s="6">
        <v>0</v>
      </c>
      <c r="AN795" s="6">
        <v>0</v>
      </c>
      <c r="AO795" s="6">
        <v>0</v>
      </c>
      <c r="AP795" s="14"/>
      <c r="AQ795" s="14"/>
      <c r="AR795" s="14"/>
      <c r="AS795" s="14"/>
      <c r="AT795" s="14"/>
      <c r="AU795" s="14"/>
      <c r="AW795" s="23">
        <f t="shared" si="11"/>
        <v>299795.11799999996</v>
      </c>
    </row>
    <row r="796" spans="1:49" ht="18" customHeight="1">
      <c r="A796" s="10">
        <v>42766.375</v>
      </c>
      <c r="B796" s="11">
        <v>8441.85</v>
      </c>
      <c r="C796" s="11">
        <v>12330.54</v>
      </c>
      <c r="D796" s="11">
        <v>10214.959999999999</v>
      </c>
      <c r="E796" s="11">
        <v>4758.75</v>
      </c>
      <c r="F796" s="11">
        <v>8659.652</v>
      </c>
      <c r="G796" s="11">
        <v>2890.951</v>
      </c>
      <c r="H796" s="11">
        <v>14138.28</v>
      </c>
      <c r="I796" s="11">
        <v>14851.512000000001</v>
      </c>
      <c r="J796" s="11">
        <v>8023.89</v>
      </c>
      <c r="K796" s="11">
        <v>10049</v>
      </c>
      <c r="L796" s="11">
        <v>10990.98</v>
      </c>
      <c r="M796" s="11">
        <v>11874.371999999999</v>
      </c>
      <c r="N796" s="11">
        <v>12523.6525</v>
      </c>
      <c r="O796" s="11">
        <v>0</v>
      </c>
      <c r="P796" s="11">
        <v>12445.457</v>
      </c>
      <c r="Q796" s="11">
        <v>0</v>
      </c>
      <c r="R796" s="11">
        <v>8395.9470000000001</v>
      </c>
      <c r="S796" s="11">
        <v>0</v>
      </c>
      <c r="T796" s="11">
        <v>0</v>
      </c>
      <c r="U796" s="11">
        <v>0</v>
      </c>
      <c r="V796" s="11">
        <v>8441.85</v>
      </c>
      <c r="W796" s="11">
        <v>12330.54</v>
      </c>
      <c r="X796" s="11">
        <v>10214.959999999999</v>
      </c>
      <c r="Y796" s="11">
        <v>4758.75</v>
      </c>
      <c r="Z796" s="11">
        <v>8659.652</v>
      </c>
      <c r="AA796" s="11">
        <v>2890.951</v>
      </c>
      <c r="AB796" s="11">
        <v>14138.28</v>
      </c>
      <c r="AC796" s="11">
        <v>14851.512000000001</v>
      </c>
      <c r="AD796" s="11">
        <v>8023.89</v>
      </c>
      <c r="AE796" s="11">
        <v>10049</v>
      </c>
      <c r="AF796" s="11">
        <v>10990.98</v>
      </c>
      <c r="AG796" s="11">
        <v>11874.371999999999</v>
      </c>
      <c r="AH796" s="11">
        <v>12523.6525</v>
      </c>
      <c r="AI796" s="11">
        <v>0</v>
      </c>
      <c r="AJ796" s="11">
        <v>12445.457</v>
      </c>
      <c r="AK796" s="11">
        <v>0</v>
      </c>
      <c r="AL796" s="11">
        <v>8395.9470000000001</v>
      </c>
      <c r="AM796" s="11">
        <v>0</v>
      </c>
      <c r="AN796" s="11">
        <v>0</v>
      </c>
      <c r="AO796" s="11">
        <v>0</v>
      </c>
      <c r="AP796" s="12"/>
      <c r="AQ796" s="12"/>
      <c r="AR796" s="12"/>
      <c r="AS796" s="12"/>
      <c r="AT796" s="12"/>
      <c r="AU796" s="12"/>
      <c r="AW796" s="23">
        <f t="shared" si="11"/>
        <v>301179.587</v>
      </c>
    </row>
    <row r="797" spans="1:49" ht="18" customHeight="1">
      <c r="A797" s="13">
        <v>42766.416666666701</v>
      </c>
      <c r="B797" s="6">
        <v>8290.2000000000007</v>
      </c>
      <c r="C797" s="6">
        <v>12077.865</v>
      </c>
      <c r="D797" s="6">
        <v>9711.76</v>
      </c>
      <c r="E797" s="6">
        <v>4637.25</v>
      </c>
      <c r="F797" s="6">
        <v>8729.9740000000002</v>
      </c>
      <c r="G797" s="6">
        <v>2880.8780000000002</v>
      </c>
      <c r="H797" s="6">
        <v>13634.78</v>
      </c>
      <c r="I797" s="6">
        <v>14006.304</v>
      </c>
      <c r="J797" s="6">
        <v>7943.45</v>
      </c>
      <c r="K797" s="6">
        <v>9968.6080000000002</v>
      </c>
      <c r="L797" s="6">
        <v>10356.885</v>
      </c>
      <c r="M797" s="6">
        <v>11994.924000000001</v>
      </c>
      <c r="N797" s="6">
        <v>14506.355</v>
      </c>
      <c r="O797" s="6">
        <v>0</v>
      </c>
      <c r="P797" s="6">
        <v>12053.078</v>
      </c>
      <c r="Q797" s="6">
        <v>0</v>
      </c>
      <c r="R797" s="6">
        <v>8305.6679999999997</v>
      </c>
      <c r="S797" s="6">
        <v>0</v>
      </c>
      <c r="T797" s="6">
        <v>0</v>
      </c>
      <c r="U797" s="6">
        <v>0</v>
      </c>
      <c r="V797" s="6">
        <v>8290.2000000000007</v>
      </c>
      <c r="W797" s="6">
        <v>12077.865</v>
      </c>
      <c r="X797" s="6">
        <v>9711.76</v>
      </c>
      <c r="Y797" s="6">
        <v>4637.25</v>
      </c>
      <c r="Z797" s="6">
        <v>8729.9740000000002</v>
      </c>
      <c r="AA797" s="6">
        <v>2880.8780000000002</v>
      </c>
      <c r="AB797" s="6">
        <v>13634.78</v>
      </c>
      <c r="AC797" s="6">
        <v>14006.304</v>
      </c>
      <c r="AD797" s="6">
        <v>7943.45</v>
      </c>
      <c r="AE797" s="6">
        <v>9968.6080000000002</v>
      </c>
      <c r="AF797" s="6">
        <v>10356.885</v>
      </c>
      <c r="AG797" s="6">
        <v>11994.924000000001</v>
      </c>
      <c r="AH797" s="6">
        <v>14506.355</v>
      </c>
      <c r="AI797" s="6">
        <v>0</v>
      </c>
      <c r="AJ797" s="6">
        <v>12053.078</v>
      </c>
      <c r="AK797" s="6">
        <v>0</v>
      </c>
      <c r="AL797" s="6">
        <v>8305.6679999999997</v>
      </c>
      <c r="AM797" s="6">
        <v>0</v>
      </c>
      <c r="AN797" s="6">
        <v>0</v>
      </c>
      <c r="AO797" s="6">
        <v>0</v>
      </c>
      <c r="AP797" s="14"/>
      <c r="AQ797" s="14"/>
      <c r="AR797" s="14"/>
      <c r="AS797" s="14"/>
      <c r="AT797" s="14"/>
      <c r="AU797" s="14"/>
      <c r="AW797" s="23">
        <f t="shared" si="11"/>
        <v>298195.95799999998</v>
      </c>
    </row>
    <row r="798" spans="1:49" ht="18" customHeight="1">
      <c r="A798" s="10">
        <v>42766.458333333299</v>
      </c>
      <c r="B798" s="11">
        <v>8037.45</v>
      </c>
      <c r="C798" s="11">
        <v>11623.05</v>
      </c>
      <c r="D798" s="11">
        <v>9158.24</v>
      </c>
      <c r="E798" s="11">
        <v>4485.375</v>
      </c>
      <c r="F798" s="11">
        <v>8729.9740000000002</v>
      </c>
      <c r="G798" s="11">
        <v>2890.951</v>
      </c>
      <c r="H798" s="11">
        <v>13493.8</v>
      </c>
      <c r="I798" s="11">
        <v>13483.08</v>
      </c>
      <c r="J798" s="11">
        <v>7863.01</v>
      </c>
      <c r="K798" s="11">
        <v>9647.0400000000009</v>
      </c>
      <c r="L798" s="11">
        <v>9632.2049999999999</v>
      </c>
      <c r="M798" s="11">
        <v>11974.832</v>
      </c>
      <c r="N798" s="11">
        <v>14631.842500000001</v>
      </c>
      <c r="O798" s="11">
        <v>0</v>
      </c>
      <c r="P798" s="11">
        <v>11560.089</v>
      </c>
      <c r="Q798" s="11">
        <v>0</v>
      </c>
      <c r="R798" s="11">
        <v>8245.482</v>
      </c>
      <c r="S798" s="11">
        <v>0</v>
      </c>
      <c r="T798" s="11">
        <v>0</v>
      </c>
      <c r="U798" s="11">
        <v>0</v>
      </c>
      <c r="V798" s="11">
        <v>8037.45</v>
      </c>
      <c r="W798" s="11">
        <v>11623.05</v>
      </c>
      <c r="X798" s="11">
        <v>9158.24</v>
      </c>
      <c r="Y798" s="11">
        <v>4485.375</v>
      </c>
      <c r="Z798" s="11">
        <v>8729.9740000000002</v>
      </c>
      <c r="AA798" s="11">
        <v>2890.951</v>
      </c>
      <c r="AB798" s="11">
        <v>13493.8</v>
      </c>
      <c r="AC798" s="11">
        <v>13483.08</v>
      </c>
      <c r="AD798" s="11">
        <v>7863.01</v>
      </c>
      <c r="AE798" s="11">
        <v>9647.0400000000009</v>
      </c>
      <c r="AF798" s="11">
        <v>9632.2049999999999</v>
      </c>
      <c r="AG798" s="11">
        <v>11974.832</v>
      </c>
      <c r="AH798" s="11">
        <v>14631.842500000001</v>
      </c>
      <c r="AI798" s="11">
        <v>0</v>
      </c>
      <c r="AJ798" s="11">
        <v>11560.089</v>
      </c>
      <c r="AK798" s="11">
        <v>0</v>
      </c>
      <c r="AL798" s="11">
        <v>8245.482</v>
      </c>
      <c r="AM798" s="11">
        <v>0</v>
      </c>
      <c r="AN798" s="11">
        <v>0</v>
      </c>
      <c r="AO798" s="11">
        <v>0</v>
      </c>
      <c r="AP798" s="12"/>
      <c r="AQ798" s="12"/>
      <c r="AR798" s="12"/>
      <c r="AS798" s="12"/>
      <c r="AT798" s="12"/>
      <c r="AU798" s="12"/>
      <c r="AW798" s="23">
        <f t="shared" si="11"/>
        <v>290912.84099999996</v>
      </c>
    </row>
    <row r="799" spans="1:49" ht="18" customHeight="1">
      <c r="A799" s="13">
        <v>42766.5</v>
      </c>
      <c r="B799" s="6">
        <v>7683.6</v>
      </c>
      <c r="C799" s="6">
        <v>11218.77</v>
      </c>
      <c r="D799" s="6">
        <v>8755.68</v>
      </c>
      <c r="E799" s="6">
        <v>4262.625</v>
      </c>
      <c r="F799" s="6">
        <v>8669.6980000000003</v>
      </c>
      <c r="G799" s="6">
        <v>2860.732</v>
      </c>
      <c r="H799" s="6">
        <v>13131.28</v>
      </c>
      <c r="I799" s="6">
        <v>13040.352000000001</v>
      </c>
      <c r="J799" s="6">
        <v>7621.69</v>
      </c>
      <c r="K799" s="6">
        <v>9486.2559999999994</v>
      </c>
      <c r="L799" s="6">
        <v>9118.89</v>
      </c>
      <c r="M799" s="6">
        <v>11934.647999999999</v>
      </c>
      <c r="N799" s="6">
        <v>14656.94</v>
      </c>
      <c r="O799" s="6">
        <v>0</v>
      </c>
      <c r="P799" s="6">
        <v>11087.222</v>
      </c>
      <c r="Q799" s="6">
        <v>0</v>
      </c>
      <c r="R799" s="6">
        <v>8095.0169999999998</v>
      </c>
      <c r="S799" s="6">
        <v>0</v>
      </c>
      <c r="T799" s="6">
        <v>0</v>
      </c>
      <c r="U799" s="6">
        <v>0</v>
      </c>
      <c r="V799" s="6">
        <v>7683.6</v>
      </c>
      <c r="W799" s="6">
        <v>11218.77</v>
      </c>
      <c r="X799" s="6">
        <v>8755.68</v>
      </c>
      <c r="Y799" s="6">
        <v>4262.625</v>
      </c>
      <c r="Z799" s="6">
        <v>8669.6980000000003</v>
      </c>
      <c r="AA799" s="6">
        <v>2860.732</v>
      </c>
      <c r="AB799" s="6">
        <v>13131.28</v>
      </c>
      <c r="AC799" s="6">
        <v>13040.352000000001</v>
      </c>
      <c r="AD799" s="6">
        <v>7621.69</v>
      </c>
      <c r="AE799" s="6">
        <v>9486.2559999999994</v>
      </c>
      <c r="AF799" s="6">
        <v>9118.89</v>
      </c>
      <c r="AG799" s="6">
        <v>11934.647999999999</v>
      </c>
      <c r="AH799" s="6">
        <v>14656.94</v>
      </c>
      <c r="AI799" s="6">
        <v>0</v>
      </c>
      <c r="AJ799" s="6">
        <v>11087.222</v>
      </c>
      <c r="AK799" s="6">
        <v>0</v>
      </c>
      <c r="AL799" s="6">
        <v>8095.0169999999998</v>
      </c>
      <c r="AM799" s="6">
        <v>0</v>
      </c>
      <c r="AN799" s="6">
        <v>0</v>
      </c>
      <c r="AO799" s="6">
        <v>0</v>
      </c>
      <c r="AP799" s="14"/>
      <c r="AQ799" s="14"/>
      <c r="AR799" s="14"/>
      <c r="AS799" s="14"/>
      <c r="AT799" s="14"/>
      <c r="AU799" s="14"/>
      <c r="AW799" s="23">
        <f t="shared" si="11"/>
        <v>283246.8</v>
      </c>
    </row>
    <row r="800" spans="1:49" ht="18" customHeight="1">
      <c r="A800" s="10">
        <v>42766.541666666701</v>
      </c>
      <c r="B800" s="11">
        <v>7582.5</v>
      </c>
      <c r="C800" s="11">
        <v>10865.025</v>
      </c>
      <c r="D800" s="11">
        <v>8504.08</v>
      </c>
      <c r="E800" s="11">
        <v>4090.5</v>
      </c>
      <c r="F800" s="11">
        <v>8619.4680000000008</v>
      </c>
      <c r="G800" s="11">
        <v>2780.1480000000001</v>
      </c>
      <c r="H800" s="11">
        <v>12708.34</v>
      </c>
      <c r="I800" s="11">
        <v>12356.136</v>
      </c>
      <c r="J800" s="11">
        <v>7480.92</v>
      </c>
      <c r="K800" s="11">
        <v>9044.1</v>
      </c>
      <c r="L800" s="11">
        <v>8726.3549999999996</v>
      </c>
      <c r="M800" s="11">
        <v>11814.096</v>
      </c>
      <c r="N800" s="11">
        <v>14606.745000000001</v>
      </c>
      <c r="O800" s="11">
        <v>0</v>
      </c>
      <c r="P800" s="11">
        <v>10694.843000000001</v>
      </c>
      <c r="Q800" s="11">
        <v>0</v>
      </c>
      <c r="R800" s="11">
        <v>8044.8620000000001</v>
      </c>
      <c r="S800" s="11">
        <v>0</v>
      </c>
      <c r="T800" s="11">
        <v>0</v>
      </c>
      <c r="U800" s="11">
        <v>0</v>
      </c>
      <c r="V800" s="11">
        <v>7582.5</v>
      </c>
      <c r="W800" s="11">
        <v>10865.025</v>
      </c>
      <c r="X800" s="11">
        <v>8504.08</v>
      </c>
      <c r="Y800" s="11">
        <v>4090.5</v>
      </c>
      <c r="Z800" s="11">
        <v>8619.4680000000008</v>
      </c>
      <c r="AA800" s="11">
        <v>2780.1480000000001</v>
      </c>
      <c r="AB800" s="11">
        <v>12708.34</v>
      </c>
      <c r="AC800" s="11">
        <v>12356.136</v>
      </c>
      <c r="AD800" s="11">
        <v>7480.92</v>
      </c>
      <c r="AE800" s="11">
        <v>9044.1</v>
      </c>
      <c r="AF800" s="11">
        <v>8726.3549999999996</v>
      </c>
      <c r="AG800" s="11">
        <v>11814.096</v>
      </c>
      <c r="AH800" s="11">
        <v>14606.745000000001</v>
      </c>
      <c r="AI800" s="11">
        <v>0</v>
      </c>
      <c r="AJ800" s="11">
        <v>10694.843000000001</v>
      </c>
      <c r="AK800" s="11">
        <v>0</v>
      </c>
      <c r="AL800" s="11">
        <v>8044.8620000000001</v>
      </c>
      <c r="AM800" s="11">
        <v>0</v>
      </c>
      <c r="AN800" s="11">
        <v>0</v>
      </c>
      <c r="AO800" s="11">
        <v>0</v>
      </c>
      <c r="AP800" s="12"/>
      <c r="AQ800" s="12"/>
      <c r="AR800" s="12"/>
      <c r="AS800" s="12"/>
      <c r="AT800" s="12"/>
      <c r="AU800" s="12"/>
      <c r="AW800" s="23">
        <f t="shared" si="11"/>
        <v>275836.23599999998</v>
      </c>
    </row>
    <row r="801" spans="1:49" ht="18" customHeight="1">
      <c r="A801" s="13">
        <v>42766.583333333299</v>
      </c>
      <c r="B801" s="6">
        <v>7178.1</v>
      </c>
      <c r="C801" s="6">
        <v>10561.815000000001</v>
      </c>
      <c r="D801" s="6">
        <v>8101.52</v>
      </c>
      <c r="E801" s="6">
        <v>3888</v>
      </c>
      <c r="F801" s="6">
        <v>8639.56</v>
      </c>
      <c r="G801" s="6">
        <v>2719.71</v>
      </c>
      <c r="H801" s="6">
        <v>12023.58</v>
      </c>
      <c r="I801" s="6">
        <v>11873.16</v>
      </c>
      <c r="J801" s="6">
        <v>7601.58</v>
      </c>
      <c r="K801" s="6">
        <v>8762.7279999999992</v>
      </c>
      <c r="L801" s="6">
        <v>8394.2099999999991</v>
      </c>
      <c r="M801" s="6">
        <v>11472.531999999999</v>
      </c>
      <c r="N801" s="6">
        <v>14581.647499999999</v>
      </c>
      <c r="O801" s="6">
        <v>0</v>
      </c>
      <c r="P801" s="6">
        <v>10483.562</v>
      </c>
      <c r="Q801" s="6">
        <v>0</v>
      </c>
      <c r="R801" s="6">
        <v>7924.49</v>
      </c>
      <c r="S801" s="6">
        <v>0</v>
      </c>
      <c r="T801" s="6">
        <v>0</v>
      </c>
      <c r="U801" s="6">
        <v>0</v>
      </c>
      <c r="V801" s="6">
        <v>7178.1</v>
      </c>
      <c r="W801" s="6">
        <v>10561.815000000001</v>
      </c>
      <c r="X801" s="6">
        <v>8101.52</v>
      </c>
      <c r="Y801" s="6">
        <v>3888</v>
      </c>
      <c r="Z801" s="6">
        <v>8639.56</v>
      </c>
      <c r="AA801" s="6">
        <v>2719.71</v>
      </c>
      <c r="AB801" s="6">
        <v>12023.58</v>
      </c>
      <c r="AC801" s="6">
        <v>11873.16</v>
      </c>
      <c r="AD801" s="6">
        <v>7601.58</v>
      </c>
      <c r="AE801" s="6">
        <v>8762.7279999999992</v>
      </c>
      <c r="AF801" s="6">
        <v>8394.2099999999991</v>
      </c>
      <c r="AG801" s="6">
        <v>11472.531999999999</v>
      </c>
      <c r="AH801" s="6">
        <v>14581.647499999999</v>
      </c>
      <c r="AI801" s="6">
        <v>0</v>
      </c>
      <c r="AJ801" s="6">
        <v>10483.562</v>
      </c>
      <c r="AK801" s="6">
        <v>0</v>
      </c>
      <c r="AL801" s="6">
        <v>7924.49</v>
      </c>
      <c r="AM801" s="6">
        <v>0</v>
      </c>
      <c r="AN801" s="6">
        <v>0</v>
      </c>
      <c r="AO801" s="6">
        <v>0</v>
      </c>
      <c r="AP801" s="14"/>
      <c r="AQ801" s="14"/>
      <c r="AR801" s="14"/>
      <c r="AS801" s="14"/>
      <c r="AT801" s="14"/>
      <c r="AU801" s="14"/>
      <c r="AW801" s="23">
        <f t="shared" si="11"/>
        <v>268412.38899999997</v>
      </c>
    </row>
    <row r="802" spans="1:49" ht="18" customHeight="1">
      <c r="A802" s="10">
        <v>42766.625</v>
      </c>
      <c r="B802" s="11">
        <v>6571.5</v>
      </c>
      <c r="C802" s="11">
        <v>9753.2549999999992</v>
      </c>
      <c r="D802" s="11">
        <v>7548</v>
      </c>
      <c r="E802" s="11">
        <v>3685.5</v>
      </c>
      <c r="F802" s="11">
        <v>8297.9959999999992</v>
      </c>
      <c r="G802" s="11">
        <v>2689.491</v>
      </c>
      <c r="H802" s="11">
        <v>11419.38</v>
      </c>
      <c r="I802" s="11">
        <v>11349.936</v>
      </c>
      <c r="J802" s="11">
        <v>7460.81</v>
      </c>
      <c r="K802" s="11">
        <v>8320.5720000000001</v>
      </c>
      <c r="L802" s="11">
        <v>8031.87</v>
      </c>
      <c r="M802" s="11">
        <v>11351.98</v>
      </c>
      <c r="N802" s="11">
        <v>14556.55</v>
      </c>
      <c r="O802" s="11">
        <v>0</v>
      </c>
      <c r="P802" s="11">
        <v>10232.037</v>
      </c>
      <c r="Q802" s="11">
        <v>0</v>
      </c>
      <c r="R802" s="11">
        <v>7693.777</v>
      </c>
      <c r="S802" s="11">
        <v>0</v>
      </c>
      <c r="T802" s="11">
        <v>0</v>
      </c>
      <c r="U802" s="11">
        <v>0</v>
      </c>
      <c r="V802" s="11">
        <v>6571.5</v>
      </c>
      <c r="W802" s="11">
        <v>9753.2549999999992</v>
      </c>
      <c r="X802" s="11">
        <v>7548</v>
      </c>
      <c r="Y802" s="11">
        <v>3685.5</v>
      </c>
      <c r="Z802" s="11">
        <v>8297.9959999999992</v>
      </c>
      <c r="AA802" s="11">
        <v>2689.491</v>
      </c>
      <c r="AB802" s="11">
        <v>11419.38</v>
      </c>
      <c r="AC802" s="11">
        <v>11349.936</v>
      </c>
      <c r="AD802" s="11">
        <v>7460.81</v>
      </c>
      <c r="AE802" s="11">
        <v>8320.5720000000001</v>
      </c>
      <c r="AF802" s="11">
        <v>8031.87</v>
      </c>
      <c r="AG802" s="11">
        <v>11351.98</v>
      </c>
      <c r="AH802" s="11">
        <v>14556.55</v>
      </c>
      <c r="AI802" s="11">
        <v>0</v>
      </c>
      <c r="AJ802" s="11">
        <v>10232.037</v>
      </c>
      <c r="AK802" s="11">
        <v>0</v>
      </c>
      <c r="AL802" s="11">
        <v>7693.777</v>
      </c>
      <c r="AM802" s="11">
        <v>0</v>
      </c>
      <c r="AN802" s="11">
        <v>0</v>
      </c>
      <c r="AO802" s="11">
        <v>0</v>
      </c>
      <c r="AP802" s="12"/>
      <c r="AQ802" s="12"/>
      <c r="AR802" s="12"/>
      <c r="AS802" s="12"/>
      <c r="AT802" s="12"/>
      <c r="AU802" s="12"/>
      <c r="AW802" s="23">
        <f t="shared" si="11"/>
        <v>257925.30799999999</v>
      </c>
    </row>
    <row r="803" spans="1:49" ht="18" customHeight="1">
      <c r="A803" s="13">
        <v>42766.666666666701</v>
      </c>
      <c r="B803" s="6">
        <v>6571.5</v>
      </c>
      <c r="C803" s="6">
        <v>9601.65</v>
      </c>
      <c r="D803" s="6">
        <v>7548</v>
      </c>
      <c r="E803" s="6">
        <v>3574.125</v>
      </c>
      <c r="F803" s="6">
        <v>8056.8919999999998</v>
      </c>
      <c r="G803" s="6">
        <v>2639.1260000000002</v>
      </c>
      <c r="H803" s="6">
        <v>11399.24</v>
      </c>
      <c r="I803" s="6">
        <v>11229.191999999999</v>
      </c>
      <c r="J803" s="6">
        <v>7541.25</v>
      </c>
      <c r="K803" s="6">
        <v>8360.768</v>
      </c>
      <c r="L803" s="6">
        <v>8001.6750000000002</v>
      </c>
      <c r="M803" s="6">
        <v>11231.428</v>
      </c>
      <c r="N803" s="6">
        <v>14506.355</v>
      </c>
      <c r="O803" s="6">
        <v>0</v>
      </c>
      <c r="P803" s="6">
        <v>10081.121999999999</v>
      </c>
      <c r="Q803" s="6">
        <v>0</v>
      </c>
      <c r="R803" s="6">
        <v>7713.8389999999999</v>
      </c>
      <c r="S803" s="6">
        <v>0</v>
      </c>
      <c r="T803" s="6">
        <v>0</v>
      </c>
      <c r="U803" s="6">
        <v>0</v>
      </c>
      <c r="V803" s="6">
        <v>6571.5</v>
      </c>
      <c r="W803" s="6">
        <v>9601.65</v>
      </c>
      <c r="X803" s="6">
        <v>7548</v>
      </c>
      <c r="Y803" s="6">
        <v>3574.125</v>
      </c>
      <c r="Z803" s="6">
        <v>8056.8919999999998</v>
      </c>
      <c r="AA803" s="6">
        <v>2639.1260000000002</v>
      </c>
      <c r="AB803" s="6">
        <v>11399.24</v>
      </c>
      <c r="AC803" s="6">
        <v>11229.191999999999</v>
      </c>
      <c r="AD803" s="6">
        <v>7541.25</v>
      </c>
      <c r="AE803" s="6">
        <v>8360.768</v>
      </c>
      <c r="AF803" s="6">
        <v>8001.6750000000002</v>
      </c>
      <c r="AG803" s="6">
        <v>11231.428</v>
      </c>
      <c r="AH803" s="6">
        <v>14506.355</v>
      </c>
      <c r="AI803" s="6">
        <v>0</v>
      </c>
      <c r="AJ803" s="6">
        <v>10081.121999999999</v>
      </c>
      <c r="AK803" s="6">
        <v>0</v>
      </c>
      <c r="AL803" s="6">
        <v>7713.8389999999999</v>
      </c>
      <c r="AM803" s="6">
        <v>0</v>
      </c>
      <c r="AN803" s="6">
        <v>0</v>
      </c>
      <c r="AO803" s="6">
        <v>0</v>
      </c>
      <c r="AP803" s="14"/>
      <c r="AQ803" s="14"/>
      <c r="AR803" s="14"/>
      <c r="AS803" s="14"/>
      <c r="AT803" s="14"/>
      <c r="AU803" s="14"/>
      <c r="AW803" s="23">
        <f t="shared" si="11"/>
        <v>256112.32399999999</v>
      </c>
    </row>
    <row r="804" spans="1:49" ht="18" customHeight="1">
      <c r="A804" s="10">
        <v>42766.708333333299</v>
      </c>
      <c r="B804" s="11">
        <v>7127.55</v>
      </c>
      <c r="C804" s="11">
        <v>10258.605</v>
      </c>
      <c r="D804" s="11">
        <v>8353.1200000000008</v>
      </c>
      <c r="E804" s="11">
        <v>3888</v>
      </c>
      <c r="F804" s="11">
        <v>8056.8919999999998</v>
      </c>
      <c r="G804" s="11">
        <v>2679.4180000000001</v>
      </c>
      <c r="H804" s="11">
        <v>11882.6</v>
      </c>
      <c r="I804" s="11">
        <v>12074.4</v>
      </c>
      <c r="J804" s="11">
        <v>7460.81</v>
      </c>
      <c r="K804" s="11">
        <v>8843.1200000000008</v>
      </c>
      <c r="L804" s="11">
        <v>9058.5</v>
      </c>
      <c r="M804" s="11">
        <v>11130.968000000001</v>
      </c>
      <c r="N804" s="11">
        <v>14506.355</v>
      </c>
      <c r="O804" s="11">
        <v>0</v>
      </c>
      <c r="P804" s="11">
        <v>11127.466</v>
      </c>
      <c r="Q804" s="11">
        <v>0</v>
      </c>
      <c r="R804" s="11">
        <v>7804.1180000000004</v>
      </c>
      <c r="S804" s="11">
        <v>0</v>
      </c>
      <c r="T804" s="11">
        <v>0</v>
      </c>
      <c r="U804" s="11">
        <v>0</v>
      </c>
      <c r="V804" s="11">
        <v>7127.55</v>
      </c>
      <c r="W804" s="11">
        <v>10258.605</v>
      </c>
      <c r="X804" s="11">
        <v>8353.1200000000008</v>
      </c>
      <c r="Y804" s="11">
        <v>3888</v>
      </c>
      <c r="Z804" s="11">
        <v>8056.8919999999998</v>
      </c>
      <c r="AA804" s="11">
        <v>2679.4180000000001</v>
      </c>
      <c r="AB804" s="11">
        <v>11882.6</v>
      </c>
      <c r="AC804" s="11">
        <v>12074.4</v>
      </c>
      <c r="AD804" s="11">
        <v>7460.81</v>
      </c>
      <c r="AE804" s="11">
        <v>8843.1200000000008</v>
      </c>
      <c r="AF804" s="11">
        <v>9058.5</v>
      </c>
      <c r="AG804" s="11">
        <v>11130.968000000001</v>
      </c>
      <c r="AH804" s="11">
        <v>14506.355</v>
      </c>
      <c r="AI804" s="11">
        <v>0</v>
      </c>
      <c r="AJ804" s="11">
        <v>11127.466</v>
      </c>
      <c r="AK804" s="11">
        <v>0</v>
      </c>
      <c r="AL804" s="11">
        <v>7804.1180000000004</v>
      </c>
      <c r="AM804" s="11">
        <v>0</v>
      </c>
      <c r="AN804" s="11">
        <v>0</v>
      </c>
      <c r="AO804" s="11">
        <v>0</v>
      </c>
      <c r="AP804" s="12"/>
      <c r="AQ804" s="12"/>
      <c r="AR804" s="12"/>
      <c r="AS804" s="12"/>
      <c r="AT804" s="12"/>
      <c r="AU804" s="12"/>
      <c r="AW804" s="23">
        <f t="shared" si="11"/>
        <v>268503.84399999998</v>
      </c>
    </row>
    <row r="805" spans="1:49" ht="18" customHeight="1">
      <c r="A805" s="13">
        <v>42766.75</v>
      </c>
      <c r="B805" s="6">
        <v>7885.8</v>
      </c>
      <c r="C805" s="6">
        <v>11521.98</v>
      </c>
      <c r="D805" s="6">
        <v>9510.48</v>
      </c>
      <c r="E805" s="6">
        <v>4536</v>
      </c>
      <c r="F805" s="6">
        <v>8066.9380000000001</v>
      </c>
      <c r="G805" s="6">
        <v>2911.0970000000002</v>
      </c>
      <c r="H805" s="6">
        <v>13231.98</v>
      </c>
      <c r="I805" s="6">
        <v>14046.552</v>
      </c>
      <c r="J805" s="6">
        <v>7581.47</v>
      </c>
      <c r="K805" s="6">
        <v>10089.196</v>
      </c>
      <c r="L805" s="6">
        <v>10809.81</v>
      </c>
      <c r="M805" s="6">
        <v>11452.44</v>
      </c>
      <c r="N805" s="6">
        <v>14481.2575</v>
      </c>
      <c r="O805" s="6">
        <v>0</v>
      </c>
      <c r="P805" s="6">
        <v>13220.154</v>
      </c>
      <c r="Q805" s="6">
        <v>0</v>
      </c>
      <c r="R805" s="6">
        <v>8125.11</v>
      </c>
      <c r="S805" s="6">
        <v>0</v>
      </c>
      <c r="T805" s="6">
        <v>0</v>
      </c>
      <c r="U805" s="6">
        <v>0</v>
      </c>
      <c r="V805" s="6">
        <v>7885.8</v>
      </c>
      <c r="W805" s="6">
        <v>11521.98</v>
      </c>
      <c r="X805" s="6">
        <v>9510.48</v>
      </c>
      <c r="Y805" s="6">
        <v>4536</v>
      </c>
      <c r="Z805" s="6">
        <v>8066.9380000000001</v>
      </c>
      <c r="AA805" s="6">
        <v>2911.0970000000002</v>
      </c>
      <c r="AB805" s="6">
        <v>13231.98</v>
      </c>
      <c r="AC805" s="6">
        <v>14046.552</v>
      </c>
      <c r="AD805" s="6">
        <v>7581.47</v>
      </c>
      <c r="AE805" s="6">
        <v>10089.196</v>
      </c>
      <c r="AF805" s="6">
        <v>10809.81</v>
      </c>
      <c r="AG805" s="6">
        <v>11452.44</v>
      </c>
      <c r="AH805" s="6">
        <v>14481.2575</v>
      </c>
      <c r="AI805" s="6">
        <v>0</v>
      </c>
      <c r="AJ805" s="6">
        <v>13220.154</v>
      </c>
      <c r="AK805" s="6">
        <v>0</v>
      </c>
      <c r="AL805" s="6">
        <v>8125.11</v>
      </c>
      <c r="AM805" s="6">
        <v>0</v>
      </c>
      <c r="AN805" s="6">
        <v>0</v>
      </c>
      <c r="AO805" s="6">
        <v>0</v>
      </c>
      <c r="AP805" s="14"/>
      <c r="AQ805" s="14"/>
      <c r="AR805" s="14"/>
      <c r="AS805" s="14"/>
      <c r="AT805" s="14"/>
      <c r="AU805" s="14"/>
      <c r="AW805" s="23">
        <f t="shared" si="11"/>
        <v>294940.52899999998</v>
      </c>
    </row>
    <row r="806" spans="1:49" ht="18" customHeight="1">
      <c r="A806" s="10">
        <v>42766.791666666701</v>
      </c>
      <c r="B806" s="11">
        <v>8088</v>
      </c>
      <c r="C806" s="11">
        <v>11976.795</v>
      </c>
      <c r="D806" s="11">
        <v>9913.0400000000009</v>
      </c>
      <c r="E806" s="11">
        <v>4809.375</v>
      </c>
      <c r="F806" s="11">
        <v>7896.1559999999999</v>
      </c>
      <c r="G806" s="11">
        <v>2810.3670000000002</v>
      </c>
      <c r="H806" s="11">
        <v>13735.48</v>
      </c>
      <c r="I806" s="11">
        <v>14650.272000000001</v>
      </c>
      <c r="J806" s="11">
        <v>7581.47</v>
      </c>
      <c r="K806" s="11">
        <v>10290.175999999999</v>
      </c>
      <c r="L806" s="11">
        <v>11443.905000000001</v>
      </c>
      <c r="M806" s="11">
        <v>11412.255999999999</v>
      </c>
      <c r="N806" s="11">
        <v>14205.184999999999</v>
      </c>
      <c r="O806" s="11">
        <v>0</v>
      </c>
      <c r="P806" s="11">
        <v>13813.753000000001</v>
      </c>
      <c r="Q806" s="11">
        <v>0</v>
      </c>
      <c r="R806" s="11">
        <v>8014.7690000000002</v>
      </c>
      <c r="S806" s="11">
        <v>0</v>
      </c>
      <c r="T806" s="11">
        <v>0</v>
      </c>
      <c r="U806" s="11">
        <v>0</v>
      </c>
      <c r="V806" s="11">
        <v>8088</v>
      </c>
      <c r="W806" s="11">
        <v>11976.795</v>
      </c>
      <c r="X806" s="11">
        <v>9913.0400000000009</v>
      </c>
      <c r="Y806" s="11">
        <v>4809.375</v>
      </c>
      <c r="Z806" s="11">
        <v>7896.1559999999999</v>
      </c>
      <c r="AA806" s="11">
        <v>2810.3670000000002</v>
      </c>
      <c r="AB806" s="11">
        <v>13735.48</v>
      </c>
      <c r="AC806" s="11">
        <v>14650.272000000001</v>
      </c>
      <c r="AD806" s="11">
        <v>7581.47</v>
      </c>
      <c r="AE806" s="11">
        <v>10290.175999999999</v>
      </c>
      <c r="AF806" s="11">
        <v>11443.905000000001</v>
      </c>
      <c r="AG806" s="11">
        <v>11412.255999999999</v>
      </c>
      <c r="AH806" s="11">
        <v>14205.184999999999</v>
      </c>
      <c r="AI806" s="11">
        <v>0</v>
      </c>
      <c r="AJ806" s="11">
        <v>13813.753000000001</v>
      </c>
      <c r="AK806" s="11">
        <v>0</v>
      </c>
      <c r="AL806" s="11">
        <v>8014.7690000000002</v>
      </c>
      <c r="AM806" s="11">
        <v>0</v>
      </c>
      <c r="AN806" s="11">
        <v>0</v>
      </c>
      <c r="AO806" s="11">
        <v>0</v>
      </c>
      <c r="AP806" s="12"/>
      <c r="AQ806" s="12"/>
      <c r="AR806" s="12"/>
      <c r="AS806" s="12"/>
      <c r="AT806" s="12"/>
      <c r="AU806" s="12"/>
      <c r="AW806" s="23">
        <f t="shared" si="11"/>
        <v>301281.99800000002</v>
      </c>
    </row>
    <row r="807" spans="1:49" ht="18" customHeight="1">
      <c r="A807" s="13">
        <v>42766.833333333299</v>
      </c>
      <c r="B807" s="6">
        <v>8189.1</v>
      </c>
      <c r="C807" s="6">
        <v>12128.4</v>
      </c>
      <c r="D807" s="6">
        <v>10013.68</v>
      </c>
      <c r="E807" s="6">
        <v>4941</v>
      </c>
      <c r="F807" s="6">
        <v>7896.1559999999999</v>
      </c>
      <c r="G807" s="6">
        <v>2820.44</v>
      </c>
      <c r="H807" s="6">
        <v>13695.2</v>
      </c>
      <c r="I807" s="6">
        <v>14650.272000000001</v>
      </c>
      <c r="J807" s="6">
        <v>7440.7</v>
      </c>
      <c r="K807" s="6">
        <v>10249.98</v>
      </c>
      <c r="L807" s="6">
        <v>11353.32</v>
      </c>
      <c r="M807" s="6">
        <v>11653.36</v>
      </c>
      <c r="N807" s="6">
        <v>14129.8925</v>
      </c>
      <c r="O807" s="6">
        <v>0</v>
      </c>
      <c r="P807" s="6">
        <v>13753.387000000001</v>
      </c>
      <c r="Q807" s="6">
        <v>0</v>
      </c>
      <c r="R807" s="6">
        <v>8125.11</v>
      </c>
      <c r="S807" s="6">
        <v>0</v>
      </c>
      <c r="T807" s="6">
        <v>0</v>
      </c>
      <c r="U807" s="6">
        <v>0</v>
      </c>
      <c r="V807" s="6">
        <v>8189.1</v>
      </c>
      <c r="W807" s="6">
        <v>12128.4</v>
      </c>
      <c r="X807" s="6">
        <v>10013.68</v>
      </c>
      <c r="Y807" s="6">
        <v>4941</v>
      </c>
      <c r="Z807" s="6">
        <v>7896.1559999999999</v>
      </c>
      <c r="AA807" s="6">
        <v>2820.44</v>
      </c>
      <c r="AB807" s="6">
        <v>13695.2</v>
      </c>
      <c r="AC807" s="6">
        <v>14650.272000000001</v>
      </c>
      <c r="AD807" s="6">
        <v>7440.7</v>
      </c>
      <c r="AE807" s="6">
        <v>10249.98</v>
      </c>
      <c r="AF807" s="6">
        <v>11353.32</v>
      </c>
      <c r="AG807" s="6">
        <v>11653.36</v>
      </c>
      <c r="AH807" s="6">
        <v>14129.8925</v>
      </c>
      <c r="AI807" s="6">
        <v>0</v>
      </c>
      <c r="AJ807" s="6">
        <v>13753.387000000001</v>
      </c>
      <c r="AK807" s="6">
        <v>0</v>
      </c>
      <c r="AL807" s="6">
        <v>8125.11</v>
      </c>
      <c r="AM807" s="6">
        <v>0</v>
      </c>
      <c r="AN807" s="6">
        <v>0</v>
      </c>
      <c r="AO807" s="6">
        <v>0</v>
      </c>
      <c r="AP807" s="14"/>
      <c r="AQ807" s="14"/>
      <c r="AR807" s="14"/>
      <c r="AS807" s="14"/>
      <c r="AT807" s="14"/>
      <c r="AU807" s="14"/>
      <c r="AW807" s="23">
        <f t="shared" si="11"/>
        <v>302079.995</v>
      </c>
    </row>
    <row r="808" spans="1:49" ht="18" customHeight="1">
      <c r="A808" s="10">
        <v>42766.875</v>
      </c>
      <c r="B808" s="11">
        <v>8138.55</v>
      </c>
      <c r="C808" s="11">
        <v>12077.865</v>
      </c>
      <c r="D808" s="11">
        <v>10064</v>
      </c>
      <c r="E808" s="11">
        <v>4910.625</v>
      </c>
      <c r="F808" s="11">
        <v>7976.5240000000003</v>
      </c>
      <c r="G808" s="11">
        <v>2719.71</v>
      </c>
      <c r="H808" s="11">
        <v>13997.3</v>
      </c>
      <c r="I808" s="11">
        <v>14449.031999999999</v>
      </c>
      <c r="J808" s="11">
        <v>7581.47</v>
      </c>
      <c r="K808" s="11">
        <v>10290.175999999999</v>
      </c>
      <c r="L808" s="11">
        <v>11141.955</v>
      </c>
      <c r="M808" s="11">
        <v>11613.175999999999</v>
      </c>
      <c r="N808" s="11">
        <v>13125.9925</v>
      </c>
      <c r="O808" s="11">
        <v>0</v>
      </c>
      <c r="P808" s="11">
        <v>13361.008</v>
      </c>
      <c r="Q808" s="11">
        <v>0</v>
      </c>
      <c r="R808" s="11">
        <v>8305.6679999999997</v>
      </c>
      <c r="S808" s="11">
        <v>0</v>
      </c>
      <c r="T808" s="11">
        <v>0</v>
      </c>
      <c r="U808" s="11">
        <v>0</v>
      </c>
      <c r="V808" s="11">
        <v>8138.55</v>
      </c>
      <c r="W808" s="11">
        <v>12077.865</v>
      </c>
      <c r="X808" s="11">
        <v>10064</v>
      </c>
      <c r="Y808" s="11">
        <v>4910.625</v>
      </c>
      <c r="Z808" s="11">
        <v>7976.5240000000003</v>
      </c>
      <c r="AA808" s="11">
        <v>2719.71</v>
      </c>
      <c r="AB808" s="11">
        <v>13997.3</v>
      </c>
      <c r="AC808" s="11">
        <v>14449.031999999999</v>
      </c>
      <c r="AD808" s="11">
        <v>7581.47</v>
      </c>
      <c r="AE808" s="11">
        <v>10290.175999999999</v>
      </c>
      <c r="AF808" s="11">
        <v>11141.955</v>
      </c>
      <c r="AG808" s="11">
        <v>11613.175999999999</v>
      </c>
      <c r="AH808" s="11">
        <v>13125.9925</v>
      </c>
      <c r="AI808" s="11">
        <v>0</v>
      </c>
      <c r="AJ808" s="11">
        <v>13361.008</v>
      </c>
      <c r="AK808" s="11">
        <v>0</v>
      </c>
      <c r="AL808" s="11">
        <v>8305.6679999999997</v>
      </c>
      <c r="AM808" s="11">
        <v>0</v>
      </c>
      <c r="AN808" s="11">
        <v>0</v>
      </c>
      <c r="AO808" s="11">
        <v>0</v>
      </c>
      <c r="AP808" s="12"/>
      <c r="AQ808" s="12"/>
      <c r="AR808" s="12"/>
      <c r="AS808" s="12"/>
      <c r="AT808" s="12"/>
      <c r="AU808" s="12"/>
      <c r="AW808" s="23">
        <f t="shared" si="11"/>
        <v>299506.10299999994</v>
      </c>
    </row>
    <row r="809" spans="1:49" ht="18" customHeight="1">
      <c r="A809" s="13">
        <v>42766.916666666701</v>
      </c>
      <c r="B809" s="6">
        <v>7936.35</v>
      </c>
      <c r="C809" s="6">
        <v>11825.19</v>
      </c>
      <c r="D809" s="6">
        <v>10064</v>
      </c>
      <c r="E809" s="6">
        <v>4779</v>
      </c>
      <c r="F809" s="6">
        <v>7765.558</v>
      </c>
      <c r="G809" s="6">
        <v>2639.1260000000002</v>
      </c>
      <c r="H809" s="6">
        <v>13775.76</v>
      </c>
      <c r="I809" s="6">
        <v>14046.552</v>
      </c>
      <c r="J809" s="6">
        <v>7742.35</v>
      </c>
      <c r="K809" s="6">
        <v>10008.804</v>
      </c>
      <c r="L809" s="6">
        <v>10598.445</v>
      </c>
      <c r="M809" s="6">
        <v>11010.415999999999</v>
      </c>
      <c r="N809" s="6">
        <v>9511.9524999999994</v>
      </c>
      <c r="O809" s="6">
        <v>0</v>
      </c>
      <c r="P809" s="6">
        <v>12445.457</v>
      </c>
      <c r="Q809" s="6">
        <v>0</v>
      </c>
      <c r="R809" s="6">
        <v>8405.9779999999992</v>
      </c>
      <c r="S809" s="6">
        <v>0</v>
      </c>
      <c r="T809" s="6">
        <v>0</v>
      </c>
      <c r="U809" s="6">
        <v>0</v>
      </c>
      <c r="V809" s="6">
        <v>7936.35</v>
      </c>
      <c r="W809" s="6">
        <v>11825.19</v>
      </c>
      <c r="X809" s="6">
        <v>10064</v>
      </c>
      <c r="Y809" s="6">
        <v>4779</v>
      </c>
      <c r="Z809" s="6">
        <v>7765.558</v>
      </c>
      <c r="AA809" s="6">
        <v>2639.1260000000002</v>
      </c>
      <c r="AB809" s="6">
        <v>13775.76</v>
      </c>
      <c r="AC809" s="6">
        <v>14046.552</v>
      </c>
      <c r="AD809" s="6">
        <v>7742.35</v>
      </c>
      <c r="AE809" s="6">
        <v>10008.804</v>
      </c>
      <c r="AF809" s="6">
        <v>10598.445</v>
      </c>
      <c r="AG809" s="6">
        <v>11010.415999999999</v>
      </c>
      <c r="AH809" s="6">
        <v>9511.9524999999994</v>
      </c>
      <c r="AI809" s="6">
        <v>0</v>
      </c>
      <c r="AJ809" s="6">
        <v>12445.457</v>
      </c>
      <c r="AK809" s="6">
        <v>0</v>
      </c>
      <c r="AL809" s="6">
        <v>8405.9779999999992</v>
      </c>
      <c r="AM809" s="6">
        <v>0</v>
      </c>
      <c r="AN809" s="6">
        <v>0</v>
      </c>
      <c r="AO809" s="6">
        <v>0</v>
      </c>
      <c r="AP809" s="14"/>
      <c r="AQ809" s="14"/>
      <c r="AR809" s="14"/>
      <c r="AS809" s="14"/>
      <c r="AT809" s="14"/>
      <c r="AU809" s="14"/>
      <c r="AW809" s="23">
        <f t="shared" si="11"/>
        <v>285109.87700000004</v>
      </c>
    </row>
    <row r="810" spans="1:49" ht="18" customHeight="1">
      <c r="A810" s="10">
        <v>42766.958333333299</v>
      </c>
      <c r="B810" s="11">
        <v>7228.65</v>
      </c>
      <c r="C810" s="11">
        <v>11016.63</v>
      </c>
      <c r="D810" s="11">
        <v>9460.16</v>
      </c>
      <c r="E810" s="11">
        <v>4525.875</v>
      </c>
      <c r="F810" s="11">
        <v>7514.4080000000004</v>
      </c>
      <c r="G810" s="11">
        <v>2528.3229999999999</v>
      </c>
      <c r="H810" s="11">
        <v>12909.74</v>
      </c>
      <c r="I810" s="11">
        <v>12959.856</v>
      </c>
      <c r="J810" s="11">
        <v>7762.46</v>
      </c>
      <c r="K810" s="11">
        <v>9486.2559999999994</v>
      </c>
      <c r="L810" s="11">
        <v>9420.84</v>
      </c>
      <c r="M810" s="11">
        <v>11130.968000000001</v>
      </c>
      <c r="N810" s="11">
        <v>12699.334999999999</v>
      </c>
      <c r="O810" s="11">
        <v>0</v>
      </c>
      <c r="P810" s="11">
        <v>11228.075999999999</v>
      </c>
      <c r="Q810" s="11">
        <v>0</v>
      </c>
      <c r="R810" s="11">
        <v>8586.5360000000001</v>
      </c>
      <c r="S810" s="11">
        <v>0</v>
      </c>
      <c r="T810" s="11">
        <v>0</v>
      </c>
      <c r="U810" s="11">
        <v>0</v>
      </c>
      <c r="V810" s="11">
        <v>7228.65</v>
      </c>
      <c r="W810" s="11">
        <v>11016.63</v>
      </c>
      <c r="X810" s="11">
        <v>9460.16</v>
      </c>
      <c r="Y810" s="11">
        <v>4525.875</v>
      </c>
      <c r="Z810" s="11">
        <v>7514.4080000000004</v>
      </c>
      <c r="AA810" s="11">
        <v>2528.3229999999999</v>
      </c>
      <c r="AB810" s="11">
        <v>12909.74</v>
      </c>
      <c r="AC810" s="11">
        <v>12959.856</v>
      </c>
      <c r="AD810" s="11">
        <v>7762.46</v>
      </c>
      <c r="AE810" s="11">
        <v>9486.2559999999994</v>
      </c>
      <c r="AF810" s="11">
        <v>9420.84</v>
      </c>
      <c r="AG810" s="11">
        <v>11130.968000000001</v>
      </c>
      <c r="AH810" s="11">
        <v>12699.334999999999</v>
      </c>
      <c r="AI810" s="11">
        <v>0</v>
      </c>
      <c r="AJ810" s="11">
        <v>11228.075999999999</v>
      </c>
      <c r="AK810" s="11">
        <v>0</v>
      </c>
      <c r="AL810" s="11">
        <v>8586.5360000000001</v>
      </c>
      <c r="AM810" s="11">
        <v>0</v>
      </c>
      <c r="AN810" s="11">
        <v>0</v>
      </c>
      <c r="AO810" s="11">
        <v>0</v>
      </c>
      <c r="AP810" s="12"/>
      <c r="AQ810" s="12"/>
      <c r="AR810" s="12"/>
      <c r="AS810" s="12"/>
      <c r="AT810" s="12"/>
      <c r="AU810" s="12"/>
      <c r="AW810" s="23">
        <f t="shared" si="11"/>
        <v>276916.22599999997</v>
      </c>
    </row>
    <row r="811" spans="1:49" ht="18" customHeight="1">
      <c r="A811" s="13">
        <v>42767</v>
      </c>
      <c r="B811" s="6">
        <v>6925.35</v>
      </c>
      <c r="C811" s="6">
        <v>10763.955</v>
      </c>
      <c r="D811" s="6">
        <v>9057.6</v>
      </c>
      <c r="E811" s="6">
        <v>4455</v>
      </c>
      <c r="F811" s="6">
        <v>7403.902</v>
      </c>
      <c r="G811" s="6">
        <v>2518.25</v>
      </c>
      <c r="H811" s="6">
        <v>12849.32</v>
      </c>
      <c r="I811" s="6">
        <v>12315.888000000001</v>
      </c>
      <c r="J811" s="6">
        <v>8084.22</v>
      </c>
      <c r="K811" s="6">
        <v>9044.1</v>
      </c>
      <c r="L811" s="6">
        <v>8998.11</v>
      </c>
      <c r="M811" s="6">
        <v>10688.944</v>
      </c>
      <c r="N811" s="6">
        <v>14431.0625</v>
      </c>
      <c r="O811" s="6">
        <v>0</v>
      </c>
      <c r="P811" s="6">
        <v>10674.721</v>
      </c>
      <c r="Q811" s="6">
        <v>0</v>
      </c>
      <c r="R811" s="6">
        <v>8616.6290000000008</v>
      </c>
      <c r="S811" s="6">
        <v>0</v>
      </c>
      <c r="T811" s="6">
        <v>0</v>
      </c>
      <c r="U811" s="6">
        <v>0</v>
      </c>
      <c r="V811" s="6">
        <v>6925.35</v>
      </c>
      <c r="W811" s="6">
        <v>10763.955</v>
      </c>
      <c r="X811" s="6">
        <v>9057.6</v>
      </c>
      <c r="Y811" s="6">
        <v>4455</v>
      </c>
      <c r="Z811" s="6">
        <v>7403.902</v>
      </c>
      <c r="AA811" s="6">
        <v>2518.25</v>
      </c>
      <c r="AB811" s="6">
        <v>12849.32</v>
      </c>
      <c r="AC811" s="6">
        <v>12315.888000000001</v>
      </c>
      <c r="AD811" s="6">
        <v>8084.22</v>
      </c>
      <c r="AE811" s="6">
        <v>9044.1</v>
      </c>
      <c r="AF811" s="6">
        <v>8998.11</v>
      </c>
      <c r="AG811" s="6">
        <v>10688.944</v>
      </c>
      <c r="AH811" s="6">
        <v>14431.0625</v>
      </c>
      <c r="AI811" s="6">
        <v>0</v>
      </c>
      <c r="AJ811" s="6">
        <v>10674.721</v>
      </c>
      <c r="AK811" s="6">
        <v>0</v>
      </c>
      <c r="AL811" s="6">
        <v>8616.6290000000008</v>
      </c>
      <c r="AM811" s="6">
        <v>0</v>
      </c>
      <c r="AN811" s="6">
        <v>0</v>
      </c>
      <c r="AO811" s="6">
        <v>0</v>
      </c>
      <c r="AP811" s="14"/>
      <c r="AQ811" s="14"/>
      <c r="AR811" s="14"/>
      <c r="AS811" s="14"/>
      <c r="AT811" s="14"/>
      <c r="AU811" s="14"/>
      <c r="AW811" s="23">
        <f t="shared" si="11"/>
        <v>273654.103</v>
      </c>
    </row>
    <row r="812" spans="1:49" ht="18" customHeight="1">
      <c r="A812" s="10">
        <v>42767.041666666701</v>
      </c>
      <c r="B812" s="11">
        <v>7077</v>
      </c>
      <c r="C812" s="11">
        <v>10814.49</v>
      </c>
      <c r="D812" s="11">
        <v>9208.56</v>
      </c>
      <c r="E812" s="11">
        <v>4505.625</v>
      </c>
      <c r="F812" s="11">
        <v>7303.442</v>
      </c>
      <c r="G812" s="11">
        <v>2498.1039999999998</v>
      </c>
      <c r="H812" s="11">
        <v>12587.5</v>
      </c>
      <c r="I812" s="11">
        <v>12678.12</v>
      </c>
      <c r="J812" s="11">
        <v>8144.55</v>
      </c>
      <c r="K812" s="11">
        <v>8923.5120000000006</v>
      </c>
      <c r="L812" s="11">
        <v>9239.67</v>
      </c>
      <c r="M812" s="11">
        <v>9523.6080000000002</v>
      </c>
      <c r="N812" s="11">
        <v>14606.745000000001</v>
      </c>
      <c r="O812" s="11">
        <v>0</v>
      </c>
      <c r="P812" s="11">
        <v>10443.317999999999</v>
      </c>
      <c r="Q812" s="11">
        <v>0</v>
      </c>
      <c r="R812" s="11">
        <v>8676.8150000000005</v>
      </c>
      <c r="S812" s="11">
        <v>0</v>
      </c>
      <c r="T812" s="11">
        <v>0</v>
      </c>
      <c r="U812" s="11">
        <v>0</v>
      </c>
      <c r="V812" s="11">
        <v>7077</v>
      </c>
      <c r="W812" s="11">
        <v>10814.49</v>
      </c>
      <c r="X812" s="11">
        <v>9208.56</v>
      </c>
      <c r="Y812" s="11">
        <v>4505.625</v>
      </c>
      <c r="Z812" s="11">
        <v>7303.442</v>
      </c>
      <c r="AA812" s="11">
        <v>2498.1039999999998</v>
      </c>
      <c r="AB812" s="11">
        <v>12587.5</v>
      </c>
      <c r="AC812" s="11">
        <v>12678.12</v>
      </c>
      <c r="AD812" s="11">
        <v>8144.55</v>
      </c>
      <c r="AE812" s="11">
        <v>8923.5120000000006</v>
      </c>
      <c r="AF812" s="11">
        <v>9239.67</v>
      </c>
      <c r="AG812" s="11">
        <v>9523.6080000000002</v>
      </c>
      <c r="AH812" s="11">
        <v>14606.745000000001</v>
      </c>
      <c r="AI812" s="11">
        <v>0</v>
      </c>
      <c r="AJ812" s="11">
        <v>10443.317999999999</v>
      </c>
      <c r="AK812" s="11">
        <v>0</v>
      </c>
      <c r="AL812" s="11">
        <v>8676.8150000000005</v>
      </c>
      <c r="AM812" s="11">
        <v>0</v>
      </c>
      <c r="AN812" s="11">
        <v>0</v>
      </c>
      <c r="AO812" s="11">
        <v>0</v>
      </c>
      <c r="AP812" s="12"/>
      <c r="AQ812" s="12"/>
      <c r="AR812" s="12"/>
      <c r="AS812" s="12"/>
      <c r="AT812" s="12"/>
      <c r="AU812" s="12"/>
      <c r="AW812" s="23">
        <f t="shared" si="11"/>
        <v>272462.11799999996</v>
      </c>
    </row>
    <row r="813" spans="1:49" ht="18" customHeight="1">
      <c r="A813" s="13">
        <v>42767.083333333299</v>
      </c>
      <c r="B813" s="6">
        <v>7329.75</v>
      </c>
      <c r="C813" s="6">
        <v>11067.165000000001</v>
      </c>
      <c r="D813" s="6">
        <v>9510.48</v>
      </c>
      <c r="E813" s="6">
        <v>4829.625</v>
      </c>
      <c r="F813" s="6">
        <v>7353.6719999999996</v>
      </c>
      <c r="G813" s="6">
        <v>2528.3229999999999</v>
      </c>
      <c r="H813" s="6">
        <v>13252.12</v>
      </c>
      <c r="I813" s="6">
        <v>13402.584000000001</v>
      </c>
      <c r="J813" s="6">
        <v>8023.89</v>
      </c>
      <c r="K813" s="6">
        <v>9164.6880000000001</v>
      </c>
      <c r="L813" s="6">
        <v>9662.4</v>
      </c>
      <c r="M813" s="6">
        <v>10246.92</v>
      </c>
      <c r="N813" s="6">
        <v>14431.0625</v>
      </c>
      <c r="O813" s="6">
        <v>0</v>
      </c>
      <c r="P813" s="6">
        <v>10533.867</v>
      </c>
      <c r="Q813" s="6">
        <v>0</v>
      </c>
      <c r="R813" s="6">
        <v>8857.3729999999996</v>
      </c>
      <c r="S813" s="6">
        <v>0</v>
      </c>
      <c r="T813" s="6">
        <v>0</v>
      </c>
      <c r="U813" s="6">
        <v>0</v>
      </c>
      <c r="V813" s="6">
        <v>7329.75</v>
      </c>
      <c r="W813" s="6">
        <v>11067.165000000001</v>
      </c>
      <c r="X813" s="6">
        <v>9510.48</v>
      </c>
      <c r="Y813" s="6">
        <v>4829.625</v>
      </c>
      <c r="Z813" s="6">
        <v>7353.6719999999996</v>
      </c>
      <c r="AA813" s="6">
        <v>2528.3229999999999</v>
      </c>
      <c r="AB813" s="6">
        <v>13252.12</v>
      </c>
      <c r="AC813" s="6">
        <v>13402.584000000001</v>
      </c>
      <c r="AD813" s="6">
        <v>8023.89</v>
      </c>
      <c r="AE813" s="6">
        <v>9164.6880000000001</v>
      </c>
      <c r="AF813" s="6">
        <v>9662.4</v>
      </c>
      <c r="AG813" s="6">
        <v>10246.92</v>
      </c>
      <c r="AH813" s="6">
        <v>14431.0625</v>
      </c>
      <c r="AI813" s="6">
        <v>0</v>
      </c>
      <c r="AJ813" s="6">
        <v>10533.867</v>
      </c>
      <c r="AK813" s="6">
        <v>0</v>
      </c>
      <c r="AL813" s="6">
        <v>8857.3729999999996</v>
      </c>
      <c r="AM813" s="6">
        <v>0</v>
      </c>
      <c r="AN813" s="6">
        <v>0</v>
      </c>
      <c r="AO813" s="6">
        <v>0</v>
      </c>
      <c r="AP813" s="14"/>
      <c r="AQ813" s="14"/>
      <c r="AR813" s="14"/>
      <c r="AS813" s="14"/>
      <c r="AT813" s="14"/>
      <c r="AU813" s="14"/>
      <c r="AW813" s="23">
        <f t="shared" si="11"/>
        <v>280387.83900000004</v>
      </c>
    </row>
    <row r="814" spans="1:49" ht="18" customHeight="1">
      <c r="A814" s="10">
        <v>42767.125</v>
      </c>
      <c r="B814" s="11">
        <v>7885.8</v>
      </c>
      <c r="C814" s="11">
        <v>11572.514999999999</v>
      </c>
      <c r="D814" s="11">
        <v>9963.36</v>
      </c>
      <c r="E814" s="11">
        <v>5184</v>
      </c>
      <c r="F814" s="11">
        <v>7434.04</v>
      </c>
      <c r="G814" s="11">
        <v>2578.6880000000001</v>
      </c>
      <c r="H814" s="11">
        <v>13795.9</v>
      </c>
      <c r="I814" s="11">
        <v>14408.784</v>
      </c>
      <c r="J814" s="11">
        <v>8224.99</v>
      </c>
      <c r="K814" s="11">
        <v>9566.6479999999992</v>
      </c>
      <c r="L814" s="11">
        <v>10447.469999999999</v>
      </c>
      <c r="M814" s="11">
        <v>10909.956</v>
      </c>
      <c r="N814" s="11">
        <v>14405.965</v>
      </c>
      <c r="O814" s="11">
        <v>0</v>
      </c>
      <c r="P814" s="11">
        <v>10926.245999999999</v>
      </c>
      <c r="Q814" s="11">
        <v>0</v>
      </c>
      <c r="R814" s="11">
        <v>8857.3729999999996</v>
      </c>
      <c r="S814" s="11">
        <v>0</v>
      </c>
      <c r="T814" s="11">
        <v>0</v>
      </c>
      <c r="U814" s="11">
        <v>0</v>
      </c>
      <c r="V814" s="11">
        <v>7885.8</v>
      </c>
      <c r="W814" s="11">
        <v>11572.514999999999</v>
      </c>
      <c r="X814" s="11">
        <v>9963.36</v>
      </c>
      <c r="Y814" s="11">
        <v>5184</v>
      </c>
      <c r="Z814" s="11">
        <v>7434.04</v>
      </c>
      <c r="AA814" s="11">
        <v>2578.6880000000001</v>
      </c>
      <c r="AB814" s="11">
        <v>13795.9</v>
      </c>
      <c r="AC814" s="11">
        <v>14408.784</v>
      </c>
      <c r="AD814" s="11">
        <v>8224.99</v>
      </c>
      <c r="AE814" s="11">
        <v>9566.6479999999992</v>
      </c>
      <c r="AF814" s="11">
        <v>10447.469999999999</v>
      </c>
      <c r="AG814" s="11">
        <v>10909.956</v>
      </c>
      <c r="AH814" s="11">
        <v>14405.965</v>
      </c>
      <c r="AI814" s="11">
        <v>0</v>
      </c>
      <c r="AJ814" s="11">
        <v>10926.245999999999</v>
      </c>
      <c r="AK814" s="11">
        <v>0</v>
      </c>
      <c r="AL814" s="11">
        <v>8857.3729999999996</v>
      </c>
      <c r="AM814" s="11">
        <v>0</v>
      </c>
      <c r="AN814" s="11">
        <v>0</v>
      </c>
      <c r="AO814" s="11">
        <v>0</v>
      </c>
      <c r="AP814" s="12"/>
      <c r="AQ814" s="12"/>
      <c r="AR814" s="12"/>
      <c r="AS814" s="12"/>
      <c r="AT814" s="12"/>
      <c r="AU814" s="12"/>
      <c r="AW814" s="23">
        <f t="shared" si="11"/>
        <v>292323.46999999997</v>
      </c>
    </row>
    <row r="815" spans="1:49" ht="18" customHeight="1">
      <c r="A815" s="13">
        <v>42767.166666666701</v>
      </c>
      <c r="B815" s="6">
        <v>8542.9500000000007</v>
      </c>
      <c r="C815" s="6">
        <v>12077.865</v>
      </c>
      <c r="D815" s="6">
        <v>10768.48</v>
      </c>
      <c r="E815" s="6">
        <v>5548.5</v>
      </c>
      <c r="F815" s="6">
        <v>7574.6840000000002</v>
      </c>
      <c r="G815" s="6">
        <v>2639.1260000000002</v>
      </c>
      <c r="H815" s="6">
        <v>14782.76</v>
      </c>
      <c r="I815" s="6">
        <v>15777.216</v>
      </c>
      <c r="J815" s="6">
        <v>8124.44</v>
      </c>
      <c r="K815" s="6">
        <v>9727.4320000000007</v>
      </c>
      <c r="L815" s="6">
        <v>11292.93</v>
      </c>
      <c r="M815" s="6">
        <v>10688.944</v>
      </c>
      <c r="N815" s="6">
        <v>14606.745000000001</v>
      </c>
      <c r="O815" s="6">
        <v>0</v>
      </c>
      <c r="P815" s="6">
        <v>11469.54</v>
      </c>
      <c r="Q815" s="6">
        <v>0</v>
      </c>
      <c r="R815" s="6">
        <v>9017.8690000000006</v>
      </c>
      <c r="S815" s="6">
        <v>0</v>
      </c>
      <c r="T815" s="6">
        <v>0</v>
      </c>
      <c r="U815" s="6">
        <v>0</v>
      </c>
      <c r="V815" s="6">
        <v>8542.9500000000007</v>
      </c>
      <c r="W815" s="6">
        <v>12077.865</v>
      </c>
      <c r="X815" s="6">
        <v>10768.48</v>
      </c>
      <c r="Y815" s="6">
        <v>5548.5</v>
      </c>
      <c r="Z815" s="6">
        <v>7574.6840000000002</v>
      </c>
      <c r="AA815" s="6">
        <v>2639.1260000000002</v>
      </c>
      <c r="AB815" s="6">
        <v>14782.76</v>
      </c>
      <c r="AC815" s="6">
        <v>15777.216</v>
      </c>
      <c r="AD815" s="6">
        <v>8124.44</v>
      </c>
      <c r="AE815" s="6">
        <v>9727.4320000000007</v>
      </c>
      <c r="AF815" s="6">
        <v>11292.93</v>
      </c>
      <c r="AG815" s="6">
        <v>10688.944</v>
      </c>
      <c r="AH815" s="6">
        <v>14606.745000000001</v>
      </c>
      <c r="AI815" s="6">
        <v>0</v>
      </c>
      <c r="AJ815" s="6">
        <v>11469.54</v>
      </c>
      <c r="AK815" s="6">
        <v>0</v>
      </c>
      <c r="AL815" s="6">
        <v>9017.8690000000006</v>
      </c>
      <c r="AM815" s="6">
        <v>0</v>
      </c>
      <c r="AN815" s="6">
        <v>0</v>
      </c>
      <c r="AO815" s="6">
        <v>0</v>
      </c>
      <c r="AP815" s="14"/>
      <c r="AQ815" s="14"/>
      <c r="AR815" s="14"/>
      <c r="AS815" s="14"/>
      <c r="AT815" s="14"/>
      <c r="AU815" s="14"/>
      <c r="AW815" s="23">
        <f t="shared" si="11"/>
        <v>305278.962</v>
      </c>
    </row>
    <row r="816" spans="1:49" ht="18" customHeight="1">
      <c r="A816" s="10">
        <v>42767.208333333299</v>
      </c>
      <c r="B816" s="11">
        <v>9604.5</v>
      </c>
      <c r="C816" s="11">
        <v>13038.03</v>
      </c>
      <c r="D816" s="11">
        <v>12076.8</v>
      </c>
      <c r="E816" s="11">
        <v>6064.875</v>
      </c>
      <c r="F816" s="11">
        <v>7986.57</v>
      </c>
      <c r="G816" s="11">
        <v>2820.44</v>
      </c>
      <c r="H816" s="11">
        <v>16011.3</v>
      </c>
      <c r="I816" s="11">
        <v>17829.864000000001</v>
      </c>
      <c r="J816" s="11">
        <v>8385.8700000000008</v>
      </c>
      <c r="K816" s="11">
        <v>10611.744000000001</v>
      </c>
      <c r="L816" s="11">
        <v>12772.485000000001</v>
      </c>
      <c r="M816" s="11">
        <v>11351.98</v>
      </c>
      <c r="N816" s="11">
        <v>14882.817499999999</v>
      </c>
      <c r="O816" s="11">
        <v>0</v>
      </c>
      <c r="P816" s="11">
        <v>12636.616</v>
      </c>
      <c r="Q816" s="11">
        <v>0</v>
      </c>
      <c r="R816" s="11">
        <v>9238.5509999999995</v>
      </c>
      <c r="S816" s="11">
        <v>0</v>
      </c>
      <c r="T816" s="11">
        <v>0</v>
      </c>
      <c r="U816" s="11">
        <v>0</v>
      </c>
      <c r="V816" s="11">
        <v>9604.5</v>
      </c>
      <c r="W816" s="11">
        <v>13038.03</v>
      </c>
      <c r="X816" s="11">
        <v>12076.8</v>
      </c>
      <c r="Y816" s="11">
        <v>6064.875</v>
      </c>
      <c r="Z816" s="11">
        <v>7986.57</v>
      </c>
      <c r="AA816" s="11">
        <v>2820.44</v>
      </c>
      <c r="AB816" s="11">
        <v>16011.3</v>
      </c>
      <c r="AC816" s="11">
        <v>17829.864000000001</v>
      </c>
      <c r="AD816" s="11">
        <v>8385.8700000000008</v>
      </c>
      <c r="AE816" s="11">
        <v>10611.744000000001</v>
      </c>
      <c r="AF816" s="11">
        <v>12772.485000000001</v>
      </c>
      <c r="AG816" s="11">
        <v>11351.98</v>
      </c>
      <c r="AH816" s="11">
        <v>14882.817499999999</v>
      </c>
      <c r="AI816" s="11">
        <v>0</v>
      </c>
      <c r="AJ816" s="11">
        <v>12636.616</v>
      </c>
      <c r="AK816" s="11">
        <v>0</v>
      </c>
      <c r="AL816" s="11">
        <v>9238.5509999999995</v>
      </c>
      <c r="AM816" s="11">
        <v>0</v>
      </c>
      <c r="AN816" s="11">
        <v>0</v>
      </c>
      <c r="AO816" s="11">
        <v>0</v>
      </c>
      <c r="AP816" s="12"/>
      <c r="AQ816" s="12"/>
      <c r="AR816" s="12"/>
      <c r="AS816" s="12"/>
      <c r="AT816" s="12"/>
      <c r="AU816" s="12"/>
      <c r="AW816" s="23">
        <f t="shared" si="11"/>
        <v>330624.88499999989</v>
      </c>
    </row>
    <row r="817" spans="1:49" ht="18" customHeight="1">
      <c r="A817" s="13">
        <v>42767.25</v>
      </c>
      <c r="B817" s="6">
        <v>10868.25</v>
      </c>
      <c r="C817" s="6">
        <v>14402.475</v>
      </c>
      <c r="D817" s="6">
        <v>13284.48</v>
      </c>
      <c r="E817" s="6">
        <v>6672.375</v>
      </c>
      <c r="F817" s="6">
        <v>8639.56</v>
      </c>
      <c r="G817" s="6">
        <v>3052.1190000000001</v>
      </c>
      <c r="H817" s="6">
        <v>17944.740000000002</v>
      </c>
      <c r="I817" s="6">
        <v>19842.263999999999</v>
      </c>
      <c r="J817" s="6">
        <v>8808.18</v>
      </c>
      <c r="K817" s="6">
        <v>11777.428</v>
      </c>
      <c r="L817" s="6">
        <v>14372.82</v>
      </c>
      <c r="M817" s="6">
        <v>11713.636</v>
      </c>
      <c r="N817" s="6">
        <v>15284.377500000001</v>
      </c>
      <c r="O817" s="6">
        <v>0</v>
      </c>
      <c r="P817" s="6">
        <v>14296.681</v>
      </c>
      <c r="Q817" s="6">
        <v>0</v>
      </c>
      <c r="R817" s="6">
        <v>9569.5740000000005</v>
      </c>
      <c r="S817" s="6">
        <v>0</v>
      </c>
      <c r="T817" s="6">
        <v>0</v>
      </c>
      <c r="U817" s="6">
        <v>0</v>
      </c>
      <c r="V817" s="6">
        <v>10868.25</v>
      </c>
      <c r="W817" s="6">
        <v>14402.475</v>
      </c>
      <c r="X817" s="6">
        <v>13284.48</v>
      </c>
      <c r="Y817" s="6">
        <v>6672.375</v>
      </c>
      <c r="Z817" s="6">
        <v>8639.56</v>
      </c>
      <c r="AA817" s="6">
        <v>3052.1190000000001</v>
      </c>
      <c r="AB817" s="6">
        <v>17944.740000000002</v>
      </c>
      <c r="AC817" s="6">
        <v>19842.263999999999</v>
      </c>
      <c r="AD817" s="6">
        <v>8808.18</v>
      </c>
      <c r="AE817" s="6">
        <v>11777.428</v>
      </c>
      <c r="AF817" s="6">
        <v>14372.82</v>
      </c>
      <c r="AG817" s="6">
        <v>11713.636</v>
      </c>
      <c r="AH817" s="6">
        <v>15284.377500000001</v>
      </c>
      <c r="AI817" s="6">
        <v>0</v>
      </c>
      <c r="AJ817" s="6">
        <v>14296.681</v>
      </c>
      <c r="AK817" s="6">
        <v>0</v>
      </c>
      <c r="AL817" s="6">
        <v>9569.5740000000005</v>
      </c>
      <c r="AM817" s="6">
        <v>0</v>
      </c>
      <c r="AN817" s="6">
        <v>0</v>
      </c>
      <c r="AO817" s="6">
        <v>0</v>
      </c>
      <c r="AP817" s="14"/>
      <c r="AQ817" s="14"/>
      <c r="AR817" s="14"/>
      <c r="AS817" s="14"/>
      <c r="AT817" s="14"/>
      <c r="AU817" s="14"/>
      <c r="AW817" s="23">
        <f t="shared" si="11"/>
        <v>361057.91900000005</v>
      </c>
    </row>
    <row r="818" spans="1:49" ht="18" customHeight="1">
      <c r="A818" s="10">
        <v>42767.291666666701</v>
      </c>
      <c r="B818" s="11">
        <v>11929.8</v>
      </c>
      <c r="C818" s="11">
        <v>16070.13</v>
      </c>
      <c r="D818" s="11">
        <v>14542.48</v>
      </c>
      <c r="E818" s="11">
        <v>7300.125</v>
      </c>
      <c r="F818" s="11">
        <v>9563.7919999999995</v>
      </c>
      <c r="G818" s="11">
        <v>3233.433</v>
      </c>
      <c r="H818" s="11">
        <v>19555.939999999999</v>
      </c>
      <c r="I818" s="11">
        <v>21814.416000000001</v>
      </c>
      <c r="J818" s="11">
        <v>9150.0499999999993</v>
      </c>
      <c r="K818" s="11">
        <v>12902.915999999999</v>
      </c>
      <c r="L818" s="11">
        <v>15822.18</v>
      </c>
      <c r="M818" s="11">
        <v>12356.58</v>
      </c>
      <c r="N818" s="11">
        <v>15660.84</v>
      </c>
      <c r="O818" s="11">
        <v>0</v>
      </c>
      <c r="P818" s="11">
        <v>16047.295</v>
      </c>
      <c r="Q818" s="11">
        <v>0</v>
      </c>
      <c r="R818" s="11">
        <v>9790.2559999999994</v>
      </c>
      <c r="S818" s="11">
        <v>0</v>
      </c>
      <c r="T818" s="11">
        <v>0</v>
      </c>
      <c r="U818" s="11">
        <v>0</v>
      </c>
      <c r="V818" s="11">
        <v>11929.8</v>
      </c>
      <c r="W818" s="11">
        <v>16070.13</v>
      </c>
      <c r="X818" s="11">
        <v>14542.48</v>
      </c>
      <c r="Y818" s="11">
        <v>7300.125</v>
      </c>
      <c r="Z818" s="11">
        <v>9563.7919999999995</v>
      </c>
      <c r="AA818" s="11">
        <v>3233.433</v>
      </c>
      <c r="AB818" s="11">
        <v>19555.939999999999</v>
      </c>
      <c r="AC818" s="11">
        <v>21814.416000000001</v>
      </c>
      <c r="AD818" s="11">
        <v>9150.0499999999993</v>
      </c>
      <c r="AE818" s="11">
        <v>12902.915999999999</v>
      </c>
      <c r="AF818" s="11">
        <v>15822.18</v>
      </c>
      <c r="AG818" s="11">
        <v>12356.58</v>
      </c>
      <c r="AH818" s="11">
        <v>15660.84</v>
      </c>
      <c r="AI818" s="11">
        <v>0</v>
      </c>
      <c r="AJ818" s="11">
        <v>16047.295</v>
      </c>
      <c r="AK818" s="11">
        <v>0</v>
      </c>
      <c r="AL818" s="11">
        <v>9790.2559999999994</v>
      </c>
      <c r="AM818" s="11">
        <v>0</v>
      </c>
      <c r="AN818" s="11">
        <v>0</v>
      </c>
      <c r="AO818" s="11">
        <v>0</v>
      </c>
      <c r="AP818" s="12"/>
      <c r="AQ818" s="12"/>
      <c r="AR818" s="12"/>
      <c r="AS818" s="12"/>
      <c r="AT818" s="12"/>
      <c r="AU818" s="12"/>
      <c r="AW818" s="23">
        <f t="shared" si="11"/>
        <v>391480.46600000001</v>
      </c>
    </row>
    <row r="819" spans="1:49" ht="18" customHeight="1">
      <c r="A819" s="13">
        <v>42767.333333333299</v>
      </c>
      <c r="B819" s="6">
        <v>12334.2</v>
      </c>
      <c r="C819" s="6">
        <v>16474.41</v>
      </c>
      <c r="D819" s="6">
        <v>14693.44</v>
      </c>
      <c r="E819" s="6">
        <v>7360.875</v>
      </c>
      <c r="F819" s="6">
        <v>10005.816000000001</v>
      </c>
      <c r="G819" s="6">
        <v>3324.09</v>
      </c>
      <c r="H819" s="6">
        <v>19656.64</v>
      </c>
      <c r="I819" s="6">
        <v>21774.168000000001</v>
      </c>
      <c r="J819" s="6">
        <v>9210.3799999999992</v>
      </c>
      <c r="K819" s="6">
        <v>13264.68</v>
      </c>
      <c r="L819" s="6">
        <v>15731.594999999999</v>
      </c>
      <c r="M819" s="6">
        <v>12497.224</v>
      </c>
      <c r="N819" s="6">
        <v>15911.815000000001</v>
      </c>
      <c r="O819" s="6">
        <v>0</v>
      </c>
      <c r="P819" s="6">
        <v>16329.003000000001</v>
      </c>
      <c r="Q819" s="6">
        <v>0</v>
      </c>
      <c r="R819" s="6">
        <v>9800.2870000000003</v>
      </c>
      <c r="S819" s="6">
        <v>0</v>
      </c>
      <c r="T819" s="6">
        <v>0</v>
      </c>
      <c r="U819" s="6">
        <v>0</v>
      </c>
      <c r="V819" s="6">
        <v>12334.2</v>
      </c>
      <c r="W819" s="6">
        <v>16474.41</v>
      </c>
      <c r="X819" s="6">
        <v>14693.44</v>
      </c>
      <c r="Y819" s="6">
        <v>7360.875</v>
      </c>
      <c r="Z819" s="6">
        <v>10005.816000000001</v>
      </c>
      <c r="AA819" s="6">
        <v>3324.09</v>
      </c>
      <c r="AB819" s="6">
        <v>19656.64</v>
      </c>
      <c r="AC819" s="6">
        <v>21774.168000000001</v>
      </c>
      <c r="AD819" s="6">
        <v>9210.3799999999992</v>
      </c>
      <c r="AE819" s="6">
        <v>13264.68</v>
      </c>
      <c r="AF819" s="6">
        <v>15731.594999999999</v>
      </c>
      <c r="AG819" s="6">
        <v>12497.224</v>
      </c>
      <c r="AH819" s="6">
        <v>15911.815000000001</v>
      </c>
      <c r="AI819" s="6">
        <v>0</v>
      </c>
      <c r="AJ819" s="6">
        <v>16329.003000000001</v>
      </c>
      <c r="AK819" s="6">
        <v>0</v>
      </c>
      <c r="AL819" s="6">
        <v>9800.2870000000003</v>
      </c>
      <c r="AM819" s="6">
        <v>0</v>
      </c>
      <c r="AN819" s="6">
        <v>0</v>
      </c>
      <c r="AO819" s="6">
        <v>0</v>
      </c>
      <c r="AP819" s="14"/>
      <c r="AQ819" s="14"/>
      <c r="AR819" s="14"/>
      <c r="AS819" s="14"/>
      <c r="AT819" s="14"/>
      <c r="AU819" s="14"/>
      <c r="AW819" s="23">
        <f t="shared" si="11"/>
        <v>396737.24600000004</v>
      </c>
    </row>
    <row r="820" spans="1:49" ht="18" customHeight="1">
      <c r="A820" s="10">
        <v>42767.375</v>
      </c>
      <c r="B820" s="11">
        <v>11222.1</v>
      </c>
      <c r="C820" s="11">
        <v>15463.71</v>
      </c>
      <c r="D820" s="11">
        <v>13334.8</v>
      </c>
      <c r="E820" s="11">
        <v>6692.625</v>
      </c>
      <c r="F820" s="11">
        <v>9925.4480000000003</v>
      </c>
      <c r="G820" s="11">
        <v>3213.2869999999998</v>
      </c>
      <c r="H820" s="11">
        <v>18126</v>
      </c>
      <c r="I820" s="11">
        <v>19480.031999999999</v>
      </c>
      <c r="J820" s="11">
        <v>9150.0499999999993</v>
      </c>
      <c r="K820" s="11">
        <v>12541.152</v>
      </c>
      <c r="L820" s="11">
        <v>13889.7</v>
      </c>
      <c r="M820" s="11">
        <v>12517.316000000001</v>
      </c>
      <c r="N820" s="11">
        <v>15711.035</v>
      </c>
      <c r="O820" s="11">
        <v>0</v>
      </c>
      <c r="P820" s="11">
        <v>14779.609</v>
      </c>
      <c r="Q820" s="11">
        <v>0</v>
      </c>
      <c r="R820" s="11">
        <v>9679.9150000000009</v>
      </c>
      <c r="S820" s="11">
        <v>0</v>
      </c>
      <c r="T820" s="11">
        <v>0</v>
      </c>
      <c r="U820" s="11">
        <v>0</v>
      </c>
      <c r="V820" s="11">
        <v>11222.1</v>
      </c>
      <c r="W820" s="11">
        <v>15463.71</v>
      </c>
      <c r="X820" s="11">
        <v>13334.8</v>
      </c>
      <c r="Y820" s="11">
        <v>6692.625</v>
      </c>
      <c r="Z820" s="11">
        <v>9925.4480000000003</v>
      </c>
      <c r="AA820" s="11">
        <v>3213.2869999999998</v>
      </c>
      <c r="AB820" s="11">
        <v>18126</v>
      </c>
      <c r="AC820" s="11">
        <v>19480.031999999999</v>
      </c>
      <c r="AD820" s="11">
        <v>9150.0499999999993</v>
      </c>
      <c r="AE820" s="11">
        <v>12541.152</v>
      </c>
      <c r="AF820" s="11">
        <v>13889.7</v>
      </c>
      <c r="AG820" s="11">
        <v>12517.316000000001</v>
      </c>
      <c r="AH820" s="11">
        <v>15711.035</v>
      </c>
      <c r="AI820" s="11">
        <v>0</v>
      </c>
      <c r="AJ820" s="11">
        <v>14779.609</v>
      </c>
      <c r="AK820" s="11">
        <v>0</v>
      </c>
      <c r="AL820" s="11">
        <v>9679.9150000000009</v>
      </c>
      <c r="AM820" s="11">
        <v>0</v>
      </c>
      <c r="AN820" s="11">
        <v>0</v>
      </c>
      <c r="AO820" s="11">
        <v>0</v>
      </c>
      <c r="AP820" s="12"/>
      <c r="AQ820" s="12"/>
      <c r="AR820" s="12"/>
      <c r="AS820" s="12"/>
      <c r="AT820" s="12"/>
      <c r="AU820" s="12"/>
      <c r="AW820" s="23">
        <f t="shared" si="11"/>
        <v>371453.55799999996</v>
      </c>
    </row>
    <row r="821" spans="1:49" ht="18" customHeight="1">
      <c r="A821" s="13">
        <v>42767.416666666701</v>
      </c>
      <c r="B821" s="6">
        <v>9857.25</v>
      </c>
      <c r="C821" s="6">
        <v>14048.73</v>
      </c>
      <c r="D821" s="6">
        <v>11674.24</v>
      </c>
      <c r="E821" s="6">
        <v>5882.625</v>
      </c>
      <c r="F821" s="6">
        <v>9654.2060000000001</v>
      </c>
      <c r="G821" s="6">
        <v>3122.63</v>
      </c>
      <c r="H821" s="6">
        <v>16353.68</v>
      </c>
      <c r="I821" s="6">
        <v>16984.655999999999</v>
      </c>
      <c r="J821" s="6">
        <v>8767.9599999999991</v>
      </c>
      <c r="K821" s="6">
        <v>11656.84</v>
      </c>
      <c r="L821" s="6">
        <v>11715.66</v>
      </c>
      <c r="M821" s="6">
        <v>12215.936</v>
      </c>
      <c r="N821" s="6">
        <v>11042.9</v>
      </c>
      <c r="O821" s="6">
        <v>0</v>
      </c>
      <c r="P821" s="6">
        <v>13260.397999999999</v>
      </c>
      <c r="Q821" s="6">
        <v>0</v>
      </c>
      <c r="R821" s="6">
        <v>9348.8919999999998</v>
      </c>
      <c r="S821" s="6">
        <v>0</v>
      </c>
      <c r="T821" s="6">
        <v>0</v>
      </c>
      <c r="U821" s="6">
        <v>0</v>
      </c>
      <c r="V821" s="6">
        <v>9857.25</v>
      </c>
      <c r="W821" s="6">
        <v>14048.73</v>
      </c>
      <c r="X821" s="6">
        <v>11674.24</v>
      </c>
      <c r="Y821" s="6">
        <v>5882.625</v>
      </c>
      <c r="Z821" s="6">
        <v>9654.2060000000001</v>
      </c>
      <c r="AA821" s="6">
        <v>3122.63</v>
      </c>
      <c r="AB821" s="6">
        <v>16353.68</v>
      </c>
      <c r="AC821" s="6">
        <v>16984.655999999999</v>
      </c>
      <c r="AD821" s="6">
        <v>8767.9599999999991</v>
      </c>
      <c r="AE821" s="6">
        <v>11656.84</v>
      </c>
      <c r="AF821" s="6">
        <v>11715.66</v>
      </c>
      <c r="AG821" s="6">
        <v>12215.936</v>
      </c>
      <c r="AH821" s="6">
        <v>11042.9</v>
      </c>
      <c r="AI821" s="6">
        <v>0</v>
      </c>
      <c r="AJ821" s="6">
        <v>13260.397999999999</v>
      </c>
      <c r="AK821" s="6">
        <v>0</v>
      </c>
      <c r="AL821" s="6">
        <v>9348.8919999999998</v>
      </c>
      <c r="AM821" s="6">
        <v>0</v>
      </c>
      <c r="AN821" s="6">
        <v>0</v>
      </c>
      <c r="AO821" s="6">
        <v>0</v>
      </c>
      <c r="AP821" s="14"/>
      <c r="AQ821" s="14"/>
      <c r="AR821" s="14"/>
      <c r="AS821" s="14"/>
      <c r="AT821" s="14"/>
      <c r="AU821" s="14"/>
      <c r="AW821" s="23">
        <f t="shared" si="11"/>
        <v>331173.20599999995</v>
      </c>
    </row>
    <row r="822" spans="1:49" ht="18" customHeight="1">
      <c r="A822" s="10">
        <v>42767.458333333299</v>
      </c>
      <c r="B822" s="11">
        <v>9149.5499999999993</v>
      </c>
      <c r="C822" s="11">
        <v>13038.03</v>
      </c>
      <c r="D822" s="11">
        <v>10567.2</v>
      </c>
      <c r="E822" s="11">
        <v>5335.875</v>
      </c>
      <c r="F822" s="11">
        <v>9302.5959999999995</v>
      </c>
      <c r="G822" s="11">
        <v>3092.4110000000001</v>
      </c>
      <c r="H822" s="11">
        <v>15366.82</v>
      </c>
      <c r="I822" s="11">
        <v>15535.727999999999</v>
      </c>
      <c r="J822" s="11">
        <v>8245.1</v>
      </c>
      <c r="K822" s="11">
        <v>11013.704</v>
      </c>
      <c r="L822" s="11">
        <v>10598.445</v>
      </c>
      <c r="M822" s="11">
        <v>12175.752</v>
      </c>
      <c r="N822" s="11">
        <v>13929.112499999999</v>
      </c>
      <c r="O822" s="11">
        <v>0</v>
      </c>
      <c r="P822" s="11">
        <v>12495.762000000001</v>
      </c>
      <c r="Q822" s="11">
        <v>0</v>
      </c>
      <c r="R822" s="11">
        <v>8967.7139999999999</v>
      </c>
      <c r="S822" s="11">
        <v>0</v>
      </c>
      <c r="T822" s="11">
        <v>0</v>
      </c>
      <c r="U822" s="11">
        <v>0</v>
      </c>
      <c r="V822" s="11">
        <v>9149.5499999999993</v>
      </c>
      <c r="W822" s="11">
        <v>13038.03</v>
      </c>
      <c r="X822" s="11">
        <v>10567.2</v>
      </c>
      <c r="Y822" s="11">
        <v>5335.875</v>
      </c>
      <c r="Z822" s="11">
        <v>9302.5959999999995</v>
      </c>
      <c r="AA822" s="11">
        <v>3092.4110000000001</v>
      </c>
      <c r="AB822" s="11">
        <v>15366.82</v>
      </c>
      <c r="AC822" s="11">
        <v>15535.727999999999</v>
      </c>
      <c r="AD822" s="11">
        <v>8245.1</v>
      </c>
      <c r="AE822" s="11">
        <v>11013.704</v>
      </c>
      <c r="AF822" s="11">
        <v>10598.445</v>
      </c>
      <c r="AG822" s="11">
        <v>12175.752</v>
      </c>
      <c r="AH822" s="11">
        <v>13929.112499999999</v>
      </c>
      <c r="AI822" s="11">
        <v>0</v>
      </c>
      <c r="AJ822" s="11">
        <v>12495.762000000001</v>
      </c>
      <c r="AK822" s="11">
        <v>0</v>
      </c>
      <c r="AL822" s="11">
        <v>8967.7139999999999</v>
      </c>
      <c r="AM822" s="11">
        <v>0</v>
      </c>
      <c r="AN822" s="11">
        <v>0</v>
      </c>
      <c r="AO822" s="11">
        <v>0</v>
      </c>
      <c r="AP822" s="12"/>
      <c r="AQ822" s="12"/>
      <c r="AR822" s="12"/>
      <c r="AS822" s="12"/>
      <c r="AT822" s="12"/>
      <c r="AU822" s="12"/>
      <c r="AW822" s="23">
        <f t="shared" si="11"/>
        <v>317627.59899999993</v>
      </c>
    </row>
    <row r="823" spans="1:49" ht="18" customHeight="1">
      <c r="A823" s="13">
        <v>42767.5</v>
      </c>
      <c r="B823" s="6">
        <v>8745.15</v>
      </c>
      <c r="C823" s="6">
        <v>12532.68</v>
      </c>
      <c r="D823" s="6">
        <v>10114.32</v>
      </c>
      <c r="E823" s="6">
        <v>5092.875</v>
      </c>
      <c r="F823" s="6">
        <v>9212.1820000000007</v>
      </c>
      <c r="G823" s="6">
        <v>3303.944</v>
      </c>
      <c r="H823" s="6">
        <v>15064.72</v>
      </c>
      <c r="I823" s="6">
        <v>15173.495999999999</v>
      </c>
      <c r="J823" s="6">
        <v>8144.55</v>
      </c>
      <c r="K823" s="6">
        <v>10852.92</v>
      </c>
      <c r="L823" s="6">
        <v>10266.299999999999</v>
      </c>
      <c r="M823" s="6">
        <v>11593.084000000001</v>
      </c>
      <c r="N823" s="6">
        <v>15234.182500000001</v>
      </c>
      <c r="O823" s="6">
        <v>0</v>
      </c>
      <c r="P823" s="6">
        <v>12274.42</v>
      </c>
      <c r="Q823" s="6">
        <v>0</v>
      </c>
      <c r="R823" s="6">
        <v>8787.1560000000009</v>
      </c>
      <c r="S823" s="6">
        <v>0</v>
      </c>
      <c r="T823" s="6">
        <v>0</v>
      </c>
      <c r="U823" s="6">
        <v>0</v>
      </c>
      <c r="V823" s="6">
        <v>8745.15</v>
      </c>
      <c r="W823" s="6">
        <v>12532.68</v>
      </c>
      <c r="X823" s="6">
        <v>10114.32</v>
      </c>
      <c r="Y823" s="6">
        <v>5092.875</v>
      </c>
      <c r="Z823" s="6">
        <v>9212.1820000000007</v>
      </c>
      <c r="AA823" s="6">
        <v>3303.944</v>
      </c>
      <c r="AB823" s="6">
        <v>15064.72</v>
      </c>
      <c r="AC823" s="6">
        <v>15173.495999999999</v>
      </c>
      <c r="AD823" s="6">
        <v>8144.55</v>
      </c>
      <c r="AE823" s="6">
        <v>10852.92</v>
      </c>
      <c r="AF823" s="6">
        <v>10266.299999999999</v>
      </c>
      <c r="AG823" s="6">
        <v>11593.084000000001</v>
      </c>
      <c r="AH823" s="6">
        <v>15234.182500000001</v>
      </c>
      <c r="AI823" s="6">
        <v>0</v>
      </c>
      <c r="AJ823" s="6">
        <v>12274.42</v>
      </c>
      <c r="AK823" s="6">
        <v>0</v>
      </c>
      <c r="AL823" s="6">
        <v>8787.1560000000009</v>
      </c>
      <c r="AM823" s="6">
        <v>0</v>
      </c>
      <c r="AN823" s="6">
        <v>0</v>
      </c>
      <c r="AO823" s="6">
        <v>0</v>
      </c>
      <c r="AP823" s="14"/>
      <c r="AQ823" s="14"/>
      <c r="AR823" s="14"/>
      <c r="AS823" s="14"/>
      <c r="AT823" s="14"/>
      <c r="AU823" s="14"/>
      <c r="AW823" s="23">
        <f t="shared" si="11"/>
        <v>312783.95899999997</v>
      </c>
    </row>
    <row r="824" spans="1:49" ht="18" customHeight="1">
      <c r="A824" s="10">
        <v>42767.541666666701</v>
      </c>
      <c r="B824" s="11">
        <v>8542.9500000000007</v>
      </c>
      <c r="C824" s="11">
        <v>12128.4</v>
      </c>
      <c r="D824" s="11">
        <v>9913.0400000000009</v>
      </c>
      <c r="E824" s="11">
        <v>4819.5</v>
      </c>
      <c r="F824" s="11">
        <v>8971.0779999999995</v>
      </c>
      <c r="G824" s="11">
        <v>3142.7759999999998</v>
      </c>
      <c r="H824" s="11">
        <v>15125.14</v>
      </c>
      <c r="I824" s="11">
        <v>14368.536</v>
      </c>
      <c r="J824" s="11">
        <v>8084.22</v>
      </c>
      <c r="K824" s="11">
        <v>10249.98</v>
      </c>
      <c r="L824" s="11">
        <v>9481.23</v>
      </c>
      <c r="M824" s="11">
        <v>12095.384</v>
      </c>
      <c r="N824" s="11">
        <v>15384.7675</v>
      </c>
      <c r="O824" s="11">
        <v>0</v>
      </c>
      <c r="P824" s="11">
        <v>11690.882</v>
      </c>
      <c r="Q824" s="11">
        <v>0</v>
      </c>
      <c r="R824" s="11">
        <v>8726.9699999999993</v>
      </c>
      <c r="S824" s="11">
        <v>0</v>
      </c>
      <c r="T824" s="11">
        <v>0</v>
      </c>
      <c r="U824" s="11">
        <v>0</v>
      </c>
      <c r="V824" s="11">
        <v>8542.9500000000007</v>
      </c>
      <c r="W824" s="11">
        <v>12128.4</v>
      </c>
      <c r="X824" s="11">
        <v>9913.0400000000009</v>
      </c>
      <c r="Y824" s="11">
        <v>4819.5</v>
      </c>
      <c r="Z824" s="11">
        <v>8971.0779999999995</v>
      </c>
      <c r="AA824" s="11">
        <v>3142.7759999999998</v>
      </c>
      <c r="AB824" s="11">
        <v>15125.14</v>
      </c>
      <c r="AC824" s="11">
        <v>14368.536</v>
      </c>
      <c r="AD824" s="11">
        <v>8084.22</v>
      </c>
      <c r="AE824" s="11">
        <v>10249.98</v>
      </c>
      <c r="AF824" s="11">
        <v>9481.23</v>
      </c>
      <c r="AG824" s="11">
        <v>12095.384</v>
      </c>
      <c r="AH824" s="11">
        <v>15384.7675</v>
      </c>
      <c r="AI824" s="11">
        <v>0</v>
      </c>
      <c r="AJ824" s="11">
        <v>11690.882</v>
      </c>
      <c r="AK824" s="11">
        <v>0</v>
      </c>
      <c r="AL824" s="11">
        <v>8726.9699999999993</v>
      </c>
      <c r="AM824" s="11">
        <v>0</v>
      </c>
      <c r="AN824" s="11">
        <v>0</v>
      </c>
      <c r="AO824" s="11">
        <v>0</v>
      </c>
      <c r="AP824" s="12"/>
      <c r="AQ824" s="12"/>
      <c r="AR824" s="12"/>
      <c r="AS824" s="12"/>
      <c r="AT824" s="12"/>
      <c r="AU824" s="12"/>
      <c r="AW824" s="23">
        <f t="shared" si="11"/>
        <v>305449.70700000005</v>
      </c>
    </row>
    <row r="825" spans="1:49" ht="18" customHeight="1">
      <c r="A825" s="13">
        <v>42767.583333333299</v>
      </c>
      <c r="B825" s="6">
        <v>7936.35</v>
      </c>
      <c r="C825" s="6">
        <v>11673.584999999999</v>
      </c>
      <c r="D825" s="6">
        <v>9359.52</v>
      </c>
      <c r="E825" s="6">
        <v>4505.625</v>
      </c>
      <c r="F825" s="6">
        <v>8830.4339999999993</v>
      </c>
      <c r="G825" s="6">
        <v>3062.192</v>
      </c>
      <c r="H825" s="6">
        <v>13936.88</v>
      </c>
      <c r="I825" s="6">
        <v>13362.335999999999</v>
      </c>
      <c r="J825" s="6">
        <v>8104.33</v>
      </c>
      <c r="K825" s="6">
        <v>9888.2160000000003</v>
      </c>
      <c r="L825" s="6">
        <v>9028.3050000000003</v>
      </c>
      <c r="M825" s="6">
        <v>11894.464</v>
      </c>
      <c r="N825" s="6">
        <v>15334.5725</v>
      </c>
      <c r="O825" s="6">
        <v>0</v>
      </c>
      <c r="P825" s="6">
        <v>11218.014999999999</v>
      </c>
      <c r="Q825" s="6">
        <v>0</v>
      </c>
      <c r="R825" s="6">
        <v>8646.7219999999998</v>
      </c>
      <c r="S825" s="6">
        <v>0</v>
      </c>
      <c r="T825" s="6">
        <v>0</v>
      </c>
      <c r="U825" s="6">
        <v>0</v>
      </c>
      <c r="V825" s="6">
        <v>7936.35</v>
      </c>
      <c r="W825" s="6">
        <v>11673.584999999999</v>
      </c>
      <c r="X825" s="6">
        <v>9359.52</v>
      </c>
      <c r="Y825" s="6">
        <v>4505.625</v>
      </c>
      <c r="Z825" s="6">
        <v>8830.4339999999993</v>
      </c>
      <c r="AA825" s="6">
        <v>3062.192</v>
      </c>
      <c r="AB825" s="6">
        <v>13936.88</v>
      </c>
      <c r="AC825" s="6">
        <v>13362.335999999999</v>
      </c>
      <c r="AD825" s="6">
        <v>8104.33</v>
      </c>
      <c r="AE825" s="6">
        <v>9888.2160000000003</v>
      </c>
      <c r="AF825" s="6">
        <v>9028.3050000000003</v>
      </c>
      <c r="AG825" s="6">
        <v>11894.464</v>
      </c>
      <c r="AH825" s="6">
        <v>15334.5725</v>
      </c>
      <c r="AI825" s="6">
        <v>0</v>
      </c>
      <c r="AJ825" s="6">
        <v>11218.014999999999</v>
      </c>
      <c r="AK825" s="6">
        <v>0</v>
      </c>
      <c r="AL825" s="6">
        <v>8646.7219999999998</v>
      </c>
      <c r="AM825" s="6">
        <v>0</v>
      </c>
      <c r="AN825" s="6">
        <v>0</v>
      </c>
      <c r="AO825" s="6">
        <v>0</v>
      </c>
      <c r="AP825" s="14"/>
      <c r="AQ825" s="14"/>
      <c r="AR825" s="14"/>
      <c r="AS825" s="14"/>
      <c r="AT825" s="14"/>
      <c r="AU825" s="14"/>
      <c r="AW825" s="23">
        <f t="shared" si="11"/>
        <v>293563.09300000005</v>
      </c>
    </row>
    <row r="826" spans="1:49" ht="18" customHeight="1">
      <c r="A826" s="10">
        <v>42767.625</v>
      </c>
      <c r="B826" s="11">
        <v>7936.35</v>
      </c>
      <c r="C826" s="11">
        <v>11521.98</v>
      </c>
      <c r="D826" s="11">
        <v>9460.16</v>
      </c>
      <c r="E826" s="11">
        <v>4505.625</v>
      </c>
      <c r="F826" s="11">
        <v>8679.7440000000006</v>
      </c>
      <c r="G826" s="11">
        <v>3052.1190000000001</v>
      </c>
      <c r="H826" s="11">
        <v>14138.28</v>
      </c>
      <c r="I826" s="11">
        <v>13885.56</v>
      </c>
      <c r="J826" s="11">
        <v>8305.43</v>
      </c>
      <c r="K826" s="11">
        <v>10008.804</v>
      </c>
      <c r="L826" s="11">
        <v>9571.8150000000005</v>
      </c>
      <c r="M826" s="11">
        <v>11773.912</v>
      </c>
      <c r="N826" s="11">
        <v>15259.28</v>
      </c>
      <c r="O826" s="11">
        <v>0</v>
      </c>
      <c r="P826" s="11">
        <v>11449.418</v>
      </c>
      <c r="Q826" s="11">
        <v>0</v>
      </c>
      <c r="R826" s="11">
        <v>8576.5049999999992</v>
      </c>
      <c r="S826" s="11">
        <v>0</v>
      </c>
      <c r="T826" s="11">
        <v>0</v>
      </c>
      <c r="U826" s="11">
        <v>0</v>
      </c>
      <c r="V826" s="11">
        <v>7936.35</v>
      </c>
      <c r="W826" s="11">
        <v>11521.98</v>
      </c>
      <c r="X826" s="11">
        <v>9460.16</v>
      </c>
      <c r="Y826" s="11">
        <v>4505.625</v>
      </c>
      <c r="Z826" s="11">
        <v>8679.7440000000006</v>
      </c>
      <c r="AA826" s="11">
        <v>3052.1190000000001</v>
      </c>
      <c r="AB826" s="11">
        <v>14138.28</v>
      </c>
      <c r="AC826" s="11">
        <v>13885.56</v>
      </c>
      <c r="AD826" s="11">
        <v>8305.43</v>
      </c>
      <c r="AE826" s="11">
        <v>10008.804</v>
      </c>
      <c r="AF826" s="11">
        <v>9571.8150000000005</v>
      </c>
      <c r="AG826" s="11">
        <v>11773.912</v>
      </c>
      <c r="AH826" s="11">
        <v>15259.28</v>
      </c>
      <c r="AI826" s="11">
        <v>0</v>
      </c>
      <c r="AJ826" s="11">
        <v>11449.418</v>
      </c>
      <c r="AK826" s="11">
        <v>0</v>
      </c>
      <c r="AL826" s="11">
        <v>8576.5049999999992</v>
      </c>
      <c r="AM826" s="11">
        <v>0</v>
      </c>
      <c r="AN826" s="11">
        <v>0</v>
      </c>
      <c r="AO826" s="11">
        <v>0</v>
      </c>
      <c r="AP826" s="12"/>
      <c r="AQ826" s="12"/>
      <c r="AR826" s="12"/>
      <c r="AS826" s="12"/>
      <c r="AT826" s="12"/>
      <c r="AU826" s="12"/>
      <c r="AW826" s="23">
        <f t="shared" si="11"/>
        <v>296249.96400000004</v>
      </c>
    </row>
    <row r="827" spans="1:49" ht="18" customHeight="1">
      <c r="A827" s="13">
        <v>42767.666666666701</v>
      </c>
      <c r="B827" s="6">
        <v>8441.85</v>
      </c>
      <c r="C827" s="6">
        <v>12027.33</v>
      </c>
      <c r="D827" s="6">
        <v>9812.4</v>
      </c>
      <c r="E827" s="6">
        <v>4738.5</v>
      </c>
      <c r="F827" s="6">
        <v>8760.1119999999992</v>
      </c>
      <c r="G827" s="6">
        <v>3112.5569999999998</v>
      </c>
      <c r="H827" s="6">
        <v>14259.12</v>
      </c>
      <c r="I827" s="6">
        <v>14932.008</v>
      </c>
      <c r="J827" s="6">
        <v>8285.32</v>
      </c>
      <c r="K827" s="6">
        <v>10491.156000000001</v>
      </c>
      <c r="L827" s="6">
        <v>10477.665000000001</v>
      </c>
      <c r="M827" s="6">
        <v>11593.084000000001</v>
      </c>
      <c r="N827" s="6">
        <v>15108.695</v>
      </c>
      <c r="O827" s="6">
        <v>0</v>
      </c>
      <c r="P827" s="6">
        <v>12113.444</v>
      </c>
      <c r="Q827" s="6">
        <v>0</v>
      </c>
      <c r="R827" s="6">
        <v>8556.4429999999993</v>
      </c>
      <c r="S827" s="6">
        <v>0</v>
      </c>
      <c r="T827" s="6">
        <v>0</v>
      </c>
      <c r="U827" s="6">
        <v>0</v>
      </c>
      <c r="V827" s="6">
        <v>8441.85</v>
      </c>
      <c r="W827" s="6">
        <v>12027.33</v>
      </c>
      <c r="X827" s="6">
        <v>9812.4</v>
      </c>
      <c r="Y827" s="6">
        <v>4738.5</v>
      </c>
      <c r="Z827" s="6">
        <v>8760.1119999999992</v>
      </c>
      <c r="AA827" s="6">
        <v>3112.5569999999998</v>
      </c>
      <c r="AB827" s="6">
        <v>14259.12</v>
      </c>
      <c r="AC827" s="6">
        <v>14932.008</v>
      </c>
      <c r="AD827" s="6">
        <v>8285.32</v>
      </c>
      <c r="AE827" s="6">
        <v>10491.156000000001</v>
      </c>
      <c r="AF827" s="6">
        <v>10477.665000000001</v>
      </c>
      <c r="AG827" s="6">
        <v>11593.084000000001</v>
      </c>
      <c r="AH827" s="6">
        <v>15108.695</v>
      </c>
      <c r="AI827" s="6">
        <v>0</v>
      </c>
      <c r="AJ827" s="6">
        <v>12113.444</v>
      </c>
      <c r="AK827" s="6">
        <v>0</v>
      </c>
      <c r="AL827" s="6">
        <v>8556.4429999999993</v>
      </c>
      <c r="AM827" s="6">
        <v>0</v>
      </c>
      <c r="AN827" s="6">
        <v>0</v>
      </c>
      <c r="AO827" s="6">
        <v>0</v>
      </c>
      <c r="AP827" s="14"/>
      <c r="AQ827" s="14"/>
      <c r="AR827" s="14"/>
      <c r="AS827" s="14"/>
      <c r="AT827" s="14"/>
      <c r="AU827" s="14"/>
      <c r="AW827" s="23">
        <f t="shared" si="11"/>
        <v>305419.36800000002</v>
      </c>
    </row>
    <row r="828" spans="1:49" ht="18" customHeight="1">
      <c r="A828" s="10">
        <v>42767.708333333299</v>
      </c>
      <c r="B828" s="11">
        <v>9250.65</v>
      </c>
      <c r="C828" s="11">
        <v>12936.96</v>
      </c>
      <c r="D828" s="11">
        <v>10768.48</v>
      </c>
      <c r="E828" s="11">
        <v>5163.75</v>
      </c>
      <c r="F828" s="11">
        <v>8910.8019999999997</v>
      </c>
      <c r="G828" s="11">
        <v>3203.2139999999999</v>
      </c>
      <c r="H828" s="11">
        <v>14943.88</v>
      </c>
      <c r="I828" s="11">
        <v>16139.448</v>
      </c>
      <c r="J828" s="11">
        <v>8305.43</v>
      </c>
      <c r="K828" s="11">
        <v>11295.075999999999</v>
      </c>
      <c r="L828" s="11">
        <v>11715.66</v>
      </c>
      <c r="M828" s="11">
        <v>11211.335999999999</v>
      </c>
      <c r="N828" s="11">
        <v>15058.5</v>
      </c>
      <c r="O828" s="11">
        <v>0</v>
      </c>
      <c r="P828" s="11">
        <v>13411.313</v>
      </c>
      <c r="Q828" s="11">
        <v>0</v>
      </c>
      <c r="R828" s="11">
        <v>8546.4120000000003</v>
      </c>
      <c r="S828" s="11">
        <v>0</v>
      </c>
      <c r="T828" s="11">
        <v>0</v>
      </c>
      <c r="U828" s="11">
        <v>0</v>
      </c>
      <c r="V828" s="11">
        <v>9250.65</v>
      </c>
      <c r="W828" s="11">
        <v>12936.96</v>
      </c>
      <c r="X828" s="11">
        <v>10768.48</v>
      </c>
      <c r="Y828" s="11">
        <v>5163.75</v>
      </c>
      <c r="Z828" s="11">
        <v>8910.8019999999997</v>
      </c>
      <c r="AA828" s="11">
        <v>3203.2139999999999</v>
      </c>
      <c r="AB828" s="11">
        <v>14943.88</v>
      </c>
      <c r="AC828" s="11">
        <v>16139.448</v>
      </c>
      <c r="AD828" s="11">
        <v>8305.43</v>
      </c>
      <c r="AE828" s="11">
        <v>11295.075999999999</v>
      </c>
      <c r="AF828" s="11">
        <v>11715.66</v>
      </c>
      <c r="AG828" s="11">
        <v>11211.335999999999</v>
      </c>
      <c r="AH828" s="11">
        <v>15058.5</v>
      </c>
      <c r="AI828" s="11">
        <v>0</v>
      </c>
      <c r="AJ828" s="11">
        <v>13411.313</v>
      </c>
      <c r="AK828" s="11">
        <v>0</v>
      </c>
      <c r="AL828" s="11">
        <v>8546.4120000000003</v>
      </c>
      <c r="AM828" s="11">
        <v>0</v>
      </c>
      <c r="AN828" s="11">
        <v>0</v>
      </c>
      <c r="AO828" s="11">
        <v>0</v>
      </c>
      <c r="AP828" s="12"/>
      <c r="AQ828" s="12"/>
      <c r="AR828" s="12"/>
      <c r="AS828" s="12"/>
      <c r="AT828" s="12"/>
      <c r="AU828" s="12"/>
      <c r="AW828" s="23">
        <f t="shared" si="11"/>
        <v>321721.82200000004</v>
      </c>
    </row>
    <row r="829" spans="1:49" ht="18" customHeight="1">
      <c r="A829" s="13">
        <v>42767.75</v>
      </c>
      <c r="B829" s="6">
        <v>9857.25</v>
      </c>
      <c r="C829" s="6">
        <v>13897.125</v>
      </c>
      <c r="D829" s="6">
        <v>11724.56</v>
      </c>
      <c r="E829" s="6">
        <v>5761.125</v>
      </c>
      <c r="F829" s="6">
        <v>8910.8019999999997</v>
      </c>
      <c r="G829" s="6">
        <v>3364.3820000000001</v>
      </c>
      <c r="H829" s="6">
        <v>16192.56</v>
      </c>
      <c r="I829" s="6">
        <v>17910.36</v>
      </c>
      <c r="J829" s="6">
        <v>8426.09</v>
      </c>
      <c r="K829" s="6">
        <v>11938.212</v>
      </c>
      <c r="L829" s="6">
        <v>13225.41</v>
      </c>
      <c r="M829" s="6">
        <v>10809.495999999999</v>
      </c>
      <c r="N829" s="6">
        <v>14857.72</v>
      </c>
      <c r="O829" s="6">
        <v>0</v>
      </c>
      <c r="P829" s="6">
        <v>15232.353999999999</v>
      </c>
      <c r="Q829" s="6">
        <v>0</v>
      </c>
      <c r="R829" s="6">
        <v>8726.9699999999993</v>
      </c>
      <c r="S829" s="6">
        <v>0</v>
      </c>
      <c r="T829" s="6">
        <v>0</v>
      </c>
      <c r="U829" s="6">
        <v>0</v>
      </c>
      <c r="V829" s="6">
        <v>9857.25</v>
      </c>
      <c r="W829" s="6">
        <v>13897.125</v>
      </c>
      <c r="X829" s="6">
        <v>11724.56</v>
      </c>
      <c r="Y829" s="6">
        <v>5761.125</v>
      </c>
      <c r="Z829" s="6">
        <v>8910.8019999999997</v>
      </c>
      <c r="AA829" s="6">
        <v>3364.3820000000001</v>
      </c>
      <c r="AB829" s="6">
        <v>16192.56</v>
      </c>
      <c r="AC829" s="6">
        <v>17910.36</v>
      </c>
      <c r="AD829" s="6">
        <v>8426.09</v>
      </c>
      <c r="AE829" s="6">
        <v>11938.212</v>
      </c>
      <c r="AF829" s="6">
        <v>13225.41</v>
      </c>
      <c r="AG829" s="6">
        <v>10809.495999999999</v>
      </c>
      <c r="AH829" s="6">
        <v>14857.72</v>
      </c>
      <c r="AI829" s="6">
        <v>0</v>
      </c>
      <c r="AJ829" s="6">
        <v>15232.353999999999</v>
      </c>
      <c r="AK829" s="6">
        <v>0</v>
      </c>
      <c r="AL829" s="6">
        <v>8726.9699999999993</v>
      </c>
      <c r="AM829" s="6">
        <v>0</v>
      </c>
      <c r="AN829" s="6">
        <v>0</v>
      </c>
      <c r="AO829" s="6">
        <v>0</v>
      </c>
      <c r="AP829" s="14"/>
      <c r="AQ829" s="14"/>
      <c r="AR829" s="14"/>
      <c r="AS829" s="14"/>
      <c r="AT829" s="14"/>
      <c r="AU829" s="14"/>
      <c r="AW829" s="23">
        <f t="shared" si="11"/>
        <v>341668.83199999988</v>
      </c>
    </row>
    <row r="830" spans="1:49" ht="18" customHeight="1">
      <c r="A830" s="10">
        <v>42767.791666666701</v>
      </c>
      <c r="B830" s="11">
        <v>9756.15</v>
      </c>
      <c r="C830" s="11">
        <v>14250.87</v>
      </c>
      <c r="D830" s="11">
        <v>11976.16</v>
      </c>
      <c r="E830" s="11">
        <v>5943.375</v>
      </c>
      <c r="F830" s="11">
        <v>8750.0660000000007</v>
      </c>
      <c r="G830" s="11">
        <v>3253.5790000000002</v>
      </c>
      <c r="H830" s="11">
        <v>16011.3</v>
      </c>
      <c r="I830" s="11">
        <v>17789.616000000002</v>
      </c>
      <c r="J830" s="11">
        <v>8486.42</v>
      </c>
      <c r="K830" s="11">
        <v>12058.8</v>
      </c>
      <c r="L830" s="11">
        <v>13617.945</v>
      </c>
      <c r="M830" s="11">
        <v>11331.888000000001</v>
      </c>
      <c r="N830" s="11">
        <v>14656.94</v>
      </c>
      <c r="O830" s="11">
        <v>0</v>
      </c>
      <c r="P830" s="11">
        <v>15433.574000000001</v>
      </c>
      <c r="Q830" s="11">
        <v>0</v>
      </c>
      <c r="R830" s="11">
        <v>8576.5049999999992</v>
      </c>
      <c r="S830" s="11">
        <v>0</v>
      </c>
      <c r="T830" s="11">
        <v>0</v>
      </c>
      <c r="U830" s="11">
        <v>0</v>
      </c>
      <c r="V830" s="11">
        <v>9756.15</v>
      </c>
      <c r="W830" s="11">
        <v>14250.87</v>
      </c>
      <c r="X830" s="11">
        <v>11976.16</v>
      </c>
      <c r="Y830" s="11">
        <v>5943.375</v>
      </c>
      <c r="Z830" s="11">
        <v>8750.0660000000007</v>
      </c>
      <c r="AA830" s="11">
        <v>3253.5790000000002</v>
      </c>
      <c r="AB830" s="11">
        <v>16011.3</v>
      </c>
      <c r="AC830" s="11">
        <v>17789.616000000002</v>
      </c>
      <c r="AD830" s="11">
        <v>8486.42</v>
      </c>
      <c r="AE830" s="11">
        <v>12058.8</v>
      </c>
      <c r="AF830" s="11">
        <v>13617.945</v>
      </c>
      <c r="AG830" s="11">
        <v>11331.888000000001</v>
      </c>
      <c r="AH830" s="11">
        <v>14656.94</v>
      </c>
      <c r="AI830" s="11">
        <v>0</v>
      </c>
      <c r="AJ830" s="11">
        <v>15433.574000000001</v>
      </c>
      <c r="AK830" s="11">
        <v>0</v>
      </c>
      <c r="AL830" s="11">
        <v>8576.5049999999992</v>
      </c>
      <c r="AM830" s="11">
        <v>0</v>
      </c>
      <c r="AN830" s="11">
        <v>0</v>
      </c>
      <c r="AO830" s="11">
        <v>0</v>
      </c>
      <c r="AP830" s="12"/>
      <c r="AQ830" s="12"/>
      <c r="AR830" s="12"/>
      <c r="AS830" s="12"/>
      <c r="AT830" s="12"/>
      <c r="AU830" s="12"/>
      <c r="AW830" s="23">
        <f t="shared" si="11"/>
        <v>343786.37599999999</v>
      </c>
    </row>
    <row r="831" spans="1:49" ht="18" customHeight="1">
      <c r="A831" s="13">
        <v>42767.833333333299</v>
      </c>
      <c r="B831" s="6">
        <v>9655.0499999999993</v>
      </c>
      <c r="C831" s="6">
        <v>14048.73</v>
      </c>
      <c r="D831" s="6">
        <v>11875.52</v>
      </c>
      <c r="E831" s="6">
        <v>5994</v>
      </c>
      <c r="F831" s="6">
        <v>8669.6980000000003</v>
      </c>
      <c r="G831" s="6">
        <v>3233.433</v>
      </c>
      <c r="H831" s="6">
        <v>16192.56</v>
      </c>
      <c r="I831" s="6">
        <v>17709.12</v>
      </c>
      <c r="J831" s="6">
        <v>8305.43</v>
      </c>
      <c r="K831" s="6">
        <v>12098.995999999999</v>
      </c>
      <c r="L831" s="6">
        <v>13587.75</v>
      </c>
      <c r="M831" s="6">
        <v>11452.44</v>
      </c>
      <c r="N831" s="6">
        <v>14506.355</v>
      </c>
      <c r="O831" s="6">
        <v>0</v>
      </c>
      <c r="P831" s="6">
        <v>15353.085999999999</v>
      </c>
      <c r="Q831" s="6">
        <v>0</v>
      </c>
      <c r="R831" s="6">
        <v>8616.6290000000008</v>
      </c>
      <c r="S831" s="6">
        <v>0</v>
      </c>
      <c r="T831" s="6">
        <v>0</v>
      </c>
      <c r="U831" s="6">
        <v>0</v>
      </c>
      <c r="V831" s="6">
        <v>9655.0499999999993</v>
      </c>
      <c r="W831" s="6">
        <v>14048.73</v>
      </c>
      <c r="X831" s="6">
        <v>11875.52</v>
      </c>
      <c r="Y831" s="6">
        <v>5994</v>
      </c>
      <c r="Z831" s="6">
        <v>8669.6980000000003</v>
      </c>
      <c r="AA831" s="6">
        <v>3233.433</v>
      </c>
      <c r="AB831" s="6">
        <v>16192.56</v>
      </c>
      <c r="AC831" s="6">
        <v>17709.12</v>
      </c>
      <c r="AD831" s="6">
        <v>8305.43</v>
      </c>
      <c r="AE831" s="6">
        <v>12098.995999999999</v>
      </c>
      <c r="AF831" s="6">
        <v>13587.75</v>
      </c>
      <c r="AG831" s="6">
        <v>11452.44</v>
      </c>
      <c r="AH831" s="6">
        <v>14506.355</v>
      </c>
      <c r="AI831" s="6">
        <v>0</v>
      </c>
      <c r="AJ831" s="6">
        <v>15353.085999999999</v>
      </c>
      <c r="AK831" s="6">
        <v>0</v>
      </c>
      <c r="AL831" s="6">
        <v>8616.6290000000008</v>
      </c>
      <c r="AM831" s="6">
        <v>0</v>
      </c>
      <c r="AN831" s="6">
        <v>0</v>
      </c>
      <c r="AO831" s="6">
        <v>0</v>
      </c>
      <c r="AP831" s="14"/>
      <c r="AQ831" s="14"/>
      <c r="AR831" s="14"/>
      <c r="AS831" s="14"/>
      <c r="AT831" s="14"/>
      <c r="AU831" s="14"/>
      <c r="AW831" s="23">
        <f t="shared" si="11"/>
        <v>342597.59399999998</v>
      </c>
    </row>
    <row r="832" spans="1:49" ht="18" customHeight="1">
      <c r="A832" s="10">
        <v>42767.875</v>
      </c>
      <c r="B832" s="11">
        <v>9705.6</v>
      </c>
      <c r="C832" s="11">
        <v>13897.125</v>
      </c>
      <c r="D832" s="11">
        <v>12026.48</v>
      </c>
      <c r="E832" s="11">
        <v>5923.125</v>
      </c>
      <c r="F832" s="11">
        <v>8589.33</v>
      </c>
      <c r="G832" s="11">
        <v>3112.5569999999998</v>
      </c>
      <c r="H832" s="11">
        <v>16514.8</v>
      </c>
      <c r="I832" s="11">
        <v>17507.88</v>
      </c>
      <c r="J832" s="11">
        <v>8124.44</v>
      </c>
      <c r="K832" s="11">
        <v>11857.82</v>
      </c>
      <c r="L832" s="11">
        <v>13134.825000000001</v>
      </c>
      <c r="M832" s="11">
        <v>11251.52</v>
      </c>
      <c r="N832" s="11">
        <v>14531.452499999999</v>
      </c>
      <c r="O832" s="11">
        <v>0</v>
      </c>
      <c r="P832" s="11">
        <v>14970.768</v>
      </c>
      <c r="Q832" s="11">
        <v>0</v>
      </c>
      <c r="R832" s="11">
        <v>8696.8770000000004</v>
      </c>
      <c r="S832" s="11">
        <v>0</v>
      </c>
      <c r="T832" s="11">
        <v>0</v>
      </c>
      <c r="U832" s="11">
        <v>0</v>
      </c>
      <c r="V832" s="11">
        <v>9705.6</v>
      </c>
      <c r="W832" s="11">
        <v>13897.125</v>
      </c>
      <c r="X832" s="11">
        <v>12026.48</v>
      </c>
      <c r="Y832" s="11">
        <v>5923.125</v>
      </c>
      <c r="Z832" s="11">
        <v>8589.33</v>
      </c>
      <c r="AA832" s="11">
        <v>3112.5569999999998</v>
      </c>
      <c r="AB832" s="11">
        <v>16514.8</v>
      </c>
      <c r="AC832" s="11">
        <v>17507.88</v>
      </c>
      <c r="AD832" s="11">
        <v>8124.44</v>
      </c>
      <c r="AE832" s="11">
        <v>11857.82</v>
      </c>
      <c r="AF832" s="11">
        <v>13134.825000000001</v>
      </c>
      <c r="AG832" s="11">
        <v>11251.52</v>
      </c>
      <c r="AH832" s="11">
        <v>14531.452499999999</v>
      </c>
      <c r="AI832" s="11">
        <v>0</v>
      </c>
      <c r="AJ832" s="11">
        <v>14970.768</v>
      </c>
      <c r="AK832" s="11">
        <v>0</v>
      </c>
      <c r="AL832" s="11">
        <v>8696.8770000000004</v>
      </c>
      <c r="AM832" s="11">
        <v>0</v>
      </c>
      <c r="AN832" s="11">
        <v>0</v>
      </c>
      <c r="AO832" s="11">
        <v>0</v>
      </c>
      <c r="AP832" s="12"/>
      <c r="AQ832" s="12"/>
      <c r="AR832" s="12"/>
      <c r="AS832" s="12"/>
      <c r="AT832" s="12"/>
      <c r="AU832" s="12"/>
      <c r="AW832" s="23">
        <f t="shared" si="11"/>
        <v>339689.19900000002</v>
      </c>
    </row>
    <row r="833" spans="1:49" ht="18" customHeight="1">
      <c r="A833" s="13">
        <v>42767.916666666701</v>
      </c>
      <c r="B833" s="6">
        <v>9149.5499999999993</v>
      </c>
      <c r="C833" s="6">
        <v>13391.775</v>
      </c>
      <c r="D833" s="6">
        <v>11422.64</v>
      </c>
      <c r="E833" s="6">
        <v>5609.25</v>
      </c>
      <c r="F833" s="6">
        <v>8358.2720000000008</v>
      </c>
      <c r="G833" s="6">
        <v>2981.6080000000002</v>
      </c>
      <c r="H833" s="6">
        <v>15689.06</v>
      </c>
      <c r="I833" s="6">
        <v>16139.448</v>
      </c>
      <c r="J833" s="6">
        <v>8325.5400000000009</v>
      </c>
      <c r="K833" s="6">
        <v>11335.272000000001</v>
      </c>
      <c r="L833" s="6">
        <v>11896.83</v>
      </c>
      <c r="M833" s="6">
        <v>11090.784</v>
      </c>
      <c r="N833" s="6">
        <v>12598.945</v>
      </c>
      <c r="O833" s="6">
        <v>0</v>
      </c>
      <c r="P833" s="6">
        <v>13763.448</v>
      </c>
      <c r="Q833" s="6">
        <v>0</v>
      </c>
      <c r="R833" s="6">
        <v>8716.9390000000003</v>
      </c>
      <c r="S833" s="6">
        <v>0</v>
      </c>
      <c r="T833" s="6">
        <v>0</v>
      </c>
      <c r="U833" s="6">
        <v>0</v>
      </c>
      <c r="V833" s="6">
        <v>9149.5499999999993</v>
      </c>
      <c r="W833" s="6">
        <v>13391.775</v>
      </c>
      <c r="X833" s="6">
        <v>11422.64</v>
      </c>
      <c r="Y833" s="6">
        <v>5609.25</v>
      </c>
      <c r="Z833" s="6">
        <v>8358.2720000000008</v>
      </c>
      <c r="AA833" s="6">
        <v>2981.6080000000002</v>
      </c>
      <c r="AB833" s="6">
        <v>15689.06</v>
      </c>
      <c r="AC833" s="6">
        <v>16139.448</v>
      </c>
      <c r="AD833" s="6">
        <v>8325.5400000000009</v>
      </c>
      <c r="AE833" s="6">
        <v>11335.272000000001</v>
      </c>
      <c r="AF833" s="6">
        <v>11896.83</v>
      </c>
      <c r="AG833" s="6">
        <v>11090.784</v>
      </c>
      <c r="AH833" s="6">
        <v>12598.945</v>
      </c>
      <c r="AI833" s="6">
        <v>0</v>
      </c>
      <c r="AJ833" s="6">
        <v>13763.448</v>
      </c>
      <c r="AK833" s="6">
        <v>0</v>
      </c>
      <c r="AL833" s="6">
        <v>8716.9390000000003</v>
      </c>
      <c r="AM833" s="6">
        <v>0</v>
      </c>
      <c r="AN833" s="6">
        <v>0</v>
      </c>
      <c r="AO833" s="6">
        <v>0</v>
      </c>
      <c r="AP833" s="14"/>
      <c r="AQ833" s="14"/>
      <c r="AR833" s="14"/>
      <c r="AS833" s="14"/>
      <c r="AT833" s="14"/>
      <c r="AU833" s="14"/>
      <c r="AW833" s="23">
        <f t="shared" si="11"/>
        <v>320938.72200000001</v>
      </c>
    </row>
    <row r="834" spans="1:49" ht="18" customHeight="1">
      <c r="A834" s="10">
        <v>42767.958333333299</v>
      </c>
      <c r="B834" s="11">
        <v>8189.1</v>
      </c>
      <c r="C834" s="11">
        <v>12381.075000000001</v>
      </c>
      <c r="D834" s="11">
        <v>10416.24</v>
      </c>
      <c r="E834" s="11">
        <v>5133.375</v>
      </c>
      <c r="F834" s="11">
        <v>7996.616</v>
      </c>
      <c r="G834" s="11">
        <v>2810.3670000000002</v>
      </c>
      <c r="H834" s="11">
        <v>14742.48</v>
      </c>
      <c r="I834" s="11">
        <v>14569.776</v>
      </c>
      <c r="J834" s="11">
        <v>8144.55</v>
      </c>
      <c r="K834" s="11">
        <v>10611.744000000001</v>
      </c>
      <c r="L834" s="11">
        <v>10507.86</v>
      </c>
      <c r="M834" s="11">
        <v>10769.312</v>
      </c>
      <c r="N834" s="11">
        <v>10515.852500000001</v>
      </c>
      <c r="O834" s="11">
        <v>0</v>
      </c>
      <c r="P834" s="11">
        <v>12113.444</v>
      </c>
      <c r="Q834" s="11">
        <v>0</v>
      </c>
      <c r="R834" s="11">
        <v>8747.0319999999992</v>
      </c>
      <c r="S834" s="11">
        <v>0</v>
      </c>
      <c r="T834" s="11">
        <v>0</v>
      </c>
      <c r="U834" s="11">
        <v>0</v>
      </c>
      <c r="V834" s="11">
        <v>8189.1</v>
      </c>
      <c r="W834" s="11">
        <v>12381.075000000001</v>
      </c>
      <c r="X834" s="11">
        <v>10416.24</v>
      </c>
      <c r="Y834" s="11">
        <v>5133.375</v>
      </c>
      <c r="Z834" s="11">
        <v>7996.616</v>
      </c>
      <c r="AA834" s="11">
        <v>2810.3670000000002</v>
      </c>
      <c r="AB834" s="11">
        <v>14742.48</v>
      </c>
      <c r="AC834" s="11">
        <v>14569.776</v>
      </c>
      <c r="AD834" s="11">
        <v>8144.55</v>
      </c>
      <c r="AE834" s="11">
        <v>10611.744000000001</v>
      </c>
      <c r="AF834" s="11">
        <v>10507.86</v>
      </c>
      <c r="AG834" s="11">
        <v>10769.312</v>
      </c>
      <c r="AH834" s="11">
        <v>10515.852500000001</v>
      </c>
      <c r="AI834" s="11">
        <v>0</v>
      </c>
      <c r="AJ834" s="11">
        <v>12113.444</v>
      </c>
      <c r="AK834" s="11">
        <v>0</v>
      </c>
      <c r="AL834" s="11">
        <v>8747.0319999999992</v>
      </c>
      <c r="AM834" s="11">
        <v>0</v>
      </c>
      <c r="AN834" s="11">
        <v>0</v>
      </c>
      <c r="AO834" s="11">
        <v>0</v>
      </c>
      <c r="AP834" s="12"/>
      <c r="AQ834" s="12"/>
      <c r="AR834" s="12"/>
      <c r="AS834" s="12"/>
      <c r="AT834" s="12"/>
      <c r="AU834" s="12"/>
      <c r="AW834" s="23">
        <f t="shared" si="11"/>
        <v>295297.647</v>
      </c>
    </row>
    <row r="835" spans="1:49" ht="18" customHeight="1">
      <c r="A835" s="13">
        <v>42768</v>
      </c>
      <c r="B835" s="6">
        <v>7582.5</v>
      </c>
      <c r="C835" s="6">
        <v>11825.19</v>
      </c>
      <c r="D835" s="6">
        <v>9963.36</v>
      </c>
      <c r="E835" s="6">
        <v>4839.75</v>
      </c>
      <c r="F835" s="6">
        <v>7665.098</v>
      </c>
      <c r="G835" s="6">
        <v>2699.5639999999999</v>
      </c>
      <c r="H835" s="6">
        <v>14057.72</v>
      </c>
      <c r="I835" s="6">
        <v>13523.328</v>
      </c>
      <c r="J835" s="6">
        <v>8064.11</v>
      </c>
      <c r="K835" s="6">
        <v>9888.2160000000003</v>
      </c>
      <c r="L835" s="6">
        <v>9843.57</v>
      </c>
      <c r="M835" s="6">
        <v>10628.668</v>
      </c>
      <c r="N835" s="6">
        <v>13326.772499999999</v>
      </c>
      <c r="O835" s="6">
        <v>0</v>
      </c>
      <c r="P835" s="6">
        <v>11278.380999999999</v>
      </c>
      <c r="Q835" s="6">
        <v>0</v>
      </c>
      <c r="R835" s="6">
        <v>8696.8770000000004</v>
      </c>
      <c r="S835" s="6">
        <v>0</v>
      </c>
      <c r="T835" s="6">
        <v>0</v>
      </c>
      <c r="U835" s="6">
        <v>0</v>
      </c>
      <c r="V835" s="6">
        <v>7582.5</v>
      </c>
      <c r="W835" s="6">
        <v>11825.19</v>
      </c>
      <c r="X835" s="6">
        <v>9963.36</v>
      </c>
      <c r="Y835" s="6">
        <v>4839.75</v>
      </c>
      <c r="Z835" s="6">
        <v>7665.098</v>
      </c>
      <c r="AA835" s="6">
        <v>2699.5639999999999</v>
      </c>
      <c r="AB835" s="6">
        <v>14057.72</v>
      </c>
      <c r="AC835" s="6">
        <v>13523.328</v>
      </c>
      <c r="AD835" s="6">
        <v>8064.11</v>
      </c>
      <c r="AE835" s="6">
        <v>9888.2160000000003</v>
      </c>
      <c r="AF835" s="6">
        <v>9843.57</v>
      </c>
      <c r="AG835" s="6">
        <v>10628.668</v>
      </c>
      <c r="AH835" s="6">
        <v>13326.772499999999</v>
      </c>
      <c r="AI835" s="6">
        <v>0</v>
      </c>
      <c r="AJ835" s="6">
        <v>11278.380999999999</v>
      </c>
      <c r="AK835" s="6">
        <v>0</v>
      </c>
      <c r="AL835" s="6">
        <v>8696.8770000000004</v>
      </c>
      <c r="AM835" s="6">
        <v>0</v>
      </c>
      <c r="AN835" s="6">
        <v>0</v>
      </c>
      <c r="AO835" s="6">
        <v>0</v>
      </c>
      <c r="AP835" s="14"/>
      <c r="AQ835" s="14"/>
      <c r="AR835" s="14"/>
      <c r="AS835" s="14"/>
      <c r="AT835" s="14"/>
      <c r="AU835" s="14"/>
      <c r="AW835" s="23">
        <f t="shared" si="11"/>
        <v>287766.20900000003</v>
      </c>
    </row>
    <row r="836" spans="1:49" ht="18" customHeight="1">
      <c r="A836" s="10">
        <v>42768.041666666701</v>
      </c>
      <c r="B836" s="11">
        <v>7481.4</v>
      </c>
      <c r="C836" s="11">
        <v>11471.445</v>
      </c>
      <c r="D836" s="11">
        <v>9611.1200000000008</v>
      </c>
      <c r="E836" s="11">
        <v>4789.125</v>
      </c>
      <c r="F836" s="11">
        <v>7504.3620000000001</v>
      </c>
      <c r="G836" s="11">
        <v>2639.1260000000002</v>
      </c>
      <c r="H836" s="11">
        <v>13957.02</v>
      </c>
      <c r="I836" s="11">
        <v>13241.592000000001</v>
      </c>
      <c r="J836" s="11">
        <v>8084.22</v>
      </c>
      <c r="K836" s="11">
        <v>9526.4519999999993</v>
      </c>
      <c r="L836" s="11">
        <v>9692.5949999999993</v>
      </c>
      <c r="M836" s="11">
        <v>10528.208000000001</v>
      </c>
      <c r="N836" s="11">
        <v>13452.26</v>
      </c>
      <c r="O836" s="11">
        <v>0</v>
      </c>
      <c r="P836" s="11">
        <v>10936.307000000001</v>
      </c>
      <c r="Q836" s="11">
        <v>0</v>
      </c>
      <c r="R836" s="11">
        <v>8676.8150000000005</v>
      </c>
      <c r="S836" s="11">
        <v>0</v>
      </c>
      <c r="T836" s="11">
        <v>0</v>
      </c>
      <c r="U836" s="11">
        <v>0</v>
      </c>
      <c r="V836" s="11">
        <v>7481.4</v>
      </c>
      <c r="W836" s="11">
        <v>11471.445</v>
      </c>
      <c r="X836" s="11">
        <v>9611.1200000000008</v>
      </c>
      <c r="Y836" s="11">
        <v>4789.125</v>
      </c>
      <c r="Z836" s="11">
        <v>7504.3620000000001</v>
      </c>
      <c r="AA836" s="11">
        <v>2639.1260000000002</v>
      </c>
      <c r="AB836" s="11">
        <v>13957.02</v>
      </c>
      <c r="AC836" s="11">
        <v>13241.592000000001</v>
      </c>
      <c r="AD836" s="11">
        <v>8084.22</v>
      </c>
      <c r="AE836" s="11">
        <v>9526.4519999999993</v>
      </c>
      <c r="AF836" s="11">
        <v>9692.5949999999993</v>
      </c>
      <c r="AG836" s="11">
        <v>10528.208000000001</v>
      </c>
      <c r="AH836" s="11">
        <v>13452.26</v>
      </c>
      <c r="AI836" s="11">
        <v>0</v>
      </c>
      <c r="AJ836" s="11">
        <v>10936.307000000001</v>
      </c>
      <c r="AK836" s="11">
        <v>0</v>
      </c>
      <c r="AL836" s="11">
        <v>8676.8150000000005</v>
      </c>
      <c r="AM836" s="11">
        <v>0</v>
      </c>
      <c r="AN836" s="11">
        <v>0</v>
      </c>
      <c r="AO836" s="11">
        <v>0</v>
      </c>
      <c r="AP836" s="12"/>
      <c r="AQ836" s="12"/>
      <c r="AR836" s="12"/>
      <c r="AS836" s="12"/>
      <c r="AT836" s="12"/>
      <c r="AU836" s="12"/>
      <c r="AW836" s="23">
        <f t="shared" si="11"/>
        <v>283184.09399999998</v>
      </c>
    </row>
    <row r="837" spans="1:49" ht="18" customHeight="1">
      <c r="A837" s="13">
        <v>42768.083333333299</v>
      </c>
      <c r="B837" s="6">
        <v>7683.6</v>
      </c>
      <c r="C837" s="6">
        <v>11420.91</v>
      </c>
      <c r="D837" s="6">
        <v>9661.44</v>
      </c>
      <c r="E837" s="6">
        <v>4829.625</v>
      </c>
      <c r="F837" s="6">
        <v>7444.0860000000002</v>
      </c>
      <c r="G837" s="6">
        <v>2639.1260000000002</v>
      </c>
      <c r="H837" s="6">
        <v>13836.18</v>
      </c>
      <c r="I837" s="6">
        <v>13684.32</v>
      </c>
      <c r="J837" s="6">
        <v>8124.44</v>
      </c>
      <c r="K837" s="6">
        <v>9405.8639999999996</v>
      </c>
      <c r="L837" s="6">
        <v>9843.57</v>
      </c>
      <c r="M837" s="6">
        <v>10407.656000000001</v>
      </c>
      <c r="N837" s="6">
        <v>14255.38</v>
      </c>
      <c r="O837" s="6">
        <v>0</v>
      </c>
      <c r="P837" s="6">
        <v>10906.124</v>
      </c>
      <c r="Q837" s="6">
        <v>0</v>
      </c>
      <c r="R837" s="6">
        <v>8636.6910000000007</v>
      </c>
      <c r="S837" s="6">
        <v>0</v>
      </c>
      <c r="T837" s="6">
        <v>0</v>
      </c>
      <c r="U837" s="6">
        <v>0</v>
      </c>
      <c r="V837" s="6">
        <v>7683.6</v>
      </c>
      <c r="W837" s="6">
        <v>11420.91</v>
      </c>
      <c r="X837" s="6">
        <v>9661.44</v>
      </c>
      <c r="Y837" s="6">
        <v>4829.625</v>
      </c>
      <c r="Z837" s="6">
        <v>7444.0860000000002</v>
      </c>
      <c r="AA837" s="6">
        <v>2639.1260000000002</v>
      </c>
      <c r="AB837" s="6">
        <v>13836.18</v>
      </c>
      <c r="AC837" s="6">
        <v>13684.32</v>
      </c>
      <c r="AD837" s="6">
        <v>8124.44</v>
      </c>
      <c r="AE837" s="6">
        <v>9405.8639999999996</v>
      </c>
      <c r="AF837" s="6">
        <v>9843.57</v>
      </c>
      <c r="AG837" s="6">
        <v>10407.656000000001</v>
      </c>
      <c r="AH837" s="6">
        <v>14255.38</v>
      </c>
      <c r="AI837" s="6">
        <v>0</v>
      </c>
      <c r="AJ837" s="6">
        <v>10906.124</v>
      </c>
      <c r="AK837" s="6">
        <v>0</v>
      </c>
      <c r="AL837" s="6">
        <v>8636.6910000000007</v>
      </c>
      <c r="AM837" s="6">
        <v>0</v>
      </c>
      <c r="AN837" s="6">
        <v>0</v>
      </c>
      <c r="AO837" s="6">
        <v>0</v>
      </c>
      <c r="AP837" s="14"/>
      <c r="AQ837" s="14"/>
      <c r="AR837" s="14"/>
      <c r="AS837" s="14"/>
      <c r="AT837" s="14"/>
      <c r="AU837" s="14"/>
      <c r="AW837" s="23">
        <f t="shared" ref="AW837:AW900" si="12">SUM(B837:AU837)</f>
        <v>285558.02400000003</v>
      </c>
    </row>
    <row r="838" spans="1:49" ht="18" customHeight="1">
      <c r="A838" s="10">
        <v>42768.125</v>
      </c>
      <c r="B838" s="11">
        <v>7683.6</v>
      </c>
      <c r="C838" s="11">
        <v>11420.91</v>
      </c>
      <c r="D838" s="11">
        <v>9812.4</v>
      </c>
      <c r="E838" s="11">
        <v>4849.875</v>
      </c>
      <c r="F838" s="11">
        <v>7373.7640000000001</v>
      </c>
      <c r="G838" s="11">
        <v>2669.3449999999998</v>
      </c>
      <c r="H838" s="11">
        <v>13876.46</v>
      </c>
      <c r="I838" s="11">
        <v>14006.304</v>
      </c>
      <c r="J838" s="11">
        <v>8204.8799999999992</v>
      </c>
      <c r="K838" s="11">
        <v>9325.4719999999998</v>
      </c>
      <c r="L838" s="11">
        <v>9994.5450000000001</v>
      </c>
      <c r="M838" s="11">
        <v>10307.196</v>
      </c>
      <c r="N838" s="11">
        <v>14330.672500000001</v>
      </c>
      <c r="O838" s="11">
        <v>0</v>
      </c>
      <c r="P838" s="11">
        <v>11238.137000000001</v>
      </c>
      <c r="Q838" s="11">
        <v>0</v>
      </c>
      <c r="R838" s="11">
        <v>8696.8770000000004</v>
      </c>
      <c r="S838" s="11">
        <v>0</v>
      </c>
      <c r="T838" s="11">
        <v>0</v>
      </c>
      <c r="U838" s="11">
        <v>0</v>
      </c>
      <c r="V838" s="11">
        <v>7683.6</v>
      </c>
      <c r="W838" s="11">
        <v>11420.91</v>
      </c>
      <c r="X838" s="11">
        <v>9812.4</v>
      </c>
      <c r="Y838" s="11">
        <v>4849.875</v>
      </c>
      <c r="Z838" s="11">
        <v>7373.7640000000001</v>
      </c>
      <c r="AA838" s="11">
        <v>2669.3449999999998</v>
      </c>
      <c r="AB838" s="11">
        <v>13876.46</v>
      </c>
      <c r="AC838" s="11">
        <v>14006.304</v>
      </c>
      <c r="AD838" s="11">
        <v>8204.8799999999992</v>
      </c>
      <c r="AE838" s="11">
        <v>9325.4719999999998</v>
      </c>
      <c r="AF838" s="11">
        <v>9994.5450000000001</v>
      </c>
      <c r="AG838" s="11">
        <v>10307.196</v>
      </c>
      <c r="AH838" s="11">
        <v>14330.672500000001</v>
      </c>
      <c r="AI838" s="11">
        <v>0</v>
      </c>
      <c r="AJ838" s="11">
        <v>11238.137000000001</v>
      </c>
      <c r="AK838" s="11">
        <v>0</v>
      </c>
      <c r="AL838" s="11">
        <v>8696.8770000000004</v>
      </c>
      <c r="AM838" s="11">
        <v>0</v>
      </c>
      <c r="AN838" s="11">
        <v>0</v>
      </c>
      <c r="AO838" s="11">
        <v>0</v>
      </c>
      <c r="AP838" s="12"/>
      <c r="AQ838" s="12"/>
      <c r="AR838" s="12"/>
      <c r="AS838" s="12"/>
      <c r="AT838" s="12"/>
      <c r="AU838" s="12"/>
      <c r="AW838" s="23">
        <f t="shared" si="12"/>
        <v>287580.875</v>
      </c>
    </row>
    <row r="839" spans="1:49" ht="18" customHeight="1">
      <c r="A839" s="13">
        <v>42768.166666666701</v>
      </c>
      <c r="B839" s="6">
        <v>8088</v>
      </c>
      <c r="C839" s="6">
        <v>11521.98</v>
      </c>
      <c r="D839" s="6">
        <v>10013.68</v>
      </c>
      <c r="E839" s="6">
        <v>4991.625</v>
      </c>
      <c r="F839" s="6">
        <v>7403.902</v>
      </c>
      <c r="G839" s="6">
        <v>2659.2719999999999</v>
      </c>
      <c r="H839" s="6">
        <v>13896.6</v>
      </c>
      <c r="I839" s="6">
        <v>14408.784</v>
      </c>
      <c r="J839" s="6">
        <v>8084.22</v>
      </c>
      <c r="K839" s="6">
        <v>9405.8639999999996</v>
      </c>
      <c r="L839" s="6">
        <v>10296.495000000001</v>
      </c>
      <c r="M839" s="6">
        <v>10508.116</v>
      </c>
      <c r="N839" s="6">
        <v>14556.55</v>
      </c>
      <c r="O839" s="6">
        <v>0</v>
      </c>
      <c r="P839" s="6">
        <v>11308.564</v>
      </c>
      <c r="Q839" s="6">
        <v>0</v>
      </c>
      <c r="R839" s="6">
        <v>8737.0010000000002</v>
      </c>
      <c r="S839" s="6">
        <v>0</v>
      </c>
      <c r="T839" s="6">
        <v>0</v>
      </c>
      <c r="U839" s="6">
        <v>0</v>
      </c>
      <c r="V839" s="6">
        <v>8088</v>
      </c>
      <c r="W839" s="6">
        <v>11521.98</v>
      </c>
      <c r="X839" s="6">
        <v>10013.68</v>
      </c>
      <c r="Y839" s="6">
        <v>4991.625</v>
      </c>
      <c r="Z839" s="6">
        <v>7403.902</v>
      </c>
      <c r="AA839" s="6">
        <v>2659.2719999999999</v>
      </c>
      <c r="AB839" s="6">
        <v>13896.6</v>
      </c>
      <c r="AC839" s="6">
        <v>14408.784</v>
      </c>
      <c r="AD839" s="6">
        <v>8084.22</v>
      </c>
      <c r="AE839" s="6">
        <v>9405.8639999999996</v>
      </c>
      <c r="AF839" s="6">
        <v>10296.495000000001</v>
      </c>
      <c r="AG839" s="6">
        <v>10508.116</v>
      </c>
      <c r="AH839" s="6">
        <v>14556.55</v>
      </c>
      <c r="AI839" s="6">
        <v>0</v>
      </c>
      <c r="AJ839" s="6">
        <v>11308.564</v>
      </c>
      <c r="AK839" s="6">
        <v>0</v>
      </c>
      <c r="AL839" s="6">
        <v>8737.0010000000002</v>
      </c>
      <c r="AM839" s="6">
        <v>0</v>
      </c>
      <c r="AN839" s="6">
        <v>0</v>
      </c>
      <c r="AO839" s="6">
        <v>0</v>
      </c>
      <c r="AP839" s="14"/>
      <c r="AQ839" s="14"/>
      <c r="AR839" s="14"/>
      <c r="AS839" s="14"/>
      <c r="AT839" s="14"/>
      <c r="AU839" s="14"/>
      <c r="AW839" s="23">
        <f t="shared" si="12"/>
        <v>291761.30599999998</v>
      </c>
    </row>
    <row r="840" spans="1:49" ht="18" customHeight="1">
      <c r="A840" s="10">
        <v>42768.208333333299</v>
      </c>
      <c r="B840" s="11">
        <v>8694.6</v>
      </c>
      <c r="C840" s="11">
        <v>11976.795</v>
      </c>
      <c r="D840" s="11">
        <v>10818.8</v>
      </c>
      <c r="E840" s="11">
        <v>5173.875</v>
      </c>
      <c r="F840" s="11">
        <v>7665.098</v>
      </c>
      <c r="G840" s="11">
        <v>2800.2939999999999</v>
      </c>
      <c r="H840" s="11">
        <v>14802.9</v>
      </c>
      <c r="I840" s="11">
        <v>15495.48</v>
      </c>
      <c r="J840" s="11">
        <v>8044</v>
      </c>
      <c r="K840" s="11">
        <v>9888.2160000000003</v>
      </c>
      <c r="L840" s="11">
        <v>11202.344999999999</v>
      </c>
      <c r="M840" s="11">
        <v>10628.668</v>
      </c>
      <c r="N840" s="11">
        <v>14782.4275</v>
      </c>
      <c r="O840" s="11">
        <v>0</v>
      </c>
      <c r="P840" s="11">
        <v>12123.504999999999</v>
      </c>
      <c r="Q840" s="11">
        <v>0</v>
      </c>
      <c r="R840" s="11">
        <v>8847.3420000000006</v>
      </c>
      <c r="S840" s="11">
        <v>0</v>
      </c>
      <c r="T840" s="11">
        <v>0</v>
      </c>
      <c r="U840" s="11">
        <v>0</v>
      </c>
      <c r="V840" s="11">
        <v>8694.6</v>
      </c>
      <c r="W840" s="11">
        <v>11976.795</v>
      </c>
      <c r="X840" s="11">
        <v>10818.8</v>
      </c>
      <c r="Y840" s="11">
        <v>5173.875</v>
      </c>
      <c r="Z840" s="11">
        <v>7665.098</v>
      </c>
      <c r="AA840" s="11">
        <v>2800.2939999999999</v>
      </c>
      <c r="AB840" s="11">
        <v>14802.9</v>
      </c>
      <c r="AC840" s="11">
        <v>15495.48</v>
      </c>
      <c r="AD840" s="11">
        <v>8044</v>
      </c>
      <c r="AE840" s="11">
        <v>9888.2160000000003</v>
      </c>
      <c r="AF840" s="11">
        <v>11202.344999999999</v>
      </c>
      <c r="AG840" s="11">
        <v>10628.668</v>
      </c>
      <c r="AH840" s="11">
        <v>14782.4275</v>
      </c>
      <c r="AI840" s="11">
        <v>0</v>
      </c>
      <c r="AJ840" s="11">
        <v>12123.504999999999</v>
      </c>
      <c r="AK840" s="11">
        <v>0</v>
      </c>
      <c r="AL840" s="11">
        <v>8847.3420000000006</v>
      </c>
      <c r="AM840" s="11">
        <v>0</v>
      </c>
      <c r="AN840" s="11">
        <v>0</v>
      </c>
      <c r="AO840" s="11">
        <v>0</v>
      </c>
      <c r="AP840" s="12"/>
      <c r="AQ840" s="12"/>
      <c r="AR840" s="12"/>
      <c r="AS840" s="12"/>
      <c r="AT840" s="12"/>
      <c r="AU840" s="12"/>
      <c r="AW840" s="23">
        <f t="shared" si="12"/>
        <v>305888.69099999999</v>
      </c>
    </row>
    <row r="841" spans="1:49" ht="18" customHeight="1">
      <c r="A841" s="13">
        <v>42768.25</v>
      </c>
      <c r="B841" s="6">
        <v>9705.6</v>
      </c>
      <c r="C841" s="6">
        <v>13189.635</v>
      </c>
      <c r="D841" s="6">
        <v>11875.52</v>
      </c>
      <c r="E841" s="6">
        <v>5751</v>
      </c>
      <c r="F841" s="6">
        <v>8267.8580000000002</v>
      </c>
      <c r="G841" s="6">
        <v>2981.6080000000002</v>
      </c>
      <c r="H841" s="6">
        <v>15910.6</v>
      </c>
      <c r="I841" s="6">
        <v>17024.903999999999</v>
      </c>
      <c r="J841" s="6">
        <v>8224.99</v>
      </c>
      <c r="K841" s="6">
        <v>10772.528</v>
      </c>
      <c r="L841" s="6">
        <v>12349.754999999999</v>
      </c>
      <c r="M841" s="6">
        <v>11130.968000000001</v>
      </c>
      <c r="N841" s="6">
        <v>15334.5725</v>
      </c>
      <c r="O841" s="6">
        <v>0</v>
      </c>
      <c r="P841" s="6">
        <v>13652.777</v>
      </c>
      <c r="Q841" s="6">
        <v>0</v>
      </c>
      <c r="R841" s="6">
        <v>9037.9310000000005</v>
      </c>
      <c r="S841" s="6">
        <v>0</v>
      </c>
      <c r="T841" s="6">
        <v>0</v>
      </c>
      <c r="U841" s="6">
        <v>0</v>
      </c>
      <c r="V841" s="6">
        <v>9705.6</v>
      </c>
      <c r="W841" s="6">
        <v>13189.635</v>
      </c>
      <c r="X841" s="6">
        <v>11875.52</v>
      </c>
      <c r="Y841" s="6">
        <v>5751</v>
      </c>
      <c r="Z841" s="6">
        <v>8267.8580000000002</v>
      </c>
      <c r="AA841" s="6">
        <v>2981.6080000000002</v>
      </c>
      <c r="AB841" s="6">
        <v>15910.6</v>
      </c>
      <c r="AC841" s="6">
        <v>17024.903999999999</v>
      </c>
      <c r="AD841" s="6">
        <v>8224.99</v>
      </c>
      <c r="AE841" s="6">
        <v>10772.528</v>
      </c>
      <c r="AF841" s="6">
        <v>12349.754999999999</v>
      </c>
      <c r="AG841" s="6">
        <v>11130.968000000001</v>
      </c>
      <c r="AH841" s="6">
        <v>15334.5725</v>
      </c>
      <c r="AI841" s="6">
        <v>0</v>
      </c>
      <c r="AJ841" s="6">
        <v>13652.777</v>
      </c>
      <c r="AK841" s="6">
        <v>0</v>
      </c>
      <c r="AL841" s="6">
        <v>9037.9310000000005</v>
      </c>
      <c r="AM841" s="6">
        <v>0</v>
      </c>
      <c r="AN841" s="6">
        <v>0</v>
      </c>
      <c r="AO841" s="6">
        <v>0</v>
      </c>
      <c r="AP841" s="14"/>
      <c r="AQ841" s="14"/>
      <c r="AR841" s="14"/>
      <c r="AS841" s="14"/>
      <c r="AT841" s="14"/>
      <c r="AU841" s="14"/>
      <c r="AW841" s="23">
        <f t="shared" si="12"/>
        <v>330420.49300000007</v>
      </c>
    </row>
    <row r="842" spans="1:49" ht="18" customHeight="1">
      <c r="A842" s="10">
        <v>42768.291666666701</v>
      </c>
      <c r="B842" s="11">
        <v>10666.05</v>
      </c>
      <c r="C842" s="11">
        <v>14554.08</v>
      </c>
      <c r="D842" s="11">
        <v>12932.24</v>
      </c>
      <c r="E842" s="11">
        <v>6186.375</v>
      </c>
      <c r="F842" s="11">
        <v>9081.5840000000007</v>
      </c>
      <c r="G842" s="11">
        <v>3152.8490000000002</v>
      </c>
      <c r="H842" s="11">
        <v>17723.2</v>
      </c>
      <c r="I842" s="11">
        <v>18836.063999999998</v>
      </c>
      <c r="J842" s="11">
        <v>8727.74</v>
      </c>
      <c r="K842" s="11">
        <v>11777.428</v>
      </c>
      <c r="L842" s="11">
        <v>13738.725</v>
      </c>
      <c r="M842" s="11">
        <v>11593.084000000001</v>
      </c>
      <c r="N842" s="11">
        <v>15886.717500000001</v>
      </c>
      <c r="O842" s="11">
        <v>0</v>
      </c>
      <c r="P842" s="11">
        <v>15202.171</v>
      </c>
      <c r="Q842" s="11">
        <v>0</v>
      </c>
      <c r="R842" s="11">
        <v>9338.8610000000008</v>
      </c>
      <c r="S842" s="11">
        <v>0</v>
      </c>
      <c r="T842" s="11">
        <v>0</v>
      </c>
      <c r="U842" s="11">
        <v>0</v>
      </c>
      <c r="V842" s="11">
        <v>10666.05</v>
      </c>
      <c r="W842" s="11">
        <v>14554.08</v>
      </c>
      <c r="X842" s="11">
        <v>12932.24</v>
      </c>
      <c r="Y842" s="11">
        <v>6186.375</v>
      </c>
      <c r="Z842" s="11">
        <v>9081.5840000000007</v>
      </c>
      <c r="AA842" s="11">
        <v>3152.8490000000002</v>
      </c>
      <c r="AB842" s="11">
        <v>17723.2</v>
      </c>
      <c r="AC842" s="11">
        <v>18836.063999999998</v>
      </c>
      <c r="AD842" s="11">
        <v>8727.74</v>
      </c>
      <c r="AE842" s="11">
        <v>11777.428</v>
      </c>
      <c r="AF842" s="11">
        <v>13738.725</v>
      </c>
      <c r="AG842" s="11">
        <v>11593.084000000001</v>
      </c>
      <c r="AH842" s="11">
        <v>15886.717500000001</v>
      </c>
      <c r="AI842" s="11">
        <v>0</v>
      </c>
      <c r="AJ842" s="11">
        <v>15202.171</v>
      </c>
      <c r="AK842" s="11">
        <v>0</v>
      </c>
      <c r="AL842" s="11">
        <v>9338.8610000000008</v>
      </c>
      <c r="AM842" s="11">
        <v>0</v>
      </c>
      <c r="AN842" s="11">
        <v>0</v>
      </c>
      <c r="AO842" s="11">
        <v>0</v>
      </c>
      <c r="AP842" s="12"/>
      <c r="AQ842" s="12"/>
      <c r="AR842" s="12"/>
      <c r="AS842" s="12"/>
      <c r="AT842" s="12"/>
      <c r="AU842" s="12"/>
      <c r="AW842" s="23">
        <f t="shared" si="12"/>
        <v>358794.33699999988</v>
      </c>
    </row>
    <row r="843" spans="1:49" ht="18" customHeight="1">
      <c r="A843" s="13">
        <v>42768.333333333299</v>
      </c>
      <c r="B843" s="6">
        <v>11121</v>
      </c>
      <c r="C843" s="6">
        <v>15211.035</v>
      </c>
      <c r="D843" s="6">
        <v>13334.8</v>
      </c>
      <c r="E843" s="6">
        <v>6429.375</v>
      </c>
      <c r="F843" s="6">
        <v>9714.482</v>
      </c>
      <c r="G843" s="6">
        <v>3253.5790000000002</v>
      </c>
      <c r="H843" s="6">
        <v>18246.84</v>
      </c>
      <c r="I843" s="6">
        <v>18795.815999999999</v>
      </c>
      <c r="J843" s="6">
        <v>9089.7199999999993</v>
      </c>
      <c r="K843" s="6">
        <v>12299.976000000001</v>
      </c>
      <c r="L843" s="6">
        <v>13768.92</v>
      </c>
      <c r="M843" s="6">
        <v>11733.727999999999</v>
      </c>
      <c r="N843" s="6">
        <v>15962.01</v>
      </c>
      <c r="O843" s="6">
        <v>0</v>
      </c>
      <c r="P843" s="6">
        <v>15423.513000000001</v>
      </c>
      <c r="Q843" s="6">
        <v>0</v>
      </c>
      <c r="R843" s="6">
        <v>9529.4500000000007</v>
      </c>
      <c r="S843" s="6">
        <v>0</v>
      </c>
      <c r="T843" s="6">
        <v>0</v>
      </c>
      <c r="U843" s="6">
        <v>0</v>
      </c>
      <c r="V843" s="6">
        <v>11121</v>
      </c>
      <c r="W843" s="6">
        <v>15211.035</v>
      </c>
      <c r="X843" s="6">
        <v>13334.8</v>
      </c>
      <c r="Y843" s="6">
        <v>6429.375</v>
      </c>
      <c r="Z843" s="6">
        <v>9714.482</v>
      </c>
      <c r="AA843" s="6">
        <v>3253.5790000000002</v>
      </c>
      <c r="AB843" s="6">
        <v>18246.84</v>
      </c>
      <c r="AC843" s="6">
        <v>18795.815999999999</v>
      </c>
      <c r="AD843" s="6">
        <v>9089.7199999999993</v>
      </c>
      <c r="AE843" s="6">
        <v>12299.976000000001</v>
      </c>
      <c r="AF843" s="6">
        <v>13768.92</v>
      </c>
      <c r="AG843" s="6">
        <v>11733.727999999999</v>
      </c>
      <c r="AH843" s="6">
        <v>15962.01</v>
      </c>
      <c r="AI843" s="6">
        <v>0</v>
      </c>
      <c r="AJ843" s="6">
        <v>15423.513000000001</v>
      </c>
      <c r="AK843" s="6">
        <v>0</v>
      </c>
      <c r="AL843" s="6">
        <v>9529.4500000000007</v>
      </c>
      <c r="AM843" s="6">
        <v>0</v>
      </c>
      <c r="AN843" s="6">
        <v>0</v>
      </c>
      <c r="AO843" s="6">
        <v>0</v>
      </c>
      <c r="AP843" s="14"/>
      <c r="AQ843" s="14"/>
      <c r="AR843" s="14"/>
      <c r="AS843" s="14"/>
      <c r="AT843" s="14"/>
      <c r="AU843" s="14"/>
      <c r="AW843" s="23">
        <f t="shared" si="12"/>
        <v>367828.48800000001</v>
      </c>
    </row>
    <row r="844" spans="1:49" ht="18" customHeight="1">
      <c r="A844" s="10">
        <v>42768.375</v>
      </c>
      <c r="B844" s="11">
        <v>10413.299999999999</v>
      </c>
      <c r="C844" s="11">
        <v>14554.08</v>
      </c>
      <c r="D844" s="11">
        <v>12278.08</v>
      </c>
      <c r="E844" s="11">
        <v>6085.125</v>
      </c>
      <c r="F844" s="11">
        <v>9654.2060000000001</v>
      </c>
      <c r="G844" s="11">
        <v>3243.5059999999999</v>
      </c>
      <c r="H844" s="11">
        <v>17119</v>
      </c>
      <c r="I844" s="11">
        <v>17467.632000000001</v>
      </c>
      <c r="J844" s="11">
        <v>8989.17</v>
      </c>
      <c r="K844" s="11">
        <v>11656.84</v>
      </c>
      <c r="L844" s="11">
        <v>12530.924999999999</v>
      </c>
      <c r="M844" s="11">
        <v>11814.096</v>
      </c>
      <c r="N844" s="11">
        <v>16087.497499999999</v>
      </c>
      <c r="O844" s="11">
        <v>0</v>
      </c>
      <c r="P844" s="11">
        <v>14025.034</v>
      </c>
      <c r="Q844" s="11">
        <v>0</v>
      </c>
      <c r="R844" s="11">
        <v>9399.0470000000005</v>
      </c>
      <c r="S844" s="11">
        <v>0</v>
      </c>
      <c r="T844" s="11">
        <v>0</v>
      </c>
      <c r="U844" s="11">
        <v>0</v>
      </c>
      <c r="V844" s="11">
        <v>10413.299999999999</v>
      </c>
      <c r="W844" s="11">
        <v>14554.08</v>
      </c>
      <c r="X844" s="11">
        <v>12278.08</v>
      </c>
      <c r="Y844" s="11">
        <v>6085.125</v>
      </c>
      <c r="Z844" s="11">
        <v>9654.2060000000001</v>
      </c>
      <c r="AA844" s="11">
        <v>3243.5059999999999</v>
      </c>
      <c r="AB844" s="11">
        <v>17119</v>
      </c>
      <c r="AC844" s="11">
        <v>17467.632000000001</v>
      </c>
      <c r="AD844" s="11">
        <v>8989.17</v>
      </c>
      <c r="AE844" s="11">
        <v>11656.84</v>
      </c>
      <c r="AF844" s="11">
        <v>12530.924999999999</v>
      </c>
      <c r="AG844" s="11">
        <v>11814.096</v>
      </c>
      <c r="AH844" s="11">
        <v>16087.497499999999</v>
      </c>
      <c r="AI844" s="11">
        <v>0</v>
      </c>
      <c r="AJ844" s="11">
        <v>14025.034</v>
      </c>
      <c r="AK844" s="11">
        <v>0</v>
      </c>
      <c r="AL844" s="11">
        <v>9399.0470000000005</v>
      </c>
      <c r="AM844" s="11">
        <v>0</v>
      </c>
      <c r="AN844" s="11">
        <v>0</v>
      </c>
      <c r="AO844" s="11">
        <v>0</v>
      </c>
      <c r="AP844" s="12"/>
      <c r="AQ844" s="12"/>
      <c r="AR844" s="12"/>
      <c r="AS844" s="12"/>
      <c r="AT844" s="12"/>
      <c r="AU844" s="12"/>
      <c r="AW844" s="23">
        <f t="shared" si="12"/>
        <v>350635.07699999999</v>
      </c>
    </row>
    <row r="845" spans="1:49" ht="18" customHeight="1">
      <c r="A845" s="13">
        <v>42768.416666666701</v>
      </c>
      <c r="B845" s="6">
        <v>9250.65</v>
      </c>
      <c r="C845" s="6">
        <v>13240.17</v>
      </c>
      <c r="D845" s="6">
        <v>11020.08</v>
      </c>
      <c r="E845" s="6">
        <v>5427</v>
      </c>
      <c r="F845" s="6">
        <v>9443.24</v>
      </c>
      <c r="G845" s="6">
        <v>3092.4110000000001</v>
      </c>
      <c r="H845" s="6">
        <v>15769.62</v>
      </c>
      <c r="I845" s="6">
        <v>15696.72</v>
      </c>
      <c r="J845" s="6">
        <v>8486.42</v>
      </c>
      <c r="K845" s="6">
        <v>11053.9</v>
      </c>
      <c r="L845" s="6">
        <v>10960.785</v>
      </c>
      <c r="M845" s="6">
        <v>11794.004000000001</v>
      </c>
      <c r="N845" s="6">
        <v>15535.352500000001</v>
      </c>
      <c r="O845" s="6">
        <v>0</v>
      </c>
      <c r="P845" s="6">
        <v>12807.653</v>
      </c>
      <c r="Q845" s="6">
        <v>0</v>
      </c>
      <c r="R845" s="6">
        <v>9088.0859999999993</v>
      </c>
      <c r="S845" s="6">
        <v>0</v>
      </c>
      <c r="T845" s="6">
        <v>0</v>
      </c>
      <c r="U845" s="6">
        <v>0</v>
      </c>
      <c r="V845" s="6">
        <v>9250.65</v>
      </c>
      <c r="W845" s="6">
        <v>13240.17</v>
      </c>
      <c r="X845" s="6">
        <v>11020.08</v>
      </c>
      <c r="Y845" s="6">
        <v>5427</v>
      </c>
      <c r="Z845" s="6">
        <v>9443.24</v>
      </c>
      <c r="AA845" s="6">
        <v>3092.4110000000001</v>
      </c>
      <c r="AB845" s="6">
        <v>15769.62</v>
      </c>
      <c r="AC845" s="6">
        <v>15696.72</v>
      </c>
      <c r="AD845" s="6">
        <v>8486.42</v>
      </c>
      <c r="AE845" s="6">
        <v>11053.9</v>
      </c>
      <c r="AF845" s="6">
        <v>10960.785</v>
      </c>
      <c r="AG845" s="6">
        <v>11794.004000000001</v>
      </c>
      <c r="AH845" s="6">
        <v>15535.352500000001</v>
      </c>
      <c r="AI845" s="6">
        <v>0</v>
      </c>
      <c r="AJ845" s="6">
        <v>12807.653</v>
      </c>
      <c r="AK845" s="6">
        <v>0</v>
      </c>
      <c r="AL845" s="6">
        <v>9088.0859999999993</v>
      </c>
      <c r="AM845" s="6">
        <v>0</v>
      </c>
      <c r="AN845" s="6">
        <v>0</v>
      </c>
      <c r="AO845" s="6">
        <v>0</v>
      </c>
      <c r="AP845" s="14"/>
      <c r="AQ845" s="14"/>
      <c r="AR845" s="14"/>
      <c r="AS845" s="14"/>
      <c r="AT845" s="14"/>
      <c r="AU845" s="14"/>
      <c r="AW845" s="23">
        <f t="shared" si="12"/>
        <v>325332.18299999996</v>
      </c>
    </row>
    <row r="846" spans="1:49" ht="18" customHeight="1">
      <c r="A846" s="10">
        <v>42768.458333333299</v>
      </c>
      <c r="B846" s="11">
        <v>8795.7000000000007</v>
      </c>
      <c r="C846" s="11">
        <v>12734.82</v>
      </c>
      <c r="D846" s="11">
        <v>10164.64</v>
      </c>
      <c r="E846" s="11">
        <v>5153.625</v>
      </c>
      <c r="F846" s="11">
        <v>9171.9979999999996</v>
      </c>
      <c r="G846" s="11">
        <v>3042.0459999999998</v>
      </c>
      <c r="H846" s="11">
        <v>15024.44</v>
      </c>
      <c r="I846" s="11">
        <v>14449.031999999999</v>
      </c>
      <c r="J846" s="11">
        <v>8385.8700000000008</v>
      </c>
      <c r="K846" s="11">
        <v>10531.352000000001</v>
      </c>
      <c r="L846" s="11">
        <v>9934.1550000000007</v>
      </c>
      <c r="M846" s="11">
        <v>11613.175999999999</v>
      </c>
      <c r="N846" s="11">
        <v>14958.11</v>
      </c>
      <c r="O846" s="11">
        <v>0</v>
      </c>
      <c r="P846" s="11">
        <v>12193.932000000001</v>
      </c>
      <c r="Q846" s="11">
        <v>0</v>
      </c>
      <c r="R846" s="11">
        <v>8817.2489999999998</v>
      </c>
      <c r="S846" s="11">
        <v>0</v>
      </c>
      <c r="T846" s="11">
        <v>0</v>
      </c>
      <c r="U846" s="11">
        <v>0</v>
      </c>
      <c r="V846" s="11">
        <v>8795.7000000000007</v>
      </c>
      <c r="W846" s="11">
        <v>12734.82</v>
      </c>
      <c r="X846" s="11">
        <v>10164.64</v>
      </c>
      <c r="Y846" s="11">
        <v>5153.625</v>
      </c>
      <c r="Z846" s="11">
        <v>9171.9979999999996</v>
      </c>
      <c r="AA846" s="11">
        <v>3042.0459999999998</v>
      </c>
      <c r="AB846" s="11">
        <v>15024.44</v>
      </c>
      <c r="AC846" s="11">
        <v>14449.031999999999</v>
      </c>
      <c r="AD846" s="11">
        <v>8385.8700000000008</v>
      </c>
      <c r="AE846" s="11">
        <v>10531.352000000001</v>
      </c>
      <c r="AF846" s="11">
        <v>9934.1550000000007</v>
      </c>
      <c r="AG846" s="11">
        <v>11613.175999999999</v>
      </c>
      <c r="AH846" s="11">
        <v>14958.11</v>
      </c>
      <c r="AI846" s="11">
        <v>0</v>
      </c>
      <c r="AJ846" s="11">
        <v>12193.932000000001</v>
      </c>
      <c r="AK846" s="11">
        <v>0</v>
      </c>
      <c r="AL846" s="11">
        <v>8817.2489999999998</v>
      </c>
      <c r="AM846" s="11">
        <v>0</v>
      </c>
      <c r="AN846" s="11">
        <v>0</v>
      </c>
      <c r="AO846" s="11">
        <v>0</v>
      </c>
      <c r="AP846" s="12"/>
      <c r="AQ846" s="12"/>
      <c r="AR846" s="12"/>
      <c r="AS846" s="12"/>
      <c r="AT846" s="12"/>
      <c r="AU846" s="12"/>
      <c r="AW846" s="23">
        <f t="shared" si="12"/>
        <v>309940.28999999998</v>
      </c>
    </row>
    <row r="847" spans="1:49" ht="18" customHeight="1">
      <c r="A847" s="13">
        <v>42768.5</v>
      </c>
      <c r="B847" s="6">
        <v>8441.85</v>
      </c>
      <c r="C847" s="6">
        <v>12330.54</v>
      </c>
      <c r="D847" s="6">
        <v>9862.7199999999993</v>
      </c>
      <c r="E847" s="6">
        <v>4849.875</v>
      </c>
      <c r="F847" s="6">
        <v>9141.86</v>
      </c>
      <c r="G847" s="6">
        <v>3102.4839999999999</v>
      </c>
      <c r="H847" s="6">
        <v>14138.28</v>
      </c>
      <c r="I847" s="6">
        <v>13764.816000000001</v>
      </c>
      <c r="J847" s="6">
        <v>8446.2000000000007</v>
      </c>
      <c r="K847" s="6">
        <v>10209.784</v>
      </c>
      <c r="L847" s="6">
        <v>9571.8150000000005</v>
      </c>
      <c r="M847" s="6">
        <v>11532.808000000001</v>
      </c>
      <c r="N847" s="6">
        <v>11996.605</v>
      </c>
      <c r="O847" s="6">
        <v>0</v>
      </c>
      <c r="P847" s="6">
        <v>11630.516</v>
      </c>
      <c r="Q847" s="6">
        <v>0</v>
      </c>
      <c r="R847" s="6">
        <v>8686.8459999999995</v>
      </c>
      <c r="S847" s="6">
        <v>0</v>
      </c>
      <c r="T847" s="6">
        <v>0</v>
      </c>
      <c r="U847" s="6">
        <v>0</v>
      </c>
      <c r="V847" s="6">
        <v>8441.85</v>
      </c>
      <c r="W847" s="6">
        <v>12330.54</v>
      </c>
      <c r="X847" s="6">
        <v>9862.7199999999993</v>
      </c>
      <c r="Y847" s="6">
        <v>4849.875</v>
      </c>
      <c r="Z847" s="6">
        <v>9141.86</v>
      </c>
      <c r="AA847" s="6">
        <v>3102.4839999999999</v>
      </c>
      <c r="AB847" s="6">
        <v>14138.28</v>
      </c>
      <c r="AC847" s="6">
        <v>13764.816000000001</v>
      </c>
      <c r="AD847" s="6">
        <v>8446.2000000000007</v>
      </c>
      <c r="AE847" s="6">
        <v>10209.784</v>
      </c>
      <c r="AF847" s="6">
        <v>9571.8150000000005</v>
      </c>
      <c r="AG847" s="6">
        <v>11532.808000000001</v>
      </c>
      <c r="AH847" s="6">
        <v>11996.605</v>
      </c>
      <c r="AI847" s="6">
        <v>0</v>
      </c>
      <c r="AJ847" s="6">
        <v>11630.516</v>
      </c>
      <c r="AK847" s="6">
        <v>0</v>
      </c>
      <c r="AL847" s="6">
        <v>8686.8459999999995</v>
      </c>
      <c r="AM847" s="6">
        <v>0</v>
      </c>
      <c r="AN847" s="6">
        <v>0</v>
      </c>
      <c r="AO847" s="6">
        <v>0</v>
      </c>
      <c r="AP847" s="14"/>
      <c r="AQ847" s="14"/>
      <c r="AR847" s="14"/>
      <c r="AS847" s="14"/>
      <c r="AT847" s="14"/>
      <c r="AU847" s="14"/>
      <c r="AW847" s="23">
        <f t="shared" si="12"/>
        <v>295413.99800000002</v>
      </c>
    </row>
    <row r="848" spans="1:49" ht="18" customHeight="1">
      <c r="A848" s="10">
        <v>42768.541666666701</v>
      </c>
      <c r="B848" s="11">
        <v>8138.55</v>
      </c>
      <c r="C848" s="11">
        <v>11825.19</v>
      </c>
      <c r="D848" s="11">
        <v>9460.16</v>
      </c>
      <c r="E848" s="11">
        <v>4657.5</v>
      </c>
      <c r="F848" s="11">
        <v>8961.0319999999992</v>
      </c>
      <c r="G848" s="11">
        <v>3021.9</v>
      </c>
      <c r="H848" s="11">
        <v>13836.18</v>
      </c>
      <c r="I848" s="11">
        <v>13040.352000000001</v>
      </c>
      <c r="J848" s="11">
        <v>8446.2000000000007</v>
      </c>
      <c r="K848" s="11">
        <v>9928.4120000000003</v>
      </c>
      <c r="L848" s="11">
        <v>9028.3050000000003</v>
      </c>
      <c r="M848" s="11">
        <v>11392.164000000001</v>
      </c>
      <c r="N848" s="11">
        <v>10616.2425</v>
      </c>
      <c r="O848" s="11">
        <v>0</v>
      </c>
      <c r="P848" s="11">
        <v>11258.259</v>
      </c>
      <c r="Q848" s="11">
        <v>0</v>
      </c>
      <c r="R848" s="11">
        <v>8345.7919999999995</v>
      </c>
      <c r="S848" s="11">
        <v>0</v>
      </c>
      <c r="T848" s="11">
        <v>0</v>
      </c>
      <c r="U848" s="11">
        <v>0</v>
      </c>
      <c r="V848" s="11">
        <v>8138.55</v>
      </c>
      <c r="W848" s="11">
        <v>11825.19</v>
      </c>
      <c r="X848" s="11">
        <v>9460.16</v>
      </c>
      <c r="Y848" s="11">
        <v>4657.5</v>
      </c>
      <c r="Z848" s="11">
        <v>8961.0319999999992</v>
      </c>
      <c r="AA848" s="11">
        <v>3021.9</v>
      </c>
      <c r="AB848" s="11">
        <v>13836.18</v>
      </c>
      <c r="AC848" s="11">
        <v>13040.352000000001</v>
      </c>
      <c r="AD848" s="11">
        <v>8446.2000000000007</v>
      </c>
      <c r="AE848" s="11">
        <v>9928.4120000000003</v>
      </c>
      <c r="AF848" s="11">
        <v>9028.3050000000003</v>
      </c>
      <c r="AG848" s="11">
        <v>11392.164000000001</v>
      </c>
      <c r="AH848" s="11">
        <v>10616.2425</v>
      </c>
      <c r="AI848" s="11">
        <v>0</v>
      </c>
      <c r="AJ848" s="11">
        <v>11258.259</v>
      </c>
      <c r="AK848" s="11">
        <v>0</v>
      </c>
      <c r="AL848" s="11">
        <v>8345.7919999999995</v>
      </c>
      <c r="AM848" s="11">
        <v>0</v>
      </c>
      <c r="AN848" s="11">
        <v>0</v>
      </c>
      <c r="AO848" s="11">
        <v>0</v>
      </c>
      <c r="AP848" s="12"/>
      <c r="AQ848" s="12"/>
      <c r="AR848" s="12"/>
      <c r="AS848" s="12"/>
      <c r="AT848" s="12"/>
      <c r="AU848" s="12"/>
      <c r="AW848" s="23">
        <f t="shared" si="12"/>
        <v>283912.47700000001</v>
      </c>
    </row>
    <row r="849" spans="1:49" ht="18" customHeight="1">
      <c r="A849" s="13">
        <v>42768.583333333299</v>
      </c>
      <c r="B849" s="6">
        <v>7784.7</v>
      </c>
      <c r="C849" s="6">
        <v>11319.84</v>
      </c>
      <c r="D849" s="6">
        <v>9007.2800000000007</v>
      </c>
      <c r="E849" s="6">
        <v>4384.125</v>
      </c>
      <c r="F849" s="6">
        <v>8860.5720000000001</v>
      </c>
      <c r="G849" s="6">
        <v>2951.3890000000001</v>
      </c>
      <c r="H849" s="6">
        <v>13252.12</v>
      </c>
      <c r="I849" s="6">
        <v>12476.88</v>
      </c>
      <c r="J849" s="6">
        <v>8245.1</v>
      </c>
      <c r="K849" s="6">
        <v>9446.06</v>
      </c>
      <c r="L849" s="6">
        <v>8635.77</v>
      </c>
      <c r="M849" s="6">
        <v>11291.704</v>
      </c>
      <c r="N849" s="6">
        <v>10415.4625</v>
      </c>
      <c r="O849" s="6">
        <v>0</v>
      </c>
      <c r="P849" s="6">
        <v>10906.124</v>
      </c>
      <c r="Q849" s="6">
        <v>0</v>
      </c>
      <c r="R849" s="6">
        <v>8115.0789999999997</v>
      </c>
      <c r="S849" s="6">
        <v>0</v>
      </c>
      <c r="T849" s="6">
        <v>0</v>
      </c>
      <c r="U849" s="6">
        <v>0</v>
      </c>
      <c r="V849" s="6">
        <v>7784.7</v>
      </c>
      <c r="W849" s="6">
        <v>11319.84</v>
      </c>
      <c r="X849" s="6">
        <v>9007.2800000000007</v>
      </c>
      <c r="Y849" s="6">
        <v>4384.125</v>
      </c>
      <c r="Z849" s="6">
        <v>8860.5720000000001</v>
      </c>
      <c r="AA849" s="6">
        <v>2951.3890000000001</v>
      </c>
      <c r="AB849" s="6">
        <v>13252.12</v>
      </c>
      <c r="AC849" s="6">
        <v>12476.88</v>
      </c>
      <c r="AD849" s="6">
        <v>8245.1</v>
      </c>
      <c r="AE849" s="6">
        <v>9446.06</v>
      </c>
      <c r="AF849" s="6">
        <v>8635.77</v>
      </c>
      <c r="AG849" s="6">
        <v>11291.704</v>
      </c>
      <c r="AH849" s="6">
        <v>10415.4625</v>
      </c>
      <c r="AI849" s="6">
        <v>0</v>
      </c>
      <c r="AJ849" s="6">
        <v>10906.124</v>
      </c>
      <c r="AK849" s="6">
        <v>0</v>
      </c>
      <c r="AL849" s="6">
        <v>8115.0789999999997</v>
      </c>
      <c r="AM849" s="6">
        <v>0</v>
      </c>
      <c r="AN849" s="6">
        <v>0</v>
      </c>
      <c r="AO849" s="6">
        <v>0</v>
      </c>
      <c r="AP849" s="14"/>
      <c r="AQ849" s="14"/>
      <c r="AR849" s="14"/>
      <c r="AS849" s="14"/>
      <c r="AT849" s="14"/>
      <c r="AU849" s="14"/>
      <c r="AW849" s="23">
        <f t="shared" si="12"/>
        <v>274184.41100000002</v>
      </c>
    </row>
    <row r="850" spans="1:49" ht="18" customHeight="1">
      <c r="A850" s="10">
        <v>42768.625</v>
      </c>
      <c r="B850" s="11">
        <v>7178.1</v>
      </c>
      <c r="C850" s="11">
        <v>10662.885</v>
      </c>
      <c r="D850" s="11">
        <v>8504.08</v>
      </c>
      <c r="E850" s="11">
        <v>4100.625</v>
      </c>
      <c r="F850" s="11">
        <v>8478.8240000000005</v>
      </c>
      <c r="G850" s="11">
        <v>2860.732</v>
      </c>
      <c r="H850" s="11">
        <v>12788.9</v>
      </c>
      <c r="I850" s="11">
        <v>11873.16</v>
      </c>
      <c r="J850" s="11">
        <v>8104.33</v>
      </c>
      <c r="K850" s="11">
        <v>9124.4920000000002</v>
      </c>
      <c r="L850" s="11">
        <v>8243.2350000000006</v>
      </c>
      <c r="M850" s="11">
        <v>10809.495999999999</v>
      </c>
      <c r="N850" s="11">
        <v>10189.584999999999</v>
      </c>
      <c r="O850" s="11">
        <v>0</v>
      </c>
      <c r="P850" s="11">
        <v>10584.172</v>
      </c>
      <c r="Q850" s="11">
        <v>0</v>
      </c>
      <c r="R850" s="11">
        <v>7964.6139999999996</v>
      </c>
      <c r="S850" s="11">
        <v>0</v>
      </c>
      <c r="T850" s="11">
        <v>0</v>
      </c>
      <c r="U850" s="11">
        <v>0</v>
      </c>
      <c r="V850" s="11">
        <v>7178.1</v>
      </c>
      <c r="W850" s="11">
        <v>10662.885</v>
      </c>
      <c r="X850" s="11">
        <v>8504.08</v>
      </c>
      <c r="Y850" s="11">
        <v>4100.625</v>
      </c>
      <c r="Z850" s="11">
        <v>8478.8240000000005</v>
      </c>
      <c r="AA850" s="11">
        <v>2860.732</v>
      </c>
      <c r="AB850" s="11">
        <v>12788.9</v>
      </c>
      <c r="AC850" s="11">
        <v>11873.16</v>
      </c>
      <c r="AD850" s="11">
        <v>8104.33</v>
      </c>
      <c r="AE850" s="11">
        <v>9124.4920000000002</v>
      </c>
      <c r="AF850" s="11">
        <v>8243.2350000000006</v>
      </c>
      <c r="AG850" s="11">
        <v>10809.495999999999</v>
      </c>
      <c r="AH850" s="11">
        <v>10189.584999999999</v>
      </c>
      <c r="AI850" s="11">
        <v>0</v>
      </c>
      <c r="AJ850" s="11">
        <v>10584.172</v>
      </c>
      <c r="AK850" s="11">
        <v>0</v>
      </c>
      <c r="AL850" s="11">
        <v>7964.6139999999996</v>
      </c>
      <c r="AM850" s="11">
        <v>0</v>
      </c>
      <c r="AN850" s="11">
        <v>0</v>
      </c>
      <c r="AO850" s="11">
        <v>0</v>
      </c>
      <c r="AP850" s="12"/>
      <c r="AQ850" s="12"/>
      <c r="AR850" s="12"/>
      <c r="AS850" s="12"/>
      <c r="AT850" s="12"/>
      <c r="AU850" s="12"/>
      <c r="AW850" s="23">
        <f t="shared" si="12"/>
        <v>262934.4599999999</v>
      </c>
    </row>
    <row r="851" spans="1:49" ht="18" customHeight="1">
      <c r="A851" s="13">
        <v>42768.666666666701</v>
      </c>
      <c r="B851" s="6">
        <v>7683.6</v>
      </c>
      <c r="C851" s="6">
        <v>11420.91</v>
      </c>
      <c r="D851" s="6">
        <v>9158.24</v>
      </c>
      <c r="E851" s="6">
        <v>4434.75</v>
      </c>
      <c r="F851" s="6">
        <v>8599.3760000000002</v>
      </c>
      <c r="G851" s="6">
        <v>2911.0970000000002</v>
      </c>
      <c r="H851" s="6">
        <v>13191.7</v>
      </c>
      <c r="I851" s="6">
        <v>13241.592000000001</v>
      </c>
      <c r="J851" s="6">
        <v>7983.67</v>
      </c>
      <c r="K851" s="6">
        <v>9647.0400000000009</v>
      </c>
      <c r="L851" s="6">
        <v>9330.2549999999992</v>
      </c>
      <c r="M851" s="6">
        <v>10407.656000000001</v>
      </c>
      <c r="N851" s="6">
        <v>10164.487499999999</v>
      </c>
      <c r="O851" s="6">
        <v>0</v>
      </c>
      <c r="P851" s="6">
        <v>11731.126</v>
      </c>
      <c r="Q851" s="6">
        <v>0</v>
      </c>
      <c r="R851" s="6">
        <v>7994.7070000000003</v>
      </c>
      <c r="S851" s="6">
        <v>0</v>
      </c>
      <c r="T851" s="6">
        <v>0</v>
      </c>
      <c r="U851" s="6">
        <v>0</v>
      </c>
      <c r="V851" s="6">
        <v>7683.6</v>
      </c>
      <c r="W851" s="6">
        <v>11420.91</v>
      </c>
      <c r="X851" s="6">
        <v>9158.24</v>
      </c>
      <c r="Y851" s="6">
        <v>4434.75</v>
      </c>
      <c r="Z851" s="6">
        <v>8599.3760000000002</v>
      </c>
      <c r="AA851" s="6">
        <v>2911.0970000000002</v>
      </c>
      <c r="AB851" s="6">
        <v>13191.7</v>
      </c>
      <c r="AC851" s="6">
        <v>13241.592000000001</v>
      </c>
      <c r="AD851" s="6">
        <v>7983.67</v>
      </c>
      <c r="AE851" s="6">
        <v>9647.0400000000009</v>
      </c>
      <c r="AF851" s="6">
        <v>9330.2549999999992</v>
      </c>
      <c r="AG851" s="6">
        <v>10407.656000000001</v>
      </c>
      <c r="AH851" s="6">
        <v>10164.487499999999</v>
      </c>
      <c r="AI851" s="6">
        <v>0</v>
      </c>
      <c r="AJ851" s="6">
        <v>11731.126</v>
      </c>
      <c r="AK851" s="6">
        <v>0</v>
      </c>
      <c r="AL851" s="6">
        <v>7994.7070000000003</v>
      </c>
      <c r="AM851" s="6">
        <v>0</v>
      </c>
      <c r="AN851" s="6">
        <v>0</v>
      </c>
      <c r="AO851" s="6">
        <v>0</v>
      </c>
      <c r="AP851" s="14"/>
      <c r="AQ851" s="14"/>
      <c r="AR851" s="14"/>
      <c r="AS851" s="14"/>
      <c r="AT851" s="14"/>
      <c r="AU851" s="14"/>
      <c r="AW851" s="23">
        <f t="shared" si="12"/>
        <v>275800.41300000006</v>
      </c>
    </row>
    <row r="852" spans="1:49" ht="18" customHeight="1">
      <c r="A852" s="10">
        <v>42768.708333333299</v>
      </c>
      <c r="B852" s="11">
        <v>8593.5</v>
      </c>
      <c r="C852" s="11">
        <v>12330.54</v>
      </c>
      <c r="D852" s="11">
        <v>10064</v>
      </c>
      <c r="E852" s="11">
        <v>4829.625</v>
      </c>
      <c r="F852" s="11">
        <v>8689.7900000000009</v>
      </c>
      <c r="G852" s="11">
        <v>3001.7539999999999</v>
      </c>
      <c r="H852" s="11">
        <v>14138.28</v>
      </c>
      <c r="I852" s="11">
        <v>14529.528</v>
      </c>
      <c r="J852" s="11">
        <v>8245.1</v>
      </c>
      <c r="K852" s="11">
        <v>10531.352000000001</v>
      </c>
      <c r="L852" s="11">
        <v>10689.03</v>
      </c>
      <c r="M852" s="11">
        <v>11231.428</v>
      </c>
      <c r="N852" s="11">
        <v>10039</v>
      </c>
      <c r="O852" s="11">
        <v>0</v>
      </c>
      <c r="P852" s="11">
        <v>13039.056</v>
      </c>
      <c r="Q852" s="11">
        <v>0</v>
      </c>
      <c r="R852" s="11">
        <v>8205.3580000000002</v>
      </c>
      <c r="S852" s="11">
        <v>0</v>
      </c>
      <c r="T852" s="11">
        <v>0</v>
      </c>
      <c r="U852" s="11">
        <v>0</v>
      </c>
      <c r="V852" s="11">
        <v>8593.5</v>
      </c>
      <c r="W852" s="11">
        <v>12330.54</v>
      </c>
      <c r="X852" s="11">
        <v>10064</v>
      </c>
      <c r="Y852" s="11">
        <v>4829.625</v>
      </c>
      <c r="Z852" s="11">
        <v>8689.7900000000009</v>
      </c>
      <c r="AA852" s="11">
        <v>3001.7539999999999</v>
      </c>
      <c r="AB852" s="11">
        <v>14138.28</v>
      </c>
      <c r="AC852" s="11">
        <v>14529.528</v>
      </c>
      <c r="AD852" s="11">
        <v>8245.1</v>
      </c>
      <c r="AE852" s="11">
        <v>10531.352000000001</v>
      </c>
      <c r="AF852" s="11">
        <v>10689.03</v>
      </c>
      <c r="AG852" s="11">
        <v>11231.428</v>
      </c>
      <c r="AH852" s="11">
        <v>10039</v>
      </c>
      <c r="AI852" s="11">
        <v>0</v>
      </c>
      <c r="AJ852" s="11">
        <v>13039.056</v>
      </c>
      <c r="AK852" s="11">
        <v>0</v>
      </c>
      <c r="AL852" s="11">
        <v>8205.3580000000002</v>
      </c>
      <c r="AM852" s="11">
        <v>0</v>
      </c>
      <c r="AN852" s="11">
        <v>0</v>
      </c>
      <c r="AO852" s="11">
        <v>0</v>
      </c>
      <c r="AP852" s="12"/>
      <c r="AQ852" s="12"/>
      <c r="AR852" s="12"/>
      <c r="AS852" s="12"/>
      <c r="AT852" s="12"/>
      <c r="AU852" s="12"/>
      <c r="AW852" s="23">
        <f t="shared" si="12"/>
        <v>296314.68200000003</v>
      </c>
    </row>
    <row r="853" spans="1:49" ht="18" customHeight="1">
      <c r="A853" s="13">
        <v>42768.75</v>
      </c>
      <c r="B853" s="6">
        <v>9301.2000000000007</v>
      </c>
      <c r="C853" s="6">
        <v>13391.775</v>
      </c>
      <c r="D853" s="6">
        <v>11120.72</v>
      </c>
      <c r="E853" s="6">
        <v>5416.875</v>
      </c>
      <c r="F853" s="6">
        <v>8569.2379999999994</v>
      </c>
      <c r="G853" s="6">
        <v>3142.7759999999998</v>
      </c>
      <c r="H853" s="6">
        <v>15306.4</v>
      </c>
      <c r="I853" s="6">
        <v>16461.432000000001</v>
      </c>
      <c r="J853" s="6">
        <v>8285.32</v>
      </c>
      <c r="K853" s="6">
        <v>11335.272000000001</v>
      </c>
      <c r="L853" s="6">
        <v>12198.78</v>
      </c>
      <c r="M853" s="6">
        <v>11311.796</v>
      </c>
      <c r="N853" s="6">
        <v>10064.0975</v>
      </c>
      <c r="O853" s="6">
        <v>0</v>
      </c>
      <c r="P853" s="6">
        <v>14789.67</v>
      </c>
      <c r="Q853" s="6">
        <v>0</v>
      </c>
      <c r="R853" s="6">
        <v>8405.9779999999992</v>
      </c>
      <c r="S853" s="6">
        <v>0</v>
      </c>
      <c r="T853" s="6">
        <v>0</v>
      </c>
      <c r="U853" s="6">
        <v>0</v>
      </c>
      <c r="V853" s="6">
        <v>9301.2000000000007</v>
      </c>
      <c r="W853" s="6">
        <v>13391.775</v>
      </c>
      <c r="X853" s="6">
        <v>11120.72</v>
      </c>
      <c r="Y853" s="6">
        <v>5416.875</v>
      </c>
      <c r="Z853" s="6">
        <v>8569.2379999999994</v>
      </c>
      <c r="AA853" s="6">
        <v>3142.7759999999998</v>
      </c>
      <c r="AB853" s="6">
        <v>15306.4</v>
      </c>
      <c r="AC853" s="6">
        <v>16461.432000000001</v>
      </c>
      <c r="AD853" s="6">
        <v>8285.32</v>
      </c>
      <c r="AE853" s="6">
        <v>11335.272000000001</v>
      </c>
      <c r="AF853" s="6">
        <v>12198.78</v>
      </c>
      <c r="AG853" s="6">
        <v>11311.796</v>
      </c>
      <c r="AH853" s="6">
        <v>10064.0975</v>
      </c>
      <c r="AI853" s="6">
        <v>0</v>
      </c>
      <c r="AJ853" s="6">
        <v>14789.67</v>
      </c>
      <c r="AK853" s="6">
        <v>0</v>
      </c>
      <c r="AL853" s="6">
        <v>8405.9779999999992</v>
      </c>
      <c r="AM853" s="6">
        <v>0</v>
      </c>
      <c r="AN853" s="6">
        <v>0</v>
      </c>
      <c r="AO853" s="6">
        <v>0</v>
      </c>
      <c r="AP853" s="14"/>
      <c r="AQ853" s="14"/>
      <c r="AR853" s="14"/>
      <c r="AS853" s="14"/>
      <c r="AT853" s="14"/>
      <c r="AU853" s="14"/>
      <c r="AW853" s="23">
        <f t="shared" si="12"/>
        <v>318202.65899999999</v>
      </c>
    </row>
    <row r="854" spans="1:49" ht="18" customHeight="1">
      <c r="A854" s="10">
        <v>42768.791666666701</v>
      </c>
      <c r="B854" s="11">
        <v>9250.65</v>
      </c>
      <c r="C854" s="11">
        <v>13492.844999999999</v>
      </c>
      <c r="D854" s="11">
        <v>11372.32</v>
      </c>
      <c r="E854" s="11">
        <v>5538.375</v>
      </c>
      <c r="F854" s="11">
        <v>8519.0079999999998</v>
      </c>
      <c r="G854" s="11">
        <v>3112.5569999999998</v>
      </c>
      <c r="H854" s="11">
        <v>15487.66</v>
      </c>
      <c r="I854" s="11">
        <v>16662.671999999999</v>
      </c>
      <c r="J854" s="11">
        <v>8265.2099999999991</v>
      </c>
      <c r="K854" s="11">
        <v>11616.644</v>
      </c>
      <c r="L854" s="11">
        <v>12591.315000000001</v>
      </c>
      <c r="M854" s="11">
        <v>11331.888000000001</v>
      </c>
      <c r="N854" s="11">
        <v>9712.7325000000001</v>
      </c>
      <c r="O854" s="11">
        <v>0</v>
      </c>
      <c r="P854" s="11">
        <v>15121.683000000001</v>
      </c>
      <c r="Q854" s="11">
        <v>0</v>
      </c>
      <c r="R854" s="11">
        <v>8265.5439999999999</v>
      </c>
      <c r="S854" s="11">
        <v>0</v>
      </c>
      <c r="T854" s="11">
        <v>0</v>
      </c>
      <c r="U854" s="11">
        <v>0</v>
      </c>
      <c r="V854" s="11">
        <v>9250.65</v>
      </c>
      <c r="W854" s="11">
        <v>13492.844999999999</v>
      </c>
      <c r="X854" s="11">
        <v>11372.32</v>
      </c>
      <c r="Y854" s="11">
        <v>5538.375</v>
      </c>
      <c r="Z854" s="11">
        <v>8519.0079999999998</v>
      </c>
      <c r="AA854" s="11">
        <v>3112.5569999999998</v>
      </c>
      <c r="AB854" s="11">
        <v>15487.66</v>
      </c>
      <c r="AC854" s="11">
        <v>16662.671999999999</v>
      </c>
      <c r="AD854" s="11">
        <v>8265.2099999999991</v>
      </c>
      <c r="AE854" s="11">
        <v>11616.644</v>
      </c>
      <c r="AF854" s="11">
        <v>12591.315000000001</v>
      </c>
      <c r="AG854" s="11">
        <v>11331.888000000001</v>
      </c>
      <c r="AH854" s="11">
        <v>9712.7325000000001</v>
      </c>
      <c r="AI854" s="11">
        <v>0</v>
      </c>
      <c r="AJ854" s="11">
        <v>15121.683000000001</v>
      </c>
      <c r="AK854" s="11">
        <v>0</v>
      </c>
      <c r="AL854" s="11">
        <v>8265.5439999999999</v>
      </c>
      <c r="AM854" s="11">
        <v>0</v>
      </c>
      <c r="AN854" s="11">
        <v>0</v>
      </c>
      <c r="AO854" s="11">
        <v>0</v>
      </c>
      <c r="AP854" s="12"/>
      <c r="AQ854" s="12"/>
      <c r="AR854" s="12"/>
      <c r="AS854" s="12"/>
      <c r="AT854" s="12"/>
      <c r="AU854" s="12"/>
      <c r="AW854" s="23">
        <f t="shared" si="12"/>
        <v>320682.20699999994</v>
      </c>
    </row>
    <row r="855" spans="1:49" ht="18" customHeight="1">
      <c r="A855" s="13">
        <v>42768.833333333299</v>
      </c>
      <c r="B855" s="6">
        <v>9250.65</v>
      </c>
      <c r="C855" s="6">
        <v>13442.31</v>
      </c>
      <c r="D855" s="6">
        <v>11322</v>
      </c>
      <c r="E855" s="6">
        <v>5599.125</v>
      </c>
      <c r="F855" s="6">
        <v>8277.9040000000005</v>
      </c>
      <c r="G855" s="6">
        <v>3072.2649999999999</v>
      </c>
      <c r="H855" s="6">
        <v>15487.66</v>
      </c>
      <c r="I855" s="6">
        <v>16139.448</v>
      </c>
      <c r="J855" s="6">
        <v>8104.33</v>
      </c>
      <c r="K855" s="6">
        <v>11576.448</v>
      </c>
      <c r="L855" s="6">
        <v>12470.535</v>
      </c>
      <c r="M855" s="6">
        <v>11231.428</v>
      </c>
      <c r="N855" s="6">
        <v>9562.1474999999991</v>
      </c>
      <c r="O855" s="6">
        <v>0</v>
      </c>
      <c r="P855" s="6">
        <v>14970.768</v>
      </c>
      <c r="Q855" s="6">
        <v>0</v>
      </c>
      <c r="R855" s="6">
        <v>8195.3269999999993</v>
      </c>
      <c r="S855" s="6">
        <v>0</v>
      </c>
      <c r="T855" s="6">
        <v>0</v>
      </c>
      <c r="U855" s="6">
        <v>0</v>
      </c>
      <c r="V855" s="6">
        <v>9250.65</v>
      </c>
      <c r="W855" s="6">
        <v>13442.31</v>
      </c>
      <c r="X855" s="6">
        <v>11322</v>
      </c>
      <c r="Y855" s="6">
        <v>5599.125</v>
      </c>
      <c r="Z855" s="6">
        <v>8277.9040000000005</v>
      </c>
      <c r="AA855" s="6">
        <v>3072.2649999999999</v>
      </c>
      <c r="AB855" s="6">
        <v>15487.66</v>
      </c>
      <c r="AC855" s="6">
        <v>16139.448</v>
      </c>
      <c r="AD855" s="6">
        <v>8104.33</v>
      </c>
      <c r="AE855" s="6">
        <v>11576.448</v>
      </c>
      <c r="AF855" s="6">
        <v>12470.535</v>
      </c>
      <c r="AG855" s="6">
        <v>11231.428</v>
      </c>
      <c r="AH855" s="6">
        <v>9562.1474999999991</v>
      </c>
      <c r="AI855" s="6">
        <v>0</v>
      </c>
      <c r="AJ855" s="6">
        <v>14970.768</v>
      </c>
      <c r="AK855" s="6">
        <v>0</v>
      </c>
      <c r="AL855" s="6">
        <v>8195.3269999999993</v>
      </c>
      <c r="AM855" s="6">
        <v>0</v>
      </c>
      <c r="AN855" s="6">
        <v>0</v>
      </c>
      <c r="AO855" s="6">
        <v>0</v>
      </c>
      <c r="AP855" s="14"/>
      <c r="AQ855" s="14"/>
      <c r="AR855" s="14"/>
      <c r="AS855" s="14"/>
      <c r="AT855" s="14"/>
      <c r="AU855" s="14"/>
      <c r="AW855" s="23">
        <f t="shared" si="12"/>
        <v>317404.69100000005</v>
      </c>
    </row>
    <row r="856" spans="1:49" ht="18" customHeight="1">
      <c r="A856" s="10">
        <v>42768.875</v>
      </c>
      <c r="B856" s="11">
        <v>9048.4500000000007</v>
      </c>
      <c r="C856" s="11">
        <v>13240.17</v>
      </c>
      <c r="D856" s="11">
        <v>11020.08</v>
      </c>
      <c r="E856" s="11">
        <v>5447.25</v>
      </c>
      <c r="F856" s="11">
        <v>8187.49</v>
      </c>
      <c r="G856" s="11">
        <v>2911.0970000000002</v>
      </c>
      <c r="H856" s="11">
        <v>15125.14</v>
      </c>
      <c r="I856" s="11">
        <v>15656.472</v>
      </c>
      <c r="J856" s="11">
        <v>7883.12</v>
      </c>
      <c r="K856" s="11">
        <v>11254.88</v>
      </c>
      <c r="L856" s="11">
        <v>12047.805</v>
      </c>
      <c r="M856" s="11">
        <v>11251.52</v>
      </c>
      <c r="N856" s="11">
        <v>9411.5625</v>
      </c>
      <c r="O856" s="11">
        <v>0</v>
      </c>
      <c r="P856" s="11">
        <v>14387.23</v>
      </c>
      <c r="Q856" s="11">
        <v>0</v>
      </c>
      <c r="R856" s="11">
        <v>8205.3580000000002</v>
      </c>
      <c r="S856" s="11">
        <v>0</v>
      </c>
      <c r="T856" s="11">
        <v>0</v>
      </c>
      <c r="U856" s="11">
        <v>0</v>
      </c>
      <c r="V856" s="11">
        <v>9048.4500000000007</v>
      </c>
      <c r="W856" s="11">
        <v>13240.17</v>
      </c>
      <c r="X856" s="11">
        <v>11020.08</v>
      </c>
      <c r="Y856" s="11">
        <v>5447.25</v>
      </c>
      <c r="Z856" s="11">
        <v>8187.49</v>
      </c>
      <c r="AA856" s="11">
        <v>2911.0970000000002</v>
      </c>
      <c r="AB856" s="11">
        <v>15125.14</v>
      </c>
      <c r="AC856" s="11">
        <v>15656.472</v>
      </c>
      <c r="AD856" s="11">
        <v>7883.12</v>
      </c>
      <c r="AE856" s="11">
        <v>11254.88</v>
      </c>
      <c r="AF856" s="11">
        <v>12047.805</v>
      </c>
      <c r="AG856" s="11">
        <v>11251.52</v>
      </c>
      <c r="AH856" s="11">
        <v>9411.5625</v>
      </c>
      <c r="AI856" s="11">
        <v>0</v>
      </c>
      <c r="AJ856" s="11">
        <v>14387.23</v>
      </c>
      <c r="AK856" s="11">
        <v>0</v>
      </c>
      <c r="AL856" s="11">
        <v>8205.3580000000002</v>
      </c>
      <c r="AM856" s="11">
        <v>0</v>
      </c>
      <c r="AN856" s="11">
        <v>0</v>
      </c>
      <c r="AO856" s="11">
        <v>0</v>
      </c>
      <c r="AP856" s="12"/>
      <c r="AQ856" s="12"/>
      <c r="AR856" s="12"/>
      <c r="AS856" s="12"/>
      <c r="AT856" s="12"/>
      <c r="AU856" s="12"/>
      <c r="AW856" s="23">
        <f t="shared" si="12"/>
        <v>310155.24900000001</v>
      </c>
    </row>
    <row r="857" spans="1:49" ht="18" customHeight="1">
      <c r="A857" s="13">
        <v>42768.916666666701</v>
      </c>
      <c r="B857" s="6">
        <v>8391.2999999999993</v>
      </c>
      <c r="C857" s="6">
        <v>12482.145</v>
      </c>
      <c r="D857" s="6">
        <v>10466.56</v>
      </c>
      <c r="E857" s="6">
        <v>4961.25</v>
      </c>
      <c r="F857" s="6">
        <v>7886.11</v>
      </c>
      <c r="G857" s="6">
        <v>2760.002</v>
      </c>
      <c r="H857" s="6">
        <v>14702.2</v>
      </c>
      <c r="I857" s="6">
        <v>14610.023999999999</v>
      </c>
      <c r="J857" s="6">
        <v>7661.91</v>
      </c>
      <c r="K857" s="6">
        <v>10651.94</v>
      </c>
      <c r="L857" s="6">
        <v>10990.98</v>
      </c>
      <c r="M857" s="6">
        <v>11030.508</v>
      </c>
      <c r="N857" s="6">
        <v>9411.5625</v>
      </c>
      <c r="O857" s="6">
        <v>0</v>
      </c>
      <c r="P857" s="6">
        <v>13220.154</v>
      </c>
      <c r="Q857" s="6">
        <v>0</v>
      </c>
      <c r="R857" s="6">
        <v>8205.3580000000002</v>
      </c>
      <c r="S857" s="6">
        <v>0</v>
      </c>
      <c r="T857" s="6">
        <v>0</v>
      </c>
      <c r="U857" s="6">
        <v>0</v>
      </c>
      <c r="V857" s="6">
        <v>8391.2999999999993</v>
      </c>
      <c r="W857" s="6">
        <v>12482.145</v>
      </c>
      <c r="X857" s="6">
        <v>10466.56</v>
      </c>
      <c r="Y857" s="6">
        <v>4961.25</v>
      </c>
      <c r="Z857" s="6">
        <v>7886.11</v>
      </c>
      <c r="AA857" s="6">
        <v>2760.002</v>
      </c>
      <c r="AB857" s="6">
        <v>14702.2</v>
      </c>
      <c r="AC857" s="6">
        <v>14610.023999999999</v>
      </c>
      <c r="AD857" s="6">
        <v>7661.91</v>
      </c>
      <c r="AE857" s="6">
        <v>10651.94</v>
      </c>
      <c r="AF857" s="6">
        <v>10990.98</v>
      </c>
      <c r="AG857" s="6">
        <v>11030.508</v>
      </c>
      <c r="AH857" s="6">
        <v>9411.5625</v>
      </c>
      <c r="AI857" s="6">
        <v>0</v>
      </c>
      <c r="AJ857" s="6">
        <v>13220.154</v>
      </c>
      <c r="AK857" s="6">
        <v>0</v>
      </c>
      <c r="AL857" s="6">
        <v>8205.3580000000002</v>
      </c>
      <c r="AM857" s="6">
        <v>0</v>
      </c>
      <c r="AN857" s="6">
        <v>0</v>
      </c>
      <c r="AO857" s="6">
        <v>0</v>
      </c>
      <c r="AP857" s="14"/>
      <c r="AQ857" s="14"/>
      <c r="AR857" s="14"/>
      <c r="AS857" s="14"/>
      <c r="AT857" s="14"/>
      <c r="AU857" s="14"/>
      <c r="AW857" s="23">
        <f t="shared" si="12"/>
        <v>294864.00699999998</v>
      </c>
    </row>
    <row r="858" spans="1:49" ht="18" customHeight="1">
      <c r="A858" s="10">
        <v>42768.958333333299</v>
      </c>
      <c r="B858" s="11">
        <v>7430.85</v>
      </c>
      <c r="C858" s="11">
        <v>11370.375</v>
      </c>
      <c r="D858" s="11">
        <v>9560.7999999999993</v>
      </c>
      <c r="E858" s="11">
        <v>4576.5</v>
      </c>
      <c r="F858" s="11">
        <v>7504.3620000000001</v>
      </c>
      <c r="G858" s="11">
        <v>2578.6880000000001</v>
      </c>
      <c r="H858" s="11">
        <v>13372.96</v>
      </c>
      <c r="I858" s="11">
        <v>12959.856</v>
      </c>
      <c r="J858" s="11">
        <v>7621.69</v>
      </c>
      <c r="K858" s="11">
        <v>9807.8240000000005</v>
      </c>
      <c r="L858" s="11">
        <v>9420.84</v>
      </c>
      <c r="M858" s="11">
        <v>10849.68</v>
      </c>
      <c r="N858" s="11">
        <v>9461.7574999999997</v>
      </c>
      <c r="O858" s="11">
        <v>0</v>
      </c>
      <c r="P858" s="11">
        <v>11600.333000000001</v>
      </c>
      <c r="Q858" s="11">
        <v>0</v>
      </c>
      <c r="R858" s="11">
        <v>8185.2960000000003</v>
      </c>
      <c r="S858" s="11">
        <v>0</v>
      </c>
      <c r="T858" s="11">
        <v>0</v>
      </c>
      <c r="U858" s="11">
        <v>0</v>
      </c>
      <c r="V858" s="11">
        <v>7430.85</v>
      </c>
      <c r="W858" s="11">
        <v>11370.375</v>
      </c>
      <c r="X858" s="11">
        <v>9560.7999999999993</v>
      </c>
      <c r="Y858" s="11">
        <v>4576.5</v>
      </c>
      <c r="Z858" s="11">
        <v>7504.3620000000001</v>
      </c>
      <c r="AA858" s="11">
        <v>2578.6880000000001</v>
      </c>
      <c r="AB858" s="11">
        <v>13372.96</v>
      </c>
      <c r="AC858" s="11">
        <v>12959.856</v>
      </c>
      <c r="AD858" s="11">
        <v>7621.69</v>
      </c>
      <c r="AE858" s="11">
        <v>9807.8240000000005</v>
      </c>
      <c r="AF858" s="11">
        <v>9420.84</v>
      </c>
      <c r="AG858" s="11">
        <v>10849.68</v>
      </c>
      <c r="AH858" s="11">
        <v>9461.7574999999997</v>
      </c>
      <c r="AI858" s="11">
        <v>0</v>
      </c>
      <c r="AJ858" s="11">
        <v>11600.333000000001</v>
      </c>
      <c r="AK858" s="11">
        <v>0</v>
      </c>
      <c r="AL858" s="11">
        <v>8185.2960000000003</v>
      </c>
      <c r="AM858" s="11">
        <v>0</v>
      </c>
      <c r="AN858" s="11">
        <v>0</v>
      </c>
      <c r="AO858" s="11">
        <v>0</v>
      </c>
      <c r="AP858" s="12"/>
      <c r="AQ858" s="12"/>
      <c r="AR858" s="12"/>
      <c r="AS858" s="12"/>
      <c r="AT858" s="12"/>
      <c r="AU858" s="12"/>
      <c r="AW858" s="23">
        <f t="shared" si="12"/>
        <v>272603.62299999991</v>
      </c>
    </row>
    <row r="859" spans="1:49" ht="18" customHeight="1">
      <c r="A859" s="13">
        <v>42769</v>
      </c>
      <c r="B859" s="6">
        <v>7026.45</v>
      </c>
      <c r="C859" s="6">
        <v>10814.49</v>
      </c>
      <c r="D859" s="6">
        <v>9007.2800000000007</v>
      </c>
      <c r="E859" s="6">
        <v>4272.75</v>
      </c>
      <c r="F859" s="6">
        <v>7263.2579999999998</v>
      </c>
      <c r="G859" s="6">
        <v>2457.8119999999999</v>
      </c>
      <c r="H859" s="6">
        <v>12990.3</v>
      </c>
      <c r="I859" s="6">
        <v>11913.407999999999</v>
      </c>
      <c r="J859" s="6">
        <v>7541.25</v>
      </c>
      <c r="K859" s="6">
        <v>9204.884</v>
      </c>
      <c r="L859" s="6">
        <v>8665.9650000000001</v>
      </c>
      <c r="M859" s="6">
        <v>10467.932000000001</v>
      </c>
      <c r="N859" s="6">
        <v>9386.4650000000001</v>
      </c>
      <c r="O859" s="6">
        <v>0</v>
      </c>
      <c r="P859" s="6">
        <v>10553.989</v>
      </c>
      <c r="Q859" s="6">
        <v>0</v>
      </c>
      <c r="R859" s="6">
        <v>8165.2340000000004</v>
      </c>
      <c r="S859" s="6">
        <v>0</v>
      </c>
      <c r="T859" s="6">
        <v>0</v>
      </c>
      <c r="U859" s="6">
        <v>0</v>
      </c>
      <c r="V859" s="6">
        <v>7026.45</v>
      </c>
      <c r="W859" s="6">
        <v>10814.49</v>
      </c>
      <c r="X859" s="6">
        <v>9007.2800000000007</v>
      </c>
      <c r="Y859" s="6">
        <v>4272.75</v>
      </c>
      <c r="Z859" s="6">
        <v>7263.2579999999998</v>
      </c>
      <c r="AA859" s="6">
        <v>2457.8119999999999</v>
      </c>
      <c r="AB859" s="6">
        <v>12990.3</v>
      </c>
      <c r="AC859" s="6">
        <v>11913.407999999999</v>
      </c>
      <c r="AD859" s="6">
        <v>7541.25</v>
      </c>
      <c r="AE859" s="6">
        <v>9204.884</v>
      </c>
      <c r="AF859" s="6">
        <v>8665.9650000000001</v>
      </c>
      <c r="AG859" s="6">
        <v>10467.932000000001</v>
      </c>
      <c r="AH859" s="6">
        <v>9386.4650000000001</v>
      </c>
      <c r="AI859" s="6">
        <v>0</v>
      </c>
      <c r="AJ859" s="6">
        <v>10553.989</v>
      </c>
      <c r="AK859" s="6">
        <v>0</v>
      </c>
      <c r="AL859" s="6">
        <v>8165.2340000000004</v>
      </c>
      <c r="AM859" s="6">
        <v>0</v>
      </c>
      <c r="AN859" s="6">
        <v>0</v>
      </c>
      <c r="AO859" s="6">
        <v>0</v>
      </c>
      <c r="AP859" s="14"/>
      <c r="AQ859" s="14"/>
      <c r="AR859" s="14"/>
      <c r="AS859" s="14"/>
      <c r="AT859" s="14"/>
      <c r="AU859" s="14"/>
      <c r="AW859" s="23">
        <f t="shared" si="12"/>
        <v>259462.93399999995</v>
      </c>
    </row>
    <row r="860" spans="1:49" ht="18" customHeight="1">
      <c r="A860" s="10">
        <v>42769.041666666701</v>
      </c>
      <c r="B860" s="11">
        <v>6773.7</v>
      </c>
      <c r="C860" s="11">
        <v>10511.28</v>
      </c>
      <c r="D860" s="11">
        <v>8906.64</v>
      </c>
      <c r="E860" s="11">
        <v>4222.125</v>
      </c>
      <c r="F860" s="11">
        <v>7132.66</v>
      </c>
      <c r="G860" s="11">
        <v>2477.9580000000001</v>
      </c>
      <c r="H860" s="11">
        <v>12768.76</v>
      </c>
      <c r="I860" s="11">
        <v>11712.168</v>
      </c>
      <c r="J860" s="11">
        <v>7561.36</v>
      </c>
      <c r="K860" s="11">
        <v>8883.3160000000007</v>
      </c>
      <c r="L860" s="11">
        <v>8514.99</v>
      </c>
      <c r="M860" s="11">
        <v>10347.379999999999</v>
      </c>
      <c r="N860" s="11">
        <v>9336.27</v>
      </c>
      <c r="O860" s="11">
        <v>0</v>
      </c>
      <c r="P860" s="11">
        <v>10151.549000000001</v>
      </c>
      <c r="Q860" s="11">
        <v>0</v>
      </c>
      <c r="R860" s="11">
        <v>8245.482</v>
      </c>
      <c r="S860" s="11">
        <v>0</v>
      </c>
      <c r="T860" s="11">
        <v>0</v>
      </c>
      <c r="U860" s="11">
        <v>0</v>
      </c>
      <c r="V860" s="11">
        <v>6773.7</v>
      </c>
      <c r="W860" s="11">
        <v>10511.28</v>
      </c>
      <c r="X860" s="11">
        <v>8906.64</v>
      </c>
      <c r="Y860" s="11">
        <v>4222.125</v>
      </c>
      <c r="Z860" s="11">
        <v>7132.66</v>
      </c>
      <c r="AA860" s="11">
        <v>2477.9580000000001</v>
      </c>
      <c r="AB860" s="11">
        <v>12768.76</v>
      </c>
      <c r="AC860" s="11">
        <v>11712.168</v>
      </c>
      <c r="AD860" s="11">
        <v>7561.36</v>
      </c>
      <c r="AE860" s="11">
        <v>8883.3160000000007</v>
      </c>
      <c r="AF860" s="11">
        <v>8514.99</v>
      </c>
      <c r="AG860" s="11">
        <v>10347.379999999999</v>
      </c>
      <c r="AH860" s="11">
        <v>9336.27</v>
      </c>
      <c r="AI860" s="11">
        <v>0</v>
      </c>
      <c r="AJ860" s="11">
        <v>10151.549000000001</v>
      </c>
      <c r="AK860" s="11">
        <v>0</v>
      </c>
      <c r="AL860" s="11">
        <v>8245.482</v>
      </c>
      <c r="AM860" s="11">
        <v>0</v>
      </c>
      <c r="AN860" s="11">
        <v>0</v>
      </c>
      <c r="AO860" s="11">
        <v>0</v>
      </c>
      <c r="AP860" s="12"/>
      <c r="AQ860" s="12"/>
      <c r="AR860" s="12"/>
      <c r="AS860" s="12"/>
      <c r="AT860" s="12"/>
      <c r="AU860" s="12"/>
      <c r="AW860" s="23">
        <f t="shared" si="12"/>
        <v>255091.27600000001</v>
      </c>
    </row>
    <row r="861" spans="1:49" ht="18" customHeight="1">
      <c r="A861" s="13">
        <v>42769.083333333299</v>
      </c>
      <c r="B861" s="6">
        <v>6925.35</v>
      </c>
      <c r="C861" s="6">
        <v>10410.209999999999</v>
      </c>
      <c r="D861" s="6">
        <v>8806</v>
      </c>
      <c r="E861" s="6">
        <v>4303.125</v>
      </c>
      <c r="F861" s="6">
        <v>7082.43</v>
      </c>
      <c r="G861" s="6">
        <v>2457.8119999999999</v>
      </c>
      <c r="H861" s="6">
        <v>12990.3</v>
      </c>
      <c r="I861" s="6">
        <v>11953.656000000001</v>
      </c>
      <c r="J861" s="6">
        <v>7460.81</v>
      </c>
      <c r="K861" s="6">
        <v>8642.14</v>
      </c>
      <c r="L861" s="6">
        <v>8514.99</v>
      </c>
      <c r="M861" s="6">
        <v>9985.7240000000002</v>
      </c>
      <c r="N861" s="6">
        <v>9286.0750000000007</v>
      </c>
      <c r="O861" s="6">
        <v>0</v>
      </c>
      <c r="P861" s="6">
        <v>10010.695</v>
      </c>
      <c r="Q861" s="6">
        <v>0</v>
      </c>
      <c r="R861" s="6">
        <v>8215.3889999999992</v>
      </c>
      <c r="S861" s="6">
        <v>0</v>
      </c>
      <c r="T861" s="6">
        <v>0</v>
      </c>
      <c r="U861" s="6">
        <v>0</v>
      </c>
      <c r="V861" s="6">
        <v>6925.35</v>
      </c>
      <c r="W861" s="6">
        <v>10410.209999999999</v>
      </c>
      <c r="X861" s="6">
        <v>8806</v>
      </c>
      <c r="Y861" s="6">
        <v>4303.125</v>
      </c>
      <c r="Z861" s="6">
        <v>7082.43</v>
      </c>
      <c r="AA861" s="6">
        <v>2457.8119999999999</v>
      </c>
      <c r="AB861" s="6">
        <v>12990.3</v>
      </c>
      <c r="AC861" s="6">
        <v>11953.656000000001</v>
      </c>
      <c r="AD861" s="6">
        <v>7460.81</v>
      </c>
      <c r="AE861" s="6">
        <v>8642.14</v>
      </c>
      <c r="AF861" s="6">
        <v>8514.99</v>
      </c>
      <c r="AG861" s="6">
        <v>9985.7240000000002</v>
      </c>
      <c r="AH861" s="6">
        <v>9286.0750000000007</v>
      </c>
      <c r="AI861" s="6">
        <v>0</v>
      </c>
      <c r="AJ861" s="6">
        <v>10010.695</v>
      </c>
      <c r="AK861" s="6">
        <v>0</v>
      </c>
      <c r="AL861" s="6">
        <v>8215.3889999999992</v>
      </c>
      <c r="AM861" s="6">
        <v>0</v>
      </c>
      <c r="AN861" s="6">
        <v>0</v>
      </c>
      <c r="AO861" s="6">
        <v>0</v>
      </c>
      <c r="AP861" s="14"/>
      <c r="AQ861" s="14"/>
      <c r="AR861" s="14"/>
      <c r="AS861" s="14"/>
      <c r="AT861" s="14"/>
      <c r="AU861" s="14"/>
      <c r="AW861" s="23">
        <f t="shared" si="12"/>
        <v>254089.41199999998</v>
      </c>
    </row>
    <row r="862" spans="1:49" ht="18" customHeight="1">
      <c r="A862" s="10">
        <v>42769.125</v>
      </c>
      <c r="B862" s="11">
        <v>7127.55</v>
      </c>
      <c r="C862" s="11">
        <v>10511.28</v>
      </c>
      <c r="D862" s="11">
        <v>8956.9599999999991</v>
      </c>
      <c r="E862" s="11">
        <v>4333.5</v>
      </c>
      <c r="F862" s="11">
        <v>7052.2920000000004</v>
      </c>
      <c r="G862" s="11">
        <v>2457.8119999999999</v>
      </c>
      <c r="H862" s="11">
        <v>12708.34</v>
      </c>
      <c r="I862" s="11">
        <v>12356.136</v>
      </c>
      <c r="J862" s="11">
        <v>7581.47</v>
      </c>
      <c r="K862" s="11">
        <v>8601.9439999999995</v>
      </c>
      <c r="L862" s="11">
        <v>8786.7450000000008</v>
      </c>
      <c r="M862" s="11">
        <v>9121.768</v>
      </c>
      <c r="N862" s="11">
        <v>9260.9775000000009</v>
      </c>
      <c r="O862" s="11">
        <v>0</v>
      </c>
      <c r="P862" s="11">
        <v>10121.366</v>
      </c>
      <c r="Q862" s="11">
        <v>0</v>
      </c>
      <c r="R862" s="11">
        <v>8165.2340000000004</v>
      </c>
      <c r="S862" s="11">
        <v>0</v>
      </c>
      <c r="T862" s="11">
        <v>0</v>
      </c>
      <c r="U862" s="11">
        <v>0</v>
      </c>
      <c r="V862" s="11">
        <v>7127.55</v>
      </c>
      <c r="W862" s="11">
        <v>10511.28</v>
      </c>
      <c r="X862" s="11">
        <v>8956.9599999999991</v>
      </c>
      <c r="Y862" s="11">
        <v>4333.5</v>
      </c>
      <c r="Z862" s="11">
        <v>7052.2920000000004</v>
      </c>
      <c r="AA862" s="11">
        <v>2457.8119999999999</v>
      </c>
      <c r="AB862" s="11">
        <v>12708.34</v>
      </c>
      <c r="AC862" s="11">
        <v>12356.136</v>
      </c>
      <c r="AD862" s="11">
        <v>7581.47</v>
      </c>
      <c r="AE862" s="11">
        <v>8601.9439999999995</v>
      </c>
      <c r="AF862" s="11">
        <v>8786.7450000000008</v>
      </c>
      <c r="AG862" s="11">
        <v>9121.768</v>
      </c>
      <c r="AH862" s="11">
        <v>9260.9775000000009</v>
      </c>
      <c r="AI862" s="11">
        <v>0</v>
      </c>
      <c r="AJ862" s="11">
        <v>10121.366</v>
      </c>
      <c r="AK862" s="11">
        <v>0</v>
      </c>
      <c r="AL862" s="11">
        <v>8165.2340000000004</v>
      </c>
      <c r="AM862" s="11">
        <v>0</v>
      </c>
      <c r="AN862" s="11">
        <v>0</v>
      </c>
      <c r="AO862" s="11">
        <v>0</v>
      </c>
      <c r="AP862" s="12"/>
      <c r="AQ862" s="12"/>
      <c r="AR862" s="12"/>
      <c r="AS862" s="12"/>
      <c r="AT862" s="12"/>
      <c r="AU862" s="12"/>
      <c r="AW862" s="23">
        <f t="shared" si="12"/>
        <v>254286.74899999998</v>
      </c>
    </row>
    <row r="863" spans="1:49" ht="18" customHeight="1">
      <c r="A863" s="13">
        <v>42769.166666666701</v>
      </c>
      <c r="B863" s="6">
        <v>7430.85</v>
      </c>
      <c r="C863" s="6">
        <v>10612.35</v>
      </c>
      <c r="D863" s="6">
        <v>9309.2000000000007</v>
      </c>
      <c r="E863" s="6">
        <v>4455</v>
      </c>
      <c r="F863" s="6">
        <v>7112.5680000000002</v>
      </c>
      <c r="G863" s="6">
        <v>2467.8850000000002</v>
      </c>
      <c r="H863" s="6">
        <v>12829.18</v>
      </c>
      <c r="I863" s="6">
        <v>13000.103999999999</v>
      </c>
      <c r="J863" s="6">
        <v>7501.03</v>
      </c>
      <c r="K863" s="6">
        <v>8802.9240000000009</v>
      </c>
      <c r="L863" s="6">
        <v>9209.4750000000004</v>
      </c>
      <c r="M863" s="6">
        <v>9322.6880000000001</v>
      </c>
      <c r="N863" s="6">
        <v>9461.7574999999997</v>
      </c>
      <c r="O863" s="6">
        <v>0</v>
      </c>
      <c r="P863" s="6">
        <v>10413.135</v>
      </c>
      <c r="Q863" s="6">
        <v>0</v>
      </c>
      <c r="R863" s="6">
        <v>8245.482</v>
      </c>
      <c r="S863" s="6">
        <v>0</v>
      </c>
      <c r="T863" s="6">
        <v>0</v>
      </c>
      <c r="U863" s="6">
        <v>0</v>
      </c>
      <c r="V863" s="6">
        <v>7430.85</v>
      </c>
      <c r="W863" s="6">
        <v>10612.35</v>
      </c>
      <c r="X863" s="6">
        <v>9309.2000000000007</v>
      </c>
      <c r="Y863" s="6">
        <v>4455</v>
      </c>
      <c r="Z863" s="6">
        <v>7112.5680000000002</v>
      </c>
      <c r="AA863" s="6">
        <v>2467.8850000000002</v>
      </c>
      <c r="AB863" s="6">
        <v>12829.18</v>
      </c>
      <c r="AC863" s="6">
        <v>13000.103999999999</v>
      </c>
      <c r="AD863" s="6">
        <v>7501.03</v>
      </c>
      <c r="AE863" s="6">
        <v>8802.9240000000009</v>
      </c>
      <c r="AF863" s="6">
        <v>9209.4750000000004</v>
      </c>
      <c r="AG863" s="6">
        <v>9322.6880000000001</v>
      </c>
      <c r="AH863" s="6">
        <v>9461.7574999999997</v>
      </c>
      <c r="AI863" s="6">
        <v>0</v>
      </c>
      <c r="AJ863" s="6">
        <v>10413.135</v>
      </c>
      <c r="AK863" s="6">
        <v>0</v>
      </c>
      <c r="AL863" s="6">
        <v>8245.482</v>
      </c>
      <c r="AM863" s="6">
        <v>0</v>
      </c>
      <c r="AN863" s="6">
        <v>0</v>
      </c>
      <c r="AO863" s="6">
        <v>0</v>
      </c>
      <c r="AP863" s="14"/>
      <c r="AQ863" s="14"/>
      <c r="AR863" s="14"/>
      <c r="AS863" s="14"/>
      <c r="AT863" s="14"/>
      <c r="AU863" s="14"/>
      <c r="AW863" s="23">
        <f t="shared" si="12"/>
        <v>260347.25700000001</v>
      </c>
    </row>
    <row r="864" spans="1:49" ht="18" customHeight="1">
      <c r="A864" s="10">
        <v>42769.208333333299</v>
      </c>
      <c r="B864" s="11">
        <v>7784.7</v>
      </c>
      <c r="C864" s="11">
        <v>11067.165000000001</v>
      </c>
      <c r="D864" s="11">
        <v>9762.08</v>
      </c>
      <c r="E864" s="11">
        <v>4748.625</v>
      </c>
      <c r="F864" s="11">
        <v>7333.58</v>
      </c>
      <c r="G864" s="11">
        <v>2629.0529999999999</v>
      </c>
      <c r="H864" s="11">
        <v>13675.06</v>
      </c>
      <c r="I864" s="11">
        <v>14046.552</v>
      </c>
      <c r="J864" s="11">
        <v>7742.35</v>
      </c>
      <c r="K864" s="11">
        <v>9124.4920000000002</v>
      </c>
      <c r="L864" s="11">
        <v>9994.5450000000001</v>
      </c>
      <c r="M864" s="11">
        <v>10287.103999999999</v>
      </c>
      <c r="N864" s="11">
        <v>9486.8549999999996</v>
      </c>
      <c r="O864" s="11">
        <v>0</v>
      </c>
      <c r="P864" s="11">
        <v>11067.1</v>
      </c>
      <c r="Q864" s="11">
        <v>0</v>
      </c>
      <c r="R864" s="11">
        <v>8345.7919999999995</v>
      </c>
      <c r="S864" s="11">
        <v>0</v>
      </c>
      <c r="T864" s="11">
        <v>0</v>
      </c>
      <c r="U864" s="11">
        <v>0</v>
      </c>
      <c r="V864" s="11">
        <v>7784.7</v>
      </c>
      <c r="W864" s="11">
        <v>11067.165000000001</v>
      </c>
      <c r="X864" s="11">
        <v>9762.08</v>
      </c>
      <c r="Y864" s="11">
        <v>4748.625</v>
      </c>
      <c r="Z864" s="11">
        <v>7333.58</v>
      </c>
      <c r="AA864" s="11">
        <v>2629.0529999999999</v>
      </c>
      <c r="AB864" s="11">
        <v>13675.06</v>
      </c>
      <c r="AC864" s="11">
        <v>14046.552</v>
      </c>
      <c r="AD864" s="11">
        <v>7742.35</v>
      </c>
      <c r="AE864" s="11">
        <v>9124.4920000000002</v>
      </c>
      <c r="AF864" s="11">
        <v>9994.5450000000001</v>
      </c>
      <c r="AG864" s="11">
        <v>10287.103999999999</v>
      </c>
      <c r="AH864" s="11">
        <v>9486.8549999999996</v>
      </c>
      <c r="AI864" s="11">
        <v>0</v>
      </c>
      <c r="AJ864" s="11">
        <v>11067.1</v>
      </c>
      <c r="AK864" s="11">
        <v>0</v>
      </c>
      <c r="AL864" s="11">
        <v>8345.7919999999995</v>
      </c>
      <c r="AM864" s="11">
        <v>0</v>
      </c>
      <c r="AN864" s="11">
        <v>0</v>
      </c>
      <c r="AO864" s="11">
        <v>0</v>
      </c>
      <c r="AP864" s="12"/>
      <c r="AQ864" s="12"/>
      <c r="AR864" s="12"/>
      <c r="AS864" s="12"/>
      <c r="AT864" s="12"/>
      <c r="AU864" s="12"/>
      <c r="AW864" s="23">
        <f t="shared" si="12"/>
        <v>274190.10600000003</v>
      </c>
    </row>
    <row r="865" spans="1:49" ht="18" customHeight="1">
      <c r="A865" s="13">
        <v>42769.25</v>
      </c>
      <c r="B865" s="6">
        <v>8745.15</v>
      </c>
      <c r="C865" s="6">
        <v>12077.865</v>
      </c>
      <c r="D865" s="6">
        <v>10667.84</v>
      </c>
      <c r="E865" s="6">
        <v>5143.5</v>
      </c>
      <c r="F865" s="6">
        <v>7835.88</v>
      </c>
      <c r="G865" s="6">
        <v>2850.6590000000001</v>
      </c>
      <c r="H865" s="6">
        <v>14339.68</v>
      </c>
      <c r="I865" s="6">
        <v>15535.727999999999</v>
      </c>
      <c r="J865" s="6">
        <v>7923.34</v>
      </c>
      <c r="K865" s="6">
        <v>9928.4120000000003</v>
      </c>
      <c r="L865" s="6">
        <v>11323.125</v>
      </c>
      <c r="M865" s="6">
        <v>10769.312</v>
      </c>
      <c r="N865" s="6">
        <v>9662.5375000000004</v>
      </c>
      <c r="O865" s="6">
        <v>0</v>
      </c>
      <c r="P865" s="6">
        <v>12525.945</v>
      </c>
      <c r="Q865" s="6">
        <v>0</v>
      </c>
      <c r="R865" s="6">
        <v>8506.2880000000005</v>
      </c>
      <c r="S865" s="6">
        <v>0</v>
      </c>
      <c r="T865" s="6">
        <v>0</v>
      </c>
      <c r="U865" s="6">
        <v>0</v>
      </c>
      <c r="V865" s="6">
        <v>8745.15</v>
      </c>
      <c r="W865" s="6">
        <v>12077.865</v>
      </c>
      <c r="X865" s="6">
        <v>10667.84</v>
      </c>
      <c r="Y865" s="6">
        <v>5143.5</v>
      </c>
      <c r="Z865" s="6">
        <v>7835.88</v>
      </c>
      <c r="AA865" s="6">
        <v>2850.6590000000001</v>
      </c>
      <c r="AB865" s="6">
        <v>14339.68</v>
      </c>
      <c r="AC865" s="6">
        <v>15535.727999999999</v>
      </c>
      <c r="AD865" s="6">
        <v>7923.34</v>
      </c>
      <c r="AE865" s="6">
        <v>9928.4120000000003</v>
      </c>
      <c r="AF865" s="6">
        <v>11323.125</v>
      </c>
      <c r="AG865" s="6">
        <v>10769.312</v>
      </c>
      <c r="AH865" s="6">
        <v>9662.5375000000004</v>
      </c>
      <c r="AI865" s="6">
        <v>0</v>
      </c>
      <c r="AJ865" s="6">
        <v>12525.945</v>
      </c>
      <c r="AK865" s="6">
        <v>0</v>
      </c>
      <c r="AL865" s="6">
        <v>8506.2880000000005</v>
      </c>
      <c r="AM865" s="6">
        <v>0</v>
      </c>
      <c r="AN865" s="6">
        <v>0</v>
      </c>
      <c r="AO865" s="6">
        <v>0</v>
      </c>
      <c r="AP865" s="14"/>
      <c r="AQ865" s="14"/>
      <c r="AR865" s="14"/>
      <c r="AS865" s="14"/>
      <c r="AT865" s="14"/>
      <c r="AU865" s="14"/>
      <c r="AW865" s="23">
        <f t="shared" si="12"/>
        <v>295670.52299999999</v>
      </c>
    </row>
    <row r="866" spans="1:49" ht="18" customHeight="1">
      <c r="A866" s="10">
        <v>42769.291666666701</v>
      </c>
      <c r="B866" s="11">
        <v>9756.15</v>
      </c>
      <c r="C866" s="11">
        <v>13492.844999999999</v>
      </c>
      <c r="D866" s="11">
        <v>11976.16</v>
      </c>
      <c r="E866" s="11">
        <v>5821.875</v>
      </c>
      <c r="F866" s="11">
        <v>8679.7440000000006</v>
      </c>
      <c r="G866" s="11">
        <v>2931.2429999999999</v>
      </c>
      <c r="H866" s="11">
        <v>15870.32</v>
      </c>
      <c r="I866" s="11">
        <v>17548.128000000001</v>
      </c>
      <c r="J866" s="11">
        <v>8124.44</v>
      </c>
      <c r="K866" s="11">
        <v>10933.312</v>
      </c>
      <c r="L866" s="11">
        <v>12863.07</v>
      </c>
      <c r="M866" s="11">
        <v>11070.691999999999</v>
      </c>
      <c r="N866" s="11">
        <v>10214.682500000001</v>
      </c>
      <c r="O866" s="11">
        <v>0</v>
      </c>
      <c r="P866" s="11">
        <v>14296.681</v>
      </c>
      <c r="Q866" s="11">
        <v>0</v>
      </c>
      <c r="R866" s="11">
        <v>8716.9390000000003</v>
      </c>
      <c r="S866" s="11">
        <v>0</v>
      </c>
      <c r="T866" s="11">
        <v>0</v>
      </c>
      <c r="U866" s="11">
        <v>0</v>
      </c>
      <c r="V866" s="11">
        <v>9756.15</v>
      </c>
      <c r="W866" s="11">
        <v>13492.844999999999</v>
      </c>
      <c r="X866" s="11">
        <v>11976.16</v>
      </c>
      <c r="Y866" s="11">
        <v>5821.875</v>
      </c>
      <c r="Z866" s="11">
        <v>8679.7440000000006</v>
      </c>
      <c r="AA866" s="11">
        <v>2931.2429999999999</v>
      </c>
      <c r="AB866" s="11">
        <v>15870.32</v>
      </c>
      <c r="AC866" s="11">
        <v>17548.128000000001</v>
      </c>
      <c r="AD866" s="11">
        <v>8124.44</v>
      </c>
      <c r="AE866" s="11">
        <v>10933.312</v>
      </c>
      <c r="AF866" s="11">
        <v>12863.07</v>
      </c>
      <c r="AG866" s="11">
        <v>11070.691999999999</v>
      </c>
      <c r="AH866" s="11">
        <v>10214.682500000001</v>
      </c>
      <c r="AI866" s="11">
        <v>0</v>
      </c>
      <c r="AJ866" s="11">
        <v>14296.681</v>
      </c>
      <c r="AK866" s="11">
        <v>0</v>
      </c>
      <c r="AL866" s="11">
        <v>8716.9390000000003</v>
      </c>
      <c r="AM866" s="11">
        <v>0</v>
      </c>
      <c r="AN866" s="11">
        <v>0</v>
      </c>
      <c r="AO866" s="11">
        <v>0</v>
      </c>
      <c r="AP866" s="12"/>
      <c r="AQ866" s="12"/>
      <c r="AR866" s="12"/>
      <c r="AS866" s="12"/>
      <c r="AT866" s="12"/>
      <c r="AU866" s="12"/>
      <c r="AW866" s="23">
        <f t="shared" si="12"/>
        <v>324592.56300000002</v>
      </c>
    </row>
    <row r="867" spans="1:49" ht="18" customHeight="1">
      <c r="A867" s="13">
        <v>42769.333333333299</v>
      </c>
      <c r="B867" s="6">
        <v>10362.75</v>
      </c>
      <c r="C867" s="6">
        <v>14402.475</v>
      </c>
      <c r="D867" s="6">
        <v>12429.04</v>
      </c>
      <c r="E867" s="6">
        <v>6024.375</v>
      </c>
      <c r="F867" s="6">
        <v>9202.1360000000004</v>
      </c>
      <c r="G867" s="6">
        <v>3031.973</v>
      </c>
      <c r="H867" s="6">
        <v>16393.96</v>
      </c>
      <c r="I867" s="6">
        <v>17950.608</v>
      </c>
      <c r="J867" s="6">
        <v>8204.8799999999992</v>
      </c>
      <c r="K867" s="6">
        <v>11536.252</v>
      </c>
      <c r="L867" s="6">
        <v>13315.995000000001</v>
      </c>
      <c r="M867" s="6">
        <v>11452.44</v>
      </c>
      <c r="N867" s="6">
        <v>10365.2675</v>
      </c>
      <c r="O867" s="6">
        <v>0</v>
      </c>
      <c r="P867" s="6">
        <v>14890.28</v>
      </c>
      <c r="Q867" s="6">
        <v>0</v>
      </c>
      <c r="R867" s="6">
        <v>8767.0939999999991</v>
      </c>
      <c r="S867" s="6">
        <v>0</v>
      </c>
      <c r="T867" s="6">
        <v>0</v>
      </c>
      <c r="U867" s="6">
        <v>0</v>
      </c>
      <c r="V867" s="6">
        <v>10362.75</v>
      </c>
      <c r="W867" s="6">
        <v>14402.475</v>
      </c>
      <c r="X867" s="6">
        <v>12429.04</v>
      </c>
      <c r="Y867" s="6">
        <v>6024.375</v>
      </c>
      <c r="Z867" s="6">
        <v>9202.1360000000004</v>
      </c>
      <c r="AA867" s="6">
        <v>3031.973</v>
      </c>
      <c r="AB867" s="6">
        <v>16393.96</v>
      </c>
      <c r="AC867" s="6">
        <v>17950.608</v>
      </c>
      <c r="AD867" s="6">
        <v>8204.8799999999992</v>
      </c>
      <c r="AE867" s="6">
        <v>11536.252</v>
      </c>
      <c r="AF867" s="6">
        <v>13315.995000000001</v>
      </c>
      <c r="AG867" s="6">
        <v>11452.44</v>
      </c>
      <c r="AH867" s="6">
        <v>10365.2675</v>
      </c>
      <c r="AI867" s="6">
        <v>0</v>
      </c>
      <c r="AJ867" s="6">
        <v>14890.28</v>
      </c>
      <c r="AK867" s="6">
        <v>0</v>
      </c>
      <c r="AL867" s="6">
        <v>8767.0939999999991</v>
      </c>
      <c r="AM867" s="6">
        <v>0</v>
      </c>
      <c r="AN867" s="6">
        <v>0</v>
      </c>
      <c r="AO867" s="6">
        <v>0</v>
      </c>
      <c r="AP867" s="14"/>
      <c r="AQ867" s="14"/>
      <c r="AR867" s="14"/>
      <c r="AS867" s="14"/>
      <c r="AT867" s="14"/>
      <c r="AU867" s="14"/>
      <c r="AW867" s="23">
        <f t="shared" si="12"/>
        <v>336659.05100000004</v>
      </c>
    </row>
    <row r="868" spans="1:49" ht="18" customHeight="1">
      <c r="A868" s="10">
        <v>42769.375</v>
      </c>
      <c r="B868" s="11">
        <v>10059.450000000001</v>
      </c>
      <c r="C868" s="11">
        <v>13947.66</v>
      </c>
      <c r="D868" s="11">
        <v>11875.52</v>
      </c>
      <c r="E868" s="11">
        <v>5872.5</v>
      </c>
      <c r="F868" s="11">
        <v>9342.7800000000007</v>
      </c>
      <c r="G868" s="11">
        <v>3162.922</v>
      </c>
      <c r="H868" s="11">
        <v>15910.6</v>
      </c>
      <c r="I868" s="11">
        <v>17105.400000000001</v>
      </c>
      <c r="J868" s="11">
        <v>8003.78</v>
      </c>
      <c r="K868" s="11">
        <v>11094.096</v>
      </c>
      <c r="L868" s="11">
        <v>12470.535</v>
      </c>
      <c r="M868" s="11">
        <v>11512.716</v>
      </c>
      <c r="N868" s="11">
        <v>10515.852500000001</v>
      </c>
      <c r="O868" s="11">
        <v>0</v>
      </c>
      <c r="P868" s="11">
        <v>14135.705</v>
      </c>
      <c r="Q868" s="11">
        <v>0</v>
      </c>
      <c r="R868" s="11">
        <v>8807.2180000000008</v>
      </c>
      <c r="S868" s="11">
        <v>0</v>
      </c>
      <c r="T868" s="11">
        <v>0</v>
      </c>
      <c r="U868" s="11">
        <v>0</v>
      </c>
      <c r="V868" s="11">
        <v>10059.450000000001</v>
      </c>
      <c r="W868" s="11">
        <v>13947.66</v>
      </c>
      <c r="X868" s="11">
        <v>11875.52</v>
      </c>
      <c r="Y868" s="11">
        <v>5872.5</v>
      </c>
      <c r="Z868" s="11">
        <v>9342.7800000000007</v>
      </c>
      <c r="AA868" s="11">
        <v>3162.922</v>
      </c>
      <c r="AB868" s="11">
        <v>15910.6</v>
      </c>
      <c r="AC868" s="11">
        <v>17105.400000000001</v>
      </c>
      <c r="AD868" s="11">
        <v>8003.78</v>
      </c>
      <c r="AE868" s="11">
        <v>11094.096</v>
      </c>
      <c r="AF868" s="11">
        <v>12470.535</v>
      </c>
      <c r="AG868" s="11">
        <v>11512.716</v>
      </c>
      <c r="AH868" s="11">
        <v>10515.852500000001</v>
      </c>
      <c r="AI868" s="11">
        <v>0</v>
      </c>
      <c r="AJ868" s="11">
        <v>14135.705</v>
      </c>
      <c r="AK868" s="11">
        <v>0</v>
      </c>
      <c r="AL868" s="11">
        <v>8807.2180000000008</v>
      </c>
      <c r="AM868" s="11">
        <v>0</v>
      </c>
      <c r="AN868" s="11">
        <v>0</v>
      </c>
      <c r="AO868" s="11">
        <v>0</v>
      </c>
      <c r="AP868" s="12"/>
      <c r="AQ868" s="12"/>
      <c r="AR868" s="12"/>
      <c r="AS868" s="12"/>
      <c r="AT868" s="12"/>
      <c r="AU868" s="12"/>
      <c r="AW868" s="23">
        <f t="shared" si="12"/>
        <v>327633.46899999998</v>
      </c>
    </row>
    <row r="869" spans="1:49" ht="18" customHeight="1">
      <c r="A869" s="13">
        <v>42769.416666666701</v>
      </c>
      <c r="B869" s="6">
        <v>9655.0499999999993</v>
      </c>
      <c r="C869" s="6">
        <v>13593.915000000001</v>
      </c>
      <c r="D869" s="6">
        <v>11372.32</v>
      </c>
      <c r="E869" s="6">
        <v>5659.875</v>
      </c>
      <c r="F869" s="6">
        <v>9332.7340000000004</v>
      </c>
      <c r="G869" s="6">
        <v>3213.2869999999998</v>
      </c>
      <c r="H869" s="6">
        <v>15386.96</v>
      </c>
      <c r="I869" s="6">
        <v>16622.423999999999</v>
      </c>
      <c r="J869" s="6">
        <v>8124.44</v>
      </c>
      <c r="K869" s="6">
        <v>11094.096</v>
      </c>
      <c r="L869" s="6">
        <v>11866.635</v>
      </c>
      <c r="M869" s="6">
        <v>11673.451999999999</v>
      </c>
      <c r="N869" s="6">
        <v>10892.315000000001</v>
      </c>
      <c r="O869" s="6">
        <v>0</v>
      </c>
      <c r="P869" s="6">
        <v>13743.325999999999</v>
      </c>
      <c r="Q869" s="6">
        <v>0</v>
      </c>
      <c r="R869" s="6">
        <v>8706.9079999999994</v>
      </c>
      <c r="S869" s="6">
        <v>0</v>
      </c>
      <c r="T869" s="6">
        <v>0</v>
      </c>
      <c r="U869" s="6">
        <v>0</v>
      </c>
      <c r="V869" s="6">
        <v>9655.0499999999993</v>
      </c>
      <c r="W869" s="6">
        <v>13593.915000000001</v>
      </c>
      <c r="X869" s="6">
        <v>11372.32</v>
      </c>
      <c r="Y869" s="6">
        <v>5659.875</v>
      </c>
      <c r="Z869" s="6">
        <v>9332.7340000000004</v>
      </c>
      <c r="AA869" s="6">
        <v>3213.2869999999998</v>
      </c>
      <c r="AB869" s="6">
        <v>15386.96</v>
      </c>
      <c r="AC869" s="6">
        <v>16622.423999999999</v>
      </c>
      <c r="AD869" s="6">
        <v>8124.44</v>
      </c>
      <c r="AE869" s="6">
        <v>11094.096</v>
      </c>
      <c r="AF869" s="6">
        <v>11866.635</v>
      </c>
      <c r="AG869" s="6">
        <v>11673.451999999999</v>
      </c>
      <c r="AH869" s="6">
        <v>10892.315000000001</v>
      </c>
      <c r="AI869" s="6">
        <v>0</v>
      </c>
      <c r="AJ869" s="6">
        <v>13743.325999999999</v>
      </c>
      <c r="AK869" s="6">
        <v>0</v>
      </c>
      <c r="AL869" s="6">
        <v>8706.9079999999994</v>
      </c>
      <c r="AM869" s="6">
        <v>0</v>
      </c>
      <c r="AN869" s="6">
        <v>0</v>
      </c>
      <c r="AO869" s="6">
        <v>0</v>
      </c>
      <c r="AP869" s="14"/>
      <c r="AQ869" s="14"/>
      <c r="AR869" s="14"/>
      <c r="AS869" s="14"/>
      <c r="AT869" s="14"/>
      <c r="AU869" s="14"/>
      <c r="AW869" s="23">
        <f t="shared" si="12"/>
        <v>321875.47399999999</v>
      </c>
    </row>
    <row r="870" spans="1:49" ht="18" customHeight="1">
      <c r="A870" s="10">
        <v>42769.458333333299</v>
      </c>
      <c r="B870" s="11">
        <v>9452.85</v>
      </c>
      <c r="C870" s="11">
        <v>13492.844999999999</v>
      </c>
      <c r="D870" s="11">
        <v>11221.36</v>
      </c>
      <c r="E870" s="11">
        <v>5447.25</v>
      </c>
      <c r="F870" s="11">
        <v>9362.8719999999994</v>
      </c>
      <c r="G870" s="11">
        <v>3193.1410000000001</v>
      </c>
      <c r="H870" s="11">
        <v>15044.58</v>
      </c>
      <c r="I870" s="11">
        <v>16260.191999999999</v>
      </c>
      <c r="J870" s="11">
        <v>8044</v>
      </c>
      <c r="K870" s="11">
        <v>10893.116</v>
      </c>
      <c r="L870" s="11">
        <v>11564.684999999999</v>
      </c>
      <c r="M870" s="11">
        <v>11994.924000000001</v>
      </c>
      <c r="N870" s="11">
        <v>12297.775</v>
      </c>
      <c r="O870" s="11">
        <v>0</v>
      </c>
      <c r="P870" s="11">
        <v>13491.800999999999</v>
      </c>
      <c r="Q870" s="11">
        <v>0</v>
      </c>
      <c r="R870" s="11">
        <v>8596.5669999999991</v>
      </c>
      <c r="S870" s="11">
        <v>0</v>
      </c>
      <c r="T870" s="11">
        <v>0</v>
      </c>
      <c r="U870" s="11">
        <v>0</v>
      </c>
      <c r="V870" s="11">
        <v>9452.85</v>
      </c>
      <c r="W870" s="11">
        <v>13492.844999999999</v>
      </c>
      <c r="X870" s="11">
        <v>11221.36</v>
      </c>
      <c r="Y870" s="11">
        <v>5447.25</v>
      </c>
      <c r="Z870" s="11">
        <v>9362.8719999999994</v>
      </c>
      <c r="AA870" s="11">
        <v>3193.1410000000001</v>
      </c>
      <c r="AB870" s="11">
        <v>15044.58</v>
      </c>
      <c r="AC870" s="11">
        <v>16260.191999999999</v>
      </c>
      <c r="AD870" s="11">
        <v>8044</v>
      </c>
      <c r="AE870" s="11">
        <v>10893.116</v>
      </c>
      <c r="AF870" s="11">
        <v>11564.684999999999</v>
      </c>
      <c r="AG870" s="11">
        <v>11994.924000000001</v>
      </c>
      <c r="AH870" s="11">
        <v>12297.775</v>
      </c>
      <c r="AI870" s="11">
        <v>0</v>
      </c>
      <c r="AJ870" s="11">
        <v>13491.800999999999</v>
      </c>
      <c r="AK870" s="11">
        <v>0</v>
      </c>
      <c r="AL870" s="11">
        <v>8596.5669999999991</v>
      </c>
      <c r="AM870" s="11">
        <v>0</v>
      </c>
      <c r="AN870" s="11">
        <v>0</v>
      </c>
      <c r="AO870" s="11">
        <v>0</v>
      </c>
      <c r="AP870" s="12"/>
      <c r="AQ870" s="12"/>
      <c r="AR870" s="12"/>
      <c r="AS870" s="12"/>
      <c r="AT870" s="12"/>
      <c r="AU870" s="12"/>
      <c r="AW870" s="23">
        <f t="shared" si="12"/>
        <v>320715.91600000003</v>
      </c>
    </row>
    <row r="871" spans="1:49" ht="18" customHeight="1">
      <c r="A871" s="13">
        <v>42769.5</v>
      </c>
      <c r="B871" s="6">
        <v>8997.9</v>
      </c>
      <c r="C871" s="6">
        <v>13038.03</v>
      </c>
      <c r="D871" s="6">
        <v>10667.84</v>
      </c>
      <c r="E871" s="6">
        <v>5275.125</v>
      </c>
      <c r="F871" s="6">
        <v>9312.6419999999998</v>
      </c>
      <c r="G871" s="6">
        <v>3183.0680000000002</v>
      </c>
      <c r="H871" s="6">
        <v>14339.68</v>
      </c>
      <c r="I871" s="6">
        <v>15495.48</v>
      </c>
      <c r="J871" s="6">
        <v>8023.89</v>
      </c>
      <c r="K871" s="6">
        <v>10571.548000000001</v>
      </c>
      <c r="L871" s="6">
        <v>11081.565000000001</v>
      </c>
      <c r="M871" s="6">
        <v>12095.384</v>
      </c>
      <c r="N871" s="6">
        <v>11494.655000000001</v>
      </c>
      <c r="O871" s="6">
        <v>0</v>
      </c>
      <c r="P871" s="6">
        <v>13008.873</v>
      </c>
      <c r="Q871" s="6">
        <v>0</v>
      </c>
      <c r="R871" s="6">
        <v>8476.1949999999997</v>
      </c>
      <c r="S871" s="6">
        <v>0</v>
      </c>
      <c r="T871" s="6">
        <v>0</v>
      </c>
      <c r="U871" s="6">
        <v>0</v>
      </c>
      <c r="V871" s="6">
        <v>8997.9</v>
      </c>
      <c r="W871" s="6">
        <v>13038.03</v>
      </c>
      <c r="X871" s="6">
        <v>10667.84</v>
      </c>
      <c r="Y871" s="6">
        <v>5275.125</v>
      </c>
      <c r="Z871" s="6">
        <v>9312.6419999999998</v>
      </c>
      <c r="AA871" s="6">
        <v>3183.0680000000002</v>
      </c>
      <c r="AB871" s="6">
        <v>14339.68</v>
      </c>
      <c r="AC871" s="6">
        <v>15495.48</v>
      </c>
      <c r="AD871" s="6">
        <v>8023.89</v>
      </c>
      <c r="AE871" s="6">
        <v>10571.548000000001</v>
      </c>
      <c r="AF871" s="6">
        <v>11081.565000000001</v>
      </c>
      <c r="AG871" s="6">
        <v>12095.384</v>
      </c>
      <c r="AH871" s="6">
        <v>11494.655000000001</v>
      </c>
      <c r="AI871" s="6">
        <v>0</v>
      </c>
      <c r="AJ871" s="6">
        <v>13008.873</v>
      </c>
      <c r="AK871" s="6">
        <v>0</v>
      </c>
      <c r="AL871" s="6">
        <v>8476.1949999999997</v>
      </c>
      <c r="AM871" s="6">
        <v>0</v>
      </c>
      <c r="AN871" s="6">
        <v>0</v>
      </c>
      <c r="AO871" s="6">
        <v>0</v>
      </c>
      <c r="AP871" s="14"/>
      <c r="AQ871" s="14"/>
      <c r="AR871" s="14"/>
      <c r="AS871" s="14"/>
      <c r="AT871" s="14"/>
      <c r="AU871" s="14"/>
      <c r="AW871" s="23">
        <f t="shared" si="12"/>
        <v>310123.75000000006</v>
      </c>
    </row>
    <row r="872" spans="1:49" ht="18" customHeight="1">
      <c r="A872" s="10">
        <v>42769.541666666701</v>
      </c>
      <c r="B872" s="11">
        <v>8745.15</v>
      </c>
      <c r="C872" s="11">
        <v>12330.54</v>
      </c>
      <c r="D872" s="11">
        <v>10064</v>
      </c>
      <c r="E872" s="11">
        <v>5001.75</v>
      </c>
      <c r="F872" s="11">
        <v>8950.9860000000008</v>
      </c>
      <c r="G872" s="11">
        <v>3092.4110000000001</v>
      </c>
      <c r="H872" s="11">
        <v>13654.92</v>
      </c>
      <c r="I872" s="11">
        <v>14569.776</v>
      </c>
      <c r="J872" s="11">
        <v>7903.23</v>
      </c>
      <c r="K872" s="11">
        <v>10290.175999999999</v>
      </c>
      <c r="L872" s="11">
        <v>10477.665000000001</v>
      </c>
      <c r="M872" s="11">
        <v>11713.636</v>
      </c>
      <c r="N872" s="11">
        <v>10440.56</v>
      </c>
      <c r="O872" s="11">
        <v>0</v>
      </c>
      <c r="P872" s="11">
        <v>12556.128000000001</v>
      </c>
      <c r="Q872" s="11">
        <v>0</v>
      </c>
      <c r="R872" s="11">
        <v>8436.0709999999999</v>
      </c>
      <c r="S872" s="11">
        <v>0</v>
      </c>
      <c r="T872" s="11">
        <v>0</v>
      </c>
      <c r="U872" s="11">
        <v>0</v>
      </c>
      <c r="V872" s="11">
        <v>8745.15</v>
      </c>
      <c r="W872" s="11">
        <v>12330.54</v>
      </c>
      <c r="X872" s="11">
        <v>10064</v>
      </c>
      <c r="Y872" s="11">
        <v>5001.75</v>
      </c>
      <c r="Z872" s="11">
        <v>8950.9860000000008</v>
      </c>
      <c r="AA872" s="11">
        <v>3092.4110000000001</v>
      </c>
      <c r="AB872" s="11">
        <v>13654.92</v>
      </c>
      <c r="AC872" s="11">
        <v>14569.776</v>
      </c>
      <c r="AD872" s="11">
        <v>7903.23</v>
      </c>
      <c r="AE872" s="11">
        <v>10290.175999999999</v>
      </c>
      <c r="AF872" s="11">
        <v>10477.665000000001</v>
      </c>
      <c r="AG872" s="11">
        <v>11713.636</v>
      </c>
      <c r="AH872" s="11">
        <v>10440.56</v>
      </c>
      <c r="AI872" s="11">
        <v>0</v>
      </c>
      <c r="AJ872" s="11">
        <v>12556.128000000001</v>
      </c>
      <c r="AK872" s="11">
        <v>0</v>
      </c>
      <c r="AL872" s="11">
        <v>8436.0709999999999</v>
      </c>
      <c r="AM872" s="11">
        <v>0</v>
      </c>
      <c r="AN872" s="11">
        <v>0</v>
      </c>
      <c r="AO872" s="11">
        <v>0</v>
      </c>
      <c r="AP872" s="12"/>
      <c r="AQ872" s="12"/>
      <c r="AR872" s="12"/>
      <c r="AS872" s="12"/>
      <c r="AT872" s="12"/>
      <c r="AU872" s="12"/>
      <c r="AW872" s="23">
        <f t="shared" si="12"/>
        <v>296453.99800000008</v>
      </c>
    </row>
    <row r="873" spans="1:49" ht="18" customHeight="1">
      <c r="A873" s="13">
        <v>42769.583333333299</v>
      </c>
      <c r="B873" s="6">
        <v>8441.85</v>
      </c>
      <c r="C873" s="6">
        <v>12027.33</v>
      </c>
      <c r="D873" s="6">
        <v>9711.76</v>
      </c>
      <c r="E873" s="6">
        <v>4839.75</v>
      </c>
      <c r="F873" s="6">
        <v>8800.2960000000003</v>
      </c>
      <c r="G873" s="6">
        <v>3001.7539999999999</v>
      </c>
      <c r="H873" s="6">
        <v>13231.98</v>
      </c>
      <c r="I873" s="6">
        <v>14247.791999999999</v>
      </c>
      <c r="J873" s="6">
        <v>7842.9</v>
      </c>
      <c r="K873" s="6">
        <v>10008.804</v>
      </c>
      <c r="L873" s="6">
        <v>10175.715</v>
      </c>
      <c r="M873" s="6">
        <v>11492.624</v>
      </c>
      <c r="N873" s="6">
        <v>10967.6075</v>
      </c>
      <c r="O873" s="6">
        <v>0</v>
      </c>
      <c r="P873" s="6">
        <v>12264.359</v>
      </c>
      <c r="Q873" s="6">
        <v>0</v>
      </c>
      <c r="R873" s="6">
        <v>8285.6059999999998</v>
      </c>
      <c r="S873" s="6">
        <v>0</v>
      </c>
      <c r="T873" s="6">
        <v>0</v>
      </c>
      <c r="U873" s="6">
        <v>0</v>
      </c>
      <c r="V873" s="6">
        <v>8441.85</v>
      </c>
      <c r="W873" s="6">
        <v>12027.33</v>
      </c>
      <c r="X873" s="6">
        <v>9711.76</v>
      </c>
      <c r="Y873" s="6">
        <v>4839.75</v>
      </c>
      <c r="Z873" s="6">
        <v>8800.2960000000003</v>
      </c>
      <c r="AA873" s="6">
        <v>3001.7539999999999</v>
      </c>
      <c r="AB873" s="6">
        <v>13231.98</v>
      </c>
      <c r="AC873" s="6">
        <v>14247.791999999999</v>
      </c>
      <c r="AD873" s="6">
        <v>7842.9</v>
      </c>
      <c r="AE873" s="6">
        <v>10008.804</v>
      </c>
      <c r="AF873" s="6">
        <v>10175.715</v>
      </c>
      <c r="AG873" s="6">
        <v>11492.624</v>
      </c>
      <c r="AH873" s="6">
        <v>10967.6075</v>
      </c>
      <c r="AI873" s="6">
        <v>0</v>
      </c>
      <c r="AJ873" s="6">
        <v>12264.359</v>
      </c>
      <c r="AK873" s="6">
        <v>0</v>
      </c>
      <c r="AL873" s="6">
        <v>8285.6059999999998</v>
      </c>
      <c r="AM873" s="6">
        <v>0</v>
      </c>
      <c r="AN873" s="6">
        <v>0</v>
      </c>
      <c r="AO873" s="6">
        <v>0</v>
      </c>
      <c r="AP873" s="14"/>
      <c r="AQ873" s="14"/>
      <c r="AR873" s="14"/>
      <c r="AS873" s="14"/>
      <c r="AT873" s="14"/>
      <c r="AU873" s="14"/>
      <c r="AW873" s="23">
        <f t="shared" si="12"/>
        <v>290680.255</v>
      </c>
    </row>
    <row r="874" spans="1:49" ht="18" customHeight="1">
      <c r="A874" s="10">
        <v>42769.625</v>
      </c>
      <c r="B874" s="11">
        <v>8239.65</v>
      </c>
      <c r="C874" s="11">
        <v>12027.33</v>
      </c>
      <c r="D874" s="11">
        <v>9812.4</v>
      </c>
      <c r="E874" s="11">
        <v>4819.5</v>
      </c>
      <c r="F874" s="11">
        <v>8649.6059999999998</v>
      </c>
      <c r="G874" s="11">
        <v>2951.3890000000001</v>
      </c>
      <c r="H874" s="11">
        <v>13111.14</v>
      </c>
      <c r="I874" s="11">
        <v>14408.784</v>
      </c>
      <c r="J874" s="11">
        <v>7762.46</v>
      </c>
      <c r="K874" s="11">
        <v>10089.196</v>
      </c>
      <c r="L874" s="11">
        <v>10326.69</v>
      </c>
      <c r="M874" s="11">
        <v>11512.716</v>
      </c>
      <c r="N874" s="11">
        <v>14029.502500000001</v>
      </c>
      <c r="O874" s="11">
        <v>0</v>
      </c>
      <c r="P874" s="11">
        <v>12364.968999999999</v>
      </c>
      <c r="Q874" s="11">
        <v>0</v>
      </c>
      <c r="R874" s="11">
        <v>8125.11</v>
      </c>
      <c r="S874" s="11">
        <v>0</v>
      </c>
      <c r="T874" s="11">
        <v>0</v>
      </c>
      <c r="U874" s="11">
        <v>0</v>
      </c>
      <c r="V874" s="11">
        <v>8239.65</v>
      </c>
      <c r="W874" s="11">
        <v>12027.33</v>
      </c>
      <c r="X874" s="11">
        <v>9812.4</v>
      </c>
      <c r="Y874" s="11">
        <v>4819.5</v>
      </c>
      <c r="Z874" s="11">
        <v>8649.6059999999998</v>
      </c>
      <c r="AA874" s="11">
        <v>2951.3890000000001</v>
      </c>
      <c r="AB874" s="11">
        <v>13111.14</v>
      </c>
      <c r="AC874" s="11">
        <v>14408.784</v>
      </c>
      <c r="AD874" s="11">
        <v>7762.46</v>
      </c>
      <c r="AE874" s="11">
        <v>10089.196</v>
      </c>
      <c r="AF874" s="11">
        <v>10326.69</v>
      </c>
      <c r="AG874" s="11">
        <v>11512.716</v>
      </c>
      <c r="AH874" s="11">
        <v>14029.502500000001</v>
      </c>
      <c r="AI874" s="11">
        <v>0</v>
      </c>
      <c r="AJ874" s="11">
        <v>12364.968999999999</v>
      </c>
      <c r="AK874" s="11">
        <v>0</v>
      </c>
      <c r="AL874" s="11">
        <v>8125.11</v>
      </c>
      <c r="AM874" s="11">
        <v>0</v>
      </c>
      <c r="AN874" s="11">
        <v>0</v>
      </c>
      <c r="AO874" s="11">
        <v>0</v>
      </c>
      <c r="AP874" s="12"/>
      <c r="AQ874" s="12"/>
      <c r="AR874" s="12"/>
      <c r="AS874" s="12"/>
      <c r="AT874" s="12"/>
      <c r="AU874" s="12"/>
      <c r="AW874" s="23">
        <f t="shared" si="12"/>
        <v>296460.88499999989</v>
      </c>
    </row>
    <row r="875" spans="1:49" ht="18" customHeight="1">
      <c r="A875" s="13">
        <v>42769.666666666701</v>
      </c>
      <c r="B875" s="6">
        <v>8391.2999999999993</v>
      </c>
      <c r="C875" s="6">
        <v>12229.47</v>
      </c>
      <c r="D875" s="6">
        <v>10013.68</v>
      </c>
      <c r="E875" s="6">
        <v>5011.875</v>
      </c>
      <c r="F875" s="6">
        <v>8549.1460000000006</v>
      </c>
      <c r="G875" s="6">
        <v>2991.681</v>
      </c>
      <c r="H875" s="6">
        <v>13252.12</v>
      </c>
      <c r="I875" s="6">
        <v>14891.76</v>
      </c>
      <c r="J875" s="6">
        <v>7561.36</v>
      </c>
      <c r="K875" s="6">
        <v>10129.392</v>
      </c>
      <c r="L875" s="6">
        <v>10598.445</v>
      </c>
      <c r="M875" s="6">
        <v>11452.44</v>
      </c>
      <c r="N875" s="6">
        <v>14732.2325</v>
      </c>
      <c r="O875" s="6">
        <v>0</v>
      </c>
      <c r="P875" s="6">
        <v>12777.47</v>
      </c>
      <c r="Q875" s="6">
        <v>0</v>
      </c>
      <c r="R875" s="6">
        <v>8095.0169999999998</v>
      </c>
      <c r="S875" s="6">
        <v>0</v>
      </c>
      <c r="T875" s="6">
        <v>0</v>
      </c>
      <c r="U875" s="6">
        <v>0</v>
      </c>
      <c r="V875" s="6">
        <v>8391.2999999999993</v>
      </c>
      <c r="W875" s="6">
        <v>12229.47</v>
      </c>
      <c r="X875" s="6">
        <v>10013.68</v>
      </c>
      <c r="Y875" s="6">
        <v>5011.875</v>
      </c>
      <c r="Z875" s="6">
        <v>8549.1460000000006</v>
      </c>
      <c r="AA875" s="6">
        <v>2991.681</v>
      </c>
      <c r="AB875" s="6">
        <v>13252.12</v>
      </c>
      <c r="AC875" s="6">
        <v>14891.76</v>
      </c>
      <c r="AD875" s="6">
        <v>7561.36</v>
      </c>
      <c r="AE875" s="6">
        <v>10129.392</v>
      </c>
      <c r="AF875" s="6">
        <v>10598.445</v>
      </c>
      <c r="AG875" s="6">
        <v>11452.44</v>
      </c>
      <c r="AH875" s="6">
        <v>14732.2325</v>
      </c>
      <c r="AI875" s="6">
        <v>0</v>
      </c>
      <c r="AJ875" s="6">
        <v>12777.47</v>
      </c>
      <c r="AK875" s="6">
        <v>0</v>
      </c>
      <c r="AL875" s="6">
        <v>8095.0169999999998</v>
      </c>
      <c r="AM875" s="6">
        <v>0</v>
      </c>
      <c r="AN875" s="6">
        <v>0</v>
      </c>
      <c r="AO875" s="6">
        <v>0</v>
      </c>
      <c r="AP875" s="14"/>
      <c r="AQ875" s="14"/>
      <c r="AR875" s="14"/>
      <c r="AS875" s="14"/>
      <c r="AT875" s="14"/>
      <c r="AU875" s="14"/>
      <c r="AW875" s="23">
        <f t="shared" si="12"/>
        <v>301354.77699999989</v>
      </c>
    </row>
    <row r="876" spans="1:49" ht="18" customHeight="1">
      <c r="A876" s="10">
        <v>42769.708333333299</v>
      </c>
      <c r="B876" s="11">
        <v>8947.35</v>
      </c>
      <c r="C876" s="11">
        <v>12734.82</v>
      </c>
      <c r="D876" s="11">
        <v>10466.56</v>
      </c>
      <c r="E876" s="11">
        <v>5092.875</v>
      </c>
      <c r="F876" s="11">
        <v>8519.0079999999998</v>
      </c>
      <c r="G876" s="11">
        <v>2991.681</v>
      </c>
      <c r="H876" s="11">
        <v>13654.92</v>
      </c>
      <c r="I876" s="11">
        <v>15616.224</v>
      </c>
      <c r="J876" s="11">
        <v>7460.81</v>
      </c>
      <c r="K876" s="11">
        <v>10732.332</v>
      </c>
      <c r="L876" s="11">
        <v>11594.88</v>
      </c>
      <c r="M876" s="11">
        <v>11532.808000000001</v>
      </c>
      <c r="N876" s="11">
        <v>14606.745000000001</v>
      </c>
      <c r="O876" s="11">
        <v>0</v>
      </c>
      <c r="P876" s="11">
        <v>13542.106</v>
      </c>
      <c r="Q876" s="11">
        <v>0</v>
      </c>
      <c r="R876" s="11">
        <v>8165.2340000000004</v>
      </c>
      <c r="S876" s="11">
        <v>0</v>
      </c>
      <c r="T876" s="11">
        <v>0</v>
      </c>
      <c r="U876" s="11">
        <v>0</v>
      </c>
      <c r="V876" s="11">
        <v>8947.35</v>
      </c>
      <c r="W876" s="11">
        <v>12734.82</v>
      </c>
      <c r="X876" s="11">
        <v>10466.56</v>
      </c>
      <c r="Y876" s="11">
        <v>5092.875</v>
      </c>
      <c r="Z876" s="11">
        <v>8519.0079999999998</v>
      </c>
      <c r="AA876" s="11">
        <v>2991.681</v>
      </c>
      <c r="AB876" s="11">
        <v>13654.92</v>
      </c>
      <c r="AC876" s="11">
        <v>15616.224</v>
      </c>
      <c r="AD876" s="11">
        <v>7460.81</v>
      </c>
      <c r="AE876" s="11">
        <v>10732.332</v>
      </c>
      <c r="AF876" s="11">
        <v>11594.88</v>
      </c>
      <c r="AG876" s="11">
        <v>11532.808000000001</v>
      </c>
      <c r="AH876" s="11">
        <v>14606.745000000001</v>
      </c>
      <c r="AI876" s="11">
        <v>0</v>
      </c>
      <c r="AJ876" s="11">
        <v>13542.106</v>
      </c>
      <c r="AK876" s="11">
        <v>0</v>
      </c>
      <c r="AL876" s="11">
        <v>8165.2340000000004</v>
      </c>
      <c r="AM876" s="11">
        <v>0</v>
      </c>
      <c r="AN876" s="11">
        <v>0</v>
      </c>
      <c r="AO876" s="11">
        <v>0</v>
      </c>
      <c r="AP876" s="12"/>
      <c r="AQ876" s="12"/>
      <c r="AR876" s="12"/>
      <c r="AS876" s="12"/>
      <c r="AT876" s="12"/>
      <c r="AU876" s="12"/>
      <c r="AW876" s="23">
        <f t="shared" si="12"/>
        <v>311316.70600000006</v>
      </c>
    </row>
    <row r="877" spans="1:49" ht="18" customHeight="1">
      <c r="A877" s="13">
        <v>42769.75</v>
      </c>
      <c r="B877" s="6">
        <v>9200.1</v>
      </c>
      <c r="C877" s="6">
        <v>13189.635</v>
      </c>
      <c r="D877" s="6">
        <v>11020.08</v>
      </c>
      <c r="E877" s="6">
        <v>5416.875</v>
      </c>
      <c r="F877" s="6">
        <v>8488.8700000000008</v>
      </c>
      <c r="G877" s="6">
        <v>3142.7759999999998</v>
      </c>
      <c r="H877" s="6">
        <v>14420.24</v>
      </c>
      <c r="I877" s="6">
        <v>16541.928</v>
      </c>
      <c r="J877" s="6">
        <v>7501.03</v>
      </c>
      <c r="K877" s="6">
        <v>11415.664000000001</v>
      </c>
      <c r="L877" s="6">
        <v>12440.34</v>
      </c>
      <c r="M877" s="6">
        <v>11974.832</v>
      </c>
      <c r="N877" s="6">
        <v>14631.842500000001</v>
      </c>
      <c r="O877" s="6">
        <v>0</v>
      </c>
      <c r="P877" s="6">
        <v>14729.304</v>
      </c>
      <c r="Q877" s="6">
        <v>0</v>
      </c>
      <c r="R877" s="6">
        <v>8265.5439999999999</v>
      </c>
      <c r="S877" s="6">
        <v>0</v>
      </c>
      <c r="T877" s="6">
        <v>0</v>
      </c>
      <c r="U877" s="6">
        <v>0</v>
      </c>
      <c r="V877" s="6">
        <v>9200.1</v>
      </c>
      <c r="W877" s="6">
        <v>13189.635</v>
      </c>
      <c r="X877" s="6">
        <v>11020.08</v>
      </c>
      <c r="Y877" s="6">
        <v>5416.875</v>
      </c>
      <c r="Z877" s="6">
        <v>8488.8700000000008</v>
      </c>
      <c r="AA877" s="6">
        <v>3142.7759999999998</v>
      </c>
      <c r="AB877" s="6">
        <v>14420.24</v>
      </c>
      <c r="AC877" s="6">
        <v>16541.928</v>
      </c>
      <c r="AD877" s="6">
        <v>7501.03</v>
      </c>
      <c r="AE877" s="6">
        <v>11415.664000000001</v>
      </c>
      <c r="AF877" s="6">
        <v>12440.34</v>
      </c>
      <c r="AG877" s="6">
        <v>11974.832</v>
      </c>
      <c r="AH877" s="6">
        <v>14631.842500000001</v>
      </c>
      <c r="AI877" s="6">
        <v>0</v>
      </c>
      <c r="AJ877" s="6">
        <v>14729.304</v>
      </c>
      <c r="AK877" s="6">
        <v>0</v>
      </c>
      <c r="AL877" s="6">
        <v>8265.5439999999999</v>
      </c>
      <c r="AM877" s="6">
        <v>0</v>
      </c>
      <c r="AN877" s="6">
        <v>0</v>
      </c>
      <c r="AO877" s="6">
        <v>0</v>
      </c>
      <c r="AP877" s="14"/>
      <c r="AQ877" s="14"/>
      <c r="AR877" s="14"/>
      <c r="AS877" s="14"/>
      <c r="AT877" s="14"/>
      <c r="AU877" s="14"/>
      <c r="AW877" s="23">
        <f t="shared" si="12"/>
        <v>324758.12100000004</v>
      </c>
    </row>
    <row r="878" spans="1:49" ht="18" customHeight="1">
      <c r="A878" s="10">
        <v>42769.791666666701</v>
      </c>
      <c r="B878" s="11">
        <v>9099</v>
      </c>
      <c r="C878" s="11">
        <v>13341.24</v>
      </c>
      <c r="D878" s="11">
        <v>11020.08</v>
      </c>
      <c r="E878" s="11">
        <v>5528.25</v>
      </c>
      <c r="F878" s="11">
        <v>8207.5820000000003</v>
      </c>
      <c r="G878" s="11">
        <v>3062.192</v>
      </c>
      <c r="H878" s="11">
        <v>14319.54</v>
      </c>
      <c r="I878" s="11">
        <v>16058.951999999999</v>
      </c>
      <c r="J878" s="11">
        <v>7682.02</v>
      </c>
      <c r="K878" s="11">
        <v>11174.487999999999</v>
      </c>
      <c r="L878" s="11">
        <v>12228.975</v>
      </c>
      <c r="M878" s="11">
        <v>11934.647999999999</v>
      </c>
      <c r="N878" s="11">
        <v>14405.965</v>
      </c>
      <c r="O878" s="11">
        <v>0</v>
      </c>
      <c r="P878" s="11">
        <v>14638.754999999999</v>
      </c>
      <c r="Q878" s="11">
        <v>0</v>
      </c>
      <c r="R878" s="11">
        <v>8115.0789999999997</v>
      </c>
      <c r="S878" s="11">
        <v>0</v>
      </c>
      <c r="T878" s="11">
        <v>0</v>
      </c>
      <c r="U878" s="11">
        <v>0</v>
      </c>
      <c r="V878" s="11">
        <v>9099</v>
      </c>
      <c r="W878" s="11">
        <v>13341.24</v>
      </c>
      <c r="X878" s="11">
        <v>11020.08</v>
      </c>
      <c r="Y878" s="11">
        <v>5528.25</v>
      </c>
      <c r="Z878" s="11">
        <v>8207.5820000000003</v>
      </c>
      <c r="AA878" s="11">
        <v>3062.192</v>
      </c>
      <c r="AB878" s="11">
        <v>14319.54</v>
      </c>
      <c r="AC878" s="11">
        <v>16058.951999999999</v>
      </c>
      <c r="AD878" s="11">
        <v>7682.02</v>
      </c>
      <c r="AE878" s="11">
        <v>11174.487999999999</v>
      </c>
      <c r="AF878" s="11">
        <v>12228.975</v>
      </c>
      <c r="AG878" s="11">
        <v>11934.647999999999</v>
      </c>
      <c r="AH878" s="11">
        <v>14405.965</v>
      </c>
      <c r="AI878" s="11">
        <v>0</v>
      </c>
      <c r="AJ878" s="11">
        <v>14638.754999999999</v>
      </c>
      <c r="AK878" s="11">
        <v>0</v>
      </c>
      <c r="AL878" s="11">
        <v>8115.0789999999997</v>
      </c>
      <c r="AM878" s="11">
        <v>0</v>
      </c>
      <c r="AN878" s="11">
        <v>0</v>
      </c>
      <c r="AO878" s="11">
        <v>0</v>
      </c>
      <c r="AP878" s="12"/>
      <c r="AQ878" s="12"/>
      <c r="AR878" s="12"/>
      <c r="AS878" s="12"/>
      <c r="AT878" s="12"/>
      <c r="AU878" s="12"/>
      <c r="AW878" s="23">
        <f t="shared" si="12"/>
        <v>321633.53200000006</v>
      </c>
    </row>
    <row r="879" spans="1:49" ht="18" customHeight="1">
      <c r="A879" s="13">
        <v>42769.833333333299</v>
      </c>
      <c r="B879" s="6">
        <v>8846.25</v>
      </c>
      <c r="C879" s="6">
        <v>12886.424999999999</v>
      </c>
      <c r="D879" s="6">
        <v>10567.2</v>
      </c>
      <c r="E879" s="6">
        <v>5386.5</v>
      </c>
      <c r="F879" s="6">
        <v>8167.3980000000001</v>
      </c>
      <c r="G879" s="6">
        <v>3001.7539999999999</v>
      </c>
      <c r="H879" s="6">
        <v>13957.02</v>
      </c>
      <c r="I879" s="6">
        <v>15736.968000000001</v>
      </c>
      <c r="J879" s="6">
        <v>7762.46</v>
      </c>
      <c r="K879" s="6">
        <v>10973.508</v>
      </c>
      <c r="L879" s="6">
        <v>11957.22</v>
      </c>
      <c r="M879" s="6">
        <v>11794.004000000001</v>
      </c>
      <c r="N879" s="6">
        <v>14129.8925</v>
      </c>
      <c r="O879" s="6">
        <v>0</v>
      </c>
      <c r="P879" s="6">
        <v>14246.376</v>
      </c>
      <c r="Q879" s="6">
        <v>0</v>
      </c>
      <c r="R879" s="6">
        <v>8034.8310000000001</v>
      </c>
      <c r="S879" s="6">
        <v>0</v>
      </c>
      <c r="T879" s="6">
        <v>0</v>
      </c>
      <c r="U879" s="6">
        <v>0</v>
      </c>
      <c r="V879" s="6">
        <v>8846.25</v>
      </c>
      <c r="W879" s="6">
        <v>12886.424999999999</v>
      </c>
      <c r="X879" s="6">
        <v>10567.2</v>
      </c>
      <c r="Y879" s="6">
        <v>5386.5</v>
      </c>
      <c r="Z879" s="6">
        <v>8167.3980000000001</v>
      </c>
      <c r="AA879" s="6">
        <v>3001.7539999999999</v>
      </c>
      <c r="AB879" s="6">
        <v>13957.02</v>
      </c>
      <c r="AC879" s="6">
        <v>15736.968000000001</v>
      </c>
      <c r="AD879" s="6">
        <v>7762.46</v>
      </c>
      <c r="AE879" s="6">
        <v>10973.508</v>
      </c>
      <c r="AF879" s="6">
        <v>11957.22</v>
      </c>
      <c r="AG879" s="6">
        <v>11794.004000000001</v>
      </c>
      <c r="AH879" s="6">
        <v>14129.8925</v>
      </c>
      <c r="AI879" s="6">
        <v>0</v>
      </c>
      <c r="AJ879" s="6">
        <v>14246.376</v>
      </c>
      <c r="AK879" s="6">
        <v>0</v>
      </c>
      <c r="AL879" s="6">
        <v>8034.8310000000001</v>
      </c>
      <c r="AM879" s="6">
        <v>0</v>
      </c>
      <c r="AN879" s="6">
        <v>0</v>
      </c>
      <c r="AO879" s="6">
        <v>0</v>
      </c>
      <c r="AP879" s="14"/>
      <c r="AQ879" s="14"/>
      <c r="AR879" s="14"/>
      <c r="AS879" s="14"/>
      <c r="AT879" s="14"/>
      <c r="AU879" s="14"/>
      <c r="AW879" s="23">
        <f t="shared" si="12"/>
        <v>314895.61299999995</v>
      </c>
    </row>
    <row r="880" spans="1:49" ht="18" customHeight="1">
      <c r="A880" s="10">
        <v>42769.875</v>
      </c>
      <c r="B880" s="11">
        <v>8492.4</v>
      </c>
      <c r="C880" s="11">
        <v>12431.61</v>
      </c>
      <c r="D880" s="11">
        <v>10214.959999999999</v>
      </c>
      <c r="E880" s="11">
        <v>5113.125</v>
      </c>
      <c r="F880" s="11">
        <v>8056.8919999999998</v>
      </c>
      <c r="G880" s="11">
        <v>2890.951</v>
      </c>
      <c r="H880" s="11">
        <v>13453.52</v>
      </c>
      <c r="I880" s="11">
        <v>15133.248</v>
      </c>
      <c r="J880" s="11">
        <v>7702.13</v>
      </c>
      <c r="K880" s="11">
        <v>10571.548000000001</v>
      </c>
      <c r="L880" s="11">
        <v>11383.514999999999</v>
      </c>
      <c r="M880" s="11">
        <v>11633.268</v>
      </c>
      <c r="N880" s="11">
        <v>13803.625</v>
      </c>
      <c r="O880" s="11">
        <v>0</v>
      </c>
      <c r="P880" s="11">
        <v>13632.655000000001</v>
      </c>
      <c r="Q880" s="11">
        <v>0</v>
      </c>
      <c r="R880" s="11">
        <v>8014.7690000000002</v>
      </c>
      <c r="S880" s="11">
        <v>0</v>
      </c>
      <c r="T880" s="11">
        <v>0</v>
      </c>
      <c r="U880" s="11">
        <v>0</v>
      </c>
      <c r="V880" s="11">
        <v>8492.4</v>
      </c>
      <c r="W880" s="11">
        <v>12431.61</v>
      </c>
      <c r="X880" s="11">
        <v>10214.959999999999</v>
      </c>
      <c r="Y880" s="11">
        <v>5113.125</v>
      </c>
      <c r="Z880" s="11">
        <v>8056.8919999999998</v>
      </c>
      <c r="AA880" s="11">
        <v>2890.951</v>
      </c>
      <c r="AB880" s="11">
        <v>13453.52</v>
      </c>
      <c r="AC880" s="11">
        <v>15133.248</v>
      </c>
      <c r="AD880" s="11">
        <v>7702.13</v>
      </c>
      <c r="AE880" s="11">
        <v>10571.548000000001</v>
      </c>
      <c r="AF880" s="11">
        <v>11383.514999999999</v>
      </c>
      <c r="AG880" s="11">
        <v>11633.268</v>
      </c>
      <c r="AH880" s="11">
        <v>13803.625</v>
      </c>
      <c r="AI880" s="11">
        <v>0</v>
      </c>
      <c r="AJ880" s="11">
        <v>13632.655000000001</v>
      </c>
      <c r="AK880" s="11">
        <v>0</v>
      </c>
      <c r="AL880" s="11">
        <v>8014.7690000000002</v>
      </c>
      <c r="AM880" s="11">
        <v>0</v>
      </c>
      <c r="AN880" s="11">
        <v>0</v>
      </c>
      <c r="AO880" s="11">
        <v>0</v>
      </c>
      <c r="AP880" s="12"/>
      <c r="AQ880" s="12"/>
      <c r="AR880" s="12"/>
      <c r="AS880" s="12"/>
      <c r="AT880" s="12"/>
      <c r="AU880" s="12"/>
      <c r="AW880" s="23">
        <f t="shared" si="12"/>
        <v>305056.43200000003</v>
      </c>
    </row>
    <row r="881" spans="1:49" ht="18" customHeight="1">
      <c r="A881" s="13">
        <v>42769.916666666701</v>
      </c>
      <c r="B881" s="6">
        <v>8138.55</v>
      </c>
      <c r="C881" s="6">
        <v>11724.12</v>
      </c>
      <c r="D881" s="6">
        <v>9963.36</v>
      </c>
      <c r="E881" s="6">
        <v>4768.875</v>
      </c>
      <c r="F881" s="6">
        <v>7705.2820000000002</v>
      </c>
      <c r="G881" s="6">
        <v>2830.5129999999999</v>
      </c>
      <c r="H881" s="6">
        <v>13030.58</v>
      </c>
      <c r="I881" s="6">
        <v>14288.04</v>
      </c>
      <c r="J881" s="6">
        <v>7641.8</v>
      </c>
      <c r="K881" s="6">
        <v>10089.196</v>
      </c>
      <c r="L881" s="6">
        <v>10719.225</v>
      </c>
      <c r="M881" s="6">
        <v>11351.98</v>
      </c>
      <c r="N881" s="6">
        <v>9737.83</v>
      </c>
      <c r="O881" s="6">
        <v>0</v>
      </c>
      <c r="P881" s="6">
        <v>12827.775</v>
      </c>
      <c r="Q881" s="6">
        <v>0</v>
      </c>
      <c r="R881" s="6">
        <v>8034.8310000000001</v>
      </c>
      <c r="S881" s="6">
        <v>0</v>
      </c>
      <c r="T881" s="6">
        <v>0</v>
      </c>
      <c r="U881" s="6">
        <v>0</v>
      </c>
      <c r="V881" s="6">
        <v>8138.55</v>
      </c>
      <c r="W881" s="6">
        <v>11724.12</v>
      </c>
      <c r="X881" s="6">
        <v>9963.36</v>
      </c>
      <c r="Y881" s="6">
        <v>4768.875</v>
      </c>
      <c r="Z881" s="6">
        <v>7705.2820000000002</v>
      </c>
      <c r="AA881" s="6">
        <v>2830.5129999999999</v>
      </c>
      <c r="AB881" s="6">
        <v>13030.58</v>
      </c>
      <c r="AC881" s="6">
        <v>14288.04</v>
      </c>
      <c r="AD881" s="6">
        <v>7641.8</v>
      </c>
      <c r="AE881" s="6">
        <v>10089.196</v>
      </c>
      <c r="AF881" s="6">
        <v>10719.225</v>
      </c>
      <c r="AG881" s="6">
        <v>11351.98</v>
      </c>
      <c r="AH881" s="6">
        <v>9737.83</v>
      </c>
      <c r="AI881" s="6">
        <v>0</v>
      </c>
      <c r="AJ881" s="6">
        <v>12827.775</v>
      </c>
      <c r="AK881" s="6">
        <v>0</v>
      </c>
      <c r="AL881" s="6">
        <v>8034.8310000000001</v>
      </c>
      <c r="AM881" s="6">
        <v>0</v>
      </c>
      <c r="AN881" s="6">
        <v>0</v>
      </c>
      <c r="AO881" s="6">
        <v>0</v>
      </c>
      <c r="AP881" s="14"/>
      <c r="AQ881" s="14"/>
      <c r="AR881" s="14"/>
      <c r="AS881" s="14"/>
      <c r="AT881" s="14"/>
      <c r="AU881" s="14"/>
      <c r="AW881" s="23">
        <f t="shared" si="12"/>
        <v>285703.91400000005</v>
      </c>
    </row>
    <row r="882" spans="1:49" ht="18" customHeight="1">
      <c r="A882" s="10">
        <v>42769.958333333299</v>
      </c>
      <c r="B882" s="11">
        <v>7481.4</v>
      </c>
      <c r="C882" s="11">
        <v>11168.235000000001</v>
      </c>
      <c r="D882" s="11">
        <v>9359.52</v>
      </c>
      <c r="E882" s="11">
        <v>4515.75</v>
      </c>
      <c r="F882" s="11">
        <v>7383.81</v>
      </c>
      <c r="G882" s="11">
        <v>2689.491</v>
      </c>
      <c r="H882" s="11">
        <v>12164.56</v>
      </c>
      <c r="I882" s="11">
        <v>13000.103999999999</v>
      </c>
      <c r="J882" s="11">
        <v>7420.59</v>
      </c>
      <c r="K882" s="11">
        <v>9446.06</v>
      </c>
      <c r="L882" s="11">
        <v>9662.4</v>
      </c>
      <c r="M882" s="11">
        <v>11070.691999999999</v>
      </c>
      <c r="N882" s="11">
        <v>9461.7574999999997</v>
      </c>
      <c r="O882" s="11">
        <v>0</v>
      </c>
      <c r="P882" s="11">
        <v>11751.248</v>
      </c>
      <c r="Q882" s="11">
        <v>0</v>
      </c>
      <c r="R882" s="11">
        <v>8034.8310000000001</v>
      </c>
      <c r="S882" s="11">
        <v>0</v>
      </c>
      <c r="T882" s="11">
        <v>0</v>
      </c>
      <c r="U882" s="11">
        <v>0</v>
      </c>
      <c r="V882" s="11">
        <v>7481.4</v>
      </c>
      <c r="W882" s="11">
        <v>11168.235000000001</v>
      </c>
      <c r="X882" s="11">
        <v>9359.52</v>
      </c>
      <c r="Y882" s="11">
        <v>4515.75</v>
      </c>
      <c r="Z882" s="11">
        <v>7383.81</v>
      </c>
      <c r="AA882" s="11">
        <v>2689.491</v>
      </c>
      <c r="AB882" s="11">
        <v>12164.56</v>
      </c>
      <c r="AC882" s="11">
        <v>13000.103999999999</v>
      </c>
      <c r="AD882" s="11">
        <v>7420.59</v>
      </c>
      <c r="AE882" s="11">
        <v>9446.06</v>
      </c>
      <c r="AF882" s="11">
        <v>9662.4</v>
      </c>
      <c r="AG882" s="11">
        <v>11070.691999999999</v>
      </c>
      <c r="AH882" s="11">
        <v>9461.7574999999997</v>
      </c>
      <c r="AI882" s="11">
        <v>0</v>
      </c>
      <c r="AJ882" s="11">
        <v>11751.248</v>
      </c>
      <c r="AK882" s="11">
        <v>0</v>
      </c>
      <c r="AL882" s="11">
        <v>8034.8310000000001</v>
      </c>
      <c r="AM882" s="11">
        <v>0</v>
      </c>
      <c r="AN882" s="11">
        <v>0</v>
      </c>
      <c r="AO882" s="11">
        <v>0</v>
      </c>
      <c r="AP882" s="12"/>
      <c r="AQ882" s="12"/>
      <c r="AR882" s="12"/>
      <c r="AS882" s="12"/>
      <c r="AT882" s="12"/>
      <c r="AU882" s="12"/>
      <c r="AW882" s="23">
        <f t="shared" si="12"/>
        <v>269220.89699999994</v>
      </c>
    </row>
    <row r="883" spans="1:49" ht="18" customHeight="1">
      <c r="A883" s="13">
        <v>42770</v>
      </c>
      <c r="B883" s="6">
        <v>6824.25</v>
      </c>
      <c r="C883" s="6">
        <v>10763.955</v>
      </c>
      <c r="D883" s="6">
        <v>8956.9599999999991</v>
      </c>
      <c r="E883" s="6">
        <v>4313.25</v>
      </c>
      <c r="F883" s="6">
        <v>7192.9359999999997</v>
      </c>
      <c r="G883" s="6">
        <v>2518.25</v>
      </c>
      <c r="H883" s="6">
        <v>11479.8</v>
      </c>
      <c r="I883" s="6">
        <v>12154.896000000001</v>
      </c>
      <c r="J883" s="6">
        <v>7199.38</v>
      </c>
      <c r="K883" s="6">
        <v>8923.5120000000006</v>
      </c>
      <c r="L883" s="6">
        <v>8847.1350000000002</v>
      </c>
      <c r="M883" s="6">
        <v>10769.312</v>
      </c>
      <c r="N883" s="6">
        <v>12398.165000000001</v>
      </c>
      <c r="O883" s="6">
        <v>0</v>
      </c>
      <c r="P883" s="6">
        <v>10714.965</v>
      </c>
      <c r="Q883" s="6">
        <v>0</v>
      </c>
      <c r="R883" s="6">
        <v>7964.6139999999996</v>
      </c>
      <c r="S883" s="6">
        <v>0</v>
      </c>
      <c r="T883" s="6">
        <v>0</v>
      </c>
      <c r="U883" s="6">
        <v>0</v>
      </c>
      <c r="V883" s="6">
        <v>6824.25</v>
      </c>
      <c r="W883" s="6">
        <v>10763.955</v>
      </c>
      <c r="X883" s="6">
        <v>8956.9599999999991</v>
      </c>
      <c r="Y883" s="6">
        <v>4313.25</v>
      </c>
      <c r="Z883" s="6">
        <v>7192.9359999999997</v>
      </c>
      <c r="AA883" s="6">
        <v>2518.25</v>
      </c>
      <c r="AB883" s="6">
        <v>11479.8</v>
      </c>
      <c r="AC883" s="6">
        <v>12154.896000000001</v>
      </c>
      <c r="AD883" s="6">
        <v>7199.38</v>
      </c>
      <c r="AE883" s="6">
        <v>8923.5120000000006</v>
      </c>
      <c r="AF883" s="6">
        <v>8847.1350000000002</v>
      </c>
      <c r="AG883" s="6">
        <v>10769.312</v>
      </c>
      <c r="AH883" s="6">
        <v>12398.165000000001</v>
      </c>
      <c r="AI883" s="6">
        <v>0</v>
      </c>
      <c r="AJ883" s="6">
        <v>10714.965</v>
      </c>
      <c r="AK883" s="6">
        <v>0</v>
      </c>
      <c r="AL883" s="6">
        <v>7964.6139999999996</v>
      </c>
      <c r="AM883" s="6">
        <v>0</v>
      </c>
      <c r="AN883" s="6">
        <v>0</v>
      </c>
      <c r="AO883" s="6">
        <v>0</v>
      </c>
      <c r="AP883" s="14"/>
      <c r="AQ883" s="14"/>
      <c r="AR883" s="14"/>
      <c r="AS883" s="14"/>
      <c r="AT883" s="14"/>
      <c r="AU883" s="14"/>
      <c r="AW883" s="23">
        <f t="shared" si="12"/>
        <v>262042.75999999998</v>
      </c>
    </row>
    <row r="884" spans="1:49" ht="18" customHeight="1">
      <c r="A884" s="10">
        <v>42770.041666666701</v>
      </c>
      <c r="B884" s="11">
        <v>6723.15</v>
      </c>
      <c r="C884" s="11">
        <v>10359.674999999999</v>
      </c>
      <c r="D884" s="11">
        <v>8504.08</v>
      </c>
      <c r="E884" s="11">
        <v>4303.125</v>
      </c>
      <c r="F884" s="11">
        <v>7042.2460000000001</v>
      </c>
      <c r="G884" s="11">
        <v>2457.8119999999999</v>
      </c>
      <c r="H884" s="11">
        <v>11379.1</v>
      </c>
      <c r="I884" s="11">
        <v>11832.912</v>
      </c>
      <c r="J884" s="11">
        <v>7279.82</v>
      </c>
      <c r="K884" s="11">
        <v>8561.7479999999996</v>
      </c>
      <c r="L884" s="11">
        <v>8665.9650000000001</v>
      </c>
      <c r="M884" s="11">
        <v>10287.103999999999</v>
      </c>
      <c r="N884" s="11">
        <v>13627.942499999999</v>
      </c>
      <c r="O884" s="11">
        <v>0</v>
      </c>
      <c r="P884" s="11">
        <v>10181.732</v>
      </c>
      <c r="Q884" s="11">
        <v>0</v>
      </c>
      <c r="R884" s="11">
        <v>8034.8310000000001</v>
      </c>
      <c r="S884" s="11">
        <v>0</v>
      </c>
      <c r="T884" s="11">
        <v>0</v>
      </c>
      <c r="U884" s="11">
        <v>0</v>
      </c>
      <c r="V884" s="11">
        <v>6723.15</v>
      </c>
      <c r="W884" s="11">
        <v>10359.674999999999</v>
      </c>
      <c r="X884" s="11">
        <v>8504.08</v>
      </c>
      <c r="Y884" s="11">
        <v>4303.125</v>
      </c>
      <c r="Z884" s="11">
        <v>7042.2460000000001</v>
      </c>
      <c r="AA884" s="11">
        <v>2457.8119999999999</v>
      </c>
      <c r="AB884" s="11">
        <v>11379.1</v>
      </c>
      <c r="AC884" s="11">
        <v>11832.912</v>
      </c>
      <c r="AD884" s="11">
        <v>7279.82</v>
      </c>
      <c r="AE884" s="11">
        <v>8561.7479999999996</v>
      </c>
      <c r="AF884" s="11">
        <v>8665.9650000000001</v>
      </c>
      <c r="AG884" s="11">
        <v>10287.103999999999</v>
      </c>
      <c r="AH884" s="11">
        <v>13627.942499999999</v>
      </c>
      <c r="AI884" s="11">
        <v>0</v>
      </c>
      <c r="AJ884" s="11">
        <v>10181.732</v>
      </c>
      <c r="AK884" s="11">
        <v>0</v>
      </c>
      <c r="AL884" s="11">
        <v>8034.8310000000001</v>
      </c>
      <c r="AM884" s="11">
        <v>0</v>
      </c>
      <c r="AN884" s="11">
        <v>0</v>
      </c>
      <c r="AO884" s="11">
        <v>0</v>
      </c>
      <c r="AP884" s="12"/>
      <c r="AQ884" s="12"/>
      <c r="AR884" s="12"/>
      <c r="AS884" s="12"/>
      <c r="AT884" s="12"/>
      <c r="AU884" s="12"/>
      <c r="AW884" s="23">
        <f t="shared" si="12"/>
        <v>258482.48499999999</v>
      </c>
    </row>
    <row r="885" spans="1:49" ht="18" customHeight="1">
      <c r="A885" s="13">
        <v>42770.083333333299</v>
      </c>
      <c r="B885" s="6">
        <v>6824.25</v>
      </c>
      <c r="C885" s="6">
        <v>10309.14</v>
      </c>
      <c r="D885" s="6">
        <v>8705.36</v>
      </c>
      <c r="E885" s="6">
        <v>4394.25</v>
      </c>
      <c r="F885" s="6">
        <v>7122.6139999999996</v>
      </c>
      <c r="G885" s="6">
        <v>2488.0309999999999</v>
      </c>
      <c r="H885" s="6">
        <v>11560.36</v>
      </c>
      <c r="I885" s="6">
        <v>12154.896000000001</v>
      </c>
      <c r="J885" s="6">
        <v>7139.05</v>
      </c>
      <c r="K885" s="6">
        <v>8521.5519999999997</v>
      </c>
      <c r="L885" s="6">
        <v>8847.1350000000002</v>
      </c>
      <c r="M885" s="6">
        <v>10046</v>
      </c>
      <c r="N885" s="6">
        <v>14079.6975</v>
      </c>
      <c r="O885" s="6">
        <v>0</v>
      </c>
      <c r="P885" s="6">
        <v>10111.305</v>
      </c>
      <c r="Q885" s="6">
        <v>0</v>
      </c>
      <c r="R885" s="6">
        <v>8125.11</v>
      </c>
      <c r="S885" s="6">
        <v>0</v>
      </c>
      <c r="T885" s="6">
        <v>0</v>
      </c>
      <c r="U885" s="6">
        <v>0</v>
      </c>
      <c r="V885" s="6">
        <v>6824.25</v>
      </c>
      <c r="W885" s="6">
        <v>10309.14</v>
      </c>
      <c r="X885" s="6">
        <v>8705.36</v>
      </c>
      <c r="Y885" s="6">
        <v>4394.25</v>
      </c>
      <c r="Z885" s="6">
        <v>7122.6139999999996</v>
      </c>
      <c r="AA885" s="6">
        <v>2488.0309999999999</v>
      </c>
      <c r="AB885" s="6">
        <v>11560.36</v>
      </c>
      <c r="AC885" s="6">
        <v>12154.896000000001</v>
      </c>
      <c r="AD885" s="6">
        <v>7139.05</v>
      </c>
      <c r="AE885" s="6">
        <v>8521.5519999999997</v>
      </c>
      <c r="AF885" s="6">
        <v>8847.1350000000002</v>
      </c>
      <c r="AG885" s="6">
        <v>10046</v>
      </c>
      <c r="AH885" s="6">
        <v>14079.6975</v>
      </c>
      <c r="AI885" s="6">
        <v>0</v>
      </c>
      <c r="AJ885" s="6">
        <v>10111.305</v>
      </c>
      <c r="AK885" s="6">
        <v>0</v>
      </c>
      <c r="AL885" s="6">
        <v>8125.11</v>
      </c>
      <c r="AM885" s="6">
        <v>0</v>
      </c>
      <c r="AN885" s="6">
        <v>0</v>
      </c>
      <c r="AO885" s="6">
        <v>0</v>
      </c>
      <c r="AP885" s="14"/>
      <c r="AQ885" s="14"/>
      <c r="AR885" s="14"/>
      <c r="AS885" s="14"/>
      <c r="AT885" s="14"/>
      <c r="AU885" s="14"/>
      <c r="AW885" s="23">
        <f t="shared" si="12"/>
        <v>260857.50099999996</v>
      </c>
    </row>
    <row r="886" spans="1:49" ht="18" customHeight="1">
      <c r="A886" s="10">
        <v>42770.125</v>
      </c>
      <c r="B886" s="11">
        <v>7026.45</v>
      </c>
      <c r="C886" s="11">
        <v>10511.28</v>
      </c>
      <c r="D886" s="11">
        <v>8906.64</v>
      </c>
      <c r="E886" s="11">
        <v>4485.375</v>
      </c>
      <c r="F886" s="11">
        <v>7112.5680000000002</v>
      </c>
      <c r="G886" s="11">
        <v>2467.8850000000002</v>
      </c>
      <c r="H886" s="11">
        <v>11882.6</v>
      </c>
      <c r="I886" s="11">
        <v>12517.128000000001</v>
      </c>
      <c r="J886" s="11">
        <v>7299.93</v>
      </c>
      <c r="K886" s="11">
        <v>8561.7479999999996</v>
      </c>
      <c r="L886" s="11">
        <v>8998.11</v>
      </c>
      <c r="M886" s="11">
        <v>9945.5400000000009</v>
      </c>
      <c r="N886" s="11">
        <v>14280.477500000001</v>
      </c>
      <c r="O886" s="11">
        <v>0</v>
      </c>
      <c r="P886" s="11">
        <v>10221.976000000001</v>
      </c>
      <c r="Q886" s="11">
        <v>0</v>
      </c>
      <c r="R886" s="11">
        <v>8195.3269999999993</v>
      </c>
      <c r="S886" s="11">
        <v>0</v>
      </c>
      <c r="T886" s="11">
        <v>0</v>
      </c>
      <c r="U886" s="11">
        <v>0</v>
      </c>
      <c r="V886" s="11">
        <v>7026.45</v>
      </c>
      <c r="W886" s="11">
        <v>10511.28</v>
      </c>
      <c r="X886" s="11">
        <v>8906.64</v>
      </c>
      <c r="Y886" s="11">
        <v>4485.375</v>
      </c>
      <c r="Z886" s="11">
        <v>7112.5680000000002</v>
      </c>
      <c r="AA886" s="11">
        <v>2467.8850000000002</v>
      </c>
      <c r="AB886" s="11">
        <v>11882.6</v>
      </c>
      <c r="AC886" s="11">
        <v>12517.128000000001</v>
      </c>
      <c r="AD886" s="11">
        <v>7299.93</v>
      </c>
      <c r="AE886" s="11">
        <v>8561.7479999999996</v>
      </c>
      <c r="AF886" s="11">
        <v>8998.11</v>
      </c>
      <c r="AG886" s="11">
        <v>9945.5400000000009</v>
      </c>
      <c r="AH886" s="11">
        <v>14280.477500000001</v>
      </c>
      <c r="AI886" s="11">
        <v>0</v>
      </c>
      <c r="AJ886" s="11">
        <v>10221.976000000001</v>
      </c>
      <c r="AK886" s="11">
        <v>0</v>
      </c>
      <c r="AL886" s="11">
        <v>8195.3269999999993</v>
      </c>
      <c r="AM886" s="11">
        <v>0</v>
      </c>
      <c r="AN886" s="11">
        <v>0</v>
      </c>
      <c r="AO886" s="11">
        <v>0</v>
      </c>
      <c r="AP886" s="12"/>
      <c r="AQ886" s="12"/>
      <c r="AR886" s="12"/>
      <c r="AS886" s="12"/>
      <c r="AT886" s="12"/>
      <c r="AU886" s="12"/>
      <c r="AW886" s="23">
        <f t="shared" si="12"/>
        <v>264826.06900000002</v>
      </c>
    </row>
    <row r="887" spans="1:49" ht="18" customHeight="1">
      <c r="A887" s="13">
        <v>42770.166666666701</v>
      </c>
      <c r="B887" s="6">
        <v>7127.55</v>
      </c>
      <c r="C887" s="6">
        <v>10612.35</v>
      </c>
      <c r="D887" s="6">
        <v>9007.2800000000007</v>
      </c>
      <c r="E887" s="6">
        <v>4596.75</v>
      </c>
      <c r="F887" s="6">
        <v>7082.43</v>
      </c>
      <c r="G887" s="6">
        <v>2477.9580000000001</v>
      </c>
      <c r="H887" s="6">
        <v>12023.58</v>
      </c>
      <c r="I887" s="6">
        <v>12959.856</v>
      </c>
      <c r="J887" s="6">
        <v>7340.15</v>
      </c>
      <c r="K887" s="6">
        <v>8642.14</v>
      </c>
      <c r="L887" s="6">
        <v>9360.4500000000007</v>
      </c>
      <c r="M887" s="6">
        <v>9684.3439999999991</v>
      </c>
      <c r="N887" s="6">
        <v>14255.38</v>
      </c>
      <c r="O887" s="6">
        <v>0</v>
      </c>
      <c r="P887" s="6">
        <v>10302.464</v>
      </c>
      <c r="Q887" s="6">
        <v>0</v>
      </c>
      <c r="R887" s="6">
        <v>8195.3269999999993</v>
      </c>
      <c r="S887" s="6">
        <v>0</v>
      </c>
      <c r="T887" s="6">
        <v>0</v>
      </c>
      <c r="U887" s="6">
        <v>0</v>
      </c>
      <c r="V887" s="6">
        <v>7127.55</v>
      </c>
      <c r="W887" s="6">
        <v>10612.35</v>
      </c>
      <c r="X887" s="6">
        <v>9007.2800000000007</v>
      </c>
      <c r="Y887" s="6">
        <v>4596.75</v>
      </c>
      <c r="Z887" s="6">
        <v>7082.43</v>
      </c>
      <c r="AA887" s="6">
        <v>2477.9580000000001</v>
      </c>
      <c r="AB887" s="6">
        <v>12023.58</v>
      </c>
      <c r="AC887" s="6">
        <v>12959.856</v>
      </c>
      <c r="AD887" s="6">
        <v>7340.15</v>
      </c>
      <c r="AE887" s="6">
        <v>8642.14</v>
      </c>
      <c r="AF887" s="6">
        <v>9360.4500000000007</v>
      </c>
      <c r="AG887" s="6">
        <v>9684.3439999999991</v>
      </c>
      <c r="AH887" s="6">
        <v>14255.38</v>
      </c>
      <c r="AI887" s="6">
        <v>0</v>
      </c>
      <c r="AJ887" s="6">
        <v>10302.464</v>
      </c>
      <c r="AK887" s="6">
        <v>0</v>
      </c>
      <c r="AL887" s="6">
        <v>8195.3269999999993</v>
      </c>
      <c r="AM887" s="6">
        <v>0</v>
      </c>
      <c r="AN887" s="6">
        <v>0</v>
      </c>
      <c r="AO887" s="6">
        <v>0</v>
      </c>
      <c r="AP887" s="14"/>
      <c r="AQ887" s="14"/>
      <c r="AR887" s="14"/>
      <c r="AS887" s="14"/>
      <c r="AT887" s="14"/>
      <c r="AU887" s="14"/>
      <c r="AW887" s="23">
        <f t="shared" si="12"/>
        <v>267336.01799999998</v>
      </c>
    </row>
    <row r="888" spans="1:49" ht="18" customHeight="1">
      <c r="A888" s="10">
        <v>42770.208333333299</v>
      </c>
      <c r="B888" s="11">
        <v>7582.5</v>
      </c>
      <c r="C888" s="11">
        <v>10763.955</v>
      </c>
      <c r="D888" s="11">
        <v>9208.56</v>
      </c>
      <c r="E888" s="11">
        <v>4657.5</v>
      </c>
      <c r="F888" s="11">
        <v>7162.7979999999998</v>
      </c>
      <c r="G888" s="11">
        <v>2488.0309999999999</v>
      </c>
      <c r="H888" s="11">
        <v>12365.96</v>
      </c>
      <c r="I888" s="11">
        <v>13684.32</v>
      </c>
      <c r="J888" s="11">
        <v>7561.36</v>
      </c>
      <c r="K888" s="11">
        <v>8802.9240000000009</v>
      </c>
      <c r="L888" s="11">
        <v>9783.18</v>
      </c>
      <c r="M888" s="11">
        <v>10226.828</v>
      </c>
      <c r="N888" s="11">
        <v>14104.795</v>
      </c>
      <c r="O888" s="11">
        <v>0</v>
      </c>
      <c r="P888" s="11">
        <v>10654.599</v>
      </c>
      <c r="Q888" s="11">
        <v>0</v>
      </c>
      <c r="R888" s="11">
        <v>8155.2030000000004</v>
      </c>
      <c r="S888" s="11">
        <v>0</v>
      </c>
      <c r="T888" s="11">
        <v>0</v>
      </c>
      <c r="U888" s="11">
        <v>0</v>
      </c>
      <c r="V888" s="11">
        <v>7582.5</v>
      </c>
      <c r="W888" s="11">
        <v>10763.955</v>
      </c>
      <c r="X888" s="11">
        <v>9208.56</v>
      </c>
      <c r="Y888" s="11">
        <v>4657.5</v>
      </c>
      <c r="Z888" s="11">
        <v>7162.7979999999998</v>
      </c>
      <c r="AA888" s="11">
        <v>2488.0309999999999</v>
      </c>
      <c r="AB888" s="11">
        <v>12365.96</v>
      </c>
      <c r="AC888" s="11">
        <v>13684.32</v>
      </c>
      <c r="AD888" s="11">
        <v>7561.36</v>
      </c>
      <c r="AE888" s="11">
        <v>8802.9240000000009</v>
      </c>
      <c r="AF888" s="11">
        <v>9783.18</v>
      </c>
      <c r="AG888" s="11">
        <v>10226.828</v>
      </c>
      <c r="AH888" s="11">
        <v>14104.795</v>
      </c>
      <c r="AI888" s="11">
        <v>0</v>
      </c>
      <c r="AJ888" s="11">
        <v>10654.599</v>
      </c>
      <c r="AK888" s="11">
        <v>0</v>
      </c>
      <c r="AL888" s="11">
        <v>8155.2030000000004</v>
      </c>
      <c r="AM888" s="11">
        <v>0</v>
      </c>
      <c r="AN888" s="11">
        <v>0</v>
      </c>
      <c r="AO888" s="11">
        <v>0</v>
      </c>
      <c r="AP888" s="12"/>
      <c r="AQ888" s="12"/>
      <c r="AR888" s="12"/>
      <c r="AS888" s="12"/>
      <c r="AT888" s="12"/>
      <c r="AU888" s="12"/>
      <c r="AW888" s="23">
        <f t="shared" si="12"/>
        <v>274405.02599999995</v>
      </c>
    </row>
    <row r="889" spans="1:49" ht="18" customHeight="1">
      <c r="A889" s="13">
        <v>42770.25</v>
      </c>
      <c r="B889" s="6">
        <v>8088</v>
      </c>
      <c r="C889" s="6">
        <v>11117.7</v>
      </c>
      <c r="D889" s="6">
        <v>9812.4</v>
      </c>
      <c r="E889" s="6">
        <v>4961.25</v>
      </c>
      <c r="F889" s="6">
        <v>7303.442</v>
      </c>
      <c r="G889" s="6">
        <v>2719.71</v>
      </c>
      <c r="H889" s="6">
        <v>13131.28</v>
      </c>
      <c r="I889" s="6">
        <v>14529.528</v>
      </c>
      <c r="J889" s="6">
        <v>7621.69</v>
      </c>
      <c r="K889" s="6">
        <v>9124.4920000000002</v>
      </c>
      <c r="L889" s="6">
        <v>10507.86</v>
      </c>
      <c r="M889" s="6">
        <v>10307.196</v>
      </c>
      <c r="N889" s="6">
        <v>14255.38</v>
      </c>
      <c r="O889" s="6">
        <v>0</v>
      </c>
      <c r="P889" s="6">
        <v>11389.052</v>
      </c>
      <c r="Q889" s="6">
        <v>0</v>
      </c>
      <c r="R889" s="6">
        <v>8175.2650000000003</v>
      </c>
      <c r="S889" s="6">
        <v>0</v>
      </c>
      <c r="T889" s="6">
        <v>0</v>
      </c>
      <c r="U889" s="6">
        <v>0</v>
      </c>
      <c r="V889" s="6">
        <v>8088</v>
      </c>
      <c r="W889" s="6">
        <v>11117.7</v>
      </c>
      <c r="X889" s="6">
        <v>9812.4</v>
      </c>
      <c r="Y889" s="6">
        <v>4961.25</v>
      </c>
      <c r="Z889" s="6">
        <v>7303.442</v>
      </c>
      <c r="AA889" s="6">
        <v>2719.71</v>
      </c>
      <c r="AB889" s="6">
        <v>13131.28</v>
      </c>
      <c r="AC889" s="6">
        <v>14529.528</v>
      </c>
      <c r="AD889" s="6">
        <v>7621.69</v>
      </c>
      <c r="AE889" s="6">
        <v>9124.4920000000002</v>
      </c>
      <c r="AF889" s="6">
        <v>10507.86</v>
      </c>
      <c r="AG889" s="6">
        <v>10307.196</v>
      </c>
      <c r="AH889" s="6">
        <v>14255.38</v>
      </c>
      <c r="AI889" s="6">
        <v>0</v>
      </c>
      <c r="AJ889" s="6">
        <v>11389.052</v>
      </c>
      <c r="AK889" s="6">
        <v>0</v>
      </c>
      <c r="AL889" s="6">
        <v>8175.2650000000003</v>
      </c>
      <c r="AM889" s="6">
        <v>0</v>
      </c>
      <c r="AN889" s="6">
        <v>0</v>
      </c>
      <c r="AO889" s="6">
        <v>0</v>
      </c>
      <c r="AP889" s="14"/>
      <c r="AQ889" s="14"/>
      <c r="AR889" s="14"/>
      <c r="AS889" s="14"/>
      <c r="AT889" s="14"/>
      <c r="AU889" s="14"/>
      <c r="AW889" s="23">
        <f t="shared" si="12"/>
        <v>286088.49000000005</v>
      </c>
    </row>
    <row r="890" spans="1:49" ht="18" customHeight="1">
      <c r="A890" s="10">
        <v>42770.291666666701</v>
      </c>
      <c r="B890" s="11">
        <v>8593.5</v>
      </c>
      <c r="C890" s="11">
        <v>11825.19</v>
      </c>
      <c r="D890" s="11">
        <v>10365.92</v>
      </c>
      <c r="E890" s="11">
        <v>5123.25</v>
      </c>
      <c r="F890" s="11">
        <v>7434.04</v>
      </c>
      <c r="G890" s="11">
        <v>2699.5639999999999</v>
      </c>
      <c r="H890" s="11">
        <v>13755.62</v>
      </c>
      <c r="I890" s="11">
        <v>15374.736000000001</v>
      </c>
      <c r="J890" s="11">
        <v>7521.14</v>
      </c>
      <c r="K890" s="11">
        <v>9606.8439999999991</v>
      </c>
      <c r="L890" s="11">
        <v>11051.37</v>
      </c>
      <c r="M890" s="11">
        <v>10407.656000000001</v>
      </c>
      <c r="N890" s="11">
        <v>10892.315000000001</v>
      </c>
      <c r="O890" s="11">
        <v>0</v>
      </c>
      <c r="P890" s="11">
        <v>12264.359</v>
      </c>
      <c r="Q890" s="11">
        <v>0</v>
      </c>
      <c r="R890" s="11">
        <v>8185.2960000000003</v>
      </c>
      <c r="S890" s="11">
        <v>0</v>
      </c>
      <c r="T890" s="11">
        <v>0</v>
      </c>
      <c r="U890" s="11">
        <v>0</v>
      </c>
      <c r="V890" s="11">
        <v>8593.5</v>
      </c>
      <c r="W890" s="11">
        <v>11825.19</v>
      </c>
      <c r="X890" s="11">
        <v>10365.92</v>
      </c>
      <c r="Y890" s="11">
        <v>5123.25</v>
      </c>
      <c r="Z890" s="11">
        <v>7434.04</v>
      </c>
      <c r="AA890" s="11">
        <v>2699.5639999999999</v>
      </c>
      <c r="AB890" s="11">
        <v>13755.62</v>
      </c>
      <c r="AC890" s="11">
        <v>15374.736000000001</v>
      </c>
      <c r="AD890" s="11">
        <v>7521.14</v>
      </c>
      <c r="AE890" s="11">
        <v>9606.8439999999991</v>
      </c>
      <c r="AF890" s="11">
        <v>11051.37</v>
      </c>
      <c r="AG890" s="11">
        <v>10407.656000000001</v>
      </c>
      <c r="AH890" s="11">
        <v>10892.315000000001</v>
      </c>
      <c r="AI890" s="11">
        <v>0</v>
      </c>
      <c r="AJ890" s="11">
        <v>12264.359</v>
      </c>
      <c r="AK890" s="11">
        <v>0</v>
      </c>
      <c r="AL890" s="11">
        <v>8185.2960000000003</v>
      </c>
      <c r="AM890" s="11">
        <v>0</v>
      </c>
      <c r="AN890" s="11">
        <v>0</v>
      </c>
      <c r="AO890" s="11">
        <v>0</v>
      </c>
      <c r="AP890" s="12"/>
      <c r="AQ890" s="12"/>
      <c r="AR890" s="12"/>
      <c r="AS890" s="12"/>
      <c r="AT890" s="12"/>
      <c r="AU890" s="12"/>
      <c r="AW890" s="23">
        <f t="shared" si="12"/>
        <v>290201.60000000003</v>
      </c>
    </row>
    <row r="891" spans="1:49" ht="18" customHeight="1">
      <c r="A891" s="13">
        <v>42770.333333333299</v>
      </c>
      <c r="B891" s="6">
        <v>9099</v>
      </c>
      <c r="C891" s="6">
        <v>12280.004999999999</v>
      </c>
      <c r="D891" s="6">
        <v>10768.48</v>
      </c>
      <c r="E891" s="6">
        <v>5346</v>
      </c>
      <c r="F891" s="6">
        <v>7634.96</v>
      </c>
      <c r="G891" s="6">
        <v>2729.7829999999999</v>
      </c>
      <c r="H891" s="6">
        <v>14279.26</v>
      </c>
      <c r="I891" s="6">
        <v>15857.712</v>
      </c>
      <c r="J891" s="6">
        <v>7320.04</v>
      </c>
      <c r="K891" s="6">
        <v>10008.804</v>
      </c>
      <c r="L891" s="6">
        <v>11836.44</v>
      </c>
      <c r="M891" s="6">
        <v>10488.023999999999</v>
      </c>
      <c r="N891" s="6">
        <v>10616.2425</v>
      </c>
      <c r="O891" s="6">
        <v>0</v>
      </c>
      <c r="P891" s="6">
        <v>13059.178</v>
      </c>
      <c r="Q891" s="6">
        <v>0</v>
      </c>
      <c r="R891" s="6">
        <v>8125.11</v>
      </c>
      <c r="S891" s="6">
        <v>0</v>
      </c>
      <c r="T891" s="6">
        <v>0</v>
      </c>
      <c r="U891" s="6">
        <v>0</v>
      </c>
      <c r="V891" s="6">
        <v>9099</v>
      </c>
      <c r="W891" s="6">
        <v>12280.004999999999</v>
      </c>
      <c r="X891" s="6">
        <v>10768.48</v>
      </c>
      <c r="Y891" s="6">
        <v>5346</v>
      </c>
      <c r="Z891" s="6">
        <v>7634.96</v>
      </c>
      <c r="AA891" s="6">
        <v>2729.7829999999999</v>
      </c>
      <c r="AB891" s="6">
        <v>14279.26</v>
      </c>
      <c r="AC891" s="6">
        <v>15857.712</v>
      </c>
      <c r="AD891" s="6">
        <v>7320.04</v>
      </c>
      <c r="AE891" s="6">
        <v>10008.804</v>
      </c>
      <c r="AF891" s="6">
        <v>11836.44</v>
      </c>
      <c r="AG891" s="6">
        <v>10488.023999999999</v>
      </c>
      <c r="AH891" s="6">
        <v>10616.2425</v>
      </c>
      <c r="AI891" s="6">
        <v>0</v>
      </c>
      <c r="AJ891" s="6">
        <v>13059.178</v>
      </c>
      <c r="AK891" s="6">
        <v>0</v>
      </c>
      <c r="AL891" s="6">
        <v>8125.11</v>
      </c>
      <c r="AM891" s="6">
        <v>0</v>
      </c>
      <c r="AN891" s="6">
        <v>0</v>
      </c>
      <c r="AO891" s="6">
        <v>0</v>
      </c>
      <c r="AP891" s="14"/>
      <c r="AQ891" s="14"/>
      <c r="AR891" s="14"/>
      <c r="AS891" s="14"/>
      <c r="AT891" s="14"/>
      <c r="AU891" s="14"/>
      <c r="AW891" s="23">
        <f t="shared" si="12"/>
        <v>298898.07700000005</v>
      </c>
    </row>
    <row r="892" spans="1:49" ht="18" customHeight="1">
      <c r="A892" s="10">
        <v>42770.375</v>
      </c>
      <c r="B892" s="11">
        <v>9301.2000000000007</v>
      </c>
      <c r="C892" s="11">
        <v>12633.75</v>
      </c>
      <c r="D892" s="11">
        <v>11120.72</v>
      </c>
      <c r="E892" s="11">
        <v>5508</v>
      </c>
      <c r="F892" s="11">
        <v>7725.3739999999998</v>
      </c>
      <c r="G892" s="11">
        <v>2729.7829999999999</v>
      </c>
      <c r="H892" s="11">
        <v>13916.74</v>
      </c>
      <c r="I892" s="11">
        <v>15696.72</v>
      </c>
      <c r="J892" s="11">
        <v>7480.92</v>
      </c>
      <c r="K892" s="11">
        <v>10370.567999999999</v>
      </c>
      <c r="L892" s="11">
        <v>12108.195</v>
      </c>
      <c r="M892" s="11">
        <v>10568.392</v>
      </c>
      <c r="N892" s="11">
        <v>14054.6</v>
      </c>
      <c r="O892" s="11">
        <v>0</v>
      </c>
      <c r="P892" s="11">
        <v>13099.422</v>
      </c>
      <c r="Q892" s="11">
        <v>0</v>
      </c>
      <c r="R892" s="11">
        <v>8095.0169999999998</v>
      </c>
      <c r="S892" s="11">
        <v>0</v>
      </c>
      <c r="T892" s="11">
        <v>0</v>
      </c>
      <c r="U892" s="11">
        <v>0</v>
      </c>
      <c r="V892" s="11">
        <v>9301.2000000000007</v>
      </c>
      <c r="W892" s="11">
        <v>12633.75</v>
      </c>
      <c r="X892" s="11">
        <v>11120.72</v>
      </c>
      <c r="Y892" s="11">
        <v>5508</v>
      </c>
      <c r="Z892" s="11">
        <v>7725.3739999999998</v>
      </c>
      <c r="AA892" s="11">
        <v>2729.7829999999999</v>
      </c>
      <c r="AB892" s="11">
        <v>13916.74</v>
      </c>
      <c r="AC892" s="11">
        <v>15696.72</v>
      </c>
      <c r="AD892" s="11">
        <v>7480.92</v>
      </c>
      <c r="AE892" s="11">
        <v>10370.567999999999</v>
      </c>
      <c r="AF892" s="11">
        <v>12108.195</v>
      </c>
      <c r="AG892" s="11">
        <v>10568.392</v>
      </c>
      <c r="AH892" s="11">
        <v>14054.6</v>
      </c>
      <c r="AI892" s="11">
        <v>0</v>
      </c>
      <c r="AJ892" s="11">
        <v>13099.422</v>
      </c>
      <c r="AK892" s="11">
        <v>0</v>
      </c>
      <c r="AL892" s="11">
        <v>8095.0169999999998</v>
      </c>
      <c r="AM892" s="11">
        <v>0</v>
      </c>
      <c r="AN892" s="11">
        <v>0</v>
      </c>
      <c r="AO892" s="11">
        <v>0</v>
      </c>
      <c r="AP892" s="12"/>
      <c r="AQ892" s="12"/>
      <c r="AR892" s="12"/>
      <c r="AS892" s="12"/>
      <c r="AT892" s="12"/>
      <c r="AU892" s="12"/>
      <c r="AW892" s="23">
        <f t="shared" si="12"/>
        <v>308818.80199999997</v>
      </c>
    </row>
    <row r="893" spans="1:49" ht="18" customHeight="1">
      <c r="A893" s="13">
        <v>42770.416666666701</v>
      </c>
      <c r="B893" s="6">
        <v>8947.35</v>
      </c>
      <c r="C893" s="6">
        <v>12734.82</v>
      </c>
      <c r="D893" s="6">
        <v>10818.8</v>
      </c>
      <c r="E893" s="6">
        <v>5356.125</v>
      </c>
      <c r="F893" s="6">
        <v>7835.88</v>
      </c>
      <c r="G893" s="6">
        <v>2689.491</v>
      </c>
      <c r="H893" s="6">
        <v>13876.46</v>
      </c>
      <c r="I893" s="6">
        <v>15213.744000000001</v>
      </c>
      <c r="J893" s="6">
        <v>7440.7</v>
      </c>
      <c r="K893" s="6">
        <v>10571.548000000001</v>
      </c>
      <c r="L893" s="6">
        <v>11383.514999999999</v>
      </c>
      <c r="M893" s="6">
        <v>10608.575999999999</v>
      </c>
      <c r="N893" s="6">
        <v>13853.82</v>
      </c>
      <c r="O893" s="6">
        <v>0</v>
      </c>
      <c r="P893" s="6">
        <v>12757.348</v>
      </c>
      <c r="Q893" s="6">
        <v>0</v>
      </c>
      <c r="R893" s="6">
        <v>7924.49</v>
      </c>
      <c r="S893" s="6">
        <v>0</v>
      </c>
      <c r="T893" s="6">
        <v>0</v>
      </c>
      <c r="U893" s="6">
        <v>0</v>
      </c>
      <c r="V893" s="6">
        <v>8947.35</v>
      </c>
      <c r="W893" s="6">
        <v>12734.82</v>
      </c>
      <c r="X893" s="6">
        <v>10818.8</v>
      </c>
      <c r="Y893" s="6">
        <v>5356.125</v>
      </c>
      <c r="Z893" s="6">
        <v>7835.88</v>
      </c>
      <c r="AA893" s="6">
        <v>2689.491</v>
      </c>
      <c r="AB893" s="6">
        <v>13876.46</v>
      </c>
      <c r="AC893" s="6">
        <v>15213.744000000001</v>
      </c>
      <c r="AD893" s="6">
        <v>7440.7</v>
      </c>
      <c r="AE893" s="6">
        <v>10571.548000000001</v>
      </c>
      <c r="AF893" s="6">
        <v>11383.514999999999</v>
      </c>
      <c r="AG893" s="6">
        <v>10608.575999999999</v>
      </c>
      <c r="AH893" s="6">
        <v>13853.82</v>
      </c>
      <c r="AI893" s="6">
        <v>0</v>
      </c>
      <c r="AJ893" s="6">
        <v>12757.348</v>
      </c>
      <c r="AK893" s="6">
        <v>0</v>
      </c>
      <c r="AL893" s="6">
        <v>7924.49</v>
      </c>
      <c r="AM893" s="6">
        <v>0</v>
      </c>
      <c r="AN893" s="6">
        <v>0</v>
      </c>
      <c r="AO893" s="6">
        <v>0</v>
      </c>
      <c r="AP893" s="14"/>
      <c r="AQ893" s="14"/>
      <c r="AR893" s="14"/>
      <c r="AS893" s="14"/>
      <c r="AT893" s="14"/>
      <c r="AU893" s="14"/>
      <c r="AW893" s="23">
        <f t="shared" si="12"/>
        <v>304025.33400000003</v>
      </c>
    </row>
    <row r="894" spans="1:49" ht="18" customHeight="1">
      <c r="A894" s="10">
        <v>42770.458333333299</v>
      </c>
      <c r="B894" s="11">
        <v>8542.9500000000007</v>
      </c>
      <c r="C894" s="11">
        <v>12280.004999999999</v>
      </c>
      <c r="D894" s="11">
        <v>10164.64</v>
      </c>
      <c r="E894" s="11">
        <v>5153.625</v>
      </c>
      <c r="F894" s="11">
        <v>7735.42</v>
      </c>
      <c r="G894" s="11">
        <v>2760.002</v>
      </c>
      <c r="H894" s="11">
        <v>13070.86</v>
      </c>
      <c r="I894" s="11">
        <v>14690.52</v>
      </c>
      <c r="J894" s="11">
        <v>7320.04</v>
      </c>
      <c r="K894" s="11">
        <v>10330.371999999999</v>
      </c>
      <c r="L894" s="11">
        <v>11172.15</v>
      </c>
      <c r="M894" s="11">
        <v>10407.656000000001</v>
      </c>
      <c r="N894" s="11">
        <v>13853.82</v>
      </c>
      <c r="O894" s="11">
        <v>0</v>
      </c>
      <c r="P894" s="11">
        <v>12797.592000000001</v>
      </c>
      <c r="Q894" s="11">
        <v>0</v>
      </c>
      <c r="R894" s="11">
        <v>7733.9009999999998</v>
      </c>
      <c r="S894" s="11">
        <v>0</v>
      </c>
      <c r="T894" s="11">
        <v>0</v>
      </c>
      <c r="U894" s="11">
        <v>0</v>
      </c>
      <c r="V894" s="11">
        <v>8542.9500000000007</v>
      </c>
      <c r="W894" s="11">
        <v>12280.004999999999</v>
      </c>
      <c r="X894" s="11">
        <v>10164.64</v>
      </c>
      <c r="Y894" s="11">
        <v>5153.625</v>
      </c>
      <c r="Z894" s="11">
        <v>7735.42</v>
      </c>
      <c r="AA894" s="11">
        <v>2760.002</v>
      </c>
      <c r="AB894" s="11">
        <v>13070.86</v>
      </c>
      <c r="AC894" s="11">
        <v>14690.52</v>
      </c>
      <c r="AD894" s="11">
        <v>7320.04</v>
      </c>
      <c r="AE894" s="11">
        <v>10330.371999999999</v>
      </c>
      <c r="AF894" s="11">
        <v>11172.15</v>
      </c>
      <c r="AG894" s="11">
        <v>10407.656000000001</v>
      </c>
      <c r="AH894" s="11">
        <v>13853.82</v>
      </c>
      <c r="AI894" s="11">
        <v>0</v>
      </c>
      <c r="AJ894" s="11">
        <v>12797.592000000001</v>
      </c>
      <c r="AK894" s="11">
        <v>0</v>
      </c>
      <c r="AL894" s="11">
        <v>7733.9009999999998</v>
      </c>
      <c r="AM894" s="11">
        <v>0</v>
      </c>
      <c r="AN894" s="11">
        <v>0</v>
      </c>
      <c r="AO894" s="11">
        <v>0</v>
      </c>
      <c r="AP894" s="12"/>
      <c r="AQ894" s="12"/>
      <c r="AR894" s="12"/>
      <c r="AS894" s="12"/>
      <c r="AT894" s="12"/>
      <c r="AU894" s="12"/>
      <c r="AW894" s="23">
        <f t="shared" si="12"/>
        <v>296027.10600000003</v>
      </c>
    </row>
    <row r="895" spans="1:49" ht="18" customHeight="1">
      <c r="A895" s="13">
        <v>42770.5</v>
      </c>
      <c r="B895" s="6">
        <v>7784.7</v>
      </c>
      <c r="C895" s="6">
        <v>11319.84</v>
      </c>
      <c r="D895" s="6">
        <v>9309.2000000000007</v>
      </c>
      <c r="E895" s="6">
        <v>4687.875</v>
      </c>
      <c r="F895" s="6">
        <v>7494.3159999999998</v>
      </c>
      <c r="G895" s="6">
        <v>2659.2719999999999</v>
      </c>
      <c r="H895" s="6">
        <v>11943.02</v>
      </c>
      <c r="I895" s="6">
        <v>13724.567999999999</v>
      </c>
      <c r="J895" s="6">
        <v>7320.04</v>
      </c>
      <c r="K895" s="6">
        <v>9687.2360000000008</v>
      </c>
      <c r="L895" s="6">
        <v>10387.08</v>
      </c>
      <c r="M895" s="6">
        <v>10186.644</v>
      </c>
      <c r="N895" s="6">
        <v>13602.844999999999</v>
      </c>
      <c r="O895" s="6">
        <v>0</v>
      </c>
      <c r="P895" s="6">
        <v>11821.674999999999</v>
      </c>
      <c r="Q895" s="6">
        <v>0</v>
      </c>
      <c r="R895" s="6">
        <v>7362.7539999999999</v>
      </c>
      <c r="S895" s="6">
        <v>0</v>
      </c>
      <c r="T895" s="6">
        <v>0</v>
      </c>
      <c r="U895" s="6">
        <v>0</v>
      </c>
      <c r="V895" s="6">
        <v>7784.7</v>
      </c>
      <c r="W895" s="6">
        <v>11319.84</v>
      </c>
      <c r="X895" s="6">
        <v>9309.2000000000007</v>
      </c>
      <c r="Y895" s="6">
        <v>4687.875</v>
      </c>
      <c r="Z895" s="6">
        <v>7494.3159999999998</v>
      </c>
      <c r="AA895" s="6">
        <v>2659.2719999999999</v>
      </c>
      <c r="AB895" s="6">
        <v>11943.02</v>
      </c>
      <c r="AC895" s="6">
        <v>13724.567999999999</v>
      </c>
      <c r="AD895" s="6">
        <v>7320.04</v>
      </c>
      <c r="AE895" s="6">
        <v>9687.2360000000008</v>
      </c>
      <c r="AF895" s="6">
        <v>10387.08</v>
      </c>
      <c r="AG895" s="6">
        <v>10186.644</v>
      </c>
      <c r="AH895" s="6">
        <v>13602.844999999999</v>
      </c>
      <c r="AI895" s="6">
        <v>0</v>
      </c>
      <c r="AJ895" s="6">
        <v>11821.674999999999</v>
      </c>
      <c r="AK895" s="6">
        <v>0</v>
      </c>
      <c r="AL895" s="6">
        <v>7362.7539999999999</v>
      </c>
      <c r="AM895" s="6">
        <v>0</v>
      </c>
      <c r="AN895" s="6">
        <v>0</v>
      </c>
      <c r="AO895" s="6">
        <v>0</v>
      </c>
      <c r="AP895" s="14"/>
      <c r="AQ895" s="14"/>
      <c r="AR895" s="14"/>
      <c r="AS895" s="14"/>
      <c r="AT895" s="14"/>
      <c r="AU895" s="14"/>
      <c r="AW895" s="23">
        <f t="shared" si="12"/>
        <v>278582.13</v>
      </c>
    </row>
    <row r="896" spans="1:49" ht="18" customHeight="1">
      <c r="A896" s="10">
        <v>42770.541666666701</v>
      </c>
      <c r="B896" s="11">
        <v>7329.75</v>
      </c>
      <c r="C896" s="11">
        <v>10713.42</v>
      </c>
      <c r="D896" s="11">
        <v>8655.0400000000009</v>
      </c>
      <c r="E896" s="11">
        <v>4495.5</v>
      </c>
      <c r="F896" s="11">
        <v>7172.8440000000001</v>
      </c>
      <c r="G896" s="11">
        <v>2558.5419999999999</v>
      </c>
      <c r="H896" s="11">
        <v>11258.26</v>
      </c>
      <c r="I896" s="11">
        <v>12154.896000000001</v>
      </c>
      <c r="J896" s="11">
        <v>7219.49</v>
      </c>
      <c r="K896" s="11">
        <v>9285.2759999999998</v>
      </c>
      <c r="L896" s="11">
        <v>9269.8649999999998</v>
      </c>
      <c r="M896" s="11">
        <v>10246.92</v>
      </c>
      <c r="N896" s="11">
        <v>13402.065000000001</v>
      </c>
      <c r="O896" s="11">
        <v>0</v>
      </c>
      <c r="P896" s="11">
        <v>11167.71</v>
      </c>
      <c r="Q896" s="11">
        <v>0</v>
      </c>
      <c r="R896" s="11">
        <v>7312.5990000000002</v>
      </c>
      <c r="S896" s="11">
        <v>0</v>
      </c>
      <c r="T896" s="11">
        <v>0</v>
      </c>
      <c r="U896" s="11">
        <v>0</v>
      </c>
      <c r="V896" s="11">
        <v>7329.75</v>
      </c>
      <c r="W896" s="11">
        <v>10713.42</v>
      </c>
      <c r="X896" s="11">
        <v>8655.0400000000009</v>
      </c>
      <c r="Y896" s="11">
        <v>4495.5</v>
      </c>
      <c r="Z896" s="11">
        <v>7172.8440000000001</v>
      </c>
      <c r="AA896" s="11">
        <v>2558.5419999999999</v>
      </c>
      <c r="AB896" s="11">
        <v>11258.26</v>
      </c>
      <c r="AC896" s="11">
        <v>12154.896000000001</v>
      </c>
      <c r="AD896" s="11">
        <v>7219.49</v>
      </c>
      <c r="AE896" s="11">
        <v>9285.2759999999998</v>
      </c>
      <c r="AF896" s="11">
        <v>9269.8649999999998</v>
      </c>
      <c r="AG896" s="11">
        <v>10246.92</v>
      </c>
      <c r="AH896" s="11">
        <v>13402.065000000001</v>
      </c>
      <c r="AI896" s="11">
        <v>0</v>
      </c>
      <c r="AJ896" s="11">
        <v>11167.71</v>
      </c>
      <c r="AK896" s="11">
        <v>0</v>
      </c>
      <c r="AL896" s="11">
        <v>7312.5990000000002</v>
      </c>
      <c r="AM896" s="11">
        <v>0</v>
      </c>
      <c r="AN896" s="11">
        <v>0</v>
      </c>
      <c r="AO896" s="11">
        <v>0</v>
      </c>
      <c r="AP896" s="12"/>
      <c r="AQ896" s="12"/>
      <c r="AR896" s="12"/>
      <c r="AS896" s="12"/>
      <c r="AT896" s="12"/>
      <c r="AU896" s="12"/>
      <c r="AW896" s="23">
        <f t="shared" si="12"/>
        <v>264484.35400000005</v>
      </c>
    </row>
    <row r="897" spans="1:49" ht="18" customHeight="1">
      <c r="A897" s="13">
        <v>42770.583333333299</v>
      </c>
      <c r="B897" s="6">
        <v>7077</v>
      </c>
      <c r="C897" s="6">
        <v>10157.535</v>
      </c>
      <c r="D897" s="6">
        <v>8302.7999999999993</v>
      </c>
      <c r="E897" s="6">
        <v>4313.25</v>
      </c>
      <c r="F897" s="6">
        <v>7102.5219999999999</v>
      </c>
      <c r="G897" s="6">
        <v>2477.9580000000001</v>
      </c>
      <c r="H897" s="6">
        <v>11036.72</v>
      </c>
      <c r="I897" s="6">
        <v>11390.183999999999</v>
      </c>
      <c r="J897" s="6">
        <v>7018.39</v>
      </c>
      <c r="K897" s="6">
        <v>8762.7279999999992</v>
      </c>
      <c r="L897" s="6">
        <v>8635.77</v>
      </c>
      <c r="M897" s="6">
        <v>9985.7240000000002</v>
      </c>
      <c r="N897" s="6">
        <v>12849.92</v>
      </c>
      <c r="O897" s="6">
        <v>0</v>
      </c>
      <c r="P897" s="6">
        <v>10694.843000000001</v>
      </c>
      <c r="Q897" s="6">
        <v>0</v>
      </c>
      <c r="R897" s="6">
        <v>7122.01</v>
      </c>
      <c r="S897" s="6">
        <v>0</v>
      </c>
      <c r="T897" s="6">
        <v>0</v>
      </c>
      <c r="U897" s="6">
        <v>0</v>
      </c>
      <c r="V897" s="6">
        <v>7077</v>
      </c>
      <c r="W897" s="6">
        <v>10157.535</v>
      </c>
      <c r="X897" s="6">
        <v>8302.7999999999993</v>
      </c>
      <c r="Y897" s="6">
        <v>4313.25</v>
      </c>
      <c r="Z897" s="6">
        <v>7102.5219999999999</v>
      </c>
      <c r="AA897" s="6">
        <v>2477.9580000000001</v>
      </c>
      <c r="AB897" s="6">
        <v>11036.72</v>
      </c>
      <c r="AC897" s="6">
        <v>11390.183999999999</v>
      </c>
      <c r="AD897" s="6">
        <v>7018.39</v>
      </c>
      <c r="AE897" s="6">
        <v>8762.7279999999992</v>
      </c>
      <c r="AF897" s="6">
        <v>8635.77</v>
      </c>
      <c r="AG897" s="6">
        <v>9985.7240000000002</v>
      </c>
      <c r="AH897" s="6">
        <v>12849.92</v>
      </c>
      <c r="AI897" s="6">
        <v>0</v>
      </c>
      <c r="AJ897" s="6">
        <v>10694.843000000001</v>
      </c>
      <c r="AK897" s="6">
        <v>0</v>
      </c>
      <c r="AL897" s="6">
        <v>7122.01</v>
      </c>
      <c r="AM897" s="6">
        <v>0</v>
      </c>
      <c r="AN897" s="6">
        <v>0</v>
      </c>
      <c r="AO897" s="6">
        <v>0</v>
      </c>
      <c r="AP897" s="14"/>
      <c r="AQ897" s="14"/>
      <c r="AR897" s="14"/>
      <c r="AS897" s="14"/>
      <c r="AT897" s="14"/>
      <c r="AU897" s="14"/>
      <c r="AW897" s="23">
        <f t="shared" si="12"/>
        <v>253854.70800000001</v>
      </c>
    </row>
    <row r="898" spans="1:49" ht="18" customHeight="1">
      <c r="A898" s="10">
        <v>42770.625</v>
      </c>
      <c r="B898" s="11">
        <v>6773.7</v>
      </c>
      <c r="C898" s="11">
        <v>9753.2549999999992</v>
      </c>
      <c r="D898" s="11">
        <v>7900.24</v>
      </c>
      <c r="E898" s="11">
        <v>3958.875</v>
      </c>
      <c r="F898" s="11">
        <v>6901.6019999999999</v>
      </c>
      <c r="G898" s="11">
        <v>2427.5929999999998</v>
      </c>
      <c r="H898" s="11">
        <v>10875.6</v>
      </c>
      <c r="I898" s="11">
        <v>11108.448</v>
      </c>
      <c r="J898" s="11">
        <v>7139.05</v>
      </c>
      <c r="K898" s="11">
        <v>8400.9639999999999</v>
      </c>
      <c r="L898" s="11">
        <v>8484.7950000000001</v>
      </c>
      <c r="M898" s="11">
        <v>9965.6319999999996</v>
      </c>
      <c r="N898" s="11">
        <v>12598.945</v>
      </c>
      <c r="O898" s="11">
        <v>0</v>
      </c>
      <c r="P898" s="11">
        <v>10564.05</v>
      </c>
      <c r="Q898" s="11">
        <v>0</v>
      </c>
      <c r="R898" s="11">
        <v>7162.134</v>
      </c>
      <c r="S898" s="11">
        <v>0</v>
      </c>
      <c r="T898" s="11">
        <v>0</v>
      </c>
      <c r="U898" s="11">
        <v>0</v>
      </c>
      <c r="V898" s="11">
        <v>6773.7</v>
      </c>
      <c r="W898" s="11">
        <v>9753.2549999999992</v>
      </c>
      <c r="X898" s="11">
        <v>7900.24</v>
      </c>
      <c r="Y898" s="11">
        <v>3958.875</v>
      </c>
      <c r="Z898" s="11">
        <v>6901.6019999999999</v>
      </c>
      <c r="AA898" s="11">
        <v>2427.5929999999998</v>
      </c>
      <c r="AB898" s="11">
        <v>10875.6</v>
      </c>
      <c r="AC898" s="11">
        <v>11108.448</v>
      </c>
      <c r="AD898" s="11">
        <v>7139.05</v>
      </c>
      <c r="AE898" s="11">
        <v>8400.9639999999999</v>
      </c>
      <c r="AF898" s="11">
        <v>8484.7950000000001</v>
      </c>
      <c r="AG898" s="11">
        <v>9965.6319999999996</v>
      </c>
      <c r="AH898" s="11">
        <v>12598.945</v>
      </c>
      <c r="AI898" s="11">
        <v>0</v>
      </c>
      <c r="AJ898" s="11">
        <v>10564.05</v>
      </c>
      <c r="AK898" s="11">
        <v>0</v>
      </c>
      <c r="AL898" s="11">
        <v>7162.134</v>
      </c>
      <c r="AM898" s="11">
        <v>0</v>
      </c>
      <c r="AN898" s="11">
        <v>0</v>
      </c>
      <c r="AO898" s="11">
        <v>0</v>
      </c>
      <c r="AP898" s="12"/>
      <c r="AQ898" s="12"/>
      <c r="AR898" s="12"/>
      <c r="AS898" s="12"/>
      <c r="AT898" s="12"/>
      <c r="AU898" s="12"/>
      <c r="AW898" s="23">
        <f t="shared" si="12"/>
        <v>248029.766</v>
      </c>
    </row>
    <row r="899" spans="1:49" ht="18" customHeight="1">
      <c r="A899" s="13">
        <v>42770.666666666701</v>
      </c>
      <c r="B899" s="6">
        <v>6874.8</v>
      </c>
      <c r="C899" s="6">
        <v>10107</v>
      </c>
      <c r="D899" s="6">
        <v>8151.84</v>
      </c>
      <c r="E899" s="6">
        <v>4151.25</v>
      </c>
      <c r="F899" s="6">
        <v>7062.3379999999997</v>
      </c>
      <c r="G899" s="6">
        <v>2467.8850000000002</v>
      </c>
      <c r="H899" s="6">
        <v>10875.6</v>
      </c>
      <c r="I899" s="6">
        <v>11792.664000000001</v>
      </c>
      <c r="J899" s="6">
        <v>6756.96</v>
      </c>
      <c r="K899" s="6">
        <v>8762.7279999999992</v>
      </c>
      <c r="L899" s="6">
        <v>8937.7199999999993</v>
      </c>
      <c r="M899" s="6">
        <v>9945.5400000000009</v>
      </c>
      <c r="N899" s="6">
        <v>10540.95</v>
      </c>
      <c r="O899" s="6">
        <v>0</v>
      </c>
      <c r="P899" s="6">
        <v>11147.588</v>
      </c>
      <c r="Q899" s="6">
        <v>0</v>
      </c>
      <c r="R899" s="6">
        <v>7122.01</v>
      </c>
      <c r="S899" s="6">
        <v>0</v>
      </c>
      <c r="T899" s="6">
        <v>0</v>
      </c>
      <c r="U899" s="6">
        <v>0</v>
      </c>
      <c r="V899" s="6">
        <v>6874.8</v>
      </c>
      <c r="W899" s="6">
        <v>10107</v>
      </c>
      <c r="X899" s="6">
        <v>8151.84</v>
      </c>
      <c r="Y899" s="6">
        <v>4151.25</v>
      </c>
      <c r="Z899" s="6">
        <v>7062.3379999999997</v>
      </c>
      <c r="AA899" s="6">
        <v>2467.8850000000002</v>
      </c>
      <c r="AB899" s="6">
        <v>10875.6</v>
      </c>
      <c r="AC899" s="6">
        <v>11792.664000000001</v>
      </c>
      <c r="AD899" s="6">
        <v>6756.96</v>
      </c>
      <c r="AE899" s="6">
        <v>8762.7279999999992</v>
      </c>
      <c r="AF899" s="6">
        <v>8937.7199999999993</v>
      </c>
      <c r="AG899" s="6">
        <v>9945.5400000000009</v>
      </c>
      <c r="AH899" s="6">
        <v>10540.95</v>
      </c>
      <c r="AI899" s="6">
        <v>0</v>
      </c>
      <c r="AJ899" s="6">
        <v>11147.588</v>
      </c>
      <c r="AK899" s="6">
        <v>0</v>
      </c>
      <c r="AL899" s="6">
        <v>7122.01</v>
      </c>
      <c r="AM899" s="6">
        <v>0</v>
      </c>
      <c r="AN899" s="6">
        <v>0</v>
      </c>
      <c r="AO899" s="6">
        <v>0</v>
      </c>
      <c r="AP899" s="14"/>
      <c r="AQ899" s="14"/>
      <c r="AR899" s="14"/>
      <c r="AS899" s="14"/>
      <c r="AT899" s="14"/>
      <c r="AU899" s="14"/>
      <c r="AW899" s="23">
        <f t="shared" si="12"/>
        <v>249393.74600000001</v>
      </c>
    </row>
    <row r="900" spans="1:49" ht="18" customHeight="1">
      <c r="A900" s="10">
        <v>42770.708333333299</v>
      </c>
      <c r="B900" s="11">
        <v>7481.4</v>
      </c>
      <c r="C900" s="11">
        <v>10763.955</v>
      </c>
      <c r="D900" s="11">
        <v>8856.32</v>
      </c>
      <c r="E900" s="11">
        <v>4424.625</v>
      </c>
      <c r="F900" s="11">
        <v>7273.3040000000001</v>
      </c>
      <c r="G900" s="11">
        <v>2639.1260000000002</v>
      </c>
      <c r="H900" s="11">
        <v>11499.94</v>
      </c>
      <c r="I900" s="11">
        <v>12637.871999999999</v>
      </c>
      <c r="J900" s="11">
        <v>6736.85</v>
      </c>
      <c r="K900" s="11">
        <v>9285.2759999999998</v>
      </c>
      <c r="L900" s="11">
        <v>9783.18</v>
      </c>
      <c r="M900" s="11">
        <v>10146.459999999999</v>
      </c>
      <c r="N900" s="11">
        <v>8759.0275000000001</v>
      </c>
      <c r="O900" s="11">
        <v>0</v>
      </c>
      <c r="P900" s="11">
        <v>11882.040999999999</v>
      </c>
      <c r="Q900" s="11">
        <v>0</v>
      </c>
      <c r="R900" s="11">
        <v>7392.8469999999998</v>
      </c>
      <c r="S900" s="11">
        <v>0</v>
      </c>
      <c r="T900" s="11">
        <v>0</v>
      </c>
      <c r="U900" s="11">
        <v>0</v>
      </c>
      <c r="V900" s="11">
        <v>7481.4</v>
      </c>
      <c r="W900" s="11">
        <v>10763.955</v>
      </c>
      <c r="X900" s="11">
        <v>8856.32</v>
      </c>
      <c r="Y900" s="11">
        <v>4424.625</v>
      </c>
      <c r="Z900" s="11">
        <v>7273.3040000000001</v>
      </c>
      <c r="AA900" s="11">
        <v>2639.1260000000002</v>
      </c>
      <c r="AB900" s="11">
        <v>11499.94</v>
      </c>
      <c r="AC900" s="11">
        <v>12637.871999999999</v>
      </c>
      <c r="AD900" s="11">
        <v>6736.85</v>
      </c>
      <c r="AE900" s="11">
        <v>9285.2759999999998</v>
      </c>
      <c r="AF900" s="11">
        <v>9783.18</v>
      </c>
      <c r="AG900" s="11">
        <v>10146.459999999999</v>
      </c>
      <c r="AH900" s="11">
        <v>8759.0275000000001</v>
      </c>
      <c r="AI900" s="11">
        <v>0</v>
      </c>
      <c r="AJ900" s="11">
        <v>11882.040999999999</v>
      </c>
      <c r="AK900" s="11">
        <v>0</v>
      </c>
      <c r="AL900" s="11">
        <v>7392.8469999999998</v>
      </c>
      <c r="AM900" s="11">
        <v>0</v>
      </c>
      <c r="AN900" s="11">
        <v>0</v>
      </c>
      <c r="AO900" s="11">
        <v>0</v>
      </c>
      <c r="AP900" s="12"/>
      <c r="AQ900" s="12"/>
      <c r="AR900" s="12"/>
      <c r="AS900" s="12"/>
      <c r="AT900" s="12"/>
      <c r="AU900" s="12"/>
      <c r="AW900" s="23">
        <f t="shared" si="12"/>
        <v>259124.44699999999</v>
      </c>
    </row>
    <row r="901" spans="1:49" ht="18" customHeight="1">
      <c r="A901" s="13">
        <v>42770.75</v>
      </c>
      <c r="B901" s="6">
        <v>8037.45</v>
      </c>
      <c r="C901" s="6">
        <v>11471.445</v>
      </c>
      <c r="D901" s="6">
        <v>9711.76</v>
      </c>
      <c r="E901" s="6">
        <v>4708.125</v>
      </c>
      <c r="F901" s="6">
        <v>7665.098</v>
      </c>
      <c r="G901" s="6">
        <v>2790.221</v>
      </c>
      <c r="H901" s="6">
        <v>12204.84</v>
      </c>
      <c r="I901" s="6">
        <v>13966.056</v>
      </c>
      <c r="J901" s="6">
        <v>6937.95</v>
      </c>
      <c r="K901" s="6">
        <v>9928.4120000000003</v>
      </c>
      <c r="L901" s="6">
        <v>10990.98</v>
      </c>
      <c r="M901" s="6">
        <v>10668.852000000001</v>
      </c>
      <c r="N901" s="6">
        <v>13100.895</v>
      </c>
      <c r="O901" s="6">
        <v>0</v>
      </c>
      <c r="P901" s="6">
        <v>13381.13</v>
      </c>
      <c r="Q901" s="6">
        <v>0</v>
      </c>
      <c r="R901" s="6">
        <v>7643.6220000000003</v>
      </c>
      <c r="S901" s="6">
        <v>0</v>
      </c>
      <c r="T901" s="6">
        <v>0</v>
      </c>
      <c r="U901" s="6">
        <v>0</v>
      </c>
      <c r="V901" s="6">
        <v>8037.45</v>
      </c>
      <c r="W901" s="6">
        <v>11471.445</v>
      </c>
      <c r="X901" s="6">
        <v>9711.76</v>
      </c>
      <c r="Y901" s="6">
        <v>4708.125</v>
      </c>
      <c r="Z901" s="6">
        <v>7665.098</v>
      </c>
      <c r="AA901" s="6">
        <v>2790.221</v>
      </c>
      <c r="AB901" s="6">
        <v>12204.84</v>
      </c>
      <c r="AC901" s="6">
        <v>13966.056</v>
      </c>
      <c r="AD901" s="6">
        <v>6937.95</v>
      </c>
      <c r="AE901" s="6">
        <v>9928.4120000000003</v>
      </c>
      <c r="AF901" s="6">
        <v>10990.98</v>
      </c>
      <c r="AG901" s="6">
        <v>10668.852000000001</v>
      </c>
      <c r="AH901" s="6">
        <v>13100.895</v>
      </c>
      <c r="AI901" s="6">
        <v>0</v>
      </c>
      <c r="AJ901" s="6">
        <v>13381.13</v>
      </c>
      <c r="AK901" s="6">
        <v>0</v>
      </c>
      <c r="AL901" s="6">
        <v>7643.6220000000003</v>
      </c>
      <c r="AM901" s="6">
        <v>0</v>
      </c>
      <c r="AN901" s="6">
        <v>0</v>
      </c>
      <c r="AO901" s="6">
        <v>0</v>
      </c>
      <c r="AP901" s="14"/>
      <c r="AQ901" s="14"/>
      <c r="AR901" s="14"/>
      <c r="AS901" s="14"/>
      <c r="AT901" s="14"/>
      <c r="AU901" s="14"/>
      <c r="AW901" s="23">
        <f t="shared" ref="AW901:AW964" si="13">SUM(B901:AU901)</f>
        <v>286413.67200000002</v>
      </c>
    </row>
    <row r="902" spans="1:49" ht="18" customHeight="1">
      <c r="A902" s="10">
        <v>42770.791666666701</v>
      </c>
      <c r="B902" s="11">
        <v>8037.45</v>
      </c>
      <c r="C902" s="11">
        <v>11673.584999999999</v>
      </c>
      <c r="D902" s="11">
        <v>9762.08</v>
      </c>
      <c r="E902" s="11">
        <v>4971.375</v>
      </c>
      <c r="F902" s="11">
        <v>7725.3739999999998</v>
      </c>
      <c r="G902" s="11">
        <v>2800.2939999999999</v>
      </c>
      <c r="H902" s="11">
        <v>12607.64</v>
      </c>
      <c r="I902" s="11">
        <v>14207.544</v>
      </c>
      <c r="J902" s="11">
        <v>7018.39</v>
      </c>
      <c r="K902" s="11">
        <v>10089.196</v>
      </c>
      <c r="L902" s="11">
        <v>11262.735000000001</v>
      </c>
      <c r="M902" s="11">
        <v>10608.575999999999</v>
      </c>
      <c r="N902" s="11">
        <v>13653.04</v>
      </c>
      <c r="O902" s="11">
        <v>0</v>
      </c>
      <c r="P902" s="11">
        <v>13703.082</v>
      </c>
      <c r="Q902" s="11">
        <v>0</v>
      </c>
      <c r="R902" s="11">
        <v>7683.7460000000001</v>
      </c>
      <c r="S902" s="11">
        <v>0</v>
      </c>
      <c r="T902" s="11">
        <v>0</v>
      </c>
      <c r="U902" s="11">
        <v>0</v>
      </c>
      <c r="V902" s="11">
        <v>8037.45</v>
      </c>
      <c r="W902" s="11">
        <v>11673.584999999999</v>
      </c>
      <c r="X902" s="11">
        <v>9762.08</v>
      </c>
      <c r="Y902" s="11">
        <v>4971.375</v>
      </c>
      <c r="Z902" s="11">
        <v>7725.3739999999998</v>
      </c>
      <c r="AA902" s="11">
        <v>2800.2939999999999</v>
      </c>
      <c r="AB902" s="11">
        <v>12607.64</v>
      </c>
      <c r="AC902" s="11">
        <v>14207.544</v>
      </c>
      <c r="AD902" s="11">
        <v>7018.39</v>
      </c>
      <c r="AE902" s="11">
        <v>10089.196</v>
      </c>
      <c r="AF902" s="11">
        <v>11262.735000000001</v>
      </c>
      <c r="AG902" s="11">
        <v>10608.575999999999</v>
      </c>
      <c r="AH902" s="11">
        <v>13653.04</v>
      </c>
      <c r="AI902" s="11">
        <v>0</v>
      </c>
      <c r="AJ902" s="11">
        <v>13703.082</v>
      </c>
      <c r="AK902" s="11">
        <v>0</v>
      </c>
      <c r="AL902" s="11">
        <v>7683.7460000000001</v>
      </c>
      <c r="AM902" s="11">
        <v>0</v>
      </c>
      <c r="AN902" s="11">
        <v>0</v>
      </c>
      <c r="AO902" s="11">
        <v>0</v>
      </c>
      <c r="AP902" s="12"/>
      <c r="AQ902" s="12"/>
      <c r="AR902" s="12"/>
      <c r="AS902" s="12"/>
      <c r="AT902" s="12"/>
      <c r="AU902" s="12"/>
      <c r="AW902" s="23">
        <f t="shared" si="13"/>
        <v>291608.21399999998</v>
      </c>
    </row>
    <row r="903" spans="1:49" ht="18" customHeight="1">
      <c r="A903" s="13">
        <v>42770.833333333299</v>
      </c>
      <c r="B903" s="6">
        <v>7986.9</v>
      </c>
      <c r="C903" s="6">
        <v>11572.514999999999</v>
      </c>
      <c r="D903" s="6">
        <v>9812.4</v>
      </c>
      <c r="E903" s="6">
        <v>4910.625</v>
      </c>
      <c r="F903" s="6">
        <v>7785.65</v>
      </c>
      <c r="G903" s="6">
        <v>2780.1480000000001</v>
      </c>
      <c r="H903" s="6">
        <v>12708.34</v>
      </c>
      <c r="I903" s="6">
        <v>14247.791999999999</v>
      </c>
      <c r="J903" s="6">
        <v>7139.05</v>
      </c>
      <c r="K903" s="6">
        <v>10089.196</v>
      </c>
      <c r="L903" s="6">
        <v>11172.15</v>
      </c>
      <c r="M903" s="6">
        <v>10588.484</v>
      </c>
      <c r="N903" s="6">
        <v>13728.3325</v>
      </c>
      <c r="O903" s="6">
        <v>0</v>
      </c>
      <c r="P903" s="6">
        <v>13501.861999999999</v>
      </c>
      <c r="Q903" s="6">
        <v>0</v>
      </c>
      <c r="R903" s="6">
        <v>7763.9939999999997</v>
      </c>
      <c r="S903" s="6">
        <v>0</v>
      </c>
      <c r="T903" s="6">
        <v>0</v>
      </c>
      <c r="U903" s="6">
        <v>0</v>
      </c>
      <c r="V903" s="6">
        <v>7986.9</v>
      </c>
      <c r="W903" s="6">
        <v>11572.514999999999</v>
      </c>
      <c r="X903" s="6">
        <v>9812.4</v>
      </c>
      <c r="Y903" s="6">
        <v>4910.625</v>
      </c>
      <c r="Z903" s="6">
        <v>7785.65</v>
      </c>
      <c r="AA903" s="6">
        <v>2780.1480000000001</v>
      </c>
      <c r="AB903" s="6">
        <v>12708.34</v>
      </c>
      <c r="AC903" s="6">
        <v>14247.791999999999</v>
      </c>
      <c r="AD903" s="6">
        <v>7139.05</v>
      </c>
      <c r="AE903" s="6">
        <v>10089.196</v>
      </c>
      <c r="AF903" s="6">
        <v>11172.15</v>
      </c>
      <c r="AG903" s="6">
        <v>10588.484</v>
      </c>
      <c r="AH903" s="6">
        <v>13728.3325</v>
      </c>
      <c r="AI903" s="6">
        <v>0</v>
      </c>
      <c r="AJ903" s="6">
        <v>13501.861999999999</v>
      </c>
      <c r="AK903" s="6">
        <v>0</v>
      </c>
      <c r="AL903" s="6">
        <v>7763.9939999999997</v>
      </c>
      <c r="AM903" s="6">
        <v>0</v>
      </c>
      <c r="AN903" s="6">
        <v>0</v>
      </c>
      <c r="AO903" s="6">
        <v>0</v>
      </c>
      <c r="AP903" s="14"/>
      <c r="AQ903" s="14"/>
      <c r="AR903" s="14"/>
      <c r="AS903" s="14"/>
      <c r="AT903" s="14"/>
      <c r="AU903" s="14"/>
      <c r="AW903" s="23">
        <f t="shared" si="13"/>
        <v>291574.87699999998</v>
      </c>
    </row>
    <row r="904" spans="1:49" ht="18" customHeight="1">
      <c r="A904" s="10">
        <v>42770.875</v>
      </c>
      <c r="B904" s="11">
        <v>7936.35</v>
      </c>
      <c r="C904" s="11">
        <v>11471.445</v>
      </c>
      <c r="D904" s="11">
        <v>9862.7199999999993</v>
      </c>
      <c r="E904" s="11">
        <v>4849.875</v>
      </c>
      <c r="F904" s="11">
        <v>7765.558</v>
      </c>
      <c r="G904" s="11">
        <v>2739.8560000000002</v>
      </c>
      <c r="H904" s="11">
        <v>12909.74</v>
      </c>
      <c r="I904" s="11">
        <v>14127.048000000001</v>
      </c>
      <c r="J904" s="11">
        <v>7420.59</v>
      </c>
      <c r="K904" s="11">
        <v>10008.804</v>
      </c>
      <c r="L904" s="11">
        <v>10930.59</v>
      </c>
      <c r="M904" s="11">
        <v>10548.3</v>
      </c>
      <c r="N904" s="11">
        <v>13778.5275</v>
      </c>
      <c r="O904" s="11">
        <v>0</v>
      </c>
      <c r="P904" s="11">
        <v>13139.665999999999</v>
      </c>
      <c r="Q904" s="11">
        <v>0</v>
      </c>
      <c r="R904" s="11">
        <v>7844.2420000000002</v>
      </c>
      <c r="S904" s="11">
        <v>0</v>
      </c>
      <c r="T904" s="11">
        <v>0</v>
      </c>
      <c r="U904" s="11">
        <v>0</v>
      </c>
      <c r="V904" s="11">
        <v>7936.35</v>
      </c>
      <c r="W904" s="11">
        <v>11471.445</v>
      </c>
      <c r="X904" s="11">
        <v>9862.7199999999993</v>
      </c>
      <c r="Y904" s="11">
        <v>4849.875</v>
      </c>
      <c r="Z904" s="11">
        <v>7765.558</v>
      </c>
      <c r="AA904" s="11">
        <v>2739.8560000000002</v>
      </c>
      <c r="AB904" s="11">
        <v>12909.74</v>
      </c>
      <c r="AC904" s="11">
        <v>14127.048000000001</v>
      </c>
      <c r="AD904" s="11">
        <v>7420.59</v>
      </c>
      <c r="AE904" s="11">
        <v>10008.804</v>
      </c>
      <c r="AF904" s="11">
        <v>10930.59</v>
      </c>
      <c r="AG904" s="11">
        <v>10548.3</v>
      </c>
      <c r="AH904" s="11">
        <v>13778.5275</v>
      </c>
      <c r="AI904" s="11">
        <v>0</v>
      </c>
      <c r="AJ904" s="11">
        <v>13139.665999999999</v>
      </c>
      <c r="AK904" s="11">
        <v>0</v>
      </c>
      <c r="AL904" s="11">
        <v>7844.2420000000002</v>
      </c>
      <c r="AM904" s="11">
        <v>0</v>
      </c>
      <c r="AN904" s="11">
        <v>0</v>
      </c>
      <c r="AO904" s="11">
        <v>0</v>
      </c>
      <c r="AP904" s="12"/>
      <c r="AQ904" s="12"/>
      <c r="AR904" s="12"/>
      <c r="AS904" s="12"/>
      <c r="AT904" s="12"/>
      <c r="AU904" s="12"/>
      <c r="AW904" s="23">
        <f t="shared" si="13"/>
        <v>290666.62300000002</v>
      </c>
    </row>
    <row r="905" spans="1:49" ht="18" customHeight="1">
      <c r="A905" s="13">
        <v>42770.916666666701</v>
      </c>
      <c r="B905" s="6">
        <v>7734.15</v>
      </c>
      <c r="C905" s="6">
        <v>11218.77</v>
      </c>
      <c r="D905" s="6">
        <v>9560.7999999999993</v>
      </c>
      <c r="E905" s="6">
        <v>4596.75</v>
      </c>
      <c r="F905" s="6">
        <v>7514.4080000000004</v>
      </c>
      <c r="G905" s="6">
        <v>2669.3449999999998</v>
      </c>
      <c r="H905" s="6">
        <v>12627.78</v>
      </c>
      <c r="I905" s="6">
        <v>13845.312</v>
      </c>
      <c r="J905" s="6">
        <v>7521.14</v>
      </c>
      <c r="K905" s="6">
        <v>9888.2160000000003</v>
      </c>
      <c r="L905" s="6">
        <v>10326.69</v>
      </c>
      <c r="M905" s="6">
        <v>10568.392</v>
      </c>
      <c r="N905" s="6">
        <v>13904.014999999999</v>
      </c>
      <c r="O905" s="6">
        <v>0</v>
      </c>
      <c r="P905" s="6">
        <v>12505.823</v>
      </c>
      <c r="Q905" s="6">
        <v>0</v>
      </c>
      <c r="R905" s="6">
        <v>7984.6760000000004</v>
      </c>
      <c r="S905" s="6">
        <v>0</v>
      </c>
      <c r="T905" s="6">
        <v>0</v>
      </c>
      <c r="U905" s="6">
        <v>0</v>
      </c>
      <c r="V905" s="6">
        <v>7734.15</v>
      </c>
      <c r="W905" s="6">
        <v>11218.77</v>
      </c>
      <c r="X905" s="6">
        <v>9560.7999999999993</v>
      </c>
      <c r="Y905" s="6">
        <v>4596.75</v>
      </c>
      <c r="Z905" s="6">
        <v>7514.4080000000004</v>
      </c>
      <c r="AA905" s="6">
        <v>2669.3449999999998</v>
      </c>
      <c r="AB905" s="6">
        <v>12627.78</v>
      </c>
      <c r="AC905" s="6">
        <v>13845.312</v>
      </c>
      <c r="AD905" s="6">
        <v>7521.14</v>
      </c>
      <c r="AE905" s="6">
        <v>9888.2160000000003</v>
      </c>
      <c r="AF905" s="6">
        <v>10326.69</v>
      </c>
      <c r="AG905" s="6">
        <v>10568.392</v>
      </c>
      <c r="AH905" s="6">
        <v>13904.014999999999</v>
      </c>
      <c r="AI905" s="6">
        <v>0</v>
      </c>
      <c r="AJ905" s="6">
        <v>12505.823</v>
      </c>
      <c r="AK905" s="6">
        <v>0</v>
      </c>
      <c r="AL905" s="6">
        <v>7984.6760000000004</v>
      </c>
      <c r="AM905" s="6">
        <v>0</v>
      </c>
      <c r="AN905" s="6">
        <v>0</v>
      </c>
      <c r="AO905" s="6">
        <v>0</v>
      </c>
      <c r="AP905" s="14"/>
      <c r="AQ905" s="14"/>
      <c r="AR905" s="14"/>
      <c r="AS905" s="14"/>
      <c r="AT905" s="14"/>
      <c r="AU905" s="14"/>
      <c r="AW905" s="23">
        <f t="shared" si="13"/>
        <v>284932.53399999993</v>
      </c>
    </row>
    <row r="906" spans="1:49" ht="18" customHeight="1">
      <c r="A906" s="10">
        <v>42770.958333333299</v>
      </c>
      <c r="B906" s="11">
        <v>7380.3</v>
      </c>
      <c r="C906" s="11">
        <v>10865.025</v>
      </c>
      <c r="D906" s="11">
        <v>9258.8799999999992</v>
      </c>
      <c r="E906" s="11">
        <v>4495.5</v>
      </c>
      <c r="F906" s="11">
        <v>7293.3959999999997</v>
      </c>
      <c r="G906" s="11">
        <v>2629.0529999999999</v>
      </c>
      <c r="H906" s="11">
        <v>12164.56</v>
      </c>
      <c r="I906" s="11">
        <v>12959.856</v>
      </c>
      <c r="J906" s="11">
        <v>7541.25</v>
      </c>
      <c r="K906" s="11">
        <v>9606.8439999999991</v>
      </c>
      <c r="L906" s="11">
        <v>9692.5949999999993</v>
      </c>
      <c r="M906" s="11">
        <v>10166.552</v>
      </c>
      <c r="N906" s="11">
        <v>14029.502500000001</v>
      </c>
      <c r="O906" s="11">
        <v>0</v>
      </c>
      <c r="P906" s="11">
        <v>11368.93</v>
      </c>
      <c r="Q906" s="11">
        <v>0</v>
      </c>
      <c r="R906" s="11">
        <v>8185.2960000000003</v>
      </c>
      <c r="S906" s="11">
        <v>0</v>
      </c>
      <c r="T906" s="11">
        <v>0</v>
      </c>
      <c r="U906" s="11">
        <v>0</v>
      </c>
      <c r="V906" s="11">
        <v>7380.3</v>
      </c>
      <c r="W906" s="11">
        <v>10865.025</v>
      </c>
      <c r="X906" s="11">
        <v>9258.8799999999992</v>
      </c>
      <c r="Y906" s="11">
        <v>4495.5</v>
      </c>
      <c r="Z906" s="11">
        <v>7293.3959999999997</v>
      </c>
      <c r="AA906" s="11">
        <v>2629.0529999999999</v>
      </c>
      <c r="AB906" s="11">
        <v>12164.56</v>
      </c>
      <c r="AC906" s="11">
        <v>12959.856</v>
      </c>
      <c r="AD906" s="11">
        <v>7541.25</v>
      </c>
      <c r="AE906" s="11">
        <v>9606.8439999999991</v>
      </c>
      <c r="AF906" s="11">
        <v>9692.5949999999993</v>
      </c>
      <c r="AG906" s="11">
        <v>10166.552</v>
      </c>
      <c r="AH906" s="11">
        <v>14029.502500000001</v>
      </c>
      <c r="AI906" s="11">
        <v>0</v>
      </c>
      <c r="AJ906" s="11">
        <v>11368.93</v>
      </c>
      <c r="AK906" s="11">
        <v>0</v>
      </c>
      <c r="AL906" s="11">
        <v>8185.2960000000003</v>
      </c>
      <c r="AM906" s="11">
        <v>0</v>
      </c>
      <c r="AN906" s="11">
        <v>0</v>
      </c>
      <c r="AO906" s="11">
        <v>0</v>
      </c>
      <c r="AP906" s="12"/>
      <c r="AQ906" s="12"/>
      <c r="AR906" s="12"/>
      <c r="AS906" s="12"/>
      <c r="AT906" s="12"/>
      <c r="AU906" s="12"/>
      <c r="AW906" s="23">
        <f t="shared" si="13"/>
        <v>275275.07899999997</v>
      </c>
    </row>
    <row r="907" spans="1:49" ht="18" customHeight="1">
      <c r="A907" s="13">
        <v>42771</v>
      </c>
      <c r="B907" s="6">
        <v>7127.55</v>
      </c>
      <c r="C907" s="6">
        <v>10662.885</v>
      </c>
      <c r="D907" s="6">
        <v>9057.6</v>
      </c>
      <c r="E907" s="6">
        <v>4444.875</v>
      </c>
      <c r="F907" s="6">
        <v>7213.0280000000002</v>
      </c>
      <c r="G907" s="6">
        <v>2548.4690000000001</v>
      </c>
      <c r="H907" s="6">
        <v>11822.18</v>
      </c>
      <c r="I907" s="6">
        <v>12154.896000000001</v>
      </c>
      <c r="J907" s="6">
        <v>7521.14</v>
      </c>
      <c r="K907" s="6">
        <v>9124.4920000000002</v>
      </c>
      <c r="L907" s="6">
        <v>8967.9150000000009</v>
      </c>
      <c r="M907" s="6">
        <v>10046</v>
      </c>
      <c r="N907" s="6">
        <v>14154.99</v>
      </c>
      <c r="O907" s="6">
        <v>0</v>
      </c>
      <c r="P907" s="6">
        <v>10654.599</v>
      </c>
      <c r="Q907" s="6">
        <v>0</v>
      </c>
      <c r="R907" s="6">
        <v>8315.6990000000005</v>
      </c>
      <c r="S907" s="6">
        <v>0</v>
      </c>
      <c r="T907" s="6">
        <v>0</v>
      </c>
      <c r="U907" s="6">
        <v>0</v>
      </c>
      <c r="V907" s="6">
        <v>7127.55</v>
      </c>
      <c r="W907" s="6">
        <v>10662.885</v>
      </c>
      <c r="X907" s="6">
        <v>9057.6</v>
      </c>
      <c r="Y907" s="6">
        <v>4444.875</v>
      </c>
      <c r="Z907" s="6">
        <v>7213.0280000000002</v>
      </c>
      <c r="AA907" s="6">
        <v>2548.4690000000001</v>
      </c>
      <c r="AB907" s="6">
        <v>11822.18</v>
      </c>
      <c r="AC907" s="6">
        <v>12154.896000000001</v>
      </c>
      <c r="AD907" s="6">
        <v>7521.14</v>
      </c>
      <c r="AE907" s="6">
        <v>9124.4920000000002</v>
      </c>
      <c r="AF907" s="6">
        <v>8967.9150000000009</v>
      </c>
      <c r="AG907" s="6">
        <v>10046</v>
      </c>
      <c r="AH907" s="6">
        <v>14154.99</v>
      </c>
      <c r="AI907" s="6">
        <v>0</v>
      </c>
      <c r="AJ907" s="6">
        <v>10654.599</v>
      </c>
      <c r="AK907" s="6">
        <v>0</v>
      </c>
      <c r="AL907" s="6">
        <v>8315.6990000000005</v>
      </c>
      <c r="AM907" s="6">
        <v>0</v>
      </c>
      <c r="AN907" s="6">
        <v>0</v>
      </c>
      <c r="AO907" s="6">
        <v>0</v>
      </c>
      <c r="AP907" s="14"/>
      <c r="AQ907" s="14"/>
      <c r="AR907" s="14"/>
      <c r="AS907" s="14"/>
      <c r="AT907" s="14"/>
      <c r="AU907" s="14"/>
      <c r="AW907" s="23">
        <f t="shared" si="13"/>
        <v>267632.636</v>
      </c>
    </row>
    <row r="908" spans="1:49" ht="18" customHeight="1">
      <c r="A908" s="10">
        <v>42771.041666666701</v>
      </c>
      <c r="B908" s="11">
        <v>6975.9</v>
      </c>
      <c r="C908" s="11">
        <v>10511.28</v>
      </c>
      <c r="D908" s="11">
        <v>8856.32</v>
      </c>
      <c r="E908" s="11">
        <v>4455</v>
      </c>
      <c r="F908" s="11">
        <v>7142.7060000000001</v>
      </c>
      <c r="G908" s="11">
        <v>2477.9580000000001</v>
      </c>
      <c r="H908" s="11">
        <v>11640.92</v>
      </c>
      <c r="I908" s="11">
        <v>11873.16</v>
      </c>
      <c r="J908" s="11">
        <v>7541.25</v>
      </c>
      <c r="K908" s="11">
        <v>8843.1200000000008</v>
      </c>
      <c r="L908" s="11">
        <v>8605.5750000000007</v>
      </c>
      <c r="M908" s="11">
        <v>9764.7119999999995</v>
      </c>
      <c r="N908" s="11">
        <v>12699.334999999999</v>
      </c>
      <c r="O908" s="11">
        <v>0</v>
      </c>
      <c r="P908" s="11">
        <v>10191.793</v>
      </c>
      <c r="Q908" s="11">
        <v>0</v>
      </c>
      <c r="R908" s="11">
        <v>8285.6059999999998</v>
      </c>
      <c r="S908" s="11">
        <v>0</v>
      </c>
      <c r="T908" s="11">
        <v>0</v>
      </c>
      <c r="U908" s="11">
        <v>0</v>
      </c>
      <c r="V908" s="11">
        <v>6975.9</v>
      </c>
      <c r="W908" s="11">
        <v>10511.28</v>
      </c>
      <c r="X908" s="11">
        <v>8856.32</v>
      </c>
      <c r="Y908" s="11">
        <v>4455</v>
      </c>
      <c r="Z908" s="11">
        <v>7142.7060000000001</v>
      </c>
      <c r="AA908" s="11">
        <v>2477.9580000000001</v>
      </c>
      <c r="AB908" s="11">
        <v>11640.92</v>
      </c>
      <c r="AC908" s="11">
        <v>11873.16</v>
      </c>
      <c r="AD908" s="11">
        <v>7541.25</v>
      </c>
      <c r="AE908" s="11">
        <v>8843.1200000000008</v>
      </c>
      <c r="AF908" s="11">
        <v>8605.5750000000007</v>
      </c>
      <c r="AG908" s="11">
        <v>9764.7119999999995</v>
      </c>
      <c r="AH908" s="11">
        <v>12699.334999999999</v>
      </c>
      <c r="AI908" s="11">
        <v>0</v>
      </c>
      <c r="AJ908" s="11">
        <v>10191.793</v>
      </c>
      <c r="AK908" s="11">
        <v>0</v>
      </c>
      <c r="AL908" s="11">
        <v>8285.6059999999998</v>
      </c>
      <c r="AM908" s="11">
        <v>0</v>
      </c>
      <c r="AN908" s="11">
        <v>0</v>
      </c>
      <c r="AO908" s="11">
        <v>0</v>
      </c>
      <c r="AP908" s="12"/>
      <c r="AQ908" s="12"/>
      <c r="AR908" s="12"/>
      <c r="AS908" s="12"/>
      <c r="AT908" s="12"/>
      <c r="AU908" s="12"/>
      <c r="AW908" s="23">
        <f t="shared" si="13"/>
        <v>259729.27000000002</v>
      </c>
    </row>
    <row r="909" spans="1:49" ht="18" customHeight="1">
      <c r="A909" s="13">
        <v>42771.083333333299</v>
      </c>
      <c r="B909" s="6">
        <v>7077</v>
      </c>
      <c r="C909" s="6">
        <v>10561.815000000001</v>
      </c>
      <c r="D909" s="6">
        <v>8956.9599999999991</v>
      </c>
      <c r="E909" s="6">
        <v>4536</v>
      </c>
      <c r="F909" s="6">
        <v>7122.6139999999996</v>
      </c>
      <c r="G909" s="6">
        <v>2457.8119999999999</v>
      </c>
      <c r="H909" s="6">
        <v>11862.46</v>
      </c>
      <c r="I909" s="6">
        <v>12034.152</v>
      </c>
      <c r="J909" s="6">
        <v>7380.37</v>
      </c>
      <c r="K909" s="6">
        <v>8722.5319999999992</v>
      </c>
      <c r="L909" s="6">
        <v>8665.9650000000001</v>
      </c>
      <c r="M909" s="6">
        <v>9563.7919999999995</v>
      </c>
      <c r="N909" s="6">
        <v>9260.9775000000009</v>
      </c>
      <c r="O909" s="6">
        <v>0</v>
      </c>
      <c r="P909" s="6">
        <v>10040.878000000001</v>
      </c>
      <c r="Q909" s="6">
        <v>0</v>
      </c>
      <c r="R909" s="6">
        <v>8255.5130000000008</v>
      </c>
      <c r="S909" s="6">
        <v>0</v>
      </c>
      <c r="T909" s="6">
        <v>0</v>
      </c>
      <c r="U909" s="6">
        <v>0</v>
      </c>
      <c r="V909" s="6">
        <v>7077</v>
      </c>
      <c r="W909" s="6">
        <v>10561.815000000001</v>
      </c>
      <c r="X909" s="6">
        <v>8956.9599999999991</v>
      </c>
      <c r="Y909" s="6">
        <v>4536</v>
      </c>
      <c r="Z909" s="6">
        <v>7122.6139999999996</v>
      </c>
      <c r="AA909" s="6">
        <v>2457.8119999999999</v>
      </c>
      <c r="AB909" s="6">
        <v>11862.46</v>
      </c>
      <c r="AC909" s="6">
        <v>12034.152</v>
      </c>
      <c r="AD909" s="6">
        <v>7380.37</v>
      </c>
      <c r="AE909" s="6">
        <v>8722.5319999999992</v>
      </c>
      <c r="AF909" s="6">
        <v>8665.9650000000001</v>
      </c>
      <c r="AG909" s="6">
        <v>9563.7919999999995</v>
      </c>
      <c r="AH909" s="6">
        <v>9260.9775000000009</v>
      </c>
      <c r="AI909" s="6">
        <v>0</v>
      </c>
      <c r="AJ909" s="6">
        <v>10040.878000000001</v>
      </c>
      <c r="AK909" s="6">
        <v>0</v>
      </c>
      <c r="AL909" s="6">
        <v>8255.5130000000008</v>
      </c>
      <c r="AM909" s="6">
        <v>0</v>
      </c>
      <c r="AN909" s="6">
        <v>0</v>
      </c>
      <c r="AO909" s="6">
        <v>0</v>
      </c>
      <c r="AP909" s="14"/>
      <c r="AQ909" s="14"/>
      <c r="AR909" s="14"/>
      <c r="AS909" s="14"/>
      <c r="AT909" s="14"/>
      <c r="AU909" s="14"/>
      <c r="AW909" s="23">
        <f t="shared" si="13"/>
        <v>252997.68099999998</v>
      </c>
    </row>
    <row r="910" spans="1:49" ht="18" customHeight="1">
      <c r="A910" s="10">
        <v>42771.125</v>
      </c>
      <c r="B910" s="11">
        <v>7279.2</v>
      </c>
      <c r="C910" s="11">
        <v>10612.35</v>
      </c>
      <c r="D910" s="11">
        <v>9057.6</v>
      </c>
      <c r="E910" s="11">
        <v>4515.75</v>
      </c>
      <c r="F910" s="11">
        <v>7112.5680000000002</v>
      </c>
      <c r="G910" s="11">
        <v>2437.6660000000002</v>
      </c>
      <c r="H910" s="11">
        <v>12124.28</v>
      </c>
      <c r="I910" s="11">
        <v>12396.384</v>
      </c>
      <c r="J910" s="11">
        <v>7179.27</v>
      </c>
      <c r="K910" s="11">
        <v>8722.5319999999992</v>
      </c>
      <c r="L910" s="11">
        <v>8937.7199999999993</v>
      </c>
      <c r="M910" s="11">
        <v>9925.4480000000003</v>
      </c>
      <c r="N910" s="11">
        <v>12598.945</v>
      </c>
      <c r="O910" s="11">
        <v>0</v>
      </c>
      <c r="P910" s="11">
        <v>10071.061</v>
      </c>
      <c r="Q910" s="11">
        <v>0</v>
      </c>
      <c r="R910" s="11">
        <v>8285.6059999999998</v>
      </c>
      <c r="S910" s="11">
        <v>0</v>
      </c>
      <c r="T910" s="11">
        <v>0</v>
      </c>
      <c r="U910" s="11">
        <v>0</v>
      </c>
      <c r="V910" s="11">
        <v>7279.2</v>
      </c>
      <c r="W910" s="11">
        <v>10612.35</v>
      </c>
      <c r="X910" s="11">
        <v>9057.6</v>
      </c>
      <c r="Y910" s="11">
        <v>4515.75</v>
      </c>
      <c r="Z910" s="11">
        <v>7112.5680000000002</v>
      </c>
      <c r="AA910" s="11">
        <v>2437.6660000000002</v>
      </c>
      <c r="AB910" s="11">
        <v>12124.28</v>
      </c>
      <c r="AC910" s="11">
        <v>12396.384</v>
      </c>
      <c r="AD910" s="11">
        <v>7179.27</v>
      </c>
      <c r="AE910" s="11">
        <v>8722.5319999999992</v>
      </c>
      <c r="AF910" s="11">
        <v>8937.7199999999993</v>
      </c>
      <c r="AG910" s="11">
        <v>9925.4480000000003</v>
      </c>
      <c r="AH910" s="11">
        <v>12598.945</v>
      </c>
      <c r="AI910" s="11">
        <v>0</v>
      </c>
      <c r="AJ910" s="11">
        <v>10071.061</v>
      </c>
      <c r="AK910" s="11">
        <v>0</v>
      </c>
      <c r="AL910" s="11">
        <v>8285.6059999999998</v>
      </c>
      <c r="AM910" s="11">
        <v>0</v>
      </c>
      <c r="AN910" s="11">
        <v>0</v>
      </c>
      <c r="AO910" s="11">
        <v>0</v>
      </c>
      <c r="AP910" s="12"/>
      <c r="AQ910" s="12"/>
      <c r="AR910" s="12"/>
      <c r="AS910" s="12"/>
      <c r="AT910" s="12"/>
      <c r="AU910" s="12"/>
      <c r="AW910" s="23">
        <f t="shared" si="13"/>
        <v>262512.76</v>
      </c>
    </row>
    <row r="911" spans="1:49" ht="18" customHeight="1">
      <c r="A911" s="13">
        <v>42771.166666666701</v>
      </c>
      <c r="B911" s="6">
        <v>7481.4</v>
      </c>
      <c r="C911" s="6">
        <v>10814.49</v>
      </c>
      <c r="D911" s="6">
        <v>9359.52</v>
      </c>
      <c r="E911" s="6">
        <v>4708.125</v>
      </c>
      <c r="F911" s="6">
        <v>7152.7520000000004</v>
      </c>
      <c r="G911" s="6">
        <v>2477.9580000000001</v>
      </c>
      <c r="H911" s="6">
        <v>12486.8</v>
      </c>
      <c r="I911" s="6">
        <v>13120.848</v>
      </c>
      <c r="J911" s="6">
        <v>7219.49</v>
      </c>
      <c r="K911" s="6">
        <v>8883.3160000000007</v>
      </c>
      <c r="L911" s="6">
        <v>9451.0349999999999</v>
      </c>
      <c r="M911" s="6">
        <v>10025.907999999999</v>
      </c>
      <c r="N911" s="6">
        <v>14180.0875</v>
      </c>
      <c r="O911" s="6">
        <v>0</v>
      </c>
      <c r="P911" s="6">
        <v>10423.196</v>
      </c>
      <c r="Q911" s="6">
        <v>0</v>
      </c>
      <c r="R911" s="6">
        <v>8325.73</v>
      </c>
      <c r="S911" s="6">
        <v>0</v>
      </c>
      <c r="T911" s="6">
        <v>0</v>
      </c>
      <c r="U911" s="6">
        <v>0</v>
      </c>
      <c r="V911" s="6">
        <v>7481.4</v>
      </c>
      <c r="W911" s="6">
        <v>10814.49</v>
      </c>
      <c r="X911" s="6">
        <v>9359.52</v>
      </c>
      <c r="Y911" s="6">
        <v>4708.125</v>
      </c>
      <c r="Z911" s="6">
        <v>7152.7520000000004</v>
      </c>
      <c r="AA911" s="6">
        <v>2477.9580000000001</v>
      </c>
      <c r="AB911" s="6">
        <v>12486.8</v>
      </c>
      <c r="AC911" s="6">
        <v>13120.848</v>
      </c>
      <c r="AD911" s="6">
        <v>7219.49</v>
      </c>
      <c r="AE911" s="6">
        <v>8883.3160000000007</v>
      </c>
      <c r="AF911" s="6">
        <v>9451.0349999999999</v>
      </c>
      <c r="AG911" s="6">
        <v>10025.907999999999</v>
      </c>
      <c r="AH911" s="6">
        <v>14180.0875</v>
      </c>
      <c r="AI911" s="6">
        <v>0</v>
      </c>
      <c r="AJ911" s="6">
        <v>10423.196</v>
      </c>
      <c r="AK911" s="6">
        <v>0</v>
      </c>
      <c r="AL911" s="6">
        <v>8325.73</v>
      </c>
      <c r="AM911" s="6">
        <v>0</v>
      </c>
      <c r="AN911" s="6">
        <v>0</v>
      </c>
      <c r="AO911" s="6">
        <v>0</v>
      </c>
      <c r="AP911" s="14"/>
      <c r="AQ911" s="14"/>
      <c r="AR911" s="14"/>
      <c r="AS911" s="14"/>
      <c r="AT911" s="14"/>
      <c r="AU911" s="14"/>
      <c r="AW911" s="23">
        <f t="shared" si="13"/>
        <v>272221.31099999993</v>
      </c>
    </row>
    <row r="912" spans="1:49" ht="18" customHeight="1">
      <c r="A912" s="10">
        <v>42771.208333333299</v>
      </c>
      <c r="B912" s="11">
        <v>7936.35</v>
      </c>
      <c r="C912" s="11">
        <v>11218.77</v>
      </c>
      <c r="D912" s="11">
        <v>9762.08</v>
      </c>
      <c r="E912" s="11">
        <v>4910.625</v>
      </c>
      <c r="F912" s="11">
        <v>7253.2120000000004</v>
      </c>
      <c r="G912" s="11">
        <v>2518.25</v>
      </c>
      <c r="H912" s="11">
        <v>13070.86</v>
      </c>
      <c r="I912" s="11">
        <v>13845.312</v>
      </c>
      <c r="J912" s="11">
        <v>7340.15</v>
      </c>
      <c r="K912" s="11">
        <v>9164.6880000000001</v>
      </c>
      <c r="L912" s="11">
        <v>9994.5450000000001</v>
      </c>
      <c r="M912" s="11">
        <v>10126.368</v>
      </c>
      <c r="N912" s="11">
        <v>14129.8925</v>
      </c>
      <c r="O912" s="11">
        <v>0</v>
      </c>
      <c r="P912" s="11">
        <v>10916.184999999999</v>
      </c>
      <c r="Q912" s="11">
        <v>0</v>
      </c>
      <c r="R912" s="11">
        <v>8476.1949999999997</v>
      </c>
      <c r="S912" s="11">
        <v>0</v>
      </c>
      <c r="T912" s="11">
        <v>0</v>
      </c>
      <c r="U912" s="11">
        <v>0</v>
      </c>
      <c r="V912" s="11">
        <v>7936.35</v>
      </c>
      <c r="W912" s="11">
        <v>11218.77</v>
      </c>
      <c r="X912" s="11">
        <v>9762.08</v>
      </c>
      <c r="Y912" s="11">
        <v>4910.625</v>
      </c>
      <c r="Z912" s="11">
        <v>7253.2120000000004</v>
      </c>
      <c r="AA912" s="11">
        <v>2518.25</v>
      </c>
      <c r="AB912" s="11">
        <v>13070.86</v>
      </c>
      <c r="AC912" s="11">
        <v>13845.312</v>
      </c>
      <c r="AD912" s="11">
        <v>7340.15</v>
      </c>
      <c r="AE912" s="11">
        <v>9164.6880000000001</v>
      </c>
      <c r="AF912" s="11">
        <v>9994.5450000000001</v>
      </c>
      <c r="AG912" s="11">
        <v>10126.368</v>
      </c>
      <c r="AH912" s="11">
        <v>14129.8925</v>
      </c>
      <c r="AI912" s="11">
        <v>0</v>
      </c>
      <c r="AJ912" s="11">
        <v>10916.184999999999</v>
      </c>
      <c r="AK912" s="11">
        <v>0</v>
      </c>
      <c r="AL912" s="11">
        <v>8476.1949999999997</v>
      </c>
      <c r="AM912" s="11">
        <v>0</v>
      </c>
      <c r="AN912" s="11">
        <v>0</v>
      </c>
      <c r="AO912" s="11">
        <v>0</v>
      </c>
      <c r="AP912" s="12"/>
      <c r="AQ912" s="12"/>
      <c r="AR912" s="12"/>
      <c r="AS912" s="12"/>
      <c r="AT912" s="12"/>
      <c r="AU912" s="12"/>
      <c r="AW912" s="23">
        <f t="shared" si="13"/>
        <v>281326.96499999997</v>
      </c>
    </row>
    <row r="913" spans="1:49" ht="18" customHeight="1">
      <c r="A913" s="13">
        <v>42771.25</v>
      </c>
      <c r="B913" s="6">
        <v>8542.9500000000007</v>
      </c>
      <c r="C913" s="6">
        <v>11572.514999999999</v>
      </c>
      <c r="D913" s="6">
        <v>10265.280000000001</v>
      </c>
      <c r="E913" s="6">
        <v>5194.125</v>
      </c>
      <c r="F913" s="6">
        <v>7494.3159999999998</v>
      </c>
      <c r="G913" s="6">
        <v>2679.4180000000001</v>
      </c>
      <c r="H913" s="6">
        <v>13675.06</v>
      </c>
      <c r="I913" s="6">
        <v>14610.023999999999</v>
      </c>
      <c r="J913" s="6">
        <v>7360.26</v>
      </c>
      <c r="K913" s="6">
        <v>9446.06</v>
      </c>
      <c r="L913" s="6">
        <v>10719.225</v>
      </c>
      <c r="M913" s="6">
        <v>10267.012000000001</v>
      </c>
      <c r="N913" s="6">
        <v>14129.8925</v>
      </c>
      <c r="O913" s="6">
        <v>0</v>
      </c>
      <c r="P913" s="6">
        <v>11550.028</v>
      </c>
      <c r="Q913" s="6">
        <v>0</v>
      </c>
      <c r="R913" s="6">
        <v>8365.8539999999994</v>
      </c>
      <c r="S913" s="6">
        <v>0</v>
      </c>
      <c r="T913" s="6">
        <v>0</v>
      </c>
      <c r="U913" s="6">
        <v>0</v>
      </c>
      <c r="V913" s="6">
        <v>8542.9500000000007</v>
      </c>
      <c r="W913" s="6">
        <v>11572.514999999999</v>
      </c>
      <c r="X913" s="6">
        <v>10265.280000000001</v>
      </c>
      <c r="Y913" s="6">
        <v>5194.125</v>
      </c>
      <c r="Z913" s="6">
        <v>7494.3159999999998</v>
      </c>
      <c r="AA913" s="6">
        <v>2679.4180000000001</v>
      </c>
      <c r="AB913" s="6">
        <v>13675.06</v>
      </c>
      <c r="AC913" s="6">
        <v>14610.023999999999</v>
      </c>
      <c r="AD913" s="6">
        <v>7360.26</v>
      </c>
      <c r="AE913" s="6">
        <v>9446.06</v>
      </c>
      <c r="AF913" s="6">
        <v>10719.225</v>
      </c>
      <c r="AG913" s="6">
        <v>10267.012000000001</v>
      </c>
      <c r="AH913" s="6">
        <v>14129.8925</v>
      </c>
      <c r="AI913" s="6">
        <v>0</v>
      </c>
      <c r="AJ913" s="6">
        <v>11550.028</v>
      </c>
      <c r="AK913" s="6">
        <v>0</v>
      </c>
      <c r="AL913" s="6">
        <v>8365.8539999999994</v>
      </c>
      <c r="AM913" s="6">
        <v>0</v>
      </c>
      <c r="AN913" s="6">
        <v>0</v>
      </c>
      <c r="AO913" s="6">
        <v>0</v>
      </c>
      <c r="AP913" s="14"/>
      <c r="AQ913" s="14"/>
      <c r="AR913" s="14"/>
      <c r="AS913" s="14"/>
      <c r="AT913" s="14"/>
      <c r="AU913" s="14"/>
      <c r="AW913" s="23">
        <f t="shared" si="13"/>
        <v>291744.03899999999</v>
      </c>
    </row>
    <row r="914" spans="1:49" ht="18" customHeight="1">
      <c r="A914" s="10">
        <v>42771.291666666701</v>
      </c>
      <c r="B914" s="11">
        <v>9149.5499999999993</v>
      </c>
      <c r="C914" s="11">
        <v>12229.47</v>
      </c>
      <c r="D914" s="11">
        <v>10869.12</v>
      </c>
      <c r="E914" s="11">
        <v>5376.375</v>
      </c>
      <c r="F914" s="11">
        <v>7584.73</v>
      </c>
      <c r="G914" s="11">
        <v>2739.8560000000002</v>
      </c>
      <c r="H914" s="11">
        <v>14198.7</v>
      </c>
      <c r="I914" s="11">
        <v>15414.984</v>
      </c>
      <c r="J914" s="11">
        <v>7400.48</v>
      </c>
      <c r="K914" s="11">
        <v>9888.2160000000003</v>
      </c>
      <c r="L914" s="11">
        <v>11383.514999999999</v>
      </c>
      <c r="M914" s="11">
        <v>10548.3</v>
      </c>
      <c r="N914" s="11">
        <v>14330.672500000001</v>
      </c>
      <c r="O914" s="11">
        <v>0</v>
      </c>
      <c r="P914" s="11">
        <v>12415.273999999999</v>
      </c>
      <c r="Q914" s="11">
        <v>0</v>
      </c>
      <c r="R914" s="11">
        <v>8395.9470000000001</v>
      </c>
      <c r="S914" s="11">
        <v>0</v>
      </c>
      <c r="T914" s="11">
        <v>0</v>
      </c>
      <c r="U914" s="11">
        <v>0</v>
      </c>
      <c r="V914" s="11">
        <v>9149.5499999999993</v>
      </c>
      <c r="W914" s="11">
        <v>12229.47</v>
      </c>
      <c r="X914" s="11">
        <v>10869.12</v>
      </c>
      <c r="Y914" s="11">
        <v>5376.375</v>
      </c>
      <c r="Z914" s="11">
        <v>7584.73</v>
      </c>
      <c r="AA914" s="11">
        <v>2739.8560000000002</v>
      </c>
      <c r="AB914" s="11">
        <v>14198.7</v>
      </c>
      <c r="AC914" s="11">
        <v>15414.984</v>
      </c>
      <c r="AD914" s="11">
        <v>7400.48</v>
      </c>
      <c r="AE914" s="11">
        <v>9888.2160000000003</v>
      </c>
      <c r="AF914" s="11">
        <v>11383.514999999999</v>
      </c>
      <c r="AG914" s="11">
        <v>10548.3</v>
      </c>
      <c r="AH914" s="11">
        <v>14330.672500000001</v>
      </c>
      <c r="AI914" s="11">
        <v>0</v>
      </c>
      <c r="AJ914" s="11">
        <v>12415.273999999999</v>
      </c>
      <c r="AK914" s="11">
        <v>0</v>
      </c>
      <c r="AL914" s="11">
        <v>8395.9470000000001</v>
      </c>
      <c r="AM914" s="11">
        <v>0</v>
      </c>
      <c r="AN914" s="11">
        <v>0</v>
      </c>
      <c r="AO914" s="11">
        <v>0</v>
      </c>
      <c r="AP914" s="12"/>
      <c r="AQ914" s="12"/>
      <c r="AR914" s="12"/>
      <c r="AS914" s="12"/>
      <c r="AT914" s="12"/>
      <c r="AU914" s="12"/>
      <c r="AW914" s="23">
        <f t="shared" si="13"/>
        <v>303850.37899999996</v>
      </c>
    </row>
    <row r="915" spans="1:49" ht="18" customHeight="1">
      <c r="A915" s="13">
        <v>42771.333333333299</v>
      </c>
      <c r="B915" s="6">
        <v>9452.85</v>
      </c>
      <c r="C915" s="6">
        <v>12734.82</v>
      </c>
      <c r="D915" s="6">
        <v>11523.28</v>
      </c>
      <c r="E915" s="6">
        <v>5761.125</v>
      </c>
      <c r="F915" s="6">
        <v>7675.1440000000002</v>
      </c>
      <c r="G915" s="6">
        <v>2749.9290000000001</v>
      </c>
      <c r="H915" s="6">
        <v>14722.34</v>
      </c>
      <c r="I915" s="6">
        <v>16179.696</v>
      </c>
      <c r="J915" s="6">
        <v>7641.8</v>
      </c>
      <c r="K915" s="6">
        <v>10491.156000000001</v>
      </c>
      <c r="L915" s="6">
        <v>12078</v>
      </c>
      <c r="M915" s="6">
        <v>10447.84</v>
      </c>
      <c r="N915" s="6">
        <v>14129.8925</v>
      </c>
      <c r="O915" s="6">
        <v>0</v>
      </c>
      <c r="P915" s="6">
        <v>13461.618</v>
      </c>
      <c r="Q915" s="6">
        <v>0</v>
      </c>
      <c r="R915" s="6">
        <v>8275.5750000000007</v>
      </c>
      <c r="S915" s="6">
        <v>0</v>
      </c>
      <c r="T915" s="6">
        <v>0</v>
      </c>
      <c r="U915" s="6">
        <v>0</v>
      </c>
      <c r="V915" s="6">
        <v>9452.85</v>
      </c>
      <c r="W915" s="6">
        <v>12734.82</v>
      </c>
      <c r="X915" s="6">
        <v>11523.28</v>
      </c>
      <c r="Y915" s="6">
        <v>5761.125</v>
      </c>
      <c r="Z915" s="6">
        <v>7675.1440000000002</v>
      </c>
      <c r="AA915" s="6">
        <v>2749.9290000000001</v>
      </c>
      <c r="AB915" s="6">
        <v>14722.34</v>
      </c>
      <c r="AC915" s="6">
        <v>16179.696</v>
      </c>
      <c r="AD915" s="6">
        <v>7641.8</v>
      </c>
      <c r="AE915" s="6">
        <v>10491.156000000001</v>
      </c>
      <c r="AF915" s="6">
        <v>12078</v>
      </c>
      <c r="AG915" s="6">
        <v>10447.84</v>
      </c>
      <c r="AH915" s="6">
        <v>14129.8925</v>
      </c>
      <c r="AI915" s="6">
        <v>0</v>
      </c>
      <c r="AJ915" s="6">
        <v>13461.618</v>
      </c>
      <c r="AK915" s="6">
        <v>0</v>
      </c>
      <c r="AL915" s="6">
        <v>8275.5750000000007</v>
      </c>
      <c r="AM915" s="6">
        <v>0</v>
      </c>
      <c r="AN915" s="6">
        <v>0</v>
      </c>
      <c r="AO915" s="6">
        <v>0</v>
      </c>
      <c r="AP915" s="14"/>
      <c r="AQ915" s="14"/>
      <c r="AR915" s="14"/>
      <c r="AS915" s="14"/>
      <c r="AT915" s="14"/>
      <c r="AU915" s="14"/>
      <c r="AW915" s="23">
        <f t="shared" si="13"/>
        <v>314650.13100000005</v>
      </c>
    </row>
    <row r="916" spans="1:49" ht="18" customHeight="1">
      <c r="A916" s="10">
        <v>42771.375</v>
      </c>
      <c r="B916" s="11">
        <v>9402.2999999999993</v>
      </c>
      <c r="C916" s="11">
        <v>12987.495000000001</v>
      </c>
      <c r="D916" s="11">
        <v>11774.88</v>
      </c>
      <c r="E916" s="11">
        <v>5842.125</v>
      </c>
      <c r="F916" s="11">
        <v>7735.42</v>
      </c>
      <c r="G916" s="11">
        <v>2760.002</v>
      </c>
      <c r="H916" s="11">
        <v>14400.1</v>
      </c>
      <c r="I916" s="11">
        <v>16461.432000000001</v>
      </c>
      <c r="J916" s="11">
        <v>7340.15</v>
      </c>
      <c r="K916" s="11">
        <v>10933.312</v>
      </c>
      <c r="L916" s="11">
        <v>12379.95</v>
      </c>
      <c r="M916" s="11">
        <v>10467.932000000001</v>
      </c>
      <c r="N916" s="11">
        <v>13753.43</v>
      </c>
      <c r="O916" s="11">
        <v>0</v>
      </c>
      <c r="P916" s="11">
        <v>13491.800999999999</v>
      </c>
      <c r="Q916" s="11">
        <v>0</v>
      </c>
      <c r="R916" s="11">
        <v>8074.9549999999999</v>
      </c>
      <c r="S916" s="11">
        <v>0</v>
      </c>
      <c r="T916" s="11">
        <v>0</v>
      </c>
      <c r="U916" s="11">
        <v>0</v>
      </c>
      <c r="V916" s="11">
        <v>9402.2999999999993</v>
      </c>
      <c r="W916" s="11">
        <v>12987.495000000001</v>
      </c>
      <c r="X916" s="11">
        <v>11774.88</v>
      </c>
      <c r="Y916" s="11">
        <v>5842.125</v>
      </c>
      <c r="Z916" s="11">
        <v>7735.42</v>
      </c>
      <c r="AA916" s="11">
        <v>2760.002</v>
      </c>
      <c r="AB916" s="11">
        <v>14400.1</v>
      </c>
      <c r="AC916" s="11">
        <v>16461.432000000001</v>
      </c>
      <c r="AD916" s="11">
        <v>7340.15</v>
      </c>
      <c r="AE916" s="11">
        <v>10933.312</v>
      </c>
      <c r="AF916" s="11">
        <v>12379.95</v>
      </c>
      <c r="AG916" s="11">
        <v>10467.932000000001</v>
      </c>
      <c r="AH916" s="11">
        <v>13753.43</v>
      </c>
      <c r="AI916" s="11">
        <v>0</v>
      </c>
      <c r="AJ916" s="11">
        <v>13491.800999999999</v>
      </c>
      <c r="AK916" s="11">
        <v>0</v>
      </c>
      <c r="AL916" s="11">
        <v>8074.9549999999999</v>
      </c>
      <c r="AM916" s="11">
        <v>0</v>
      </c>
      <c r="AN916" s="11">
        <v>0</v>
      </c>
      <c r="AO916" s="11">
        <v>0</v>
      </c>
      <c r="AP916" s="12"/>
      <c r="AQ916" s="12"/>
      <c r="AR916" s="12"/>
      <c r="AS916" s="12"/>
      <c r="AT916" s="12"/>
      <c r="AU916" s="12"/>
      <c r="AW916" s="23">
        <f t="shared" si="13"/>
        <v>315610.56799999997</v>
      </c>
    </row>
    <row r="917" spans="1:49" ht="18" customHeight="1">
      <c r="A917" s="13">
        <v>42771.416666666701</v>
      </c>
      <c r="B917" s="6">
        <v>9200.1</v>
      </c>
      <c r="C917" s="6">
        <v>13088.565000000001</v>
      </c>
      <c r="D917" s="6">
        <v>11322</v>
      </c>
      <c r="E917" s="6">
        <v>5852.25</v>
      </c>
      <c r="F917" s="6">
        <v>7735.42</v>
      </c>
      <c r="G917" s="6">
        <v>2770.0749999999998</v>
      </c>
      <c r="H917" s="6">
        <v>14037.58</v>
      </c>
      <c r="I917" s="6">
        <v>15696.72</v>
      </c>
      <c r="J917" s="6">
        <v>7440.7</v>
      </c>
      <c r="K917" s="6">
        <v>10933.312</v>
      </c>
      <c r="L917" s="6">
        <v>11987.415000000001</v>
      </c>
      <c r="M917" s="6">
        <v>9443.24</v>
      </c>
      <c r="N917" s="6">
        <v>9035.1</v>
      </c>
      <c r="O917" s="6">
        <v>0</v>
      </c>
      <c r="P917" s="6">
        <v>13421.374</v>
      </c>
      <c r="Q917" s="6">
        <v>0</v>
      </c>
      <c r="R917" s="6">
        <v>7904.4279999999999</v>
      </c>
      <c r="S917" s="6">
        <v>0</v>
      </c>
      <c r="T917" s="6">
        <v>0</v>
      </c>
      <c r="U917" s="6">
        <v>0</v>
      </c>
      <c r="V917" s="6">
        <v>9200.1</v>
      </c>
      <c r="W917" s="6">
        <v>13088.565000000001</v>
      </c>
      <c r="X917" s="6">
        <v>11322</v>
      </c>
      <c r="Y917" s="6">
        <v>5852.25</v>
      </c>
      <c r="Z917" s="6">
        <v>7735.42</v>
      </c>
      <c r="AA917" s="6">
        <v>2770.0749999999998</v>
      </c>
      <c r="AB917" s="6">
        <v>14037.58</v>
      </c>
      <c r="AC917" s="6">
        <v>15696.72</v>
      </c>
      <c r="AD917" s="6">
        <v>7440.7</v>
      </c>
      <c r="AE917" s="6">
        <v>10933.312</v>
      </c>
      <c r="AF917" s="6">
        <v>11987.415000000001</v>
      </c>
      <c r="AG917" s="6">
        <v>9443.24</v>
      </c>
      <c r="AH917" s="6">
        <v>9035.1</v>
      </c>
      <c r="AI917" s="6">
        <v>0</v>
      </c>
      <c r="AJ917" s="6">
        <v>13421.374</v>
      </c>
      <c r="AK917" s="6">
        <v>0</v>
      </c>
      <c r="AL917" s="6">
        <v>7904.4279999999999</v>
      </c>
      <c r="AM917" s="6">
        <v>0</v>
      </c>
      <c r="AN917" s="6">
        <v>0</v>
      </c>
      <c r="AO917" s="6">
        <v>0</v>
      </c>
      <c r="AP917" s="14"/>
      <c r="AQ917" s="14"/>
      <c r="AR917" s="14"/>
      <c r="AS917" s="14"/>
      <c r="AT917" s="14"/>
      <c r="AU917" s="14"/>
      <c r="AW917" s="23">
        <f t="shared" si="13"/>
        <v>299736.55800000002</v>
      </c>
    </row>
    <row r="918" spans="1:49" ht="18" customHeight="1">
      <c r="A918" s="10">
        <v>42771.458333333299</v>
      </c>
      <c r="B918" s="11">
        <v>8846.25</v>
      </c>
      <c r="C918" s="11">
        <v>13139.1</v>
      </c>
      <c r="D918" s="11">
        <v>10818.8</v>
      </c>
      <c r="E918" s="11">
        <v>5629.5</v>
      </c>
      <c r="F918" s="11">
        <v>7765.558</v>
      </c>
      <c r="G918" s="11">
        <v>2770.0749999999998</v>
      </c>
      <c r="H918" s="11">
        <v>13413.24</v>
      </c>
      <c r="I918" s="11">
        <v>15253.992</v>
      </c>
      <c r="J918" s="11">
        <v>7320.04</v>
      </c>
      <c r="K918" s="11">
        <v>10812.724</v>
      </c>
      <c r="L918" s="11">
        <v>11625.075000000001</v>
      </c>
      <c r="M918" s="11">
        <v>9845.08</v>
      </c>
      <c r="N918" s="11">
        <v>12624.0425</v>
      </c>
      <c r="O918" s="11">
        <v>0</v>
      </c>
      <c r="P918" s="11">
        <v>13340.886</v>
      </c>
      <c r="Q918" s="11">
        <v>0</v>
      </c>
      <c r="R918" s="11">
        <v>7774.0249999999996</v>
      </c>
      <c r="S918" s="11">
        <v>0</v>
      </c>
      <c r="T918" s="11">
        <v>0</v>
      </c>
      <c r="U918" s="11">
        <v>0</v>
      </c>
      <c r="V918" s="11">
        <v>8846.25</v>
      </c>
      <c r="W918" s="11">
        <v>13139.1</v>
      </c>
      <c r="X918" s="11">
        <v>10818.8</v>
      </c>
      <c r="Y918" s="11">
        <v>5629.5</v>
      </c>
      <c r="Z918" s="11">
        <v>7765.558</v>
      </c>
      <c r="AA918" s="11">
        <v>2770.0749999999998</v>
      </c>
      <c r="AB918" s="11">
        <v>13413.24</v>
      </c>
      <c r="AC918" s="11">
        <v>15253.992</v>
      </c>
      <c r="AD918" s="11">
        <v>7320.04</v>
      </c>
      <c r="AE918" s="11">
        <v>10812.724</v>
      </c>
      <c r="AF918" s="11">
        <v>11625.075000000001</v>
      </c>
      <c r="AG918" s="11">
        <v>9845.08</v>
      </c>
      <c r="AH918" s="11">
        <v>12624.0425</v>
      </c>
      <c r="AI918" s="11">
        <v>0</v>
      </c>
      <c r="AJ918" s="11">
        <v>13340.886</v>
      </c>
      <c r="AK918" s="11">
        <v>0</v>
      </c>
      <c r="AL918" s="11">
        <v>7774.0249999999996</v>
      </c>
      <c r="AM918" s="11">
        <v>0</v>
      </c>
      <c r="AN918" s="11">
        <v>0</v>
      </c>
      <c r="AO918" s="11">
        <v>0</v>
      </c>
      <c r="AP918" s="12"/>
      <c r="AQ918" s="12"/>
      <c r="AR918" s="12"/>
      <c r="AS918" s="12"/>
      <c r="AT918" s="12"/>
      <c r="AU918" s="12"/>
      <c r="AW918" s="23">
        <f t="shared" si="13"/>
        <v>301956.77499999997</v>
      </c>
    </row>
    <row r="919" spans="1:49" ht="18" customHeight="1">
      <c r="A919" s="13">
        <v>42771.5</v>
      </c>
      <c r="B919" s="6">
        <v>8593.5</v>
      </c>
      <c r="C919" s="6">
        <v>12633.75</v>
      </c>
      <c r="D919" s="6">
        <v>10265.280000000001</v>
      </c>
      <c r="E919" s="6">
        <v>5437.125</v>
      </c>
      <c r="F919" s="6">
        <v>7645.0060000000003</v>
      </c>
      <c r="G919" s="6">
        <v>2568.6149999999998</v>
      </c>
      <c r="H919" s="6">
        <v>12889.6</v>
      </c>
      <c r="I919" s="6">
        <v>14730.768</v>
      </c>
      <c r="J919" s="6">
        <v>7259.71</v>
      </c>
      <c r="K919" s="6">
        <v>10491.156000000001</v>
      </c>
      <c r="L919" s="6">
        <v>11413.71</v>
      </c>
      <c r="M919" s="6">
        <v>10427.748</v>
      </c>
      <c r="N919" s="6">
        <v>13602.844999999999</v>
      </c>
      <c r="O919" s="6">
        <v>0</v>
      </c>
      <c r="P919" s="6">
        <v>12928.385</v>
      </c>
      <c r="Q919" s="6">
        <v>0</v>
      </c>
      <c r="R919" s="6">
        <v>7563.3739999999998</v>
      </c>
      <c r="S919" s="6">
        <v>0</v>
      </c>
      <c r="T919" s="6">
        <v>0</v>
      </c>
      <c r="U919" s="6">
        <v>0</v>
      </c>
      <c r="V919" s="6">
        <v>8593.5</v>
      </c>
      <c r="W919" s="6">
        <v>12633.75</v>
      </c>
      <c r="X919" s="6">
        <v>10265.280000000001</v>
      </c>
      <c r="Y919" s="6">
        <v>5437.125</v>
      </c>
      <c r="Z919" s="6">
        <v>7645.0060000000003</v>
      </c>
      <c r="AA919" s="6">
        <v>2568.6149999999998</v>
      </c>
      <c r="AB919" s="6">
        <v>12889.6</v>
      </c>
      <c r="AC919" s="6">
        <v>14730.768</v>
      </c>
      <c r="AD919" s="6">
        <v>7259.71</v>
      </c>
      <c r="AE919" s="6">
        <v>10491.156000000001</v>
      </c>
      <c r="AF919" s="6">
        <v>11413.71</v>
      </c>
      <c r="AG919" s="6">
        <v>10427.748</v>
      </c>
      <c r="AH919" s="6">
        <v>13602.844999999999</v>
      </c>
      <c r="AI919" s="6">
        <v>0</v>
      </c>
      <c r="AJ919" s="6">
        <v>12928.385</v>
      </c>
      <c r="AK919" s="6">
        <v>0</v>
      </c>
      <c r="AL919" s="6">
        <v>7563.3739999999998</v>
      </c>
      <c r="AM919" s="6">
        <v>0</v>
      </c>
      <c r="AN919" s="6">
        <v>0</v>
      </c>
      <c r="AO919" s="6">
        <v>0</v>
      </c>
      <c r="AP919" s="14"/>
      <c r="AQ919" s="14"/>
      <c r="AR919" s="14"/>
      <c r="AS919" s="14"/>
      <c r="AT919" s="14"/>
      <c r="AU919" s="14"/>
      <c r="AW919" s="23">
        <f t="shared" si="13"/>
        <v>296901.14399999997</v>
      </c>
    </row>
    <row r="920" spans="1:49" ht="18" customHeight="1">
      <c r="A920" s="10">
        <v>42771.541666666701</v>
      </c>
      <c r="B920" s="11">
        <v>8189.1</v>
      </c>
      <c r="C920" s="11">
        <v>12077.865</v>
      </c>
      <c r="D920" s="11">
        <v>9862.7199999999993</v>
      </c>
      <c r="E920" s="11">
        <v>5244.75</v>
      </c>
      <c r="F920" s="11">
        <v>7675.1440000000002</v>
      </c>
      <c r="G920" s="11">
        <v>2598.8339999999998</v>
      </c>
      <c r="H920" s="11">
        <v>12265.26</v>
      </c>
      <c r="I920" s="11">
        <v>14288.04</v>
      </c>
      <c r="J920" s="11">
        <v>7078.72</v>
      </c>
      <c r="K920" s="11">
        <v>10290.175999999999</v>
      </c>
      <c r="L920" s="11">
        <v>11111.76</v>
      </c>
      <c r="M920" s="11">
        <v>10467.932000000001</v>
      </c>
      <c r="N920" s="11">
        <v>13477.3575</v>
      </c>
      <c r="O920" s="11">
        <v>0</v>
      </c>
      <c r="P920" s="11">
        <v>12958.567999999999</v>
      </c>
      <c r="Q920" s="11">
        <v>0</v>
      </c>
      <c r="R920" s="11">
        <v>7412.9089999999997</v>
      </c>
      <c r="S920" s="11">
        <v>0</v>
      </c>
      <c r="T920" s="11">
        <v>0</v>
      </c>
      <c r="U920" s="11">
        <v>0</v>
      </c>
      <c r="V920" s="11">
        <v>8189.1</v>
      </c>
      <c r="W920" s="11">
        <v>12077.865</v>
      </c>
      <c r="X920" s="11">
        <v>9862.7199999999993</v>
      </c>
      <c r="Y920" s="11">
        <v>5244.75</v>
      </c>
      <c r="Z920" s="11">
        <v>7675.1440000000002</v>
      </c>
      <c r="AA920" s="11">
        <v>2598.8339999999998</v>
      </c>
      <c r="AB920" s="11">
        <v>12265.26</v>
      </c>
      <c r="AC920" s="11">
        <v>14288.04</v>
      </c>
      <c r="AD920" s="11">
        <v>7078.72</v>
      </c>
      <c r="AE920" s="11">
        <v>10290.175999999999</v>
      </c>
      <c r="AF920" s="11">
        <v>11111.76</v>
      </c>
      <c r="AG920" s="11">
        <v>10467.932000000001</v>
      </c>
      <c r="AH920" s="11">
        <v>13477.3575</v>
      </c>
      <c r="AI920" s="11">
        <v>0</v>
      </c>
      <c r="AJ920" s="11">
        <v>12958.567999999999</v>
      </c>
      <c r="AK920" s="11">
        <v>0</v>
      </c>
      <c r="AL920" s="11">
        <v>7412.9089999999997</v>
      </c>
      <c r="AM920" s="11">
        <v>0</v>
      </c>
      <c r="AN920" s="11">
        <v>0</v>
      </c>
      <c r="AO920" s="11">
        <v>0</v>
      </c>
      <c r="AP920" s="12"/>
      <c r="AQ920" s="12"/>
      <c r="AR920" s="12"/>
      <c r="AS920" s="12"/>
      <c r="AT920" s="12"/>
      <c r="AU920" s="12"/>
      <c r="AW920" s="23">
        <f t="shared" si="13"/>
        <v>289998.27099999995</v>
      </c>
    </row>
    <row r="921" spans="1:49" ht="18" customHeight="1">
      <c r="A921" s="13">
        <v>42771.583333333299</v>
      </c>
      <c r="B921" s="6">
        <v>7885.8</v>
      </c>
      <c r="C921" s="6">
        <v>11724.12</v>
      </c>
      <c r="D921" s="6">
        <v>9762.08</v>
      </c>
      <c r="E921" s="6">
        <v>4900.5</v>
      </c>
      <c r="F921" s="6">
        <v>7554.5919999999996</v>
      </c>
      <c r="G921" s="6">
        <v>2588.761</v>
      </c>
      <c r="H921" s="6">
        <v>11922.88</v>
      </c>
      <c r="I921" s="6">
        <v>13885.56</v>
      </c>
      <c r="J921" s="6">
        <v>6877.62</v>
      </c>
      <c r="K921" s="6">
        <v>10169.588</v>
      </c>
      <c r="L921" s="6">
        <v>10689.03</v>
      </c>
      <c r="M921" s="6">
        <v>10588.484</v>
      </c>
      <c r="N921" s="6">
        <v>13577.747499999999</v>
      </c>
      <c r="O921" s="6">
        <v>0</v>
      </c>
      <c r="P921" s="6">
        <v>12696.982</v>
      </c>
      <c r="Q921" s="6">
        <v>0</v>
      </c>
      <c r="R921" s="6">
        <v>7412.9089999999997</v>
      </c>
      <c r="S921" s="6">
        <v>0</v>
      </c>
      <c r="T921" s="6">
        <v>0</v>
      </c>
      <c r="U921" s="6">
        <v>0</v>
      </c>
      <c r="V921" s="6">
        <v>7885.8</v>
      </c>
      <c r="W921" s="6">
        <v>11724.12</v>
      </c>
      <c r="X921" s="6">
        <v>9762.08</v>
      </c>
      <c r="Y921" s="6">
        <v>4900.5</v>
      </c>
      <c r="Z921" s="6">
        <v>7554.5919999999996</v>
      </c>
      <c r="AA921" s="6">
        <v>2588.761</v>
      </c>
      <c r="AB921" s="6">
        <v>11922.88</v>
      </c>
      <c r="AC921" s="6">
        <v>13885.56</v>
      </c>
      <c r="AD921" s="6">
        <v>6877.62</v>
      </c>
      <c r="AE921" s="6">
        <v>10169.588</v>
      </c>
      <c r="AF921" s="6">
        <v>10689.03</v>
      </c>
      <c r="AG921" s="6">
        <v>10588.484</v>
      </c>
      <c r="AH921" s="6">
        <v>13577.747499999999</v>
      </c>
      <c r="AI921" s="6">
        <v>0</v>
      </c>
      <c r="AJ921" s="6">
        <v>12696.982</v>
      </c>
      <c r="AK921" s="6">
        <v>0</v>
      </c>
      <c r="AL921" s="6">
        <v>7412.9089999999997</v>
      </c>
      <c r="AM921" s="6">
        <v>0</v>
      </c>
      <c r="AN921" s="6">
        <v>0</v>
      </c>
      <c r="AO921" s="6">
        <v>0</v>
      </c>
      <c r="AP921" s="14"/>
      <c r="AQ921" s="14"/>
      <c r="AR921" s="14"/>
      <c r="AS921" s="14"/>
      <c r="AT921" s="14"/>
      <c r="AU921" s="14"/>
      <c r="AW921" s="23">
        <f t="shared" si="13"/>
        <v>284473.30699999991</v>
      </c>
    </row>
    <row r="922" spans="1:49" ht="18" customHeight="1">
      <c r="A922" s="10">
        <v>42771.625</v>
      </c>
      <c r="B922" s="11">
        <v>8037.45</v>
      </c>
      <c r="C922" s="11">
        <v>11875.725</v>
      </c>
      <c r="D922" s="11">
        <v>9862.7199999999993</v>
      </c>
      <c r="E922" s="11">
        <v>4900.5</v>
      </c>
      <c r="F922" s="11">
        <v>7504.3620000000001</v>
      </c>
      <c r="G922" s="11">
        <v>2649.1990000000001</v>
      </c>
      <c r="H922" s="11">
        <v>12084</v>
      </c>
      <c r="I922" s="11">
        <v>13805.064</v>
      </c>
      <c r="J922" s="11">
        <v>6797.18</v>
      </c>
      <c r="K922" s="11">
        <v>9968.6080000000002</v>
      </c>
      <c r="L922" s="11">
        <v>10658.834999999999</v>
      </c>
      <c r="M922" s="11">
        <v>10648.76</v>
      </c>
      <c r="N922" s="11">
        <v>13803.625</v>
      </c>
      <c r="O922" s="11">
        <v>0</v>
      </c>
      <c r="P922" s="11">
        <v>12817.714</v>
      </c>
      <c r="Q922" s="11">
        <v>0</v>
      </c>
      <c r="R922" s="11">
        <v>7553.3429999999998</v>
      </c>
      <c r="S922" s="11">
        <v>0</v>
      </c>
      <c r="T922" s="11">
        <v>0</v>
      </c>
      <c r="U922" s="11">
        <v>0</v>
      </c>
      <c r="V922" s="11">
        <v>8037.45</v>
      </c>
      <c r="W922" s="11">
        <v>11875.725</v>
      </c>
      <c r="X922" s="11">
        <v>9862.7199999999993</v>
      </c>
      <c r="Y922" s="11">
        <v>4900.5</v>
      </c>
      <c r="Z922" s="11">
        <v>7504.3620000000001</v>
      </c>
      <c r="AA922" s="11">
        <v>2649.1990000000001</v>
      </c>
      <c r="AB922" s="11">
        <v>12084</v>
      </c>
      <c r="AC922" s="11">
        <v>13805.064</v>
      </c>
      <c r="AD922" s="11">
        <v>6797.18</v>
      </c>
      <c r="AE922" s="11">
        <v>9968.6080000000002</v>
      </c>
      <c r="AF922" s="11">
        <v>10658.834999999999</v>
      </c>
      <c r="AG922" s="11">
        <v>10648.76</v>
      </c>
      <c r="AH922" s="11">
        <v>13803.625</v>
      </c>
      <c r="AI922" s="11">
        <v>0</v>
      </c>
      <c r="AJ922" s="11">
        <v>12817.714</v>
      </c>
      <c r="AK922" s="11">
        <v>0</v>
      </c>
      <c r="AL922" s="11">
        <v>7553.3429999999998</v>
      </c>
      <c r="AM922" s="11">
        <v>0</v>
      </c>
      <c r="AN922" s="11">
        <v>0</v>
      </c>
      <c r="AO922" s="11">
        <v>0</v>
      </c>
      <c r="AP922" s="12"/>
      <c r="AQ922" s="12"/>
      <c r="AR922" s="12"/>
      <c r="AS922" s="12"/>
      <c r="AT922" s="12"/>
      <c r="AU922" s="12"/>
      <c r="AW922" s="23">
        <f t="shared" si="13"/>
        <v>285934.17</v>
      </c>
    </row>
    <row r="923" spans="1:49" ht="18" customHeight="1">
      <c r="A923" s="13">
        <v>42771.666666666701</v>
      </c>
      <c r="B923" s="6">
        <v>7784.7</v>
      </c>
      <c r="C923" s="6">
        <v>11572.514999999999</v>
      </c>
      <c r="D923" s="6">
        <v>9611.1200000000008</v>
      </c>
      <c r="E923" s="6">
        <v>4637.25</v>
      </c>
      <c r="F923" s="6">
        <v>7363.7179999999998</v>
      </c>
      <c r="G923" s="6">
        <v>2528.3229999999999</v>
      </c>
      <c r="H923" s="6">
        <v>12164.56</v>
      </c>
      <c r="I923" s="6">
        <v>13523.328</v>
      </c>
      <c r="J923" s="6">
        <v>6716.74</v>
      </c>
      <c r="K923" s="6">
        <v>9727.4320000000007</v>
      </c>
      <c r="L923" s="6">
        <v>10507.86</v>
      </c>
      <c r="M923" s="6">
        <v>10467.932000000001</v>
      </c>
      <c r="N923" s="6">
        <v>13778.5275</v>
      </c>
      <c r="O923" s="6">
        <v>0</v>
      </c>
      <c r="P923" s="6">
        <v>12173.81</v>
      </c>
      <c r="Q923" s="6">
        <v>0</v>
      </c>
      <c r="R923" s="6">
        <v>7523.25</v>
      </c>
      <c r="S923" s="6">
        <v>0</v>
      </c>
      <c r="T923" s="6">
        <v>0</v>
      </c>
      <c r="U923" s="6">
        <v>0</v>
      </c>
      <c r="V923" s="6">
        <v>7784.7</v>
      </c>
      <c r="W923" s="6">
        <v>11572.514999999999</v>
      </c>
      <c r="X923" s="6">
        <v>9611.1200000000008</v>
      </c>
      <c r="Y923" s="6">
        <v>4637.25</v>
      </c>
      <c r="Z923" s="6">
        <v>7363.7179999999998</v>
      </c>
      <c r="AA923" s="6">
        <v>2528.3229999999999</v>
      </c>
      <c r="AB923" s="6">
        <v>12164.56</v>
      </c>
      <c r="AC923" s="6">
        <v>13523.328</v>
      </c>
      <c r="AD923" s="6">
        <v>6716.74</v>
      </c>
      <c r="AE923" s="6">
        <v>9727.4320000000007</v>
      </c>
      <c r="AF923" s="6">
        <v>10507.86</v>
      </c>
      <c r="AG923" s="6">
        <v>10467.932000000001</v>
      </c>
      <c r="AH923" s="6">
        <v>13778.5275</v>
      </c>
      <c r="AI923" s="6">
        <v>0</v>
      </c>
      <c r="AJ923" s="6">
        <v>12173.81</v>
      </c>
      <c r="AK923" s="6">
        <v>0</v>
      </c>
      <c r="AL923" s="6">
        <v>7523.25</v>
      </c>
      <c r="AM923" s="6">
        <v>0</v>
      </c>
      <c r="AN923" s="6">
        <v>0</v>
      </c>
      <c r="AO923" s="6">
        <v>0</v>
      </c>
      <c r="AP923" s="14"/>
      <c r="AQ923" s="14"/>
      <c r="AR923" s="14"/>
      <c r="AS923" s="14"/>
      <c r="AT923" s="14"/>
      <c r="AU923" s="14"/>
      <c r="AW923" s="23">
        <f t="shared" si="13"/>
        <v>280162.13099999999</v>
      </c>
    </row>
    <row r="924" spans="1:49" ht="18" customHeight="1">
      <c r="A924" s="10">
        <v>42771.708333333299</v>
      </c>
      <c r="B924" s="11">
        <v>7835.25</v>
      </c>
      <c r="C924" s="11">
        <v>11420.91</v>
      </c>
      <c r="D924" s="11">
        <v>9611.1200000000008</v>
      </c>
      <c r="E924" s="11">
        <v>4596.75</v>
      </c>
      <c r="F924" s="11">
        <v>7283.35</v>
      </c>
      <c r="G924" s="11">
        <v>2618.98</v>
      </c>
      <c r="H924" s="11">
        <v>12345.82</v>
      </c>
      <c r="I924" s="11">
        <v>13764.816000000001</v>
      </c>
      <c r="J924" s="11">
        <v>6777.07</v>
      </c>
      <c r="K924" s="11">
        <v>9606.8439999999991</v>
      </c>
      <c r="L924" s="11">
        <v>10628.64</v>
      </c>
      <c r="M924" s="11">
        <v>10568.392</v>
      </c>
      <c r="N924" s="11">
        <v>13778.5275</v>
      </c>
      <c r="O924" s="11">
        <v>0</v>
      </c>
      <c r="P924" s="11">
        <v>12354.907999999999</v>
      </c>
      <c r="Q924" s="11">
        <v>0</v>
      </c>
      <c r="R924" s="11">
        <v>7593.4669999999996</v>
      </c>
      <c r="S924" s="11">
        <v>0</v>
      </c>
      <c r="T924" s="11">
        <v>0</v>
      </c>
      <c r="U924" s="11">
        <v>0</v>
      </c>
      <c r="V924" s="11">
        <v>7835.25</v>
      </c>
      <c r="W924" s="11">
        <v>11420.91</v>
      </c>
      <c r="X924" s="11">
        <v>9611.1200000000008</v>
      </c>
      <c r="Y924" s="11">
        <v>4596.75</v>
      </c>
      <c r="Z924" s="11">
        <v>7283.35</v>
      </c>
      <c r="AA924" s="11">
        <v>2618.98</v>
      </c>
      <c r="AB924" s="11">
        <v>12345.82</v>
      </c>
      <c r="AC924" s="11">
        <v>13764.816000000001</v>
      </c>
      <c r="AD924" s="11">
        <v>6777.07</v>
      </c>
      <c r="AE924" s="11">
        <v>9606.8439999999991</v>
      </c>
      <c r="AF924" s="11">
        <v>10628.64</v>
      </c>
      <c r="AG924" s="11">
        <v>10568.392</v>
      </c>
      <c r="AH924" s="11">
        <v>13778.5275</v>
      </c>
      <c r="AI924" s="11">
        <v>0</v>
      </c>
      <c r="AJ924" s="11">
        <v>12354.907999999999</v>
      </c>
      <c r="AK924" s="11">
        <v>0</v>
      </c>
      <c r="AL924" s="11">
        <v>7593.4669999999996</v>
      </c>
      <c r="AM924" s="11">
        <v>0</v>
      </c>
      <c r="AN924" s="11">
        <v>0</v>
      </c>
      <c r="AO924" s="11">
        <v>0</v>
      </c>
      <c r="AP924" s="12"/>
      <c r="AQ924" s="12"/>
      <c r="AR924" s="12"/>
      <c r="AS924" s="12"/>
      <c r="AT924" s="12"/>
      <c r="AU924" s="12"/>
      <c r="AW924" s="23">
        <f t="shared" si="13"/>
        <v>281569.68900000001</v>
      </c>
    </row>
    <row r="925" spans="1:49" ht="18" customHeight="1">
      <c r="A925" s="13">
        <v>42771.75</v>
      </c>
      <c r="B925" s="6">
        <v>8138.55</v>
      </c>
      <c r="C925" s="6">
        <v>11623.05</v>
      </c>
      <c r="D925" s="6">
        <v>9762.08</v>
      </c>
      <c r="E925" s="6">
        <v>4748.625</v>
      </c>
      <c r="F925" s="6">
        <v>7504.3620000000001</v>
      </c>
      <c r="G925" s="6">
        <v>2709.6370000000002</v>
      </c>
      <c r="H925" s="6">
        <v>12627.78</v>
      </c>
      <c r="I925" s="6">
        <v>14207.544</v>
      </c>
      <c r="J925" s="6">
        <v>6877.62</v>
      </c>
      <c r="K925" s="6">
        <v>9848.02</v>
      </c>
      <c r="L925" s="6">
        <v>11021.174999999999</v>
      </c>
      <c r="M925" s="6">
        <v>10166.552</v>
      </c>
      <c r="N925" s="6">
        <v>10415.4625</v>
      </c>
      <c r="O925" s="6">
        <v>0</v>
      </c>
      <c r="P925" s="6">
        <v>13129.605</v>
      </c>
      <c r="Q925" s="6">
        <v>0</v>
      </c>
      <c r="R925" s="6">
        <v>7723.87</v>
      </c>
      <c r="S925" s="6">
        <v>0</v>
      </c>
      <c r="T925" s="6">
        <v>0</v>
      </c>
      <c r="U925" s="6">
        <v>0</v>
      </c>
      <c r="V925" s="6">
        <v>8138.55</v>
      </c>
      <c r="W925" s="6">
        <v>11623.05</v>
      </c>
      <c r="X925" s="6">
        <v>9762.08</v>
      </c>
      <c r="Y925" s="6">
        <v>4748.625</v>
      </c>
      <c r="Z925" s="6">
        <v>7504.3620000000001</v>
      </c>
      <c r="AA925" s="6">
        <v>2709.6370000000002</v>
      </c>
      <c r="AB925" s="6">
        <v>12627.78</v>
      </c>
      <c r="AC925" s="6">
        <v>14207.544</v>
      </c>
      <c r="AD925" s="6">
        <v>6877.62</v>
      </c>
      <c r="AE925" s="6">
        <v>9848.02</v>
      </c>
      <c r="AF925" s="6">
        <v>11021.174999999999</v>
      </c>
      <c r="AG925" s="6">
        <v>10166.552</v>
      </c>
      <c r="AH925" s="6">
        <v>10415.4625</v>
      </c>
      <c r="AI925" s="6">
        <v>0</v>
      </c>
      <c r="AJ925" s="6">
        <v>13129.605</v>
      </c>
      <c r="AK925" s="6">
        <v>0</v>
      </c>
      <c r="AL925" s="6">
        <v>7723.87</v>
      </c>
      <c r="AM925" s="6">
        <v>0</v>
      </c>
      <c r="AN925" s="6">
        <v>0</v>
      </c>
      <c r="AO925" s="6">
        <v>0</v>
      </c>
      <c r="AP925" s="14"/>
      <c r="AQ925" s="14"/>
      <c r="AR925" s="14"/>
      <c r="AS925" s="14"/>
      <c r="AT925" s="14"/>
      <c r="AU925" s="14"/>
      <c r="AW925" s="23">
        <f t="shared" si="13"/>
        <v>281007.86499999987</v>
      </c>
    </row>
    <row r="926" spans="1:49" ht="18" customHeight="1">
      <c r="A926" s="10">
        <v>42771.791666666701</v>
      </c>
      <c r="B926" s="11">
        <v>8037.45</v>
      </c>
      <c r="C926" s="11">
        <v>11774.655000000001</v>
      </c>
      <c r="D926" s="11">
        <v>9762.08</v>
      </c>
      <c r="E926" s="11">
        <v>4718.25</v>
      </c>
      <c r="F926" s="11">
        <v>7423.9939999999997</v>
      </c>
      <c r="G926" s="11">
        <v>2578.6880000000001</v>
      </c>
      <c r="H926" s="11">
        <v>12829.18</v>
      </c>
      <c r="I926" s="11">
        <v>14127.048000000001</v>
      </c>
      <c r="J926" s="11">
        <v>6837.4</v>
      </c>
      <c r="K926" s="11">
        <v>9928.4120000000003</v>
      </c>
      <c r="L926" s="11">
        <v>10840.004999999999</v>
      </c>
      <c r="M926" s="11">
        <v>10950.14</v>
      </c>
      <c r="N926" s="11">
        <v>10264.877500000001</v>
      </c>
      <c r="O926" s="11">
        <v>0</v>
      </c>
      <c r="P926" s="11">
        <v>13250.337</v>
      </c>
      <c r="Q926" s="11">
        <v>0</v>
      </c>
      <c r="R926" s="11">
        <v>7663.6840000000002</v>
      </c>
      <c r="S926" s="11">
        <v>0</v>
      </c>
      <c r="T926" s="11">
        <v>0</v>
      </c>
      <c r="U926" s="11">
        <v>0</v>
      </c>
      <c r="V926" s="11">
        <v>8037.45</v>
      </c>
      <c r="W926" s="11">
        <v>11774.655000000001</v>
      </c>
      <c r="X926" s="11">
        <v>9762.08</v>
      </c>
      <c r="Y926" s="11">
        <v>4718.25</v>
      </c>
      <c r="Z926" s="11">
        <v>7423.9939999999997</v>
      </c>
      <c r="AA926" s="11">
        <v>2578.6880000000001</v>
      </c>
      <c r="AB926" s="11">
        <v>12829.18</v>
      </c>
      <c r="AC926" s="11">
        <v>14127.048000000001</v>
      </c>
      <c r="AD926" s="11">
        <v>6837.4</v>
      </c>
      <c r="AE926" s="11">
        <v>9928.4120000000003</v>
      </c>
      <c r="AF926" s="11">
        <v>10840.004999999999</v>
      </c>
      <c r="AG926" s="11">
        <v>10950.14</v>
      </c>
      <c r="AH926" s="11">
        <v>10264.877500000001</v>
      </c>
      <c r="AI926" s="11">
        <v>0</v>
      </c>
      <c r="AJ926" s="11">
        <v>13250.337</v>
      </c>
      <c r="AK926" s="11">
        <v>0</v>
      </c>
      <c r="AL926" s="11">
        <v>7663.6840000000002</v>
      </c>
      <c r="AM926" s="11">
        <v>0</v>
      </c>
      <c r="AN926" s="11">
        <v>0</v>
      </c>
      <c r="AO926" s="11">
        <v>0</v>
      </c>
      <c r="AP926" s="12"/>
      <c r="AQ926" s="12"/>
      <c r="AR926" s="12"/>
      <c r="AS926" s="12"/>
      <c r="AT926" s="12"/>
      <c r="AU926" s="12"/>
      <c r="AW926" s="23">
        <f t="shared" si="13"/>
        <v>281972.40100000001</v>
      </c>
    </row>
    <row r="927" spans="1:49" ht="18" customHeight="1">
      <c r="A927" s="13">
        <v>42771.833333333299</v>
      </c>
      <c r="B927" s="6">
        <v>7986.9</v>
      </c>
      <c r="C927" s="6">
        <v>11623.05</v>
      </c>
      <c r="D927" s="6">
        <v>9711.76</v>
      </c>
      <c r="E927" s="6">
        <v>4698</v>
      </c>
      <c r="F927" s="6">
        <v>7484.27</v>
      </c>
      <c r="G927" s="6">
        <v>2568.6149999999998</v>
      </c>
      <c r="H927" s="6">
        <v>12607.64</v>
      </c>
      <c r="I927" s="6">
        <v>13966.056</v>
      </c>
      <c r="J927" s="6">
        <v>6857.51</v>
      </c>
      <c r="K927" s="6">
        <v>9928.4120000000003</v>
      </c>
      <c r="L927" s="6">
        <v>10960.785</v>
      </c>
      <c r="M927" s="6">
        <v>10809.495999999999</v>
      </c>
      <c r="N927" s="6">
        <v>13678.137500000001</v>
      </c>
      <c r="O927" s="6">
        <v>0</v>
      </c>
      <c r="P927" s="6">
        <v>13159.788</v>
      </c>
      <c r="Q927" s="6">
        <v>0</v>
      </c>
      <c r="R927" s="6">
        <v>7593.4669999999996</v>
      </c>
      <c r="S927" s="6">
        <v>0</v>
      </c>
      <c r="T927" s="6">
        <v>0</v>
      </c>
      <c r="U927" s="6">
        <v>0</v>
      </c>
      <c r="V927" s="6">
        <v>7986.9</v>
      </c>
      <c r="W927" s="6">
        <v>11623.05</v>
      </c>
      <c r="X927" s="6">
        <v>9711.76</v>
      </c>
      <c r="Y927" s="6">
        <v>4698</v>
      </c>
      <c r="Z927" s="6">
        <v>7484.27</v>
      </c>
      <c r="AA927" s="6">
        <v>2568.6149999999998</v>
      </c>
      <c r="AB927" s="6">
        <v>12607.64</v>
      </c>
      <c r="AC927" s="6">
        <v>13966.056</v>
      </c>
      <c r="AD927" s="6">
        <v>6857.51</v>
      </c>
      <c r="AE927" s="6">
        <v>9928.4120000000003</v>
      </c>
      <c r="AF927" s="6">
        <v>10960.785</v>
      </c>
      <c r="AG927" s="6">
        <v>10809.495999999999</v>
      </c>
      <c r="AH927" s="6">
        <v>13678.137500000001</v>
      </c>
      <c r="AI927" s="6">
        <v>0</v>
      </c>
      <c r="AJ927" s="6">
        <v>13159.788</v>
      </c>
      <c r="AK927" s="6">
        <v>0</v>
      </c>
      <c r="AL927" s="6">
        <v>7593.4669999999996</v>
      </c>
      <c r="AM927" s="6">
        <v>0</v>
      </c>
      <c r="AN927" s="6">
        <v>0</v>
      </c>
      <c r="AO927" s="6">
        <v>0</v>
      </c>
      <c r="AP927" s="14"/>
      <c r="AQ927" s="14"/>
      <c r="AR927" s="14"/>
      <c r="AS927" s="14"/>
      <c r="AT927" s="14"/>
      <c r="AU927" s="14"/>
      <c r="AW927" s="23">
        <f t="shared" si="13"/>
        <v>287267.77299999999</v>
      </c>
    </row>
    <row r="928" spans="1:49" ht="18" customHeight="1">
      <c r="A928" s="10">
        <v>42771.875</v>
      </c>
      <c r="B928" s="11">
        <v>8037.45</v>
      </c>
      <c r="C928" s="11">
        <v>11926.26</v>
      </c>
      <c r="D928" s="11">
        <v>9913.0400000000009</v>
      </c>
      <c r="E928" s="11">
        <v>4799.25</v>
      </c>
      <c r="F928" s="11">
        <v>7604.8220000000001</v>
      </c>
      <c r="G928" s="11">
        <v>2488.0309999999999</v>
      </c>
      <c r="H928" s="11">
        <v>12748.62</v>
      </c>
      <c r="I928" s="11">
        <v>14127.048000000001</v>
      </c>
      <c r="J928" s="11">
        <v>7279.82</v>
      </c>
      <c r="K928" s="11">
        <v>10129.392</v>
      </c>
      <c r="L928" s="11">
        <v>11021.174999999999</v>
      </c>
      <c r="M928" s="11">
        <v>10849.68</v>
      </c>
      <c r="N928" s="11">
        <v>13678.137500000001</v>
      </c>
      <c r="O928" s="11">
        <v>0</v>
      </c>
      <c r="P928" s="11">
        <v>13129.605</v>
      </c>
      <c r="Q928" s="11">
        <v>0</v>
      </c>
      <c r="R928" s="11">
        <v>7593.4669999999996</v>
      </c>
      <c r="S928" s="11">
        <v>0</v>
      </c>
      <c r="T928" s="11">
        <v>0</v>
      </c>
      <c r="U928" s="11">
        <v>0</v>
      </c>
      <c r="V928" s="11">
        <v>8037.45</v>
      </c>
      <c r="W928" s="11">
        <v>11926.26</v>
      </c>
      <c r="X928" s="11">
        <v>9913.0400000000009</v>
      </c>
      <c r="Y928" s="11">
        <v>4799.25</v>
      </c>
      <c r="Z928" s="11">
        <v>7604.8220000000001</v>
      </c>
      <c r="AA928" s="11">
        <v>2488.0309999999999</v>
      </c>
      <c r="AB928" s="11">
        <v>12748.62</v>
      </c>
      <c r="AC928" s="11">
        <v>14127.048000000001</v>
      </c>
      <c r="AD928" s="11">
        <v>7279.82</v>
      </c>
      <c r="AE928" s="11">
        <v>10129.392</v>
      </c>
      <c r="AF928" s="11">
        <v>11021.174999999999</v>
      </c>
      <c r="AG928" s="11">
        <v>10849.68</v>
      </c>
      <c r="AH928" s="11">
        <v>13678.137500000001</v>
      </c>
      <c r="AI928" s="11">
        <v>0</v>
      </c>
      <c r="AJ928" s="11">
        <v>13129.605</v>
      </c>
      <c r="AK928" s="11">
        <v>0</v>
      </c>
      <c r="AL928" s="11">
        <v>7593.4669999999996</v>
      </c>
      <c r="AM928" s="11">
        <v>0</v>
      </c>
      <c r="AN928" s="11">
        <v>0</v>
      </c>
      <c r="AO928" s="11">
        <v>0</v>
      </c>
      <c r="AP928" s="12"/>
      <c r="AQ928" s="12"/>
      <c r="AR928" s="12"/>
      <c r="AS928" s="12"/>
      <c r="AT928" s="12"/>
      <c r="AU928" s="12"/>
      <c r="AW928" s="23">
        <f t="shared" si="13"/>
        <v>290651.59499999997</v>
      </c>
    </row>
    <row r="929" spans="1:49" ht="18" customHeight="1">
      <c r="A929" s="13">
        <v>42771.916666666701</v>
      </c>
      <c r="B929" s="6">
        <v>7430.85</v>
      </c>
      <c r="C929" s="6">
        <v>11218.77</v>
      </c>
      <c r="D929" s="6">
        <v>9158.24</v>
      </c>
      <c r="E929" s="6">
        <v>4455</v>
      </c>
      <c r="F929" s="6">
        <v>7474.2240000000002</v>
      </c>
      <c r="G929" s="6">
        <v>2417.52</v>
      </c>
      <c r="H929" s="6">
        <v>12003.44</v>
      </c>
      <c r="I929" s="6">
        <v>12798.864</v>
      </c>
      <c r="J929" s="6">
        <v>7239.6</v>
      </c>
      <c r="K929" s="6">
        <v>9526.4519999999993</v>
      </c>
      <c r="L929" s="6">
        <v>9843.57</v>
      </c>
      <c r="M929" s="6">
        <v>10648.76</v>
      </c>
      <c r="N929" s="6">
        <v>13728.3325</v>
      </c>
      <c r="O929" s="6">
        <v>0</v>
      </c>
      <c r="P929" s="6">
        <v>11932.346</v>
      </c>
      <c r="Q929" s="6">
        <v>0</v>
      </c>
      <c r="R929" s="6">
        <v>7593.4669999999996</v>
      </c>
      <c r="S929" s="6">
        <v>0</v>
      </c>
      <c r="T929" s="6">
        <v>0</v>
      </c>
      <c r="U929" s="6">
        <v>0</v>
      </c>
      <c r="V929" s="6">
        <v>7430.85</v>
      </c>
      <c r="W929" s="6">
        <v>11218.77</v>
      </c>
      <c r="X929" s="6">
        <v>9158.24</v>
      </c>
      <c r="Y929" s="6">
        <v>4455</v>
      </c>
      <c r="Z929" s="6">
        <v>7474.2240000000002</v>
      </c>
      <c r="AA929" s="6">
        <v>2417.52</v>
      </c>
      <c r="AB929" s="6">
        <v>12003.44</v>
      </c>
      <c r="AC929" s="6">
        <v>12798.864</v>
      </c>
      <c r="AD929" s="6">
        <v>7239.6</v>
      </c>
      <c r="AE929" s="6">
        <v>9526.4519999999993</v>
      </c>
      <c r="AF929" s="6">
        <v>9843.57</v>
      </c>
      <c r="AG929" s="6">
        <v>10648.76</v>
      </c>
      <c r="AH929" s="6">
        <v>13728.3325</v>
      </c>
      <c r="AI929" s="6">
        <v>0</v>
      </c>
      <c r="AJ929" s="6">
        <v>11932.346</v>
      </c>
      <c r="AK929" s="6">
        <v>0</v>
      </c>
      <c r="AL929" s="6">
        <v>7593.4669999999996</v>
      </c>
      <c r="AM929" s="6">
        <v>0</v>
      </c>
      <c r="AN929" s="6">
        <v>0</v>
      </c>
      <c r="AO929" s="6">
        <v>0</v>
      </c>
      <c r="AP929" s="14"/>
      <c r="AQ929" s="14"/>
      <c r="AR929" s="14"/>
      <c r="AS929" s="14"/>
      <c r="AT929" s="14"/>
      <c r="AU929" s="14"/>
      <c r="AW929" s="23">
        <f t="shared" si="13"/>
        <v>274938.87099999998</v>
      </c>
    </row>
    <row r="930" spans="1:49" ht="18" customHeight="1">
      <c r="A930" s="10">
        <v>42771.958333333299</v>
      </c>
      <c r="B930" s="11">
        <v>6520.95</v>
      </c>
      <c r="C930" s="11">
        <v>10157.535</v>
      </c>
      <c r="D930" s="11">
        <v>8302.7999999999993</v>
      </c>
      <c r="E930" s="11">
        <v>4009.5</v>
      </c>
      <c r="F930" s="11">
        <v>7122.6139999999996</v>
      </c>
      <c r="G930" s="11">
        <v>2336.9360000000001</v>
      </c>
      <c r="H930" s="11">
        <v>10976.3</v>
      </c>
      <c r="I930" s="11">
        <v>11068.2</v>
      </c>
      <c r="J930" s="11">
        <v>7098.83</v>
      </c>
      <c r="K930" s="11">
        <v>8441.16</v>
      </c>
      <c r="L930" s="11">
        <v>8394.2099999999991</v>
      </c>
      <c r="M930" s="11">
        <v>10166.552</v>
      </c>
      <c r="N930" s="11">
        <v>13653.04</v>
      </c>
      <c r="O930" s="11">
        <v>0</v>
      </c>
      <c r="P930" s="11">
        <v>10232.037</v>
      </c>
      <c r="Q930" s="11">
        <v>0</v>
      </c>
      <c r="R930" s="11">
        <v>7583.4359999999997</v>
      </c>
      <c r="S930" s="11">
        <v>0</v>
      </c>
      <c r="T930" s="11">
        <v>0</v>
      </c>
      <c r="U930" s="11">
        <v>0</v>
      </c>
      <c r="V930" s="11">
        <v>6520.95</v>
      </c>
      <c r="W930" s="11">
        <v>10157.535</v>
      </c>
      <c r="X930" s="11">
        <v>8302.7999999999993</v>
      </c>
      <c r="Y930" s="11">
        <v>4009.5</v>
      </c>
      <c r="Z930" s="11">
        <v>7122.6139999999996</v>
      </c>
      <c r="AA930" s="11">
        <v>2336.9360000000001</v>
      </c>
      <c r="AB930" s="11">
        <v>10976.3</v>
      </c>
      <c r="AC930" s="11">
        <v>11068.2</v>
      </c>
      <c r="AD930" s="11">
        <v>7098.83</v>
      </c>
      <c r="AE930" s="11">
        <v>8441.16</v>
      </c>
      <c r="AF930" s="11">
        <v>8394.2099999999991</v>
      </c>
      <c r="AG930" s="11">
        <v>10166.552</v>
      </c>
      <c r="AH930" s="11">
        <v>13653.04</v>
      </c>
      <c r="AI930" s="11">
        <v>0</v>
      </c>
      <c r="AJ930" s="11">
        <v>10232.037</v>
      </c>
      <c r="AK930" s="11">
        <v>0</v>
      </c>
      <c r="AL930" s="11">
        <v>7583.4359999999997</v>
      </c>
      <c r="AM930" s="11">
        <v>0</v>
      </c>
      <c r="AN930" s="11">
        <v>0</v>
      </c>
      <c r="AO930" s="11">
        <v>0</v>
      </c>
      <c r="AP930" s="12"/>
      <c r="AQ930" s="12"/>
      <c r="AR930" s="12"/>
      <c r="AS930" s="12"/>
      <c r="AT930" s="12"/>
      <c r="AU930" s="12"/>
      <c r="AW930" s="23">
        <f t="shared" si="13"/>
        <v>252128.19999999998</v>
      </c>
    </row>
    <row r="931" spans="1:49" ht="18" customHeight="1">
      <c r="A931" s="13">
        <v>42772</v>
      </c>
      <c r="B931" s="6">
        <v>5964.9</v>
      </c>
      <c r="C931" s="6">
        <v>9450.0450000000001</v>
      </c>
      <c r="D931" s="6">
        <v>7648.64</v>
      </c>
      <c r="E931" s="6">
        <v>3634.875</v>
      </c>
      <c r="F931" s="6">
        <v>6791.0959999999995</v>
      </c>
      <c r="G931" s="6">
        <v>2226.1329999999998</v>
      </c>
      <c r="H931" s="6">
        <v>10553.36</v>
      </c>
      <c r="I931" s="6">
        <v>10222.992</v>
      </c>
      <c r="J931" s="6">
        <v>6958.06</v>
      </c>
      <c r="K931" s="6">
        <v>7878.4160000000002</v>
      </c>
      <c r="L931" s="6">
        <v>7639.335</v>
      </c>
      <c r="M931" s="6">
        <v>10005.816000000001</v>
      </c>
      <c r="N931" s="6">
        <v>13527.5525</v>
      </c>
      <c r="O931" s="6">
        <v>0</v>
      </c>
      <c r="P931" s="6">
        <v>9356.73</v>
      </c>
      <c r="Q931" s="6">
        <v>0</v>
      </c>
      <c r="R931" s="6">
        <v>7523.25</v>
      </c>
      <c r="S931" s="6">
        <v>0</v>
      </c>
      <c r="T931" s="6">
        <v>0</v>
      </c>
      <c r="U931" s="6">
        <v>0</v>
      </c>
      <c r="V931" s="6">
        <v>5964.9</v>
      </c>
      <c r="W931" s="6">
        <v>9450.0450000000001</v>
      </c>
      <c r="X931" s="6">
        <v>7648.64</v>
      </c>
      <c r="Y931" s="6">
        <v>3634.875</v>
      </c>
      <c r="Z931" s="6">
        <v>6791.0959999999995</v>
      </c>
      <c r="AA931" s="6">
        <v>2226.1329999999998</v>
      </c>
      <c r="AB931" s="6">
        <v>10553.36</v>
      </c>
      <c r="AC931" s="6">
        <v>10222.992</v>
      </c>
      <c r="AD931" s="6">
        <v>6958.06</v>
      </c>
      <c r="AE931" s="6">
        <v>7878.4160000000002</v>
      </c>
      <c r="AF931" s="6">
        <v>7639.335</v>
      </c>
      <c r="AG931" s="6">
        <v>10005.816000000001</v>
      </c>
      <c r="AH931" s="6">
        <v>13527.5525</v>
      </c>
      <c r="AI931" s="6">
        <v>0</v>
      </c>
      <c r="AJ931" s="6">
        <v>9356.73</v>
      </c>
      <c r="AK931" s="6">
        <v>0</v>
      </c>
      <c r="AL931" s="6">
        <v>7523.25</v>
      </c>
      <c r="AM931" s="6">
        <v>0</v>
      </c>
      <c r="AN931" s="6">
        <v>0</v>
      </c>
      <c r="AO931" s="6">
        <v>0</v>
      </c>
      <c r="AP931" s="14"/>
      <c r="AQ931" s="14"/>
      <c r="AR931" s="14"/>
      <c r="AS931" s="14"/>
      <c r="AT931" s="14"/>
      <c r="AU931" s="14"/>
      <c r="AW931" s="23">
        <f t="shared" si="13"/>
        <v>238762.40100000001</v>
      </c>
    </row>
    <row r="932" spans="1:49" ht="18" customHeight="1">
      <c r="A932" s="10">
        <v>42772.041666666701</v>
      </c>
      <c r="B932" s="11">
        <v>5762.7</v>
      </c>
      <c r="C932" s="11">
        <v>8995.23</v>
      </c>
      <c r="D932" s="11">
        <v>7397.04</v>
      </c>
      <c r="E932" s="11">
        <v>3564</v>
      </c>
      <c r="F932" s="11">
        <v>6600.2219999999998</v>
      </c>
      <c r="G932" s="11">
        <v>2185.8409999999999</v>
      </c>
      <c r="H932" s="11">
        <v>10311.68</v>
      </c>
      <c r="I932" s="11">
        <v>10021.752</v>
      </c>
      <c r="J932" s="11">
        <v>6937.95</v>
      </c>
      <c r="K932" s="11">
        <v>7476.4560000000001</v>
      </c>
      <c r="L932" s="11">
        <v>7307.19</v>
      </c>
      <c r="M932" s="11">
        <v>9845.08</v>
      </c>
      <c r="N932" s="11">
        <v>13527.5525</v>
      </c>
      <c r="O932" s="11">
        <v>0</v>
      </c>
      <c r="P932" s="11">
        <v>8944.2289999999994</v>
      </c>
      <c r="Q932" s="11">
        <v>0</v>
      </c>
      <c r="R932" s="11">
        <v>7533.2809999999999</v>
      </c>
      <c r="S932" s="11">
        <v>0</v>
      </c>
      <c r="T932" s="11">
        <v>0</v>
      </c>
      <c r="U932" s="11">
        <v>0</v>
      </c>
      <c r="V932" s="11">
        <v>5762.7</v>
      </c>
      <c r="W932" s="11">
        <v>8995.23</v>
      </c>
      <c r="X932" s="11">
        <v>7397.04</v>
      </c>
      <c r="Y932" s="11">
        <v>3564</v>
      </c>
      <c r="Z932" s="11">
        <v>6600.2219999999998</v>
      </c>
      <c r="AA932" s="11">
        <v>2185.8409999999999</v>
      </c>
      <c r="AB932" s="11">
        <v>10311.68</v>
      </c>
      <c r="AC932" s="11">
        <v>10021.752</v>
      </c>
      <c r="AD932" s="11">
        <v>6937.95</v>
      </c>
      <c r="AE932" s="11">
        <v>7476.4560000000001</v>
      </c>
      <c r="AF932" s="11">
        <v>7307.19</v>
      </c>
      <c r="AG932" s="11">
        <v>9845.08</v>
      </c>
      <c r="AH932" s="11">
        <v>13527.5525</v>
      </c>
      <c r="AI932" s="11">
        <v>0</v>
      </c>
      <c r="AJ932" s="11">
        <v>8944.2289999999994</v>
      </c>
      <c r="AK932" s="11">
        <v>0</v>
      </c>
      <c r="AL932" s="11">
        <v>7533.2809999999999</v>
      </c>
      <c r="AM932" s="11">
        <v>0</v>
      </c>
      <c r="AN932" s="11">
        <v>0</v>
      </c>
      <c r="AO932" s="11">
        <v>0</v>
      </c>
      <c r="AP932" s="12"/>
      <c r="AQ932" s="12"/>
      <c r="AR932" s="12"/>
      <c r="AS932" s="12"/>
      <c r="AT932" s="12"/>
      <c r="AU932" s="12"/>
      <c r="AW932" s="23">
        <f t="shared" si="13"/>
        <v>232820.40700000001</v>
      </c>
    </row>
    <row r="933" spans="1:49" ht="18" customHeight="1">
      <c r="A933" s="13">
        <v>42772.083333333299</v>
      </c>
      <c r="B933" s="6">
        <v>5712.15</v>
      </c>
      <c r="C933" s="6">
        <v>8944.6949999999997</v>
      </c>
      <c r="D933" s="6">
        <v>7296.4</v>
      </c>
      <c r="E933" s="6">
        <v>3604.5</v>
      </c>
      <c r="F933" s="6">
        <v>6499.7619999999997</v>
      </c>
      <c r="G933" s="6">
        <v>2135.4760000000001</v>
      </c>
      <c r="H933" s="6">
        <v>10372.1</v>
      </c>
      <c r="I933" s="6">
        <v>10062</v>
      </c>
      <c r="J933" s="6">
        <v>6817.29</v>
      </c>
      <c r="K933" s="6">
        <v>7476.4560000000001</v>
      </c>
      <c r="L933" s="6">
        <v>7307.19</v>
      </c>
      <c r="M933" s="6">
        <v>9041.4</v>
      </c>
      <c r="N933" s="6">
        <v>10817.022499999999</v>
      </c>
      <c r="O933" s="6">
        <v>0</v>
      </c>
      <c r="P933" s="6">
        <v>8853.68</v>
      </c>
      <c r="Q933" s="6">
        <v>0</v>
      </c>
      <c r="R933" s="6">
        <v>7553.3429999999998</v>
      </c>
      <c r="S933" s="6">
        <v>0</v>
      </c>
      <c r="T933" s="6">
        <v>0</v>
      </c>
      <c r="U933" s="6">
        <v>0</v>
      </c>
      <c r="V933" s="6">
        <v>5712.15</v>
      </c>
      <c r="W933" s="6">
        <v>8944.6949999999997</v>
      </c>
      <c r="X933" s="6">
        <v>7296.4</v>
      </c>
      <c r="Y933" s="6">
        <v>3604.5</v>
      </c>
      <c r="Z933" s="6">
        <v>6499.7619999999997</v>
      </c>
      <c r="AA933" s="6">
        <v>2135.4760000000001</v>
      </c>
      <c r="AB933" s="6">
        <v>10372.1</v>
      </c>
      <c r="AC933" s="6">
        <v>10062</v>
      </c>
      <c r="AD933" s="6">
        <v>6817.29</v>
      </c>
      <c r="AE933" s="6">
        <v>7476.4560000000001</v>
      </c>
      <c r="AF933" s="6">
        <v>7307.19</v>
      </c>
      <c r="AG933" s="6">
        <v>9041.4</v>
      </c>
      <c r="AH933" s="6">
        <v>10817.022499999999</v>
      </c>
      <c r="AI933" s="6">
        <v>0</v>
      </c>
      <c r="AJ933" s="6">
        <v>8853.68</v>
      </c>
      <c r="AK933" s="6">
        <v>0</v>
      </c>
      <c r="AL933" s="6">
        <v>7553.3429999999998</v>
      </c>
      <c r="AM933" s="6">
        <v>0</v>
      </c>
      <c r="AN933" s="6">
        <v>0</v>
      </c>
      <c r="AO933" s="6">
        <v>0</v>
      </c>
      <c r="AP933" s="14"/>
      <c r="AQ933" s="14"/>
      <c r="AR933" s="14"/>
      <c r="AS933" s="14"/>
      <c r="AT933" s="14"/>
      <c r="AU933" s="14"/>
      <c r="AW933" s="23">
        <f t="shared" si="13"/>
        <v>224986.92899999995</v>
      </c>
    </row>
    <row r="934" spans="1:49" ht="18" customHeight="1">
      <c r="A934" s="10">
        <v>42772.125</v>
      </c>
      <c r="B934" s="11">
        <v>5964.9</v>
      </c>
      <c r="C934" s="11">
        <v>8995.23</v>
      </c>
      <c r="D934" s="11">
        <v>7397.04</v>
      </c>
      <c r="E934" s="11">
        <v>3675.375</v>
      </c>
      <c r="F934" s="11">
        <v>6560.0379999999996</v>
      </c>
      <c r="G934" s="11">
        <v>2185.8409999999999</v>
      </c>
      <c r="H934" s="11">
        <v>10432.52</v>
      </c>
      <c r="I934" s="11">
        <v>10303.487999999999</v>
      </c>
      <c r="J934" s="11">
        <v>6676.52</v>
      </c>
      <c r="K934" s="11">
        <v>7436.26</v>
      </c>
      <c r="L934" s="11">
        <v>7488.36</v>
      </c>
      <c r="M934" s="11">
        <v>9784.8040000000001</v>
      </c>
      <c r="N934" s="11">
        <v>9286.0750000000007</v>
      </c>
      <c r="O934" s="11">
        <v>0</v>
      </c>
      <c r="P934" s="11">
        <v>9064.9609999999993</v>
      </c>
      <c r="Q934" s="11">
        <v>0</v>
      </c>
      <c r="R934" s="11">
        <v>7553.3429999999998</v>
      </c>
      <c r="S934" s="11">
        <v>0</v>
      </c>
      <c r="T934" s="11">
        <v>0</v>
      </c>
      <c r="U934" s="11">
        <v>0</v>
      </c>
      <c r="V934" s="11">
        <v>5964.9</v>
      </c>
      <c r="W934" s="11">
        <v>8995.23</v>
      </c>
      <c r="X934" s="11">
        <v>7397.04</v>
      </c>
      <c r="Y934" s="11">
        <v>3675.375</v>
      </c>
      <c r="Z934" s="11">
        <v>6560.0379999999996</v>
      </c>
      <c r="AA934" s="11">
        <v>2185.8409999999999</v>
      </c>
      <c r="AB934" s="11">
        <v>10432.52</v>
      </c>
      <c r="AC934" s="11">
        <v>10303.487999999999</v>
      </c>
      <c r="AD934" s="11">
        <v>6676.52</v>
      </c>
      <c r="AE934" s="11">
        <v>7436.26</v>
      </c>
      <c r="AF934" s="11">
        <v>7488.36</v>
      </c>
      <c r="AG934" s="11">
        <v>9784.8040000000001</v>
      </c>
      <c r="AH934" s="11">
        <v>9286.0750000000007</v>
      </c>
      <c r="AI934" s="11">
        <v>0</v>
      </c>
      <c r="AJ934" s="11">
        <v>9064.9609999999993</v>
      </c>
      <c r="AK934" s="11">
        <v>0</v>
      </c>
      <c r="AL934" s="11">
        <v>7553.3429999999998</v>
      </c>
      <c r="AM934" s="11">
        <v>0</v>
      </c>
      <c r="AN934" s="11">
        <v>0</v>
      </c>
      <c r="AO934" s="11">
        <v>0</v>
      </c>
      <c r="AP934" s="12"/>
      <c r="AQ934" s="12"/>
      <c r="AR934" s="12"/>
      <c r="AS934" s="12"/>
      <c r="AT934" s="12"/>
      <c r="AU934" s="12"/>
      <c r="AW934" s="23">
        <f t="shared" si="13"/>
        <v>225609.50999999998</v>
      </c>
    </row>
    <row r="935" spans="1:49" ht="18" customHeight="1">
      <c r="A935" s="13">
        <v>42772.166666666701</v>
      </c>
      <c r="B935" s="6">
        <v>6217.65</v>
      </c>
      <c r="C935" s="6">
        <v>9146.8349999999991</v>
      </c>
      <c r="D935" s="6">
        <v>7799.6</v>
      </c>
      <c r="E935" s="6">
        <v>3827.25</v>
      </c>
      <c r="F935" s="6">
        <v>6590.1760000000004</v>
      </c>
      <c r="G935" s="6">
        <v>2195.9140000000002</v>
      </c>
      <c r="H935" s="6">
        <v>10936.02</v>
      </c>
      <c r="I935" s="6">
        <v>11027.951999999999</v>
      </c>
      <c r="J935" s="6">
        <v>6535.75</v>
      </c>
      <c r="K935" s="6">
        <v>7637.24</v>
      </c>
      <c r="L935" s="6">
        <v>7880.8950000000004</v>
      </c>
      <c r="M935" s="6">
        <v>10005.816000000001</v>
      </c>
      <c r="N935" s="6">
        <v>13402.065000000001</v>
      </c>
      <c r="O935" s="6">
        <v>0</v>
      </c>
      <c r="P935" s="6">
        <v>9044.8389999999999</v>
      </c>
      <c r="Q935" s="6">
        <v>0</v>
      </c>
      <c r="R935" s="6">
        <v>7563.3739999999998</v>
      </c>
      <c r="S935" s="6">
        <v>0</v>
      </c>
      <c r="T935" s="6">
        <v>0</v>
      </c>
      <c r="U935" s="6">
        <v>0</v>
      </c>
      <c r="V935" s="6">
        <v>6217.65</v>
      </c>
      <c r="W935" s="6">
        <v>9146.8349999999991</v>
      </c>
      <c r="X935" s="6">
        <v>7799.6</v>
      </c>
      <c r="Y935" s="6">
        <v>3827.25</v>
      </c>
      <c r="Z935" s="6">
        <v>6590.1760000000004</v>
      </c>
      <c r="AA935" s="6">
        <v>2195.9140000000002</v>
      </c>
      <c r="AB935" s="6">
        <v>10936.02</v>
      </c>
      <c r="AC935" s="6">
        <v>11027.951999999999</v>
      </c>
      <c r="AD935" s="6">
        <v>6535.75</v>
      </c>
      <c r="AE935" s="6">
        <v>7637.24</v>
      </c>
      <c r="AF935" s="6">
        <v>7880.8950000000004</v>
      </c>
      <c r="AG935" s="6">
        <v>10005.816000000001</v>
      </c>
      <c r="AH935" s="6">
        <v>13402.065000000001</v>
      </c>
      <c r="AI935" s="6">
        <v>0</v>
      </c>
      <c r="AJ935" s="6">
        <v>9044.8389999999999</v>
      </c>
      <c r="AK935" s="6">
        <v>0</v>
      </c>
      <c r="AL935" s="6">
        <v>7563.3739999999998</v>
      </c>
      <c r="AM935" s="6">
        <v>0</v>
      </c>
      <c r="AN935" s="6">
        <v>0</v>
      </c>
      <c r="AO935" s="6">
        <v>0</v>
      </c>
      <c r="AP935" s="14"/>
      <c r="AQ935" s="14"/>
      <c r="AR935" s="14"/>
      <c r="AS935" s="14"/>
      <c r="AT935" s="14"/>
      <c r="AU935" s="14"/>
      <c r="AW935" s="23">
        <f t="shared" si="13"/>
        <v>239622.75199999998</v>
      </c>
    </row>
    <row r="936" spans="1:49" ht="18" customHeight="1">
      <c r="A936" s="10">
        <v>42772.208333333299</v>
      </c>
      <c r="B936" s="11">
        <v>6672.6</v>
      </c>
      <c r="C936" s="11">
        <v>9450.0450000000001</v>
      </c>
      <c r="D936" s="11">
        <v>8302.7999999999993</v>
      </c>
      <c r="E936" s="11">
        <v>4090.5</v>
      </c>
      <c r="F936" s="11">
        <v>6831.28</v>
      </c>
      <c r="G936" s="11">
        <v>2336.9360000000001</v>
      </c>
      <c r="H936" s="11">
        <v>11882.6</v>
      </c>
      <c r="I936" s="11">
        <v>11792.664000000001</v>
      </c>
      <c r="J936" s="11">
        <v>6817.29</v>
      </c>
      <c r="K936" s="11">
        <v>8119.5919999999996</v>
      </c>
      <c r="L936" s="11">
        <v>8484.7950000000001</v>
      </c>
      <c r="M936" s="11">
        <v>10246.92</v>
      </c>
      <c r="N936" s="11">
        <v>13954.21</v>
      </c>
      <c r="O936" s="11">
        <v>0</v>
      </c>
      <c r="P936" s="11">
        <v>9829.5969999999998</v>
      </c>
      <c r="Q936" s="11">
        <v>0</v>
      </c>
      <c r="R936" s="11">
        <v>7713.8389999999999</v>
      </c>
      <c r="S936" s="11">
        <v>0</v>
      </c>
      <c r="T936" s="11">
        <v>0</v>
      </c>
      <c r="U936" s="11">
        <v>0</v>
      </c>
      <c r="V936" s="11">
        <v>6672.6</v>
      </c>
      <c r="W936" s="11">
        <v>9450.0450000000001</v>
      </c>
      <c r="X936" s="11">
        <v>8302.7999999999993</v>
      </c>
      <c r="Y936" s="11">
        <v>4090.5</v>
      </c>
      <c r="Z936" s="11">
        <v>6831.28</v>
      </c>
      <c r="AA936" s="11">
        <v>2336.9360000000001</v>
      </c>
      <c r="AB936" s="11">
        <v>11882.6</v>
      </c>
      <c r="AC936" s="11">
        <v>11792.664000000001</v>
      </c>
      <c r="AD936" s="11">
        <v>6817.29</v>
      </c>
      <c r="AE936" s="11">
        <v>8119.5919999999996</v>
      </c>
      <c r="AF936" s="11">
        <v>8484.7950000000001</v>
      </c>
      <c r="AG936" s="11">
        <v>10246.92</v>
      </c>
      <c r="AH936" s="11">
        <v>13954.21</v>
      </c>
      <c r="AI936" s="11">
        <v>0</v>
      </c>
      <c r="AJ936" s="11">
        <v>9829.5969999999998</v>
      </c>
      <c r="AK936" s="11">
        <v>0</v>
      </c>
      <c r="AL936" s="11">
        <v>7713.8389999999999</v>
      </c>
      <c r="AM936" s="11">
        <v>0</v>
      </c>
      <c r="AN936" s="11">
        <v>0</v>
      </c>
      <c r="AO936" s="11">
        <v>0</v>
      </c>
      <c r="AP936" s="12"/>
      <c r="AQ936" s="12"/>
      <c r="AR936" s="12"/>
      <c r="AS936" s="12"/>
      <c r="AT936" s="12"/>
      <c r="AU936" s="12"/>
      <c r="AW936" s="23">
        <f t="shared" si="13"/>
        <v>253051.33600000001</v>
      </c>
    </row>
    <row r="937" spans="1:49" ht="18" customHeight="1">
      <c r="A937" s="13">
        <v>42772.25</v>
      </c>
      <c r="B937" s="6">
        <v>7329.75</v>
      </c>
      <c r="C937" s="6">
        <v>10309.14</v>
      </c>
      <c r="D937" s="6">
        <v>9057.6</v>
      </c>
      <c r="E937" s="6">
        <v>4404.375</v>
      </c>
      <c r="F937" s="6">
        <v>7323.5339999999997</v>
      </c>
      <c r="G937" s="6">
        <v>2447.739</v>
      </c>
      <c r="H937" s="6">
        <v>12466.66</v>
      </c>
      <c r="I937" s="6">
        <v>13120.848</v>
      </c>
      <c r="J937" s="6">
        <v>7139.05</v>
      </c>
      <c r="K937" s="6">
        <v>8883.3160000000007</v>
      </c>
      <c r="L937" s="6">
        <v>9571.8150000000005</v>
      </c>
      <c r="M937" s="6">
        <v>10508.116</v>
      </c>
      <c r="N937" s="6">
        <v>14255.38</v>
      </c>
      <c r="O937" s="6">
        <v>0</v>
      </c>
      <c r="P937" s="6">
        <v>11127.466</v>
      </c>
      <c r="Q937" s="6">
        <v>0</v>
      </c>
      <c r="R937" s="6">
        <v>7794.0870000000004</v>
      </c>
      <c r="S937" s="6">
        <v>0</v>
      </c>
      <c r="T937" s="6">
        <v>0</v>
      </c>
      <c r="U937" s="6">
        <v>0</v>
      </c>
      <c r="V937" s="6">
        <v>7329.75</v>
      </c>
      <c r="W937" s="6">
        <v>10309.14</v>
      </c>
      <c r="X937" s="6">
        <v>9057.6</v>
      </c>
      <c r="Y937" s="6">
        <v>4404.375</v>
      </c>
      <c r="Z937" s="6">
        <v>7323.5339999999997</v>
      </c>
      <c r="AA937" s="6">
        <v>2447.739</v>
      </c>
      <c r="AB937" s="6">
        <v>12466.66</v>
      </c>
      <c r="AC937" s="6">
        <v>13120.848</v>
      </c>
      <c r="AD937" s="6">
        <v>7139.05</v>
      </c>
      <c r="AE937" s="6">
        <v>8883.3160000000007</v>
      </c>
      <c r="AF937" s="6">
        <v>9571.8150000000005</v>
      </c>
      <c r="AG937" s="6">
        <v>10508.116</v>
      </c>
      <c r="AH937" s="6">
        <v>14255.38</v>
      </c>
      <c r="AI937" s="6">
        <v>0</v>
      </c>
      <c r="AJ937" s="6">
        <v>11127.466</v>
      </c>
      <c r="AK937" s="6">
        <v>0</v>
      </c>
      <c r="AL937" s="6">
        <v>7794.0870000000004</v>
      </c>
      <c r="AM937" s="6">
        <v>0</v>
      </c>
      <c r="AN937" s="6">
        <v>0</v>
      </c>
      <c r="AO937" s="6">
        <v>0</v>
      </c>
      <c r="AP937" s="14"/>
      <c r="AQ937" s="14"/>
      <c r="AR937" s="14"/>
      <c r="AS937" s="14"/>
      <c r="AT937" s="14"/>
      <c r="AU937" s="14"/>
      <c r="AW937" s="23">
        <f t="shared" si="13"/>
        <v>271477.75200000004</v>
      </c>
    </row>
    <row r="938" spans="1:49" ht="18" customHeight="1">
      <c r="A938" s="10">
        <v>42772.291666666701</v>
      </c>
      <c r="B938" s="11">
        <v>8037.45</v>
      </c>
      <c r="C938" s="11">
        <v>11724.12</v>
      </c>
      <c r="D938" s="11">
        <v>10013.68</v>
      </c>
      <c r="E938" s="11">
        <v>4819.5</v>
      </c>
      <c r="F938" s="11">
        <v>8107.1220000000003</v>
      </c>
      <c r="G938" s="11">
        <v>2568.6149999999998</v>
      </c>
      <c r="H938" s="11">
        <v>14238.98</v>
      </c>
      <c r="I938" s="11">
        <v>14569.776</v>
      </c>
      <c r="J938" s="11">
        <v>7682.02</v>
      </c>
      <c r="K938" s="11">
        <v>9647.0400000000009</v>
      </c>
      <c r="L938" s="11">
        <v>10779.615</v>
      </c>
      <c r="M938" s="11">
        <v>10849.68</v>
      </c>
      <c r="N938" s="11">
        <v>14757.33</v>
      </c>
      <c r="O938" s="11">
        <v>0</v>
      </c>
      <c r="P938" s="11">
        <v>12445.457</v>
      </c>
      <c r="Q938" s="11">
        <v>0</v>
      </c>
      <c r="R938" s="11">
        <v>7994.7070000000003</v>
      </c>
      <c r="S938" s="11">
        <v>0</v>
      </c>
      <c r="T938" s="11">
        <v>0</v>
      </c>
      <c r="U938" s="11">
        <v>0</v>
      </c>
      <c r="V938" s="11">
        <v>8037.45</v>
      </c>
      <c r="W938" s="11">
        <v>11724.12</v>
      </c>
      <c r="X938" s="11">
        <v>10013.68</v>
      </c>
      <c r="Y938" s="11">
        <v>4819.5</v>
      </c>
      <c r="Z938" s="11">
        <v>8107.1220000000003</v>
      </c>
      <c r="AA938" s="11">
        <v>2568.6149999999998</v>
      </c>
      <c r="AB938" s="11">
        <v>14238.98</v>
      </c>
      <c r="AC938" s="11">
        <v>14569.776</v>
      </c>
      <c r="AD938" s="11">
        <v>7682.02</v>
      </c>
      <c r="AE938" s="11">
        <v>9647.0400000000009</v>
      </c>
      <c r="AF938" s="11">
        <v>10779.615</v>
      </c>
      <c r="AG938" s="11">
        <v>10849.68</v>
      </c>
      <c r="AH938" s="11">
        <v>14757.33</v>
      </c>
      <c r="AI938" s="11">
        <v>0</v>
      </c>
      <c r="AJ938" s="11">
        <v>12445.457</v>
      </c>
      <c r="AK938" s="11">
        <v>0</v>
      </c>
      <c r="AL938" s="11">
        <v>7994.7070000000003</v>
      </c>
      <c r="AM938" s="11">
        <v>0</v>
      </c>
      <c r="AN938" s="11">
        <v>0</v>
      </c>
      <c r="AO938" s="11">
        <v>0</v>
      </c>
      <c r="AP938" s="12"/>
      <c r="AQ938" s="12"/>
      <c r="AR938" s="12"/>
      <c r="AS938" s="12"/>
      <c r="AT938" s="12"/>
      <c r="AU938" s="12"/>
      <c r="AW938" s="23">
        <f t="shared" si="13"/>
        <v>296470.18400000001</v>
      </c>
    </row>
    <row r="939" spans="1:49" ht="18" customHeight="1">
      <c r="A939" s="13">
        <v>42772.333333333299</v>
      </c>
      <c r="B939" s="6">
        <v>8492.4</v>
      </c>
      <c r="C939" s="6">
        <v>12178.934999999999</v>
      </c>
      <c r="D939" s="6">
        <v>10315.6</v>
      </c>
      <c r="E939" s="6">
        <v>4910.625</v>
      </c>
      <c r="F939" s="6">
        <v>8508.9619999999995</v>
      </c>
      <c r="G939" s="6">
        <v>2558.5419999999999</v>
      </c>
      <c r="H939" s="6">
        <v>14702.2</v>
      </c>
      <c r="I939" s="6">
        <v>14529.528</v>
      </c>
      <c r="J939" s="6">
        <v>7722.24</v>
      </c>
      <c r="K939" s="6">
        <v>9888.2160000000003</v>
      </c>
      <c r="L939" s="6">
        <v>10719.225</v>
      </c>
      <c r="M939" s="6">
        <v>10909.956</v>
      </c>
      <c r="N939" s="6">
        <v>14807.525</v>
      </c>
      <c r="O939" s="6">
        <v>0</v>
      </c>
      <c r="P939" s="6">
        <v>12405.213</v>
      </c>
      <c r="Q939" s="6">
        <v>0</v>
      </c>
      <c r="R939" s="6">
        <v>8095.0169999999998</v>
      </c>
      <c r="S939" s="6">
        <v>0</v>
      </c>
      <c r="T939" s="6">
        <v>0</v>
      </c>
      <c r="U939" s="6">
        <v>0</v>
      </c>
      <c r="V939" s="6">
        <v>8492.4</v>
      </c>
      <c r="W939" s="6">
        <v>12178.934999999999</v>
      </c>
      <c r="X939" s="6">
        <v>10315.6</v>
      </c>
      <c r="Y939" s="6">
        <v>4910.625</v>
      </c>
      <c r="Z939" s="6">
        <v>8508.9619999999995</v>
      </c>
      <c r="AA939" s="6">
        <v>2558.5419999999999</v>
      </c>
      <c r="AB939" s="6">
        <v>14702.2</v>
      </c>
      <c r="AC939" s="6">
        <v>14529.528</v>
      </c>
      <c r="AD939" s="6">
        <v>7722.24</v>
      </c>
      <c r="AE939" s="6">
        <v>9888.2160000000003</v>
      </c>
      <c r="AF939" s="6">
        <v>10719.225</v>
      </c>
      <c r="AG939" s="6">
        <v>10909.956</v>
      </c>
      <c r="AH939" s="6">
        <v>14807.525</v>
      </c>
      <c r="AI939" s="6">
        <v>0</v>
      </c>
      <c r="AJ939" s="6">
        <v>12405.213</v>
      </c>
      <c r="AK939" s="6">
        <v>0</v>
      </c>
      <c r="AL939" s="6">
        <v>8095.0169999999998</v>
      </c>
      <c r="AM939" s="6">
        <v>0</v>
      </c>
      <c r="AN939" s="6">
        <v>0</v>
      </c>
      <c r="AO939" s="6">
        <v>0</v>
      </c>
      <c r="AP939" s="14"/>
      <c r="AQ939" s="14"/>
      <c r="AR939" s="14"/>
      <c r="AS939" s="14"/>
      <c r="AT939" s="14"/>
      <c r="AU939" s="14"/>
      <c r="AW939" s="23">
        <f t="shared" si="13"/>
        <v>301488.36799999996</v>
      </c>
    </row>
    <row r="940" spans="1:49" ht="18" customHeight="1">
      <c r="A940" s="10">
        <v>42772.375</v>
      </c>
      <c r="B940" s="11">
        <v>7885.8</v>
      </c>
      <c r="C940" s="11">
        <v>11420.91</v>
      </c>
      <c r="D940" s="11">
        <v>9460.16</v>
      </c>
      <c r="E940" s="11">
        <v>4485.375</v>
      </c>
      <c r="F940" s="11">
        <v>8498.9159999999993</v>
      </c>
      <c r="G940" s="11">
        <v>2588.761</v>
      </c>
      <c r="H940" s="11">
        <v>13594.5</v>
      </c>
      <c r="I940" s="11">
        <v>12758.616</v>
      </c>
      <c r="J940" s="11">
        <v>7661.91</v>
      </c>
      <c r="K940" s="11">
        <v>9405.8639999999996</v>
      </c>
      <c r="L940" s="11">
        <v>9209.4750000000004</v>
      </c>
      <c r="M940" s="11">
        <v>10688.944</v>
      </c>
      <c r="N940" s="11">
        <v>14907.915000000001</v>
      </c>
      <c r="O940" s="11">
        <v>0</v>
      </c>
      <c r="P940" s="11">
        <v>10996.673000000001</v>
      </c>
      <c r="Q940" s="11">
        <v>0</v>
      </c>
      <c r="R940" s="11">
        <v>7894.3969999999999</v>
      </c>
      <c r="S940" s="11">
        <v>0</v>
      </c>
      <c r="T940" s="11">
        <v>0</v>
      </c>
      <c r="U940" s="11">
        <v>0</v>
      </c>
      <c r="V940" s="11">
        <v>7885.8</v>
      </c>
      <c r="W940" s="11">
        <v>11420.91</v>
      </c>
      <c r="X940" s="11">
        <v>9460.16</v>
      </c>
      <c r="Y940" s="11">
        <v>4485.375</v>
      </c>
      <c r="Z940" s="11">
        <v>8498.9159999999993</v>
      </c>
      <c r="AA940" s="11">
        <v>2588.761</v>
      </c>
      <c r="AB940" s="11">
        <v>13594.5</v>
      </c>
      <c r="AC940" s="11">
        <v>12758.616</v>
      </c>
      <c r="AD940" s="11">
        <v>7661.91</v>
      </c>
      <c r="AE940" s="11">
        <v>9405.8639999999996</v>
      </c>
      <c r="AF940" s="11">
        <v>9209.4750000000004</v>
      </c>
      <c r="AG940" s="11">
        <v>10688.944</v>
      </c>
      <c r="AH940" s="11">
        <v>14907.915000000001</v>
      </c>
      <c r="AI940" s="11">
        <v>0</v>
      </c>
      <c r="AJ940" s="11">
        <v>10996.673000000001</v>
      </c>
      <c r="AK940" s="11">
        <v>0</v>
      </c>
      <c r="AL940" s="11">
        <v>7894.3969999999999</v>
      </c>
      <c r="AM940" s="11">
        <v>0</v>
      </c>
      <c r="AN940" s="11">
        <v>0</v>
      </c>
      <c r="AO940" s="11">
        <v>0</v>
      </c>
      <c r="AP940" s="12"/>
      <c r="AQ940" s="12"/>
      <c r="AR940" s="12"/>
      <c r="AS940" s="12"/>
      <c r="AT940" s="12"/>
      <c r="AU940" s="12"/>
      <c r="AW940" s="23">
        <f t="shared" si="13"/>
        <v>282916.43200000003</v>
      </c>
    </row>
    <row r="941" spans="1:49" ht="18" customHeight="1">
      <c r="A941" s="13">
        <v>42772.416666666701</v>
      </c>
      <c r="B941" s="6">
        <v>6773.7</v>
      </c>
      <c r="C941" s="6">
        <v>10157.535</v>
      </c>
      <c r="D941" s="6">
        <v>7849.92</v>
      </c>
      <c r="E941" s="6">
        <v>3817.125</v>
      </c>
      <c r="F941" s="6">
        <v>8207.5820000000003</v>
      </c>
      <c r="G941" s="6">
        <v>2518.25</v>
      </c>
      <c r="H941" s="6">
        <v>11822.18</v>
      </c>
      <c r="I941" s="6">
        <v>11229.191999999999</v>
      </c>
      <c r="J941" s="6">
        <v>7340.15</v>
      </c>
      <c r="K941" s="6">
        <v>8722.5319999999992</v>
      </c>
      <c r="L941" s="6">
        <v>7850.7</v>
      </c>
      <c r="M941" s="6">
        <v>10267.012000000001</v>
      </c>
      <c r="N941" s="6">
        <v>14581.647499999999</v>
      </c>
      <c r="O941" s="6">
        <v>0</v>
      </c>
      <c r="P941" s="6">
        <v>10191.793</v>
      </c>
      <c r="Q941" s="6">
        <v>0</v>
      </c>
      <c r="R941" s="6">
        <v>7593.4669999999996</v>
      </c>
      <c r="S941" s="6">
        <v>0</v>
      </c>
      <c r="T941" s="6">
        <v>0</v>
      </c>
      <c r="U941" s="6">
        <v>0</v>
      </c>
      <c r="V941" s="6">
        <v>6773.7</v>
      </c>
      <c r="W941" s="6">
        <v>10157.535</v>
      </c>
      <c r="X941" s="6">
        <v>7849.92</v>
      </c>
      <c r="Y941" s="6">
        <v>3817.125</v>
      </c>
      <c r="Z941" s="6">
        <v>8207.5820000000003</v>
      </c>
      <c r="AA941" s="6">
        <v>2518.25</v>
      </c>
      <c r="AB941" s="6">
        <v>11822.18</v>
      </c>
      <c r="AC941" s="6">
        <v>11229.191999999999</v>
      </c>
      <c r="AD941" s="6">
        <v>7340.15</v>
      </c>
      <c r="AE941" s="6">
        <v>8722.5319999999992</v>
      </c>
      <c r="AF941" s="6">
        <v>7850.7</v>
      </c>
      <c r="AG941" s="6">
        <v>10267.012000000001</v>
      </c>
      <c r="AH941" s="6">
        <v>14581.647499999999</v>
      </c>
      <c r="AI941" s="6">
        <v>0</v>
      </c>
      <c r="AJ941" s="6">
        <v>10191.793</v>
      </c>
      <c r="AK941" s="6">
        <v>0</v>
      </c>
      <c r="AL941" s="6">
        <v>7593.4669999999996</v>
      </c>
      <c r="AM941" s="6">
        <v>0</v>
      </c>
      <c r="AN941" s="6">
        <v>0</v>
      </c>
      <c r="AO941" s="6">
        <v>0</v>
      </c>
      <c r="AP941" s="14"/>
      <c r="AQ941" s="14"/>
      <c r="AR941" s="14"/>
      <c r="AS941" s="14"/>
      <c r="AT941" s="14"/>
      <c r="AU941" s="14"/>
      <c r="AW941" s="23">
        <f t="shared" si="13"/>
        <v>257845.57100000003</v>
      </c>
    </row>
    <row r="942" spans="1:49" ht="18" customHeight="1">
      <c r="A942" s="10">
        <v>42772.458333333299</v>
      </c>
      <c r="B942" s="11">
        <v>6419.85</v>
      </c>
      <c r="C942" s="11">
        <v>9702.7199999999993</v>
      </c>
      <c r="D942" s="11">
        <v>7195.76</v>
      </c>
      <c r="E942" s="11">
        <v>3584.25</v>
      </c>
      <c r="F942" s="11">
        <v>8036.8</v>
      </c>
      <c r="G942" s="11">
        <v>2578.6880000000001</v>
      </c>
      <c r="H942" s="11">
        <v>11177.7</v>
      </c>
      <c r="I942" s="11">
        <v>10383.984</v>
      </c>
      <c r="J942" s="11">
        <v>7219.49</v>
      </c>
      <c r="K942" s="11">
        <v>8360.768</v>
      </c>
      <c r="L942" s="11">
        <v>7095.8249999999998</v>
      </c>
      <c r="M942" s="11">
        <v>10327.288</v>
      </c>
      <c r="N942" s="11">
        <v>10917.4125</v>
      </c>
      <c r="O942" s="11">
        <v>0</v>
      </c>
      <c r="P942" s="11">
        <v>9628.3770000000004</v>
      </c>
      <c r="Q942" s="11">
        <v>0</v>
      </c>
      <c r="R942" s="11">
        <v>7422.94</v>
      </c>
      <c r="S942" s="11">
        <v>0</v>
      </c>
      <c r="T942" s="11">
        <v>0</v>
      </c>
      <c r="U942" s="11">
        <v>0</v>
      </c>
      <c r="V942" s="11">
        <v>6419.85</v>
      </c>
      <c r="W942" s="11">
        <v>9702.7199999999993</v>
      </c>
      <c r="X942" s="11">
        <v>7195.76</v>
      </c>
      <c r="Y942" s="11">
        <v>3584.25</v>
      </c>
      <c r="Z942" s="11">
        <v>8036.8</v>
      </c>
      <c r="AA942" s="11">
        <v>2578.6880000000001</v>
      </c>
      <c r="AB942" s="11">
        <v>11177.7</v>
      </c>
      <c r="AC942" s="11">
        <v>10383.984</v>
      </c>
      <c r="AD942" s="11">
        <v>7219.49</v>
      </c>
      <c r="AE942" s="11">
        <v>8360.768</v>
      </c>
      <c r="AF942" s="11">
        <v>7095.8249999999998</v>
      </c>
      <c r="AG942" s="11">
        <v>10327.288</v>
      </c>
      <c r="AH942" s="11">
        <v>10917.4125</v>
      </c>
      <c r="AI942" s="11">
        <v>0</v>
      </c>
      <c r="AJ942" s="11">
        <v>9628.3770000000004</v>
      </c>
      <c r="AK942" s="11">
        <v>0</v>
      </c>
      <c r="AL942" s="11">
        <v>7422.94</v>
      </c>
      <c r="AM942" s="11">
        <v>0</v>
      </c>
      <c r="AN942" s="11">
        <v>0</v>
      </c>
      <c r="AO942" s="11">
        <v>0</v>
      </c>
      <c r="AP942" s="12"/>
      <c r="AQ942" s="12"/>
      <c r="AR942" s="12"/>
      <c r="AS942" s="12"/>
      <c r="AT942" s="12"/>
      <c r="AU942" s="12"/>
      <c r="AW942" s="23">
        <f t="shared" si="13"/>
        <v>240103.70500000005</v>
      </c>
    </row>
    <row r="943" spans="1:49" ht="18" customHeight="1">
      <c r="A943" s="13">
        <v>42772.5</v>
      </c>
      <c r="B943" s="6">
        <v>5863.8</v>
      </c>
      <c r="C943" s="6">
        <v>9298.44</v>
      </c>
      <c r="D943" s="6">
        <v>6843.52</v>
      </c>
      <c r="E943" s="6">
        <v>3300.75</v>
      </c>
      <c r="F943" s="6">
        <v>7976.5240000000003</v>
      </c>
      <c r="G943" s="6">
        <v>2488.0309999999999</v>
      </c>
      <c r="H943" s="6">
        <v>10372.1</v>
      </c>
      <c r="I943" s="6">
        <v>9740.0159999999996</v>
      </c>
      <c r="J943" s="6">
        <v>7098.83</v>
      </c>
      <c r="K943" s="6">
        <v>8039.2</v>
      </c>
      <c r="L943" s="6">
        <v>6673.0950000000003</v>
      </c>
      <c r="M943" s="6">
        <v>10307.196</v>
      </c>
      <c r="N943" s="6">
        <v>9737.83</v>
      </c>
      <c r="O943" s="6">
        <v>0</v>
      </c>
      <c r="P943" s="6">
        <v>9336.6080000000002</v>
      </c>
      <c r="Q943" s="6">
        <v>0</v>
      </c>
      <c r="R943" s="6">
        <v>7332.6610000000001</v>
      </c>
      <c r="S943" s="6">
        <v>0</v>
      </c>
      <c r="T943" s="6">
        <v>0</v>
      </c>
      <c r="U943" s="6">
        <v>0</v>
      </c>
      <c r="V943" s="6">
        <v>5863.8</v>
      </c>
      <c r="W943" s="6">
        <v>9298.44</v>
      </c>
      <c r="X943" s="6">
        <v>6843.52</v>
      </c>
      <c r="Y943" s="6">
        <v>3300.75</v>
      </c>
      <c r="Z943" s="6">
        <v>7976.5240000000003</v>
      </c>
      <c r="AA943" s="6">
        <v>2488.0309999999999</v>
      </c>
      <c r="AB943" s="6">
        <v>10372.1</v>
      </c>
      <c r="AC943" s="6">
        <v>9740.0159999999996</v>
      </c>
      <c r="AD943" s="6">
        <v>7098.83</v>
      </c>
      <c r="AE943" s="6">
        <v>8039.2</v>
      </c>
      <c r="AF943" s="6">
        <v>6673.0950000000003</v>
      </c>
      <c r="AG943" s="6">
        <v>10307.196</v>
      </c>
      <c r="AH943" s="6">
        <v>9737.83</v>
      </c>
      <c r="AI943" s="6">
        <v>0</v>
      </c>
      <c r="AJ943" s="6">
        <v>9336.6080000000002</v>
      </c>
      <c r="AK943" s="6">
        <v>0</v>
      </c>
      <c r="AL943" s="6">
        <v>7332.6610000000001</v>
      </c>
      <c r="AM943" s="6">
        <v>0</v>
      </c>
      <c r="AN943" s="6">
        <v>0</v>
      </c>
      <c r="AO943" s="6">
        <v>0</v>
      </c>
      <c r="AP943" s="14"/>
      <c r="AQ943" s="14"/>
      <c r="AR943" s="14"/>
      <c r="AS943" s="14"/>
      <c r="AT943" s="14"/>
      <c r="AU943" s="14"/>
      <c r="AW943" s="23">
        <f t="shared" si="13"/>
        <v>228817.20199999999</v>
      </c>
    </row>
    <row r="944" spans="1:49" ht="18" customHeight="1">
      <c r="A944" s="10">
        <v>42772.541666666701</v>
      </c>
      <c r="B944" s="11">
        <v>5813.25</v>
      </c>
      <c r="C944" s="11">
        <v>8793.09</v>
      </c>
      <c r="D944" s="11">
        <v>6390.64</v>
      </c>
      <c r="E944" s="11">
        <v>3088.125</v>
      </c>
      <c r="F944" s="11">
        <v>7745.4660000000003</v>
      </c>
      <c r="G944" s="11">
        <v>2457.8119999999999</v>
      </c>
      <c r="H944" s="11">
        <v>10070</v>
      </c>
      <c r="I944" s="11">
        <v>9055.7999999999993</v>
      </c>
      <c r="J944" s="11">
        <v>7159.16</v>
      </c>
      <c r="K944" s="11">
        <v>7637.24</v>
      </c>
      <c r="L944" s="11">
        <v>6371.1450000000004</v>
      </c>
      <c r="M944" s="11">
        <v>10246.92</v>
      </c>
      <c r="N944" s="11">
        <v>9637.44</v>
      </c>
      <c r="O944" s="11">
        <v>0</v>
      </c>
      <c r="P944" s="11">
        <v>8823.4969999999994</v>
      </c>
      <c r="Q944" s="11">
        <v>0</v>
      </c>
      <c r="R944" s="11">
        <v>7192.2269999999999</v>
      </c>
      <c r="S944" s="11">
        <v>0</v>
      </c>
      <c r="T944" s="11">
        <v>0</v>
      </c>
      <c r="U944" s="11">
        <v>0</v>
      </c>
      <c r="V944" s="11">
        <v>5813.25</v>
      </c>
      <c r="W944" s="11">
        <v>8793.09</v>
      </c>
      <c r="X944" s="11">
        <v>6390.64</v>
      </c>
      <c r="Y944" s="11">
        <v>3088.125</v>
      </c>
      <c r="Z944" s="11">
        <v>7745.4660000000003</v>
      </c>
      <c r="AA944" s="11">
        <v>2457.8119999999999</v>
      </c>
      <c r="AB944" s="11">
        <v>10070</v>
      </c>
      <c r="AC944" s="11">
        <v>9055.7999999999993</v>
      </c>
      <c r="AD944" s="11">
        <v>7159.16</v>
      </c>
      <c r="AE944" s="11">
        <v>7637.24</v>
      </c>
      <c r="AF944" s="11">
        <v>6371.1450000000004</v>
      </c>
      <c r="AG944" s="11">
        <v>10246.92</v>
      </c>
      <c r="AH944" s="11">
        <v>9637.44</v>
      </c>
      <c r="AI944" s="11">
        <v>0</v>
      </c>
      <c r="AJ944" s="11">
        <v>8823.4969999999994</v>
      </c>
      <c r="AK944" s="11">
        <v>0</v>
      </c>
      <c r="AL944" s="11">
        <v>7192.2269999999999</v>
      </c>
      <c r="AM944" s="11">
        <v>0</v>
      </c>
      <c r="AN944" s="11">
        <v>0</v>
      </c>
      <c r="AO944" s="11">
        <v>0</v>
      </c>
      <c r="AP944" s="12"/>
      <c r="AQ944" s="12"/>
      <c r="AR944" s="12"/>
      <c r="AS944" s="12"/>
      <c r="AT944" s="12"/>
      <c r="AU944" s="12"/>
      <c r="AW944" s="23">
        <f t="shared" si="13"/>
        <v>220963.62400000004</v>
      </c>
    </row>
    <row r="945" spans="1:49" ht="18" customHeight="1">
      <c r="A945" s="13">
        <v>42772.583333333299</v>
      </c>
      <c r="B945" s="6">
        <v>5762.7</v>
      </c>
      <c r="C945" s="6">
        <v>8641.4850000000006</v>
      </c>
      <c r="D945" s="6">
        <v>6390.64</v>
      </c>
      <c r="E945" s="6">
        <v>3098.25</v>
      </c>
      <c r="F945" s="6">
        <v>7805.7420000000002</v>
      </c>
      <c r="G945" s="6">
        <v>2407.4470000000001</v>
      </c>
      <c r="H945" s="6">
        <v>10412.379999999999</v>
      </c>
      <c r="I945" s="6">
        <v>9055.7999999999993</v>
      </c>
      <c r="J945" s="6">
        <v>7078.72</v>
      </c>
      <c r="K945" s="6">
        <v>7757.8280000000004</v>
      </c>
      <c r="L945" s="6">
        <v>6340.95</v>
      </c>
      <c r="M945" s="6">
        <v>10387.564</v>
      </c>
      <c r="N945" s="6">
        <v>9637.44</v>
      </c>
      <c r="O945" s="6">
        <v>0</v>
      </c>
      <c r="P945" s="6">
        <v>8964.3510000000006</v>
      </c>
      <c r="Q945" s="6">
        <v>0</v>
      </c>
      <c r="R945" s="6">
        <v>7232.3509999999997</v>
      </c>
      <c r="S945" s="6">
        <v>0</v>
      </c>
      <c r="T945" s="6">
        <v>0</v>
      </c>
      <c r="U945" s="6">
        <v>0</v>
      </c>
      <c r="V945" s="6">
        <v>5762.7</v>
      </c>
      <c r="W945" s="6">
        <v>8641.4850000000006</v>
      </c>
      <c r="X945" s="6">
        <v>6390.64</v>
      </c>
      <c r="Y945" s="6">
        <v>3098.25</v>
      </c>
      <c r="Z945" s="6">
        <v>7805.7420000000002</v>
      </c>
      <c r="AA945" s="6">
        <v>2407.4470000000001</v>
      </c>
      <c r="AB945" s="6">
        <v>10412.379999999999</v>
      </c>
      <c r="AC945" s="6">
        <v>9055.7999999999993</v>
      </c>
      <c r="AD945" s="6">
        <v>7078.72</v>
      </c>
      <c r="AE945" s="6">
        <v>7757.8280000000004</v>
      </c>
      <c r="AF945" s="6">
        <v>6340.95</v>
      </c>
      <c r="AG945" s="6">
        <v>10387.564</v>
      </c>
      <c r="AH945" s="6">
        <v>9637.44</v>
      </c>
      <c r="AI945" s="6">
        <v>0</v>
      </c>
      <c r="AJ945" s="6">
        <v>8964.3510000000006</v>
      </c>
      <c r="AK945" s="6">
        <v>0</v>
      </c>
      <c r="AL945" s="6">
        <v>7232.3509999999997</v>
      </c>
      <c r="AM945" s="6">
        <v>0</v>
      </c>
      <c r="AN945" s="6">
        <v>0</v>
      </c>
      <c r="AO945" s="6">
        <v>0</v>
      </c>
      <c r="AP945" s="14"/>
      <c r="AQ945" s="14"/>
      <c r="AR945" s="14"/>
      <c r="AS945" s="14"/>
      <c r="AT945" s="14"/>
      <c r="AU945" s="14"/>
      <c r="AW945" s="23">
        <f t="shared" si="13"/>
        <v>221947.29600000003</v>
      </c>
    </row>
    <row r="946" spans="1:49" ht="18" customHeight="1">
      <c r="A946" s="10">
        <v>42772.625</v>
      </c>
      <c r="B946" s="11">
        <v>5863.8</v>
      </c>
      <c r="C946" s="11">
        <v>8793.09</v>
      </c>
      <c r="D946" s="11">
        <v>6591.92</v>
      </c>
      <c r="E946" s="11">
        <v>3209.625</v>
      </c>
      <c r="F946" s="11">
        <v>7805.7420000000002</v>
      </c>
      <c r="G946" s="11">
        <v>2377.2280000000001</v>
      </c>
      <c r="H946" s="11">
        <v>10613.78</v>
      </c>
      <c r="I946" s="11">
        <v>9498.5280000000002</v>
      </c>
      <c r="J946" s="11">
        <v>6998.28</v>
      </c>
      <c r="K946" s="11">
        <v>7999.0039999999999</v>
      </c>
      <c r="L946" s="11">
        <v>6642.9</v>
      </c>
      <c r="M946" s="11">
        <v>10367.472</v>
      </c>
      <c r="N946" s="11">
        <v>9511.9524999999994</v>
      </c>
      <c r="O946" s="11">
        <v>0</v>
      </c>
      <c r="P946" s="11">
        <v>9527.7669999999998</v>
      </c>
      <c r="Q946" s="11">
        <v>0</v>
      </c>
      <c r="R946" s="11">
        <v>7222.32</v>
      </c>
      <c r="S946" s="11">
        <v>0</v>
      </c>
      <c r="T946" s="11">
        <v>0</v>
      </c>
      <c r="U946" s="11">
        <v>0</v>
      </c>
      <c r="V946" s="11">
        <v>5863.8</v>
      </c>
      <c r="W946" s="11">
        <v>8793.09</v>
      </c>
      <c r="X946" s="11">
        <v>6591.92</v>
      </c>
      <c r="Y946" s="11">
        <v>3209.625</v>
      </c>
      <c r="Z946" s="11">
        <v>7805.7420000000002</v>
      </c>
      <c r="AA946" s="11">
        <v>2377.2280000000001</v>
      </c>
      <c r="AB946" s="11">
        <v>10613.78</v>
      </c>
      <c r="AC946" s="11">
        <v>9498.5280000000002</v>
      </c>
      <c r="AD946" s="11">
        <v>6998.28</v>
      </c>
      <c r="AE946" s="11">
        <v>7999.0039999999999</v>
      </c>
      <c r="AF946" s="11">
        <v>6642.9</v>
      </c>
      <c r="AG946" s="11">
        <v>10367.472</v>
      </c>
      <c r="AH946" s="11">
        <v>9511.9524999999994</v>
      </c>
      <c r="AI946" s="11">
        <v>0</v>
      </c>
      <c r="AJ946" s="11">
        <v>9527.7669999999998</v>
      </c>
      <c r="AK946" s="11">
        <v>0</v>
      </c>
      <c r="AL946" s="11">
        <v>7222.32</v>
      </c>
      <c r="AM946" s="11">
        <v>0</v>
      </c>
      <c r="AN946" s="11">
        <v>0</v>
      </c>
      <c r="AO946" s="11">
        <v>0</v>
      </c>
      <c r="AP946" s="12"/>
      <c r="AQ946" s="12"/>
      <c r="AR946" s="12"/>
      <c r="AS946" s="12"/>
      <c r="AT946" s="12"/>
      <c r="AU946" s="12"/>
      <c r="AW946" s="23">
        <f t="shared" si="13"/>
        <v>226046.81699999998</v>
      </c>
    </row>
    <row r="947" spans="1:49" ht="18" customHeight="1">
      <c r="A947" s="13">
        <v>42772.666666666701</v>
      </c>
      <c r="B947" s="6">
        <v>5863.8</v>
      </c>
      <c r="C947" s="6">
        <v>8641.4850000000006</v>
      </c>
      <c r="D947" s="6">
        <v>6491.28</v>
      </c>
      <c r="E947" s="6">
        <v>3169.125</v>
      </c>
      <c r="F947" s="6">
        <v>7604.8220000000001</v>
      </c>
      <c r="G947" s="6">
        <v>2367.1550000000002</v>
      </c>
      <c r="H947" s="6">
        <v>10251.26</v>
      </c>
      <c r="I947" s="6">
        <v>9901.0079999999998</v>
      </c>
      <c r="J947" s="6">
        <v>7360.26</v>
      </c>
      <c r="K947" s="6">
        <v>7878.4160000000002</v>
      </c>
      <c r="L947" s="6">
        <v>6944.85</v>
      </c>
      <c r="M947" s="6">
        <v>10287.103999999999</v>
      </c>
      <c r="N947" s="6">
        <v>9537.0499999999993</v>
      </c>
      <c r="O947" s="6">
        <v>0</v>
      </c>
      <c r="P947" s="6">
        <v>9628.3770000000004</v>
      </c>
      <c r="Q947" s="6">
        <v>0</v>
      </c>
      <c r="R947" s="6">
        <v>7202.2579999999998</v>
      </c>
      <c r="S947" s="6">
        <v>0</v>
      </c>
      <c r="T947" s="6">
        <v>0</v>
      </c>
      <c r="U947" s="6">
        <v>0</v>
      </c>
      <c r="V947" s="6">
        <v>5863.8</v>
      </c>
      <c r="W947" s="6">
        <v>8641.4850000000006</v>
      </c>
      <c r="X947" s="6">
        <v>6491.28</v>
      </c>
      <c r="Y947" s="6">
        <v>3169.125</v>
      </c>
      <c r="Z947" s="6">
        <v>7604.8220000000001</v>
      </c>
      <c r="AA947" s="6">
        <v>2367.1550000000002</v>
      </c>
      <c r="AB947" s="6">
        <v>10251.26</v>
      </c>
      <c r="AC947" s="6">
        <v>9901.0079999999998</v>
      </c>
      <c r="AD947" s="6">
        <v>7360.26</v>
      </c>
      <c r="AE947" s="6">
        <v>7878.4160000000002</v>
      </c>
      <c r="AF947" s="6">
        <v>6944.85</v>
      </c>
      <c r="AG947" s="6">
        <v>10287.103999999999</v>
      </c>
      <c r="AH947" s="6">
        <v>9537.0499999999993</v>
      </c>
      <c r="AI947" s="6">
        <v>0</v>
      </c>
      <c r="AJ947" s="6">
        <v>9628.3770000000004</v>
      </c>
      <c r="AK947" s="6">
        <v>0</v>
      </c>
      <c r="AL947" s="6">
        <v>7202.2579999999998</v>
      </c>
      <c r="AM947" s="6">
        <v>0</v>
      </c>
      <c r="AN947" s="6">
        <v>0</v>
      </c>
      <c r="AO947" s="6">
        <v>0</v>
      </c>
      <c r="AP947" s="14"/>
      <c r="AQ947" s="14"/>
      <c r="AR947" s="14"/>
      <c r="AS947" s="14"/>
      <c r="AT947" s="14"/>
      <c r="AU947" s="14"/>
      <c r="AW947" s="23">
        <f t="shared" si="13"/>
        <v>226256.5</v>
      </c>
    </row>
    <row r="948" spans="1:49" ht="18" customHeight="1">
      <c r="A948" s="10">
        <v>42772.708333333299</v>
      </c>
      <c r="B948" s="11">
        <v>6419.85</v>
      </c>
      <c r="C948" s="11">
        <v>9551.1149999999998</v>
      </c>
      <c r="D948" s="11">
        <v>7548</v>
      </c>
      <c r="E948" s="11">
        <v>3513.375</v>
      </c>
      <c r="F948" s="11">
        <v>7685.19</v>
      </c>
      <c r="G948" s="11">
        <v>2457.8119999999999</v>
      </c>
      <c r="H948" s="11">
        <v>11459.66</v>
      </c>
      <c r="I948" s="11">
        <v>10826.712</v>
      </c>
      <c r="J948" s="11">
        <v>7299.93</v>
      </c>
      <c r="K948" s="11">
        <v>8441.16</v>
      </c>
      <c r="L948" s="11">
        <v>8182.8450000000003</v>
      </c>
      <c r="M948" s="11">
        <v>10267.012000000001</v>
      </c>
      <c r="N948" s="11">
        <v>9461.7574999999997</v>
      </c>
      <c r="O948" s="11">
        <v>0</v>
      </c>
      <c r="P948" s="11">
        <v>10795.453</v>
      </c>
      <c r="Q948" s="11">
        <v>0</v>
      </c>
      <c r="R948" s="11">
        <v>7252.4129999999996</v>
      </c>
      <c r="S948" s="11">
        <v>0</v>
      </c>
      <c r="T948" s="11">
        <v>0</v>
      </c>
      <c r="U948" s="11">
        <v>0</v>
      </c>
      <c r="V948" s="11">
        <v>6419.85</v>
      </c>
      <c r="W948" s="11">
        <v>9551.1149999999998</v>
      </c>
      <c r="X948" s="11">
        <v>7548</v>
      </c>
      <c r="Y948" s="11">
        <v>3513.375</v>
      </c>
      <c r="Z948" s="11">
        <v>7685.19</v>
      </c>
      <c r="AA948" s="11">
        <v>2457.8119999999999</v>
      </c>
      <c r="AB948" s="11">
        <v>11459.66</v>
      </c>
      <c r="AC948" s="11">
        <v>10826.712</v>
      </c>
      <c r="AD948" s="11">
        <v>7299.93</v>
      </c>
      <c r="AE948" s="11">
        <v>8441.16</v>
      </c>
      <c r="AF948" s="11">
        <v>8182.8450000000003</v>
      </c>
      <c r="AG948" s="11">
        <v>10267.012000000001</v>
      </c>
      <c r="AH948" s="11">
        <v>9461.7574999999997</v>
      </c>
      <c r="AI948" s="11">
        <v>0</v>
      </c>
      <c r="AJ948" s="11">
        <v>10795.453</v>
      </c>
      <c r="AK948" s="11">
        <v>0</v>
      </c>
      <c r="AL948" s="11">
        <v>7252.4129999999996</v>
      </c>
      <c r="AM948" s="11">
        <v>0</v>
      </c>
      <c r="AN948" s="11">
        <v>0</v>
      </c>
      <c r="AO948" s="11">
        <v>0</v>
      </c>
      <c r="AP948" s="12"/>
      <c r="AQ948" s="12"/>
      <c r="AR948" s="12"/>
      <c r="AS948" s="12"/>
      <c r="AT948" s="12"/>
      <c r="AU948" s="12"/>
      <c r="AW948" s="23">
        <f t="shared" si="13"/>
        <v>242324.56900000002</v>
      </c>
    </row>
    <row r="949" spans="1:49" ht="18" customHeight="1">
      <c r="A949" s="13">
        <v>42772.75</v>
      </c>
      <c r="B949" s="6">
        <v>7531.95</v>
      </c>
      <c r="C949" s="6">
        <v>11067.165000000001</v>
      </c>
      <c r="D949" s="6">
        <v>8705.36</v>
      </c>
      <c r="E949" s="6">
        <v>4201.875</v>
      </c>
      <c r="F949" s="6">
        <v>7845.9260000000004</v>
      </c>
      <c r="G949" s="6">
        <v>2618.98</v>
      </c>
      <c r="H949" s="6">
        <v>12426.38</v>
      </c>
      <c r="I949" s="6">
        <v>13201.343999999999</v>
      </c>
      <c r="J949" s="6">
        <v>7501.03</v>
      </c>
      <c r="K949" s="6">
        <v>9848.02</v>
      </c>
      <c r="L949" s="6">
        <v>10175.715</v>
      </c>
      <c r="M949" s="6">
        <v>10488.023999999999</v>
      </c>
      <c r="N949" s="6">
        <v>9386.4650000000001</v>
      </c>
      <c r="O949" s="6">
        <v>0</v>
      </c>
      <c r="P949" s="6">
        <v>12938.446</v>
      </c>
      <c r="Q949" s="6">
        <v>0</v>
      </c>
      <c r="R949" s="6">
        <v>7432.9709999999995</v>
      </c>
      <c r="S949" s="6">
        <v>0</v>
      </c>
      <c r="T949" s="6">
        <v>0</v>
      </c>
      <c r="U949" s="6">
        <v>0</v>
      </c>
      <c r="V949" s="6">
        <v>7531.95</v>
      </c>
      <c r="W949" s="6">
        <v>11067.165000000001</v>
      </c>
      <c r="X949" s="6">
        <v>8705.36</v>
      </c>
      <c r="Y949" s="6">
        <v>4201.875</v>
      </c>
      <c r="Z949" s="6">
        <v>7845.9260000000004</v>
      </c>
      <c r="AA949" s="6">
        <v>2618.98</v>
      </c>
      <c r="AB949" s="6">
        <v>12426.38</v>
      </c>
      <c r="AC949" s="6">
        <v>13201.343999999999</v>
      </c>
      <c r="AD949" s="6">
        <v>7501.03</v>
      </c>
      <c r="AE949" s="6">
        <v>9848.02</v>
      </c>
      <c r="AF949" s="6">
        <v>10175.715</v>
      </c>
      <c r="AG949" s="6">
        <v>10488.023999999999</v>
      </c>
      <c r="AH949" s="6">
        <v>9386.4650000000001</v>
      </c>
      <c r="AI949" s="6">
        <v>0</v>
      </c>
      <c r="AJ949" s="6">
        <v>12938.446</v>
      </c>
      <c r="AK949" s="6">
        <v>0</v>
      </c>
      <c r="AL949" s="6">
        <v>7432.9709999999995</v>
      </c>
      <c r="AM949" s="6">
        <v>0</v>
      </c>
      <c r="AN949" s="6">
        <v>0</v>
      </c>
      <c r="AO949" s="6">
        <v>0</v>
      </c>
      <c r="AP949" s="14"/>
      <c r="AQ949" s="14"/>
      <c r="AR949" s="14"/>
      <c r="AS949" s="14"/>
      <c r="AT949" s="14"/>
      <c r="AU949" s="14"/>
      <c r="AW949" s="23">
        <f t="shared" si="13"/>
        <v>270739.30200000008</v>
      </c>
    </row>
    <row r="950" spans="1:49" ht="18" customHeight="1">
      <c r="A950" s="10">
        <v>42772.791666666701</v>
      </c>
      <c r="B950" s="11">
        <v>7683.6</v>
      </c>
      <c r="C950" s="11">
        <v>11471.445</v>
      </c>
      <c r="D950" s="11">
        <v>9158.24</v>
      </c>
      <c r="E950" s="11">
        <v>4556.25</v>
      </c>
      <c r="F950" s="11">
        <v>7926.2939999999999</v>
      </c>
      <c r="G950" s="11">
        <v>2629.0529999999999</v>
      </c>
      <c r="H950" s="11">
        <v>12728.48</v>
      </c>
      <c r="I950" s="11">
        <v>13925.808000000001</v>
      </c>
      <c r="J950" s="11">
        <v>7380.37</v>
      </c>
      <c r="K950" s="11">
        <v>10249.98</v>
      </c>
      <c r="L950" s="11">
        <v>10840.004999999999</v>
      </c>
      <c r="M950" s="11">
        <v>10508.116</v>
      </c>
      <c r="N950" s="11">
        <v>9010.0025000000005</v>
      </c>
      <c r="O950" s="11">
        <v>0</v>
      </c>
      <c r="P950" s="11">
        <v>13532.045</v>
      </c>
      <c r="Q950" s="11">
        <v>0</v>
      </c>
      <c r="R950" s="11">
        <v>7372.7849999999999</v>
      </c>
      <c r="S950" s="11">
        <v>0</v>
      </c>
      <c r="T950" s="11">
        <v>0</v>
      </c>
      <c r="U950" s="11">
        <v>0</v>
      </c>
      <c r="V950" s="11">
        <v>7683.6</v>
      </c>
      <c r="W950" s="11">
        <v>11471.445</v>
      </c>
      <c r="X950" s="11">
        <v>9158.24</v>
      </c>
      <c r="Y950" s="11">
        <v>4556.25</v>
      </c>
      <c r="Z950" s="11">
        <v>7926.2939999999999</v>
      </c>
      <c r="AA950" s="11">
        <v>2629.0529999999999</v>
      </c>
      <c r="AB950" s="11">
        <v>12728.48</v>
      </c>
      <c r="AC950" s="11">
        <v>13925.808000000001</v>
      </c>
      <c r="AD950" s="11">
        <v>7380.37</v>
      </c>
      <c r="AE950" s="11">
        <v>10249.98</v>
      </c>
      <c r="AF950" s="11">
        <v>10840.004999999999</v>
      </c>
      <c r="AG950" s="11">
        <v>10508.116</v>
      </c>
      <c r="AH950" s="11">
        <v>9010.0025000000005</v>
      </c>
      <c r="AI950" s="11">
        <v>0</v>
      </c>
      <c r="AJ950" s="11">
        <v>13532.045</v>
      </c>
      <c r="AK950" s="11">
        <v>0</v>
      </c>
      <c r="AL950" s="11">
        <v>7372.7849999999999</v>
      </c>
      <c r="AM950" s="11">
        <v>0</v>
      </c>
      <c r="AN950" s="11">
        <v>0</v>
      </c>
      <c r="AO950" s="11">
        <v>0</v>
      </c>
      <c r="AP950" s="12"/>
      <c r="AQ950" s="12"/>
      <c r="AR950" s="12"/>
      <c r="AS950" s="12"/>
      <c r="AT950" s="12"/>
      <c r="AU950" s="12"/>
      <c r="AW950" s="23">
        <f t="shared" si="13"/>
        <v>277944.94699999999</v>
      </c>
    </row>
    <row r="951" spans="1:49" ht="18" customHeight="1">
      <c r="A951" s="13">
        <v>42772.833333333299</v>
      </c>
      <c r="B951" s="6">
        <v>7582.5</v>
      </c>
      <c r="C951" s="6">
        <v>11420.91</v>
      </c>
      <c r="D951" s="6">
        <v>8856.32</v>
      </c>
      <c r="E951" s="6">
        <v>4525.875</v>
      </c>
      <c r="F951" s="6">
        <v>7755.5119999999997</v>
      </c>
      <c r="G951" s="6">
        <v>2598.8339999999998</v>
      </c>
      <c r="H951" s="6">
        <v>12567.36</v>
      </c>
      <c r="I951" s="6">
        <v>13684.32</v>
      </c>
      <c r="J951" s="6">
        <v>7139.05</v>
      </c>
      <c r="K951" s="6">
        <v>10008.804</v>
      </c>
      <c r="L951" s="6">
        <v>10538.055</v>
      </c>
      <c r="M951" s="6">
        <v>10427.748</v>
      </c>
      <c r="N951" s="6">
        <v>8733.93</v>
      </c>
      <c r="O951" s="6">
        <v>0</v>
      </c>
      <c r="P951" s="6">
        <v>13431.434999999999</v>
      </c>
      <c r="Q951" s="6">
        <v>0</v>
      </c>
      <c r="R951" s="6">
        <v>7272.4750000000004</v>
      </c>
      <c r="S951" s="6">
        <v>0</v>
      </c>
      <c r="T951" s="6">
        <v>0</v>
      </c>
      <c r="U951" s="6">
        <v>0</v>
      </c>
      <c r="V951" s="6">
        <v>7582.5</v>
      </c>
      <c r="W951" s="6">
        <v>11420.91</v>
      </c>
      <c r="X951" s="6">
        <v>8856.32</v>
      </c>
      <c r="Y951" s="6">
        <v>4525.875</v>
      </c>
      <c r="Z951" s="6">
        <v>7755.5119999999997</v>
      </c>
      <c r="AA951" s="6">
        <v>2598.8339999999998</v>
      </c>
      <c r="AB951" s="6">
        <v>12567.36</v>
      </c>
      <c r="AC951" s="6">
        <v>13684.32</v>
      </c>
      <c r="AD951" s="6">
        <v>7139.05</v>
      </c>
      <c r="AE951" s="6">
        <v>10008.804</v>
      </c>
      <c r="AF951" s="6">
        <v>10538.055</v>
      </c>
      <c r="AG951" s="6">
        <v>10427.748</v>
      </c>
      <c r="AH951" s="6">
        <v>8733.93</v>
      </c>
      <c r="AI951" s="6">
        <v>0</v>
      </c>
      <c r="AJ951" s="6">
        <v>13431.434999999999</v>
      </c>
      <c r="AK951" s="6">
        <v>0</v>
      </c>
      <c r="AL951" s="6">
        <v>7272.4750000000004</v>
      </c>
      <c r="AM951" s="6">
        <v>0</v>
      </c>
      <c r="AN951" s="6">
        <v>0</v>
      </c>
      <c r="AO951" s="6">
        <v>0</v>
      </c>
      <c r="AP951" s="14"/>
      <c r="AQ951" s="14"/>
      <c r="AR951" s="14"/>
      <c r="AS951" s="14"/>
      <c r="AT951" s="14"/>
      <c r="AU951" s="14"/>
      <c r="AW951" s="23">
        <f t="shared" si="13"/>
        <v>273086.25599999999</v>
      </c>
    </row>
    <row r="952" spans="1:49" ht="18" customHeight="1">
      <c r="A952" s="10">
        <v>42772.875</v>
      </c>
      <c r="B952" s="11">
        <v>7329.75</v>
      </c>
      <c r="C952" s="11">
        <v>11117.7</v>
      </c>
      <c r="D952" s="11">
        <v>8806</v>
      </c>
      <c r="E952" s="11">
        <v>4485.375</v>
      </c>
      <c r="F952" s="11">
        <v>7705.2820000000002</v>
      </c>
      <c r="G952" s="11">
        <v>2477.9580000000001</v>
      </c>
      <c r="H952" s="11">
        <v>12204.84</v>
      </c>
      <c r="I952" s="11">
        <v>13161.096</v>
      </c>
      <c r="J952" s="11">
        <v>7199.38</v>
      </c>
      <c r="K952" s="11">
        <v>9807.8240000000005</v>
      </c>
      <c r="L952" s="11">
        <v>10145.52</v>
      </c>
      <c r="M952" s="11">
        <v>10347.379999999999</v>
      </c>
      <c r="N952" s="11">
        <v>8708.8325000000004</v>
      </c>
      <c r="O952" s="11">
        <v>0</v>
      </c>
      <c r="P952" s="11">
        <v>12888.141</v>
      </c>
      <c r="Q952" s="11">
        <v>0</v>
      </c>
      <c r="R952" s="11">
        <v>7272.4750000000004</v>
      </c>
      <c r="S952" s="11">
        <v>0</v>
      </c>
      <c r="T952" s="11">
        <v>0</v>
      </c>
      <c r="U952" s="11">
        <v>0</v>
      </c>
      <c r="V952" s="11">
        <v>7329.75</v>
      </c>
      <c r="W952" s="11">
        <v>11117.7</v>
      </c>
      <c r="X952" s="11">
        <v>8806</v>
      </c>
      <c r="Y952" s="11">
        <v>4485.375</v>
      </c>
      <c r="Z952" s="11">
        <v>7705.2820000000002</v>
      </c>
      <c r="AA952" s="11">
        <v>2477.9580000000001</v>
      </c>
      <c r="AB952" s="11">
        <v>12204.84</v>
      </c>
      <c r="AC952" s="11">
        <v>13161.096</v>
      </c>
      <c r="AD952" s="11">
        <v>7199.38</v>
      </c>
      <c r="AE952" s="11">
        <v>9807.8240000000005</v>
      </c>
      <c r="AF952" s="11">
        <v>10145.52</v>
      </c>
      <c r="AG952" s="11">
        <v>10347.379999999999</v>
      </c>
      <c r="AH952" s="11">
        <v>8708.8325000000004</v>
      </c>
      <c r="AI952" s="11">
        <v>0</v>
      </c>
      <c r="AJ952" s="11">
        <v>12888.141</v>
      </c>
      <c r="AK952" s="11">
        <v>0</v>
      </c>
      <c r="AL952" s="11">
        <v>7272.4750000000004</v>
      </c>
      <c r="AM952" s="11">
        <v>0</v>
      </c>
      <c r="AN952" s="11">
        <v>0</v>
      </c>
      <c r="AO952" s="11">
        <v>0</v>
      </c>
      <c r="AP952" s="12"/>
      <c r="AQ952" s="12"/>
      <c r="AR952" s="12"/>
      <c r="AS952" s="12"/>
      <c r="AT952" s="12"/>
      <c r="AU952" s="12"/>
      <c r="AW952" s="23">
        <f t="shared" si="13"/>
        <v>267315.10700000002</v>
      </c>
    </row>
    <row r="953" spans="1:49" ht="18" customHeight="1">
      <c r="A953" s="13">
        <v>42772.916666666701</v>
      </c>
      <c r="B953" s="6">
        <v>6773.7</v>
      </c>
      <c r="C953" s="6">
        <v>10359.674999999999</v>
      </c>
      <c r="D953" s="6">
        <v>8252.48</v>
      </c>
      <c r="E953" s="6">
        <v>4070.25</v>
      </c>
      <c r="F953" s="6">
        <v>7373.7640000000001</v>
      </c>
      <c r="G953" s="6">
        <v>2336.9360000000001</v>
      </c>
      <c r="H953" s="6">
        <v>12023.58</v>
      </c>
      <c r="I953" s="6">
        <v>12436.632</v>
      </c>
      <c r="J953" s="6">
        <v>7199.38</v>
      </c>
      <c r="K953" s="6">
        <v>9365.6679999999997</v>
      </c>
      <c r="L953" s="6">
        <v>9179.2800000000007</v>
      </c>
      <c r="M953" s="6">
        <v>10025.907999999999</v>
      </c>
      <c r="N953" s="6">
        <v>8683.7350000000006</v>
      </c>
      <c r="O953" s="6">
        <v>0</v>
      </c>
      <c r="P953" s="6">
        <v>11821.674999999999</v>
      </c>
      <c r="Q953" s="6">
        <v>0</v>
      </c>
      <c r="R953" s="6">
        <v>7332.6610000000001</v>
      </c>
      <c r="S953" s="6">
        <v>0</v>
      </c>
      <c r="T953" s="6">
        <v>0</v>
      </c>
      <c r="U953" s="6">
        <v>0</v>
      </c>
      <c r="V953" s="6">
        <v>6773.7</v>
      </c>
      <c r="W953" s="6">
        <v>10359.674999999999</v>
      </c>
      <c r="X953" s="6">
        <v>8252.48</v>
      </c>
      <c r="Y953" s="6">
        <v>4070.25</v>
      </c>
      <c r="Z953" s="6">
        <v>7373.7640000000001</v>
      </c>
      <c r="AA953" s="6">
        <v>2336.9360000000001</v>
      </c>
      <c r="AB953" s="6">
        <v>12023.58</v>
      </c>
      <c r="AC953" s="6">
        <v>12436.632</v>
      </c>
      <c r="AD953" s="6">
        <v>7199.38</v>
      </c>
      <c r="AE953" s="6">
        <v>9365.6679999999997</v>
      </c>
      <c r="AF953" s="6">
        <v>9179.2800000000007</v>
      </c>
      <c r="AG953" s="6">
        <v>10025.907999999999</v>
      </c>
      <c r="AH953" s="6">
        <v>8683.7350000000006</v>
      </c>
      <c r="AI953" s="6">
        <v>0</v>
      </c>
      <c r="AJ953" s="6">
        <v>11821.674999999999</v>
      </c>
      <c r="AK953" s="6">
        <v>0</v>
      </c>
      <c r="AL953" s="6">
        <v>7332.6610000000001</v>
      </c>
      <c r="AM953" s="6">
        <v>0</v>
      </c>
      <c r="AN953" s="6">
        <v>0</v>
      </c>
      <c r="AO953" s="6">
        <v>0</v>
      </c>
      <c r="AP953" s="14"/>
      <c r="AQ953" s="14"/>
      <c r="AR953" s="14"/>
      <c r="AS953" s="14"/>
      <c r="AT953" s="14"/>
      <c r="AU953" s="14"/>
      <c r="AW953" s="23">
        <f t="shared" si="13"/>
        <v>254470.64799999996</v>
      </c>
    </row>
    <row r="954" spans="1:49" ht="18" customHeight="1">
      <c r="A954" s="10">
        <v>42772.958333333299</v>
      </c>
      <c r="B954" s="11">
        <v>6116.55</v>
      </c>
      <c r="C954" s="11">
        <v>9399.51</v>
      </c>
      <c r="D954" s="11">
        <v>7598.32</v>
      </c>
      <c r="E954" s="11">
        <v>3604.5</v>
      </c>
      <c r="F954" s="11">
        <v>6971.924</v>
      </c>
      <c r="G954" s="11">
        <v>2175.768</v>
      </c>
      <c r="H954" s="11">
        <v>11197.84</v>
      </c>
      <c r="I954" s="11">
        <v>10705.968000000001</v>
      </c>
      <c r="J954" s="11">
        <v>7118.94</v>
      </c>
      <c r="K954" s="11">
        <v>8400.9639999999999</v>
      </c>
      <c r="L954" s="11">
        <v>7941.2849999999999</v>
      </c>
      <c r="M954" s="11">
        <v>9784.8040000000001</v>
      </c>
      <c r="N954" s="11">
        <v>8608.4424999999992</v>
      </c>
      <c r="O954" s="11">
        <v>0</v>
      </c>
      <c r="P954" s="11">
        <v>10181.732</v>
      </c>
      <c r="Q954" s="11">
        <v>0</v>
      </c>
      <c r="R954" s="11">
        <v>7443.0020000000004</v>
      </c>
      <c r="S954" s="11">
        <v>0</v>
      </c>
      <c r="T954" s="11">
        <v>0</v>
      </c>
      <c r="U954" s="11">
        <v>0</v>
      </c>
      <c r="V954" s="11">
        <v>6116.55</v>
      </c>
      <c r="W954" s="11">
        <v>9399.51</v>
      </c>
      <c r="X954" s="11">
        <v>7598.32</v>
      </c>
      <c r="Y954" s="11">
        <v>3604.5</v>
      </c>
      <c r="Z954" s="11">
        <v>6971.924</v>
      </c>
      <c r="AA954" s="11">
        <v>2175.768</v>
      </c>
      <c r="AB954" s="11">
        <v>11197.84</v>
      </c>
      <c r="AC954" s="11">
        <v>10705.968000000001</v>
      </c>
      <c r="AD954" s="11">
        <v>7118.94</v>
      </c>
      <c r="AE954" s="11">
        <v>8400.9639999999999</v>
      </c>
      <c r="AF954" s="11">
        <v>7941.2849999999999</v>
      </c>
      <c r="AG954" s="11">
        <v>9784.8040000000001</v>
      </c>
      <c r="AH954" s="11">
        <v>8608.4424999999992</v>
      </c>
      <c r="AI954" s="11">
        <v>0</v>
      </c>
      <c r="AJ954" s="11">
        <v>10181.732</v>
      </c>
      <c r="AK954" s="11">
        <v>0</v>
      </c>
      <c r="AL954" s="11">
        <v>7443.0020000000004</v>
      </c>
      <c r="AM954" s="11">
        <v>0</v>
      </c>
      <c r="AN954" s="11">
        <v>0</v>
      </c>
      <c r="AO954" s="11">
        <v>0</v>
      </c>
      <c r="AP954" s="12"/>
      <c r="AQ954" s="12"/>
      <c r="AR954" s="12"/>
      <c r="AS954" s="12"/>
      <c r="AT954" s="12"/>
      <c r="AU954" s="12"/>
      <c r="AW954" s="23">
        <f t="shared" si="13"/>
        <v>234499.09900000005</v>
      </c>
    </row>
    <row r="955" spans="1:49" ht="18" customHeight="1">
      <c r="A955" s="13">
        <v>42773</v>
      </c>
      <c r="B955" s="6">
        <v>5611.05</v>
      </c>
      <c r="C955" s="6">
        <v>8894.16</v>
      </c>
      <c r="D955" s="6">
        <v>7246.08</v>
      </c>
      <c r="E955" s="6">
        <v>3442.5</v>
      </c>
      <c r="F955" s="6">
        <v>6730.82</v>
      </c>
      <c r="G955" s="6">
        <v>2125.4029999999998</v>
      </c>
      <c r="H955" s="6">
        <v>10855.46</v>
      </c>
      <c r="I955" s="6">
        <v>9659.52</v>
      </c>
      <c r="J955" s="6">
        <v>7179.27</v>
      </c>
      <c r="K955" s="6">
        <v>7757.8280000000004</v>
      </c>
      <c r="L955" s="6">
        <v>7126.02</v>
      </c>
      <c r="M955" s="6">
        <v>9543.7000000000007</v>
      </c>
      <c r="N955" s="6">
        <v>8708.8325000000004</v>
      </c>
      <c r="O955" s="6">
        <v>0</v>
      </c>
      <c r="P955" s="6">
        <v>9185.6929999999993</v>
      </c>
      <c r="Q955" s="6">
        <v>0</v>
      </c>
      <c r="R955" s="6">
        <v>7543.3119999999999</v>
      </c>
      <c r="S955" s="6">
        <v>0</v>
      </c>
      <c r="T955" s="6">
        <v>0</v>
      </c>
      <c r="U955" s="6">
        <v>0</v>
      </c>
      <c r="V955" s="6">
        <v>5611.05</v>
      </c>
      <c r="W955" s="6">
        <v>8894.16</v>
      </c>
      <c r="X955" s="6">
        <v>7246.08</v>
      </c>
      <c r="Y955" s="6">
        <v>3442.5</v>
      </c>
      <c r="Z955" s="6">
        <v>6730.82</v>
      </c>
      <c r="AA955" s="6">
        <v>2125.4029999999998</v>
      </c>
      <c r="AB955" s="6">
        <v>10855.46</v>
      </c>
      <c r="AC955" s="6">
        <v>9659.52</v>
      </c>
      <c r="AD955" s="6">
        <v>7179.27</v>
      </c>
      <c r="AE955" s="6">
        <v>7757.8280000000004</v>
      </c>
      <c r="AF955" s="6">
        <v>7126.02</v>
      </c>
      <c r="AG955" s="6">
        <v>9543.7000000000007</v>
      </c>
      <c r="AH955" s="6">
        <v>8708.8325000000004</v>
      </c>
      <c r="AI955" s="6">
        <v>0</v>
      </c>
      <c r="AJ955" s="6">
        <v>9185.6929999999993</v>
      </c>
      <c r="AK955" s="6">
        <v>0</v>
      </c>
      <c r="AL955" s="6">
        <v>7543.3119999999999</v>
      </c>
      <c r="AM955" s="6">
        <v>0</v>
      </c>
      <c r="AN955" s="6">
        <v>0</v>
      </c>
      <c r="AO955" s="6">
        <v>0</v>
      </c>
      <c r="AP955" s="14"/>
      <c r="AQ955" s="14"/>
      <c r="AR955" s="14"/>
      <c r="AS955" s="14"/>
      <c r="AT955" s="14"/>
      <c r="AU955" s="14"/>
      <c r="AW955" s="23">
        <f t="shared" si="13"/>
        <v>223219.29699999999</v>
      </c>
    </row>
    <row r="956" spans="1:49" ht="18" customHeight="1">
      <c r="A956" s="10">
        <v>42773.041666666701</v>
      </c>
      <c r="B956" s="11">
        <v>5661.6</v>
      </c>
      <c r="C956" s="11">
        <v>8742.5550000000003</v>
      </c>
      <c r="D956" s="11">
        <v>7145.44</v>
      </c>
      <c r="E956" s="11">
        <v>3483</v>
      </c>
      <c r="F956" s="11">
        <v>6560.0379999999996</v>
      </c>
      <c r="G956" s="11">
        <v>2095.1840000000002</v>
      </c>
      <c r="H956" s="11">
        <v>10553.36</v>
      </c>
      <c r="I956" s="11">
        <v>9418.0319999999992</v>
      </c>
      <c r="J956" s="11">
        <v>6978.17</v>
      </c>
      <c r="K956" s="11">
        <v>7476.4560000000001</v>
      </c>
      <c r="L956" s="11">
        <v>6854.2650000000003</v>
      </c>
      <c r="M956" s="11">
        <v>9443.24</v>
      </c>
      <c r="N956" s="11">
        <v>8608.4424999999992</v>
      </c>
      <c r="O956" s="11">
        <v>0</v>
      </c>
      <c r="P956" s="11">
        <v>8712.8259999999991</v>
      </c>
      <c r="Q956" s="11">
        <v>0</v>
      </c>
      <c r="R956" s="11">
        <v>7613.5290000000005</v>
      </c>
      <c r="S956" s="11">
        <v>0</v>
      </c>
      <c r="T956" s="11">
        <v>0</v>
      </c>
      <c r="U956" s="11">
        <v>0</v>
      </c>
      <c r="V956" s="11">
        <v>5661.6</v>
      </c>
      <c r="W956" s="11">
        <v>8742.5550000000003</v>
      </c>
      <c r="X956" s="11">
        <v>7145.44</v>
      </c>
      <c r="Y956" s="11">
        <v>3483</v>
      </c>
      <c r="Z956" s="11">
        <v>6560.0379999999996</v>
      </c>
      <c r="AA956" s="11">
        <v>2095.1840000000002</v>
      </c>
      <c r="AB956" s="11">
        <v>10553.36</v>
      </c>
      <c r="AC956" s="11">
        <v>9418.0319999999992</v>
      </c>
      <c r="AD956" s="11">
        <v>6978.17</v>
      </c>
      <c r="AE956" s="11">
        <v>7476.4560000000001</v>
      </c>
      <c r="AF956" s="11">
        <v>6854.2650000000003</v>
      </c>
      <c r="AG956" s="11">
        <v>9443.24</v>
      </c>
      <c r="AH956" s="11">
        <v>8608.4424999999992</v>
      </c>
      <c r="AI956" s="11">
        <v>0</v>
      </c>
      <c r="AJ956" s="11">
        <v>8712.8259999999991</v>
      </c>
      <c r="AK956" s="11">
        <v>0</v>
      </c>
      <c r="AL956" s="11">
        <v>7613.5290000000005</v>
      </c>
      <c r="AM956" s="11">
        <v>0</v>
      </c>
      <c r="AN956" s="11">
        <v>0</v>
      </c>
      <c r="AO956" s="11">
        <v>0</v>
      </c>
      <c r="AP956" s="12"/>
      <c r="AQ956" s="12"/>
      <c r="AR956" s="12"/>
      <c r="AS956" s="12"/>
      <c r="AT956" s="12"/>
      <c r="AU956" s="12"/>
      <c r="AW956" s="23">
        <f t="shared" si="13"/>
        <v>218692.27500000008</v>
      </c>
    </row>
    <row r="957" spans="1:49" ht="18" customHeight="1">
      <c r="A957" s="13">
        <v>42773.083333333299</v>
      </c>
      <c r="B957" s="6">
        <v>5813.25</v>
      </c>
      <c r="C957" s="6">
        <v>8995.23</v>
      </c>
      <c r="D957" s="6">
        <v>7397.04</v>
      </c>
      <c r="E957" s="6">
        <v>3624.75</v>
      </c>
      <c r="F957" s="6">
        <v>6570.0839999999998</v>
      </c>
      <c r="G957" s="6">
        <v>2095.1840000000002</v>
      </c>
      <c r="H957" s="6">
        <v>10855.46</v>
      </c>
      <c r="I957" s="6">
        <v>9538.7759999999998</v>
      </c>
      <c r="J957" s="6">
        <v>7018.39</v>
      </c>
      <c r="K957" s="6">
        <v>7476.4560000000001</v>
      </c>
      <c r="L957" s="6">
        <v>6884.46</v>
      </c>
      <c r="M957" s="6">
        <v>8719.9279999999999</v>
      </c>
      <c r="N957" s="6">
        <v>8608.4424999999992</v>
      </c>
      <c r="O957" s="6">
        <v>0</v>
      </c>
      <c r="P957" s="6">
        <v>8642.3989999999994</v>
      </c>
      <c r="Q957" s="6">
        <v>0</v>
      </c>
      <c r="R957" s="6">
        <v>7663.6840000000002</v>
      </c>
      <c r="S957" s="6">
        <v>0</v>
      </c>
      <c r="T957" s="6">
        <v>0</v>
      </c>
      <c r="U957" s="6">
        <v>0</v>
      </c>
      <c r="V957" s="6">
        <v>5813.25</v>
      </c>
      <c r="W957" s="6">
        <v>8995.23</v>
      </c>
      <c r="X957" s="6">
        <v>7397.04</v>
      </c>
      <c r="Y957" s="6">
        <v>3624.75</v>
      </c>
      <c r="Z957" s="6">
        <v>6570.0839999999998</v>
      </c>
      <c r="AA957" s="6">
        <v>2095.1840000000002</v>
      </c>
      <c r="AB957" s="6">
        <v>10855.46</v>
      </c>
      <c r="AC957" s="6">
        <v>9538.7759999999998</v>
      </c>
      <c r="AD957" s="6">
        <v>7018.39</v>
      </c>
      <c r="AE957" s="6">
        <v>7476.4560000000001</v>
      </c>
      <c r="AF957" s="6">
        <v>6884.46</v>
      </c>
      <c r="AG957" s="6">
        <v>8719.9279999999999</v>
      </c>
      <c r="AH957" s="6">
        <v>8608.4424999999992</v>
      </c>
      <c r="AI957" s="6">
        <v>0</v>
      </c>
      <c r="AJ957" s="6">
        <v>8642.3989999999994</v>
      </c>
      <c r="AK957" s="6">
        <v>0</v>
      </c>
      <c r="AL957" s="6">
        <v>7663.6840000000002</v>
      </c>
      <c r="AM957" s="6">
        <v>0</v>
      </c>
      <c r="AN957" s="6">
        <v>0</v>
      </c>
      <c r="AO957" s="6">
        <v>0</v>
      </c>
      <c r="AP957" s="14"/>
      <c r="AQ957" s="14"/>
      <c r="AR957" s="14"/>
      <c r="AS957" s="14"/>
      <c r="AT957" s="14"/>
      <c r="AU957" s="14"/>
      <c r="AW957" s="23">
        <f t="shared" si="13"/>
        <v>219807.06700000007</v>
      </c>
    </row>
    <row r="958" spans="1:49" ht="18" customHeight="1">
      <c r="A958" s="10">
        <v>42773.125</v>
      </c>
      <c r="B958" s="11">
        <v>6217.65</v>
      </c>
      <c r="C958" s="11">
        <v>9298.44</v>
      </c>
      <c r="D958" s="11">
        <v>7799.6</v>
      </c>
      <c r="E958" s="11">
        <v>3817.125</v>
      </c>
      <c r="F958" s="11">
        <v>6710.7280000000001</v>
      </c>
      <c r="G958" s="11">
        <v>2135.4760000000001</v>
      </c>
      <c r="H958" s="11">
        <v>11298.54</v>
      </c>
      <c r="I958" s="11">
        <v>10222.992</v>
      </c>
      <c r="J958" s="11">
        <v>6837.4</v>
      </c>
      <c r="K958" s="11">
        <v>7516.652</v>
      </c>
      <c r="L958" s="11">
        <v>7307.19</v>
      </c>
      <c r="M958" s="11">
        <v>9523.6080000000002</v>
      </c>
      <c r="N958" s="11">
        <v>8658.6375000000007</v>
      </c>
      <c r="O958" s="11">
        <v>0</v>
      </c>
      <c r="P958" s="11">
        <v>8843.6190000000006</v>
      </c>
      <c r="Q958" s="11">
        <v>0</v>
      </c>
      <c r="R958" s="11">
        <v>7763.9939999999997</v>
      </c>
      <c r="S958" s="11">
        <v>0</v>
      </c>
      <c r="T958" s="11">
        <v>0</v>
      </c>
      <c r="U958" s="11">
        <v>0</v>
      </c>
      <c r="V958" s="11">
        <v>6217.65</v>
      </c>
      <c r="W958" s="11">
        <v>9298.44</v>
      </c>
      <c r="X958" s="11">
        <v>7799.6</v>
      </c>
      <c r="Y958" s="11">
        <v>3817.125</v>
      </c>
      <c r="Z958" s="11">
        <v>6710.7280000000001</v>
      </c>
      <c r="AA958" s="11">
        <v>2135.4760000000001</v>
      </c>
      <c r="AB958" s="11">
        <v>11298.54</v>
      </c>
      <c r="AC958" s="11">
        <v>10222.992</v>
      </c>
      <c r="AD958" s="11">
        <v>6837.4</v>
      </c>
      <c r="AE958" s="11">
        <v>7516.652</v>
      </c>
      <c r="AF958" s="11">
        <v>7307.19</v>
      </c>
      <c r="AG958" s="11">
        <v>9523.6080000000002</v>
      </c>
      <c r="AH958" s="11">
        <v>8658.6375000000007</v>
      </c>
      <c r="AI958" s="11">
        <v>0</v>
      </c>
      <c r="AJ958" s="11">
        <v>8843.6190000000006</v>
      </c>
      <c r="AK958" s="11">
        <v>0</v>
      </c>
      <c r="AL958" s="11">
        <v>7763.9939999999997</v>
      </c>
      <c r="AM958" s="11">
        <v>0</v>
      </c>
      <c r="AN958" s="11">
        <v>0</v>
      </c>
      <c r="AO958" s="11">
        <v>0</v>
      </c>
      <c r="AP958" s="12"/>
      <c r="AQ958" s="12"/>
      <c r="AR958" s="12"/>
      <c r="AS958" s="12"/>
      <c r="AT958" s="12"/>
      <c r="AU958" s="12"/>
      <c r="AW958" s="23">
        <f t="shared" si="13"/>
        <v>227903.30300000004</v>
      </c>
    </row>
    <row r="959" spans="1:49" ht="18" customHeight="1">
      <c r="A959" s="13">
        <v>42773.166666666701</v>
      </c>
      <c r="B959" s="6">
        <v>6672.6</v>
      </c>
      <c r="C959" s="6">
        <v>9702.7199999999993</v>
      </c>
      <c r="D959" s="6">
        <v>8453.76</v>
      </c>
      <c r="E959" s="6">
        <v>4181.625</v>
      </c>
      <c r="F959" s="6">
        <v>6791.0959999999995</v>
      </c>
      <c r="G959" s="6">
        <v>2205.9870000000001</v>
      </c>
      <c r="H959" s="6">
        <v>12003.44</v>
      </c>
      <c r="I959" s="6">
        <v>11188.944</v>
      </c>
      <c r="J959" s="6">
        <v>6837.4</v>
      </c>
      <c r="K959" s="6">
        <v>7918.6120000000001</v>
      </c>
      <c r="L959" s="6">
        <v>8092.26</v>
      </c>
      <c r="M959" s="6">
        <v>9603.9760000000006</v>
      </c>
      <c r="N959" s="6">
        <v>8759.0275000000001</v>
      </c>
      <c r="O959" s="6">
        <v>0</v>
      </c>
      <c r="P959" s="6">
        <v>9396.9740000000002</v>
      </c>
      <c r="Q959" s="6">
        <v>0</v>
      </c>
      <c r="R959" s="6">
        <v>7884.366</v>
      </c>
      <c r="S959" s="6">
        <v>0</v>
      </c>
      <c r="T959" s="6">
        <v>0</v>
      </c>
      <c r="U959" s="6">
        <v>0</v>
      </c>
      <c r="V959" s="6">
        <v>6672.6</v>
      </c>
      <c r="W959" s="6">
        <v>9702.7199999999993</v>
      </c>
      <c r="X959" s="6">
        <v>8453.76</v>
      </c>
      <c r="Y959" s="6">
        <v>4181.625</v>
      </c>
      <c r="Z959" s="6">
        <v>6791.0959999999995</v>
      </c>
      <c r="AA959" s="6">
        <v>2205.9870000000001</v>
      </c>
      <c r="AB959" s="6">
        <v>12003.44</v>
      </c>
      <c r="AC959" s="6">
        <v>11188.944</v>
      </c>
      <c r="AD959" s="6">
        <v>6837.4</v>
      </c>
      <c r="AE959" s="6">
        <v>7918.6120000000001</v>
      </c>
      <c r="AF959" s="6">
        <v>8092.26</v>
      </c>
      <c r="AG959" s="6">
        <v>9603.9760000000006</v>
      </c>
      <c r="AH959" s="6">
        <v>8759.0275000000001</v>
      </c>
      <c r="AI959" s="6">
        <v>0</v>
      </c>
      <c r="AJ959" s="6">
        <v>9396.9740000000002</v>
      </c>
      <c r="AK959" s="6">
        <v>0</v>
      </c>
      <c r="AL959" s="6">
        <v>7884.366</v>
      </c>
      <c r="AM959" s="6">
        <v>0</v>
      </c>
      <c r="AN959" s="6">
        <v>0</v>
      </c>
      <c r="AO959" s="6">
        <v>0</v>
      </c>
      <c r="AP959" s="14"/>
      <c r="AQ959" s="14"/>
      <c r="AR959" s="14"/>
      <c r="AS959" s="14"/>
      <c r="AT959" s="14"/>
      <c r="AU959" s="14"/>
      <c r="AW959" s="23">
        <f t="shared" si="13"/>
        <v>239385.57499999995</v>
      </c>
    </row>
    <row r="960" spans="1:49" ht="18" customHeight="1">
      <c r="A960" s="10">
        <v>42773.208333333299</v>
      </c>
      <c r="B960" s="11">
        <v>7430.85</v>
      </c>
      <c r="C960" s="11">
        <v>10511.28</v>
      </c>
      <c r="D960" s="11">
        <v>9409.84</v>
      </c>
      <c r="E960" s="11">
        <v>4687.875</v>
      </c>
      <c r="F960" s="11">
        <v>7142.7060000000001</v>
      </c>
      <c r="G960" s="11">
        <v>2447.739</v>
      </c>
      <c r="H960" s="11">
        <v>12909.74</v>
      </c>
      <c r="I960" s="11">
        <v>12758.616</v>
      </c>
      <c r="J960" s="11">
        <v>7239.6</v>
      </c>
      <c r="K960" s="11">
        <v>8601.9439999999995</v>
      </c>
      <c r="L960" s="11">
        <v>9269.8649999999998</v>
      </c>
      <c r="M960" s="11">
        <v>9624.0679999999993</v>
      </c>
      <c r="N960" s="11">
        <v>9060.1975000000002</v>
      </c>
      <c r="O960" s="11">
        <v>0</v>
      </c>
      <c r="P960" s="11">
        <v>10443.317999999999</v>
      </c>
      <c r="Q960" s="11">
        <v>0</v>
      </c>
      <c r="R960" s="11">
        <v>8295.6370000000006</v>
      </c>
      <c r="S960" s="11">
        <v>0</v>
      </c>
      <c r="T960" s="11">
        <v>0</v>
      </c>
      <c r="U960" s="11">
        <v>0</v>
      </c>
      <c r="V960" s="11">
        <v>7430.85</v>
      </c>
      <c r="W960" s="11">
        <v>10511.28</v>
      </c>
      <c r="X960" s="11">
        <v>9409.84</v>
      </c>
      <c r="Y960" s="11">
        <v>4687.875</v>
      </c>
      <c r="Z960" s="11">
        <v>7142.7060000000001</v>
      </c>
      <c r="AA960" s="11">
        <v>2447.739</v>
      </c>
      <c r="AB960" s="11">
        <v>12909.74</v>
      </c>
      <c r="AC960" s="11">
        <v>12758.616</v>
      </c>
      <c r="AD960" s="11">
        <v>7239.6</v>
      </c>
      <c r="AE960" s="11">
        <v>8601.9439999999995</v>
      </c>
      <c r="AF960" s="11">
        <v>9269.8649999999998</v>
      </c>
      <c r="AG960" s="11">
        <v>9624.0679999999993</v>
      </c>
      <c r="AH960" s="11">
        <v>9060.1975000000002</v>
      </c>
      <c r="AI960" s="11">
        <v>0</v>
      </c>
      <c r="AJ960" s="11">
        <v>10443.317999999999</v>
      </c>
      <c r="AK960" s="11">
        <v>0</v>
      </c>
      <c r="AL960" s="11">
        <v>8295.6370000000006</v>
      </c>
      <c r="AM960" s="11">
        <v>0</v>
      </c>
      <c r="AN960" s="11">
        <v>0</v>
      </c>
      <c r="AO960" s="11">
        <v>0</v>
      </c>
      <c r="AP960" s="12"/>
      <c r="AQ960" s="12"/>
      <c r="AR960" s="12"/>
      <c r="AS960" s="12"/>
      <c r="AT960" s="12"/>
      <c r="AU960" s="12"/>
      <c r="AW960" s="23">
        <f t="shared" si="13"/>
        <v>259666.55099999998</v>
      </c>
    </row>
    <row r="961" spans="1:49" ht="18" customHeight="1">
      <c r="A961" s="13">
        <v>42773.25</v>
      </c>
      <c r="B961" s="6">
        <v>8593.5</v>
      </c>
      <c r="C961" s="6">
        <v>11774.655000000001</v>
      </c>
      <c r="D961" s="6">
        <v>10466.56</v>
      </c>
      <c r="E961" s="6">
        <v>5123.25</v>
      </c>
      <c r="F961" s="6">
        <v>7735.42</v>
      </c>
      <c r="G961" s="6">
        <v>2689.491</v>
      </c>
      <c r="H961" s="6">
        <v>14541.08</v>
      </c>
      <c r="I961" s="6">
        <v>14610.023999999999</v>
      </c>
      <c r="J961" s="6">
        <v>7601.58</v>
      </c>
      <c r="K961" s="6">
        <v>9566.6479999999992</v>
      </c>
      <c r="L961" s="6">
        <v>10840.004999999999</v>
      </c>
      <c r="M961" s="6">
        <v>10246.92</v>
      </c>
      <c r="N961" s="6">
        <v>9562.1474999999991</v>
      </c>
      <c r="O961" s="6">
        <v>0</v>
      </c>
      <c r="P961" s="6">
        <v>12002.772999999999</v>
      </c>
      <c r="Q961" s="6">
        <v>0</v>
      </c>
      <c r="R961" s="6">
        <v>8666.7839999999997</v>
      </c>
      <c r="S961" s="6">
        <v>0</v>
      </c>
      <c r="T961" s="6">
        <v>0</v>
      </c>
      <c r="U961" s="6">
        <v>0</v>
      </c>
      <c r="V961" s="6">
        <v>8593.5</v>
      </c>
      <c r="W961" s="6">
        <v>11774.655000000001</v>
      </c>
      <c r="X961" s="6">
        <v>10466.56</v>
      </c>
      <c r="Y961" s="6">
        <v>5123.25</v>
      </c>
      <c r="Z961" s="6">
        <v>7735.42</v>
      </c>
      <c r="AA961" s="6">
        <v>2689.491</v>
      </c>
      <c r="AB961" s="6">
        <v>14541.08</v>
      </c>
      <c r="AC961" s="6">
        <v>14610.023999999999</v>
      </c>
      <c r="AD961" s="6">
        <v>7601.58</v>
      </c>
      <c r="AE961" s="6">
        <v>9566.6479999999992</v>
      </c>
      <c r="AF961" s="6">
        <v>10840.004999999999</v>
      </c>
      <c r="AG961" s="6">
        <v>10246.92</v>
      </c>
      <c r="AH961" s="6">
        <v>9562.1474999999991</v>
      </c>
      <c r="AI961" s="6">
        <v>0</v>
      </c>
      <c r="AJ961" s="6">
        <v>12002.772999999999</v>
      </c>
      <c r="AK961" s="6">
        <v>0</v>
      </c>
      <c r="AL961" s="6">
        <v>8666.7839999999997</v>
      </c>
      <c r="AM961" s="6">
        <v>0</v>
      </c>
      <c r="AN961" s="6">
        <v>0</v>
      </c>
      <c r="AO961" s="6">
        <v>0</v>
      </c>
      <c r="AP961" s="14"/>
      <c r="AQ961" s="14"/>
      <c r="AR961" s="14"/>
      <c r="AS961" s="14"/>
      <c r="AT961" s="14"/>
      <c r="AU961" s="14"/>
      <c r="AW961" s="23">
        <f t="shared" si="13"/>
        <v>288041.67499999993</v>
      </c>
    </row>
    <row r="962" spans="1:49" ht="18" customHeight="1">
      <c r="A962" s="10">
        <v>42773.291666666701</v>
      </c>
      <c r="B962" s="11">
        <v>9907.7999999999993</v>
      </c>
      <c r="C962" s="11">
        <v>13492.844999999999</v>
      </c>
      <c r="D962" s="11">
        <v>11825.2</v>
      </c>
      <c r="E962" s="11">
        <v>5842.125</v>
      </c>
      <c r="F962" s="11">
        <v>8800.2960000000003</v>
      </c>
      <c r="G962" s="11">
        <v>2850.6590000000001</v>
      </c>
      <c r="H962" s="11">
        <v>16696.060000000001</v>
      </c>
      <c r="I962" s="11">
        <v>16662.671999999999</v>
      </c>
      <c r="J962" s="11">
        <v>8184.77</v>
      </c>
      <c r="K962" s="11">
        <v>10933.312</v>
      </c>
      <c r="L962" s="11">
        <v>12379.95</v>
      </c>
      <c r="M962" s="11">
        <v>11010.415999999999</v>
      </c>
      <c r="N962" s="11">
        <v>10239.780000000001</v>
      </c>
      <c r="O962" s="11">
        <v>0</v>
      </c>
      <c r="P962" s="11">
        <v>13783.57</v>
      </c>
      <c r="Q962" s="11">
        <v>0</v>
      </c>
      <c r="R962" s="11">
        <v>9027.9</v>
      </c>
      <c r="S962" s="11">
        <v>0</v>
      </c>
      <c r="T962" s="11">
        <v>0</v>
      </c>
      <c r="U962" s="11">
        <v>0</v>
      </c>
      <c r="V962" s="11">
        <v>9907.7999999999993</v>
      </c>
      <c r="W962" s="11">
        <v>13492.844999999999</v>
      </c>
      <c r="X962" s="11">
        <v>11825.2</v>
      </c>
      <c r="Y962" s="11">
        <v>5842.125</v>
      </c>
      <c r="Z962" s="11">
        <v>8800.2960000000003</v>
      </c>
      <c r="AA962" s="11">
        <v>2850.6590000000001</v>
      </c>
      <c r="AB962" s="11">
        <v>16696.060000000001</v>
      </c>
      <c r="AC962" s="11">
        <v>16662.671999999999</v>
      </c>
      <c r="AD962" s="11">
        <v>8184.77</v>
      </c>
      <c r="AE962" s="11">
        <v>10933.312</v>
      </c>
      <c r="AF962" s="11">
        <v>12379.95</v>
      </c>
      <c r="AG962" s="11">
        <v>11010.415999999999</v>
      </c>
      <c r="AH962" s="11">
        <v>10239.780000000001</v>
      </c>
      <c r="AI962" s="11">
        <v>0</v>
      </c>
      <c r="AJ962" s="11">
        <v>13783.57</v>
      </c>
      <c r="AK962" s="11">
        <v>0</v>
      </c>
      <c r="AL962" s="11">
        <v>9027.9</v>
      </c>
      <c r="AM962" s="11">
        <v>0</v>
      </c>
      <c r="AN962" s="11">
        <v>0</v>
      </c>
      <c r="AO962" s="11">
        <v>0</v>
      </c>
      <c r="AP962" s="12"/>
      <c r="AQ962" s="12"/>
      <c r="AR962" s="12"/>
      <c r="AS962" s="12"/>
      <c r="AT962" s="12"/>
      <c r="AU962" s="12"/>
      <c r="AW962" s="23">
        <f t="shared" si="13"/>
        <v>323274.71000000008</v>
      </c>
    </row>
    <row r="963" spans="1:49" ht="18" customHeight="1">
      <c r="A963" s="13">
        <v>42773.333333333299</v>
      </c>
      <c r="B963" s="6">
        <v>10362.75</v>
      </c>
      <c r="C963" s="6">
        <v>14149.8</v>
      </c>
      <c r="D963" s="6">
        <v>12328.4</v>
      </c>
      <c r="E963" s="6">
        <v>5923.125</v>
      </c>
      <c r="F963" s="6">
        <v>9322.6880000000001</v>
      </c>
      <c r="G963" s="6">
        <v>2951.3890000000001</v>
      </c>
      <c r="H963" s="6">
        <v>16937.740000000002</v>
      </c>
      <c r="I963" s="6">
        <v>17306.64</v>
      </c>
      <c r="J963" s="6">
        <v>8627.19</v>
      </c>
      <c r="K963" s="6">
        <v>11576.448</v>
      </c>
      <c r="L963" s="6">
        <v>12440.34</v>
      </c>
      <c r="M963" s="6">
        <v>11251.52</v>
      </c>
      <c r="N963" s="6">
        <v>10540.95</v>
      </c>
      <c r="O963" s="6">
        <v>0</v>
      </c>
      <c r="P963" s="6">
        <v>14135.705</v>
      </c>
      <c r="Q963" s="6">
        <v>0</v>
      </c>
      <c r="R963" s="6">
        <v>9168.3340000000007</v>
      </c>
      <c r="S963" s="6">
        <v>0</v>
      </c>
      <c r="T963" s="6">
        <v>0</v>
      </c>
      <c r="U963" s="6">
        <v>0</v>
      </c>
      <c r="V963" s="6">
        <v>10362.75</v>
      </c>
      <c r="W963" s="6">
        <v>14149.8</v>
      </c>
      <c r="X963" s="6">
        <v>12328.4</v>
      </c>
      <c r="Y963" s="6">
        <v>5923.125</v>
      </c>
      <c r="Z963" s="6">
        <v>9322.6880000000001</v>
      </c>
      <c r="AA963" s="6">
        <v>2951.3890000000001</v>
      </c>
      <c r="AB963" s="6">
        <v>16937.740000000002</v>
      </c>
      <c r="AC963" s="6">
        <v>17306.64</v>
      </c>
      <c r="AD963" s="6">
        <v>8627.19</v>
      </c>
      <c r="AE963" s="6">
        <v>11576.448</v>
      </c>
      <c r="AF963" s="6">
        <v>12440.34</v>
      </c>
      <c r="AG963" s="6">
        <v>11251.52</v>
      </c>
      <c r="AH963" s="6">
        <v>10540.95</v>
      </c>
      <c r="AI963" s="6">
        <v>0</v>
      </c>
      <c r="AJ963" s="6">
        <v>14135.705</v>
      </c>
      <c r="AK963" s="6">
        <v>0</v>
      </c>
      <c r="AL963" s="6">
        <v>9168.3340000000007</v>
      </c>
      <c r="AM963" s="6">
        <v>0</v>
      </c>
      <c r="AN963" s="6">
        <v>0</v>
      </c>
      <c r="AO963" s="6">
        <v>0</v>
      </c>
      <c r="AP963" s="14"/>
      <c r="AQ963" s="14"/>
      <c r="AR963" s="14"/>
      <c r="AS963" s="14"/>
      <c r="AT963" s="14"/>
      <c r="AU963" s="14"/>
      <c r="AW963" s="23">
        <f t="shared" si="13"/>
        <v>334046.038</v>
      </c>
    </row>
    <row r="964" spans="1:49" ht="18" customHeight="1">
      <c r="A964" s="10">
        <v>42773.375</v>
      </c>
      <c r="B964" s="11">
        <v>9806.7000000000007</v>
      </c>
      <c r="C964" s="11">
        <v>13846.59</v>
      </c>
      <c r="D964" s="11">
        <v>11674.24</v>
      </c>
      <c r="E964" s="11">
        <v>5629.5</v>
      </c>
      <c r="F964" s="11">
        <v>9403.0560000000005</v>
      </c>
      <c r="G964" s="11">
        <v>3062.192</v>
      </c>
      <c r="H964" s="11">
        <v>16575.22</v>
      </c>
      <c r="I964" s="11">
        <v>16219.944</v>
      </c>
      <c r="J964" s="11">
        <v>8647.2999999999993</v>
      </c>
      <c r="K964" s="11">
        <v>11134.291999999999</v>
      </c>
      <c r="L964" s="11">
        <v>11564.684999999999</v>
      </c>
      <c r="M964" s="11">
        <v>11191.244000000001</v>
      </c>
      <c r="N964" s="11">
        <v>10641.34</v>
      </c>
      <c r="O964" s="11">
        <v>0</v>
      </c>
      <c r="P964" s="11">
        <v>13310.703</v>
      </c>
      <c r="Q964" s="11">
        <v>0</v>
      </c>
      <c r="R964" s="11">
        <v>9148.2720000000008</v>
      </c>
      <c r="S964" s="11">
        <v>0</v>
      </c>
      <c r="T964" s="11">
        <v>0</v>
      </c>
      <c r="U964" s="11">
        <v>0</v>
      </c>
      <c r="V964" s="11">
        <v>9806.7000000000007</v>
      </c>
      <c r="W964" s="11">
        <v>13846.59</v>
      </c>
      <c r="X964" s="11">
        <v>11674.24</v>
      </c>
      <c r="Y964" s="11">
        <v>5629.5</v>
      </c>
      <c r="Z964" s="11">
        <v>9403.0560000000005</v>
      </c>
      <c r="AA964" s="11">
        <v>3062.192</v>
      </c>
      <c r="AB964" s="11">
        <v>16575.22</v>
      </c>
      <c r="AC964" s="11">
        <v>16219.944</v>
      </c>
      <c r="AD964" s="11">
        <v>8647.2999999999993</v>
      </c>
      <c r="AE964" s="11">
        <v>11134.291999999999</v>
      </c>
      <c r="AF964" s="11">
        <v>11564.684999999999</v>
      </c>
      <c r="AG964" s="11">
        <v>11191.244000000001</v>
      </c>
      <c r="AH964" s="11">
        <v>10641.34</v>
      </c>
      <c r="AI964" s="11">
        <v>0</v>
      </c>
      <c r="AJ964" s="11">
        <v>13310.703</v>
      </c>
      <c r="AK964" s="11">
        <v>0</v>
      </c>
      <c r="AL964" s="11">
        <v>9148.2720000000008</v>
      </c>
      <c r="AM964" s="11">
        <v>0</v>
      </c>
      <c r="AN964" s="11">
        <v>0</v>
      </c>
      <c r="AO964" s="11">
        <v>0</v>
      </c>
      <c r="AP964" s="12"/>
      <c r="AQ964" s="12"/>
      <c r="AR964" s="12"/>
      <c r="AS964" s="12"/>
      <c r="AT964" s="12"/>
      <c r="AU964" s="12"/>
      <c r="AW964" s="23">
        <f t="shared" si="13"/>
        <v>323710.55600000004</v>
      </c>
    </row>
    <row r="965" spans="1:49" ht="18" customHeight="1">
      <c r="A965" s="13">
        <v>42773.416666666701</v>
      </c>
      <c r="B965" s="6">
        <v>9503.4</v>
      </c>
      <c r="C965" s="6">
        <v>13442.31</v>
      </c>
      <c r="D965" s="6">
        <v>11221.36</v>
      </c>
      <c r="E965" s="6">
        <v>5386.5</v>
      </c>
      <c r="F965" s="6">
        <v>9322.6880000000001</v>
      </c>
      <c r="G965" s="6">
        <v>3142.7759999999998</v>
      </c>
      <c r="H965" s="6">
        <v>15930.74</v>
      </c>
      <c r="I965" s="6">
        <v>15294.24</v>
      </c>
      <c r="J965" s="6">
        <v>8526.64</v>
      </c>
      <c r="K965" s="6">
        <v>10933.312</v>
      </c>
      <c r="L965" s="6">
        <v>10840.004999999999</v>
      </c>
      <c r="M965" s="6">
        <v>11130.968000000001</v>
      </c>
      <c r="N965" s="6">
        <v>10791.924999999999</v>
      </c>
      <c r="O965" s="6">
        <v>0</v>
      </c>
      <c r="P965" s="6">
        <v>12827.775</v>
      </c>
      <c r="Q965" s="6">
        <v>0</v>
      </c>
      <c r="R965" s="6">
        <v>9037.9310000000005</v>
      </c>
      <c r="S965" s="6">
        <v>0</v>
      </c>
      <c r="T965" s="6">
        <v>0</v>
      </c>
      <c r="U965" s="6">
        <v>0</v>
      </c>
      <c r="V965" s="6">
        <v>9503.4</v>
      </c>
      <c r="W965" s="6">
        <v>13442.31</v>
      </c>
      <c r="X965" s="6">
        <v>11221.36</v>
      </c>
      <c r="Y965" s="6">
        <v>5386.5</v>
      </c>
      <c r="Z965" s="6">
        <v>9322.6880000000001</v>
      </c>
      <c r="AA965" s="6">
        <v>3142.7759999999998</v>
      </c>
      <c r="AB965" s="6">
        <v>15930.74</v>
      </c>
      <c r="AC965" s="6">
        <v>15294.24</v>
      </c>
      <c r="AD965" s="6">
        <v>8526.64</v>
      </c>
      <c r="AE965" s="6">
        <v>10933.312</v>
      </c>
      <c r="AF965" s="6">
        <v>10840.004999999999</v>
      </c>
      <c r="AG965" s="6">
        <v>11130.968000000001</v>
      </c>
      <c r="AH965" s="6">
        <v>10791.924999999999</v>
      </c>
      <c r="AI965" s="6">
        <v>0</v>
      </c>
      <c r="AJ965" s="6">
        <v>12827.775</v>
      </c>
      <c r="AK965" s="6">
        <v>0</v>
      </c>
      <c r="AL965" s="6">
        <v>9037.9310000000005</v>
      </c>
      <c r="AM965" s="6">
        <v>0</v>
      </c>
      <c r="AN965" s="6">
        <v>0</v>
      </c>
      <c r="AO965" s="6">
        <v>0</v>
      </c>
      <c r="AP965" s="14"/>
      <c r="AQ965" s="14"/>
      <c r="AR965" s="14"/>
      <c r="AS965" s="14"/>
      <c r="AT965" s="14"/>
      <c r="AU965" s="14"/>
      <c r="AW965" s="23">
        <f t="shared" ref="AW965:AW1028" si="14">SUM(B965:AU965)</f>
        <v>314665.13999999996</v>
      </c>
    </row>
    <row r="966" spans="1:49" ht="18" customHeight="1">
      <c r="A966" s="10">
        <v>42773.458333333299</v>
      </c>
      <c r="B966" s="11">
        <v>9452.85</v>
      </c>
      <c r="C966" s="11">
        <v>13290.705</v>
      </c>
      <c r="D966" s="11">
        <v>10919.44</v>
      </c>
      <c r="E966" s="11">
        <v>5295.375</v>
      </c>
      <c r="F966" s="11">
        <v>9443.24</v>
      </c>
      <c r="G966" s="11">
        <v>3193.1410000000001</v>
      </c>
      <c r="H966" s="11">
        <v>15709.2</v>
      </c>
      <c r="I966" s="11">
        <v>14972.255999999999</v>
      </c>
      <c r="J966" s="11">
        <v>8466.31</v>
      </c>
      <c r="K966" s="11">
        <v>10812.724</v>
      </c>
      <c r="L966" s="11">
        <v>10538.055</v>
      </c>
      <c r="M966" s="11">
        <v>11271.611999999999</v>
      </c>
      <c r="N966" s="11">
        <v>10741.73</v>
      </c>
      <c r="O966" s="11">
        <v>0</v>
      </c>
      <c r="P966" s="11">
        <v>12656.737999999999</v>
      </c>
      <c r="Q966" s="11">
        <v>0</v>
      </c>
      <c r="R966" s="11">
        <v>9017.8690000000006</v>
      </c>
      <c r="S966" s="11">
        <v>0</v>
      </c>
      <c r="T966" s="11">
        <v>0</v>
      </c>
      <c r="U966" s="11">
        <v>0</v>
      </c>
      <c r="V966" s="11">
        <v>9452.85</v>
      </c>
      <c r="W966" s="11">
        <v>13290.705</v>
      </c>
      <c r="X966" s="11">
        <v>10919.44</v>
      </c>
      <c r="Y966" s="11">
        <v>5295.375</v>
      </c>
      <c r="Z966" s="11">
        <v>9443.24</v>
      </c>
      <c r="AA966" s="11">
        <v>3193.1410000000001</v>
      </c>
      <c r="AB966" s="11">
        <v>15709.2</v>
      </c>
      <c r="AC966" s="11">
        <v>14972.255999999999</v>
      </c>
      <c r="AD966" s="11">
        <v>8466.31</v>
      </c>
      <c r="AE966" s="11">
        <v>10812.724</v>
      </c>
      <c r="AF966" s="11">
        <v>10538.055</v>
      </c>
      <c r="AG966" s="11">
        <v>11271.611999999999</v>
      </c>
      <c r="AH966" s="11">
        <v>10741.73</v>
      </c>
      <c r="AI966" s="11">
        <v>0</v>
      </c>
      <c r="AJ966" s="11">
        <v>12656.737999999999</v>
      </c>
      <c r="AK966" s="11">
        <v>0</v>
      </c>
      <c r="AL966" s="11">
        <v>9017.8690000000006</v>
      </c>
      <c r="AM966" s="11">
        <v>0</v>
      </c>
      <c r="AN966" s="11">
        <v>0</v>
      </c>
      <c r="AO966" s="11">
        <v>0</v>
      </c>
      <c r="AP966" s="12"/>
      <c r="AQ966" s="12"/>
      <c r="AR966" s="12"/>
      <c r="AS966" s="12"/>
      <c r="AT966" s="12"/>
      <c r="AU966" s="12"/>
      <c r="AW966" s="23">
        <f t="shared" si="14"/>
        <v>311562.49000000005</v>
      </c>
    </row>
    <row r="967" spans="1:49" ht="18" customHeight="1">
      <c r="A967" s="13">
        <v>42773.5</v>
      </c>
      <c r="B967" s="6">
        <v>9756.15</v>
      </c>
      <c r="C967" s="6">
        <v>13442.31</v>
      </c>
      <c r="D967" s="6">
        <v>11322</v>
      </c>
      <c r="E967" s="6">
        <v>5244.75</v>
      </c>
      <c r="F967" s="6">
        <v>9563.7919999999995</v>
      </c>
      <c r="G967" s="6">
        <v>3324.09</v>
      </c>
      <c r="H967" s="6">
        <v>15769.62</v>
      </c>
      <c r="I967" s="6">
        <v>15253.992</v>
      </c>
      <c r="J967" s="6">
        <v>8526.64</v>
      </c>
      <c r="K967" s="6">
        <v>11053.9</v>
      </c>
      <c r="L967" s="6">
        <v>10477.665000000001</v>
      </c>
      <c r="M967" s="6">
        <v>11492.624</v>
      </c>
      <c r="N967" s="6">
        <v>10716.6325</v>
      </c>
      <c r="O967" s="6">
        <v>0</v>
      </c>
      <c r="P967" s="6">
        <v>12908.263000000001</v>
      </c>
      <c r="Q967" s="6">
        <v>0</v>
      </c>
      <c r="R967" s="6">
        <v>9047.9619999999995</v>
      </c>
      <c r="S967" s="6">
        <v>0</v>
      </c>
      <c r="T967" s="6">
        <v>0</v>
      </c>
      <c r="U967" s="6">
        <v>0</v>
      </c>
      <c r="V967" s="6">
        <v>9756.15</v>
      </c>
      <c r="W967" s="6">
        <v>13442.31</v>
      </c>
      <c r="X967" s="6">
        <v>11322</v>
      </c>
      <c r="Y967" s="6">
        <v>5244.75</v>
      </c>
      <c r="Z967" s="6">
        <v>9563.7919999999995</v>
      </c>
      <c r="AA967" s="6">
        <v>3324.09</v>
      </c>
      <c r="AB967" s="6">
        <v>15769.62</v>
      </c>
      <c r="AC967" s="6">
        <v>15253.992</v>
      </c>
      <c r="AD967" s="6">
        <v>8526.64</v>
      </c>
      <c r="AE967" s="6">
        <v>11053.9</v>
      </c>
      <c r="AF967" s="6">
        <v>10477.665000000001</v>
      </c>
      <c r="AG967" s="6">
        <v>11492.624</v>
      </c>
      <c r="AH967" s="6">
        <v>10716.6325</v>
      </c>
      <c r="AI967" s="6">
        <v>0</v>
      </c>
      <c r="AJ967" s="6">
        <v>12908.263000000001</v>
      </c>
      <c r="AK967" s="6">
        <v>0</v>
      </c>
      <c r="AL967" s="6">
        <v>9047.9619999999995</v>
      </c>
      <c r="AM967" s="6">
        <v>0</v>
      </c>
      <c r="AN967" s="6">
        <v>0</v>
      </c>
      <c r="AO967" s="6">
        <v>0</v>
      </c>
      <c r="AP967" s="14"/>
      <c r="AQ967" s="14"/>
      <c r="AR967" s="14"/>
      <c r="AS967" s="14"/>
      <c r="AT967" s="14"/>
      <c r="AU967" s="14"/>
      <c r="AW967" s="23">
        <f t="shared" si="14"/>
        <v>315800.78099999996</v>
      </c>
    </row>
    <row r="968" spans="1:49" ht="18" customHeight="1">
      <c r="A968" s="10">
        <v>42773.541666666701</v>
      </c>
      <c r="B968" s="11">
        <v>9200.1</v>
      </c>
      <c r="C968" s="11">
        <v>12886.424999999999</v>
      </c>
      <c r="D968" s="11">
        <v>10768.48</v>
      </c>
      <c r="E968" s="11">
        <v>5103</v>
      </c>
      <c r="F968" s="11">
        <v>9433.1939999999995</v>
      </c>
      <c r="G968" s="11">
        <v>3223.36</v>
      </c>
      <c r="H968" s="11">
        <v>15447.38</v>
      </c>
      <c r="I968" s="11">
        <v>14851.512000000001</v>
      </c>
      <c r="J968" s="11">
        <v>8365.76</v>
      </c>
      <c r="K968" s="11">
        <v>10852.92</v>
      </c>
      <c r="L968" s="11">
        <v>10387.08</v>
      </c>
      <c r="M968" s="11">
        <v>11331.888000000001</v>
      </c>
      <c r="N968" s="11">
        <v>10490.754999999999</v>
      </c>
      <c r="O968" s="11">
        <v>0</v>
      </c>
      <c r="P968" s="11">
        <v>12515.884</v>
      </c>
      <c r="Q968" s="11">
        <v>0</v>
      </c>
      <c r="R968" s="11">
        <v>8907.5280000000002</v>
      </c>
      <c r="S968" s="11">
        <v>0</v>
      </c>
      <c r="T968" s="11">
        <v>0</v>
      </c>
      <c r="U968" s="11">
        <v>0</v>
      </c>
      <c r="V968" s="11">
        <v>9200.1</v>
      </c>
      <c r="W968" s="11">
        <v>12886.424999999999</v>
      </c>
      <c r="X968" s="11">
        <v>10768.48</v>
      </c>
      <c r="Y968" s="11">
        <v>5103</v>
      </c>
      <c r="Z968" s="11">
        <v>9433.1939999999995</v>
      </c>
      <c r="AA968" s="11">
        <v>3223.36</v>
      </c>
      <c r="AB968" s="11">
        <v>15447.38</v>
      </c>
      <c r="AC968" s="11">
        <v>14851.512000000001</v>
      </c>
      <c r="AD968" s="11">
        <v>8365.76</v>
      </c>
      <c r="AE968" s="11">
        <v>10852.92</v>
      </c>
      <c r="AF968" s="11">
        <v>10387.08</v>
      </c>
      <c r="AG968" s="11">
        <v>11331.888000000001</v>
      </c>
      <c r="AH968" s="11">
        <v>10490.754999999999</v>
      </c>
      <c r="AI968" s="11">
        <v>0</v>
      </c>
      <c r="AJ968" s="11">
        <v>12515.884</v>
      </c>
      <c r="AK968" s="11">
        <v>0</v>
      </c>
      <c r="AL968" s="11">
        <v>8907.5280000000002</v>
      </c>
      <c r="AM968" s="11">
        <v>0</v>
      </c>
      <c r="AN968" s="11">
        <v>0</v>
      </c>
      <c r="AO968" s="11">
        <v>0</v>
      </c>
      <c r="AP968" s="12"/>
      <c r="AQ968" s="12"/>
      <c r="AR968" s="12"/>
      <c r="AS968" s="12"/>
      <c r="AT968" s="12"/>
      <c r="AU968" s="12"/>
      <c r="AW968" s="23">
        <f t="shared" si="14"/>
        <v>307530.53200000001</v>
      </c>
    </row>
    <row r="969" spans="1:49" ht="18" customHeight="1">
      <c r="A969" s="13">
        <v>42773.583333333299</v>
      </c>
      <c r="B969" s="6">
        <v>8745.15</v>
      </c>
      <c r="C969" s="6">
        <v>12431.61</v>
      </c>
      <c r="D969" s="6">
        <v>10164.64</v>
      </c>
      <c r="E969" s="6">
        <v>4961.25</v>
      </c>
      <c r="F969" s="6">
        <v>9242.32</v>
      </c>
      <c r="G969" s="6">
        <v>3162.922</v>
      </c>
      <c r="H969" s="6">
        <v>15024.44</v>
      </c>
      <c r="I969" s="6">
        <v>14569.776</v>
      </c>
      <c r="J969" s="6">
        <v>8204.8799999999992</v>
      </c>
      <c r="K969" s="6">
        <v>10370.567999999999</v>
      </c>
      <c r="L969" s="6">
        <v>10115.325000000001</v>
      </c>
      <c r="M969" s="6">
        <v>10729.128000000001</v>
      </c>
      <c r="N969" s="6">
        <v>10365.2675</v>
      </c>
      <c r="O969" s="6">
        <v>0</v>
      </c>
      <c r="P969" s="6">
        <v>12274.42</v>
      </c>
      <c r="Q969" s="6">
        <v>0</v>
      </c>
      <c r="R969" s="6">
        <v>8666.7839999999997</v>
      </c>
      <c r="S969" s="6">
        <v>0</v>
      </c>
      <c r="T969" s="6">
        <v>0</v>
      </c>
      <c r="U969" s="6">
        <v>0</v>
      </c>
      <c r="V969" s="6">
        <v>8745.15</v>
      </c>
      <c r="W969" s="6">
        <v>12431.61</v>
      </c>
      <c r="X969" s="6">
        <v>10164.64</v>
      </c>
      <c r="Y969" s="6">
        <v>4961.25</v>
      </c>
      <c r="Z969" s="6">
        <v>9242.32</v>
      </c>
      <c r="AA969" s="6">
        <v>3162.922</v>
      </c>
      <c r="AB969" s="6">
        <v>15024.44</v>
      </c>
      <c r="AC969" s="6">
        <v>14569.776</v>
      </c>
      <c r="AD969" s="6">
        <v>8204.8799999999992</v>
      </c>
      <c r="AE969" s="6">
        <v>10370.567999999999</v>
      </c>
      <c r="AF969" s="6">
        <v>10115.325000000001</v>
      </c>
      <c r="AG969" s="6">
        <v>10729.128000000001</v>
      </c>
      <c r="AH969" s="6">
        <v>10365.2675</v>
      </c>
      <c r="AI969" s="6">
        <v>0</v>
      </c>
      <c r="AJ969" s="6">
        <v>12274.42</v>
      </c>
      <c r="AK969" s="6">
        <v>0</v>
      </c>
      <c r="AL969" s="6">
        <v>8666.7839999999997</v>
      </c>
      <c r="AM969" s="6">
        <v>0</v>
      </c>
      <c r="AN969" s="6">
        <v>0</v>
      </c>
      <c r="AO969" s="6">
        <v>0</v>
      </c>
      <c r="AP969" s="14"/>
      <c r="AQ969" s="14"/>
      <c r="AR969" s="14"/>
      <c r="AS969" s="14"/>
      <c r="AT969" s="14"/>
      <c r="AU969" s="14"/>
      <c r="AW969" s="23">
        <f t="shared" si="14"/>
        <v>298056.96100000007</v>
      </c>
    </row>
    <row r="970" spans="1:49" ht="18" customHeight="1">
      <c r="A970" s="10">
        <v>42773.625</v>
      </c>
      <c r="B970" s="11">
        <v>8542.9500000000007</v>
      </c>
      <c r="C970" s="11">
        <v>12330.54</v>
      </c>
      <c r="D970" s="11">
        <v>9963.36</v>
      </c>
      <c r="E970" s="11">
        <v>4829.625</v>
      </c>
      <c r="F970" s="11">
        <v>8890.7099999999991</v>
      </c>
      <c r="G970" s="11">
        <v>3082.3380000000002</v>
      </c>
      <c r="H970" s="11">
        <v>14440.38</v>
      </c>
      <c r="I970" s="11">
        <v>14086.8</v>
      </c>
      <c r="J970" s="11">
        <v>8104.33</v>
      </c>
      <c r="K970" s="11">
        <v>10330.371999999999</v>
      </c>
      <c r="L970" s="11">
        <v>9903.9599999999991</v>
      </c>
      <c r="M970" s="11">
        <v>11171.152</v>
      </c>
      <c r="N970" s="11">
        <v>10239.780000000001</v>
      </c>
      <c r="O970" s="11">
        <v>0</v>
      </c>
      <c r="P970" s="11">
        <v>11992.712</v>
      </c>
      <c r="Q970" s="11">
        <v>0</v>
      </c>
      <c r="R970" s="11">
        <v>8536.3809999999994</v>
      </c>
      <c r="S970" s="11">
        <v>0</v>
      </c>
      <c r="T970" s="11">
        <v>0</v>
      </c>
      <c r="U970" s="11">
        <v>0</v>
      </c>
      <c r="V970" s="11">
        <v>8542.9500000000007</v>
      </c>
      <c r="W970" s="11">
        <v>12330.54</v>
      </c>
      <c r="X970" s="11">
        <v>9963.36</v>
      </c>
      <c r="Y970" s="11">
        <v>4829.625</v>
      </c>
      <c r="Z970" s="11">
        <v>8890.7099999999991</v>
      </c>
      <c r="AA970" s="11">
        <v>3082.3380000000002</v>
      </c>
      <c r="AB970" s="11">
        <v>14440.38</v>
      </c>
      <c r="AC970" s="11">
        <v>14086.8</v>
      </c>
      <c r="AD970" s="11">
        <v>8104.33</v>
      </c>
      <c r="AE970" s="11">
        <v>10330.371999999999</v>
      </c>
      <c r="AF970" s="11">
        <v>9903.9599999999991</v>
      </c>
      <c r="AG970" s="11">
        <v>11171.152</v>
      </c>
      <c r="AH970" s="11">
        <v>10239.780000000001</v>
      </c>
      <c r="AI970" s="11">
        <v>0</v>
      </c>
      <c r="AJ970" s="11">
        <v>11992.712</v>
      </c>
      <c r="AK970" s="11">
        <v>0</v>
      </c>
      <c r="AL970" s="11">
        <v>8536.3809999999994</v>
      </c>
      <c r="AM970" s="11">
        <v>0</v>
      </c>
      <c r="AN970" s="11">
        <v>0</v>
      </c>
      <c r="AO970" s="11">
        <v>0</v>
      </c>
      <c r="AP970" s="12"/>
      <c r="AQ970" s="12"/>
      <c r="AR970" s="12"/>
      <c r="AS970" s="12"/>
      <c r="AT970" s="12"/>
      <c r="AU970" s="12"/>
      <c r="AW970" s="23">
        <f t="shared" si="14"/>
        <v>292890.78000000003</v>
      </c>
    </row>
    <row r="971" spans="1:49" ht="18" customHeight="1">
      <c r="A971" s="13">
        <v>42773.666666666701</v>
      </c>
      <c r="B971" s="6">
        <v>8542.9500000000007</v>
      </c>
      <c r="C971" s="6">
        <v>12330.54</v>
      </c>
      <c r="D971" s="6">
        <v>10114.32</v>
      </c>
      <c r="E971" s="6">
        <v>4920.75</v>
      </c>
      <c r="F971" s="6">
        <v>8850.5259999999998</v>
      </c>
      <c r="G971" s="6">
        <v>3072.2649999999999</v>
      </c>
      <c r="H971" s="6">
        <v>14460.52</v>
      </c>
      <c r="I971" s="6">
        <v>14449.031999999999</v>
      </c>
      <c r="J971" s="6">
        <v>8064.11</v>
      </c>
      <c r="K971" s="6">
        <v>10450.959999999999</v>
      </c>
      <c r="L971" s="6">
        <v>10145.52</v>
      </c>
      <c r="M971" s="6">
        <v>11130.968000000001</v>
      </c>
      <c r="N971" s="6">
        <v>10239.780000000001</v>
      </c>
      <c r="O971" s="6">
        <v>0</v>
      </c>
      <c r="P971" s="6">
        <v>12203.993</v>
      </c>
      <c r="Q971" s="6">
        <v>0</v>
      </c>
      <c r="R971" s="6">
        <v>8486.2260000000006</v>
      </c>
      <c r="S971" s="6">
        <v>0</v>
      </c>
      <c r="T971" s="6">
        <v>0</v>
      </c>
      <c r="U971" s="6">
        <v>0</v>
      </c>
      <c r="V971" s="6">
        <v>8542.9500000000007</v>
      </c>
      <c r="W971" s="6">
        <v>12330.54</v>
      </c>
      <c r="X971" s="6">
        <v>10114.32</v>
      </c>
      <c r="Y971" s="6">
        <v>4920.75</v>
      </c>
      <c r="Z971" s="6">
        <v>8850.5259999999998</v>
      </c>
      <c r="AA971" s="6">
        <v>3072.2649999999999</v>
      </c>
      <c r="AB971" s="6">
        <v>14460.52</v>
      </c>
      <c r="AC971" s="6">
        <v>14449.031999999999</v>
      </c>
      <c r="AD971" s="6">
        <v>8064.11</v>
      </c>
      <c r="AE971" s="6">
        <v>10450.959999999999</v>
      </c>
      <c r="AF971" s="6">
        <v>10145.52</v>
      </c>
      <c r="AG971" s="6">
        <v>11130.968000000001</v>
      </c>
      <c r="AH971" s="6">
        <v>10239.780000000001</v>
      </c>
      <c r="AI971" s="6">
        <v>0</v>
      </c>
      <c r="AJ971" s="6">
        <v>12203.993</v>
      </c>
      <c r="AK971" s="6">
        <v>0</v>
      </c>
      <c r="AL971" s="6">
        <v>8486.2260000000006</v>
      </c>
      <c r="AM971" s="6">
        <v>0</v>
      </c>
      <c r="AN971" s="6">
        <v>0</v>
      </c>
      <c r="AO971" s="6">
        <v>0</v>
      </c>
      <c r="AP971" s="14"/>
      <c r="AQ971" s="14"/>
      <c r="AR971" s="14"/>
      <c r="AS971" s="14"/>
      <c r="AT971" s="14"/>
      <c r="AU971" s="14"/>
      <c r="AW971" s="23">
        <f t="shared" si="14"/>
        <v>294924.9200000001</v>
      </c>
    </row>
    <row r="972" spans="1:49" ht="18" customHeight="1">
      <c r="A972" s="10">
        <v>42773.708333333299</v>
      </c>
      <c r="B972" s="11">
        <v>8795.7000000000007</v>
      </c>
      <c r="C972" s="11">
        <v>12633.75</v>
      </c>
      <c r="D972" s="11">
        <v>10214.959999999999</v>
      </c>
      <c r="E972" s="11">
        <v>5022</v>
      </c>
      <c r="F972" s="11">
        <v>8770.1579999999994</v>
      </c>
      <c r="G972" s="11">
        <v>3062.192</v>
      </c>
      <c r="H972" s="11">
        <v>14742.48</v>
      </c>
      <c r="I972" s="11">
        <v>15093</v>
      </c>
      <c r="J972" s="11">
        <v>7863.01</v>
      </c>
      <c r="K972" s="11">
        <v>10651.94</v>
      </c>
      <c r="L972" s="11">
        <v>10960.785</v>
      </c>
      <c r="M972" s="11">
        <v>10990.324000000001</v>
      </c>
      <c r="N972" s="11">
        <v>9888.4150000000009</v>
      </c>
      <c r="O972" s="11">
        <v>0</v>
      </c>
      <c r="P972" s="11">
        <v>13018.933999999999</v>
      </c>
      <c r="Q972" s="11">
        <v>0</v>
      </c>
      <c r="R972" s="11">
        <v>8355.8230000000003</v>
      </c>
      <c r="S972" s="11">
        <v>0</v>
      </c>
      <c r="T972" s="11">
        <v>0</v>
      </c>
      <c r="U972" s="11">
        <v>0</v>
      </c>
      <c r="V972" s="11">
        <v>8795.7000000000007</v>
      </c>
      <c r="W972" s="11">
        <v>12633.75</v>
      </c>
      <c r="X972" s="11">
        <v>10214.959999999999</v>
      </c>
      <c r="Y972" s="11">
        <v>5022</v>
      </c>
      <c r="Z972" s="11">
        <v>8770.1579999999994</v>
      </c>
      <c r="AA972" s="11">
        <v>3062.192</v>
      </c>
      <c r="AB972" s="11">
        <v>14742.48</v>
      </c>
      <c r="AC972" s="11">
        <v>15093</v>
      </c>
      <c r="AD972" s="11">
        <v>7863.01</v>
      </c>
      <c r="AE972" s="11">
        <v>10651.94</v>
      </c>
      <c r="AF972" s="11">
        <v>10960.785</v>
      </c>
      <c r="AG972" s="11">
        <v>10990.324000000001</v>
      </c>
      <c r="AH972" s="11">
        <v>9888.4150000000009</v>
      </c>
      <c r="AI972" s="11">
        <v>0</v>
      </c>
      <c r="AJ972" s="11">
        <v>13018.933999999999</v>
      </c>
      <c r="AK972" s="11">
        <v>0</v>
      </c>
      <c r="AL972" s="11">
        <v>8355.8230000000003</v>
      </c>
      <c r="AM972" s="11">
        <v>0</v>
      </c>
      <c r="AN972" s="11">
        <v>0</v>
      </c>
      <c r="AO972" s="11">
        <v>0</v>
      </c>
      <c r="AP972" s="12"/>
      <c r="AQ972" s="12"/>
      <c r="AR972" s="12"/>
      <c r="AS972" s="12"/>
      <c r="AT972" s="12"/>
      <c r="AU972" s="12"/>
      <c r="AW972" s="23">
        <f t="shared" si="14"/>
        <v>300126.94200000004</v>
      </c>
    </row>
    <row r="973" spans="1:49" ht="18" customHeight="1">
      <c r="A973" s="13">
        <v>42773.75</v>
      </c>
      <c r="B973" s="6">
        <v>8997.9</v>
      </c>
      <c r="C973" s="6">
        <v>13088.565000000001</v>
      </c>
      <c r="D973" s="6">
        <v>10768.48</v>
      </c>
      <c r="E973" s="6">
        <v>5254.875</v>
      </c>
      <c r="F973" s="6">
        <v>8519.0079999999998</v>
      </c>
      <c r="G973" s="6">
        <v>3072.2649999999999</v>
      </c>
      <c r="H973" s="6">
        <v>14863.32</v>
      </c>
      <c r="I973" s="6">
        <v>16179.696</v>
      </c>
      <c r="J973" s="6">
        <v>7983.67</v>
      </c>
      <c r="K973" s="6">
        <v>11174.487999999999</v>
      </c>
      <c r="L973" s="6">
        <v>12047.805</v>
      </c>
      <c r="M973" s="6">
        <v>11050.6</v>
      </c>
      <c r="N973" s="6">
        <v>9712.7325000000001</v>
      </c>
      <c r="O973" s="6">
        <v>0</v>
      </c>
      <c r="P973" s="6">
        <v>14447.596</v>
      </c>
      <c r="Q973" s="6">
        <v>0</v>
      </c>
      <c r="R973" s="6">
        <v>8235.4509999999991</v>
      </c>
      <c r="S973" s="6">
        <v>0</v>
      </c>
      <c r="T973" s="6">
        <v>0</v>
      </c>
      <c r="U973" s="6">
        <v>0</v>
      </c>
      <c r="V973" s="6">
        <v>8997.9</v>
      </c>
      <c r="W973" s="6">
        <v>13088.565000000001</v>
      </c>
      <c r="X973" s="6">
        <v>10768.48</v>
      </c>
      <c r="Y973" s="6">
        <v>5254.875</v>
      </c>
      <c r="Z973" s="6">
        <v>8519.0079999999998</v>
      </c>
      <c r="AA973" s="6">
        <v>3072.2649999999999</v>
      </c>
      <c r="AB973" s="6">
        <v>14863.32</v>
      </c>
      <c r="AC973" s="6">
        <v>16179.696</v>
      </c>
      <c r="AD973" s="6">
        <v>7983.67</v>
      </c>
      <c r="AE973" s="6">
        <v>11174.487999999999</v>
      </c>
      <c r="AF973" s="6">
        <v>12047.805</v>
      </c>
      <c r="AG973" s="6">
        <v>11050.6</v>
      </c>
      <c r="AH973" s="6">
        <v>9712.7325000000001</v>
      </c>
      <c r="AI973" s="6">
        <v>0</v>
      </c>
      <c r="AJ973" s="6">
        <v>14447.596</v>
      </c>
      <c r="AK973" s="6">
        <v>0</v>
      </c>
      <c r="AL973" s="6">
        <v>8235.4509999999991</v>
      </c>
      <c r="AM973" s="6">
        <v>0</v>
      </c>
      <c r="AN973" s="6">
        <v>0</v>
      </c>
      <c r="AO973" s="6">
        <v>0</v>
      </c>
      <c r="AP973" s="14"/>
      <c r="AQ973" s="14"/>
      <c r="AR973" s="14"/>
      <c r="AS973" s="14"/>
      <c r="AT973" s="14"/>
      <c r="AU973" s="14"/>
      <c r="AW973" s="23">
        <f t="shared" si="14"/>
        <v>310792.90300000005</v>
      </c>
    </row>
    <row r="974" spans="1:49" ht="18" customHeight="1">
      <c r="A974" s="10">
        <v>42773.791666666701</v>
      </c>
      <c r="B974" s="11">
        <v>8846.25</v>
      </c>
      <c r="C974" s="11">
        <v>13240.17</v>
      </c>
      <c r="D974" s="11">
        <v>10768.48</v>
      </c>
      <c r="E974" s="11">
        <v>5396.625</v>
      </c>
      <c r="F974" s="11">
        <v>8267.8580000000002</v>
      </c>
      <c r="G974" s="11">
        <v>3021.9</v>
      </c>
      <c r="H974" s="11">
        <v>14259.12</v>
      </c>
      <c r="I974" s="11">
        <v>16099.2</v>
      </c>
      <c r="J974" s="11">
        <v>7903.23</v>
      </c>
      <c r="K974" s="11">
        <v>11214.683999999999</v>
      </c>
      <c r="L974" s="11">
        <v>12168.584999999999</v>
      </c>
      <c r="M974" s="11">
        <v>10990.324000000001</v>
      </c>
      <c r="N974" s="11">
        <v>9185.6849999999995</v>
      </c>
      <c r="O974" s="11">
        <v>0</v>
      </c>
      <c r="P974" s="11">
        <v>14568.328</v>
      </c>
      <c r="Q974" s="11">
        <v>0</v>
      </c>
      <c r="R974" s="11">
        <v>7934.5209999999997</v>
      </c>
      <c r="S974" s="11">
        <v>0</v>
      </c>
      <c r="T974" s="11">
        <v>0</v>
      </c>
      <c r="U974" s="11">
        <v>0</v>
      </c>
      <c r="V974" s="11">
        <v>8846.25</v>
      </c>
      <c r="W974" s="11">
        <v>13240.17</v>
      </c>
      <c r="X974" s="11">
        <v>10768.48</v>
      </c>
      <c r="Y974" s="11">
        <v>5396.625</v>
      </c>
      <c r="Z974" s="11">
        <v>8267.8580000000002</v>
      </c>
      <c r="AA974" s="11">
        <v>3021.9</v>
      </c>
      <c r="AB974" s="11">
        <v>14259.12</v>
      </c>
      <c r="AC974" s="11">
        <v>16099.2</v>
      </c>
      <c r="AD974" s="11">
        <v>7903.23</v>
      </c>
      <c r="AE974" s="11">
        <v>11214.683999999999</v>
      </c>
      <c r="AF974" s="11">
        <v>12168.584999999999</v>
      </c>
      <c r="AG974" s="11">
        <v>10990.324000000001</v>
      </c>
      <c r="AH974" s="11">
        <v>9185.6849999999995</v>
      </c>
      <c r="AI974" s="11">
        <v>0</v>
      </c>
      <c r="AJ974" s="11">
        <v>14568.328</v>
      </c>
      <c r="AK974" s="11">
        <v>0</v>
      </c>
      <c r="AL974" s="11">
        <v>7934.5209999999997</v>
      </c>
      <c r="AM974" s="11">
        <v>0</v>
      </c>
      <c r="AN974" s="11">
        <v>0</v>
      </c>
      <c r="AO974" s="11">
        <v>0</v>
      </c>
      <c r="AP974" s="12"/>
      <c r="AQ974" s="12"/>
      <c r="AR974" s="12"/>
      <c r="AS974" s="12"/>
      <c r="AT974" s="12"/>
      <c r="AU974" s="12"/>
      <c r="AW974" s="23">
        <f t="shared" si="14"/>
        <v>307729.92000000004</v>
      </c>
    </row>
    <row r="975" spans="1:49" ht="18" customHeight="1">
      <c r="A975" s="13">
        <v>42773.833333333299</v>
      </c>
      <c r="B975" s="6">
        <v>8745.15</v>
      </c>
      <c r="C975" s="6">
        <v>12987.495000000001</v>
      </c>
      <c r="D975" s="6">
        <v>10667.84</v>
      </c>
      <c r="E975" s="6">
        <v>5285.25</v>
      </c>
      <c r="F975" s="6">
        <v>8257.8119999999999</v>
      </c>
      <c r="G975" s="6">
        <v>2880.8780000000002</v>
      </c>
      <c r="H975" s="6">
        <v>13896.6</v>
      </c>
      <c r="I975" s="6">
        <v>15696.72</v>
      </c>
      <c r="J975" s="6">
        <v>7742.35</v>
      </c>
      <c r="K975" s="6">
        <v>11094.096</v>
      </c>
      <c r="L975" s="6">
        <v>12047.805</v>
      </c>
      <c r="M975" s="6">
        <v>10849.68</v>
      </c>
      <c r="N975" s="6">
        <v>8934.7099999999991</v>
      </c>
      <c r="O975" s="6">
        <v>0</v>
      </c>
      <c r="P975" s="6">
        <v>14306.742</v>
      </c>
      <c r="Q975" s="6">
        <v>0</v>
      </c>
      <c r="R975" s="6">
        <v>7954.5829999999996</v>
      </c>
      <c r="S975" s="6">
        <v>0</v>
      </c>
      <c r="T975" s="6">
        <v>0</v>
      </c>
      <c r="U975" s="6">
        <v>0</v>
      </c>
      <c r="V975" s="6">
        <v>8745.15</v>
      </c>
      <c r="W975" s="6">
        <v>12987.495000000001</v>
      </c>
      <c r="X975" s="6">
        <v>10667.84</v>
      </c>
      <c r="Y975" s="6">
        <v>5285.25</v>
      </c>
      <c r="Z975" s="6">
        <v>8257.8119999999999</v>
      </c>
      <c r="AA975" s="6">
        <v>2880.8780000000002</v>
      </c>
      <c r="AB975" s="6">
        <v>13896.6</v>
      </c>
      <c r="AC975" s="6">
        <v>15696.72</v>
      </c>
      <c r="AD975" s="6">
        <v>7742.35</v>
      </c>
      <c r="AE975" s="6">
        <v>11094.096</v>
      </c>
      <c r="AF975" s="6">
        <v>12047.805</v>
      </c>
      <c r="AG975" s="6">
        <v>10849.68</v>
      </c>
      <c r="AH975" s="6">
        <v>8934.7099999999991</v>
      </c>
      <c r="AI975" s="6">
        <v>0</v>
      </c>
      <c r="AJ975" s="6">
        <v>14306.742</v>
      </c>
      <c r="AK975" s="6">
        <v>0</v>
      </c>
      <c r="AL975" s="6">
        <v>7954.5829999999996</v>
      </c>
      <c r="AM975" s="6">
        <v>0</v>
      </c>
      <c r="AN975" s="6">
        <v>0</v>
      </c>
      <c r="AO975" s="6">
        <v>0</v>
      </c>
      <c r="AP975" s="14"/>
      <c r="AQ975" s="14"/>
      <c r="AR975" s="14"/>
      <c r="AS975" s="14"/>
      <c r="AT975" s="14"/>
      <c r="AU975" s="14"/>
      <c r="AW975" s="23">
        <f t="shared" si="14"/>
        <v>302695.42200000002</v>
      </c>
    </row>
    <row r="976" spans="1:49" ht="18" customHeight="1">
      <c r="A976" s="10">
        <v>42773.875</v>
      </c>
      <c r="B976" s="11">
        <v>8441.85</v>
      </c>
      <c r="C976" s="11">
        <v>12583.215</v>
      </c>
      <c r="D976" s="11">
        <v>10365.92</v>
      </c>
      <c r="E976" s="11">
        <v>5133.375</v>
      </c>
      <c r="F976" s="11">
        <v>8076.9840000000004</v>
      </c>
      <c r="G976" s="11">
        <v>2840.5859999999998</v>
      </c>
      <c r="H976" s="11">
        <v>14098</v>
      </c>
      <c r="I976" s="11">
        <v>15213.744000000001</v>
      </c>
      <c r="J976" s="11">
        <v>7742.35</v>
      </c>
      <c r="K976" s="11">
        <v>10812.724</v>
      </c>
      <c r="L976" s="11">
        <v>11564.684999999999</v>
      </c>
      <c r="M976" s="11">
        <v>10709.036</v>
      </c>
      <c r="N976" s="11">
        <v>8809.2224999999999</v>
      </c>
      <c r="O976" s="11">
        <v>0</v>
      </c>
      <c r="P976" s="11">
        <v>13682.96</v>
      </c>
      <c r="Q976" s="11">
        <v>0</v>
      </c>
      <c r="R976" s="11">
        <v>7964.6139999999996</v>
      </c>
      <c r="S976" s="11">
        <v>0</v>
      </c>
      <c r="T976" s="11">
        <v>0</v>
      </c>
      <c r="U976" s="11">
        <v>0</v>
      </c>
      <c r="V976" s="11">
        <v>8441.85</v>
      </c>
      <c r="W976" s="11">
        <v>12583.215</v>
      </c>
      <c r="X976" s="11">
        <v>10365.92</v>
      </c>
      <c r="Y976" s="11">
        <v>5133.375</v>
      </c>
      <c r="Z976" s="11">
        <v>8076.9840000000004</v>
      </c>
      <c r="AA976" s="11">
        <v>2840.5859999999998</v>
      </c>
      <c r="AB976" s="11">
        <v>14098</v>
      </c>
      <c r="AC976" s="11">
        <v>15213.744000000001</v>
      </c>
      <c r="AD976" s="11">
        <v>7742.35</v>
      </c>
      <c r="AE976" s="11">
        <v>10812.724</v>
      </c>
      <c r="AF976" s="11">
        <v>11564.684999999999</v>
      </c>
      <c r="AG976" s="11">
        <v>10709.036</v>
      </c>
      <c r="AH976" s="11">
        <v>8809.2224999999999</v>
      </c>
      <c r="AI976" s="11">
        <v>0</v>
      </c>
      <c r="AJ976" s="11">
        <v>13682.96</v>
      </c>
      <c r="AK976" s="11">
        <v>0</v>
      </c>
      <c r="AL976" s="11">
        <v>7964.6139999999996</v>
      </c>
      <c r="AM976" s="11">
        <v>0</v>
      </c>
      <c r="AN976" s="11">
        <v>0</v>
      </c>
      <c r="AO976" s="11">
        <v>0</v>
      </c>
      <c r="AP976" s="12"/>
      <c r="AQ976" s="12"/>
      <c r="AR976" s="12"/>
      <c r="AS976" s="12"/>
      <c r="AT976" s="12"/>
      <c r="AU976" s="12"/>
      <c r="AW976" s="23">
        <f t="shared" si="14"/>
        <v>296078.53100000002</v>
      </c>
    </row>
    <row r="977" spans="1:49" ht="18" customHeight="1">
      <c r="A977" s="13">
        <v>42773.916666666701</v>
      </c>
      <c r="B977" s="6">
        <v>7885.8</v>
      </c>
      <c r="C977" s="6">
        <v>11623.05</v>
      </c>
      <c r="D977" s="6">
        <v>9711.76</v>
      </c>
      <c r="E977" s="6">
        <v>4738.5</v>
      </c>
      <c r="F977" s="6">
        <v>7685.19</v>
      </c>
      <c r="G977" s="6">
        <v>2649.1990000000001</v>
      </c>
      <c r="H977" s="6">
        <v>13574.36</v>
      </c>
      <c r="I977" s="6">
        <v>13925.808000000001</v>
      </c>
      <c r="J977" s="6">
        <v>7742.35</v>
      </c>
      <c r="K977" s="6">
        <v>10370.567999999999</v>
      </c>
      <c r="L977" s="6">
        <v>10568.25</v>
      </c>
      <c r="M977" s="6">
        <v>10387.564</v>
      </c>
      <c r="N977" s="6">
        <v>8884.5149999999994</v>
      </c>
      <c r="O977" s="6">
        <v>0</v>
      </c>
      <c r="P977" s="6">
        <v>12576.25</v>
      </c>
      <c r="Q977" s="6">
        <v>0</v>
      </c>
      <c r="R977" s="6">
        <v>7984.6760000000004</v>
      </c>
      <c r="S977" s="6">
        <v>0</v>
      </c>
      <c r="T977" s="6">
        <v>0</v>
      </c>
      <c r="U977" s="6">
        <v>0</v>
      </c>
      <c r="V977" s="6">
        <v>7885.8</v>
      </c>
      <c r="W977" s="6">
        <v>11623.05</v>
      </c>
      <c r="X977" s="6">
        <v>9711.76</v>
      </c>
      <c r="Y977" s="6">
        <v>4738.5</v>
      </c>
      <c r="Z977" s="6">
        <v>7685.19</v>
      </c>
      <c r="AA977" s="6">
        <v>2649.1990000000001</v>
      </c>
      <c r="AB977" s="6">
        <v>13574.36</v>
      </c>
      <c r="AC977" s="6">
        <v>13925.808000000001</v>
      </c>
      <c r="AD977" s="6">
        <v>7742.35</v>
      </c>
      <c r="AE977" s="6">
        <v>10370.567999999999</v>
      </c>
      <c r="AF977" s="6">
        <v>10568.25</v>
      </c>
      <c r="AG977" s="6">
        <v>10387.564</v>
      </c>
      <c r="AH977" s="6">
        <v>8884.5149999999994</v>
      </c>
      <c r="AI977" s="6">
        <v>0</v>
      </c>
      <c r="AJ977" s="6">
        <v>12576.25</v>
      </c>
      <c r="AK977" s="6">
        <v>0</v>
      </c>
      <c r="AL977" s="6">
        <v>7984.6760000000004</v>
      </c>
      <c r="AM977" s="6">
        <v>0</v>
      </c>
      <c r="AN977" s="6">
        <v>0</v>
      </c>
      <c r="AO977" s="6">
        <v>0</v>
      </c>
      <c r="AP977" s="14"/>
      <c r="AQ977" s="14"/>
      <c r="AR977" s="14"/>
      <c r="AS977" s="14"/>
      <c r="AT977" s="14"/>
      <c r="AU977" s="14"/>
      <c r="AW977" s="23">
        <f t="shared" si="14"/>
        <v>280615.67999999993</v>
      </c>
    </row>
    <row r="978" spans="1:49" ht="18" customHeight="1">
      <c r="A978" s="10">
        <v>42773.958333333299</v>
      </c>
      <c r="B978" s="11">
        <v>7077</v>
      </c>
      <c r="C978" s="11">
        <v>10763.955</v>
      </c>
      <c r="D978" s="11">
        <v>8856.32</v>
      </c>
      <c r="E978" s="11">
        <v>4282.875</v>
      </c>
      <c r="F978" s="11">
        <v>7333.58</v>
      </c>
      <c r="G978" s="11">
        <v>2477.9580000000001</v>
      </c>
      <c r="H978" s="11">
        <v>12365.96</v>
      </c>
      <c r="I978" s="11">
        <v>12275.64</v>
      </c>
      <c r="J978" s="11">
        <v>7682.02</v>
      </c>
      <c r="K978" s="11">
        <v>9365.6679999999997</v>
      </c>
      <c r="L978" s="11">
        <v>8998.11</v>
      </c>
      <c r="M978" s="11">
        <v>9985.7240000000002</v>
      </c>
      <c r="N978" s="11">
        <v>8884.5149999999994</v>
      </c>
      <c r="O978" s="11">
        <v>0</v>
      </c>
      <c r="P978" s="11">
        <v>10956.429</v>
      </c>
      <c r="Q978" s="11">
        <v>0</v>
      </c>
      <c r="R978" s="11">
        <v>7974.6450000000004</v>
      </c>
      <c r="S978" s="11">
        <v>0</v>
      </c>
      <c r="T978" s="11">
        <v>0</v>
      </c>
      <c r="U978" s="11">
        <v>0</v>
      </c>
      <c r="V978" s="11">
        <v>7077</v>
      </c>
      <c r="W978" s="11">
        <v>10763.955</v>
      </c>
      <c r="X978" s="11">
        <v>8856.32</v>
      </c>
      <c r="Y978" s="11">
        <v>4282.875</v>
      </c>
      <c r="Z978" s="11">
        <v>7333.58</v>
      </c>
      <c r="AA978" s="11">
        <v>2477.9580000000001</v>
      </c>
      <c r="AB978" s="11">
        <v>12365.96</v>
      </c>
      <c r="AC978" s="11">
        <v>12275.64</v>
      </c>
      <c r="AD978" s="11">
        <v>7682.02</v>
      </c>
      <c r="AE978" s="11">
        <v>9365.6679999999997</v>
      </c>
      <c r="AF978" s="11">
        <v>8998.11</v>
      </c>
      <c r="AG978" s="11">
        <v>9985.7240000000002</v>
      </c>
      <c r="AH978" s="11">
        <v>8884.5149999999994</v>
      </c>
      <c r="AI978" s="11">
        <v>0</v>
      </c>
      <c r="AJ978" s="11">
        <v>10956.429</v>
      </c>
      <c r="AK978" s="11">
        <v>0</v>
      </c>
      <c r="AL978" s="11">
        <v>7974.6450000000004</v>
      </c>
      <c r="AM978" s="11">
        <v>0</v>
      </c>
      <c r="AN978" s="11">
        <v>0</v>
      </c>
      <c r="AO978" s="11">
        <v>0</v>
      </c>
      <c r="AP978" s="12"/>
      <c r="AQ978" s="12"/>
      <c r="AR978" s="12"/>
      <c r="AS978" s="12"/>
      <c r="AT978" s="12"/>
      <c r="AU978" s="12"/>
      <c r="AW978" s="23">
        <f t="shared" si="14"/>
        <v>258560.79800000004</v>
      </c>
    </row>
    <row r="979" spans="1:49" ht="18" customHeight="1">
      <c r="A979" s="13">
        <v>42774</v>
      </c>
      <c r="B979" s="6">
        <v>6571.5</v>
      </c>
      <c r="C979" s="6">
        <v>10208.07</v>
      </c>
      <c r="D979" s="6">
        <v>8202.16</v>
      </c>
      <c r="E979" s="6">
        <v>4019.625</v>
      </c>
      <c r="F979" s="6">
        <v>7032.2</v>
      </c>
      <c r="G979" s="6">
        <v>2387.3009999999999</v>
      </c>
      <c r="H979" s="6">
        <v>12023.58</v>
      </c>
      <c r="I979" s="6">
        <v>11349.936</v>
      </c>
      <c r="J979" s="6">
        <v>7521.14</v>
      </c>
      <c r="K979" s="6">
        <v>8642.14</v>
      </c>
      <c r="L979" s="6">
        <v>8273.43</v>
      </c>
      <c r="M979" s="6">
        <v>9563.7919999999995</v>
      </c>
      <c r="N979" s="6">
        <v>8859.4174999999996</v>
      </c>
      <c r="O979" s="6">
        <v>0</v>
      </c>
      <c r="P979" s="6">
        <v>9900.0239999999994</v>
      </c>
      <c r="Q979" s="6">
        <v>0</v>
      </c>
      <c r="R979" s="6">
        <v>8034.8310000000001</v>
      </c>
      <c r="S979" s="6">
        <v>0</v>
      </c>
      <c r="T979" s="6">
        <v>0</v>
      </c>
      <c r="U979" s="6">
        <v>0</v>
      </c>
      <c r="V979" s="6">
        <v>6571.5</v>
      </c>
      <c r="W979" s="6">
        <v>10208.07</v>
      </c>
      <c r="X979" s="6">
        <v>8202.16</v>
      </c>
      <c r="Y979" s="6">
        <v>4019.625</v>
      </c>
      <c r="Z979" s="6">
        <v>7032.2</v>
      </c>
      <c r="AA979" s="6">
        <v>2387.3009999999999</v>
      </c>
      <c r="AB979" s="6">
        <v>12023.58</v>
      </c>
      <c r="AC979" s="6">
        <v>11349.936</v>
      </c>
      <c r="AD979" s="6">
        <v>7521.14</v>
      </c>
      <c r="AE979" s="6">
        <v>8642.14</v>
      </c>
      <c r="AF979" s="6">
        <v>8273.43</v>
      </c>
      <c r="AG979" s="6">
        <v>9563.7919999999995</v>
      </c>
      <c r="AH979" s="6">
        <v>8859.4174999999996</v>
      </c>
      <c r="AI979" s="6">
        <v>0</v>
      </c>
      <c r="AJ979" s="6">
        <v>9900.0239999999994</v>
      </c>
      <c r="AK979" s="6">
        <v>0</v>
      </c>
      <c r="AL979" s="6">
        <v>8034.8310000000001</v>
      </c>
      <c r="AM979" s="6">
        <v>0</v>
      </c>
      <c r="AN979" s="6">
        <v>0</v>
      </c>
      <c r="AO979" s="6">
        <v>0</v>
      </c>
      <c r="AP979" s="14"/>
      <c r="AQ979" s="14"/>
      <c r="AR979" s="14"/>
      <c r="AS979" s="14"/>
      <c r="AT979" s="14"/>
      <c r="AU979" s="14"/>
      <c r="AW979" s="23">
        <f t="shared" si="14"/>
        <v>245178.29300000003</v>
      </c>
    </row>
    <row r="980" spans="1:49" ht="18" customHeight="1">
      <c r="A980" s="10">
        <v>42774.041666666701</v>
      </c>
      <c r="B980" s="11">
        <v>6268.2</v>
      </c>
      <c r="C980" s="11">
        <v>9803.7900000000009</v>
      </c>
      <c r="D980" s="11">
        <v>8000.88</v>
      </c>
      <c r="E980" s="11">
        <v>3898.125</v>
      </c>
      <c r="F980" s="11">
        <v>6811.1880000000001</v>
      </c>
      <c r="G980" s="11">
        <v>2347.009</v>
      </c>
      <c r="H980" s="11">
        <v>11721.48</v>
      </c>
      <c r="I980" s="11">
        <v>10987.704</v>
      </c>
      <c r="J980" s="11">
        <v>7420.59</v>
      </c>
      <c r="K980" s="11">
        <v>8240.18</v>
      </c>
      <c r="L980" s="11">
        <v>7971.48</v>
      </c>
      <c r="M980" s="11">
        <v>7896.1559999999999</v>
      </c>
      <c r="N980" s="11">
        <v>8834.32</v>
      </c>
      <c r="O980" s="11">
        <v>0</v>
      </c>
      <c r="P980" s="11">
        <v>9527.7669999999998</v>
      </c>
      <c r="Q980" s="11">
        <v>0</v>
      </c>
      <c r="R980" s="11">
        <v>8014.7690000000002</v>
      </c>
      <c r="S980" s="11">
        <v>0</v>
      </c>
      <c r="T980" s="11">
        <v>0</v>
      </c>
      <c r="U980" s="11">
        <v>0</v>
      </c>
      <c r="V980" s="11">
        <v>6268.2</v>
      </c>
      <c r="W980" s="11">
        <v>9803.7900000000009</v>
      </c>
      <c r="X980" s="11">
        <v>8000.88</v>
      </c>
      <c r="Y980" s="11">
        <v>3898.125</v>
      </c>
      <c r="Z980" s="11">
        <v>6811.1880000000001</v>
      </c>
      <c r="AA980" s="11">
        <v>2347.009</v>
      </c>
      <c r="AB980" s="11">
        <v>11721.48</v>
      </c>
      <c r="AC980" s="11">
        <v>10987.704</v>
      </c>
      <c r="AD980" s="11">
        <v>7420.59</v>
      </c>
      <c r="AE980" s="11">
        <v>8240.18</v>
      </c>
      <c r="AF980" s="11">
        <v>7971.48</v>
      </c>
      <c r="AG980" s="11">
        <v>7896.1559999999999</v>
      </c>
      <c r="AH980" s="11">
        <v>8834.32</v>
      </c>
      <c r="AI980" s="11">
        <v>0</v>
      </c>
      <c r="AJ980" s="11">
        <v>9527.7669999999998</v>
      </c>
      <c r="AK980" s="11">
        <v>0</v>
      </c>
      <c r="AL980" s="11">
        <v>8014.7690000000002</v>
      </c>
      <c r="AM980" s="11">
        <v>0</v>
      </c>
      <c r="AN980" s="11">
        <v>0</v>
      </c>
      <c r="AO980" s="11">
        <v>0</v>
      </c>
      <c r="AP980" s="12"/>
      <c r="AQ980" s="12"/>
      <c r="AR980" s="12"/>
      <c r="AS980" s="12"/>
      <c r="AT980" s="12"/>
      <c r="AU980" s="12"/>
      <c r="AW980" s="23">
        <f t="shared" si="14"/>
        <v>235487.27599999998</v>
      </c>
    </row>
    <row r="981" spans="1:49" ht="18" customHeight="1">
      <c r="A981" s="13">
        <v>42774.083333333299</v>
      </c>
      <c r="B981" s="6">
        <v>6369.3</v>
      </c>
      <c r="C981" s="6">
        <v>9803.7900000000009</v>
      </c>
      <c r="D981" s="6">
        <v>8051.2</v>
      </c>
      <c r="E981" s="6">
        <v>4070.25</v>
      </c>
      <c r="F981" s="6">
        <v>6831.28</v>
      </c>
      <c r="G981" s="6">
        <v>2326.8629999999998</v>
      </c>
      <c r="H981" s="6">
        <v>11681.2</v>
      </c>
      <c r="I981" s="6">
        <v>11027.951999999999</v>
      </c>
      <c r="J981" s="6">
        <v>7179.27</v>
      </c>
      <c r="K981" s="6">
        <v>8240.18</v>
      </c>
      <c r="L981" s="6">
        <v>7971.48</v>
      </c>
      <c r="M981" s="6">
        <v>7594.7759999999998</v>
      </c>
      <c r="N981" s="6">
        <v>8809.2224999999999</v>
      </c>
      <c r="O981" s="6">
        <v>0</v>
      </c>
      <c r="P981" s="6">
        <v>9346.6689999999999</v>
      </c>
      <c r="Q981" s="6">
        <v>0</v>
      </c>
      <c r="R981" s="6">
        <v>8095.0169999999998</v>
      </c>
      <c r="S981" s="6">
        <v>0</v>
      </c>
      <c r="T981" s="6">
        <v>0</v>
      </c>
      <c r="U981" s="6">
        <v>0</v>
      </c>
      <c r="V981" s="6">
        <v>6369.3</v>
      </c>
      <c r="W981" s="6">
        <v>9803.7900000000009</v>
      </c>
      <c r="X981" s="6">
        <v>8051.2</v>
      </c>
      <c r="Y981" s="6">
        <v>4070.25</v>
      </c>
      <c r="Z981" s="6">
        <v>6831.28</v>
      </c>
      <c r="AA981" s="6">
        <v>2326.8629999999998</v>
      </c>
      <c r="AB981" s="6">
        <v>11681.2</v>
      </c>
      <c r="AC981" s="6">
        <v>11027.951999999999</v>
      </c>
      <c r="AD981" s="6">
        <v>7179.27</v>
      </c>
      <c r="AE981" s="6">
        <v>8240.18</v>
      </c>
      <c r="AF981" s="6">
        <v>7971.48</v>
      </c>
      <c r="AG981" s="6">
        <v>7594.7759999999998</v>
      </c>
      <c r="AH981" s="6">
        <v>8809.2224999999999</v>
      </c>
      <c r="AI981" s="6">
        <v>0</v>
      </c>
      <c r="AJ981" s="6">
        <v>9346.6689999999999</v>
      </c>
      <c r="AK981" s="6">
        <v>0</v>
      </c>
      <c r="AL981" s="6">
        <v>8095.0169999999998</v>
      </c>
      <c r="AM981" s="6">
        <v>0</v>
      </c>
      <c r="AN981" s="6">
        <v>0</v>
      </c>
      <c r="AO981" s="6">
        <v>0</v>
      </c>
      <c r="AP981" s="14"/>
      <c r="AQ981" s="14"/>
      <c r="AR981" s="14"/>
      <c r="AS981" s="14"/>
      <c r="AT981" s="14"/>
      <c r="AU981" s="14"/>
      <c r="AW981" s="23">
        <f t="shared" si="14"/>
        <v>234796.899</v>
      </c>
    </row>
    <row r="982" spans="1:49" ht="18" customHeight="1">
      <c r="A982" s="10">
        <v>42774.125</v>
      </c>
      <c r="B982" s="11">
        <v>6622.05</v>
      </c>
      <c r="C982" s="11">
        <v>9854.3250000000007</v>
      </c>
      <c r="D982" s="11">
        <v>8151.84</v>
      </c>
      <c r="E982" s="11">
        <v>4131</v>
      </c>
      <c r="F982" s="11">
        <v>6851.3720000000003</v>
      </c>
      <c r="G982" s="11">
        <v>2326.8629999999998</v>
      </c>
      <c r="H982" s="11">
        <v>11520.08</v>
      </c>
      <c r="I982" s="11">
        <v>11430.432000000001</v>
      </c>
      <c r="J982" s="11">
        <v>7340.15</v>
      </c>
      <c r="K982" s="11">
        <v>8240.18</v>
      </c>
      <c r="L982" s="11">
        <v>8303.625</v>
      </c>
      <c r="M982" s="11">
        <v>7634.96</v>
      </c>
      <c r="N982" s="11">
        <v>8859.4174999999996</v>
      </c>
      <c r="O982" s="11">
        <v>0</v>
      </c>
      <c r="P982" s="11">
        <v>9547.8889999999992</v>
      </c>
      <c r="Q982" s="11">
        <v>0</v>
      </c>
      <c r="R982" s="11">
        <v>8014.7690000000002</v>
      </c>
      <c r="S982" s="11">
        <v>0</v>
      </c>
      <c r="T982" s="11">
        <v>0</v>
      </c>
      <c r="U982" s="11">
        <v>0</v>
      </c>
      <c r="V982" s="11">
        <v>6622.05</v>
      </c>
      <c r="W982" s="11">
        <v>9854.3250000000007</v>
      </c>
      <c r="X982" s="11">
        <v>8151.84</v>
      </c>
      <c r="Y982" s="11">
        <v>4131</v>
      </c>
      <c r="Z982" s="11">
        <v>6851.3720000000003</v>
      </c>
      <c r="AA982" s="11">
        <v>2326.8629999999998</v>
      </c>
      <c r="AB982" s="11">
        <v>11520.08</v>
      </c>
      <c r="AC982" s="11">
        <v>11430.432000000001</v>
      </c>
      <c r="AD982" s="11">
        <v>7340.15</v>
      </c>
      <c r="AE982" s="11">
        <v>8240.18</v>
      </c>
      <c r="AF982" s="11">
        <v>8303.625</v>
      </c>
      <c r="AG982" s="11">
        <v>7634.96</v>
      </c>
      <c r="AH982" s="11">
        <v>8859.4174999999996</v>
      </c>
      <c r="AI982" s="11">
        <v>0</v>
      </c>
      <c r="AJ982" s="11">
        <v>9547.8889999999992</v>
      </c>
      <c r="AK982" s="11">
        <v>0</v>
      </c>
      <c r="AL982" s="11">
        <v>8014.7690000000002</v>
      </c>
      <c r="AM982" s="11">
        <v>0</v>
      </c>
      <c r="AN982" s="11">
        <v>0</v>
      </c>
      <c r="AO982" s="11">
        <v>0</v>
      </c>
      <c r="AP982" s="12"/>
      <c r="AQ982" s="12"/>
      <c r="AR982" s="12"/>
      <c r="AS982" s="12"/>
      <c r="AT982" s="12"/>
      <c r="AU982" s="12"/>
      <c r="AW982" s="23">
        <f t="shared" si="14"/>
        <v>237657.90499999997</v>
      </c>
    </row>
    <row r="983" spans="1:49" ht="18" customHeight="1">
      <c r="A983" s="13">
        <v>42774.166666666701</v>
      </c>
      <c r="B983" s="6">
        <v>6925.35</v>
      </c>
      <c r="C983" s="6">
        <v>10056.465</v>
      </c>
      <c r="D983" s="6">
        <v>8655.0400000000009</v>
      </c>
      <c r="E983" s="6">
        <v>4272.75</v>
      </c>
      <c r="F983" s="6">
        <v>6871.4639999999999</v>
      </c>
      <c r="G983" s="6">
        <v>2357.0819999999999</v>
      </c>
      <c r="H983" s="6">
        <v>12003.44</v>
      </c>
      <c r="I983" s="6">
        <v>12154.896000000001</v>
      </c>
      <c r="J983" s="6">
        <v>7661.91</v>
      </c>
      <c r="K983" s="6">
        <v>8280.3760000000002</v>
      </c>
      <c r="L983" s="6">
        <v>8816.94</v>
      </c>
      <c r="M983" s="6">
        <v>7634.96</v>
      </c>
      <c r="N983" s="6">
        <v>8959.8075000000008</v>
      </c>
      <c r="O983" s="6">
        <v>0</v>
      </c>
      <c r="P983" s="6">
        <v>9829.5969999999998</v>
      </c>
      <c r="Q983" s="6">
        <v>0</v>
      </c>
      <c r="R983" s="6">
        <v>8135.1409999999996</v>
      </c>
      <c r="S983" s="6">
        <v>0</v>
      </c>
      <c r="T983" s="6">
        <v>0</v>
      </c>
      <c r="U983" s="6">
        <v>0</v>
      </c>
      <c r="V983" s="6">
        <v>6925.35</v>
      </c>
      <c r="W983" s="6">
        <v>10056.465</v>
      </c>
      <c r="X983" s="6">
        <v>8655.0400000000009</v>
      </c>
      <c r="Y983" s="6">
        <v>4272.75</v>
      </c>
      <c r="Z983" s="6">
        <v>6871.4639999999999</v>
      </c>
      <c r="AA983" s="6">
        <v>2357.0819999999999</v>
      </c>
      <c r="AB983" s="6">
        <v>12003.44</v>
      </c>
      <c r="AC983" s="6">
        <v>12154.896000000001</v>
      </c>
      <c r="AD983" s="6">
        <v>7661.91</v>
      </c>
      <c r="AE983" s="6">
        <v>8280.3760000000002</v>
      </c>
      <c r="AF983" s="6">
        <v>8816.94</v>
      </c>
      <c r="AG983" s="6">
        <v>7634.96</v>
      </c>
      <c r="AH983" s="6">
        <v>8959.8075000000008</v>
      </c>
      <c r="AI983" s="6">
        <v>0</v>
      </c>
      <c r="AJ983" s="6">
        <v>9829.5969999999998</v>
      </c>
      <c r="AK983" s="6">
        <v>0</v>
      </c>
      <c r="AL983" s="6">
        <v>8135.1409999999996</v>
      </c>
      <c r="AM983" s="6">
        <v>0</v>
      </c>
      <c r="AN983" s="6">
        <v>0</v>
      </c>
      <c r="AO983" s="6">
        <v>0</v>
      </c>
      <c r="AP983" s="14"/>
      <c r="AQ983" s="14"/>
      <c r="AR983" s="14"/>
      <c r="AS983" s="14"/>
      <c r="AT983" s="14"/>
      <c r="AU983" s="14"/>
      <c r="AW983" s="23">
        <f t="shared" si="14"/>
        <v>245230.43700000003</v>
      </c>
    </row>
    <row r="984" spans="1:49" ht="18" customHeight="1">
      <c r="A984" s="10">
        <v>42774.208333333299</v>
      </c>
      <c r="B984" s="11">
        <v>7531.95</v>
      </c>
      <c r="C984" s="11">
        <v>10713.42</v>
      </c>
      <c r="D984" s="11">
        <v>9208.56</v>
      </c>
      <c r="E984" s="11">
        <v>4596.75</v>
      </c>
      <c r="F984" s="11">
        <v>7162.7979999999998</v>
      </c>
      <c r="G984" s="11">
        <v>2488.0309999999999</v>
      </c>
      <c r="H984" s="11">
        <v>12889.6</v>
      </c>
      <c r="I984" s="11">
        <v>13523.328</v>
      </c>
      <c r="J984" s="11">
        <v>7903.23</v>
      </c>
      <c r="K984" s="11">
        <v>8923.5120000000006</v>
      </c>
      <c r="L984" s="11">
        <v>9692.5949999999993</v>
      </c>
      <c r="M984" s="11">
        <v>8237.7199999999993</v>
      </c>
      <c r="N984" s="11">
        <v>9035.1</v>
      </c>
      <c r="O984" s="11">
        <v>0</v>
      </c>
      <c r="P984" s="11">
        <v>10845.758</v>
      </c>
      <c r="Q984" s="11">
        <v>0</v>
      </c>
      <c r="R984" s="11">
        <v>8245.482</v>
      </c>
      <c r="S984" s="11">
        <v>0</v>
      </c>
      <c r="T984" s="11">
        <v>0</v>
      </c>
      <c r="U984" s="11">
        <v>0</v>
      </c>
      <c r="V984" s="11">
        <v>7531.95</v>
      </c>
      <c r="W984" s="11">
        <v>10713.42</v>
      </c>
      <c r="X984" s="11">
        <v>9208.56</v>
      </c>
      <c r="Y984" s="11">
        <v>4596.75</v>
      </c>
      <c r="Z984" s="11">
        <v>7162.7979999999998</v>
      </c>
      <c r="AA984" s="11">
        <v>2488.0309999999999</v>
      </c>
      <c r="AB984" s="11">
        <v>12889.6</v>
      </c>
      <c r="AC984" s="11">
        <v>13523.328</v>
      </c>
      <c r="AD984" s="11">
        <v>7903.23</v>
      </c>
      <c r="AE984" s="11">
        <v>8923.5120000000006</v>
      </c>
      <c r="AF984" s="11">
        <v>9692.5949999999993</v>
      </c>
      <c r="AG984" s="11">
        <v>8237.7199999999993</v>
      </c>
      <c r="AH984" s="11">
        <v>9035.1</v>
      </c>
      <c r="AI984" s="11">
        <v>0</v>
      </c>
      <c r="AJ984" s="11">
        <v>10845.758</v>
      </c>
      <c r="AK984" s="11">
        <v>0</v>
      </c>
      <c r="AL984" s="11">
        <v>8245.482</v>
      </c>
      <c r="AM984" s="11">
        <v>0</v>
      </c>
      <c r="AN984" s="11">
        <v>0</v>
      </c>
      <c r="AO984" s="11">
        <v>0</v>
      </c>
      <c r="AP984" s="12"/>
      <c r="AQ984" s="12"/>
      <c r="AR984" s="12"/>
      <c r="AS984" s="12"/>
      <c r="AT984" s="12"/>
      <c r="AU984" s="12"/>
      <c r="AW984" s="23">
        <f t="shared" si="14"/>
        <v>261995.66800000003</v>
      </c>
    </row>
    <row r="985" spans="1:49" ht="18" customHeight="1">
      <c r="A985" s="13">
        <v>42774.25</v>
      </c>
      <c r="B985" s="6">
        <v>8542.9500000000007</v>
      </c>
      <c r="C985" s="6">
        <v>11724.12</v>
      </c>
      <c r="D985" s="6">
        <v>10315.6</v>
      </c>
      <c r="E985" s="6">
        <v>5011.875</v>
      </c>
      <c r="F985" s="6">
        <v>7775.6040000000003</v>
      </c>
      <c r="G985" s="6">
        <v>2749.9290000000001</v>
      </c>
      <c r="H985" s="6">
        <v>14218.84</v>
      </c>
      <c r="I985" s="6">
        <v>15052.752</v>
      </c>
      <c r="J985" s="6">
        <v>8245.1</v>
      </c>
      <c r="K985" s="6">
        <v>9848.02</v>
      </c>
      <c r="L985" s="6">
        <v>10960.785</v>
      </c>
      <c r="M985" s="6">
        <v>9443.24</v>
      </c>
      <c r="N985" s="6">
        <v>9637.44</v>
      </c>
      <c r="O985" s="6">
        <v>0</v>
      </c>
      <c r="P985" s="6">
        <v>12244.236999999999</v>
      </c>
      <c r="Q985" s="6">
        <v>0</v>
      </c>
      <c r="R985" s="6">
        <v>8456.1329999999998</v>
      </c>
      <c r="S985" s="6">
        <v>0</v>
      </c>
      <c r="T985" s="6">
        <v>0</v>
      </c>
      <c r="U985" s="6">
        <v>0</v>
      </c>
      <c r="V985" s="6">
        <v>8542.9500000000007</v>
      </c>
      <c r="W985" s="6">
        <v>11724.12</v>
      </c>
      <c r="X985" s="6">
        <v>10315.6</v>
      </c>
      <c r="Y985" s="6">
        <v>5011.875</v>
      </c>
      <c r="Z985" s="6">
        <v>7775.6040000000003</v>
      </c>
      <c r="AA985" s="6">
        <v>2749.9290000000001</v>
      </c>
      <c r="AB985" s="6">
        <v>14218.84</v>
      </c>
      <c r="AC985" s="6">
        <v>15052.752</v>
      </c>
      <c r="AD985" s="6">
        <v>8245.1</v>
      </c>
      <c r="AE985" s="6">
        <v>9848.02</v>
      </c>
      <c r="AF985" s="6">
        <v>10960.785</v>
      </c>
      <c r="AG985" s="6">
        <v>9443.24</v>
      </c>
      <c r="AH985" s="6">
        <v>9637.44</v>
      </c>
      <c r="AI985" s="6">
        <v>0</v>
      </c>
      <c r="AJ985" s="6">
        <v>12244.236999999999</v>
      </c>
      <c r="AK985" s="6">
        <v>0</v>
      </c>
      <c r="AL985" s="6">
        <v>8456.1329999999998</v>
      </c>
      <c r="AM985" s="6">
        <v>0</v>
      </c>
      <c r="AN985" s="6">
        <v>0</v>
      </c>
      <c r="AO985" s="6">
        <v>0</v>
      </c>
      <c r="AP985" s="14"/>
      <c r="AQ985" s="14"/>
      <c r="AR985" s="14"/>
      <c r="AS985" s="14"/>
      <c r="AT985" s="14"/>
      <c r="AU985" s="14"/>
      <c r="AW985" s="23">
        <f t="shared" si="14"/>
        <v>288453.25</v>
      </c>
    </row>
    <row r="986" spans="1:49" ht="18" customHeight="1">
      <c r="A986" s="10">
        <v>42774.291666666701</v>
      </c>
      <c r="B986" s="11">
        <v>9553.9500000000007</v>
      </c>
      <c r="C986" s="11">
        <v>13189.635</v>
      </c>
      <c r="D986" s="11">
        <v>11322</v>
      </c>
      <c r="E986" s="11">
        <v>5528.25</v>
      </c>
      <c r="F986" s="11">
        <v>8629.5139999999992</v>
      </c>
      <c r="G986" s="11">
        <v>2931.2429999999999</v>
      </c>
      <c r="H986" s="11">
        <v>16252.98</v>
      </c>
      <c r="I986" s="11">
        <v>16702.919999999998</v>
      </c>
      <c r="J986" s="11">
        <v>8446.2000000000007</v>
      </c>
      <c r="K986" s="11">
        <v>10772.528</v>
      </c>
      <c r="L986" s="11">
        <v>12319.56</v>
      </c>
      <c r="M986" s="11">
        <v>10809.495999999999</v>
      </c>
      <c r="N986" s="11">
        <v>10139.39</v>
      </c>
      <c r="O986" s="11">
        <v>0</v>
      </c>
      <c r="P986" s="11">
        <v>13964.668</v>
      </c>
      <c r="Q986" s="11">
        <v>0</v>
      </c>
      <c r="R986" s="11">
        <v>8757.0630000000001</v>
      </c>
      <c r="S986" s="11">
        <v>0</v>
      </c>
      <c r="T986" s="11">
        <v>0</v>
      </c>
      <c r="U986" s="11">
        <v>0</v>
      </c>
      <c r="V986" s="11">
        <v>9553.9500000000007</v>
      </c>
      <c r="W986" s="11">
        <v>13189.635</v>
      </c>
      <c r="X986" s="11">
        <v>11322</v>
      </c>
      <c r="Y986" s="11">
        <v>5528.25</v>
      </c>
      <c r="Z986" s="11">
        <v>8629.5139999999992</v>
      </c>
      <c r="AA986" s="11">
        <v>2931.2429999999999</v>
      </c>
      <c r="AB986" s="11">
        <v>16252.98</v>
      </c>
      <c r="AC986" s="11">
        <v>16702.919999999998</v>
      </c>
      <c r="AD986" s="11">
        <v>8446.2000000000007</v>
      </c>
      <c r="AE986" s="11">
        <v>10772.528</v>
      </c>
      <c r="AF986" s="11">
        <v>12319.56</v>
      </c>
      <c r="AG986" s="11">
        <v>10809.495999999999</v>
      </c>
      <c r="AH986" s="11">
        <v>10139.39</v>
      </c>
      <c r="AI986" s="11">
        <v>0</v>
      </c>
      <c r="AJ986" s="11">
        <v>13964.668</v>
      </c>
      <c r="AK986" s="11">
        <v>0</v>
      </c>
      <c r="AL986" s="11">
        <v>8757.0630000000001</v>
      </c>
      <c r="AM986" s="11">
        <v>0</v>
      </c>
      <c r="AN986" s="11">
        <v>0</v>
      </c>
      <c r="AO986" s="11">
        <v>0</v>
      </c>
      <c r="AP986" s="12"/>
      <c r="AQ986" s="12"/>
      <c r="AR986" s="12"/>
      <c r="AS986" s="12"/>
      <c r="AT986" s="12"/>
      <c r="AU986" s="12"/>
      <c r="AW986" s="23">
        <f t="shared" si="14"/>
        <v>318638.79400000005</v>
      </c>
    </row>
    <row r="987" spans="1:49" ht="18" customHeight="1">
      <c r="A987" s="13">
        <v>42774.333333333299</v>
      </c>
      <c r="B987" s="6">
        <v>9806.7000000000007</v>
      </c>
      <c r="C987" s="6">
        <v>13796.055</v>
      </c>
      <c r="D987" s="6">
        <v>11724.56</v>
      </c>
      <c r="E987" s="6">
        <v>5568.75</v>
      </c>
      <c r="F987" s="6">
        <v>9141.86</v>
      </c>
      <c r="G987" s="6">
        <v>2941.3159999999998</v>
      </c>
      <c r="H987" s="6">
        <v>16353.68</v>
      </c>
      <c r="I987" s="6">
        <v>16944.407999999999</v>
      </c>
      <c r="J987" s="6">
        <v>8526.64</v>
      </c>
      <c r="K987" s="6">
        <v>11174.487999999999</v>
      </c>
      <c r="L987" s="6">
        <v>12651.705</v>
      </c>
      <c r="M987" s="6">
        <v>11050.6</v>
      </c>
      <c r="N987" s="6">
        <v>10214.682500000001</v>
      </c>
      <c r="O987" s="6">
        <v>0</v>
      </c>
      <c r="P987" s="6">
        <v>14145.766</v>
      </c>
      <c r="Q987" s="6">
        <v>0</v>
      </c>
      <c r="R987" s="6">
        <v>8777.125</v>
      </c>
      <c r="S987" s="6">
        <v>0</v>
      </c>
      <c r="T987" s="6">
        <v>0</v>
      </c>
      <c r="U987" s="6">
        <v>0</v>
      </c>
      <c r="V987" s="6">
        <v>9806.7000000000007</v>
      </c>
      <c r="W987" s="6">
        <v>13796.055</v>
      </c>
      <c r="X987" s="6">
        <v>11724.56</v>
      </c>
      <c r="Y987" s="6">
        <v>5568.75</v>
      </c>
      <c r="Z987" s="6">
        <v>9141.86</v>
      </c>
      <c r="AA987" s="6">
        <v>2941.3159999999998</v>
      </c>
      <c r="AB987" s="6">
        <v>16353.68</v>
      </c>
      <c r="AC987" s="6">
        <v>16944.407999999999</v>
      </c>
      <c r="AD987" s="6">
        <v>8526.64</v>
      </c>
      <c r="AE987" s="6">
        <v>11174.487999999999</v>
      </c>
      <c r="AF987" s="6">
        <v>12651.705</v>
      </c>
      <c r="AG987" s="6">
        <v>11050.6</v>
      </c>
      <c r="AH987" s="6">
        <v>10214.682500000001</v>
      </c>
      <c r="AI987" s="6">
        <v>0</v>
      </c>
      <c r="AJ987" s="6">
        <v>14145.766</v>
      </c>
      <c r="AK987" s="6">
        <v>0</v>
      </c>
      <c r="AL987" s="6">
        <v>8777.125</v>
      </c>
      <c r="AM987" s="6">
        <v>0</v>
      </c>
      <c r="AN987" s="6">
        <v>0</v>
      </c>
      <c r="AO987" s="6">
        <v>0</v>
      </c>
      <c r="AP987" s="14"/>
      <c r="AQ987" s="14"/>
      <c r="AR987" s="14"/>
      <c r="AS987" s="14"/>
      <c r="AT987" s="14"/>
      <c r="AU987" s="14"/>
      <c r="AW987" s="23">
        <f t="shared" si="14"/>
        <v>325636.67100000003</v>
      </c>
    </row>
    <row r="988" spans="1:49" ht="18" customHeight="1">
      <c r="A988" s="10">
        <v>42774.375</v>
      </c>
      <c r="B988" s="11">
        <v>9503.4</v>
      </c>
      <c r="C988" s="11">
        <v>13492.844999999999</v>
      </c>
      <c r="D988" s="11">
        <v>11070.4</v>
      </c>
      <c r="E988" s="11">
        <v>5295.375</v>
      </c>
      <c r="F988" s="11">
        <v>9312.6419999999998</v>
      </c>
      <c r="G988" s="11">
        <v>3042.0459999999998</v>
      </c>
      <c r="H988" s="11">
        <v>15447.38</v>
      </c>
      <c r="I988" s="11">
        <v>15978.456</v>
      </c>
      <c r="J988" s="11">
        <v>8426.09</v>
      </c>
      <c r="K988" s="11">
        <v>10893.116</v>
      </c>
      <c r="L988" s="11">
        <v>11685.465</v>
      </c>
      <c r="M988" s="11">
        <v>10950.14</v>
      </c>
      <c r="N988" s="11">
        <v>10365.2675</v>
      </c>
      <c r="O988" s="11">
        <v>0</v>
      </c>
      <c r="P988" s="11">
        <v>13220.154</v>
      </c>
      <c r="Q988" s="11">
        <v>0</v>
      </c>
      <c r="R988" s="11">
        <v>8907.5280000000002</v>
      </c>
      <c r="S988" s="11">
        <v>0</v>
      </c>
      <c r="T988" s="11">
        <v>0</v>
      </c>
      <c r="U988" s="11">
        <v>0</v>
      </c>
      <c r="V988" s="11">
        <v>9503.4</v>
      </c>
      <c r="W988" s="11">
        <v>13492.844999999999</v>
      </c>
      <c r="X988" s="11">
        <v>11070.4</v>
      </c>
      <c r="Y988" s="11">
        <v>5295.375</v>
      </c>
      <c r="Z988" s="11">
        <v>9312.6419999999998</v>
      </c>
      <c r="AA988" s="11">
        <v>3042.0459999999998</v>
      </c>
      <c r="AB988" s="11">
        <v>15447.38</v>
      </c>
      <c r="AC988" s="11">
        <v>15978.456</v>
      </c>
      <c r="AD988" s="11">
        <v>8426.09</v>
      </c>
      <c r="AE988" s="11">
        <v>10893.116</v>
      </c>
      <c r="AF988" s="11">
        <v>11685.465</v>
      </c>
      <c r="AG988" s="11">
        <v>10950.14</v>
      </c>
      <c r="AH988" s="11">
        <v>10365.2675</v>
      </c>
      <c r="AI988" s="11">
        <v>0</v>
      </c>
      <c r="AJ988" s="11">
        <v>13220.154</v>
      </c>
      <c r="AK988" s="11">
        <v>0</v>
      </c>
      <c r="AL988" s="11">
        <v>8907.5280000000002</v>
      </c>
      <c r="AM988" s="11">
        <v>0</v>
      </c>
      <c r="AN988" s="11">
        <v>0</v>
      </c>
      <c r="AO988" s="11">
        <v>0</v>
      </c>
      <c r="AP988" s="12"/>
      <c r="AQ988" s="12"/>
      <c r="AR988" s="12"/>
      <c r="AS988" s="12"/>
      <c r="AT988" s="12"/>
      <c r="AU988" s="12"/>
      <c r="AW988" s="23">
        <f t="shared" si="14"/>
        <v>315180.609</v>
      </c>
    </row>
    <row r="989" spans="1:49" ht="18" customHeight="1">
      <c r="A989" s="13">
        <v>42774.416666666701</v>
      </c>
      <c r="B989" s="6">
        <v>9351.75</v>
      </c>
      <c r="C989" s="6">
        <v>13391.775</v>
      </c>
      <c r="D989" s="6">
        <v>11020.08</v>
      </c>
      <c r="E989" s="6">
        <v>5346</v>
      </c>
      <c r="F989" s="6">
        <v>9423.1479999999992</v>
      </c>
      <c r="G989" s="6">
        <v>3172.9949999999999</v>
      </c>
      <c r="H989" s="6">
        <v>15628.64</v>
      </c>
      <c r="I989" s="6">
        <v>15696.72</v>
      </c>
      <c r="J989" s="6">
        <v>8405.98</v>
      </c>
      <c r="K989" s="6">
        <v>10893.116</v>
      </c>
      <c r="L989" s="6">
        <v>11172.15</v>
      </c>
      <c r="M989" s="6">
        <v>11070.691999999999</v>
      </c>
      <c r="N989" s="6">
        <v>10515.852500000001</v>
      </c>
      <c r="O989" s="6">
        <v>0</v>
      </c>
      <c r="P989" s="6">
        <v>13049.117</v>
      </c>
      <c r="Q989" s="6">
        <v>0</v>
      </c>
      <c r="R989" s="6">
        <v>8947.652</v>
      </c>
      <c r="S989" s="6">
        <v>0</v>
      </c>
      <c r="T989" s="6">
        <v>0</v>
      </c>
      <c r="U989" s="6">
        <v>0</v>
      </c>
      <c r="V989" s="6">
        <v>9351.75</v>
      </c>
      <c r="W989" s="6">
        <v>13391.775</v>
      </c>
      <c r="X989" s="6">
        <v>11020.08</v>
      </c>
      <c r="Y989" s="6">
        <v>5346</v>
      </c>
      <c r="Z989" s="6">
        <v>9423.1479999999992</v>
      </c>
      <c r="AA989" s="6">
        <v>3172.9949999999999</v>
      </c>
      <c r="AB989" s="6">
        <v>15628.64</v>
      </c>
      <c r="AC989" s="6">
        <v>15696.72</v>
      </c>
      <c r="AD989" s="6">
        <v>8405.98</v>
      </c>
      <c r="AE989" s="6">
        <v>10893.116</v>
      </c>
      <c r="AF989" s="6">
        <v>11172.15</v>
      </c>
      <c r="AG989" s="6">
        <v>11070.691999999999</v>
      </c>
      <c r="AH989" s="6">
        <v>10515.852500000001</v>
      </c>
      <c r="AI989" s="6">
        <v>0</v>
      </c>
      <c r="AJ989" s="6">
        <v>13049.117</v>
      </c>
      <c r="AK989" s="6">
        <v>0</v>
      </c>
      <c r="AL989" s="6">
        <v>8947.652</v>
      </c>
      <c r="AM989" s="6">
        <v>0</v>
      </c>
      <c r="AN989" s="6">
        <v>0</v>
      </c>
      <c r="AO989" s="6">
        <v>0</v>
      </c>
      <c r="AP989" s="14"/>
      <c r="AQ989" s="14"/>
      <c r="AR989" s="14"/>
      <c r="AS989" s="14"/>
      <c r="AT989" s="14"/>
      <c r="AU989" s="14"/>
      <c r="AW989" s="23">
        <f t="shared" si="14"/>
        <v>314171.33499999996</v>
      </c>
    </row>
    <row r="990" spans="1:49" ht="18" customHeight="1">
      <c r="A990" s="10">
        <v>42774.458333333299</v>
      </c>
      <c r="B990" s="11">
        <v>9604.5</v>
      </c>
      <c r="C990" s="11">
        <v>13543.38</v>
      </c>
      <c r="D990" s="11">
        <v>11020.08</v>
      </c>
      <c r="E990" s="11">
        <v>5508</v>
      </c>
      <c r="F990" s="11">
        <v>9433.1939999999995</v>
      </c>
      <c r="G990" s="11">
        <v>3193.1410000000001</v>
      </c>
      <c r="H990" s="11">
        <v>15709.2</v>
      </c>
      <c r="I990" s="11">
        <v>15736.968000000001</v>
      </c>
      <c r="J990" s="11">
        <v>8144.55</v>
      </c>
      <c r="K990" s="11">
        <v>11053.9</v>
      </c>
      <c r="L990" s="11">
        <v>11202.344999999999</v>
      </c>
      <c r="M990" s="11">
        <v>11070.691999999999</v>
      </c>
      <c r="N990" s="11">
        <v>10566.047500000001</v>
      </c>
      <c r="O990" s="11">
        <v>0</v>
      </c>
      <c r="P990" s="11">
        <v>13109.483</v>
      </c>
      <c r="Q990" s="11">
        <v>0</v>
      </c>
      <c r="R990" s="11">
        <v>9027.9</v>
      </c>
      <c r="S990" s="11">
        <v>0</v>
      </c>
      <c r="T990" s="11">
        <v>0</v>
      </c>
      <c r="U990" s="11">
        <v>0</v>
      </c>
      <c r="V990" s="11">
        <v>9604.5</v>
      </c>
      <c r="W990" s="11">
        <v>13543.38</v>
      </c>
      <c r="X990" s="11">
        <v>11020.08</v>
      </c>
      <c r="Y990" s="11">
        <v>5508</v>
      </c>
      <c r="Z990" s="11">
        <v>9433.1939999999995</v>
      </c>
      <c r="AA990" s="11">
        <v>3193.1410000000001</v>
      </c>
      <c r="AB990" s="11">
        <v>15709.2</v>
      </c>
      <c r="AC990" s="11">
        <v>15736.968000000001</v>
      </c>
      <c r="AD990" s="11">
        <v>8144.55</v>
      </c>
      <c r="AE990" s="11">
        <v>11053.9</v>
      </c>
      <c r="AF990" s="11">
        <v>11202.344999999999</v>
      </c>
      <c r="AG990" s="11">
        <v>11070.691999999999</v>
      </c>
      <c r="AH990" s="11">
        <v>10566.047500000001</v>
      </c>
      <c r="AI990" s="11">
        <v>0</v>
      </c>
      <c r="AJ990" s="11">
        <v>13109.483</v>
      </c>
      <c r="AK990" s="11">
        <v>0</v>
      </c>
      <c r="AL990" s="11">
        <v>9027.9</v>
      </c>
      <c r="AM990" s="11">
        <v>0</v>
      </c>
      <c r="AN990" s="11">
        <v>0</v>
      </c>
      <c r="AO990" s="11">
        <v>0</v>
      </c>
      <c r="AP990" s="12"/>
      <c r="AQ990" s="12"/>
      <c r="AR990" s="12"/>
      <c r="AS990" s="12"/>
      <c r="AT990" s="12"/>
      <c r="AU990" s="12"/>
      <c r="AW990" s="23">
        <f t="shared" si="14"/>
        <v>315846.76099999994</v>
      </c>
    </row>
    <row r="991" spans="1:49" ht="18" customHeight="1">
      <c r="A991" s="13">
        <v>42774.5</v>
      </c>
      <c r="B991" s="6">
        <v>9655.0499999999993</v>
      </c>
      <c r="C991" s="6">
        <v>13593.915000000001</v>
      </c>
      <c r="D991" s="6">
        <v>11372.32</v>
      </c>
      <c r="E991" s="6">
        <v>5578.875</v>
      </c>
      <c r="F991" s="6">
        <v>9413.1020000000008</v>
      </c>
      <c r="G991" s="6">
        <v>3213.2869999999998</v>
      </c>
      <c r="H991" s="6">
        <v>15185.56</v>
      </c>
      <c r="I991" s="6">
        <v>15978.456</v>
      </c>
      <c r="J991" s="6">
        <v>8064.11</v>
      </c>
      <c r="K991" s="6">
        <v>11094.096</v>
      </c>
      <c r="L991" s="6">
        <v>11383.514999999999</v>
      </c>
      <c r="M991" s="6">
        <v>11090.784</v>
      </c>
      <c r="N991" s="6">
        <v>10440.56</v>
      </c>
      <c r="O991" s="6">
        <v>0</v>
      </c>
      <c r="P991" s="6">
        <v>13310.703</v>
      </c>
      <c r="Q991" s="6">
        <v>0</v>
      </c>
      <c r="R991" s="6">
        <v>8987.7759999999998</v>
      </c>
      <c r="S991" s="6">
        <v>0</v>
      </c>
      <c r="T991" s="6">
        <v>0</v>
      </c>
      <c r="U991" s="6">
        <v>0</v>
      </c>
      <c r="V991" s="6">
        <v>9655.0499999999993</v>
      </c>
      <c r="W991" s="6">
        <v>13593.915000000001</v>
      </c>
      <c r="X991" s="6">
        <v>11372.32</v>
      </c>
      <c r="Y991" s="6">
        <v>5578.875</v>
      </c>
      <c r="Z991" s="6">
        <v>9413.1020000000008</v>
      </c>
      <c r="AA991" s="6">
        <v>3213.2869999999998</v>
      </c>
      <c r="AB991" s="6">
        <v>15185.56</v>
      </c>
      <c r="AC991" s="6">
        <v>15978.456</v>
      </c>
      <c r="AD991" s="6">
        <v>8064.11</v>
      </c>
      <c r="AE991" s="6">
        <v>11094.096</v>
      </c>
      <c r="AF991" s="6">
        <v>11383.514999999999</v>
      </c>
      <c r="AG991" s="6">
        <v>11090.784</v>
      </c>
      <c r="AH991" s="6">
        <v>10440.56</v>
      </c>
      <c r="AI991" s="6">
        <v>0</v>
      </c>
      <c r="AJ991" s="6">
        <v>13310.703</v>
      </c>
      <c r="AK991" s="6">
        <v>0</v>
      </c>
      <c r="AL991" s="6">
        <v>8987.7759999999998</v>
      </c>
      <c r="AM991" s="6">
        <v>0</v>
      </c>
      <c r="AN991" s="6">
        <v>0</v>
      </c>
      <c r="AO991" s="6">
        <v>0</v>
      </c>
      <c r="AP991" s="14"/>
      <c r="AQ991" s="14"/>
      <c r="AR991" s="14"/>
      <c r="AS991" s="14"/>
      <c r="AT991" s="14"/>
      <c r="AU991" s="14"/>
      <c r="AW991" s="23">
        <f t="shared" si="14"/>
        <v>316724.21799999999</v>
      </c>
    </row>
    <row r="992" spans="1:49" ht="18" customHeight="1">
      <c r="A992" s="10">
        <v>42774.541666666701</v>
      </c>
      <c r="B992" s="11">
        <v>9857.25</v>
      </c>
      <c r="C992" s="11">
        <v>13543.38</v>
      </c>
      <c r="D992" s="11">
        <v>11372.32</v>
      </c>
      <c r="E992" s="11">
        <v>5508</v>
      </c>
      <c r="F992" s="11">
        <v>9372.9179999999997</v>
      </c>
      <c r="G992" s="11">
        <v>3193.1410000000001</v>
      </c>
      <c r="H992" s="11">
        <v>15648.78</v>
      </c>
      <c r="I992" s="11">
        <v>15897.96</v>
      </c>
      <c r="J992" s="11">
        <v>8104.33</v>
      </c>
      <c r="K992" s="11">
        <v>11053.9</v>
      </c>
      <c r="L992" s="11">
        <v>11413.71</v>
      </c>
      <c r="M992" s="11">
        <v>11010.415999999999</v>
      </c>
      <c r="N992" s="11">
        <v>10415.4625</v>
      </c>
      <c r="O992" s="11">
        <v>0</v>
      </c>
      <c r="P992" s="11">
        <v>13240.276</v>
      </c>
      <c r="Q992" s="11">
        <v>0</v>
      </c>
      <c r="R992" s="11">
        <v>8827.2800000000007</v>
      </c>
      <c r="S992" s="11">
        <v>0</v>
      </c>
      <c r="T992" s="11">
        <v>0</v>
      </c>
      <c r="U992" s="11">
        <v>0</v>
      </c>
      <c r="V992" s="11">
        <v>9857.25</v>
      </c>
      <c r="W992" s="11">
        <v>13543.38</v>
      </c>
      <c r="X992" s="11">
        <v>11372.32</v>
      </c>
      <c r="Y992" s="11">
        <v>5508</v>
      </c>
      <c r="Z992" s="11">
        <v>9372.9179999999997</v>
      </c>
      <c r="AA992" s="11">
        <v>3193.1410000000001</v>
      </c>
      <c r="AB992" s="11">
        <v>15648.78</v>
      </c>
      <c r="AC992" s="11">
        <v>15897.96</v>
      </c>
      <c r="AD992" s="11">
        <v>8104.33</v>
      </c>
      <c r="AE992" s="11">
        <v>11053.9</v>
      </c>
      <c r="AF992" s="11">
        <v>11413.71</v>
      </c>
      <c r="AG992" s="11">
        <v>11010.415999999999</v>
      </c>
      <c r="AH992" s="11">
        <v>10415.4625</v>
      </c>
      <c r="AI992" s="11">
        <v>0</v>
      </c>
      <c r="AJ992" s="11">
        <v>13240.276</v>
      </c>
      <c r="AK992" s="11">
        <v>0</v>
      </c>
      <c r="AL992" s="11">
        <v>8827.2800000000007</v>
      </c>
      <c r="AM992" s="11">
        <v>0</v>
      </c>
      <c r="AN992" s="11">
        <v>0</v>
      </c>
      <c r="AO992" s="11">
        <v>0</v>
      </c>
      <c r="AP992" s="12"/>
      <c r="AQ992" s="12"/>
      <c r="AR992" s="12"/>
      <c r="AS992" s="12"/>
      <c r="AT992" s="12"/>
      <c r="AU992" s="12"/>
      <c r="AW992" s="23">
        <f t="shared" si="14"/>
        <v>316918.24700000009</v>
      </c>
    </row>
    <row r="993" spans="1:49" ht="18" customHeight="1">
      <c r="A993" s="13">
        <v>42774.583333333299</v>
      </c>
      <c r="B993" s="6">
        <v>9351.75</v>
      </c>
      <c r="C993" s="6">
        <v>13088.565000000001</v>
      </c>
      <c r="D993" s="6">
        <v>11070.4</v>
      </c>
      <c r="E993" s="6">
        <v>5335.875</v>
      </c>
      <c r="F993" s="6">
        <v>9212.1820000000007</v>
      </c>
      <c r="G993" s="6">
        <v>3072.2649999999999</v>
      </c>
      <c r="H993" s="6">
        <v>15467.52</v>
      </c>
      <c r="I993" s="6">
        <v>15173.495999999999</v>
      </c>
      <c r="J993" s="6">
        <v>8144.55</v>
      </c>
      <c r="K993" s="6">
        <v>10973.508</v>
      </c>
      <c r="L993" s="6">
        <v>10990.98</v>
      </c>
      <c r="M993" s="6">
        <v>10990.324000000001</v>
      </c>
      <c r="N993" s="6">
        <v>10164.487499999999</v>
      </c>
      <c r="O993" s="6">
        <v>0</v>
      </c>
      <c r="P993" s="6">
        <v>12978.69</v>
      </c>
      <c r="Q993" s="6">
        <v>0</v>
      </c>
      <c r="R993" s="6">
        <v>8716.9390000000003</v>
      </c>
      <c r="S993" s="6">
        <v>0</v>
      </c>
      <c r="T993" s="6">
        <v>0</v>
      </c>
      <c r="U993" s="6">
        <v>0</v>
      </c>
      <c r="V993" s="6">
        <v>9351.75</v>
      </c>
      <c r="W993" s="6">
        <v>13088.565000000001</v>
      </c>
      <c r="X993" s="6">
        <v>11070.4</v>
      </c>
      <c r="Y993" s="6">
        <v>5335.875</v>
      </c>
      <c r="Z993" s="6">
        <v>9212.1820000000007</v>
      </c>
      <c r="AA993" s="6">
        <v>3072.2649999999999</v>
      </c>
      <c r="AB993" s="6">
        <v>15467.52</v>
      </c>
      <c r="AC993" s="6">
        <v>15173.495999999999</v>
      </c>
      <c r="AD993" s="6">
        <v>8144.55</v>
      </c>
      <c r="AE993" s="6">
        <v>10973.508</v>
      </c>
      <c r="AF993" s="6">
        <v>10990.98</v>
      </c>
      <c r="AG993" s="6">
        <v>10990.324000000001</v>
      </c>
      <c r="AH993" s="6">
        <v>10164.487499999999</v>
      </c>
      <c r="AI993" s="6">
        <v>0</v>
      </c>
      <c r="AJ993" s="6">
        <v>12978.69</v>
      </c>
      <c r="AK993" s="6">
        <v>0</v>
      </c>
      <c r="AL993" s="6">
        <v>8716.9390000000003</v>
      </c>
      <c r="AM993" s="6">
        <v>0</v>
      </c>
      <c r="AN993" s="6">
        <v>0</v>
      </c>
      <c r="AO993" s="6">
        <v>0</v>
      </c>
      <c r="AP993" s="14"/>
      <c r="AQ993" s="14"/>
      <c r="AR993" s="14"/>
      <c r="AS993" s="14"/>
      <c r="AT993" s="14"/>
      <c r="AU993" s="14"/>
      <c r="AW993" s="23">
        <f t="shared" si="14"/>
        <v>309463.06300000002</v>
      </c>
    </row>
    <row r="994" spans="1:49" ht="18" customHeight="1">
      <c r="A994" s="10">
        <v>42774.625</v>
      </c>
      <c r="B994" s="11">
        <v>9200.1</v>
      </c>
      <c r="C994" s="11">
        <v>12785.355</v>
      </c>
      <c r="D994" s="11">
        <v>10718.16</v>
      </c>
      <c r="E994" s="11">
        <v>5295.375</v>
      </c>
      <c r="F994" s="11">
        <v>8981.1239999999998</v>
      </c>
      <c r="G994" s="11">
        <v>2951.3890000000001</v>
      </c>
      <c r="H994" s="11">
        <v>14984.16</v>
      </c>
      <c r="I994" s="11">
        <v>15052.752</v>
      </c>
      <c r="J994" s="11">
        <v>8224.99</v>
      </c>
      <c r="K994" s="11">
        <v>10651.94</v>
      </c>
      <c r="L994" s="11">
        <v>10960.785</v>
      </c>
      <c r="M994" s="11">
        <v>10849.68</v>
      </c>
      <c r="N994" s="11">
        <v>9963.7075000000004</v>
      </c>
      <c r="O994" s="11">
        <v>0</v>
      </c>
      <c r="P994" s="11">
        <v>12928.385</v>
      </c>
      <c r="Q994" s="11">
        <v>0</v>
      </c>
      <c r="R994" s="11">
        <v>8536.3809999999994</v>
      </c>
      <c r="S994" s="11">
        <v>0</v>
      </c>
      <c r="T994" s="11">
        <v>0</v>
      </c>
      <c r="U994" s="11">
        <v>0</v>
      </c>
      <c r="V994" s="11">
        <v>9200.1</v>
      </c>
      <c r="W994" s="11">
        <v>12785.355</v>
      </c>
      <c r="X994" s="11">
        <v>10718.16</v>
      </c>
      <c r="Y994" s="11">
        <v>5295.375</v>
      </c>
      <c r="Z994" s="11">
        <v>8981.1239999999998</v>
      </c>
      <c r="AA994" s="11">
        <v>2951.3890000000001</v>
      </c>
      <c r="AB994" s="11">
        <v>14984.16</v>
      </c>
      <c r="AC994" s="11">
        <v>15052.752</v>
      </c>
      <c r="AD994" s="11">
        <v>8224.99</v>
      </c>
      <c r="AE994" s="11">
        <v>10651.94</v>
      </c>
      <c r="AF994" s="11">
        <v>10960.785</v>
      </c>
      <c r="AG994" s="11">
        <v>10849.68</v>
      </c>
      <c r="AH994" s="11">
        <v>9963.7075000000004</v>
      </c>
      <c r="AI994" s="11">
        <v>0</v>
      </c>
      <c r="AJ994" s="11">
        <v>12928.385</v>
      </c>
      <c r="AK994" s="11">
        <v>0</v>
      </c>
      <c r="AL994" s="11">
        <v>8536.3809999999994</v>
      </c>
      <c r="AM994" s="11">
        <v>0</v>
      </c>
      <c r="AN994" s="11">
        <v>0</v>
      </c>
      <c r="AO994" s="11">
        <v>0</v>
      </c>
      <c r="AP994" s="12"/>
      <c r="AQ994" s="12"/>
      <c r="AR994" s="12"/>
      <c r="AS994" s="12"/>
      <c r="AT994" s="12"/>
      <c r="AU994" s="12"/>
      <c r="AW994" s="23">
        <f t="shared" si="14"/>
        <v>304168.5670000001</v>
      </c>
    </row>
    <row r="995" spans="1:49" ht="18" customHeight="1">
      <c r="A995" s="13">
        <v>42774.666666666701</v>
      </c>
      <c r="B995" s="6">
        <v>9250.65</v>
      </c>
      <c r="C995" s="6">
        <v>12936.96</v>
      </c>
      <c r="D995" s="6">
        <v>11120.72</v>
      </c>
      <c r="E995" s="6">
        <v>5487.75</v>
      </c>
      <c r="F995" s="6">
        <v>8850.5259999999998</v>
      </c>
      <c r="G995" s="6">
        <v>2961.462</v>
      </c>
      <c r="H995" s="6">
        <v>14762.62</v>
      </c>
      <c r="I995" s="6">
        <v>15495.48</v>
      </c>
      <c r="J995" s="6">
        <v>8164.66</v>
      </c>
      <c r="K995" s="6">
        <v>10933.312</v>
      </c>
      <c r="L995" s="6">
        <v>11172.15</v>
      </c>
      <c r="M995" s="6">
        <v>10829.588</v>
      </c>
      <c r="N995" s="6">
        <v>9863.3174999999992</v>
      </c>
      <c r="O995" s="6">
        <v>0</v>
      </c>
      <c r="P995" s="6">
        <v>13230.215</v>
      </c>
      <c r="Q995" s="6">
        <v>0</v>
      </c>
      <c r="R995" s="6">
        <v>8466.1640000000007</v>
      </c>
      <c r="S995" s="6">
        <v>0</v>
      </c>
      <c r="T995" s="6">
        <v>0</v>
      </c>
      <c r="U995" s="6">
        <v>0</v>
      </c>
      <c r="V995" s="6">
        <v>9250.65</v>
      </c>
      <c r="W995" s="6">
        <v>12936.96</v>
      </c>
      <c r="X995" s="6">
        <v>11120.72</v>
      </c>
      <c r="Y995" s="6">
        <v>5487.75</v>
      </c>
      <c r="Z995" s="6">
        <v>8850.5259999999998</v>
      </c>
      <c r="AA995" s="6">
        <v>2961.462</v>
      </c>
      <c r="AB995" s="6">
        <v>14762.62</v>
      </c>
      <c r="AC995" s="6">
        <v>15495.48</v>
      </c>
      <c r="AD995" s="6">
        <v>8164.66</v>
      </c>
      <c r="AE995" s="6">
        <v>10933.312</v>
      </c>
      <c r="AF995" s="6">
        <v>11172.15</v>
      </c>
      <c r="AG995" s="6">
        <v>10829.588</v>
      </c>
      <c r="AH995" s="6">
        <v>9863.3174999999992</v>
      </c>
      <c r="AI995" s="6">
        <v>0</v>
      </c>
      <c r="AJ995" s="6">
        <v>13230.215</v>
      </c>
      <c r="AK995" s="6">
        <v>0</v>
      </c>
      <c r="AL995" s="6">
        <v>8466.1640000000007</v>
      </c>
      <c r="AM995" s="6">
        <v>0</v>
      </c>
      <c r="AN995" s="6">
        <v>0</v>
      </c>
      <c r="AO995" s="6">
        <v>0</v>
      </c>
      <c r="AP995" s="14"/>
      <c r="AQ995" s="14"/>
      <c r="AR995" s="14"/>
      <c r="AS995" s="14"/>
      <c r="AT995" s="14"/>
      <c r="AU995" s="14"/>
      <c r="AW995" s="23">
        <f t="shared" si="14"/>
        <v>307051.14900000003</v>
      </c>
    </row>
    <row r="996" spans="1:49" ht="18" customHeight="1">
      <c r="A996" s="10">
        <v>42774.708333333299</v>
      </c>
      <c r="B996" s="11">
        <v>9604.5</v>
      </c>
      <c r="C996" s="11">
        <v>13341.24</v>
      </c>
      <c r="D996" s="11">
        <v>11422.64</v>
      </c>
      <c r="E996" s="11">
        <v>5568.75</v>
      </c>
      <c r="F996" s="11">
        <v>8810.3420000000006</v>
      </c>
      <c r="G996" s="11">
        <v>2951.3890000000001</v>
      </c>
      <c r="H996" s="11">
        <v>15427.24</v>
      </c>
      <c r="I996" s="11">
        <v>16058.951999999999</v>
      </c>
      <c r="J996" s="11">
        <v>8224.99</v>
      </c>
      <c r="K996" s="11">
        <v>11174.487999999999</v>
      </c>
      <c r="L996" s="11">
        <v>11987.415000000001</v>
      </c>
      <c r="M996" s="11">
        <v>10889.864</v>
      </c>
      <c r="N996" s="11">
        <v>9712.7325000000001</v>
      </c>
      <c r="O996" s="11">
        <v>0</v>
      </c>
      <c r="P996" s="11">
        <v>13853.996999999999</v>
      </c>
      <c r="Q996" s="11">
        <v>0</v>
      </c>
      <c r="R996" s="11">
        <v>8486.2260000000006</v>
      </c>
      <c r="S996" s="11">
        <v>0</v>
      </c>
      <c r="T996" s="11">
        <v>0</v>
      </c>
      <c r="U996" s="11">
        <v>0</v>
      </c>
      <c r="V996" s="11">
        <v>9604.5</v>
      </c>
      <c r="W996" s="11">
        <v>13341.24</v>
      </c>
      <c r="X996" s="11">
        <v>11422.64</v>
      </c>
      <c r="Y996" s="11">
        <v>5568.75</v>
      </c>
      <c r="Z996" s="11">
        <v>8810.3420000000006</v>
      </c>
      <c r="AA996" s="11">
        <v>2951.3890000000001</v>
      </c>
      <c r="AB996" s="11">
        <v>15427.24</v>
      </c>
      <c r="AC996" s="11">
        <v>16058.951999999999</v>
      </c>
      <c r="AD996" s="11">
        <v>8224.99</v>
      </c>
      <c r="AE996" s="11">
        <v>11174.487999999999</v>
      </c>
      <c r="AF996" s="11">
        <v>11987.415000000001</v>
      </c>
      <c r="AG996" s="11">
        <v>10889.864</v>
      </c>
      <c r="AH996" s="11">
        <v>9712.7325000000001</v>
      </c>
      <c r="AI996" s="11">
        <v>0</v>
      </c>
      <c r="AJ996" s="11">
        <v>13853.996999999999</v>
      </c>
      <c r="AK996" s="11">
        <v>0</v>
      </c>
      <c r="AL996" s="11">
        <v>8486.2260000000006</v>
      </c>
      <c r="AM996" s="11">
        <v>0</v>
      </c>
      <c r="AN996" s="11">
        <v>0</v>
      </c>
      <c r="AO996" s="11">
        <v>0</v>
      </c>
      <c r="AP996" s="12"/>
      <c r="AQ996" s="12"/>
      <c r="AR996" s="12"/>
      <c r="AS996" s="12"/>
      <c r="AT996" s="12"/>
      <c r="AU996" s="12"/>
      <c r="AW996" s="23">
        <f t="shared" si="14"/>
        <v>315029.53099999996</v>
      </c>
    </row>
    <row r="997" spans="1:49" ht="18" customHeight="1">
      <c r="A997" s="13">
        <v>42774.75</v>
      </c>
      <c r="B997" s="6">
        <v>9806.7000000000007</v>
      </c>
      <c r="C997" s="6">
        <v>13846.59</v>
      </c>
      <c r="D997" s="6">
        <v>11875.52</v>
      </c>
      <c r="E997" s="6">
        <v>5751</v>
      </c>
      <c r="F997" s="6">
        <v>8619.4680000000008</v>
      </c>
      <c r="G997" s="6">
        <v>3011.8270000000002</v>
      </c>
      <c r="H997" s="6">
        <v>15628.64</v>
      </c>
      <c r="I997" s="6">
        <v>16863.912</v>
      </c>
      <c r="J997" s="6">
        <v>8285.32</v>
      </c>
      <c r="K997" s="6">
        <v>11656.84</v>
      </c>
      <c r="L997" s="6">
        <v>13044.24</v>
      </c>
      <c r="M997" s="6">
        <v>10889.864</v>
      </c>
      <c r="N997" s="6">
        <v>9637.44</v>
      </c>
      <c r="O997" s="6">
        <v>0</v>
      </c>
      <c r="P997" s="6">
        <v>15202.171</v>
      </c>
      <c r="Q997" s="6">
        <v>0</v>
      </c>
      <c r="R997" s="6">
        <v>8556.4429999999993</v>
      </c>
      <c r="S997" s="6">
        <v>0</v>
      </c>
      <c r="T997" s="6">
        <v>0</v>
      </c>
      <c r="U997" s="6">
        <v>0</v>
      </c>
      <c r="V997" s="6">
        <v>9806.7000000000007</v>
      </c>
      <c r="W997" s="6">
        <v>13846.59</v>
      </c>
      <c r="X997" s="6">
        <v>11875.52</v>
      </c>
      <c r="Y997" s="6">
        <v>5751</v>
      </c>
      <c r="Z997" s="6">
        <v>8619.4680000000008</v>
      </c>
      <c r="AA997" s="6">
        <v>3011.8270000000002</v>
      </c>
      <c r="AB997" s="6">
        <v>15628.64</v>
      </c>
      <c r="AC997" s="6">
        <v>16863.912</v>
      </c>
      <c r="AD997" s="6">
        <v>8285.32</v>
      </c>
      <c r="AE997" s="6">
        <v>11656.84</v>
      </c>
      <c r="AF997" s="6">
        <v>13044.24</v>
      </c>
      <c r="AG997" s="6">
        <v>10889.864</v>
      </c>
      <c r="AH997" s="6">
        <v>9637.44</v>
      </c>
      <c r="AI997" s="6">
        <v>0</v>
      </c>
      <c r="AJ997" s="6">
        <v>15202.171</v>
      </c>
      <c r="AK997" s="6">
        <v>0</v>
      </c>
      <c r="AL997" s="6">
        <v>8556.4429999999993</v>
      </c>
      <c r="AM997" s="6">
        <v>0</v>
      </c>
      <c r="AN997" s="6">
        <v>0</v>
      </c>
      <c r="AO997" s="6">
        <v>0</v>
      </c>
      <c r="AP997" s="14"/>
      <c r="AQ997" s="14"/>
      <c r="AR997" s="14"/>
      <c r="AS997" s="14"/>
      <c r="AT997" s="14"/>
      <c r="AU997" s="14"/>
      <c r="AW997" s="23">
        <f t="shared" si="14"/>
        <v>325351.94999999995</v>
      </c>
    </row>
    <row r="998" spans="1:49" ht="18" customHeight="1">
      <c r="A998" s="10">
        <v>42774.791666666701</v>
      </c>
      <c r="B998" s="11">
        <v>9503.4</v>
      </c>
      <c r="C998" s="11">
        <v>13846.59</v>
      </c>
      <c r="D998" s="11">
        <v>11674.24</v>
      </c>
      <c r="E998" s="11">
        <v>5740.875</v>
      </c>
      <c r="F998" s="11">
        <v>8358.2720000000008</v>
      </c>
      <c r="G998" s="11">
        <v>2961.462</v>
      </c>
      <c r="H998" s="11">
        <v>15266.12</v>
      </c>
      <c r="I998" s="11">
        <v>16662.671999999999</v>
      </c>
      <c r="J998" s="11">
        <v>8104.33</v>
      </c>
      <c r="K998" s="11">
        <v>11576.448</v>
      </c>
      <c r="L998" s="11">
        <v>12923.46</v>
      </c>
      <c r="M998" s="11">
        <v>11050.6</v>
      </c>
      <c r="N998" s="11">
        <v>9286.0750000000007</v>
      </c>
      <c r="O998" s="11">
        <v>0</v>
      </c>
      <c r="P998" s="11">
        <v>15011.012000000001</v>
      </c>
      <c r="Q998" s="11">
        <v>0</v>
      </c>
      <c r="R998" s="11">
        <v>8375.8850000000002</v>
      </c>
      <c r="S998" s="11">
        <v>0</v>
      </c>
      <c r="T998" s="11">
        <v>0</v>
      </c>
      <c r="U998" s="11">
        <v>0</v>
      </c>
      <c r="V998" s="11">
        <v>9503.4</v>
      </c>
      <c r="W998" s="11">
        <v>13846.59</v>
      </c>
      <c r="X998" s="11">
        <v>11674.24</v>
      </c>
      <c r="Y998" s="11">
        <v>5740.875</v>
      </c>
      <c r="Z998" s="11">
        <v>8358.2720000000008</v>
      </c>
      <c r="AA998" s="11">
        <v>2961.462</v>
      </c>
      <c r="AB998" s="11">
        <v>15266.12</v>
      </c>
      <c r="AC998" s="11">
        <v>16662.671999999999</v>
      </c>
      <c r="AD998" s="11">
        <v>8104.33</v>
      </c>
      <c r="AE998" s="11">
        <v>11576.448</v>
      </c>
      <c r="AF998" s="11">
        <v>12923.46</v>
      </c>
      <c r="AG998" s="11">
        <v>11050.6</v>
      </c>
      <c r="AH998" s="11">
        <v>9286.0750000000007</v>
      </c>
      <c r="AI998" s="11">
        <v>0</v>
      </c>
      <c r="AJ998" s="11">
        <v>15011.012000000001</v>
      </c>
      <c r="AK998" s="11">
        <v>0</v>
      </c>
      <c r="AL998" s="11">
        <v>8375.8850000000002</v>
      </c>
      <c r="AM998" s="11">
        <v>0</v>
      </c>
      <c r="AN998" s="11">
        <v>0</v>
      </c>
      <c r="AO998" s="11">
        <v>0</v>
      </c>
      <c r="AP998" s="12"/>
      <c r="AQ998" s="12"/>
      <c r="AR998" s="12"/>
      <c r="AS998" s="12"/>
      <c r="AT998" s="12"/>
      <c r="AU998" s="12"/>
      <c r="AW998" s="23">
        <f t="shared" si="14"/>
        <v>320682.88199999998</v>
      </c>
    </row>
    <row r="999" spans="1:49" ht="18" customHeight="1">
      <c r="A999" s="13">
        <v>42774.833333333299</v>
      </c>
      <c r="B999" s="6">
        <v>9250.65</v>
      </c>
      <c r="C999" s="6">
        <v>13543.38</v>
      </c>
      <c r="D999" s="6">
        <v>11322</v>
      </c>
      <c r="E999" s="6">
        <v>5619.375</v>
      </c>
      <c r="F999" s="6">
        <v>8237.7199999999993</v>
      </c>
      <c r="G999" s="6">
        <v>2860.732</v>
      </c>
      <c r="H999" s="6">
        <v>15084.86</v>
      </c>
      <c r="I999" s="6">
        <v>16139.448</v>
      </c>
      <c r="J999" s="6">
        <v>7943.45</v>
      </c>
      <c r="K999" s="6">
        <v>11295.075999999999</v>
      </c>
      <c r="L999" s="6">
        <v>12500.73</v>
      </c>
      <c r="M999" s="6">
        <v>11030.508</v>
      </c>
      <c r="N999" s="6">
        <v>9110.3924999999999</v>
      </c>
      <c r="O999" s="6">
        <v>0</v>
      </c>
      <c r="P999" s="6">
        <v>14749.425999999999</v>
      </c>
      <c r="Q999" s="6">
        <v>0</v>
      </c>
      <c r="R999" s="6">
        <v>8295.6370000000006</v>
      </c>
      <c r="S999" s="6">
        <v>0</v>
      </c>
      <c r="T999" s="6">
        <v>0</v>
      </c>
      <c r="U999" s="6">
        <v>0</v>
      </c>
      <c r="V999" s="6">
        <v>9250.65</v>
      </c>
      <c r="W999" s="6">
        <v>13543.38</v>
      </c>
      <c r="X999" s="6">
        <v>11322</v>
      </c>
      <c r="Y999" s="6">
        <v>5619.375</v>
      </c>
      <c r="Z999" s="6">
        <v>8237.7199999999993</v>
      </c>
      <c r="AA999" s="6">
        <v>2860.732</v>
      </c>
      <c r="AB999" s="6">
        <v>15084.86</v>
      </c>
      <c r="AC999" s="6">
        <v>16139.448</v>
      </c>
      <c r="AD999" s="6">
        <v>7943.45</v>
      </c>
      <c r="AE999" s="6">
        <v>11295.075999999999</v>
      </c>
      <c r="AF999" s="6">
        <v>12500.73</v>
      </c>
      <c r="AG999" s="6">
        <v>11030.508</v>
      </c>
      <c r="AH999" s="6">
        <v>9110.3924999999999</v>
      </c>
      <c r="AI999" s="6">
        <v>0</v>
      </c>
      <c r="AJ999" s="6">
        <v>14749.425999999999</v>
      </c>
      <c r="AK999" s="6">
        <v>0</v>
      </c>
      <c r="AL999" s="6">
        <v>8295.6370000000006</v>
      </c>
      <c r="AM999" s="6">
        <v>0</v>
      </c>
      <c r="AN999" s="6">
        <v>0</v>
      </c>
      <c r="AO999" s="6">
        <v>0</v>
      </c>
      <c r="AP999" s="14"/>
      <c r="AQ999" s="14"/>
      <c r="AR999" s="14"/>
      <c r="AS999" s="14"/>
      <c r="AT999" s="14"/>
      <c r="AU999" s="14"/>
      <c r="AW999" s="23">
        <f t="shared" si="14"/>
        <v>313966.76899999997</v>
      </c>
    </row>
    <row r="1000" spans="1:49" ht="18" customHeight="1">
      <c r="A1000" s="10">
        <v>42774.875</v>
      </c>
      <c r="B1000" s="11">
        <v>8947.35</v>
      </c>
      <c r="C1000" s="11">
        <v>12835.89</v>
      </c>
      <c r="D1000" s="11">
        <v>10718.16</v>
      </c>
      <c r="E1000" s="11">
        <v>5305.5</v>
      </c>
      <c r="F1000" s="11">
        <v>8026.7539999999999</v>
      </c>
      <c r="G1000" s="11">
        <v>2820.44</v>
      </c>
      <c r="H1000" s="11">
        <v>14802.9</v>
      </c>
      <c r="I1000" s="11">
        <v>15455.232</v>
      </c>
      <c r="J1000" s="11">
        <v>7782.57</v>
      </c>
      <c r="K1000" s="11">
        <v>11013.704</v>
      </c>
      <c r="L1000" s="11">
        <v>11685.465</v>
      </c>
      <c r="M1000" s="11">
        <v>10849.68</v>
      </c>
      <c r="N1000" s="11">
        <v>9110.3924999999999</v>
      </c>
      <c r="O1000" s="11">
        <v>0</v>
      </c>
      <c r="P1000" s="11">
        <v>13793.630999999999</v>
      </c>
      <c r="Q1000" s="11">
        <v>0</v>
      </c>
      <c r="R1000" s="11">
        <v>8205.3580000000002</v>
      </c>
      <c r="S1000" s="11">
        <v>0</v>
      </c>
      <c r="T1000" s="11">
        <v>0</v>
      </c>
      <c r="U1000" s="11">
        <v>0</v>
      </c>
      <c r="V1000" s="11">
        <v>8947.35</v>
      </c>
      <c r="W1000" s="11">
        <v>12835.89</v>
      </c>
      <c r="X1000" s="11">
        <v>10718.16</v>
      </c>
      <c r="Y1000" s="11">
        <v>5305.5</v>
      </c>
      <c r="Z1000" s="11">
        <v>8026.7539999999999</v>
      </c>
      <c r="AA1000" s="11">
        <v>2820.44</v>
      </c>
      <c r="AB1000" s="11">
        <v>14802.9</v>
      </c>
      <c r="AC1000" s="11">
        <v>15455.232</v>
      </c>
      <c r="AD1000" s="11">
        <v>7782.57</v>
      </c>
      <c r="AE1000" s="11">
        <v>11013.704</v>
      </c>
      <c r="AF1000" s="11">
        <v>11685.465</v>
      </c>
      <c r="AG1000" s="11">
        <v>10849.68</v>
      </c>
      <c r="AH1000" s="11">
        <v>9110.3924999999999</v>
      </c>
      <c r="AI1000" s="11">
        <v>0</v>
      </c>
      <c r="AJ1000" s="11">
        <v>13793.630999999999</v>
      </c>
      <c r="AK1000" s="11">
        <v>0</v>
      </c>
      <c r="AL1000" s="11">
        <v>8205.3580000000002</v>
      </c>
      <c r="AM1000" s="11">
        <v>0</v>
      </c>
      <c r="AN1000" s="11">
        <v>0</v>
      </c>
      <c r="AO1000" s="11">
        <v>0</v>
      </c>
      <c r="AP1000" s="12"/>
      <c r="AQ1000" s="12"/>
      <c r="AR1000" s="12"/>
      <c r="AS1000" s="12"/>
      <c r="AT1000" s="12"/>
      <c r="AU1000" s="12"/>
      <c r="AW1000" s="23">
        <f t="shared" si="14"/>
        <v>302706.05300000001</v>
      </c>
    </row>
    <row r="1001" spans="1:49" ht="18" customHeight="1">
      <c r="A1001" s="13">
        <v>42774.916666666701</v>
      </c>
      <c r="B1001" s="6">
        <v>8189.1</v>
      </c>
      <c r="C1001" s="6">
        <v>12027.33</v>
      </c>
      <c r="D1001" s="6">
        <v>10114.32</v>
      </c>
      <c r="E1001" s="6">
        <v>4839.75</v>
      </c>
      <c r="F1001" s="6">
        <v>7655.0519999999997</v>
      </c>
      <c r="G1001" s="6">
        <v>2669.3449999999998</v>
      </c>
      <c r="H1001" s="6">
        <v>13735.48</v>
      </c>
      <c r="I1001" s="6">
        <v>14207.544</v>
      </c>
      <c r="J1001" s="6">
        <v>7521.14</v>
      </c>
      <c r="K1001" s="6">
        <v>10290.175999999999</v>
      </c>
      <c r="L1001" s="6">
        <v>10568.25</v>
      </c>
      <c r="M1001" s="6">
        <v>10528.208000000001</v>
      </c>
      <c r="N1001" s="6">
        <v>9135.49</v>
      </c>
      <c r="O1001" s="6">
        <v>0</v>
      </c>
      <c r="P1001" s="6">
        <v>12515.884</v>
      </c>
      <c r="Q1001" s="6">
        <v>0</v>
      </c>
      <c r="R1001" s="6">
        <v>8205.3580000000002</v>
      </c>
      <c r="S1001" s="6">
        <v>0</v>
      </c>
      <c r="T1001" s="6">
        <v>0</v>
      </c>
      <c r="U1001" s="6">
        <v>0</v>
      </c>
      <c r="V1001" s="6">
        <v>8189.1</v>
      </c>
      <c r="W1001" s="6">
        <v>12027.33</v>
      </c>
      <c r="X1001" s="6">
        <v>10114.32</v>
      </c>
      <c r="Y1001" s="6">
        <v>4839.75</v>
      </c>
      <c r="Z1001" s="6">
        <v>7655.0519999999997</v>
      </c>
      <c r="AA1001" s="6">
        <v>2669.3449999999998</v>
      </c>
      <c r="AB1001" s="6">
        <v>13735.48</v>
      </c>
      <c r="AC1001" s="6">
        <v>14207.544</v>
      </c>
      <c r="AD1001" s="6">
        <v>7521.14</v>
      </c>
      <c r="AE1001" s="6">
        <v>10290.175999999999</v>
      </c>
      <c r="AF1001" s="6">
        <v>10568.25</v>
      </c>
      <c r="AG1001" s="6">
        <v>10528.208000000001</v>
      </c>
      <c r="AH1001" s="6">
        <v>9135.49</v>
      </c>
      <c r="AI1001" s="6">
        <v>0</v>
      </c>
      <c r="AJ1001" s="6">
        <v>12515.884</v>
      </c>
      <c r="AK1001" s="6">
        <v>0</v>
      </c>
      <c r="AL1001" s="6">
        <v>8205.3580000000002</v>
      </c>
      <c r="AM1001" s="6">
        <v>0</v>
      </c>
      <c r="AN1001" s="6">
        <v>0</v>
      </c>
      <c r="AO1001" s="6">
        <v>0</v>
      </c>
      <c r="AP1001" s="14"/>
      <c r="AQ1001" s="14"/>
      <c r="AR1001" s="14"/>
      <c r="AS1001" s="14"/>
      <c r="AT1001" s="14"/>
      <c r="AU1001" s="14"/>
      <c r="AW1001" s="23">
        <f t="shared" si="14"/>
        <v>284404.85400000005</v>
      </c>
    </row>
    <row r="1002" spans="1:49" ht="18" customHeight="1">
      <c r="A1002" s="10">
        <v>42774.958333333299</v>
      </c>
      <c r="B1002" s="11">
        <v>7077</v>
      </c>
      <c r="C1002" s="11">
        <v>10966.094999999999</v>
      </c>
      <c r="D1002" s="11">
        <v>9057.6</v>
      </c>
      <c r="E1002" s="11">
        <v>4323.375</v>
      </c>
      <c r="F1002" s="11">
        <v>7253.2120000000004</v>
      </c>
      <c r="G1002" s="11">
        <v>2528.3229999999999</v>
      </c>
      <c r="H1002" s="11">
        <v>12506.94</v>
      </c>
      <c r="I1002" s="11">
        <v>12154.896000000001</v>
      </c>
      <c r="J1002" s="11">
        <v>7380.37</v>
      </c>
      <c r="K1002" s="11">
        <v>9365.6679999999997</v>
      </c>
      <c r="L1002" s="11">
        <v>9179.2800000000007</v>
      </c>
      <c r="M1002" s="11">
        <v>10206.736000000001</v>
      </c>
      <c r="N1002" s="11">
        <v>9060.1975000000002</v>
      </c>
      <c r="O1002" s="11">
        <v>0</v>
      </c>
      <c r="P1002" s="11">
        <v>10936.307000000001</v>
      </c>
      <c r="Q1002" s="11">
        <v>0</v>
      </c>
      <c r="R1002" s="11">
        <v>8125.11</v>
      </c>
      <c r="S1002" s="11">
        <v>0</v>
      </c>
      <c r="T1002" s="11">
        <v>0</v>
      </c>
      <c r="U1002" s="11">
        <v>0</v>
      </c>
      <c r="V1002" s="11">
        <v>7077</v>
      </c>
      <c r="W1002" s="11">
        <v>10966.094999999999</v>
      </c>
      <c r="X1002" s="11">
        <v>9057.6</v>
      </c>
      <c r="Y1002" s="11">
        <v>4323.375</v>
      </c>
      <c r="Z1002" s="11">
        <v>7253.2120000000004</v>
      </c>
      <c r="AA1002" s="11">
        <v>2528.3229999999999</v>
      </c>
      <c r="AB1002" s="11">
        <v>12506.94</v>
      </c>
      <c r="AC1002" s="11">
        <v>12154.896000000001</v>
      </c>
      <c r="AD1002" s="11">
        <v>7380.37</v>
      </c>
      <c r="AE1002" s="11">
        <v>9365.6679999999997</v>
      </c>
      <c r="AF1002" s="11">
        <v>9179.2800000000007</v>
      </c>
      <c r="AG1002" s="11">
        <v>10206.736000000001</v>
      </c>
      <c r="AH1002" s="11">
        <v>9060.1975000000002</v>
      </c>
      <c r="AI1002" s="11">
        <v>0</v>
      </c>
      <c r="AJ1002" s="11">
        <v>10936.307000000001</v>
      </c>
      <c r="AK1002" s="11">
        <v>0</v>
      </c>
      <c r="AL1002" s="11">
        <v>8125.11</v>
      </c>
      <c r="AM1002" s="11">
        <v>0</v>
      </c>
      <c r="AN1002" s="11">
        <v>0</v>
      </c>
      <c r="AO1002" s="11">
        <v>0</v>
      </c>
      <c r="AP1002" s="12"/>
      <c r="AQ1002" s="12"/>
      <c r="AR1002" s="12"/>
      <c r="AS1002" s="12"/>
      <c r="AT1002" s="12"/>
      <c r="AU1002" s="12"/>
      <c r="AW1002" s="23">
        <f t="shared" si="14"/>
        <v>260242.21900000001</v>
      </c>
    </row>
    <row r="1003" spans="1:49" ht="18" customHeight="1">
      <c r="A1003" s="13">
        <v>42775</v>
      </c>
      <c r="B1003" s="6">
        <v>6520.95</v>
      </c>
      <c r="C1003" s="6">
        <v>10258.605</v>
      </c>
      <c r="D1003" s="6">
        <v>8353.1200000000008</v>
      </c>
      <c r="E1003" s="6">
        <v>4080.375</v>
      </c>
      <c r="F1003" s="6">
        <v>6961.8779999999997</v>
      </c>
      <c r="G1003" s="6">
        <v>2387.3009999999999</v>
      </c>
      <c r="H1003" s="6">
        <v>11902.74</v>
      </c>
      <c r="I1003" s="6">
        <v>11309.688</v>
      </c>
      <c r="J1003" s="6">
        <v>7440.7</v>
      </c>
      <c r="K1003" s="6">
        <v>8682.3359999999993</v>
      </c>
      <c r="L1003" s="6">
        <v>8243.2350000000006</v>
      </c>
      <c r="M1003" s="6">
        <v>10005.816000000001</v>
      </c>
      <c r="N1003" s="6">
        <v>8959.8075000000008</v>
      </c>
      <c r="O1003" s="6">
        <v>0</v>
      </c>
      <c r="P1003" s="6">
        <v>10091.183000000001</v>
      </c>
      <c r="Q1003" s="6">
        <v>0</v>
      </c>
      <c r="R1003" s="6">
        <v>8084.9859999999999</v>
      </c>
      <c r="S1003" s="6">
        <v>0</v>
      </c>
      <c r="T1003" s="6">
        <v>0</v>
      </c>
      <c r="U1003" s="6">
        <v>0</v>
      </c>
      <c r="V1003" s="6">
        <v>6520.95</v>
      </c>
      <c r="W1003" s="6">
        <v>10258.605</v>
      </c>
      <c r="X1003" s="6">
        <v>8353.1200000000008</v>
      </c>
      <c r="Y1003" s="6">
        <v>4080.375</v>
      </c>
      <c r="Z1003" s="6">
        <v>6961.8779999999997</v>
      </c>
      <c r="AA1003" s="6">
        <v>2387.3009999999999</v>
      </c>
      <c r="AB1003" s="6">
        <v>11902.74</v>
      </c>
      <c r="AC1003" s="6">
        <v>11309.688</v>
      </c>
      <c r="AD1003" s="6">
        <v>7440.7</v>
      </c>
      <c r="AE1003" s="6">
        <v>8682.3359999999993</v>
      </c>
      <c r="AF1003" s="6">
        <v>8243.2350000000006</v>
      </c>
      <c r="AG1003" s="6">
        <v>10005.816000000001</v>
      </c>
      <c r="AH1003" s="6">
        <v>8959.8075000000008</v>
      </c>
      <c r="AI1003" s="6">
        <v>0</v>
      </c>
      <c r="AJ1003" s="6">
        <v>10091.183000000001</v>
      </c>
      <c r="AK1003" s="6">
        <v>0</v>
      </c>
      <c r="AL1003" s="6">
        <v>8084.9859999999999</v>
      </c>
      <c r="AM1003" s="6">
        <v>0</v>
      </c>
      <c r="AN1003" s="6">
        <v>0</v>
      </c>
      <c r="AO1003" s="6">
        <v>0</v>
      </c>
      <c r="AP1003" s="14"/>
      <c r="AQ1003" s="14"/>
      <c r="AR1003" s="14"/>
      <c r="AS1003" s="14"/>
      <c r="AT1003" s="14"/>
      <c r="AU1003" s="14"/>
      <c r="AW1003" s="23">
        <f t="shared" si="14"/>
        <v>246565.44099999999</v>
      </c>
    </row>
    <row r="1004" spans="1:49" ht="18" customHeight="1">
      <c r="A1004" s="10">
        <v>42775.041666666701</v>
      </c>
      <c r="B1004" s="11">
        <v>6318.75</v>
      </c>
      <c r="C1004" s="11">
        <v>9854.3250000000007</v>
      </c>
      <c r="D1004" s="11">
        <v>8000.88</v>
      </c>
      <c r="E1004" s="11">
        <v>3908.25</v>
      </c>
      <c r="F1004" s="11">
        <v>6791.0959999999995</v>
      </c>
      <c r="G1004" s="11">
        <v>2336.9360000000001</v>
      </c>
      <c r="H1004" s="11">
        <v>11540.22</v>
      </c>
      <c r="I1004" s="11">
        <v>11108.448</v>
      </c>
      <c r="J1004" s="11">
        <v>7440.7</v>
      </c>
      <c r="K1004" s="11">
        <v>8400.9639999999999</v>
      </c>
      <c r="L1004" s="11">
        <v>8031.87</v>
      </c>
      <c r="M1004" s="11">
        <v>9925.4480000000003</v>
      </c>
      <c r="N1004" s="11">
        <v>8984.9050000000007</v>
      </c>
      <c r="O1004" s="11">
        <v>0</v>
      </c>
      <c r="P1004" s="11">
        <v>9759.17</v>
      </c>
      <c r="Q1004" s="11">
        <v>0</v>
      </c>
      <c r="R1004" s="11">
        <v>8084.9859999999999</v>
      </c>
      <c r="S1004" s="11">
        <v>0</v>
      </c>
      <c r="T1004" s="11">
        <v>0</v>
      </c>
      <c r="U1004" s="11">
        <v>0</v>
      </c>
      <c r="V1004" s="11">
        <v>6318.75</v>
      </c>
      <c r="W1004" s="11">
        <v>9854.3250000000007</v>
      </c>
      <c r="X1004" s="11">
        <v>8000.88</v>
      </c>
      <c r="Y1004" s="11">
        <v>3908.25</v>
      </c>
      <c r="Z1004" s="11">
        <v>6791.0959999999995</v>
      </c>
      <c r="AA1004" s="11">
        <v>2336.9360000000001</v>
      </c>
      <c r="AB1004" s="11">
        <v>11540.22</v>
      </c>
      <c r="AC1004" s="11">
        <v>11108.448</v>
      </c>
      <c r="AD1004" s="11">
        <v>7440.7</v>
      </c>
      <c r="AE1004" s="11">
        <v>8400.9639999999999</v>
      </c>
      <c r="AF1004" s="11">
        <v>8031.87</v>
      </c>
      <c r="AG1004" s="11">
        <v>9925.4480000000003</v>
      </c>
      <c r="AH1004" s="11">
        <v>8984.9050000000007</v>
      </c>
      <c r="AI1004" s="11">
        <v>0</v>
      </c>
      <c r="AJ1004" s="11">
        <v>9759.17</v>
      </c>
      <c r="AK1004" s="11">
        <v>0</v>
      </c>
      <c r="AL1004" s="11">
        <v>8084.9859999999999</v>
      </c>
      <c r="AM1004" s="11">
        <v>0</v>
      </c>
      <c r="AN1004" s="11">
        <v>0</v>
      </c>
      <c r="AO1004" s="11">
        <v>0</v>
      </c>
      <c r="AP1004" s="12"/>
      <c r="AQ1004" s="12"/>
      <c r="AR1004" s="12"/>
      <c r="AS1004" s="12"/>
      <c r="AT1004" s="12"/>
      <c r="AU1004" s="12"/>
      <c r="AW1004" s="23">
        <f t="shared" si="14"/>
        <v>240973.89600000001</v>
      </c>
    </row>
    <row r="1005" spans="1:49" ht="18" customHeight="1">
      <c r="A1005" s="13">
        <v>42775.083333333299</v>
      </c>
      <c r="B1005" s="6">
        <v>6419.85</v>
      </c>
      <c r="C1005" s="6">
        <v>9753.2549999999992</v>
      </c>
      <c r="D1005" s="6">
        <v>8051.2</v>
      </c>
      <c r="E1005" s="6">
        <v>3999.375</v>
      </c>
      <c r="F1005" s="6">
        <v>6750.9120000000003</v>
      </c>
      <c r="G1005" s="6">
        <v>2306.7170000000001</v>
      </c>
      <c r="H1005" s="6">
        <v>11499.94</v>
      </c>
      <c r="I1005" s="6">
        <v>11188.944</v>
      </c>
      <c r="J1005" s="6">
        <v>7460.81</v>
      </c>
      <c r="K1005" s="6">
        <v>8159.7879999999996</v>
      </c>
      <c r="L1005" s="6">
        <v>8122.4549999999999</v>
      </c>
      <c r="M1005" s="6">
        <v>9925.4480000000003</v>
      </c>
      <c r="N1005" s="6">
        <v>8984.9050000000007</v>
      </c>
      <c r="O1005" s="6">
        <v>0</v>
      </c>
      <c r="P1005" s="6">
        <v>9588.1329999999998</v>
      </c>
      <c r="Q1005" s="6">
        <v>0</v>
      </c>
      <c r="R1005" s="6">
        <v>8095.0169999999998</v>
      </c>
      <c r="S1005" s="6">
        <v>0</v>
      </c>
      <c r="T1005" s="6">
        <v>0</v>
      </c>
      <c r="U1005" s="6">
        <v>0</v>
      </c>
      <c r="V1005" s="6">
        <v>6419.85</v>
      </c>
      <c r="W1005" s="6">
        <v>9753.2549999999992</v>
      </c>
      <c r="X1005" s="6">
        <v>8051.2</v>
      </c>
      <c r="Y1005" s="6">
        <v>3999.375</v>
      </c>
      <c r="Z1005" s="6">
        <v>6750.9120000000003</v>
      </c>
      <c r="AA1005" s="6">
        <v>2306.7170000000001</v>
      </c>
      <c r="AB1005" s="6">
        <v>11499.94</v>
      </c>
      <c r="AC1005" s="6">
        <v>11188.944</v>
      </c>
      <c r="AD1005" s="6">
        <v>7460.81</v>
      </c>
      <c r="AE1005" s="6">
        <v>8159.7879999999996</v>
      </c>
      <c r="AF1005" s="6">
        <v>8122.4549999999999</v>
      </c>
      <c r="AG1005" s="6">
        <v>9925.4480000000003</v>
      </c>
      <c r="AH1005" s="6">
        <v>8984.9050000000007</v>
      </c>
      <c r="AI1005" s="6">
        <v>0</v>
      </c>
      <c r="AJ1005" s="6">
        <v>9588.1329999999998</v>
      </c>
      <c r="AK1005" s="6">
        <v>0</v>
      </c>
      <c r="AL1005" s="6">
        <v>8095.0169999999998</v>
      </c>
      <c r="AM1005" s="6">
        <v>0</v>
      </c>
      <c r="AN1005" s="6">
        <v>0</v>
      </c>
      <c r="AO1005" s="6">
        <v>0</v>
      </c>
      <c r="AP1005" s="14"/>
      <c r="AQ1005" s="14"/>
      <c r="AR1005" s="14"/>
      <c r="AS1005" s="14"/>
      <c r="AT1005" s="14"/>
      <c r="AU1005" s="14"/>
      <c r="AW1005" s="23">
        <f t="shared" si="14"/>
        <v>240613.49800000002</v>
      </c>
    </row>
    <row r="1006" spans="1:49" ht="18" customHeight="1">
      <c r="A1006" s="10">
        <v>42775.125</v>
      </c>
      <c r="B1006" s="11">
        <v>6520.95</v>
      </c>
      <c r="C1006" s="11">
        <v>9500.58</v>
      </c>
      <c r="D1006" s="11">
        <v>8202.16</v>
      </c>
      <c r="E1006" s="11">
        <v>4039.875</v>
      </c>
      <c r="F1006" s="11">
        <v>6710.7280000000001</v>
      </c>
      <c r="G1006" s="11">
        <v>2306.7170000000001</v>
      </c>
      <c r="H1006" s="11">
        <v>11419.38</v>
      </c>
      <c r="I1006" s="11">
        <v>11510.928</v>
      </c>
      <c r="J1006" s="11">
        <v>7521.14</v>
      </c>
      <c r="K1006" s="11">
        <v>8159.7879999999996</v>
      </c>
      <c r="L1006" s="11">
        <v>8213.0400000000009</v>
      </c>
      <c r="M1006" s="11">
        <v>9905.3559999999998</v>
      </c>
      <c r="N1006" s="11">
        <v>8909.6124999999993</v>
      </c>
      <c r="O1006" s="11">
        <v>0</v>
      </c>
      <c r="P1006" s="11">
        <v>9578.0720000000001</v>
      </c>
      <c r="Q1006" s="11">
        <v>0</v>
      </c>
      <c r="R1006" s="11">
        <v>8084.9859999999999</v>
      </c>
      <c r="S1006" s="11">
        <v>0</v>
      </c>
      <c r="T1006" s="11">
        <v>0</v>
      </c>
      <c r="U1006" s="11">
        <v>0</v>
      </c>
      <c r="V1006" s="11">
        <v>6520.95</v>
      </c>
      <c r="W1006" s="11">
        <v>9500.58</v>
      </c>
      <c r="X1006" s="11">
        <v>8202.16</v>
      </c>
      <c r="Y1006" s="11">
        <v>4039.875</v>
      </c>
      <c r="Z1006" s="11">
        <v>6710.7280000000001</v>
      </c>
      <c r="AA1006" s="11">
        <v>2306.7170000000001</v>
      </c>
      <c r="AB1006" s="11">
        <v>11419.38</v>
      </c>
      <c r="AC1006" s="11">
        <v>11510.928</v>
      </c>
      <c r="AD1006" s="11">
        <v>7521.14</v>
      </c>
      <c r="AE1006" s="11">
        <v>8159.7879999999996</v>
      </c>
      <c r="AF1006" s="11">
        <v>8213.0400000000009</v>
      </c>
      <c r="AG1006" s="11">
        <v>9905.3559999999998</v>
      </c>
      <c r="AH1006" s="11">
        <v>8909.6124999999993</v>
      </c>
      <c r="AI1006" s="11">
        <v>0</v>
      </c>
      <c r="AJ1006" s="11">
        <v>9578.0720000000001</v>
      </c>
      <c r="AK1006" s="11">
        <v>0</v>
      </c>
      <c r="AL1006" s="11">
        <v>8084.9859999999999</v>
      </c>
      <c r="AM1006" s="11">
        <v>0</v>
      </c>
      <c r="AN1006" s="11">
        <v>0</v>
      </c>
      <c r="AO1006" s="11">
        <v>0</v>
      </c>
      <c r="AP1006" s="12"/>
      <c r="AQ1006" s="12"/>
      <c r="AR1006" s="12"/>
      <c r="AS1006" s="12"/>
      <c r="AT1006" s="12"/>
      <c r="AU1006" s="12"/>
      <c r="AW1006" s="23">
        <f t="shared" si="14"/>
        <v>241166.62500000003</v>
      </c>
    </row>
    <row r="1007" spans="1:49" ht="18" customHeight="1">
      <c r="A1007" s="13">
        <v>42775.166666666701</v>
      </c>
      <c r="B1007" s="6">
        <v>6824.25</v>
      </c>
      <c r="C1007" s="6">
        <v>9601.65</v>
      </c>
      <c r="D1007" s="6">
        <v>8453.76</v>
      </c>
      <c r="E1007" s="6">
        <v>4171.5</v>
      </c>
      <c r="F1007" s="6">
        <v>6801.1419999999998</v>
      </c>
      <c r="G1007" s="6">
        <v>2306.7170000000001</v>
      </c>
      <c r="H1007" s="6">
        <v>11862.46</v>
      </c>
      <c r="I1007" s="6">
        <v>11993.904</v>
      </c>
      <c r="J1007" s="6">
        <v>7340.15</v>
      </c>
      <c r="K1007" s="6">
        <v>8199.9840000000004</v>
      </c>
      <c r="L1007" s="6">
        <v>8726.3549999999996</v>
      </c>
      <c r="M1007" s="6">
        <v>9985.7240000000002</v>
      </c>
      <c r="N1007" s="6">
        <v>8984.9050000000007</v>
      </c>
      <c r="O1007" s="6">
        <v>0</v>
      </c>
      <c r="P1007" s="6">
        <v>9799.4140000000007</v>
      </c>
      <c r="Q1007" s="6">
        <v>0</v>
      </c>
      <c r="R1007" s="6">
        <v>8105.0479999999998</v>
      </c>
      <c r="S1007" s="6">
        <v>0</v>
      </c>
      <c r="T1007" s="6">
        <v>0</v>
      </c>
      <c r="U1007" s="6">
        <v>0</v>
      </c>
      <c r="V1007" s="6">
        <v>6824.25</v>
      </c>
      <c r="W1007" s="6">
        <v>9601.65</v>
      </c>
      <c r="X1007" s="6">
        <v>8453.76</v>
      </c>
      <c r="Y1007" s="6">
        <v>4171.5</v>
      </c>
      <c r="Z1007" s="6">
        <v>6801.1419999999998</v>
      </c>
      <c r="AA1007" s="6">
        <v>2306.7170000000001</v>
      </c>
      <c r="AB1007" s="6">
        <v>11862.46</v>
      </c>
      <c r="AC1007" s="6">
        <v>11993.904</v>
      </c>
      <c r="AD1007" s="6">
        <v>7340.15</v>
      </c>
      <c r="AE1007" s="6">
        <v>8199.9840000000004</v>
      </c>
      <c r="AF1007" s="6">
        <v>8726.3549999999996</v>
      </c>
      <c r="AG1007" s="6">
        <v>9985.7240000000002</v>
      </c>
      <c r="AH1007" s="6">
        <v>8984.9050000000007</v>
      </c>
      <c r="AI1007" s="6">
        <v>0</v>
      </c>
      <c r="AJ1007" s="6">
        <v>9799.4140000000007</v>
      </c>
      <c r="AK1007" s="6">
        <v>0</v>
      </c>
      <c r="AL1007" s="6">
        <v>8105.0479999999998</v>
      </c>
      <c r="AM1007" s="6">
        <v>0</v>
      </c>
      <c r="AN1007" s="6">
        <v>0</v>
      </c>
      <c r="AO1007" s="6">
        <v>0</v>
      </c>
      <c r="AP1007" s="14"/>
      <c r="AQ1007" s="14"/>
      <c r="AR1007" s="14"/>
      <c r="AS1007" s="14"/>
      <c r="AT1007" s="14"/>
      <c r="AU1007" s="14"/>
      <c r="AW1007" s="23">
        <f t="shared" si="14"/>
        <v>246313.92599999998</v>
      </c>
    </row>
    <row r="1008" spans="1:49" ht="18" customHeight="1">
      <c r="A1008" s="10">
        <v>42775.208333333299</v>
      </c>
      <c r="B1008" s="11">
        <v>7279.2</v>
      </c>
      <c r="C1008" s="11">
        <v>10056.465</v>
      </c>
      <c r="D1008" s="11">
        <v>9007.2800000000007</v>
      </c>
      <c r="E1008" s="11">
        <v>4434.75</v>
      </c>
      <c r="F1008" s="11">
        <v>6981.97</v>
      </c>
      <c r="G1008" s="11">
        <v>2407.4470000000001</v>
      </c>
      <c r="H1008" s="11">
        <v>12426.38</v>
      </c>
      <c r="I1008" s="11">
        <v>13080.6</v>
      </c>
      <c r="J1008" s="11">
        <v>7340.15</v>
      </c>
      <c r="K1008" s="11">
        <v>8642.14</v>
      </c>
      <c r="L1008" s="11">
        <v>9330.2549999999992</v>
      </c>
      <c r="M1008" s="11">
        <v>10066.092000000001</v>
      </c>
      <c r="N1008" s="11">
        <v>9210.7824999999993</v>
      </c>
      <c r="O1008" s="11">
        <v>0</v>
      </c>
      <c r="P1008" s="11">
        <v>10483.562</v>
      </c>
      <c r="Q1008" s="11">
        <v>0</v>
      </c>
      <c r="R1008" s="11">
        <v>8275.5750000000007</v>
      </c>
      <c r="S1008" s="11">
        <v>0</v>
      </c>
      <c r="T1008" s="11">
        <v>0</v>
      </c>
      <c r="U1008" s="11">
        <v>0</v>
      </c>
      <c r="V1008" s="11">
        <v>7279.2</v>
      </c>
      <c r="W1008" s="11">
        <v>10056.465</v>
      </c>
      <c r="X1008" s="11">
        <v>9007.2800000000007</v>
      </c>
      <c r="Y1008" s="11">
        <v>4434.75</v>
      </c>
      <c r="Z1008" s="11">
        <v>6981.97</v>
      </c>
      <c r="AA1008" s="11">
        <v>2407.4470000000001</v>
      </c>
      <c r="AB1008" s="11">
        <v>12426.38</v>
      </c>
      <c r="AC1008" s="11">
        <v>13080.6</v>
      </c>
      <c r="AD1008" s="11">
        <v>7340.15</v>
      </c>
      <c r="AE1008" s="11">
        <v>8642.14</v>
      </c>
      <c r="AF1008" s="11">
        <v>9330.2549999999992</v>
      </c>
      <c r="AG1008" s="11">
        <v>10066.092000000001</v>
      </c>
      <c r="AH1008" s="11">
        <v>9210.7824999999993</v>
      </c>
      <c r="AI1008" s="11">
        <v>0</v>
      </c>
      <c r="AJ1008" s="11">
        <v>10483.562</v>
      </c>
      <c r="AK1008" s="11">
        <v>0</v>
      </c>
      <c r="AL1008" s="11">
        <v>8275.5750000000007</v>
      </c>
      <c r="AM1008" s="11">
        <v>0</v>
      </c>
      <c r="AN1008" s="11">
        <v>0</v>
      </c>
      <c r="AO1008" s="11">
        <v>0</v>
      </c>
      <c r="AP1008" s="12"/>
      <c r="AQ1008" s="12"/>
      <c r="AR1008" s="12"/>
      <c r="AS1008" s="12"/>
      <c r="AT1008" s="12"/>
      <c r="AU1008" s="12"/>
      <c r="AW1008" s="23">
        <f t="shared" si="14"/>
        <v>258045.29700000008</v>
      </c>
    </row>
    <row r="1009" spans="1:49" ht="18" customHeight="1">
      <c r="A1009" s="13">
        <v>42775.25</v>
      </c>
      <c r="B1009" s="6">
        <v>8088</v>
      </c>
      <c r="C1009" s="6">
        <v>11218.77</v>
      </c>
      <c r="D1009" s="6">
        <v>9762.08</v>
      </c>
      <c r="E1009" s="6">
        <v>4687.875</v>
      </c>
      <c r="F1009" s="6">
        <v>7524.4539999999997</v>
      </c>
      <c r="G1009" s="6">
        <v>2699.5639999999999</v>
      </c>
      <c r="H1009" s="6">
        <v>13050.72</v>
      </c>
      <c r="I1009" s="6">
        <v>14288.04</v>
      </c>
      <c r="J1009" s="6">
        <v>7440.7</v>
      </c>
      <c r="K1009" s="6">
        <v>9405.8639999999996</v>
      </c>
      <c r="L1009" s="6">
        <v>10387.08</v>
      </c>
      <c r="M1009" s="6">
        <v>10086.183999999999</v>
      </c>
      <c r="N1009" s="6">
        <v>9486.8549999999996</v>
      </c>
      <c r="O1009" s="6">
        <v>0</v>
      </c>
      <c r="P1009" s="6">
        <v>11731.126</v>
      </c>
      <c r="Q1009" s="6">
        <v>0</v>
      </c>
      <c r="R1009" s="6">
        <v>8265.5439999999999</v>
      </c>
      <c r="S1009" s="6">
        <v>0</v>
      </c>
      <c r="T1009" s="6">
        <v>0</v>
      </c>
      <c r="U1009" s="6">
        <v>0</v>
      </c>
      <c r="V1009" s="6">
        <v>8088</v>
      </c>
      <c r="W1009" s="6">
        <v>11218.77</v>
      </c>
      <c r="X1009" s="6">
        <v>9762.08</v>
      </c>
      <c r="Y1009" s="6">
        <v>4687.875</v>
      </c>
      <c r="Z1009" s="6">
        <v>7524.4539999999997</v>
      </c>
      <c r="AA1009" s="6">
        <v>2699.5639999999999</v>
      </c>
      <c r="AB1009" s="6">
        <v>13050.72</v>
      </c>
      <c r="AC1009" s="6">
        <v>14288.04</v>
      </c>
      <c r="AD1009" s="6">
        <v>7440.7</v>
      </c>
      <c r="AE1009" s="6">
        <v>9405.8639999999996</v>
      </c>
      <c r="AF1009" s="6">
        <v>10387.08</v>
      </c>
      <c r="AG1009" s="6">
        <v>10086.183999999999</v>
      </c>
      <c r="AH1009" s="6">
        <v>9486.8549999999996</v>
      </c>
      <c r="AI1009" s="6">
        <v>0</v>
      </c>
      <c r="AJ1009" s="6">
        <v>11731.126</v>
      </c>
      <c r="AK1009" s="6">
        <v>0</v>
      </c>
      <c r="AL1009" s="6">
        <v>8265.5439999999999</v>
      </c>
      <c r="AM1009" s="6">
        <v>0</v>
      </c>
      <c r="AN1009" s="6">
        <v>0</v>
      </c>
      <c r="AO1009" s="6">
        <v>0</v>
      </c>
      <c r="AP1009" s="14"/>
      <c r="AQ1009" s="14"/>
      <c r="AR1009" s="14"/>
      <c r="AS1009" s="14"/>
      <c r="AT1009" s="14"/>
      <c r="AU1009" s="14"/>
      <c r="AW1009" s="23">
        <f t="shared" si="14"/>
        <v>276245.712</v>
      </c>
    </row>
    <row r="1010" spans="1:49" ht="18" customHeight="1">
      <c r="A1010" s="10">
        <v>42775.291666666701</v>
      </c>
      <c r="B1010" s="11">
        <v>8745.15</v>
      </c>
      <c r="C1010" s="11">
        <v>12330.54</v>
      </c>
      <c r="D1010" s="11">
        <v>10466.56</v>
      </c>
      <c r="E1010" s="11">
        <v>5143.5</v>
      </c>
      <c r="F1010" s="11">
        <v>8056.8919999999998</v>
      </c>
      <c r="G1010" s="11">
        <v>2780.1480000000001</v>
      </c>
      <c r="H1010" s="11">
        <v>14218.84</v>
      </c>
      <c r="I1010" s="11">
        <v>15455.232</v>
      </c>
      <c r="J1010" s="11">
        <v>7561.36</v>
      </c>
      <c r="K1010" s="11">
        <v>9928.4120000000003</v>
      </c>
      <c r="L1010" s="11">
        <v>11141.955</v>
      </c>
      <c r="M1010" s="11">
        <v>10427.748</v>
      </c>
      <c r="N1010" s="11">
        <v>9687.6350000000002</v>
      </c>
      <c r="O1010" s="11">
        <v>0</v>
      </c>
      <c r="P1010" s="11">
        <v>12686.921</v>
      </c>
      <c r="Q1010" s="11">
        <v>0</v>
      </c>
      <c r="R1010" s="11">
        <v>8446.1020000000008</v>
      </c>
      <c r="S1010" s="11">
        <v>0</v>
      </c>
      <c r="T1010" s="11">
        <v>0</v>
      </c>
      <c r="U1010" s="11">
        <v>0</v>
      </c>
      <c r="V1010" s="11">
        <v>8745.15</v>
      </c>
      <c r="W1010" s="11">
        <v>12330.54</v>
      </c>
      <c r="X1010" s="11">
        <v>10466.56</v>
      </c>
      <c r="Y1010" s="11">
        <v>5143.5</v>
      </c>
      <c r="Z1010" s="11">
        <v>8056.8919999999998</v>
      </c>
      <c r="AA1010" s="11">
        <v>2780.1480000000001</v>
      </c>
      <c r="AB1010" s="11">
        <v>14218.84</v>
      </c>
      <c r="AC1010" s="11">
        <v>15455.232</v>
      </c>
      <c r="AD1010" s="11">
        <v>7561.36</v>
      </c>
      <c r="AE1010" s="11">
        <v>9928.4120000000003</v>
      </c>
      <c r="AF1010" s="11">
        <v>11141.955</v>
      </c>
      <c r="AG1010" s="11">
        <v>10427.748</v>
      </c>
      <c r="AH1010" s="11">
        <v>9687.6350000000002</v>
      </c>
      <c r="AI1010" s="11">
        <v>0</v>
      </c>
      <c r="AJ1010" s="11">
        <v>12686.921</v>
      </c>
      <c r="AK1010" s="11">
        <v>0</v>
      </c>
      <c r="AL1010" s="11">
        <v>8446.1020000000008</v>
      </c>
      <c r="AM1010" s="11">
        <v>0</v>
      </c>
      <c r="AN1010" s="11">
        <v>0</v>
      </c>
      <c r="AO1010" s="11">
        <v>0</v>
      </c>
      <c r="AP1010" s="12"/>
      <c r="AQ1010" s="12"/>
      <c r="AR1010" s="12"/>
      <c r="AS1010" s="12"/>
      <c r="AT1010" s="12"/>
      <c r="AU1010" s="12"/>
      <c r="AW1010" s="23">
        <f t="shared" si="14"/>
        <v>294153.98999999993</v>
      </c>
    </row>
    <row r="1011" spans="1:49" ht="18" customHeight="1">
      <c r="A1011" s="13">
        <v>42775.333333333299</v>
      </c>
      <c r="B1011" s="6">
        <v>9048.4500000000007</v>
      </c>
      <c r="C1011" s="6">
        <v>12835.89</v>
      </c>
      <c r="D1011" s="6">
        <v>10869.12</v>
      </c>
      <c r="E1011" s="6">
        <v>5184</v>
      </c>
      <c r="F1011" s="6">
        <v>8368.3179999999993</v>
      </c>
      <c r="G1011" s="6">
        <v>2820.44</v>
      </c>
      <c r="H1011" s="6">
        <v>14641.78</v>
      </c>
      <c r="I1011" s="6">
        <v>15938.208000000001</v>
      </c>
      <c r="J1011" s="6">
        <v>7581.47</v>
      </c>
      <c r="K1011" s="6">
        <v>10491.156000000001</v>
      </c>
      <c r="L1011" s="6">
        <v>11715.66</v>
      </c>
      <c r="M1011" s="6">
        <v>10628.668</v>
      </c>
      <c r="N1011" s="6">
        <v>9662.5375000000004</v>
      </c>
      <c r="O1011" s="6">
        <v>0</v>
      </c>
      <c r="P1011" s="6">
        <v>13240.276</v>
      </c>
      <c r="Q1011" s="6">
        <v>0</v>
      </c>
      <c r="R1011" s="6">
        <v>8345.7919999999995</v>
      </c>
      <c r="S1011" s="6">
        <v>0</v>
      </c>
      <c r="T1011" s="6">
        <v>0</v>
      </c>
      <c r="U1011" s="6">
        <v>0</v>
      </c>
      <c r="V1011" s="6">
        <v>9048.4500000000007</v>
      </c>
      <c r="W1011" s="6">
        <v>12835.89</v>
      </c>
      <c r="X1011" s="6">
        <v>10869.12</v>
      </c>
      <c r="Y1011" s="6">
        <v>5184</v>
      </c>
      <c r="Z1011" s="6">
        <v>8368.3179999999993</v>
      </c>
      <c r="AA1011" s="6">
        <v>2820.44</v>
      </c>
      <c r="AB1011" s="6">
        <v>14641.78</v>
      </c>
      <c r="AC1011" s="6">
        <v>15938.208000000001</v>
      </c>
      <c r="AD1011" s="6">
        <v>7581.47</v>
      </c>
      <c r="AE1011" s="6">
        <v>10491.156000000001</v>
      </c>
      <c r="AF1011" s="6">
        <v>11715.66</v>
      </c>
      <c r="AG1011" s="6">
        <v>10628.668</v>
      </c>
      <c r="AH1011" s="6">
        <v>9662.5375000000004</v>
      </c>
      <c r="AI1011" s="6">
        <v>0</v>
      </c>
      <c r="AJ1011" s="6">
        <v>13240.276</v>
      </c>
      <c r="AK1011" s="6">
        <v>0</v>
      </c>
      <c r="AL1011" s="6">
        <v>8345.7919999999995</v>
      </c>
      <c r="AM1011" s="6">
        <v>0</v>
      </c>
      <c r="AN1011" s="6">
        <v>0</v>
      </c>
      <c r="AO1011" s="6">
        <v>0</v>
      </c>
      <c r="AP1011" s="14"/>
      <c r="AQ1011" s="14"/>
      <c r="AR1011" s="14"/>
      <c r="AS1011" s="14"/>
      <c r="AT1011" s="14"/>
      <c r="AU1011" s="14"/>
      <c r="AW1011" s="23">
        <f t="shared" si="14"/>
        <v>302743.53100000002</v>
      </c>
    </row>
    <row r="1012" spans="1:49" ht="18" customHeight="1">
      <c r="A1012" s="10">
        <v>42775.375</v>
      </c>
      <c r="B1012" s="11">
        <v>8745.15</v>
      </c>
      <c r="C1012" s="11">
        <v>12684.285</v>
      </c>
      <c r="D1012" s="11">
        <v>10516.88</v>
      </c>
      <c r="E1012" s="11">
        <v>5062.5</v>
      </c>
      <c r="F1012" s="11">
        <v>8569.2379999999994</v>
      </c>
      <c r="G1012" s="11">
        <v>2870.8049999999998</v>
      </c>
      <c r="H1012" s="11">
        <v>14138.28</v>
      </c>
      <c r="I1012" s="11">
        <v>15093</v>
      </c>
      <c r="J1012" s="11">
        <v>7480.92</v>
      </c>
      <c r="K1012" s="11">
        <v>10370.567999999999</v>
      </c>
      <c r="L1012" s="11">
        <v>11202.344999999999</v>
      </c>
      <c r="M1012" s="11">
        <v>10688.944</v>
      </c>
      <c r="N1012" s="11">
        <v>9712.7325000000001</v>
      </c>
      <c r="O1012" s="11">
        <v>0</v>
      </c>
      <c r="P1012" s="11">
        <v>12827.775</v>
      </c>
      <c r="Q1012" s="11">
        <v>0</v>
      </c>
      <c r="R1012" s="11">
        <v>8205.3580000000002</v>
      </c>
      <c r="S1012" s="11">
        <v>0</v>
      </c>
      <c r="T1012" s="11">
        <v>0</v>
      </c>
      <c r="U1012" s="11">
        <v>0</v>
      </c>
      <c r="V1012" s="11">
        <v>8745.15</v>
      </c>
      <c r="W1012" s="11">
        <v>12684.285</v>
      </c>
      <c r="X1012" s="11">
        <v>10516.88</v>
      </c>
      <c r="Y1012" s="11">
        <v>5062.5</v>
      </c>
      <c r="Z1012" s="11">
        <v>8569.2379999999994</v>
      </c>
      <c r="AA1012" s="11">
        <v>2870.8049999999998</v>
      </c>
      <c r="AB1012" s="11">
        <v>14138.28</v>
      </c>
      <c r="AC1012" s="11">
        <v>15093</v>
      </c>
      <c r="AD1012" s="11">
        <v>7480.92</v>
      </c>
      <c r="AE1012" s="11">
        <v>10370.567999999999</v>
      </c>
      <c r="AF1012" s="11">
        <v>11202.344999999999</v>
      </c>
      <c r="AG1012" s="11">
        <v>10688.944</v>
      </c>
      <c r="AH1012" s="11">
        <v>9712.7325000000001</v>
      </c>
      <c r="AI1012" s="11">
        <v>0</v>
      </c>
      <c r="AJ1012" s="11">
        <v>12827.775</v>
      </c>
      <c r="AK1012" s="11">
        <v>0</v>
      </c>
      <c r="AL1012" s="11">
        <v>8205.3580000000002</v>
      </c>
      <c r="AM1012" s="11">
        <v>0</v>
      </c>
      <c r="AN1012" s="11">
        <v>0</v>
      </c>
      <c r="AO1012" s="11">
        <v>0</v>
      </c>
      <c r="AP1012" s="12"/>
      <c r="AQ1012" s="12"/>
      <c r="AR1012" s="12"/>
      <c r="AS1012" s="12"/>
      <c r="AT1012" s="12"/>
      <c r="AU1012" s="12"/>
      <c r="AW1012" s="23">
        <f t="shared" si="14"/>
        <v>296337.56100000005</v>
      </c>
    </row>
    <row r="1013" spans="1:49" ht="18" customHeight="1">
      <c r="A1013" s="13">
        <v>42775.416666666701</v>
      </c>
      <c r="B1013" s="6">
        <v>8391.2999999999993</v>
      </c>
      <c r="C1013" s="6">
        <v>12431.61</v>
      </c>
      <c r="D1013" s="6">
        <v>9963.36</v>
      </c>
      <c r="E1013" s="6">
        <v>4900.5</v>
      </c>
      <c r="F1013" s="6">
        <v>8418.5480000000007</v>
      </c>
      <c r="G1013" s="6">
        <v>2890.951</v>
      </c>
      <c r="H1013" s="6">
        <v>13695.2</v>
      </c>
      <c r="I1013" s="6">
        <v>14408.784</v>
      </c>
      <c r="J1013" s="6">
        <v>7903.23</v>
      </c>
      <c r="K1013" s="6">
        <v>10249.98</v>
      </c>
      <c r="L1013" s="6">
        <v>10628.64</v>
      </c>
      <c r="M1013" s="6">
        <v>10709.036</v>
      </c>
      <c r="N1013" s="6">
        <v>9788.0249999999996</v>
      </c>
      <c r="O1013" s="6">
        <v>0</v>
      </c>
      <c r="P1013" s="6">
        <v>12646.677</v>
      </c>
      <c r="Q1013" s="6">
        <v>0</v>
      </c>
      <c r="R1013" s="6">
        <v>8135.1409999999996</v>
      </c>
      <c r="S1013" s="6">
        <v>0</v>
      </c>
      <c r="T1013" s="6">
        <v>0</v>
      </c>
      <c r="U1013" s="6">
        <v>0</v>
      </c>
      <c r="V1013" s="6">
        <v>8391.2999999999993</v>
      </c>
      <c r="W1013" s="6">
        <v>12431.61</v>
      </c>
      <c r="X1013" s="6">
        <v>9963.36</v>
      </c>
      <c r="Y1013" s="6">
        <v>4900.5</v>
      </c>
      <c r="Z1013" s="6">
        <v>8418.5480000000007</v>
      </c>
      <c r="AA1013" s="6">
        <v>2890.951</v>
      </c>
      <c r="AB1013" s="6">
        <v>13695.2</v>
      </c>
      <c r="AC1013" s="6">
        <v>14408.784</v>
      </c>
      <c r="AD1013" s="6">
        <v>7903.23</v>
      </c>
      <c r="AE1013" s="6">
        <v>10249.98</v>
      </c>
      <c r="AF1013" s="6">
        <v>10628.64</v>
      </c>
      <c r="AG1013" s="6">
        <v>10709.036</v>
      </c>
      <c r="AH1013" s="6">
        <v>9788.0249999999996</v>
      </c>
      <c r="AI1013" s="6">
        <v>0</v>
      </c>
      <c r="AJ1013" s="6">
        <v>12646.677</v>
      </c>
      <c r="AK1013" s="6">
        <v>0</v>
      </c>
      <c r="AL1013" s="6">
        <v>8135.1409999999996</v>
      </c>
      <c r="AM1013" s="6">
        <v>0</v>
      </c>
      <c r="AN1013" s="6">
        <v>0</v>
      </c>
      <c r="AO1013" s="6">
        <v>0</v>
      </c>
      <c r="AP1013" s="14"/>
      <c r="AQ1013" s="14"/>
      <c r="AR1013" s="14"/>
      <c r="AS1013" s="14"/>
      <c r="AT1013" s="14"/>
      <c r="AU1013" s="14"/>
      <c r="AW1013" s="23">
        <f t="shared" si="14"/>
        <v>290321.96400000004</v>
      </c>
    </row>
    <row r="1014" spans="1:49" ht="18" customHeight="1">
      <c r="A1014" s="10">
        <v>42775.458333333299</v>
      </c>
      <c r="B1014" s="11">
        <v>8037.45</v>
      </c>
      <c r="C1014" s="11">
        <v>12128.4</v>
      </c>
      <c r="D1014" s="11">
        <v>9409.84</v>
      </c>
      <c r="E1014" s="11">
        <v>4839.75</v>
      </c>
      <c r="F1014" s="11">
        <v>8508.9619999999995</v>
      </c>
      <c r="G1014" s="11">
        <v>2860.732</v>
      </c>
      <c r="H1014" s="11">
        <v>13332.68</v>
      </c>
      <c r="I1014" s="11">
        <v>13805.064</v>
      </c>
      <c r="J1014" s="11">
        <v>7822.79</v>
      </c>
      <c r="K1014" s="11">
        <v>10169.588</v>
      </c>
      <c r="L1014" s="11">
        <v>10054.934999999999</v>
      </c>
      <c r="M1014" s="11">
        <v>10628.668</v>
      </c>
      <c r="N1014" s="11">
        <v>9913.5125000000007</v>
      </c>
      <c r="O1014" s="11">
        <v>0</v>
      </c>
      <c r="P1014" s="11">
        <v>12304.602999999999</v>
      </c>
      <c r="Q1014" s="11">
        <v>0</v>
      </c>
      <c r="R1014" s="11">
        <v>8185.2960000000003</v>
      </c>
      <c r="S1014" s="11">
        <v>0</v>
      </c>
      <c r="T1014" s="11">
        <v>0</v>
      </c>
      <c r="U1014" s="11">
        <v>0</v>
      </c>
      <c r="V1014" s="11">
        <v>8037.45</v>
      </c>
      <c r="W1014" s="11">
        <v>12128.4</v>
      </c>
      <c r="X1014" s="11">
        <v>9409.84</v>
      </c>
      <c r="Y1014" s="11">
        <v>4839.75</v>
      </c>
      <c r="Z1014" s="11">
        <v>8508.9619999999995</v>
      </c>
      <c r="AA1014" s="11">
        <v>2860.732</v>
      </c>
      <c r="AB1014" s="11">
        <v>13332.68</v>
      </c>
      <c r="AC1014" s="11">
        <v>13805.064</v>
      </c>
      <c r="AD1014" s="11">
        <v>7822.79</v>
      </c>
      <c r="AE1014" s="11">
        <v>10169.588</v>
      </c>
      <c r="AF1014" s="11">
        <v>10054.934999999999</v>
      </c>
      <c r="AG1014" s="11">
        <v>10628.668</v>
      </c>
      <c r="AH1014" s="11">
        <v>9913.5125000000007</v>
      </c>
      <c r="AI1014" s="11">
        <v>0</v>
      </c>
      <c r="AJ1014" s="11">
        <v>12304.602999999999</v>
      </c>
      <c r="AK1014" s="11">
        <v>0</v>
      </c>
      <c r="AL1014" s="11">
        <v>8185.2960000000003</v>
      </c>
      <c r="AM1014" s="11">
        <v>0</v>
      </c>
      <c r="AN1014" s="11">
        <v>0</v>
      </c>
      <c r="AO1014" s="11">
        <v>0</v>
      </c>
      <c r="AP1014" s="12"/>
      <c r="AQ1014" s="12"/>
      <c r="AR1014" s="12"/>
      <c r="AS1014" s="12"/>
      <c r="AT1014" s="12"/>
      <c r="AU1014" s="12"/>
      <c r="AW1014" s="23">
        <f t="shared" si="14"/>
        <v>284004.54099999997</v>
      </c>
    </row>
    <row r="1015" spans="1:49" ht="18" customHeight="1">
      <c r="A1015" s="13">
        <v>42775.5</v>
      </c>
      <c r="B1015" s="6">
        <v>7582.5</v>
      </c>
      <c r="C1015" s="6">
        <v>11572.514999999999</v>
      </c>
      <c r="D1015" s="6">
        <v>8755.68</v>
      </c>
      <c r="E1015" s="6">
        <v>4566.375</v>
      </c>
      <c r="F1015" s="6">
        <v>8398.4560000000001</v>
      </c>
      <c r="G1015" s="6">
        <v>2911.0970000000002</v>
      </c>
      <c r="H1015" s="6">
        <v>12929.88</v>
      </c>
      <c r="I1015" s="6">
        <v>13201.343999999999</v>
      </c>
      <c r="J1015" s="6">
        <v>7762.46</v>
      </c>
      <c r="K1015" s="6">
        <v>9767.6280000000006</v>
      </c>
      <c r="L1015" s="6">
        <v>9451.0349999999999</v>
      </c>
      <c r="M1015" s="6">
        <v>10467.932000000001</v>
      </c>
      <c r="N1015" s="6">
        <v>9863.3174999999992</v>
      </c>
      <c r="O1015" s="6">
        <v>0</v>
      </c>
      <c r="P1015" s="6">
        <v>11811.614</v>
      </c>
      <c r="Q1015" s="6">
        <v>0</v>
      </c>
      <c r="R1015" s="6">
        <v>8115.0789999999997</v>
      </c>
      <c r="S1015" s="6">
        <v>0</v>
      </c>
      <c r="T1015" s="6">
        <v>0</v>
      </c>
      <c r="U1015" s="6">
        <v>0</v>
      </c>
      <c r="V1015" s="6">
        <v>7582.5</v>
      </c>
      <c r="W1015" s="6">
        <v>11572.514999999999</v>
      </c>
      <c r="X1015" s="6">
        <v>8755.68</v>
      </c>
      <c r="Y1015" s="6">
        <v>4566.375</v>
      </c>
      <c r="Z1015" s="6">
        <v>8398.4560000000001</v>
      </c>
      <c r="AA1015" s="6">
        <v>2911.0970000000002</v>
      </c>
      <c r="AB1015" s="6">
        <v>12929.88</v>
      </c>
      <c r="AC1015" s="6">
        <v>13201.343999999999</v>
      </c>
      <c r="AD1015" s="6">
        <v>7762.46</v>
      </c>
      <c r="AE1015" s="6">
        <v>9767.6280000000006</v>
      </c>
      <c r="AF1015" s="6">
        <v>9451.0349999999999</v>
      </c>
      <c r="AG1015" s="6">
        <v>10467.932000000001</v>
      </c>
      <c r="AH1015" s="6">
        <v>9863.3174999999992</v>
      </c>
      <c r="AI1015" s="6">
        <v>0</v>
      </c>
      <c r="AJ1015" s="6">
        <v>11811.614</v>
      </c>
      <c r="AK1015" s="6">
        <v>0</v>
      </c>
      <c r="AL1015" s="6">
        <v>8115.0789999999997</v>
      </c>
      <c r="AM1015" s="6">
        <v>0</v>
      </c>
      <c r="AN1015" s="6">
        <v>0</v>
      </c>
      <c r="AO1015" s="6">
        <v>0</v>
      </c>
      <c r="AP1015" s="14"/>
      <c r="AQ1015" s="14"/>
      <c r="AR1015" s="14"/>
      <c r="AS1015" s="14"/>
      <c r="AT1015" s="14"/>
      <c r="AU1015" s="14"/>
      <c r="AW1015" s="23">
        <f t="shared" si="14"/>
        <v>274313.82500000001</v>
      </c>
    </row>
    <row r="1016" spans="1:49" ht="18" customHeight="1">
      <c r="A1016" s="10">
        <v>42775.541666666701</v>
      </c>
      <c r="B1016" s="11">
        <v>7481.4</v>
      </c>
      <c r="C1016" s="11">
        <v>11319.84</v>
      </c>
      <c r="D1016" s="11">
        <v>8755.68</v>
      </c>
      <c r="E1016" s="11">
        <v>4485.375</v>
      </c>
      <c r="F1016" s="11">
        <v>8408.5020000000004</v>
      </c>
      <c r="G1016" s="11">
        <v>2850.6590000000001</v>
      </c>
      <c r="H1016" s="11">
        <v>12889.6</v>
      </c>
      <c r="I1016" s="11">
        <v>12919.608</v>
      </c>
      <c r="J1016" s="11">
        <v>7782.57</v>
      </c>
      <c r="K1016" s="11">
        <v>9767.6280000000006</v>
      </c>
      <c r="L1016" s="11">
        <v>9300.06</v>
      </c>
      <c r="M1016" s="11">
        <v>10628.668</v>
      </c>
      <c r="N1016" s="11">
        <v>9762.9274999999998</v>
      </c>
      <c r="O1016" s="11">
        <v>0</v>
      </c>
      <c r="P1016" s="11">
        <v>11660.699000000001</v>
      </c>
      <c r="Q1016" s="11">
        <v>0</v>
      </c>
      <c r="R1016" s="11">
        <v>8095.0169999999998</v>
      </c>
      <c r="S1016" s="11">
        <v>0</v>
      </c>
      <c r="T1016" s="11">
        <v>0</v>
      </c>
      <c r="U1016" s="11">
        <v>0</v>
      </c>
      <c r="V1016" s="11">
        <v>7481.4</v>
      </c>
      <c r="W1016" s="11">
        <v>11319.84</v>
      </c>
      <c r="X1016" s="11">
        <v>8755.68</v>
      </c>
      <c r="Y1016" s="11">
        <v>4485.375</v>
      </c>
      <c r="Z1016" s="11">
        <v>8408.5020000000004</v>
      </c>
      <c r="AA1016" s="11">
        <v>2850.6590000000001</v>
      </c>
      <c r="AB1016" s="11">
        <v>12889.6</v>
      </c>
      <c r="AC1016" s="11">
        <v>12919.608</v>
      </c>
      <c r="AD1016" s="11">
        <v>7782.57</v>
      </c>
      <c r="AE1016" s="11">
        <v>9767.6280000000006</v>
      </c>
      <c r="AF1016" s="11">
        <v>9300.06</v>
      </c>
      <c r="AG1016" s="11">
        <v>10628.668</v>
      </c>
      <c r="AH1016" s="11">
        <v>9762.9274999999998</v>
      </c>
      <c r="AI1016" s="11">
        <v>0</v>
      </c>
      <c r="AJ1016" s="11">
        <v>11660.699000000001</v>
      </c>
      <c r="AK1016" s="11">
        <v>0</v>
      </c>
      <c r="AL1016" s="11">
        <v>8095.0169999999998</v>
      </c>
      <c r="AM1016" s="11">
        <v>0</v>
      </c>
      <c r="AN1016" s="11">
        <v>0</v>
      </c>
      <c r="AO1016" s="11">
        <v>0</v>
      </c>
      <c r="AP1016" s="12"/>
      <c r="AQ1016" s="12"/>
      <c r="AR1016" s="12"/>
      <c r="AS1016" s="12"/>
      <c r="AT1016" s="12"/>
      <c r="AU1016" s="12"/>
      <c r="AW1016" s="23">
        <f t="shared" si="14"/>
        <v>272216.467</v>
      </c>
    </row>
    <row r="1017" spans="1:49" ht="18" customHeight="1">
      <c r="A1017" s="13">
        <v>42775.583333333299</v>
      </c>
      <c r="B1017" s="6">
        <v>7430.85</v>
      </c>
      <c r="C1017" s="6">
        <v>11117.7</v>
      </c>
      <c r="D1017" s="6">
        <v>8806</v>
      </c>
      <c r="E1017" s="6">
        <v>4465.125</v>
      </c>
      <c r="F1017" s="6">
        <v>8448.6859999999997</v>
      </c>
      <c r="G1017" s="6">
        <v>2901.0239999999999</v>
      </c>
      <c r="H1017" s="6">
        <v>12909.74</v>
      </c>
      <c r="I1017" s="6">
        <v>12637.871999999999</v>
      </c>
      <c r="J1017" s="6">
        <v>7702.13</v>
      </c>
      <c r="K1017" s="6">
        <v>9566.6479999999992</v>
      </c>
      <c r="L1017" s="6">
        <v>9300.06</v>
      </c>
      <c r="M1017" s="6">
        <v>10608.575999999999</v>
      </c>
      <c r="N1017" s="6">
        <v>9788.0249999999996</v>
      </c>
      <c r="O1017" s="6">
        <v>0</v>
      </c>
      <c r="P1017" s="6">
        <v>11368.93</v>
      </c>
      <c r="Q1017" s="6">
        <v>0</v>
      </c>
      <c r="R1017" s="6">
        <v>8034.8310000000001</v>
      </c>
      <c r="S1017" s="6">
        <v>0</v>
      </c>
      <c r="T1017" s="6">
        <v>0</v>
      </c>
      <c r="U1017" s="6">
        <v>0</v>
      </c>
      <c r="V1017" s="6">
        <v>7430.85</v>
      </c>
      <c r="W1017" s="6">
        <v>11117.7</v>
      </c>
      <c r="X1017" s="6">
        <v>8806</v>
      </c>
      <c r="Y1017" s="6">
        <v>4465.125</v>
      </c>
      <c r="Z1017" s="6">
        <v>8448.6859999999997</v>
      </c>
      <c r="AA1017" s="6">
        <v>2901.0239999999999</v>
      </c>
      <c r="AB1017" s="6">
        <v>12909.74</v>
      </c>
      <c r="AC1017" s="6">
        <v>12637.871999999999</v>
      </c>
      <c r="AD1017" s="6">
        <v>7702.13</v>
      </c>
      <c r="AE1017" s="6">
        <v>9566.6479999999992</v>
      </c>
      <c r="AF1017" s="6">
        <v>9300.06</v>
      </c>
      <c r="AG1017" s="6">
        <v>10608.575999999999</v>
      </c>
      <c r="AH1017" s="6">
        <v>9788.0249999999996</v>
      </c>
      <c r="AI1017" s="6">
        <v>0</v>
      </c>
      <c r="AJ1017" s="6">
        <v>11368.93</v>
      </c>
      <c r="AK1017" s="6">
        <v>0</v>
      </c>
      <c r="AL1017" s="6">
        <v>8034.8310000000001</v>
      </c>
      <c r="AM1017" s="6">
        <v>0</v>
      </c>
      <c r="AN1017" s="6">
        <v>0</v>
      </c>
      <c r="AO1017" s="6">
        <v>0</v>
      </c>
      <c r="AP1017" s="14"/>
      <c r="AQ1017" s="14"/>
      <c r="AR1017" s="14"/>
      <c r="AS1017" s="14"/>
      <c r="AT1017" s="14"/>
      <c r="AU1017" s="14"/>
      <c r="AW1017" s="23">
        <f t="shared" si="14"/>
        <v>270172.39399999997</v>
      </c>
    </row>
    <row r="1018" spans="1:49" ht="18" customHeight="1">
      <c r="A1018" s="10">
        <v>42775.625</v>
      </c>
      <c r="B1018" s="11">
        <v>7481.4</v>
      </c>
      <c r="C1018" s="11">
        <v>10865.025</v>
      </c>
      <c r="D1018" s="11">
        <v>8655.0400000000009</v>
      </c>
      <c r="E1018" s="11">
        <v>4374</v>
      </c>
      <c r="F1018" s="11">
        <v>8488.8700000000008</v>
      </c>
      <c r="G1018" s="11">
        <v>2780.1480000000001</v>
      </c>
      <c r="H1018" s="11">
        <v>12768.76</v>
      </c>
      <c r="I1018" s="11">
        <v>12436.632</v>
      </c>
      <c r="J1018" s="11">
        <v>7802.68</v>
      </c>
      <c r="K1018" s="11">
        <v>9325.4719999999998</v>
      </c>
      <c r="L1018" s="11">
        <v>8998.11</v>
      </c>
      <c r="M1018" s="11">
        <v>10588.484</v>
      </c>
      <c r="N1018" s="11">
        <v>9813.1224999999995</v>
      </c>
      <c r="O1018" s="11">
        <v>0</v>
      </c>
      <c r="P1018" s="11">
        <v>11157.648999999999</v>
      </c>
      <c r="Q1018" s="11">
        <v>0</v>
      </c>
      <c r="R1018" s="11">
        <v>7924.49</v>
      </c>
      <c r="S1018" s="11">
        <v>0</v>
      </c>
      <c r="T1018" s="11">
        <v>0</v>
      </c>
      <c r="U1018" s="11">
        <v>0</v>
      </c>
      <c r="V1018" s="11">
        <v>7481.4</v>
      </c>
      <c r="W1018" s="11">
        <v>10865.025</v>
      </c>
      <c r="X1018" s="11">
        <v>8655.0400000000009</v>
      </c>
      <c r="Y1018" s="11">
        <v>4374</v>
      </c>
      <c r="Z1018" s="11">
        <v>8488.8700000000008</v>
      </c>
      <c r="AA1018" s="11">
        <v>2780.1480000000001</v>
      </c>
      <c r="AB1018" s="11">
        <v>12768.76</v>
      </c>
      <c r="AC1018" s="11">
        <v>12436.632</v>
      </c>
      <c r="AD1018" s="11">
        <v>7802.68</v>
      </c>
      <c r="AE1018" s="11">
        <v>9325.4719999999998</v>
      </c>
      <c r="AF1018" s="11">
        <v>8998.11</v>
      </c>
      <c r="AG1018" s="11">
        <v>10588.484</v>
      </c>
      <c r="AH1018" s="11">
        <v>9813.1224999999995</v>
      </c>
      <c r="AI1018" s="11">
        <v>0</v>
      </c>
      <c r="AJ1018" s="11">
        <v>11157.648999999999</v>
      </c>
      <c r="AK1018" s="11">
        <v>0</v>
      </c>
      <c r="AL1018" s="11">
        <v>7924.49</v>
      </c>
      <c r="AM1018" s="11">
        <v>0</v>
      </c>
      <c r="AN1018" s="11">
        <v>0</v>
      </c>
      <c r="AO1018" s="11">
        <v>0</v>
      </c>
      <c r="AP1018" s="12"/>
      <c r="AQ1018" s="12"/>
      <c r="AR1018" s="12"/>
      <c r="AS1018" s="12"/>
      <c r="AT1018" s="12"/>
      <c r="AU1018" s="12"/>
      <c r="AW1018" s="23">
        <f t="shared" si="14"/>
        <v>266919.76500000001</v>
      </c>
    </row>
    <row r="1019" spans="1:49" ht="18" customHeight="1">
      <c r="A1019" s="13">
        <v>42775.666666666701</v>
      </c>
      <c r="B1019" s="6">
        <v>7380.3</v>
      </c>
      <c r="C1019" s="6">
        <v>10865.025</v>
      </c>
      <c r="D1019" s="6">
        <v>8504.08</v>
      </c>
      <c r="E1019" s="6">
        <v>4424.625</v>
      </c>
      <c r="F1019" s="6">
        <v>8358.2720000000008</v>
      </c>
      <c r="G1019" s="6">
        <v>2749.9290000000001</v>
      </c>
      <c r="H1019" s="6">
        <v>12688.2</v>
      </c>
      <c r="I1019" s="6">
        <v>12597.624</v>
      </c>
      <c r="J1019" s="6">
        <v>7581.47</v>
      </c>
      <c r="K1019" s="6">
        <v>9245.08</v>
      </c>
      <c r="L1019" s="6">
        <v>9179.2800000000007</v>
      </c>
      <c r="M1019" s="6">
        <v>10548.3</v>
      </c>
      <c r="N1019" s="6">
        <v>9813.1224999999995</v>
      </c>
      <c r="O1019" s="6">
        <v>0</v>
      </c>
      <c r="P1019" s="6">
        <v>11258.259</v>
      </c>
      <c r="Q1019" s="6">
        <v>0</v>
      </c>
      <c r="R1019" s="6">
        <v>7944.5519999999997</v>
      </c>
      <c r="S1019" s="6">
        <v>0</v>
      </c>
      <c r="T1019" s="6">
        <v>0</v>
      </c>
      <c r="U1019" s="6">
        <v>0</v>
      </c>
      <c r="V1019" s="6">
        <v>7380.3</v>
      </c>
      <c r="W1019" s="6">
        <v>10865.025</v>
      </c>
      <c r="X1019" s="6">
        <v>8504.08</v>
      </c>
      <c r="Y1019" s="6">
        <v>4424.625</v>
      </c>
      <c r="Z1019" s="6">
        <v>8358.2720000000008</v>
      </c>
      <c r="AA1019" s="6">
        <v>2749.9290000000001</v>
      </c>
      <c r="AB1019" s="6">
        <v>12688.2</v>
      </c>
      <c r="AC1019" s="6">
        <v>12597.624</v>
      </c>
      <c r="AD1019" s="6">
        <v>7581.47</v>
      </c>
      <c r="AE1019" s="6">
        <v>9245.08</v>
      </c>
      <c r="AF1019" s="6">
        <v>9179.2800000000007</v>
      </c>
      <c r="AG1019" s="6">
        <v>10548.3</v>
      </c>
      <c r="AH1019" s="6">
        <v>9813.1224999999995</v>
      </c>
      <c r="AI1019" s="6">
        <v>0</v>
      </c>
      <c r="AJ1019" s="6">
        <v>11258.259</v>
      </c>
      <c r="AK1019" s="6">
        <v>0</v>
      </c>
      <c r="AL1019" s="6">
        <v>7944.5519999999997</v>
      </c>
      <c r="AM1019" s="6">
        <v>0</v>
      </c>
      <c r="AN1019" s="6">
        <v>0</v>
      </c>
      <c r="AO1019" s="6">
        <v>0</v>
      </c>
      <c r="AP1019" s="14"/>
      <c r="AQ1019" s="14"/>
      <c r="AR1019" s="14"/>
      <c r="AS1019" s="14"/>
      <c r="AT1019" s="14"/>
      <c r="AU1019" s="14"/>
      <c r="AW1019" s="23">
        <f t="shared" si="14"/>
        <v>266276.23699999996</v>
      </c>
    </row>
    <row r="1020" spans="1:49" ht="18" customHeight="1">
      <c r="A1020" s="10">
        <v>42775.708333333299</v>
      </c>
      <c r="B1020" s="11">
        <v>7683.6</v>
      </c>
      <c r="C1020" s="11">
        <v>11067.165000000001</v>
      </c>
      <c r="D1020" s="11">
        <v>8906.64</v>
      </c>
      <c r="E1020" s="11">
        <v>4444.875</v>
      </c>
      <c r="F1020" s="11">
        <v>8117.1679999999997</v>
      </c>
      <c r="G1020" s="11">
        <v>2810.3670000000002</v>
      </c>
      <c r="H1020" s="11">
        <v>12788.9</v>
      </c>
      <c r="I1020" s="11">
        <v>13161.096</v>
      </c>
      <c r="J1020" s="11">
        <v>7340.15</v>
      </c>
      <c r="K1020" s="11">
        <v>9566.6479999999992</v>
      </c>
      <c r="L1020" s="11">
        <v>9662.4</v>
      </c>
      <c r="M1020" s="11">
        <v>10387.564</v>
      </c>
      <c r="N1020" s="11">
        <v>9637.44</v>
      </c>
      <c r="O1020" s="11">
        <v>0</v>
      </c>
      <c r="P1020" s="11">
        <v>11922.285</v>
      </c>
      <c r="Q1020" s="11">
        <v>0</v>
      </c>
      <c r="R1020" s="11">
        <v>7804.1180000000004</v>
      </c>
      <c r="S1020" s="11">
        <v>0</v>
      </c>
      <c r="T1020" s="11">
        <v>0</v>
      </c>
      <c r="U1020" s="11">
        <v>0</v>
      </c>
      <c r="V1020" s="11">
        <v>7683.6</v>
      </c>
      <c r="W1020" s="11">
        <v>11067.165000000001</v>
      </c>
      <c r="X1020" s="11">
        <v>8906.64</v>
      </c>
      <c r="Y1020" s="11">
        <v>4444.875</v>
      </c>
      <c r="Z1020" s="11">
        <v>8117.1679999999997</v>
      </c>
      <c r="AA1020" s="11">
        <v>2810.3670000000002</v>
      </c>
      <c r="AB1020" s="11">
        <v>12788.9</v>
      </c>
      <c r="AC1020" s="11">
        <v>13161.096</v>
      </c>
      <c r="AD1020" s="11">
        <v>7340.15</v>
      </c>
      <c r="AE1020" s="11">
        <v>9566.6479999999992</v>
      </c>
      <c r="AF1020" s="11">
        <v>9662.4</v>
      </c>
      <c r="AG1020" s="11">
        <v>10387.564</v>
      </c>
      <c r="AH1020" s="11">
        <v>9637.44</v>
      </c>
      <c r="AI1020" s="11">
        <v>0</v>
      </c>
      <c r="AJ1020" s="11">
        <v>11922.285</v>
      </c>
      <c r="AK1020" s="11">
        <v>0</v>
      </c>
      <c r="AL1020" s="11">
        <v>7804.1180000000004</v>
      </c>
      <c r="AM1020" s="11">
        <v>0</v>
      </c>
      <c r="AN1020" s="11">
        <v>0</v>
      </c>
      <c r="AO1020" s="11">
        <v>0</v>
      </c>
      <c r="AP1020" s="12"/>
      <c r="AQ1020" s="12"/>
      <c r="AR1020" s="12"/>
      <c r="AS1020" s="12"/>
      <c r="AT1020" s="12"/>
      <c r="AU1020" s="12"/>
      <c r="AW1020" s="23">
        <f t="shared" si="14"/>
        <v>270600.83199999999</v>
      </c>
    </row>
    <row r="1021" spans="1:49" ht="18" customHeight="1">
      <c r="A1021" s="13">
        <v>42775.75</v>
      </c>
      <c r="B1021" s="6">
        <v>8239.65</v>
      </c>
      <c r="C1021" s="6">
        <v>11774.655000000001</v>
      </c>
      <c r="D1021" s="6">
        <v>9711.76</v>
      </c>
      <c r="E1021" s="6">
        <v>4758.75</v>
      </c>
      <c r="F1021" s="6">
        <v>7996.616</v>
      </c>
      <c r="G1021" s="6">
        <v>2860.732</v>
      </c>
      <c r="H1021" s="6">
        <v>13292.4</v>
      </c>
      <c r="I1021" s="6">
        <v>14569.776</v>
      </c>
      <c r="J1021" s="6">
        <v>7320.04</v>
      </c>
      <c r="K1021" s="6">
        <v>10209.784</v>
      </c>
      <c r="L1021" s="6">
        <v>10990.98</v>
      </c>
      <c r="M1021" s="6">
        <v>10628.668</v>
      </c>
      <c r="N1021" s="6">
        <v>9637.44</v>
      </c>
      <c r="O1021" s="6">
        <v>0</v>
      </c>
      <c r="P1021" s="6">
        <v>13461.618</v>
      </c>
      <c r="Q1021" s="6">
        <v>0</v>
      </c>
      <c r="R1021" s="6">
        <v>7864.3040000000001</v>
      </c>
      <c r="S1021" s="6">
        <v>0</v>
      </c>
      <c r="T1021" s="6">
        <v>0</v>
      </c>
      <c r="U1021" s="6">
        <v>0</v>
      </c>
      <c r="V1021" s="6">
        <v>8239.65</v>
      </c>
      <c r="W1021" s="6">
        <v>11774.655000000001</v>
      </c>
      <c r="X1021" s="6">
        <v>9711.76</v>
      </c>
      <c r="Y1021" s="6">
        <v>4758.75</v>
      </c>
      <c r="Z1021" s="6">
        <v>7996.616</v>
      </c>
      <c r="AA1021" s="6">
        <v>2860.732</v>
      </c>
      <c r="AB1021" s="6">
        <v>13292.4</v>
      </c>
      <c r="AC1021" s="6">
        <v>14569.776</v>
      </c>
      <c r="AD1021" s="6">
        <v>7320.04</v>
      </c>
      <c r="AE1021" s="6">
        <v>10209.784</v>
      </c>
      <c r="AF1021" s="6">
        <v>10990.98</v>
      </c>
      <c r="AG1021" s="6">
        <v>10628.668</v>
      </c>
      <c r="AH1021" s="6">
        <v>9637.44</v>
      </c>
      <c r="AI1021" s="6">
        <v>0</v>
      </c>
      <c r="AJ1021" s="6">
        <v>13461.618</v>
      </c>
      <c r="AK1021" s="6">
        <v>0</v>
      </c>
      <c r="AL1021" s="6">
        <v>7864.3040000000001</v>
      </c>
      <c r="AM1021" s="6">
        <v>0</v>
      </c>
      <c r="AN1021" s="6">
        <v>0</v>
      </c>
      <c r="AO1021" s="6">
        <v>0</v>
      </c>
      <c r="AP1021" s="14"/>
      <c r="AQ1021" s="14"/>
      <c r="AR1021" s="14"/>
      <c r="AS1021" s="14"/>
      <c r="AT1021" s="14"/>
      <c r="AU1021" s="14"/>
      <c r="AW1021" s="23">
        <f t="shared" si="14"/>
        <v>286634.34600000002</v>
      </c>
    </row>
    <row r="1022" spans="1:49" ht="18" customHeight="1">
      <c r="A1022" s="10">
        <v>42775.791666666701</v>
      </c>
      <c r="B1022" s="11">
        <v>8189.1</v>
      </c>
      <c r="C1022" s="11">
        <v>11976.795</v>
      </c>
      <c r="D1022" s="11">
        <v>9661.44</v>
      </c>
      <c r="E1022" s="11">
        <v>4981.5</v>
      </c>
      <c r="F1022" s="11">
        <v>7785.65</v>
      </c>
      <c r="G1022" s="11">
        <v>2749.9290000000001</v>
      </c>
      <c r="H1022" s="11">
        <v>13433.38</v>
      </c>
      <c r="I1022" s="11">
        <v>14529.528</v>
      </c>
      <c r="J1022" s="11">
        <v>7139.05</v>
      </c>
      <c r="K1022" s="11">
        <v>10370.567999999999</v>
      </c>
      <c r="L1022" s="11">
        <v>11081.565000000001</v>
      </c>
      <c r="M1022" s="11">
        <v>10729.128000000001</v>
      </c>
      <c r="N1022" s="11">
        <v>9386.4650000000001</v>
      </c>
      <c r="O1022" s="11">
        <v>0</v>
      </c>
      <c r="P1022" s="11">
        <v>13371.069</v>
      </c>
      <c r="Q1022" s="11">
        <v>0</v>
      </c>
      <c r="R1022" s="11">
        <v>7733.9009999999998</v>
      </c>
      <c r="S1022" s="11">
        <v>0</v>
      </c>
      <c r="T1022" s="11">
        <v>0</v>
      </c>
      <c r="U1022" s="11">
        <v>0</v>
      </c>
      <c r="V1022" s="11">
        <v>8189.1</v>
      </c>
      <c r="W1022" s="11">
        <v>11976.795</v>
      </c>
      <c r="X1022" s="11">
        <v>9661.44</v>
      </c>
      <c r="Y1022" s="11">
        <v>4981.5</v>
      </c>
      <c r="Z1022" s="11">
        <v>7785.65</v>
      </c>
      <c r="AA1022" s="11">
        <v>2749.9290000000001</v>
      </c>
      <c r="AB1022" s="11">
        <v>13433.38</v>
      </c>
      <c r="AC1022" s="11">
        <v>14529.528</v>
      </c>
      <c r="AD1022" s="11">
        <v>7139.05</v>
      </c>
      <c r="AE1022" s="11">
        <v>10370.567999999999</v>
      </c>
      <c r="AF1022" s="11">
        <v>11081.565000000001</v>
      </c>
      <c r="AG1022" s="11">
        <v>10729.128000000001</v>
      </c>
      <c r="AH1022" s="11">
        <v>9386.4650000000001</v>
      </c>
      <c r="AI1022" s="11">
        <v>0</v>
      </c>
      <c r="AJ1022" s="11">
        <v>13371.069</v>
      </c>
      <c r="AK1022" s="11">
        <v>0</v>
      </c>
      <c r="AL1022" s="11">
        <v>7733.9009999999998</v>
      </c>
      <c r="AM1022" s="11">
        <v>0</v>
      </c>
      <c r="AN1022" s="11">
        <v>0</v>
      </c>
      <c r="AO1022" s="11">
        <v>0</v>
      </c>
      <c r="AP1022" s="12"/>
      <c r="AQ1022" s="12"/>
      <c r="AR1022" s="12"/>
      <c r="AS1022" s="12"/>
      <c r="AT1022" s="12"/>
      <c r="AU1022" s="12"/>
      <c r="AW1022" s="23">
        <f t="shared" si="14"/>
        <v>286238.13600000006</v>
      </c>
    </row>
    <row r="1023" spans="1:49" ht="18" customHeight="1">
      <c r="A1023" s="13">
        <v>42775.833333333299</v>
      </c>
      <c r="B1023" s="6">
        <v>8138.55</v>
      </c>
      <c r="C1023" s="6">
        <v>11875.725</v>
      </c>
      <c r="D1023" s="6">
        <v>9711.76</v>
      </c>
      <c r="E1023" s="6">
        <v>4748.625</v>
      </c>
      <c r="F1023" s="6">
        <v>7725.3739999999998</v>
      </c>
      <c r="G1023" s="6">
        <v>2739.8560000000002</v>
      </c>
      <c r="H1023" s="6">
        <v>13292.4</v>
      </c>
      <c r="I1023" s="6">
        <v>14006.304</v>
      </c>
      <c r="J1023" s="6">
        <v>7400.48</v>
      </c>
      <c r="K1023" s="6">
        <v>10330.371999999999</v>
      </c>
      <c r="L1023" s="6">
        <v>10507.86</v>
      </c>
      <c r="M1023" s="6">
        <v>10588.484</v>
      </c>
      <c r="N1023" s="6">
        <v>9210.7824999999993</v>
      </c>
      <c r="O1023" s="6">
        <v>0</v>
      </c>
      <c r="P1023" s="6">
        <v>13139.665999999999</v>
      </c>
      <c r="Q1023" s="6">
        <v>0</v>
      </c>
      <c r="R1023" s="6">
        <v>7643.6220000000003</v>
      </c>
      <c r="S1023" s="6">
        <v>0</v>
      </c>
      <c r="T1023" s="6">
        <v>0</v>
      </c>
      <c r="U1023" s="6">
        <v>0</v>
      </c>
      <c r="V1023" s="6">
        <v>8138.55</v>
      </c>
      <c r="W1023" s="6">
        <v>11875.725</v>
      </c>
      <c r="X1023" s="6">
        <v>9711.76</v>
      </c>
      <c r="Y1023" s="6">
        <v>4748.625</v>
      </c>
      <c r="Z1023" s="6">
        <v>7725.3739999999998</v>
      </c>
      <c r="AA1023" s="6">
        <v>2739.8560000000002</v>
      </c>
      <c r="AB1023" s="6">
        <v>13292.4</v>
      </c>
      <c r="AC1023" s="6">
        <v>14006.304</v>
      </c>
      <c r="AD1023" s="6">
        <v>7400.48</v>
      </c>
      <c r="AE1023" s="6">
        <v>10330.371999999999</v>
      </c>
      <c r="AF1023" s="6">
        <v>10507.86</v>
      </c>
      <c r="AG1023" s="6">
        <v>10588.484</v>
      </c>
      <c r="AH1023" s="6">
        <v>9210.7824999999993</v>
      </c>
      <c r="AI1023" s="6">
        <v>0</v>
      </c>
      <c r="AJ1023" s="6">
        <v>13139.665999999999</v>
      </c>
      <c r="AK1023" s="6">
        <v>0</v>
      </c>
      <c r="AL1023" s="6">
        <v>7643.6220000000003</v>
      </c>
      <c r="AM1023" s="6">
        <v>0</v>
      </c>
      <c r="AN1023" s="6">
        <v>0</v>
      </c>
      <c r="AO1023" s="6">
        <v>0</v>
      </c>
      <c r="AP1023" s="14"/>
      <c r="AQ1023" s="14"/>
      <c r="AR1023" s="14"/>
      <c r="AS1023" s="14"/>
      <c r="AT1023" s="14"/>
      <c r="AU1023" s="14"/>
      <c r="AW1023" s="23">
        <f t="shared" si="14"/>
        <v>282119.72100000002</v>
      </c>
    </row>
    <row r="1024" spans="1:49" ht="18" customHeight="1">
      <c r="A1024" s="10">
        <v>42775.875</v>
      </c>
      <c r="B1024" s="11">
        <v>7683.6</v>
      </c>
      <c r="C1024" s="11">
        <v>11319.84</v>
      </c>
      <c r="D1024" s="11">
        <v>9258.8799999999992</v>
      </c>
      <c r="E1024" s="11">
        <v>4353.75</v>
      </c>
      <c r="F1024" s="11">
        <v>7454.1319999999996</v>
      </c>
      <c r="G1024" s="11">
        <v>2618.98</v>
      </c>
      <c r="H1024" s="11">
        <v>13091</v>
      </c>
      <c r="I1024" s="11">
        <v>12758.616</v>
      </c>
      <c r="J1024" s="11">
        <v>7259.71</v>
      </c>
      <c r="K1024" s="11">
        <v>9888.2160000000003</v>
      </c>
      <c r="L1024" s="11">
        <v>9843.57</v>
      </c>
      <c r="M1024" s="11">
        <v>10447.84</v>
      </c>
      <c r="N1024" s="11">
        <v>9060.1975000000002</v>
      </c>
      <c r="O1024" s="11">
        <v>0</v>
      </c>
      <c r="P1024" s="11">
        <v>12505.823</v>
      </c>
      <c r="Q1024" s="11">
        <v>0</v>
      </c>
      <c r="R1024" s="11">
        <v>7513.2190000000001</v>
      </c>
      <c r="S1024" s="11">
        <v>0</v>
      </c>
      <c r="T1024" s="11">
        <v>0</v>
      </c>
      <c r="U1024" s="11">
        <v>0</v>
      </c>
      <c r="V1024" s="11">
        <v>7683.6</v>
      </c>
      <c r="W1024" s="11">
        <v>11319.84</v>
      </c>
      <c r="X1024" s="11">
        <v>9258.8799999999992</v>
      </c>
      <c r="Y1024" s="11">
        <v>4353.75</v>
      </c>
      <c r="Z1024" s="11">
        <v>7454.1319999999996</v>
      </c>
      <c r="AA1024" s="11">
        <v>2618.98</v>
      </c>
      <c r="AB1024" s="11">
        <v>13091</v>
      </c>
      <c r="AC1024" s="11">
        <v>12758.616</v>
      </c>
      <c r="AD1024" s="11">
        <v>7259.71</v>
      </c>
      <c r="AE1024" s="11">
        <v>9888.2160000000003</v>
      </c>
      <c r="AF1024" s="11">
        <v>9843.57</v>
      </c>
      <c r="AG1024" s="11">
        <v>10447.84</v>
      </c>
      <c r="AH1024" s="11">
        <v>9060.1975000000002</v>
      </c>
      <c r="AI1024" s="11">
        <v>0</v>
      </c>
      <c r="AJ1024" s="11">
        <v>12505.823</v>
      </c>
      <c r="AK1024" s="11">
        <v>0</v>
      </c>
      <c r="AL1024" s="11">
        <v>7513.2190000000001</v>
      </c>
      <c r="AM1024" s="11">
        <v>0</v>
      </c>
      <c r="AN1024" s="11">
        <v>0</v>
      </c>
      <c r="AO1024" s="11">
        <v>0</v>
      </c>
      <c r="AP1024" s="12"/>
      <c r="AQ1024" s="12"/>
      <c r="AR1024" s="12"/>
      <c r="AS1024" s="12"/>
      <c r="AT1024" s="12"/>
      <c r="AU1024" s="12"/>
      <c r="AW1024" s="23">
        <f t="shared" si="14"/>
        <v>270114.74700000003</v>
      </c>
    </row>
    <row r="1025" spans="1:49" ht="18" customHeight="1">
      <c r="A1025" s="13">
        <v>42775.916666666701</v>
      </c>
      <c r="B1025" s="6">
        <v>7026.45</v>
      </c>
      <c r="C1025" s="6">
        <v>10612.35</v>
      </c>
      <c r="D1025" s="6">
        <v>8655.0400000000009</v>
      </c>
      <c r="E1025" s="6">
        <v>4181.625</v>
      </c>
      <c r="F1025" s="6">
        <v>7132.66</v>
      </c>
      <c r="G1025" s="6">
        <v>2417.52</v>
      </c>
      <c r="H1025" s="6">
        <v>12245.12</v>
      </c>
      <c r="I1025" s="6">
        <v>11671.92</v>
      </c>
      <c r="J1025" s="6">
        <v>7259.71</v>
      </c>
      <c r="K1025" s="6">
        <v>9285.2759999999998</v>
      </c>
      <c r="L1025" s="6">
        <v>8756.5499999999993</v>
      </c>
      <c r="M1025" s="6">
        <v>10186.644</v>
      </c>
      <c r="N1025" s="6">
        <v>10540.95</v>
      </c>
      <c r="O1025" s="6">
        <v>0</v>
      </c>
      <c r="P1025" s="6">
        <v>11097.282999999999</v>
      </c>
      <c r="Q1025" s="6">
        <v>0</v>
      </c>
      <c r="R1025" s="6">
        <v>7453.0330000000004</v>
      </c>
      <c r="S1025" s="6">
        <v>0</v>
      </c>
      <c r="T1025" s="6">
        <v>0</v>
      </c>
      <c r="U1025" s="6">
        <v>0</v>
      </c>
      <c r="V1025" s="6">
        <v>7026.45</v>
      </c>
      <c r="W1025" s="6">
        <v>10612.35</v>
      </c>
      <c r="X1025" s="6">
        <v>8655.0400000000009</v>
      </c>
      <c r="Y1025" s="6">
        <v>4181.625</v>
      </c>
      <c r="Z1025" s="6">
        <v>7132.66</v>
      </c>
      <c r="AA1025" s="6">
        <v>2417.52</v>
      </c>
      <c r="AB1025" s="6">
        <v>12245.12</v>
      </c>
      <c r="AC1025" s="6">
        <v>11671.92</v>
      </c>
      <c r="AD1025" s="6">
        <v>7259.71</v>
      </c>
      <c r="AE1025" s="6">
        <v>9285.2759999999998</v>
      </c>
      <c r="AF1025" s="6">
        <v>8756.5499999999993</v>
      </c>
      <c r="AG1025" s="6">
        <v>10186.644</v>
      </c>
      <c r="AH1025" s="6">
        <v>10540.95</v>
      </c>
      <c r="AI1025" s="6">
        <v>0</v>
      </c>
      <c r="AJ1025" s="6">
        <v>11097.282999999999</v>
      </c>
      <c r="AK1025" s="6">
        <v>0</v>
      </c>
      <c r="AL1025" s="6">
        <v>7453.0330000000004</v>
      </c>
      <c r="AM1025" s="6">
        <v>0</v>
      </c>
      <c r="AN1025" s="6">
        <v>0</v>
      </c>
      <c r="AO1025" s="6">
        <v>0</v>
      </c>
      <c r="AP1025" s="14"/>
      <c r="AQ1025" s="14"/>
      <c r="AR1025" s="14"/>
      <c r="AS1025" s="14"/>
      <c r="AT1025" s="14"/>
      <c r="AU1025" s="14"/>
      <c r="AW1025" s="23">
        <f t="shared" si="14"/>
        <v>257044.26200000002</v>
      </c>
    </row>
    <row r="1026" spans="1:49" ht="18" customHeight="1">
      <c r="A1026" s="10">
        <v>42775.958333333299</v>
      </c>
      <c r="B1026" s="11">
        <v>6217.65</v>
      </c>
      <c r="C1026" s="11">
        <v>9652.1849999999995</v>
      </c>
      <c r="D1026" s="11">
        <v>7849.92</v>
      </c>
      <c r="E1026" s="11">
        <v>3817.125</v>
      </c>
      <c r="F1026" s="11">
        <v>6750.9120000000003</v>
      </c>
      <c r="G1026" s="11">
        <v>2256.3519999999999</v>
      </c>
      <c r="H1026" s="11">
        <v>11318.68</v>
      </c>
      <c r="I1026" s="11">
        <v>9941.2559999999994</v>
      </c>
      <c r="J1026" s="11">
        <v>7058.61</v>
      </c>
      <c r="K1026" s="11">
        <v>8400.9639999999999</v>
      </c>
      <c r="L1026" s="11">
        <v>7458.165</v>
      </c>
      <c r="M1026" s="11">
        <v>9865.1720000000005</v>
      </c>
      <c r="N1026" s="11">
        <v>10365.2675</v>
      </c>
      <c r="O1026" s="11">
        <v>0</v>
      </c>
      <c r="P1026" s="11">
        <v>9557.9500000000007</v>
      </c>
      <c r="Q1026" s="11">
        <v>0</v>
      </c>
      <c r="R1026" s="11">
        <v>7312.5990000000002</v>
      </c>
      <c r="S1026" s="11">
        <v>0</v>
      </c>
      <c r="T1026" s="11">
        <v>0</v>
      </c>
      <c r="U1026" s="11">
        <v>0</v>
      </c>
      <c r="V1026" s="11">
        <v>6217.65</v>
      </c>
      <c r="W1026" s="11">
        <v>9652.1849999999995</v>
      </c>
      <c r="X1026" s="11">
        <v>7849.92</v>
      </c>
      <c r="Y1026" s="11">
        <v>3817.125</v>
      </c>
      <c r="Z1026" s="11">
        <v>6750.9120000000003</v>
      </c>
      <c r="AA1026" s="11">
        <v>2256.3519999999999</v>
      </c>
      <c r="AB1026" s="11">
        <v>11318.68</v>
      </c>
      <c r="AC1026" s="11">
        <v>9941.2559999999994</v>
      </c>
      <c r="AD1026" s="11">
        <v>7058.61</v>
      </c>
      <c r="AE1026" s="11">
        <v>8400.9639999999999</v>
      </c>
      <c r="AF1026" s="11">
        <v>7458.165</v>
      </c>
      <c r="AG1026" s="11">
        <v>9865.1720000000005</v>
      </c>
      <c r="AH1026" s="11">
        <v>10365.2675</v>
      </c>
      <c r="AI1026" s="11">
        <v>0</v>
      </c>
      <c r="AJ1026" s="11">
        <v>9557.9500000000007</v>
      </c>
      <c r="AK1026" s="11">
        <v>0</v>
      </c>
      <c r="AL1026" s="11">
        <v>7312.5990000000002</v>
      </c>
      <c r="AM1026" s="11">
        <v>0</v>
      </c>
      <c r="AN1026" s="11">
        <v>0</v>
      </c>
      <c r="AO1026" s="11">
        <v>0</v>
      </c>
      <c r="AP1026" s="12"/>
      <c r="AQ1026" s="12"/>
      <c r="AR1026" s="12"/>
      <c r="AS1026" s="12"/>
      <c r="AT1026" s="12"/>
      <c r="AU1026" s="12"/>
      <c r="AW1026" s="23">
        <f t="shared" si="14"/>
        <v>235645.61500000002</v>
      </c>
    </row>
    <row r="1027" spans="1:49" ht="18" customHeight="1">
      <c r="A1027" s="13">
        <v>42776</v>
      </c>
      <c r="B1027" s="6">
        <v>5611.05</v>
      </c>
      <c r="C1027" s="6">
        <v>8995.23</v>
      </c>
      <c r="D1027" s="6">
        <v>7246.08</v>
      </c>
      <c r="E1027" s="6">
        <v>3412.125</v>
      </c>
      <c r="F1027" s="6">
        <v>6529.9</v>
      </c>
      <c r="G1027" s="6">
        <v>2125.4029999999998</v>
      </c>
      <c r="H1027" s="6">
        <v>10654.06</v>
      </c>
      <c r="I1027" s="6">
        <v>8854.56</v>
      </c>
      <c r="J1027" s="6">
        <v>7018.39</v>
      </c>
      <c r="K1027" s="6">
        <v>7637.24</v>
      </c>
      <c r="L1027" s="6">
        <v>6552.3149999999996</v>
      </c>
      <c r="M1027" s="6">
        <v>9603.9760000000006</v>
      </c>
      <c r="N1027" s="6">
        <v>8809.2224999999999</v>
      </c>
      <c r="O1027" s="6">
        <v>0</v>
      </c>
      <c r="P1027" s="6">
        <v>8582.0329999999994</v>
      </c>
      <c r="Q1027" s="6">
        <v>0</v>
      </c>
      <c r="R1027" s="6">
        <v>7242.3819999999996</v>
      </c>
      <c r="S1027" s="6">
        <v>0</v>
      </c>
      <c r="T1027" s="6">
        <v>0</v>
      </c>
      <c r="U1027" s="6">
        <v>0</v>
      </c>
      <c r="V1027" s="6">
        <v>5611.05</v>
      </c>
      <c r="W1027" s="6">
        <v>8995.23</v>
      </c>
      <c r="X1027" s="6">
        <v>7246.08</v>
      </c>
      <c r="Y1027" s="6">
        <v>3412.125</v>
      </c>
      <c r="Z1027" s="6">
        <v>6529.9</v>
      </c>
      <c r="AA1027" s="6">
        <v>2125.4029999999998</v>
      </c>
      <c r="AB1027" s="6">
        <v>10654.06</v>
      </c>
      <c r="AC1027" s="6">
        <v>8854.56</v>
      </c>
      <c r="AD1027" s="6">
        <v>7018.39</v>
      </c>
      <c r="AE1027" s="6">
        <v>7637.24</v>
      </c>
      <c r="AF1027" s="6">
        <v>6552.3149999999996</v>
      </c>
      <c r="AG1027" s="6">
        <v>9603.9760000000006</v>
      </c>
      <c r="AH1027" s="6">
        <v>8809.2224999999999</v>
      </c>
      <c r="AI1027" s="6">
        <v>0</v>
      </c>
      <c r="AJ1027" s="6">
        <v>8582.0329999999994</v>
      </c>
      <c r="AK1027" s="6">
        <v>0</v>
      </c>
      <c r="AL1027" s="6">
        <v>7242.3819999999996</v>
      </c>
      <c r="AM1027" s="6">
        <v>0</v>
      </c>
      <c r="AN1027" s="6">
        <v>0</v>
      </c>
      <c r="AO1027" s="6">
        <v>0</v>
      </c>
      <c r="AP1027" s="14"/>
      <c r="AQ1027" s="14"/>
      <c r="AR1027" s="14"/>
      <c r="AS1027" s="14"/>
      <c r="AT1027" s="14"/>
      <c r="AU1027" s="14"/>
      <c r="AW1027" s="23">
        <f t="shared" si="14"/>
        <v>217747.93299999999</v>
      </c>
    </row>
    <row r="1028" spans="1:49" ht="18" customHeight="1">
      <c r="A1028" s="10">
        <v>42776.041666666701</v>
      </c>
      <c r="B1028" s="11">
        <v>5307.75</v>
      </c>
      <c r="C1028" s="11">
        <v>8388.81</v>
      </c>
      <c r="D1028" s="11">
        <v>6893.84</v>
      </c>
      <c r="E1028" s="11">
        <v>3189.375</v>
      </c>
      <c r="F1028" s="11">
        <v>6268.7039999999997</v>
      </c>
      <c r="G1028" s="11">
        <v>2105.2570000000001</v>
      </c>
      <c r="H1028" s="11">
        <v>10170.700000000001</v>
      </c>
      <c r="I1028" s="11">
        <v>8572.8240000000005</v>
      </c>
      <c r="J1028" s="11">
        <v>6877.62</v>
      </c>
      <c r="K1028" s="11">
        <v>7074.4960000000001</v>
      </c>
      <c r="L1028" s="11">
        <v>6129.585</v>
      </c>
      <c r="M1028" s="11">
        <v>9523.6080000000002</v>
      </c>
      <c r="N1028" s="11">
        <v>9537.0499999999993</v>
      </c>
      <c r="O1028" s="11">
        <v>0</v>
      </c>
      <c r="P1028" s="11">
        <v>8139.3490000000002</v>
      </c>
      <c r="Q1028" s="11">
        <v>0</v>
      </c>
      <c r="R1028" s="11">
        <v>7222.32</v>
      </c>
      <c r="S1028" s="11">
        <v>0</v>
      </c>
      <c r="T1028" s="11">
        <v>0</v>
      </c>
      <c r="U1028" s="11">
        <v>0</v>
      </c>
      <c r="V1028" s="11">
        <v>5307.75</v>
      </c>
      <c r="W1028" s="11">
        <v>8388.81</v>
      </c>
      <c r="X1028" s="11">
        <v>6893.84</v>
      </c>
      <c r="Y1028" s="11">
        <v>3189.375</v>
      </c>
      <c r="Z1028" s="11">
        <v>6268.7039999999997</v>
      </c>
      <c r="AA1028" s="11">
        <v>2105.2570000000001</v>
      </c>
      <c r="AB1028" s="11">
        <v>10170.700000000001</v>
      </c>
      <c r="AC1028" s="11">
        <v>8572.8240000000005</v>
      </c>
      <c r="AD1028" s="11">
        <v>6877.62</v>
      </c>
      <c r="AE1028" s="11">
        <v>7074.4960000000001</v>
      </c>
      <c r="AF1028" s="11">
        <v>6129.585</v>
      </c>
      <c r="AG1028" s="11">
        <v>9523.6080000000002</v>
      </c>
      <c r="AH1028" s="11">
        <v>9537.0499999999993</v>
      </c>
      <c r="AI1028" s="11">
        <v>0</v>
      </c>
      <c r="AJ1028" s="11">
        <v>8139.3490000000002</v>
      </c>
      <c r="AK1028" s="11">
        <v>0</v>
      </c>
      <c r="AL1028" s="11">
        <v>7222.32</v>
      </c>
      <c r="AM1028" s="11">
        <v>0</v>
      </c>
      <c r="AN1028" s="11">
        <v>0</v>
      </c>
      <c r="AO1028" s="11">
        <v>0</v>
      </c>
      <c r="AP1028" s="12"/>
      <c r="AQ1028" s="12"/>
      <c r="AR1028" s="12"/>
      <c r="AS1028" s="12"/>
      <c r="AT1028" s="12"/>
      <c r="AU1028" s="12"/>
      <c r="AW1028" s="23">
        <f t="shared" si="14"/>
        <v>210802.57600000003</v>
      </c>
    </row>
    <row r="1029" spans="1:49" ht="18" customHeight="1">
      <c r="A1029" s="13">
        <v>42776.083333333299</v>
      </c>
      <c r="B1029" s="6">
        <v>5257.2</v>
      </c>
      <c r="C1029" s="6">
        <v>8237.2049999999999</v>
      </c>
      <c r="D1029" s="6">
        <v>6692.56</v>
      </c>
      <c r="E1029" s="6">
        <v>3209.625</v>
      </c>
      <c r="F1029" s="6">
        <v>6168.2439999999997</v>
      </c>
      <c r="G1029" s="6">
        <v>2064.9650000000001</v>
      </c>
      <c r="H1029" s="6">
        <v>9767.9</v>
      </c>
      <c r="I1029" s="6">
        <v>8371.5840000000007</v>
      </c>
      <c r="J1029" s="6">
        <v>6877.62</v>
      </c>
      <c r="K1029" s="6">
        <v>6994.1040000000003</v>
      </c>
      <c r="L1029" s="6">
        <v>6129.585</v>
      </c>
      <c r="M1029" s="6">
        <v>9503.5159999999996</v>
      </c>
      <c r="N1029" s="6">
        <v>11720.532499999999</v>
      </c>
      <c r="O1029" s="6">
        <v>0</v>
      </c>
      <c r="P1029" s="6">
        <v>7948.19</v>
      </c>
      <c r="Q1029" s="6">
        <v>0</v>
      </c>
      <c r="R1029" s="6">
        <v>7222.32</v>
      </c>
      <c r="S1029" s="6">
        <v>0</v>
      </c>
      <c r="T1029" s="6">
        <v>0</v>
      </c>
      <c r="U1029" s="6">
        <v>0</v>
      </c>
      <c r="V1029" s="6">
        <v>5257.2</v>
      </c>
      <c r="W1029" s="6">
        <v>8237.2049999999999</v>
      </c>
      <c r="X1029" s="6">
        <v>6692.56</v>
      </c>
      <c r="Y1029" s="6">
        <v>3209.625</v>
      </c>
      <c r="Z1029" s="6">
        <v>6168.2439999999997</v>
      </c>
      <c r="AA1029" s="6">
        <v>2064.9650000000001</v>
      </c>
      <c r="AB1029" s="6">
        <v>9767.9</v>
      </c>
      <c r="AC1029" s="6">
        <v>8371.5840000000007</v>
      </c>
      <c r="AD1029" s="6">
        <v>6877.62</v>
      </c>
      <c r="AE1029" s="6">
        <v>6994.1040000000003</v>
      </c>
      <c r="AF1029" s="6">
        <v>6129.585</v>
      </c>
      <c r="AG1029" s="6">
        <v>9503.5159999999996</v>
      </c>
      <c r="AH1029" s="6">
        <v>11720.532499999999</v>
      </c>
      <c r="AI1029" s="6">
        <v>0</v>
      </c>
      <c r="AJ1029" s="6">
        <v>7948.19</v>
      </c>
      <c r="AK1029" s="6">
        <v>0</v>
      </c>
      <c r="AL1029" s="6">
        <v>7222.32</v>
      </c>
      <c r="AM1029" s="6">
        <v>0</v>
      </c>
      <c r="AN1029" s="6">
        <v>0</v>
      </c>
      <c r="AO1029" s="6">
        <v>0</v>
      </c>
      <c r="AP1029" s="14"/>
      <c r="AQ1029" s="14"/>
      <c r="AR1029" s="14"/>
      <c r="AS1029" s="14"/>
      <c r="AT1029" s="14"/>
      <c r="AU1029" s="14"/>
      <c r="AW1029" s="23">
        <f t="shared" ref="AW1029:AW1092" si="15">SUM(B1029:AU1029)</f>
        <v>212330.30100000001</v>
      </c>
    </row>
    <row r="1030" spans="1:49" ht="18" customHeight="1">
      <c r="A1030" s="10">
        <v>42776.125</v>
      </c>
      <c r="B1030" s="11">
        <v>5459.4</v>
      </c>
      <c r="C1030" s="11">
        <v>8489.8799999999992</v>
      </c>
      <c r="D1030" s="11">
        <v>7044.8</v>
      </c>
      <c r="E1030" s="11">
        <v>3260.25</v>
      </c>
      <c r="F1030" s="11">
        <v>6258.6580000000004</v>
      </c>
      <c r="G1030" s="11">
        <v>2044.819</v>
      </c>
      <c r="H1030" s="11">
        <v>10291.540000000001</v>
      </c>
      <c r="I1030" s="11">
        <v>8693.5679999999993</v>
      </c>
      <c r="J1030" s="11">
        <v>6616.19</v>
      </c>
      <c r="K1030" s="11">
        <v>6953.9080000000004</v>
      </c>
      <c r="L1030" s="11">
        <v>6310.7550000000001</v>
      </c>
      <c r="M1030" s="11">
        <v>8257.8119999999999</v>
      </c>
      <c r="N1030" s="11">
        <v>13050.7</v>
      </c>
      <c r="O1030" s="11">
        <v>0</v>
      </c>
      <c r="P1030" s="11">
        <v>7897.8850000000002</v>
      </c>
      <c r="Q1030" s="11">
        <v>0</v>
      </c>
      <c r="R1030" s="11">
        <v>7332.6610000000001</v>
      </c>
      <c r="S1030" s="11">
        <v>0</v>
      </c>
      <c r="T1030" s="11">
        <v>0</v>
      </c>
      <c r="U1030" s="11">
        <v>0</v>
      </c>
      <c r="V1030" s="11">
        <v>5459.4</v>
      </c>
      <c r="W1030" s="11">
        <v>8489.8799999999992</v>
      </c>
      <c r="X1030" s="11">
        <v>7044.8</v>
      </c>
      <c r="Y1030" s="11">
        <v>3260.25</v>
      </c>
      <c r="Z1030" s="11">
        <v>6258.6580000000004</v>
      </c>
      <c r="AA1030" s="11">
        <v>2044.819</v>
      </c>
      <c r="AB1030" s="11">
        <v>10291.540000000001</v>
      </c>
      <c r="AC1030" s="11">
        <v>8693.5679999999993</v>
      </c>
      <c r="AD1030" s="11">
        <v>6616.19</v>
      </c>
      <c r="AE1030" s="11">
        <v>6953.9080000000004</v>
      </c>
      <c r="AF1030" s="11">
        <v>6310.7550000000001</v>
      </c>
      <c r="AG1030" s="11">
        <v>8257.8119999999999</v>
      </c>
      <c r="AH1030" s="11">
        <v>13050.7</v>
      </c>
      <c r="AI1030" s="11">
        <v>0</v>
      </c>
      <c r="AJ1030" s="11">
        <v>7897.8850000000002</v>
      </c>
      <c r="AK1030" s="11">
        <v>0</v>
      </c>
      <c r="AL1030" s="11">
        <v>7332.6610000000001</v>
      </c>
      <c r="AM1030" s="11">
        <v>0</v>
      </c>
      <c r="AN1030" s="11">
        <v>0</v>
      </c>
      <c r="AO1030" s="11">
        <v>0</v>
      </c>
      <c r="AP1030" s="12"/>
      <c r="AQ1030" s="12"/>
      <c r="AR1030" s="12"/>
      <c r="AS1030" s="12"/>
      <c r="AT1030" s="12"/>
      <c r="AU1030" s="12"/>
      <c r="AW1030" s="23">
        <f t="shared" si="15"/>
        <v>215925.65200000003</v>
      </c>
    </row>
    <row r="1031" spans="1:49" ht="18" customHeight="1">
      <c r="A1031" s="13">
        <v>42776.166666666701</v>
      </c>
      <c r="B1031" s="6">
        <v>5813.25</v>
      </c>
      <c r="C1031" s="6">
        <v>8590.9500000000007</v>
      </c>
      <c r="D1031" s="6">
        <v>7296.4</v>
      </c>
      <c r="E1031" s="6">
        <v>3371.625</v>
      </c>
      <c r="F1031" s="6">
        <v>6308.8879999999999</v>
      </c>
      <c r="G1031" s="6">
        <v>2064.9650000000001</v>
      </c>
      <c r="H1031" s="6">
        <v>10835.32</v>
      </c>
      <c r="I1031" s="6">
        <v>9015.5519999999997</v>
      </c>
      <c r="J1031" s="6">
        <v>6696.63</v>
      </c>
      <c r="K1031" s="6">
        <v>7034.3</v>
      </c>
      <c r="L1031" s="6">
        <v>6552.3149999999996</v>
      </c>
      <c r="M1031" s="6">
        <v>9222.2279999999992</v>
      </c>
      <c r="N1031" s="6">
        <v>13326.772499999999</v>
      </c>
      <c r="O1031" s="6">
        <v>0</v>
      </c>
      <c r="P1031" s="6">
        <v>8159.4709999999995</v>
      </c>
      <c r="Q1031" s="6">
        <v>0</v>
      </c>
      <c r="R1031" s="6">
        <v>7453.0330000000004</v>
      </c>
      <c r="S1031" s="6">
        <v>0</v>
      </c>
      <c r="T1031" s="6">
        <v>0</v>
      </c>
      <c r="U1031" s="6">
        <v>0</v>
      </c>
      <c r="V1031" s="6">
        <v>5813.25</v>
      </c>
      <c r="W1031" s="6">
        <v>8590.9500000000007</v>
      </c>
      <c r="X1031" s="6">
        <v>7296.4</v>
      </c>
      <c r="Y1031" s="6">
        <v>3371.625</v>
      </c>
      <c r="Z1031" s="6">
        <v>6308.8879999999999</v>
      </c>
      <c r="AA1031" s="6">
        <v>2064.9650000000001</v>
      </c>
      <c r="AB1031" s="6">
        <v>10835.32</v>
      </c>
      <c r="AC1031" s="6">
        <v>9015.5519999999997</v>
      </c>
      <c r="AD1031" s="6">
        <v>6696.63</v>
      </c>
      <c r="AE1031" s="6">
        <v>7034.3</v>
      </c>
      <c r="AF1031" s="6">
        <v>6552.3149999999996</v>
      </c>
      <c r="AG1031" s="6">
        <v>9222.2279999999992</v>
      </c>
      <c r="AH1031" s="6">
        <v>13326.772499999999</v>
      </c>
      <c r="AI1031" s="6">
        <v>0</v>
      </c>
      <c r="AJ1031" s="6">
        <v>8159.4709999999995</v>
      </c>
      <c r="AK1031" s="6">
        <v>0</v>
      </c>
      <c r="AL1031" s="6">
        <v>7453.0330000000004</v>
      </c>
      <c r="AM1031" s="6">
        <v>0</v>
      </c>
      <c r="AN1031" s="6">
        <v>0</v>
      </c>
      <c r="AO1031" s="6">
        <v>0</v>
      </c>
      <c r="AP1031" s="14"/>
      <c r="AQ1031" s="14"/>
      <c r="AR1031" s="14"/>
      <c r="AS1031" s="14"/>
      <c r="AT1031" s="14"/>
      <c r="AU1031" s="14"/>
      <c r="AW1031" s="23">
        <f t="shared" si="15"/>
        <v>223483.39899999998</v>
      </c>
    </row>
    <row r="1032" spans="1:49" ht="18" customHeight="1">
      <c r="A1032" s="10">
        <v>42776.208333333299</v>
      </c>
      <c r="B1032" s="11">
        <v>6520.95</v>
      </c>
      <c r="C1032" s="11">
        <v>9197.3700000000008</v>
      </c>
      <c r="D1032" s="11">
        <v>8051.2</v>
      </c>
      <c r="E1032" s="11">
        <v>3756.375</v>
      </c>
      <c r="F1032" s="11">
        <v>6660.4979999999996</v>
      </c>
      <c r="G1032" s="11">
        <v>2236.2060000000001</v>
      </c>
      <c r="H1032" s="11">
        <v>11640.92</v>
      </c>
      <c r="I1032" s="11">
        <v>10142.495999999999</v>
      </c>
      <c r="J1032" s="11">
        <v>6897.73</v>
      </c>
      <c r="K1032" s="11">
        <v>7597.0439999999999</v>
      </c>
      <c r="L1032" s="11">
        <v>7246.8</v>
      </c>
      <c r="M1032" s="11">
        <v>9744.6200000000008</v>
      </c>
      <c r="N1032" s="11">
        <v>13376.967500000001</v>
      </c>
      <c r="O1032" s="11">
        <v>0</v>
      </c>
      <c r="P1032" s="11">
        <v>8813.4359999999997</v>
      </c>
      <c r="Q1032" s="11">
        <v>0</v>
      </c>
      <c r="R1032" s="11">
        <v>7603.4979999999996</v>
      </c>
      <c r="S1032" s="11">
        <v>0</v>
      </c>
      <c r="T1032" s="11">
        <v>0</v>
      </c>
      <c r="U1032" s="11">
        <v>0</v>
      </c>
      <c r="V1032" s="11">
        <v>6520.95</v>
      </c>
      <c r="W1032" s="11">
        <v>9197.3700000000008</v>
      </c>
      <c r="X1032" s="11">
        <v>8051.2</v>
      </c>
      <c r="Y1032" s="11">
        <v>3756.375</v>
      </c>
      <c r="Z1032" s="11">
        <v>6660.4979999999996</v>
      </c>
      <c r="AA1032" s="11">
        <v>2236.2060000000001</v>
      </c>
      <c r="AB1032" s="11">
        <v>11640.92</v>
      </c>
      <c r="AC1032" s="11">
        <v>10142.495999999999</v>
      </c>
      <c r="AD1032" s="11">
        <v>6897.73</v>
      </c>
      <c r="AE1032" s="11">
        <v>7597.0439999999999</v>
      </c>
      <c r="AF1032" s="11">
        <v>7246.8</v>
      </c>
      <c r="AG1032" s="11">
        <v>9744.6200000000008</v>
      </c>
      <c r="AH1032" s="11">
        <v>13376.967500000001</v>
      </c>
      <c r="AI1032" s="11">
        <v>0</v>
      </c>
      <c r="AJ1032" s="11">
        <v>8813.4359999999997</v>
      </c>
      <c r="AK1032" s="11">
        <v>0</v>
      </c>
      <c r="AL1032" s="11">
        <v>7603.4979999999996</v>
      </c>
      <c r="AM1032" s="11">
        <v>0</v>
      </c>
      <c r="AN1032" s="11">
        <v>0</v>
      </c>
      <c r="AO1032" s="11">
        <v>0</v>
      </c>
      <c r="AP1032" s="12"/>
      <c r="AQ1032" s="12"/>
      <c r="AR1032" s="12"/>
      <c r="AS1032" s="12"/>
      <c r="AT1032" s="12"/>
      <c r="AU1032" s="12"/>
      <c r="AW1032" s="23">
        <f t="shared" si="15"/>
        <v>238972.22099999999</v>
      </c>
    </row>
    <row r="1033" spans="1:49" ht="18" customHeight="1">
      <c r="A1033" s="13">
        <v>42776.25</v>
      </c>
      <c r="B1033" s="6">
        <v>7380.3</v>
      </c>
      <c r="C1033" s="6">
        <v>10309.14</v>
      </c>
      <c r="D1033" s="6">
        <v>9007.2800000000007</v>
      </c>
      <c r="E1033" s="6">
        <v>4252.5</v>
      </c>
      <c r="F1033" s="6">
        <v>7142.7060000000001</v>
      </c>
      <c r="G1033" s="6">
        <v>2427.5929999999998</v>
      </c>
      <c r="H1033" s="6">
        <v>12124.28</v>
      </c>
      <c r="I1033" s="6">
        <v>11349.936</v>
      </c>
      <c r="J1033" s="6">
        <v>6857.51</v>
      </c>
      <c r="K1033" s="6">
        <v>8481.3559999999998</v>
      </c>
      <c r="L1033" s="6">
        <v>8303.625</v>
      </c>
      <c r="M1033" s="6">
        <v>9985.7240000000002</v>
      </c>
      <c r="N1033" s="6">
        <v>13678.137500000001</v>
      </c>
      <c r="O1033" s="6">
        <v>0</v>
      </c>
      <c r="P1033" s="6">
        <v>9940.268</v>
      </c>
      <c r="Q1033" s="6">
        <v>0</v>
      </c>
      <c r="R1033" s="6">
        <v>7804.1180000000004</v>
      </c>
      <c r="S1033" s="6">
        <v>0</v>
      </c>
      <c r="T1033" s="6">
        <v>0</v>
      </c>
      <c r="U1033" s="6">
        <v>0</v>
      </c>
      <c r="V1033" s="6">
        <v>7380.3</v>
      </c>
      <c r="W1033" s="6">
        <v>10309.14</v>
      </c>
      <c r="X1033" s="6">
        <v>9007.2800000000007</v>
      </c>
      <c r="Y1033" s="6">
        <v>4252.5</v>
      </c>
      <c r="Z1033" s="6">
        <v>7142.7060000000001</v>
      </c>
      <c r="AA1033" s="6">
        <v>2427.5929999999998</v>
      </c>
      <c r="AB1033" s="6">
        <v>12124.28</v>
      </c>
      <c r="AC1033" s="6">
        <v>11349.936</v>
      </c>
      <c r="AD1033" s="6">
        <v>6857.51</v>
      </c>
      <c r="AE1033" s="6">
        <v>8481.3559999999998</v>
      </c>
      <c r="AF1033" s="6">
        <v>8303.625</v>
      </c>
      <c r="AG1033" s="6">
        <v>9985.7240000000002</v>
      </c>
      <c r="AH1033" s="6">
        <v>13678.137500000001</v>
      </c>
      <c r="AI1033" s="6">
        <v>0</v>
      </c>
      <c r="AJ1033" s="6">
        <v>9940.268</v>
      </c>
      <c r="AK1033" s="6">
        <v>0</v>
      </c>
      <c r="AL1033" s="6">
        <v>7804.1180000000004</v>
      </c>
      <c r="AM1033" s="6">
        <v>0</v>
      </c>
      <c r="AN1033" s="6">
        <v>0</v>
      </c>
      <c r="AO1033" s="6">
        <v>0</v>
      </c>
      <c r="AP1033" s="14"/>
      <c r="AQ1033" s="14"/>
      <c r="AR1033" s="14"/>
      <c r="AS1033" s="14"/>
      <c r="AT1033" s="14"/>
      <c r="AU1033" s="14"/>
      <c r="AW1033" s="23">
        <f t="shared" si="15"/>
        <v>258088.94699999996</v>
      </c>
    </row>
    <row r="1034" spans="1:49" ht="18" customHeight="1">
      <c r="A1034" s="10">
        <v>42776.291666666701</v>
      </c>
      <c r="B1034" s="11">
        <v>8391.2999999999993</v>
      </c>
      <c r="C1034" s="11">
        <v>11774.655000000001</v>
      </c>
      <c r="D1034" s="11">
        <v>10214.959999999999</v>
      </c>
      <c r="E1034" s="11">
        <v>4961.25</v>
      </c>
      <c r="F1034" s="11">
        <v>8006.6620000000003</v>
      </c>
      <c r="G1034" s="11">
        <v>2528.3229999999999</v>
      </c>
      <c r="H1034" s="11">
        <v>13372.96</v>
      </c>
      <c r="I1034" s="11">
        <v>12959.856</v>
      </c>
      <c r="J1034" s="11">
        <v>7320.04</v>
      </c>
      <c r="K1034" s="11">
        <v>9526.4519999999993</v>
      </c>
      <c r="L1034" s="11">
        <v>9752.9850000000006</v>
      </c>
      <c r="M1034" s="11">
        <v>10508.116</v>
      </c>
      <c r="N1034" s="11">
        <v>14054.6</v>
      </c>
      <c r="O1034" s="11">
        <v>0</v>
      </c>
      <c r="P1034" s="11">
        <v>11429.296</v>
      </c>
      <c r="Q1034" s="11">
        <v>0</v>
      </c>
      <c r="R1034" s="11">
        <v>7944.5519999999997</v>
      </c>
      <c r="S1034" s="11">
        <v>0</v>
      </c>
      <c r="T1034" s="11">
        <v>0</v>
      </c>
      <c r="U1034" s="11">
        <v>0</v>
      </c>
      <c r="V1034" s="11">
        <v>8391.2999999999993</v>
      </c>
      <c r="W1034" s="11">
        <v>11774.655000000001</v>
      </c>
      <c r="X1034" s="11">
        <v>10214.959999999999</v>
      </c>
      <c r="Y1034" s="11">
        <v>4961.25</v>
      </c>
      <c r="Z1034" s="11">
        <v>8006.6620000000003</v>
      </c>
      <c r="AA1034" s="11">
        <v>2528.3229999999999</v>
      </c>
      <c r="AB1034" s="11">
        <v>13372.96</v>
      </c>
      <c r="AC1034" s="11">
        <v>12959.856</v>
      </c>
      <c r="AD1034" s="11">
        <v>7320.04</v>
      </c>
      <c r="AE1034" s="11">
        <v>9526.4519999999993</v>
      </c>
      <c r="AF1034" s="11">
        <v>9752.9850000000006</v>
      </c>
      <c r="AG1034" s="11">
        <v>10508.116</v>
      </c>
      <c r="AH1034" s="11">
        <v>14054.6</v>
      </c>
      <c r="AI1034" s="11">
        <v>0</v>
      </c>
      <c r="AJ1034" s="11">
        <v>11429.296</v>
      </c>
      <c r="AK1034" s="11">
        <v>0</v>
      </c>
      <c r="AL1034" s="11">
        <v>7944.5519999999997</v>
      </c>
      <c r="AM1034" s="11">
        <v>0</v>
      </c>
      <c r="AN1034" s="11">
        <v>0</v>
      </c>
      <c r="AO1034" s="11">
        <v>0</v>
      </c>
      <c r="AP1034" s="12"/>
      <c r="AQ1034" s="12"/>
      <c r="AR1034" s="12"/>
      <c r="AS1034" s="12"/>
      <c r="AT1034" s="12"/>
      <c r="AU1034" s="12"/>
      <c r="AW1034" s="23">
        <f t="shared" si="15"/>
        <v>285492.01399999997</v>
      </c>
    </row>
    <row r="1035" spans="1:49" ht="18" customHeight="1">
      <c r="A1035" s="13">
        <v>42776.333333333299</v>
      </c>
      <c r="B1035" s="6">
        <v>8694.6</v>
      </c>
      <c r="C1035" s="6">
        <v>12330.54</v>
      </c>
      <c r="D1035" s="6">
        <v>10516.88</v>
      </c>
      <c r="E1035" s="6">
        <v>5143.5</v>
      </c>
      <c r="F1035" s="6">
        <v>8418.5480000000007</v>
      </c>
      <c r="G1035" s="6">
        <v>2608.9070000000002</v>
      </c>
      <c r="H1035" s="6">
        <v>13735.48</v>
      </c>
      <c r="I1035" s="6">
        <v>13080.6</v>
      </c>
      <c r="J1035" s="6">
        <v>7400.48</v>
      </c>
      <c r="K1035" s="6">
        <v>9928.4120000000003</v>
      </c>
      <c r="L1035" s="6">
        <v>9843.57</v>
      </c>
      <c r="M1035" s="6">
        <v>10688.944</v>
      </c>
      <c r="N1035" s="6">
        <v>14104.795</v>
      </c>
      <c r="O1035" s="6">
        <v>0</v>
      </c>
      <c r="P1035" s="6">
        <v>11751.248</v>
      </c>
      <c r="Q1035" s="6">
        <v>0</v>
      </c>
      <c r="R1035" s="6">
        <v>7914.4589999999998</v>
      </c>
      <c r="S1035" s="6">
        <v>0</v>
      </c>
      <c r="T1035" s="6">
        <v>0</v>
      </c>
      <c r="U1035" s="6">
        <v>0</v>
      </c>
      <c r="V1035" s="6">
        <v>8694.6</v>
      </c>
      <c r="W1035" s="6">
        <v>12330.54</v>
      </c>
      <c r="X1035" s="6">
        <v>10516.88</v>
      </c>
      <c r="Y1035" s="6">
        <v>5143.5</v>
      </c>
      <c r="Z1035" s="6">
        <v>8418.5480000000007</v>
      </c>
      <c r="AA1035" s="6">
        <v>2608.9070000000002</v>
      </c>
      <c r="AB1035" s="6">
        <v>13735.48</v>
      </c>
      <c r="AC1035" s="6">
        <v>13080.6</v>
      </c>
      <c r="AD1035" s="6">
        <v>7400.48</v>
      </c>
      <c r="AE1035" s="6">
        <v>9928.4120000000003</v>
      </c>
      <c r="AF1035" s="6">
        <v>9843.57</v>
      </c>
      <c r="AG1035" s="6">
        <v>10688.944</v>
      </c>
      <c r="AH1035" s="6">
        <v>14104.795</v>
      </c>
      <c r="AI1035" s="6">
        <v>0</v>
      </c>
      <c r="AJ1035" s="6">
        <v>11751.248</v>
      </c>
      <c r="AK1035" s="6">
        <v>0</v>
      </c>
      <c r="AL1035" s="6">
        <v>7914.4589999999998</v>
      </c>
      <c r="AM1035" s="6">
        <v>0</v>
      </c>
      <c r="AN1035" s="6">
        <v>0</v>
      </c>
      <c r="AO1035" s="6">
        <v>0</v>
      </c>
      <c r="AP1035" s="14"/>
      <c r="AQ1035" s="14"/>
      <c r="AR1035" s="14"/>
      <c r="AS1035" s="14"/>
      <c r="AT1035" s="14"/>
      <c r="AU1035" s="14"/>
      <c r="AW1035" s="23">
        <f t="shared" si="15"/>
        <v>292321.92600000004</v>
      </c>
    </row>
    <row r="1036" spans="1:49" ht="18" customHeight="1">
      <c r="A1036" s="10">
        <v>42776.375</v>
      </c>
      <c r="B1036" s="11">
        <v>8138.55</v>
      </c>
      <c r="C1036" s="11">
        <v>11623.05</v>
      </c>
      <c r="D1036" s="11">
        <v>9460.16</v>
      </c>
      <c r="E1036" s="11">
        <v>4738.5</v>
      </c>
      <c r="F1036" s="11">
        <v>8388.41</v>
      </c>
      <c r="G1036" s="11">
        <v>2659.2719999999999</v>
      </c>
      <c r="H1036" s="11">
        <v>13372.96</v>
      </c>
      <c r="I1036" s="11">
        <v>12436.632</v>
      </c>
      <c r="J1036" s="11">
        <v>7340.15</v>
      </c>
      <c r="K1036" s="11">
        <v>9405.8639999999996</v>
      </c>
      <c r="L1036" s="11">
        <v>8877.33</v>
      </c>
      <c r="M1036" s="11">
        <v>10648.76</v>
      </c>
      <c r="N1036" s="11">
        <v>14180.0875</v>
      </c>
      <c r="O1036" s="11">
        <v>0</v>
      </c>
      <c r="P1036" s="11">
        <v>10996.673000000001</v>
      </c>
      <c r="Q1036" s="11">
        <v>0</v>
      </c>
      <c r="R1036" s="11">
        <v>7824.18</v>
      </c>
      <c r="S1036" s="11">
        <v>0</v>
      </c>
      <c r="T1036" s="11">
        <v>0</v>
      </c>
      <c r="U1036" s="11">
        <v>0</v>
      </c>
      <c r="V1036" s="11">
        <v>8138.55</v>
      </c>
      <c r="W1036" s="11">
        <v>11623.05</v>
      </c>
      <c r="X1036" s="11">
        <v>9460.16</v>
      </c>
      <c r="Y1036" s="11">
        <v>4738.5</v>
      </c>
      <c r="Z1036" s="11">
        <v>8388.41</v>
      </c>
      <c r="AA1036" s="11">
        <v>2659.2719999999999</v>
      </c>
      <c r="AB1036" s="11">
        <v>13372.96</v>
      </c>
      <c r="AC1036" s="11">
        <v>12436.632</v>
      </c>
      <c r="AD1036" s="11">
        <v>7340.15</v>
      </c>
      <c r="AE1036" s="11">
        <v>9405.8639999999996</v>
      </c>
      <c r="AF1036" s="11">
        <v>8877.33</v>
      </c>
      <c r="AG1036" s="11">
        <v>10648.76</v>
      </c>
      <c r="AH1036" s="11">
        <v>14180.0875</v>
      </c>
      <c r="AI1036" s="11">
        <v>0</v>
      </c>
      <c r="AJ1036" s="11">
        <v>10996.673000000001</v>
      </c>
      <c r="AK1036" s="11">
        <v>0</v>
      </c>
      <c r="AL1036" s="11">
        <v>7824.18</v>
      </c>
      <c r="AM1036" s="11">
        <v>0</v>
      </c>
      <c r="AN1036" s="11">
        <v>0</v>
      </c>
      <c r="AO1036" s="11">
        <v>0</v>
      </c>
      <c r="AP1036" s="12"/>
      <c r="AQ1036" s="12"/>
      <c r="AR1036" s="12"/>
      <c r="AS1036" s="12"/>
      <c r="AT1036" s="12"/>
      <c r="AU1036" s="12"/>
      <c r="AW1036" s="23">
        <f t="shared" si="15"/>
        <v>280181.15699999995</v>
      </c>
    </row>
    <row r="1037" spans="1:49" ht="18" customHeight="1">
      <c r="A1037" s="13">
        <v>42776.416666666701</v>
      </c>
      <c r="B1037" s="6">
        <v>7077</v>
      </c>
      <c r="C1037" s="6">
        <v>10359.674999999999</v>
      </c>
      <c r="D1037" s="6">
        <v>8202.16</v>
      </c>
      <c r="E1037" s="6">
        <v>4039.875</v>
      </c>
      <c r="F1037" s="6">
        <v>8076.9840000000004</v>
      </c>
      <c r="G1037" s="6">
        <v>2629.0529999999999</v>
      </c>
      <c r="H1037" s="6">
        <v>11741.62</v>
      </c>
      <c r="I1037" s="6">
        <v>10343.736000000001</v>
      </c>
      <c r="J1037" s="6">
        <v>7078.72</v>
      </c>
      <c r="K1037" s="6">
        <v>8642.14</v>
      </c>
      <c r="L1037" s="6">
        <v>7246.8</v>
      </c>
      <c r="M1037" s="6">
        <v>10488.023999999999</v>
      </c>
      <c r="N1037" s="6">
        <v>14054.6</v>
      </c>
      <c r="O1037" s="6">
        <v>0</v>
      </c>
      <c r="P1037" s="6">
        <v>9769.2309999999998</v>
      </c>
      <c r="Q1037" s="6">
        <v>0</v>
      </c>
      <c r="R1037" s="6">
        <v>7593.4669999999996</v>
      </c>
      <c r="S1037" s="6">
        <v>0</v>
      </c>
      <c r="T1037" s="6">
        <v>0</v>
      </c>
      <c r="U1037" s="6">
        <v>0</v>
      </c>
      <c r="V1037" s="6">
        <v>7077</v>
      </c>
      <c r="W1037" s="6">
        <v>10359.674999999999</v>
      </c>
      <c r="X1037" s="6">
        <v>8202.16</v>
      </c>
      <c r="Y1037" s="6">
        <v>4039.875</v>
      </c>
      <c r="Z1037" s="6">
        <v>8076.9840000000004</v>
      </c>
      <c r="AA1037" s="6">
        <v>2629.0529999999999</v>
      </c>
      <c r="AB1037" s="6">
        <v>11741.62</v>
      </c>
      <c r="AC1037" s="6">
        <v>10343.736000000001</v>
      </c>
      <c r="AD1037" s="6">
        <v>7078.72</v>
      </c>
      <c r="AE1037" s="6">
        <v>8642.14</v>
      </c>
      <c r="AF1037" s="6">
        <v>7246.8</v>
      </c>
      <c r="AG1037" s="6">
        <v>10488.023999999999</v>
      </c>
      <c r="AH1037" s="6">
        <v>14054.6</v>
      </c>
      <c r="AI1037" s="6">
        <v>0</v>
      </c>
      <c r="AJ1037" s="6">
        <v>9769.2309999999998</v>
      </c>
      <c r="AK1037" s="6">
        <v>0</v>
      </c>
      <c r="AL1037" s="6">
        <v>7593.4669999999996</v>
      </c>
      <c r="AM1037" s="6">
        <v>0</v>
      </c>
      <c r="AN1037" s="6">
        <v>0</v>
      </c>
      <c r="AO1037" s="6">
        <v>0</v>
      </c>
      <c r="AP1037" s="14"/>
      <c r="AQ1037" s="14"/>
      <c r="AR1037" s="14"/>
      <c r="AS1037" s="14"/>
      <c r="AT1037" s="14"/>
      <c r="AU1037" s="14"/>
      <c r="AW1037" s="23">
        <f t="shared" si="15"/>
        <v>254686.17</v>
      </c>
    </row>
    <row r="1038" spans="1:49" ht="18" customHeight="1">
      <c r="A1038" s="10">
        <v>42776.458333333299</v>
      </c>
      <c r="B1038" s="11">
        <v>6318.75</v>
      </c>
      <c r="C1038" s="11">
        <v>9500.58</v>
      </c>
      <c r="D1038" s="11">
        <v>7246.08</v>
      </c>
      <c r="E1038" s="11">
        <v>3483</v>
      </c>
      <c r="F1038" s="11">
        <v>7715.3280000000004</v>
      </c>
      <c r="G1038" s="11">
        <v>2518.25</v>
      </c>
      <c r="H1038" s="11">
        <v>10593.64</v>
      </c>
      <c r="I1038" s="11">
        <v>9297.2880000000005</v>
      </c>
      <c r="J1038" s="11">
        <v>6958.06</v>
      </c>
      <c r="K1038" s="11">
        <v>7757.8280000000004</v>
      </c>
      <c r="L1038" s="11">
        <v>6401.34</v>
      </c>
      <c r="M1038" s="11">
        <v>10307.196</v>
      </c>
      <c r="N1038" s="11">
        <v>12347.97</v>
      </c>
      <c r="O1038" s="11">
        <v>0</v>
      </c>
      <c r="P1038" s="11">
        <v>9095.1440000000002</v>
      </c>
      <c r="Q1038" s="11">
        <v>0</v>
      </c>
      <c r="R1038" s="11">
        <v>7332.6610000000001</v>
      </c>
      <c r="S1038" s="11">
        <v>0</v>
      </c>
      <c r="T1038" s="11">
        <v>0</v>
      </c>
      <c r="U1038" s="11">
        <v>0</v>
      </c>
      <c r="V1038" s="11">
        <v>6318.75</v>
      </c>
      <c r="W1038" s="11">
        <v>9500.58</v>
      </c>
      <c r="X1038" s="11">
        <v>7246.08</v>
      </c>
      <c r="Y1038" s="11">
        <v>3483</v>
      </c>
      <c r="Z1038" s="11">
        <v>7715.3280000000004</v>
      </c>
      <c r="AA1038" s="11">
        <v>2518.25</v>
      </c>
      <c r="AB1038" s="11">
        <v>10593.64</v>
      </c>
      <c r="AC1038" s="11">
        <v>9297.2880000000005</v>
      </c>
      <c r="AD1038" s="11">
        <v>6958.06</v>
      </c>
      <c r="AE1038" s="11">
        <v>7757.8280000000004</v>
      </c>
      <c r="AF1038" s="11">
        <v>6401.34</v>
      </c>
      <c r="AG1038" s="11">
        <v>10307.196</v>
      </c>
      <c r="AH1038" s="11">
        <v>12347.97</v>
      </c>
      <c r="AI1038" s="11">
        <v>0</v>
      </c>
      <c r="AJ1038" s="11">
        <v>9095.1440000000002</v>
      </c>
      <c r="AK1038" s="11">
        <v>0</v>
      </c>
      <c r="AL1038" s="11">
        <v>7332.6610000000001</v>
      </c>
      <c r="AM1038" s="11">
        <v>0</v>
      </c>
      <c r="AN1038" s="11">
        <v>0</v>
      </c>
      <c r="AO1038" s="11">
        <v>0</v>
      </c>
      <c r="AP1038" s="12"/>
      <c r="AQ1038" s="12"/>
      <c r="AR1038" s="12"/>
      <c r="AS1038" s="12"/>
      <c r="AT1038" s="12"/>
      <c r="AU1038" s="12"/>
      <c r="AW1038" s="23">
        <f t="shared" si="15"/>
        <v>233746.22999999995</v>
      </c>
    </row>
    <row r="1039" spans="1:49" ht="18" customHeight="1">
      <c r="A1039" s="13">
        <v>42776.5</v>
      </c>
      <c r="B1039" s="6">
        <v>5762.7</v>
      </c>
      <c r="C1039" s="6">
        <v>8641.4850000000006</v>
      </c>
      <c r="D1039" s="6">
        <v>6340.32</v>
      </c>
      <c r="E1039" s="6">
        <v>3098.25</v>
      </c>
      <c r="F1039" s="6">
        <v>7685.19</v>
      </c>
      <c r="G1039" s="6">
        <v>2437.6660000000002</v>
      </c>
      <c r="H1039" s="6">
        <v>9647.06</v>
      </c>
      <c r="I1039" s="6">
        <v>8733.8160000000007</v>
      </c>
      <c r="J1039" s="6">
        <v>6696.63</v>
      </c>
      <c r="K1039" s="6">
        <v>7476.4560000000001</v>
      </c>
      <c r="L1039" s="6">
        <v>6039</v>
      </c>
      <c r="M1039" s="6">
        <v>9905.3559999999998</v>
      </c>
      <c r="N1039" s="6">
        <v>9562.1474999999991</v>
      </c>
      <c r="O1039" s="6">
        <v>0</v>
      </c>
      <c r="P1039" s="6">
        <v>8652.4599999999991</v>
      </c>
      <c r="Q1039" s="6">
        <v>0</v>
      </c>
      <c r="R1039" s="6">
        <v>7142.0720000000001</v>
      </c>
      <c r="S1039" s="6">
        <v>0</v>
      </c>
      <c r="T1039" s="6">
        <v>0</v>
      </c>
      <c r="U1039" s="6">
        <v>0</v>
      </c>
      <c r="V1039" s="6">
        <v>5762.7</v>
      </c>
      <c r="W1039" s="6">
        <v>8641.4850000000006</v>
      </c>
      <c r="X1039" s="6">
        <v>6340.32</v>
      </c>
      <c r="Y1039" s="6">
        <v>3098.25</v>
      </c>
      <c r="Z1039" s="6">
        <v>7685.19</v>
      </c>
      <c r="AA1039" s="6">
        <v>2437.6660000000002</v>
      </c>
      <c r="AB1039" s="6">
        <v>9647.06</v>
      </c>
      <c r="AC1039" s="6">
        <v>8733.8160000000007</v>
      </c>
      <c r="AD1039" s="6">
        <v>6696.63</v>
      </c>
      <c r="AE1039" s="6">
        <v>7476.4560000000001</v>
      </c>
      <c r="AF1039" s="6">
        <v>6039</v>
      </c>
      <c r="AG1039" s="6">
        <v>9905.3559999999998</v>
      </c>
      <c r="AH1039" s="6">
        <v>9562.1474999999991</v>
      </c>
      <c r="AI1039" s="6">
        <v>0</v>
      </c>
      <c r="AJ1039" s="6">
        <v>8652.4599999999991</v>
      </c>
      <c r="AK1039" s="6">
        <v>0</v>
      </c>
      <c r="AL1039" s="6">
        <v>7142.0720000000001</v>
      </c>
      <c r="AM1039" s="6">
        <v>0</v>
      </c>
      <c r="AN1039" s="6">
        <v>0</v>
      </c>
      <c r="AO1039" s="6">
        <v>0</v>
      </c>
      <c r="AP1039" s="14"/>
      <c r="AQ1039" s="14"/>
      <c r="AR1039" s="14"/>
      <c r="AS1039" s="14"/>
      <c r="AT1039" s="14"/>
      <c r="AU1039" s="14"/>
      <c r="AW1039" s="23">
        <f t="shared" si="15"/>
        <v>215641.21699999995</v>
      </c>
    </row>
    <row r="1040" spans="1:49" ht="18" customHeight="1">
      <c r="A1040" s="10">
        <v>42776.541666666701</v>
      </c>
      <c r="B1040" s="11">
        <v>5358.3</v>
      </c>
      <c r="C1040" s="11">
        <v>8136.1350000000002</v>
      </c>
      <c r="D1040" s="11">
        <v>5988.08</v>
      </c>
      <c r="E1040" s="11">
        <v>2865.375</v>
      </c>
      <c r="F1040" s="11">
        <v>7544.5460000000003</v>
      </c>
      <c r="G1040" s="11">
        <v>2427.5929999999998</v>
      </c>
      <c r="H1040" s="11">
        <v>9123.42</v>
      </c>
      <c r="I1040" s="11">
        <v>8291.0879999999997</v>
      </c>
      <c r="J1040" s="11">
        <v>6696.63</v>
      </c>
      <c r="K1040" s="11">
        <v>7034.3</v>
      </c>
      <c r="L1040" s="11">
        <v>5888.0249999999996</v>
      </c>
      <c r="M1040" s="11">
        <v>9804.8960000000006</v>
      </c>
      <c r="N1040" s="11">
        <v>13301.674999999999</v>
      </c>
      <c r="O1040" s="11">
        <v>0</v>
      </c>
      <c r="P1040" s="11">
        <v>8431.1180000000004</v>
      </c>
      <c r="Q1040" s="11">
        <v>0</v>
      </c>
      <c r="R1040" s="11">
        <v>7041.7619999999997</v>
      </c>
      <c r="S1040" s="11">
        <v>0</v>
      </c>
      <c r="T1040" s="11">
        <v>0</v>
      </c>
      <c r="U1040" s="11">
        <v>0</v>
      </c>
      <c r="V1040" s="11">
        <v>5358.3</v>
      </c>
      <c r="W1040" s="11">
        <v>8136.1350000000002</v>
      </c>
      <c r="X1040" s="11">
        <v>5988.08</v>
      </c>
      <c r="Y1040" s="11">
        <v>2865.375</v>
      </c>
      <c r="Z1040" s="11">
        <v>7544.5460000000003</v>
      </c>
      <c r="AA1040" s="11">
        <v>2427.5929999999998</v>
      </c>
      <c r="AB1040" s="11">
        <v>9123.42</v>
      </c>
      <c r="AC1040" s="11">
        <v>8291.0879999999997</v>
      </c>
      <c r="AD1040" s="11">
        <v>6696.63</v>
      </c>
      <c r="AE1040" s="11">
        <v>7034.3</v>
      </c>
      <c r="AF1040" s="11">
        <v>5888.0249999999996</v>
      </c>
      <c r="AG1040" s="11">
        <v>9804.8960000000006</v>
      </c>
      <c r="AH1040" s="11">
        <v>13301.674999999999</v>
      </c>
      <c r="AI1040" s="11">
        <v>0</v>
      </c>
      <c r="AJ1040" s="11">
        <v>8431.1180000000004</v>
      </c>
      <c r="AK1040" s="11">
        <v>0</v>
      </c>
      <c r="AL1040" s="11">
        <v>7041.7619999999997</v>
      </c>
      <c r="AM1040" s="11">
        <v>0</v>
      </c>
      <c r="AN1040" s="11">
        <v>0</v>
      </c>
      <c r="AO1040" s="11">
        <v>0</v>
      </c>
      <c r="AP1040" s="12"/>
      <c r="AQ1040" s="12"/>
      <c r="AR1040" s="12"/>
      <c r="AS1040" s="12"/>
      <c r="AT1040" s="12"/>
      <c r="AU1040" s="12"/>
      <c r="AW1040" s="23">
        <f t="shared" si="15"/>
        <v>215865.88599999997</v>
      </c>
    </row>
    <row r="1041" spans="1:49" ht="18" customHeight="1">
      <c r="A1041" s="13">
        <v>42776.583333333299</v>
      </c>
      <c r="B1041" s="6">
        <v>5105.55</v>
      </c>
      <c r="C1041" s="6">
        <v>7883.46</v>
      </c>
      <c r="D1041" s="6">
        <v>5635.84</v>
      </c>
      <c r="E1041" s="6">
        <v>2774.25</v>
      </c>
      <c r="F1041" s="6">
        <v>7434.04</v>
      </c>
      <c r="G1041" s="6">
        <v>2347.009</v>
      </c>
      <c r="H1041" s="6">
        <v>8539.36</v>
      </c>
      <c r="I1041" s="6">
        <v>8170.3440000000001</v>
      </c>
      <c r="J1041" s="6">
        <v>6575.97</v>
      </c>
      <c r="K1041" s="6">
        <v>6833.32</v>
      </c>
      <c r="L1041" s="6">
        <v>5646.4650000000001</v>
      </c>
      <c r="M1041" s="6">
        <v>9865.1720000000005</v>
      </c>
      <c r="N1041" s="6">
        <v>13376.967500000001</v>
      </c>
      <c r="O1041" s="6">
        <v>0</v>
      </c>
      <c r="P1041" s="6">
        <v>8260.0810000000001</v>
      </c>
      <c r="Q1041" s="6">
        <v>0</v>
      </c>
      <c r="R1041" s="6">
        <v>6931.4210000000003</v>
      </c>
      <c r="S1041" s="6">
        <v>0</v>
      </c>
      <c r="T1041" s="6">
        <v>0</v>
      </c>
      <c r="U1041" s="6">
        <v>0</v>
      </c>
      <c r="V1041" s="6">
        <v>5105.55</v>
      </c>
      <c r="W1041" s="6">
        <v>7883.46</v>
      </c>
      <c r="X1041" s="6">
        <v>5635.84</v>
      </c>
      <c r="Y1041" s="6">
        <v>2774.25</v>
      </c>
      <c r="Z1041" s="6">
        <v>7434.04</v>
      </c>
      <c r="AA1041" s="6">
        <v>2347.009</v>
      </c>
      <c r="AB1041" s="6">
        <v>8539.36</v>
      </c>
      <c r="AC1041" s="6">
        <v>8170.3440000000001</v>
      </c>
      <c r="AD1041" s="6">
        <v>6575.97</v>
      </c>
      <c r="AE1041" s="6">
        <v>6833.32</v>
      </c>
      <c r="AF1041" s="6">
        <v>5646.4650000000001</v>
      </c>
      <c r="AG1041" s="6">
        <v>9865.1720000000005</v>
      </c>
      <c r="AH1041" s="6">
        <v>13376.967500000001</v>
      </c>
      <c r="AI1041" s="6">
        <v>0</v>
      </c>
      <c r="AJ1041" s="6">
        <v>8260.0810000000001</v>
      </c>
      <c r="AK1041" s="6">
        <v>0</v>
      </c>
      <c r="AL1041" s="6">
        <v>6931.4210000000003</v>
      </c>
      <c r="AM1041" s="6">
        <v>0</v>
      </c>
      <c r="AN1041" s="6">
        <v>0</v>
      </c>
      <c r="AO1041" s="6">
        <v>0</v>
      </c>
      <c r="AP1041" s="14"/>
      <c r="AQ1041" s="14"/>
      <c r="AR1041" s="14"/>
      <c r="AS1041" s="14"/>
      <c r="AT1041" s="14"/>
      <c r="AU1041" s="14"/>
      <c r="AW1041" s="23">
        <f t="shared" si="15"/>
        <v>210758.49900000001</v>
      </c>
    </row>
    <row r="1042" spans="1:49" ht="18" customHeight="1">
      <c r="A1042" s="10">
        <v>42776.625</v>
      </c>
      <c r="B1042" s="11">
        <v>4953.8999999999996</v>
      </c>
      <c r="C1042" s="11">
        <v>7681.32</v>
      </c>
      <c r="D1042" s="11">
        <v>5535.2</v>
      </c>
      <c r="E1042" s="11">
        <v>2642.625</v>
      </c>
      <c r="F1042" s="11">
        <v>7192.9359999999997</v>
      </c>
      <c r="G1042" s="11">
        <v>2347.009</v>
      </c>
      <c r="H1042" s="11">
        <v>8418.52</v>
      </c>
      <c r="I1042" s="11">
        <v>8089.848</v>
      </c>
      <c r="J1042" s="11">
        <v>6374.87</v>
      </c>
      <c r="K1042" s="11">
        <v>6793.1239999999998</v>
      </c>
      <c r="L1042" s="11">
        <v>5676.66</v>
      </c>
      <c r="M1042" s="11">
        <v>9764.7119999999995</v>
      </c>
      <c r="N1042" s="11">
        <v>13376.967500000001</v>
      </c>
      <c r="O1042" s="11">
        <v>0</v>
      </c>
      <c r="P1042" s="11">
        <v>8431.1180000000004</v>
      </c>
      <c r="Q1042" s="11">
        <v>0</v>
      </c>
      <c r="R1042" s="11">
        <v>6911.3590000000004</v>
      </c>
      <c r="S1042" s="11">
        <v>0</v>
      </c>
      <c r="T1042" s="11">
        <v>0</v>
      </c>
      <c r="U1042" s="11">
        <v>0</v>
      </c>
      <c r="V1042" s="11">
        <v>4953.8999999999996</v>
      </c>
      <c r="W1042" s="11">
        <v>7681.32</v>
      </c>
      <c r="X1042" s="11">
        <v>5535.2</v>
      </c>
      <c r="Y1042" s="11">
        <v>2642.625</v>
      </c>
      <c r="Z1042" s="11">
        <v>7192.9359999999997</v>
      </c>
      <c r="AA1042" s="11">
        <v>2347.009</v>
      </c>
      <c r="AB1042" s="11">
        <v>8418.52</v>
      </c>
      <c r="AC1042" s="11">
        <v>8089.848</v>
      </c>
      <c r="AD1042" s="11">
        <v>6374.87</v>
      </c>
      <c r="AE1042" s="11">
        <v>6793.1239999999998</v>
      </c>
      <c r="AF1042" s="11">
        <v>5676.66</v>
      </c>
      <c r="AG1042" s="11">
        <v>9764.7119999999995</v>
      </c>
      <c r="AH1042" s="11">
        <v>13376.967500000001</v>
      </c>
      <c r="AI1042" s="11">
        <v>0</v>
      </c>
      <c r="AJ1042" s="11">
        <v>8431.1180000000004</v>
      </c>
      <c r="AK1042" s="11">
        <v>0</v>
      </c>
      <c r="AL1042" s="11">
        <v>6911.3590000000004</v>
      </c>
      <c r="AM1042" s="11">
        <v>0</v>
      </c>
      <c r="AN1042" s="11">
        <v>0</v>
      </c>
      <c r="AO1042" s="11">
        <v>0</v>
      </c>
      <c r="AP1042" s="12"/>
      <c r="AQ1042" s="12"/>
      <c r="AR1042" s="12"/>
      <c r="AS1042" s="12"/>
      <c r="AT1042" s="12"/>
      <c r="AU1042" s="12"/>
      <c r="AW1042" s="23">
        <f t="shared" si="15"/>
        <v>208380.33699999997</v>
      </c>
    </row>
    <row r="1043" spans="1:49" ht="18" customHeight="1">
      <c r="A1043" s="13">
        <v>42776.666666666701</v>
      </c>
      <c r="B1043" s="6">
        <v>5105.55</v>
      </c>
      <c r="C1043" s="6">
        <v>7681.32</v>
      </c>
      <c r="D1043" s="6">
        <v>5585.52</v>
      </c>
      <c r="E1043" s="6">
        <v>2713.5</v>
      </c>
      <c r="F1043" s="6">
        <v>7132.66</v>
      </c>
      <c r="G1043" s="6">
        <v>2296.6439999999998</v>
      </c>
      <c r="H1043" s="6">
        <v>8378.24</v>
      </c>
      <c r="I1043" s="6">
        <v>8331.3359999999993</v>
      </c>
      <c r="J1043" s="6">
        <v>6455.31</v>
      </c>
      <c r="K1043" s="6">
        <v>6793.1239999999998</v>
      </c>
      <c r="L1043" s="6">
        <v>5888.0249999999996</v>
      </c>
      <c r="M1043" s="6">
        <v>9724.5280000000002</v>
      </c>
      <c r="N1043" s="6">
        <v>13452.26</v>
      </c>
      <c r="O1043" s="6">
        <v>0</v>
      </c>
      <c r="P1043" s="6">
        <v>8682.643</v>
      </c>
      <c r="Q1043" s="6">
        <v>0</v>
      </c>
      <c r="R1043" s="6">
        <v>6811.049</v>
      </c>
      <c r="S1043" s="6">
        <v>0</v>
      </c>
      <c r="T1043" s="6">
        <v>0</v>
      </c>
      <c r="U1043" s="6">
        <v>0</v>
      </c>
      <c r="V1043" s="6">
        <v>5105.55</v>
      </c>
      <c r="W1043" s="6">
        <v>7681.32</v>
      </c>
      <c r="X1043" s="6">
        <v>5585.52</v>
      </c>
      <c r="Y1043" s="6">
        <v>2713.5</v>
      </c>
      <c r="Z1043" s="6">
        <v>7132.66</v>
      </c>
      <c r="AA1043" s="6">
        <v>2296.6439999999998</v>
      </c>
      <c r="AB1043" s="6">
        <v>8378.24</v>
      </c>
      <c r="AC1043" s="6">
        <v>8331.3359999999993</v>
      </c>
      <c r="AD1043" s="6">
        <v>6455.31</v>
      </c>
      <c r="AE1043" s="6">
        <v>6793.1239999999998</v>
      </c>
      <c r="AF1043" s="6">
        <v>5888.0249999999996</v>
      </c>
      <c r="AG1043" s="6">
        <v>9724.5280000000002</v>
      </c>
      <c r="AH1043" s="6">
        <v>13452.26</v>
      </c>
      <c r="AI1043" s="6">
        <v>0</v>
      </c>
      <c r="AJ1043" s="6">
        <v>8682.643</v>
      </c>
      <c r="AK1043" s="6">
        <v>0</v>
      </c>
      <c r="AL1043" s="6">
        <v>6811.049</v>
      </c>
      <c r="AM1043" s="6">
        <v>0</v>
      </c>
      <c r="AN1043" s="6">
        <v>0</v>
      </c>
      <c r="AO1043" s="6">
        <v>0</v>
      </c>
      <c r="AP1043" s="14"/>
      <c r="AQ1043" s="14"/>
      <c r="AR1043" s="14"/>
      <c r="AS1043" s="14"/>
      <c r="AT1043" s="14"/>
      <c r="AU1043" s="14"/>
      <c r="AW1043" s="23">
        <f t="shared" si="15"/>
        <v>210063.41800000001</v>
      </c>
    </row>
    <row r="1044" spans="1:49" ht="18" customHeight="1">
      <c r="A1044" s="10">
        <v>42776.708333333299</v>
      </c>
      <c r="B1044" s="11">
        <v>5408.85</v>
      </c>
      <c r="C1044" s="11">
        <v>8338.2749999999996</v>
      </c>
      <c r="D1044" s="11">
        <v>6290</v>
      </c>
      <c r="E1044" s="11">
        <v>3067.875</v>
      </c>
      <c r="F1044" s="11">
        <v>7213.0280000000002</v>
      </c>
      <c r="G1044" s="11">
        <v>2387.3009999999999</v>
      </c>
      <c r="H1044" s="11">
        <v>9183.84</v>
      </c>
      <c r="I1044" s="11">
        <v>9216.7919999999995</v>
      </c>
      <c r="J1044" s="11">
        <v>6555.86</v>
      </c>
      <c r="K1044" s="11">
        <v>7436.26</v>
      </c>
      <c r="L1044" s="11">
        <v>6824.07</v>
      </c>
      <c r="M1044" s="11">
        <v>9684.3439999999991</v>
      </c>
      <c r="N1044" s="11">
        <v>13452.26</v>
      </c>
      <c r="O1044" s="11">
        <v>0</v>
      </c>
      <c r="P1044" s="11">
        <v>9728.9869999999992</v>
      </c>
      <c r="Q1044" s="11">
        <v>0</v>
      </c>
      <c r="R1044" s="11">
        <v>6881.2659999999996</v>
      </c>
      <c r="S1044" s="11">
        <v>0</v>
      </c>
      <c r="T1044" s="11">
        <v>0</v>
      </c>
      <c r="U1044" s="11">
        <v>0</v>
      </c>
      <c r="V1044" s="11">
        <v>5408.85</v>
      </c>
      <c r="W1044" s="11">
        <v>8338.2749999999996</v>
      </c>
      <c r="X1044" s="11">
        <v>6290</v>
      </c>
      <c r="Y1044" s="11">
        <v>3067.875</v>
      </c>
      <c r="Z1044" s="11">
        <v>7213.0280000000002</v>
      </c>
      <c r="AA1044" s="11">
        <v>2387.3009999999999</v>
      </c>
      <c r="AB1044" s="11">
        <v>9183.84</v>
      </c>
      <c r="AC1044" s="11">
        <v>9216.7919999999995</v>
      </c>
      <c r="AD1044" s="11">
        <v>6555.86</v>
      </c>
      <c r="AE1044" s="11">
        <v>7436.26</v>
      </c>
      <c r="AF1044" s="11">
        <v>6824.07</v>
      </c>
      <c r="AG1044" s="11">
        <v>9684.3439999999991</v>
      </c>
      <c r="AH1044" s="11">
        <v>13452.26</v>
      </c>
      <c r="AI1044" s="11">
        <v>0</v>
      </c>
      <c r="AJ1044" s="11">
        <v>9728.9869999999992</v>
      </c>
      <c r="AK1044" s="11">
        <v>0</v>
      </c>
      <c r="AL1044" s="11">
        <v>6881.2659999999996</v>
      </c>
      <c r="AM1044" s="11">
        <v>0</v>
      </c>
      <c r="AN1044" s="11">
        <v>0</v>
      </c>
      <c r="AO1044" s="11">
        <v>0</v>
      </c>
      <c r="AP1044" s="12"/>
      <c r="AQ1044" s="12"/>
      <c r="AR1044" s="12"/>
      <c r="AS1044" s="12"/>
      <c r="AT1044" s="12"/>
      <c r="AU1044" s="12"/>
      <c r="AW1044" s="23">
        <f t="shared" si="15"/>
        <v>223338.01599999997</v>
      </c>
    </row>
    <row r="1045" spans="1:49" ht="18" customHeight="1">
      <c r="A1045" s="13">
        <v>42776.75</v>
      </c>
      <c r="B1045" s="6">
        <v>6369.3</v>
      </c>
      <c r="C1045" s="6">
        <v>9247.9050000000007</v>
      </c>
      <c r="D1045" s="6">
        <v>7296.4</v>
      </c>
      <c r="E1045" s="6">
        <v>3543.75</v>
      </c>
      <c r="F1045" s="6">
        <v>7233.12</v>
      </c>
      <c r="G1045" s="6">
        <v>2457.8119999999999</v>
      </c>
      <c r="H1045" s="6">
        <v>10251.26</v>
      </c>
      <c r="I1045" s="6">
        <v>10665.72</v>
      </c>
      <c r="J1045" s="6">
        <v>6736.85</v>
      </c>
      <c r="K1045" s="6">
        <v>8280.3760000000002</v>
      </c>
      <c r="L1045" s="6">
        <v>8031.87</v>
      </c>
      <c r="M1045" s="6">
        <v>10046</v>
      </c>
      <c r="N1045" s="6">
        <v>13602.844999999999</v>
      </c>
      <c r="O1045" s="6">
        <v>0</v>
      </c>
      <c r="P1045" s="6">
        <v>11288.441999999999</v>
      </c>
      <c r="Q1045" s="6">
        <v>0</v>
      </c>
      <c r="R1045" s="6">
        <v>7111.9790000000003</v>
      </c>
      <c r="S1045" s="6">
        <v>0</v>
      </c>
      <c r="T1045" s="6">
        <v>0</v>
      </c>
      <c r="U1045" s="6">
        <v>0</v>
      </c>
      <c r="V1045" s="6">
        <v>6369.3</v>
      </c>
      <c r="W1045" s="6">
        <v>9247.9050000000007</v>
      </c>
      <c r="X1045" s="6">
        <v>7296.4</v>
      </c>
      <c r="Y1045" s="6">
        <v>3543.75</v>
      </c>
      <c r="Z1045" s="6">
        <v>7233.12</v>
      </c>
      <c r="AA1045" s="6">
        <v>2457.8119999999999</v>
      </c>
      <c r="AB1045" s="6">
        <v>10251.26</v>
      </c>
      <c r="AC1045" s="6">
        <v>10665.72</v>
      </c>
      <c r="AD1045" s="6">
        <v>6736.85</v>
      </c>
      <c r="AE1045" s="6">
        <v>8280.3760000000002</v>
      </c>
      <c r="AF1045" s="6">
        <v>8031.87</v>
      </c>
      <c r="AG1045" s="6">
        <v>10046</v>
      </c>
      <c r="AH1045" s="6">
        <v>13602.844999999999</v>
      </c>
      <c r="AI1045" s="6">
        <v>0</v>
      </c>
      <c r="AJ1045" s="6">
        <v>11288.441999999999</v>
      </c>
      <c r="AK1045" s="6">
        <v>0</v>
      </c>
      <c r="AL1045" s="6">
        <v>7111.9790000000003</v>
      </c>
      <c r="AM1045" s="6">
        <v>0</v>
      </c>
      <c r="AN1045" s="6">
        <v>0</v>
      </c>
      <c r="AO1045" s="6">
        <v>0</v>
      </c>
      <c r="AP1045" s="14"/>
      <c r="AQ1045" s="14"/>
      <c r="AR1045" s="14"/>
      <c r="AS1045" s="14"/>
      <c r="AT1045" s="14"/>
      <c r="AU1045" s="14"/>
      <c r="AW1045" s="23">
        <f t="shared" si="15"/>
        <v>244327.258</v>
      </c>
    </row>
    <row r="1046" spans="1:49" ht="18" customHeight="1">
      <c r="A1046" s="10">
        <v>42776.791666666701</v>
      </c>
      <c r="B1046" s="11">
        <v>6318.75</v>
      </c>
      <c r="C1046" s="11">
        <v>9551.1149999999998</v>
      </c>
      <c r="D1046" s="11">
        <v>7497.68</v>
      </c>
      <c r="E1046" s="11">
        <v>3726</v>
      </c>
      <c r="F1046" s="11">
        <v>7223.0739999999996</v>
      </c>
      <c r="G1046" s="11">
        <v>2518.25</v>
      </c>
      <c r="H1046" s="11">
        <v>10452.66</v>
      </c>
      <c r="I1046" s="11">
        <v>11390.183999999999</v>
      </c>
      <c r="J1046" s="11">
        <v>6877.62</v>
      </c>
      <c r="K1046" s="11">
        <v>8521.5519999999997</v>
      </c>
      <c r="L1046" s="11">
        <v>8665.9650000000001</v>
      </c>
      <c r="M1046" s="11">
        <v>10186.644</v>
      </c>
      <c r="N1046" s="11">
        <v>13226.3825</v>
      </c>
      <c r="O1046" s="11">
        <v>0</v>
      </c>
      <c r="P1046" s="11">
        <v>11700.942999999999</v>
      </c>
      <c r="Q1046" s="11">
        <v>0</v>
      </c>
      <c r="R1046" s="11">
        <v>7011.6689999999999</v>
      </c>
      <c r="S1046" s="11">
        <v>0</v>
      </c>
      <c r="T1046" s="11">
        <v>0</v>
      </c>
      <c r="U1046" s="11">
        <v>0</v>
      </c>
      <c r="V1046" s="11">
        <v>6318.75</v>
      </c>
      <c r="W1046" s="11">
        <v>9551.1149999999998</v>
      </c>
      <c r="X1046" s="11">
        <v>7497.68</v>
      </c>
      <c r="Y1046" s="11">
        <v>3726</v>
      </c>
      <c r="Z1046" s="11">
        <v>7223.0739999999996</v>
      </c>
      <c r="AA1046" s="11">
        <v>2518.25</v>
      </c>
      <c r="AB1046" s="11">
        <v>10452.66</v>
      </c>
      <c r="AC1046" s="11">
        <v>11390.183999999999</v>
      </c>
      <c r="AD1046" s="11">
        <v>6877.62</v>
      </c>
      <c r="AE1046" s="11">
        <v>8521.5519999999997</v>
      </c>
      <c r="AF1046" s="11">
        <v>8665.9650000000001</v>
      </c>
      <c r="AG1046" s="11">
        <v>10186.644</v>
      </c>
      <c r="AH1046" s="11">
        <v>13226.3825</v>
      </c>
      <c r="AI1046" s="11">
        <v>0</v>
      </c>
      <c r="AJ1046" s="11">
        <v>11700.942999999999</v>
      </c>
      <c r="AK1046" s="11">
        <v>0</v>
      </c>
      <c r="AL1046" s="11">
        <v>7011.6689999999999</v>
      </c>
      <c r="AM1046" s="11">
        <v>0</v>
      </c>
      <c r="AN1046" s="11">
        <v>0</v>
      </c>
      <c r="AO1046" s="11">
        <v>0</v>
      </c>
      <c r="AP1046" s="12"/>
      <c r="AQ1046" s="12"/>
      <c r="AR1046" s="12"/>
      <c r="AS1046" s="12"/>
      <c r="AT1046" s="12"/>
      <c r="AU1046" s="12"/>
      <c r="AW1046" s="23">
        <f t="shared" si="15"/>
        <v>249736.97699999996</v>
      </c>
    </row>
    <row r="1047" spans="1:49" ht="18" customHeight="1">
      <c r="A1047" s="13">
        <v>42776.833333333299</v>
      </c>
      <c r="B1047" s="6">
        <v>6217.65</v>
      </c>
      <c r="C1047" s="6">
        <v>9399.51</v>
      </c>
      <c r="D1047" s="6">
        <v>7497.68</v>
      </c>
      <c r="E1047" s="6">
        <v>3736.125</v>
      </c>
      <c r="F1047" s="6">
        <v>7162.7979999999998</v>
      </c>
      <c r="G1047" s="6">
        <v>2467.8850000000002</v>
      </c>
      <c r="H1047" s="6">
        <v>10311.68</v>
      </c>
      <c r="I1047" s="6">
        <v>11349.936</v>
      </c>
      <c r="J1047" s="6">
        <v>6998.28</v>
      </c>
      <c r="K1047" s="6">
        <v>8601.9439999999995</v>
      </c>
      <c r="L1047" s="6">
        <v>8696.16</v>
      </c>
      <c r="M1047" s="6">
        <v>10106.276</v>
      </c>
      <c r="N1047" s="6">
        <v>13201.285</v>
      </c>
      <c r="O1047" s="6">
        <v>0</v>
      </c>
      <c r="P1047" s="6">
        <v>11550.028</v>
      </c>
      <c r="Q1047" s="6">
        <v>0</v>
      </c>
      <c r="R1047" s="6">
        <v>7061.8239999999996</v>
      </c>
      <c r="S1047" s="6">
        <v>0</v>
      </c>
      <c r="T1047" s="6">
        <v>0</v>
      </c>
      <c r="U1047" s="6">
        <v>0</v>
      </c>
      <c r="V1047" s="6">
        <v>6217.65</v>
      </c>
      <c r="W1047" s="6">
        <v>9399.51</v>
      </c>
      <c r="X1047" s="6">
        <v>7497.68</v>
      </c>
      <c r="Y1047" s="6">
        <v>3736.125</v>
      </c>
      <c r="Z1047" s="6">
        <v>7162.7979999999998</v>
      </c>
      <c r="AA1047" s="6">
        <v>2467.8850000000002</v>
      </c>
      <c r="AB1047" s="6">
        <v>10311.68</v>
      </c>
      <c r="AC1047" s="6">
        <v>11349.936</v>
      </c>
      <c r="AD1047" s="6">
        <v>6998.28</v>
      </c>
      <c r="AE1047" s="6">
        <v>8601.9439999999995</v>
      </c>
      <c r="AF1047" s="6">
        <v>8696.16</v>
      </c>
      <c r="AG1047" s="6">
        <v>10106.276</v>
      </c>
      <c r="AH1047" s="6">
        <v>13201.285</v>
      </c>
      <c r="AI1047" s="6">
        <v>0</v>
      </c>
      <c r="AJ1047" s="6">
        <v>11550.028</v>
      </c>
      <c r="AK1047" s="6">
        <v>0</v>
      </c>
      <c r="AL1047" s="6">
        <v>7061.8239999999996</v>
      </c>
      <c r="AM1047" s="6">
        <v>0</v>
      </c>
      <c r="AN1047" s="6">
        <v>0</v>
      </c>
      <c r="AO1047" s="6">
        <v>0</v>
      </c>
      <c r="AP1047" s="14"/>
      <c r="AQ1047" s="14"/>
      <c r="AR1047" s="14"/>
      <c r="AS1047" s="14"/>
      <c r="AT1047" s="14"/>
      <c r="AU1047" s="14"/>
      <c r="AW1047" s="23">
        <f t="shared" si="15"/>
        <v>248718.12199999997</v>
      </c>
    </row>
    <row r="1048" spans="1:49" ht="18" customHeight="1">
      <c r="A1048" s="10">
        <v>42776.875</v>
      </c>
      <c r="B1048" s="11">
        <v>6167.1</v>
      </c>
      <c r="C1048" s="11">
        <v>9096.2999999999993</v>
      </c>
      <c r="D1048" s="11">
        <v>7397.04</v>
      </c>
      <c r="E1048" s="11">
        <v>3675.375</v>
      </c>
      <c r="F1048" s="11">
        <v>7192.9359999999997</v>
      </c>
      <c r="G1048" s="11">
        <v>2397.3739999999998</v>
      </c>
      <c r="H1048" s="11">
        <v>10190.84</v>
      </c>
      <c r="I1048" s="11">
        <v>11269.44</v>
      </c>
      <c r="J1048" s="11">
        <v>6998.28</v>
      </c>
      <c r="K1048" s="11">
        <v>8400.9639999999999</v>
      </c>
      <c r="L1048" s="11">
        <v>8514.99</v>
      </c>
      <c r="M1048" s="11">
        <v>9985.7240000000002</v>
      </c>
      <c r="N1048" s="11">
        <v>13125.9925</v>
      </c>
      <c r="O1048" s="11">
        <v>0</v>
      </c>
      <c r="P1048" s="11">
        <v>11389.052</v>
      </c>
      <c r="Q1048" s="11">
        <v>0</v>
      </c>
      <c r="R1048" s="11">
        <v>7132.0410000000002</v>
      </c>
      <c r="S1048" s="11">
        <v>0</v>
      </c>
      <c r="T1048" s="11">
        <v>0</v>
      </c>
      <c r="U1048" s="11">
        <v>0</v>
      </c>
      <c r="V1048" s="11">
        <v>6167.1</v>
      </c>
      <c r="W1048" s="11">
        <v>9096.2999999999993</v>
      </c>
      <c r="X1048" s="11">
        <v>7397.04</v>
      </c>
      <c r="Y1048" s="11">
        <v>3675.375</v>
      </c>
      <c r="Z1048" s="11">
        <v>7192.9359999999997</v>
      </c>
      <c r="AA1048" s="11">
        <v>2397.3739999999998</v>
      </c>
      <c r="AB1048" s="11">
        <v>10190.84</v>
      </c>
      <c r="AC1048" s="11">
        <v>11269.44</v>
      </c>
      <c r="AD1048" s="11">
        <v>6998.28</v>
      </c>
      <c r="AE1048" s="11">
        <v>8400.9639999999999</v>
      </c>
      <c r="AF1048" s="11">
        <v>8514.99</v>
      </c>
      <c r="AG1048" s="11">
        <v>9985.7240000000002</v>
      </c>
      <c r="AH1048" s="11">
        <v>13125.9925</v>
      </c>
      <c r="AI1048" s="11">
        <v>0</v>
      </c>
      <c r="AJ1048" s="11">
        <v>11389.052</v>
      </c>
      <c r="AK1048" s="11">
        <v>0</v>
      </c>
      <c r="AL1048" s="11">
        <v>7132.0410000000002</v>
      </c>
      <c r="AM1048" s="11">
        <v>0</v>
      </c>
      <c r="AN1048" s="11">
        <v>0</v>
      </c>
      <c r="AO1048" s="11">
        <v>0</v>
      </c>
      <c r="AP1048" s="12"/>
      <c r="AQ1048" s="12"/>
      <c r="AR1048" s="12"/>
      <c r="AS1048" s="12"/>
      <c r="AT1048" s="12"/>
      <c r="AU1048" s="12"/>
      <c r="AW1048" s="23">
        <f t="shared" si="15"/>
        <v>245866.89699999997</v>
      </c>
    </row>
    <row r="1049" spans="1:49" ht="18" customHeight="1">
      <c r="A1049" s="13">
        <v>42776.916666666701</v>
      </c>
      <c r="B1049" s="6">
        <v>6015.45</v>
      </c>
      <c r="C1049" s="6">
        <v>8944.6949999999997</v>
      </c>
      <c r="D1049" s="6">
        <v>7195.76</v>
      </c>
      <c r="E1049" s="6">
        <v>3624.75</v>
      </c>
      <c r="F1049" s="6">
        <v>6992.0159999999996</v>
      </c>
      <c r="G1049" s="6">
        <v>2266.4250000000002</v>
      </c>
      <c r="H1049" s="6">
        <v>10271.4</v>
      </c>
      <c r="I1049" s="6">
        <v>10987.704</v>
      </c>
      <c r="J1049" s="6">
        <v>6897.73</v>
      </c>
      <c r="K1049" s="6">
        <v>8119.5919999999996</v>
      </c>
      <c r="L1049" s="6">
        <v>8001.6750000000002</v>
      </c>
      <c r="M1049" s="6">
        <v>9865.1720000000005</v>
      </c>
      <c r="N1049" s="6">
        <v>10189.584999999999</v>
      </c>
      <c r="O1049" s="6">
        <v>0</v>
      </c>
      <c r="P1049" s="6">
        <v>10735.087</v>
      </c>
      <c r="Q1049" s="6">
        <v>0</v>
      </c>
      <c r="R1049" s="6">
        <v>7252.4129999999996</v>
      </c>
      <c r="S1049" s="6">
        <v>0</v>
      </c>
      <c r="T1049" s="6">
        <v>0</v>
      </c>
      <c r="U1049" s="6">
        <v>0</v>
      </c>
      <c r="V1049" s="6">
        <v>6015.45</v>
      </c>
      <c r="W1049" s="6">
        <v>8944.6949999999997</v>
      </c>
      <c r="X1049" s="6">
        <v>7195.76</v>
      </c>
      <c r="Y1049" s="6">
        <v>3624.75</v>
      </c>
      <c r="Z1049" s="6">
        <v>6992.0159999999996</v>
      </c>
      <c r="AA1049" s="6">
        <v>2266.4250000000002</v>
      </c>
      <c r="AB1049" s="6">
        <v>10271.4</v>
      </c>
      <c r="AC1049" s="6">
        <v>10987.704</v>
      </c>
      <c r="AD1049" s="6">
        <v>6897.73</v>
      </c>
      <c r="AE1049" s="6">
        <v>8119.5919999999996</v>
      </c>
      <c r="AF1049" s="6">
        <v>8001.6750000000002</v>
      </c>
      <c r="AG1049" s="6">
        <v>9865.1720000000005</v>
      </c>
      <c r="AH1049" s="6">
        <v>10189.584999999999</v>
      </c>
      <c r="AI1049" s="6">
        <v>0</v>
      </c>
      <c r="AJ1049" s="6">
        <v>10735.087</v>
      </c>
      <c r="AK1049" s="6">
        <v>0</v>
      </c>
      <c r="AL1049" s="6">
        <v>7252.4129999999996</v>
      </c>
      <c r="AM1049" s="6">
        <v>0</v>
      </c>
      <c r="AN1049" s="6">
        <v>0</v>
      </c>
      <c r="AO1049" s="6">
        <v>0</v>
      </c>
      <c r="AP1049" s="14"/>
      <c r="AQ1049" s="14"/>
      <c r="AR1049" s="14"/>
      <c r="AS1049" s="14"/>
      <c r="AT1049" s="14"/>
      <c r="AU1049" s="14"/>
      <c r="AW1049" s="23">
        <f t="shared" si="15"/>
        <v>234718.908</v>
      </c>
    </row>
    <row r="1050" spans="1:49" ht="18" customHeight="1">
      <c r="A1050" s="10">
        <v>42776.958333333299</v>
      </c>
      <c r="B1050" s="11">
        <v>5611.05</v>
      </c>
      <c r="C1050" s="11">
        <v>8388.81</v>
      </c>
      <c r="D1050" s="11">
        <v>6944.16</v>
      </c>
      <c r="E1050" s="11">
        <v>3300.75</v>
      </c>
      <c r="F1050" s="11">
        <v>6670.5439999999999</v>
      </c>
      <c r="G1050" s="11">
        <v>2205.9870000000001</v>
      </c>
      <c r="H1050" s="11">
        <v>9848.4599999999991</v>
      </c>
      <c r="I1050" s="11">
        <v>9901.0079999999998</v>
      </c>
      <c r="J1050" s="11">
        <v>6998.28</v>
      </c>
      <c r="K1050" s="11">
        <v>7516.652</v>
      </c>
      <c r="L1050" s="11">
        <v>7186.41</v>
      </c>
      <c r="M1050" s="11">
        <v>9704.4359999999997</v>
      </c>
      <c r="N1050" s="11">
        <v>9863.3174999999992</v>
      </c>
      <c r="O1050" s="11">
        <v>0</v>
      </c>
      <c r="P1050" s="11">
        <v>9698.8040000000001</v>
      </c>
      <c r="Q1050" s="11">
        <v>0</v>
      </c>
      <c r="R1050" s="11">
        <v>7292.5370000000003</v>
      </c>
      <c r="S1050" s="11">
        <v>0</v>
      </c>
      <c r="T1050" s="11">
        <v>0</v>
      </c>
      <c r="U1050" s="11">
        <v>0</v>
      </c>
      <c r="V1050" s="11">
        <v>5611.05</v>
      </c>
      <c r="W1050" s="11">
        <v>8388.81</v>
      </c>
      <c r="X1050" s="11">
        <v>6944.16</v>
      </c>
      <c r="Y1050" s="11">
        <v>3300.75</v>
      </c>
      <c r="Z1050" s="11">
        <v>6670.5439999999999</v>
      </c>
      <c r="AA1050" s="11">
        <v>2205.9870000000001</v>
      </c>
      <c r="AB1050" s="11">
        <v>9848.4599999999991</v>
      </c>
      <c r="AC1050" s="11">
        <v>9901.0079999999998</v>
      </c>
      <c r="AD1050" s="11">
        <v>6998.28</v>
      </c>
      <c r="AE1050" s="11">
        <v>7516.652</v>
      </c>
      <c r="AF1050" s="11">
        <v>7186.41</v>
      </c>
      <c r="AG1050" s="11">
        <v>9704.4359999999997</v>
      </c>
      <c r="AH1050" s="11">
        <v>9863.3174999999992</v>
      </c>
      <c r="AI1050" s="11">
        <v>0</v>
      </c>
      <c r="AJ1050" s="11">
        <v>9698.8040000000001</v>
      </c>
      <c r="AK1050" s="11">
        <v>0</v>
      </c>
      <c r="AL1050" s="11">
        <v>7292.5370000000003</v>
      </c>
      <c r="AM1050" s="11">
        <v>0</v>
      </c>
      <c r="AN1050" s="11">
        <v>0</v>
      </c>
      <c r="AO1050" s="11">
        <v>0</v>
      </c>
      <c r="AP1050" s="12"/>
      <c r="AQ1050" s="12"/>
      <c r="AR1050" s="12"/>
      <c r="AS1050" s="12"/>
      <c r="AT1050" s="12"/>
      <c r="AU1050" s="12"/>
      <c r="AW1050" s="23">
        <f t="shared" si="15"/>
        <v>222262.41099999999</v>
      </c>
    </row>
    <row r="1051" spans="1:49" ht="18" customHeight="1">
      <c r="A1051" s="13">
        <v>42777</v>
      </c>
      <c r="B1051" s="6">
        <v>5257.2</v>
      </c>
      <c r="C1051" s="6">
        <v>8085.6</v>
      </c>
      <c r="D1051" s="6">
        <v>6742.88</v>
      </c>
      <c r="E1051" s="6">
        <v>3169.125</v>
      </c>
      <c r="F1051" s="6">
        <v>6429.44</v>
      </c>
      <c r="G1051" s="6">
        <v>2125.4029999999998</v>
      </c>
      <c r="H1051" s="6">
        <v>9425.52</v>
      </c>
      <c r="I1051" s="6">
        <v>9216.7919999999995</v>
      </c>
      <c r="J1051" s="6">
        <v>6797.18</v>
      </c>
      <c r="K1051" s="6">
        <v>7114.692</v>
      </c>
      <c r="L1051" s="6">
        <v>6733.4849999999997</v>
      </c>
      <c r="M1051" s="6">
        <v>9443.24</v>
      </c>
      <c r="N1051" s="6">
        <v>12950.31</v>
      </c>
      <c r="O1051" s="6">
        <v>0</v>
      </c>
      <c r="P1051" s="6">
        <v>8813.4359999999997</v>
      </c>
      <c r="Q1051" s="6">
        <v>0</v>
      </c>
      <c r="R1051" s="6">
        <v>7302.5680000000002</v>
      </c>
      <c r="S1051" s="6">
        <v>0</v>
      </c>
      <c r="T1051" s="6">
        <v>0</v>
      </c>
      <c r="U1051" s="6">
        <v>0</v>
      </c>
      <c r="V1051" s="6">
        <v>5257.2</v>
      </c>
      <c r="W1051" s="6">
        <v>8085.6</v>
      </c>
      <c r="X1051" s="6">
        <v>6742.88</v>
      </c>
      <c r="Y1051" s="6">
        <v>3169.125</v>
      </c>
      <c r="Z1051" s="6">
        <v>6429.44</v>
      </c>
      <c r="AA1051" s="6">
        <v>2125.4029999999998</v>
      </c>
      <c r="AB1051" s="6">
        <v>9425.52</v>
      </c>
      <c r="AC1051" s="6">
        <v>9216.7919999999995</v>
      </c>
      <c r="AD1051" s="6">
        <v>6797.18</v>
      </c>
      <c r="AE1051" s="6">
        <v>7114.692</v>
      </c>
      <c r="AF1051" s="6">
        <v>6733.4849999999997</v>
      </c>
      <c r="AG1051" s="6">
        <v>9443.24</v>
      </c>
      <c r="AH1051" s="6">
        <v>12950.31</v>
      </c>
      <c r="AI1051" s="6">
        <v>0</v>
      </c>
      <c r="AJ1051" s="6">
        <v>8813.4359999999997</v>
      </c>
      <c r="AK1051" s="6">
        <v>0</v>
      </c>
      <c r="AL1051" s="6">
        <v>7302.5680000000002</v>
      </c>
      <c r="AM1051" s="6">
        <v>0</v>
      </c>
      <c r="AN1051" s="6">
        <v>0</v>
      </c>
      <c r="AO1051" s="6">
        <v>0</v>
      </c>
      <c r="AP1051" s="14"/>
      <c r="AQ1051" s="14"/>
      <c r="AR1051" s="14"/>
      <c r="AS1051" s="14"/>
      <c r="AT1051" s="14"/>
      <c r="AU1051" s="14"/>
      <c r="AW1051" s="23">
        <f t="shared" si="15"/>
        <v>219213.74199999994</v>
      </c>
    </row>
    <row r="1052" spans="1:49" ht="18" customHeight="1">
      <c r="A1052" s="10">
        <v>42777.041666666701</v>
      </c>
      <c r="B1052" s="11">
        <v>5055</v>
      </c>
      <c r="C1052" s="11">
        <v>7883.46</v>
      </c>
      <c r="D1052" s="11">
        <v>6541.6</v>
      </c>
      <c r="E1052" s="11">
        <v>3098.25</v>
      </c>
      <c r="F1052" s="11">
        <v>6238.5659999999998</v>
      </c>
      <c r="G1052" s="11">
        <v>2064.9650000000001</v>
      </c>
      <c r="H1052" s="11">
        <v>9365.1</v>
      </c>
      <c r="I1052" s="11">
        <v>8854.56</v>
      </c>
      <c r="J1052" s="11">
        <v>6937.95</v>
      </c>
      <c r="K1052" s="11">
        <v>6833.32</v>
      </c>
      <c r="L1052" s="11">
        <v>6401.34</v>
      </c>
      <c r="M1052" s="11">
        <v>9483.4240000000009</v>
      </c>
      <c r="N1052" s="11">
        <v>12875.0175</v>
      </c>
      <c r="O1052" s="11">
        <v>0</v>
      </c>
      <c r="P1052" s="11">
        <v>8380.8130000000001</v>
      </c>
      <c r="Q1052" s="11">
        <v>0</v>
      </c>
      <c r="R1052" s="11">
        <v>7372.7849999999999</v>
      </c>
      <c r="S1052" s="11">
        <v>0</v>
      </c>
      <c r="T1052" s="11">
        <v>0</v>
      </c>
      <c r="U1052" s="11">
        <v>0</v>
      </c>
      <c r="V1052" s="11">
        <v>5055</v>
      </c>
      <c r="W1052" s="11">
        <v>7883.46</v>
      </c>
      <c r="X1052" s="11">
        <v>6541.6</v>
      </c>
      <c r="Y1052" s="11">
        <v>3098.25</v>
      </c>
      <c r="Z1052" s="11">
        <v>6238.5659999999998</v>
      </c>
      <c r="AA1052" s="11">
        <v>2064.9650000000001</v>
      </c>
      <c r="AB1052" s="11">
        <v>9365.1</v>
      </c>
      <c r="AC1052" s="11">
        <v>8854.56</v>
      </c>
      <c r="AD1052" s="11">
        <v>6937.95</v>
      </c>
      <c r="AE1052" s="11">
        <v>6833.32</v>
      </c>
      <c r="AF1052" s="11">
        <v>6401.34</v>
      </c>
      <c r="AG1052" s="11">
        <v>9483.4240000000009</v>
      </c>
      <c r="AH1052" s="11">
        <v>12875.0175</v>
      </c>
      <c r="AI1052" s="11">
        <v>0</v>
      </c>
      <c r="AJ1052" s="11">
        <v>8380.8130000000001</v>
      </c>
      <c r="AK1052" s="11">
        <v>0</v>
      </c>
      <c r="AL1052" s="11">
        <v>7372.7849999999999</v>
      </c>
      <c r="AM1052" s="11">
        <v>0</v>
      </c>
      <c r="AN1052" s="11">
        <v>0</v>
      </c>
      <c r="AO1052" s="11">
        <v>0</v>
      </c>
      <c r="AP1052" s="12"/>
      <c r="AQ1052" s="12"/>
      <c r="AR1052" s="12"/>
      <c r="AS1052" s="12"/>
      <c r="AT1052" s="12"/>
      <c r="AU1052" s="12"/>
      <c r="AW1052" s="23">
        <f t="shared" si="15"/>
        <v>214772.30100000001</v>
      </c>
    </row>
    <row r="1053" spans="1:49" ht="18" customHeight="1">
      <c r="A1053" s="13">
        <v>42777.083333333299</v>
      </c>
      <c r="B1053" s="6">
        <v>5055</v>
      </c>
      <c r="C1053" s="6">
        <v>7832.9250000000002</v>
      </c>
      <c r="D1053" s="6">
        <v>6440.96</v>
      </c>
      <c r="E1053" s="6">
        <v>3189.375</v>
      </c>
      <c r="F1053" s="6">
        <v>6278.75</v>
      </c>
      <c r="G1053" s="6">
        <v>2044.819</v>
      </c>
      <c r="H1053" s="6">
        <v>9445.66</v>
      </c>
      <c r="I1053" s="6">
        <v>8854.56</v>
      </c>
      <c r="J1053" s="6">
        <v>6877.62</v>
      </c>
      <c r="K1053" s="6">
        <v>6752.9279999999999</v>
      </c>
      <c r="L1053" s="6">
        <v>6310.7550000000001</v>
      </c>
      <c r="M1053" s="6">
        <v>9483.4240000000009</v>
      </c>
      <c r="N1053" s="6">
        <v>13000.504999999999</v>
      </c>
      <c r="O1053" s="6">
        <v>0</v>
      </c>
      <c r="P1053" s="6">
        <v>8310.3860000000004</v>
      </c>
      <c r="Q1053" s="6">
        <v>0</v>
      </c>
      <c r="R1053" s="6">
        <v>7432.9709999999995</v>
      </c>
      <c r="S1053" s="6">
        <v>0</v>
      </c>
      <c r="T1053" s="6">
        <v>0</v>
      </c>
      <c r="U1053" s="6">
        <v>0</v>
      </c>
      <c r="V1053" s="6">
        <v>5055</v>
      </c>
      <c r="W1053" s="6">
        <v>7832.9250000000002</v>
      </c>
      <c r="X1053" s="6">
        <v>6440.96</v>
      </c>
      <c r="Y1053" s="6">
        <v>3189.375</v>
      </c>
      <c r="Z1053" s="6">
        <v>6278.75</v>
      </c>
      <c r="AA1053" s="6">
        <v>2044.819</v>
      </c>
      <c r="AB1053" s="6">
        <v>9445.66</v>
      </c>
      <c r="AC1053" s="6">
        <v>8854.56</v>
      </c>
      <c r="AD1053" s="6">
        <v>6877.62</v>
      </c>
      <c r="AE1053" s="6">
        <v>6752.9279999999999</v>
      </c>
      <c r="AF1053" s="6">
        <v>6310.7550000000001</v>
      </c>
      <c r="AG1053" s="6">
        <v>9483.4240000000009</v>
      </c>
      <c r="AH1053" s="6">
        <v>13000.504999999999</v>
      </c>
      <c r="AI1053" s="6">
        <v>0</v>
      </c>
      <c r="AJ1053" s="6">
        <v>8310.3860000000004</v>
      </c>
      <c r="AK1053" s="6">
        <v>0</v>
      </c>
      <c r="AL1053" s="6">
        <v>7432.9709999999995</v>
      </c>
      <c r="AM1053" s="6">
        <v>0</v>
      </c>
      <c r="AN1053" s="6">
        <v>0</v>
      </c>
      <c r="AO1053" s="6">
        <v>0</v>
      </c>
      <c r="AP1053" s="14"/>
      <c r="AQ1053" s="14"/>
      <c r="AR1053" s="14"/>
      <c r="AS1053" s="14"/>
      <c r="AT1053" s="14"/>
      <c r="AU1053" s="14"/>
      <c r="AW1053" s="23">
        <f t="shared" si="15"/>
        <v>214621.27599999998</v>
      </c>
    </row>
    <row r="1054" spans="1:49" ht="18" customHeight="1">
      <c r="A1054" s="10">
        <v>42777.125</v>
      </c>
      <c r="B1054" s="11">
        <v>5156.1000000000004</v>
      </c>
      <c r="C1054" s="11">
        <v>7883.46</v>
      </c>
      <c r="D1054" s="11">
        <v>6440.96</v>
      </c>
      <c r="E1054" s="11">
        <v>3189.375</v>
      </c>
      <c r="F1054" s="11">
        <v>6248.6120000000001</v>
      </c>
      <c r="G1054" s="11">
        <v>2034.7460000000001</v>
      </c>
      <c r="H1054" s="11">
        <v>9707.48</v>
      </c>
      <c r="I1054" s="11">
        <v>8975.3040000000001</v>
      </c>
      <c r="J1054" s="11">
        <v>6998.28</v>
      </c>
      <c r="K1054" s="11">
        <v>6793.1239999999998</v>
      </c>
      <c r="L1054" s="11">
        <v>6431.5349999999999</v>
      </c>
      <c r="M1054" s="11">
        <v>9463.3320000000003</v>
      </c>
      <c r="N1054" s="11">
        <v>13025.602500000001</v>
      </c>
      <c r="O1054" s="11">
        <v>0</v>
      </c>
      <c r="P1054" s="11">
        <v>8330.5079999999998</v>
      </c>
      <c r="Q1054" s="11">
        <v>0</v>
      </c>
      <c r="R1054" s="11">
        <v>7473.0950000000003</v>
      </c>
      <c r="S1054" s="11">
        <v>0</v>
      </c>
      <c r="T1054" s="11">
        <v>0</v>
      </c>
      <c r="U1054" s="11">
        <v>0</v>
      </c>
      <c r="V1054" s="11">
        <v>5156.1000000000004</v>
      </c>
      <c r="W1054" s="11">
        <v>7883.46</v>
      </c>
      <c r="X1054" s="11">
        <v>6440.96</v>
      </c>
      <c r="Y1054" s="11">
        <v>3189.375</v>
      </c>
      <c r="Z1054" s="11">
        <v>6248.6120000000001</v>
      </c>
      <c r="AA1054" s="11">
        <v>2034.7460000000001</v>
      </c>
      <c r="AB1054" s="11">
        <v>9707.48</v>
      </c>
      <c r="AC1054" s="11">
        <v>8975.3040000000001</v>
      </c>
      <c r="AD1054" s="11">
        <v>6998.28</v>
      </c>
      <c r="AE1054" s="11">
        <v>6793.1239999999998</v>
      </c>
      <c r="AF1054" s="11">
        <v>6431.5349999999999</v>
      </c>
      <c r="AG1054" s="11">
        <v>9463.3320000000003</v>
      </c>
      <c r="AH1054" s="11">
        <v>13025.602500000001</v>
      </c>
      <c r="AI1054" s="11">
        <v>0</v>
      </c>
      <c r="AJ1054" s="11">
        <v>8330.5079999999998</v>
      </c>
      <c r="AK1054" s="11">
        <v>0</v>
      </c>
      <c r="AL1054" s="11">
        <v>7473.0950000000003</v>
      </c>
      <c r="AM1054" s="11">
        <v>0</v>
      </c>
      <c r="AN1054" s="11">
        <v>0</v>
      </c>
      <c r="AO1054" s="11">
        <v>0</v>
      </c>
      <c r="AP1054" s="12"/>
      <c r="AQ1054" s="12"/>
      <c r="AR1054" s="12"/>
      <c r="AS1054" s="12"/>
      <c r="AT1054" s="12"/>
      <c r="AU1054" s="12"/>
      <c r="AW1054" s="23">
        <f t="shared" si="15"/>
        <v>216303.02700000006</v>
      </c>
    </row>
    <row r="1055" spans="1:49" ht="18" customHeight="1">
      <c r="A1055" s="13">
        <v>42777.166666666701</v>
      </c>
      <c r="B1055" s="6">
        <v>5459.4</v>
      </c>
      <c r="C1055" s="6">
        <v>8136.1350000000002</v>
      </c>
      <c r="D1055" s="6">
        <v>6642.24</v>
      </c>
      <c r="E1055" s="6">
        <v>3341.25</v>
      </c>
      <c r="F1055" s="6">
        <v>6318.9340000000002</v>
      </c>
      <c r="G1055" s="6">
        <v>2054.8919999999998</v>
      </c>
      <c r="H1055" s="6">
        <v>9767.9</v>
      </c>
      <c r="I1055" s="6">
        <v>9418.0319999999992</v>
      </c>
      <c r="J1055" s="6">
        <v>6837.4</v>
      </c>
      <c r="K1055" s="6">
        <v>6873.5159999999996</v>
      </c>
      <c r="L1055" s="6">
        <v>6703.29</v>
      </c>
      <c r="M1055" s="6">
        <v>9282.5040000000008</v>
      </c>
      <c r="N1055" s="6">
        <v>13201.285</v>
      </c>
      <c r="O1055" s="6">
        <v>0</v>
      </c>
      <c r="P1055" s="6">
        <v>8571.9719999999998</v>
      </c>
      <c r="Q1055" s="6">
        <v>0</v>
      </c>
      <c r="R1055" s="6">
        <v>7523.25</v>
      </c>
      <c r="S1055" s="6">
        <v>0</v>
      </c>
      <c r="T1055" s="6">
        <v>0</v>
      </c>
      <c r="U1055" s="6">
        <v>0</v>
      </c>
      <c r="V1055" s="6">
        <v>5459.4</v>
      </c>
      <c r="W1055" s="6">
        <v>8136.1350000000002</v>
      </c>
      <c r="X1055" s="6">
        <v>6642.24</v>
      </c>
      <c r="Y1055" s="6">
        <v>3341.25</v>
      </c>
      <c r="Z1055" s="6">
        <v>6318.9340000000002</v>
      </c>
      <c r="AA1055" s="6">
        <v>2054.8919999999998</v>
      </c>
      <c r="AB1055" s="6">
        <v>9767.9</v>
      </c>
      <c r="AC1055" s="6">
        <v>9418.0319999999992</v>
      </c>
      <c r="AD1055" s="6">
        <v>6837.4</v>
      </c>
      <c r="AE1055" s="6">
        <v>6873.5159999999996</v>
      </c>
      <c r="AF1055" s="6">
        <v>6703.29</v>
      </c>
      <c r="AG1055" s="6">
        <v>9282.5040000000008</v>
      </c>
      <c r="AH1055" s="6">
        <v>13201.285</v>
      </c>
      <c r="AI1055" s="6">
        <v>0</v>
      </c>
      <c r="AJ1055" s="6">
        <v>8571.9719999999998</v>
      </c>
      <c r="AK1055" s="6">
        <v>0</v>
      </c>
      <c r="AL1055" s="6">
        <v>7523.25</v>
      </c>
      <c r="AM1055" s="6">
        <v>0</v>
      </c>
      <c r="AN1055" s="6">
        <v>0</v>
      </c>
      <c r="AO1055" s="6">
        <v>0</v>
      </c>
      <c r="AP1055" s="14"/>
      <c r="AQ1055" s="14"/>
      <c r="AR1055" s="14"/>
      <c r="AS1055" s="14"/>
      <c r="AT1055" s="14"/>
      <c r="AU1055" s="14"/>
      <c r="AW1055" s="23">
        <f t="shared" si="15"/>
        <v>220264.00000000003</v>
      </c>
    </row>
    <row r="1056" spans="1:49" ht="18" customHeight="1">
      <c r="A1056" s="10">
        <v>42777.208333333299</v>
      </c>
      <c r="B1056" s="11">
        <v>5813.25</v>
      </c>
      <c r="C1056" s="11">
        <v>8287.74</v>
      </c>
      <c r="D1056" s="11">
        <v>7044.8</v>
      </c>
      <c r="E1056" s="11">
        <v>3513.375</v>
      </c>
      <c r="F1056" s="11">
        <v>6459.5780000000004</v>
      </c>
      <c r="G1056" s="11">
        <v>2075.038</v>
      </c>
      <c r="H1056" s="11">
        <v>10432.52</v>
      </c>
      <c r="I1056" s="11">
        <v>10021.752</v>
      </c>
      <c r="J1056" s="11">
        <v>6897.73</v>
      </c>
      <c r="K1056" s="11">
        <v>6994.1040000000003</v>
      </c>
      <c r="L1056" s="11">
        <v>7186.41</v>
      </c>
      <c r="M1056" s="11">
        <v>8619.4680000000008</v>
      </c>
      <c r="N1056" s="11">
        <v>12950.31</v>
      </c>
      <c r="O1056" s="11">
        <v>0</v>
      </c>
      <c r="P1056" s="11">
        <v>8823.4969999999994</v>
      </c>
      <c r="Q1056" s="11">
        <v>0</v>
      </c>
      <c r="R1056" s="11">
        <v>7603.4979999999996</v>
      </c>
      <c r="S1056" s="11">
        <v>0</v>
      </c>
      <c r="T1056" s="11">
        <v>0</v>
      </c>
      <c r="U1056" s="11">
        <v>0</v>
      </c>
      <c r="V1056" s="11">
        <v>5813.25</v>
      </c>
      <c r="W1056" s="11">
        <v>8287.74</v>
      </c>
      <c r="X1056" s="11">
        <v>7044.8</v>
      </c>
      <c r="Y1056" s="11">
        <v>3513.375</v>
      </c>
      <c r="Z1056" s="11">
        <v>6459.5780000000004</v>
      </c>
      <c r="AA1056" s="11">
        <v>2075.038</v>
      </c>
      <c r="AB1056" s="11">
        <v>10432.52</v>
      </c>
      <c r="AC1056" s="11">
        <v>10021.752</v>
      </c>
      <c r="AD1056" s="11">
        <v>6897.73</v>
      </c>
      <c r="AE1056" s="11">
        <v>6994.1040000000003</v>
      </c>
      <c r="AF1056" s="11">
        <v>7186.41</v>
      </c>
      <c r="AG1056" s="11">
        <v>8619.4680000000008</v>
      </c>
      <c r="AH1056" s="11">
        <v>12950.31</v>
      </c>
      <c r="AI1056" s="11">
        <v>0</v>
      </c>
      <c r="AJ1056" s="11">
        <v>8823.4969999999994</v>
      </c>
      <c r="AK1056" s="11">
        <v>0</v>
      </c>
      <c r="AL1056" s="11">
        <v>7603.4979999999996</v>
      </c>
      <c r="AM1056" s="11">
        <v>0</v>
      </c>
      <c r="AN1056" s="11">
        <v>0</v>
      </c>
      <c r="AO1056" s="11">
        <v>0</v>
      </c>
      <c r="AP1056" s="12"/>
      <c r="AQ1056" s="12"/>
      <c r="AR1056" s="12"/>
      <c r="AS1056" s="12"/>
      <c r="AT1056" s="12"/>
      <c r="AU1056" s="12"/>
      <c r="AW1056" s="23">
        <f t="shared" si="15"/>
        <v>225446.14</v>
      </c>
    </row>
    <row r="1057" spans="1:49" ht="18" customHeight="1">
      <c r="A1057" s="13">
        <v>42777.25</v>
      </c>
      <c r="B1057" s="6">
        <v>6369.3</v>
      </c>
      <c r="C1057" s="6">
        <v>8793.09</v>
      </c>
      <c r="D1057" s="6">
        <v>7648.64</v>
      </c>
      <c r="E1057" s="6">
        <v>3776.625</v>
      </c>
      <c r="F1057" s="6">
        <v>6620.3140000000003</v>
      </c>
      <c r="G1057" s="6">
        <v>2256.3519999999999</v>
      </c>
      <c r="H1057" s="6">
        <v>11258.26</v>
      </c>
      <c r="I1057" s="6">
        <v>10625.472</v>
      </c>
      <c r="J1057" s="6">
        <v>6857.51</v>
      </c>
      <c r="K1057" s="6">
        <v>7355.8680000000004</v>
      </c>
      <c r="L1057" s="6">
        <v>7790.31</v>
      </c>
      <c r="M1057" s="6">
        <v>9724.5280000000002</v>
      </c>
      <c r="N1057" s="6">
        <v>13050.7</v>
      </c>
      <c r="O1057" s="6">
        <v>0</v>
      </c>
      <c r="P1057" s="6">
        <v>9497.5840000000007</v>
      </c>
      <c r="Q1057" s="6">
        <v>0</v>
      </c>
      <c r="R1057" s="6">
        <v>7673.7150000000001</v>
      </c>
      <c r="S1057" s="6">
        <v>0</v>
      </c>
      <c r="T1057" s="6">
        <v>0</v>
      </c>
      <c r="U1057" s="6">
        <v>0</v>
      </c>
      <c r="V1057" s="6">
        <v>6369.3</v>
      </c>
      <c r="W1057" s="6">
        <v>8793.09</v>
      </c>
      <c r="X1057" s="6">
        <v>7648.64</v>
      </c>
      <c r="Y1057" s="6">
        <v>3776.625</v>
      </c>
      <c r="Z1057" s="6">
        <v>6620.3140000000003</v>
      </c>
      <c r="AA1057" s="6">
        <v>2256.3519999999999</v>
      </c>
      <c r="AB1057" s="6">
        <v>11258.26</v>
      </c>
      <c r="AC1057" s="6">
        <v>10625.472</v>
      </c>
      <c r="AD1057" s="6">
        <v>6857.51</v>
      </c>
      <c r="AE1057" s="6">
        <v>7355.8680000000004</v>
      </c>
      <c r="AF1057" s="6">
        <v>7790.31</v>
      </c>
      <c r="AG1057" s="6">
        <v>9724.5280000000002</v>
      </c>
      <c r="AH1057" s="6">
        <v>13050.7</v>
      </c>
      <c r="AI1057" s="6">
        <v>0</v>
      </c>
      <c r="AJ1057" s="6">
        <v>9497.5840000000007</v>
      </c>
      <c r="AK1057" s="6">
        <v>0</v>
      </c>
      <c r="AL1057" s="6">
        <v>7673.7150000000001</v>
      </c>
      <c r="AM1057" s="6">
        <v>0</v>
      </c>
      <c r="AN1057" s="6">
        <v>0</v>
      </c>
      <c r="AO1057" s="6">
        <v>0</v>
      </c>
      <c r="AP1057" s="14"/>
      <c r="AQ1057" s="14"/>
      <c r="AR1057" s="14"/>
      <c r="AS1057" s="14"/>
      <c r="AT1057" s="14"/>
      <c r="AU1057" s="14"/>
      <c r="AW1057" s="23">
        <f t="shared" si="15"/>
        <v>238596.53600000005</v>
      </c>
    </row>
    <row r="1058" spans="1:49" ht="18" customHeight="1">
      <c r="A1058" s="10">
        <v>42777.291666666701</v>
      </c>
      <c r="B1058" s="11">
        <v>6975.9</v>
      </c>
      <c r="C1058" s="11">
        <v>9702.7199999999993</v>
      </c>
      <c r="D1058" s="11">
        <v>8353.1200000000008</v>
      </c>
      <c r="E1058" s="11">
        <v>4110.75</v>
      </c>
      <c r="F1058" s="11">
        <v>6760.9579999999996</v>
      </c>
      <c r="G1058" s="11">
        <v>2316.79</v>
      </c>
      <c r="H1058" s="11">
        <v>12144.42</v>
      </c>
      <c r="I1058" s="11">
        <v>11712.168</v>
      </c>
      <c r="J1058" s="11">
        <v>6917.84</v>
      </c>
      <c r="K1058" s="11">
        <v>7958.808</v>
      </c>
      <c r="L1058" s="11">
        <v>8545.1849999999995</v>
      </c>
      <c r="M1058" s="11">
        <v>9322.6880000000001</v>
      </c>
      <c r="N1058" s="11">
        <v>13201.285</v>
      </c>
      <c r="O1058" s="11">
        <v>0</v>
      </c>
      <c r="P1058" s="11">
        <v>10393.013000000001</v>
      </c>
      <c r="Q1058" s="11">
        <v>0</v>
      </c>
      <c r="R1058" s="11">
        <v>7713.8389999999999</v>
      </c>
      <c r="S1058" s="11">
        <v>0</v>
      </c>
      <c r="T1058" s="11">
        <v>0</v>
      </c>
      <c r="U1058" s="11">
        <v>0</v>
      </c>
      <c r="V1058" s="11">
        <v>6975.9</v>
      </c>
      <c r="W1058" s="11">
        <v>9702.7199999999993</v>
      </c>
      <c r="X1058" s="11">
        <v>8353.1200000000008</v>
      </c>
      <c r="Y1058" s="11">
        <v>4110.75</v>
      </c>
      <c r="Z1058" s="11">
        <v>6760.9579999999996</v>
      </c>
      <c r="AA1058" s="11">
        <v>2316.79</v>
      </c>
      <c r="AB1058" s="11">
        <v>12144.42</v>
      </c>
      <c r="AC1058" s="11">
        <v>11712.168</v>
      </c>
      <c r="AD1058" s="11">
        <v>6917.84</v>
      </c>
      <c r="AE1058" s="11">
        <v>7958.808</v>
      </c>
      <c r="AF1058" s="11">
        <v>8545.1849999999995</v>
      </c>
      <c r="AG1058" s="11">
        <v>9322.6880000000001</v>
      </c>
      <c r="AH1058" s="11">
        <v>13201.285</v>
      </c>
      <c r="AI1058" s="11">
        <v>0</v>
      </c>
      <c r="AJ1058" s="11">
        <v>10393.013000000001</v>
      </c>
      <c r="AK1058" s="11">
        <v>0</v>
      </c>
      <c r="AL1058" s="11">
        <v>7713.8389999999999</v>
      </c>
      <c r="AM1058" s="11">
        <v>0</v>
      </c>
      <c r="AN1058" s="11">
        <v>0</v>
      </c>
      <c r="AO1058" s="11">
        <v>0</v>
      </c>
      <c r="AP1058" s="12"/>
      <c r="AQ1058" s="12"/>
      <c r="AR1058" s="12"/>
      <c r="AS1058" s="12"/>
      <c r="AT1058" s="12"/>
      <c r="AU1058" s="12"/>
      <c r="AW1058" s="23">
        <f t="shared" si="15"/>
        <v>252258.96800000002</v>
      </c>
    </row>
    <row r="1059" spans="1:49" ht="18" customHeight="1">
      <c r="A1059" s="13">
        <v>42777.333333333299</v>
      </c>
      <c r="B1059" s="6">
        <v>7380.3</v>
      </c>
      <c r="C1059" s="6">
        <v>10107</v>
      </c>
      <c r="D1059" s="6">
        <v>8956.9599999999991</v>
      </c>
      <c r="E1059" s="6">
        <v>4363.875</v>
      </c>
      <c r="F1059" s="6">
        <v>6861.4179999999997</v>
      </c>
      <c r="G1059" s="6">
        <v>2296.6439999999998</v>
      </c>
      <c r="H1059" s="6">
        <v>12466.66</v>
      </c>
      <c r="I1059" s="6">
        <v>12275.64</v>
      </c>
      <c r="J1059" s="6">
        <v>6676.52</v>
      </c>
      <c r="K1059" s="6">
        <v>8360.768</v>
      </c>
      <c r="L1059" s="6">
        <v>9179.2800000000007</v>
      </c>
      <c r="M1059" s="6">
        <v>9423.1479999999992</v>
      </c>
      <c r="N1059" s="6">
        <v>13075.797500000001</v>
      </c>
      <c r="O1059" s="6">
        <v>0</v>
      </c>
      <c r="P1059" s="6">
        <v>11097.282999999999</v>
      </c>
      <c r="Q1059" s="6">
        <v>0</v>
      </c>
      <c r="R1059" s="6">
        <v>7643.6220000000003</v>
      </c>
      <c r="S1059" s="6">
        <v>0</v>
      </c>
      <c r="T1059" s="6">
        <v>0</v>
      </c>
      <c r="U1059" s="6">
        <v>0</v>
      </c>
      <c r="V1059" s="6">
        <v>7380.3</v>
      </c>
      <c r="W1059" s="6">
        <v>10107</v>
      </c>
      <c r="X1059" s="6">
        <v>8956.9599999999991</v>
      </c>
      <c r="Y1059" s="6">
        <v>4363.875</v>
      </c>
      <c r="Z1059" s="6">
        <v>6861.4179999999997</v>
      </c>
      <c r="AA1059" s="6">
        <v>2296.6439999999998</v>
      </c>
      <c r="AB1059" s="6">
        <v>12466.66</v>
      </c>
      <c r="AC1059" s="6">
        <v>12275.64</v>
      </c>
      <c r="AD1059" s="6">
        <v>6676.52</v>
      </c>
      <c r="AE1059" s="6">
        <v>8360.768</v>
      </c>
      <c r="AF1059" s="6">
        <v>9179.2800000000007</v>
      </c>
      <c r="AG1059" s="6">
        <v>9423.1479999999992</v>
      </c>
      <c r="AH1059" s="6">
        <v>13075.797500000001</v>
      </c>
      <c r="AI1059" s="6">
        <v>0</v>
      </c>
      <c r="AJ1059" s="6">
        <v>11097.282999999999</v>
      </c>
      <c r="AK1059" s="6">
        <v>0</v>
      </c>
      <c r="AL1059" s="6">
        <v>7643.6220000000003</v>
      </c>
      <c r="AM1059" s="6">
        <v>0</v>
      </c>
      <c r="AN1059" s="6">
        <v>0</v>
      </c>
      <c r="AO1059" s="6">
        <v>0</v>
      </c>
      <c r="AP1059" s="14"/>
      <c r="AQ1059" s="14"/>
      <c r="AR1059" s="14"/>
      <c r="AS1059" s="14"/>
      <c r="AT1059" s="14"/>
      <c r="AU1059" s="14"/>
      <c r="AW1059" s="23">
        <f t="shared" si="15"/>
        <v>260329.83099999998</v>
      </c>
    </row>
    <row r="1060" spans="1:49" ht="18" customHeight="1">
      <c r="A1060" s="10">
        <v>42777.375</v>
      </c>
      <c r="B1060" s="11">
        <v>7077</v>
      </c>
      <c r="C1060" s="11">
        <v>9955.3950000000004</v>
      </c>
      <c r="D1060" s="11">
        <v>8806</v>
      </c>
      <c r="E1060" s="11">
        <v>4282.875</v>
      </c>
      <c r="F1060" s="11">
        <v>6831.28</v>
      </c>
      <c r="G1060" s="11">
        <v>2216.06</v>
      </c>
      <c r="H1060" s="11">
        <v>12023.58</v>
      </c>
      <c r="I1060" s="11">
        <v>11873.16</v>
      </c>
      <c r="J1060" s="11">
        <v>6475.42</v>
      </c>
      <c r="K1060" s="11">
        <v>8561.7479999999996</v>
      </c>
      <c r="L1060" s="11">
        <v>9118.89</v>
      </c>
      <c r="M1060" s="11">
        <v>8679.7440000000006</v>
      </c>
      <c r="N1060" s="11">
        <v>10666.4375</v>
      </c>
      <c r="O1060" s="11">
        <v>0</v>
      </c>
      <c r="P1060" s="11">
        <v>10936.307000000001</v>
      </c>
      <c r="Q1060" s="11">
        <v>0</v>
      </c>
      <c r="R1060" s="11">
        <v>7342.692</v>
      </c>
      <c r="S1060" s="11">
        <v>0</v>
      </c>
      <c r="T1060" s="11">
        <v>0</v>
      </c>
      <c r="U1060" s="11">
        <v>0</v>
      </c>
      <c r="V1060" s="11">
        <v>7077</v>
      </c>
      <c r="W1060" s="11">
        <v>9955.3950000000004</v>
      </c>
      <c r="X1060" s="11">
        <v>8806</v>
      </c>
      <c r="Y1060" s="11">
        <v>4282.875</v>
      </c>
      <c r="Z1060" s="11">
        <v>6831.28</v>
      </c>
      <c r="AA1060" s="11">
        <v>2216.06</v>
      </c>
      <c r="AB1060" s="11">
        <v>12023.58</v>
      </c>
      <c r="AC1060" s="11">
        <v>11873.16</v>
      </c>
      <c r="AD1060" s="11">
        <v>6475.42</v>
      </c>
      <c r="AE1060" s="11">
        <v>8561.7479999999996</v>
      </c>
      <c r="AF1060" s="11">
        <v>9118.89</v>
      </c>
      <c r="AG1060" s="11">
        <v>8679.7440000000006</v>
      </c>
      <c r="AH1060" s="11">
        <v>10666.4375</v>
      </c>
      <c r="AI1060" s="11">
        <v>0</v>
      </c>
      <c r="AJ1060" s="11">
        <v>10936.307000000001</v>
      </c>
      <c r="AK1060" s="11">
        <v>0</v>
      </c>
      <c r="AL1060" s="11">
        <v>7342.692</v>
      </c>
      <c r="AM1060" s="11">
        <v>0</v>
      </c>
      <c r="AN1060" s="11">
        <v>0</v>
      </c>
      <c r="AO1060" s="11">
        <v>0</v>
      </c>
      <c r="AP1060" s="12"/>
      <c r="AQ1060" s="12"/>
      <c r="AR1060" s="12"/>
      <c r="AS1060" s="12"/>
      <c r="AT1060" s="12"/>
      <c r="AU1060" s="12"/>
      <c r="AW1060" s="23">
        <f t="shared" si="15"/>
        <v>249693.17700000003</v>
      </c>
    </row>
    <row r="1061" spans="1:49" ht="18" customHeight="1">
      <c r="A1061" s="13">
        <v>42777.416666666701</v>
      </c>
      <c r="B1061" s="6">
        <v>6419.85</v>
      </c>
      <c r="C1061" s="6">
        <v>9500.58</v>
      </c>
      <c r="D1061" s="6">
        <v>7799.6</v>
      </c>
      <c r="E1061" s="6">
        <v>4019.625</v>
      </c>
      <c r="F1061" s="6">
        <v>6680.59</v>
      </c>
      <c r="G1061" s="6">
        <v>2175.768</v>
      </c>
      <c r="H1061" s="6">
        <v>10915.88</v>
      </c>
      <c r="I1061" s="6">
        <v>10987.704</v>
      </c>
      <c r="J1061" s="6">
        <v>6254.21</v>
      </c>
      <c r="K1061" s="6">
        <v>8199.9840000000004</v>
      </c>
      <c r="L1061" s="6">
        <v>8484.7950000000001</v>
      </c>
      <c r="M1061" s="6">
        <v>9423.1479999999992</v>
      </c>
      <c r="N1061" s="6">
        <v>9788.0249999999996</v>
      </c>
      <c r="O1061" s="6">
        <v>0</v>
      </c>
      <c r="P1061" s="6">
        <v>10533.867</v>
      </c>
      <c r="Q1061" s="6">
        <v>0</v>
      </c>
      <c r="R1061" s="6">
        <v>7081.8860000000004</v>
      </c>
      <c r="S1061" s="6">
        <v>0</v>
      </c>
      <c r="T1061" s="6">
        <v>0</v>
      </c>
      <c r="U1061" s="6">
        <v>0</v>
      </c>
      <c r="V1061" s="6">
        <v>6419.85</v>
      </c>
      <c r="W1061" s="6">
        <v>9500.58</v>
      </c>
      <c r="X1061" s="6">
        <v>7799.6</v>
      </c>
      <c r="Y1061" s="6">
        <v>4019.625</v>
      </c>
      <c r="Z1061" s="6">
        <v>6680.59</v>
      </c>
      <c r="AA1061" s="6">
        <v>2175.768</v>
      </c>
      <c r="AB1061" s="6">
        <v>10915.88</v>
      </c>
      <c r="AC1061" s="6">
        <v>10987.704</v>
      </c>
      <c r="AD1061" s="6">
        <v>6254.21</v>
      </c>
      <c r="AE1061" s="6">
        <v>8199.9840000000004</v>
      </c>
      <c r="AF1061" s="6">
        <v>8484.7950000000001</v>
      </c>
      <c r="AG1061" s="6">
        <v>9423.1479999999992</v>
      </c>
      <c r="AH1061" s="6">
        <v>9788.0249999999996</v>
      </c>
      <c r="AI1061" s="6">
        <v>0</v>
      </c>
      <c r="AJ1061" s="6">
        <v>10533.867</v>
      </c>
      <c r="AK1061" s="6">
        <v>0</v>
      </c>
      <c r="AL1061" s="6">
        <v>7081.8860000000004</v>
      </c>
      <c r="AM1061" s="6">
        <v>0</v>
      </c>
      <c r="AN1061" s="6">
        <v>0</v>
      </c>
      <c r="AO1061" s="6">
        <v>0</v>
      </c>
      <c r="AP1061" s="14"/>
      <c r="AQ1061" s="14"/>
      <c r="AR1061" s="14"/>
      <c r="AS1061" s="14"/>
      <c r="AT1061" s="14"/>
      <c r="AU1061" s="14"/>
      <c r="AW1061" s="23">
        <f t="shared" si="15"/>
        <v>236531.02399999998</v>
      </c>
    </row>
    <row r="1062" spans="1:49" ht="18" customHeight="1">
      <c r="A1062" s="10">
        <v>42777.458333333299</v>
      </c>
      <c r="B1062" s="11">
        <v>6066</v>
      </c>
      <c r="C1062" s="11">
        <v>8995.23</v>
      </c>
      <c r="D1062" s="11">
        <v>6994.48</v>
      </c>
      <c r="E1062" s="11">
        <v>3685.5</v>
      </c>
      <c r="F1062" s="11">
        <v>6680.59</v>
      </c>
      <c r="G1062" s="11">
        <v>2175.768</v>
      </c>
      <c r="H1062" s="11">
        <v>9908.8799999999992</v>
      </c>
      <c r="I1062" s="11">
        <v>10303.487999999999</v>
      </c>
      <c r="J1062" s="11">
        <v>6133.55</v>
      </c>
      <c r="K1062" s="11">
        <v>7918.6120000000001</v>
      </c>
      <c r="L1062" s="11">
        <v>7880.8950000000004</v>
      </c>
      <c r="M1062" s="11">
        <v>9583.884</v>
      </c>
      <c r="N1062" s="11">
        <v>12473.4575</v>
      </c>
      <c r="O1062" s="11">
        <v>0</v>
      </c>
      <c r="P1062" s="11">
        <v>10181.732</v>
      </c>
      <c r="Q1062" s="11">
        <v>0</v>
      </c>
      <c r="R1062" s="11">
        <v>6811.049</v>
      </c>
      <c r="S1062" s="11">
        <v>0</v>
      </c>
      <c r="T1062" s="11">
        <v>0</v>
      </c>
      <c r="U1062" s="11">
        <v>0</v>
      </c>
      <c r="V1062" s="11">
        <v>6066</v>
      </c>
      <c r="W1062" s="11">
        <v>8995.23</v>
      </c>
      <c r="X1062" s="11">
        <v>6994.48</v>
      </c>
      <c r="Y1062" s="11">
        <v>3685.5</v>
      </c>
      <c r="Z1062" s="11">
        <v>6680.59</v>
      </c>
      <c r="AA1062" s="11">
        <v>2175.768</v>
      </c>
      <c r="AB1062" s="11">
        <v>9908.8799999999992</v>
      </c>
      <c r="AC1062" s="11">
        <v>10303.487999999999</v>
      </c>
      <c r="AD1062" s="11">
        <v>6133.55</v>
      </c>
      <c r="AE1062" s="11">
        <v>7918.6120000000001</v>
      </c>
      <c r="AF1062" s="11">
        <v>7880.8950000000004</v>
      </c>
      <c r="AG1062" s="11">
        <v>9583.884</v>
      </c>
      <c r="AH1062" s="11">
        <v>12473.4575</v>
      </c>
      <c r="AI1062" s="11">
        <v>0</v>
      </c>
      <c r="AJ1062" s="11">
        <v>10181.732</v>
      </c>
      <c r="AK1062" s="11">
        <v>0</v>
      </c>
      <c r="AL1062" s="11">
        <v>6811.049</v>
      </c>
      <c r="AM1062" s="11">
        <v>0</v>
      </c>
      <c r="AN1062" s="11">
        <v>0</v>
      </c>
      <c r="AO1062" s="11">
        <v>0</v>
      </c>
      <c r="AP1062" s="12"/>
      <c r="AQ1062" s="12"/>
      <c r="AR1062" s="12"/>
      <c r="AS1062" s="12"/>
      <c r="AT1062" s="12"/>
      <c r="AU1062" s="12"/>
      <c r="AW1062" s="23">
        <f t="shared" si="15"/>
        <v>231586.23099999997</v>
      </c>
    </row>
    <row r="1063" spans="1:49" ht="18" customHeight="1">
      <c r="A1063" s="13">
        <v>42777.5</v>
      </c>
      <c r="B1063" s="6">
        <v>5611.05</v>
      </c>
      <c r="C1063" s="6">
        <v>8641.4850000000006</v>
      </c>
      <c r="D1063" s="6">
        <v>6642.24</v>
      </c>
      <c r="E1063" s="6">
        <v>3442.5</v>
      </c>
      <c r="F1063" s="6">
        <v>6539.9459999999999</v>
      </c>
      <c r="G1063" s="6">
        <v>2216.06</v>
      </c>
      <c r="H1063" s="6">
        <v>9163.7000000000007</v>
      </c>
      <c r="I1063" s="6">
        <v>9820.5120000000006</v>
      </c>
      <c r="J1063" s="6">
        <v>6113.44</v>
      </c>
      <c r="K1063" s="6">
        <v>7717.6319999999996</v>
      </c>
      <c r="L1063" s="6">
        <v>7458.165</v>
      </c>
      <c r="M1063" s="6">
        <v>9543.7000000000007</v>
      </c>
      <c r="N1063" s="6">
        <v>12523.6525</v>
      </c>
      <c r="O1063" s="6">
        <v>0</v>
      </c>
      <c r="P1063" s="6">
        <v>9799.4140000000007</v>
      </c>
      <c r="Q1063" s="6">
        <v>0</v>
      </c>
      <c r="R1063" s="6">
        <v>6670.6149999999998</v>
      </c>
      <c r="S1063" s="6">
        <v>0</v>
      </c>
      <c r="T1063" s="6">
        <v>0</v>
      </c>
      <c r="U1063" s="6">
        <v>0</v>
      </c>
      <c r="V1063" s="6">
        <v>5611.05</v>
      </c>
      <c r="W1063" s="6">
        <v>8641.4850000000006</v>
      </c>
      <c r="X1063" s="6">
        <v>6642.24</v>
      </c>
      <c r="Y1063" s="6">
        <v>3442.5</v>
      </c>
      <c r="Z1063" s="6">
        <v>6539.9459999999999</v>
      </c>
      <c r="AA1063" s="6">
        <v>2216.06</v>
      </c>
      <c r="AB1063" s="6">
        <v>9163.7000000000007</v>
      </c>
      <c r="AC1063" s="6">
        <v>9820.5120000000006</v>
      </c>
      <c r="AD1063" s="6">
        <v>6113.44</v>
      </c>
      <c r="AE1063" s="6">
        <v>7717.6319999999996</v>
      </c>
      <c r="AF1063" s="6">
        <v>7458.165</v>
      </c>
      <c r="AG1063" s="6">
        <v>9543.7000000000007</v>
      </c>
      <c r="AH1063" s="6">
        <v>12523.6525</v>
      </c>
      <c r="AI1063" s="6">
        <v>0</v>
      </c>
      <c r="AJ1063" s="6">
        <v>9799.4140000000007</v>
      </c>
      <c r="AK1063" s="6">
        <v>0</v>
      </c>
      <c r="AL1063" s="6">
        <v>6670.6149999999998</v>
      </c>
      <c r="AM1063" s="6">
        <v>0</v>
      </c>
      <c r="AN1063" s="6">
        <v>0</v>
      </c>
      <c r="AO1063" s="6">
        <v>0</v>
      </c>
      <c r="AP1063" s="14"/>
      <c r="AQ1063" s="14"/>
      <c r="AR1063" s="14"/>
      <c r="AS1063" s="14"/>
      <c r="AT1063" s="14"/>
      <c r="AU1063" s="14"/>
      <c r="AW1063" s="23">
        <f t="shared" si="15"/>
        <v>223808.223</v>
      </c>
    </row>
    <row r="1064" spans="1:49" ht="18" customHeight="1">
      <c r="A1064" s="10">
        <v>42777.541666666701</v>
      </c>
      <c r="B1064" s="11">
        <v>5358.3</v>
      </c>
      <c r="C1064" s="11">
        <v>8136.1350000000002</v>
      </c>
      <c r="D1064" s="11">
        <v>6239.68</v>
      </c>
      <c r="E1064" s="11">
        <v>3179.25</v>
      </c>
      <c r="F1064" s="11">
        <v>6258.6580000000004</v>
      </c>
      <c r="G1064" s="11">
        <v>2155.6219999999998</v>
      </c>
      <c r="H1064" s="11">
        <v>8781.0400000000009</v>
      </c>
      <c r="I1064" s="11">
        <v>9096.0480000000007</v>
      </c>
      <c r="J1064" s="11">
        <v>6153.66</v>
      </c>
      <c r="K1064" s="11">
        <v>7355.8680000000004</v>
      </c>
      <c r="L1064" s="11">
        <v>7035.4350000000004</v>
      </c>
      <c r="M1064" s="11">
        <v>9483.4240000000009</v>
      </c>
      <c r="N1064" s="11">
        <v>12523.6525</v>
      </c>
      <c r="O1064" s="11">
        <v>0</v>
      </c>
      <c r="P1064" s="11">
        <v>9598.1939999999995</v>
      </c>
      <c r="Q1064" s="11">
        <v>0</v>
      </c>
      <c r="R1064" s="11">
        <v>6640.5219999999999</v>
      </c>
      <c r="S1064" s="11">
        <v>0</v>
      </c>
      <c r="T1064" s="11">
        <v>0</v>
      </c>
      <c r="U1064" s="11">
        <v>0</v>
      </c>
      <c r="V1064" s="11">
        <v>5358.3</v>
      </c>
      <c r="W1064" s="11">
        <v>8136.1350000000002</v>
      </c>
      <c r="X1064" s="11">
        <v>6239.68</v>
      </c>
      <c r="Y1064" s="11">
        <v>3179.25</v>
      </c>
      <c r="Z1064" s="11">
        <v>6258.6580000000004</v>
      </c>
      <c r="AA1064" s="11">
        <v>2155.6219999999998</v>
      </c>
      <c r="AB1064" s="11">
        <v>8781.0400000000009</v>
      </c>
      <c r="AC1064" s="11">
        <v>9096.0480000000007</v>
      </c>
      <c r="AD1064" s="11">
        <v>6153.66</v>
      </c>
      <c r="AE1064" s="11">
        <v>7355.8680000000004</v>
      </c>
      <c r="AF1064" s="11">
        <v>7035.4350000000004</v>
      </c>
      <c r="AG1064" s="11">
        <v>9483.4240000000009</v>
      </c>
      <c r="AH1064" s="11">
        <v>12523.6525</v>
      </c>
      <c r="AI1064" s="11">
        <v>0</v>
      </c>
      <c r="AJ1064" s="11">
        <v>9598.1939999999995</v>
      </c>
      <c r="AK1064" s="11">
        <v>0</v>
      </c>
      <c r="AL1064" s="11">
        <v>6640.5219999999999</v>
      </c>
      <c r="AM1064" s="11">
        <v>0</v>
      </c>
      <c r="AN1064" s="11">
        <v>0</v>
      </c>
      <c r="AO1064" s="11">
        <v>0</v>
      </c>
      <c r="AP1064" s="12"/>
      <c r="AQ1064" s="12"/>
      <c r="AR1064" s="12"/>
      <c r="AS1064" s="12"/>
      <c r="AT1064" s="12"/>
      <c r="AU1064" s="12"/>
      <c r="AW1064" s="23">
        <f t="shared" si="15"/>
        <v>215990.97699999998</v>
      </c>
    </row>
    <row r="1065" spans="1:49" ht="18" customHeight="1">
      <c r="A1065" s="13">
        <v>42777.583333333299</v>
      </c>
      <c r="B1065" s="6">
        <v>5206.6499999999996</v>
      </c>
      <c r="C1065" s="6">
        <v>7832.9250000000002</v>
      </c>
      <c r="D1065" s="6">
        <v>5988.08</v>
      </c>
      <c r="E1065" s="6">
        <v>2936.25</v>
      </c>
      <c r="F1065" s="6">
        <v>6208.4279999999999</v>
      </c>
      <c r="G1065" s="6">
        <v>2175.768</v>
      </c>
      <c r="H1065" s="6">
        <v>8418.52</v>
      </c>
      <c r="I1065" s="6">
        <v>8532.5759999999991</v>
      </c>
      <c r="J1065" s="6">
        <v>5992.78</v>
      </c>
      <c r="K1065" s="6">
        <v>7034.3</v>
      </c>
      <c r="L1065" s="6">
        <v>6522.12</v>
      </c>
      <c r="M1065" s="6">
        <v>9242.32</v>
      </c>
      <c r="N1065" s="6">
        <v>12373.067499999999</v>
      </c>
      <c r="O1065" s="6">
        <v>0</v>
      </c>
      <c r="P1065" s="6">
        <v>9125.3269999999993</v>
      </c>
      <c r="Q1065" s="6">
        <v>0</v>
      </c>
      <c r="R1065" s="6">
        <v>6540.2120000000004</v>
      </c>
      <c r="S1065" s="6">
        <v>0</v>
      </c>
      <c r="T1065" s="6">
        <v>0</v>
      </c>
      <c r="U1065" s="6">
        <v>0</v>
      </c>
      <c r="V1065" s="6">
        <v>5206.6499999999996</v>
      </c>
      <c r="W1065" s="6">
        <v>7832.9250000000002</v>
      </c>
      <c r="X1065" s="6">
        <v>5988.08</v>
      </c>
      <c r="Y1065" s="6">
        <v>2936.25</v>
      </c>
      <c r="Z1065" s="6">
        <v>6208.4279999999999</v>
      </c>
      <c r="AA1065" s="6">
        <v>2175.768</v>
      </c>
      <c r="AB1065" s="6">
        <v>8418.52</v>
      </c>
      <c r="AC1065" s="6">
        <v>8532.5759999999991</v>
      </c>
      <c r="AD1065" s="6">
        <v>5992.78</v>
      </c>
      <c r="AE1065" s="6">
        <v>7034.3</v>
      </c>
      <c r="AF1065" s="6">
        <v>6522.12</v>
      </c>
      <c r="AG1065" s="6">
        <v>9242.32</v>
      </c>
      <c r="AH1065" s="6">
        <v>12373.067499999999</v>
      </c>
      <c r="AI1065" s="6">
        <v>0</v>
      </c>
      <c r="AJ1065" s="6">
        <v>9125.3269999999993</v>
      </c>
      <c r="AK1065" s="6">
        <v>0</v>
      </c>
      <c r="AL1065" s="6">
        <v>6540.2120000000004</v>
      </c>
      <c r="AM1065" s="6">
        <v>0</v>
      </c>
      <c r="AN1065" s="6">
        <v>0</v>
      </c>
      <c r="AO1065" s="6">
        <v>0</v>
      </c>
      <c r="AP1065" s="14"/>
      <c r="AQ1065" s="14"/>
      <c r="AR1065" s="14"/>
      <c r="AS1065" s="14"/>
      <c r="AT1065" s="14"/>
      <c r="AU1065" s="14"/>
      <c r="AW1065" s="23">
        <f t="shared" si="15"/>
        <v>208258.647</v>
      </c>
    </row>
    <row r="1066" spans="1:49" ht="18" customHeight="1">
      <c r="A1066" s="10">
        <v>42777.625</v>
      </c>
      <c r="B1066" s="11">
        <v>5055</v>
      </c>
      <c r="C1066" s="11">
        <v>7529.7150000000001</v>
      </c>
      <c r="D1066" s="11">
        <v>5635.84</v>
      </c>
      <c r="E1066" s="11">
        <v>2673</v>
      </c>
      <c r="F1066" s="11">
        <v>6148.152</v>
      </c>
      <c r="G1066" s="11">
        <v>2145.549</v>
      </c>
      <c r="H1066" s="11">
        <v>8096.28</v>
      </c>
      <c r="I1066" s="11">
        <v>8291.0879999999997</v>
      </c>
      <c r="J1066" s="11">
        <v>6012.89</v>
      </c>
      <c r="K1066" s="11">
        <v>6672.5360000000001</v>
      </c>
      <c r="L1066" s="11">
        <v>6189.9750000000004</v>
      </c>
      <c r="M1066" s="11">
        <v>9182.0439999999999</v>
      </c>
      <c r="N1066" s="11">
        <v>12473.4575</v>
      </c>
      <c r="O1066" s="11">
        <v>0</v>
      </c>
      <c r="P1066" s="11">
        <v>8893.9240000000009</v>
      </c>
      <c r="Q1066" s="11">
        <v>0</v>
      </c>
      <c r="R1066" s="11">
        <v>6459.9639999999999</v>
      </c>
      <c r="S1066" s="11">
        <v>0</v>
      </c>
      <c r="T1066" s="11">
        <v>0</v>
      </c>
      <c r="U1066" s="11">
        <v>0</v>
      </c>
      <c r="V1066" s="11">
        <v>5055</v>
      </c>
      <c r="W1066" s="11">
        <v>7529.7150000000001</v>
      </c>
      <c r="X1066" s="11">
        <v>5635.84</v>
      </c>
      <c r="Y1066" s="11">
        <v>2673</v>
      </c>
      <c r="Z1066" s="11">
        <v>6148.152</v>
      </c>
      <c r="AA1066" s="11">
        <v>2145.549</v>
      </c>
      <c r="AB1066" s="11">
        <v>8096.28</v>
      </c>
      <c r="AC1066" s="11">
        <v>8291.0879999999997</v>
      </c>
      <c r="AD1066" s="11">
        <v>6012.89</v>
      </c>
      <c r="AE1066" s="11">
        <v>6672.5360000000001</v>
      </c>
      <c r="AF1066" s="11">
        <v>6189.9750000000004</v>
      </c>
      <c r="AG1066" s="11">
        <v>9182.0439999999999</v>
      </c>
      <c r="AH1066" s="11">
        <v>12473.4575</v>
      </c>
      <c r="AI1066" s="11">
        <v>0</v>
      </c>
      <c r="AJ1066" s="11">
        <v>8893.9240000000009</v>
      </c>
      <c r="AK1066" s="11">
        <v>0</v>
      </c>
      <c r="AL1066" s="11">
        <v>6459.9639999999999</v>
      </c>
      <c r="AM1066" s="11">
        <v>0</v>
      </c>
      <c r="AN1066" s="11">
        <v>0</v>
      </c>
      <c r="AO1066" s="11">
        <v>0</v>
      </c>
      <c r="AP1066" s="12"/>
      <c r="AQ1066" s="12"/>
      <c r="AR1066" s="12"/>
      <c r="AS1066" s="12"/>
      <c r="AT1066" s="12"/>
      <c r="AU1066" s="12"/>
      <c r="AW1066" s="23">
        <f t="shared" si="15"/>
        <v>202918.82899999997</v>
      </c>
    </row>
    <row r="1067" spans="1:49" ht="18" customHeight="1">
      <c r="A1067" s="13">
        <v>42777.666666666701</v>
      </c>
      <c r="B1067" s="6">
        <v>4903.3500000000004</v>
      </c>
      <c r="C1067" s="6">
        <v>7479.18</v>
      </c>
      <c r="D1067" s="6">
        <v>5585.52</v>
      </c>
      <c r="E1067" s="6">
        <v>2743.875</v>
      </c>
      <c r="F1067" s="6">
        <v>6057.7380000000003</v>
      </c>
      <c r="G1067" s="6">
        <v>2095.1840000000002</v>
      </c>
      <c r="H1067" s="6">
        <v>8136.56</v>
      </c>
      <c r="I1067" s="6">
        <v>8331.3359999999993</v>
      </c>
      <c r="J1067" s="6">
        <v>5952.56</v>
      </c>
      <c r="K1067" s="6">
        <v>6551.9480000000003</v>
      </c>
      <c r="L1067" s="6">
        <v>6310.7550000000001</v>
      </c>
      <c r="M1067" s="6">
        <v>9242.32</v>
      </c>
      <c r="N1067" s="6">
        <v>12322.872499999999</v>
      </c>
      <c r="O1067" s="6">
        <v>0</v>
      </c>
      <c r="P1067" s="6">
        <v>8823.4969999999994</v>
      </c>
      <c r="Q1067" s="6">
        <v>0</v>
      </c>
      <c r="R1067" s="6">
        <v>6480.0259999999998</v>
      </c>
      <c r="S1067" s="6">
        <v>0</v>
      </c>
      <c r="T1067" s="6">
        <v>0</v>
      </c>
      <c r="U1067" s="6">
        <v>0</v>
      </c>
      <c r="V1067" s="6">
        <v>4903.3500000000004</v>
      </c>
      <c r="W1067" s="6">
        <v>7479.18</v>
      </c>
      <c r="X1067" s="6">
        <v>5585.52</v>
      </c>
      <c r="Y1067" s="6">
        <v>2743.875</v>
      </c>
      <c r="Z1067" s="6">
        <v>6057.7380000000003</v>
      </c>
      <c r="AA1067" s="6">
        <v>2095.1840000000002</v>
      </c>
      <c r="AB1067" s="6">
        <v>8136.56</v>
      </c>
      <c r="AC1067" s="6">
        <v>8331.3359999999993</v>
      </c>
      <c r="AD1067" s="6">
        <v>5952.56</v>
      </c>
      <c r="AE1067" s="6">
        <v>6551.9480000000003</v>
      </c>
      <c r="AF1067" s="6">
        <v>6310.7550000000001</v>
      </c>
      <c r="AG1067" s="6">
        <v>9242.32</v>
      </c>
      <c r="AH1067" s="6">
        <v>12322.872499999999</v>
      </c>
      <c r="AI1067" s="6">
        <v>0</v>
      </c>
      <c r="AJ1067" s="6">
        <v>8823.4969999999994</v>
      </c>
      <c r="AK1067" s="6">
        <v>0</v>
      </c>
      <c r="AL1067" s="6">
        <v>6480.0259999999998</v>
      </c>
      <c r="AM1067" s="6">
        <v>0</v>
      </c>
      <c r="AN1067" s="6">
        <v>0</v>
      </c>
      <c r="AO1067" s="6">
        <v>0</v>
      </c>
      <c r="AP1067" s="14"/>
      <c r="AQ1067" s="14"/>
      <c r="AR1067" s="14"/>
      <c r="AS1067" s="14"/>
      <c r="AT1067" s="14"/>
      <c r="AU1067" s="14"/>
      <c r="AW1067" s="23">
        <f t="shared" si="15"/>
        <v>202033.44300000006</v>
      </c>
    </row>
    <row r="1068" spans="1:49" ht="18" customHeight="1">
      <c r="A1068" s="10">
        <v>42777.708333333299</v>
      </c>
      <c r="B1068" s="11">
        <v>5004.45</v>
      </c>
      <c r="C1068" s="11">
        <v>7681.32</v>
      </c>
      <c r="D1068" s="11">
        <v>5837.12</v>
      </c>
      <c r="E1068" s="11">
        <v>2926.125</v>
      </c>
      <c r="F1068" s="11">
        <v>6268.7039999999997</v>
      </c>
      <c r="G1068" s="11">
        <v>2135.4760000000001</v>
      </c>
      <c r="H1068" s="11">
        <v>8358.1</v>
      </c>
      <c r="I1068" s="11">
        <v>8774.0640000000003</v>
      </c>
      <c r="J1068" s="11">
        <v>6093.33</v>
      </c>
      <c r="K1068" s="11">
        <v>6913.7120000000004</v>
      </c>
      <c r="L1068" s="11">
        <v>6944.85</v>
      </c>
      <c r="M1068" s="11">
        <v>9161.9519999999993</v>
      </c>
      <c r="N1068" s="11">
        <v>12448.36</v>
      </c>
      <c r="O1068" s="11">
        <v>0</v>
      </c>
      <c r="P1068" s="11">
        <v>9507.6450000000004</v>
      </c>
      <c r="Q1068" s="11">
        <v>0</v>
      </c>
      <c r="R1068" s="11">
        <v>6630.491</v>
      </c>
      <c r="S1068" s="11">
        <v>0</v>
      </c>
      <c r="T1068" s="11">
        <v>0</v>
      </c>
      <c r="U1068" s="11">
        <v>0</v>
      </c>
      <c r="V1068" s="11">
        <v>5004.45</v>
      </c>
      <c r="W1068" s="11">
        <v>7681.32</v>
      </c>
      <c r="X1068" s="11">
        <v>5837.12</v>
      </c>
      <c r="Y1068" s="11">
        <v>2926.125</v>
      </c>
      <c r="Z1068" s="11">
        <v>6268.7039999999997</v>
      </c>
      <c r="AA1068" s="11">
        <v>2135.4760000000001</v>
      </c>
      <c r="AB1068" s="11">
        <v>8358.1</v>
      </c>
      <c r="AC1068" s="11">
        <v>8774.0640000000003</v>
      </c>
      <c r="AD1068" s="11">
        <v>6093.33</v>
      </c>
      <c r="AE1068" s="11">
        <v>6913.7120000000004</v>
      </c>
      <c r="AF1068" s="11">
        <v>6944.85</v>
      </c>
      <c r="AG1068" s="11">
        <v>9161.9519999999993</v>
      </c>
      <c r="AH1068" s="11">
        <v>12448.36</v>
      </c>
      <c r="AI1068" s="11">
        <v>0</v>
      </c>
      <c r="AJ1068" s="11">
        <v>9507.6450000000004</v>
      </c>
      <c r="AK1068" s="11">
        <v>0</v>
      </c>
      <c r="AL1068" s="11">
        <v>6630.491</v>
      </c>
      <c r="AM1068" s="11">
        <v>0</v>
      </c>
      <c r="AN1068" s="11">
        <v>0</v>
      </c>
      <c r="AO1068" s="11">
        <v>0</v>
      </c>
      <c r="AP1068" s="12"/>
      <c r="AQ1068" s="12"/>
      <c r="AR1068" s="12"/>
      <c r="AS1068" s="12"/>
      <c r="AT1068" s="12"/>
      <c r="AU1068" s="12"/>
      <c r="AW1068" s="23">
        <f t="shared" si="15"/>
        <v>209371.39799999999</v>
      </c>
    </row>
    <row r="1069" spans="1:49" ht="18" customHeight="1">
      <c r="A1069" s="13">
        <v>42777.75</v>
      </c>
      <c r="B1069" s="6">
        <v>5813.25</v>
      </c>
      <c r="C1069" s="6">
        <v>8489.8799999999992</v>
      </c>
      <c r="D1069" s="6">
        <v>6893.84</v>
      </c>
      <c r="E1069" s="6">
        <v>3442.5</v>
      </c>
      <c r="F1069" s="6">
        <v>6771.0039999999999</v>
      </c>
      <c r="G1069" s="6">
        <v>2236.2060000000001</v>
      </c>
      <c r="H1069" s="6">
        <v>9506.08</v>
      </c>
      <c r="I1069" s="6">
        <v>10263.24</v>
      </c>
      <c r="J1069" s="6">
        <v>6394.98</v>
      </c>
      <c r="K1069" s="6">
        <v>7798.0240000000003</v>
      </c>
      <c r="L1069" s="6">
        <v>8092.26</v>
      </c>
      <c r="M1069" s="6">
        <v>9684.3439999999991</v>
      </c>
      <c r="N1069" s="6">
        <v>12598.945</v>
      </c>
      <c r="O1069" s="6">
        <v>0</v>
      </c>
      <c r="P1069" s="6">
        <v>11067.1</v>
      </c>
      <c r="Q1069" s="6">
        <v>0</v>
      </c>
      <c r="R1069" s="6">
        <v>6901.3280000000004</v>
      </c>
      <c r="S1069" s="6">
        <v>0</v>
      </c>
      <c r="T1069" s="6">
        <v>0</v>
      </c>
      <c r="U1069" s="6">
        <v>0</v>
      </c>
      <c r="V1069" s="6">
        <v>5813.25</v>
      </c>
      <c r="W1069" s="6">
        <v>8489.8799999999992</v>
      </c>
      <c r="X1069" s="6">
        <v>6893.84</v>
      </c>
      <c r="Y1069" s="6">
        <v>3442.5</v>
      </c>
      <c r="Z1069" s="6">
        <v>6771.0039999999999</v>
      </c>
      <c r="AA1069" s="6">
        <v>2236.2060000000001</v>
      </c>
      <c r="AB1069" s="6">
        <v>9506.08</v>
      </c>
      <c r="AC1069" s="6">
        <v>10263.24</v>
      </c>
      <c r="AD1069" s="6">
        <v>6394.98</v>
      </c>
      <c r="AE1069" s="6">
        <v>7798.0240000000003</v>
      </c>
      <c r="AF1069" s="6">
        <v>8092.26</v>
      </c>
      <c r="AG1069" s="6">
        <v>9684.3439999999991</v>
      </c>
      <c r="AH1069" s="6">
        <v>12598.945</v>
      </c>
      <c r="AI1069" s="6">
        <v>0</v>
      </c>
      <c r="AJ1069" s="6">
        <v>11067.1</v>
      </c>
      <c r="AK1069" s="6">
        <v>0</v>
      </c>
      <c r="AL1069" s="6">
        <v>6901.3280000000004</v>
      </c>
      <c r="AM1069" s="6">
        <v>0</v>
      </c>
      <c r="AN1069" s="6">
        <v>0</v>
      </c>
      <c r="AO1069" s="6">
        <v>0</v>
      </c>
      <c r="AP1069" s="14"/>
      <c r="AQ1069" s="14"/>
      <c r="AR1069" s="14"/>
      <c r="AS1069" s="14"/>
      <c r="AT1069" s="14"/>
      <c r="AU1069" s="14"/>
      <c r="AW1069" s="23">
        <f t="shared" si="15"/>
        <v>231905.96200000003</v>
      </c>
    </row>
    <row r="1070" spans="1:49" ht="18" customHeight="1">
      <c r="A1070" s="10">
        <v>42777.791666666701</v>
      </c>
      <c r="B1070" s="11">
        <v>6167.1</v>
      </c>
      <c r="C1070" s="11">
        <v>9096.2999999999993</v>
      </c>
      <c r="D1070" s="11">
        <v>7447.36</v>
      </c>
      <c r="E1070" s="11">
        <v>3705.75</v>
      </c>
      <c r="F1070" s="11">
        <v>6941.7860000000001</v>
      </c>
      <c r="G1070" s="11">
        <v>2336.9360000000001</v>
      </c>
      <c r="H1070" s="11">
        <v>10472.799999999999</v>
      </c>
      <c r="I1070" s="11">
        <v>10907.208000000001</v>
      </c>
      <c r="J1070" s="11">
        <v>6394.98</v>
      </c>
      <c r="K1070" s="11">
        <v>8119.5919999999996</v>
      </c>
      <c r="L1070" s="11">
        <v>8665.9650000000001</v>
      </c>
      <c r="M1070" s="11">
        <v>9945.5400000000009</v>
      </c>
      <c r="N1070" s="11">
        <v>11469.557500000001</v>
      </c>
      <c r="O1070" s="11">
        <v>0</v>
      </c>
      <c r="P1070" s="11">
        <v>11590.272000000001</v>
      </c>
      <c r="Q1070" s="11">
        <v>0</v>
      </c>
      <c r="R1070" s="11">
        <v>7172.165</v>
      </c>
      <c r="S1070" s="11">
        <v>0</v>
      </c>
      <c r="T1070" s="11">
        <v>0</v>
      </c>
      <c r="U1070" s="11">
        <v>0</v>
      </c>
      <c r="V1070" s="11">
        <v>6167.1</v>
      </c>
      <c r="W1070" s="11">
        <v>9096.2999999999993</v>
      </c>
      <c r="X1070" s="11">
        <v>7447.36</v>
      </c>
      <c r="Y1070" s="11">
        <v>3705.75</v>
      </c>
      <c r="Z1070" s="11">
        <v>6941.7860000000001</v>
      </c>
      <c r="AA1070" s="11">
        <v>2336.9360000000001</v>
      </c>
      <c r="AB1070" s="11">
        <v>10472.799999999999</v>
      </c>
      <c r="AC1070" s="11">
        <v>10907.208000000001</v>
      </c>
      <c r="AD1070" s="11">
        <v>6394.98</v>
      </c>
      <c r="AE1070" s="11">
        <v>8119.5919999999996</v>
      </c>
      <c r="AF1070" s="11">
        <v>8665.9650000000001</v>
      </c>
      <c r="AG1070" s="11">
        <v>9945.5400000000009</v>
      </c>
      <c r="AH1070" s="11">
        <v>11469.557500000001</v>
      </c>
      <c r="AI1070" s="11">
        <v>0</v>
      </c>
      <c r="AJ1070" s="11">
        <v>11590.272000000001</v>
      </c>
      <c r="AK1070" s="11">
        <v>0</v>
      </c>
      <c r="AL1070" s="11">
        <v>7172.165</v>
      </c>
      <c r="AM1070" s="11">
        <v>0</v>
      </c>
      <c r="AN1070" s="11">
        <v>0</v>
      </c>
      <c r="AO1070" s="11">
        <v>0</v>
      </c>
      <c r="AP1070" s="12"/>
      <c r="AQ1070" s="12"/>
      <c r="AR1070" s="12"/>
      <c r="AS1070" s="12"/>
      <c r="AT1070" s="12"/>
      <c r="AU1070" s="12"/>
      <c r="AW1070" s="23">
        <f t="shared" si="15"/>
        <v>240866.62299999999</v>
      </c>
    </row>
    <row r="1071" spans="1:49" ht="18" customHeight="1">
      <c r="A1071" s="13">
        <v>42777.833333333299</v>
      </c>
      <c r="B1071" s="6">
        <v>6419.85</v>
      </c>
      <c r="C1071" s="6">
        <v>9348.9750000000004</v>
      </c>
      <c r="D1071" s="6">
        <v>7598.32</v>
      </c>
      <c r="E1071" s="6">
        <v>3705.75</v>
      </c>
      <c r="F1071" s="6">
        <v>7032.2</v>
      </c>
      <c r="G1071" s="6">
        <v>2347.009</v>
      </c>
      <c r="H1071" s="6">
        <v>10815.18</v>
      </c>
      <c r="I1071" s="6">
        <v>11269.44</v>
      </c>
      <c r="J1071" s="6">
        <v>6294.43</v>
      </c>
      <c r="K1071" s="6">
        <v>8280.3760000000002</v>
      </c>
      <c r="L1071" s="6">
        <v>8937.7199999999993</v>
      </c>
      <c r="M1071" s="6">
        <v>9925.4480000000003</v>
      </c>
      <c r="N1071" s="6">
        <v>8357.4675000000007</v>
      </c>
      <c r="O1071" s="6">
        <v>0</v>
      </c>
      <c r="P1071" s="6">
        <v>11509.784</v>
      </c>
      <c r="Q1071" s="6">
        <v>0</v>
      </c>
      <c r="R1071" s="6">
        <v>7182.1959999999999</v>
      </c>
      <c r="S1071" s="6">
        <v>0</v>
      </c>
      <c r="T1071" s="6">
        <v>0</v>
      </c>
      <c r="U1071" s="6">
        <v>0</v>
      </c>
      <c r="V1071" s="6">
        <v>6419.85</v>
      </c>
      <c r="W1071" s="6">
        <v>9348.9750000000004</v>
      </c>
      <c r="X1071" s="6">
        <v>7598.32</v>
      </c>
      <c r="Y1071" s="6">
        <v>3705.75</v>
      </c>
      <c r="Z1071" s="6">
        <v>7032.2</v>
      </c>
      <c r="AA1071" s="6">
        <v>2347.009</v>
      </c>
      <c r="AB1071" s="6">
        <v>10815.18</v>
      </c>
      <c r="AC1071" s="6">
        <v>11269.44</v>
      </c>
      <c r="AD1071" s="6">
        <v>6294.43</v>
      </c>
      <c r="AE1071" s="6">
        <v>8280.3760000000002</v>
      </c>
      <c r="AF1071" s="6">
        <v>8937.7199999999993</v>
      </c>
      <c r="AG1071" s="6">
        <v>9925.4480000000003</v>
      </c>
      <c r="AH1071" s="6">
        <v>8357.4675000000007</v>
      </c>
      <c r="AI1071" s="6">
        <v>0</v>
      </c>
      <c r="AJ1071" s="6">
        <v>11509.784</v>
      </c>
      <c r="AK1071" s="6">
        <v>0</v>
      </c>
      <c r="AL1071" s="6">
        <v>7182.1959999999999</v>
      </c>
      <c r="AM1071" s="6">
        <v>0</v>
      </c>
      <c r="AN1071" s="6">
        <v>0</v>
      </c>
      <c r="AO1071" s="6">
        <v>0</v>
      </c>
      <c r="AP1071" s="14"/>
      <c r="AQ1071" s="14"/>
      <c r="AR1071" s="14"/>
      <c r="AS1071" s="14"/>
      <c r="AT1071" s="14"/>
      <c r="AU1071" s="14"/>
      <c r="AW1071" s="23">
        <f t="shared" si="15"/>
        <v>238048.29099999997</v>
      </c>
    </row>
    <row r="1072" spans="1:49" ht="18" customHeight="1">
      <c r="A1072" s="10">
        <v>42777.875</v>
      </c>
      <c r="B1072" s="11">
        <v>6520.95</v>
      </c>
      <c r="C1072" s="11">
        <v>9348.9750000000004</v>
      </c>
      <c r="D1072" s="11">
        <v>7900.24</v>
      </c>
      <c r="E1072" s="11">
        <v>3837.375</v>
      </c>
      <c r="F1072" s="11">
        <v>7042.2460000000001</v>
      </c>
      <c r="G1072" s="11">
        <v>2367.1550000000002</v>
      </c>
      <c r="H1072" s="11">
        <v>11197.84</v>
      </c>
      <c r="I1072" s="11">
        <v>11470.68</v>
      </c>
      <c r="J1072" s="11">
        <v>6254.21</v>
      </c>
      <c r="K1072" s="11">
        <v>8320.5720000000001</v>
      </c>
      <c r="L1072" s="11">
        <v>8877.33</v>
      </c>
      <c r="M1072" s="11">
        <v>9905.3559999999998</v>
      </c>
      <c r="N1072" s="11">
        <v>8457.8575000000001</v>
      </c>
      <c r="O1072" s="11">
        <v>0</v>
      </c>
      <c r="P1072" s="11">
        <v>11288.441999999999</v>
      </c>
      <c r="Q1072" s="11">
        <v>0</v>
      </c>
      <c r="R1072" s="11">
        <v>7382.8159999999998</v>
      </c>
      <c r="S1072" s="11">
        <v>0</v>
      </c>
      <c r="T1072" s="11">
        <v>0</v>
      </c>
      <c r="U1072" s="11">
        <v>0</v>
      </c>
      <c r="V1072" s="11">
        <v>6520.95</v>
      </c>
      <c r="W1072" s="11">
        <v>9348.9750000000004</v>
      </c>
      <c r="X1072" s="11">
        <v>7900.24</v>
      </c>
      <c r="Y1072" s="11">
        <v>3837.375</v>
      </c>
      <c r="Z1072" s="11">
        <v>7042.2460000000001</v>
      </c>
      <c r="AA1072" s="11">
        <v>2367.1550000000002</v>
      </c>
      <c r="AB1072" s="11">
        <v>11197.84</v>
      </c>
      <c r="AC1072" s="11">
        <v>11470.68</v>
      </c>
      <c r="AD1072" s="11">
        <v>6254.21</v>
      </c>
      <c r="AE1072" s="11">
        <v>8320.5720000000001</v>
      </c>
      <c r="AF1072" s="11">
        <v>8877.33</v>
      </c>
      <c r="AG1072" s="11">
        <v>9905.3559999999998</v>
      </c>
      <c r="AH1072" s="11">
        <v>8457.8575000000001</v>
      </c>
      <c r="AI1072" s="11">
        <v>0</v>
      </c>
      <c r="AJ1072" s="11">
        <v>11288.441999999999</v>
      </c>
      <c r="AK1072" s="11">
        <v>0</v>
      </c>
      <c r="AL1072" s="11">
        <v>7382.8159999999998</v>
      </c>
      <c r="AM1072" s="11">
        <v>0</v>
      </c>
      <c r="AN1072" s="11">
        <v>0</v>
      </c>
      <c r="AO1072" s="11">
        <v>0</v>
      </c>
      <c r="AP1072" s="12"/>
      <c r="AQ1072" s="12"/>
      <c r="AR1072" s="12"/>
      <c r="AS1072" s="12"/>
      <c r="AT1072" s="12"/>
      <c r="AU1072" s="12"/>
      <c r="AW1072" s="23">
        <f t="shared" si="15"/>
        <v>240344.08899999998</v>
      </c>
    </row>
    <row r="1073" spans="1:49" ht="18" customHeight="1">
      <c r="A1073" s="13">
        <v>42777.916666666701</v>
      </c>
      <c r="B1073" s="6">
        <v>6571.5</v>
      </c>
      <c r="C1073" s="6">
        <v>9298.44</v>
      </c>
      <c r="D1073" s="6">
        <v>8000.88</v>
      </c>
      <c r="E1073" s="6">
        <v>3888</v>
      </c>
      <c r="F1073" s="6">
        <v>6921.6940000000004</v>
      </c>
      <c r="G1073" s="6">
        <v>2246.279</v>
      </c>
      <c r="H1073" s="6">
        <v>11177.7</v>
      </c>
      <c r="I1073" s="6">
        <v>11309.688</v>
      </c>
      <c r="J1073" s="6">
        <v>6475.42</v>
      </c>
      <c r="K1073" s="6">
        <v>8199.9840000000004</v>
      </c>
      <c r="L1073" s="6">
        <v>8635.77</v>
      </c>
      <c r="M1073" s="6">
        <v>9804.8960000000006</v>
      </c>
      <c r="N1073" s="6">
        <v>9386.4650000000001</v>
      </c>
      <c r="O1073" s="6">
        <v>0</v>
      </c>
      <c r="P1073" s="6">
        <v>10835.697</v>
      </c>
      <c r="Q1073" s="6">
        <v>0</v>
      </c>
      <c r="R1073" s="6">
        <v>7503.1880000000001</v>
      </c>
      <c r="S1073" s="6">
        <v>0</v>
      </c>
      <c r="T1073" s="6">
        <v>0</v>
      </c>
      <c r="U1073" s="6">
        <v>0</v>
      </c>
      <c r="V1073" s="6">
        <v>6571.5</v>
      </c>
      <c r="W1073" s="6">
        <v>9298.44</v>
      </c>
      <c r="X1073" s="6">
        <v>8000.88</v>
      </c>
      <c r="Y1073" s="6">
        <v>3888</v>
      </c>
      <c r="Z1073" s="6">
        <v>6921.6940000000004</v>
      </c>
      <c r="AA1073" s="6">
        <v>2246.279</v>
      </c>
      <c r="AB1073" s="6">
        <v>11177.7</v>
      </c>
      <c r="AC1073" s="6">
        <v>11309.688</v>
      </c>
      <c r="AD1073" s="6">
        <v>6475.42</v>
      </c>
      <c r="AE1073" s="6">
        <v>8199.9840000000004</v>
      </c>
      <c r="AF1073" s="6">
        <v>8635.77</v>
      </c>
      <c r="AG1073" s="6">
        <v>9804.8960000000006</v>
      </c>
      <c r="AH1073" s="6">
        <v>9386.4650000000001</v>
      </c>
      <c r="AI1073" s="6">
        <v>0</v>
      </c>
      <c r="AJ1073" s="6">
        <v>10835.697</v>
      </c>
      <c r="AK1073" s="6">
        <v>0</v>
      </c>
      <c r="AL1073" s="6">
        <v>7503.1880000000001</v>
      </c>
      <c r="AM1073" s="6">
        <v>0</v>
      </c>
      <c r="AN1073" s="6">
        <v>0</v>
      </c>
      <c r="AO1073" s="6">
        <v>0</v>
      </c>
      <c r="AP1073" s="14"/>
      <c r="AQ1073" s="14"/>
      <c r="AR1073" s="14"/>
      <c r="AS1073" s="14"/>
      <c r="AT1073" s="14"/>
      <c r="AU1073" s="14"/>
      <c r="AW1073" s="23">
        <f t="shared" si="15"/>
        <v>240511.20200000002</v>
      </c>
    </row>
    <row r="1074" spans="1:49" ht="18" customHeight="1">
      <c r="A1074" s="10">
        <v>42777.958333333299</v>
      </c>
      <c r="B1074" s="11">
        <v>6116.55</v>
      </c>
      <c r="C1074" s="11">
        <v>9197.3700000000008</v>
      </c>
      <c r="D1074" s="11">
        <v>7849.92</v>
      </c>
      <c r="E1074" s="11">
        <v>3786.75</v>
      </c>
      <c r="F1074" s="11">
        <v>6670.5439999999999</v>
      </c>
      <c r="G1074" s="11">
        <v>2226.1329999999998</v>
      </c>
      <c r="H1074" s="11">
        <v>10976.3</v>
      </c>
      <c r="I1074" s="11">
        <v>10665.72</v>
      </c>
      <c r="J1074" s="11">
        <v>6455.31</v>
      </c>
      <c r="K1074" s="11">
        <v>7958.808</v>
      </c>
      <c r="L1074" s="11">
        <v>8092.26</v>
      </c>
      <c r="M1074" s="11">
        <v>9664.2520000000004</v>
      </c>
      <c r="N1074" s="11">
        <v>12799.725</v>
      </c>
      <c r="O1074" s="11">
        <v>0</v>
      </c>
      <c r="P1074" s="11">
        <v>9728.9869999999992</v>
      </c>
      <c r="Q1074" s="11">
        <v>0</v>
      </c>
      <c r="R1074" s="11">
        <v>7603.4979999999996</v>
      </c>
      <c r="S1074" s="11">
        <v>0</v>
      </c>
      <c r="T1074" s="11">
        <v>0</v>
      </c>
      <c r="U1074" s="11">
        <v>0</v>
      </c>
      <c r="V1074" s="11">
        <v>6116.55</v>
      </c>
      <c r="W1074" s="11">
        <v>9197.3700000000008</v>
      </c>
      <c r="X1074" s="11">
        <v>7849.92</v>
      </c>
      <c r="Y1074" s="11">
        <v>3786.75</v>
      </c>
      <c r="Z1074" s="11">
        <v>6670.5439999999999</v>
      </c>
      <c r="AA1074" s="11">
        <v>2226.1329999999998</v>
      </c>
      <c r="AB1074" s="11">
        <v>10976.3</v>
      </c>
      <c r="AC1074" s="11">
        <v>10665.72</v>
      </c>
      <c r="AD1074" s="11">
        <v>6455.31</v>
      </c>
      <c r="AE1074" s="11">
        <v>7958.808</v>
      </c>
      <c r="AF1074" s="11">
        <v>8092.26</v>
      </c>
      <c r="AG1074" s="11">
        <v>9664.2520000000004</v>
      </c>
      <c r="AH1074" s="11">
        <v>12799.725</v>
      </c>
      <c r="AI1074" s="11">
        <v>0</v>
      </c>
      <c r="AJ1074" s="11">
        <v>9728.9869999999992</v>
      </c>
      <c r="AK1074" s="11">
        <v>0</v>
      </c>
      <c r="AL1074" s="11">
        <v>7603.4979999999996</v>
      </c>
      <c r="AM1074" s="11">
        <v>0</v>
      </c>
      <c r="AN1074" s="11">
        <v>0</v>
      </c>
      <c r="AO1074" s="11">
        <v>0</v>
      </c>
      <c r="AP1074" s="12"/>
      <c r="AQ1074" s="12"/>
      <c r="AR1074" s="12"/>
      <c r="AS1074" s="12"/>
      <c r="AT1074" s="12"/>
      <c r="AU1074" s="12"/>
      <c r="AW1074" s="23">
        <f t="shared" si="15"/>
        <v>239584.25400000002</v>
      </c>
    </row>
    <row r="1075" spans="1:49" ht="18" customHeight="1">
      <c r="A1075" s="13">
        <v>42778</v>
      </c>
      <c r="B1075" s="6">
        <v>6015.45</v>
      </c>
      <c r="C1075" s="6">
        <v>9096.2999999999993</v>
      </c>
      <c r="D1075" s="6">
        <v>7648.64</v>
      </c>
      <c r="E1075" s="6">
        <v>3665.25</v>
      </c>
      <c r="F1075" s="6">
        <v>6580.13</v>
      </c>
      <c r="G1075" s="6">
        <v>2085.1109999999999</v>
      </c>
      <c r="H1075" s="6">
        <v>10714.48</v>
      </c>
      <c r="I1075" s="6">
        <v>10222.992</v>
      </c>
      <c r="J1075" s="6">
        <v>6777.07</v>
      </c>
      <c r="K1075" s="6">
        <v>7798.0240000000003</v>
      </c>
      <c r="L1075" s="6">
        <v>7518.5550000000003</v>
      </c>
      <c r="M1075" s="6">
        <v>9523.6080000000002</v>
      </c>
      <c r="N1075" s="6">
        <v>13075.797500000001</v>
      </c>
      <c r="O1075" s="6">
        <v>0</v>
      </c>
      <c r="P1075" s="6">
        <v>9165.5709999999999</v>
      </c>
      <c r="Q1075" s="6">
        <v>0</v>
      </c>
      <c r="R1075" s="6">
        <v>7643.6220000000003</v>
      </c>
      <c r="S1075" s="6">
        <v>0</v>
      </c>
      <c r="T1075" s="6">
        <v>0</v>
      </c>
      <c r="U1075" s="6">
        <v>0</v>
      </c>
      <c r="V1075" s="6">
        <v>6015.45</v>
      </c>
      <c r="W1075" s="6">
        <v>9096.2999999999993</v>
      </c>
      <c r="X1075" s="6">
        <v>7648.64</v>
      </c>
      <c r="Y1075" s="6">
        <v>3665.25</v>
      </c>
      <c r="Z1075" s="6">
        <v>6580.13</v>
      </c>
      <c r="AA1075" s="6">
        <v>2085.1109999999999</v>
      </c>
      <c r="AB1075" s="6">
        <v>10714.48</v>
      </c>
      <c r="AC1075" s="6">
        <v>10222.992</v>
      </c>
      <c r="AD1075" s="6">
        <v>6777.07</v>
      </c>
      <c r="AE1075" s="6">
        <v>7798.0240000000003</v>
      </c>
      <c r="AF1075" s="6">
        <v>7518.5550000000003</v>
      </c>
      <c r="AG1075" s="6">
        <v>9523.6080000000002</v>
      </c>
      <c r="AH1075" s="6">
        <v>13075.797500000001</v>
      </c>
      <c r="AI1075" s="6">
        <v>0</v>
      </c>
      <c r="AJ1075" s="6">
        <v>9165.5709999999999</v>
      </c>
      <c r="AK1075" s="6">
        <v>0</v>
      </c>
      <c r="AL1075" s="6">
        <v>7643.6220000000003</v>
      </c>
      <c r="AM1075" s="6">
        <v>0</v>
      </c>
      <c r="AN1075" s="6">
        <v>0</v>
      </c>
      <c r="AO1075" s="6">
        <v>0</v>
      </c>
      <c r="AP1075" s="14"/>
      <c r="AQ1075" s="14"/>
      <c r="AR1075" s="14"/>
      <c r="AS1075" s="14"/>
      <c r="AT1075" s="14"/>
      <c r="AU1075" s="14"/>
      <c r="AW1075" s="23">
        <f t="shared" si="15"/>
        <v>235061.20100000003</v>
      </c>
    </row>
    <row r="1076" spans="1:49" ht="18" customHeight="1">
      <c r="A1076" s="10">
        <v>42778.041666666701</v>
      </c>
      <c r="B1076" s="11">
        <v>5762.7</v>
      </c>
      <c r="C1076" s="11">
        <v>8944.6949999999997</v>
      </c>
      <c r="D1076" s="11">
        <v>7397.04</v>
      </c>
      <c r="E1076" s="11">
        <v>3695.625</v>
      </c>
      <c r="F1076" s="11">
        <v>6600.2219999999998</v>
      </c>
      <c r="G1076" s="11">
        <v>2085.1109999999999</v>
      </c>
      <c r="H1076" s="11">
        <v>10452.66</v>
      </c>
      <c r="I1076" s="11">
        <v>9941.2559999999994</v>
      </c>
      <c r="J1076" s="11">
        <v>6857.51</v>
      </c>
      <c r="K1076" s="11">
        <v>7597.0439999999999</v>
      </c>
      <c r="L1076" s="11">
        <v>7276.9949999999999</v>
      </c>
      <c r="M1076" s="11">
        <v>9463.3320000000003</v>
      </c>
      <c r="N1076" s="11">
        <v>13100.895</v>
      </c>
      <c r="O1076" s="11">
        <v>0</v>
      </c>
      <c r="P1076" s="11">
        <v>8773.1919999999991</v>
      </c>
      <c r="Q1076" s="11">
        <v>0</v>
      </c>
      <c r="R1076" s="11">
        <v>7743.9319999999998</v>
      </c>
      <c r="S1076" s="11">
        <v>0</v>
      </c>
      <c r="T1076" s="11">
        <v>0</v>
      </c>
      <c r="U1076" s="11">
        <v>0</v>
      </c>
      <c r="V1076" s="11">
        <v>5762.7</v>
      </c>
      <c r="W1076" s="11">
        <v>8944.6949999999997</v>
      </c>
      <c r="X1076" s="11">
        <v>7397.04</v>
      </c>
      <c r="Y1076" s="11">
        <v>3695.625</v>
      </c>
      <c r="Z1076" s="11">
        <v>6600.2219999999998</v>
      </c>
      <c r="AA1076" s="11">
        <v>2085.1109999999999</v>
      </c>
      <c r="AB1076" s="11">
        <v>10452.66</v>
      </c>
      <c r="AC1076" s="11">
        <v>9941.2559999999994</v>
      </c>
      <c r="AD1076" s="11">
        <v>6857.51</v>
      </c>
      <c r="AE1076" s="11">
        <v>7597.0439999999999</v>
      </c>
      <c r="AF1076" s="11">
        <v>7276.9949999999999</v>
      </c>
      <c r="AG1076" s="11">
        <v>9463.3320000000003</v>
      </c>
      <c r="AH1076" s="11">
        <v>13100.895</v>
      </c>
      <c r="AI1076" s="11">
        <v>0</v>
      </c>
      <c r="AJ1076" s="11">
        <v>8773.1919999999991</v>
      </c>
      <c r="AK1076" s="11">
        <v>0</v>
      </c>
      <c r="AL1076" s="11">
        <v>7743.9319999999998</v>
      </c>
      <c r="AM1076" s="11">
        <v>0</v>
      </c>
      <c r="AN1076" s="11">
        <v>0</v>
      </c>
      <c r="AO1076" s="11">
        <v>0</v>
      </c>
      <c r="AP1076" s="12"/>
      <c r="AQ1076" s="12"/>
      <c r="AR1076" s="12"/>
      <c r="AS1076" s="12"/>
      <c r="AT1076" s="12"/>
      <c r="AU1076" s="12"/>
      <c r="AW1076" s="23">
        <f t="shared" si="15"/>
        <v>231384.41800000001</v>
      </c>
    </row>
    <row r="1077" spans="1:49" ht="18" customHeight="1">
      <c r="A1077" s="13">
        <v>42778.083333333299</v>
      </c>
      <c r="B1077" s="6">
        <v>5964.9</v>
      </c>
      <c r="C1077" s="6">
        <v>8995.23</v>
      </c>
      <c r="D1077" s="6">
        <v>7397.04</v>
      </c>
      <c r="E1077" s="6">
        <v>3837.375</v>
      </c>
      <c r="F1077" s="6">
        <v>6640.4059999999999</v>
      </c>
      <c r="G1077" s="6">
        <v>2044.819</v>
      </c>
      <c r="H1077" s="6">
        <v>10734.62</v>
      </c>
      <c r="I1077" s="6">
        <v>10102.248</v>
      </c>
      <c r="J1077" s="6">
        <v>6958.06</v>
      </c>
      <c r="K1077" s="6">
        <v>7476.4560000000001</v>
      </c>
      <c r="L1077" s="6">
        <v>7337.3850000000002</v>
      </c>
      <c r="M1077" s="6">
        <v>9523.6080000000002</v>
      </c>
      <c r="N1077" s="6">
        <v>13251.48</v>
      </c>
      <c r="O1077" s="6">
        <v>0</v>
      </c>
      <c r="P1077" s="6">
        <v>8642.3989999999994</v>
      </c>
      <c r="Q1077" s="6">
        <v>0</v>
      </c>
      <c r="R1077" s="6">
        <v>7834.2110000000002</v>
      </c>
      <c r="S1077" s="6">
        <v>0</v>
      </c>
      <c r="T1077" s="6">
        <v>0</v>
      </c>
      <c r="U1077" s="6">
        <v>0</v>
      </c>
      <c r="V1077" s="6">
        <v>5964.9</v>
      </c>
      <c r="W1077" s="6">
        <v>8995.23</v>
      </c>
      <c r="X1077" s="6">
        <v>7397.04</v>
      </c>
      <c r="Y1077" s="6">
        <v>3837.375</v>
      </c>
      <c r="Z1077" s="6">
        <v>6640.4059999999999</v>
      </c>
      <c r="AA1077" s="6">
        <v>2044.819</v>
      </c>
      <c r="AB1077" s="6">
        <v>10734.62</v>
      </c>
      <c r="AC1077" s="6">
        <v>10102.248</v>
      </c>
      <c r="AD1077" s="6">
        <v>6958.06</v>
      </c>
      <c r="AE1077" s="6">
        <v>7476.4560000000001</v>
      </c>
      <c r="AF1077" s="6">
        <v>7337.3850000000002</v>
      </c>
      <c r="AG1077" s="6">
        <v>9523.6080000000002</v>
      </c>
      <c r="AH1077" s="6">
        <v>13251.48</v>
      </c>
      <c r="AI1077" s="6">
        <v>0</v>
      </c>
      <c r="AJ1077" s="6">
        <v>8642.3989999999994</v>
      </c>
      <c r="AK1077" s="6">
        <v>0</v>
      </c>
      <c r="AL1077" s="6">
        <v>7834.2110000000002</v>
      </c>
      <c r="AM1077" s="6">
        <v>0</v>
      </c>
      <c r="AN1077" s="6">
        <v>0</v>
      </c>
      <c r="AO1077" s="6">
        <v>0</v>
      </c>
      <c r="AP1077" s="14"/>
      <c r="AQ1077" s="14"/>
      <c r="AR1077" s="14"/>
      <c r="AS1077" s="14"/>
      <c r="AT1077" s="14"/>
      <c r="AU1077" s="14"/>
      <c r="AW1077" s="23">
        <f t="shared" si="15"/>
        <v>233480.47400000002</v>
      </c>
    </row>
    <row r="1078" spans="1:49" ht="18" customHeight="1">
      <c r="A1078" s="10">
        <v>42778.125</v>
      </c>
      <c r="B1078" s="11">
        <v>6217.65</v>
      </c>
      <c r="C1078" s="11">
        <v>9096.2999999999993</v>
      </c>
      <c r="D1078" s="11">
        <v>7749.28</v>
      </c>
      <c r="E1078" s="11">
        <v>3979.125</v>
      </c>
      <c r="F1078" s="11">
        <v>6620.3140000000003</v>
      </c>
      <c r="G1078" s="11">
        <v>2085.1109999999999</v>
      </c>
      <c r="H1078" s="11">
        <v>11077</v>
      </c>
      <c r="I1078" s="11">
        <v>10625.472</v>
      </c>
      <c r="J1078" s="11">
        <v>7038.5</v>
      </c>
      <c r="K1078" s="11">
        <v>7516.652</v>
      </c>
      <c r="L1078" s="11">
        <v>7639.335</v>
      </c>
      <c r="M1078" s="11">
        <v>9443.24</v>
      </c>
      <c r="N1078" s="11">
        <v>13276.577499999999</v>
      </c>
      <c r="O1078" s="11">
        <v>0</v>
      </c>
      <c r="P1078" s="11">
        <v>8773.1919999999991</v>
      </c>
      <c r="Q1078" s="11">
        <v>0</v>
      </c>
      <c r="R1078" s="11">
        <v>7944.5519999999997</v>
      </c>
      <c r="S1078" s="11">
        <v>0</v>
      </c>
      <c r="T1078" s="11">
        <v>0</v>
      </c>
      <c r="U1078" s="11">
        <v>0</v>
      </c>
      <c r="V1078" s="11">
        <v>6217.65</v>
      </c>
      <c r="W1078" s="11">
        <v>9096.2999999999993</v>
      </c>
      <c r="X1078" s="11">
        <v>7749.28</v>
      </c>
      <c r="Y1078" s="11">
        <v>3979.125</v>
      </c>
      <c r="Z1078" s="11">
        <v>6620.3140000000003</v>
      </c>
      <c r="AA1078" s="11">
        <v>2085.1109999999999</v>
      </c>
      <c r="AB1078" s="11">
        <v>11077</v>
      </c>
      <c r="AC1078" s="11">
        <v>10625.472</v>
      </c>
      <c r="AD1078" s="11">
        <v>7038.5</v>
      </c>
      <c r="AE1078" s="11">
        <v>7516.652</v>
      </c>
      <c r="AF1078" s="11">
        <v>7639.335</v>
      </c>
      <c r="AG1078" s="11">
        <v>9443.24</v>
      </c>
      <c r="AH1078" s="11">
        <v>13276.577499999999</v>
      </c>
      <c r="AI1078" s="11">
        <v>0</v>
      </c>
      <c r="AJ1078" s="11">
        <v>8773.1919999999991</v>
      </c>
      <c r="AK1078" s="11">
        <v>0</v>
      </c>
      <c r="AL1078" s="11">
        <v>7944.5519999999997</v>
      </c>
      <c r="AM1078" s="11">
        <v>0</v>
      </c>
      <c r="AN1078" s="11">
        <v>0</v>
      </c>
      <c r="AO1078" s="11">
        <v>0</v>
      </c>
      <c r="AP1078" s="12"/>
      <c r="AQ1078" s="12"/>
      <c r="AR1078" s="12"/>
      <c r="AS1078" s="12"/>
      <c r="AT1078" s="12"/>
      <c r="AU1078" s="12"/>
      <c r="AW1078" s="23">
        <f t="shared" si="15"/>
        <v>238164.60100000002</v>
      </c>
    </row>
    <row r="1079" spans="1:49" ht="18" customHeight="1">
      <c r="A1079" s="13">
        <v>42778.166666666701</v>
      </c>
      <c r="B1079" s="6">
        <v>6470.4</v>
      </c>
      <c r="C1079" s="6">
        <v>9348.9750000000004</v>
      </c>
      <c r="D1079" s="6">
        <v>8051.2</v>
      </c>
      <c r="E1079" s="6">
        <v>4141.125</v>
      </c>
      <c r="F1079" s="6">
        <v>6660.4979999999996</v>
      </c>
      <c r="G1079" s="6">
        <v>2095.1840000000002</v>
      </c>
      <c r="H1079" s="6">
        <v>11379.1</v>
      </c>
      <c r="I1079" s="6">
        <v>11188.944</v>
      </c>
      <c r="J1079" s="6">
        <v>7139.05</v>
      </c>
      <c r="K1079" s="6">
        <v>7717.6319999999996</v>
      </c>
      <c r="L1079" s="6">
        <v>8152.65</v>
      </c>
      <c r="M1079" s="6">
        <v>9523.6080000000002</v>
      </c>
      <c r="N1079" s="6">
        <v>13326.772499999999</v>
      </c>
      <c r="O1079" s="6">
        <v>0</v>
      </c>
      <c r="P1079" s="6">
        <v>9054.9</v>
      </c>
      <c r="Q1079" s="6">
        <v>0</v>
      </c>
      <c r="R1079" s="6">
        <v>8054.893</v>
      </c>
      <c r="S1079" s="6">
        <v>0</v>
      </c>
      <c r="T1079" s="6">
        <v>0</v>
      </c>
      <c r="U1079" s="6">
        <v>0</v>
      </c>
      <c r="V1079" s="6">
        <v>6470.4</v>
      </c>
      <c r="W1079" s="6">
        <v>9348.9750000000004</v>
      </c>
      <c r="X1079" s="6">
        <v>8051.2</v>
      </c>
      <c r="Y1079" s="6">
        <v>4141.125</v>
      </c>
      <c r="Z1079" s="6">
        <v>6660.4979999999996</v>
      </c>
      <c r="AA1079" s="6">
        <v>2095.1840000000002</v>
      </c>
      <c r="AB1079" s="6">
        <v>11379.1</v>
      </c>
      <c r="AC1079" s="6">
        <v>11188.944</v>
      </c>
      <c r="AD1079" s="6">
        <v>7139.05</v>
      </c>
      <c r="AE1079" s="6">
        <v>7717.6319999999996</v>
      </c>
      <c r="AF1079" s="6">
        <v>8152.65</v>
      </c>
      <c r="AG1079" s="6">
        <v>9523.6080000000002</v>
      </c>
      <c r="AH1079" s="6">
        <v>13326.772499999999</v>
      </c>
      <c r="AI1079" s="6">
        <v>0</v>
      </c>
      <c r="AJ1079" s="6">
        <v>9054.9</v>
      </c>
      <c r="AK1079" s="6">
        <v>0</v>
      </c>
      <c r="AL1079" s="6">
        <v>8054.893</v>
      </c>
      <c r="AM1079" s="6">
        <v>0</v>
      </c>
      <c r="AN1079" s="6">
        <v>0</v>
      </c>
      <c r="AO1079" s="6">
        <v>0</v>
      </c>
      <c r="AP1079" s="14"/>
      <c r="AQ1079" s="14"/>
      <c r="AR1079" s="14"/>
      <c r="AS1079" s="14"/>
      <c r="AT1079" s="14"/>
      <c r="AU1079" s="14"/>
      <c r="AW1079" s="23">
        <f t="shared" si="15"/>
        <v>244609.86299999998</v>
      </c>
    </row>
    <row r="1080" spans="1:49" ht="18" customHeight="1">
      <c r="A1080" s="10">
        <v>42778.208333333299</v>
      </c>
      <c r="B1080" s="11">
        <v>7077</v>
      </c>
      <c r="C1080" s="11">
        <v>9753.2549999999992</v>
      </c>
      <c r="D1080" s="11">
        <v>8604.7199999999993</v>
      </c>
      <c r="E1080" s="11">
        <v>4384.125</v>
      </c>
      <c r="F1080" s="11">
        <v>6901.6019999999999</v>
      </c>
      <c r="G1080" s="11">
        <v>2175.768</v>
      </c>
      <c r="H1080" s="11">
        <v>12084</v>
      </c>
      <c r="I1080" s="11">
        <v>12074.4</v>
      </c>
      <c r="J1080" s="11">
        <v>7239.6</v>
      </c>
      <c r="K1080" s="11">
        <v>8079.3959999999997</v>
      </c>
      <c r="L1080" s="11">
        <v>8756.5499999999993</v>
      </c>
      <c r="M1080" s="11">
        <v>9664.2520000000004</v>
      </c>
      <c r="N1080" s="11">
        <v>13326.772499999999</v>
      </c>
      <c r="O1080" s="11">
        <v>0</v>
      </c>
      <c r="P1080" s="11">
        <v>9658.56</v>
      </c>
      <c r="Q1080" s="11">
        <v>0</v>
      </c>
      <c r="R1080" s="11">
        <v>8255.5130000000008</v>
      </c>
      <c r="S1080" s="11">
        <v>0</v>
      </c>
      <c r="T1080" s="11">
        <v>0</v>
      </c>
      <c r="U1080" s="11">
        <v>0</v>
      </c>
      <c r="V1080" s="11">
        <v>7077</v>
      </c>
      <c r="W1080" s="11">
        <v>9753.2549999999992</v>
      </c>
      <c r="X1080" s="11">
        <v>8604.7199999999993</v>
      </c>
      <c r="Y1080" s="11">
        <v>4384.125</v>
      </c>
      <c r="Z1080" s="11">
        <v>6901.6019999999999</v>
      </c>
      <c r="AA1080" s="11">
        <v>2175.768</v>
      </c>
      <c r="AB1080" s="11">
        <v>12084</v>
      </c>
      <c r="AC1080" s="11">
        <v>12074.4</v>
      </c>
      <c r="AD1080" s="11">
        <v>7239.6</v>
      </c>
      <c r="AE1080" s="11">
        <v>8079.3959999999997</v>
      </c>
      <c r="AF1080" s="11">
        <v>8756.5499999999993</v>
      </c>
      <c r="AG1080" s="11">
        <v>9664.2520000000004</v>
      </c>
      <c r="AH1080" s="11">
        <v>13326.772499999999</v>
      </c>
      <c r="AI1080" s="11">
        <v>0</v>
      </c>
      <c r="AJ1080" s="11">
        <v>9658.56</v>
      </c>
      <c r="AK1080" s="11">
        <v>0</v>
      </c>
      <c r="AL1080" s="11">
        <v>8255.5130000000008</v>
      </c>
      <c r="AM1080" s="11">
        <v>0</v>
      </c>
      <c r="AN1080" s="11">
        <v>0</v>
      </c>
      <c r="AO1080" s="11">
        <v>0</v>
      </c>
      <c r="AP1080" s="12"/>
      <c r="AQ1080" s="12"/>
      <c r="AR1080" s="12"/>
      <c r="AS1080" s="12"/>
      <c r="AT1080" s="12"/>
      <c r="AU1080" s="12"/>
      <c r="AW1080" s="23">
        <f t="shared" si="15"/>
        <v>256071.02700000003</v>
      </c>
    </row>
    <row r="1081" spans="1:49" ht="18" customHeight="1">
      <c r="A1081" s="13">
        <v>42778.25</v>
      </c>
      <c r="B1081" s="6">
        <v>7734.15</v>
      </c>
      <c r="C1081" s="6">
        <v>10561.815000000001</v>
      </c>
      <c r="D1081" s="6">
        <v>9560.7999999999993</v>
      </c>
      <c r="E1081" s="6">
        <v>4758.75</v>
      </c>
      <c r="F1081" s="6">
        <v>7142.7060000000001</v>
      </c>
      <c r="G1081" s="6">
        <v>2417.52</v>
      </c>
      <c r="H1081" s="6">
        <v>13010.44</v>
      </c>
      <c r="I1081" s="6">
        <v>13483.08</v>
      </c>
      <c r="J1081" s="6">
        <v>7360.26</v>
      </c>
      <c r="K1081" s="6">
        <v>8601.9439999999995</v>
      </c>
      <c r="L1081" s="6">
        <v>9632.2049999999999</v>
      </c>
      <c r="M1081" s="6">
        <v>9885.2639999999992</v>
      </c>
      <c r="N1081" s="6">
        <v>13427.1625</v>
      </c>
      <c r="O1081" s="6">
        <v>0</v>
      </c>
      <c r="P1081" s="6">
        <v>10513.745000000001</v>
      </c>
      <c r="Q1081" s="6">
        <v>0</v>
      </c>
      <c r="R1081" s="6">
        <v>8355.8230000000003</v>
      </c>
      <c r="S1081" s="6">
        <v>0</v>
      </c>
      <c r="T1081" s="6">
        <v>0</v>
      </c>
      <c r="U1081" s="6">
        <v>0</v>
      </c>
      <c r="V1081" s="6">
        <v>7734.15</v>
      </c>
      <c r="W1081" s="6">
        <v>10561.815000000001</v>
      </c>
      <c r="X1081" s="6">
        <v>9560.7999999999993</v>
      </c>
      <c r="Y1081" s="6">
        <v>4758.75</v>
      </c>
      <c r="Z1081" s="6">
        <v>7142.7060000000001</v>
      </c>
      <c r="AA1081" s="6">
        <v>2417.52</v>
      </c>
      <c r="AB1081" s="6">
        <v>13010.44</v>
      </c>
      <c r="AC1081" s="6">
        <v>13483.08</v>
      </c>
      <c r="AD1081" s="6">
        <v>7360.26</v>
      </c>
      <c r="AE1081" s="6">
        <v>8601.9439999999995</v>
      </c>
      <c r="AF1081" s="6">
        <v>9632.2049999999999</v>
      </c>
      <c r="AG1081" s="6">
        <v>9885.2639999999992</v>
      </c>
      <c r="AH1081" s="6">
        <v>13427.1625</v>
      </c>
      <c r="AI1081" s="6">
        <v>0</v>
      </c>
      <c r="AJ1081" s="6">
        <v>10513.745000000001</v>
      </c>
      <c r="AK1081" s="6">
        <v>0</v>
      </c>
      <c r="AL1081" s="6">
        <v>8355.8230000000003</v>
      </c>
      <c r="AM1081" s="6">
        <v>0</v>
      </c>
      <c r="AN1081" s="6">
        <v>0</v>
      </c>
      <c r="AO1081" s="6">
        <v>0</v>
      </c>
      <c r="AP1081" s="14"/>
      <c r="AQ1081" s="14"/>
      <c r="AR1081" s="14"/>
      <c r="AS1081" s="14"/>
      <c r="AT1081" s="14"/>
      <c r="AU1081" s="14"/>
      <c r="AW1081" s="23">
        <f t="shared" si="15"/>
        <v>272891.32899999991</v>
      </c>
    </row>
    <row r="1082" spans="1:49" ht="18" customHeight="1">
      <c r="A1082" s="10">
        <v>42778.291666666701</v>
      </c>
      <c r="B1082" s="11">
        <v>8694.6</v>
      </c>
      <c r="C1082" s="11">
        <v>11420.91</v>
      </c>
      <c r="D1082" s="11">
        <v>10315.6</v>
      </c>
      <c r="E1082" s="11">
        <v>5214.375</v>
      </c>
      <c r="F1082" s="11">
        <v>7464.1779999999999</v>
      </c>
      <c r="G1082" s="11">
        <v>2568.6149999999998</v>
      </c>
      <c r="H1082" s="11">
        <v>13896.6</v>
      </c>
      <c r="I1082" s="11">
        <v>14730.768</v>
      </c>
      <c r="J1082" s="11">
        <v>7239.6</v>
      </c>
      <c r="K1082" s="11">
        <v>9325.4719999999998</v>
      </c>
      <c r="L1082" s="11">
        <v>10749.42</v>
      </c>
      <c r="M1082" s="11">
        <v>10066.092000000001</v>
      </c>
      <c r="N1082" s="11">
        <v>13376.967500000001</v>
      </c>
      <c r="O1082" s="11">
        <v>0</v>
      </c>
      <c r="P1082" s="11">
        <v>11680.821</v>
      </c>
      <c r="Q1082" s="11">
        <v>0</v>
      </c>
      <c r="R1082" s="11">
        <v>8496.2569999999996</v>
      </c>
      <c r="S1082" s="11">
        <v>0</v>
      </c>
      <c r="T1082" s="11">
        <v>0</v>
      </c>
      <c r="U1082" s="11">
        <v>0</v>
      </c>
      <c r="V1082" s="11">
        <v>8694.6</v>
      </c>
      <c r="W1082" s="11">
        <v>11420.91</v>
      </c>
      <c r="X1082" s="11">
        <v>10315.6</v>
      </c>
      <c r="Y1082" s="11">
        <v>5214.375</v>
      </c>
      <c r="Z1082" s="11">
        <v>7464.1779999999999</v>
      </c>
      <c r="AA1082" s="11">
        <v>2568.6149999999998</v>
      </c>
      <c r="AB1082" s="11">
        <v>13896.6</v>
      </c>
      <c r="AC1082" s="11">
        <v>14730.768</v>
      </c>
      <c r="AD1082" s="11">
        <v>7239.6</v>
      </c>
      <c r="AE1082" s="11">
        <v>9325.4719999999998</v>
      </c>
      <c r="AF1082" s="11">
        <v>10749.42</v>
      </c>
      <c r="AG1082" s="11">
        <v>10066.092000000001</v>
      </c>
      <c r="AH1082" s="11">
        <v>13376.967500000001</v>
      </c>
      <c r="AI1082" s="11">
        <v>0</v>
      </c>
      <c r="AJ1082" s="11">
        <v>11680.821</v>
      </c>
      <c r="AK1082" s="11">
        <v>0</v>
      </c>
      <c r="AL1082" s="11">
        <v>8496.2569999999996</v>
      </c>
      <c r="AM1082" s="11">
        <v>0</v>
      </c>
      <c r="AN1082" s="11">
        <v>0</v>
      </c>
      <c r="AO1082" s="11">
        <v>0</v>
      </c>
      <c r="AP1082" s="12"/>
      <c r="AQ1082" s="12"/>
      <c r="AR1082" s="12"/>
      <c r="AS1082" s="12"/>
      <c r="AT1082" s="12"/>
      <c r="AU1082" s="12"/>
      <c r="AW1082" s="23">
        <f t="shared" si="15"/>
        <v>290480.55100000009</v>
      </c>
    </row>
    <row r="1083" spans="1:49" ht="18" customHeight="1">
      <c r="A1083" s="13">
        <v>42778.333333333299</v>
      </c>
      <c r="B1083" s="6">
        <v>9099</v>
      </c>
      <c r="C1083" s="6">
        <v>12178.934999999999</v>
      </c>
      <c r="D1083" s="6">
        <v>11020.08</v>
      </c>
      <c r="E1083" s="6">
        <v>5781.375</v>
      </c>
      <c r="F1083" s="6">
        <v>7504.3620000000001</v>
      </c>
      <c r="G1083" s="6">
        <v>2447.739</v>
      </c>
      <c r="H1083" s="6">
        <v>14480.66</v>
      </c>
      <c r="I1083" s="6">
        <v>15455.232</v>
      </c>
      <c r="J1083" s="6">
        <v>7199.38</v>
      </c>
      <c r="K1083" s="6">
        <v>9888.2160000000003</v>
      </c>
      <c r="L1083" s="6">
        <v>11625.075000000001</v>
      </c>
      <c r="M1083" s="6">
        <v>10066.092000000001</v>
      </c>
      <c r="N1083" s="6">
        <v>10289.975</v>
      </c>
      <c r="O1083" s="6">
        <v>0</v>
      </c>
      <c r="P1083" s="6">
        <v>12324.725</v>
      </c>
      <c r="Q1083" s="6">
        <v>0</v>
      </c>
      <c r="R1083" s="6">
        <v>8416.009</v>
      </c>
      <c r="S1083" s="6">
        <v>0</v>
      </c>
      <c r="T1083" s="6">
        <v>0</v>
      </c>
      <c r="U1083" s="6">
        <v>0</v>
      </c>
      <c r="V1083" s="6">
        <v>9099</v>
      </c>
      <c r="W1083" s="6">
        <v>12178.934999999999</v>
      </c>
      <c r="X1083" s="6">
        <v>11020.08</v>
      </c>
      <c r="Y1083" s="6">
        <v>5781.375</v>
      </c>
      <c r="Z1083" s="6">
        <v>7504.3620000000001</v>
      </c>
      <c r="AA1083" s="6">
        <v>2447.739</v>
      </c>
      <c r="AB1083" s="6">
        <v>14480.66</v>
      </c>
      <c r="AC1083" s="6">
        <v>15455.232</v>
      </c>
      <c r="AD1083" s="6">
        <v>7199.38</v>
      </c>
      <c r="AE1083" s="6">
        <v>9888.2160000000003</v>
      </c>
      <c r="AF1083" s="6">
        <v>11625.075000000001</v>
      </c>
      <c r="AG1083" s="6">
        <v>10066.092000000001</v>
      </c>
      <c r="AH1083" s="6">
        <v>10289.975</v>
      </c>
      <c r="AI1083" s="6">
        <v>0</v>
      </c>
      <c r="AJ1083" s="6">
        <v>12324.725</v>
      </c>
      <c r="AK1083" s="6">
        <v>0</v>
      </c>
      <c r="AL1083" s="6">
        <v>8416.009</v>
      </c>
      <c r="AM1083" s="6">
        <v>0</v>
      </c>
      <c r="AN1083" s="6">
        <v>0</v>
      </c>
      <c r="AO1083" s="6">
        <v>0</v>
      </c>
      <c r="AP1083" s="14"/>
      <c r="AQ1083" s="14"/>
      <c r="AR1083" s="14"/>
      <c r="AS1083" s="14"/>
      <c r="AT1083" s="14"/>
      <c r="AU1083" s="14"/>
      <c r="AW1083" s="23">
        <f t="shared" si="15"/>
        <v>295553.70999999996</v>
      </c>
    </row>
    <row r="1084" spans="1:49" ht="18" customHeight="1">
      <c r="A1084" s="10">
        <v>42778.375</v>
      </c>
      <c r="B1084" s="11">
        <v>8745.15</v>
      </c>
      <c r="C1084" s="11">
        <v>11976.795</v>
      </c>
      <c r="D1084" s="11">
        <v>10567.2</v>
      </c>
      <c r="E1084" s="11">
        <v>5497.875</v>
      </c>
      <c r="F1084" s="11">
        <v>7464.1779999999999</v>
      </c>
      <c r="G1084" s="11">
        <v>2437.6660000000002</v>
      </c>
      <c r="H1084" s="11">
        <v>13795.9</v>
      </c>
      <c r="I1084" s="11">
        <v>15012.504000000001</v>
      </c>
      <c r="J1084" s="11">
        <v>6897.73</v>
      </c>
      <c r="K1084" s="11">
        <v>9928.4120000000003</v>
      </c>
      <c r="L1084" s="11">
        <v>11353.32</v>
      </c>
      <c r="M1084" s="11">
        <v>9885.2639999999992</v>
      </c>
      <c r="N1084" s="11">
        <v>8558.2474999999995</v>
      </c>
      <c r="O1084" s="11">
        <v>0</v>
      </c>
      <c r="P1084" s="11">
        <v>12093.322</v>
      </c>
      <c r="Q1084" s="11">
        <v>0</v>
      </c>
      <c r="R1084" s="11">
        <v>8054.893</v>
      </c>
      <c r="S1084" s="11">
        <v>0</v>
      </c>
      <c r="T1084" s="11">
        <v>0</v>
      </c>
      <c r="U1084" s="11">
        <v>0</v>
      </c>
      <c r="V1084" s="11">
        <v>8745.15</v>
      </c>
      <c r="W1084" s="11">
        <v>11976.795</v>
      </c>
      <c r="X1084" s="11">
        <v>10567.2</v>
      </c>
      <c r="Y1084" s="11">
        <v>5497.875</v>
      </c>
      <c r="Z1084" s="11">
        <v>7464.1779999999999</v>
      </c>
      <c r="AA1084" s="11">
        <v>2437.6660000000002</v>
      </c>
      <c r="AB1084" s="11">
        <v>13795.9</v>
      </c>
      <c r="AC1084" s="11">
        <v>15012.504000000001</v>
      </c>
      <c r="AD1084" s="11">
        <v>6897.73</v>
      </c>
      <c r="AE1084" s="11">
        <v>9928.4120000000003</v>
      </c>
      <c r="AF1084" s="11">
        <v>11353.32</v>
      </c>
      <c r="AG1084" s="11">
        <v>9885.2639999999992</v>
      </c>
      <c r="AH1084" s="11">
        <v>8558.2474999999995</v>
      </c>
      <c r="AI1084" s="11">
        <v>0</v>
      </c>
      <c r="AJ1084" s="11">
        <v>12093.322</v>
      </c>
      <c r="AK1084" s="11">
        <v>0</v>
      </c>
      <c r="AL1084" s="11">
        <v>8054.893</v>
      </c>
      <c r="AM1084" s="11">
        <v>0</v>
      </c>
      <c r="AN1084" s="11">
        <v>0</v>
      </c>
      <c r="AO1084" s="11">
        <v>0</v>
      </c>
      <c r="AP1084" s="12"/>
      <c r="AQ1084" s="12"/>
      <c r="AR1084" s="12"/>
      <c r="AS1084" s="12"/>
      <c r="AT1084" s="12"/>
      <c r="AU1084" s="12"/>
      <c r="AW1084" s="23">
        <f t="shared" si="15"/>
        <v>284536.913</v>
      </c>
    </row>
    <row r="1085" spans="1:49" ht="18" customHeight="1">
      <c r="A1085" s="13">
        <v>42778.416666666701</v>
      </c>
      <c r="B1085" s="6">
        <v>7784.7</v>
      </c>
      <c r="C1085" s="6">
        <v>11269.305</v>
      </c>
      <c r="D1085" s="6">
        <v>9711.76</v>
      </c>
      <c r="E1085" s="6">
        <v>5092.875</v>
      </c>
      <c r="F1085" s="6">
        <v>7313.4880000000003</v>
      </c>
      <c r="G1085" s="6">
        <v>2367.1550000000002</v>
      </c>
      <c r="H1085" s="6">
        <v>12527.08</v>
      </c>
      <c r="I1085" s="6">
        <v>13080.6</v>
      </c>
      <c r="J1085" s="6">
        <v>6636.3</v>
      </c>
      <c r="K1085" s="6">
        <v>9526.4519999999993</v>
      </c>
      <c r="L1085" s="6">
        <v>10145.52</v>
      </c>
      <c r="M1085" s="6">
        <v>9684.3439999999991</v>
      </c>
      <c r="N1085" s="6">
        <v>8156.6875</v>
      </c>
      <c r="O1085" s="6">
        <v>0</v>
      </c>
      <c r="P1085" s="6">
        <v>11459.478999999999</v>
      </c>
      <c r="Q1085" s="6">
        <v>0</v>
      </c>
      <c r="R1085" s="6">
        <v>7673.7150000000001</v>
      </c>
      <c r="S1085" s="6">
        <v>0</v>
      </c>
      <c r="T1085" s="6">
        <v>0</v>
      </c>
      <c r="U1085" s="6">
        <v>0</v>
      </c>
      <c r="V1085" s="6">
        <v>7784.7</v>
      </c>
      <c r="W1085" s="6">
        <v>11269.305</v>
      </c>
      <c r="X1085" s="6">
        <v>9711.76</v>
      </c>
      <c r="Y1085" s="6">
        <v>5092.875</v>
      </c>
      <c r="Z1085" s="6">
        <v>7313.4880000000003</v>
      </c>
      <c r="AA1085" s="6">
        <v>2367.1550000000002</v>
      </c>
      <c r="AB1085" s="6">
        <v>12527.08</v>
      </c>
      <c r="AC1085" s="6">
        <v>13080.6</v>
      </c>
      <c r="AD1085" s="6">
        <v>6636.3</v>
      </c>
      <c r="AE1085" s="6">
        <v>9526.4519999999993</v>
      </c>
      <c r="AF1085" s="6">
        <v>10145.52</v>
      </c>
      <c r="AG1085" s="6">
        <v>9684.3439999999991</v>
      </c>
      <c r="AH1085" s="6">
        <v>8156.6875</v>
      </c>
      <c r="AI1085" s="6">
        <v>0</v>
      </c>
      <c r="AJ1085" s="6">
        <v>11459.478999999999</v>
      </c>
      <c r="AK1085" s="6">
        <v>0</v>
      </c>
      <c r="AL1085" s="6">
        <v>7673.7150000000001</v>
      </c>
      <c r="AM1085" s="6">
        <v>0</v>
      </c>
      <c r="AN1085" s="6">
        <v>0</v>
      </c>
      <c r="AO1085" s="6">
        <v>0</v>
      </c>
      <c r="AP1085" s="14"/>
      <c r="AQ1085" s="14"/>
      <c r="AR1085" s="14"/>
      <c r="AS1085" s="14"/>
      <c r="AT1085" s="14"/>
      <c r="AU1085" s="14"/>
      <c r="AW1085" s="23">
        <f t="shared" si="15"/>
        <v>264858.92100000003</v>
      </c>
    </row>
    <row r="1086" spans="1:49" ht="18" customHeight="1">
      <c r="A1086" s="10">
        <v>42778.458333333299</v>
      </c>
      <c r="B1086" s="11">
        <v>6975.9</v>
      </c>
      <c r="C1086" s="11">
        <v>10713.42</v>
      </c>
      <c r="D1086" s="11">
        <v>8655.0400000000009</v>
      </c>
      <c r="E1086" s="11">
        <v>4576.5</v>
      </c>
      <c r="F1086" s="11">
        <v>6951.8320000000003</v>
      </c>
      <c r="G1086" s="11">
        <v>2226.1329999999998</v>
      </c>
      <c r="H1086" s="11">
        <v>11117.28</v>
      </c>
      <c r="I1086" s="11">
        <v>11631.672</v>
      </c>
      <c r="J1086" s="11">
        <v>6736.85</v>
      </c>
      <c r="K1086" s="11">
        <v>8802.9240000000009</v>
      </c>
      <c r="L1086" s="11">
        <v>8937.7199999999993</v>
      </c>
      <c r="M1086" s="11">
        <v>9543.7000000000007</v>
      </c>
      <c r="N1086" s="11">
        <v>7955.9075000000003</v>
      </c>
      <c r="O1086" s="11">
        <v>0</v>
      </c>
      <c r="P1086" s="11">
        <v>10674.721</v>
      </c>
      <c r="Q1086" s="11">
        <v>0</v>
      </c>
      <c r="R1086" s="11">
        <v>7282.5060000000003</v>
      </c>
      <c r="S1086" s="11">
        <v>0</v>
      </c>
      <c r="T1086" s="11">
        <v>0</v>
      </c>
      <c r="U1086" s="11">
        <v>0</v>
      </c>
      <c r="V1086" s="11">
        <v>6975.9</v>
      </c>
      <c r="W1086" s="11">
        <v>10713.42</v>
      </c>
      <c r="X1086" s="11">
        <v>8655.0400000000009</v>
      </c>
      <c r="Y1086" s="11">
        <v>4576.5</v>
      </c>
      <c r="Z1086" s="11">
        <v>6951.8320000000003</v>
      </c>
      <c r="AA1086" s="11">
        <v>2226.1329999999998</v>
      </c>
      <c r="AB1086" s="11">
        <v>11117.28</v>
      </c>
      <c r="AC1086" s="11">
        <v>11631.672</v>
      </c>
      <c r="AD1086" s="11">
        <v>6736.85</v>
      </c>
      <c r="AE1086" s="11">
        <v>8802.9240000000009</v>
      </c>
      <c r="AF1086" s="11">
        <v>8937.7199999999993</v>
      </c>
      <c r="AG1086" s="11">
        <v>9543.7000000000007</v>
      </c>
      <c r="AH1086" s="11">
        <v>7955.9075000000003</v>
      </c>
      <c r="AI1086" s="11">
        <v>0</v>
      </c>
      <c r="AJ1086" s="11">
        <v>10674.721</v>
      </c>
      <c r="AK1086" s="11">
        <v>0</v>
      </c>
      <c r="AL1086" s="11">
        <v>7282.5060000000003</v>
      </c>
      <c r="AM1086" s="11">
        <v>0</v>
      </c>
      <c r="AN1086" s="11">
        <v>0</v>
      </c>
      <c r="AO1086" s="11">
        <v>0</v>
      </c>
      <c r="AP1086" s="12"/>
      <c r="AQ1086" s="12"/>
      <c r="AR1086" s="12"/>
      <c r="AS1086" s="12"/>
      <c r="AT1086" s="12"/>
      <c r="AU1086" s="12"/>
      <c r="AW1086" s="23">
        <f t="shared" si="15"/>
        <v>245564.21100000001</v>
      </c>
    </row>
    <row r="1087" spans="1:49" ht="18" customHeight="1">
      <c r="A1087" s="13">
        <v>42778.5</v>
      </c>
      <c r="B1087" s="6">
        <v>6369.3</v>
      </c>
      <c r="C1087" s="6">
        <v>9803.7900000000009</v>
      </c>
      <c r="D1087" s="6">
        <v>7648.64</v>
      </c>
      <c r="E1087" s="6">
        <v>4009.5</v>
      </c>
      <c r="F1087" s="6">
        <v>6700.6819999999998</v>
      </c>
      <c r="G1087" s="6">
        <v>2175.768</v>
      </c>
      <c r="H1087" s="6">
        <v>10231.120000000001</v>
      </c>
      <c r="I1087" s="6">
        <v>10504.727999999999</v>
      </c>
      <c r="J1087" s="6">
        <v>6435.2</v>
      </c>
      <c r="K1087" s="6">
        <v>8360.768</v>
      </c>
      <c r="L1087" s="6">
        <v>8152.65</v>
      </c>
      <c r="M1087" s="6">
        <v>9403.0560000000005</v>
      </c>
      <c r="N1087" s="6">
        <v>7730.03</v>
      </c>
      <c r="O1087" s="6">
        <v>0</v>
      </c>
      <c r="P1087" s="6">
        <v>10171.671</v>
      </c>
      <c r="Q1087" s="6">
        <v>0</v>
      </c>
      <c r="R1087" s="6">
        <v>7041.7619999999997</v>
      </c>
      <c r="S1087" s="6">
        <v>0</v>
      </c>
      <c r="T1087" s="6">
        <v>0</v>
      </c>
      <c r="U1087" s="6">
        <v>0</v>
      </c>
      <c r="V1087" s="6">
        <v>6369.3</v>
      </c>
      <c r="W1087" s="6">
        <v>9803.7900000000009</v>
      </c>
      <c r="X1087" s="6">
        <v>7648.64</v>
      </c>
      <c r="Y1087" s="6">
        <v>4009.5</v>
      </c>
      <c r="Z1087" s="6">
        <v>6700.6819999999998</v>
      </c>
      <c r="AA1087" s="6">
        <v>2175.768</v>
      </c>
      <c r="AB1087" s="6">
        <v>10231.120000000001</v>
      </c>
      <c r="AC1087" s="6">
        <v>10504.727999999999</v>
      </c>
      <c r="AD1087" s="6">
        <v>6435.2</v>
      </c>
      <c r="AE1087" s="6">
        <v>8360.768</v>
      </c>
      <c r="AF1087" s="6">
        <v>8152.65</v>
      </c>
      <c r="AG1087" s="6">
        <v>9403.0560000000005</v>
      </c>
      <c r="AH1087" s="6">
        <v>7730.03</v>
      </c>
      <c r="AI1087" s="6">
        <v>0</v>
      </c>
      <c r="AJ1087" s="6">
        <v>10171.671</v>
      </c>
      <c r="AK1087" s="6">
        <v>0</v>
      </c>
      <c r="AL1087" s="6">
        <v>7041.7619999999997</v>
      </c>
      <c r="AM1087" s="6">
        <v>0</v>
      </c>
      <c r="AN1087" s="6">
        <v>0</v>
      </c>
      <c r="AO1087" s="6">
        <v>0</v>
      </c>
      <c r="AP1087" s="14"/>
      <c r="AQ1087" s="14"/>
      <c r="AR1087" s="14"/>
      <c r="AS1087" s="14"/>
      <c r="AT1087" s="14"/>
      <c r="AU1087" s="14"/>
      <c r="AW1087" s="23">
        <f t="shared" si="15"/>
        <v>229477.33000000002</v>
      </c>
    </row>
    <row r="1088" spans="1:49" ht="18" customHeight="1">
      <c r="A1088" s="10">
        <v>42778.541666666701</v>
      </c>
      <c r="B1088" s="11">
        <v>5863.8</v>
      </c>
      <c r="C1088" s="11">
        <v>9146.8349999999991</v>
      </c>
      <c r="D1088" s="11">
        <v>7044.8</v>
      </c>
      <c r="E1088" s="11">
        <v>3655.125</v>
      </c>
      <c r="F1088" s="11">
        <v>6529.9</v>
      </c>
      <c r="G1088" s="11">
        <v>2125.4029999999998</v>
      </c>
      <c r="H1088" s="11">
        <v>9566.5</v>
      </c>
      <c r="I1088" s="11">
        <v>9820.5120000000006</v>
      </c>
      <c r="J1088" s="11">
        <v>6314.54</v>
      </c>
      <c r="K1088" s="11">
        <v>8079.3959999999997</v>
      </c>
      <c r="L1088" s="11">
        <v>7669.53</v>
      </c>
      <c r="M1088" s="11">
        <v>9182.0439999999999</v>
      </c>
      <c r="N1088" s="11">
        <v>7679.835</v>
      </c>
      <c r="O1088" s="11">
        <v>0</v>
      </c>
      <c r="P1088" s="11">
        <v>9759.17</v>
      </c>
      <c r="Q1088" s="11">
        <v>0</v>
      </c>
      <c r="R1088" s="11">
        <v>6911.3590000000004</v>
      </c>
      <c r="S1088" s="11">
        <v>0</v>
      </c>
      <c r="T1088" s="11">
        <v>0</v>
      </c>
      <c r="U1088" s="11">
        <v>0</v>
      </c>
      <c r="V1088" s="11">
        <v>5863.8</v>
      </c>
      <c r="W1088" s="11">
        <v>9146.8349999999991</v>
      </c>
      <c r="X1088" s="11">
        <v>7044.8</v>
      </c>
      <c r="Y1088" s="11">
        <v>3655.125</v>
      </c>
      <c r="Z1088" s="11">
        <v>6529.9</v>
      </c>
      <c r="AA1088" s="11">
        <v>2125.4029999999998</v>
      </c>
      <c r="AB1088" s="11">
        <v>9566.5</v>
      </c>
      <c r="AC1088" s="11">
        <v>9820.5120000000006</v>
      </c>
      <c r="AD1088" s="11">
        <v>6314.54</v>
      </c>
      <c r="AE1088" s="11">
        <v>8079.3959999999997</v>
      </c>
      <c r="AF1088" s="11">
        <v>7669.53</v>
      </c>
      <c r="AG1088" s="11">
        <v>9182.0439999999999</v>
      </c>
      <c r="AH1088" s="11">
        <v>7679.835</v>
      </c>
      <c r="AI1088" s="11">
        <v>0</v>
      </c>
      <c r="AJ1088" s="11">
        <v>9759.17</v>
      </c>
      <c r="AK1088" s="11">
        <v>0</v>
      </c>
      <c r="AL1088" s="11">
        <v>6911.3590000000004</v>
      </c>
      <c r="AM1088" s="11">
        <v>0</v>
      </c>
      <c r="AN1088" s="11">
        <v>0</v>
      </c>
      <c r="AO1088" s="11">
        <v>0</v>
      </c>
      <c r="AP1088" s="12"/>
      <c r="AQ1088" s="12"/>
      <c r="AR1088" s="12"/>
      <c r="AS1088" s="12"/>
      <c r="AT1088" s="12"/>
      <c r="AU1088" s="12"/>
      <c r="AW1088" s="23">
        <f t="shared" si="15"/>
        <v>218697.49799999996</v>
      </c>
    </row>
    <row r="1089" spans="1:49" ht="18" customHeight="1">
      <c r="A1089" s="13">
        <v>42778.583333333299</v>
      </c>
      <c r="B1089" s="6">
        <v>5762.7</v>
      </c>
      <c r="C1089" s="6">
        <v>8894.16</v>
      </c>
      <c r="D1089" s="6">
        <v>6843.52</v>
      </c>
      <c r="E1089" s="6">
        <v>3483</v>
      </c>
      <c r="F1089" s="6">
        <v>6449.5320000000002</v>
      </c>
      <c r="G1089" s="6">
        <v>2105.2570000000001</v>
      </c>
      <c r="H1089" s="6">
        <v>9304.68</v>
      </c>
      <c r="I1089" s="6">
        <v>9619.2720000000008</v>
      </c>
      <c r="J1089" s="6">
        <v>6254.21</v>
      </c>
      <c r="K1089" s="6">
        <v>7677.4359999999997</v>
      </c>
      <c r="L1089" s="6">
        <v>7488.36</v>
      </c>
      <c r="M1089" s="6">
        <v>9282.5040000000008</v>
      </c>
      <c r="N1089" s="6">
        <v>7604.5424999999996</v>
      </c>
      <c r="O1089" s="6">
        <v>0</v>
      </c>
      <c r="P1089" s="6">
        <v>9598.1939999999995</v>
      </c>
      <c r="Q1089" s="6">
        <v>0</v>
      </c>
      <c r="R1089" s="6">
        <v>6891.2969999999996</v>
      </c>
      <c r="S1089" s="6">
        <v>0</v>
      </c>
      <c r="T1089" s="6">
        <v>0</v>
      </c>
      <c r="U1089" s="6">
        <v>0</v>
      </c>
      <c r="V1089" s="6">
        <v>5762.7</v>
      </c>
      <c r="W1089" s="6">
        <v>8894.16</v>
      </c>
      <c r="X1089" s="6">
        <v>6843.52</v>
      </c>
      <c r="Y1089" s="6">
        <v>3483</v>
      </c>
      <c r="Z1089" s="6">
        <v>6449.5320000000002</v>
      </c>
      <c r="AA1089" s="6">
        <v>2105.2570000000001</v>
      </c>
      <c r="AB1089" s="6">
        <v>9304.68</v>
      </c>
      <c r="AC1089" s="6">
        <v>9619.2720000000008</v>
      </c>
      <c r="AD1089" s="6">
        <v>6254.21</v>
      </c>
      <c r="AE1089" s="6">
        <v>7677.4359999999997</v>
      </c>
      <c r="AF1089" s="6">
        <v>7488.36</v>
      </c>
      <c r="AG1089" s="6">
        <v>9282.5040000000008</v>
      </c>
      <c r="AH1089" s="6">
        <v>7604.5424999999996</v>
      </c>
      <c r="AI1089" s="6">
        <v>0</v>
      </c>
      <c r="AJ1089" s="6">
        <v>9598.1939999999995</v>
      </c>
      <c r="AK1089" s="6">
        <v>0</v>
      </c>
      <c r="AL1089" s="6">
        <v>6891.2969999999996</v>
      </c>
      <c r="AM1089" s="6">
        <v>0</v>
      </c>
      <c r="AN1089" s="6">
        <v>0</v>
      </c>
      <c r="AO1089" s="6">
        <v>0</v>
      </c>
      <c r="AP1089" s="14"/>
      <c r="AQ1089" s="14"/>
      <c r="AR1089" s="14"/>
      <c r="AS1089" s="14"/>
      <c r="AT1089" s="14"/>
      <c r="AU1089" s="14"/>
      <c r="AW1089" s="23">
        <f t="shared" si="15"/>
        <v>214517.329</v>
      </c>
    </row>
    <row r="1090" spans="1:49" ht="18" customHeight="1">
      <c r="A1090" s="10">
        <v>42778.625</v>
      </c>
      <c r="B1090" s="11">
        <v>5611.05</v>
      </c>
      <c r="C1090" s="11">
        <v>8641.4850000000006</v>
      </c>
      <c r="D1090" s="11">
        <v>6843.52</v>
      </c>
      <c r="E1090" s="11">
        <v>3371.625</v>
      </c>
      <c r="F1090" s="11">
        <v>6439.4859999999999</v>
      </c>
      <c r="G1090" s="11">
        <v>2085.1109999999999</v>
      </c>
      <c r="H1090" s="11">
        <v>9365.1</v>
      </c>
      <c r="I1090" s="11">
        <v>9418.0319999999992</v>
      </c>
      <c r="J1090" s="11">
        <v>6213.99</v>
      </c>
      <c r="K1090" s="11">
        <v>7516.652</v>
      </c>
      <c r="L1090" s="11">
        <v>7337.3850000000002</v>
      </c>
      <c r="M1090" s="11">
        <v>9342.7800000000007</v>
      </c>
      <c r="N1090" s="11">
        <v>7629.64</v>
      </c>
      <c r="O1090" s="11">
        <v>0</v>
      </c>
      <c r="P1090" s="11">
        <v>9628.3770000000004</v>
      </c>
      <c r="Q1090" s="11">
        <v>0</v>
      </c>
      <c r="R1090" s="11">
        <v>6871.2349999999997</v>
      </c>
      <c r="S1090" s="11">
        <v>0</v>
      </c>
      <c r="T1090" s="11">
        <v>0</v>
      </c>
      <c r="U1090" s="11">
        <v>0</v>
      </c>
      <c r="V1090" s="11">
        <v>5611.05</v>
      </c>
      <c r="W1090" s="11">
        <v>8641.4850000000006</v>
      </c>
      <c r="X1090" s="11">
        <v>6843.52</v>
      </c>
      <c r="Y1090" s="11">
        <v>3371.625</v>
      </c>
      <c r="Z1090" s="11">
        <v>6439.4859999999999</v>
      </c>
      <c r="AA1090" s="11">
        <v>2085.1109999999999</v>
      </c>
      <c r="AB1090" s="11">
        <v>9365.1</v>
      </c>
      <c r="AC1090" s="11">
        <v>9418.0319999999992</v>
      </c>
      <c r="AD1090" s="11">
        <v>6213.99</v>
      </c>
      <c r="AE1090" s="11">
        <v>7516.652</v>
      </c>
      <c r="AF1090" s="11">
        <v>7337.3850000000002</v>
      </c>
      <c r="AG1090" s="11">
        <v>9342.7800000000007</v>
      </c>
      <c r="AH1090" s="11">
        <v>7629.64</v>
      </c>
      <c r="AI1090" s="11">
        <v>0</v>
      </c>
      <c r="AJ1090" s="11">
        <v>9628.3770000000004</v>
      </c>
      <c r="AK1090" s="11">
        <v>0</v>
      </c>
      <c r="AL1090" s="11">
        <v>6871.2349999999997</v>
      </c>
      <c r="AM1090" s="11">
        <v>0</v>
      </c>
      <c r="AN1090" s="11">
        <v>0</v>
      </c>
      <c r="AO1090" s="11">
        <v>0</v>
      </c>
      <c r="AP1090" s="12"/>
      <c r="AQ1090" s="12"/>
      <c r="AR1090" s="12"/>
      <c r="AS1090" s="12"/>
      <c r="AT1090" s="12"/>
      <c r="AU1090" s="12"/>
      <c r="AW1090" s="23">
        <f t="shared" si="15"/>
        <v>212630.93600000005</v>
      </c>
    </row>
    <row r="1091" spans="1:49" ht="18" customHeight="1">
      <c r="A1091" s="13">
        <v>42778.666666666701</v>
      </c>
      <c r="B1091" s="6">
        <v>5408.85</v>
      </c>
      <c r="C1091" s="6">
        <v>8287.74</v>
      </c>
      <c r="D1091" s="6">
        <v>6742.88</v>
      </c>
      <c r="E1091" s="6">
        <v>3229.875</v>
      </c>
      <c r="F1091" s="6">
        <v>6318.9340000000002</v>
      </c>
      <c r="G1091" s="6">
        <v>2095.1840000000002</v>
      </c>
      <c r="H1091" s="6">
        <v>9123.42</v>
      </c>
      <c r="I1091" s="6">
        <v>9257.0400000000009</v>
      </c>
      <c r="J1091" s="6">
        <v>6173.77</v>
      </c>
      <c r="K1091" s="6">
        <v>7355.8680000000004</v>
      </c>
      <c r="L1091" s="6">
        <v>7337.3850000000002</v>
      </c>
      <c r="M1091" s="6">
        <v>9382.9639999999999</v>
      </c>
      <c r="N1091" s="6">
        <v>7654.7375000000002</v>
      </c>
      <c r="O1091" s="6">
        <v>0</v>
      </c>
      <c r="P1091" s="6">
        <v>9507.6450000000004</v>
      </c>
      <c r="Q1091" s="6">
        <v>0</v>
      </c>
      <c r="R1091" s="6">
        <v>6821.08</v>
      </c>
      <c r="S1091" s="6">
        <v>0</v>
      </c>
      <c r="T1091" s="6">
        <v>0</v>
      </c>
      <c r="U1091" s="6">
        <v>0</v>
      </c>
      <c r="V1091" s="6">
        <v>5408.85</v>
      </c>
      <c r="W1091" s="6">
        <v>8287.74</v>
      </c>
      <c r="X1091" s="6">
        <v>6742.88</v>
      </c>
      <c r="Y1091" s="6">
        <v>3229.875</v>
      </c>
      <c r="Z1091" s="6">
        <v>6318.9340000000002</v>
      </c>
      <c r="AA1091" s="6">
        <v>2095.1840000000002</v>
      </c>
      <c r="AB1091" s="6">
        <v>9123.42</v>
      </c>
      <c r="AC1091" s="6">
        <v>9257.0400000000009</v>
      </c>
      <c r="AD1091" s="6">
        <v>6173.77</v>
      </c>
      <c r="AE1091" s="6">
        <v>7355.8680000000004</v>
      </c>
      <c r="AF1091" s="6">
        <v>7337.3850000000002</v>
      </c>
      <c r="AG1091" s="6">
        <v>9382.9639999999999</v>
      </c>
      <c r="AH1091" s="6">
        <v>7654.7375000000002</v>
      </c>
      <c r="AI1091" s="6">
        <v>0</v>
      </c>
      <c r="AJ1091" s="6">
        <v>9507.6450000000004</v>
      </c>
      <c r="AK1091" s="6">
        <v>0</v>
      </c>
      <c r="AL1091" s="6">
        <v>6821.08</v>
      </c>
      <c r="AM1091" s="6">
        <v>0</v>
      </c>
      <c r="AN1091" s="6">
        <v>0</v>
      </c>
      <c r="AO1091" s="6">
        <v>0</v>
      </c>
      <c r="AP1091" s="14"/>
      <c r="AQ1091" s="14"/>
      <c r="AR1091" s="14"/>
      <c r="AS1091" s="14"/>
      <c r="AT1091" s="14"/>
      <c r="AU1091" s="14"/>
      <c r="AW1091" s="23">
        <f t="shared" si="15"/>
        <v>209394.74500000002</v>
      </c>
    </row>
    <row r="1092" spans="1:49" ht="18" customHeight="1">
      <c r="A1092" s="10">
        <v>42778.708333333299</v>
      </c>
      <c r="B1092" s="11">
        <v>5863.8</v>
      </c>
      <c r="C1092" s="11">
        <v>9045.7649999999994</v>
      </c>
      <c r="D1092" s="11">
        <v>7195.76</v>
      </c>
      <c r="E1092" s="11">
        <v>3513.375</v>
      </c>
      <c r="F1092" s="11">
        <v>6590.1760000000004</v>
      </c>
      <c r="G1092" s="11">
        <v>2095.1840000000002</v>
      </c>
      <c r="H1092" s="11">
        <v>9828.32</v>
      </c>
      <c r="I1092" s="11">
        <v>10102.248</v>
      </c>
      <c r="J1092" s="11">
        <v>6254.21</v>
      </c>
      <c r="K1092" s="11">
        <v>7918.6120000000001</v>
      </c>
      <c r="L1092" s="11">
        <v>7971.48</v>
      </c>
      <c r="M1092" s="11">
        <v>9603.9760000000006</v>
      </c>
      <c r="N1092" s="11">
        <v>7730.03</v>
      </c>
      <c r="O1092" s="11">
        <v>0</v>
      </c>
      <c r="P1092" s="11">
        <v>10413.135</v>
      </c>
      <c r="Q1092" s="11">
        <v>0</v>
      </c>
      <c r="R1092" s="11">
        <v>6981.576</v>
      </c>
      <c r="S1092" s="11">
        <v>0</v>
      </c>
      <c r="T1092" s="11">
        <v>0</v>
      </c>
      <c r="U1092" s="11">
        <v>0</v>
      </c>
      <c r="V1092" s="11">
        <v>5863.8</v>
      </c>
      <c r="W1092" s="11">
        <v>9045.7649999999994</v>
      </c>
      <c r="X1092" s="11">
        <v>7195.76</v>
      </c>
      <c r="Y1092" s="11">
        <v>3513.375</v>
      </c>
      <c r="Z1092" s="11">
        <v>6590.1760000000004</v>
      </c>
      <c r="AA1092" s="11">
        <v>2095.1840000000002</v>
      </c>
      <c r="AB1092" s="11">
        <v>9828.32</v>
      </c>
      <c r="AC1092" s="11">
        <v>10102.248</v>
      </c>
      <c r="AD1092" s="11">
        <v>6254.21</v>
      </c>
      <c r="AE1092" s="11">
        <v>7918.6120000000001</v>
      </c>
      <c r="AF1092" s="11">
        <v>7971.48</v>
      </c>
      <c r="AG1092" s="11">
        <v>9603.9760000000006</v>
      </c>
      <c r="AH1092" s="11">
        <v>7730.03</v>
      </c>
      <c r="AI1092" s="11">
        <v>0</v>
      </c>
      <c r="AJ1092" s="11">
        <v>10413.135</v>
      </c>
      <c r="AK1092" s="11">
        <v>0</v>
      </c>
      <c r="AL1092" s="11">
        <v>6981.576</v>
      </c>
      <c r="AM1092" s="11">
        <v>0</v>
      </c>
      <c r="AN1092" s="11">
        <v>0</v>
      </c>
      <c r="AO1092" s="11">
        <v>0</v>
      </c>
      <c r="AP1092" s="12"/>
      <c r="AQ1092" s="12"/>
      <c r="AR1092" s="12"/>
      <c r="AS1092" s="12"/>
      <c r="AT1092" s="12"/>
      <c r="AU1092" s="12"/>
      <c r="AW1092" s="23">
        <f t="shared" si="15"/>
        <v>222215.29399999999</v>
      </c>
    </row>
    <row r="1093" spans="1:49" ht="18" customHeight="1">
      <c r="A1093" s="13">
        <v>42778.75</v>
      </c>
      <c r="B1093" s="6">
        <v>6672.6</v>
      </c>
      <c r="C1093" s="6">
        <v>9904.86</v>
      </c>
      <c r="D1093" s="6">
        <v>8101.52</v>
      </c>
      <c r="E1093" s="6">
        <v>3969</v>
      </c>
      <c r="F1093" s="6">
        <v>6981.97</v>
      </c>
      <c r="G1093" s="6">
        <v>2226.1329999999998</v>
      </c>
      <c r="H1093" s="6">
        <v>10915.88</v>
      </c>
      <c r="I1093" s="6">
        <v>11752.415999999999</v>
      </c>
      <c r="J1093" s="6">
        <v>6415.09</v>
      </c>
      <c r="K1093" s="6">
        <v>8802.9240000000009</v>
      </c>
      <c r="L1093" s="6">
        <v>9420.84</v>
      </c>
      <c r="M1093" s="6">
        <v>10005.816000000001</v>
      </c>
      <c r="N1093" s="6">
        <v>7981.0050000000001</v>
      </c>
      <c r="O1093" s="6">
        <v>0</v>
      </c>
      <c r="P1093" s="6">
        <v>12002.772999999999</v>
      </c>
      <c r="Q1093" s="6">
        <v>0</v>
      </c>
      <c r="R1093" s="6">
        <v>7352.723</v>
      </c>
      <c r="S1093" s="6">
        <v>0</v>
      </c>
      <c r="T1093" s="6">
        <v>0</v>
      </c>
      <c r="U1093" s="6">
        <v>0</v>
      </c>
      <c r="V1093" s="6">
        <v>6672.6</v>
      </c>
      <c r="W1093" s="6">
        <v>9904.86</v>
      </c>
      <c r="X1093" s="6">
        <v>8101.52</v>
      </c>
      <c r="Y1093" s="6">
        <v>3969</v>
      </c>
      <c r="Z1093" s="6">
        <v>6981.97</v>
      </c>
      <c r="AA1093" s="6">
        <v>2226.1329999999998</v>
      </c>
      <c r="AB1093" s="6">
        <v>10915.88</v>
      </c>
      <c r="AC1093" s="6">
        <v>11752.415999999999</v>
      </c>
      <c r="AD1093" s="6">
        <v>6415.09</v>
      </c>
      <c r="AE1093" s="6">
        <v>8802.9240000000009</v>
      </c>
      <c r="AF1093" s="6">
        <v>9420.84</v>
      </c>
      <c r="AG1093" s="6">
        <v>10005.816000000001</v>
      </c>
      <c r="AH1093" s="6">
        <v>7981.0050000000001</v>
      </c>
      <c r="AI1093" s="6">
        <v>0</v>
      </c>
      <c r="AJ1093" s="6">
        <v>12002.772999999999</v>
      </c>
      <c r="AK1093" s="6">
        <v>0</v>
      </c>
      <c r="AL1093" s="6">
        <v>7352.723</v>
      </c>
      <c r="AM1093" s="6">
        <v>0</v>
      </c>
      <c r="AN1093" s="6">
        <v>0</v>
      </c>
      <c r="AO1093" s="6">
        <v>0</v>
      </c>
      <c r="AP1093" s="14"/>
      <c r="AQ1093" s="14"/>
      <c r="AR1093" s="14"/>
      <c r="AS1093" s="14"/>
      <c r="AT1093" s="14"/>
      <c r="AU1093" s="14"/>
      <c r="AW1093" s="23">
        <f t="shared" ref="AW1093:AW1156" si="16">SUM(B1093:AU1093)</f>
        <v>245011.09999999998</v>
      </c>
    </row>
    <row r="1094" spans="1:49" ht="18" customHeight="1">
      <c r="A1094" s="10">
        <v>42778.791666666701</v>
      </c>
      <c r="B1094" s="11">
        <v>7228.65</v>
      </c>
      <c r="C1094" s="11">
        <v>10662.885</v>
      </c>
      <c r="D1094" s="11">
        <v>8705.36</v>
      </c>
      <c r="E1094" s="11">
        <v>4252.5</v>
      </c>
      <c r="F1094" s="11">
        <v>7122.6139999999996</v>
      </c>
      <c r="G1094" s="11">
        <v>2296.6439999999998</v>
      </c>
      <c r="H1094" s="11">
        <v>11741.62</v>
      </c>
      <c r="I1094" s="11">
        <v>12637.871999999999</v>
      </c>
      <c r="J1094" s="11">
        <v>6596.08</v>
      </c>
      <c r="K1094" s="11">
        <v>9124.4920000000002</v>
      </c>
      <c r="L1094" s="11">
        <v>10085.129999999999</v>
      </c>
      <c r="M1094" s="11">
        <v>10206.736000000001</v>
      </c>
      <c r="N1094" s="11">
        <v>8181.7849999999999</v>
      </c>
      <c r="O1094" s="11">
        <v>0</v>
      </c>
      <c r="P1094" s="11">
        <v>12737.226000000001</v>
      </c>
      <c r="Q1094" s="11">
        <v>0</v>
      </c>
      <c r="R1094" s="11">
        <v>7523.25</v>
      </c>
      <c r="S1094" s="11">
        <v>0</v>
      </c>
      <c r="T1094" s="11">
        <v>0</v>
      </c>
      <c r="U1094" s="11">
        <v>0</v>
      </c>
      <c r="V1094" s="11">
        <v>7228.65</v>
      </c>
      <c r="W1094" s="11">
        <v>10662.885</v>
      </c>
      <c r="X1094" s="11">
        <v>8705.36</v>
      </c>
      <c r="Y1094" s="11">
        <v>4252.5</v>
      </c>
      <c r="Z1094" s="11">
        <v>7122.6139999999996</v>
      </c>
      <c r="AA1094" s="11">
        <v>2296.6439999999998</v>
      </c>
      <c r="AB1094" s="11">
        <v>11741.62</v>
      </c>
      <c r="AC1094" s="11">
        <v>12637.871999999999</v>
      </c>
      <c r="AD1094" s="11">
        <v>6596.08</v>
      </c>
      <c r="AE1094" s="11">
        <v>9124.4920000000002</v>
      </c>
      <c r="AF1094" s="11">
        <v>10085.129999999999</v>
      </c>
      <c r="AG1094" s="11">
        <v>10206.736000000001</v>
      </c>
      <c r="AH1094" s="11">
        <v>8181.7849999999999</v>
      </c>
      <c r="AI1094" s="11">
        <v>0</v>
      </c>
      <c r="AJ1094" s="11">
        <v>12737.226000000001</v>
      </c>
      <c r="AK1094" s="11">
        <v>0</v>
      </c>
      <c r="AL1094" s="11">
        <v>7523.25</v>
      </c>
      <c r="AM1094" s="11">
        <v>0</v>
      </c>
      <c r="AN1094" s="11">
        <v>0</v>
      </c>
      <c r="AO1094" s="11">
        <v>0</v>
      </c>
      <c r="AP1094" s="12"/>
      <c r="AQ1094" s="12"/>
      <c r="AR1094" s="12"/>
      <c r="AS1094" s="12"/>
      <c r="AT1094" s="12"/>
      <c r="AU1094" s="12"/>
      <c r="AW1094" s="23">
        <f t="shared" si="16"/>
        <v>258205.68799999999</v>
      </c>
    </row>
    <row r="1095" spans="1:49" ht="18" customHeight="1">
      <c r="A1095" s="13">
        <v>42778.833333333299</v>
      </c>
      <c r="B1095" s="6">
        <v>7279.2</v>
      </c>
      <c r="C1095" s="6">
        <v>10763.955</v>
      </c>
      <c r="D1095" s="6">
        <v>8856.32</v>
      </c>
      <c r="E1095" s="6">
        <v>4363.875</v>
      </c>
      <c r="F1095" s="6">
        <v>7353.6719999999996</v>
      </c>
      <c r="G1095" s="6">
        <v>2316.79</v>
      </c>
      <c r="H1095" s="6">
        <v>11963.16</v>
      </c>
      <c r="I1095" s="6">
        <v>12678.12</v>
      </c>
      <c r="J1095" s="6">
        <v>6636.3</v>
      </c>
      <c r="K1095" s="6">
        <v>9405.8639999999996</v>
      </c>
      <c r="L1095" s="6">
        <v>10236.105</v>
      </c>
      <c r="M1095" s="6">
        <v>10307.196</v>
      </c>
      <c r="N1095" s="6">
        <v>8231.98</v>
      </c>
      <c r="O1095" s="6">
        <v>0</v>
      </c>
      <c r="P1095" s="6">
        <v>12616.494000000001</v>
      </c>
      <c r="Q1095" s="6">
        <v>0</v>
      </c>
      <c r="R1095" s="6">
        <v>7633.5910000000003</v>
      </c>
      <c r="S1095" s="6">
        <v>0</v>
      </c>
      <c r="T1095" s="6">
        <v>0</v>
      </c>
      <c r="U1095" s="6">
        <v>0</v>
      </c>
      <c r="V1095" s="6">
        <v>7279.2</v>
      </c>
      <c r="W1095" s="6">
        <v>10763.955</v>
      </c>
      <c r="X1095" s="6">
        <v>8856.32</v>
      </c>
      <c r="Y1095" s="6">
        <v>4363.875</v>
      </c>
      <c r="Z1095" s="6">
        <v>7353.6719999999996</v>
      </c>
      <c r="AA1095" s="6">
        <v>2316.79</v>
      </c>
      <c r="AB1095" s="6">
        <v>11963.16</v>
      </c>
      <c r="AC1095" s="6">
        <v>12678.12</v>
      </c>
      <c r="AD1095" s="6">
        <v>6636.3</v>
      </c>
      <c r="AE1095" s="6">
        <v>9405.8639999999996</v>
      </c>
      <c r="AF1095" s="6">
        <v>10236.105</v>
      </c>
      <c r="AG1095" s="6">
        <v>10307.196</v>
      </c>
      <c r="AH1095" s="6">
        <v>8231.98</v>
      </c>
      <c r="AI1095" s="6">
        <v>0</v>
      </c>
      <c r="AJ1095" s="6">
        <v>12616.494000000001</v>
      </c>
      <c r="AK1095" s="6">
        <v>0</v>
      </c>
      <c r="AL1095" s="6">
        <v>7633.5910000000003</v>
      </c>
      <c r="AM1095" s="6">
        <v>0</v>
      </c>
      <c r="AN1095" s="6">
        <v>0</v>
      </c>
      <c r="AO1095" s="6">
        <v>0</v>
      </c>
      <c r="AP1095" s="14"/>
      <c r="AQ1095" s="14"/>
      <c r="AR1095" s="14"/>
      <c r="AS1095" s="14"/>
      <c r="AT1095" s="14"/>
      <c r="AU1095" s="14"/>
      <c r="AW1095" s="23">
        <f t="shared" si="16"/>
        <v>261285.24400000001</v>
      </c>
    </row>
    <row r="1096" spans="1:49" ht="18" customHeight="1">
      <c r="A1096" s="10">
        <v>42778.875</v>
      </c>
      <c r="B1096" s="11">
        <v>7633.05</v>
      </c>
      <c r="C1096" s="11">
        <v>10915.56</v>
      </c>
      <c r="D1096" s="11">
        <v>9158.24</v>
      </c>
      <c r="E1096" s="11">
        <v>4455</v>
      </c>
      <c r="F1096" s="11">
        <v>7263.2579999999998</v>
      </c>
      <c r="G1096" s="11">
        <v>2276.498</v>
      </c>
      <c r="H1096" s="11">
        <v>12104.14</v>
      </c>
      <c r="I1096" s="11">
        <v>12718.368</v>
      </c>
      <c r="J1096" s="11">
        <v>6877.62</v>
      </c>
      <c r="K1096" s="11">
        <v>9405.8639999999996</v>
      </c>
      <c r="L1096" s="11">
        <v>10115.325000000001</v>
      </c>
      <c r="M1096" s="11">
        <v>10146.459999999999</v>
      </c>
      <c r="N1096" s="11">
        <v>8257.0774999999994</v>
      </c>
      <c r="O1096" s="11">
        <v>0</v>
      </c>
      <c r="P1096" s="11">
        <v>12294.541999999999</v>
      </c>
      <c r="Q1096" s="11">
        <v>0</v>
      </c>
      <c r="R1096" s="11">
        <v>7693.777</v>
      </c>
      <c r="S1096" s="11">
        <v>0</v>
      </c>
      <c r="T1096" s="11">
        <v>0</v>
      </c>
      <c r="U1096" s="11">
        <v>0</v>
      </c>
      <c r="V1096" s="11">
        <v>7633.05</v>
      </c>
      <c r="W1096" s="11">
        <v>10915.56</v>
      </c>
      <c r="X1096" s="11">
        <v>9158.24</v>
      </c>
      <c r="Y1096" s="11">
        <v>4455</v>
      </c>
      <c r="Z1096" s="11">
        <v>7263.2579999999998</v>
      </c>
      <c r="AA1096" s="11">
        <v>2276.498</v>
      </c>
      <c r="AB1096" s="11">
        <v>12104.14</v>
      </c>
      <c r="AC1096" s="11">
        <v>12718.368</v>
      </c>
      <c r="AD1096" s="11">
        <v>6877.62</v>
      </c>
      <c r="AE1096" s="11">
        <v>9405.8639999999996</v>
      </c>
      <c r="AF1096" s="11">
        <v>10115.325000000001</v>
      </c>
      <c r="AG1096" s="11">
        <v>10146.459999999999</v>
      </c>
      <c r="AH1096" s="11">
        <v>8257.0774999999994</v>
      </c>
      <c r="AI1096" s="11">
        <v>0</v>
      </c>
      <c r="AJ1096" s="11">
        <v>12294.541999999999</v>
      </c>
      <c r="AK1096" s="11">
        <v>0</v>
      </c>
      <c r="AL1096" s="11">
        <v>7693.777</v>
      </c>
      <c r="AM1096" s="11">
        <v>0</v>
      </c>
      <c r="AN1096" s="11">
        <v>0</v>
      </c>
      <c r="AO1096" s="11">
        <v>0</v>
      </c>
      <c r="AP1096" s="12"/>
      <c r="AQ1096" s="12"/>
      <c r="AR1096" s="12"/>
      <c r="AS1096" s="12"/>
      <c r="AT1096" s="12"/>
      <c r="AU1096" s="12"/>
      <c r="AW1096" s="23">
        <f t="shared" si="16"/>
        <v>262629.55899999995</v>
      </c>
    </row>
    <row r="1097" spans="1:49" ht="18" customHeight="1">
      <c r="A1097" s="13">
        <v>42778.916666666701</v>
      </c>
      <c r="B1097" s="6">
        <v>7178.1</v>
      </c>
      <c r="C1097" s="6">
        <v>10662.885</v>
      </c>
      <c r="D1097" s="6">
        <v>8956.9599999999991</v>
      </c>
      <c r="E1097" s="6">
        <v>4303.125</v>
      </c>
      <c r="F1097" s="6">
        <v>7062.3379999999997</v>
      </c>
      <c r="G1097" s="6">
        <v>2296.6439999999998</v>
      </c>
      <c r="H1097" s="6">
        <v>11963.16</v>
      </c>
      <c r="I1097" s="6">
        <v>12396.384</v>
      </c>
      <c r="J1097" s="6">
        <v>7219.49</v>
      </c>
      <c r="K1097" s="6">
        <v>9084.2960000000003</v>
      </c>
      <c r="L1097" s="6">
        <v>9330.2549999999992</v>
      </c>
      <c r="M1097" s="6">
        <v>10046</v>
      </c>
      <c r="N1097" s="6">
        <v>8432.76</v>
      </c>
      <c r="O1097" s="6">
        <v>0</v>
      </c>
      <c r="P1097" s="6">
        <v>11419.235000000001</v>
      </c>
      <c r="Q1097" s="6">
        <v>0</v>
      </c>
      <c r="R1097" s="6">
        <v>7854.2730000000001</v>
      </c>
      <c r="S1097" s="6">
        <v>0</v>
      </c>
      <c r="T1097" s="6">
        <v>0</v>
      </c>
      <c r="U1097" s="6">
        <v>0</v>
      </c>
      <c r="V1097" s="6">
        <v>7178.1</v>
      </c>
      <c r="W1097" s="6">
        <v>10662.885</v>
      </c>
      <c r="X1097" s="6">
        <v>8956.9599999999991</v>
      </c>
      <c r="Y1097" s="6">
        <v>4303.125</v>
      </c>
      <c r="Z1097" s="6">
        <v>7062.3379999999997</v>
      </c>
      <c r="AA1097" s="6">
        <v>2296.6439999999998</v>
      </c>
      <c r="AB1097" s="6">
        <v>11963.16</v>
      </c>
      <c r="AC1097" s="6">
        <v>12396.384</v>
      </c>
      <c r="AD1097" s="6">
        <v>7219.49</v>
      </c>
      <c r="AE1097" s="6">
        <v>9084.2960000000003</v>
      </c>
      <c r="AF1097" s="6">
        <v>9330.2549999999992</v>
      </c>
      <c r="AG1097" s="6">
        <v>10046</v>
      </c>
      <c r="AH1097" s="6">
        <v>8432.76</v>
      </c>
      <c r="AI1097" s="6">
        <v>0</v>
      </c>
      <c r="AJ1097" s="6">
        <v>11419.235000000001</v>
      </c>
      <c r="AK1097" s="6">
        <v>0</v>
      </c>
      <c r="AL1097" s="6">
        <v>7854.2730000000001</v>
      </c>
      <c r="AM1097" s="6">
        <v>0</v>
      </c>
      <c r="AN1097" s="6">
        <v>0</v>
      </c>
      <c r="AO1097" s="6">
        <v>0</v>
      </c>
      <c r="AP1097" s="14"/>
      <c r="AQ1097" s="14"/>
      <c r="AR1097" s="14"/>
      <c r="AS1097" s="14"/>
      <c r="AT1097" s="14"/>
      <c r="AU1097" s="14"/>
      <c r="AW1097" s="23">
        <f t="shared" si="16"/>
        <v>256411.81</v>
      </c>
    </row>
    <row r="1098" spans="1:49" ht="18" customHeight="1">
      <c r="A1098" s="10">
        <v>42778.958333333299</v>
      </c>
      <c r="B1098" s="11">
        <v>6571.5</v>
      </c>
      <c r="C1098" s="11">
        <v>10005.93</v>
      </c>
      <c r="D1098" s="11">
        <v>8504.08</v>
      </c>
      <c r="E1098" s="11">
        <v>4070.25</v>
      </c>
      <c r="F1098" s="11">
        <v>6951.8320000000003</v>
      </c>
      <c r="G1098" s="11">
        <v>2175.768</v>
      </c>
      <c r="H1098" s="11">
        <v>11540.22</v>
      </c>
      <c r="I1098" s="11">
        <v>11148.696</v>
      </c>
      <c r="J1098" s="11">
        <v>7239.6</v>
      </c>
      <c r="K1098" s="11">
        <v>8481.3559999999998</v>
      </c>
      <c r="L1098" s="11">
        <v>8514.99</v>
      </c>
      <c r="M1098" s="11">
        <v>9824.9879999999994</v>
      </c>
      <c r="N1098" s="11">
        <v>8407.6625000000004</v>
      </c>
      <c r="O1098" s="11">
        <v>0</v>
      </c>
      <c r="P1098" s="11">
        <v>10101.244000000001</v>
      </c>
      <c r="Q1098" s="11">
        <v>0</v>
      </c>
      <c r="R1098" s="11">
        <v>7984.6760000000004</v>
      </c>
      <c r="S1098" s="11">
        <v>0</v>
      </c>
      <c r="T1098" s="11">
        <v>0</v>
      </c>
      <c r="U1098" s="11">
        <v>0</v>
      </c>
      <c r="V1098" s="11">
        <v>6571.5</v>
      </c>
      <c r="W1098" s="11">
        <v>10005.93</v>
      </c>
      <c r="X1098" s="11">
        <v>8504.08</v>
      </c>
      <c r="Y1098" s="11">
        <v>4070.25</v>
      </c>
      <c r="Z1098" s="11">
        <v>6951.8320000000003</v>
      </c>
      <c r="AA1098" s="11">
        <v>2175.768</v>
      </c>
      <c r="AB1098" s="11">
        <v>11540.22</v>
      </c>
      <c r="AC1098" s="11">
        <v>11148.696</v>
      </c>
      <c r="AD1098" s="11">
        <v>7239.6</v>
      </c>
      <c r="AE1098" s="11">
        <v>8481.3559999999998</v>
      </c>
      <c r="AF1098" s="11">
        <v>8514.99</v>
      </c>
      <c r="AG1098" s="11">
        <v>9824.9879999999994</v>
      </c>
      <c r="AH1098" s="11">
        <v>8407.6625000000004</v>
      </c>
      <c r="AI1098" s="11">
        <v>0</v>
      </c>
      <c r="AJ1098" s="11">
        <v>10101.244000000001</v>
      </c>
      <c r="AK1098" s="11">
        <v>0</v>
      </c>
      <c r="AL1098" s="11">
        <v>7984.6760000000004</v>
      </c>
      <c r="AM1098" s="11">
        <v>0</v>
      </c>
      <c r="AN1098" s="11">
        <v>0</v>
      </c>
      <c r="AO1098" s="11">
        <v>0</v>
      </c>
      <c r="AP1098" s="12"/>
      <c r="AQ1098" s="12"/>
      <c r="AR1098" s="12"/>
      <c r="AS1098" s="12"/>
      <c r="AT1098" s="12"/>
      <c r="AU1098" s="12"/>
      <c r="AW1098" s="23">
        <f t="shared" si="16"/>
        <v>243045.58500000005</v>
      </c>
    </row>
    <row r="1099" spans="1:49" ht="18" customHeight="1">
      <c r="A1099" s="13">
        <v>42779</v>
      </c>
      <c r="B1099" s="6">
        <v>6217.65</v>
      </c>
      <c r="C1099" s="6">
        <v>9753.2549999999992</v>
      </c>
      <c r="D1099" s="6">
        <v>8151.84</v>
      </c>
      <c r="E1099" s="6">
        <v>3898.125</v>
      </c>
      <c r="F1099" s="6">
        <v>6861.4179999999997</v>
      </c>
      <c r="G1099" s="6">
        <v>2165.6950000000002</v>
      </c>
      <c r="H1099" s="6">
        <v>11197.84</v>
      </c>
      <c r="I1099" s="6">
        <v>10625.472</v>
      </c>
      <c r="J1099" s="6">
        <v>7199.38</v>
      </c>
      <c r="K1099" s="6">
        <v>8079.3959999999997</v>
      </c>
      <c r="L1099" s="6">
        <v>7911.09</v>
      </c>
      <c r="M1099" s="6">
        <v>9563.7919999999995</v>
      </c>
      <c r="N1099" s="6">
        <v>8633.5400000000009</v>
      </c>
      <c r="O1099" s="6">
        <v>0</v>
      </c>
      <c r="P1099" s="6">
        <v>9346.6689999999999</v>
      </c>
      <c r="Q1099" s="6">
        <v>0</v>
      </c>
      <c r="R1099" s="6">
        <v>8004.7380000000003</v>
      </c>
      <c r="S1099" s="6">
        <v>0</v>
      </c>
      <c r="T1099" s="6">
        <v>0</v>
      </c>
      <c r="U1099" s="6">
        <v>0</v>
      </c>
      <c r="V1099" s="6">
        <v>6217.65</v>
      </c>
      <c r="W1099" s="6">
        <v>9753.2549999999992</v>
      </c>
      <c r="X1099" s="6">
        <v>8151.84</v>
      </c>
      <c r="Y1099" s="6">
        <v>3898.125</v>
      </c>
      <c r="Z1099" s="6">
        <v>6861.4179999999997</v>
      </c>
      <c r="AA1099" s="6">
        <v>2165.6950000000002</v>
      </c>
      <c r="AB1099" s="6">
        <v>11197.84</v>
      </c>
      <c r="AC1099" s="6">
        <v>10625.472</v>
      </c>
      <c r="AD1099" s="6">
        <v>7199.38</v>
      </c>
      <c r="AE1099" s="6">
        <v>8079.3959999999997</v>
      </c>
      <c r="AF1099" s="6">
        <v>7911.09</v>
      </c>
      <c r="AG1099" s="6">
        <v>9563.7919999999995</v>
      </c>
      <c r="AH1099" s="6">
        <v>8633.5400000000009</v>
      </c>
      <c r="AI1099" s="6">
        <v>0</v>
      </c>
      <c r="AJ1099" s="6">
        <v>9346.6689999999999</v>
      </c>
      <c r="AK1099" s="6">
        <v>0</v>
      </c>
      <c r="AL1099" s="6">
        <v>8004.7380000000003</v>
      </c>
      <c r="AM1099" s="6">
        <v>0</v>
      </c>
      <c r="AN1099" s="6">
        <v>0</v>
      </c>
      <c r="AO1099" s="6">
        <v>0</v>
      </c>
      <c r="AP1099" s="14"/>
      <c r="AQ1099" s="14"/>
      <c r="AR1099" s="14"/>
      <c r="AS1099" s="14"/>
      <c r="AT1099" s="14"/>
      <c r="AU1099" s="14"/>
      <c r="AW1099" s="23">
        <f t="shared" si="16"/>
        <v>235219.8</v>
      </c>
    </row>
    <row r="1100" spans="1:49" ht="18" customHeight="1">
      <c r="A1100" s="10">
        <v>42779.041666666701</v>
      </c>
      <c r="B1100" s="11">
        <v>6268.2</v>
      </c>
      <c r="C1100" s="11">
        <v>9652.1849999999995</v>
      </c>
      <c r="D1100" s="11">
        <v>8202.16</v>
      </c>
      <c r="E1100" s="11">
        <v>3999.375</v>
      </c>
      <c r="F1100" s="11">
        <v>6791.0959999999995</v>
      </c>
      <c r="G1100" s="11">
        <v>2155.6219999999998</v>
      </c>
      <c r="H1100" s="11">
        <v>11338.82</v>
      </c>
      <c r="I1100" s="11">
        <v>10786.464</v>
      </c>
      <c r="J1100" s="11">
        <v>7219.49</v>
      </c>
      <c r="K1100" s="11">
        <v>7878.4160000000002</v>
      </c>
      <c r="L1100" s="11">
        <v>7911.09</v>
      </c>
      <c r="M1100" s="11">
        <v>9684.3439999999991</v>
      </c>
      <c r="N1100" s="11">
        <v>8708.8325000000004</v>
      </c>
      <c r="O1100" s="11">
        <v>0</v>
      </c>
      <c r="P1100" s="11">
        <v>9205.8150000000005</v>
      </c>
      <c r="Q1100" s="11">
        <v>0</v>
      </c>
      <c r="R1100" s="11">
        <v>8205.3580000000002</v>
      </c>
      <c r="S1100" s="11">
        <v>0</v>
      </c>
      <c r="T1100" s="11">
        <v>0</v>
      </c>
      <c r="U1100" s="11">
        <v>0</v>
      </c>
      <c r="V1100" s="11">
        <v>6268.2</v>
      </c>
      <c r="W1100" s="11">
        <v>9652.1849999999995</v>
      </c>
      <c r="X1100" s="11">
        <v>8202.16</v>
      </c>
      <c r="Y1100" s="11">
        <v>3999.375</v>
      </c>
      <c r="Z1100" s="11">
        <v>6791.0959999999995</v>
      </c>
      <c r="AA1100" s="11">
        <v>2155.6219999999998</v>
      </c>
      <c r="AB1100" s="11">
        <v>11338.82</v>
      </c>
      <c r="AC1100" s="11">
        <v>10786.464</v>
      </c>
      <c r="AD1100" s="11">
        <v>7219.49</v>
      </c>
      <c r="AE1100" s="11">
        <v>7878.4160000000002</v>
      </c>
      <c r="AF1100" s="11">
        <v>7911.09</v>
      </c>
      <c r="AG1100" s="11">
        <v>9684.3439999999991</v>
      </c>
      <c r="AH1100" s="11">
        <v>8708.8325000000004</v>
      </c>
      <c r="AI1100" s="11">
        <v>0</v>
      </c>
      <c r="AJ1100" s="11">
        <v>9205.8150000000005</v>
      </c>
      <c r="AK1100" s="11">
        <v>0</v>
      </c>
      <c r="AL1100" s="11">
        <v>8205.3580000000002</v>
      </c>
      <c r="AM1100" s="11">
        <v>0</v>
      </c>
      <c r="AN1100" s="11">
        <v>0</v>
      </c>
      <c r="AO1100" s="11">
        <v>0</v>
      </c>
      <c r="AP1100" s="12"/>
      <c r="AQ1100" s="12"/>
      <c r="AR1100" s="12"/>
      <c r="AS1100" s="12"/>
      <c r="AT1100" s="12"/>
      <c r="AU1100" s="12"/>
      <c r="AW1100" s="23">
        <f t="shared" si="16"/>
        <v>236014.535</v>
      </c>
    </row>
    <row r="1101" spans="1:49" ht="18" customHeight="1">
      <c r="A1101" s="13">
        <v>42779.083333333299</v>
      </c>
      <c r="B1101" s="6">
        <v>6470.4</v>
      </c>
      <c r="C1101" s="6">
        <v>9753.2549999999992</v>
      </c>
      <c r="D1101" s="6">
        <v>8302.7999999999993</v>
      </c>
      <c r="E1101" s="6">
        <v>4222.125</v>
      </c>
      <c r="F1101" s="6">
        <v>6891.5559999999996</v>
      </c>
      <c r="G1101" s="6">
        <v>2155.6219999999998</v>
      </c>
      <c r="H1101" s="6">
        <v>11781.9</v>
      </c>
      <c r="I1101" s="6">
        <v>11108.448</v>
      </c>
      <c r="J1101" s="6">
        <v>7521.14</v>
      </c>
      <c r="K1101" s="6">
        <v>7958.808</v>
      </c>
      <c r="L1101" s="6">
        <v>8182.8450000000003</v>
      </c>
      <c r="M1101" s="6">
        <v>9664.2520000000004</v>
      </c>
      <c r="N1101" s="6">
        <v>8708.8325000000004</v>
      </c>
      <c r="O1101" s="6">
        <v>0</v>
      </c>
      <c r="P1101" s="6">
        <v>9266.1810000000005</v>
      </c>
      <c r="Q1101" s="6">
        <v>0</v>
      </c>
      <c r="R1101" s="6">
        <v>8295.6370000000006</v>
      </c>
      <c r="S1101" s="6">
        <v>0</v>
      </c>
      <c r="T1101" s="6">
        <v>0</v>
      </c>
      <c r="U1101" s="6">
        <v>0</v>
      </c>
      <c r="V1101" s="6">
        <v>6470.4</v>
      </c>
      <c r="W1101" s="6">
        <v>9753.2549999999992</v>
      </c>
      <c r="X1101" s="6">
        <v>8302.7999999999993</v>
      </c>
      <c r="Y1101" s="6">
        <v>4222.125</v>
      </c>
      <c r="Z1101" s="6">
        <v>6891.5559999999996</v>
      </c>
      <c r="AA1101" s="6">
        <v>2155.6219999999998</v>
      </c>
      <c r="AB1101" s="6">
        <v>11781.9</v>
      </c>
      <c r="AC1101" s="6">
        <v>11108.448</v>
      </c>
      <c r="AD1101" s="6">
        <v>7521.14</v>
      </c>
      <c r="AE1101" s="6">
        <v>7958.808</v>
      </c>
      <c r="AF1101" s="6">
        <v>8182.8450000000003</v>
      </c>
      <c r="AG1101" s="6">
        <v>9664.2520000000004</v>
      </c>
      <c r="AH1101" s="6">
        <v>8708.8325000000004</v>
      </c>
      <c r="AI1101" s="6">
        <v>0</v>
      </c>
      <c r="AJ1101" s="6">
        <v>9266.1810000000005</v>
      </c>
      <c r="AK1101" s="6">
        <v>0</v>
      </c>
      <c r="AL1101" s="6">
        <v>8295.6370000000006</v>
      </c>
      <c r="AM1101" s="6">
        <v>0</v>
      </c>
      <c r="AN1101" s="6">
        <v>0</v>
      </c>
      <c r="AO1101" s="6">
        <v>0</v>
      </c>
      <c r="AP1101" s="14"/>
      <c r="AQ1101" s="14"/>
      <c r="AR1101" s="14"/>
      <c r="AS1101" s="14"/>
      <c r="AT1101" s="14"/>
      <c r="AU1101" s="14"/>
      <c r="AW1101" s="23">
        <f t="shared" si="16"/>
        <v>240567.603</v>
      </c>
    </row>
    <row r="1102" spans="1:49" ht="18" customHeight="1">
      <c r="A1102" s="10">
        <v>42779.125</v>
      </c>
      <c r="B1102" s="11">
        <v>6874.8</v>
      </c>
      <c r="C1102" s="11">
        <v>9955.3950000000004</v>
      </c>
      <c r="D1102" s="11">
        <v>8655.0400000000009</v>
      </c>
      <c r="E1102" s="11">
        <v>4333.5</v>
      </c>
      <c r="F1102" s="11">
        <v>6921.6940000000004</v>
      </c>
      <c r="G1102" s="11">
        <v>2226.1329999999998</v>
      </c>
      <c r="H1102" s="11">
        <v>12104.14</v>
      </c>
      <c r="I1102" s="11">
        <v>11832.912</v>
      </c>
      <c r="J1102" s="11">
        <v>7380.37</v>
      </c>
      <c r="K1102" s="11">
        <v>8119.5919999999996</v>
      </c>
      <c r="L1102" s="11">
        <v>8545.1849999999995</v>
      </c>
      <c r="M1102" s="11">
        <v>9684.3439999999991</v>
      </c>
      <c r="N1102" s="11">
        <v>8759.0275000000001</v>
      </c>
      <c r="O1102" s="11">
        <v>0</v>
      </c>
      <c r="P1102" s="11">
        <v>9588.1329999999998</v>
      </c>
      <c r="Q1102" s="11">
        <v>0</v>
      </c>
      <c r="R1102" s="11">
        <v>8305.6679999999997</v>
      </c>
      <c r="S1102" s="11">
        <v>0</v>
      </c>
      <c r="T1102" s="11">
        <v>0</v>
      </c>
      <c r="U1102" s="11">
        <v>0</v>
      </c>
      <c r="V1102" s="11">
        <v>6874.8</v>
      </c>
      <c r="W1102" s="11">
        <v>9955.3950000000004</v>
      </c>
      <c r="X1102" s="11">
        <v>8655.0400000000009</v>
      </c>
      <c r="Y1102" s="11">
        <v>4333.5</v>
      </c>
      <c r="Z1102" s="11">
        <v>6921.6940000000004</v>
      </c>
      <c r="AA1102" s="11">
        <v>2226.1329999999998</v>
      </c>
      <c r="AB1102" s="11">
        <v>12104.14</v>
      </c>
      <c r="AC1102" s="11">
        <v>11832.912</v>
      </c>
      <c r="AD1102" s="11">
        <v>7380.37</v>
      </c>
      <c r="AE1102" s="11">
        <v>8119.5919999999996</v>
      </c>
      <c r="AF1102" s="11">
        <v>8545.1849999999995</v>
      </c>
      <c r="AG1102" s="11">
        <v>9684.3439999999991</v>
      </c>
      <c r="AH1102" s="11">
        <v>8759.0275000000001</v>
      </c>
      <c r="AI1102" s="11">
        <v>0</v>
      </c>
      <c r="AJ1102" s="11">
        <v>9588.1329999999998</v>
      </c>
      <c r="AK1102" s="11">
        <v>0</v>
      </c>
      <c r="AL1102" s="11">
        <v>8305.6679999999997</v>
      </c>
      <c r="AM1102" s="11">
        <v>0</v>
      </c>
      <c r="AN1102" s="11">
        <v>0</v>
      </c>
      <c r="AO1102" s="11">
        <v>0</v>
      </c>
      <c r="AP1102" s="12"/>
      <c r="AQ1102" s="12"/>
      <c r="AR1102" s="12"/>
      <c r="AS1102" s="12"/>
      <c r="AT1102" s="12"/>
      <c r="AU1102" s="12"/>
      <c r="AW1102" s="23">
        <f t="shared" si="16"/>
        <v>246571.867</v>
      </c>
    </row>
    <row r="1103" spans="1:49" ht="18" customHeight="1">
      <c r="A1103" s="13">
        <v>42779.166666666701</v>
      </c>
      <c r="B1103" s="6">
        <v>7430.85</v>
      </c>
      <c r="C1103" s="6">
        <v>10309.14</v>
      </c>
      <c r="D1103" s="6">
        <v>9208.56</v>
      </c>
      <c r="E1103" s="6">
        <v>4617</v>
      </c>
      <c r="F1103" s="6">
        <v>7012.1080000000002</v>
      </c>
      <c r="G1103" s="6">
        <v>2286.5709999999999</v>
      </c>
      <c r="H1103" s="6">
        <v>12849.32</v>
      </c>
      <c r="I1103" s="6">
        <v>12839.111999999999</v>
      </c>
      <c r="J1103" s="6">
        <v>7380.37</v>
      </c>
      <c r="K1103" s="6">
        <v>8481.3559999999998</v>
      </c>
      <c r="L1103" s="6">
        <v>9239.67</v>
      </c>
      <c r="M1103" s="6">
        <v>9804.8960000000006</v>
      </c>
      <c r="N1103" s="6">
        <v>9411.5625</v>
      </c>
      <c r="O1103" s="6">
        <v>0</v>
      </c>
      <c r="P1103" s="6">
        <v>9980.5120000000006</v>
      </c>
      <c r="Q1103" s="6">
        <v>0</v>
      </c>
      <c r="R1103" s="6">
        <v>8466.1640000000007</v>
      </c>
      <c r="S1103" s="6">
        <v>0</v>
      </c>
      <c r="T1103" s="6">
        <v>0</v>
      </c>
      <c r="U1103" s="6">
        <v>0</v>
      </c>
      <c r="V1103" s="6">
        <v>7430.85</v>
      </c>
      <c r="W1103" s="6">
        <v>10309.14</v>
      </c>
      <c r="X1103" s="6">
        <v>9208.56</v>
      </c>
      <c r="Y1103" s="6">
        <v>4617</v>
      </c>
      <c r="Z1103" s="6">
        <v>7012.1080000000002</v>
      </c>
      <c r="AA1103" s="6">
        <v>2286.5709999999999</v>
      </c>
      <c r="AB1103" s="6">
        <v>12849.32</v>
      </c>
      <c r="AC1103" s="6">
        <v>12839.111999999999</v>
      </c>
      <c r="AD1103" s="6">
        <v>7380.37</v>
      </c>
      <c r="AE1103" s="6">
        <v>8481.3559999999998</v>
      </c>
      <c r="AF1103" s="6">
        <v>9239.67</v>
      </c>
      <c r="AG1103" s="6">
        <v>9804.8960000000006</v>
      </c>
      <c r="AH1103" s="6">
        <v>9411.5625</v>
      </c>
      <c r="AI1103" s="6">
        <v>0</v>
      </c>
      <c r="AJ1103" s="6">
        <v>9980.5120000000006</v>
      </c>
      <c r="AK1103" s="6">
        <v>0</v>
      </c>
      <c r="AL1103" s="6">
        <v>8466.1640000000007</v>
      </c>
      <c r="AM1103" s="6">
        <v>0</v>
      </c>
      <c r="AN1103" s="6">
        <v>0</v>
      </c>
      <c r="AO1103" s="6">
        <v>0</v>
      </c>
      <c r="AP1103" s="14"/>
      <c r="AQ1103" s="14"/>
      <c r="AR1103" s="14"/>
      <c r="AS1103" s="14"/>
      <c r="AT1103" s="14"/>
      <c r="AU1103" s="14"/>
      <c r="AW1103" s="23">
        <f t="shared" si="16"/>
        <v>258634.383</v>
      </c>
    </row>
    <row r="1104" spans="1:49" ht="18" customHeight="1">
      <c r="A1104" s="10">
        <v>42779.208333333299</v>
      </c>
      <c r="B1104" s="11">
        <v>8189.1</v>
      </c>
      <c r="C1104" s="11">
        <v>11168.235000000001</v>
      </c>
      <c r="D1104" s="11">
        <v>10164.64</v>
      </c>
      <c r="E1104" s="11">
        <v>5153.625</v>
      </c>
      <c r="F1104" s="11">
        <v>7393.8559999999998</v>
      </c>
      <c r="G1104" s="11">
        <v>2477.9580000000001</v>
      </c>
      <c r="H1104" s="11">
        <v>13977.16</v>
      </c>
      <c r="I1104" s="11">
        <v>14489.28</v>
      </c>
      <c r="J1104" s="11">
        <v>7400.48</v>
      </c>
      <c r="K1104" s="11">
        <v>9204.884</v>
      </c>
      <c r="L1104" s="11">
        <v>10356.885</v>
      </c>
      <c r="M1104" s="11">
        <v>10025.907999999999</v>
      </c>
      <c r="N1104" s="11">
        <v>11444.46</v>
      </c>
      <c r="O1104" s="11">
        <v>0</v>
      </c>
      <c r="P1104" s="11">
        <v>11157.648999999999</v>
      </c>
      <c r="Q1104" s="11">
        <v>0</v>
      </c>
      <c r="R1104" s="11">
        <v>8636.6910000000007</v>
      </c>
      <c r="S1104" s="11">
        <v>0</v>
      </c>
      <c r="T1104" s="11">
        <v>0</v>
      </c>
      <c r="U1104" s="11">
        <v>0</v>
      </c>
      <c r="V1104" s="11">
        <v>8189.1</v>
      </c>
      <c r="W1104" s="11">
        <v>11168.235000000001</v>
      </c>
      <c r="X1104" s="11">
        <v>10164.64</v>
      </c>
      <c r="Y1104" s="11">
        <v>5153.625</v>
      </c>
      <c r="Z1104" s="11">
        <v>7393.8559999999998</v>
      </c>
      <c r="AA1104" s="11">
        <v>2477.9580000000001</v>
      </c>
      <c r="AB1104" s="11">
        <v>13977.16</v>
      </c>
      <c r="AC1104" s="11">
        <v>14489.28</v>
      </c>
      <c r="AD1104" s="11">
        <v>7400.48</v>
      </c>
      <c r="AE1104" s="11">
        <v>9204.884</v>
      </c>
      <c r="AF1104" s="11">
        <v>10356.885</v>
      </c>
      <c r="AG1104" s="11">
        <v>10025.907999999999</v>
      </c>
      <c r="AH1104" s="11">
        <v>11444.46</v>
      </c>
      <c r="AI1104" s="11">
        <v>0</v>
      </c>
      <c r="AJ1104" s="11">
        <v>11157.648999999999</v>
      </c>
      <c r="AK1104" s="11">
        <v>0</v>
      </c>
      <c r="AL1104" s="11">
        <v>8636.6910000000007</v>
      </c>
      <c r="AM1104" s="11">
        <v>0</v>
      </c>
      <c r="AN1104" s="11">
        <v>0</v>
      </c>
      <c r="AO1104" s="11">
        <v>0</v>
      </c>
      <c r="AP1104" s="12"/>
      <c r="AQ1104" s="12"/>
      <c r="AR1104" s="12"/>
      <c r="AS1104" s="12"/>
      <c r="AT1104" s="12"/>
      <c r="AU1104" s="12"/>
      <c r="AW1104" s="23">
        <f t="shared" si="16"/>
        <v>282481.62200000003</v>
      </c>
    </row>
    <row r="1105" spans="1:49" ht="18" customHeight="1">
      <c r="A1105" s="13">
        <v>42779.25</v>
      </c>
      <c r="B1105" s="6">
        <v>9200.1</v>
      </c>
      <c r="C1105" s="6">
        <v>12178.934999999999</v>
      </c>
      <c r="D1105" s="6">
        <v>11271.68</v>
      </c>
      <c r="E1105" s="6">
        <v>5599.125</v>
      </c>
      <c r="F1105" s="6">
        <v>7886.11</v>
      </c>
      <c r="G1105" s="6">
        <v>2659.2719999999999</v>
      </c>
      <c r="H1105" s="6">
        <v>15125.14</v>
      </c>
      <c r="I1105" s="6">
        <v>16058.951999999999</v>
      </c>
      <c r="J1105" s="6">
        <v>7682.02</v>
      </c>
      <c r="K1105" s="6">
        <v>10129.392</v>
      </c>
      <c r="L1105" s="6">
        <v>11866.635</v>
      </c>
      <c r="M1105" s="6">
        <v>10307.196</v>
      </c>
      <c r="N1105" s="6">
        <v>10390.365</v>
      </c>
      <c r="O1105" s="6">
        <v>0</v>
      </c>
      <c r="P1105" s="6">
        <v>12797.592000000001</v>
      </c>
      <c r="Q1105" s="6">
        <v>0</v>
      </c>
      <c r="R1105" s="6">
        <v>8787.1560000000009</v>
      </c>
      <c r="S1105" s="6">
        <v>0</v>
      </c>
      <c r="T1105" s="6">
        <v>0</v>
      </c>
      <c r="U1105" s="6">
        <v>0</v>
      </c>
      <c r="V1105" s="6">
        <v>9200.1</v>
      </c>
      <c r="W1105" s="6">
        <v>12178.934999999999</v>
      </c>
      <c r="X1105" s="6">
        <v>11271.68</v>
      </c>
      <c r="Y1105" s="6">
        <v>5599.125</v>
      </c>
      <c r="Z1105" s="6">
        <v>7886.11</v>
      </c>
      <c r="AA1105" s="6">
        <v>2659.2719999999999</v>
      </c>
      <c r="AB1105" s="6">
        <v>15125.14</v>
      </c>
      <c r="AC1105" s="6">
        <v>16058.951999999999</v>
      </c>
      <c r="AD1105" s="6">
        <v>7682.02</v>
      </c>
      <c r="AE1105" s="6">
        <v>10129.392</v>
      </c>
      <c r="AF1105" s="6">
        <v>11866.635</v>
      </c>
      <c r="AG1105" s="6">
        <v>10307.196</v>
      </c>
      <c r="AH1105" s="6">
        <v>10390.365</v>
      </c>
      <c r="AI1105" s="6">
        <v>0</v>
      </c>
      <c r="AJ1105" s="6">
        <v>12797.592000000001</v>
      </c>
      <c r="AK1105" s="6">
        <v>0</v>
      </c>
      <c r="AL1105" s="6">
        <v>8787.1560000000009</v>
      </c>
      <c r="AM1105" s="6">
        <v>0</v>
      </c>
      <c r="AN1105" s="6">
        <v>0</v>
      </c>
      <c r="AO1105" s="6">
        <v>0</v>
      </c>
      <c r="AP1105" s="14"/>
      <c r="AQ1105" s="14"/>
      <c r="AR1105" s="14"/>
      <c r="AS1105" s="14"/>
      <c r="AT1105" s="14"/>
      <c r="AU1105" s="14"/>
      <c r="AW1105" s="23">
        <f t="shared" si="16"/>
        <v>303879.33999999997</v>
      </c>
    </row>
    <row r="1106" spans="1:49" ht="18" customHeight="1">
      <c r="A1106" s="10">
        <v>42779.291666666701</v>
      </c>
      <c r="B1106" s="11">
        <v>10110</v>
      </c>
      <c r="C1106" s="11">
        <v>13796.055</v>
      </c>
      <c r="D1106" s="11">
        <v>12529.68</v>
      </c>
      <c r="E1106" s="11">
        <v>6237</v>
      </c>
      <c r="F1106" s="11">
        <v>8810.3420000000006</v>
      </c>
      <c r="G1106" s="11">
        <v>2820.44</v>
      </c>
      <c r="H1106" s="11">
        <v>17038.439999999999</v>
      </c>
      <c r="I1106" s="11">
        <v>17870.112000000001</v>
      </c>
      <c r="J1106" s="11">
        <v>8104.33</v>
      </c>
      <c r="K1106" s="11">
        <v>11214.683999999999</v>
      </c>
      <c r="L1106" s="11">
        <v>13255.605</v>
      </c>
      <c r="M1106" s="11">
        <v>10769.312</v>
      </c>
      <c r="N1106" s="11">
        <v>10189.584999999999</v>
      </c>
      <c r="O1106" s="11">
        <v>0</v>
      </c>
      <c r="P1106" s="11">
        <v>14427.474</v>
      </c>
      <c r="Q1106" s="11">
        <v>0</v>
      </c>
      <c r="R1106" s="11">
        <v>9068.0239999999994</v>
      </c>
      <c r="S1106" s="11">
        <v>0</v>
      </c>
      <c r="T1106" s="11">
        <v>0</v>
      </c>
      <c r="U1106" s="11">
        <v>0</v>
      </c>
      <c r="V1106" s="11">
        <v>10110</v>
      </c>
      <c r="W1106" s="11">
        <v>13796.055</v>
      </c>
      <c r="X1106" s="11">
        <v>12529.68</v>
      </c>
      <c r="Y1106" s="11">
        <v>6237</v>
      </c>
      <c r="Z1106" s="11">
        <v>8810.3420000000006</v>
      </c>
      <c r="AA1106" s="11">
        <v>2820.44</v>
      </c>
      <c r="AB1106" s="11">
        <v>17038.439999999999</v>
      </c>
      <c r="AC1106" s="11">
        <v>17870.112000000001</v>
      </c>
      <c r="AD1106" s="11">
        <v>8104.33</v>
      </c>
      <c r="AE1106" s="11">
        <v>11214.683999999999</v>
      </c>
      <c r="AF1106" s="11">
        <v>13255.605</v>
      </c>
      <c r="AG1106" s="11">
        <v>10769.312</v>
      </c>
      <c r="AH1106" s="11">
        <v>10189.584999999999</v>
      </c>
      <c r="AI1106" s="11">
        <v>0</v>
      </c>
      <c r="AJ1106" s="11">
        <v>14427.474</v>
      </c>
      <c r="AK1106" s="11">
        <v>0</v>
      </c>
      <c r="AL1106" s="11">
        <v>9068.0239999999994</v>
      </c>
      <c r="AM1106" s="11">
        <v>0</v>
      </c>
      <c r="AN1106" s="11">
        <v>0</v>
      </c>
      <c r="AO1106" s="11">
        <v>0</v>
      </c>
      <c r="AP1106" s="12"/>
      <c r="AQ1106" s="12"/>
      <c r="AR1106" s="12"/>
      <c r="AS1106" s="12"/>
      <c r="AT1106" s="12"/>
      <c r="AU1106" s="12"/>
      <c r="AW1106" s="23">
        <f t="shared" si="16"/>
        <v>332482.16599999991</v>
      </c>
    </row>
    <row r="1107" spans="1:49" ht="18" customHeight="1">
      <c r="A1107" s="13">
        <v>42779.333333333299</v>
      </c>
      <c r="B1107" s="6">
        <v>10312.200000000001</v>
      </c>
      <c r="C1107" s="6">
        <v>14453.01</v>
      </c>
      <c r="D1107" s="6">
        <v>12479.36</v>
      </c>
      <c r="E1107" s="6">
        <v>6216.75</v>
      </c>
      <c r="F1107" s="6">
        <v>9352.8259999999991</v>
      </c>
      <c r="G1107" s="6">
        <v>2840.5859999999998</v>
      </c>
      <c r="H1107" s="6">
        <v>17259.98</v>
      </c>
      <c r="I1107" s="6">
        <v>17870.112000000001</v>
      </c>
      <c r="J1107" s="6">
        <v>8245.1</v>
      </c>
      <c r="K1107" s="6">
        <v>11536.252</v>
      </c>
      <c r="L1107" s="6">
        <v>13195.215</v>
      </c>
      <c r="M1107" s="6">
        <v>10909.956</v>
      </c>
      <c r="N1107" s="6">
        <v>11795.825000000001</v>
      </c>
      <c r="O1107" s="6">
        <v>0</v>
      </c>
      <c r="P1107" s="6">
        <v>14326.864</v>
      </c>
      <c r="Q1107" s="6">
        <v>0</v>
      </c>
      <c r="R1107" s="6">
        <v>8967.7139999999999</v>
      </c>
      <c r="S1107" s="6">
        <v>0</v>
      </c>
      <c r="T1107" s="6">
        <v>0</v>
      </c>
      <c r="U1107" s="6">
        <v>0</v>
      </c>
      <c r="V1107" s="6">
        <v>10312.200000000001</v>
      </c>
      <c r="W1107" s="6">
        <v>14453.01</v>
      </c>
      <c r="X1107" s="6">
        <v>12479.36</v>
      </c>
      <c r="Y1107" s="6">
        <v>6216.75</v>
      </c>
      <c r="Z1107" s="6">
        <v>9352.8259999999991</v>
      </c>
      <c r="AA1107" s="6">
        <v>2840.5859999999998</v>
      </c>
      <c r="AB1107" s="6">
        <v>17259.98</v>
      </c>
      <c r="AC1107" s="6">
        <v>17870.112000000001</v>
      </c>
      <c r="AD1107" s="6">
        <v>8245.1</v>
      </c>
      <c r="AE1107" s="6">
        <v>11536.252</v>
      </c>
      <c r="AF1107" s="6">
        <v>13195.215</v>
      </c>
      <c r="AG1107" s="6">
        <v>10909.956</v>
      </c>
      <c r="AH1107" s="6">
        <v>11795.825000000001</v>
      </c>
      <c r="AI1107" s="6">
        <v>0</v>
      </c>
      <c r="AJ1107" s="6">
        <v>14326.864</v>
      </c>
      <c r="AK1107" s="6">
        <v>0</v>
      </c>
      <c r="AL1107" s="6">
        <v>8967.7139999999999</v>
      </c>
      <c r="AM1107" s="6">
        <v>0</v>
      </c>
      <c r="AN1107" s="6">
        <v>0</v>
      </c>
      <c r="AO1107" s="6">
        <v>0</v>
      </c>
      <c r="AP1107" s="14"/>
      <c r="AQ1107" s="14"/>
      <c r="AR1107" s="14"/>
      <c r="AS1107" s="14"/>
      <c r="AT1107" s="14"/>
      <c r="AU1107" s="14"/>
      <c r="AW1107" s="23">
        <f t="shared" si="16"/>
        <v>339523.50000000006</v>
      </c>
    </row>
    <row r="1108" spans="1:49" ht="18" customHeight="1">
      <c r="A1108" s="10">
        <v>42779.375</v>
      </c>
      <c r="B1108" s="11">
        <v>9200.1</v>
      </c>
      <c r="C1108" s="11">
        <v>12936.96</v>
      </c>
      <c r="D1108" s="11">
        <v>11070.4</v>
      </c>
      <c r="E1108" s="11">
        <v>5386.5</v>
      </c>
      <c r="F1108" s="11">
        <v>9171.9979999999996</v>
      </c>
      <c r="G1108" s="11">
        <v>2729.7829999999999</v>
      </c>
      <c r="H1108" s="11">
        <v>15648.78</v>
      </c>
      <c r="I1108" s="11">
        <v>15696.72</v>
      </c>
      <c r="J1108" s="11">
        <v>8104.33</v>
      </c>
      <c r="K1108" s="11">
        <v>10772.528</v>
      </c>
      <c r="L1108" s="11">
        <v>11202.344999999999</v>
      </c>
      <c r="M1108" s="11">
        <v>10869.772000000001</v>
      </c>
      <c r="N1108" s="11">
        <v>13075.797500000001</v>
      </c>
      <c r="O1108" s="11">
        <v>0</v>
      </c>
      <c r="P1108" s="11">
        <v>12626.555</v>
      </c>
      <c r="Q1108" s="11">
        <v>0</v>
      </c>
      <c r="R1108" s="11">
        <v>8757.0630000000001</v>
      </c>
      <c r="S1108" s="11">
        <v>0</v>
      </c>
      <c r="T1108" s="11">
        <v>0</v>
      </c>
      <c r="U1108" s="11">
        <v>0</v>
      </c>
      <c r="V1108" s="11">
        <v>9200.1</v>
      </c>
      <c r="W1108" s="11">
        <v>12936.96</v>
      </c>
      <c r="X1108" s="11">
        <v>11070.4</v>
      </c>
      <c r="Y1108" s="11">
        <v>5386.5</v>
      </c>
      <c r="Z1108" s="11">
        <v>9171.9979999999996</v>
      </c>
      <c r="AA1108" s="11">
        <v>2729.7829999999999</v>
      </c>
      <c r="AB1108" s="11">
        <v>15648.78</v>
      </c>
      <c r="AC1108" s="11">
        <v>15696.72</v>
      </c>
      <c r="AD1108" s="11">
        <v>8104.33</v>
      </c>
      <c r="AE1108" s="11">
        <v>10772.528</v>
      </c>
      <c r="AF1108" s="11">
        <v>11202.344999999999</v>
      </c>
      <c r="AG1108" s="11">
        <v>10869.772000000001</v>
      </c>
      <c r="AH1108" s="11">
        <v>13075.797500000001</v>
      </c>
      <c r="AI1108" s="11">
        <v>0</v>
      </c>
      <c r="AJ1108" s="11">
        <v>12626.555</v>
      </c>
      <c r="AK1108" s="11">
        <v>0</v>
      </c>
      <c r="AL1108" s="11">
        <v>8757.0630000000001</v>
      </c>
      <c r="AM1108" s="11">
        <v>0</v>
      </c>
      <c r="AN1108" s="11">
        <v>0</v>
      </c>
      <c r="AO1108" s="11">
        <v>0</v>
      </c>
      <c r="AP1108" s="12"/>
      <c r="AQ1108" s="12"/>
      <c r="AR1108" s="12"/>
      <c r="AS1108" s="12"/>
      <c r="AT1108" s="12"/>
      <c r="AU1108" s="12"/>
      <c r="AW1108" s="23">
        <f t="shared" si="16"/>
        <v>314499.26299999992</v>
      </c>
    </row>
    <row r="1109" spans="1:49" ht="18" customHeight="1">
      <c r="A1109" s="13">
        <v>42779.416666666701</v>
      </c>
      <c r="B1109" s="6">
        <v>7885.8</v>
      </c>
      <c r="C1109" s="6">
        <v>11774.655000000001</v>
      </c>
      <c r="D1109" s="6">
        <v>9409.84</v>
      </c>
      <c r="E1109" s="6">
        <v>4667.625</v>
      </c>
      <c r="F1109" s="6">
        <v>8750.0660000000007</v>
      </c>
      <c r="G1109" s="6">
        <v>2719.71</v>
      </c>
      <c r="H1109" s="6">
        <v>14017.44</v>
      </c>
      <c r="I1109" s="6">
        <v>13442.832</v>
      </c>
      <c r="J1109" s="6">
        <v>7883.12</v>
      </c>
      <c r="K1109" s="6">
        <v>9807.8240000000005</v>
      </c>
      <c r="L1109" s="6">
        <v>9390.6450000000004</v>
      </c>
      <c r="M1109" s="6">
        <v>10387.564</v>
      </c>
      <c r="N1109" s="6">
        <v>13276.577499999999</v>
      </c>
      <c r="O1109" s="6">
        <v>0</v>
      </c>
      <c r="P1109" s="6">
        <v>11368.93</v>
      </c>
      <c r="Q1109" s="6">
        <v>0</v>
      </c>
      <c r="R1109" s="6">
        <v>8395.9470000000001</v>
      </c>
      <c r="S1109" s="6">
        <v>0</v>
      </c>
      <c r="T1109" s="6">
        <v>0</v>
      </c>
      <c r="U1109" s="6">
        <v>0</v>
      </c>
      <c r="V1109" s="6">
        <v>7885.8</v>
      </c>
      <c r="W1109" s="6">
        <v>11774.655000000001</v>
      </c>
      <c r="X1109" s="6">
        <v>9409.84</v>
      </c>
      <c r="Y1109" s="6">
        <v>4667.625</v>
      </c>
      <c r="Z1109" s="6">
        <v>8750.0660000000007</v>
      </c>
      <c r="AA1109" s="6">
        <v>2719.71</v>
      </c>
      <c r="AB1109" s="6">
        <v>14017.44</v>
      </c>
      <c r="AC1109" s="6">
        <v>13442.832</v>
      </c>
      <c r="AD1109" s="6">
        <v>7883.12</v>
      </c>
      <c r="AE1109" s="6">
        <v>9807.8240000000005</v>
      </c>
      <c r="AF1109" s="6">
        <v>9390.6450000000004</v>
      </c>
      <c r="AG1109" s="6">
        <v>10387.564</v>
      </c>
      <c r="AH1109" s="6">
        <v>13276.577499999999</v>
      </c>
      <c r="AI1109" s="6">
        <v>0</v>
      </c>
      <c r="AJ1109" s="6">
        <v>11368.93</v>
      </c>
      <c r="AK1109" s="6">
        <v>0</v>
      </c>
      <c r="AL1109" s="6">
        <v>8395.9470000000001</v>
      </c>
      <c r="AM1109" s="6">
        <v>0</v>
      </c>
      <c r="AN1109" s="6">
        <v>0</v>
      </c>
      <c r="AO1109" s="6">
        <v>0</v>
      </c>
      <c r="AP1109" s="14"/>
      <c r="AQ1109" s="14"/>
      <c r="AR1109" s="14"/>
      <c r="AS1109" s="14"/>
      <c r="AT1109" s="14"/>
      <c r="AU1109" s="14"/>
      <c r="AW1109" s="23">
        <f t="shared" si="16"/>
        <v>286357.1509999999</v>
      </c>
    </row>
    <row r="1110" spans="1:49" ht="18" customHeight="1">
      <c r="A1110" s="10">
        <v>42779.458333333299</v>
      </c>
      <c r="B1110" s="11">
        <v>7228.65</v>
      </c>
      <c r="C1110" s="11">
        <v>10865.025</v>
      </c>
      <c r="D1110" s="11">
        <v>8403.44</v>
      </c>
      <c r="E1110" s="11">
        <v>4201.875</v>
      </c>
      <c r="F1110" s="11">
        <v>8508.9619999999995</v>
      </c>
      <c r="G1110" s="11">
        <v>2739.8560000000002</v>
      </c>
      <c r="H1110" s="11">
        <v>12607.64</v>
      </c>
      <c r="I1110" s="11">
        <v>11993.904</v>
      </c>
      <c r="J1110" s="11">
        <v>7682.02</v>
      </c>
      <c r="K1110" s="11">
        <v>9124.4920000000002</v>
      </c>
      <c r="L1110" s="11">
        <v>8213.0400000000009</v>
      </c>
      <c r="M1110" s="11">
        <v>9583.884</v>
      </c>
      <c r="N1110" s="11">
        <v>13125.9925</v>
      </c>
      <c r="O1110" s="11">
        <v>0</v>
      </c>
      <c r="P1110" s="11">
        <v>10574.111000000001</v>
      </c>
      <c r="Q1110" s="11">
        <v>0</v>
      </c>
      <c r="R1110" s="11">
        <v>8115.0789999999997</v>
      </c>
      <c r="S1110" s="11">
        <v>0</v>
      </c>
      <c r="T1110" s="11">
        <v>0</v>
      </c>
      <c r="U1110" s="11">
        <v>0</v>
      </c>
      <c r="V1110" s="11">
        <v>7228.65</v>
      </c>
      <c r="W1110" s="11">
        <v>10865.025</v>
      </c>
      <c r="X1110" s="11">
        <v>8403.44</v>
      </c>
      <c r="Y1110" s="11">
        <v>4201.875</v>
      </c>
      <c r="Z1110" s="11">
        <v>8508.9619999999995</v>
      </c>
      <c r="AA1110" s="11">
        <v>2739.8560000000002</v>
      </c>
      <c r="AB1110" s="11">
        <v>12607.64</v>
      </c>
      <c r="AC1110" s="11">
        <v>11993.904</v>
      </c>
      <c r="AD1110" s="11">
        <v>7682.02</v>
      </c>
      <c r="AE1110" s="11">
        <v>9124.4920000000002</v>
      </c>
      <c r="AF1110" s="11">
        <v>8213.0400000000009</v>
      </c>
      <c r="AG1110" s="11">
        <v>9583.884</v>
      </c>
      <c r="AH1110" s="11">
        <v>13125.9925</v>
      </c>
      <c r="AI1110" s="11">
        <v>0</v>
      </c>
      <c r="AJ1110" s="11">
        <v>10574.111000000001</v>
      </c>
      <c r="AK1110" s="11">
        <v>0</v>
      </c>
      <c r="AL1110" s="11">
        <v>8115.0789999999997</v>
      </c>
      <c r="AM1110" s="11">
        <v>0</v>
      </c>
      <c r="AN1110" s="11">
        <v>0</v>
      </c>
      <c r="AO1110" s="11">
        <v>0</v>
      </c>
      <c r="AP1110" s="12"/>
      <c r="AQ1110" s="12"/>
      <c r="AR1110" s="12"/>
      <c r="AS1110" s="12"/>
      <c r="AT1110" s="12"/>
      <c r="AU1110" s="12"/>
      <c r="AW1110" s="23">
        <f t="shared" si="16"/>
        <v>265935.94100000005</v>
      </c>
    </row>
    <row r="1111" spans="1:49" ht="18" customHeight="1">
      <c r="A1111" s="13">
        <v>42779.5</v>
      </c>
      <c r="B1111" s="6">
        <v>6824.25</v>
      </c>
      <c r="C1111" s="6">
        <v>10208.07</v>
      </c>
      <c r="D1111" s="6">
        <v>7598.32</v>
      </c>
      <c r="E1111" s="6">
        <v>3857.625</v>
      </c>
      <c r="F1111" s="6">
        <v>8297.9959999999992</v>
      </c>
      <c r="G1111" s="6">
        <v>2699.5639999999999</v>
      </c>
      <c r="H1111" s="6">
        <v>11681.2</v>
      </c>
      <c r="I1111" s="6">
        <v>11027.951999999999</v>
      </c>
      <c r="J1111" s="6">
        <v>7420.59</v>
      </c>
      <c r="K1111" s="6">
        <v>8682.3359999999993</v>
      </c>
      <c r="L1111" s="6">
        <v>7427.97</v>
      </c>
      <c r="M1111" s="6">
        <v>10126.368</v>
      </c>
      <c r="N1111" s="6">
        <v>12925.2125</v>
      </c>
      <c r="O1111" s="6">
        <v>0</v>
      </c>
      <c r="P1111" s="6">
        <v>10000.634</v>
      </c>
      <c r="Q1111" s="6">
        <v>0</v>
      </c>
      <c r="R1111" s="6">
        <v>7884.366</v>
      </c>
      <c r="S1111" s="6">
        <v>0</v>
      </c>
      <c r="T1111" s="6">
        <v>0</v>
      </c>
      <c r="U1111" s="6">
        <v>0</v>
      </c>
      <c r="V1111" s="6">
        <v>6824.25</v>
      </c>
      <c r="W1111" s="6">
        <v>10208.07</v>
      </c>
      <c r="X1111" s="6">
        <v>7598.32</v>
      </c>
      <c r="Y1111" s="6">
        <v>3857.625</v>
      </c>
      <c r="Z1111" s="6">
        <v>8297.9959999999992</v>
      </c>
      <c r="AA1111" s="6">
        <v>2699.5639999999999</v>
      </c>
      <c r="AB1111" s="6">
        <v>11681.2</v>
      </c>
      <c r="AC1111" s="6">
        <v>11027.951999999999</v>
      </c>
      <c r="AD1111" s="6">
        <v>7420.59</v>
      </c>
      <c r="AE1111" s="6">
        <v>8682.3359999999993</v>
      </c>
      <c r="AF1111" s="6">
        <v>7427.97</v>
      </c>
      <c r="AG1111" s="6">
        <v>10126.368</v>
      </c>
      <c r="AH1111" s="6">
        <v>12925.2125</v>
      </c>
      <c r="AI1111" s="6">
        <v>0</v>
      </c>
      <c r="AJ1111" s="6">
        <v>10000.634</v>
      </c>
      <c r="AK1111" s="6">
        <v>0</v>
      </c>
      <c r="AL1111" s="6">
        <v>7884.366</v>
      </c>
      <c r="AM1111" s="6">
        <v>0</v>
      </c>
      <c r="AN1111" s="6">
        <v>0</v>
      </c>
      <c r="AO1111" s="6">
        <v>0</v>
      </c>
      <c r="AP1111" s="14"/>
      <c r="AQ1111" s="14"/>
      <c r="AR1111" s="14"/>
      <c r="AS1111" s="14"/>
      <c r="AT1111" s="14"/>
      <c r="AU1111" s="14"/>
      <c r="AW1111" s="23">
        <f t="shared" si="16"/>
        <v>253324.90700000001</v>
      </c>
    </row>
    <row r="1112" spans="1:49" ht="18" customHeight="1">
      <c r="A1112" s="10">
        <v>42779.541666666701</v>
      </c>
      <c r="B1112" s="11">
        <v>6520.95</v>
      </c>
      <c r="C1112" s="11">
        <v>9753.2549999999992</v>
      </c>
      <c r="D1112" s="11">
        <v>7145.44</v>
      </c>
      <c r="E1112" s="11">
        <v>3472.875</v>
      </c>
      <c r="F1112" s="11">
        <v>8066.9380000000001</v>
      </c>
      <c r="G1112" s="11">
        <v>2588.761</v>
      </c>
      <c r="H1112" s="11">
        <v>10996.44</v>
      </c>
      <c r="I1112" s="11">
        <v>10263.24</v>
      </c>
      <c r="J1112" s="11">
        <v>7139.05</v>
      </c>
      <c r="K1112" s="11">
        <v>8320.5720000000001</v>
      </c>
      <c r="L1112" s="11">
        <v>6944.85</v>
      </c>
      <c r="M1112" s="11">
        <v>10086.183999999999</v>
      </c>
      <c r="N1112" s="11">
        <v>12975.407499999999</v>
      </c>
      <c r="O1112" s="11">
        <v>0</v>
      </c>
      <c r="P1112" s="11">
        <v>9598.1939999999995</v>
      </c>
      <c r="Q1112" s="11">
        <v>0</v>
      </c>
      <c r="R1112" s="11">
        <v>7613.5290000000005</v>
      </c>
      <c r="S1112" s="11">
        <v>0</v>
      </c>
      <c r="T1112" s="11">
        <v>0</v>
      </c>
      <c r="U1112" s="11">
        <v>0</v>
      </c>
      <c r="V1112" s="11">
        <v>6520.95</v>
      </c>
      <c r="W1112" s="11">
        <v>9753.2549999999992</v>
      </c>
      <c r="X1112" s="11">
        <v>7145.44</v>
      </c>
      <c r="Y1112" s="11">
        <v>3472.875</v>
      </c>
      <c r="Z1112" s="11">
        <v>8066.9380000000001</v>
      </c>
      <c r="AA1112" s="11">
        <v>2588.761</v>
      </c>
      <c r="AB1112" s="11">
        <v>10996.44</v>
      </c>
      <c r="AC1112" s="11">
        <v>10263.24</v>
      </c>
      <c r="AD1112" s="11">
        <v>7139.05</v>
      </c>
      <c r="AE1112" s="11">
        <v>8320.5720000000001</v>
      </c>
      <c r="AF1112" s="11">
        <v>6944.85</v>
      </c>
      <c r="AG1112" s="11">
        <v>10086.183999999999</v>
      </c>
      <c r="AH1112" s="11">
        <v>12975.407499999999</v>
      </c>
      <c r="AI1112" s="11">
        <v>0</v>
      </c>
      <c r="AJ1112" s="11">
        <v>9598.1939999999995</v>
      </c>
      <c r="AK1112" s="11">
        <v>0</v>
      </c>
      <c r="AL1112" s="11">
        <v>7613.5290000000005</v>
      </c>
      <c r="AM1112" s="11">
        <v>0</v>
      </c>
      <c r="AN1112" s="11">
        <v>0</v>
      </c>
      <c r="AO1112" s="11">
        <v>0</v>
      </c>
      <c r="AP1112" s="12"/>
      <c r="AQ1112" s="12"/>
      <c r="AR1112" s="12"/>
      <c r="AS1112" s="12"/>
      <c r="AT1112" s="12"/>
      <c r="AU1112" s="12"/>
      <c r="AW1112" s="23">
        <f t="shared" si="16"/>
        <v>242971.37099999998</v>
      </c>
    </row>
    <row r="1113" spans="1:49" ht="18" customHeight="1">
      <c r="A1113" s="13">
        <v>42779.583333333299</v>
      </c>
      <c r="B1113" s="6">
        <v>6015.45</v>
      </c>
      <c r="C1113" s="6">
        <v>9146.8349999999991</v>
      </c>
      <c r="D1113" s="6">
        <v>6843.52</v>
      </c>
      <c r="E1113" s="6">
        <v>3402</v>
      </c>
      <c r="F1113" s="6">
        <v>8026.7539999999999</v>
      </c>
      <c r="G1113" s="6">
        <v>2518.25</v>
      </c>
      <c r="H1113" s="6">
        <v>10492.94</v>
      </c>
      <c r="I1113" s="6">
        <v>9699.768</v>
      </c>
      <c r="J1113" s="6">
        <v>6937.95</v>
      </c>
      <c r="K1113" s="6">
        <v>7878.4160000000002</v>
      </c>
      <c r="L1113" s="6">
        <v>6491.9250000000002</v>
      </c>
      <c r="M1113" s="6">
        <v>10046</v>
      </c>
      <c r="N1113" s="6">
        <v>10791.924999999999</v>
      </c>
      <c r="O1113" s="6">
        <v>0</v>
      </c>
      <c r="P1113" s="6">
        <v>9316.4860000000008</v>
      </c>
      <c r="Q1113" s="6">
        <v>0</v>
      </c>
      <c r="R1113" s="6">
        <v>7493.1570000000002</v>
      </c>
      <c r="S1113" s="6">
        <v>0</v>
      </c>
      <c r="T1113" s="6">
        <v>0</v>
      </c>
      <c r="U1113" s="6">
        <v>0</v>
      </c>
      <c r="V1113" s="6">
        <v>6015.45</v>
      </c>
      <c r="W1113" s="6">
        <v>9146.8349999999991</v>
      </c>
      <c r="X1113" s="6">
        <v>6843.52</v>
      </c>
      <c r="Y1113" s="6">
        <v>3402</v>
      </c>
      <c r="Z1113" s="6">
        <v>8026.7539999999999</v>
      </c>
      <c r="AA1113" s="6">
        <v>2518.25</v>
      </c>
      <c r="AB1113" s="6">
        <v>10492.94</v>
      </c>
      <c r="AC1113" s="6">
        <v>9699.768</v>
      </c>
      <c r="AD1113" s="6">
        <v>6937.95</v>
      </c>
      <c r="AE1113" s="6">
        <v>7878.4160000000002</v>
      </c>
      <c r="AF1113" s="6">
        <v>6491.9250000000002</v>
      </c>
      <c r="AG1113" s="6">
        <v>10046</v>
      </c>
      <c r="AH1113" s="6">
        <v>10791.924999999999</v>
      </c>
      <c r="AI1113" s="6">
        <v>0</v>
      </c>
      <c r="AJ1113" s="6">
        <v>9316.4860000000008</v>
      </c>
      <c r="AK1113" s="6">
        <v>0</v>
      </c>
      <c r="AL1113" s="6">
        <v>7493.1570000000002</v>
      </c>
      <c r="AM1113" s="6">
        <v>0</v>
      </c>
      <c r="AN1113" s="6">
        <v>0</v>
      </c>
      <c r="AO1113" s="6">
        <v>0</v>
      </c>
      <c r="AP1113" s="14"/>
      <c r="AQ1113" s="14"/>
      <c r="AR1113" s="14"/>
      <c r="AS1113" s="14"/>
      <c r="AT1113" s="14"/>
      <c r="AU1113" s="14"/>
      <c r="AW1113" s="23">
        <f t="shared" si="16"/>
        <v>230202.75200000001</v>
      </c>
    </row>
    <row r="1114" spans="1:49" ht="18" customHeight="1">
      <c r="A1114" s="10">
        <v>42779.625</v>
      </c>
      <c r="B1114" s="11">
        <v>5813.25</v>
      </c>
      <c r="C1114" s="11">
        <v>8742.5550000000003</v>
      </c>
      <c r="D1114" s="11">
        <v>6491.28</v>
      </c>
      <c r="E1114" s="11">
        <v>3189.375</v>
      </c>
      <c r="F1114" s="11">
        <v>7815.7879999999996</v>
      </c>
      <c r="G1114" s="11">
        <v>2427.5929999999998</v>
      </c>
      <c r="H1114" s="11">
        <v>10392.24</v>
      </c>
      <c r="I1114" s="11">
        <v>9538.7759999999998</v>
      </c>
      <c r="J1114" s="11">
        <v>6696.63</v>
      </c>
      <c r="K1114" s="11">
        <v>7677.4359999999997</v>
      </c>
      <c r="L1114" s="11">
        <v>6431.5349999999999</v>
      </c>
      <c r="M1114" s="11">
        <v>10046</v>
      </c>
      <c r="N1114" s="11">
        <v>9938.61</v>
      </c>
      <c r="O1114" s="11">
        <v>0</v>
      </c>
      <c r="P1114" s="11">
        <v>9085.0830000000005</v>
      </c>
      <c r="Q1114" s="11">
        <v>0</v>
      </c>
      <c r="R1114" s="11">
        <v>7412.9089999999997</v>
      </c>
      <c r="S1114" s="11">
        <v>0</v>
      </c>
      <c r="T1114" s="11">
        <v>0</v>
      </c>
      <c r="U1114" s="11">
        <v>0</v>
      </c>
      <c r="V1114" s="11">
        <v>5813.25</v>
      </c>
      <c r="W1114" s="11">
        <v>8742.5550000000003</v>
      </c>
      <c r="X1114" s="11">
        <v>6491.28</v>
      </c>
      <c r="Y1114" s="11">
        <v>3189.375</v>
      </c>
      <c r="Z1114" s="11">
        <v>7815.7879999999996</v>
      </c>
      <c r="AA1114" s="11">
        <v>2427.5929999999998</v>
      </c>
      <c r="AB1114" s="11">
        <v>10392.24</v>
      </c>
      <c r="AC1114" s="11">
        <v>9538.7759999999998</v>
      </c>
      <c r="AD1114" s="11">
        <v>6696.63</v>
      </c>
      <c r="AE1114" s="11">
        <v>7677.4359999999997</v>
      </c>
      <c r="AF1114" s="11">
        <v>6431.5349999999999</v>
      </c>
      <c r="AG1114" s="11">
        <v>10046</v>
      </c>
      <c r="AH1114" s="11">
        <v>9938.61</v>
      </c>
      <c r="AI1114" s="11">
        <v>0</v>
      </c>
      <c r="AJ1114" s="11">
        <v>9085.0830000000005</v>
      </c>
      <c r="AK1114" s="11">
        <v>0</v>
      </c>
      <c r="AL1114" s="11">
        <v>7412.9089999999997</v>
      </c>
      <c r="AM1114" s="11">
        <v>0</v>
      </c>
      <c r="AN1114" s="11">
        <v>0</v>
      </c>
      <c r="AO1114" s="11">
        <v>0</v>
      </c>
      <c r="AP1114" s="12"/>
      <c r="AQ1114" s="12"/>
      <c r="AR1114" s="12"/>
      <c r="AS1114" s="12"/>
      <c r="AT1114" s="12"/>
      <c r="AU1114" s="12"/>
      <c r="AW1114" s="23">
        <f t="shared" si="16"/>
        <v>223398.12</v>
      </c>
    </row>
    <row r="1115" spans="1:49" ht="18" customHeight="1">
      <c r="A1115" s="13">
        <v>42779.666666666701</v>
      </c>
      <c r="B1115" s="6">
        <v>5863.8</v>
      </c>
      <c r="C1115" s="6">
        <v>8641.4850000000006</v>
      </c>
      <c r="D1115" s="6">
        <v>6591.92</v>
      </c>
      <c r="E1115" s="6">
        <v>3128.625</v>
      </c>
      <c r="F1115" s="6">
        <v>7675.1440000000002</v>
      </c>
      <c r="G1115" s="6">
        <v>2387.3009999999999</v>
      </c>
      <c r="H1115" s="6">
        <v>10090.14</v>
      </c>
      <c r="I1115" s="6">
        <v>9740.0159999999996</v>
      </c>
      <c r="J1115" s="6">
        <v>6555.86</v>
      </c>
      <c r="K1115" s="6">
        <v>7677.4359999999997</v>
      </c>
      <c r="L1115" s="6">
        <v>6733.4849999999997</v>
      </c>
      <c r="M1115" s="6">
        <v>9925.4480000000003</v>
      </c>
      <c r="N1115" s="6">
        <v>13201.285</v>
      </c>
      <c r="O1115" s="6">
        <v>0</v>
      </c>
      <c r="P1115" s="6">
        <v>9256.1200000000008</v>
      </c>
      <c r="Q1115" s="6">
        <v>0</v>
      </c>
      <c r="R1115" s="6">
        <v>7322.63</v>
      </c>
      <c r="S1115" s="6">
        <v>0</v>
      </c>
      <c r="T1115" s="6">
        <v>0</v>
      </c>
      <c r="U1115" s="6">
        <v>0</v>
      </c>
      <c r="V1115" s="6">
        <v>5863.8</v>
      </c>
      <c r="W1115" s="6">
        <v>8641.4850000000006</v>
      </c>
      <c r="X1115" s="6">
        <v>6591.92</v>
      </c>
      <c r="Y1115" s="6">
        <v>3128.625</v>
      </c>
      <c r="Z1115" s="6">
        <v>7675.1440000000002</v>
      </c>
      <c r="AA1115" s="6">
        <v>2387.3009999999999</v>
      </c>
      <c r="AB1115" s="6">
        <v>10090.14</v>
      </c>
      <c r="AC1115" s="6">
        <v>9740.0159999999996</v>
      </c>
      <c r="AD1115" s="6">
        <v>6555.86</v>
      </c>
      <c r="AE1115" s="6">
        <v>7677.4359999999997</v>
      </c>
      <c r="AF1115" s="6">
        <v>6733.4849999999997</v>
      </c>
      <c r="AG1115" s="6">
        <v>9925.4480000000003</v>
      </c>
      <c r="AH1115" s="6">
        <v>13201.285</v>
      </c>
      <c r="AI1115" s="6">
        <v>0</v>
      </c>
      <c r="AJ1115" s="6">
        <v>9256.1200000000008</v>
      </c>
      <c r="AK1115" s="6">
        <v>0</v>
      </c>
      <c r="AL1115" s="6">
        <v>7322.63</v>
      </c>
      <c r="AM1115" s="6">
        <v>0</v>
      </c>
      <c r="AN1115" s="6">
        <v>0</v>
      </c>
      <c r="AO1115" s="6">
        <v>0</v>
      </c>
      <c r="AP1115" s="14"/>
      <c r="AQ1115" s="14"/>
      <c r="AR1115" s="14"/>
      <c r="AS1115" s="14"/>
      <c r="AT1115" s="14"/>
      <c r="AU1115" s="14"/>
      <c r="AW1115" s="23">
        <f t="shared" si="16"/>
        <v>229581.39</v>
      </c>
    </row>
    <row r="1116" spans="1:49" ht="18" customHeight="1">
      <c r="A1116" s="10">
        <v>42779.708333333299</v>
      </c>
      <c r="B1116" s="11">
        <v>6167.1</v>
      </c>
      <c r="C1116" s="11">
        <v>9096.2999999999993</v>
      </c>
      <c r="D1116" s="11">
        <v>7145.44</v>
      </c>
      <c r="E1116" s="11">
        <v>3422.25</v>
      </c>
      <c r="F1116" s="11">
        <v>7695.2359999999999</v>
      </c>
      <c r="G1116" s="11">
        <v>2407.4470000000001</v>
      </c>
      <c r="H1116" s="11">
        <v>10533.22</v>
      </c>
      <c r="I1116" s="11">
        <v>10222.992</v>
      </c>
      <c r="J1116" s="11">
        <v>6596.08</v>
      </c>
      <c r="K1116" s="11">
        <v>8079.3959999999997</v>
      </c>
      <c r="L1116" s="11">
        <v>7548.75</v>
      </c>
      <c r="M1116" s="11">
        <v>9824.9879999999994</v>
      </c>
      <c r="N1116" s="11">
        <v>13050.7</v>
      </c>
      <c r="O1116" s="11">
        <v>0</v>
      </c>
      <c r="P1116" s="11">
        <v>10161.61</v>
      </c>
      <c r="Q1116" s="11">
        <v>0</v>
      </c>
      <c r="R1116" s="11">
        <v>7212.2889999999998</v>
      </c>
      <c r="S1116" s="11">
        <v>0</v>
      </c>
      <c r="T1116" s="11">
        <v>0</v>
      </c>
      <c r="U1116" s="11">
        <v>0</v>
      </c>
      <c r="V1116" s="11">
        <v>6167.1</v>
      </c>
      <c r="W1116" s="11">
        <v>9096.2999999999993</v>
      </c>
      <c r="X1116" s="11">
        <v>7145.44</v>
      </c>
      <c r="Y1116" s="11">
        <v>3422.25</v>
      </c>
      <c r="Z1116" s="11">
        <v>7695.2359999999999</v>
      </c>
      <c r="AA1116" s="11">
        <v>2407.4470000000001</v>
      </c>
      <c r="AB1116" s="11">
        <v>10533.22</v>
      </c>
      <c r="AC1116" s="11">
        <v>10222.992</v>
      </c>
      <c r="AD1116" s="11">
        <v>6596.08</v>
      </c>
      <c r="AE1116" s="11">
        <v>8079.3959999999997</v>
      </c>
      <c r="AF1116" s="11">
        <v>7548.75</v>
      </c>
      <c r="AG1116" s="11">
        <v>9824.9879999999994</v>
      </c>
      <c r="AH1116" s="11">
        <v>13050.7</v>
      </c>
      <c r="AI1116" s="11">
        <v>0</v>
      </c>
      <c r="AJ1116" s="11">
        <v>10161.61</v>
      </c>
      <c r="AK1116" s="11">
        <v>0</v>
      </c>
      <c r="AL1116" s="11">
        <v>7212.2889999999998</v>
      </c>
      <c r="AM1116" s="11">
        <v>0</v>
      </c>
      <c r="AN1116" s="11">
        <v>0</v>
      </c>
      <c r="AO1116" s="11">
        <v>0</v>
      </c>
      <c r="AP1116" s="12"/>
      <c r="AQ1116" s="12"/>
      <c r="AR1116" s="12"/>
      <c r="AS1116" s="12"/>
      <c r="AT1116" s="12"/>
      <c r="AU1116" s="12"/>
      <c r="AW1116" s="23">
        <f t="shared" si="16"/>
        <v>238327.59600000002</v>
      </c>
    </row>
    <row r="1117" spans="1:49" ht="18" customHeight="1">
      <c r="A1117" s="13">
        <v>42779.75</v>
      </c>
      <c r="B1117" s="6">
        <v>7178.1</v>
      </c>
      <c r="C1117" s="6">
        <v>10410.209999999999</v>
      </c>
      <c r="D1117" s="6">
        <v>8403.44</v>
      </c>
      <c r="E1117" s="6">
        <v>4019.625</v>
      </c>
      <c r="F1117" s="6">
        <v>7604.8220000000001</v>
      </c>
      <c r="G1117" s="6">
        <v>2578.6880000000001</v>
      </c>
      <c r="H1117" s="6">
        <v>12043.72</v>
      </c>
      <c r="I1117" s="6">
        <v>12275.64</v>
      </c>
      <c r="J1117" s="6">
        <v>6958.06</v>
      </c>
      <c r="K1117" s="6">
        <v>9285.2759999999998</v>
      </c>
      <c r="L1117" s="6">
        <v>9511.4249999999993</v>
      </c>
      <c r="M1117" s="6">
        <v>10046</v>
      </c>
      <c r="N1117" s="6">
        <v>13125.9925</v>
      </c>
      <c r="O1117" s="6">
        <v>0</v>
      </c>
      <c r="P1117" s="6">
        <v>12163.749</v>
      </c>
      <c r="Q1117" s="6">
        <v>0</v>
      </c>
      <c r="R1117" s="6">
        <v>7432.9709999999995</v>
      </c>
      <c r="S1117" s="6">
        <v>0</v>
      </c>
      <c r="T1117" s="6">
        <v>0</v>
      </c>
      <c r="U1117" s="6">
        <v>0</v>
      </c>
      <c r="V1117" s="6">
        <v>7178.1</v>
      </c>
      <c r="W1117" s="6">
        <v>10410.209999999999</v>
      </c>
      <c r="X1117" s="6">
        <v>8403.44</v>
      </c>
      <c r="Y1117" s="6">
        <v>4019.625</v>
      </c>
      <c r="Z1117" s="6">
        <v>7604.8220000000001</v>
      </c>
      <c r="AA1117" s="6">
        <v>2578.6880000000001</v>
      </c>
      <c r="AB1117" s="6">
        <v>12043.72</v>
      </c>
      <c r="AC1117" s="6">
        <v>12275.64</v>
      </c>
      <c r="AD1117" s="6">
        <v>6958.06</v>
      </c>
      <c r="AE1117" s="6">
        <v>9285.2759999999998</v>
      </c>
      <c r="AF1117" s="6">
        <v>9511.4249999999993</v>
      </c>
      <c r="AG1117" s="6">
        <v>10046</v>
      </c>
      <c r="AH1117" s="6">
        <v>13125.9925</v>
      </c>
      <c r="AI1117" s="6">
        <v>0</v>
      </c>
      <c r="AJ1117" s="6">
        <v>12163.749</v>
      </c>
      <c r="AK1117" s="6">
        <v>0</v>
      </c>
      <c r="AL1117" s="6">
        <v>7432.9709999999995</v>
      </c>
      <c r="AM1117" s="6">
        <v>0</v>
      </c>
      <c r="AN1117" s="6">
        <v>0</v>
      </c>
      <c r="AO1117" s="6">
        <v>0</v>
      </c>
      <c r="AP1117" s="14"/>
      <c r="AQ1117" s="14"/>
      <c r="AR1117" s="14"/>
      <c r="AS1117" s="14"/>
      <c r="AT1117" s="14"/>
      <c r="AU1117" s="14"/>
      <c r="AW1117" s="23">
        <f t="shared" si="16"/>
        <v>266075.43700000003</v>
      </c>
    </row>
    <row r="1118" spans="1:49" ht="18" customHeight="1">
      <c r="A1118" s="10">
        <v>42779.791666666701</v>
      </c>
      <c r="B1118" s="11">
        <v>7633.05</v>
      </c>
      <c r="C1118" s="11">
        <v>11218.77</v>
      </c>
      <c r="D1118" s="11">
        <v>9107.92</v>
      </c>
      <c r="E1118" s="11">
        <v>4394.25</v>
      </c>
      <c r="F1118" s="11">
        <v>7815.7879999999996</v>
      </c>
      <c r="G1118" s="11">
        <v>2669.3449999999998</v>
      </c>
      <c r="H1118" s="11">
        <v>13010.44</v>
      </c>
      <c r="I1118" s="11">
        <v>13362.335999999999</v>
      </c>
      <c r="J1118" s="11">
        <v>7098.83</v>
      </c>
      <c r="K1118" s="11">
        <v>9848.02</v>
      </c>
      <c r="L1118" s="11">
        <v>10447.469999999999</v>
      </c>
      <c r="M1118" s="11">
        <v>10447.84</v>
      </c>
      <c r="N1118" s="11">
        <v>12724.432500000001</v>
      </c>
      <c r="O1118" s="11">
        <v>0</v>
      </c>
      <c r="P1118" s="11">
        <v>13018.933999999999</v>
      </c>
      <c r="Q1118" s="11">
        <v>0</v>
      </c>
      <c r="R1118" s="11">
        <v>7483.1260000000002</v>
      </c>
      <c r="S1118" s="11">
        <v>0</v>
      </c>
      <c r="T1118" s="11">
        <v>0</v>
      </c>
      <c r="U1118" s="11">
        <v>0</v>
      </c>
      <c r="V1118" s="11">
        <v>7633.05</v>
      </c>
      <c r="W1118" s="11">
        <v>11218.77</v>
      </c>
      <c r="X1118" s="11">
        <v>9107.92</v>
      </c>
      <c r="Y1118" s="11">
        <v>4394.25</v>
      </c>
      <c r="Z1118" s="11">
        <v>7815.7879999999996</v>
      </c>
      <c r="AA1118" s="11">
        <v>2669.3449999999998</v>
      </c>
      <c r="AB1118" s="11">
        <v>13010.44</v>
      </c>
      <c r="AC1118" s="11">
        <v>13362.335999999999</v>
      </c>
      <c r="AD1118" s="11">
        <v>7098.83</v>
      </c>
      <c r="AE1118" s="11">
        <v>9848.02</v>
      </c>
      <c r="AF1118" s="11">
        <v>10447.469999999999</v>
      </c>
      <c r="AG1118" s="11">
        <v>10447.84</v>
      </c>
      <c r="AH1118" s="11">
        <v>12724.432500000001</v>
      </c>
      <c r="AI1118" s="11">
        <v>0</v>
      </c>
      <c r="AJ1118" s="11">
        <v>13018.933999999999</v>
      </c>
      <c r="AK1118" s="11">
        <v>0</v>
      </c>
      <c r="AL1118" s="11">
        <v>7483.1260000000002</v>
      </c>
      <c r="AM1118" s="11">
        <v>0</v>
      </c>
      <c r="AN1118" s="11">
        <v>0</v>
      </c>
      <c r="AO1118" s="11">
        <v>0</v>
      </c>
      <c r="AP1118" s="12"/>
      <c r="AQ1118" s="12"/>
      <c r="AR1118" s="12"/>
      <c r="AS1118" s="12"/>
      <c r="AT1118" s="12"/>
      <c r="AU1118" s="12"/>
      <c r="AW1118" s="23">
        <f t="shared" si="16"/>
        <v>280561.10299999994</v>
      </c>
    </row>
    <row r="1119" spans="1:49" ht="18" customHeight="1">
      <c r="A1119" s="13">
        <v>42779.833333333299</v>
      </c>
      <c r="B1119" s="6">
        <v>7885.8</v>
      </c>
      <c r="C1119" s="6">
        <v>11572.514999999999</v>
      </c>
      <c r="D1119" s="6">
        <v>9560.7999999999993</v>
      </c>
      <c r="E1119" s="6">
        <v>4536</v>
      </c>
      <c r="F1119" s="6">
        <v>7795.6959999999999</v>
      </c>
      <c r="G1119" s="6">
        <v>2639.1260000000002</v>
      </c>
      <c r="H1119" s="6">
        <v>13413.24</v>
      </c>
      <c r="I1119" s="6">
        <v>13563.575999999999</v>
      </c>
      <c r="J1119" s="6">
        <v>7259.71</v>
      </c>
      <c r="K1119" s="6">
        <v>10008.804</v>
      </c>
      <c r="L1119" s="6">
        <v>10779.615</v>
      </c>
      <c r="M1119" s="6">
        <v>10407.656000000001</v>
      </c>
      <c r="N1119" s="6">
        <v>10942.51</v>
      </c>
      <c r="O1119" s="6">
        <v>0</v>
      </c>
      <c r="P1119" s="6">
        <v>13159.788</v>
      </c>
      <c r="Q1119" s="6">
        <v>0</v>
      </c>
      <c r="R1119" s="6">
        <v>7703.808</v>
      </c>
      <c r="S1119" s="6">
        <v>0</v>
      </c>
      <c r="T1119" s="6">
        <v>0</v>
      </c>
      <c r="U1119" s="6">
        <v>0</v>
      </c>
      <c r="V1119" s="6">
        <v>7885.8</v>
      </c>
      <c r="W1119" s="6">
        <v>11572.514999999999</v>
      </c>
      <c r="X1119" s="6">
        <v>9560.7999999999993</v>
      </c>
      <c r="Y1119" s="6">
        <v>4536</v>
      </c>
      <c r="Z1119" s="6">
        <v>7795.6959999999999</v>
      </c>
      <c r="AA1119" s="6">
        <v>2639.1260000000002</v>
      </c>
      <c r="AB1119" s="6">
        <v>13413.24</v>
      </c>
      <c r="AC1119" s="6">
        <v>13563.575999999999</v>
      </c>
      <c r="AD1119" s="6">
        <v>7259.71</v>
      </c>
      <c r="AE1119" s="6">
        <v>10008.804</v>
      </c>
      <c r="AF1119" s="6">
        <v>10779.615</v>
      </c>
      <c r="AG1119" s="6">
        <v>10407.656000000001</v>
      </c>
      <c r="AH1119" s="6">
        <v>10942.51</v>
      </c>
      <c r="AI1119" s="6">
        <v>0</v>
      </c>
      <c r="AJ1119" s="6">
        <v>13159.788</v>
      </c>
      <c r="AK1119" s="6">
        <v>0</v>
      </c>
      <c r="AL1119" s="6">
        <v>7703.808</v>
      </c>
      <c r="AM1119" s="6">
        <v>0</v>
      </c>
      <c r="AN1119" s="6">
        <v>0</v>
      </c>
      <c r="AO1119" s="6">
        <v>0</v>
      </c>
      <c r="AP1119" s="14"/>
      <c r="AQ1119" s="14"/>
      <c r="AR1119" s="14"/>
      <c r="AS1119" s="14"/>
      <c r="AT1119" s="14"/>
      <c r="AU1119" s="14"/>
      <c r="AW1119" s="23">
        <f t="shared" si="16"/>
        <v>282457.28799999994</v>
      </c>
    </row>
    <row r="1120" spans="1:49" ht="18" customHeight="1">
      <c r="A1120" s="10">
        <v>42779.875</v>
      </c>
      <c r="B1120" s="11">
        <v>7986.9</v>
      </c>
      <c r="C1120" s="11">
        <v>11370.375</v>
      </c>
      <c r="D1120" s="11">
        <v>9711.76</v>
      </c>
      <c r="E1120" s="11">
        <v>4556.25</v>
      </c>
      <c r="F1120" s="11">
        <v>7705.2820000000002</v>
      </c>
      <c r="G1120" s="11">
        <v>2568.6149999999998</v>
      </c>
      <c r="H1120" s="11">
        <v>13654.92</v>
      </c>
      <c r="I1120" s="11">
        <v>13644.072</v>
      </c>
      <c r="J1120" s="11">
        <v>7420.59</v>
      </c>
      <c r="K1120" s="11">
        <v>10008.804</v>
      </c>
      <c r="L1120" s="11">
        <v>10749.42</v>
      </c>
      <c r="M1120" s="11">
        <v>9925.4480000000003</v>
      </c>
      <c r="N1120" s="11">
        <v>9060.1975000000002</v>
      </c>
      <c r="O1120" s="11">
        <v>0</v>
      </c>
      <c r="P1120" s="11">
        <v>13039.056</v>
      </c>
      <c r="Q1120" s="11">
        <v>0</v>
      </c>
      <c r="R1120" s="11">
        <v>7723.87</v>
      </c>
      <c r="S1120" s="11">
        <v>0</v>
      </c>
      <c r="T1120" s="11">
        <v>0</v>
      </c>
      <c r="U1120" s="11">
        <v>0</v>
      </c>
      <c r="V1120" s="11">
        <v>7986.9</v>
      </c>
      <c r="W1120" s="11">
        <v>11370.375</v>
      </c>
      <c r="X1120" s="11">
        <v>9711.76</v>
      </c>
      <c r="Y1120" s="11">
        <v>4556.25</v>
      </c>
      <c r="Z1120" s="11">
        <v>7705.2820000000002</v>
      </c>
      <c r="AA1120" s="11">
        <v>2568.6149999999998</v>
      </c>
      <c r="AB1120" s="11">
        <v>13654.92</v>
      </c>
      <c r="AC1120" s="11">
        <v>13644.072</v>
      </c>
      <c r="AD1120" s="11">
        <v>7420.59</v>
      </c>
      <c r="AE1120" s="11">
        <v>10008.804</v>
      </c>
      <c r="AF1120" s="11">
        <v>10749.42</v>
      </c>
      <c r="AG1120" s="11">
        <v>9925.4480000000003</v>
      </c>
      <c r="AH1120" s="11">
        <v>9060.1975000000002</v>
      </c>
      <c r="AI1120" s="11">
        <v>0</v>
      </c>
      <c r="AJ1120" s="11">
        <v>13039.056</v>
      </c>
      <c r="AK1120" s="11">
        <v>0</v>
      </c>
      <c r="AL1120" s="11">
        <v>7723.87</v>
      </c>
      <c r="AM1120" s="11">
        <v>0</v>
      </c>
      <c r="AN1120" s="11">
        <v>0</v>
      </c>
      <c r="AO1120" s="11">
        <v>0</v>
      </c>
      <c r="AP1120" s="12"/>
      <c r="AQ1120" s="12"/>
      <c r="AR1120" s="12"/>
      <c r="AS1120" s="12"/>
      <c r="AT1120" s="12"/>
      <c r="AU1120" s="12"/>
      <c r="AW1120" s="23">
        <f t="shared" si="16"/>
        <v>278251.11900000006</v>
      </c>
    </row>
    <row r="1121" spans="1:49" ht="18" customHeight="1">
      <c r="A1121" s="13">
        <v>42779.916666666701</v>
      </c>
      <c r="B1121" s="6">
        <v>7784.7</v>
      </c>
      <c r="C1121" s="6">
        <v>11117.7</v>
      </c>
      <c r="D1121" s="6">
        <v>9409.84</v>
      </c>
      <c r="E1121" s="6">
        <v>4424.625</v>
      </c>
      <c r="F1121" s="6">
        <v>7614.8680000000004</v>
      </c>
      <c r="G1121" s="6">
        <v>2457.8119999999999</v>
      </c>
      <c r="H1121" s="6">
        <v>13675.06</v>
      </c>
      <c r="I1121" s="6">
        <v>13241.592000000001</v>
      </c>
      <c r="J1121" s="6">
        <v>7561.36</v>
      </c>
      <c r="K1121" s="6">
        <v>9807.8240000000005</v>
      </c>
      <c r="L1121" s="6">
        <v>10024.74</v>
      </c>
      <c r="M1121" s="6">
        <v>9664.2520000000004</v>
      </c>
      <c r="N1121" s="6">
        <v>11595.045</v>
      </c>
      <c r="O1121" s="6">
        <v>0</v>
      </c>
      <c r="P1121" s="6">
        <v>12012.834000000001</v>
      </c>
      <c r="Q1121" s="6">
        <v>0</v>
      </c>
      <c r="R1121" s="6">
        <v>7854.2730000000001</v>
      </c>
      <c r="S1121" s="6">
        <v>0</v>
      </c>
      <c r="T1121" s="6">
        <v>0</v>
      </c>
      <c r="U1121" s="6">
        <v>0</v>
      </c>
      <c r="V1121" s="6">
        <v>7784.7</v>
      </c>
      <c r="W1121" s="6">
        <v>11117.7</v>
      </c>
      <c r="X1121" s="6">
        <v>9409.84</v>
      </c>
      <c r="Y1121" s="6">
        <v>4424.625</v>
      </c>
      <c r="Z1121" s="6">
        <v>7614.8680000000004</v>
      </c>
      <c r="AA1121" s="6">
        <v>2457.8119999999999</v>
      </c>
      <c r="AB1121" s="6">
        <v>13675.06</v>
      </c>
      <c r="AC1121" s="6">
        <v>13241.592000000001</v>
      </c>
      <c r="AD1121" s="6">
        <v>7561.36</v>
      </c>
      <c r="AE1121" s="6">
        <v>9807.8240000000005</v>
      </c>
      <c r="AF1121" s="6">
        <v>10024.74</v>
      </c>
      <c r="AG1121" s="6">
        <v>9664.2520000000004</v>
      </c>
      <c r="AH1121" s="6">
        <v>11595.045</v>
      </c>
      <c r="AI1121" s="6">
        <v>0</v>
      </c>
      <c r="AJ1121" s="6">
        <v>12012.834000000001</v>
      </c>
      <c r="AK1121" s="6">
        <v>0</v>
      </c>
      <c r="AL1121" s="6">
        <v>7854.2730000000001</v>
      </c>
      <c r="AM1121" s="6">
        <v>0</v>
      </c>
      <c r="AN1121" s="6">
        <v>0</v>
      </c>
      <c r="AO1121" s="6">
        <v>0</v>
      </c>
      <c r="AP1121" s="14"/>
      <c r="AQ1121" s="14"/>
      <c r="AR1121" s="14"/>
      <c r="AS1121" s="14"/>
      <c r="AT1121" s="14"/>
      <c r="AU1121" s="14"/>
      <c r="AW1121" s="23">
        <f t="shared" si="16"/>
        <v>276493.05</v>
      </c>
    </row>
    <row r="1122" spans="1:49" ht="18" customHeight="1">
      <c r="A1122" s="10">
        <v>42779.958333333299</v>
      </c>
      <c r="B1122" s="11">
        <v>6975.9</v>
      </c>
      <c r="C1122" s="11">
        <v>10511.28</v>
      </c>
      <c r="D1122" s="11">
        <v>8806</v>
      </c>
      <c r="E1122" s="11">
        <v>4212</v>
      </c>
      <c r="F1122" s="11">
        <v>7273.3040000000001</v>
      </c>
      <c r="G1122" s="11">
        <v>2357.0819999999999</v>
      </c>
      <c r="H1122" s="11">
        <v>12748.62</v>
      </c>
      <c r="I1122" s="11">
        <v>12114.647999999999</v>
      </c>
      <c r="J1122" s="11">
        <v>7601.58</v>
      </c>
      <c r="K1122" s="11">
        <v>9164.6880000000001</v>
      </c>
      <c r="L1122" s="11">
        <v>8937.7199999999993</v>
      </c>
      <c r="M1122" s="11">
        <v>9101.6759999999995</v>
      </c>
      <c r="N1122" s="11">
        <v>12824.8225</v>
      </c>
      <c r="O1122" s="11">
        <v>0</v>
      </c>
      <c r="P1122" s="11">
        <v>10634.477000000001</v>
      </c>
      <c r="Q1122" s="11">
        <v>0</v>
      </c>
      <c r="R1122" s="11">
        <v>8004.7380000000003</v>
      </c>
      <c r="S1122" s="11">
        <v>0</v>
      </c>
      <c r="T1122" s="11">
        <v>0</v>
      </c>
      <c r="U1122" s="11">
        <v>0</v>
      </c>
      <c r="V1122" s="11">
        <v>6975.9</v>
      </c>
      <c r="W1122" s="11">
        <v>10511.28</v>
      </c>
      <c r="X1122" s="11">
        <v>8806</v>
      </c>
      <c r="Y1122" s="11">
        <v>4212</v>
      </c>
      <c r="Z1122" s="11">
        <v>7273.3040000000001</v>
      </c>
      <c r="AA1122" s="11">
        <v>2357.0819999999999</v>
      </c>
      <c r="AB1122" s="11">
        <v>12748.62</v>
      </c>
      <c r="AC1122" s="11">
        <v>12114.647999999999</v>
      </c>
      <c r="AD1122" s="11">
        <v>7601.58</v>
      </c>
      <c r="AE1122" s="11">
        <v>9164.6880000000001</v>
      </c>
      <c r="AF1122" s="11">
        <v>8937.7199999999993</v>
      </c>
      <c r="AG1122" s="11">
        <v>9101.6759999999995</v>
      </c>
      <c r="AH1122" s="11">
        <v>12824.8225</v>
      </c>
      <c r="AI1122" s="11">
        <v>0</v>
      </c>
      <c r="AJ1122" s="11">
        <v>10634.477000000001</v>
      </c>
      <c r="AK1122" s="11">
        <v>0</v>
      </c>
      <c r="AL1122" s="11">
        <v>8004.7380000000003</v>
      </c>
      <c r="AM1122" s="11">
        <v>0</v>
      </c>
      <c r="AN1122" s="11">
        <v>0</v>
      </c>
      <c r="AO1122" s="11">
        <v>0</v>
      </c>
      <c r="AP1122" s="12"/>
      <c r="AQ1122" s="12"/>
      <c r="AR1122" s="12"/>
      <c r="AS1122" s="12"/>
      <c r="AT1122" s="12"/>
      <c r="AU1122" s="12"/>
      <c r="AW1122" s="23">
        <f t="shared" si="16"/>
        <v>262537.071</v>
      </c>
    </row>
    <row r="1123" spans="1:49" ht="18" customHeight="1">
      <c r="A1123" s="13">
        <v>42780</v>
      </c>
      <c r="B1123" s="6">
        <v>6622.05</v>
      </c>
      <c r="C1123" s="6">
        <v>10107</v>
      </c>
      <c r="D1123" s="6">
        <v>8504.08</v>
      </c>
      <c r="E1123" s="6">
        <v>4100.625</v>
      </c>
      <c r="F1123" s="6">
        <v>7082.43</v>
      </c>
      <c r="G1123" s="6">
        <v>2326.8629999999998</v>
      </c>
      <c r="H1123" s="6">
        <v>12426.38</v>
      </c>
      <c r="I1123" s="6">
        <v>11349.936</v>
      </c>
      <c r="J1123" s="6">
        <v>7601.58</v>
      </c>
      <c r="K1123" s="6">
        <v>8682.3359999999993</v>
      </c>
      <c r="L1123" s="6">
        <v>8333.82</v>
      </c>
      <c r="M1123" s="6">
        <v>8177.4440000000004</v>
      </c>
      <c r="N1123" s="6">
        <v>12799.725</v>
      </c>
      <c r="O1123" s="6">
        <v>0</v>
      </c>
      <c r="P1123" s="6">
        <v>9819.5360000000001</v>
      </c>
      <c r="Q1123" s="6">
        <v>0</v>
      </c>
      <c r="R1123" s="6">
        <v>7964.6139999999996</v>
      </c>
      <c r="S1123" s="6">
        <v>0</v>
      </c>
      <c r="T1123" s="6">
        <v>0</v>
      </c>
      <c r="U1123" s="6">
        <v>0</v>
      </c>
      <c r="V1123" s="6">
        <v>6622.05</v>
      </c>
      <c r="W1123" s="6">
        <v>10107</v>
      </c>
      <c r="X1123" s="6">
        <v>8504.08</v>
      </c>
      <c r="Y1123" s="6">
        <v>4100.625</v>
      </c>
      <c r="Z1123" s="6">
        <v>7082.43</v>
      </c>
      <c r="AA1123" s="6">
        <v>2326.8629999999998</v>
      </c>
      <c r="AB1123" s="6">
        <v>12426.38</v>
      </c>
      <c r="AC1123" s="6">
        <v>11349.936</v>
      </c>
      <c r="AD1123" s="6">
        <v>7601.58</v>
      </c>
      <c r="AE1123" s="6">
        <v>8682.3359999999993</v>
      </c>
      <c r="AF1123" s="6">
        <v>8333.82</v>
      </c>
      <c r="AG1123" s="6">
        <v>8177.4440000000004</v>
      </c>
      <c r="AH1123" s="6">
        <v>12799.725</v>
      </c>
      <c r="AI1123" s="6">
        <v>0</v>
      </c>
      <c r="AJ1123" s="6">
        <v>9819.5360000000001</v>
      </c>
      <c r="AK1123" s="6">
        <v>0</v>
      </c>
      <c r="AL1123" s="6">
        <v>7964.6139999999996</v>
      </c>
      <c r="AM1123" s="6">
        <v>0</v>
      </c>
      <c r="AN1123" s="6">
        <v>0</v>
      </c>
      <c r="AO1123" s="6">
        <v>0</v>
      </c>
      <c r="AP1123" s="14"/>
      <c r="AQ1123" s="14"/>
      <c r="AR1123" s="14"/>
      <c r="AS1123" s="14"/>
      <c r="AT1123" s="14"/>
      <c r="AU1123" s="14"/>
      <c r="AW1123" s="23">
        <f t="shared" si="16"/>
        <v>251796.83799999996</v>
      </c>
    </row>
    <row r="1124" spans="1:49" ht="18" customHeight="1">
      <c r="A1124" s="10">
        <v>42780.041666666701</v>
      </c>
      <c r="B1124" s="11">
        <v>6571.5</v>
      </c>
      <c r="C1124" s="11">
        <v>9854.3250000000007</v>
      </c>
      <c r="D1124" s="11">
        <v>8353.1200000000008</v>
      </c>
      <c r="E1124" s="11">
        <v>4171.5</v>
      </c>
      <c r="F1124" s="11">
        <v>6981.97</v>
      </c>
      <c r="G1124" s="11">
        <v>2286.5709999999999</v>
      </c>
      <c r="H1124" s="11">
        <v>12285.4</v>
      </c>
      <c r="I1124" s="11">
        <v>11390.183999999999</v>
      </c>
      <c r="J1124" s="11">
        <v>7480.92</v>
      </c>
      <c r="K1124" s="11">
        <v>8400.9639999999999</v>
      </c>
      <c r="L1124" s="11">
        <v>8364.0149999999994</v>
      </c>
      <c r="M1124" s="11">
        <v>8900.7559999999994</v>
      </c>
      <c r="N1124" s="11">
        <v>12824.8225</v>
      </c>
      <c r="O1124" s="11">
        <v>0</v>
      </c>
      <c r="P1124" s="11">
        <v>9658.56</v>
      </c>
      <c r="Q1124" s="11">
        <v>0</v>
      </c>
      <c r="R1124" s="11">
        <v>8135.1409999999996</v>
      </c>
      <c r="S1124" s="11">
        <v>0</v>
      </c>
      <c r="T1124" s="11">
        <v>0</v>
      </c>
      <c r="U1124" s="11">
        <v>0</v>
      </c>
      <c r="V1124" s="11">
        <v>6571.5</v>
      </c>
      <c r="W1124" s="11">
        <v>9854.3250000000007</v>
      </c>
      <c r="X1124" s="11">
        <v>8353.1200000000008</v>
      </c>
      <c r="Y1124" s="11">
        <v>4171.5</v>
      </c>
      <c r="Z1124" s="11">
        <v>6981.97</v>
      </c>
      <c r="AA1124" s="11">
        <v>2286.5709999999999</v>
      </c>
      <c r="AB1124" s="11">
        <v>12285.4</v>
      </c>
      <c r="AC1124" s="11">
        <v>11390.183999999999</v>
      </c>
      <c r="AD1124" s="11">
        <v>7480.92</v>
      </c>
      <c r="AE1124" s="11">
        <v>8400.9639999999999</v>
      </c>
      <c r="AF1124" s="11">
        <v>8364.0149999999994</v>
      </c>
      <c r="AG1124" s="11">
        <v>8900.7559999999994</v>
      </c>
      <c r="AH1124" s="11">
        <v>12824.8225</v>
      </c>
      <c r="AI1124" s="11">
        <v>0</v>
      </c>
      <c r="AJ1124" s="11">
        <v>9658.56</v>
      </c>
      <c r="AK1124" s="11">
        <v>0</v>
      </c>
      <c r="AL1124" s="11">
        <v>8135.1409999999996</v>
      </c>
      <c r="AM1124" s="11">
        <v>0</v>
      </c>
      <c r="AN1124" s="11">
        <v>0</v>
      </c>
      <c r="AO1124" s="11">
        <v>0</v>
      </c>
      <c r="AP1124" s="12"/>
      <c r="AQ1124" s="12"/>
      <c r="AR1124" s="12"/>
      <c r="AS1124" s="12"/>
      <c r="AT1124" s="12"/>
      <c r="AU1124" s="12"/>
      <c r="AW1124" s="23">
        <f t="shared" si="16"/>
        <v>251319.49700000003</v>
      </c>
    </row>
    <row r="1125" spans="1:49" ht="18" customHeight="1">
      <c r="A1125" s="13">
        <v>42780.083333333299</v>
      </c>
      <c r="B1125" s="6">
        <v>6723.15</v>
      </c>
      <c r="C1125" s="6">
        <v>9904.86</v>
      </c>
      <c r="D1125" s="6">
        <v>8453.76</v>
      </c>
      <c r="E1125" s="6">
        <v>4131</v>
      </c>
      <c r="F1125" s="6">
        <v>6881.51</v>
      </c>
      <c r="G1125" s="6">
        <v>2236.2060000000001</v>
      </c>
      <c r="H1125" s="6">
        <v>12084</v>
      </c>
      <c r="I1125" s="6">
        <v>11832.912</v>
      </c>
      <c r="J1125" s="6">
        <v>7320.04</v>
      </c>
      <c r="K1125" s="6">
        <v>8441.16</v>
      </c>
      <c r="L1125" s="6">
        <v>8635.77</v>
      </c>
      <c r="M1125" s="6">
        <v>9603.9760000000006</v>
      </c>
      <c r="N1125" s="6">
        <v>12624.0425</v>
      </c>
      <c r="O1125" s="6">
        <v>0</v>
      </c>
      <c r="P1125" s="6">
        <v>9698.8040000000001</v>
      </c>
      <c r="Q1125" s="6">
        <v>0</v>
      </c>
      <c r="R1125" s="6">
        <v>8095.0169999999998</v>
      </c>
      <c r="S1125" s="6">
        <v>0</v>
      </c>
      <c r="T1125" s="6">
        <v>0</v>
      </c>
      <c r="U1125" s="6">
        <v>0</v>
      </c>
      <c r="V1125" s="6">
        <v>6723.15</v>
      </c>
      <c r="W1125" s="6">
        <v>9904.86</v>
      </c>
      <c r="X1125" s="6">
        <v>8453.76</v>
      </c>
      <c r="Y1125" s="6">
        <v>4131</v>
      </c>
      <c r="Z1125" s="6">
        <v>6881.51</v>
      </c>
      <c r="AA1125" s="6">
        <v>2236.2060000000001</v>
      </c>
      <c r="AB1125" s="6">
        <v>12084</v>
      </c>
      <c r="AC1125" s="6">
        <v>11832.912</v>
      </c>
      <c r="AD1125" s="6">
        <v>7320.04</v>
      </c>
      <c r="AE1125" s="6">
        <v>8441.16</v>
      </c>
      <c r="AF1125" s="6">
        <v>8635.77</v>
      </c>
      <c r="AG1125" s="6">
        <v>9603.9760000000006</v>
      </c>
      <c r="AH1125" s="6">
        <v>12624.0425</v>
      </c>
      <c r="AI1125" s="6">
        <v>0</v>
      </c>
      <c r="AJ1125" s="6">
        <v>9698.8040000000001</v>
      </c>
      <c r="AK1125" s="6">
        <v>0</v>
      </c>
      <c r="AL1125" s="6">
        <v>8095.0169999999998</v>
      </c>
      <c r="AM1125" s="6">
        <v>0</v>
      </c>
      <c r="AN1125" s="6">
        <v>0</v>
      </c>
      <c r="AO1125" s="6">
        <v>0</v>
      </c>
      <c r="AP1125" s="14"/>
      <c r="AQ1125" s="14"/>
      <c r="AR1125" s="14"/>
      <c r="AS1125" s="14"/>
      <c r="AT1125" s="14"/>
      <c r="AU1125" s="14"/>
      <c r="AW1125" s="23">
        <f t="shared" si="16"/>
        <v>253332.41500000001</v>
      </c>
    </row>
    <row r="1126" spans="1:49" ht="18" customHeight="1">
      <c r="A1126" s="10">
        <v>42780.125</v>
      </c>
      <c r="B1126" s="11">
        <v>6874.8</v>
      </c>
      <c r="C1126" s="11">
        <v>10005.93</v>
      </c>
      <c r="D1126" s="11">
        <v>8453.76</v>
      </c>
      <c r="E1126" s="11">
        <v>4262.625</v>
      </c>
      <c r="F1126" s="11">
        <v>6911.6480000000001</v>
      </c>
      <c r="G1126" s="11">
        <v>2246.279</v>
      </c>
      <c r="H1126" s="11">
        <v>12224.98</v>
      </c>
      <c r="I1126" s="11">
        <v>12597.624</v>
      </c>
      <c r="J1126" s="11">
        <v>7058.61</v>
      </c>
      <c r="K1126" s="11">
        <v>8280.3760000000002</v>
      </c>
      <c r="L1126" s="11">
        <v>9058.5</v>
      </c>
      <c r="M1126" s="11">
        <v>9644.16</v>
      </c>
      <c r="N1126" s="11">
        <v>9160.5874999999996</v>
      </c>
      <c r="O1126" s="11">
        <v>0</v>
      </c>
      <c r="P1126" s="11">
        <v>10030.816999999999</v>
      </c>
      <c r="Q1126" s="11">
        <v>0</v>
      </c>
      <c r="R1126" s="11">
        <v>8095.0169999999998</v>
      </c>
      <c r="S1126" s="11">
        <v>0</v>
      </c>
      <c r="T1126" s="11">
        <v>0</v>
      </c>
      <c r="U1126" s="11">
        <v>0</v>
      </c>
      <c r="V1126" s="11">
        <v>6874.8</v>
      </c>
      <c r="W1126" s="11">
        <v>10005.93</v>
      </c>
      <c r="X1126" s="11">
        <v>8453.76</v>
      </c>
      <c r="Y1126" s="11">
        <v>4262.625</v>
      </c>
      <c r="Z1126" s="11">
        <v>6911.6480000000001</v>
      </c>
      <c r="AA1126" s="11">
        <v>2246.279</v>
      </c>
      <c r="AB1126" s="11">
        <v>12224.98</v>
      </c>
      <c r="AC1126" s="11">
        <v>12597.624</v>
      </c>
      <c r="AD1126" s="11">
        <v>7058.61</v>
      </c>
      <c r="AE1126" s="11">
        <v>8280.3760000000002</v>
      </c>
      <c r="AF1126" s="11">
        <v>9058.5</v>
      </c>
      <c r="AG1126" s="11">
        <v>9644.16</v>
      </c>
      <c r="AH1126" s="11">
        <v>9160.5874999999996</v>
      </c>
      <c r="AI1126" s="11">
        <v>0</v>
      </c>
      <c r="AJ1126" s="11">
        <v>10030.816999999999</v>
      </c>
      <c r="AK1126" s="11">
        <v>0</v>
      </c>
      <c r="AL1126" s="11">
        <v>8095.0169999999998</v>
      </c>
      <c r="AM1126" s="11">
        <v>0</v>
      </c>
      <c r="AN1126" s="11">
        <v>0</v>
      </c>
      <c r="AO1126" s="11">
        <v>0</v>
      </c>
      <c r="AP1126" s="12"/>
      <c r="AQ1126" s="12"/>
      <c r="AR1126" s="12"/>
      <c r="AS1126" s="12"/>
      <c r="AT1126" s="12"/>
      <c r="AU1126" s="12"/>
      <c r="AW1126" s="23">
        <f t="shared" si="16"/>
        <v>249811.42699999997</v>
      </c>
    </row>
    <row r="1127" spans="1:49" ht="18" customHeight="1">
      <c r="A1127" s="13">
        <v>42780.166666666701</v>
      </c>
      <c r="B1127" s="6">
        <v>7228.65</v>
      </c>
      <c r="C1127" s="6">
        <v>10157.535</v>
      </c>
      <c r="D1127" s="6">
        <v>8856.32</v>
      </c>
      <c r="E1127" s="6">
        <v>4444.875</v>
      </c>
      <c r="F1127" s="6">
        <v>6981.97</v>
      </c>
      <c r="G1127" s="6">
        <v>2266.4250000000002</v>
      </c>
      <c r="H1127" s="6">
        <v>12708.34</v>
      </c>
      <c r="I1127" s="6">
        <v>13402.584000000001</v>
      </c>
      <c r="J1127" s="6">
        <v>7118.94</v>
      </c>
      <c r="K1127" s="6">
        <v>8400.9639999999999</v>
      </c>
      <c r="L1127" s="6">
        <v>9722.7900000000009</v>
      </c>
      <c r="M1127" s="6">
        <v>9664.2520000000004</v>
      </c>
      <c r="N1127" s="6">
        <v>12172.2875</v>
      </c>
      <c r="O1127" s="6">
        <v>0</v>
      </c>
      <c r="P1127" s="6">
        <v>10393.013000000001</v>
      </c>
      <c r="Q1127" s="6">
        <v>0</v>
      </c>
      <c r="R1127" s="6">
        <v>8205.3580000000002</v>
      </c>
      <c r="S1127" s="6">
        <v>0</v>
      </c>
      <c r="T1127" s="6">
        <v>0</v>
      </c>
      <c r="U1127" s="6">
        <v>0</v>
      </c>
      <c r="V1127" s="6">
        <v>7228.65</v>
      </c>
      <c r="W1127" s="6">
        <v>10157.535</v>
      </c>
      <c r="X1127" s="6">
        <v>8856.32</v>
      </c>
      <c r="Y1127" s="6">
        <v>4444.875</v>
      </c>
      <c r="Z1127" s="6">
        <v>6981.97</v>
      </c>
      <c r="AA1127" s="6">
        <v>2266.4250000000002</v>
      </c>
      <c r="AB1127" s="6">
        <v>12708.34</v>
      </c>
      <c r="AC1127" s="6">
        <v>13402.584000000001</v>
      </c>
      <c r="AD1127" s="6">
        <v>7118.94</v>
      </c>
      <c r="AE1127" s="6">
        <v>8400.9639999999999</v>
      </c>
      <c r="AF1127" s="6">
        <v>9722.7900000000009</v>
      </c>
      <c r="AG1127" s="6">
        <v>9664.2520000000004</v>
      </c>
      <c r="AH1127" s="6">
        <v>12172.2875</v>
      </c>
      <c r="AI1127" s="6">
        <v>0</v>
      </c>
      <c r="AJ1127" s="6">
        <v>10393.013000000001</v>
      </c>
      <c r="AK1127" s="6">
        <v>0</v>
      </c>
      <c r="AL1127" s="6">
        <v>8205.3580000000002</v>
      </c>
      <c r="AM1127" s="6">
        <v>0</v>
      </c>
      <c r="AN1127" s="6">
        <v>0</v>
      </c>
      <c r="AO1127" s="6">
        <v>0</v>
      </c>
      <c r="AP1127" s="14"/>
      <c r="AQ1127" s="14"/>
      <c r="AR1127" s="14"/>
      <c r="AS1127" s="14"/>
      <c r="AT1127" s="14"/>
      <c r="AU1127" s="14"/>
      <c r="AW1127" s="23">
        <f t="shared" si="16"/>
        <v>263448.60700000008</v>
      </c>
    </row>
    <row r="1128" spans="1:49" ht="18" customHeight="1">
      <c r="A1128" s="10">
        <v>42780.208333333299</v>
      </c>
      <c r="B1128" s="11">
        <v>7784.7</v>
      </c>
      <c r="C1128" s="11">
        <v>10713.42</v>
      </c>
      <c r="D1128" s="11">
        <v>9611.1200000000008</v>
      </c>
      <c r="E1128" s="11">
        <v>4768.875</v>
      </c>
      <c r="F1128" s="11">
        <v>7263.2579999999998</v>
      </c>
      <c r="G1128" s="11">
        <v>2447.739</v>
      </c>
      <c r="H1128" s="11">
        <v>13614.64</v>
      </c>
      <c r="I1128" s="11">
        <v>14610.023999999999</v>
      </c>
      <c r="J1128" s="11">
        <v>7340.15</v>
      </c>
      <c r="K1128" s="11">
        <v>9084.2960000000003</v>
      </c>
      <c r="L1128" s="11">
        <v>10538.055</v>
      </c>
      <c r="M1128" s="11">
        <v>9824.9879999999994</v>
      </c>
      <c r="N1128" s="11">
        <v>12849.92</v>
      </c>
      <c r="O1128" s="11">
        <v>0</v>
      </c>
      <c r="P1128" s="11">
        <v>11348.808000000001</v>
      </c>
      <c r="Q1128" s="11">
        <v>0</v>
      </c>
      <c r="R1128" s="11">
        <v>8345.7919999999995</v>
      </c>
      <c r="S1128" s="11">
        <v>0</v>
      </c>
      <c r="T1128" s="11">
        <v>0</v>
      </c>
      <c r="U1128" s="11">
        <v>0</v>
      </c>
      <c r="V1128" s="11">
        <v>7784.7</v>
      </c>
      <c r="W1128" s="11">
        <v>10713.42</v>
      </c>
      <c r="X1128" s="11">
        <v>9611.1200000000008</v>
      </c>
      <c r="Y1128" s="11">
        <v>4768.875</v>
      </c>
      <c r="Z1128" s="11">
        <v>7263.2579999999998</v>
      </c>
      <c r="AA1128" s="11">
        <v>2447.739</v>
      </c>
      <c r="AB1128" s="11">
        <v>13614.64</v>
      </c>
      <c r="AC1128" s="11">
        <v>14610.023999999999</v>
      </c>
      <c r="AD1128" s="11">
        <v>7340.15</v>
      </c>
      <c r="AE1128" s="11">
        <v>9084.2960000000003</v>
      </c>
      <c r="AF1128" s="11">
        <v>10538.055</v>
      </c>
      <c r="AG1128" s="11">
        <v>9824.9879999999994</v>
      </c>
      <c r="AH1128" s="11">
        <v>12849.92</v>
      </c>
      <c r="AI1128" s="11">
        <v>0</v>
      </c>
      <c r="AJ1128" s="11">
        <v>11348.808000000001</v>
      </c>
      <c r="AK1128" s="11">
        <v>0</v>
      </c>
      <c r="AL1128" s="11">
        <v>8345.7919999999995</v>
      </c>
      <c r="AM1128" s="11">
        <v>0</v>
      </c>
      <c r="AN1128" s="11">
        <v>0</v>
      </c>
      <c r="AO1128" s="11">
        <v>0</v>
      </c>
      <c r="AP1128" s="12"/>
      <c r="AQ1128" s="12"/>
      <c r="AR1128" s="12"/>
      <c r="AS1128" s="12"/>
      <c r="AT1128" s="12"/>
      <c r="AU1128" s="12"/>
      <c r="AW1128" s="23">
        <f t="shared" si="16"/>
        <v>280291.57000000007</v>
      </c>
    </row>
    <row r="1129" spans="1:49" ht="18" customHeight="1">
      <c r="A1129" s="13">
        <v>42780.25</v>
      </c>
      <c r="B1129" s="6">
        <v>8947.35</v>
      </c>
      <c r="C1129" s="6">
        <v>11774.655000000001</v>
      </c>
      <c r="D1129" s="6">
        <v>10617.52</v>
      </c>
      <c r="E1129" s="6">
        <v>5194.125</v>
      </c>
      <c r="F1129" s="6">
        <v>7775.6040000000003</v>
      </c>
      <c r="G1129" s="6">
        <v>2719.71</v>
      </c>
      <c r="H1129" s="6">
        <v>14843.18</v>
      </c>
      <c r="I1129" s="6">
        <v>15938.208000000001</v>
      </c>
      <c r="J1129" s="6">
        <v>7722.24</v>
      </c>
      <c r="K1129" s="6">
        <v>9888.2160000000003</v>
      </c>
      <c r="L1129" s="6">
        <v>11866.635</v>
      </c>
      <c r="M1129" s="6">
        <v>10126.368</v>
      </c>
      <c r="N1129" s="6">
        <v>13226.3825</v>
      </c>
      <c r="O1129" s="6">
        <v>0</v>
      </c>
      <c r="P1129" s="6">
        <v>12898.201999999999</v>
      </c>
      <c r="Q1129" s="6">
        <v>0</v>
      </c>
      <c r="R1129" s="6">
        <v>8656.7530000000006</v>
      </c>
      <c r="S1129" s="6">
        <v>0</v>
      </c>
      <c r="T1129" s="6">
        <v>0</v>
      </c>
      <c r="U1129" s="6">
        <v>0</v>
      </c>
      <c r="V1129" s="6">
        <v>8947.35</v>
      </c>
      <c r="W1129" s="6">
        <v>11774.655000000001</v>
      </c>
      <c r="X1129" s="6">
        <v>10617.52</v>
      </c>
      <c r="Y1129" s="6">
        <v>5194.125</v>
      </c>
      <c r="Z1129" s="6">
        <v>7775.6040000000003</v>
      </c>
      <c r="AA1129" s="6">
        <v>2719.71</v>
      </c>
      <c r="AB1129" s="6">
        <v>14843.18</v>
      </c>
      <c r="AC1129" s="6">
        <v>15938.208000000001</v>
      </c>
      <c r="AD1129" s="6">
        <v>7722.24</v>
      </c>
      <c r="AE1129" s="6">
        <v>9888.2160000000003</v>
      </c>
      <c r="AF1129" s="6">
        <v>11866.635</v>
      </c>
      <c r="AG1129" s="6">
        <v>10126.368</v>
      </c>
      <c r="AH1129" s="6">
        <v>13226.3825</v>
      </c>
      <c r="AI1129" s="6">
        <v>0</v>
      </c>
      <c r="AJ1129" s="6">
        <v>12898.201999999999</v>
      </c>
      <c r="AK1129" s="6">
        <v>0</v>
      </c>
      <c r="AL1129" s="6">
        <v>8656.7530000000006</v>
      </c>
      <c r="AM1129" s="6">
        <v>0</v>
      </c>
      <c r="AN1129" s="6">
        <v>0</v>
      </c>
      <c r="AO1129" s="6">
        <v>0</v>
      </c>
      <c r="AP1129" s="14"/>
      <c r="AQ1129" s="14"/>
      <c r="AR1129" s="14"/>
      <c r="AS1129" s="14"/>
      <c r="AT1129" s="14"/>
      <c r="AU1129" s="14"/>
      <c r="AW1129" s="23">
        <f t="shared" si="16"/>
        <v>304390.29700000002</v>
      </c>
    </row>
    <row r="1130" spans="1:49" ht="18" customHeight="1">
      <c r="A1130" s="10">
        <v>42780.291666666701</v>
      </c>
      <c r="B1130" s="11">
        <v>9705.6</v>
      </c>
      <c r="C1130" s="11">
        <v>13189.635</v>
      </c>
      <c r="D1130" s="11">
        <v>11724.56</v>
      </c>
      <c r="E1130" s="11">
        <v>5649.75</v>
      </c>
      <c r="F1130" s="11">
        <v>8649.6059999999998</v>
      </c>
      <c r="G1130" s="11">
        <v>2810.3670000000002</v>
      </c>
      <c r="H1130" s="11">
        <v>16112</v>
      </c>
      <c r="I1130" s="11">
        <v>17548.128000000001</v>
      </c>
      <c r="J1130" s="11">
        <v>7963.56</v>
      </c>
      <c r="K1130" s="11">
        <v>10893.116</v>
      </c>
      <c r="L1130" s="11">
        <v>13044.24</v>
      </c>
      <c r="M1130" s="11">
        <v>10528.208000000001</v>
      </c>
      <c r="N1130" s="11">
        <v>13678.137500000001</v>
      </c>
      <c r="O1130" s="11">
        <v>0</v>
      </c>
      <c r="P1130" s="11">
        <v>14306.742</v>
      </c>
      <c r="Q1130" s="11">
        <v>0</v>
      </c>
      <c r="R1130" s="11">
        <v>8907.5280000000002</v>
      </c>
      <c r="S1130" s="11">
        <v>0</v>
      </c>
      <c r="T1130" s="11">
        <v>0</v>
      </c>
      <c r="U1130" s="11">
        <v>0</v>
      </c>
      <c r="V1130" s="11">
        <v>9705.6</v>
      </c>
      <c r="W1130" s="11">
        <v>13189.635</v>
      </c>
      <c r="X1130" s="11">
        <v>11724.56</v>
      </c>
      <c r="Y1130" s="11">
        <v>5649.75</v>
      </c>
      <c r="Z1130" s="11">
        <v>8649.6059999999998</v>
      </c>
      <c r="AA1130" s="11">
        <v>2810.3670000000002</v>
      </c>
      <c r="AB1130" s="11">
        <v>16112</v>
      </c>
      <c r="AC1130" s="11">
        <v>17548.128000000001</v>
      </c>
      <c r="AD1130" s="11">
        <v>7963.56</v>
      </c>
      <c r="AE1130" s="11">
        <v>10893.116</v>
      </c>
      <c r="AF1130" s="11">
        <v>13044.24</v>
      </c>
      <c r="AG1130" s="11">
        <v>10528.208000000001</v>
      </c>
      <c r="AH1130" s="11">
        <v>13678.137500000001</v>
      </c>
      <c r="AI1130" s="11">
        <v>0</v>
      </c>
      <c r="AJ1130" s="11">
        <v>14306.742</v>
      </c>
      <c r="AK1130" s="11">
        <v>0</v>
      </c>
      <c r="AL1130" s="11">
        <v>8907.5280000000002</v>
      </c>
      <c r="AM1130" s="11">
        <v>0</v>
      </c>
      <c r="AN1130" s="11">
        <v>0</v>
      </c>
      <c r="AO1130" s="11">
        <v>0</v>
      </c>
      <c r="AP1130" s="12"/>
      <c r="AQ1130" s="12"/>
      <c r="AR1130" s="12"/>
      <c r="AS1130" s="12"/>
      <c r="AT1130" s="12"/>
      <c r="AU1130" s="12"/>
      <c r="AW1130" s="23">
        <f t="shared" si="16"/>
        <v>329422.35499999998</v>
      </c>
    </row>
    <row r="1131" spans="1:49" ht="18" customHeight="1">
      <c r="A1131" s="13">
        <v>42780.333333333299</v>
      </c>
      <c r="B1131" s="6">
        <v>9907.7999999999993</v>
      </c>
      <c r="C1131" s="6">
        <v>13745.52</v>
      </c>
      <c r="D1131" s="6">
        <v>11825.2</v>
      </c>
      <c r="E1131" s="6">
        <v>5700.375</v>
      </c>
      <c r="F1131" s="6">
        <v>9081.5840000000007</v>
      </c>
      <c r="G1131" s="6">
        <v>2911.0970000000002</v>
      </c>
      <c r="H1131" s="6">
        <v>16434.240000000002</v>
      </c>
      <c r="I1131" s="6">
        <v>17467.632000000001</v>
      </c>
      <c r="J1131" s="6">
        <v>8064.11</v>
      </c>
      <c r="K1131" s="6">
        <v>11214.683999999999</v>
      </c>
      <c r="L1131" s="6">
        <v>13134.825000000001</v>
      </c>
      <c r="M1131" s="6">
        <v>10628.668</v>
      </c>
      <c r="N1131" s="6">
        <v>13125.9925</v>
      </c>
      <c r="O1131" s="6">
        <v>0</v>
      </c>
      <c r="P1131" s="6">
        <v>14357.047</v>
      </c>
      <c r="Q1131" s="6">
        <v>0</v>
      </c>
      <c r="R1131" s="6">
        <v>8907.5280000000002</v>
      </c>
      <c r="S1131" s="6">
        <v>0</v>
      </c>
      <c r="T1131" s="6">
        <v>0</v>
      </c>
      <c r="U1131" s="6">
        <v>0</v>
      </c>
      <c r="V1131" s="6">
        <v>9907.7999999999993</v>
      </c>
      <c r="W1131" s="6">
        <v>13745.52</v>
      </c>
      <c r="X1131" s="6">
        <v>11825.2</v>
      </c>
      <c r="Y1131" s="6">
        <v>5700.375</v>
      </c>
      <c r="Z1131" s="6">
        <v>9081.5840000000007</v>
      </c>
      <c r="AA1131" s="6">
        <v>2911.0970000000002</v>
      </c>
      <c r="AB1131" s="6">
        <v>16434.240000000002</v>
      </c>
      <c r="AC1131" s="6">
        <v>17467.632000000001</v>
      </c>
      <c r="AD1131" s="6">
        <v>8064.11</v>
      </c>
      <c r="AE1131" s="6">
        <v>11214.683999999999</v>
      </c>
      <c r="AF1131" s="6">
        <v>13134.825000000001</v>
      </c>
      <c r="AG1131" s="6">
        <v>10628.668</v>
      </c>
      <c r="AH1131" s="6">
        <v>13125.9925</v>
      </c>
      <c r="AI1131" s="6">
        <v>0</v>
      </c>
      <c r="AJ1131" s="6">
        <v>14357.047</v>
      </c>
      <c r="AK1131" s="6">
        <v>0</v>
      </c>
      <c r="AL1131" s="6">
        <v>8907.5280000000002</v>
      </c>
      <c r="AM1131" s="6">
        <v>0</v>
      </c>
      <c r="AN1131" s="6">
        <v>0</v>
      </c>
      <c r="AO1131" s="6">
        <v>0</v>
      </c>
      <c r="AP1131" s="14"/>
      <c r="AQ1131" s="14"/>
      <c r="AR1131" s="14"/>
      <c r="AS1131" s="14"/>
      <c r="AT1131" s="14"/>
      <c r="AU1131" s="14"/>
      <c r="AW1131" s="23">
        <f t="shared" si="16"/>
        <v>333012.60499999998</v>
      </c>
    </row>
    <row r="1132" spans="1:49" ht="18" customHeight="1">
      <c r="A1132" s="10">
        <v>42780.375</v>
      </c>
      <c r="B1132" s="11">
        <v>9553.9500000000007</v>
      </c>
      <c r="C1132" s="11">
        <v>13442.31</v>
      </c>
      <c r="D1132" s="11">
        <v>11271.68</v>
      </c>
      <c r="E1132" s="11">
        <v>5427</v>
      </c>
      <c r="F1132" s="11">
        <v>9202.1360000000004</v>
      </c>
      <c r="G1132" s="11">
        <v>3021.9</v>
      </c>
      <c r="H1132" s="11">
        <v>15568.22</v>
      </c>
      <c r="I1132" s="11">
        <v>16421.184000000001</v>
      </c>
      <c r="J1132" s="11">
        <v>8184.77</v>
      </c>
      <c r="K1132" s="11">
        <v>10852.92</v>
      </c>
      <c r="L1132" s="11">
        <v>11866.635</v>
      </c>
      <c r="M1132" s="11">
        <v>10849.68</v>
      </c>
      <c r="N1132" s="11">
        <v>11494.655000000001</v>
      </c>
      <c r="O1132" s="11">
        <v>0</v>
      </c>
      <c r="P1132" s="11">
        <v>13401.252</v>
      </c>
      <c r="Q1132" s="11">
        <v>0</v>
      </c>
      <c r="R1132" s="11">
        <v>9017.8690000000006</v>
      </c>
      <c r="S1132" s="11">
        <v>0</v>
      </c>
      <c r="T1132" s="11">
        <v>0</v>
      </c>
      <c r="U1132" s="11">
        <v>0</v>
      </c>
      <c r="V1132" s="11">
        <v>9553.9500000000007</v>
      </c>
      <c r="W1132" s="11">
        <v>13442.31</v>
      </c>
      <c r="X1132" s="11">
        <v>11271.68</v>
      </c>
      <c r="Y1132" s="11">
        <v>5427</v>
      </c>
      <c r="Z1132" s="11">
        <v>9202.1360000000004</v>
      </c>
      <c r="AA1132" s="11">
        <v>3021.9</v>
      </c>
      <c r="AB1132" s="11">
        <v>15568.22</v>
      </c>
      <c r="AC1132" s="11">
        <v>16421.184000000001</v>
      </c>
      <c r="AD1132" s="11">
        <v>8184.77</v>
      </c>
      <c r="AE1132" s="11">
        <v>10852.92</v>
      </c>
      <c r="AF1132" s="11">
        <v>11866.635</v>
      </c>
      <c r="AG1132" s="11">
        <v>10849.68</v>
      </c>
      <c r="AH1132" s="11">
        <v>11494.655000000001</v>
      </c>
      <c r="AI1132" s="11">
        <v>0</v>
      </c>
      <c r="AJ1132" s="11">
        <v>13401.252</v>
      </c>
      <c r="AK1132" s="11">
        <v>0</v>
      </c>
      <c r="AL1132" s="11">
        <v>9017.8690000000006</v>
      </c>
      <c r="AM1132" s="11">
        <v>0</v>
      </c>
      <c r="AN1132" s="11">
        <v>0</v>
      </c>
      <c r="AO1132" s="11">
        <v>0</v>
      </c>
      <c r="AP1132" s="12"/>
      <c r="AQ1132" s="12"/>
      <c r="AR1132" s="12"/>
      <c r="AS1132" s="12"/>
      <c r="AT1132" s="12"/>
      <c r="AU1132" s="12"/>
      <c r="AW1132" s="23">
        <f t="shared" si="16"/>
        <v>319152.32200000004</v>
      </c>
    </row>
    <row r="1133" spans="1:49" ht="18" customHeight="1">
      <c r="A1133" s="13">
        <v>42780.416666666701</v>
      </c>
      <c r="B1133" s="6">
        <v>9149.5499999999993</v>
      </c>
      <c r="C1133" s="6">
        <v>13088.565000000001</v>
      </c>
      <c r="D1133" s="6">
        <v>10718.16</v>
      </c>
      <c r="E1133" s="6">
        <v>5214.375</v>
      </c>
      <c r="F1133" s="6">
        <v>9312.6419999999998</v>
      </c>
      <c r="G1133" s="6">
        <v>3102.4839999999999</v>
      </c>
      <c r="H1133" s="6">
        <v>14782.76</v>
      </c>
      <c r="I1133" s="6">
        <v>15616.224</v>
      </c>
      <c r="J1133" s="6">
        <v>8245.1</v>
      </c>
      <c r="K1133" s="6">
        <v>11013.704</v>
      </c>
      <c r="L1133" s="6">
        <v>11202.344999999999</v>
      </c>
      <c r="M1133" s="6">
        <v>10869.772000000001</v>
      </c>
      <c r="N1133" s="6">
        <v>14255.38</v>
      </c>
      <c r="O1133" s="6">
        <v>0</v>
      </c>
      <c r="P1133" s="6">
        <v>13008.873</v>
      </c>
      <c r="Q1133" s="6">
        <v>0</v>
      </c>
      <c r="R1133" s="6">
        <v>8947.652</v>
      </c>
      <c r="S1133" s="6">
        <v>0</v>
      </c>
      <c r="T1133" s="6">
        <v>0</v>
      </c>
      <c r="U1133" s="6">
        <v>0</v>
      </c>
      <c r="V1133" s="6">
        <v>9149.5499999999993</v>
      </c>
      <c r="W1133" s="6">
        <v>13088.565000000001</v>
      </c>
      <c r="X1133" s="6">
        <v>10718.16</v>
      </c>
      <c r="Y1133" s="6">
        <v>5214.375</v>
      </c>
      <c r="Z1133" s="6">
        <v>9312.6419999999998</v>
      </c>
      <c r="AA1133" s="6">
        <v>3102.4839999999999</v>
      </c>
      <c r="AB1133" s="6">
        <v>14782.76</v>
      </c>
      <c r="AC1133" s="6">
        <v>15616.224</v>
      </c>
      <c r="AD1133" s="6">
        <v>8245.1</v>
      </c>
      <c r="AE1133" s="6">
        <v>11013.704</v>
      </c>
      <c r="AF1133" s="6">
        <v>11202.344999999999</v>
      </c>
      <c r="AG1133" s="6">
        <v>10869.772000000001</v>
      </c>
      <c r="AH1133" s="6">
        <v>14255.38</v>
      </c>
      <c r="AI1133" s="6">
        <v>0</v>
      </c>
      <c r="AJ1133" s="6">
        <v>13008.873</v>
      </c>
      <c r="AK1133" s="6">
        <v>0</v>
      </c>
      <c r="AL1133" s="6">
        <v>8947.652</v>
      </c>
      <c r="AM1133" s="6">
        <v>0</v>
      </c>
      <c r="AN1133" s="6">
        <v>0</v>
      </c>
      <c r="AO1133" s="6">
        <v>0</v>
      </c>
      <c r="AP1133" s="14"/>
      <c r="AQ1133" s="14"/>
      <c r="AR1133" s="14"/>
      <c r="AS1133" s="14"/>
      <c r="AT1133" s="14"/>
      <c r="AU1133" s="14"/>
      <c r="AW1133" s="23">
        <f t="shared" si="16"/>
        <v>317055.17199999996</v>
      </c>
    </row>
    <row r="1134" spans="1:49" ht="18" customHeight="1">
      <c r="A1134" s="10">
        <v>42780.458333333299</v>
      </c>
      <c r="B1134" s="11">
        <v>9149.5499999999993</v>
      </c>
      <c r="C1134" s="11">
        <v>12936.96</v>
      </c>
      <c r="D1134" s="11">
        <v>10416.24</v>
      </c>
      <c r="E1134" s="11">
        <v>5194.125</v>
      </c>
      <c r="F1134" s="11">
        <v>9232.2739999999994</v>
      </c>
      <c r="G1134" s="11">
        <v>3112.5569999999998</v>
      </c>
      <c r="H1134" s="11">
        <v>14601.5</v>
      </c>
      <c r="I1134" s="11">
        <v>15213.744000000001</v>
      </c>
      <c r="J1134" s="11">
        <v>8084.22</v>
      </c>
      <c r="K1134" s="11">
        <v>10812.724</v>
      </c>
      <c r="L1134" s="11">
        <v>10658.834999999999</v>
      </c>
      <c r="M1134" s="11">
        <v>10709.036</v>
      </c>
      <c r="N1134" s="11">
        <v>14029.502500000001</v>
      </c>
      <c r="O1134" s="11">
        <v>0</v>
      </c>
      <c r="P1134" s="11">
        <v>12676.86</v>
      </c>
      <c r="Q1134" s="11">
        <v>0</v>
      </c>
      <c r="R1134" s="11">
        <v>8827.2800000000007</v>
      </c>
      <c r="S1134" s="11">
        <v>0</v>
      </c>
      <c r="T1134" s="11">
        <v>0</v>
      </c>
      <c r="U1134" s="11">
        <v>0</v>
      </c>
      <c r="V1134" s="11">
        <v>9149.5499999999993</v>
      </c>
      <c r="W1134" s="11">
        <v>12936.96</v>
      </c>
      <c r="X1134" s="11">
        <v>10416.24</v>
      </c>
      <c r="Y1134" s="11">
        <v>5194.125</v>
      </c>
      <c r="Z1134" s="11">
        <v>9232.2739999999994</v>
      </c>
      <c r="AA1134" s="11">
        <v>3112.5569999999998</v>
      </c>
      <c r="AB1134" s="11">
        <v>14601.5</v>
      </c>
      <c r="AC1134" s="11">
        <v>15213.744000000001</v>
      </c>
      <c r="AD1134" s="11">
        <v>8084.22</v>
      </c>
      <c r="AE1134" s="11">
        <v>10812.724</v>
      </c>
      <c r="AF1134" s="11">
        <v>10658.834999999999</v>
      </c>
      <c r="AG1134" s="11">
        <v>10709.036</v>
      </c>
      <c r="AH1134" s="11">
        <v>14029.502500000001</v>
      </c>
      <c r="AI1134" s="11">
        <v>0</v>
      </c>
      <c r="AJ1134" s="11">
        <v>12676.86</v>
      </c>
      <c r="AK1134" s="11">
        <v>0</v>
      </c>
      <c r="AL1134" s="11">
        <v>8827.2800000000007</v>
      </c>
      <c r="AM1134" s="11">
        <v>0</v>
      </c>
      <c r="AN1134" s="11">
        <v>0</v>
      </c>
      <c r="AO1134" s="11">
        <v>0</v>
      </c>
      <c r="AP1134" s="12"/>
      <c r="AQ1134" s="12"/>
      <c r="AR1134" s="12"/>
      <c r="AS1134" s="12"/>
      <c r="AT1134" s="12"/>
      <c r="AU1134" s="12"/>
      <c r="AW1134" s="23">
        <f t="shared" si="16"/>
        <v>311310.815</v>
      </c>
    </row>
    <row r="1135" spans="1:49" ht="18" customHeight="1">
      <c r="A1135" s="13">
        <v>42780.5</v>
      </c>
      <c r="B1135" s="6">
        <v>8947.35</v>
      </c>
      <c r="C1135" s="6">
        <v>12532.68</v>
      </c>
      <c r="D1135" s="6">
        <v>10064</v>
      </c>
      <c r="E1135" s="6">
        <v>4981.5</v>
      </c>
      <c r="F1135" s="6">
        <v>9171.9979999999996</v>
      </c>
      <c r="G1135" s="6">
        <v>3092.4110000000001</v>
      </c>
      <c r="H1135" s="6">
        <v>14299.4</v>
      </c>
      <c r="I1135" s="6">
        <v>14771.016</v>
      </c>
      <c r="J1135" s="6">
        <v>7943.45</v>
      </c>
      <c r="K1135" s="6">
        <v>10571.548000000001</v>
      </c>
      <c r="L1135" s="6">
        <v>10326.69</v>
      </c>
      <c r="M1135" s="6">
        <v>10709.036</v>
      </c>
      <c r="N1135" s="6">
        <v>13979.307500000001</v>
      </c>
      <c r="O1135" s="6">
        <v>0</v>
      </c>
      <c r="P1135" s="6">
        <v>12324.725</v>
      </c>
      <c r="Q1135" s="6">
        <v>0</v>
      </c>
      <c r="R1135" s="6">
        <v>8626.66</v>
      </c>
      <c r="S1135" s="6">
        <v>0</v>
      </c>
      <c r="T1135" s="6">
        <v>0</v>
      </c>
      <c r="U1135" s="6">
        <v>0</v>
      </c>
      <c r="V1135" s="6">
        <v>8947.35</v>
      </c>
      <c r="W1135" s="6">
        <v>12532.68</v>
      </c>
      <c r="X1135" s="6">
        <v>10064</v>
      </c>
      <c r="Y1135" s="6">
        <v>4981.5</v>
      </c>
      <c r="Z1135" s="6">
        <v>9171.9979999999996</v>
      </c>
      <c r="AA1135" s="6">
        <v>3092.4110000000001</v>
      </c>
      <c r="AB1135" s="6">
        <v>14299.4</v>
      </c>
      <c r="AC1135" s="6">
        <v>14771.016</v>
      </c>
      <c r="AD1135" s="6">
        <v>7943.45</v>
      </c>
      <c r="AE1135" s="6">
        <v>10571.548000000001</v>
      </c>
      <c r="AF1135" s="6">
        <v>10326.69</v>
      </c>
      <c r="AG1135" s="6">
        <v>10709.036</v>
      </c>
      <c r="AH1135" s="6">
        <v>13979.307500000001</v>
      </c>
      <c r="AI1135" s="6">
        <v>0</v>
      </c>
      <c r="AJ1135" s="6">
        <v>12324.725</v>
      </c>
      <c r="AK1135" s="6">
        <v>0</v>
      </c>
      <c r="AL1135" s="6">
        <v>8626.66</v>
      </c>
      <c r="AM1135" s="6">
        <v>0</v>
      </c>
      <c r="AN1135" s="6">
        <v>0</v>
      </c>
      <c r="AO1135" s="6">
        <v>0</v>
      </c>
      <c r="AP1135" s="14"/>
      <c r="AQ1135" s="14"/>
      <c r="AR1135" s="14"/>
      <c r="AS1135" s="14"/>
      <c r="AT1135" s="14"/>
      <c r="AU1135" s="14"/>
      <c r="AW1135" s="23">
        <f t="shared" si="16"/>
        <v>304683.54299999995</v>
      </c>
    </row>
    <row r="1136" spans="1:49" ht="18" customHeight="1">
      <c r="A1136" s="10">
        <v>42780.541666666701</v>
      </c>
      <c r="B1136" s="11">
        <v>8795.7000000000007</v>
      </c>
      <c r="C1136" s="11">
        <v>12229.47</v>
      </c>
      <c r="D1136" s="11">
        <v>9711.76</v>
      </c>
      <c r="E1136" s="11">
        <v>4880.25</v>
      </c>
      <c r="F1136" s="11">
        <v>9061.4920000000002</v>
      </c>
      <c r="G1136" s="11">
        <v>3052.1190000000001</v>
      </c>
      <c r="H1136" s="11">
        <v>14037.58</v>
      </c>
      <c r="I1136" s="11">
        <v>14489.28</v>
      </c>
      <c r="J1136" s="11">
        <v>7903.23</v>
      </c>
      <c r="K1136" s="11">
        <v>10290.175999999999</v>
      </c>
      <c r="L1136" s="11">
        <v>10054.934999999999</v>
      </c>
      <c r="M1136" s="11">
        <v>10508.116</v>
      </c>
      <c r="N1136" s="11">
        <v>13703.235000000001</v>
      </c>
      <c r="O1136" s="11">
        <v>0</v>
      </c>
      <c r="P1136" s="11">
        <v>12032.956</v>
      </c>
      <c r="Q1136" s="11">
        <v>0</v>
      </c>
      <c r="R1136" s="11">
        <v>8496.2569999999996</v>
      </c>
      <c r="S1136" s="11">
        <v>0</v>
      </c>
      <c r="T1136" s="11">
        <v>0</v>
      </c>
      <c r="U1136" s="11">
        <v>0</v>
      </c>
      <c r="V1136" s="11">
        <v>8795.7000000000007</v>
      </c>
      <c r="W1136" s="11">
        <v>12229.47</v>
      </c>
      <c r="X1136" s="11">
        <v>9711.76</v>
      </c>
      <c r="Y1136" s="11">
        <v>4880.25</v>
      </c>
      <c r="Z1136" s="11">
        <v>9061.4920000000002</v>
      </c>
      <c r="AA1136" s="11">
        <v>3052.1190000000001</v>
      </c>
      <c r="AB1136" s="11">
        <v>14037.58</v>
      </c>
      <c r="AC1136" s="11">
        <v>14489.28</v>
      </c>
      <c r="AD1136" s="11">
        <v>7903.23</v>
      </c>
      <c r="AE1136" s="11">
        <v>10290.175999999999</v>
      </c>
      <c r="AF1136" s="11">
        <v>10054.934999999999</v>
      </c>
      <c r="AG1136" s="11">
        <v>10508.116</v>
      </c>
      <c r="AH1136" s="11">
        <v>13703.235000000001</v>
      </c>
      <c r="AI1136" s="11">
        <v>0</v>
      </c>
      <c r="AJ1136" s="11">
        <v>12032.956</v>
      </c>
      <c r="AK1136" s="11">
        <v>0</v>
      </c>
      <c r="AL1136" s="11">
        <v>8496.2569999999996</v>
      </c>
      <c r="AM1136" s="11">
        <v>0</v>
      </c>
      <c r="AN1136" s="11">
        <v>0</v>
      </c>
      <c r="AO1136" s="11">
        <v>0</v>
      </c>
      <c r="AP1136" s="12"/>
      <c r="AQ1136" s="12"/>
      <c r="AR1136" s="12"/>
      <c r="AS1136" s="12"/>
      <c r="AT1136" s="12"/>
      <c r="AU1136" s="12"/>
      <c r="AW1136" s="23">
        <f t="shared" si="16"/>
        <v>298493.11200000002</v>
      </c>
    </row>
    <row r="1137" spans="1:49" ht="18" customHeight="1">
      <c r="A1137" s="13">
        <v>42780.583333333299</v>
      </c>
      <c r="B1137" s="6">
        <v>8542.9500000000007</v>
      </c>
      <c r="C1137" s="6">
        <v>12027.33</v>
      </c>
      <c r="D1137" s="6">
        <v>9711.76</v>
      </c>
      <c r="E1137" s="6">
        <v>4708.125</v>
      </c>
      <c r="F1137" s="6">
        <v>9101.6759999999995</v>
      </c>
      <c r="G1137" s="6">
        <v>3031.973</v>
      </c>
      <c r="H1137" s="6">
        <v>13735.48</v>
      </c>
      <c r="I1137" s="6">
        <v>14006.304</v>
      </c>
      <c r="J1137" s="6">
        <v>7963.56</v>
      </c>
      <c r="K1137" s="6">
        <v>10169.588</v>
      </c>
      <c r="L1137" s="6">
        <v>9752.9850000000006</v>
      </c>
      <c r="M1137" s="6">
        <v>10688.944</v>
      </c>
      <c r="N1137" s="6">
        <v>11318.9725</v>
      </c>
      <c r="O1137" s="6">
        <v>0</v>
      </c>
      <c r="P1137" s="6">
        <v>11902.163</v>
      </c>
      <c r="Q1137" s="6">
        <v>0</v>
      </c>
      <c r="R1137" s="6">
        <v>8506.2880000000005</v>
      </c>
      <c r="S1137" s="6">
        <v>0</v>
      </c>
      <c r="T1137" s="6">
        <v>0</v>
      </c>
      <c r="U1137" s="6">
        <v>0</v>
      </c>
      <c r="V1137" s="6">
        <v>8542.9500000000007</v>
      </c>
      <c r="W1137" s="6">
        <v>12027.33</v>
      </c>
      <c r="X1137" s="6">
        <v>9711.76</v>
      </c>
      <c r="Y1137" s="6">
        <v>4708.125</v>
      </c>
      <c r="Z1137" s="6">
        <v>9101.6759999999995</v>
      </c>
      <c r="AA1137" s="6">
        <v>3031.973</v>
      </c>
      <c r="AB1137" s="6">
        <v>13735.48</v>
      </c>
      <c r="AC1137" s="6">
        <v>14006.304</v>
      </c>
      <c r="AD1137" s="6">
        <v>7963.56</v>
      </c>
      <c r="AE1137" s="6">
        <v>10169.588</v>
      </c>
      <c r="AF1137" s="6">
        <v>9752.9850000000006</v>
      </c>
      <c r="AG1137" s="6">
        <v>10688.944</v>
      </c>
      <c r="AH1137" s="6">
        <v>11318.9725</v>
      </c>
      <c r="AI1137" s="6">
        <v>0</v>
      </c>
      <c r="AJ1137" s="6">
        <v>11902.163</v>
      </c>
      <c r="AK1137" s="6">
        <v>0</v>
      </c>
      <c r="AL1137" s="6">
        <v>8506.2880000000005</v>
      </c>
      <c r="AM1137" s="6">
        <v>0</v>
      </c>
      <c r="AN1137" s="6">
        <v>0</v>
      </c>
      <c r="AO1137" s="6">
        <v>0</v>
      </c>
      <c r="AP1137" s="14"/>
      <c r="AQ1137" s="14"/>
      <c r="AR1137" s="14"/>
      <c r="AS1137" s="14"/>
      <c r="AT1137" s="14"/>
      <c r="AU1137" s="14"/>
      <c r="AW1137" s="23">
        <f t="shared" si="16"/>
        <v>290336.19700000004</v>
      </c>
    </row>
    <row r="1138" spans="1:49" ht="18" customHeight="1">
      <c r="A1138" s="10">
        <v>42780.625</v>
      </c>
      <c r="B1138" s="11">
        <v>8239.65</v>
      </c>
      <c r="C1138" s="11">
        <v>11825.19</v>
      </c>
      <c r="D1138" s="11">
        <v>9460.16</v>
      </c>
      <c r="E1138" s="11">
        <v>4708.125</v>
      </c>
      <c r="F1138" s="11">
        <v>8961.0319999999992</v>
      </c>
      <c r="G1138" s="11">
        <v>2981.6080000000002</v>
      </c>
      <c r="H1138" s="11">
        <v>13473.66</v>
      </c>
      <c r="I1138" s="11">
        <v>14046.552</v>
      </c>
      <c r="J1138" s="11">
        <v>7601.58</v>
      </c>
      <c r="K1138" s="11">
        <v>10129.392</v>
      </c>
      <c r="L1138" s="11">
        <v>9752.9850000000006</v>
      </c>
      <c r="M1138" s="11">
        <v>10809.495999999999</v>
      </c>
      <c r="N1138" s="11">
        <v>10114.2925</v>
      </c>
      <c r="O1138" s="11">
        <v>0</v>
      </c>
      <c r="P1138" s="11">
        <v>11811.614</v>
      </c>
      <c r="Q1138" s="11">
        <v>0</v>
      </c>
      <c r="R1138" s="11">
        <v>8436.0709999999999</v>
      </c>
      <c r="S1138" s="11">
        <v>0</v>
      </c>
      <c r="T1138" s="11">
        <v>0</v>
      </c>
      <c r="U1138" s="11">
        <v>0</v>
      </c>
      <c r="V1138" s="11">
        <v>8239.65</v>
      </c>
      <c r="W1138" s="11">
        <v>11825.19</v>
      </c>
      <c r="X1138" s="11">
        <v>9460.16</v>
      </c>
      <c r="Y1138" s="11">
        <v>4708.125</v>
      </c>
      <c r="Z1138" s="11">
        <v>8961.0319999999992</v>
      </c>
      <c r="AA1138" s="11">
        <v>2981.6080000000002</v>
      </c>
      <c r="AB1138" s="11">
        <v>13473.66</v>
      </c>
      <c r="AC1138" s="11">
        <v>14046.552</v>
      </c>
      <c r="AD1138" s="11">
        <v>7601.58</v>
      </c>
      <c r="AE1138" s="11">
        <v>10129.392</v>
      </c>
      <c r="AF1138" s="11">
        <v>9752.9850000000006</v>
      </c>
      <c r="AG1138" s="11">
        <v>10809.495999999999</v>
      </c>
      <c r="AH1138" s="11">
        <v>10114.2925</v>
      </c>
      <c r="AI1138" s="11">
        <v>0</v>
      </c>
      <c r="AJ1138" s="11">
        <v>11811.614</v>
      </c>
      <c r="AK1138" s="11">
        <v>0</v>
      </c>
      <c r="AL1138" s="11">
        <v>8436.0709999999999</v>
      </c>
      <c r="AM1138" s="11">
        <v>0</v>
      </c>
      <c r="AN1138" s="11">
        <v>0</v>
      </c>
      <c r="AO1138" s="11">
        <v>0</v>
      </c>
      <c r="AP1138" s="12"/>
      <c r="AQ1138" s="12"/>
      <c r="AR1138" s="12"/>
      <c r="AS1138" s="12"/>
      <c r="AT1138" s="12"/>
      <c r="AU1138" s="12"/>
      <c r="AW1138" s="23">
        <f t="shared" si="16"/>
        <v>284702.81499999994</v>
      </c>
    </row>
    <row r="1139" spans="1:49" ht="18" customHeight="1">
      <c r="A1139" s="13">
        <v>42780.666666666701</v>
      </c>
      <c r="B1139" s="6">
        <v>8441.85</v>
      </c>
      <c r="C1139" s="6">
        <v>11926.26</v>
      </c>
      <c r="D1139" s="6">
        <v>9560.7999999999993</v>
      </c>
      <c r="E1139" s="6">
        <v>4758.75</v>
      </c>
      <c r="F1139" s="6">
        <v>8840.48</v>
      </c>
      <c r="G1139" s="6">
        <v>2981.6080000000002</v>
      </c>
      <c r="H1139" s="6">
        <v>13775.76</v>
      </c>
      <c r="I1139" s="6">
        <v>14569.776</v>
      </c>
      <c r="J1139" s="6">
        <v>7360.26</v>
      </c>
      <c r="K1139" s="6">
        <v>10209.784</v>
      </c>
      <c r="L1139" s="6">
        <v>10205.91</v>
      </c>
      <c r="M1139" s="6">
        <v>10769.312</v>
      </c>
      <c r="N1139" s="6">
        <v>12774.627500000001</v>
      </c>
      <c r="O1139" s="6">
        <v>0</v>
      </c>
      <c r="P1139" s="6">
        <v>12012.834000000001</v>
      </c>
      <c r="Q1139" s="6">
        <v>0</v>
      </c>
      <c r="R1139" s="6">
        <v>8365.8539999999994</v>
      </c>
      <c r="S1139" s="6">
        <v>0</v>
      </c>
      <c r="T1139" s="6">
        <v>0</v>
      </c>
      <c r="U1139" s="6">
        <v>0</v>
      </c>
      <c r="V1139" s="6">
        <v>8441.85</v>
      </c>
      <c r="W1139" s="6">
        <v>11926.26</v>
      </c>
      <c r="X1139" s="6">
        <v>9560.7999999999993</v>
      </c>
      <c r="Y1139" s="6">
        <v>4758.75</v>
      </c>
      <c r="Z1139" s="6">
        <v>8840.48</v>
      </c>
      <c r="AA1139" s="6">
        <v>2981.6080000000002</v>
      </c>
      <c r="AB1139" s="6">
        <v>13775.76</v>
      </c>
      <c r="AC1139" s="6">
        <v>14569.776</v>
      </c>
      <c r="AD1139" s="6">
        <v>7360.26</v>
      </c>
      <c r="AE1139" s="6">
        <v>10209.784</v>
      </c>
      <c r="AF1139" s="6">
        <v>10205.91</v>
      </c>
      <c r="AG1139" s="6">
        <v>10769.312</v>
      </c>
      <c r="AH1139" s="6">
        <v>12774.627500000001</v>
      </c>
      <c r="AI1139" s="6">
        <v>0</v>
      </c>
      <c r="AJ1139" s="6">
        <v>12012.834000000001</v>
      </c>
      <c r="AK1139" s="6">
        <v>0</v>
      </c>
      <c r="AL1139" s="6">
        <v>8365.8539999999994</v>
      </c>
      <c r="AM1139" s="6">
        <v>0</v>
      </c>
      <c r="AN1139" s="6">
        <v>0</v>
      </c>
      <c r="AO1139" s="6">
        <v>0</v>
      </c>
      <c r="AP1139" s="14"/>
      <c r="AQ1139" s="14"/>
      <c r="AR1139" s="14"/>
      <c r="AS1139" s="14"/>
      <c r="AT1139" s="14"/>
      <c r="AU1139" s="14"/>
      <c r="AW1139" s="23">
        <f t="shared" si="16"/>
        <v>293107.73100000003</v>
      </c>
    </row>
    <row r="1140" spans="1:49" ht="18" customHeight="1">
      <c r="A1140" s="10">
        <v>42780.708333333299</v>
      </c>
      <c r="B1140" s="11">
        <v>8694.6</v>
      </c>
      <c r="C1140" s="11">
        <v>12128.4</v>
      </c>
      <c r="D1140" s="11">
        <v>9913.0400000000009</v>
      </c>
      <c r="E1140" s="11">
        <v>4860</v>
      </c>
      <c r="F1140" s="11">
        <v>8669.6980000000003</v>
      </c>
      <c r="G1140" s="11">
        <v>2961.462</v>
      </c>
      <c r="H1140" s="11">
        <v>14138.28</v>
      </c>
      <c r="I1140" s="11">
        <v>14891.76</v>
      </c>
      <c r="J1140" s="11">
        <v>7219.49</v>
      </c>
      <c r="K1140" s="11">
        <v>10531.352000000001</v>
      </c>
      <c r="L1140" s="11">
        <v>10719.225</v>
      </c>
      <c r="M1140" s="11">
        <v>10608.575999999999</v>
      </c>
      <c r="N1140" s="11">
        <v>13402.065000000001</v>
      </c>
      <c r="O1140" s="11">
        <v>0</v>
      </c>
      <c r="P1140" s="11">
        <v>12787.531000000001</v>
      </c>
      <c r="Q1140" s="11">
        <v>0</v>
      </c>
      <c r="R1140" s="11">
        <v>8155.2030000000004</v>
      </c>
      <c r="S1140" s="11">
        <v>0</v>
      </c>
      <c r="T1140" s="11">
        <v>0</v>
      </c>
      <c r="U1140" s="11">
        <v>0</v>
      </c>
      <c r="V1140" s="11">
        <v>8694.6</v>
      </c>
      <c r="W1140" s="11">
        <v>12128.4</v>
      </c>
      <c r="X1140" s="11">
        <v>9913.0400000000009</v>
      </c>
      <c r="Y1140" s="11">
        <v>4860</v>
      </c>
      <c r="Z1140" s="11">
        <v>8669.6980000000003</v>
      </c>
      <c r="AA1140" s="11">
        <v>2961.462</v>
      </c>
      <c r="AB1140" s="11">
        <v>14138.28</v>
      </c>
      <c r="AC1140" s="11">
        <v>14891.76</v>
      </c>
      <c r="AD1140" s="11">
        <v>7219.49</v>
      </c>
      <c r="AE1140" s="11">
        <v>10531.352000000001</v>
      </c>
      <c r="AF1140" s="11">
        <v>10719.225</v>
      </c>
      <c r="AG1140" s="11">
        <v>10608.575999999999</v>
      </c>
      <c r="AH1140" s="11">
        <v>13402.065000000001</v>
      </c>
      <c r="AI1140" s="11">
        <v>0</v>
      </c>
      <c r="AJ1140" s="11">
        <v>12787.531000000001</v>
      </c>
      <c r="AK1140" s="11">
        <v>0</v>
      </c>
      <c r="AL1140" s="11">
        <v>8155.2030000000004</v>
      </c>
      <c r="AM1140" s="11">
        <v>0</v>
      </c>
      <c r="AN1140" s="11">
        <v>0</v>
      </c>
      <c r="AO1140" s="11">
        <v>0</v>
      </c>
      <c r="AP1140" s="12"/>
      <c r="AQ1140" s="12"/>
      <c r="AR1140" s="12"/>
      <c r="AS1140" s="12"/>
      <c r="AT1140" s="12"/>
      <c r="AU1140" s="12"/>
      <c r="AW1140" s="23">
        <f t="shared" si="16"/>
        <v>299361.364</v>
      </c>
    </row>
    <row r="1141" spans="1:49" ht="18" customHeight="1">
      <c r="A1141" s="13">
        <v>42780.75</v>
      </c>
      <c r="B1141" s="6">
        <v>8947.35</v>
      </c>
      <c r="C1141" s="6">
        <v>12583.215</v>
      </c>
      <c r="D1141" s="6">
        <v>10315.6</v>
      </c>
      <c r="E1141" s="6">
        <v>5153.625</v>
      </c>
      <c r="F1141" s="6">
        <v>8468.7780000000002</v>
      </c>
      <c r="G1141" s="6">
        <v>3132.703</v>
      </c>
      <c r="H1141" s="6">
        <v>14198.7</v>
      </c>
      <c r="I1141" s="6">
        <v>15777.216</v>
      </c>
      <c r="J1141" s="6">
        <v>7199.38</v>
      </c>
      <c r="K1141" s="6">
        <v>10973.508</v>
      </c>
      <c r="L1141" s="6">
        <v>11806.245000000001</v>
      </c>
      <c r="M1141" s="6">
        <v>10769.312</v>
      </c>
      <c r="N1141" s="6">
        <v>13226.3825</v>
      </c>
      <c r="O1141" s="6">
        <v>0</v>
      </c>
      <c r="P1141" s="6">
        <v>14055.217000000001</v>
      </c>
      <c r="Q1141" s="6">
        <v>0</v>
      </c>
      <c r="R1141" s="6">
        <v>8135.1409999999996</v>
      </c>
      <c r="S1141" s="6">
        <v>0</v>
      </c>
      <c r="T1141" s="6">
        <v>0</v>
      </c>
      <c r="U1141" s="6">
        <v>0</v>
      </c>
      <c r="V1141" s="6">
        <v>8947.35</v>
      </c>
      <c r="W1141" s="6">
        <v>12583.215</v>
      </c>
      <c r="X1141" s="6">
        <v>10315.6</v>
      </c>
      <c r="Y1141" s="6">
        <v>5153.625</v>
      </c>
      <c r="Z1141" s="6">
        <v>8468.7780000000002</v>
      </c>
      <c r="AA1141" s="6">
        <v>3132.703</v>
      </c>
      <c r="AB1141" s="6">
        <v>14198.7</v>
      </c>
      <c r="AC1141" s="6">
        <v>15777.216</v>
      </c>
      <c r="AD1141" s="6">
        <v>7199.38</v>
      </c>
      <c r="AE1141" s="6">
        <v>10973.508</v>
      </c>
      <c r="AF1141" s="6">
        <v>11806.245000000001</v>
      </c>
      <c r="AG1141" s="6">
        <v>10769.312</v>
      </c>
      <c r="AH1141" s="6">
        <v>13226.3825</v>
      </c>
      <c r="AI1141" s="6">
        <v>0</v>
      </c>
      <c r="AJ1141" s="6">
        <v>14055.217000000001</v>
      </c>
      <c r="AK1141" s="6">
        <v>0</v>
      </c>
      <c r="AL1141" s="6">
        <v>8135.1409999999996</v>
      </c>
      <c r="AM1141" s="6">
        <v>0</v>
      </c>
      <c r="AN1141" s="6">
        <v>0</v>
      </c>
      <c r="AO1141" s="6">
        <v>0</v>
      </c>
      <c r="AP1141" s="14"/>
      <c r="AQ1141" s="14"/>
      <c r="AR1141" s="14"/>
      <c r="AS1141" s="14"/>
      <c r="AT1141" s="14"/>
      <c r="AU1141" s="14"/>
      <c r="AW1141" s="23">
        <f t="shared" si="16"/>
        <v>309484.74500000005</v>
      </c>
    </row>
    <row r="1142" spans="1:49" ht="18" customHeight="1">
      <c r="A1142" s="10">
        <v>42780.791666666701</v>
      </c>
      <c r="B1142" s="11">
        <v>8644.0499999999993</v>
      </c>
      <c r="C1142" s="11">
        <v>12785.355</v>
      </c>
      <c r="D1142" s="11">
        <v>10315.6</v>
      </c>
      <c r="E1142" s="11">
        <v>5305.5</v>
      </c>
      <c r="F1142" s="11">
        <v>8348.2260000000006</v>
      </c>
      <c r="G1142" s="11">
        <v>3011.8270000000002</v>
      </c>
      <c r="H1142" s="11">
        <v>14218.84</v>
      </c>
      <c r="I1142" s="11">
        <v>15817.464</v>
      </c>
      <c r="J1142" s="11">
        <v>7219.49</v>
      </c>
      <c r="K1142" s="11">
        <v>11094.096</v>
      </c>
      <c r="L1142" s="11">
        <v>12138.39</v>
      </c>
      <c r="M1142" s="11">
        <v>10709.036</v>
      </c>
      <c r="N1142" s="11">
        <v>12925.2125</v>
      </c>
      <c r="O1142" s="11">
        <v>0</v>
      </c>
      <c r="P1142" s="11">
        <v>14417.413</v>
      </c>
      <c r="Q1142" s="11">
        <v>0</v>
      </c>
      <c r="R1142" s="11">
        <v>7964.6139999999996</v>
      </c>
      <c r="S1142" s="11">
        <v>0</v>
      </c>
      <c r="T1142" s="11">
        <v>0</v>
      </c>
      <c r="U1142" s="11">
        <v>0</v>
      </c>
      <c r="V1142" s="11">
        <v>8644.0499999999993</v>
      </c>
      <c r="W1142" s="11">
        <v>12785.355</v>
      </c>
      <c r="X1142" s="11">
        <v>10315.6</v>
      </c>
      <c r="Y1142" s="11">
        <v>5305.5</v>
      </c>
      <c r="Z1142" s="11">
        <v>8348.2260000000006</v>
      </c>
      <c r="AA1142" s="11">
        <v>3011.8270000000002</v>
      </c>
      <c r="AB1142" s="11">
        <v>14218.84</v>
      </c>
      <c r="AC1142" s="11">
        <v>15817.464</v>
      </c>
      <c r="AD1142" s="11">
        <v>7219.49</v>
      </c>
      <c r="AE1142" s="11">
        <v>11094.096</v>
      </c>
      <c r="AF1142" s="11">
        <v>12138.39</v>
      </c>
      <c r="AG1142" s="11">
        <v>10709.036</v>
      </c>
      <c r="AH1142" s="11">
        <v>12925.2125</v>
      </c>
      <c r="AI1142" s="11">
        <v>0</v>
      </c>
      <c r="AJ1142" s="11">
        <v>14417.413</v>
      </c>
      <c r="AK1142" s="11">
        <v>0</v>
      </c>
      <c r="AL1142" s="11">
        <v>7964.6139999999996</v>
      </c>
      <c r="AM1142" s="11">
        <v>0</v>
      </c>
      <c r="AN1142" s="11">
        <v>0</v>
      </c>
      <c r="AO1142" s="11">
        <v>0</v>
      </c>
      <c r="AP1142" s="12"/>
      <c r="AQ1142" s="12"/>
      <c r="AR1142" s="12"/>
      <c r="AS1142" s="12"/>
      <c r="AT1142" s="12"/>
      <c r="AU1142" s="12"/>
      <c r="AW1142" s="23">
        <f t="shared" si="16"/>
        <v>309830.22700000001</v>
      </c>
    </row>
    <row r="1143" spans="1:49" ht="18" customHeight="1">
      <c r="A1143" s="13">
        <v>42780.833333333299</v>
      </c>
      <c r="B1143" s="6">
        <v>8441.85</v>
      </c>
      <c r="C1143" s="6">
        <v>12532.68</v>
      </c>
      <c r="D1143" s="6">
        <v>10164.64</v>
      </c>
      <c r="E1143" s="6">
        <v>5163.75</v>
      </c>
      <c r="F1143" s="6">
        <v>8157.3519999999999</v>
      </c>
      <c r="G1143" s="6">
        <v>2890.951</v>
      </c>
      <c r="H1143" s="6">
        <v>14017.44</v>
      </c>
      <c r="I1143" s="6">
        <v>15294.24</v>
      </c>
      <c r="J1143" s="6">
        <v>7239.6</v>
      </c>
      <c r="K1143" s="6">
        <v>10893.116</v>
      </c>
      <c r="L1143" s="6">
        <v>11715.66</v>
      </c>
      <c r="M1143" s="6">
        <v>10628.668</v>
      </c>
      <c r="N1143" s="6">
        <v>12749.53</v>
      </c>
      <c r="O1143" s="6">
        <v>0</v>
      </c>
      <c r="P1143" s="6">
        <v>13974.728999999999</v>
      </c>
      <c r="Q1143" s="6">
        <v>0</v>
      </c>
      <c r="R1143" s="6">
        <v>7964.6139999999996</v>
      </c>
      <c r="S1143" s="6">
        <v>0</v>
      </c>
      <c r="T1143" s="6">
        <v>0</v>
      </c>
      <c r="U1143" s="6">
        <v>0</v>
      </c>
      <c r="V1143" s="6">
        <v>8441.85</v>
      </c>
      <c r="W1143" s="6">
        <v>12532.68</v>
      </c>
      <c r="X1143" s="6">
        <v>10164.64</v>
      </c>
      <c r="Y1143" s="6">
        <v>5163.75</v>
      </c>
      <c r="Z1143" s="6">
        <v>8157.3519999999999</v>
      </c>
      <c r="AA1143" s="6">
        <v>2890.951</v>
      </c>
      <c r="AB1143" s="6">
        <v>14017.44</v>
      </c>
      <c r="AC1143" s="6">
        <v>15294.24</v>
      </c>
      <c r="AD1143" s="6">
        <v>7239.6</v>
      </c>
      <c r="AE1143" s="6">
        <v>10893.116</v>
      </c>
      <c r="AF1143" s="6">
        <v>11715.66</v>
      </c>
      <c r="AG1143" s="6">
        <v>10628.668</v>
      </c>
      <c r="AH1143" s="6">
        <v>12749.53</v>
      </c>
      <c r="AI1143" s="6">
        <v>0</v>
      </c>
      <c r="AJ1143" s="6">
        <v>13974.728999999999</v>
      </c>
      <c r="AK1143" s="6">
        <v>0</v>
      </c>
      <c r="AL1143" s="6">
        <v>7964.6139999999996</v>
      </c>
      <c r="AM1143" s="6">
        <v>0</v>
      </c>
      <c r="AN1143" s="6">
        <v>0</v>
      </c>
      <c r="AO1143" s="6">
        <v>0</v>
      </c>
      <c r="AP1143" s="14"/>
      <c r="AQ1143" s="14"/>
      <c r="AR1143" s="14"/>
      <c r="AS1143" s="14"/>
      <c r="AT1143" s="14"/>
      <c r="AU1143" s="14"/>
      <c r="AW1143" s="23">
        <f t="shared" si="16"/>
        <v>303657.64</v>
      </c>
    </row>
    <row r="1144" spans="1:49" ht="18" customHeight="1">
      <c r="A1144" s="10">
        <v>42780.875</v>
      </c>
      <c r="B1144" s="11">
        <v>8189.1</v>
      </c>
      <c r="C1144" s="11">
        <v>12077.865</v>
      </c>
      <c r="D1144" s="11">
        <v>9862.7199999999993</v>
      </c>
      <c r="E1144" s="11">
        <v>4961.25</v>
      </c>
      <c r="F1144" s="11">
        <v>7976.5240000000003</v>
      </c>
      <c r="G1144" s="11">
        <v>2770.0749999999998</v>
      </c>
      <c r="H1144" s="11">
        <v>13695.2</v>
      </c>
      <c r="I1144" s="11">
        <v>14851.512000000001</v>
      </c>
      <c r="J1144" s="11">
        <v>7440.7</v>
      </c>
      <c r="K1144" s="11">
        <v>10450.959999999999</v>
      </c>
      <c r="L1144" s="11">
        <v>11172.15</v>
      </c>
      <c r="M1144" s="11">
        <v>10467.932000000001</v>
      </c>
      <c r="N1144" s="11">
        <v>9311.1725000000006</v>
      </c>
      <c r="O1144" s="11">
        <v>0</v>
      </c>
      <c r="P1144" s="11">
        <v>13471.679</v>
      </c>
      <c r="Q1144" s="11">
        <v>0</v>
      </c>
      <c r="R1144" s="11">
        <v>7964.6139999999996</v>
      </c>
      <c r="S1144" s="11">
        <v>0</v>
      </c>
      <c r="T1144" s="11">
        <v>0</v>
      </c>
      <c r="U1144" s="11">
        <v>0</v>
      </c>
      <c r="V1144" s="11">
        <v>8189.1</v>
      </c>
      <c r="W1144" s="11">
        <v>12077.865</v>
      </c>
      <c r="X1144" s="11">
        <v>9862.7199999999993</v>
      </c>
      <c r="Y1144" s="11">
        <v>4961.25</v>
      </c>
      <c r="Z1144" s="11">
        <v>7976.5240000000003</v>
      </c>
      <c r="AA1144" s="11">
        <v>2770.0749999999998</v>
      </c>
      <c r="AB1144" s="11">
        <v>13695.2</v>
      </c>
      <c r="AC1144" s="11">
        <v>14851.512000000001</v>
      </c>
      <c r="AD1144" s="11">
        <v>7440.7</v>
      </c>
      <c r="AE1144" s="11">
        <v>10450.959999999999</v>
      </c>
      <c r="AF1144" s="11">
        <v>11172.15</v>
      </c>
      <c r="AG1144" s="11">
        <v>10467.932000000001</v>
      </c>
      <c r="AH1144" s="11">
        <v>9311.1725000000006</v>
      </c>
      <c r="AI1144" s="11">
        <v>0</v>
      </c>
      <c r="AJ1144" s="11">
        <v>13471.679</v>
      </c>
      <c r="AK1144" s="11">
        <v>0</v>
      </c>
      <c r="AL1144" s="11">
        <v>7964.6139999999996</v>
      </c>
      <c r="AM1144" s="11">
        <v>0</v>
      </c>
      <c r="AN1144" s="11">
        <v>0</v>
      </c>
      <c r="AO1144" s="11">
        <v>0</v>
      </c>
      <c r="AP1144" s="12"/>
      <c r="AQ1144" s="12"/>
      <c r="AR1144" s="12"/>
      <c r="AS1144" s="12"/>
      <c r="AT1144" s="12"/>
      <c r="AU1144" s="12"/>
      <c r="AW1144" s="23">
        <f t="shared" si="16"/>
        <v>289326.90700000001</v>
      </c>
    </row>
    <row r="1145" spans="1:49" ht="18" customHeight="1">
      <c r="A1145" s="13">
        <v>42780.916666666701</v>
      </c>
      <c r="B1145" s="6">
        <v>7582.5</v>
      </c>
      <c r="C1145" s="6">
        <v>11370.375</v>
      </c>
      <c r="D1145" s="6">
        <v>9309.2000000000007</v>
      </c>
      <c r="E1145" s="6">
        <v>4576.5</v>
      </c>
      <c r="F1145" s="6">
        <v>7896.1559999999999</v>
      </c>
      <c r="G1145" s="6">
        <v>2629.0529999999999</v>
      </c>
      <c r="H1145" s="6">
        <v>13091</v>
      </c>
      <c r="I1145" s="6">
        <v>13684.32</v>
      </c>
      <c r="J1145" s="6">
        <v>7380.37</v>
      </c>
      <c r="K1145" s="6">
        <v>10008.804</v>
      </c>
      <c r="L1145" s="6">
        <v>10145.52</v>
      </c>
      <c r="M1145" s="6">
        <v>10246.92</v>
      </c>
      <c r="N1145" s="6">
        <v>9737.83</v>
      </c>
      <c r="O1145" s="6">
        <v>0</v>
      </c>
      <c r="P1145" s="6">
        <v>12304.602999999999</v>
      </c>
      <c r="Q1145" s="6">
        <v>0</v>
      </c>
      <c r="R1145" s="6">
        <v>7914.4589999999998</v>
      </c>
      <c r="S1145" s="6">
        <v>0</v>
      </c>
      <c r="T1145" s="6">
        <v>0</v>
      </c>
      <c r="U1145" s="6">
        <v>0</v>
      </c>
      <c r="V1145" s="6">
        <v>7582.5</v>
      </c>
      <c r="W1145" s="6">
        <v>11370.375</v>
      </c>
      <c r="X1145" s="6">
        <v>9309.2000000000007</v>
      </c>
      <c r="Y1145" s="6">
        <v>4576.5</v>
      </c>
      <c r="Z1145" s="6">
        <v>7896.1559999999999</v>
      </c>
      <c r="AA1145" s="6">
        <v>2629.0529999999999</v>
      </c>
      <c r="AB1145" s="6">
        <v>13091</v>
      </c>
      <c r="AC1145" s="6">
        <v>13684.32</v>
      </c>
      <c r="AD1145" s="6">
        <v>7380.37</v>
      </c>
      <c r="AE1145" s="6">
        <v>10008.804</v>
      </c>
      <c r="AF1145" s="6">
        <v>10145.52</v>
      </c>
      <c r="AG1145" s="6">
        <v>10246.92</v>
      </c>
      <c r="AH1145" s="6">
        <v>9737.83</v>
      </c>
      <c r="AI1145" s="6">
        <v>0</v>
      </c>
      <c r="AJ1145" s="6">
        <v>12304.602999999999</v>
      </c>
      <c r="AK1145" s="6">
        <v>0</v>
      </c>
      <c r="AL1145" s="6">
        <v>7914.4589999999998</v>
      </c>
      <c r="AM1145" s="6">
        <v>0</v>
      </c>
      <c r="AN1145" s="6">
        <v>0</v>
      </c>
      <c r="AO1145" s="6">
        <v>0</v>
      </c>
      <c r="AP1145" s="14"/>
      <c r="AQ1145" s="14"/>
      <c r="AR1145" s="14"/>
      <c r="AS1145" s="14"/>
      <c r="AT1145" s="14"/>
      <c r="AU1145" s="14"/>
      <c r="AW1145" s="23">
        <f t="shared" si="16"/>
        <v>275755.21999999991</v>
      </c>
    </row>
    <row r="1146" spans="1:49" ht="18" customHeight="1">
      <c r="A1146" s="10">
        <v>42780.958333333299</v>
      </c>
      <c r="B1146" s="11">
        <v>6773.7</v>
      </c>
      <c r="C1146" s="11">
        <v>10561.815000000001</v>
      </c>
      <c r="D1146" s="11">
        <v>8554.4</v>
      </c>
      <c r="E1146" s="11">
        <v>4050</v>
      </c>
      <c r="F1146" s="11">
        <v>7504.3620000000001</v>
      </c>
      <c r="G1146" s="11">
        <v>2488.0309999999999</v>
      </c>
      <c r="H1146" s="11">
        <v>12204.84</v>
      </c>
      <c r="I1146" s="11">
        <v>12074.4</v>
      </c>
      <c r="J1146" s="11">
        <v>7279.82</v>
      </c>
      <c r="K1146" s="11">
        <v>9124.4920000000002</v>
      </c>
      <c r="L1146" s="11">
        <v>8816.94</v>
      </c>
      <c r="M1146" s="11">
        <v>9945.5400000000009</v>
      </c>
      <c r="N1146" s="11">
        <v>12674.237499999999</v>
      </c>
      <c r="O1146" s="11">
        <v>0</v>
      </c>
      <c r="P1146" s="11">
        <v>10865.88</v>
      </c>
      <c r="Q1146" s="11">
        <v>0</v>
      </c>
      <c r="R1146" s="11">
        <v>7874.335</v>
      </c>
      <c r="S1146" s="11">
        <v>0</v>
      </c>
      <c r="T1146" s="11">
        <v>0</v>
      </c>
      <c r="U1146" s="11">
        <v>0</v>
      </c>
      <c r="V1146" s="11">
        <v>6773.7</v>
      </c>
      <c r="W1146" s="11">
        <v>10561.815000000001</v>
      </c>
      <c r="X1146" s="11">
        <v>8554.4</v>
      </c>
      <c r="Y1146" s="11">
        <v>4050</v>
      </c>
      <c r="Z1146" s="11">
        <v>7504.3620000000001</v>
      </c>
      <c r="AA1146" s="11">
        <v>2488.0309999999999</v>
      </c>
      <c r="AB1146" s="11">
        <v>12204.84</v>
      </c>
      <c r="AC1146" s="11">
        <v>12074.4</v>
      </c>
      <c r="AD1146" s="11">
        <v>7279.82</v>
      </c>
      <c r="AE1146" s="11">
        <v>9124.4920000000002</v>
      </c>
      <c r="AF1146" s="11">
        <v>8816.94</v>
      </c>
      <c r="AG1146" s="11">
        <v>9945.5400000000009</v>
      </c>
      <c r="AH1146" s="11">
        <v>12674.237499999999</v>
      </c>
      <c r="AI1146" s="11">
        <v>0</v>
      </c>
      <c r="AJ1146" s="11">
        <v>10865.88</v>
      </c>
      <c r="AK1146" s="11">
        <v>0</v>
      </c>
      <c r="AL1146" s="11">
        <v>7874.335</v>
      </c>
      <c r="AM1146" s="11">
        <v>0</v>
      </c>
      <c r="AN1146" s="11">
        <v>0</v>
      </c>
      <c r="AO1146" s="11">
        <v>0</v>
      </c>
      <c r="AP1146" s="12"/>
      <c r="AQ1146" s="12"/>
      <c r="AR1146" s="12"/>
      <c r="AS1146" s="12"/>
      <c r="AT1146" s="12"/>
      <c r="AU1146" s="12"/>
      <c r="AW1146" s="23">
        <f t="shared" si="16"/>
        <v>261585.58499999999</v>
      </c>
    </row>
    <row r="1147" spans="1:49" ht="18" customHeight="1">
      <c r="A1147" s="13">
        <v>42781</v>
      </c>
      <c r="B1147" s="6">
        <v>6167.1</v>
      </c>
      <c r="C1147" s="6">
        <v>9904.86</v>
      </c>
      <c r="D1147" s="6">
        <v>8000.88</v>
      </c>
      <c r="E1147" s="6">
        <v>3817.125</v>
      </c>
      <c r="F1147" s="6">
        <v>7202.982</v>
      </c>
      <c r="G1147" s="6">
        <v>2367.1550000000002</v>
      </c>
      <c r="H1147" s="6">
        <v>11620.78</v>
      </c>
      <c r="I1147" s="6">
        <v>11108.448</v>
      </c>
      <c r="J1147" s="6">
        <v>7299.93</v>
      </c>
      <c r="K1147" s="6">
        <v>8521.5519999999997</v>
      </c>
      <c r="L1147" s="6">
        <v>8182.8450000000003</v>
      </c>
      <c r="M1147" s="6">
        <v>9644.16</v>
      </c>
      <c r="N1147" s="6">
        <v>12724.432500000001</v>
      </c>
      <c r="O1147" s="6">
        <v>0</v>
      </c>
      <c r="P1147" s="6">
        <v>9809.4750000000004</v>
      </c>
      <c r="Q1147" s="6">
        <v>0</v>
      </c>
      <c r="R1147" s="6">
        <v>7944.5519999999997</v>
      </c>
      <c r="S1147" s="6">
        <v>0</v>
      </c>
      <c r="T1147" s="6">
        <v>0</v>
      </c>
      <c r="U1147" s="6">
        <v>0</v>
      </c>
      <c r="V1147" s="6">
        <v>6167.1</v>
      </c>
      <c r="W1147" s="6">
        <v>9904.86</v>
      </c>
      <c r="X1147" s="6">
        <v>8000.88</v>
      </c>
      <c r="Y1147" s="6">
        <v>3817.125</v>
      </c>
      <c r="Z1147" s="6">
        <v>7202.982</v>
      </c>
      <c r="AA1147" s="6">
        <v>2367.1550000000002</v>
      </c>
      <c r="AB1147" s="6">
        <v>11620.78</v>
      </c>
      <c r="AC1147" s="6">
        <v>11108.448</v>
      </c>
      <c r="AD1147" s="6">
        <v>7299.93</v>
      </c>
      <c r="AE1147" s="6">
        <v>8521.5519999999997</v>
      </c>
      <c r="AF1147" s="6">
        <v>8182.8450000000003</v>
      </c>
      <c r="AG1147" s="6">
        <v>9644.16</v>
      </c>
      <c r="AH1147" s="6">
        <v>12724.432500000001</v>
      </c>
      <c r="AI1147" s="6">
        <v>0</v>
      </c>
      <c r="AJ1147" s="6">
        <v>9809.4750000000004</v>
      </c>
      <c r="AK1147" s="6">
        <v>0</v>
      </c>
      <c r="AL1147" s="6">
        <v>7944.5519999999997</v>
      </c>
      <c r="AM1147" s="6">
        <v>0</v>
      </c>
      <c r="AN1147" s="6">
        <v>0</v>
      </c>
      <c r="AO1147" s="6">
        <v>0</v>
      </c>
      <c r="AP1147" s="14"/>
      <c r="AQ1147" s="14"/>
      <c r="AR1147" s="14"/>
      <c r="AS1147" s="14"/>
      <c r="AT1147" s="14"/>
      <c r="AU1147" s="14"/>
      <c r="AW1147" s="23">
        <f t="shared" si="16"/>
        <v>248632.55299999999</v>
      </c>
    </row>
    <row r="1148" spans="1:49" ht="18" customHeight="1">
      <c r="A1148" s="10">
        <v>42781.041666666701</v>
      </c>
      <c r="B1148" s="11">
        <v>6116.55</v>
      </c>
      <c r="C1148" s="11">
        <v>9500.58</v>
      </c>
      <c r="D1148" s="11">
        <v>7698.96</v>
      </c>
      <c r="E1148" s="11">
        <v>3786.75</v>
      </c>
      <c r="F1148" s="11">
        <v>6981.97</v>
      </c>
      <c r="G1148" s="11">
        <v>2276.498</v>
      </c>
      <c r="H1148" s="11">
        <v>11459.66</v>
      </c>
      <c r="I1148" s="11">
        <v>10826.712</v>
      </c>
      <c r="J1148" s="11">
        <v>7199.38</v>
      </c>
      <c r="K1148" s="11">
        <v>8280.3760000000002</v>
      </c>
      <c r="L1148" s="11">
        <v>7971.48</v>
      </c>
      <c r="M1148" s="11">
        <v>9523.6080000000002</v>
      </c>
      <c r="N1148" s="11">
        <v>12724.432500000001</v>
      </c>
      <c r="O1148" s="11">
        <v>0</v>
      </c>
      <c r="P1148" s="11">
        <v>9457.34</v>
      </c>
      <c r="Q1148" s="11">
        <v>0</v>
      </c>
      <c r="R1148" s="11">
        <v>7422.94</v>
      </c>
      <c r="S1148" s="11">
        <v>0</v>
      </c>
      <c r="T1148" s="11">
        <v>0</v>
      </c>
      <c r="U1148" s="11">
        <v>0</v>
      </c>
      <c r="V1148" s="11">
        <v>6116.55</v>
      </c>
      <c r="W1148" s="11">
        <v>9500.58</v>
      </c>
      <c r="X1148" s="11">
        <v>7698.96</v>
      </c>
      <c r="Y1148" s="11">
        <v>3786.75</v>
      </c>
      <c r="Z1148" s="11">
        <v>6981.97</v>
      </c>
      <c r="AA1148" s="11">
        <v>2276.498</v>
      </c>
      <c r="AB1148" s="11">
        <v>11459.66</v>
      </c>
      <c r="AC1148" s="11">
        <v>10826.712</v>
      </c>
      <c r="AD1148" s="11">
        <v>7199.38</v>
      </c>
      <c r="AE1148" s="11">
        <v>8280.3760000000002</v>
      </c>
      <c r="AF1148" s="11">
        <v>7971.48</v>
      </c>
      <c r="AG1148" s="11">
        <v>9523.6080000000002</v>
      </c>
      <c r="AH1148" s="11">
        <v>12724.432500000001</v>
      </c>
      <c r="AI1148" s="11">
        <v>0</v>
      </c>
      <c r="AJ1148" s="11">
        <v>9457.34</v>
      </c>
      <c r="AK1148" s="11">
        <v>0</v>
      </c>
      <c r="AL1148" s="11">
        <v>7422.94</v>
      </c>
      <c r="AM1148" s="11">
        <v>0</v>
      </c>
      <c r="AN1148" s="11">
        <v>0</v>
      </c>
      <c r="AO1148" s="11">
        <v>0</v>
      </c>
      <c r="AP1148" s="12"/>
      <c r="AQ1148" s="12"/>
      <c r="AR1148" s="12"/>
      <c r="AS1148" s="12"/>
      <c r="AT1148" s="12"/>
      <c r="AU1148" s="12"/>
      <c r="AW1148" s="23">
        <f t="shared" si="16"/>
        <v>242454.473</v>
      </c>
    </row>
    <row r="1149" spans="1:49" ht="18" customHeight="1">
      <c r="A1149" s="13">
        <v>42781.083333333299</v>
      </c>
      <c r="B1149" s="6">
        <v>6116.55</v>
      </c>
      <c r="C1149" s="6">
        <v>9450.0450000000001</v>
      </c>
      <c r="D1149" s="6">
        <v>7749.28</v>
      </c>
      <c r="E1149" s="6">
        <v>3918.375</v>
      </c>
      <c r="F1149" s="6">
        <v>6871.4639999999999</v>
      </c>
      <c r="G1149" s="6">
        <v>2246.279</v>
      </c>
      <c r="H1149" s="6">
        <v>11459.66</v>
      </c>
      <c r="I1149" s="6">
        <v>11068.2</v>
      </c>
      <c r="J1149" s="6">
        <v>7118.94</v>
      </c>
      <c r="K1149" s="6">
        <v>8079.3959999999997</v>
      </c>
      <c r="L1149" s="6">
        <v>7941.2849999999999</v>
      </c>
      <c r="M1149" s="6">
        <v>9503.5159999999996</v>
      </c>
      <c r="N1149" s="6">
        <v>12624.0425</v>
      </c>
      <c r="O1149" s="6">
        <v>0</v>
      </c>
      <c r="P1149" s="6">
        <v>9497.5840000000007</v>
      </c>
      <c r="Q1149" s="6">
        <v>0</v>
      </c>
      <c r="R1149" s="6">
        <v>7603.4979999999996</v>
      </c>
      <c r="S1149" s="6">
        <v>0</v>
      </c>
      <c r="T1149" s="6">
        <v>0</v>
      </c>
      <c r="U1149" s="6">
        <v>0</v>
      </c>
      <c r="V1149" s="6">
        <v>6116.55</v>
      </c>
      <c r="W1149" s="6">
        <v>9450.0450000000001</v>
      </c>
      <c r="X1149" s="6">
        <v>7749.28</v>
      </c>
      <c r="Y1149" s="6">
        <v>3918.375</v>
      </c>
      <c r="Z1149" s="6">
        <v>6871.4639999999999</v>
      </c>
      <c r="AA1149" s="6">
        <v>2246.279</v>
      </c>
      <c r="AB1149" s="6">
        <v>11459.66</v>
      </c>
      <c r="AC1149" s="6">
        <v>11068.2</v>
      </c>
      <c r="AD1149" s="6">
        <v>7118.94</v>
      </c>
      <c r="AE1149" s="6">
        <v>8079.3959999999997</v>
      </c>
      <c r="AF1149" s="6">
        <v>7941.2849999999999</v>
      </c>
      <c r="AG1149" s="6">
        <v>9503.5159999999996</v>
      </c>
      <c r="AH1149" s="6">
        <v>12624.0425</v>
      </c>
      <c r="AI1149" s="6">
        <v>0</v>
      </c>
      <c r="AJ1149" s="6">
        <v>9497.5840000000007</v>
      </c>
      <c r="AK1149" s="6">
        <v>0</v>
      </c>
      <c r="AL1149" s="6">
        <v>7603.4979999999996</v>
      </c>
      <c r="AM1149" s="6">
        <v>0</v>
      </c>
      <c r="AN1149" s="6">
        <v>0</v>
      </c>
      <c r="AO1149" s="6">
        <v>0</v>
      </c>
      <c r="AP1149" s="14"/>
      <c r="AQ1149" s="14"/>
      <c r="AR1149" s="14"/>
      <c r="AS1149" s="14"/>
      <c r="AT1149" s="14"/>
      <c r="AU1149" s="14"/>
      <c r="AW1149" s="23">
        <f t="shared" si="16"/>
        <v>242496.22900000005</v>
      </c>
    </row>
    <row r="1150" spans="1:49" ht="18" customHeight="1">
      <c r="A1150" s="10">
        <v>42781.125</v>
      </c>
      <c r="B1150" s="11">
        <v>6318.75</v>
      </c>
      <c r="C1150" s="11">
        <v>9500.58</v>
      </c>
      <c r="D1150" s="11">
        <v>8000.88</v>
      </c>
      <c r="E1150" s="11">
        <v>3979.125</v>
      </c>
      <c r="F1150" s="11">
        <v>6861.4179999999997</v>
      </c>
      <c r="G1150" s="11">
        <v>2246.279</v>
      </c>
      <c r="H1150" s="11">
        <v>11358.96</v>
      </c>
      <c r="I1150" s="11">
        <v>11430.432000000001</v>
      </c>
      <c r="J1150" s="11">
        <v>7078.72</v>
      </c>
      <c r="K1150" s="11">
        <v>8039.2</v>
      </c>
      <c r="L1150" s="11">
        <v>8152.65</v>
      </c>
      <c r="M1150" s="11">
        <v>9503.5159999999996</v>
      </c>
      <c r="N1150" s="11">
        <v>11118.192499999999</v>
      </c>
      <c r="O1150" s="11">
        <v>0</v>
      </c>
      <c r="P1150" s="11">
        <v>9547.8889999999992</v>
      </c>
      <c r="Q1150" s="11">
        <v>0</v>
      </c>
      <c r="R1150" s="11">
        <v>8054.893</v>
      </c>
      <c r="S1150" s="11">
        <v>0</v>
      </c>
      <c r="T1150" s="11">
        <v>0</v>
      </c>
      <c r="U1150" s="11">
        <v>0</v>
      </c>
      <c r="V1150" s="11">
        <v>6318.75</v>
      </c>
      <c r="W1150" s="11">
        <v>9500.58</v>
      </c>
      <c r="X1150" s="11">
        <v>8000.88</v>
      </c>
      <c r="Y1150" s="11">
        <v>3979.125</v>
      </c>
      <c r="Z1150" s="11">
        <v>6861.4179999999997</v>
      </c>
      <c r="AA1150" s="11">
        <v>2246.279</v>
      </c>
      <c r="AB1150" s="11">
        <v>11358.96</v>
      </c>
      <c r="AC1150" s="11">
        <v>11430.432000000001</v>
      </c>
      <c r="AD1150" s="11">
        <v>7078.72</v>
      </c>
      <c r="AE1150" s="11">
        <v>8039.2</v>
      </c>
      <c r="AF1150" s="11">
        <v>8152.65</v>
      </c>
      <c r="AG1150" s="11">
        <v>9503.5159999999996</v>
      </c>
      <c r="AH1150" s="11">
        <v>11118.192499999999</v>
      </c>
      <c r="AI1150" s="11">
        <v>0</v>
      </c>
      <c r="AJ1150" s="11">
        <v>9547.8889999999992</v>
      </c>
      <c r="AK1150" s="11">
        <v>0</v>
      </c>
      <c r="AL1150" s="11">
        <v>8054.893</v>
      </c>
      <c r="AM1150" s="11">
        <v>0</v>
      </c>
      <c r="AN1150" s="11">
        <v>0</v>
      </c>
      <c r="AO1150" s="11">
        <v>0</v>
      </c>
      <c r="AP1150" s="12"/>
      <c r="AQ1150" s="12"/>
      <c r="AR1150" s="12"/>
      <c r="AS1150" s="12"/>
      <c r="AT1150" s="12"/>
      <c r="AU1150" s="12"/>
      <c r="AW1150" s="23">
        <f t="shared" si="16"/>
        <v>242382.96900000001</v>
      </c>
    </row>
    <row r="1151" spans="1:49" ht="18" customHeight="1">
      <c r="A1151" s="13">
        <v>42781.166666666701</v>
      </c>
      <c r="B1151" s="6">
        <v>6672.6</v>
      </c>
      <c r="C1151" s="6">
        <v>9702.7199999999993</v>
      </c>
      <c r="D1151" s="6">
        <v>8302.7999999999993</v>
      </c>
      <c r="E1151" s="6">
        <v>4110.75</v>
      </c>
      <c r="F1151" s="6">
        <v>6931.74</v>
      </c>
      <c r="G1151" s="6">
        <v>2246.279</v>
      </c>
      <c r="H1151" s="6">
        <v>12104.14</v>
      </c>
      <c r="I1151" s="6">
        <v>12114.647999999999</v>
      </c>
      <c r="J1151" s="6">
        <v>6837.4</v>
      </c>
      <c r="K1151" s="6">
        <v>8079.3959999999997</v>
      </c>
      <c r="L1151" s="6">
        <v>8605.5750000000007</v>
      </c>
      <c r="M1151" s="6">
        <v>9543.7000000000007</v>
      </c>
      <c r="N1151" s="6">
        <v>9010.0025000000005</v>
      </c>
      <c r="O1151" s="6">
        <v>0</v>
      </c>
      <c r="P1151" s="6">
        <v>9809.4750000000004</v>
      </c>
      <c r="Q1151" s="6">
        <v>0</v>
      </c>
      <c r="R1151" s="6">
        <v>7994.7070000000003</v>
      </c>
      <c r="S1151" s="6">
        <v>0</v>
      </c>
      <c r="T1151" s="6">
        <v>0</v>
      </c>
      <c r="U1151" s="6">
        <v>0</v>
      </c>
      <c r="V1151" s="6">
        <v>6672.6</v>
      </c>
      <c r="W1151" s="6">
        <v>9702.7199999999993</v>
      </c>
      <c r="X1151" s="6">
        <v>8302.7999999999993</v>
      </c>
      <c r="Y1151" s="6">
        <v>4110.75</v>
      </c>
      <c r="Z1151" s="6">
        <v>6931.74</v>
      </c>
      <c r="AA1151" s="6">
        <v>2246.279</v>
      </c>
      <c r="AB1151" s="6">
        <v>12104.14</v>
      </c>
      <c r="AC1151" s="6">
        <v>12114.647999999999</v>
      </c>
      <c r="AD1151" s="6">
        <v>6837.4</v>
      </c>
      <c r="AE1151" s="6">
        <v>8079.3959999999997</v>
      </c>
      <c r="AF1151" s="6">
        <v>8605.5750000000007</v>
      </c>
      <c r="AG1151" s="6">
        <v>9543.7000000000007</v>
      </c>
      <c r="AH1151" s="6">
        <v>9010.0025000000005</v>
      </c>
      <c r="AI1151" s="6">
        <v>0</v>
      </c>
      <c r="AJ1151" s="6">
        <v>9809.4750000000004</v>
      </c>
      <c r="AK1151" s="6">
        <v>0</v>
      </c>
      <c r="AL1151" s="6">
        <v>7994.7070000000003</v>
      </c>
      <c r="AM1151" s="6">
        <v>0</v>
      </c>
      <c r="AN1151" s="6">
        <v>0</v>
      </c>
      <c r="AO1151" s="6">
        <v>0</v>
      </c>
      <c r="AP1151" s="14"/>
      <c r="AQ1151" s="14"/>
      <c r="AR1151" s="14"/>
      <c r="AS1151" s="14"/>
      <c r="AT1151" s="14"/>
      <c r="AU1151" s="14"/>
      <c r="AW1151" s="23">
        <f t="shared" si="16"/>
        <v>244131.86499999999</v>
      </c>
    </row>
    <row r="1152" spans="1:49" ht="18" customHeight="1">
      <c r="A1152" s="10">
        <v>42781.208333333299</v>
      </c>
      <c r="B1152" s="11">
        <v>7329.75</v>
      </c>
      <c r="C1152" s="11">
        <v>10309.14</v>
      </c>
      <c r="D1152" s="11">
        <v>8956.9599999999991</v>
      </c>
      <c r="E1152" s="11">
        <v>4444.875</v>
      </c>
      <c r="F1152" s="11">
        <v>7152.7520000000004</v>
      </c>
      <c r="G1152" s="11">
        <v>2407.4470000000001</v>
      </c>
      <c r="H1152" s="11">
        <v>12849.32</v>
      </c>
      <c r="I1152" s="11">
        <v>13362.335999999999</v>
      </c>
      <c r="J1152" s="11">
        <v>7038.5</v>
      </c>
      <c r="K1152" s="11">
        <v>8642.14</v>
      </c>
      <c r="L1152" s="11">
        <v>9571.8150000000005</v>
      </c>
      <c r="M1152" s="11">
        <v>9865.1720000000005</v>
      </c>
      <c r="N1152" s="11">
        <v>12373.067499999999</v>
      </c>
      <c r="O1152" s="11">
        <v>0</v>
      </c>
      <c r="P1152" s="11">
        <v>10594.233</v>
      </c>
      <c r="Q1152" s="11">
        <v>0</v>
      </c>
      <c r="R1152" s="11">
        <v>8125.11</v>
      </c>
      <c r="S1152" s="11">
        <v>0</v>
      </c>
      <c r="T1152" s="11">
        <v>0</v>
      </c>
      <c r="U1152" s="11">
        <v>0</v>
      </c>
      <c r="V1152" s="11">
        <v>7329.75</v>
      </c>
      <c r="W1152" s="11">
        <v>10309.14</v>
      </c>
      <c r="X1152" s="11">
        <v>8956.9599999999991</v>
      </c>
      <c r="Y1152" s="11">
        <v>4444.875</v>
      </c>
      <c r="Z1152" s="11">
        <v>7152.7520000000004</v>
      </c>
      <c r="AA1152" s="11">
        <v>2407.4470000000001</v>
      </c>
      <c r="AB1152" s="11">
        <v>12849.32</v>
      </c>
      <c r="AC1152" s="11">
        <v>13362.335999999999</v>
      </c>
      <c r="AD1152" s="11">
        <v>7038.5</v>
      </c>
      <c r="AE1152" s="11">
        <v>8642.14</v>
      </c>
      <c r="AF1152" s="11">
        <v>9571.8150000000005</v>
      </c>
      <c r="AG1152" s="11">
        <v>9865.1720000000005</v>
      </c>
      <c r="AH1152" s="11">
        <v>12373.067499999999</v>
      </c>
      <c r="AI1152" s="11">
        <v>0</v>
      </c>
      <c r="AJ1152" s="11">
        <v>10594.233</v>
      </c>
      <c r="AK1152" s="11">
        <v>0</v>
      </c>
      <c r="AL1152" s="11">
        <v>8125.11</v>
      </c>
      <c r="AM1152" s="11">
        <v>0</v>
      </c>
      <c r="AN1152" s="11">
        <v>0</v>
      </c>
      <c r="AO1152" s="11">
        <v>0</v>
      </c>
      <c r="AP1152" s="12"/>
      <c r="AQ1152" s="12"/>
      <c r="AR1152" s="12"/>
      <c r="AS1152" s="12"/>
      <c r="AT1152" s="12"/>
      <c r="AU1152" s="12"/>
      <c r="AW1152" s="23">
        <f t="shared" si="16"/>
        <v>266045.23500000004</v>
      </c>
    </row>
    <row r="1153" spans="1:49" ht="18" customHeight="1">
      <c r="A1153" s="13">
        <v>42781.25</v>
      </c>
      <c r="B1153" s="6">
        <v>8189.1</v>
      </c>
      <c r="C1153" s="6">
        <v>11117.7</v>
      </c>
      <c r="D1153" s="6">
        <v>9762.08</v>
      </c>
      <c r="E1153" s="6">
        <v>4768.875</v>
      </c>
      <c r="F1153" s="6">
        <v>7675.1440000000002</v>
      </c>
      <c r="G1153" s="6">
        <v>2679.4180000000001</v>
      </c>
      <c r="H1153" s="6">
        <v>13473.66</v>
      </c>
      <c r="I1153" s="6">
        <v>14489.28</v>
      </c>
      <c r="J1153" s="6">
        <v>7259.71</v>
      </c>
      <c r="K1153" s="6">
        <v>9767.6280000000006</v>
      </c>
      <c r="L1153" s="6">
        <v>10840.004999999999</v>
      </c>
      <c r="M1153" s="6">
        <v>9965.6319999999996</v>
      </c>
      <c r="N1153" s="6">
        <v>13176.1875</v>
      </c>
      <c r="O1153" s="6">
        <v>0</v>
      </c>
      <c r="P1153" s="6">
        <v>11942.406999999999</v>
      </c>
      <c r="Q1153" s="6">
        <v>0</v>
      </c>
      <c r="R1153" s="6">
        <v>8345.7919999999995</v>
      </c>
      <c r="S1153" s="6">
        <v>0</v>
      </c>
      <c r="T1153" s="6">
        <v>0</v>
      </c>
      <c r="U1153" s="6">
        <v>0</v>
      </c>
      <c r="V1153" s="6">
        <v>8189.1</v>
      </c>
      <c r="W1153" s="6">
        <v>11117.7</v>
      </c>
      <c r="X1153" s="6">
        <v>9762.08</v>
      </c>
      <c r="Y1153" s="6">
        <v>4768.875</v>
      </c>
      <c r="Z1153" s="6">
        <v>7675.1440000000002</v>
      </c>
      <c r="AA1153" s="6">
        <v>2679.4180000000001</v>
      </c>
      <c r="AB1153" s="6">
        <v>13473.66</v>
      </c>
      <c r="AC1153" s="6">
        <v>14489.28</v>
      </c>
      <c r="AD1153" s="6">
        <v>7259.71</v>
      </c>
      <c r="AE1153" s="6">
        <v>9767.6280000000006</v>
      </c>
      <c r="AF1153" s="6">
        <v>10840.004999999999</v>
      </c>
      <c r="AG1153" s="6">
        <v>9965.6319999999996</v>
      </c>
      <c r="AH1153" s="6">
        <v>13176.1875</v>
      </c>
      <c r="AI1153" s="6">
        <v>0</v>
      </c>
      <c r="AJ1153" s="6">
        <v>11942.406999999999</v>
      </c>
      <c r="AK1153" s="6">
        <v>0</v>
      </c>
      <c r="AL1153" s="6">
        <v>8345.7919999999995</v>
      </c>
      <c r="AM1153" s="6">
        <v>0</v>
      </c>
      <c r="AN1153" s="6">
        <v>0</v>
      </c>
      <c r="AO1153" s="6">
        <v>0</v>
      </c>
      <c r="AP1153" s="14"/>
      <c r="AQ1153" s="14"/>
      <c r="AR1153" s="14"/>
      <c r="AS1153" s="14"/>
      <c r="AT1153" s="14"/>
      <c r="AU1153" s="14"/>
      <c r="AW1153" s="23">
        <f t="shared" si="16"/>
        <v>286905.23700000002</v>
      </c>
    </row>
    <row r="1154" spans="1:49" ht="18" customHeight="1">
      <c r="A1154" s="10">
        <v>42781.291666666701</v>
      </c>
      <c r="B1154" s="11">
        <v>8896.7999999999993</v>
      </c>
      <c r="C1154" s="11">
        <v>12482.145</v>
      </c>
      <c r="D1154" s="11">
        <v>10617.52</v>
      </c>
      <c r="E1154" s="11">
        <v>5224.5</v>
      </c>
      <c r="F1154" s="11">
        <v>8338.18</v>
      </c>
      <c r="G1154" s="11">
        <v>2790.221</v>
      </c>
      <c r="H1154" s="11">
        <v>15064.72</v>
      </c>
      <c r="I1154" s="11">
        <v>15938.208000000001</v>
      </c>
      <c r="J1154" s="11">
        <v>7661.91</v>
      </c>
      <c r="K1154" s="11">
        <v>10491.156000000001</v>
      </c>
      <c r="L1154" s="11">
        <v>11685.465</v>
      </c>
      <c r="M1154" s="11">
        <v>10347.379999999999</v>
      </c>
      <c r="N1154" s="11">
        <v>13527.5525</v>
      </c>
      <c r="O1154" s="11">
        <v>0</v>
      </c>
      <c r="P1154" s="11">
        <v>13189.971</v>
      </c>
      <c r="Q1154" s="11">
        <v>0</v>
      </c>
      <c r="R1154" s="11">
        <v>8546.4120000000003</v>
      </c>
      <c r="S1154" s="11">
        <v>0</v>
      </c>
      <c r="T1154" s="11">
        <v>0</v>
      </c>
      <c r="U1154" s="11">
        <v>0</v>
      </c>
      <c r="V1154" s="11">
        <v>8896.7999999999993</v>
      </c>
      <c r="W1154" s="11">
        <v>12482.145</v>
      </c>
      <c r="X1154" s="11">
        <v>10617.52</v>
      </c>
      <c r="Y1154" s="11">
        <v>5224.5</v>
      </c>
      <c r="Z1154" s="11">
        <v>8338.18</v>
      </c>
      <c r="AA1154" s="11">
        <v>2790.221</v>
      </c>
      <c r="AB1154" s="11">
        <v>15064.72</v>
      </c>
      <c r="AC1154" s="11">
        <v>15938.208000000001</v>
      </c>
      <c r="AD1154" s="11">
        <v>7661.91</v>
      </c>
      <c r="AE1154" s="11">
        <v>10491.156000000001</v>
      </c>
      <c r="AF1154" s="11">
        <v>11685.465</v>
      </c>
      <c r="AG1154" s="11">
        <v>10347.379999999999</v>
      </c>
      <c r="AH1154" s="11">
        <v>13527.5525</v>
      </c>
      <c r="AI1154" s="11">
        <v>0</v>
      </c>
      <c r="AJ1154" s="11">
        <v>13189.971</v>
      </c>
      <c r="AK1154" s="11">
        <v>0</v>
      </c>
      <c r="AL1154" s="11">
        <v>8546.4120000000003</v>
      </c>
      <c r="AM1154" s="11">
        <v>0</v>
      </c>
      <c r="AN1154" s="11">
        <v>0</v>
      </c>
      <c r="AO1154" s="11">
        <v>0</v>
      </c>
      <c r="AP1154" s="12"/>
      <c r="AQ1154" s="12"/>
      <c r="AR1154" s="12"/>
      <c r="AS1154" s="12"/>
      <c r="AT1154" s="12"/>
      <c r="AU1154" s="12"/>
      <c r="AW1154" s="23">
        <f t="shared" si="16"/>
        <v>309604.28100000002</v>
      </c>
    </row>
    <row r="1155" spans="1:49" ht="18" customHeight="1">
      <c r="A1155" s="13">
        <v>42781.333333333299</v>
      </c>
      <c r="B1155" s="6">
        <v>8947.35</v>
      </c>
      <c r="C1155" s="6">
        <v>12734.82</v>
      </c>
      <c r="D1155" s="6">
        <v>10818.8</v>
      </c>
      <c r="E1155" s="6">
        <v>5285.25</v>
      </c>
      <c r="F1155" s="6">
        <v>8569.2379999999994</v>
      </c>
      <c r="G1155" s="6">
        <v>2911.0970000000002</v>
      </c>
      <c r="H1155" s="6">
        <v>14964.02</v>
      </c>
      <c r="I1155" s="6">
        <v>16139.448</v>
      </c>
      <c r="J1155" s="6">
        <v>7863.01</v>
      </c>
      <c r="K1155" s="6">
        <v>10692.136</v>
      </c>
      <c r="L1155" s="6">
        <v>11776.05</v>
      </c>
      <c r="M1155" s="6">
        <v>10528.208000000001</v>
      </c>
      <c r="N1155" s="6">
        <v>13477.3575</v>
      </c>
      <c r="O1155" s="6">
        <v>0</v>
      </c>
      <c r="P1155" s="6">
        <v>13280.52</v>
      </c>
      <c r="Q1155" s="6">
        <v>0</v>
      </c>
      <c r="R1155" s="6">
        <v>8456.1329999999998</v>
      </c>
      <c r="S1155" s="6">
        <v>0</v>
      </c>
      <c r="T1155" s="6">
        <v>0</v>
      </c>
      <c r="U1155" s="6">
        <v>0</v>
      </c>
      <c r="V1155" s="6">
        <v>8947.35</v>
      </c>
      <c r="W1155" s="6">
        <v>12734.82</v>
      </c>
      <c r="X1155" s="6">
        <v>10818.8</v>
      </c>
      <c r="Y1155" s="6">
        <v>5285.25</v>
      </c>
      <c r="Z1155" s="6">
        <v>8569.2379999999994</v>
      </c>
      <c r="AA1155" s="6">
        <v>2911.0970000000002</v>
      </c>
      <c r="AB1155" s="6">
        <v>14964.02</v>
      </c>
      <c r="AC1155" s="6">
        <v>16139.448</v>
      </c>
      <c r="AD1155" s="6">
        <v>7863.01</v>
      </c>
      <c r="AE1155" s="6">
        <v>10692.136</v>
      </c>
      <c r="AF1155" s="6">
        <v>11776.05</v>
      </c>
      <c r="AG1155" s="6">
        <v>10528.208000000001</v>
      </c>
      <c r="AH1155" s="6">
        <v>13477.3575</v>
      </c>
      <c r="AI1155" s="6">
        <v>0</v>
      </c>
      <c r="AJ1155" s="6">
        <v>13280.52</v>
      </c>
      <c r="AK1155" s="6">
        <v>0</v>
      </c>
      <c r="AL1155" s="6">
        <v>8456.1329999999998</v>
      </c>
      <c r="AM1155" s="6">
        <v>0</v>
      </c>
      <c r="AN1155" s="6">
        <v>0</v>
      </c>
      <c r="AO1155" s="6">
        <v>0</v>
      </c>
      <c r="AP1155" s="14"/>
      <c r="AQ1155" s="14"/>
      <c r="AR1155" s="14"/>
      <c r="AS1155" s="14"/>
      <c r="AT1155" s="14"/>
      <c r="AU1155" s="14"/>
      <c r="AW1155" s="23">
        <f t="shared" si="16"/>
        <v>312886.875</v>
      </c>
    </row>
    <row r="1156" spans="1:49" ht="18" customHeight="1">
      <c r="A1156" s="10">
        <v>42781.375</v>
      </c>
      <c r="B1156" s="11">
        <v>8745.15</v>
      </c>
      <c r="C1156" s="11">
        <v>12633.75</v>
      </c>
      <c r="D1156" s="11">
        <v>10365.92</v>
      </c>
      <c r="E1156" s="11">
        <v>5042.25</v>
      </c>
      <c r="F1156" s="11">
        <v>8760.1119999999992</v>
      </c>
      <c r="G1156" s="11">
        <v>2921.17</v>
      </c>
      <c r="H1156" s="11">
        <v>14359.82</v>
      </c>
      <c r="I1156" s="11">
        <v>15334.487999999999</v>
      </c>
      <c r="J1156" s="11">
        <v>7863.01</v>
      </c>
      <c r="K1156" s="11">
        <v>10491.156000000001</v>
      </c>
      <c r="L1156" s="11">
        <v>11202.344999999999</v>
      </c>
      <c r="M1156" s="11">
        <v>10668.852000000001</v>
      </c>
      <c r="N1156" s="11">
        <v>13176.1875</v>
      </c>
      <c r="O1156" s="11">
        <v>0</v>
      </c>
      <c r="P1156" s="11">
        <v>12787.531000000001</v>
      </c>
      <c r="Q1156" s="11">
        <v>0</v>
      </c>
      <c r="R1156" s="11">
        <v>8405.9779999999992</v>
      </c>
      <c r="S1156" s="11">
        <v>0</v>
      </c>
      <c r="T1156" s="11">
        <v>0</v>
      </c>
      <c r="U1156" s="11">
        <v>0</v>
      </c>
      <c r="V1156" s="11">
        <v>8745.15</v>
      </c>
      <c r="W1156" s="11">
        <v>12633.75</v>
      </c>
      <c r="X1156" s="11">
        <v>10365.92</v>
      </c>
      <c r="Y1156" s="11">
        <v>5042.25</v>
      </c>
      <c r="Z1156" s="11">
        <v>8760.1119999999992</v>
      </c>
      <c r="AA1156" s="11">
        <v>2921.17</v>
      </c>
      <c r="AB1156" s="11">
        <v>14359.82</v>
      </c>
      <c r="AC1156" s="11">
        <v>15334.487999999999</v>
      </c>
      <c r="AD1156" s="11">
        <v>7863.01</v>
      </c>
      <c r="AE1156" s="11">
        <v>10491.156000000001</v>
      </c>
      <c r="AF1156" s="11">
        <v>11202.344999999999</v>
      </c>
      <c r="AG1156" s="11">
        <v>10668.852000000001</v>
      </c>
      <c r="AH1156" s="11">
        <v>13176.1875</v>
      </c>
      <c r="AI1156" s="11">
        <v>0</v>
      </c>
      <c r="AJ1156" s="11">
        <v>12787.531000000001</v>
      </c>
      <c r="AK1156" s="11">
        <v>0</v>
      </c>
      <c r="AL1156" s="11">
        <v>8405.9779999999992</v>
      </c>
      <c r="AM1156" s="11">
        <v>0</v>
      </c>
      <c r="AN1156" s="11">
        <v>0</v>
      </c>
      <c r="AO1156" s="11">
        <v>0</v>
      </c>
      <c r="AP1156" s="12"/>
      <c r="AQ1156" s="12"/>
      <c r="AR1156" s="12"/>
      <c r="AS1156" s="12"/>
      <c r="AT1156" s="12"/>
      <c r="AU1156" s="12"/>
      <c r="AW1156" s="23">
        <f t="shared" si="16"/>
        <v>305515.43900000001</v>
      </c>
    </row>
    <row r="1157" spans="1:49" ht="18" customHeight="1">
      <c r="A1157" s="13">
        <v>42781.416666666701</v>
      </c>
      <c r="B1157" s="6">
        <v>8239.65</v>
      </c>
      <c r="C1157" s="6">
        <v>12178.934999999999</v>
      </c>
      <c r="D1157" s="6">
        <v>9711.76</v>
      </c>
      <c r="E1157" s="6">
        <v>4809.375</v>
      </c>
      <c r="F1157" s="6">
        <v>8619.4680000000008</v>
      </c>
      <c r="G1157" s="6">
        <v>2860.732</v>
      </c>
      <c r="H1157" s="6">
        <v>13775.76</v>
      </c>
      <c r="I1157" s="6">
        <v>14529.528</v>
      </c>
      <c r="J1157" s="6">
        <v>7601.58</v>
      </c>
      <c r="K1157" s="6">
        <v>10290.175999999999</v>
      </c>
      <c r="L1157" s="6">
        <v>10568.25</v>
      </c>
      <c r="M1157" s="6">
        <v>10628.668</v>
      </c>
      <c r="N1157" s="6">
        <v>10064.0975</v>
      </c>
      <c r="O1157" s="6">
        <v>0</v>
      </c>
      <c r="P1157" s="6">
        <v>12495.762000000001</v>
      </c>
      <c r="Q1157" s="6">
        <v>0</v>
      </c>
      <c r="R1157" s="6">
        <v>8215.3889999999992</v>
      </c>
      <c r="S1157" s="6">
        <v>0</v>
      </c>
      <c r="T1157" s="6">
        <v>0</v>
      </c>
      <c r="U1157" s="6">
        <v>0</v>
      </c>
      <c r="V1157" s="6">
        <v>8239.65</v>
      </c>
      <c r="W1157" s="6">
        <v>12178.934999999999</v>
      </c>
      <c r="X1157" s="6">
        <v>9711.76</v>
      </c>
      <c r="Y1157" s="6">
        <v>4809.375</v>
      </c>
      <c r="Z1157" s="6">
        <v>8619.4680000000008</v>
      </c>
      <c r="AA1157" s="6">
        <v>2860.732</v>
      </c>
      <c r="AB1157" s="6">
        <v>13775.76</v>
      </c>
      <c r="AC1157" s="6">
        <v>14529.528</v>
      </c>
      <c r="AD1157" s="6">
        <v>7601.58</v>
      </c>
      <c r="AE1157" s="6">
        <v>10290.175999999999</v>
      </c>
      <c r="AF1157" s="6">
        <v>10568.25</v>
      </c>
      <c r="AG1157" s="6">
        <v>10628.668</v>
      </c>
      <c r="AH1157" s="6">
        <v>10064.0975</v>
      </c>
      <c r="AI1157" s="6">
        <v>0</v>
      </c>
      <c r="AJ1157" s="6">
        <v>12495.762000000001</v>
      </c>
      <c r="AK1157" s="6">
        <v>0</v>
      </c>
      <c r="AL1157" s="6">
        <v>8215.3889999999992</v>
      </c>
      <c r="AM1157" s="6">
        <v>0</v>
      </c>
      <c r="AN1157" s="6">
        <v>0</v>
      </c>
      <c r="AO1157" s="6">
        <v>0</v>
      </c>
      <c r="AP1157" s="14"/>
      <c r="AQ1157" s="14"/>
      <c r="AR1157" s="14"/>
      <c r="AS1157" s="14"/>
      <c r="AT1157" s="14"/>
      <c r="AU1157" s="14"/>
      <c r="AW1157" s="23">
        <f t="shared" ref="AW1157:AW1220" si="17">SUM(B1157:AU1157)</f>
        <v>289178.261</v>
      </c>
    </row>
    <row r="1158" spans="1:49" ht="18" customHeight="1">
      <c r="A1158" s="10">
        <v>42781.458333333299</v>
      </c>
      <c r="B1158" s="11">
        <v>8189.1</v>
      </c>
      <c r="C1158" s="11">
        <v>11976.795</v>
      </c>
      <c r="D1158" s="11">
        <v>9460.16</v>
      </c>
      <c r="E1158" s="11">
        <v>4698</v>
      </c>
      <c r="F1158" s="11">
        <v>8619.4680000000008</v>
      </c>
      <c r="G1158" s="11">
        <v>2901.0239999999999</v>
      </c>
      <c r="H1158" s="11">
        <v>13554.22</v>
      </c>
      <c r="I1158" s="11">
        <v>13925.808000000001</v>
      </c>
      <c r="J1158" s="11">
        <v>7682.02</v>
      </c>
      <c r="K1158" s="11">
        <v>9968.6080000000002</v>
      </c>
      <c r="L1158" s="11">
        <v>10115.325000000001</v>
      </c>
      <c r="M1158" s="11">
        <v>9804.8960000000006</v>
      </c>
      <c r="N1158" s="11">
        <v>10114.2925</v>
      </c>
      <c r="O1158" s="11">
        <v>0</v>
      </c>
      <c r="P1158" s="11">
        <v>12344.847</v>
      </c>
      <c r="Q1158" s="11">
        <v>0</v>
      </c>
      <c r="R1158" s="11">
        <v>8235.4509999999991</v>
      </c>
      <c r="S1158" s="11">
        <v>0</v>
      </c>
      <c r="T1158" s="11">
        <v>0</v>
      </c>
      <c r="U1158" s="11">
        <v>0</v>
      </c>
      <c r="V1158" s="11">
        <v>8189.1</v>
      </c>
      <c r="W1158" s="11">
        <v>11976.795</v>
      </c>
      <c r="X1158" s="11">
        <v>9460.16</v>
      </c>
      <c r="Y1158" s="11">
        <v>4698</v>
      </c>
      <c r="Z1158" s="11">
        <v>8619.4680000000008</v>
      </c>
      <c r="AA1158" s="11">
        <v>2901.0239999999999</v>
      </c>
      <c r="AB1158" s="11">
        <v>13554.22</v>
      </c>
      <c r="AC1158" s="11">
        <v>13925.808000000001</v>
      </c>
      <c r="AD1158" s="11">
        <v>7682.02</v>
      </c>
      <c r="AE1158" s="11">
        <v>9968.6080000000002</v>
      </c>
      <c r="AF1158" s="11">
        <v>10115.325000000001</v>
      </c>
      <c r="AG1158" s="11">
        <v>9804.8960000000006</v>
      </c>
      <c r="AH1158" s="11">
        <v>10114.2925</v>
      </c>
      <c r="AI1158" s="11">
        <v>0</v>
      </c>
      <c r="AJ1158" s="11">
        <v>12344.847</v>
      </c>
      <c r="AK1158" s="11">
        <v>0</v>
      </c>
      <c r="AL1158" s="11">
        <v>8235.4509999999991</v>
      </c>
      <c r="AM1158" s="11">
        <v>0</v>
      </c>
      <c r="AN1158" s="11">
        <v>0</v>
      </c>
      <c r="AO1158" s="11">
        <v>0</v>
      </c>
      <c r="AP1158" s="12"/>
      <c r="AQ1158" s="12"/>
      <c r="AR1158" s="12"/>
      <c r="AS1158" s="12"/>
      <c r="AT1158" s="12"/>
      <c r="AU1158" s="12"/>
      <c r="AW1158" s="23">
        <f t="shared" si="17"/>
        <v>283180.02900000004</v>
      </c>
    </row>
    <row r="1159" spans="1:49" ht="18" customHeight="1">
      <c r="A1159" s="13">
        <v>42781.5</v>
      </c>
      <c r="B1159" s="6">
        <v>8138.55</v>
      </c>
      <c r="C1159" s="6">
        <v>11623.05</v>
      </c>
      <c r="D1159" s="6">
        <v>9258.8799999999992</v>
      </c>
      <c r="E1159" s="6">
        <v>4546.125</v>
      </c>
      <c r="F1159" s="6">
        <v>8669.6980000000003</v>
      </c>
      <c r="G1159" s="6">
        <v>2931.2429999999999</v>
      </c>
      <c r="H1159" s="6">
        <v>13433.38</v>
      </c>
      <c r="I1159" s="6">
        <v>13563.575999999999</v>
      </c>
      <c r="J1159" s="6">
        <v>7682.02</v>
      </c>
      <c r="K1159" s="6">
        <v>9767.6280000000006</v>
      </c>
      <c r="L1159" s="6">
        <v>9994.5450000000001</v>
      </c>
      <c r="M1159" s="6">
        <v>10186.644</v>
      </c>
      <c r="N1159" s="6">
        <v>10691.535</v>
      </c>
      <c r="O1159" s="6">
        <v>0</v>
      </c>
      <c r="P1159" s="6">
        <v>12063.138999999999</v>
      </c>
      <c r="Q1159" s="6">
        <v>0</v>
      </c>
      <c r="R1159" s="6">
        <v>8215.3889999999992</v>
      </c>
      <c r="S1159" s="6">
        <v>0</v>
      </c>
      <c r="T1159" s="6">
        <v>0</v>
      </c>
      <c r="U1159" s="6">
        <v>0</v>
      </c>
      <c r="V1159" s="6">
        <v>8138.55</v>
      </c>
      <c r="W1159" s="6">
        <v>11623.05</v>
      </c>
      <c r="X1159" s="6">
        <v>9258.8799999999992</v>
      </c>
      <c r="Y1159" s="6">
        <v>4546.125</v>
      </c>
      <c r="Z1159" s="6">
        <v>8669.6980000000003</v>
      </c>
      <c r="AA1159" s="6">
        <v>2931.2429999999999</v>
      </c>
      <c r="AB1159" s="6">
        <v>13433.38</v>
      </c>
      <c r="AC1159" s="6">
        <v>13563.575999999999</v>
      </c>
      <c r="AD1159" s="6">
        <v>7682.02</v>
      </c>
      <c r="AE1159" s="6">
        <v>9767.6280000000006</v>
      </c>
      <c r="AF1159" s="6">
        <v>9994.5450000000001</v>
      </c>
      <c r="AG1159" s="6">
        <v>10186.644</v>
      </c>
      <c r="AH1159" s="6">
        <v>10691.535</v>
      </c>
      <c r="AI1159" s="6">
        <v>0</v>
      </c>
      <c r="AJ1159" s="6">
        <v>12063.138999999999</v>
      </c>
      <c r="AK1159" s="6">
        <v>0</v>
      </c>
      <c r="AL1159" s="6">
        <v>8215.3889999999992</v>
      </c>
      <c r="AM1159" s="6">
        <v>0</v>
      </c>
      <c r="AN1159" s="6">
        <v>0</v>
      </c>
      <c r="AO1159" s="6">
        <v>0</v>
      </c>
      <c r="AP1159" s="14"/>
      <c r="AQ1159" s="14"/>
      <c r="AR1159" s="14"/>
      <c r="AS1159" s="14"/>
      <c r="AT1159" s="14"/>
      <c r="AU1159" s="14"/>
      <c r="AW1159" s="23">
        <f t="shared" si="17"/>
        <v>281530.804</v>
      </c>
    </row>
    <row r="1160" spans="1:49" ht="18" customHeight="1">
      <c r="A1160" s="10">
        <v>42781.541666666701</v>
      </c>
      <c r="B1160" s="11">
        <v>8037.45</v>
      </c>
      <c r="C1160" s="11">
        <v>11673.584999999999</v>
      </c>
      <c r="D1160" s="11">
        <v>9158.24</v>
      </c>
      <c r="E1160" s="11">
        <v>4546.125</v>
      </c>
      <c r="F1160" s="11">
        <v>8760.1119999999992</v>
      </c>
      <c r="G1160" s="11">
        <v>2890.951</v>
      </c>
      <c r="H1160" s="11">
        <v>13534.08</v>
      </c>
      <c r="I1160" s="11">
        <v>13603.824000000001</v>
      </c>
      <c r="J1160" s="11">
        <v>7581.47</v>
      </c>
      <c r="K1160" s="11">
        <v>9727.4320000000007</v>
      </c>
      <c r="L1160" s="11">
        <v>9934.1550000000007</v>
      </c>
      <c r="M1160" s="11">
        <v>10407.656000000001</v>
      </c>
      <c r="N1160" s="11">
        <v>13828.7225</v>
      </c>
      <c r="O1160" s="11">
        <v>0</v>
      </c>
      <c r="P1160" s="11">
        <v>11982.651</v>
      </c>
      <c r="Q1160" s="11">
        <v>0</v>
      </c>
      <c r="R1160" s="11">
        <v>8215.3889999999992</v>
      </c>
      <c r="S1160" s="11">
        <v>0</v>
      </c>
      <c r="T1160" s="11">
        <v>0</v>
      </c>
      <c r="U1160" s="11">
        <v>0</v>
      </c>
      <c r="V1160" s="11">
        <v>8037.45</v>
      </c>
      <c r="W1160" s="11">
        <v>11673.584999999999</v>
      </c>
      <c r="X1160" s="11">
        <v>9158.24</v>
      </c>
      <c r="Y1160" s="11">
        <v>4546.125</v>
      </c>
      <c r="Z1160" s="11">
        <v>8760.1119999999992</v>
      </c>
      <c r="AA1160" s="11">
        <v>2890.951</v>
      </c>
      <c r="AB1160" s="11">
        <v>13534.08</v>
      </c>
      <c r="AC1160" s="11">
        <v>13603.824000000001</v>
      </c>
      <c r="AD1160" s="11">
        <v>7581.47</v>
      </c>
      <c r="AE1160" s="11">
        <v>9727.4320000000007</v>
      </c>
      <c r="AF1160" s="11">
        <v>9934.1550000000007</v>
      </c>
      <c r="AG1160" s="11">
        <v>10407.656000000001</v>
      </c>
      <c r="AH1160" s="11">
        <v>13828.7225</v>
      </c>
      <c r="AI1160" s="11">
        <v>0</v>
      </c>
      <c r="AJ1160" s="11">
        <v>11982.651</v>
      </c>
      <c r="AK1160" s="11">
        <v>0</v>
      </c>
      <c r="AL1160" s="11">
        <v>8215.3889999999992</v>
      </c>
      <c r="AM1160" s="11">
        <v>0</v>
      </c>
      <c r="AN1160" s="11">
        <v>0</v>
      </c>
      <c r="AO1160" s="11">
        <v>0</v>
      </c>
      <c r="AP1160" s="12"/>
      <c r="AQ1160" s="12"/>
      <c r="AR1160" s="12"/>
      <c r="AS1160" s="12"/>
      <c r="AT1160" s="12"/>
      <c r="AU1160" s="12"/>
      <c r="AW1160" s="23">
        <f t="shared" si="17"/>
        <v>287763.685</v>
      </c>
    </row>
    <row r="1161" spans="1:49" ht="18" customHeight="1">
      <c r="A1161" s="13">
        <v>42781.583333333299</v>
      </c>
      <c r="B1161" s="6">
        <v>7936.35</v>
      </c>
      <c r="C1161" s="6">
        <v>11724.12</v>
      </c>
      <c r="D1161" s="6">
        <v>9158.24</v>
      </c>
      <c r="E1161" s="6">
        <v>4536</v>
      </c>
      <c r="F1161" s="6">
        <v>8790.25</v>
      </c>
      <c r="G1161" s="6">
        <v>2870.8049999999998</v>
      </c>
      <c r="H1161" s="6">
        <v>13393.1</v>
      </c>
      <c r="I1161" s="6">
        <v>13563.575999999999</v>
      </c>
      <c r="J1161" s="6">
        <v>7501.03</v>
      </c>
      <c r="K1161" s="6">
        <v>9807.8240000000005</v>
      </c>
      <c r="L1161" s="6">
        <v>10115.325000000001</v>
      </c>
      <c r="M1161" s="6">
        <v>10287.103999999999</v>
      </c>
      <c r="N1161" s="6">
        <v>13803.625</v>
      </c>
      <c r="O1161" s="6">
        <v>0</v>
      </c>
      <c r="P1161" s="6">
        <v>11982.651</v>
      </c>
      <c r="Q1161" s="6">
        <v>0</v>
      </c>
      <c r="R1161" s="6">
        <v>8135.1409999999996</v>
      </c>
      <c r="S1161" s="6">
        <v>0</v>
      </c>
      <c r="T1161" s="6">
        <v>0</v>
      </c>
      <c r="U1161" s="6">
        <v>0</v>
      </c>
      <c r="V1161" s="6">
        <v>7936.35</v>
      </c>
      <c r="W1161" s="6">
        <v>11724.12</v>
      </c>
      <c r="X1161" s="6">
        <v>9158.24</v>
      </c>
      <c r="Y1161" s="6">
        <v>4536</v>
      </c>
      <c r="Z1161" s="6">
        <v>8790.25</v>
      </c>
      <c r="AA1161" s="6">
        <v>2870.8049999999998</v>
      </c>
      <c r="AB1161" s="6">
        <v>13393.1</v>
      </c>
      <c r="AC1161" s="6">
        <v>13563.575999999999</v>
      </c>
      <c r="AD1161" s="6">
        <v>7501.03</v>
      </c>
      <c r="AE1161" s="6">
        <v>9807.8240000000005</v>
      </c>
      <c r="AF1161" s="6">
        <v>10115.325000000001</v>
      </c>
      <c r="AG1161" s="6">
        <v>10287.103999999999</v>
      </c>
      <c r="AH1161" s="6">
        <v>13803.625</v>
      </c>
      <c r="AI1161" s="6">
        <v>0</v>
      </c>
      <c r="AJ1161" s="6">
        <v>11982.651</v>
      </c>
      <c r="AK1161" s="6">
        <v>0</v>
      </c>
      <c r="AL1161" s="6">
        <v>8135.1409999999996</v>
      </c>
      <c r="AM1161" s="6">
        <v>0</v>
      </c>
      <c r="AN1161" s="6">
        <v>0</v>
      </c>
      <c r="AO1161" s="6">
        <v>0</v>
      </c>
      <c r="AP1161" s="14"/>
      <c r="AQ1161" s="14"/>
      <c r="AR1161" s="14"/>
      <c r="AS1161" s="14"/>
      <c r="AT1161" s="14"/>
      <c r="AU1161" s="14"/>
      <c r="AW1161" s="23">
        <f t="shared" si="17"/>
        <v>287210.28200000001</v>
      </c>
    </row>
    <row r="1162" spans="1:49" ht="18" customHeight="1">
      <c r="A1162" s="10">
        <v>42781.625</v>
      </c>
      <c r="B1162" s="11">
        <v>8037.45</v>
      </c>
      <c r="C1162" s="11">
        <v>11471.445</v>
      </c>
      <c r="D1162" s="11">
        <v>9208.56</v>
      </c>
      <c r="E1162" s="11">
        <v>4485.375</v>
      </c>
      <c r="F1162" s="11">
        <v>8840.48</v>
      </c>
      <c r="G1162" s="11">
        <v>2890.951</v>
      </c>
      <c r="H1162" s="11">
        <v>13413.24</v>
      </c>
      <c r="I1162" s="11">
        <v>13724.567999999999</v>
      </c>
      <c r="J1162" s="11">
        <v>7360.26</v>
      </c>
      <c r="K1162" s="11">
        <v>9848.02</v>
      </c>
      <c r="L1162" s="11">
        <v>10115.325000000001</v>
      </c>
      <c r="M1162" s="11">
        <v>10186.644</v>
      </c>
      <c r="N1162" s="11">
        <v>13904.014999999999</v>
      </c>
      <c r="O1162" s="11">
        <v>0</v>
      </c>
      <c r="P1162" s="11">
        <v>12153.688</v>
      </c>
      <c r="Q1162" s="11">
        <v>0</v>
      </c>
      <c r="R1162" s="11">
        <v>8175.2650000000003</v>
      </c>
      <c r="S1162" s="11">
        <v>0</v>
      </c>
      <c r="T1162" s="11">
        <v>0</v>
      </c>
      <c r="U1162" s="11">
        <v>0</v>
      </c>
      <c r="V1162" s="11">
        <v>8037.45</v>
      </c>
      <c r="W1162" s="11">
        <v>11471.445</v>
      </c>
      <c r="X1162" s="11">
        <v>9208.56</v>
      </c>
      <c r="Y1162" s="11">
        <v>4485.375</v>
      </c>
      <c r="Z1162" s="11">
        <v>8840.48</v>
      </c>
      <c r="AA1162" s="11">
        <v>2890.951</v>
      </c>
      <c r="AB1162" s="11">
        <v>13413.24</v>
      </c>
      <c r="AC1162" s="11">
        <v>13724.567999999999</v>
      </c>
      <c r="AD1162" s="11">
        <v>7360.26</v>
      </c>
      <c r="AE1162" s="11">
        <v>9848.02</v>
      </c>
      <c r="AF1162" s="11">
        <v>10115.325000000001</v>
      </c>
      <c r="AG1162" s="11">
        <v>10186.644</v>
      </c>
      <c r="AH1162" s="11">
        <v>13904.014999999999</v>
      </c>
      <c r="AI1162" s="11">
        <v>0</v>
      </c>
      <c r="AJ1162" s="11">
        <v>12153.688</v>
      </c>
      <c r="AK1162" s="11">
        <v>0</v>
      </c>
      <c r="AL1162" s="11">
        <v>8175.2650000000003</v>
      </c>
      <c r="AM1162" s="11">
        <v>0</v>
      </c>
      <c r="AN1162" s="11">
        <v>0</v>
      </c>
      <c r="AO1162" s="11">
        <v>0</v>
      </c>
      <c r="AP1162" s="12"/>
      <c r="AQ1162" s="12"/>
      <c r="AR1162" s="12"/>
      <c r="AS1162" s="12"/>
      <c r="AT1162" s="12"/>
      <c r="AU1162" s="12"/>
      <c r="AW1162" s="23">
        <f t="shared" si="17"/>
        <v>287630.57200000004</v>
      </c>
    </row>
    <row r="1163" spans="1:49" ht="18" customHeight="1">
      <c r="A1163" s="13">
        <v>42781.666666666701</v>
      </c>
      <c r="B1163" s="6">
        <v>8138.55</v>
      </c>
      <c r="C1163" s="6">
        <v>11673.584999999999</v>
      </c>
      <c r="D1163" s="6">
        <v>9560.7999999999993</v>
      </c>
      <c r="E1163" s="6">
        <v>4637.25</v>
      </c>
      <c r="F1163" s="6">
        <v>8840.48</v>
      </c>
      <c r="G1163" s="6">
        <v>2911.0970000000002</v>
      </c>
      <c r="H1163" s="6">
        <v>13876.46</v>
      </c>
      <c r="I1163" s="6">
        <v>14086.8</v>
      </c>
      <c r="J1163" s="6">
        <v>7219.49</v>
      </c>
      <c r="K1163" s="6">
        <v>10008.804</v>
      </c>
      <c r="L1163" s="6">
        <v>10266.299999999999</v>
      </c>
      <c r="M1163" s="6">
        <v>10166.552</v>
      </c>
      <c r="N1163" s="6">
        <v>13853.82</v>
      </c>
      <c r="O1163" s="6">
        <v>0</v>
      </c>
      <c r="P1163" s="6">
        <v>12546.066999999999</v>
      </c>
      <c r="Q1163" s="6">
        <v>0</v>
      </c>
      <c r="R1163" s="6">
        <v>8135.1409999999996</v>
      </c>
      <c r="S1163" s="6">
        <v>0</v>
      </c>
      <c r="T1163" s="6">
        <v>0</v>
      </c>
      <c r="U1163" s="6">
        <v>0</v>
      </c>
      <c r="V1163" s="6">
        <v>8138.55</v>
      </c>
      <c r="W1163" s="6">
        <v>11673.584999999999</v>
      </c>
      <c r="X1163" s="6">
        <v>9560.7999999999993</v>
      </c>
      <c r="Y1163" s="6">
        <v>4637.25</v>
      </c>
      <c r="Z1163" s="6">
        <v>8840.48</v>
      </c>
      <c r="AA1163" s="6">
        <v>2911.0970000000002</v>
      </c>
      <c r="AB1163" s="6">
        <v>13876.46</v>
      </c>
      <c r="AC1163" s="6">
        <v>14086.8</v>
      </c>
      <c r="AD1163" s="6">
        <v>7219.49</v>
      </c>
      <c r="AE1163" s="6">
        <v>10008.804</v>
      </c>
      <c r="AF1163" s="6">
        <v>10266.299999999999</v>
      </c>
      <c r="AG1163" s="6">
        <v>10166.552</v>
      </c>
      <c r="AH1163" s="6">
        <v>13853.82</v>
      </c>
      <c r="AI1163" s="6">
        <v>0</v>
      </c>
      <c r="AJ1163" s="6">
        <v>12546.066999999999</v>
      </c>
      <c r="AK1163" s="6">
        <v>0</v>
      </c>
      <c r="AL1163" s="6">
        <v>8135.1409999999996</v>
      </c>
      <c r="AM1163" s="6">
        <v>0</v>
      </c>
      <c r="AN1163" s="6">
        <v>0</v>
      </c>
      <c r="AO1163" s="6">
        <v>0</v>
      </c>
      <c r="AP1163" s="14"/>
      <c r="AQ1163" s="14"/>
      <c r="AR1163" s="14"/>
      <c r="AS1163" s="14"/>
      <c r="AT1163" s="14"/>
      <c r="AU1163" s="14"/>
      <c r="AW1163" s="23">
        <f t="shared" si="17"/>
        <v>291842.39199999993</v>
      </c>
    </row>
    <row r="1164" spans="1:49" ht="18" customHeight="1">
      <c r="A1164" s="10">
        <v>42781.708333333299</v>
      </c>
      <c r="B1164" s="11">
        <v>8391.2999999999993</v>
      </c>
      <c r="C1164" s="11">
        <v>11926.26</v>
      </c>
      <c r="D1164" s="11">
        <v>9762.08</v>
      </c>
      <c r="E1164" s="11">
        <v>4819.5</v>
      </c>
      <c r="F1164" s="11">
        <v>8679.7440000000006</v>
      </c>
      <c r="G1164" s="11">
        <v>2991.681</v>
      </c>
      <c r="H1164" s="11">
        <v>14138.28</v>
      </c>
      <c r="I1164" s="11">
        <v>14650.272000000001</v>
      </c>
      <c r="J1164" s="11">
        <v>7118.94</v>
      </c>
      <c r="K1164" s="11">
        <v>10249.98</v>
      </c>
      <c r="L1164" s="11">
        <v>10900.395</v>
      </c>
      <c r="M1164" s="11">
        <v>10186.644</v>
      </c>
      <c r="N1164" s="11">
        <v>13176.1875</v>
      </c>
      <c r="O1164" s="11">
        <v>0</v>
      </c>
      <c r="P1164" s="11">
        <v>13028.995000000001</v>
      </c>
      <c r="Q1164" s="11">
        <v>0</v>
      </c>
      <c r="R1164" s="11">
        <v>8064.924</v>
      </c>
      <c r="S1164" s="11">
        <v>0</v>
      </c>
      <c r="T1164" s="11">
        <v>0</v>
      </c>
      <c r="U1164" s="11">
        <v>0</v>
      </c>
      <c r="V1164" s="11">
        <v>8391.2999999999993</v>
      </c>
      <c r="W1164" s="11">
        <v>11926.26</v>
      </c>
      <c r="X1164" s="11">
        <v>9762.08</v>
      </c>
      <c r="Y1164" s="11">
        <v>4819.5</v>
      </c>
      <c r="Z1164" s="11">
        <v>8679.7440000000006</v>
      </c>
      <c r="AA1164" s="11">
        <v>2991.681</v>
      </c>
      <c r="AB1164" s="11">
        <v>14138.28</v>
      </c>
      <c r="AC1164" s="11">
        <v>14650.272000000001</v>
      </c>
      <c r="AD1164" s="11">
        <v>7118.94</v>
      </c>
      <c r="AE1164" s="11">
        <v>10249.98</v>
      </c>
      <c r="AF1164" s="11">
        <v>10900.395</v>
      </c>
      <c r="AG1164" s="11">
        <v>10186.644</v>
      </c>
      <c r="AH1164" s="11">
        <v>13176.1875</v>
      </c>
      <c r="AI1164" s="11">
        <v>0</v>
      </c>
      <c r="AJ1164" s="11">
        <v>13028.995000000001</v>
      </c>
      <c r="AK1164" s="11">
        <v>0</v>
      </c>
      <c r="AL1164" s="11">
        <v>8064.924</v>
      </c>
      <c r="AM1164" s="11">
        <v>0</v>
      </c>
      <c r="AN1164" s="11">
        <v>0</v>
      </c>
      <c r="AO1164" s="11">
        <v>0</v>
      </c>
      <c r="AP1164" s="12"/>
      <c r="AQ1164" s="12"/>
      <c r="AR1164" s="12"/>
      <c r="AS1164" s="12"/>
      <c r="AT1164" s="12"/>
      <c r="AU1164" s="12"/>
      <c r="AW1164" s="23">
        <f t="shared" si="17"/>
        <v>296170.36499999999</v>
      </c>
    </row>
    <row r="1165" spans="1:49" ht="18" customHeight="1">
      <c r="A1165" s="13">
        <v>42781.75</v>
      </c>
      <c r="B1165" s="6">
        <v>8593.5</v>
      </c>
      <c r="C1165" s="6">
        <v>12431.61</v>
      </c>
      <c r="D1165" s="6">
        <v>10214.959999999999</v>
      </c>
      <c r="E1165" s="6">
        <v>5103</v>
      </c>
      <c r="F1165" s="6">
        <v>8468.7780000000002</v>
      </c>
      <c r="G1165" s="6">
        <v>3072.2649999999999</v>
      </c>
      <c r="H1165" s="6">
        <v>14520.94</v>
      </c>
      <c r="I1165" s="6">
        <v>15414.984</v>
      </c>
      <c r="J1165" s="6">
        <v>7199.38</v>
      </c>
      <c r="K1165" s="6">
        <v>10732.332</v>
      </c>
      <c r="L1165" s="6">
        <v>11776.05</v>
      </c>
      <c r="M1165" s="6">
        <v>10186.644</v>
      </c>
      <c r="N1165" s="6">
        <v>9788.0249999999996</v>
      </c>
      <c r="O1165" s="6">
        <v>0</v>
      </c>
      <c r="P1165" s="6">
        <v>14175.949000000001</v>
      </c>
      <c r="Q1165" s="6">
        <v>0</v>
      </c>
      <c r="R1165" s="6">
        <v>7974.6450000000004</v>
      </c>
      <c r="S1165" s="6">
        <v>0</v>
      </c>
      <c r="T1165" s="6">
        <v>0</v>
      </c>
      <c r="U1165" s="6">
        <v>0</v>
      </c>
      <c r="V1165" s="6">
        <v>8593.5</v>
      </c>
      <c r="W1165" s="6">
        <v>12431.61</v>
      </c>
      <c r="X1165" s="6">
        <v>10214.959999999999</v>
      </c>
      <c r="Y1165" s="6">
        <v>5103</v>
      </c>
      <c r="Z1165" s="6">
        <v>8468.7780000000002</v>
      </c>
      <c r="AA1165" s="6">
        <v>3072.2649999999999</v>
      </c>
      <c r="AB1165" s="6">
        <v>14520.94</v>
      </c>
      <c r="AC1165" s="6">
        <v>15414.984</v>
      </c>
      <c r="AD1165" s="6">
        <v>7199.38</v>
      </c>
      <c r="AE1165" s="6">
        <v>10732.332</v>
      </c>
      <c r="AF1165" s="6">
        <v>11776.05</v>
      </c>
      <c r="AG1165" s="6">
        <v>10186.644</v>
      </c>
      <c r="AH1165" s="6">
        <v>9788.0249999999996</v>
      </c>
      <c r="AI1165" s="6">
        <v>0</v>
      </c>
      <c r="AJ1165" s="6">
        <v>14175.949000000001</v>
      </c>
      <c r="AK1165" s="6">
        <v>0</v>
      </c>
      <c r="AL1165" s="6">
        <v>7974.6450000000004</v>
      </c>
      <c r="AM1165" s="6">
        <v>0</v>
      </c>
      <c r="AN1165" s="6">
        <v>0</v>
      </c>
      <c r="AO1165" s="6">
        <v>0</v>
      </c>
      <c r="AP1165" s="14"/>
      <c r="AQ1165" s="14"/>
      <c r="AR1165" s="14"/>
      <c r="AS1165" s="14"/>
      <c r="AT1165" s="14"/>
      <c r="AU1165" s="14"/>
      <c r="AW1165" s="23">
        <f t="shared" si="17"/>
        <v>299306.12400000001</v>
      </c>
    </row>
    <row r="1166" spans="1:49" ht="18" customHeight="1">
      <c r="A1166" s="10">
        <v>42781.791666666701</v>
      </c>
      <c r="B1166" s="11">
        <v>8391.2999999999993</v>
      </c>
      <c r="C1166" s="11">
        <v>12482.145</v>
      </c>
      <c r="D1166" s="11">
        <v>10114.32</v>
      </c>
      <c r="E1166" s="11">
        <v>5113.125</v>
      </c>
      <c r="F1166" s="11">
        <v>8217.6280000000006</v>
      </c>
      <c r="G1166" s="11">
        <v>3011.8270000000002</v>
      </c>
      <c r="H1166" s="11">
        <v>14057.72</v>
      </c>
      <c r="I1166" s="11">
        <v>15133.248</v>
      </c>
      <c r="J1166" s="11">
        <v>7420.59</v>
      </c>
      <c r="K1166" s="11">
        <v>10732.332</v>
      </c>
      <c r="L1166" s="11">
        <v>11806.245000000001</v>
      </c>
      <c r="M1166" s="11">
        <v>10246.92</v>
      </c>
      <c r="N1166" s="11">
        <v>9361.3675000000003</v>
      </c>
      <c r="O1166" s="11">
        <v>0</v>
      </c>
      <c r="P1166" s="11">
        <v>14276.558999999999</v>
      </c>
      <c r="Q1166" s="11">
        <v>0</v>
      </c>
      <c r="R1166" s="11">
        <v>7774.0249999999996</v>
      </c>
      <c r="S1166" s="11">
        <v>0</v>
      </c>
      <c r="T1166" s="11">
        <v>0</v>
      </c>
      <c r="U1166" s="11">
        <v>0</v>
      </c>
      <c r="V1166" s="11">
        <v>8391.2999999999993</v>
      </c>
      <c r="W1166" s="11">
        <v>12482.145</v>
      </c>
      <c r="X1166" s="11">
        <v>10114.32</v>
      </c>
      <c r="Y1166" s="11">
        <v>5113.125</v>
      </c>
      <c r="Z1166" s="11">
        <v>8217.6280000000006</v>
      </c>
      <c r="AA1166" s="11">
        <v>3011.8270000000002</v>
      </c>
      <c r="AB1166" s="11">
        <v>14057.72</v>
      </c>
      <c r="AC1166" s="11">
        <v>15133.248</v>
      </c>
      <c r="AD1166" s="11">
        <v>7420.59</v>
      </c>
      <c r="AE1166" s="11">
        <v>10732.332</v>
      </c>
      <c r="AF1166" s="11">
        <v>11806.245000000001</v>
      </c>
      <c r="AG1166" s="11">
        <v>10246.92</v>
      </c>
      <c r="AH1166" s="11">
        <v>9361.3675000000003</v>
      </c>
      <c r="AI1166" s="11">
        <v>0</v>
      </c>
      <c r="AJ1166" s="11">
        <v>14276.558999999999</v>
      </c>
      <c r="AK1166" s="11">
        <v>0</v>
      </c>
      <c r="AL1166" s="11">
        <v>7774.0249999999996</v>
      </c>
      <c r="AM1166" s="11">
        <v>0</v>
      </c>
      <c r="AN1166" s="11">
        <v>0</v>
      </c>
      <c r="AO1166" s="11">
        <v>0</v>
      </c>
      <c r="AP1166" s="12"/>
      <c r="AQ1166" s="12"/>
      <c r="AR1166" s="12"/>
      <c r="AS1166" s="12"/>
      <c r="AT1166" s="12"/>
      <c r="AU1166" s="12"/>
      <c r="AW1166" s="23">
        <f t="shared" si="17"/>
        <v>296278.70299999998</v>
      </c>
    </row>
    <row r="1167" spans="1:49" ht="18" customHeight="1">
      <c r="A1167" s="13">
        <v>42781.833333333299</v>
      </c>
      <c r="B1167" s="6">
        <v>8088</v>
      </c>
      <c r="C1167" s="6">
        <v>12027.33</v>
      </c>
      <c r="D1167" s="6">
        <v>9812.4</v>
      </c>
      <c r="E1167" s="6">
        <v>4971.375</v>
      </c>
      <c r="F1167" s="6">
        <v>8016.7079999999996</v>
      </c>
      <c r="G1167" s="6">
        <v>2890.951</v>
      </c>
      <c r="H1167" s="6">
        <v>13453.52</v>
      </c>
      <c r="I1167" s="6">
        <v>14771.016</v>
      </c>
      <c r="J1167" s="6">
        <v>7360.26</v>
      </c>
      <c r="K1167" s="6">
        <v>10450.959999999999</v>
      </c>
      <c r="L1167" s="6">
        <v>11474.1</v>
      </c>
      <c r="M1167" s="6">
        <v>9865.1720000000005</v>
      </c>
      <c r="N1167" s="6">
        <v>9160.5874999999996</v>
      </c>
      <c r="O1167" s="6">
        <v>0</v>
      </c>
      <c r="P1167" s="6">
        <v>13572.289000000001</v>
      </c>
      <c r="Q1167" s="6">
        <v>0</v>
      </c>
      <c r="R1167" s="6">
        <v>7663.6840000000002</v>
      </c>
      <c r="S1167" s="6">
        <v>0</v>
      </c>
      <c r="T1167" s="6">
        <v>0</v>
      </c>
      <c r="U1167" s="6">
        <v>0</v>
      </c>
      <c r="V1167" s="6">
        <v>8088</v>
      </c>
      <c r="W1167" s="6">
        <v>12027.33</v>
      </c>
      <c r="X1167" s="6">
        <v>9812.4</v>
      </c>
      <c r="Y1167" s="6">
        <v>4971.375</v>
      </c>
      <c r="Z1167" s="6">
        <v>8016.7079999999996</v>
      </c>
      <c r="AA1167" s="6">
        <v>2890.951</v>
      </c>
      <c r="AB1167" s="6">
        <v>13453.52</v>
      </c>
      <c r="AC1167" s="6">
        <v>14771.016</v>
      </c>
      <c r="AD1167" s="6">
        <v>7360.26</v>
      </c>
      <c r="AE1167" s="6">
        <v>10450.959999999999</v>
      </c>
      <c r="AF1167" s="6">
        <v>11474.1</v>
      </c>
      <c r="AG1167" s="6">
        <v>9865.1720000000005</v>
      </c>
      <c r="AH1167" s="6">
        <v>9160.5874999999996</v>
      </c>
      <c r="AI1167" s="6">
        <v>0</v>
      </c>
      <c r="AJ1167" s="6">
        <v>13572.289000000001</v>
      </c>
      <c r="AK1167" s="6">
        <v>0</v>
      </c>
      <c r="AL1167" s="6">
        <v>7663.6840000000002</v>
      </c>
      <c r="AM1167" s="6">
        <v>0</v>
      </c>
      <c r="AN1167" s="6">
        <v>0</v>
      </c>
      <c r="AO1167" s="6">
        <v>0</v>
      </c>
      <c r="AP1167" s="14"/>
      <c r="AQ1167" s="14"/>
      <c r="AR1167" s="14"/>
      <c r="AS1167" s="14"/>
      <c r="AT1167" s="14"/>
      <c r="AU1167" s="14"/>
      <c r="AW1167" s="23">
        <f t="shared" si="17"/>
        <v>287156.70500000002</v>
      </c>
    </row>
    <row r="1168" spans="1:49" ht="18" customHeight="1">
      <c r="A1168" s="10">
        <v>42781.875</v>
      </c>
      <c r="B1168" s="11">
        <v>7784.7</v>
      </c>
      <c r="C1168" s="11">
        <v>11471.445</v>
      </c>
      <c r="D1168" s="11">
        <v>9611.1200000000008</v>
      </c>
      <c r="E1168" s="11">
        <v>4657.5</v>
      </c>
      <c r="F1168" s="11">
        <v>7755.5119999999997</v>
      </c>
      <c r="G1168" s="11">
        <v>2739.8560000000002</v>
      </c>
      <c r="H1168" s="11">
        <v>13473.66</v>
      </c>
      <c r="I1168" s="11">
        <v>14086.8</v>
      </c>
      <c r="J1168" s="11">
        <v>7320.04</v>
      </c>
      <c r="K1168" s="11">
        <v>10089.196</v>
      </c>
      <c r="L1168" s="11">
        <v>10840.004999999999</v>
      </c>
      <c r="M1168" s="11">
        <v>9242.32</v>
      </c>
      <c r="N1168" s="11">
        <v>9160.5874999999996</v>
      </c>
      <c r="O1168" s="11">
        <v>0</v>
      </c>
      <c r="P1168" s="11">
        <v>12847.897000000001</v>
      </c>
      <c r="Q1168" s="11">
        <v>0</v>
      </c>
      <c r="R1168" s="11">
        <v>7693.777</v>
      </c>
      <c r="S1168" s="11">
        <v>0</v>
      </c>
      <c r="T1168" s="11">
        <v>0</v>
      </c>
      <c r="U1168" s="11">
        <v>0</v>
      </c>
      <c r="V1168" s="11">
        <v>7784.7</v>
      </c>
      <c r="W1168" s="11">
        <v>11471.445</v>
      </c>
      <c r="X1168" s="11">
        <v>9611.1200000000008</v>
      </c>
      <c r="Y1168" s="11">
        <v>4657.5</v>
      </c>
      <c r="Z1168" s="11">
        <v>7755.5119999999997</v>
      </c>
      <c r="AA1168" s="11">
        <v>2739.8560000000002</v>
      </c>
      <c r="AB1168" s="11">
        <v>13473.66</v>
      </c>
      <c r="AC1168" s="11">
        <v>14086.8</v>
      </c>
      <c r="AD1168" s="11">
        <v>7320.04</v>
      </c>
      <c r="AE1168" s="11">
        <v>10089.196</v>
      </c>
      <c r="AF1168" s="11">
        <v>10840.004999999999</v>
      </c>
      <c r="AG1168" s="11">
        <v>9242.32</v>
      </c>
      <c r="AH1168" s="11">
        <v>9160.5874999999996</v>
      </c>
      <c r="AI1168" s="11">
        <v>0</v>
      </c>
      <c r="AJ1168" s="11">
        <v>12847.897000000001</v>
      </c>
      <c r="AK1168" s="11">
        <v>0</v>
      </c>
      <c r="AL1168" s="11">
        <v>7693.777</v>
      </c>
      <c r="AM1168" s="11">
        <v>0</v>
      </c>
      <c r="AN1168" s="11">
        <v>0</v>
      </c>
      <c r="AO1168" s="11">
        <v>0</v>
      </c>
      <c r="AP1168" s="12"/>
      <c r="AQ1168" s="12"/>
      <c r="AR1168" s="12"/>
      <c r="AS1168" s="12"/>
      <c r="AT1168" s="12"/>
      <c r="AU1168" s="12"/>
      <c r="AW1168" s="23">
        <f t="shared" si="17"/>
        <v>277548.83100000001</v>
      </c>
    </row>
    <row r="1169" spans="1:49" ht="18" customHeight="1">
      <c r="A1169" s="13">
        <v>42781.916666666701</v>
      </c>
      <c r="B1169" s="6">
        <v>7228.65</v>
      </c>
      <c r="C1169" s="6">
        <v>10763.955</v>
      </c>
      <c r="D1169" s="6">
        <v>8806</v>
      </c>
      <c r="E1169" s="6">
        <v>4323.375</v>
      </c>
      <c r="F1169" s="6">
        <v>7423.9939999999997</v>
      </c>
      <c r="G1169" s="6">
        <v>2588.761</v>
      </c>
      <c r="H1169" s="6">
        <v>12627.78</v>
      </c>
      <c r="I1169" s="6">
        <v>12758.616</v>
      </c>
      <c r="J1169" s="6">
        <v>7340.15</v>
      </c>
      <c r="K1169" s="6">
        <v>9526.4519999999993</v>
      </c>
      <c r="L1169" s="6">
        <v>9722.7900000000009</v>
      </c>
      <c r="M1169" s="6">
        <v>9905.3559999999998</v>
      </c>
      <c r="N1169" s="6">
        <v>9336.27</v>
      </c>
      <c r="O1169" s="6">
        <v>0</v>
      </c>
      <c r="P1169" s="6">
        <v>11570.15</v>
      </c>
      <c r="Q1169" s="6">
        <v>0</v>
      </c>
      <c r="R1169" s="6">
        <v>7683.7460000000001</v>
      </c>
      <c r="S1169" s="6">
        <v>0</v>
      </c>
      <c r="T1169" s="6">
        <v>0</v>
      </c>
      <c r="U1169" s="6">
        <v>0</v>
      </c>
      <c r="V1169" s="6">
        <v>7228.65</v>
      </c>
      <c r="W1169" s="6">
        <v>10763.955</v>
      </c>
      <c r="X1169" s="6">
        <v>8806</v>
      </c>
      <c r="Y1169" s="6">
        <v>4323.375</v>
      </c>
      <c r="Z1169" s="6">
        <v>7423.9939999999997</v>
      </c>
      <c r="AA1169" s="6">
        <v>2588.761</v>
      </c>
      <c r="AB1169" s="6">
        <v>12627.78</v>
      </c>
      <c r="AC1169" s="6">
        <v>12758.616</v>
      </c>
      <c r="AD1169" s="6">
        <v>7340.15</v>
      </c>
      <c r="AE1169" s="6">
        <v>9526.4519999999993</v>
      </c>
      <c r="AF1169" s="6">
        <v>9722.7900000000009</v>
      </c>
      <c r="AG1169" s="6">
        <v>9905.3559999999998</v>
      </c>
      <c r="AH1169" s="6">
        <v>9336.27</v>
      </c>
      <c r="AI1169" s="6">
        <v>0</v>
      </c>
      <c r="AJ1169" s="6">
        <v>11570.15</v>
      </c>
      <c r="AK1169" s="6">
        <v>0</v>
      </c>
      <c r="AL1169" s="6">
        <v>7683.7460000000001</v>
      </c>
      <c r="AM1169" s="6">
        <v>0</v>
      </c>
      <c r="AN1169" s="6">
        <v>0</v>
      </c>
      <c r="AO1169" s="6">
        <v>0</v>
      </c>
      <c r="AP1169" s="14"/>
      <c r="AQ1169" s="14"/>
      <c r="AR1169" s="14"/>
      <c r="AS1169" s="14"/>
      <c r="AT1169" s="14"/>
      <c r="AU1169" s="14"/>
      <c r="AW1169" s="23">
        <f t="shared" si="17"/>
        <v>263212.08999999997</v>
      </c>
    </row>
    <row r="1170" spans="1:49" ht="18" customHeight="1">
      <c r="A1170" s="10">
        <v>42781.958333333299</v>
      </c>
      <c r="B1170" s="11">
        <v>6369.3</v>
      </c>
      <c r="C1170" s="11">
        <v>9753.2549999999992</v>
      </c>
      <c r="D1170" s="11">
        <v>8101.52</v>
      </c>
      <c r="E1170" s="11">
        <v>3847.5</v>
      </c>
      <c r="F1170" s="11">
        <v>7032.2</v>
      </c>
      <c r="G1170" s="11">
        <v>2367.1550000000002</v>
      </c>
      <c r="H1170" s="11">
        <v>11600.64</v>
      </c>
      <c r="I1170" s="11">
        <v>11229.191999999999</v>
      </c>
      <c r="J1170" s="11">
        <v>7199.38</v>
      </c>
      <c r="K1170" s="11">
        <v>8722.5319999999992</v>
      </c>
      <c r="L1170" s="11">
        <v>8213.0400000000009</v>
      </c>
      <c r="M1170" s="11">
        <v>9644.16</v>
      </c>
      <c r="N1170" s="11">
        <v>12799.725</v>
      </c>
      <c r="O1170" s="11">
        <v>0</v>
      </c>
      <c r="P1170" s="11">
        <v>9980.5120000000006</v>
      </c>
      <c r="Q1170" s="11">
        <v>0</v>
      </c>
      <c r="R1170" s="11">
        <v>7643.6220000000003</v>
      </c>
      <c r="S1170" s="11">
        <v>0</v>
      </c>
      <c r="T1170" s="11">
        <v>0</v>
      </c>
      <c r="U1170" s="11">
        <v>0</v>
      </c>
      <c r="V1170" s="11">
        <v>6369.3</v>
      </c>
      <c r="W1170" s="11">
        <v>9753.2549999999992</v>
      </c>
      <c r="X1170" s="11">
        <v>8101.52</v>
      </c>
      <c r="Y1170" s="11">
        <v>3847.5</v>
      </c>
      <c r="Z1170" s="11">
        <v>7032.2</v>
      </c>
      <c r="AA1170" s="11">
        <v>2367.1550000000002</v>
      </c>
      <c r="AB1170" s="11">
        <v>11600.64</v>
      </c>
      <c r="AC1170" s="11">
        <v>11229.191999999999</v>
      </c>
      <c r="AD1170" s="11">
        <v>7199.38</v>
      </c>
      <c r="AE1170" s="11">
        <v>8722.5319999999992</v>
      </c>
      <c r="AF1170" s="11">
        <v>8213.0400000000009</v>
      </c>
      <c r="AG1170" s="11">
        <v>9644.16</v>
      </c>
      <c r="AH1170" s="11">
        <v>12799.725</v>
      </c>
      <c r="AI1170" s="11">
        <v>0</v>
      </c>
      <c r="AJ1170" s="11">
        <v>9980.5120000000006</v>
      </c>
      <c r="AK1170" s="11">
        <v>0</v>
      </c>
      <c r="AL1170" s="11">
        <v>7643.6220000000003</v>
      </c>
      <c r="AM1170" s="11">
        <v>0</v>
      </c>
      <c r="AN1170" s="11">
        <v>0</v>
      </c>
      <c r="AO1170" s="11">
        <v>0</v>
      </c>
      <c r="AP1170" s="12"/>
      <c r="AQ1170" s="12"/>
      <c r="AR1170" s="12"/>
      <c r="AS1170" s="12"/>
      <c r="AT1170" s="12"/>
      <c r="AU1170" s="12"/>
      <c r="AW1170" s="23">
        <f t="shared" si="17"/>
        <v>249007.46600000004</v>
      </c>
    </row>
    <row r="1171" spans="1:49" ht="18" customHeight="1">
      <c r="A1171" s="13">
        <v>42782</v>
      </c>
      <c r="B1171" s="6">
        <v>5863.8</v>
      </c>
      <c r="C1171" s="6">
        <v>9298.44</v>
      </c>
      <c r="D1171" s="6">
        <v>7598.32</v>
      </c>
      <c r="E1171" s="6">
        <v>3594.375</v>
      </c>
      <c r="F1171" s="6">
        <v>6791.0959999999995</v>
      </c>
      <c r="G1171" s="6">
        <v>2236.2060000000001</v>
      </c>
      <c r="H1171" s="6">
        <v>11137.42</v>
      </c>
      <c r="I1171" s="6">
        <v>10182.744000000001</v>
      </c>
      <c r="J1171" s="6">
        <v>6978.17</v>
      </c>
      <c r="K1171" s="6">
        <v>7918.6120000000001</v>
      </c>
      <c r="L1171" s="6">
        <v>7337.3850000000002</v>
      </c>
      <c r="M1171" s="6">
        <v>9382.9639999999999</v>
      </c>
      <c r="N1171" s="6">
        <v>12824.8225</v>
      </c>
      <c r="O1171" s="6">
        <v>0</v>
      </c>
      <c r="P1171" s="6">
        <v>9085.0830000000005</v>
      </c>
      <c r="Q1171" s="6">
        <v>0</v>
      </c>
      <c r="R1171" s="6">
        <v>7603.4979999999996</v>
      </c>
      <c r="S1171" s="6">
        <v>0</v>
      </c>
      <c r="T1171" s="6">
        <v>0</v>
      </c>
      <c r="U1171" s="6">
        <v>0</v>
      </c>
      <c r="V1171" s="6">
        <v>5863.8</v>
      </c>
      <c r="W1171" s="6">
        <v>9298.44</v>
      </c>
      <c r="X1171" s="6">
        <v>7598.32</v>
      </c>
      <c r="Y1171" s="6">
        <v>3594.375</v>
      </c>
      <c r="Z1171" s="6">
        <v>6791.0959999999995</v>
      </c>
      <c r="AA1171" s="6">
        <v>2236.2060000000001</v>
      </c>
      <c r="AB1171" s="6">
        <v>11137.42</v>
      </c>
      <c r="AC1171" s="6">
        <v>10182.744000000001</v>
      </c>
      <c r="AD1171" s="6">
        <v>6978.17</v>
      </c>
      <c r="AE1171" s="6">
        <v>7918.6120000000001</v>
      </c>
      <c r="AF1171" s="6">
        <v>7337.3850000000002</v>
      </c>
      <c r="AG1171" s="6">
        <v>9382.9639999999999</v>
      </c>
      <c r="AH1171" s="6">
        <v>12824.8225</v>
      </c>
      <c r="AI1171" s="6">
        <v>0</v>
      </c>
      <c r="AJ1171" s="6">
        <v>9085.0830000000005</v>
      </c>
      <c r="AK1171" s="6">
        <v>0</v>
      </c>
      <c r="AL1171" s="6">
        <v>7603.4979999999996</v>
      </c>
      <c r="AM1171" s="6">
        <v>0</v>
      </c>
      <c r="AN1171" s="6">
        <v>0</v>
      </c>
      <c r="AO1171" s="6">
        <v>0</v>
      </c>
      <c r="AP1171" s="14"/>
      <c r="AQ1171" s="14"/>
      <c r="AR1171" s="14"/>
      <c r="AS1171" s="14"/>
      <c r="AT1171" s="14"/>
      <c r="AU1171" s="14"/>
      <c r="AW1171" s="23">
        <f t="shared" si="17"/>
        <v>235665.87100000001</v>
      </c>
    </row>
    <row r="1172" spans="1:49" ht="18" customHeight="1">
      <c r="A1172" s="10">
        <v>42782.041666666701</v>
      </c>
      <c r="B1172" s="11">
        <v>5661.6</v>
      </c>
      <c r="C1172" s="11">
        <v>8742.5550000000003</v>
      </c>
      <c r="D1172" s="11">
        <v>7145.44</v>
      </c>
      <c r="E1172" s="11">
        <v>3493.125</v>
      </c>
      <c r="F1172" s="11">
        <v>6670.5439999999999</v>
      </c>
      <c r="G1172" s="11">
        <v>2205.9870000000001</v>
      </c>
      <c r="H1172" s="11">
        <v>10895.74</v>
      </c>
      <c r="I1172" s="11">
        <v>9901.0079999999998</v>
      </c>
      <c r="J1172" s="11">
        <v>6797.18</v>
      </c>
      <c r="K1172" s="11">
        <v>7637.24</v>
      </c>
      <c r="L1172" s="11">
        <v>7126.02</v>
      </c>
      <c r="M1172" s="11">
        <v>9061.4920000000002</v>
      </c>
      <c r="N1172" s="11">
        <v>12749.53</v>
      </c>
      <c r="O1172" s="11">
        <v>0</v>
      </c>
      <c r="P1172" s="11">
        <v>8692.7039999999997</v>
      </c>
      <c r="Q1172" s="11">
        <v>0</v>
      </c>
      <c r="R1172" s="11">
        <v>7603.4979999999996</v>
      </c>
      <c r="S1172" s="11">
        <v>0</v>
      </c>
      <c r="T1172" s="11">
        <v>0</v>
      </c>
      <c r="U1172" s="11">
        <v>0</v>
      </c>
      <c r="V1172" s="11">
        <v>5661.6</v>
      </c>
      <c r="W1172" s="11">
        <v>8742.5550000000003</v>
      </c>
      <c r="X1172" s="11">
        <v>7145.44</v>
      </c>
      <c r="Y1172" s="11">
        <v>3493.125</v>
      </c>
      <c r="Z1172" s="11">
        <v>6670.5439999999999</v>
      </c>
      <c r="AA1172" s="11">
        <v>2205.9870000000001</v>
      </c>
      <c r="AB1172" s="11">
        <v>10895.74</v>
      </c>
      <c r="AC1172" s="11">
        <v>9901.0079999999998</v>
      </c>
      <c r="AD1172" s="11">
        <v>6797.18</v>
      </c>
      <c r="AE1172" s="11">
        <v>7637.24</v>
      </c>
      <c r="AF1172" s="11">
        <v>7126.02</v>
      </c>
      <c r="AG1172" s="11">
        <v>9061.4920000000002</v>
      </c>
      <c r="AH1172" s="11">
        <v>12749.53</v>
      </c>
      <c r="AI1172" s="11">
        <v>0</v>
      </c>
      <c r="AJ1172" s="11">
        <v>8692.7039999999997</v>
      </c>
      <c r="AK1172" s="11">
        <v>0</v>
      </c>
      <c r="AL1172" s="11">
        <v>7603.4979999999996</v>
      </c>
      <c r="AM1172" s="11">
        <v>0</v>
      </c>
      <c r="AN1172" s="11">
        <v>0</v>
      </c>
      <c r="AO1172" s="11">
        <v>0</v>
      </c>
      <c r="AP1172" s="12"/>
      <c r="AQ1172" s="12"/>
      <c r="AR1172" s="12"/>
      <c r="AS1172" s="12"/>
      <c r="AT1172" s="12"/>
      <c r="AU1172" s="12"/>
      <c r="AW1172" s="23">
        <f t="shared" si="17"/>
        <v>228767.32599999994</v>
      </c>
    </row>
    <row r="1173" spans="1:49" ht="18" customHeight="1">
      <c r="A1173" s="13">
        <v>42782.083333333299</v>
      </c>
      <c r="B1173" s="6">
        <v>5661.6</v>
      </c>
      <c r="C1173" s="6">
        <v>8742.5550000000003</v>
      </c>
      <c r="D1173" s="6">
        <v>7145.44</v>
      </c>
      <c r="E1173" s="6">
        <v>3513.375</v>
      </c>
      <c r="F1173" s="6">
        <v>6570.0839999999998</v>
      </c>
      <c r="G1173" s="6">
        <v>2125.4029999999998</v>
      </c>
      <c r="H1173" s="6">
        <v>10795.04</v>
      </c>
      <c r="I1173" s="6">
        <v>9820.5120000000006</v>
      </c>
      <c r="J1173" s="6">
        <v>6676.52</v>
      </c>
      <c r="K1173" s="6">
        <v>7476.4560000000001</v>
      </c>
      <c r="L1173" s="6">
        <v>7065.63</v>
      </c>
      <c r="M1173" s="6">
        <v>9041.4</v>
      </c>
      <c r="N1173" s="6">
        <v>12674.237499999999</v>
      </c>
      <c r="O1173" s="6">
        <v>0</v>
      </c>
      <c r="P1173" s="6">
        <v>8602.1550000000007</v>
      </c>
      <c r="Q1173" s="6">
        <v>0</v>
      </c>
      <c r="R1173" s="6">
        <v>7613.5290000000005</v>
      </c>
      <c r="S1173" s="6">
        <v>0</v>
      </c>
      <c r="T1173" s="6">
        <v>0</v>
      </c>
      <c r="U1173" s="6">
        <v>0</v>
      </c>
      <c r="V1173" s="6">
        <v>5661.6</v>
      </c>
      <c r="W1173" s="6">
        <v>8742.5550000000003</v>
      </c>
      <c r="X1173" s="6">
        <v>7145.44</v>
      </c>
      <c r="Y1173" s="6">
        <v>3513.375</v>
      </c>
      <c r="Z1173" s="6">
        <v>6570.0839999999998</v>
      </c>
      <c r="AA1173" s="6">
        <v>2125.4029999999998</v>
      </c>
      <c r="AB1173" s="6">
        <v>10795.04</v>
      </c>
      <c r="AC1173" s="6">
        <v>9820.5120000000006</v>
      </c>
      <c r="AD1173" s="6">
        <v>6676.52</v>
      </c>
      <c r="AE1173" s="6">
        <v>7476.4560000000001</v>
      </c>
      <c r="AF1173" s="6">
        <v>7065.63</v>
      </c>
      <c r="AG1173" s="6">
        <v>9041.4</v>
      </c>
      <c r="AH1173" s="6">
        <v>12674.237499999999</v>
      </c>
      <c r="AI1173" s="6">
        <v>0</v>
      </c>
      <c r="AJ1173" s="6">
        <v>8602.1550000000007</v>
      </c>
      <c r="AK1173" s="6">
        <v>0</v>
      </c>
      <c r="AL1173" s="6">
        <v>7613.5290000000005</v>
      </c>
      <c r="AM1173" s="6">
        <v>0</v>
      </c>
      <c r="AN1173" s="6">
        <v>0</v>
      </c>
      <c r="AO1173" s="6">
        <v>0</v>
      </c>
      <c r="AP1173" s="14"/>
      <c r="AQ1173" s="14"/>
      <c r="AR1173" s="14"/>
      <c r="AS1173" s="14"/>
      <c r="AT1173" s="14"/>
      <c r="AU1173" s="14"/>
      <c r="AW1173" s="23">
        <f t="shared" si="17"/>
        <v>227047.87299999999</v>
      </c>
    </row>
    <row r="1174" spans="1:49" ht="18" customHeight="1">
      <c r="A1174" s="10">
        <v>42782.125</v>
      </c>
      <c r="B1174" s="11">
        <v>5762.7</v>
      </c>
      <c r="C1174" s="11">
        <v>8742.5550000000003</v>
      </c>
      <c r="D1174" s="11">
        <v>7296.4</v>
      </c>
      <c r="E1174" s="11">
        <v>3553.875</v>
      </c>
      <c r="F1174" s="11">
        <v>6549.9920000000002</v>
      </c>
      <c r="G1174" s="11">
        <v>2145.549</v>
      </c>
      <c r="H1174" s="11">
        <v>10835.32</v>
      </c>
      <c r="I1174" s="11">
        <v>10102.248</v>
      </c>
      <c r="J1174" s="11">
        <v>6555.86</v>
      </c>
      <c r="K1174" s="11">
        <v>7396.0640000000003</v>
      </c>
      <c r="L1174" s="11">
        <v>7186.41</v>
      </c>
      <c r="M1174" s="11">
        <v>9041.4</v>
      </c>
      <c r="N1174" s="11">
        <v>11720.532499999999</v>
      </c>
      <c r="O1174" s="11">
        <v>0</v>
      </c>
      <c r="P1174" s="11">
        <v>8672.5820000000003</v>
      </c>
      <c r="Q1174" s="11">
        <v>0</v>
      </c>
      <c r="R1174" s="11">
        <v>7613.5290000000005</v>
      </c>
      <c r="S1174" s="11">
        <v>0</v>
      </c>
      <c r="T1174" s="11">
        <v>0</v>
      </c>
      <c r="U1174" s="11">
        <v>0</v>
      </c>
      <c r="V1174" s="11">
        <v>5762.7</v>
      </c>
      <c r="W1174" s="11">
        <v>8742.5550000000003</v>
      </c>
      <c r="X1174" s="11">
        <v>7296.4</v>
      </c>
      <c r="Y1174" s="11">
        <v>3553.875</v>
      </c>
      <c r="Z1174" s="11">
        <v>6549.9920000000002</v>
      </c>
      <c r="AA1174" s="11">
        <v>2145.549</v>
      </c>
      <c r="AB1174" s="11">
        <v>10835.32</v>
      </c>
      <c r="AC1174" s="11">
        <v>10102.248</v>
      </c>
      <c r="AD1174" s="11">
        <v>6555.86</v>
      </c>
      <c r="AE1174" s="11">
        <v>7396.0640000000003</v>
      </c>
      <c r="AF1174" s="11">
        <v>7186.41</v>
      </c>
      <c r="AG1174" s="11">
        <v>9041.4</v>
      </c>
      <c r="AH1174" s="11">
        <v>11720.532499999999</v>
      </c>
      <c r="AI1174" s="11">
        <v>0</v>
      </c>
      <c r="AJ1174" s="11">
        <v>8672.5820000000003</v>
      </c>
      <c r="AK1174" s="11">
        <v>0</v>
      </c>
      <c r="AL1174" s="11">
        <v>7613.5290000000005</v>
      </c>
      <c r="AM1174" s="11">
        <v>0</v>
      </c>
      <c r="AN1174" s="11">
        <v>0</v>
      </c>
      <c r="AO1174" s="11">
        <v>0</v>
      </c>
      <c r="AP1174" s="12"/>
      <c r="AQ1174" s="12"/>
      <c r="AR1174" s="12"/>
      <c r="AS1174" s="12"/>
      <c r="AT1174" s="12"/>
      <c r="AU1174" s="12"/>
      <c r="AW1174" s="23">
        <f t="shared" si="17"/>
        <v>226350.03299999997</v>
      </c>
    </row>
    <row r="1175" spans="1:49" ht="18" customHeight="1">
      <c r="A1175" s="13">
        <v>42782.166666666701</v>
      </c>
      <c r="B1175" s="6">
        <v>6015.45</v>
      </c>
      <c r="C1175" s="6">
        <v>8793.09</v>
      </c>
      <c r="D1175" s="6">
        <v>7598.32</v>
      </c>
      <c r="E1175" s="6">
        <v>3665.25</v>
      </c>
      <c r="F1175" s="6">
        <v>6610.268</v>
      </c>
      <c r="G1175" s="6">
        <v>2145.549</v>
      </c>
      <c r="H1175" s="6">
        <v>10936.02</v>
      </c>
      <c r="I1175" s="6">
        <v>10544.976000000001</v>
      </c>
      <c r="J1175" s="6">
        <v>6656.41</v>
      </c>
      <c r="K1175" s="6">
        <v>7355.8680000000004</v>
      </c>
      <c r="L1175" s="6">
        <v>7578.9449999999997</v>
      </c>
      <c r="M1175" s="6">
        <v>9101.6759999999995</v>
      </c>
      <c r="N1175" s="6">
        <v>9286.0750000000007</v>
      </c>
      <c r="O1175" s="6">
        <v>0</v>
      </c>
      <c r="P1175" s="6">
        <v>8984.473</v>
      </c>
      <c r="Q1175" s="6">
        <v>0</v>
      </c>
      <c r="R1175" s="6">
        <v>7603.4979999999996</v>
      </c>
      <c r="S1175" s="6">
        <v>0</v>
      </c>
      <c r="T1175" s="6">
        <v>0</v>
      </c>
      <c r="U1175" s="6">
        <v>0</v>
      </c>
      <c r="V1175" s="6">
        <v>6015.45</v>
      </c>
      <c r="W1175" s="6">
        <v>8793.09</v>
      </c>
      <c r="X1175" s="6">
        <v>7598.32</v>
      </c>
      <c r="Y1175" s="6">
        <v>3665.25</v>
      </c>
      <c r="Z1175" s="6">
        <v>6610.268</v>
      </c>
      <c r="AA1175" s="6">
        <v>2145.549</v>
      </c>
      <c r="AB1175" s="6">
        <v>10936.02</v>
      </c>
      <c r="AC1175" s="6">
        <v>10544.976000000001</v>
      </c>
      <c r="AD1175" s="6">
        <v>6656.41</v>
      </c>
      <c r="AE1175" s="6">
        <v>7355.8680000000004</v>
      </c>
      <c r="AF1175" s="6">
        <v>7578.9449999999997</v>
      </c>
      <c r="AG1175" s="6">
        <v>9101.6759999999995</v>
      </c>
      <c r="AH1175" s="6">
        <v>9286.0750000000007</v>
      </c>
      <c r="AI1175" s="6">
        <v>0</v>
      </c>
      <c r="AJ1175" s="6">
        <v>8984.473</v>
      </c>
      <c r="AK1175" s="6">
        <v>0</v>
      </c>
      <c r="AL1175" s="6">
        <v>7603.4979999999996</v>
      </c>
      <c r="AM1175" s="6">
        <v>0</v>
      </c>
      <c r="AN1175" s="6">
        <v>0</v>
      </c>
      <c r="AO1175" s="6">
        <v>0</v>
      </c>
      <c r="AP1175" s="14"/>
      <c r="AQ1175" s="14"/>
      <c r="AR1175" s="14"/>
      <c r="AS1175" s="14"/>
      <c r="AT1175" s="14"/>
      <c r="AU1175" s="14"/>
      <c r="AW1175" s="23">
        <f t="shared" si="17"/>
        <v>225751.736</v>
      </c>
    </row>
    <row r="1176" spans="1:49" ht="18" customHeight="1">
      <c r="A1176" s="10">
        <v>42782.208333333299</v>
      </c>
      <c r="B1176" s="11">
        <v>6470.4</v>
      </c>
      <c r="C1176" s="11">
        <v>9298.44</v>
      </c>
      <c r="D1176" s="11">
        <v>8101.52</v>
      </c>
      <c r="E1176" s="11">
        <v>3958.875</v>
      </c>
      <c r="F1176" s="11">
        <v>6811.1880000000001</v>
      </c>
      <c r="G1176" s="11">
        <v>2326.8629999999998</v>
      </c>
      <c r="H1176" s="11">
        <v>11741.62</v>
      </c>
      <c r="I1176" s="11">
        <v>11671.92</v>
      </c>
      <c r="J1176" s="11">
        <v>6917.84</v>
      </c>
      <c r="K1176" s="11">
        <v>7838.22</v>
      </c>
      <c r="L1176" s="11">
        <v>8364.0149999999994</v>
      </c>
      <c r="M1176" s="11">
        <v>9242.32</v>
      </c>
      <c r="N1176" s="11">
        <v>9035.1</v>
      </c>
      <c r="O1176" s="11">
        <v>0</v>
      </c>
      <c r="P1176" s="11">
        <v>9688.7430000000004</v>
      </c>
      <c r="Q1176" s="11">
        <v>0</v>
      </c>
      <c r="R1176" s="11">
        <v>7733.9009999999998</v>
      </c>
      <c r="S1176" s="11">
        <v>0</v>
      </c>
      <c r="T1176" s="11">
        <v>0</v>
      </c>
      <c r="U1176" s="11">
        <v>0</v>
      </c>
      <c r="V1176" s="11">
        <v>6470.4</v>
      </c>
      <c r="W1176" s="11">
        <v>9298.44</v>
      </c>
      <c r="X1176" s="11">
        <v>8101.52</v>
      </c>
      <c r="Y1176" s="11">
        <v>3958.875</v>
      </c>
      <c r="Z1176" s="11">
        <v>6811.1880000000001</v>
      </c>
      <c r="AA1176" s="11">
        <v>2326.8629999999998</v>
      </c>
      <c r="AB1176" s="11">
        <v>11741.62</v>
      </c>
      <c r="AC1176" s="11">
        <v>11671.92</v>
      </c>
      <c r="AD1176" s="11">
        <v>6917.84</v>
      </c>
      <c r="AE1176" s="11">
        <v>7838.22</v>
      </c>
      <c r="AF1176" s="11">
        <v>8364.0149999999994</v>
      </c>
      <c r="AG1176" s="11">
        <v>9242.32</v>
      </c>
      <c r="AH1176" s="11">
        <v>9035.1</v>
      </c>
      <c r="AI1176" s="11">
        <v>0</v>
      </c>
      <c r="AJ1176" s="11">
        <v>9688.7430000000004</v>
      </c>
      <c r="AK1176" s="11">
        <v>0</v>
      </c>
      <c r="AL1176" s="11">
        <v>7733.9009999999998</v>
      </c>
      <c r="AM1176" s="11">
        <v>0</v>
      </c>
      <c r="AN1176" s="11">
        <v>0</v>
      </c>
      <c r="AO1176" s="11">
        <v>0</v>
      </c>
      <c r="AP1176" s="12"/>
      <c r="AQ1176" s="12"/>
      <c r="AR1176" s="12"/>
      <c r="AS1176" s="12"/>
      <c r="AT1176" s="12"/>
      <c r="AU1176" s="12"/>
      <c r="AW1176" s="23">
        <f t="shared" si="17"/>
        <v>238401.93</v>
      </c>
    </row>
    <row r="1177" spans="1:49" ht="18" customHeight="1">
      <c r="A1177" s="13">
        <v>42782.25</v>
      </c>
      <c r="B1177" s="6">
        <v>7430.85</v>
      </c>
      <c r="C1177" s="6">
        <v>10208.07</v>
      </c>
      <c r="D1177" s="6">
        <v>8956.9599999999991</v>
      </c>
      <c r="E1177" s="6">
        <v>4333.5</v>
      </c>
      <c r="F1177" s="6">
        <v>7313.4880000000003</v>
      </c>
      <c r="G1177" s="6">
        <v>2477.9580000000001</v>
      </c>
      <c r="H1177" s="6">
        <v>12426.38</v>
      </c>
      <c r="I1177" s="6">
        <v>13000.103999999999</v>
      </c>
      <c r="J1177" s="6">
        <v>7460.81</v>
      </c>
      <c r="K1177" s="6">
        <v>8682.3359999999993</v>
      </c>
      <c r="L1177" s="6">
        <v>9541.6200000000008</v>
      </c>
      <c r="M1177" s="6">
        <v>9443.24</v>
      </c>
      <c r="N1177" s="6">
        <v>9311.1725000000006</v>
      </c>
      <c r="O1177" s="6">
        <v>0</v>
      </c>
      <c r="P1177" s="6">
        <v>11046.977999999999</v>
      </c>
      <c r="Q1177" s="6">
        <v>0</v>
      </c>
      <c r="R1177" s="6">
        <v>7794.0870000000004</v>
      </c>
      <c r="S1177" s="6">
        <v>0</v>
      </c>
      <c r="T1177" s="6">
        <v>0</v>
      </c>
      <c r="U1177" s="6">
        <v>0</v>
      </c>
      <c r="V1177" s="6">
        <v>7430.85</v>
      </c>
      <c r="W1177" s="6">
        <v>10208.07</v>
      </c>
      <c r="X1177" s="6">
        <v>8956.9599999999991</v>
      </c>
      <c r="Y1177" s="6">
        <v>4333.5</v>
      </c>
      <c r="Z1177" s="6">
        <v>7313.4880000000003</v>
      </c>
      <c r="AA1177" s="6">
        <v>2477.9580000000001</v>
      </c>
      <c r="AB1177" s="6">
        <v>12426.38</v>
      </c>
      <c r="AC1177" s="6">
        <v>13000.103999999999</v>
      </c>
      <c r="AD1177" s="6">
        <v>7460.81</v>
      </c>
      <c r="AE1177" s="6">
        <v>8682.3359999999993</v>
      </c>
      <c r="AF1177" s="6">
        <v>9541.6200000000008</v>
      </c>
      <c r="AG1177" s="6">
        <v>9443.24</v>
      </c>
      <c r="AH1177" s="6">
        <v>9311.1725000000006</v>
      </c>
      <c r="AI1177" s="6">
        <v>0</v>
      </c>
      <c r="AJ1177" s="6">
        <v>11046.977999999999</v>
      </c>
      <c r="AK1177" s="6">
        <v>0</v>
      </c>
      <c r="AL1177" s="6">
        <v>7794.0870000000004</v>
      </c>
      <c r="AM1177" s="6">
        <v>0</v>
      </c>
      <c r="AN1177" s="6">
        <v>0</v>
      </c>
      <c r="AO1177" s="6">
        <v>0</v>
      </c>
      <c r="AP1177" s="14"/>
      <c r="AQ1177" s="14"/>
      <c r="AR1177" s="14"/>
      <c r="AS1177" s="14"/>
      <c r="AT1177" s="14"/>
      <c r="AU1177" s="14"/>
      <c r="AW1177" s="23">
        <f t="shared" si="17"/>
        <v>258855.10700000002</v>
      </c>
    </row>
    <row r="1178" spans="1:49" ht="18" customHeight="1">
      <c r="A1178" s="10">
        <v>42782.291666666701</v>
      </c>
      <c r="B1178" s="11">
        <v>8088</v>
      </c>
      <c r="C1178" s="11">
        <v>11370.375</v>
      </c>
      <c r="D1178" s="11">
        <v>9762.08</v>
      </c>
      <c r="E1178" s="11">
        <v>4748.625</v>
      </c>
      <c r="F1178" s="11">
        <v>8107.1220000000003</v>
      </c>
      <c r="G1178" s="11">
        <v>2588.761</v>
      </c>
      <c r="H1178" s="11">
        <v>14057.72</v>
      </c>
      <c r="I1178" s="11">
        <v>14368.536</v>
      </c>
      <c r="J1178" s="11">
        <v>7641.8</v>
      </c>
      <c r="K1178" s="11">
        <v>9606.8439999999991</v>
      </c>
      <c r="L1178" s="11">
        <v>10749.42</v>
      </c>
      <c r="M1178" s="11">
        <v>9865.1720000000005</v>
      </c>
      <c r="N1178" s="11">
        <v>9737.83</v>
      </c>
      <c r="O1178" s="11">
        <v>0</v>
      </c>
      <c r="P1178" s="11">
        <v>12294.541999999999</v>
      </c>
      <c r="Q1178" s="11">
        <v>0</v>
      </c>
      <c r="R1178" s="11">
        <v>8054.893</v>
      </c>
      <c r="S1178" s="11">
        <v>0</v>
      </c>
      <c r="T1178" s="11">
        <v>0</v>
      </c>
      <c r="U1178" s="11">
        <v>0</v>
      </c>
      <c r="V1178" s="11">
        <v>8088</v>
      </c>
      <c r="W1178" s="11">
        <v>11370.375</v>
      </c>
      <c r="X1178" s="11">
        <v>9762.08</v>
      </c>
      <c r="Y1178" s="11">
        <v>4748.625</v>
      </c>
      <c r="Z1178" s="11">
        <v>8107.1220000000003</v>
      </c>
      <c r="AA1178" s="11">
        <v>2588.761</v>
      </c>
      <c r="AB1178" s="11">
        <v>14057.72</v>
      </c>
      <c r="AC1178" s="11">
        <v>14368.536</v>
      </c>
      <c r="AD1178" s="11">
        <v>7641.8</v>
      </c>
      <c r="AE1178" s="11">
        <v>9606.8439999999991</v>
      </c>
      <c r="AF1178" s="11">
        <v>10749.42</v>
      </c>
      <c r="AG1178" s="11">
        <v>9865.1720000000005</v>
      </c>
      <c r="AH1178" s="11">
        <v>9737.83</v>
      </c>
      <c r="AI1178" s="11">
        <v>0</v>
      </c>
      <c r="AJ1178" s="11">
        <v>12294.541999999999</v>
      </c>
      <c r="AK1178" s="11">
        <v>0</v>
      </c>
      <c r="AL1178" s="11">
        <v>8054.893</v>
      </c>
      <c r="AM1178" s="11">
        <v>0</v>
      </c>
      <c r="AN1178" s="11">
        <v>0</v>
      </c>
      <c r="AO1178" s="11">
        <v>0</v>
      </c>
      <c r="AP1178" s="12"/>
      <c r="AQ1178" s="12"/>
      <c r="AR1178" s="12"/>
      <c r="AS1178" s="12"/>
      <c r="AT1178" s="12"/>
      <c r="AU1178" s="12"/>
      <c r="AW1178" s="23">
        <f t="shared" si="17"/>
        <v>282083.44</v>
      </c>
    </row>
    <row r="1179" spans="1:49" ht="18" customHeight="1">
      <c r="A1179" s="13">
        <v>42782.333333333299</v>
      </c>
      <c r="B1179" s="6">
        <v>8391.2999999999993</v>
      </c>
      <c r="C1179" s="6">
        <v>11875.725</v>
      </c>
      <c r="D1179" s="6">
        <v>9762.08</v>
      </c>
      <c r="E1179" s="6">
        <v>4809.375</v>
      </c>
      <c r="F1179" s="6">
        <v>8488.8700000000008</v>
      </c>
      <c r="G1179" s="6">
        <v>2679.4180000000001</v>
      </c>
      <c r="H1179" s="6">
        <v>14218.84</v>
      </c>
      <c r="I1179" s="6">
        <v>14449.031999999999</v>
      </c>
      <c r="J1179" s="6">
        <v>7682.02</v>
      </c>
      <c r="K1179" s="6">
        <v>9687.2360000000008</v>
      </c>
      <c r="L1179" s="6">
        <v>10447.469999999999</v>
      </c>
      <c r="M1179" s="6">
        <v>10086.183999999999</v>
      </c>
      <c r="N1179" s="6">
        <v>9737.83</v>
      </c>
      <c r="O1179" s="6">
        <v>0</v>
      </c>
      <c r="P1179" s="6">
        <v>12244.236999999999</v>
      </c>
      <c r="Q1179" s="6">
        <v>0</v>
      </c>
      <c r="R1179" s="6">
        <v>8034.8310000000001</v>
      </c>
      <c r="S1179" s="6">
        <v>0</v>
      </c>
      <c r="T1179" s="6">
        <v>0</v>
      </c>
      <c r="U1179" s="6">
        <v>0</v>
      </c>
      <c r="V1179" s="6">
        <v>8391.2999999999993</v>
      </c>
      <c r="W1179" s="6">
        <v>11875.725</v>
      </c>
      <c r="X1179" s="6">
        <v>9762.08</v>
      </c>
      <c r="Y1179" s="6">
        <v>4809.375</v>
      </c>
      <c r="Z1179" s="6">
        <v>8488.8700000000008</v>
      </c>
      <c r="AA1179" s="6">
        <v>2679.4180000000001</v>
      </c>
      <c r="AB1179" s="6">
        <v>14218.84</v>
      </c>
      <c r="AC1179" s="6">
        <v>14449.031999999999</v>
      </c>
      <c r="AD1179" s="6">
        <v>7682.02</v>
      </c>
      <c r="AE1179" s="6">
        <v>9687.2360000000008</v>
      </c>
      <c r="AF1179" s="6">
        <v>10447.469999999999</v>
      </c>
      <c r="AG1179" s="6">
        <v>10086.183999999999</v>
      </c>
      <c r="AH1179" s="6">
        <v>9737.83</v>
      </c>
      <c r="AI1179" s="6">
        <v>0</v>
      </c>
      <c r="AJ1179" s="6">
        <v>12244.236999999999</v>
      </c>
      <c r="AK1179" s="6">
        <v>0</v>
      </c>
      <c r="AL1179" s="6">
        <v>8034.8310000000001</v>
      </c>
      <c r="AM1179" s="6">
        <v>0</v>
      </c>
      <c r="AN1179" s="6">
        <v>0</v>
      </c>
      <c r="AO1179" s="6">
        <v>0</v>
      </c>
      <c r="AP1179" s="14"/>
      <c r="AQ1179" s="14"/>
      <c r="AR1179" s="14"/>
      <c r="AS1179" s="14"/>
      <c r="AT1179" s="14"/>
      <c r="AU1179" s="14"/>
      <c r="AW1179" s="23">
        <f t="shared" si="17"/>
        <v>285188.89600000007</v>
      </c>
    </row>
    <row r="1180" spans="1:49" ht="18" customHeight="1">
      <c r="A1180" s="10">
        <v>42782.375</v>
      </c>
      <c r="B1180" s="11">
        <v>8037.45</v>
      </c>
      <c r="C1180" s="11">
        <v>11471.445</v>
      </c>
      <c r="D1180" s="11">
        <v>9258.8799999999992</v>
      </c>
      <c r="E1180" s="11">
        <v>4576.5</v>
      </c>
      <c r="F1180" s="11">
        <v>8619.4680000000008</v>
      </c>
      <c r="G1180" s="11">
        <v>2699.5639999999999</v>
      </c>
      <c r="H1180" s="11">
        <v>13675.06</v>
      </c>
      <c r="I1180" s="11">
        <v>13322.088</v>
      </c>
      <c r="J1180" s="11">
        <v>7661.91</v>
      </c>
      <c r="K1180" s="11">
        <v>9486.2559999999994</v>
      </c>
      <c r="L1180" s="11">
        <v>9360.4500000000007</v>
      </c>
      <c r="M1180" s="11">
        <v>10186.644</v>
      </c>
      <c r="N1180" s="11">
        <v>9988.8050000000003</v>
      </c>
      <c r="O1180" s="11">
        <v>0</v>
      </c>
      <c r="P1180" s="11">
        <v>11419.235000000001</v>
      </c>
      <c r="Q1180" s="11">
        <v>0</v>
      </c>
      <c r="R1180" s="11">
        <v>8074.9549999999999</v>
      </c>
      <c r="S1180" s="11">
        <v>0</v>
      </c>
      <c r="T1180" s="11">
        <v>0</v>
      </c>
      <c r="U1180" s="11">
        <v>0</v>
      </c>
      <c r="V1180" s="11">
        <v>8037.45</v>
      </c>
      <c r="W1180" s="11">
        <v>11471.445</v>
      </c>
      <c r="X1180" s="11">
        <v>9258.8799999999992</v>
      </c>
      <c r="Y1180" s="11">
        <v>4576.5</v>
      </c>
      <c r="Z1180" s="11">
        <v>8619.4680000000008</v>
      </c>
      <c r="AA1180" s="11">
        <v>2699.5639999999999</v>
      </c>
      <c r="AB1180" s="11">
        <v>13675.06</v>
      </c>
      <c r="AC1180" s="11">
        <v>13322.088</v>
      </c>
      <c r="AD1180" s="11">
        <v>7661.91</v>
      </c>
      <c r="AE1180" s="11">
        <v>9486.2559999999994</v>
      </c>
      <c r="AF1180" s="11">
        <v>9360.4500000000007</v>
      </c>
      <c r="AG1180" s="11">
        <v>10186.644</v>
      </c>
      <c r="AH1180" s="11">
        <v>9988.8050000000003</v>
      </c>
      <c r="AI1180" s="11">
        <v>0</v>
      </c>
      <c r="AJ1180" s="11">
        <v>11419.235000000001</v>
      </c>
      <c r="AK1180" s="11">
        <v>0</v>
      </c>
      <c r="AL1180" s="11">
        <v>8074.9549999999999</v>
      </c>
      <c r="AM1180" s="11">
        <v>0</v>
      </c>
      <c r="AN1180" s="11">
        <v>0</v>
      </c>
      <c r="AO1180" s="11">
        <v>0</v>
      </c>
      <c r="AP1180" s="12"/>
      <c r="AQ1180" s="12"/>
      <c r="AR1180" s="12"/>
      <c r="AS1180" s="12"/>
      <c r="AT1180" s="12"/>
      <c r="AU1180" s="12"/>
      <c r="AW1180" s="23">
        <f t="shared" si="17"/>
        <v>275677.42000000004</v>
      </c>
    </row>
    <row r="1181" spans="1:49" ht="18" customHeight="1">
      <c r="A1181" s="13">
        <v>42782.416666666701</v>
      </c>
      <c r="B1181" s="6">
        <v>7531.95</v>
      </c>
      <c r="C1181" s="6">
        <v>11016.63</v>
      </c>
      <c r="D1181" s="6">
        <v>8554.4</v>
      </c>
      <c r="E1181" s="6">
        <v>4201.875</v>
      </c>
      <c r="F1181" s="6">
        <v>8589.33</v>
      </c>
      <c r="G1181" s="6">
        <v>2749.9290000000001</v>
      </c>
      <c r="H1181" s="6">
        <v>13151.42</v>
      </c>
      <c r="I1181" s="6">
        <v>12557.376</v>
      </c>
      <c r="J1181" s="6">
        <v>7661.91</v>
      </c>
      <c r="K1181" s="6">
        <v>9124.4920000000002</v>
      </c>
      <c r="L1181" s="6">
        <v>8696.16</v>
      </c>
      <c r="M1181" s="6">
        <v>10287.103999999999</v>
      </c>
      <c r="N1181" s="6">
        <v>10064.0975</v>
      </c>
      <c r="O1181" s="6">
        <v>0</v>
      </c>
      <c r="P1181" s="6">
        <v>10936.307000000001</v>
      </c>
      <c r="Q1181" s="6">
        <v>0</v>
      </c>
      <c r="R1181" s="6">
        <v>8024.8</v>
      </c>
      <c r="S1181" s="6">
        <v>0</v>
      </c>
      <c r="T1181" s="6">
        <v>0</v>
      </c>
      <c r="U1181" s="6">
        <v>0</v>
      </c>
      <c r="V1181" s="6">
        <v>7531.95</v>
      </c>
      <c r="W1181" s="6">
        <v>11016.63</v>
      </c>
      <c r="X1181" s="6">
        <v>8554.4</v>
      </c>
      <c r="Y1181" s="6">
        <v>4201.875</v>
      </c>
      <c r="Z1181" s="6">
        <v>8589.33</v>
      </c>
      <c r="AA1181" s="6">
        <v>2749.9290000000001</v>
      </c>
      <c r="AB1181" s="6">
        <v>13151.42</v>
      </c>
      <c r="AC1181" s="6">
        <v>12557.376</v>
      </c>
      <c r="AD1181" s="6">
        <v>7661.91</v>
      </c>
      <c r="AE1181" s="6">
        <v>9124.4920000000002</v>
      </c>
      <c r="AF1181" s="6">
        <v>8696.16</v>
      </c>
      <c r="AG1181" s="6">
        <v>10287.103999999999</v>
      </c>
      <c r="AH1181" s="6">
        <v>10064.0975</v>
      </c>
      <c r="AI1181" s="6">
        <v>0</v>
      </c>
      <c r="AJ1181" s="6">
        <v>10936.307000000001</v>
      </c>
      <c r="AK1181" s="6">
        <v>0</v>
      </c>
      <c r="AL1181" s="6">
        <v>8024.8</v>
      </c>
      <c r="AM1181" s="6">
        <v>0</v>
      </c>
      <c r="AN1181" s="6">
        <v>0</v>
      </c>
      <c r="AO1181" s="6">
        <v>0</v>
      </c>
      <c r="AP1181" s="14"/>
      <c r="AQ1181" s="14"/>
      <c r="AR1181" s="14"/>
      <c r="AS1181" s="14"/>
      <c r="AT1181" s="14"/>
      <c r="AU1181" s="14"/>
      <c r="AW1181" s="23">
        <f t="shared" si="17"/>
        <v>266295.56099999999</v>
      </c>
    </row>
    <row r="1182" spans="1:49" ht="18" customHeight="1">
      <c r="A1182" s="10">
        <v>42782.458333333299</v>
      </c>
      <c r="B1182" s="11">
        <v>7279.2</v>
      </c>
      <c r="C1182" s="11">
        <v>10662.885</v>
      </c>
      <c r="D1182" s="11">
        <v>8051.2</v>
      </c>
      <c r="E1182" s="11">
        <v>3999.375</v>
      </c>
      <c r="F1182" s="11">
        <v>8559.1919999999991</v>
      </c>
      <c r="G1182" s="11">
        <v>2780.1480000000001</v>
      </c>
      <c r="H1182" s="11">
        <v>12708.34</v>
      </c>
      <c r="I1182" s="11">
        <v>12074.4</v>
      </c>
      <c r="J1182" s="11">
        <v>7179.27</v>
      </c>
      <c r="K1182" s="11">
        <v>8963.7080000000005</v>
      </c>
      <c r="L1182" s="11">
        <v>8333.82</v>
      </c>
      <c r="M1182" s="11">
        <v>10226.828</v>
      </c>
      <c r="N1182" s="11">
        <v>9963.7075000000004</v>
      </c>
      <c r="O1182" s="11">
        <v>0</v>
      </c>
      <c r="P1182" s="11">
        <v>10574.111000000001</v>
      </c>
      <c r="Q1182" s="11">
        <v>0</v>
      </c>
      <c r="R1182" s="11">
        <v>7904.4279999999999</v>
      </c>
      <c r="S1182" s="11">
        <v>0</v>
      </c>
      <c r="T1182" s="11">
        <v>0</v>
      </c>
      <c r="U1182" s="11">
        <v>0</v>
      </c>
      <c r="V1182" s="11">
        <v>7279.2</v>
      </c>
      <c r="W1182" s="11">
        <v>10662.885</v>
      </c>
      <c r="X1182" s="11">
        <v>8051.2</v>
      </c>
      <c r="Y1182" s="11">
        <v>3999.375</v>
      </c>
      <c r="Z1182" s="11">
        <v>8559.1919999999991</v>
      </c>
      <c r="AA1182" s="11">
        <v>2780.1480000000001</v>
      </c>
      <c r="AB1182" s="11">
        <v>12708.34</v>
      </c>
      <c r="AC1182" s="11">
        <v>12074.4</v>
      </c>
      <c r="AD1182" s="11">
        <v>7179.27</v>
      </c>
      <c r="AE1182" s="11">
        <v>8963.7080000000005</v>
      </c>
      <c r="AF1182" s="11">
        <v>8333.82</v>
      </c>
      <c r="AG1182" s="11">
        <v>10226.828</v>
      </c>
      <c r="AH1182" s="11">
        <v>9963.7075000000004</v>
      </c>
      <c r="AI1182" s="11">
        <v>0</v>
      </c>
      <c r="AJ1182" s="11">
        <v>10574.111000000001</v>
      </c>
      <c r="AK1182" s="11">
        <v>0</v>
      </c>
      <c r="AL1182" s="11">
        <v>7904.4279999999999</v>
      </c>
      <c r="AM1182" s="11">
        <v>0</v>
      </c>
      <c r="AN1182" s="11">
        <v>0</v>
      </c>
      <c r="AO1182" s="11">
        <v>0</v>
      </c>
      <c r="AP1182" s="12"/>
      <c r="AQ1182" s="12"/>
      <c r="AR1182" s="12"/>
      <c r="AS1182" s="12"/>
      <c r="AT1182" s="12"/>
      <c r="AU1182" s="12"/>
      <c r="AW1182" s="23">
        <f t="shared" si="17"/>
        <v>258521.22500000003</v>
      </c>
    </row>
    <row r="1183" spans="1:49" ht="18" customHeight="1">
      <c r="A1183" s="13">
        <v>42782.5</v>
      </c>
      <c r="B1183" s="6">
        <v>6824.25</v>
      </c>
      <c r="C1183" s="6">
        <v>10107</v>
      </c>
      <c r="D1183" s="6">
        <v>7548</v>
      </c>
      <c r="E1183" s="6">
        <v>3827.25</v>
      </c>
      <c r="F1183" s="6">
        <v>8358.2720000000008</v>
      </c>
      <c r="G1183" s="6">
        <v>2709.6370000000002</v>
      </c>
      <c r="H1183" s="6">
        <v>12144.42</v>
      </c>
      <c r="I1183" s="6">
        <v>11390.183999999999</v>
      </c>
      <c r="J1183" s="6">
        <v>7219.49</v>
      </c>
      <c r="K1183" s="6">
        <v>8601.9439999999995</v>
      </c>
      <c r="L1183" s="6">
        <v>7880.8950000000004</v>
      </c>
      <c r="M1183" s="6">
        <v>10005.816000000001</v>
      </c>
      <c r="N1183" s="6">
        <v>9813.1224999999995</v>
      </c>
      <c r="O1183" s="6">
        <v>0</v>
      </c>
      <c r="P1183" s="6">
        <v>10211.915000000001</v>
      </c>
      <c r="Q1183" s="6">
        <v>0</v>
      </c>
      <c r="R1183" s="6">
        <v>7683.7460000000001</v>
      </c>
      <c r="S1183" s="6">
        <v>0</v>
      </c>
      <c r="T1183" s="6">
        <v>0</v>
      </c>
      <c r="U1183" s="6">
        <v>0</v>
      </c>
      <c r="V1183" s="6">
        <v>6824.25</v>
      </c>
      <c r="W1183" s="6">
        <v>10107</v>
      </c>
      <c r="X1183" s="6">
        <v>7548</v>
      </c>
      <c r="Y1183" s="6">
        <v>3827.25</v>
      </c>
      <c r="Z1183" s="6">
        <v>8358.2720000000008</v>
      </c>
      <c r="AA1183" s="6">
        <v>2709.6370000000002</v>
      </c>
      <c r="AB1183" s="6">
        <v>12144.42</v>
      </c>
      <c r="AC1183" s="6">
        <v>11390.183999999999</v>
      </c>
      <c r="AD1183" s="6">
        <v>7219.49</v>
      </c>
      <c r="AE1183" s="6">
        <v>8601.9439999999995</v>
      </c>
      <c r="AF1183" s="6">
        <v>7880.8950000000004</v>
      </c>
      <c r="AG1183" s="6">
        <v>10005.816000000001</v>
      </c>
      <c r="AH1183" s="6">
        <v>9813.1224999999995</v>
      </c>
      <c r="AI1183" s="6">
        <v>0</v>
      </c>
      <c r="AJ1183" s="6">
        <v>10211.915000000001</v>
      </c>
      <c r="AK1183" s="6">
        <v>0</v>
      </c>
      <c r="AL1183" s="6">
        <v>7683.7460000000001</v>
      </c>
      <c r="AM1183" s="6">
        <v>0</v>
      </c>
      <c r="AN1183" s="6">
        <v>0</v>
      </c>
      <c r="AO1183" s="6">
        <v>0</v>
      </c>
      <c r="AP1183" s="14"/>
      <c r="AQ1183" s="14"/>
      <c r="AR1183" s="14"/>
      <c r="AS1183" s="14"/>
      <c r="AT1183" s="14"/>
      <c r="AU1183" s="14"/>
      <c r="AW1183" s="23">
        <f t="shared" si="17"/>
        <v>248651.883</v>
      </c>
    </row>
    <row r="1184" spans="1:49" ht="18" customHeight="1">
      <c r="A1184" s="10">
        <v>42782.541666666701</v>
      </c>
      <c r="B1184" s="11">
        <v>6723.15</v>
      </c>
      <c r="C1184" s="11">
        <v>9702.7199999999993</v>
      </c>
      <c r="D1184" s="11">
        <v>7397.04</v>
      </c>
      <c r="E1184" s="11">
        <v>3675.375</v>
      </c>
      <c r="F1184" s="11">
        <v>8217.6280000000006</v>
      </c>
      <c r="G1184" s="11">
        <v>2588.761</v>
      </c>
      <c r="H1184" s="11">
        <v>11499.94</v>
      </c>
      <c r="I1184" s="11">
        <v>10826.712</v>
      </c>
      <c r="J1184" s="11">
        <v>7078.72</v>
      </c>
      <c r="K1184" s="11">
        <v>8280.3760000000002</v>
      </c>
      <c r="L1184" s="11">
        <v>7518.5550000000003</v>
      </c>
      <c r="M1184" s="11">
        <v>9985.7240000000002</v>
      </c>
      <c r="N1184" s="11">
        <v>9562.1474999999991</v>
      </c>
      <c r="O1184" s="11">
        <v>0</v>
      </c>
      <c r="P1184" s="11">
        <v>9839.6579999999994</v>
      </c>
      <c r="Q1184" s="11">
        <v>0</v>
      </c>
      <c r="R1184" s="11">
        <v>7633.5910000000003</v>
      </c>
      <c r="S1184" s="11">
        <v>0</v>
      </c>
      <c r="T1184" s="11">
        <v>0</v>
      </c>
      <c r="U1184" s="11">
        <v>0</v>
      </c>
      <c r="V1184" s="11">
        <v>6723.15</v>
      </c>
      <c r="W1184" s="11">
        <v>9702.7199999999993</v>
      </c>
      <c r="X1184" s="11">
        <v>7397.04</v>
      </c>
      <c r="Y1184" s="11">
        <v>3675.375</v>
      </c>
      <c r="Z1184" s="11">
        <v>8217.6280000000006</v>
      </c>
      <c r="AA1184" s="11">
        <v>2588.761</v>
      </c>
      <c r="AB1184" s="11">
        <v>11499.94</v>
      </c>
      <c r="AC1184" s="11">
        <v>10826.712</v>
      </c>
      <c r="AD1184" s="11">
        <v>7078.72</v>
      </c>
      <c r="AE1184" s="11">
        <v>8280.3760000000002</v>
      </c>
      <c r="AF1184" s="11">
        <v>7518.5550000000003</v>
      </c>
      <c r="AG1184" s="11">
        <v>9985.7240000000002</v>
      </c>
      <c r="AH1184" s="11">
        <v>9562.1474999999991</v>
      </c>
      <c r="AI1184" s="11">
        <v>0</v>
      </c>
      <c r="AJ1184" s="11">
        <v>9839.6579999999994</v>
      </c>
      <c r="AK1184" s="11">
        <v>0</v>
      </c>
      <c r="AL1184" s="11">
        <v>7633.5910000000003</v>
      </c>
      <c r="AM1184" s="11">
        <v>0</v>
      </c>
      <c r="AN1184" s="11">
        <v>0</v>
      </c>
      <c r="AO1184" s="11">
        <v>0</v>
      </c>
      <c r="AP1184" s="12"/>
      <c r="AQ1184" s="12"/>
      <c r="AR1184" s="12"/>
      <c r="AS1184" s="12"/>
      <c r="AT1184" s="12"/>
      <c r="AU1184" s="12"/>
      <c r="AW1184" s="23">
        <f t="shared" si="17"/>
        <v>241060.19499999995</v>
      </c>
    </row>
    <row r="1185" spans="1:49" ht="18" customHeight="1">
      <c r="A1185" s="13">
        <v>42782.583333333299</v>
      </c>
      <c r="B1185" s="6">
        <v>6419.85</v>
      </c>
      <c r="C1185" s="6">
        <v>9450.0450000000001</v>
      </c>
      <c r="D1185" s="6">
        <v>7095.12</v>
      </c>
      <c r="E1185" s="6">
        <v>3493.125</v>
      </c>
      <c r="F1185" s="6">
        <v>8157.3519999999999</v>
      </c>
      <c r="G1185" s="6">
        <v>2578.6880000000001</v>
      </c>
      <c r="H1185" s="6">
        <v>11177.7</v>
      </c>
      <c r="I1185" s="6">
        <v>10383.984</v>
      </c>
      <c r="J1185" s="6">
        <v>7098.83</v>
      </c>
      <c r="K1185" s="6">
        <v>7958.808</v>
      </c>
      <c r="L1185" s="6">
        <v>7337.3850000000002</v>
      </c>
      <c r="M1185" s="6">
        <v>9784.8040000000001</v>
      </c>
      <c r="N1185" s="6">
        <v>9537.0499999999993</v>
      </c>
      <c r="O1185" s="6">
        <v>0</v>
      </c>
      <c r="P1185" s="6">
        <v>9608.2549999999992</v>
      </c>
      <c r="Q1185" s="6">
        <v>0</v>
      </c>
      <c r="R1185" s="6">
        <v>7603.4979999999996</v>
      </c>
      <c r="S1185" s="6">
        <v>0</v>
      </c>
      <c r="T1185" s="6">
        <v>0</v>
      </c>
      <c r="U1185" s="6">
        <v>0</v>
      </c>
      <c r="V1185" s="6">
        <v>6419.85</v>
      </c>
      <c r="W1185" s="6">
        <v>9450.0450000000001</v>
      </c>
      <c r="X1185" s="6">
        <v>7095.12</v>
      </c>
      <c r="Y1185" s="6">
        <v>3493.125</v>
      </c>
      <c r="Z1185" s="6">
        <v>8157.3519999999999</v>
      </c>
      <c r="AA1185" s="6">
        <v>2578.6880000000001</v>
      </c>
      <c r="AB1185" s="6">
        <v>11177.7</v>
      </c>
      <c r="AC1185" s="6">
        <v>10383.984</v>
      </c>
      <c r="AD1185" s="6">
        <v>7098.83</v>
      </c>
      <c r="AE1185" s="6">
        <v>7958.808</v>
      </c>
      <c r="AF1185" s="6">
        <v>7337.3850000000002</v>
      </c>
      <c r="AG1185" s="6">
        <v>9784.8040000000001</v>
      </c>
      <c r="AH1185" s="6">
        <v>9537.0499999999993</v>
      </c>
      <c r="AI1185" s="6">
        <v>0</v>
      </c>
      <c r="AJ1185" s="6">
        <v>9608.2549999999992</v>
      </c>
      <c r="AK1185" s="6">
        <v>0</v>
      </c>
      <c r="AL1185" s="6">
        <v>7603.4979999999996</v>
      </c>
      <c r="AM1185" s="6">
        <v>0</v>
      </c>
      <c r="AN1185" s="6">
        <v>0</v>
      </c>
      <c r="AO1185" s="6">
        <v>0</v>
      </c>
      <c r="AP1185" s="14"/>
      <c r="AQ1185" s="14"/>
      <c r="AR1185" s="14"/>
      <c r="AS1185" s="14"/>
      <c r="AT1185" s="14"/>
      <c r="AU1185" s="14"/>
      <c r="AW1185" s="23">
        <f t="shared" si="17"/>
        <v>235368.98800000001</v>
      </c>
    </row>
    <row r="1186" spans="1:49" ht="18" customHeight="1">
      <c r="A1186" s="10">
        <v>42782.625</v>
      </c>
      <c r="B1186" s="11">
        <v>6419.85</v>
      </c>
      <c r="C1186" s="11">
        <v>9298.44</v>
      </c>
      <c r="D1186" s="11">
        <v>7145.44</v>
      </c>
      <c r="E1186" s="11">
        <v>3574.125</v>
      </c>
      <c r="F1186" s="11">
        <v>8076.9840000000004</v>
      </c>
      <c r="G1186" s="11">
        <v>2548.4690000000001</v>
      </c>
      <c r="H1186" s="11">
        <v>11318.68</v>
      </c>
      <c r="I1186" s="11">
        <v>10102.248</v>
      </c>
      <c r="J1186" s="11">
        <v>7179.27</v>
      </c>
      <c r="K1186" s="11">
        <v>8039.2</v>
      </c>
      <c r="L1186" s="11">
        <v>7246.8</v>
      </c>
      <c r="M1186" s="11">
        <v>9905.3559999999998</v>
      </c>
      <c r="N1186" s="11">
        <v>9511.9524999999994</v>
      </c>
      <c r="O1186" s="11">
        <v>0</v>
      </c>
      <c r="P1186" s="11">
        <v>9658.56</v>
      </c>
      <c r="Q1186" s="11">
        <v>0</v>
      </c>
      <c r="R1186" s="11">
        <v>7553.3429999999998</v>
      </c>
      <c r="S1186" s="11">
        <v>0</v>
      </c>
      <c r="T1186" s="11">
        <v>0</v>
      </c>
      <c r="U1186" s="11">
        <v>0</v>
      </c>
      <c r="V1186" s="11">
        <v>6419.85</v>
      </c>
      <c r="W1186" s="11">
        <v>9298.44</v>
      </c>
      <c r="X1186" s="11">
        <v>7145.44</v>
      </c>
      <c r="Y1186" s="11">
        <v>3574.125</v>
      </c>
      <c r="Z1186" s="11">
        <v>8076.9840000000004</v>
      </c>
      <c r="AA1186" s="11">
        <v>2548.4690000000001</v>
      </c>
      <c r="AB1186" s="11">
        <v>11318.68</v>
      </c>
      <c r="AC1186" s="11">
        <v>10102.248</v>
      </c>
      <c r="AD1186" s="11">
        <v>7179.27</v>
      </c>
      <c r="AE1186" s="11">
        <v>8039.2</v>
      </c>
      <c r="AF1186" s="11">
        <v>7246.8</v>
      </c>
      <c r="AG1186" s="11">
        <v>9905.3559999999998</v>
      </c>
      <c r="AH1186" s="11">
        <v>9511.9524999999994</v>
      </c>
      <c r="AI1186" s="11">
        <v>0</v>
      </c>
      <c r="AJ1186" s="11">
        <v>9658.56</v>
      </c>
      <c r="AK1186" s="11">
        <v>0</v>
      </c>
      <c r="AL1186" s="11">
        <v>7553.3429999999998</v>
      </c>
      <c r="AM1186" s="11">
        <v>0</v>
      </c>
      <c r="AN1186" s="11">
        <v>0</v>
      </c>
      <c r="AO1186" s="11">
        <v>0</v>
      </c>
      <c r="AP1186" s="12"/>
      <c r="AQ1186" s="12"/>
      <c r="AR1186" s="12"/>
      <c r="AS1186" s="12"/>
      <c r="AT1186" s="12"/>
      <c r="AU1186" s="12"/>
      <c r="AW1186" s="23">
        <f t="shared" si="17"/>
        <v>235157.43499999994</v>
      </c>
    </row>
    <row r="1187" spans="1:49" ht="18" customHeight="1">
      <c r="A1187" s="13">
        <v>42782.666666666701</v>
      </c>
      <c r="B1187" s="6">
        <v>6369.3</v>
      </c>
      <c r="C1187" s="6">
        <v>9399.51</v>
      </c>
      <c r="D1187" s="6">
        <v>7095.12</v>
      </c>
      <c r="E1187" s="6">
        <v>3493.125</v>
      </c>
      <c r="F1187" s="6">
        <v>7886.11</v>
      </c>
      <c r="G1187" s="6">
        <v>2558.5419999999999</v>
      </c>
      <c r="H1187" s="6">
        <v>11117.28</v>
      </c>
      <c r="I1187" s="6">
        <v>10263.24</v>
      </c>
      <c r="J1187" s="6">
        <v>7179.27</v>
      </c>
      <c r="K1187" s="6">
        <v>7999.0039999999999</v>
      </c>
      <c r="L1187" s="6">
        <v>7397.7749999999996</v>
      </c>
      <c r="M1187" s="6">
        <v>9845.08</v>
      </c>
      <c r="N1187" s="6">
        <v>9537.0499999999993</v>
      </c>
      <c r="O1187" s="6">
        <v>0</v>
      </c>
      <c r="P1187" s="6">
        <v>9920.1460000000006</v>
      </c>
      <c r="Q1187" s="6">
        <v>0</v>
      </c>
      <c r="R1187" s="6">
        <v>7392.8469999999998</v>
      </c>
      <c r="S1187" s="6">
        <v>0</v>
      </c>
      <c r="T1187" s="6">
        <v>0</v>
      </c>
      <c r="U1187" s="6">
        <v>0</v>
      </c>
      <c r="V1187" s="6">
        <v>6369.3</v>
      </c>
      <c r="W1187" s="6">
        <v>9399.51</v>
      </c>
      <c r="X1187" s="6">
        <v>7095.12</v>
      </c>
      <c r="Y1187" s="6">
        <v>3493.125</v>
      </c>
      <c r="Z1187" s="6">
        <v>7886.11</v>
      </c>
      <c r="AA1187" s="6">
        <v>2558.5419999999999</v>
      </c>
      <c r="AB1187" s="6">
        <v>11117.28</v>
      </c>
      <c r="AC1187" s="6">
        <v>10263.24</v>
      </c>
      <c r="AD1187" s="6">
        <v>7179.27</v>
      </c>
      <c r="AE1187" s="6">
        <v>7999.0039999999999</v>
      </c>
      <c r="AF1187" s="6">
        <v>7397.7749999999996</v>
      </c>
      <c r="AG1187" s="6">
        <v>9845.08</v>
      </c>
      <c r="AH1187" s="6">
        <v>9537.0499999999993</v>
      </c>
      <c r="AI1187" s="6">
        <v>0</v>
      </c>
      <c r="AJ1187" s="6">
        <v>9920.1460000000006</v>
      </c>
      <c r="AK1187" s="6">
        <v>0</v>
      </c>
      <c r="AL1187" s="6">
        <v>7392.8469999999998</v>
      </c>
      <c r="AM1187" s="6">
        <v>0</v>
      </c>
      <c r="AN1187" s="6">
        <v>0</v>
      </c>
      <c r="AO1187" s="6">
        <v>0</v>
      </c>
      <c r="AP1187" s="14"/>
      <c r="AQ1187" s="14"/>
      <c r="AR1187" s="14"/>
      <c r="AS1187" s="14"/>
      <c r="AT1187" s="14"/>
      <c r="AU1187" s="14"/>
      <c r="AW1187" s="23">
        <f t="shared" si="17"/>
        <v>234906.79799999992</v>
      </c>
    </row>
    <row r="1188" spans="1:49" ht="18" customHeight="1">
      <c r="A1188" s="10">
        <v>42782.708333333299</v>
      </c>
      <c r="B1188" s="11">
        <v>6672.6</v>
      </c>
      <c r="C1188" s="11">
        <v>9652.1849999999995</v>
      </c>
      <c r="D1188" s="11">
        <v>7296.4</v>
      </c>
      <c r="E1188" s="11">
        <v>3624.75</v>
      </c>
      <c r="F1188" s="11">
        <v>7805.7420000000002</v>
      </c>
      <c r="G1188" s="11">
        <v>2518.25</v>
      </c>
      <c r="H1188" s="11">
        <v>11077</v>
      </c>
      <c r="I1188" s="11">
        <v>10746.216</v>
      </c>
      <c r="J1188" s="11">
        <v>7058.61</v>
      </c>
      <c r="K1188" s="11">
        <v>8481.3559999999998</v>
      </c>
      <c r="L1188" s="11">
        <v>7971.48</v>
      </c>
      <c r="M1188" s="11">
        <v>9764.7119999999995</v>
      </c>
      <c r="N1188" s="11">
        <v>9286.0750000000007</v>
      </c>
      <c r="O1188" s="11">
        <v>0</v>
      </c>
      <c r="P1188" s="11">
        <v>10725.026</v>
      </c>
      <c r="Q1188" s="11">
        <v>0</v>
      </c>
      <c r="R1188" s="11">
        <v>7312.5990000000002</v>
      </c>
      <c r="S1188" s="11">
        <v>0</v>
      </c>
      <c r="T1188" s="11">
        <v>0</v>
      </c>
      <c r="U1188" s="11">
        <v>0</v>
      </c>
      <c r="V1188" s="11">
        <v>6672.6</v>
      </c>
      <c r="W1188" s="11">
        <v>9652.1849999999995</v>
      </c>
      <c r="X1188" s="11">
        <v>7296.4</v>
      </c>
      <c r="Y1188" s="11">
        <v>3624.75</v>
      </c>
      <c r="Z1188" s="11">
        <v>7805.7420000000002</v>
      </c>
      <c r="AA1188" s="11">
        <v>2518.25</v>
      </c>
      <c r="AB1188" s="11">
        <v>11077</v>
      </c>
      <c r="AC1188" s="11">
        <v>10746.216</v>
      </c>
      <c r="AD1188" s="11">
        <v>7058.61</v>
      </c>
      <c r="AE1188" s="11">
        <v>8481.3559999999998</v>
      </c>
      <c r="AF1188" s="11">
        <v>7971.48</v>
      </c>
      <c r="AG1188" s="11">
        <v>9764.7119999999995</v>
      </c>
      <c r="AH1188" s="11">
        <v>9286.0750000000007</v>
      </c>
      <c r="AI1188" s="11">
        <v>0</v>
      </c>
      <c r="AJ1188" s="11">
        <v>10725.026</v>
      </c>
      <c r="AK1188" s="11">
        <v>0</v>
      </c>
      <c r="AL1188" s="11">
        <v>7312.5990000000002</v>
      </c>
      <c r="AM1188" s="11">
        <v>0</v>
      </c>
      <c r="AN1188" s="11">
        <v>0</v>
      </c>
      <c r="AO1188" s="11">
        <v>0</v>
      </c>
      <c r="AP1188" s="12"/>
      <c r="AQ1188" s="12"/>
      <c r="AR1188" s="12"/>
      <c r="AS1188" s="12"/>
      <c r="AT1188" s="12"/>
      <c r="AU1188" s="12"/>
      <c r="AW1188" s="23">
        <f t="shared" si="17"/>
        <v>239986.00199999998</v>
      </c>
    </row>
    <row r="1189" spans="1:49" ht="18" customHeight="1">
      <c r="A1189" s="13">
        <v>42782.75</v>
      </c>
      <c r="B1189" s="6">
        <v>6925.35</v>
      </c>
      <c r="C1189" s="6">
        <v>10157.535</v>
      </c>
      <c r="D1189" s="6">
        <v>7849.92</v>
      </c>
      <c r="E1189" s="6">
        <v>3969</v>
      </c>
      <c r="F1189" s="6">
        <v>7413.9480000000003</v>
      </c>
      <c r="G1189" s="6">
        <v>2538.3960000000002</v>
      </c>
      <c r="H1189" s="6">
        <v>11862.46</v>
      </c>
      <c r="I1189" s="6">
        <v>11631.672</v>
      </c>
      <c r="J1189" s="6">
        <v>7098.83</v>
      </c>
      <c r="K1189" s="6">
        <v>9084.2960000000003</v>
      </c>
      <c r="L1189" s="6">
        <v>8877.33</v>
      </c>
      <c r="M1189" s="6">
        <v>9925.4480000000003</v>
      </c>
      <c r="N1189" s="6">
        <v>9135.49</v>
      </c>
      <c r="O1189" s="6">
        <v>0</v>
      </c>
      <c r="P1189" s="6">
        <v>11882.040999999999</v>
      </c>
      <c r="Q1189" s="6">
        <v>0</v>
      </c>
      <c r="R1189" s="6">
        <v>7322.63</v>
      </c>
      <c r="S1189" s="6">
        <v>0</v>
      </c>
      <c r="T1189" s="6">
        <v>0</v>
      </c>
      <c r="U1189" s="6">
        <v>0</v>
      </c>
      <c r="V1189" s="6">
        <v>6925.35</v>
      </c>
      <c r="W1189" s="6">
        <v>10157.535</v>
      </c>
      <c r="X1189" s="6">
        <v>7849.92</v>
      </c>
      <c r="Y1189" s="6">
        <v>3969</v>
      </c>
      <c r="Z1189" s="6">
        <v>7413.9480000000003</v>
      </c>
      <c r="AA1189" s="6">
        <v>2538.3960000000002</v>
      </c>
      <c r="AB1189" s="6">
        <v>11862.46</v>
      </c>
      <c r="AC1189" s="6">
        <v>11631.672</v>
      </c>
      <c r="AD1189" s="6">
        <v>7098.83</v>
      </c>
      <c r="AE1189" s="6">
        <v>9084.2960000000003</v>
      </c>
      <c r="AF1189" s="6">
        <v>8877.33</v>
      </c>
      <c r="AG1189" s="6">
        <v>9925.4480000000003</v>
      </c>
      <c r="AH1189" s="6">
        <v>9135.49</v>
      </c>
      <c r="AI1189" s="6">
        <v>0</v>
      </c>
      <c r="AJ1189" s="6">
        <v>11882.040999999999</v>
      </c>
      <c r="AK1189" s="6">
        <v>0</v>
      </c>
      <c r="AL1189" s="6">
        <v>7322.63</v>
      </c>
      <c r="AM1189" s="6">
        <v>0</v>
      </c>
      <c r="AN1189" s="6">
        <v>0</v>
      </c>
      <c r="AO1189" s="6">
        <v>0</v>
      </c>
      <c r="AP1189" s="14"/>
      <c r="AQ1189" s="14"/>
      <c r="AR1189" s="14"/>
      <c r="AS1189" s="14"/>
      <c r="AT1189" s="14"/>
      <c r="AU1189" s="14"/>
      <c r="AW1189" s="23">
        <f t="shared" si="17"/>
        <v>251348.69199999998</v>
      </c>
    </row>
    <row r="1190" spans="1:49" ht="18" customHeight="1">
      <c r="A1190" s="10">
        <v>42782.791666666701</v>
      </c>
      <c r="B1190" s="11">
        <v>6925.35</v>
      </c>
      <c r="C1190" s="11">
        <v>10359.674999999999</v>
      </c>
      <c r="D1190" s="11">
        <v>8000.88</v>
      </c>
      <c r="E1190" s="11">
        <v>4029.75</v>
      </c>
      <c r="F1190" s="11">
        <v>7333.58</v>
      </c>
      <c r="G1190" s="11">
        <v>2558.5419999999999</v>
      </c>
      <c r="H1190" s="11">
        <v>11822.18</v>
      </c>
      <c r="I1190" s="11">
        <v>11913.407999999999</v>
      </c>
      <c r="J1190" s="11">
        <v>7098.83</v>
      </c>
      <c r="K1190" s="11">
        <v>9084.2960000000003</v>
      </c>
      <c r="L1190" s="11">
        <v>9209.4750000000004</v>
      </c>
      <c r="M1190" s="11">
        <v>9784.8040000000001</v>
      </c>
      <c r="N1190" s="11">
        <v>8859.4174999999996</v>
      </c>
      <c r="O1190" s="11">
        <v>0</v>
      </c>
      <c r="P1190" s="11">
        <v>12284.481</v>
      </c>
      <c r="Q1190" s="11">
        <v>0</v>
      </c>
      <c r="R1190" s="11">
        <v>7132.0410000000002</v>
      </c>
      <c r="S1190" s="11">
        <v>0</v>
      </c>
      <c r="T1190" s="11">
        <v>0</v>
      </c>
      <c r="U1190" s="11">
        <v>0</v>
      </c>
      <c r="V1190" s="11">
        <v>6925.35</v>
      </c>
      <c r="W1190" s="11">
        <v>10359.674999999999</v>
      </c>
      <c r="X1190" s="11">
        <v>8000.88</v>
      </c>
      <c r="Y1190" s="11">
        <v>4029.75</v>
      </c>
      <c r="Z1190" s="11">
        <v>7333.58</v>
      </c>
      <c r="AA1190" s="11">
        <v>2558.5419999999999</v>
      </c>
      <c r="AB1190" s="11">
        <v>11822.18</v>
      </c>
      <c r="AC1190" s="11">
        <v>11913.407999999999</v>
      </c>
      <c r="AD1190" s="11">
        <v>7098.83</v>
      </c>
      <c r="AE1190" s="11">
        <v>9084.2960000000003</v>
      </c>
      <c r="AF1190" s="11">
        <v>9209.4750000000004</v>
      </c>
      <c r="AG1190" s="11">
        <v>9784.8040000000001</v>
      </c>
      <c r="AH1190" s="11">
        <v>8859.4174999999996</v>
      </c>
      <c r="AI1190" s="11">
        <v>0</v>
      </c>
      <c r="AJ1190" s="11">
        <v>12284.481</v>
      </c>
      <c r="AK1190" s="11">
        <v>0</v>
      </c>
      <c r="AL1190" s="11">
        <v>7132.0410000000002</v>
      </c>
      <c r="AM1190" s="11">
        <v>0</v>
      </c>
      <c r="AN1190" s="11">
        <v>0</v>
      </c>
      <c r="AO1190" s="11">
        <v>0</v>
      </c>
      <c r="AP1190" s="12"/>
      <c r="AQ1190" s="12"/>
      <c r="AR1190" s="12"/>
      <c r="AS1190" s="12"/>
      <c r="AT1190" s="12"/>
      <c r="AU1190" s="12"/>
      <c r="AW1190" s="23">
        <f t="shared" si="17"/>
        <v>252793.41899999997</v>
      </c>
    </row>
    <row r="1191" spans="1:49" ht="18" customHeight="1">
      <c r="A1191" s="13">
        <v>42782.833333333299</v>
      </c>
      <c r="B1191" s="6">
        <v>6824.25</v>
      </c>
      <c r="C1191" s="6">
        <v>10157.535</v>
      </c>
      <c r="D1191" s="6">
        <v>8000.88</v>
      </c>
      <c r="E1191" s="6">
        <v>3999.375</v>
      </c>
      <c r="F1191" s="6">
        <v>7253.2120000000004</v>
      </c>
      <c r="G1191" s="6">
        <v>2508.1770000000001</v>
      </c>
      <c r="H1191" s="6">
        <v>11580.5</v>
      </c>
      <c r="I1191" s="6">
        <v>11591.424000000001</v>
      </c>
      <c r="J1191" s="6">
        <v>7018.39</v>
      </c>
      <c r="K1191" s="6">
        <v>9084.2960000000003</v>
      </c>
      <c r="L1191" s="6">
        <v>9028.3050000000003</v>
      </c>
      <c r="M1191" s="6">
        <v>8981.1239999999998</v>
      </c>
      <c r="N1191" s="6">
        <v>8708.8325000000004</v>
      </c>
      <c r="O1191" s="6">
        <v>0</v>
      </c>
      <c r="P1191" s="6">
        <v>12234.175999999999</v>
      </c>
      <c r="Q1191" s="6">
        <v>0</v>
      </c>
      <c r="R1191" s="6">
        <v>7101.9480000000003</v>
      </c>
      <c r="S1191" s="6">
        <v>0</v>
      </c>
      <c r="T1191" s="6">
        <v>0</v>
      </c>
      <c r="U1191" s="6">
        <v>0</v>
      </c>
      <c r="V1191" s="6">
        <v>6824.25</v>
      </c>
      <c r="W1191" s="6">
        <v>10157.535</v>
      </c>
      <c r="X1191" s="6">
        <v>8000.88</v>
      </c>
      <c r="Y1191" s="6">
        <v>3999.375</v>
      </c>
      <c r="Z1191" s="6">
        <v>7253.2120000000004</v>
      </c>
      <c r="AA1191" s="6">
        <v>2508.1770000000001</v>
      </c>
      <c r="AB1191" s="6">
        <v>11580.5</v>
      </c>
      <c r="AC1191" s="6">
        <v>11591.424000000001</v>
      </c>
      <c r="AD1191" s="6">
        <v>7018.39</v>
      </c>
      <c r="AE1191" s="6">
        <v>9084.2960000000003</v>
      </c>
      <c r="AF1191" s="6">
        <v>9028.3050000000003</v>
      </c>
      <c r="AG1191" s="6">
        <v>8981.1239999999998</v>
      </c>
      <c r="AH1191" s="6">
        <v>8708.8325000000004</v>
      </c>
      <c r="AI1191" s="6">
        <v>0</v>
      </c>
      <c r="AJ1191" s="6">
        <v>12234.175999999999</v>
      </c>
      <c r="AK1191" s="6">
        <v>0</v>
      </c>
      <c r="AL1191" s="6">
        <v>7101.9480000000003</v>
      </c>
      <c r="AM1191" s="6">
        <v>0</v>
      </c>
      <c r="AN1191" s="6">
        <v>0</v>
      </c>
      <c r="AO1191" s="6">
        <v>0</v>
      </c>
      <c r="AP1191" s="14"/>
      <c r="AQ1191" s="14"/>
      <c r="AR1191" s="14"/>
      <c r="AS1191" s="14"/>
      <c r="AT1191" s="14"/>
      <c r="AU1191" s="14"/>
      <c r="AW1191" s="23">
        <f t="shared" si="17"/>
        <v>248144.84900000005</v>
      </c>
    </row>
    <row r="1192" spans="1:49" ht="18" customHeight="1">
      <c r="A1192" s="10">
        <v>42782.875</v>
      </c>
      <c r="B1192" s="11">
        <v>6723.15</v>
      </c>
      <c r="C1192" s="11">
        <v>9753.2549999999992</v>
      </c>
      <c r="D1192" s="11">
        <v>7900.24</v>
      </c>
      <c r="E1192" s="11">
        <v>3918.375</v>
      </c>
      <c r="F1192" s="11">
        <v>7182.89</v>
      </c>
      <c r="G1192" s="11">
        <v>2387.3009999999999</v>
      </c>
      <c r="H1192" s="11">
        <v>11520.08</v>
      </c>
      <c r="I1192" s="11">
        <v>11510.928</v>
      </c>
      <c r="J1192" s="11">
        <v>6998.28</v>
      </c>
      <c r="K1192" s="11">
        <v>8883.3160000000007</v>
      </c>
      <c r="L1192" s="11">
        <v>8847.1350000000002</v>
      </c>
      <c r="M1192" s="11">
        <v>9423.1479999999992</v>
      </c>
      <c r="N1192" s="11">
        <v>8784.125</v>
      </c>
      <c r="O1192" s="11">
        <v>0</v>
      </c>
      <c r="P1192" s="11">
        <v>11811.614</v>
      </c>
      <c r="Q1192" s="11">
        <v>0</v>
      </c>
      <c r="R1192" s="11">
        <v>7142.0720000000001</v>
      </c>
      <c r="S1192" s="11">
        <v>0</v>
      </c>
      <c r="T1192" s="11">
        <v>0</v>
      </c>
      <c r="U1192" s="11">
        <v>0</v>
      </c>
      <c r="V1192" s="11">
        <v>6723.15</v>
      </c>
      <c r="W1192" s="11">
        <v>9753.2549999999992</v>
      </c>
      <c r="X1192" s="11">
        <v>7900.24</v>
      </c>
      <c r="Y1192" s="11">
        <v>3918.375</v>
      </c>
      <c r="Z1192" s="11">
        <v>7182.89</v>
      </c>
      <c r="AA1192" s="11">
        <v>2387.3009999999999</v>
      </c>
      <c r="AB1192" s="11">
        <v>11520.08</v>
      </c>
      <c r="AC1192" s="11">
        <v>11510.928</v>
      </c>
      <c r="AD1192" s="11">
        <v>6998.28</v>
      </c>
      <c r="AE1192" s="11">
        <v>8883.3160000000007</v>
      </c>
      <c r="AF1192" s="11">
        <v>8847.1350000000002</v>
      </c>
      <c r="AG1192" s="11">
        <v>9423.1479999999992</v>
      </c>
      <c r="AH1192" s="11">
        <v>8784.125</v>
      </c>
      <c r="AI1192" s="11">
        <v>0</v>
      </c>
      <c r="AJ1192" s="11">
        <v>11811.614</v>
      </c>
      <c r="AK1192" s="11">
        <v>0</v>
      </c>
      <c r="AL1192" s="11">
        <v>7142.0720000000001</v>
      </c>
      <c r="AM1192" s="11">
        <v>0</v>
      </c>
      <c r="AN1192" s="11">
        <v>0</v>
      </c>
      <c r="AO1192" s="11">
        <v>0</v>
      </c>
      <c r="AP1192" s="12"/>
      <c r="AQ1192" s="12"/>
      <c r="AR1192" s="12"/>
      <c r="AS1192" s="12"/>
      <c r="AT1192" s="12"/>
      <c r="AU1192" s="12"/>
      <c r="AW1192" s="23">
        <f t="shared" si="17"/>
        <v>245571.81799999997</v>
      </c>
    </row>
    <row r="1193" spans="1:49" ht="18" customHeight="1">
      <c r="A1193" s="13">
        <v>42782.916666666701</v>
      </c>
      <c r="B1193" s="6">
        <v>6268.2</v>
      </c>
      <c r="C1193" s="6">
        <v>9197.3700000000008</v>
      </c>
      <c r="D1193" s="6">
        <v>7497.68</v>
      </c>
      <c r="E1193" s="6">
        <v>3675.375</v>
      </c>
      <c r="F1193" s="6">
        <v>7022.1540000000005</v>
      </c>
      <c r="G1193" s="6">
        <v>2306.7170000000001</v>
      </c>
      <c r="H1193" s="6">
        <v>11036.72</v>
      </c>
      <c r="I1193" s="6">
        <v>10866.96</v>
      </c>
      <c r="J1193" s="6">
        <v>7118.94</v>
      </c>
      <c r="K1193" s="6">
        <v>8441.16</v>
      </c>
      <c r="L1193" s="6">
        <v>8273.43</v>
      </c>
      <c r="M1193" s="6">
        <v>9684.3439999999991</v>
      </c>
      <c r="N1193" s="6">
        <v>8859.4174999999996</v>
      </c>
      <c r="O1193" s="6">
        <v>0</v>
      </c>
      <c r="P1193" s="6">
        <v>10745.147999999999</v>
      </c>
      <c r="Q1193" s="6">
        <v>0</v>
      </c>
      <c r="R1193" s="6">
        <v>7202.2579999999998</v>
      </c>
      <c r="S1193" s="6">
        <v>0</v>
      </c>
      <c r="T1193" s="6">
        <v>0</v>
      </c>
      <c r="U1193" s="6">
        <v>0</v>
      </c>
      <c r="V1193" s="6">
        <v>6268.2</v>
      </c>
      <c r="W1193" s="6">
        <v>9197.3700000000008</v>
      </c>
      <c r="X1193" s="6">
        <v>7497.68</v>
      </c>
      <c r="Y1193" s="6">
        <v>3675.375</v>
      </c>
      <c r="Z1193" s="6">
        <v>7022.1540000000005</v>
      </c>
      <c r="AA1193" s="6">
        <v>2306.7170000000001</v>
      </c>
      <c r="AB1193" s="6">
        <v>11036.72</v>
      </c>
      <c r="AC1193" s="6">
        <v>10866.96</v>
      </c>
      <c r="AD1193" s="6">
        <v>7118.94</v>
      </c>
      <c r="AE1193" s="6">
        <v>8441.16</v>
      </c>
      <c r="AF1193" s="6">
        <v>8273.43</v>
      </c>
      <c r="AG1193" s="6">
        <v>9684.3439999999991</v>
      </c>
      <c r="AH1193" s="6">
        <v>8859.4174999999996</v>
      </c>
      <c r="AI1193" s="6">
        <v>0</v>
      </c>
      <c r="AJ1193" s="6">
        <v>10745.147999999999</v>
      </c>
      <c r="AK1193" s="6">
        <v>0</v>
      </c>
      <c r="AL1193" s="6">
        <v>7202.2579999999998</v>
      </c>
      <c r="AM1193" s="6">
        <v>0</v>
      </c>
      <c r="AN1193" s="6">
        <v>0</v>
      </c>
      <c r="AO1193" s="6">
        <v>0</v>
      </c>
      <c r="AP1193" s="14"/>
      <c r="AQ1193" s="14"/>
      <c r="AR1193" s="14"/>
      <c r="AS1193" s="14"/>
      <c r="AT1193" s="14"/>
      <c r="AU1193" s="14"/>
      <c r="AW1193" s="23">
        <f t="shared" si="17"/>
        <v>236391.747</v>
      </c>
    </row>
    <row r="1194" spans="1:49" ht="18" customHeight="1">
      <c r="A1194" s="10">
        <v>42782.958333333299</v>
      </c>
      <c r="B1194" s="11">
        <v>5408.85</v>
      </c>
      <c r="C1194" s="11">
        <v>8540.4150000000009</v>
      </c>
      <c r="D1194" s="11">
        <v>6843.52</v>
      </c>
      <c r="E1194" s="11">
        <v>3229.875</v>
      </c>
      <c r="F1194" s="11">
        <v>6549.9920000000002</v>
      </c>
      <c r="G1194" s="11">
        <v>2145.549</v>
      </c>
      <c r="H1194" s="11">
        <v>10412.379999999999</v>
      </c>
      <c r="I1194" s="11">
        <v>9538.7759999999998</v>
      </c>
      <c r="J1194" s="11">
        <v>6978.17</v>
      </c>
      <c r="K1194" s="11">
        <v>7677.4359999999997</v>
      </c>
      <c r="L1194" s="11">
        <v>6944.85</v>
      </c>
      <c r="M1194" s="11">
        <v>9222.2279999999992</v>
      </c>
      <c r="N1194" s="11">
        <v>8859.4174999999996</v>
      </c>
      <c r="O1194" s="11">
        <v>0</v>
      </c>
      <c r="P1194" s="11">
        <v>9376.8520000000008</v>
      </c>
      <c r="Q1194" s="11">
        <v>0</v>
      </c>
      <c r="R1194" s="11">
        <v>7232.3509999999997</v>
      </c>
      <c r="S1194" s="11">
        <v>0</v>
      </c>
      <c r="T1194" s="11">
        <v>0</v>
      </c>
      <c r="U1194" s="11">
        <v>0</v>
      </c>
      <c r="V1194" s="11">
        <v>5408.85</v>
      </c>
      <c r="W1194" s="11">
        <v>8540.4150000000009</v>
      </c>
      <c r="X1194" s="11">
        <v>6843.52</v>
      </c>
      <c r="Y1194" s="11">
        <v>3229.875</v>
      </c>
      <c r="Z1194" s="11">
        <v>6549.9920000000002</v>
      </c>
      <c r="AA1194" s="11">
        <v>2145.549</v>
      </c>
      <c r="AB1194" s="11">
        <v>10412.379999999999</v>
      </c>
      <c r="AC1194" s="11">
        <v>9538.7759999999998</v>
      </c>
      <c r="AD1194" s="11">
        <v>6978.17</v>
      </c>
      <c r="AE1194" s="11">
        <v>7677.4359999999997</v>
      </c>
      <c r="AF1194" s="11">
        <v>6944.85</v>
      </c>
      <c r="AG1194" s="11">
        <v>9222.2279999999992</v>
      </c>
      <c r="AH1194" s="11">
        <v>8859.4174999999996</v>
      </c>
      <c r="AI1194" s="11">
        <v>0</v>
      </c>
      <c r="AJ1194" s="11">
        <v>9376.8520000000008</v>
      </c>
      <c r="AK1194" s="11">
        <v>0</v>
      </c>
      <c r="AL1194" s="11">
        <v>7232.3509999999997</v>
      </c>
      <c r="AM1194" s="11">
        <v>0</v>
      </c>
      <c r="AN1194" s="11">
        <v>0</v>
      </c>
      <c r="AO1194" s="11">
        <v>0</v>
      </c>
      <c r="AP1194" s="12"/>
      <c r="AQ1194" s="12"/>
      <c r="AR1194" s="12"/>
      <c r="AS1194" s="12"/>
      <c r="AT1194" s="12"/>
      <c r="AU1194" s="12"/>
      <c r="AW1194" s="23">
        <f t="shared" si="17"/>
        <v>217921.32300000006</v>
      </c>
    </row>
    <row r="1195" spans="1:49" ht="18" customHeight="1">
      <c r="A1195" s="13">
        <v>42783</v>
      </c>
      <c r="B1195" s="6">
        <v>4903.3500000000004</v>
      </c>
      <c r="C1195" s="6">
        <v>7933.9949999999999</v>
      </c>
      <c r="D1195" s="6">
        <v>6290</v>
      </c>
      <c r="E1195" s="6">
        <v>2905.875</v>
      </c>
      <c r="F1195" s="6">
        <v>6228.52</v>
      </c>
      <c r="G1195" s="6">
        <v>2024.673</v>
      </c>
      <c r="H1195" s="6">
        <v>9868.6</v>
      </c>
      <c r="I1195" s="6">
        <v>8572.8240000000005</v>
      </c>
      <c r="J1195" s="6">
        <v>6756.96</v>
      </c>
      <c r="K1195" s="6">
        <v>6994.1040000000003</v>
      </c>
      <c r="L1195" s="6">
        <v>6280.56</v>
      </c>
      <c r="M1195" s="6">
        <v>9061.4920000000002</v>
      </c>
      <c r="N1195" s="6">
        <v>8884.5149999999994</v>
      </c>
      <c r="O1195" s="6">
        <v>0</v>
      </c>
      <c r="P1195" s="6">
        <v>8431.1180000000004</v>
      </c>
      <c r="Q1195" s="6">
        <v>0</v>
      </c>
      <c r="R1195" s="6">
        <v>7212.2889999999998</v>
      </c>
      <c r="S1195" s="6">
        <v>0</v>
      </c>
      <c r="T1195" s="6">
        <v>0</v>
      </c>
      <c r="U1195" s="6">
        <v>0</v>
      </c>
      <c r="V1195" s="6">
        <v>4903.3500000000004</v>
      </c>
      <c r="W1195" s="6">
        <v>7933.9949999999999</v>
      </c>
      <c r="X1195" s="6">
        <v>6290</v>
      </c>
      <c r="Y1195" s="6">
        <v>2905.875</v>
      </c>
      <c r="Z1195" s="6">
        <v>6228.52</v>
      </c>
      <c r="AA1195" s="6">
        <v>2024.673</v>
      </c>
      <c r="AB1195" s="6">
        <v>9868.6</v>
      </c>
      <c r="AC1195" s="6">
        <v>8572.8240000000005</v>
      </c>
      <c r="AD1195" s="6">
        <v>6756.96</v>
      </c>
      <c r="AE1195" s="6">
        <v>6994.1040000000003</v>
      </c>
      <c r="AF1195" s="6">
        <v>6280.56</v>
      </c>
      <c r="AG1195" s="6">
        <v>9061.4920000000002</v>
      </c>
      <c r="AH1195" s="6">
        <v>8884.5149999999994</v>
      </c>
      <c r="AI1195" s="6">
        <v>0</v>
      </c>
      <c r="AJ1195" s="6">
        <v>8431.1180000000004</v>
      </c>
      <c r="AK1195" s="6">
        <v>0</v>
      </c>
      <c r="AL1195" s="6">
        <v>7212.2889999999998</v>
      </c>
      <c r="AM1195" s="6">
        <v>0</v>
      </c>
      <c r="AN1195" s="6">
        <v>0</v>
      </c>
      <c r="AO1195" s="6">
        <v>0</v>
      </c>
      <c r="AP1195" s="14"/>
      <c r="AQ1195" s="14"/>
      <c r="AR1195" s="14"/>
      <c r="AS1195" s="14"/>
      <c r="AT1195" s="14"/>
      <c r="AU1195" s="14"/>
      <c r="AW1195" s="23">
        <f t="shared" si="17"/>
        <v>204697.74999999997</v>
      </c>
    </row>
    <row r="1196" spans="1:49" ht="18" customHeight="1">
      <c r="A1196" s="10">
        <v>42783.041666666701</v>
      </c>
      <c r="B1196" s="11">
        <v>4751.7</v>
      </c>
      <c r="C1196" s="11">
        <v>7529.7150000000001</v>
      </c>
      <c r="D1196" s="11">
        <v>5937.76</v>
      </c>
      <c r="E1196" s="11">
        <v>2865.375</v>
      </c>
      <c r="F1196" s="11">
        <v>6128.06</v>
      </c>
      <c r="G1196" s="11">
        <v>1954.162</v>
      </c>
      <c r="H1196" s="11">
        <v>9606.7800000000007</v>
      </c>
      <c r="I1196" s="11">
        <v>8170.3440000000001</v>
      </c>
      <c r="J1196" s="11">
        <v>6596.08</v>
      </c>
      <c r="K1196" s="11">
        <v>6632.34</v>
      </c>
      <c r="L1196" s="11">
        <v>5948.415</v>
      </c>
      <c r="M1196" s="11">
        <v>8961.0319999999992</v>
      </c>
      <c r="N1196" s="11">
        <v>8809.2224999999999</v>
      </c>
      <c r="O1196" s="11">
        <v>0</v>
      </c>
      <c r="P1196" s="11">
        <v>7958.2510000000002</v>
      </c>
      <c r="Q1196" s="11">
        <v>0</v>
      </c>
      <c r="R1196" s="11">
        <v>7242.3819999999996</v>
      </c>
      <c r="S1196" s="11">
        <v>0</v>
      </c>
      <c r="T1196" s="11">
        <v>0</v>
      </c>
      <c r="U1196" s="11">
        <v>0</v>
      </c>
      <c r="V1196" s="11">
        <v>4751.7</v>
      </c>
      <c r="W1196" s="11">
        <v>7529.7150000000001</v>
      </c>
      <c r="X1196" s="11">
        <v>5937.76</v>
      </c>
      <c r="Y1196" s="11">
        <v>2865.375</v>
      </c>
      <c r="Z1196" s="11">
        <v>6128.06</v>
      </c>
      <c r="AA1196" s="11">
        <v>1954.162</v>
      </c>
      <c r="AB1196" s="11">
        <v>9606.7800000000007</v>
      </c>
      <c r="AC1196" s="11">
        <v>8170.3440000000001</v>
      </c>
      <c r="AD1196" s="11">
        <v>6596.08</v>
      </c>
      <c r="AE1196" s="11">
        <v>6632.34</v>
      </c>
      <c r="AF1196" s="11">
        <v>5948.415</v>
      </c>
      <c r="AG1196" s="11">
        <v>8961.0319999999992</v>
      </c>
      <c r="AH1196" s="11">
        <v>8809.2224999999999</v>
      </c>
      <c r="AI1196" s="11">
        <v>0</v>
      </c>
      <c r="AJ1196" s="11">
        <v>7958.2510000000002</v>
      </c>
      <c r="AK1196" s="11">
        <v>0</v>
      </c>
      <c r="AL1196" s="11">
        <v>7242.3819999999996</v>
      </c>
      <c r="AM1196" s="11">
        <v>0</v>
      </c>
      <c r="AN1196" s="11">
        <v>0</v>
      </c>
      <c r="AO1196" s="11">
        <v>0</v>
      </c>
      <c r="AP1196" s="12"/>
      <c r="AQ1196" s="12"/>
      <c r="AR1196" s="12"/>
      <c r="AS1196" s="12"/>
      <c r="AT1196" s="12"/>
      <c r="AU1196" s="12"/>
      <c r="AW1196" s="23">
        <f t="shared" si="17"/>
        <v>198183.23700000002</v>
      </c>
    </row>
    <row r="1197" spans="1:49" ht="18" customHeight="1">
      <c r="A1197" s="13">
        <v>42783.083333333299</v>
      </c>
      <c r="B1197" s="6">
        <v>4701.1499999999996</v>
      </c>
      <c r="C1197" s="6">
        <v>7428.6450000000004</v>
      </c>
      <c r="D1197" s="6">
        <v>5837.12</v>
      </c>
      <c r="E1197" s="6">
        <v>2885.625</v>
      </c>
      <c r="F1197" s="6">
        <v>5977.37</v>
      </c>
      <c r="G1197" s="6">
        <v>1913.87</v>
      </c>
      <c r="H1197" s="6">
        <v>9566.5</v>
      </c>
      <c r="I1197" s="6">
        <v>8009.3519999999999</v>
      </c>
      <c r="J1197" s="6">
        <v>6777.07</v>
      </c>
      <c r="K1197" s="6">
        <v>6391.1639999999998</v>
      </c>
      <c r="L1197" s="6">
        <v>5857.83</v>
      </c>
      <c r="M1197" s="6">
        <v>8880.6640000000007</v>
      </c>
      <c r="N1197" s="6">
        <v>8809.2224999999999</v>
      </c>
      <c r="O1197" s="6">
        <v>0</v>
      </c>
      <c r="P1197" s="6">
        <v>7767.0919999999996</v>
      </c>
      <c r="Q1197" s="6">
        <v>0</v>
      </c>
      <c r="R1197" s="6">
        <v>7242.3819999999996</v>
      </c>
      <c r="S1197" s="6">
        <v>0</v>
      </c>
      <c r="T1197" s="6">
        <v>0</v>
      </c>
      <c r="U1197" s="6">
        <v>0</v>
      </c>
      <c r="V1197" s="6">
        <v>4701.1499999999996</v>
      </c>
      <c r="W1197" s="6">
        <v>7428.6450000000004</v>
      </c>
      <c r="X1197" s="6">
        <v>5837.12</v>
      </c>
      <c r="Y1197" s="6">
        <v>2885.625</v>
      </c>
      <c r="Z1197" s="6">
        <v>5977.37</v>
      </c>
      <c r="AA1197" s="6">
        <v>1913.87</v>
      </c>
      <c r="AB1197" s="6">
        <v>9566.5</v>
      </c>
      <c r="AC1197" s="6">
        <v>8009.3519999999999</v>
      </c>
      <c r="AD1197" s="6">
        <v>6777.07</v>
      </c>
      <c r="AE1197" s="6">
        <v>6391.1639999999998</v>
      </c>
      <c r="AF1197" s="6">
        <v>5857.83</v>
      </c>
      <c r="AG1197" s="6">
        <v>8880.6640000000007</v>
      </c>
      <c r="AH1197" s="6">
        <v>8809.2224999999999</v>
      </c>
      <c r="AI1197" s="6">
        <v>0</v>
      </c>
      <c r="AJ1197" s="6">
        <v>7767.0919999999996</v>
      </c>
      <c r="AK1197" s="6">
        <v>0</v>
      </c>
      <c r="AL1197" s="6">
        <v>7242.3819999999996</v>
      </c>
      <c r="AM1197" s="6">
        <v>0</v>
      </c>
      <c r="AN1197" s="6">
        <v>0</v>
      </c>
      <c r="AO1197" s="6">
        <v>0</v>
      </c>
      <c r="AP1197" s="14"/>
      <c r="AQ1197" s="14"/>
      <c r="AR1197" s="14"/>
      <c r="AS1197" s="14"/>
      <c r="AT1197" s="14"/>
      <c r="AU1197" s="14"/>
      <c r="AW1197" s="23">
        <f t="shared" si="17"/>
        <v>196090.11299999998</v>
      </c>
    </row>
    <row r="1198" spans="1:49" ht="18" customHeight="1">
      <c r="A1198" s="10">
        <v>42783.125</v>
      </c>
      <c r="B1198" s="11">
        <v>4701.1499999999996</v>
      </c>
      <c r="C1198" s="11">
        <v>7378.11</v>
      </c>
      <c r="D1198" s="11">
        <v>5937.76</v>
      </c>
      <c r="E1198" s="11">
        <v>2824.875</v>
      </c>
      <c r="F1198" s="11">
        <v>5967.3239999999996</v>
      </c>
      <c r="G1198" s="11">
        <v>1893.7239999999999</v>
      </c>
      <c r="H1198" s="11">
        <v>9385.24</v>
      </c>
      <c r="I1198" s="11">
        <v>7848.36</v>
      </c>
      <c r="J1198" s="11">
        <v>6817.29</v>
      </c>
      <c r="K1198" s="11">
        <v>6310.7719999999999</v>
      </c>
      <c r="L1198" s="11">
        <v>5616.27</v>
      </c>
      <c r="M1198" s="11">
        <v>8699.8359999999993</v>
      </c>
      <c r="N1198" s="11">
        <v>8633.5400000000009</v>
      </c>
      <c r="O1198" s="11">
        <v>0</v>
      </c>
      <c r="P1198" s="11">
        <v>7656.4210000000003</v>
      </c>
      <c r="Q1198" s="11">
        <v>0</v>
      </c>
      <c r="R1198" s="11">
        <v>7202.2579999999998</v>
      </c>
      <c r="S1198" s="11">
        <v>0</v>
      </c>
      <c r="T1198" s="11">
        <v>0</v>
      </c>
      <c r="U1198" s="11">
        <v>0</v>
      </c>
      <c r="V1198" s="11">
        <v>4701.1499999999996</v>
      </c>
      <c r="W1198" s="11">
        <v>7378.11</v>
      </c>
      <c r="X1198" s="11">
        <v>5937.76</v>
      </c>
      <c r="Y1198" s="11">
        <v>2824.875</v>
      </c>
      <c r="Z1198" s="11">
        <v>5967.3239999999996</v>
      </c>
      <c r="AA1198" s="11">
        <v>1893.7239999999999</v>
      </c>
      <c r="AB1198" s="11">
        <v>9385.24</v>
      </c>
      <c r="AC1198" s="11">
        <v>7848.36</v>
      </c>
      <c r="AD1198" s="11">
        <v>6817.29</v>
      </c>
      <c r="AE1198" s="11">
        <v>6310.7719999999999</v>
      </c>
      <c r="AF1198" s="11">
        <v>5616.27</v>
      </c>
      <c r="AG1198" s="11">
        <v>8699.8359999999993</v>
      </c>
      <c r="AH1198" s="11">
        <v>8633.5400000000009</v>
      </c>
      <c r="AI1198" s="11">
        <v>0</v>
      </c>
      <c r="AJ1198" s="11">
        <v>7656.4210000000003</v>
      </c>
      <c r="AK1198" s="11">
        <v>0</v>
      </c>
      <c r="AL1198" s="11">
        <v>7202.2579999999998</v>
      </c>
      <c r="AM1198" s="11">
        <v>0</v>
      </c>
      <c r="AN1198" s="11">
        <v>0</v>
      </c>
      <c r="AO1198" s="11">
        <v>0</v>
      </c>
      <c r="AP1198" s="12"/>
      <c r="AQ1198" s="12"/>
      <c r="AR1198" s="12"/>
      <c r="AS1198" s="12"/>
      <c r="AT1198" s="12"/>
      <c r="AU1198" s="12"/>
      <c r="AW1198" s="23">
        <f t="shared" si="17"/>
        <v>193745.86</v>
      </c>
    </row>
    <row r="1199" spans="1:49" ht="18" customHeight="1">
      <c r="A1199" s="13">
        <v>42783.166666666701</v>
      </c>
      <c r="B1199" s="6">
        <v>4903.3500000000004</v>
      </c>
      <c r="C1199" s="6">
        <v>7428.6450000000004</v>
      </c>
      <c r="D1199" s="6">
        <v>6088.72</v>
      </c>
      <c r="E1199" s="6">
        <v>2946.375</v>
      </c>
      <c r="F1199" s="6">
        <v>5997.4620000000004</v>
      </c>
      <c r="G1199" s="6">
        <v>1923.943</v>
      </c>
      <c r="H1199" s="6">
        <v>9465.7999999999993</v>
      </c>
      <c r="I1199" s="6">
        <v>8411.8320000000003</v>
      </c>
      <c r="J1199" s="6">
        <v>6857.51</v>
      </c>
      <c r="K1199" s="6">
        <v>6471.5559999999996</v>
      </c>
      <c r="L1199" s="6">
        <v>5978.61</v>
      </c>
      <c r="M1199" s="6">
        <v>8599.3760000000002</v>
      </c>
      <c r="N1199" s="6">
        <v>8834.32</v>
      </c>
      <c r="O1199" s="6">
        <v>0</v>
      </c>
      <c r="P1199" s="6">
        <v>7847.58</v>
      </c>
      <c r="Q1199" s="6">
        <v>0</v>
      </c>
      <c r="R1199" s="6">
        <v>7242.3819999999996</v>
      </c>
      <c r="S1199" s="6">
        <v>0</v>
      </c>
      <c r="T1199" s="6">
        <v>0</v>
      </c>
      <c r="U1199" s="6">
        <v>0</v>
      </c>
      <c r="V1199" s="6">
        <v>4903.3500000000004</v>
      </c>
      <c r="W1199" s="6">
        <v>7428.6450000000004</v>
      </c>
      <c r="X1199" s="6">
        <v>6088.72</v>
      </c>
      <c r="Y1199" s="6">
        <v>2946.375</v>
      </c>
      <c r="Z1199" s="6">
        <v>5997.4620000000004</v>
      </c>
      <c r="AA1199" s="6">
        <v>1923.943</v>
      </c>
      <c r="AB1199" s="6">
        <v>9465.7999999999993</v>
      </c>
      <c r="AC1199" s="6">
        <v>8411.8320000000003</v>
      </c>
      <c r="AD1199" s="6">
        <v>6857.51</v>
      </c>
      <c r="AE1199" s="6">
        <v>6471.5559999999996</v>
      </c>
      <c r="AF1199" s="6">
        <v>5978.61</v>
      </c>
      <c r="AG1199" s="6">
        <v>8599.3760000000002</v>
      </c>
      <c r="AH1199" s="6">
        <v>8834.32</v>
      </c>
      <c r="AI1199" s="6">
        <v>0</v>
      </c>
      <c r="AJ1199" s="6">
        <v>7847.58</v>
      </c>
      <c r="AK1199" s="6">
        <v>0</v>
      </c>
      <c r="AL1199" s="6">
        <v>7242.3819999999996</v>
      </c>
      <c r="AM1199" s="6">
        <v>0</v>
      </c>
      <c r="AN1199" s="6">
        <v>0</v>
      </c>
      <c r="AO1199" s="6">
        <v>0</v>
      </c>
      <c r="AP1199" s="14"/>
      <c r="AQ1199" s="14"/>
      <c r="AR1199" s="14"/>
      <c r="AS1199" s="14"/>
      <c r="AT1199" s="14"/>
      <c r="AU1199" s="14"/>
      <c r="AW1199" s="23">
        <f t="shared" si="17"/>
        <v>197994.92200000002</v>
      </c>
    </row>
    <row r="1200" spans="1:49" ht="18" customHeight="1">
      <c r="A1200" s="10">
        <v>42783.208333333299</v>
      </c>
      <c r="B1200" s="11">
        <v>5358.3</v>
      </c>
      <c r="C1200" s="11">
        <v>7832.9250000000002</v>
      </c>
      <c r="D1200" s="11">
        <v>6591.92</v>
      </c>
      <c r="E1200" s="11">
        <v>3138.75</v>
      </c>
      <c r="F1200" s="11">
        <v>6258.6580000000004</v>
      </c>
      <c r="G1200" s="11">
        <v>2044.819</v>
      </c>
      <c r="H1200" s="11">
        <v>9908.8799999999992</v>
      </c>
      <c r="I1200" s="11">
        <v>9096.0480000000007</v>
      </c>
      <c r="J1200" s="11">
        <v>7018.39</v>
      </c>
      <c r="K1200" s="11">
        <v>6712.732</v>
      </c>
      <c r="L1200" s="11">
        <v>6552.3149999999996</v>
      </c>
      <c r="M1200" s="11">
        <v>8780.2039999999997</v>
      </c>
      <c r="N1200" s="11">
        <v>8733.93</v>
      </c>
      <c r="O1200" s="11">
        <v>0</v>
      </c>
      <c r="P1200" s="11">
        <v>8511.6059999999998</v>
      </c>
      <c r="Q1200" s="11">
        <v>0</v>
      </c>
      <c r="R1200" s="11">
        <v>4955.3140000000003</v>
      </c>
      <c r="S1200" s="11">
        <v>0</v>
      </c>
      <c r="T1200" s="11">
        <v>0</v>
      </c>
      <c r="U1200" s="11">
        <v>0</v>
      </c>
      <c r="V1200" s="11">
        <v>5358.3</v>
      </c>
      <c r="W1200" s="11">
        <v>7832.9250000000002</v>
      </c>
      <c r="X1200" s="11">
        <v>6591.92</v>
      </c>
      <c r="Y1200" s="11">
        <v>3138.75</v>
      </c>
      <c r="Z1200" s="11">
        <v>6258.6580000000004</v>
      </c>
      <c r="AA1200" s="11">
        <v>2044.819</v>
      </c>
      <c r="AB1200" s="11">
        <v>9908.8799999999992</v>
      </c>
      <c r="AC1200" s="11">
        <v>9096.0480000000007</v>
      </c>
      <c r="AD1200" s="11">
        <v>7018.39</v>
      </c>
      <c r="AE1200" s="11">
        <v>6712.732</v>
      </c>
      <c r="AF1200" s="11">
        <v>6552.3149999999996</v>
      </c>
      <c r="AG1200" s="11">
        <v>8780.2039999999997</v>
      </c>
      <c r="AH1200" s="11">
        <v>8733.93</v>
      </c>
      <c r="AI1200" s="11">
        <v>0</v>
      </c>
      <c r="AJ1200" s="11">
        <v>8511.6059999999998</v>
      </c>
      <c r="AK1200" s="11">
        <v>0</v>
      </c>
      <c r="AL1200" s="11">
        <v>4955.3140000000003</v>
      </c>
      <c r="AM1200" s="11">
        <v>0</v>
      </c>
      <c r="AN1200" s="11">
        <v>0</v>
      </c>
      <c r="AO1200" s="11">
        <v>0</v>
      </c>
      <c r="AP1200" s="12"/>
      <c r="AQ1200" s="12"/>
      <c r="AR1200" s="12"/>
      <c r="AS1200" s="12"/>
      <c r="AT1200" s="12"/>
      <c r="AU1200" s="12"/>
      <c r="AW1200" s="23">
        <f t="shared" si="17"/>
        <v>202989.58200000002</v>
      </c>
    </row>
    <row r="1201" spans="1:49" ht="18" customHeight="1">
      <c r="A1201" s="13">
        <v>42783.25</v>
      </c>
      <c r="B1201" s="6">
        <v>6217.65</v>
      </c>
      <c r="C1201" s="6">
        <v>8692.02</v>
      </c>
      <c r="D1201" s="6">
        <v>7447.36</v>
      </c>
      <c r="E1201" s="6">
        <v>3584.25</v>
      </c>
      <c r="F1201" s="6">
        <v>6690.6360000000004</v>
      </c>
      <c r="G1201" s="6">
        <v>2205.9870000000001</v>
      </c>
      <c r="H1201" s="6">
        <v>10996.44</v>
      </c>
      <c r="I1201" s="6">
        <v>10424.232</v>
      </c>
      <c r="J1201" s="6">
        <v>7320.04</v>
      </c>
      <c r="K1201" s="6">
        <v>7516.652</v>
      </c>
      <c r="L1201" s="6">
        <v>7639.335</v>
      </c>
      <c r="M1201" s="6">
        <v>9041.4</v>
      </c>
      <c r="N1201" s="6">
        <v>9235.8799999999992</v>
      </c>
      <c r="O1201" s="6">
        <v>0</v>
      </c>
      <c r="P1201" s="6">
        <v>9668.6209999999992</v>
      </c>
      <c r="Q1201" s="6">
        <v>0</v>
      </c>
      <c r="R1201" s="6">
        <v>5226.1509999999998</v>
      </c>
      <c r="S1201" s="6">
        <v>0</v>
      </c>
      <c r="T1201" s="6">
        <v>0</v>
      </c>
      <c r="U1201" s="6">
        <v>0</v>
      </c>
      <c r="V1201" s="6">
        <v>6217.65</v>
      </c>
      <c r="W1201" s="6">
        <v>8692.02</v>
      </c>
      <c r="X1201" s="6">
        <v>7447.36</v>
      </c>
      <c r="Y1201" s="6">
        <v>3584.25</v>
      </c>
      <c r="Z1201" s="6">
        <v>6690.6360000000004</v>
      </c>
      <c r="AA1201" s="6">
        <v>2205.9870000000001</v>
      </c>
      <c r="AB1201" s="6">
        <v>10996.44</v>
      </c>
      <c r="AC1201" s="6">
        <v>10424.232</v>
      </c>
      <c r="AD1201" s="6">
        <v>7320.04</v>
      </c>
      <c r="AE1201" s="6">
        <v>7516.652</v>
      </c>
      <c r="AF1201" s="6">
        <v>7639.335</v>
      </c>
      <c r="AG1201" s="6">
        <v>9041.4</v>
      </c>
      <c r="AH1201" s="6">
        <v>9235.8799999999992</v>
      </c>
      <c r="AI1201" s="6">
        <v>0</v>
      </c>
      <c r="AJ1201" s="6">
        <v>9668.6209999999992</v>
      </c>
      <c r="AK1201" s="6">
        <v>0</v>
      </c>
      <c r="AL1201" s="6">
        <v>5226.1509999999998</v>
      </c>
      <c r="AM1201" s="6">
        <v>0</v>
      </c>
      <c r="AN1201" s="6">
        <v>0</v>
      </c>
      <c r="AO1201" s="6">
        <v>0</v>
      </c>
      <c r="AP1201" s="14"/>
      <c r="AQ1201" s="14"/>
      <c r="AR1201" s="14"/>
      <c r="AS1201" s="14"/>
      <c r="AT1201" s="14"/>
      <c r="AU1201" s="14"/>
      <c r="AW1201" s="23">
        <f t="shared" si="17"/>
        <v>223813.30799999996</v>
      </c>
    </row>
    <row r="1202" spans="1:49" ht="18" customHeight="1">
      <c r="A1202" s="10">
        <v>42783.291666666701</v>
      </c>
      <c r="B1202" s="11">
        <v>7178.1</v>
      </c>
      <c r="C1202" s="11">
        <v>10157.535</v>
      </c>
      <c r="D1202" s="11">
        <v>8655.0400000000009</v>
      </c>
      <c r="E1202" s="11">
        <v>4212</v>
      </c>
      <c r="F1202" s="11">
        <v>7474.2240000000002</v>
      </c>
      <c r="G1202" s="11">
        <v>2326.8629999999998</v>
      </c>
      <c r="H1202" s="11">
        <v>12627.78</v>
      </c>
      <c r="I1202" s="11">
        <v>12195.144</v>
      </c>
      <c r="J1202" s="11">
        <v>7521.14</v>
      </c>
      <c r="K1202" s="11">
        <v>8441.16</v>
      </c>
      <c r="L1202" s="11">
        <v>9088.6949999999997</v>
      </c>
      <c r="M1202" s="11">
        <v>9503.5159999999996</v>
      </c>
      <c r="N1202" s="11">
        <v>10490.754999999999</v>
      </c>
      <c r="O1202" s="11">
        <v>0</v>
      </c>
      <c r="P1202" s="11">
        <v>11167.71</v>
      </c>
      <c r="Q1202" s="11">
        <v>0</v>
      </c>
      <c r="R1202" s="11">
        <v>6550.2430000000004</v>
      </c>
      <c r="S1202" s="11">
        <v>0</v>
      </c>
      <c r="T1202" s="11">
        <v>0</v>
      </c>
      <c r="U1202" s="11">
        <v>0</v>
      </c>
      <c r="V1202" s="11">
        <v>7178.1</v>
      </c>
      <c r="W1202" s="11">
        <v>10157.535</v>
      </c>
      <c r="X1202" s="11">
        <v>8655.0400000000009</v>
      </c>
      <c r="Y1202" s="11">
        <v>4212</v>
      </c>
      <c r="Z1202" s="11">
        <v>7474.2240000000002</v>
      </c>
      <c r="AA1202" s="11">
        <v>2326.8629999999998</v>
      </c>
      <c r="AB1202" s="11">
        <v>12627.78</v>
      </c>
      <c r="AC1202" s="11">
        <v>12195.144</v>
      </c>
      <c r="AD1202" s="11">
        <v>7521.14</v>
      </c>
      <c r="AE1202" s="11">
        <v>8441.16</v>
      </c>
      <c r="AF1202" s="11">
        <v>9088.6949999999997</v>
      </c>
      <c r="AG1202" s="11">
        <v>9503.5159999999996</v>
      </c>
      <c r="AH1202" s="11">
        <v>10490.754999999999</v>
      </c>
      <c r="AI1202" s="11">
        <v>0</v>
      </c>
      <c r="AJ1202" s="11">
        <v>11167.71</v>
      </c>
      <c r="AK1202" s="11">
        <v>0</v>
      </c>
      <c r="AL1202" s="11">
        <v>6550.2430000000004</v>
      </c>
      <c r="AM1202" s="11">
        <v>0</v>
      </c>
      <c r="AN1202" s="11">
        <v>0</v>
      </c>
      <c r="AO1202" s="11">
        <v>0</v>
      </c>
      <c r="AP1202" s="12"/>
      <c r="AQ1202" s="12"/>
      <c r="AR1202" s="12"/>
      <c r="AS1202" s="12"/>
      <c r="AT1202" s="12"/>
      <c r="AU1202" s="12"/>
      <c r="AW1202" s="23">
        <f t="shared" si="17"/>
        <v>255179.81000000003</v>
      </c>
    </row>
    <row r="1203" spans="1:49" ht="18" customHeight="1">
      <c r="A1203" s="13">
        <v>42783.333333333299</v>
      </c>
      <c r="B1203" s="6">
        <v>7835.25</v>
      </c>
      <c r="C1203" s="6">
        <v>11067.165000000001</v>
      </c>
      <c r="D1203" s="6">
        <v>9359.52</v>
      </c>
      <c r="E1203" s="6">
        <v>4536</v>
      </c>
      <c r="F1203" s="6">
        <v>8066.9380000000001</v>
      </c>
      <c r="G1203" s="6">
        <v>2498.1039999999998</v>
      </c>
      <c r="H1203" s="6">
        <v>13372.96</v>
      </c>
      <c r="I1203" s="6">
        <v>12959.856</v>
      </c>
      <c r="J1203" s="6">
        <v>7501.03</v>
      </c>
      <c r="K1203" s="6">
        <v>9084.2960000000003</v>
      </c>
      <c r="L1203" s="6">
        <v>9420.84</v>
      </c>
      <c r="M1203" s="6">
        <v>9543.7000000000007</v>
      </c>
      <c r="N1203" s="6">
        <v>11820.922500000001</v>
      </c>
      <c r="O1203" s="6">
        <v>0</v>
      </c>
      <c r="P1203" s="6">
        <v>11529.906000000001</v>
      </c>
      <c r="Q1203" s="6">
        <v>0</v>
      </c>
      <c r="R1203" s="6">
        <v>7232.3509999999997</v>
      </c>
      <c r="S1203" s="6">
        <v>0</v>
      </c>
      <c r="T1203" s="6">
        <v>0</v>
      </c>
      <c r="U1203" s="6">
        <v>0</v>
      </c>
      <c r="V1203" s="6">
        <v>7835.25</v>
      </c>
      <c r="W1203" s="6">
        <v>11067.165000000001</v>
      </c>
      <c r="X1203" s="6">
        <v>9359.52</v>
      </c>
      <c r="Y1203" s="6">
        <v>4536</v>
      </c>
      <c r="Z1203" s="6">
        <v>8066.9380000000001</v>
      </c>
      <c r="AA1203" s="6">
        <v>2498.1039999999998</v>
      </c>
      <c r="AB1203" s="6">
        <v>13372.96</v>
      </c>
      <c r="AC1203" s="6">
        <v>12959.856</v>
      </c>
      <c r="AD1203" s="6">
        <v>7501.03</v>
      </c>
      <c r="AE1203" s="6">
        <v>9084.2960000000003</v>
      </c>
      <c r="AF1203" s="6">
        <v>9420.84</v>
      </c>
      <c r="AG1203" s="6">
        <v>9543.7000000000007</v>
      </c>
      <c r="AH1203" s="6">
        <v>11820.922500000001</v>
      </c>
      <c r="AI1203" s="6">
        <v>0</v>
      </c>
      <c r="AJ1203" s="6">
        <v>11529.906000000001</v>
      </c>
      <c r="AK1203" s="6">
        <v>0</v>
      </c>
      <c r="AL1203" s="6">
        <v>7232.3509999999997</v>
      </c>
      <c r="AM1203" s="6">
        <v>0</v>
      </c>
      <c r="AN1203" s="6">
        <v>0</v>
      </c>
      <c r="AO1203" s="6">
        <v>0</v>
      </c>
      <c r="AP1203" s="14"/>
      <c r="AQ1203" s="14"/>
      <c r="AR1203" s="14"/>
      <c r="AS1203" s="14"/>
      <c r="AT1203" s="14"/>
      <c r="AU1203" s="14"/>
      <c r="AW1203" s="23">
        <f t="shared" si="17"/>
        <v>271657.67700000003</v>
      </c>
    </row>
    <row r="1204" spans="1:49" ht="18" customHeight="1">
      <c r="A1204" s="10">
        <v>42783.375</v>
      </c>
      <c r="B1204" s="11">
        <v>7430.85</v>
      </c>
      <c r="C1204" s="11">
        <v>10359.674999999999</v>
      </c>
      <c r="D1204" s="11">
        <v>8705.36</v>
      </c>
      <c r="E1204" s="11">
        <v>4232.25</v>
      </c>
      <c r="F1204" s="11">
        <v>8006.6620000000003</v>
      </c>
      <c r="G1204" s="11">
        <v>2568.6149999999998</v>
      </c>
      <c r="H1204" s="11">
        <v>12486.8</v>
      </c>
      <c r="I1204" s="11">
        <v>11953.656000000001</v>
      </c>
      <c r="J1204" s="11">
        <v>7098.83</v>
      </c>
      <c r="K1204" s="11">
        <v>8722.5319999999992</v>
      </c>
      <c r="L1204" s="11">
        <v>8635.77</v>
      </c>
      <c r="M1204" s="11">
        <v>8800.2960000000003</v>
      </c>
      <c r="N1204" s="11">
        <v>10064.0975</v>
      </c>
      <c r="O1204" s="11">
        <v>0</v>
      </c>
      <c r="P1204" s="11">
        <v>10745.147999999999</v>
      </c>
      <c r="Q1204" s="11">
        <v>0</v>
      </c>
      <c r="R1204" s="11">
        <v>7262.4440000000004</v>
      </c>
      <c r="S1204" s="11">
        <v>0</v>
      </c>
      <c r="T1204" s="11">
        <v>0</v>
      </c>
      <c r="U1204" s="11">
        <v>0</v>
      </c>
      <c r="V1204" s="11">
        <v>7430.85</v>
      </c>
      <c r="W1204" s="11">
        <v>10359.674999999999</v>
      </c>
      <c r="X1204" s="11">
        <v>8705.36</v>
      </c>
      <c r="Y1204" s="11">
        <v>4232.25</v>
      </c>
      <c r="Z1204" s="11">
        <v>8006.6620000000003</v>
      </c>
      <c r="AA1204" s="11">
        <v>2568.6149999999998</v>
      </c>
      <c r="AB1204" s="11">
        <v>12486.8</v>
      </c>
      <c r="AC1204" s="11">
        <v>11953.656000000001</v>
      </c>
      <c r="AD1204" s="11">
        <v>7098.83</v>
      </c>
      <c r="AE1204" s="11">
        <v>8722.5319999999992</v>
      </c>
      <c r="AF1204" s="11">
        <v>8635.77</v>
      </c>
      <c r="AG1204" s="11">
        <v>8800.2960000000003</v>
      </c>
      <c r="AH1204" s="11">
        <v>10064.0975</v>
      </c>
      <c r="AI1204" s="11">
        <v>0</v>
      </c>
      <c r="AJ1204" s="11">
        <v>10745.147999999999</v>
      </c>
      <c r="AK1204" s="11">
        <v>0</v>
      </c>
      <c r="AL1204" s="11">
        <v>7262.4440000000004</v>
      </c>
      <c r="AM1204" s="11">
        <v>0</v>
      </c>
      <c r="AN1204" s="11">
        <v>0</v>
      </c>
      <c r="AO1204" s="11">
        <v>0</v>
      </c>
      <c r="AP1204" s="12"/>
      <c r="AQ1204" s="12"/>
      <c r="AR1204" s="12"/>
      <c r="AS1204" s="12"/>
      <c r="AT1204" s="12"/>
      <c r="AU1204" s="12"/>
      <c r="AW1204" s="23">
        <f t="shared" si="17"/>
        <v>254145.97099999996</v>
      </c>
    </row>
    <row r="1205" spans="1:49" ht="18" customHeight="1">
      <c r="A1205" s="13">
        <v>42783.416666666701</v>
      </c>
      <c r="B1205" s="6">
        <v>6520.95</v>
      </c>
      <c r="C1205" s="6">
        <v>9450.0450000000001</v>
      </c>
      <c r="D1205" s="6">
        <v>7497.68</v>
      </c>
      <c r="E1205" s="6">
        <v>3756.375</v>
      </c>
      <c r="F1205" s="6">
        <v>7956.4319999999998</v>
      </c>
      <c r="G1205" s="6">
        <v>2518.25</v>
      </c>
      <c r="H1205" s="6">
        <v>11379.1</v>
      </c>
      <c r="I1205" s="6">
        <v>10826.712</v>
      </c>
      <c r="J1205" s="6">
        <v>6897.73</v>
      </c>
      <c r="K1205" s="6">
        <v>7999.0039999999999</v>
      </c>
      <c r="L1205" s="6">
        <v>7729.92</v>
      </c>
      <c r="M1205" s="6">
        <v>9423.1479999999992</v>
      </c>
      <c r="N1205" s="6">
        <v>11519.752500000001</v>
      </c>
      <c r="O1205" s="6">
        <v>0</v>
      </c>
      <c r="P1205" s="6">
        <v>10232.037</v>
      </c>
      <c r="Q1205" s="6">
        <v>0</v>
      </c>
      <c r="R1205" s="6">
        <v>7101.9480000000003</v>
      </c>
      <c r="S1205" s="6">
        <v>0</v>
      </c>
      <c r="T1205" s="6">
        <v>0</v>
      </c>
      <c r="U1205" s="6">
        <v>0</v>
      </c>
      <c r="V1205" s="6">
        <v>6520.95</v>
      </c>
      <c r="W1205" s="6">
        <v>9450.0450000000001</v>
      </c>
      <c r="X1205" s="6">
        <v>7497.68</v>
      </c>
      <c r="Y1205" s="6">
        <v>3756.375</v>
      </c>
      <c r="Z1205" s="6">
        <v>7956.4319999999998</v>
      </c>
      <c r="AA1205" s="6">
        <v>2518.25</v>
      </c>
      <c r="AB1205" s="6">
        <v>11379.1</v>
      </c>
      <c r="AC1205" s="6">
        <v>10826.712</v>
      </c>
      <c r="AD1205" s="6">
        <v>6897.73</v>
      </c>
      <c r="AE1205" s="6">
        <v>7999.0039999999999</v>
      </c>
      <c r="AF1205" s="6">
        <v>7729.92</v>
      </c>
      <c r="AG1205" s="6">
        <v>9423.1479999999992</v>
      </c>
      <c r="AH1205" s="6">
        <v>11519.752500000001</v>
      </c>
      <c r="AI1205" s="6">
        <v>0</v>
      </c>
      <c r="AJ1205" s="6">
        <v>10232.037</v>
      </c>
      <c r="AK1205" s="6">
        <v>0</v>
      </c>
      <c r="AL1205" s="6">
        <v>7101.9480000000003</v>
      </c>
      <c r="AM1205" s="6">
        <v>0</v>
      </c>
      <c r="AN1205" s="6">
        <v>0</v>
      </c>
      <c r="AO1205" s="6">
        <v>0</v>
      </c>
      <c r="AP1205" s="14"/>
      <c r="AQ1205" s="14"/>
      <c r="AR1205" s="14"/>
      <c r="AS1205" s="14"/>
      <c r="AT1205" s="14"/>
      <c r="AU1205" s="14"/>
      <c r="AW1205" s="23">
        <f t="shared" si="17"/>
        <v>241618.16700000002</v>
      </c>
    </row>
    <row r="1206" spans="1:49" ht="18" customHeight="1">
      <c r="A1206" s="10">
        <v>42783.458333333299</v>
      </c>
      <c r="B1206" s="11">
        <v>5863.8</v>
      </c>
      <c r="C1206" s="11">
        <v>8793.09</v>
      </c>
      <c r="D1206" s="11">
        <v>6642.24</v>
      </c>
      <c r="E1206" s="11">
        <v>3371.625</v>
      </c>
      <c r="F1206" s="11">
        <v>7675.1440000000002</v>
      </c>
      <c r="G1206" s="11">
        <v>2538.3960000000002</v>
      </c>
      <c r="H1206" s="11">
        <v>10372.1</v>
      </c>
      <c r="I1206" s="11">
        <v>9538.7759999999998</v>
      </c>
      <c r="J1206" s="11">
        <v>6535.75</v>
      </c>
      <c r="K1206" s="11">
        <v>7476.4560000000001</v>
      </c>
      <c r="L1206" s="11">
        <v>6642.9</v>
      </c>
      <c r="M1206" s="11">
        <v>9543.7000000000007</v>
      </c>
      <c r="N1206" s="11">
        <v>13251.48</v>
      </c>
      <c r="O1206" s="11">
        <v>0</v>
      </c>
      <c r="P1206" s="11">
        <v>9407.0349999999999</v>
      </c>
      <c r="Q1206" s="11">
        <v>0</v>
      </c>
      <c r="R1206" s="11">
        <v>6961.5140000000001</v>
      </c>
      <c r="S1206" s="11">
        <v>0</v>
      </c>
      <c r="T1206" s="11">
        <v>0</v>
      </c>
      <c r="U1206" s="11">
        <v>0</v>
      </c>
      <c r="V1206" s="11">
        <v>5863.8</v>
      </c>
      <c r="W1206" s="11">
        <v>8793.09</v>
      </c>
      <c r="X1206" s="11">
        <v>6642.24</v>
      </c>
      <c r="Y1206" s="11">
        <v>3371.625</v>
      </c>
      <c r="Z1206" s="11">
        <v>7675.1440000000002</v>
      </c>
      <c r="AA1206" s="11">
        <v>2538.3960000000002</v>
      </c>
      <c r="AB1206" s="11">
        <v>10372.1</v>
      </c>
      <c r="AC1206" s="11">
        <v>9538.7759999999998</v>
      </c>
      <c r="AD1206" s="11">
        <v>6535.75</v>
      </c>
      <c r="AE1206" s="11">
        <v>7476.4560000000001</v>
      </c>
      <c r="AF1206" s="11">
        <v>6642.9</v>
      </c>
      <c r="AG1206" s="11">
        <v>9543.7000000000007</v>
      </c>
      <c r="AH1206" s="11">
        <v>13251.48</v>
      </c>
      <c r="AI1206" s="11">
        <v>0</v>
      </c>
      <c r="AJ1206" s="11">
        <v>9407.0349999999999</v>
      </c>
      <c r="AK1206" s="11">
        <v>0</v>
      </c>
      <c r="AL1206" s="11">
        <v>6961.5140000000001</v>
      </c>
      <c r="AM1206" s="11">
        <v>0</v>
      </c>
      <c r="AN1206" s="11">
        <v>0</v>
      </c>
      <c r="AO1206" s="11">
        <v>0</v>
      </c>
      <c r="AP1206" s="12"/>
      <c r="AQ1206" s="12"/>
      <c r="AR1206" s="12"/>
      <c r="AS1206" s="12"/>
      <c r="AT1206" s="12"/>
      <c r="AU1206" s="12"/>
      <c r="AW1206" s="23">
        <f t="shared" si="17"/>
        <v>229228.01200000002</v>
      </c>
    </row>
    <row r="1207" spans="1:49" ht="18" customHeight="1">
      <c r="A1207" s="13">
        <v>42783.5</v>
      </c>
      <c r="B1207" s="6">
        <v>5509.95</v>
      </c>
      <c r="C1207" s="6">
        <v>8237.2049999999999</v>
      </c>
      <c r="D1207" s="6">
        <v>6088.72</v>
      </c>
      <c r="E1207" s="6">
        <v>3067.875</v>
      </c>
      <c r="F1207" s="6">
        <v>7474.2240000000002</v>
      </c>
      <c r="G1207" s="6">
        <v>2437.6660000000002</v>
      </c>
      <c r="H1207" s="6">
        <v>9546.36</v>
      </c>
      <c r="I1207" s="6">
        <v>8774.0640000000003</v>
      </c>
      <c r="J1207" s="6">
        <v>6254.21</v>
      </c>
      <c r="K1207" s="6">
        <v>6953.9080000000004</v>
      </c>
      <c r="L1207" s="6">
        <v>6220.17</v>
      </c>
      <c r="M1207" s="6">
        <v>9282.5040000000008</v>
      </c>
      <c r="N1207" s="6">
        <v>13402.065000000001</v>
      </c>
      <c r="O1207" s="6">
        <v>0</v>
      </c>
      <c r="P1207" s="6">
        <v>8783.2530000000006</v>
      </c>
      <c r="Q1207" s="6">
        <v>0</v>
      </c>
      <c r="R1207" s="6">
        <v>7011.6689999999999</v>
      </c>
      <c r="S1207" s="6">
        <v>0</v>
      </c>
      <c r="T1207" s="6">
        <v>0</v>
      </c>
      <c r="U1207" s="6">
        <v>0</v>
      </c>
      <c r="V1207" s="6">
        <v>5509.95</v>
      </c>
      <c r="W1207" s="6">
        <v>8237.2049999999999</v>
      </c>
      <c r="X1207" s="6">
        <v>6088.72</v>
      </c>
      <c r="Y1207" s="6">
        <v>3067.875</v>
      </c>
      <c r="Z1207" s="6">
        <v>7474.2240000000002</v>
      </c>
      <c r="AA1207" s="6">
        <v>2437.6660000000002</v>
      </c>
      <c r="AB1207" s="6">
        <v>9546.36</v>
      </c>
      <c r="AC1207" s="6">
        <v>8774.0640000000003</v>
      </c>
      <c r="AD1207" s="6">
        <v>6254.21</v>
      </c>
      <c r="AE1207" s="6">
        <v>6953.9080000000004</v>
      </c>
      <c r="AF1207" s="6">
        <v>6220.17</v>
      </c>
      <c r="AG1207" s="6">
        <v>9282.5040000000008</v>
      </c>
      <c r="AH1207" s="6">
        <v>13402.065000000001</v>
      </c>
      <c r="AI1207" s="6">
        <v>0</v>
      </c>
      <c r="AJ1207" s="6">
        <v>8783.2530000000006</v>
      </c>
      <c r="AK1207" s="6">
        <v>0</v>
      </c>
      <c r="AL1207" s="6">
        <v>7011.6689999999999</v>
      </c>
      <c r="AM1207" s="6">
        <v>0</v>
      </c>
      <c r="AN1207" s="6">
        <v>0</v>
      </c>
      <c r="AO1207" s="6">
        <v>0</v>
      </c>
      <c r="AP1207" s="14"/>
      <c r="AQ1207" s="14"/>
      <c r="AR1207" s="14"/>
      <c r="AS1207" s="14"/>
      <c r="AT1207" s="14"/>
      <c r="AU1207" s="14"/>
      <c r="AW1207" s="23">
        <f t="shared" si="17"/>
        <v>218087.68600000002</v>
      </c>
    </row>
    <row r="1208" spans="1:49" ht="18" customHeight="1">
      <c r="A1208" s="10">
        <v>42783.541666666701</v>
      </c>
      <c r="B1208" s="11">
        <v>5307.75</v>
      </c>
      <c r="C1208" s="11">
        <v>7883.46</v>
      </c>
      <c r="D1208" s="11">
        <v>5585.52</v>
      </c>
      <c r="E1208" s="11">
        <v>2764.125</v>
      </c>
      <c r="F1208" s="11">
        <v>7363.7179999999998</v>
      </c>
      <c r="G1208" s="11">
        <v>2397.3739999999998</v>
      </c>
      <c r="H1208" s="11">
        <v>9203.98</v>
      </c>
      <c r="I1208" s="11">
        <v>8371.5840000000007</v>
      </c>
      <c r="J1208" s="11">
        <v>6334.65</v>
      </c>
      <c r="K1208" s="11">
        <v>6632.34</v>
      </c>
      <c r="L1208" s="11">
        <v>5827.6350000000002</v>
      </c>
      <c r="M1208" s="11">
        <v>9182.0439999999999</v>
      </c>
      <c r="N1208" s="11">
        <v>13402.065000000001</v>
      </c>
      <c r="O1208" s="11">
        <v>0</v>
      </c>
      <c r="P1208" s="11">
        <v>8451.24</v>
      </c>
      <c r="Q1208" s="11">
        <v>0</v>
      </c>
      <c r="R1208" s="11">
        <v>6831.1109999999999</v>
      </c>
      <c r="S1208" s="11">
        <v>0</v>
      </c>
      <c r="T1208" s="11">
        <v>0</v>
      </c>
      <c r="U1208" s="11">
        <v>0</v>
      </c>
      <c r="V1208" s="11">
        <v>5307.75</v>
      </c>
      <c r="W1208" s="11">
        <v>7883.46</v>
      </c>
      <c r="X1208" s="11">
        <v>5585.52</v>
      </c>
      <c r="Y1208" s="11">
        <v>2764.125</v>
      </c>
      <c r="Z1208" s="11">
        <v>7363.7179999999998</v>
      </c>
      <c r="AA1208" s="11">
        <v>2397.3739999999998</v>
      </c>
      <c r="AB1208" s="11">
        <v>9203.98</v>
      </c>
      <c r="AC1208" s="11">
        <v>8371.5840000000007</v>
      </c>
      <c r="AD1208" s="11">
        <v>6334.65</v>
      </c>
      <c r="AE1208" s="11">
        <v>6632.34</v>
      </c>
      <c r="AF1208" s="11">
        <v>5827.6350000000002</v>
      </c>
      <c r="AG1208" s="11">
        <v>9182.0439999999999</v>
      </c>
      <c r="AH1208" s="11">
        <v>13402.065000000001</v>
      </c>
      <c r="AI1208" s="11">
        <v>0</v>
      </c>
      <c r="AJ1208" s="11">
        <v>8451.24</v>
      </c>
      <c r="AK1208" s="11">
        <v>0</v>
      </c>
      <c r="AL1208" s="11">
        <v>6831.1109999999999</v>
      </c>
      <c r="AM1208" s="11">
        <v>0</v>
      </c>
      <c r="AN1208" s="11">
        <v>0</v>
      </c>
      <c r="AO1208" s="11">
        <v>0</v>
      </c>
      <c r="AP1208" s="12"/>
      <c r="AQ1208" s="12"/>
      <c r="AR1208" s="12"/>
      <c r="AS1208" s="12"/>
      <c r="AT1208" s="12"/>
      <c r="AU1208" s="12"/>
      <c r="AW1208" s="23">
        <f t="shared" si="17"/>
        <v>211077.19200000004</v>
      </c>
    </row>
    <row r="1209" spans="1:49" ht="18" customHeight="1">
      <c r="A1209" s="13">
        <v>42783.583333333299</v>
      </c>
      <c r="B1209" s="6">
        <v>5105.55</v>
      </c>
      <c r="C1209" s="6">
        <v>7529.7150000000001</v>
      </c>
      <c r="D1209" s="6">
        <v>5434.56</v>
      </c>
      <c r="E1209" s="6">
        <v>2592</v>
      </c>
      <c r="F1209" s="6">
        <v>7293.3959999999997</v>
      </c>
      <c r="G1209" s="6">
        <v>2407.4470000000001</v>
      </c>
      <c r="H1209" s="6">
        <v>8841.4599999999991</v>
      </c>
      <c r="I1209" s="6">
        <v>8170.3440000000001</v>
      </c>
      <c r="J1209" s="6">
        <v>6636.3</v>
      </c>
      <c r="K1209" s="6">
        <v>6592.1440000000002</v>
      </c>
      <c r="L1209" s="6">
        <v>5616.27</v>
      </c>
      <c r="M1209" s="6">
        <v>9121.768</v>
      </c>
      <c r="N1209" s="6">
        <v>13527.5525</v>
      </c>
      <c r="O1209" s="6">
        <v>0</v>
      </c>
      <c r="P1209" s="6">
        <v>8229.8979999999992</v>
      </c>
      <c r="Q1209" s="6">
        <v>0</v>
      </c>
      <c r="R1209" s="6">
        <v>6750.8630000000003</v>
      </c>
      <c r="S1209" s="6">
        <v>0</v>
      </c>
      <c r="T1209" s="6">
        <v>0</v>
      </c>
      <c r="U1209" s="6">
        <v>0</v>
      </c>
      <c r="V1209" s="6">
        <v>5105.55</v>
      </c>
      <c r="W1209" s="6">
        <v>7529.7150000000001</v>
      </c>
      <c r="X1209" s="6">
        <v>5434.56</v>
      </c>
      <c r="Y1209" s="6">
        <v>2592</v>
      </c>
      <c r="Z1209" s="6">
        <v>7293.3959999999997</v>
      </c>
      <c r="AA1209" s="6">
        <v>2407.4470000000001</v>
      </c>
      <c r="AB1209" s="6">
        <v>8841.4599999999991</v>
      </c>
      <c r="AC1209" s="6">
        <v>8170.3440000000001</v>
      </c>
      <c r="AD1209" s="6">
        <v>6636.3</v>
      </c>
      <c r="AE1209" s="6">
        <v>6592.1440000000002</v>
      </c>
      <c r="AF1209" s="6">
        <v>5616.27</v>
      </c>
      <c r="AG1209" s="6">
        <v>9121.768</v>
      </c>
      <c r="AH1209" s="6">
        <v>13527.5525</v>
      </c>
      <c r="AI1209" s="6">
        <v>0</v>
      </c>
      <c r="AJ1209" s="6">
        <v>8229.8979999999992</v>
      </c>
      <c r="AK1209" s="6">
        <v>0</v>
      </c>
      <c r="AL1209" s="6">
        <v>6750.8630000000003</v>
      </c>
      <c r="AM1209" s="6">
        <v>0</v>
      </c>
      <c r="AN1209" s="6">
        <v>0</v>
      </c>
      <c r="AO1209" s="6">
        <v>0</v>
      </c>
      <c r="AP1209" s="14"/>
      <c r="AQ1209" s="14"/>
      <c r="AR1209" s="14"/>
      <c r="AS1209" s="14"/>
      <c r="AT1209" s="14"/>
      <c r="AU1209" s="14"/>
      <c r="AW1209" s="23">
        <f t="shared" si="17"/>
        <v>207698.535</v>
      </c>
    </row>
    <row r="1210" spans="1:49" ht="18" customHeight="1">
      <c r="A1210" s="10">
        <v>42783.625</v>
      </c>
      <c r="B1210" s="11">
        <v>5105.55</v>
      </c>
      <c r="C1210" s="11">
        <v>7378.11</v>
      </c>
      <c r="D1210" s="11">
        <v>5384.24</v>
      </c>
      <c r="E1210" s="11">
        <v>2460.375</v>
      </c>
      <c r="F1210" s="11">
        <v>7092.4759999999997</v>
      </c>
      <c r="G1210" s="11">
        <v>2377.2280000000001</v>
      </c>
      <c r="H1210" s="11">
        <v>8801.18</v>
      </c>
      <c r="I1210" s="11">
        <v>8049.6</v>
      </c>
      <c r="J1210" s="11">
        <v>6797.18</v>
      </c>
      <c r="K1210" s="11">
        <v>6592.1440000000002</v>
      </c>
      <c r="L1210" s="11">
        <v>5646.4650000000001</v>
      </c>
      <c r="M1210" s="11">
        <v>9001.2160000000003</v>
      </c>
      <c r="N1210" s="11">
        <v>13552.65</v>
      </c>
      <c r="O1210" s="11">
        <v>0</v>
      </c>
      <c r="P1210" s="11">
        <v>8400.9349999999995</v>
      </c>
      <c r="Q1210" s="11">
        <v>0</v>
      </c>
      <c r="R1210" s="11">
        <v>6670.6149999999998</v>
      </c>
      <c r="S1210" s="11">
        <v>0</v>
      </c>
      <c r="T1210" s="11">
        <v>0</v>
      </c>
      <c r="U1210" s="11">
        <v>0</v>
      </c>
      <c r="V1210" s="11">
        <v>5105.55</v>
      </c>
      <c r="W1210" s="11">
        <v>7378.11</v>
      </c>
      <c r="X1210" s="11">
        <v>5384.24</v>
      </c>
      <c r="Y1210" s="11">
        <v>2460.375</v>
      </c>
      <c r="Z1210" s="11">
        <v>7092.4759999999997</v>
      </c>
      <c r="AA1210" s="11">
        <v>2377.2280000000001</v>
      </c>
      <c r="AB1210" s="11">
        <v>8801.18</v>
      </c>
      <c r="AC1210" s="11">
        <v>8049.6</v>
      </c>
      <c r="AD1210" s="11">
        <v>6797.18</v>
      </c>
      <c r="AE1210" s="11">
        <v>6592.1440000000002</v>
      </c>
      <c r="AF1210" s="11">
        <v>5646.4650000000001</v>
      </c>
      <c r="AG1210" s="11">
        <v>9001.2160000000003</v>
      </c>
      <c r="AH1210" s="11">
        <v>13552.65</v>
      </c>
      <c r="AI1210" s="11">
        <v>0</v>
      </c>
      <c r="AJ1210" s="11">
        <v>8400.9349999999995</v>
      </c>
      <c r="AK1210" s="11">
        <v>0</v>
      </c>
      <c r="AL1210" s="11">
        <v>6670.6149999999998</v>
      </c>
      <c r="AM1210" s="11">
        <v>0</v>
      </c>
      <c r="AN1210" s="11">
        <v>0</v>
      </c>
      <c r="AO1210" s="11">
        <v>0</v>
      </c>
      <c r="AP1210" s="12"/>
      <c r="AQ1210" s="12"/>
      <c r="AR1210" s="12"/>
      <c r="AS1210" s="12"/>
      <c r="AT1210" s="12"/>
      <c r="AU1210" s="12"/>
      <c r="AW1210" s="23">
        <f t="shared" si="17"/>
        <v>206619.92799999999</v>
      </c>
    </row>
    <row r="1211" spans="1:49" ht="18" customHeight="1">
      <c r="A1211" s="13">
        <v>42783.666666666701</v>
      </c>
      <c r="B1211" s="6">
        <v>5206.6499999999996</v>
      </c>
      <c r="C1211" s="6">
        <v>7580.25</v>
      </c>
      <c r="D1211" s="6">
        <v>5535.2</v>
      </c>
      <c r="E1211" s="6">
        <v>2652.75</v>
      </c>
      <c r="F1211" s="6">
        <v>6992.0159999999996</v>
      </c>
      <c r="G1211" s="6">
        <v>2336.9360000000001</v>
      </c>
      <c r="H1211" s="6">
        <v>9083.14</v>
      </c>
      <c r="I1211" s="6">
        <v>8250.84</v>
      </c>
      <c r="J1211" s="6">
        <v>6756.96</v>
      </c>
      <c r="K1211" s="6">
        <v>6712.732</v>
      </c>
      <c r="L1211" s="6">
        <v>5857.83</v>
      </c>
      <c r="M1211" s="6">
        <v>9041.4</v>
      </c>
      <c r="N1211" s="6">
        <v>13502.455</v>
      </c>
      <c r="O1211" s="6">
        <v>0</v>
      </c>
      <c r="P1211" s="6">
        <v>8531.7279999999992</v>
      </c>
      <c r="Q1211" s="6">
        <v>0</v>
      </c>
      <c r="R1211" s="6">
        <v>6630.491</v>
      </c>
      <c r="S1211" s="6">
        <v>0</v>
      </c>
      <c r="T1211" s="6">
        <v>0</v>
      </c>
      <c r="U1211" s="6">
        <v>0</v>
      </c>
      <c r="V1211" s="6">
        <v>5206.6499999999996</v>
      </c>
      <c r="W1211" s="6">
        <v>7580.25</v>
      </c>
      <c r="X1211" s="6">
        <v>5535.2</v>
      </c>
      <c r="Y1211" s="6">
        <v>2652.75</v>
      </c>
      <c r="Z1211" s="6">
        <v>6992.0159999999996</v>
      </c>
      <c r="AA1211" s="6">
        <v>2336.9360000000001</v>
      </c>
      <c r="AB1211" s="6">
        <v>9083.14</v>
      </c>
      <c r="AC1211" s="6">
        <v>8250.84</v>
      </c>
      <c r="AD1211" s="6">
        <v>6756.96</v>
      </c>
      <c r="AE1211" s="6">
        <v>6712.732</v>
      </c>
      <c r="AF1211" s="6">
        <v>5857.83</v>
      </c>
      <c r="AG1211" s="6">
        <v>9041.4</v>
      </c>
      <c r="AH1211" s="6">
        <v>13502.455</v>
      </c>
      <c r="AI1211" s="6">
        <v>0</v>
      </c>
      <c r="AJ1211" s="6">
        <v>8531.7279999999992</v>
      </c>
      <c r="AK1211" s="6">
        <v>0</v>
      </c>
      <c r="AL1211" s="6">
        <v>6630.491</v>
      </c>
      <c r="AM1211" s="6">
        <v>0</v>
      </c>
      <c r="AN1211" s="6">
        <v>0</v>
      </c>
      <c r="AO1211" s="6">
        <v>0</v>
      </c>
      <c r="AP1211" s="14"/>
      <c r="AQ1211" s="14"/>
      <c r="AR1211" s="14"/>
      <c r="AS1211" s="14"/>
      <c r="AT1211" s="14"/>
      <c r="AU1211" s="14"/>
      <c r="AW1211" s="23">
        <f t="shared" si="17"/>
        <v>209342.75599999991</v>
      </c>
    </row>
    <row r="1212" spans="1:49" ht="18" customHeight="1">
      <c r="A1212" s="10">
        <v>42783.708333333299</v>
      </c>
      <c r="B1212" s="11">
        <v>5509.95</v>
      </c>
      <c r="C1212" s="11">
        <v>8136.1350000000002</v>
      </c>
      <c r="D1212" s="11">
        <v>6239.68</v>
      </c>
      <c r="E1212" s="11">
        <v>3007.125</v>
      </c>
      <c r="F1212" s="11">
        <v>7072.384</v>
      </c>
      <c r="G1212" s="11">
        <v>2326.8629999999998</v>
      </c>
      <c r="H1212" s="11">
        <v>9586.64</v>
      </c>
      <c r="I1212" s="11">
        <v>8975.3040000000001</v>
      </c>
      <c r="J1212" s="11">
        <v>6777.07</v>
      </c>
      <c r="K1212" s="11">
        <v>7114.692</v>
      </c>
      <c r="L1212" s="11">
        <v>6793.875</v>
      </c>
      <c r="M1212" s="11">
        <v>9101.6759999999995</v>
      </c>
      <c r="N1212" s="11">
        <v>13351.87</v>
      </c>
      <c r="O1212" s="11">
        <v>0</v>
      </c>
      <c r="P1212" s="11">
        <v>9316.4860000000008</v>
      </c>
      <c r="Q1212" s="11">
        <v>0</v>
      </c>
      <c r="R1212" s="11">
        <v>6610.4290000000001</v>
      </c>
      <c r="S1212" s="11">
        <v>0</v>
      </c>
      <c r="T1212" s="11">
        <v>0</v>
      </c>
      <c r="U1212" s="11">
        <v>0</v>
      </c>
      <c r="V1212" s="11">
        <v>5509.95</v>
      </c>
      <c r="W1212" s="11">
        <v>8136.1350000000002</v>
      </c>
      <c r="X1212" s="11">
        <v>6239.68</v>
      </c>
      <c r="Y1212" s="11">
        <v>3007.125</v>
      </c>
      <c r="Z1212" s="11">
        <v>7072.384</v>
      </c>
      <c r="AA1212" s="11">
        <v>2326.8629999999998</v>
      </c>
      <c r="AB1212" s="11">
        <v>9586.64</v>
      </c>
      <c r="AC1212" s="11">
        <v>8975.3040000000001</v>
      </c>
      <c r="AD1212" s="11">
        <v>6777.07</v>
      </c>
      <c r="AE1212" s="11">
        <v>7114.692</v>
      </c>
      <c r="AF1212" s="11">
        <v>6793.875</v>
      </c>
      <c r="AG1212" s="11">
        <v>9101.6759999999995</v>
      </c>
      <c r="AH1212" s="11">
        <v>13351.87</v>
      </c>
      <c r="AI1212" s="11">
        <v>0</v>
      </c>
      <c r="AJ1212" s="11">
        <v>9316.4860000000008</v>
      </c>
      <c r="AK1212" s="11">
        <v>0</v>
      </c>
      <c r="AL1212" s="11">
        <v>6610.4290000000001</v>
      </c>
      <c r="AM1212" s="11">
        <v>0</v>
      </c>
      <c r="AN1212" s="11">
        <v>0</v>
      </c>
      <c r="AO1212" s="11">
        <v>0</v>
      </c>
      <c r="AP1212" s="12"/>
      <c r="AQ1212" s="12"/>
      <c r="AR1212" s="12"/>
      <c r="AS1212" s="12"/>
      <c r="AT1212" s="12"/>
      <c r="AU1212" s="12"/>
      <c r="AW1212" s="23">
        <f t="shared" si="17"/>
        <v>219840.35800000004</v>
      </c>
    </row>
    <row r="1213" spans="1:49" ht="18" customHeight="1">
      <c r="A1213" s="13">
        <v>42783.75</v>
      </c>
      <c r="B1213" s="6">
        <v>6217.65</v>
      </c>
      <c r="C1213" s="6">
        <v>9096.2999999999993</v>
      </c>
      <c r="D1213" s="6">
        <v>7246.08</v>
      </c>
      <c r="E1213" s="6">
        <v>3655.125</v>
      </c>
      <c r="F1213" s="6">
        <v>7132.66</v>
      </c>
      <c r="G1213" s="6">
        <v>2498.1039999999998</v>
      </c>
      <c r="H1213" s="6">
        <v>10654.06</v>
      </c>
      <c r="I1213" s="6">
        <v>10585.224</v>
      </c>
      <c r="J1213" s="6">
        <v>7118.94</v>
      </c>
      <c r="K1213" s="6">
        <v>7958.808</v>
      </c>
      <c r="L1213" s="6">
        <v>8092.26</v>
      </c>
      <c r="M1213" s="6">
        <v>9262.4120000000003</v>
      </c>
      <c r="N1213" s="6">
        <v>13602.844999999999</v>
      </c>
      <c r="O1213" s="6">
        <v>0</v>
      </c>
      <c r="P1213" s="6">
        <v>10725.026</v>
      </c>
      <c r="Q1213" s="6">
        <v>0</v>
      </c>
      <c r="R1213" s="6">
        <v>6931.4210000000003</v>
      </c>
      <c r="S1213" s="6">
        <v>0</v>
      </c>
      <c r="T1213" s="6">
        <v>0</v>
      </c>
      <c r="U1213" s="6">
        <v>0</v>
      </c>
      <c r="V1213" s="6">
        <v>6217.65</v>
      </c>
      <c r="W1213" s="6">
        <v>9096.2999999999993</v>
      </c>
      <c r="X1213" s="6">
        <v>7246.08</v>
      </c>
      <c r="Y1213" s="6">
        <v>3655.125</v>
      </c>
      <c r="Z1213" s="6">
        <v>7132.66</v>
      </c>
      <c r="AA1213" s="6">
        <v>2498.1039999999998</v>
      </c>
      <c r="AB1213" s="6">
        <v>10654.06</v>
      </c>
      <c r="AC1213" s="6">
        <v>10585.224</v>
      </c>
      <c r="AD1213" s="6">
        <v>7118.94</v>
      </c>
      <c r="AE1213" s="6">
        <v>7958.808</v>
      </c>
      <c r="AF1213" s="6">
        <v>8092.26</v>
      </c>
      <c r="AG1213" s="6">
        <v>9262.4120000000003</v>
      </c>
      <c r="AH1213" s="6">
        <v>13602.844999999999</v>
      </c>
      <c r="AI1213" s="6">
        <v>0</v>
      </c>
      <c r="AJ1213" s="6">
        <v>10725.026</v>
      </c>
      <c r="AK1213" s="6">
        <v>0</v>
      </c>
      <c r="AL1213" s="6">
        <v>6931.4210000000003</v>
      </c>
      <c r="AM1213" s="6">
        <v>0</v>
      </c>
      <c r="AN1213" s="6">
        <v>0</v>
      </c>
      <c r="AO1213" s="6">
        <v>0</v>
      </c>
      <c r="AP1213" s="14"/>
      <c r="AQ1213" s="14"/>
      <c r="AR1213" s="14"/>
      <c r="AS1213" s="14"/>
      <c r="AT1213" s="14"/>
      <c r="AU1213" s="14"/>
      <c r="AW1213" s="23">
        <f t="shared" si="17"/>
        <v>241553.83</v>
      </c>
    </row>
    <row r="1214" spans="1:49" ht="18" customHeight="1">
      <c r="A1214" s="10">
        <v>42783.791666666701</v>
      </c>
      <c r="B1214" s="11">
        <v>6571.5</v>
      </c>
      <c r="C1214" s="11">
        <v>9601.65</v>
      </c>
      <c r="D1214" s="11">
        <v>7698.96</v>
      </c>
      <c r="E1214" s="11">
        <v>3715.875</v>
      </c>
      <c r="F1214" s="11">
        <v>7122.6139999999996</v>
      </c>
      <c r="G1214" s="11">
        <v>2498.1039999999998</v>
      </c>
      <c r="H1214" s="11">
        <v>11238.12</v>
      </c>
      <c r="I1214" s="11">
        <v>11108.448</v>
      </c>
      <c r="J1214" s="11">
        <v>6877.62</v>
      </c>
      <c r="K1214" s="11">
        <v>8360.768</v>
      </c>
      <c r="L1214" s="11">
        <v>8877.33</v>
      </c>
      <c r="M1214" s="11">
        <v>9463.3320000000003</v>
      </c>
      <c r="N1214" s="11">
        <v>13527.5525</v>
      </c>
      <c r="O1214" s="11">
        <v>0</v>
      </c>
      <c r="P1214" s="11">
        <v>11368.93</v>
      </c>
      <c r="Q1214" s="11">
        <v>0</v>
      </c>
      <c r="R1214" s="11">
        <v>6911.3590000000004</v>
      </c>
      <c r="S1214" s="11">
        <v>0</v>
      </c>
      <c r="T1214" s="11">
        <v>0</v>
      </c>
      <c r="U1214" s="11">
        <v>0</v>
      </c>
      <c r="V1214" s="11">
        <v>6571.5</v>
      </c>
      <c r="W1214" s="11">
        <v>9601.65</v>
      </c>
      <c r="X1214" s="11">
        <v>7698.96</v>
      </c>
      <c r="Y1214" s="11">
        <v>3715.875</v>
      </c>
      <c r="Z1214" s="11">
        <v>7122.6139999999996</v>
      </c>
      <c r="AA1214" s="11">
        <v>2498.1039999999998</v>
      </c>
      <c r="AB1214" s="11">
        <v>11238.12</v>
      </c>
      <c r="AC1214" s="11">
        <v>11108.448</v>
      </c>
      <c r="AD1214" s="11">
        <v>6877.62</v>
      </c>
      <c r="AE1214" s="11">
        <v>8360.768</v>
      </c>
      <c r="AF1214" s="11">
        <v>8877.33</v>
      </c>
      <c r="AG1214" s="11">
        <v>9463.3320000000003</v>
      </c>
      <c r="AH1214" s="11">
        <v>13527.5525</v>
      </c>
      <c r="AI1214" s="11">
        <v>0</v>
      </c>
      <c r="AJ1214" s="11">
        <v>11368.93</v>
      </c>
      <c r="AK1214" s="11">
        <v>0</v>
      </c>
      <c r="AL1214" s="11">
        <v>6911.3590000000004</v>
      </c>
      <c r="AM1214" s="11">
        <v>0</v>
      </c>
      <c r="AN1214" s="11">
        <v>0</v>
      </c>
      <c r="AO1214" s="11">
        <v>0</v>
      </c>
      <c r="AP1214" s="12"/>
      <c r="AQ1214" s="12"/>
      <c r="AR1214" s="12"/>
      <c r="AS1214" s="12"/>
      <c r="AT1214" s="12"/>
      <c r="AU1214" s="12"/>
      <c r="AW1214" s="23">
        <f t="shared" si="17"/>
        <v>249884.32499999995</v>
      </c>
    </row>
    <row r="1215" spans="1:49" ht="18" customHeight="1">
      <c r="A1215" s="13">
        <v>42783.833333333299</v>
      </c>
      <c r="B1215" s="6">
        <v>6369.3</v>
      </c>
      <c r="C1215" s="6">
        <v>9399.51</v>
      </c>
      <c r="D1215" s="6">
        <v>7749.28</v>
      </c>
      <c r="E1215" s="6">
        <v>3695.625</v>
      </c>
      <c r="F1215" s="6">
        <v>7052.2920000000004</v>
      </c>
      <c r="G1215" s="6">
        <v>2457.8119999999999</v>
      </c>
      <c r="H1215" s="6">
        <v>11097.14</v>
      </c>
      <c r="I1215" s="6">
        <v>10987.704</v>
      </c>
      <c r="J1215" s="6">
        <v>6676.52</v>
      </c>
      <c r="K1215" s="6">
        <v>8360.768</v>
      </c>
      <c r="L1215" s="6">
        <v>8665.9650000000001</v>
      </c>
      <c r="M1215" s="6">
        <v>9282.5040000000008</v>
      </c>
      <c r="N1215" s="6">
        <v>10214.682500000001</v>
      </c>
      <c r="O1215" s="6">
        <v>0</v>
      </c>
      <c r="P1215" s="6">
        <v>11127.466</v>
      </c>
      <c r="Q1215" s="6">
        <v>0</v>
      </c>
      <c r="R1215" s="6">
        <v>6871.2349999999997</v>
      </c>
      <c r="S1215" s="6">
        <v>0</v>
      </c>
      <c r="T1215" s="6">
        <v>0</v>
      </c>
      <c r="U1215" s="6">
        <v>0</v>
      </c>
      <c r="V1215" s="6">
        <v>6369.3</v>
      </c>
      <c r="W1215" s="6">
        <v>9399.51</v>
      </c>
      <c r="X1215" s="6">
        <v>7749.28</v>
      </c>
      <c r="Y1215" s="6">
        <v>3695.625</v>
      </c>
      <c r="Z1215" s="6">
        <v>7052.2920000000004</v>
      </c>
      <c r="AA1215" s="6">
        <v>2457.8119999999999</v>
      </c>
      <c r="AB1215" s="6">
        <v>11097.14</v>
      </c>
      <c r="AC1215" s="6">
        <v>10987.704</v>
      </c>
      <c r="AD1215" s="6">
        <v>6676.52</v>
      </c>
      <c r="AE1215" s="6">
        <v>8360.768</v>
      </c>
      <c r="AF1215" s="6">
        <v>8665.9650000000001</v>
      </c>
      <c r="AG1215" s="6">
        <v>9282.5040000000008</v>
      </c>
      <c r="AH1215" s="6">
        <v>10214.682500000001</v>
      </c>
      <c r="AI1215" s="6">
        <v>0</v>
      </c>
      <c r="AJ1215" s="6">
        <v>11127.466</v>
      </c>
      <c r="AK1215" s="6">
        <v>0</v>
      </c>
      <c r="AL1215" s="6">
        <v>6871.2349999999997</v>
      </c>
      <c r="AM1215" s="6">
        <v>0</v>
      </c>
      <c r="AN1215" s="6">
        <v>0</v>
      </c>
      <c r="AO1215" s="6">
        <v>0</v>
      </c>
      <c r="AP1215" s="14"/>
      <c r="AQ1215" s="14"/>
      <c r="AR1215" s="14"/>
      <c r="AS1215" s="14"/>
      <c r="AT1215" s="14"/>
      <c r="AU1215" s="14"/>
      <c r="AW1215" s="23">
        <f t="shared" si="17"/>
        <v>240015.60699999996</v>
      </c>
    </row>
    <row r="1216" spans="1:49" ht="18" customHeight="1">
      <c r="A1216" s="10">
        <v>42783.875</v>
      </c>
      <c r="B1216" s="11">
        <v>6268.2</v>
      </c>
      <c r="C1216" s="11">
        <v>9096.2999999999993</v>
      </c>
      <c r="D1216" s="11">
        <v>7497.68</v>
      </c>
      <c r="E1216" s="11">
        <v>3614.625</v>
      </c>
      <c r="F1216" s="11">
        <v>7002.0619999999999</v>
      </c>
      <c r="G1216" s="11">
        <v>2377.2280000000001</v>
      </c>
      <c r="H1216" s="11">
        <v>10714.48</v>
      </c>
      <c r="I1216" s="11">
        <v>10665.72</v>
      </c>
      <c r="J1216" s="11">
        <v>6917.84</v>
      </c>
      <c r="K1216" s="11">
        <v>8159.7879999999996</v>
      </c>
      <c r="L1216" s="11">
        <v>8364.0149999999994</v>
      </c>
      <c r="M1216" s="11">
        <v>9282.5040000000008</v>
      </c>
      <c r="N1216" s="11">
        <v>9486.8549999999996</v>
      </c>
      <c r="O1216" s="11">
        <v>0</v>
      </c>
      <c r="P1216" s="11">
        <v>10775.331</v>
      </c>
      <c r="Q1216" s="11">
        <v>0</v>
      </c>
      <c r="R1216" s="11">
        <v>6891.2969999999996</v>
      </c>
      <c r="S1216" s="11">
        <v>0</v>
      </c>
      <c r="T1216" s="11">
        <v>0</v>
      </c>
      <c r="U1216" s="11">
        <v>0</v>
      </c>
      <c r="V1216" s="11">
        <v>6268.2</v>
      </c>
      <c r="W1216" s="11">
        <v>9096.2999999999993</v>
      </c>
      <c r="X1216" s="11">
        <v>7497.68</v>
      </c>
      <c r="Y1216" s="11">
        <v>3614.625</v>
      </c>
      <c r="Z1216" s="11">
        <v>7002.0619999999999</v>
      </c>
      <c r="AA1216" s="11">
        <v>2377.2280000000001</v>
      </c>
      <c r="AB1216" s="11">
        <v>10714.48</v>
      </c>
      <c r="AC1216" s="11">
        <v>10665.72</v>
      </c>
      <c r="AD1216" s="11">
        <v>6917.84</v>
      </c>
      <c r="AE1216" s="11">
        <v>8159.7879999999996</v>
      </c>
      <c r="AF1216" s="11">
        <v>8364.0149999999994</v>
      </c>
      <c r="AG1216" s="11">
        <v>9282.5040000000008</v>
      </c>
      <c r="AH1216" s="11">
        <v>9486.8549999999996</v>
      </c>
      <c r="AI1216" s="11">
        <v>0</v>
      </c>
      <c r="AJ1216" s="11">
        <v>10775.331</v>
      </c>
      <c r="AK1216" s="11">
        <v>0</v>
      </c>
      <c r="AL1216" s="11">
        <v>6891.2969999999996</v>
      </c>
      <c r="AM1216" s="11">
        <v>0</v>
      </c>
      <c r="AN1216" s="11">
        <v>0</v>
      </c>
      <c r="AO1216" s="11">
        <v>0</v>
      </c>
      <c r="AP1216" s="12"/>
      <c r="AQ1216" s="12"/>
      <c r="AR1216" s="12"/>
      <c r="AS1216" s="12"/>
      <c r="AT1216" s="12"/>
      <c r="AU1216" s="12"/>
      <c r="AW1216" s="23">
        <f t="shared" si="17"/>
        <v>234227.85000000003</v>
      </c>
    </row>
    <row r="1217" spans="1:49" ht="18" customHeight="1">
      <c r="A1217" s="13">
        <v>42783.916666666701</v>
      </c>
      <c r="B1217" s="6">
        <v>6066</v>
      </c>
      <c r="C1217" s="6">
        <v>8742.5550000000003</v>
      </c>
      <c r="D1217" s="6">
        <v>7346.72</v>
      </c>
      <c r="E1217" s="6">
        <v>3381.75</v>
      </c>
      <c r="F1217" s="6">
        <v>6841.326</v>
      </c>
      <c r="G1217" s="6">
        <v>2205.9870000000001</v>
      </c>
      <c r="H1217" s="6">
        <v>10492.94</v>
      </c>
      <c r="I1217" s="6">
        <v>10303.487999999999</v>
      </c>
      <c r="J1217" s="6">
        <v>6555.86</v>
      </c>
      <c r="K1217" s="6">
        <v>7878.4160000000002</v>
      </c>
      <c r="L1217" s="6">
        <v>7941.2849999999999</v>
      </c>
      <c r="M1217" s="6">
        <v>9101.6759999999995</v>
      </c>
      <c r="N1217" s="6">
        <v>9537.0499999999993</v>
      </c>
      <c r="O1217" s="6">
        <v>0</v>
      </c>
      <c r="P1217" s="6">
        <v>10242.098</v>
      </c>
      <c r="Q1217" s="6">
        <v>0</v>
      </c>
      <c r="R1217" s="6">
        <v>6881.2659999999996</v>
      </c>
      <c r="S1217" s="6">
        <v>0</v>
      </c>
      <c r="T1217" s="6">
        <v>0</v>
      </c>
      <c r="U1217" s="6">
        <v>0</v>
      </c>
      <c r="V1217" s="6">
        <v>6066</v>
      </c>
      <c r="W1217" s="6">
        <v>8742.5550000000003</v>
      </c>
      <c r="X1217" s="6">
        <v>7346.72</v>
      </c>
      <c r="Y1217" s="6">
        <v>3381.75</v>
      </c>
      <c r="Z1217" s="6">
        <v>6841.326</v>
      </c>
      <c r="AA1217" s="6">
        <v>2205.9870000000001</v>
      </c>
      <c r="AB1217" s="6">
        <v>10492.94</v>
      </c>
      <c r="AC1217" s="6">
        <v>10303.487999999999</v>
      </c>
      <c r="AD1217" s="6">
        <v>6555.86</v>
      </c>
      <c r="AE1217" s="6">
        <v>7878.4160000000002</v>
      </c>
      <c r="AF1217" s="6">
        <v>7941.2849999999999</v>
      </c>
      <c r="AG1217" s="6">
        <v>9101.6759999999995</v>
      </c>
      <c r="AH1217" s="6">
        <v>9537.0499999999993</v>
      </c>
      <c r="AI1217" s="6">
        <v>0</v>
      </c>
      <c r="AJ1217" s="6">
        <v>10242.098</v>
      </c>
      <c r="AK1217" s="6">
        <v>0</v>
      </c>
      <c r="AL1217" s="6">
        <v>6881.2659999999996</v>
      </c>
      <c r="AM1217" s="6">
        <v>0</v>
      </c>
      <c r="AN1217" s="6">
        <v>0</v>
      </c>
      <c r="AO1217" s="6">
        <v>0</v>
      </c>
      <c r="AP1217" s="14"/>
      <c r="AQ1217" s="14"/>
      <c r="AR1217" s="14"/>
      <c r="AS1217" s="14"/>
      <c r="AT1217" s="14"/>
      <c r="AU1217" s="14"/>
      <c r="AW1217" s="23">
        <f t="shared" si="17"/>
        <v>227036.834</v>
      </c>
    </row>
    <row r="1218" spans="1:49" ht="18" customHeight="1">
      <c r="A1218" s="10">
        <v>42783.958333333299</v>
      </c>
      <c r="B1218" s="11">
        <v>5509.95</v>
      </c>
      <c r="C1218" s="11">
        <v>8287.74</v>
      </c>
      <c r="D1218" s="11">
        <v>6944.16</v>
      </c>
      <c r="E1218" s="11">
        <v>3138.75</v>
      </c>
      <c r="F1218" s="11">
        <v>6539.9459999999999</v>
      </c>
      <c r="G1218" s="11">
        <v>2175.768</v>
      </c>
      <c r="H1218" s="11">
        <v>9929.02</v>
      </c>
      <c r="I1218" s="11">
        <v>9377.7839999999997</v>
      </c>
      <c r="J1218" s="11">
        <v>6696.63</v>
      </c>
      <c r="K1218" s="11">
        <v>7355.8680000000004</v>
      </c>
      <c r="L1218" s="11">
        <v>7035.4350000000004</v>
      </c>
      <c r="M1218" s="11">
        <v>8900.7559999999994</v>
      </c>
      <c r="N1218" s="11">
        <v>10867.217500000001</v>
      </c>
      <c r="O1218" s="11">
        <v>0</v>
      </c>
      <c r="P1218" s="11">
        <v>9336.6080000000002</v>
      </c>
      <c r="Q1218" s="11">
        <v>0</v>
      </c>
      <c r="R1218" s="11">
        <v>6901.3280000000004</v>
      </c>
      <c r="S1218" s="11">
        <v>0</v>
      </c>
      <c r="T1218" s="11">
        <v>0</v>
      </c>
      <c r="U1218" s="11">
        <v>0</v>
      </c>
      <c r="V1218" s="11">
        <v>5509.95</v>
      </c>
      <c r="W1218" s="11">
        <v>8287.74</v>
      </c>
      <c r="X1218" s="11">
        <v>6944.16</v>
      </c>
      <c r="Y1218" s="11">
        <v>3138.75</v>
      </c>
      <c r="Z1218" s="11">
        <v>6539.9459999999999</v>
      </c>
      <c r="AA1218" s="11">
        <v>2175.768</v>
      </c>
      <c r="AB1218" s="11">
        <v>9929.02</v>
      </c>
      <c r="AC1218" s="11">
        <v>9377.7839999999997</v>
      </c>
      <c r="AD1218" s="11">
        <v>6696.63</v>
      </c>
      <c r="AE1218" s="11">
        <v>7355.8680000000004</v>
      </c>
      <c r="AF1218" s="11">
        <v>7035.4350000000004</v>
      </c>
      <c r="AG1218" s="11">
        <v>8900.7559999999994</v>
      </c>
      <c r="AH1218" s="11">
        <v>10867.217500000001</v>
      </c>
      <c r="AI1218" s="11">
        <v>0</v>
      </c>
      <c r="AJ1218" s="11">
        <v>9336.6080000000002</v>
      </c>
      <c r="AK1218" s="11">
        <v>0</v>
      </c>
      <c r="AL1218" s="11">
        <v>6901.3280000000004</v>
      </c>
      <c r="AM1218" s="11">
        <v>0</v>
      </c>
      <c r="AN1218" s="11">
        <v>0</v>
      </c>
      <c r="AO1218" s="11">
        <v>0</v>
      </c>
      <c r="AP1218" s="12"/>
      <c r="AQ1218" s="12"/>
      <c r="AR1218" s="12"/>
      <c r="AS1218" s="12"/>
      <c r="AT1218" s="12"/>
      <c r="AU1218" s="12"/>
      <c r="AW1218" s="23">
        <f t="shared" si="17"/>
        <v>217993.92099999994</v>
      </c>
    </row>
    <row r="1219" spans="1:49" ht="18" customHeight="1">
      <c r="A1219" s="13">
        <v>42784</v>
      </c>
      <c r="B1219" s="6">
        <v>5004.45</v>
      </c>
      <c r="C1219" s="6">
        <v>7883.46</v>
      </c>
      <c r="D1219" s="6">
        <v>6390.64</v>
      </c>
      <c r="E1219" s="6">
        <v>2966.625</v>
      </c>
      <c r="F1219" s="6">
        <v>6339.0259999999998</v>
      </c>
      <c r="G1219" s="6">
        <v>2014.6</v>
      </c>
      <c r="H1219" s="6">
        <v>9485.94</v>
      </c>
      <c r="I1219" s="6">
        <v>8613.0720000000001</v>
      </c>
      <c r="J1219" s="6">
        <v>6515.64</v>
      </c>
      <c r="K1219" s="6">
        <v>6833.32</v>
      </c>
      <c r="L1219" s="6">
        <v>6340.95</v>
      </c>
      <c r="M1219" s="6">
        <v>8539.1</v>
      </c>
      <c r="N1219" s="6">
        <v>13402.065000000001</v>
      </c>
      <c r="O1219" s="6">
        <v>0</v>
      </c>
      <c r="P1219" s="6">
        <v>8461.3009999999995</v>
      </c>
      <c r="Q1219" s="6">
        <v>0</v>
      </c>
      <c r="R1219" s="6">
        <v>6881.2659999999996</v>
      </c>
      <c r="S1219" s="6">
        <v>0</v>
      </c>
      <c r="T1219" s="6">
        <v>0</v>
      </c>
      <c r="U1219" s="6">
        <v>0</v>
      </c>
      <c r="V1219" s="6">
        <v>5004.45</v>
      </c>
      <c r="W1219" s="6">
        <v>7883.46</v>
      </c>
      <c r="X1219" s="6">
        <v>6390.64</v>
      </c>
      <c r="Y1219" s="6">
        <v>2966.625</v>
      </c>
      <c r="Z1219" s="6">
        <v>6339.0259999999998</v>
      </c>
      <c r="AA1219" s="6">
        <v>2014.6</v>
      </c>
      <c r="AB1219" s="6">
        <v>9485.94</v>
      </c>
      <c r="AC1219" s="6">
        <v>8613.0720000000001</v>
      </c>
      <c r="AD1219" s="6">
        <v>6515.64</v>
      </c>
      <c r="AE1219" s="6">
        <v>6833.32</v>
      </c>
      <c r="AF1219" s="6">
        <v>6340.95</v>
      </c>
      <c r="AG1219" s="6">
        <v>8539.1</v>
      </c>
      <c r="AH1219" s="6">
        <v>13402.065000000001</v>
      </c>
      <c r="AI1219" s="6">
        <v>0</v>
      </c>
      <c r="AJ1219" s="6">
        <v>8461.3009999999995</v>
      </c>
      <c r="AK1219" s="6">
        <v>0</v>
      </c>
      <c r="AL1219" s="6">
        <v>6881.2659999999996</v>
      </c>
      <c r="AM1219" s="6">
        <v>0</v>
      </c>
      <c r="AN1219" s="6">
        <v>0</v>
      </c>
      <c r="AO1219" s="6">
        <v>0</v>
      </c>
      <c r="AP1219" s="14"/>
      <c r="AQ1219" s="14"/>
      <c r="AR1219" s="14"/>
      <c r="AS1219" s="14"/>
      <c r="AT1219" s="14"/>
      <c r="AU1219" s="14"/>
      <c r="AW1219" s="23">
        <f t="shared" si="17"/>
        <v>211342.91000000009</v>
      </c>
    </row>
    <row r="1220" spans="1:49" ht="18" customHeight="1">
      <c r="A1220" s="10">
        <v>42784.041666666701</v>
      </c>
      <c r="B1220" s="11">
        <v>4802.25</v>
      </c>
      <c r="C1220" s="11">
        <v>7479.18</v>
      </c>
      <c r="D1220" s="11">
        <v>6088.72</v>
      </c>
      <c r="E1220" s="11">
        <v>2784.375</v>
      </c>
      <c r="F1220" s="11">
        <v>6138.1059999999998</v>
      </c>
      <c r="G1220" s="11">
        <v>1994.454</v>
      </c>
      <c r="H1220" s="11">
        <v>9244.26</v>
      </c>
      <c r="I1220" s="11">
        <v>7969.1040000000003</v>
      </c>
      <c r="J1220" s="11">
        <v>6495.53</v>
      </c>
      <c r="K1220" s="11">
        <v>6431.36</v>
      </c>
      <c r="L1220" s="11">
        <v>5948.415</v>
      </c>
      <c r="M1220" s="11">
        <v>8679.7440000000006</v>
      </c>
      <c r="N1220" s="11">
        <v>13251.48</v>
      </c>
      <c r="O1220" s="11">
        <v>0</v>
      </c>
      <c r="P1220" s="11">
        <v>7847.58</v>
      </c>
      <c r="Q1220" s="11">
        <v>0</v>
      </c>
      <c r="R1220" s="11">
        <v>6861.2039999999997</v>
      </c>
      <c r="S1220" s="11">
        <v>0</v>
      </c>
      <c r="T1220" s="11">
        <v>0</v>
      </c>
      <c r="U1220" s="11">
        <v>0</v>
      </c>
      <c r="V1220" s="11">
        <v>4802.25</v>
      </c>
      <c r="W1220" s="11">
        <v>7479.18</v>
      </c>
      <c r="X1220" s="11">
        <v>6088.72</v>
      </c>
      <c r="Y1220" s="11">
        <v>2784.375</v>
      </c>
      <c r="Z1220" s="11">
        <v>6138.1059999999998</v>
      </c>
      <c r="AA1220" s="11">
        <v>1994.454</v>
      </c>
      <c r="AB1220" s="11">
        <v>9244.26</v>
      </c>
      <c r="AC1220" s="11">
        <v>7969.1040000000003</v>
      </c>
      <c r="AD1220" s="11">
        <v>6495.53</v>
      </c>
      <c r="AE1220" s="11">
        <v>6431.36</v>
      </c>
      <c r="AF1220" s="11">
        <v>5948.415</v>
      </c>
      <c r="AG1220" s="11">
        <v>8679.7440000000006</v>
      </c>
      <c r="AH1220" s="11">
        <v>13251.48</v>
      </c>
      <c r="AI1220" s="11">
        <v>0</v>
      </c>
      <c r="AJ1220" s="11">
        <v>7847.58</v>
      </c>
      <c r="AK1220" s="11">
        <v>0</v>
      </c>
      <c r="AL1220" s="11">
        <v>6861.2039999999997</v>
      </c>
      <c r="AM1220" s="11">
        <v>0</v>
      </c>
      <c r="AN1220" s="11">
        <v>0</v>
      </c>
      <c r="AO1220" s="11">
        <v>0</v>
      </c>
      <c r="AP1220" s="12"/>
      <c r="AQ1220" s="12"/>
      <c r="AR1220" s="12"/>
      <c r="AS1220" s="12"/>
      <c r="AT1220" s="12"/>
      <c r="AU1220" s="12"/>
      <c r="AW1220" s="23">
        <f t="shared" si="17"/>
        <v>204031.524</v>
      </c>
    </row>
    <row r="1221" spans="1:49" ht="18" customHeight="1">
      <c r="A1221" s="13">
        <v>42784.083333333299</v>
      </c>
      <c r="B1221" s="6">
        <v>4751.7</v>
      </c>
      <c r="C1221" s="6">
        <v>7378.11</v>
      </c>
      <c r="D1221" s="6">
        <v>6038.4</v>
      </c>
      <c r="E1221" s="6">
        <v>2794.5</v>
      </c>
      <c r="F1221" s="6">
        <v>6017.5540000000001</v>
      </c>
      <c r="G1221" s="6">
        <v>1944.0889999999999</v>
      </c>
      <c r="H1221" s="6">
        <v>9123.42</v>
      </c>
      <c r="I1221" s="6">
        <v>7848.36</v>
      </c>
      <c r="J1221" s="6">
        <v>6475.42</v>
      </c>
      <c r="K1221" s="6">
        <v>6270.576</v>
      </c>
      <c r="L1221" s="6">
        <v>5827.6350000000002</v>
      </c>
      <c r="M1221" s="6">
        <v>8639.56</v>
      </c>
      <c r="N1221" s="6">
        <v>13301.674999999999</v>
      </c>
      <c r="O1221" s="6">
        <v>0</v>
      </c>
      <c r="P1221" s="6">
        <v>7545.75</v>
      </c>
      <c r="Q1221" s="6">
        <v>0</v>
      </c>
      <c r="R1221" s="6">
        <v>6941.4520000000002</v>
      </c>
      <c r="S1221" s="6">
        <v>0</v>
      </c>
      <c r="T1221" s="6">
        <v>0</v>
      </c>
      <c r="U1221" s="6">
        <v>0</v>
      </c>
      <c r="V1221" s="6">
        <v>4751.7</v>
      </c>
      <c r="W1221" s="6">
        <v>7378.11</v>
      </c>
      <c r="X1221" s="6">
        <v>6038.4</v>
      </c>
      <c r="Y1221" s="6">
        <v>2794.5</v>
      </c>
      <c r="Z1221" s="6">
        <v>6017.5540000000001</v>
      </c>
      <c r="AA1221" s="6">
        <v>1944.0889999999999</v>
      </c>
      <c r="AB1221" s="6">
        <v>9123.42</v>
      </c>
      <c r="AC1221" s="6">
        <v>7848.36</v>
      </c>
      <c r="AD1221" s="6">
        <v>6475.42</v>
      </c>
      <c r="AE1221" s="6">
        <v>6270.576</v>
      </c>
      <c r="AF1221" s="6">
        <v>5827.6350000000002</v>
      </c>
      <c r="AG1221" s="6">
        <v>8639.56</v>
      </c>
      <c r="AH1221" s="6">
        <v>13301.674999999999</v>
      </c>
      <c r="AI1221" s="6">
        <v>0</v>
      </c>
      <c r="AJ1221" s="6">
        <v>7545.75</v>
      </c>
      <c r="AK1221" s="6">
        <v>0</v>
      </c>
      <c r="AL1221" s="6">
        <v>6941.4520000000002</v>
      </c>
      <c r="AM1221" s="6">
        <v>0</v>
      </c>
      <c r="AN1221" s="6">
        <v>0</v>
      </c>
      <c r="AO1221" s="6">
        <v>0</v>
      </c>
      <c r="AP1221" s="14"/>
      <c r="AQ1221" s="14"/>
      <c r="AR1221" s="14"/>
      <c r="AS1221" s="14"/>
      <c r="AT1221" s="14"/>
      <c r="AU1221" s="14"/>
      <c r="AW1221" s="23">
        <f t="shared" ref="AW1221:AW1284" si="18">SUM(B1221:AU1221)</f>
        <v>201796.402</v>
      </c>
    </row>
    <row r="1222" spans="1:49" ht="18" customHeight="1">
      <c r="A1222" s="10">
        <v>42784.125</v>
      </c>
      <c r="B1222" s="11">
        <v>4701.1499999999996</v>
      </c>
      <c r="C1222" s="11">
        <v>7479.18</v>
      </c>
      <c r="D1222" s="11">
        <v>5837.12</v>
      </c>
      <c r="E1222" s="11">
        <v>2835</v>
      </c>
      <c r="F1222" s="11">
        <v>5967.3239999999996</v>
      </c>
      <c r="G1222" s="11">
        <v>1954.162</v>
      </c>
      <c r="H1222" s="11">
        <v>9203.98</v>
      </c>
      <c r="I1222" s="11">
        <v>7969.1040000000003</v>
      </c>
      <c r="J1222" s="11">
        <v>6394.98</v>
      </c>
      <c r="K1222" s="11">
        <v>6230.38</v>
      </c>
      <c r="L1222" s="11">
        <v>5737.05</v>
      </c>
      <c r="M1222" s="11">
        <v>8559.1919999999991</v>
      </c>
      <c r="N1222" s="11">
        <v>13176.1875</v>
      </c>
      <c r="O1222" s="11">
        <v>0</v>
      </c>
      <c r="P1222" s="11">
        <v>7505.5060000000003</v>
      </c>
      <c r="Q1222" s="11">
        <v>0</v>
      </c>
      <c r="R1222" s="11">
        <v>6871.2349999999997</v>
      </c>
      <c r="S1222" s="11">
        <v>0</v>
      </c>
      <c r="T1222" s="11">
        <v>0</v>
      </c>
      <c r="U1222" s="11">
        <v>0</v>
      </c>
      <c r="V1222" s="11">
        <v>4701.1499999999996</v>
      </c>
      <c r="W1222" s="11">
        <v>7479.18</v>
      </c>
      <c r="X1222" s="11">
        <v>5837.12</v>
      </c>
      <c r="Y1222" s="11">
        <v>2835</v>
      </c>
      <c r="Z1222" s="11">
        <v>5967.3239999999996</v>
      </c>
      <c r="AA1222" s="11">
        <v>1954.162</v>
      </c>
      <c r="AB1222" s="11">
        <v>9203.98</v>
      </c>
      <c r="AC1222" s="11">
        <v>7969.1040000000003</v>
      </c>
      <c r="AD1222" s="11">
        <v>6394.98</v>
      </c>
      <c r="AE1222" s="11">
        <v>6230.38</v>
      </c>
      <c r="AF1222" s="11">
        <v>5737.05</v>
      </c>
      <c r="AG1222" s="11">
        <v>8559.1919999999991</v>
      </c>
      <c r="AH1222" s="11">
        <v>13176.1875</v>
      </c>
      <c r="AI1222" s="11">
        <v>0</v>
      </c>
      <c r="AJ1222" s="11">
        <v>7505.5060000000003</v>
      </c>
      <c r="AK1222" s="11">
        <v>0</v>
      </c>
      <c r="AL1222" s="11">
        <v>6871.2349999999997</v>
      </c>
      <c r="AM1222" s="11">
        <v>0</v>
      </c>
      <c r="AN1222" s="11">
        <v>0</v>
      </c>
      <c r="AO1222" s="11">
        <v>0</v>
      </c>
      <c r="AP1222" s="12"/>
      <c r="AQ1222" s="12"/>
      <c r="AR1222" s="12"/>
      <c r="AS1222" s="12"/>
      <c r="AT1222" s="12"/>
      <c r="AU1222" s="12"/>
      <c r="AW1222" s="23">
        <f t="shared" si="18"/>
        <v>200843.10099999997</v>
      </c>
    </row>
    <row r="1223" spans="1:49" ht="18" customHeight="1">
      <c r="A1223" s="13">
        <v>42784.166666666701</v>
      </c>
      <c r="B1223" s="6">
        <v>4953.8999999999996</v>
      </c>
      <c r="C1223" s="6">
        <v>7428.6450000000004</v>
      </c>
      <c r="D1223" s="6">
        <v>6038.4</v>
      </c>
      <c r="E1223" s="6">
        <v>2905.875</v>
      </c>
      <c r="F1223" s="6">
        <v>5957.2780000000002</v>
      </c>
      <c r="G1223" s="6">
        <v>1913.87</v>
      </c>
      <c r="H1223" s="6">
        <v>9344.9599999999991</v>
      </c>
      <c r="I1223" s="6">
        <v>8170.3440000000001</v>
      </c>
      <c r="J1223" s="6">
        <v>6374.87</v>
      </c>
      <c r="K1223" s="6">
        <v>6190.1840000000002</v>
      </c>
      <c r="L1223" s="6">
        <v>5978.61</v>
      </c>
      <c r="M1223" s="6">
        <v>8056.8919999999998</v>
      </c>
      <c r="N1223" s="6">
        <v>13251.48</v>
      </c>
      <c r="O1223" s="6">
        <v>0</v>
      </c>
      <c r="P1223" s="6">
        <v>7475.3230000000003</v>
      </c>
      <c r="Q1223" s="6">
        <v>0</v>
      </c>
      <c r="R1223" s="6">
        <v>6891.2969999999996</v>
      </c>
      <c r="S1223" s="6">
        <v>0</v>
      </c>
      <c r="T1223" s="6">
        <v>0</v>
      </c>
      <c r="U1223" s="6">
        <v>0</v>
      </c>
      <c r="V1223" s="6">
        <v>4953.8999999999996</v>
      </c>
      <c r="W1223" s="6">
        <v>7428.6450000000004</v>
      </c>
      <c r="X1223" s="6">
        <v>6038.4</v>
      </c>
      <c r="Y1223" s="6">
        <v>2905.875</v>
      </c>
      <c r="Z1223" s="6">
        <v>5957.2780000000002</v>
      </c>
      <c r="AA1223" s="6">
        <v>1913.87</v>
      </c>
      <c r="AB1223" s="6">
        <v>9344.9599999999991</v>
      </c>
      <c r="AC1223" s="6">
        <v>8170.3440000000001</v>
      </c>
      <c r="AD1223" s="6">
        <v>6374.87</v>
      </c>
      <c r="AE1223" s="6">
        <v>6190.1840000000002</v>
      </c>
      <c r="AF1223" s="6">
        <v>5978.61</v>
      </c>
      <c r="AG1223" s="6">
        <v>8056.8919999999998</v>
      </c>
      <c r="AH1223" s="6">
        <v>13251.48</v>
      </c>
      <c r="AI1223" s="6">
        <v>0</v>
      </c>
      <c r="AJ1223" s="6">
        <v>7475.3230000000003</v>
      </c>
      <c r="AK1223" s="6">
        <v>0</v>
      </c>
      <c r="AL1223" s="6">
        <v>6891.2969999999996</v>
      </c>
      <c r="AM1223" s="6">
        <v>0</v>
      </c>
      <c r="AN1223" s="6">
        <v>0</v>
      </c>
      <c r="AO1223" s="6">
        <v>0</v>
      </c>
      <c r="AP1223" s="14"/>
      <c r="AQ1223" s="14"/>
      <c r="AR1223" s="14"/>
      <c r="AS1223" s="14"/>
      <c r="AT1223" s="14"/>
      <c r="AU1223" s="14"/>
      <c r="AW1223" s="23">
        <f t="shared" si="18"/>
        <v>201863.856</v>
      </c>
    </row>
    <row r="1224" spans="1:49" ht="18" customHeight="1">
      <c r="A1224" s="10">
        <v>42784.208333333299</v>
      </c>
      <c r="B1224" s="11">
        <v>5156.1000000000004</v>
      </c>
      <c r="C1224" s="11">
        <v>7681.32</v>
      </c>
      <c r="D1224" s="11">
        <v>6340.32</v>
      </c>
      <c r="E1224" s="11">
        <v>3047.625</v>
      </c>
      <c r="F1224" s="11">
        <v>6047.692</v>
      </c>
      <c r="G1224" s="11">
        <v>1934.0160000000001</v>
      </c>
      <c r="H1224" s="11">
        <v>9667.2000000000007</v>
      </c>
      <c r="I1224" s="11">
        <v>8733.8160000000007</v>
      </c>
      <c r="J1224" s="11">
        <v>6575.97</v>
      </c>
      <c r="K1224" s="11">
        <v>6391.1639999999998</v>
      </c>
      <c r="L1224" s="11">
        <v>6401.34</v>
      </c>
      <c r="M1224" s="11">
        <v>9141.86</v>
      </c>
      <c r="N1224" s="11">
        <v>13326.772499999999</v>
      </c>
      <c r="O1224" s="11">
        <v>0</v>
      </c>
      <c r="P1224" s="11">
        <v>7928.0680000000002</v>
      </c>
      <c r="Q1224" s="11">
        <v>0</v>
      </c>
      <c r="R1224" s="11">
        <v>6931.4210000000003</v>
      </c>
      <c r="S1224" s="11">
        <v>0</v>
      </c>
      <c r="T1224" s="11">
        <v>0</v>
      </c>
      <c r="U1224" s="11">
        <v>0</v>
      </c>
      <c r="V1224" s="11">
        <v>5156.1000000000004</v>
      </c>
      <c r="W1224" s="11">
        <v>7681.32</v>
      </c>
      <c r="X1224" s="11">
        <v>6340.32</v>
      </c>
      <c r="Y1224" s="11">
        <v>3047.625</v>
      </c>
      <c r="Z1224" s="11">
        <v>6047.692</v>
      </c>
      <c r="AA1224" s="11">
        <v>1934.0160000000001</v>
      </c>
      <c r="AB1224" s="11">
        <v>9667.2000000000007</v>
      </c>
      <c r="AC1224" s="11">
        <v>8733.8160000000007</v>
      </c>
      <c r="AD1224" s="11">
        <v>6575.97</v>
      </c>
      <c r="AE1224" s="11">
        <v>6391.1639999999998</v>
      </c>
      <c r="AF1224" s="11">
        <v>6401.34</v>
      </c>
      <c r="AG1224" s="11">
        <v>9141.86</v>
      </c>
      <c r="AH1224" s="11">
        <v>13326.772499999999</v>
      </c>
      <c r="AI1224" s="11">
        <v>0</v>
      </c>
      <c r="AJ1224" s="11">
        <v>7928.0680000000002</v>
      </c>
      <c r="AK1224" s="11">
        <v>0</v>
      </c>
      <c r="AL1224" s="11">
        <v>6931.4210000000003</v>
      </c>
      <c r="AM1224" s="11">
        <v>0</v>
      </c>
      <c r="AN1224" s="11">
        <v>0</v>
      </c>
      <c r="AO1224" s="11">
        <v>0</v>
      </c>
      <c r="AP1224" s="12"/>
      <c r="AQ1224" s="12"/>
      <c r="AR1224" s="12"/>
      <c r="AS1224" s="12"/>
      <c r="AT1224" s="12"/>
      <c r="AU1224" s="12"/>
      <c r="AW1224" s="23">
        <f t="shared" si="18"/>
        <v>210609.36900000004</v>
      </c>
    </row>
    <row r="1225" spans="1:49" ht="18" customHeight="1">
      <c r="A1225" s="13">
        <v>42784.25</v>
      </c>
      <c r="B1225" s="6">
        <v>5661.6</v>
      </c>
      <c r="C1225" s="6">
        <v>8035.0649999999996</v>
      </c>
      <c r="D1225" s="6">
        <v>6793.2</v>
      </c>
      <c r="E1225" s="6">
        <v>3300.75</v>
      </c>
      <c r="F1225" s="6">
        <v>6208.4279999999999</v>
      </c>
      <c r="G1225" s="6">
        <v>2155.6219999999998</v>
      </c>
      <c r="H1225" s="6">
        <v>10210.98</v>
      </c>
      <c r="I1225" s="6">
        <v>9780.2639999999992</v>
      </c>
      <c r="J1225" s="6">
        <v>6616.19</v>
      </c>
      <c r="K1225" s="6">
        <v>6793.1239999999998</v>
      </c>
      <c r="L1225" s="6">
        <v>7095.8249999999998</v>
      </c>
      <c r="M1225" s="6">
        <v>9202.1360000000004</v>
      </c>
      <c r="N1225" s="6">
        <v>13251.48</v>
      </c>
      <c r="O1225" s="6">
        <v>0</v>
      </c>
      <c r="P1225" s="6">
        <v>8602.1550000000007</v>
      </c>
      <c r="Q1225" s="6">
        <v>0</v>
      </c>
      <c r="R1225" s="6">
        <v>7001.6379999999999</v>
      </c>
      <c r="S1225" s="6">
        <v>0</v>
      </c>
      <c r="T1225" s="6">
        <v>0</v>
      </c>
      <c r="U1225" s="6">
        <v>0</v>
      </c>
      <c r="V1225" s="6">
        <v>5661.6</v>
      </c>
      <c r="W1225" s="6">
        <v>8035.0649999999996</v>
      </c>
      <c r="X1225" s="6">
        <v>6793.2</v>
      </c>
      <c r="Y1225" s="6">
        <v>3300.75</v>
      </c>
      <c r="Z1225" s="6">
        <v>6208.4279999999999</v>
      </c>
      <c r="AA1225" s="6">
        <v>2155.6219999999998</v>
      </c>
      <c r="AB1225" s="6">
        <v>10210.98</v>
      </c>
      <c r="AC1225" s="6">
        <v>9780.2639999999992</v>
      </c>
      <c r="AD1225" s="6">
        <v>6616.19</v>
      </c>
      <c r="AE1225" s="6">
        <v>6793.1239999999998</v>
      </c>
      <c r="AF1225" s="6">
        <v>7095.8249999999998</v>
      </c>
      <c r="AG1225" s="6">
        <v>9202.1360000000004</v>
      </c>
      <c r="AH1225" s="6">
        <v>13251.48</v>
      </c>
      <c r="AI1225" s="6">
        <v>0</v>
      </c>
      <c r="AJ1225" s="6">
        <v>8602.1550000000007</v>
      </c>
      <c r="AK1225" s="6">
        <v>0</v>
      </c>
      <c r="AL1225" s="6">
        <v>7001.6379999999999</v>
      </c>
      <c r="AM1225" s="6">
        <v>0</v>
      </c>
      <c r="AN1225" s="6">
        <v>0</v>
      </c>
      <c r="AO1225" s="6">
        <v>0</v>
      </c>
      <c r="AP1225" s="14"/>
      <c r="AQ1225" s="14"/>
      <c r="AR1225" s="14"/>
      <c r="AS1225" s="14"/>
      <c r="AT1225" s="14"/>
      <c r="AU1225" s="14"/>
      <c r="AW1225" s="23">
        <f t="shared" si="18"/>
        <v>221416.91400000005</v>
      </c>
    </row>
    <row r="1226" spans="1:49" ht="18" customHeight="1">
      <c r="A1226" s="10">
        <v>42784.291666666701</v>
      </c>
      <c r="B1226" s="11">
        <v>6167.1</v>
      </c>
      <c r="C1226" s="11">
        <v>8692.02</v>
      </c>
      <c r="D1226" s="11">
        <v>7346.72</v>
      </c>
      <c r="E1226" s="11">
        <v>3493.125</v>
      </c>
      <c r="F1226" s="11">
        <v>6439.4859999999999</v>
      </c>
      <c r="G1226" s="11">
        <v>2216.06</v>
      </c>
      <c r="H1226" s="11">
        <v>10593.64</v>
      </c>
      <c r="I1226" s="11">
        <v>10705.968000000001</v>
      </c>
      <c r="J1226" s="11">
        <v>6797.18</v>
      </c>
      <c r="K1226" s="11">
        <v>7195.0839999999998</v>
      </c>
      <c r="L1226" s="11">
        <v>7880.8950000000004</v>
      </c>
      <c r="M1226" s="11">
        <v>9382.9639999999999</v>
      </c>
      <c r="N1226" s="11">
        <v>13025.602500000001</v>
      </c>
      <c r="O1226" s="11">
        <v>0</v>
      </c>
      <c r="P1226" s="11">
        <v>9547.8889999999992</v>
      </c>
      <c r="Q1226" s="11">
        <v>0</v>
      </c>
      <c r="R1226" s="11">
        <v>6951.4830000000002</v>
      </c>
      <c r="S1226" s="11">
        <v>0</v>
      </c>
      <c r="T1226" s="11">
        <v>0</v>
      </c>
      <c r="U1226" s="11">
        <v>0</v>
      </c>
      <c r="V1226" s="11">
        <v>6167.1</v>
      </c>
      <c r="W1226" s="11">
        <v>8692.02</v>
      </c>
      <c r="X1226" s="11">
        <v>7346.72</v>
      </c>
      <c r="Y1226" s="11">
        <v>3493.125</v>
      </c>
      <c r="Z1226" s="11">
        <v>6439.4859999999999</v>
      </c>
      <c r="AA1226" s="11">
        <v>2216.06</v>
      </c>
      <c r="AB1226" s="11">
        <v>10593.64</v>
      </c>
      <c r="AC1226" s="11">
        <v>10705.968000000001</v>
      </c>
      <c r="AD1226" s="11">
        <v>6797.18</v>
      </c>
      <c r="AE1226" s="11">
        <v>7195.0839999999998</v>
      </c>
      <c r="AF1226" s="11">
        <v>7880.8950000000004</v>
      </c>
      <c r="AG1226" s="11">
        <v>9382.9639999999999</v>
      </c>
      <c r="AH1226" s="11">
        <v>13025.602500000001</v>
      </c>
      <c r="AI1226" s="11">
        <v>0</v>
      </c>
      <c r="AJ1226" s="11">
        <v>9547.8889999999992</v>
      </c>
      <c r="AK1226" s="11">
        <v>0</v>
      </c>
      <c r="AL1226" s="11">
        <v>6951.4830000000002</v>
      </c>
      <c r="AM1226" s="11">
        <v>0</v>
      </c>
      <c r="AN1226" s="11">
        <v>0</v>
      </c>
      <c r="AO1226" s="11">
        <v>0</v>
      </c>
      <c r="AP1226" s="12"/>
      <c r="AQ1226" s="12"/>
      <c r="AR1226" s="12"/>
      <c r="AS1226" s="12"/>
      <c r="AT1226" s="12"/>
      <c r="AU1226" s="12"/>
      <c r="AW1226" s="23">
        <f t="shared" si="18"/>
        <v>232870.43299999999</v>
      </c>
    </row>
    <row r="1227" spans="1:49" ht="18" customHeight="1">
      <c r="A1227" s="13">
        <v>42784.333333333299</v>
      </c>
      <c r="B1227" s="6">
        <v>6571.5</v>
      </c>
      <c r="C1227" s="6">
        <v>9096.2999999999993</v>
      </c>
      <c r="D1227" s="6">
        <v>7849.92</v>
      </c>
      <c r="E1227" s="6">
        <v>3817.125</v>
      </c>
      <c r="F1227" s="6">
        <v>6469.6239999999998</v>
      </c>
      <c r="G1227" s="6">
        <v>2145.549</v>
      </c>
      <c r="H1227" s="6">
        <v>10855.46</v>
      </c>
      <c r="I1227" s="6">
        <v>11229.191999999999</v>
      </c>
      <c r="J1227" s="6">
        <v>6676.52</v>
      </c>
      <c r="K1227" s="6">
        <v>7798.0240000000003</v>
      </c>
      <c r="L1227" s="6">
        <v>8484.7950000000001</v>
      </c>
      <c r="M1227" s="6">
        <v>9463.3320000000003</v>
      </c>
      <c r="N1227" s="6">
        <v>11369.1675</v>
      </c>
      <c r="O1227" s="6">
        <v>0</v>
      </c>
      <c r="P1227" s="6">
        <v>10081.121999999999</v>
      </c>
      <c r="Q1227" s="6">
        <v>0</v>
      </c>
      <c r="R1227" s="6">
        <v>6871.2349999999997</v>
      </c>
      <c r="S1227" s="6">
        <v>0</v>
      </c>
      <c r="T1227" s="6">
        <v>0</v>
      </c>
      <c r="U1227" s="6">
        <v>0</v>
      </c>
      <c r="V1227" s="6">
        <v>6571.5</v>
      </c>
      <c r="W1227" s="6">
        <v>9096.2999999999993</v>
      </c>
      <c r="X1227" s="6">
        <v>7849.92</v>
      </c>
      <c r="Y1227" s="6">
        <v>3817.125</v>
      </c>
      <c r="Z1227" s="6">
        <v>6469.6239999999998</v>
      </c>
      <c r="AA1227" s="6">
        <v>2145.549</v>
      </c>
      <c r="AB1227" s="6">
        <v>10855.46</v>
      </c>
      <c r="AC1227" s="6">
        <v>11229.191999999999</v>
      </c>
      <c r="AD1227" s="6">
        <v>6676.52</v>
      </c>
      <c r="AE1227" s="6">
        <v>7798.0240000000003</v>
      </c>
      <c r="AF1227" s="6">
        <v>8484.7950000000001</v>
      </c>
      <c r="AG1227" s="6">
        <v>9463.3320000000003</v>
      </c>
      <c r="AH1227" s="6">
        <v>11369.1675</v>
      </c>
      <c r="AI1227" s="6">
        <v>0</v>
      </c>
      <c r="AJ1227" s="6">
        <v>10081.121999999999</v>
      </c>
      <c r="AK1227" s="6">
        <v>0</v>
      </c>
      <c r="AL1227" s="6">
        <v>6871.2349999999997</v>
      </c>
      <c r="AM1227" s="6">
        <v>0</v>
      </c>
      <c r="AN1227" s="6">
        <v>0</v>
      </c>
      <c r="AO1227" s="6">
        <v>0</v>
      </c>
      <c r="AP1227" s="14"/>
      <c r="AQ1227" s="14"/>
      <c r="AR1227" s="14"/>
      <c r="AS1227" s="14"/>
      <c r="AT1227" s="14"/>
      <c r="AU1227" s="14"/>
      <c r="AW1227" s="23">
        <f t="shared" si="18"/>
        <v>237557.73100000003</v>
      </c>
    </row>
    <row r="1228" spans="1:49" ht="18" customHeight="1">
      <c r="A1228" s="10">
        <v>42784.375</v>
      </c>
      <c r="B1228" s="11">
        <v>6723.15</v>
      </c>
      <c r="C1228" s="11">
        <v>9500.58</v>
      </c>
      <c r="D1228" s="11">
        <v>8151.84</v>
      </c>
      <c r="E1228" s="11">
        <v>3938.625</v>
      </c>
      <c r="F1228" s="11">
        <v>6640.4059999999999</v>
      </c>
      <c r="G1228" s="11">
        <v>2175.768</v>
      </c>
      <c r="H1228" s="11">
        <v>10875.6</v>
      </c>
      <c r="I1228" s="11">
        <v>11631.672</v>
      </c>
      <c r="J1228" s="11">
        <v>6435.2</v>
      </c>
      <c r="K1228" s="11">
        <v>8119.5919999999996</v>
      </c>
      <c r="L1228" s="11">
        <v>8877.33</v>
      </c>
      <c r="M1228" s="11">
        <v>9463.3320000000003</v>
      </c>
      <c r="N1228" s="11">
        <v>8859.4174999999996</v>
      </c>
      <c r="O1228" s="11">
        <v>0</v>
      </c>
      <c r="P1228" s="11">
        <v>10292.403</v>
      </c>
      <c r="Q1228" s="11">
        <v>0</v>
      </c>
      <c r="R1228" s="11">
        <v>6760.8940000000002</v>
      </c>
      <c r="S1228" s="11">
        <v>0</v>
      </c>
      <c r="T1228" s="11">
        <v>0</v>
      </c>
      <c r="U1228" s="11">
        <v>0</v>
      </c>
      <c r="V1228" s="11">
        <v>6723.15</v>
      </c>
      <c r="W1228" s="11">
        <v>9500.58</v>
      </c>
      <c r="X1228" s="11">
        <v>8151.84</v>
      </c>
      <c r="Y1228" s="11">
        <v>3938.625</v>
      </c>
      <c r="Z1228" s="11">
        <v>6640.4059999999999</v>
      </c>
      <c r="AA1228" s="11">
        <v>2175.768</v>
      </c>
      <c r="AB1228" s="11">
        <v>10875.6</v>
      </c>
      <c r="AC1228" s="11">
        <v>11631.672</v>
      </c>
      <c r="AD1228" s="11">
        <v>6435.2</v>
      </c>
      <c r="AE1228" s="11">
        <v>8119.5919999999996</v>
      </c>
      <c r="AF1228" s="11">
        <v>8877.33</v>
      </c>
      <c r="AG1228" s="11">
        <v>9463.3320000000003</v>
      </c>
      <c r="AH1228" s="11">
        <v>8859.4174999999996</v>
      </c>
      <c r="AI1228" s="11">
        <v>0</v>
      </c>
      <c r="AJ1228" s="11">
        <v>10292.403</v>
      </c>
      <c r="AK1228" s="11">
        <v>0</v>
      </c>
      <c r="AL1228" s="11">
        <v>6760.8940000000002</v>
      </c>
      <c r="AM1228" s="11">
        <v>0</v>
      </c>
      <c r="AN1228" s="11">
        <v>0</v>
      </c>
      <c r="AO1228" s="11">
        <v>0</v>
      </c>
      <c r="AP1228" s="12"/>
      <c r="AQ1228" s="12"/>
      <c r="AR1228" s="12"/>
      <c r="AS1228" s="12"/>
      <c r="AT1228" s="12"/>
      <c r="AU1228" s="12"/>
      <c r="AW1228" s="23">
        <f t="shared" si="18"/>
        <v>236891.61899999998</v>
      </c>
    </row>
    <row r="1229" spans="1:49" ht="18" customHeight="1">
      <c r="A1229" s="13">
        <v>42784.416666666701</v>
      </c>
      <c r="B1229" s="6">
        <v>6773.7</v>
      </c>
      <c r="C1229" s="6">
        <v>9702.7199999999993</v>
      </c>
      <c r="D1229" s="6">
        <v>8101.52</v>
      </c>
      <c r="E1229" s="6">
        <v>3989.25</v>
      </c>
      <c r="F1229" s="6">
        <v>6811.1880000000001</v>
      </c>
      <c r="G1229" s="6">
        <v>2246.279</v>
      </c>
      <c r="H1229" s="6">
        <v>11036.72</v>
      </c>
      <c r="I1229" s="6">
        <v>11752.415999999999</v>
      </c>
      <c r="J1229" s="6">
        <v>6475.42</v>
      </c>
      <c r="K1229" s="6">
        <v>8360.768</v>
      </c>
      <c r="L1229" s="6">
        <v>8877.33</v>
      </c>
      <c r="M1229" s="6">
        <v>9483.4240000000009</v>
      </c>
      <c r="N1229" s="6">
        <v>8809.2224999999999</v>
      </c>
      <c r="O1229" s="6">
        <v>0</v>
      </c>
      <c r="P1229" s="6">
        <v>10755.209000000001</v>
      </c>
      <c r="Q1229" s="6">
        <v>0</v>
      </c>
      <c r="R1229" s="6">
        <v>6700.7079999999996</v>
      </c>
      <c r="S1229" s="6">
        <v>0</v>
      </c>
      <c r="T1229" s="6">
        <v>0</v>
      </c>
      <c r="U1229" s="6">
        <v>0</v>
      </c>
      <c r="V1229" s="6">
        <v>6773.7</v>
      </c>
      <c r="W1229" s="6">
        <v>9702.7199999999993</v>
      </c>
      <c r="X1229" s="6">
        <v>8101.52</v>
      </c>
      <c r="Y1229" s="6">
        <v>3989.25</v>
      </c>
      <c r="Z1229" s="6">
        <v>6811.1880000000001</v>
      </c>
      <c r="AA1229" s="6">
        <v>2246.279</v>
      </c>
      <c r="AB1229" s="6">
        <v>11036.72</v>
      </c>
      <c r="AC1229" s="6">
        <v>11752.415999999999</v>
      </c>
      <c r="AD1229" s="6">
        <v>6475.42</v>
      </c>
      <c r="AE1229" s="6">
        <v>8360.768</v>
      </c>
      <c r="AF1229" s="6">
        <v>8877.33</v>
      </c>
      <c r="AG1229" s="6">
        <v>9483.4240000000009</v>
      </c>
      <c r="AH1229" s="6">
        <v>8809.2224999999999</v>
      </c>
      <c r="AI1229" s="6">
        <v>0</v>
      </c>
      <c r="AJ1229" s="6">
        <v>10755.209000000001</v>
      </c>
      <c r="AK1229" s="6">
        <v>0</v>
      </c>
      <c r="AL1229" s="6">
        <v>6700.7079999999996</v>
      </c>
      <c r="AM1229" s="6">
        <v>0</v>
      </c>
      <c r="AN1229" s="6">
        <v>0</v>
      </c>
      <c r="AO1229" s="6">
        <v>0</v>
      </c>
      <c r="AP1229" s="14"/>
      <c r="AQ1229" s="14"/>
      <c r="AR1229" s="14"/>
      <c r="AS1229" s="14"/>
      <c r="AT1229" s="14"/>
      <c r="AU1229" s="14"/>
      <c r="AW1229" s="23">
        <f t="shared" si="18"/>
        <v>239751.74900000001</v>
      </c>
    </row>
    <row r="1230" spans="1:49" ht="18" customHeight="1">
      <c r="A1230" s="10">
        <v>42784.458333333299</v>
      </c>
      <c r="B1230" s="11">
        <v>6824.25</v>
      </c>
      <c r="C1230" s="11">
        <v>9753.2549999999992</v>
      </c>
      <c r="D1230" s="11">
        <v>7799.6</v>
      </c>
      <c r="E1230" s="11">
        <v>3928.5</v>
      </c>
      <c r="F1230" s="11">
        <v>6931.74</v>
      </c>
      <c r="G1230" s="11">
        <v>2397.3739999999998</v>
      </c>
      <c r="H1230" s="11">
        <v>10774.9</v>
      </c>
      <c r="I1230" s="11">
        <v>11631.672</v>
      </c>
      <c r="J1230" s="11">
        <v>6354.76</v>
      </c>
      <c r="K1230" s="11">
        <v>8400.9639999999999</v>
      </c>
      <c r="L1230" s="11">
        <v>8907.5249999999996</v>
      </c>
      <c r="M1230" s="11">
        <v>9282.5040000000008</v>
      </c>
      <c r="N1230" s="11">
        <v>8834.32</v>
      </c>
      <c r="O1230" s="11">
        <v>0</v>
      </c>
      <c r="P1230" s="11">
        <v>10986.611999999999</v>
      </c>
      <c r="Q1230" s="11">
        <v>0</v>
      </c>
      <c r="R1230" s="11">
        <v>6640.5219999999999</v>
      </c>
      <c r="S1230" s="11">
        <v>0</v>
      </c>
      <c r="T1230" s="11">
        <v>0</v>
      </c>
      <c r="U1230" s="11">
        <v>0</v>
      </c>
      <c r="V1230" s="11">
        <v>6824.25</v>
      </c>
      <c r="W1230" s="11">
        <v>9753.2549999999992</v>
      </c>
      <c r="X1230" s="11">
        <v>7799.6</v>
      </c>
      <c r="Y1230" s="11">
        <v>3928.5</v>
      </c>
      <c r="Z1230" s="11">
        <v>6931.74</v>
      </c>
      <c r="AA1230" s="11">
        <v>2397.3739999999998</v>
      </c>
      <c r="AB1230" s="11">
        <v>10774.9</v>
      </c>
      <c r="AC1230" s="11">
        <v>11631.672</v>
      </c>
      <c r="AD1230" s="11">
        <v>6354.76</v>
      </c>
      <c r="AE1230" s="11">
        <v>8400.9639999999999</v>
      </c>
      <c r="AF1230" s="11">
        <v>8907.5249999999996</v>
      </c>
      <c r="AG1230" s="11">
        <v>9282.5040000000008</v>
      </c>
      <c r="AH1230" s="11">
        <v>8834.32</v>
      </c>
      <c r="AI1230" s="11">
        <v>0</v>
      </c>
      <c r="AJ1230" s="11">
        <v>10986.611999999999</v>
      </c>
      <c r="AK1230" s="11">
        <v>0</v>
      </c>
      <c r="AL1230" s="11">
        <v>6640.5219999999999</v>
      </c>
      <c r="AM1230" s="11">
        <v>0</v>
      </c>
      <c r="AN1230" s="11">
        <v>0</v>
      </c>
      <c r="AO1230" s="11">
        <v>0</v>
      </c>
      <c r="AP1230" s="12"/>
      <c r="AQ1230" s="12"/>
      <c r="AR1230" s="12"/>
      <c r="AS1230" s="12"/>
      <c r="AT1230" s="12"/>
      <c r="AU1230" s="12"/>
      <c r="AW1230" s="23">
        <f t="shared" si="18"/>
        <v>238896.99599999996</v>
      </c>
    </row>
    <row r="1231" spans="1:49" ht="18" customHeight="1">
      <c r="A1231" s="13">
        <v>42784.5</v>
      </c>
      <c r="B1231" s="6">
        <v>6824.25</v>
      </c>
      <c r="C1231" s="6">
        <v>9500.58</v>
      </c>
      <c r="D1231" s="6">
        <v>7749.28</v>
      </c>
      <c r="E1231" s="6">
        <v>3938.625</v>
      </c>
      <c r="F1231" s="6">
        <v>6971.924</v>
      </c>
      <c r="G1231" s="6">
        <v>2347.009</v>
      </c>
      <c r="H1231" s="6">
        <v>10613.78</v>
      </c>
      <c r="I1231" s="6">
        <v>11390.183999999999</v>
      </c>
      <c r="J1231" s="6">
        <v>6374.87</v>
      </c>
      <c r="K1231" s="6">
        <v>8320.5720000000001</v>
      </c>
      <c r="L1231" s="6">
        <v>8696.16</v>
      </c>
      <c r="M1231" s="6">
        <v>9403.0560000000005</v>
      </c>
      <c r="N1231" s="6">
        <v>11795.825000000001</v>
      </c>
      <c r="O1231" s="6">
        <v>0</v>
      </c>
      <c r="P1231" s="6">
        <v>10865.88</v>
      </c>
      <c r="Q1231" s="6">
        <v>0</v>
      </c>
      <c r="R1231" s="6">
        <v>6610.4290000000001</v>
      </c>
      <c r="S1231" s="6">
        <v>0</v>
      </c>
      <c r="T1231" s="6">
        <v>0</v>
      </c>
      <c r="U1231" s="6">
        <v>0</v>
      </c>
      <c r="V1231" s="6">
        <v>6824.25</v>
      </c>
      <c r="W1231" s="6">
        <v>9500.58</v>
      </c>
      <c r="X1231" s="6">
        <v>7749.28</v>
      </c>
      <c r="Y1231" s="6">
        <v>3938.625</v>
      </c>
      <c r="Z1231" s="6">
        <v>6971.924</v>
      </c>
      <c r="AA1231" s="6">
        <v>2347.009</v>
      </c>
      <c r="AB1231" s="6">
        <v>10613.78</v>
      </c>
      <c r="AC1231" s="6">
        <v>11390.183999999999</v>
      </c>
      <c r="AD1231" s="6">
        <v>6374.87</v>
      </c>
      <c r="AE1231" s="6">
        <v>8320.5720000000001</v>
      </c>
      <c r="AF1231" s="6">
        <v>8696.16</v>
      </c>
      <c r="AG1231" s="6">
        <v>9403.0560000000005</v>
      </c>
      <c r="AH1231" s="6">
        <v>11795.825000000001</v>
      </c>
      <c r="AI1231" s="6">
        <v>0</v>
      </c>
      <c r="AJ1231" s="6">
        <v>10865.88</v>
      </c>
      <c r="AK1231" s="6">
        <v>0</v>
      </c>
      <c r="AL1231" s="6">
        <v>6610.4290000000001</v>
      </c>
      <c r="AM1231" s="6">
        <v>0</v>
      </c>
      <c r="AN1231" s="6">
        <v>0</v>
      </c>
      <c r="AO1231" s="6">
        <v>0</v>
      </c>
      <c r="AP1231" s="14"/>
      <c r="AQ1231" s="14"/>
      <c r="AR1231" s="14"/>
      <c r="AS1231" s="14"/>
      <c r="AT1231" s="14"/>
      <c r="AU1231" s="14"/>
      <c r="AW1231" s="23">
        <f t="shared" si="18"/>
        <v>242804.848</v>
      </c>
    </row>
    <row r="1232" spans="1:49" ht="18" customHeight="1">
      <c r="A1232" s="10">
        <v>42784.541666666701</v>
      </c>
      <c r="B1232" s="11">
        <v>6470.4</v>
      </c>
      <c r="C1232" s="11">
        <v>9500.58</v>
      </c>
      <c r="D1232" s="11">
        <v>7497.68</v>
      </c>
      <c r="E1232" s="11">
        <v>3827.25</v>
      </c>
      <c r="F1232" s="11">
        <v>6911.6480000000001</v>
      </c>
      <c r="G1232" s="11">
        <v>2347.009</v>
      </c>
      <c r="H1232" s="11">
        <v>10372.1</v>
      </c>
      <c r="I1232" s="11">
        <v>10947.456</v>
      </c>
      <c r="J1232" s="11">
        <v>6455.31</v>
      </c>
      <c r="K1232" s="11">
        <v>8159.7879999999996</v>
      </c>
      <c r="L1232" s="11">
        <v>8514.99</v>
      </c>
      <c r="M1232" s="11">
        <v>9423.1479999999992</v>
      </c>
      <c r="N1232" s="11">
        <v>12649.14</v>
      </c>
      <c r="O1232" s="11">
        <v>0</v>
      </c>
      <c r="P1232" s="11">
        <v>10735.087</v>
      </c>
      <c r="Q1232" s="11">
        <v>0</v>
      </c>
      <c r="R1232" s="11">
        <v>6570.3050000000003</v>
      </c>
      <c r="S1232" s="11">
        <v>0</v>
      </c>
      <c r="T1232" s="11">
        <v>0</v>
      </c>
      <c r="U1232" s="11">
        <v>0</v>
      </c>
      <c r="V1232" s="11">
        <v>6470.4</v>
      </c>
      <c r="W1232" s="11">
        <v>9500.58</v>
      </c>
      <c r="X1232" s="11">
        <v>7497.68</v>
      </c>
      <c r="Y1232" s="11">
        <v>3827.25</v>
      </c>
      <c r="Z1232" s="11">
        <v>6911.6480000000001</v>
      </c>
      <c r="AA1232" s="11">
        <v>2347.009</v>
      </c>
      <c r="AB1232" s="11">
        <v>10372.1</v>
      </c>
      <c r="AC1232" s="11">
        <v>10947.456</v>
      </c>
      <c r="AD1232" s="11">
        <v>6455.31</v>
      </c>
      <c r="AE1232" s="11">
        <v>8159.7879999999996</v>
      </c>
      <c r="AF1232" s="11">
        <v>8514.99</v>
      </c>
      <c r="AG1232" s="11">
        <v>9423.1479999999992</v>
      </c>
      <c r="AH1232" s="11">
        <v>12649.14</v>
      </c>
      <c r="AI1232" s="11">
        <v>0</v>
      </c>
      <c r="AJ1232" s="11">
        <v>10735.087</v>
      </c>
      <c r="AK1232" s="11">
        <v>0</v>
      </c>
      <c r="AL1232" s="11">
        <v>6570.3050000000003</v>
      </c>
      <c r="AM1232" s="11">
        <v>0</v>
      </c>
      <c r="AN1232" s="11">
        <v>0</v>
      </c>
      <c r="AO1232" s="11">
        <v>0</v>
      </c>
      <c r="AP1232" s="12"/>
      <c r="AQ1232" s="12"/>
      <c r="AR1232" s="12"/>
      <c r="AS1232" s="12"/>
      <c r="AT1232" s="12"/>
      <c r="AU1232" s="12"/>
      <c r="AW1232" s="23">
        <f t="shared" si="18"/>
        <v>240763.78199999995</v>
      </c>
    </row>
    <row r="1233" spans="1:49" ht="18" customHeight="1">
      <c r="A1233" s="13">
        <v>42784.583333333299</v>
      </c>
      <c r="B1233" s="6">
        <v>6167.1</v>
      </c>
      <c r="C1233" s="6">
        <v>8995.23</v>
      </c>
      <c r="D1233" s="6">
        <v>7195.76</v>
      </c>
      <c r="E1233" s="6">
        <v>3574.125</v>
      </c>
      <c r="F1233" s="6">
        <v>6891.5559999999996</v>
      </c>
      <c r="G1233" s="6">
        <v>2316.79</v>
      </c>
      <c r="H1233" s="6">
        <v>9949.16</v>
      </c>
      <c r="I1233" s="6">
        <v>10343.736000000001</v>
      </c>
      <c r="J1233" s="6">
        <v>6435.2</v>
      </c>
      <c r="K1233" s="6">
        <v>7958.808</v>
      </c>
      <c r="L1233" s="6">
        <v>8092.26</v>
      </c>
      <c r="M1233" s="6">
        <v>9182.0439999999999</v>
      </c>
      <c r="N1233" s="6">
        <v>12799.725</v>
      </c>
      <c r="O1233" s="6">
        <v>0</v>
      </c>
      <c r="P1233" s="6">
        <v>10433.257</v>
      </c>
      <c r="Q1233" s="6">
        <v>0</v>
      </c>
      <c r="R1233" s="6">
        <v>6459.9639999999999</v>
      </c>
      <c r="S1233" s="6">
        <v>0</v>
      </c>
      <c r="T1233" s="6">
        <v>0</v>
      </c>
      <c r="U1233" s="6">
        <v>0</v>
      </c>
      <c r="V1233" s="6">
        <v>6167.1</v>
      </c>
      <c r="W1233" s="6">
        <v>8995.23</v>
      </c>
      <c r="X1233" s="6">
        <v>7195.76</v>
      </c>
      <c r="Y1233" s="6">
        <v>3574.125</v>
      </c>
      <c r="Z1233" s="6">
        <v>6891.5559999999996</v>
      </c>
      <c r="AA1233" s="6">
        <v>2316.79</v>
      </c>
      <c r="AB1233" s="6">
        <v>9949.16</v>
      </c>
      <c r="AC1233" s="6">
        <v>10343.736000000001</v>
      </c>
      <c r="AD1233" s="6">
        <v>6435.2</v>
      </c>
      <c r="AE1233" s="6">
        <v>7958.808</v>
      </c>
      <c r="AF1233" s="6">
        <v>8092.26</v>
      </c>
      <c r="AG1233" s="6">
        <v>9182.0439999999999</v>
      </c>
      <c r="AH1233" s="6">
        <v>12799.725</v>
      </c>
      <c r="AI1233" s="6">
        <v>0</v>
      </c>
      <c r="AJ1233" s="6">
        <v>10433.257</v>
      </c>
      <c r="AK1233" s="6">
        <v>0</v>
      </c>
      <c r="AL1233" s="6">
        <v>6459.9639999999999</v>
      </c>
      <c r="AM1233" s="6">
        <v>0</v>
      </c>
      <c r="AN1233" s="6">
        <v>0</v>
      </c>
      <c r="AO1233" s="6">
        <v>0</v>
      </c>
      <c r="AP1233" s="14"/>
      <c r="AQ1233" s="14"/>
      <c r="AR1233" s="14"/>
      <c r="AS1233" s="14"/>
      <c r="AT1233" s="14"/>
      <c r="AU1233" s="14"/>
      <c r="AW1233" s="23">
        <f t="shared" si="18"/>
        <v>233589.43000000008</v>
      </c>
    </row>
    <row r="1234" spans="1:49" ht="18" customHeight="1">
      <c r="A1234" s="10">
        <v>42784.625</v>
      </c>
      <c r="B1234" s="11">
        <v>5964.9</v>
      </c>
      <c r="C1234" s="11">
        <v>8944.6949999999997</v>
      </c>
      <c r="D1234" s="11">
        <v>6994.48</v>
      </c>
      <c r="E1234" s="11">
        <v>3503.25</v>
      </c>
      <c r="F1234" s="11">
        <v>6760.9579999999996</v>
      </c>
      <c r="G1234" s="11">
        <v>2296.6439999999998</v>
      </c>
      <c r="H1234" s="11">
        <v>9626.92</v>
      </c>
      <c r="I1234" s="11">
        <v>10142.495999999999</v>
      </c>
      <c r="J1234" s="11">
        <v>6254.21</v>
      </c>
      <c r="K1234" s="11">
        <v>7677.4359999999997</v>
      </c>
      <c r="L1234" s="11">
        <v>7790.31</v>
      </c>
      <c r="M1234" s="11">
        <v>9222.2279999999992</v>
      </c>
      <c r="N1234" s="11">
        <v>12749.53</v>
      </c>
      <c r="O1234" s="11">
        <v>0</v>
      </c>
      <c r="P1234" s="11">
        <v>10282.342000000001</v>
      </c>
      <c r="Q1234" s="11">
        <v>0</v>
      </c>
      <c r="R1234" s="11">
        <v>6459.9639999999999</v>
      </c>
      <c r="S1234" s="11">
        <v>0</v>
      </c>
      <c r="T1234" s="11">
        <v>0</v>
      </c>
      <c r="U1234" s="11">
        <v>0</v>
      </c>
      <c r="V1234" s="11">
        <v>5964.9</v>
      </c>
      <c r="W1234" s="11">
        <v>8944.6949999999997</v>
      </c>
      <c r="X1234" s="11">
        <v>6994.48</v>
      </c>
      <c r="Y1234" s="11">
        <v>3503.25</v>
      </c>
      <c r="Z1234" s="11">
        <v>6760.9579999999996</v>
      </c>
      <c r="AA1234" s="11">
        <v>2296.6439999999998</v>
      </c>
      <c r="AB1234" s="11">
        <v>9626.92</v>
      </c>
      <c r="AC1234" s="11">
        <v>10142.495999999999</v>
      </c>
      <c r="AD1234" s="11">
        <v>6254.21</v>
      </c>
      <c r="AE1234" s="11">
        <v>7677.4359999999997</v>
      </c>
      <c r="AF1234" s="11">
        <v>7790.31</v>
      </c>
      <c r="AG1234" s="11">
        <v>9222.2279999999992</v>
      </c>
      <c r="AH1234" s="11">
        <v>12749.53</v>
      </c>
      <c r="AI1234" s="11">
        <v>0</v>
      </c>
      <c r="AJ1234" s="11">
        <v>10282.342000000001</v>
      </c>
      <c r="AK1234" s="11">
        <v>0</v>
      </c>
      <c r="AL1234" s="11">
        <v>6459.9639999999999</v>
      </c>
      <c r="AM1234" s="11">
        <v>0</v>
      </c>
      <c r="AN1234" s="11">
        <v>0</v>
      </c>
      <c r="AO1234" s="11">
        <v>0</v>
      </c>
      <c r="AP1234" s="12"/>
      <c r="AQ1234" s="12"/>
      <c r="AR1234" s="12"/>
      <c r="AS1234" s="12"/>
      <c r="AT1234" s="12"/>
      <c r="AU1234" s="12"/>
      <c r="AW1234" s="23">
        <f t="shared" si="18"/>
        <v>229340.726</v>
      </c>
    </row>
    <row r="1235" spans="1:49" ht="18" customHeight="1">
      <c r="A1235" s="13">
        <v>42784.666666666701</v>
      </c>
      <c r="B1235" s="6">
        <v>6116.55</v>
      </c>
      <c r="C1235" s="6">
        <v>9045.7649999999994</v>
      </c>
      <c r="D1235" s="6">
        <v>6994.48</v>
      </c>
      <c r="E1235" s="6">
        <v>3533.625</v>
      </c>
      <c r="F1235" s="6">
        <v>6791.0959999999995</v>
      </c>
      <c r="G1235" s="6">
        <v>2266.4250000000002</v>
      </c>
      <c r="H1235" s="6">
        <v>9788.0400000000009</v>
      </c>
      <c r="I1235" s="6">
        <v>10424.232</v>
      </c>
      <c r="J1235" s="6">
        <v>6535.75</v>
      </c>
      <c r="K1235" s="6">
        <v>7918.6120000000001</v>
      </c>
      <c r="L1235" s="6">
        <v>7941.2849999999999</v>
      </c>
      <c r="M1235" s="6">
        <v>9242.32</v>
      </c>
      <c r="N1235" s="6">
        <v>12799.725</v>
      </c>
      <c r="O1235" s="6">
        <v>0</v>
      </c>
      <c r="P1235" s="6">
        <v>10262.219999999999</v>
      </c>
      <c r="Q1235" s="6">
        <v>0</v>
      </c>
      <c r="R1235" s="6">
        <v>6490.0569999999998</v>
      </c>
      <c r="S1235" s="6">
        <v>0</v>
      </c>
      <c r="T1235" s="6">
        <v>0</v>
      </c>
      <c r="U1235" s="6">
        <v>0</v>
      </c>
      <c r="V1235" s="6">
        <v>6116.55</v>
      </c>
      <c r="W1235" s="6">
        <v>9045.7649999999994</v>
      </c>
      <c r="X1235" s="6">
        <v>6994.48</v>
      </c>
      <c r="Y1235" s="6">
        <v>3533.625</v>
      </c>
      <c r="Z1235" s="6">
        <v>6791.0959999999995</v>
      </c>
      <c r="AA1235" s="6">
        <v>2266.4250000000002</v>
      </c>
      <c r="AB1235" s="6">
        <v>9788.0400000000009</v>
      </c>
      <c r="AC1235" s="6">
        <v>10424.232</v>
      </c>
      <c r="AD1235" s="6">
        <v>6535.75</v>
      </c>
      <c r="AE1235" s="6">
        <v>7918.6120000000001</v>
      </c>
      <c r="AF1235" s="6">
        <v>7941.2849999999999</v>
      </c>
      <c r="AG1235" s="6">
        <v>9242.32</v>
      </c>
      <c r="AH1235" s="6">
        <v>12799.725</v>
      </c>
      <c r="AI1235" s="6">
        <v>0</v>
      </c>
      <c r="AJ1235" s="6">
        <v>10262.219999999999</v>
      </c>
      <c r="AK1235" s="6">
        <v>0</v>
      </c>
      <c r="AL1235" s="6">
        <v>6490.0569999999998</v>
      </c>
      <c r="AM1235" s="6">
        <v>0</v>
      </c>
      <c r="AN1235" s="6">
        <v>0</v>
      </c>
      <c r="AO1235" s="6">
        <v>0</v>
      </c>
      <c r="AP1235" s="14"/>
      <c r="AQ1235" s="14"/>
      <c r="AR1235" s="14"/>
      <c r="AS1235" s="14"/>
      <c r="AT1235" s="14"/>
      <c r="AU1235" s="14"/>
      <c r="AW1235" s="23">
        <f t="shared" si="18"/>
        <v>232300.364</v>
      </c>
    </row>
    <row r="1236" spans="1:49" ht="18" customHeight="1">
      <c r="A1236" s="10">
        <v>42784.708333333299</v>
      </c>
      <c r="B1236" s="11">
        <v>6116.55</v>
      </c>
      <c r="C1236" s="11">
        <v>9096.2999999999993</v>
      </c>
      <c r="D1236" s="11">
        <v>7195.76</v>
      </c>
      <c r="E1236" s="11">
        <v>3564</v>
      </c>
      <c r="F1236" s="11">
        <v>6861.4179999999997</v>
      </c>
      <c r="G1236" s="11">
        <v>2336.9360000000001</v>
      </c>
      <c r="H1236" s="11">
        <v>9707.48</v>
      </c>
      <c r="I1236" s="11">
        <v>10585.224</v>
      </c>
      <c r="J1236" s="11">
        <v>6294.43</v>
      </c>
      <c r="K1236" s="11">
        <v>8039.2</v>
      </c>
      <c r="L1236" s="11">
        <v>8364.0149999999994</v>
      </c>
      <c r="M1236" s="11">
        <v>9242.32</v>
      </c>
      <c r="N1236" s="11">
        <v>12774.627500000001</v>
      </c>
      <c r="O1236" s="11">
        <v>0</v>
      </c>
      <c r="P1236" s="11">
        <v>10614.355</v>
      </c>
      <c r="Q1236" s="11">
        <v>0</v>
      </c>
      <c r="R1236" s="11">
        <v>6540.2120000000004</v>
      </c>
      <c r="S1236" s="11">
        <v>0</v>
      </c>
      <c r="T1236" s="11">
        <v>0</v>
      </c>
      <c r="U1236" s="11">
        <v>0</v>
      </c>
      <c r="V1236" s="11">
        <v>6116.55</v>
      </c>
      <c r="W1236" s="11">
        <v>9096.2999999999993</v>
      </c>
      <c r="X1236" s="11">
        <v>7195.76</v>
      </c>
      <c r="Y1236" s="11">
        <v>3564</v>
      </c>
      <c r="Z1236" s="11">
        <v>6861.4179999999997</v>
      </c>
      <c r="AA1236" s="11">
        <v>2336.9360000000001</v>
      </c>
      <c r="AB1236" s="11">
        <v>9707.48</v>
      </c>
      <c r="AC1236" s="11">
        <v>10585.224</v>
      </c>
      <c r="AD1236" s="11">
        <v>6294.43</v>
      </c>
      <c r="AE1236" s="11">
        <v>8039.2</v>
      </c>
      <c r="AF1236" s="11">
        <v>8364.0149999999994</v>
      </c>
      <c r="AG1236" s="11">
        <v>9242.32</v>
      </c>
      <c r="AH1236" s="11">
        <v>12774.627500000001</v>
      </c>
      <c r="AI1236" s="11">
        <v>0</v>
      </c>
      <c r="AJ1236" s="11">
        <v>10614.355</v>
      </c>
      <c r="AK1236" s="11">
        <v>0</v>
      </c>
      <c r="AL1236" s="11">
        <v>6540.2120000000004</v>
      </c>
      <c r="AM1236" s="11">
        <v>0</v>
      </c>
      <c r="AN1236" s="11">
        <v>0</v>
      </c>
      <c r="AO1236" s="11">
        <v>0</v>
      </c>
      <c r="AP1236" s="12"/>
      <c r="AQ1236" s="12"/>
      <c r="AR1236" s="12"/>
      <c r="AS1236" s="12"/>
      <c r="AT1236" s="12"/>
      <c r="AU1236" s="12"/>
      <c r="AW1236" s="23">
        <f t="shared" si="18"/>
        <v>234665.655</v>
      </c>
    </row>
    <row r="1237" spans="1:49" ht="18" customHeight="1">
      <c r="A1237" s="13">
        <v>42784.75</v>
      </c>
      <c r="B1237" s="6">
        <v>6217.65</v>
      </c>
      <c r="C1237" s="6">
        <v>9348.9750000000004</v>
      </c>
      <c r="D1237" s="6">
        <v>7296.4</v>
      </c>
      <c r="E1237" s="6">
        <v>3675.375</v>
      </c>
      <c r="F1237" s="6">
        <v>7042.2460000000001</v>
      </c>
      <c r="G1237" s="6">
        <v>2367.1550000000002</v>
      </c>
      <c r="H1237" s="6">
        <v>10210.98</v>
      </c>
      <c r="I1237" s="6">
        <v>11108.448</v>
      </c>
      <c r="J1237" s="6">
        <v>6334.65</v>
      </c>
      <c r="K1237" s="6">
        <v>8360.768</v>
      </c>
      <c r="L1237" s="6">
        <v>8937.7199999999993</v>
      </c>
      <c r="M1237" s="6">
        <v>9684.3439999999991</v>
      </c>
      <c r="N1237" s="6">
        <v>12925.2125</v>
      </c>
      <c r="O1237" s="6">
        <v>0</v>
      </c>
      <c r="P1237" s="6">
        <v>11318.625</v>
      </c>
      <c r="Q1237" s="6">
        <v>0</v>
      </c>
      <c r="R1237" s="6">
        <v>6540.2120000000004</v>
      </c>
      <c r="S1237" s="6">
        <v>0</v>
      </c>
      <c r="T1237" s="6">
        <v>0</v>
      </c>
      <c r="U1237" s="6">
        <v>0</v>
      </c>
      <c r="V1237" s="6">
        <v>6217.65</v>
      </c>
      <c r="W1237" s="6">
        <v>9348.9750000000004</v>
      </c>
      <c r="X1237" s="6">
        <v>7296.4</v>
      </c>
      <c r="Y1237" s="6">
        <v>3675.375</v>
      </c>
      <c r="Z1237" s="6">
        <v>7042.2460000000001</v>
      </c>
      <c r="AA1237" s="6">
        <v>2367.1550000000002</v>
      </c>
      <c r="AB1237" s="6">
        <v>10210.98</v>
      </c>
      <c r="AC1237" s="6">
        <v>11108.448</v>
      </c>
      <c r="AD1237" s="6">
        <v>6334.65</v>
      </c>
      <c r="AE1237" s="6">
        <v>8360.768</v>
      </c>
      <c r="AF1237" s="6">
        <v>8937.7199999999993</v>
      </c>
      <c r="AG1237" s="6">
        <v>9684.3439999999991</v>
      </c>
      <c r="AH1237" s="6">
        <v>12925.2125</v>
      </c>
      <c r="AI1237" s="6">
        <v>0</v>
      </c>
      <c r="AJ1237" s="6">
        <v>11318.625</v>
      </c>
      <c r="AK1237" s="6">
        <v>0</v>
      </c>
      <c r="AL1237" s="6">
        <v>6540.2120000000004</v>
      </c>
      <c r="AM1237" s="6">
        <v>0</v>
      </c>
      <c r="AN1237" s="6">
        <v>0</v>
      </c>
      <c r="AO1237" s="6">
        <v>0</v>
      </c>
      <c r="AP1237" s="14"/>
      <c r="AQ1237" s="14"/>
      <c r="AR1237" s="14"/>
      <c r="AS1237" s="14"/>
      <c r="AT1237" s="14"/>
      <c r="AU1237" s="14"/>
      <c r="AW1237" s="23">
        <f t="shared" si="18"/>
        <v>242737.52100000004</v>
      </c>
    </row>
    <row r="1238" spans="1:49" ht="18" customHeight="1">
      <c r="A1238" s="10">
        <v>42784.791666666701</v>
      </c>
      <c r="B1238" s="11">
        <v>6419.85</v>
      </c>
      <c r="C1238" s="11">
        <v>9753.2549999999992</v>
      </c>
      <c r="D1238" s="11">
        <v>7598.32</v>
      </c>
      <c r="E1238" s="11">
        <v>3877.875</v>
      </c>
      <c r="F1238" s="11">
        <v>7253.2120000000004</v>
      </c>
      <c r="G1238" s="11">
        <v>2467.8850000000002</v>
      </c>
      <c r="H1238" s="11">
        <v>10553.36</v>
      </c>
      <c r="I1238" s="11">
        <v>11591.424000000001</v>
      </c>
      <c r="J1238" s="11">
        <v>6515.64</v>
      </c>
      <c r="K1238" s="11">
        <v>8561.7479999999996</v>
      </c>
      <c r="L1238" s="11">
        <v>9118.89</v>
      </c>
      <c r="M1238" s="11">
        <v>9724.5280000000002</v>
      </c>
      <c r="N1238" s="11">
        <v>13025.602500000001</v>
      </c>
      <c r="O1238" s="11">
        <v>0</v>
      </c>
      <c r="P1238" s="11">
        <v>11851.858</v>
      </c>
      <c r="Q1238" s="11">
        <v>0</v>
      </c>
      <c r="R1238" s="11">
        <v>6700.7079999999996</v>
      </c>
      <c r="S1238" s="11">
        <v>0</v>
      </c>
      <c r="T1238" s="11">
        <v>0</v>
      </c>
      <c r="U1238" s="11">
        <v>0</v>
      </c>
      <c r="V1238" s="11">
        <v>6419.85</v>
      </c>
      <c r="W1238" s="11">
        <v>9753.2549999999992</v>
      </c>
      <c r="X1238" s="11">
        <v>7598.32</v>
      </c>
      <c r="Y1238" s="11">
        <v>3877.875</v>
      </c>
      <c r="Z1238" s="11">
        <v>7253.2120000000004</v>
      </c>
      <c r="AA1238" s="11">
        <v>2467.8850000000002</v>
      </c>
      <c r="AB1238" s="11">
        <v>10553.36</v>
      </c>
      <c r="AC1238" s="11">
        <v>11591.424000000001</v>
      </c>
      <c r="AD1238" s="11">
        <v>6515.64</v>
      </c>
      <c r="AE1238" s="11">
        <v>8561.7479999999996</v>
      </c>
      <c r="AF1238" s="11">
        <v>9118.89</v>
      </c>
      <c r="AG1238" s="11">
        <v>9724.5280000000002</v>
      </c>
      <c r="AH1238" s="11">
        <v>13025.602500000001</v>
      </c>
      <c r="AI1238" s="11">
        <v>0</v>
      </c>
      <c r="AJ1238" s="11">
        <v>11851.858</v>
      </c>
      <c r="AK1238" s="11">
        <v>0</v>
      </c>
      <c r="AL1238" s="11">
        <v>6700.7079999999996</v>
      </c>
      <c r="AM1238" s="11">
        <v>0</v>
      </c>
      <c r="AN1238" s="11">
        <v>0</v>
      </c>
      <c r="AO1238" s="11">
        <v>0</v>
      </c>
      <c r="AP1238" s="12"/>
      <c r="AQ1238" s="12"/>
      <c r="AR1238" s="12"/>
      <c r="AS1238" s="12"/>
      <c r="AT1238" s="12"/>
      <c r="AU1238" s="12"/>
      <c r="AW1238" s="23">
        <f t="shared" si="18"/>
        <v>250028.31100000005</v>
      </c>
    </row>
    <row r="1239" spans="1:49" ht="18" customHeight="1">
      <c r="A1239" s="13">
        <v>42784.833333333299</v>
      </c>
      <c r="B1239" s="6">
        <v>6520.95</v>
      </c>
      <c r="C1239" s="6">
        <v>9652.1849999999995</v>
      </c>
      <c r="D1239" s="6">
        <v>7849.92</v>
      </c>
      <c r="E1239" s="6">
        <v>3888</v>
      </c>
      <c r="F1239" s="6">
        <v>7102.5219999999999</v>
      </c>
      <c r="G1239" s="6">
        <v>2417.52</v>
      </c>
      <c r="H1239" s="6">
        <v>10855.46</v>
      </c>
      <c r="I1239" s="6">
        <v>11631.672</v>
      </c>
      <c r="J1239" s="6">
        <v>6394.98</v>
      </c>
      <c r="K1239" s="6">
        <v>8601.9439999999995</v>
      </c>
      <c r="L1239" s="6">
        <v>9118.89</v>
      </c>
      <c r="M1239" s="6">
        <v>9362.8719999999994</v>
      </c>
      <c r="N1239" s="6">
        <v>13100.895</v>
      </c>
      <c r="O1239" s="6">
        <v>0</v>
      </c>
      <c r="P1239" s="6">
        <v>11640.576999999999</v>
      </c>
      <c r="Q1239" s="6">
        <v>0</v>
      </c>
      <c r="R1239" s="6">
        <v>6760.8940000000002</v>
      </c>
      <c r="S1239" s="6">
        <v>0</v>
      </c>
      <c r="T1239" s="6">
        <v>0</v>
      </c>
      <c r="U1239" s="6">
        <v>0</v>
      </c>
      <c r="V1239" s="6">
        <v>6520.95</v>
      </c>
      <c r="W1239" s="6">
        <v>9652.1849999999995</v>
      </c>
      <c r="X1239" s="6">
        <v>7849.92</v>
      </c>
      <c r="Y1239" s="6">
        <v>3888</v>
      </c>
      <c r="Z1239" s="6">
        <v>7102.5219999999999</v>
      </c>
      <c r="AA1239" s="6">
        <v>2417.52</v>
      </c>
      <c r="AB1239" s="6">
        <v>10855.46</v>
      </c>
      <c r="AC1239" s="6">
        <v>11631.672</v>
      </c>
      <c r="AD1239" s="6">
        <v>6394.98</v>
      </c>
      <c r="AE1239" s="6">
        <v>8601.9439999999995</v>
      </c>
      <c r="AF1239" s="6">
        <v>9118.89</v>
      </c>
      <c r="AG1239" s="6">
        <v>9362.8719999999994</v>
      </c>
      <c r="AH1239" s="6">
        <v>13100.895</v>
      </c>
      <c r="AI1239" s="6">
        <v>0</v>
      </c>
      <c r="AJ1239" s="6">
        <v>11640.576999999999</v>
      </c>
      <c r="AK1239" s="6">
        <v>0</v>
      </c>
      <c r="AL1239" s="6">
        <v>6760.8940000000002</v>
      </c>
      <c r="AM1239" s="6">
        <v>0</v>
      </c>
      <c r="AN1239" s="6">
        <v>0</v>
      </c>
      <c r="AO1239" s="6">
        <v>0</v>
      </c>
      <c r="AP1239" s="14"/>
      <c r="AQ1239" s="14"/>
      <c r="AR1239" s="14"/>
      <c r="AS1239" s="14"/>
      <c r="AT1239" s="14"/>
      <c r="AU1239" s="14"/>
      <c r="AW1239" s="23">
        <f t="shared" si="18"/>
        <v>249798.56199999995</v>
      </c>
    </row>
    <row r="1240" spans="1:49" ht="18" customHeight="1">
      <c r="A1240" s="10">
        <v>42784.875</v>
      </c>
      <c r="B1240" s="11">
        <v>6520.95</v>
      </c>
      <c r="C1240" s="11">
        <v>9500.58</v>
      </c>
      <c r="D1240" s="11">
        <v>7900.24</v>
      </c>
      <c r="E1240" s="11">
        <v>3847.5</v>
      </c>
      <c r="F1240" s="11">
        <v>7112.5680000000002</v>
      </c>
      <c r="G1240" s="11">
        <v>2427.5929999999998</v>
      </c>
      <c r="H1240" s="11">
        <v>11016.58</v>
      </c>
      <c r="I1240" s="11">
        <v>11551.175999999999</v>
      </c>
      <c r="J1240" s="11">
        <v>6435.2</v>
      </c>
      <c r="K1240" s="11">
        <v>8481.3559999999998</v>
      </c>
      <c r="L1240" s="11">
        <v>9058.5</v>
      </c>
      <c r="M1240" s="11">
        <v>9543.7000000000007</v>
      </c>
      <c r="N1240" s="11">
        <v>11996.605</v>
      </c>
      <c r="O1240" s="11">
        <v>0</v>
      </c>
      <c r="P1240" s="11">
        <v>11449.418</v>
      </c>
      <c r="Q1240" s="11">
        <v>0</v>
      </c>
      <c r="R1240" s="11">
        <v>6881.2659999999996</v>
      </c>
      <c r="S1240" s="11">
        <v>0</v>
      </c>
      <c r="T1240" s="11">
        <v>0</v>
      </c>
      <c r="U1240" s="11">
        <v>0</v>
      </c>
      <c r="V1240" s="11">
        <v>6520.95</v>
      </c>
      <c r="W1240" s="11">
        <v>9500.58</v>
      </c>
      <c r="X1240" s="11">
        <v>7900.24</v>
      </c>
      <c r="Y1240" s="11">
        <v>3847.5</v>
      </c>
      <c r="Z1240" s="11">
        <v>7112.5680000000002</v>
      </c>
      <c r="AA1240" s="11">
        <v>2427.5929999999998</v>
      </c>
      <c r="AB1240" s="11">
        <v>11016.58</v>
      </c>
      <c r="AC1240" s="11">
        <v>11551.175999999999</v>
      </c>
      <c r="AD1240" s="11">
        <v>6435.2</v>
      </c>
      <c r="AE1240" s="11">
        <v>8481.3559999999998</v>
      </c>
      <c r="AF1240" s="11">
        <v>9058.5</v>
      </c>
      <c r="AG1240" s="11">
        <v>9543.7000000000007</v>
      </c>
      <c r="AH1240" s="11">
        <v>11996.605</v>
      </c>
      <c r="AI1240" s="11">
        <v>0</v>
      </c>
      <c r="AJ1240" s="11">
        <v>11449.418</v>
      </c>
      <c r="AK1240" s="11">
        <v>0</v>
      </c>
      <c r="AL1240" s="11">
        <v>6881.2659999999996</v>
      </c>
      <c r="AM1240" s="11">
        <v>0</v>
      </c>
      <c r="AN1240" s="11">
        <v>0</v>
      </c>
      <c r="AO1240" s="11">
        <v>0</v>
      </c>
      <c r="AP1240" s="12"/>
      <c r="AQ1240" s="12"/>
      <c r="AR1240" s="12"/>
      <c r="AS1240" s="12"/>
      <c r="AT1240" s="12"/>
      <c r="AU1240" s="12"/>
      <c r="AW1240" s="23">
        <f t="shared" si="18"/>
        <v>247446.46400000001</v>
      </c>
    </row>
    <row r="1241" spans="1:49" ht="18" customHeight="1">
      <c r="A1241" s="13">
        <v>42784.916666666701</v>
      </c>
      <c r="B1241" s="6">
        <v>6167.1</v>
      </c>
      <c r="C1241" s="6">
        <v>9146.8349999999991</v>
      </c>
      <c r="D1241" s="6">
        <v>7749.28</v>
      </c>
      <c r="E1241" s="6">
        <v>3675.375</v>
      </c>
      <c r="F1241" s="6">
        <v>6951.8320000000003</v>
      </c>
      <c r="G1241" s="6">
        <v>2367.1550000000002</v>
      </c>
      <c r="H1241" s="6">
        <v>11016.58</v>
      </c>
      <c r="I1241" s="6">
        <v>11269.44</v>
      </c>
      <c r="J1241" s="6">
        <v>6696.63</v>
      </c>
      <c r="K1241" s="6">
        <v>8320.5720000000001</v>
      </c>
      <c r="L1241" s="6">
        <v>8696.16</v>
      </c>
      <c r="M1241" s="6">
        <v>9644.16</v>
      </c>
      <c r="N1241" s="6">
        <v>8984.9050000000007</v>
      </c>
      <c r="O1241" s="6">
        <v>0</v>
      </c>
      <c r="P1241" s="6">
        <v>10886.002</v>
      </c>
      <c r="Q1241" s="6">
        <v>0</v>
      </c>
      <c r="R1241" s="6">
        <v>6961.5140000000001</v>
      </c>
      <c r="S1241" s="6">
        <v>0</v>
      </c>
      <c r="T1241" s="6">
        <v>0</v>
      </c>
      <c r="U1241" s="6">
        <v>0</v>
      </c>
      <c r="V1241" s="6">
        <v>6167.1</v>
      </c>
      <c r="W1241" s="6">
        <v>9146.8349999999991</v>
      </c>
      <c r="X1241" s="6">
        <v>7749.28</v>
      </c>
      <c r="Y1241" s="6">
        <v>3675.375</v>
      </c>
      <c r="Z1241" s="6">
        <v>6951.8320000000003</v>
      </c>
      <c r="AA1241" s="6">
        <v>2367.1550000000002</v>
      </c>
      <c r="AB1241" s="6">
        <v>11016.58</v>
      </c>
      <c r="AC1241" s="6">
        <v>11269.44</v>
      </c>
      <c r="AD1241" s="6">
        <v>6696.63</v>
      </c>
      <c r="AE1241" s="6">
        <v>8320.5720000000001</v>
      </c>
      <c r="AF1241" s="6">
        <v>8696.16</v>
      </c>
      <c r="AG1241" s="6">
        <v>9644.16</v>
      </c>
      <c r="AH1241" s="6">
        <v>8984.9050000000007</v>
      </c>
      <c r="AI1241" s="6">
        <v>0</v>
      </c>
      <c r="AJ1241" s="6">
        <v>10886.002</v>
      </c>
      <c r="AK1241" s="6">
        <v>0</v>
      </c>
      <c r="AL1241" s="6">
        <v>6961.5140000000001</v>
      </c>
      <c r="AM1241" s="6">
        <v>0</v>
      </c>
      <c r="AN1241" s="6">
        <v>0</v>
      </c>
      <c r="AO1241" s="6">
        <v>0</v>
      </c>
      <c r="AP1241" s="14"/>
      <c r="AQ1241" s="14"/>
      <c r="AR1241" s="14"/>
      <c r="AS1241" s="14"/>
      <c r="AT1241" s="14"/>
      <c r="AU1241" s="14"/>
      <c r="AW1241" s="23">
        <f t="shared" si="18"/>
        <v>237067.08</v>
      </c>
    </row>
    <row r="1242" spans="1:49" ht="18" customHeight="1">
      <c r="A1242" s="10">
        <v>42784.958333333299</v>
      </c>
      <c r="B1242" s="11">
        <v>5863.8</v>
      </c>
      <c r="C1242" s="11">
        <v>8843.625</v>
      </c>
      <c r="D1242" s="11">
        <v>7397.04</v>
      </c>
      <c r="E1242" s="11">
        <v>3402</v>
      </c>
      <c r="F1242" s="11">
        <v>6600.2219999999998</v>
      </c>
      <c r="G1242" s="11">
        <v>2266.4250000000002</v>
      </c>
      <c r="H1242" s="11">
        <v>10472.799999999999</v>
      </c>
      <c r="I1242" s="11">
        <v>10464.48</v>
      </c>
      <c r="J1242" s="11">
        <v>6495.53</v>
      </c>
      <c r="K1242" s="11">
        <v>7878.4160000000002</v>
      </c>
      <c r="L1242" s="11">
        <v>7880.8950000000004</v>
      </c>
      <c r="M1242" s="11">
        <v>9563.7919999999995</v>
      </c>
      <c r="N1242" s="11">
        <v>8959.8075000000008</v>
      </c>
      <c r="O1242" s="11">
        <v>0</v>
      </c>
      <c r="P1242" s="11">
        <v>9638.4380000000001</v>
      </c>
      <c r="Q1242" s="11">
        <v>0</v>
      </c>
      <c r="R1242" s="11">
        <v>6971.5450000000001</v>
      </c>
      <c r="S1242" s="11">
        <v>0</v>
      </c>
      <c r="T1242" s="11">
        <v>0</v>
      </c>
      <c r="U1242" s="11">
        <v>0</v>
      </c>
      <c r="V1242" s="11">
        <v>5863.8</v>
      </c>
      <c r="W1242" s="11">
        <v>8843.625</v>
      </c>
      <c r="X1242" s="11">
        <v>7397.04</v>
      </c>
      <c r="Y1242" s="11">
        <v>3402</v>
      </c>
      <c r="Z1242" s="11">
        <v>6600.2219999999998</v>
      </c>
      <c r="AA1242" s="11">
        <v>2266.4250000000002</v>
      </c>
      <c r="AB1242" s="11">
        <v>10472.799999999999</v>
      </c>
      <c r="AC1242" s="11">
        <v>10464.48</v>
      </c>
      <c r="AD1242" s="11">
        <v>6495.53</v>
      </c>
      <c r="AE1242" s="11">
        <v>7878.4160000000002</v>
      </c>
      <c r="AF1242" s="11">
        <v>7880.8950000000004</v>
      </c>
      <c r="AG1242" s="11">
        <v>9563.7919999999995</v>
      </c>
      <c r="AH1242" s="11">
        <v>8959.8075000000008</v>
      </c>
      <c r="AI1242" s="11">
        <v>0</v>
      </c>
      <c r="AJ1242" s="11">
        <v>9638.4380000000001</v>
      </c>
      <c r="AK1242" s="11">
        <v>0</v>
      </c>
      <c r="AL1242" s="11">
        <v>6971.5450000000001</v>
      </c>
      <c r="AM1242" s="11">
        <v>0</v>
      </c>
      <c r="AN1242" s="11">
        <v>0</v>
      </c>
      <c r="AO1242" s="11">
        <v>0</v>
      </c>
      <c r="AP1242" s="12"/>
      <c r="AQ1242" s="12"/>
      <c r="AR1242" s="12"/>
      <c r="AS1242" s="12"/>
      <c r="AT1242" s="12"/>
      <c r="AU1242" s="12"/>
      <c r="AW1242" s="23">
        <f t="shared" si="18"/>
        <v>225397.63099999996</v>
      </c>
    </row>
    <row r="1243" spans="1:49" ht="18" customHeight="1">
      <c r="A1243" s="13">
        <v>42785</v>
      </c>
      <c r="B1243" s="6">
        <v>5560.5</v>
      </c>
      <c r="C1243" s="6">
        <v>8540.4150000000009</v>
      </c>
      <c r="D1243" s="6">
        <v>7095.12</v>
      </c>
      <c r="E1243" s="6">
        <v>3209.625</v>
      </c>
      <c r="F1243" s="6">
        <v>6379.21</v>
      </c>
      <c r="G1243" s="6">
        <v>2115.33</v>
      </c>
      <c r="H1243" s="6">
        <v>10130.42</v>
      </c>
      <c r="I1243" s="6">
        <v>9780.2639999999992</v>
      </c>
      <c r="J1243" s="6">
        <v>6374.87</v>
      </c>
      <c r="K1243" s="6">
        <v>7436.26</v>
      </c>
      <c r="L1243" s="6">
        <v>7276.9949999999999</v>
      </c>
      <c r="M1243" s="6">
        <v>9282.5040000000008</v>
      </c>
      <c r="N1243" s="6">
        <v>9085.2950000000001</v>
      </c>
      <c r="O1243" s="6">
        <v>0</v>
      </c>
      <c r="P1243" s="6">
        <v>8732.9480000000003</v>
      </c>
      <c r="Q1243" s="6">
        <v>0</v>
      </c>
      <c r="R1243" s="6">
        <v>6891.2969999999996</v>
      </c>
      <c r="S1243" s="6">
        <v>0</v>
      </c>
      <c r="T1243" s="6">
        <v>0</v>
      </c>
      <c r="U1243" s="6">
        <v>0</v>
      </c>
      <c r="V1243" s="6">
        <v>5560.5</v>
      </c>
      <c r="W1243" s="6">
        <v>8540.4150000000009</v>
      </c>
      <c r="X1243" s="6">
        <v>7095.12</v>
      </c>
      <c r="Y1243" s="6">
        <v>3209.625</v>
      </c>
      <c r="Z1243" s="6">
        <v>6379.21</v>
      </c>
      <c r="AA1243" s="6">
        <v>2115.33</v>
      </c>
      <c r="AB1243" s="6">
        <v>10130.42</v>
      </c>
      <c r="AC1243" s="6">
        <v>9780.2639999999992</v>
      </c>
      <c r="AD1243" s="6">
        <v>6374.87</v>
      </c>
      <c r="AE1243" s="6">
        <v>7436.26</v>
      </c>
      <c r="AF1243" s="6">
        <v>7276.9949999999999</v>
      </c>
      <c r="AG1243" s="6">
        <v>9282.5040000000008</v>
      </c>
      <c r="AH1243" s="6">
        <v>9085.2950000000001</v>
      </c>
      <c r="AI1243" s="6">
        <v>0</v>
      </c>
      <c r="AJ1243" s="6">
        <v>8732.9480000000003</v>
      </c>
      <c r="AK1243" s="6">
        <v>0</v>
      </c>
      <c r="AL1243" s="6">
        <v>6891.2969999999996</v>
      </c>
      <c r="AM1243" s="6">
        <v>0</v>
      </c>
      <c r="AN1243" s="6">
        <v>0</v>
      </c>
      <c r="AO1243" s="6">
        <v>0</v>
      </c>
      <c r="AP1243" s="14"/>
      <c r="AQ1243" s="14"/>
      <c r="AR1243" s="14"/>
      <c r="AS1243" s="14"/>
      <c r="AT1243" s="14"/>
      <c r="AU1243" s="14"/>
      <c r="AW1243" s="23">
        <f t="shared" si="18"/>
        <v>215782.106</v>
      </c>
    </row>
    <row r="1244" spans="1:49" ht="18" customHeight="1">
      <c r="A1244" s="10">
        <v>42785.041666666701</v>
      </c>
      <c r="B1244" s="11">
        <v>5408.85</v>
      </c>
      <c r="C1244" s="11">
        <v>8237.2049999999999</v>
      </c>
      <c r="D1244" s="11">
        <v>6793.2</v>
      </c>
      <c r="E1244" s="11">
        <v>3189.375</v>
      </c>
      <c r="F1244" s="11">
        <v>6298.8419999999996</v>
      </c>
      <c r="G1244" s="11">
        <v>2034.7460000000001</v>
      </c>
      <c r="H1244" s="11">
        <v>9949.16</v>
      </c>
      <c r="I1244" s="11">
        <v>9458.2800000000007</v>
      </c>
      <c r="J1244" s="11">
        <v>6374.87</v>
      </c>
      <c r="K1244" s="11">
        <v>7154.8879999999999</v>
      </c>
      <c r="L1244" s="11">
        <v>6975.0450000000001</v>
      </c>
      <c r="M1244" s="11">
        <v>8900.7559999999994</v>
      </c>
      <c r="N1244" s="11">
        <v>12699.334999999999</v>
      </c>
      <c r="O1244" s="11">
        <v>0</v>
      </c>
      <c r="P1244" s="11">
        <v>8219.8369999999995</v>
      </c>
      <c r="Q1244" s="11">
        <v>0</v>
      </c>
      <c r="R1244" s="11">
        <v>6991.607</v>
      </c>
      <c r="S1244" s="11">
        <v>0</v>
      </c>
      <c r="T1244" s="11">
        <v>0</v>
      </c>
      <c r="U1244" s="11">
        <v>0</v>
      </c>
      <c r="V1244" s="11">
        <v>5408.85</v>
      </c>
      <c r="W1244" s="11">
        <v>8237.2049999999999</v>
      </c>
      <c r="X1244" s="11">
        <v>6793.2</v>
      </c>
      <c r="Y1244" s="11">
        <v>3189.375</v>
      </c>
      <c r="Z1244" s="11">
        <v>6298.8419999999996</v>
      </c>
      <c r="AA1244" s="11">
        <v>2034.7460000000001</v>
      </c>
      <c r="AB1244" s="11">
        <v>9949.16</v>
      </c>
      <c r="AC1244" s="11">
        <v>9458.2800000000007</v>
      </c>
      <c r="AD1244" s="11">
        <v>6374.87</v>
      </c>
      <c r="AE1244" s="11">
        <v>7154.8879999999999</v>
      </c>
      <c r="AF1244" s="11">
        <v>6975.0450000000001</v>
      </c>
      <c r="AG1244" s="11">
        <v>8900.7559999999994</v>
      </c>
      <c r="AH1244" s="11">
        <v>12699.334999999999</v>
      </c>
      <c r="AI1244" s="11">
        <v>0</v>
      </c>
      <c r="AJ1244" s="11">
        <v>8219.8369999999995</v>
      </c>
      <c r="AK1244" s="11">
        <v>0</v>
      </c>
      <c r="AL1244" s="11">
        <v>6991.607</v>
      </c>
      <c r="AM1244" s="11">
        <v>0</v>
      </c>
      <c r="AN1244" s="11">
        <v>0</v>
      </c>
      <c r="AO1244" s="11">
        <v>0</v>
      </c>
      <c r="AP1244" s="12"/>
      <c r="AQ1244" s="12"/>
      <c r="AR1244" s="12"/>
      <c r="AS1244" s="12"/>
      <c r="AT1244" s="12"/>
      <c r="AU1244" s="12"/>
      <c r="AW1244" s="23">
        <f t="shared" si="18"/>
        <v>217371.992</v>
      </c>
    </row>
    <row r="1245" spans="1:49" ht="18" customHeight="1">
      <c r="A1245" s="13">
        <v>42785.083333333299</v>
      </c>
      <c r="B1245" s="6">
        <v>5307.75</v>
      </c>
      <c r="C1245" s="6">
        <v>8136.1350000000002</v>
      </c>
      <c r="D1245" s="6">
        <v>6642.24</v>
      </c>
      <c r="E1245" s="6">
        <v>3219.75</v>
      </c>
      <c r="F1245" s="6">
        <v>6328.98</v>
      </c>
      <c r="G1245" s="6">
        <v>2044.819</v>
      </c>
      <c r="H1245" s="6">
        <v>9747.76</v>
      </c>
      <c r="I1245" s="6">
        <v>9257.0400000000009</v>
      </c>
      <c r="J1245" s="6">
        <v>6314.54</v>
      </c>
      <c r="K1245" s="6">
        <v>7034.3</v>
      </c>
      <c r="L1245" s="6">
        <v>6733.4849999999997</v>
      </c>
      <c r="M1245" s="6">
        <v>9141.86</v>
      </c>
      <c r="N1245" s="6">
        <v>12950.31</v>
      </c>
      <c r="O1245" s="6">
        <v>0</v>
      </c>
      <c r="P1245" s="6">
        <v>8038.7389999999996</v>
      </c>
      <c r="Q1245" s="6">
        <v>0</v>
      </c>
      <c r="R1245" s="6">
        <v>6981.576</v>
      </c>
      <c r="S1245" s="6">
        <v>0</v>
      </c>
      <c r="T1245" s="6">
        <v>0</v>
      </c>
      <c r="U1245" s="6">
        <v>0</v>
      </c>
      <c r="V1245" s="6">
        <v>5307.75</v>
      </c>
      <c r="W1245" s="6">
        <v>8136.1350000000002</v>
      </c>
      <c r="X1245" s="6">
        <v>6642.24</v>
      </c>
      <c r="Y1245" s="6">
        <v>3219.75</v>
      </c>
      <c r="Z1245" s="6">
        <v>6328.98</v>
      </c>
      <c r="AA1245" s="6">
        <v>2044.819</v>
      </c>
      <c r="AB1245" s="6">
        <v>9747.76</v>
      </c>
      <c r="AC1245" s="6">
        <v>9257.0400000000009</v>
      </c>
      <c r="AD1245" s="6">
        <v>6314.54</v>
      </c>
      <c r="AE1245" s="6">
        <v>7034.3</v>
      </c>
      <c r="AF1245" s="6">
        <v>6733.4849999999997</v>
      </c>
      <c r="AG1245" s="6">
        <v>9141.86</v>
      </c>
      <c r="AH1245" s="6">
        <v>12950.31</v>
      </c>
      <c r="AI1245" s="6">
        <v>0</v>
      </c>
      <c r="AJ1245" s="6">
        <v>8038.7389999999996</v>
      </c>
      <c r="AK1245" s="6">
        <v>0</v>
      </c>
      <c r="AL1245" s="6">
        <v>6981.576</v>
      </c>
      <c r="AM1245" s="6">
        <v>0</v>
      </c>
      <c r="AN1245" s="6">
        <v>0</v>
      </c>
      <c r="AO1245" s="6">
        <v>0</v>
      </c>
      <c r="AP1245" s="14"/>
      <c r="AQ1245" s="14"/>
      <c r="AR1245" s="14"/>
      <c r="AS1245" s="14"/>
      <c r="AT1245" s="14"/>
      <c r="AU1245" s="14"/>
      <c r="AW1245" s="23">
        <f t="shared" si="18"/>
        <v>215758.56799999997</v>
      </c>
    </row>
    <row r="1246" spans="1:49" ht="18" customHeight="1">
      <c r="A1246" s="10">
        <v>42785.125</v>
      </c>
      <c r="B1246" s="11">
        <v>5358.3</v>
      </c>
      <c r="C1246" s="11">
        <v>8035.0649999999996</v>
      </c>
      <c r="D1246" s="11">
        <v>6692.56</v>
      </c>
      <c r="E1246" s="11">
        <v>3159</v>
      </c>
      <c r="F1246" s="11">
        <v>6228.52</v>
      </c>
      <c r="G1246" s="11">
        <v>2054.8919999999998</v>
      </c>
      <c r="H1246" s="11">
        <v>9767.9</v>
      </c>
      <c r="I1246" s="11">
        <v>9257.0400000000009</v>
      </c>
      <c r="J1246" s="11">
        <v>6455.31</v>
      </c>
      <c r="K1246" s="11">
        <v>6833.32</v>
      </c>
      <c r="L1246" s="11">
        <v>6642.9</v>
      </c>
      <c r="M1246" s="11">
        <v>9101.6759999999995</v>
      </c>
      <c r="N1246" s="11">
        <v>12975.407499999999</v>
      </c>
      <c r="O1246" s="11">
        <v>0</v>
      </c>
      <c r="P1246" s="11">
        <v>8008.5559999999996</v>
      </c>
      <c r="Q1246" s="11">
        <v>0</v>
      </c>
      <c r="R1246" s="11">
        <v>7061.8239999999996</v>
      </c>
      <c r="S1246" s="11">
        <v>0</v>
      </c>
      <c r="T1246" s="11">
        <v>0</v>
      </c>
      <c r="U1246" s="11">
        <v>0</v>
      </c>
      <c r="V1246" s="11">
        <v>5358.3</v>
      </c>
      <c r="W1246" s="11">
        <v>8035.0649999999996</v>
      </c>
      <c r="X1246" s="11">
        <v>6692.56</v>
      </c>
      <c r="Y1246" s="11">
        <v>3159</v>
      </c>
      <c r="Z1246" s="11">
        <v>6228.52</v>
      </c>
      <c r="AA1246" s="11">
        <v>2054.8919999999998</v>
      </c>
      <c r="AB1246" s="11">
        <v>9767.9</v>
      </c>
      <c r="AC1246" s="11">
        <v>9257.0400000000009</v>
      </c>
      <c r="AD1246" s="11">
        <v>6455.31</v>
      </c>
      <c r="AE1246" s="11">
        <v>6833.32</v>
      </c>
      <c r="AF1246" s="11">
        <v>6642.9</v>
      </c>
      <c r="AG1246" s="11">
        <v>9101.6759999999995</v>
      </c>
      <c r="AH1246" s="11">
        <v>12975.407499999999</v>
      </c>
      <c r="AI1246" s="11">
        <v>0</v>
      </c>
      <c r="AJ1246" s="11">
        <v>8008.5559999999996</v>
      </c>
      <c r="AK1246" s="11">
        <v>0</v>
      </c>
      <c r="AL1246" s="11">
        <v>7061.8239999999996</v>
      </c>
      <c r="AM1246" s="11">
        <v>0</v>
      </c>
      <c r="AN1246" s="11">
        <v>0</v>
      </c>
      <c r="AO1246" s="11">
        <v>0</v>
      </c>
      <c r="AP1246" s="12"/>
      <c r="AQ1246" s="12"/>
      <c r="AR1246" s="12"/>
      <c r="AS1246" s="12"/>
      <c r="AT1246" s="12"/>
      <c r="AU1246" s="12"/>
      <c r="AW1246" s="23">
        <f t="shared" si="18"/>
        <v>215264.541</v>
      </c>
    </row>
    <row r="1247" spans="1:49" ht="18" customHeight="1">
      <c r="A1247" s="13">
        <v>42785.166666666701</v>
      </c>
      <c r="B1247" s="6">
        <v>5408.85</v>
      </c>
      <c r="C1247" s="6">
        <v>8035.0649999999996</v>
      </c>
      <c r="D1247" s="6">
        <v>6692.56</v>
      </c>
      <c r="E1247" s="6">
        <v>3229.875</v>
      </c>
      <c r="F1247" s="6">
        <v>6258.6580000000004</v>
      </c>
      <c r="G1247" s="6">
        <v>2064.9650000000001</v>
      </c>
      <c r="H1247" s="6">
        <v>9908.8799999999992</v>
      </c>
      <c r="I1247" s="6">
        <v>9418.0319999999992</v>
      </c>
      <c r="J1247" s="6">
        <v>6575.97</v>
      </c>
      <c r="K1247" s="6">
        <v>6793.1239999999998</v>
      </c>
      <c r="L1247" s="6">
        <v>6793.875</v>
      </c>
      <c r="M1247" s="6">
        <v>9202.1360000000004</v>
      </c>
      <c r="N1247" s="6">
        <v>13000.504999999999</v>
      </c>
      <c r="O1247" s="6">
        <v>0</v>
      </c>
      <c r="P1247" s="6">
        <v>8038.7389999999996</v>
      </c>
      <c r="Q1247" s="6">
        <v>0</v>
      </c>
      <c r="R1247" s="6">
        <v>7071.8549999999996</v>
      </c>
      <c r="S1247" s="6">
        <v>0</v>
      </c>
      <c r="T1247" s="6">
        <v>0</v>
      </c>
      <c r="U1247" s="6">
        <v>0</v>
      </c>
      <c r="V1247" s="6">
        <v>5408.85</v>
      </c>
      <c r="W1247" s="6">
        <v>8035.0649999999996</v>
      </c>
      <c r="X1247" s="6">
        <v>6692.56</v>
      </c>
      <c r="Y1247" s="6">
        <v>3229.875</v>
      </c>
      <c r="Z1247" s="6">
        <v>6258.6580000000004</v>
      </c>
      <c r="AA1247" s="6">
        <v>2064.9650000000001</v>
      </c>
      <c r="AB1247" s="6">
        <v>9908.8799999999992</v>
      </c>
      <c r="AC1247" s="6">
        <v>9418.0319999999992</v>
      </c>
      <c r="AD1247" s="6">
        <v>6575.97</v>
      </c>
      <c r="AE1247" s="6">
        <v>6793.1239999999998</v>
      </c>
      <c r="AF1247" s="6">
        <v>6793.875</v>
      </c>
      <c r="AG1247" s="6">
        <v>9202.1360000000004</v>
      </c>
      <c r="AH1247" s="6">
        <v>13000.504999999999</v>
      </c>
      <c r="AI1247" s="6">
        <v>0</v>
      </c>
      <c r="AJ1247" s="6">
        <v>8038.7389999999996</v>
      </c>
      <c r="AK1247" s="6">
        <v>0</v>
      </c>
      <c r="AL1247" s="6">
        <v>7071.8549999999996</v>
      </c>
      <c r="AM1247" s="6">
        <v>0</v>
      </c>
      <c r="AN1247" s="6">
        <v>0</v>
      </c>
      <c r="AO1247" s="6">
        <v>0</v>
      </c>
      <c r="AP1247" s="14"/>
      <c r="AQ1247" s="14"/>
      <c r="AR1247" s="14"/>
      <c r="AS1247" s="14"/>
      <c r="AT1247" s="14"/>
      <c r="AU1247" s="14"/>
      <c r="AW1247" s="23">
        <f t="shared" si="18"/>
        <v>216986.17800000004</v>
      </c>
    </row>
    <row r="1248" spans="1:49" ht="18" customHeight="1">
      <c r="A1248" s="10">
        <v>42785.208333333299</v>
      </c>
      <c r="B1248" s="11">
        <v>5813.25</v>
      </c>
      <c r="C1248" s="11">
        <v>8237.2049999999999</v>
      </c>
      <c r="D1248" s="11">
        <v>6944.16</v>
      </c>
      <c r="E1248" s="11">
        <v>3432.375</v>
      </c>
      <c r="F1248" s="11">
        <v>6349.0720000000001</v>
      </c>
      <c r="G1248" s="11">
        <v>2085.1109999999999</v>
      </c>
      <c r="H1248" s="11">
        <v>10372.1</v>
      </c>
      <c r="I1248" s="11">
        <v>10021.752</v>
      </c>
      <c r="J1248" s="11">
        <v>6656.41</v>
      </c>
      <c r="K1248" s="11">
        <v>6913.7120000000004</v>
      </c>
      <c r="L1248" s="11">
        <v>7186.41</v>
      </c>
      <c r="M1248" s="11">
        <v>9342.7800000000007</v>
      </c>
      <c r="N1248" s="11">
        <v>13050.7</v>
      </c>
      <c r="O1248" s="11">
        <v>0</v>
      </c>
      <c r="P1248" s="11">
        <v>8350.6299999999992</v>
      </c>
      <c r="Q1248" s="11">
        <v>0</v>
      </c>
      <c r="R1248" s="11">
        <v>7132.0410000000002</v>
      </c>
      <c r="S1248" s="11">
        <v>0</v>
      </c>
      <c r="T1248" s="11">
        <v>0</v>
      </c>
      <c r="U1248" s="11">
        <v>0</v>
      </c>
      <c r="V1248" s="11">
        <v>5813.25</v>
      </c>
      <c r="W1248" s="11">
        <v>8237.2049999999999</v>
      </c>
      <c r="X1248" s="11">
        <v>6944.16</v>
      </c>
      <c r="Y1248" s="11">
        <v>3432.375</v>
      </c>
      <c r="Z1248" s="11">
        <v>6349.0720000000001</v>
      </c>
      <c r="AA1248" s="11">
        <v>2085.1109999999999</v>
      </c>
      <c r="AB1248" s="11">
        <v>10372.1</v>
      </c>
      <c r="AC1248" s="11">
        <v>10021.752</v>
      </c>
      <c r="AD1248" s="11">
        <v>6656.41</v>
      </c>
      <c r="AE1248" s="11">
        <v>6913.7120000000004</v>
      </c>
      <c r="AF1248" s="11">
        <v>7186.41</v>
      </c>
      <c r="AG1248" s="11">
        <v>9342.7800000000007</v>
      </c>
      <c r="AH1248" s="11">
        <v>13050.7</v>
      </c>
      <c r="AI1248" s="11">
        <v>0</v>
      </c>
      <c r="AJ1248" s="11">
        <v>8350.6299999999992</v>
      </c>
      <c r="AK1248" s="11">
        <v>0</v>
      </c>
      <c r="AL1248" s="11">
        <v>7132.0410000000002</v>
      </c>
      <c r="AM1248" s="11">
        <v>0</v>
      </c>
      <c r="AN1248" s="11">
        <v>0</v>
      </c>
      <c r="AO1248" s="11">
        <v>0</v>
      </c>
      <c r="AP1248" s="12"/>
      <c r="AQ1248" s="12"/>
      <c r="AR1248" s="12"/>
      <c r="AS1248" s="12"/>
      <c r="AT1248" s="12"/>
      <c r="AU1248" s="12"/>
      <c r="AW1248" s="23">
        <f t="shared" si="18"/>
        <v>223775.41600000006</v>
      </c>
    </row>
    <row r="1249" spans="1:49" ht="18" customHeight="1">
      <c r="A1249" s="13">
        <v>42785.25</v>
      </c>
      <c r="B1249" s="6">
        <v>6369.3</v>
      </c>
      <c r="C1249" s="6">
        <v>8843.625</v>
      </c>
      <c r="D1249" s="6">
        <v>7648.64</v>
      </c>
      <c r="E1249" s="6">
        <v>3665.25</v>
      </c>
      <c r="F1249" s="6">
        <v>6529.9</v>
      </c>
      <c r="G1249" s="6">
        <v>2236.2060000000001</v>
      </c>
      <c r="H1249" s="6">
        <v>11016.58</v>
      </c>
      <c r="I1249" s="6">
        <v>10866.96</v>
      </c>
      <c r="J1249" s="6">
        <v>6696.63</v>
      </c>
      <c r="K1249" s="6">
        <v>7235.28</v>
      </c>
      <c r="L1249" s="6">
        <v>7790.31</v>
      </c>
      <c r="M1249" s="6">
        <v>8840.48</v>
      </c>
      <c r="N1249" s="6">
        <v>13301.674999999999</v>
      </c>
      <c r="O1249" s="6">
        <v>0</v>
      </c>
      <c r="P1249" s="6">
        <v>9095.1440000000002</v>
      </c>
      <c r="Q1249" s="6">
        <v>0</v>
      </c>
      <c r="R1249" s="6">
        <v>7262.4440000000004</v>
      </c>
      <c r="S1249" s="6">
        <v>0</v>
      </c>
      <c r="T1249" s="6">
        <v>0</v>
      </c>
      <c r="U1249" s="6">
        <v>0</v>
      </c>
      <c r="V1249" s="6">
        <v>6369.3</v>
      </c>
      <c r="W1249" s="6">
        <v>8843.625</v>
      </c>
      <c r="X1249" s="6">
        <v>7648.64</v>
      </c>
      <c r="Y1249" s="6">
        <v>3665.25</v>
      </c>
      <c r="Z1249" s="6">
        <v>6529.9</v>
      </c>
      <c r="AA1249" s="6">
        <v>2236.2060000000001</v>
      </c>
      <c r="AB1249" s="6">
        <v>11016.58</v>
      </c>
      <c r="AC1249" s="6">
        <v>10866.96</v>
      </c>
      <c r="AD1249" s="6">
        <v>6696.63</v>
      </c>
      <c r="AE1249" s="6">
        <v>7235.28</v>
      </c>
      <c r="AF1249" s="6">
        <v>7790.31</v>
      </c>
      <c r="AG1249" s="6">
        <v>8840.48</v>
      </c>
      <c r="AH1249" s="6">
        <v>13301.674999999999</v>
      </c>
      <c r="AI1249" s="6">
        <v>0</v>
      </c>
      <c r="AJ1249" s="6">
        <v>9095.1440000000002</v>
      </c>
      <c r="AK1249" s="6">
        <v>0</v>
      </c>
      <c r="AL1249" s="6">
        <v>7262.4440000000004</v>
      </c>
      <c r="AM1249" s="6">
        <v>0</v>
      </c>
      <c r="AN1249" s="6">
        <v>0</v>
      </c>
      <c r="AO1249" s="6">
        <v>0</v>
      </c>
      <c r="AP1249" s="14"/>
      <c r="AQ1249" s="14"/>
      <c r="AR1249" s="14"/>
      <c r="AS1249" s="14"/>
      <c r="AT1249" s="14"/>
      <c r="AU1249" s="14"/>
      <c r="AW1249" s="23">
        <f t="shared" si="18"/>
        <v>234796.84799999997</v>
      </c>
    </row>
    <row r="1250" spans="1:49" ht="18" customHeight="1">
      <c r="A1250" s="10">
        <v>42785.291666666701</v>
      </c>
      <c r="B1250" s="11">
        <v>6874.8</v>
      </c>
      <c r="C1250" s="11">
        <v>9348.9750000000004</v>
      </c>
      <c r="D1250" s="11">
        <v>8151.84</v>
      </c>
      <c r="E1250" s="11">
        <v>3918.375</v>
      </c>
      <c r="F1250" s="11">
        <v>6700.6819999999998</v>
      </c>
      <c r="G1250" s="11">
        <v>2306.7170000000001</v>
      </c>
      <c r="H1250" s="11">
        <v>11721.48</v>
      </c>
      <c r="I1250" s="11">
        <v>11953.656000000001</v>
      </c>
      <c r="J1250" s="11">
        <v>6797.18</v>
      </c>
      <c r="K1250" s="11">
        <v>7798.0240000000003</v>
      </c>
      <c r="L1250" s="11">
        <v>8847.1350000000002</v>
      </c>
      <c r="M1250" s="11">
        <v>7614.8680000000004</v>
      </c>
      <c r="N1250" s="11">
        <v>13351.87</v>
      </c>
      <c r="O1250" s="11">
        <v>0</v>
      </c>
      <c r="P1250" s="11">
        <v>9970.4509999999991</v>
      </c>
      <c r="Q1250" s="11">
        <v>0</v>
      </c>
      <c r="R1250" s="11">
        <v>7252.4129999999996</v>
      </c>
      <c r="S1250" s="11">
        <v>0</v>
      </c>
      <c r="T1250" s="11">
        <v>0</v>
      </c>
      <c r="U1250" s="11">
        <v>0</v>
      </c>
      <c r="V1250" s="11">
        <v>6874.8</v>
      </c>
      <c r="W1250" s="11">
        <v>9348.9750000000004</v>
      </c>
      <c r="X1250" s="11">
        <v>8151.84</v>
      </c>
      <c r="Y1250" s="11">
        <v>3918.375</v>
      </c>
      <c r="Z1250" s="11">
        <v>6700.6819999999998</v>
      </c>
      <c r="AA1250" s="11">
        <v>2306.7170000000001</v>
      </c>
      <c r="AB1250" s="11">
        <v>11721.48</v>
      </c>
      <c r="AC1250" s="11">
        <v>11953.656000000001</v>
      </c>
      <c r="AD1250" s="11">
        <v>6797.18</v>
      </c>
      <c r="AE1250" s="11">
        <v>7798.0240000000003</v>
      </c>
      <c r="AF1250" s="11">
        <v>8847.1350000000002</v>
      </c>
      <c r="AG1250" s="11">
        <v>7614.8680000000004</v>
      </c>
      <c r="AH1250" s="11">
        <v>13351.87</v>
      </c>
      <c r="AI1250" s="11">
        <v>0</v>
      </c>
      <c r="AJ1250" s="11">
        <v>9970.4509999999991</v>
      </c>
      <c r="AK1250" s="11">
        <v>0</v>
      </c>
      <c r="AL1250" s="11">
        <v>7252.4129999999996</v>
      </c>
      <c r="AM1250" s="11">
        <v>0</v>
      </c>
      <c r="AN1250" s="11">
        <v>0</v>
      </c>
      <c r="AO1250" s="11">
        <v>0</v>
      </c>
      <c r="AP1250" s="12"/>
      <c r="AQ1250" s="12"/>
      <c r="AR1250" s="12"/>
      <c r="AS1250" s="12"/>
      <c r="AT1250" s="12"/>
      <c r="AU1250" s="12"/>
      <c r="AW1250" s="23">
        <f t="shared" si="18"/>
        <v>245216.93199999997</v>
      </c>
    </row>
    <row r="1251" spans="1:49" ht="18" customHeight="1">
      <c r="A1251" s="13">
        <v>42785.333333333299</v>
      </c>
      <c r="B1251" s="6">
        <v>7127.55</v>
      </c>
      <c r="C1251" s="6">
        <v>9955.3950000000004</v>
      </c>
      <c r="D1251" s="6">
        <v>8856.32</v>
      </c>
      <c r="E1251" s="6">
        <v>4303.125</v>
      </c>
      <c r="F1251" s="6">
        <v>6801.1419999999998</v>
      </c>
      <c r="G1251" s="6">
        <v>2326.8629999999998</v>
      </c>
      <c r="H1251" s="6">
        <v>12084</v>
      </c>
      <c r="I1251" s="6">
        <v>12718.368</v>
      </c>
      <c r="J1251" s="6">
        <v>6696.63</v>
      </c>
      <c r="K1251" s="6">
        <v>8199.9840000000004</v>
      </c>
      <c r="L1251" s="6">
        <v>9511.4249999999993</v>
      </c>
      <c r="M1251" s="6">
        <v>6871.4639999999999</v>
      </c>
      <c r="N1251" s="6">
        <v>13151.09</v>
      </c>
      <c r="O1251" s="6">
        <v>0</v>
      </c>
      <c r="P1251" s="6">
        <v>10785.392</v>
      </c>
      <c r="Q1251" s="6">
        <v>0</v>
      </c>
      <c r="R1251" s="6">
        <v>7202.2579999999998</v>
      </c>
      <c r="S1251" s="6">
        <v>0</v>
      </c>
      <c r="T1251" s="6">
        <v>0</v>
      </c>
      <c r="U1251" s="6">
        <v>0</v>
      </c>
      <c r="V1251" s="6">
        <v>7127.55</v>
      </c>
      <c r="W1251" s="6">
        <v>9955.3950000000004</v>
      </c>
      <c r="X1251" s="6">
        <v>8856.32</v>
      </c>
      <c r="Y1251" s="6">
        <v>4303.125</v>
      </c>
      <c r="Z1251" s="6">
        <v>6801.1419999999998</v>
      </c>
      <c r="AA1251" s="6">
        <v>2326.8629999999998</v>
      </c>
      <c r="AB1251" s="6">
        <v>12084</v>
      </c>
      <c r="AC1251" s="6">
        <v>12718.368</v>
      </c>
      <c r="AD1251" s="6">
        <v>6696.63</v>
      </c>
      <c r="AE1251" s="6">
        <v>8199.9840000000004</v>
      </c>
      <c r="AF1251" s="6">
        <v>9511.4249999999993</v>
      </c>
      <c r="AG1251" s="6">
        <v>6871.4639999999999</v>
      </c>
      <c r="AH1251" s="6">
        <v>13151.09</v>
      </c>
      <c r="AI1251" s="6">
        <v>0</v>
      </c>
      <c r="AJ1251" s="6">
        <v>10785.392</v>
      </c>
      <c r="AK1251" s="6">
        <v>0</v>
      </c>
      <c r="AL1251" s="6">
        <v>7202.2579999999998</v>
      </c>
      <c r="AM1251" s="6">
        <v>0</v>
      </c>
      <c r="AN1251" s="6">
        <v>0</v>
      </c>
      <c r="AO1251" s="6">
        <v>0</v>
      </c>
      <c r="AP1251" s="14"/>
      <c r="AQ1251" s="14"/>
      <c r="AR1251" s="14"/>
      <c r="AS1251" s="14"/>
      <c r="AT1251" s="14"/>
      <c r="AU1251" s="14"/>
      <c r="AW1251" s="23">
        <f t="shared" si="18"/>
        <v>253182.01199999996</v>
      </c>
    </row>
    <row r="1252" spans="1:49" ht="18" customHeight="1">
      <c r="A1252" s="10">
        <v>42785.375</v>
      </c>
      <c r="B1252" s="11">
        <v>7228.65</v>
      </c>
      <c r="C1252" s="11">
        <v>10410.209999999999</v>
      </c>
      <c r="D1252" s="11">
        <v>8956.9599999999991</v>
      </c>
      <c r="E1252" s="11">
        <v>4566.375</v>
      </c>
      <c r="F1252" s="11">
        <v>6881.51</v>
      </c>
      <c r="G1252" s="11">
        <v>2326.8629999999998</v>
      </c>
      <c r="H1252" s="11">
        <v>11902.74</v>
      </c>
      <c r="I1252" s="11">
        <v>12839.111999999999</v>
      </c>
      <c r="J1252" s="11">
        <v>6777.07</v>
      </c>
      <c r="K1252" s="11">
        <v>8682.3359999999993</v>
      </c>
      <c r="L1252" s="11">
        <v>9813.375</v>
      </c>
      <c r="M1252" s="11">
        <v>5706.1279999999997</v>
      </c>
      <c r="N1252" s="11">
        <v>12900.115</v>
      </c>
      <c r="O1252" s="11">
        <v>0</v>
      </c>
      <c r="P1252" s="11">
        <v>11077.161</v>
      </c>
      <c r="Q1252" s="11">
        <v>0</v>
      </c>
      <c r="R1252" s="11">
        <v>7071.8549999999996</v>
      </c>
      <c r="S1252" s="11">
        <v>0</v>
      </c>
      <c r="T1252" s="11">
        <v>0</v>
      </c>
      <c r="U1252" s="11">
        <v>0</v>
      </c>
      <c r="V1252" s="11">
        <v>7228.65</v>
      </c>
      <c r="W1252" s="11">
        <v>10410.209999999999</v>
      </c>
      <c r="X1252" s="11">
        <v>8956.9599999999991</v>
      </c>
      <c r="Y1252" s="11">
        <v>4566.375</v>
      </c>
      <c r="Z1252" s="11">
        <v>6881.51</v>
      </c>
      <c r="AA1252" s="11">
        <v>2326.8629999999998</v>
      </c>
      <c r="AB1252" s="11">
        <v>11902.74</v>
      </c>
      <c r="AC1252" s="11">
        <v>12839.111999999999</v>
      </c>
      <c r="AD1252" s="11">
        <v>6777.07</v>
      </c>
      <c r="AE1252" s="11">
        <v>8682.3359999999993</v>
      </c>
      <c r="AF1252" s="11">
        <v>9813.375</v>
      </c>
      <c r="AG1252" s="11">
        <v>5706.1279999999997</v>
      </c>
      <c r="AH1252" s="11">
        <v>12900.115</v>
      </c>
      <c r="AI1252" s="11">
        <v>0</v>
      </c>
      <c r="AJ1252" s="11">
        <v>11077.161</v>
      </c>
      <c r="AK1252" s="11">
        <v>0</v>
      </c>
      <c r="AL1252" s="11">
        <v>7071.8549999999996</v>
      </c>
      <c r="AM1252" s="11">
        <v>0</v>
      </c>
      <c r="AN1252" s="11">
        <v>0</v>
      </c>
      <c r="AO1252" s="11">
        <v>0</v>
      </c>
      <c r="AP1252" s="12"/>
      <c r="AQ1252" s="12"/>
      <c r="AR1252" s="12"/>
      <c r="AS1252" s="12"/>
      <c r="AT1252" s="12"/>
      <c r="AU1252" s="12"/>
      <c r="AW1252" s="23">
        <f t="shared" si="18"/>
        <v>254280.91999999998</v>
      </c>
    </row>
    <row r="1253" spans="1:49" ht="18" customHeight="1">
      <c r="A1253" s="13">
        <v>42785.416666666701</v>
      </c>
      <c r="B1253" s="6">
        <v>7178.1</v>
      </c>
      <c r="C1253" s="6">
        <v>10612.35</v>
      </c>
      <c r="D1253" s="6">
        <v>9007.2800000000007</v>
      </c>
      <c r="E1253" s="6">
        <v>4485.375</v>
      </c>
      <c r="F1253" s="6">
        <v>6901.6019999999999</v>
      </c>
      <c r="G1253" s="6">
        <v>2347.009</v>
      </c>
      <c r="H1253" s="6">
        <v>11882.6</v>
      </c>
      <c r="I1253" s="6">
        <v>12517.128000000001</v>
      </c>
      <c r="J1253" s="6">
        <v>6676.52</v>
      </c>
      <c r="K1253" s="6">
        <v>8802.9240000000009</v>
      </c>
      <c r="L1253" s="6">
        <v>9722.7900000000009</v>
      </c>
      <c r="M1253" s="6">
        <v>5465.0240000000003</v>
      </c>
      <c r="N1253" s="6">
        <v>10867.217500000001</v>
      </c>
      <c r="O1253" s="6">
        <v>0</v>
      </c>
      <c r="P1253" s="6">
        <v>11248.198</v>
      </c>
      <c r="Q1253" s="6">
        <v>0</v>
      </c>
      <c r="R1253" s="6">
        <v>6981.576</v>
      </c>
      <c r="S1253" s="6">
        <v>0</v>
      </c>
      <c r="T1253" s="6">
        <v>0</v>
      </c>
      <c r="U1253" s="6">
        <v>0</v>
      </c>
      <c r="V1253" s="6">
        <v>7178.1</v>
      </c>
      <c r="W1253" s="6">
        <v>10612.35</v>
      </c>
      <c r="X1253" s="6">
        <v>9007.2800000000007</v>
      </c>
      <c r="Y1253" s="6">
        <v>4485.375</v>
      </c>
      <c r="Z1253" s="6">
        <v>6901.6019999999999</v>
      </c>
      <c r="AA1253" s="6">
        <v>2347.009</v>
      </c>
      <c r="AB1253" s="6">
        <v>11882.6</v>
      </c>
      <c r="AC1253" s="6">
        <v>12517.128000000001</v>
      </c>
      <c r="AD1253" s="6">
        <v>6676.52</v>
      </c>
      <c r="AE1253" s="6">
        <v>8802.9240000000009</v>
      </c>
      <c r="AF1253" s="6">
        <v>9722.7900000000009</v>
      </c>
      <c r="AG1253" s="6">
        <v>5465.0240000000003</v>
      </c>
      <c r="AH1253" s="6">
        <v>10867.217500000001</v>
      </c>
      <c r="AI1253" s="6">
        <v>0</v>
      </c>
      <c r="AJ1253" s="6">
        <v>11248.198</v>
      </c>
      <c r="AK1253" s="6">
        <v>0</v>
      </c>
      <c r="AL1253" s="6">
        <v>6981.576</v>
      </c>
      <c r="AM1253" s="6">
        <v>0</v>
      </c>
      <c r="AN1253" s="6">
        <v>0</v>
      </c>
      <c r="AO1253" s="6">
        <v>0</v>
      </c>
      <c r="AP1253" s="14"/>
      <c r="AQ1253" s="14"/>
      <c r="AR1253" s="14"/>
      <c r="AS1253" s="14"/>
      <c r="AT1253" s="14"/>
      <c r="AU1253" s="14"/>
      <c r="AW1253" s="23">
        <f t="shared" si="18"/>
        <v>249391.38700000005</v>
      </c>
    </row>
    <row r="1254" spans="1:49" ht="18" customHeight="1">
      <c r="A1254" s="10">
        <v>42785.458333333299</v>
      </c>
      <c r="B1254" s="11">
        <v>6925.35</v>
      </c>
      <c r="C1254" s="11">
        <v>10561.815000000001</v>
      </c>
      <c r="D1254" s="11">
        <v>8403.44</v>
      </c>
      <c r="E1254" s="11">
        <v>4323.375</v>
      </c>
      <c r="F1254" s="11">
        <v>6901.6019999999999</v>
      </c>
      <c r="G1254" s="11">
        <v>2397.3739999999998</v>
      </c>
      <c r="H1254" s="11">
        <v>11097.14</v>
      </c>
      <c r="I1254" s="11">
        <v>11953.656000000001</v>
      </c>
      <c r="J1254" s="11">
        <v>6455.31</v>
      </c>
      <c r="K1254" s="11">
        <v>8722.5319999999992</v>
      </c>
      <c r="L1254" s="11">
        <v>9209.4750000000004</v>
      </c>
      <c r="M1254" s="11">
        <v>5123.46</v>
      </c>
      <c r="N1254" s="11">
        <v>8759.0275000000001</v>
      </c>
      <c r="O1254" s="11">
        <v>0</v>
      </c>
      <c r="P1254" s="11">
        <v>11057.039000000001</v>
      </c>
      <c r="Q1254" s="11">
        <v>0</v>
      </c>
      <c r="R1254" s="11">
        <v>6861.2039999999997</v>
      </c>
      <c r="S1254" s="11">
        <v>0</v>
      </c>
      <c r="T1254" s="11">
        <v>0</v>
      </c>
      <c r="U1254" s="11">
        <v>0</v>
      </c>
      <c r="V1254" s="11">
        <v>6925.35</v>
      </c>
      <c r="W1254" s="11">
        <v>10561.815000000001</v>
      </c>
      <c r="X1254" s="11">
        <v>8403.44</v>
      </c>
      <c r="Y1254" s="11">
        <v>4323.375</v>
      </c>
      <c r="Z1254" s="11">
        <v>6901.6019999999999</v>
      </c>
      <c r="AA1254" s="11">
        <v>2397.3739999999998</v>
      </c>
      <c r="AB1254" s="11">
        <v>11097.14</v>
      </c>
      <c r="AC1254" s="11">
        <v>11953.656000000001</v>
      </c>
      <c r="AD1254" s="11">
        <v>6455.31</v>
      </c>
      <c r="AE1254" s="11">
        <v>8722.5319999999992</v>
      </c>
      <c r="AF1254" s="11">
        <v>9209.4750000000004</v>
      </c>
      <c r="AG1254" s="11">
        <v>5123.46</v>
      </c>
      <c r="AH1254" s="11">
        <v>8759.0275000000001</v>
      </c>
      <c r="AI1254" s="11">
        <v>0</v>
      </c>
      <c r="AJ1254" s="11">
        <v>11057.039000000001</v>
      </c>
      <c r="AK1254" s="11">
        <v>0</v>
      </c>
      <c r="AL1254" s="11">
        <v>6861.2039999999997</v>
      </c>
      <c r="AM1254" s="11">
        <v>0</v>
      </c>
      <c r="AN1254" s="11">
        <v>0</v>
      </c>
      <c r="AO1254" s="11">
        <v>0</v>
      </c>
      <c r="AP1254" s="12"/>
      <c r="AQ1254" s="12"/>
      <c r="AR1254" s="12"/>
      <c r="AS1254" s="12"/>
      <c r="AT1254" s="12"/>
      <c r="AU1254" s="12"/>
      <c r="AW1254" s="23">
        <f t="shared" si="18"/>
        <v>237503.59900000002</v>
      </c>
    </row>
    <row r="1255" spans="1:49" ht="18" customHeight="1">
      <c r="A1255" s="13">
        <v>42785.5</v>
      </c>
      <c r="B1255" s="6">
        <v>6167.1</v>
      </c>
      <c r="C1255" s="6">
        <v>9702.7199999999993</v>
      </c>
      <c r="D1255" s="6">
        <v>7447.36</v>
      </c>
      <c r="E1255" s="6">
        <v>3948.75</v>
      </c>
      <c r="F1255" s="6">
        <v>6720.7740000000003</v>
      </c>
      <c r="G1255" s="6">
        <v>2266.4250000000002</v>
      </c>
      <c r="H1255" s="6">
        <v>9969.2999999999993</v>
      </c>
      <c r="I1255" s="6">
        <v>10705.968000000001</v>
      </c>
      <c r="J1255" s="6">
        <v>6314.54</v>
      </c>
      <c r="K1255" s="6">
        <v>8320.5720000000001</v>
      </c>
      <c r="L1255" s="6">
        <v>8273.43</v>
      </c>
      <c r="M1255" s="6">
        <v>4862.2640000000001</v>
      </c>
      <c r="N1255" s="6">
        <v>8357.4675000000007</v>
      </c>
      <c r="O1255" s="6">
        <v>0</v>
      </c>
      <c r="P1255" s="6">
        <v>10382.951999999999</v>
      </c>
      <c r="Q1255" s="6">
        <v>0</v>
      </c>
      <c r="R1255" s="6">
        <v>6480.0259999999998</v>
      </c>
      <c r="S1255" s="6">
        <v>0</v>
      </c>
      <c r="T1255" s="6">
        <v>0</v>
      </c>
      <c r="U1255" s="6">
        <v>0</v>
      </c>
      <c r="V1255" s="6">
        <v>6167.1</v>
      </c>
      <c r="W1255" s="6">
        <v>9702.7199999999993</v>
      </c>
      <c r="X1255" s="6">
        <v>7447.36</v>
      </c>
      <c r="Y1255" s="6">
        <v>3948.75</v>
      </c>
      <c r="Z1255" s="6">
        <v>6720.7740000000003</v>
      </c>
      <c r="AA1255" s="6">
        <v>2266.4250000000002</v>
      </c>
      <c r="AB1255" s="6">
        <v>9969.2999999999993</v>
      </c>
      <c r="AC1255" s="6">
        <v>10705.968000000001</v>
      </c>
      <c r="AD1255" s="6">
        <v>6314.54</v>
      </c>
      <c r="AE1255" s="6">
        <v>8320.5720000000001</v>
      </c>
      <c r="AF1255" s="6">
        <v>8273.43</v>
      </c>
      <c r="AG1255" s="6">
        <v>4862.2640000000001</v>
      </c>
      <c r="AH1255" s="6">
        <v>8357.4675000000007</v>
      </c>
      <c r="AI1255" s="6">
        <v>0</v>
      </c>
      <c r="AJ1255" s="6">
        <v>10382.951999999999</v>
      </c>
      <c r="AK1255" s="6">
        <v>0</v>
      </c>
      <c r="AL1255" s="6">
        <v>6480.0259999999998</v>
      </c>
      <c r="AM1255" s="6">
        <v>0</v>
      </c>
      <c r="AN1255" s="6">
        <v>0</v>
      </c>
      <c r="AO1255" s="6">
        <v>0</v>
      </c>
      <c r="AP1255" s="14"/>
      <c r="AQ1255" s="14"/>
      <c r="AR1255" s="14"/>
      <c r="AS1255" s="14"/>
      <c r="AT1255" s="14"/>
      <c r="AU1255" s="14"/>
      <c r="AW1255" s="23">
        <f t="shared" si="18"/>
        <v>219839.29699999996</v>
      </c>
    </row>
    <row r="1256" spans="1:49" ht="18" customHeight="1">
      <c r="A1256" s="10">
        <v>42785.541666666701</v>
      </c>
      <c r="B1256" s="11">
        <v>5408.85</v>
      </c>
      <c r="C1256" s="11">
        <v>8742.5550000000003</v>
      </c>
      <c r="D1256" s="11">
        <v>6742.88</v>
      </c>
      <c r="E1256" s="11">
        <v>3402</v>
      </c>
      <c r="F1256" s="11">
        <v>6389.2560000000003</v>
      </c>
      <c r="G1256" s="11">
        <v>2125.4029999999998</v>
      </c>
      <c r="H1256" s="11">
        <v>8942.16</v>
      </c>
      <c r="I1256" s="11">
        <v>9418.0319999999992</v>
      </c>
      <c r="J1256" s="11">
        <v>5892.23</v>
      </c>
      <c r="K1256" s="11">
        <v>7637.24</v>
      </c>
      <c r="L1256" s="11">
        <v>7186.41</v>
      </c>
      <c r="M1256" s="11">
        <v>4801.9880000000003</v>
      </c>
      <c r="N1256" s="11">
        <v>9436.66</v>
      </c>
      <c r="O1256" s="11">
        <v>0</v>
      </c>
      <c r="P1256" s="11">
        <v>9608.2549999999992</v>
      </c>
      <c r="Q1256" s="11">
        <v>0</v>
      </c>
      <c r="R1256" s="11">
        <v>6229.2510000000002</v>
      </c>
      <c r="S1256" s="11">
        <v>0</v>
      </c>
      <c r="T1256" s="11">
        <v>0</v>
      </c>
      <c r="U1256" s="11">
        <v>0</v>
      </c>
      <c r="V1256" s="11">
        <v>5408.85</v>
      </c>
      <c r="W1256" s="11">
        <v>8742.5550000000003</v>
      </c>
      <c r="X1256" s="11">
        <v>6742.88</v>
      </c>
      <c r="Y1256" s="11">
        <v>3402</v>
      </c>
      <c r="Z1256" s="11">
        <v>6389.2560000000003</v>
      </c>
      <c r="AA1256" s="11">
        <v>2125.4029999999998</v>
      </c>
      <c r="AB1256" s="11">
        <v>8942.16</v>
      </c>
      <c r="AC1256" s="11">
        <v>9418.0319999999992</v>
      </c>
      <c r="AD1256" s="11">
        <v>5892.23</v>
      </c>
      <c r="AE1256" s="11">
        <v>7637.24</v>
      </c>
      <c r="AF1256" s="11">
        <v>7186.41</v>
      </c>
      <c r="AG1256" s="11">
        <v>4801.9880000000003</v>
      </c>
      <c r="AH1256" s="11">
        <v>9436.66</v>
      </c>
      <c r="AI1256" s="11">
        <v>0</v>
      </c>
      <c r="AJ1256" s="11">
        <v>9608.2549999999992</v>
      </c>
      <c r="AK1256" s="11">
        <v>0</v>
      </c>
      <c r="AL1256" s="11">
        <v>6229.2510000000002</v>
      </c>
      <c r="AM1256" s="11">
        <v>0</v>
      </c>
      <c r="AN1256" s="11">
        <v>0</v>
      </c>
      <c r="AO1256" s="11">
        <v>0</v>
      </c>
      <c r="AP1256" s="12"/>
      <c r="AQ1256" s="12"/>
      <c r="AR1256" s="12"/>
      <c r="AS1256" s="12"/>
      <c r="AT1256" s="12"/>
      <c r="AU1256" s="12"/>
      <c r="AW1256" s="23">
        <f t="shared" si="18"/>
        <v>203926.34000000003</v>
      </c>
    </row>
    <row r="1257" spans="1:49" ht="18" customHeight="1">
      <c r="A1257" s="13">
        <v>42785.583333333299</v>
      </c>
      <c r="B1257" s="6">
        <v>4953.8999999999996</v>
      </c>
      <c r="C1257" s="6">
        <v>7984.53</v>
      </c>
      <c r="D1257" s="6">
        <v>5937.76</v>
      </c>
      <c r="E1257" s="6">
        <v>2966.625</v>
      </c>
      <c r="F1257" s="6">
        <v>6077.83</v>
      </c>
      <c r="G1257" s="6">
        <v>2044.819</v>
      </c>
      <c r="H1257" s="6">
        <v>8217.1200000000008</v>
      </c>
      <c r="I1257" s="6">
        <v>8411.8320000000003</v>
      </c>
      <c r="J1257" s="6">
        <v>5691.13</v>
      </c>
      <c r="K1257" s="6">
        <v>7114.692</v>
      </c>
      <c r="L1257" s="6">
        <v>6582.51</v>
      </c>
      <c r="M1257" s="6">
        <v>4741.7120000000004</v>
      </c>
      <c r="N1257" s="6">
        <v>12222.4825</v>
      </c>
      <c r="O1257" s="6">
        <v>0</v>
      </c>
      <c r="P1257" s="6">
        <v>8944.2289999999994</v>
      </c>
      <c r="Q1257" s="6">
        <v>0</v>
      </c>
      <c r="R1257" s="6">
        <v>6028.6310000000003</v>
      </c>
      <c r="S1257" s="6">
        <v>0</v>
      </c>
      <c r="T1257" s="6">
        <v>0</v>
      </c>
      <c r="U1257" s="6">
        <v>0</v>
      </c>
      <c r="V1257" s="6">
        <v>4953.8999999999996</v>
      </c>
      <c r="W1257" s="6">
        <v>7984.53</v>
      </c>
      <c r="X1257" s="6">
        <v>5937.76</v>
      </c>
      <c r="Y1257" s="6">
        <v>2966.625</v>
      </c>
      <c r="Z1257" s="6">
        <v>6077.83</v>
      </c>
      <c r="AA1257" s="6">
        <v>2044.819</v>
      </c>
      <c r="AB1257" s="6">
        <v>8217.1200000000008</v>
      </c>
      <c r="AC1257" s="6">
        <v>8411.8320000000003</v>
      </c>
      <c r="AD1257" s="6">
        <v>5691.13</v>
      </c>
      <c r="AE1257" s="6">
        <v>7114.692</v>
      </c>
      <c r="AF1257" s="6">
        <v>6582.51</v>
      </c>
      <c r="AG1257" s="6">
        <v>4741.7120000000004</v>
      </c>
      <c r="AH1257" s="6">
        <v>12222.4825</v>
      </c>
      <c r="AI1257" s="6">
        <v>0</v>
      </c>
      <c r="AJ1257" s="6">
        <v>8944.2289999999994</v>
      </c>
      <c r="AK1257" s="6">
        <v>0</v>
      </c>
      <c r="AL1257" s="6">
        <v>6028.6310000000003</v>
      </c>
      <c r="AM1257" s="6">
        <v>0</v>
      </c>
      <c r="AN1257" s="6">
        <v>0</v>
      </c>
      <c r="AO1257" s="6">
        <v>0</v>
      </c>
      <c r="AP1257" s="14"/>
      <c r="AQ1257" s="14"/>
      <c r="AR1257" s="14"/>
      <c r="AS1257" s="14"/>
      <c r="AT1257" s="14"/>
      <c r="AU1257" s="14"/>
      <c r="AW1257" s="23">
        <f t="shared" si="18"/>
        <v>195839.60500000001</v>
      </c>
    </row>
    <row r="1258" spans="1:49" ht="18" customHeight="1">
      <c r="A1258" s="10">
        <v>42785.625</v>
      </c>
      <c r="B1258" s="11">
        <v>4549.5</v>
      </c>
      <c r="C1258" s="11">
        <v>7378.11</v>
      </c>
      <c r="D1258" s="11">
        <v>5434.56</v>
      </c>
      <c r="E1258" s="11">
        <v>2683.125</v>
      </c>
      <c r="F1258" s="11">
        <v>6218.4740000000002</v>
      </c>
      <c r="G1258" s="11">
        <v>2014.6</v>
      </c>
      <c r="H1258" s="11">
        <v>7955.3</v>
      </c>
      <c r="I1258" s="11">
        <v>7928.8559999999998</v>
      </c>
      <c r="J1258" s="11">
        <v>5590.58</v>
      </c>
      <c r="K1258" s="11">
        <v>6672.5360000000001</v>
      </c>
      <c r="L1258" s="11">
        <v>6159.78</v>
      </c>
      <c r="M1258" s="11">
        <v>4560.884</v>
      </c>
      <c r="N1258" s="11">
        <v>12147.19</v>
      </c>
      <c r="O1258" s="11">
        <v>0</v>
      </c>
      <c r="P1258" s="11">
        <v>8732.9480000000003</v>
      </c>
      <c r="Q1258" s="11">
        <v>0</v>
      </c>
      <c r="R1258" s="11">
        <v>5888.1970000000001</v>
      </c>
      <c r="S1258" s="11">
        <v>0</v>
      </c>
      <c r="T1258" s="11">
        <v>0</v>
      </c>
      <c r="U1258" s="11">
        <v>0</v>
      </c>
      <c r="V1258" s="11">
        <v>4549.5</v>
      </c>
      <c r="W1258" s="11">
        <v>7378.11</v>
      </c>
      <c r="X1258" s="11">
        <v>5434.56</v>
      </c>
      <c r="Y1258" s="11">
        <v>2683.125</v>
      </c>
      <c r="Z1258" s="11">
        <v>6218.4740000000002</v>
      </c>
      <c r="AA1258" s="11">
        <v>2014.6</v>
      </c>
      <c r="AB1258" s="11">
        <v>7955.3</v>
      </c>
      <c r="AC1258" s="11">
        <v>7928.8559999999998</v>
      </c>
      <c r="AD1258" s="11">
        <v>5590.58</v>
      </c>
      <c r="AE1258" s="11">
        <v>6672.5360000000001</v>
      </c>
      <c r="AF1258" s="11">
        <v>6159.78</v>
      </c>
      <c r="AG1258" s="11">
        <v>4560.884</v>
      </c>
      <c r="AH1258" s="11">
        <v>12147.19</v>
      </c>
      <c r="AI1258" s="11">
        <v>0</v>
      </c>
      <c r="AJ1258" s="11">
        <v>8732.9480000000003</v>
      </c>
      <c r="AK1258" s="11">
        <v>0</v>
      </c>
      <c r="AL1258" s="11">
        <v>5888.1970000000001</v>
      </c>
      <c r="AM1258" s="11">
        <v>0</v>
      </c>
      <c r="AN1258" s="11">
        <v>0</v>
      </c>
      <c r="AO1258" s="11">
        <v>0</v>
      </c>
      <c r="AP1258" s="12"/>
      <c r="AQ1258" s="12"/>
      <c r="AR1258" s="12"/>
      <c r="AS1258" s="12"/>
      <c r="AT1258" s="12"/>
      <c r="AU1258" s="12"/>
      <c r="AW1258" s="23">
        <f t="shared" si="18"/>
        <v>187829.28000000003</v>
      </c>
    </row>
    <row r="1259" spans="1:49" ht="18" customHeight="1">
      <c r="A1259" s="13">
        <v>42785.666666666701</v>
      </c>
      <c r="B1259" s="6">
        <v>4448.3999999999996</v>
      </c>
      <c r="C1259" s="6">
        <v>7175.97</v>
      </c>
      <c r="D1259" s="6">
        <v>5182.96</v>
      </c>
      <c r="E1259" s="6">
        <v>2592</v>
      </c>
      <c r="F1259" s="6">
        <v>6107.9679999999998</v>
      </c>
      <c r="G1259" s="6">
        <v>1974.308</v>
      </c>
      <c r="H1259" s="6">
        <v>7733.76</v>
      </c>
      <c r="I1259" s="6">
        <v>7767.8639999999996</v>
      </c>
      <c r="J1259" s="6">
        <v>5650.91</v>
      </c>
      <c r="K1259" s="6">
        <v>6511.7520000000004</v>
      </c>
      <c r="L1259" s="6">
        <v>6189.9750000000004</v>
      </c>
      <c r="M1259" s="6">
        <v>4460.424</v>
      </c>
      <c r="N1259" s="6">
        <v>12096.995000000001</v>
      </c>
      <c r="O1259" s="6">
        <v>0</v>
      </c>
      <c r="P1259" s="6">
        <v>8662.5210000000006</v>
      </c>
      <c r="Q1259" s="6">
        <v>0</v>
      </c>
      <c r="R1259" s="6">
        <v>5797.9179999999997</v>
      </c>
      <c r="S1259" s="6">
        <v>0</v>
      </c>
      <c r="T1259" s="6">
        <v>0</v>
      </c>
      <c r="U1259" s="6">
        <v>0</v>
      </c>
      <c r="V1259" s="6">
        <v>4448.3999999999996</v>
      </c>
      <c r="W1259" s="6">
        <v>7175.97</v>
      </c>
      <c r="X1259" s="6">
        <v>5182.96</v>
      </c>
      <c r="Y1259" s="6">
        <v>2592</v>
      </c>
      <c r="Z1259" s="6">
        <v>6107.9679999999998</v>
      </c>
      <c r="AA1259" s="6">
        <v>1974.308</v>
      </c>
      <c r="AB1259" s="6">
        <v>7733.76</v>
      </c>
      <c r="AC1259" s="6">
        <v>7767.8639999999996</v>
      </c>
      <c r="AD1259" s="6">
        <v>5650.91</v>
      </c>
      <c r="AE1259" s="6">
        <v>6511.7520000000004</v>
      </c>
      <c r="AF1259" s="6">
        <v>6189.9750000000004</v>
      </c>
      <c r="AG1259" s="6">
        <v>4460.424</v>
      </c>
      <c r="AH1259" s="6">
        <v>12096.995000000001</v>
      </c>
      <c r="AI1259" s="6">
        <v>0</v>
      </c>
      <c r="AJ1259" s="6">
        <v>8662.5210000000006</v>
      </c>
      <c r="AK1259" s="6">
        <v>0</v>
      </c>
      <c r="AL1259" s="6">
        <v>5797.9179999999997</v>
      </c>
      <c r="AM1259" s="6">
        <v>0</v>
      </c>
      <c r="AN1259" s="6">
        <v>0</v>
      </c>
      <c r="AO1259" s="6">
        <v>0</v>
      </c>
      <c r="AP1259" s="14"/>
      <c r="AQ1259" s="14"/>
      <c r="AR1259" s="14"/>
      <c r="AS1259" s="14"/>
      <c r="AT1259" s="14"/>
      <c r="AU1259" s="14"/>
      <c r="AW1259" s="23">
        <f t="shared" si="18"/>
        <v>184707.45</v>
      </c>
    </row>
    <row r="1260" spans="1:49" ht="18" customHeight="1">
      <c r="A1260" s="10">
        <v>42785.708333333299</v>
      </c>
      <c r="B1260" s="11">
        <v>4650.6000000000004</v>
      </c>
      <c r="C1260" s="11">
        <v>7226.5050000000001</v>
      </c>
      <c r="D1260" s="11">
        <v>5384.24</v>
      </c>
      <c r="E1260" s="11">
        <v>2754</v>
      </c>
      <c r="F1260" s="11">
        <v>6198.3819999999996</v>
      </c>
      <c r="G1260" s="11">
        <v>1934.0160000000001</v>
      </c>
      <c r="H1260" s="11">
        <v>7955.3</v>
      </c>
      <c r="I1260" s="11">
        <v>8089.848</v>
      </c>
      <c r="J1260" s="11">
        <v>5711.24</v>
      </c>
      <c r="K1260" s="11">
        <v>6712.732</v>
      </c>
      <c r="L1260" s="11">
        <v>6642.9</v>
      </c>
      <c r="M1260" s="11">
        <v>4560.884</v>
      </c>
      <c r="N1260" s="11">
        <v>12322.872499999999</v>
      </c>
      <c r="O1260" s="11">
        <v>0</v>
      </c>
      <c r="P1260" s="11">
        <v>9054.9</v>
      </c>
      <c r="Q1260" s="11">
        <v>0</v>
      </c>
      <c r="R1260" s="11">
        <v>5858.1040000000003</v>
      </c>
      <c r="S1260" s="11">
        <v>0</v>
      </c>
      <c r="T1260" s="11">
        <v>0</v>
      </c>
      <c r="U1260" s="11">
        <v>0</v>
      </c>
      <c r="V1260" s="11">
        <v>4650.6000000000004</v>
      </c>
      <c r="W1260" s="11">
        <v>7226.5050000000001</v>
      </c>
      <c r="X1260" s="11">
        <v>5384.24</v>
      </c>
      <c r="Y1260" s="11">
        <v>2754</v>
      </c>
      <c r="Z1260" s="11">
        <v>6198.3819999999996</v>
      </c>
      <c r="AA1260" s="11">
        <v>1934.0160000000001</v>
      </c>
      <c r="AB1260" s="11">
        <v>7955.3</v>
      </c>
      <c r="AC1260" s="11">
        <v>8089.848</v>
      </c>
      <c r="AD1260" s="11">
        <v>5711.24</v>
      </c>
      <c r="AE1260" s="11">
        <v>6712.732</v>
      </c>
      <c r="AF1260" s="11">
        <v>6642.9</v>
      </c>
      <c r="AG1260" s="11">
        <v>4560.884</v>
      </c>
      <c r="AH1260" s="11">
        <v>12322.872499999999</v>
      </c>
      <c r="AI1260" s="11">
        <v>0</v>
      </c>
      <c r="AJ1260" s="11">
        <v>9054.9</v>
      </c>
      <c r="AK1260" s="11">
        <v>0</v>
      </c>
      <c r="AL1260" s="11">
        <v>5858.1040000000003</v>
      </c>
      <c r="AM1260" s="11">
        <v>0</v>
      </c>
      <c r="AN1260" s="11">
        <v>0</v>
      </c>
      <c r="AO1260" s="11">
        <v>0</v>
      </c>
      <c r="AP1260" s="12"/>
      <c r="AQ1260" s="12"/>
      <c r="AR1260" s="12"/>
      <c r="AS1260" s="12"/>
      <c r="AT1260" s="12"/>
      <c r="AU1260" s="12"/>
      <c r="AW1260" s="23">
        <f t="shared" si="18"/>
        <v>190113.04699999996</v>
      </c>
    </row>
    <row r="1261" spans="1:49" ht="18" customHeight="1">
      <c r="A1261" s="13">
        <v>42785.75</v>
      </c>
      <c r="B1261" s="6">
        <v>5156.1000000000004</v>
      </c>
      <c r="C1261" s="6">
        <v>7984.53</v>
      </c>
      <c r="D1261" s="6">
        <v>6239.68</v>
      </c>
      <c r="E1261" s="6">
        <v>3108.375</v>
      </c>
      <c r="F1261" s="6">
        <v>6469.6239999999998</v>
      </c>
      <c r="G1261" s="6">
        <v>2085.1109999999999</v>
      </c>
      <c r="H1261" s="6">
        <v>8841.4599999999991</v>
      </c>
      <c r="I1261" s="6">
        <v>9498.5280000000002</v>
      </c>
      <c r="J1261" s="6">
        <v>6213.99</v>
      </c>
      <c r="K1261" s="6">
        <v>7355.8680000000004</v>
      </c>
      <c r="L1261" s="6">
        <v>7609.14</v>
      </c>
      <c r="M1261" s="6">
        <v>5123.46</v>
      </c>
      <c r="N1261" s="6">
        <v>12498.555</v>
      </c>
      <c r="O1261" s="6">
        <v>0</v>
      </c>
      <c r="P1261" s="6">
        <v>10403.074000000001</v>
      </c>
      <c r="Q1261" s="6">
        <v>0</v>
      </c>
      <c r="R1261" s="6">
        <v>6169.0649999999996</v>
      </c>
      <c r="S1261" s="6">
        <v>0</v>
      </c>
      <c r="T1261" s="6">
        <v>0</v>
      </c>
      <c r="U1261" s="6">
        <v>0</v>
      </c>
      <c r="V1261" s="6">
        <v>5156.1000000000004</v>
      </c>
      <c r="W1261" s="6">
        <v>7984.53</v>
      </c>
      <c r="X1261" s="6">
        <v>6239.68</v>
      </c>
      <c r="Y1261" s="6">
        <v>3108.375</v>
      </c>
      <c r="Z1261" s="6">
        <v>6469.6239999999998</v>
      </c>
      <c r="AA1261" s="6">
        <v>2085.1109999999999</v>
      </c>
      <c r="AB1261" s="6">
        <v>8841.4599999999991</v>
      </c>
      <c r="AC1261" s="6">
        <v>9498.5280000000002</v>
      </c>
      <c r="AD1261" s="6">
        <v>6213.99</v>
      </c>
      <c r="AE1261" s="6">
        <v>7355.8680000000004</v>
      </c>
      <c r="AF1261" s="6">
        <v>7609.14</v>
      </c>
      <c r="AG1261" s="6">
        <v>5123.46</v>
      </c>
      <c r="AH1261" s="6">
        <v>12498.555</v>
      </c>
      <c r="AI1261" s="6">
        <v>0</v>
      </c>
      <c r="AJ1261" s="6">
        <v>10403.074000000001</v>
      </c>
      <c r="AK1261" s="6">
        <v>0</v>
      </c>
      <c r="AL1261" s="6">
        <v>6169.0649999999996</v>
      </c>
      <c r="AM1261" s="6">
        <v>0</v>
      </c>
      <c r="AN1261" s="6">
        <v>0</v>
      </c>
      <c r="AO1261" s="6">
        <v>0</v>
      </c>
      <c r="AP1261" s="14"/>
      <c r="AQ1261" s="14"/>
      <c r="AR1261" s="14"/>
      <c r="AS1261" s="14"/>
      <c r="AT1261" s="14"/>
      <c r="AU1261" s="14"/>
      <c r="AW1261" s="23">
        <f t="shared" si="18"/>
        <v>209513.11999999997</v>
      </c>
    </row>
    <row r="1262" spans="1:49" ht="18" customHeight="1">
      <c r="A1262" s="10">
        <v>42785.791666666701</v>
      </c>
      <c r="B1262" s="11">
        <v>5560.5</v>
      </c>
      <c r="C1262" s="11">
        <v>8540.4150000000009</v>
      </c>
      <c r="D1262" s="11">
        <v>6692.56</v>
      </c>
      <c r="E1262" s="11">
        <v>3341.25</v>
      </c>
      <c r="F1262" s="11">
        <v>6459.5780000000004</v>
      </c>
      <c r="G1262" s="11">
        <v>2135.4760000000001</v>
      </c>
      <c r="H1262" s="11">
        <v>9425.52</v>
      </c>
      <c r="I1262" s="11">
        <v>10303.487999999999</v>
      </c>
      <c r="J1262" s="11">
        <v>6173.77</v>
      </c>
      <c r="K1262" s="11">
        <v>7717.6319999999996</v>
      </c>
      <c r="L1262" s="11">
        <v>8273.43</v>
      </c>
      <c r="M1262" s="11">
        <v>5264.1040000000003</v>
      </c>
      <c r="N1262" s="11">
        <v>12724.432500000001</v>
      </c>
      <c r="O1262" s="11">
        <v>0</v>
      </c>
      <c r="P1262" s="11">
        <v>11006.734</v>
      </c>
      <c r="Q1262" s="11">
        <v>0</v>
      </c>
      <c r="R1262" s="11">
        <v>6339.5919999999996</v>
      </c>
      <c r="S1262" s="11">
        <v>0</v>
      </c>
      <c r="T1262" s="11">
        <v>0</v>
      </c>
      <c r="U1262" s="11">
        <v>0</v>
      </c>
      <c r="V1262" s="11">
        <v>5560.5</v>
      </c>
      <c r="W1262" s="11">
        <v>8540.4150000000009</v>
      </c>
      <c r="X1262" s="11">
        <v>6692.56</v>
      </c>
      <c r="Y1262" s="11">
        <v>3341.25</v>
      </c>
      <c r="Z1262" s="11">
        <v>6459.5780000000004</v>
      </c>
      <c r="AA1262" s="11">
        <v>2135.4760000000001</v>
      </c>
      <c r="AB1262" s="11">
        <v>9425.52</v>
      </c>
      <c r="AC1262" s="11">
        <v>10303.487999999999</v>
      </c>
      <c r="AD1262" s="11">
        <v>6173.77</v>
      </c>
      <c r="AE1262" s="11">
        <v>7717.6319999999996</v>
      </c>
      <c r="AF1262" s="11">
        <v>8273.43</v>
      </c>
      <c r="AG1262" s="11">
        <v>5264.1040000000003</v>
      </c>
      <c r="AH1262" s="11">
        <v>12724.432500000001</v>
      </c>
      <c r="AI1262" s="11">
        <v>0</v>
      </c>
      <c r="AJ1262" s="11">
        <v>11006.734</v>
      </c>
      <c r="AK1262" s="11">
        <v>0</v>
      </c>
      <c r="AL1262" s="11">
        <v>6339.5919999999996</v>
      </c>
      <c r="AM1262" s="11">
        <v>0</v>
      </c>
      <c r="AN1262" s="11">
        <v>0</v>
      </c>
      <c r="AO1262" s="11">
        <v>0</v>
      </c>
      <c r="AP1262" s="12"/>
      <c r="AQ1262" s="12"/>
      <c r="AR1262" s="12"/>
      <c r="AS1262" s="12"/>
      <c r="AT1262" s="12"/>
      <c r="AU1262" s="12"/>
      <c r="AW1262" s="23">
        <f t="shared" si="18"/>
        <v>219916.96299999999</v>
      </c>
    </row>
    <row r="1263" spans="1:49" ht="18" customHeight="1">
      <c r="A1263" s="13">
        <v>42785.833333333299</v>
      </c>
      <c r="B1263" s="6">
        <v>5611.05</v>
      </c>
      <c r="C1263" s="6">
        <v>8540.4150000000009</v>
      </c>
      <c r="D1263" s="6">
        <v>6793.2</v>
      </c>
      <c r="E1263" s="6">
        <v>3432.375</v>
      </c>
      <c r="F1263" s="6">
        <v>6339.0259999999998</v>
      </c>
      <c r="G1263" s="6">
        <v>2185.8409999999999</v>
      </c>
      <c r="H1263" s="6">
        <v>9606.7800000000007</v>
      </c>
      <c r="I1263" s="6">
        <v>10222.992</v>
      </c>
      <c r="J1263" s="6">
        <v>6153.66</v>
      </c>
      <c r="K1263" s="6">
        <v>7757.8280000000004</v>
      </c>
      <c r="L1263" s="6">
        <v>8182.8450000000003</v>
      </c>
      <c r="M1263" s="6">
        <v>5465.0240000000003</v>
      </c>
      <c r="N1263" s="6">
        <v>12122.092500000001</v>
      </c>
      <c r="O1263" s="6">
        <v>0</v>
      </c>
      <c r="P1263" s="6">
        <v>10906.124</v>
      </c>
      <c r="Q1263" s="6">
        <v>0</v>
      </c>
      <c r="R1263" s="6">
        <v>6469.9949999999999</v>
      </c>
      <c r="S1263" s="6">
        <v>0</v>
      </c>
      <c r="T1263" s="6">
        <v>0</v>
      </c>
      <c r="U1263" s="6">
        <v>0</v>
      </c>
      <c r="V1263" s="6">
        <v>5611.05</v>
      </c>
      <c r="W1263" s="6">
        <v>8540.4150000000009</v>
      </c>
      <c r="X1263" s="6">
        <v>6793.2</v>
      </c>
      <c r="Y1263" s="6">
        <v>3432.375</v>
      </c>
      <c r="Z1263" s="6">
        <v>6339.0259999999998</v>
      </c>
      <c r="AA1263" s="6">
        <v>2185.8409999999999</v>
      </c>
      <c r="AB1263" s="6">
        <v>9606.7800000000007</v>
      </c>
      <c r="AC1263" s="6">
        <v>10222.992</v>
      </c>
      <c r="AD1263" s="6">
        <v>6153.66</v>
      </c>
      <c r="AE1263" s="6">
        <v>7757.8280000000004</v>
      </c>
      <c r="AF1263" s="6">
        <v>8182.8450000000003</v>
      </c>
      <c r="AG1263" s="6">
        <v>5465.0240000000003</v>
      </c>
      <c r="AH1263" s="6">
        <v>12122.092500000001</v>
      </c>
      <c r="AI1263" s="6">
        <v>0</v>
      </c>
      <c r="AJ1263" s="6">
        <v>10906.124</v>
      </c>
      <c r="AK1263" s="6">
        <v>0</v>
      </c>
      <c r="AL1263" s="6">
        <v>6469.9949999999999</v>
      </c>
      <c r="AM1263" s="6">
        <v>0</v>
      </c>
      <c r="AN1263" s="6">
        <v>0</v>
      </c>
      <c r="AO1263" s="6">
        <v>0</v>
      </c>
      <c r="AP1263" s="14"/>
      <c r="AQ1263" s="14"/>
      <c r="AR1263" s="14"/>
      <c r="AS1263" s="14"/>
      <c r="AT1263" s="14"/>
      <c r="AU1263" s="14"/>
      <c r="AW1263" s="23">
        <f t="shared" si="18"/>
        <v>219578.495</v>
      </c>
    </row>
    <row r="1264" spans="1:49" ht="18" customHeight="1">
      <c r="A1264" s="10">
        <v>42785.875</v>
      </c>
      <c r="B1264" s="11">
        <v>5661.6</v>
      </c>
      <c r="C1264" s="11">
        <v>8439.3449999999993</v>
      </c>
      <c r="D1264" s="11">
        <v>6793.2</v>
      </c>
      <c r="E1264" s="11">
        <v>3341.25</v>
      </c>
      <c r="F1264" s="11">
        <v>6399.3019999999997</v>
      </c>
      <c r="G1264" s="11">
        <v>2185.8409999999999</v>
      </c>
      <c r="H1264" s="11">
        <v>9747.76</v>
      </c>
      <c r="I1264" s="11">
        <v>9860.76</v>
      </c>
      <c r="J1264" s="11">
        <v>6113.44</v>
      </c>
      <c r="K1264" s="11">
        <v>7637.24</v>
      </c>
      <c r="L1264" s="11">
        <v>7911.09</v>
      </c>
      <c r="M1264" s="11">
        <v>5525.3</v>
      </c>
      <c r="N1264" s="11">
        <v>8733.93</v>
      </c>
      <c r="O1264" s="11">
        <v>0</v>
      </c>
      <c r="P1264" s="11">
        <v>10332.647000000001</v>
      </c>
      <c r="Q1264" s="11">
        <v>0</v>
      </c>
      <c r="R1264" s="11">
        <v>6520.15</v>
      </c>
      <c r="S1264" s="11">
        <v>0</v>
      </c>
      <c r="T1264" s="11">
        <v>0</v>
      </c>
      <c r="U1264" s="11">
        <v>0</v>
      </c>
      <c r="V1264" s="11">
        <v>5661.6</v>
      </c>
      <c r="W1264" s="11">
        <v>8439.3449999999993</v>
      </c>
      <c r="X1264" s="11">
        <v>6793.2</v>
      </c>
      <c r="Y1264" s="11">
        <v>3341.25</v>
      </c>
      <c r="Z1264" s="11">
        <v>6399.3019999999997</v>
      </c>
      <c r="AA1264" s="11">
        <v>2185.8409999999999</v>
      </c>
      <c r="AB1264" s="11">
        <v>9747.76</v>
      </c>
      <c r="AC1264" s="11">
        <v>9860.76</v>
      </c>
      <c r="AD1264" s="11">
        <v>6113.44</v>
      </c>
      <c r="AE1264" s="11">
        <v>7637.24</v>
      </c>
      <c r="AF1264" s="11">
        <v>7911.09</v>
      </c>
      <c r="AG1264" s="11">
        <v>5525.3</v>
      </c>
      <c r="AH1264" s="11">
        <v>8733.93</v>
      </c>
      <c r="AI1264" s="11">
        <v>0</v>
      </c>
      <c r="AJ1264" s="11">
        <v>10332.647000000001</v>
      </c>
      <c r="AK1264" s="11">
        <v>0</v>
      </c>
      <c r="AL1264" s="11">
        <v>6520.15</v>
      </c>
      <c r="AM1264" s="11">
        <v>0</v>
      </c>
      <c r="AN1264" s="11">
        <v>0</v>
      </c>
      <c r="AO1264" s="11">
        <v>0</v>
      </c>
      <c r="AP1264" s="12"/>
      <c r="AQ1264" s="12"/>
      <c r="AR1264" s="12"/>
      <c r="AS1264" s="12"/>
      <c r="AT1264" s="12"/>
      <c r="AU1264" s="12"/>
      <c r="AW1264" s="23">
        <f t="shared" si="18"/>
        <v>210405.71</v>
      </c>
    </row>
    <row r="1265" spans="1:49" ht="18" customHeight="1">
      <c r="A1265" s="13">
        <v>42785.916666666701</v>
      </c>
      <c r="B1265" s="6">
        <v>5408.85</v>
      </c>
      <c r="C1265" s="6">
        <v>8186.67</v>
      </c>
      <c r="D1265" s="6">
        <v>6591.92</v>
      </c>
      <c r="E1265" s="6">
        <v>3240</v>
      </c>
      <c r="F1265" s="6">
        <v>6228.52</v>
      </c>
      <c r="G1265" s="6">
        <v>2064.9650000000001</v>
      </c>
      <c r="H1265" s="6">
        <v>9626.92</v>
      </c>
      <c r="I1265" s="6">
        <v>9458.2800000000007</v>
      </c>
      <c r="J1265" s="6">
        <v>6213.99</v>
      </c>
      <c r="K1265" s="6">
        <v>7436.26</v>
      </c>
      <c r="L1265" s="6">
        <v>7488.36</v>
      </c>
      <c r="M1265" s="6">
        <v>5485.116</v>
      </c>
      <c r="N1265" s="6">
        <v>8708.8325000000004</v>
      </c>
      <c r="O1265" s="6">
        <v>0</v>
      </c>
      <c r="P1265" s="6">
        <v>9920.1460000000006</v>
      </c>
      <c r="Q1265" s="6">
        <v>0</v>
      </c>
      <c r="R1265" s="6">
        <v>6600.3980000000001</v>
      </c>
      <c r="S1265" s="6">
        <v>0</v>
      </c>
      <c r="T1265" s="6">
        <v>0</v>
      </c>
      <c r="U1265" s="6">
        <v>0</v>
      </c>
      <c r="V1265" s="6">
        <v>5408.85</v>
      </c>
      <c r="W1265" s="6">
        <v>8186.67</v>
      </c>
      <c r="X1265" s="6">
        <v>6591.92</v>
      </c>
      <c r="Y1265" s="6">
        <v>3240</v>
      </c>
      <c r="Z1265" s="6">
        <v>6228.52</v>
      </c>
      <c r="AA1265" s="6">
        <v>2064.9650000000001</v>
      </c>
      <c r="AB1265" s="6">
        <v>9626.92</v>
      </c>
      <c r="AC1265" s="6">
        <v>9458.2800000000007</v>
      </c>
      <c r="AD1265" s="6">
        <v>6213.99</v>
      </c>
      <c r="AE1265" s="6">
        <v>7436.26</v>
      </c>
      <c r="AF1265" s="6">
        <v>7488.36</v>
      </c>
      <c r="AG1265" s="6">
        <v>5485.116</v>
      </c>
      <c r="AH1265" s="6">
        <v>8708.8325000000004</v>
      </c>
      <c r="AI1265" s="6">
        <v>0</v>
      </c>
      <c r="AJ1265" s="6">
        <v>9920.1460000000006</v>
      </c>
      <c r="AK1265" s="6">
        <v>0</v>
      </c>
      <c r="AL1265" s="6">
        <v>6600.3980000000001</v>
      </c>
      <c r="AM1265" s="6">
        <v>0</v>
      </c>
      <c r="AN1265" s="6">
        <v>0</v>
      </c>
      <c r="AO1265" s="6">
        <v>0</v>
      </c>
      <c r="AP1265" s="14"/>
      <c r="AQ1265" s="14"/>
      <c r="AR1265" s="14"/>
      <c r="AS1265" s="14"/>
      <c r="AT1265" s="14"/>
      <c r="AU1265" s="14"/>
      <c r="AW1265" s="23">
        <f t="shared" si="18"/>
        <v>205318.45499999999</v>
      </c>
    </row>
    <row r="1266" spans="1:49" ht="18" customHeight="1">
      <c r="A1266" s="10">
        <v>42785.958333333299</v>
      </c>
      <c r="B1266" s="11">
        <v>4953.8999999999996</v>
      </c>
      <c r="C1266" s="11">
        <v>7782.39</v>
      </c>
      <c r="D1266" s="11">
        <v>6239.68</v>
      </c>
      <c r="E1266" s="11">
        <v>2986.875</v>
      </c>
      <c r="F1266" s="11">
        <v>6047.692</v>
      </c>
      <c r="G1266" s="11">
        <v>1974.308</v>
      </c>
      <c r="H1266" s="11">
        <v>9284.5400000000009</v>
      </c>
      <c r="I1266" s="11">
        <v>8733.8160000000007</v>
      </c>
      <c r="J1266" s="11">
        <v>6274.32</v>
      </c>
      <c r="K1266" s="11">
        <v>6994.1040000000003</v>
      </c>
      <c r="L1266" s="11">
        <v>6703.29</v>
      </c>
      <c r="M1266" s="11">
        <v>5223.92</v>
      </c>
      <c r="N1266" s="11">
        <v>8733.93</v>
      </c>
      <c r="O1266" s="11">
        <v>0</v>
      </c>
      <c r="P1266" s="11">
        <v>8602.1550000000007</v>
      </c>
      <c r="Q1266" s="11">
        <v>0</v>
      </c>
      <c r="R1266" s="11">
        <v>6730.8010000000004</v>
      </c>
      <c r="S1266" s="11">
        <v>0</v>
      </c>
      <c r="T1266" s="11">
        <v>0</v>
      </c>
      <c r="U1266" s="11">
        <v>0</v>
      </c>
      <c r="V1266" s="11">
        <v>4953.8999999999996</v>
      </c>
      <c r="W1266" s="11">
        <v>7782.39</v>
      </c>
      <c r="X1266" s="11">
        <v>6239.68</v>
      </c>
      <c r="Y1266" s="11">
        <v>2986.875</v>
      </c>
      <c r="Z1266" s="11">
        <v>6047.692</v>
      </c>
      <c r="AA1266" s="11">
        <v>1974.308</v>
      </c>
      <c r="AB1266" s="11">
        <v>9284.5400000000009</v>
      </c>
      <c r="AC1266" s="11">
        <v>8733.8160000000007</v>
      </c>
      <c r="AD1266" s="11">
        <v>6274.32</v>
      </c>
      <c r="AE1266" s="11">
        <v>6994.1040000000003</v>
      </c>
      <c r="AF1266" s="11">
        <v>6703.29</v>
      </c>
      <c r="AG1266" s="11">
        <v>5223.92</v>
      </c>
      <c r="AH1266" s="11">
        <v>8733.93</v>
      </c>
      <c r="AI1266" s="11">
        <v>0</v>
      </c>
      <c r="AJ1266" s="11">
        <v>8602.1550000000007</v>
      </c>
      <c r="AK1266" s="11">
        <v>0</v>
      </c>
      <c r="AL1266" s="11">
        <v>6730.8010000000004</v>
      </c>
      <c r="AM1266" s="11">
        <v>0</v>
      </c>
      <c r="AN1266" s="11">
        <v>0</v>
      </c>
      <c r="AO1266" s="11">
        <v>0</v>
      </c>
      <c r="AP1266" s="12"/>
      <c r="AQ1266" s="12"/>
      <c r="AR1266" s="12"/>
      <c r="AS1266" s="12"/>
      <c r="AT1266" s="12"/>
      <c r="AU1266" s="12"/>
      <c r="AW1266" s="23">
        <f t="shared" si="18"/>
        <v>194531.44200000001</v>
      </c>
    </row>
    <row r="1267" spans="1:49" ht="18" customHeight="1">
      <c r="A1267" s="13">
        <v>42786</v>
      </c>
      <c r="B1267" s="6">
        <v>4802.25</v>
      </c>
      <c r="C1267" s="6">
        <v>7428.6450000000004</v>
      </c>
      <c r="D1267" s="6">
        <v>5988.08</v>
      </c>
      <c r="E1267" s="6">
        <v>2784.375</v>
      </c>
      <c r="F1267" s="6">
        <v>5957.2780000000002</v>
      </c>
      <c r="G1267" s="6">
        <v>1923.943</v>
      </c>
      <c r="H1267" s="6">
        <v>9083.14</v>
      </c>
      <c r="I1267" s="6">
        <v>8089.848</v>
      </c>
      <c r="J1267" s="6">
        <v>6394.98</v>
      </c>
      <c r="K1267" s="6">
        <v>6471.5559999999996</v>
      </c>
      <c r="L1267" s="6">
        <v>6069.1949999999997</v>
      </c>
      <c r="M1267" s="6">
        <v>5083.2759999999998</v>
      </c>
      <c r="N1267" s="6">
        <v>11996.605</v>
      </c>
      <c r="O1267" s="6">
        <v>0</v>
      </c>
      <c r="P1267" s="6">
        <v>7767.0919999999996</v>
      </c>
      <c r="Q1267" s="6">
        <v>0</v>
      </c>
      <c r="R1267" s="6">
        <v>6710.7389999999996</v>
      </c>
      <c r="S1267" s="6">
        <v>0</v>
      </c>
      <c r="T1267" s="6">
        <v>0</v>
      </c>
      <c r="U1267" s="6">
        <v>0</v>
      </c>
      <c r="V1267" s="6">
        <v>4802.25</v>
      </c>
      <c r="W1267" s="6">
        <v>7428.6450000000004</v>
      </c>
      <c r="X1267" s="6">
        <v>5988.08</v>
      </c>
      <c r="Y1267" s="6">
        <v>2784.375</v>
      </c>
      <c r="Z1267" s="6">
        <v>5957.2780000000002</v>
      </c>
      <c r="AA1267" s="6">
        <v>1923.943</v>
      </c>
      <c r="AB1267" s="6">
        <v>9083.14</v>
      </c>
      <c r="AC1267" s="6">
        <v>8089.848</v>
      </c>
      <c r="AD1267" s="6">
        <v>6394.98</v>
      </c>
      <c r="AE1267" s="6">
        <v>6471.5559999999996</v>
      </c>
      <c r="AF1267" s="6">
        <v>6069.1949999999997</v>
      </c>
      <c r="AG1267" s="6">
        <v>5083.2759999999998</v>
      </c>
      <c r="AH1267" s="6">
        <v>11996.605</v>
      </c>
      <c r="AI1267" s="6">
        <v>0</v>
      </c>
      <c r="AJ1267" s="6">
        <v>7767.0919999999996</v>
      </c>
      <c r="AK1267" s="6">
        <v>0</v>
      </c>
      <c r="AL1267" s="6">
        <v>6710.7389999999996</v>
      </c>
      <c r="AM1267" s="6">
        <v>0</v>
      </c>
      <c r="AN1267" s="6">
        <v>0</v>
      </c>
      <c r="AO1267" s="6">
        <v>0</v>
      </c>
      <c r="AP1267" s="14"/>
      <c r="AQ1267" s="14"/>
      <c r="AR1267" s="14"/>
      <c r="AS1267" s="14"/>
      <c r="AT1267" s="14"/>
      <c r="AU1267" s="14"/>
      <c r="AW1267" s="23">
        <f t="shared" si="18"/>
        <v>193102.00400000004</v>
      </c>
    </row>
    <row r="1268" spans="1:49" ht="18" customHeight="1">
      <c r="A1268" s="10">
        <v>42786.041666666701</v>
      </c>
      <c r="B1268" s="11">
        <v>4701.1499999999996</v>
      </c>
      <c r="C1268" s="11">
        <v>7125.4350000000004</v>
      </c>
      <c r="D1268" s="11">
        <v>5837.12</v>
      </c>
      <c r="E1268" s="11">
        <v>2673</v>
      </c>
      <c r="F1268" s="11">
        <v>5846.7719999999999</v>
      </c>
      <c r="G1268" s="11">
        <v>1893.7239999999999</v>
      </c>
      <c r="H1268" s="11">
        <v>8942.16</v>
      </c>
      <c r="I1268" s="11">
        <v>7767.8639999999996</v>
      </c>
      <c r="J1268" s="11">
        <v>6394.98</v>
      </c>
      <c r="K1268" s="11">
        <v>6230.38</v>
      </c>
      <c r="L1268" s="11">
        <v>5827.6350000000002</v>
      </c>
      <c r="M1268" s="11">
        <v>4902.4480000000003</v>
      </c>
      <c r="N1268" s="11">
        <v>12875.0175</v>
      </c>
      <c r="O1268" s="11">
        <v>0</v>
      </c>
      <c r="P1268" s="11">
        <v>7324.4080000000004</v>
      </c>
      <c r="Q1268" s="11">
        <v>0</v>
      </c>
      <c r="R1268" s="11">
        <v>6710.7389999999996</v>
      </c>
      <c r="S1268" s="11">
        <v>0</v>
      </c>
      <c r="T1268" s="11">
        <v>0</v>
      </c>
      <c r="U1268" s="11">
        <v>0</v>
      </c>
      <c r="V1268" s="11">
        <v>4701.1499999999996</v>
      </c>
      <c r="W1268" s="11">
        <v>7125.4350000000004</v>
      </c>
      <c r="X1268" s="11">
        <v>5837.12</v>
      </c>
      <c r="Y1268" s="11">
        <v>2673</v>
      </c>
      <c r="Z1268" s="11">
        <v>5846.7719999999999</v>
      </c>
      <c r="AA1268" s="11">
        <v>1893.7239999999999</v>
      </c>
      <c r="AB1268" s="11">
        <v>8942.16</v>
      </c>
      <c r="AC1268" s="11">
        <v>7767.8639999999996</v>
      </c>
      <c r="AD1268" s="11">
        <v>6394.98</v>
      </c>
      <c r="AE1268" s="11">
        <v>6230.38</v>
      </c>
      <c r="AF1268" s="11">
        <v>5827.6350000000002</v>
      </c>
      <c r="AG1268" s="11">
        <v>4902.4480000000003</v>
      </c>
      <c r="AH1268" s="11">
        <v>12875.0175</v>
      </c>
      <c r="AI1268" s="11">
        <v>0</v>
      </c>
      <c r="AJ1268" s="11">
        <v>7324.4080000000004</v>
      </c>
      <c r="AK1268" s="11">
        <v>0</v>
      </c>
      <c r="AL1268" s="11">
        <v>6710.7389999999996</v>
      </c>
      <c r="AM1268" s="11">
        <v>0</v>
      </c>
      <c r="AN1268" s="11">
        <v>0</v>
      </c>
      <c r="AO1268" s="11">
        <v>0</v>
      </c>
      <c r="AP1268" s="12"/>
      <c r="AQ1268" s="12"/>
      <c r="AR1268" s="12"/>
      <c r="AS1268" s="12"/>
      <c r="AT1268" s="12"/>
      <c r="AU1268" s="12"/>
      <c r="AW1268" s="23">
        <f t="shared" si="18"/>
        <v>190105.66500000001</v>
      </c>
    </row>
    <row r="1269" spans="1:49" ht="18" customHeight="1">
      <c r="A1269" s="13">
        <v>42786.083333333299</v>
      </c>
      <c r="B1269" s="6">
        <v>4549.5</v>
      </c>
      <c r="C1269" s="6">
        <v>7024.3649999999998</v>
      </c>
      <c r="D1269" s="6">
        <v>5686.16</v>
      </c>
      <c r="E1269" s="6">
        <v>2652.75</v>
      </c>
      <c r="F1269" s="6">
        <v>5836.7259999999997</v>
      </c>
      <c r="G1269" s="6">
        <v>1833.2860000000001</v>
      </c>
      <c r="H1269" s="6">
        <v>8841.4599999999991</v>
      </c>
      <c r="I1269" s="6">
        <v>7687.3680000000004</v>
      </c>
      <c r="J1269" s="6">
        <v>6254.21</v>
      </c>
      <c r="K1269" s="6">
        <v>6109.7920000000004</v>
      </c>
      <c r="L1269" s="6">
        <v>5616.27</v>
      </c>
      <c r="M1269" s="6">
        <v>4822.08</v>
      </c>
      <c r="N1269" s="6">
        <v>12824.8225</v>
      </c>
      <c r="O1269" s="6">
        <v>0</v>
      </c>
      <c r="P1269" s="6">
        <v>7113.1270000000004</v>
      </c>
      <c r="Q1269" s="6">
        <v>0</v>
      </c>
      <c r="R1269" s="6">
        <v>6710.7389999999996</v>
      </c>
      <c r="S1269" s="6">
        <v>0</v>
      </c>
      <c r="T1269" s="6">
        <v>0</v>
      </c>
      <c r="U1269" s="6">
        <v>0</v>
      </c>
      <c r="V1269" s="6">
        <v>4549.5</v>
      </c>
      <c r="W1269" s="6">
        <v>7024.3649999999998</v>
      </c>
      <c r="X1269" s="6">
        <v>5686.16</v>
      </c>
      <c r="Y1269" s="6">
        <v>2652.75</v>
      </c>
      <c r="Z1269" s="6">
        <v>5836.7259999999997</v>
      </c>
      <c r="AA1269" s="6">
        <v>1833.2860000000001</v>
      </c>
      <c r="AB1269" s="6">
        <v>8841.4599999999991</v>
      </c>
      <c r="AC1269" s="6">
        <v>7687.3680000000004</v>
      </c>
      <c r="AD1269" s="6">
        <v>6254.21</v>
      </c>
      <c r="AE1269" s="6">
        <v>6109.7920000000004</v>
      </c>
      <c r="AF1269" s="6">
        <v>5616.27</v>
      </c>
      <c r="AG1269" s="6">
        <v>4822.08</v>
      </c>
      <c r="AH1269" s="6">
        <v>12824.8225</v>
      </c>
      <c r="AI1269" s="6">
        <v>0</v>
      </c>
      <c r="AJ1269" s="6">
        <v>7113.1270000000004</v>
      </c>
      <c r="AK1269" s="6">
        <v>0</v>
      </c>
      <c r="AL1269" s="6">
        <v>6710.7389999999996</v>
      </c>
      <c r="AM1269" s="6">
        <v>0</v>
      </c>
      <c r="AN1269" s="6">
        <v>0</v>
      </c>
      <c r="AO1269" s="6">
        <v>0</v>
      </c>
      <c r="AP1269" s="14"/>
      <c r="AQ1269" s="14"/>
      <c r="AR1269" s="14"/>
      <c r="AS1269" s="14"/>
      <c r="AT1269" s="14"/>
      <c r="AU1269" s="14"/>
      <c r="AW1269" s="23">
        <f t="shared" si="18"/>
        <v>187125.31099999996</v>
      </c>
    </row>
    <row r="1270" spans="1:49" ht="18" customHeight="1">
      <c r="A1270" s="10">
        <v>42786.125</v>
      </c>
      <c r="B1270" s="11">
        <v>4650.6000000000004</v>
      </c>
      <c r="C1270" s="11">
        <v>7024.3649999999998</v>
      </c>
      <c r="D1270" s="11">
        <v>5686.16</v>
      </c>
      <c r="E1270" s="11">
        <v>2673</v>
      </c>
      <c r="F1270" s="11">
        <v>5846.7719999999999</v>
      </c>
      <c r="G1270" s="11">
        <v>1823.213</v>
      </c>
      <c r="H1270" s="11">
        <v>8841.4599999999991</v>
      </c>
      <c r="I1270" s="11">
        <v>7928.8559999999998</v>
      </c>
      <c r="J1270" s="11">
        <v>6254.21</v>
      </c>
      <c r="K1270" s="11">
        <v>6029.4</v>
      </c>
      <c r="L1270" s="11">
        <v>5586.0749999999998</v>
      </c>
      <c r="M1270" s="11">
        <v>4781.8959999999997</v>
      </c>
      <c r="N1270" s="11">
        <v>12824.8225</v>
      </c>
      <c r="O1270" s="11">
        <v>0</v>
      </c>
      <c r="P1270" s="11">
        <v>7143.31</v>
      </c>
      <c r="Q1270" s="11">
        <v>0</v>
      </c>
      <c r="R1270" s="11">
        <v>6680.6459999999997</v>
      </c>
      <c r="S1270" s="11">
        <v>0</v>
      </c>
      <c r="T1270" s="11">
        <v>0</v>
      </c>
      <c r="U1270" s="11">
        <v>0</v>
      </c>
      <c r="V1270" s="11">
        <v>4650.6000000000004</v>
      </c>
      <c r="W1270" s="11">
        <v>7024.3649999999998</v>
      </c>
      <c r="X1270" s="11">
        <v>5686.16</v>
      </c>
      <c r="Y1270" s="11">
        <v>2673</v>
      </c>
      <c r="Z1270" s="11">
        <v>5846.7719999999999</v>
      </c>
      <c r="AA1270" s="11">
        <v>1823.213</v>
      </c>
      <c r="AB1270" s="11">
        <v>8841.4599999999991</v>
      </c>
      <c r="AC1270" s="11">
        <v>7928.8559999999998</v>
      </c>
      <c r="AD1270" s="11">
        <v>6254.21</v>
      </c>
      <c r="AE1270" s="11">
        <v>6029.4</v>
      </c>
      <c r="AF1270" s="11">
        <v>5586.0749999999998</v>
      </c>
      <c r="AG1270" s="11">
        <v>4781.8959999999997</v>
      </c>
      <c r="AH1270" s="11">
        <v>12824.8225</v>
      </c>
      <c r="AI1270" s="11">
        <v>0</v>
      </c>
      <c r="AJ1270" s="11">
        <v>7143.31</v>
      </c>
      <c r="AK1270" s="11">
        <v>0</v>
      </c>
      <c r="AL1270" s="11">
        <v>6680.6459999999997</v>
      </c>
      <c r="AM1270" s="11">
        <v>0</v>
      </c>
      <c r="AN1270" s="11">
        <v>0</v>
      </c>
      <c r="AO1270" s="11">
        <v>0</v>
      </c>
      <c r="AP1270" s="12"/>
      <c r="AQ1270" s="12"/>
      <c r="AR1270" s="12"/>
      <c r="AS1270" s="12"/>
      <c r="AT1270" s="12"/>
      <c r="AU1270" s="12"/>
      <c r="AW1270" s="23">
        <f t="shared" si="18"/>
        <v>187549.57100000003</v>
      </c>
    </row>
    <row r="1271" spans="1:49" ht="18" customHeight="1">
      <c r="A1271" s="13">
        <v>42786.166666666701</v>
      </c>
      <c r="B1271" s="6">
        <v>4852.8</v>
      </c>
      <c r="C1271" s="6">
        <v>7175.97</v>
      </c>
      <c r="D1271" s="6">
        <v>5988.08</v>
      </c>
      <c r="E1271" s="6">
        <v>2824.875</v>
      </c>
      <c r="F1271" s="6">
        <v>5846.7719999999999</v>
      </c>
      <c r="G1271" s="6">
        <v>1843.3589999999999</v>
      </c>
      <c r="H1271" s="6">
        <v>9163.7000000000007</v>
      </c>
      <c r="I1271" s="6">
        <v>8210.5920000000006</v>
      </c>
      <c r="J1271" s="6">
        <v>6213.99</v>
      </c>
      <c r="K1271" s="6">
        <v>6190.1840000000002</v>
      </c>
      <c r="L1271" s="6">
        <v>5888.0249999999996</v>
      </c>
      <c r="M1271" s="6">
        <v>4721.62</v>
      </c>
      <c r="N1271" s="6">
        <v>13025.602500000001</v>
      </c>
      <c r="O1271" s="6">
        <v>0</v>
      </c>
      <c r="P1271" s="6">
        <v>7425.018</v>
      </c>
      <c r="Q1271" s="6">
        <v>0</v>
      </c>
      <c r="R1271" s="6">
        <v>6770.9250000000002</v>
      </c>
      <c r="S1271" s="6">
        <v>0</v>
      </c>
      <c r="T1271" s="6">
        <v>0</v>
      </c>
      <c r="U1271" s="6">
        <v>0</v>
      </c>
      <c r="V1271" s="6">
        <v>4852.8</v>
      </c>
      <c r="W1271" s="6">
        <v>7175.97</v>
      </c>
      <c r="X1271" s="6">
        <v>5988.08</v>
      </c>
      <c r="Y1271" s="6">
        <v>2824.875</v>
      </c>
      <c r="Z1271" s="6">
        <v>5846.7719999999999</v>
      </c>
      <c r="AA1271" s="6">
        <v>1843.3589999999999</v>
      </c>
      <c r="AB1271" s="6">
        <v>9163.7000000000007</v>
      </c>
      <c r="AC1271" s="6">
        <v>8210.5920000000006</v>
      </c>
      <c r="AD1271" s="6">
        <v>6213.99</v>
      </c>
      <c r="AE1271" s="6">
        <v>6190.1840000000002</v>
      </c>
      <c r="AF1271" s="6">
        <v>5888.0249999999996</v>
      </c>
      <c r="AG1271" s="6">
        <v>4721.62</v>
      </c>
      <c r="AH1271" s="6">
        <v>13025.602500000001</v>
      </c>
      <c r="AI1271" s="6">
        <v>0</v>
      </c>
      <c r="AJ1271" s="6">
        <v>7425.018</v>
      </c>
      <c r="AK1271" s="6">
        <v>0</v>
      </c>
      <c r="AL1271" s="6">
        <v>6770.9250000000002</v>
      </c>
      <c r="AM1271" s="6">
        <v>0</v>
      </c>
      <c r="AN1271" s="6">
        <v>0</v>
      </c>
      <c r="AO1271" s="6">
        <v>0</v>
      </c>
      <c r="AP1271" s="14"/>
      <c r="AQ1271" s="14"/>
      <c r="AR1271" s="14"/>
      <c r="AS1271" s="14"/>
      <c r="AT1271" s="14"/>
      <c r="AU1271" s="14"/>
      <c r="AW1271" s="23">
        <f t="shared" si="18"/>
        <v>192283.02500000002</v>
      </c>
    </row>
    <row r="1272" spans="1:49" ht="18" customHeight="1">
      <c r="A1272" s="10">
        <v>42786.208333333299</v>
      </c>
      <c r="B1272" s="11">
        <v>5206.6499999999996</v>
      </c>
      <c r="C1272" s="11">
        <v>7529.7150000000001</v>
      </c>
      <c r="D1272" s="11">
        <v>6440.96</v>
      </c>
      <c r="E1272" s="11">
        <v>3037.5</v>
      </c>
      <c r="F1272" s="11">
        <v>5987.4160000000002</v>
      </c>
      <c r="G1272" s="11">
        <v>2024.673</v>
      </c>
      <c r="H1272" s="11">
        <v>9526.2199999999993</v>
      </c>
      <c r="I1272" s="11">
        <v>9136.2960000000003</v>
      </c>
      <c r="J1272" s="11">
        <v>6334.65</v>
      </c>
      <c r="K1272" s="11">
        <v>6592.1440000000002</v>
      </c>
      <c r="L1272" s="11">
        <v>6491.9250000000002</v>
      </c>
      <c r="M1272" s="11">
        <v>4962.7240000000002</v>
      </c>
      <c r="N1272" s="11">
        <v>13301.674999999999</v>
      </c>
      <c r="O1272" s="11">
        <v>0</v>
      </c>
      <c r="P1272" s="11">
        <v>8058.8609999999999</v>
      </c>
      <c r="Q1272" s="11">
        <v>0</v>
      </c>
      <c r="R1272" s="11">
        <v>6921.39</v>
      </c>
      <c r="S1272" s="11">
        <v>0</v>
      </c>
      <c r="T1272" s="11">
        <v>0</v>
      </c>
      <c r="U1272" s="11">
        <v>0</v>
      </c>
      <c r="V1272" s="11">
        <v>5206.6499999999996</v>
      </c>
      <c r="W1272" s="11">
        <v>7529.7150000000001</v>
      </c>
      <c r="X1272" s="11">
        <v>6440.96</v>
      </c>
      <c r="Y1272" s="11">
        <v>3037.5</v>
      </c>
      <c r="Z1272" s="11">
        <v>5987.4160000000002</v>
      </c>
      <c r="AA1272" s="11">
        <v>2024.673</v>
      </c>
      <c r="AB1272" s="11">
        <v>9526.2199999999993</v>
      </c>
      <c r="AC1272" s="11">
        <v>9136.2960000000003</v>
      </c>
      <c r="AD1272" s="11">
        <v>6334.65</v>
      </c>
      <c r="AE1272" s="11">
        <v>6592.1440000000002</v>
      </c>
      <c r="AF1272" s="11">
        <v>6491.9250000000002</v>
      </c>
      <c r="AG1272" s="11">
        <v>4962.7240000000002</v>
      </c>
      <c r="AH1272" s="11">
        <v>13301.674999999999</v>
      </c>
      <c r="AI1272" s="11">
        <v>0</v>
      </c>
      <c r="AJ1272" s="11">
        <v>8058.8609999999999</v>
      </c>
      <c r="AK1272" s="11">
        <v>0</v>
      </c>
      <c r="AL1272" s="11">
        <v>6921.39</v>
      </c>
      <c r="AM1272" s="11">
        <v>0</v>
      </c>
      <c r="AN1272" s="11">
        <v>0</v>
      </c>
      <c r="AO1272" s="11">
        <v>0</v>
      </c>
      <c r="AP1272" s="12"/>
      <c r="AQ1272" s="12"/>
      <c r="AR1272" s="12"/>
      <c r="AS1272" s="12"/>
      <c r="AT1272" s="12"/>
      <c r="AU1272" s="12"/>
      <c r="AW1272" s="23">
        <f t="shared" si="18"/>
        <v>203105.598</v>
      </c>
    </row>
    <row r="1273" spans="1:49" ht="18" customHeight="1">
      <c r="A1273" s="13">
        <v>42786.25</v>
      </c>
      <c r="B1273" s="6">
        <v>5863.8</v>
      </c>
      <c r="C1273" s="6">
        <v>8287.74</v>
      </c>
      <c r="D1273" s="6">
        <v>6944.16</v>
      </c>
      <c r="E1273" s="6">
        <v>3310.875</v>
      </c>
      <c r="F1273" s="6">
        <v>6248.6120000000001</v>
      </c>
      <c r="G1273" s="6">
        <v>2145.549</v>
      </c>
      <c r="H1273" s="6">
        <v>10190.84</v>
      </c>
      <c r="I1273" s="6">
        <v>10062</v>
      </c>
      <c r="J1273" s="6">
        <v>6435.2</v>
      </c>
      <c r="K1273" s="6">
        <v>7154.8879999999999</v>
      </c>
      <c r="L1273" s="6">
        <v>7186.41</v>
      </c>
      <c r="M1273" s="6">
        <v>4801.9880000000003</v>
      </c>
      <c r="N1273" s="6">
        <v>11971.5075</v>
      </c>
      <c r="O1273" s="6">
        <v>0</v>
      </c>
      <c r="P1273" s="6">
        <v>9075.0220000000008</v>
      </c>
      <c r="Q1273" s="6">
        <v>0</v>
      </c>
      <c r="R1273" s="6">
        <v>7182.1959999999999</v>
      </c>
      <c r="S1273" s="6">
        <v>0</v>
      </c>
      <c r="T1273" s="6">
        <v>0</v>
      </c>
      <c r="U1273" s="6">
        <v>0</v>
      </c>
      <c r="V1273" s="6">
        <v>5863.8</v>
      </c>
      <c r="W1273" s="6">
        <v>8287.74</v>
      </c>
      <c r="X1273" s="6">
        <v>6944.16</v>
      </c>
      <c r="Y1273" s="6">
        <v>3310.875</v>
      </c>
      <c r="Z1273" s="6">
        <v>6248.6120000000001</v>
      </c>
      <c r="AA1273" s="6">
        <v>2145.549</v>
      </c>
      <c r="AB1273" s="6">
        <v>10190.84</v>
      </c>
      <c r="AC1273" s="6">
        <v>10062</v>
      </c>
      <c r="AD1273" s="6">
        <v>6435.2</v>
      </c>
      <c r="AE1273" s="6">
        <v>7154.8879999999999</v>
      </c>
      <c r="AF1273" s="6">
        <v>7186.41</v>
      </c>
      <c r="AG1273" s="6">
        <v>4801.9880000000003</v>
      </c>
      <c r="AH1273" s="6">
        <v>11971.5075</v>
      </c>
      <c r="AI1273" s="6">
        <v>0</v>
      </c>
      <c r="AJ1273" s="6">
        <v>9075.0220000000008</v>
      </c>
      <c r="AK1273" s="6">
        <v>0</v>
      </c>
      <c r="AL1273" s="6">
        <v>7182.1959999999999</v>
      </c>
      <c r="AM1273" s="6">
        <v>0</v>
      </c>
      <c r="AN1273" s="6">
        <v>0</v>
      </c>
      <c r="AO1273" s="6">
        <v>0</v>
      </c>
      <c r="AP1273" s="14"/>
      <c r="AQ1273" s="14"/>
      <c r="AR1273" s="14"/>
      <c r="AS1273" s="14"/>
      <c r="AT1273" s="14"/>
      <c r="AU1273" s="14"/>
      <c r="AW1273" s="23">
        <f t="shared" si="18"/>
        <v>213721.57500000004</v>
      </c>
    </row>
    <row r="1274" spans="1:49" ht="18" customHeight="1">
      <c r="A1274" s="10">
        <v>42786.291666666701</v>
      </c>
      <c r="B1274" s="11">
        <v>6369.3</v>
      </c>
      <c r="C1274" s="11">
        <v>9298.44</v>
      </c>
      <c r="D1274" s="11">
        <v>7749.28</v>
      </c>
      <c r="E1274" s="11">
        <v>3695.625</v>
      </c>
      <c r="F1274" s="11">
        <v>6680.59</v>
      </c>
      <c r="G1274" s="11">
        <v>2316.79</v>
      </c>
      <c r="H1274" s="11">
        <v>11479.8</v>
      </c>
      <c r="I1274" s="11">
        <v>11269.44</v>
      </c>
      <c r="J1274" s="11">
        <v>6636.3</v>
      </c>
      <c r="K1274" s="11">
        <v>7798.0240000000003</v>
      </c>
      <c r="L1274" s="11">
        <v>8031.87</v>
      </c>
      <c r="M1274" s="11">
        <v>4962.7240000000002</v>
      </c>
      <c r="N1274" s="11">
        <v>9687.6350000000002</v>
      </c>
      <c r="O1274" s="11">
        <v>0</v>
      </c>
      <c r="P1274" s="11">
        <v>10081.121999999999</v>
      </c>
      <c r="Q1274" s="11">
        <v>0</v>
      </c>
      <c r="R1274" s="11">
        <v>7302.5680000000002</v>
      </c>
      <c r="S1274" s="11">
        <v>0</v>
      </c>
      <c r="T1274" s="11">
        <v>0</v>
      </c>
      <c r="U1274" s="11">
        <v>0</v>
      </c>
      <c r="V1274" s="11">
        <v>6369.3</v>
      </c>
      <c r="W1274" s="11">
        <v>9298.44</v>
      </c>
      <c r="X1274" s="11">
        <v>7749.28</v>
      </c>
      <c r="Y1274" s="11">
        <v>3695.625</v>
      </c>
      <c r="Z1274" s="11">
        <v>6680.59</v>
      </c>
      <c r="AA1274" s="11">
        <v>2316.79</v>
      </c>
      <c r="AB1274" s="11">
        <v>11479.8</v>
      </c>
      <c r="AC1274" s="11">
        <v>11269.44</v>
      </c>
      <c r="AD1274" s="11">
        <v>6636.3</v>
      </c>
      <c r="AE1274" s="11">
        <v>7798.0240000000003</v>
      </c>
      <c r="AF1274" s="11">
        <v>8031.87</v>
      </c>
      <c r="AG1274" s="11">
        <v>4962.7240000000002</v>
      </c>
      <c r="AH1274" s="11">
        <v>9687.6350000000002</v>
      </c>
      <c r="AI1274" s="11">
        <v>0</v>
      </c>
      <c r="AJ1274" s="11">
        <v>10081.121999999999</v>
      </c>
      <c r="AK1274" s="11">
        <v>0</v>
      </c>
      <c r="AL1274" s="11">
        <v>7302.5680000000002</v>
      </c>
      <c r="AM1274" s="11">
        <v>0</v>
      </c>
      <c r="AN1274" s="11">
        <v>0</v>
      </c>
      <c r="AO1274" s="11">
        <v>0</v>
      </c>
      <c r="AP1274" s="12"/>
      <c r="AQ1274" s="12"/>
      <c r="AR1274" s="12"/>
      <c r="AS1274" s="12"/>
      <c r="AT1274" s="12"/>
      <c r="AU1274" s="12"/>
      <c r="AW1274" s="23">
        <f t="shared" si="18"/>
        <v>226719.016</v>
      </c>
    </row>
    <row r="1275" spans="1:49" ht="18" customHeight="1">
      <c r="A1275" s="13">
        <v>42786.333333333299</v>
      </c>
      <c r="B1275" s="6">
        <v>6773.7</v>
      </c>
      <c r="C1275" s="6">
        <v>9904.86</v>
      </c>
      <c r="D1275" s="6">
        <v>8202.16</v>
      </c>
      <c r="E1275" s="6">
        <v>3969</v>
      </c>
      <c r="F1275" s="6">
        <v>6931.74</v>
      </c>
      <c r="G1275" s="6">
        <v>2347.009</v>
      </c>
      <c r="H1275" s="6">
        <v>11822.18</v>
      </c>
      <c r="I1275" s="6">
        <v>11832.912</v>
      </c>
      <c r="J1275" s="6">
        <v>6636.3</v>
      </c>
      <c r="K1275" s="6">
        <v>8320.5720000000001</v>
      </c>
      <c r="L1275" s="6">
        <v>8605.5750000000007</v>
      </c>
      <c r="M1275" s="6">
        <v>5344.4719999999998</v>
      </c>
      <c r="N1275" s="6">
        <v>9863.3174999999992</v>
      </c>
      <c r="O1275" s="6">
        <v>0</v>
      </c>
      <c r="P1275" s="6">
        <v>10523.806</v>
      </c>
      <c r="Q1275" s="6">
        <v>0</v>
      </c>
      <c r="R1275" s="6">
        <v>7292.5370000000003</v>
      </c>
      <c r="S1275" s="6">
        <v>0</v>
      </c>
      <c r="T1275" s="6">
        <v>0</v>
      </c>
      <c r="U1275" s="6">
        <v>0</v>
      </c>
      <c r="V1275" s="6">
        <v>6773.7</v>
      </c>
      <c r="W1275" s="6">
        <v>9904.86</v>
      </c>
      <c r="X1275" s="6">
        <v>8202.16</v>
      </c>
      <c r="Y1275" s="6">
        <v>3969</v>
      </c>
      <c r="Z1275" s="6">
        <v>6931.74</v>
      </c>
      <c r="AA1275" s="6">
        <v>2347.009</v>
      </c>
      <c r="AB1275" s="6">
        <v>11822.18</v>
      </c>
      <c r="AC1275" s="6">
        <v>11832.912</v>
      </c>
      <c r="AD1275" s="6">
        <v>6636.3</v>
      </c>
      <c r="AE1275" s="6">
        <v>8320.5720000000001</v>
      </c>
      <c r="AF1275" s="6">
        <v>8605.5750000000007</v>
      </c>
      <c r="AG1275" s="6">
        <v>5344.4719999999998</v>
      </c>
      <c r="AH1275" s="6">
        <v>9863.3174999999992</v>
      </c>
      <c r="AI1275" s="6">
        <v>0</v>
      </c>
      <c r="AJ1275" s="6">
        <v>10523.806</v>
      </c>
      <c r="AK1275" s="6">
        <v>0</v>
      </c>
      <c r="AL1275" s="6">
        <v>7292.5370000000003</v>
      </c>
      <c r="AM1275" s="6">
        <v>0</v>
      </c>
      <c r="AN1275" s="6">
        <v>0</v>
      </c>
      <c r="AO1275" s="6">
        <v>0</v>
      </c>
      <c r="AP1275" s="14"/>
      <c r="AQ1275" s="14"/>
      <c r="AR1275" s="14"/>
      <c r="AS1275" s="14"/>
      <c r="AT1275" s="14"/>
      <c r="AU1275" s="14"/>
      <c r="AW1275" s="23">
        <f t="shared" si="18"/>
        <v>236740.28099999999</v>
      </c>
    </row>
    <row r="1276" spans="1:49" ht="18" customHeight="1">
      <c r="A1276" s="10">
        <v>42786.375</v>
      </c>
      <c r="B1276" s="11">
        <v>6470.4</v>
      </c>
      <c r="C1276" s="11">
        <v>9652.1849999999995</v>
      </c>
      <c r="D1276" s="11">
        <v>7849.92</v>
      </c>
      <c r="E1276" s="11">
        <v>3786.75</v>
      </c>
      <c r="F1276" s="11">
        <v>6811.1880000000001</v>
      </c>
      <c r="G1276" s="11">
        <v>2216.06</v>
      </c>
      <c r="H1276" s="11">
        <v>11077</v>
      </c>
      <c r="I1276" s="11">
        <v>11430.432000000001</v>
      </c>
      <c r="J1276" s="11">
        <v>6817.29</v>
      </c>
      <c r="K1276" s="11">
        <v>8280.3760000000002</v>
      </c>
      <c r="L1276" s="11">
        <v>8635.77</v>
      </c>
      <c r="M1276" s="11">
        <v>5444.9319999999998</v>
      </c>
      <c r="N1276" s="11">
        <v>9838.2199999999993</v>
      </c>
      <c r="O1276" s="11">
        <v>0</v>
      </c>
      <c r="P1276" s="11">
        <v>10433.257</v>
      </c>
      <c r="Q1276" s="11">
        <v>0</v>
      </c>
      <c r="R1276" s="11">
        <v>7162.134</v>
      </c>
      <c r="S1276" s="11">
        <v>0</v>
      </c>
      <c r="T1276" s="11">
        <v>0</v>
      </c>
      <c r="U1276" s="11">
        <v>0</v>
      </c>
      <c r="V1276" s="11">
        <v>6470.4</v>
      </c>
      <c r="W1276" s="11">
        <v>9652.1849999999995</v>
      </c>
      <c r="X1276" s="11">
        <v>7849.92</v>
      </c>
      <c r="Y1276" s="11">
        <v>3786.75</v>
      </c>
      <c r="Z1276" s="11">
        <v>6811.1880000000001</v>
      </c>
      <c r="AA1276" s="11">
        <v>2216.06</v>
      </c>
      <c r="AB1276" s="11">
        <v>11077</v>
      </c>
      <c r="AC1276" s="11">
        <v>11430.432000000001</v>
      </c>
      <c r="AD1276" s="11">
        <v>6817.29</v>
      </c>
      <c r="AE1276" s="11">
        <v>8280.3760000000002</v>
      </c>
      <c r="AF1276" s="11">
        <v>8635.77</v>
      </c>
      <c r="AG1276" s="11">
        <v>5444.9319999999998</v>
      </c>
      <c r="AH1276" s="11">
        <v>9838.2199999999993</v>
      </c>
      <c r="AI1276" s="11">
        <v>0</v>
      </c>
      <c r="AJ1276" s="11">
        <v>10433.257</v>
      </c>
      <c r="AK1276" s="11">
        <v>0</v>
      </c>
      <c r="AL1276" s="11">
        <v>7162.134</v>
      </c>
      <c r="AM1276" s="11">
        <v>0</v>
      </c>
      <c r="AN1276" s="11">
        <v>0</v>
      </c>
      <c r="AO1276" s="11">
        <v>0</v>
      </c>
      <c r="AP1276" s="12"/>
      <c r="AQ1276" s="12"/>
      <c r="AR1276" s="12"/>
      <c r="AS1276" s="12"/>
      <c r="AT1276" s="12"/>
      <c r="AU1276" s="12"/>
      <c r="AW1276" s="23">
        <f t="shared" si="18"/>
        <v>231811.82800000001</v>
      </c>
    </row>
    <row r="1277" spans="1:49" ht="18" customHeight="1">
      <c r="A1277" s="13">
        <v>42786.416666666701</v>
      </c>
      <c r="B1277" s="6">
        <v>6217.65</v>
      </c>
      <c r="C1277" s="6">
        <v>9551.1149999999998</v>
      </c>
      <c r="D1277" s="6">
        <v>7497.68</v>
      </c>
      <c r="E1277" s="6">
        <v>3705.75</v>
      </c>
      <c r="F1277" s="6">
        <v>6971.924</v>
      </c>
      <c r="G1277" s="6">
        <v>2256.3519999999999</v>
      </c>
      <c r="H1277" s="6">
        <v>10613.78</v>
      </c>
      <c r="I1277" s="6">
        <v>10947.456</v>
      </c>
      <c r="J1277" s="6">
        <v>6877.62</v>
      </c>
      <c r="K1277" s="6">
        <v>8240.18</v>
      </c>
      <c r="L1277" s="6">
        <v>8243.2350000000006</v>
      </c>
      <c r="M1277" s="6">
        <v>5344.4719999999998</v>
      </c>
      <c r="N1277" s="6">
        <v>13376.967500000001</v>
      </c>
      <c r="O1277" s="6">
        <v>0</v>
      </c>
      <c r="P1277" s="6">
        <v>10553.989</v>
      </c>
      <c r="Q1277" s="6">
        <v>0</v>
      </c>
      <c r="R1277" s="6">
        <v>7132.0410000000002</v>
      </c>
      <c r="S1277" s="6">
        <v>0</v>
      </c>
      <c r="T1277" s="6">
        <v>0</v>
      </c>
      <c r="U1277" s="6">
        <v>0</v>
      </c>
      <c r="V1277" s="6">
        <v>6217.65</v>
      </c>
      <c r="W1277" s="6">
        <v>9551.1149999999998</v>
      </c>
      <c r="X1277" s="6">
        <v>7497.68</v>
      </c>
      <c r="Y1277" s="6">
        <v>3705.75</v>
      </c>
      <c r="Z1277" s="6">
        <v>6971.924</v>
      </c>
      <c r="AA1277" s="6">
        <v>2256.3519999999999</v>
      </c>
      <c r="AB1277" s="6">
        <v>10613.78</v>
      </c>
      <c r="AC1277" s="6">
        <v>10947.456</v>
      </c>
      <c r="AD1277" s="6">
        <v>6877.62</v>
      </c>
      <c r="AE1277" s="6">
        <v>8240.18</v>
      </c>
      <c r="AF1277" s="6">
        <v>8243.2350000000006</v>
      </c>
      <c r="AG1277" s="6">
        <v>5344.4719999999998</v>
      </c>
      <c r="AH1277" s="6">
        <v>13376.967500000001</v>
      </c>
      <c r="AI1277" s="6">
        <v>0</v>
      </c>
      <c r="AJ1277" s="6">
        <v>10553.989</v>
      </c>
      <c r="AK1277" s="6">
        <v>0</v>
      </c>
      <c r="AL1277" s="6">
        <v>7132.0410000000002</v>
      </c>
      <c r="AM1277" s="6">
        <v>0</v>
      </c>
      <c r="AN1277" s="6">
        <v>0</v>
      </c>
      <c r="AO1277" s="6">
        <v>0</v>
      </c>
      <c r="AP1277" s="14"/>
      <c r="AQ1277" s="14"/>
      <c r="AR1277" s="14"/>
      <c r="AS1277" s="14"/>
      <c r="AT1277" s="14"/>
      <c r="AU1277" s="14"/>
      <c r="AW1277" s="23">
        <f t="shared" si="18"/>
        <v>235060.42300000001</v>
      </c>
    </row>
    <row r="1278" spans="1:49" ht="18" customHeight="1">
      <c r="A1278" s="10">
        <v>42786.458333333299</v>
      </c>
      <c r="B1278" s="11">
        <v>6167.1</v>
      </c>
      <c r="C1278" s="11">
        <v>9399.51</v>
      </c>
      <c r="D1278" s="11">
        <v>7246.08</v>
      </c>
      <c r="E1278" s="11">
        <v>3655.125</v>
      </c>
      <c r="F1278" s="11">
        <v>6941.7860000000001</v>
      </c>
      <c r="G1278" s="11">
        <v>2276.498</v>
      </c>
      <c r="H1278" s="11">
        <v>10150.56</v>
      </c>
      <c r="I1278" s="11">
        <v>10665.72</v>
      </c>
      <c r="J1278" s="11">
        <v>6857.51</v>
      </c>
      <c r="K1278" s="11">
        <v>8199.9840000000004</v>
      </c>
      <c r="L1278" s="11">
        <v>8152.65</v>
      </c>
      <c r="M1278" s="11">
        <v>5384.6559999999999</v>
      </c>
      <c r="N1278" s="11">
        <v>13853.82</v>
      </c>
      <c r="O1278" s="11">
        <v>0</v>
      </c>
      <c r="P1278" s="11">
        <v>10483.562</v>
      </c>
      <c r="Q1278" s="11">
        <v>0</v>
      </c>
      <c r="R1278" s="11">
        <v>6951.4830000000002</v>
      </c>
      <c r="S1278" s="11">
        <v>0</v>
      </c>
      <c r="T1278" s="11">
        <v>0</v>
      </c>
      <c r="U1278" s="11">
        <v>0</v>
      </c>
      <c r="V1278" s="11">
        <v>6167.1</v>
      </c>
      <c r="W1278" s="11">
        <v>9399.51</v>
      </c>
      <c r="X1278" s="11">
        <v>7246.08</v>
      </c>
      <c r="Y1278" s="11">
        <v>3655.125</v>
      </c>
      <c r="Z1278" s="11">
        <v>6941.7860000000001</v>
      </c>
      <c r="AA1278" s="11">
        <v>2276.498</v>
      </c>
      <c r="AB1278" s="11">
        <v>10150.56</v>
      </c>
      <c r="AC1278" s="11">
        <v>10665.72</v>
      </c>
      <c r="AD1278" s="11">
        <v>6857.51</v>
      </c>
      <c r="AE1278" s="11">
        <v>8199.9840000000004</v>
      </c>
      <c r="AF1278" s="11">
        <v>8152.65</v>
      </c>
      <c r="AG1278" s="11">
        <v>5384.6559999999999</v>
      </c>
      <c r="AH1278" s="11">
        <v>13853.82</v>
      </c>
      <c r="AI1278" s="11">
        <v>0</v>
      </c>
      <c r="AJ1278" s="11">
        <v>10483.562</v>
      </c>
      <c r="AK1278" s="11">
        <v>0</v>
      </c>
      <c r="AL1278" s="11">
        <v>6951.4830000000002</v>
      </c>
      <c r="AM1278" s="11">
        <v>0</v>
      </c>
      <c r="AN1278" s="11">
        <v>0</v>
      </c>
      <c r="AO1278" s="11">
        <v>0</v>
      </c>
      <c r="AP1278" s="12"/>
      <c r="AQ1278" s="12"/>
      <c r="AR1278" s="12"/>
      <c r="AS1278" s="12"/>
      <c r="AT1278" s="12"/>
      <c r="AU1278" s="12"/>
      <c r="AW1278" s="23">
        <f t="shared" si="18"/>
        <v>232772.08800000002</v>
      </c>
    </row>
    <row r="1279" spans="1:49" ht="18" customHeight="1">
      <c r="A1279" s="13">
        <v>42786.5</v>
      </c>
      <c r="B1279" s="6">
        <v>6066</v>
      </c>
      <c r="C1279" s="6">
        <v>9197.3700000000008</v>
      </c>
      <c r="D1279" s="6">
        <v>7145.44</v>
      </c>
      <c r="E1279" s="6">
        <v>3513.375</v>
      </c>
      <c r="F1279" s="6">
        <v>7002.0619999999999</v>
      </c>
      <c r="G1279" s="6">
        <v>2316.79</v>
      </c>
      <c r="H1279" s="6">
        <v>10150.56</v>
      </c>
      <c r="I1279" s="6">
        <v>10504.727999999999</v>
      </c>
      <c r="J1279" s="6">
        <v>6857.51</v>
      </c>
      <c r="K1279" s="6">
        <v>8280.3760000000002</v>
      </c>
      <c r="L1279" s="6">
        <v>8182.8450000000003</v>
      </c>
      <c r="M1279" s="6">
        <v>5304.2879999999996</v>
      </c>
      <c r="N1279" s="6">
        <v>13778.5275</v>
      </c>
      <c r="O1279" s="6">
        <v>0</v>
      </c>
      <c r="P1279" s="6">
        <v>10543.928</v>
      </c>
      <c r="Q1279" s="6">
        <v>0</v>
      </c>
      <c r="R1279" s="6">
        <v>6911.3590000000004</v>
      </c>
      <c r="S1279" s="6">
        <v>0</v>
      </c>
      <c r="T1279" s="6">
        <v>0</v>
      </c>
      <c r="U1279" s="6">
        <v>0</v>
      </c>
      <c r="V1279" s="6">
        <v>6066</v>
      </c>
      <c r="W1279" s="6">
        <v>9197.3700000000008</v>
      </c>
      <c r="X1279" s="6">
        <v>7145.44</v>
      </c>
      <c r="Y1279" s="6">
        <v>3513.375</v>
      </c>
      <c r="Z1279" s="6">
        <v>7002.0619999999999</v>
      </c>
      <c r="AA1279" s="6">
        <v>2316.79</v>
      </c>
      <c r="AB1279" s="6">
        <v>10150.56</v>
      </c>
      <c r="AC1279" s="6">
        <v>10504.727999999999</v>
      </c>
      <c r="AD1279" s="6">
        <v>6857.51</v>
      </c>
      <c r="AE1279" s="6">
        <v>8280.3760000000002</v>
      </c>
      <c r="AF1279" s="6">
        <v>8182.8450000000003</v>
      </c>
      <c r="AG1279" s="6">
        <v>5304.2879999999996</v>
      </c>
      <c r="AH1279" s="6">
        <v>13778.5275</v>
      </c>
      <c r="AI1279" s="6">
        <v>0</v>
      </c>
      <c r="AJ1279" s="6">
        <v>10543.928</v>
      </c>
      <c r="AK1279" s="6">
        <v>0</v>
      </c>
      <c r="AL1279" s="6">
        <v>6911.3590000000004</v>
      </c>
      <c r="AM1279" s="6">
        <v>0</v>
      </c>
      <c r="AN1279" s="6">
        <v>0</v>
      </c>
      <c r="AO1279" s="6">
        <v>0</v>
      </c>
      <c r="AP1279" s="14"/>
      <c r="AQ1279" s="14"/>
      <c r="AR1279" s="14"/>
      <c r="AS1279" s="14"/>
      <c r="AT1279" s="14"/>
      <c r="AU1279" s="14"/>
      <c r="AW1279" s="23">
        <f t="shared" si="18"/>
        <v>231510.31699999998</v>
      </c>
    </row>
    <row r="1280" spans="1:49" ht="18" customHeight="1">
      <c r="A1280" s="10">
        <v>42786.541666666701</v>
      </c>
      <c r="B1280" s="11">
        <v>6167.1</v>
      </c>
      <c r="C1280" s="11">
        <v>9197.3700000000008</v>
      </c>
      <c r="D1280" s="11">
        <v>7044.8</v>
      </c>
      <c r="E1280" s="11">
        <v>3371.625</v>
      </c>
      <c r="F1280" s="11">
        <v>6941.7860000000001</v>
      </c>
      <c r="G1280" s="11">
        <v>2316.79</v>
      </c>
      <c r="H1280" s="11">
        <v>10049.86</v>
      </c>
      <c r="I1280" s="11">
        <v>10102.248</v>
      </c>
      <c r="J1280" s="11">
        <v>6857.51</v>
      </c>
      <c r="K1280" s="11">
        <v>8119.5919999999996</v>
      </c>
      <c r="L1280" s="11">
        <v>7760.1149999999998</v>
      </c>
      <c r="M1280" s="11">
        <v>5304.2879999999996</v>
      </c>
      <c r="N1280" s="11">
        <v>13703.235000000001</v>
      </c>
      <c r="O1280" s="11">
        <v>0</v>
      </c>
      <c r="P1280" s="11">
        <v>10443.317999999999</v>
      </c>
      <c r="Q1280" s="11">
        <v>0</v>
      </c>
      <c r="R1280" s="11">
        <v>6931.4210000000003</v>
      </c>
      <c r="S1280" s="11">
        <v>0</v>
      </c>
      <c r="T1280" s="11">
        <v>0</v>
      </c>
      <c r="U1280" s="11">
        <v>0</v>
      </c>
      <c r="V1280" s="11">
        <v>6167.1</v>
      </c>
      <c r="W1280" s="11">
        <v>9197.3700000000008</v>
      </c>
      <c r="X1280" s="11">
        <v>7044.8</v>
      </c>
      <c r="Y1280" s="11">
        <v>3371.625</v>
      </c>
      <c r="Z1280" s="11">
        <v>6941.7860000000001</v>
      </c>
      <c r="AA1280" s="11">
        <v>2316.79</v>
      </c>
      <c r="AB1280" s="11">
        <v>10049.86</v>
      </c>
      <c r="AC1280" s="11">
        <v>10102.248</v>
      </c>
      <c r="AD1280" s="11">
        <v>6857.51</v>
      </c>
      <c r="AE1280" s="11">
        <v>8119.5919999999996</v>
      </c>
      <c r="AF1280" s="11">
        <v>7760.1149999999998</v>
      </c>
      <c r="AG1280" s="11">
        <v>5304.2879999999996</v>
      </c>
      <c r="AH1280" s="11">
        <v>13703.235000000001</v>
      </c>
      <c r="AI1280" s="11">
        <v>0</v>
      </c>
      <c r="AJ1280" s="11">
        <v>10443.317999999999</v>
      </c>
      <c r="AK1280" s="11">
        <v>0</v>
      </c>
      <c r="AL1280" s="11">
        <v>6931.4210000000003</v>
      </c>
      <c r="AM1280" s="11">
        <v>0</v>
      </c>
      <c r="AN1280" s="11">
        <v>0</v>
      </c>
      <c r="AO1280" s="11">
        <v>0</v>
      </c>
      <c r="AP1280" s="12"/>
      <c r="AQ1280" s="12"/>
      <c r="AR1280" s="12"/>
      <c r="AS1280" s="12"/>
      <c r="AT1280" s="12"/>
      <c r="AU1280" s="12"/>
      <c r="AW1280" s="23">
        <f t="shared" si="18"/>
        <v>228622.11600000004</v>
      </c>
    </row>
    <row r="1281" spans="1:49" ht="18" customHeight="1">
      <c r="A1281" s="13">
        <v>42786.583333333299</v>
      </c>
      <c r="B1281" s="6">
        <v>5661.6</v>
      </c>
      <c r="C1281" s="6">
        <v>8540.4150000000009</v>
      </c>
      <c r="D1281" s="6">
        <v>6491.28</v>
      </c>
      <c r="E1281" s="6">
        <v>3159</v>
      </c>
      <c r="F1281" s="6">
        <v>6831.28</v>
      </c>
      <c r="G1281" s="6">
        <v>2216.06</v>
      </c>
      <c r="H1281" s="6">
        <v>9445.66</v>
      </c>
      <c r="I1281" s="6">
        <v>9015.5519999999997</v>
      </c>
      <c r="J1281" s="6">
        <v>6857.51</v>
      </c>
      <c r="K1281" s="6">
        <v>7637.24</v>
      </c>
      <c r="L1281" s="6">
        <v>7156.2150000000001</v>
      </c>
      <c r="M1281" s="6">
        <v>5223.92</v>
      </c>
      <c r="N1281" s="6">
        <v>13602.844999999999</v>
      </c>
      <c r="O1281" s="6">
        <v>0</v>
      </c>
      <c r="P1281" s="6">
        <v>9829.5969999999998</v>
      </c>
      <c r="Q1281" s="6">
        <v>0</v>
      </c>
      <c r="R1281" s="6">
        <v>6831.1109999999999</v>
      </c>
      <c r="S1281" s="6">
        <v>0</v>
      </c>
      <c r="T1281" s="6">
        <v>0</v>
      </c>
      <c r="U1281" s="6">
        <v>0</v>
      </c>
      <c r="V1281" s="6">
        <v>5661.6</v>
      </c>
      <c r="W1281" s="6">
        <v>8540.4150000000009</v>
      </c>
      <c r="X1281" s="6">
        <v>6491.28</v>
      </c>
      <c r="Y1281" s="6">
        <v>3159</v>
      </c>
      <c r="Z1281" s="6">
        <v>6831.28</v>
      </c>
      <c r="AA1281" s="6">
        <v>2216.06</v>
      </c>
      <c r="AB1281" s="6">
        <v>9445.66</v>
      </c>
      <c r="AC1281" s="6">
        <v>9015.5519999999997</v>
      </c>
      <c r="AD1281" s="6">
        <v>6857.51</v>
      </c>
      <c r="AE1281" s="6">
        <v>7637.24</v>
      </c>
      <c r="AF1281" s="6">
        <v>7156.2150000000001</v>
      </c>
      <c r="AG1281" s="6">
        <v>5223.92</v>
      </c>
      <c r="AH1281" s="6">
        <v>13602.844999999999</v>
      </c>
      <c r="AI1281" s="6">
        <v>0</v>
      </c>
      <c r="AJ1281" s="6">
        <v>9829.5969999999998</v>
      </c>
      <c r="AK1281" s="6">
        <v>0</v>
      </c>
      <c r="AL1281" s="6">
        <v>6831.1109999999999</v>
      </c>
      <c r="AM1281" s="6">
        <v>0</v>
      </c>
      <c r="AN1281" s="6">
        <v>0</v>
      </c>
      <c r="AO1281" s="6">
        <v>0</v>
      </c>
      <c r="AP1281" s="14"/>
      <c r="AQ1281" s="14"/>
      <c r="AR1281" s="14"/>
      <c r="AS1281" s="14"/>
      <c r="AT1281" s="14"/>
      <c r="AU1281" s="14"/>
      <c r="AW1281" s="23">
        <f t="shared" si="18"/>
        <v>216998.57</v>
      </c>
    </row>
    <row r="1282" spans="1:49" ht="18" customHeight="1">
      <c r="A1282" s="10">
        <v>42786.625</v>
      </c>
      <c r="B1282" s="11">
        <v>5307.75</v>
      </c>
      <c r="C1282" s="11">
        <v>7984.53</v>
      </c>
      <c r="D1282" s="11">
        <v>5887.44</v>
      </c>
      <c r="E1282" s="11">
        <v>2905.875</v>
      </c>
      <c r="F1282" s="11">
        <v>6831.28</v>
      </c>
      <c r="G1282" s="11">
        <v>2155.6219999999998</v>
      </c>
      <c r="H1282" s="11">
        <v>8740.76</v>
      </c>
      <c r="I1282" s="11">
        <v>8492.3279999999995</v>
      </c>
      <c r="J1282" s="11">
        <v>6736.85</v>
      </c>
      <c r="K1282" s="11">
        <v>7275.4759999999997</v>
      </c>
      <c r="L1282" s="11">
        <v>6612.7049999999999</v>
      </c>
      <c r="M1282" s="11">
        <v>4962.7240000000002</v>
      </c>
      <c r="N1282" s="11">
        <v>13452.26</v>
      </c>
      <c r="O1282" s="11">
        <v>0</v>
      </c>
      <c r="P1282" s="11">
        <v>9316.4860000000008</v>
      </c>
      <c r="Q1282" s="11">
        <v>0</v>
      </c>
      <c r="R1282" s="11">
        <v>6670.6149999999998</v>
      </c>
      <c r="S1282" s="11">
        <v>0</v>
      </c>
      <c r="T1282" s="11">
        <v>0</v>
      </c>
      <c r="U1282" s="11">
        <v>0</v>
      </c>
      <c r="V1282" s="11">
        <v>5307.75</v>
      </c>
      <c r="W1282" s="11">
        <v>7984.53</v>
      </c>
      <c r="X1282" s="11">
        <v>5887.44</v>
      </c>
      <c r="Y1282" s="11">
        <v>2905.875</v>
      </c>
      <c r="Z1282" s="11">
        <v>6831.28</v>
      </c>
      <c r="AA1282" s="11">
        <v>2155.6219999999998</v>
      </c>
      <c r="AB1282" s="11">
        <v>8740.76</v>
      </c>
      <c r="AC1282" s="11">
        <v>8492.3279999999995</v>
      </c>
      <c r="AD1282" s="11">
        <v>6736.85</v>
      </c>
      <c r="AE1282" s="11">
        <v>7275.4759999999997</v>
      </c>
      <c r="AF1282" s="11">
        <v>6612.7049999999999</v>
      </c>
      <c r="AG1282" s="11">
        <v>4962.7240000000002</v>
      </c>
      <c r="AH1282" s="11">
        <v>13452.26</v>
      </c>
      <c r="AI1282" s="11">
        <v>0</v>
      </c>
      <c r="AJ1282" s="11">
        <v>9316.4860000000008</v>
      </c>
      <c r="AK1282" s="11">
        <v>0</v>
      </c>
      <c r="AL1282" s="11">
        <v>6670.6149999999998</v>
      </c>
      <c r="AM1282" s="11">
        <v>0</v>
      </c>
      <c r="AN1282" s="11">
        <v>0</v>
      </c>
      <c r="AO1282" s="11">
        <v>0</v>
      </c>
      <c r="AP1282" s="12"/>
      <c r="AQ1282" s="12"/>
      <c r="AR1282" s="12"/>
      <c r="AS1282" s="12"/>
      <c r="AT1282" s="12"/>
      <c r="AU1282" s="12"/>
      <c r="AW1282" s="23">
        <f t="shared" si="18"/>
        <v>206665.402</v>
      </c>
    </row>
    <row r="1283" spans="1:49" ht="18" customHeight="1">
      <c r="A1283" s="13">
        <v>42786.666666666701</v>
      </c>
      <c r="B1283" s="6">
        <v>5004.45</v>
      </c>
      <c r="C1283" s="6">
        <v>7883.46</v>
      </c>
      <c r="D1283" s="6">
        <v>5786.8</v>
      </c>
      <c r="E1283" s="6">
        <v>2835</v>
      </c>
      <c r="F1283" s="6">
        <v>6841.326</v>
      </c>
      <c r="G1283" s="6">
        <v>2115.33</v>
      </c>
      <c r="H1283" s="6">
        <v>8700.48</v>
      </c>
      <c r="I1283" s="6">
        <v>8532.5759999999991</v>
      </c>
      <c r="J1283" s="6">
        <v>6676.52</v>
      </c>
      <c r="K1283" s="6">
        <v>7315.6719999999996</v>
      </c>
      <c r="L1283" s="6">
        <v>6733.4849999999997</v>
      </c>
      <c r="M1283" s="6">
        <v>4721.62</v>
      </c>
      <c r="N1283" s="6">
        <v>13326.772499999999</v>
      </c>
      <c r="O1283" s="6">
        <v>0</v>
      </c>
      <c r="P1283" s="6">
        <v>9356.73</v>
      </c>
      <c r="Q1283" s="6">
        <v>0</v>
      </c>
      <c r="R1283" s="6">
        <v>6439.902</v>
      </c>
      <c r="S1283" s="6">
        <v>0</v>
      </c>
      <c r="T1283" s="6">
        <v>0</v>
      </c>
      <c r="U1283" s="6">
        <v>0</v>
      </c>
      <c r="V1283" s="6">
        <v>5004.45</v>
      </c>
      <c r="W1283" s="6">
        <v>7883.46</v>
      </c>
      <c r="X1283" s="6">
        <v>5786.8</v>
      </c>
      <c r="Y1283" s="6">
        <v>2835</v>
      </c>
      <c r="Z1283" s="6">
        <v>6841.326</v>
      </c>
      <c r="AA1283" s="6">
        <v>2115.33</v>
      </c>
      <c r="AB1283" s="6">
        <v>8700.48</v>
      </c>
      <c r="AC1283" s="6">
        <v>8532.5759999999991</v>
      </c>
      <c r="AD1283" s="6">
        <v>6676.52</v>
      </c>
      <c r="AE1283" s="6">
        <v>7315.6719999999996</v>
      </c>
      <c r="AF1283" s="6">
        <v>6733.4849999999997</v>
      </c>
      <c r="AG1283" s="6">
        <v>4721.62</v>
      </c>
      <c r="AH1283" s="6">
        <v>13326.772499999999</v>
      </c>
      <c r="AI1283" s="6">
        <v>0</v>
      </c>
      <c r="AJ1283" s="6">
        <v>9356.73</v>
      </c>
      <c r="AK1283" s="6">
        <v>0</v>
      </c>
      <c r="AL1283" s="6">
        <v>6439.902</v>
      </c>
      <c r="AM1283" s="6">
        <v>0</v>
      </c>
      <c r="AN1283" s="6">
        <v>0</v>
      </c>
      <c r="AO1283" s="6">
        <v>0</v>
      </c>
      <c r="AP1283" s="14"/>
      <c r="AQ1283" s="14"/>
      <c r="AR1283" s="14"/>
      <c r="AS1283" s="14"/>
      <c r="AT1283" s="14"/>
      <c r="AU1283" s="14"/>
      <c r="AW1283" s="23">
        <f t="shared" si="18"/>
        <v>204540.24699999997</v>
      </c>
    </row>
    <row r="1284" spans="1:49" ht="18" customHeight="1">
      <c r="A1284" s="10">
        <v>42786.708333333299</v>
      </c>
      <c r="B1284" s="11">
        <v>5055</v>
      </c>
      <c r="C1284" s="11">
        <v>7984.53</v>
      </c>
      <c r="D1284" s="11">
        <v>5988.08</v>
      </c>
      <c r="E1284" s="11">
        <v>2966.625</v>
      </c>
      <c r="F1284" s="11">
        <v>6791.0959999999995</v>
      </c>
      <c r="G1284" s="11">
        <v>2145.549</v>
      </c>
      <c r="H1284" s="11">
        <v>8660.2000000000007</v>
      </c>
      <c r="I1284" s="11">
        <v>8935.0560000000005</v>
      </c>
      <c r="J1284" s="11">
        <v>6535.75</v>
      </c>
      <c r="K1284" s="11">
        <v>7195.0839999999998</v>
      </c>
      <c r="L1284" s="11">
        <v>7126.02</v>
      </c>
      <c r="M1284" s="11">
        <v>4781.8959999999997</v>
      </c>
      <c r="N1284" s="11">
        <v>9311.1725000000006</v>
      </c>
      <c r="O1284" s="11">
        <v>0</v>
      </c>
      <c r="P1284" s="11">
        <v>9869.8410000000003</v>
      </c>
      <c r="Q1284" s="11">
        <v>0</v>
      </c>
      <c r="R1284" s="11">
        <v>6219.22</v>
      </c>
      <c r="S1284" s="11">
        <v>0</v>
      </c>
      <c r="T1284" s="11">
        <v>0</v>
      </c>
      <c r="U1284" s="11">
        <v>0</v>
      </c>
      <c r="V1284" s="11">
        <v>5055</v>
      </c>
      <c r="W1284" s="11">
        <v>7984.53</v>
      </c>
      <c r="X1284" s="11">
        <v>5988.08</v>
      </c>
      <c r="Y1284" s="11">
        <v>2966.625</v>
      </c>
      <c r="Z1284" s="11">
        <v>6791.0959999999995</v>
      </c>
      <c r="AA1284" s="11">
        <v>2145.549</v>
      </c>
      <c r="AB1284" s="11">
        <v>8660.2000000000007</v>
      </c>
      <c r="AC1284" s="11">
        <v>8935.0560000000005</v>
      </c>
      <c r="AD1284" s="11">
        <v>6535.75</v>
      </c>
      <c r="AE1284" s="11">
        <v>7195.0839999999998</v>
      </c>
      <c r="AF1284" s="11">
        <v>7126.02</v>
      </c>
      <c r="AG1284" s="11">
        <v>4781.8959999999997</v>
      </c>
      <c r="AH1284" s="11">
        <v>9311.1725000000006</v>
      </c>
      <c r="AI1284" s="11">
        <v>0</v>
      </c>
      <c r="AJ1284" s="11">
        <v>9869.8410000000003</v>
      </c>
      <c r="AK1284" s="11">
        <v>0</v>
      </c>
      <c r="AL1284" s="11">
        <v>6219.22</v>
      </c>
      <c r="AM1284" s="11">
        <v>0</v>
      </c>
      <c r="AN1284" s="11">
        <v>0</v>
      </c>
      <c r="AO1284" s="11">
        <v>0</v>
      </c>
      <c r="AP1284" s="12"/>
      <c r="AQ1284" s="12"/>
      <c r="AR1284" s="12"/>
      <c r="AS1284" s="12"/>
      <c r="AT1284" s="12"/>
      <c r="AU1284" s="12"/>
      <c r="AW1284" s="23">
        <f t="shared" si="18"/>
        <v>199130.23900000003</v>
      </c>
    </row>
    <row r="1285" spans="1:49" ht="18" customHeight="1">
      <c r="A1285" s="13">
        <v>42786.75</v>
      </c>
      <c r="B1285" s="6">
        <v>5661.6</v>
      </c>
      <c r="C1285" s="6">
        <v>8742.5550000000003</v>
      </c>
      <c r="D1285" s="6">
        <v>6541.6</v>
      </c>
      <c r="E1285" s="6">
        <v>3250.125</v>
      </c>
      <c r="F1285" s="6">
        <v>6791.0959999999995</v>
      </c>
      <c r="G1285" s="6">
        <v>2226.1329999999998</v>
      </c>
      <c r="H1285" s="6">
        <v>9123.42</v>
      </c>
      <c r="I1285" s="6">
        <v>10222.992</v>
      </c>
      <c r="J1285" s="6">
        <v>6193.88</v>
      </c>
      <c r="K1285" s="6">
        <v>7999.0039999999999</v>
      </c>
      <c r="L1285" s="6">
        <v>8122.4549999999999</v>
      </c>
      <c r="M1285" s="6">
        <v>5002.9080000000004</v>
      </c>
      <c r="N1285" s="6">
        <v>9060.1975000000002</v>
      </c>
      <c r="O1285" s="6">
        <v>0</v>
      </c>
      <c r="P1285" s="6">
        <v>11026.856</v>
      </c>
      <c r="Q1285" s="6">
        <v>0</v>
      </c>
      <c r="R1285" s="6">
        <v>6319.53</v>
      </c>
      <c r="S1285" s="6">
        <v>0</v>
      </c>
      <c r="T1285" s="6">
        <v>0</v>
      </c>
      <c r="U1285" s="6">
        <v>0</v>
      </c>
      <c r="V1285" s="6">
        <v>5661.6</v>
      </c>
      <c r="W1285" s="6">
        <v>8742.5550000000003</v>
      </c>
      <c r="X1285" s="6">
        <v>6541.6</v>
      </c>
      <c r="Y1285" s="6">
        <v>3250.125</v>
      </c>
      <c r="Z1285" s="6">
        <v>6791.0959999999995</v>
      </c>
      <c r="AA1285" s="6">
        <v>2226.1329999999998</v>
      </c>
      <c r="AB1285" s="6">
        <v>9123.42</v>
      </c>
      <c r="AC1285" s="6">
        <v>10222.992</v>
      </c>
      <c r="AD1285" s="6">
        <v>6193.88</v>
      </c>
      <c r="AE1285" s="6">
        <v>7999.0039999999999</v>
      </c>
      <c r="AF1285" s="6">
        <v>8122.4549999999999</v>
      </c>
      <c r="AG1285" s="6">
        <v>5002.9080000000004</v>
      </c>
      <c r="AH1285" s="6">
        <v>9060.1975000000002</v>
      </c>
      <c r="AI1285" s="6">
        <v>0</v>
      </c>
      <c r="AJ1285" s="6">
        <v>11026.856</v>
      </c>
      <c r="AK1285" s="6">
        <v>0</v>
      </c>
      <c r="AL1285" s="6">
        <v>6319.53</v>
      </c>
      <c r="AM1285" s="6">
        <v>0</v>
      </c>
      <c r="AN1285" s="6">
        <v>0</v>
      </c>
      <c r="AO1285" s="6">
        <v>0</v>
      </c>
      <c r="AP1285" s="14"/>
      <c r="AQ1285" s="14"/>
      <c r="AR1285" s="14"/>
      <c r="AS1285" s="14"/>
      <c r="AT1285" s="14"/>
      <c r="AU1285" s="14"/>
      <c r="AW1285" s="23">
        <f t="shared" ref="AW1285:AW1348" si="19">SUM(B1285:AU1285)</f>
        <v>212568.70299999998</v>
      </c>
    </row>
    <row r="1286" spans="1:49" ht="18" customHeight="1">
      <c r="A1286" s="10">
        <v>42786.791666666701</v>
      </c>
      <c r="B1286" s="11">
        <v>5964.9</v>
      </c>
      <c r="C1286" s="11">
        <v>9348.9750000000004</v>
      </c>
      <c r="D1286" s="11">
        <v>7195.76</v>
      </c>
      <c r="E1286" s="11">
        <v>3634.875</v>
      </c>
      <c r="F1286" s="11">
        <v>6911.6480000000001</v>
      </c>
      <c r="G1286" s="11">
        <v>2326.8629999999998</v>
      </c>
      <c r="H1286" s="11">
        <v>9868.6</v>
      </c>
      <c r="I1286" s="11">
        <v>10826.712</v>
      </c>
      <c r="J1286" s="11">
        <v>6374.87</v>
      </c>
      <c r="K1286" s="11">
        <v>8280.3760000000002</v>
      </c>
      <c r="L1286" s="11">
        <v>8998.11</v>
      </c>
      <c r="M1286" s="11">
        <v>5344.4719999999998</v>
      </c>
      <c r="N1286" s="11">
        <v>8934.7099999999991</v>
      </c>
      <c r="O1286" s="11">
        <v>0</v>
      </c>
      <c r="P1286" s="11">
        <v>11851.858</v>
      </c>
      <c r="Q1286" s="11">
        <v>0</v>
      </c>
      <c r="R1286" s="11">
        <v>6359.6540000000005</v>
      </c>
      <c r="S1286" s="11">
        <v>0</v>
      </c>
      <c r="T1286" s="11">
        <v>0</v>
      </c>
      <c r="U1286" s="11">
        <v>0</v>
      </c>
      <c r="V1286" s="11">
        <v>5964.9</v>
      </c>
      <c r="W1286" s="11">
        <v>9348.9750000000004</v>
      </c>
      <c r="X1286" s="11">
        <v>7195.76</v>
      </c>
      <c r="Y1286" s="11">
        <v>3634.875</v>
      </c>
      <c r="Z1286" s="11">
        <v>6911.6480000000001</v>
      </c>
      <c r="AA1286" s="11">
        <v>2326.8629999999998</v>
      </c>
      <c r="AB1286" s="11">
        <v>9868.6</v>
      </c>
      <c r="AC1286" s="11">
        <v>10826.712</v>
      </c>
      <c r="AD1286" s="11">
        <v>6374.87</v>
      </c>
      <c r="AE1286" s="11">
        <v>8280.3760000000002</v>
      </c>
      <c r="AF1286" s="11">
        <v>8998.11</v>
      </c>
      <c r="AG1286" s="11">
        <v>5344.4719999999998</v>
      </c>
      <c r="AH1286" s="11">
        <v>8934.7099999999991</v>
      </c>
      <c r="AI1286" s="11">
        <v>0</v>
      </c>
      <c r="AJ1286" s="11">
        <v>11851.858</v>
      </c>
      <c r="AK1286" s="11">
        <v>0</v>
      </c>
      <c r="AL1286" s="11">
        <v>6359.6540000000005</v>
      </c>
      <c r="AM1286" s="11">
        <v>0</v>
      </c>
      <c r="AN1286" s="11">
        <v>0</v>
      </c>
      <c r="AO1286" s="11">
        <v>0</v>
      </c>
      <c r="AP1286" s="12"/>
      <c r="AQ1286" s="12"/>
      <c r="AR1286" s="12"/>
      <c r="AS1286" s="12"/>
      <c r="AT1286" s="12"/>
      <c r="AU1286" s="12"/>
      <c r="AW1286" s="23">
        <f t="shared" si="19"/>
        <v>224444.766</v>
      </c>
    </row>
    <row r="1287" spans="1:49" ht="18" customHeight="1">
      <c r="A1287" s="13">
        <v>42786.833333333299</v>
      </c>
      <c r="B1287" s="6">
        <v>6116.55</v>
      </c>
      <c r="C1287" s="6">
        <v>9298.44</v>
      </c>
      <c r="D1287" s="6">
        <v>7296.4</v>
      </c>
      <c r="E1287" s="6">
        <v>3634.875</v>
      </c>
      <c r="F1287" s="6">
        <v>6891.5559999999996</v>
      </c>
      <c r="G1287" s="6">
        <v>2236.2060000000001</v>
      </c>
      <c r="H1287" s="6">
        <v>9747.76</v>
      </c>
      <c r="I1287" s="6">
        <v>10866.96</v>
      </c>
      <c r="J1287" s="6">
        <v>6234.1</v>
      </c>
      <c r="K1287" s="6">
        <v>8400.9639999999999</v>
      </c>
      <c r="L1287" s="6">
        <v>8937.7199999999993</v>
      </c>
      <c r="M1287" s="6">
        <v>5364.5640000000003</v>
      </c>
      <c r="N1287" s="6">
        <v>11444.46</v>
      </c>
      <c r="O1287" s="6">
        <v>0</v>
      </c>
      <c r="P1287" s="6">
        <v>11751.248</v>
      </c>
      <c r="Q1287" s="6">
        <v>0</v>
      </c>
      <c r="R1287" s="6">
        <v>6480.0259999999998</v>
      </c>
      <c r="S1287" s="6">
        <v>0</v>
      </c>
      <c r="T1287" s="6">
        <v>0</v>
      </c>
      <c r="U1287" s="6">
        <v>0</v>
      </c>
      <c r="V1287" s="6">
        <v>6116.55</v>
      </c>
      <c r="W1287" s="6">
        <v>9298.44</v>
      </c>
      <c r="X1287" s="6">
        <v>7296.4</v>
      </c>
      <c r="Y1287" s="6">
        <v>3634.875</v>
      </c>
      <c r="Z1287" s="6">
        <v>6891.5559999999996</v>
      </c>
      <c r="AA1287" s="6">
        <v>2236.2060000000001</v>
      </c>
      <c r="AB1287" s="6">
        <v>9747.76</v>
      </c>
      <c r="AC1287" s="6">
        <v>10866.96</v>
      </c>
      <c r="AD1287" s="6">
        <v>6234.1</v>
      </c>
      <c r="AE1287" s="6">
        <v>8400.9639999999999</v>
      </c>
      <c r="AF1287" s="6">
        <v>8937.7199999999993</v>
      </c>
      <c r="AG1287" s="6">
        <v>5364.5640000000003</v>
      </c>
      <c r="AH1287" s="6">
        <v>11444.46</v>
      </c>
      <c r="AI1287" s="6">
        <v>0</v>
      </c>
      <c r="AJ1287" s="6">
        <v>11751.248</v>
      </c>
      <c r="AK1287" s="6">
        <v>0</v>
      </c>
      <c r="AL1287" s="6">
        <v>6480.0259999999998</v>
      </c>
      <c r="AM1287" s="6">
        <v>0</v>
      </c>
      <c r="AN1287" s="6">
        <v>0</v>
      </c>
      <c r="AO1287" s="6">
        <v>0</v>
      </c>
      <c r="AP1287" s="14"/>
      <c r="AQ1287" s="14"/>
      <c r="AR1287" s="14"/>
      <c r="AS1287" s="14"/>
      <c r="AT1287" s="14"/>
      <c r="AU1287" s="14"/>
      <c r="AW1287" s="23">
        <f t="shared" si="19"/>
        <v>229403.65800000002</v>
      </c>
    </row>
    <row r="1288" spans="1:49" ht="18" customHeight="1">
      <c r="A1288" s="10">
        <v>42786.875</v>
      </c>
      <c r="B1288" s="11">
        <v>5914.35</v>
      </c>
      <c r="C1288" s="11">
        <v>8995.23</v>
      </c>
      <c r="D1288" s="11">
        <v>7145.44</v>
      </c>
      <c r="E1288" s="11">
        <v>3472.875</v>
      </c>
      <c r="F1288" s="11">
        <v>6740.866</v>
      </c>
      <c r="G1288" s="11">
        <v>2205.9870000000001</v>
      </c>
      <c r="H1288" s="11">
        <v>9747.76</v>
      </c>
      <c r="I1288" s="11">
        <v>10383.984</v>
      </c>
      <c r="J1288" s="11">
        <v>6354.76</v>
      </c>
      <c r="K1288" s="11">
        <v>8240.18</v>
      </c>
      <c r="L1288" s="11">
        <v>8484.7950000000001</v>
      </c>
      <c r="M1288" s="11">
        <v>5244.0119999999997</v>
      </c>
      <c r="N1288" s="11">
        <v>12950.31</v>
      </c>
      <c r="O1288" s="11">
        <v>0</v>
      </c>
      <c r="P1288" s="11">
        <v>11228.075999999999</v>
      </c>
      <c r="Q1288" s="11">
        <v>0</v>
      </c>
      <c r="R1288" s="11">
        <v>6580.3360000000002</v>
      </c>
      <c r="S1288" s="11">
        <v>0</v>
      </c>
      <c r="T1288" s="11">
        <v>0</v>
      </c>
      <c r="U1288" s="11">
        <v>0</v>
      </c>
      <c r="V1288" s="11">
        <v>5914.35</v>
      </c>
      <c r="W1288" s="11">
        <v>8995.23</v>
      </c>
      <c r="X1288" s="11">
        <v>7145.44</v>
      </c>
      <c r="Y1288" s="11">
        <v>3472.875</v>
      </c>
      <c r="Z1288" s="11">
        <v>6740.866</v>
      </c>
      <c r="AA1288" s="11">
        <v>2205.9870000000001</v>
      </c>
      <c r="AB1288" s="11">
        <v>9747.76</v>
      </c>
      <c r="AC1288" s="11">
        <v>10383.984</v>
      </c>
      <c r="AD1288" s="11">
        <v>6354.76</v>
      </c>
      <c r="AE1288" s="11">
        <v>8240.18</v>
      </c>
      <c r="AF1288" s="11">
        <v>8484.7950000000001</v>
      </c>
      <c r="AG1288" s="11">
        <v>5244.0119999999997</v>
      </c>
      <c r="AH1288" s="11">
        <v>12950.31</v>
      </c>
      <c r="AI1288" s="11">
        <v>0</v>
      </c>
      <c r="AJ1288" s="11">
        <v>11228.075999999999</v>
      </c>
      <c r="AK1288" s="11">
        <v>0</v>
      </c>
      <c r="AL1288" s="11">
        <v>6580.3360000000002</v>
      </c>
      <c r="AM1288" s="11">
        <v>0</v>
      </c>
      <c r="AN1288" s="11">
        <v>0</v>
      </c>
      <c r="AO1288" s="11">
        <v>0</v>
      </c>
      <c r="AP1288" s="12"/>
      <c r="AQ1288" s="12"/>
      <c r="AR1288" s="12"/>
      <c r="AS1288" s="12"/>
      <c r="AT1288" s="12"/>
      <c r="AU1288" s="12"/>
      <c r="AW1288" s="23">
        <f t="shared" si="19"/>
        <v>227377.92200000002</v>
      </c>
    </row>
    <row r="1289" spans="1:49" ht="18" customHeight="1">
      <c r="A1289" s="13">
        <v>42786.916666666701</v>
      </c>
      <c r="B1289" s="6">
        <v>5661.6</v>
      </c>
      <c r="C1289" s="6">
        <v>8540.4150000000009</v>
      </c>
      <c r="D1289" s="6">
        <v>6893.84</v>
      </c>
      <c r="E1289" s="6">
        <v>3199.5</v>
      </c>
      <c r="F1289" s="6">
        <v>6399.3019999999997</v>
      </c>
      <c r="G1289" s="6">
        <v>2075.038</v>
      </c>
      <c r="H1289" s="6">
        <v>9808.18</v>
      </c>
      <c r="I1289" s="6">
        <v>9699.768</v>
      </c>
      <c r="J1289" s="6">
        <v>6555.86</v>
      </c>
      <c r="K1289" s="6">
        <v>7717.6319999999996</v>
      </c>
      <c r="L1289" s="6">
        <v>7578.9449999999997</v>
      </c>
      <c r="M1289" s="6">
        <v>5002.9080000000004</v>
      </c>
      <c r="N1289" s="6">
        <v>13050.7</v>
      </c>
      <c r="O1289" s="6">
        <v>0</v>
      </c>
      <c r="P1289" s="6">
        <v>10101.244000000001</v>
      </c>
      <c r="Q1289" s="6">
        <v>0</v>
      </c>
      <c r="R1289" s="6">
        <v>6650.5529999999999</v>
      </c>
      <c r="S1289" s="6">
        <v>0</v>
      </c>
      <c r="T1289" s="6">
        <v>0</v>
      </c>
      <c r="U1289" s="6">
        <v>0</v>
      </c>
      <c r="V1289" s="6">
        <v>5661.6</v>
      </c>
      <c r="W1289" s="6">
        <v>8540.4150000000009</v>
      </c>
      <c r="X1289" s="6">
        <v>6893.84</v>
      </c>
      <c r="Y1289" s="6">
        <v>3199.5</v>
      </c>
      <c r="Z1289" s="6">
        <v>6399.3019999999997</v>
      </c>
      <c r="AA1289" s="6">
        <v>2075.038</v>
      </c>
      <c r="AB1289" s="6">
        <v>9808.18</v>
      </c>
      <c r="AC1289" s="6">
        <v>9699.768</v>
      </c>
      <c r="AD1289" s="6">
        <v>6555.86</v>
      </c>
      <c r="AE1289" s="6">
        <v>7717.6319999999996</v>
      </c>
      <c r="AF1289" s="6">
        <v>7578.9449999999997</v>
      </c>
      <c r="AG1289" s="6">
        <v>5002.9080000000004</v>
      </c>
      <c r="AH1289" s="6">
        <v>13050.7</v>
      </c>
      <c r="AI1289" s="6">
        <v>0</v>
      </c>
      <c r="AJ1289" s="6">
        <v>10101.244000000001</v>
      </c>
      <c r="AK1289" s="6">
        <v>0</v>
      </c>
      <c r="AL1289" s="6">
        <v>6650.5529999999999</v>
      </c>
      <c r="AM1289" s="6">
        <v>0</v>
      </c>
      <c r="AN1289" s="6">
        <v>0</v>
      </c>
      <c r="AO1289" s="6">
        <v>0</v>
      </c>
      <c r="AP1289" s="14"/>
      <c r="AQ1289" s="14"/>
      <c r="AR1289" s="14"/>
      <c r="AS1289" s="14"/>
      <c r="AT1289" s="14"/>
      <c r="AU1289" s="14"/>
      <c r="AW1289" s="23">
        <f t="shared" si="19"/>
        <v>217870.97000000003</v>
      </c>
    </row>
    <row r="1290" spans="1:49" ht="18" customHeight="1">
      <c r="A1290" s="10">
        <v>42786.958333333299</v>
      </c>
      <c r="B1290" s="11">
        <v>5004.45</v>
      </c>
      <c r="C1290" s="11">
        <v>7782.39</v>
      </c>
      <c r="D1290" s="11">
        <v>6239.68</v>
      </c>
      <c r="E1290" s="11">
        <v>2835</v>
      </c>
      <c r="F1290" s="11">
        <v>6007.5079999999998</v>
      </c>
      <c r="G1290" s="11">
        <v>1913.87</v>
      </c>
      <c r="H1290" s="11">
        <v>9445.66</v>
      </c>
      <c r="I1290" s="11">
        <v>8452.08</v>
      </c>
      <c r="J1290" s="11">
        <v>6535.75</v>
      </c>
      <c r="K1290" s="11">
        <v>7034.3</v>
      </c>
      <c r="L1290" s="11">
        <v>6522.12</v>
      </c>
      <c r="M1290" s="11">
        <v>5002.9080000000004</v>
      </c>
      <c r="N1290" s="11">
        <v>12975.407499999999</v>
      </c>
      <c r="O1290" s="11">
        <v>0</v>
      </c>
      <c r="P1290" s="11">
        <v>8702.7649999999994</v>
      </c>
      <c r="Q1290" s="11">
        <v>0</v>
      </c>
      <c r="R1290" s="11">
        <v>6720.77</v>
      </c>
      <c r="S1290" s="11">
        <v>0</v>
      </c>
      <c r="T1290" s="11">
        <v>0</v>
      </c>
      <c r="U1290" s="11">
        <v>0</v>
      </c>
      <c r="V1290" s="11">
        <v>5004.45</v>
      </c>
      <c r="W1290" s="11">
        <v>7782.39</v>
      </c>
      <c r="X1290" s="11">
        <v>6239.68</v>
      </c>
      <c r="Y1290" s="11">
        <v>2835</v>
      </c>
      <c r="Z1290" s="11">
        <v>6007.5079999999998</v>
      </c>
      <c r="AA1290" s="11">
        <v>1913.87</v>
      </c>
      <c r="AB1290" s="11">
        <v>9445.66</v>
      </c>
      <c r="AC1290" s="11">
        <v>8452.08</v>
      </c>
      <c r="AD1290" s="11">
        <v>6535.75</v>
      </c>
      <c r="AE1290" s="11">
        <v>7034.3</v>
      </c>
      <c r="AF1290" s="11">
        <v>6522.12</v>
      </c>
      <c r="AG1290" s="11">
        <v>5002.9080000000004</v>
      </c>
      <c r="AH1290" s="11">
        <v>12975.407499999999</v>
      </c>
      <c r="AI1290" s="11">
        <v>0</v>
      </c>
      <c r="AJ1290" s="11">
        <v>8702.7649999999994</v>
      </c>
      <c r="AK1290" s="11">
        <v>0</v>
      </c>
      <c r="AL1290" s="11">
        <v>6720.77</v>
      </c>
      <c r="AM1290" s="11">
        <v>0</v>
      </c>
      <c r="AN1290" s="11">
        <v>0</v>
      </c>
      <c r="AO1290" s="11">
        <v>0</v>
      </c>
      <c r="AP1290" s="12"/>
      <c r="AQ1290" s="12"/>
      <c r="AR1290" s="12"/>
      <c r="AS1290" s="12"/>
      <c r="AT1290" s="12"/>
      <c r="AU1290" s="12"/>
      <c r="AW1290" s="23">
        <f t="shared" si="19"/>
        <v>202349.31699999995</v>
      </c>
    </row>
    <row r="1291" spans="1:49" ht="18" customHeight="1">
      <c r="A1291" s="13">
        <v>42787</v>
      </c>
      <c r="B1291" s="6">
        <v>4600.05</v>
      </c>
      <c r="C1291" s="6">
        <v>7226.5050000000001</v>
      </c>
      <c r="D1291" s="6">
        <v>5736.48</v>
      </c>
      <c r="E1291" s="6">
        <v>2561.625</v>
      </c>
      <c r="F1291" s="6">
        <v>5826.68</v>
      </c>
      <c r="G1291" s="6">
        <v>1853.432</v>
      </c>
      <c r="H1291" s="6">
        <v>8801.18</v>
      </c>
      <c r="I1291" s="6">
        <v>7566.6239999999998</v>
      </c>
      <c r="J1291" s="6">
        <v>6475.42</v>
      </c>
      <c r="K1291" s="6">
        <v>6350.9679999999998</v>
      </c>
      <c r="L1291" s="6">
        <v>5676.66</v>
      </c>
      <c r="M1291" s="6">
        <v>4982.8159999999998</v>
      </c>
      <c r="N1291" s="6">
        <v>12950.31</v>
      </c>
      <c r="O1291" s="6">
        <v>0</v>
      </c>
      <c r="P1291" s="6">
        <v>7646.36</v>
      </c>
      <c r="Q1291" s="6">
        <v>0</v>
      </c>
      <c r="R1291" s="6">
        <v>6730.8010000000004</v>
      </c>
      <c r="S1291" s="6">
        <v>0</v>
      </c>
      <c r="T1291" s="6">
        <v>0</v>
      </c>
      <c r="U1291" s="6">
        <v>0</v>
      </c>
      <c r="V1291" s="6">
        <v>4600.05</v>
      </c>
      <c r="W1291" s="6">
        <v>7226.5050000000001</v>
      </c>
      <c r="X1291" s="6">
        <v>5736.48</v>
      </c>
      <c r="Y1291" s="6">
        <v>2561.625</v>
      </c>
      <c r="Z1291" s="6">
        <v>5826.68</v>
      </c>
      <c r="AA1291" s="6">
        <v>1853.432</v>
      </c>
      <c r="AB1291" s="6">
        <v>8801.18</v>
      </c>
      <c r="AC1291" s="6">
        <v>7566.6239999999998</v>
      </c>
      <c r="AD1291" s="6">
        <v>6475.42</v>
      </c>
      <c r="AE1291" s="6">
        <v>6350.9679999999998</v>
      </c>
      <c r="AF1291" s="6">
        <v>5676.66</v>
      </c>
      <c r="AG1291" s="6">
        <v>4982.8159999999998</v>
      </c>
      <c r="AH1291" s="6">
        <v>12950.31</v>
      </c>
      <c r="AI1291" s="6">
        <v>0</v>
      </c>
      <c r="AJ1291" s="6">
        <v>7646.36</v>
      </c>
      <c r="AK1291" s="6">
        <v>0</v>
      </c>
      <c r="AL1291" s="6">
        <v>6730.8010000000004</v>
      </c>
      <c r="AM1291" s="6">
        <v>0</v>
      </c>
      <c r="AN1291" s="6">
        <v>0</v>
      </c>
      <c r="AO1291" s="6">
        <v>0</v>
      </c>
      <c r="AP1291" s="14"/>
      <c r="AQ1291" s="14"/>
      <c r="AR1291" s="14"/>
      <c r="AS1291" s="14"/>
      <c r="AT1291" s="14"/>
      <c r="AU1291" s="14"/>
      <c r="AW1291" s="23">
        <f t="shared" si="19"/>
        <v>189971.82200000001</v>
      </c>
    </row>
    <row r="1292" spans="1:49" ht="18" customHeight="1">
      <c r="A1292" s="10">
        <v>42787.041666666701</v>
      </c>
      <c r="B1292" s="11">
        <v>4448.3999999999996</v>
      </c>
      <c r="C1292" s="11">
        <v>6872.76</v>
      </c>
      <c r="D1292" s="11">
        <v>5535.2</v>
      </c>
      <c r="E1292" s="11">
        <v>2511</v>
      </c>
      <c r="F1292" s="11">
        <v>5655.8980000000001</v>
      </c>
      <c r="G1292" s="11">
        <v>1772.848</v>
      </c>
      <c r="H1292" s="11">
        <v>8539.36</v>
      </c>
      <c r="I1292" s="11">
        <v>7244.64</v>
      </c>
      <c r="J1292" s="11">
        <v>6415.09</v>
      </c>
      <c r="K1292" s="11">
        <v>6069.5959999999995</v>
      </c>
      <c r="L1292" s="11">
        <v>5344.5150000000003</v>
      </c>
      <c r="M1292" s="11">
        <v>4922.54</v>
      </c>
      <c r="N1292" s="11">
        <v>12900.115</v>
      </c>
      <c r="O1292" s="11">
        <v>0</v>
      </c>
      <c r="P1292" s="11">
        <v>7203.6760000000004</v>
      </c>
      <c r="Q1292" s="11">
        <v>0</v>
      </c>
      <c r="R1292" s="11">
        <v>6710.7389999999996</v>
      </c>
      <c r="S1292" s="11">
        <v>0</v>
      </c>
      <c r="T1292" s="11">
        <v>0</v>
      </c>
      <c r="U1292" s="11">
        <v>0</v>
      </c>
      <c r="V1292" s="11">
        <v>4448.3999999999996</v>
      </c>
      <c r="W1292" s="11">
        <v>6872.76</v>
      </c>
      <c r="X1292" s="11">
        <v>5535.2</v>
      </c>
      <c r="Y1292" s="11">
        <v>2511</v>
      </c>
      <c r="Z1292" s="11">
        <v>5655.8980000000001</v>
      </c>
      <c r="AA1292" s="11">
        <v>1772.848</v>
      </c>
      <c r="AB1292" s="11">
        <v>8539.36</v>
      </c>
      <c r="AC1292" s="11">
        <v>7244.64</v>
      </c>
      <c r="AD1292" s="11">
        <v>6415.09</v>
      </c>
      <c r="AE1292" s="11">
        <v>6069.5959999999995</v>
      </c>
      <c r="AF1292" s="11">
        <v>5344.5150000000003</v>
      </c>
      <c r="AG1292" s="11">
        <v>4922.54</v>
      </c>
      <c r="AH1292" s="11">
        <v>12900.115</v>
      </c>
      <c r="AI1292" s="11">
        <v>0</v>
      </c>
      <c r="AJ1292" s="11">
        <v>7203.6760000000004</v>
      </c>
      <c r="AK1292" s="11">
        <v>0</v>
      </c>
      <c r="AL1292" s="11">
        <v>6710.7389999999996</v>
      </c>
      <c r="AM1292" s="11">
        <v>0</v>
      </c>
      <c r="AN1292" s="11">
        <v>0</v>
      </c>
      <c r="AO1292" s="11">
        <v>0</v>
      </c>
      <c r="AP1292" s="12"/>
      <c r="AQ1292" s="12"/>
      <c r="AR1292" s="12"/>
      <c r="AS1292" s="12"/>
      <c r="AT1292" s="12"/>
      <c r="AU1292" s="12"/>
      <c r="AW1292" s="23">
        <f t="shared" si="19"/>
        <v>184292.75400000002</v>
      </c>
    </row>
    <row r="1293" spans="1:49" ht="18" customHeight="1">
      <c r="A1293" s="13">
        <v>42787.083333333299</v>
      </c>
      <c r="B1293" s="6">
        <v>4296.75</v>
      </c>
      <c r="C1293" s="6">
        <v>6670.62</v>
      </c>
      <c r="D1293" s="6">
        <v>5434.56</v>
      </c>
      <c r="E1293" s="6">
        <v>2511</v>
      </c>
      <c r="F1293" s="6">
        <v>5575.53</v>
      </c>
      <c r="G1293" s="6">
        <v>1803.067</v>
      </c>
      <c r="H1293" s="6">
        <v>8700.48</v>
      </c>
      <c r="I1293" s="6">
        <v>7123.8959999999997</v>
      </c>
      <c r="J1293" s="6">
        <v>6234.1</v>
      </c>
      <c r="K1293" s="6">
        <v>5949.0079999999998</v>
      </c>
      <c r="L1293" s="6">
        <v>5284.125</v>
      </c>
      <c r="M1293" s="6">
        <v>4942.6319999999996</v>
      </c>
      <c r="N1293" s="6">
        <v>12222.4825</v>
      </c>
      <c r="O1293" s="6">
        <v>0</v>
      </c>
      <c r="P1293" s="6">
        <v>6942.09</v>
      </c>
      <c r="Q1293" s="6">
        <v>0</v>
      </c>
      <c r="R1293" s="6">
        <v>6740.8320000000003</v>
      </c>
      <c r="S1293" s="6">
        <v>0</v>
      </c>
      <c r="T1293" s="6">
        <v>0</v>
      </c>
      <c r="U1293" s="6">
        <v>0</v>
      </c>
      <c r="V1293" s="6">
        <v>4296.75</v>
      </c>
      <c r="W1293" s="6">
        <v>6670.62</v>
      </c>
      <c r="X1293" s="6">
        <v>5434.56</v>
      </c>
      <c r="Y1293" s="6">
        <v>2511</v>
      </c>
      <c r="Z1293" s="6">
        <v>5575.53</v>
      </c>
      <c r="AA1293" s="6">
        <v>1803.067</v>
      </c>
      <c r="AB1293" s="6">
        <v>8700.48</v>
      </c>
      <c r="AC1293" s="6">
        <v>7123.8959999999997</v>
      </c>
      <c r="AD1293" s="6">
        <v>6234.1</v>
      </c>
      <c r="AE1293" s="6">
        <v>5949.0079999999998</v>
      </c>
      <c r="AF1293" s="6">
        <v>5284.125</v>
      </c>
      <c r="AG1293" s="6">
        <v>4942.6319999999996</v>
      </c>
      <c r="AH1293" s="6">
        <v>12222.4825</v>
      </c>
      <c r="AI1293" s="6">
        <v>0</v>
      </c>
      <c r="AJ1293" s="6">
        <v>6942.09</v>
      </c>
      <c r="AK1293" s="6">
        <v>0</v>
      </c>
      <c r="AL1293" s="6">
        <v>6740.8320000000003</v>
      </c>
      <c r="AM1293" s="6">
        <v>0</v>
      </c>
      <c r="AN1293" s="6">
        <v>0</v>
      </c>
      <c r="AO1293" s="6">
        <v>0</v>
      </c>
      <c r="AP1293" s="14"/>
      <c r="AQ1293" s="14"/>
      <c r="AR1293" s="14"/>
      <c r="AS1293" s="14"/>
      <c r="AT1293" s="14"/>
      <c r="AU1293" s="14"/>
      <c r="AW1293" s="23">
        <f t="shared" si="19"/>
        <v>180862.345</v>
      </c>
    </row>
    <row r="1294" spans="1:49" ht="18" customHeight="1">
      <c r="A1294" s="10">
        <v>42787.125</v>
      </c>
      <c r="B1294" s="11">
        <v>4498.95</v>
      </c>
      <c r="C1294" s="11">
        <v>6872.76</v>
      </c>
      <c r="D1294" s="11">
        <v>5535.2</v>
      </c>
      <c r="E1294" s="11">
        <v>2551.5</v>
      </c>
      <c r="F1294" s="11">
        <v>5635.8059999999996</v>
      </c>
      <c r="G1294" s="11">
        <v>1782.921</v>
      </c>
      <c r="H1294" s="11">
        <v>8660.2000000000007</v>
      </c>
      <c r="I1294" s="11">
        <v>7325.1360000000004</v>
      </c>
      <c r="J1294" s="11">
        <v>6093.33</v>
      </c>
      <c r="K1294" s="11">
        <v>5989.2039999999997</v>
      </c>
      <c r="L1294" s="11">
        <v>5314.32</v>
      </c>
      <c r="M1294" s="11">
        <v>5002.9080000000004</v>
      </c>
      <c r="N1294" s="11">
        <v>8658.6375000000007</v>
      </c>
      <c r="O1294" s="11">
        <v>0</v>
      </c>
      <c r="P1294" s="11">
        <v>7133.2489999999998</v>
      </c>
      <c r="Q1294" s="11">
        <v>0</v>
      </c>
      <c r="R1294" s="11">
        <v>6730.8010000000004</v>
      </c>
      <c r="S1294" s="11">
        <v>0</v>
      </c>
      <c r="T1294" s="11">
        <v>0</v>
      </c>
      <c r="U1294" s="11">
        <v>0</v>
      </c>
      <c r="V1294" s="11">
        <v>4498.95</v>
      </c>
      <c r="W1294" s="11">
        <v>6872.76</v>
      </c>
      <c r="X1294" s="11">
        <v>5535.2</v>
      </c>
      <c r="Y1294" s="11">
        <v>2551.5</v>
      </c>
      <c r="Z1294" s="11">
        <v>5635.8059999999996</v>
      </c>
      <c r="AA1294" s="11">
        <v>1782.921</v>
      </c>
      <c r="AB1294" s="11">
        <v>8660.2000000000007</v>
      </c>
      <c r="AC1294" s="11">
        <v>7325.1360000000004</v>
      </c>
      <c r="AD1294" s="11">
        <v>6093.33</v>
      </c>
      <c r="AE1294" s="11">
        <v>5989.2039999999997</v>
      </c>
      <c r="AF1294" s="11">
        <v>5314.32</v>
      </c>
      <c r="AG1294" s="11">
        <v>5002.9080000000004</v>
      </c>
      <c r="AH1294" s="11">
        <v>8658.6375000000007</v>
      </c>
      <c r="AI1294" s="11">
        <v>0</v>
      </c>
      <c r="AJ1294" s="11">
        <v>7133.2489999999998</v>
      </c>
      <c r="AK1294" s="11">
        <v>0</v>
      </c>
      <c r="AL1294" s="11">
        <v>6730.8010000000004</v>
      </c>
      <c r="AM1294" s="11">
        <v>0</v>
      </c>
      <c r="AN1294" s="11">
        <v>0</v>
      </c>
      <c r="AO1294" s="11">
        <v>0</v>
      </c>
      <c r="AP1294" s="12"/>
      <c r="AQ1294" s="12"/>
      <c r="AR1294" s="12"/>
      <c r="AS1294" s="12"/>
      <c r="AT1294" s="12"/>
      <c r="AU1294" s="12"/>
      <c r="AW1294" s="23">
        <f t="shared" si="19"/>
        <v>175569.845</v>
      </c>
    </row>
    <row r="1295" spans="1:49" ht="18" customHeight="1">
      <c r="A1295" s="13">
        <v>42787.166666666701</v>
      </c>
      <c r="B1295" s="6">
        <v>4650.6000000000004</v>
      </c>
      <c r="C1295" s="6">
        <v>7024.3649999999998</v>
      </c>
      <c r="D1295" s="6">
        <v>5887.44</v>
      </c>
      <c r="E1295" s="6">
        <v>2703.375</v>
      </c>
      <c r="F1295" s="6">
        <v>5665.9440000000004</v>
      </c>
      <c r="G1295" s="6">
        <v>1833.2860000000001</v>
      </c>
      <c r="H1295" s="6">
        <v>8901.8799999999992</v>
      </c>
      <c r="I1295" s="6">
        <v>7808.1120000000001</v>
      </c>
      <c r="J1295" s="6">
        <v>6113.44</v>
      </c>
      <c r="K1295" s="6">
        <v>5989.2039999999997</v>
      </c>
      <c r="L1295" s="6">
        <v>5797.44</v>
      </c>
      <c r="M1295" s="6">
        <v>5123.46</v>
      </c>
      <c r="N1295" s="6">
        <v>8683.7350000000006</v>
      </c>
      <c r="O1295" s="6">
        <v>0</v>
      </c>
      <c r="P1295" s="6">
        <v>7324.4080000000004</v>
      </c>
      <c r="Q1295" s="6">
        <v>0</v>
      </c>
      <c r="R1295" s="6">
        <v>6861.2039999999997</v>
      </c>
      <c r="S1295" s="6">
        <v>0</v>
      </c>
      <c r="T1295" s="6">
        <v>0</v>
      </c>
      <c r="U1295" s="6">
        <v>0</v>
      </c>
      <c r="V1295" s="6">
        <v>4650.6000000000004</v>
      </c>
      <c r="W1295" s="6">
        <v>7024.3649999999998</v>
      </c>
      <c r="X1295" s="6">
        <v>5887.44</v>
      </c>
      <c r="Y1295" s="6">
        <v>2703.375</v>
      </c>
      <c r="Z1295" s="6">
        <v>5665.9440000000004</v>
      </c>
      <c r="AA1295" s="6">
        <v>1833.2860000000001</v>
      </c>
      <c r="AB1295" s="6">
        <v>8901.8799999999992</v>
      </c>
      <c r="AC1295" s="6">
        <v>7808.1120000000001</v>
      </c>
      <c r="AD1295" s="6">
        <v>6113.44</v>
      </c>
      <c r="AE1295" s="6">
        <v>5989.2039999999997</v>
      </c>
      <c r="AF1295" s="6">
        <v>5797.44</v>
      </c>
      <c r="AG1295" s="6">
        <v>5123.46</v>
      </c>
      <c r="AH1295" s="6">
        <v>8683.7350000000006</v>
      </c>
      <c r="AI1295" s="6">
        <v>0</v>
      </c>
      <c r="AJ1295" s="6">
        <v>7324.4080000000004</v>
      </c>
      <c r="AK1295" s="6">
        <v>0</v>
      </c>
      <c r="AL1295" s="6">
        <v>6861.2039999999997</v>
      </c>
      <c r="AM1295" s="6">
        <v>0</v>
      </c>
      <c r="AN1295" s="6">
        <v>0</v>
      </c>
      <c r="AO1295" s="6">
        <v>0</v>
      </c>
      <c r="AP1295" s="14"/>
      <c r="AQ1295" s="14"/>
      <c r="AR1295" s="14"/>
      <c r="AS1295" s="14"/>
      <c r="AT1295" s="14"/>
      <c r="AU1295" s="14"/>
      <c r="AW1295" s="23">
        <f t="shared" si="19"/>
        <v>180735.78599999999</v>
      </c>
    </row>
    <row r="1296" spans="1:49" ht="18" customHeight="1">
      <c r="A1296" s="10">
        <v>42787.208333333299</v>
      </c>
      <c r="B1296" s="11">
        <v>5307.75</v>
      </c>
      <c r="C1296" s="11">
        <v>7630.7849999999999</v>
      </c>
      <c r="D1296" s="11">
        <v>6440.96</v>
      </c>
      <c r="E1296" s="11">
        <v>3067.875</v>
      </c>
      <c r="F1296" s="11">
        <v>5907.0479999999998</v>
      </c>
      <c r="G1296" s="11">
        <v>2004.527</v>
      </c>
      <c r="H1296" s="11">
        <v>9767.9</v>
      </c>
      <c r="I1296" s="11">
        <v>8975.3040000000001</v>
      </c>
      <c r="J1296" s="11">
        <v>6535.75</v>
      </c>
      <c r="K1296" s="11">
        <v>6551.9480000000003</v>
      </c>
      <c r="L1296" s="11">
        <v>6582.51</v>
      </c>
      <c r="M1296" s="11">
        <v>5686.0360000000001</v>
      </c>
      <c r="N1296" s="11">
        <v>8934.7099999999991</v>
      </c>
      <c r="O1296" s="11">
        <v>0</v>
      </c>
      <c r="P1296" s="11">
        <v>8250.02</v>
      </c>
      <c r="Q1296" s="11">
        <v>0</v>
      </c>
      <c r="R1296" s="11">
        <v>7021.7</v>
      </c>
      <c r="S1296" s="11">
        <v>0</v>
      </c>
      <c r="T1296" s="11">
        <v>0</v>
      </c>
      <c r="U1296" s="11">
        <v>0</v>
      </c>
      <c r="V1296" s="11">
        <v>5307.75</v>
      </c>
      <c r="W1296" s="11">
        <v>7630.7849999999999</v>
      </c>
      <c r="X1296" s="11">
        <v>6440.96</v>
      </c>
      <c r="Y1296" s="11">
        <v>3067.875</v>
      </c>
      <c r="Z1296" s="11">
        <v>5907.0479999999998</v>
      </c>
      <c r="AA1296" s="11">
        <v>2004.527</v>
      </c>
      <c r="AB1296" s="11">
        <v>9767.9</v>
      </c>
      <c r="AC1296" s="11">
        <v>8975.3040000000001</v>
      </c>
      <c r="AD1296" s="11">
        <v>6535.75</v>
      </c>
      <c r="AE1296" s="11">
        <v>6551.9480000000003</v>
      </c>
      <c r="AF1296" s="11">
        <v>6582.51</v>
      </c>
      <c r="AG1296" s="11">
        <v>5686.0360000000001</v>
      </c>
      <c r="AH1296" s="11">
        <v>8934.7099999999991</v>
      </c>
      <c r="AI1296" s="11">
        <v>0</v>
      </c>
      <c r="AJ1296" s="11">
        <v>8250.02</v>
      </c>
      <c r="AK1296" s="11">
        <v>0</v>
      </c>
      <c r="AL1296" s="11">
        <v>7021.7</v>
      </c>
      <c r="AM1296" s="11">
        <v>0</v>
      </c>
      <c r="AN1296" s="11">
        <v>0</v>
      </c>
      <c r="AO1296" s="11">
        <v>0</v>
      </c>
      <c r="AP1296" s="12"/>
      <c r="AQ1296" s="12"/>
      <c r="AR1296" s="12"/>
      <c r="AS1296" s="12"/>
      <c r="AT1296" s="12"/>
      <c r="AU1296" s="12"/>
      <c r="AW1296" s="23">
        <f t="shared" si="19"/>
        <v>197329.64600000001</v>
      </c>
    </row>
    <row r="1297" spans="1:49" ht="18" customHeight="1">
      <c r="A1297" s="13">
        <v>42787.25</v>
      </c>
      <c r="B1297" s="6">
        <v>6116.55</v>
      </c>
      <c r="C1297" s="6">
        <v>8590.9500000000007</v>
      </c>
      <c r="D1297" s="6">
        <v>7346.72</v>
      </c>
      <c r="E1297" s="6">
        <v>3432.375</v>
      </c>
      <c r="F1297" s="6">
        <v>6429.44</v>
      </c>
      <c r="G1297" s="6">
        <v>2155.6219999999998</v>
      </c>
      <c r="H1297" s="6">
        <v>10694.34</v>
      </c>
      <c r="I1297" s="6">
        <v>10142.495999999999</v>
      </c>
      <c r="J1297" s="6">
        <v>6777.07</v>
      </c>
      <c r="K1297" s="6">
        <v>7355.8680000000004</v>
      </c>
      <c r="L1297" s="6">
        <v>7760.1149999999998</v>
      </c>
      <c r="M1297" s="6">
        <v>6509.808</v>
      </c>
      <c r="N1297" s="6">
        <v>12724.432500000001</v>
      </c>
      <c r="O1297" s="6">
        <v>0</v>
      </c>
      <c r="P1297" s="6">
        <v>9507.6450000000004</v>
      </c>
      <c r="Q1297" s="6">
        <v>0</v>
      </c>
      <c r="R1297" s="6">
        <v>7232.3509999999997</v>
      </c>
      <c r="S1297" s="6">
        <v>0</v>
      </c>
      <c r="T1297" s="6">
        <v>0</v>
      </c>
      <c r="U1297" s="6">
        <v>0</v>
      </c>
      <c r="V1297" s="6">
        <v>6116.55</v>
      </c>
      <c r="W1297" s="6">
        <v>8590.9500000000007</v>
      </c>
      <c r="X1297" s="6">
        <v>7346.72</v>
      </c>
      <c r="Y1297" s="6">
        <v>3432.375</v>
      </c>
      <c r="Z1297" s="6">
        <v>6429.44</v>
      </c>
      <c r="AA1297" s="6">
        <v>2155.6219999999998</v>
      </c>
      <c r="AB1297" s="6">
        <v>10694.34</v>
      </c>
      <c r="AC1297" s="6">
        <v>10142.495999999999</v>
      </c>
      <c r="AD1297" s="6">
        <v>6777.07</v>
      </c>
      <c r="AE1297" s="6">
        <v>7355.8680000000004</v>
      </c>
      <c r="AF1297" s="6">
        <v>7760.1149999999998</v>
      </c>
      <c r="AG1297" s="6">
        <v>6509.808</v>
      </c>
      <c r="AH1297" s="6">
        <v>12724.432500000001</v>
      </c>
      <c r="AI1297" s="6">
        <v>0</v>
      </c>
      <c r="AJ1297" s="6">
        <v>9507.6450000000004</v>
      </c>
      <c r="AK1297" s="6">
        <v>0</v>
      </c>
      <c r="AL1297" s="6">
        <v>7232.3509999999997</v>
      </c>
      <c r="AM1297" s="6">
        <v>0</v>
      </c>
      <c r="AN1297" s="6">
        <v>0</v>
      </c>
      <c r="AO1297" s="6">
        <v>0</v>
      </c>
      <c r="AP1297" s="14"/>
      <c r="AQ1297" s="14"/>
      <c r="AR1297" s="14"/>
      <c r="AS1297" s="14"/>
      <c r="AT1297" s="14"/>
      <c r="AU1297" s="14"/>
      <c r="AW1297" s="23">
        <f t="shared" si="19"/>
        <v>225551.56499999994</v>
      </c>
    </row>
    <row r="1298" spans="1:49" ht="18" customHeight="1">
      <c r="A1298" s="10">
        <v>42787.291666666701</v>
      </c>
      <c r="B1298" s="11">
        <v>6622.05</v>
      </c>
      <c r="C1298" s="11">
        <v>9955.3950000000004</v>
      </c>
      <c r="D1298" s="11">
        <v>8252.48</v>
      </c>
      <c r="E1298" s="11">
        <v>3908.25</v>
      </c>
      <c r="F1298" s="11">
        <v>7162.7979999999998</v>
      </c>
      <c r="G1298" s="11">
        <v>2266.4250000000002</v>
      </c>
      <c r="H1298" s="11">
        <v>12345.82</v>
      </c>
      <c r="I1298" s="11">
        <v>11752.415999999999</v>
      </c>
      <c r="J1298" s="11">
        <v>7219.49</v>
      </c>
      <c r="K1298" s="11">
        <v>8159.7879999999996</v>
      </c>
      <c r="L1298" s="11">
        <v>8998.11</v>
      </c>
      <c r="M1298" s="11">
        <v>7554.5919999999996</v>
      </c>
      <c r="N1298" s="11">
        <v>14054.6</v>
      </c>
      <c r="O1298" s="11">
        <v>0</v>
      </c>
      <c r="P1298" s="11">
        <v>10936.307000000001</v>
      </c>
      <c r="Q1298" s="11">
        <v>0</v>
      </c>
      <c r="R1298" s="11">
        <v>7332.6610000000001</v>
      </c>
      <c r="S1298" s="11">
        <v>0</v>
      </c>
      <c r="T1298" s="11">
        <v>0</v>
      </c>
      <c r="U1298" s="11">
        <v>0</v>
      </c>
      <c r="V1298" s="11">
        <v>6622.05</v>
      </c>
      <c r="W1298" s="11">
        <v>9955.3950000000004</v>
      </c>
      <c r="X1298" s="11">
        <v>8252.48</v>
      </c>
      <c r="Y1298" s="11">
        <v>3908.25</v>
      </c>
      <c r="Z1298" s="11">
        <v>7162.7979999999998</v>
      </c>
      <c r="AA1298" s="11">
        <v>2266.4250000000002</v>
      </c>
      <c r="AB1298" s="11">
        <v>12345.82</v>
      </c>
      <c r="AC1298" s="11">
        <v>11752.415999999999</v>
      </c>
      <c r="AD1298" s="11">
        <v>7219.49</v>
      </c>
      <c r="AE1298" s="11">
        <v>8159.7879999999996</v>
      </c>
      <c r="AF1298" s="11">
        <v>8998.11</v>
      </c>
      <c r="AG1298" s="11">
        <v>7554.5919999999996</v>
      </c>
      <c r="AH1298" s="11">
        <v>14054.6</v>
      </c>
      <c r="AI1298" s="11">
        <v>0</v>
      </c>
      <c r="AJ1298" s="11">
        <v>10936.307000000001</v>
      </c>
      <c r="AK1298" s="11">
        <v>0</v>
      </c>
      <c r="AL1298" s="11">
        <v>7332.6610000000001</v>
      </c>
      <c r="AM1298" s="11">
        <v>0</v>
      </c>
      <c r="AN1298" s="11">
        <v>0</v>
      </c>
      <c r="AO1298" s="11">
        <v>0</v>
      </c>
      <c r="AP1298" s="12"/>
      <c r="AQ1298" s="12"/>
      <c r="AR1298" s="12"/>
      <c r="AS1298" s="12"/>
      <c r="AT1298" s="12"/>
      <c r="AU1298" s="12"/>
      <c r="AW1298" s="23">
        <f t="shared" si="19"/>
        <v>253042.36399999997</v>
      </c>
    </row>
    <row r="1299" spans="1:49" ht="18" customHeight="1">
      <c r="A1299" s="13">
        <v>42787.333333333299</v>
      </c>
      <c r="B1299" s="6">
        <v>7228.65</v>
      </c>
      <c r="C1299" s="6">
        <v>10460.745000000001</v>
      </c>
      <c r="D1299" s="6">
        <v>8453.76</v>
      </c>
      <c r="E1299" s="6">
        <v>4070.25</v>
      </c>
      <c r="F1299" s="6">
        <v>7775.6040000000003</v>
      </c>
      <c r="G1299" s="6">
        <v>2397.3739999999998</v>
      </c>
      <c r="H1299" s="6">
        <v>12587.5</v>
      </c>
      <c r="I1299" s="6">
        <v>12034.152</v>
      </c>
      <c r="J1299" s="6">
        <v>7179.27</v>
      </c>
      <c r="K1299" s="6">
        <v>8561.7479999999996</v>
      </c>
      <c r="L1299" s="6">
        <v>9088.6949999999997</v>
      </c>
      <c r="M1299" s="6">
        <v>8237.7199999999993</v>
      </c>
      <c r="N1299" s="6">
        <v>14029.502500000001</v>
      </c>
      <c r="O1299" s="6">
        <v>0</v>
      </c>
      <c r="P1299" s="6">
        <v>10976.550999999999</v>
      </c>
      <c r="Q1299" s="6">
        <v>0</v>
      </c>
      <c r="R1299" s="6">
        <v>7422.94</v>
      </c>
      <c r="S1299" s="6">
        <v>0</v>
      </c>
      <c r="T1299" s="6">
        <v>0</v>
      </c>
      <c r="U1299" s="6">
        <v>0</v>
      </c>
      <c r="V1299" s="6">
        <v>7228.65</v>
      </c>
      <c r="W1299" s="6">
        <v>10460.745000000001</v>
      </c>
      <c r="X1299" s="6">
        <v>8453.76</v>
      </c>
      <c r="Y1299" s="6">
        <v>4070.25</v>
      </c>
      <c r="Z1299" s="6">
        <v>7775.6040000000003</v>
      </c>
      <c r="AA1299" s="6">
        <v>2397.3739999999998</v>
      </c>
      <c r="AB1299" s="6">
        <v>12587.5</v>
      </c>
      <c r="AC1299" s="6">
        <v>12034.152</v>
      </c>
      <c r="AD1299" s="6">
        <v>7179.27</v>
      </c>
      <c r="AE1299" s="6">
        <v>8561.7479999999996</v>
      </c>
      <c r="AF1299" s="6">
        <v>9088.6949999999997</v>
      </c>
      <c r="AG1299" s="6">
        <v>8237.7199999999993</v>
      </c>
      <c r="AH1299" s="6">
        <v>14029.502500000001</v>
      </c>
      <c r="AI1299" s="6">
        <v>0</v>
      </c>
      <c r="AJ1299" s="6">
        <v>10976.550999999999</v>
      </c>
      <c r="AK1299" s="6">
        <v>0</v>
      </c>
      <c r="AL1299" s="6">
        <v>7422.94</v>
      </c>
      <c r="AM1299" s="6">
        <v>0</v>
      </c>
      <c r="AN1299" s="6">
        <v>0</v>
      </c>
      <c r="AO1299" s="6">
        <v>0</v>
      </c>
      <c r="AP1299" s="14"/>
      <c r="AQ1299" s="14"/>
      <c r="AR1299" s="14"/>
      <c r="AS1299" s="14"/>
      <c r="AT1299" s="14"/>
      <c r="AU1299" s="14"/>
      <c r="AW1299" s="23">
        <f t="shared" si="19"/>
        <v>261008.92300000004</v>
      </c>
    </row>
    <row r="1300" spans="1:49" ht="18" customHeight="1">
      <c r="A1300" s="10">
        <v>42787.375</v>
      </c>
      <c r="B1300" s="11">
        <v>6874.8</v>
      </c>
      <c r="C1300" s="11">
        <v>10107</v>
      </c>
      <c r="D1300" s="11">
        <v>8000.88</v>
      </c>
      <c r="E1300" s="11">
        <v>3776.625</v>
      </c>
      <c r="F1300" s="11">
        <v>7946.3860000000004</v>
      </c>
      <c r="G1300" s="11">
        <v>2467.8850000000002</v>
      </c>
      <c r="H1300" s="11">
        <v>12084</v>
      </c>
      <c r="I1300" s="11">
        <v>11390.183999999999</v>
      </c>
      <c r="J1300" s="11">
        <v>7420.59</v>
      </c>
      <c r="K1300" s="11">
        <v>8441.16</v>
      </c>
      <c r="L1300" s="11">
        <v>8514.99</v>
      </c>
      <c r="M1300" s="11">
        <v>9403.0560000000005</v>
      </c>
      <c r="N1300" s="11">
        <v>14230.282499999999</v>
      </c>
      <c r="O1300" s="11">
        <v>0</v>
      </c>
      <c r="P1300" s="11">
        <v>10393.013000000001</v>
      </c>
      <c r="Q1300" s="11">
        <v>0</v>
      </c>
      <c r="R1300" s="11">
        <v>7453.0330000000004</v>
      </c>
      <c r="S1300" s="11">
        <v>0</v>
      </c>
      <c r="T1300" s="11">
        <v>0</v>
      </c>
      <c r="U1300" s="11">
        <v>0</v>
      </c>
      <c r="V1300" s="11">
        <v>6874.8</v>
      </c>
      <c r="W1300" s="11">
        <v>10107</v>
      </c>
      <c r="X1300" s="11">
        <v>8000.88</v>
      </c>
      <c r="Y1300" s="11">
        <v>3776.625</v>
      </c>
      <c r="Z1300" s="11">
        <v>7946.3860000000004</v>
      </c>
      <c r="AA1300" s="11">
        <v>2467.8850000000002</v>
      </c>
      <c r="AB1300" s="11">
        <v>12084</v>
      </c>
      <c r="AC1300" s="11">
        <v>11390.183999999999</v>
      </c>
      <c r="AD1300" s="11">
        <v>7420.59</v>
      </c>
      <c r="AE1300" s="11">
        <v>8441.16</v>
      </c>
      <c r="AF1300" s="11">
        <v>8514.99</v>
      </c>
      <c r="AG1300" s="11">
        <v>9403.0560000000005</v>
      </c>
      <c r="AH1300" s="11">
        <v>14230.282499999999</v>
      </c>
      <c r="AI1300" s="11">
        <v>0</v>
      </c>
      <c r="AJ1300" s="11">
        <v>10393.013000000001</v>
      </c>
      <c r="AK1300" s="11">
        <v>0</v>
      </c>
      <c r="AL1300" s="11">
        <v>7453.0330000000004</v>
      </c>
      <c r="AM1300" s="11">
        <v>0</v>
      </c>
      <c r="AN1300" s="11">
        <v>0</v>
      </c>
      <c r="AO1300" s="11">
        <v>0</v>
      </c>
      <c r="AP1300" s="12"/>
      <c r="AQ1300" s="12"/>
      <c r="AR1300" s="12"/>
      <c r="AS1300" s="12"/>
      <c r="AT1300" s="12"/>
      <c r="AU1300" s="12"/>
      <c r="AW1300" s="23">
        <f t="shared" si="19"/>
        <v>257007.76900000003</v>
      </c>
    </row>
    <row r="1301" spans="1:49" ht="18" customHeight="1">
      <c r="A1301" s="13">
        <v>42787.416666666701</v>
      </c>
      <c r="B1301" s="6">
        <v>6723.15</v>
      </c>
      <c r="C1301" s="6">
        <v>9753.2549999999992</v>
      </c>
      <c r="D1301" s="6">
        <v>7497.68</v>
      </c>
      <c r="E1301" s="6">
        <v>3584.25</v>
      </c>
      <c r="F1301" s="6">
        <v>7956.4319999999998</v>
      </c>
      <c r="G1301" s="6">
        <v>2548.4690000000001</v>
      </c>
      <c r="H1301" s="6">
        <v>11862.46</v>
      </c>
      <c r="I1301" s="6">
        <v>10987.704</v>
      </c>
      <c r="J1301" s="6">
        <v>6897.73</v>
      </c>
      <c r="K1301" s="6">
        <v>8159.7879999999996</v>
      </c>
      <c r="L1301" s="6">
        <v>7941.2849999999999</v>
      </c>
      <c r="M1301" s="6">
        <v>8559.1919999999991</v>
      </c>
      <c r="N1301" s="6">
        <v>14180.0875</v>
      </c>
      <c r="O1301" s="6">
        <v>0</v>
      </c>
      <c r="P1301" s="6">
        <v>10403.074000000001</v>
      </c>
      <c r="Q1301" s="6">
        <v>0</v>
      </c>
      <c r="R1301" s="6">
        <v>7443.0020000000004</v>
      </c>
      <c r="S1301" s="6">
        <v>0</v>
      </c>
      <c r="T1301" s="6">
        <v>0</v>
      </c>
      <c r="U1301" s="6">
        <v>0</v>
      </c>
      <c r="V1301" s="6">
        <v>6723.15</v>
      </c>
      <c r="W1301" s="6">
        <v>9753.2549999999992</v>
      </c>
      <c r="X1301" s="6">
        <v>7497.68</v>
      </c>
      <c r="Y1301" s="6">
        <v>3584.25</v>
      </c>
      <c r="Z1301" s="6">
        <v>7956.4319999999998</v>
      </c>
      <c r="AA1301" s="6">
        <v>2548.4690000000001</v>
      </c>
      <c r="AB1301" s="6">
        <v>11862.46</v>
      </c>
      <c r="AC1301" s="6">
        <v>10987.704</v>
      </c>
      <c r="AD1301" s="6">
        <v>6897.73</v>
      </c>
      <c r="AE1301" s="6">
        <v>8159.7879999999996</v>
      </c>
      <c r="AF1301" s="6">
        <v>7941.2849999999999</v>
      </c>
      <c r="AG1301" s="6">
        <v>8559.1919999999991</v>
      </c>
      <c r="AH1301" s="6">
        <v>14180.0875</v>
      </c>
      <c r="AI1301" s="6">
        <v>0</v>
      </c>
      <c r="AJ1301" s="6">
        <v>10403.074000000001</v>
      </c>
      <c r="AK1301" s="6">
        <v>0</v>
      </c>
      <c r="AL1301" s="6">
        <v>7443.0020000000004</v>
      </c>
      <c r="AM1301" s="6">
        <v>0</v>
      </c>
      <c r="AN1301" s="6">
        <v>0</v>
      </c>
      <c r="AO1301" s="6">
        <v>0</v>
      </c>
      <c r="AP1301" s="14"/>
      <c r="AQ1301" s="14"/>
      <c r="AR1301" s="14"/>
      <c r="AS1301" s="14"/>
      <c r="AT1301" s="14"/>
      <c r="AU1301" s="14"/>
      <c r="AW1301" s="23">
        <f t="shared" si="19"/>
        <v>248995.117</v>
      </c>
    </row>
    <row r="1302" spans="1:49" ht="18" customHeight="1">
      <c r="A1302" s="10">
        <v>42787.458333333299</v>
      </c>
      <c r="B1302" s="11">
        <v>6571.5</v>
      </c>
      <c r="C1302" s="11">
        <v>9601.65</v>
      </c>
      <c r="D1302" s="11">
        <v>7195.76</v>
      </c>
      <c r="E1302" s="11">
        <v>3543.75</v>
      </c>
      <c r="F1302" s="11">
        <v>7835.88</v>
      </c>
      <c r="G1302" s="11">
        <v>2538.3960000000002</v>
      </c>
      <c r="H1302" s="11">
        <v>11197.84</v>
      </c>
      <c r="I1302" s="11">
        <v>10544.976000000001</v>
      </c>
      <c r="J1302" s="11">
        <v>6817.29</v>
      </c>
      <c r="K1302" s="11">
        <v>7958.808</v>
      </c>
      <c r="L1302" s="11">
        <v>7609.14</v>
      </c>
      <c r="M1302" s="11">
        <v>8076.9840000000004</v>
      </c>
      <c r="N1302" s="11">
        <v>14255.38</v>
      </c>
      <c r="O1302" s="11">
        <v>0</v>
      </c>
      <c r="P1302" s="11">
        <v>10081.121999999999</v>
      </c>
      <c r="Q1302" s="11">
        <v>0</v>
      </c>
      <c r="R1302" s="11">
        <v>7432.9709999999995</v>
      </c>
      <c r="S1302" s="11">
        <v>0</v>
      </c>
      <c r="T1302" s="11">
        <v>0</v>
      </c>
      <c r="U1302" s="11">
        <v>0</v>
      </c>
      <c r="V1302" s="11">
        <v>6571.5</v>
      </c>
      <c r="W1302" s="11">
        <v>9601.65</v>
      </c>
      <c r="X1302" s="11">
        <v>7195.76</v>
      </c>
      <c r="Y1302" s="11">
        <v>3543.75</v>
      </c>
      <c r="Z1302" s="11">
        <v>7835.88</v>
      </c>
      <c r="AA1302" s="11">
        <v>2538.3960000000002</v>
      </c>
      <c r="AB1302" s="11">
        <v>11197.84</v>
      </c>
      <c r="AC1302" s="11">
        <v>10544.976000000001</v>
      </c>
      <c r="AD1302" s="11">
        <v>6817.29</v>
      </c>
      <c r="AE1302" s="11">
        <v>7958.808</v>
      </c>
      <c r="AF1302" s="11">
        <v>7609.14</v>
      </c>
      <c r="AG1302" s="11">
        <v>8076.9840000000004</v>
      </c>
      <c r="AH1302" s="11">
        <v>14255.38</v>
      </c>
      <c r="AI1302" s="11">
        <v>0</v>
      </c>
      <c r="AJ1302" s="11">
        <v>10081.121999999999</v>
      </c>
      <c r="AK1302" s="11">
        <v>0</v>
      </c>
      <c r="AL1302" s="11">
        <v>7432.9709999999995</v>
      </c>
      <c r="AM1302" s="11">
        <v>0</v>
      </c>
      <c r="AN1302" s="11">
        <v>0</v>
      </c>
      <c r="AO1302" s="11">
        <v>0</v>
      </c>
      <c r="AP1302" s="12"/>
      <c r="AQ1302" s="12"/>
      <c r="AR1302" s="12"/>
      <c r="AS1302" s="12"/>
      <c r="AT1302" s="12"/>
      <c r="AU1302" s="12"/>
      <c r="AW1302" s="23">
        <f t="shared" si="19"/>
        <v>242522.89400000003</v>
      </c>
    </row>
    <row r="1303" spans="1:49" ht="18" customHeight="1">
      <c r="A1303" s="13">
        <v>42787.5</v>
      </c>
      <c r="B1303" s="6">
        <v>6419.85</v>
      </c>
      <c r="C1303" s="6">
        <v>9298.44</v>
      </c>
      <c r="D1303" s="6">
        <v>7145.44</v>
      </c>
      <c r="E1303" s="6">
        <v>3402</v>
      </c>
      <c r="F1303" s="6">
        <v>7886.11</v>
      </c>
      <c r="G1303" s="6">
        <v>2588.761</v>
      </c>
      <c r="H1303" s="6">
        <v>11278.4</v>
      </c>
      <c r="I1303" s="6">
        <v>10263.24</v>
      </c>
      <c r="J1303" s="6">
        <v>6917.84</v>
      </c>
      <c r="K1303" s="6">
        <v>7918.6120000000001</v>
      </c>
      <c r="L1303" s="6">
        <v>7458.165</v>
      </c>
      <c r="M1303" s="6">
        <v>8177.4440000000004</v>
      </c>
      <c r="N1303" s="6">
        <v>14079.6975</v>
      </c>
      <c r="O1303" s="6">
        <v>0</v>
      </c>
      <c r="P1303" s="6">
        <v>9970.4509999999991</v>
      </c>
      <c r="Q1303" s="6">
        <v>0</v>
      </c>
      <c r="R1303" s="6">
        <v>7292.5370000000003</v>
      </c>
      <c r="S1303" s="6">
        <v>0</v>
      </c>
      <c r="T1303" s="6">
        <v>0</v>
      </c>
      <c r="U1303" s="6">
        <v>0</v>
      </c>
      <c r="V1303" s="6">
        <v>6419.85</v>
      </c>
      <c r="W1303" s="6">
        <v>9298.44</v>
      </c>
      <c r="X1303" s="6">
        <v>7145.44</v>
      </c>
      <c r="Y1303" s="6">
        <v>3402</v>
      </c>
      <c r="Z1303" s="6">
        <v>7886.11</v>
      </c>
      <c r="AA1303" s="6">
        <v>2588.761</v>
      </c>
      <c r="AB1303" s="6">
        <v>11278.4</v>
      </c>
      <c r="AC1303" s="6">
        <v>10263.24</v>
      </c>
      <c r="AD1303" s="6">
        <v>6917.84</v>
      </c>
      <c r="AE1303" s="6">
        <v>7918.6120000000001</v>
      </c>
      <c r="AF1303" s="6">
        <v>7458.165</v>
      </c>
      <c r="AG1303" s="6">
        <v>8177.4440000000004</v>
      </c>
      <c r="AH1303" s="6">
        <v>14079.6975</v>
      </c>
      <c r="AI1303" s="6">
        <v>0</v>
      </c>
      <c r="AJ1303" s="6">
        <v>9970.4509999999991</v>
      </c>
      <c r="AK1303" s="6">
        <v>0</v>
      </c>
      <c r="AL1303" s="6">
        <v>7292.5370000000003</v>
      </c>
      <c r="AM1303" s="6">
        <v>0</v>
      </c>
      <c r="AN1303" s="6">
        <v>0</v>
      </c>
      <c r="AO1303" s="6">
        <v>0</v>
      </c>
      <c r="AP1303" s="14"/>
      <c r="AQ1303" s="14"/>
      <c r="AR1303" s="14"/>
      <c r="AS1303" s="14"/>
      <c r="AT1303" s="14"/>
      <c r="AU1303" s="14"/>
      <c r="AW1303" s="23">
        <f t="shared" si="19"/>
        <v>240193.97499999995</v>
      </c>
    </row>
    <row r="1304" spans="1:49" ht="18" customHeight="1">
      <c r="A1304" s="10">
        <v>42787.541666666701</v>
      </c>
      <c r="B1304" s="11">
        <v>6369.3</v>
      </c>
      <c r="C1304" s="11">
        <v>9298.44</v>
      </c>
      <c r="D1304" s="11">
        <v>6994.48</v>
      </c>
      <c r="E1304" s="11">
        <v>3310.875</v>
      </c>
      <c r="F1304" s="11">
        <v>7755.5119999999997</v>
      </c>
      <c r="G1304" s="11">
        <v>2488.0309999999999</v>
      </c>
      <c r="H1304" s="11">
        <v>11157.56</v>
      </c>
      <c r="I1304" s="11">
        <v>10102.248</v>
      </c>
      <c r="J1304" s="11">
        <v>6797.18</v>
      </c>
      <c r="K1304" s="11">
        <v>7878.4160000000002</v>
      </c>
      <c r="L1304" s="11">
        <v>7458.165</v>
      </c>
      <c r="M1304" s="11">
        <v>8760.1119999999992</v>
      </c>
      <c r="N1304" s="11">
        <v>12774.627500000001</v>
      </c>
      <c r="O1304" s="11">
        <v>0</v>
      </c>
      <c r="P1304" s="11">
        <v>9940.268</v>
      </c>
      <c r="Q1304" s="11">
        <v>0</v>
      </c>
      <c r="R1304" s="11">
        <v>7192.2269999999999</v>
      </c>
      <c r="S1304" s="11">
        <v>0</v>
      </c>
      <c r="T1304" s="11">
        <v>0</v>
      </c>
      <c r="U1304" s="11">
        <v>0</v>
      </c>
      <c r="V1304" s="11">
        <v>6369.3</v>
      </c>
      <c r="W1304" s="11">
        <v>9298.44</v>
      </c>
      <c r="X1304" s="11">
        <v>6994.48</v>
      </c>
      <c r="Y1304" s="11">
        <v>3310.875</v>
      </c>
      <c r="Z1304" s="11">
        <v>7755.5119999999997</v>
      </c>
      <c r="AA1304" s="11">
        <v>2488.0309999999999</v>
      </c>
      <c r="AB1304" s="11">
        <v>11157.56</v>
      </c>
      <c r="AC1304" s="11">
        <v>10102.248</v>
      </c>
      <c r="AD1304" s="11">
        <v>6797.18</v>
      </c>
      <c r="AE1304" s="11">
        <v>7878.4160000000002</v>
      </c>
      <c r="AF1304" s="11">
        <v>7458.165</v>
      </c>
      <c r="AG1304" s="11">
        <v>8760.1119999999992</v>
      </c>
      <c r="AH1304" s="11">
        <v>12774.627500000001</v>
      </c>
      <c r="AI1304" s="11">
        <v>0</v>
      </c>
      <c r="AJ1304" s="11">
        <v>9940.268</v>
      </c>
      <c r="AK1304" s="11">
        <v>0</v>
      </c>
      <c r="AL1304" s="11">
        <v>7192.2269999999999</v>
      </c>
      <c r="AM1304" s="11">
        <v>0</v>
      </c>
      <c r="AN1304" s="11">
        <v>0</v>
      </c>
      <c r="AO1304" s="11">
        <v>0</v>
      </c>
      <c r="AP1304" s="12"/>
      <c r="AQ1304" s="12"/>
      <c r="AR1304" s="12"/>
      <c r="AS1304" s="12"/>
      <c r="AT1304" s="12"/>
      <c r="AU1304" s="12"/>
      <c r="AW1304" s="23">
        <f t="shared" si="19"/>
        <v>236554.88299999997</v>
      </c>
    </row>
    <row r="1305" spans="1:49" ht="18" customHeight="1">
      <c r="A1305" s="13">
        <v>42787.583333333299</v>
      </c>
      <c r="B1305" s="6">
        <v>6318.75</v>
      </c>
      <c r="C1305" s="6">
        <v>9247.9050000000007</v>
      </c>
      <c r="D1305" s="6">
        <v>6994.48</v>
      </c>
      <c r="E1305" s="6">
        <v>3321</v>
      </c>
      <c r="F1305" s="6">
        <v>7805.7420000000002</v>
      </c>
      <c r="G1305" s="6">
        <v>2498.1039999999998</v>
      </c>
      <c r="H1305" s="6">
        <v>11097.14</v>
      </c>
      <c r="I1305" s="6">
        <v>10182.744000000001</v>
      </c>
      <c r="J1305" s="6">
        <v>6917.84</v>
      </c>
      <c r="K1305" s="6">
        <v>7838.22</v>
      </c>
      <c r="L1305" s="6">
        <v>7488.36</v>
      </c>
      <c r="M1305" s="6">
        <v>9463.3320000000003</v>
      </c>
      <c r="N1305" s="6">
        <v>9863.3174999999992</v>
      </c>
      <c r="O1305" s="6">
        <v>0</v>
      </c>
      <c r="P1305" s="6">
        <v>10000.634</v>
      </c>
      <c r="Q1305" s="6">
        <v>0</v>
      </c>
      <c r="R1305" s="6">
        <v>7242.3819999999996</v>
      </c>
      <c r="S1305" s="6">
        <v>0</v>
      </c>
      <c r="T1305" s="6">
        <v>0</v>
      </c>
      <c r="U1305" s="6">
        <v>0</v>
      </c>
      <c r="V1305" s="6">
        <v>6318.75</v>
      </c>
      <c r="W1305" s="6">
        <v>9247.9050000000007</v>
      </c>
      <c r="X1305" s="6">
        <v>6994.48</v>
      </c>
      <c r="Y1305" s="6">
        <v>3321</v>
      </c>
      <c r="Z1305" s="6">
        <v>7805.7420000000002</v>
      </c>
      <c r="AA1305" s="6">
        <v>2498.1039999999998</v>
      </c>
      <c r="AB1305" s="6">
        <v>11097.14</v>
      </c>
      <c r="AC1305" s="6">
        <v>10182.744000000001</v>
      </c>
      <c r="AD1305" s="6">
        <v>6917.84</v>
      </c>
      <c r="AE1305" s="6">
        <v>7838.22</v>
      </c>
      <c r="AF1305" s="6">
        <v>7488.36</v>
      </c>
      <c r="AG1305" s="6">
        <v>9463.3320000000003</v>
      </c>
      <c r="AH1305" s="6">
        <v>9863.3174999999992</v>
      </c>
      <c r="AI1305" s="6">
        <v>0</v>
      </c>
      <c r="AJ1305" s="6">
        <v>10000.634</v>
      </c>
      <c r="AK1305" s="6">
        <v>0</v>
      </c>
      <c r="AL1305" s="6">
        <v>7242.3819999999996</v>
      </c>
      <c r="AM1305" s="6">
        <v>0</v>
      </c>
      <c r="AN1305" s="6">
        <v>0</v>
      </c>
      <c r="AO1305" s="6">
        <v>0</v>
      </c>
      <c r="AP1305" s="14"/>
      <c r="AQ1305" s="14"/>
      <c r="AR1305" s="14"/>
      <c r="AS1305" s="14"/>
      <c r="AT1305" s="14"/>
      <c r="AU1305" s="14"/>
      <c r="AW1305" s="23">
        <f t="shared" si="19"/>
        <v>232559.90100000001</v>
      </c>
    </row>
    <row r="1306" spans="1:49" ht="18" customHeight="1">
      <c r="A1306" s="10">
        <v>42787.625</v>
      </c>
      <c r="B1306" s="11">
        <v>6167.1</v>
      </c>
      <c r="C1306" s="11">
        <v>9197.3700000000008</v>
      </c>
      <c r="D1306" s="11">
        <v>6944.16</v>
      </c>
      <c r="E1306" s="11">
        <v>3331.125</v>
      </c>
      <c r="F1306" s="11">
        <v>7775.6040000000003</v>
      </c>
      <c r="G1306" s="11">
        <v>2518.25</v>
      </c>
      <c r="H1306" s="11">
        <v>11137.42</v>
      </c>
      <c r="I1306" s="11">
        <v>10303.487999999999</v>
      </c>
      <c r="J1306" s="11">
        <v>6877.62</v>
      </c>
      <c r="K1306" s="11">
        <v>7838.22</v>
      </c>
      <c r="L1306" s="11">
        <v>7669.53</v>
      </c>
      <c r="M1306" s="11">
        <v>9644.16</v>
      </c>
      <c r="N1306" s="11">
        <v>10239.780000000001</v>
      </c>
      <c r="O1306" s="11">
        <v>0</v>
      </c>
      <c r="P1306" s="11">
        <v>10091.183000000001</v>
      </c>
      <c r="Q1306" s="11">
        <v>0</v>
      </c>
      <c r="R1306" s="11">
        <v>7132.0410000000002</v>
      </c>
      <c r="S1306" s="11">
        <v>0</v>
      </c>
      <c r="T1306" s="11">
        <v>0</v>
      </c>
      <c r="U1306" s="11">
        <v>0</v>
      </c>
      <c r="V1306" s="11">
        <v>6167.1</v>
      </c>
      <c r="W1306" s="11">
        <v>9197.3700000000008</v>
      </c>
      <c r="X1306" s="11">
        <v>6944.16</v>
      </c>
      <c r="Y1306" s="11">
        <v>3331.125</v>
      </c>
      <c r="Z1306" s="11">
        <v>7775.6040000000003</v>
      </c>
      <c r="AA1306" s="11">
        <v>2518.25</v>
      </c>
      <c r="AB1306" s="11">
        <v>11137.42</v>
      </c>
      <c r="AC1306" s="11">
        <v>10303.487999999999</v>
      </c>
      <c r="AD1306" s="11">
        <v>6877.62</v>
      </c>
      <c r="AE1306" s="11">
        <v>7838.22</v>
      </c>
      <c r="AF1306" s="11">
        <v>7669.53</v>
      </c>
      <c r="AG1306" s="11">
        <v>9644.16</v>
      </c>
      <c r="AH1306" s="11">
        <v>10239.780000000001</v>
      </c>
      <c r="AI1306" s="11">
        <v>0</v>
      </c>
      <c r="AJ1306" s="11">
        <v>10091.183000000001</v>
      </c>
      <c r="AK1306" s="11">
        <v>0</v>
      </c>
      <c r="AL1306" s="11">
        <v>7132.0410000000002</v>
      </c>
      <c r="AM1306" s="11">
        <v>0</v>
      </c>
      <c r="AN1306" s="11">
        <v>0</v>
      </c>
      <c r="AO1306" s="11">
        <v>0</v>
      </c>
      <c r="AP1306" s="12"/>
      <c r="AQ1306" s="12"/>
      <c r="AR1306" s="12"/>
      <c r="AS1306" s="12"/>
      <c r="AT1306" s="12"/>
      <c r="AU1306" s="12"/>
      <c r="AW1306" s="23">
        <f t="shared" si="19"/>
        <v>233734.10200000001</v>
      </c>
    </row>
    <row r="1307" spans="1:49" ht="18" customHeight="1">
      <c r="A1307" s="13">
        <v>42787.666666666701</v>
      </c>
      <c r="B1307" s="6">
        <v>6167.1</v>
      </c>
      <c r="C1307" s="6">
        <v>9096.2999999999993</v>
      </c>
      <c r="D1307" s="6">
        <v>6893.84</v>
      </c>
      <c r="E1307" s="6">
        <v>3402</v>
      </c>
      <c r="F1307" s="6">
        <v>7604.8220000000001</v>
      </c>
      <c r="G1307" s="6">
        <v>2508.1770000000001</v>
      </c>
      <c r="H1307" s="6">
        <v>10714.48</v>
      </c>
      <c r="I1307" s="6">
        <v>10504.727999999999</v>
      </c>
      <c r="J1307" s="6">
        <v>6636.3</v>
      </c>
      <c r="K1307" s="6">
        <v>7838.22</v>
      </c>
      <c r="L1307" s="6">
        <v>7850.7</v>
      </c>
      <c r="M1307" s="6">
        <v>9624.0679999999993</v>
      </c>
      <c r="N1307" s="6">
        <v>13502.455</v>
      </c>
      <c r="O1307" s="6">
        <v>0</v>
      </c>
      <c r="P1307" s="6">
        <v>10141.487999999999</v>
      </c>
      <c r="Q1307" s="6">
        <v>0</v>
      </c>
      <c r="R1307" s="6">
        <v>7071.8549999999996</v>
      </c>
      <c r="S1307" s="6">
        <v>0</v>
      </c>
      <c r="T1307" s="6">
        <v>0</v>
      </c>
      <c r="U1307" s="6">
        <v>0</v>
      </c>
      <c r="V1307" s="6">
        <v>6167.1</v>
      </c>
      <c r="W1307" s="6">
        <v>9096.2999999999993</v>
      </c>
      <c r="X1307" s="6">
        <v>6893.84</v>
      </c>
      <c r="Y1307" s="6">
        <v>3402</v>
      </c>
      <c r="Z1307" s="6">
        <v>7604.8220000000001</v>
      </c>
      <c r="AA1307" s="6">
        <v>2508.1770000000001</v>
      </c>
      <c r="AB1307" s="6">
        <v>10714.48</v>
      </c>
      <c r="AC1307" s="6">
        <v>10504.727999999999</v>
      </c>
      <c r="AD1307" s="6">
        <v>6636.3</v>
      </c>
      <c r="AE1307" s="6">
        <v>7838.22</v>
      </c>
      <c r="AF1307" s="6">
        <v>7850.7</v>
      </c>
      <c r="AG1307" s="6">
        <v>9624.0679999999993</v>
      </c>
      <c r="AH1307" s="6">
        <v>13502.455</v>
      </c>
      <c r="AI1307" s="6">
        <v>0</v>
      </c>
      <c r="AJ1307" s="6">
        <v>10141.487999999999</v>
      </c>
      <c r="AK1307" s="6">
        <v>0</v>
      </c>
      <c r="AL1307" s="6">
        <v>7071.8549999999996</v>
      </c>
      <c r="AM1307" s="6">
        <v>0</v>
      </c>
      <c r="AN1307" s="6">
        <v>0</v>
      </c>
      <c r="AO1307" s="6">
        <v>0</v>
      </c>
      <c r="AP1307" s="14"/>
      <c r="AQ1307" s="14"/>
      <c r="AR1307" s="14"/>
      <c r="AS1307" s="14"/>
      <c r="AT1307" s="14"/>
      <c r="AU1307" s="14"/>
      <c r="AW1307" s="23">
        <f t="shared" si="19"/>
        <v>239113.06599999999</v>
      </c>
    </row>
    <row r="1308" spans="1:49" ht="18" customHeight="1">
      <c r="A1308" s="10">
        <v>42787.708333333299</v>
      </c>
      <c r="B1308" s="11">
        <v>6318.75</v>
      </c>
      <c r="C1308" s="11">
        <v>9348.9750000000004</v>
      </c>
      <c r="D1308" s="11">
        <v>7195.76</v>
      </c>
      <c r="E1308" s="11">
        <v>3442.5</v>
      </c>
      <c r="F1308" s="11">
        <v>7494.3159999999998</v>
      </c>
      <c r="G1308" s="11">
        <v>2427.5929999999998</v>
      </c>
      <c r="H1308" s="11">
        <v>10976.3</v>
      </c>
      <c r="I1308" s="11">
        <v>10585.224</v>
      </c>
      <c r="J1308" s="11">
        <v>6475.42</v>
      </c>
      <c r="K1308" s="11">
        <v>8159.7879999999996</v>
      </c>
      <c r="L1308" s="11">
        <v>8273.43</v>
      </c>
      <c r="M1308" s="11">
        <v>9342.7800000000007</v>
      </c>
      <c r="N1308" s="11">
        <v>13201.285</v>
      </c>
      <c r="O1308" s="11">
        <v>0</v>
      </c>
      <c r="P1308" s="11">
        <v>10654.599</v>
      </c>
      <c r="Q1308" s="11">
        <v>0</v>
      </c>
      <c r="R1308" s="11">
        <v>6841.1419999999998</v>
      </c>
      <c r="S1308" s="11">
        <v>0</v>
      </c>
      <c r="T1308" s="11">
        <v>0</v>
      </c>
      <c r="U1308" s="11">
        <v>0</v>
      </c>
      <c r="V1308" s="11">
        <v>6318.75</v>
      </c>
      <c r="W1308" s="11">
        <v>9348.9750000000004</v>
      </c>
      <c r="X1308" s="11">
        <v>7195.76</v>
      </c>
      <c r="Y1308" s="11">
        <v>3442.5</v>
      </c>
      <c r="Z1308" s="11">
        <v>7494.3159999999998</v>
      </c>
      <c r="AA1308" s="11">
        <v>2427.5929999999998</v>
      </c>
      <c r="AB1308" s="11">
        <v>10976.3</v>
      </c>
      <c r="AC1308" s="11">
        <v>10585.224</v>
      </c>
      <c r="AD1308" s="11">
        <v>6475.42</v>
      </c>
      <c r="AE1308" s="11">
        <v>8159.7879999999996</v>
      </c>
      <c r="AF1308" s="11">
        <v>8273.43</v>
      </c>
      <c r="AG1308" s="11">
        <v>9342.7800000000007</v>
      </c>
      <c r="AH1308" s="11">
        <v>13201.285</v>
      </c>
      <c r="AI1308" s="11">
        <v>0</v>
      </c>
      <c r="AJ1308" s="11">
        <v>10654.599</v>
      </c>
      <c r="AK1308" s="11">
        <v>0</v>
      </c>
      <c r="AL1308" s="11">
        <v>6841.1419999999998</v>
      </c>
      <c r="AM1308" s="11">
        <v>0</v>
      </c>
      <c r="AN1308" s="11">
        <v>0</v>
      </c>
      <c r="AO1308" s="11">
        <v>0</v>
      </c>
      <c r="AP1308" s="12"/>
      <c r="AQ1308" s="12"/>
      <c r="AR1308" s="12"/>
      <c r="AS1308" s="12"/>
      <c r="AT1308" s="12"/>
      <c r="AU1308" s="12"/>
      <c r="AW1308" s="23">
        <f t="shared" si="19"/>
        <v>241475.72399999999</v>
      </c>
    </row>
    <row r="1309" spans="1:49" ht="18" customHeight="1">
      <c r="A1309" s="13">
        <v>42787.75</v>
      </c>
      <c r="B1309" s="6">
        <v>6672.6</v>
      </c>
      <c r="C1309" s="6">
        <v>9854.3250000000007</v>
      </c>
      <c r="D1309" s="6">
        <v>7598.32</v>
      </c>
      <c r="E1309" s="6">
        <v>3776.625</v>
      </c>
      <c r="F1309" s="6">
        <v>7132.66</v>
      </c>
      <c r="G1309" s="6">
        <v>2467.8850000000002</v>
      </c>
      <c r="H1309" s="6">
        <v>11298.54</v>
      </c>
      <c r="I1309" s="6">
        <v>11551.175999999999</v>
      </c>
      <c r="J1309" s="6">
        <v>6455.31</v>
      </c>
      <c r="K1309" s="6">
        <v>8601.9439999999995</v>
      </c>
      <c r="L1309" s="6">
        <v>9179.2800000000007</v>
      </c>
      <c r="M1309" s="6">
        <v>9603.9760000000006</v>
      </c>
      <c r="N1309" s="6">
        <v>12950.31</v>
      </c>
      <c r="O1309" s="6">
        <v>0</v>
      </c>
      <c r="P1309" s="6">
        <v>11731.126</v>
      </c>
      <c r="Q1309" s="6">
        <v>0</v>
      </c>
      <c r="R1309" s="6">
        <v>6841.1419999999998</v>
      </c>
      <c r="S1309" s="6">
        <v>0</v>
      </c>
      <c r="T1309" s="6">
        <v>0</v>
      </c>
      <c r="U1309" s="6">
        <v>0</v>
      </c>
      <c r="V1309" s="6">
        <v>6672.6</v>
      </c>
      <c r="W1309" s="6">
        <v>9854.3250000000007</v>
      </c>
      <c r="X1309" s="6">
        <v>7598.32</v>
      </c>
      <c r="Y1309" s="6">
        <v>3776.625</v>
      </c>
      <c r="Z1309" s="6">
        <v>7132.66</v>
      </c>
      <c r="AA1309" s="6">
        <v>2467.8850000000002</v>
      </c>
      <c r="AB1309" s="6">
        <v>11298.54</v>
      </c>
      <c r="AC1309" s="6">
        <v>11551.175999999999</v>
      </c>
      <c r="AD1309" s="6">
        <v>6455.31</v>
      </c>
      <c r="AE1309" s="6">
        <v>8601.9439999999995</v>
      </c>
      <c r="AF1309" s="6">
        <v>9179.2800000000007</v>
      </c>
      <c r="AG1309" s="6">
        <v>9603.9760000000006</v>
      </c>
      <c r="AH1309" s="6">
        <v>12950.31</v>
      </c>
      <c r="AI1309" s="6">
        <v>0</v>
      </c>
      <c r="AJ1309" s="6">
        <v>11731.126</v>
      </c>
      <c r="AK1309" s="6">
        <v>0</v>
      </c>
      <c r="AL1309" s="6">
        <v>6841.1419999999998</v>
      </c>
      <c r="AM1309" s="6">
        <v>0</v>
      </c>
      <c r="AN1309" s="6">
        <v>0</v>
      </c>
      <c r="AO1309" s="6">
        <v>0</v>
      </c>
      <c r="AP1309" s="14"/>
      <c r="AQ1309" s="14"/>
      <c r="AR1309" s="14"/>
      <c r="AS1309" s="14"/>
      <c r="AT1309" s="14"/>
      <c r="AU1309" s="14"/>
      <c r="AW1309" s="23">
        <f t="shared" si="19"/>
        <v>251430.43800000002</v>
      </c>
    </row>
    <row r="1310" spans="1:49" ht="18" customHeight="1">
      <c r="A1310" s="10">
        <v>42787.791666666701</v>
      </c>
      <c r="B1310" s="11">
        <v>6622.05</v>
      </c>
      <c r="C1310" s="11">
        <v>10107</v>
      </c>
      <c r="D1310" s="11">
        <v>7900.24</v>
      </c>
      <c r="E1310" s="11">
        <v>3877.875</v>
      </c>
      <c r="F1310" s="11">
        <v>7213.0280000000002</v>
      </c>
      <c r="G1310" s="11">
        <v>2477.9580000000001</v>
      </c>
      <c r="H1310" s="11">
        <v>11560.36</v>
      </c>
      <c r="I1310" s="11">
        <v>12074.4</v>
      </c>
      <c r="J1310" s="11">
        <v>6475.42</v>
      </c>
      <c r="K1310" s="11">
        <v>9003.9040000000005</v>
      </c>
      <c r="L1310" s="11">
        <v>9632.2049999999999</v>
      </c>
      <c r="M1310" s="11">
        <v>9885.2639999999992</v>
      </c>
      <c r="N1310" s="11">
        <v>12724.432500000001</v>
      </c>
      <c r="O1310" s="11">
        <v>0</v>
      </c>
      <c r="P1310" s="11">
        <v>12425.334999999999</v>
      </c>
      <c r="Q1310" s="11">
        <v>0</v>
      </c>
      <c r="R1310" s="11">
        <v>6790.9870000000001</v>
      </c>
      <c r="S1310" s="11">
        <v>0</v>
      </c>
      <c r="T1310" s="11">
        <v>0</v>
      </c>
      <c r="U1310" s="11">
        <v>0</v>
      </c>
      <c r="V1310" s="11">
        <v>6622.05</v>
      </c>
      <c r="W1310" s="11">
        <v>10107</v>
      </c>
      <c r="X1310" s="11">
        <v>7900.24</v>
      </c>
      <c r="Y1310" s="11">
        <v>3877.875</v>
      </c>
      <c r="Z1310" s="11">
        <v>7213.0280000000002</v>
      </c>
      <c r="AA1310" s="11">
        <v>2477.9580000000001</v>
      </c>
      <c r="AB1310" s="11">
        <v>11560.36</v>
      </c>
      <c r="AC1310" s="11">
        <v>12074.4</v>
      </c>
      <c r="AD1310" s="11">
        <v>6475.42</v>
      </c>
      <c r="AE1310" s="11">
        <v>9003.9040000000005</v>
      </c>
      <c r="AF1310" s="11">
        <v>9632.2049999999999</v>
      </c>
      <c r="AG1310" s="11">
        <v>9885.2639999999992</v>
      </c>
      <c r="AH1310" s="11">
        <v>12724.432500000001</v>
      </c>
      <c r="AI1310" s="11">
        <v>0</v>
      </c>
      <c r="AJ1310" s="11">
        <v>12425.334999999999</v>
      </c>
      <c r="AK1310" s="11">
        <v>0</v>
      </c>
      <c r="AL1310" s="11">
        <v>6790.9870000000001</v>
      </c>
      <c r="AM1310" s="11">
        <v>0</v>
      </c>
      <c r="AN1310" s="11">
        <v>0</v>
      </c>
      <c r="AO1310" s="11">
        <v>0</v>
      </c>
      <c r="AP1310" s="12"/>
      <c r="AQ1310" s="12"/>
      <c r="AR1310" s="12"/>
      <c r="AS1310" s="12"/>
      <c r="AT1310" s="12"/>
      <c r="AU1310" s="12"/>
      <c r="AW1310" s="23">
        <f t="shared" si="19"/>
        <v>257540.91699999993</v>
      </c>
    </row>
    <row r="1311" spans="1:49" ht="18" customHeight="1">
      <c r="A1311" s="13">
        <v>42787.833333333299</v>
      </c>
      <c r="B1311" s="6">
        <v>6520.95</v>
      </c>
      <c r="C1311" s="6">
        <v>9904.86</v>
      </c>
      <c r="D1311" s="6">
        <v>7900.24</v>
      </c>
      <c r="E1311" s="6">
        <v>3847.5</v>
      </c>
      <c r="F1311" s="6">
        <v>7142.7060000000001</v>
      </c>
      <c r="G1311" s="6">
        <v>2417.52</v>
      </c>
      <c r="H1311" s="6">
        <v>11157.56</v>
      </c>
      <c r="I1311" s="6">
        <v>11832.912</v>
      </c>
      <c r="J1311" s="6">
        <v>6294.43</v>
      </c>
      <c r="K1311" s="6">
        <v>8923.5120000000006</v>
      </c>
      <c r="L1311" s="6">
        <v>9390.6450000000004</v>
      </c>
      <c r="M1311" s="6">
        <v>9885.2639999999992</v>
      </c>
      <c r="N1311" s="6">
        <v>12523.6525</v>
      </c>
      <c r="O1311" s="6">
        <v>0</v>
      </c>
      <c r="P1311" s="6">
        <v>12032.956</v>
      </c>
      <c r="Q1311" s="6">
        <v>0</v>
      </c>
      <c r="R1311" s="6">
        <v>6780.9560000000001</v>
      </c>
      <c r="S1311" s="6">
        <v>0</v>
      </c>
      <c r="T1311" s="6">
        <v>0</v>
      </c>
      <c r="U1311" s="6">
        <v>0</v>
      </c>
      <c r="V1311" s="6">
        <v>6520.95</v>
      </c>
      <c r="W1311" s="6">
        <v>9904.86</v>
      </c>
      <c r="X1311" s="6">
        <v>7900.24</v>
      </c>
      <c r="Y1311" s="6">
        <v>3847.5</v>
      </c>
      <c r="Z1311" s="6">
        <v>7142.7060000000001</v>
      </c>
      <c r="AA1311" s="6">
        <v>2417.52</v>
      </c>
      <c r="AB1311" s="6">
        <v>11157.56</v>
      </c>
      <c r="AC1311" s="6">
        <v>11832.912</v>
      </c>
      <c r="AD1311" s="6">
        <v>6294.43</v>
      </c>
      <c r="AE1311" s="6">
        <v>8923.5120000000006</v>
      </c>
      <c r="AF1311" s="6">
        <v>9390.6450000000004</v>
      </c>
      <c r="AG1311" s="6">
        <v>9885.2639999999992</v>
      </c>
      <c r="AH1311" s="6">
        <v>12523.6525</v>
      </c>
      <c r="AI1311" s="6">
        <v>0</v>
      </c>
      <c r="AJ1311" s="6">
        <v>12032.956</v>
      </c>
      <c r="AK1311" s="6">
        <v>0</v>
      </c>
      <c r="AL1311" s="6">
        <v>6780.9560000000001</v>
      </c>
      <c r="AM1311" s="6">
        <v>0</v>
      </c>
      <c r="AN1311" s="6">
        <v>0</v>
      </c>
      <c r="AO1311" s="6">
        <v>0</v>
      </c>
      <c r="AP1311" s="14"/>
      <c r="AQ1311" s="14"/>
      <c r="AR1311" s="14"/>
      <c r="AS1311" s="14"/>
      <c r="AT1311" s="14"/>
      <c r="AU1311" s="14"/>
      <c r="AW1311" s="23">
        <f t="shared" si="19"/>
        <v>253111.32699999999</v>
      </c>
    </row>
    <row r="1312" spans="1:49" ht="18" customHeight="1">
      <c r="A1312" s="10">
        <v>42787.875</v>
      </c>
      <c r="B1312" s="11">
        <v>6419.85</v>
      </c>
      <c r="C1312" s="11">
        <v>9601.65</v>
      </c>
      <c r="D1312" s="11">
        <v>7698.96</v>
      </c>
      <c r="E1312" s="11">
        <v>3736.125</v>
      </c>
      <c r="F1312" s="11">
        <v>7152.7520000000004</v>
      </c>
      <c r="G1312" s="11">
        <v>2336.9360000000001</v>
      </c>
      <c r="H1312" s="11">
        <v>11077</v>
      </c>
      <c r="I1312" s="11">
        <v>11309.688</v>
      </c>
      <c r="J1312" s="11">
        <v>6435.2</v>
      </c>
      <c r="K1312" s="11">
        <v>8521.5519999999997</v>
      </c>
      <c r="L1312" s="11">
        <v>9088.6949999999997</v>
      </c>
      <c r="M1312" s="11">
        <v>9664.2520000000004</v>
      </c>
      <c r="N1312" s="11">
        <v>12498.555</v>
      </c>
      <c r="O1312" s="11">
        <v>0</v>
      </c>
      <c r="P1312" s="11">
        <v>11620.455</v>
      </c>
      <c r="Q1312" s="11">
        <v>0</v>
      </c>
      <c r="R1312" s="11">
        <v>6780.9560000000001</v>
      </c>
      <c r="S1312" s="11">
        <v>0</v>
      </c>
      <c r="T1312" s="11">
        <v>0</v>
      </c>
      <c r="U1312" s="11">
        <v>0</v>
      </c>
      <c r="V1312" s="11">
        <v>6419.85</v>
      </c>
      <c r="W1312" s="11">
        <v>9601.65</v>
      </c>
      <c r="X1312" s="11">
        <v>7698.96</v>
      </c>
      <c r="Y1312" s="11">
        <v>3736.125</v>
      </c>
      <c r="Z1312" s="11">
        <v>7152.7520000000004</v>
      </c>
      <c r="AA1312" s="11">
        <v>2336.9360000000001</v>
      </c>
      <c r="AB1312" s="11">
        <v>11077</v>
      </c>
      <c r="AC1312" s="11">
        <v>11309.688</v>
      </c>
      <c r="AD1312" s="11">
        <v>6435.2</v>
      </c>
      <c r="AE1312" s="11">
        <v>8521.5519999999997</v>
      </c>
      <c r="AF1312" s="11">
        <v>9088.6949999999997</v>
      </c>
      <c r="AG1312" s="11">
        <v>9664.2520000000004</v>
      </c>
      <c r="AH1312" s="11">
        <v>12498.555</v>
      </c>
      <c r="AI1312" s="11">
        <v>0</v>
      </c>
      <c r="AJ1312" s="11">
        <v>11620.455</v>
      </c>
      <c r="AK1312" s="11">
        <v>0</v>
      </c>
      <c r="AL1312" s="11">
        <v>6780.9560000000001</v>
      </c>
      <c r="AM1312" s="11">
        <v>0</v>
      </c>
      <c r="AN1312" s="11">
        <v>0</v>
      </c>
      <c r="AO1312" s="11">
        <v>0</v>
      </c>
      <c r="AP1312" s="12"/>
      <c r="AQ1312" s="12"/>
      <c r="AR1312" s="12"/>
      <c r="AS1312" s="12"/>
      <c r="AT1312" s="12"/>
      <c r="AU1312" s="12"/>
      <c r="AW1312" s="23">
        <f t="shared" si="19"/>
        <v>247885.25200000001</v>
      </c>
    </row>
    <row r="1313" spans="1:49" ht="18" customHeight="1">
      <c r="A1313" s="13">
        <v>42787.916666666701</v>
      </c>
      <c r="B1313" s="6">
        <v>5964.9</v>
      </c>
      <c r="C1313" s="6">
        <v>8995.23</v>
      </c>
      <c r="D1313" s="6">
        <v>7296.4</v>
      </c>
      <c r="E1313" s="6">
        <v>3452.625</v>
      </c>
      <c r="F1313" s="6">
        <v>6801.1419999999998</v>
      </c>
      <c r="G1313" s="6">
        <v>2135.4760000000001</v>
      </c>
      <c r="H1313" s="6">
        <v>10331.82</v>
      </c>
      <c r="I1313" s="6">
        <v>10263.24</v>
      </c>
      <c r="J1313" s="6">
        <v>6455.31</v>
      </c>
      <c r="K1313" s="6">
        <v>8199.9840000000004</v>
      </c>
      <c r="L1313" s="6">
        <v>8122.4549999999999</v>
      </c>
      <c r="M1313" s="6">
        <v>9443.24</v>
      </c>
      <c r="N1313" s="6">
        <v>12423.262500000001</v>
      </c>
      <c r="O1313" s="6">
        <v>0</v>
      </c>
      <c r="P1313" s="6">
        <v>10463.44</v>
      </c>
      <c r="Q1313" s="6">
        <v>0</v>
      </c>
      <c r="R1313" s="6">
        <v>6841.1419999999998</v>
      </c>
      <c r="S1313" s="6">
        <v>0</v>
      </c>
      <c r="T1313" s="6">
        <v>0</v>
      </c>
      <c r="U1313" s="6">
        <v>0</v>
      </c>
      <c r="V1313" s="6">
        <v>5964.9</v>
      </c>
      <c r="W1313" s="6">
        <v>8995.23</v>
      </c>
      <c r="X1313" s="6">
        <v>7296.4</v>
      </c>
      <c r="Y1313" s="6">
        <v>3452.625</v>
      </c>
      <c r="Z1313" s="6">
        <v>6801.1419999999998</v>
      </c>
      <c r="AA1313" s="6">
        <v>2135.4760000000001</v>
      </c>
      <c r="AB1313" s="6">
        <v>10331.82</v>
      </c>
      <c r="AC1313" s="6">
        <v>10263.24</v>
      </c>
      <c r="AD1313" s="6">
        <v>6455.31</v>
      </c>
      <c r="AE1313" s="6">
        <v>8199.9840000000004</v>
      </c>
      <c r="AF1313" s="6">
        <v>8122.4549999999999</v>
      </c>
      <c r="AG1313" s="6">
        <v>9443.24</v>
      </c>
      <c r="AH1313" s="6">
        <v>12423.262500000001</v>
      </c>
      <c r="AI1313" s="6">
        <v>0</v>
      </c>
      <c r="AJ1313" s="6">
        <v>10463.44</v>
      </c>
      <c r="AK1313" s="6">
        <v>0</v>
      </c>
      <c r="AL1313" s="6">
        <v>6841.1419999999998</v>
      </c>
      <c r="AM1313" s="6">
        <v>0</v>
      </c>
      <c r="AN1313" s="6">
        <v>0</v>
      </c>
      <c r="AO1313" s="6">
        <v>0</v>
      </c>
      <c r="AP1313" s="14"/>
      <c r="AQ1313" s="14"/>
      <c r="AR1313" s="14"/>
      <c r="AS1313" s="14"/>
      <c r="AT1313" s="14"/>
      <c r="AU1313" s="14"/>
      <c r="AW1313" s="23">
        <f t="shared" si="19"/>
        <v>234379.33299999996</v>
      </c>
    </row>
    <row r="1314" spans="1:49" ht="18" customHeight="1">
      <c r="A1314" s="10">
        <v>42787.958333333299</v>
      </c>
      <c r="B1314" s="11">
        <v>5257.2</v>
      </c>
      <c r="C1314" s="11">
        <v>8136.1350000000002</v>
      </c>
      <c r="D1314" s="11">
        <v>6591.92</v>
      </c>
      <c r="E1314" s="11">
        <v>3047.625</v>
      </c>
      <c r="F1314" s="11">
        <v>6298.8419999999996</v>
      </c>
      <c r="G1314" s="11">
        <v>2034.7460000000001</v>
      </c>
      <c r="H1314" s="11">
        <v>9767.9</v>
      </c>
      <c r="I1314" s="11">
        <v>8854.56</v>
      </c>
      <c r="J1314" s="11">
        <v>6475.42</v>
      </c>
      <c r="K1314" s="11">
        <v>7396.0640000000003</v>
      </c>
      <c r="L1314" s="11">
        <v>6793.875</v>
      </c>
      <c r="M1314" s="11">
        <v>9182.0439999999999</v>
      </c>
      <c r="N1314" s="11">
        <v>12448.36</v>
      </c>
      <c r="O1314" s="11">
        <v>0</v>
      </c>
      <c r="P1314" s="11">
        <v>8974.4120000000003</v>
      </c>
      <c r="Q1314" s="11">
        <v>0</v>
      </c>
      <c r="R1314" s="11">
        <v>6780.9560000000001</v>
      </c>
      <c r="S1314" s="11">
        <v>0</v>
      </c>
      <c r="T1314" s="11">
        <v>0</v>
      </c>
      <c r="U1314" s="11">
        <v>0</v>
      </c>
      <c r="V1314" s="11">
        <v>5257.2</v>
      </c>
      <c r="W1314" s="11">
        <v>8136.1350000000002</v>
      </c>
      <c r="X1314" s="11">
        <v>6591.92</v>
      </c>
      <c r="Y1314" s="11">
        <v>3047.625</v>
      </c>
      <c r="Z1314" s="11">
        <v>6298.8419999999996</v>
      </c>
      <c r="AA1314" s="11">
        <v>2034.7460000000001</v>
      </c>
      <c r="AB1314" s="11">
        <v>9767.9</v>
      </c>
      <c r="AC1314" s="11">
        <v>8854.56</v>
      </c>
      <c r="AD1314" s="11">
        <v>6475.42</v>
      </c>
      <c r="AE1314" s="11">
        <v>7396.0640000000003</v>
      </c>
      <c r="AF1314" s="11">
        <v>6793.875</v>
      </c>
      <c r="AG1314" s="11">
        <v>9182.0439999999999</v>
      </c>
      <c r="AH1314" s="11">
        <v>12448.36</v>
      </c>
      <c r="AI1314" s="11">
        <v>0</v>
      </c>
      <c r="AJ1314" s="11">
        <v>8974.4120000000003</v>
      </c>
      <c r="AK1314" s="11">
        <v>0</v>
      </c>
      <c r="AL1314" s="11">
        <v>6780.9560000000001</v>
      </c>
      <c r="AM1314" s="11">
        <v>0</v>
      </c>
      <c r="AN1314" s="11">
        <v>0</v>
      </c>
      <c r="AO1314" s="11">
        <v>0</v>
      </c>
      <c r="AP1314" s="12"/>
      <c r="AQ1314" s="12"/>
      <c r="AR1314" s="12"/>
      <c r="AS1314" s="12"/>
      <c r="AT1314" s="12"/>
      <c r="AU1314" s="12"/>
      <c r="AW1314" s="23">
        <f t="shared" si="19"/>
        <v>216080.11800000002</v>
      </c>
    </row>
    <row r="1315" spans="1:49" ht="18" customHeight="1">
      <c r="A1315" s="13">
        <v>42788</v>
      </c>
      <c r="B1315" s="6">
        <v>4852.8</v>
      </c>
      <c r="C1315" s="6">
        <v>7580.25</v>
      </c>
      <c r="D1315" s="6">
        <v>6038.4</v>
      </c>
      <c r="E1315" s="6">
        <v>2764.125</v>
      </c>
      <c r="F1315" s="6">
        <v>6017.5540000000001</v>
      </c>
      <c r="G1315" s="6">
        <v>1944.0889999999999</v>
      </c>
      <c r="H1315" s="6">
        <v>9183.84</v>
      </c>
      <c r="I1315" s="6">
        <v>7969.1040000000003</v>
      </c>
      <c r="J1315" s="6">
        <v>6415.09</v>
      </c>
      <c r="K1315" s="6">
        <v>6712.732</v>
      </c>
      <c r="L1315" s="6">
        <v>6008.8050000000003</v>
      </c>
      <c r="M1315" s="6">
        <v>8519.0079999999998</v>
      </c>
      <c r="N1315" s="6">
        <v>12347.97</v>
      </c>
      <c r="O1315" s="6">
        <v>0</v>
      </c>
      <c r="P1315" s="6">
        <v>8058.8609999999999</v>
      </c>
      <c r="Q1315" s="6">
        <v>0</v>
      </c>
      <c r="R1315" s="6">
        <v>6801.018</v>
      </c>
      <c r="S1315" s="6">
        <v>0</v>
      </c>
      <c r="T1315" s="6">
        <v>0</v>
      </c>
      <c r="U1315" s="6">
        <v>0</v>
      </c>
      <c r="V1315" s="6">
        <v>4852.8</v>
      </c>
      <c r="W1315" s="6">
        <v>7580.25</v>
      </c>
      <c r="X1315" s="6">
        <v>6038.4</v>
      </c>
      <c r="Y1315" s="6">
        <v>2764.125</v>
      </c>
      <c r="Z1315" s="6">
        <v>6017.5540000000001</v>
      </c>
      <c r="AA1315" s="6">
        <v>1944.0889999999999</v>
      </c>
      <c r="AB1315" s="6">
        <v>9183.84</v>
      </c>
      <c r="AC1315" s="6">
        <v>7969.1040000000003</v>
      </c>
      <c r="AD1315" s="6">
        <v>6415.09</v>
      </c>
      <c r="AE1315" s="6">
        <v>6712.732</v>
      </c>
      <c r="AF1315" s="6">
        <v>6008.8050000000003</v>
      </c>
      <c r="AG1315" s="6">
        <v>8519.0079999999998</v>
      </c>
      <c r="AH1315" s="6">
        <v>12347.97</v>
      </c>
      <c r="AI1315" s="6">
        <v>0</v>
      </c>
      <c r="AJ1315" s="6">
        <v>8058.8609999999999</v>
      </c>
      <c r="AK1315" s="6">
        <v>0</v>
      </c>
      <c r="AL1315" s="6">
        <v>6801.018</v>
      </c>
      <c r="AM1315" s="6">
        <v>0</v>
      </c>
      <c r="AN1315" s="6">
        <v>0</v>
      </c>
      <c r="AO1315" s="6">
        <v>0</v>
      </c>
      <c r="AP1315" s="14"/>
      <c r="AQ1315" s="14"/>
      <c r="AR1315" s="14"/>
      <c r="AS1315" s="14"/>
      <c r="AT1315" s="14"/>
      <c r="AU1315" s="14"/>
      <c r="AW1315" s="23">
        <f t="shared" si="19"/>
        <v>202427.29199999999</v>
      </c>
    </row>
    <row r="1316" spans="1:49" ht="18" customHeight="1">
      <c r="A1316" s="10">
        <v>42788.041666666701</v>
      </c>
      <c r="B1316" s="11">
        <v>4650.6000000000004</v>
      </c>
      <c r="C1316" s="11">
        <v>7226.5050000000001</v>
      </c>
      <c r="D1316" s="11">
        <v>5736.48</v>
      </c>
      <c r="E1316" s="11">
        <v>2642.625</v>
      </c>
      <c r="F1316" s="11">
        <v>5786.4960000000001</v>
      </c>
      <c r="G1316" s="11">
        <v>1863.5050000000001</v>
      </c>
      <c r="H1316" s="11">
        <v>9002.58</v>
      </c>
      <c r="I1316" s="11">
        <v>7526.3760000000002</v>
      </c>
      <c r="J1316" s="11">
        <v>6475.42</v>
      </c>
      <c r="K1316" s="11">
        <v>6391.1639999999998</v>
      </c>
      <c r="L1316" s="11">
        <v>5737.05</v>
      </c>
      <c r="M1316" s="11">
        <v>8820.3880000000008</v>
      </c>
      <c r="N1316" s="11">
        <v>12373.067499999999</v>
      </c>
      <c r="O1316" s="11">
        <v>0</v>
      </c>
      <c r="P1316" s="11">
        <v>7596.0550000000003</v>
      </c>
      <c r="Q1316" s="11">
        <v>0</v>
      </c>
      <c r="R1316" s="11">
        <v>6851.1729999999998</v>
      </c>
      <c r="S1316" s="11">
        <v>0</v>
      </c>
      <c r="T1316" s="11">
        <v>0</v>
      </c>
      <c r="U1316" s="11">
        <v>0</v>
      </c>
      <c r="V1316" s="11">
        <v>4650.6000000000004</v>
      </c>
      <c r="W1316" s="11">
        <v>7226.5050000000001</v>
      </c>
      <c r="X1316" s="11">
        <v>5736.48</v>
      </c>
      <c r="Y1316" s="11">
        <v>2642.625</v>
      </c>
      <c r="Z1316" s="11">
        <v>5786.4960000000001</v>
      </c>
      <c r="AA1316" s="11">
        <v>1863.5050000000001</v>
      </c>
      <c r="AB1316" s="11">
        <v>9002.58</v>
      </c>
      <c r="AC1316" s="11">
        <v>7526.3760000000002</v>
      </c>
      <c r="AD1316" s="11">
        <v>6475.42</v>
      </c>
      <c r="AE1316" s="11">
        <v>6391.1639999999998</v>
      </c>
      <c r="AF1316" s="11">
        <v>5737.05</v>
      </c>
      <c r="AG1316" s="11">
        <v>8820.3880000000008</v>
      </c>
      <c r="AH1316" s="11">
        <v>12373.067499999999</v>
      </c>
      <c r="AI1316" s="11">
        <v>0</v>
      </c>
      <c r="AJ1316" s="11">
        <v>7596.0550000000003</v>
      </c>
      <c r="AK1316" s="11">
        <v>0</v>
      </c>
      <c r="AL1316" s="11">
        <v>6851.1729999999998</v>
      </c>
      <c r="AM1316" s="11">
        <v>0</v>
      </c>
      <c r="AN1316" s="11">
        <v>0</v>
      </c>
      <c r="AO1316" s="11">
        <v>0</v>
      </c>
      <c r="AP1316" s="12"/>
      <c r="AQ1316" s="12"/>
      <c r="AR1316" s="12"/>
      <c r="AS1316" s="12"/>
      <c r="AT1316" s="12"/>
      <c r="AU1316" s="12"/>
      <c r="AW1316" s="23">
        <f t="shared" si="19"/>
        <v>197358.96900000001</v>
      </c>
    </row>
    <row r="1317" spans="1:49" ht="18" customHeight="1">
      <c r="A1317" s="13">
        <v>42788.083333333299</v>
      </c>
      <c r="B1317" s="6">
        <v>4600.05</v>
      </c>
      <c r="C1317" s="6">
        <v>7024.3649999999998</v>
      </c>
      <c r="D1317" s="6">
        <v>5686.16</v>
      </c>
      <c r="E1317" s="6">
        <v>2673</v>
      </c>
      <c r="F1317" s="6">
        <v>5766.4040000000005</v>
      </c>
      <c r="G1317" s="6">
        <v>1813.14</v>
      </c>
      <c r="H1317" s="6">
        <v>8881.74</v>
      </c>
      <c r="I1317" s="6">
        <v>7445.88</v>
      </c>
      <c r="J1317" s="6">
        <v>6374.87</v>
      </c>
      <c r="K1317" s="6">
        <v>6149.9880000000003</v>
      </c>
      <c r="L1317" s="6">
        <v>5616.27</v>
      </c>
      <c r="M1317" s="6">
        <v>9302.5959999999995</v>
      </c>
      <c r="N1317" s="6">
        <v>12322.872499999999</v>
      </c>
      <c r="O1317" s="6">
        <v>0</v>
      </c>
      <c r="P1317" s="6">
        <v>7505.5060000000003</v>
      </c>
      <c r="Q1317" s="6">
        <v>0</v>
      </c>
      <c r="R1317" s="6">
        <v>6921.39</v>
      </c>
      <c r="S1317" s="6">
        <v>0</v>
      </c>
      <c r="T1317" s="6">
        <v>0</v>
      </c>
      <c r="U1317" s="6">
        <v>0</v>
      </c>
      <c r="V1317" s="6">
        <v>4600.05</v>
      </c>
      <c r="W1317" s="6">
        <v>7024.3649999999998</v>
      </c>
      <c r="X1317" s="6">
        <v>5686.16</v>
      </c>
      <c r="Y1317" s="6">
        <v>2673</v>
      </c>
      <c r="Z1317" s="6">
        <v>5766.4040000000005</v>
      </c>
      <c r="AA1317" s="6">
        <v>1813.14</v>
      </c>
      <c r="AB1317" s="6">
        <v>8881.74</v>
      </c>
      <c r="AC1317" s="6">
        <v>7445.88</v>
      </c>
      <c r="AD1317" s="6">
        <v>6374.87</v>
      </c>
      <c r="AE1317" s="6">
        <v>6149.9880000000003</v>
      </c>
      <c r="AF1317" s="6">
        <v>5616.27</v>
      </c>
      <c r="AG1317" s="6">
        <v>9302.5959999999995</v>
      </c>
      <c r="AH1317" s="6">
        <v>12322.872499999999</v>
      </c>
      <c r="AI1317" s="6">
        <v>0</v>
      </c>
      <c r="AJ1317" s="6">
        <v>7505.5060000000003</v>
      </c>
      <c r="AK1317" s="6">
        <v>0</v>
      </c>
      <c r="AL1317" s="6">
        <v>6921.39</v>
      </c>
      <c r="AM1317" s="6">
        <v>0</v>
      </c>
      <c r="AN1317" s="6">
        <v>0</v>
      </c>
      <c r="AO1317" s="6">
        <v>0</v>
      </c>
      <c r="AP1317" s="14"/>
      <c r="AQ1317" s="14"/>
      <c r="AR1317" s="14"/>
      <c r="AS1317" s="14"/>
      <c r="AT1317" s="14"/>
      <c r="AU1317" s="14"/>
      <c r="AW1317" s="23">
        <f t="shared" si="19"/>
        <v>196168.46299999999</v>
      </c>
    </row>
    <row r="1318" spans="1:49" ht="18" customHeight="1">
      <c r="A1318" s="10">
        <v>42788.125</v>
      </c>
      <c r="B1318" s="11">
        <v>4701.1499999999996</v>
      </c>
      <c r="C1318" s="11">
        <v>7277.04</v>
      </c>
      <c r="D1318" s="11">
        <v>5837.12</v>
      </c>
      <c r="E1318" s="11">
        <v>2733.75</v>
      </c>
      <c r="F1318" s="11">
        <v>5876.91</v>
      </c>
      <c r="G1318" s="11">
        <v>1823.213</v>
      </c>
      <c r="H1318" s="11">
        <v>8881.74</v>
      </c>
      <c r="I1318" s="11">
        <v>7767.8639999999996</v>
      </c>
      <c r="J1318" s="11">
        <v>6455.31</v>
      </c>
      <c r="K1318" s="11">
        <v>6190.1840000000002</v>
      </c>
      <c r="L1318" s="11">
        <v>5676.66</v>
      </c>
      <c r="M1318" s="11">
        <v>8920.848</v>
      </c>
      <c r="N1318" s="11">
        <v>12172.2875</v>
      </c>
      <c r="O1318" s="11">
        <v>0</v>
      </c>
      <c r="P1318" s="11">
        <v>7606.116</v>
      </c>
      <c r="Q1318" s="11">
        <v>0</v>
      </c>
      <c r="R1318" s="11">
        <v>6881.2659999999996</v>
      </c>
      <c r="S1318" s="11">
        <v>0</v>
      </c>
      <c r="T1318" s="11">
        <v>0</v>
      </c>
      <c r="U1318" s="11">
        <v>0</v>
      </c>
      <c r="V1318" s="11">
        <v>4701.1499999999996</v>
      </c>
      <c r="W1318" s="11">
        <v>7277.04</v>
      </c>
      <c r="X1318" s="11">
        <v>5837.12</v>
      </c>
      <c r="Y1318" s="11">
        <v>2733.75</v>
      </c>
      <c r="Z1318" s="11">
        <v>5876.91</v>
      </c>
      <c r="AA1318" s="11">
        <v>1823.213</v>
      </c>
      <c r="AB1318" s="11">
        <v>8881.74</v>
      </c>
      <c r="AC1318" s="11">
        <v>7767.8639999999996</v>
      </c>
      <c r="AD1318" s="11">
        <v>6455.31</v>
      </c>
      <c r="AE1318" s="11">
        <v>6190.1840000000002</v>
      </c>
      <c r="AF1318" s="11">
        <v>5676.66</v>
      </c>
      <c r="AG1318" s="11">
        <v>8920.848</v>
      </c>
      <c r="AH1318" s="11">
        <v>12172.2875</v>
      </c>
      <c r="AI1318" s="11">
        <v>0</v>
      </c>
      <c r="AJ1318" s="11">
        <v>7606.116</v>
      </c>
      <c r="AK1318" s="11">
        <v>0</v>
      </c>
      <c r="AL1318" s="11">
        <v>6881.2659999999996</v>
      </c>
      <c r="AM1318" s="11">
        <v>0</v>
      </c>
      <c r="AN1318" s="11">
        <v>0</v>
      </c>
      <c r="AO1318" s="11">
        <v>0</v>
      </c>
      <c r="AP1318" s="12"/>
      <c r="AQ1318" s="12"/>
      <c r="AR1318" s="12"/>
      <c r="AS1318" s="12"/>
      <c r="AT1318" s="12"/>
      <c r="AU1318" s="12"/>
      <c r="AW1318" s="23">
        <f t="shared" si="19"/>
        <v>197602.91700000002</v>
      </c>
    </row>
    <row r="1319" spans="1:49" ht="18" customHeight="1">
      <c r="A1319" s="13">
        <v>42788.166666666701</v>
      </c>
      <c r="B1319" s="6">
        <v>5004.45</v>
      </c>
      <c r="C1319" s="6">
        <v>7378.11</v>
      </c>
      <c r="D1319" s="6">
        <v>6189.36</v>
      </c>
      <c r="E1319" s="6">
        <v>2916</v>
      </c>
      <c r="F1319" s="6">
        <v>5816.634</v>
      </c>
      <c r="G1319" s="6">
        <v>1823.213</v>
      </c>
      <c r="H1319" s="6">
        <v>9344.9599999999991</v>
      </c>
      <c r="I1319" s="6">
        <v>8210.5920000000006</v>
      </c>
      <c r="J1319" s="6">
        <v>6274.32</v>
      </c>
      <c r="K1319" s="6">
        <v>6149.9880000000003</v>
      </c>
      <c r="L1319" s="6">
        <v>5978.61</v>
      </c>
      <c r="M1319" s="6">
        <v>8880.6640000000007</v>
      </c>
      <c r="N1319" s="6">
        <v>12272.6775</v>
      </c>
      <c r="O1319" s="6">
        <v>0</v>
      </c>
      <c r="P1319" s="6">
        <v>7787.2139999999999</v>
      </c>
      <c r="Q1319" s="6">
        <v>0</v>
      </c>
      <c r="R1319" s="6">
        <v>6981.576</v>
      </c>
      <c r="S1319" s="6">
        <v>0</v>
      </c>
      <c r="T1319" s="6">
        <v>0</v>
      </c>
      <c r="U1319" s="6">
        <v>0</v>
      </c>
      <c r="V1319" s="6">
        <v>5004.45</v>
      </c>
      <c r="W1319" s="6">
        <v>7378.11</v>
      </c>
      <c r="X1319" s="6">
        <v>6189.36</v>
      </c>
      <c r="Y1319" s="6">
        <v>2916</v>
      </c>
      <c r="Z1319" s="6">
        <v>5816.634</v>
      </c>
      <c r="AA1319" s="6">
        <v>1823.213</v>
      </c>
      <c r="AB1319" s="6">
        <v>9344.9599999999991</v>
      </c>
      <c r="AC1319" s="6">
        <v>8210.5920000000006</v>
      </c>
      <c r="AD1319" s="6">
        <v>6274.32</v>
      </c>
      <c r="AE1319" s="6">
        <v>6149.9880000000003</v>
      </c>
      <c r="AF1319" s="6">
        <v>5978.61</v>
      </c>
      <c r="AG1319" s="6">
        <v>8880.6640000000007</v>
      </c>
      <c r="AH1319" s="6">
        <v>12272.6775</v>
      </c>
      <c r="AI1319" s="6">
        <v>0</v>
      </c>
      <c r="AJ1319" s="6">
        <v>7787.2139999999999</v>
      </c>
      <c r="AK1319" s="6">
        <v>0</v>
      </c>
      <c r="AL1319" s="6">
        <v>6981.576</v>
      </c>
      <c r="AM1319" s="6">
        <v>0</v>
      </c>
      <c r="AN1319" s="6">
        <v>0</v>
      </c>
      <c r="AO1319" s="6">
        <v>0</v>
      </c>
      <c r="AP1319" s="14"/>
      <c r="AQ1319" s="14"/>
      <c r="AR1319" s="14"/>
      <c r="AS1319" s="14"/>
      <c r="AT1319" s="14"/>
      <c r="AU1319" s="14"/>
      <c r="AW1319" s="23">
        <f t="shared" si="19"/>
        <v>202016.73700000002</v>
      </c>
    </row>
    <row r="1320" spans="1:49" ht="18" customHeight="1">
      <c r="A1320" s="10">
        <v>42788.208333333299</v>
      </c>
      <c r="B1320" s="11">
        <v>5560.5</v>
      </c>
      <c r="C1320" s="11">
        <v>7883.46</v>
      </c>
      <c r="D1320" s="11">
        <v>6793.2</v>
      </c>
      <c r="E1320" s="11">
        <v>3209.625</v>
      </c>
      <c r="F1320" s="11">
        <v>6087.8760000000002</v>
      </c>
      <c r="G1320" s="11">
        <v>1994.454</v>
      </c>
      <c r="H1320" s="11">
        <v>9949.16</v>
      </c>
      <c r="I1320" s="11">
        <v>9377.7839999999997</v>
      </c>
      <c r="J1320" s="11">
        <v>6213.99</v>
      </c>
      <c r="K1320" s="11">
        <v>6793.1239999999998</v>
      </c>
      <c r="L1320" s="11">
        <v>6824.07</v>
      </c>
      <c r="M1320" s="11">
        <v>9563.7919999999995</v>
      </c>
      <c r="N1320" s="11">
        <v>9436.66</v>
      </c>
      <c r="O1320" s="11">
        <v>0</v>
      </c>
      <c r="P1320" s="11">
        <v>8541.7890000000007</v>
      </c>
      <c r="Q1320" s="11">
        <v>0</v>
      </c>
      <c r="R1320" s="11">
        <v>7071.8549999999996</v>
      </c>
      <c r="S1320" s="11">
        <v>0</v>
      </c>
      <c r="T1320" s="11">
        <v>0</v>
      </c>
      <c r="U1320" s="11">
        <v>0</v>
      </c>
      <c r="V1320" s="11">
        <v>5560.5</v>
      </c>
      <c r="W1320" s="11">
        <v>7883.46</v>
      </c>
      <c r="X1320" s="11">
        <v>6793.2</v>
      </c>
      <c r="Y1320" s="11">
        <v>3209.625</v>
      </c>
      <c r="Z1320" s="11">
        <v>6087.8760000000002</v>
      </c>
      <c r="AA1320" s="11">
        <v>1994.454</v>
      </c>
      <c r="AB1320" s="11">
        <v>9949.16</v>
      </c>
      <c r="AC1320" s="11">
        <v>9377.7839999999997</v>
      </c>
      <c r="AD1320" s="11">
        <v>6213.99</v>
      </c>
      <c r="AE1320" s="11">
        <v>6793.1239999999998</v>
      </c>
      <c r="AF1320" s="11">
        <v>6824.07</v>
      </c>
      <c r="AG1320" s="11">
        <v>9563.7919999999995</v>
      </c>
      <c r="AH1320" s="11">
        <v>9436.66</v>
      </c>
      <c r="AI1320" s="11">
        <v>0</v>
      </c>
      <c r="AJ1320" s="11">
        <v>8541.7890000000007</v>
      </c>
      <c r="AK1320" s="11">
        <v>0</v>
      </c>
      <c r="AL1320" s="11">
        <v>7071.8549999999996</v>
      </c>
      <c r="AM1320" s="11">
        <v>0</v>
      </c>
      <c r="AN1320" s="11">
        <v>0</v>
      </c>
      <c r="AO1320" s="11">
        <v>0</v>
      </c>
      <c r="AP1320" s="12"/>
      <c r="AQ1320" s="12"/>
      <c r="AR1320" s="12"/>
      <c r="AS1320" s="12"/>
      <c r="AT1320" s="12"/>
      <c r="AU1320" s="12"/>
      <c r="AW1320" s="23">
        <f t="shared" si="19"/>
        <v>210602.67799999999</v>
      </c>
    </row>
    <row r="1321" spans="1:49" ht="18" customHeight="1">
      <c r="A1321" s="13">
        <v>42788.25</v>
      </c>
      <c r="B1321" s="6">
        <v>6318.75</v>
      </c>
      <c r="C1321" s="6">
        <v>8742.5550000000003</v>
      </c>
      <c r="D1321" s="6">
        <v>7648.64</v>
      </c>
      <c r="E1321" s="6">
        <v>3564</v>
      </c>
      <c r="F1321" s="6">
        <v>6600.2219999999998</v>
      </c>
      <c r="G1321" s="6">
        <v>2125.4029999999998</v>
      </c>
      <c r="H1321" s="6">
        <v>10815.18</v>
      </c>
      <c r="I1321" s="6">
        <v>10665.72</v>
      </c>
      <c r="J1321" s="6">
        <v>6294.43</v>
      </c>
      <c r="K1321" s="6">
        <v>7597.0439999999999</v>
      </c>
      <c r="L1321" s="6">
        <v>8031.87</v>
      </c>
      <c r="M1321" s="6">
        <v>9804.8960000000006</v>
      </c>
      <c r="N1321" s="6">
        <v>11017.8025</v>
      </c>
      <c r="O1321" s="6">
        <v>0</v>
      </c>
      <c r="P1321" s="6">
        <v>9769.2309999999998</v>
      </c>
      <c r="Q1321" s="6">
        <v>0</v>
      </c>
      <c r="R1321" s="6">
        <v>7252.4129999999996</v>
      </c>
      <c r="S1321" s="6">
        <v>0</v>
      </c>
      <c r="T1321" s="6">
        <v>0</v>
      </c>
      <c r="U1321" s="6">
        <v>0</v>
      </c>
      <c r="V1321" s="6">
        <v>6318.75</v>
      </c>
      <c r="W1321" s="6">
        <v>8742.5550000000003</v>
      </c>
      <c r="X1321" s="6">
        <v>7648.64</v>
      </c>
      <c r="Y1321" s="6">
        <v>3564</v>
      </c>
      <c r="Z1321" s="6">
        <v>6600.2219999999998</v>
      </c>
      <c r="AA1321" s="6">
        <v>2125.4029999999998</v>
      </c>
      <c r="AB1321" s="6">
        <v>10815.18</v>
      </c>
      <c r="AC1321" s="6">
        <v>10665.72</v>
      </c>
      <c r="AD1321" s="6">
        <v>6294.43</v>
      </c>
      <c r="AE1321" s="6">
        <v>7597.0439999999999</v>
      </c>
      <c r="AF1321" s="6">
        <v>8031.87</v>
      </c>
      <c r="AG1321" s="6">
        <v>9804.8960000000006</v>
      </c>
      <c r="AH1321" s="6">
        <v>11017.8025</v>
      </c>
      <c r="AI1321" s="6">
        <v>0</v>
      </c>
      <c r="AJ1321" s="6">
        <v>9769.2309999999998</v>
      </c>
      <c r="AK1321" s="6">
        <v>0</v>
      </c>
      <c r="AL1321" s="6">
        <v>7252.4129999999996</v>
      </c>
      <c r="AM1321" s="6">
        <v>0</v>
      </c>
      <c r="AN1321" s="6">
        <v>0</v>
      </c>
      <c r="AO1321" s="6">
        <v>0</v>
      </c>
      <c r="AP1321" s="14"/>
      <c r="AQ1321" s="14"/>
      <c r="AR1321" s="14"/>
      <c r="AS1321" s="14"/>
      <c r="AT1321" s="14"/>
      <c r="AU1321" s="14"/>
      <c r="AW1321" s="23">
        <f t="shared" si="19"/>
        <v>232496.31299999999</v>
      </c>
    </row>
    <row r="1322" spans="1:49" ht="18" customHeight="1">
      <c r="A1322" s="10">
        <v>42788.291666666701</v>
      </c>
      <c r="B1322" s="11">
        <v>7127.55</v>
      </c>
      <c r="C1322" s="11">
        <v>10208.07</v>
      </c>
      <c r="D1322" s="11">
        <v>8705.36</v>
      </c>
      <c r="E1322" s="11">
        <v>4070.25</v>
      </c>
      <c r="F1322" s="11">
        <v>7373.7640000000001</v>
      </c>
      <c r="G1322" s="11">
        <v>2316.79</v>
      </c>
      <c r="H1322" s="11">
        <v>12748.62</v>
      </c>
      <c r="I1322" s="11">
        <v>12074.4</v>
      </c>
      <c r="J1322" s="11">
        <v>6756.96</v>
      </c>
      <c r="K1322" s="11">
        <v>8601.9439999999995</v>
      </c>
      <c r="L1322" s="11">
        <v>9239.67</v>
      </c>
      <c r="M1322" s="11">
        <v>9443.24</v>
      </c>
      <c r="N1322" s="11">
        <v>13753.43</v>
      </c>
      <c r="O1322" s="11">
        <v>0</v>
      </c>
      <c r="P1322" s="11">
        <v>11087.222</v>
      </c>
      <c r="Q1322" s="11">
        <v>0</v>
      </c>
      <c r="R1322" s="11">
        <v>7513.2190000000001</v>
      </c>
      <c r="S1322" s="11">
        <v>0</v>
      </c>
      <c r="T1322" s="11">
        <v>0</v>
      </c>
      <c r="U1322" s="11">
        <v>0</v>
      </c>
      <c r="V1322" s="11">
        <v>7127.55</v>
      </c>
      <c r="W1322" s="11">
        <v>10208.07</v>
      </c>
      <c r="X1322" s="11">
        <v>8705.36</v>
      </c>
      <c r="Y1322" s="11">
        <v>4070.25</v>
      </c>
      <c r="Z1322" s="11">
        <v>7373.7640000000001</v>
      </c>
      <c r="AA1322" s="11">
        <v>2316.79</v>
      </c>
      <c r="AB1322" s="11">
        <v>12748.62</v>
      </c>
      <c r="AC1322" s="11">
        <v>12074.4</v>
      </c>
      <c r="AD1322" s="11">
        <v>6756.96</v>
      </c>
      <c r="AE1322" s="11">
        <v>8601.9439999999995</v>
      </c>
      <c r="AF1322" s="11">
        <v>9239.67</v>
      </c>
      <c r="AG1322" s="11">
        <v>9443.24</v>
      </c>
      <c r="AH1322" s="11">
        <v>13753.43</v>
      </c>
      <c r="AI1322" s="11">
        <v>0</v>
      </c>
      <c r="AJ1322" s="11">
        <v>11087.222</v>
      </c>
      <c r="AK1322" s="11">
        <v>0</v>
      </c>
      <c r="AL1322" s="11">
        <v>7513.2190000000001</v>
      </c>
      <c r="AM1322" s="11">
        <v>0</v>
      </c>
      <c r="AN1322" s="11">
        <v>0</v>
      </c>
      <c r="AO1322" s="11">
        <v>0</v>
      </c>
      <c r="AP1322" s="12"/>
      <c r="AQ1322" s="12"/>
      <c r="AR1322" s="12"/>
      <c r="AS1322" s="12"/>
      <c r="AT1322" s="12"/>
      <c r="AU1322" s="12"/>
      <c r="AW1322" s="23">
        <f t="shared" si="19"/>
        <v>262040.97799999997</v>
      </c>
    </row>
    <row r="1323" spans="1:49" ht="18" customHeight="1">
      <c r="A1323" s="13">
        <v>42788.333333333299</v>
      </c>
      <c r="B1323" s="6">
        <v>7531.95</v>
      </c>
      <c r="C1323" s="6">
        <v>10763.955</v>
      </c>
      <c r="D1323" s="6">
        <v>8906.64</v>
      </c>
      <c r="E1323" s="6">
        <v>4212</v>
      </c>
      <c r="F1323" s="6">
        <v>7876.0640000000003</v>
      </c>
      <c r="G1323" s="6">
        <v>2367.1550000000002</v>
      </c>
      <c r="H1323" s="6">
        <v>13091</v>
      </c>
      <c r="I1323" s="6">
        <v>12275.64</v>
      </c>
      <c r="J1323" s="6">
        <v>6958.06</v>
      </c>
      <c r="K1323" s="6">
        <v>8923.5120000000006</v>
      </c>
      <c r="L1323" s="6">
        <v>9300.06</v>
      </c>
      <c r="M1323" s="6">
        <v>9784.8040000000001</v>
      </c>
      <c r="N1323" s="6">
        <v>13878.9175</v>
      </c>
      <c r="O1323" s="6">
        <v>0</v>
      </c>
      <c r="P1323" s="6">
        <v>11026.856</v>
      </c>
      <c r="Q1323" s="6">
        <v>0</v>
      </c>
      <c r="R1323" s="6">
        <v>7473.0950000000003</v>
      </c>
      <c r="S1323" s="6">
        <v>0</v>
      </c>
      <c r="T1323" s="6">
        <v>0</v>
      </c>
      <c r="U1323" s="6">
        <v>0</v>
      </c>
      <c r="V1323" s="6">
        <v>7531.95</v>
      </c>
      <c r="W1323" s="6">
        <v>10763.955</v>
      </c>
      <c r="X1323" s="6">
        <v>8906.64</v>
      </c>
      <c r="Y1323" s="6">
        <v>4212</v>
      </c>
      <c r="Z1323" s="6">
        <v>7876.0640000000003</v>
      </c>
      <c r="AA1323" s="6">
        <v>2367.1550000000002</v>
      </c>
      <c r="AB1323" s="6">
        <v>13091</v>
      </c>
      <c r="AC1323" s="6">
        <v>12275.64</v>
      </c>
      <c r="AD1323" s="6">
        <v>6958.06</v>
      </c>
      <c r="AE1323" s="6">
        <v>8923.5120000000006</v>
      </c>
      <c r="AF1323" s="6">
        <v>9300.06</v>
      </c>
      <c r="AG1323" s="6">
        <v>9784.8040000000001</v>
      </c>
      <c r="AH1323" s="6">
        <v>13878.9175</v>
      </c>
      <c r="AI1323" s="6">
        <v>0</v>
      </c>
      <c r="AJ1323" s="6">
        <v>11026.856</v>
      </c>
      <c r="AK1323" s="6">
        <v>0</v>
      </c>
      <c r="AL1323" s="6">
        <v>7473.0950000000003</v>
      </c>
      <c r="AM1323" s="6">
        <v>0</v>
      </c>
      <c r="AN1323" s="6">
        <v>0</v>
      </c>
      <c r="AO1323" s="6">
        <v>0</v>
      </c>
      <c r="AP1323" s="14"/>
      <c r="AQ1323" s="14"/>
      <c r="AR1323" s="14"/>
      <c r="AS1323" s="14"/>
      <c r="AT1323" s="14"/>
      <c r="AU1323" s="14"/>
      <c r="AW1323" s="23">
        <f t="shared" si="19"/>
        <v>268739.41699999996</v>
      </c>
    </row>
    <row r="1324" spans="1:49" ht="18" customHeight="1">
      <c r="A1324" s="10">
        <v>42788.375</v>
      </c>
      <c r="B1324" s="11">
        <v>6773.7</v>
      </c>
      <c r="C1324" s="11">
        <v>9955.3950000000004</v>
      </c>
      <c r="D1324" s="11">
        <v>7698.96</v>
      </c>
      <c r="E1324" s="11">
        <v>3827.25</v>
      </c>
      <c r="F1324" s="11">
        <v>7946.3860000000004</v>
      </c>
      <c r="G1324" s="11">
        <v>2407.4470000000001</v>
      </c>
      <c r="H1324" s="11">
        <v>12104.14</v>
      </c>
      <c r="I1324" s="11">
        <v>11068.2</v>
      </c>
      <c r="J1324" s="11">
        <v>6756.96</v>
      </c>
      <c r="K1324" s="11">
        <v>8561.7479999999996</v>
      </c>
      <c r="L1324" s="11">
        <v>8364.0149999999994</v>
      </c>
      <c r="M1324" s="11">
        <v>10528.208000000001</v>
      </c>
      <c r="N1324" s="11">
        <v>13929.112499999999</v>
      </c>
      <c r="O1324" s="11">
        <v>0</v>
      </c>
      <c r="P1324" s="11">
        <v>10131.427</v>
      </c>
      <c r="Q1324" s="11">
        <v>0</v>
      </c>
      <c r="R1324" s="11">
        <v>7302.5680000000002</v>
      </c>
      <c r="S1324" s="11">
        <v>0</v>
      </c>
      <c r="T1324" s="11">
        <v>0</v>
      </c>
      <c r="U1324" s="11">
        <v>0</v>
      </c>
      <c r="V1324" s="11">
        <v>6773.7</v>
      </c>
      <c r="W1324" s="11">
        <v>9955.3950000000004</v>
      </c>
      <c r="X1324" s="11">
        <v>7698.96</v>
      </c>
      <c r="Y1324" s="11">
        <v>3827.25</v>
      </c>
      <c r="Z1324" s="11">
        <v>7946.3860000000004</v>
      </c>
      <c r="AA1324" s="11">
        <v>2407.4470000000001</v>
      </c>
      <c r="AB1324" s="11">
        <v>12104.14</v>
      </c>
      <c r="AC1324" s="11">
        <v>11068.2</v>
      </c>
      <c r="AD1324" s="11">
        <v>6756.96</v>
      </c>
      <c r="AE1324" s="11">
        <v>8561.7479999999996</v>
      </c>
      <c r="AF1324" s="11">
        <v>8364.0149999999994</v>
      </c>
      <c r="AG1324" s="11">
        <v>10528.208000000001</v>
      </c>
      <c r="AH1324" s="11">
        <v>13929.112499999999</v>
      </c>
      <c r="AI1324" s="11">
        <v>0</v>
      </c>
      <c r="AJ1324" s="11">
        <v>10131.427</v>
      </c>
      <c r="AK1324" s="11">
        <v>0</v>
      </c>
      <c r="AL1324" s="11">
        <v>7302.5680000000002</v>
      </c>
      <c r="AM1324" s="11">
        <v>0</v>
      </c>
      <c r="AN1324" s="11">
        <v>0</v>
      </c>
      <c r="AO1324" s="11">
        <v>0</v>
      </c>
      <c r="AP1324" s="12"/>
      <c r="AQ1324" s="12"/>
      <c r="AR1324" s="12"/>
      <c r="AS1324" s="12"/>
      <c r="AT1324" s="12"/>
      <c r="AU1324" s="12"/>
      <c r="AW1324" s="23">
        <f t="shared" si="19"/>
        <v>254711.03300000002</v>
      </c>
    </row>
    <row r="1325" spans="1:49" ht="18" customHeight="1">
      <c r="A1325" s="13">
        <v>42788.416666666701</v>
      </c>
      <c r="B1325" s="6">
        <v>5762.7</v>
      </c>
      <c r="C1325" s="6">
        <v>8793.09</v>
      </c>
      <c r="D1325" s="6">
        <v>6541.6</v>
      </c>
      <c r="E1325" s="6">
        <v>3361.5</v>
      </c>
      <c r="F1325" s="6">
        <v>7634.96</v>
      </c>
      <c r="G1325" s="6">
        <v>2347.009</v>
      </c>
      <c r="H1325" s="6">
        <v>10815.18</v>
      </c>
      <c r="I1325" s="6">
        <v>9538.7759999999998</v>
      </c>
      <c r="J1325" s="6">
        <v>6535.75</v>
      </c>
      <c r="K1325" s="6">
        <v>7757.8280000000004</v>
      </c>
      <c r="L1325" s="6">
        <v>7095.8249999999998</v>
      </c>
      <c r="M1325" s="6">
        <v>10407.656000000001</v>
      </c>
      <c r="N1325" s="6">
        <v>13753.43</v>
      </c>
      <c r="O1325" s="6">
        <v>0</v>
      </c>
      <c r="P1325" s="6">
        <v>9185.6929999999993</v>
      </c>
      <c r="Q1325" s="6">
        <v>0</v>
      </c>
      <c r="R1325" s="6">
        <v>7021.7</v>
      </c>
      <c r="S1325" s="6">
        <v>0</v>
      </c>
      <c r="T1325" s="6">
        <v>0</v>
      </c>
      <c r="U1325" s="6">
        <v>0</v>
      </c>
      <c r="V1325" s="6">
        <v>5762.7</v>
      </c>
      <c r="W1325" s="6">
        <v>8793.09</v>
      </c>
      <c r="X1325" s="6">
        <v>6541.6</v>
      </c>
      <c r="Y1325" s="6">
        <v>3361.5</v>
      </c>
      <c r="Z1325" s="6">
        <v>7634.96</v>
      </c>
      <c r="AA1325" s="6">
        <v>2347.009</v>
      </c>
      <c r="AB1325" s="6">
        <v>10815.18</v>
      </c>
      <c r="AC1325" s="6">
        <v>9538.7759999999998</v>
      </c>
      <c r="AD1325" s="6">
        <v>6535.75</v>
      </c>
      <c r="AE1325" s="6">
        <v>7757.8280000000004</v>
      </c>
      <c r="AF1325" s="6">
        <v>7095.8249999999998</v>
      </c>
      <c r="AG1325" s="6">
        <v>10407.656000000001</v>
      </c>
      <c r="AH1325" s="6">
        <v>13753.43</v>
      </c>
      <c r="AI1325" s="6">
        <v>0</v>
      </c>
      <c r="AJ1325" s="6">
        <v>9185.6929999999993</v>
      </c>
      <c r="AK1325" s="6">
        <v>0</v>
      </c>
      <c r="AL1325" s="6">
        <v>7021.7</v>
      </c>
      <c r="AM1325" s="6">
        <v>0</v>
      </c>
      <c r="AN1325" s="6">
        <v>0</v>
      </c>
      <c r="AO1325" s="6">
        <v>0</v>
      </c>
      <c r="AP1325" s="14"/>
      <c r="AQ1325" s="14"/>
      <c r="AR1325" s="14"/>
      <c r="AS1325" s="14"/>
      <c r="AT1325" s="14"/>
      <c r="AU1325" s="14"/>
      <c r="AW1325" s="23">
        <f t="shared" si="19"/>
        <v>233105.394</v>
      </c>
    </row>
    <row r="1326" spans="1:49" ht="18" customHeight="1">
      <c r="A1326" s="10">
        <v>42788.458333333299</v>
      </c>
      <c r="B1326" s="11">
        <v>5509.95</v>
      </c>
      <c r="C1326" s="11">
        <v>8237.2049999999999</v>
      </c>
      <c r="D1326" s="11">
        <v>5887.44</v>
      </c>
      <c r="E1326" s="11">
        <v>3037.5</v>
      </c>
      <c r="F1326" s="11">
        <v>7464.1779999999999</v>
      </c>
      <c r="G1326" s="11">
        <v>2397.3739999999998</v>
      </c>
      <c r="H1326" s="11">
        <v>9888.74</v>
      </c>
      <c r="I1326" s="11">
        <v>8814.3119999999999</v>
      </c>
      <c r="J1326" s="11">
        <v>6455.31</v>
      </c>
      <c r="K1326" s="11">
        <v>7275.4759999999997</v>
      </c>
      <c r="L1326" s="11">
        <v>6250.3649999999998</v>
      </c>
      <c r="M1326" s="11">
        <v>10367.472</v>
      </c>
      <c r="N1326" s="11">
        <v>13653.04</v>
      </c>
      <c r="O1326" s="11">
        <v>0</v>
      </c>
      <c r="P1326" s="11">
        <v>8541.7890000000007</v>
      </c>
      <c r="Q1326" s="11">
        <v>0</v>
      </c>
      <c r="R1326" s="11">
        <v>6901.3280000000004</v>
      </c>
      <c r="S1326" s="11">
        <v>0</v>
      </c>
      <c r="T1326" s="11">
        <v>0</v>
      </c>
      <c r="U1326" s="11">
        <v>0</v>
      </c>
      <c r="V1326" s="11">
        <v>5509.95</v>
      </c>
      <c r="W1326" s="11">
        <v>8237.2049999999999</v>
      </c>
      <c r="X1326" s="11">
        <v>5887.44</v>
      </c>
      <c r="Y1326" s="11">
        <v>3037.5</v>
      </c>
      <c r="Z1326" s="11">
        <v>7464.1779999999999</v>
      </c>
      <c r="AA1326" s="11">
        <v>2397.3739999999998</v>
      </c>
      <c r="AB1326" s="11">
        <v>9888.74</v>
      </c>
      <c r="AC1326" s="11">
        <v>8814.3119999999999</v>
      </c>
      <c r="AD1326" s="11">
        <v>6455.31</v>
      </c>
      <c r="AE1326" s="11">
        <v>7275.4759999999997</v>
      </c>
      <c r="AF1326" s="11">
        <v>6250.3649999999998</v>
      </c>
      <c r="AG1326" s="11">
        <v>10367.472</v>
      </c>
      <c r="AH1326" s="11">
        <v>13653.04</v>
      </c>
      <c r="AI1326" s="11">
        <v>0</v>
      </c>
      <c r="AJ1326" s="11">
        <v>8541.7890000000007</v>
      </c>
      <c r="AK1326" s="11">
        <v>0</v>
      </c>
      <c r="AL1326" s="11">
        <v>6901.3280000000004</v>
      </c>
      <c r="AM1326" s="11">
        <v>0</v>
      </c>
      <c r="AN1326" s="11">
        <v>0</v>
      </c>
      <c r="AO1326" s="11">
        <v>0</v>
      </c>
      <c r="AP1326" s="12"/>
      <c r="AQ1326" s="12"/>
      <c r="AR1326" s="12"/>
      <c r="AS1326" s="12"/>
      <c r="AT1326" s="12"/>
      <c r="AU1326" s="12"/>
      <c r="AW1326" s="23">
        <f t="shared" si="19"/>
        <v>221362.95799999998</v>
      </c>
    </row>
    <row r="1327" spans="1:49" ht="18" customHeight="1">
      <c r="A1327" s="13">
        <v>42788.5</v>
      </c>
      <c r="B1327" s="6">
        <v>5055</v>
      </c>
      <c r="C1327" s="6">
        <v>8035.0649999999996</v>
      </c>
      <c r="D1327" s="6">
        <v>5434.56</v>
      </c>
      <c r="E1327" s="6">
        <v>2723.625</v>
      </c>
      <c r="F1327" s="6">
        <v>7434.04</v>
      </c>
      <c r="G1327" s="6">
        <v>2377.2280000000001</v>
      </c>
      <c r="H1327" s="6">
        <v>9506.08</v>
      </c>
      <c r="I1327" s="6">
        <v>8411.8320000000003</v>
      </c>
      <c r="J1327" s="6">
        <v>6415.09</v>
      </c>
      <c r="K1327" s="6">
        <v>7034.3</v>
      </c>
      <c r="L1327" s="6">
        <v>5827.6350000000002</v>
      </c>
      <c r="M1327" s="6">
        <v>10367.472</v>
      </c>
      <c r="N1327" s="6">
        <v>13602.844999999999</v>
      </c>
      <c r="O1327" s="6">
        <v>0</v>
      </c>
      <c r="P1327" s="6">
        <v>8179.5929999999998</v>
      </c>
      <c r="Q1327" s="6">
        <v>0</v>
      </c>
      <c r="R1327" s="6">
        <v>6841.1419999999998</v>
      </c>
      <c r="S1327" s="6">
        <v>0</v>
      </c>
      <c r="T1327" s="6">
        <v>0</v>
      </c>
      <c r="U1327" s="6">
        <v>0</v>
      </c>
      <c r="V1327" s="6">
        <v>5055</v>
      </c>
      <c r="W1327" s="6">
        <v>8035.0649999999996</v>
      </c>
      <c r="X1327" s="6">
        <v>5434.56</v>
      </c>
      <c r="Y1327" s="6">
        <v>2723.625</v>
      </c>
      <c r="Z1327" s="6">
        <v>7434.04</v>
      </c>
      <c r="AA1327" s="6">
        <v>2377.2280000000001</v>
      </c>
      <c r="AB1327" s="6">
        <v>9506.08</v>
      </c>
      <c r="AC1327" s="6">
        <v>8411.8320000000003</v>
      </c>
      <c r="AD1327" s="6">
        <v>6415.09</v>
      </c>
      <c r="AE1327" s="6">
        <v>7034.3</v>
      </c>
      <c r="AF1327" s="6">
        <v>5827.6350000000002</v>
      </c>
      <c r="AG1327" s="6">
        <v>10367.472</v>
      </c>
      <c r="AH1327" s="6">
        <v>13602.844999999999</v>
      </c>
      <c r="AI1327" s="6">
        <v>0</v>
      </c>
      <c r="AJ1327" s="6">
        <v>8179.5929999999998</v>
      </c>
      <c r="AK1327" s="6">
        <v>0</v>
      </c>
      <c r="AL1327" s="6">
        <v>6841.1419999999998</v>
      </c>
      <c r="AM1327" s="6">
        <v>0</v>
      </c>
      <c r="AN1327" s="6">
        <v>0</v>
      </c>
      <c r="AO1327" s="6">
        <v>0</v>
      </c>
      <c r="AP1327" s="14"/>
      <c r="AQ1327" s="14"/>
      <c r="AR1327" s="14"/>
      <c r="AS1327" s="14"/>
      <c r="AT1327" s="14"/>
      <c r="AU1327" s="14"/>
      <c r="AW1327" s="23">
        <f t="shared" si="19"/>
        <v>214491.01399999997</v>
      </c>
    </row>
    <row r="1328" spans="1:49" ht="18" customHeight="1">
      <c r="A1328" s="10">
        <v>42788.541666666701</v>
      </c>
      <c r="B1328" s="11">
        <v>5004.45</v>
      </c>
      <c r="C1328" s="11">
        <v>7580.25</v>
      </c>
      <c r="D1328" s="11">
        <v>5082.32</v>
      </c>
      <c r="E1328" s="11">
        <v>2450.25</v>
      </c>
      <c r="F1328" s="11">
        <v>7343.6260000000002</v>
      </c>
      <c r="G1328" s="11">
        <v>2296.6439999999998</v>
      </c>
      <c r="H1328" s="11">
        <v>8962.2999999999993</v>
      </c>
      <c r="I1328" s="11">
        <v>7848.36</v>
      </c>
      <c r="J1328" s="11">
        <v>6334.65</v>
      </c>
      <c r="K1328" s="11">
        <v>6712.732</v>
      </c>
      <c r="L1328" s="11">
        <v>5555.88</v>
      </c>
      <c r="M1328" s="11">
        <v>10086.183999999999</v>
      </c>
      <c r="N1328" s="11">
        <v>13427.1625</v>
      </c>
      <c r="O1328" s="11">
        <v>0</v>
      </c>
      <c r="P1328" s="11">
        <v>7907.9459999999999</v>
      </c>
      <c r="Q1328" s="11">
        <v>0</v>
      </c>
      <c r="R1328" s="11">
        <v>6780.9560000000001</v>
      </c>
      <c r="S1328" s="11">
        <v>0</v>
      </c>
      <c r="T1328" s="11">
        <v>0</v>
      </c>
      <c r="U1328" s="11">
        <v>0</v>
      </c>
      <c r="V1328" s="11">
        <v>5004.45</v>
      </c>
      <c r="W1328" s="11">
        <v>7580.25</v>
      </c>
      <c r="X1328" s="11">
        <v>5082.32</v>
      </c>
      <c r="Y1328" s="11">
        <v>2450.25</v>
      </c>
      <c r="Z1328" s="11">
        <v>7343.6260000000002</v>
      </c>
      <c r="AA1328" s="11">
        <v>2296.6439999999998</v>
      </c>
      <c r="AB1328" s="11">
        <v>8962.2999999999993</v>
      </c>
      <c r="AC1328" s="11">
        <v>7848.36</v>
      </c>
      <c r="AD1328" s="11">
        <v>6334.65</v>
      </c>
      <c r="AE1328" s="11">
        <v>6712.732</v>
      </c>
      <c r="AF1328" s="11">
        <v>5555.88</v>
      </c>
      <c r="AG1328" s="11">
        <v>10086.183999999999</v>
      </c>
      <c r="AH1328" s="11">
        <v>13427.1625</v>
      </c>
      <c r="AI1328" s="11">
        <v>0</v>
      </c>
      <c r="AJ1328" s="11">
        <v>7907.9459999999999</v>
      </c>
      <c r="AK1328" s="11">
        <v>0</v>
      </c>
      <c r="AL1328" s="11">
        <v>6780.9560000000001</v>
      </c>
      <c r="AM1328" s="11">
        <v>0</v>
      </c>
      <c r="AN1328" s="11">
        <v>0</v>
      </c>
      <c r="AO1328" s="11">
        <v>0</v>
      </c>
      <c r="AP1328" s="12"/>
      <c r="AQ1328" s="12"/>
      <c r="AR1328" s="12"/>
      <c r="AS1328" s="12"/>
      <c r="AT1328" s="12"/>
      <c r="AU1328" s="12"/>
      <c r="AW1328" s="23">
        <f t="shared" si="19"/>
        <v>206747.42099999997</v>
      </c>
    </row>
    <row r="1329" spans="1:49" ht="18" customHeight="1">
      <c r="A1329" s="13">
        <v>42788.583333333299</v>
      </c>
      <c r="B1329" s="6">
        <v>4802.25</v>
      </c>
      <c r="C1329" s="6">
        <v>7327.5749999999998</v>
      </c>
      <c r="D1329" s="6">
        <v>5032</v>
      </c>
      <c r="E1329" s="6">
        <v>2257.875</v>
      </c>
      <c r="F1329" s="6">
        <v>7333.58</v>
      </c>
      <c r="G1329" s="6">
        <v>2326.8629999999998</v>
      </c>
      <c r="H1329" s="6">
        <v>8901.8799999999992</v>
      </c>
      <c r="I1329" s="6">
        <v>7486.1279999999997</v>
      </c>
      <c r="J1329" s="6">
        <v>6113.44</v>
      </c>
      <c r="K1329" s="6">
        <v>6592.1440000000002</v>
      </c>
      <c r="L1329" s="6">
        <v>5193.54</v>
      </c>
      <c r="M1329" s="6">
        <v>9503.5159999999996</v>
      </c>
      <c r="N1329" s="6">
        <v>13326.772499999999</v>
      </c>
      <c r="O1329" s="6">
        <v>0</v>
      </c>
      <c r="P1329" s="6">
        <v>7696.665</v>
      </c>
      <c r="Q1329" s="6">
        <v>0</v>
      </c>
      <c r="R1329" s="6">
        <v>6590.3670000000002</v>
      </c>
      <c r="S1329" s="6">
        <v>0</v>
      </c>
      <c r="T1329" s="6">
        <v>0</v>
      </c>
      <c r="U1329" s="6">
        <v>0</v>
      </c>
      <c r="V1329" s="6">
        <v>4802.25</v>
      </c>
      <c r="W1329" s="6">
        <v>7327.5749999999998</v>
      </c>
      <c r="X1329" s="6">
        <v>5032</v>
      </c>
      <c r="Y1329" s="6">
        <v>2257.875</v>
      </c>
      <c r="Z1329" s="6">
        <v>7333.58</v>
      </c>
      <c r="AA1329" s="6">
        <v>2326.8629999999998</v>
      </c>
      <c r="AB1329" s="6">
        <v>8901.8799999999992</v>
      </c>
      <c r="AC1329" s="6">
        <v>7486.1279999999997</v>
      </c>
      <c r="AD1329" s="6">
        <v>6113.44</v>
      </c>
      <c r="AE1329" s="6">
        <v>6592.1440000000002</v>
      </c>
      <c r="AF1329" s="6">
        <v>5193.54</v>
      </c>
      <c r="AG1329" s="6">
        <v>9503.5159999999996</v>
      </c>
      <c r="AH1329" s="6">
        <v>13326.772499999999</v>
      </c>
      <c r="AI1329" s="6">
        <v>0</v>
      </c>
      <c r="AJ1329" s="6">
        <v>7696.665</v>
      </c>
      <c r="AK1329" s="6">
        <v>0</v>
      </c>
      <c r="AL1329" s="6">
        <v>6590.3670000000002</v>
      </c>
      <c r="AM1329" s="6">
        <v>0</v>
      </c>
      <c r="AN1329" s="6">
        <v>0</v>
      </c>
      <c r="AO1329" s="6">
        <v>0</v>
      </c>
      <c r="AP1329" s="14"/>
      <c r="AQ1329" s="14"/>
      <c r="AR1329" s="14"/>
      <c r="AS1329" s="14"/>
      <c r="AT1329" s="14"/>
      <c r="AU1329" s="14"/>
      <c r="AW1329" s="23">
        <f t="shared" si="19"/>
        <v>200969.19099999999</v>
      </c>
    </row>
    <row r="1330" spans="1:49" ht="18" customHeight="1">
      <c r="A1330" s="10">
        <v>42788.625</v>
      </c>
      <c r="B1330" s="11">
        <v>4650.6000000000004</v>
      </c>
      <c r="C1330" s="11">
        <v>7125.4350000000004</v>
      </c>
      <c r="D1330" s="11">
        <v>4931.3599999999997</v>
      </c>
      <c r="E1330" s="11">
        <v>2227.5</v>
      </c>
      <c r="F1330" s="11">
        <v>7293.3959999999997</v>
      </c>
      <c r="G1330" s="11">
        <v>2205.9870000000001</v>
      </c>
      <c r="H1330" s="11">
        <v>8660.2000000000007</v>
      </c>
      <c r="I1330" s="11">
        <v>7244.64</v>
      </c>
      <c r="J1330" s="11">
        <v>5972.67</v>
      </c>
      <c r="K1330" s="11">
        <v>6511.7520000000004</v>
      </c>
      <c r="L1330" s="11">
        <v>5072.76</v>
      </c>
      <c r="M1330" s="11">
        <v>9905.3559999999998</v>
      </c>
      <c r="N1330" s="11">
        <v>13477.3575</v>
      </c>
      <c r="O1330" s="11">
        <v>0</v>
      </c>
      <c r="P1330" s="11">
        <v>7626.2380000000003</v>
      </c>
      <c r="Q1330" s="11">
        <v>0</v>
      </c>
      <c r="R1330" s="11">
        <v>6590.3670000000002</v>
      </c>
      <c r="S1330" s="11">
        <v>0</v>
      </c>
      <c r="T1330" s="11">
        <v>0</v>
      </c>
      <c r="U1330" s="11">
        <v>0</v>
      </c>
      <c r="V1330" s="11">
        <v>4650.6000000000004</v>
      </c>
      <c r="W1330" s="11">
        <v>7125.4350000000004</v>
      </c>
      <c r="X1330" s="11">
        <v>4931.3599999999997</v>
      </c>
      <c r="Y1330" s="11">
        <v>2227.5</v>
      </c>
      <c r="Z1330" s="11">
        <v>7293.3959999999997</v>
      </c>
      <c r="AA1330" s="11">
        <v>2205.9870000000001</v>
      </c>
      <c r="AB1330" s="11">
        <v>8660.2000000000007</v>
      </c>
      <c r="AC1330" s="11">
        <v>7244.64</v>
      </c>
      <c r="AD1330" s="11">
        <v>5972.67</v>
      </c>
      <c r="AE1330" s="11">
        <v>6511.7520000000004</v>
      </c>
      <c r="AF1330" s="11">
        <v>5072.76</v>
      </c>
      <c r="AG1330" s="11">
        <v>9905.3559999999998</v>
      </c>
      <c r="AH1330" s="11">
        <v>13477.3575</v>
      </c>
      <c r="AI1330" s="11">
        <v>0</v>
      </c>
      <c r="AJ1330" s="11">
        <v>7626.2380000000003</v>
      </c>
      <c r="AK1330" s="11">
        <v>0</v>
      </c>
      <c r="AL1330" s="11">
        <v>6590.3670000000002</v>
      </c>
      <c r="AM1330" s="11">
        <v>0</v>
      </c>
      <c r="AN1330" s="11">
        <v>0</v>
      </c>
      <c r="AO1330" s="11">
        <v>0</v>
      </c>
      <c r="AP1330" s="12"/>
      <c r="AQ1330" s="12"/>
      <c r="AR1330" s="12"/>
      <c r="AS1330" s="12"/>
      <c r="AT1330" s="12"/>
      <c r="AU1330" s="12"/>
      <c r="AW1330" s="23">
        <f t="shared" si="19"/>
        <v>198991.23700000005</v>
      </c>
    </row>
    <row r="1331" spans="1:49" ht="18" customHeight="1">
      <c r="A1331" s="13">
        <v>42788.666666666701</v>
      </c>
      <c r="B1331" s="6">
        <v>4953.8999999999996</v>
      </c>
      <c r="C1331" s="6">
        <v>7327.5749999999998</v>
      </c>
      <c r="D1331" s="6">
        <v>5283.6</v>
      </c>
      <c r="E1331" s="6">
        <v>2359.125</v>
      </c>
      <c r="F1331" s="6">
        <v>7172.8440000000001</v>
      </c>
      <c r="G1331" s="6">
        <v>2195.9140000000002</v>
      </c>
      <c r="H1331" s="6">
        <v>8700.48</v>
      </c>
      <c r="I1331" s="6">
        <v>7486.1279999999997</v>
      </c>
      <c r="J1331" s="6">
        <v>5831.9</v>
      </c>
      <c r="K1331" s="6">
        <v>6592.1440000000002</v>
      </c>
      <c r="L1331" s="6">
        <v>5404.9049999999997</v>
      </c>
      <c r="M1331" s="6">
        <v>10005.816000000001</v>
      </c>
      <c r="N1331" s="6">
        <v>13552.65</v>
      </c>
      <c r="O1331" s="6">
        <v>0</v>
      </c>
      <c r="P1331" s="6">
        <v>8149.41</v>
      </c>
      <c r="Q1331" s="6">
        <v>0</v>
      </c>
      <c r="R1331" s="6">
        <v>6660.5839999999998</v>
      </c>
      <c r="S1331" s="6">
        <v>0</v>
      </c>
      <c r="T1331" s="6">
        <v>0</v>
      </c>
      <c r="U1331" s="6">
        <v>0</v>
      </c>
      <c r="V1331" s="6">
        <v>4953.8999999999996</v>
      </c>
      <c r="W1331" s="6">
        <v>7327.5749999999998</v>
      </c>
      <c r="X1331" s="6">
        <v>5283.6</v>
      </c>
      <c r="Y1331" s="6">
        <v>2359.125</v>
      </c>
      <c r="Z1331" s="6">
        <v>7172.8440000000001</v>
      </c>
      <c r="AA1331" s="6">
        <v>2195.9140000000002</v>
      </c>
      <c r="AB1331" s="6">
        <v>8700.48</v>
      </c>
      <c r="AC1331" s="6">
        <v>7486.1279999999997</v>
      </c>
      <c r="AD1331" s="6">
        <v>5831.9</v>
      </c>
      <c r="AE1331" s="6">
        <v>6592.1440000000002</v>
      </c>
      <c r="AF1331" s="6">
        <v>5404.9049999999997</v>
      </c>
      <c r="AG1331" s="6">
        <v>10005.816000000001</v>
      </c>
      <c r="AH1331" s="6">
        <v>13552.65</v>
      </c>
      <c r="AI1331" s="6">
        <v>0</v>
      </c>
      <c r="AJ1331" s="6">
        <v>8149.41</v>
      </c>
      <c r="AK1331" s="6">
        <v>0</v>
      </c>
      <c r="AL1331" s="6">
        <v>6660.5839999999998</v>
      </c>
      <c r="AM1331" s="6">
        <v>0</v>
      </c>
      <c r="AN1331" s="6">
        <v>0</v>
      </c>
      <c r="AO1331" s="6">
        <v>0</v>
      </c>
      <c r="AP1331" s="14"/>
      <c r="AQ1331" s="14"/>
      <c r="AR1331" s="14"/>
      <c r="AS1331" s="14"/>
      <c r="AT1331" s="14"/>
      <c r="AU1331" s="14"/>
      <c r="AW1331" s="23">
        <f t="shared" si="19"/>
        <v>203353.94999999998</v>
      </c>
    </row>
    <row r="1332" spans="1:49" ht="18" customHeight="1">
      <c r="A1332" s="10">
        <v>42788.708333333299</v>
      </c>
      <c r="B1332" s="11">
        <v>5307.75</v>
      </c>
      <c r="C1332" s="11">
        <v>7984.53</v>
      </c>
      <c r="D1332" s="11">
        <v>5988.08</v>
      </c>
      <c r="E1332" s="11">
        <v>2774.25</v>
      </c>
      <c r="F1332" s="11">
        <v>7102.5219999999999</v>
      </c>
      <c r="G1332" s="11">
        <v>2236.2060000000001</v>
      </c>
      <c r="H1332" s="11">
        <v>9526.2199999999993</v>
      </c>
      <c r="I1332" s="11">
        <v>8291.0879999999997</v>
      </c>
      <c r="J1332" s="11">
        <v>6033</v>
      </c>
      <c r="K1332" s="11">
        <v>6953.9080000000004</v>
      </c>
      <c r="L1332" s="11">
        <v>6340.95</v>
      </c>
      <c r="M1332" s="11">
        <v>10046</v>
      </c>
      <c r="N1332" s="11">
        <v>13301.674999999999</v>
      </c>
      <c r="O1332" s="11">
        <v>0</v>
      </c>
      <c r="P1332" s="11">
        <v>9054.9</v>
      </c>
      <c r="Q1332" s="11">
        <v>0</v>
      </c>
      <c r="R1332" s="11">
        <v>6580.3360000000002</v>
      </c>
      <c r="S1332" s="11">
        <v>0</v>
      </c>
      <c r="T1332" s="11">
        <v>0</v>
      </c>
      <c r="U1332" s="11">
        <v>0</v>
      </c>
      <c r="V1332" s="11">
        <v>5307.75</v>
      </c>
      <c r="W1332" s="11">
        <v>7984.53</v>
      </c>
      <c r="X1332" s="11">
        <v>5988.08</v>
      </c>
      <c r="Y1332" s="11">
        <v>2774.25</v>
      </c>
      <c r="Z1332" s="11">
        <v>7102.5219999999999</v>
      </c>
      <c r="AA1332" s="11">
        <v>2236.2060000000001</v>
      </c>
      <c r="AB1332" s="11">
        <v>9526.2199999999993</v>
      </c>
      <c r="AC1332" s="11">
        <v>8291.0879999999997</v>
      </c>
      <c r="AD1332" s="11">
        <v>6033</v>
      </c>
      <c r="AE1332" s="11">
        <v>6953.9080000000004</v>
      </c>
      <c r="AF1332" s="11">
        <v>6340.95</v>
      </c>
      <c r="AG1332" s="11">
        <v>10046</v>
      </c>
      <c r="AH1332" s="11">
        <v>13301.674999999999</v>
      </c>
      <c r="AI1332" s="11">
        <v>0</v>
      </c>
      <c r="AJ1332" s="11">
        <v>9054.9</v>
      </c>
      <c r="AK1332" s="11">
        <v>0</v>
      </c>
      <c r="AL1332" s="11">
        <v>6580.3360000000002</v>
      </c>
      <c r="AM1332" s="11">
        <v>0</v>
      </c>
      <c r="AN1332" s="11">
        <v>0</v>
      </c>
      <c r="AO1332" s="11">
        <v>0</v>
      </c>
      <c r="AP1332" s="12"/>
      <c r="AQ1332" s="12"/>
      <c r="AR1332" s="12"/>
      <c r="AS1332" s="12"/>
      <c r="AT1332" s="12"/>
      <c r="AU1332" s="12"/>
      <c r="AW1332" s="23">
        <f t="shared" si="19"/>
        <v>215042.83000000002</v>
      </c>
    </row>
    <row r="1333" spans="1:49" ht="18" customHeight="1">
      <c r="A1333" s="13">
        <v>42788.75</v>
      </c>
      <c r="B1333" s="6">
        <v>5813.25</v>
      </c>
      <c r="C1333" s="6">
        <v>8692.02</v>
      </c>
      <c r="D1333" s="6">
        <v>6692.56</v>
      </c>
      <c r="E1333" s="6">
        <v>3189.375</v>
      </c>
      <c r="F1333" s="6">
        <v>6921.6940000000004</v>
      </c>
      <c r="G1333" s="6">
        <v>2316.79</v>
      </c>
      <c r="H1333" s="6">
        <v>10271.4</v>
      </c>
      <c r="I1333" s="6">
        <v>9619.2720000000008</v>
      </c>
      <c r="J1333" s="6">
        <v>6254.21</v>
      </c>
      <c r="K1333" s="6">
        <v>7717.6319999999996</v>
      </c>
      <c r="L1333" s="6">
        <v>7669.53</v>
      </c>
      <c r="M1333" s="6">
        <v>10166.552</v>
      </c>
      <c r="N1333" s="6">
        <v>13025.602500000001</v>
      </c>
      <c r="O1333" s="6">
        <v>0</v>
      </c>
      <c r="P1333" s="6">
        <v>10604.294</v>
      </c>
      <c r="Q1333" s="6">
        <v>0</v>
      </c>
      <c r="R1333" s="6">
        <v>6670.6149999999998</v>
      </c>
      <c r="S1333" s="6">
        <v>0</v>
      </c>
      <c r="T1333" s="6">
        <v>0</v>
      </c>
      <c r="U1333" s="6">
        <v>0</v>
      </c>
      <c r="V1333" s="6">
        <v>5813.25</v>
      </c>
      <c r="W1333" s="6">
        <v>8692.02</v>
      </c>
      <c r="X1333" s="6">
        <v>6692.56</v>
      </c>
      <c r="Y1333" s="6">
        <v>3189.375</v>
      </c>
      <c r="Z1333" s="6">
        <v>6921.6940000000004</v>
      </c>
      <c r="AA1333" s="6">
        <v>2316.79</v>
      </c>
      <c r="AB1333" s="6">
        <v>10271.4</v>
      </c>
      <c r="AC1333" s="6">
        <v>9619.2720000000008</v>
      </c>
      <c r="AD1333" s="6">
        <v>6254.21</v>
      </c>
      <c r="AE1333" s="6">
        <v>7717.6319999999996</v>
      </c>
      <c r="AF1333" s="6">
        <v>7669.53</v>
      </c>
      <c r="AG1333" s="6">
        <v>10166.552</v>
      </c>
      <c r="AH1333" s="6">
        <v>13025.602500000001</v>
      </c>
      <c r="AI1333" s="6">
        <v>0</v>
      </c>
      <c r="AJ1333" s="6">
        <v>10604.294</v>
      </c>
      <c r="AK1333" s="6">
        <v>0</v>
      </c>
      <c r="AL1333" s="6">
        <v>6670.6149999999998</v>
      </c>
      <c r="AM1333" s="6">
        <v>0</v>
      </c>
      <c r="AN1333" s="6">
        <v>0</v>
      </c>
      <c r="AO1333" s="6">
        <v>0</v>
      </c>
      <c r="AP1333" s="14"/>
      <c r="AQ1333" s="14"/>
      <c r="AR1333" s="14"/>
      <c r="AS1333" s="14"/>
      <c r="AT1333" s="14"/>
      <c r="AU1333" s="14"/>
      <c r="AW1333" s="23">
        <f t="shared" si="19"/>
        <v>231249.59299999999</v>
      </c>
    </row>
    <row r="1334" spans="1:49" ht="18" customHeight="1">
      <c r="A1334" s="10">
        <v>42788.791666666701</v>
      </c>
      <c r="B1334" s="11">
        <v>6116.55</v>
      </c>
      <c r="C1334" s="11">
        <v>9348.9750000000004</v>
      </c>
      <c r="D1334" s="11">
        <v>7095.12</v>
      </c>
      <c r="E1334" s="11">
        <v>3503.25</v>
      </c>
      <c r="F1334" s="11">
        <v>7072.384</v>
      </c>
      <c r="G1334" s="11">
        <v>2367.1550000000002</v>
      </c>
      <c r="H1334" s="11">
        <v>10472.799999999999</v>
      </c>
      <c r="I1334" s="11">
        <v>10786.464</v>
      </c>
      <c r="J1334" s="11">
        <v>6374.87</v>
      </c>
      <c r="K1334" s="11">
        <v>8400.9639999999999</v>
      </c>
      <c r="L1334" s="11">
        <v>8635.77</v>
      </c>
      <c r="M1334" s="11">
        <v>10166.552</v>
      </c>
      <c r="N1334" s="11">
        <v>12900.115</v>
      </c>
      <c r="O1334" s="11">
        <v>0</v>
      </c>
      <c r="P1334" s="11">
        <v>11550.028</v>
      </c>
      <c r="Q1334" s="11">
        <v>0</v>
      </c>
      <c r="R1334" s="11">
        <v>6670.6149999999998</v>
      </c>
      <c r="S1334" s="11">
        <v>0</v>
      </c>
      <c r="T1334" s="11">
        <v>0</v>
      </c>
      <c r="U1334" s="11">
        <v>0</v>
      </c>
      <c r="V1334" s="11">
        <v>6116.55</v>
      </c>
      <c r="W1334" s="11">
        <v>9348.9750000000004</v>
      </c>
      <c r="X1334" s="11">
        <v>7095.12</v>
      </c>
      <c r="Y1334" s="11">
        <v>3503.25</v>
      </c>
      <c r="Z1334" s="11">
        <v>7072.384</v>
      </c>
      <c r="AA1334" s="11">
        <v>2367.1550000000002</v>
      </c>
      <c r="AB1334" s="11">
        <v>10472.799999999999</v>
      </c>
      <c r="AC1334" s="11">
        <v>10786.464</v>
      </c>
      <c r="AD1334" s="11">
        <v>6374.87</v>
      </c>
      <c r="AE1334" s="11">
        <v>8400.9639999999999</v>
      </c>
      <c r="AF1334" s="11">
        <v>8635.77</v>
      </c>
      <c r="AG1334" s="11">
        <v>10166.552</v>
      </c>
      <c r="AH1334" s="11">
        <v>12900.115</v>
      </c>
      <c r="AI1334" s="11">
        <v>0</v>
      </c>
      <c r="AJ1334" s="11">
        <v>11550.028</v>
      </c>
      <c r="AK1334" s="11">
        <v>0</v>
      </c>
      <c r="AL1334" s="11">
        <v>6670.6149999999998</v>
      </c>
      <c r="AM1334" s="11">
        <v>0</v>
      </c>
      <c r="AN1334" s="11">
        <v>0</v>
      </c>
      <c r="AO1334" s="11">
        <v>0</v>
      </c>
      <c r="AP1334" s="12"/>
      <c r="AQ1334" s="12"/>
      <c r="AR1334" s="12"/>
      <c r="AS1334" s="12"/>
      <c r="AT1334" s="12"/>
      <c r="AU1334" s="12"/>
      <c r="AW1334" s="23">
        <f t="shared" si="19"/>
        <v>242923.22399999996</v>
      </c>
    </row>
    <row r="1335" spans="1:49" ht="18" customHeight="1">
      <c r="A1335" s="13">
        <v>42788.833333333299</v>
      </c>
      <c r="B1335" s="6">
        <v>6268.2</v>
      </c>
      <c r="C1335" s="6">
        <v>9399.51</v>
      </c>
      <c r="D1335" s="6">
        <v>7397.04</v>
      </c>
      <c r="E1335" s="6">
        <v>3624.75</v>
      </c>
      <c r="F1335" s="6">
        <v>6921.6940000000004</v>
      </c>
      <c r="G1335" s="6">
        <v>2357.0819999999999</v>
      </c>
      <c r="H1335" s="6">
        <v>10774.9</v>
      </c>
      <c r="I1335" s="6">
        <v>10866.96</v>
      </c>
      <c r="J1335" s="6">
        <v>6374.87</v>
      </c>
      <c r="K1335" s="6">
        <v>8601.9439999999995</v>
      </c>
      <c r="L1335" s="6">
        <v>8786.7450000000008</v>
      </c>
      <c r="M1335" s="6">
        <v>10287.103999999999</v>
      </c>
      <c r="N1335" s="6">
        <v>9662.5375000000004</v>
      </c>
      <c r="O1335" s="6">
        <v>0</v>
      </c>
      <c r="P1335" s="6">
        <v>11640.576999999999</v>
      </c>
      <c r="Q1335" s="6">
        <v>0</v>
      </c>
      <c r="R1335" s="6">
        <v>6730.8010000000004</v>
      </c>
      <c r="S1335" s="6">
        <v>0</v>
      </c>
      <c r="T1335" s="6">
        <v>0</v>
      </c>
      <c r="U1335" s="6">
        <v>0</v>
      </c>
      <c r="V1335" s="6">
        <v>6268.2</v>
      </c>
      <c r="W1335" s="6">
        <v>9399.51</v>
      </c>
      <c r="X1335" s="6">
        <v>7397.04</v>
      </c>
      <c r="Y1335" s="6">
        <v>3624.75</v>
      </c>
      <c r="Z1335" s="6">
        <v>6921.6940000000004</v>
      </c>
      <c r="AA1335" s="6">
        <v>2357.0819999999999</v>
      </c>
      <c r="AB1335" s="6">
        <v>10774.9</v>
      </c>
      <c r="AC1335" s="6">
        <v>10866.96</v>
      </c>
      <c r="AD1335" s="6">
        <v>6374.87</v>
      </c>
      <c r="AE1335" s="6">
        <v>8601.9439999999995</v>
      </c>
      <c r="AF1335" s="6">
        <v>8786.7450000000008</v>
      </c>
      <c r="AG1335" s="6">
        <v>10287.103999999999</v>
      </c>
      <c r="AH1335" s="6">
        <v>9662.5375000000004</v>
      </c>
      <c r="AI1335" s="6">
        <v>0</v>
      </c>
      <c r="AJ1335" s="6">
        <v>11640.576999999999</v>
      </c>
      <c r="AK1335" s="6">
        <v>0</v>
      </c>
      <c r="AL1335" s="6">
        <v>6730.8010000000004</v>
      </c>
      <c r="AM1335" s="6">
        <v>0</v>
      </c>
      <c r="AN1335" s="6">
        <v>0</v>
      </c>
      <c r="AO1335" s="6">
        <v>0</v>
      </c>
      <c r="AP1335" s="14"/>
      <c r="AQ1335" s="14"/>
      <c r="AR1335" s="14"/>
      <c r="AS1335" s="14"/>
      <c r="AT1335" s="14"/>
      <c r="AU1335" s="14"/>
      <c r="AW1335" s="23">
        <f t="shared" si="19"/>
        <v>239389.42899999997</v>
      </c>
    </row>
    <row r="1336" spans="1:49" ht="18" customHeight="1">
      <c r="A1336" s="10">
        <v>42788.875</v>
      </c>
      <c r="B1336" s="11">
        <v>6318.75</v>
      </c>
      <c r="C1336" s="11">
        <v>9399.51</v>
      </c>
      <c r="D1336" s="11">
        <v>7497.68</v>
      </c>
      <c r="E1336" s="11">
        <v>3594.375</v>
      </c>
      <c r="F1336" s="11">
        <v>6931.74</v>
      </c>
      <c r="G1336" s="11">
        <v>2347.009</v>
      </c>
      <c r="H1336" s="11">
        <v>11258.26</v>
      </c>
      <c r="I1336" s="11">
        <v>10907.208000000001</v>
      </c>
      <c r="J1336" s="11">
        <v>6475.42</v>
      </c>
      <c r="K1336" s="11">
        <v>8400.9639999999999</v>
      </c>
      <c r="L1336" s="11">
        <v>8786.7450000000008</v>
      </c>
      <c r="M1336" s="11">
        <v>10126.368</v>
      </c>
      <c r="N1336" s="11">
        <v>10440.56</v>
      </c>
      <c r="O1336" s="11">
        <v>0</v>
      </c>
      <c r="P1336" s="11">
        <v>11348.808000000001</v>
      </c>
      <c r="Q1336" s="11">
        <v>0</v>
      </c>
      <c r="R1336" s="11">
        <v>6851.1729999999998</v>
      </c>
      <c r="S1336" s="11">
        <v>0</v>
      </c>
      <c r="T1336" s="11">
        <v>0</v>
      </c>
      <c r="U1336" s="11">
        <v>0</v>
      </c>
      <c r="V1336" s="11">
        <v>6318.75</v>
      </c>
      <c r="W1336" s="11">
        <v>9399.51</v>
      </c>
      <c r="X1336" s="11">
        <v>7497.68</v>
      </c>
      <c r="Y1336" s="11">
        <v>3594.375</v>
      </c>
      <c r="Z1336" s="11">
        <v>6931.74</v>
      </c>
      <c r="AA1336" s="11">
        <v>2347.009</v>
      </c>
      <c r="AB1336" s="11">
        <v>11258.26</v>
      </c>
      <c r="AC1336" s="11">
        <v>10907.208000000001</v>
      </c>
      <c r="AD1336" s="11">
        <v>6475.42</v>
      </c>
      <c r="AE1336" s="11">
        <v>8400.9639999999999</v>
      </c>
      <c r="AF1336" s="11">
        <v>8786.7450000000008</v>
      </c>
      <c r="AG1336" s="11">
        <v>10126.368</v>
      </c>
      <c r="AH1336" s="11">
        <v>10440.56</v>
      </c>
      <c r="AI1336" s="11">
        <v>0</v>
      </c>
      <c r="AJ1336" s="11">
        <v>11348.808000000001</v>
      </c>
      <c r="AK1336" s="11">
        <v>0</v>
      </c>
      <c r="AL1336" s="11">
        <v>6851.1729999999998</v>
      </c>
      <c r="AM1336" s="11">
        <v>0</v>
      </c>
      <c r="AN1336" s="11">
        <v>0</v>
      </c>
      <c r="AO1336" s="11">
        <v>0</v>
      </c>
      <c r="AP1336" s="12"/>
      <c r="AQ1336" s="12"/>
      <c r="AR1336" s="12"/>
      <c r="AS1336" s="12"/>
      <c r="AT1336" s="12"/>
      <c r="AU1336" s="12"/>
      <c r="AW1336" s="23">
        <f t="shared" si="19"/>
        <v>241369.13999999998</v>
      </c>
    </row>
    <row r="1337" spans="1:49" ht="18" customHeight="1">
      <c r="A1337" s="13">
        <v>42788.916666666701</v>
      </c>
      <c r="B1337" s="6">
        <v>6116.55</v>
      </c>
      <c r="C1337" s="6">
        <v>9146.8349999999991</v>
      </c>
      <c r="D1337" s="6">
        <v>7346.72</v>
      </c>
      <c r="E1337" s="6">
        <v>3452.625</v>
      </c>
      <c r="F1337" s="6">
        <v>6720.7740000000003</v>
      </c>
      <c r="G1337" s="6">
        <v>2155.6219999999998</v>
      </c>
      <c r="H1337" s="6">
        <v>11217.98</v>
      </c>
      <c r="I1337" s="6">
        <v>10504.727999999999</v>
      </c>
      <c r="J1337" s="6">
        <v>6535.75</v>
      </c>
      <c r="K1337" s="6">
        <v>8119.5919999999996</v>
      </c>
      <c r="L1337" s="6">
        <v>8303.625</v>
      </c>
      <c r="M1337" s="6">
        <v>10005.816000000001</v>
      </c>
      <c r="N1337" s="6">
        <v>10540.95</v>
      </c>
      <c r="O1337" s="6">
        <v>0</v>
      </c>
      <c r="P1337" s="6">
        <v>10403.074000000001</v>
      </c>
      <c r="Q1337" s="6">
        <v>0</v>
      </c>
      <c r="R1337" s="6">
        <v>7041.7619999999997</v>
      </c>
      <c r="S1337" s="6">
        <v>0</v>
      </c>
      <c r="T1337" s="6">
        <v>0</v>
      </c>
      <c r="U1337" s="6">
        <v>0</v>
      </c>
      <c r="V1337" s="6">
        <v>6116.55</v>
      </c>
      <c r="W1337" s="6">
        <v>9146.8349999999991</v>
      </c>
      <c r="X1337" s="6">
        <v>7346.72</v>
      </c>
      <c r="Y1337" s="6">
        <v>3452.625</v>
      </c>
      <c r="Z1337" s="6">
        <v>6720.7740000000003</v>
      </c>
      <c r="AA1337" s="6">
        <v>2155.6219999999998</v>
      </c>
      <c r="AB1337" s="6">
        <v>11217.98</v>
      </c>
      <c r="AC1337" s="6">
        <v>10504.727999999999</v>
      </c>
      <c r="AD1337" s="6">
        <v>6535.75</v>
      </c>
      <c r="AE1337" s="6">
        <v>8119.5919999999996</v>
      </c>
      <c r="AF1337" s="6">
        <v>8303.625</v>
      </c>
      <c r="AG1337" s="6">
        <v>10005.816000000001</v>
      </c>
      <c r="AH1337" s="6">
        <v>10540.95</v>
      </c>
      <c r="AI1337" s="6">
        <v>0</v>
      </c>
      <c r="AJ1337" s="6">
        <v>10403.074000000001</v>
      </c>
      <c r="AK1337" s="6">
        <v>0</v>
      </c>
      <c r="AL1337" s="6">
        <v>7041.7619999999997</v>
      </c>
      <c r="AM1337" s="6">
        <v>0</v>
      </c>
      <c r="AN1337" s="6">
        <v>0</v>
      </c>
      <c r="AO1337" s="6">
        <v>0</v>
      </c>
      <c r="AP1337" s="14"/>
      <c r="AQ1337" s="14"/>
      <c r="AR1337" s="14"/>
      <c r="AS1337" s="14"/>
      <c r="AT1337" s="14"/>
      <c r="AU1337" s="14"/>
      <c r="AW1337" s="23">
        <f t="shared" si="19"/>
        <v>235224.80600000001</v>
      </c>
    </row>
    <row r="1338" spans="1:49" ht="18" customHeight="1">
      <c r="A1338" s="10">
        <v>42788.958333333299</v>
      </c>
      <c r="B1338" s="11">
        <v>5712.15</v>
      </c>
      <c r="C1338" s="11">
        <v>8590.9500000000007</v>
      </c>
      <c r="D1338" s="11">
        <v>7044.8</v>
      </c>
      <c r="E1338" s="11">
        <v>3361.5</v>
      </c>
      <c r="F1338" s="11">
        <v>6489.7160000000003</v>
      </c>
      <c r="G1338" s="11">
        <v>2014.6</v>
      </c>
      <c r="H1338" s="11">
        <v>10815.18</v>
      </c>
      <c r="I1338" s="11">
        <v>9418.0319999999992</v>
      </c>
      <c r="J1338" s="11">
        <v>6515.64</v>
      </c>
      <c r="K1338" s="11">
        <v>7597.0439999999999</v>
      </c>
      <c r="L1338" s="11">
        <v>7307.19</v>
      </c>
      <c r="M1338" s="11">
        <v>9563.7919999999995</v>
      </c>
      <c r="N1338" s="11">
        <v>12875.0175</v>
      </c>
      <c r="O1338" s="11">
        <v>0</v>
      </c>
      <c r="P1338" s="11">
        <v>9246.0589999999993</v>
      </c>
      <c r="Q1338" s="11">
        <v>0</v>
      </c>
      <c r="R1338" s="11">
        <v>7172.165</v>
      </c>
      <c r="S1338" s="11">
        <v>0</v>
      </c>
      <c r="T1338" s="11">
        <v>0</v>
      </c>
      <c r="U1338" s="11">
        <v>0</v>
      </c>
      <c r="V1338" s="11">
        <v>5712.15</v>
      </c>
      <c r="W1338" s="11">
        <v>8590.9500000000007</v>
      </c>
      <c r="X1338" s="11">
        <v>7044.8</v>
      </c>
      <c r="Y1338" s="11">
        <v>3361.5</v>
      </c>
      <c r="Z1338" s="11">
        <v>6489.7160000000003</v>
      </c>
      <c r="AA1338" s="11">
        <v>2014.6</v>
      </c>
      <c r="AB1338" s="11">
        <v>10815.18</v>
      </c>
      <c r="AC1338" s="11">
        <v>9418.0319999999992</v>
      </c>
      <c r="AD1338" s="11">
        <v>6515.64</v>
      </c>
      <c r="AE1338" s="11">
        <v>7597.0439999999999</v>
      </c>
      <c r="AF1338" s="11">
        <v>7307.19</v>
      </c>
      <c r="AG1338" s="11">
        <v>9563.7919999999995</v>
      </c>
      <c r="AH1338" s="11">
        <v>12875.0175</v>
      </c>
      <c r="AI1338" s="11">
        <v>0</v>
      </c>
      <c r="AJ1338" s="11">
        <v>9246.0589999999993</v>
      </c>
      <c r="AK1338" s="11">
        <v>0</v>
      </c>
      <c r="AL1338" s="11">
        <v>7172.165</v>
      </c>
      <c r="AM1338" s="11">
        <v>0</v>
      </c>
      <c r="AN1338" s="11">
        <v>0</v>
      </c>
      <c r="AO1338" s="11">
        <v>0</v>
      </c>
      <c r="AP1338" s="12"/>
      <c r="AQ1338" s="12"/>
      <c r="AR1338" s="12"/>
      <c r="AS1338" s="12"/>
      <c r="AT1338" s="12"/>
      <c r="AU1338" s="12"/>
      <c r="AW1338" s="23">
        <f t="shared" si="19"/>
        <v>227447.67099999997</v>
      </c>
    </row>
    <row r="1339" spans="1:49" ht="18" customHeight="1">
      <c r="A1339" s="13">
        <v>42789</v>
      </c>
      <c r="B1339" s="6">
        <v>5307.75</v>
      </c>
      <c r="C1339" s="6">
        <v>8237.2049999999999</v>
      </c>
      <c r="D1339" s="6">
        <v>6793.2</v>
      </c>
      <c r="E1339" s="6">
        <v>3179.25</v>
      </c>
      <c r="F1339" s="6">
        <v>6308.8879999999999</v>
      </c>
      <c r="G1339" s="6">
        <v>1984.3810000000001</v>
      </c>
      <c r="H1339" s="6">
        <v>10613.78</v>
      </c>
      <c r="I1339" s="6">
        <v>8814.3119999999999</v>
      </c>
      <c r="J1339" s="6">
        <v>6495.53</v>
      </c>
      <c r="K1339" s="6">
        <v>7074.4960000000001</v>
      </c>
      <c r="L1339" s="6">
        <v>6673.0950000000003</v>
      </c>
      <c r="M1339" s="6">
        <v>9342.7800000000007</v>
      </c>
      <c r="N1339" s="6">
        <v>12950.31</v>
      </c>
      <c r="O1339" s="6">
        <v>0</v>
      </c>
      <c r="P1339" s="6">
        <v>8400.9349999999995</v>
      </c>
      <c r="Q1339" s="6">
        <v>0</v>
      </c>
      <c r="R1339" s="6">
        <v>7312.5990000000002</v>
      </c>
      <c r="S1339" s="6">
        <v>0</v>
      </c>
      <c r="T1339" s="6">
        <v>0</v>
      </c>
      <c r="U1339" s="6">
        <v>0</v>
      </c>
      <c r="V1339" s="6">
        <v>5307.75</v>
      </c>
      <c r="W1339" s="6">
        <v>8237.2049999999999</v>
      </c>
      <c r="X1339" s="6">
        <v>6793.2</v>
      </c>
      <c r="Y1339" s="6">
        <v>3179.25</v>
      </c>
      <c r="Z1339" s="6">
        <v>6308.8879999999999</v>
      </c>
      <c r="AA1339" s="6">
        <v>1984.3810000000001</v>
      </c>
      <c r="AB1339" s="6">
        <v>10613.78</v>
      </c>
      <c r="AC1339" s="6">
        <v>8814.3119999999999</v>
      </c>
      <c r="AD1339" s="6">
        <v>6495.53</v>
      </c>
      <c r="AE1339" s="6">
        <v>7074.4960000000001</v>
      </c>
      <c r="AF1339" s="6">
        <v>6673.0950000000003</v>
      </c>
      <c r="AG1339" s="6">
        <v>9342.7800000000007</v>
      </c>
      <c r="AH1339" s="6">
        <v>12950.31</v>
      </c>
      <c r="AI1339" s="6">
        <v>0</v>
      </c>
      <c r="AJ1339" s="6">
        <v>8400.9349999999995</v>
      </c>
      <c r="AK1339" s="6">
        <v>0</v>
      </c>
      <c r="AL1339" s="6">
        <v>7312.5990000000002</v>
      </c>
      <c r="AM1339" s="6">
        <v>0</v>
      </c>
      <c r="AN1339" s="6">
        <v>0</v>
      </c>
      <c r="AO1339" s="6">
        <v>0</v>
      </c>
      <c r="AP1339" s="14"/>
      <c r="AQ1339" s="14"/>
      <c r="AR1339" s="14"/>
      <c r="AS1339" s="14"/>
      <c r="AT1339" s="14"/>
      <c r="AU1339" s="14"/>
      <c r="AW1339" s="23">
        <f t="shared" si="19"/>
        <v>218977.02199999997</v>
      </c>
    </row>
    <row r="1340" spans="1:49" ht="18" customHeight="1">
      <c r="A1340" s="10">
        <v>42789.041666666701</v>
      </c>
      <c r="B1340" s="11">
        <v>5408.85</v>
      </c>
      <c r="C1340" s="11">
        <v>8085.6</v>
      </c>
      <c r="D1340" s="11">
        <v>6843.52</v>
      </c>
      <c r="E1340" s="11">
        <v>3229.875</v>
      </c>
      <c r="F1340" s="11">
        <v>6178.29</v>
      </c>
      <c r="G1340" s="11">
        <v>1984.3810000000001</v>
      </c>
      <c r="H1340" s="11">
        <v>10613.78</v>
      </c>
      <c r="I1340" s="11">
        <v>8935.0560000000005</v>
      </c>
      <c r="J1340" s="11">
        <v>6294.43</v>
      </c>
      <c r="K1340" s="11">
        <v>6994.1040000000003</v>
      </c>
      <c r="L1340" s="11">
        <v>6612.7049999999999</v>
      </c>
      <c r="M1340" s="11">
        <v>9563.7919999999995</v>
      </c>
      <c r="N1340" s="11">
        <v>13025.602500000001</v>
      </c>
      <c r="O1340" s="11">
        <v>0</v>
      </c>
      <c r="P1340" s="11">
        <v>8159.4709999999995</v>
      </c>
      <c r="Q1340" s="11">
        <v>0</v>
      </c>
      <c r="R1340" s="11">
        <v>7372.7849999999999</v>
      </c>
      <c r="S1340" s="11">
        <v>0</v>
      </c>
      <c r="T1340" s="11">
        <v>0</v>
      </c>
      <c r="U1340" s="11">
        <v>0</v>
      </c>
      <c r="V1340" s="11">
        <v>5408.85</v>
      </c>
      <c r="W1340" s="11">
        <v>8085.6</v>
      </c>
      <c r="X1340" s="11">
        <v>6843.52</v>
      </c>
      <c r="Y1340" s="11">
        <v>3229.875</v>
      </c>
      <c r="Z1340" s="11">
        <v>6178.29</v>
      </c>
      <c r="AA1340" s="11">
        <v>1984.3810000000001</v>
      </c>
      <c r="AB1340" s="11">
        <v>10613.78</v>
      </c>
      <c r="AC1340" s="11">
        <v>8935.0560000000005</v>
      </c>
      <c r="AD1340" s="11">
        <v>6294.43</v>
      </c>
      <c r="AE1340" s="11">
        <v>6994.1040000000003</v>
      </c>
      <c r="AF1340" s="11">
        <v>6612.7049999999999</v>
      </c>
      <c r="AG1340" s="11">
        <v>9563.7919999999995</v>
      </c>
      <c r="AH1340" s="11">
        <v>13025.602500000001</v>
      </c>
      <c r="AI1340" s="11">
        <v>0</v>
      </c>
      <c r="AJ1340" s="11">
        <v>8159.4709999999995</v>
      </c>
      <c r="AK1340" s="11">
        <v>0</v>
      </c>
      <c r="AL1340" s="11">
        <v>7372.7849999999999</v>
      </c>
      <c r="AM1340" s="11">
        <v>0</v>
      </c>
      <c r="AN1340" s="11">
        <v>0</v>
      </c>
      <c r="AO1340" s="11">
        <v>0</v>
      </c>
      <c r="AP1340" s="12"/>
      <c r="AQ1340" s="12"/>
      <c r="AR1340" s="12"/>
      <c r="AS1340" s="12"/>
      <c r="AT1340" s="12"/>
      <c r="AU1340" s="12"/>
      <c r="AW1340" s="23">
        <f t="shared" si="19"/>
        <v>218604.48300000001</v>
      </c>
    </row>
    <row r="1341" spans="1:49" ht="18" customHeight="1">
      <c r="A1341" s="13">
        <v>42789.083333333299</v>
      </c>
      <c r="B1341" s="6">
        <v>5661.6</v>
      </c>
      <c r="C1341" s="6">
        <v>8287.74</v>
      </c>
      <c r="D1341" s="6">
        <v>6994.48</v>
      </c>
      <c r="E1341" s="6">
        <v>3361.5</v>
      </c>
      <c r="F1341" s="6">
        <v>6238.5659999999998</v>
      </c>
      <c r="G1341" s="6">
        <v>1984.3810000000001</v>
      </c>
      <c r="H1341" s="6">
        <v>10815.18</v>
      </c>
      <c r="I1341" s="6">
        <v>9257.0400000000009</v>
      </c>
      <c r="J1341" s="6">
        <v>6234.1</v>
      </c>
      <c r="K1341" s="6">
        <v>7074.4960000000001</v>
      </c>
      <c r="L1341" s="6">
        <v>6854.2650000000003</v>
      </c>
      <c r="M1341" s="6">
        <v>9523.6080000000002</v>
      </c>
      <c r="N1341" s="6">
        <v>13125.9925</v>
      </c>
      <c r="O1341" s="6">
        <v>0</v>
      </c>
      <c r="P1341" s="6">
        <v>8209.7759999999998</v>
      </c>
      <c r="Q1341" s="6">
        <v>0</v>
      </c>
      <c r="R1341" s="6">
        <v>7443.0020000000004</v>
      </c>
      <c r="S1341" s="6">
        <v>0</v>
      </c>
      <c r="T1341" s="6">
        <v>0</v>
      </c>
      <c r="U1341" s="6">
        <v>0</v>
      </c>
      <c r="V1341" s="6">
        <v>5661.6</v>
      </c>
      <c r="W1341" s="6">
        <v>8287.74</v>
      </c>
      <c r="X1341" s="6">
        <v>6994.48</v>
      </c>
      <c r="Y1341" s="6">
        <v>3361.5</v>
      </c>
      <c r="Z1341" s="6">
        <v>6238.5659999999998</v>
      </c>
      <c r="AA1341" s="6">
        <v>1984.3810000000001</v>
      </c>
      <c r="AB1341" s="6">
        <v>10815.18</v>
      </c>
      <c r="AC1341" s="6">
        <v>9257.0400000000009</v>
      </c>
      <c r="AD1341" s="6">
        <v>6234.1</v>
      </c>
      <c r="AE1341" s="6">
        <v>7074.4960000000001</v>
      </c>
      <c r="AF1341" s="6">
        <v>6854.2650000000003</v>
      </c>
      <c r="AG1341" s="6">
        <v>9523.6080000000002</v>
      </c>
      <c r="AH1341" s="6">
        <v>13125.9925</v>
      </c>
      <c r="AI1341" s="6">
        <v>0</v>
      </c>
      <c r="AJ1341" s="6">
        <v>8209.7759999999998</v>
      </c>
      <c r="AK1341" s="6">
        <v>0</v>
      </c>
      <c r="AL1341" s="6">
        <v>7443.0020000000004</v>
      </c>
      <c r="AM1341" s="6">
        <v>0</v>
      </c>
      <c r="AN1341" s="6">
        <v>0</v>
      </c>
      <c r="AO1341" s="6">
        <v>0</v>
      </c>
      <c r="AP1341" s="14"/>
      <c r="AQ1341" s="14"/>
      <c r="AR1341" s="14"/>
      <c r="AS1341" s="14"/>
      <c r="AT1341" s="14"/>
      <c r="AU1341" s="14"/>
      <c r="AW1341" s="23">
        <f t="shared" si="19"/>
        <v>222131.45300000004</v>
      </c>
    </row>
    <row r="1342" spans="1:49" ht="18" customHeight="1">
      <c r="A1342" s="10">
        <v>42789.125</v>
      </c>
      <c r="B1342" s="11">
        <v>5914.35</v>
      </c>
      <c r="C1342" s="11">
        <v>8590.9500000000007</v>
      </c>
      <c r="D1342" s="11">
        <v>7397.04</v>
      </c>
      <c r="E1342" s="11">
        <v>3604.5</v>
      </c>
      <c r="F1342" s="11">
        <v>6318.9340000000002</v>
      </c>
      <c r="G1342" s="11">
        <v>1984.3810000000001</v>
      </c>
      <c r="H1342" s="11">
        <v>10956.16</v>
      </c>
      <c r="I1342" s="11">
        <v>9740.0159999999996</v>
      </c>
      <c r="J1342" s="11">
        <v>6193.88</v>
      </c>
      <c r="K1342" s="11">
        <v>7195.0839999999998</v>
      </c>
      <c r="L1342" s="11">
        <v>7156.2150000000001</v>
      </c>
      <c r="M1342" s="11">
        <v>9543.7000000000007</v>
      </c>
      <c r="N1342" s="11">
        <v>12975.407499999999</v>
      </c>
      <c r="O1342" s="11">
        <v>0</v>
      </c>
      <c r="P1342" s="11">
        <v>8330.5079999999998</v>
      </c>
      <c r="Q1342" s="11">
        <v>0</v>
      </c>
      <c r="R1342" s="11">
        <v>7483.1260000000002</v>
      </c>
      <c r="S1342" s="11">
        <v>0</v>
      </c>
      <c r="T1342" s="11">
        <v>0</v>
      </c>
      <c r="U1342" s="11">
        <v>0</v>
      </c>
      <c r="V1342" s="11">
        <v>5914.35</v>
      </c>
      <c r="W1342" s="11">
        <v>8590.9500000000007</v>
      </c>
      <c r="X1342" s="11">
        <v>7397.04</v>
      </c>
      <c r="Y1342" s="11">
        <v>3604.5</v>
      </c>
      <c r="Z1342" s="11">
        <v>6318.9340000000002</v>
      </c>
      <c r="AA1342" s="11">
        <v>1984.3810000000001</v>
      </c>
      <c r="AB1342" s="11">
        <v>10956.16</v>
      </c>
      <c r="AC1342" s="11">
        <v>9740.0159999999996</v>
      </c>
      <c r="AD1342" s="11">
        <v>6193.88</v>
      </c>
      <c r="AE1342" s="11">
        <v>7195.0839999999998</v>
      </c>
      <c r="AF1342" s="11">
        <v>7156.2150000000001</v>
      </c>
      <c r="AG1342" s="11">
        <v>9543.7000000000007</v>
      </c>
      <c r="AH1342" s="11">
        <v>12975.407499999999</v>
      </c>
      <c r="AI1342" s="11">
        <v>0</v>
      </c>
      <c r="AJ1342" s="11">
        <v>8330.5079999999998</v>
      </c>
      <c r="AK1342" s="11">
        <v>0</v>
      </c>
      <c r="AL1342" s="11">
        <v>7483.1260000000002</v>
      </c>
      <c r="AM1342" s="11">
        <v>0</v>
      </c>
      <c r="AN1342" s="11">
        <v>0</v>
      </c>
      <c r="AO1342" s="11">
        <v>0</v>
      </c>
      <c r="AP1342" s="12"/>
      <c r="AQ1342" s="12"/>
      <c r="AR1342" s="12"/>
      <c r="AS1342" s="12"/>
      <c r="AT1342" s="12"/>
      <c r="AU1342" s="12"/>
      <c r="AW1342" s="23">
        <f t="shared" si="19"/>
        <v>226768.50300000003</v>
      </c>
    </row>
    <row r="1343" spans="1:49" ht="18" customHeight="1">
      <c r="A1343" s="13">
        <v>42789.166666666701</v>
      </c>
      <c r="B1343" s="6">
        <v>6369.3</v>
      </c>
      <c r="C1343" s="6">
        <v>9045.7649999999994</v>
      </c>
      <c r="D1343" s="6">
        <v>8000.88</v>
      </c>
      <c r="E1343" s="6">
        <v>3928.5</v>
      </c>
      <c r="F1343" s="6">
        <v>6499.7619999999997</v>
      </c>
      <c r="G1343" s="6">
        <v>2064.9650000000001</v>
      </c>
      <c r="H1343" s="6">
        <v>11358.96</v>
      </c>
      <c r="I1343" s="6">
        <v>10625.472</v>
      </c>
      <c r="J1343" s="6">
        <v>6394.98</v>
      </c>
      <c r="K1343" s="6">
        <v>7516.652</v>
      </c>
      <c r="L1343" s="6">
        <v>7820.5050000000001</v>
      </c>
      <c r="M1343" s="6">
        <v>9603.9760000000006</v>
      </c>
      <c r="N1343" s="6">
        <v>13100.895</v>
      </c>
      <c r="O1343" s="6">
        <v>0</v>
      </c>
      <c r="P1343" s="6">
        <v>8783.2530000000006</v>
      </c>
      <c r="Q1343" s="6">
        <v>0</v>
      </c>
      <c r="R1343" s="6">
        <v>7643.6220000000003</v>
      </c>
      <c r="S1343" s="6">
        <v>0</v>
      </c>
      <c r="T1343" s="6">
        <v>0</v>
      </c>
      <c r="U1343" s="6">
        <v>0</v>
      </c>
      <c r="V1343" s="6">
        <v>6369.3</v>
      </c>
      <c r="W1343" s="6">
        <v>9045.7649999999994</v>
      </c>
      <c r="X1343" s="6">
        <v>8000.88</v>
      </c>
      <c r="Y1343" s="6">
        <v>3928.5</v>
      </c>
      <c r="Z1343" s="6">
        <v>6499.7619999999997</v>
      </c>
      <c r="AA1343" s="6">
        <v>2064.9650000000001</v>
      </c>
      <c r="AB1343" s="6">
        <v>11358.96</v>
      </c>
      <c r="AC1343" s="6">
        <v>10625.472</v>
      </c>
      <c r="AD1343" s="6">
        <v>6394.98</v>
      </c>
      <c r="AE1343" s="6">
        <v>7516.652</v>
      </c>
      <c r="AF1343" s="6">
        <v>7820.5050000000001</v>
      </c>
      <c r="AG1343" s="6">
        <v>9603.9760000000006</v>
      </c>
      <c r="AH1343" s="6">
        <v>13100.895</v>
      </c>
      <c r="AI1343" s="6">
        <v>0</v>
      </c>
      <c r="AJ1343" s="6">
        <v>8783.2530000000006</v>
      </c>
      <c r="AK1343" s="6">
        <v>0</v>
      </c>
      <c r="AL1343" s="6">
        <v>7643.6220000000003</v>
      </c>
      <c r="AM1343" s="6">
        <v>0</v>
      </c>
      <c r="AN1343" s="6">
        <v>0</v>
      </c>
      <c r="AO1343" s="6">
        <v>0</v>
      </c>
      <c r="AP1343" s="14"/>
      <c r="AQ1343" s="14"/>
      <c r="AR1343" s="14"/>
      <c r="AS1343" s="14"/>
      <c r="AT1343" s="14"/>
      <c r="AU1343" s="14"/>
      <c r="AW1343" s="23">
        <f t="shared" si="19"/>
        <v>237514.97400000002</v>
      </c>
    </row>
    <row r="1344" spans="1:49" ht="18" customHeight="1">
      <c r="A1344" s="10">
        <v>42789.208333333299</v>
      </c>
      <c r="B1344" s="11">
        <v>7077</v>
      </c>
      <c r="C1344" s="11">
        <v>9652.1849999999995</v>
      </c>
      <c r="D1344" s="11">
        <v>8806</v>
      </c>
      <c r="E1344" s="11">
        <v>4343.625</v>
      </c>
      <c r="F1344" s="11">
        <v>6781.05</v>
      </c>
      <c r="G1344" s="11">
        <v>2276.498</v>
      </c>
      <c r="H1344" s="11">
        <v>12567.36</v>
      </c>
      <c r="I1344" s="11">
        <v>12275.64</v>
      </c>
      <c r="J1344" s="11">
        <v>6736.85</v>
      </c>
      <c r="K1344" s="11">
        <v>8159.7879999999996</v>
      </c>
      <c r="L1344" s="11">
        <v>8786.7450000000008</v>
      </c>
      <c r="M1344" s="11">
        <v>9784.8040000000001</v>
      </c>
      <c r="N1344" s="11">
        <v>13326.772499999999</v>
      </c>
      <c r="O1344" s="11">
        <v>0</v>
      </c>
      <c r="P1344" s="11">
        <v>9708.8649999999998</v>
      </c>
      <c r="Q1344" s="11">
        <v>0</v>
      </c>
      <c r="R1344" s="11">
        <v>7844.2420000000002</v>
      </c>
      <c r="S1344" s="11">
        <v>0</v>
      </c>
      <c r="T1344" s="11">
        <v>0</v>
      </c>
      <c r="U1344" s="11">
        <v>0</v>
      </c>
      <c r="V1344" s="11">
        <v>7077</v>
      </c>
      <c r="W1344" s="11">
        <v>9652.1849999999995</v>
      </c>
      <c r="X1344" s="11">
        <v>8806</v>
      </c>
      <c r="Y1344" s="11">
        <v>4343.625</v>
      </c>
      <c r="Z1344" s="11">
        <v>6781.05</v>
      </c>
      <c r="AA1344" s="11">
        <v>2276.498</v>
      </c>
      <c r="AB1344" s="11">
        <v>12567.36</v>
      </c>
      <c r="AC1344" s="11">
        <v>12275.64</v>
      </c>
      <c r="AD1344" s="11">
        <v>6736.85</v>
      </c>
      <c r="AE1344" s="11">
        <v>8159.7879999999996</v>
      </c>
      <c r="AF1344" s="11">
        <v>8786.7450000000008</v>
      </c>
      <c r="AG1344" s="11">
        <v>9784.8040000000001</v>
      </c>
      <c r="AH1344" s="11">
        <v>13326.772499999999</v>
      </c>
      <c r="AI1344" s="11">
        <v>0</v>
      </c>
      <c r="AJ1344" s="11">
        <v>9708.8649999999998</v>
      </c>
      <c r="AK1344" s="11">
        <v>0</v>
      </c>
      <c r="AL1344" s="11">
        <v>7844.2420000000002</v>
      </c>
      <c r="AM1344" s="11">
        <v>0</v>
      </c>
      <c r="AN1344" s="11">
        <v>0</v>
      </c>
      <c r="AO1344" s="11">
        <v>0</v>
      </c>
      <c r="AP1344" s="12"/>
      <c r="AQ1344" s="12"/>
      <c r="AR1344" s="12"/>
      <c r="AS1344" s="12"/>
      <c r="AT1344" s="12"/>
      <c r="AU1344" s="12"/>
      <c r="AW1344" s="23">
        <f t="shared" si="19"/>
        <v>256254.84900000002</v>
      </c>
    </row>
    <row r="1345" spans="1:49" ht="18" customHeight="1">
      <c r="A1345" s="13">
        <v>42789.25</v>
      </c>
      <c r="B1345" s="6">
        <v>8239.65</v>
      </c>
      <c r="C1345" s="6">
        <v>10915.56</v>
      </c>
      <c r="D1345" s="6">
        <v>9963.36</v>
      </c>
      <c r="E1345" s="6">
        <v>4829.625</v>
      </c>
      <c r="F1345" s="6">
        <v>7423.9939999999997</v>
      </c>
      <c r="G1345" s="6">
        <v>2427.5929999999998</v>
      </c>
      <c r="H1345" s="6">
        <v>13957.02</v>
      </c>
      <c r="I1345" s="6">
        <v>13966.056</v>
      </c>
      <c r="J1345" s="6">
        <v>7239.6</v>
      </c>
      <c r="K1345" s="6">
        <v>9124.4920000000002</v>
      </c>
      <c r="L1345" s="6">
        <v>10326.69</v>
      </c>
      <c r="M1345" s="6">
        <v>10086.183999999999</v>
      </c>
      <c r="N1345" s="6">
        <v>13703.235000000001</v>
      </c>
      <c r="O1345" s="6">
        <v>0</v>
      </c>
      <c r="P1345" s="6">
        <v>11218.014999999999</v>
      </c>
      <c r="Q1345" s="6">
        <v>0</v>
      </c>
      <c r="R1345" s="6">
        <v>8064.924</v>
      </c>
      <c r="S1345" s="6">
        <v>0</v>
      </c>
      <c r="T1345" s="6">
        <v>0</v>
      </c>
      <c r="U1345" s="6">
        <v>0</v>
      </c>
      <c r="V1345" s="6">
        <v>8239.65</v>
      </c>
      <c r="W1345" s="6">
        <v>10915.56</v>
      </c>
      <c r="X1345" s="6">
        <v>9963.36</v>
      </c>
      <c r="Y1345" s="6">
        <v>4829.625</v>
      </c>
      <c r="Z1345" s="6">
        <v>7423.9939999999997</v>
      </c>
      <c r="AA1345" s="6">
        <v>2427.5929999999998</v>
      </c>
      <c r="AB1345" s="6">
        <v>13957.02</v>
      </c>
      <c r="AC1345" s="6">
        <v>13966.056</v>
      </c>
      <c r="AD1345" s="6">
        <v>7239.6</v>
      </c>
      <c r="AE1345" s="6">
        <v>9124.4920000000002</v>
      </c>
      <c r="AF1345" s="6">
        <v>10326.69</v>
      </c>
      <c r="AG1345" s="6">
        <v>10086.183999999999</v>
      </c>
      <c r="AH1345" s="6">
        <v>13703.235000000001</v>
      </c>
      <c r="AI1345" s="6">
        <v>0</v>
      </c>
      <c r="AJ1345" s="6">
        <v>11218.014999999999</v>
      </c>
      <c r="AK1345" s="6">
        <v>0</v>
      </c>
      <c r="AL1345" s="6">
        <v>8064.924</v>
      </c>
      <c r="AM1345" s="6">
        <v>0</v>
      </c>
      <c r="AN1345" s="6">
        <v>0</v>
      </c>
      <c r="AO1345" s="6">
        <v>0</v>
      </c>
      <c r="AP1345" s="14"/>
      <c r="AQ1345" s="14"/>
      <c r="AR1345" s="14"/>
      <c r="AS1345" s="14"/>
      <c r="AT1345" s="14"/>
      <c r="AU1345" s="14"/>
      <c r="AW1345" s="23">
        <f t="shared" si="19"/>
        <v>282971.99599999998</v>
      </c>
    </row>
    <row r="1346" spans="1:49" ht="18" customHeight="1">
      <c r="A1346" s="10">
        <v>42789.291666666701</v>
      </c>
      <c r="B1346" s="11">
        <v>9250.65</v>
      </c>
      <c r="C1346" s="11">
        <v>12532.68</v>
      </c>
      <c r="D1346" s="11">
        <v>11120.72</v>
      </c>
      <c r="E1346" s="11">
        <v>5508</v>
      </c>
      <c r="F1346" s="11">
        <v>8277.9040000000005</v>
      </c>
      <c r="G1346" s="11">
        <v>2618.98</v>
      </c>
      <c r="H1346" s="11">
        <v>15769.62</v>
      </c>
      <c r="I1346" s="11">
        <v>15938.208000000001</v>
      </c>
      <c r="J1346" s="11">
        <v>7581.47</v>
      </c>
      <c r="K1346" s="11">
        <v>10049</v>
      </c>
      <c r="L1346" s="11">
        <v>11896.83</v>
      </c>
      <c r="M1346" s="11">
        <v>10648.76</v>
      </c>
      <c r="N1346" s="11">
        <v>14180.0875</v>
      </c>
      <c r="O1346" s="11">
        <v>0</v>
      </c>
      <c r="P1346" s="11">
        <v>12787.531000000001</v>
      </c>
      <c r="Q1346" s="11">
        <v>0</v>
      </c>
      <c r="R1346" s="11">
        <v>8255.5130000000008</v>
      </c>
      <c r="S1346" s="11">
        <v>0</v>
      </c>
      <c r="T1346" s="11">
        <v>0</v>
      </c>
      <c r="U1346" s="11">
        <v>0</v>
      </c>
      <c r="V1346" s="11">
        <v>9250.65</v>
      </c>
      <c r="W1346" s="11">
        <v>12532.68</v>
      </c>
      <c r="X1346" s="11">
        <v>11120.72</v>
      </c>
      <c r="Y1346" s="11">
        <v>5508</v>
      </c>
      <c r="Z1346" s="11">
        <v>8277.9040000000005</v>
      </c>
      <c r="AA1346" s="11">
        <v>2618.98</v>
      </c>
      <c r="AB1346" s="11">
        <v>15769.62</v>
      </c>
      <c r="AC1346" s="11">
        <v>15938.208000000001</v>
      </c>
      <c r="AD1346" s="11">
        <v>7581.47</v>
      </c>
      <c r="AE1346" s="11">
        <v>10049</v>
      </c>
      <c r="AF1346" s="11">
        <v>11896.83</v>
      </c>
      <c r="AG1346" s="11">
        <v>10648.76</v>
      </c>
      <c r="AH1346" s="11">
        <v>14180.0875</v>
      </c>
      <c r="AI1346" s="11">
        <v>0</v>
      </c>
      <c r="AJ1346" s="11">
        <v>12787.531000000001</v>
      </c>
      <c r="AK1346" s="11">
        <v>0</v>
      </c>
      <c r="AL1346" s="11">
        <v>8255.5130000000008</v>
      </c>
      <c r="AM1346" s="11">
        <v>0</v>
      </c>
      <c r="AN1346" s="11">
        <v>0</v>
      </c>
      <c r="AO1346" s="11">
        <v>0</v>
      </c>
      <c r="AP1346" s="12"/>
      <c r="AQ1346" s="12"/>
      <c r="AR1346" s="12"/>
      <c r="AS1346" s="12"/>
      <c r="AT1346" s="12"/>
      <c r="AU1346" s="12"/>
      <c r="AW1346" s="23">
        <f t="shared" si="19"/>
        <v>312831.90700000006</v>
      </c>
    </row>
    <row r="1347" spans="1:49" ht="18" customHeight="1">
      <c r="A1347" s="13">
        <v>42789.333333333299</v>
      </c>
      <c r="B1347" s="6">
        <v>9604.5</v>
      </c>
      <c r="C1347" s="6">
        <v>12936.96</v>
      </c>
      <c r="D1347" s="6">
        <v>11271.68</v>
      </c>
      <c r="E1347" s="6">
        <v>5548.5</v>
      </c>
      <c r="F1347" s="6">
        <v>8729.9740000000002</v>
      </c>
      <c r="G1347" s="6">
        <v>2669.3449999999998</v>
      </c>
      <c r="H1347" s="6">
        <v>16051.58</v>
      </c>
      <c r="I1347" s="6">
        <v>15938.208000000001</v>
      </c>
      <c r="J1347" s="6">
        <v>7561.36</v>
      </c>
      <c r="K1347" s="6">
        <v>10450.959999999999</v>
      </c>
      <c r="L1347" s="6">
        <v>11806.245000000001</v>
      </c>
      <c r="M1347" s="6">
        <v>10688.944</v>
      </c>
      <c r="N1347" s="6">
        <v>14180.0875</v>
      </c>
      <c r="O1347" s="6">
        <v>0</v>
      </c>
      <c r="P1347" s="6">
        <v>12767.409</v>
      </c>
      <c r="Q1347" s="6">
        <v>0</v>
      </c>
      <c r="R1347" s="6">
        <v>8165.2340000000004</v>
      </c>
      <c r="S1347" s="6">
        <v>0</v>
      </c>
      <c r="T1347" s="6">
        <v>0</v>
      </c>
      <c r="U1347" s="6">
        <v>0</v>
      </c>
      <c r="V1347" s="6">
        <v>9604.5</v>
      </c>
      <c r="W1347" s="6">
        <v>12936.96</v>
      </c>
      <c r="X1347" s="6">
        <v>11271.68</v>
      </c>
      <c r="Y1347" s="6">
        <v>5548.5</v>
      </c>
      <c r="Z1347" s="6">
        <v>8729.9740000000002</v>
      </c>
      <c r="AA1347" s="6">
        <v>2669.3449999999998</v>
      </c>
      <c r="AB1347" s="6">
        <v>16051.58</v>
      </c>
      <c r="AC1347" s="6">
        <v>15938.208000000001</v>
      </c>
      <c r="AD1347" s="6">
        <v>7561.36</v>
      </c>
      <c r="AE1347" s="6">
        <v>10450.959999999999</v>
      </c>
      <c r="AF1347" s="6">
        <v>11806.245000000001</v>
      </c>
      <c r="AG1347" s="6">
        <v>10688.944</v>
      </c>
      <c r="AH1347" s="6">
        <v>14180.0875</v>
      </c>
      <c r="AI1347" s="6">
        <v>0</v>
      </c>
      <c r="AJ1347" s="6">
        <v>12767.409</v>
      </c>
      <c r="AK1347" s="6">
        <v>0</v>
      </c>
      <c r="AL1347" s="6">
        <v>8165.2340000000004</v>
      </c>
      <c r="AM1347" s="6">
        <v>0</v>
      </c>
      <c r="AN1347" s="6">
        <v>0</v>
      </c>
      <c r="AO1347" s="6">
        <v>0</v>
      </c>
      <c r="AP1347" s="14"/>
      <c r="AQ1347" s="14"/>
      <c r="AR1347" s="14"/>
      <c r="AS1347" s="14"/>
      <c r="AT1347" s="14"/>
      <c r="AU1347" s="14"/>
      <c r="AW1347" s="23">
        <f t="shared" si="19"/>
        <v>316741.973</v>
      </c>
    </row>
    <row r="1348" spans="1:49" ht="18" customHeight="1">
      <c r="A1348" s="10">
        <v>42789.375</v>
      </c>
      <c r="B1348" s="11">
        <v>8189.1</v>
      </c>
      <c r="C1348" s="11">
        <v>11370.375</v>
      </c>
      <c r="D1348" s="11">
        <v>9661.44</v>
      </c>
      <c r="E1348" s="11">
        <v>4657.5</v>
      </c>
      <c r="F1348" s="11">
        <v>8398.4560000000001</v>
      </c>
      <c r="G1348" s="11">
        <v>2608.9070000000002</v>
      </c>
      <c r="H1348" s="11">
        <v>14158.42</v>
      </c>
      <c r="I1348" s="11">
        <v>13563.575999999999</v>
      </c>
      <c r="J1348" s="11">
        <v>7239.6</v>
      </c>
      <c r="K1348" s="11">
        <v>9446.06</v>
      </c>
      <c r="L1348" s="11">
        <v>9873.7649999999994</v>
      </c>
      <c r="M1348" s="11">
        <v>10488.023999999999</v>
      </c>
      <c r="N1348" s="11">
        <v>14104.795</v>
      </c>
      <c r="O1348" s="11">
        <v>0</v>
      </c>
      <c r="P1348" s="11">
        <v>11127.466</v>
      </c>
      <c r="Q1348" s="11">
        <v>0</v>
      </c>
      <c r="R1348" s="11">
        <v>7774.0249999999996</v>
      </c>
      <c r="S1348" s="11">
        <v>0</v>
      </c>
      <c r="T1348" s="11">
        <v>0</v>
      </c>
      <c r="U1348" s="11">
        <v>0</v>
      </c>
      <c r="V1348" s="11">
        <v>8189.1</v>
      </c>
      <c r="W1348" s="11">
        <v>11370.375</v>
      </c>
      <c r="X1348" s="11">
        <v>9661.44</v>
      </c>
      <c r="Y1348" s="11">
        <v>4657.5</v>
      </c>
      <c r="Z1348" s="11">
        <v>8398.4560000000001</v>
      </c>
      <c r="AA1348" s="11">
        <v>2608.9070000000002</v>
      </c>
      <c r="AB1348" s="11">
        <v>14158.42</v>
      </c>
      <c r="AC1348" s="11">
        <v>13563.575999999999</v>
      </c>
      <c r="AD1348" s="11">
        <v>7239.6</v>
      </c>
      <c r="AE1348" s="11">
        <v>9446.06</v>
      </c>
      <c r="AF1348" s="11">
        <v>9873.7649999999994</v>
      </c>
      <c r="AG1348" s="11">
        <v>10488.023999999999</v>
      </c>
      <c r="AH1348" s="11">
        <v>14104.795</v>
      </c>
      <c r="AI1348" s="11">
        <v>0</v>
      </c>
      <c r="AJ1348" s="11">
        <v>11127.466</v>
      </c>
      <c r="AK1348" s="11">
        <v>0</v>
      </c>
      <c r="AL1348" s="11">
        <v>7774.0249999999996</v>
      </c>
      <c r="AM1348" s="11">
        <v>0</v>
      </c>
      <c r="AN1348" s="11">
        <v>0</v>
      </c>
      <c r="AO1348" s="11">
        <v>0</v>
      </c>
      <c r="AP1348" s="12"/>
      <c r="AQ1348" s="12"/>
      <c r="AR1348" s="12"/>
      <c r="AS1348" s="12"/>
      <c r="AT1348" s="12"/>
      <c r="AU1348" s="12"/>
      <c r="AW1348" s="23">
        <f t="shared" si="19"/>
        <v>285323.0180000001</v>
      </c>
    </row>
    <row r="1349" spans="1:49" ht="18" customHeight="1">
      <c r="A1349" s="13">
        <v>42789.416666666701</v>
      </c>
      <c r="B1349" s="6">
        <v>6824.25</v>
      </c>
      <c r="C1349" s="6">
        <v>10157.535</v>
      </c>
      <c r="D1349" s="6">
        <v>8000.88</v>
      </c>
      <c r="E1349" s="6">
        <v>3827.25</v>
      </c>
      <c r="F1349" s="6">
        <v>7403.902</v>
      </c>
      <c r="G1349" s="6">
        <v>2467.8850000000002</v>
      </c>
      <c r="H1349" s="6">
        <v>12386.1</v>
      </c>
      <c r="I1349" s="6">
        <v>11188.944</v>
      </c>
      <c r="J1349" s="6">
        <v>6797.18</v>
      </c>
      <c r="K1349" s="6">
        <v>8601.9439999999995</v>
      </c>
      <c r="L1349" s="6">
        <v>7941.2849999999999</v>
      </c>
      <c r="M1349" s="6">
        <v>10367.472</v>
      </c>
      <c r="N1349" s="6">
        <v>13753.43</v>
      </c>
      <c r="O1349" s="6">
        <v>0</v>
      </c>
      <c r="P1349" s="6">
        <v>9990.5730000000003</v>
      </c>
      <c r="Q1349" s="6">
        <v>0</v>
      </c>
      <c r="R1349" s="6">
        <v>7352.723</v>
      </c>
      <c r="S1349" s="6">
        <v>0</v>
      </c>
      <c r="T1349" s="6">
        <v>0</v>
      </c>
      <c r="U1349" s="6">
        <v>0</v>
      </c>
      <c r="V1349" s="6">
        <v>6824.25</v>
      </c>
      <c r="W1349" s="6">
        <v>10157.535</v>
      </c>
      <c r="X1349" s="6">
        <v>8000.88</v>
      </c>
      <c r="Y1349" s="6">
        <v>3827.25</v>
      </c>
      <c r="Z1349" s="6">
        <v>7403.902</v>
      </c>
      <c r="AA1349" s="6">
        <v>2467.8850000000002</v>
      </c>
      <c r="AB1349" s="6">
        <v>12386.1</v>
      </c>
      <c r="AC1349" s="6">
        <v>11188.944</v>
      </c>
      <c r="AD1349" s="6">
        <v>6797.18</v>
      </c>
      <c r="AE1349" s="6">
        <v>8601.9439999999995</v>
      </c>
      <c r="AF1349" s="6">
        <v>7941.2849999999999</v>
      </c>
      <c r="AG1349" s="6">
        <v>10367.472</v>
      </c>
      <c r="AH1349" s="6">
        <v>13753.43</v>
      </c>
      <c r="AI1349" s="6">
        <v>0</v>
      </c>
      <c r="AJ1349" s="6">
        <v>9990.5730000000003</v>
      </c>
      <c r="AK1349" s="6">
        <v>0</v>
      </c>
      <c r="AL1349" s="6">
        <v>7352.723</v>
      </c>
      <c r="AM1349" s="6">
        <v>0</v>
      </c>
      <c r="AN1349" s="6">
        <v>0</v>
      </c>
      <c r="AO1349" s="6">
        <v>0</v>
      </c>
      <c r="AP1349" s="14"/>
      <c r="AQ1349" s="14"/>
      <c r="AR1349" s="14"/>
      <c r="AS1349" s="14"/>
      <c r="AT1349" s="14"/>
      <c r="AU1349" s="14"/>
      <c r="AW1349" s="23">
        <f t="shared" ref="AW1349:AW1412" si="20">SUM(B1349:AU1349)</f>
        <v>254122.70600000001</v>
      </c>
    </row>
    <row r="1350" spans="1:49" ht="18" customHeight="1">
      <c r="A1350" s="10">
        <v>42789.458333333299</v>
      </c>
      <c r="B1350" s="11">
        <v>6268.2</v>
      </c>
      <c r="C1350" s="11">
        <v>9298.44</v>
      </c>
      <c r="D1350" s="11">
        <v>7095.12</v>
      </c>
      <c r="E1350" s="11">
        <v>3462.75</v>
      </c>
      <c r="F1350" s="11">
        <v>7534.5</v>
      </c>
      <c r="G1350" s="11">
        <v>2538.3960000000002</v>
      </c>
      <c r="H1350" s="11">
        <v>11197.84</v>
      </c>
      <c r="I1350" s="11">
        <v>9901.0079999999998</v>
      </c>
      <c r="J1350" s="11">
        <v>6455.31</v>
      </c>
      <c r="K1350" s="11">
        <v>7878.4160000000002</v>
      </c>
      <c r="L1350" s="11">
        <v>6914.6549999999997</v>
      </c>
      <c r="M1350" s="11">
        <v>9724.5280000000002</v>
      </c>
      <c r="N1350" s="11">
        <v>13653.04</v>
      </c>
      <c r="O1350" s="11">
        <v>0</v>
      </c>
      <c r="P1350" s="11">
        <v>9286.3029999999999</v>
      </c>
      <c r="Q1350" s="11">
        <v>0</v>
      </c>
      <c r="R1350" s="11">
        <v>7101.9480000000003</v>
      </c>
      <c r="S1350" s="11">
        <v>0</v>
      </c>
      <c r="T1350" s="11">
        <v>0</v>
      </c>
      <c r="U1350" s="11">
        <v>0</v>
      </c>
      <c r="V1350" s="11">
        <v>6268.2</v>
      </c>
      <c r="W1350" s="11">
        <v>9298.44</v>
      </c>
      <c r="X1350" s="11">
        <v>7095.12</v>
      </c>
      <c r="Y1350" s="11">
        <v>3462.75</v>
      </c>
      <c r="Z1350" s="11">
        <v>7534.5</v>
      </c>
      <c r="AA1350" s="11">
        <v>2538.3960000000002</v>
      </c>
      <c r="AB1350" s="11">
        <v>11197.84</v>
      </c>
      <c r="AC1350" s="11">
        <v>9901.0079999999998</v>
      </c>
      <c r="AD1350" s="11">
        <v>6455.31</v>
      </c>
      <c r="AE1350" s="11">
        <v>7878.4160000000002</v>
      </c>
      <c r="AF1350" s="11">
        <v>6914.6549999999997</v>
      </c>
      <c r="AG1350" s="11">
        <v>9724.5280000000002</v>
      </c>
      <c r="AH1350" s="11">
        <v>13653.04</v>
      </c>
      <c r="AI1350" s="11">
        <v>0</v>
      </c>
      <c r="AJ1350" s="11">
        <v>9286.3029999999999</v>
      </c>
      <c r="AK1350" s="11">
        <v>0</v>
      </c>
      <c r="AL1350" s="11">
        <v>7101.9480000000003</v>
      </c>
      <c r="AM1350" s="11">
        <v>0</v>
      </c>
      <c r="AN1350" s="11">
        <v>0</v>
      </c>
      <c r="AO1350" s="11">
        <v>0</v>
      </c>
      <c r="AP1350" s="12"/>
      <c r="AQ1350" s="12"/>
      <c r="AR1350" s="12"/>
      <c r="AS1350" s="12"/>
      <c r="AT1350" s="12"/>
      <c r="AU1350" s="12"/>
      <c r="AW1350" s="23">
        <f t="shared" si="20"/>
        <v>236620.90800000002</v>
      </c>
    </row>
    <row r="1351" spans="1:49" ht="18" customHeight="1">
      <c r="A1351" s="13">
        <v>42789.5</v>
      </c>
      <c r="B1351" s="6">
        <v>5762.7</v>
      </c>
      <c r="C1351" s="6">
        <v>8590.9500000000007</v>
      </c>
      <c r="D1351" s="6">
        <v>6390.64</v>
      </c>
      <c r="E1351" s="6">
        <v>3108.375</v>
      </c>
      <c r="F1351" s="6">
        <v>7645.0060000000003</v>
      </c>
      <c r="G1351" s="6">
        <v>2447.739</v>
      </c>
      <c r="H1351" s="6">
        <v>10432.52</v>
      </c>
      <c r="I1351" s="6">
        <v>9096.0480000000007</v>
      </c>
      <c r="J1351" s="6">
        <v>6173.77</v>
      </c>
      <c r="K1351" s="6">
        <v>7516.652</v>
      </c>
      <c r="L1351" s="6">
        <v>6250.3649999999998</v>
      </c>
      <c r="M1351" s="6">
        <v>9744.6200000000008</v>
      </c>
      <c r="N1351" s="6">
        <v>11770.727500000001</v>
      </c>
      <c r="O1351" s="6">
        <v>0</v>
      </c>
      <c r="P1351" s="6">
        <v>8743.009</v>
      </c>
      <c r="Q1351" s="6">
        <v>0</v>
      </c>
      <c r="R1351" s="6">
        <v>6971.5450000000001</v>
      </c>
      <c r="S1351" s="6">
        <v>0</v>
      </c>
      <c r="T1351" s="6">
        <v>0</v>
      </c>
      <c r="U1351" s="6">
        <v>0</v>
      </c>
      <c r="V1351" s="6">
        <v>5762.7</v>
      </c>
      <c r="W1351" s="6">
        <v>8590.9500000000007</v>
      </c>
      <c r="X1351" s="6">
        <v>6390.64</v>
      </c>
      <c r="Y1351" s="6">
        <v>3108.375</v>
      </c>
      <c r="Z1351" s="6">
        <v>7645.0060000000003</v>
      </c>
      <c r="AA1351" s="6">
        <v>2447.739</v>
      </c>
      <c r="AB1351" s="6">
        <v>10432.52</v>
      </c>
      <c r="AC1351" s="6">
        <v>9096.0480000000007</v>
      </c>
      <c r="AD1351" s="6">
        <v>6173.77</v>
      </c>
      <c r="AE1351" s="6">
        <v>7516.652</v>
      </c>
      <c r="AF1351" s="6">
        <v>6250.3649999999998</v>
      </c>
      <c r="AG1351" s="6">
        <v>9744.6200000000008</v>
      </c>
      <c r="AH1351" s="6">
        <v>11770.727500000001</v>
      </c>
      <c r="AI1351" s="6">
        <v>0</v>
      </c>
      <c r="AJ1351" s="6">
        <v>8743.009</v>
      </c>
      <c r="AK1351" s="6">
        <v>0</v>
      </c>
      <c r="AL1351" s="6">
        <v>6971.5450000000001</v>
      </c>
      <c r="AM1351" s="6">
        <v>0</v>
      </c>
      <c r="AN1351" s="6">
        <v>0</v>
      </c>
      <c r="AO1351" s="6">
        <v>0</v>
      </c>
      <c r="AP1351" s="14"/>
      <c r="AQ1351" s="14"/>
      <c r="AR1351" s="14"/>
      <c r="AS1351" s="14"/>
      <c r="AT1351" s="14"/>
      <c r="AU1351" s="14"/>
      <c r="AW1351" s="23">
        <f t="shared" si="20"/>
        <v>221289.33300000001</v>
      </c>
    </row>
    <row r="1352" spans="1:49" ht="18" customHeight="1">
      <c r="A1352" s="10">
        <v>42789.541666666701</v>
      </c>
      <c r="B1352" s="11">
        <v>5509.95</v>
      </c>
      <c r="C1352" s="11">
        <v>8085.6</v>
      </c>
      <c r="D1352" s="11">
        <v>5837.12</v>
      </c>
      <c r="E1352" s="11">
        <v>2814.75</v>
      </c>
      <c r="F1352" s="11">
        <v>7494.3159999999998</v>
      </c>
      <c r="G1352" s="11">
        <v>2447.739</v>
      </c>
      <c r="H1352" s="11">
        <v>9808.18</v>
      </c>
      <c r="I1352" s="11">
        <v>8613.0720000000001</v>
      </c>
      <c r="J1352" s="11">
        <v>6053.11</v>
      </c>
      <c r="K1352" s="11">
        <v>7114.692</v>
      </c>
      <c r="L1352" s="11">
        <v>5978.61</v>
      </c>
      <c r="M1352" s="11">
        <v>9945.5400000000009</v>
      </c>
      <c r="N1352" s="11">
        <v>10440.56</v>
      </c>
      <c r="O1352" s="11">
        <v>0</v>
      </c>
      <c r="P1352" s="11">
        <v>8471.3619999999992</v>
      </c>
      <c r="Q1352" s="11">
        <v>0</v>
      </c>
      <c r="R1352" s="11">
        <v>6891.2969999999996</v>
      </c>
      <c r="S1352" s="11">
        <v>0</v>
      </c>
      <c r="T1352" s="11">
        <v>0</v>
      </c>
      <c r="U1352" s="11">
        <v>0</v>
      </c>
      <c r="V1352" s="11">
        <v>5509.95</v>
      </c>
      <c r="W1352" s="11">
        <v>8085.6</v>
      </c>
      <c r="X1352" s="11">
        <v>5837.12</v>
      </c>
      <c r="Y1352" s="11">
        <v>2814.75</v>
      </c>
      <c r="Z1352" s="11">
        <v>7494.3159999999998</v>
      </c>
      <c r="AA1352" s="11">
        <v>2447.739</v>
      </c>
      <c r="AB1352" s="11">
        <v>9808.18</v>
      </c>
      <c r="AC1352" s="11">
        <v>8613.0720000000001</v>
      </c>
      <c r="AD1352" s="11">
        <v>6053.11</v>
      </c>
      <c r="AE1352" s="11">
        <v>7114.692</v>
      </c>
      <c r="AF1352" s="11">
        <v>5978.61</v>
      </c>
      <c r="AG1352" s="11">
        <v>9945.5400000000009</v>
      </c>
      <c r="AH1352" s="11">
        <v>10440.56</v>
      </c>
      <c r="AI1352" s="11">
        <v>0</v>
      </c>
      <c r="AJ1352" s="11">
        <v>8471.3619999999992</v>
      </c>
      <c r="AK1352" s="11">
        <v>0</v>
      </c>
      <c r="AL1352" s="11">
        <v>6891.2969999999996</v>
      </c>
      <c r="AM1352" s="11">
        <v>0</v>
      </c>
      <c r="AN1352" s="11">
        <v>0</v>
      </c>
      <c r="AO1352" s="11">
        <v>0</v>
      </c>
      <c r="AP1352" s="12"/>
      <c r="AQ1352" s="12"/>
      <c r="AR1352" s="12"/>
      <c r="AS1352" s="12"/>
      <c r="AT1352" s="12"/>
      <c r="AU1352" s="12"/>
      <c r="AW1352" s="23">
        <f t="shared" si="20"/>
        <v>211011.79599999997</v>
      </c>
    </row>
    <row r="1353" spans="1:49" ht="18" customHeight="1">
      <c r="A1353" s="13">
        <v>42789.583333333299</v>
      </c>
      <c r="B1353" s="6">
        <v>5307.75</v>
      </c>
      <c r="C1353" s="6">
        <v>7933.9949999999999</v>
      </c>
      <c r="D1353" s="6">
        <v>5535.2</v>
      </c>
      <c r="E1353" s="6">
        <v>2622.375</v>
      </c>
      <c r="F1353" s="6">
        <v>7313.4880000000003</v>
      </c>
      <c r="G1353" s="6">
        <v>2407.4470000000001</v>
      </c>
      <c r="H1353" s="6">
        <v>9808.18</v>
      </c>
      <c r="I1353" s="6">
        <v>8250.84</v>
      </c>
      <c r="J1353" s="6">
        <v>6033</v>
      </c>
      <c r="K1353" s="6">
        <v>6833.32</v>
      </c>
      <c r="L1353" s="6">
        <v>5646.4650000000001</v>
      </c>
      <c r="M1353" s="6">
        <v>9985.7240000000002</v>
      </c>
      <c r="N1353" s="6">
        <v>13527.5525</v>
      </c>
      <c r="O1353" s="6">
        <v>0</v>
      </c>
      <c r="P1353" s="6">
        <v>8119.2269999999999</v>
      </c>
      <c r="Q1353" s="6">
        <v>0</v>
      </c>
      <c r="R1353" s="6">
        <v>6831.1109999999999</v>
      </c>
      <c r="S1353" s="6">
        <v>0</v>
      </c>
      <c r="T1353" s="6">
        <v>0</v>
      </c>
      <c r="U1353" s="6">
        <v>0</v>
      </c>
      <c r="V1353" s="6">
        <v>5307.75</v>
      </c>
      <c r="W1353" s="6">
        <v>7933.9949999999999</v>
      </c>
      <c r="X1353" s="6">
        <v>5535.2</v>
      </c>
      <c r="Y1353" s="6">
        <v>2622.375</v>
      </c>
      <c r="Z1353" s="6">
        <v>7313.4880000000003</v>
      </c>
      <c r="AA1353" s="6">
        <v>2407.4470000000001</v>
      </c>
      <c r="AB1353" s="6">
        <v>9808.18</v>
      </c>
      <c r="AC1353" s="6">
        <v>8250.84</v>
      </c>
      <c r="AD1353" s="6">
        <v>6033</v>
      </c>
      <c r="AE1353" s="6">
        <v>6833.32</v>
      </c>
      <c r="AF1353" s="6">
        <v>5646.4650000000001</v>
      </c>
      <c r="AG1353" s="6">
        <v>9985.7240000000002</v>
      </c>
      <c r="AH1353" s="6">
        <v>13527.5525</v>
      </c>
      <c r="AI1353" s="6">
        <v>0</v>
      </c>
      <c r="AJ1353" s="6">
        <v>8119.2269999999999</v>
      </c>
      <c r="AK1353" s="6">
        <v>0</v>
      </c>
      <c r="AL1353" s="6">
        <v>6831.1109999999999</v>
      </c>
      <c r="AM1353" s="6">
        <v>0</v>
      </c>
      <c r="AN1353" s="6">
        <v>0</v>
      </c>
      <c r="AO1353" s="6">
        <v>0</v>
      </c>
      <c r="AP1353" s="14"/>
      <c r="AQ1353" s="14"/>
      <c r="AR1353" s="14"/>
      <c r="AS1353" s="14"/>
      <c r="AT1353" s="14"/>
      <c r="AU1353" s="14"/>
      <c r="AW1353" s="23">
        <f t="shared" si="20"/>
        <v>212311.34900000002</v>
      </c>
    </row>
    <row r="1354" spans="1:49" ht="18" customHeight="1">
      <c r="A1354" s="10">
        <v>42789.625</v>
      </c>
      <c r="B1354" s="11">
        <v>5105.55</v>
      </c>
      <c r="C1354" s="11">
        <v>7630.7849999999999</v>
      </c>
      <c r="D1354" s="11">
        <v>5585.52</v>
      </c>
      <c r="E1354" s="11">
        <v>2511</v>
      </c>
      <c r="F1354" s="11">
        <v>7202.982</v>
      </c>
      <c r="G1354" s="11">
        <v>2276.498</v>
      </c>
      <c r="H1354" s="11">
        <v>9626.92</v>
      </c>
      <c r="I1354" s="11">
        <v>8130.0959999999995</v>
      </c>
      <c r="J1354" s="11">
        <v>6173.77</v>
      </c>
      <c r="K1354" s="11">
        <v>6672.5360000000001</v>
      </c>
      <c r="L1354" s="11">
        <v>5525.6850000000004</v>
      </c>
      <c r="M1354" s="11">
        <v>9583.884</v>
      </c>
      <c r="N1354" s="11">
        <v>13803.625</v>
      </c>
      <c r="O1354" s="11">
        <v>0</v>
      </c>
      <c r="P1354" s="11">
        <v>8139.3490000000002</v>
      </c>
      <c r="Q1354" s="11">
        <v>0</v>
      </c>
      <c r="R1354" s="11">
        <v>6780.9560000000001</v>
      </c>
      <c r="S1354" s="11">
        <v>0</v>
      </c>
      <c r="T1354" s="11">
        <v>0</v>
      </c>
      <c r="U1354" s="11">
        <v>0</v>
      </c>
      <c r="V1354" s="11">
        <v>5105.55</v>
      </c>
      <c r="W1354" s="11">
        <v>7630.7849999999999</v>
      </c>
      <c r="X1354" s="11">
        <v>5585.52</v>
      </c>
      <c r="Y1354" s="11">
        <v>2511</v>
      </c>
      <c r="Z1354" s="11">
        <v>7202.982</v>
      </c>
      <c r="AA1354" s="11">
        <v>2276.498</v>
      </c>
      <c r="AB1354" s="11">
        <v>9626.92</v>
      </c>
      <c r="AC1354" s="11">
        <v>8130.0959999999995</v>
      </c>
      <c r="AD1354" s="11">
        <v>6173.77</v>
      </c>
      <c r="AE1354" s="11">
        <v>6672.5360000000001</v>
      </c>
      <c r="AF1354" s="11">
        <v>5525.6850000000004</v>
      </c>
      <c r="AG1354" s="11">
        <v>9583.884</v>
      </c>
      <c r="AH1354" s="11">
        <v>13803.625</v>
      </c>
      <c r="AI1354" s="11">
        <v>0</v>
      </c>
      <c r="AJ1354" s="11">
        <v>8139.3490000000002</v>
      </c>
      <c r="AK1354" s="11">
        <v>0</v>
      </c>
      <c r="AL1354" s="11">
        <v>6780.9560000000001</v>
      </c>
      <c r="AM1354" s="11">
        <v>0</v>
      </c>
      <c r="AN1354" s="11">
        <v>0</v>
      </c>
      <c r="AO1354" s="11">
        <v>0</v>
      </c>
      <c r="AP1354" s="12"/>
      <c r="AQ1354" s="12"/>
      <c r="AR1354" s="12"/>
      <c r="AS1354" s="12"/>
      <c r="AT1354" s="12"/>
      <c r="AU1354" s="12"/>
      <c r="AW1354" s="23">
        <f t="shared" si="20"/>
        <v>209498.31199999998</v>
      </c>
    </row>
    <row r="1355" spans="1:49" ht="18" customHeight="1">
      <c r="A1355" s="13">
        <v>42789.666666666701</v>
      </c>
      <c r="B1355" s="6">
        <v>5307.75</v>
      </c>
      <c r="C1355" s="6">
        <v>7984.53</v>
      </c>
      <c r="D1355" s="6">
        <v>5786.8</v>
      </c>
      <c r="E1355" s="6">
        <v>2592</v>
      </c>
      <c r="F1355" s="6">
        <v>7202.982</v>
      </c>
      <c r="G1355" s="6">
        <v>2306.7170000000001</v>
      </c>
      <c r="H1355" s="6">
        <v>9687.34</v>
      </c>
      <c r="I1355" s="6">
        <v>8291.0879999999997</v>
      </c>
      <c r="J1355" s="6">
        <v>6193.88</v>
      </c>
      <c r="K1355" s="6">
        <v>6913.7120000000004</v>
      </c>
      <c r="L1355" s="6">
        <v>5827.6350000000002</v>
      </c>
      <c r="M1355" s="6">
        <v>9905.3559999999998</v>
      </c>
      <c r="N1355" s="6">
        <v>13828.7225</v>
      </c>
      <c r="O1355" s="6">
        <v>0</v>
      </c>
      <c r="P1355" s="6">
        <v>8390.8739999999998</v>
      </c>
      <c r="Q1355" s="6">
        <v>0</v>
      </c>
      <c r="R1355" s="6">
        <v>6720.77</v>
      </c>
      <c r="S1355" s="6">
        <v>0</v>
      </c>
      <c r="T1355" s="6">
        <v>0</v>
      </c>
      <c r="U1355" s="6">
        <v>0</v>
      </c>
      <c r="V1355" s="6">
        <v>5307.75</v>
      </c>
      <c r="W1355" s="6">
        <v>7984.53</v>
      </c>
      <c r="X1355" s="6">
        <v>5786.8</v>
      </c>
      <c r="Y1355" s="6">
        <v>2592</v>
      </c>
      <c r="Z1355" s="6">
        <v>7202.982</v>
      </c>
      <c r="AA1355" s="6">
        <v>2306.7170000000001</v>
      </c>
      <c r="AB1355" s="6">
        <v>9687.34</v>
      </c>
      <c r="AC1355" s="6">
        <v>8291.0879999999997</v>
      </c>
      <c r="AD1355" s="6">
        <v>6193.88</v>
      </c>
      <c r="AE1355" s="6">
        <v>6913.7120000000004</v>
      </c>
      <c r="AF1355" s="6">
        <v>5827.6350000000002</v>
      </c>
      <c r="AG1355" s="6">
        <v>9905.3559999999998</v>
      </c>
      <c r="AH1355" s="6">
        <v>13828.7225</v>
      </c>
      <c r="AI1355" s="6">
        <v>0</v>
      </c>
      <c r="AJ1355" s="6">
        <v>8390.8739999999998</v>
      </c>
      <c r="AK1355" s="6">
        <v>0</v>
      </c>
      <c r="AL1355" s="6">
        <v>6720.77</v>
      </c>
      <c r="AM1355" s="6">
        <v>0</v>
      </c>
      <c r="AN1355" s="6">
        <v>0</v>
      </c>
      <c r="AO1355" s="6">
        <v>0</v>
      </c>
      <c r="AP1355" s="14"/>
      <c r="AQ1355" s="14"/>
      <c r="AR1355" s="14"/>
      <c r="AS1355" s="14"/>
      <c r="AT1355" s="14"/>
      <c r="AU1355" s="14"/>
      <c r="AW1355" s="23">
        <f t="shared" si="20"/>
        <v>213880.31299999999</v>
      </c>
    </row>
    <row r="1356" spans="1:49" ht="18" customHeight="1">
      <c r="A1356" s="10">
        <v>42789.708333333299</v>
      </c>
      <c r="B1356" s="11">
        <v>5459.4</v>
      </c>
      <c r="C1356" s="11">
        <v>8186.67</v>
      </c>
      <c r="D1356" s="11">
        <v>6038.4</v>
      </c>
      <c r="E1356" s="11">
        <v>2673</v>
      </c>
      <c r="F1356" s="11">
        <v>6931.74</v>
      </c>
      <c r="G1356" s="11">
        <v>2296.6439999999998</v>
      </c>
      <c r="H1356" s="11">
        <v>9848.4599999999991</v>
      </c>
      <c r="I1356" s="11">
        <v>8613.0720000000001</v>
      </c>
      <c r="J1356" s="11">
        <v>6173.77</v>
      </c>
      <c r="K1356" s="11">
        <v>7154.8879999999999</v>
      </c>
      <c r="L1356" s="11">
        <v>6401.34</v>
      </c>
      <c r="M1356" s="11">
        <v>9905.3559999999998</v>
      </c>
      <c r="N1356" s="11">
        <v>13577.747499999999</v>
      </c>
      <c r="O1356" s="11">
        <v>0</v>
      </c>
      <c r="P1356" s="11">
        <v>8924.107</v>
      </c>
      <c r="Q1356" s="11">
        <v>0</v>
      </c>
      <c r="R1356" s="11">
        <v>6720.77</v>
      </c>
      <c r="S1356" s="11">
        <v>0</v>
      </c>
      <c r="T1356" s="11">
        <v>0</v>
      </c>
      <c r="U1356" s="11">
        <v>0</v>
      </c>
      <c r="V1356" s="11">
        <v>5459.4</v>
      </c>
      <c r="W1356" s="11">
        <v>8186.67</v>
      </c>
      <c r="X1356" s="11">
        <v>6038.4</v>
      </c>
      <c r="Y1356" s="11">
        <v>2673</v>
      </c>
      <c r="Z1356" s="11">
        <v>6931.74</v>
      </c>
      <c r="AA1356" s="11">
        <v>2296.6439999999998</v>
      </c>
      <c r="AB1356" s="11">
        <v>9848.4599999999991</v>
      </c>
      <c r="AC1356" s="11">
        <v>8613.0720000000001</v>
      </c>
      <c r="AD1356" s="11">
        <v>6173.77</v>
      </c>
      <c r="AE1356" s="11">
        <v>7154.8879999999999</v>
      </c>
      <c r="AF1356" s="11">
        <v>6401.34</v>
      </c>
      <c r="AG1356" s="11">
        <v>9905.3559999999998</v>
      </c>
      <c r="AH1356" s="11">
        <v>13577.747499999999</v>
      </c>
      <c r="AI1356" s="11">
        <v>0</v>
      </c>
      <c r="AJ1356" s="11">
        <v>8924.107</v>
      </c>
      <c r="AK1356" s="11">
        <v>0</v>
      </c>
      <c r="AL1356" s="11">
        <v>6720.77</v>
      </c>
      <c r="AM1356" s="11">
        <v>0</v>
      </c>
      <c r="AN1356" s="11">
        <v>0</v>
      </c>
      <c r="AO1356" s="11">
        <v>0</v>
      </c>
      <c r="AP1356" s="12"/>
      <c r="AQ1356" s="12"/>
      <c r="AR1356" s="12"/>
      <c r="AS1356" s="12"/>
      <c r="AT1356" s="12"/>
      <c r="AU1356" s="12"/>
      <c r="AW1356" s="23">
        <f t="shared" si="20"/>
        <v>217810.72899999993</v>
      </c>
    </row>
    <row r="1357" spans="1:49" ht="18" customHeight="1">
      <c r="A1357" s="13">
        <v>42789.75</v>
      </c>
      <c r="B1357" s="6">
        <v>5863.8</v>
      </c>
      <c r="C1357" s="6">
        <v>8742.5550000000003</v>
      </c>
      <c r="D1357" s="6">
        <v>6843.52</v>
      </c>
      <c r="E1357" s="6">
        <v>3118.5</v>
      </c>
      <c r="F1357" s="6">
        <v>6730.82</v>
      </c>
      <c r="G1357" s="6">
        <v>2316.79</v>
      </c>
      <c r="H1357" s="6">
        <v>10613.78</v>
      </c>
      <c r="I1357" s="6">
        <v>10021.752</v>
      </c>
      <c r="J1357" s="6">
        <v>6193.88</v>
      </c>
      <c r="K1357" s="6">
        <v>7798.0240000000003</v>
      </c>
      <c r="L1357" s="6">
        <v>7699.7250000000004</v>
      </c>
      <c r="M1357" s="6">
        <v>10146.459999999999</v>
      </c>
      <c r="N1357" s="6">
        <v>13527.5525</v>
      </c>
      <c r="O1357" s="6">
        <v>0</v>
      </c>
      <c r="P1357" s="6">
        <v>10342.708000000001</v>
      </c>
      <c r="Q1357" s="6">
        <v>0</v>
      </c>
      <c r="R1357" s="6">
        <v>6690.6769999999997</v>
      </c>
      <c r="S1357" s="6">
        <v>0</v>
      </c>
      <c r="T1357" s="6">
        <v>0</v>
      </c>
      <c r="U1357" s="6">
        <v>0</v>
      </c>
      <c r="V1357" s="6">
        <v>5863.8</v>
      </c>
      <c r="W1357" s="6">
        <v>8742.5550000000003</v>
      </c>
      <c r="X1357" s="6">
        <v>6843.52</v>
      </c>
      <c r="Y1357" s="6">
        <v>3118.5</v>
      </c>
      <c r="Z1357" s="6">
        <v>6730.82</v>
      </c>
      <c r="AA1357" s="6">
        <v>2316.79</v>
      </c>
      <c r="AB1357" s="6">
        <v>10613.78</v>
      </c>
      <c r="AC1357" s="6">
        <v>10021.752</v>
      </c>
      <c r="AD1357" s="6">
        <v>6193.88</v>
      </c>
      <c r="AE1357" s="6">
        <v>7798.0240000000003</v>
      </c>
      <c r="AF1357" s="6">
        <v>7699.7250000000004</v>
      </c>
      <c r="AG1357" s="6">
        <v>10146.459999999999</v>
      </c>
      <c r="AH1357" s="6">
        <v>13527.5525</v>
      </c>
      <c r="AI1357" s="6">
        <v>0</v>
      </c>
      <c r="AJ1357" s="6">
        <v>10342.708000000001</v>
      </c>
      <c r="AK1357" s="6">
        <v>0</v>
      </c>
      <c r="AL1357" s="6">
        <v>6690.6769999999997</v>
      </c>
      <c r="AM1357" s="6">
        <v>0</v>
      </c>
      <c r="AN1357" s="6">
        <v>0</v>
      </c>
      <c r="AO1357" s="6">
        <v>0</v>
      </c>
      <c r="AP1357" s="14"/>
      <c r="AQ1357" s="14"/>
      <c r="AR1357" s="14"/>
      <c r="AS1357" s="14"/>
      <c r="AT1357" s="14"/>
      <c r="AU1357" s="14"/>
      <c r="AW1357" s="23">
        <f t="shared" si="20"/>
        <v>233301.08700000003</v>
      </c>
    </row>
    <row r="1358" spans="1:49" ht="18" customHeight="1">
      <c r="A1358" s="10">
        <v>42789.791666666701</v>
      </c>
      <c r="B1358" s="11">
        <v>6520.95</v>
      </c>
      <c r="C1358" s="11">
        <v>9551.1149999999998</v>
      </c>
      <c r="D1358" s="11">
        <v>7648.64</v>
      </c>
      <c r="E1358" s="11">
        <v>3655.125</v>
      </c>
      <c r="F1358" s="11">
        <v>6971.924</v>
      </c>
      <c r="G1358" s="11">
        <v>2467.8850000000002</v>
      </c>
      <c r="H1358" s="11">
        <v>11379.1</v>
      </c>
      <c r="I1358" s="11">
        <v>11229.191999999999</v>
      </c>
      <c r="J1358" s="11">
        <v>6234.1</v>
      </c>
      <c r="K1358" s="11">
        <v>8561.7479999999996</v>
      </c>
      <c r="L1358" s="11">
        <v>8877.33</v>
      </c>
      <c r="M1358" s="11">
        <v>10467.932000000001</v>
      </c>
      <c r="N1358" s="11">
        <v>13201.285</v>
      </c>
      <c r="O1358" s="11">
        <v>0</v>
      </c>
      <c r="P1358" s="11">
        <v>11620.455</v>
      </c>
      <c r="Q1358" s="11">
        <v>0</v>
      </c>
      <c r="R1358" s="11">
        <v>6750.8630000000003</v>
      </c>
      <c r="S1358" s="11">
        <v>0</v>
      </c>
      <c r="T1358" s="11">
        <v>0</v>
      </c>
      <c r="U1358" s="11">
        <v>0</v>
      </c>
      <c r="V1358" s="11">
        <v>6520.95</v>
      </c>
      <c r="W1358" s="11">
        <v>9551.1149999999998</v>
      </c>
      <c r="X1358" s="11">
        <v>7648.64</v>
      </c>
      <c r="Y1358" s="11">
        <v>3655.125</v>
      </c>
      <c r="Z1358" s="11">
        <v>6971.924</v>
      </c>
      <c r="AA1358" s="11">
        <v>2467.8850000000002</v>
      </c>
      <c r="AB1358" s="11">
        <v>11379.1</v>
      </c>
      <c r="AC1358" s="11">
        <v>11229.191999999999</v>
      </c>
      <c r="AD1358" s="11">
        <v>6234.1</v>
      </c>
      <c r="AE1358" s="11">
        <v>8561.7479999999996</v>
      </c>
      <c r="AF1358" s="11">
        <v>8877.33</v>
      </c>
      <c r="AG1358" s="11">
        <v>10467.932000000001</v>
      </c>
      <c r="AH1358" s="11">
        <v>13201.285</v>
      </c>
      <c r="AI1358" s="11">
        <v>0</v>
      </c>
      <c r="AJ1358" s="11">
        <v>11620.455</v>
      </c>
      <c r="AK1358" s="11">
        <v>0</v>
      </c>
      <c r="AL1358" s="11">
        <v>6750.8630000000003</v>
      </c>
      <c r="AM1358" s="11">
        <v>0</v>
      </c>
      <c r="AN1358" s="11">
        <v>0</v>
      </c>
      <c r="AO1358" s="11">
        <v>0</v>
      </c>
      <c r="AP1358" s="12"/>
      <c r="AQ1358" s="12"/>
      <c r="AR1358" s="12"/>
      <c r="AS1358" s="12"/>
      <c r="AT1358" s="12"/>
      <c r="AU1358" s="12"/>
      <c r="AW1358" s="23">
        <f t="shared" si="20"/>
        <v>250275.28800000003</v>
      </c>
    </row>
    <row r="1359" spans="1:49" ht="18" customHeight="1">
      <c r="A1359" s="13">
        <v>42789.833333333299</v>
      </c>
      <c r="B1359" s="6">
        <v>6723.15</v>
      </c>
      <c r="C1359" s="6">
        <v>9702.7199999999993</v>
      </c>
      <c r="D1359" s="6">
        <v>7950.56</v>
      </c>
      <c r="E1359" s="6">
        <v>3877.875</v>
      </c>
      <c r="F1359" s="6">
        <v>7022.1540000000005</v>
      </c>
      <c r="G1359" s="6">
        <v>2427.5929999999998</v>
      </c>
      <c r="H1359" s="6">
        <v>11399.24</v>
      </c>
      <c r="I1359" s="6">
        <v>11551.175999999999</v>
      </c>
      <c r="J1359" s="6">
        <v>6173.77</v>
      </c>
      <c r="K1359" s="6">
        <v>8802.9240000000009</v>
      </c>
      <c r="L1359" s="6">
        <v>9118.89</v>
      </c>
      <c r="M1359" s="6">
        <v>10347.379999999999</v>
      </c>
      <c r="N1359" s="6">
        <v>13125.9925</v>
      </c>
      <c r="O1359" s="6">
        <v>0</v>
      </c>
      <c r="P1359" s="6">
        <v>11751.248</v>
      </c>
      <c r="Q1359" s="6">
        <v>0</v>
      </c>
      <c r="R1359" s="6">
        <v>6871.2349999999997</v>
      </c>
      <c r="S1359" s="6">
        <v>0</v>
      </c>
      <c r="T1359" s="6">
        <v>0</v>
      </c>
      <c r="U1359" s="6">
        <v>0</v>
      </c>
      <c r="V1359" s="6">
        <v>6723.15</v>
      </c>
      <c r="W1359" s="6">
        <v>9702.7199999999993</v>
      </c>
      <c r="X1359" s="6">
        <v>7950.56</v>
      </c>
      <c r="Y1359" s="6">
        <v>3877.875</v>
      </c>
      <c r="Z1359" s="6">
        <v>7022.1540000000005</v>
      </c>
      <c r="AA1359" s="6">
        <v>2427.5929999999998</v>
      </c>
      <c r="AB1359" s="6">
        <v>11399.24</v>
      </c>
      <c r="AC1359" s="6">
        <v>11551.175999999999</v>
      </c>
      <c r="AD1359" s="6">
        <v>6173.77</v>
      </c>
      <c r="AE1359" s="6">
        <v>8802.9240000000009</v>
      </c>
      <c r="AF1359" s="6">
        <v>9118.89</v>
      </c>
      <c r="AG1359" s="6">
        <v>10347.379999999999</v>
      </c>
      <c r="AH1359" s="6">
        <v>13125.9925</v>
      </c>
      <c r="AI1359" s="6">
        <v>0</v>
      </c>
      <c r="AJ1359" s="6">
        <v>11751.248</v>
      </c>
      <c r="AK1359" s="6">
        <v>0</v>
      </c>
      <c r="AL1359" s="6">
        <v>6871.2349999999997</v>
      </c>
      <c r="AM1359" s="6">
        <v>0</v>
      </c>
      <c r="AN1359" s="6">
        <v>0</v>
      </c>
      <c r="AO1359" s="6">
        <v>0</v>
      </c>
      <c r="AP1359" s="14"/>
      <c r="AQ1359" s="14"/>
      <c r="AR1359" s="14"/>
      <c r="AS1359" s="14"/>
      <c r="AT1359" s="14"/>
      <c r="AU1359" s="14"/>
      <c r="AW1359" s="23">
        <f t="shared" si="20"/>
        <v>253691.81499999997</v>
      </c>
    </row>
    <row r="1360" spans="1:49" ht="18" customHeight="1">
      <c r="A1360" s="10">
        <v>42789.875</v>
      </c>
      <c r="B1360" s="11">
        <v>6824.25</v>
      </c>
      <c r="C1360" s="11">
        <v>9803.7900000000009</v>
      </c>
      <c r="D1360" s="11">
        <v>8051.2</v>
      </c>
      <c r="E1360" s="11">
        <v>3847.5</v>
      </c>
      <c r="F1360" s="11">
        <v>6981.97</v>
      </c>
      <c r="G1360" s="11">
        <v>2397.3739999999998</v>
      </c>
      <c r="H1360" s="11">
        <v>11701.34</v>
      </c>
      <c r="I1360" s="11">
        <v>11430.432000000001</v>
      </c>
      <c r="J1360" s="11">
        <v>6153.66</v>
      </c>
      <c r="K1360" s="11">
        <v>8722.5319999999992</v>
      </c>
      <c r="L1360" s="11">
        <v>9028.3050000000003</v>
      </c>
      <c r="M1360" s="11">
        <v>10186.644</v>
      </c>
      <c r="N1360" s="11">
        <v>13075.797500000001</v>
      </c>
      <c r="O1360" s="11">
        <v>0</v>
      </c>
      <c r="P1360" s="11">
        <v>11399.112999999999</v>
      </c>
      <c r="Q1360" s="11">
        <v>0</v>
      </c>
      <c r="R1360" s="11">
        <v>7031.7309999999998</v>
      </c>
      <c r="S1360" s="11">
        <v>0</v>
      </c>
      <c r="T1360" s="11">
        <v>0</v>
      </c>
      <c r="U1360" s="11">
        <v>0</v>
      </c>
      <c r="V1360" s="11">
        <v>6824.25</v>
      </c>
      <c r="W1360" s="11">
        <v>9803.7900000000009</v>
      </c>
      <c r="X1360" s="11">
        <v>8051.2</v>
      </c>
      <c r="Y1360" s="11">
        <v>3847.5</v>
      </c>
      <c r="Z1360" s="11">
        <v>6981.97</v>
      </c>
      <c r="AA1360" s="11">
        <v>2397.3739999999998</v>
      </c>
      <c r="AB1360" s="11">
        <v>11701.34</v>
      </c>
      <c r="AC1360" s="11">
        <v>11430.432000000001</v>
      </c>
      <c r="AD1360" s="11">
        <v>6153.66</v>
      </c>
      <c r="AE1360" s="11">
        <v>8722.5319999999992</v>
      </c>
      <c r="AF1360" s="11">
        <v>9028.3050000000003</v>
      </c>
      <c r="AG1360" s="11">
        <v>10186.644</v>
      </c>
      <c r="AH1360" s="11">
        <v>13075.797500000001</v>
      </c>
      <c r="AI1360" s="11">
        <v>0</v>
      </c>
      <c r="AJ1360" s="11">
        <v>11399.112999999999</v>
      </c>
      <c r="AK1360" s="11">
        <v>0</v>
      </c>
      <c r="AL1360" s="11">
        <v>7031.7309999999998</v>
      </c>
      <c r="AM1360" s="11">
        <v>0</v>
      </c>
      <c r="AN1360" s="11">
        <v>0</v>
      </c>
      <c r="AO1360" s="11">
        <v>0</v>
      </c>
      <c r="AP1360" s="12"/>
      <c r="AQ1360" s="12"/>
      <c r="AR1360" s="12"/>
      <c r="AS1360" s="12"/>
      <c r="AT1360" s="12"/>
      <c r="AU1360" s="12"/>
      <c r="AW1360" s="23">
        <f t="shared" si="20"/>
        <v>253271.27700000003</v>
      </c>
    </row>
    <row r="1361" spans="1:49" ht="18" customHeight="1">
      <c r="A1361" s="13">
        <v>42789.916666666701</v>
      </c>
      <c r="B1361" s="6">
        <v>6571.5</v>
      </c>
      <c r="C1361" s="6">
        <v>9601.65</v>
      </c>
      <c r="D1361" s="6">
        <v>8000.88</v>
      </c>
      <c r="E1361" s="6">
        <v>3695.625</v>
      </c>
      <c r="F1361" s="6">
        <v>6740.866</v>
      </c>
      <c r="G1361" s="6">
        <v>2266.4250000000002</v>
      </c>
      <c r="H1361" s="6">
        <v>11479.8</v>
      </c>
      <c r="I1361" s="6">
        <v>10987.704</v>
      </c>
      <c r="J1361" s="6">
        <v>6193.88</v>
      </c>
      <c r="K1361" s="6">
        <v>8481.3559999999998</v>
      </c>
      <c r="L1361" s="6">
        <v>8484.7950000000001</v>
      </c>
      <c r="M1361" s="6">
        <v>9382.9639999999999</v>
      </c>
      <c r="N1361" s="6">
        <v>13151.09</v>
      </c>
      <c r="O1361" s="6">
        <v>0</v>
      </c>
      <c r="P1361" s="6">
        <v>10664.66</v>
      </c>
      <c r="Q1361" s="6">
        <v>0</v>
      </c>
      <c r="R1361" s="6">
        <v>7202.2579999999998</v>
      </c>
      <c r="S1361" s="6">
        <v>0</v>
      </c>
      <c r="T1361" s="6">
        <v>0</v>
      </c>
      <c r="U1361" s="6">
        <v>0</v>
      </c>
      <c r="V1361" s="6">
        <v>6571.5</v>
      </c>
      <c r="W1361" s="6">
        <v>9601.65</v>
      </c>
      <c r="X1361" s="6">
        <v>8000.88</v>
      </c>
      <c r="Y1361" s="6">
        <v>3695.625</v>
      </c>
      <c r="Z1361" s="6">
        <v>6740.866</v>
      </c>
      <c r="AA1361" s="6">
        <v>2266.4250000000002</v>
      </c>
      <c r="AB1361" s="6">
        <v>11479.8</v>
      </c>
      <c r="AC1361" s="6">
        <v>10987.704</v>
      </c>
      <c r="AD1361" s="6">
        <v>6193.88</v>
      </c>
      <c r="AE1361" s="6">
        <v>8481.3559999999998</v>
      </c>
      <c r="AF1361" s="6">
        <v>8484.7950000000001</v>
      </c>
      <c r="AG1361" s="6">
        <v>9382.9639999999999</v>
      </c>
      <c r="AH1361" s="6">
        <v>13151.09</v>
      </c>
      <c r="AI1361" s="6">
        <v>0</v>
      </c>
      <c r="AJ1361" s="6">
        <v>10664.66</v>
      </c>
      <c r="AK1361" s="6">
        <v>0</v>
      </c>
      <c r="AL1361" s="6">
        <v>7202.2579999999998</v>
      </c>
      <c r="AM1361" s="6">
        <v>0</v>
      </c>
      <c r="AN1361" s="6">
        <v>0</v>
      </c>
      <c r="AO1361" s="6">
        <v>0</v>
      </c>
      <c r="AP1361" s="14"/>
      <c r="AQ1361" s="14"/>
      <c r="AR1361" s="14"/>
      <c r="AS1361" s="14"/>
      <c r="AT1361" s="14"/>
      <c r="AU1361" s="14"/>
      <c r="AW1361" s="23">
        <f t="shared" si="20"/>
        <v>245810.90600000002</v>
      </c>
    </row>
    <row r="1362" spans="1:49" ht="18" customHeight="1">
      <c r="A1362" s="10">
        <v>42789.958333333299</v>
      </c>
      <c r="B1362" s="11">
        <v>6066</v>
      </c>
      <c r="C1362" s="11">
        <v>9045.7649999999994</v>
      </c>
      <c r="D1362" s="11">
        <v>7648.64</v>
      </c>
      <c r="E1362" s="11">
        <v>3422.25</v>
      </c>
      <c r="F1362" s="11">
        <v>6509.808</v>
      </c>
      <c r="G1362" s="11">
        <v>2125.4029999999998</v>
      </c>
      <c r="H1362" s="11">
        <v>10915.88</v>
      </c>
      <c r="I1362" s="11">
        <v>10021.752</v>
      </c>
      <c r="J1362" s="11">
        <v>6193.88</v>
      </c>
      <c r="K1362" s="11">
        <v>7918.6120000000001</v>
      </c>
      <c r="L1362" s="11">
        <v>7488.36</v>
      </c>
      <c r="M1362" s="11">
        <v>9644.16</v>
      </c>
      <c r="N1362" s="11">
        <v>13201.285</v>
      </c>
      <c r="O1362" s="11">
        <v>0</v>
      </c>
      <c r="P1362" s="11">
        <v>9417.0959999999995</v>
      </c>
      <c r="Q1362" s="11">
        <v>0</v>
      </c>
      <c r="R1362" s="11">
        <v>7202.2579999999998</v>
      </c>
      <c r="S1362" s="11">
        <v>0</v>
      </c>
      <c r="T1362" s="11">
        <v>0</v>
      </c>
      <c r="U1362" s="11">
        <v>0</v>
      </c>
      <c r="V1362" s="11">
        <v>6066</v>
      </c>
      <c r="W1362" s="11">
        <v>9045.7649999999994</v>
      </c>
      <c r="X1362" s="11">
        <v>7648.64</v>
      </c>
      <c r="Y1362" s="11">
        <v>3422.25</v>
      </c>
      <c r="Z1362" s="11">
        <v>6509.808</v>
      </c>
      <c r="AA1362" s="11">
        <v>2125.4029999999998</v>
      </c>
      <c r="AB1362" s="11">
        <v>10915.88</v>
      </c>
      <c r="AC1362" s="11">
        <v>10021.752</v>
      </c>
      <c r="AD1362" s="11">
        <v>6193.88</v>
      </c>
      <c r="AE1362" s="11">
        <v>7918.6120000000001</v>
      </c>
      <c r="AF1362" s="11">
        <v>7488.36</v>
      </c>
      <c r="AG1362" s="11">
        <v>9644.16</v>
      </c>
      <c r="AH1362" s="11">
        <v>13201.285</v>
      </c>
      <c r="AI1362" s="11">
        <v>0</v>
      </c>
      <c r="AJ1362" s="11">
        <v>9417.0959999999995</v>
      </c>
      <c r="AK1362" s="11">
        <v>0</v>
      </c>
      <c r="AL1362" s="11">
        <v>7202.2579999999998</v>
      </c>
      <c r="AM1362" s="11">
        <v>0</v>
      </c>
      <c r="AN1362" s="11">
        <v>0</v>
      </c>
      <c r="AO1362" s="11">
        <v>0</v>
      </c>
      <c r="AP1362" s="12"/>
      <c r="AQ1362" s="12"/>
      <c r="AR1362" s="12"/>
      <c r="AS1362" s="12"/>
      <c r="AT1362" s="12"/>
      <c r="AU1362" s="12"/>
      <c r="AW1362" s="23">
        <f t="shared" si="20"/>
        <v>233642.29799999998</v>
      </c>
    </row>
    <row r="1363" spans="1:49" ht="18" customHeight="1">
      <c r="A1363" s="13">
        <v>42790</v>
      </c>
      <c r="B1363" s="6">
        <v>5813.25</v>
      </c>
      <c r="C1363" s="6">
        <v>8793.09</v>
      </c>
      <c r="D1363" s="6">
        <v>7246.08</v>
      </c>
      <c r="E1363" s="6">
        <v>3270.375</v>
      </c>
      <c r="F1363" s="6">
        <v>6429.44</v>
      </c>
      <c r="G1363" s="6">
        <v>2014.6</v>
      </c>
      <c r="H1363" s="6">
        <v>10533.22</v>
      </c>
      <c r="I1363" s="6">
        <v>9377.7839999999997</v>
      </c>
      <c r="J1363" s="6">
        <v>6314.54</v>
      </c>
      <c r="K1363" s="6">
        <v>7396.0640000000003</v>
      </c>
      <c r="L1363" s="6">
        <v>6975.0450000000001</v>
      </c>
      <c r="M1363" s="6">
        <v>9403.0560000000005</v>
      </c>
      <c r="N1363" s="6">
        <v>13176.1875</v>
      </c>
      <c r="O1363" s="6">
        <v>0</v>
      </c>
      <c r="P1363" s="6">
        <v>8551.85</v>
      </c>
      <c r="Q1363" s="6">
        <v>0</v>
      </c>
      <c r="R1363" s="6">
        <v>7292.5370000000003</v>
      </c>
      <c r="S1363" s="6">
        <v>0</v>
      </c>
      <c r="T1363" s="6">
        <v>0</v>
      </c>
      <c r="U1363" s="6">
        <v>0</v>
      </c>
      <c r="V1363" s="6">
        <v>5813.25</v>
      </c>
      <c r="W1363" s="6">
        <v>8793.09</v>
      </c>
      <c r="X1363" s="6">
        <v>7246.08</v>
      </c>
      <c r="Y1363" s="6">
        <v>3270.375</v>
      </c>
      <c r="Z1363" s="6">
        <v>6429.44</v>
      </c>
      <c r="AA1363" s="6">
        <v>2014.6</v>
      </c>
      <c r="AB1363" s="6">
        <v>10533.22</v>
      </c>
      <c r="AC1363" s="6">
        <v>9377.7839999999997</v>
      </c>
      <c r="AD1363" s="6">
        <v>6314.54</v>
      </c>
      <c r="AE1363" s="6">
        <v>7396.0640000000003</v>
      </c>
      <c r="AF1363" s="6">
        <v>6975.0450000000001</v>
      </c>
      <c r="AG1363" s="6">
        <v>9403.0560000000005</v>
      </c>
      <c r="AH1363" s="6">
        <v>13176.1875</v>
      </c>
      <c r="AI1363" s="6">
        <v>0</v>
      </c>
      <c r="AJ1363" s="6">
        <v>8551.85</v>
      </c>
      <c r="AK1363" s="6">
        <v>0</v>
      </c>
      <c r="AL1363" s="6">
        <v>7292.5370000000003</v>
      </c>
      <c r="AM1363" s="6">
        <v>0</v>
      </c>
      <c r="AN1363" s="6">
        <v>0</v>
      </c>
      <c r="AO1363" s="6">
        <v>0</v>
      </c>
      <c r="AP1363" s="14"/>
      <c r="AQ1363" s="14"/>
      <c r="AR1363" s="14"/>
      <c r="AS1363" s="14"/>
      <c r="AT1363" s="14"/>
      <c r="AU1363" s="14"/>
      <c r="AW1363" s="23">
        <f t="shared" si="20"/>
        <v>225174.23700000008</v>
      </c>
    </row>
    <row r="1364" spans="1:49" ht="18" customHeight="1">
      <c r="A1364" s="10">
        <v>42790.041666666701</v>
      </c>
      <c r="B1364" s="11">
        <v>5712.15</v>
      </c>
      <c r="C1364" s="11">
        <v>8590.9500000000007</v>
      </c>
      <c r="D1364" s="11">
        <v>7246.08</v>
      </c>
      <c r="E1364" s="11">
        <v>3331.125</v>
      </c>
      <c r="F1364" s="11">
        <v>6339.0259999999998</v>
      </c>
      <c r="G1364" s="11">
        <v>2024.673</v>
      </c>
      <c r="H1364" s="11">
        <v>10774.9</v>
      </c>
      <c r="I1364" s="11">
        <v>9257.0400000000009</v>
      </c>
      <c r="J1364" s="11">
        <v>6475.42</v>
      </c>
      <c r="K1364" s="11">
        <v>7275.4759999999997</v>
      </c>
      <c r="L1364" s="11">
        <v>6884.46</v>
      </c>
      <c r="M1364" s="11">
        <v>9403.0560000000005</v>
      </c>
      <c r="N1364" s="11">
        <v>13151.09</v>
      </c>
      <c r="O1364" s="11">
        <v>0</v>
      </c>
      <c r="P1364" s="11">
        <v>8149.41</v>
      </c>
      <c r="Q1364" s="11">
        <v>0</v>
      </c>
      <c r="R1364" s="11">
        <v>7352.723</v>
      </c>
      <c r="S1364" s="11">
        <v>0</v>
      </c>
      <c r="T1364" s="11">
        <v>0</v>
      </c>
      <c r="U1364" s="11">
        <v>0</v>
      </c>
      <c r="V1364" s="11">
        <v>5712.15</v>
      </c>
      <c r="W1364" s="11">
        <v>8590.9500000000007</v>
      </c>
      <c r="X1364" s="11">
        <v>7246.08</v>
      </c>
      <c r="Y1364" s="11">
        <v>3331.125</v>
      </c>
      <c r="Z1364" s="11">
        <v>6339.0259999999998</v>
      </c>
      <c r="AA1364" s="11">
        <v>2024.673</v>
      </c>
      <c r="AB1364" s="11">
        <v>10774.9</v>
      </c>
      <c r="AC1364" s="11">
        <v>9257.0400000000009</v>
      </c>
      <c r="AD1364" s="11">
        <v>6475.42</v>
      </c>
      <c r="AE1364" s="11">
        <v>7275.4759999999997</v>
      </c>
      <c r="AF1364" s="11">
        <v>6884.46</v>
      </c>
      <c r="AG1364" s="11">
        <v>9403.0560000000005</v>
      </c>
      <c r="AH1364" s="11">
        <v>13151.09</v>
      </c>
      <c r="AI1364" s="11">
        <v>0</v>
      </c>
      <c r="AJ1364" s="11">
        <v>8149.41</v>
      </c>
      <c r="AK1364" s="11">
        <v>0</v>
      </c>
      <c r="AL1364" s="11">
        <v>7352.723</v>
      </c>
      <c r="AM1364" s="11">
        <v>0</v>
      </c>
      <c r="AN1364" s="11">
        <v>0</v>
      </c>
      <c r="AO1364" s="11">
        <v>0</v>
      </c>
      <c r="AP1364" s="12"/>
      <c r="AQ1364" s="12"/>
      <c r="AR1364" s="12"/>
      <c r="AS1364" s="12"/>
      <c r="AT1364" s="12"/>
      <c r="AU1364" s="12"/>
      <c r="AW1364" s="23">
        <f t="shared" si="20"/>
        <v>223935.15800000002</v>
      </c>
    </row>
    <row r="1365" spans="1:49" ht="18" customHeight="1">
      <c r="A1365" s="13">
        <v>42790.083333333299</v>
      </c>
      <c r="B1365" s="6">
        <v>5914.35</v>
      </c>
      <c r="C1365" s="6">
        <v>8641.4850000000006</v>
      </c>
      <c r="D1365" s="6">
        <v>7397.04</v>
      </c>
      <c r="E1365" s="6">
        <v>3442.5</v>
      </c>
      <c r="F1365" s="6">
        <v>6288.7960000000003</v>
      </c>
      <c r="G1365" s="6">
        <v>2004.527</v>
      </c>
      <c r="H1365" s="6">
        <v>11036.72</v>
      </c>
      <c r="I1365" s="6">
        <v>9498.5280000000002</v>
      </c>
      <c r="J1365" s="6">
        <v>6535.75</v>
      </c>
      <c r="K1365" s="6">
        <v>7154.8879999999999</v>
      </c>
      <c r="L1365" s="6">
        <v>6914.6549999999997</v>
      </c>
      <c r="M1365" s="6">
        <v>9101.6759999999995</v>
      </c>
      <c r="N1365" s="6">
        <v>13100.895</v>
      </c>
      <c r="O1365" s="6">
        <v>0</v>
      </c>
      <c r="P1365" s="6">
        <v>8139.3490000000002</v>
      </c>
      <c r="Q1365" s="6">
        <v>0</v>
      </c>
      <c r="R1365" s="6">
        <v>7443.0020000000004</v>
      </c>
      <c r="S1365" s="6">
        <v>0</v>
      </c>
      <c r="T1365" s="6">
        <v>0</v>
      </c>
      <c r="U1365" s="6">
        <v>0</v>
      </c>
      <c r="V1365" s="6">
        <v>5914.35</v>
      </c>
      <c r="W1365" s="6">
        <v>8641.4850000000006</v>
      </c>
      <c r="X1365" s="6">
        <v>7397.04</v>
      </c>
      <c r="Y1365" s="6">
        <v>3442.5</v>
      </c>
      <c r="Z1365" s="6">
        <v>6288.7960000000003</v>
      </c>
      <c r="AA1365" s="6">
        <v>2004.527</v>
      </c>
      <c r="AB1365" s="6">
        <v>11036.72</v>
      </c>
      <c r="AC1365" s="6">
        <v>9498.5280000000002</v>
      </c>
      <c r="AD1365" s="6">
        <v>6535.75</v>
      </c>
      <c r="AE1365" s="6">
        <v>7154.8879999999999</v>
      </c>
      <c r="AF1365" s="6">
        <v>6914.6549999999997</v>
      </c>
      <c r="AG1365" s="6">
        <v>9101.6759999999995</v>
      </c>
      <c r="AH1365" s="6">
        <v>13100.895</v>
      </c>
      <c r="AI1365" s="6">
        <v>0</v>
      </c>
      <c r="AJ1365" s="6">
        <v>8139.3490000000002</v>
      </c>
      <c r="AK1365" s="6">
        <v>0</v>
      </c>
      <c r="AL1365" s="6">
        <v>7443.0020000000004</v>
      </c>
      <c r="AM1365" s="6">
        <v>0</v>
      </c>
      <c r="AN1365" s="6">
        <v>0</v>
      </c>
      <c r="AO1365" s="6">
        <v>0</v>
      </c>
      <c r="AP1365" s="14"/>
      <c r="AQ1365" s="14"/>
      <c r="AR1365" s="14"/>
      <c r="AS1365" s="14"/>
      <c r="AT1365" s="14"/>
      <c r="AU1365" s="14"/>
      <c r="AW1365" s="23">
        <f t="shared" si="20"/>
        <v>225228.32200000001</v>
      </c>
    </row>
    <row r="1366" spans="1:49" ht="18" customHeight="1">
      <c r="A1366" s="10">
        <v>42790.125</v>
      </c>
      <c r="B1366" s="11">
        <v>6116.55</v>
      </c>
      <c r="C1366" s="11">
        <v>8793.09</v>
      </c>
      <c r="D1366" s="11">
        <v>7648.64</v>
      </c>
      <c r="E1366" s="11">
        <v>3574.125</v>
      </c>
      <c r="F1366" s="11">
        <v>6419.3940000000002</v>
      </c>
      <c r="G1366" s="11">
        <v>2024.673</v>
      </c>
      <c r="H1366" s="11">
        <v>11117.28</v>
      </c>
      <c r="I1366" s="11">
        <v>9901.0079999999998</v>
      </c>
      <c r="J1366" s="11">
        <v>6656.41</v>
      </c>
      <c r="K1366" s="11">
        <v>7154.8879999999999</v>
      </c>
      <c r="L1366" s="11">
        <v>4801.0050000000001</v>
      </c>
      <c r="M1366" s="11">
        <v>9081.5840000000007</v>
      </c>
      <c r="N1366" s="11">
        <v>11720.532499999999</v>
      </c>
      <c r="O1366" s="11">
        <v>0</v>
      </c>
      <c r="P1366" s="11">
        <v>8370.7520000000004</v>
      </c>
      <c r="Q1366" s="11">
        <v>0</v>
      </c>
      <c r="R1366" s="11">
        <v>7443.0020000000004</v>
      </c>
      <c r="S1366" s="11">
        <v>0</v>
      </c>
      <c r="T1366" s="11">
        <v>0</v>
      </c>
      <c r="U1366" s="11">
        <v>0</v>
      </c>
      <c r="V1366" s="11">
        <v>6116.55</v>
      </c>
      <c r="W1366" s="11">
        <v>8793.09</v>
      </c>
      <c r="X1366" s="11">
        <v>7648.64</v>
      </c>
      <c r="Y1366" s="11">
        <v>3574.125</v>
      </c>
      <c r="Z1366" s="11">
        <v>6419.3940000000002</v>
      </c>
      <c r="AA1366" s="11">
        <v>2024.673</v>
      </c>
      <c r="AB1366" s="11">
        <v>11117.28</v>
      </c>
      <c r="AC1366" s="11">
        <v>9901.0079999999998</v>
      </c>
      <c r="AD1366" s="11">
        <v>6656.41</v>
      </c>
      <c r="AE1366" s="11">
        <v>7154.8879999999999</v>
      </c>
      <c r="AF1366" s="11">
        <v>4801.0050000000001</v>
      </c>
      <c r="AG1366" s="11">
        <v>9081.5840000000007</v>
      </c>
      <c r="AH1366" s="11">
        <v>11720.532499999999</v>
      </c>
      <c r="AI1366" s="11">
        <v>0</v>
      </c>
      <c r="AJ1366" s="11">
        <v>8370.7520000000004</v>
      </c>
      <c r="AK1366" s="11">
        <v>0</v>
      </c>
      <c r="AL1366" s="11">
        <v>7443.0020000000004</v>
      </c>
      <c r="AM1366" s="11">
        <v>0</v>
      </c>
      <c r="AN1366" s="11">
        <v>0</v>
      </c>
      <c r="AO1366" s="11">
        <v>0</v>
      </c>
      <c r="AP1366" s="12"/>
      <c r="AQ1366" s="12"/>
      <c r="AR1366" s="12"/>
      <c r="AS1366" s="12"/>
      <c r="AT1366" s="12"/>
      <c r="AU1366" s="12"/>
      <c r="AW1366" s="23">
        <f t="shared" si="20"/>
        <v>221645.86700000006</v>
      </c>
    </row>
    <row r="1367" spans="1:49" ht="18" customHeight="1">
      <c r="A1367" s="13">
        <v>42790.166666666701</v>
      </c>
      <c r="B1367" s="6">
        <v>6520.95</v>
      </c>
      <c r="C1367" s="6">
        <v>9197.3700000000008</v>
      </c>
      <c r="D1367" s="6">
        <v>8202.16</v>
      </c>
      <c r="E1367" s="6">
        <v>3776.625</v>
      </c>
      <c r="F1367" s="6">
        <v>6489.7160000000003</v>
      </c>
      <c r="G1367" s="6">
        <v>2125.4029999999998</v>
      </c>
      <c r="H1367" s="6">
        <v>11580.5</v>
      </c>
      <c r="I1367" s="6">
        <v>10705.968000000001</v>
      </c>
      <c r="J1367" s="6">
        <v>6736.85</v>
      </c>
      <c r="K1367" s="6">
        <v>7516.652</v>
      </c>
      <c r="L1367" s="6">
        <v>4680.2250000000004</v>
      </c>
      <c r="M1367" s="6">
        <v>9784.8040000000001</v>
      </c>
      <c r="N1367" s="6">
        <v>9712.7325000000001</v>
      </c>
      <c r="O1367" s="6">
        <v>0</v>
      </c>
      <c r="P1367" s="6">
        <v>8793.3140000000003</v>
      </c>
      <c r="Q1367" s="6">
        <v>0</v>
      </c>
      <c r="R1367" s="6">
        <v>7513.2190000000001</v>
      </c>
      <c r="S1367" s="6">
        <v>0</v>
      </c>
      <c r="T1367" s="6">
        <v>0</v>
      </c>
      <c r="U1367" s="6">
        <v>0</v>
      </c>
      <c r="V1367" s="6">
        <v>6520.95</v>
      </c>
      <c r="W1367" s="6">
        <v>9197.3700000000008</v>
      </c>
      <c r="X1367" s="6">
        <v>8202.16</v>
      </c>
      <c r="Y1367" s="6">
        <v>3776.625</v>
      </c>
      <c r="Z1367" s="6">
        <v>6489.7160000000003</v>
      </c>
      <c r="AA1367" s="6">
        <v>2125.4029999999998</v>
      </c>
      <c r="AB1367" s="6">
        <v>11580.5</v>
      </c>
      <c r="AC1367" s="6">
        <v>10705.968000000001</v>
      </c>
      <c r="AD1367" s="6">
        <v>6736.85</v>
      </c>
      <c r="AE1367" s="6">
        <v>7516.652</v>
      </c>
      <c r="AF1367" s="6">
        <v>4680.2250000000004</v>
      </c>
      <c r="AG1367" s="6">
        <v>9784.8040000000001</v>
      </c>
      <c r="AH1367" s="6">
        <v>9712.7325000000001</v>
      </c>
      <c r="AI1367" s="6">
        <v>0</v>
      </c>
      <c r="AJ1367" s="6">
        <v>8793.3140000000003</v>
      </c>
      <c r="AK1367" s="6">
        <v>0</v>
      </c>
      <c r="AL1367" s="6">
        <v>7513.2190000000001</v>
      </c>
      <c r="AM1367" s="6">
        <v>0</v>
      </c>
      <c r="AN1367" s="6">
        <v>0</v>
      </c>
      <c r="AO1367" s="6">
        <v>0</v>
      </c>
      <c r="AP1367" s="14"/>
      <c r="AQ1367" s="14"/>
      <c r="AR1367" s="14"/>
      <c r="AS1367" s="14"/>
      <c r="AT1367" s="14"/>
      <c r="AU1367" s="14"/>
      <c r="AW1367" s="23">
        <f t="shared" si="20"/>
        <v>226672.97700000001</v>
      </c>
    </row>
    <row r="1368" spans="1:49" ht="18" customHeight="1">
      <c r="A1368" s="10">
        <v>42790.208333333299</v>
      </c>
      <c r="B1368" s="11">
        <v>7077</v>
      </c>
      <c r="C1368" s="11">
        <v>9854.3250000000007</v>
      </c>
      <c r="D1368" s="11">
        <v>8755.68</v>
      </c>
      <c r="E1368" s="11">
        <v>4161.375</v>
      </c>
      <c r="F1368" s="11">
        <v>6791.0959999999995</v>
      </c>
      <c r="G1368" s="11">
        <v>2246.279</v>
      </c>
      <c r="H1368" s="11">
        <v>12406.24</v>
      </c>
      <c r="I1368" s="11">
        <v>11832.912</v>
      </c>
      <c r="J1368" s="11">
        <v>6696.63</v>
      </c>
      <c r="K1368" s="11">
        <v>8119.5919999999996</v>
      </c>
      <c r="L1368" s="11">
        <v>10930.59</v>
      </c>
      <c r="M1368" s="11">
        <v>9985.7240000000002</v>
      </c>
      <c r="N1368" s="11">
        <v>12624.0425</v>
      </c>
      <c r="O1368" s="11">
        <v>0</v>
      </c>
      <c r="P1368" s="11">
        <v>9537.8279999999995</v>
      </c>
      <c r="Q1368" s="11">
        <v>0</v>
      </c>
      <c r="R1368" s="11">
        <v>7693.777</v>
      </c>
      <c r="S1368" s="11">
        <v>0</v>
      </c>
      <c r="T1368" s="11">
        <v>0</v>
      </c>
      <c r="U1368" s="11">
        <v>0</v>
      </c>
      <c r="V1368" s="11">
        <v>7077</v>
      </c>
      <c r="W1368" s="11">
        <v>9854.3250000000007</v>
      </c>
      <c r="X1368" s="11">
        <v>8755.68</v>
      </c>
      <c r="Y1368" s="11">
        <v>4161.375</v>
      </c>
      <c r="Z1368" s="11">
        <v>6791.0959999999995</v>
      </c>
      <c r="AA1368" s="11">
        <v>2246.279</v>
      </c>
      <c r="AB1368" s="11">
        <v>12406.24</v>
      </c>
      <c r="AC1368" s="11">
        <v>11832.912</v>
      </c>
      <c r="AD1368" s="11">
        <v>6696.63</v>
      </c>
      <c r="AE1368" s="11">
        <v>8119.5919999999996</v>
      </c>
      <c r="AF1368" s="11">
        <v>10930.59</v>
      </c>
      <c r="AG1368" s="11">
        <v>9985.7240000000002</v>
      </c>
      <c r="AH1368" s="11">
        <v>12624.0425</v>
      </c>
      <c r="AI1368" s="11">
        <v>0</v>
      </c>
      <c r="AJ1368" s="11">
        <v>9537.8279999999995</v>
      </c>
      <c r="AK1368" s="11">
        <v>0</v>
      </c>
      <c r="AL1368" s="11">
        <v>7693.777</v>
      </c>
      <c r="AM1368" s="11">
        <v>0</v>
      </c>
      <c r="AN1368" s="11">
        <v>0</v>
      </c>
      <c r="AO1368" s="11">
        <v>0</v>
      </c>
      <c r="AP1368" s="12"/>
      <c r="AQ1368" s="12"/>
      <c r="AR1368" s="12"/>
      <c r="AS1368" s="12"/>
      <c r="AT1368" s="12"/>
      <c r="AU1368" s="12"/>
      <c r="AW1368" s="23">
        <f t="shared" si="20"/>
        <v>257426.18100000001</v>
      </c>
    </row>
    <row r="1369" spans="1:49" ht="18" customHeight="1">
      <c r="A1369" s="13">
        <v>42790.25</v>
      </c>
      <c r="B1369" s="6">
        <v>8239.65</v>
      </c>
      <c r="C1369" s="6">
        <v>11016.63</v>
      </c>
      <c r="D1369" s="6">
        <v>9963.36</v>
      </c>
      <c r="E1369" s="6">
        <v>4698</v>
      </c>
      <c r="F1369" s="6">
        <v>7423.9939999999997</v>
      </c>
      <c r="G1369" s="6">
        <v>2437.6660000000002</v>
      </c>
      <c r="H1369" s="6">
        <v>13675.06</v>
      </c>
      <c r="I1369" s="6">
        <v>13603.824000000001</v>
      </c>
      <c r="J1369" s="6">
        <v>6998.28</v>
      </c>
      <c r="K1369" s="6">
        <v>9164.6880000000001</v>
      </c>
      <c r="L1369" s="6">
        <v>10689.03</v>
      </c>
      <c r="M1369" s="6">
        <v>10387.564</v>
      </c>
      <c r="N1369" s="6">
        <v>13678.137500000001</v>
      </c>
      <c r="O1369" s="6">
        <v>0</v>
      </c>
      <c r="P1369" s="6">
        <v>10956.429</v>
      </c>
      <c r="Q1369" s="6">
        <v>0</v>
      </c>
      <c r="R1369" s="6">
        <v>7864.3040000000001</v>
      </c>
      <c r="S1369" s="6">
        <v>0</v>
      </c>
      <c r="T1369" s="6">
        <v>0</v>
      </c>
      <c r="U1369" s="6">
        <v>0</v>
      </c>
      <c r="V1369" s="6">
        <v>8239.65</v>
      </c>
      <c r="W1369" s="6">
        <v>11016.63</v>
      </c>
      <c r="X1369" s="6">
        <v>9963.36</v>
      </c>
      <c r="Y1369" s="6">
        <v>4698</v>
      </c>
      <c r="Z1369" s="6">
        <v>7423.9939999999997</v>
      </c>
      <c r="AA1369" s="6">
        <v>2437.6660000000002</v>
      </c>
      <c r="AB1369" s="6">
        <v>13675.06</v>
      </c>
      <c r="AC1369" s="6">
        <v>13603.824000000001</v>
      </c>
      <c r="AD1369" s="6">
        <v>6998.28</v>
      </c>
      <c r="AE1369" s="6">
        <v>9164.6880000000001</v>
      </c>
      <c r="AF1369" s="6">
        <v>10689.03</v>
      </c>
      <c r="AG1369" s="6">
        <v>10387.564</v>
      </c>
      <c r="AH1369" s="6">
        <v>13678.137500000001</v>
      </c>
      <c r="AI1369" s="6">
        <v>0</v>
      </c>
      <c r="AJ1369" s="6">
        <v>10956.429</v>
      </c>
      <c r="AK1369" s="6">
        <v>0</v>
      </c>
      <c r="AL1369" s="6">
        <v>7864.3040000000001</v>
      </c>
      <c r="AM1369" s="6">
        <v>0</v>
      </c>
      <c r="AN1369" s="6">
        <v>0</v>
      </c>
      <c r="AO1369" s="6">
        <v>0</v>
      </c>
      <c r="AP1369" s="14"/>
      <c r="AQ1369" s="14"/>
      <c r="AR1369" s="14"/>
      <c r="AS1369" s="14"/>
      <c r="AT1369" s="14"/>
      <c r="AU1369" s="14"/>
      <c r="AW1369" s="23">
        <f t="shared" si="20"/>
        <v>281593.23299999995</v>
      </c>
    </row>
    <row r="1370" spans="1:49" ht="18" customHeight="1">
      <c r="A1370" s="10">
        <v>42790.291666666701</v>
      </c>
      <c r="B1370" s="11">
        <v>9099</v>
      </c>
      <c r="C1370" s="11">
        <v>12482.145</v>
      </c>
      <c r="D1370" s="11">
        <v>11221.36</v>
      </c>
      <c r="E1370" s="11">
        <v>5416.875</v>
      </c>
      <c r="F1370" s="11">
        <v>8177.4440000000004</v>
      </c>
      <c r="G1370" s="11">
        <v>2618.98</v>
      </c>
      <c r="H1370" s="11">
        <v>15266.12</v>
      </c>
      <c r="I1370" s="11">
        <v>15535.727999999999</v>
      </c>
      <c r="J1370" s="11">
        <v>6937.95</v>
      </c>
      <c r="K1370" s="11">
        <v>10089.196</v>
      </c>
      <c r="L1370" s="11">
        <v>11655.27</v>
      </c>
      <c r="M1370" s="11">
        <v>10688.944</v>
      </c>
      <c r="N1370" s="11">
        <v>13929.112499999999</v>
      </c>
      <c r="O1370" s="11">
        <v>0</v>
      </c>
      <c r="P1370" s="11">
        <v>12636.616</v>
      </c>
      <c r="Q1370" s="11">
        <v>0</v>
      </c>
      <c r="R1370" s="11">
        <v>7974.6450000000004</v>
      </c>
      <c r="S1370" s="11">
        <v>0</v>
      </c>
      <c r="T1370" s="11">
        <v>0</v>
      </c>
      <c r="U1370" s="11">
        <v>0</v>
      </c>
      <c r="V1370" s="11">
        <v>9099</v>
      </c>
      <c r="W1370" s="11">
        <v>12482.145</v>
      </c>
      <c r="X1370" s="11">
        <v>11221.36</v>
      </c>
      <c r="Y1370" s="11">
        <v>5416.875</v>
      </c>
      <c r="Z1370" s="11">
        <v>8177.4440000000004</v>
      </c>
      <c r="AA1370" s="11">
        <v>2618.98</v>
      </c>
      <c r="AB1370" s="11">
        <v>15266.12</v>
      </c>
      <c r="AC1370" s="11">
        <v>15535.727999999999</v>
      </c>
      <c r="AD1370" s="11">
        <v>6937.95</v>
      </c>
      <c r="AE1370" s="11">
        <v>10089.196</v>
      </c>
      <c r="AF1370" s="11">
        <v>11655.27</v>
      </c>
      <c r="AG1370" s="11">
        <v>10688.944</v>
      </c>
      <c r="AH1370" s="11">
        <v>13929.112499999999</v>
      </c>
      <c r="AI1370" s="11">
        <v>0</v>
      </c>
      <c r="AJ1370" s="11">
        <v>12636.616</v>
      </c>
      <c r="AK1370" s="11">
        <v>0</v>
      </c>
      <c r="AL1370" s="11">
        <v>7974.6450000000004</v>
      </c>
      <c r="AM1370" s="11">
        <v>0</v>
      </c>
      <c r="AN1370" s="11">
        <v>0</v>
      </c>
      <c r="AO1370" s="11">
        <v>0</v>
      </c>
      <c r="AP1370" s="12"/>
      <c r="AQ1370" s="12"/>
      <c r="AR1370" s="12"/>
      <c r="AS1370" s="12"/>
      <c r="AT1370" s="12"/>
      <c r="AU1370" s="12"/>
      <c r="AW1370" s="23">
        <f t="shared" si="20"/>
        <v>307458.77100000001</v>
      </c>
    </row>
    <row r="1371" spans="1:49" ht="18" customHeight="1">
      <c r="A1371" s="13">
        <v>42790.333333333299</v>
      </c>
      <c r="B1371" s="6">
        <v>9452.85</v>
      </c>
      <c r="C1371" s="6">
        <v>12987.495000000001</v>
      </c>
      <c r="D1371" s="6">
        <v>11472.96</v>
      </c>
      <c r="E1371" s="6">
        <v>5700.375</v>
      </c>
      <c r="F1371" s="6">
        <v>8468.7780000000002</v>
      </c>
      <c r="G1371" s="6">
        <v>2588.761</v>
      </c>
      <c r="H1371" s="6">
        <v>15306.4</v>
      </c>
      <c r="I1371" s="6">
        <v>15535.727999999999</v>
      </c>
      <c r="J1371" s="6">
        <v>6817.29</v>
      </c>
      <c r="K1371" s="6">
        <v>10370.567999999999</v>
      </c>
      <c r="L1371" s="6">
        <v>11383.514999999999</v>
      </c>
      <c r="M1371" s="6">
        <v>10488.023999999999</v>
      </c>
      <c r="N1371" s="6">
        <v>13828.7225</v>
      </c>
      <c r="O1371" s="6">
        <v>0</v>
      </c>
      <c r="P1371" s="6">
        <v>12636.616</v>
      </c>
      <c r="Q1371" s="6">
        <v>0</v>
      </c>
      <c r="R1371" s="6">
        <v>7844.2420000000002</v>
      </c>
      <c r="S1371" s="6">
        <v>0</v>
      </c>
      <c r="T1371" s="6">
        <v>0</v>
      </c>
      <c r="U1371" s="6">
        <v>0</v>
      </c>
      <c r="V1371" s="6">
        <v>9452.85</v>
      </c>
      <c r="W1371" s="6">
        <v>12987.495000000001</v>
      </c>
      <c r="X1371" s="6">
        <v>11472.96</v>
      </c>
      <c r="Y1371" s="6">
        <v>5700.375</v>
      </c>
      <c r="Z1371" s="6">
        <v>8468.7780000000002</v>
      </c>
      <c r="AA1371" s="6">
        <v>2588.761</v>
      </c>
      <c r="AB1371" s="6">
        <v>15306.4</v>
      </c>
      <c r="AC1371" s="6">
        <v>15535.727999999999</v>
      </c>
      <c r="AD1371" s="6">
        <v>6817.29</v>
      </c>
      <c r="AE1371" s="6">
        <v>10370.567999999999</v>
      </c>
      <c r="AF1371" s="6">
        <v>11383.514999999999</v>
      </c>
      <c r="AG1371" s="6">
        <v>10488.023999999999</v>
      </c>
      <c r="AH1371" s="6">
        <v>13828.7225</v>
      </c>
      <c r="AI1371" s="6">
        <v>0</v>
      </c>
      <c r="AJ1371" s="6">
        <v>12636.616</v>
      </c>
      <c r="AK1371" s="6">
        <v>0</v>
      </c>
      <c r="AL1371" s="6">
        <v>7844.2420000000002</v>
      </c>
      <c r="AM1371" s="6">
        <v>0</v>
      </c>
      <c r="AN1371" s="6">
        <v>0</v>
      </c>
      <c r="AO1371" s="6">
        <v>0</v>
      </c>
      <c r="AP1371" s="14"/>
      <c r="AQ1371" s="14"/>
      <c r="AR1371" s="14"/>
      <c r="AS1371" s="14"/>
      <c r="AT1371" s="14"/>
      <c r="AU1371" s="14"/>
      <c r="AW1371" s="23">
        <f t="shared" si="20"/>
        <v>309764.64899999992</v>
      </c>
    </row>
    <row r="1372" spans="1:49" ht="18" customHeight="1">
      <c r="A1372" s="10">
        <v>42790.375</v>
      </c>
      <c r="B1372" s="11">
        <v>8138.55</v>
      </c>
      <c r="C1372" s="11">
        <v>11521.98</v>
      </c>
      <c r="D1372" s="11">
        <v>9812.4</v>
      </c>
      <c r="E1372" s="11">
        <v>4799.25</v>
      </c>
      <c r="F1372" s="11">
        <v>8247.7659999999996</v>
      </c>
      <c r="G1372" s="11">
        <v>2498.1039999999998</v>
      </c>
      <c r="H1372" s="11">
        <v>13634.78</v>
      </c>
      <c r="I1372" s="11">
        <v>13080.6</v>
      </c>
      <c r="J1372" s="11">
        <v>6676.52</v>
      </c>
      <c r="K1372" s="11">
        <v>9405.8639999999996</v>
      </c>
      <c r="L1372" s="11">
        <v>9571.8150000000005</v>
      </c>
      <c r="M1372" s="11">
        <v>9583.884</v>
      </c>
      <c r="N1372" s="11">
        <v>13602.844999999999</v>
      </c>
      <c r="O1372" s="11">
        <v>0</v>
      </c>
      <c r="P1372" s="11">
        <v>11228.075999999999</v>
      </c>
      <c r="Q1372" s="11">
        <v>0</v>
      </c>
      <c r="R1372" s="11">
        <v>7573.4049999999997</v>
      </c>
      <c r="S1372" s="11">
        <v>0</v>
      </c>
      <c r="T1372" s="11">
        <v>0</v>
      </c>
      <c r="U1372" s="11">
        <v>0</v>
      </c>
      <c r="V1372" s="11">
        <v>8138.55</v>
      </c>
      <c r="W1372" s="11">
        <v>11521.98</v>
      </c>
      <c r="X1372" s="11">
        <v>9812.4</v>
      </c>
      <c r="Y1372" s="11">
        <v>4799.25</v>
      </c>
      <c r="Z1372" s="11">
        <v>8247.7659999999996</v>
      </c>
      <c r="AA1372" s="11">
        <v>2498.1039999999998</v>
      </c>
      <c r="AB1372" s="11">
        <v>13634.78</v>
      </c>
      <c r="AC1372" s="11">
        <v>13080.6</v>
      </c>
      <c r="AD1372" s="11">
        <v>6676.52</v>
      </c>
      <c r="AE1372" s="11">
        <v>9405.8639999999996</v>
      </c>
      <c r="AF1372" s="11">
        <v>9571.8150000000005</v>
      </c>
      <c r="AG1372" s="11">
        <v>9583.884</v>
      </c>
      <c r="AH1372" s="11">
        <v>13602.844999999999</v>
      </c>
      <c r="AI1372" s="11">
        <v>0</v>
      </c>
      <c r="AJ1372" s="11">
        <v>11228.075999999999</v>
      </c>
      <c r="AK1372" s="11">
        <v>0</v>
      </c>
      <c r="AL1372" s="11">
        <v>7573.4049999999997</v>
      </c>
      <c r="AM1372" s="11">
        <v>0</v>
      </c>
      <c r="AN1372" s="11">
        <v>0</v>
      </c>
      <c r="AO1372" s="11">
        <v>0</v>
      </c>
      <c r="AP1372" s="12"/>
      <c r="AQ1372" s="12"/>
      <c r="AR1372" s="12"/>
      <c r="AS1372" s="12"/>
      <c r="AT1372" s="12"/>
      <c r="AU1372" s="12"/>
      <c r="AW1372" s="23">
        <f t="shared" si="20"/>
        <v>278751.67800000001</v>
      </c>
    </row>
    <row r="1373" spans="1:49" ht="18" customHeight="1">
      <c r="A1373" s="13">
        <v>42790.416666666701</v>
      </c>
      <c r="B1373" s="6">
        <v>7077</v>
      </c>
      <c r="C1373" s="6">
        <v>10309.14</v>
      </c>
      <c r="D1373" s="6">
        <v>8302.7999999999993</v>
      </c>
      <c r="E1373" s="6">
        <v>4100.625</v>
      </c>
      <c r="F1373" s="6">
        <v>7886.11</v>
      </c>
      <c r="G1373" s="6">
        <v>2467.8850000000002</v>
      </c>
      <c r="H1373" s="6">
        <v>11681.2</v>
      </c>
      <c r="I1373" s="6">
        <v>11430.432000000001</v>
      </c>
      <c r="J1373" s="6">
        <v>6656.41</v>
      </c>
      <c r="K1373" s="6">
        <v>8481.3559999999998</v>
      </c>
      <c r="L1373" s="6">
        <v>8031.87</v>
      </c>
      <c r="M1373" s="6">
        <v>9865.1720000000005</v>
      </c>
      <c r="N1373" s="6">
        <v>13351.87</v>
      </c>
      <c r="O1373" s="6">
        <v>0</v>
      </c>
      <c r="P1373" s="6">
        <v>10403.074000000001</v>
      </c>
      <c r="Q1373" s="6">
        <v>0</v>
      </c>
      <c r="R1373" s="6">
        <v>7302.5680000000002</v>
      </c>
      <c r="S1373" s="6">
        <v>0</v>
      </c>
      <c r="T1373" s="6">
        <v>0</v>
      </c>
      <c r="U1373" s="6">
        <v>0</v>
      </c>
      <c r="V1373" s="6">
        <v>7077</v>
      </c>
      <c r="W1373" s="6">
        <v>10309.14</v>
      </c>
      <c r="X1373" s="6">
        <v>8302.7999999999993</v>
      </c>
      <c r="Y1373" s="6">
        <v>4100.625</v>
      </c>
      <c r="Z1373" s="6">
        <v>7886.11</v>
      </c>
      <c r="AA1373" s="6">
        <v>2467.8850000000002</v>
      </c>
      <c r="AB1373" s="6">
        <v>11681.2</v>
      </c>
      <c r="AC1373" s="6">
        <v>11430.432000000001</v>
      </c>
      <c r="AD1373" s="6">
        <v>6656.41</v>
      </c>
      <c r="AE1373" s="6">
        <v>8481.3559999999998</v>
      </c>
      <c r="AF1373" s="6">
        <v>8031.87</v>
      </c>
      <c r="AG1373" s="6">
        <v>9865.1720000000005</v>
      </c>
      <c r="AH1373" s="6">
        <v>13351.87</v>
      </c>
      <c r="AI1373" s="6">
        <v>0</v>
      </c>
      <c r="AJ1373" s="6">
        <v>10403.074000000001</v>
      </c>
      <c r="AK1373" s="6">
        <v>0</v>
      </c>
      <c r="AL1373" s="6">
        <v>7302.5680000000002</v>
      </c>
      <c r="AM1373" s="6">
        <v>0</v>
      </c>
      <c r="AN1373" s="6">
        <v>0</v>
      </c>
      <c r="AO1373" s="6">
        <v>0</v>
      </c>
      <c r="AP1373" s="14"/>
      <c r="AQ1373" s="14"/>
      <c r="AR1373" s="14"/>
      <c r="AS1373" s="14"/>
      <c r="AT1373" s="14"/>
      <c r="AU1373" s="14"/>
      <c r="AW1373" s="23">
        <f t="shared" si="20"/>
        <v>254695.02399999998</v>
      </c>
    </row>
    <row r="1374" spans="1:49" ht="18" customHeight="1">
      <c r="A1374" s="10">
        <v>42790.458333333299</v>
      </c>
      <c r="B1374" s="11">
        <v>6318.75</v>
      </c>
      <c r="C1374" s="11">
        <v>9500.58</v>
      </c>
      <c r="D1374" s="11">
        <v>7145.44</v>
      </c>
      <c r="E1374" s="11">
        <v>3695.625</v>
      </c>
      <c r="F1374" s="11">
        <v>7695.2359999999999</v>
      </c>
      <c r="G1374" s="11">
        <v>2558.5419999999999</v>
      </c>
      <c r="H1374" s="11">
        <v>10694.34</v>
      </c>
      <c r="I1374" s="11">
        <v>10142.495999999999</v>
      </c>
      <c r="J1374" s="11">
        <v>6455.31</v>
      </c>
      <c r="K1374" s="11">
        <v>7918.6120000000001</v>
      </c>
      <c r="L1374" s="11">
        <v>7216.6049999999996</v>
      </c>
      <c r="M1374" s="11">
        <v>10166.552</v>
      </c>
      <c r="N1374" s="11">
        <v>13226.3825</v>
      </c>
      <c r="O1374" s="11">
        <v>0</v>
      </c>
      <c r="P1374" s="11">
        <v>9628.3770000000004</v>
      </c>
      <c r="Q1374" s="11">
        <v>0</v>
      </c>
      <c r="R1374" s="11">
        <v>7111.9790000000003</v>
      </c>
      <c r="S1374" s="11">
        <v>0</v>
      </c>
      <c r="T1374" s="11">
        <v>0</v>
      </c>
      <c r="U1374" s="11">
        <v>0</v>
      </c>
      <c r="V1374" s="11">
        <v>6318.75</v>
      </c>
      <c r="W1374" s="11">
        <v>9500.58</v>
      </c>
      <c r="X1374" s="11">
        <v>7145.44</v>
      </c>
      <c r="Y1374" s="11">
        <v>3695.625</v>
      </c>
      <c r="Z1374" s="11">
        <v>7695.2359999999999</v>
      </c>
      <c r="AA1374" s="11">
        <v>2558.5419999999999</v>
      </c>
      <c r="AB1374" s="11">
        <v>10694.34</v>
      </c>
      <c r="AC1374" s="11">
        <v>10142.495999999999</v>
      </c>
      <c r="AD1374" s="11">
        <v>6455.31</v>
      </c>
      <c r="AE1374" s="11">
        <v>7918.6120000000001</v>
      </c>
      <c r="AF1374" s="11">
        <v>7216.6049999999996</v>
      </c>
      <c r="AG1374" s="11">
        <v>10166.552</v>
      </c>
      <c r="AH1374" s="11">
        <v>13226.3825</v>
      </c>
      <c r="AI1374" s="11">
        <v>0</v>
      </c>
      <c r="AJ1374" s="11">
        <v>9628.3770000000004</v>
      </c>
      <c r="AK1374" s="11">
        <v>0</v>
      </c>
      <c r="AL1374" s="11">
        <v>7111.9790000000003</v>
      </c>
      <c r="AM1374" s="11">
        <v>0</v>
      </c>
      <c r="AN1374" s="11">
        <v>0</v>
      </c>
      <c r="AO1374" s="11">
        <v>0</v>
      </c>
      <c r="AP1374" s="12"/>
      <c r="AQ1374" s="12"/>
      <c r="AR1374" s="12"/>
      <c r="AS1374" s="12"/>
      <c r="AT1374" s="12"/>
      <c r="AU1374" s="12"/>
      <c r="AW1374" s="23">
        <f t="shared" si="20"/>
        <v>238949.65299999999</v>
      </c>
    </row>
    <row r="1375" spans="1:49" ht="18" customHeight="1">
      <c r="A1375" s="13">
        <v>42790.5</v>
      </c>
      <c r="B1375" s="6">
        <v>5863.8</v>
      </c>
      <c r="C1375" s="6">
        <v>8894.16</v>
      </c>
      <c r="D1375" s="6">
        <v>6692.56</v>
      </c>
      <c r="E1375" s="6">
        <v>3219.75</v>
      </c>
      <c r="F1375" s="6">
        <v>7413.9480000000003</v>
      </c>
      <c r="G1375" s="6">
        <v>2387.3009999999999</v>
      </c>
      <c r="H1375" s="6">
        <v>9929.02</v>
      </c>
      <c r="I1375" s="6">
        <v>9458.2800000000007</v>
      </c>
      <c r="J1375" s="6">
        <v>6334.65</v>
      </c>
      <c r="K1375" s="6">
        <v>7436.26</v>
      </c>
      <c r="L1375" s="6">
        <v>6612.7049999999999</v>
      </c>
      <c r="M1375" s="6">
        <v>9985.7240000000002</v>
      </c>
      <c r="N1375" s="6">
        <v>13100.895</v>
      </c>
      <c r="O1375" s="6">
        <v>0</v>
      </c>
      <c r="P1375" s="6">
        <v>9024.7170000000006</v>
      </c>
      <c r="Q1375" s="6">
        <v>0</v>
      </c>
      <c r="R1375" s="6">
        <v>6941.4520000000002</v>
      </c>
      <c r="S1375" s="6">
        <v>0</v>
      </c>
      <c r="T1375" s="6">
        <v>0</v>
      </c>
      <c r="U1375" s="6">
        <v>0</v>
      </c>
      <c r="V1375" s="6">
        <v>5863.8</v>
      </c>
      <c r="W1375" s="6">
        <v>8894.16</v>
      </c>
      <c r="X1375" s="6">
        <v>6692.56</v>
      </c>
      <c r="Y1375" s="6">
        <v>3219.75</v>
      </c>
      <c r="Z1375" s="6">
        <v>7413.9480000000003</v>
      </c>
      <c r="AA1375" s="6">
        <v>2387.3009999999999</v>
      </c>
      <c r="AB1375" s="6">
        <v>9929.02</v>
      </c>
      <c r="AC1375" s="6">
        <v>9458.2800000000007</v>
      </c>
      <c r="AD1375" s="6">
        <v>6334.65</v>
      </c>
      <c r="AE1375" s="6">
        <v>7436.26</v>
      </c>
      <c r="AF1375" s="6">
        <v>6612.7049999999999</v>
      </c>
      <c r="AG1375" s="6">
        <v>9985.7240000000002</v>
      </c>
      <c r="AH1375" s="6">
        <v>13100.895</v>
      </c>
      <c r="AI1375" s="6">
        <v>0</v>
      </c>
      <c r="AJ1375" s="6">
        <v>9024.7170000000006</v>
      </c>
      <c r="AK1375" s="6">
        <v>0</v>
      </c>
      <c r="AL1375" s="6">
        <v>6941.4520000000002</v>
      </c>
      <c r="AM1375" s="6">
        <v>0</v>
      </c>
      <c r="AN1375" s="6">
        <v>0</v>
      </c>
      <c r="AO1375" s="6">
        <v>0</v>
      </c>
      <c r="AP1375" s="14"/>
      <c r="AQ1375" s="14"/>
      <c r="AR1375" s="14"/>
      <c r="AS1375" s="14"/>
      <c r="AT1375" s="14"/>
      <c r="AU1375" s="14"/>
      <c r="AW1375" s="23">
        <f t="shared" si="20"/>
        <v>226590.44399999999</v>
      </c>
    </row>
    <row r="1376" spans="1:49" ht="18" customHeight="1">
      <c r="A1376" s="10">
        <v>42790.541666666701</v>
      </c>
      <c r="B1376" s="11">
        <v>5560.5</v>
      </c>
      <c r="C1376" s="11">
        <v>8388.81</v>
      </c>
      <c r="D1376" s="11">
        <v>6088.72</v>
      </c>
      <c r="E1376" s="11">
        <v>2926.125</v>
      </c>
      <c r="F1376" s="11">
        <v>7213.0280000000002</v>
      </c>
      <c r="G1376" s="11">
        <v>2367.1550000000002</v>
      </c>
      <c r="H1376" s="11">
        <v>9344.9599999999991</v>
      </c>
      <c r="I1376" s="11">
        <v>8854.56</v>
      </c>
      <c r="J1376" s="11">
        <v>6234.1</v>
      </c>
      <c r="K1376" s="11">
        <v>6953.9080000000004</v>
      </c>
      <c r="L1376" s="11">
        <v>6310.7550000000001</v>
      </c>
      <c r="M1376" s="11">
        <v>9845.08</v>
      </c>
      <c r="N1376" s="11">
        <v>13025.602500000001</v>
      </c>
      <c r="O1376" s="11">
        <v>0</v>
      </c>
      <c r="P1376" s="11">
        <v>8823.4969999999994</v>
      </c>
      <c r="Q1376" s="11">
        <v>0</v>
      </c>
      <c r="R1376" s="11">
        <v>6851.1729999999998</v>
      </c>
      <c r="S1376" s="11">
        <v>0</v>
      </c>
      <c r="T1376" s="11">
        <v>0</v>
      </c>
      <c r="U1376" s="11">
        <v>0</v>
      </c>
      <c r="V1376" s="11">
        <v>5560.5</v>
      </c>
      <c r="W1376" s="11">
        <v>8388.81</v>
      </c>
      <c r="X1376" s="11">
        <v>6088.72</v>
      </c>
      <c r="Y1376" s="11">
        <v>2926.125</v>
      </c>
      <c r="Z1376" s="11">
        <v>7213.0280000000002</v>
      </c>
      <c r="AA1376" s="11">
        <v>2367.1550000000002</v>
      </c>
      <c r="AB1376" s="11">
        <v>9344.9599999999991</v>
      </c>
      <c r="AC1376" s="11">
        <v>8854.56</v>
      </c>
      <c r="AD1376" s="11">
        <v>6234.1</v>
      </c>
      <c r="AE1376" s="11">
        <v>6953.9080000000004</v>
      </c>
      <c r="AF1376" s="11">
        <v>6310.7550000000001</v>
      </c>
      <c r="AG1376" s="11">
        <v>9845.08</v>
      </c>
      <c r="AH1376" s="11">
        <v>13025.602500000001</v>
      </c>
      <c r="AI1376" s="11">
        <v>0</v>
      </c>
      <c r="AJ1376" s="11">
        <v>8823.4969999999994</v>
      </c>
      <c r="AK1376" s="11">
        <v>0</v>
      </c>
      <c r="AL1376" s="11">
        <v>6851.1729999999998</v>
      </c>
      <c r="AM1376" s="11">
        <v>0</v>
      </c>
      <c r="AN1376" s="11">
        <v>0</v>
      </c>
      <c r="AO1376" s="11">
        <v>0</v>
      </c>
      <c r="AP1376" s="12"/>
      <c r="AQ1376" s="12"/>
      <c r="AR1376" s="12"/>
      <c r="AS1376" s="12"/>
      <c r="AT1376" s="12"/>
      <c r="AU1376" s="12"/>
      <c r="AW1376" s="23">
        <f t="shared" si="20"/>
        <v>217575.94699999999</v>
      </c>
    </row>
    <row r="1377" spans="1:49" ht="18" customHeight="1">
      <c r="A1377" s="13">
        <v>42790.583333333299</v>
      </c>
      <c r="B1377" s="6">
        <v>5206.6499999999996</v>
      </c>
      <c r="C1377" s="6">
        <v>8035.0649999999996</v>
      </c>
      <c r="D1377" s="6">
        <v>5736.48</v>
      </c>
      <c r="E1377" s="6">
        <v>2764.125</v>
      </c>
      <c r="F1377" s="6">
        <v>7102.5219999999999</v>
      </c>
      <c r="G1377" s="6">
        <v>2336.9360000000001</v>
      </c>
      <c r="H1377" s="6">
        <v>8861.6</v>
      </c>
      <c r="I1377" s="6">
        <v>8291.0879999999997</v>
      </c>
      <c r="J1377" s="6">
        <v>6093.33</v>
      </c>
      <c r="K1377" s="6">
        <v>6793.1239999999998</v>
      </c>
      <c r="L1377" s="6">
        <v>5918.22</v>
      </c>
      <c r="M1377" s="6">
        <v>9744.6200000000008</v>
      </c>
      <c r="N1377" s="6">
        <v>12975.407499999999</v>
      </c>
      <c r="O1377" s="6">
        <v>0</v>
      </c>
      <c r="P1377" s="6">
        <v>8491.4840000000004</v>
      </c>
      <c r="Q1377" s="6">
        <v>0</v>
      </c>
      <c r="R1377" s="6">
        <v>6760.8940000000002</v>
      </c>
      <c r="S1377" s="6">
        <v>0</v>
      </c>
      <c r="T1377" s="6">
        <v>0</v>
      </c>
      <c r="U1377" s="6">
        <v>0</v>
      </c>
      <c r="V1377" s="6">
        <v>5206.6499999999996</v>
      </c>
      <c r="W1377" s="6">
        <v>8035.0649999999996</v>
      </c>
      <c r="X1377" s="6">
        <v>5736.48</v>
      </c>
      <c r="Y1377" s="6">
        <v>2764.125</v>
      </c>
      <c r="Z1377" s="6">
        <v>7102.5219999999999</v>
      </c>
      <c r="AA1377" s="6">
        <v>2336.9360000000001</v>
      </c>
      <c r="AB1377" s="6">
        <v>8861.6</v>
      </c>
      <c r="AC1377" s="6">
        <v>8291.0879999999997</v>
      </c>
      <c r="AD1377" s="6">
        <v>6093.33</v>
      </c>
      <c r="AE1377" s="6">
        <v>6793.1239999999998</v>
      </c>
      <c r="AF1377" s="6">
        <v>5918.22</v>
      </c>
      <c r="AG1377" s="6">
        <v>9744.6200000000008</v>
      </c>
      <c r="AH1377" s="6">
        <v>12975.407499999999</v>
      </c>
      <c r="AI1377" s="6">
        <v>0</v>
      </c>
      <c r="AJ1377" s="6">
        <v>8491.4840000000004</v>
      </c>
      <c r="AK1377" s="6">
        <v>0</v>
      </c>
      <c r="AL1377" s="6">
        <v>6760.8940000000002</v>
      </c>
      <c r="AM1377" s="6">
        <v>0</v>
      </c>
      <c r="AN1377" s="6">
        <v>0</v>
      </c>
      <c r="AO1377" s="6">
        <v>0</v>
      </c>
      <c r="AP1377" s="14"/>
      <c r="AQ1377" s="14"/>
      <c r="AR1377" s="14"/>
      <c r="AS1377" s="14"/>
      <c r="AT1377" s="14"/>
      <c r="AU1377" s="14"/>
      <c r="AW1377" s="23">
        <f t="shared" si="20"/>
        <v>210223.09099999996</v>
      </c>
    </row>
    <row r="1378" spans="1:49" ht="18" customHeight="1">
      <c r="A1378" s="10">
        <v>42790.625</v>
      </c>
      <c r="B1378" s="11">
        <v>5004.45</v>
      </c>
      <c r="C1378" s="11">
        <v>7681.32</v>
      </c>
      <c r="D1378" s="11">
        <v>5434.56</v>
      </c>
      <c r="E1378" s="11">
        <v>2652.75</v>
      </c>
      <c r="F1378" s="11">
        <v>6911.6480000000001</v>
      </c>
      <c r="G1378" s="11">
        <v>2276.498</v>
      </c>
      <c r="H1378" s="11">
        <v>8841.4599999999991</v>
      </c>
      <c r="I1378" s="11">
        <v>8210.5920000000006</v>
      </c>
      <c r="J1378" s="11">
        <v>6093.33</v>
      </c>
      <c r="K1378" s="11">
        <v>6632.34</v>
      </c>
      <c r="L1378" s="11">
        <v>5706.8549999999996</v>
      </c>
      <c r="M1378" s="11">
        <v>9684.3439999999991</v>
      </c>
      <c r="N1378" s="11">
        <v>12925.2125</v>
      </c>
      <c r="O1378" s="11">
        <v>0</v>
      </c>
      <c r="P1378" s="11">
        <v>8400.9349999999995</v>
      </c>
      <c r="Q1378" s="11">
        <v>0</v>
      </c>
      <c r="R1378" s="11">
        <v>6690.6769999999997</v>
      </c>
      <c r="S1378" s="11">
        <v>0</v>
      </c>
      <c r="T1378" s="11">
        <v>0</v>
      </c>
      <c r="U1378" s="11">
        <v>0</v>
      </c>
      <c r="V1378" s="11">
        <v>5004.45</v>
      </c>
      <c r="W1378" s="11">
        <v>7681.32</v>
      </c>
      <c r="X1378" s="11">
        <v>5434.56</v>
      </c>
      <c r="Y1378" s="11">
        <v>2652.75</v>
      </c>
      <c r="Z1378" s="11">
        <v>6911.6480000000001</v>
      </c>
      <c r="AA1378" s="11">
        <v>2276.498</v>
      </c>
      <c r="AB1378" s="11">
        <v>8841.4599999999991</v>
      </c>
      <c r="AC1378" s="11">
        <v>8210.5920000000006</v>
      </c>
      <c r="AD1378" s="11">
        <v>6093.33</v>
      </c>
      <c r="AE1378" s="11">
        <v>6632.34</v>
      </c>
      <c r="AF1378" s="11">
        <v>5706.8549999999996</v>
      </c>
      <c r="AG1378" s="11">
        <v>9684.3439999999991</v>
      </c>
      <c r="AH1378" s="11">
        <v>12925.2125</v>
      </c>
      <c r="AI1378" s="11">
        <v>0</v>
      </c>
      <c r="AJ1378" s="11">
        <v>8400.9349999999995</v>
      </c>
      <c r="AK1378" s="11">
        <v>0</v>
      </c>
      <c r="AL1378" s="11">
        <v>6690.6769999999997</v>
      </c>
      <c r="AM1378" s="11">
        <v>0</v>
      </c>
      <c r="AN1378" s="11">
        <v>0</v>
      </c>
      <c r="AO1378" s="11">
        <v>0</v>
      </c>
      <c r="AP1378" s="12"/>
      <c r="AQ1378" s="12"/>
      <c r="AR1378" s="12"/>
      <c r="AS1378" s="12"/>
      <c r="AT1378" s="12"/>
      <c r="AU1378" s="12"/>
      <c r="AW1378" s="23">
        <f t="shared" si="20"/>
        <v>206293.94299999997</v>
      </c>
    </row>
    <row r="1379" spans="1:49" ht="18" customHeight="1">
      <c r="A1379" s="13">
        <v>42790.666666666701</v>
      </c>
      <c r="B1379" s="6">
        <v>5156.1000000000004</v>
      </c>
      <c r="C1379" s="6">
        <v>7580.25</v>
      </c>
      <c r="D1379" s="6">
        <v>5786.8</v>
      </c>
      <c r="E1379" s="6">
        <v>2713.5</v>
      </c>
      <c r="F1379" s="6">
        <v>6760.9579999999996</v>
      </c>
      <c r="G1379" s="6">
        <v>2236.2060000000001</v>
      </c>
      <c r="H1379" s="6">
        <v>9002.58</v>
      </c>
      <c r="I1379" s="6">
        <v>8371.5840000000007</v>
      </c>
      <c r="J1379" s="6">
        <v>6033</v>
      </c>
      <c r="K1379" s="6">
        <v>6592.1440000000002</v>
      </c>
      <c r="L1379" s="6">
        <v>5888.0249999999996</v>
      </c>
      <c r="M1379" s="6">
        <v>9563.7919999999995</v>
      </c>
      <c r="N1379" s="6">
        <v>13100.895</v>
      </c>
      <c r="O1379" s="6">
        <v>0</v>
      </c>
      <c r="P1379" s="6">
        <v>8612.2160000000003</v>
      </c>
      <c r="Q1379" s="6">
        <v>0</v>
      </c>
      <c r="R1379" s="6">
        <v>6540.2120000000004</v>
      </c>
      <c r="S1379" s="6">
        <v>0</v>
      </c>
      <c r="T1379" s="6">
        <v>0</v>
      </c>
      <c r="U1379" s="6">
        <v>0</v>
      </c>
      <c r="V1379" s="6">
        <v>5156.1000000000004</v>
      </c>
      <c r="W1379" s="6">
        <v>7580.25</v>
      </c>
      <c r="X1379" s="6">
        <v>5786.8</v>
      </c>
      <c r="Y1379" s="6">
        <v>2713.5</v>
      </c>
      <c r="Z1379" s="6">
        <v>6760.9579999999996</v>
      </c>
      <c r="AA1379" s="6">
        <v>2236.2060000000001</v>
      </c>
      <c r="AB1379" s="6">
        <v>9002.58</v>
      </c>
      <c r="AC1379" s="6">
        <v>8371.5840000000007</v>
      </c>
      <c r="AD1379" s="6">
        <v>6033</v>
      </c>
      <c r="AE1379" s="6">
        <v>6592.1440000000002</v>
      </c>
      <c r="AF1379" s="6">
        <v>5888.0249999999996</v>
      </c>
      <c r="AG1379" s="6">
        <v>9563.7919999999995</v>
      </c>
      <c r="AH1379" s="6">
        <v>13100.895</v>
      </c>
      <c r="AI1379" s="6">
        <v>0</v>
      </c>
      <c r="AJ1379" s="6">
        <v>8612.2160000000003</v>
      </c>
      <c r="AK1379" s="6">
        <v>0</v>
      </c>
      <c r="AL1379" s="6">
        <v>6540.2120000000004</v>
      </c>
      <c r="AM1379" s="6">
        <v>0</v>
      </c>
      <c r="AN1379" s="6">
        <v>0</v>
      </c>
      <c r="AO1379" s="6">
        <v>0</v>
      </c>
      <c r="AP1379" s="14"/>
      <c r="AQ1379" s="14"/>
      <c r="AR1379" s="14"/>
      <c r="AS1379" s="14"/>
      <c r="AT1379" s="14"/>
      <c r="AU1379" s="14"/>
      <c r="AW1379" s="23">
        <f t="shared" si="20"/>
        <v>207876.52399999998</v>
      </c>
    </row>
    <row r="1380" spans="1:49" ht="18" customHeight="1">
      <c r="A1380" s="10">
        <v>42790.708333333299</v>
      </c>
      <c r="B1380" s="11">
        <v>5307.75</v>
      </c>
      <c r="C1380" s="11">
        <v>8035.0649999999996</v>
      </c>
      <c r="D1380" s="11">
        <v>6088.72</v>
      </c>
      <c r="E1380" s="11">
        <v>2885.625</v>
      </c>
      <c r="F1380" s="11">
        <v>6750.9120000000003</v>
      </c>
      <c r="G1380" s="11">
        <v>2256.3519999999999</v>
      </c>
      <c r="H1380" s="11">
        <v>9143.56</v>
      </c>
      <c r="I1380" s="11">
        <v>8935.0560000000005</v>
      </c>
      <c r="J1380" s="11">
        <v>5992.78</v>
      </c>
      <c r="K1380" s="11">
        <v>6953.9080000000004</v>
      </c>
      <c r="L1380" s="11">
        <v>6642.9</v>
      </c>
      <c r="M1380" s="11">
        <v>9382.9639999999999</v>
      </c>
      <c r="N1380" s="11">
        <v>13000.504999999999</v>
      </c>
      <c r="O1380" s="11">
        <v>0</v>
      </c>
      <c r="P1380" s="11">
        <v>9085.0830000000005</v>
      </c>
      <c r="Q1380" s="11">
        <v>0</v>
      </c>
      <c r="R1380" s="11">
        <v>6510.1189999999997</v>
      </c>
      <c r="S1380" s="11">
        <v>0</v>
      </c>
      <c r="T1380" s="11">
        <v>0</v>
      </c>
      <c r="U1380" s="11">
        <v>0</v>
      </c>
      <c r="V1380" s="11">
        <v>5307.75</v>
      </c>
      <c r="W1380" s="11">
        <v>8035.0649999999996</v>
      </c>
      <c r="X1380" s="11">
        <v>6088.72</v>
      </c>
      <c r="Y1380" s="11">
        <v>2885.625</v>
      </c>
      <c r="Z1380" s="11">
        <v>6750.9120000000003</v>
      </c>
      <c r="AA1380" s="11">
        <v>2256.3519999999999</v>
      </c>
      <c r="AB1380" s="11">
        <v>9143.56</v>
      </c>
      <c r="AC1380" s="11">
        <v>8935.0560000000005</v>
      </c>
      <c r="AD1380" s="11">
        <v>5992.78</v>
      </c>
      <c r="AE1380" s="11">
        <v>6953.9080000000004</v>
      </c>
      <c r="AF1380" s="11">
        <v>6642.9</v>
      </c>
      <c r="AG1380" s="11">
        <v>9382.9639999999999</v>
      </c>
      <c r="AH1380" s="11">
        <v>13000.504999999999</v>
      </c>
      <c r="AI1380" s="11">
        <v>0</v>
      </c>
      <c r="AJ1380" s="11">
        <v>9085.0830000000005</v>
      </c>
      <c r="AK1380" s="11">
        <v>0</v>
      </c>
      <c r="AL1380" s="11">
        <v>6510.1189999999997</v>
      </c>
      <c r="AM1380" s="11">
        <v>0</v>
      </c>
      <c r="AN1380" s="11">
        <v>0</v>
      </c>
      <c r="AO1380" s="11">
        <v>0</v>
      </c>
      <c r="AP1380" s="12"/>
      <c r="AQ1380" s="12"/>
      <c r="AR1380" s="12"/>
      <c r="AS1380" s="12"/>
      <c r="AT1380" s="12"/>
      <c r="AU1380" s="12"/>
      <c r="AW1380" s="23">
        <f t="shared" si="20"/>
        <v>213942.59800000006</v>
      </c>
    </row>
    <row r="1381" spans="1:49" ht="18" customHeight="1">
      <c r="A1381" s="13">
        <v>42790.75</v>
      </c>
      <c r="B1381" s="6">
        <v>5863.8</v>
      </c>
      <c r="C1381" s="6">
        <v>8641.4850000000006</v>
      </c>
      <c r="D1381" s="6">
        <v>6742.88</v>
      </c>
      <c r="E1381" s="6">
        <v>3260.25</v>
      </c>
      <c r="F1381" s="6">
        <v>6660.4979999999996</v>
      </c>
      <c r="G1381" s="6">
        <v>2326.8629999999998</v>
      </c>
      <c r="H1381" s="6">
        <v>9667.2000000000007</v>
      </c>
      <c r="I1381" s="6">
        <v>10021.752</v>
      </c>
      <c r="J1381" s="6">
        <v>6053.11</v>
      </c>
      <c r="K1381" s="6">
        <v>7637.24</v>
      </c>
      <c r="L1381" s="6">
        <v>7699.7250000000004</v>
      </c>
      <c r="M1381" s="6">
        <v>9563.7919999999995</v>
      </c>
      <c r="N1381" s="6">
        <v>12799.725</v>
      </c>
      <c r="O1381" s="6">
        <v>0</v>
      </c>
      <c r="P1381" s="6">
        <v>10191.793</v>
      </c>
      <c r="Q1381" s="6">
        <v>0</v>
      </c>
      <c r="R1381" s="6">
        <v>6680.6459999999997</v>
      </c>
      <c r="S1381" s="6">
        <v>0</v>
      </c>
      <c r="T1381" s="6">
        <v>0</v>
      </c>
      <c r="U1381" s="6">
        <v>0</v>
      </c>
      <c r="V1381" s="6">
        <v>5863.8</v>
      </c>
      <c r="W1381" s="6">
        <v>8641.4850000000006</v>
      </c>
      <c r="X1381" s="6">
        <v>6742.88</v>
      </c>
      <c r="Y1381" s="6">
        <v>3260.25</v>
      </c>
      <c r="Z1381" s="6">
        <v>6660.4979999999996</v>
      </c>
      <c r="AA1381" s="6">
        <v>2326.8629999999998</v>
      </c>
      <c r="AB1381" s="6">
        <v>9667.2000000000007</v>
      </c>
      <c r="AC1381" s="6">
        <v>10021.752</v>
      </c>
      <c r="AD1381" s="6">
        <v>6053.11</v>
      </c>
      <c r="AE1381" s="6">
        <v>7637.24</v>
      </c>
      <c r="AF1381" s="6">
        <v>7699.7250000000004</v>
      </c>
      <c r="AG1381" s="6">
        <v>9563.7919999999995</v>
      </c>
      <c r="AH1381" s="6">
        <v>12799.725</v>
      </c>
      <c r="AI1381" s="6">
        <v>0</v>
      </c>
      <c r="AJ1381" s="6">
        <v>10191.793</v>
      </c>
      <c r="AK1381" s="6">
        <v>0</v>
      </c>
      <c r="AL1381" s="6">
        <v>6680.6459999999997</v>
      </c>
      <c r="AM1381" s="6">
        <v>0</v>
      </c>
      <c r="AN1381" s="6">
        <v>0</v>
      </c>
      <c r="AO1381" s="6">
        <v>0</v>
      </c>
      <c r="AP1381" s="14"/>
      <c r="AQ1381" s="14"/>
      <c r="AR1381" s="14"/>
      <c r="AS1381" s="14"/>
      <c r="AT1381" s="14"/>
      <c r="AU1381" s="14"/>
      <c r="AW1381" s="23">
        <f t="shared" si="20"/>
        <v>227621.51800000001</v>
      </c>
    </row>
    <row r="1382" spans="1:49" ht="18" customHeight="1">
      <c r="A1382" s="10">
        <v>42790.791666666701</v>
      </c>
      <c r="B1382" s="11">
        <v>6217.65</v>
      </c>
      <c r="C1382" s="11">
        <v>9146.8349999999991</v>
      </c>
      <c r="D1382" s="11">
        <v>7447.36</v>
      </c>
      <c r="E1382" s="11">
        <v>3462.75</v>
      </c>
      <c r="F1382" s="11">
        <v>6730.82</v>
      </c>
      <c r="G1382" s="11">
        <v>2477.9580000000001</v>
      </c>
      <c r="H1382" s="11">
        <v>10452.66</v>
      </c>
      <c r="I1382" s="11">
        <v>11027.951999999999</v>
      </c>
      <c r="J1382" s="11">
        <v>6314.54</v>
      </c>
      <c r="K1382" s="11">
        <v>8079.3959999999997</v>
      </c>
      <c r="L1382" s="11">
        <v>8635.77</v>
      </c>
      <c r="M1382" s="11">
        <v>9885.2639999999992</v>
      </c>
      <c r="N1382" s="11">
        <v>12925.2125</v>
      </c>
      <c r="O1382" s="11">
        <v>0</v>
      </c>
      <c r="P1382" s="11">
        <v>11157.648999999999</v>
      </c>
      <c r="Q1382" s="11">
        <v>0</v>
      </c>
      <c r="R1382" s="11">
        <v>6821.08</v>
      </c>
      <c r="S1382" s="11">
        <v>0</v>
      </c>
      <c r="T1382" s="11">
        <v>0</v>
      </c>
      <c r="U1382" s="11">
        <v>0</v>
      </c>
      <c r="V1382" s="11">
        <v>6217.65</v>
      </c>
      <c r="W1382" s="11">
        <v>9146.8349999999991</v>
      </c>
      <c r="X1382" s="11">
        <v>7447.36</v>
      </c>
      <c r="Y1382" s="11">
        <v>3462.75</v>
      </c>
      <c r="Z1382" s="11">
        <v>6730.82</v>
      </c>
      <c r="AA1382" s="11">
        <v>2477.9580000000001</v>
      </c>
      <c r="AB1382" s="11">
        <v>10452.66</v>
      </c>
      <c r="AC1382" s="11">
        <v>11027.951999999999</v>
      </c>
      <c r="AD1382" s="11">
        <v>6314.54</v>
      </c>
      <c r="AE1382" s="11">
        <v>8079.3959999999997</v>
      </c>
      <c r="AF1382" s="11">
        <v>8635.77</v>
      </c>
      <c r="AG1382" s="11">
        <v>9885.2639999999992</v>
      </c>
      <c r="AH1382" s="11">
        <v>12925.2125</v>
      </c>
      <c r="AI1382" s="11">
        <v>0</v>
      </c>
      <c r="AJ1382" s="11">
        <v>11157.648999999999</v>
      </c>
      <c r="AK1382" s="11">
        <v>0</v>
      </c>
      <c r="AL1382" s="11">
        <v>6821.08</v>
      </c>
      <c r="AM1382" s="11">
        <v>0</v>
      </c>
      <c r="AN1382" s="11">
        <v>0</v>
      </c>
      <c r="AO1382" s="11">
        <v>0</v>
      </c>
      <c r="AP1382" s="12"/>
      <c r="AQ1382" s="12"/>
      <c r="AR1382" s="12"/>
      <c r="AS1382" s="12"/>
      <c r="AT1382" s="12"/>
      <c r="AU1382" s="12"/>
      <c r="AW1382" s="23">
        <f t="shared" si="20"/>
        <v>241565.79299999998</v>
      </c>
    </row>
    <row r="1383" spans="1:49" ht="18" customHeight="1">
      <c r="A1383" s="13">
        <v>42790.833333333299</v>
      </c>
      <c r="B1383" s="6">
        <v>6217.65</v>
      </c>
      <c r="C1383" s="6">
        <v>9348.9750000000004</v>
      </c>
      <c r="D1383" s="6">
        <v>7698.96</v>
      </c>
      <c r="E1383" s="6">
        <v>3614.625</v>
      </c>
      <c r="F1383" s="6">
        <v>6851.3720000000003</v>
      </c>
      <c r="G1383" s="6">
        <v>2417.52</v>
      </c>
      <c r="H1383" s="6">
        <v>10452.66</v>
      </c>
      <c r="I1383" s="6">
        <v>11068.2</v>
      </c>
      <c r="J1383" s="6">
        <v>6636.3</v>
      </c>
      <c r="K1383" s="6">
        <v>8320.5720000000001</v>
      </c>
      <c r="L1383" s="6">
        <v>8635.77</v>
      </c>
      <c r="M1383" s="6">
        <v>9845.08</v>
      </c>
      <c r="N1383" s="6">
        <v>11971.5075</v>
      </c>
      <c r="O1383" s="6">
        <v>0</v>
      </c>
      <c r="P1383" s="6">
        <v>11207.954</v>
      </c>
      <c r="Q1383" s="6">
        <v>0</v>
      </c>
      <c r="R1383" s="6">
        <v>6931.4210000000003</v>
      </c>
      <c r="S1383" s="6">
        <v>0</v>
      </c>
      <c r="T1383" s="6">
        <v>0</v>
      </c>
      <c r="U1383" s="6">
        <v>0</v>
      </c>
      <c r="V1383" s="6">
        <v>6217.65</v>
      </c>
      <c r="W1383" s="6">
        <v>9348.9750000000004</v>
      </c>
      <c r="X1383" s="6">
        <v>7698.96</v>
      </c>
      <c r="Y1383" s="6">
        <v>3614.625</v>
      </c>
      <c r="Z1383" s="6">
        <v>6851.3720000000003</v>
      </c>
      <c r="AA1383" s="6">
        <v>2417.52</v>
      </c>
      <c r="AB1383" s="6">
        <v>10452.66</v>
      </c>
      <c r="AC1383" s="6">
        <v>11068.2</v>
      </c>
      <c r="AD1383" s="6">
        <v>6636.3</v>
      </c>
      <c r="AE1383" s="6">
        <v>8320.5720000000001</v>
      </c>
      <c r="AF1383" s="6">
        <v>8635.77</v>
      </c>
      <c r="AG1383" s="6">
        <v>9845.08</v>
      </c>
      <c r="AH1383" s="6">
        <v>11971.5075</v>
      </c>
      <c r="AI1383" s="6">
        <v>0</v>
      </c>
      <c r="AJ1383" s="6">
        <v>11207.954</v>
      </c>
      <c r="AK1383" s="6">
        <v>0</v>
      </c>
      <c r="AL1383" s="6">
        <v>6931.4210000000003</v>
      </c>
      <c r="AM1383" s="6">
        <v>0</v>
      </c>
      <c r="AN1383" s="6">
        <v>0</v>
      </c>
      <c r="AO1383" s="6">
        <v>0</v>
      </c>
      <c r="AP1383" s="14"/>
      <c r="AQ1383" s="14"/>
      <c r="AR1383" s="14"/>
      <c r="AS1383" s="14"/>
      <c r="AT1383" s="14"/>
      <c r="AU1383" s="14"/>
      <c r="AW1383" s="23">
        <f t="shared" si="20"/>
        <v>242437.13299999997</v>
      </c>
    </row>
    <row r="1384" spans="1:49" ht="18" customHeight="1">
      <c r="A1384" s="10">
        <v>42790.875</v>
      </c>
      <c r="B1384" s="11">
        <v>6622.05</v>
      </c>
      <c r="C1384" s="11">
        <v>9348.9750000000004</v>
      </c>
      <c r="D1384" s="11">
        <v>7950.56</v>
      </c>
      <c r="E1384" s="11">
        <v>3645</v>
      </c>
      <c r="F1384" s="11">
        <v>6921.6940000000004</v>
      </c>
      <c r="G1384" s="11">
        <v>2347.009</v>
      </c>
      <c r="H1384" s="11">
        <v>10895.74</v>
      </c>
      <c r="I1384" s="11">
        <v>11229.191999999999</v>
      </c>
      <c r="J1384" s="11">
        <v>6857.51</v>
      </c>
      <c r="K1384" s="11">
        <v>8400.9639999999999</v>
      </c>
      <c r="L1384" s="11">
        <v>8696.16</v>
      </c>
      <c r="M1384" s="11">
        <v>9865.1720000000005</v>
      </c>
      <c r="N1384" s="11">
        <v>9813.1224999999995</v>
      </c>
      <c r="O1384" s="11">
        <v>0</v>
      </c>
      <c r="P1384" s="11">
        <v>11238.137000000001</v>
      </c>
      <c r="Q1384" s="11">
        <v>0</v>
      </c>
      <c r="R1384" s="11">
        <v>7001.6379999999999</v>
      </c>
      <c r="S1384" s="11">
        <v>0</v>
      </c>
      <c r="T1384" s="11">
        <v>0</v>
      </c>
      <c r="U1384" s="11">
        <v>0</v>
      </c>
      <c r="V1384" s="11">
        <v>6622.05</v>
      </c>
      <c r="W1384" s="11">
        <v>9348.9750000000004</v>
      </c>
      <c r="X1384" s="11">
        <v>7950.56</v>
      </c>
      <c r="Y1384" s="11">
        <v>3645</v>
      </c>
      <c r="Z1384" s="11">
        <v>6921.6940000000004</v>
      </c>
      <c r="AA1384" s="11">
        <v>2347.009</v>
      </c>
      <c r="AB1384" s="11">
        <v>10895.74</v>
      </c>
      <c r="AC1384" s="11">
        <v>11229.191999999999</v>
      </c>
      <c r="AD1384" s="11">
        <v>6857.51</v>
      </c>
      <c r="AE1384" s="11">
        <v>8400.9639999999999</v>
      </c>
      <c r="AF1384" s="11">
        <v>8696.16</v>
      </c>
      <c r="AG1384" s="11">
        <v>9865.1720000000005</v>
      </c>
      <c r="AH1384" s="11">
        <v>9813.1224999999995</v>
      </c>
      <c r="AI1384" s="11">
        <v>0</v>
      </c>
      <c r="AJ1384" s="11">
        <v>11238.137000000001</v>
      </c>
      <c r="AK1384" s="11">
        <v>0</v>
      </c>
      <c r="AL1384" s="11">
        <v>7001.6379999999999</v>
      </c>
      <c r="AM1384" s="11">
        <v>0</v>
      </c>
      <c r="AN1384" s="11">
        <v>0</v>
      </c>
      <c r="AO1384" s="11">
        <v>0</v>
      </c>
      <c r="AP1384" s="12"/>
      <c r="AQ1384" s="12"/>
      <c r="AR1384" s="12"/>
      <c r="AS1384" s="12"/>
      <c r="AT1384" s="12"/>
      <c r="AU1384" s="12"/>
      <c r="AW1384" s="23">
        <f t="shared" si="20"/>
        <v>241665.84699999998</v>
      </c>
    </row>
    <row r="1385" spans="1:49" ht="18" customHeight="1">
      <c r="A1385" s="13">
        <v>42790.916666666701</v>
      </c>
      <c r="B1385" s="6">
        <v>6369.3</v>
      </c>
      <c r="C1385" s="6">
        <v>9197.3700000000008</v>
      </c>
      <c r="D1385" s="6">
        <v>8000.88</v>
      </c>
      <c r="E1385" s="6">
        <v>3665.25</v>
      </c>
      <c r="F1385" s="6">
        <v>6811.1880000000001</v>
      </c>
      <c r="G1385" s="6">
        <v>2256.3519999999999</v>
      </c>
      <c r="H1385" s="6">
        <v>10936.02</v>
      </c>
      <c r="I1385" s="6">
        <v>11148.696</v>
      </c>
      <c r="J1385" s="6">
        <v>6917.84</v>
      </c>
      <c r="K1385" s="6">
        <v>8199.9840000000004</v>
      </c>
      <c r="L1385" s="6">
        <v>8575.3799999999992</v>
      </c>
      <c r="M1385" s="6">
        <v>9744.6200000000008</v>
      </c>
      <c r="N1385" s="6">
        <v>9160.5874999999996</v>
      </c>
      <c r="O1385" s="6">
        <v>0</v>
      </c>
      <c r="P1385" s="6">
        <v>10644.538</v>
      </c>
      <c r="Q1385" s="6">
        <v>0</v>
      </c>
      <c r="R1385" s="6">
        <v>7142.0720000000001</v>
      </c>
      <c r="S1385" s="6">
        <v>0</v>
      </c>
      <c r="T1385" s="6">
        <v>0</v>
      </c>
      <c r="U1385" s="6">
        <v>0</v>
      </c>
      <c r="V1385" s="6">
        <v>6369.3</v>
      </c>
      <c r="W1385" s="6">
        <v>9197.3700000000008</v>
      </c>
      <c r="X1385" s="6">
        <v>8000.88</v>
      </c>
      <c r="Y1385" s="6">
        <v>3665.25</v>
      </c>
      <c r="Z1385" s="6">
        <v>6811.1880000000001</v>
      </c>
      <c r="AA1385" s="6">
        <v>2256.3519999999999</v>
      </c>
      <c r="AB1385" s="6">
        <v>10936.02</v>
      </c>
      <c r="AC1385" s="6">
        <v>11148.696</v>
      </c>
      <c r="AD1385" s="6">
        <v>6917.84</v>
      </c>
      <c r="AE1385" s="6">
        <v>8199.9840000000004</v>
      </c>
      <c r="AF1385" s="6">
        <v>8575.3799999999992</v>
      </c>
      <c r="AG1385" s="6">
        <v>9744.6200000000008</v>
      </c>
      <c r="AH1385" s="6">
        <v>9160.5874999999996</v>
      </c>
      <c r="AI1385" s="6">
        <v>0</v>
      </c>
      <c r="AJ1385" s="6">
        <v>10644.538</v>
      </c>
      <c r="AK1385" s="6">
        <v>0</v>
      </c>
      <c r="AL1385" s="6">
        <v>7142.0720000000001</v>
      </c>
      <c r="AM1385" s="6">
        <v>0</v>
      </c>
      <c r="AN1385" s="6">
        <v>0</v>
      </c>
      <c r="AO1385" s="6">
        <v>0</v>
      </c>
      <c r="AP1385" s="14"/>
      <c r="AQ1385" s="14"/>
      <c r="AR1385" s="14"/>
      <c r="AS1385" s="14"/>
      <c r="AT1385" s="14"/>
      <c r="AU1385" s="14"/>
      <c r="AW1385" s="23">
        <f t="shared" si="20"/>
        <v>237540.15499999997</v>
      </c>
    </row>
    <row r="1386" spans="1:49" ht="18" customHeight="1">
      <c r="A1386" s="10">
        <v>42790.958333333299</v>
      </c>
      <c r="B1386" s="11">
        <v>6015.45</v>
      </c>
      <c r="C1386" s="11">
        <v>8944.6949999999997</v>
      </c>
      <c r="D1386" s="11">
        <v>7648.64</v>
      </c>
      <c r="E1386" s="11">
        <v>3574.125</v>
      </c>
      <c r="F1386" s="11">
        <v>6680.59</v>
      </c>
      <c r="G1386" s="11">
        <v>2236.2060000000001</v>
      </c>
      <c r="H1386" s="11">
        <v>10492.94</v>
      </c>
      <c r="I1386" s="11">
        <v>10383.984</v>
      </c>
      <c r="J1386" s="11">
        <v>6877.62</v>
      </c>
      <c r="K1386" s="11">
        <v>7999.0039999999999</v>
      </c>
      <c r="L1386" s="11">
        <v>7820.5050000000001</v>
      </c>
      <c r="M1386" s="11">
        <v>9503.5159999999996</v>
      </c>
      <c r="N1386" s="11">
        <v>9185.6849999999995</v>
      </c>
      <c r="O1386" s="11">
        <v>0</v>
      </c>
      <c r="P1386" s="11">
        <v>9930.2070000000003</v>
      </c>
      <c r="Q1386" s="11">
        <v>0</v>
      </c>
      <c r="R1386" s="11">
        <v>7252.4129999999996</v>
      </c>
      <c r="S1386" s="11">
        <v>0</v>
      </c>
      <c r="T1386" s="11">
        <v>0</v>
      </c>
      <c r="U1386" s="11">
        <v>0</v>
      </c>
      <c r="V1386" s="11">
        <v>6015.45</v>
      </c>
      <c r="W1386" s="11">
        <v>8944.6949999999997</v>
      </c>
      <c r="X1386" s="11">
        <v>7648.64</v>
      </c>
      <c r="Y1386" s="11">
        <v>3574.125</v>
      </c>
      <c r="Z1386" s="11">
        <v>6680.59</v>
      </c>
      <c r="AA1386" s="11">
        <v>2236.2060000000001</v>
      </c>
      <c r="AB1386" s="11">
        <v>10492.94</v>
      </c>
      <c r="AC1386" s="11">
        <v>10383.984</v>
      </c>
      <c r="AD1386" s="11">
        <v>6877.62</v>
      </c>
      <c r="AE1386" s="11">
        <v>7999.0039999999999</v>
      </c>
      <c r="AF1386" s="11">
        <v>7820.5050000000001</v>
      </c>
      <c r="AG1386" s="11">
        <v>9503.5159999999996</v>
      </c>
      <c r="AH1386" s="11">
        <v>9185.6849999999995</v>
      </c>
      <c r="AI1386" s="11">
        <v>0</v>
      </c>
      <c r="AJ1386" s="11">
        <v>9930.2070000000003</v>
      </c>
      <c r="AK1386" s="11">
        <v>0</v>
      </c>
      <c r="AL1386" s="11">
        <v>7252.4129999999996</v>
      </c>
      <c r="AM1386" s="11">
        <v>0</v>
      </c>
      <c r="AN1386" s="11">
        <v>0</v>
      </c>
      <c r="AO1386" s="11">
        <v>0</v>
      </c>
      <c r="AP1386" s="12"/>
      <c r="AQ1386" s="12"/>
      <c r="AR1386" s="12"/>
      <c r="AS1386" s="12"/>
      <c r="AT1386" s="12"/>
      <c r="AU1386" s="12"/>
      <c r="AW1386" s="23">
        <f t="shared" si="20"/>
        <v>229091.16</v>
      </c>
    </row>
    <row r="1387" spans="1:49" ht="18" customHeight="1">
      <c r="A1387" s="13">
        <v>42791</v>
      </c>
      <c r="B1387" s="6">
        <v>5762.7</v>
      </c>
      <c r="C1387" s="6">
        <v>8843.625</v>
      </c>
      <c r="D1387" s="6">
        <v>7497.68</v>
      </c>
      <c r="E1387" s="6">
        <v>3614.625</v>
      </c>
      <c r="F1387" s="6">
        <v>6590.1760000000004</v>
      </c>
      <c r="G1387" s="6">
        <v>2175.768</v>
      </c>
      <c r="H1387" s="6">
        <v>10412.379999999999</v>
      </c>
      <c r="I1387" s="6">
        <v>9901.0079999999998</v>
      </c>
      <c r="J1387" s="6">
        <v>6897.73</v>
      </c>
      <c r="K1387" s="6">
        <v>7597.0439999999999</v>
      </c>
      <c r="L1387" s="6">
        <v>7458.165</v>
      </c>
      <c r="M1387" s="6">
        <v>9423.1479999999992</v>
      </c>
      <c r="N1387" s="6">
        <v>9286.0750000000007</v>
      </c>
      <c r="O1387" s="6">
        <v>0</v>
      </c>
      <c r="P1387" s="6">
        <v>9225.9369999999999</v>
      </c>
      <c r="Q1387" s="6">
        <v>0</v>
      </c>
      <c r="R1387" s="6">
        <v>7312.5990000000002</v>
      </c>
      <c r="S1387" s="6">
        <v>0</v>
      </c>
      <c r="T1387" s="6">
        <v>0</v>
      </c>
      <c r="U1387" s="6">
        <v>0</v>
      </c>
      <c r="V1387" s="6">
        <v>5762.7</v>
      </c>
      <c r="W1387" s="6">
        <v>8843.625</v>
      </c>
      <c r="X1387" s="6">
        <v>7497.68</v>
      </c>
      <c r="Y1387" s="6">
        <v>3614.625</v>
      </c>
      <c r="Z1387" s="6">
        <v>6590.1760000000004</v>
      </c>
      <c r="AA1387" s="6">
        <v>2175.768</v>
      </c>
      <c r="AB1387" s="6">
        <v>10412.379999999999</v>
      </c>
      <c r="AC1387" s="6">
        <v>9901.0079999999998</v>
      </c>
      <c r="AD1387" s="6">
        <v>6897.73</v>
      </c>
      <c r="AE1387" s="6">
        <v>7597.0439999999999</v>
      </c>
      <c r="AF1387" s="6">
        <v>7458.165</v>
      </c>
      <c r="AG1387" s="6">
        <v>9423.1479999999992</v>
      </c>
      <c r="AH1387" s="6">
        <v>9286.0750000000007</v>
      </c>
      <c r="AI1387" s="6">
        <v>0</v>
      </c>
      <c r="AJ1387" s="6">
        <v>9225.9369999999999</v>
      </c>
      <c r="AK1387" s="6">
        <v>0</v>
      </c>
      <c r="AL1387" s="6">
        <v>7312.5990000000002</v>
      </c>
      <c r="AM1387" s="6">
        <v>0</v>
      </c>
      <c r="AN1387" s="6">
        <v>0</v>
      </c>
      <c r="AO1387" s="6">
        <v>0</v>
      </c>
      <c r="AP1387" s="14"/>
      <c r="AQ1387" s="14"/>
      <c r="AR1387" s="14"/>
      <c r="AS1387" s="14"/>
      <c r="AT1387" s="14"/>
      <c r="AU1387" s="14"/>
      <c r="AW1387" s="23">
        <f t="shared" si="20"/>
        <v>223997.32</v>
      </c>
    </row>
    <row r="1388" spans="1:49" ht="18" customHeight="1">
      <c r="A1388" s="10">
        <v>42791.041666666701</v>
      </c>
      <c r="B1388" s="11">
        <v>5863.8</v>
      </c>
      <c r="C1388" s="11">
        <v>8793.09</v>
      </c>
      <c r="D1388" s="11">
        <v>7497.68</v>
      </c>
      <c r="E1388" s="11">
        <v>3645</v>
      </c>
      <c r="F1388" s="11">
        <v>6499.7619999999997</v>
      </c>
      <c r="G1388" s="11">
        <v>2085.1109999999999</v>
      </c>
      <c r="H1388" s="11">
        <v>10432.52</v>
      </c>
      <c r="I1388" s="11">
        <v>9981.5040000000008</v>
      </c>
      <c r="J1388" s="11">
        <v>6797.18</v>
      </c>
      <c r="K1388" s="11">
        <v>7396.0640000000003</v>
      </c>
      <c r="L1388" s="11">
        <v>7367.58</v>
      </c>
      <c r="M1388" s="11">
        <v>9382.9639999999999</v>
      </c>
      <c r="N1388" s="11">
        <v>9286.0750000000007</v>
      </c>
      <c r="O1388" s="11">
        <v>0</v>
      </c>
      <c r="P1388" s="11">
        <v>8883.8629999999994</v>
      </c>
      <c r="Q1388" s="11">
        <v>0</v>
      </c>
      <c r="R1388" s="11">
        <v>7463.0640000000003</v>
      </c>
      <c r="S1388" s="11">
        <v>0</v>
      </c>
      <c r="T1388" s="11">
        <v>0</v>
      </c>
      <c r="U1388" s="11">
        <v>0</v>
      </c>
      <c r="V1388" s="11">
        <v>5863.8</v>
      </c>
      <c r="W1388" s="11">
        <v>8793.09</v>
      </c>
      <c r="X1388" s="11">
        <v>7497.68</v>
      </c>
      <c r="Y1388" s="11">
        <v>3645</v>
      </c>
      <c r="Z1388" s="11">
        <v>6499.7619999999997</v>
      </c>
      <c r="AA1388" s="11">
        <v>2085.1109999999999</v>
      </c>
      <c r="AB1388" s="11">
        <v>10432.52</v>
      </c>
      <c r="AC1388" s="11">
        <v>9981.5040000000008</v>
      </c>
      <c r="AD1388" s="11">
        <v>6797.18</v>
      </c>
      <c r="AE1388" s="11">
        <v>7396.0640000000003</v>
      </c>
      <c r="AF1388" s="11">
        <v>7367.58</v>
      </c>
      <c r="AG1388" s="11">
        <v>9382.9639999999999</v>
      </c>
      <c r="AH1388" s="11">
        <v>9286.0750000000007</v>
      </c>
      <c r="AI1388" s="11">
        <v>0</v>
      </c>
      <c r="AJ1388" s="11">
        <v>8883.8629999999994</v>
      </c>
      <c r="AK1388" s="11">
        <v>0</v>
      </c>
      <c r="AL1388" s="11">
        <v>7463.0640000000003</v>
      </c>
      <c r="AM1388" s="11">
        <v>0</v>
      </c>
      <c r="AN1388" s="11">
        <v>0</v>
      </c>
      <c r="AO1388" s="11">
        <v>0</v>
      </c>
      <c r="AP1388" s="12"/>
      <c r="AQ1388" s="12"/>
      <c r="AR1388" s="12"/>
      <c r="AS1388" s="12"/>
      <c r="AT1388" s="12"/>
      <c r="AU1388" s="12"/>
      <c r="AW1388" s="23">
        <f t="shared" si="20"/>
        <v>222750.51400000002</v>
      </c>
    </row>
    <row r="1389" spans="1:49" ht="18" customHeight="1">
      <c r="A1389" s="13">
        <v>42791.083333333299</v>
      </c>
      <c r="B1389" s="6">
        <v>5964.9</v>
      </c>
      <c r="C1389" s="6">
        <v>8944.6949999999997</v>
      </c>
      <c r="D1389" s="6">
        <v>7648.64</v>
      </c>
      <c r="E1389" s="6">
        <v>3675.375</v>
      </c>
      <c r="F1389" s="6">
        <v>6519.8540000000003</v>
      </c>
      <c r="G1389" s="6">
        <v>2125.4029999999998</v>
      </c>
      <c r="H1389" s="6">
        <v>10593.64</v>
      </c>
      <c r="I1389" s="6">
        <v>10303.487999999999</v>
      </c>
      <c r="J1389" s="6">
        <v>6777.07</v>
      </c>
      <c r="K1389" s="6">
        <v>7396.0640000000003</v>
      </c>
      <c r="L1389" s="6">
        <v>7488.36</v>
      </c>
      <c r="M1389" s="6">
        <v>8740.02</v>
      </c>
      <c r="N1389" s="6">
        <v>9286.0750000000007</v>
      </c>
      <c r="O1389" s="6">
        <v>0</v>
      </c>
      <c r="P1389" s="6">
        <v>8843.6190000000006</v>
      </c>
      <c r="Q1389" s="6">
        <v>0</v>
      </c>
      <c r="R1389" s="6">
        <v>7523.25</v>
      </c>
      <c r="S1389" s="6">
        <v>0</v>
      </c>
      <c r="T1389" s="6">
        <v>0</v>
      </c>
      <c r="U1389" s="6">
        <v>0</v>
      </c>
      <c r="V1389" s="6">
        <v>5964.9</v>
      </c>
      <c r="W1389" s="6">
        <v>8944.6949999999997</v>
      </c>
      <c r="X1389" s="6">
        <v>7648.64</v>
      </c>
      <c r="Y1389" s="6">
        <v>3675.375</v>
      </c>
      <c r="Z1389" s="6">
        <v>6519.8540000000003</v>
      </c>
      <c r="AA1389" s="6">
        <v>2125.4029999999998</v>
      </c>
      <c r="AB1389" s="6">
        <v>10593.64</v>
      </c>
      <c r="AC1389" s="6">
        <v>10303.487999999999</v>
      </c>
      <c r="AD1389" s="6">
        <v>6777.07</v>
      </c>
      <c r="AE1389" s="6">
        <v>7396.0640000000003</v>
      </c>
      <c r="AF1389" s="6">
        <v>7488.36</v>
      </c>
      <c r="AG1389" s="6">
        <v>8740.02</v>
      </c>
      <c r="AH1389" s="6">
        <v>9286.0750000000007</v>
      </c>
      <c r="AI1389" s="6">
        <v>0</v>
      </c>
      <c r="AJ1389" s="6">
        <v>8843.6190000000006</v>
      </c>
      <c r="AK1389" s="6">
        <v>0</v>
      </c>
      <c r="AL1389" s="6">
        <v>7523.25</v>
      </c>
      <c r="AM1389" s="6">
        <v>0</v>
      </c>
      <c r="AN1389" s="6">
        <v>0</v>
      </c>
      <c r="AO1389" s="6">
        <v>0</v>
      </c>
      <c r="AP1389" s="14"/>
      <c r="AQ1389" s="14"/>
      <c r="AR1389" s="14"/>
      <c r="AS1389" s="14"/>
      <c r="AT1389" s="14"/>
      <c r="AU1389" s="14"/>
      <c r="AW1389" s="23">
        <f t="shared" si="20"/>
        <v>223660.90600000005</v>
      </c>
    </row>
    <row r="1390" spans="1:49" ht="18" customHeight="1">
      <c r="A1390" s="10">
        <v>42791.125</v>
      </c>
      <c r="B1390" s="11">
        <v>6318.75</v>
      </c>
      <c r="C1390" s="11">
        <v>9298.44</v>
      </c>
      <c r="D1390" s="11">
        <v>7900.24</v>
      </c>
      <c r="E1390" s="11">
        <v>3908.25</v>
      </c>
      <c r="F1390" s="11">
        <v>6549.9920000000002</v>
      </c>
      <c r="G1390" s="11">
        <v>2095.1840000000002</v>
      </c>
      <c r="H1390" s="11">
        <v>10976.3</v>
      </c>
      <c r="I1390" s="11">
        <v>10826.712</v>
      </c>
      <c r="J1390" s="11">
        <v>6837.4</v>
      </c>
      <c r="K1390" s="11">
        <v>7516.652</v>
      </c>
      <c r="L1390" s="11">
        <v>7880.8950000000004</v>
      </c>
      <c r="M1390" s="11">
        <v>8840.48</v>
      </c>
      <c r="N1390" s="11">
        <v>9361.3675000000003</v>
      </c>
      <c r="O1390" s="11">
        <v>0</v>
      </c>
      <c r="P1390" s="11">
        <v>8883.8629999999994</v>
      </c>
      <c r="Q1390" s="11">
        <v>0</v>
      </c>
      <c r="R1390" s="11">
        <v>7633.5910000000003</v>
      </c>
      <c r="S1390" s="11">
        <v>0</v>
      </c>
      <c r="T1390" s="11">
        <v>0</v>
      </c>
      <c r="U1390" s="11">
        <v>0</v>
      </c>
      <c r="V1390" s="11">
        <v>6318.75</v>
      </c>
      <c r="W1390" s="11">
        <v>9298.44</v>
      </c>
      <c r="X1390" s="11">
        <v>7900.24</v>
      </c>
      <c r="Y1390" s="11">
        <v>3908.25</v>
      </c>
      <c r="Z1390" s="11">
        <v>6549.9920000000002</v>
      </c>
      <c r="AA1390" s="11">
        <v>2095.1840000000002</v>
      </c>
      <c r="AB1390" s="11">
        <v>10976.3</v>
      </c>
      <c r="AC1390" s="11">
        <v>10826.712</v>
      </c>
      <c r="AD1390" s="11">
        <v>6837.4</v>
      </c>
      <c r="AE1390" s="11">
        <v>7516.652</v>
      </c>
      <c r="AF1390" s="11">
        <v>7880.8950000000004</v>
      </c>
      <c r="AG1390" s="11">
        <v>8840.48</v>
      </c>
      <c r="AH1390" s="11">
        <v>9361.3675000000003</v>
      </c>
      <c r="AI1390" s="11">
        <v>0</v>
      </c>
      <c r="AJ1390" s="11">
        <v>8883.8629999999994</v>
      </c>
      <c r="AK1390" s="11">
        <v>0</v>
      </c>
      <c r="AL1390" s="11">
        <v>7633.5910000000003</v>
      </c>
      <c r="AM1390" s="11">
        <v>0</v>
      </c>
      <c r="AN1390" s="11">
        <v>0</v>
      </c>
      <c r="AO1390" s="11">
        <v>0</v>
      </c>
      <c r="AP1390" s="12"/>
      <c r="AQ1390" s="12"/>
      <c r="AR1390" s="12"/>
      <c r="AS1390" s="12"/>
      <c r="AT1390" s="12"/>
      <c r="AU1390" s="12"/>
      <c r="AW1390" s="23">
        <f t="shared" si="20"/>
        <v>229656.23300000001</v>
      </c>
    </row>
    <row r="1391" spans="1:49" ht="18" customHeight="1">
      <c r="A1391" s="13">
        <v>42791.166666666701</v>
      </c>
      <c r="B1391" s="6">
        <v>6622.05</v>
      </c>
      <c r="C1391" s="6">
        <v>9551.1149999999998</v>
      </c>
      <c r="D1391" s="6">
        <v>8353.1200000000008</v>
      </c>
      <c r="E1391" s="6">
        <v>4070.25</v>
      </c>
      <c r="F1391" s="6">
        <v>6640.4059999999999</v>
      </c>
      <c r="G1391" s="6">
        <v>2175.768</v>
      </c>
      <c r="H1391" s="6">
        <v>11560.36</v>
      </c>
      <c r="I1391" s="6">
        <v>11551.175999999999</v>
      </c>
      <c r="J1391" s="6">
        <v>6756.96</v>
      </c>
      <c r="K1391" s="6">
        <v>7717.6319999999996</v>
      </c>
      <c r="L1391" s="6">
        <v>8424.4050000000007</v>
      </c>
      <c r="M1391" s="6">
        <v>9362.8719999999994</v>
      </c>
      <c r="N1391" s="6">
        <v>9411.5625</v>
      </c>
      <c r="O1391" s="6">
        <v>0</v>
      </c>
      <c r="P1391" s="6">
        <v>9155.51</v>
      </c>
      <c r="Q1391" s="6">
        <v>0</v>
      </c>
      <c r="R1391" s="6">
        <v>7713.8389999999999</v>
      </c>
      <c r="S1391" s="6">
        <v>0</v>
      </c>
      <c r="T1391" s="6">
        <v>0</v>
      </c>
      <c r="U1391" s="6">
        <v>0</v>
      </c>
      <c r="V1391" s="6">
        <v>6622.05</v>
      </c>
      <c r="W1391" s="6">
        <v>9551.1149999999998</v>
      </c>
      <c r="X1391" s="6">
        <v>8353.1200000000008</v>
      </c>
      <c r="Y1391" s="6">
        <v>4070.25</v>
      </c>
      <c r="Z1391" s="6">
        <v>6640.4059999999999</v>
      </c>
      <c r="AA1391" s="6">
        <v>2175.768</v>
      </c>
      <c r="AB1391" s="6">
        <v>11560.36</v>
      </c>
      <c r="AC1391" s="6">
        <v>11551.175999999999</v>
      </c>
      <c r="AD1391" s="6">
        <v>6756.96</v>
      </c>
      <c r="AE1391" s="6">
        <v>7717.6319999999996</v>
      </c>
      <c r="AF1391" s="6">
        <v>8424.4050000000007</v>
      </c>
      <c r="AG1391" s="6">
        <v>9362.8719999999994</v>
      </c>
      <c r="AH1391" s="6">
        <v>9411.5625</v>
      </c>
      <c r="AI1391" s="6">
        <v>0</v>
      </c>
      <c r="AJ1391" s="6">
        <v>9155.51</v>
      </c>
      <c r="AK1391" s="6">
        <v>0</v>
      </c>
      <c r="AL1391" s="6">
        <v>7713.8389999999999</v>
      </c>
      <c r="AM1391" s="6">
        <v>0</v>
      </c>
      <c r="AN1391" s="6">
        <v>0</v>
      </c>
      <c r="AO1391" s="6">
        <v>0</v>
      </c>
      <c r="AP1391" s="14"/>
      <c r="AQ1391" s="14"/>
      <c r="AR1391" s="14"/>
      <c r="AS1391" s="14"/>
      <c r="AT1391" s="14"/>
      <c r="AU1391" s="14"/>
      <c r="AW1391" s="23">
        <f t="shared" si="20"/>
        <v>238134.05100000004</v>
      </c>
    </row>
    <row r="1392" spans="1:49" ht="18" customHeight="1">
      <c r="A1392" s="10">
        <v>42791.208333333299</v>
      </c>
      <c r="B1392" s="11">
        <v>7178.1</v>
      </c>
      <c r="C1392" s="11">
        <v>9955.3950000000004</v>
      </c>
      <c r="D1392" s="11">
        <v>8906.64</v>
      </c>
      <c r="E1392" s="11">
        <v>4434.75</v>
      </c>
      <c r="F1392" s="11">
        <v>6851.3720000000003</v>
      </c>
      <c r="G1392" s="11">
        <v>2246.279</v>
      </c>
      <c r="H1392" s="11">
        <v>12305.54</v>
      </c>
      <c r="I1392" s="11">
        <v>12597.624</v>
      </c>
      <c r="J1392" s="11">
        <v>6937.95</v>
      </c>
      <c r="K1392" s="11">
        <v>8079.3959999999997</v>
      </c>
      <c r="L1392" s="11">
        <v>9118.89</v>
      </c>
      <c r="M1392" s="11">
        <v>9443.24</v>
      </c>
      <c r="N1392" s="11">
        <v>9562.1474999999991</v>
      </c>
      <c r="O1392" s="11">
        <v>0</v>
      </c>
      <c r="P1392" s="11">
        <v>9759.17</v>
      </c>
      <c r="Q1392" s="11">
        <v>0</v>
      </c>
      <c r="R1392" s="11">
        <v>7753.9629999999997</v>
      </c>
      <c r="S1392" s="11">
        <v>0</v>
      </c>
      <c r="T1392" s="11">
        <v>0</v>
      </c>
      <c r="U1392" s="11">
        <v>0</v>
      </c>
      <c r="V1392" s="11">
        <v>7178.1</v>
      </c>
      <c r="W1392" s="11">
        <v>9955.3950000000004</v>
      </c>
      <c r="X1392" s="11">
        <v>8906.64</v>
      </c>
      <c r="Y1392" s="11">
        <v>4434.75</v>
      </c>
      <c r="Z1392" s="11">
        <v>6851.3720000000003</v>
      </c>
      <c r="AA1392" s="11">
        <v>2246.279</v>
      </c>
      <c r="AB1392" s="11">
        <v>12305.54</v>
      </c>
      <c r="AC1392" s="11">
        <v>12597.624</v>
      </c>
      <c r="AD1392" s="11">
        <v>6937.95</v>
      </c>
      <c r="AE1392" s="11">
        <v>8079.3959999999997</v>
      </c>
      <c r="AF1392" s="11">
        <v>9118.89</v>
      </c>
      <c r="AG1392" s="11">
        <v>9443.24</v>
      </c>
      <c r="AH1392" s="11">
        <v>9562.1474999999991</v>
      </c>
      <c r="AI1392" s="11">
        <v>0</v>
      </c>
      <c r="AJ1392" s="11">
        <v>9759.17</v>
      </c>
      <c r="AK1392" s="11">
        <v>0</v>
      </c>
      <c r="AL1392" s="11">
        <v>7753.9629999999997</v>
      </c>
      <c r="AM1392" s="11">
        <v>0</v>
      </c>
      <c r="AN1392" s="11">
        <v>0</v>
      </c>
      <c r="AO1392" s="11">
        <v>0</v>
      </c>
      <c r="AP1392" s="12"/>
      <c r="AQ1392" s="12"/>
      <c r="AR1392" s="12"/>
      <c r="AS1392" s="12"/>
      <c r="AT1392" s="12"/>
      <c r="AU1392" s="12"/>
      <c r="AW1392" s="23">
        <f t="shared" si="20"/>
        <v>250260.913</v>
      </c>
    </row>
    <row r="1393" spans="1:49" ht="18" customHeight="1">
      <c r="A1393" s="13">
        <v>42791.25</v>
      </c>
      <c r="B1393" s="6">
        <v>7936.35</v>
      </c>
      <c r="C1393" s="6">
        <v>10612.35</v>
      </c>
      <c r="D1393" s="6">
        <v>9661.44</v>
      </c>
      <c r="E1393" s="6">
        <v>4860</v>
      </c>
      <c r="F1393" s="6">
        <v>7172.8440000000001</v>
      </c>
      <c r="G1393" s="6">
        <v>2347.009</v>
      </c>
      <c r="H1393" s="6">
        <v>13252.12</v>
      </c>
      <c r="I1393" s="6">
        <v>13925.808000000001</v>
      </c>
      <c r="J1393" s="6">
        <v>7320.04</v>
      </c>
      <c r="K1393" s="6">
        <v>8722.5319999999992</v>
      </c>
      <c r="L1393" s="6">
        <v>10145.52</v>
      </c>
      <c r="M1393" s="6">
        <v>9865.1720000000005</v>
      </c>
      <c r="N1393" s="6">
        <v>9461.7574999999997</v>
      </c>
      <c r="O1393" s="6">
        <v>0</v>
      </c>
      <c r="P1393" s="6">
        <v>10624.415999999999</v>
      </c>
      <c r="Q1393" s="6">
        <v>0</v>
      </c>
      <c r="R1393" s="6">
        <v>7804.1180000000004</v>
      </c>
      <c r="S1393" s="6">
        <v>0</v>
      </c>
      <c r="T1393" s="6">
        <v>0</v>
      </c>
      <c r="U1393" s="6">
        <v>0</v>
      </c>
      <c r="V1393" s="6">
        <v>7936.35</v>
      </c>
      <c r="W1393" s="6">
        <v>10612.35</v>
      </c>
      <c r="X1393" s="6">
        <v>9661.44</v>
      </c>
      <c r="Y1393" s="6">
        <v>4860</v>
      </c>
      <c r="Z1393" s="6">
        <v>7172.8440000000001</v>
      </c>
      <c r="AA1393" s="6">
        <v>2347.009</v>
      </c>
      <c r="AB1393" s="6">
        <v>13252.12</v>
      </c>
      <c r="AC1393" s="6">
        <v>13925.808000000001</v>
      </c>
      <c r="AD1393" s="6">
        <v>7320.04</v>
      </c>
      <c r="AE1393" s="6">
        <v>8722.5319999999992</v>
      </c>
      <c r="AF1393" s="6">
        <v>10145.52</v>
      </c>
      <c r="AG1393" s="6">
        <v>9865.1720000000005</v>
      </c>
      <c r="AH1393" s="6">
        <v>9461.7574999999997</v>
      </c>
      <c r="AI1393" s="6">
        <v>0</v>
      </c>
      <c r="AJ1393" s="6">
        <v>10624.415999999999</v>
      </c>
      <c r="AK1393" s="6">
        <v>0</v>
      </c>
      <c r="AL1393" s="6">
        <v>7804.1180000000004</v>
      </c>
      <c r="AM1393" s="6">
        <v>0</v>
      </c>
      <c r="AN1393" s="6">
        <v>0</v>
      </c>
      <c r="AO1393" s="6">
        <v>0</v>
      </c>
      <c r="AP1393" s="14"/>
      <c r="AQ1393" s="14"/>
      <c r="AR1393" s="14"/>
      <c r="AS1393" s="14"/>
      <c r="AT1393" s="14"/>
      <c r="AU1393" s="14"/>
      <c r="AW1393" s="23">
        <f t="shared" si="20"/>
        <v>267422.95299999998</v>
      </c>
    </row>
    <row r="1394" spans="1:49" ht="18" customHeight="1">
      <c r="A1394" s="10">
        <v>42791.291666666701</v>
      </c>
      <c r="B1394" s="11">
        <v>8896.7999999999993</v>
      </c>
      <c r="C1394" s="11">
        <v>11420.91</v>
      </c>
      <c r="D1394" s="11">
        <v>10567.2</v>
      </c>
      <c r="E1394" s="11">
        <v>5234.625</v>
      </c>
      <c r="F1394" s="11">
        <v>7273.3040000000001</v>
      </c>
      <c r="G1394" s="11">
        <v>2538.3960000000002</v>
      </c>
      <c r="H1394" s="11">
        <v>14440.38</v>
      </c>
      <c r="I1394" s="11">
        <v>15253.992</v>
      </c>
      <c r="J1394" s="11">
        <v>7541.25</v>
      </c>
      <c r="K1394" s="11">
        <v>9365.6679999999997</v>
      </c>
      <c r="L1394" s="11">
        <v>11172.15</v>
      </c>
      <c r="M1394" s="11">
        <v>9965.6319999999996</v>
      </c>
      <c r="N1394" s="11">
        <v>9486.8549999999996</v>
      </c>
      <c r="O1394" s="11">
        <v>0</v>
      </c>
      <c r="P1394" s="11">
        <v>11801.553</v>
      </c>
      <c r="Q1394" s="11">
        <v>0</v>
      </c>
      <c r="R1394" s="11">
        <v>7874.335</v>
      </c>
      <c r="S1394" s="11">
        <v>0</v>
      </c>
      <c r="T1394" s="11">
        <v>0</v>
      </c>
      <c r="U1394" s="11">
        <v>0</v>
      </c>
      <c r="V1394" s="11">
        <v>8896.7999999999993</v>
      </c>
      <c r="W1394" s="11">
        <v>11420.91</v>
      </c>
      <c r="X1394" s="11">
        <v>10567.2</v>
      </c>
      <c r="Y1394" s="11">
        <v>5234.625</v>
      </c>
      <c r="Z1394" s="11">
        <v>7273.3040000000001</v>
      </c>
      <c r="AA1394" s="11">
        <v>2538.3960000000002</v>
      </c>
      <c r="AB1394" s="11">
        <v>14440.38</v>
      </c>
      <c r="AC1394" s="11">
        <v>15253.992</v>
      </c>
      <c r="AD1394" s="11">
        <v>7541.25</v>
      </c>
      <c r="AE1394" s="11">
        <v>9365.6679999999997</v>
      </c>
      <c r="AF1394" s="11">
        <v>11172.15</v>
      </c>
      <c r="AG1394" s="11">
        <v>9965.6319999999996</v>
      </c>
      <c r="AH1394" s="11">
        <v>9486.8549999999996</v>
      </c>
      <c r="AI1394" s="11">
        <v>0</v>
      </c>
      <c r="AJ1394" s="11">
        <v>11801.553</v>
      </c>
      <c r="AK1394" s="11">
        <v>0</v>
      </c>
      <c r="AL1394" s="11">
        <v>7874.335</v>
      </c>
      <c r="AM1394" s="11">
        <v>0</v>
      </c>
      <c r="AN1394" s="11">
        <v>0</v>
      </c>
      <c r="AO1394" s="11">
        <v>0</v>
      </c>
      <c r="AP1394" s="12"/>
      <c r="AQ1394" s="12"/>
      <c r="AR1394" s="12"/>
      <c r="AS1394" s="12"/>
      <c r="AT1394" s="12"/>
      <c r="AU1394" s="12"/>
      <c r="AW1394" s="23">
        <f t="shared" si="20"/>
        <v>285666.10000000003</v>
      </c>
    </row>
    <row r="1395" spans="1:49" ht="18" customHeight="1">
      <c r="A1395" s="13">
        <v>42791.333333333299</v>
      </c>
      <c r="B1395" s="6">
        <v>8947.35</v>
      </c>
      <c r="C1395" s="6">
        <v>11875.725</v>
      </c>
      <c r="D1395" s="6">
        <v>10969.76</v>
      </c>
      <c r="E1395" s="6">
        <v>5518.125</v>
      </c>
      <c r="F1395" s="6">
        <v>7263.2579999999998</v>
      </c>
      <c r="G1395" s="6">
        <v>2377.2280000000001</v>
      </c>
      <c r="H1395" s="6">
        <v>14641.78</v>
      </c>
      <c r="I1395" s="6">
        <v>15575.976000000001</v>
      </c>
      <c r="J1395" s="6">
        <v>7299.93</v>
      </c>
      <c r="K1395" s="6">
        <v>9727.4320000000007</v>
      </c>
      <c r="L1395" s="6">
        <v>11776.05</v>
      </c>
      <c r="M1395" s="6">
        <v>9885.2639999999992</v>
      </c>
      <c r="N1395" s="6">
        <v>9235.8799999999992</v>
      </c>
      <c r="O1395" s="6">
        <v>0</v>
      </c>
      <c r="P1395" s="6">
        <v>12344.847</v>
      </c>
      <c r="Q1395" s="6">
        <v>0</v>
      </c>
      <c r="R1395" s="6">
        <v>7603.4979999999996</v>
      </c>
      <c r="S1395" s="6">
        <v>0</v>
      </c>
      <c r="T1395" s="6">
        <v>0</v>
      </c>
      <c r="U1395" s="6">
        <v>0</v>
      </c>
      <c r="V1395" s="6">
        <v>8947.35</v>
      </c>
      <c r="W1395" s="6">
        <v>11875.725</v>
      </c>
      <c r="X1395" s="6">
        <v>10969.76</v>
      </c>
      <c r="Y1395" s="6">
        <v>5518.125</v>
      </c>
      <c r="Z1395" s="6">
        <v>7263.2579999999998</v>
      </c>
      <c r="AA1395" s="6">
        <v>2377.2280000000001</v>
      </c>
      <c r="AB1395" s="6">
        <v>14641.78</v>
      </c>
      <c r="AC1395" s="6">
        <v>15575.976000000001</v>
      </c>
      <c r="AD1395" s="6">
        <v>7299.93</v>
      </c>
      <c r="AE1395" s="6">
        <v>9727.4320000000007</v>
      </c>
      <c r="AF1395" s="6">
        <v>11776.05</v>
      </c>
      <c r="AG1395" s="6">
        <v>9885.2639999999992</v>
      </c>
      <c r="AH1395" s="6">
        <v>9235.8799999999992</v>
      </c>
      <c r="AI1395" s="6">
        <v>0</v>
      </c>
      <c r="AJ1395" s="6">
        <v>12344.847</v>
      </c>
      <c r="AK1395" s="6">
        <v>0</v>
      </c>
      <c r="AL1395" s="6">
        <v>7603.4979999999996</v>
      </c>
      <c r="AM1395" s="6">
        <v>0</v>
      </c>
      <c r="AN1395" s="6">
        <v>0</v>
      </c>
      <c r="AO1395" s="6">
        <v>0</v>
      </c>
      <c r="AP1395" s="14"/>
      <c r="AQ1395" s="14"/>
      <c r="AR1395" s="14"/>
      <c r="AS1395" s="14"/>
      <c r="AT1395" s="14"/>
      <c r="AU1395" s="14"/>
      <c r="AW1395" s="23">
        <f t="shared" si="20"/>
        <v>290084.20600000001</v>
      </c>
    </row>
    <row r="1396" spans="1:49" ht="18" customHeight="1">
      <c r="A1396" s="10">
        <v>42791.375</v>
      </c>
      <c r="B1396" s="11">
        <v>8441.85</v>
      </c>
      <c r="C1396" s="11">
        <v>11269.305</v>
      </c>
      <c r="D1396" s="11">
        <v>10214.959999999999</v>
      </c>
      <c r="E1396" s="11">
        <v>5082.75</v>
      </c>
      <c r="F1396" s="11">
        <v>7192.9359999999997</v>
      </c>
      <c r="G1396" s="11">
        <v>2316.79</v>
      </c>
      <c r="H1396" s="11">
        <v>13332.68</v>
      </c>
      <c r="I1396" s="11">
        <v>14449.031999999999</v>
      </c>
      <c r="J1396" s="11">
        <v>6917.84</v>
      </c>
      <c r="K1396" s="11">
        <v>9526.4519999999993</v>
      </c>
      <c r="L1396" s="11">
        <v>10840.004999999999</v>
      </c>
      <c r="M1396" s="11">
        <v>9764.7119999999995</v>
      </c>
      <c r="N1396" s="11">
        <v>8984.9050000000007</v>
      </c>
      <c r="O1396" s="11">
        <v>0</v>
      </c>
      <c r="P1396" s="11">
        <v>11831.736000000001</v>
      </c>
      <c r="Q1396" s="11">
        <v>0</v>
      </c>
      <c r="R1396" s="11">
        <v>7252.4129999999996</v>
      </c>
      <c r="S1396" s="11">
        <v>0</v>
      </c>
      <c r="T1396" s="11">
        <v>0</v>
      </c>
      <c r="U1396" s="11">
        <v>0</v>
      </c>
      <c r="V1396" s="11">
        <v>8441.85</v>
      </c>
      <c r="W1396" s="11">
        <v>11269.305</v>
      </c>
      <c r="X1396" s="11">
        <v>10214.959999999999</v>
      </c>
      <c r="Y1396" s="11">
        <v>5082.75</v>
      </c>
      <c r="Z1396" s="11">
        <v>7192.9359999999997</v>
      </c>
      <c r="AA1396" s="11">
        <v>2316.79</v>
      </c>
      <c r="AB1396" s="11">
        <v>13332.68</v>
      </c>
      <c r="AC1396" s="11">
        <v>14449.031999999999</v>
      </c>
      <c r="AD1396" s="11">
        <v>6917.84</v>
      </c>
      <c r="AE1396" s="11">
        <v>9526.4519999999993</v>
      </c>
      <c r="AF1396" s="11">
        <v>10840.004999999999</v>
      </c>
      <c r="AG1396" s="11">
        <v>9764.7119999999995</v>
      </c>
      <c r="AH1396" s="11">
        <v>8984.9050000000007</v>
      </c>
      <c r="AI1396" s="11">
        <v>0</v>
      </c>
      <c r="AJ1396" s="11">
        <v>11831.736000000001</v>
      </c>
      <c r="AK1396" s="11">
        <v>0</v>
      </c>
      <c r="AL1396" s="11">
        <v>7252.4129999999996</v>
      </c>
      <c r="AM1396" s="11">
        <v>0</v>
      </c>
      <c r="AN1396" s="11">
        <v>0</v>
      </c>
      <c r="AO1396" s="11">
        <v>0</v>
      </c>
      <c r="AP1396" s="12"/>
      <c r="AQ1396" s="12"/>
      <c r="AR1396" s="12"/>
      <c r="AS1396" s="12"/>
      <c r="AT1396" s="12"/>
      <c r="AU1396" s="12"/>
      <c r="AW1396" s="23">
        <f t="shared" si="20"/>
        <v>274836.73199999996</v>
      </c>
    </row>
    <row r="1397" spans="1:49" ht="18" customHeight="1">
      <c r="A1397" s="13">
        <v>42791.416666666701</v>
      </c>
      <c r="B1397" s="6">
        <v>7329.75</v>
      </c>
      <c r="C1397" s="6">
        <v>10511.28</v>
      </c>
      <c r="D1397" s="6">
        <v>9057.6</v>
      </c>
      <c r="E1397" s="6">
        <v>4495.5</v>
      </c>
      <c r="F1397" s="6">
        <v>7122.6139999999996</v>
      </c>
      <c r="G1397" s="6">
        <v>2236.2060000000001</v>
      </c>
      <c r="H1397" s="6">
        <v>12124.28</v>
      </c>
      <c r="I1397" s="6">
        <v>12557.376</v>
      </c>
      <c r="J1397" s="6">
        <v>6515.64</v>
      </c>
      <c r="K1397" s="6">
        <v>9003.9040000000005</v>
      </c>
      <c r="L1397" s="6">
        <v>9330.2549999999992</v>
      </c>
      <c r="M1397" s="6">
        <v>9563.7919999999995</v>
      </c>
      <c r="N1397" s="6">
        <v>8633.5400000000009</v>
      </c>
      <c r="O1397" s="6">
        <v>0</v>
      </c>
      <c r="P1397" s="6">
        <v>11187.832</v>
      </c>
      <c r="Q1397" s="6">
        <v>0</v>
      </c>
      <c r="R1397" s="6">
        <v>6881.2659999999996</v>
      </c>
      <c r="S1397" s="6">
        <v>0</v>
      </c>
      <c r="T1397" s="6">
        <v>0</v>
      </c>
      <c r="U1397" s="6">
        <v>0</v>
      </c>
      <c r="V1397" s="6">
        <v>7329.75</v>
      </c>
      <c r="W1397" s="6">
        <v>10511.28</v>
      </c>
      <c r="X1397" s="6">
        <v>9057.6</v>
      </c>
      <c r="Y1397" s="6">
        <v>4495.5</v>
      </c>
      <c r="Z1397" s="6">
        <v>7122.6139999999996</v>
      </c>
      <c r="AA1397" s="6">
        <v>2236.2060000000001</v>
      </c>
      <c r="AB1397" s="6">
        <v>12124.28</v>
      </c>
      <c r="AC1397" s="6">
        <v>12557.376</v>
      </c>
      <c r="AD1397" s="6">
        <v>6515.64</v>
      </c>
      <c r="AE1397" s="6">
        <v>9003.9040000000005</v>
      </c>
      <c r="AF1397" s="6">
        <v>9330.2549999999992</v>
      </c>
      <c r="AG1397" s="6">
        <v>9563.7919999999995</v>
      </c>
      <c r="AH1397" s="6">
        <v>8633.5400000000009</v>
      </c>
      <c r="AI1397" s="6">
        <v>0</v>
      </c>
      <c r="AJ1397" s="6">
        <v>11187.832</v>
      </c>
      <c r="AK1397" s="6">
        <v>0</v>
      </c>
      <c r="AL1397" s="6">
        <v>6881.2659999999996</v>
      </c>
      <c r="AM1397" s="6">
        <v>0</v>
      </c>
      <c r="AN1397" s="6">
        <v>0</v>
      </c>
      <c r="AO1397" s="6">
        <v>0</v>
      </c>
      <c r="AP1397" s="14"/>
      <c r="AQ1397" s="14"/>
      <c r="AR1397" s="14"/>
      <c r="AS1397" s="14"/>
      <c r="AT1397" s="14"/>
      <c r="AU1397" s="14"/>
      <c r="AW1397" s="23">
        <f t="shared" si="20"/>
        <v>253101.67</v>
      </c>
    </row>
    <row r="1398" spans="1:49" ht="18" customHeight="1">
      <c r="A1398" s="10">
        <v>42791.458333333299</v>
      </c>
      <c r="B1398" s="11">
        <v>6520.95</v>
      </c>
      <c r="C1398" s="11">
        <v>9854.3250000000007</v>
      </c>
      <c r="D1398" s="11">
        <v>8051.2</v>
      </c>
      <c r="E1398" s="11">
        <v>4171.5</v>
      </c>
      <c r="F1398" s="11">
        <v>6871.4639999999999</v>
      </c>
      <c r="G1398" s="11">
        <v>2336.9360000000001</v>
      </c>
      <c r="H1398" s="11">
        <v>10694.34</v>
      </c>
      <c r="I1398" s="11">
        <v>11269.44</v>
      </c>
      <c r="J1398" s="11">
        <v>6153.66</v>
      </c>
      <c r="K1398" s="11">
        <v>8360.768</v>
      </c>
      <c r="L1398" s="11">
        <v>8333.82</v>
      </c>
      <c r="M1398" s="11">
        <v>9302.5959999999995</v>
      </c>
      <c r="N1398" s="11">
        <v>8407.6625000000004</v>
      </c>
      <c r="O1398" s="11">
        <v>0</v>
      </c>
      <c r="P1398" s="11">
        <v>10513.745000000001</v>
      </c>
      <c r="Q1398" s="11">
        <v>0</v>
      </c>
      <c r="R1398" s="11">
        <v>6550.2430000000004</v>
      </c>
      <c r="S1398" s="11">
        <v>0</v>
      </c>
      <c r="T1398" s="11">
        <v>0</v>
      </c>
      <c r="U1398" s="11">
        <v>0</v>
      </c>
      <c r="V1398" s="11">
        <v>6520.95</v>
      </c>
      <c r="W1398" s="11">
        <v>9854.3250000000007</v>
      </c>
      <c r="X1398" s="11">
        <v>8051.2</v>
      </c>
      <c r="Y1398" s="11">
        <v>4171.5</v>
      </c>
      <c r="Z1398" s="11">
        <v>6871.4639999999999</v>
      </c>
      <c r="AA1398" s="11">
        <v>2336.9360000000001</v>
      </c>
      <c r="AB1398" s="11">
        <v>10694.34</v>
      </c>
      <c r="AC1398" s="11">
        <v>11269.44</v>
      </c>
      <c r="AD1398" s="11">
        <v>6153.66</v>
      </c>
      <c r="AE1398" s="11">
        <v>8360.768</v>
      </c>
      <c r="AF1398" s="11">
        <v>8333.82</v>
      </c>
      <c r="AG1398" s="11">
        <v>9302.5959999999995</v>
      </c>
      <c r="AH1398" s="11">
        <v>8407.6625000000004</v>
      </c>
      <c r="AI1398" s="11">
        <v>0</v>
      </c>
      <c r="AJ1398" s="11">
        <v>10513.745000000001</v>
      </c>
      <c r="AK1398" s="11">
        <v>0</v>
      </c>
      <c r="AL1398" s="11">
        <v>6550.2430000000004</v>
      </c>
      <c r="AM1398" s="11">
        <v>0</v>
      </c>
      <c r="AN1398" s="11">
        <v>0</v>
      </c>
      <c r="AO1398" s="11">
        <v>0</v>
      </c>
      <c r="AP1398" s="12"/>
      <c r="AQ1398" s="12"/>
      <c r="AR1398" s="12"/>
      <c r="AS1398" s="12"/>
      <c r="AT1398" s="12"/>
      <c r="AU1398" s="12"/>
      <c r="AW1398" s="23">
        <f t="shared" si="20"/>
        <v>234785.299</v>
      </c>
    </row>
    <row r="1399" spans="1:49" ht="18" customHeight="1">
      <c r="A1399" s="13">
        <v>42791.5</v>
      </c>
      <c r="B1399" s="6">
        <v>6015.45</v>
      </c>
      <c r="C1399" s="6">
        <v>9146.8349999999991</v>
      </c>
      <c r="D1399" s="6">
        <v>7346.72</v>
      </c>
      <c r="E1399" s="6">
        <v>3715.875</v>
      </c>
      <c r="F1399" s="6">
        <v>6640.4059999999999</v>
      </c>
      <c r="G1399" s="6">
        <v>2296.6439999999998</v>
      </c>
      <c r="H1399" s="6">
        <v>9908.8799999999992</v>
      </c>
      <c r="I1399" s="6">
        <v>10263.24</v>
      </c>
      <c r="J1399" s="6">
        <v>5932.45</v>
      </c>
      <c r="K1399" s="6">
        <v>7878.4160000000002</v>
      </c>
      <c r="L1399" s="6">
        <v>7729.92</v>
      </c>
      <c r="M1399" s="6">
        <v>9242.32</v>
      </c>
      <c r="N1399" s="6">
        <v>8332.3700000000008</v>
      </c>
      <c r="O1399" s="6">
        <v>0</v>
      </c>
      <c r="P1399" s="6">
        <v>10020.755999999999</v>
      </c>
      <c r="Q1399" s="6">
        <v>0</v>
      </c>
      <c r="R1399" s="6">
        <v>6389.7470000000003</v>
      </c>
      <c r="S1399" s="6">
        <v>0</v>
      </c>
      <c r="T1399" s="6">
        <v>0</v>
      </c>
      <c r="U1399" s="6">
        <v>0</v>
      </c>
      <c r="V1399" s="6">
        <v>6015.45</v>
      </c>
      <c r="W1399" s="6">
        <v>9146.8349999999991</v>
      </c>
      <c r="X1399" s="6">
        <v>7346.72</v>
      </c>
      <c r="Y1399" s="6">
        <v>3715.875</v>
      </c>
      <c r="Z1399" s="6">
        <v>6640.4059999999999</v>
      </c>
      <c r="AA1399" s="6">
        <v>2296.6439999999998</v>
      </c>
      <c r="AB1399" s="6">
        <v>9908.8799999999992</v>
      </c>
      <c r="AC1399" s="6">
        <v>10263.24</v>
      </c>
      <c r="AD1399" s="6">
        <v>5932.45</v>
      </c>
      <c r="AE1399" s="6">
        <v>7878.4160000000002</v>
      </c>
      <c r="AF1399" s="6">
        <v>7729.92</v>
      </c>
      <c r="AG1399" s="6">
        <v>9242.32</v>
      </c>
      <c r="AH1399" s="6">
        <v>8332.3700000000008</v>
      </c>
      <c r="AI1399" s="6">
        <v>0</v>
      </c>
      <c r="AJ1399" s="6">
        <v>10020.755999999999</v>
      </c>
      <c r="AK1399" s="6">
        <v>0</v>
      </c>
      <c r="AL1399" s="6">
        <v>6389.7470000000003</v>
      </c>
      <c r="AM1399" s="6">
        <v>0</v>
      </c>
      <c r="AN1399" s="6">
        <v>0</v>
      </c>
      <c r="AO1399" s="6">
        <v>0</v>
      </c>
      <c r="AP1399" s="14"/>
      <c r="AQ1399" s="14"/>
      <c r="AR1399" s="14"/>
      <c r="AS1399" s="14"/>
      <c r="AT1399" s="14"/>
      <c r="AU1399" s="14"/>
      <c r="AW1399" s="23">
        <f t="shared" si="20"/>
        <v>221720.05799999999</v>
      </c>
    </row>
    <row r="1400" spans="1:49" ht="18" customHeight="1">
      <c r="A1400" s="10">
        <v>42791.541666666701</v>
      </c>
      <c r="B1400" s="11">
        <v>5661.6</v>
      </c>
      <c r="C1400" s="11">
        <v>8540.4150000000009</v>
      </c>
      <c r="D1400" s="11">
        <v>6642.24</v>
      </c>
      <c r="E1400" s="11">
        <v>3270.375</v>
      </c>
      <c r="F1400" s="11">
        <v>6429.44</v>
      </c>
      <c r="G1400" s="11">
        <v>2226.1329999999998</v>
      </c>
      <c r="H1400" s="11">
        <v>9224.1200000000008</v>
      </c>
      <c r="I1400" s="11">
        <v>9579.0239999999994</v>
      </c>
      <c r="J1400" s="11">
        <v>5731.35</v>
      </c>
      <c r="K1400" s="11">
        <v>7516.652</v>
      </c>
      <c r="L1400" s="11">
        <v>7337.3850000000002</v>
      </c>
      <c r="M1400" s="11">
        <v>9202.1360000000004</v>
      </c>
      <c r="N1400" s="11">
        <v>8357.4675000000007</v>
      </c>
      <c r="O1400" s="11">
        <v>0</v>
      </c>
      <c r="P1400" s="11">
        <v>9588.1329999999998</v>
      </c>
      <c r="Q1400" s="11">
        <v>0</v>
      </c>
      <c r="R1400" s="11">
        <v>6259.3440000000001</v>
      </c>
      <c r="S1400" s="11">
        <v>0</v>
      </c>
      <c r="T1400" s="11">
        <v>0</v>
      </c>
      <c r="U1400" s="11">
        <v>0</v>
      </c>
      <c r="V1400" s="11">
        <v>5661.6</v>
      </c>
      <c r="W1400" s="11">
        <v>8540.4150000000009</v>
      </c>
      <c r="X1400" s="11">
        <v>6642.24</v>
      </c>
      <c r="Y1400" s="11">
        <v>3270.375</v>
      </c>
      <c r="Z1400" s="11">
        <v>6429.44</v>
      </c>
      <c r="AA1400" s="11">
        <v>2226.1329999999998</v>
      </c>
      <c r="AB1400" s="11">
        <v>9224.1200000000008</v>
      </c>
      <c r="AC1400" s="11">
        <v>9579.0239999999994</v>
      </c>
      <c r="AD1400" s="11">
        <v>5731.35</v>
      </c>
      <c r="AE1400" s="11">
        <v>7516.652</v>
      </c>
      <c r="AF1400" s="11">
        <v>7337.3850000000002</v>
      </c>
      <c r="AG1400" s="11">
        <v>9202.1360000000004</v>
      </c>
      <c r="AH1400" s="11">
        <v>8357.4675000000007</v>
      </c>
      <c r="AI1400" s="11">
        <v>0</v>
      </c>
      <c r="AJ1400" s="11">
        <v>9588.1329999999998</v>
      </c>
      <c r="AK1400" s="11">
        <v>0</v>
      </c>
      <c r="AL1400" s="11">
        <v>6259.3440000000001</v>
      </c>
      <c r="AM1400" s="11">
        <v>0</v>
      </c>
      <c r="AN1400" s="11">
        <v>0</v>
      </c>
      <c r="AO1400" s="11">
        <v>0</v>
      </c>
      <c r="AP1400" s="12"/>
      <c r="AQ1400" s="12"/>
      <c r="AR1400" s="12"/>
      <c r="AS1400" s="12"/>
      <c r="AT1400" s="12"/>
      <c r="AU1400" s="12"/>
      <c r="AW1400" s="23">
        <f t="shared" si="20"/>
        <v>211131.62900000002</v>
      </c>
    </row>
    <row r="1401" spans="1:49" ht="18" customHeight="1">
      <c r="A1401" s="13">
        <v>42791.583333333299</v>
      </c>
      <c r="B1401" s="6">
        <v>5358.3</v>
      </c>
      <c r="C1401" s="6">
        <v>8085.6</v>
      </c>
      <c r="D1401" s="6">
        <v>6189.36</v>
      </c>
      <c r="E1401" s="6">
        <v>3098.25</v>
      </c>
      <c r="F1401" s="6">
        <v>6328.98</v>
      </c>
      <c r="G1401" s="6">
        <v>2205.9870000000001</v>
      </c>
      <c r="H1401" s="6">
        <v>8901.8799999999992</v>
      </c>
      <c r="I1401" s="6">
        <v>9015.5519999999997</v>
      </c>
      <c r="J1401" s="6">
        <v>5610.69</v>
      </c>
      <c r="K1401" s="6">
        <v>7195.0839999999998</v>
      </c>
      <c r="L1401" s="6">
        <v>6824.07</v>
      </c>
      <c r="M1401" s="6">
        <v>9001.2160000000003</v>
      </c>
      <c r="N1401" s="6">
        <v>8257.0774999999994</v>
      </c>
      <c r="O1401" s="6">
        <v>0</v>
      </c>
      <c r="P1401" s="6">
        <v>9235.9979999999996</v>
      </c>
      <c r="Q1401" s="6">
        <v>0</v>
      </c>
      <c r="R1401" s="6">
        <v>6209.1890000000003</v>
      </c>
      <c r="S1401" s="6">
        <v>0</v>
      </c>
      <c r="T1401" s="6">
        <v>0</v>
      </c>
      <c r="U1401" s="6">
        <v>0</v>
      </c>
      <c r="V1401" s="6">
        <v>5358.3</v>
      </c>
      <c r="W1401" s="6">
        <v>8085.6</v>
      </c>
      <c r="X1401" s="6">
        <v>6189.36</v>
      </c>
      <c r="Y1401" s="6">
        <v>3098.25</v>
      </c>
      <c r="Z1401" s="6">
        <v>6328.98</v>
      </c>
      <c r="AA1401" s="6">
        <v>2205.9870000000001</v>
      </c>
      <c r="AB1401" s="6">
        <v>8901.8799999999992</v>
      </c>
      <c r="AC1401" s="6">
        <v>9015.5519999999997</v>
      </c>
      <c r="AD1401" s="6">
        <v>5610.69</v>
      </c>
      <c r="AE1401" s="6">
        <v>7195.0839999999998</v>
      </c>
      <c r="AF1401" s="6">
        <v>6824.07</v>
      </c>
      <c r="AG1401" s="6">
        <v>9001.2160000000003</v>
      </c>
      <c r="AH1401" s="6">
        <v>8257.0774999999994</v>
      </c>
      <c r="AI1401" s="6">
        <v>0</v>
      </c>
      <c r="AJ1401" s="6">
        <v>9235.9979999999996</v>
      </c>
      <c r="AK1401" s="6">
        <v>0</v>
      </c>
      <c r="AL1401" s="6">
        <v>6209.1890000000003</v>
      </c>
      <c r="AM1401" s="6">
        <v>0</v>
      </c>
      <c r="AN1401" s="6">
        <v>0</v>
      </c>
      <c r="AO1401" s="6">
        <v>0</v>
      </c>
      <c r="AP1401" s="14"/>
      <c r="AQ1401" s="14"/>
      <c r="AR1401" s="14"/>
      <c r="AS1401" s="14"/>
      <c r="AT1401" s="14"/>
      <c r="AU1401" s="14"/>
      <c r="AW1401" s="23">
        <f t="shared" si="20"/>
        <v>203034.46700000003</v>
      </c>
    </row>
    <row r="1402" spans="1:49" ht="18" customHeight="1">
      <c r="A1402" s="10">
        <v>42791.625</v>
      </c>
      <c r="B1402" s="11">
        <v>5004.45</v>
      </c>
      <c r="C1402" s="11">
        <v>7731.8549999999996</v>
      </c>
      <c r="D1402" s="11">
        <v>5937.76</v>
      </c>
      <c r="E1402" s="11">
        <v>2905.875</v>
      </c>
      <c r="F1402" s="11">
        <v>6188.3360000000002</v>
      </c>
      <c r="G1402" s="11">
        <v>2105.2570000000001</v>
      </c>
      <c r="H1402" s="11">
        <v>8478.94</v>
      </c>
      <c r="I1402" s="11">
        <v>8653.32</v>
      </c>
      <c r="J1402" s="11">
        <v>5731.35</v>
      </c>
      <c r="K1402" s="11">
        <v>6833.32</v>
      </c>
      <c r="L1402" s="11">
        <v>6552.3149999999996</v>
      </c>
      <c r="M1402" s="11">
        <v>9041.4</v>
      </c>
      <c r="N1402" s="11">
        <v>8257.0774999999994</v>
      </c>
      <c r="O1402" s="11">
        <v>0</v>
      </c>
      <c r="P1402" s="11">
        <v>9014.6560000000009</v>
      </c>
      <c r="Q1402" s="11">
        <v>0</v>
      </c>
      <c r="R1402" s="11">
        <v>6088.817</v>
      </c>
      <c r="S1402" s="11">
        <v>0</v>
      </c>
      <c r="T1402" s="11">
        <v>0</v>
      </c>
      <c r="U1402" s="11">
        <v>0</v>
      </c>
      <c r="V1402" s="11">
        <v>5004.45</v>
      </c>
      <c r="W1402" s="11">
        <v>7731.8549999999996</v>
      </c>
      <c r="X1402" s="11">
        <v>5937.76</v>
      </c>
      <c r="Y1402" s="11">
        <v>2905.875</v>
      </c>
      <c r="Z1402" s="11">
        <v>6188.3360000000002</v>
      </c>
      <c r="AA1402" s="11">
        <v>2105.2570000000001</v>
      </c>
      <c r="AB1402" s="11">
        <v>8478.94</v>
      </c>
      <c r="AC1402" s="11">
        <v>8653.32</v>
      </c>
      <c r="AD1402" s="11">
        <v>5731.35</v>
      </c>
      <c r="AE1402" s="11">
        <v>6833.32</v>
      </c>
      <c r="AF1402" s="11">
        <v>6552.3149999999996</v>
      </c>
      <c r="AG1402" s="11">
        <v>9041.4</v>
      </c>
      <c r="AH1402" s="11">
        <v>8257.0774999999994</v>
      </c>
      <c r="AI1402" s="11">
        <v>0</v>
      </c>
      <c r="AJ1402" s="11">
        <v>9014.6560000000009</v>
      </c>
      <c r="AK1402" s="11">
        <v>0</v>
      </c>
      <c r="AL1402" s="11">
        <v>6088.817</v>
      </c>
      <c r="AM1402" s="11">
        <v>0</v>
      </c>
      <c r="AN1402" s="11">
        <v>0</v>
      </c>
      <c r="AO1402" s="11">
        <v>0</v>
      </c>
      <c r="AP1402" s="12"/>
      <c r="AQ1402" s="12"/>
      <c r="AR1402" s="12"/>
      <c r="AS1402" s="12"/>
      <c r="AT1402" s="12"/>
      <c r="AU1402" s="12"/>
      <c r="AW1402" s="23">
        <f t="shared" si="20"/>
        <v>197049.45699999999</v>
      </c>
    </row>
    <row r="1403" spans="1:49" ht="18" customHeight="1">
      <c r="A1403" s="13">
        <v>42791.666666666701</v>
      </c>
      <c r="B1403" s="6">
        <v>5004.45</v>
      </c>
      <c r="C1403" s="6">
        <v>7681.32</v>
      </c>
      <c r="D1403" s="6">
        <v>5937.76</v>
      </c>
      <c r="E1403" s="6">
        <v>2845.125</v>
      </c>
      <c r="F1403" s="6">
        <v>6188.3360000000002</v>
      </c>
      <c r="G1403" s="6">
        <v>2064.9650000000001</v>
      </c>
      <c r="H1403" s="6">
        <v>8660.2000000000007</v>
      </c>
      <c r="I1403" s="6">
        <v>8492.3279999999995</v>
      </c>
      <c r="J1403" s="6">
        <v>5872.12</v>
      </c>
      <c r="K1403" s="6">
        <v>6672.5360000000001</v>
      </c>
      <c r="L1403" s="6">
        <v>6673.0950000000003</v>
      </c>
      <c r="M1403" s="6">
        <v>8961.0319999999992</v>
      </c>
      <c r="N1403" s="6">
        <v>8457.8575000000001</v>
      </c>
      <c r="O1403" s="6">
        <v>0</v>
      </c>
      <c r="P1403" s="6">
        <v>8763.1309999999994</v>
      </c>
      <c r="Q1403" s="6">
        <v>0</v>
      </c>
      <c r="R1403" s="6">
        <v>6078.7860000000001</v>
      </c>
      <c r="S1403" s="6">
        <v>0</v>
      </c>
      <c r="T1403" s="6">
        <v>0</v>
      </c>
      <c r="U1403" s="6">
        <v>0</v>
      </c>
      <c r="V1403" s="6">
        <v>5004.45</v>
      </c>
      <c r="W1403" s="6">
        <v>7681.32</v>
      </c>
      <c r="X1403" s="6">
        <v>5937.76</v>
      </c>
      <c r="Y1403" s="6">
        <v>2845.125</v>
      </c>
      <c r="Z1403" s="6">
        <v>6188.3360000000002</v>
      </c>
      <c r="AA1403" s="6">
        <v>2064.9650000000001</v>
      </c>
      <c r="AB1403" s="6">
        <v>8660.2000000000007</v>
      </c>
      <c r="AC1403" s="6">
        <v>8492.3279999999995</v>
      </c>
      <c r="AD1403" s="6">
        <v>5872.12</v>
      </c>
      <c r="AE1403" s="6">
        <v>6672.5360000000001</v>
      </c>
      <c r="AF1403" s="6">
        <v>6673.0950000000003</v>
      </c>
      <c r="AG1403" s="6">
        <v>8961.0319999999992</v>
      </c>
      <c r="AH1403" s="6">
        <v>8457.8575000000001</v>
      </c>
      <c r="AI1403" s="6">
        <v>0</v>
      </c>
      <c r="AJ1403" s="6">
        <v>8763.1309999999994</v>
      </c>
      <c r="AK1403" s="6">
        <v>0</v>
      </c>
      <c r="AL1403" s="6">
        <v>6078.7860000000001</v>
      </c>
      <c r="AM1403" s="6">
        <v>0</v>
      </c>
      <c r="AN1403" s="6">
        <v>0</v>
      </c>
      <c r="AO1403" s="6">
        <v>0</v>
      </c>
      <c r="AP1403" s="14"/>
      <c r="AQ1403" s="14"/>
      <c r="AR1403" s="14"/>
      <c r="AS1403" s="14"/>
      <c r="AT1403" s="14"/>
      <c r="AU1403" s="14"/>
      <c r="AW1403" s="23">
        <f t="shared" si="20"/>
        <v>196706.08299999998</v>
      </c>
    </row>
    <row r="1404" spans="1:49" ht="18" customHeight="1">
      <c r="A1404" s="10">
        <v>42791.708333333299</v>
      </c>
      <c r="B1404" s="11">
        <v>5358.3</v>
      </c>
      <c r="C1404" s="11">
        <v>7933.9949999999999</v>
      </c>
      <c r="D1404" s="11">
        <v>6290</v>
      </c>
      <c r="E1404" s="11">
        <v>3088.125</v>
      </c>
      <c r="F1404" s="11">
        <v>6379.21</v>
      </c>
      <c r="G1404" s="11">
        <v>2095.1840000000002</v>
      </c>
      <c r="H1404" s="11">
        <v>8760.9</v>
      </c>
      <c r="I1404" s="11">
        <v>9096.0480000000007</v>
      </c>
      <c r="J1404" s="11">
        <v>5952.56</v>
      </c>
      <c r="K1404" s="11">
        <v>7114.692</v>
      </c>
      <c r="L1404" s="11">
        <v>7307.19</v>
      </c>
      <c r="M1404" s="11">
        <v>9182.0439999999999</v>
      </c>
      <c r="N1404" s="11">
        <v>8759.0275000000001</v>
      </c>
      <c r="O1404" s="11">
        <v>0</v>
      </c>
      <c r="P1404" s="11">
        <v>9396.9740000000002</v>
      </c>
      <c r="Q1404" s="11">
        <v>0</v>
      </c>
      <c r="R1404" s="11">
        <v>6209.1890000000003</v>
      </c>
      <c r="S1404" s="11">
        <v>0</v>
      </c>
      <c r="T1404" s="11">
        <v>0</v>
      </c>
      <c r="U1404" s="11">
        <v>0</v>
      </c>
      <c r="V1404" s="11">
        <v>5358.3</v>
      </c>
      <c r="W1404" s="11">
        <v>7933.9949999999999</v>
      </c>
      <c r="X1404" s="11">
        <v>6290</v>
      </c>
      <c r="Y1404" s="11">
        <v>3088.125</v>
      </c>
      <c r="Z1404" s="11">
        <v>6379.21</v>
      </c>
      <c r="AA1404" s="11">
        <v>2095.1840000000002</v>
      </c>
      <c r="AB1404" s="11">
        <v>8760.9</v>
      </c>
      <c r="AC1404" s="11">
        <v>9096.0480000000007</v>
      </c>
      <c r="AD1404" s="11">
        <v>5952.56</v>
      </c>
      <c r="AE1404" s="11">
        <v>7114.692</v>
      </c>
      <c r="AF1404" s="11">
        <v>7307.19</v>
      </c>
      <c r="AG1404" s="11">
        <v>9182.0439999999999</v>
      </c>
      <c r="AH1404" s="11">
        <v>8759.0275000000001</v>
      </c>
      <c r="AI1404" s="11">
        <v>0</v>
      </c>
      <c r="AJ1404" s="11">
        <v>9396.9740000000002</v>
      </c>
      <c r="AK1404" s="11">
        <v>0</v>
      </c>
      <c r="AL1404" s="11">
        <v>6209.1890000000003</v>
      </c>
      <c r="AM1404" s="11">
        <v>0</v>
      </c>
      <c r="AN1404" s="11">
        <v>0</v>
      </c>
      <c r="AO1404" s="11">
        <v>0</v>
      </c>
      <c r="AP1404" s="12"/>
      <c r="AQ1404" s="12"/>
      <c r="AR1404" s="12"/>
      <c r="AS1404" s="12"/>
      <c r="AT1404" s="12"/>
      <c r="AU1404" s="12"/>
      <c r="AW1404" s="23">
        <f t="shared" si="20"/>
        <v>205846.87700000001</v>
      </c>
    </row>
    <row r="1405" spans="1:49" ht="18" customHeight="1">
      <c r="A1405" s="13">
        <v>42791.75</v>
      </c>
      <c r="B1405" s="6">
        <v>5914.35</v>
      </c>
      <c r="C1405" s="6">
        <v>8590.9500000000007</v>
      </c>
      <c r="D1405" s="6">
        <v>6893.84</v>
      </c>
      <c r="E1405" s="6">
        <v>3371.625</v>
      </c>
      <c r="F1405" s="6">
        <v>6620.3140000000003</v>
      </c>
      <c r="G1405" s="6">
        <v>2216.06</v>
      </c>
      <c r="H1405" s="6">
        <v>9586.64</v>
      </c>
      <c r="I1405" s="6">
        <v>10504.727999999999</v>
      </c>
      <c r="J1405" s="6">
        <v>6133.55</v>
      </c>
      <c r="K1405" s="6">
        <v>7757.8280000000004</v>
      </c>
      <c r="L1405" s="6">
        <v>8182.8450000000003</v>
      </c>
      <c r="M1405" s="6">
        <v>9583.884</v>
      </c>
      <c r="N1405" s="6">
        <v>8708.8325000000004</v>
      </c>
      <c r="O1405" s="6">
        <v>0</v>
      </c>
      <c r="P1405" s="6">
        <v>10624.415999999999</v>
      </c>
      <c r="Q1405" s="6">
        <v>0</v>
      </c>
      <c r="R1405" s="6">
        <v>6379.7160000000003</v>
      </c>
      <c r="S1405" s="6">
        <v>0</v>
      </c>
      <c r="T1405" s="6">
        <v>0</v>
      </c>
      <c r="U1405" s="6">
        <v>0</v>
      </c>
      <c r="V1405" s="6">
        <v>5914.35</v>
      </c>
      <c r="W1405" s="6">
        <v>8590.9500000000007</v>
      </c>
      <c r="X1405" s="6">
        <v>6893.84</v>
      </c>
      <c r="Y1405" s="6">
        <v>3371.625</v>
      </c>
      <c r="Z1405" s="6">
        <v>6620.3140000000003</v>
      </c>
      <c r="AA1405" s="6">
        <v>2216.06</v>
      </c>
      <c r="AB1405" s="6">
        <v>9586.64</v>
      </c>
      <c r="AC1405" s="6">
        <v>10504.727999999999</v>
      </c>
      <c r="AD1405" s="6">
        <v>6133.55</v>
      </c>
      <c r="AE1405" s="6">
        <v>7757.8280000000004</v>
      </c>
      <c r="AF1405" s="6">
        <v>8182.8450000000003</v>
      </c>
      <c r="AG1405" s="6">
        <v>9583.884</v>
      </c>
      <c r="AH1405" s="6">
        <v>8708.8325000000004</v>
      </c>
      <c r="AI1405" s="6">
        <v>0</v>
      </c>
      <c r="AJ1405" s="6">
        <v>10624.415999999999</v>
      </c>
      <c r="AK1405" s="6">
        <v>0</v>
      </c>
      <c r="AL1405" s="6">
        <v>6379.7160000000003</v>
      </c>
      <c r="AM1405" s="6">
        <v>0</v>
      </c>
      <c r="AN1405" s="6">
        <v>0</v>
      </c>
      <c r="AO1405" s="6">
        <v>0</v>
      </c>
      <c r="AP1405" s="14"/>
      <c r="AQ1405" s="14"/>
      <c r="AR1405" s="14"/>
      <c r="AS1405" s="14"/>
      <c r="AT1405" s="14"/>
      <c r="AU1405" s="14"/>
      <c r="AW1405" s="23">
        <f t="shared" si="20"/>
        <v>222139.15700000001</v>
      </c>
    </row>
    <row r="1406" spans="1:49" ht="18" customHeight="1">
      <c r="A1406" s="10">
        <v>42791.791666666701</v>
      </c>
      <c r="B1406" s="11">
        <v>6167.1</v>
      </c>
      <c r="C1406" s="11">
        <v>8995.23</v>
      </c>
      <c r="D1406" s="11">
        <v>7246.08</v>
      </c>
      <c r="E1406" s="11">
        <v>3604.5</v>
      </c>
      <c r="F1406" s="11">
        <v>6791.0959999999995</v>
      </c>
      <c r="G1406" s="11">
        <v>2326.8629999999998</v>
      </c>
      <c r="H1406" s="11">
        <v>10190.84</v>
      </c>
      <c r="I1406" s="11">
        <v>11108.448</v>
      </c>
      <c r="J1406" s="11">
        <v>6113.44</v>
      </c>
      <c r="K1406" s="11">
        <v>8159.7879999999996</v>
      </c>
      <c r="L1406" s="11">
        <v>8605.5750000000007</v>
      </c>
      <c r="M1406" s="11">
        <v>9865.1720000000005</v>
      </c>
      <c r="N1406" s="11">
        <v>9185.6849999999995</v>
      </c>
      <c r="O1406" s="11">
        <v>0</v>
      </c>
      <c r="P1406" s="11">
        <v>11449.418</v>
      </c>
      <c r="Q1406" s="11">
        <v>0</v>
      </c>
      <c r="R1406" s="11">
        <v>6469.9949999999999</v>
      </c>
      <c r="S1406" s="11">
        <v>0</v>
      </c>
      <c r="T1406" s="11">
        <v>0</v>
      </c>
      <c r="U1406" s="11">
        <v>0</v>
      </c>
      <c r="V1406" s="11">
        <v>6167.1</v>
      </c>
      <c r="W1406" s="11">
        <v>8995.23</v>
      </c>
      <c r="X1406" s="11">
        <v>7246.08</v>
      </c>
      <c r="Y1406" s="11">
        <v>3604.5</v>
      </c>
      <c r="Z1406" s="11">
        <v>6791.0959999999995</v>
      </c>
      <c r="AA1406" s="11">
        <v>2326.8629999999998</v>
      </c>
      <c r="AB1406" s="11">
        <v>10190.84</v>
      </c>
      <c r="AC1406" s="11">
        <v>11108.448</v>
      </c>
      <c r="AD1406" s="11">
        <v>6113.44</v>
      </c>
      <c r="AE1406" s="11">
        <v>8159.7879999999996</v>
      </c>
      <c r="AF1406" s="11">
        <v>8605.5750000000007</v>
      </c>
      <c r="AG1406" s="11">
        <v>9865.1720000000005</v>
      </c>
      <c r="AH1406" s="11">
        <v>9185.6849999999995</v>
      </c>
      <c r="AI1406" s="11">
        <v>0</v>
      </c>
      <c r="AJ1406" s="11">
        <v>11449.418</v>
      </c>
      <c r="AK1406" s="11">
        <v>0</v>
      </c>
      <c r="AL1406" s="11">
        <v>6469.9949999999999</v>
      </c>
      <c r="AM1406" s="11">
        <v>0</v>
      </c>
      <c r="AN1406" s="11">
        <v>0</v>
      </c>
      <c r="AO1406" s="11">
        <v>0</v>
      </c>
      <c r="AP1406" s="12"/>
      <c r="AQ1406" s="12"/>
      <c r="AR1406" s="12"/>
      <c r="AS1406" s="12"/>
      <c r="AT1406" s="12"/>
      <c r="AU1406" s="12"/>
      <c r="AW1406" s="23">
        <f t="shared" si="20"/>
        <v>232558.46000000002</v>
      </c>
    </row>
    <row r="1407" spans="1:49" ht="18" customHeight="1">
      <c r="A1407" s="13">
        <v>42791.833333333299</v>
      </c>
      <c r="B1407" s="6">
        <v>5964.9</v>
      </c>
      <c r="C1407" s="6">
        <v>8944.6949999999997</v>
      </c>
      <c r="D1407" s="6">
        <v>7246.08</v>
      </c>
      <c r="E1407" s="6">
        <v>3553.875</v>
      </c>
      <c r="F1407" s="6">
        <v>6791.0959999999995</v>
      </c>
      <c r="G1407" s="6">
        <v>2286.5709999999999</v>
      </c>
      <c r="H1407" s="6">
        <v>10150.56</v>
      </c>
      <c r="I1407" s="6">
        <v>10987.704</v>
      </c>
      <c r="J1407" s="6">
        <v>6073.22</v>
      </c>
      <c r="K1407" s="6">
        <v>8199.9840000000004</v>
      </c>
      <c r="L1407" s="6">
        <v>8605.5750000000007</v>
      </c>
      <c r="M1407" s="6">
        <v>9784.8040000000001</v>
      </c>
      <c r="N1407" s="6">
        <v>10666.4375</v>
      </c>
      <c r="O1407" s="6">
        <v>0</v>
      </c>
      <c r="P1407" s="6">
        <v>11207.954</v>
      </c>
      <c r="Q1407" s="6">
        <v>0</v>
      </c>
      <c r="R1407" s="6">
        <v>6510.1189999999997</v>
      </c>
      <c r="S1407" s="6">
        <v>0</v>
      </c>
      <c r="T1407" s="6">
        <v>0</v>
      </c>
      <c r="U1407" s="6">
        <v>0</v>
      </c>
      <c r="V1407" s="6">
        <v>5964.9</v>
      </c>
      <c r="W1407" s="6">
        <v>8944.6949999999997</v>
      </c>
      <c r="X1407" s="6">
        <v>7246.08</v>
      </c>
      <c r="Y1407" s="6">
        <v>3553.875</v>
      </c>
      <c r="Z1407" s="6">
        <v>6791.0959999999995</v>
      </c>
      <c r="AA1407" s="6">
        <v>2286.5709999999999</v>
      </c>
      <c r="AB1407" s="6">
        <v>10150.56</v>
      </c>
      <c r="AC1407" s="6">
        <v>10987.704</v>
      </c>
      <c r="AD1407" s="6">
        <v>6073.22</v>
      </c>
      <c r="AE1407" s="6">
        <v>8199.9840000000004</v>
      </c>
      <c r="AF1407" s="6">
        <v>8605.5750000000007</v>
      </c>
      <c r="AG1407" s="6">
        <v>9784.8040000000001</v>
      </c>
      <c r="AH1407" s="6">
        <v>10666.4375</v>
      </c>
      <c r="AI1407" s="6">
        <v>0</v>
      </c>
      <c r="AJ1407" s="6">
        <v>11207.954</v>
      </c>
      <c r="AK1407" s="6">
        <v>0</v>
      </c>
      <c r="AL1407" s="6">
        <v>6510.1189999999997</v>
      </c>
      <c r="AM1407" s="6">
        <v>0</v>
      </c>
      <c r="AN1407" s="6">
        <v>0</v>
      </c>
      <c r="AO1407" s="6">
        <v>0</v>
      </c>
      <c r="AP1407" s="14"/>
      <c r="AQ1407" s="14"/>
      <c r="AR1407" s="14"/>
      <c r="AS1407" s="14"/>
      <c r="AT1407" s="14"/>
      <c r="AU1407" s="14"/>
      <c r="AW1407" s="23">
        <f t="shared" si="20"/>
        <v>233947.14899999998</v>
      </c>
    </row>
    <row r="1408" spans="1:49" ht="18" customHeight="1">
      <c r="A1408" s="10">
        <v>42791.875</v>
      </c>
      <c r="B1408" s="11">
        <v>6015.45</v>
      </c>
      <c r="C1408" s="11">
        <v>8641.4850000000006</v>
      </c>
      <c r="D1408" s="11">
        <v>7246.08</v>
      </c>
      <c r="E1408" s="11">
        <v>3564</v>
      </c>
      <c r="F1408" s="11">
        <v>6760.9579999999996</v>
      </c>
      <c r="G1408" s="11">
        <v>2286.5709999999999</v>
      </c>
      <c r="H1408" s="11">
        <v>10070</v>
      </c>
      <c r="I1408" s="11">
        <v>10625.472</v>
      </c>
      <c r="J1408" s="11">
        <v>6073.22</v>
      </c>
      <c r="K1408" s="11">
        <v>7999.0039999999999</v>
      </c>
      <c r="L1408" s="11">
        <v>8273.43</v>
      </c>
      <c r="M1408" s="11">
        <v>9764.7119999999995</v>
      </c>
      <c r="N1408" s="11">
        <v>9411.5625</v>
      </c>
      <c r="O1408" s="11">
        <v>0</v>
      </c>
      <c r="P1408" s="11">
        <v>10916.184999999999</v>
      </c>
      <c r="Q1408" s="11">
        <v>0</v>
      </c>
      <c r="R1408" s="11">
        <v>6590.3670000000002</v>
      </c>
      <c r="S1408" s="11">
        <v>0</v>
      </c>
      <c r="T1408" s="11">
        <v>0</v>
      </c>
      <c r="U1408" s="11">
        <v>0</v>
      </c>
      <c r="V1408" s="11">
        <v>6015.45</v>
      </c>
      <c r="W1408" s="11">
        <v>8641.4850000000006</v>
      </c>
      <c r="X1408" s="11">
        <v>7246.08</v>
      </c>
      <c r="Y1408" s="11">
        <v>3564</v>
      </c>
      <c r="Z1408" s="11">
        <v>6760.9579999999996</v>
      </c>
      <c r="AA1408" s="11">
        <v>2286.5709999999999</v>
      </c>
      <c r="AB1408" s="11">
        <v>10070</v>
      </c>
      <c r="AC1408" s="11">
        <v>10625.472</v>
      </c>
      <c r="AD1408" s="11">
        <v>6073.22</v>
      </c>
      <c r="AE1408" s="11">
        <v>7999.0039999999999</v>
      </c>
      <c r="AF1408" s="11">
        <v>8273.43</v>
      </c>
      <c r="AG1408" s="11">
        <v>9764.7119999999995</v>
      </c>
      <c r="AH1408" s="11">
        <v>9411.5625</v>
      </c>
      <c r="AI1408" s="11">
        <v>0</v>
      </c>
      <c r="AJ1408" s="11">
        <v>10916.184999999999</v>
      </c>
      <c r="AK1408" s="11">
        <v>0</v>
      </c>
      <c r="AL1408" s="11">
        <v>6590.3670000000002</v>
      </c>
      <c r="AM1408" s="11">
        <v>0</v>
      </c>
      <c r="AN1408" s="11">
        <v>0</v>
      </c>
      <c r="AO1408" s="11">
        <v>0</v>
      </c>
      <c r="AP1408" s="12"/>
      <c r="AQ1408" s="12"/>
      <c r="AR1408" s="12"/>
      <c r="AS1408" s="12"/>
      <c r="AT1408" s="12"/>
      <c r="AU1408" s="12"/>
      <c r="AW1408" s="23">
        <f t="shared" si="20"/>
        <v>228476.99299999996</v>
      </c>
    </row>
    <row r="1409" spans="1:49" ht="18" customHeight="1">
      <c r="A1409" s="13">
        <v>42791.916666666701</v>
      </c>
      <c r="B1409" s="6">
        <v>5611.05</v>
      </c>
      <c r="C1409" s="6">
        <v>8439.3449999999993</v>
      </c>
      <c r="D1409" s="6">
        <v>6944.16</v>
      </c>
      <c r="E1409" s="6">
        <v>3361.5</v>
      </c>
      <c r="F1409" s="6">
        <v>6549.9920000000002</v>
      </c>
      <c r="G1409" s="6">
        <v>2175.768</v>
      </c>
      <c r="H1409" s="6">
        <v>10070</v>
      </c>
      <c r="I1409" s="6">
        <v>10303.487999999999</v>
      </c>
      <c r="J1409" s="6">
        <v>6073.22</v>
      </c>
      <c r="K1409" s="6">
        <v>7677.4359999999997</v>
      </c>
      <c r="L1409" s="6">
        <v>7820.5050000000001</v>
      </c>
      <c r="M1409" s="6">
        <v>9644.16</v>
      </c>
      <c r="N1409" s="6">
        <v>10641.34</v>
      </c>
      <c r="O1409" s="6">
        <v>0</v>
      </c>
      <c r="P1409" s="6">
        <v>10181.732</v>
      </c>
      <c r="Q1409" s="6">
        <v>0</v>
      </c>
      <c r="R1409" s="6">
        <v>6670.6149999999998</v>
      </c>
      <c r="S1409" s="6">
        <v>0</v>
      </c>
      <c r="T1409" s="6">
        <v>0</v>
      </c>
      <c r="U1409" s="6">
        <v>0</v>
      </c>
      <c r="V1409" s="6">
        <v>5611.05</v>
      </c>
      <c r="W1409" s="6">
        <v>8439.3449999999993</v>
      </c>
      <c r="X1409" s="6">
        <v>6944.16</v>
      </c>
      <c r="Y1409" s="6">
        <v>3361.5</v>
      </c>
      <c r="Z1409" s="6">
        <v>6549.9920000000002</v>
      </c>
      <c r="AA1409" s="6">
        <v>2175.768</v>
      </c>
      <c r="AB1409" s="6">
        <v>10070</v>
      </c>
      <c r="AC1409" s="6">
        <v>10303.487999999999</v>
      </c>
      <c r="AD1409" s="6">
        <v>6073.22</v>
      </c>
      <c r="AE1409" s="6">
        <v>7677.4359999999997</v>
      </c>
      <c r="AF1409" s="6">
        <v>7820.5050000000001</v>
      </c>
      <c r="AG1409" s="6">
        <v>9644.16</v>
      </c>
      <c r="AH1409" s="6">
        <v>10641.34</v>
      </c>
      <c r="AI1409" s="6">
        <v>0</v>
      </c>
      <c r="AJ1409" s="6">
        <v>10181.732</v>
      </c>
      <c r="AK1409" s="6">
        <v>0</v>
      </c>
      <c r="AL1409" s="6">
        <v>6670.6149999999998</v>
      </c>
      <c r="AM1409" s="6">
        <v>0</v>
      </c>
      <c r="AN1409" s="6">
        <v>0</v>
      </c>
      <c r="AO1409" s="6">
        <v>0</v>
      </c>
      <c r="AP1409" s="14"/>
      <c r="AQ1409" s="14"/>
      <c r="AR1409" s="14"/>
      <c r="AS1409" s="14"/>
      <c r="AT1409" s="14"/>
      <c r="AU1409" s="14"/>
      <c r="AW1409" s="23">
        <f t="shared" si="20"/>
        <v>224328.622</v>
      </c>
    </row>
    <row r="1410" spans="1:49" ht="18" customHeight="1">
      <c r="A1410" s="10">
        <v>42791.958333333299</v>
      </c>
      <c r="B1410" s="11">
        <v>5206.6499999999996</v>
      </c>
      <c r="C1410" s="11">
        <v>7984.53</v>
      </c>
      <c r="D1410" s="11">
        <v>6591.92</v>
      </c>
      <c r="E1410" s="11">
        <v>3138.75</v>
      </c>
      <c r="F1410" s="11">
        <v>6268.7039999999997</v>
      </c>
      <c r="G1410" s="11">
        <v>2095.1840000000002</v>
      </c>
      <c r="H1410" s="11">
        <v>9707.48</v>
      </c>
      <c r="I1410" s="11">
        <v>9377.7839999999997</v>
      </c>
      <c r="J1410" s="11">
        <v>6073.22</v>
      </c>
      <c r="K1410" s="11">
        <v>7235.28</v>
      </c>
      <c r="L1410" s="11">
        <v>7276.9949999999999</v>
      </c>
      <c r="M1410" s="11">
        <v>9403.0560000000005</v>
      </c>
      <c r="N1410" s="11">
        <v>11820.922500000001</v>
      </c>
      <c r="O1410" s="11">
        <v>0</v>
      </c>
      <c r="P1410" s="11">
        <v>9145.4490000000005</v>
      </c>
      <c r="Q1410" s="11">
        <v>0</v>
      </c>
      <c r="R1410" s="11">
        <v>6660.5839999999998</v>
      </c>
      <c r="S1410" s="11">
        <v>0</v>
      </c>
      <c r="T1410" s="11">
        <v>0</v>
      </c>
      <c r="U1410" s="11">
        <v>0</v>
      </c>
      <c r="V1410" s="11">
        <v>5206.6499999999996</v>
      </c>
      <c r="W1410" s="11">
        <v>7984.53</v>
      </c>
      <c r="X1410" s="11">
        <v>6591.92</v>
      </c>
      <c r="Y1410" s="11">
        <v>3138.75</v>
      </c>
      <c r="Z1410" s="11">
        <v>6268.7039999999997</v>
      </c>
      <c r="AA1410" s="11">
        <v>2095.1840000000002</v>
      </c>
      <c r="AB1410" s="11">
        <v>9707.48</v>
      </c>
      <c r="AC1410" s="11">
        <v>9377.7839999999997</v>
      </c>
      <c r="AD1410" s="11">
        <v>6073.22</v>
      </c>
      <c r="AE1410" s="11">
        <v>7235.28</v>
      </c>
      <c r="AF1410" s="11">
        <v>7276.9949999999999</v>
      </c>
      <c r="AG1410" s="11">
        <v>9403.0560000000005</v>
      </c>
      <c r="AH1410" s="11">
        <v>11820.922500000001</v>
      </c>
      <c r="AI1410" s="11">
        <v>0</v>
      </c>
      <c r="AJ1410" s="11">
        <v>9145.4490000000005</v>
      </c>
      <c r="AK1410" s="11">
        <v>0</v>
      </c>
      <c r="AL1410" s="11">
        <v>6660.5839999999998</v>
      </c>
      <c r="AM1410" s="11">
        <v>0</v>
      </c>
      <c r="AN1410" s="11">
        <v>0</v>
      </c>
      <c r="AO1410" s="11">
        <v>0</v>
      </c>
      <c r="AP1410" s="12"/>
      <c r="AQ1410" s="12"/>
      <c r="AR1410" s="12"/>
      <c r="AS1410" s="12"/>
      <c r="AT1410" s="12"/>
      <c r="AU1410" s="12"/>
      <c r="AW1410" s="23">
        <f t="shared" si="20"/>
        <v>215973.01700000005</v>
      </c>
    </row>
    <row r="1411" spans="1:49" ht="18" customHeight="1">
      <c r="A1411" s="13">
        <v>42792</v>
      </c>
      <c r="B1411" s="6">
        <v>4852.8</v>
      </c>
      <c r="C1411" s="6">
        <v>7630.7849999999999</v>
      </c>
      <c r="D1411" s="6">
        <v>6038.4</v>
      </c>
      <c r="E1411" s="6">
        <v>2946.375</v>
      </c>
      <c r="F1411" s="6">
        <v>6087.8760000000002</v>
      </c>
      <c r="G1411" s="6">
        <v>1934.0160000000001</v>
      </c>
      <c r="H1411" s="6">
        <v>9183.84</v>
      </c>
      <c r="I1411" s="6">
        <v>8693.5679999999993</v>
      </c>
      <c r="J1411" s="6">
        <v>6193.88</v>
      </c>
      <c r="K1411" s="6">
        <v>6672.5360000000001</v>
      </c>
      <c r="L1411" s="6">
        <v>6431.5349999999999</v>
      </c>
      <c r="M1411" s="6">
        <v>9282.5040000000008</v>
      </c>
      <c r="N1411" s="6">
        <v>12373.067499999999</v>
      </c>
      <c r="O1411" s="6">
        <v>0</v>
      </c>
      <c r="P1411" s="6">
        <v>8270.1419999999998</v>
      </c>
      <c r="Q1411" s="6">
        <v>0</v>
      </c>
      <c r="R1411" s="6">
        <v>6630.491</v>
      </c>
      <c r="S1411" s="6">
        <v>0</v>
      </c>
      <c r="T1411" s="6">
        <v>0</v>
      </c>
      <c r="U1411" s="6">
        <v>0</v>
      </c>
      <c r="V1411" s="6">
        <v>4852.8</v>
      </c>
      <c r="W1411" s="6">
        <v>7630.7849999999999</v>
      </c>
      <c r="X1411" s="6">
        <v>6038.4</v>
      </c>
      <c r="Y1411" s="6">
        <v>2946.375</v>
      </c>
      <c r="Z1411" s="6">
        <v>6087.8760000000002</v>
      </c>
      <c r="AA1411" s="6">
        <v>1934.0160000000001</v>
      </c>
      <c r="AB1411" s="6">
        <v>9183.84</v>
      </c>
      <c r="AC1411" s="6">
        <v>8693.5679999999993</v>
      </c>
      <c r="AD1411" s="6">
        <v>6193.88</v>
      </c>
      <c r="AE1411" s="6">
        <v>6672.5360000000001</v>
      </c>
      <c r="AF1411" s="6">
        <v>6431.5349999999999</v>
      </c>
      <c r="AG1411" s="6">
        <v>9282.5040000000008</v>
      </c>
      <c r="AH1411" s="6">
        <v>12373.067499999999</v>
      </c>
      <c r="AI1411" s="6">
        <v>0</v>
      </c>
      <c r="AJ1411" s="6">
        <v>8270.1419999999998</v>
      </c>
      <c r="AK1411" s="6">
        <v>0</v>
      </c>
      <c r="AL1411" s="6">
        <v>6630.491</v>
      </c>
      <c r="AM1411" s="6">
        <v>0</v>
      </c>
      <c r="AN1411" s="6">
        <v>0</v>
      </c>
      <c r="AO1411" s="6">
        <v>0</v>
      </c>
      <c r="AP1411" s="14"/>
      <c r="AQ1411" s="14"/>
      <c r="AR1411" s="14"/>
      <c r="AS1411" s="14"/>
      <c r="AT1411" s="14"/>
      <c r="AU1411" s="14"/>
      <c r="AW1411" s="23">
        <f t="shared" si="20"/>
        <v>206443.63100000002</v>
      </c>
    </row>
    <row r="1412" spans="1:49" ht="18" customHeight="1">
      <c r="A1412" s="10">
        <v>42792.041666666701</v>
      </c>
      <c r="B1412" s="11">
        <v>4650.6000000000004</v>
      </c>
      <c r="C1412" s="11">
        <v>7226.5050000000001</v>
      </c>
      <c r="D1412" s="11">
        <v>5887.44</v>
      </c>
      <c r="E1412" s="11">
        <v>2804.625</v>
      </c>
      <c r="F1412" s="11">
        <v>5937.1859999999997</v>
      </c>
      <c r="G1412" s="11">
        <v>1853.432</v>
      </c>
      <c r="H1412" s="11">
        <v>8760.9</v>
      </c>
      <c r="I1412" s="11">
        <v>8130.0959999999995</v>
      </c>
      <c r="J1412" s="11">
        <v>6133.55</v>
      </c>
      <c r="K1412" s="11">
        <v>6350.9679999999998</v>
      </c>
      <c r="L1412" s="11">
        <v>6220.17</v>
      </c>
      <c r="M1412" s="11">
        <v>9161.9519999999993</v>
      </c>
      <c r="N1412" s="11">
        <v>12925.2125</v>
      </c>
      <c r="O1412" s="11">
        <v>0</v>
      </c>
      <c r="P1412" s="11">
        <v>7797.2749999999996</v>
      </c>
      <c r="Q1412" s="11">
        <v>0</v>
      </c>
      <c r="R1412" s="11">
        <v>6610.4290000000001</v>
      </c>
      <c r="S1412" s="11">
        <v>0</v>
      </c>
      <c r="T1412" s="11">
        <v>0</v>
      </c>
      <c r="U1412" s="11">
        <v>0</v>
      </c>
      <c r="V1412" s="11">
        <v>4650.6000000000004</v>
      </c>
      <c r="W1412" s="11">
        <v>7226.5050000000001</v>
      </c>
      <c r="X1412" s="11">
        <v>5887.44</v>
      </c>
      <c r="Y1412" s="11">
        <v>2804.625</v>
      </c>
      <c r="Z1412" s="11">
        <v>5937.1859999999997</v>
      </c>
      <c r="AA1412" s="11">
        <v>1853.432</v>
      </c>
      <c r="AB1412" s="11">
        <v>8760.9</v>
      </c>
      <c r="AC1412" s="11">
        <v>8130.0959999999995</v>
      </c>
      <c r="AD1412" s="11">
        <v>6133.55</v>
      </c>
      <c r="AE1412" s="11">
        <v>6350.9679999999998</v>
      </c>
      <c r="AF1412" s="11">
        <v>6220.17</v>
      </c>
      <c r="AG1412" s="11">
        <v>9161.9519999999993</v>
      </c>
      <c r="AH1412" s="11">
        <v>12925.2125</v>
      </c>
      <c r="AI1412" s="11">
        <v>0</v>
      </c>
      <c r="AJ1412" s="11">
        <v>7797.2749999999996</v>
      </c>
      <c r="AK1412" s="11">
        <v>0</v>
      </c>
      <c r="AL1412" s="11">
        <v>6610.4290000000001</v>
      </c>
      <c r="AM1412" s="11">
        <v>0</v>
      </c>
      <c r="AN1412" s="11">
        <v>0</v>
      </c>
      <c r="AO1412" s="11">
        <v>0</v>
      </c>
      <c r="AP1412" s="12"/>
      <c r="AQ1412" s="12"/>
      <c r="AR1412" s="12"/>
      <c r="AS1412" s="12"/>
      <c r="AT1412" s="12"/>
      <c r="AU1412" s="12"/>
      <c r="AW1412" s="23">
        <f t="shared" si="20"/>
        <v>200900.68099999998</v>
      </c>
    </row>
    <row r="1413" spans="1:49" ht="18" customHeight="1">
      <c r="A1413" s="13">
        <v>42792.083333333299</v>
      </c>
      <c r="B1413" s="6">
        <v>4600.05</v>
      </c>
      <c r="C1413" s="6">
        <v>7226.5050000000001</v>
      </c>
      <c r="D1413" s="6">
        <v>5786.8</v>
      </c>
      <c r="E1413" s="6">
        <v>2835</v>
      </c>
      <c r="F1413" s="6">
        <v>5866.8639999999996</v>
      </c>
      <c r="G1413" s="6">
        <v>1823.213</v>
      </c>
      <c r="H1413" s="6">
        <v>8700.48</v>
      </c>
      <c r="I1413" s="6">
        <v>7969.1040000000003</v>
      </c>
      <c r="J1413" s="6">
        <v>6153.66</v>
      </c>
      <c r="K1413" s="6">
        <v>6230.38</v>
      </c>
      <c r="L1413" s="6">
        <v>5948.415</v>
      </c>
      <c r="M1413" s="6">
        <v>9121.768</v>
      </c>
      <c r="N1413" s="6">
        <v>13326.772499999999</v>
      </c>
      <c r="O1413" s="6">
        <v>0</v>
      </c>
      <c r="P1413" s="6">
        <v>7585.9939999999997</v>
      </c>
      <c r="Q1413" s="6">
        <v>0</v>
      </c>
      <c r="R1413" s="6">
        <v>6630.491</v>
      </c>
      <c r="S1413" s="6">
        <v>0</v>
      </c>
      <c r="T1413" s="6">
        <v>0</v>
      </c>
      <c r="U1413" s="6">
        <v>0</v>
      </c>
      <c r="V1413" s="6">
        <v>4600.05</v>
      </c>
      <c r="W1413" s="6">
        <v>7226.5050000000001</v>
      </c>
      <c r="X1413" s="6">
        <v>5786.8</v>
      </c>
      <c r="Y1413" s="6">
        <v>2835</v>
      </c>
      <c r="Z1413" s="6">
        <v>5866.8639999999996</v>
      </c>
      <c r="AA1413" s="6">
        <v>1823.213</v>
      </c>
      <c r="AB1413" s="6">
        <v>8700.48</v>
      </c>
      <c r="AC1413" s="6">
        <v>7969.1040000000003</v>
      </c>
      <c r="AD1413" s="6">
        <v>6153.66</v>
      </c>
      <c r="AE1413" s="6">
        <v>6230.38</v>
      </c>
      <c r="AF1413" s="6">
        <v>5948.415</v>
      </c>
      <c r="AG1413" s="6">
        <v>9121.768</v>
      </c>
      <c r="AH1413" s="6">
        <v>13326.772499999999</v>
      </c>
      <c r="AI1413" s="6">
        <v>0</v>
      </c>
      <c r="AJ1413" s="6">
        <v>7585.9939999999997</v>
      </c>
      <c r="AK1413" s="6">
        <v>0</v>
      </c>
      <c r="AL1413" s="6">
        <v>6630.491</v>
      </c>
      <c r="AM1413" s="6">
        <v>0</v>
      </c>
      <c r="AN1413" s="6">
        <v>0</v>
      </c>
      <c r="AO1413" s="6">
        <v>0</v>
      </c>
      <c r="AP1413" s="14"/>
      <c r="AQ1413" s="14"/>
      <c r="AR1413" s="14"/>
      <c r="AS1413" s="14"/>
      <c r="AT1413" s="14"/>
      <c r="AU1413" s="14"/>
      <c r="AW1413" s="23">
        <f t="shared" ref="AW1413:AW1476" si="21">SUM(B1413:AU1413)</f>
        <v>199610.99300000005</v>
      </c>
    </row>
    <row r="1414" spans="1:49" ht="18" customHeight="1">
      <c r="A1414" s="10">
        <v>42792.125</v>
      </c>
      <c r="B1414" s="11">
        <v>4600.05</v>
      </c>
      <c r="C1414" s="11">
        <v>7125.4350000000004</v>
      </c>
      <c r="D1414" s="11">
        <v>5786.8</v>
      </c>
      <c r="E1414" s="11">
        <v>2814.75</v>
      </c>
      <c r="F1414" s="11">
        <v>5886.9560000000001</v>
      </c>
      <c r="G1414" s="11">
        <v>1813.14</v>
      </c>
      <c r="H1414" s="11">
        <v>8680.34</v>
      </c>
      <c r="I1414" s="11">
        <v>7928.8559999999998</v>
      </c>
      <c r="J1414" s="11">
        <v>6133.55</v>
      </c>
      <c r="K1414" s="11">
        <v>6109.7920000000004</v>
      </c>
      <c r="L1414" s="11">
        <v>5948.415</v>
      </c>
      <c r="M1414" s="11">
        <v>9121.768</v>
      </c>
      <c r="N1414" s="11">
        <v>13577.747499999999</v>
      </c>
      <c r="O1414" s="11">
        <v>0</v>
      </c>
      <c r="P1414" s="11">
        <v>7575.933</v>
      </c>
      <c r="Q1414" s="11">
        <v>0</v>
      </c>
      <c r="R1414" s="11">
        <v>6620.46</v>
      </c>
      <c r="S1414" s="11">
        <v>0</v>
      </c>
      <c r="T1414" s="11">
        <v>0</v>
      </c>
      <c r="U1414" s="11">
        <v>0</v>
      </c>
      <c r="V1414" s="11">
        <v>4600.05</v>
      </c>
      <c r="W1414" s="11">
        <v>7125.4350000000004</v>
      </c>
      <c r="X1414" s="11">
        <v>5786.8</v>
      </c>
      <c r="Y1414" s="11">
        <v>2814.75</v>
      </c>
      <c r="Z1414" s="11">
        <v>5886.9560000000001</v>
      </c>
      <c r="AA1414" s="11">
        <v>1813.14</v>
      </c>
      <c r="AB1414" s="11">
        <v>8680.34</v>
      </c>
      <c r="AC1414" s="11">
        <v>7928.8559999999998</v>
      </c>
      <c r="AD1414" s="11">
        <v>6133.55</v>
      </c>
      <c r="AE1414" s="11">
        <v>6109.7920000000004</v>
      </c>
      <c r="AF1414" s="11">
        <v>5948.415</v>
      </c>
      <c r="AG1414" s="11">
        <v>9121.768</v>
      </c>
      <c r="AH1414" s="11">
        <v>13577.747499999999</v>
      </c>
      <c r="AI1414" s="11">
        <v>0</v>
      </c>
      <c r="AJ1414" s="11">
        <v>7575.933</v>
      </c>
      <c r="AK1414" s="11">
        <v>0</v>
      </c>
      <c r="AL1414" s="11">
        <v>6620.46</v>
      </c>
      <c r="AM1414" s="11">
        <v>0</v>
      </c>
      <c r="AN1414" s="11">
        <v>0</v>
      </c>
      <c r="AO1414" s="11">
        <v>0</v>
      </c>
      <c r="AP1414" s="12"/>
      <c r="AQ1414" s="12"/>
      <c r="AR1414" s="12"/>
      <c r="AS1414" s="12"/>
      <c r="AT1414" s="12"/>
      <c r="AU1414" s="12"/>
      <c r="AW1414" s="23">
        <f t="shared" si="21"/>
        <v>199447.98500000002</v>
      </c>
    </row>
    <row r="1415" spans="1:49" ht="18" customHeight="1">
      <c r="A1415" s="13">
        <v>42792.166666666701</v>
      </c>
      <c r="B1415" s="6">
        <v>4701.1499999999996</v>
      </c>
      <c r="C1415" s="6">
        <v>7175.97</v>
      </c>
      <c r="D1415" s="6">
        <v>5887.44</v>
      </c>
      <c r="E1415" s="6">
        <v>2855.25</v>
      </c>
      <c r="F1415" s="6">
        <v>5796.5420000000004</v>
      </c>
      <c r="G1415" s="6">
        <v>1833.2860000000001</v>
      </c>
      <c r="H1415" s="6">
        <v>8801.18</v>
      </c>
      <c r="I1415" s="6">
        <v>8250.84</v>
      </c>
      <c r="J1415" s="6">
        <v>5972.67</v>
      </c>
      <c r="K1415" s="6">
        <v>6109.7920000000004</v>
      </c>
      <c r="L1415" s="6">
        <v>6099.39</v>
      </c>
      <c r="M1415" s="6">
        <v>9182.0439999999999</v>
      </c>
      <c r="N1415" s="6">
        <v>13627.942499999999</v>
      </c>
      <c r="O1415" s="6">
        <v>0</v>
      </c>
      <c r="P1415" s="6">
        <v>7616.1769999999997</v>
      </c>
      <c r="Q1415" s="6">
        <v>0</v>
      </c>
      <c r="R1415" s="6">
        <v>6670.6149999999998</v>
      </c>
      <c r="S1415" s="6">
        <v>0</v>
      </c>
      <c r="T1415" s="6">
        <v>0</v>
      </c>
      <c r="U1415" s="6">
        <v>0</v>
      </c>
      <c r="V1415" s="6">
        <v>4701.1499999999996</v>
      </c>
      <c r="W1415" s="6">
        <v>7175.97</v>
      </c>
      <c r="X1415" s="6">
        <v>5887.44</v>
      </c>
      <c r="Y1415" s="6">
        <v>2855.25</v>
      </c>
      <c r="Z1415" s="6">
        <v>5796.5420000000004</v>
      </c>
      <c r="AA1415" s="6">
        <v>1833.2860000000001</v>
      </c>
      <c r="AB1415" s="6">
        <v>8801.18</v>
      </c>
      <c r="AC1415" s="6">
        <v>8250.84</v>
      </c>
      <c r="AD1415" s="6">
        <v>5972.67</v>
      </c>
      <c r="AE1415" s="6">
        <v>6109.7920000000004</v>
      </c>
      <c r="AF1415" s="6">
        <v>6099.39</v>
      </c>
      <c r="AG1415" s="6">
        <v>9182.0439999999999</v>
      </c>
      <c r="AH1415" s="6">
        <v>13627.942499999999</v>
      </c>
      <c r="AI1415" s="6">
        <v>0</v>
      </c>
      <c r="AJ1415" s="6">
        <v>7616.1769999999997</v>
      </c>
      <c r="AK1415" s="6">
        <v>0</v>
      </c>
      <c r="AL1415" s="6">
        <v>6670.6149999999998</v>
      </c>
      <c r="AM1415" s="6">
        <v>0</v>
      </c>
      <c r="AN1415" s="6">
        <v>0</v>
      </c>
      <c r="AO1415" s="6">
        <v>0</v>
      </c>
      <c r="AP1415" s="14"/>
      <c r="AQ1415" s="14"/>
      <c r="AR1415" s="14"/>
      <c r="AS1415" s="14"/>
      <c r="AT1415" s="14"/>
      <c r="AU1415" s="14"/>
      <c r="AW1415" s="23">
        <f t="shared" si="21"/>
        <v>201160.57699999999</v>
      </c>
    </row>
    <row r="1416" spans="1:49" ht="18" customHeight="1">
      <c r="A1416" s="10">
        <v>42792.208333333299</v>
      </c>
      <c r="B1416" s="11">
        <v>4903.3500000000004</v>
      </c>
      <c r="C1416" s="11">
        <v>7378.11</v>
      </c>
      <c r="D1416" s="11">
        <v>6088.72</v>
      </c>
      <c r="E1416" s="11">
        <v>2976.75</v>
      </c>
      <c r="F1416" s="11">
        <v>5947.232</v>
      </c>
      <c r="G1416" s="11">
        <v>1863.5050000000001</v>
      </c>
      <c r="H1416" s="11">
        <v>9224.1200000000008</v>
      </c>
      <c r="I1416" s="11">
        <v>8733.8160000000007</v>
      </c>
      <c r="J1416" s="11">
        <v>6073.22</v>
      </c>
      <c r="K1416" s="11">
        <v>6310.7719999999999</v>
      </c>
      <c r="L1416" s="11">
        <v>6491.9250000000002</v>
      </c>
      <c r="M1416" s="11">
        <v>9282.5040000000008</v>
      </c>
      <c r="N1416" s="11">
        <v>13753.43</v>
      </c>
      <c r="O1416" s="11">
        <v>0</v>
      </c>
      <c r="P1416" s="11">
        <v>7958.2510000000002</v>
      </c>
      <c r="Q1416" s="11">
        <v>0</v>
      </c>
      <c r="R1416" s="11">
        <v>6710.7389999999996</v>
      </c>
      <c r="S1416" s="11">
        <v>0</v>
      </c>
      <c r="T1416" s="11">
        <v>0</v>
      </c>
      <c r="U1416" s="11">
        <v>0</v>
      </c>
      <c r="V1416" s="11">
        <v>4903.3500000000004</v>
      </c>
      <c r="W1416" s="11">
        <v>7378.11</v>
      </c>
      <c r="X1416" s="11">
        <v>6088.72</v>
      </c>
      <c r="Y1416" s="11">
        <v>2976.75</v>
      </c>
      <c r="Z1416" s="11">
        <v>5947.232</v>
      </c>
      <c r="AA1416" s="11">
        <v>1863.5050000000001</v>
      </c>
      <c r="AB1416" s="11">
        <v>9224.1200000000008</v>
      </c>
      <c r="AC1416" s="11">
        <v>8733.8160000000007</v>
      </c>
      <c r="AD1416" s="11">
        <v>6073.22</v>
      </c>
      <c r="AE1416" s="11">
        <v>6310.7719999999999</v>
      </c>
      <c r="AF1416" s="11">
        <v>6491.9250000000002</v>
      </c>
      <c r="AG1416" s="11">
        <v>9282.5040000000008</v>
      </c>
      <c r="AH1416" s="11">
        <v>13753.43</v>
      </c>
      <c r="AI1416" s="11">
        <v>0</v>
      </c>
      <c r="AJ1416" s="11">
        <v>7958.2510000000002</v>
      </c>
      <c r="AK1416" s="11">
        <v>0</v>
      </c>
      <c r="AL1416" s="11">
        <v>6710.7389999999996</v>
      </c>
      <c r="AM1416" s="11">
        <v>0</v>
      </c>
      <c r="AN1416" s="11">
        <v>0</v>
      </c>
      <c r="AO1416" s="11">
        <v>0</v>
      </c>
      <c r="AP1416" s="12"/>
      <c r="AQ1416" s="12"/>
      <c r="AR1416" s="12"/>
      <c r="AS1416" s="12"/>
      <c r="AT1416" s="12"/>
      <c r="AU1416" s="12"/>
      <c r="AW1416" s="23">
        <f t="shared" si="21"/>
        <v>207392.88799999998</v>
      </c>
    </row>
    <row r="1417" spans="1:49" ht="18" customHeight="1">
      <c r="A1417" s="13">
        <v>42792.25</v>
      </c>
      <c r="B1417" s="6">
        <v>5408.85</v>
      </c>
      <c r="C1417" s="6">
        <v>7630.7849999999999</v>
      </c>
      <c r="D1417" s="6">
        <v>6692.56</v>
      </c>
      <c r="E1417" s="6">
        <v>3209.625</v>
      </c>
      <c r="F1417" s="6">
        <v>6077.83</v>
      </c>
      <c r="G1417" s="6">
        <v>2014.6</v>
      </c>
      <c r="H1417" s="6">
        <v>9707.48</v>
      </c>
      <c r="I1417" s="6">
        <v>9538.7759999999998</v>
      </c>
      <c r="J1417" s="6">
        <v>6133.55</v>
      </c>
      <c r="K1417" s="6">
        <v>6551.9480000000003</v>
      </c>
      <c r="L1417" s="6">
        <v>7065.63</v>
      </c>
      <c r="M1417" s="6">
        <v>9382.9639999999999</v>
      </c>
      <c r="N1417" s="6">
        <v>13803.625</v>
      </c>
      <c r="O1417" s="6">
        <v>0</v>
      </c>
      <c r="P1417" s="6">
        <v>8511.6059999999998</v>
      </c>
      <c r="Q1417" s="6">
        <v>0</v>
      </c>
      <c r="R1417" s="6">
        <v>6801.018</v>
      </c>
      <c r="S1417" s="6">
        <v>0</v>
      </c>
      <c r="T1417" s="6">
        <v>0</v>
      </c>
      <c r="U1417" s="6">
        <v>0</v>
      </c>
      <c r="V1417" s="6">
        <v>5408.85</v>
      </c>
      <c r="W1417" s="6">
        <v>7630.7849999999999</v>
      </c>
      <c r="X1417" s="6">
        <v>6692.56</v>
      </c>
      <c r="Y1417" s="6">
        <v>3209.625</v>
      </c>
      <c r="Z1417" s="6">
        <v>6077.83</v>
      </c>
      <c r="AA1417" s="6">
        <v>2014.6</v>
      </c>
      <c r="AB1417" s="6">
        <v>9707.48</v>
      </c>
      <c r="AC1417" s="6">
        <v>9538.7759999999998</v>
      </c>
      <c r="AD1417" s="6">
        <v>6133.55</v>
      </c>
      <c r="AE1417" s="6">
        <v>6551.9480000000003</v>
      </c>
      <c r="AF1417" s="6">
        <v>7065.63</v>
      </c>
      <c r="AG1417" s="6">
        <v>9382.9639999999999</v>
      </c>
      <c r="AH1417" s="6">
        <v>13803.625</v>
      </c>
      <c r="AI1417" s="6">
        <v>0</v>
      </c>
      <c r="AJ1417" s="6">
        <v>8511.6059999999998</v>
      </c>
      <c r="AK1417" s="6">
        <v>0</v>
      </c>
      <c r="AL1417" s="6">
        <v>6801.018</v>
      </c>
      <c r="AM1417" s="6">
        <v>0</v>
      </c>
      <c r="AN1417" s="6">
        <v>0</v>
      </c>
      <c r="AO1417" s="6">
        <v>0</v>
      </c>
      <c r="AP1417" s="14"/>
      <c r="AQ1417" s="14"/>
      <c r="AR1417" s="14"/>
      <c r="AS1417" s="14"/>
      <c r="AT1417" s="14"/>
      <c r="AU1417" s="14"/>
      <c r="AW1417" s="23">
        <f t="shared" si="21"/>
        <v>217061.69400000005</v>
      </c>
    </row>
    <row r="1418" spans="1:49" ht="18" customHeight="1">
      <c r="A1418" s="10">
        <v>42792.291666666701</v>
      </c>
      <c r="B1418" s="11">
        <v>5964.9</v>
      </c>
      <c r="C1418" s="11">
        <v>8388.81</v>
      </c>
      <c r="D1418" s="11">
        <v>7246.08</v>
      </c>
      <c r="E1418" s="11">
        <v>3483</v>
      </c>
      <c r="F1418" s="11">
        <v>6228.52</v>
      </c>
      <c r="G1418" s="11">
        <v>2135.4760000000001</v>
      </c>
      <c r="H1418" s="11">
        <v>10412.379999999999</v>
      </c>
      <c r="I1418" s="11">
        <v>10585.224</v>
      </c>
      <c r="J1418" s="11">
        <v>6274.32</v>
      </c>
      <c r="K1418" s="11">
        <v>7235.28</v>
      </c>
      <c r="L1418" s="11">
        <v>7790.31</v>
      </c>
      <c r="M1418" s="11">
        <v>9483.4240000000009</v>
      </c>
      <c r="N1418" s="11">
        <v>13853.82</v>
      </c>
      <c r="O1418" s="11">
        <v>0</v>
      </c>
      <c r="P1418" s="11">
        <v>9396.9740000000002</v>
      </c>
      <c r="Q1418" s="11">
        <v>0</v>
      </c>
      <c r="R1418" s="11">
        <v>6790.9870000000001</v>
      </c>
      <c r="S1418" s="11">
        <v>0</v>
      </c>
      <c r="T1418" s="11">
        <v>0</v>
      </c>
      <c r="U1418" s="11">
        <v>0</v>
      </c>
      <c r="V1418" s="11">
        <v>5964.9</v>
      </c>
      <c r="W1418" s="11">
        <v>8388.81</v>
      </c>
      <c r="X1418" s="11">
        <v>7246.08</v>
      </c>
      <c r="Y1418" s="11">
        <v>3483</v>
      </c>
      <c r="Z1418" s="11">
        <v>6228.52</v>
      </c>
      <c r="AA1418" s="11">
        <v>2135.4760000000001</v>
      </c>
      <c r="AB1418" s="11">
        <v>10412.379999999999</v>
      </c>
      <c r="AC1418" s="11">
        <v>10585.224</v>
      </c>
      <c r="AD1418" s="11">
        <v>6274.32</v>
      </c>
      <c r="AE1418" s="11">
        <v>7235.28</v>
      </c>
      <c r="AF1418" s="11">
        <v>7790.31</v>
      </c>
      <c r="AG1418" s="11">
        <v>9483.4240000000009</v>
      </c>
      <c r="AH1418" s="11">
        <v>13853.82</v>
      </c>
      <c r="AI1418" s="11">
        <v>0</v>
      </c>
      <c r="AJ1418" s="11">
        <v>9396.9740000000002</v>
      </c>
      <c r="AK1418" s="11">
        <v>0</v>
      </c>
      <c r="AL1418" s="11">
        <v>6790.9870000000001</v>
      </c>
      <c r="AM1418" s="11">
        <v>0</v>
      </c>
      <c r="AN1418" s="11">
        <v>0</v>
      </c>
      <c r="AO1418" s="11">
        <v>0</v>
      </c>
      <c r="AP1418" s="12"/>
      <c r="AQ1418" s="12"/>
      <c r="AR1418" s="12"/>
      <c r="AS1418" s="12"/>
      <c r="AT1418" s="12"/>
      <c r="AU1418" s="12"/>
      <c r="AW1418" s="23">
        <f t="shared" si="21"/>
        <v>230539.00999999995</v>
      </c>
    </row>
    <row r="1419" spans="1:49" ht="18" customHeight="1">
      <c r="A1419" s="13">
        <v>42792.333333333299</v>
      </c>
      <c r="B1419" s="6">
        <v>6369.3</v>
      </c>
      <c r="C1419" s="6">
        <v>8995.23</v>
      </c>
      <c r="D1419" s="6">
        <v>7900.24</v>
      </c>
      <c r="E1419" s="6">
        <v>3807</v>
      </c>
      <c r="F1419" s="6">
        <v>6268.7039999999997</v>
      </c>
      <c r="G1419" s="6">
        <v>2135.4760000000001</v>
      </c>
      <c r="H1419" s="6">
        <v>10795.04</v>
      </c>
      <c r="I1419" s="6">
        <v>11269.44</v>
      </c>
      <c r="J1419" s="6">
        <v>6234.1</v>
      </c>
      <c r="K1419" s="6">
        <v>7516.652</v>
      </c>
      <c r="L1419" s="6">
        <v>8424.4050000000007</v>
      </c>
      <c r="M1419" s="6">
        <v>9463.3320000000003</v>
      </c>
      <c r="N1419" s="6">
        <v>13703.235000000001</v>
      </c>
      <c r="O1419" s="6">
        <v>0</v>
      </c>
      <c r="P1419" s="6">
        <v>10161.61</v>
      </c>
      <c r="Q1419" s="6">
        <v>0</v>
      </c>
      <c r="R1419" s="6">
        <v>6841.1419999999998</v>
      </c>
      <c r="S1419" s="6">
        <v>0</v>
      </c>
      <c r="T1419" s="6">
        <v>0</v>
      </c>
      <c r="U1419" s="6">
        <v>0</v>
      </c>
      <c r="V1419" s="6">
        <v>6369.3</v>
      </c>
      <c r="W1419" s="6">
        <v>8995.23</v>
      </c>
      <c r="X1419" s="6">
        <v>7900.24</v>
      </c>
      <c r="Y1419" s="6">
        <v>3807</v>
      </c>
      <c r="Z1419" s="6">
        <v>6268.7039999999997</v>
      </c>
      <c r="AA1419" s="6">
        <v>2135.4760000000001</v>
      </c>
      <c r="AB1419" s="6">
        <v>10795.04</v>
      </c>
      <c r="AC1419" s="6">
        <v>11269.44</v>
      </c>
      <c r="AD1419" s="6">
        <v>6234.1</v>
      </c>
      <c r="AE1419" s="6">
        <v>7516.652</v>
      </c>
      <c r="AF1419" s="6">
        <v>8424.4050000000007</v>
      </c>
      <c r="AG1419" s="6">
        <v>9463.3320000000003</v>
      </c>
      <c r="AH1419" s="6">
        <v>13703.235000000001</v>
      </c>
      <c r="AI1419" s="6">
        <v>0</v>
      </c>
      <c r="AJ1419" s="6">
        <v>10161.61</v>
      </c>
      <c r="AK1419" s="6">
        <v>0</v>
      </c>
      <c r="AL1419" s="6">
        <v>6841.1419999999998</v>
      </c>
      <c r="AM1419" s="6">
        <v>0</v>
      </c>
      <c r="AN1419" s="6">
        <v>0</v>
      </c>
      <c r="AO1419" s="6">
        <v>0</v>
      </c>
      <c r="AP1419" s="14"/>
      <c r="AQ1419" s="14"/>
      <c r="AR1419" s="14"/>
      <c r="AS1419" s="14"/>
      <c r="AT1419" s="14"/>
      <c r="AU1419" s="14"/>
      <c r="AW1419" s="23">
        <f t="shared" si="21"/>
        <v>239769.81199999998</v>
      </c>
    </row>
    <row r="1420" spans="1:49" ht="18" customHeight="1">
      <c r="A1420" s="10">
        <v>42792.375</v>
      </c>
      <c r="B1420" s="11">
        <v>6824.25</v>
      </c>
      <c r="C1420" s="11">
        <v>9652.1849999999995</v>
      </c>
      <c r="D1420" s="11">
        <v>8302.7999999999993</v>
      </c>
      <c r="E1420" s="11">
        <v>4141.125</v>
      </c>
      <c r="F1420" s="11">
        <v>6469.6239999999998</v>
      </c>
      <c r="G1420" s="11">
        <v>2185.8409999999999</v>
      </c>
      <c r="H1420" s="11">
        <v>11056.86</v>
      </c>
      <c r="I1420" s="11">
        <v>11671.92</v>
      </c>
      <c r="J1420" s="11">
        <v>6435.2</v>
      </c>
      <c r="K1420" s="11">
        <v>8119.5919999999996</v>
      </c>
      <c r="L1420" s="11">
        <v>9058.5</v>
      </c>
      <c r="M1420" s="11">
        <v>9523.6080000000002</v>
      </c>
      <c r="N1420" s="11">
        <v>13602.844999999999</v>
      </c>
      <c r="O1420" s="11">
        <v>0</v>
      </c>
      <c r="P1420" s="11">
        <v>10755.209000000001</v>
      </c>
      <c r="Q1420" s="11">
        <v>0</v>
      </c>
      <c r="R1420" s="11">
        <v>6790.9870000000001</v>
      </c>
      <c r="S1420" s="11">
        <v>0</v>
      </c>
      <c r="T1420" s="11">
        <v>0</v>
      </c>
      <c r="U1420" s="11">
        <v>0</v>
      </c>
      <c r="V1420" s="11">
        <v>6824.25</v>
      </c>
      <c r="W1420" s="11">
        <v>9652.1849999999995</v>
      </c>
      <c r="X1420" s="11">
        <v>8302.7999999999993</v>
      </c>
      <c r="Y1420" s="11">
        <v>4141.125</v>
      </c>
      <c r="Z1420" s="11">
        <v>6469.6239999999998</v>
      </c>
      <c r="AA1420" s="11">
        <v>2185.8409999999999</v>
      </c>
      <c r="AB1420" s="11">
        <v>11056.86</v>
      </c>
      <c r="AC1420" s="11">
        <v>11671.92</v>
      </c>
      <c r="AD1420" s="11">
        <v>6435.2</v>
      </c>
      <c r="AE1420" s="11">
        <v>8119.5919999999996</v>
      </c>
      <c r="AF1420" s="11">
        <v>9058.5</v>
      </c>
      <c r="AG1420" s="11">
        <v>9523.6080000000002</v>
      </c>
      <c r="AH1420" s="11">
        <v>13602.844999999999</v>
      </c>
      <c r="AI1420" s="11">
        <v>0</v>
      </c>
      <c r="AJ1420" s="11">
        <v>10755.209000000001</v>
      </c>
      <c r="AK1420" s="11">
        <v>0</v>
      </c>
      <c r="AL1420" s="11">
        <v>6790.9870000000001</v>
      </c>
      <c r="AM1420" s="11">
        <v>0</v>
      </c>
      <c r="AN1420" s="11">
        <v>0</v>
      </c>
      <c r="AO1420" s="11">
        <v>0</v>
      </c>
      <c r="AP1420" s="12"/>
      <c r="AQ1420" s="12"/>
      <c r="AR1420" s="12"/>
      <c r="AS1420" s="12"/>
      <c r="AT1420" s="12"/>
      <c r="AU1420" s="12"/>
      <c r="AW1420" s="23">
        <f t="shared" si="21"/>
        <v>249181.092</v>
      </c>
    </row>
    <row r="1421" spans="1:49" ht="18" customHeight="1">
      <c r="A1421" s="13">
        <v>42792.416666666701</v>
      </c>
      <c r="B1421" s="6">
        <v>6773.7</v>
      </c>
      <c r="C1421" s="6">
        <v>10005.93</v>
      </c>
      <c r="D1421" s="6">
        <v>8202.16</v>
      </c>
      <c r="E1421" s="6">
        <v>4151.25</v>
      </c>
      <c r="F1421" s="6">
        <v>6690.6360000000004</v>
      </c>
      <c r="G1421" s="6">
        <v>2185.8409999999999</v>
      </c>
      <c r="H1421" s="6">
        <v>11117.28</v>
      </c>
      <c r="I1421" s="6">
        <v>11671.92</v>
      </c>
      <c r="J1421" s="6">
        <v>6394.98</v>
      </c>
      <c r="K1421" s="6">
        <v>8320.5720000000001</v>
      </c>
      <c r="L1421" s="6">
        <v>8998.11</v>
      </c>
      <c r="M1421" s="6">
        <v>9382.9639999999999</v>
      </c>
      <c r="N1421" s="6">
        <v>13527.5525</v>
      </c>
      <c r="O1421" s="6">
        <v>0</v>
      </c>
      <c r="P1421" s="6">
        <v>11016.795</v>
      </c>
      <c r="Q1421" s="6">
        <v>0</v>
      </c>
      <c r="R1421" s="6">
        <v>6740.8320000000003</v>
      </c>
      <c r="S1421" s="6">
        <v>0</v>
      </c>
      <c r="T1421" s="6">
        <v>0</v>
      </c>
      <c r="U1421" s="6">
        <v>0</v>
      </c>
      <c r="V1421" s="6">
        <v>6773.7</v>
      </c>
      <c r="W1421" s="6">
        <v>10005.93</v>
      </c>
      <c r="X1421" s="6">
        <v>8202.16</v>
      </c>
      <c r="Y1421" s="6">
        <v>4151.25</v>
      </c>
      <c r="Z1421" s="6">
        <v>6690.6360000000004</v>
      </c>
      <c r="AA1421" s="6">
        <v>2185.8409999999999</v>
      </c>
      <c r="AB1421" s="6">
        <v>11117.28</v>
      </c>
      <c r="AC1421" s="6">
        <v>11671.92</v>
      </c>
      <c r="AD1421" s="6">
        <v>6394.98</v>
      </c>
      <c r="AE1421" s="6">
        <v>8320.5720000000001</v>
      </c>
      <c r="AF1421" s="6">
        <v>8998.11</v>
      </c>
      <c r="AG1421" s="6">
        <v>9382.9639999999999</v>
      </c>
      <c r="AH1421" s="6">
        <v>13527.5525</v>
      </c>
      <c r="AI1421" s="6">
        <v>0</v>
      </c>
      <c r="AJ1421" s="6">
        <v>11016.795</v>
      </c>
      <c r="AK1421" s="6">
        <v>0</v>
      </c>
      <c r="AL1421" s="6">
        <v>6740.8320000000003</v>
      </c>
      <c r="AM1421" s="6">
        <v>0</v>
      </c>
      <c r="AN1421" s="6">
        <v>0</v>
      </c>
      <c r="AO1421" s="6">
        <v>0</v>
      </c>
      <c r="AP1421" s="14"/>
      <c r="AQ1421" s="14"/>
      <c r="AR1421" s="14"/>
      <c r="AS1421" s="14"/>
      <c r="AT1421" s="14"/>
      <c r="AU1421" s="14"/>
      <c r="AW1421" s="23">
        <f t="shared" si="21"/>
        <v>250361.04499999998</v>
      </c>
    </row>
    <row r="1422" spans="1:49" ht="18" customHeight="1">
      <c r="A1422" s="10">
        <v>42792.458333333299</v>
      </c>
      <c r="B1422" s="11">
        <v>6672.6</v>
      </c>
      <c r="C1422" s="11">
        <v>9854.3250000000007</v>
      </c>
      <c r="D1422" s="11">
        <v>7950.56</v>
      </c>
      <c r="E1422" s="11">
        <v>4039.875</v>
      </c>
      <c r="F1422" s="11">
        <v>6620.3140000000003</v>
      </c>
      <c r="G1422" s="11">
        <v>2216.06</v>
      </c>
      <c r="H1422" s="11">
        <v>10654.06</v>
      </c>
      <c r="I1422" s="11">
        <v>11390.183999999999</v>
      </c>
      <c r="J1422" s="11">
        <v>6133.55</v>
      </c>
      <c r="K1422" s="11">
        <v>8240.18</v>
      </c>
      <c r="L1422" s="11">
        <v>8847.1350000000002</v>
      </c>
      <c r="M1422" s="11">
        <v>9382.9639999999999</v>
      </c>
      <c r="N1422" s="11">
        <v>10013.9025</v>
      </c>
      <c r="O1422" s="11">
        <v>0</v>
      </c>
      <c r="P1422" s="11">
        <v>10986.611999999999</v>
      </c>
      <c r="Q1422" s="11">
        <v>0</v>
      </c>
      <c r="R1422" s="11">
        <v>6660.5839999999998</v>
      </c>
      <c r="S1422" s="11">
        <v>0</v>
      </c>
      <c r="T1422" s="11">
        <v>0</v>
      </c>
      <c r="U1422" s="11">
        <v>0</v>
      </c>
      <c r="V1422" s="11">
        <v>6672.6</v>
      </c>
      <c r="W1422" s="11">
        <v>9854.3250000000007</v>
      </c>
      <c r="X1422" s="11">
        <v>7950.56</v>
      </c>
      <c r="Y1422" s="11">
        <v>4039.875</v>
      </c>
      <c r="Z1422" s="11">
        <v>6620.3140000000003</v>
      </c>
      <c r="AA1422" s="11">
        <v>2216.06</v>
      </c>
      <c r="AB1422" s="11">
        <v>10654.06</v>
      </c>
      <c r="AC1422" s="11">
        <v>11390.183999999999</v>
      </c>
      <c r="AD1422" s="11">
        <v>6133.55</v>
      </c>
      <c r="AE1422" s="11">
        <v>8240.18</v>
      </c>
      <c r="AF1422" s="11">
        <v>8847.1350000000002</v>
      </c>
      <c r="AG1422" s="11">
        <v>9382.9639999999999</v>
      </c>
      <c r="AH1422" s="11">
        <v>10013.9025</v>
      </c>
      <c r="AI1422" s="11">
        <v>0</v>
      </c>
      <c r="AJ1422" s="11">
        <v>10986.611999999999</v>
      </c>
      <c r="AK1422" s="11">
        <v>0</v>
      </c>
      <c r="AL1422" s="11">
        <v>6660.5839999999998</v>
      </c>
      <c r="AM1422" s="11">
        <v>0</v>
      </c>
      <c r="AN1422" s="11">
        <v>0</v>
      </c>
      <c r="AO1422" s="11">
        <v>0</v>
      </c>
      <c r="AP1422" s="12"/>
      <c r="AQ1422" s="12"/>
      <c r="AR1422" s="12"/>
      <c r="AS1422" s="12"/>
      <c r="AT1422" s="12"/>
      <c r="AU1422" s="12"/>
      <c r="AW1422" s="23">
        <f t="shared" si="21"/>
        <v>239325.81100000002</v>
      </c>
    </row>
    <row r="1423" spans="1:49" ht="18" customHeight="1">
      <c r="A1423" s="13">
        <v>42792.5</v>
      </c>
      <c r="B1423" s="6">
        <v>6268.2</v>
      </c>
      <c r="C1423" s="6">
        <v>9551.1149999999998</v>
      </c>
      <c r="D1423" s="6">
        <v>7548</v>
      </c>
      <c r="E1423" s="6">
        <v>4009.5</v>
      </c>
      <c r="F1423" s="6">
        <v>6570.0839999999998</v>
      </c>
      <c r="G1423" s="6">
        <v>2155.6219999999998</v>
      </c>
      <c r="H1423" s="6">
        <v>10231.120000000001</v>
      </c>
      <c r="I1423" s="6">
        <v>11108.448</v>
      </c>
      <c r="J1423" s="6">
        <v>6153.66</v>
      </c>
      <c r="K1423" s="6">
        <v>8159.7879999999996</v>
      </c>
      <c r="L1423" s="6">
        <v>8756.5499999999993</v>
      </c>
      <c r="M1423" s="6">
        <v>9423.1479999999992</v>
      </c>
      <c r="N1423" s="6">
        <v>10440.56</v>
      </c>
      <c r="O1423" s="6">
        <v>0</v>
      </c>
      <c r="P1423" s="6">
        <v>10704.904</v>
      </c>
      <c r="Q1423" s="6">
        <v>0</v>
      </c>
      <c r="R1423" s="6">
        <v>6580.3360000000002</v>
      </c>
      <c r="S1423" s="6">
        <v>0</v>
      </c>
      <c r="T1423" s="6">
        <v>0</v>
      </c>
      <c r="U1423" s="6">
        <v>0</v>
      </c>
      <c r="V1423" s="6">
        <v>6268.2</v>
      </c>
      <c r="W1423" s="6">
        <v>9551.1149999999998</v>
      </c>
      <c r="X1423" s="6">
        <v>7548</v>
      </c>
      <c r="Y1423" s="6">
        <v>4009.5</v>
      </c>
      <c r="Z1423" s="6">
        <v>6570.0839999999998</v>
      </c>
      <c r="AA1423" s="6">
        <v>2155.6219999999998</v>
      </c>
      <c r="AB1423" s="6">
        <v>10231.120000000001</v>
      </c>
      <c r="AC1423" s="6">
        <v>11108.448</v>
      </c>
      <c r="AD1423" s="6">
        <v>6153.66</v>
      </c>
      <c r="AE1423" s="6">
        <v>8159.7879999999996</v>
      </c>
      <c r="AF1423" s="6">
        <v>8756.5499999999993</v>
      </c>
      <c r="AG1423" s="6">
        <v>9423.1479999999992</v>
      </c>
      <c r="AH1423" s="6">
        <v>10440.56</v>
      </c>
      <c r="AI1423" s="6">
        <v>0</v>
      </c>
      <c r="AJ1423" s="6">
        <v>10704.904</v>
      </c>
      <c r="AK1423" s="6">
        <v>0</v>
      </c>
      <c r="AL1423" s="6">
        <v>6580.3360000000002</v>
      </c>
      <c r="AM1423" s="6">
        <v>0</v>
      </c>
      <c r="AN1423" s="6">
        <v>0</v>
      </c>
      <c r="AO1423" s="6">
        <v>0</v>
      </c>
      <c r="AP1423" s="14"/>
      <c r="AQ1423" s="14"/>
      <c r="AR1423" s="14"/>
      <c r="AS1423" s="14"/>
      <c r="AT1423" s="14"/>
      <c r="AU1423" s="14"/>
      <c r="AW1423" s="23">
        <f t="shared" si="21"/>
        <v>235322.07</v>
      </c>
    </row>
    <row r="1424" spans="1:49" ht="18" customHeight="1">
      <c r="A1424" s="10">
        <v>42792.541666666701</v>
      </c>
      <c r="B1424" s="11">
        <v>6116.55</v>
      </c>
      <c r="C1424" s="11">
        <v>9247.9050000000007</v>
      </c>
      <c r="D1424" s="11">
        <v>7346.72</v>
      </c>
      <c r="E1424" s="11">
        <v>3837.375</v>
      </c>
      <c r="F1424" s="11">
        <v>6519.8540000000003</v>
      </c>
      <c r="G1424" s="11">
        <v>2175.768</v>
      </c>
      <c r="H1424" s="11">
        <v>9929.02</v>
      </c>
      <c r="I1424" s="11">
        <v>10625.472</v>
      </c>
      <c r="J1424" s="11">
        <v>6093.33</v>
      </c>
      <c r="K1424" s="11">
        <v>8079.3959999999997</v>
      </c>
      <c r="L1424" s="11">
        <v>8424.4050000000007</v>
      </c>
      <c r="M1424" s="11">
        <v>9463.3320000000003</v>
      </c>
      <c r="N1424" s="11">
        <v>13276.577499999999</v>
      </c>
      <c r="O1424" s="11">
        <v>0</v>
      </c>
      <c r="P1424" s="11">
        <v>10624.415999999999</v>
      </c>
      <c r="Q1424" s="11">
        <v>0</v>
      </c>
      <c r="R1424" s="11">
        <v>6540.2120000000004</v>
      </c>
      <c r="S1424" s="11">
        <v>0</v>
      </c>
      <c r="T1424" s="11">
        <v>0</v>
      </c>
      <c r="U1424" s="11">
        <v>0</v>
      </c>
      <c r="V1424" s="11">
        <v>6116.55</v>
      </c>
      <c r="W1424" s="11">
        <v>9247.9050000000007</v>
      </c>
      <c r="X1424" s="11">
        <v>7346.72</v>
      </c>
      <c r="Y1424" s="11">
        <v>3837.375</v>
      </c>
      <c r="Z1424" s="11">
        <v>6519.8540000000003</v>
      </c>
      <c r="AA1424" s="11">
        <v>2175.768</v>
      </c>
      <c r="AB1424" s="11">
        <v>9929.02</v>
      </c>
      <c r="AC1424" s="11">
        <v>10625.472</v>
      </c>
      <c r="AD1424" s="11">
        <v>6093.33</v>
      </c>
      <c r="AE1424" s="11">
        <v>8079.3959999999997</v>
      </c>
      <c r="AF1424" s="11">
        <v>8424.4050000000007</v>
      </c>
      <c r="AG1424" s="11">
        <v>9463.3320000000003</v>
      </c>
      <c r="AH1424" s="11">
        <v>13276.577499999999</v>
      </c>
      <c r="AI1424" s="11">
        <v>0</v>
      </c>
      <c r="AJ1424" s="11">
        <v>10624.415999999999</v>
      </c>
      <c r="AK1424" s="11">
        <v>0</v>
      </c>
      <c r="AL1424" s="11">
        <v>6540.2120000000004</v>
      </c>
      <c r="AM1424" s="11">
        <v>0</v>
      </c>
      <c r="AN1424" s="11">
        <v>0</v>
      </c>
      <c r="AO1424" s="11">
        <v>0</v>
      </c>
      <c r="AP1424" s="12"/>
      <c r="AQ1424" s="12"/>
      <c r="AR1424" s="12"/>
      <c r="AS1424" s="12"/>
      <c r="AT1424" s="12"/>
      <c r="AU1424" s="12"/>
      <c r="AW1424" s="23">
        <f t="shared" si="21"/>
        <v>236600.66500000001</v>
      </c>
    </row>
    <row r="1425" spans="1:49" ht="18" customHeight="1">
      <c r="A1425" s="13">
        <v>42792.583333333299</v>
      </c>
      <c r="B1425" s="6">
        <v>6116.55</v>
      </c>
      <c r="C1425" s="6">
        <v>8944.6949999999997</v>
      </c>
      <c r="D1425" s="6">
        <v>7195.76</v>
      </c>
      <c r="E1425" s="6">
        <v>3634.875</v>
      </c>
      <c r="F1425" s="6">
        <v>6439.4859999999999</v>
      </c>
      <c r="G1425" s="6">
        <v>2105.2570000000001</v>
      </c>
      <c r="H1425" s="6">
        <v>9626.92</v>
      </c>
      <c r="I1425" s="6">
        <v>10464.48</v>
      </c>
      <c r="J1425" s="6">
        <v>6033</v>
      </c>
      <c r="K1425" s="6">
        <v>7999.0039999999999</v>
      </c>
      <c r="L1425" s="6">
        <v>8152.65</v>
      </c>
      <c r="M1425" s="6">
        <v>9443.24</v>
      </c>
      <c r="N1425" s="6">
        <v>13427.1625</v>
      </c>
      <c r="O1425" s="6">
        <v>0</v>
      </c>
      <c r="P1425" s="6">
        <v>10684.781999999999</v>
      </c>
      <c r="Q1425" s="6">
        <v>0</v>
      </c>
      <c r="R1425" s="6">
        <v>6469.9949999999999</v>
      </c>
      <c r="S1425" s="6">
        <v>0</v>
      </c>
      <c r="T1425" s="6">
        <v>0</v>
      </c>
      <c r="U1425" s="6">
        <v>0</v>
      </c>
      <c r="V1425" s="6">
        <v>6116.55</v>
      </c>
      <c r="W1425" s="6">
        <v>8944.6949999999997</v>
      </c>
      <c r="X1425" s="6">
        <v>7195.76</v>
      </c>
      <c r="Y1425" s="6">
        <v>3634.875</v>
      </c>
      <c r="Z1425" s="6">
        <v>6439.4859999999999</v>
      </c>
      <c r="AA1425" s="6">
        <v>2105.2570000000001</v>
      </c>
      <c r="AB1425" s="6">
        <v>9626.92</v>
      </c>
      <c r="AC1425" s="6">
        <v>10464.48</v>
      </c>
      <c r="AD1425" s="6">
        <v>6033</v>
      </c>
      <c r="AE1425" s="6">
        <v>7999.0039999999999</v>
      </c>
      <c r="AF1425" s="6">
        <v>8152.65</v>
      </c>
      <c r="AG1425" s="6">
        <v>9443.24</v>
      </c>
      <c r="AH1425" s="6">
        <v>13427.1625</v>
      </c>
      <c r="AI1425" s="6">
        <v>0</v>
      </c>
      <c r="AJ1425" s="6">
        <v>10684.781999999999</v>
      </c>
      <c r="AK1425" s="6">
        <v>0</v>
      </c>
      <c r="AL1425" s="6">
        <v>6469.9949999999999</v>
      </c>
      <c r="AM1425" s="6">
        <v>0</v>
      </c>
      <c r="AN1425" s="6">
        <v>0</v>
      </c>
      <c r="AO1425" s="6">
        <v>0</v>
      </c>
      <c r="AP1425" s="14"/>
      <c r="AQ1425" s="14"/>
      <c r="AR1425" s="14"/>
      <c r="AS1425" s="14"/>
      <c r="AT1425" s="14"/>
      <c r="AU1425" s="14"/>
      <c r="AW1425" s="23">
        <f t="shared" si="21"/>
        <v>233475.71300000002</v>
      </c>
    </row>
    <row r="1426" spans="1:49" ht="18" customHeight="1">
      <c r="A1426" s="10">
        <v>42792.625</v>
      </c>
      <c r="B1426" s="11">
        <v>6015.45</v>
      </c>
      <c r="C1426" s="11">
        <v>8793.09</v>
      </c>
      <c r="D1426" s="11">
        <v>7346.72</v>
      </c>
      <c r="E1426" s="11">
        <v>3574.125</v>
      </c>
      <c r="F1426" s="11">
        <v>6429.44</v>
      </c>
      <c r="G1426" s="11">
        <v>2125.4029999999998</v>
      </c>
      <c r="H1426" s="11">
        <v>9566.5</v>
      </c>
      <c r="I1426" s="11">
        <v>10424.232</v>
      </c>
      <c r="J1426" s="11">
        <v>6133.55</v>
      </c>
      <c r="K1426" s="11">
        <v>7918.6120000000001</v>
      </c>
      <c r="L1426" s="11">
        <v>8031.87</v>
      </c>
      <c r="M1426" s="11">
        <v>9443.24</v>
      </c>
      <c r="N1426" s="11">
        <v>13402.065000000001</v>
      </c>
      <c r="O1426" s="11">
        <v>0</v>
      </c>
      <c r="P1426" s="11">
        <v>10634.477000000001</v>
      </c>
      <c r="Q1426" s="11">
        <v>0</v>
      </c>
      <c r="R1426" s="11">
        <v>6459.9639999999999</v>
      </c>
      <c r="S1426" s="11">
        <v>0</v>
      </c>
      <c r="T1426" s="11">
        <v>0</v>
      </c>
      <c r="U1426" s="11">
        <v>0</v>
      </c>
      <c r="V1426" s="11">
        <v>6015.45</v>
      </c>
      <c r="W1426" s="11">
        <v>8793.09</v>
      </c>
      <c r="X1426" s="11">
        <v>7346.72</v>
      </c>
      <c r="Y1426" s="11">
        <v>3574.125</v>
      </c>
      <c r="Z1426" s="11">
        <v>6429.44</v>
      </c>
      <c r="AA1426" s="11">
        <v>2125.4029999999998</v>
      </c>
      <c r="AB1426" s="11">
        <v>9566.5</v>
      </c>
      <c r="AC1426" s="11">
        <v>10424.232</v>
      </c>
      <c r="AD1426" s="11">
        <v>6133.55</v>
      </c>
      <c r="AE1426" s="11">
        <v>7918.6120000000001</v>
      </c>
      <c r="AF1426" s="11">
        <v>8031.87</v>
      </c>
      <c r="AG1426" s="11">
        <v>9443.24</v>
      </c>
      <c r="AH1426" s="11">
        <v>13402.065000000001</v>
      </c>
      <c r="AI1426" s="11">
        <v>0</v>
      </c>
      <c r="AJ1426" s="11">
        <v>10634.477000000001</v>
      </c>
      <c r="AK1426" s="11">
        <v>0</v>
      </c>
      <c r="AL1426" s="11">
        <v>6459.9639999999999</v>
      </c>
      <c r="AM1426" s="11">
        <v>0</v>
      </c>
      <c r="AN1426" s="11">
        <v>0</v>
      </c>
      <c r="AO1426" s="11">
        <v>0</v>
      </c>
      <c r="AP1426" s="12"/>
      <c r="AQ1426" s="12"/>
      <c r="AR1426" s="12"/>
      <c r="AS1426" s="12"/>
      <c r="AT1426" s="12"/>
      <c r="AU1426" s="12"/>
      <c r="AW1426" s="23">
        <f t="shared" si="21"/>
        <v>232597.476</v>
      </c>
    </row>
    <row r="1427" spans="1:49" ht="18" customHeight="1">
      <c r="A1427" s="13">
        <v>42792.666666666701</v>
      </c>
      <c r="B1427" s="6">
        <v>5863.8</v>
      </c>
      <c r="C1427" s="6">
        <v>8692.02</v>
      </c>
      <c r="D1427" s="6">
        <v>7044.8</v>
      </c>
      <c r="E1427" s="6">
        <v>3523.5</v>
      </c>
      <c r="F1427" s="6">
        <v>6379.21</v>
      </c>
      <c r="G1427" s="6">
        <v>2115.33</v>
      </c>
      <c r="H1427" s="6">
        <v>9385.24</v>
      </c>
      <c r="I1427" s="6">
        <v>10303.487999999999</v>
      </c>
      <c r="J1427" s="6">
        <v>6053.11</v>
      </c>
      <c r="K1427" s="6">
        <v>7717.6319999999996</v>
      </c>
      <c r="L1427" s="6">
        <v>8031.87</v>
      </c>
      <c r="M1427" s="6">
        <v>9101.6759999999995</v>
      </c>
      <c r="N1427" s="6">
        <v>13376.967500000001</v>
      </c>
      <c r="O1427" s="6">
        <v>0</v>
      </c>
      <c r="P1427" s="6">
        <v>10584.172</v>
      </c>
      <c r="Q1427" s="6">
        <v>0</v>
      </c>
      <c r="R1427" s="6">
        <v>6369.6850000000004</v>
      </c>
      <c r="S1427" s="6">
        <v>0</v>
      </c>
      <c r="T1427" s="6">
        <v>0</v>
      </c>
      <c r="U1427" s="6">
        <v>0</v>
      </c>
      <c r="V1427" s="6">
        <v>5863.8</v>
      </c>
      <c r="W1427" s="6">
        <v>8692.02</v>
      </c>
      <c r="X1427" s="6">
        <v>7044.8</v>
      </c>
      <c r="Y1427" s="6">
        <v>3523.5</v>
      </c>
      <c r="Z1427" s="6">
        <v>6379.21</v>
      </c>
      <c r="AA1427" s="6">
        <v>2115.33</v>
      </c>
      <c r="AB1427" s="6">
        <v>9385.24</v>
      </c>
      <c r="AC1427" s="6">
        <v>10303.487999999999</v>
      </c>
      <c r="AD1427" s="6">
        <v>6053.11</v>
      </c>
      <c r="AE1427" s="6">
        <v>7717.6319999999996</v>
      </c>
      <c r="AF1427" s="6">
        <v>8031.87</v>
      </c>
      <c r="AG1427" s="6">
        <v>9101.6759999999995</v>
      </c>
      <c r="AH1427" s="6">
        <v>13376.967500000001</v>
      </c>
      <c r="AI1427" s="6">
        <v>0</v>
      </c>
      <c r="AJ1427" s="6">
        <v>10584.172</v>
      </c>
      <c r="AK1427" s="6">
        <v>0</v>
      </c>
      <c r="AL1427" s="6">
        <v>6369.6850000000004</v>
      </c>
      <c r="AM1427" s="6">
        <v>0</v>
      </c>
      <c r="AN1427" s="6">
        <v>0</v>
      </c>
      <c r="AO1427" s="6">
        <v>0</v>
      </c>
      <c r="AP1427" s="14"/>
      <c r="AQ1427" s="14"/>
      <c r="AR1427" s="14"/>
      <c r="AS1427" s="14"/>
      <c r="AT1427" s="14"/>
      <c r="AU1427" s="14"/>
      <c r="AW1427" s="23">
        <f t="shared" si="21"/>
        <v>229085.00099999996</v>
      </c>
    </row>
    <row r="1428" spans="1:49" ht="18" customHeight="1">
      <c r="A1428" s="10">
        <v>42792.708333333299</v>
      </c>
      <c r="B1428" s="11">
        <v>6167.1</v>
      </c>
      <c r="C1428" s="11">
        <v>9045.7649999999994</v>
      </c>
      <c r="D1428" s="11">
        <v>7296.4</v>
      </c>
      <c r="E1428" s="11">
        <v>3726</v>
      </c>
      <c r="F1428" s="11">
        <v>6469.6239999999998</v>
      </c>
      <c r="G1428" s="11">
        <v>2095.1840000000002</v>
      </c>
      <c r="H1428" s="11">
        <v>9727.6200000000008</v>
      </c>
      <c r="I1428" s="11">
        <v>10746.216</v>
      </c>
      <c r="J1428" s="11">
        <v>6093.33</v>
      </c>
      <c r="K1428" s="11">
        <v>8079.3959999999997</v>
      </c>
      <c r="L1428" s="11">
        <v>8786.7450000000008</v>
      </c>
      <c r="M1428" s="11">
        <v>9583.884</v>
      </c>
      <c r="N1428" s="11">
        <v>13552.65</v>
      </c>
      <c r="O1428" s="11">
        <v>0</v>
      </c>
      <c r="P1428" s="11">
        <v>11258.259</v>
      </c>
      <c r="Q1428" s="11">
        <v>0</v>
      </c>
      <c r="R1428" s="11">
        <v>6439.902</v>
      </c>
      <c r="S1428" s="11">
        <v>0</v>
      </c>
      <c r="T1428" s="11">
        <v>0</v>
      </c>
      <c r="U1428" s="11">
        <v>0</v>
      </c>
      <c r="V1428" s="11">
        <v>6167.1</v>
      </c>
      <c r="W1428" s="11">
        <v>9045.7649999999994</v>
      </c>
      <c r="X1428" s="11">
        <v>7296.4</v>
      </c>
      <c r="Y1428" s="11">
        <v>3726</v>
      </c>
      <c r="Z1428" s="11">
        <v>6469.6239999999998</v>
      </c>
      <c r="AA1428" s="11">
        <v>2095.1840000000002</v>
      </c>
      <c r="AB1428" s="11">
        <v>9727.6200000000008</v>
      </c>
      <c r="AC1428" s="11">
        <v>10746.216</v>
      </c>
      <c r="AD1428" s="11">
        <v>6093.33</v>
      </c>
      <c r="AE1428" s="11">
        <v>8079.3959999999997</v>
      </c>
      <c r="AF1428" s="11">
        <v>8786.7450000000008</v>
      </c>
      <c r="AG1428" s="11">
        <v>9583.884</v>
      </c>
      <c r="AH1428" s="11">
        <v>13552.65</v>
      </c>
      <c r="AI1428" s="11">
        <v>0</v>
      </c>
      <c r="AJ1428" s="11">
        <v>11258.259</v>
      </c>
      <c r="AK1428" s="11">
        <v>0</v>
      </c>
      <c r="AL1428" s="11">
        <v>6439.902</v>
      </c>
      <c r="AM1428" s="11">
        <v>0</v>
      </c>
      <c r="AN1428" s="11">
        <v>0</v>
      </c>
      <c r="AO1428" s="11">
        <v>0</v>
      </c>
      <c r="AP1428" s="12"/>
      <c r="AQ1428" s="12"/>
      <c r="AR1428" s="12"/>
      <c r="AS1428" s="12"/>
      <c r="AT1428" s="12"/>
      <c r="AU1428" s="12"/>
      <c r="AW1428" s="23">
        <f t="shared" si="21"/>
        <v>238136.14999999997</v>
      </c>
    </row>
    <row r="1429" spans="1:49" ht="18" customHeight="1">
      <c r="A1429" s="13">
        <v>42792.75</v>
      </c>
      <c r="B1429" s="6">
        <v>6419.85</v>
      </c>
      <c r="C1429" s="6">
        <v>9500.58</v>
      </c>
      <c r="D1429" s="6">
        <v>7749.28</v>
      </c>
      <c r="E1429" s="6">
        <v>3918.375</v>
      </c>
      <c r="F1429" s="6">
        <v>6670.5439999999999</v>
      </c>
      <c r="G1429" s="6">
        <v>2155.6219999999998</v>
      </c>
      <c r="H1429" s="6">
        <v>10170.700000000001</v>
      </c>
      <c r="I1429" s="6">
        <v>11470.68</v>
      </c>
      <c r="J1429" s="6">
        <v>6415.09</v>
      </c>
      <c r="K1429" s="6">
        <v>8360.768</v>
      </c>
      <c r="L1429" s="6">
        <v>9390.6450000000004</v>
      </c>
      <c r="M1429" s="6">
        <v>9804.8960000000006</v>
      </c>
      <c r="N1429" s="6">
        <v>13653.04</v>
      </c>
      <c r="O1429" s="6">
        <v>0</v>
      </c>
      <c r="P1429" s="6">
        <v>12123.504999999999</v>
      </c>
      <c r="Q1429" s="6">
        <v>0</v>
      </c>
      <c r="R1429" s="6">
        <v>6550.2430000000004</v>
      </c>
      <c r="S1429" s="6">
        <v>0</v>
      </c>
      <c r="T1429" s="6">
        <v>0</v>
      </c>
      <c r="U1429" s="6">
        <v>0</v>
      </c>
      <c r="V1429" s="6">
        <v>6419.85</v>
      </c>
      <c r="W1429" s="6">
        <v>9500.58</v>
      </c>
      <c r="X1429" s="6">
        <v>7749.28</v>
      </c>
      <c r="Y1429" s="6">
        <v>3918.375</v>
      </c>
      <c r="Z1429" s="6">
        <v>6670.5439999999999</v>
      </c>
      <c r="AA1429" s="6">
        <v>2155.6219999999998</v>
      </c>
      <c r="AB1429" s="6">
        <v>10170.700000000001</v>
      </c>
      <c r="AC1429" s="6">
        <v>11470.68</v>
      </c>
      <c r="AD1429" s="6">
        <v>6415.09</v>
      </c>
      <c r="AE1429" s="6">
        <v>8360.768</v>
      </c>
      <c r="AF1429" s="6">
        <v>9390.6450000000004</v>
      </c>
      <c r="AG1429" s="6">
        <v>9804.8960000000006</v>
      </c>
      <c r="AH1429" s="6">
        <v>13653.04</v>
      </c>
      <c r="AI1429" s="6">
        <v>0</v>
      </c>
      <c r="AJ1429" s="6">
        <v>12123.504999999999</v>
      </c>
      <c r="AK1429" s="6">
        <v>0</v>
      </c>
      <c r="AL1429" s="6">
        <v>6550.2430000000004</v>
      </c>
      <c r="AM1429" s="6">
        <v>0</v>
      </c>
      <c r="AN1429" s="6">
        <v>0</v>
      </c>
      <c r="AO1429" s="6">
        <v>0</v>
      </c>
      <c r="AP1429" s="14"/>
      <c r="AQ1429" s="14"/>
      <c r="AR1429" s="14"/>
      <c r="AS1429" s="14"/>
      <c r="AT1429" s="14"/>
      <c r="AU1429" s="14"/>
      <c r="AW1429" s="23">
        <f t="shared" si="21"/>
        <v>248707.63600000003</v>
      </c>
    </row>
    <row r="1430" spans="1:49" ht="18" customHeight="1">
      <c r="A1430" s="10">
        <v>42792.791666666701</v>
      </c>
      <c r="B1430" s="11">
        <v>6723.15</v>
      </c>
      <c r="C1430" s="11">
        <v>10056.465</v>
      </c>
      <c r="D1430" s="11">
        <v>8000.88</v>
      </c>
      <c r="E1430" s="11">
        <v>4019.625</v>
      </c>
      <c r="F1430" s="11">
        <v>6841.326</v>
      </c>
      <c r="G1430" s="11">
        <v>2276.498</v>
      </c>
      <c r="H1430" s="11">
        <v>10915.88</v>
      </c>
      <c r="I1430" s="11">
        <v>11832.912</v>
      </c>
      <c r="J1430" s="11">
        <v>6435.2</v>
      </c>
      <c r="K1430" s="11">
        <v>8802.9240000000009</v>
      </c>
      <c r="L1430" s="11">
        <v>9752.9850000000006</v>
      </c>
      <c r="M1430" s="11">
        <v>10086.183999999999</v>
      </c>
      <c r="N1430" s="11">
        <v>13828.7225</v>
      </c>
      <c r="O1430" s="11">
        <v>0</v>
      </c>
      <c r="P1430" s="11">
        <v>12536.005999999999</v>
      </c>
      <c r="Q1430" s="11">
        <v>0</v>
      </c>
      <c r="R1430" s="11">
        <v>6690.6769999999997</v>
      </c>
      <c r="S1430" s="11">
        <v>0</v>
      </c>
      <c r="T1430" s="11">
        <v>0</v>
      </c>
      <c r="U1430" s="11">
        <v>0</v>
      </c>
      <c r="V1430" s="11">
        <v>6723.15</v>
      </c>
      <c r="W1430" s="11">
        <v>10056.465</v>
      </c>
      <c r="X1430" s="11">
        <v>8000.88</v>
      </c>
      <c r="Y1430" s="11">
        <v>4019.625</v>
      </c>
      <c r="Z1430" s="11">
        <v>6841.326</v>
      </c>
      <c r="AA1430" s="11">
        <v>2276.498</v>
      </c>
      <c r="AB1430" s="11">
        <v>10915.88</v>
      </c>
      <c r="AC1430" s="11">
        <v>11832.912</v>
      </c>
      <c r="AD1430" s="11">
        <v>6435.2</v>
      </c>
      <c r="AE1430" s="11">
        <v>8802.9240000000009</v>
      </c>
      <c r="AF1430" s="11">
        <v>9752.9850000000006</v>
      </c>
      <c r="AG1430" s="11">
        <v>10086.183999999999</v>
      </c>
      <c r="AH1430" s="11">
        <v>13828.7225</v>
      </c>
      <c r="AI1430" s="11">
        <v>0</v>
      </c>
      <c r="AJ1430" s="11">
        <v>12536.005999999999</v>
      </c>
      <c r="AK1430" s="11">
        <v>0</v>
      </c>
      <c r="AL1430" s="11">
        <v>6690.6769999999997</v>
      </c>
      <c r="AM1430" s="11">
        <v>0</v>
      </c>
      <c r="AN1430" s="11">
        <v>0</v>
      </c>
      <c r="AO1430" s="11">
        <v>0</v>
      </c>
      <c r="AP1430" s="12"/>
      <c r="AQ1430" s="12"/>
      <c r="AR1430" s="12"/>
      <c r="AS1430" s="12"/>
      <c r="AT1430" s="12"/>
      <c r="AU1430" s="12"/>
      <c r="AW1430" s="23">
        <f t="shared" si="21"/>
        <v>257598.86900000001</v>
      </c>
    </row>
    <row r="1431" spans="1:49" ht="18" customHeight="1">
      <c r="A1431" s="13">
        <v>42792.833333333299</v>
      </c>
      <c r="B1431" s="6">
        <v>6723.15</v>
      </c>
      <c r="C1431" s="6">
        <v>10005.93</v>
      </c>
      <c r="D1431" s="6">
        <v>8252.48</v>
      </c>
      <c r="E1431" s="6">
        <v>4110.75</v>
      </c>
      <c r="F1431" s="6">
        <v>6951.8320000000003</v>
      </c>
      <c r="G1431" s="6">
        <v>2347.009</v>
      </c>
      <c r="H1431" s="6">
        <v>10815.18</v>
      </c>
      <c r="I1431" s="6">
        <v>11671.92</v>
      </c>
      <c r="J1431" s="6">
        <v>6314.54</v>
      </c>
      <c r="K1431" s="6">
        <v>8722.5319999999992</v>
      </c>
      <c r="L1431" s="6">
        <v>9662.4</v>
      </c>
      <c r="M1431" s="6">
        <v>10046</v>
      </c>
      <c r="N1431" s="6">
        <v>13853.82</v>
      </c>
      <c r="O1431" s="6">
        <v>0</v>
      </c>
      <c r="P1431" s="6">
        <v>12405.213</v>
      </c>
      <c r="Q1431" s="6">
        <v>0</v>
      </c>
      <c r="R1431" s="6">
        <v>6730.8010000000004</v>
      </c>
      <c r="S1431" s="6">
        <v>0</v>
      </c>
      <c r="T1431" s="6">
        <v>0</v>
      </c>
      <c r="U1431" s="6">
        <v>0</v>
      </c>
      <c r="V1431" s="6">
        <v>6723.15</v>
      </c>
      <c r="W1431" s="6">
        <v>10005.93</v>
      </c>
      <c r="X1431" s="6">
        <v>8252.48</v>
      </c>
      <c r="Y1431" s="6">
        <v>4110.75</v>
      </c>
      <c r="Z1431" s="6">
        <v>6951.8320000000003</v>
      </c>
      <c r="AA1431" s="6">
        <v>2347.009</v>
      </c>
      <c r="AB1431" s="6">
        <v>10815.18</v>
      </c>
      <c r="AC1431" s="6">
        <v>11671.92</v>
      </c>
      <c r="AD1431" s="6">
        <v>6314.54</v>
      </c>
      <c r="AE1431" s="6">
        <v>8722.5319999999992</v>
      </c>
      <c r="AF1431" s="6">
        <v>9662.4</v>
      </c>
      <c r="AG1431" s="6">
        <v>10046</v>
      </c>
      <c r="AH1431" s="6">
        <v>13853.82</v>
      </c>
      <c r="AI1431" s="6">
        <v>0</v>
      </c>
      <c r="AJ1431" s="6">
        <v>12405.213</v>
      </c>
      <c r="AK1431" s="6">
        <v>0</v>
      </c>
      <c r="AL1431" s="6">
        <v>6730.8010000000004</v>
      </c>
      <c r="AM1431" s="6">
        <v>0</v>
      </c>
      <c r="AN1431" s="6">
        <v>0</v>
      </c>
      <c r="AO1431" s="6">
        <v>0</v>
      </c>
      <c r="AP1431" s="14"/>
      <c r="AQ1431" s="14"/>
      <c r="AR1431" s="14"/>
      <c r="AS1431" s="14"/>
      <c r="AT1431" s="14"/>
      <c r="AU1431" s="14"/>
      <c r="AW1431" s="23">
        <f t="shared" si="21"/>
        <v>257227.11400000003</v>
      </c>
    </row>
    <row r="1432" spans="1:49" ht="18" customHeight="1">
      <c r="A1432" s="10">
        <v>42792.875</v>
      </c>
      <c r="B1432" s="11">
        <v>6520.95</v>
      </c>
      <c r="C1432" s="11">
        <v>9854.3250000000007</v>
      </c>
      <c r="D1432" s="11">
        <v>8101.52</v>
      </c>
      <c r="E1432" s="11">
        <v>4009.5</v>
      </c>
      <c r="F1432" s="11">
        <v>6851.3720000000003</v>
      </c>
      <c r="G1432" s="11">
        <v>2205.9870000000001</v>
      </c>
      <c r="H1432" s="11">
        <v>10714.48</v>
      </c>
      <c r="I1432" s="11">
        <v>11551.175999999999</v>
      </c>
      <c r="J1432" s="11">
        <v>6334.65</v>
      </c>
      <c r="K1432" s="11">
        <v>8642.14</v>
      </c>
      <c r="L1432" s="11">
        <v>9360.4500000000007</v>
      </c>
      <c r="M1432" s="11">
        <v>10005.816000000001</v>
      </c>
      <c r="N1432" s="11">
        <v>13904.014999999999</v>
      </c>
      <c r="O1432" s="11">
        <v>0</v>
      </c>
      <c r="P1432" s="11">
        <v>11751.248</v>
      </c>
      <c r="Q1432" s="11">
        <v>0</v>
      </c>
      <c r="R1432" s="11">
        <v>6720.77</v>
      </c>
      <c r="S1432" s="11">
        <v>0</v>
      </c>
      <c r="T1432" s="11">
        <v>0</v>
      </c>
      <c r="U1432" s="11">
        <v>0</v>
      </c>
      <c r="V1432" s="11">
        <v>6520.95</v>
      </c>
      <c r="W1432" s="11">
        <v>9854.3250000000007</v>
      </c>
      <c r="X1432" s="11">
        <v>8101.52</v>
      </c>
      <c r="Y1432" s="11">
        <v>4009.5</v>
      </c>
      <c r="Z1432" s="11">
        <v>6851.3720000000003</v>
      </c>
      <c r="AA1432" s="11">
        <v>2205.9870000000001</v>
      </c>
      <c r="AB1432" s="11">
        <v>10714.48</v>
      </c>
      <c r="AC1432" s="11">
        <v>11551.175999999999</v>
      </c>
      <c r="AD1432" s="11">
        <v>6334.65</v>
      </c>
      <c r="AE1432" s="11">
        <v>8642.14</v>
      </c>
      <c r="AF1432" s="11">
        <v>9360.4500000000007</v>
      </c>
      <c r="AG1432" s="11">
        <v>10005.816000000001</v>
      </c>
      <c r="AH1432" s="11">
        <v>13904.014999999999</v>
      </c>
      <c r="AI1432" s="11">
        <v>0</v>
      </c>
      <c r="AJ1432" s="11">
        <v>11751.248</v>
      </c>
      <c r="AK1432" s="11">
        <v>0</v>
      </c>
      <c r="AL1432" s="11">
        <v>6720.77</v>
      </c>
      <c r="AM1432" s="11">
        <v>0</v>
      </c>
      <c r="AN1432" s="11">
        <v>0</v>
      </c>
      <c r="AO1432" s="11">
        <v>0</v>
      </c>
      <c r="AP1432" s="12"/>
      <c r="AQ1432" s="12"/>
      <c r="AR1432" s="12"/>
      <c r="AS1432" s="12"/>
      <c r="AT1432" s="12"/>
      <c r="AU1432" s="12"/>
      <c r="AW1432" s="23">
        <f t="shared" si="21"/>
        <v>253056.79800000001</v>
      </c>
    </row>
    <row r="1433" spans="1:49" ht="18" customHeight="1">
      <c r="A1433" s="13">
        <v>42792.916666666701</v>
      </c>
      <c r="B1433" s="6">
        <v>6268.2</v>
      </c>
      <c r="C1433" s="6">
        <v>9399.51</v>
      </c>
      <c r="D1433" s="6">
        <v>7648.64</v>
      </c>
      <c r="E1433" s="6">
        <v>3695.625</v>
      </c>
      <c r="F1433" s="6">
        <v>6700.6819999999998</v>
      </c>
      <c r="G1433" s="6">
        <v>2195.9140000000002</v>
      </c>
      <c r="H1433" s="6">
        <v>10351.959999999999</v>
      </c>
      <c r="I1433" s="6">
        <v>10705.968000000001</v>
      </c>
      <c r="J1433" s="6">
        <v>6394.98</v>
      </c>
      <c r="K1433" s="6">
        <v>8159.7879999999996</v>
      </c>
      <c r="L1433" s="6">
        <v>8605.5750000000007</v>
      </c>
      <c r="M1433" s="6">
        <v>9724.5280000000002</v>
      </c>
      <c r="N1433" s="6">
        <v>13753.43</v>
      </c>
      <c r="O1433" s="6">
        <v>0</v>
      </c>
      <c r="P1433" s="6">
        <v>10614.355</v>
      </c>
      <c r="Q1433" s="6">
        <v>0</v>
      </c>
      <c r="R1433" s="6">
        <v>6821.08</v>
      </c>
      <c r="S1433" s="6">
        <v>0</v>
      </c>
      <c r="T1433" s="6">
        <v>0</v>
      </c>
      <c r="U1433" s="6">
        <v>0</v>
      </c>
      <c r="V1433" s="6">
        <v>6268.2</v>
      </c>
      <c r="W1433" s="6">
        <v>9399.51</v>
      </c>
      <c r="X1433" s="6">
        <v>7648.64</v>
      </c>
      <c r="Y1433" s="6">
        <v>3695.625</v>
      </c>
      <c r="Z1433" s="6">
        <v>6700.6819999999998</v>
      </c>
      <c r="AA1433" s="6">
        <v>2195.9140000000002</v>
      </c>
      <c r="AB1433" s="6">
        <v>10351.959999999999</v>
      </c>
      <c r="AC1433" s="6">
        <v>10705.968000000001</v>
      </c>
      <c r="AD1433" s="6">
        <v>6394.98</v>
      </c>
      <c r="AE1433" s="6">
        <v>8159.7879999999996</v>
      </c>
      <c r="AF1433" s="6">
        <v>8605.5750000000007</v>
      </c>
      <c r="AG1433" s="6">
        <v>9724.5280000000002</v>
      </c>
      <c r="AH1433" s="6">
        <v>13753.43</v>
      </c>
      <c r="AI1433" s="6">
        <v>0</v>
      </c>
      <c r="AJ1433" s="6">
        <v>10614.355</v>
      </c>
      <c r="AK1433" s="6">
        <v>0</v>
      </c>
      <c r="AL1433" s="6">
        <v>6821.08</v>
      </c>
      <c r="AM1433" s="6">
        <v>0</v>
      </c>
      <c r="AN1433" s="6">
        <v>0</v>
      </c>
      <c r="AO1433" s="6">
        <v>0</v>
      </c>
      <c r="AP1433" s="14"/>
      <c r="AQ1433" s="14"/>
      <c r="AR1433" s="14"/>
      <c r="AS1433" s="14"/>
      <c r="AT1433" s="14"/>
      <c r="AU1433" s="14"/>
      <c r="AW1433" s="23">
        <f t="shared" si="21"/>
        <v>242080.46999999997</v>
      </c>
    </row>
    <row r="1434" spans="1:49" ht="18" customHeight="1">
      <c r="A1434" s="10">
        <v>42792.958333333299</v>
      </c>
      <c r="B1434" s="11">
        <v>5560.5</v>
      </c>
      <c r="C1434" s="11">
        <v>8742.5550000000003</v>
      </c>
      <c r="D1434" s="11">
        <v>7044.8</v>
      </c>
      <c r="E1434" s="11">
        <v>3341.25</v>
      </c>
      <c r="F1434" s="11">
        <v>6409.348</v>
      </c>
      <c r="G1434" s="11">
        <v>2085.1109999999999</v>
      </c>
      <c r="H1434" s="11">
        <v>9788.0400000000009</v>
      </c>
      <c r="I1434" s="11">
        <v>9458.2800000000007</v>
      </c>
      <c r="J1434" s="11">
        <v>6354.76</v>
      </c>
      <c r="K1434" s="11">
        <v>7476.4560000000001</v>
      </c>
      <c r="L1434" s="11">
        <v>7397.7749999999996</v>
      </c>
      <c r="M1434" s="11">
        <v>9423.1479999999992</v>
      </c>
      <c r="N1434" s="11">
        <v>10791.924999999999</v>
      </c>
      <c r="O1434" s="11">
        <v>0</v>
      </c>
      <c r="P1434" s="11">
        <v>9356.73</v>
      </c>
      <c r="Q1434" s="11">
        <v>0</v>
      </c>
      <c r="R1434" s="11">
        <v>6901.3280000000004</v>
      </c>
      <c r="S1434" s="11">
        <v>0</v>
      </c>
      <c r="T1434" s="11">
        <v>0</v>
      </c>
      <c r="U1434" s="11">
        <v>0</v>
      </c>
      <c r="V1434" s="11">
        <v>5560.5</v>
      </c>
      <c r="W1434" s="11">
        <v>8742.5550000000003</v>
      </c>
      <c r="X1434" s="11">
        <v>7044.8</v>
      </c>
      <c r="Y1434" s="11">
        <v>3341.25</v>
      </c>
      <c r="Z1434" s="11">
        <v>6409.348</v>
      </c>
      <c r="AA1434" s="11">
        <v>2085.1109999999999</v>
      </c>
      <c r="AB1434" s="11">
        <v>9788.0400000000009</v>
      </c>
      <c r="AC1434" s="11">
        <v>9458.2800000000007</v>
      </c>
      <c r="AD1434" s="11">
        <v>6354.76</v>
      </c>
      <c r="AE1434" s="11">
        <v>7476.4560000000001</v>
      </c>
      <c r="AF1434" s="11">
        <v>7397.7749999999996</v>
      </c>
      <c r="AG1434" s="11">
        <v>9423.1479999999992</v>
      </c>
      <c r="AH1434" s="11">
        <v>10791.924999999999</v>
      </c>
      <c r="AI1434" s="11">
        <v>0</v>
      </c>
      <c r="AJ1434" s="11">
        <v>9356.73</v>
      </c>
      <c r="AK1434" s="11">
        <v>0</v>
      </c>
      <c r="AL1434" s="11">
        <v>6901.3280000000004</v>
      </c>
      <c r="AM1434" s="11">
        <v>0</v>
      </c>
      <c r="AN1434" s="11">
        <v>0</v>
      </c>
      <c r="AO1434" s="11">
        <v>0</v>
      </c>
      <c r="AP1434" s="12"/>
      <c r="AQ1434" s="12"/>
      <c r="AR1434" s="12"/>
      <c r="AS1434" s="12"/>
      <c r="AT1434" s="12"/>
      <c r="AU1434" s="12"/>
      <c r="AW1434" s="23">
        <f t="shared" si="21"/>
        <v>220264.01199999999</v>
      </c>
    </row>
    <row r="1435" spans="1:49" ht="18" customHeight="1">
      <c r="A1435" s="13">
        <v>42793</v>
      </c>
      <c r="B1435" s="6">
        <v>5105.55</v>
      </c>
      <c r="C1435" s="6">
        <v>8186.67</v>
      </c>
      <c r="D1435" s="6">
        <v>6541.6</v>
      </c>
      <c r="E1435" s="6">
        <v>3057.75</v>
      </c>
      <c r="F1435" s="6">
        <v>6178.29</v>
      </c>
      <c r="G1435" s="6">
        <v>2004.527</v>
      </c>
      <c r="H1435" s="6">
        <v>9365.1</v>
      </c>
      <c r="I1435" s="6">
        <v>8572.8240000000005</v>
      </c>
      <c r="J1435" s="6">
        <v>6636.3</v>
      </c>
      <c r="K1435" s="6">
        <v>6833.32</v>
      </c>
      <c r="L1435" s="6">
        <v>6582.51</v>
      </c>
      <c r="M1435" s="6">
        <v>9242.32</v>
      </c>
      <c r="N1435" s="6">
        <v>9988.8050000000003</v>
      </c>
      <c r="O1435" s="6">
        <v>0</v>
      </c>
      <c r="P1435" s="6">
        <v>8290.2639999999992</v>
      </c>
      <c r="Q1435" s="6">
        <v>0</v>
      </c>
      <c r="R1435" s="6">
        <v>6901.3280000000004</v>
      </c>
      <c r="S1435" s="6">
        <v>0</v>
      </c>
      <c r="T1435" s="6">
        <v>0</v>
      </c>
      <c r="U1435" s="6">
        <v>0</v>
      </c>
      <c r="V1435" s="6">
        <v>5105.55</v>
      </c>
      <c r="W1435" s="6">
        <v>8186.67</v>
      </c>
      <c r="X1435" s="6">
        <v>6541.6</v>
      </c>
      <c r="Y1435" s="6">
        <v>3057.75</v>
      </c>
      <c r="Z1435" s="6">
        <v>6178.29</v>
      </c>
      <c r="AA1435" s="6">
        <v>2004.527</v>
      </c>
      <c r="AB1435" s="6">
        <v>9365.1</v>
      </c>
      <c r="AC1435" s="6">
        <v>8572.8240000000005</v>
      </c>
      <c r="AD1435" s="6">
        <v>6636.3</v>
      </c>
      <c r="AE1435" s="6">
        <v>6833.32</v>
      </c>
      <c r="AF1435" s="6">
        <v>6582.51</v>
      </c>
      <c r="AG1435" s="6">
        <v>9242.32</v>
      </c>
      <c r="AH1435" s="6">
        <v>9988.8050000000003</v>
      </c>
      <c r="AI1435" s="6">
        <v>0</v>
      </c>
      <c r="AJ1435" s="6">
        <v>8290.2639999999992</v>
      </c>
      <c r="AK1435" s="6">
        <v>0</v>
      </c>
      <c r="AL1435" s="6">
        <v>6901.3280000000004</v>
      </c>
      <c r="AM1435" s="6">
        <v>0</v>
      </c>
      <c r="AN1435" s="6">
        <v>0</v>
      </c>
      <c r="AO1435" s="6">
        <v>0</v>
      </c>
      <c r="AP1435" s="14"/>
      <c r="AQ1435" s="14"/>
      <c r="AR1435" s="14"/>
      <c r="AS1435" s="14"/>
      <c r="AT1435" s="14"/>
      <c r="AU1435" s="14"/>
      <c r="AW1435" s="23">
        <f t="shared" si="21"/>
        <v>206974.31599999999</v>
      </c>
    </row>
    <row r="1436" spans="1:49" ht="18" customHeight="1">
      <c r="A1436" s="10">
        <v>42793.041666666701</v>
      </c>
      <c r="B1436" s="11">
        <v>5004.45</v>
      </c>
      <c r="C1436" s="11">
        <v>7782.39</v>
      </c>
      <c r="D1436" s="11">
        <v>6390.64</v>
      </c>
      <c r="E1436" s="11">
        <v>2966.625</v>
      </c>
      <c r="F1436" s="11">
        <v>6027.6</v>
      </c>
      <c r="G1436" s="11">
        <v>1934.0160000000001</v>
      </c>
      <c r="H1436" s="11">
        <v>9445.66</v>
      </c>
      <c r="I1436" s="11">
        <v>8411.8320000000003</v>
      </c>
      <c r="J1436" s="11">
        <v>6616.19</v>
      </c>
      <c r="K1436" s="11">
        <v>6592.1440000000002</v>
      </c>
      <c r="L1436" s="11">
        <v>6250.3649999999998</v>
      </c>
      <c r="M1436" s="11">
        <v>9141.86</v>
      </c>
      <c r="N1436" s="11">
        <v>13477.3575</v>
      </c>
      <c r="O1436" s="11">
        <v>0</v>
      </c>
      <c r="P1436" s="11">
        <v>7918.0069999999996</v>
      </c>
      <c r="Q1436" s="11">
        <v>0</v>
      </c>
      <c r="R1436" s="11">
        <v>6971.5450000000001</v>
      </c>
      <c r="S1436" s="11">
        <v>0</v>
      </c>
      <c r="T1436" s="11">
        <v>0</v>
      </c>
      <c r="U1436" s="11">
        <v>0</v>
      </c>
      <c r="V1436" s="11">
        <v>5004.45</v>
      </c>
      <c r="W1436" s="11">
        <v>7782.39</v>
      </c>
      <c r="X1436" s="11">
        <v>6390.64</v>
      </c>
      <c r="Y1436" s="11">
        <v>2966.625</v>
      </c>
      <c r="Z1436" s="11">
        <v>6027.6</v>
      </c>
      <c r="AA1436" s="11">
        <v>1934.0160000000001</v>
      </c>
      <c r="AB1436" s="11">
        <v>9445.66</v>
      </c>
      <c r="AC1436" s="11">
        <v>8411.8320000000003</v>
      </c>
      <c r="AD1436" s="11">
        <v>6616.19</v>
      </c>
      <c r="AE1436" s="11">
        <v>6592.1440000000002</v>
      </c>
      <c r="AF1436" s="11">
        <v>6250.3649999999998</v>
      </c>
      <c r="AG1436" s="11">
        <v>9141.86</v>
      </c>
      <c r="AH1436" s="11">
        <v>13477.3575</v>
      </c>
      <c r="AI1436" s="11">
        <v>0</v>
      </c>
      <c r="AJ1436" s="11">
        <v>7918.0069999999996</v>
      </c>
      <c r="AK1436" s="11">
        <v>0</v>
      </c>
      <c r="AL1436" s="11">
        <v>6971.5450000000001</v>
      </c>
      <c r="AM1436" s="11">
        <v>0</v>
      </c>
      <c r="AN1436" s="11">
        <v>0</v>
      </c>
      <c r="AO1436" s="11">
        <v>0</v>
      </c>
      <c r="AP1436" s="12"/>
      <c r="AQ1436" s="12"/>
      <c r="AR1436" s="12"/>
      <c r="AS1436" s="12"/>
      <c r="AT1436" s="12"/>
      <c r="AU1436" s="12"/>
      <c r="AW1436" s="23">
        <f t="shared" si="21"/>
        <v>209861.36300000004</v>
      </c>
    </row>
    <row r="1437" spans="1:49" ht="18" customHeight="1">
      <c r="A1437" s="13">
        <v>42793.083333333299</v>
      </c>
      <c r="B1437" s="6">
        <v>4953.8999999999996</v>
      </c>
      <c r="C1437" s="6">
        <v>7681.32</v>
      </c>
      <c r="D1437" s="6">
        <v>6290</v>
      </c>
      <c r="E1437" s="6">
        <v>3027.375</v>
      </c>
      <c r="F1437" s="6">
        <v>5937.1859999999997</v>
      </c>
      <c r="G1437" s="6">
        <v>1873.578</v>
      </c>
      <c r="H1437" s="6">
        <v>9203.98</v>
      </c>
      <c r="I1437" s="6">
        <v>8411.8320000000003</v>
      </c>
      <c r="J1437" s="6">
        <v>6596.08</v>
      </c>
      <c r="K1437" s="6">
        <v>6350.9679999999998</v>
      </c>
      <c r="L1437" s="6">
        <v>6280.56</v>
      </c>
      <c r="M1437" s="6">
        <v>8961.0319999999992</v>
      </c>
      <c r="N1437" s="6">
        <v>14004.405000000001</v>
      </c>
      <c r="O1437" s="6">
        <v>0</v>
      </c>
      <c r="P1437" s="6">
        <v>7706.7259999999997</v>
      </c>
      <c r="Q1437" s="6">
        <v>0</v>
      </c>
      <c r="R1437" s="6">
        <v>6931.4210000000003</v>
      </c>
      <c r="S1437" s="6">
        <v>0</v>
      </c>
      <c r="T1437" s="6">
        <v>0</v>
      </c>
      <c r="U1437" s="6">
        <v>0</v>
      </c>
      <c r="V1437" s="6">
        <v>4953.8999999999996</v>
      </c>
      <c r="W1437" s="6">
        <v>7681.32</v>
      </c>
      <c r="X1437" s="6">
        <v>6290</v>
      </c>
      <c r="Y1437" s="6">
        <v>3027.375</v>
      </c>
      <c r="Z1437" s="6">
        <v>5937.1859999999997</v>
      </c>
      <c r="AA1437" s="6">
        <v>1873.578</v>
      </c>
      <c r="AB1437" s="6">
        <v>9203.98</v>
      </c>
      <c r="AC1437" s="6">
        <v>8411.8320000000003</v>
      </c>
      <c r="AD1437" s="6">
        <v>6596.08</v>
      </c>
      <c r="AE1437" s="6">
        <v>6350.9679999999998</v>
      </c>
      <c r="AF1437" s="6">
        <v>6280.56</v>
      </c>
      <c r="AG1437" s="6">
        <v>8961.0319999999992</v>
      </c>
      <c r="AH1437" s="6">
        <v>14004.405000000001</v>
      </c>
      <c r="AI1437" s="6">
        <v>0</v>
      </c>
      <c r="AJ1437" s="6">
        <v>7706.7259999999997</v>
      </c>
      <c r="AK1437" s="6">
        <v>0</v>
      </c>
      <c r="AL1437" s="6">
        <v>6931.4210000000003</v>
      </c>
      <c r="AM1437" s="6">
        <v>0</v>
      </c>
      <c r="AN1437" s="6">
        <v>0</v>
      </c>
      <c r="AO1437" s="6">
        <v>0</v>
      </c>
      <c r="AP1437" s="14"/>
      <c r="AQ1437" s="14"/>
      <c r="AR1437" s="14"/>
      <c r="AS1437" s="14"/>
      <c r="AT1437" s="14"/>
      <c r="AU1437" s="14"/>
      <c r="AW1437" s="23">
        <f t="shared" si="21"/>
        <v>208420.726</v>
      </c>
    </row>
    <row r="1438" spans="1:49" ht="18" customHeight="1">
      <c r="A1438" s="10">
        <v>42793.125</v>
      </c>
      <c r="B1438" s="11">
        <v>5055</v>
      </c>
      <c r="C1438" s="11">
        <v>7630.7849999999999</v>
      </c>
      <c r="D1438" s="11">
        <v>6340.32</v>
      </c>
      <c r="E1438" s="11">
        <v>3037.5</v>
      </c>
      <c r="F1438" s="11">
        <v>5907.0479999999998</v>
      </c>
      <c r="G1438" s="11">
        <v>1863.5050000000001</v>
      </c>
      <c r="H1438" s="11">
        <v>9485.94</v>
      </c>
      <c r="I1438" s="11">
        <v>8613.0720000000001</v>
      </c>
      <c r="J1438" s="11">
        <v>6455.31</v>
      </c>
      <c r="K1438" s="11">
        <v>6431.36</v>
      </c>
      <c r="L1438" s="11">
        <v>6340.95</v>
      </c>
      <c r="M1438" s="11">
        <v>8237.7199999999993</v>
      </c>
      <c r="N1438" s="11">
        <v>13954.21</v>
      </c>
      <c r="O1438" s="11">
        <v>0</v>
      </c>
      <c r="P1438" s="11">
        <v>7827.4579999999996</v>
      </c>
      <c r="Q1438" s="11">
        <v>0</v>
      </c>
      <c r="R1438" s="11">
        <v>6891.2969999999996</v>
      </c>
      <c r="S1438" s="11">
        <v>0</v>
      </c>
      <c r="T1438" s="11">
        <v>0</v>
      </c>
      <c r="U1438" s="11">
        <v>0</v>
      </c>
      <c r="V1438" s="11">
        <v>5055</v>
      </c>
      <c r="W1438" s="11">
        <v>7630.7849999999999</v>
      </c>
      <c r="X1438" s="11">
        <v>6340.32</v>
      </c>
      <c r="Y1438" s="11">
        <v>3037.5</v>
      </c>
      <c r="Z1438" s="11">
        <v>5907.0479999999998</v>
      </c>
      <c r="AA1438" s="11">
        <v>1863.5050000000001</v>
      </c>
      <c r="AB1438" s="11">
        <v>9485.94</v>
      </c>
      <c r="AC1438" s="11">
        <v>8613.0720000000001</v>
      </c>
      <c r="AD1438" s="11">
        <v>6455.31</v>
      </c>
      <c r="AE1438" s="11">
        <v>6431.36</v>
      </c>
      <c r="AF1438" s="11">
        <v>6340.95</v>
      </c>
      <c r="AG1438" s="11">
        <v>8237.7199999999993</v>
      </c>
      <c r="AH1438" s="11">
        <v>13954.21</v>
      </c>
      <c r="AI1438" s="11">
        <v>0</v>
      </c>
      <c r="AJ1438" s="11">
        <v>7827.4579999999996</v>
      </c>
      <c r="AK1438" s="11">
        <v>0</v>
      </c>
      <c r="AL1438" s="11">
        <v>6891.2969999999996</v>
      </c>
      <c r="AM1438" s="11">
        <v>0</v>
      </c>
      <c r="AN1438" s="11">
        <v>0</v>
      </c>
      <c r="AO1438" s="11">
        <v>0</v>
      </c>
      <c r="AP1438" s="12"/>
      <c r="AQ1438" s="12"/>
      <c r="AR1438" s="12"/>
      <c r="AS1438" s="12"/>
      <c r="AT1438" s="12"/>
      <c r="AU1438" s="12"/>
      <c r="AW1438" s="23">
        <f t="shared" si="21"/>
        <v>208142.95</v>
      </c>
    </row>
    <row r="1439" spans="1:49" ht="18" customHeight="1">
      <c r="A1439" s="13">
        <v>42793.166666666701</v>
      </c>
      <c r="B1439" s="6">
        <v>5408.85</v>
      </c>
      <c r="C1439" s="6">
        <v>7782.39</v>
      </c>
      <c r="D1439" s="6">
        <v>6642.24</v>
      </c>
      <c r="E1439" s="6">
        <v>3189.375</v>
      </c>
      <c r="F1439" s="6">
        <v>5937.1859999999997</v>
      </c>
      <c r="G1439" s="6">
        <v>1893.7239999999999</v>
      </c>
      <c r="H1439" s="6">
        <v>9808.18</v>
      </c>
      <c r="I1439" s="6">
        <v>9136.2960000000003</v>
      </c>
      <c r="J1439" s="6">
        <v>6334.65</v>
      </c>
      <c r="K1439" s="6">
        <v>6471.5559999999996</v>
      </c>
      <c r="L1439" s="6">
        <v>6612.7049999999999</v>
      </c>
      <c r="M1439" s="6">
        <v>9362.8719999999994</v>
      </c>
      <c r="N1439" s="6">
        <v>14129.8925</v>
      </c>
      <c r="O1439" s="6">
        <v>0</v>
      </c>
      <c r="P1439" s="6">
        <v>7998.4949999999999</v>
      </c>
      <c r="Q1439" s="6">
        <v>0</v>
      </c>
      <c r="R1439" s="6">
        <v>7011.6689999999999</v>
      </c>
      <c r="S1439" s="6">
        <v>0</v>
      </c>
      <c r="T1439" s="6">
        <v>0</v>
      </c>
      <c r="U1439" s="6">
        <v>0</v>
      </c>
      <c r="V1439" s="6">
        <v>5408.85</v>
      </c>
      <c r="W1439" s="6">
        <v>7782.39</v>
      </c>
      <c r="X1439" s="6">
        <v>6642.24</v>
      </c>
      <c r="Y1439" s="6">
        <v>3189.375</v>
      </c>
      <c r="Z1439" s="6">
        <v>5937.1859999999997</v>
      </c>
      <c r="AA1439" s="6">
        <v>1893.7239999999999</v>
      </c>
      <c r="AB1439" s="6">
        <v>9808.18</v>
      </c>
      <c r="AC1439" s="6">
        <v>9136.2960000000003</v>
      </c>
      <c r="AD1439" s="6">
        <v>6334.65</v>
      </c>
      <c r="AE1439" s="6">
        <v>6471.5559999999996</v>
      </c>
      <c r="AF1439" s="6">
        <v>6612.7049999999999</v>
      </c>
      <c r="AG1439" s="6">
        <v>9362.8719999999994</v>
      </c>
      <c r="AH1439" s="6">
        <v>14129.8925</v>
      </c>
      <c r="AI1439" s="6">
        <v>0</v>
      </c>
      <c r="AJ1439" s="6">
        <v>7998.4949999999999</v>
      </c>
      <c r="AK1439" s="6">
        <v>0</v>
      </c>
      <c r="AL1439" s="6">
        <v>7011.6689999999999</v>
      </c>
      <c r="AM1439" s="6">
        <v>0</v>
      </c>
      <c r="AN1439" s="6">
        <v>0</v>
      </c>
      <c r="AO1439" s="6">
        <v>0</v>
      </c>
      <c r="AP1439" s="14"/>
      <c r="AQ1439" s="14"/>
      <c r="AR1439" s="14"/>
      <c r="AS1439" s="14"/>
      <c r="AT1439" s="14"/>
      <c r="AU1439" s="14"/>
      <c r="AW1439" s="23">
        <f t="shared" si="21"/>
        <v>215440.16099999996</v>
      </c>
    </row>
    <row r="1440" spans="1:49" ht="18" customHeight="1">
      <c r="A1440" s="10">
        <v>42793.208333333299</v>
      </c>
      <c r="B1440" s="11">
        <v>5964.9</v>
      </c>
      <c r="C1440" s="11">
        <v>8338.2749999999996</v>
      </c>
      <c r="D1440" s="11">
        <v>7346.72</v>
      </c>
      <c r="E1440" s="11">
        <v>3483</v>
      </c>
      <c r="F1440" s="11">
        <v>6308.8879999999999</v>
      </c>
      <c r="G1440" s="11">
        <v>2064.9650000000001</v>
      </c>
      <c r="H1440" s="11">
        <v>10654.06</v>
      </c>
      <c r="I1440" s="11">
        <v>10263.24</v>
      </c>
      <c r="J1440" s="11">
        <v>6515.64</v>
      </c>
      <c r="K1440" s="11">
        <v>7154.8879999999999</v>
      </c>
      <c r="L1440" s="11">
        <v>7337.3850000000002</v>
      </c>
      <c r="M1440" s="11">
        <v>9463.3320000000003</v>
      </c>
      <c r="N1440" s="11">
        <v>14280.477500000001</v>
      </c>
      <c r="O1440" s="11">
        <v>0</v>
      </c>
      <c r="P1440" s="11">
        <v>8924.107</v>
      </c>
      <c r="Q1440" s="11">
        <v>0</v>
      </c>
      <c r="R1440" s="11">
        <v>7122.01</v>
      </c>
      <c r="S1440" s="11">
        <v>0</v>
      </c>
      <c r="T1440" s="11">
        <v>0</v>
      </c>
      <c r="U1440" s="11">
        <v>0</v>
      </c>
      <c r="V1440" s="11">
        <v>5964.9</v>
      </c>
      <c r="W1440" s="11">
        <v>8338.2749999999996</v>
      </c>
      <c r="X1440" s="11">
        <v>7346.72</v>
      </c>
      <c r="Y1440" s="11">
        <v>3483</v>
      </c>
      <c r="Z1440" s="11">
        <v>6308.8879999999999</v>
      </c>
      <c r="AA1440" s="11">
        <v>2064.9650000000001</v>
      </c>
      <c r="AB1440" s="11">
        <v>10654.06</v>
      </c>
      <c r="AC1440" s="11">
        <v>10263.24</v>
      </c>
      <c r="AD1440" s="11">
        <v>6515.64</v>
      </c>
      <c r="AE1440" s="11">
        <v>7154.8879999999999</v>
      </c>
      <c r="AF1440" s="11">
        <v>7337.3850000000002</v>
      </c>
      <c r="AG1440" s="11">
        <v>9463.3320000000003</v>
      </c>
      <c r="AH1440" s="11">
        <v>14280.477500000001</v>
      </c>
      <c r="AI1440" s="11">
        <v>0</v>
      </c>
      <c r="AJ1440" s="11">
        <v>8924.107</v>
      </c>
      <c r="AK1440" s="11">
        <v>0</v>
      </c>
      <c r="AL1440" s="11">
        <v>7122.01</v>
      </c>
      <c r="AM1440" s="11">
        <v>0</v>
      </c>
      <c r="AN1440" s="11">
        <v>0</v>
      </c>
      <c r="AO1440" s="11">
        <v>0</v>
      </c>
      <c r="AP1440" s="12"/>
      <c r="AQ1440" s="12"/>
      <c r="AR1440" s="12"/>
      <c r="AS1440" s="12"/>
      <c r="AT1440" s="12"/>
      <c r="AU1440" s="12"/>
      <c r="AW1440" s="23">
        <f t="shared" si="21"/>
        <v>230443.77499999999</v>
      </c>
    </row>
    <row r="1441" spans="1:49" ht="18" customHeight="1">
      <c r="A1441" s="13">
        <v>42793.25</v>
      </c>
      <c r="B1441" s="6">
        <v>6824.25</v>
      </c>
      <c r="C1441" s="6">
        <v>9348.9750000000004</v>
      </c>
      <c r="D1441" s="6">
        <v>8101.52</v>
      </c>
      <c r="E1441" s="6">
        <v>3958.875</v>
      </c>
      <c r="F1441" s="6">
        <v>6781.05</v>
      </c>
      <c r="G1441" s="6">
        <v>2236.2060000000001</v>
      </c>
      <c r="H1441" s="6">
        <v>11701.34</v>
      </c>
      <c r="I1441" s="6">
        <v>11591.424000000001</v>
      </c>
      <c r="J1441" s="6">
        <v>6696.63</v>
      </c>
      <c r="K1441" s="6">
        <v>7798.0240000000003</v>
      </c>
      <c r="L1441" s="6">
        <v>8514.99</v>
      </c>
      <c r="M1441" s="6">
        <v>9644.16</v>
      </c>
      <c r="N1441" s="6">
        <v>14631.842500000001</v>
      </c>
      <c r="O1441" s="6">
        <v>0</v>
      </c>
      <c r="P1441" s="6">
        <v>10302.464</v>
      </c>
      <c r="Q1441" s="6">
        <v>0</v>
      </c>
      <c r="R1441" s="6">
        <v>7222.32</v>
      </c>
      <c r="S1441" s="6">
        <v>0</v>
      </c>
      <c r="T1441" s="6">
        <v>0</v>
      </c>
      <c r="U1441" s="6">
        <v>0</v>
      </c>
      <c r="V1441" s="6">
        <v>6824.25</v>
      </c>
      <c r="W1441" s="6">
        <v>9348.9750000000004</v>
      </c>
      <c r="X1441" s="6">
        <v>8101.52</v>
      </c>
      <c r="Y1441" s="6">
        <v>3958.875</v>
      </c>
      <c r="Z1441" s="6">
        <v>6781.05</v>
      </c>
      <c r="AA1441" s="6">
        <v>2236.2060000000001</v>
      </c>
      <c r="AB1441" s="6">
        <v>11701.34</v>
      </c>
      <c r="AC1441" s="6">
        <v>11591.424000000001</v>
      </c>
      <c r="AD1441" s="6">
        <v>6696.63</v>
      </c>
      <c r="AE1441" s="6">
        <v>7798.0240000000003</v>
      </c>
      <c r="AF1441" s="6">
        <v>8514.99</v>
      </c>
      <c r="AG1441" s="6">
        <v>9644.16</v>
      </c>
      <c r="AH1441" s="6">
        <v>14631.842500000001</v>
      </c>
      <c r="AI1441" s="6">
        <v>0</v>
      </c>
      <c r="AJ1441" s="6">
        <v>10302.464</v>
      </c>
      <c r="AK1441" s="6">
        <v>0</v>
      </c>
      <c r="AL1441" s="6">
        <v>7222.32</v>
      </c>
      <c r="AM1441" s="6">
        <v>0</v>
      </c>
      <c r="AN1441" s="6">
        <v>0</v>
      </c>
      <c r="AO1441" s="6">
        <v>0</v>
      </c>
      <c r="AP1441" s="14"/>
      <c r="AQ1441" s="14"/>
      <c r="AR1441" s="14"/>
      <c r="AS1441" s="14"/>
      <c r="AT1441" s="14"/>
      <c r="AU1441" s="14"/>
      <c r="AW1441" s="23">
        <f t="shared" si="21"/>
        <v>250708.14100000003</v>
      </c>
    </row>
    <row r="1442" spans="1:49" ht="18" customHeight="1">
      <c r="A1442" s="10">
        <v>42793.291666666701</v>
      </c>
      <c r="B1442" s="11">
        <v>7481.4</v>
      </c>
      <c r="C1442" s="11">
        <v>10561.815000000001</v>
      </c>
      <c r="D1442" s="11">
        <v>9107.92</v>
      </c>
      <c r="E1442" s="11">
        <v>4434.75</v>
      </c>
      <c r="F1442" s="11">
        <v>7544.5460000000003</v>
      </c>
      <c r="G1442" s="11">
        <v>2336.9360000000001</v>
      </c>
      <c r="H1442" s="11">
        <v>13654.92</v>
      </c>
      <c r="I1442" s="11">
        <v>13120.848</v>
      </c>
      <c r="J1442" s="11">
        <v>6998.28</v>
      </c>
      <c r="K1442" s="11">
        <v>8722.5319999999992</v>
      </c>
      <c r="L1442" s="11">
        <v>9752.9850000000006</v>
      </c>
      <c r="M1442" s="11">
        <v>10126.368</v>
      </c>
      <c r="N1442" s="11">
        <v>15133.7925</v>
      </c>
      <c r="O1442" s="11">
        <v>0</v>
      </c>
      <c r="P1442" s="11">
        <v>11660.699000000001</v>
      </c>
      <c r="Q1442" s="11">
        <v>0</v>
      </c>
      <c r="R1442" s="11">
        <v>7342.692</v>
      </c>
      <c r="S1442" s="11">
        <v>0</v>
      </c>
      <c r="T1442" s="11">
        <v>0</v>
      </c>
      <c r="U1442" s="11">
        <v>0</v>
      </c>
      <c r="V1442" s="11">
        <v>7481.4</v>
      </c>
      <c r="W1442" s="11">
        <v>10561.815000000001</v>
      </c>
      <c r="X1442" s="11">
        <v>9107.92</v>
      </c>
      <c r="Y1442" s="11">
        <v>4434.75</v>
      </c>
      <c r="Z1442" s="11">
        <v>7544.5460000000003</v>
      </c>
      <c r="AA1442" s="11">
        <v>2336.9360000000001</v>
      </c>
      <c r="AB1442" s="11">
        <v>13654.92</v>
      </c>
      <c r="AC1442" s="11">
        <v>13120.848</v>
      </c>
      <c r="AD1442" s="11">
        <v>6998.28</v>
      </c>
      <c r="AE1442" s="11">
        <v>8722.5319999999992</v>
      </c>
      <c r="AF1442" s="11">
        <v>9752.9850000000006</v>
      </c>
      <c r="AG1442" s="11">
        <v>10126.368</v>
      </c>
      <c r="AH1442" s="11">
        <v>15133.7925</v>
      </c>
      <c r="AI1442" s="11">
        <v>0</v>
      </c>
      <c r="AJ1442" s="11">
        <v>11660.699000000001</v>
      </c>
      <c r="AK1442" s="11">
        <v>0</v>
      </c>
      <c r="AL1442" s="11">
        <v>7342.692</v>
      </c>
      <c r="AM1442" s="11">
        <v>0</v>
      </c>
      <c r="AN1442" s="11">
        <v>0</v>
      </c>
      <c r="AO1442" s="11">
        <v>0</v>
      </c>
      <c r="AP1442" s="12"/>
      <c r="AQ1442" s="12"/>
      <c r="AR1442" s="12"/>
      <c r="AS1442" s="12"/>
      <c r="AT1442" s="12"/>
      <c r="AU1442" s="12"/>
      <c r="AW1442" s="23">
        <f t="shared" si="21"/>
        <v>275960.96700000006</v>
      </c>
    </row>
    <row r="1443" spans="1:49" ht="18" customHeight="1">
      <c r="A1443" s="13">
        <v>42793.333333333299</v>
      </c>
      <c r="B1443" s="6">
        <v>7835.25</v>
      </c>
      <c r="C1443" s="6">
        <v>11117.7</v>
      </c>
      <c r="D1443" s="6">
        <v>9359.52</v>
      </c>
      <c r="E1443" s="6">
        <v>4414.5</v>
      </c>
      <c r="F1443" s="6">
        <v>8066.9380000000001</v>
      </c>
      <c r="G1443" s="6">
        <v>2336.9360000000001</v>
      </c>
      <c r="H1443" s="6">
        <v>13352.82</v>
      </c>
      <c r="I1443" s="6">
        <v>13080.6</v>
      </c>
      <c r="J1443" s="6">
        <v>6978.17</v>
      </c>
      <c r="K1443" s="6">
        <v>9164.6880000000001</v>
      </c>
      <c r="L1443" s="6">
        <v>9783.18</v>
      </c>
      <c r="M1443" s="6">
        <v>10347.379999999999</v>
      </c>
      <c r="N1443" s="6">
        <v>15133.7925</v>
      </c>
      <c r="O1443" s="6">
        <v>0</v>
      </c>
      <c r="P1443" s="6">
        <v>11650.638000000001</v>
      </c>
      <c r="Q1443" s="6">
        <v>0</v>
      </c>
      <c r="R1443" s="6">
        <v>7242.3819999999996</v>
      </c>
      <c r="S1443" s="6">
        <v>0</v>
      </c>
      <c r="T1443" s="6">
        <v>0</v>
      </c>
      <c r="U1443" s="6">
        <v>0</v>
      </c>
      <c r="V1443" s="6">
        <v>7835.25</v>
      </c>
      <c r="W1443" s="6">
        <v>11117.7</v>
      </c>
      <c r="X1443" s="6">
        <v>9359.52</v>
      </c>
      <c r="Y1443" s="6">
        <v>4414.5</v>
      </c>
      <c r="Z1443" s="6">
        <v>8066.9380000000001</v>
      </c>
      <c r="AA1443" s="6">
        <v>2336.9360000000001</v>
      </c>
      <c r="AB1443" s="6">
        <v>13352.82</v>
      </c>
      <c r="AC1443" s="6">
        <v>13080.6</v>
      </c>
      <c r="AD1443" s="6">
        <v>6978.17</v>
      </c>
      <c r="AE1443" s="6">
        <v>9164.6880000000001</v>
      </c>
      <c r="AF1443" s="6">
        <v>9783.18</v>
      </c>
      <c r="AG1443" s="6">
        <v>10347.379999999999</v>
      </c>
      <c r="AH1443" s="6">
        <v>15133.7925</v>
      </c>
      <c r="AI1443" s="6">
        <v>0</v>
      </c>
      <c r="AJ1443" s="6">
        <v>11650.638000000001</v>
      </c>
      <c r="AK1443" s="6">
        <v>0</v>
      </c>
      <c r="AL1443" s="6">
        <v>7242.3819999999996</v>
      </c>
      <c r="AM1443" s="6">
        <v>0</v>
      </c>
      <c r="AN1443" s="6">
        <v>0</v>
      </c>
      <c r="AO1443" s="6">
        <v>0</v>
      </c>
      <c r="AP1443" s="14"/>
      <c r="AQ1443" s="14"/>
      <c r="AR1443" s="14"/>
      <c r="AS1443" s="14"/>
      <c r="AT1443" s="14"/>
      <c r="AU1443" s="14"/>
      <c r="AW1443" s="23">
        <f t="shared" si="21"/>
        <v>279728.989</v>
      </c>
    </row>
    <row r="1444" spans="1:49" ht="18" customHeight="1">
      <c r="A1444" s="10">
        <v>42793.375</v>
      </c>
      <c r="B1444" s="11">
        <v>7178.1</v>
      </c>
      <c r="C1444" s="11">
        <v>10460.745000000001</v>
      </c>
      <c r="D1444" s="11">
        <v>8302.7999999999993</v>
      </c>
      <c r="E1444" s="11">
        <v>3989.25</v>
      </c>
      <c r="F1444" s="11">
        <v>8036.8</v>
      </c>
      <c r="G1444" s="11">
        <v>2457.8119999999999</v>
      </c>
      <c r="H1444" s="11">
        <v>12043.72</v>
      </c>
      <c r="I1444" s="11">
        <v>11430.432000000001</v>
      </c>
      <c r="J1444" s="11">
        <v>7259.71</v>
      </c>
      <c r="K1444" s="11">
        <v>8642.14</v>
      </c>
      <c r="L1444" s="11">
        <v>8454.6</v>
      </c>
      <c r="M1444" s="11">
        <v>10508.116</v>
      </c>
      <c r="N1444" s="11">
        <v>15209.084999999999</v>
      </c>
      <c r="O1444" s="11">
        <v>0</v>
      </c>
      <c r="P1444" s="11">
        <v>10694.843000000001</v>
      </c>
      <c r="Q1444" s="11">
        <v>0</v>
      </c>
      <c r="R1444" s="11">
        <v>7262.4440000000004</v>
      </c>
      <c r="S1444" s="11">
        <v>0</v>
      </c>
      <c r="T1444" s="11">
        <v>0</v>
      </c>
      <c r="U1444" s="11">
        <v>0</v>
      </c>
      <c r="V1444" s="11">
        <v>7178.1</v>
      </c>
      <c r="W1444" s="11">
        <v>10460.745000000001</v>
      </c>
      <c r="X1444" s="11">
        <v>8302.7999999999993</v>
      </c>
      <c r="Y1444" s="11">
        <v>3989.25</v>
      </c>
      <c r="Z1444" s="11">
        <v>8036.8</v>
      </c>
      <c r="AA1444" s="11">
        <v>2457.8119999999999</v>
      </c>
      <c r="AB1444" s="11">
        <v>12043.72</v>
      </c>
      <c r="AC1444" s="11">
        <v>11430.432000000001</v>
      </c>
      <c r="AD1444" s="11">
        <v>7259.71</v>
      </c>
      <c r="AE1444" s="11">
        <v>8642.14</v>
      </c>
      <c r="AF1444" s="11">
        <v>8454.6</v>
      </c>
      <c r="AG1444" s="11">
        <v>10508.116</v>
      </c>
      <c r="AH1444" s="11">
        <v>15209.084999999999</v>
      </c>
      <c r="AI1444" s="11">
        <v>0</v>
      </c>
      <c r="AJ1444" s="11">
        <v>10694.843000000001</v>
      </c>
      <c r="AK1444" s="11">
        <v>0</v>
      </c>
      <c r="AL1444" s="11">
        <v>7262.4440000000004</v>
      </c>
      <c r="AM1444" s="11">
        <v>0</v>
      </c>
      <c r="AN1444" s="11">
        <v>0</v>
      </c>
      <c r="AO1444" s="11">
        <v>0</v>
      </c>
      <c r="AP1444" s="12"/>
      <c r="AQ1444" s="12"/>
      <c r="AR1444" s="12"/>
      <c r="AS1444" s="12"/>
      <c r="AT1444" s="12"/>
      <c r="AU1444" s="12"/>
      <c r="AW1444" s="23">
        <f t="shared" si="21"/>
        <v>263861.19399999996</v>
      </c>
    </row>
    <row r="1445" spans="1:49" ht="18" customHeight="1">
      <c r="A1445" s="13">
        <v>42793.416666666701</v>
      </c>
      <c r="B1445" s="6">
        <v>6369.3</v>
      </c>
      <c r="C1445" s="6">
        <v>9399.51</v>
      </c>
      <c r="D1445" s="6">
        <v>7346.72</v>
      </c>
      <c r="E1445" s="6">
        <v>3665.25</v>
      </c>
      <c r="F1445" s="6">
        <v>7966.4780000000001</v>
      </c>
      <c r="G1445" s="6">
        <v>2467.8850000000002</v>
      </c>
      <c r="H1445" s="6">
        <v>11439.52</v>
      </c>
      <c r="I1445" s="6">
        <v>10383.984</v>
      </c>
      <c r="J1445" s="6">
        <v>7018.39</v>
      </c>
      <c r="K1445" s="6">
        <v>8119.5919999999996</v>
      </c>
      <c r="L1445" s="6">
        <v>7397.7749999999996</v>
      </c>
      <c r="M1445" s="6">
        <v>10407.656000000001</v>
      </c>
      <c r="N1445" s="6">
        <v>15133.7925</v>
      </c>
      <c r="O1445" s="6">
        <v>0</v>
      </c>
      <c r="P1445" s="6">
        <v>9970.4509999999991</v>
      </c>
      <c r="Q1445" s="6">
        <v>0</v>
      </c>
      <c r="R1445" s="6">
        <v>7011.6689999999999</v>
      </c>
      <c r="S1445" s="6">
        <v>0</v>
      </c>
      <c r="T1445" s="6">
        <v>0</v>
      </c>
      <c r="U1445" s="6">
        <v>0</v>
      </c>
      <c r="V1445" s="6">
        <v>6369.3</v>
      </c>
      <c r="W1445" s="6">
        <v>9399.51</v>
      </c>
      <c r="X1445" s="6">
        <v>7346.72</v>
      </c>
      <c r="Y1445" s="6">
        <v>3665.25</v>
      </c>
      <c r="Z1445" s="6">
        <v>7966.4780000000001</v>
      </c>
      <c r="AA1445" s="6">
        <v>2467.8850000000002</v>
      </c>
      <c r="AB1445" s="6">
        <v>11439.52</v>
      </c>
      <c r="AC1445" s="6">
        <v>10383.984</v>
      </c>
      <c r="AD1445" s="6">
        <v>7018.39</v>
      </c>
      <c r="AE1445" s="6">
        <v>8119.5919999999996</v>
      </c>
      <c r="AF1445" s="6">
        <v>7397.7749999999996</v>
      </c>
      <c r="AG1445" s="6">
        <v>10407.656000000001</v>
      </c>
      <c r="AH1445" s="6">
        <v>15133.7925</v>
      </c>
      <c r="AI1445" s="6">
        <v>0</v>
      </c>
      <c r="AJ1445" s="6">
        <v>9970.4509999999991</v>
      </c>
      <c r="AK1445" s="6">
        <v>0</v>
      </c>
      <c r="AL1445" s="6">
        <v>7011.6689999999999</v>
      </c>
      <c r="AM1445" s="6">
        <v>0</v>
      </c>
      <c r="AN1445" s="6">
        <v>0</v>
      </c>
      <c r="AO1445" s="6">
        <v>0</v>
      </c>
      <c r="AP1445" s="14"/>
      <c r="AQ1445" s="14"/>
      <c r="AR1445" s="14"/>
      <c r="AS1445" s="14"/>
      <c r="AT1445" s="14"/>
      <c r="AU1445" s="14"/>
      <c r="AW1445" s="23">
        <f t="shared" si="21"/>
        <v>248195.94500000001</v>
      </c>
    </row>
    <row r="1446" spans="1:49" ht="18" customHeight="1">
      <c r="A1446" s="10">
        <v>42793.458333333299</v>
      </c>
      <c r="B1446" s="11">
        <v>6116.55</v>
      </c>
      <c r="C1446" s="11">
        <v>8995.23</v>
      </c>
      <c r="D1446" s="11">
        <v>6742.88</v>
      </c>
      <c r="E1446" s="11">
        <v>3402</v>
      </c>
      <c r="F1446" s="11">
        <v>7845.9260000000004</v>
      </c>
      <c r="G1446" s="11">
        <v>2457.8119999999999</v>
      </c>
      <c r="H1446" s="11">
        <v>10835.32</v>
      </c>
      <c r="I1446" s="11">
        <v>9538.7759999999998</v>
      </c>
      <c r="J1446" s="11">
        <v>6897.73</v>
      </c>
      <c r="K1446" s="11">
        <v>7677.4359999999997</v>
      </c>
      <c r="L1446" s="11">
        <v>6673.0950000000003</v>
      </c>
      <c r="M1446" s="11">
        <v>9965.6319999999996</v>
      </c>
      <c r="N1446" s="11">
        <v>15033.4025</v>
      </c>
      <c r="O1446" s="11">
        <v>0</v>
      </c>
      <c r="P1446" s="11">
        <v>9467.4009999999998</v>
      </c>
      <c r="Q1446" s="11">
        <v>0</v>
      </c>
      <c r="R1446" s="11">
        <v>6811.049</v>
      </c>
      <c r="S1446" s="11">
        <v>0</v>
      </c>
      <c r="T1446" s="11">
        <v>0</v>
      </c>
      <c r="U1446" s="11">
        <v>0</v>
      </c>
      <c r="V1446" s="11">
        <v>6116.55</v>
      </c>
      <c r="W1446" s="11">
        <v>8995.23</v>
      </c>
      <c r="X1446" s="11">
        <v>6742.88</v>
      </c>
      <c r="Y1446" s="11">
        <v>3402</v>
      </c>
      <c r="Z1446" s="11">
        <v>7845.9260000000004</v>
      </c>
      <c r="AA1446" s="11">
        <v>2457.8119999999999</v>
      </c>
      <c r="AB1446" s="11">
        <v>10835.32</v>
      </c>
      <c r="AC1446" s="11">
        <v>9538.7759999999998</v>
      </c>
      <c r="AD1446" s="11">
        <v>6897.73</v>
      </c>
      <c r="AE1446" s="11">
        <v>7677.4359999999997</v>
      </c>
      <c r="AF1446" s="11">
        <v>6673.0950000000003</v>
      </c>
      <c r="AG1446" s="11">
        <v>9965.6319999999996</v>
      </c>
      <c r="AH1446" s="11">
        <v>15033.4025</v>
      </c>
      <c r="AI1446" s="11">
        <v>0</v>
      </c>
      <c r="AJ1446" s="11">
        <v>9467.4009999999998</v>
      </c>
      <c r="AK1446" s="11">
        <v>0</v>
      </c>
      <c r="AL1446" s="11">
        <v>6811.049</v>
      </c>
      <c r="AM1446" s="11">
        <v>0</v>
      </c>
      <c r="AN1446" s="11">
        <v>0</v>
      </c>
      <c r="AO1446" s="11">
        <v>0</v>
      </c>
      <c r="AP1446" s="12"/>
      <c r="AQ1446" s="12"/>
      <c r="AR1446" s="12"/>
      <c r="AS1446" s="12"/>
      <c r="AT1446" s="12"/>
      <c r="AU1446" s="12"/>
      <c r="AW1446" s="23">
        <f t="shared" si="21"/>
        <v>236920.47900000005</v>
      </c>
    </row>
    <row r="1447" spans="1:49" ht="18" customHeight="1">
      <c r="A1447" s="13">
        <v>42793.5</v>
      </c>
      <c r="B1447" s="6">
        <v>5813.25</v>
      </c>
      <c r="C1447" s="6">
        <v>8641.4850000000006</v>
      </c>
      <c r="D1447" s="6">
        <v>6340.32</v>
      </c>
      <c r="E1447" s="6">
        <v>3371.625</v>
      </c>
      <c r="F1447" s="6">
        <v>7835.88</v>
      </c>
      <c r="G1447" s="6">
        <v>2447.739</v>
      </c>
      <c r="H1447" s="6">
        <v>10452.66</v>
      </c>
      <c r="I1447" s="6">
        <v>9216.7919999999995</v>
      </c>
      <c r="J1447" s="6">
        <v>7018.39</v>
      </c>
      <c r="K1447" s="6">
        <v>7516.652</v>
      </c>
      <c r="L1447" s="6">
        <v>6431.5349999999999</v>
      </c>
      <c r="M1447" s="6">
        <v>10226.828</v>
      </c>
      <c r="N1447" s="6">
        <v>11143.29</v>
      </c>
      <c r="O1447" s="6">
        <v>0</v>
      </c>
      <c r="P1447" s="6">
        <v>9447.2790000000005</v>
      </c>
      <c r="Q1447" s="6">
        <v>0</v>
      </c>
      <c r="R1447" s="6">
        <v>6861.2039999999997</v>
      </c>
      <c r="S1447" s="6">
        <v>0</v>
      </c>
      <c r="T1447" s="6">
        <v>0</v>
      </c>
      <c r="U1447" s="6">
        <v>0</v>
      </c>
      <c r="V1447" s="6">
        <v>5813.25</v>
      </c>
      <c r="W1447" s="6">
        <v>8641.4850000000006</v>
      </c>
      <c r="X1447" s="6">
        <v>6340.32</v>
      </c>
      <c r="Y1447" s="6">
        <v>3371.625</v>
      </c>
      <c r="Z1447" s="6">
        <v>7835.88</v>
      </c>
      <c r="AA1447" s="6">
        <v>2447.739</v>
      </c>
      <c r="AB1447" s="6">
        <v>10452.66</v>
      </c>
      <c r="AC1447" s="6">
        <v>9216.7919999999995</v>
      </c>
      <c r="AD1447" s="6">
        <v>7018.39</v>
      </c>
      <c r="AE1447" s="6">
        <v>7516.652</v>
      </c>
      <c r="AF1447" s="6">
        <v>6431.5349999999999</v>
      </c>
      <c r="AG1447" s="6">
        <v>10226.828</v>
      </c>
      <c r="AH1447" s="6">
        <v>11143.29</v>
      </c>
      <c r="AI1447" s="6">
        <v>0</v>
      </c>
      <c r="AJ1447" s="6">
        <v>9447.2790000000005</v>
      </c>
      <c r="AK1447" s="6">
        <v>0</v>
      </c>
      <c r="AL1447" s="6">
        <v>6861.2039999999997</v>
      </c>
      <c r="AM1447" s="6">
        <v>0</v>
      </c>
      <c r="AN1447" s="6">
        <v>0</v>
      </c>
      <c r="AO1447" s="6">
        <v>0</v>
      </c>
      <c r="AP1447" s="14"/>
      <c r="AQ1447" s="14"/>
      <c r="AR1447" s="14"/>
      <c r="AS1447" s="14"/>
      <c r="AT1447" s="14"/>
      <c r="AU1447" s="14"/>
      <c r="AW1447" s="23">
        <f t="shared" si="21"/>
        <v>225529.85800000004</v>
      </c>
    </row>
    <row r="1448" spans="1:49" ht="18" customHeight="1">
      <c r="A1448" s="10">
        <v>42793.541666666701</v>
      </c>
      <c r="B1448" s="11">
        <v>5813.25</v>
      </c>
      <c r="C1448" s="11">
        <v>8540.4150000000009</v>
      </c>
      <c r="D1448" s="11">
        <v>6340.32</v>
      </c>
      <c r="E1448" s="11">
        <v>3199.5</v>
      </c>
      <c r="F1448" s="11">
        <v>7735.42</v>
      </c>
      <c r="G1448" s="11">
        <v>2437.6660000000002</v>
      </c>
      <c r="H1448" s="11">
        <v>10251.26</v>
      </c>
      <c r="I1448" s="11">
        <v>9216.7919999999995</v>
      </c>
      <c r="J1448" s="11">
        <v>6797.18</v>
      </c>
      <c r="K1448" s="11">
        <v>7476.4560000000001</v>
      </c>
      <c r="L1448" s="11">
        <v>6461.73</v>
      </c>
      <c r="M1448" s="11">
        <v>10307.196</v>
      </c>
      <c r="N1448" s="11">
        <v>12272.6775</v>
      </c>
      <c r="O1448" s="11">
        <v>0</v>
      </c>
      <c r="P1448" s="11">
        <v>9447.2790000000005</v>
      </c>
      <c r="Q1448" s="11">
        <v>0</v>
      </c>
      <c r="R1448" s="11">
        <v>6710.7389999999996</v>
      </c>
      <c r="S1448" s="11">
        <v>0</v>
      </c>
      <c r="T1448" s="11">
        <v>0</v>
      </c>
      <c r="U1448" s="11">
        <v>0</v>
      </c>
      <c r="V1448" s="11">
        <v>5813.25</v>
      </c>
      <c r="W1448" s="11">
        <v>8540.4150000000009</v>
      </c>
      <c r="X1448" s="11">
        <v>6340.32</v>
      </c>
      <c r="Y1448" s="11">
        <v>3199.5</v>
      </c>
      <c r="Z1448" s="11">
        <v>7735.42</v>
      </c>
      <c r="AA1448" s="11">
        <v>2437.6660000000002</v>
      </c>
      <c r="AB1448" s="11">
        <v>10251.26</v>
      </c>
      <c r="AC1448" s="11">
        <v>9216.7919999999995</v>
      </c>
      <c r="AD1448" s="11">
        <v>6797.18</v>
      </c>
      <c r="AE1448" s="11">
        <v>7476.4560000000001</v>
      </c>
      <c r="AF1448" s="11">
        <v>6461.73</v>
      </c>
      <c r="AG1448" s="11">
        <v>10307.196</v>
      </c>
      <c r="AH1448" s="11">
        <v>12272.6775</v>
      </c>
      <c r="AI1448" s="11">
        <v>0</v>
      </c>
      <c r="AJ1448" s="11">
        <v>9447.2790000000005</v>
      </c>
      <c r="AK1448" s="11">
        <v>0</v>
      </c>
      <c r="AL1448" s="11">
        <v>6710.7389999999996</v>
      </c>
      <c r="AM1448" s="11">
        <v>0</v>
      </c>
      <c r="AN1448" s="11">
        <v>0</v>
      </c>
      <c r="AO1448" s="11">
        <v>0</v>
      </c>
      <c r="AP1448" s="12"/>
      <c r="AQ1448" s="12"/>
      <c r="AR1448" s="12"/>
      <c r="AS1448" s="12"/>
      <c r="AT1448" s="12"/>
      <c r="AU1448" s="12"/>
      <c r="AW1448" s="23">
        <f t="shared" si="21"/>
        <v>226015.76100000003</v>
      </c>
    </row>
    <row r="1449" spans="1:49" ht="18" customHeight="1">
      <c r="A1449" s="13">
        <v>42793.583333333299</v>
      </c>
      <c r="B1449" s="6">
        <v>5712.15</v>
      </c>
      <c r="C1449" s="6">
        <v>8590.9500000000007</v>
      </c>
      <c r="D1449" s="6">
        <v>6440.96</v>
      </c>
      <c r="E1449" s="6">
        <v>3169.125</v>
      </c>
      <c r="F1449" s="6">
        <v>7926.2939999999999</v>
      </c>
      <c r="G1449" s="6">
        <v>2387.3009999999999</v>
      </c>
      <c r="H1449" s="6">
        <v>10452.66</v>
      </c>
      <c r="I1449" s="6">
        <v>9297.2880000000005</v>
      </c>
      <c r="J1449" s="6">
        <v>6636.3</v>
      </c>
      <c r="K1449" s="6">
        <v>7476.4560000000001</v>
      </c>
      <c r="L1449" s="6">
        <v>6763.68</v>
      </c>
      <c r="M1449" s="6">
        <v>9965.6319999999996</v>
      </c>
      <c r="N1449" s="6">
        <v>15033.4025</v>
      </c>
      <c r="O1449" s="6">
        <v>0</v>
      </c>
      <c r="P1449" s="6">
        <v>9487.5229999999992</v>
      </c>
      <c r="Q1449" s="6">
        <v>0</v>
      </c>
      <c r="R1449" s="6">
        <v>6750.8630000000003</v>
      </c>
      <c r="S1449" s="6">
        <v>0</v>
      </c>
      <c r="T1449" s="6">
        <v>0</v>
      </c>
      <c r="U1449" s="6">
        <v>0</v>
      </c>
      <c r="V1449" s="6">
        <v>5712.15</v>
      </c>
      <c r="W1449" s="6">
        <v>8590.9500000000007</v>
      </c>
      <c r="X1449" s="6">
        <v>6440.96</v>
      </c>
      <c r="Y1449" s="6">
        <v>3169.125</v>
      </c>
      <c r="Z1449" s="6">
        <v>7926.2939999999999</v>
      </c>
      <c r="AA1449" s="6">
        <v>2387.3009999999999</v>
      </c>
      <c r="AB1449" s="6">
        <v>10452.66</v>
      </c>
      <c r="AC1449" s="6">
        <v>9297.2880000000005</v>
      </c>
      <c r="AD1449" s="6">
        <v>6636.3</v>
      </c>
      <c r="AE1449" s="6">
        <v>7476.4560000000001</v>
      </c>
      <c r="AF1449" s="6">
        <v>6763.68</v>
      </c>
      <c r="AG1449" s="6">
        <v>9965.6319999999996</v>
      </c>
      <c r="AH1449" s="6">
        <v>15033.4025</v>
      </c>
      <c r="AI1449" s="6">
        <v>0</v>
      </c>
      <c r="AJ1449" s="6">
        <v>9487.5229999999992</v>
      </c>
      <c r="AK1449" s="6">
        <v>0</v>
      </c>
      <c r="AL1449" s="6">
        <v>6750.8630000000003</v>
      </c>
      <c r="AM1449" s="6">
        <v>0</v>
      </c>
      <c r="AN1449" s="6">
        <v>0</v>
      </c>
      <c r="AO1449" s="6">
        <v>0</v>
      </c>
      <c r="AP1449" s="14"/>
      <c r="AQ1449" s="14"/>
      <c r="AR1449" s="14"/>
      <c r="AS1449" s="14"/>
      <c r="AT1449" s="14"/>
      <c r="AU1449" s="14"/>
      <c r="AW1449" s="23">
        <f t="shared" si="21"/>
        <v>232181.16899999999</v>
      </c>
    </row>
    <row r="1450" spans="1:49" ht="18" customHeight="1">
      <c r="A1450" s="10">
        <v>42793.625</v>
      </c>
      <c r="B1450" s="11">
        <v>5863.8</v>
      </c>
      <c r="C1450" s="11">
        <v>8641.4850000000006</v>
      </c>
      <c r="D1450" s="11">
        <v>6742.88</v>
      </c>
      <c r="E1450" s="11">
        <v>3179.25</v>
      </c>
      <c r="F1450" s="11">
        <v>7735.42</v>
      </c>
      <c r="G1450" s="11">
        <v>2387.3009999999999</v>
      </c>
      <c r="H1450" s="11">
        <v>10472.799999999999</v>
      </c>
      <c r="I1450" s="11">
        <v>9699.768</v>
      </c>
      <c r="J1450" s="11">
        <v>6616.19</v>
      </c>
      <c r="K1450" s="11">
        <v>7516.652</v>
      </c>
      <c r="L1450" s="11">
        <v>6793.875</v>
      </c>
      <c r="M1450" s="11">
        <v>10046</v>
      </c>
      <c r="N1450" s="11">
        <v>15083.5975</v>
      </c>
      <c r="O1450" s="11">
        <v>0</v>
      </c>
      <c r="P1450" s="11">
        <v>9698.8040000000001</v>
      </c>
      <c r="Q1450" s="11">
        <v>0</v>
      </c>
      <c r="R1450" s="11">
        <v>6770.9250000000002</v>
      </c>
      <c r="S1450" s="11">
        <v>0</v>
      </c>
      <c r="T1450" s="11">
        <v>0</v>
      </c>
      <c r="U1450" s="11">
        <v>0</v>
      </c>
      <c r="V1450" s="11">
        <v>5863.8</v>
      </c>
      <c r="W1450" s="11">
        <v>8641.4850000000006</v>
      </c>
      <c r="X1450" s="11">
        <v>6742.88</v>
      </c>
      <c r="Y1450" s="11">
        <v>3179.25</v>
      </c>
      <c r="Z1450" s="11">
        <v>7735.42</v>
      </c>
      <c r="AA1450" s="11">
        <v>2387.3009999999999</v>
      </c>
      <c r="AB1450" s="11">
        <v>10472.799999999999</v>
      </c>
      <c r="AC1450" s="11">
        <v>9699.768</v>
      </c>
      <c r="AD1450" s="11">
        <v>6616.19</v>
      </c>
      <c r="AE1450" s="11">
        <v>7516.652</v>
      </c>
      <c r="AF1450" s="11">
        <v>6793.875</v>
      </c>
      <c r="AG1450" s="11">
        <v>10046</v>
      </c>
      <c r="AH1450" s="11">
        <v>15083.5975</v>
      </c>
      <c r="AI1450" s="11">
        <v>0</v>
      </c>
      <c r="AJ1450" s="11">
        <v>9698.8040000000001</v>
      </c>
      <c r="AK1450" s="11">
        <v>0</v>
      </c>
      <c r="AL1450" s="11">
        <v>6770.9250000000002</v>
      </c>
      <c r="AM1450" s="11">
        <v>0</v>
      </c>
      <c r="AN1450" s="11">
        <v>0</v>
      </c>
      <c r="AO1450" s="11">
        <v>0</v>
      </c>
      <c r="AP1450" s="12"/>
      <c r="AQ1450" s="12"/>
      <c r="AR1450" s="12"/>
      <c r="AS1450" s="12"/>
      <c r="AT1450" s="12"/>
      <c r="AU1450" s="12"/>
      <c r="AW1450" s="23">
        <f t="shared" si="21"/>
        <v>234497.49500000005</v>
      </c>
    </row>
    <row r="1451" spans="1:49" ht="18" customHeight="1">
      <c r="A1451" s="13">
        <v>42793.666666666701</v>
      </c>
      <c r="B1451" s="6">
        <v>6268.2</v>
      </c>
      <c r="C1451" s="6">
        <v>9045.7649999999994</v>
      </c>
      <c r="D1451" s="6">
        <v>7145.44</v>
      </c>
      <c r="E1451" s="6">
        <v>3452.625</v>
      </c>
      <c r="F1451" s="6">
        <v>7735.42</v>
      </c>
      <c r="G1451" s="6">
        <v>2407.4470000000001</v>
      </c>
      <c r="H1451" s="6">
        <v>10613.78</v>
      </c>
      <c r="I1451" s="6">
        <v>10464.48</v>
      </c>
      <c r="J1451" s="6">
        <v>6535.75</v>
      </c>
      <c r="K1451" s="6">
        <v>7958.808</v>
      </c>
      <c r="L1451" s="6">
        <v>7458.165</v>
      </c>
      <c r="M1451" s="6">
        <v>10086.183999999999</v>
      </c>
      <c r="N1451" s="6">
        <v>15108.695</v>
      </c>
      <c r="O1451" s="6">
        <v>0</v>
      </c>
      <c r="P1451" s="6">
        <v>10181.732</v>
      </c>
      <c r="Q1451" s="6">
        <v>0</v>
      </c>
      <c r="R1451" s="6">
        <v>6831.1109999999999</v>
      </c>
      <c r="S1451" s="6">
        <v>0</v>
      </c>
      <c r="T1451" s="6">
        <v>0</v>
      </c>
      <c r="U1451" s="6">
        <v>0</v>
      </c>
      <c r="V1451" s="6">
        <v>6268.2</v>
      </c>
      <c r="W1451" s="6">
        <v>9045.7649999999994</v>
      </c>
      <c r="X1451" s="6">
        <v>7145.44</v>
      </c>
      <c r="Y1451" s="6">
        <v>3452.625</v>
      </c>
      <c r="Z1451" s="6">
        <v>7735.42</v>
      </c>
      <c r="AA1451" s="6">
        <v>2407.4470000000001</v>
      </c>
      <c r="AB1451" s="6">
        <v>10613.78</v>
      </c>
      <c r="AC1451" s="6">
        <v>10464.48</v>
      </c>
      <c r="AD1451" s="6">
        <v>6535.75</v>
      </c>
      <c r="AE1451" s="6">
        <v>7958.808</v>
      </c>
      <c r="AF1451" s="6">
        <v>7458.165</v>
      </c>
      <c r="AG1451" s="6">
        <v>10086.183999999999</v>
      </c>
      <c r="AH1451" s="6">
        <v>15108.695</v>
      </c>
      <c r="AI1451" s="6">
        <v>0</v>
      </c>
      <c r="AJ1451" s="6">
        <v>10181.732</v>
      </c>
      <c r="AK1451" s="6">
        <v>0</v>
      </c>
      <c r="AL1451" s="6">
        <v>6831.1109999999999</v>
      </c>
      <c r="AM1451" s="6">
        <v>0</v>
      </c>
      <c r="AN1451" s="6">
        <v>0</v>
      </c>
      <c r="AO1451" s="6">
        <v>0</v>
      </c>
      <c r="AP1451" s="14"/>
      <c r="AQ1451" s="14"/>
      <c r="AR1451" s="14"/>
      <c r="AS1451" s="14"/>
      <c r="AT1451" s="14"/>
      <c r="AU1451" s="14"/>
      <c r="AW1451" s="23">
        <f t="shared" si="21"/>
        <v>242587.20400000003</v>
      </c>
    </row>
    <row r="1452" spans="1:49" ht="18" customHeight="1">
      <c r="A1452" s="10">
        <v>42793.708333333299</v>
      </c>
      <c r="B1452" s="11">
        <v>6672.6</v>
      </c>
      <c r="C1452" s="11">
        <v>9652.1849999999995</v>
      </c>
      <c r="D1452" s="11">
        <v>7598.32</v>
      </c>
      <c r="E1452" s="11">
        <v>3604.5</v>
      </c>
      <c r="F1452" s="11">
        <v>7624.9139999999998</v>
      </c>
      <c r="G1452" s="11">
        <v>2477.9580000000001</v>
      </c>
      <c r="H1452" s="11">
        <v>11077</v>
      </c>
      <c r="I1452" s="11">
        <v>10947.456</v>
      </c>
      <c r="J1452" s="11">
        <v>6897.73</v>
      </c>
      <c r="K1452" s="11">
        <v>8320.5720000000001</v>
      </c>
      <c r="L1452" s="11">
        <v>8122.4549999999999</v>
      </c>
      <c r="M1452" s="11">
        <v>10066.092000000001</v>
      </c>
      <c r="N1452" s="11">
        <v>14933.012500000001</v>
      </c>
      <c r="O1452" s="11">
        <v>0</v>
      </c>
      <c r="P1452" s="11">
        <v>10825.636</v>
      </c>
      <c r="Q1452" s="11">
        <v>0</v>
      </c>
      <c r="R1452" s="11">
        <v>6790.9870000000001</v>
      </c>
      <c r="S1452" s="11">
        <v>0</v>
      </c>
      <c r="T1452" s="11">
        <v>0</v>
      </c>
      <c r="U1452" s="11">
        <v>0</v>
      </c>
      <c r="V1452" s="11">
        <v>6672.6</v>
      </c>
      <c r="W1452" s="11">
        <v>9652.1849999999995</v>
      </c>
      <c r="X1452" s="11">
        <v>7598.32</v>
      </c>
      <c r="Y1452" s="11">
        <v>3604.5</v>
      </c>
      <c r="Z1452" s="11">
        <v>7624.9139999999998</v>
      </c>
      <c r="AA1452" s="11">
        <v>2477.9580000000001</v>
      </c>
      <c r="AB1452" s="11">
        <v>11077</v>
      </c>
      <c r="AC1452" s="11">
        <v>10947.456</v>
      </c>
      <c r="AD1452" s="11">
        <v>6897.73</v>
      </c>
      <c r="AE1452" s="11">
        <v>8320.5720000000001</v>
      </c>
      <c r="AF1452" s="11">
        <v>8122.4549999999999</v>
      </c>
      <c r="AG1452" s="11">
        <v>10066.092000000001</v>
      </c>
      <c r="AH1452" s="11">
        <v>14933.012500000001</v>
      </c>
      <c r="AI1452" s="11">
        <v>0</v>
      </c>
      <c r="AJ1452" s="11">
        <v>10825.636</v>
      </c>
      <c r="AK1452" s="11">
        <v>0</v>
      </c>
      <c r="AL1452" s="11">
        <v>6790.9870000000001</v>
      </c>
      <c r="AM1452" s="11">
        <v>0</v>
      </c>
      <c r="AN1452" s="11">
        <v>0</v>
      </c>
      <c r="AO1452" s="11">
        <v>0</v>
      </c>
      <c r="AP1452" s="12"/>
      <c r="AQ1452" s="12"/>
      <c r="AR1452" s="12"/>
      <c r="AS1452" s="12"/>
      <c r="AT1452" s="12"/>
      <c r="AU1452" s="12"/>
      <c r="AW1452" s="23">
        <f t="shared" si="21"/>
        <v>251222.83500000002</v>
      </c>
    </row>
    <row r="1453" spans="1:49" ht="18" customHeight="1">
      <c r="A1453" s="13">
        <v>42793.75</v>
      </c>
      <c r="B1453" s="6">
        <v>7077</v>
      </c>
      <c r="C1453" s="6">
        <v>10309.14</v>
      </c>
      <c r="D1453" s="6">
        <v>8252.48</v>
      </c>
      <c r="E1453" s="6">
        <v>3948.75</v>
      </c>
      <c r="F1453" s="6">
        <v>7383.81</v>
      </c>
      <c r="G1453" s="6">
        <v>2528.3229999999999</v>
      </c>
      <c r="H1453" s="6">
        <v>11520.08</v>
      </c>
      <c r="I1453" s="6">
        <v>12195.144</v>
      </c>
      <c r="J1453" s="6">
        <v>6857.51</v>
      </c>
      <c r="K1453" s="6">
        <v>9084.2960000000003</v>
      </c>
      <c r="L1453" s="6">
        <v>9330.2549999999992</v>
      </c>
      <c r="M1453" s="6">
        <v>9945.5400000000009</v>
      </c>
      <c r="N1453" s="6">
        <v>14732.2325</v>
      </c>
      <c r="O1453" s="6">
        <v>0</v>
      </c>
      <c r="P1453" s="6">
        <v>12193.932000000001</v>
      </c>
      <c r="Q1453" s="6">
        <v>0</v>
      </c>
      <c r="R1453" s="6">
        <v>6740.8320000000003</v>
      </c>
      <c r="S1453" s="6">
        <v>0</v>
      </c>
      <c r="T1453" s="6">
        <v>0</v>
      </c>
      <c r="U1453" s="6">
        <v>0</v>
      </c>
      <c r="V1453" s="6">
        <v>7077</v>
      </c>
      <c r="W1453" s="6">
        <v>10309.14</v>
      </c>
      <c r="X1453" s="6">
        <v>8252.48</v>
      </c>
      <c r="Y1453" s="6">
        <v>3948.75</v>
      </c>
      <c r="Z1453" s="6">
        <v>7383.81</v>
      </c>
      <c r="AA1453" s="6">
        <v>2528.3229999999999</v>
      </c>
      <c r="AB1453" s="6">
        <v>11520.08</v>
      </c>
      <c r="AC1453" s="6">
        <v>12195.144</v>
      </c>
      <c r="AD1453" s="6">
        <v>6857.51</v>
      </c>
      <c r="AE1453" s="6">
        <v>9084.2960000000003</v>
      </c>
      <c r="AF1453" s="6">
        <v>9330.2549999999992</v>
      </c>
      <c r="AG1453" s="6">
        <v>9945.5400000000009</v>
      </c>
      <c r="AH1453" s="6">
        <v>14732.2325</v>
      </c>
      <c r="AI1453" s="6">
        <v>0</v>
      </c>
      <c r="AJ1453" s="6">
        <v>12193.932000000001</v>
      </c>
      <c r="AK1453" s="6">
        <v>0</v>
      </c>
      <c r="AL1453" s="6">
        <v>6740.8320000000003</v>
      </c>
      <c r="AM1453" s="6">
        <v>0</v>
      </c>
      <c r="AN1453" s="6">
        <v>0</v>
      </c>
      <c r="AO1453" s="6">
        <v>0</v>
      </c>
      <c r="AP1453" s="14"/>
      <c r="AQ1453" s="14"/>
      <c r="AR1453" s="14"/>
      <c r="AS1453" s="14"/>
      <c r="AT1453" s="14"/>
      <c r="AU1453" s="14"/>
      <c r="AW1453" s="23">
        <f t="shared" si="21"/>
        <v>264198.64900000003</v>
      </c>
    </row>
    <row r="1454" spans="1:49" ht="18" customHeight="1">
      <c r="A1454" s="10">
        <v>42793.791666666701</v>
      </c>
      <c r="B1454" s="11">
        <v>7077</v>
      </c>
      <c r="C1454" s="11">
        <v>10713.42</v>
      </c>
      <c r="D1454" s="11">
        <v>8655.0400000000009</v>
      </c>
      <c r="E1454" s="11">
        <v>4212</v>
      </c>
      <c r="F1454" s="11">
        <v>7494.3159999999998</v>
      </c>
      <c r="G1454" s="11">
        <v>2548.4690000000001</v>
      </c>
      <c r="H1454" s="11">
        <v>11882.6</v>
      </c>
      <c r="I1454" s="11">
        <v>12758.616</v>
      </c>
      <c r="J1454" s="11">
        <v>6837.4</v>
      </c>
      <c r="K1454" s="11">
        <v>9486.2559999999994</v>
      </c>
      <c r="L1454" s="11">
        <v>10054.934999999999</v>
      </c>
      <c r="M1454" s="11">
        <v>10005.816000000001</v>
      </c>
      <c r="N1454" s="11">
        <v>14456.16</v>
      </c>
      <c r="O1454" s="11">
        <v>0</v>
      </c>
      <c r="P1454" s="11">
        <v>13028.995000000001</v>
      </c>
      <c r="Q1454" s="11">
        <v>0</v>
      </c>
      <c r="R1454" s="11">
        <v>6730.8010000000004</v>
      </c>
      <c r="S1454" s="11">
        <v>0</v>
      </c>
      <c r="T1454" s="11">
        <v>0</v>
      </c>
      <c r="U1454" s="11">
        <v>0</v>
      </c>
      <c r="V1454" s="11">
        <v>7077</v>
      </c>
      <c r="W1454" s="11">
        <v>10713.42</v>
      </c>
      <c r="X1454" s="11">
        <v>8655.0400000000009</v>
      </c>
      <c r="Y1454" s="11">
        <v>4212</v>
      </c>
      <c r="Z1454" s="11">
        <v>7494.3159999999998</v>
      </c>
      <c r="AA1454" s="11">
        <v>2548.4690000000001</v>
      </c>
      <c r="AB1454" s="11">
        <v>11882.6</v>
      </c>
      <c r="AC1454" s="11">
        <v>12758.616</v>
      </c>
      <c r="AD1454" s="11">
        <v>6837.4</v>
      </c>
      <c r="AE1454" s="11">
        <v>9486.2559999999994</v>
      </c>
      <c r="AF1454" s="11">
        <v>10054.934999999999</v>
      </c>
      <c r="AG1454" s="11">
        <v>10005.816000000001</v>
      </c>
      <c r="AH1454" s="11">
        <v>14456.16</v>
      </c>
      <c r="AI1454" s="11">
        <v>0</v>
      </c>
      <c r="AJ1454" s="11">
        <v>13028.995000000001</v>
      </c>
      <c r="AK1454" s="11">
        <v>0</v>
      </c>
      <c r="AL1454" s="11">
        <v>6730.8010000000004</v>
      </c>
      <c r="AM1454" s="11">
        <v>0</v>
      </c>
      <c r="AN1454" s="11">
        <v>0</v>
      </c>
      <c r="AO1454" s="11">
        <v>0</v>
      </c>
      <c r="AP1454" s="12"/>
      <c r="AQ1454" s="12"/>
      <c r="AR1454" s="12"/>
      <c r="AS1454" s="12"/>
      <c r="AT1454" s="12"/>
      <c r="AU1454" s="12"/>
      <c r="AW1454" s="23">
        <f t="shared" si="21"/>
        <v>271883.64799999999</v>
      </c>
    </row>
    <row r="1455" spans="1:49" ht="18" customHeight="1">
      <c r="A1455" s="13">
        <v>42793.833333333299</v>
      </c>
      <c r="B1455" s="6">
        <v>6925.35</v>
      </c>
      <c r="C1455" s="6">
        <v>10561.815000000001</v>
      </c>
      <c r="D1455" s="6">
        <v>8504.08</v>
      </c>
      <c r="E1455" s="6">
        <v>4171.5</v>
      </c>
      <c r="F1455" s="6">
        <v>7353.6719999999996</v>
      </c>
      <c r="G1455" s="6">
        <v>2548.4690000000001</v>
      </c>
      <c r="H1455" s="6">
        <v>11761.76</v>
      </c>
      <c r="I1455" s="6">
        <v>12597.624</v>
      </c>
      <c r="J1455" s="6">
        <v>6656.41</v>
      </c>
      <c r="K1455" s="6">
        <v>9405.8639999999996</v>
      </c>
      <c r="L1455" s="6">
        <v>9752.9850000000006</v>
      </c>
      <c r="M1455" s="6">
        <v>10126.368</v>
      </c>
      <c r="N1455" s="6">
        <v>14280.477500000001</v>
      </c>
      <c r="O1455" s="6">
        <v>0</v>
      </c>
      <c r="P1455" s="6">
        <v>12868.019</v>
      </c>
      <c r="Q1455" s="6">
        <v>0</v>
      </c>
      <c r="R1455" s="6">
        <v>6710.7389999999996</v>
      </c>
      <c r="S1455" s="6">
        <v>0</v>
      </c>
      <c r="T1455" s="6">
        <v>0</v>
      </c>
      <c r="U1455" s="6">
        <v>0</v>
      </c>
      <c r="V1455" s="6">
        <v>6925.35</v>
      </c>
      <c r="W1455" s="6">
        <v>10561.815000000001</v>
      </c>
      <c r="X1455" s="6">
        <v>8504.08</v>
      </c>
      <c r="Y1455" s="6">
        <v>4171.5</v>
      </c>
      <c r="Z1455" s="6">
        <v>7353.6719999999996</v>
      </c>
      <c r="AA1455" s="6">
        <v>2548.4690000000001</v>
      </c>
      <c r="AB1455" s="6">
        <v>11761.76</v>
      </c>
      <c r="AC1455" s="6">
        <v>12597.624</v>
      </c>
      <c r="AD1455" s="6">
        <v>6656.41</v>
      </c>
      <c r="AE1455" s="6">
        <v>9405.8639999999996</v>
      </c>
      <c r="AF1455" s="6">
        <v>9752.9850000000006</v>
      </c>
      <c r="AG1455" s="6">
        <v>10126.368</v>
      </c>
      <c r="AH1455" s="6">
        <v>14280.477500000001</v>
      </c>
      <c r="AI1455" s="6">
        <v>0</v>
      </c>
      <c r="AJ1455" s="6">
        <v>12868.019</v>
      </c>
      <c r="AK1455" s="6">
        <v>0</v>
      </c>
      <c r="AL1455" s="6">
        <v>6710.7389999999996</v>
      </c>
      <c r="AM1455" s="6">
        <v>0</v>
      </c>
      <c r="AN1455" s="6">
        <v>0</v>
      </c>
      <c r="AO1455" s="6">
        <v>0</v>
      </c>
      <c r="AP1455" s="14"/>
      <c r="AQ1455" s="14"/>
      <c r="AR1455" s="14"/>
      <c r="AS1455" s="14"/>
      <c r="AT1455" s="14"/>
      <c r="AU1455" s="14"/>
      <c r="AW1455" s="23">
        <f t="shared" si="21"/>
        <v>268450.26500000001</v>
      </c>
    </row>
    <row r="1456" spans="1:49" ht="18" customHeight="1">
      <c r="A1456" s="10">
        <v>42793.875</v>
      </c>
      <c r="B1456" s="11">
        <v>6723.15</v>
      </c>
      <c r="C1456" s="11">
        <v>10157.535</v>
      </c>
      <c r="D1456" s="11">
        <v>8353.1200000000008</v>
      </c>
      <c r="E1456" s="11">
        <v>4019.625</v>
      </c>
      <c r="F1456" s="11">
        <v>7323.5339999999997</v>
      </c>
      <c r="G1456" s="11">
        <v>2477.9580000000001</v>
      </c>
      <c r="H1456" s="11">
        <v>11540.22</v>
      </c>
      <c r="I1456" s="11">
        <v>12356.136</v>
      </c>
      <c r="J1456" s="11">
        <v>6777.07</v>
      </c>
      <c r="K1456" s="11">
        <v>9245.08</v>
      </c>
      <c r="L1456" s="11">
        <v>9511.4249999999993</v>
      </c>
      <c r="M1456" s="11">
        <v>10106.276</v>
      </c>
      <c r="N1456" s="11">
        <v>14180.0875</v>
      </c>
      <c r="O1456" s="11">
        <v>0</v>
      </c>
      <c r="P1456" s="11">
        <v>12294.541999999999</v>
      </c>
      <c r="Q1456" s="11">
        <v>0</v>
      </c>
      <c r="R1456" s="11">
        <v>6690.6769999999997</v>
      </c>
      <c r="S1456" s="11">
        <v>0</v>
      </c>
      <c r="T1456" s="11">
        <v>0</v>
      </c>
      <c r="U1456" s="11">
        <v>0</v>
      </c>
      <c r="V1456" s="11">
        <v>6723.15</v>
      </c>
      <c r="W1456" s="11">
        <v>10157.535</v>
      </c>
      <c r="X1456" s="11">
        <v>8353.1200000000008</v>
      </c>
      <c r="Y1456" s="11">
        <v>4019.625</v>
      </c>
      <c r="Z1456" s="11">
        <v>7323.5339999999997</v>
      </c>
      <c r="AA1456" s="11">
        <v>2477.9580000000001</v>
      </c>
      <c r="AB1456" s="11">
        <v>11540.22</v>
      </c>
      <c r="AC1456" s="11">
        <v>12356.136</v>
      </c>
      <c r="AD1456" s="11">
        <v>6777.07</v>
      </c>
      <c r="AE1456" s="11">
        <v>9245.08</v>
      </c>
      <c r="AF1456" s="11">
        <v>9511.4249999999993</v>
      </c>
      <c r="AG1456" s="11">
        <v>10106.276</v>
      </c>
      <c r="AH1456" s="11">
        <v>14180.0875</v>
      </c>
      <c r="AI1456" s="11">
        <v>0</v>
      </c>
      <c r="AJ1456" s="11">
        <v>12294.541999999999</v>
      </c>
      <c r="AK1456" s="11">
        <v>0</v>
      </c>
      <c r="AL1456" s="11">
        <v>6690.6769999999997</v>
      </c>
      <c r="AM1456" s="11">
        <v>0</v>
      </c>
      <c r="AN1456" s="11">
        <v>0</v>
      </c>
      <c r="AO1456" s="11">
        <v>0</v>
      </c>
      <c r="AP1456" s="12"/>
      <c r="AQ1456" s="12"/>
      <c r="AR1456" s="12"/>
      <c r="AS1456" s="12"/>
      <c r="AT1456" s="12"/>
      <c r="AU1456" s="12"/>
      <c r="AW1456" s="23">
        <f t="shared" si="21"/>
        <v>263512.87099999998</v>
      </c>
    </row>
    <row r="1457" spans="1:49" ht="18" customHeight="1">
      <c r="A1457" s="13">
        <v>42793.916666666701</v>
      </c>
      <c r="B1457" s="6">
        <v>6268.2</v>
      </c>
      <c r="C1457" s="6">
        <v>9601.65</v>
      </c>
      <c r="D1457" s="6">
        <v>7900.24</v>
      </c>
      <c r="E1457" s="6">
        <v>3807</v>
      </c>
      <c r="F1457" s="6">
        <v>7042.2460000000001</v>
      </c>
      <c r="G1457" s="6">
        <v>2316.79</v>
      </c>
      <c r="H1457" s="6">
        <v>11177.7</v>
      </c>
      <c r="I1457" s="6">
        <v>11551.175999999999</v>
      </c>
      <c r="J1457" s="6">
        <v>6837.4</v>
      </c>
      <c r="K1457" s="6">
        <v>8601.9439999999995</v>
      </c>
      <c r="L1457" s="6">
        <v>8635.77</v>
      </c>
      <c r="M1457" s="6">
        <v>9563.7919999999995</v>
      </c>
      <c r="N1457" s="6">
        <v>14330.672500000001</v>
      </c>
      <c r="O1457" s="6">
        <v>0</v>
      </c>
      <c r="P1457" s="6">
        <v>11177.771000000001</v>
      </c>
      <c r="Q1457" s="6">
        <v>0</v>
      </c>
      <c r="R1457" s="6">
        <v>6790.9870000000001</v>
      </c>
      <c r="S1457" s="6">
        <v>0</v>
      </c>
      <c r="T1457" s="6">
        <v>0</v>
      </c>
      <c r="U1457" s="6">
        <v>0</v>
      </c>
      <c r="V1457" s="6">
        <v>6268.2</v>
      </c>
      <c r="W1457" s="6">
        <v>9601.65</v>
      </c>
      <c r="X1457" s="6">
        <v>7900.24</v>
      </c>
      <c r="Y1457" s="6">
        <v>3807</v>
      </c>
      <c r="Z1457" s="6">
        <v>7042.2460000000001</v>
      </c>
      <c r="AA1457" s="6">
        <v>2316.79</v>
      </c>
      <c r="AB1457" s="6">
        <v>11177.7</v>
      </c>
      <c r="AC1457" s="6">
        <v>11551.175999999999</v>
      </c>
      <c r="AD1457" s="6">
        <v>6837.4</v>
      </c>
      <c r="AE1457" s="6">
        <v>8601.9439999999995</v>
      </c>
      <c r="AF1457" s="6">
        <v>8635.77</v>
      </c>
      <c r="AG1457" s="6">
        <v>9563.7919999999995</v>
      </c>
      <c r="AH1457" s="6">
        <v>14330.672500000001</v>
      </c>
      <c r="AI1457" s="6">
        <v>0</v>
      </c>
      <c r="AJ1457" s="6">
        <v>11177.771000000001</v>
      </c>
      <c r="AK1457" s="6">
        <v>0</v>
      </c>
      <c r="AL1457" s="6">
        <v>6790.9870000000001</v>
      </c>
      <c r="AM1457" s="6">
        <v>0</v>
      </c>
      <c r="AN1457" s="6">
        <v>0</v>
      </c>
      <c r="AO1457" s="6">
        <v>0</v>
      </c>
      <c r="AP1457" s="14"/>
      <c r="AQ1457" s="14"/>
      <c r="AR1457" s="14"/>
      <c r="AS1457" s="14"/>
      <c r="AT1457" s="14"/>
      <c r="AU1457" s="14"/>
      <c r="AW1457" s="23">
        <f t="shared" si="21"/>
        <v>251206.677</v>
      </c>
    </row>
    <row r="1458" spans="1:49" ht="18" customHeight="1">
      <c r="A1458" s="10">
        <v>42793.958333333299</v>
      </c>
      <c r="B1458" s="11">
        <v>5611.05</v>
      </c>
      <c r="C1458" s="11">
        <v>8742.5550000000003</v>
      </c>
      <c r="D1458" s="11">
        <v>7095.12</v>
      </c>
      <c r="E1458" s="11">
        <v>3321</v>
      </c>
      <c r="F1458" s="11">
        <v>6570.0839999999998</v>
      </c>
      <c r="G1458" s="11">
        <v>2095.1840000000002</v>
      </c>
      <c r="H1458" s="11">
        <v>10311.68</v>
      </c>
      <c r="I1458" s="11">
        <v>9981.5040000000008</v>
      </c>
      <c r="J1458" s="11">
        <v>6756.96</v>
      </c>
      <c r="K1458" s="11">
        <v>7878.4160000000002</v>
      </c>
      <c r="L1458" s="11">
        <v>7458.165</v>
      </c>
      <c r="M1458" s="11">
        <v>8539.1</v>
      </c>
      <c r="N1458" s="11">
        <v>14330.672500000001</v>
      </c>
      <c r="O1458" s="11">
        <v>0</v>
      </c>
      <c r="P1458" s="11">
        <v>9688.7430000000004</v>
      </c>
      <c r="Q1458" s="11">
        <v>0</v>
      </c>
      <c r="R1458" s="11">
        <v>6780.9560000000001</v>
      </c>
      <c r="S1458" s="11">
        <v>0</v>
      </c>
      <c r="T1458" s="11">
        <v>0</v>
      </c>
      <c r="U1458" s="11">
        <v>0</v>
      </c>
      <c r="V1458" s="11">
        <v>5611.05</v>
      </c>
      <c r="W1458" s="11">
        <v>8742.5550000000003</v>
      </c>
      <c r="X1458" s="11">
        <v>7095.12</v>
      </c>
      <c r="Y1458" s="11">
        <v>3321</v>
      </c>
      <c r="Z1458" s="11">
        <v>6570.0839999999998</v>
      </c>
      <c r="AA1458" s="11">
        <v>2095.1840000000002</v>
      </c>
      <c r="AB1458" s="11">
        <v>10311.68</v>
      </c>
      <c r="AC1458" s="11">
        <v>9981.5040000000008</v>
      </c>
      <c r="AD1458" s="11">
        <v>6756.96</v>
      </c>
      <c r="AE1458" s="11">
        <v>7878.4160000000002</v>
      </c>
      <c r="AF1458" s="11">
        <v>7458.165</v>
      </c>
      <c r="AG1458" s="11">
        <v>8539.1</v>
      </c>
      <c r="AH1458" s="11">
        <v>14330.672500000001</v>
      </c>
      <c r="AI1458" s="11">
        <v>0</v>
      </c>
      <c r="AJ1458" s="11">
        <v>9688.7430000000004</v>
      </c>
      <c r="AK1458" s="11">
        <v>0</v>
      </c>
      <c r="AL1458" s="11">
        <v>6780.9560000000001</v>
      </c>
      <c r="AM1458" s="11">
        <v>0</v>
      </c>
      <c r="AN1458" s="11">
        <v>0</v>
      </c>
      <c r="AO1458" s="11">
        <v>0</v>
      </c>
      <c r="AP1458" s="12"/>
      <c r="AQ1458" s="12"/>
      <c r="AR1458" s="12"/>
      <c r="AS1458" s="12"/>
      <c r="AT1458" s="12"/>
      <c r="AU1458" s="12"/>
      <c r="AW1458" s="23">
        <f t="shared" si="21"/>
        <v>230322.37899999999</v>
      </c>
    </row>
    <row r="1459" spans="1:49" ht="18" customHeight="1">
      <c r="A1459" s="13">
        <v>42794</v>
      </c>
      <c r="B1459" s="6">
        <v>5055</v>
      </c>
      <c r="C1459" s="6">
        <v>8186.67</v>
      </c>
      <c r="D1459" s="6">
        <v>6491.28</v>
      </c>
      <c r="E1459" s="6">
        <v>3148.875</v>
      </c>
      <c r="F1459" s="6">
        <v>6339.0259999999998</v>
      </c>
      <c r="G1459" s="6">
        <v>1974.308</v>
      </c>
      <c r="H1459" s="6">
        <v>9788.0400000000009</v>
      </c>
      <c r="I1459" s="6">
        <v>8975.3040000000001</v>
      </c>
      <c r="J1459" s="6">
        <v>6817.29</v>
      </c>
      <c r="K1459" s="6">
        <v>7195.0839999999998</v>
      </c>
      <c r="L1459" s="6">
        <v>6703.29</v>
      </c>
      <c r="M1459" s="6">
        <v>8780.2039999999997</v>
      </c>
      <c r="N1459" s="6">
        <v>14280.477500000001</v>
      </c>
      <c r="O1459" s="6">
        <v>0</v>
      </c>
      <c r="P1459" s="6">
        <v>8813.4359999999997</v>
      </c>
      <c r="Q1459" s="6">
        <v>0</v>
      </c>
      <c r="R1459" s="6">
        <v>6831.1109999999999</v>
      </c>
      <c r="S1459" s="6">
        <v>0</v>
      </c>
      <c r="T1459" s="6">
        <v>0</v>
      </c>
      <c r="U1459" s="6">
        <v>0</v>
      </c>
      <c r="V1459" s="6">
        <v>5055</v>
      </c>
      <c r="W1459" s="6">
        <v>8186.67</v>
      </c>
      <c r="X1459" s="6">
        <v>6491.28</v>
      </c>
      <c r="Y1459" s="6">
        <v>3148.875</v>
      </c>
      <c r="Z1459" s="6">
        <v>6339.0259999999998</v>
      </c>
      <c r="AA1459" s="6">
        <v>1974.308</v>
      </c>
      <c r="AB1459" s="6">
        <v>9788.0400000000009</v>
      </c>
      <c r="AC1459" s="6">
        <v>8975.3040000000001</v>
      </c>
      <c r="AD1459" s="6">
        <v>6817.29</v>
      </c>
      <c r="AE1459" s="6">
        <v>7195.0839999999998</v>
      </c>
      <c r="AF1459" s="6">
        <v>6703.29</v>
      </c>
      <c r="AG1459" s="6">
        <v>8780.2039999999997</v>
      </c>
      <c r="AH1459" s="6">
        <v>14280.477500000001</v>
      </c>
      <c r="AI1459" s="6">
        <v>0</v>
      </c>
      <c r="AJ1459" s="6">
        <v>8813.4359999999997</v>
      </c>
      <c r="AK1459" s="6">
        <v>0</v>
      </c>
      <c r="AL1459" s="6">
        <v>6831.1109999999999</v>
      </c>
      <c r="AM1459" s="6">
        <v>0</v>
      </c>
      <c r="AN1459" s="6">
        <v>0</v>
      </c>
      <c r="AO1459" s="6">
        <v>0</v>
      </c>
      <c r="AP1459" s="14"/>
      <c r="AQ1459" s="14"/>
      <c r="AR1459" s="14"/>
      <c r="AS1459" s="14"/>
      <c r="AT1459" s="14"/>
      <c r="AU1459" s="14"/>
      <c r="AW1459" s="23">
        <f t="shared" si="21"/>
        <v>218758.79100000006</v>
      </c>
    </row>
    <row r="1460" spans="1:49" ht="18" customHeight="1">
      <c r="A1460" s="10">
        <v>42794.041666666701</v>
      </c>
      <c r="B1460" s="11">
        <v>4751.7</v>
      </c>
      <c r="C1460" s="11">
        <v>7681.32</v>
      </c>
      <c r="D1460" s="11">
        <v>6038.4</v>
      </c>
      <c r="E1460" s="11">
        <v>2956.5</v>
      </c>
      <c r="F1460" s="11">
        <v>6047.692</v>
      </c>
      <c r="G1460" s="11">
        <v>1923.943</v>
      </c>
      <c r="H1460" s="11">
        <v>9687.34</v>
      </c>
      <c r="I1460" s="11">
        <v>8653.32</v>
      </c>
      <c r="J1460" s="11">
        <v>6636.3</v>
      </c>
      <c r="K1460" s="11">
        <v>6712.732</v>
      </c>
      <c r="L1460" s="11">
        <v>6371.1450000000004</v>
      </c>
      <c r="M1460" s="11">
        <v>9141.86</v>
      </c>
      <c r="N1460" s="11">
        <v>9612.3425000000007</v>
      </c>
      <c r="O1460" s="11">
        <v>0</v>
      </c>
      <c r="P1460" s="11">
        <v>8089.0439999999999</v>
      </c>
      <c r="Q1460" s="11">
        <v>0</v>
      </c>
      <c r="R1460" s="11">
        <v>6801.018</v>
      </c>
      <c r="S1460" s="11">
        <v>0</v>
      </c>
      <c r="T1460" s="11">
        <v>0</v>
      </c>
      <c r="U1460" s="11">
        <v>0</v>
      </c>
      <c r="V1460" s="11">
        <v>4751.7</v>
      </c>
      <c r="W1460" s="11">
        <v>7681.32</v>
      </c>
      <c r="X1460" s="11">
        <v>6038.4</v>
      </c>
      <c r="Y1460" s="11">
        <v>2956.5</v>
      </c>
      <c r="Z1460" s="11">
        <v>6047.692</v>
      </c>
      <c r="AA1460" s="11">
        <v>1923.943</v>
      </c>
      <c r="AB1460" s="11">
        <v>9687.34</v>
      </c>
      <c r="AC1460" s="11">
        <v>8653.32</v>
      </c>
      <c r="AD1460" s="11">
        <v>6636.3</v>
      </c>
      <c r="AE1460" s="11">
        <v>6712.732</v>
      </c>
      <c r="AF1460" s="11">
        <v>6371.1450000000004</v>
      </c>
      <c r="AG1460" s="11">
        <v>9141.86</v>
      </c>
      <c r="AH1460" s="11">
        <v>9612.3425000000007</v>
      </c>
      <c r="AI1460" s="11">
        <v>0</v>
      </c>
      <c r="AJ1460" s="11">
        <v>8089.0439999999999</v>
      </c>
      <c r="AK1460" s="11">
        <v>0</v>
      </c>
      <c r="AL1460" s="11">
        <v>6801.018</v>
      </c>
      <c r="AM1460" s="11">
        <v>0</v>
      </c>
      <c r="AN1460" s="11">
        <v>0</v>
      </c>
      <c r="AO1460" s="11">
        <v>0</v>
      </c>
      <c r="AP1460" s="12"/>
      <c r="AQ1460" s="12"/>
      <c r="AR1460" s="12"/>
      <c r="AS1460" s="12"/>
      <c r="AT1460" s="12"/>
      <c r="AU1460" s="12"/>
      <c r="AW1460" s="23">
        <f t="shared" si="21"/>
        <v>202209.31299999997</v>
      </c>
    </row>
    <row r="1461" spans="1:49" ht="18" customHeight="1">
      <c r="A1461" s="13">
        <v>42794.083333333299</v>
      </c>
      <c r="B1461" s="6">
        <v>4751.7</v>
      </c>
      <c r="C1461" s="6">
        <v>7580.25</v>
      </c>
      <c r="D1461" s="6">
        <v>5988.08</v>
      </c>
      <c r="E1461" s="6">
        <v>3007.125</v>
      </c>
      <c r="F1461" s="6">
        <v>5947.232</v>
      </c>
      <c r="G1461" s="6">
        <v>1913.87</v>
      </c>
      <c r="H1461" s="6">
        <v>9707.48</v>
      </c>
      <c r="I1461" s="6">
        <v>8250.84</v>
      </c>
      <c r="J1461" s="6">
        <v>6475.42</v>
      </c>
      <c r="K1461" s="6">
        <v>6511.7520000000004</v>
      </c>
      <c r="L1461" s="6">
        <v>6099.39</v>
      </c>
      <c r="M1461" s="6">
        <v>9081.5840000000007</v>
      </c>
      <c r="N1461" s="6">
        <v>11017.8025</v>
      </c>
      <c r="O1461" s="6">
        <v>0</v>
      </c>
      <c r="P1461" s="6">
        <v>7847.58</v>
      </c>
      <c r="Q1461" s="6">
        <v>0</v>
      </c>
      <c r="R1461" s="6">
        <v>6861.2039999999997</v>
      </c>
      <c r="S1461" s="6">
        <v>0</v>
      </c>
      <c r="T1461" s="6">
        <v>0</v>
      </c>
      <c r="U1461" s="6">
        <v>0</v>
      </c>
      <c r="V1461" s="6">
        <v>4751.7</v>
      </c>
      <c r="W1461" s="6">
        <v>7580.25</v>
      </c>
      <c r="X1461" s="6">
        <v>5988.08</v>
      </c>
      <c r="Y1461" s="6">
        <v>3007.125</v>
      </c>
      <c r="Z1461" s="6">
        <v>5947.232</v>
      </c>
      <c r="AA1461" s="6">
        <v>1913.87</v>
      </c>
      <c r="AB1461" s="6">
        <v>9707.48</v>
      </c>
      <c r="AC1461" s="6">
        <v>8250.84</v>
      </c>
      <c r="AD1461" s="6">
        <v>6475.42</v>
      </c>
      <c r="AE1461" s="6">
        <v>6511.7520000000004</v>
      </c>
      <c r="AF1461" s="6">
        <v>6099.39</v>
      </c>
      <c r="AG1461" s="6">
        <v>9081.5840000000007</v>
      </c>
      <c r="AH1461" s="6">
        <v>11017.8025</v>
      </c>
      <c r="AI1461" s="6">
        <v>0</v>
      </c>
      <c r="AJ1461" s="6">
        <v>7847.58</v>
      </c>
      <c r="AK1461" s="6">
        <v>0</v>
      </c>
      <c r="AL1461" s="6">
        <v>6861.2039999999997</v>
      </c>
      <c r="AM1461" s="6">
        <v>0</v>
      </c>
      <c r="AN1461" s="6">
        <v>0</v>
      </c>
      <c r="AO1461" s="6">
        <v>0</v>
      </c>
      <c r="AP1461" s="14"/>
      <c r="AQ1461" s="14"/>
      <c r="AR1461" s="14"/>
      <c r="AS1461" s="14"/>
      <c r="AT1461" s="14"/>
      <c r="AU1461" s="14"/>
      <c r="AW1461" s="23">
        <f t="shared" si="21"/>
        <v>202082.61900000001</v>
      </c>
    </row>
    <row r="1462" spans="1:49" ht="18" customHeight="1">
      <c r="A1462" s="10">
        <v>42794.125</v>
      </c>
      <c r="B1462" s="11">
        <v>4852.8</v>
      </c>
      <c r="C1462" s="11">
        <v>7630.7849999999999</v>
      </c>
      <c r="D1462" s="11">
        <v>6038.4</v>
      </c>
      <c r="E1462" s="11">
        <v>2986.875</v>
      </c>
      <c r="F1462" s="11">
        <v>5987.4160000000002</v>
      </c>
      <c r="G1462" s="11">
        <v>1893.7239999999999</v>
      </c>
      <c r="H1462" s="11">
        <v>9526.2199999999993</v>
      </c>
      <c r="I1462" s="11">
        <v>8371.5840000000007</v>
      </c>
      <c r="J1462" s="11">
        <v>6596.08</v>
      </c>
      <c r="K1462" s="11">
        <v>6431.36</v>
      </c>
      <c r="L1462" s="11">
        <v>6280.56</v>
      </c>
      <c r="M1462" s="11">
        <v>9202.1360000000004</v>
      </c>
      <c r="N1462" s="11">
        <v>13627.942499999999</v>
      </c>
      <c r="O1462" s="11">
        <v>0</v>
      </c>
      <c r="P1462" s="11">
        <v>7817.3969999999999</v>
      </c>
      <c r="Q1462" s="11">
        <v>0</v>
      </c>
      <c r="R1462" s="11">
        <v>6831.1109999999999</v>
      </c>
      <c r="S1462" s="11">
        <v>0</v>
      </c>
      <c r="T1462" s="11">
        <v>0</v>
      </c>
      <c r="U1462" s="11">
        <v>0</v>
      </c>
      <c r="V1462" s="11">
        <v>4852.8</v>
      </c>
      <c r="W1462" s="11">
        <v>7630.7849999999999</v>
      </c>
      <c r="X1462" s="11">
        <v>6038.4</v>
      </c>
      <c r="Y1462" s="11">
        <v>2986.875</v>
      </c>
      <c r="Z1462" s="11">
        <v>5987.4160000000002</v>
      </c>
      <c r="AA1462" s="11">
        <v>1893.7239999999999</v>
      </c>
      <c r="AB1462" s="11">
        <v>9526.2199999999993</v>
      </c>
      <c r="AC1462" s="11">
        <v>8371.5840000000007</v>
      </c>
      <c r="AD1462" s="11">
        <v>6596.08</v>
      </c>
      <c r="AE1462" s="11">
        <v>6431.36</v>
      </c>
      <c r="AF1462" s="11">
        <v>6280.56</v>
      </c>
      <c r="AG1462" s="11">
        <v>9202.1360000000004</v>
      </c>
      <c r="AH1462" s="11">
        <v>13627.942499999999</v>
      </c>
      <c r="AI1462" s="11">
        <v>0</v>
      </c>
      <c r="AJ1462" s="11">
        <v>7817.3969999999999</v>
      </c>
      <c r="AK1462" s="11">
        <v>0</v>
      </c>
      <c r="AL1462" s="11">
        <v>6831.1109999999999</v>
      </c>
      <c r="AM1462" s="11">
        <v>0</v>
      </c>
      <c r="AN1462" s="11">
        <v>0</v>
      </c>
      <c r="AO1462" s="11">
        <v>0</v>
      </c>
      <c r="AP1462" s="12"/>
      <c r="AQ1462" s="12"/>
      <c r="AR1462" s="12"/>
      <c r="AS1462" s="12"/>
      <c r="AT1462" s="12"/>
      <c r="AU1462" s="12"/>
      <c r="AW1462" s="23">
        <f t="shared" si="21"/>
        <v>208148.78099999999</v>
      </c>
    </row>
    <row r="1463" spans="1:49" ht="18" customHeight="1">
      <c r="A1463" s="13">
        <v>42794.166666666701</v>
      </c>
      <c r="B1463" s="6">
        <v>5156.1000000000004</v>
      </c>
      <c r="C1463" s="6">
        <v>7782.39</v>
      </c>
      <c r="D1463" s="6">
        <v>6491.28</v>
      </c>
      <c r="E1463" s="6">
        <v>3118.5</v>
      </c>
      <c r="F1463" s="6">
        <v>6087.8760000000002</v>
      </c>
      <c r="G1463" s="6">
        <v>1934.0160000000001</v>
      </c>
      <c r="H1463" s="6">
        <v>9788.0400000000009</v>
      </c>
      <c r="I1463" s="6">
        <v>8975.3040000000001</v>
      </c>
      <c r="J1463" s="6">
        <v>6555.86</v>
      </c>
      <c r="K1463" s="6">
        <v>6551.9480000000003</v>
      </c>
      <c r="L1463" s="6">
        <v>6582.51</v>
      </c>
      <c r="M1463" s="6">
        <v>9242.32</v>
      </c>
      <c r="N1463" s="6">
        <v>14104.795</v>
      </c>
      <c r="O1463" s="6">
        <v>0</v>
      </c>
      <c r="P1463" s="6">
        <v>8169.5320000000002</v>
      </c>
      <c r="Q1463" s="6">
        <v>0</v>
      </c>
      <c r="R1463" s="6">
        <v>6961.5140000000001</v>
      </c>
      <c r="S1463" s="6">
        <v>0</v>
      </c>
      <c r="T1463" s="6">
        <v>0</v>
      </c>
      <c r="U1463" s="6">
        <v>0</v>
      </c>
      <c r="V1463" s="6">
        <v>5156.1000000000004</v>
      </c>
      <c r="W1463" s="6">
        <v>7782.39</v>
      </c>
      <c r="X1463" s="6">
        <v>6491.28</v>
      </c>
      <c r="Y1463" s="6">
        <v>3118.5</v>
      </c>
      <c r="Z1463" s="6">
        <v>6087.8760000000002</v>
      </c>
      <c r="AA1463" s="6">
        <v>1934.0160000000001</v>
      </c>
      <c r="AB1463" s="6">
        <v>9788.0400000000009</v>
      </c>
      <c r="AC1463" s="6">
        <v>8975.3040000000001</v>
      </c>
      <c r="AD1463" s="6">
        <v>6555.86</v>
      </c>
      <c r="AE1463" s="6">
        <v>6551.9480000000003</v>
      </c>
      <c r="AF1463" s="6">
        <v>6582.51</v>
      </c>
      <c r="AG1463" s="6">
        <v>9242.32</v>
      </c>
      <c r="AH1463" s="6">
        <v>14104.795</v>
      </c>
      <c r="AI1463" s="6">
        <v>0</v>
      </c>
      <c r="AJ1463" s="6">
        <v>8169.5320000000002</v>
      </c>
      <c r="AK1463" s="6">
        <v>0</v>
      </c>
      <c r="AL1463" s="6">
        <v>6961.5140000000001</v>
      </c>
      <c r="AM1463" s="6">
        <v>0</v>
      </c>
      <c r="AN1463" s="6">
        <v>0</v>
      </c>
      <c r="AO1463" s="6">
        <v>0</v>
      </c>
      <c r="AP1463" s="14"/>
      <c r="AQ1463" s="14"/>
      <c r="AR1463" s="14"/>
      <c r="AS1463" s="14"/>
      <c r="AT1463" s="14"/>
      <c r="AU1463" s="14"/>
      <c r="AW1463" s="23">
        <f t="shared" si="21"/>
        <v>215003.97000000003</v>
      </c>
    </row>
    <row r="1464" spans="1:49" ht="18" customHeight="1">
      <c r="A1464" s="10">
        <v>42794.208333333299</v>
      </c>
      <c r="B1464" s="11">
        <v>5661.6</v>
      </c>
      <c r="C1464" s="11">
        <v>8338.2749999999996</v>
      </c>
      <c r="D1464" s="11">
        <v>7145.44</v>
      </c>
      <c r="E1464" s="11">
        <v>3503.25</v>
      </c>
      <c r="F1464" s="11">
        <v>6379.21</v>
      </c>
      <c r="G1464" s="11">
        <v>2075.038</v>
      </c>
      <c r="H1464" s="11">
        <v>10271.4</v>
      </c>
      <c r="I1464" s="11">
        <v>10021.752</v>
      </c>
      <c r="J1464" s="11">
        <v>6797.18</v>
      </c>
      <c r="K1464" s="11">
        <v>7154.8879999999999</v>
      </c>
      <c r="L1464" s="11">
        <v>7367.58</v>
      </c>
      <c r="M1464" s="11">
        <v>9362.8719999999994</v>
      </c>
      <c r="N1464" s="11">
        <v>14405.965</v>
      </c>
      <c r="O1464" s="11">
        <v>0</v>
      </c>
      <c r="P1464" s="11">
        <v>8994.5339999999997</v>
      </c>
      <c r="Q1464" s="11">
        <v>0</v>
      </c>
      <c r="R1464" s="11">
        <v>7182.1959999999999</v>
      </c>
      <c r="S1464" s="11">
        <v>0</v>
      </c>
      <c r="T1464" s="11">
        <v>0</v>
      </c>
      <c r="U1464" s="11">
        <v>0</v>
      </c>
      <c r="V1464" s="11">
        <v>5661.6</v>
      </c>
      <c r="W1464" s="11">
        <v>8338.2749999999996</v>
      </c>
      <c r="X1464" s="11">
        <v>7145.44</v>
      </c>
      <c r="Y1464" s="11">
        <v>3503.25</v>
      </c>
      <c r="Z1464" s="11">
        <v>6379.21</v>
      </c>
      <c r="AA1464" s="11">
        <v>2075.038</v>
      </c>
      <c r="AB1464" s="11">
        <v>10271.4</v>
      </c>
      <c r="AC1464" s="11">
        <v>10021.752</v>
      </c>
      <c r="AD1464" s="11">
        <v>6797.18</v>
      </c>
      <c r="AE1464" s="11">
        <v>7154.8879999999999</v>
      </c>
      <c r="AF1464" s="11">
        <v>7367.58</v>
      </c>
      <c r="AG1464" s="11">
        <v>9362.8719999999994</v>
      </c>
      <c r="AH1464" s="11">
        <v>14405.965</v>
      </c>
      <c r="AI1464" s="11">
        <v>0</v>
      </c>
      <c r="AJ1464" s="11">
        <v>8994.5339999999997</v>
      </c>
      <c r="AK1464" s="11">
        <v>0</v>
      </c>
      <c r="AL1464" s="11">
        <v>7182.1959999999999</v>
      </c>
      <c r="AM1464" s="11">
        <v>0</v>
      </c>
      <c r="AN1464" s="11">
        <v>0</v>
      </c>
      <c r="AO1464" s="11">
        <v>0</v>
      </c>
      <c r="AP1464" s="12"/>
      <c r="AQ1464" s="12"/>
      <c r="AR1464" s="12"/>
      <c r="AS1464" s="12"/>
      <c r="AT1464" s="12"/>
      <c r="AU1464" s="12"/>
      <c r="AW1464" s="23">
        <f t="shared" si="21"/>
        <v>229322.36</v>
      </c>
    </row>
    <row r="1465" spans="1:49" ht="18" customHeight="1">
      <c r="A1465" s="13">
        <v>42794.25</v>
      </c>
      <c r="B1465" s="6">
        <v>6824.25</v>
      </c>
      <c r="C1465" s="6">
        <v>9348.9750000000004</v>
      </c>
      <c r="D1465" s="6">
        <v>8151.84</v>
      </c>
      <c r="E1465" s="6">
        <v>3989.25</v>
      </c>
      <c r="F1465" s="6">
        <v>6961.8779999999997</v>
      </c>
      <c r="G1465" s="6">
        <v>2347.009</v>
      </c>
      <c r="H1465" s="6">
        <v>11600.64</v>
      </c>
      <c r="I1465" s="6">
        <v>11510.928</v>
      </c>
      <c r="J1465" s="6">
        <v>7219.49</v>
      </c>
      <c r="K1465" s="6">
        <v>7918.6120000000001</v>
      </c>
      <c r="L1465" s="6">
        <v>8575.3799999999992</v>
      </c>
      <c r="M1465" s="6">
        <v>9804.8960000000006</v>
      </c>
      <c r="N1465" s="6">
        <v>14807.525</v>
      </c>
      <c r="O1465" s="6">
        <v>0</v>
      </c>
      <c r="P1465" s="6">
        <v>10463.44</v>
      </c>
      <c r="Q1465" s="6">
        <v>0</v>
      </c>
      <c r="R1465" s="6">
        <v>7503.1880000000001</v>
      </c>
      <c r="S1465" s="6">
        <v>0</v>
      </c>
      <c r="T1465" s="6">
        <v>0</v>
      </c>
      <c r="U1465" s="6">
        <v>0</v>
      </c>
      <c r="V1465" s="6">
        <v>6824.25</v>
      </c>
      <c r="W1465" s="6">
        <v>9348.9750000000004</v>
      </c>
      <c r="X1465" s="6">
        <v>8151.84</v>
      </c>
      <c r="Y1465" s="6">
        <v>3989.25</v>
      </c>
      <c r="Z1465" s="6">
        <v>6961.8779999999997</v>
      </c>
      <c r="AA1465" s="6">
        <v>2347.009</v>
      </c>
      <c r="AB1465" s="6">
        <v>11600.64</v>
      </c>
      <c r="AC1465" s="6">
        <v>11510.928</v>
      </c>
      <c r="AD1465" s="6">
        <v>7219.49</v>
      </c>
      <c r="AE1465" s="6">
        <v>7918.6120000000001</v>
      </c>
      <c r="AF1465" s="6">
        <v>8575.3799999999992</v>
      </c>
      <c r="AG1465" s="6">
        <v>9804.8960000000006</v>
      </c>
      <c r="AH1465" s="6">
        <v>14807.525</v>
      </c>
      <c r="AI1465" s="6">
        <v>0</v>
      </c>
      <c r="AJ1465" s="6">
        <v>10463.44</v>
      </c>
      <c r="AK1465" s="6">
        <v>0</v>
      </c>
      <c r="AL1465" s="6">
        <v>7503.1880000000001</v>
      </c>
      <c r="AM1465" s="6">
        <v>0</v>
      </c>
      <c r="AN1465" s="6">
        <v>0</v>
      </c>
      <c r="AO1465" s="6">
        <v>0</v>
      </c>
      <c r="AP1465" s="14"/>
      <c r="AQ1465" s="14"/>
      <c r="AR1465" s="14"/>
      <c r="AS1465" s="14"/>
      <c r="AT1465" s="14"/>
      <c r="AU1465" s="14"/>
      <c r="AW1465" s="23">
        <f t="shared" si="21"/>
        <v>254054.60199999998</v>
      </c>
    </row>
    <row r="1466" spans="1:49" ht="18" customHeight="1">
      <c r="A1466" s="10">
        <v>42794.291666666701</v>
      </c>
      <c r="B1466" s="11">
        <v>7734.15</v>
      </c>
      <c r="C1466" s="11">
        <v>10662.885</v>
      </c>
      <c r="D1466" s="11">
        <v>9359.52</v>
      </c>
      <c r="E1466" s="11">
        <v>4586.625</v>
      </c>
      <c r="F1466" s="11">
        <v>7735.42</v>
      </c>
      <c r="G1466" s="11">
        <v>2387.3009999999999</v>
      </c>
      <c r="H1466" s="11">
        <v>13614.64</v>
      </c>
      <c r="I1466" s="11">
        <v>13040.352000000001</v>
      </c>
      <c r="J1466" s="11">
        <v>7440.7</v>
      </c>
      <c r="K1466" s="11">
        <v>8883.3160000000007</v>
      </c>
      <c r="L1466" s="11">
        <v>9813.375</v>
      </c>
      <c r="M1466" s="11">
        <v>10166.552</v>
      </c>
      <c r="N1466" s="11">
        <v>15434.9625</v>
      </c>
      <c r="O1466" s="11">
        <v>0</v>
      </c>
      <c r="P1466" s="11">
        <v>11861.919</v>
      </c>
      <c r="Q1466" s="11">
        <v>0</v>
      </c>
      <c r="R1466" s="11">
        <v>7753.9629999999997</v>
      </c>
      <c r="S1466" s="11">
        <v>0</v>
      </c>
      <c r="T1466" s="11">
        <v>0</v>
      </c>
      <c r="U1466" s="11">
        <v>0</v>
      </c>
      <c r="V1466" s="11">
        <v>7734.15</v>
      </c>
      <c r="W1466" s="11">
        <v>10662.885</v>
      </c>
      <c r="X1466" s="11">
        <v>9359.52</v>
      </c>
      <c r="Y1466" s="11">
        <v>4586.625</v>
      </c>
      <c r="Z1466" s="11">
        <v>7735.42</v>
      </c>
      <c r="AA1466" s="11">
        <v>2387.3009999999999</v>
      </c>
      <c r="AB1466" s="11">
        <v>13614.64</v>
      </c>
      <c r="AC1466" s="11">
        <v>13040.352000000001</v>
      </c>
      <c r="AD1466" s="11">
        <v>7440.7</v>
      </c>
      <c r="AE1466" s="11">
        <v>8883.3160000000007</v>
      </c>
      <c r="AF1466" s="11">
        <v>9813.375</v>
      </c>
      <c r="AG1466" s="11">
        <v>10166.552</v>
      </c>
      <c r="AH1466" s="11">
        <v>15434.9625</v>
      </c>
      <c r="AI1466" s="11">
        <v>0</v>
      </c>
      <c r="AJ1466" s="11">
        <v>11861.919</v>
      </c>
      <c r="AK1466" s="11">
        <v>0</v>
      </c>
      <c r="AL1466" s="11">
        <v>7753.9629999999997</v>
      </c>
      <c r="AM1466" s="11">
        <v>0</v>
      </c>
      <c r="AN1466" s="11">
        <v>0</v>
      </c>
      <c r="AO1466" s="11">
        <v>0</v>
      </c>
      <c r="AP1466" s="12"/>
      <c r="AQ1466" s="12"/>
      <c r="AR1466" s="12"/>
      <c r="AS1466" s="12"/>
      <c r="AT1466" s="12"/>
      <c r="AU1466" s="12"/>
      <c r="AW1466" s="23">
        <f t="shared" si="21"/>
        <v>280951.36099999998</v>
      </c>
    </row>
    <row r="1467" spans="1:49" ht="18" customHeight="1">
      <c r="A1467" s="13">
        <v>42794.333333333299</v>
      </c>
      <c r="B1467" s="6">
        <v>7936.35</v>
      </c>
      <c r="C1467" s="6">
        <v>11117.7</v>
      </c>
      <c r="D1467" s="6">
        <v>9510.48</v>
      </c>
      <c r="E1467" s="6">
        <v>4586.625</v>
      </c>
      <c r="F1467" s="6">
        <v>8137.26</v>
      </c>
      <c r="G1467" s="6">
        <v>2407.4470000000001</v>
      </c>
      <c r="H1467" s="6">
        <v>14017.44</v>
      </c>
      <c r="I1467" s="6">
        <v>12959.856</v>
      </c>
      <c r="J1467" s="6">
        <v>7541.25</v>
      </c>
      <c r="K1467" s="6">
        <v>9124.4920000000002</v>
      </c>
      <c r="L1467" s="6">
        <v>9752.9850000000006</v>
      </c>
      <c r="M1467" s="6">
        <v>10307.196</v>
      </c>
      <c r="N1467" s="6">
        <v>15259.28</v>
      </c>
      <c r="O1467" s="6">
        <v>0</v>
      </c>
      <c r="P1467" s="6">
        <v>11660.699000000001</v>
      </c>
      <c r="Q1467" s="6">
        <v>0</v>
      </c>
      <c r="R1467" s="6">
        <v>7623.56</v>
      </c>
      <c r="S1467" s="6">
        <v>0</v>
      </c>
      <c r="T1467" s="6">
        <v>0</v>
      </c>
      <c r="U1467" s="6">
        <v>0</v>
      </c>
      <c r="V1467" s="6">
        <v>7936.35</v>
      </c>
      <c r="W1467" s="6">
        <v>11117.7</v>
      </c>
      <c r="X1467" s="6">
        <v>9510.48</v>
      </c>
      <c r="Y1467" s="6">
        <v>4586.625</v>
      </c>
      <c r="Z1467" s="6">
        <v>8137.26</v>
      </c>
      <c r="AA1467" s="6">
        <v>2407.4470000000001</v>
      </c>
      <c r="AB1467" s="6">
        <v>14017.44</v>
      </c>
      <c r="AC1467" s="6">
        <v>12959.856</v>
      </c>
      <c r="AD1467" s="6">
        <v>7541.25</v>
      </c>
      <c r="AE1467" s="6">
        <v>9124.4920000000002</v>
      </c>
      <c r="AF1467" s="6">
        <v>9752.9850000000006</v>
      </c>
      <c r="AG1467" s="6">
        <v>10307.196</v>
      </c>
      <c r="AH1467" s="6">
        <v>15259.28</v>
      </c>
      <c r="AI1467" s="6">
        <v>0</v>
      </c>
      <c r="AJ1467" s="6">
        <v>11660.699000000001</v>
      </c>
      <c r="AK1467" s="6">
        <v>0</v>
      </c>
      <c r="AL1467" s="6">
        <v>7623.56</v>
      </c>
      <c r="AM1467" s="6">
        <v>0</v>
      </c>
      <c r="AN1467" s="6">
        <v>0</v>
      </c>
      <c r="AO1467" s="6">
        <v>0</v>
      </c>
      <c r="AP1467" s="14"/>
      <c r="AQ1467" s="14"/>
      <c r="AR1467" s="14"/>
      <c r="AS1467" s="14"/>
      <c r="AT1467" s="14"/>
      <c r="AU1467" s="14"/>
      <c r="AW1467" s="23">
        <f t="shared" si="21"/>
        <v>283885.24000000005</v>
      </c>
    </row>
    <row r="1468" spans="1:49" ht="18" customHeight="1">
      <c r="A1468" s="10">
        <v>42794.375</v>
      </c>
      <c r="B1468" s="11">
        <v>6975.9</v>
      </c>
      <c r="C1468" s="11">
        <v>9904.86</v>
      </c>
      <c r="D1468" s="11">
        <v>8051.2</v>
      </c>
      <c r="E1468" s="11">
        <v>3847.5</v>
      </c>
      <c r="F1468" s="11">
        <v>7896.1559999999999</v>
      </c>
      <c r="G1468" s="11">
        <v>2377.2280000000001</v>
      </c>
      <c r="H1468" s="11">
        <v>12567.36</v>
      </c>
      <c r="I1468" s="11">
        <v>11188.944</v>
      </c>
      <c r="J1468" s="11">
        <v>7320.04</v>
      </c>
      <c r="K1468" s="11">
        <v>8199.9840000000004</v>
      </c>
      <c r="L1468" s="11">
        <v>7971.48</v>
      </c>
      <c r="M1468" s="11">
        <v>10226.828</v>
      </c>
      <c r="N1468" s="11">
        <v>15158.89</v>
      </c>
      <c r="O1468" s="11">
        <v>0</v>
      </c>
      <c r="P1468" s="11">
        <v>10091.183000000001</v>
      </c>
      <c r="Q1468" s="11">
        <v>0</v>
      </c>
      <c r="R1468" s="11">
        <v>7252.4129999999996</v>
      </c>
      <c r="S1468" s="11">
        <v>0</v>
      </c>
      <c r="T1468" s="11">
        <v>0</v>
      </c>
      <c r="U1468" s="11">
        <v>0</v>
      </c>
      <c r="V1468" s="11">
        <v>6975.9</v>
      </c>
      <c r="W1468" s="11">
        <v>9904.86</v>
      </c>
      <c r="X1468" s="11">
        <v>8051.2</v>
      </c>
      <c r="Y1468" s="11">
        <v>3847.5</v>
      </c>
      <c r="Z1468" s="11">
        <v>7896.1559999999999</v>
      </c>
      <c r="AA1468" s="11">
        <v>2377.2280000000001</v>
      </c>
      <c r="AB1468" s="11">
        <v>12567.36</v>
      </c>
      <c r="AC1468" s="11">
        <v>11188.944</v>
      </c>
      <c r="AD1468" s="11">
        <v>7320.04</v>
      </c>
      <c r="AE1468" s="11">
        <v>8199.9840000000004</v>
      </c>
      <c r="AF1468" s="11">
        <v>7971.48</v>
      </c>
      <c r="AG1468" s="11">
        <v>10226.828</v>
      </c>
      <c r="AH1468" s="11">
        <v>15158.89</v>
      </c>
      <c r="AI1468" s="11">
        <v>0</v>
      </c>
      <c r="AJ1468" s="11">
        <v>10091.183000000001</v>
      </c>
      <c r="AK1468" s="11">
        <v>0</v>
      </c>
      <c r="AL1468" s="11">
        <v>7252.4129999999996</v>
      </c>
      <c r="AM1468" s="11">
        <v>0</v>
      </c>
      <c r="AN1468" s="11">
        <v>0</v>
      </c>
      <c r="AO1468" s="11">
        <v>0</v>
      </c>
      <c r="AP1468" s="12"/>
      <c r="AQ1468" s="12"/>
      <c r="AR1468" s="12"/>
      <c r="AS1468" s="12"/>
      <c r="AT1468" s="12"/>
      <c r="AU1468" s="12"/>
      <c r="AW1468" s="23">
        <f t="shared" si="21"/>
        <v>258059.932</v>
      </c>
    </row>
    <row r="1469" spans="1:49" ht="18" customHeight="1">
      <c r="A1469" s="13">
        <v>42794.416666666701</v>
      </c>
      <c r="B1469" s="6">
        <v>5914.35</v>
      </c>
      <c r="C1469" s="6">
        <v>8894.16</v>
      </c>
      <c r="D1469" s="6">
        <v>6742.88</v>
      </c>
      <c r="E1469" s="6">
        <v>3300.75</v>
      </c>
      <c r="F1469" s="6">
        <v>7805.7420000000002</v>
      </c>
      <c r="G1469" s="6">
        <v>2347.009</v>
      </c>
      <c r="H1469" s="6">
        <v>10855.46</v>
      </c>
      <c r="I1469" s="6">
        <v>9780.2639999999992</v>
      </c>
      <c r="J1469" s="6">
        <v>6817.29</v>
      </c>
      <c r="K1469" s="6">
        <v>7597.0439999999999</v>
      </c>
      <c r="L1469" s="6">
        <v>6763.68</v>
      </c>
      <c r="M1469" s="6">
        <v>10066.092000000001</v>
      </c>
      <c r="N1469" s="6">
        <v>15058.5</v>
      </c>
      <c r="O1469" s="6">
        <v>0</v>
      </c>
      <c r="P1469" s="6">
        <v>9276.2420000000002</v>
      </c>
      <c r="Q1469" s="6">
        <v>0</v>
      </c>
      <c r="R1469" s="6">
        <v>7091.9170000000004</v>
      </c>
      <c r="S1469" s="6">
        <v>0</v>
      </c>
      <c r="T1469" s="6">
        <v>0</v>
      </c>
      <c r="U1469" s="6">
        <v>0</v>
      </c>
      <c r="V1469" s="6">
        <v>5914.35</v>
      </c>
      <c r="W1469" s="6">
        <v>8894.16</v>
      </c>
      <c r="X1469" s="6">
        <v>6742.88</v>
      </c>
      <c r="Y1469" s="6">
        <v>3300.75</v>
      </c>
      <c r="Z1469" s="6">
        <v>7805.7420000000002</v>
      </c>
      <c r="AA1469" s="6">
        <v>2347.009</v>
      </c>
      <c r="AB1469" s="6">
        <v>10855.46</v>
      </c>
      <c r="AC1469" s="6">
        <v>9780.2639999999992</v>
      </c>
      <c r="AD1469" s="6">
        <v>6817.29</v>
      </c>
      <c r="AE1469" s="6">
        <v>7597.0439999999999</v>
      </c>
      <c r="AF1469" s="6">
        <v>6763.68</v>
      </c>
      <c r="AG1469" s="6">
        <v>10066.092000000001</v>
      </c>
      <c r="AH1469" s="6">
        <v>15058.5</v>
      </c>
      <c r="AI1469" s="6">
        <v>0</v>
      </c>
      <c r="AJ1469" s="6">
        <v>9276.2420000000002</v>
      </c>
      <c r="AK1469" s="6">
        <v>0</v>
      </c>
      <c r="AL1469" s="6">
        <v>7091.9170000000004</v>
      </c>
      <c r="AM1469" s="6">
        <v>0</v>
      </c>
      <c r="AN1469" s="6">
        <v>0</v>
      </c>
      <c r="AO1469" s="6">
        <v>0</v>
      </c>
      <c r="AP1469" s="14"/>
      <c r="AQ1469" s="14"/>
      <c r="AR1469" s="14"/>
      <c r="AS1469" s="14"/>
      <c r="AT1469" s="14"/>
      <c r="AU1469" s="14"/>
      <c r="AW1469" s="23">
        <f t="shared" si="21"/>
        <v>236622.75999999995</v>
      </c>
    </row>
    <row r="1470" spans="1:49" ht="18" customHeight="1">
      <c r="A1470" s="10">
        <v>42794.458333333299</v>
      </c>
      <c r="B1470" s="11">
        <v>5509.95</v>
      </c>
      <c r="C1470" s="11">
        <v>8439.3449999999993</v>
      </c>
      <c r="D1470" s="11">
        <v>6088.72</v>
      </c>
      <c r="E1470" s="11">
        <v>2916</v>
      </c>
      <c r="F1470" s="11">
        <v>7634.96</v>
      </c>
      <c r="G1470" s="11">
        <v>2407.4470000000001</v>
      </c>
      <c r="H1470" s="11">
        <v>9788.0400000000009</v>
      </c>
      <c r="I1470" s="11">
        <v>8894.8080000000009</v>
      </c>
      <c r="J1470" s="11">
        <v>6777.07</v>
      </c>
      <c r="K1470" s="11">
        <v>7154.8879999999999</v>
      </c>
      <c r="L1470" s="11">
        <v>6129.585</v>
      </c>
      <c r="M1470" s="11">
        <v>9885.2639999999992</v>
      </c>
      <c r="N1470" s="11">
        <v>14757.33</v>
      </c>
      <c r="O1470" s="11">
        <v>0</v>
      </c>
      <c r="P1470" s="11">
        <v>8763.1309999999994</v>
      </c>
      <c r="Q1470" s="11">
        <v>0</v>
      </c>
      <c r="R1470" s="11">
        <v>6911.3590000000004</v>
      </c>
      <c r="S1470" s="11">
        <v>0</v>
      </c>
      <c r="T1470" s="11">
        <v>0</v>
      </c>
      <c r="U1470" s="11">
        <v>0</v>
      </c>
      <c r="V1470" s="11">
        <v>5509.95</v>
      </c>
      <c r="W1470" s="11">
        <v>8439.3449999999993</v>
      </c>
      <c r="X1470" s="11">
        <v>6088.72</v>
      </c>
      <c r="Y1470" s="11">
        <v>2916</v>
      </c>
      <c r="Z1470" s="11">
        <v>7634.96</v>
      </c>
      <c r="AA1470" s="11">
        <v>2407.4470000000001</v>
      </c>
      <c r="AB1470" s="11">
        <v>9788.0400000000009</v>
      </c>
      <c r="AC1470" s="11">
        <v>8894.8080000000009</v>
      </c>
      <c r="AD1470" s="11">
        <v>6777.07</v>
      </c>
      <c r="AE1470" s="11">
        <v>7154.8879999999999</v>
      </c>
      <c r="AF1470" s="11">
        <v>6129.585</v>
      </c>
      <c r="AG1470" s="11">
        <v>9885.2639999999992</v>
      </c>
      <c r="AH1470" s="11">
        <v>14757.33</v>
      </c>
      <c r="AI1470" s="11">
        <v>0</v>
      </c>
      <c r="AJ1470" s="11">
        <v>8763.1309999999994</v>
      </c>
      <c r="AK1470" s="11">
        <v>0</v>
      </c>
      <c r="AL1470" s="11">
        <v>6911.3590000000004</v>
      </c>
      <c r="AM1470" s="11">
        <v>0</v>
      </c>
      <c r="AN1470" s="11">
        <v>0</v>
      </c>
      <c r="AO1470" s="11">
        <v>0</v>
      </c>
      <c r="AP1470" s="12"/>
      <c r="AQ1470" s="12"/>
      <c r="AR1470" s="12"/>
      <c r="AS1470" s="12"/>
      <c r="AT1470" s="12"/>
      <c r="AU1470" s="12"/>
      <c r="AW1470" s="23">
        <f t="shared" si="21"/>
        <v>224115.79399999994</v>
      </c>
    </row>
    <row r="1471" spans="1:49" ht="18" customHeight="1">
      <c r="A1471" s="13">
        <v>42794.5</v>
      </c>
      <c r="B1471" s="6">
        <v>5459.4</v>
      </c>
      <c r="C1471" s="6">
        <v>8035.0649999999996</v>
      </c>
      <c r="D1471" s="6">
        <v>5786.8</v>
      </c>
      <c r="E1471" s="6">
        <v>2723.625</v>
      </c>
      <c r="F1471" s="6">
        <v>7474.2240000000002</v>
      </c>
      <c r="G1471" s="6">
        <v>2347.009</v>
      </c>
      <c r="H1471" s="6">
        <v>9626.92</v>
      </c>
      <c r="I1471" s="6">
        <v>8331.3359999999993</v>
      </c>
      <c r="J1471" s="6">
        <v>6756.96</v>
      </c>
      <c r="K1471" s="6">
        <v>6833.32</v>
      </c>
      <c r="L1471" s="6">
        <v>5706.8549999999996</v>
      </c>
      <c r="M1471" s="6">
        <v>9925.4480000000003</v>
      </c>
      <c r="N1471" s="6">
        <v>14782.4275</v>
      </c>
      <c r="O1471" s="6">
        <v>0</v>
      </c>
      <c r="P1471" s="6">
        <v>8340.5689999999995</v>
      </c>
      <c r="Q1471" s="6">
        <v>0</v>
      </c>
      <c r="R1471" s="6">
        <v>6811.049</v>
      </c>
      <c r="S1471" s="6">
        <v>0</v>
      </c>
      <c r="T1471" s="6">
        <v>0</v>
      </c>
      <c r="U1471" s="6">
        <v>0</v>
      </c>
      <c r="V1471" s="6">
        <v>5459.4</v>
      </c>
      <c r="W1471" s="6">
        <v>8035.0649999999996</v>
      </c>
      <c r="X1471" s="6">
        <v>5786.8</v>
      </c>
      <c r="Y1471" s="6">
        <v>2723.625</v>
      </c>
      <c r="Z1471" s="6">
        <v>7474.2240000000002</v>
      </c>
      <c r="AA1471" s="6">
        <v>2347.009</v>
      </c>
      <c r="AB1471" s="6">
        <v>9626.92</v>
      </c>
      <c r="AC1471" s="6">
        <v>8331.3359999999993</v>
      </c>
      <c r="AD1471" s="6">
        <v>6756.96</v>
      </c>
      <c r="AE1471" s="6">
        <v>6833.32</v>
      </c>
      <c r="AF1471" s="6">
        <v>5706.8549999999996</v>
      </c>
      <c r="AG1471" s="6">
        <v>9925.4480000000003</v>
      </c>
      <c r="AH1471" s="6">
        <v>14782.4275</v>
      </c>
      <c r="AI1471" s="6">
        <v>0</v>
      </c>
      <c r="AJ1471" s="6">
        <v>8340.5689999999995</v>
      </c>
      <c r="AK1471" s="6">
        <v>0</v>
      </c>
      <c r="AL1471" s="6">
        <v>6811.049</v>
      </c>
      <c r="AM1471" s="6">
        <v>0</v>
      </c>
      <c r="AN1471" s="6">
        <v>0</v>
      </c>
      <c r="AO1471" s="6">
        <v>0</v>
      </c>
      <c r="AP1471" s="14"/>
      <c r="AQ1471" s="14"/>
      <c r="AR1471" s="14"/>
      <c r="AS1471" s="14"/>
      <c r="AT1471" s="14"/>
      <c r="AU1471" s="14"/>
      <c r="AW1471" s="23">
        <f t="shared" si="21"/>
        <v>217882.01500000001</v>
      </c>
    </row>
    <row r="1472" spans="1:49" ht="18" customHeight="1">
      <c r="A1472" s="10">
        <v>42794.541666666701</v>
      </c>
      <c r="B1472" s="11">
        <v>5156.1000000000004</v>
      </c>
      <c r="C1472" s="11">
        <v>7681.32</v>
      </c>
      <c r="D1472" s="11">
        <v>5333.92</v>
      </c>
      <c r="E1472" s="11">
        <v>2581.875</v>
      </c>
      <c r="F1472" s="11">
        <v>7403.902</v>
      </c>
      <c r="G1472" s="11">
        <v>2326.8629999999998</v>
      </c>
      <c r="H1472" s="11">
        <v>9546.36</v>
      </c>
      <c r="I1472" s="11">
        <v>7888.6080000000002</v>
      </c>
      <c r="J1472" s="11">
        <v>6636.3</v>
      </c>
      <c r="K1472" s="11">
        <v>6873.5159999999996</v>
      </c>
      <c r="L1472" s="11">
        <v>5465.2950000000001</v>
      </c>
      <c r="M1472" s="11">
        <v>9804.8960000000006</v>
      </c>
      <c r="N1472" s="11">
        <v>13201.285</v>
      </c>
      <c r="O1472" s="11">
        <v>0</v>
      </c>
      <c r="P1472" s="11">
        <v>8129.2879999999996</v>
      </c>
      <c r="Q1472" s="11">
        <v>0</v>
      </c>
      <c r="R1472" s="11">
        <v>6770.9250000000002</v>
      </c>
      <c r="S1472" s="11">
        <v>0</v>
      </c>
      <c r="T1472" s="11">
        <v>0</v>
      </c>
      <c r="U1472" s="11">
        <v>0</v>
      </c>
      <c r="V1472" s="11">
        <v>5156.1000000000004</v>
      </c>
      <c r="W1472" s="11">
        <v>7681.32</v>
      </c>
      <c r="X1472" s="11">
        <v>5333.92</v>
      </c>
      <c r="Y1472" s="11">
        <v>2581.875</v>
      </c>
      <c r="Z1472" s="11">
        <v>7403.902</v>
      </c>
      <c r="AA1472" s="11">
        <v>2326.8629999999998</v>
      </c>
      <c r="AB1472" s="11">
        <v>9546.36</v>
      </c>
      <c r="AC1472" s="11">
        <v>7888.6080000000002</v>
      </c>
      <c r="AD1472" s="11">
        <v>6636.3</v>
      </c>
      <c r="AE1472" s="11">
        <v>6873.5159999999996</v>
      </c>
      <c r="AF1472" s="11">
        <v>5465.2950000000001</v>
      </c>
      <c r="AG1472" s="11">
        <v>9804.8960000000006</v>
      </c>
      <c r="AH1472" s="11">
        <v>13201.285</v>
      </c>
      <c r="AI1472" s="11">
        <v>0</v>
      </c>
      <c r="AJ1472" s="11">
        <v>8129.2879999999996</v>
      </c>
      <c r="AK1472" s="11">
        <v>0</v>
      </c>
      <c r="AL1472" s="11">
        <v>6770.9250000000002</v>
      </c>
      <c r="AM1472" s="11">
        <v>0</v>
      </c>
      <c r="AN1472" s="11">
        <v>0</v>
      </c>
      <c r="AO1472" s="11">
        <v>0</v>
      </c>
      <c r="AP1472" s="12"/>
      <c r="AQ1472" s="12"/>
      <c r="AR1472" s="12"/>
      <c r="AS1472" s="12"/>
      <c r="AT1472" s="12"/>
      <c r="AU1472" s="12"/>
      <c r="AW1472" s="23">
        <f t="shared" si="21"/>
        <v>209600.90600000002</v>
      </c>
    </row>
    <row r="1473" spans="1:49" ht="18" customHeight="1">
      <c r="A1473" s="13">
        <v>42794.583333333299</v>
      </c>
      <c r="B1473" s="6">
        <v>4903.3500000000004</v>
      </c>
      <c r="C1473" s="6">
        <v>7479.18</v>
      </c>
      <c r="D1473" s="6">
        <v>5032</v>
      </c>
      <c r="E1473" s="6">
        <v>2500.875</v>
      </c>
      <c r="F1473" s="6">
        <v>7343.6260000000002</v>
      </c>
      <c r="G1473" s="6">
        <v>2296.6439999999998</v>
      </c>
      <c r="H1473" s="6">
        <v>9203.98</v>
      </c>
      <c r="I1473" s="6">
        <v>7727.616</v>
      </c>
      <c r="J1473" s="6">
        <v>6374.87</v>
      </c>
      <c r="K1473" s="6">
        <v>6551.9480000000003</v>
      </c>
      <c r="L1473" s="6">
        <v>5284.125</v>
      </c>
      <c r="M1473" s="6">
        <v>9704.4359999999997</v>
      </c>
      <c r="N1473" s="6">
        <v>10465.657499999999</v>
      </c>
      <c r="O1473" s="6">
        <v>0</v>
      </c>
      <c r="P1473" s="6">
        <v>8038.7389999999996</v>
      </c>
      <c r="Q1473" s="6">
        <v>0</v>
      </c>
      <c r="R1473" s="6">
        <v>6690.6769999999997</v>
      </c>
      <c r="S1473" s="6">
        <v>0</v>
      </c>
      <c r="T1473" s="6">
        <v>0</v>
      </c>
      <c r="U1473" s="6">
        <v>0</v>
      </c>
      <c r="V1473" s="6">
        <v>4903.3500000000004</v>
      </c>
      <c r="W1473" s="6">
        <v>7479.18</v>
      </c>
      <c r="X1473" s="6">
        <v>5032</v>
      </c>
      <c r="Y1473" s="6">
        <v>2500.875</v>
      </c>
      <c r="Z1473" s="6">
        <v>7343.6260000000002</v>
      </c>
      <c r="AA1473" s="6">
        <v>2296.6439999999998</v>
      </c>
      <c r="AB1473" s="6">
        <v>9203.98</v>
      </c>
      <c r="AC1473" s="6">
        <v>7727.616</v>
      </c>
      <c r="AD1473" s="6">
        <v>6374.87</v>
      </c>
      <c r="AE1473" s="6">
        <v>6551.9480000000003</v>
      </c>
      <c r="AF1473" s="6">
        <v>5284.125</v>
      </c>
      <c r="AG1473" s="6">
        <v>9704.4359999999997</v>
      </c>
      <c r="AH1473" s="6">
        <v>10465.657499999999</v>
      </c>
      <c r="AI1473" s="6">
        <v>0</v>
      </c>
      <c r="AJ1473" s="6">
        <v>8038.7389999999996</v>
      </c>
      <c r="AK1473" s="6">
        <v>0</v>
      </c>
      <c r="AL1473" s="6">
        <v>6690.6769999999997</v>
      </c>
      <c r="AM1473" s="6">
        <v>0</v>
      </c>
      <c r="AN1473" s="6">
        <v>0</v>
      </c>
      <c r="AO1473" s="6">
        <v>0</v>
      </c>
      <c r="AP1473" s="14"/>
      <c r="AQ1473" s="14"/>
      <c r="AR1473" s="14"/>
      <c r="AS1473" s="14"/>
      <c r="AT1473" s="14"/>
      <c r="AU1473" s="14"/>
      <c r="AW1473" s="23">
        <f t="shared" si="21"/>
        <v>199195.44700000001</v>
      </c>
    </row>
    <row r="1474" spans="1:49" ht="18" customHeight="1">
      <c r="A1474" s="10">
        <v>42794.625</v>
      </c>
      <c r="B1474" s="11">
        <v>4802.25</v>
      </c>
      <c r="C1474" s="11">
        <v>7479.18</v>
      </c>
      <c r="D1474" s="11">
        <v>4981.68</v>
      </c>
      <c r="E1474" s="11">
        <v>2430</v>
      </c>
      <c r="F1474" s="11">
        <v>7223.0739999999996</v>
      </c>
      <c r="G1474" s="11">
        <v>2216.06</v>
      </c>
      <c r="H1474" s="11">
        <v>9042.86</v>
      </c>
      <c r="I1474" s="11">
        <v>7767.8639999999996</v>
      </c>
      <c r="J1474" s="11">
        <v>6234.1</v>
      </c>
      <c r="K1474" s="11">
        <v>6350.9679999999998</v>
      </c>
      <c r="L1474" s="11">
        <v>5465.2950000000001</v>
      </c>
      <c r="M1474" s="11">
        <v>9644.16</v>
      </c>
      <c r="N1474" s="11">
        <v>13778.5275</v>
      </c>
      <c r="O1474" s="11">
        <v>0</v>
      </c>
      <c r="P1474" s="11">
        <v>7907.9459999999999</v>
      </c>
      <c r="Q1474" s="11">
        <v>0</v>
      </c>
      <c r="R1474" s="11">
        <v>6580.3360000000002</v>
      </c>
      <c r="S1474" s="11">
        <v>0</v>
      </c>
      <c r="T1474" s="11">
        <v>0</v>
      </c>
      <c r="U1474" s="11">
        <v>0</v>
      </c>
      <c r="V1474" s="11">
        <v>4802.25</v>
      </c>
      <c r="W1474" s="11">
        <v>7479.18</v>
      </c>
      <c r="X1474" s="11">
        <v>4981.68</v>
      </c>
      <c r="Y1474" s="11">
        <v>2430</v>
      </c>
      <c r="Z1474" s="11">
        <v>7223.0739999999996</v>
      </c>
      <c r="AA1474" s="11">
        <v>2216.06</v>
      </c>
      <c r="AB1474" s="11">
        <v>9042.86</v>
      </c>
      <c r="AC1474" s="11">
        <v>7767.8639999999996</v>
      </c>
      <c r="AD1474" s="11">
        <v>6234.1</v>
      </c>
      <c r="AE1474" s="11">
        <v>6350.9679999999998</v>
      </c>
      <c r="AF1474" s="11">
        <v>5465.2950000000001</v>
      </c>
      <c r="AG1474" s="11">
        <v>9644.16</v>
      </c>
      <c r="AH1474" s="11">
        <v>13778.5275</v>
      </c>
      <c r="AI1474" s="11">
        <v>0</v>
      </c>
      <c r="AJ1474" s="11">
        <v>7907.9459999999999</v>
      </c>
      <c r="AK1474" s="11">
        <v>0</v>
      </c>
      <c r="AL1474" s="11">
        <v>6580.3360000000002</v>
      </c>
      <c r="AM1474" s="11">
        <v>0</v>
      </c>
      <c r="AN1474" s="11">
        <v>0</v>
      </c>
      <c r="AO1474" s="11">
        <v>0</v>
      </c>
      <c r="AP1474" s="12"/>
      <c r="AQ1474" s="12"/>
      <c r="AR1474" s="12"/>
      <c r="AS1474" s="12"/>
      <c r="AT1474" s="12"/>
      <c r="AU1474" s="12"/>
      <c r="AW1474" s="23">
        <f t="shared" si="21"/>
        <v>203808.60100000002</v>
      </c>
    </row>
    <row r="1475" spans="1:49" ht="18" customHeight="1">
      <c r="A1475" s="13">
        <v>42794.666666666701</v>
      </c>
      <c r="B1475" s="6">
        <v>4751.7</v>
      </c>
      <c r="C1475" s="6">
        <v>7277.04</v>
      </c>
      <c r="D1475" s="6">
        <v>4931.3599999999997</v>
      </c>
      <c r="E1475" s="6">
        <v>2359.125</v>
      </c>
      <c r="F1475" s="6">
        <v>7072.384</v>
      </c>
      <c r="G1475" s="6">
        <v>2175.768</v>
      </c>
      <c r="H1475" s="6">
        <v>9083.14</v>
      </c>
      <c r="I1475" s="6">
        <v>7848.36</v>
      </c>
      <c r="J1475" s="6">
        <v>6153.66</v>
      </c>
      <c r="K1475" s="6">
        <v>6431.36</v>
      </c>
      <c r="L1475" s="6">
        <v>5495.49</v>
      </c>
      <c r="M1475" s="6">
        <v>9523.6080000000002</v>
      </c>
      <c r="N1475" s="6">
        <v>14104.795</v>
      </c>
      <c r="O1475" s="6">
        <v>0</v>
      </c>
      <c r="P1475" s="6">
        <v>7948.19</v>
      </c>
      <c r="Q1475" s="6">
        <v>0</v>
      </c>
      <c r="R1475" s="6">
        <v>6480.0259999999998</v>
      </c>
      <c r="S1475" s="6">
        <v>0</v>
      </c>
      <c r="T1475" s="6">
        <v>0</v>
      </c>
      <c r="U1475" s="6">
        <v>0</v>
      </c>
      <c r="V1475" s="6">
        <v>4751.7</v>
      </c>
      <c r="W1475" s="6">
        <v>7277.04</v>
      </c>
      <c r="X1475" s="6">
        <v>4931.3599999999997</v>
      </c>
      <c r="Y1475" s="6">
        <v>2359.125</v>
      </c>
      <c r="Z1475" s="6">
        <v>7072.384</v>
      </c>
      <c r="AA1475" s="6">
        <v>2175.768</v>
      </c>
      <c r="AB1475" s="6">
        <v>9083.14</v>
      </c>
      <c r="AC1475" s="6">
        <v>7848.36</v>
      </c>
      <c r="AD1475" s="6">
        <v>6153.66</v>
      </c>
      <c r="AE1475" s="6">
        <v>6431.36</v>
      </c>
      <c r="AF1475" s="6">
        <v>5495.49</v>
      </c>
      <c r="AG1475" s="6">
        <v>9523.6080000000002</v>
      </c>
      <c r="AH1475" s="6">
        <v>14104.795</v>
      </c>
      <c r="AI1475" s="6">
        <v>0</v>
      </c>
      <c r="AJ1475" s="6">
        <v>7948.19</v>
      </c>
      <c r="AK1475" s="6">
        <v>0</v>
      </c>
      <c r="AL1475" s="6">
        <v>6480.0259999999998</v>
      </c>
      <c r="AM1475" s="6">
        <v>0</v>
      </c>
      <c r="AN1475" s="6">
        <v>0</v>
      </c>
      <c r="AO1475" s="6">
        <v>0</v>
      </c>
      <c r="AP1475" s="14"/>
      <c r="AQ1475" s="14"/>
      <c r="AR1475" s="14"/>
      <c r="AS1475" s="14"/>
      <c r="AT1475" s="14"/>
      <c r="AU1475" s="14"/>
      <c r="AW1475" s="23">
        <f t="shared" si="21"/>
        <v>203272.01199999999</v>
      </c>
    </row>
    <row r="1476" spans="1:49" ht="18" customHeight="1">
      <c r="A1476" s="10">
        <v>42794.708333333299</v>
      </c>
      <c r="B1476" s="11">
        <v>4953.8999999999996</v>
      </c>
      <c r="C1476" s="11">
        <v>7630.7849999999999</v>
      </c>
      <c r="D1476" s="11">
        <v>5233.28</v>
      </c>
      <c r="E1476" s="11">
        <v>2521.125</v>
      </c>
      <c r="F1476" s="11">
        <v>7052.2920000000004</v>
      </c>
      <c r="G1476" s="11">
        <v>2185.8409999999999</v>
      </c>
      <c r="H1476" s="11">
        <v>9304.68</v>
      </c>
      <c r="I1476" s="11">
        <v>8331.3359999999993</v>
      </c>
      <c r="J1476" s="11">
        <v>6053.11</v>
      </c>
      <c r="K1476" s="11">
        <v>6632.34</v>
      </c>
      <c r="L1476" s="11">
        <v>6099.39</v>
      </c>
      <c r="M1476" s="11">
        <v>9463.3320000000003</v>
      </c>
      <c r="N1476" s="11">
        <v>13778.5275</v>
      </c>
      <c r="O1476" s="11">
        <v>0</v>
      </c>
      <c r="P1476" s="11">
        <v>8722.8870000000006</v>
      </c>
      <c r="Q1476" s="11">
        <v>0</v>
      </c>
      <c r="R1476" s="11">
        <v>6289.4369999999999</v>
      </c>
      <c r="S1476" s="11">
        <v>0</v>
      </c>
      <c r="T1476" s="11">
        <v>0</v>
      </c>
      <c r="U1476" s="11">
        <v>0</v>
      </c>
      <c r="V1476" s="11">
        <v>4953.8999999999996</v>
      </c>
      <c r="W1476" s="11">
        <v>7630.7849999999999</v>
      </c>
      <c r="X1476" s="11">
        <v>5233.28</v>
      </c>
      <c r="Y1476" s="11">
        <v>2521.125</v>
      </c>
      <c r="Z1476" s="11">
        <v>7052.2920000000004</v>
      </c>
      <c r="AA1476" s="11">
        <v>2185.8409999999999</v>
      </c>
      <c r="AB1476" s="11">
        <v>9304.68</v>
      </c>
      <c r="AC1476" s="11">
        <v>8331.3359999999993</v>
      </c>
      <c r="AD1476" s="11">
        <v>6053.11</v>
      </c>
      <c r="AE1476" s="11">
        <v>6632.34</v>
      </c>
      <c r="AF1476" s="11">
        <v>6099.39</v>
      </c>
      <c r="AG1476" s="11">
        <v>9463.3320000000003</v>
      </c>
      <c r="AH1476" s="11">
        <v>13778.5275</v>
      </c>
      <c r="AI1476" s="11">
        <v>0</v>
      </c>
      <c r="AJ1476" s="11">
        <v>8722.8870000000006</v>
      </c>
      <c r="AK1476" s="11">
        <v>0</v>
      </c>
      <c r="AL1476" s="11">
        <v>6289.4369999999999</v>
      </c>
      <c r="AM1476" s="11">
        <v>0</v>
      </c>
      <c r="AN1476" s="11">
        <v>0</v>
      </c>
      <c r="AO1476" s="11">
        <v>0</v>
      </c>
      <c r="AP1476" s="12"/>
      <c r="AQ1476" s="12"/>
      <c r="AR1476" s="12"/>
      <c r="AS1476" s="12"/>
      <c r="AT1476" s="12"/>
      <c r="AU1476" s="12"/>
      <c r="AW1476" s="23">
        <f t="shared" si="21"/>
        <v>208504.52499999997</v>
      </c>
    </row>
    <row r="1477" spans="1:49" ht="18" customHeight="1">
      <c r="A1477" s="13">
        <v>42794.75</v>
      </c>
      <c r="B1477" s="6">
        <v>5509.95</v>
      </c>
      <c r="C1477" s="6">
        <v>8338.2749999999996</v>
      </c>
      <c r="D1477" s="6">
        <v>6038.4</v>
      </c>
      <c r="E1477" s="6">
        <v>3017.25</v>
      </c>
      <c r="F1477" s="6">
        <v>6911.6480000000001</v>
      </c>
      <c r="G1477" s="6">
        <v>2266.4250000000002</v>
      </c>
      <c r="H1477" s="6">
        <v>9989.44</v>
      </c>
      <c r="I1477" s="6">
        <v>9699.768</v>
      </c>
      <c r="J1477" s="6">
        <v>6415.09</v>
      </c>
      <c r="K1477" s="6">
        <v>7396.0640000000003</v>
      </c>
      <c r="L1477" s="6">
        <v>7367.58</v>
      </c>
      <c r="M1477" s="6">
        <v>9362.8719999999994</v>
      </c>
      <c r="N1477" s="6">
        <v>13527.5525</v>
      </c>
      <c r="O1477" s="6">
        <v>0</v>
      </c>
      <c r="P1477" s="6">
        <v>9990.5730000000003</v>
      </c>
      <c r="Q1477" s="6">
        <v>0</v>
      </c>
      <c r="R1477" s="6">
        <v>6339.5919999999996</v>
      </c>
      <c r="S1477" s="6">
        <v>0</v>
      </c>
      <c r="T1477" s="6">
        <v>0</v>
      </c>
      <c r="U1477" s="6">
        <v>0</v>
      </c>
      <c r="V1477" s="6">
        <v>5509.95</v>
      </c>
      <c r="W1477" s="6">
        <v>8338.2749999999996</v>
      </c>
      <c r="X1477" s="6">
        <v>6038.4</v>
      </c>
      <c r="Y1477" s="6">
        <v>3017.25</v>
      </c>
      <c r="Z1477" s="6">
        <v>6911.6480000000001</v>
      </c>
      <c r="AA1477" s="6">
        <v>2266.4250000000002</v>
      </c>
      <c r="AB1477" s="6">
        <v>9989.44</v>
      </c>
      <c r="AC1477" s="6">
        <v>9699.768</v>
      </c>
      <c r="AD1477" s="6">
        <v>6415.09</v>
      </c>
      <c r="AE1477" s="6">
        <v>7396.0640000000003</v>
      </c>
      <c r="AF1477" s="6">
        <v>7367.58</v>
      </c>
      <c r="AG1477" s="6">
        <v>9362.8719999999994</v>
      </c>
      <c r="AH1477" s="6">
        <v>13527.5525</v>
      </c>
      <c r="AI1477" s="6">
        <v>0</v>
      </c>
      <c r="AJ1477" s="6">
        <v>9990.5730000000003</v>
      </c>
      <c r="AK1477" s="6">
        <v>0</v>
      </c>
      <c r="AL1477" s="6">
        <v>6339.5919999999996</v>
      </c>
      <c r="AM1477" s="6">
        <v>0</v>
      </c>
      <c r="AN1477" s="6">
        <v>0</v>
      </c>
      <c r="AO1477" s="6">
        <v>0</v>
      </c>
      <c r="AP1477" s="14"/>
      <c r="AQ1477" s="14"/>
      <c r="AR1477" s="14"/>
      <c r="AS1477" s="14"/>
      <c r="AT1477" s="14"/>
      <c r="AU1477" s="14"/>
      <c r="AW1477" s="23">
        <f t="shared" ref="AW1477:AW1540" si="22">SUM(B1477:AU1477)</f>
        <v>224340.959</v>
      </c>
    </row>
    <row r="1478" spans="1:49" ht="18" customHeight="1">
      <c r="A1478" s="10">
        <v>42794.791666666701</v>
      </c>
      <c r="B1478" s="11">
        <v>5813.25</v>
      </c>
      <c r="C1478" s="11">
        <v>8995.23</v>
      </c>
      <c r="D1478" s="11">
        <v>6893.84</v>
      </c>
      <c r="E1478" s="11">
        <v>3483</v>
      </c>
      <c r="F1478" s="11">
        <v>6811.1880000000001</v>
      </c>
      <c r="G1478" s="11">
        <v>2407.4470000000001</v>
      </c>
      <c r="H1478" s="11">
        <v>10553.36</v>
      </c>
      <c r="I1478" s="11">
        <v>10786.464</v>
      </c>
      <c r="J1478" s="11">
        <v>6515.64</v>
      </c>
      <c r="K1478" s="11">
        <v>8119.5919999999996</v>
      </c>
      <c r="L1478" s="11">
        <v>8514.99</v>
      </c>
      <c r="M1478" s="11">
        <v>9242.32</v>
      </c>
      <c r="N1478" s="11">
        <v>13326.772499999999</v>
      </c>
      <c r="O1478" s="11">
        <v>0</v>
      </c>
      <c r="P1478" s="11">
        <v>11288.441999999999</v>
      </c>
      <c r="Q1478" s="11">
        <v>0</v>
      </c>
      <c r="R1478" s="11">
        <v>6449.933</v>
      </c>
      <c r="S1478" s="11">
        <v>0</v>
      </c>
      <c r="T1478" s="11">
        <v>0</v>
      </c>
      <c r="U1478" s="11">
        <v>0</v>
      </c>
      <c r="V1478" s="11">
        <v>5813.25</v>
      </c>
      <c r="W1478" s="11">
        <v>8995.23</v>
      </c>
      <c r="X1478" s="11">
        <v>6893.84</v>
      </c>
      <c r="Y1478" s="11">
        <v>3483</v>
      </c>
      <c r="Z1478" s="11">
        <v>6811.1880000000001</v>
      </c>
      <c r="AA1478" s="11">
        <v>2407.4470000000001</v>
      </c>
      <c r="AB1478" s="11">
        <v>10553.36</v>
      </c>
      <c r="AC1478" s="11">
        <v>10786.464</v>
      </c>
      <c r="AD1478" s="11">
        <v>6515.64</v>
      </c>
      <c r="AE1478" s="11">
        <v>8119.5919999999996</v>
      </c>
      <c r="AF1478" s="11">
        <v>8514.99</v>
      </c>
      <c r="AG1478" s="11">
        <v>9242.32</v>
      </c>
      <c r="AH1478" s="11">
        <v>13326.772499999999</v>
      </c>
      <c r="AI1478" s="11">
        <v>0</v>
      </c>
      <c r="AJ1478" s="11">
        <v>11288.441999999999</v>
      </c>
      <c r="AK1478" s="11">
        <v>0</v>
      </c>
      <c r="AL1478" s="11">
        <v>6449.933</v>
      </c>
      <c r="AM1478" s="11">
        <v>0</v>
      </c>
      <c r="AN1478" s="11">
        <v>0</v>
      </c>
      <c r="AO1478" s="11">
        <v>0</v>
      </c>
      <c r="AP1478" s="12"/>
      <c r="AQ1478" s="12"/>
      <c r="AR1478" s="12"/>
      <c r="AS1478" s="12"/>
      <c r="AT1478" s="12"/>
      <c r="AU1478" s="12"/>
      <c r="AW1478" s="23">
        <f t="shared" si="22"/>
        <v>238402.93699999998</v>
      </c>
    </row>
    <row r="1479" spans="1:49" ht="18" customHeight="1">
      <c r="A1479" s="13">
        <v>42794.833333333299</v>
      </c>
      <c r="B1479" s="6">
        <v>5964.9</v>
      </c>
      <c r="C1479" s="6">
        <v>9146.8349999999991</v>
      </c>
      <c r="D1479" s="6">
        <v>7145.44</v>
      </c>
      <c r="E1479" s="6">
        <v>3553.875</v>
      </c>
      <c r="F1479" s="6">
        <v>6831.28</v>
      </c>
      <c r="G1479" s="6">
        <v>2357.0819999999999</v>
      </c>
      <c r="H1479" s="6">
        <v>10714.48</v>
      </c>
      <c r="I1479" s="6">
        <v>10866.96</v>
      </c>
      <c r="J1479" s="6">
        <v>6495.53</v>
      </c>
      <c r="K1479" s="6">
        <v>8199.9840000000004</v>
      </c>
      <c r="L1479" s="6">
        <v>8665.9650000000001</v>
      </c>
      <c r="M1479" s="6">
        <v>9945.5400000000009</v>
      </c>
      <c r="N1479" s="6">
        <v>13151.09</v>
      </c>
      <c r="O1479" s="6">
        <v>0</v>
      </c>
      <c r="P1479" s="6">
        <v>11489.662</v>
      </c>
      <c r="Q1479" s="6">
        <v>0</v>
      </c>
      <c r="R1479" s="6">
        <v>6530.1809999999996</v>
      </c>
      <c r="S1479" s="6">
        <v>0</v>
      </c>
      <c r="T1479" s="6">
        <v>0</v>
      </c>
      <c r="U1479" s="6">
        <v>0</v>
      </c>
      <c r="V1479" s="6">
        <v>5964.9</v>
      </c>
      <c r="W1479" s="6">
        <v>9146.8349999999991</v>
      </c>
      <c r="X1479" s="6">
        <v>7145.44</v>
      </c>
      <c r="Y1479" s="6">
        <v>3553.875</v>
      </c>
      <c r="Z1479" s="6">
        <v>6831.28</v>
      </c>
      <c r="AA1479" s="6">
        <v>2357.0819999999999</v>
      </c>
      <c r="AB1479" s="6">
        <v>10714.48</v>
      </c>
      <c r="AC1479" s="6">
        <v>10866.96</v>
      </c>
      <c r="AD1479" s="6">
        <v>6495.53</v>
      </c>
      <c r="AE1479" s="6">
        <v>8199.9840000000004</v>
      </c>
      <c r="AF1479" s="6">
        <v>8665.9650000000001</v>
      </c>
      <c r="AG1479" s="6">
        <v>9945.5400000000009</v>
      </c>
      <c r="AH1479" s="6">
        <v>13151.09</v>
      </c>
      <c r="AI1479" s="6">
        <v>0</v>
      </c>
      <c r="AJ1479" s="6">
        <v>11489.662</v>
      </c>
      <c r="AK1479" s="6">
        <v>0</v>
      </c>
      <c r="AL1479" s="6">
        <v>6530.1809999999996</v>
      </c>
      <c r="AM1479" s="6">
        <v>0</v>
      </c>
      <c r="AN1479" s="6">
        <v>0</v>
      </c>
      <c r="AO1479" s="6">
        <v>0</v>
      </c>
      <c r="AP1479" s="14"/>
      <c r="AQ1479" s="14"/>
      <c r="AR1479" s="14"/>
      <c r="AS1479" s="14"/>
      <c r="AT1479" s="14"/>
      <c r="AU1479" s="14"/>
      <c r="AW1479" s="23">
        <f t="shared" si="22"/>
        <v>242117.60799999998</v>
      </c>
    </row>
    <row r="1480" spans="1:49" ht="18" customHeight="1">
      <c r="A1480" s="10">
        <v>42794.875</v>
      </c>
      <c r="B1480" s="11">
        <v>5964.9</v>
      </c>
      <c r="C1480" s="11">
        <v>9146.8349999999991</v>
      </c>
      <c r="D1480" s="11">
        <v>7195.76</v>
      </c>
      <c r="E1480" s="11">
        <v>3564</v>
      </c>
      <c r="F1480" s="11">
        <v>6881.51</v>
      </c>
      <c r="G1480" s="11">
        <v>2256.3519999999999</v>
      </c>
      <c r="H1480" s="11">
        <v>10351.959999999999</v>
      </c>
      <c r="I1480" s="11">
        <v>10786.464</v>
      </c>
      <c r="J1480" s="11">
        <v>6374.87</v>
      </c>
      <c r="K1480" s="11">
        <v>8199.9840000000004</v>
      </c>
      <c r="L1480" s="11">
        <v>8635.77</v>
      </c>
      <c r="M1480" s="11">
        <v>9885.2639999999992</v>
      </c>
      <c r="N1480" s="11">
        <v>13000.504999999999</v>
      </c>
      <c r="O1480" s="11">
        <v>0</v>
      </c>
      <c r="P1480" s="11">
        <v>11137.527</v>
      </c>
      <c r="Q1480" s="11">
        <v>0</v>
      </c>
      <c r="R1480" s="11">
        <v>6510.1189999999997</v>
      </c>
      <c r="S1480" s="11">
        <v>0</v>
      </c>
      <c r="T1480" s="11">
        <v>0</v>
      </c>
      <c r="U1480" s="11">
        <v>0</v>
      </c>
      <c r="V1480" s="11">
        <v>5964.9</v>
      </c>
      <c r="W1480" s="11">
        <v>9146.8349999999991</v>
      </c>
      <c r="X1480" s="11">
        <v>7195.76</v>
      </c>
      <c r="Y1480" s="11">
        <v>3564</v>
      </c>
      <c r="Z1480" s="11">
        <v>6881.51</v>
      </c>
      <c r="AA1480" s="11">
        <v>2256.3519999999999</v>
      </c>
      <c r="AB1480" s="11">
        <v>10351.959999999999</v>
      </c>
      <c r="AC1480" s="11">
        <v>10786.464</v>
      </c>
      <c r="AD1480" s="11">
        <v>6374.87</v>
      </c>
      <c r="AE1480" s="11">
        <v>8199.9840000000004</v>
      </c>
      <c r="AF1480" s="11">
        <v>8635.77</v>
      </c>
      <c r="AG1480" s="11">
        <v>9885.2639999999992</v>
      </c>
      <c r="AH1480" s="11">
        <v>13000.504999999999</v>
      </c>
      <c r="AI1480" s="11">
        <v>0</v>
      </c>
      <c r="AJ1480" s="11">
        <v>11137.527</v>
      </c>
      <c r="AK1480" s="11">
        <v>0</v>
      </c>
      <c r="AL1480" s="11">
        <v>6510.1189999999997</v>
      </c>
      <c r="AM1480" s="11">
        <v>0</v>
      </c>
      <c r="AN1480" s="11">
        <v>0</v>
      </c>
      <c r="AO1480" s="11">
        <v>0</v>
      </c>
      <c r="AP1480" s="12"/>
      <c r="AQ1480" s="12"/>
      <c r="AR1480" s="12"/>
      <c r="AS1480" s="12"/>
      <c r="AT1480" s="12"/>
      <c r="AU1480" s="12"/>
      <c r="AW1480" s="23">
        <f t="shared" si="22"/>
        <v>239783.64</v>
      </c>
    </row>
    <row r="1481" spans="1:49" ht="18" customHeight="1">
      <c r="A1481" s="13">
        <v>42794.916666666701</v>
      </c>
      <c r="B1481" s="6">
        <v>5611.05</v>
      </c>
      <c r="C1481" s="6">
        <v>8742.5550000000003</v>
      </c>
      <c r="D1481" s="6">
        <v>6793.2</v>
      </c>
      <c r="E1481" s="6">
        <v>3351.375</v>
      </c>
      <c r="F1481" s="6">
        <v>6539.9459999999999</v>
      </c>
      <c r="G1481" s="6">
        <v>2145.549</v>
      </c>
      <c r="H1481" s="6">
        <v>10150.56</v>
      </c>
      <c r="I1481" s="6">
        <v>10222.992</v>
      </c>
      <c r="J1481" s="6">
        <v>6415.09</v>
      </c>
      <c r="K1481" s="6">
        <v>7878.4160000000002</v>
      </c>
      <c r="L1481" s="6">
        <v>8001.6750000000002</v>
      </c>
      <c r="M1481" s="6">
        <v>9684.3439999999991</v>
      </c>
      <c r="N1481" s="6">
        <v>13251.48</v>
      </c>
      <c r="O1481" s="6">
        <v>0</v>
      </c>
      <c r="P1481" s="6">
        <v>10191.793</v>
      </c>
      <c r="Q1481" s="6">
        <v>0</v>
      </c>
      <c r="R1481" s="6">
        <v>6560.2740000000003</v>
      </c>
      <c r="S1481" s="6">
        <v>0</v>
      </c>
      <c r="T1481" s="6">
        <v>0</v>
      </c>
      <c r="U1481" s="6">
        <v>0</v>
      </c>
      <c r="V1481" s="6">
        <v>5611.05</v>
      </c>
      <c r="W1481" s="6">
        <v>8742.5550000000003</v>
      </c>
      <c r="X1481" s="6">
        <v>6793.2</v>
      </c>
      <c r="Y1481" s="6">
        <v>3351.375</v>
      </c>
      <c r="Z1481" s="6">
        <v>6539.9459999999999</v>
      </c>
      <c r="AA1481" s="6">
        <v>2145.549</v>
      </c>
      <c r="AB1481" s="6">
        <v>10150.56</v>
      </c>
      <c r="AC1481" s="6">
        <v>10222.992</v>
      </c>
      <c r="AD1481" s="6">
        <v>6415.09</v>
      </c>
      <c r="AE1481" s="6">
        <v>7878.4160000000002</v>
      </c>
      <c r="AF1481" s="6">
        <v>8001.6750000000002</v>
      </c>
      <c r="AG1481" s="6">
        <v>9684.3439999999991</v>
      </c>
      <c r="AH1481" s="6">
        <v>13251.48</v>
      </c>
      <c r="AI1481" s="6">
        <v>0</v>
      </c>
      <c r="AJ1481" s="6">
        <v>10191.793</v>
      </c>
      <c r="AK1481" s="6">
        <v>0</v>
      </c>
      <c r="AL1481" s="6">
        <v>6560.2740000000003</v>
      </c>
      <c r="AM1481" s="6">
        <v>0</v>
      </c>
      <c r="AN1481" s="6">
        <v>0</v>
      </c>
      <c r="AO1481" s="6">
        <v>0</v>
      </c>
      <c r="AP1481" s="14"/>
      <c r="AQ1481" s="14"/>
      <c r="AR1481" s="14"/>
      <c r="AS1481" s="14"/>
      <c r="AT1481" s="14"/>
      <c r="AU1481" s="14"/>
      <c r="AW1481" s="23">
        <f t="shared" si="22"/>
        <v>231080.59800000003</v>
      </c>
    </row>
    <row r="1482" spans="1:49" ht="18" customHeight="1">
      <c r="A1482" s="10">
        <v>42794.958333333299</v>
      </c>
      <c r="B1482" s="11">
        <v>4953.8999999999996</v>
      </c>
      <c r="C1482" s="11">
        <v>7832.9250000000002</v>
      </c>
      <c r="D1482" s="11">
        <v>6290</v>
      </c>
      <c r="E1482" s="11">
        <v>3007.125</v>
      </c>
      <c r="F1482" s="11">
        <v>6218.4740000000002</v>
      </c>
      <c r="G1482" s="11">
        <v>1974.308</v>
      </c>
      <c r="H1482" s="11">
        <v>9586.64</v>
      </c>
      <c r="I1482" s="11">
        <v>8854.56</v>
      </c>
      <c r="J1482" s="11">
        <v>6234.1</v>
      </c>
      <c r="K1482" s="11">
        <v>7114.692</v>
      </c>
      <c r="L1482" s="11">
        <v>6763.68</v>
      </c>
      <c r="M1482" s="11">
        <v>9443.24</v>
      </c>
      <c r="N1482" s="11">
        <v>13100.895</v>
      </c>
      <c r="O1482" s="11">
        <v>0</v>
      </c>
      <c r="P1482" s="11">
        <v>8763.1309999999994</v>
      </c>
      <c r="Q1482" s="11">
        <v>0</v>
      </c>
      <c r="R1482" s="11">
        <v>6600.3980000000001</v>
      </c>
      <c r="S1482" s="11">
        <v>0</v>
      </c>
      <c r="T1482" s="11">
        <v>0</v>
      </c>
      <c r="U1482" s="11">
        <v>0</v>
      </c>
      <c r="V1482" s="11">
        <v>4953.8999999999996</v>
      </c>
      <c r="W1482" s="11">
        <v>7832.9250000000002</v>
      </c>
      <c r="X1482" s="11">
        <v>6290</v>
      </c>
      <c r="Y1482" s="11">
        <v>3007.125</v>
      </c>
      <c r="Z1482" s="11">
        <v>6218.4740000000002</v>
      </c>
      <c r="AA1482" s="11">
        <v>1974.308</v>
      </c>
      <c r="AB1482" s="11">
        <v>9586.64</v>
      </c>
      <c r="AC1482" s="11">
        <v>8854.56</v>
      </c>
      <c r="AD1482" s="11">
        <v>6234.1</v>
      </c>
      <c r="AE1482" s="11">
        <v>7114.692</v>
      </c>
      <c r="AF1482" s="11">
        <v>6763.68</v>
      </c>
      <c r="AG1482" s="11">
        <v>9443.24</v>
      </c>
      <c r="AH1482" s="11">
        <v>13100.895</v>
      </c>
      <c r="AI1482" s="11">
        <v>0</v>
      </c>
      <c r="AJ1482" s="11">
        <v>8763.1309999999994</v>
      </c>
      <c r="AK1482" s="11">
        <v>0</v>
      </c>
      <c r="AL1482" s="11">
        <v>6600.3980000000001</v>
      </c>
      <c r="AM1482" s="11">
        <v>0</v>
      </c>
      <c r="AN1482" s="11">
        <v>0</v>
      </c>
      <c r="AO1482" s="11">
        <v>0</v>
      </c>
      <c r="AP1482" s="12"/>
      <c r="AQ1482" s="12"/>
      <c r="AR1482" s="12"/>
      <c r="AS1482" s="12"/>
      <c r="AT1482" s="12"/>
      <c r="AU1482" s="12"/>
      <c r="AW1482" s="23">
        <f t="shared" si="22"/>
        <v>213476.13599999997</v>
      </c>
    </row>
    <row r="1483" spans="1:49" ht="18" customHeight="1">
      <c r="A1483" s="13">
        <v>42795</v>
      </c>
      <c r="B1483" s="6">
        <v>4448.3999999999996</v>
      </c>
      <c r="C1483" s="6">
        <v>7277.04</v>
      </c>
      <c r="D1483" s="6">
        <v>5837.12</v>
      </c>
      <c r="E1483" s="6">
        <v>2693.25</v>
      </c>
      <c r="F1483" s="6">
        <v>5967.3239999999996</v>
      </c>
      <c r="G1483" s="6">
        <v>1823.213</v>
      </c>
      <c r="H1483" s="6">
        <v>8962.2999999999993</v>
      </c>
      <c r="I1483" s="6">
        <v>7969.1040000000003</v>
      </c>
      <c r="J1483" s="6">
        <v>6415.09</v>
      </c>
      <c r="K1483" s="6">
        <v>6551.9480000000003</v>
      </c>
      <c r="L1483" s="6">
        <v>6069.1949999999997</v>
      </c>
      <c r="M1483" s="6">
        <v>9222.2279999999992</v>
      </c>
      <c r="N1483" s="6">
        <v>12824.8225</v>
      </c>
      <c r="O1483" s="6">
        <v>0</v>
      </c>
      <c r="P1483" s="6">
        <v>7897.8850000000002</v>
      </c>
      <c r="Q1483" s="6">
        <v>0</v>
      </c>
      <c r="R1483" s="6">
        <v>6550.2430000000004</v>
      </c>
      <c r="S1483" s="6">
        <v>0</v>
      </c>
      <c r="T1483" s="6">
        <v>0</v>
      </c>
      <c r="U1483" s="6">
        <v>0</v>
      </c>
      <c r="V1483" s="6">
        <v>4448.3999999999996</v>
      </c>
      <c r="W1483" s="6">
        <v>7277.04</v>
      </c>
      <c r="X1483" s="6">
        <v>5837.12</v>
      </c>
      <c r="Y1483" s="6">
        <v>2693.25</v>
      </c>
      <c r="Z1483" s="6">
        <v>5967.3239999999996</v>
      </c>
      <c r="AA1483" s="6">
        <v>1823.213</v>
      </c>
      <c r="AB1483" s="6">
        <v>8962.2999999999993</v>
      </c>
      <c r="AC1483" s="6">
        <v>7969.1040000000003</v>
      </c>
      <c r="AD1483" s="6">
        <v>6415.09</v>
      </c>
      <c r="AE1483" s="6">
        <v>6551.9480000000003</v>
      </c>
      <c r="AF1483" s="6">
        <v>6069.1949999999997</v>
      </c>
      <c r="AG1483" s="6">
        <v>9222.2279999999992</v>
      </c>
      <c r="AH1483" s="6">
        <v>12824.8225</v>
      </c>
      <c r="AI1483" s="6">
        <v>0</v>
      </c>
      <c r="AJ1483" s="6">
        <v>7897.8850000000002</v>
      </c>
      <c r="AK1483" s="6">
        <v>0</v>
      </c>
      <c r="AL1483" s="6">
        <v>6550.2430000000004</v>
      </c>
      <c r="AM1483" s="6">
        <v>0</v>
      </c>
      <c r="AN1483" s="6">
        <v>0</v>
      </c>
      <c r="AO1483" s="6">
        <v>0</v>
      </c>
      <c r="AP1483" s="14"/>
      <c r="AQ1483" s="14"/>
      <c r="AR1483" s="14"/>
      <c r="AS1483" s="14"/>
      <c r="AT1483" s="14"/>
      <c r="AU1483" s="14"/>
      <c r="AW1483" s="23">
        <f t="shared" si="22"/>
        <v>201018.32499999998</v>
      </c>
    </row>
    <row r="1484" spans="1:49" ht="18" customHeight="1">
      <c r="A1484" s="10">
        <v>42795.041666666701</v>
      </c>
      <c r="B1484" s="11">
        <v>4347.3</v>
      </c>
      <c r="C1484" s="11">
        <v>7024.3649999999998</v>
      </c>
      <c r="D1484" s="11">
        <v>5585.52</v>
      </c>
      <c r="E1484" s="11">
        <v>2612.25</v>
      </c>
      <c r="F1484" s="11">
        <v>5766.4040000000005</v>
      </c>
      <c r="G1484" s="11">
        <v>1803.067</v>
      </c>
      <c r="H1484" s="11">
        <v>9002.58</v>
      </c>
      <c r="I1484" s="11">
        <v>7727.616</v>
      </c>
      <c r="J1484" s="11">
        <v>6535.75</v>
      </c>
      <c r="K1484" s="11">
        <v>6149.9880000000003</v>
      </c>
      <c r="L1484" s="11">
        <v>5857.83</v>
      </c>
      <c r="M1484" s="11">
        <v>9182.0439999999999</v>
      </c>
      <c r="N1484" s="11">
        <v>12975.407499999999</v>
      </c>
      <c r="O1484" s="11">
        <v>0</v>
      </c>
      <c r="P1484" s="11">
        <v>7676.5429999999997</v>
      </c>
      <c r="Q1484" s="11">
        <v>0</v>
      </c>
      <c r="R1484" s="11">
        <v>6640.5219999999999</v>
      </c>
      <c r="S1484" s="11">
        <v>0</v>
      </c>
      <c r="T1484" s="11">
        <v>0</v>
      </c>
      <c r="U1484" s="11">
        <v>0</v>
      </c>
      <c r="V1484" s="11">
        <v>4347.3</v>
      </c>
      <c r="W1484" s="11">
        <v>7024.3649999999998</v>
      </c>
      <c r="X1484" s="11">
        <v>5585.52</v>
      </c>
      <c r="Y1484" s="11">
        <v>2612.25</v>
      </c>
      <c r="Z1484" s="11">
        <v>5766.4040000000005</v>
      </c>
      <c r="AA1484" s="11">
        <v>1803.067</v>
      </c>
      <c r="AB1484" s="11">
        <v>9002.58</v>
      </c>
      <c r="AC1484" s="11">
        <v>7727.616</v>
      </c>
      <c r="AD1484" s="11">
        <v>6535.75</v>
      </c>
      <c r="AE1484" s="11">
        <v>6149.9880000000003</v>
      </c>
      <c r="AF1484" s="11">
        <v>5857.83</v>
      </c>
      <c r="AG1484" s="11">
        <v>9182.0439999999999</v>
      </c>
      <c r="AH1484" s="11">
        <v>12975.407499999999</v>
      </c>
      <c r="AI1484" s="11">
        <v>0</v>
      </c>
      <c r="AJ1484" s="11">
        <v>7676.5429999999997</v>
      </c>
      <c r="AK1484" s="11">
        <v>0</v>
      </c>
      <c r="AL1484" s="11">
        <v>6640.5219999999999</v>
      </c>
      <c r="AM1484" s="11">
        <v>0</v>
      </c>
      <c r="AN1484" s="11">
        <v>0</v>
      </c>
      <c r="AO1484" s="11">
        <v>0</v>
      </c>
      <c r="AP1484" s="12"/>
      <c r="AQ1484" s="12"/>
      <c r="AR1484" s="12"/>
      <c r="AS1484" s="12"/>
      <c r="AT1484" s="12"/>
      <c r="AU1484" s="12"/>
      <c r="AW1484" s="23">
        <f t="shared" si="22"/>
        <v>197774.37299999999</v>
      </c>
    </row>
    <row r="1485" spans="1:49" ht="18" customHeight="1">
      <c r="A1485" s="13">
        <v>42795.083333333299</v>
      </c>
      <c r="B1485" s="6">
        <v>4448.3999999999996</v>
      </c>
      <c r="C1485" s="6">
        <v>7074.9</v>
      </c>
      <c r="D1485" s="6">
        <v>5585.52</v>
      </c>
      <c r="E1485" s="6">
        <v>2723.625</v>
      </c>
      <c r="F1485" s="6">
        <v>5826.68</v>
      </c>
      <c r="G1485" s="6">
        <v>1803.067</v>
      </c>
      <c r="H1485" s="6">
        <v>8861.6</v>
      </c>
      <c r="I1485" s="6">
        <v>7928.8559999999998</v>
      </c>
      <c r="J1485" s="6">
        <v>6274.32</v>
      </c>
      <c r="K1485" s="6">
        <v>6149.9880000000003</v>
      </c>
      <c r="L1485" s="6">
        <v>5948.415</v>
      </c>
      <c r="M1485" s="6">
        <v>9182.0439999999999</v>
      </c>
      <c r="N1485" s="6">
        <v>12875.0175</v>
      </c>
      <c r="O1485" s="6">
        <v>0</v>
      </c>
      <c r="P1485" s="6">
        <v>7736.9089999999997</v>
      </c>
      <c r="Q1485" s="6">
        <v>0</v>
      </c>
      <c r="R1485" s="6">
        <v>6660.5839999999998</v>
      </c>
      <c r="S1485" s="6">
        <v>0</v>
      </c>
      <c r="T1485" s="6">
        <v>0</v>
      </c>
      <c r="U1485" s="6">
        <v>0</v>
      </c>
      <c r="V1485" s="6">
        <v>4448.3999999999996</v>
      </c>
      <c r="W1485" s="6">
        <v>7074.9</v>
      </c>
      <c r="X1485" s="6">
        <v>5585.52</v>
      </c>
      <c r="Y1485" s="6">
        <v>2723.625</v>
      </c>
      <c r="Z1485" s="6">
        <v>5826.68</v>
      </c>
      <c r="AA1485" s="6">
        <v>1803.067</v>
      </c>
      <c r="AB1485" s="6">
        <v>8861.6</v>
      </c>
      <c r="AC1485" s="6">
        <v>7928.8559999999998</v>
      </c>
      <c r="AD1485" s="6">
        <v>6274.32</v>
      </c>
      <c r="AE1485" s="6">
        <v>6149.9880000000003</v>
      </c>
      <c r="AF1485" s="6">
        <v>5948.415</v>
      </c>
      <c r="AG1485" s="6">
        <v>9182.0439999999999</v>
      </c>
      <c r="AH1485" s="6">
        <v>12875.0175</v>
      </c>
      <c r="AI1485" s="6">
        <v>0</v>
      </c>
      <c r="AJ1485" s="6">
        <v>7736.9089999999997</v>
      </c>
      <c r="AK1485" s="6">
        <v>0</v>
      </c>
      <c r="AL1485" s="6">
        <v>6660.5839999999998</v>
      </c>
      <c r="AM1485" s="6">
        <v>0</v>
      </c>
      <c r="AN1485" s="6">
        <v>0</v>
      </c>
      <c r="AO1485" s="6">
        <v>0</v>
      </c>
      <c r="AP1485" s="14"/>
      <c r="AQ1485" s="14"/>
      <c r="AR1485" s="14"/>
      <c r="AS1485" s="14"/>
      <c r="AT1485" s="14"/>
      <c r="AU1485" s="14"/>
      <c r="AW1485" s="23">
        <f t="shared" si="22"/>
        <v>198159.851</v>
      </c>
    </row>
    <row r="1486" spans="1:49" ht="18" customHeight="1">
      <c r="A1486" s="10">
        <v>42795.125</v>
      </c>
      <c r="B1486" s="11">
        <v>4701.1499999999996</v>
      </c>
      <c r="C1486" s="11">
        <v>7226.5050000000001</v>
      </c>
      <c r="D1486" s="11">
        <v>5887.44</v>
      </c>
      <c r="E1486" s="11">
        <v>2794.5</v>
      </c>
      <c r="F1486" s="11">
        <v>5927.14</v>
      </c>
      <c r="G1486" s="11">
        <v>1843.3589999999999</v>
      </c>
      <c r="H1486" s="11">
        <v>9042.86</v>
      </c>
      <c r="I1486" s="11">
        <v>8210.5920000000006</v>
      </c>
      <c r="J1486" s="11">
        <v>6475.42</v>
      </c>
      <c r="K1486" s="11">
        <v>6230.38</v>
      </c>
      <c r="L1486" s="11">
        <v>5978.61</v>
      </c>
      <c r="M1486" s="11">
        <v>9202.1360000000004</v>
      </c>
      <c r="N1486" s="11">
        <v>12925.2125</v>
      </c>
      <c r="O1486" s="11">
        <v>0</v>
      </c>
      <c r="P1486" s="11">
        <v>7726.848</v>
      </c>
      <c r="Q1486" s="11">
        <v>0</v>
      </c>
      <c r="R1486" s="11">
        <v>6610.4290000000001</v>
      </c>
      <c r="S1486" s="11">
        <v>0</v>
      </c>
      <c r="T1486" s="11">
        <v>0</v>
      </c>
      <c r="U1486" s="11">
        <v>0</v>
      </c>
      <c r="V1486" s="11">
        <v>4701.1499999999996</v>
      </c>
      <c r="W1486" s="11">
        <v>7226.5050000000001</v>
      </c>
      <c r="X1486" s="11">
        <v>5887.44</v>
      </c>
      <c r="Y1486" s="11">
        <v>2794.5</v>
      </c>
      <c r="Z1486" s="11">
        <v>5927.14</v>
      </c>
      <c r="AA1486" s="11">
        <v>1843.3589999999999</v>
      </c>
      <c r="AB1486" s="11">
        <v>9042.86</v>
      </c>
      <c r="AC1486" s="11">
        <v>8210.5920000000006</v>
      </c>
      <c r="AD1486" s="11">
        <v>6475.42</v>
      </c>
      <c r="AE1486" s="11">
        <v>6230.38</v>
      </c>
      <c r="AF1486" s="11">
        <v>5978.61</v>
      </c>
      <c r="AG1486" s="11">
        <v>9202.1360000000004</v>
      </c>
      <c r="AH1486" s="11">
        <v>12925.2125</v>
      </c>
      <c r="AI1486" s="11">
        <v>0</v>
      </c>
      <c r="AJ1486" s="11">
        <v>7726.848</v>
      </c>
      <c r="AK1486" s="11">
        <v>0</v>
      </c>
      <c r="AL1486" s="11">
        <v>6610.4290000000001</v>
      </c>
      <c r="AM1486" s="11">
        <v>0</v>
      </c>
      <c r="AN1486" s="11">
        <v>0</v>
      </c>
      <c r="AO1486" s="11">
        <v>0</v>
      </c>
      <c r="AP1486" s="12"/>
      <c r="AQ1486" s="12"/>
      <c r="AR1486" s="12"/>
      <c r="AS1486" s="12"/>
      <c r="AT1486" s="12"/>
      <c r="AU1486" s="12"/>
      <c r="AW1486" s="23">
        <f t="shared" si="22"/>
        <v>201565.163</v>
      </c>
    </row>
    <row r="1487" spans="1:49" ht="18" customHeight="1">
      <c r="A1487" s="13">
        <v>42795.166666666701</v>
      </c>
      <c r="B1487" s="6">
        <v>4802.25</v>
      </c>
      <c r="C1487" s="6">
        <v>7378.11</v>
      </c>
      <c r="D1487" s="6">
        <v>6139.04</v>
      </c>
      <c r="E1487" s="6">
        <v>2926.125</v>
      </c>
      <c r="F1487" s="6">
        <v>5957.2780000000002</v>
      </c>
      <c r="G1487" s="6">
        <v>1853.432</v>
      </c>
      <c r="H1487" s="6">
        <v>9264.4</v>
      </c>
      <c r="I1487" s="6">
        <v>8814.3119999999999</v>
      </c>
      <c r="J1487" s="6">
        <v>6354.76</v>
      </c>
      <c r="K1487" s="6">
        <v>6310.7719999999999</v>
      </c>
      <c r="L1487" s="6">
        <v>6310.7550000000001</v>
      </c>
      <c r="M1487" s="6">
        <v>9262.4120000000003</v>
      </c>
      <c r="N1487" s="6">
        <v>13050.7</v>
      </c>
      <c r="O1487" s="6">
        <v>0</v>
      </c>
      <c r="P1487" s="6">
        <v>8068.9219999999996</v>
      </c>
      <c r="Q1487" s="6">
        <v>0</v>
      </c>
      <c r="R1487" s="6">
        <v>6680.6459999999997</v>
      </c>
      <c r="S1487" s="6">
        <v>0</v>
      </c>
      <c r="T1487" s="6">
        <v>0</v>
      </c>
      <c r="U1487" s="6">
        <v>0</v>
      </c>
      <c r="V1487" s="6">
        <v>4802.25</v>
      </c>
      <c r="W1487" s="6">
        <v>7378.11</v>
      </c>
      <c r="X1487" s="6">
        <v>6139.04</v>
      </c>
      <c r="Y1487" s="6">
        <v>2926.125</v>
      </c>
      <c r="Z1487" s="6">
        <v>5957.2780000000002</v>
      </c>
      <c r="AA1487" s="6">
        <v>1853.432</v>
      </c>
      <c r="AB1487" s="6">
        <v>9264.4</v>
      </c>
      <c r="AC1487" s="6">
        <v>8814.3119999999999</v>
      </c>
      <c r="AD1487" s="6">
        <v>6354.76</v>
      </c>
      <c r="AE1487" s="6">
        <v>6310.7719999999999</v>
      </c>
      <c r="AF1487" s="6">
        <v>6310.7550000000001</v>
      </c>
      <c r="AG1487" s="6">
        <v>9262.4120000000003</v>
      </c>
      <c r="AH1487" s="6">
        <v>13050.7</v>
      </c>
      <c r="AI1487" s="6">
        <v>0</v>
      </c>
      <c r="AJ1487" s="6">
        <v>8068.9219999999996</v>
      </c>
      <c r="AK1487" s="6">
        <v>0</v>
      </c>
      <c r="AL1487" s="6">
        <v>6680.6459999999997</v>
      </c>
      <c r="AM1487" s="6">
        <v>0</v>
      </c>
      <c r="AN1487" s="6">
        <v>0</v>
      </c>
      <c r="AO1487" s="6">
        <v>0</v>
      </c>
      <c r="AP1487" s="14"/>
      <c r="AQ1487" s="14"/>
      <c r="AR1487" s="14"/>
      <c r="AS1487" s="14"/>
      <c r="AT1487" s="14"/>
      <c r="AU1487" s="14"/>
      <c r="AW1487" s="23">
        <f t="shared" si="22"/>
        <v>206347.82800000001</v>
      </c>
    </row>
    <row r="1488" spans="1:49" ht="18" customHeight="1">
      <c r="A1488" s="10">
        <v>42795.208333333299</v>
      </c>
      <c r="B1488" s="11">
        <v>5358.3</v>
      </c>
      <c r="C1488" s="11">
        <v>7933.9949999999999</v>
      </c>
      <c r="D1488" s="11">
        <v>6793.2</v>
      </c>
      <c r="E1488" s="11">
        <v>3321</v>
      </c>
      <c r="F1488" s="11">
        <v>6278.75</v>
      </c>
      <c r="G1488" s="11">
        <v>1984.3810000000001</v>
      </c>
      <c r="H1488" s="11">
        <v>9908.8799999999992</v>
      </c>
      <c r="I1488" s="11">
        <v>9860.76</v>
      </c>
      <c r="J1488" s="11">
        <v>6676.52</v>
      </c>
      <c r="K1488" s="11">
        <v>6913.7120000000004</v>
      </c>
      <c r="L1488" s="11">
        <v>7035.4350000000004</v>
      </c>
      <c r="M1488" s="11">
        <v>9483.4240000000009</v>
      </c>
      <c r="N1488" s="11">
        <v>13151.09</v>
      </c>
      <c r="O1488" s="11">
        <v>0</v>
      </c>
      <c r="P1488" s="11">
        <v>8883.8629999999994</v>
      </c>
      <c r="Q1488" s="11">
        <v>0</v>
      </c>
      <c r="R1488" s="11">
        <v>6801.018</v>
      </c>
      <c r="S1488" s="11">
        <v>0</v>
      </c>
      <c r="T1488" s="11">
        <v>0</v>
      </c>
      <c r="U1488" s="11">
        <v>0</v>
      </c>
      <c r="V1488" s="11">
        <v>5358.3</v>
      </c>
      <c r="W1488" s="11">
        <v>7933.9949999999999</v>
      </c>
      <c r="X1488" s="11">
        <v>6793.2</v>
      </c>
      <c r="Y1488" s="11">
        <v>3321</v>
      </c>
      <c r="Z1488" s="11">
        <v>6278.75</v>
      </c>
      <c r="AA1488" s="11">
        <v>1984.3810000000001</v>
      </c>
      <c r="AB1488" s="11">
        <v>9908.8799999999992</v>
      </c>
      <c r="AC1488" s="11">
        <v>9860.76</v>
      </c>
      <c r="AD1488" s="11">
        <v>6676.52</v>
      </c>
      <c r="AE1488" s="11">
        <v>6913.7120000000004</v>
      </c>
      <c r="AF1488" s="11">
        <v>7035.4350000000004</v>
      </c>
      <c r="AG1488" s="11">
        <v>9483.4240000000009</v>
      </c>
      <c r="AH1488" s="11">
        <v>13151.09</v>
      </c>
      <c r="AI1488" s="11">
        <v>0</v>
      </c>
      <c r="AJ1488" s="11">
        <v>8883.8629999999994</v>
      </c>
      <c r="AK1488" s="11">
        <v>0</v>
      </c>
      <c r="AL1488" s="11">
        <v>6801.018</v>
      </c>
      <c r="AM1488" s="11">
        <v>0</v>
      </c>
      <c r="AN1488" s="11">
        <v>0</v>
      </c>
      <c r="AO1488" s="11">
        <v>0</v>
      </c>
      <c r="AP1488" s="12"/>
      <c r="AQ1488" s="12"/>
      <c r="AR1488" s="12"/>
      <c r="AS1488" s="12"/>
      <c r="AT1488" s="12"/>
      <c r="AU1488" s="12"/>
      <c r="AW1488" s="23">
        <f t="shared" si="22"/>
        <v>220768.65599999999</v>
      </c>
    </row>
    <row r="1489" spans="1:49" ht="18" customHeight="1">
      <c r="A1489" s="13">
        <v>42795.25</v>
      </c>
      <c r="B1489" s="6">
        <v>6217.65</v>
      </c>
      <c r="C1489" s="6">
        <v>8793.09</v>
      </c>
      <c r="D1489" s="6">
        <v>7598.32</v>
      </c>
      <c r="E1489" s="6">
        <v>3574.125</v>
      </c>
      <c r="F1489" s="6">
        <v>6660.4979999999996</v>
      </c>
      <c r="G1489" s="6">
        <v>2256.3519999999999</v>
      </c>
      <c r="H1489" s="6">
        <v>10774.9</v>
      </c>
      <c r="I1489" s="6">
        <v>11108.448</v>
      </c>
      <c r="J1489" s="6">
        <v>6857.51</v>
      </c>
      <c r="K1489" s="6">
        <v>7637.24</v>
      </c>
      <c r="L1489" s="6">
        <v>8182.8450000000003</v>
      </c>
      <c r="M1489" s="6">
        <v>9121.768</v>
      </c>
      <c r="N1489" s="6">
        <v>13502.455</v>
      </c>
      <c r="O1489" s="6">
        <v>0</v>
      </c>
      <c r="P1489" s="6">
        <v>10151.549000000001</v>
      </c>
      <c r="Q1489" s="6">
        <v>0</v>
      </c>
      <c r="R1489" s="6">
        <v>6981.576</v>
      </c>
      <c r="S1489" s="6">
        <v>0</v>
      </c>
      <c r="T1489" s="6">
        <v>0</v>
      </c>
      <c r="U1489" s="6">
        <v>0</v>
      </c>
      <c r="V1489" s="6">
        <v>6217.65</v>
      </c>
      <c r="W1489" s="6">
        <v>8793.09</v>
      </c>
      <c r="X1489" s="6">
        <v>7598.32</v>
      </c>
      <c r="Y1489" s="6">
        <v>3574.125</v>
      </c>
      <c r="Z1489" s="6">
        <v>6660.4979999999996</v>
      </c>
      <c r="AA1489" s="6">
        <v>2256.3519999999999</v>
      </c>
      <c r="AB1489" s="6">
        <v>10774.9</v>
      </c>
      <c r="AC1489" s="6">
        <v>11108.448</v>
      </c>
      <c r="AD1489" s="6">
        <v>6857.51</v>
      </c>
      <c r="AE1489" s="6">
        <v>7637.24</v>
      </c>
      <c r="AF1489" s="6">
        <v>8182.8450000000003</v>
      </c>
      <c r="AG1489" s="6">
        <v>9121.768</v>
      </c>
      <c r="AH1489" s="6">
        <v>13502.455</v>
      </c>
      <c r="AI1489" s="6">
        <v>0</v>
      </c>
      <c r="AJ1489" s="6">
        <v>10151.549000000001</v>
      </c>
      <c r="AK1489" s="6">
        <v>0</v>
      </c>
      <c r="AL1489" s="6">
        <v>6981.576</v>
      </c>
      <c r="AM1489" s="6">
        <v>0</v>
      </c>
      <c r="AN1489" s="6">
        <v>0</v>
      </c>
      <c r="AO1489" s="6">
        <v>0</v>
      </c>
      <c r="AP1489" s="14"/>
      <c r="AQ1489" s="14"/>
      <c r="AR1489" s="14"/>
      <c r="AS1489" s="14"/>
      <c r="AT1489" s="14"/>
      <c r="AU1489" s="14"/>
      <c r="AW1489" s="23">
        <f t="shared" si="22"/>
        <v>238836.652</v>
      </c>
    </row>
    <row r="1490" spans="1:49" ht="18" customHeight="1">
      <c r="A1490" s="10">
        <v>42795.291666666701</v>
      </c>
      <c r="B1490" s="11">
        <v>6723.15</v>
      </c>
      <c r="C1490" s="11">
        <v>9955.3950000000004</v>
      </c>
      <c r="D1490" s="11">
        <v>8403.44</v>
      </c>
      <c r="E1490" s="11">
        <v>4029.75</v>
      </c>
      <c r="F1490" s="11">
        <v>7454.1319999999996</v>
      </c>
      <c r="G1490" s="11">
        <v>2377.2280000000001</v>
      </c>
      <c r="H1490" s="11">
        <v>12204.84</v>
      </c>
      <c r="I1490" s="11">
        <v>12436.632</v>
      </c>
      <c r="J1490" s="11">
        <v>6958.06</v>
      </c>
      <c r="K1490" s="11">
        <v>8320.5720000000001</v>
      </c>
      <c r="L1490" s="11">
        <v>9149.0849999999991</v>
      </c>
      <c r="M1490" s="11">
        <v>8378.3639999999996</v>
      </c>
      <c r="N1490" s="11">
        <v>13853.82</v>
      </c>
      <c r="O1490" s="11">
        <v>0</v>
      </c>
      <c r="P1490" s="11">
        <v>11469.54</v>
      </c>
      <c r="Q1490" s="11">
        <v>0</v>
      </c>
      <c r="R1490" s="11">
        <v>7122.01</v>
      </c>
      <c r="S1490" s="11">
        <v>0</v>
      </c>
      <c r="T1490" s="11">
        <v>0</v>
      </c>
      <c r="U1490" s="11">
        <v>0</v>
      </c>
      <c r="V1490" s="11">
        <v>6723.15</v>
      </c>
      <c r="W1490" s="11">
        <v>9955.3950000000004</v>
      </c>
      <c r="X1490" s="11">
        <v>8403.44</v>
      </c>
      <c r="Y1490" s="11">
        <v>4029.75</v>
      </c>
      <c r="Z1490" s="11">
        <v>7454.1319999999996</v>
      </c>
      <c r="AA1490" s="11">
        <v>2377.2280000000001</v>
      </c>
      <c r="AB1490" s="11">
        <v>12204.84</v>
      </c>
      <c r="AC1490" s="11">
        <v>12436.632</v>
      </c>
      <c r="AD1490" s="11">
        <v>6958.06</v>
      </c>
      <c r="AE1490" s="11">
        <v>8320.5720000000001</v>
      </c>
      <c r="AF1490" s="11">
        <v>9149.0849999999991</v>
      </c>
      <c r="AG1490" s="11">
        <v>8378.3639999999996</v>
      </c>
      <c r="AH1490" s="11">
        <v>13853.82</v>
      </c>
      <c r="AI1490" s="11">
        <v>0</v>
      </c>
      <c r="AJ1490" s="11">
        <v>11469.54</v>
      </c>
      <c r="AK1490" s="11">
        <v>0</v>
      </c>
      <c r="AL1490" s="11">
        <v>7122.01</v>
      </c>
      <c r="AM1490" s="11">
        <v>0</v>
      </c>
      <c r="AN1490" s="11">
        <v>0</v>
      </c>
      <c r="AO1490" s="11">
        <v>0</v>
      </c>
      <c r="AP1490" s="12"/>
      <c r="AQ1490" s="12"/>
      <c r="AR1490" s="12"/>
      <c r="AS1490" s="12"/>
      <c r="AT1490" s="12"/>
      <c r="AU1490" s="12"/>
      <c r="AW1490" s="23">
        <f t="shared" si="22"/>
        <v>257672.03600000002</v>
      </c>
    </row>
    <row r="1491" spans="1:49" ht="18" customHeight="1">
      <c r="A1491" s="13">
        <v>42795.333333333299</v>
      </c>
      <c r="B1491" s="6">
        <v>6874.8</v>
      </c>
      <c r="C1491" s="6">
        <v>10056.465</v>
      </c>
      <c r="D1491" s="6">
        <v>8353.1200000000008</v>
      </c>
      <c r="E1491" s="6">
        <v>3928.5</v>
      </c>
      <c r="F1491" s="6">
        <v>7825.8339999999998</v>
      </c>
      <c r="G1491" s="6">
        <v>2377.2280000000001</v>
      </c>
      <c r="H1491" s="6">
        <v>12265.26</v>
      </c>
      <c r="I1491" s="6">
        <v>12195.144</v>
      </c>
      <c r="J1491" s="6">
        <v>7078.72</v>
      </c>
      <c r="K1491" s="6">
        <v>8521.5519999999997</v>
      </c>
      <c r="L1491" s="6">
        <v>8937.7199999999993</v>
      </c>
      <c r="M1491" s="6">
        <v>9362.8719999999994</v>
      </c>
      <c r="N1491" s="6">
        <v>13653.04</v>
      </c>
      <c r="O1491" s="6">
        <v>0</v>
      </c>
      <c r="P1491" s="6">
        <v>11268.32</v>
      </c>
      <c r="Q1491" s="6">
        <v>0</v>
      </c>
      <c r="R1491" s="6">
        <v>7061.8239999999996</v>
      </c>
      <c r="S1491" s="6">
        <v>0</v>
      </c>
      <c r="T1491" s="6">
        <v>0</v>
      </c>
      <c r="U1491" s="6">
        <v>0</v>
      </c>
      <c r="V1491" s="6">
        <v>6874.8</v>
      </c>
      <c r="W1491" s="6">
        <v>10056.465</v>
      </c>
      <c r="X1491" s="6">
        <v>8353.1200000000008</v>
      </c>
      <c r="Y1491" s="6">
        <v>3928.5</v>
      </c>
      <c r="Z1491" s="6">
        <v>7825.8339999999998</v>
      </c>
      <c r="AA1491" s="6">
        <v>2377.2280000000001</v>
      </c>
      <c r="AB1491" s="6">
        <v>12265.26</v>
      </c>
      <c r="AC1491" s="6">
        <v>12195.144</v>
      </c>
      <c r="AD1491" s="6">
        <v>7078.72</v>
      </c>
      <c r="AE1491" s="6">
        <v>8521.5519999999997</v>
      </c>
      <c r="AF1491" s="6">
        <v>8937.7199999999993</v>
      </c>
      <c r="AG1491" s="6">
        <v>9362.8719999999994</v>
      </c>
      <c r="AH1491" s="6">
        <v>13653.04</v>
      </c>
      <c r="AI1491" s="6">
        <v>0</v>
      </c>
      <c r="AJ1491" s="6">
        <v>11268.32</v>
      </c>
      <c r="AK1491" s="6">
        <v>0</v>
      </c>
      <c r="AL1491" s="6">
        <v>7061.8239999999996</v>
      </c>
      <c r="AM1491" s="6">
        <v>0</v>
      </c>
      <c r="AN1491" s="6">
        <v>0</v>
      </c>
      <c r="AO1491" s="6">
        <v>0</v>
      </c>
      <c r="AP1491" s="14"/>
      <c r="AQ1491" s="14"/>
      <c r="AR1491" s="14"/>
      <c r="AS1491" s="14"/>
      <c r="AT1491" s="14"/>
      <c r="AU1491" s="14"/>
      <c r="AW1491" s="23">
        <f t="shared" si="22"/>
        <v>259520.79800000001</v>
      </c>
    </row>
    <row r="1492" spans="1:49" ht="18" customHeight="1">
      <c r="A1492" s="10">
        <v>42795.375</v>
      </c>
      <c r="B1492" s="11">
        <v>6167.1</v>
      </c>
      <c r="C1492" s="11">
        <v>9298.44</v>
      </c>
      <c r="D1492" s="11">
        <v>7195.76</v>
      </c>
      <c r="E1492" s="11">
        <v>3412.125</v>
      </c>
      <c r="F1492" s="11">
        <v>7785.65</v>
      </c>
      <c r="G1492" s="11">
        <v>2347.009</v>
      </c>
      <c r="H1492" s="11">
        <v>11238.12</v>
      </c>
      <c r="I1492" s="11">
        <v>10746.216</v>
      </c>
      <c r="J1492" s="11">
        <v>7159.16</v>
      </c>
      <c r="K1492" s="11">
        <v>7918.6120000000001</v>
      </c>
      <c r="L1492" s="11">
        <v>7639.335</v>
      </c>
      <c r="M1492" s="11">
        <v>9603.9760000000006</v>
      </c>
      <c r="N1492" s="11">
        <v>13853.82</v>
      </c>
      <c r="O1492" s="11">
        <v>0</v>
      </c>
      <c r="P1492" s="11">
        <v>9889.9629999999997</v>
      </c>
      <c r="Q1492" s="11">
        <v>0</v>
      </c>
      <c r="R1492" s="11">
        <v>6931.4210000000003</v>
      </c>
      <c r="S1492" s="11">
        <v>0</v>
      </c>
      <c r="T1492" s="11">
        <v>0</v>
      </c>
      <c r="U1492" s="11">
        <v>0</v>
      </c>
      <c r="V1492" s="11">
        <v>6167.1</v>
      </c>
      <c r="W1492" s="11">
        <v>9298.44</v>
      </c>
      <c r="X1492" s="11">
        <v>7195.76</v>
      </c>
      <c r="Y1492" s="11">
        <v>3412.125</v>
      </c>
      <c r="Z1492" s="11">
        <v>7785.65</v>
      </c>
      <c r="AA1492" s="11">
        <v>2347.009</v>
      </c>
      <c r="AB1492" s="11">
        <v>11238.12</v>
      </c>
      <c r="AC1492" s="11">
        <v>10746.216</v>
      </c>
      <c r="AD1492" s="11">
        <v>7159.16</v>
      </c>
      <c r="AE1492" s="11">
        <v>7918.6120000000001</v>
      </c>
      <c r="AF1492" s="11">
        <v>7639.335</v>
      </c>
      <c r="AG1492" s="11">
        <v>9603.9760000000006</v>
      </c>
      <c r="AH1492" s="11">
        <v>13853.82</v>
      </c>
      <c r="AI1492" s="11">
        <v>0</v>
      </c>
      <c r="AJ1492" s="11">
        <v>9889.9629999999997</v>
      </c>
      <c r="AK1492" s="11">
        <v>0</v>
      </c>
      <c r="AL1492" s="11">
        <v>6931.4210000000003</v>
      </c>
      <c r="AM1492" s="11">
        <v>0</v>
      </c>
      <c r="AN1492" s="11">
        <v>0</v>
      </c>
      <c r="AO1492" s="11">
        <v>0</v>
      </c>
      <c r="AP1492" s="12"/>
      <c r="AQ1492" s="12"/>
      <c r="AR1492" s="12"/>
      <c r="AS1492" s="12"/>
      <c r="AT1492" s="12"/>
      <c r="AU1492" s="12"/>
      <c r="AW1492" s="23">
        <f t="shared" si="22"/>
        <v>242373.41399999996</v>
      </c>
    </row>
    <row r="1493" spans="1:49" ht="18" customHeight="1">
      <c r="A1493" s="13">
        <v>42795.416666666701</v>
      </c>
      <c r="B1493" s="6">
        <v>5661.6</v>
      </c>
      <c r="C1493" s="6">
        <v>8590.9500000000007</v>
      </c>
      <c r="D1493" s="6">
        <v>6491.28</v>
      </c>
      <c r="E1493" s="6">
        <v>3047.625</v>
      </c>
      <c r="F1493" s="6">
        <v>7815.7879999999996</v>
      </c>
      <c r="G1493" s="6">
        <v>2347.009</v>
      </c>
      <c r="H1493" s="6">
        <v>10432.52</v>
      </c>
      <c r="I1493" s="6">
        <v>9538.7759999999998</v>
      </c>
      <c r="J1493" s="6">
        <v>6998.28</v>
      </c>
      <c r="K1493" s="6">
        <v>7476.4560000000001</v>
      </c>
      <c r="L1493" s="6">
        <v>6552.3149999999996</v>
      </c>
      <c r="M1493" s="6">
        <v>9664.2520000000004</v>
      </c>
      <c r="N1493" s="6">
        <v>13427.1625</v>
      </c>
      <c r="O1493" s="6">
        <v>0</v>
      </c>
      <c r="P1493" s="6">
        <v>9235.9979999999996</v>
      </c>
      <c r="Q1493" s="6">
        <v>0</v>
      </c>
      <c r="R1493" s="6">
        <v>6811.049</v>
      </c>
      <c r="S1493" s="6">
        <v>0</v>
      </c>
      <c r="T1493" s="6">
        <v>0</v>
      </c>
      <c r="U1493" s="6">
        <v>0</v>
      </c>
      <c r="V1493" s="6">
        <v>5661.6</v>
      </c>
      <c r="W1493" s="6">
        <v>8590.9500000000007</v>
      </c>
      <c r="X1493" s="6">
        <v>6491.28</v>
      </c>
      <c r="Y1493" s="6">
        <v>3047.625</v>
      </c>
      <c r="Z1493" s="6">
        <v>7815.7879999999996</v>
      </c>
      <c r="AA1493" s="6">
        <v>2347.009</v>
      </c>
      <c r="AB1493" s="6">
        <v>10432.52</v>
      </c>
      <c r="AC1493" s="6">
        <v>9538.7759999999998</v>
      </c>
      <c r="AD1493" s="6">
        <v>6998.28</v>
      </c>
      <c r="AE1493" s="6">
        <v>7476.4560000000001</v>
      </c>
      <c r="AF1493" s="6">
        <v>6552.3149999999996</v>
      </c>
      <c r="AG1493" s="6">
        <v>9664.2520000000004</v>
      </c>
      <c r="AH1493" s="6">
        <v>13427.1625</v>
      </c>
      <c r="AI1493" s="6">
        <v>0</v>
      </c>
      <c r="AJ1493" s="6">
        <v>9235.9979999999996</v>
      </c>
      <c r="AK1493" s="6">
        <v>0</v>
      </c>
      <c r="AL1493" s="6">
        <v>6811.049</v>
      </c>
      <c r="AM1493" s="6">
        <v>0</v>
      </c>
      <c r="AN1493" s="6">
        <v>0</v>
      </c>
      <c r="AO1493" s="6">
        <v>0</v>
      </c>
      <c r="AP1493" s="14"/>
      <c r="AQ1493" s="14"/>
      <c r="AR1493" s="14"/>
      <c r="AS1493" s="14"/>
      <c r="AT1493" s="14"/>
      <c r="AU1493" s="14"/>
      <c r="AW1493" s="23">
        <f t="shared" si="22"/>
        <v>228182.12100000001</v>
      </c>
    </row>
    <row r="1494" spans="1:49" ht="18" customHeight="1">
      <c r="A1494" s="10">
        <v>42795.458333333299</v>
      </c>
      <c r="B1494" s="11">
        <v>5560.5</v>
      </c>
      <c r="C1494" s="11">
        <v>8388.81</v>
      </c>
      <c r="D1494" s="11">
        <v>5988.08</v>
      </c>
      <c r="E1494" s="11">
        <v>2936.25</v>
      </c>
      <c r="F1494" s="11">
        <v>7815.7879999999996</v>
      </c>
      <c r="G1494" s="11">
        <v>2437.6660000000002</v>
      </c>
      <c r="H1494" s="11">
        <v>9949.16</v>
      </c>
      <c r="I1494" s="11">
        <v>9055.7999999999993</v>
      </c>
      <c r="J1494" s="11">
        <v>6897.73</v>
      </c>
      <c r="K1494" s="11">
        <v>7235.28</v>
      </c>
      <c r="L1494" s="11">
        <v>6250.3649999999998</v>
      </c>
      <c r="M1494" s="11">
        <v>9684.3439999999991</v>
      </c>
      <c r="N1494" s="11">
        <v>10039</v>
      </c>
      <c r="O1494" s="11">
        <v>0</v>
      </c>
      <c r="P1494" s="11">
        <v>8924.107</v>
      </c>
      <c r="Q1494" s="11">
        <v>0</v>
      </c>
      <c r="R1494" s="11">
        <v>6620.46</v>
      </c>
      <c r="S1494" s="11">
        <v>0</v>
      </c>
      <c r="T1494" s="11">
        <v>0</v>
      </c>
      <c r="U1494" s="11">
        <v>0</v>
      </c>
      <c r="V1494" s="11">
        <v>5560.5</v>
      </c>
      <c r="W1494" s="11">
        <v>8388.81</v>
      </c>
      <c r="X1494" s="11">
        <v>5988.08</v>
      </c>
      <c r="Y1494" s="11">
        <v>2936.25</v>
      </c>
      <c r="Z1494" s="11">
        <v>7815.7879999999996</v>
      </c>
      <c r="AA1494" s="11">
        <v>2437.6660000000002</v>
      </c>
      <c r="AB1494" s="11">
        <v>9949.16</v>
      </c>
      <c r="AC1494" s="11">
        <v>9055.7999999999993</v>
      </c>
      <c r="AD1494" s="11">
        <v>6897.73</v>
      </c>
      <c r="AE1494" s="11">
        <v>7235.28</v>
      </c>
      <c r="AF1494" s="11">
        <v>6250.3649999999998</v>
      </c>
      <c r="AG1494" s="11">
        <v>9684.3439999999991</v>
      </c>
      <c r="AH1494" s="11">
        <v>10039</v>
      </c>
      <c r="AI1494" s="11">
        <v>0</v>
      </c>
      <c r="AJ1494" s="11">
        <v>8924.107</v>
      </c>
      <c r="AK1494" s="11">
        <v>0</v>
      </c>
      <c r="AL1494" s="11">
        <v>6620.46</v>
      </c>
      <c r="AM1494" s="11">
        <v>0</v>
      </c>
      <c r="AN1494" s="11">
        <v>0</v>
      </c>
      <c r="AO1494" s="11">
        <v>0</v>
      </c>
      <c r="AP1494" s="12"/>
      <c r="AQ1494" s="12"/>
      <c r="AR1494" s="12"/>
      <c r="AS1494" s="12"/>
      <c r="AT1494" s="12"/>
      <c r="AU1494" s="12"/>
      <c r="AW1494" s="23">
        <f t="shared" si="22"/>
        <v>215566.68</v>
      </c>
    </row>
    <row r="1495" spans="1:49" ht="18" customHeight="1">
      <c r="A1495" s="13">
        <v>42795.5</v>
      </c>
      <c r="B1495" s="6">
        <v>5156.1000000000004</v>
      </c>
      <c r="C1495" s="6">
        <v>8035.0649999999996</v>
      </c>
      <c r="D1495" s="6">
        <v>5535.2</v>
      </c>
      <c r="E1495" s="6">
        <v>2814.75</v>
      </c>
      <c r="F1495" s="6">
        <v>7634.96</v>
      </c>
      <c r="G1495" s="6">
        <v>2357.0819999999999</v>
      </c>
      <c r="H1495" s="6">
        <v>9244.26</v>
      </c>
      <c r="I1495" s="6">
        <v>8774.0640000000003</v>
      </c>
      <c r="J1495" s="6">
        <v>6897.73</v>
      </c>
      <c r="K1495" s="6">
        <v>7034.3</v>
      </c>
      <c r="L1495" s="6">
        <v>5948.415</v>
      </c>
      <c r="M1495" s="6">
        <v>9503.5159999999996</v>
      </c>
      <c r="N1495" s="6">
        <v>13301.674999999999</v>
      </c>
      <c r="O1495" s="6">
        <v>0</v>
      </c>
      <c r="P1495" s="6">
        <v>8592.0939999999991</v>
      </c>
      <c r="Q1495" s="6">
        <v>0</v>
      </c>
      <c r="R1495" s="6">
        <v>6469.9949999999999</v>
      </c>
      <c r="S1495" s="6">
        <v>0</v>
      </c>
      <c r="T1495" s="6">
        <v>0</v>
      </c>
      <c r="U1495" s="6">
        <v>0</v>
      </c>
      <c r="V1495" s="6">
        <v>5156.1000000000004</v>
      </c>
      <c r="W1495" s="6">
        <v>8035.0649999999996</v>
      </c>
      <c r="X1495" s="6">
        <v>5535.2</v>
      </c>
      <c r="Y1495" s="6">
        <v>2814.75</v>
      </c>
      <c r="Z1495" s="6">
        <v>7634.96</v>
      </c>
      <c r="AA1495" s="6">
        <v>2357.0819999999999</v>
      </c>
      <c r="AB1495" s="6">
        <v>9244.26</v>
      </c>
      <c r="AC1495" s="6">
        <v>8774.0640000000003</v>
      </c>
      <c r="AD1495" s="6">
        <v>6897.73</v>
      </c>
      <c r="AE1495" s="6">
        <v>7034.3</v>
      </c>
      <c r="AF1495" s="6">
        <v>5948.415</v>
      </c>
      <c r="AG1495" s="6">
        <v>9503.5159999999996</v>
      </c>
      <c r="AH1495" s="6">
        <v>13301.674999999999</v>
      </c>
      <c r="AI1495" s="6">
        <v>0</v>
      </c>
      <c r="AJ1495" s="6">
        <v>8592.0939999999991</v>
      </c>
      <c r="AK1495" s="6">
        <v>0</v>
      </c>
      <c r="AL1495" s="6">
        <v>6469.9949999999999</v>
      </c>
      <c r="AM1495" s="6">
        <v>0</v>
      </c>
      <c r="AN1495" s="6">
        <v>0</v>
      </c>
      <c r="AO1495" s="6">
        <v>0</v>
      </c>
      <c r="AP1495" s="14"/>
      <c r="AQ1495" s="14"/>
      <c r="AR1495" s="14"/>
      <c r="AS1495" s="14"/>
      <c r="AT1495" s="14"/>
      <c r="AU1495" s="14"/>
      <c r="AW1495" s="23">
        <f t="shared" si="22"/>
        <v>214598.41200000001</v>
      </c>
    </row>
    <row r="1496" spans="1:49" ht="18" customHeight="1">
      <c r="A1496" s="10">
        <v>42795.541666666701</v>
      </c>
      <c r="B1496" s="11">
        <v>5206.6499999999996</v>
      </c>
      <c r="C1496" s="11">
        <v>8035.0649999999996</v>
      </c>
      <c r="D1496" s="11">
        <v>5484.88</v>
      </c>
      <c r="E1496" s="11">
        <v>2723.625</v>
      </c>
      <c r="F1496" s="11">
        <v>7604.8220000000001</v>
      </c>
      <c r="G1496" s="11">
        <v>2347.009</v>
      </c>
      <c r="H1496" s="11">
        <v>9224.1200000000008</v>
      </c>
      <c r="I1496" s="11">
        <v>8572.8240000000005</v>
      </c>
      <c r="J1496" s="11">
        <v>6857.51</v>
      </c>
      <c r="K1496" s="11">
        <v>6913.7120000000004</v>
      </c>
      <c r="L1496" s="11">
        <v>6069.1949999999997</v>
      </c>
      <c r="M1496" s="11">
        <v>9483.4240000000009</v>
      </c>
      <c r="N1496" s="11">
        <v>14154.99</v>
      </c>
      <c r="O1496" s="11">
        <v>0</v>
      </c>
      <c r="P1496" s="11">
        <v>8461.3009999999995</v>
      </c>
      <c r="Q1496" s="11">
        <v>0</v>
      </c>
      <c r="R1496" s="11">
        <v>6439.902</v>
      </c>
      <c r="S1496" s="11">
        <v>0</v>
      </c>
      <c r="T1496" s="11">
        <v>0</v>
      </c>
      <c r="U1496" s="11">
        <v>0</v>
      </c>
      <c r="V1496" s="11">
        <v>5206.6499999999996</v>
      </c>
      <c r="W1496" s="11">
        <v>8035.0649999999996</v>
      </c>
      <c r="X1496" s="11">
        <v>5484.88</v>
      </c>
      <c r="Y1496" s="11">
        <v>2723.625</v>
      </c>
      <c r="Z1496" s="11">
        <v>7604.8220000000001</v>
      </c>
      <c r="AA1496" s="11">
        <v>2347.009</v>
      </c>
      <c r="AB1496" s="11">
        <v>9224.1200000000008</v>
      </c>
      <c r="AC1496" s="11">
        <v>8572.8240000000005</v>
      </c>
      <c r="AD1496" s="11">
        <v>6857.51</v>
      </c>
      <c r="AE1496" s="11">
        <v>6913.7120000000004</v>
      </c>
      <c r="AF1496" s="11">
        <v>6069.1949999999997</v>
      </c>
      <c r="AG1496" s="11">
        <v>9483.4240000000009</v>
      </c>
      <c r="AH1496" s="11">
        <v>14154.99</v>
      </c>
      <c r="AI1496" s="11">
        <v>0</v>
      </c>
      <c r="AJ1496" s="11">
        <v>8461.3009999999995</v>
      </c>
      <c r="AK1496" s="11">
        <v>0</v>
      </c>
      <c r="AL1496" s="11">
        <v>6439.902</v>
      </c>
      <c r="AM1496" s="11">
        <v>0</v>
      </c>
      <c r="AN1496" s="11">
        <v>0</v>
      </c>
      <c r="AO1496" s="11">
        <v>0</v>
      </c>
      <c r="AP1496" s="12"/>
      <c r="AQ1496" s="12"/>
      <c r="AR1496" s="12"/>
      <c r="AS1496" s="12"/>
      <c r="AT1496" s="12"/>
      <c r="AU1496" s="12"/>
      <c r="AW1496" s="23">
        <f t="shared" si="22"/>
        <v>215158.05799999999</v>
      </c>
    </row>
    <row r="1497" spans="1:49" ht="18" customHeight="1">
      <c r="A1497" s="13">
        <v>42795.583333333299</v>
      </c>
      <c r="B1497" s="6">
        <v>5004.45</v>
      </c>
      <c r="C1497" s="6">
        <v>7681.32</v>
      </c>
      <c r="D1497" s="6">
        <v>5182.96</v>
      </c>
      <c r="E1497" s="6">
        <v>2541.375</v>
      </c>
      <c r="F1497" s="6">
        <v>7464.1779999999999</v>
      </c>
      <c r="G1497" s="6">
        <v>2347.009</v>
      </c>
      <c r="H1497" s="6">
        <v>9425.52</v>
      </c>
      <c r="I1497" s="6">
        <v>8452.08</v>
      </c>
      <c r="J1497" s="6">
        <v>6797.18</v>
      </c>
      <c r="K1497" s="6">
        <v>6873.5159999999996</v>
      </c>
      <c r="L1497" s="6">
        <v>5767.2449999999999</v>
      </c>
      <c r="M1497" s="6">
        <v>9382.9639999999999</v>
      </c>
      <c r="N1497" s="6">
        <v>14054.6</v>
      </c>
      <c r="O1497" s="6">
        <v>0</v>
      </c>
      <c r="P1497" s="6">
        <v>8400.9349999999995</v>
      </c>
      <c r="Q1497" s="6">
        <v>0</v>
      </c>
      <c r="R1497" s="6">
        <v>6369.6850000000004</v>
      </c>
      <c r="S1497" s="6">
        <v>0</v>
      </c>
      <c r="T1497" s="6">
        <v>0</v>
      </c>
      <c r="U1497" s="6">
        <v>0</v>
      </c>
      <c r="V1497" s="6">
        <v>5004.45</v>
      </c>
      <c r="W1497" s="6">
        <v>7681.32</v>
      </c>
      <c r="X1497" s="6">
        <v>5182.96</v>
      </c>
      <c r="Y1497" s="6">
        <v>2541.375</v>
      </c>
      <c r="Z1497" s="6">
        <v>7464.1779999999999</v>
      </c>
      <c r="AA1497" s="6">
        <v>2347.009</v>
      </c>
      <c r="AB1497" s="6">
        <v>9425.52</v>
      </c>
      <c r="AC1497" s="6">
        <v>8452.08</v>
      </c>
      <c r="AD1497" s="6">
        <v>6797.18</v>
      </c>
      <c r="AE1497" s="6">
        <v>6873.5159999999996</v>
      </c>
      <c r="AF1497" s="6">
        <v>5767.2449999999999</v>
      </c>
      <c r="AG1497" s="6">
        <v>9382.9639999999999</v>
      </c>
      <c r="AH1497" s="6">
        <v>14054.6</v>
      </c>
      <c r="AI1497" s="6">
        <v>0</v>
      </c>
      <c r="AJ1497" s="6">
        <v>8400.9349999999995</v>
      </c>
      <c r="AK1497" s="6">
        <v>0</v>
      </c>
      <c r="AL1497" s="6">
        <v>6369.6850000000004</v>
      </c>
      <c r="AM1497" s="6">
        <v>0</v>
      </c>
      <c r="AN1497" s="6">
        <v>0</v>
      </c>
      <c r="AO1497" s="6">
        <v>0</v>
      </c>
      <c r="AP1497" s="14"/>
      <c r="AQ1497" s="14"/>
      <c r="AR1497" s="14"/>
      <c r="AS1497" s="14"/>
      <c r="AT1497" s="14"/>
      <c r="AU1497" s="14"/>
      <c r="AW1497" s="23">
        <f t="shared" si="22"/>
        <v>211490.03399999996</v>
      </c>
    </row>
    <row r="1498" spans="1:49" ht="18" customHeight="1">
      <c r="A1498" s="10">
        <v>42795.625</v>
      </c>
      <c r="B1498" s="11">
        <v>4852.8</v>
      </c>
      <c r="C1498" s="11">
        <v>7428.6450000000004</v>
      </c>
      <c r="D1498" s="11">
        <v>5132.6400000000003</v>
      </c>
      <c r="E1498" s="11">
        <v>2460.375</v>
      </c>
      <c r="F1498" s="11">
        <v>7243.1660000000002</v>
      </c>
      <c r="G1498" s="11">
        <v>2246.279</v>
      </c>
      <c r="H1498" s="11">
        <v>9485.94</v>
      </c>
      <c r="I1498" s="11">
        <v>8291.0879999999997</v>
      </c>
      <c r="J1498" s="11">
        <v>6716.74</v>
      </c>
      <c r="K1498" s="11">
        <v>6672.5360000000001</v>
      </c>
      <c r="L1498" s="11">
        <v>5676.66</v>
      </c>
      <c r="M1498" s="11">
        <v>9423.1479999999992</v>
      </c>
      <c r="N1498" s="11">
        <v>14004.405000000001</v>
      </c>
      <c r="O1498" s="11">
        <v>0</v>
      </c>
      <c r="P1498" s="11">
        <v>8431.1180000000004</v>
      </c>
      <c r="Q1498" s="11">
        <v>0</v>
      </c>
      <c r="R1498" s="11">
        <v>6309.4989999999998</v>
      </c>
      <c r="S1498" s="11">
        <v>0</v>
      </c>
      <c r="T1498" s="11">
        <v>0</v>
      </c>
      <c r="U1498" s="11">
        <v>0</v>
      </c>
      <c r="V1498" s="11">
        <v>4852.8</v>
      </c>
      <c r="W1498" s="11">
        <v>7428.6450000000004</v>
      </c>
      <c r="X1498" s="11">
        <v>5132.6400000000003</v>
      </c>
      <c r="Y1498" s="11">
        <v>2460.375</v>
      </c>
      <c r="Z1498" s="11">
        <v>7243.1660000000002</v>
      </c>
      <c r="AA1498" s="11">
        <v>2246.279</v>
      </c>
      <c r="AB1498" s="11">
        <v>9485.94</v>
      </c>
      <c r="AC1498" s="11">
        <v>8291.0879999999997</v>
      </c>
      <c r="AD1498" s="11">
        <v>6716.74</v>
      </c>
      <c r="AE1498" s="11">
        <v>6672.5360000000001</v>
      </c>
      <c r="AF1498" s="11">
        <v>5676.66</v>
      </c>
      <c r="AG1498" s="11">
        <v>9423.1479999999992</v>
      </c>
      <c r="AH1498" s="11">
        <v>14004.405000000001</v>
      </c>
      <c r="AI1498" s="11">
        <v>0</v>
      </c>
      <c r="AJ1498" s="11">
        <v>8431.1180000000004</v>
      </c>
      <c r="AK1498" s="11">
        <v>0</v>
      </c>
      <c r="AL1498" s="11">
        <v>6309.4989999999998</v>
      </c>
      <c r="AM1498" s="11">
        <v>0</v>
      </c>
      <c r="AN1498" s="11">
        <v>0</v>
      </c>
      <c r="AO1498" s="11">
        <v>0</v>
      </c>
      <c r="AP1498" s="12"/>
      <c r="AQ1498" s="12"/>
      <c r="AR1498" s="12"/>
      <c r="AS1498" s="12"/>
      <c r="AT1498" s="12"/>
      <c r="AU1498" s="12"/>
      <c r="AW1498" s="23">
        <f t="shared" si="22"/>
        <v>208750.07799999998</v>
      </c>
    </row>
    <row r="1499" spans="1:49" ht="18" customHeight="1">
      <c r="A1499" s="13">
        <v>42795.666666666701</v>
      </c>
      <c r="B1499" s="6">
        <v>4852.8</v>
      </c>
      <c r="C1499" s="6">
        <v>7428.6450000000004</v>
      </c>
      <c r="D1499" s="6">
        <v>5032</v>
      </c>
      <c r="E1499" s="6">
        <v>2490.75</v>
      </c>
      <c r="F1499" s="6">
        <v>7213.0280000000002</v>
      </c>
      <c r="G1499" s="6">
        <v>2246.279</v>
      </c>
      <c r="H1499" s="6">
        <v>9083.14</v>
      </c>
      <c r="I1499" s="6">
        <v>8250.84</v>
      </c>
      <c r="J1499" s="6">
        <v>6696.63</v>
      </c>
      <c r="K1499" s="6">
        <v>6833.32</v>
      </c>
      <c r="L1499" s="6">
        <v>5888.0249999999996</v>
      </c>
      <c r="M1499" s="6">
        <v>9644.16</v>
      </c>
      <c r="N1499" s="6">
        <v>14004.405000000001</v>
      </c>
      <c r="O1499" s="6">
        <v>0</v>
      </c>
      <c r="P1499" s="6">
        <v>8571.9719999999998</v>
      </c>
      <c r="Q1499" s="6">
        <v>0</v>
      </c>
      <c r="R1499" s="6">
        <v>6219.22</v>
      </c>
      <c r="S1499" s="6">
        <v>0</v>
      </c>
      <c r="T1499" s="6">
        <v>0</v>
      </c>
      <c r="U1499" s="6">
        <v>0</v>
      </c>
      <c r="V1499" s="6">
        <v>4852.8</v>
      </c>
      <c r="W1499" s="6">
        <v>7428.6450000000004</v>
      </c>
      <c r="X1499" s="6">
        <v>5032</v>
      </c>
      <c r="Y1499" s="6">
        <v>2490.75</v>
      </c>
      <c r="Z1499" s="6">
        <v>7213.0280000000002</v>
      </c>
      <c r="AA1499" s="6">
        <v>2246.279</v>
      </c>
      <c r="AB1499" s="6">
        <v>9083.14</v>
      </c>
      <c r="AC1499" s="6">
        <v>8250.84</v>
      </c>
      <c r="AD1499" s="6">
        <v>6696.63</v>
      </c>
      <c r="AE1499" s="6">
        <v>6833.32</v>
      </c>
      <c r="AF1499" s="6">
        <v>5888.0249999999996</v>
      </c>
      <c r="AG1499" s="6">
        <v>9644.16</v>
      </c>
      <c r="AH1499" s="6">
        <v>14004.405000000001</v>
      </c>
      <c r="AI1499" s="6">
        <v>0</v>
      </c>
      <c r="AJ1499" s="6">
        <v>8571.9719999999998</v>
      </c>
      <c r="AK1499" s="6">
        <v>0</v>
      </c>
      <c r="AL1499" s="6">
        <v>6219.22</v>
      </c>
      <c r="AM1499" s="6">
        <v>0</v>
      </c>
      <c r="AN1499" s="6">
        <v>0</v>
      </c>
      <c r="AO1499" s="6">
        <v>0</v>
      </c>
      <c r="AP1499" s="14"/>
      <c r="AQ1499" s="14"/>
      <c r="AR1499" s="14"/>
      <c r="AS1499" s="14"/>
      <c r="AT1499" s="14"/>
      <c r="AU1499" s="14"/>
      <c r="AW1499" s="23">
        <f t="shared" si="22"/>
        <v>208910.42799999999</v>
      </c>
    </row>
    <row r="1500" spans="1:49" ht="18" customHeight="1">
      <c r="A1500" s="10">
        <v>42795.708333333299</v>
      </c>
      <c r="B1500" s="11">
        <v>4953.8999999999996</v>
      </c>
      <c r="C1500" s="11">
        <v>7479.18</v>
      </c>
      <c r="D1500" s="11">
        <v>5182.96</v>
      </c>
      <c r="E1500" s="11">
        <v>2592</v>
      </c>
      <c r="F1500" s="11">
        <v>7152.7520000000004</v>
      </c>
      <c r="G1500" s="11">
        <v>2236.2060000000001</v>
      </c>
      <c r="H1500" s="11">
        <v>9103.2800000000007</v>
      </c>
      <c r="I1500" s="11">
        <v>8613.0720000000001</v>
      </c>
      <c r="J1500" s="11">
        <v>6636.3</v>
      </c>
      <c r="K1500" s="11">
        <v>6793.1239999999998</v>
      </c>
      <c r="L1500" s="11">
        <v>6371.1450000000004</v>
      </c>
      <c r="M1500" s="11">
        <v>9322.6880000000001</v>
      </c>
      <c r="N1500" s="11">
        <v>13653.04</v>
      </c>
      <c r="O1500" s="11">
        <v>0</v>
      </c>
      <c r="P1500" s="11">
        <v>9235.9979999999996</v>
      </c>
      <c r="Q1500" s="11">
        <v>0</v>
      </c>
      <c r="R1500" s="11">
        <v>5938.3519999999999</v>
      </c>
      <c r="S1500" s="11">
        <v>0</v>
      </c>
      <c r="T1500" s="11">
        <v>0</v>
      </c>
      <c r="U1500" s="11">
        <v>0</v>
      </c>
      <c r="V1500" s="11">
        <v>4953.8999999999996</v>
      </c>
      <c r="W1500" s="11">
        <v>7479.18</v>
      </c>
      <c r="X1500" s="11">
        <v>5182.96</v>
      </c>
      <c r="Y1500" s="11">
        <v>2592</v>
      </c>
      <c r="Z1500" s="11">
        <v>7152.7520000000004</v>
      </c>
      <c r="AA1500" s="11">
        <v>2236.2060000000001</v>
      </c>
      <c r="AB1500" s="11">
        <v>9103.2800000000007</v>
      </c>
      <c r="AC1500" s="11">
        <v>8613.0720000000001</v>
      </c>
      <c r="AD1500" s="11">
        <v>6636.3</v>
      </c>
      <c r="AE1500" s="11">
        <v>6793.1239999999998</v>
      </c>
      <c r="AF1500" s="11">
        <v>6371.1450000000004</v>
      </c>
      <c r="AG1500" s="11">
        <v>9322.6880000000001</v>
      </c>
      <c r="AH1500" s="11">
        <v>13653.04</v>
      </c>
      <c r="AI1500" s="11">
        <v>0</v>
      </c>
      <c r="AJ1500" s="11">
        <v>9235.9979999999996</v>
      </c>
      <c r="AK1500" s="11">
        <v>0</v>
      </c>
      <c r="AL1500" s="11">
        <v>5938.3519999999999</v>
      </c>
      <c r="AM1500" s="11">
        <v>0</v>
      </c>
      <c r="AN1500" s="11">
        <v>0</v>
      </c>
      <c r="AO1500" s="11">
        <v>0</v>
      </c>
      <c r="AP1500" s="12"/>
      <c r="AQ1500" s="12"/>
      <c r="AR1500" s="12"/>
      <c r="AS1500" s="12"/>
      <c r="AT1500" s="12"/>
      <c r="AU1500" s="12"/>
      <c r="AW1500" s="23">
        <f t="shared" si="22"/>
        <v>210527.99400000001</v>
      </c>
    </row>
    <row r="1501" spans="1:49" ht="18" customHeight="1">
      <c r="A1501" s="13">
        <v>42795.75</v>
      </c>
      <c r="B1501" s="6">
        <v>5358.3</v>
      </c>
      <c r="C1501" s="6">
        <v>8388.81</v>
      </c>
      <c r="D1501" s="6">
        <v>6088.72</v>
      </c>
      <c r="E1501" s="6">
        <v>3037.5</v>
      </c>
      <c r="F1501" s="6">
        <v>6821.2340000000004</v>
      </c>
      <c r="G1501" s="6">
        <v>2286.5709999999999</v>
      </c>
      <c r="H1501" s="6">
        <v>9606.7800000000007</v>
      </c>
      <c r="I1501" s="6">
        <v>9860.76</v>
      </c>
      <c r="J1501" s="6">
        <v>6656.41</v>
      </c>
      <c r="K1501" s="6">
        <v>7597.0439999999999</v>
      </c>
      <c r="L1501" s="6">
        <v>7548.75</v>
      </c>
      <c r="M1501" s="6">
        <v>9382.9639999999999</v>
      </c>
      <c r="N1501" s="6">
        <v>13376.967500000001</v>
      </c>
      <c r="O1501" s="6">
        <v>0</v>
      </c>
      <c r="P1501" s="6">
        <v>10533.867</v>
      </c>
      <c r="Q1501" s="6">
        <v>0</v>
      </c>
      <c r="R1501" s="6">
        <v>6038.6620000000003</v>
      </c>
      <c r="S1501" s="6">
        <v>0</v>
      </c>
      <c r="T1501" s="6">
        <v>0</v>
      </c>
      <c r="U1501" s="6">
        <v>0</v>
      </c>
      <c r="V1501" s="6">
        <v>5358.3</v>
      </c>
      <c r="W1501" s="6">
        <v>8388.81</v>
      </c>
      <c r="X1501" s="6">
        <v>6088.72</v>
      </c>
      <c r="Y1501" s="6">
        <v>3037.5</v>
      </c>
      <c r="Z1501" s="6">
        <v>6821.2340000000004</v>
      </c>
      <c r="AA1501" s="6">
        <v>2286.5709999999999</v>
      </c>
      <c r="AB1501" s="6">
        <v>9606.7800000000007</v>
      </c>
      <c r="AC1501" s="6">
        <v>9860.76</v>
      </c>
      <c r="AD1501" s="6">
        <v>6656.41</v>
      </c>
      <c r="AE1501" s="6">
        <v>7597.0439999999999</v>
      </c>
      <c r="AF1501" s="6">
        <v>7548.75</v>
      </c>
      <c r="AG1501" s="6">
        <v>9382.9639999999999</v>
      </c>
      <c r="AH1501" s="6">
        <v>13376.967500000001</v>
      </c>
      <c r="AI1501" s="6">
        <v>0</v>
      </c>
      <c r="AJ1501" s="6">
        <v>10533.867</v>
      </c>
      <c r="AK1501" s="6">
        <v>0</v>
      </c>
      <c r="AL1501" s="6">
        <v>6038.6620000000003</v>
      </c>
      <c r="AM1501" s="6">
        <v>0</v>
      </c>
      <c r="AN1501" s="6">
        <v>0</v>
      </c>
      <c r="AO1501" s="6">
        <v>0</v>
      </c>
      <c r="AP1501" s="14"/>
      <c r="AQ1501" s="14"/>
      <c r="AR1501" s="14"/>
      <c r="AS1501" s="14"/>
      <c r="AT1501" s="14"/>
      <c r="AU1501" s="14"/>
      <c r="AW1501" s="23">
        <f t="shared" si="22"/>
        <v>225166.679</v>
      </c>
    </row>
    <row r="1502" spans="1:49" ht="18" customHeight="1">
      <c r="A1502" s="10">
        <v>42795.791666666701</v>
      </c>
      <c r="B1502" s="11">
        <v>5712.15</v>
      </c>
      <c r="C1502" s="11">
        <v>8894.16</v>
      </c>
      <c r="D1502" s="11">
        <v>6440.96</v>
      </c>
      <c r="E1502" s="11">
        <v>3381.75</v>
      </c>
      <c r="F1502" s="11">
        <v>6911.6480000000001</v>
      </c>
      <c r="G1502" s="11">
        <v>2387.3009999999999</v>
      </c>
      <c r="H1502" s="11">
        <v>9788.0400000000009</v>
      </c>
      <c r="I1502" s="11">
        <v>10746.216</v>
      </c>
      <c r="J1502" s="11">
        <v>6535.75</v>
      </c>
      <c r="K1502" s="11">
        <v>8119.5919999999996</v>
      </c>
      <c r="L1502" s="11">
        <v>8364.0149999999994</v>
      </c>
      <c r="M1502" s="11">
        <v>9182.0439999999999</v>
      </c>
      <c r="N1502" s="11">
        <v>13427.1625</v>
      </c>
      <c r="O1502" s="11">
        <v>0</v>
      </c>
      <c r="P1502" s="11">
        <v>11570.15</v>
      </c>
      <c r="Q1502" s="11">
        <v>0</v>
      </c>
      <c r="R1502" s="11">
        <v>6149.0029999999997</v>
      </c>
      <c r="S1502" s="11">
        <v>0</v>
      </c>
      <c r="T1502" s="11">
        <v>0</v>
      </c>
      <c r="U1502" s="11">
        <v>0</v>
      </c>
      <c r="V1502" s="11">
        <v>5712.15</v>
      </c>
      <c r="W1502" s="11">
        <v>8894.16</v>
      </c>
      <c r="X1502" s="11">
        <v>6440.96</v>
      </c>
      <c r="Y1502" s="11">
        <v>3381.75</v>
      </c>
      <c r="Z1502" s="11">
        <v>6911.6480000000001</v>
      </c>
      <c r="AA1502" s="11">
        <v>2387.3009999999999</v>
      </c>
      <c r="AB1502" s="11">
        <v>9788.0400000000009</v>
      </c>
      <c r="AC1502" s="11">
        <v>10746.216</v>
      </c>
      <c r="AD1502" s="11">
        <v>6535.75</v>
      </c>
      <c r="AE1502" s="11">
        <v>8119.5919999999996</v>
      </c>
      <c r="AF1502" s="11">
        <v>8364.0149999999994</v>
      </c>
      <c r="AG1502" s="11">
        <v>9182.0439999999999</v>
      </c>
      <c r="AH1502" s="11">
        <v>13427.1625</v>
      </c>
      <c r="AI1502" s="11">
        <v>0</v>
      </c>
      <c r="AJ1502" s="11">
        <v>11570.15</v>
      </c>
      <c r="AK1502" s="11">
        <v>0</v>
      </c>
      <c r="AL1502" s="11">
        <v>6149.0029999999997</v>
      </c>
      <c r="AM1502" s="11">
        <v>0</v>
      </c>
      <c r="AN1502" s="11">
        <v>0</v>
      </c>
      <c r="AO1502" s="11">
        <v>0</v>
      </c>
      <c r="AP1502" s="12"/>
      <c r="AQ1502" s="12"/>
      <c r="AR1502" s="12"/>
      <c r="AS1502" s="12"/>
      <c r="AT1502" s="12"/>
      <c r="AU1502" s="12"/>
      <c r="AW1502" s="23">
        <f t="shared" si="22"/>
        <v>235219.883</v>
      </c>
    </row>
    <row r="1503" spans="1:49" ht="18" customHeight="1">
      <c r="A1503" s="13">
        <v>42795.833333333299</v>
      </c>
      <c r="B1503" s="6">
        <v>5661.6</v>
      </c>
      <c r="C1503" s="6">
        <v>8793.09</v>
      </c>
      <c r="D1503" s="6">
        <v>6541.6</v>
      </c>
      <c r="E1503" s="6">
        <v>3300.75</v>
      </c>
      <c r="F1503" s="6">
        <v>6811.1880000000001</v>
      </c>
      <c r="G1503" s="6">
        <v>2336.9360000000001</v>
      </c>
      <c r="H1503" s="6">
        <v>9908.8799999999992</v>
      </c>
      <c r="I1503" s="6">
        <v>10544.976000000001</v>
      </c>
      <c r="J1503" s="6">
        <v>6435.2</v>
      </c>
      <c r="K1503" s="6">
        <v>7918.6120000000001</v>
      </c>
      <c r="L1503" s="6">
        <v>8394.2099999999991</v>
      </c>
      <c r="M1503" s="6">
        <v>9684.3439999999991</v>
      </c>
      <c r="N1503" s="6">
        <v>13326.772499999999</v>
      </c>
      <c r="O1503" s="6">
        <v>0</v>
      </c>
      <c r="P1503" s="6">
        <v>11378.991</v>
      </c>
      <c r="Q1503" s="6">
        <v>0</v>
      </c>
      <c r="R1503" s="6">
        <v>6219.22</v>
      </c>
      <c r="S1503" s="6">
        <v>0</v>
      </c>
      <c r="T1503" s="6">
        <v>0</v>
      </c>
      <c r="U1503" s="6">
        <v>0</v>
      </c>
      <c r="V1503" s="6">
        <v>5661.6</v>
      </c>
      <c r="W1503" s="6">
        <v>8793.09</v>
      </c>
      <c r="X1503" s="6">
        <v>6541.6</v>
      </c>
      <c r="Y1503" s="6">
        <v>3300.75</v>
      </c>
      <c r="Z1503" s="6">
        <v>6811.1880000000001</v>
      </c>
      <c r="AA1503" s="6">
        <v>2336.9360000000001</v>
      </c>
      <c r="AB1503" s="6">
        <v>9908.8799999999992</v>
      </c>
      <c r="AC1503" s="6">
        <v>10544.976000000001</v>
      </c>
      <c r="AD1503" s="6">
        <v>6435.2</v>
      </c>
      <c r="AE1503" s="6">
        <v>7918.6120000000001</v>
      </c>
      <c r="AF1503" s="6">
        <v>8394.2099999999991</v>
      </c>
      <c r="AG1503" s="6">
        <v>9684.3439999999991</v>
      </c>
      <c r="AH1503" s="6">
        <v>13326.772499999999</v>
      </c>
      <c r="AI1503" s="6">
        <v>0</v>
      </c>
      <c r="AJ1503" s="6">
        <v>11378.991</v>
      </c>
      <c r="AK1503" s="6">
        <v>0</v>
      </c>
      <c r="AL1503" s="6">
        <v>6219.22</v>
      </c>
      <c r="AM1503" s="6">
        <v>0</v>
      </c>
      <c r="AN1503" s="6">
        <v>0</v>
      </c>
      <c r="AO1503" s="6">
        <v>0</v>
      </c>
      <c r="AP1503" s="14"/>
      <c r="AQ1503" s="14"/>
      <c r="AR1503" s="14"/>
      <c r="AS1503" s="14"/>
      <c r="AT1503" s="14"/>
      <c r="AU1503" s="14"/>
      <c r="AW1503" s="23">
        <f t="shared" si="22"/>
        <v>234512.739</v>
      </c>
    </row>
    <row r="1504" spans="1:49" ht="18" customHeight="1">
      <c r="A1504" s="10">
        <v>42795.875</v>
      </c>
      <c r="B1504" s="11">
        <v>5459.4</v>
      </c>
      <c r="C1504" s="11">
        <v>8388.81</v>
      </c>
      <c r="D1504" s="11">
        <v>6491.28</v>
      </c>
      <c r="E1504" s="11">
        <v>3250.125</v>
      </c>
      <c r="F1504" s="11">
        <v>6660.4979999999996</v>
      </c>
      <c r="G1504" s="11">
        <v>2256.3519999999999</v>
      </c>
      <c r="H1504" s="11">
        <v>9808.18</v>
      </c>
      <c r="I1504" s="11">
        <v>10343.736000000001</v>
      </c>
      <c r="J1504" s="11">
        <v>6354.76</v>
      </c>
      <c r="K1504" s="11">
        <v>7838.22</v>
      </c>
      <c r="L1504" s="11">
        <v>8213.0400000000009</v>
      </c>
      <c r="M1504" s="11">
        <v>9563.7919999999995</v>
      </c>
      <c r="N1504" s="11">
        <v>13176.1875</v>
      </c>
      <c r="O1504" s="11">
        <v>0</v>
      </c>
      <c r="P1504" s="11">
        <v>10916.184999999999</v>
      </c>
      <c r="Q1504" s="11">
        <v>0</v>
      </c>
      <c r="R1504" s="11">
        <v>6299.4679999999998</v>
      </c>
      <c r="S1504" s="11">
        <v>0</v>
      </c>
      <c r="T1504" s="11">
        <v>0</v>
      </c>
      <c r="U1504" s="11">
        <v>0</v>
      </c>
      <c r="V1504" s="11">
        <v>5459.4</v>
      </c>
      <c r="W1504" s="11">
        <v>8388.81</v>
      </c>
      <c r="X1504" s="11">
        <v>6491.28</v>
      </c>
      <c r="Y1504" s="11">
        <v>3250.125</v>
      </c>
      <c r="Z1504" s="11">
        <v>6660.4979999999996</v>
      </c>
      <c r="AA1504" s="11">
        <v>2256.3519999999999</v>
      </c>
      <c r="AB1504" s="11">
        <v>9808.18</v>
      </c>
      <c r="AC1504" s="11">
        <v>10343.736000000001</v>
      </c>
      <c r="AD1504" s="11">
        <v>6354.76</v>
      </c>
      <c r="AE1504" s="11">
        <v>7838.22</v>
      </c>
      <c r="AF1504" s="11">
        <v>8213.0400000000009</v>
      </c>
      <c r="AG1504" s="11">
        <v>9563.7919999999995</v>
      </c>
      <c r="AH1504" s="11">
        <v>13176.1875</v>
      </c>
      <c r="AI1504" s="11">
        <v>0</v>
      </c>
      <c r="AJ1504" s="11">
        <v>10916.184999999999</v>
      </c>
      <c r="AK1504" s="11">
        <v>0</v>
      </c>
      <c r="AL1504" s="11">
        <v>6299.4679999999998</v>
      </c>
      <c r="AM1504" s="11">
        <v>0</v>
      </c>
      <c r="AN1504" s="11">
        <v>0</v>
      </c>
      <c r="AO1504" s="11">
        <v>0</v>
      </c>
      <c r="AP1504" s="12"/>
      <c r="AQ1504" s="12"/>
      <c r="AR1504" s="12"/>
      <c r="AS1504" s="12"/>
      <c r="AT1504" s="12"/>
      <c r="AU1504" s="12"/>
      <c r="AW1504" s="23">
        <f t="shared" si="22"/>
        <v>230040.06699999998</v>
      </c>
    </row>
    <row r="1505" spans="1:49" ht="18" customHeight="1">
      <c r="A1505" s="13">
        <v>42795.916666666701</v>
      </c>
      <c r="B1505" s="6">
        <v>5257.2</v>
      </c>
      <c r="C1505" s="6">
        <v>7883.46</v>
      </c>
      <c r="D1505" s="6">
        <v>6239.68</v>
      </c>
      <c r="E1505" s="6">
        <v>3027.375</v>
      </c>
      <c r="F1505" s="6">
        <v>6429.44</v>
      </c>
      <c r="G1505" s="6">
        <v>2054.8919999999998</v>
      </c>
      <c r="H1505" s="6">
        <v>9506.08</v>
      </c>
      <c r="I1505" s="6">
        <v>9498.5280000000002</v>
      </c>
      <c r="J1505" s="6">
        <v>6153.66</v>
      </c>
      <c r="K1505" s="6">
        <v>7355.8680000000004</v>
      </c>
      <c r="L1505" s="6">
        <v>7397.7749999999996</v>
      </c>
      <c r="M1505" s="6">
        <v>9342.7800000000007</v>
      </c>
      <c r="N1505" s="6">
        <v>13176.1875</v>
      </c>
      <c r="O1505" s="6">
        <v>0</v>
      </c>
      <c r="P1505" s="6">
        <v>9859.7800000000007</v>
      </c>
      <c r="Q1505" s="6">
        <v>0</v>
      </c>
      <c r="R1505" s="6">
        <v>6339.5919999999996</v>
      </c>
      <c r="S1505" s="6">
        <v>0</v>
      </c>
      <c r="T1505" s="6">
        <v>0</v>
      </c>
      <c r="U1505" s="6">
        <v>0</v>
      </c>
      <c r="V1505" s="6">
        <v>5257.2</v>
      </c>
      <c r="W1505" s="6">
        <v>7883.46</v>
      </c>
      <c r="X1505" s="6">
        <v>6239.68</v>
      </c>
      <c r="Y1505" s="6">
        <v>3027.375</v>
      </c>
      <c r="Z1505" s="6">
        <v>6429.44</v>
      </c>
      <c r="AA1505" s="6">
        <v>2054.8919999999998</v>
      </c>
      <c r="AB1505" s="6">
        <v>9506.08</v>
      </c>
      <c r="AC1505" s="6">
        <v>9498.5280000000002</v>
      </c>
      <c r="AD1505" s="6">
        <v>6153.66</v>
      </c>
      <c r="AE1505" s="6">
        <v>7355.8680000000004</v>
      </c>
      <c r="AF1505" s="6">
        <v>7397.7749999999996</v>
      </c>
      <c r="AG1505" s="6">
        <v>9342.7800000000007</v>
      </c>
      <c r="AH1505" s="6">
        <v>13176.1875</v>
      </c>
      <c r="AI1505" s="6">
        <v>0</v>
      </c>
      <c r="AJ1505" s="6">
        <v>9859.7800000000007</v>
      </c>
      <c r="AK1505" s="6">
        <v>0</v>
      </c>
      <c r="AL1505" s="6">
        <v>6339.5919999999996</v>
      </c>
      <c r="AM1505" s="6">
        <v>0</v>
      </c>
      <c r="AN1505" s="6">
        <v>0</v>
      </c>
      <c r="AO1505" s="6">
        <v>0</v>
      </c>
      <c r="AP1505" s="14"/>
      <c r="AQ1505" s="14"/>
      <c r="AR1505" s="14"/>
      <c r="AS1505" s="14"/>
      <c r="AT1505" s="14"/>
      <c r="AU1505" s="14"/>
      <c r="AW1505" s="23">
        <f t="shared" si="22"/>
        <v>219044.59499999997</v>
      </c>
    </row>
    <row r="1506" spans="1:49" ht="18" customHeight="1">
      <c r="A1506" s="10">
        <v>42795.958333333299</v>
      </c>
      <c r="B1506" s="11">
        <v>4549.5</v>
      </c>
      <c r="C1506" s="11">
        <v>7226.5050000000001</v>
      </c>
      <c r="D1506" s="11">
        <v>5736.48</v>
      </c>
      <c r="E1506" s="11">
        <v>2632.5</v>
      </c>
      <c r="F1506" s="11">
        <v>6017.5540000000001</v>
      </c>
      <c r="G1506" s="11">
        <v>1893.7239999999999</v>
      </c>
      <c r="H1506" s="11">
        <v>9083.14</v>
      </c>
      <c r="I1506" s="11">
        <v>8210.5920000000006</v>
      </c>
      <c r="J1506" s="11">
        <v>5972.67</v>
      </c>
      <c r="K1506" s="11">
        <v>6592.1440000000002</v>
      </c>
      <c r="L1506" s="11">
        <v>6310.7550000000001</v>
      </c>
      <c r="M1506" s="11">
        <v>9141.86</v>
      </c>
      <c r="N1506" s="11">
        <v>13025.602500000001</v>
      </c>
      <c r="O1506" s="11">
        <v>0</v>
      </c>
      <c r="P1506" s="11">
        <v>8340.5689999999995</v>
      </c>
      <c r="Q1506" s="11">
        <v>0</v>
      </c>
      <c r="R1506" s="11">
        <v>6359.6540000000005</v>
      </c>
      <c r="S1506" s="11">
        <v>0</v>
      </c>
      <c r="T1506" s="11">
        <v>0</v>
      </c>
      <c r="U1506" s="11">
        <v>0</v>
      </c>
      <c r="V1506" s="11">
        <v>4549.5</v>
      </c>
      <c r="W1506" s="11">
        <v>7226.5050000000001</v>
      </c>
      <c r="X1506" s="11">
        <v>5736.48</v>
      </c>
      <c r="Y1506" s="11">
        <v>2632.5</v>
      </c>
      <c r="Z1506" s="11">
        <v>6017.5540000000001</v>
      </c>
      <c r="AA1506" s="11">
        <v>1893.7239999999999</v>
      </c>
      <c r="AB1506" s="11">
        <v>9083.14</v>
      </c>
      <c r="AC1506" s="11">
        <v>8210.5920000000006</v>
      </c>
      <c r="AD1506" s="11">
        <v>5972.67</v>
      </c>
      <c r="AE1506" s="11">
        <v>6592.1440000000002</v>
      </c>
      <c r="AF1506" s="11">
        <v>6310.7550000000001</v>
      </c>
      <c r="AG1506" s="11">
        <v>9141.86</v>
      </c>
      <c r="AH1506" s="11">
        <v>13025.602500000001</v>
      </c>
      <c r="AI1506" s="11">
        <v>0</v>
      </c>
      <c r="AJ1506" s="11">
        <v>8340.5689999999995</v>
      </c>
      <c r="AK1506" s="11">
        <v>0</v>
      </c>
      <c r="AL1506" s="11">
        <v>6359.6540000000005</v>
      </c>
      <c r="AM1506" s="11">
        <v>0</v>
      </c>
      <c r="AN1506" s="11">
        <v>0</v>
      </c>
      <c r="AO1506" s="11">
        <v>0</v>
      </c>
      <c r="AP1506" s="12"/>
      <c r="AQ1506" s="12"/>
      <c r="AR1506" s="12"/>
      <c r="AS1506" s="12"/>
      <c r="AT1506" s="12"/>
      <c r="AU1506" s="12"/>
      <c r="AW1506" s="23">
        <f t="shared" si="22"/>
        <v>202186.49900000004</v>
      </c>
    </row>
    <row r="1507" spans="1:49" ht="18" customHeight="1">
      <c r="A1507" s="13">
        <v>42796</v>
      </c>
      <c r="B1507" s="6">
        <v>4195.6499999999996</v>
      </c>
      <c r="C1507" s="6">
        <v>6670.62</v>
      </c>
      <c r="D1507" s="6">
        <v>5132.6400000000003</v>
      </c>
      <c r="E1507" s="6">
        <v>2430</v>
      </c>
      <c r="F1507" s="6">
        <v>5796.5420000000004</v>
      </c>
      <c r="G1507" s="6">
        <v>1813.14</v>
      </c>
      <c r="H1507" s="6">
        <v>8781.0400000000009</v>
      </c>
      <c r="I1507" s="6">
        <v>7325.1360000000004</v>
      </c>
      <c r="J1507" s="6">
        <v>6193.88</v>
      </c>
      <c r="K1507" s="6">
        <v>5989.2039999999997</v>
      </c>
      <c r="L1507" s="6">
        <v>5646.4650000000001</v>
      </c>
      <c r="M1507" s="6">
        <v>9141.86</v>
      </c>
      <c r="N1507" s="6">
        <v>13000.504999999999</v>
      </c>
      <c r="O1507" s="6">
        <v>0</v>
      </c>
      <c r="P1507" s="6">
        <v>7324.4080000000004</v>
      </c>
      <c r="Q1507" s="6">
        <v>0</v>
      </c>
      <c r="R1507" s="6">
        <v>6409.8090000000002</v>
      </c>
      <c r="S1507" s="6">
        <v>0</v>
      </c>
      <c r="T1507" s="6">
        <v>0</v>
      </c>
      <c r="U1507" s="6">
        <v>0</v>
      </c>
      <c r="V1507" s="6">
        <v>4195.6499999999996</v>
      </c>
      <c r="W1507" s="6">
        <v>6670.62</v>
      </c>
      <c r="X1507" s="6">
        <v>5132.6400000000003</v>
      </c>
      <c r="Y1507" s="6">
        <v>2430</v>
      </c>
      <c r="Z1507" s="6">
        <v>5796.5420000000004</v>
      </c>
      <c r="AA1507" s="6">
        <v>1813.14</v>
      </c>
      <c r="AB1507" s="6">
        <v>8781.0400000000009</v>
      </c>
      <c r="AC1507" s="6">
        <v>7325.1360000000004</v>
      </c>
      <c r="AD1507" s="6">
        <v>6193.88</v>
      </c>
      <c r="AE1507" s="6">
        <v>5989.2039999999997</v>
      </c>
      <c r="AF1507" s="6">
        <v>5646.4650000000001</v>
      </c>
      <c r="AG1507" s="6">
        <v>9141.86</v>
      </c>
      <c r="AH1507" s="6">
        <v>13000.504999999999</v>
      </c>
      <c r="AI1507" s="6">
        <v>0</v>
      </c>
      <c r="AJ1507" s="6">
        <v>7324.4080000000004</v>
      </c>
      <c r="AK1507" s="6">
        <v>0</v>
      </c>
      <c r="AL1507" s="6">
        <v>6409.8090000000002</v>
      </c>
      <c r="AM1507" s="6">
        <v>0</v>
      </c>
      <c r="AN1507" s="6">
        <v>0</v>
      </c>
      <c r="AO1507" s="6">
        <v>0</v>
      </c>
      <c r="AP1507" s="14"/>
      <c r="AQ1507" s="14"/>
      <c r="AR1507" s="14"/>
      <c r="AS1507" s="14"/>
      <c r="AT1507" s="14"/>
      <c r="AU1507" s="14"/>
      <c r="AW1507" s="23">
        <f t="shared" si="22"/>
        <v>191701.79800000001</v>
      </c>
    </row>
    <row r="1508" spans="1:49" ht="18" customHeight="1">
      <c r="A1508" s="10">
        <v>42796.041666666701</v>
      </c>
      <c r="B1508" s="11">
        <v>4044</v>
      </c>
      <c r="C1508" s="11">
        <v>6367.41</v>
      </c>
      <c r="D1508" s="11">
        <v>4981.68</v>
      </c>
      <c r="E1508" s="11">
        <v>2338.875</v>
      </c>
      <c r="F1508" s="11">
        <v>5495.1620000000003</v>
      </c>
      <c r="G1508" s="11">
        <v>1732.556</v>
      </c>
      <c r="H1508" s="11">
        <v>8559.5</v>
      </c>
      <c r="I1508" s="11">
        <v>6962.9040000000005</v>
      </c>
      <c r="J1508" s="11">
        <v>6213.99</v>
      </c>
      <c r="K1508" s="11">
        <v>5788.2240000000002</v>
      </c>
      <c r="L1508" s="11">
        <v>5374.71</v>
      </c>
      <c r="M1508" s="11">
        <v>9021.3080000000009</v>
      </c>
      <c r="N1508" s="11">
        <v>13050.7</v>
      </c>
      <c r="O1508" s="11">
        <v>0</v>
      </c>
      <c r="P1508" s="11">
        <v>6881.7240000000002</v>
      </c>
      <c r="Q1508" s="11">
        <v>0</v>
      </c>
      <c r="R1508" s="11">
        <v>6459.9639999999999</v>
      </c>
      <c r="S1508" s="11">
        <v>0</v>
      </c>
      <c r="T1508" s="11">
        <v>0</v>
      </c>
      <c r="U1508" s="11">
        <v>0</v>
      </c>
      <c r="V1508" s="11">
        <v>4044</v>
      </c>
      <c r="W1508" s="11">
        <v>6367.41</v>
      </c>
      <c r="X1508" s="11">
        <v>4981.68</v>
      </c>
      <c r="Y1508" s="11">
        <v>2338.875</v>
      </c>
      <c r="Z1508" s="11">
        <v>5495.1620000000003</v>
      </c>
      <c r="AA1508" s="11">
        <v>1732.556</v>
      </c>
      <c r="AB1508" s="11">
        <v>8559.5</v>
      </c>
      <c r="AC1508" s="11">
        <v>6962.9040000000005</v>
      </c>
      <c r="AD1508" s="11">
        <v>6213.99</v>
      </c>
      <c r="AE1508" s="11">
        <v>5788.2240000000002</v>
      </c>
      <c r="AF1508" s="11">
        <v>5374.71</v>
      </c>
      <c r="AG1508" s="11">
        <v>9021.3080000000009</v>
      </c>
      <c r="AH1508" s="11">
        <v>13050.7</v>
      </c>
      <c r="AI1508" s="11">
        <v>0</v>
      </c>
      <c r="AJ1508" s="11">
        <v>6881.7240000000002</v>
      </c>
      <c r="AK1508" s="11">
        <v>0</v>
      </c>
      <c r="AL1508" s="11">
        <v>6459.9639999999999</v>
      </c>
      <c r="AM1508" s="11">
        <v>0</v>
      </c>
      <c r="AN1508" s="11">
        <v>0</v>
      </c>
      <c r="AO1508" s="11">
        <v>0</v>
      </c>
      <c r="AP1508" s="12"/>
      <c r="AQ1508" s="12"/>
      <c r="AR1508" s="12"/>
      <c r="AS1508" s="12"/>
      <c r="AT1508" s="12"/>
      <c r="AU1508" s="12"/>
      <c r="AW1508" s="23">
        <f t="shared" si="22"/>
        <v>186545.41399999996</v>
      </c>
    </row>
    <row r="1509" spans="1:49" ht="18" customHeight="1">
      <c r="A1509" s="13">
        <v>42796.083333333299</v>
      </c>
      <c r="B1509" s="6">
        <v>4145.1000000000004</v>
      </c>
      <c r="C1509" s="6">
        <v>6468.48</v>
      </c>
      <c r="D1509" s="6">
        <v>5032</v>
      </c>
      <c r="E1509" s="6">
        <v>2430</v>
      </c>
      <c r="F1509" s="6">
        <v>5465.0240000000003</v>
      </c>
      <c r="G1509" s="6">
        <v>1682.191</v>
      </c>
      <c r="H1509" s="6">
        <v>8861.6</v>
      </c>
      <c r="I1509" s="6">
        <v>6882.4080000000004</v>
      </c>
      <c r="J1509" s="6">
        <v>6254.21</v>
      </c>
      <c r="K1509" s="6">
        <v>5667.6360000000004</v>
      </c>
      <c r="L1509" s="6">
        <v>5284.125</v>
      </c>
      <c r="M1509" s="6">
        <v>9001.2160000000003</v>
      </c>
      <c r="N1509" s="6">
        <v>11419.362499999999</v>
      </c>
      <c r="O1509" s="6">
        <v>0</v>
      </c>
      <c r="P1509" s="6">
        <v>6801.2359999999999</v>
      </c>
      <c r="Q1509" s="6">
        <v>0</v>
      </c>
      <c r="R1509" s="6">
        <v>6520.15</v>
      </c>
      <c r="S1509" s="6">
        <v>0</v>
      </c>
      <c r="T1509" s="6">
        <v>0</v>
      </c>
      <c r="U1509" s="6">
        <v>0</v>
      </c>
      <c r="V1509" s="6">
        <v>4145.1000000000004</v>
      </c>
      <c r="W1509" s="6">
        <v>6468.48</v>
      </c>
      <c r="X1509" s="6">
        <v>5032</v>
      </c>
      <c r="Y1509" s="6">
        <v>2430</v>
      </c>
      <c r="Z1509" s="6">
        <v>5465.0240000000003</v>
      </c>
      <c r="AA1509" s="6">
        <v>1682.191</v>
      </c>
      <c r="AB1509" s="6">
        <v>8861.6</v>
      </c>
      <c r="AC1509" s="6">
        <v>6882.4080000000004</v>
      </c>
      <c r="AD1509" s="6">
        <v>6254.21</v>
      </c>
      <c r="AE1509" s="6">
        <v>5667.6360000000004</v>
      </c>
      <c r="AF1509" s="6">
        <v>5284.125</v>
      </c>
      <c r="AG1509" s="6">
        <v>9001.2160000000003</v>
      </c>
      <c r="AH1509" s="6">
        <v>11419.362499999999</v>
      </c>
      <c r="AI1509" s="6">
        <v>0</v>
      </c>
      <c r="AJ1509" s="6">
        <v>6801.2359999999999</v>
      </c>
      <c r="AK1509" s="6">
        <v>0</v>
      </c>
      <c r="AL1509" s="6">
        <v>6520.15</v>
      </c>
      <c r="AM1509" s="6">
        <v>0</v>
      </c>
      <c r="AN1509" s="6">
        <v>0</v>
      </c>
      <c r="AO1509" s="6">
        <v>0</v>
      </c>
      <c r="AP1509" s="14"/>
      <c r="AQ1509" s="14"/>
      <c r="AR1509" s="14"/>
      <c r="AS1509" s="14"/>
      <c r="AT1509" s="14"/>
      <c r="AU1509" s="14"/>
      <c r="AW1509" s="23">
        <f t="shared" si="22"/>
        <v>183829.47700000001</v>
      </c>
    </row>
    <row r="1510" spans="1:49" ht="18" customHeight="1">
      <c r="A1510" s="10">
        <v>42796.125</v>
      </c>
      <c r="B1510" s="11">
        <v>4296.75</v>
      </c>
      <c r="C1510" s="11">
        <v>6620.085</v>
      </c>
      <c r="D1510" s="11">
        <v>5283.6</v>
      </c>
      <c r="E1510" s="11">
        <v>2480.625</v>
      </c>
      <c r="F1510" s="11">
        <v>5575.53</v>
      </c>
      <c r="G1510" s="11">
        <v>1712.41</v>
      </c>
      <c r="H1510" s="11">
        <v>8619.92</v>
      </c>
      <c r="I1510" s="11">
        <v>7164.1440000000002</v>
      </c>
      <c r="J1510" s="11">
        <v>6314.54</v>
      </c>
      <c r="K1510" s="11">
        <v>5707.8320000000003</v>
      </c>
      <c r="L1510" s="11">
        <v>5435.1</v>
      </c>
      <c r="M1510" s="11">
        <v>9041.4</v>
      </c>
      <c r="N1510" s="11">
        <v>9010.0025000000005</v>
      </c>
      <c r="O1510" s="11">
        <v>0</v>
      </c>
      <c r="P1510" s="11">
        <v>6861.6019999999999</v>
      </c>
      <c r="Q1510" s="11">
        <v>0</v>
      </c>
      <c r="R1510" s="11">
        <v>6560.2740000000003</v>
      </c>
      <c r="S1510" s="11">
        <v>0</v>
      </c>
      <c r="T1510" s="11">
        <v>0</v>
      </c>
      <c r="U1510" s="11">
        <v>0</v>
      </c>
      <c r="V1510" s="11">
        <v>4296.75</v>
      </c>
      <c r="W1510" s="11">
        <v>6620.085</v>
      </c>
      <c r="X1510" s="11">
        <v>5283.6</v>
      </c>
      <c r="Y1510" s="11">
        <v>2480.625</v>
      </c>
      <c r="Z1510" s="11">
        <v>5575.53</v>
      </c>
      <c r="AA1510" s="11">
        <v>1712.41</v>
      </c>
      <c r="AB1510" s="11">
        <v>8619.92</v>
      </c>
      <c r="AC1510" s="11">
        <v>7164.1440000000002</v>
      </c>
      <c r="AD1510" s="11">
        <v>6314.54</v>
      </c>
      <c r="AE1510" s="11">
        <v>5707.8320000000003</v>
      </c>
      <c r="AF1510" s="11">
        <v>5435.1</v>
      </c>
      <c r="AG1510" s="11">
        <v>9041.4</v>
      </c>
      <c r="AH1510" s="11">
        <v>9010.0025000000005</v>
      </c>
      <c r="AI1510" s="11">
        <v>0</v>
      </c>
      <c r="AJ1510" s="11">
        <v>6861.6019999999999</v>
      </c>
      <c r="AK1510" s="11">
        <v>0</v>
      </c>
      <c r="AL1510" s="11">
        <v>6560.2740000000003</v>
      </c>
      <c r="AM1510" s="11">
        <v>0</v>
      </c>
      <c r="AN1510" s="11">
        <v>0</v>
      </c>
      <c r="AO1510" s="11">
        <v>0</v>
      </c>
      <c r="AP1510" s="12"/>
      <c r="AQ1510" s="12"/>
      <c r="AR1510" s="12"/>
      <c r="AS1510" s="12"/>
      <c r="AT1510" s="12"/>
      <c r="AU1510" s="12"/>
      <c r="AW1510" s="23">
        <f t="shared" si="22"/>
        <v>181367.62900000004</v>
      </c>
    </row>
    <row r="1511" spans="1:49" ht="18" customHeight="1">
      <c r="A1511" s="13">
        <v>42796.166666666701</v>
      </c>
      <c r="B1511" s="6">
        <v>4549.5</v>
      </c>
      <c r="C1511" s="6">
        <v>6771.69</v>
      </c>
      <c r="D1511" s="6">
        <v>5635.84</v>
      </c>
      <c r="E1511" s="6">
        <v>2683.125</v>
      </c>
      <c r="F1511" s="6">
        <v>5625.76</v>
      </c>
      <c r="G1511" s="6">
        <v>1732.556</v>
      </c>
      <c r="H1511" s="6">
        <v>8901.8799999999992</v>
      </c>
      <c r="I1511" s="6">
        <v>7647.12</v>
      </c>
      <c r="J1511" s="6">
        <v>6213.99</v>
      </c>
      <c r="K1511" s="6">
        <v>5868.616</v>
      </c>
      <c r="L1511" s="6">
        <v>5797.44</v>
      </c>
      <c r="M1511" s="6">
        <v>9081.5840000000007</v>
      </c>
      <c r="N1511" s="6">
        <v>8834.32</v>
      </c>
      <c r="O1511" s="6">
        <v>0</v>
      </c>
      <c r="P1511" s="6">
        <v>7203.6760000000004</v>
      </c>
      <c r="Q1511" s="6">
        <v>0</v>
      </c>
      <c r="R1511" s="6">
        <v>6650.5529999999999</v>
      </c>
      <c r="S1511" s="6">
        <v>0</v>
      </c>
      <c r="T1511" s="6">
        <v>0</v>
      </c>
      <c r="U1511" s="6">
        <v>0</v>
      </c>
      <c r="V1511" s="6">
        <v>4549.5</v>
      </c>
      <c r="W1511" s="6">
        <v>6771.69</v>
      </c>
      <c r="X1511" s="6">
        <v>5635.84</v>
      </c>
      <c r="Y1511" s="6">
        <v>2683.125</v>
      </c>
      <c r="Z1511" s="6">
        <v>5625.76</v>
      </c>
      <c r="AA1511" s="6">
        <v>1732.556</v>
      </c>
      <c r="AB1511" s="6">
        <v>8901.8799999999992</v>
      </c>
      <c r="AC1511" s="6">
        <v>7647.12</v>
      </c>
      <c r="AD1511" s="6">
        <v>6213.99</v>
      </c>
      <c r="AE1511" s="6">
        <v>5868.616</v>
      </c>
      <c r="AF1511" s="6">
        <v>5797.44</v>
      </c>
      <c r="AG1511" s="6">
        <v>9081.5840000000007</v>
      </c>
      <c r="AH1511" s="6">
        <v>8834.32</v>
      </c>
      <c r="AI1511" s="6">
        <v>0</v>
      </c>
      <c r="AJ1511" s="6">
        <v>7203.6760000000004</v>
      </c>
      <c r="AK1511" s="6">
        <v>0</v>
      </c>
      <c r="AL1511" s="6">
        <v>6650.5529999999999</v>
      </c>
      <c r="AM1511" s="6">
        <v>0</v>
      </c>
      <c r="AN1511" s="6">
        <v>0</v>
      </c>
      <c r="AO1511" s="6">
        <v>0</v>
      </c>
      <c r="AP1511" s="14"/>
      <c r="AQ1511" s="14"/>
      <c r="AR1511" s="14"/>
      <c r="AS1511" s="14"/>
      <c r="AT1511" s="14"/>
      <c r="AU1511" s="14"/>
      <c r="AW1511" s="23">
        <f t="shared" si="22"/>
        <v>186395.30000000005</v>
      </c>
    </row>
    <row r="1512" spans="1:49" ht="18" customHeight="1">
      <c r="A1512" s="10">
        <v>42796.208333333299</v>
      </c>
      <c r="B1512" s="11">
        <v>5206.6499999999996</v>
      </c>
      <c r="C1512" s="11">
        <v>7378.11</v>
      </c>
      <c r="D1512" s="11">
        <v>6340.32</v>
      </c>
      <c r="E1512" s="11">
        <v>3007.125</v>
      </c>
      <c r="F1512" s="11">
        <v>5897.0020000000004</v>
      </c>
      <c r="G1512" s="11">
        <v>1913.87</v>
      </c>
      <c r="H1512" s="11">
        <v>9828.32</v>
      </c>
      <c r="I1512" s="11">
        <v>8733.8160000000007</v>
      </c>
      <c r="J1512" s="11">
        <v>6314.54</v>
      </c>
      <c r="K1512" s="11">
        <v>6391.1639999999998</v>
      </c>
      <c r="L1512" s="11">
        <v>6552.3149999999996</v>
      </c>
      <c r="M1512" s="11">
        <v>9262.4120000000003</v>
      </c>
      <c r="N1512" s="11">
        <v>9060.1975000000002</v>
      </c>
      <c r="O1512" s="11">
        <v>0</v>
      </c>
      <c r="P1512" s="11">
        <v>8028.6779999999999</v>
      </c>
      <c r="Q1512" s="11">
        <v>0</v>
      </c>
      <c r="R1512" s="11">
        <v>6750.8630000000003</v>
      </c>
      <c r="S1512" s="11">
        <v>0</v>
      </c>
      <c r="T1512" s="11">
        <v>0</v>
      </c>
      <c r="U1512" s="11">
        <v>0</v>
      </c>
      <c r="V1512" s="11">
        <v>5206.6499999999996</v>
      </c>
      <c r="W1512" s="11">
        <v>7378.11</v>
      </c>
      <c r="X1512" s="11">
        <v>6340.32</v>
      </c>
      <c r="Y1512" s="11">
        <v>3007.125</v>
      </c>
      <c r="Z1512" s="11">
        <v>5897.0020000000004</v>
      </c>
      <c r="AA1512" s="11">
        <v>1913.87</v>
      </c>
      <c r="AB1512" s="11">
        <v>9828.32</v>
      </c>
      <c r="AC1512" s="11">
        <v>8733.8160000000007</v>
      </c>
      <c r="AD1512" s="11">
        <v>6314.54</v>
      </c>
      <c r="AE1512" s="11">
        <v>6391.1639999999998</v>
      </c>
      <c r="AF1512" s="11">
        <v>6552.3149999999996</v>
      </c>
      <c r="AG1512" s="11">
        <v>9262.4120000000003</v>
      </c>
      <c r="AH1512" s="11">
        <v>9060.1975000000002</v>
      </c>
      <c r="AI1512" s="11">
        <v>0</v>
      </c>
      <c r="AJ1512" s="11">
        <v>8028.6779999999999</v>
      </c>
      <c r="AK1512" s="11">
        <v>0</v>
      </c>
      <c r="AL1512" s="11">
        <v>6750.8630000000003</v>
      </c>
      <c r="AM1512" s="11">
        <v>0</v>
      </c>
      <c r="AN1512" s="11">
        <v>0</v>
      </c>
      <c r="AO1512" s="11">
        <v>0</v>
      </c>
      <c r="AP1512" s="12"/>
      <c r="AQ1512" s="12"/>
      <c r="AR1512" s="12"/>
      <c r="AS1512" s="12"/>
      <c r="AT1512" s="12"/>
      <c r="AU1512" s="12"/>
      <c r="AW1512" s="23">
        <f t="shared" si="22"/>
        <v>201330.76500000001</v>
      </c>
    </row>
    <row r="1513" spans="1:49" ht="18" customHeight="1">
      <c r="A1513" s="13">
        <v>42796.25</v>
      </c>
      <c r="B1513" s="6">
        <v>6066</v>
      </c>
      <c r="C1513" s="6">
        <v>8287.74</v>
      </c>
      <c r="D1513" s="6">
        <v>7246.08</v>
      </c>
      <c r="E1513" s="6">
        <v>3412.125</v>
      </c>
      <c r="F1513" s="6">
        <v>6459.5780000000004</v>
      </c>
      <c r="G1513" s="6">
        <v>2105.2570000000001</v>
      </c>
      <c r="H1513" s="6">
        <v>10835.32</v>
      </c>
      <c r="I1513" s="6">
        <v>9901.0079999999998</v>
      </c>
      <c r="J1513" s="6">
        <v>6475.42</v>
      </c>
      <c r="K1513" s="6">
        <v>7235.28</v>
      </c>
      <c r="L1513" s="6">
        <v>7639.335</v>
      </c>
      <c r="M1513" s="6">
        <v>9523.6080000000002</v>
      </c>
      <c r="N1513" s="6">
        <v>9461.7574999999997</v>
      </c>
      <c r="O1513" s="6">
        <v>0</v>
      </c>
      <c r="P1513" s="6">
        <v>9467.4009999999998</v>
      </c>
      <c r="Q1513" s="6">
        <v>0</v>
      </c>
      <c r="R1513" s="6">
        <v>7001.6379999999999</v>
      </c>
      <c r="S1513" s="6">
        <v>0</v>
      </c>
      <c r="T1513" s="6">
        <v>0</v>
      </c>
      <c r="U1513" s="6">
        <v>0</v>
      </c>
      <c r="V1513" s="6">
        <v>6066</v>
      </c>
      <c r="W1513" s="6">
        <v>8287.74</v>
      </c>
      <c r="X1513" s="6">
        <v>7246.08</v>
      </c>
      <c r="Y1513" s="6">
        <v>3412.125</v>
      </c>
      <c r="Z1513" s="6">
        <v>6459.5780000000004</v>
      </c>
      <c r="AA1513" s="6">
        <v>2105.2570000000001</v>
      </c>
      <c r="AB1513" s="6">
        <v>10835.32</v>
      </c>
      <c r="AC1513" s="6">
        <v>9901.0079999999998</v>
      </c>
      <c r="AD1513" s="6">
        <v>6475.42</v>
      </c>
      <c r="AE1513" s="6">
        <v>7235.28</v>
      </c>
      <c r="AF1513" s="6">
        <v>7639.335</v>
      </c>
      <c r="AG1513" s="6">
        <v>9523.6080000000002</v>
      </c>
      <c r="AH1513" s="6">
        <v>9461.7574999999997</v>
      </c>
      <c r="AI1513" s="6">
        <v>0</v>
      </c>
      <c r="AJ1513" s="6">
        <v>9467.4009999999998</v>
      </c>
      <c r="AK1513" s="6">
        <v>0</v>
      </c>
      <c r="AL1513" s="6">
        <v>7001.6379999999999</v>
      </c>
      <c r="AM1513" s="6">
        <v>0</v>
      </c>
      <c r="AN1513" s="6">
        <v>0</v>
      </c>
      <c r="AO1513" s="6">
        <v>0</v>
      </c>
      <c r="AP1513" s="14"/>
      <c r="AQ1513" s="14"/>
      <c r="AR1513" s="14"/>
      <c r="AS1513" s="14"/>
      <c r="AT1513" s="14"/>
      <c r="AU1513" s="14"/>
      <c r="AW1513" s="23">
        <f t="shared" si="22"/>
        <v>222235.09500000009</v>
      </c>
    </row>
    <row r="1514" spans="1:49" ht="18" customHeight="1">
      <c r="A1514" s="10">
        <v>42796.291666666701</v>
      </c>
      <c r="B1514" s="11">
        <v>6723.15</v>
      </c>
      <c r="C1514" s="11">
        <v>9702.7199999999993</v>
      </c>
      <c r="D1514" s="11">
        <v>8302.7999999999993</v>
      </c>
      <c r="E1514" s="11">
        <v>3817.125</v>
      </c>
      <c r="F1514" s="11">
        <v>7192.9359999999997</v>
      </c>
      <c r="G1514" s="11">
        <v>2246.279</v>
      </c>
      <c r="H1514" s="11">
        <v>12587.5</v>
      </c>
      <c r="I1514" s="11">
        <v>11430.432000000001</v>
      </c>
      <c r="J1514" s="11">
        <v>6616.19</v>
      </c>
      <c r="K1514" s="11">
        <v>8079.3959999999997</v>
      </c>
      <c r="L1514" s="11">
        <v>8696.16</v>
      </c>
      <c r="M1514" s="11">
        <v>10086.183999999999</v>
      </c>
      <c r="N1514" s="11">
        <v>10013.9025</v>
      </c>
      <c r="O1514" s="11">
        <v>0</v>
      </c>
      <c r="P1514" s="11">
        <v>10815.575000000001</v>
      </c>
      <c r="Q1514" s="11">
        <v>0</v>
      </c>
      <c r="R1514" s="11">
        <v>6991.607</v>
      </c>
      <c r="S1514" s="11">
        <v>0</v>
      </c>
      <c r="T1514" s="11">
        <v>0</v>
      </c>
      <c r="U1514" s="11">
        <v>0</v>
      </c>
      <c r="V1514" s="11">
        <v>6723.15</v>
      </c>
      <c r="W1514" s="11">
        <v>9702.7199999999993</v>
      </c>
      <c r="X1514" s="11">
        <v>8302.7999999999993</v>
      </c>
      <c r="Y1514" s="11">
        <v>3817.125</v>
      </c>
      <c r="Z1514" s="11">
        <v>7192.9359999999997</v>
      </c>
      <c r="AA1514" s="11">
        <v>2246.279</v>
      </c>
      <c r="AB1514" s="11">
        <v>12587.5</v>
      </c>
      <c r="AC1514" s="11">
        <v>11430.432000000001</v>
      </c>
      <c r="AD1514" s="11">
        <v>6616.19</v>
      </c>
      <c r="AE1514" s="11">
        <v>8079.3959999999997</v>
      </c>
      <c r="AF1514" s="11">
        <v>8696.16</v>
      </c>
      <c r="AG1514" s="11">
        <v>10086.183999999999</v>
      </c>
      <c r="AH1514" s="11">
        <v>10013.9025</v>
      </c>
      <c r="AI1514" s="11">
        <v>0</v>
      </c>
      <c r="AJ1514" s="11">
        <v>10815.575000000001</v>
      </c>
      <c r="AK1514" s="11">
        <v>0</v>
      </c>
      <c r="AL1514" s="11">
        <v>6991.607</v>
      </c>
      <c r="AM1514" s="11">
        <v>0</v>
      </c>
      <c r="AN1514" s="11">
        <v>0</v>
      </c>
      <c r="AO1514" s="11">
        <v>0</v>
      </c>
      <c r="AP1514" s="12"/>
      <c r="AQ1514" s="12"/>
      <c r="AR1514" s="12"/>
      <c r="AS1514" s="12"/>
      <c r="AT1514" s="12"/>
      <c r="AU1514" s="12"/>
      <c r="AW1514" s="23">
        <f t="shared" si="22"/>
        <v>246603.91299999997</v>
      </c>
    </row>
    <row r="1515" spans="1:49" ht="18" customHeight="1">
      <c r="A1515" s="13">
        <v>42796.333333333299</v>
      </c>
      <c r="B1515" s="6">
        <v>7026.45</v>
      </c>
      <c r="C1515" s="6">
        <v>10107</v>
      </c>
      <c r="D1515" s="6">
        <v>8252.48</v>
      </c>
      <c r="E1515" s="6">
        <v>3888</v>
      </c>
      <c r="F1515" s="6">
        <v>7765.558</v>
      </c>
      <c r="G1515" s="6">
        <v>2316.79</v>
      </c>
      <c r="H1515" s="6">
        <v>12929.88</v>
      </c>
      <c r="I1515" s="6">
        <v>11430.432000000001</v>
      </c>
      <c r="J1515" s="6">
        <v>6535.75</v>
      </c>
      <c r="K1515" s="6">
        <v>8320.5720000000001</v>
      </c>
      <c r="L1515" s="6">
        <v>8665.9650000000001</v>
      </c>
      <c r="M1515" s="6">
        <v>10066.092000000001</v>
      </c>
      <c r="N1515" s="6">
        <v>9913.5125000000007</v>
      </c>
      <c r="O1515" s="6">
        <v>0</v>
      </c>
      <c r="P1515" s="6">
        <v>10886.002</v>
      </c>
      <c r="Q1515" s="6">
        <v>0</v>
      </c>
      <c r="R1515" s="6">
        <v>7071.8549999999996</v>
      </c>
      <c r="S1515" s="6">
        <v>0</v>
      </c>
      <c r="T1515" s="6">
        <v>0</v>
      </c>
      <c r="U1515" s="6">
        <v>0</v>
      </c>
      <c r="V1515" s="6">
        <v>7026.45</v>
      </c>
      <c r="W1515" s="6">
        <v>10107</v>
      </c>
      <c r="X1515" s="6">
        <v>8252.48</v>
      </c>
      <c r="Y1515" s="6">
        <v>3888</v>
      </c>
      <c r="Z1515" s="6">
        <v>7765.558</v>
      </c>
      <c r="AA1515" s="6">
        <v>2316.79</v>
      </c>
      <c r="AB1515" s="6">
        <v>12929.88</v>
      </c>
      <c r="AC1515" s="6">
        <v>11430.432000000001</v>
      </c>
      <c r="AD1515" s="6">
        <v>6535.75</v>
      </c>
      <c r="AE1515" s="6">
        <v>8320.5720000000001</v>
      </c>
      <c r="AF1515" s="6">
        <v>8665.9650000000001</v>
      </c>
      <c r="AG1515" s="6">
        <v>10066.092000000001</v>
      </c>
      <c r="AH1515" s="6">
        <v>9913.5125000000007</v>
      </c>
      <c r="AI1515" s="6">
        <v>0</v>
      </c>
      <c r="AJ1515" s="6">
        <v>10886.002</v>
      </c>
      <c r="AK1515" s="6">
        <v>0</v>
      </c>
      <c r="AL1515" s="6">
        <v>7071.8549999999996</v>
      </c>
      <c r="AM1515" s="6">
        <v>0</v>
      </c>
      <c r="AN1515" s="6">
        <v>0</v>
      </c>
      <c r="AO1515" s="6">
        <v>0</v>
      </c>
      <c r="AP1515" s="14"/>
      <c r="AQ1515" s="14"/>
      <c r="AR1515" s="14"/>
      <c r="AS1515" s="14"/>
      <c r="AT1515" s="14"/>
      <c r="AU1515" s="14"/>
      <c r="AW1515" s="23">
        <f t="shared" si="22"/>
        <v>250352.67700000005</v>
      </c>
    </row>
    <row r="1516" spans="1:49" ht="18" customHeight="1">
      <c r="A1516" s="10">
        <v>42796.375</v>
      </c>
      <c r="B1516" s="11">
        <v>6470.4</v>
      </c>
      <c r="C1516" s="11">
        <v>9551.1149999999998</v>
      </c>
      <c r="D1516" s="11">
        <v>7346.72</v>
      </c>
      <c r="E1516" s="11">
        <v>3564</v>
      </c>
      <c r="F1516" s="11">
        <v>7745.4660000000003</v>
      </c>
      <c r="G1516" s="11">
        <v>2316.79</v>
      </c>
      <c r="H1516" s="11">
        <v>12063.86</v>
      </c>
      <c r="I1516" s="11">
        <v>10665.72</v>
      </c>
      <c r="J1516" s="11">
        <v>6877.62</v>
      </c>
      <c r="K1516" s="11">
        <v>7838.22</v>
      </c>
      <c r="L1516" s="11">
        <v>7880.8950000000004</v>
      </c>
      <c r="M1516" s="11">
        <v>9664.2520000000004</v>
      </c>
      <c r="N1516" s="11">
        <v>9988.8050000000003</v>
      </c>
      <c r="O1516" s="11">
        <v>0</v>
      </c>
      <c r="P1516" s="11">
        <v>10010.695</v>
      </c>
      <c r="Q1516" s="11">
        <v>0</v>
      </c>
      <c r="R1516" s="11">
        <v>7021.7</v>
      </c>
      <c r="S1516" s="11">
        <v>0</v>
      </c>
      <c r="T1516" s="11">
        <v>0</v>
      </c>
      <c r="U1516" s="11">
        <v>0</v>
      </c>
      <c r="V1516" s="11">
        <v>6470.4</v>
      </c>
      <c r="W1516" s="11">
        <v>9551.1149999999998</v>
      </c>
      <c r="X1516" s="11">
        <v>7346.72</v>
      </c>
      <c r="Y1516" s="11">
        <v>3564</v>
      </c>
      <c r="Z1516" s="11">
        <v>7745.4660000000003</v>
      </c>
      <c r="AA1516" s="11">
        <v>2316.79</v>
      </c>
      <c r="AB1516" s="11">
        <v>12063.86</v>
      </c>
      <c r="AC1516" s="11">
        <v>10665.72</v>
      </c>
      <c r="AD1516" s="11">
        <v>6877.62</v>
      </c>
      <c r="AE1516" s="11">
        <v>7838.22</v>
      </c>
      <c r="AF1516" s="11">
        <v>7880.8950000000004</v>
      </c>
      <c r="AG1516" s="11">
        <v>9664.2520000000004</v>
      </c>
      <c r="AH1516" s="11">
        <v>9988.8050000000003</v>
      </c>
      <c r="AI1516" s="11">
        <v>0</v>
      </c>
      <c r="AJ1516" s="11">
        <v>10010.695</v>
      </c>
      <c r="AK1516" s="11">
        <v>0</v>
      </c>
      <c r="AL1516" s="11">
        <v>7021.7</v>
      </c>
      <c r="AM1516" s="11">
        <v>0</v>
      </c>
      <c r="AN1516" s="11">
        <v>0</v>
      </c>
      <c r="AO1516" s="11">
        <v>0</v>
      </c>
      <c r="AP1516" s="12"/>
      <c r="AQ1516" s="12"/>
      <c r="AR1516" s="12"/>
      <c r="AS1516" s="12"/>
      <c r="AT1516" s="12"/>
      <c r="AU1516" s="12"/>
      <c r="AW1516" s="23">
        <f t="shared" si="22"/>
        <v>238012.51600000006</v>
      </c>
    </row>
    <row r="1517" spans="1:49" ht="18" customHeight="1">
      <c r="A1517" s="13">
        <v>42796.416666666701</v>
      </c>
      <c r="B1517" s="6">
        <v>5964.9</v>
      </c>
      <c r="C1517" s="6">
        <v>9096.2999999999993</v>
      </c>
      <c r="D1517" s="6">
        <v>6793.2</v>
      </c>
      <c r="E1517" s="6">
        <v>3240</v>
      </c>
      <c r="F1517" s="6">
        <v>7765.558</v>
      </c>
      <c r="G1517" s="6">
        <v>2357.0819999999999</v>
      </c>
      <c r="H1517" s="6">
        <v>11358.96</v>
      </c>
      <c r="I1517" s="6">
        <v>9699.768</v>
      </c>
      <c r="J1517" s="6">
        <v>6797.18</v>
      </c>
      <c r="K1517" s="6">
        <v>7516.652</v>
      </c>
      <c r="L1517" s="6">
        <v>7095.8249999999998</v>
      </c>
      <c r="M1517" s="6">
        <v>10126.368</v>
      </c>
      <c r="N1517" s="6">
        <v>9963.7075000000004</v>
      </c>
      <c r="O1517" s="6">
        <v>0</v>
      </c>
      <c r="P1517" s="6">
        <v>9407.0349999999999</v>
      </c>
      <c r="Q1517" s="6">
        <v>0</v>
      </c>
      <c r="R1517" s="6">
        <v>6911.3590000000004</v>
      </c>
      <c r="S1517" s="6">
        <v>0</v>
      </c>
      <c r="T1517" s="6">
        <v>0</v>
      </c>
      <c r="U1517" s="6">
        <v>0</v>
      </c>
      <c r="V1517" s="6">
        <v>5964.9</v>
      </c>
      <c r="W1517" s="6">
        <v>9096.2999999999993</v>
      </c>
      <c r="X1517" s="6">
        <v>6793.2</v>
      </c>
      <c r="Y1517" s="6">
        <v>3240</v>
      </c>
      <c r="Z1517" s="6">
        <v>7765.558</v>
      </c>
      <c r="AA1517" s="6">
        <v>2357.0819999999999</v>
      </c>
      <c r="AB1517" s="6">
        <v>11358.96</v>
      </c>
      <c r="AC1517" s="6">
        <v>9699.768</v>
      </c>
      <c r="AD1517" s="6">
        <v>6797.18</v>
      </c>
      <c r="AE1517" s="6">
        <v>7516.652</v>
      </c>
      <c r="AF1517" s="6">
        <v>7095.8249999999998</v>
      </c>
      <c r="AG1517" s="6">
        <v>10126.368</v>
      </c>
      <c r="AH1517" s="6">
        <v>9963.7075000000004</v>
      </c>
      <c r="AI1517" s="6">
        <v>0</v>
      </c>
      <c r="AJ1517" s="6">
        <v>9407.0349999999999</v>
      </c>
      <c r="AK1517" s="6">
        <v>0</v>
      </c>
      <c r="AL1517" s="6">
        <v>6911.3590000000004</v>
      </c>
      <c r="AM1517" s="6">
        <v>0</v>
      </c>
      <c r="AN1517" s="6">
        <v>0</v>
      </c>
      <c r="AO1517" s="6">
        <v>0</v>
      </c>
      <c r="AP1517" s="14"/>
      <c r="AQ1517" s="14"/>
      <c r="AR1517" s="14"/>
      <c r="AS1517" s="14"/>
      <c r="AT1517" s="14"/>
      <c r="AU1517" s="14"/>
      <c r="AW1517" s="23">
        <f t="shared" si="22"/>
        <v>228187.78899999996</v>
      </c>
    </row>
    <row r="1518" spans="1:49" ht="18" customHeight="1">
      <c r="A1518" s="10">
        <v>42796.458333333299</v>
      </c>
      <c r="B1518" s="11">
        <v>5712.15</v>
      </c>
      <c r="C1518" s="11">
        <v>8590.9500000000007</v>
      </c>
      <c r="D1518" s="11">
        <v>6239.68</v>
      </c>
      <c r="E1518" s="11">
        <v>3067.875</v>
      </c>
      <c r="F1518" s="11">
        <v>7795.6959999999999</v>
      </c>
      <c r="G1518" s="11">
        <v>2387.3009999999999</v>
      </c>
      <c r="H1518" s="11">
        <v>10351.959999999999</v>
      </c>
      <c r="I1518" s="11">
        <v>9096.0480000000007</v>
      </c>
      <c r="J1518" s="11">
        <v>6696.63</v>
      </c>
      <c r="K1518" s="11">
        <v>7235.28</v>
      </c>
      <c r="L1518" s="11">
        <v>6431.5349999999999</v>
      </c>
      <c r="M1518" s="11">
        <v>10086.183999999999</v>
      </c>
      <c r="N1518" s="11">
        <v>9863.3174999999992</v>
      </c>
      <c r="O1518" s="11">
        <v>0</v>
      </c>
      <c r="P1518" s="11">
        <v>9004.5949999999993</v>
      </c>
      <c r="Q1518" s="11">
        <v>0</v>
      </c>
      <c r="R1518" s="11">
        <v>6790.9870000000001</v>
      </c>
      <c r="S1518" s="11">
        <v>0</v>
      </c>
      <c r="T1518" s="11">
        <v>0</v>
      </c>
      <c r="U1518" s="11">
        <v>0</v>
      </c>
      <c r="V1518" s="11">
        <v>5712.15</v>
      </c>
      <c r="W1518" s="11">
        <v>8590.9500000000007</v>
      </c>
      <c r="X1518" s="11">
        <v>6239.68</v>
      </c>
      <c r="Y1518" s="11">
        <v>3067.875</v>
      </c>
      <c r="Z1518" s="11">
        <v>7795.6959999999999</v>
      </c>
      <c r="AA1518" s="11">
        <v>2387.3009999999999</v>
      </c>
      <c r="AB1518" s="11">
        <v>10351.959999999999</v>
      </c>
      <c r="AC1518" s="11">
        <v>9096.0480000000007</v>
      </c>
      <c r="AD1518" s="11">
        <v>6696.63</v>
      </c>
      <c r="AE1518" s="11">
        <v>7235.28</v>
      </c>
      <c r="AF1518" s="11">
        <v>6431.5349999999999</v>
      </c>
      <c r="AG1518" s="11">
        <v>10086.183999999999</v>
      </c>
      <c r="AH1518" s="11">
        <v>9863.3174999999992</v>
      </c>
      <c r="AI1518" s="11">
        <v>0</v>
      </c>
      <c r="AJ1518" s="11">
        <v>9004.5949999999993</v>
      </c>
      <c r="AK1518" s="11">
        <v>0</v>
      </c>
      <c r="AL1518" s="11">
        <v>6790.9870000000001</v>
      </c>
      <c r="AM1518" s="11">
        <v>0</v>
      </c>
      <c r="AN1518" s="11">
        <v>0</v>
      </c>
      <c r="AO1518" s="11">
        <v>0</v>
      </c>
      <c r="AP1518" s="12"/>
      <c r="AQ1518" s="12"/>
      <c r="AR1518" s="12"/>
      <c r="AS1518" s="12"/>
      <c r="AT1518" s="12"/>
      <c r="AU1518" s="12"/>
      <c r="AW1518" s="23">
        <f t="shared" si="22"/>
        <v>218700.37700000001</v>
      </c>
    </row>
    <row r="1519" spans="1:49" ht="18" customHeight="1">
      <c r="A1519" s="13">
        <v>42796.5</v>
      </c>
      <c r="B1519" s="6">
        <v>5307.75</v>
      </c>
      <c r="C1519" s="6">
        <v>8136.1350000000002</v>
      </c>
      <c r="D1519" s="6">
        <v>5686.16</v>
      </c>
      <c r="E1519" s="6">
        <v>2845.125</v>
      </c>
      <c r="F1519" s="6">
        <v>7544.5460000000003</v>
      </c>
      <c r="G1519" s="6">
        <v>2266.4250000000002</v>
      </c>
      <c r="H1519" s="6">
        <v>9687.34</v>
      </c>
      <c r="I1519" s="6">
        <v>8492.3279999999995</v>
      </c>
      <c r="J1519" s="6">
        <v>6696.63</v>
      </c>
      <c r="K1519" s="6">
        <v>6913.7120000000004</v>
      </c>
      <c r="L1519" s="6">
        <v>6039</v>
      </c>
      <c r="M1519" s="6">
        <v>9965.6319999999996</v>
      </c>
      <c r="N1519" s="6">
        <v>9762.9274999999998</v>
      </c>
      <c r="O1519" s="6">
        <v>0</v>
      </c>
      <c r="P1519" s="6">
        <v>8753.07</v>
      </c>
      <c r="Q1519" s="6">
        <v>0</v>
      </c>
      <c r="R1519" s="6">
        <v>6550.2430000000004</v>
      </c>
      <c r="S1519" s="6">
        <v>0</v>
      </c>
      <c r="T1519" s="6">
        <v>0</v>
      </c>
      <c r="U1519" s="6">
        <v>0</v>
      </c>
      <c r="V1519" s="6">
        <v>5307.75</v>
      </c>
      <c r="W1519" s="6">
        <v>8136.1350000000002</v>
      </c>
      <c r="X1519" s="6">
        <v>5686.16</v>
      </c>
      <c r="Y1519" s="6">
        <v>2845.125</v>
      </c>
      <c r="Z1519" s="6">
        <v>7544.5460000000003</v>
      </c>
      <c r="AA1519" s="6">
        <v>2266.4250000000002</v>
      </c>
      <c r="AB1519" s="6">
        <v>9687.34</v>
      </c>
      <c r="AC1519" s="6">
        <v>8492.3279999999995</v>
      </c>
      <c r="AD1519" s="6">
        <v>6696.63</v>
      </c>
      <c r="AE1519" s="6">
        <v>6913.7120000000004</v>
      </c>
      <c r="AF1519" s="6">
        <v>6039</v>
      </c>
      <c r="AG1519" s="6">
        <v>9965.6319999999996</v>
      </c>
      <c r="AH1519" s="6">
        <v>9762.9274999999998</v>
      </c>
      <c r="AI1519" s="6">
        <v>0</v>
      </c>
      <c r="AJ1519" s="6">
        <v>8753.07</v>
      </c>
      <c r="AK1519" s="6">
        <v>0</v>
      </c>
      <c r="AL1519" s="6">
        <v>6550.2430000000004</v>
      </c>
      <c r="AM1519" s="6">
        <v>0</v>
      </c>
      <c r="AN1519" s="6">
        <v>0</v>
      </c>
      <c r="AO1519" s="6">
        <v>0</v>
      </c>
      <c r="AP1519" s="14"/>
      <c r="AQ1519" s="14"/>
      <c r="AR1519" s="14"/>
      <c r="AS1519" s="14"/>
      <c r="AT1519" s="14"/>
      <c r="AU1519" s="14"/>
      <c r="AW1519" s="23">
        <f t="shared" si="22"/>
        <v>209294.04699999999</v>
      </c>
    </row>
    <row r="1520" spans="1:49" ht="18" customHeight="1">
      <c r="A1520" s="10">
        <v>42796.541666666701</v>
      </c>
      <c r="B1520" s="11">
        <v>5307.75</v>
      </c>
      <c r="C1520" s="11">
        <v>7883.46</v>
      </c>
      <c r="D1520" s="11">
        <v>5585.52</v>
      </c>
      <c r="E1520" s="11">
        <v>2723.625</v>
      </c>
      <c r="F1520" s="11">
        <v>7474.2240000000002</v>
      </c>
      <c r="G1520" s="11">
        <v>2256.3519999999999</v>
      </c>
      <c r="H1520" s="11">
        <v>9465.7999999999993</v>
      </c>
      <c r="I1520" s="11">
        <v>8250.84</v>
      </c>
      <c r="J1520" s="11">
        <v>6575.97</v>
      </c>
      <c r="K1520" s="11">
        <v>6672.5360000000001</v>
      </c>
      <c r="L1520" s="11">
        <v>5978.61</v>
      </c>
      <c r="M1520" s="11">
        <v>10046</v>
      </c>
      <c r="N1520" s="11">
        <v>9612.3425000000007</v>
      </c>
      <c r="O1520" s="11">
        <v>0</v>
      </c>
      <c r="P1520" s="11">
        <v>8602.1550000000007</v>
      </c>
      <c r="Q1520" s="11">
        <v>0</v>
      </c>
      <c r="R1520" s="11">
        <v>6540.2120000000004</v>
      </c>
      <c r="S1520" s="11">
        <v>0</v>
      </c>
      <c r="T1520" s="11">
        <v>0</v>
      </c>
      <c r="U1520" s="11">
        <v>0</v>
      </c>
      <c r="V1520" s="11">
        <v>5307.75</v>
      </c>
      <c r="W1520" s="11">
        <v>7883.46</v>
      </c>
      <c r="X1520" s="11">
        <v>5585.52</v>
      </c>
      <c r="Y1520" s="11">
        <v>2723.625</v>
      </c>
      <c r="Z1520" s="11">
        <v>7474.2240000000002</v>
      </c>
      <c r="AA1520" s="11">
        <v>2256.3519999999999</v>
      </c>
      <c r="AB1520" s="11">
        <v>9465.7999999999993</v>
      </c>
      <c r="AC1520" s="11">
        <v>8250.84</v>
      </c>
      <c r="AD1520" s="11">
        <v>6575.97</v>
      </c>
      <c r="AE1520" s="11">
        <v>6672.5360000000001</v>
      </c>
      <c r="AF1520" s="11">
        <v>5978.61</v>
      </c>
      <c r="AG1520" s="11">
        <v>10046</v>
      </c>
      <c r="AH1520" s="11">
        <v>9612.3425000000007</v>
      </c>
      <c r="AI1520" s="11">
        <v>0</v>
      </c>
      <c r="AJ1520" s="11">
        <v>8602.1550000000007</v>
      </c>
      <c r="AK1520" s="11">
        <v>0</v>
      </c>
      <c r="AL1520" s="11">
        <v>6540.2120000000004</v>
      </c>
      <c r="AM1520" s="11">
        <v>0</v>
      </c>
      <c r="AN1520" s="11">
        <v>0</v>
      </c>
      <c r="AO1520" s="11">
        <v>0</v>
      </c>
      <c r="AP1520" s="12"/>
      <c r="AQ1520" s="12"/>
      <c r="AR1520" s="12"/>
      <c r="AS1520" s="12"/>
      <c r="AT1520" s="12"/>
      <c r="AU1520" s="12"/>
      <c r="AW1520" s="23">
        <f t="shared" si="22"/>
        <v>205950.79299999998</v>
      </c>
    </row>
    <row r="1521" spans="1:49" ht="18" customHeight="1">
      <c r="A1521" s="13">
        <v>42796.583333333299</v>
      </c>
      <c r="B1521" s="6">
        <v>5105.55</v>
      </c>
      <c r="C1521" s="6">
        <v>7832.9250000000002</v>
      </c>
      <c r="D1521" s="6">
        <v>5484.88</v>
      </c>
      <c r="E1521" s="6">
        <v>2632.5</v>
      </c>
      <c r="F1521" s="6">
        <v>7464.1779999999999</v>
      </c>
      <c r="G1521" s="6">
        <v>2286.5709999999999</v>
      </c>
      <c r="H1521" s="6">
        <v>9788.0400000000009</v>
      </c>
      <c r="I1521" s="6">
        <v>8170.3440000000001</v>
      </c>
      <c r="J1521" s="6">
        <v>6455.31</v>
      </c>
      <c r="K1521" s="6">
        <v>6632.34</v>
      </c>
      <c r="L1521" s="6">
        <v>5857.83</v>
      </c>
      <c r="M1521" s="6">
        <v>10126.368</v>
      </c>
      <c r="N1521" s="6">
        <v>9637.44</v>
      </c>
      <c r="O1521" s="6">
        <v>0</v>
      </c>
      <c r="P1521" s="6">
        <v>8380.8130000000001</v>
      </c>
      <c r="Q1521" s="6">
        <v>0</v>
      </c>
      <c r="R1521" s="6">
        <v>6570.3050000000003</v>
      </c>
      <c r="S1521" s="6">
        <v>0</v>
      </c>
      <c r="T1521" s="6">
        <v>0</v>
      </c>
      <c r="U1521" s="6">
        <v>0</v>
      </c>
      <c r="V1521" s="6">
        <v>5105.55</v>
      </c>
      <c r="W1521" s="6">
        <v>7832.9250000000002</v>
      </c>
      <c r="X1521" s="6">
        <v>5484.88</v>
      </c>
      <c r="Y1521" s="6">
        <v>2632.5</v>
      </c>
      <c r="Z1521" s="6">
        <v>7464.1779999999999</v>
      </c>
      <c r="AA1521" s="6">
        <v>2286.5709999999999</v>
      </c>
      <c r="AB1521" s="6">
        <v>9788.0400000000009</v>
      </c>
      <c r="AC1521" s="6">
        <v>8170.3440000000001</v>
      </c>
      <c r="AD1521" s="6">
        <v>6455.31</v>
      </c>
      <c r="AE1521" s="6">
        <v>6632.34</v>
      </c>
      <c r="AF1521" s="6">
        <v>5857.83</v>
      </c>
      <c r="AG1521" s="6">
        <v>10126.368</v>
      </c>
      <c r="AH1521" s="6">
        <v>9637.44</v>
      </c>
      <c r="AI1521" s="6">
        <v>0</v>
      </c>
      <c r="AJ1521" s="6">
        <v>8380.8130000000001</v>
      </c>
      <c r="AK1521" s="6">
        <v>0</v>
      </c>
      <c r="AL1521" s="6">
        <v>6570.3050000000003</v>
      </c>
      <c r="AM1521" s="6">
        <v>0</v>
      </c>
      <c r="AN1521" s="6">
        <v>0</v>
      </c>
      <c r="AO1521" s="6">
        <v>0</v>
      </c>
      <c r="AP1521" s="14"/>
      <c r="AQ1521" s="14"/>
      <c r="AR1521" s="14"/>
      <c r="AS1521" s="14"/>
      <c r="AT1521" s="14"/>
      <c r="AU1521" s="14"/>
      <c r="AW1521" s="23">
        <f t="shared" si="22"/>
        <v>204850.788</v>
      </c>
    </row>
    <row r="1522" spans="1:49" ht="18" customHeight="1">
      <c r="A1522" s="10">
        <v>42796.625</v>
      </c>
      <c r="B1522" s="11">
        <v>4953.8999999999996</v>
      </c>
      <c r="C1522" s="11">
        <v>7580.25</v>
      </c>
      <c r="D1522" s="11">
        <v>5384.24</v>
      </c>
      <c r="E1522" s="11">
        <v>2612.25</v>
      </c>
      <c r="F1522" s="11">
        <v>7192.9359999999997</v>
      </c>
      <c r="G1522" s="11">
        <v>2246.279</v>
      </c>
      <c r="H1522" s="11">
        <v>9244.26</v>
      </c>
      <c r="I1522" s="11">
        <v>7928.8559999999998</v>
      </c>
      <c r="J1522" s="11">
        <v>6274.32</v>
      </c>
      <c r="K1522" s="11">
        <v>6511.7520000000004</v>
      </c>
      <c r="L1522" s="11">
        <v>5586.0749999999998</v>
      </c>
      <c r="M1522" s="11">
        <v>9824.9879999999994</v>
      </c>
      <c r="N1522" s="11">
        <v>9712.7325000000001</v>
      </c>
      <c r="O1522" s="11">
        <v>0</v>
      </c>
      <c r="P1522" s="11">
        <v>8139.3490000000002</v>
      </c>
      <c r="Q1522" s="11">
        <v>0</v>
      </c>
      <c r="R1522" s="11">
        <v>6359.6540000000005</v>
      </c>
      <c r="S1522" s="11">
        <v>0</v>
      </c>
      <c r="T1522" s="11">
        <v>0</v>
      </c>
      <c r="U1522" s="11">
        <v>0</v>
      </c>
      <c r="V1522" s="11">
        <v>4953.8999999999996</v>
      </c>
      <c r="W1522" s="11">
        <v>7580.25</v>
      </c>
      <c r="X1522" s="11">
        <v>5384.24</v>
      </c>
      <c r="Y1522" s="11">
        <v>2612.25</v>
      </c>
      <c r="Z1522" s="11">
        <v>7192.9359999999997</v>
      </c>
      <c r="AA1522" s="11">
        <v>2246.279</v>
      </c>
      <c r="AB1522" s="11">
        <v>9244.26</v>
      </c>
      <c r="AC1522" s="11">
        <v>7928.8559999999998</v>
      </c>
      <c r="AD1522" s="11">
        <v>6274.32</v>
      </c>
      <c r="AE1522" s="11">
        <v>6511.7520000000004</v>
      </c>
      <c r="AF1522" s="11">
        <v>5586.0749999999998</v>
      </c>
      <c r="AG1522" s="11">
        <v>9824.9879999999994</v>
      </c>
      <c r="AH1522" s="11">
        <v>9712.7325000000001</v>
      </c>
      <c r="AI1522" s="11">
        <v>0</v>
      </c>
      <c r="AJ1522" s="11">
        <v>8139.3490000000002</v>
      </c>
      <c r="AK1522" s="11">
        <v>0</v>
      </c>
      <c r="AL1522" s="11">
        <v>6359.6540000000005</v>
      </c>
      <c r="AM1522" s="11">
        <v>0</v>
      </c>
      <c r="AN1522" s="11">
        <v>0</v>
      </c>
      <c r="AO1522" s="11">
        <v>0</v>
      </c>
      <c r="AP1522" s="12"/>
      <c r="AQ1522" s="12"/>
      <c r="AR1522" s="12"/>
      <c r="AS1522" s="12"/>
      <c r="AT1522" s="12"/>
      <c r="AU1522" s="12"/>
      <c r="AW1522" s="23">
        <f t="shared" si="22"/>
        <v>199103.68300000005</v>
      </c>
    </row>
    <row r="1523" spans="1:49" ht="18" customHeight="1">
      <c r="A1523" s="13">
        <v>42796.666666666701</v>
      </c>
      <c r="B1523" s="6">
        <v>5105.55</v>
      </c>
      <c r="C1523" s="6">
        <v>7630.7849999999999</v>
      </c>
      <c r="D1523" s="6">
        <v>5535.2</v>
      </c>
      <c r="E1523" s="6">
        <v>2642.625</v>
      </c>
      <c r="F1523" s="6">
        <v>7102.5219999999999</v>
      </c>
      <c r="G1523" s="6">
        <v>2226.1329999999998</v>
      </c>
      <c r="H1523" s="6">
        <v>9485.94</v>
      </c>
      <c r="I1523" s="6">
        <v>8331.3359999999993</v>
      </c>
      <c r="J1523" s="6">
        <v>6213.99</v>
      </c>
      <c r="K1523" s="6">
        <v>6632.34</v>
      </c>
      <c r="L1523" s="6">
        <v>5948.415</v>
      </c>
      <c r="M1523" s="6">
        <v>9724.5280000000002</v>
      </c>
      <c r="N1523" s="6">
        <v>9737.83</v>
      </c>
      <c r="O1523" s="6">
        <v>0</v>
      </c>
      <c r="P1523" s="6">
        <v>8501.5450000000001</v>
      </c>
      <c r="Q1523" s="6">
        <v>0</v>
      </c>
      <c r="R1523" s="6">
        <v>6379.7160000000003</v>
      </c>
      <c r="S1523" s="6">
        <v>0</v>
      </c>
      <c r="T1523" s="6">
        <v>0</v>
      </c>
      <c r="U1523" s="6">
        <v>0</v>
      </c>
      <c r="V1523" s="6">
        <v>5105.55</v>
      </c>
      <c r="W1523" s="6">
        <v>7630.7849999999999</v>
      </c>
      <c r="X1523" s="6">
        <v>5535.2</v>
      </c>
      <c r="Y1523" s="6">
        <v>2642.625</v>
      </c>
      <c r="Z1523" s="6">
        <v>7102.5219999999999</v>
      </c>
      <c r="AA1523" s="6">
        <v>2226.1329999999998</v>
      </c>
      <c r="AB1523" s="6">
        <v>9485.94</v>
      </c>
      <c r="AC1523" s="6">
        <v>8331.3359999999993</v>
      </c>
      <c r="AD1523" s="6">
        <v>6213.99</v>
      </c>
      <c r="AE1523" s="6">
        <v>6632.34</v>
      </c>
      <c r="AF1523" s="6">
        <v>5948.415</v>
      </c>
      <c r="AG1523" s="6">
        <v>9724.5280000000002</v>
      </c>
      <c r="AH1523" s="6">
        <v>9737.83</v>
      </c>
      <c r="AI1523" s="6">
        <v>0</v>
      </c>
      <c r="AJ1523" s="6">
        <v>8501.5450000000001</v>
      </c>
      <c r="AK1523" s="6">
        <v>0</v>
      </c>
      <c r="AL1523" s="6">
        <v>6379.7160000000003</v>
      </c>
      <c r="AM1523" s="6">
        <v>0</v>
      </c>
      <c r="AN1523" s="6">
        <v>0</v>
      </c>
      <c r="AO1523" s="6">
        <v>0</v>
      </c>
      <c r="AP1523" s="14"/>
      <c r="AQ1523" s="14"/>
      <c r="AR1523" s="14"/>
      <c r="AS1523" s="14"/>
      <c r="AT1523" s="14"/>
      <c r="AU1523" s="14"/>
      <c r="AW1523" s="23">
        <f t="shared" si="22"/>
        <v>202396.90999999997</v>
      </c>
    </row>
    <row r="1524" spans="1:49" ht="18" customHeight="1">
      <c r="A1524" s="10">
        <v>42796.708333333299</v>
      </c>
      <c r="B1524" s="11">
        <v>5307.75</v>
      </c>
      <c r="C1524" s="11">
        <v>7984.53</v>
      </c>
      <c r="D1524" s="11">
        <v>5837.12</v>
      </c>
      <c r="E1524" s="11">
        <v>2814.75</v>
      </c>
      <c r="F1524" s="11">
        <v>7112.5680000000002</v>
      </c>
      <c r="G1524" s="11">
        <v>2256.3519999999999</v>
      </c>
      <c r="H1524" s="11">
        <v>9626.92</v>
      </c>
      <c r="I1524" s="11">
        <v>8935.0560000000005</v>
      </c>
      <c r="J1524" s="11">
        <v>6254.21</v>
      </c>
      <c r="K1524" s="11">
        <v>7074.4960000000001</v>
      </c>
      <c r="L1524" s="11">
        <v>6793.875</v>
      </c>
      <c r="M1524" s="11">
        <v>9704.4359999999997</v>
      </c>
      <c r="N1524" s="11">
        <v>9587.2450000000008</v>
      </c>
      <c r="O1524" s="11">
        <v>0</v>
      </c>
      <c r="P1524" s="11">
        <v>9366.7909999999993</v>
      </c>
      <c r="Q1524" s="11">
        <v>0</v>
      </c>
      <c r="R1524" s="11">
        <v>6209.1890000000003</v>
      </c>
      <c r="S1524" s="11">
        <v>0</v>
      </c>
      <c r="T1524" s="11">
        <v>0</v>
      </c>
      <c r="U1524" s="11">
        <v>0</v>
      </c>
      <c r="V1524" s="11">
        <v>5307.75</v>
      </c>
      <c r="W1524" s="11">
        <v>7984.53</v>
      </c>
      <c r="X1524" s="11">
        <v>5837.12</v>
      </c>
      <c r="Y1524" s="11">
        <v>2814.75</v>
      </c>
      <c r="Z1524" s="11">
        <v>7112.5680000000002</v>
      </c>
      <c r="AA1524" s="11">
        <v>2256.3519999999999</v>
      </c>
      <c r="AB1524" s="11">
        <v>9626.92</v>
      </c>
      <c r="AC1524" s="11">
        <v>8935.0560000000005</v>
      </c>
      <c r="AD1524" s="11">
        <v>6254.21</v>
      </c>
      <c r="AE1524" s="11">
        <v>7074.4960000000001</v>
      </c>
      <c r="AF1524" s="11">
        <v>6793.875</v>
      </c>
      <c r="AG1524" s="11">
        <v>9704.4359999999997</v>
      </c>
      <c r="AH1524" s="11">
        <v>9587.2450000000008</v>
      </c>
      <c r="AI1524" s="11">
        <v>0</v>
      </c>
      <c r="AJ1524" s="11">
        <v>9366.7909999999993</v>
      </c>
      <c r="AK1524" s="11">
        <v>0</v>
      </c>
      <c r="AL1524" s="11">
        <v>6209.1890000000003</v>
      </c>
      <c r="AM1524" s="11">
        <v>0</v>
      </c>
      <c r="AN1524" s="11">
        <v>0</v>
      </c>
      <c r="AO1524" s="11">
        <v>0</v>
      </c>
      <c r="AP1524" s="12"/>
      <c r="AQ1524" s="12"/>
      <c r="AR1524" s="12"/>
      <c r="AS1524" s="12"/>
      <c r="AT1524" s="12"/>
      <c r="AU1524" s="12"/>
      <c r="AW1524" s="23">
        <f t="shared" si="22"/>
        <v>209730.57600000003</v>
      </c>
    </row>
    <row r="1525" spans="1:49" ht="18" customHeight="1">
      <c r="A1525" s="13">
        <v>42796.75</v>
      </c>
      <c r="B1525" s="6">
        <v>5611.05</v>
      </c>
      <c r="C1525" s="6">
        <v>8692.02</v>
      </c>
      <c r="D1525" s="6">
        <v>6189.36</v>
      </c>
      <c r="E1525" s="6">
        <v>3098.25</v>
      </c>
      <c r="F1525" s="6">
        <v>6871.4639999999999</v>
      </c>
      <c r="G1525" s="6">
        <v>2276.498</v>
      </c>
      <c r="H1525" s="6">
        <v>9949.16</v>
      </c>
      <c r="I1525" s="6">
        <v>9860.76</v>
      </c>
      <c r="J1525" s="6">
        <v>6394.98</v>
      </c>
      <c r="K1525" s="6">
        <v>7556.848</v>
      </c>
      <c r="L1525" s="6">
        <v>7911.09</v>
      </c>
      <c r="M1525" s="6">
        <v>9804.8960000000006</v>
      </c>
      <c r="N1525" s="6">
        <v>9311.1725000000006</v>
      </c>
      <c r="O1525" s="6">
        <v>0</v>
      </c>
      <c r="P1525" s="6">
        <v>10433.257</v>
      </c>
      <c r="Q1525" s="6">
        <v>0</v>
      </c>
      <c r="R1525" s="6">
        <v>6209.1890000000003</v>
      </c>
      <c r="S1525" s="6">
        <v>0</v>
      </c>
      <c r="T1525" s="6">
        <v>0</v>
      </c>
      <c r="U1525" s="6">
        <v>0</v>
      </c>
      <c r="V1525" s="6">
        <v>5611.05</v>
      </c>
      <c r="W1525" s="6">
        <v>8692.02</v>
      </c>
      <c r="X1525" s="6">
        <v>6189.36</v>
      </c>
      <c r="Y1525" s="6">
        <v>3098.25</v>
      </c>
      <c r="Z1525" s="6">
        <v>6871.4639999999999</v>
      </c>
      <c r="AA1525" s="6">
        <v>2276.498</v>
      </c>
      <c r="AB1525" s="6">
        <v>9949.16</v>
      </c>
      <c r="AC1525" s="6">
        <v>9860.76</v>
      </c>
      <c r="AD1525" s="6">
        <v>6394.98</v>
      </c>
      <c r="AE1525" s="6">
        <v>7556.848</v>
      </c>
      <c r="AF1525" s="6">
        <v>7911.09</v>
      </c>
      <c r="AG1525" s="6">
        <v>9804.8960000000006</v>
      </c>
      <c r="AH1525" s="6">
        <v>9311.1725000000006</v>
      </c>
      <c r="AI1525" s="6">
        <v>0</v>
      </c>
      <c r="AJ1525" s="6">
        <v>10433.257</v>
      </c>
      <c r="AK1525" s="6">
        <v>0</v>
      </c>
      <c r="AL1525" s="6">
        <v>6209.1890000000003</v>
      </c>
      <c r="AM1525" s="6">
        <v>0</v>
      </c>
      <c r="AN1525" s="6">
        <v>0</v>
      </c>
      <c r="AO1525" s="6">
        <v>0</v>
      </c>
      <c r="AP1525" s="14"/>
      <c r="AQ1525" s="14"/>
      <c r="AR1525" s="14"/>
      <c r="AS1525" s="14"/>
      <c r="AT1525" s="14"/>
      <c r="AU1525" s="14"/>
      <c r="AW1525" s="23">
        <f t="shared" si="22"/>
        <v>220339.98900000003</v>
      </c>
    </row>
    <row r="1526" spans="1:49" ht="18" customHeight="1">
      <c r="A1526" s="10">
        <v>42796.791666666701</v>
      </c>
      <c r="B1526" s="11">
        <v>5712.15</v>
      </c>
      <c r="C1526" s="11">
        <v>8793.09</v>
      </c>
      <c r="D1526" s="11">
        <v>6541.6</v>
      </c>
      <c r="E1526" s="11">
        <v>3331.125</v>
      </c>
      <c r="F1526" s="11">
        <v>6811.1880000000001</v>
      </c>
      <c r="G1526" s="11">
        <v>2347.009</v>
      </c>
      <c r="H1526" s="11">
        <v>10049.86</v>
      </c>
      <c r="I1526" s="11">
        <v>10383.984</v>
      </c>
      <c r="J1526" s="11">
        <v>6254.21</v>
      </c>
      <c r="K1526" s="11">
        <v>7958.808</v>
      </c>
      <c r="L1526" s="11">
        <v>8364.0149999999994</v>
      </c>
      <c r="M1526" s="11">
        <v>9865.1720000000005</v>
      </c>
      <c r="N1526" s="11">
        <v>9010.0025000000005</v>
      </c>
      <c r="O1526" s="11">
        <v>0</v>
      </c>
      <c r="P1526" s="11">
        <v>11137.527</v>
      </c>
      <c r="Q1526" s="11">
        <v>0</v>
      </c>
      <c r="R1526" s="11">
        <v>6118.91</v>
      </c>
      <c r="S1526" s="11">
        <v>0</v>
      </c>
      <c r="T1526" s="11">
        <v>0</v>
      </c>
      <c r="U1526" s="11">
        <v>0</v>
      </c>
      <c r="V1526" s="11">
        <v>5712.15</v>
      </c>
      <c r="W1526" s="11">
        <v>8793.09</v>
      </c>
      <c r="X1526" s="11">
        <v>6541.6</v>
      </c>
      <c r="Y1526" s="11">
        <v>3331.125</v>
      </c>
      <c r="Z1526" s="11">
        <v>6811.1880000000001</v>
      </c>
      <c r="AA1526" s="11">
        <v>2347.009</v>
      </c>
      <c r="AB1526" s="11">
        <v>10049.86</v>
      </c>
      <c r="AC1526" s="11">
        <v>10383.984</v>
      </c>
      <c r="AD1526" s="11">
        <v>6254.21</v>
      </c>
      <c r="AE1526" s="11">
        <v>7958.808</v>
      </c>
      <c r="AF1526" s="11">
        <v>8364.0149999999994</v>
      </c>
      <c r="AG1526" s="11">
        <v>9865.1720000000005</v>
      </c>
      <c r="AH1526" s="11">
        <v>9010.0025000000005</v>
      </c>
      <c r="AI1526" s="11">
        <v>0</v>
      </c>
      <c r="AJ1526" s="11">
        <v>11137.527</v>
      </c>
      <c r="AK1526" s="11">
        <v>0</v>
      </c>
      <c r="AL1526" s="11">
        <v>6118.91</v>
      </c>
      <c r="AM1526" s="11">
        <v>0</v>
      </c>
      <c r="AN1526" s="11">
        <v>0</v>
      </c>
      <c r="AO1526" s="11">
        <v>0</v>
      </c>
      <c r="AP1526" s="12"/>
      <c r="AQ1526" s="12"/>
      <c r="AR1526" s="12"/>
      <c r="AS1526" s="12"/>
      <c r="AT1526" s="12"/>
      <c r="AU1526" s="12"/>
      <c r="AW1526" s="23">
        <f t="shared" si="22"/>
        <v>225357.30099999998</v>
      </c>
    </row>
    <row r="1527" spans="1:49" ht="18" customHeight="1">
      <c r="A1527" s="13">
        <v>42796.833333333299</v>
      </c>
      <c r="B1527" s="6">
        <v>5661.6</v>
      </c>
      <c r="C1527" s="6">
        <v>8742.5550000000003</v>
      </c>
      <c r="D1527" s="6">
        <v>6642.24</v>
      </c>
      <c r="E1527" s="6">
        <v>3402</v>
      </c>
      <c r="F1527" s="6">
        <v>6610.268</v>
      </c>
      <c r="G1527" s="6">
        <v>2296.6439999999998</v>
      </c>
      <c r="H1527" s="6">
        <v>9868.6</v>
      </c>
      <c r="I1527" s="6">
        <v>10263.24</v>
      </c>
      <c r="J1527" s="6">
        <v>6314.54</v>
      </c>
      <c r="K1527" s="6">
        <v>7878.4160000000002</v>
      </c>
      <c r="L1527" s="6">
        <v>8303.625</v>
      </c>
      <c r="M1527" s="6">
        <v>9784.8040000000001</v>
      </c>
      <c r="N1527" s="6">
        <v>9010.0025000000005</v>
      </c>
      <c r="O1527" s="6">
        <v>0</v>
      </c>
      <c r="P1527" s="6">
        <v>11036.916999999999</v>
      </c>
      <c r="Q1527" s="6">
        <v>0</v>
      </c>
      <c r="R1527" s="6">
        <v>6239.2820000000002</v>
      </c>
      <c r="S1527" s="6">
        <v>0</v>
      </c>
      <c r="T1527" s="6">
        <v>0</v>
      </c>
      <c r="U1527" s="6">
        <v>0</v>
      </c>
      <c r="V1527" s="6">
        <v>5661.6</v>
      </c>
      <c r="W1527" s="6">
        <v>8742.5550000000003</v>
      </c>
      <c r="X1527" s="6">
        <v>6642.24</v>
      </c>
      <c r="Y1527" s="6">
        <v>3402</v>
      </c>
      <c r="Z1527" s="6">
        <v>6610.268</v>
      </c>
      <c r="AA1527" s="6">
        <v>2296.6439999999998</v>
      </c>
      <c r="AB1527" s="6">
        <v>9868.6</v>
      </c>
      <c r="AC1527" s="6">
        <v>10263.24</v>
      </c>
      <c r="AD1527" s="6">
        <v>6314.54</v>
      </c>
      <c r="AE1527" s="6">
        <v>7878.4160000000002</v>
      </c>
      <c r="AF1527" s="6">
        <v>8303.625</v>
      </c>
      <c r="AG1527" s="6">
        <v>9784.8040000000001</v>
      </c>
      <c r="AH1527" s="6">
        <v>9010.0025000000005</v>
      </c>
      <c r="AI1527" s="6">
        <v>0</v>
      </c>
      <c r="AJ1527" s="6">
        <v>11036.916999999999</v>
      </c>
      <c r="AK1527" s="6">
        <v>0</v>
      </c>
      <c r="AL1527" s="6">
        <v>6239.2820000000002</v>
      </c>
      <c r="AM1527" s="6">
        <v>0</v>
      </c>
      <c r="AN1527" s="6">
        <v>0</v>
      </c>
      <c r="AO1527" s="6">
        <v>0</v>
      </c>
      <c r="AP1527" s="14"/>
      <c r="AQ1527" s="14"/>
      <c r="AR1527" s="14"/>
      <c r="AS1527" s="14"/>
      <c r="AT1527" s="14"/>
      <c r="AU1527" s="14"/>
      <c r="AW1527" s="23">
        <f t="shared" si="22"/>
        <v>224109.46700000003</v>
      </c>
    </row>
    <row r="1528" spans="1:49" ht="18" customHeight="1">
      <c r="A1528" s="10">
        <v>42796.875</v>
      </c>
      <c r="B1528" s="11">
        <v>5509.95</v>
      </c>
      <c r="C1528" s="11">
        <v>8388.81</v>
      </c>
      <c r="D1528" s="11">
        <v>6541.6</v>
      </c>
      <c r="E1528" s="11">
        <v>3189.375</v>
      </c>
      <c r="F1528" s="11">
        <v>6469.6239999999998</v>
      </c>
      <c r="G1528" s="11">
        <v>2195.9140000000002</v>
      </c>
      <c r="H1528" s="11">
        <v>9687.34</v>
      </c>
      <c r="I1528" s="11">
        <v>9860.76</v>
      </c>
      <c r="J1528" s="11">
        <v>6234.1</v>
      </c>
      <c r="K1528" s="11">
        <v>7677.4359999999997</v>
      </c>
      <c r="L1528" s="11">
        <v>8092.26</v>
      </c>
      <c r="M1528" s="11">
        <v>9624.0679999999993</v>
      </c>
      <c r="N1528" s="11">
        <v>8909.6124999999993</v>
      </c>
      <c r="O1528" s="11">
        <v>0</v>
      </c>
      <c r="P1528" s="11">
        <v>10704.904</v>
      </c>
      <c r="Q1528" s="11">
        <v>0</v>
      </c>
      <c r="R1528" s="11">
        <v>6209.1890000000003</v>
      </c>
      <c r="S1528" s="11">
        <v>0</v>
      </c>
      <c r="T1528" s="11">
        <v>0</v>
      </c>
      <c r="U1528" s="11">
        <v>0</v>
      </c>
      <c r="V1528" s="11">
        <v>5509.95</v>
      </c>
      <c r="W1528" s="11">
        <v>8388.81</v>
      </c>
      <c r="X1528" s="11">
        <v>6541.6</v>
      </c>
      <c r="Y1528" s="11">
        <v>3189.375</v>
      </c>
      <c r="Z1528" s="11">
        <v>6469.6239999999998</v>
      </c>
      <c r="AA1528" s="11">
        <v>2195.9140000000002</v>
      </c>
      <c r="AB1528" s="11">
        <v>9687.34</v>
      </c>
      <c r="AC1528" s="11">
        <v>9860.76</v>
      </c>
      <c r="AD1528" s="11">
        <v>6234.1</v>
      </c>
      <c r="AE1528" s="11">
        <v>7677.4359999999997</v>
      </c>
      <c r="AF1528" s="11">
        <v>8092.26</v>
      </c>
      <c r="AG1528" s="11">
        <v>9624.0679999999993</v>
      </c>
      <c r="AH1528" s="11">
        <v>8909.6124999999993</v>
      </c>
      <c r="AI1528" s="11">
        <v>0</v>
      </c>
      <c r="AJ1528" s="11">
        <v>10704.904</v>
      </c>
      <c r="AK1528" s="11">
        <v>0</v>
      </c>
      <c r="AL1528" s="11">
        <v>6209.1890000000003</v>
      </c>
      <c r="AM1528" s="11">
        <v>0</v>
      </c>
      <c r="AN1528" s="11">
        <v>0</v>
      </c>
      <c r="AO1528" s="11">
        <v>0</v>
      </c>
      <c r="AP1528" s="12"/>
      <c r="AQ1528" s="12"/>
      <c r="AR1528" s="12"/>
      <c r="AS1528" s="12"/>
      <c r="AT1528" s="12"/>
      <c r="AU1528" s="12"/>
      <c r="AW1528" s="23">
        <f t="shared" si="22"/>
        <v>218589.88500000001</v>
      </c>
    </row>
    <row r="1529" spans="1:49" ht="18" customHeight="1">
      <c r="A1529" s="13">
        <v>42796.916666666701</v>
      </c>
      <c r="B1529" s="6">
        <v>5055</v>
      </c>
      <c r="C1529" s="6">
        <v>7933.9949999999999</v>
      </c>
      <c r="D1529" s="6">
        <v>6139.04</v>
      </c>
      <c r="E1529" s="6">
        <v>2916</v>
      </c>
      <c r="F1529" s="6">
        <v>6238.5659999999998</v>
      </c>
      <c r="G1529" s="6">
        <v>2054.8919999999998</v>
      </c>
      <c r="H1529" s="6">
        <v>9365.1</v>
      </c>
      <c r="I1529" s="6">
        <v>9257.0400000000009</v>
      </c>
      <c r="J1529" s="6">
        <v>6073.22</v>
      </c>
      <c r="K1529" s="6">
        <v>7355.8680000000004</v>
      </c>
      <c r="L1529" s="6">
        <v>7427.97</v>
      </c>
      <c r="M1529" s="6">
        <v>9423.1479999999992</v>
      </c>
      <c r="N1529" s="6">
        <v>8984.9050000000007</v>
      </c>
      <c r="O1529" s="6">
        <v>0</v>
      </c>
      <c r="P1529" s="6">
        <v>9779.2919999999995</v>
      </c>
      <c r="Q1529" s="6">
        <v>0</v>
      </c>
      <c r="R1529" s="6">
        <v>6229.2510000000002</v>
      </c>
      <c r="S1529" s="6">
        <v>0</v>
      </c>
      <c r="T1529" s="6">
        <v>0</v>
      </c>
      <c r="U1529" s="6">
        <v>0</v>
      </c>
      <c r="V1529" s="6">
        <v>5055</v>
      </c>
      <c r="W1529" s="6">
        <v>7933.9949999999999</v>
      </c>
      <c r="X1529" s="6">
        <v>6139.04</v>
      </c>
      <c r="Y1529" s="6">
        <v>2916</v>
      </c>
      <c r="Z1529" s="6">
        <v>6238.5659999999998</v>
      </c>
      <c r="AA1529" s="6">
        <v>2054.8919999999998</v>
      </c>
      <c r="AB1529" s="6">
        <v>9365.1</v>
      </c>
      <c r="AC1529" s="6">
        <v>9257.0400000000009</v>
      </c>
      <c r="AD1529" s="6">
        <v>6073.22</v>
      </c>
      <c r="AE1529" s="6">
        <v>7355.8680000000004</v>
      </c>
      <c r="AF1529" s="6">
        <v>7427.97</v>
      </c>
      <c r="AG1529" s="6">
        <v>9423.1479999999992</v>
      </c>
      <c r="AH1529" s="6">
        <v>8984.9050000000007</v>
      </c>
      <c r="AI1529" s="6">
        <v>0</v>
      </c>
      <c r="AJ1529" s="6">
        <v>9779.2919999999995</v>
      </c>
      <c r="AK1529" s="6">
        <v>0</v>
      </c>
      <c r="AL1529" s="6">
        <v>6229.2510000000002</v>
      </c>
      <c r="AM1529" s="6">
        <v>0</v>
      </c>
      <c r="AN1529" s="6">
        <v>0</v>
      </c>
      <c r="AO1529" s="6">
        <v>0</v>
      </c>
      <c r="AP1529" s="14"/>
      <c r="AQ1529" s="14"/>
      <c r="AR1529" s="14"/>
      <c r="AS1529" s="14"/>
      <c r="AT1529" s="14"/>
      <c r="AU1529" s="14"/>
      <c r="AW1529" s="23">
        <f t="shared" si="22"/>
        <v>208466.57399999996</v>
      </c>
    </row>
    <row r="1530" spans="1:49" ht="18" customHeight="1">
      <c r="A1530" s="10">
        <v>42796.958333333299</v>
      </c>
      <c r="B1530" s="11">
        <v>4600.05</v>
      </c>
      <c r="C1530" s="11">
        <v>7125.4350000000004</v>
      </c>
      <c r="D1530" s="11">
        <v>5535.2</v>
      </c>
      <c r="E1530" s="11">
        <v>2642.625</v>
      </c>
      <c r="F1530" s="11">
        <v>5816.634</v>
      </c>
      <c r="G1530" s="11">
        <v>1984.3810000000001</v>
      </c>
      <c r="H1530" s="11">
        <v>8700.48</v>
      </c>
      <c r="I1530" s="11">
        <v>8170.3440000000001</v>
      </c>
      <c r="J1530" s="11">
        <v>6053.11</v>
      </c>
      <c r="K1530" s="11">
        <v>6511.7520000000004</v>
      </c>
      <c r="L1530" s="11">
        <v>6401.34</v>
      </c>
      <c r="M1530" s="11">
        <v>8358.2720000000008</v>
      </c>
      <c r="N1530" s="11">
        <v>9085.2950000000001</v>
      </c>
      <c r="O1530" s="11">
        <v>0</v>
      </c>
      <c r="P1530" s="11">
        <v>8571.9719999999998</v>
      </c>
      <c r="Q1530" s="11">
        <v>0</v>
      </c>
      <c r="R1530" s="11">
        <v>6279.4059999999999</v>
      </c>
      <c r="S1530" s="11">
        <v>0</v>
      </c>
      <c r="T1530" s="11">
        <v>0</v>
      </c>
      <c r="U1530" s="11">
        <v>0</v>
      </c>
      <c r="V1530" s="11">
        <v>4600.05</v>
      </c>
      <c r="W1530" s="11">
        <v>7125.4350000000004</v>
      </c>
      <c r="X1530" s="11">
        <v>5535.2</v>
      </c>
      <c r="Y1530" s="11">
        <v>2642.625</v>
      </c>
      <c r="Z1530" s="11">
        <v>5816.634</v>
      </c>
      <c r="AA1530" s="11">
        <v>1984.3810000000001</v>
      </c>
      <c r="AB1530" s="11">
        <v>8700.48</v>
      </c>
      <c r="AC1530" s="11">
        <v>8170.3440000000001</v>
      </c>
      <c r="AD1530" s="11">
        <v>6053.11</v>
      </c>
      <c r="AE1530" s="11">
        <v>6511.7520000000004</v>
      </c>
      <c r="AF1530" s="11">
        <v>6401.34</v>
      </c>
      <c r="AG1530" s="11">
        <v>8358.2720000000008</v>
      </c>
      <c r="AH1530" s="11">
        <v>9085.2950000000001</v>
      </c>
      <c r="AI1530" s="11">
        <v>0</v>
      </c>
      <c r="AJ1530" s="11">
        <v>8571.9719999999998</v>
      </c>
      <c r="AK1530" s="11">
        <v>0</v>
      </c>
      <c r="AL1530" s="11">
        <v>6279.4059999999999</v>
      </c>
      <c r="AM1530" s="11">
        <v>0</v>
      </c>
      <c r="AN1530" s="11">
        <v>0</v>
      </c>
      <c r="AO1530" s="11">
        <v>0</v>
      </c>
      <c r="AP1530" s="12"/>
      <c r="AQ1530" s="12"/>
      <c r="AR1530" s="12"/>
      <c r="AS1530" s="12"/>
      <c r="AT1530" s="12"/>
      <c r="AU1530" s="12"/>
      <c r="AW1530" s="23">
        <f t="shared" si="22"/>
        <v>191672.592</v>
      </c>
    </row>
    <row r="1531" spans="1:49" ht="18" customHeight="1">
      <c r="A1531" s="13">
        <v>42797</v>
      </c>
      <c r="B1531" s="6">
        <v>4044</v>
      </c>
      <c r="C1531" s="6">
        <v>6569.55</v>
      </c>
      <c r="D1531" s="6">
        <v>5182.96</v>
      </c>
      <c r="E1531" s="6">
        <v>2419.875</v>
      </c>
      <c r="F1531" s="6">
        <v>5615.7139999999999</v>
      </c>
      <c r="G1531" s="6">
        <v>1762.7750000000001</v>
      </c>
      <c r="H1531" s="6">
        <v>8358.1</v>
      </c>
      <c r="I1531" s="6">
        <v>7244.64</v>
      </c>
      <c r="J1531" s="6">
        <v>5892.23</v>
      </c>
      <c r="K1531" s="6">
        <v>6029.4</v>
      </c>
      <c r="L1531" s="6">
        <v>5676.66</v>
      </c>
      <c r="M1531" s="6">
        <v>7393.8559999999998</v>
      </c>
      <c r="N1531" s="6">
        <v>9010.0025000000005</v>
      </c>
      <c r="O1531" s="6">
        <v>0</v>
      </c>
      <c r="P1531" s="6">
        <v>7596.0550000000003</v>
      </c>
      <c r="Q1531" s="6">
        <v>0</v>
      </c>
      <c r="R1531" s="6">
        <v>6339.5919999999996</v>
      </c>
      <c r="S1531" s="6">
        <v>0</v>
      </c>
      <c r="T1531" s="6">
        <v>0</v>
      </c>
      <c r="U1531" s="6">
        <v>0</v>
      </c>
      <c r="V1531" s="6">
        <v>4044</v>
      </c>
      <c r="W1531" s="6">
        <v>6569.55</v>
      </c>
      <c r="X1531" s="6">
        <v>5182.96</v>
      </c>
      <c r="Y1531" s="6">
        <v>2419.875</v>
      </c>
      <c r="Z1531" s="6">
        <v>5615.7139999999999</v>
      </c>
      <c r="AA1531" s="6">
        <v>1762.7750000000001</v>
      </c>
      <c r="AB1531" s="6">
        <v>8358.1</v>
      </c>
      <c r="AC1531" s="6">
        <v>7244.64</v>
      </c>
      <c r="AD1531" s="6">
        <v>5892.23</v>
      </c>
      <c r="AE1531" s="6">
        <v>6029.4</v>
      </c>
      <c r="AF1531" s="6">
        <v>5676.66</v>
      </c>
      <c r="AG1531" s="6">
        <v>7393.8559999999998</v>
      </c>
      <c r="AH1531" s="6">
        <v>9010.0025000000005</v>
      </c>
      <c r="AI1531" s="6">
        <v>0</v>
      </c>
      <c r="AJ1531" s="6">
        <v>7596.0550000000003</v>
      </c>
      <c r="AK1531" s="6">
        <v>0</v>
      </c>
      <c r="AL1531" s="6">
        <v>6339.5919999999996</v>
      </c>
      <c r="AM1531" s="6">
        <v>0</v>
      </c>
      <c r="AN1531" s="6">
        <v>0</v>
      </c>
      <c r="AO1531" s="6">
        <v>0</v>
      </c>
      <c r="AP1531" s="14"/>
      <c r="AQ1531" s="14"/>
      <c r="AR1531" s="14"/>
      <c r="AS1531" s="14"/>
      <c r="AT1531" s="14"/>
      <c r="AU1531" s="14"/>
      <c r="AW1531" s="23">
        <f t="shared" si="22"/>
        <v>178270.81900000002</v>
      </c>
    </row>
    <row r="1532" spans="1:49" ht="18" customHeight="1">
      <c r="A1532" s="10">
        <v>42797.041666666701</v>
      </c>
      <c r="B1532" s="11">
        <v>4044</v>
      </c>
      <c r="C1532" s="11">
        <v>6367.41</v>
      </c>
      <c r="D1532" s="11">
        <v>4931.3599999999997</v>
      </c>
      <c r="E1532" s="11">
        <v>2379.375</v>
      </c>
      <c r="F1532" s="11">
        <v>5465.0240000000003</v>
      </c>
      <c r="G1532" s="11">
        <v>1712.41</v>
      </c>
      <c r="H1532" s="11">
        <v>8257.4</v>
      </c>
      <c r="I1532" s="11">
        <v>7003.152</v>
      </c>
      <c r="J1532" s="11">
        <v>5731.35</v>
      </c>
      <c r="K1532" s="11">
        <v>5828.42</v>
      </c>
      <c r="L1532" s="11">
        <v>5404.9049999999997</v>
      </c>
      <c r="M1532" s="11">
        <v>8378.3639999999996</v>
      </c>
      <c r="N1532" s="11">
        <v>9687.6350000000002</v>
      </c>
      <c r="O1532" s="11">
        <v>0</v>
      </c>
      <c r="P1532" s="11">
        <v>7324.4080000000004</v>
      </c>
      <c r="Q1532" s="11">
        <v>0</v>
      </c>
      <c r="R1532" s="11">
        <v>6419.84</v>
      </c>
      <c r="S1532" s="11">
        <v>0</v>
      </c>
      <c r="T1532" s="11">
        <v>0</v>
      </c>
      <c r="U1532" s="11">
        <v>0</v>
      </c>
      <c r="V1532" s="11">
        <v>4044</v>
      </c>
      <c r="W1532" s="11">
        <v>6367.41</v>
      </c>
      <c r="X1532" s="11">
        <v>4931.3599999999997</v>
      </c>
      <c r="Y1532" s="11">
        <v>2379.375</v>
      </c>
      <c r="Z1532" s="11">
        <v>5465.0240000000003</v>
      </c>
      <c r="AA1532" s="11">
        <v>1712.41</v>
      </c>
      <c r="AB1532" s="11">
        <v>8257.4</v>
      </c>
      <c r="AC1532" s="11">
        <v>7003.152</v>
      </c>
      <c r="AD1532" s="11">
        <v>5731.35</v>
      </c>
      <c r="AE1532" s="11">
        <v>5828.42</v>
      </c>
      <c r="AF1532" s="11">
        <v>5404.9049999999997</v>
      </c>
      <c r="AG1532" s="11">
        <v>8378.3639999999996</v>
      </c>
      <c r="AH1532" s="11">
        <v>9687.6350000000002</v>
      </c>
      <c r="AI1532" s="11">
        <v>0</v>
      </c>
      <c r="AJ1532" s="11">
        <v>7324.4080000000004</v>
      </c>
      <c r="AK1532" s="11">
        <v>0</v>
      </c>
      <c r="AL1532" s="11">
        <v>6419.84</v>
      </c>
      <c r="AM1532" s="11">
        <v>0</v>
      </c>
      <c r="AN1532" s="11">
        <v>0</v>
      </c>
      <c r="AO1532" s="11">
        <v>0</v>
      </c>
      <c r="AP1532" s="12"/>
      <c r="AQ1532" s="12"/>
      <c r="AR1532" s="12"/>
      <c r="AS1532" s="12"/>
      <c r="AT1532" s="12"/>
      <c r="AU1532" s="12"/>
      <c r="AW1532" s="23">
        <f t="shared" si="22"/>
        <v>177870.106</v>
      </c>
    </row>
    <row r="1533" spans="1:49" ht="18" customHeight="1">
      <c r="A1533" s="13">
        <v>42797.083333333299</v>
      </c>
      <c r="B1533" s="6">
        <v>3993.45</v>
      </c>
      <c r="C1533" s="6">
        <v>6316.875</v>
      </c>
      <c r="D1533" s="6">
        <v>4981.68</v>
      </c>
      <c r="E1533" s="6">
        <v>2379.375</v>
      </c>
      <c r="F1533" s="6">
        <v>5424.84</v>
      </c>
      <c r="G1533" s="6">
        <v>1702.337</v>
      </c>
      <c r="H1533" s="6">
        <v>8358.1</v>
      </c>
      <c r="I1533" s="6">
        <v>7083.6480000000001</v>
      </c>
      <c r="J1533" s="6">
        <v>5791.68</v>
      </c>
      <c r="K1533" s="6">
        <v>5707.8320000000003</v>
      </c>
      <c r="L1533" s="6">
        <v>5404.9049999999997</v>
      </c>
      <c r="M1533" s="6">
        <v>8438.64</v>
      </c>
      <c r="N1533" s="6">
        <v>11293.875</v>
      </c>
      <c r="O1533" s="6">
        <v>0</v>
      </c>
      <c r="P1533" s="6">
        <v>7274.1030000000001</v>
      </c>
      <c r="Q1533" s="6">
        <v>0</v>
      </c>
      <c r="R1533" s="6">
        <v>6469.9949999999999</v>
      </c>
      <c r="S1533" s="6">
        <v>0</v>
      </c>
      <c r="T1533" s="6">
        <v>0</v>
      </c>
      <c r="U1533" s="6">
        <v>0</v>
      </c>
      <c r="V1533" s="6">
        <v>3993.45</v>
      </c>
      <c r="W1533" s="6">
        <v>6316.875</v>
      </c>
      <c r="X1533" s="6">
        <v>4981.68</v>
      </c>
      <c r="Y1533" s="6">
        <v>2379.375</v>
      </c>
      <c r="Z1533" s="6">
        <v>5424.84</v>
      </c>
      <c r="AA1533" s="6">
        <v>1702.337</v>
      </c>
      <c r="AB1533" s="6">
        <v>8358.1</v>
      </c>
      <c r="AC1533" s="6">
        <v>7083.6480000000001</v>
      </c>
      <c r="AD1533" s="6">
        <v>5791.68</v>
      </c>
      <c r="AE1533" s="6">
        <v>5707.8320000000003</v>
      </c>
      <c r="AF1533" s="6">
        <v>5404.9049999999997</v>
      </c>
      <c r="AG1533" s="6">
        <v>8438.64</v>
      </c>
      <c r="AH1533" s="6">
        <v>11293.875</v>
      </c>
      <c r="AI1533" s="6">
        <v>0</v>
      </c>
      <c r="AJ1533" s="6">
        <v>7274.1030000000001</v>
      </c>
      <c r="AK1533" s="6">
        <v>0</v>
      </c>
      <c r="AL1533" s="6">
        <v>6469.9949999999999</v>
      </c>
      <c r="AM1533" s="6">
        <v>0</v>
      </c>
      <c r="AN1533" s="6">
        <v>0</v>
      </c>
      <c r="AO1533" s="6">
        <v>0</v>
      </c>
      <c r="AP1533" s="14"/>
      <c r="AQ1533" s="14"/>
      <c r="AR1533" s="14"/>
      <c r="AS1533" s="14"/>
      <c r="AT1533" s="14"/>
      <c r="AU1533" s="14"/>
      <c r="AW1533" s="23">
        <f t="shared" si="22"/>
        <v>181242.66999999998</v>
      </c>
    </row>
    <row r="1534" spans="1:49" ht="18" customHeight="1">
      <c r="A1534" s="10">
        <v>42797.125</v>
      </c>
      <c r="B1534" s="11">
        <v>4094.55</v>
      </c>
      <c r="C1534" s="11">
        <v>6417.9449999999997</v>
      </c>
      <c r="D1534" s="11">
        <v>5132.6400000000003</v>
      </c>
      <c r="E1534" s="11">
        <v>2369.25</v>
      </c>
      <c r="F1534" s="11">
        <v>5465.0240000000003</v>
      </c>
      <c r="G1534" s="11">
        <v>1702.337</v>
      </c>
      <c r="H1534" s="11">
        <v>8277.5400000000009</v>
      </c>
      <c r="I1534" s="11">
        <v>7284.8879999999999</v>
      </c>
      <c r="J1534" s="11">
        <v>6012.89</v>
      </c>
      <c r="K1534" s="11">
        <v>5587.2439999999997</v>
      </c>
      <c r="L1534" s="11">
        <v>5435.1</v>
      </c>
      <c r="M1534" s="11">
        <v>8599.3760000000002</v>
      </c>
      <c r="N1534" s="11">
        <v>9336.27</v>
      </c>
      <c r="O1534" s="11">
        <v>0</v>
      </c>
      <c r="P1534" s="11">
        <v>7334.4690000000001</v>
      </c>
      <c r="Q1534" s="11">
        <v>0</v>
      </c>
      <c r="R1534" s="11">
        <v>6530.1809999999996</v>
      </c>
      <c r="S1534" s="11">
        <v>0</v>
      </c>
      <c r="T1534" s="11">
        <v>0</v>
      </c>
      <c r="U1534" s="11">
        <v>0</v>
      </c>
      <c r="V1534" s="11">
        <v>4094.55</v>
      </c>
      <c r="W1534" s="11">
        <v>6417.9449999999997</v>
      </c>
      <c r="X1534" s="11">
        <v>5132.6400000000003</v>
      </c>
      <c r="Y1534" s="11">
        <v>2369.25</v>
      </c>
      <c r="Z1534" s="11">
        <v>5465.0240000000003</v>
      </c>
      <c r="AA1534" s="11">
        <v>1702.337</v>
      </c>
      <c r="AB1534" s="11">
        <v>8277.5400000000009</v>
      </c>
      <c r="AC1534" s="11">
        <v>7284.8879999999999</v>
      </c>
      <c r="AD1534" s="11">
        <v>6012.89</v>
      </c>
      <c r="AE1534" s="11">
        <v>5587.2439999999997</v>
      </c>
      <c r="AF1534" s="11">
        <v>5435.1</v>
      </c>
      <c r="AG1534" s="11">
        <v>8599.3760000000002</v>
      </c>
      <c r="AH1534" s="11">
        <v>9336.27</v>
      </c>
      <c r="AI1534" s="11">
        <v>0</v>
      </c>
      <c r="AJ1534" s="11">
        <v>7334.4690000000001</v>
      </c>
      <c r="AK1534" s="11">
        <v>0</v>
      </c>
      <c r="AL1534" s="11">
        <v>6530.1809999999996</v>
      </c>
      <c r="AM1534" s="11">
        <v>0</v>
      </c>
      <c r="AN1534" s="11">
        <v>0</v>
      </c>
      <c r="AO1534" s="11">
        <v>0</v>
      </c>
      <c r="AP1534" s="12"/>
      <c r="AQ1534" s="12"/>
      <c r="AR1534" s="12"/>
      <c r="AS1534" s="12"/>
      <c r="AT1534" s="12"/>
      <c r="AU1534" s="12"/>
      <c r="AW1534" s="23">
        <f t="shared" si="22"/>
        <v>179159.40800000002</v>
      </c>
    </row>
    <row r="1535" spans="1:49" ht="18" customHeight="1">
      <c r="A1535" s="13">
        <v>42797.166666666701</v>
      </c>
      <c r="B1535" s="6">
        <v>4397.8500000000004</v>
      </c>
      <c r="C1535" s="6">
        <v>6569.55</v>
      </c>
      <c r="D1535" s="6">
        <v>5384.24</v>
      </c>
      <c r="E1535" s="6">
        <v>2500.875</v>
      </c>
      <c r="F1535" s="6">
        <v>5414.7939999999999</v>
      </c>
      <c r="G1535" s="6">
        <v>1692.2639999999999</v>
      </c>
      <c r="H1535" s="6">
        <v>8559.5</v>
      </c>
      <c r="I1535" s="6">
        <v>7566.6239999999998</v>
      </c>
      <c r="J1535" s="6">
        <v>6053.11</v>
      </c>
      <c r="K1535" s="6">
        <v>5667.6360000000004</v>
      </c>
      <c r="L1535" s="6">
        <v>5646.4650000000001</v>
      </c>
      <c r="M1535" s="6">
        <v>8619.4680000000008</v>
      </c>
      <c r="N1535" s="6">
        <v>9010.0025000000005</v>
      </c>
      <c r="O1535" s="6">
        <v>0</v>
      </c>
      <c r="P1535" s="6">
        <v>7495.4449999999997</v>
      </c>
      <c r="Q1535" s="6">
        <v>0</v>
      </c>
      <c r="R1535" s="6">
        <v>6550.2430000000004</v>
      </c>
      <c r="S1535" s="6">
        <v>0</v>
      </c>
      <c r="T1535" s="6">
        <v>0</v>
      </c>
      <c r="U1535" s="6">
        <v>0</v>
      </c>
      <c r="V1535" s="6">
        <v>4397.8500000000004</v>
      </c>
      <c r="W1535" s="6">
        <v>6569.55</v>
      </c>
      <c r="X1535" s="6">
        <v>5384.24</v>
      </c>
      <c r="Y1535" s="6">
        <v>2500.875</v>
      </c>
      <c r="Z1535" s="6">
        <v>5414.7939999999999</v>
      </c>
      <c r="AA1535" s="6">
        <v>1692.2639999999999</v>
      </c>
      <c r="AB1535" s="6">
        <v>8559.5</v>
      </c>
      <c r="AC1535" s="6">
        <v>7566.6239999999998</v>
      </c>
      <c r="AD1535" s="6">
        <v>6053.11</v>
      </c>
      <c r="AE1535" s="6">
        <v>5667.6360000000004</v>
      </c>
      <c r="AF1535" s="6">
        <v>5646.4650000000001</v>
      </c>
      <c r="AG1535" s="6">
        <v>8619.4680000000008</v>
      </c>
      <c r="AH1535" s="6">
        <v>9010.0025000000005</v>
      </c>
      <c r="AI1535" s="6">
        <v>0</v>
      </c>
      <c r="AJ1535" s="6">
        <v>7495.4449999999997</v>
      </c>
      <c r="AK1535" s="6">
        <v>0</v>
      </c>
      <c r="AL1535" s="6">
        <v>6550.2430000000004</v>
      </c>
      <c r="AM1535" s="6">
        <v>0</v>
      </c>
      <c r="AN1535" s="6">
        <v>0</v>
      </c>
      <c r="AO1535" s="6">
        <v>0</v>
      </c>
      <c r="AP1535" s="14"/>
      <c r="AQ1535" s="14"/>
      <c r="AR1535" s="14"/>
      <c r="AS1535" s="14"/>
      <c r="AT1535" s="14"/>
      <c r="AU1535" s="14"/>
      <c r="AW1535" s="23">
        <f t="shared" si="22"/>
        <v>182256.13299999997</v>
      </c>
    </row>
    <row r="1536" spans="1:49" ht="18" customHeight="1">
      <c r="A1536" s="10">
        <v>42797.208333333299</v>
      </c>
      <c r="B1536" s="11">
        <v>4600.05</v>
      </c>
      <c r="C1536" s="11">
        <v>6923.2950000000001</v>
      </c>
      <c r="D1536" s="11">
        <v>5635.84</v>
      </c>
      <c r="E1536" s="11">
        <v>2723.625</v>
      </c>
      <c r="F1536" s="11">
        <v>5645.8519999999999</v>
      </c>
      <c r="G1536" s="11">
        <v>1843.3589999999999</v>
      </c>
      <c r="H1536" s="11">
        <v>8922.02</v>
      </c>
      <c r="I1536" s="11">
        <v>8492.3279999999995</v>
      </c>
      <c r="J1536" s="11">
        <v>6314.54</v>
      </c>
      <c r="K1536" s="11">
        <v>5989.2039999999997</v>
      </c>
      <c r="L1536" s="11">
        <v>6220.17</v>
      </c>
      <c r="M1536" s="11">
        <v>8920.848</v>
      </c>
      <c r="N1536" s="11">
        <v>10917.4125</v>
      </c>
      <c r="O1536" s="11">
        <v>0</v>
      </c>
      <c r="P1536" s="11">
        <v>8149.41</v>
      </c>
      <c r="Q1536" s="11">
        <v>0</v>
      </c>
      <c r="R1536" s="11">
        <v>6750.8630000000003</v>
      </c>
      <c r="S1536" s="11">
        <v>0</v>
      </c>
      <c r="T1536" s="11">
        <v>0</v>
      </c>
      <c r="U1536" s="11">
        <v>0</v>
      </c>
      <c r="V1536" s="11">
        <v>4600.05</v>
      </c>
      <c r="W1536" s="11">
        <v>6923.2950000000001</v>
      </c>
      <c r="X1536" s="11">
        <v>5635.84</v>
      </c>
      <c r="Y1536" s="11">
        <v>2723.625</v>
      </c>
      <c r="Z1536" s="11">
        <v>5645.8519999999999</v>
      </c>
      <c r="AA1536" s="11">
        <v>1843.3589999999999</v>
      </c>
      <c r="AB1536" s="11">
        <v>8922.02</v>
      </c>
      <c r="AC1536" s="11">
        <v>8492.3279999999995</v>
      </c>
      <c r="AD1536" s="11">
        <v>6314.54</v>
      </c>
      <c r="AE1536" s="11">
        <v>5989.2039999999997</v>
      </c>
      <c r="AF1536" s="11">
        <v>6220.17</v>
      </c>
      <c r="AG1536" s="11">
        <v>8920.848</v>
      </c>
      <c r="AH1536" s="11">
        <v>10917.4125</v>
      </c>
      <c r="AI1536" s="11">
        <v>0</v>
      </c>
      <c r="AJ1536" s="11">
        <v>8149.41</v>
      </c>
      <c r="AK1536" s="11">
        <v>0</v>
      </c>
      <c r="AL1536" s="11">
        <v>6750.8630000000003</v>
      </c>
      <c r="AM1536" s="11">
        <v>0</v>
      </c>
      <c r="AN1536" s="11">
        <v>0</v>
      </c>
      <c r="AO1536" s="11">
        <v>0</v>
      </c>
      <c r="AP1536" s="12"/>
      <c r="AQ1536" s="12"/>
      <c r="AR1536" s="12"/>
      <c r="AS1536" s="12"/>
      <c r="AT1536" s="12"/>
      <c r="AU1536" s="12"/>
      <c r="AW1536" s="23">
        <f t="shared" si="22"/>
        <v>196097.63300000003</v>
      </c>
    </row>
    <row r="1537" spans="1:49" ht="18" customHeight="1">
      <c r="A1537" s="13">
        <v>42797.25</v>
      </c>
      <c r="B1537" s="6">
        <v>5408.85</v>
      </c>
      <c r="C1537" s="6">
        <v>7731.8549999999996</v>
      </c>
      <c r="D1537" s="6">
        <v>6491.28</v>
      </c>
      <c r="E1537" s="6">
        <v>3067.875</v>
      </c>
      <c r="F1537" s="6">
        <v>6188.3360000000002</v>
      </c>
      <c r="G1537" s="6">
        <v>1984.3810000000001</v>
      </c>
      <c r="H1537" s="6">
        <v>9908.8799999999992</v>
      </c>
      <c r="I1537" s="6">
        <v>9458.2800000000007</v>
      </c>
      <c r="J1537" s="6">
        <v>6515.64</v>
      </c>
      <c r="K1537" s="6">
        <v>6752.9279999999999</v>
      </c>
      <c r="L1537" s="6">
        <v>7156.2150000000001</v>
      </c>
      <c r="M1537" s="6">
        <v>9322.6880000000001</v>
      </c>
      <c r="N1537" s="6">
        <v>12900.115</v>
      </c>
      <c r="O1537" s="6">
        <v>0</v>
      </c>
      <c r="P1537" s="6">
        <v>9205.8150000000005</v>
      </c>
      <c r="Q1537" s="6">
        <v>0</v>
      </c>
      <c r="R1537" s="6">
        <v>6861.2039999999997</v>
      </c>
      <c r="S1537" s="6">
        <v>0</v>
      </c>
      <c r="T1537" s="6">
        <v>0</v>
      </c>
      <c r="U1537" s="6">
        <v>0</v>
      </c>
      <c r="V1537" s="6">
        <v>5408.85</v>
      </c>
      <c r="W1537" s="6">
        <v>7731.8549999999996</v>
      </c>
      <c r="X1537" s="6">
        <v>6491.28</v>
      </c>
      <c r="Y1537" s="6">
        <v>3067.875</v>
      </c>
      <c r="Z1537" s="6">
        <v>6188.3360000000002</v>
      </c>
      <c r="AA1537" s="6">
        <v>1984.3810000000001</v>
      </c>
      <c r="AB1537" s="6">
        <v>9908.8799999999992</v>
      </c>
      <c r="AC1537" s="6">
        <v>9458.2800000000007</v>
      </c>
      <c r="AD1537" s="6">
        <v>6515.64</v>
      </c>
      <c r="AE1537" s="6">
        <v>6752.9279999999999</v>
      </c>
      <c r="AF1537" s="6">
        <v>7156.2150000000001</v>
      </c>
      <c r="AG1537" s="6">
        <v>9322.6880000000001</v>
      </c>
      <c r="AH1537" s="6">
        <v>12900.115</v>
      </c>
      <c r="AI1537" s="6">
        <v>0</v>
      </c>
      <c r="AJ1537" s="6">
        <v>9205.8150000000005</v>
      </c>
      <c r="AK1537" s="6">
        <v>0</v>
      </c>
      <c r="AL1537" s="6">
        <v>6861.2039999999997</v>
      </c>
      <c r="AM1537" s="6">
        <v>0</v>
      </c>
      <c r="AN1537" s="6">
        <v>0</v>
      </c>
      <c r="AO1537" s="6">
        <v>0</v>
      </c>
      <c r="AP1537" s="14"/>
      <c r="AQ1537" s="14"/>
      <c r="AR1537" s="14"/>
      <c r="AS1537" s="14"/>
      <c r="AT1537" s="14"/>
      <c r="AU1537" s="14"/>
      <c r="AW1537" s="23">
        <f t="shared" si="22"/>
        <v>217908.68399999998</v>
      </c>
    </row>
    <row r="1538" spans="1:49" ht="18" customHeight="1">
      <c r="A1538" s="10">
        <v>42797.291666666701</v>
      </c>
      <c r="B1538" s="11">
        <v>6116.55</v>
      </c>
      <c r="C1538" s="11">
        <v>9045.7649999999994</v>
      </c>
      <c r="D1538" s="11">
        <v>7497.68</v>
      </c>
      <c r="E1538" s="11">
        <v>3574.125</v>
      </c>
      <c r="F1538" s="11">
        <v>6931.74</v>
      </c>
      <c r="G1538" s="11">
        <v>2095.1840000000002</v>
      </c>
      <c r="H1538" s="11">
        <v>11439.52</v>
      </c>
      <c r="I1538" s="11">
        <v>10746.216</v>
      </c>
      <c r="J1538" s="11">
        <v>6736.85</v>
      </c>
      <c r="K1538" s="11">
        <v>7436.26</v>
      </c>
      <c r="L1538" s="11">
        <v>8243.2350000000006</v>
      </c>
      <c r="M1538" s="11">
        <v>9865.1720000000005</v>
      </c>
      <c r="N1538" s="11">
        <v>13828.7225</v>
      </c>
      <c r="O1538" s="11">
        <v>0</v>
      </c>
      <c r="P1538" s="11">
        <v>10453.379000000001</v>
      </c>
      <c r="Q1538" s="11">
        <v>0</v>
      </c>
      <c r="R1538" s="11">
        <v>6891.2969999999996</v>
      </c>
      <c r="S1538" s="11">
        <v>0</v>
      </c>
      <c r="T1538" s="11">
        <v>0</v>
      </c>
      <c r="U1538" s="11">
        <v>0</v>
      </c>
      <c r="V1538" s="11">
        <v>6116.55</v>
      </c>
      <c r="W1538" s="11">
        <v>9045.7649999999994</v>
      </c>
      <c r="X1538" s="11">
        <v>7497.68</v>
      </c>
      <c r="Y1538" s="11">
        <v>3574.125</v>
      </c>
      <c r="Z1538" s="11">
        <v>6931.74</v>
      </c>
      <c r="AA1538" s="11">
        <v>2095.1840000000002</v>
      </c>
      <c r="AB1538" s="11">
        <v>11439.52</v>
      </c>
      <c r="AC1538" s="11">
        <v>10746.216</v>
      </c>
      <c r="AD1538" s="11">
        <v>6736.85</v>
      </c>
      <c r="AE1538" s="11">
        <v>7436.26</v>
      </c>
      <c r="AF1538" s="11">
        <v>8243.2350000000006</v>
      </c>
      <c r="AG1538" s="11">
        <v>9865.1720000000005</v>
      </c>
      <c r="AH1538" s="11">
        <v>13828.7225</v>
      </c>
      <c r="AI1538" s="11">
        <v>0</v>
      </c>
      <c r="AJ1538" s="11">
        <v>10453.379000000001</v>
      </c>
      <c r="AK1538" s="11">
        <v>0</v>
      </c>
      <c r="AL1538" s="11">
        <v>6891.2969999999996</v>
      </c>
      <c r="AM1538" s="11">
        <v>0</v>
      </c>
      <c r="AN1538" s="11">
        <v>0</v>
      </c>
      <c r="AO1538" s="11">
        <v>0</v>
      </c>
      <c r="AP1538" s="12"/>
      <c r="AQ1538" s="12"/>
      <c r="AR1538" s="12"/>
      <c r="AS1538" s="12"/>
      <c r="AT1538" s="12"/>
      <c r="AU1538" s="12"/>
      <c r="AW1538" s="23">
        <f t="shared" si="22"/>
        <v>241803.39100000003</v>
      </c>
    </row>
    <row r="1539" spans="1:49" ht="18" customHeight="1">
      <c r="A1539" s="13">
        <v>42797.333333333299</v>
      </c>
      <c r="B1539" s="6">
        <v>6520.95</v>
      </c>
      <c r="C1539" s="6">
        <v>9399.51</v>
      </c>
      <c r="D1539" s="6">
        <v>7749.28</v>
      </c>
      <c r="E1539" s="6">
        <v>3645</v>
      </c>
      <c r="F1539" s="6">
        <v>7313.4880000000003</v>
      </c>
      <c r="G1539" s="6">
        <v>2195.9140000000002</v>
      </c>
      <c r="H1539" s="6">
        <v>11963.16</v>
      </c>
      <c r="I1539" s="6">
        <v>10866.96</v>
      </c>
      <c r="J1539" s="6">
        <v>6575.97</v>
      </c>
      <c r="K1539" s="6">
        <v>7798.0240000000003</v>
      </c>
      <c r="L1539" s="6">
        <v>8273.43</v>
      </c>
      <c r="M1539" s="6">
        <v>9945.5400000000009</v>
      </c>
      <c r="N1539" s="6">
        <v>13778.5275</v>
      </c>
      <c r="O1539" s="6">
        <v>0</v>
      </c>
      <c r="P1539" s="6">
        <v>10664.66</v>
      </c>
      <c r="Q1539" s="6">
        <v>0</v>
      </c>
      <c r="R1539" s="6">
        <v>6851.1729999999998</v>
      </c>
      <c r="S1539" s="6">
        <v>0</v>
      </c>
      <c r="T1539" s="6">
        <v>0</v>
      </c>
      <c r="U1539" s="6">
        <v>0</v>
      </c>
      <c r="V1539" s="6">
        <v>6520.95</v>
      </c>
      <c r="W1539" s="6">
        <v>9399.51</v>
      </c>
      <c r="X1539" s="6">
        <v>7749.28</v>
      </c>
      <c r="Y1539" s="6">
        <v>3645</v>
      </c>
      <c r="Z1539" s="6">
        <v>7313.4880000000003</v>
      </c>
      <c r="AA1539" s="6">
        <v>2195.9140000000002</v>
      </c>
      <c r="AB1539" s="6">
        <v>11963.16</v>
      </c>
      <c r="AC1539" s="6">
        <v>10866.96</v>
      </c>
      <c r="AD1539" s="6">
        <v>6575.97</v>
      </c>
      <c r="AE1539" s="6">
        <v>7798.0240000000003</v>
      </c>
      <c r="AF1539" s="6">
        <v>8273.43</v>
      </c>
      <c r="AG1539" s="6">
        <v>9945.5400000000009</v>
      </c>
      <c r="AH1539" s="6">
        <v>13778.5275</v>
      </c>
      <c r="AI1539" s="6">
        <v>0</v>
      </c>
      <c r="AJ1539" s="6">
        <v>10664.66</v>
      </c>
      <c r="AK1539" s="6">
        <v>0</v>
      </c>
      <c r="AL1539" s="6">
        <v>6851.1729999999998</v>
      </c>
      <c r="AM1539" s="6">
        <v>0</v>
      </c>
      <c r="AN1539" s="6">
        <v>0</v>
      </c>
      <c r="AO1539" s="6">
        <v>0</v>
      </c>
      <c r="AP1539" s="14"/>
      <c r="AQ1539" s="14"/>
      <c r="AR1539" s="14"/>
      <c r="AS1539" s="14"/>
      <c r="AT1539" s="14"/>
      <c r="AU1539" s="14"/>
      <c r="AW1539" s="23">
        <f t="shared" si="22"/>
        <v>247083.17300000001</v>
      </c>
    </row>
    <row r="1540" spans="1:49" ht="18" customHeight="1">
      <c r="A1540" s="10">
        <v>42797.375</v>
      </c>
      <c r="B1540" s="11">
        <v>6116.55</v>
      </c>
      <c r="C1540" s="11">
        <v>8894.16</v>
      </c>
      <c r="D1540" s="11">
        <v>6994.48</v>
      </c>
      <c r="E1540" s="11">
        <v>3351.375</v>
      </c>
      <c r="F1540" s="11">
        <v>7614.8680000000004</v>
      </c>
      <c r="G1540" s="11">
        <v>2286.5709999999999</v>
      </c>
      <c r="H1540" s="11">
        <v>10956.16</v>
      </c>
      <c r="I1540" s="11">
        <v>10142.495999999999</v>
      </c>
      <c r="J1540" s="11">
        <v>6495.53</v>
      </c>
      <c r="K1540" s="11">
        <v>7476.4560000000001</v>
      </c>
      <c r="L1540" s="11">
        <v>7578.9449999999997</v>
      </c>
      <c r="M1540" s="11">
        <v>9965.6319999999996</v>
      </c>
      <c r="N1540" s="11">
        <v>13904.014999999999</v>
      </c>
      <c r="O1540" s="11">
        <v>0</v>
      </c>
      <c r="P1540" s="11">
        <v>10101.244000000001</v>
      </c>
      <c r="Q1540" s="11">
        <v>0</v>
      </c>
      <c r="R1540" s="11">
        <v>6720.77</v>
      </c>
      <c r="S1540" s="11">
        <v>0</v>
      </c>
      <c r="T1540" s="11">
        <v>0</v>
      </c>
      <c r="U1540" s="11">
        <v>0</v>
      </c>
      <c r="V1540" s="11">
        <v>6116.55</v>
      </c>
      <c r="W1540" s="11">
        <v>8894.16</v>
      </c>
      <c r="X1540" s="11">
        <v>6994.48</v>
      </c>
      <c r="Y1540" s="11">
        <v>3351.375</v>
      </c>
      <c r="Z1540" s="11">
        <v>7614.8680000000004</v>
      </c>
      <c r="AA1540" s="11">
        <v>2286.5709999999999</v>
      </c>
      <c r="AB1540" s="11">
        <v>10956.16</v>
      </c>
      <c r="AC1540" s="11">
        <v>10142.495999999999</v>
      </c>
      <c r="AD1540" s="11">
        <v>6495.53</v>
      </c>
      <c r="AE1540" s="11">
        <v>7476.4560000000001</v>
      </c>
      <c r="AF1540" s="11">
        <v>7578.9449999999997</v>
      </c>
      <c r="AG1540" s="11">
        <v>9965.6319999999996</v>
      </c>
      <c r="AH1540" s="11">
        <v>13904.014999999999</v>
      </c>
      <c r="AI1540" s="11">
        <v>0</v>
      </c>
      <c r="AJ1540" s="11">
        <v>10101.244000000001</v>
      </c>
      <c r="AK1540" s="11">
        <v>0</v>
      </c>
      <c r="AL1540" s="11">
        <v>6720.77</v>
      </c>
      <c r="AM1540" s="11">
        <v>0</v>
      </c>
      <c r="AN1540" s="11">
        <v>0</v>
      </c>
      <c r="AO1540" s="11">
        <v>0</v>
      </c>
      <c r="AP1540" s="12"/>
      <c r="AQ1540" s="12"/>
      <c r="AR1540" s="12"/>
      <c r="AS1540" s="12"/>
      <c r="AT1540" s="12"/>
      <c r="AU1540" s="12"/>
      <c r="AW1540" s="23">
        <f t="shared" si="22"/>
        <v>237198.50400000004</v>
      </c>
    </row>
    <row r="1541" spans="1:49" ht="18" customHeight="1">
      <c r="A1541" s="13">
        <v>42797.416666666701</v>
      </c>
      <c r="B1541" s="6">
        <v>5914.35</v>
      </c>
      <c r="C1541" s="6">
        <v>8793.09</v>
      </c>
      <c r="D1541" s="6">
        <v>6591.92</v>
      </c>
      <c r="E1541" s="6">
        <v>3067.875</v>
      </c>
      <c r="F1541" s="6">
        <v>7534.5</v>
      </c>
      <c r="G1541" s="6">
        <v>2326.8629999999998</v>
      </c>
      <c r="H1541" s="6">
        <v>10432.52</v>
      </c>
      <c r="I1541" s="6">
        <v>9377.7839999999997</v>
      </c>
      <c r="J1541" s="6">
        <v>6193.88</v>
      </c>
      <c r="K1541" s="6">
        <v>7114.692</v>
      </c>
      <c r="L1541" s="6">
        <v>6975.0450000000001</v>
      </c>
      <c r="M1541" s="6">
        <v>9704.4359999999997</v>
      </c>
      <c r="N1541" s="6">
        <v>13979.307500000001</v>
      </c>
      <c r="O1541" s="6">
        <v>0</v>
      </c>
      <c r="P1541" s="6">
        <v>9517.7060000000001</v>
      </c>
      <c r="Q1541" s="6">
        <v>0</v>
      </c>
      <c r="R1541" s="6">
        <v>6500.0879999999997</v>
      </c>
      <c r="S1541" s="6">
        <v>0</v>
      </c>
      <c r="T1541" s="6">
        <v>0</v>
      </c>
      <c r="U1541" s="6">
        <v>0</v>
      </c>
      <c r="V1541" s="6">
        <v>5914.35</v>
      </c>
      <c r="W1541" s="6">
        <v>8793.09</v>
      </c>
      <c r="X1541" s="6">
        <v>6591.92</v>
      </c>
      <c r="Y1541" s="6">
        <v>3067.875</v>
      </c>
      <c r="Z1541" s="6">
        <v>7534.5</v>
      </c>
      <c r="AA1541" s="6">
        <v>2326.8629999999998</v>
      </c>
      <c r="AB1541" s="6">
        <v>10432.52</v>
      </c>
      <c r="AC1541" s="6">
        <v>9377.7839999999997</v>
      </c>
      <c r="AD1541" s="6">
        <v>6193.88</v>
      </c>
      <c r="AE1541" s="6">
        <v>7114.692</v>
      </c>
      <c r="AF1541" s="6">
        <v>6975.0450000000001</v>
      </c>
      <c r="AG1541" s="6">
        <v>9704.4359999999997</v>
      </c>
      <c r="AH1541" s="6">
        <v>13979.307500000001</v>
      </c>
      <c r="AI1541" s="6">
        <v>0</v>
      </c>
      <c r="AJ1541" s="6">
        <v>9517.7060000000001</v>
      </c>
      <c r="AK1541" s="6">
        <v>0</v>
      </c>
      <c r="AL1541" s="6">
        <v>6500.0879999999997</v>
      </c>
      <c r="AM1541" s="6">
        <v>0</v>
      </c>
      <c r="AN1541" s="6">
        <v>0</v>
      </c>
      <c r="AO1541" s="6">
        <v>0</v>
      </c>
      <c r="AP1541" s="14"/>
      <c r="AQ1541" s="14"/>
      <c r="AR1541" s="14"/>
      <c r="AS1541" s="14"/>
      <c r="AT1541" s="14"/>
      <c r="AU1541" s="14"/>
      <c r="AW1541" s="23">
        <f t="shared" ref="AW1541:AW1604" si="23">SUM(B1541:AU1541)</f>
        <v>228048.11300000001</v>
      </c>
    </row>
    <row r="1542" spans="1:49" ht="18" customHeight="1">
      <c r="A1542" s="10">
        <v>42797.458333333299</v>
      </c>
      <c r="B1542" s="11">
        <v>5509.95</v>
      </c>
      <c r="C1542" s="11">
        <v>8237.2049999999999</v>
      </c>
      <c r="D1542" s="11">
        <v>6038.4</v>
      </c>
      <c r="E1542" s="11">
        <v>2926.125</v>
      </c>
      <c r="F1542" s="11">
        <v>7484.27</v>
      </c>
      <c r="G1542" s="11">
        <v>2397.3739999999998</v>
      </c>
      <c r="H1542" s="11">
        <v>10029.719999999999</v>
      </c>
      <c r="I1542" s="11">
        <v>8894.8080000000009</v>
      </c>
      <c r="J1542" s="11">
        <v>6254.21</v>
      </c>
      <c r="K1542" s="11">
        <v>6873.5159999999996</v>
      </c>
      <c r="L1542" s="11">
        <v>6431.5349999999999</v>
      </c>
      <c r="M1542" s="11">
        <v>9463.3320000000003</v>
      </c>
      <c r="N1542" s="11">
        <v>13954.21</v>
      </c>
      <c r="O1542" s="11">
        <v>0</v>
      </c>
      <c r="P1542" s="11">
        <v>9054.9</v>
      </c>
      <c r="Q1542" s="11">
        <v>0</v>
      </c>
      <c r="R1542" s="11">
        <v>6229.2510000000002</v>
      </c>
      <c r="S1542" s="11">
        <v>0</v>
      </c>
      <c r="T1542" s="11">
        <v>0</v>
      </c>
      <c r="U1542" s="11">
        <v>0</v>
      </c>
      <c r="V1542" s="11">
        <v>5509.95</v>
      </c>
      <c r="W1542" s="11">
        <v>8237.2049999999999</v>
      </c>
      <c r="X1542" s="11">
        <v>6038.4</v>
      </c>
      <c r="Y1542" s="11">
        <v>2926.125</v>
      </c>
      <c r="Z1542" s="11">
        <v>7484.27</v>
      </c>
      <c r="AA1542" s="11">
        <v>2397.3739999999998</v>
      </c>
      <c r="AB1542" s="11">
        <v>10029.719999999999</v>
      </c>
      <c r="AC1542" s="11">
        <v>8894.8080000000009</v>
      </c>
      <c r="AD1542" s="11">
        <v>6254.21</v>
      </c>
      <c r="AE1542" s="11">
        <v>6873.5159999999996</v>
      </c>
      <c r="AF1542" s="11">
        <v>6431.5349999999999</v>
      </c>
      <c r="AG1542" s="11">
        <v>9463.3320000000003</v>
      </c>
      <c r="AH1542" s="11">
        <v>13954.21</v>
      </c>
      <c r="AI1542" s="11">
        <v>0</v>
      </c>
      <c r="AJ1542" s="11">
        <v>9054.9</v>
      </c>
      <c r="AK1542" s="11">
        <v>0</v>
      </c>
      <c r="AL1542" s="11">
        <v>6229.2510000000002</v>
      </c>
      <c r="AM1542" s="11">
        <v>0</v>
      </c>
      <c r="AN1542" s="11">
        <v>0</v>
      </c>
      <c r="AO1542" s="11">
        <v>0</v>
      </c>
      <c r="AP1542" s="12"/>
      <c r="AQ1542" s="12"/>
      <c r="AR1542" s="12"/>
      <c r="AS1542" s="12"/>
      <c r="AT1542" s="12"/>
      <c r="AU1542" s="12"/>
      <c r="AW1542" s="23">
        <f t="shared" si="23"/>
        <v>219557.61199999994</v>
      </c>
    </row>
    <row r="1543" spans="1:49" ht="18" customHeight="1">
      <c r="A1543" s="13">
        <v>42797.5</v>
      </c>
      <c r="B1543" s="6">
        <v>5156.1000000000004</v>
      </c>
      <c r="C1543" s="6">
        <v>7782.39</v>
      </c>
      <c r="D1543" s="6">
        <v>5434.56</v>
      </c>
      <c r="E1543" s="6">
        <v>2632.5</v>
      </c>
      <c r="F1543" s="6">
        <v>7313.4880000000003</v>
      </c>
      <c r="G1543" s="6">
        <v>2296.6439999999998</v>
      </c>
      <c r="H1543" s="6">
        <v>9526.2199999999993</v>
      </c>
      <c r="I1543" s="6">
        <v>8331.3359999999993</v>
      </c>
      <c r="J1543" s="6">
        <v>6053.11</v>
      </c>
      <c r="K1543" s="6">
        <v>6471.5559999999996</v>
      </c>
      <c r="L1543" s="6">
        <v>6008.8050000000003</v>
      </c>
      <c r="M1543" s="6">
        <v>9523.6080000000002</v>
      </c>
      <c r="N1543" s="6">
        <v>13904.014999999999</v>
      </c>
      <c r="O1543" s="6">
        <v>0</v>
      </c>
      <c r="P1543" s="6">
        <v>8672.5820000000003</v>
      </c>
      <c r="Q1543" s="6">
        <v>0</v>
      </c>
      <c r="R1543" s="6">
        <v>6299.4679999999998</v>
      </c>
      <c r="S1543" s="6">
        <v>0</v>
      </c>
      <c r="T1543" s="6">
        <v>0</v>
      </c>
      <c r="U1543" s="6">
        <v>0</v>
      </c>
      <c r="V1543" s="6">
        <v>5156.1000000000004</v>
      </c>
      <c r="W1543" s="6">
        <v>7782.39</v>
      </c>
      <c r="X1543" s="6">
        <v>5434.56</v>
      </c>
      <c r="Y1543" s="6">
        <v>2632.5</v>
      </c>
      <c r="Z1543" s="6">
        <v>7313.4880000000003</v>
      </c>
      <c r="AA1543" s="6">
        <v>2296.6439999999998</v>
      </c>
      <c r="AB1543" s="6">
        <v>9526.2199999999993</v>
      </c>
      <c r="AC1543" s="6">
        <v>8331.3359999999993</v>
      </c>
      <c r="AD1543" s="6">
        <v>6053.11</v>
      </c>
      <c r="AE1543" s="6">
        <v>6471.5559999999996</v>
      </c>
      <c r="AF1543" s="6">
        <v>6008.8050000000003</v>
      </c>
      <c r="AG1543" s="6">
        <v>9523.6080000000002</v>
      </c>
      <c r="AH1543" s="6">
        <v>13904.014999999999</v>
      </c>
      <c r="AI1543" s="6">
        <v>0</v>
      </c>
      <c r="AJ1543" s="6">
        <v>8672.5820000000003</v>
      </c>
      <c r="AK1543" s="6">
        <v>0</v>
      </c>
      <c r="AL1543" s="6">
        <v>6299.4679999999998</v>
      </c>
      <c r="AM1543" s="6">
        <v>0</v>
      </c>
      <c r="AN1543" s="6">
        <v>0</v>
      </c>
      <c r="AO1543" s="6">
        <v>0</v>
      </c>
      <c r="AP1543" s="14"/>
      <c r="AQ1543" s="14"/>
      <c r="AR1543" s="14"/>
      <c r="AS1543" s="14"/>
      <c r="AT1543" s="14"/>
      <c r="AU1543" s="14"/>
      <c r="AW1543" s="23">
        <f t="shared" si="23"/>
        <v>210812.76400000002</v>
      </c>
    </row>
    <row r="1544" spans="1:49" ht="18" customHeight="1">
      <c r="A1544" s="10">
        <v>42797.541666666701</v>
      </c>
      <c r="B1544" s="11">
        <v>5004.45</v>
      </c>
      <c r="C1544" s="11">
        <v>7378.11</v>
      </c>
      <c r="D1544" s="11">
        <v>5132.6400000000003</v>
      </c>
      <c r="E1544" s="11">
        <v>2511</v>
      </c>
      <c r="F1544" s="11">
        <v>7202.982</v>
      </c>
      <c r="G1544" s="11">
        <v>2276.498</v>
      </c>
      <c r="H1544" s="11">
        <v>9203.98</v>
      </c>
      <c r="I1544" s="11">
        <v>8009.3519999999999</v>
      </c>
      <c r="J1544" s="11">
        <v>6012.89</v>
      </c>
      <c r="K1544" s="11">
        <v>6230.38</v>
      </c>
      <c r="L1544" s="11">
        <v>5676.66</v>
      </c>
      <c r="M1544" s="11">
        <v>9644.16</v>
      </c>
      <c r="N1544" s="11">
        <v>13728.3325</v>
      </c>
      <c r="O1544" s="11">
        <v>0</v>
      </c>
      <c r="P1544" s="11">
        <v>8410.9959999999992</v>
      </c>
      <c r="Q1544" s="11">
        <v>0</v>
      </c>
      <c r="R1544" s="11">
        <v>6179.0959999999995</v>
      </c>
      <c r="S1544" s="11">
        <v>0</v>
      </c>
      <c r="T1544" s="11">
        <v>0</v>
      </c>
      <c r="U1544" s="11">
        <v>0</v>
      </c>
      <c r="V1544" s="11">
        <v>5004.45</v>
      </c>
      <c r="W1544" s="11">
        <v>7378.11</v>
      </c>
      <c r="X1544" s="11">
        <v>5132.6400000000003</v>
      </c>
      <c r="Y1544" s="11">
        <v>2511</v>
      </c>
      <c r="Z1544" s="11">
        <v>7202.982</v>
      </c>
      <c r="AA1544" s="11">
        <v>2276.498</v>
      </c>
      <c r="AB1544" s="11">
        <v>9203.98</v>
      </c>
      <c r="AC1544" s="11">
        <v>8009.3519999999999</v>
      </c>
      <c r="AD1544" s="11">
        <v>6012.89</v>
      </c>
      <c r="AE1544" s="11">
        <v>6230.38</v>
      </c>
      <c r="AF1544" s="11">
        <v>5676.66</v>
      </c>
      <c r="AG1544" s="11">
        <v>9644.16</v>
      </c>
      <c r="AH1544" s="11">
        <v>13728.3325</v>
      </c>
      <c r="AI1544" s="11">
        <v>0</v>
      </c>
      <c r="AJ1544" s="11">
        <v>8410.9959999999992</v>
      </c>
      <c r="AK1544" s="11">
        <v>0</v>
      </c>
      <c r="AL1544" s="11">
        <v>6179.0959999999995</v>
      </c>
      <c r="AM1544" s="11">
        <v>0</v>
      </c>
      <c r="AN1544" s="11">
        <v>0</v>
      </c>
      <c r="AO1544" s="11">
        <v>0</v>
      </c>
      <c r="AP1544" s="12"/>
      <c r="AQ1544" s="12"/>
      <c r="AR1544" s="12"/>
      <c r="AS1544" s="12"/>
      <c r="AT1544" s="12"/>
      <c r="AU1544" s="12"/>
      <c r="AW1544" s="23">
        <f t="shared" si="23"/>
        <v>205203.05300000004</v>
      </c>
    </row>
    <row r="1545" spans="1:49" ht="18" customHeight="1">
      <c r="A1545" s="13">
        <v>42797.583333333299</v>
      </c>
      <c r="B1545" s="6">
        <v>4802.25</v>
      </c>
      <c r="C1545" s="6">
        <v>7074.9</v>
      </c>
      <c r="D1545" s="6">
        <v>4931.3599999999997</v>
      </c>
      <c r="E1545" s="6">
        <v>2430</v>
      </c>
      <c r="F1545" s="6">
        <v>7092.4759999999997</v>
      </c>
      <c r="G1545" s="6">
        <v>2276.498</v>
      </c>
      <c r="H1545" s="6">
        <v>9083.14</v>
      </c>
      <c r="I1545" s="6">
        <v>7848.36</v>
      </c>
      <c r="J1545" s="6">
        <v>6073.22</v>
      </c>
      <c r="K1545" s="6">
        <v>6190.1840000000002</v>
      </c>
      <c r="L1545" s="6">
        <v>5525.6850000000004</v>
      </c>
      <c r="M1545" s="6">
        <v>9121.768</v>
      </c>
      <c r="N1545" s="6">
        <v>12548.75</v>
      </c>
      <c r="O1545" s="6">
        <v>0</v>
      </c>
      <c r="P1545" s="6">
        <v>8159.4709999999995</v>
      </c>
      <c r="Q1545" s="6">
        <v>0</v>
      </c>
      <c r="R1545" s="6">
        <v>6088.817</v>
      </c>
      <c r="S1545" s="6">
        <v>0</v>
      </c>
      <c r="T1545" s="6">
        <v>0</v>
      </c>
      <c r="U1545" s="6">
        <v>0</v>
      </c>
      <c r="V1545" s="6">
        <v>4802.25</v>
      </c>
      <c r="W1545" s="6">
        <v>7074.9</v>
      </c>
      <c r="X1545" s="6">
        <v>4931.3599999999997</v>
      </c>
      <c r="Y1545" s="6">
        <v>2430</v>
      </c>
      <c r="Z1545" s="6">
        <v>7092.4759999999997</v>
      </c>
      <c r="AA1545" s="6">
        <v>2276.498</v>
      </c>
      <c r="AB1545" s="6">
        <v>9083.14</v>
      </c>
      <c r="AC1545" s="6">
        <v>7848.36</v>
      </c>
      <c r="AD1545" s="6">
        <v>6073.22</v>
      </c>
      <c r="AE1545" s="6">
        <v>6190.1840000000002</v>
      </c>
      <c r="AF1545" s="6">
        <v>5525.6850000000004</v>
      </c>
      <c r="AG1545" s="6">
        <v>9121.768</v>
      </c>
      <c r="AH1545" s="6">
        <v>12548.75</v>
      </c>
      <c r="AI1545" s="6">
        <v>0</v>
      </c>
      <c r="AJ1545" s="6">
        <v>8159.4709999999995</v>
      </c>
      <c r="AK1545" s="6">
        <v>0</v>
      </c>
      <c r="AL1545" s="6">
        <v>6088.817</v>
      </c>
      <c r="AM1545" s="6">
        <v>0</v>
      </c>
      <c r="AN1545" s="6">
        <v>0</v>
      </c>
      <c r="AO1545" s="6">
        <v>0</v>
      </c>
      <c r="AP1545" s="14"/>
      <c r="AQ1545" s="14"/>
      <c r="AR1545" s="14"/>
      <c r="AS1545" s="14"/>
      <c r="AT1545" s="14"/>
      <c r="AU1545" s="14"/>
      <c r="AW1545" s="23">
        <f t="shared" si="23"/>
        <v>198493.758</v>
      </c>
    </row>
    <row r="1546" spans="1:49" ht="18" customHeight="1">
      <c r="A1546" s="10">
        <v>42797.625</v>
      </c>
      <c r="B1546" s="11">
        <v>4650.6000000000004</v>
      </c>
      <c r="C1546" s="11">
        <v>7125.4350000000004</v>
      </c>
      <c r="D1546" s="11">
        <v>4931.3599999999997</v>
      </c>
      <c r="E1546" s="11">
        <v>2338.875</v>
      </c>
      <c r="F1546" s="11">
        <v>6981.97</v>
      </c>
      <c r="G1546" s="11">
        <v>2226.1329999999998</v>
      </c>
      <c r="H1546" s="11">
        <v>8821.32</v>
      </c>
      <c r="I1546" s="11">
        <v>7808.1120000000001</v>
      </c>
      <c r="J1546" s="11">
        <v>6073.22</v>
      </c>
      <c r="K1546" s="11">
        <v>6190.1840000000002</v>
      </c>
      <c r="L1546" s="11">
        <v>5646.4650000000001</v>
      </c>
      <c r="M1546" s="11">
        <v>9503.5159999999996</v>
      </c>
      <c r="N1546" s="11">
        <v>9436.66</v>
      </c>
      <c r="O1546" s="11">
        <v>0</v>
      </c>
      <c r="P1546" s="11">
        <v>8320.4470000000001</v>
      </c>
      <c r="Q1546" s="11">
        <v>0</v>
      </c>
      <c r="R1546" s="11">
        <v>6048.6930000000002</v>
      </c>
      <c r="S1546" s="11">
        <v>0</v>
      </c>
      <c r="T1546" s="11">
        <v>0</v>
      </c>
      <c r="U1546" s="11">
        <v>0</v>
      </c>
      <c r="V1546" s="11">
        <v>4650.6000000000004</v>
      </c>
      <c r="W1546" s="11">
        <v>7125.4350000000004</v>
      </c>
      <c r="X1546" s="11">
        <v>4931.3599999999997</v>
      </c>
      <c r="Y1546" s="11">
        <v>2338.875</v>
      </c>
      <c r="Z1546" s="11">
        <v>6981.97</v>
      </c>
      <c r="AA1546" s="11">
        <v>2226.1329999999998</v>
      </c>
      <c r="AB1546" s="11">
        <v>8821.32</v>
      </c>
      <c r="AC1546" s="11">
        <v>7808.1120000000001</v>
      </c>
      <c r="AD1546" s="11">
        <v>6073.22</v>
      </c>
      <c r="AE1546" s="11">
        <v>6190.1840000000002</v>
      </c>
      <c r="AF1546" s="11">
        <v>5646.4650000000001</v>
      </c>
      <c r="AG1546" s="11">
        <v>9503.5159999999996</v>
      </c>
      <c r="AH1546" s="11">
        <v>9436.66</v>
      </c>
      <c r="AI1546" s="11">
        <v>0</v>
      </c>
      <c r="AJ1546" s="11">
        <v>8320.4470000000001</v>
      </c>
      <c r="AK1546" s="11">
        <v>0</v>
      </c>
      <c r="AL1546" s="11">
        <v>6048.6930000000002</v>
      </c>
      <c r="AM1546" s="11">
        <v>0</v>
      </c>
      <c r="AN1546" s="11">
        <v>0</v>
      </c>
      <c r="AO1546" s="11">
        <v>0</v>
      </c>
      <c r="AP1546" s="12"/>
      <c r="AQ1546" s="12"/>
      <c r="AR1546" s="12"/>
      <c r="AS1546" s="12"/>
      <c r="AT1546" s="12"/>
      <c r="AU1546" s="12"/>
      <c r="AW1546" s="23">
        <f t="shared" si="23"/>
        <v>192205.98</v>
      </c>
    </row>
    <row r="1547" spans="1:49" ht="18" customHeight="1">
      <c r="A1547" s="13">
        <v>42797.666666666701</v>
      </c>
      <c r="B1547" s="6">
        <v>4751.7</v>
      </c>
      <c r="C1547" s="6">
        <v>7226.5050000000001</v>
      </c>
      <c r="D1547" s="6">
        <v>5082.32</v>
      </c>
      <c r="E1547" s="6">
        <v>2409.75</v>
      </c>
      <c r="F1547" s="6">
        <v>6811.1880000000001</v>
      </c>
      <c r="G1547" s="6">
        <v>2246.279</v>
      </c>
      <c r="H1547" s="6">
        <v>8881.74</v>
      </c>
      <c r="I1547" s="6">
        <v>7928.8559999999998</v>
      </c>
      <c r="J1547" s="6">
        <v>5972.67</v>
      </c>
      <c r="K1547" s="6">
        <v>6310.7719999999999</v>
      </c>
      <c r="L1547" s="6">
        <v>5978.61</v>
      </c>
      <c r="M1547" s="6">
        <v>9423.1479999999992</v>
      </c>
      <c r="N1547" s="6">
        <v>12297.775</v>
      </c>
      <c r="O1547" s="6">
        <v>0</v>
      </c>
      <c r="P1547" s="6">
        <v>8592.0939999999991</v>
      </c>
      <c r="Q1547" s="6">
        <v>0</v>
      </c>
      <c r="R1547" s="6">
        <v>5978.4759999999997</v>
      </c>
      <c r="S1547" s="6">
        <v>0</v>
      </c>
      <c r="T1547" s="6">
        <v>0</v>
      </c>
      <c r="U1547" s="6">
        <v>0</v>
      </c>
      <c r="V1547" s="6">
        <v>4751.7</v>
      </c>
      <c r="W1547" s="6">
        <v>7226.5050000000001</v>
      </c>
      <c r="X1547" s="6">
        <v>5082.32</v>
      </c>
      <c r="Y1547" s="6">
        <v>2409.75</v>
      </c>
      <c r="Z1547" s="6">
        <v>6811.1880000000001</v>
      </c>
      <c r="AA1547" s="6">
        <v>2246.279</v>
      </c>
      <c r="AB1547" s="6">
        <v>8881.74</v>
      </c>
      <c r="AC1547" s="6">
        <v>7928.8559999999998</v>
      </c>
      <c r="AD1547" s="6">
        <v>5972.67</v>
      </c>
      <c r="AE1547" s="6">
        <v>6310.7719999999999</v>
      </c>
      <c r="AF1547" s="6">
        <v>5978.61</v>
      </c>
      <c r="AG1547" s="6">
        <v>9423.1479999999992</v>
      </c>
      <c r="AH1547" s="6">
        <v>12297.775</v>
      </c>
      <c r="AI1547" s="6">
        <v>0</v>
      </c>
      <c r="AJ1547" s="6">
        <v>8592.0939999999991</v>
      </c>
      <c r="AK1547" s="6">
        <v>0</v>
      </c>
      <c r="AL1547" s="6">
        <v>5978.4759999999997</v>
      </c>
      <c r="AM1547" s="6">
        <v>0</v>
      </c>
      <c r="AN1547" s="6">
        <v>0</v>
      </c>
      <c r="AO1547" s="6">
        <v>0</v>
      </c>
      <c r="AP1547" s="14"/>
      <c r="AQ1547" s="14"/>
      <c r="AR1547" s="14"/>
      <c r="AS1547" s="14"/>
      <c r="AT1547" s="14"/>
      <c r="AU1547" s="14"/>
      <c r="AW1547" s="23">
        <f t="shared" si="23"/>
        <v>199783.76599999997</v>
      </c>
    </row>
    <row r="1548" spans="1:49" ht="18" customHeight="1">
      <c r="A1548" s="10">
        <v>42797.708333333299</v>
      </c>
      <c r="B1548" s="11">
        <v>5055</v>
      </c>
      <c r="C1548" s="11">
        <v>7529.7150000000001</v>
      </c>
      <c r="D1548" s="11">
        <v>5484.88</v>
      </c>
      <c r="E1548" s="11">
        <v>2632.5</v>
      </c>
      <c r="F1548" s="11">
        <v>6730.82</v>
      </c>
      <c r="G1548" s="11">
        <v>2276.498</v>
      </c>
      <c r="H1548" s="11">
        <v>9063</v>
      </c>
      <c r="I1548" s="11">
        <v>8613.0720000000001</v>
      </c>
      <c r="J1548" s="11">
        <v>5952.56</v>
      </c>
      <c r="K1548" s="11">
        <v>6752.9279999999999</v>
      </c>
      <c r="L1548" s="11">
        <v>6884.46</v>
      </c>
      <c r="M1548" s="11">
        <v>9463.3320000000003</v>
      </c>
      <c r="N1548" s="11">
        <v>13351.87</v>
      </c>
      <c r="O1548" s="11">
        <v>0</v>
      </c>
      <c r="P1548" s="11">
        <v>9326.5470000000005</v>
      </c>
      <c r="Q1548" s="11">
        <v>0</v>
      </c>
      <c r="R1548" s="11">
        <v>5868.1350000000002</v>
      </c>
      <c r="S1548" s="11">
        <v>0</v>
      </c>
      <c r="T1548" s="11">
        <v>0</v>
      </c>
      <c r="U1548" s="11">
        <v>0</v>
      </c>
      <c r="V1548" s="11">
        <v>5055</v>
      </c>
      <c r="W1548" s="11">
        <v>7529.7150000000001</v>
      </c>
      <c r="X1548" s="11">
        <v>5484.88</v>
      </c>
      <c r="Y1548" s="11">
        <v>2632.5</v>
      </c>
      <c r="Z1548" s="11">
        <v>6730.82</v>
      </c>
      <c r="AA1548" s="11">
        <v>2276.498</v>
      </c>
      <c r="AB1548" s="11">
        <v>9063</v>
      </c>
      <c r="AC1548" s="11">
        <v>8613.0720000000001</v>
      </c>
      <c r="AD1548" s="11">
        <v>5952.56</v>
      </c>
      <c r="AE1548" s="11">
        <v>6752.9279999999999</v>
      </c>
      <c r="AF1548" s="11">
        <v>6884.46</v>
      </c>
      <c r="AG1548" s="11">
        <v>9463.3320000000003</v>
      </c>
      <c r="AH1548" s="11">
        <v>13351.87</v>
      </c>
      <c r="AI1548" s="11">
        <v>0</v>
      </c>
      <c r="AJ1548" s="11">
        <v>9326.5470000000005</v>
      </c>
      <c r="AK1548" s="11">
        <v>0</v>
      </c>
      <c r="AL1548" s="11">
        <v>5868.1350000000002</v>
      </c>
      <c r="AM1548" s="11">
        <v>0</v>
      </c>
      <c r="AN1548" s="11">
        <v>0</v>
      </c>
      <c r="AO1548" s="11">
        <v>0</v>
      </c>
      <c r="AP1548" s="12"/>
      <c r="AQ1548" s="12"/>
      <c r="AR1548" s="12"/>
      <c r="AS1548" s="12"/>
      <c r="AT1548" s="12"/>
      <c r="AU1548" s="12"/>
      <c r="AW1548" s="23">
        <f t="shared" si="23"/>
        <v>209970.63399999996</v>
      </c>
    </row>
    <row r="1549" spans="1:49" ht="18" customHeight="1">
      <c r="A1549" s="13">
        <v>42797.75</v>
      </c>
      <c r="B1549" s="6">
        <v>5206.6499999999996</v>
      </c>
      <c r="C1549" s="6">
        <v>7883.46</v>
      </c>
      <c r="D1549" s="6">
        <v>5736.48</v>
      </c>
      <c r="E1549" s="6">
        <v>2814.75</v>
      </c>
      <c r="F1549" s="6">
        <v>6449.5320000000002</v>
      </c>
      <c r="G1549" s="6">
        <v>2266.4250000000002</v>
      </c>
      <c r="H1549" s="6">
        <v>9123.42</v>
      </c>
      <c r="I1549" s="6">
        <v>9297.2880000000005</v>
      </c>
      <c r="J1549" s="6">
        <v>5852.01</v>
      </c>
      <c r="K1549" s="6">
        <v>6994.1040000000003</v>
      </c>
      <c r="L1549" s="6">
        <v>7337.3850000000002</v>
      </c>
      <c r="M1549" s="6">
        <v>9644.16</v>
      </c>
      <c r="N1549" s="6">
        <v>13201.285</v>
      </c>
      <c r="O1549" s="6">
        <v>0</v>
      </c>
      <c r="P1549" s="6">
        <v>10030.816999999999</v>
      </c>
      <c r="Q1549" s="6">
        <v>0</v>
      </c>
      <c r="R1549" s="6">
        <v>5597.2979999999998</v>
      </c>
      <c r="S1549" s="6">
        <v>0</v>
      </c>
      <c r="T1549" s="6">
        <v>0</v>
      </c>
      <c r="U1549" s="6">
        <v>0</v>
      </c>
      <c r="V1549" s="6">
        <v>5206.6499999999996</v>
      </c>
      <c r="W1549" s="6">
        <v>7883.46</v>
      </c>
      <c r="X1549" s="6">
        <v>5736.48</v>
      </c>
      <c r="Y1549" s="6">
        <v>2814.75</v>
      </c>
      <c r="Z1549" s="6">
        <v>6449.5320000000002</v>
      </c>
      <c r="AA1549" s="6">
        <v>2266.4250000000002</v>
      </c>
      <c r="AB1549" s="6">
        <v>9123.42</v>
      </c>
      <c r="AC1549" s="6">
        <v>9297.2880000000005</v>
      </c>
      <c r="AD1549" s="6">
        <v>5852.01</v>
      </c>
      <c r="AE1549" s="6">
        <v>6994.1040000000003</v>
      </c>
      <c r="AF1549" s="6">
        <v>7337.3850000000002</v>
      </c>
      <c r="AG1549" s="6">
        <v>9644.16</v>
      </c>
      <c r="AH1549" s="6">
        <v>13201.285</v>
      </c>
      <c r="AI1549" s="6">
        <v>0</v>
      </c>
      <c r="AJ1549" s="6">
        <v>10030.816999999999</v>
      </c>
      <c r="AK1549" s="6">
        <v>0</v>
      </c>
      <c r="AL1549" s="6">
        <v>5597.2979999999998</v>
      </c>
      <c r="AM1549" s="6">
        <v>0</v>
      </c>
      <c r="AN1549" s="6">
        <v>0</v>
      </c>
      <c r="AO1549" s="6">
        <v>0</v>
      </c>
      <c r="AP1549" s="14"/>
      <c r="AQ1549" s="14"/>
      <c r="AR1549" s="14"/>
      <c r="AS1549" s="14"/>
      <c r="AT1549" s="14"/>
      <c r="AU1549" s="14"/>
      <c r="AW1549" s="23">
        <f t="shared" si="23"/>
        <v>214870.12800000003</v>
      </c>
    </row>
    <row r="1550" spans="1:49" ht="18" customHeight="1">
      <c r="A1550" s="10">
        <v>42797.791666666701</v>
      </c>
      <c r="B1550" s="11">
        <v>5307.75</v>
      </c>
      <c r="C1550" s="11">
        <v>7984.53</v>
      </c>
      <c r="D1550" s="11">
        <v>5736.48</v>
      </c>
      <c r="E1550" s="11">
        <v>2936.25</v>
      </c>
      <c r="F1550" s="11">
        <v>6308.8879999999999</v>
      </c>
      <c r="G1550" s="11">
        <v>2336.9360000000001</v>
      </c>
      <c r="H1550" s="11">
        <v>9304.68</v>
      </c>
      <c r="I1550" s="11">
        <v>9498.5280000000002</v>
      </c>
      <c r="J1550" s="11">
        <v>5852.01</v>
      </c>
      <c r="K1550" s="11">
        <v>7074.4960000000001</v>
      </c>
      <c r="L1550" s="11">
        <v>7639.335</v>
      </c>
      <c r="M1550" s="11">
        <v>9704.4359999999997</v>
      </c>
      <c r="N1550" s="11">
        <v>13000.504999999999</v>
      </c>
      <c r="O1550" s="11">
        <v>0</v>
      </c>
      <c r="P1550" s="11">
        <v>10433.257</v>
      </c>
      <c r="Q1550" s="11">
        <v>0</v>
      </c>
      <c r="R1550" s="11">
        <v>5557.174</v>
      </c>
      <c r="S1550" s="11">
        <v>0</v>
      </c>
      <c r="T1550" s="11">
        <v>0</v>
      </c>
      <c r="U1550" s="11">
        <v>0</v>
      </c>
      <c r="V1550" s="11">
        <v>5307.75</v>
      </c>
      <c r="W1550" s="11">
        <v>7984.53</v>
      </c>
      <c r="X1550" s="11">
        <v>5736.48</v>
      </c>
      <c r="Y1550" s="11">
        <v>2936.25</v>
      </c>
      <c r="Z1550" s="11">
        <v>6308.8879999999999</v>
      </c>
      <c r="AA1550" s="11">
        <v>2336.9360000000001</v>
      </c>
      <c r="AB1550" s="11">
        <v>9304.68</v>
      </c>
      <c r="AC1550" s="11">
        <v>9498.5280000000002</v>
      </c>
      <c r="AD1550" s="11">
        <v>5852.01</v>
      </c>
      <c r="AE1550" s="11">
        <v>7074.4960000000001</v>
      </c>
      <c r="AF1550" s="11">
        <v>7639.335</v>
      </c>
      <c r="AG1550" s="11">
        <v>9704.4359999999997</v>
      </c>
      <c r="AH1550" s="11">
        <v>13000.504999999999</v>
      </c>
      <c r="AI1550" s="11">
        <v>0</v>
      </c>
      <c r="AJ1550" s="11">
        <v>10433.257</v>
      </c>
      <c r="AK1550" s="11">
        <v>0</v>
      </c>
      <c r="AL1550" s="11">
        <v>5557.174</v>
      </c>
      <c r="AM1550" s="11">
        <v>0</v>
      </c>
      <c r="AN1550" s="11">
        <v>0</v>
      </c>
      <c r="AO1550" s="11">
        <v>0</v>
      </c>
      <c r="AP1550" s="12"/>
      <c r="AQ1550" s="12"/>
      <c r="AR1550" s="12"/>
      <c r="AS1550" s="12"/>
      <c r="AT1550" s="12"/>
      <c r="AU1550" s="12"/>
      <c r="AW1550" s="23">
        <f t="shared" si="23"/>
        <v>217350.50999999998</v>
      </c>
    </row>
    <row r="1551" spans="1:49" ht="18" customHeight="1">
      <c r="A1551" s="13">
        <v>42797.833333333299</v>
      </c>
      <c r="B1551" s="6">
        <v>5055</v>
      </c>
      <c r="C1551" s="6">
        <v>7782.39</v>
      </c>
      <c r="D1551" s="6">
        <v>5736.48</v>
      </c>
      <c r="E1551" s="6">
        <v>2804.625</v>
      </c>
      <c r="F1551" s="6">
        <v>6228.52</v>
      </c>
      <c r="G1551" s="6">
        <v>2296.6439999999998</v>
      </c>
      <c r="H1551" s="6">
        <v>8982.44</v>
      </c>
      <c r="I1551" s="6">
        <v>9297.2880000000005</v>
      </c>
      <c r="J1551" s="6">
        <v>5811.79</v>
      </c>
      <c r="K1551" s="6">
        <v>6994.1040000000003</v>
      </c>
      <c r="L1551" s="6">
        <v>7427.97</v>
      </c>
      <c r="M1551" s="6">
        <v>9222.2279999999992</v>
      </c>
      <c r="N1551" s="6">
        <v>12774.627500000001</v>
      </c>
      <c r="O1551" s="6">
        <v>0</v>
      </c>
      <c r="P1551" s="6">
        <v>10292.403</v>
      </c>
      <c r="Q1551" s="6">
        <v>0</v>
      </c>
      <c r="R1551" s="6">
        <v>5537.1120000000001</v>
      </c>
      <c r="S1551" s="6">
        <v>0</v>
      </c>
      <c r="T1551" s="6">
        <v>0</v>
      </c>
      <c r="U1551" s="6">
        <v>0</v>
      </c>
      <c r="V1551" s="6">
        <v>5055</v>
      </c>
      <c r="W1551" s="6">
        <v>7782.39</v>
      </c>
      <c r="X1551" s="6">
        <v>5736.48</v>
      </c>
      <c r="Y1551" s="6">
        <v>2804.625</v>
      </c>
      <c r="Z1551" s="6">
        <v>6228.52</v>
      </c>
      <c r="AA1551" s="6">
        <v>2296.6439999999998</v>
      </c>
      <c r="AB1551" s="6">
        <v>8982.44</v>
      </c>
      <c r="AC1551" s="6">
        <v>9297.2880000000005</v>
      </c>
      <c r="AD1551" s="6">
        <v>5811.79</v>
      </c>
      <c r="AE1551" s="6">
        <v>6994.1040000000003</v>
      </c>
      <c r="AF1551" s="6">
        <v>7427.97</v>
      </c>
      <c r="AG1551" s="6">
        <v>9222.2279999999992</v>
      </c>
      <c r="AH1551" s="6">
        <v>12774.627500000001</v>
      </c>
      <c r="AI1551" s="6">
        <v>0</v>
      </c>
      <c r="AJ1551" s="6">
        <v>10292.403</v>
      </c>
      <c r="AK1551" s="6">
        <v>0</v>
      </c>
      <c r="AL1551" s="6">
        <v>5537.1120000000001</v>
      </c>
      <c r="AM1551" s="6">
        <v>0</v>
      </c>
      <c r="AN1551" s="6">
        <v>0</v>
      </c>
      <c r="AO1551" s="6">
        <v>0</v>
      </c>
      <c r="AP1551" s="14"/>
      <c r="AQ1551" s="14"/>
      <c r="AR1551" s="14"/>
      <c r="AS1551" s="14"/>
      <c r="AT1551" s="14"/>
      <c r="AU1551" s="14"/>
      <c r="AW1551" s="23">
        <f t="shared" si="23"/>
        <v>212487.24299999999</v>
      </c>
    </row>
    <row r="1552" spans="1:49" ht="18" customHeight="1">
      <c r="A1552" s="10">
        <v>42797.875</v>
      </c>
      <c r="B1552" s="11">
        <v>4751.7</v>
      </c>
      <c r="C1552" s="11">
        <v>7327.5749999999998</v>
      </c>
      <c r="D1552" s="11">
        <v>5535.2</v>
      </c>
      <c r="E1552" s="11">
        <v>2622.375</v>
      </c>
      <c r="F1552" s="11">
        <v>6128.06</v>
      </c>
      <c r="G1552" s="11">
        <v>2236.2060000000001</v>
      </c>
      <c r="H1552" s="11">
        <v>8781.0400000000009</v>
      </c>
      <c r="I1552" s="11">
        <v>8935.0560000000005</v>
      </c>
      <c r="J1552" s="11">
        <v>5691.13</v>
      </c>
      <c r="K1552" s="11">
        <v>6793.1239999999998</v>
      </c>
      <c r="L1552" s="11">
        <v>7095.8249999999998</v>
      </c>
      <c r="M1552" s="11">
        <v>7956.4319999999998</v>
      </c>
      <c r="N1552" s="11">
        <v>12749.53</v>
      </c>
      <c r="O1552" s="11">
        <v>0</v>
      </c>
      <c r="P1552" s="11">
        <v>9879.902</v>
      </c>
      <c r="Q1552" s="11">
        <v>0</v>
      </c>
      <c r="R1552" s="11">
        <v>5517.05</v>
      </c>
      <c r="S1552" s="11">
        <v>0</v>
      </c>
      <c r="T1552" s="11">
        <v>0</v>
      </c>
      <c r="U1552" s="11">
        <v>0</v>
      </c>
      <c r="V1552" s="11">
        <v>4751.7</v>
      </c>
      <c r="W1552" s="11">
        <v>7327.5749999999998</v>
      </c>
      <c r="X1552" s="11">
        <v>5535.2</v>
      </c>
      <c r="Y1552" s="11">
        <v>2622.375</v>
      </c>
      <c r="Z1552" s="11">
        <v>6128.06</v>
      </c>
      <c r="AA1552" s="11">
        <v>2236.2060000000001</v>
      </c>
      <c r="AB1552" s="11">
        <v>8781.0400000000009</v>
      </c>
      <c r="AC1552" s="11">
        <v>8935.0560000000005</v>
      </c>
      <c r="AD1552" s="11">
        <v>5691.13</v>
      </c>
      <c r="AE1552" s="11">
        <v>6793.1239999999998</v>
      </c>
      <c r="AF1552" s="11">
        <v>7095.8249999999998</v>
      </c>
      <c r="AG1552" s="11">
        <v>7956.4319999999998</v>
      </c>
      <c r="AH1552" s="11">
        <v>12749.53</v>
      </c>
      <c r="AI1552" s="11">
        <v>0</v>
      </c>
      <c r="AJ1552" s="11">
        <v>9879.902</v>
      </c>
      <c r="AK1552" s="11">
        <v>0</v>
      </c>
      <c r="AL1552" s="11">
        <v>5517.05</v>
      </c>
      <c r="AM1552" s="11">
        <v>0</v>
      </c>
      <c r="AN1552" s="11">
        <v>0</v>
      </c>
      <c r="AO1552" s="11">
        <v>0</v>
      </c>
      <c r="AP1552" s="12"/>
      <c r="AQ1552" s="12"/>
      <c r="AR1552" s="12"/>
      <c r="AS1552" s="12"/>
      <c r="AT1552" s="12"/>
      <c r="AU1552" s="12"/>
      <c r="AW1552" s="23">
        <f t="shared" si="23"/>
        <v>204000.41000000003</v>
      </c>
    </row>
    <row r="1553" spans="1:49" ht="18" customHeight="1">
      <c r="A1553" s="13">
        <v>42797.916666666701</v>
      </c>
      <c r="B1553" s="6">
        <v>4549.5</v>
      </c>
      <c r="C1553" s="6">
        <v>6923.2950000000001</v>
      </c>
      <c r="D1553" s="6">
        <v>5233.28</v>
      </c>
      <c r="E1553" s="6">
        <v>2511</v>
      </c>
      <c r="F1553" s="6">
        <v>5917.0940000000001</v>
      </c>
      <c r="G1553" s="6">
        <v>2095.1840000000002</v>
      </c>
      <c r="H1553" s="6">
        <v>8539.36</v>
      </c>
      <c r="I1553" s="6">
        <v>8331.3359999999993</v>
      </c>
      <c r="J1553" s="6">
        <v>5872.12</v>
      </c>
      <c r="K1553" s="6">
        <v>6471.5559999999996</v>
      </c>
      <c r="L1553" s="6">
        <v>6642.9</v>
      </c>
      <c r="M1553" s="6">
        <v>8961.0319999999992</v>
      </c>
      <c r="N1553" s="6">
        <v>12749.53</v>
      </c>
      <c r="O1553" s="6">
        <v>0</v>
      </c>
      <c r="P1553" s="6">
        <v>9195.7540000000008</v>
      </c>
      <c r="Q1553" s="6">
        <v>0</v>
      </c>
      <c r="R1553" s="6">
        <v>5567.2049999999999</v>
      </c>
      <c r="S1553" s="6">
        <v>0</v>
      </c>
      <c r="T1553" s="6">
        <v>0</v>
      </c>
      <c r="U1553" s="6">
        <v>0</v>
      </c>
      <c r="V1553" s="6">
        <v>4549.5</v>
      </c>
      <c r="W1553" s="6">
        <v>6923.2950000000001</v>
      </c>
      <c r="X1553" s="6">
        <v>5233.28</v>
      </c>
      <c r="Y1553" s="6">
        <v>2511</v>
      </c>
      <c r="Z1553" s="6">
        <v>5917.0940000000001</v>
      </c>
      <c r="AA1553" s="6">
        <v>2095.1840000000002</v>
      </c>
      <c r="AB1553" s="6">
        <v>8539.36</v>
      </c>
      <c r="AC1553" s="6">
        <v>8331.3359999999993</v>
      </c>
      <c r="AD1553" s="6">
        <v>5872.12</v>
      </c>
      <c r="AE1553" s="6">
        <v>6471.5559999999996</v>
      </c>
      <c r="AF1553" s="6">
        <v>6642.9</v>
      </c>
      <c r="AG1553" s="6">
        <v>8961.0319999999992</v>
      </c>
      <c r="AH1553" s="6">
        <v>12749.53</v>
      </c>
      <c r="AI1553" s="6">
        <v>0</v>
      </c>
      <c r="AJ1553" s="6">
        <v>9195.7540000000008</v>
      </c>
      <c r="AK1553" s="6">
        <v>0</v>
      </c>
      <c r="AL1553" s="6">
        <v>5567.2049999999999</v>
      </c>
      <c r="AM1553" s="6">
        <v>0</v>
      </c>
      <c r="AN1553" s="6">
        <v>0</v>
      </c>
      <c r="AO1553" s="6">
        <v>0</v>
      </c>
      <c r="AP1553" s="14"/>
      <c r="AQ1553" s="14"/>
      <c r="AR1553" s="14"/>
      <c r="AS1553" s="14"/>
      <c r="AT1553" s="14"/>
      <c r="AU1553" s="14"/>
      <c r="AW1553" s="23">
        <f t="shared" si="23"/>
        <v>199120.29199999999</v>
      </c>
    </row>
    <row r="1554" spans="1:49" ht="18" customHeight="1">
      <c r="A1554" s="10">
        <v>42797.958333333299</v>
      </c>
      <c r="B1554" s="11">
        <v>4246.2</v>
      </c>
      <c r="C1554" s="11">
        <v>6417.9449999999997</v>
      </c>
      <c r="D1554" s="11">
        <v>5082.32</v>
      </c>
      <c r="E1554" s="11">
        <v>2318.625</v>
      </c>
      <c r="F1554" s="11">
        <v>5605.6679999999997</v>
      </c>
      <c r="G1554" s="11">
        <v>1974.308</v>
      </c>
      <c r="H1554" s="11">
        <v>8237.26</v>
      </c>
      <c r="I1554" s="11">
        <v>7606.8720000000003</v>
      </c>
      <c r="J1554" s="11">
        <v>5711.24</v>
      </c>
      <c r="K1554" s="11">
        <v>6029.4</v>
      </c>
      <c r="L1554" s="11">
        <v>5948.415</v>
      </c>
      <c r="M1554" s="11">
        <v>9081.5840000000007</v>
      </c>
      <c r="N1554" s="11">
        <v>12799.725</v>
      </c>
      <c r="O1554" s="11">
        <v>0</v>
      </c>
      <c r="P1554" s="11">
        <v>8089.0439999999999</v>
      </c>
      <c r="Q1554" s="11">
        <v>0</v>
      </c>
      <c r="R1554" s="11">
        <v>5687.5770000000002</v>
      </c>
      <c r="S1554" s="11">
        <v>0</v>
      </c>
      <c r="T1554" s="11">
        <v>0</v>
      </c>
      <c r="U1554" s="11">
        <v>0</v>
      </c>
      <c r="V1554" s="11">
        <v>4246.2</v>
      </c>
      <c r="W1554" s="11">
        <v>6417.9449999999997</v>
      </c>
      <c r="X1554" s="11">
        <v>5082.32</v>
      </c>
      <c r="Y1554" s="11">
        <v>2318.625</v>
      </c>
      <c r="Z1554" s="11">
        <v>5605.6679999999997</v>
      </c>
      <c r="AA1554" s="11">
        <v>1974.308</v>
      </c>
      <c r="AB1554" s="11">
        <v>8237.26</v>
      </c>
      <c r="AC1554" s="11">
        <v>7606.8720000000003</v>
      </c>
      <c r="AD1554" s="11">
        <v>5711.24</v>
      </c>
      <c r="AE1554" s="11">
        <v>6029.4</v>
      </c>
      <c r="AF1554" s="11">
        <v>5948.415</v>
      </c>
      <c r="AG1554" s="11">
        <v>9081.5840000000007</v>
      </c>
      <c r="AH1554" s="11">
        <v>12799.725</v>
      </c>
      <c r="AI1554" s="11">
        <v>0</v>
      </c>
      <c r="AJ1554" s="11">
        <v>8089.0439999999999</v>
      </c>
      <c r="AK1554" s="11">
        <v>0</v>
      </c>
      <c r="AL1554" s="11">
        <v>5687.5770000000002</v>
      </c>
      <c r="AM1554" s="11">
        <v>0</v>
      </c>
      <c r="AN1554" s="11">
        <v>0</v>
      </c>
      <c r="AO1554" s="11">
        <v>0</v>
      </c>
      <c r="AP1554" s="12"/>
      <c r="AQ1554" s="12"/>
      <c r="AR1554" s="12"/>
      <c r="AS1554" s="12"/>
      <c r="AT1554" s="12"/>
      <c r="AU1554" s="12"/>
      <c r="AW1554" s="23">
        <f t="shared" si="23"/>
        <v>189672.36600000001</v>
      </c>
    </row>
    <row r="1555" spans="1:49" ht="18" customHeight="1">
      <c r="A1555" s="13">
        <v>42798</v>
      </c>
      <c r="B1555" s="6">
        <v>3892.35</v>
      </c>
      <c r="C1555" s="6">
        <v>6064.2</v>
      </c>
      <c r="D1555" s="6">
        <v>4679.76</v>
      </c>
      <c r="E1555" s="6">
        <v>2146.5</v>
      </c>
      <c r="F1555" s="6">
        <v>5354.518</v>
      </c>
      <c r="G1555" s="6">
        <v>1803.067</v>
      </c>
      <c r="H1555" s="6">
        <v>7995.58</v>
      </c>
      <c r="I1555" s="6">
        <v>6801.9120000000003</v>
      </c>
      <c r="J1555" s="6">
        <v>5570.47</v>
      </c>
      <c r="K1555" s="6">
        <v>5506.8519999999999</v>
      </c>
      <c r="L1555" s="6">
        <v>5253.93</v>
      </c>
      <c r="M1555" s="6">
        <v>8840.48</v>
      </c>
      <c r="N1555" s="6">
        <v>12598.945</v>
      </c>
      <c r="O1555" s="6">
        <v>0</v>
      </c>
      <c r="P1555" s="6">
        <v>7173.4930000000004</v>
      </c>
      <c r="Q1555" s="6">
        <v>0</v>
      </c>
      <c r="R1555" s="6">
        <v>5797.9179999999997</v>
      </c>
      <c r="S1555" s="6">
        <v>0</v>
      </c>
      <c r="T1555" s="6">
        <v>0</v>
      </c>
      <c r="U1555" s="6">
        <v>0</v>
      </c>
      <c r="V1555" s="6">
        <v>3892.35</v>
      </c>
      <c r="W1555" s="6">
        <v>6064.2</v>
      </c>
      <c r="X1555" s="6">
        <v>4679.76</v>
      </c>
      <c r="Y1555" s="6">
        <v>2146.5</v>
      </c>
      <c r="Z1555" s="6">
        <v>5354.518</v>
      </c>
      <c r="AA1555" s="6">
        <v>1803.067</v>
      </c>
      <c r="AB1555" s="6">
        <v>7995.58</v>
      </c>
      <c r="AC1555" s="6">
        <v>6801.9120000000003</v>
      </c>
      <c r="AD1555" s="6">
        <v>5570.47</v>
      </c>
      <c r="AE1555" s="6">
        <v>5506.8519999999999</v>
      </c>
      <c r="AF1555" s="6">
        <v>5253.93</v>
      </c>
      <c r="AG1555" s="6">
        <v>8840.48</v>
      </c>
      <c r="AH1555" s="6">
        <v>12598.945</v>
      </c>
      <c r="AI1555" s="6">
        <v>0</v>
      </c>
      <c r="AJ1555" s="6">
        <v>7173.4930000000004</v>
      </c>
      <c r="AK1555" s="6">
        <v>0</v>
      </c>
      <c r="AL1555" s="6">
        <v>5797.9179999999997</v>
      </c>
      <c r="AM1555" s="6">
        <v>0</v>
      </c>
      <c r="AN1555" s="6">
        <v>0</v>
      </c>
      <c r="AO1555" s="6">
        <v>0</v>
      </c>
      <c r="AP1555" s="14"/>
      <c r="AQ1555" s="14"/>
      <c r="AR1555" s="14"/>
      <c r="AS1555" s="14"/>
      <c r="AT1555" s="14"/>
      <c r="AU1555" s="14"/>
      <c r="AW1555" s="23">
        <f t="shared" si="23"/>
        <v>178959.95</v>
      </c>
    </row>
    <row r="1556" spans="1:49" ht="18" customHeight="1">
      <c r="A1556" s="10">
        <v>42798.041666666701</v>
      </c>
      <c r="B1556" s="11">
        <v>3690.15</v>
      </c>
      <c r="C1556" s="11">
        <v>5710.4549999999999</v>
      </c>
      <c r="D1556" s="11">
        <v>4528.8</v>
      </c>
      <c r="E1556" s="11">
        <v>2075.625</v>
      </c>
      <c r="F1556" s="11">
        <v>5274.15</v>
      </c>
      <c r="G1556" s="11">
        <v>1722.4829999999999</v>
      </c>
      <c r="H1556" s="11">
        <v>7894.88</v>
      </c>
      <c r="I1556" s="11">
        <v>6479.9279999999999</v>
      </c>
      <c r="J1556" s="11">
        <v>5449.81</v>
      </c>
      <c r="K1556" s="11">
        <v>5225.4799999999996</v>
      </c>
      <c r="L1556" s="11">
        <v>4921.7849999999999</v>
      </c>
      <c r="M1556" s="11">
        <v>8760.1119999999992</v>
      </c>
      <c r="N1556" s="11">
        <v>9838.2199999999993</v>
      </c>
      <c r="O1556" s="11">
        <v>0</v>
      </c>
      <c r="P1556" s="11">
        <v>6760.9920000000002</v>
      </c>
      <c r="Q1556" s="11">
        <v>0</v>
      </c>
      <c r="R1556" s="11">
        <v>5777.8559999999998</v>
      </c>
      <c r="S1556" s="11">
        <v>0</v>
      </c>
      <c r="T1556" s="11">
        <v>0</v>
      </c>
      <c r="U1556" s="11">
        <v>0</v>
      </c>
      <c r="V1556" s="11">
        <v>3690.15</v>
      </c>
      <c r="W1556" s="11">
        <v>5710.4549999999999</v>
      </c>
      <c r="X1556" s="11">
        <v>4528.8</v>
      </c>
      <c r="Y1556" s="11">
        <v>2075.625</v>
      </c>
      <c r="Z1556" s="11">
        <v>5274.15</v>
      </c>
      <c r="AA1556" s="11">
        <v>1722.4829999999999</v>
      </c>
      <c r="AB1556" s="11">
        <v>7894.88</v>
      </c>
      <c r="AC1556" s="11">
        <v>6479.9279999999999</v>
      </c>
      <c r="AD1556" s="11">
        <v>5449.81</v>
      </c>
      <c r="AE1556" s="11">
        <v>5225.4799999999996</v>
      </c>
      <c r="AF1556" s="11">
        <v>4921.7849999999999</v>
      </c>
      <c r="AG1556" s="11">
        <v>8760.1119999999992</v>
      </c>
      <c r="AH1556" s="11">
        <v>9838.2199999999993</v>
      </c>
      <c r="AI1556" s="11">
        <v>0</v>
      </c>
      <c r="AJ1556" s="11">
        <v>6760.9920000000002</v>
      </c>
      <c r="AK1556" s="11">
        <v>0</v>
      </c>
      <c r="AL1556" s="11">
        <v>5777.8559999999998</v>
      </c>
      <c r="AM1556" s="11">
        <v>0</v>
      </c>
      <c r="AN1556" s="11">
        <v>0</v>
      </c>
      <c r="AO1556" s="11">
        <v>0</v>
      </c>
      <c r="AP1556" s="12"/>
      <c r="AQ1556" s="12"/>
      <c r="AR1556" s="12"/>
      <c r="AS1556" s="12"/>
      <c r="AT1556" s="12"/>
      <c r="AU1556" s="12"/>
      <c r="AW1556" s="23">
        <f t="shared" si="23"/>
        <v>168221.45199999999</v>
      </c>
    </row>
    <row r="1557" spans="1:49" ht="18" customHeight="1">
      <c r="A1557" s="13">
        <v>42798.083333333299</v>
      </c>
      <c r="B1557" s="6">
        <v>3589.05</v>
      </c>
      <c r="C1557" s="6">
        <v>5659.92</v>
      </c>
      <c r="D1557" s="6">
        <v>4428.16</v>
      </c>
      <c r="E1557" s="6">
        <v>2014.875</v>
      </c>
      <c r="F1557" s="6">
        <v>5203.8280000000004</v>
      </c>
      <c r="G1557" s="6">
        <v>1702.337</v>
      </c>
      <c r="H1557" s="6">
        <v>7693.48</v>
      </c>
      <c r="I1557" s="6">
        <v>6278.6880000000001</v>
      </c>
      <c r="J1557" s="6">
        <v>5349.26</v>
      </c>
      <c r="K1557" s="6">
        <v>5024.5</v>
      </c>
      <c r="L1557" s="6">
        <v>4770.8100000000004</v>
      </c>
      <c r="M1557" s="6">
        <v>7815.7879999999996</v>
      </c>
      <c r="N1557" s="6">
        <v>8533.15</v>
      </c>
      <c r="O1557" s="6">
        <v>0</v>
      </c>
      <c r="P1557" s="6">
        <v>6539.65</v>
      </c>
      <c r="Q1557" s="6">
        <v>0</v>
      </c>
      <c r="R1557" s="6">
        <v>5767.8249999999998</v>
      </c>
      <c r="S1557" s="6">
        <v>0</v>
      </c>
      <c r="T1557" s="6">
        <v>0</v>
      </c>
      <c r="U1557" s="6">
        <v>0</v>
      </c>
      <c r="V1557" s="6">
        <v>3589.05</v>
      </c>
      <c r="W1557" s="6">
        <v>5659.92</v>
      </c>
      <c r="X1557" s="6">
        <v>4428.16</v>
      </c>
      <c r="Y1557" s="6">
        <v>2014.875</v>
      </c>
      <c r="Z1557" s="6">
        <v>5203.8280000000004</v>
      </c>
      <c r="AA1557" s="6">
        <v>1702.337</v>
      </c>
      <c r="AB1557" s="6">
        <v>7693.48</v>
      </c>
      <c r="AC1557" s="6">
        <v>6278.6880000000001</v>
      </c>
      <c r="AD1557" s="6">
        <v>5349.26</v>
      </c>
      <c r="AE1557" s="6">
        <v>5024.5</v>
      </c>
      <c r="AF1557" s="6">
        <v>4770.8100000000004</v>
      </c>
      <c r="AG1557" s="6">
        <v>7815.7879999999996</v>
      </c>
      <c r="AH1557" s="6">
        <v>8533.15</v>
      </c>
      <c r="AI1557" s="6">
        <v>0</v>
      </c>
      <c r="AJ1557" s="6">
        <v>6539.65</v>
      </c>
      <c r="AK1557" s="6">
        <v>0</v>
      </c>
      <c r="AL1557" s="6">
        <v>5767.8249999999998</v>
      </c>
      <c r="AM1557" s="6">
        <v>0</v>
      </c>
      <c r="AN1557" s="6">
        <v>0</v>
      </c>
      <c r="AO1557" s="6">
        <v>0</v>
      </c>
      <c r="AP1557" s="14"/>
      <c r="AQ1557" s="14"/>
      <c r="AR1557" s="14"/>
      <c r="AS1557" s="14"/>
      <c r="AT1557" s="14"/>
      <c r="AU1557" s="14"/>
      <c r="AW1557" s="23">
        <f t="shared" si="23"/>
        <v>160742.64199999999</v>
      </c>
    </row>
    <row r="1558" spans="1:49" ht="18" customHeight="1">
      <c r="A1558" s="10">
        <v>42798.125</v>
      </c>
      <c r="B1558" s="11">
        <v>3639.6</v>
      </c>
      <c r="C1558" s="11">
        <v>5760.99</v>
      </c>
      <c r="D1558" s="11">
        <v>4377.84</v>
      </c>
      <c r="E1558" s="11">
        <v>2035.125</v>
      </c>
      <c r="F1558" s="11">
        <v>5193.7820000000002</v>
      </c>
      <c r="G1558" s="11">
        <v>1682.191</v>
      </c>
      <c r="H1558" s="11">
        <v>7612.92</v>
      </c>
      <c r="I1558" s="11">
        <v>6318.9359999999997</v>
      </c>
      <c r="J1558" s="11">
        <v>5449.81</v>
      </c>
      <c r="K1558" s="11">
        <v>5024.5</v>
      </c>
      <c r="L1558" s="11">
        <v>4831.2</v>
      </c>
      <c r="M1558" s="11">
        <v>7956.4319999999998</v>
      </c>
      <c r="N1558" s="11">
        <v>8432.76</v>
      </c>
      <c r="O1558" s="11">
        <v>0</v>
      </c>
      <c r="P1558" s="11">
        <v>6559.7719999999999</v>
      </c>
      <c r="Q1558" s="11">
        <v>0</v>
      </c>
      <c r="R1558" s="11">
        <v>5918.29</v>
      </c>
      <c r="S1558" s="11">
        <v>0</v>
      </c>
      <c r="T1558" s="11">
        <v>0</v>
      </c>
      <c r="U1558" s="11">
        <v>0</v>
      </c>
      <c r="V1558" s="11">
        <v>3639.6</v>
      </c>
      <c r="W1558" s="11">
        <v>5760.99</v>
      </c>
      <c r="X1558" s="11">
        <v>4377.84</v>
      </c>
      <c r="Y1558" s="11">
        <v>2035.125</v>
      </c>
      <c r="Z1558" s="11">
        <v>5193.7820000000002</v>
      </c>
      <c r="AA1558" s="11">
        <v>1682.191</v>
      </c>
      <c r="AB1558" s="11">
        <v>7612.92</v>
      </c>
      <c r="AC1558" s="11">
        <v>6318.9359999999997</v>
      </c>
      <c r="AD1558" s="11">
        <v>5449.81</v>
      </c>
      <c r="AE1558" s="11">
        <v>5024.5</v>
      </c>
      <c r="AF1558" s="11">
        <v>4831.2</v>
      </c>
      <c r="AG1558" s="11">
        <v>7956.4319999999998</v>
      </c>
      <c r="AH1558" s="11">
        <v>8432.76</v>
      </c>
      <c r="AI1558" s="11">
        <v>0</v>
      </c>
      <c r="AJ1558" s="11">
        <v>6559.7719999999999</v>
      </c>
      <c r="AK1558" s="11">
        <v>0</v>
      </c>
      <c r="AL1558" s="11">
        <v>5918.29</v>
      </c>
      <c r="AM1558" s="11">
        <v>0</v>
      </c>
      <c r="AN1558" s="11">
        <v>0</v>
      </c>
      <c r="AO1558" s="11">
        <v>0</v>
      </c>
      <c r="AP1558" s="12"/>
      <c r="AQ1558" s="12"/>
      <c r="AR1558" s="12"/>
      <c r="AS1558" s="12"/>
      <c r="AT1558" s="12"/>
      <c r="AU1558" s="12"/>
      <c r="AW1558" s="23">
        <f t="shared" si="23"/>
        <v>161588.29600000003</v>
      </c>
    </row>
    <row r="1559" spans="1:49" ht="18" customHeight="1">
      <c r="A1559" s="13">
        <v>42798.166666666701</v>
      </c>
      <c r="B1559" s="6">
        <v>3690.15</v>
      </c>
      <c r="C1559" s="6">
        <v>5710.4549999999999</v>
      </c>
      <c r="D1559" s="6">
        <v>4478.4799999999996</v>
      </c>
      <c r="E1559" s="6">
        <v>2116.125</v>
      </c>
      <c r="F1559" s="6">
        <v>5183.7359999999999</v>
      </c>
      <c r="G1559" s="6">
        <v>1692.2639999999999</v>
      </c>
      <c r="H1559" s="6">
        <v>7794.18</v>
      </c>
      <c r="I1559" s="6">
        <v>6520.1760000000004</v>
      </c>
      <c r="J1559" s="6">
        <v>5409.59</v>
      </c>
      <c r="K1559" s="6">
        <v>5024.5</v>
      </c>
      <c r="L1559" s="6">
        <v>4951.9799999999996</v>
      </c>
      <c r="M1559" s="6">
        <v>8780.2039999999997</v>
      </c>
      <c r="N1559" s="6">
        <v>11795.825000000001</v>
      </c>
      <c r="O1559" s="6">
        <v>0</v>
      </c>
      <c r="P1559" s="6">
        <v>6640.26</v>
      </c>
      <c r="Q1559" s="6">
        <v>0</v>
      </c>
      <c r="R1559" s="6">
        <v>5968.4449999999997</v>
      </c>
      <c r="S1559" s="6">
        <v>0</v>
      </c>
      <c r="T1559" s="6">
        <v>0</v>
      </c>
      <c r="U1559" s="6">
        <v>0</v>
      </c>
      <c r="V1559" s="6">
        <v>3690.15</v>
      </c>
      <c r="W1559" s="6">
        <v>5710.4549999999999</v>
      </c>
      <c r="X1559" s="6">
        <v>4478.4799999999996</v>
      </c>
      <c r="Y1559" s="6">
        <v>2116.125</v>
      </c>
      <c r="Z1559" s="6">
        <v>5183.7359999999999</v>
      </c>
      <c r="AA1559" s="6">
        <v>1692.2639999999999</v>
      </c>
      <c r="AB1559" s="6">
        <v>7794.18</v>
      </c>
      <c r="AC1559" s="6">
        <v>6520.1760000000004</v>
      </c>
      <c r="AD1559" s="6">
        <v>5409.59</v>
      </c>
      <c r="AE1559" s="6">
        <v>5024.5</v>
      </c>
      <c r="AF1559" s="6">
        <v>4951.9799999999996</v>
      </c>
      <c r="AG1559" s="6">
        <v>8780.2039999999997</v>
      </c>
      <c r="AH1559" s="6">
        <v>11795.825000000001</v>
      </c>
      <c r="AI1559" s="6">
        <v>0</v>
      </c>
      <c r="AJ1559" s="6">
        <v>6640.26</v>
      </c>
      <c r="AK1559" s="6">
        <v>0</v>
      </c>
      <c r="AL1559" s="6">
        <v>5968.4449999999997</v>
      </c>
      <c r="AM1559" s="6">
        <v>0</v>
      </c>
      <c r="AN1559" s="6">
        <v>0</v>
      </c>
      <c r="AO1559" s="6">
        <v>0</v>
      </c>
      <c r="AP1559" s="14"/>
      <c r="AQ1559" s="14"/>
      <c r="AR1559" s="14"/>
      <c r="AS1559" s="14"/>
      <c r="AT1559" s="14"/>
      <c r="AU1559" s="14"/>
      <c r="AW1559" s="23">
        <f t="shared" si="23"/>
        <v>171512.74000000002</v>
      </c>
    </row>
    <row r="1560" spans="1:49" ht="18" customHeight="1">
      <c r="A1560" s="10">
        <v>42798.208333333299</v>
      </c>
      <c r="B1560" s="11">
        <v>3993.45</v>
      </c>
      <c r="C1560" s="11">
        <v>6013.665</v>
      </c>
      <c r="D1560" s="11">
        <v>4881.04</v>
      </c>
      <c r="E1560" s="11">
        <v>2288.25</v>
      </c>
      <c r="F1560" s="11">
        <v>5314.3339999999998</v>
      </c>
      <c r="G1560" s="11">
        <v>1722.4829999999999</v>
      </c>
      <c r="H1560" s="11">
        <v>8076.14</v>
      </c>
      <c r="I1560" s="11">
        <v>7043.4</v>
      </c>
      <c r="J1560" s="11">
        <v>5510.14</v>
      </c>
      <c r="K1560" s="11">
        <v>5265.6760000000004</v>
      </c>
      <c r="L1560" s="11">
        <v>5404.9049999999997</v>
      </c>
      <c r="M1560" s="11">
        <v>8961.0319999999992</v>
      </c>
      <c r="N1560" s="11">
        <v>12875.0175</v>
      </c>
      <c r="O1560" s="11">
        <v>0</v>
      </c>
      <c r="P1560" s="11">
        <v>7042.7</v>
      </c>
      <c r="Q1560" s="11">
        <v>0</v>
      </c>
      <c r="R1560" s="11">
        <v>6068.7550000000001</v>
      </c>
      <c r="S1560" s="11">
        <v>0</v>
      </c>
      <c r="T1560" s="11">
        <v>0</v>
      </c>
      <c r="U1560" s="11">
        <v>0</v>
      </c>
      <c r="V1560" s="11">
        <v>3993.45</v>
      </c>
      <c r="W1560" s="11">
        <v>6013.665</v>
      </c>
      <c r="X1560" s="11">
        <v>4881.04</v>
      </c>
      <c r="Y1560" s="11">
        <v>2288.25</v>
      </c>
      <c r="Z1560" s="11">
        <v>5314.3339999999998</v>
      </c>
      <c r="AA1560" s="11">
        <v>1722.4829999999999</v>
      </c>
      <c r="AB1560" s="11">
        <v>8076.14</v>
      </c>
      <c r="AC1560" s="11">
        <v>7043.4</v>
      </c>
      <c r="AD1560" s="11">
        <v>5510.14</v>
      </c>
      <c r="AE1560" s="11">
        <v>5265.6760000000004</v>
      </c>
      <c r="AF1560" s="11">
        <v>5404.9049999999997</v>
      </c>
      <c r="AG1560" s="11">
        <v>8961.0319999999992</v>
      </c>
      <c r="AH1560" s="11">
        <v>12875.0175</v>
      </c>
      <c r="AI1560" s="11">
        <v>0</v>
      </c>
      <c r="AJ1560" s="11">
        <v>7042.7</v>
      </c>
      <c r="AK1560" s="11">
        <v>0</v>
      </c>
      <c r="AL1560" s="11">
        <v>6068.7550000000001</v>
      </c>
      <c r="AM1560" s="11">
        <v>0</v>
      </c>
      <c r="AN1560" s="11">
        <v>0</v>
      </c>
      <c r="AO1560" s="11">
        <v>0</v>
      </c>
      <c r="AP1560" s="12"/>
      <c r="AQ1560" s="12"/>
      <c r="AR1560" s="12"/>
      <c r="AS1560" s="12"/>
      <c r="AT1560" s="12"/>
      <c r="AU1560" s="12"/>
      <c r="AW1560" s="23">
        <f t="shared" si="23"/>
        <v>180921.97499999998</v>
      </c>
    </row>
    <row r="1561" spans="1:49" ht="18" customHeight="1">
      <c r="A1561" s="13">
        <v>42798.25</v>
      </c>
      <c r="B1561" s="6">
        <v>4498.95</v>
      </c>
      <c r="C1561" s="6">
        <v>6519.0150000000003</v>
      </c>
      <c r="D1561" s="6">
        <v>5333.92</v>
      </c>
      <c r="E1561" s="6">
        <v>2612.25</v>
      </c>
      <c r="F1561" s="6">
        <v>5434.8860000000004</v>
      </c>
      <c r="G1561" s="6">
        <v>1903.797</v>
      </c>
      <c r="H1561" s="6">
        <v>8499.08</v>
      </c>
      <c r="I1561" s="6">
        <v>7928.8559999999998</v>
      </c>
      <c r="J1561" s="6">
        <v>5852.01</v>
      </c>
      <c r="K1561" s="6">
        <v>5627.44</v>
      </c>
      <c r="L1561" s="6">
        <v>5948.415</v>
      </c>
      <c r="M1561" s="6">
        <v>9061.4920000000002</v>
      </c>
      <c r="N1561" s="6">
        <v>12799.725</v>
      </c>
      <c r="O1561" s="6">
        <v>0</v>
      </c>
      <c r="P1561" s="6">
        <v>7777.1530000000002</v>
      </c>
      <c r="Q1561" s="6">
        <v>0</v>
      </c>
      <c r="R1561" s="6">
        <v>6169.0649999999996</v>
      </c>
      <c r="S1561" s="6">
        <v>0</v>
      </c>
      <c r="T1561" s="6">
        <v>0</v>
      </c>
      <c r="U1561" s="6">
        <v>0</v>
      </c>
      <c r="V1561" s="6">
        <v>4498.95</v>
      </c>
      <c r="W1561" s="6">
        <v>6519.0150000000003</v>
      </c>
      <c r="X1561" s="6">
        <v>5333.92</v>
      </c>
      <c r="Y1561" s="6">
        <v>2612.25</v>
      </c>
      <c r="Z1561" s="6">
        <v>5434.8860000000004</v>
      </c>
      <c r="AA1561" s="6">
        <v>1903.797</v>
      </c>
      <c r="AB1561" s="6">
        <v>8499.08</v>
      </c>
      <c r="AC1561" s="6">
        <v>7928.8559999999998</v>
      </c>
      <c r="AD1561" s="6">
        <v>5852.01</v>
      </c>
      <c r="AE1561" s="6">
        <v>5627.44</v>
      </c>
      <c r="AF1561" s="6">
        <v>5948.415</v>
      </c>
      <c r="AG1561" s="6">
        <v>9061.4920000000002</v>
      </c>
      <c r="AH1561" s="6">
        <v>12799.725</v>
      </c>
      <c r="AI1561" s="6">
        <v>0</v>
      </c>
      <c r="AJ1561" s="6">
        <v>7777.1530000000002</v>
      </c>
      <c r="AK1561" s="6">
        <v>0</v>
      </c>
      <c r="AL1561" s="6">
        <v>6169.0649999999996</v>
      </c>
      <c r="AM1561" s="6">
        <v>0</v>
      </c>
      <c r="AN1561" s="6">
        <v>0</v>
      </c>
      <c r="AO1561" s="6">
        <v>0</v>
      </c>
      <c r="AP1561" s="14"/>
      <c r="AQ1561" s="14"/>
      <c r="AR1561" s="14"/>
      <c r="AS1561" s="14"/>
      <c r="AT1561" s="14"/>
      <c r="AU1561" s="14"/>
      <c r="AW1561" s="23">
        <f t="shared" si="23"/>
        <v>191932.10800000004</v>
      </c>
    </row>
    <row r="1562" spans="1:49" ht="18" customHeight="1">
      <c r="A1562" s="10">
        <v>42798.291666666701</v>
      </c>
      <c r="B1562" s="11">
        <v>4953.8999999999996</v>
      </c>
      <c r="C1562" s="11">
        <v>7175.97</v>
      </c>
      <c r="D1562" s="11">
        <v>5736.48</v>
      </c>
      <c r="E1562" s="11">
        <v>2865.375</v>
      </c>
      <c r="F1562" s="11">
        <v>5776.45</v>
      </c>
      <c r="G1562" s="11">
        <v>2014.6</v>
      </c>
      <c r="H1562" s="11">
        <v>9385.24</v>
      </c>
      <c r="I1562" s="11">
        <v>8975.3040000000001</v>
      </c>
      <c r="J1562" s="11">
        <v>6012.89</v>
      </c>
      <c r="K1562" s="11">
        <v>6069.5959999999995</v>
      </c>
      <c r="L1562" s="11">
        <v>6824.07</v>
      </c>
      <c r="M1562" s="11">
        <v>9262.4120000000003</v>
      </c>
      <c r="N1562" s="11">
        <v>12649.14</v>
      </c>
      <c r="O1562" s="11">
        <v>0</v>
      </c>
      <c r="P1562" s="11">
        <v>8662.5210000000006</v>
      </c>
      <c r="Q1562" s="11">
        <v>0</v>
      </c>
      <c r="R1562" s="11">
        <v>6118.91</v>
      </c>
      <c r="S1562" s="11">
        <v>0</v>
      </c>
      <c r="T1562" s="11">
        <v>0</v>
      </c>
      <c r="U1562" s="11">
        <v>0</v>
      </c>
      <c r="V1562" s="11">
        <v>4953.8999999999996</v>
      </c>
      <c r="W1562" s="11">
        <v>7175.97</v>
      </c>
      <c r="X1562" s="11">
        <v>5736.48</v>
      </c>
      <c r="Y1562" s="11">
        <v>2865.375</v>
      </c>
      <c r="Z1562" s="11">
        <v>5776.45</v>
      </c>
      <c r="AA1562" s="11">
        <v>2014.6</v>
      </c>
      <c r="AB1562" s="11">
        <v>9385.24</v>
      </c>
      <c r="AC1562" s="11">
        <v>8975.3040000000001</v>
      </c>
      <c r="AD1562" s="11">
        <v>6012.89</v>
      </c>
      <c r="AE1562" s="11">
        <v>6069.5959999999995</v>
      </c>
      <c r="AF1562" s="11">
        <v>6824.07</v>
      </c>
      <c r="AG1562" s="11">
        <v>9262.4120000000003</v>
      </c>
      <c r="AH1562" s="11">
        <v>12649.14</v>
      </c>
      <c r="AI1562" s="11">
        <v>0</v>
      </c>
      <c r="AJ1562" s="11">
        <v>8662.5210000000006</v>
      </c>
      <c r="AK1562" s="11">
        <v>0</v>
      </c>
      <c r="AL1562" s="11">
        <v>6118.91</v>
      </c>
      <c r="AM1562" s="11">
        <v>0</v>
      </c>
      <c r="AN1562" s="11">
        <v>0</v>
      </c>
      <c r="AO1562" s="11">
        <v>0</v>
      </c>
      <c r="AP1562" s="12"/>
      <c r="AQ1562" s="12"/>
      <c r="AR1562" s="12"/>
      <c r="AS1562" s="12"/>
      <c r="AT1562" s="12"/>
      <c r="AU1562" s="12"/>
      <c r="AW1562" s="23">
        <f t="shared" si="23"/>
        <v>204965.71600000004</v>
      </c>
    </row>
    <row r="1563" spans="1:49" ht="18" customHeight="1">
      <c r="A1563" s="13">
        <v>42798.333333333299</v>
      </c>
      <c r="B1563" s="6">
        <v>5257.2</v>
      </c>
      <c r="C1563" s="6">
        <v>7630.7849999999999</v>
      </c>
      <c r="D1563" s="6">
        <v>6340.32</v>
      </c>
      <c r="E1563" s="6">
        <v>3128.625</v>
      </c>
      <c r="F1563" s="6">
        <v>5967.3239999999996</v>
      </c>
      <c r="G1563" s="6">
        <v>1994.454</v>
      </c>
      <c r="H1563" s="6">
        <v>10009.58</v>
      </c>
      <c r="I1563" s="6">
        <v>9659.52</v>
      </c>
      <c r="J1563" s="6">
        <v>5972.67</v>
      </c>
      <c r="K1563" s="6">
        <v>6672.5360000000001</v>
      </c>
      <c r="L1563" s="6">
        <v>7548.75</v>
      </c>
      <c r="M1563" s="6">
        <v>9041.4</v>
      </c>
      <c r="N1563" s="6">
        <v>12573.8475</v>
      </c>
      <c r="O1563" s="6">
        <v>0</v>
      </c>
      <c r="P1563" s="6">
        <v>9407.0349999999999</v>
      </c>
      <c r="Q1563" s="6">
        <v>0</v>
      </c>
      <c r="R1563" s="6">
        <v>6008.5690000000004</v>
      </c>
      <c r="S1563" s="6">
        <v>0</v>
      </c>
      <c r="T1563" s="6">
        <v>0</v>
      </c>
      <c r="U1563" s="6">
        <v>0</v>
      </c>
      <c r="V1563" s="6">
        <v>5257.2</v>
      </c>
      <c r="W1563" s="6">
        <v>7630.7849999999999</v>
      </c>
      <c r="X1563" s="6">
        <v>6340.32</v>
      </c>
      <c r="Y1563" s="6">
        <v>3128.625</v>
      </c>
      <c r="Z1563" s="6">
        <v>5967.3239999999996</v>
      </c>
      <c r="AA1563" s="6">
        <v>1994.454</v>
      </c>
      <c r="AB1563" s="6">
        <v>10009.58</v>
      </c>
      <c r="AC1563" s="6">
        <v>9659.52</v>
      </c>
      <c r="AD1563" s="6">
        <v>5972.67</v>
      </c>
      <c r="AE1563" s="6">
        <v>6672.5360000000001</v>
      </c>
      <c r="AF1563" s="6">
        <v>7548.75</v>
      </c>
      <c r="AG1563" s="6">
        <v>9041.4</v>
      </c>
      <c r="AH1563" s="6">
        <v>12573.8475</v>
      </c>
      <c r="AI1563" s="6">
        <v>0</v>
      </c>
      <c r="AJ1563" s="6">
        <v>9407.0349999999999</v>
      </c>
      <c r="AK1563" s="6">
        <v>0</v>
      </c>
      <c r="AL1563" s="6">
        <v>6008.5690000000004</v>
      </c>
      <c r="AM1563" s="6">
        <v>0</v>
      </c>
      <c r="AN1563" s="6">
        <v>0</v>
      </c>
      <c r="AO1563" s="6">
        <v>0</v>
      </c>
      <c r="AP1563" s="14"/>
      <c r="AQ1563" s="14"/>
      <c r="AR1563" s="14"/>
      <c r="AS1563" s="14"/>
      <c r="AT1563" s="14"/>
      <c r="AU1563" s="14"/>
      <c r="AW1563" s="23">
        <f t="shared" si="23"/>
        <v>214425.23099999997</v>
      </c>
    </row>
    <row r="1564" spans="1:49" ht="18" customHeight="1">
      <c r="A1564" s="10">
        <v>42798.375</v>
      </c>
      <c r="B1564" s="11">
        <v>5712.15</v>
      </c>
      <c r="C1564" s="11">
        <v>8186.67</v>
      </c>
      <c r="D1564" s="11">
        <v>6893.84</v>
      </c>
      <c r="E1564" s="11">
        <v>3361.5</v>
      </c>
      <c r="F1564" s="11">
        <v>6158.1980000000003</v>
      </c>
      <c r="G1564" s="11">
        <v>2024.673</v>
      </c>
      <c r="H1564" s="11">
        <v>10090.14</v>
      </c>
      <c r="I1564" s="11">
        <v>10062</v>
      </c>
      <c r="J1564" s="11">
        <v>5751.46</v>
      </c>
      <c r="K1564" s="11">
        <v>7114.692</v>
      </c>
      <c r="L1564" s="11">
        <v>8092.26</v>
      </c>
      <c r="M1564" s="11">
        <v>8981.1239999999998</v>
      </c>
      <c r="N1564" s="11">
        <v>12498.555</v>
      </c>
      <c r="O1564" s="11">
        <v>0</v>
      </c>
      <c r="P1564" s="11">
        <v>9819.5360000000001</v>
      </c>
      <c r="Q1564" s="11">
        <v>0</v>
      </c>
      <c r="R1564" s="11">
        <v>5918.29</v>
      </c>
      <c r="S1564" s="11">
        <v>0</v>
      </c>
      <c r="T1564" s="11">
        <v>0</v>
      </c>
      <c r="U1564" s="11">
        <v>0</v>
      </c>
      <c r="V1564" s="11">
        <v>5712.15</v>
      </c>
      <c r="W1564" s="11">
        <v>8186.67</v>
      </c>
      <c r="X1564" s="11">
        <v>6893.84</v>
      </c>
      <c r="Y1564" s="11">
        <v>3361.5</v>
      </c>
      <c r="Z1564" s="11">
        <v>6158.1980000000003</v>
      </c>
      <c r="AA1564" s="11">
        <v>2024.673</v>
      </c>
      <c r="AB1564" s="11">
        <v>10090.14</v>
      </c>
      <c r="AC1564" s="11">
        <v>10062</v>
      </c>
      <c r="AD1564" s="11">
        <v>5751.46</v>
      </c>
      <c r="AE1564" s="11">
        <v>7114.692</v>
      </c>
      <c r="AF1564" s="11">
        <v>8092.26</v>
      </c>
      <c r="AG1564" s="11">
        <v>8981.1239999999998</v>
      </c>
      <c r="AH1564" s="11">
        <v>12498.555</v>
      </c>
      <c r="AI1564" s="11">
        <v>0</v>
      </c>
      <c r="AJ1564" s="11">
        <v>9819.5360000000001</v>
      </c>
      <c r="AK1564" s="11">
        <v>0</v>
      </c>
      <c r="AL1564" s="11">
        <v>5918.29</v>
      </c>
      <c r="AM1564" s="11">
        <v>0</v>
      </c>
      <c r="AN1564" s="11">
        <v>0</v>
      </c>
      <c r="AO1564" s="11">
        <v>0</v>
      </c>
      <c r="AP1564" s="12"/>
      <c r="AQ1564" s="12"/>
      <c r="AR1564" s="12"/>
      <c r="AS1564" s="12"/>
      <c r="AT1564" s="12"/>
      <c r="AU1564" s="12"/>
      <c r="AW1564" s="23">
        <f t="shared" si="23"/>
        <v>221330.17599999998</v>
      </c>
    </row>
    <row r="1565" spans="1:49" ht="18" customHeight="1">
      <c r="A1565" s="13">
        <v>42798.416666666701</v>
      </c>
      <c r="B1565" s="6">
        <v>5307.75</v>
      </c>
      <c r="C1565" s="6">
        <v>7832.9250000000002</v>
      </c>
      <c r="D1565" s="6">
        <v>6340.32</v>
      </c>
      <c r="E1565" s="6">
        <v>3189.375</v>
      </c>
      <c r="F1565" s="6">
        <v>6138.1059999999998</v>
      </c>
      <c r="G1565" s="6">
        <v>2044.819</v>
      </c>
      <c r="H1565" s="6">
        <v>9606.7800000000007</v>
      </c>
      <c r="I1565" s="6">
        <v>9538.7759999999998</v>
      </c>
      <c r="J1565" s="6">
        <v>5550.36</v>
      </c>
      <c r="K1565" s="6">
        <v>6994.1040000000003</v>
      </c>
      <c r="L1565" s="6">
        <v>7548.75</v>
      </c>
      <c r="M1565" s="6">
        <v>8940.94</v>
      </c>
      <c r="N1565" s="6">
        <v>12247.58</v>
      </c>
      <c r="O1565" s="6">
        <v>0</v>
      </c>
      <c r="P1565" s="6">
        <v>9457.34</v>
      </c>
      <c r="Q1565" s="6">
        <v>0</v>
      </c>
      <c r="R1565" s="6">
        <v>5767.8249999999998</v>
      </c>
      <c r="S1565" s="6">
        <v>0</v>
      </c>
      <c r="T1565" s="6">
        <v>0</v>
      </c>
      <c r="U1565" s="6">
        <v>0</v>
      </c>
      <c r="V1565" s="6">
        <v>5307.75</v>
      </c>
      <c r="W1565" s="6">
        <v>7832.9250000000002</v>
      </c>
      <c r="X1565" s="6">
        <v>6340.32</v>
      </c>
      <c r="Y1565" s="6">
        <v>3189.375</v>
      </c>
      <c r="Z1565" s="6">
        <v>6138.1059999999998</v>
      </c>
      <c r="AA1565" s="6">
        <v>2044.819</v>
      </c>
      <c r="AB1565" s="6">
        <v>9606.7800000000007</v>
      </c>
      <c r="AC1565" s="6">
        <v>9538.7759999999998</v>
      </c>
      <c r="AD1565" s="6">
        <v>5550.36</v>
      </c>
      <c r="AE1565" s="6">
        <v>6994.1040000000003</v>
      </c>
      <c r="AF1565" s="6">
        <v>7548.75</v>
      </c>
      <c r="AG1565" s="6">
        <v>8940.94</v>
      </c>
      <c r="AH1565" s="6">
        <v>12247.58</v>
      </c>
      <c r="AI1565" s="6">
        <v>0</v>
      </c>
      <c r="AJ1565" s="6">
        <v>9457.34</v>
      </c>
      <c r="AK1565" s="6">
        <v>0</v>
      </c>
      <c r="AL1565" s="6">
        <v>5767.8249999999998</v>
      </c>
      <c r="AM1565" s="6">
        <v>0</v>
      </c>
      <c r="AN1565" s="6">
        <v>0</v>
      </c>
      <c r="AO1565" s="6">
        <v>0</v>
      </c>
      <c r="AP1565" s="14"/>
      <c r="AQ1565" s="14"/>
      <c r="AR1565" s="14"/>
      <c r="AS1565" s="14"/>
      <c r="AT1565" s="14"/>
      <c r="AU1565" s="14"/>
      <c r="AW1565" s="23">
        <f t="shared" si="23"/>
        <v>213011.49999999997</v>
      </c>
    </row>
    <row r="1566" spans="1:49" ht="18" customHeight="1">
      <c r="A1566" s="10">
        <v>42798.458333333299</v>
      </c>
      <c r="B1566" s="11">
        <v>5105.55</v>
      </c>
      <c r="C1566" s="11">
        <v>7630.7849999999999</v>
      </c>
      <c r="D1566" s="11">
        <v>5837.12</v>
      </c>
      <c r="E1566" s="11">
        <v>2936.25</v>
      </c>
      <c r="F1566" s="11">
        <v>6198.3819999999996</v>
      </c>
      <c r="G1566" s="11">
        <v>2115.33</v>
      </c>
      <c r="H1566" s="11">
        <v>8881.74</v>
      </c>
      <c r="I1566" s="11">
        <v>8975.3040000000001</v>
      </c>
      <c r="J1566" s="11">
        <v>5389.48</v>
      </c>
      <c r="K1566" s="11">
        <v>6833.32</v>
      </c>
      <c r="L1566" s="11">
        <v>7005.24</v>
      </c>
      <c r="M1566" s="11">
        <v>8981.1239999999998</v>
      </c>
      <c r="N1566" s="11">
        <v>12071.897499999999</v>
      </c>
      <c r="O1566" s="11">
        <v>0</v>
      </c>
      <c r="P1566" s="11">
        <v>9034.7780000000002</v>
      </c>
      <c r="Q1566" s="11">
        <v>0</v>
      </c>
      <c r="R1566" s="11">
        <v>5507.0190000000002</v>
      </c>
      <c r="S1566" s="11">
        <v>0</v>
      </c>
      <c r="T1566" s="11">
        <v>0</v>
      </c>
      <c r="U1566" s="11">
        <v>0</v>
      </c>
      <c r="V1566" s="11">
        <v>5105.55</v>
      </c>
      <c r="W1566" s="11">
        <v>7630.7849999999999</v>
      </c>
      <c r="X1566" s="11">
        <v>5837.12</v>
      </c>
      <c r="Y1566" s="11">
        <v>2936.25</v>
      </c>
      <c r="Z1566" s="11">
        <v>6198.3819999999996</v>
      </c>
      <c r="AA1566" s="11">
        <v>2115.33</v>
      </c>
      <c r="AB1566" s="11">
        <v>8881.74</v>
      </c>
      <c r="AC1566" s="11">
        <v>8975.3040000000001</v>
      </c>
      <c r="AD1566" s="11">
        <v>5389.48</v>
      </c>
      <c r="AE1566" s="11">
        <v>6833.32</v>
      </c>
      <c r="AF1566" s="11">
        <v>7005.24</v>
      </c>
      <c r="AG1566" s="11">
        <v>8981.1239999999998</v>
      </c>
      <c r="AH1566" s="11">
        <v>12071.897499999999</v>
      </c>
      <c r="AI1566" s="11">
        <v>0</v>
      </c>
      <c r="AJ1566" s="11">
        <v>9034.7780000000002</v>
      </c>
      <c r="AK1566" s="11">
        <v>0</v>
      </c>
      <c r="AL1566" s="11">
        <v>5507.0190000000002</v>
      </c>
      <c r="AM1566" s="11">
        <v>0</v>
      </c>
      <c r="AN1566" s="11">
        <v>0</v>
      </c>
      <c r="AO1566" s="11">
        <v>0</v>
      </c>
      <c r="AP1566" s="12"/>
      <c r="AQ1566" s="12"/>
      <c r="AR1566" s="12"/>
      <c r="AS1566" s="12"/>
      <c r="AT1566" s="12"/>
      <c r="AU1566" s="12"/>
      <c r="AW1566" s="23">
        <f t="shared" si="23"/>
        <v>205006.639</v>
      </c>
    </row>
    <row r="1567" spans="1:49" ht="18" customHeight="1">
      <c r="A1567" s="13">
        <v>42798.5</v>
      </c>
      <c r="B1567" s="6">
        <v>4903.3500000000004</v>
      </c>
      <c r="C1567" s="6">
        <v>7428.6450000000004</v>
      </c>
      <c r="D1567" s="6">
        <v>5535.2</v>
      </c>
      <c r="E1567" s="6">
        <v>2855.25</v>
      </c>
      <c r="F1567" s="6">
        <v>6268.7039999999997</v>
      </c>
      <c r="G1567" s="6">
        <v>2075.038</v>
      </c>
      <c r="H1567" s="6">
        <v>8499.08</v>
      </c>
      <c r="I1567" s="6">
        <v>8452.08</v>
      </c>
      <c r="J1567" s="6">
        <v>5349.26</v>
      </c>
      <c r="K1567" s="6">
        <v>6672.5360000000001</v>
      </c>
      <c r="L1567" s="6">
        <v>6824.07</v>
      </c>
      <c r="M1567" s="6">
        <v>9001.2160000000003</v>
      </c>
      <c r="N1567" s="6">
        <v>11921.3125</v>
      </c>
      <c r="O1567" s="6">
        <v>0</v>
      </c>
      <c r="P1567" s="6">
        <v>8773.1919999999991</v>
      </c>
      <c r="Q1567" s="6">
        <v>0</v>
      </c>
      <c r="R1567" s="6">
        <v>5416.74</v>
      </c>
      <c r="S1567" s="6">
        <v>0</v>
      </c>
      <c r="T1567" s="6">
        <v>0</v>
      </c>
      <c r="U1567" s="6">
        <v>0</v>
      </c>
      <c r="V1567" s="6">
        <v>4903.3500000000004</v>
      </c>
      <c r="W1567" s="6">
        <v>7428.6450000000004</v>
      </c>
      <c r="X1567" s="6">
        <v>5535.2</v>
      </c>
      <c r="Y1567" s="6">
        <v>2855.25</v>
      </c>
      <c r="Z1567" s="6">
        <v>6268.7039999999997</v>
      </c>
      <c r="AA1567" s="6">
        <v>2075.038</v>
      </c>
      <c r="AB1567" s="6">
        <v>8499.08</v>
      </c>
      <c r="AC1567" s="6">
        <v>8452.08</v>
      </c>
      <c r="AD1567" s="6">
        <v>5349.26</v>
      </c>
      <c r="AE1567" s="6">
        <v>6672.5360000000001</v>
      </c>
      <c r="AF1567" s="6">
        <v>6824.07</v>
      </c>
      <c r="AG1567" s="6">
        <v>9001.2160000000003</v>
      </c>
      <c r="AH1567" s="6">
        <v>11921.3125</v>
      </c>
      <c r="AI1567" s="6">
        <v>0</v>
      </c>
      <c r="AJ1567" s="6">
        <v>8773.1919999999991</v>
      </c>
      <c r="AK1567" s="6">
        <v>0</v>
      </c>
      <c r="AL1567" s="6">
        <v>5416.74</v>
      </c>
      <c r="AM1567" s="6">
        <v>0</v>
      </c>
      <c r="AN1567" s="6">
        <v>0</v>
      </c>
      <c r="AO1567" s="6">
        <v>0</v>
      </c>
      <c r="AP1567" s="14"/>
      <c r="AQ1567" s="14"/>
      <c r="AR1567" s="14"/>
      <c r="AS1567" s="14"/>
      <c r="AT1567" s="14"/>
      <c r="AU1567" s="14"/>
      <c r="AW1567" s="23">
        <f t="shared" si="23"/>
        <v>199951.34699999998</v>
      </c>
    </row>
    <row r="1568" spans="1:49" ht="18" customHeight="1">
      <c r="A1568" s="10">
        <v>42798.541666666701</v>
      </c>
      <c r="B1568" s="11">
        <v>4650.6000000000004</v>
      </c>
      <c r="C1568" s="11">
        <v>7327.5749999999998</v>
      </c>
      <c r="D1568" s="11">
        <v>5082.32</v>
      </c>
      <c r="E1568" s="11">
        <v>2723.625</v>
      </c>
      <c r="F1568" s="11">
        <v>6158.1980000000003</v>
      </c>
      <c r="G1568" s="11">
        <v>2024.673</v>
      </c>
      <c r="H1568" s="11">
        <v>8116.42</v>
      </c>
      <c r="I1568" s="11">
        <v>7969.1040000000003</v>
      </c>
      <c r="J1568" s="11">
        <v>5188.38</v>
      </c>
      <c r="K1568" s="11">
        <v>6672.5360000000001</v>
      </c>
      <c r="L1568" s="11">
        <v>6340.95</v>
      </c>
      <c r="M1568" s="11">
        <v>8920.848</v>
      </c>
      <c r="N1568" s="11">
        <v>8633.5400000000009</v>
      </c>
      <c r="O1568" s="11">
        <v>0</v>
      </c>
      <c r="P1568" s="11">
        <v>8501.5450000000001</v>
      </c>
      <c r="Q1568" s="11">
        <v>0</v>
      </c>
      <c r="R1568" s="11">
        <v>5266.2749999999996</v>
      </c>
      <c r="S1568" s="11">
        <v>0</v>
      </c>
      <c r="T1568" s="11">
        <v>0</v>
      </c>
      <c r="U1568" s="11">
        <v>0</v>
      </c>
      <c r="V1568" s="11">
        <v>4650.6000000000004</v>
      </c>
      <c r="W1568" s="11">
        <v>7327.5749999999998</v>
      </c>
      <c r="X1568" s="11">
        <v>5082.32</v>
      </c>
      <c r="Y1568" s="11">
        <v>2723.625</v>
      </c>
      <c r="Z1568" s="11">
        <v>6158.1980000000003</v>
      </c>
      <c r="AA1568" s="11">
        <v>2024.673</v>
      </c>
      <c r="AB1568" s="11">
        <v>8116.42</v>
      </c>
      <c r="AC1568" s="11">
        <v>7969.1040000000003</v>
      </c>
      <c r="AD1568" s="11">
        <v>5188.38</v>
      </c>
      <c r="AE1568" s="11">
        <v>6672.5360000000001</v>
      </c>
      <c r="AF1568" s="11">
        <v>6340.95</v>
      </c>
      <c r="AG1568" s="11">
        <v>8920.848</v>
      </c>
      <c r="AH1568" s="11">
        <v>8633.5400000000009</v>
      </c>
      <c r="AI1568" s="11">
        <v>0</v>
      </c>
      <c r="AJ1568" s="11">
        <v>8501.5450000000001</v>
      </c>
      <c r="AK1568" s="11">
        <v>0</v>
      </c>
      <c r="AL1568" s="11">
        <v>5266.2749999999996</v>
      </c>
      <c r="AM1568" s="11">
        <v>0</v>
      </c>
      <c r="AN1568" s="11">
        <v>0</v>
      </c>
      <c r="AO1568" s="11">
        <v>0</v>
      </c>
      <c r="AP1568" s="12"/>
      <c r="AQ1568" s="12"/>
      <c r="AR1568" s="12"/>
      <c r="AS1568" s="12"/>
      <c r="AT1568" s="12"/>
      <c r="AU1568" s="12"/>
      <c r="AW1568" s="23">
        <f t="shared" si="23"/>
        <v>187153.17800000001</v>
      </c>
    </row>
    <row r="1569" spans="1:49" ht="18" customHeight="1">
      <c r="A1569" s="13">
        <v>42798.583333333299</v>
      </c>
      <c r="B1569" s="6">
        <v>4448.3999999999996</v>
      </c>
      <c r="C1569" s="6">
        <v>6973.83</v>
      </c>
      <c r="D1569" s="6">
        <v>4830.72</v>
      </c>
      <c r="E1569" s="6">
        <v>2571.75</v>
      </c>
      <c r="F1569" s="6">
        <v>6097.9219999999996</v>
      </c>
      <c r="G1569" s="6">
        <v>2014.6</v>
      </c>
      <c r="H1569" s="6">
        <v>7915.02</v>
      </c>
      <c r="I1569" s="6">
        <v>7767.8639999999996</v>
      </c>
      <c r="J1569" s="6">
        <v>5128.05</v>
      </c>
      <c r="K1569" s="6">
        <v>6190.1840000000002</v>
      </c>
      <c r="L1569" s="6">
        <v>6039</v>
      </c>
      <c r="M1569" s="6">
        <v>8820.3880000000008</v>
      </c>
      <c r="N1569" s="6">
        <v>9813.1224999999995</v>
      </c>
      <c r="O1569" s="6">
        <v>0</v>
      </c>
      <c r="P1569" s="6">
        <v>8250.02</v>
      </c>
      <c r="Q1569" s="6">
        <v>0</v>
      </c>
      <c r="R1569" s="6">
        <v>5286.3370000000004</v>
      </c>
      <c r="S1569" s="6">
        <v>0</v>
      </c>
      <c r="T1569" s="6">
        <v>0</v>
      </c>
      <c r="U1569" s="6">
        <v>0</v>
      </c>
      <c r="V1569" s="6">
        <v>4448.3999999999996</v>
      </c>
      <c r="W1569" s="6">
        <v>6973.83</v>
      </c>
      <c r="X1569" s="6">
        <v>4830.72</v>
      </c>
      <c r="Y1569" s="6">
        <v>2571.75</v>
      </c>
      <c r="Z1569" s="6">
        <v>6097.9219999999996</v>
      </c>
      <c r="AA1569" s="6">
        <v>2014.6</v>
      </c>
      <c r="AB1569" s="6">
        <v>7915.02</v>
      </c>
      <c r="AC1569" s="6">
        <v>7767.8639999999996</v>
      </c>
      <c r="AD1569" s="6">
        <v>5128.05</v>
      </c>
      <c r="AE1569" s="6">
        <v>6190.1840000000002</v>
      </c>
      <c r="AF1569" s="6">
        <v>6039</v>
      </c>
      <c r="AG1569" s="6">
        <v>8820.3880000000008</v>
      </c>
      <c r="AH1569" s="6">
        <v>9813.1224999999995</v>
      </c>
      <c r="AI1569" s="6">
        <v>0</v>
      </c>
      <c r="AJ1569" s="6">
        <v>8250.02</v>
      </c>
      <c r="AK1569" s="6">
        <v>0</v>
      </c>
      <c r="AL1569" s="6">
        <v>5286.3370000000004</v>
      </c>
      <c r="AM1569" s="6">
        <v>0</v>
      </c>
      <c r="AN1569" s="6">
        <v>0</v>
      </c>
      <c r="AO1569" s="6">
        <v>0</v>
      </c>
      <c r="AP1569" s="14"/>
      <c r="AQ1569" s="14"/>
      <c r="AR1569" s="14"/>
      <c r="AS1569" s="14"/>
      <c r="AT1569" s="14"/>
      <c r="AU1569" s="14"/>
      <c r="AW1569" s="23">
        <f t="shared" si="23"/>
        <v>184294.41500000001</v>
      </c>
    </row>
    <row r="1570" spans="1:49" ht="18" customHeight="1">
      <c r="A1570" s="10">
        <v>42798.625</v>
      </c>
      <c r="B1570" s="11">
        <v>4397.8500000000004</v>
      </c>
      <c r="C1570" s="11">
        <v>6771.69</v>
      </c>
      <c r="D1570" s="11">
        <v>4780.3999999999996</v>
      </c>
      <c r="E1570" s="11">
        <v>2480.625</v>
      </c>
      <c r="F1570" s="11">
        <v>6118.0140000000001</v>
      </c>
      <c r="G1570" s="11">
        <v>2004.527</v>
      </c>
      <c r="H1570" s="11">
        <v>7492.08</v>
      </c>
      <c r="I1570" s="11">
        <v>7888.6080000000002</v>
      </c>
      <c r="J1570" s="11">
        <v>5027.5</v>
      </c>
      <c r="K1570" s="11">
        <v>6310.7719999999999</v>
      </c>
      <c r="L1570" s="11">
        <v>6099.39</v>
      </c>
      <c r="M1570" s="11">
        <v>8619.4680000000008</v>
      </c>
      <c r="N1570" s="11">
        <v>12096.995000000001</v>
      </c>
      <c r="O1570" s="11">
        <v>0</v>
      </c>
      <c r="P1570" s="11">
        <v>8410.9959999999992</v>
      </c>
      <c r="Q1570" s="11">
        <v>0</v>
      </c>
      <c r="R1570" s="11">
        <v>5286.3370000000004</v>
      </c>
      <c r="S1570" s="11">
        <v>0</v>
      </c>
      <c r="T1570" s="11">
        <v>0</v>
      </c>
      <c r="U1570" s="11">
        <v>0</v>
      </c>
      <c r="V1570" s="11">
        <v>4397.8500000000004</v>
      </c>
      <c r="W1570" s="11">
        <v>6771.69</v>
      </c>
      <c r="X1570" s="11">
        <v>4780.3999999999996</v>
      </c>
      <c r="Y1570" s="11">
        <v>2480.625</v>
      </c>
      <c r="Z1570" s="11">
        <v>6118.0140000000001</v>
      </c>
      <c r="AA1570" s="11">
        <v>2004.527</v>
      </c>
      <c r="AB1570" s="11">
        <v>7492.08</v>
      </c>
      <c r="AC1570" s="11">
        <v>7888.6080000000002</v>
      </c>
      <c r="AD1570" s="11">
        <v>5027.5</v>
      </c>
      <c r="AE1570" s="11">
        <v>6310.7719999999999</v>
      </c>
      <c r="AF1570" s="11">
        <v>6099.39</v>
      </c>
      <c r="AG1570" s="11">
        <v>8619.4680000000008</v>
      </c>
      <c r="AH1570" s="11">
        <v>12096.995000000001</v>
      </c>
      <c r="AI1570" s="11">
        <v>0</v>
      </c>
      <c r="AJ1570" s="11">
        <v>8410.9959999999992</v>
      </c>
      <c r="AK1570" s="11">
        <v>0</v>
      </c>
      <c r="AL1570" s="11">
        <v>5286.3370000000004</v>
      </c>
      <c r="AM1570" s="11">
        <v>0</v>
      </c>
      <c r="AN1570" s="11">
        <v>0</v>
      </c>
      <c r="AO1570" s="11">
        <v>0</v>
      </c>
      <c r="AP1570" s="12"/>
      <c r="AQ1570" s="12"/>
      <c r="AR1570" s="12"/>
      <c r="AS1570" s="12"/>
      <c r="AT1570" s="12"/>
      <c r="AU1570" s="12"/>
      <c r="AW1570" s="23">
        <f t="shared" si="23"/>
        <v>187570.50400000002</v>
      </c>
    </row>
    <row r="1571" spans="1:49" ht="18" customHeight="1">
      <c r="A1571" s="13">
        <v>42798.666666666701</v>
      </c>
      <c r="B1571" s="6">
        <v>4448.3999999999996</v>
      </c>
      <c r="C1571" s="6">
        <v>6721.1549999999997</v>
      </c>
      <c r="D1571" s="6">
        <v>4881.04</v>
      </c>
      <c r="E1571" s="6">
        <v>2561.625</v>
      </c>
      <c r="F1571" s="6">
        <v>6057.7380000000003</v>
      </c>
      <c r="G1571" s="6">
        <v>2004.527</v>
      </c>
      <c r="H1571" s="6">
        <v>7592.78</v>
      </c>
      <c r="I1571" s="6">
        <v>8210.5920000000006</v>
      </c>
      <c r="J1571" s="6">
        <v>5409.59</v>
      </c>
      <c r="K1571" s="6">
        <v>6310.7719999999999</v>
      </c>
      <c r="L1571" s="6">
        <v>6250.3649999999998</v>
      </c>
      <c r="M1571" s="6">
        <v>8398.4560000000001</v>
      </c>
      <c r="N1571" s="6">
        <v>12197.385</v>
      </c>
      <c r="O1571" s="6">
        <v>0</v>
      </c>
      <c r="P1571" s="6">
        <v>8441.1790000000001</v>
      </c>
      <c r="Q1571" s="6">
        <v>0</v>
      </c>
      <c r="R1571" s="6">
        <v>5256.2439999999997</v>
      </c>
      <c r="S1571" s="6">
        <v>0</v>
      </c>
      <c r="T1571" s="6">
        <v>0</v>
      </c>
      <c r="U1571" s="6">
        <v>0</v>
      </c>
      <c r="V1571" s="6">
        <v>4448.3999999999996</v>
      </c>
      <c r="W1571" s="6">
        <v>6721.1549999999997</v>
      </c>
      <c r="X1571" s="6">
        <v>4881.04</v>
      </c>
      <c r="Y1571" s="6">
        <v>2561.625</v>
      </c>
      <c r="Z1571" s="6">
        <v>6057.7380000000003</v>
      </c>
      <c r="AA1571" s="6">
        <v>2004.527</v>
      </c>
      <c r="AB1571" s="6">
        <v>7592.78</v>
      </c>
      <c r="AC1571" s="6">
        <v>8210.5920000000006</v>
      </c>
      <c r="AD1571" s="6">
        <v>5409.59</v>
      </c>
      <c r="AE1571" s="6">
        <v>6310.7719999999999</v>
      </c>
      <c r="AF1571" s="6">
        <v>6250.3649999999998</v>
      </c>
      <c r="AG1571" s="6">
        <v>8398.4560000000001</v>
      </c>
      <c r="AH1571" s="6">
        <v>12197.385</v>
      </c>
      <c r="AI1571" s="6">
        <v>0</v>
      </c>
      <c r="AJ1571" s="6">
        <v>8441.1790000000001</v>
      </c>
      <c r="AK1571" s="6">
        <v>0</v>
      </c>
      <c r="AL1571" s="6">
        <v>5256.2439999999997</v>
      </c>
      <c r="AM1571" s="6">
        <v>0</v>
      </c>
      <c r="AN1571" s="6">
        <v>0</v>
      </c>
      <c r="AO1571" s="6">
        <v>0</v>
      </c>
      <c r="AP1571" s="14"/>
      <c r="AQ1571" s="14"/>
      <c r="AR1571" s="14"/>
      <c r="AS1571" s="14"/>
      <c r="AT1571" s="14"/>
      <c r="AU1571" s="14"/>
      <c r="AW1571" s="23">
        <f t="shared" si="23"/>
        <v>189483.696</v>
      </c>
    </row>
    <row r="1572" spans="1:49" ht="18" customHeight="1">
      <c r="A1572" s="10">
        <v>42798.708333333299</v>
      </c>
      <c r="B1572" s="11">
        <v>4802.25</v>
      </c>
      <c r="C1572" s="11">
        <v>7327.5749999999998</v>
      </c>
      <c r="D1572" s="11">
        <v>5384.24</v>
      </c>
      <c r="E1572" s="11">
        <v>2784.375</v>
      </c>
      <c r="F1572" s="11">
        <v>6097.9219999999996</v>
      </c>
      <c r="G1572" s="11">
        <v>2034.7460000000001</v>
      </c>
      <c r="H1572" s="11">
        <v>8056</v>
      </c>
      <c r="I1572" s="11">
        <v>8492.3279999999995</v>
      </c>
      <c r="J1572" s="11">
        <v>5590.58</v>
      </c>
      <c r="K1572" s="11">
        <v>6551.9480000000003</v>
      </c>
      <c r="L1572" s="11">
        <v>6763.68</v>
      </c>
      <c r="M1572" s="11">
        <v>8438.64</v>
      </c>
      <c r="N1572" s="11">
        <v>12347.97</v>
      </c>
      <c r="O1572" s="11">
        <v>0</v>
      </c>
      <c r="P1572" s="11">
        <v>9014.6560000000009</v>
      </c>
      <c r="Q1572" s="11">
        <v>0</v>
      </c>
      <c r="R1572" s="11">
        <v>5466.8950000000004</v>
      </c>
      <c r="S1572" s="11">
        <v>0</v>
      </c>
      <c r="T1572" s="11">
        <v>0</v>
      </c>
      <c r="U1572" s="11">
        <v>0</v>
      </c>
      <c r="V1572" s="11">
        <v>4802.25</v>
      </c>
      <c r="W1572" s="11">
        <v>7327.5749999999998</v>
      </c>
      <c r="X1572" s="11">
        <v>5384.24</v>
      </c>
      <c r="Y1572" s="11">
        <v>2784.375</v>
      </c>
      <c r="Z1572" s="11">
        <v>6097.9219999999996</v>
      </c>
      <c r="AA1572" s="11">
        <v>2034.7460000000001</v>
      </c>
      <c r="AB1572" s="11">
        <v>8056</v>
      </c>
      <c r="AC1572" s="11">
        <v>8492.3279999999995</v>
      </c>
      <c r="AD1572" s="11">
        <v>5590.58</v>
      </c>
      <c r="AE1572" s="11">
        <v>6551.9480000000003</v>
      </c>
      <c r="AF1572" s="11">
        <v>6763.68</v>
      </c>
      <c r="AG1572" s="11">
        <v>8438.64</v>
      </c>
      <c r="AH1572" s="11">
        <v>12347.97</v>
      </c>
      <c r="AI1572" s="11">
        <v>0</v>
      </c>
      <c r="AJ1572" s="11">
        <v>9014.6560000000009</v>
      </c>
      <c r="AK1572" s="11">
        <v>0</v>
      </c>
      <c r="AL1572" s="11">
        <v>5466.8950000000004</v>
      </c>
      <c r="AM1572" s="11">
        <v>0</v>
      </c>
      <c r="AN1572" s="11">
        <v>0</v>
      </c>
      <c r="AO1572" s="11">
        <v>0</v>
      </c>
      <c r="AP1572" s="12"/>
      <c r="AQ1572" s="12"/>
      <c r="AR1572" s="12"/>
      <c r="AS1572" s="12"/>
      <c r="AT1572" s="12"/>
      <c r="AU1572" s="12"/>
      <c r="AW1572" s="23">
        <f t="shared" si="23"/>
        <v>198307.61000000002</v>
      </c>
    </row>
    <row r="1573" spans="1:49" ht="18" customHeight="1">
      <c r="A1573" s="13">
        <v>42798.75</v>
      </c>
      <c r="B1573" s="6">
        <v>5055</v>
      </c>
      <c r="C1573" s="6">
        <v>7681.32</v>
      </c>
      <c r="D1573" s="6">
        <v>5837.12</v>
      </c>
      <c r="E1573" s="6">
        <v>2905.875</v>
      </c>
      <c r="F1573" s="6">
        <v>6067.7839999999997</v>
      </c>
      <c r="G1573" s="6">
        <v>2075.038</v>
      </c>
      <c r="H1573" s="6">
        <v>8458.7999999999993</v>
      </c>
      <c r="I1573" s="6">
        <v>9257.0400000000009</v>
      </c>
      <c r="J1573" s="6">
        <v>5650.91</v>
      </c>
      <c r="K1573" s="6">
        <v>6994.1040000000003</v>
      </c>
      <c r="L1573" s="6">
        <v>7427.97</v>
      </c>
      <c r="M1573" s="6">
        <v>9182.0439999999999</v>
      </c>
      <c r="N1573" s="6">
        <v>12423.262500000001</v>
      </c>
      <c r="O1573" s="6">
        <v>0</v>
      </c>
      <c r="P1573" s="6">
        <v>9819.5360000000001</v>
      </c>
      <c r="Q1573" s="6">
        <v>0</v>
      </c>
      <c r="R1573" s="6">
        <v>5607.3289999999997</v>
      </c>
      <c r="S1573" s="6">
        <v>0</v>
      </c>
      <c r="T1573" s="6">
        <v>0</v>
      </c>
      <c r="U1573" s="6">
        <v>0</v>
      </c>
      <c r="V1573" s="6">
        <v>5055</v>
      </c>
      <c r="W1573" s="6">
        <v>7681.32</v>
      </c>
      <c r="X1573" s="6">
        <v>5837.12</v>
      </c>
      <c r="Y1573" s="6">
        <v>2905.875</v>
      </c>
      <c r="Z1573" s="6">
        <v>6067.7839999999997</v>
      </c>
      <c r="AA1573" s="6">
        <v>2075.038</v>
      </c>
      <c r="AB1573" s="6">
        <v>8458.7999999999993</v>
      </c>
      <c r="AC1573" s="6">
        <v>9257.0400000000009</v>
      </c>
      <c r="AD1573" s="6">
        <v>5650.91</v>
      </c>
      <c r="AE1573" s="6">
        <v>6994.1040000000003</v>
      </c>
      <c r="AF1573" s="6">
        <v>7427.97</v>
      </c>
      <c r="AG1573" s="6">
        <v>9182.0439999999999</v>
      </c>
      <c r="AH1573" s="6">
        <v>12423.262500000001</v>
      </c>
      <c r="AI1573" s="6">
        <v>0</v>
      </c>
      <c r="AJ1573" s="6">
        <v>9819.5360000000001</v>
      </c>
      <c r="AK1573" s="6">
        <v>0</v>
      </c>
      <c r="AL1573" s="6">
        <v>5607.3289999999997</v>
      </c>
      <c r="AM1573" s="6">
        <v>0</v>
      </c>
      <c r="AN1573" s="6">
        <v>0</v>
      </c>
      <c r="AO1573" s="6">
        <v>0</v>
      </c>
      <c r="AP1573" s="14"/>
      <c r="AQ1573" s="14"/>
      <c r="AR1573" s="14"/>
      <c r="AS1573" s="14"/>
      <c r="AT1573" s="14"/>
      <c r="AU1573" s="14"/>
      <c r="AW1573" s="23">
        <f t="shared" si="23"/>
        <v>208886.26499999998</v>
      </c>
    </row>
    <row r="1574" spans="1:49" ht="18" customHeight="1">
      <c r="A1574" s="10">
        <v>42798.791666666701</v>
      </c>
      <c r="B1574" s="11">
        <v>5560.5</v>
      </c>
      <c r="C1574" s="11">
        <v>8439.3449999999993</v>
      </c>
      <c r="D1574" s="11">
        <v>6390.64</v>
      </c>
      <c r="E1574" s="11">
        <v>3229.875</v>
      </c>
      <c r="F1574" s="11">
        <v>6359.1180000000004</v>
      </c>
      <c r="G1574" s="11">
        <v>2246.279</v>
      </c>
      <c r="H1574" s="11">
        <v>9304.68</v>
      </c>
      <c r="I1574" s="11">
        <v>10021.752</v>
      </c>
      <c r="J1574" s="11">
        <v>5952.56</v>
      </c>
      <c r="K1574" s="11">
        <v>7597.0439999999999</v>
      </c>
      <c r="L1574" s="11">
        <v>8092.26</v>
      </c>
      <c r="M1574" s="11">
        <v>9563.7919999999995</v>
      </c>
      <c r="N1574" s="11">
        <v>12749.53</v>
      </c>
      <c r="O1574" s="11">
        <v>0</v>
      </c>
      <c r="P1574" s="11">
        <v>10825.636</v>
      </c>
      <c r="Q1574" s="11">
        <v>0</v>
      </c>
      <c r="R1574" s="11">
        <v>5858.1040000000003</v>
      </c>
      <c r="S1574" s="11">
        <v>0</v>
      </c>
      <c r="T1574" s="11">
        <v>0</v>
      </c>
      <c r="U1574" s="11">
        <v>0</v>
      </c>
      <c r="V1574" s="11">
        <v>5560.5</v>
      </c>
      <c r="W1574" s="11">
        <v>8439.3449999999993</v>
      </c>
      <c r="X1574" s="11">
        <v>6390.64</v>
      </c>
      <c r="Y1574" s="11">
        <v>3229.875</v>
      </c>
      <c r="Z1574" s="11">
        <v>6359.1180000000004</v>
      </c>
      <c r="AA1574" s="11">
        <v>2246.279</v>
      </c>
      <c r="AB1574" s="11">
        <v>9304.68</v>
      </c>
      <c r="AC1574" s="11">
        <v>10021.752</v>
      </c>
      <c r="AD1574" s="11">
        <v>5952.56</v>
      </c>
      <c r="AE1574" s="11">
        <v>7597.0439999999999</v>
      </c>
      <c r="AF1574" s="11">
        <v>8092.26</v>
      </c>
      <c r="AG1574" s="11">
        <v>9563.7919999999995</v>
      </c>
      <c r="AH1574" s="11">
        <v>12749.53</v>
      </c>
      <c r="AI1574" s="11">
        <v>0</v>
      </c>
      <c r="AJ1574" s="11">
        <v>10825.636</v>
      </c>
      <c r="AK1574" s="11">
        <v>0</v>
      </c>
      <c r="AL1574" s="11">
        <v>5858.1040000000003</v>
      </c>
      <c r="AM1574" s="11">
        <v>0</v>
      </c>
      <c r="AN1574" s="11">
        <v>0</v>
      </c>
      <c r="AO1574" s="11">
        <v>0</v>
      </c>
      <c r="AP1574" s="12"/>
      <c r="AQ1574" s="12"/>
      <c r="AR1574" s="12"/>
      <c r="AS1574" s="12"/>
      <c r="AT1574" s="12"/>
      <c r="AU1574" s="12"/>
      <c r="AW1574" s="23">
        <f t="shared" si="23"/>
        <v>224382.22999999998</v>
      </c>
    </row>
    <row r="1575" spans="1:49" ht="18" customHeight="1">
      <c r="A1575" s="13">
        <v>42798.833333333299</v>
      </c>
      <c r="B1575" s="6">
        <v>5560.5</v>
      </c>
      <c r="C1575" s="6">
        <v>8338.2749999999996</v>
      </c>
      <c r="D1575" s="6">
        <v>6491.28</v>
      </c>
      <c r="E1575" s="6">
        <v>3240</v>
      </c>
      <c r="F1575" s="6">
        <v>6198.3819999999996</v>
      </c>
      <c r="G1575" s="6">
        <v>2276.498</v>
      </c>
      <c r="H1575" s="6">
        <v>9365.1</v>
      </c>
      <c r="I1575" s="6">
        <v>10182.744000000001</v>
      </c>
      <c r="J1575" s="6">
        <v>6012.89</v>
      </c>
      <c r="K1575" s="6">
        <v>7516.652</v>
      </c>
      <c r="L1575" s="6">
        <v>8031.87</v>
      </c>
      <c r="M1575" s="6">
        <v>9503.5159999999996</v>
      </c>
      <c r="N1575" s="6">
        <v>12724.432500000001</v>
      </c>
      <c r="O1575" s="6">
        <v>0</v>
      </c>
      <c r="P1575" s="6">
        <v>10825.636</v>
      </c>
      <c r="Q1575" s="6">
        <v>0</v>
      </c>
      <c r="R1575" s="6">
        <v>5958.4139999999998</v>
      </c>
      <c r="S1575" s="6">
        <v>0</v>
      </c>
      <c r="T1575" s="6">
        <v>0</v>
      </c>
      <c r="U1575" s="6">
        <v>0</v>
      </c>
      <c r="V1575" s="6">
        <v>5560.5</v>
      </c>
      <c r="W1575" s="6">
        <v>8338.2749999999996</v>
      </c>
      <c r="X1575" s="6">
        <v>6491.28</v>
      </c>
      <c r="Y1575" s="6">
        <v>3240</v>
      </c>
      <c r="Z1575" s="6">
        <v>6198.3819999999996</v>
      </c>
      <c r="AA1575" s="6">
        <v>2276.498</v>
      </c>
      <c r="AB1575" s="6">
        <v>9365.1</v>
      </c>
      <c r="AC1575" s="6">
        <v>10182.744000000001</v>
      </c>
      <c r="AD1575" s="6">
        <v>6012.89</v>
      </c>
      <c r="AE1575" s="6">
        <v>7516.652</v>
      </c>
      <c r="AF1575" s="6">
        <v>8031.87</v>
      </c>
      <c r="AG1575" s="6">
        <v>9503.5159999999996</v>
      </c>
      <c r="AH1575" s="6">
        <v>12724.432500000001</v>
      </c>
      <c r="AI1575" s="6">
        <v>0</v>
      </c>
      <c r="AJ1575" s="6">
        <v>10825.636</v>
      </c>
      <c r="AK1575" s="6">
        <v>0</v>
      </c>
      <c r="AL1575" s="6">
        <v>5958.4139999999998</v>
      </c>
      <c r="AM1575" s="6">
        <v>0</v>
      </c>
      <c r="AN1575" s="6">
        <v>0</v>
      </c>
      <c r="AO1575" s="6">
        <v>0</v>
      </c>
      <c r="AP1575" s="14"/>
      <c r="AQ1575" s="14"/>
      <c r="AR1575" s="14"/>
      <c r="AS1575" s="14"/>
      <c r="AT1575" s="14"/>
      <c r="AU1575" s="14"/>
      <c r="AW1575" s="23">
        <f t="shared" si="23"/>
        <v>224452.37900000002</v>
      </c>
    </row>
    <row r="1576" spans="1:49" ht="18" customHeight="1">
      <c r="A1576" s="10">
        <v>42798.875</v>
      </c>
      <c r="B1576" s="11">
        <v>5509.95</v>
      </c>
      <c r="C1576" s="11">
        <v>8237.2049999999999</v>
      </c>
      <c r="D1576" s="11">
        <v>6491.28</v>
      </c>
      <c r="E1576" s="11">
        <v>3229.875</v>
      </c>
      <c r="F1576" s="11">
        <v>6188.3360000000002</v>
      </c>
      <c r="G1576" s="11">
        <v>2205.9870000000001</v>
      </c>
      <c r="H1576" s="11">
        <v>9344.9599999999991</v>
      </c>
      <c r="I1576" s="11">
        <v>10142.495999999999</v>
      </c>
      <c r="J1576" s="11">
        <v>5852.01</v>
      </c>
      <c r="K1576" s="11">
        <v>7436.26</v>
      </c>
      <c r="L1576" s="11">
        <v>7820.5050000000001</v>
      </c>
      <c r="M1576" s="11">
        <v>9523.6080000000002</v>
      </c>
      <c r="N1576" s="11">
        <v>12473.4575</v>
      </c>
      <c r="O1576" s="11">
        <v>0</v>
      </c>
      <c r="P1576" s="11">
        <v>10533.867</v>
      </c>
      <c r="Q1576" s="11">
        <v>0</v>
      </c>
      <c r="R1576" s="11">
        <v>6048.6930000000002</v>
      </c>
      <c r="S1576" s="11">
        <v>0</v>
      </c>
      <c r="T1576" s="11">
        <v>0</v>
      </c>
      <c r="U1576" s="11">
        <v>0</v>
      </c>
      <c r="V1576" s="11">
        <v>5509.95</v>
      </c>
      <c r="W1576" s="11">
        <v>8237.2049999999999</v>
      </c>
      <c r="X1576" s="11">
        <v>6491.28</v>
      </c>
      <c r="Y1576" s="11">
        <v>3229.875</v>
      </c>
      <c r="Z1576" s="11">
        <v>6188.3360000000002</v>
      </c>
      <c r="AA1576" s="11">
        <v>2205.9870000000001</v>
      </c>
      <c r="AB1576" s="11">
        <v>9344.9599999999991</v>
      </c>
      <c r="AC1576" s="11">
        <v>10142.495999999999</v>
      </c>
      <c r="AD1576" s="11">
        <v>5852.01</v>
      </c>
      <c r="AE1576" s="11">
        <v>7436.26</v>
      </c>
      <c r="AF1576" s="11">
        <v>7820.5050000000001</v>
      </c>
      <c r="AG1576" s="11">
        <v>9523.6080000000002</v>
      </c>
      <c r="AH1576" s="11">
        <v>12473.4575</v>
      </c>
      <c r="AI1576" s="11">
        <v>0</v>
      </c>
      <c r="AJ1576" s="11">
        <v>10533.867</v>
      </c>
      <c r="AK1576" s="11">
        <v>0</v>
      </c>
      <c r="AL1576" s="11">
        <v>6048.6930000000002</v>
      </c>
      <c r="AM1576" s="11">
        <v>0</v>
      </c>
      <c r="AN1576" s="11">
        <v>0</v>
      </c>
      <c r="AO1576" s="11">
        <v>0</v>
      </c>
      <c r="AP1576" s="12"/>
      <c r="AQ1576" s="12"/>
      <c r="AR1576" s="12"/>
      <c r="AS1576" s="12"/>
      <c r="AT1576" s="12"/>
      <c r="AU1576" s="12"/>
      <c r="AW1576" s="23">
        <f t="shared" si="23"/>
        <v>222076.97900000002</v>
      </c>
    </row>
    <row r="1577" spans="1:49" ht="18" customHeight="1">
      <c r="A1577" s="13">
        <v>42798.916666666701</v>
      </c>
      <c r="B1577" s="6">
        <v>5358.3</v>
      </c>
      <c r="C1577" s="6">
        <v>7984.53</v>
      </c>
      <c r="D1577" s="6">
        <v>6340.32</v>
      </c>
      <c r="E1577" s="6">
        <v>3138.75</v>
      </c>
      <c r="F1577" s="6">
        <v>6037.6459999999997</v>
      </c>
      <c r="G1577" s="6">
        <v>2135.4760000000001</v>
      </c>
      <c r="H1577" s="6">
        <v>9103.2800000000007</v>
      </c>
      <c r="I1577" s="6">
        <v>9659.52</v>
      </c>
      <c r="J1577" s="6">
        <v>5831.9</v>
      </c>
      <c r="K1577" s="6">
        <v>7315.6719999999996</v>
      </c>
      <c r="L1577" s="6">
        <v>7548.75</v>
      </c>
      <c r="M1577" s="6">
        <v>9423.1479999999992</v>
      </c>
      <c r="N1577" s="6">
        <v>12523.6525</v>
      </c>
      <c r="O1577" s="6">
        <v>0</v>
      </c>
      <c r="P1577" s="6">
        <v>9839.6579999999994</v>
      </c>
      <c r="Q1577" s="6">
        <v>0</v>
      </c>
      <c r="R1577" s="6">
        <v>6098.848</v>
      </c>
      <c r="S1577" s="6">
        <v>0</v>
      </c>
      <c r="T1577" s="6">
        <v>0</v>
      </c>
      <c r="U1577" s="6">
        <v>0</v>
      </c>
      <c r="V1577" s="6">
        <v>5358.3</v>
      </c>
      <c r="W1577" s="6">
        <v>7984.53</v>
      </c>
      <c r="X1577" s="6">
        <v>6340.32</v>
      </c>
      <c r="Y1577" s="6">
        <v>3138.75</v>
      </c>
      <c r="Z1577" s="6">
        <v>6037.6459999999997</v>
      </c>
      <c r="AA1577" s="6">
        <v>2135.4760000000001</v>
      </c>
      <c r="AB1577" s="6">
        <v>9103.2800000000007</v>
      </c>
      <c r="AC1577" s="6">
        <v>9659.52</v>
      </c>
      <c r="AD1577" s="6">
        <v>5831.9</v>
      </c>
      <c r="AE1577" s="6">
        <v>7315.6719999999996</v>
      </c>
      <c r="AF1577" s="6">
        <v>7548.75</v>
      </c>
      <c r="AG1577" s="6">
        <v>9423.1479999999992</v>
      </c>
      <c r="AH1577" s="6">
        <v>12523.6525</v>
      </c>
      <c r="AI1577" s="6">
        <v>0</v>
      </c>
      <c r="AJ1577" s="6">
        <v>9839.6579999999994</v>
      </c>
      <c r="AK1577" s="6">
        <v>0</v>
      </c>
      <c r="AL1577" s="6">
        <v>6098.848</v>
      </c>
      <c r="AM1577" s="6">
        <v>0</v>
      </c>
      <c r="AN1577" s="6">
        <v>0</v>
      </c>
      <c r="AO1577" s="6">
        <v>0</v>
      </c>
      <c r="AP1577" s="14"/>
      <c r="AQ1577" s="14"/>
      <c r="AR1577" s="14"/>
      <c r="AS1577" s="14"/>
      <c r="AT1577" s="14"/>
      <c r="AU1577" s="14"/>
      <c r="AW1577" s="23">
        <f t="shared" si="23"/>
        <v>216678.90099999995</v>
      </c>
    </row>
    <row r="1578" spans="1:49" ht="18" customHeight="1">
      <c r="A1578" s="10">
        <v>42798.958333333299</v>
      </c>
      <c r="B1578" s="11">
        <v>4953.8999999999996</v>
      </c>
      <c r="C1578" s="11">
        <v>7529.7150000000001</v>
      </c>
      <c r="D1578" s="11">
        <v>6088.72</v>
      </c>
      <c r="E1578" s="11">
        <v>2855.25</v>
      </c>
      <c r="F1578" s="11">
        <v>5786.4960000000001</v>
      </c>
      <c r="G1578" s="11">
        <v>2064.9650000000001</v>
      </c>
      <c r="H1578" s="11">
        <v>8841.4599999999991</v>
      </c>
      <c r="I1578" s="11">
        <v>8894.8080000000009</v>
      </c>
      <c r="J1578" s="11">
        <v>5650.91</v>
      </c>
      <c r="K1578" s="11">
        <v>6873.5159999999996</v>
      </c>
      <c r="L1578" s="11">
        <v>6884.46</v>
      </c>
      <c r="M1578" s="11">
        <v>9161.9519999999993</v>
      </c>
      <c r="N1578" s="11">
        <v>12523.6525</v>
      </c>
      <c r="O1578" s="11">
        <v>0</v>
      </c>
      <c r="P1578" s="11">
        <v>8702.7649999999994</v>
      </c>
      <c r="Q1578" s="11">
        <v>0</v>
      </c>
      <c r="R1578" s="11">
        <v>6128.9409999999998</v>
      </c>
      <c r="S1578" s="11">
        <v>0</v>
      </c>
      <c r="T1578" s="11">
        <v>0</v>
      </c>
      <c r="U1578" s="11">
        <v>0</v>
      </c>
      <c r="V1578" s="11">
        <v>4953.8999999999996</v>
      </c>
      <c r="W1578" s="11">
        <v>7529.7150000000001</v>
      </c>
      <c r="X1578" s="11">
        <v>6088.72</v>
      </c>
      <c r="Y1578" s="11">
        <v>2855.25</v>
      </c>
      <c r="Z1578" s="11">
        <v>5786.4960000000001</v>
      </c>
      <c r="AA1578" s="11">
        <v>2064.9650000000001</v>
      </c>
      <c r="AB1578" s="11">
        <v>8841.4599999999991</v>
      </c>
      <c r="AC1578" s="11">
        <v>8894.8080000000009</v>
      </c>
      <c r="AD1578" s="11">
        <v>5650.91</v>
      </c>
      <c r="AE1578" s="11">
        <v>6873.5159999999996</v>
      </c>
      <c r="AF1578" s="11">
        <v>6884.46</v>
      </c>
      <c r="AG1578" s="11">
        <v>9161.9519999999993</v>
      </c>
      <c r="AH1578" s="11">
        <v>12523.6525</v>
      </c>
      <c r="AI1578" s="11">
        <v>0</v>
      </c>
      <c r="AJ1578" s="11">
        <v>8702.7649999999994</v>
      </c>
      <c r="AK1578" s="11">
        <v>0</v>
      </c>
      <c r="AL1578" s="11">
        <v>6128.9409999999998</v>
      </c>
      <c r="AM1578" s="11">
        <v>0</v>
      </c>
      <c r="AN1578" s="11">
        <v>0</v>
      </c>
      <c r="AO1578" s="11">
        <v>0</v>
      </c>
      <c r="AP1578" s="12"/>
      <c r="AQ1578" s="12"/>
      <c r="AR1578" s="12"/>
      <c r="AS1578" s="12"/>
      <c r="AT1578" s="12"/>
      <c r="AU1578" s="12"/>
      <c r="AW1578" s="23">
        <f t="shared" si="23"/>
        <v>205883.02099999995</v>
      </c>
    </row>
    <row r="1579" spans="1:49" ht="18" customHeight="1">
      <c r="A1579" s="13">
        <v>42799</v>
      </c>
      <c r="B1579" s="6">
        <v>4650.6000000000004</v>
      </c>
      <c r="C1579" s="6">
        <v>6973.83</v>
      </c>
      <c r="D1579" s="6">
        <v>5736.48</v>
      </c>
      <c r="E1579" s="6">
        <v>2774.25</v>
      </c>
      <c r="F1579" s="6">
        <v>5675.99</v>
      </c>
      <c r="G1579" s="6">
        <v>1863.5050000000001</v>
      </c>
      <c r="H1579" s="6">
        <v>8519.2199999999993</v>
      </c>
      <c r="I1579" s="6">
        <v>8170.3440000000001</v>
      </c>
      <c r="J1579" s="6">
        <v>5530.25</v>
      </c>
      <c r="K1579" s="6">
        <v>6350.9679999999998</v>
      </c>
      <c r="L1579" s="6">
        <v>6250.3649999999998</v>
      </c>
      <c r="M1579" s="6">
        <v>9041.4</v>
      </c>
      <c r="N1579" s="6">
        <v>9913.5125000000007</v>
      </c>
      <c r="O1579" s="6">
        <v>0</v>
      </c>
      <c r="P1579" s="6">
        <v>7827.4579999999996</v>
      </c>
      <c r="Q1579" s="6">
        <v>0</v>
      </c>
      <c r="R1579" s="6">
        <v>6149.0029999999997</v>
      </c>
      <c r="S1579" s="6">
        <v>0</v>
      </c>
      <c r="T1579" s="6">
        <v>0</v>
      </c>
      <c r="U1579" s="6">
        <v>0</v>
      </c>
      <c r="V1579" s="6">
        <v>4650.6000000000004</v>
      </c>
      <c r="W1579" s="6">
        <v>6973.83</v>
      </c>
      <c r="X1579" s="6">
        <v>5736.48</v>
      </c>
      <c r="Y1579" s="6">
        <v>2774.25</v>
      </c>
      <c r="Z1579" s="6">
        <v>5675.99</v>
      </c>
      <c r="AA1579" s="6">
        <v>1863.5050000000001</v>
      </c>
      <c r="AB1579" s="6">
        <v>8519.2199999999993</v>
      </c>
      <c r="AC1579" s="6">
        <v>8170.3440000000001</v>
      </c>
      <c r="AD1579" s="6">
        <v>5530.25</v>
      </c>
      <c r="AE1579" s="6">
        <v>6350.9679999999998</v>
      </c>
      <c r="AF1579" s="6">
        <v>6250.3649999999998</v>
      </c>
      <c r="AG1579" s="6">
        <v>9041.4</v>
      </c>
      <c r="AH1579" s="6">
        <v>9913.5125000000007</v>
      </c>
      <c r="AI1579" s="6">
        <v>0</v>
      </c>
      <c r="AJ1579" s="6">
        <v>7827.4579999999996</v>
      </c>
      <c r="AK1579" s="6">
        <v>0</v>
      </c>
      <c r="AL1579" s="6">
        <v>6149.0029999999997</v>
      </c>
      <c r="AM1579" s="6">
        <v>0</v>
      </c>
      <c r="AN1579" s="6">
        <v>0</v>
      </c>
      <c r="AO1579" s="6">
        <v>0</v>
      </c>
      <c r="AP1579" s="14"/>
      <c r="AQ1579" s="14"/>
      <c r="AR1579" s="14"/>
      <c r="AS1579" s="14"/>
      <c r="AT1579" s="14"/>
      <c r="AU1579" s="14"/>
      <c r="AW1579" s="23">
        <f t="shared" si="23"/>
        <v>190854.351</v>
      </c>
    </row>
    <row r="1580" spans="1:49" ht="18" customHeight="1">
      <c r="A1580" s="10">
        <v>42799.041666666701</v>
      </c>
      <c r="B1580" s="11">
        <v>4498.95</v>
      </c>
      <c r="C1580" s="11">
        <v>6923.2950000000001</v>
      </c>
      <c r="D1580" s="11">
        <v>5434.56</v>
      </c>
      <c r="E1580" s="11">
        <v>2642.625</v>
      </c>
      <c r="F1580" s="11">
        <v>5555.4380000000001</v>
      </c>
      <c r="G1580" s="11">
        <v>1772.848</v>
      </c>
      <c r="H1580" s="11">
        <v>8358.1</v>
      </c>
      <c r="I1580" s="11">
        <v>7888.6080000000002</v>
      </c>
      <c r="J1580" s="11">
        <v>5671.02</v>
      </c>
      <c r="K1580" s="11">
        <v>6029.4</v>
      </c>
      <c r="L1580" s="11">
        <v>6099.39</v>
      </c>
      <c r="M1580" s="11">
        <v>8961.0319999999992</v>
      </c>
      <c r="N1580" s="11">
        <v>9110.3924999999999</v>
      </c>
      <c r="O1580" s="11">
        <v>0</v>
      </c>
      <c r="P1580" s="11">
        <v>7384.7740000000003</v>
      </c>
      <c r="Q1580" s="11">
        <v>0</v>
      </c>
      <c r="R1580" s="11">
        <v>6269.375</v>
      </c>
      <c r="S1580" s="11">
        <v>0</v>
      </c>
      <c r="T1580" s="11">
        <v>0</v>
      </c>
      <c r="U1580" s="11">
        <v>0</v>
      </c>
      <c r="V1580" s="11">
        <v>4498.95</v>
      </c>
      <c r="W1580" s="11">
        <v>6923.2950000000001</v>
      </c>
      <c r="X1580" s="11">
        <v>5434.56</v>
      </c>
      <c r="Y1580" s="11">
        <v>2642.625</v>
      </c>
      <c r="Z1580" s="11">
        <v>5555.4380000000001</v>
      </c>
      <c r="AA1580" s="11">
        <v>1772.848</v>
      </c>
      <c r="AB1580" s="11">
        <v>8358.1</v>
      </c>
      <c r="AC1580" s="11">
        <v>7888.6080000000002</v>
      </c>
      <c r="AD1580" s="11">
        <v>5671.02</v>
      </c>
      <c r="AE1580" s="11">
        <v>6029.4</v>
      </c>
      <c r="AF1580" s="11">
        <v>6099.39</v>
      </c>
      <c r="AG1580" s="11">
        <v>8961.0319999999992</v>
      </c>
      <c r="AH1580" s="11">
        <v>9110.3924999999999</v>
      </c>
      <c r="AI1580" s="11">
        <v>0</v>
      </c>
      <c r="AJ1580" s="11">
        <v>7384.7740000000003</v>
      </c>
      <c r="AK1580" s="11">
        <v>0</v>
      </c>
      <c r="AL1580" s="11">
        <v>6269.375</v>
      </c>
      <c r="AM1580" s="11">
        <v>0</v>
      </c>
      <c r="AN1580" s="11">
        <v>0</v>
      </c>
      <c r="AO1580" s="11">
        <v>0</v>
      </c>
      <c r="AP1580" s="12"/>
      <c r="AQ1580" s="12"/>
      <c r="AR1580" s="12"/>
      <c r="AS1580" s="12"/>
      <c r="AT1580" s="12"/>
      <c r="AU1580" s="12"/>
      <c r="AW1580" s="23">
        <f t="shared" si="23"/>
        <v>185199.61499999999</v>
      </c>
    </row>
    <row r="1581" spans="1:49" ht="18" customHeight="1">
      <c r="A1581" s="13">
        <v>42799.083333333299</v>
      </c>
      <c r="B1581" s="6">
        <v>4448.3999999999996</v>
      </c>
      <c r="C1581" s="6">
        <v>6771.69</v>
      </c>
      <c r="D1581" s="6">
        <v>5384.24</v>
      </c>
      <c r="E1581" s="6">
        <v>2632.5</v>
      </c>
      <c r="F1581" s="6">
        <v>5535.3459999999995</v>
      </c>
      <c r="G1581" s="6">
        <v>1792.9939999999999</v>
      </c>
      <c r="H1581" s="6">
        <v>8398.3799999999992</v>
      </c>
      <c r="I1581" s="6">
        <v>7808.1120000000001</v>
      </c>
      <c r="J1581" s="6">
        <v>5892.23</v>
      </c>
      <c r="K1581" s="6">
        <v>5949.0079999999998</v>
      </c>
      <c r="L1581" s="6">
        <v>5888.0249999999996</v>
      </c>
      <c r="M1581" s="6">
        <v>8981.1239999999998</v>
      </c>
      <c r="N1581" s="6">
        <v>12624.0425</v>
      </c>
      <c r="O1581" s="6">
        <v>0</v>
      </c>
      <c r="P1581" s="6">
        <v>7243.92</v>
      </c>
      <c r="Q1581" s="6">
        <v>0</v>
      </c>
      <c r="R1581" s="6">
        <v>6269.375</v>
      </c>
      <c r="S1581" s="6">
        <v>0</v>
      </c>
      <c r="T1581" s="6">
        <v>0</v>
      </c>
      <c r="U1581" s="6">
        <v>0</v>
      </c>
      <c r="V1581" s="6">
        <v>4448.3999999999996</v>
      </c>
      <c r="W1581" s="6">
        <v>6771.69</v>
      </c>
      <c r="X1581" s="6">
        <v>5384.24</v>
      </c>
      <c r="Y1581" s="6">
        <v>2632.5</v>
      </c>
      <c r="Z1581" s="6">
        <v>5535.3459999999995</v>
      </c>
      <c r="AA1581" s="6">
        <v>1792.9939999999999</v>
      </c>
      <c r="AB1581" s="6">
        <v>8398.3799999999992</v>
      </c>
      <c r="AC1581" s="6">
        <v>7808.1120000000001</v>
      </c>
      <c r="AD1581" s="6">
        <v>5892.23</v>
      </c>
      <c r="AE1581" s="6">
        <v>5949.0079999999998</v>
      </c>
      <c r="AF1581" s="6">
        <v>5888.0249999999996</v>
      </c>
      <c r="AG1581" s="6">
        <v>8981.1239999999998</v>
      </c>
      <c r="AH1581" s="6">
        <v>12624.0425</v>
      </c>
      <c r="AI1581" s="6">
        <v>0</v>
      </c>
      <c r="AJ1581" s="6">
        <v>7243.92</v>
      </c>
      <c r="AK1581" s="6">
        <v>0</v>
      </c>
      <c r="AL1581" s="6">
        <v>6269.375</v>
      </c>
      <c r="AM1581" s="6">
        <v>0</v>
      </c>
      <c r="AN1581" s="6">
        <v>0</v>
      </c>
      <c r="AO1581" s="6">
        <v>0</v>
      </c>
      <c r="AP1581" s="14"/>
      <c r="AQ1581" s="14"/>
      <c r="AR1581" s="14"/>
      <c r="AS1581" s="14"/>
      <c r="AT1581" s="14"/>
      <c r="AU1581" s="14"/>
      <c r="AW1581" s="23">
        <f t="shared" si="23"/>
        <v>191238.77300000004</v>
      </c>
    </row>
    <row r="1582" spans="1:49" ht="18" customHeight="1">
      <c r="A1582" s="10">
        <v>42799.125</v>
      </c>
      <c r="B1582" s="11">
        <v>4498.95</v>
      </c>
      <c r="C1582" s="11">
        <v>6771.69</v>
      </c>
      <c r="D1582" s="11">
        <v>5535.2</v>
      </c>
      <c r="E1582" s="11">
        <v>2622.375</v>
      </c>
      <c r="F1582" s="11">
        <v>5475.07</v>
      </c>
      <c r="G1582" s="11">
        <v>1782.921</v>
      </c>
      <c r="H1582" s="11">
        <v>8438.66</v>
      </c>
      <c r="I1582" s="11">
        <v>7808.1120000000001</v>
      </c>
      <c r="J1582" s="11">
        <v>6113.44</v>
      </c>
      <c r="K1582" s="11">
        <v>5828.42</v>
      </c>
      <c r="L1582" s="11">
        <v>5888.0249999999996</v>
      </c>
      <c r="M1582" s="11">
        <v>8961.0319999999992</v>
      </c>
      <c r="N1582" s="11">
        <v>12448.36</v>
      </c>
      <c r="O1582" s="11">
        <v>0</v>
      </c>
      <c r="P1582" s="11">
        <v>7233.8590000000004</v>
      </c>
      <c r="Q1582" s="11">
        <v>0</v>
      </c>
      <c r="R1582" s="11">
        <v>6199.1580000000004</v>
      </c>
      <c r="S1582" s="11">
        <v>0</v>
      </c>
      <c r="T1582" s="11">
        <v>0</v>
      </c>
      <c r="U1582" s="11">
        <v>0</v>
      </c>
      <c r="V1582" s="11">
        <v>4498.95</v>
      </c>
      <c r="W1582" s="11">
        <v>6771.69</v>
      </c>
      <c r="X1582" s="11">
        <v>5535.2</v>
      </c>
      <c r="Y1582" s="11">
        <v>2622.375</v>
      </c>
      <c r="Z1582" s="11">
        <v>5475.07</v>
      </c>
      <c r="AA1582" s="11">
        <v>1782.921</v>
      </c>
      <c r="AB1582" s="11">
        <v>8438.66</v>
      </c>
      <c r="AC1582" s="11">
        <v>7808.1120000000001</v>
      </c>
      <c r="AD1582" s="11">
        <v>6113.44</v>
      </c>
      <c r="AE1582" s="11">
        <v>5828.42</v>
      </c>
      <c r="AF1582" s="11">
        <v>5888.0249999999996</v>
      </c>
      <c r="AG1582" s="11">
        <v>8961.0319999999992</v>
      </c>
      <c r="AH1582" s="11">
        <v>12448.36</v>
      </c>
      <c r="AI1582" s="11">
        <v>0</v>
      </c>
      <c r="AJ1582" s="11">
        <v>7233.8590000000004</v>
      </c>
      <c r="AK1582" s="11">
        <v>0</v>
      </c>
      <c r="AL1582" s="11">
        <v>6199.1580000000004</v>
      </c>
      <c r="AM1582" s="11">
        <v>0</v>
      </c>
      <c r="AN1582" s="11">
        <v>0</v>
      </c>
      <c r="AO1582" s="11">
        <v>0</v>
      </c>
      <c r="AP1582" s="12"/>
      <c r="AQ1582" s="12"/>
      <c r="AR1582" s="12"/>
      <c r="AS1582" s="12"/>
      <c r="AT1582" s="12"/>
      <c r="AU1582" s="12"/>
      <c r="AW1582" s="23">
        <f t="shared" si="23"/>
        <v>191210.54399999999</v>
      </c>
    </row>
    <row r="1583" spans="1:49" ht="18" customHeight="1">
      <c r="A1583" s="13">
        <v>42799.166666666701</v>
      </c>
      <c r="B1583" s="6">
        <v>4600.05</v>
      </c>
      <c r="C1583" s="6">
        <v>6771.69</v>
      </c>
      <c r="D1583" s="6">
        <v>5535.2</v>
      </c>
      <c r="E1583" s="6">
        <v>2683.125</v>
      </c>
      <c r="F1583" s="6">
        <v>5454.9780000000001</v>
      </c>
      <c r="G1583" s="6">
        <v>1782.921</v>
      </c>
      <c r="H1583" s="6">
        <v>8539.36</v>
      </c>
      <c r="I1583" s="6">
        <v>8089.848</v>
      </c>
      <c r="J1583" s="6">
        <v>6033</v>
      </c>
      <c r="K1583" s="6">
        <v>5868.616</v>
      </c>
      <c r="L1583" s="6">
        <v>6008.8050000000003</v>
      </c>
      <c r="M1583" s="6">
        <v>8880.6640000000007</v>
      </c>
      <c r="N1583" s="6">
        <v>12373.067499999999</v>
      </c>
      <c r="O1583" s="6">
        <v>0</v>
      </c>
      <c r="P1583" s="6">
        <v>7304.2860000000001</v>
      </c>
      <c r="Q1583" s="6">
        <v>0</v>
      </c>
      <c r="R1583" s="6">
        <v>6239.2820000000002</v>
      </c>
      <c r="S1583" s="6">
        <v>0</v>
      </c>
      <c r="T1583" s="6">
        <v>0</v>
      </c>
      <c r="U1583" s="6">
        <v>0</v>
      </c>
      <c r="V1583" s="6">
        <v>4600.05</v>
      </c>
      <c r="W1583" s="6">
        <v>6771.69</v>
      </c>
      <c r="X1583" s="6">
        <v>5535.2</v>
      </c>
      <c r="Y1583" s="6">
        <v>2683.125</v>
      </c>
      <c r="Z1583" s="6">
        <v>5454.9780000000001</v>
      </c>
      <c r="AA1583" s="6">
        <v>1782.921</v>
      </c>
      <c r="AB1583" s="6">
        <v>8539.36</v>
      </c>
      <c r="AC1583" s="6">
        <v>8089.848</v>
      </c>
      <c r="AD1583" s="6">
        <v>6033</v>
      </c>
      <c r="AE1583" s="6">
        <v>5868.616</v>
      </c>
      <c r="AF1583" s="6">
        <v>6008.8050000000003</v>
      </c>
      <c r="AG1583" s="6">
        <v>8880.6640000000007</v>
      </c>
      <c r="AH1583" s="6">
        <v>12373.067499999999</v>
      </c>
      <c r="AI1583" s="6">
        <v>0</v>
      </c>
      <c r="AJ1583" s="6">
        <v>7304.2860000000001</v>
      </c>
      <c r="AK1583" s="6">
        <v>0</v>
      </c>
      <c r="AL1583" s="6">
        <v>6239.2820000000002</v>
      </c>
      <c r="AM1583" s="6">
        <v>0</v>
      </c>
      <c r="AN1583" s="6">
        <v>0</v>
      </c>
      <c r="AO1583" s="6">
        <v>0</v>
      </c>
      <c r="AP1583" s="14"/>
      <c r="AQ1583" s="14"/>
      <c r="AR1583" s="14"/>
      <c r="AS1583" s="14"/>
      <c r="AT1583" s="14"/>
      <c r="AU1583" s="14"/>
      <c r="AW1583" s="23">
        <f t="shared" si="23"/>
        <v>192329.78500000003</v>
      </c>
    </row>
    <row r="1584" spans="1:49" ht="18" customHeight="1">
      <c r="A1584" s="10">
        <v>42799.208333333299</v>
      </c>
      <c r="B1584" s="11">
        <v>4852.8</v>
      </c>
      <c r="C1584" s="11">
        <v>7024.3649999999998</v>
      </c>
      <c r="D1584" s="11">
        <v>5887.44</v>
      </c>
      <c r="E1584" s="11">
        <v>2926.125</v>
      </c>
      <c r="F1584" s="11">
        <v>5575.53</v>
      </c>
      <c r="G1584" s="11">
        <v>1803.067</v>
      </c>
      <c r="H1584" s="11">
        <v>8982.44</v>
      </c>
      <c r="I1584" s="11">
        <v>8653.32</v>
      </c>
      <c r="J1584" s="11">
        <v>6213.99</v>
      </c>
      <c r="K1584" s="11">
        <v>6069.5959999999995</v>
      </c>
      <c r="L1584" s="11">
        <v>6431.5349999999999</v>
      </c>
      <c r="M1584" s="11">
        <v>9041.4</v>
      </c>
      <c r="N1584" s="11">
        <v>12347.97</v>
      </c>
      <c r="O1584" s="11">
        <v>0</v>
      </c>
      <c r="P1584" s="11">
        <v>7736.9089999999997</v>
      </c>
      <c r="Q1584" s="11">
        <v>0</v>
      </c>
      <c r="R1584" s="11">
        <v>6329.5609999999997</v>
      </c>
      <c r="S1584" s="11">
        <v>0</v>
      </c>
      <c r="T1584" s="11">
        <v>0</v>
      </c>
      <c r="U1584" s="11">
        <v>0</v>
      </c>
      <c r="V1584" s="11">
        <v>4852.8</v>
      </c>
      <c r="W1584" s="11">
        <v>7024.3649999999998</v>
      </c>
      <c r="X1584" s="11">
        <v>5887.44</v>
      </c>
      <c r="Y1584" s="11">
        <v>2926.125</v>
      </c>
      <c r="Z1584" s="11">
        <v>5575.53</v>
      </c>
      <c r="AA1584" s="11">
        <v>1803.067</v>
      </c>
      <c r="AB1584" s="11">
        <v>8982.44</v>
      </c>
      <c r="AC1584" s="11">
        <v>8653.32</v>
      </c>
      <c r="AD1584" s="11">
        <v>6213.99</v>
      </c>
      <c r="AE1584" s="11">
        <v>6069.5959999999995</v>
      </c>
      <c r="AF1584" s="11">
        <v>6431.5349999999999</v>
      </c>
      <c r="AG1584" s="11">
        <v>9041.4</v>
      </c>
      <c r="AH1584" s="11">
        <v>12347.97</v>
      </c>
      <c r="AI1584" s="11">
        <v>0</v>
      </c>
      <c r="AJ1584" s="11">
        <v>7736.9089999999997</v>
      </c>
      <c r="AK1584" s="11">
        <v>0</v>
      </c>
      <c r="AL1584" s="11">
        <v>6329.5609999999997</v>
      </c>
      <c r="AM1584" s="11">
        <v>0</v>
      </c>
      <c r="AN1584" s="11">
        <v>0</v>
      </c>
      <c r="AO1584" s="11">
        <v>0</v>
      </c>
      <c r="AP1584" s="12"/>
      <c r="AQ1584" s="12"/>
      <c r="AR1584" s="12"/>
      <c r="AS1584" s="12"/>
      <c r="AT1584" s="12"/>
      <c r="AU1584" s="12"/>
      <c r="AW1584" s="23">
        <f t="shared" si="23"/>
        <v>199752.09599999996</v>
      </c>
    </row>
    <row r="1585" spans="1:49" ht="18" customHeight="1">
      <c r="A1585" s="13">
        <v>42799.25</v>
      </c>
      <c r="B1585" s="6">
        <v>5459.4</v>
      </c>
      <c r="C1585" s="6">
        <v>7479.18</v>
      </c>
      <c r="D1585" s="6">
        <v>6491.28</v>
      </c>
      <c r="E1585" s="6">
        <v>3169.125</v>
      </c>
      <c r="F1585" s="6">
        <v>5836.7259999999997</v>
      </c>
      <c r="G1585" s="6">
        <v>1974.308</v>
      </c>
      <c r="H1585" s="6">
        <v>9506.08</v>
      </c>
      <c r="I1585" s="6">
        <v>9418.0319999999992</v>
      </c>
      <c r="J1585" s="6">
        <v>6435.2</v>
      </c>
      <c r="K1585" s="6">
        <v>6391.1639999999998</v>
      </c>
      <c r="L1585" s="6">
        <v>6944.85</v>
      </c>
      <c r="M1585" s="6">
        <v>9101.6759999999995</v>
      </c>
      <c r="N1585" s="6">
        <v>12347.97</v>
      </c>
      <c r="O1585" s="6">
        <v>0</v>
      </c>
      <c r="P1585" s="6">
        <v>8290.2639999999992</v>
      </c>
      <c r="Q1585" s="6">
        <v>0</v>
      </c>
      <c r="R1585" s="6">
        <v>6379.7160000000003</v>
      </c>
      <c r="S1585" s="6">
        <v>0</v>
      </c>
      <c r="T1585" s="6">
        <v>0</v>
      </c>
      <c r="U1585" s="6">
        <v>0</v>
      </c>
      <c r="V1585" s="6">
        <v>5459.4</v>
      </c>
      <c r="W1585" s="6">
        <v>7479.18</v>
      </c>
      <c r="X1585" s="6">
        <v>6491.28</v>
      </c>
      <c r="Y1585" s="6">
        <v>3169.125</v>
      </c>
      <c r="Z1585" s="6">
        <v>5836.7259999999997</v>
      </c>
      <c r="AA1585" s="6">
        <v>1974.308</v>
      </c>
      <c r="AB1585" s="6">
        <v>9506.08</v>
      </c>
      <c r="AC1585" s="6">
        <v>9418.0319999999992</v>
      </c>
      <c r="AD1585" s="6">
        <v>6435.2</v>
      </c>
      <c r="AE1585" s="6">
        <v>6391.1639999999998</v>
      </c>
      <c r="AF1585" s="6">
        <v>6944.85</v>
      </c>
      <c r="AG1585" s="6">
        <v>9101.6759999999995</v>
      </c>
      <c r="AH1585" s="6">
        <v>12347.97</v>
      </c>
      <c r="AI1585" s="6">
        <v>0</v>
      </c>
      <c r="AJ1585" s="6">
        <v>8290.2639999999992</v>
      </c>
      <c r="AK1585" s="6">
        <v>0</v>
      </c>
      <c r="AL1585" s="6">
        <v>6379.7160000000003</v>
      </c>
      <c r="AM1585" s="6">
        <v>0</v>
      </c>
      <c r="AN1585" s="6">
        <v>0</v>
      </c>
      <c r="AO1585" s="6">
        <v>0</v>
      </c>
      <c r="AP1585" s="14"/>
      <c r="AQ1585" s="14"/>
      <c r="AR1585" s="14"/>
      <c r="AS1585" s="14"/>
      <c r="AT1585" s="14"/>
      <c r="AU1585" s="14"/>
      <c r="AW1585" s="23">
        <f t="shared" si="23"/>
        <v>210449.94199999998</v>
      </c>
    </row>
    <row r="1586" spans="1:49" ht="18" customHeight="1">
      <c r="A1586" s="10">
        <v>42799.291666666701</v>
      </c>
      <c r="B1586" s="11">
        <v>6167.1</v>
      </c>
      <c r="C1586" s="11">
        <v>8186.67</v>
      </c>
      <c r="D1586" s="11">
        <v>7095.12</v>
      </c>
      <c r="E1586" s="11">
        <v>3452.625</v>
      </c>
      <c r="F1586" s="11">
        <v>5977.37</v>
      </c>
      <c r="G1586" s="11">
        <v>2085.1109999999999</v>
      </c>
      <c r="H1586" s="11">
        <v>10231.120000000001</v>
      </c>
      <c r="I1586" s="11">
        <v>10625.472</v>
      </c>
      <c r="J1586" s="11">
        <v>6153.66</v>
      </c>
      <c r="K1586" s="11">
        <v>6873.5159999999996</v>
      </c>
      <c r="L1586" s="11">
        <v>7941.2849999999999</v>
      </c>
      <c r="M1586" s="11">
        <v>8719.9279999999999</v>
      </c>
      <c r="N1586" s="11">
        <v>12498.555</v>
      </c>
      <c r="O1586" s="11">
        <v>0</v>
      </c>
      <c r="P1586" s="11">
        <v>9306.4249999999993</v>
      </c>
      <c r="Q1586" s="11">
        <v>0</v>
      </c>
      <c r="R1586" s="11">
        <v>6419.84</v>
      </c>
      <c r="S1586" s="11">
        <v>0</v>
      </c>
      <c r="T1586" s="11">
        <v>0</v>
      </c>
      <c r="U1586" s="11">
        <v>0</v>
      </c>
      <c r="V1586" s="11">
        <v>6167.1</v>
      </c>
      <c r="W1586" s="11">
        <v>8186.67</v>
      </c>
      <c r="X1586" s="11">
        <v>7095.12</v>
      </c>
      <c r="Y1586" s="11">
        <v>3452.625</v>
      </c>
      <c r="Z1586" s="11">
        <v>5977.37</v>
      </c>
      <c r="AA1586" s="11">
        <v>2085.1109999999999</v>
      </c>
      <c r="AB1586" s="11">
        <v>10231.120000000001</v>
      </c>
      <c r="AC1586" s="11">
        <v>10625.472</v>
      </c>
      <c r="AD1586" s="11">
        <v>6153.66</v>
      </c>
      <c r="AE1586" s="11">
        <v>6873.5159999999996</v>
      </c>
      <c r="AF1586" s="11">
        <v>7941.2849999999999</v>
      </c>
      <c r="AG1586" s="11">
        <v>8719.9279999999999</v>
      </c>
      <c r="AH1586" s="11">
        <v>12498.555</v>
      </c>
      <c r="AI1586" s="11">
        <v>0</v>
      </c>
      <c r="AJ1586" s="11">
        <v>9306.4249999999993</v>
      </c>
      <c r="AK1586" s="11">
        <v>0</v>
      </c>
      <c r="AL1586" s="11">
        <v>6419.84</v>
      </c>
      <c r="AM1586" s="11">
        <v>0</v>
      </c>
      <c r="AN1586" s="11">
        <v>0</v>
      </c>
      <c r="AO1586" s="11">
        <v>0</v>
      </c>
      <c r="AP1586" s="12"/>
      <c r="AQ1586" s="12"/>
      <c r="AR1586" s="12"/>
      <c r="AS1586" s="12"/>
      <c r="AT1586" s="12"/>
      <c r="AU1586" s="12"/>
      <c r="AW1586" s="23">
        <f t="shared" si="23"/>
        <v>223467.59400000001</v>
      </c>
    </row>
    <row r="1587" spans="1:49" ht="18" customHeight="1">
      <c r="A1587" s="13">
        <v>42799.333333333299</v>
      </c>
      <c r="B1587" s="6">
        <v>6268.2</v>
      </c>
      <c r="C1587" s="6">
        <v>8843.625</v>
      </c>
      <c r="D1587" s="6">
        <v>7849.92</v>
      </c>
      <c r="E1587" s="6">
        <v>3888</v>
      </c>
      <c r="F1587" s="6">
        <v>6148.152</v>
      </c>
      <c r="G1587" s="6">
        <v>2085.1109999999999</v>
      </c>
      <c r="H1587" s="6">
        <v>10815.18</v>
      </c>
      <c r="I1587" s="6">
        <v>11390.183999999999</v>
      </c>
      <c r="J1587" s="6">
        <v>6153.66</v>
      </c>
      <c r="K1587" s="6">
        <v>7556.848</v>
      </c>
      <c r="L1587" s="6">
        <v>8605.5750000000007</v>
      </c>
      <c r="M1587" s="6">
        <v>6570.0839999999998</v>
      </c>
      <c r="N1587" s="6">
        <v>12573.8475</v>
      </c>
      <c r="O1587" s="6">
        <v>0</v>
      </c>
      <c r="P1587" s="6">
        <v>10061</v>
      </c>
      <c r="Q1587" s="6">
        <v>0</v>
      </c>
      <c r="R1587" s="6">
        <v>6379.7160000000003</v>
      </c>
      <c r="S1587" s="6">
        <v>0</v>
      </c>
      <c r="T1587" s="6">
        <v>0</v>
      </c>
      <c r="U1587" s="6">
        <v>0</v>
      </c>
      <c r="V1587" s="6">
        <v>6268.2</v>
      </c>
      <c r="W1587" s="6">
        <v>8843.625</v>
      </c>
      <c r="X1587" s="6">
        <v>7849.92</v>
      </c>
      <c r="Y1587" s="6">
        <v>3888</v>
      </c>
      <c r="Z1587" s="6">
        <v>6148.152</v>
      </c>
      <c r="AA1587" s="6">
        <v>2085.1109999999999</v>
      </c>
      <c r="AB1587" s="6">
        <v>10815.18</v>
      </c>
      <c r="AC1587" s="6">
        <v>11390.183999999999</v>
      </c>
      <c r="AD1587" s="6">
        <v>6153.66</v>
      </c>
      <c r="AE1587" s="6">
        <v>7556.848</v>
      </c>
      <c r="AF1587" s="6">
        <v>8605.5750000000007</v>
      </c>
      <c r="AG1587" s="6">
        <v>6570.0839999999998</v>
      </c>
      <c r="AH1587" s="6">
        <v>12573.8475</v>
      </c>
      <c r="AI1587" s="6">
        <v>0</v>
      </c>
      <c r="AJ1587" s="6">
        <v>10061</v>
      </c>
      <c r="AK1587" s="6">
        <v>0</v>
      </c>
      <c r="AL1587" s="6">
        <v>6379.7160000000003</v>
      </c>
      <c r="AM1587" s="6">
        <v>0</v>
      </c>
      <c r="AN1587" s="6">
        <v>0</v>
      </c>
      <c r="AO1587" s="6">
        <v>0</v>
      </c>
      <c r="AP1587" s="14"/>
      <c r="AQ1587" s="14"/>
      <c r="AR1587" s="14"/>
      <c r="AS1587" s="14"/>
      <c r="AT1587" s="14"/>
      <c r="AU1587" s="14"/>
      <c r="AW1587" s="23">
        <f t="shared" si="23"/>
        <v>230378.20500000002</v>
      </c>
    </row>
    <row r="1588" spans="1:49" ht="18" customHeight="1">
      <c r="A1588" s="10">
        <v>42799.375</v>
      </c>
      <c r="B1588" s="11">
        <v>6116.55</v>
      </c>
      <c r="C1588" s="11">
        <v>8944.6949999999997</v>
      </c>
      <c r="D1588" s="11">
        <v>7749.28</v>
      </c>
      <c r="E1588" s="11">
        <v>3979.125</v>
      </c>
      <c r="F1588" s="11">
        <v>6148.152</v>
      </c>
      <c r="G1588" s="11">
        <v>2014.6</v>
      </c>
      <c r="H1588" s="11">
        <v>10412.379999999999</v>
      </c>
      <c r="I1588" s="11">
        <v>11148.696</v>
      </c>
      <c r="J1588" s="11">
        <v>5972.67</v>
      </c>
      <c r="K1588" s="11">
        <v>7637.24</v>
      </c>
      <c r="L1588" s="11">
        <v>8575.3799999999992</v>
      </c>
      <c r="M1588" s="11">
        <v>5465.0240000000003</v>
      </c>
      <c r="N1588" s="11">
        <v>12197.385</v>
      </c>
      <c r="O1588" s="11">
        <v>0</v>
      </c>
      <c r="P1588" s="11">
        <v>10252.159</v>
      </c>
      <c r="Q1588" s="11">
        <v>0</v>
      </c>
      <c r="R1588" s="11">
        <v>6058.7240000000002</v>
      </c>
      <c r="S1588" s="11">
        <v>0</v>
      </c>
      <c r="T1588" s="11">
        <v>0</v>
      </c>
      <c r="U1588" s="11">
        <v>0</v>
      </c>
      <c r="V1588" s="11">
        <v>6116.55</v>
      </c>
      <c r="W1588" s="11">
        <v>8944.6949999999997</v>
      </c>
      <c r="X1588" s="11">
        <v>7749.28</v>
      </c>
      <c r="Y1588" s="11">
        <v>3979.125</v>
      </c>
      <c r="Z1588" s="11">
        <v>6148.152</v>
      </c>
      <c r="AA1588" s="11">
        <v>2014.6</v>
      </c>
      <c r="AB1588" s="11">
        <v>10412.379999999999</v>
      </c>
      <c r="AC1588" s="11">
        <v>11148.696</v>
      </c>
      <c r="AD1588" s="11">
        <v>5972.67</v>
      </c>
      <c r="AE1588" s="11">
        <v>7637.24</v>
      </c>
      <c r="AF1588" s="11">
        <v>8575.3799999999992</v>
      </c>
      <c r="AG1588" s="11">
        <v>5465.0240000000003</v>
      </c>
      <c r="AH1588" s="11">
        <v>12197.385</v>
      </c>
      <c r="AI1588" s="11">
        <v>0</v>
      </c>
      <c r="AJ1588" s="11">
        <v>10252.159</v>
      </c>
      <c r="AK1588" s="11">
        <v>0</v>
      </c>
      <c r="AL1588" s="11">
        <v>6058.7240000000002</v>
      </c>
      <c r="AM1588" s="11">
        <v>0</v>
      </c>
      <c r="AN1588" s="11">
        <v>0</v>
      </c>
      <c r="AO1588" s="11">
        <v>0</v>
      </c>
      <c r="AP1588" s="12"/>
      <c r="AQ1588" s="12"/>
      <c r="AR1588" s="12"/>
      <c r="AS1588" s="12"/>
      <c r="AT1588" s="12"/>
      <c r="AU1588" s="12"/>
      <c r="AW1588" s="23">
        <f t="shared" si="23"/>
        <v>225344.12</v>
      </c>
    </row>
    <row r="1589" spans="1:49" ht="18" customHeight="1">
      <c r="A1589" s="13">
        <v>42799.416666666701</v>
      </c>
      <c r="B1589" s="6">
        <v>5813.25</v>
      </c>
      <c r="C1589" s="6">
        <v>9045.7649999999994</v>
      </c>
      <c r="D1589" s="6">
        <v>7296.4</v>
      </c>
      <c r="E1589" s="6">
        <v>3796.875</v>
      </c>
      <c r="F1589" s="6">
        <v>6148.152</v>
      </c>
      <c r="G1589" s="6">
        <v>2014.6</v>
      </c>
      <c r="H1589" s="6">
        <v>9888.74</v>
      </c>
      <c r="I1589" s="6">
        <v>10665.72</v>
      </c>
      <c r="J1589" s="6">
        <v>5610.69</v>
      </c>
      <c r="K1589" s="6">
        <v>7677.4359999999997</v>
      </c>
      <c r="L1589" s="6">
        <v>8394.2099999999991</v>
      </c>
      <c r="M1589" s="6">
        <v>5123.46</v>
      </c>
      <c r="N1589" s="6">
        <v>11921.3125</v>
      </c>
      <c r="O1589" s="6">
        <v>0</v>
      </c>
      <c r="P1589" s="6">
        <v>10201.853999999999</v>
      </c>
      <c r="Q1589" s="6">
        <v>0</v>
      </c>
      <c r="R1589" s="6">
        <v>5858.1040000000003</v>
      </c>
      <c r="S1589" s="6">
        <v>0</v>
      </c>
      <c r="T1589" s="6">
        <v>0</v>
      </c>
      <c r="U1589" s="6">
        <v>0</v>
      </c>
      <c r="V1589" s="6">
        <v>5813.25</v>
      </c>
      <c r="W1589" s="6">
        <v>9045.7649999999994</v>
      </c>
      <c r="X1589" s="6">
        <v>7296.4</v>
      </c>
      <c r="Y1589" s="6">
        <v>3796.875</v>
      </c>
      <c r="Z1589" s="6">
        <v>6148.152</v>
      </c>
      <c r="AA1589" s="6">
        <v>2014.6</v>
      </c>
      <c r="AB1589" s="6">
        <v>9888.74</v>
      </c>
      <c r="AC1589" s="6">
        <v>10665.72</v>
      </c>
      <c r="AD1589" s="6">
        <v>5610.69</v>
      </c>
      <c r="AE1589" s="6">
        <v>7677.4359999999997</v>
      </c>
      <c r="AF1589" s="6">
        <v>8394.2099999999991</v>
      </c>
      <c r="AG1589" s="6">
        <v>5123.46</v>
      </c>
      <c r="AH1589" s="6">
        <v>11921.3125</v>
      </c>
      <c r="AI1589" s="6">
        <v>0</v>
      </c>
      <c r="AJ1589" s="6">
        <v>10201.853999999999</v>
      </c>
      <c r="AK1589" s="6">
        <v>0</v>
      </c>
      <c r="AL1589" s="6">
        <v>5858.1040000000003</v>
      </c>
      <c r="AM1589" s="6">
        <v>0</v>
      </c>
      <c r="AN1589" s="6">
        <v>0</v>
      </c>
      <c r="AO1589" s="6">
        <v>0</v>
      </c>
      <c r="AP1589" s="14"/>
      <c r="AQ1589" s="14"/>
      <c r="AR1589" s="14"/>
      <c r="AS1589" s="14"/>
      <c r="AT1589" s="14"/>
      <c r="AU1589" s="14"/>
      <c r="AW1589" s="23">
        <f t="shared" si="23"/>
        <v>218913.13699999996</v>
      </c>
    </row>
    <row r="1590" spans="1:49" ht="18" customHeight="1">
      <c r="A1590" s="10">
        <v>42799.458333333299</v>
      </c>
      <c r="B1590" s="11">
        <v>5408.85</v>
      </c>
      <c r="C1590" s="11">
        <v>8692.02</v>
      </c>
      <c r="D1590" s="11">
        <v>6692.56</v>
      </c>
      <c r="E1590" s="11">
        <v>3432.375</v>
      </c>
      <c r="F1590" s="11">
        <v>6087.8760000000002</v>
      </c>
      <c r="G1590" s="11">
        <v>2085.1109999999999</v>
      </c>
      <c r="H1590" s="11">
        <v>8901.8799999999992</v>
      </c>
      <c r="I1590" s="11">
        <v>9740.0159999999996</v>
      </c>
      <c r="J1590" s="11">
        <v>5490.03</v>
      </c>
      <c r="K1590" s="11">
        <v>7516.652</v>
      </c>
      <c r="L1590" s="11">
        <v>7729.92</v>
      </c>
      <c r="M1590" s="11">
        <v>4681.4359999999997</v>
      </c>
      <c r="N1590" s="11">
        <v>11494.655000000001</v>
      </c>
      <c r="O1590" s="11">
        <v>0</v>
      </c>
      <c r="P1590" s="11">
        <v>9698.8040000000001</v>
      </c>
      <c r="Q1590" s="11">
        <v>0</v>
      </c>
      <c r="R1590" s="11">
        <v>5757.7939999999999</v>
      </c>
      <c r="S1590" s="11">
        <v>0</v>
      </c>
      <c r="T1590" s="11">
        <v>0</v>
      </c>
      <c r="U1590" s="11">
        <v>0</v>
      </c>
      <c r="V1590" s="11">
        <v>5408.85</v>
      </c>
      <c r="W1590" s="11">
        <v>8692.02</v>
      </c>
      <c r="X1590" s="11">
        <v>6692.56</v>
      </c>
      <c r="Y1590" s="11">
        <v>3432.375</v>
      </c>
      <c r="Z1590" s="11">
        <v>6087.8760000000002</v>
      </c>
      <c r="AA1590" s="11">
        <v>2085.1109999999999</v>
      </c>
      <c r="AB1590" s="11">
        <v>8901.8799999999992</v>
      </c>
      <c r="AC1590" s="11">
        <v>9740.0159999999996</v>
      </c>
      <c r="AD1590" s="11">
        <v>5490.03</v>
      </c>
      <c r="AE1590" s="11">
        <v>7516.652</v>
      </c>
      <c r="AF1590" s="11">
        <v>7729.92</v>
      </c>
      <c r="AG1590" s="11">
        <v>4681.4359999999997</v>
      </c>
      <c r="AH1590" s="11">
        <v>11494.655000000001</v>
      </c>
      <c r="AI1590" s="11">
        <v>0</v>
      </c>
      <c r="AJ1590" s="11">
        <v>9698.8040000000001</v>
      </c>
      <c r="AK1590" s="11">
        <v>0</v>
      </c>
      <c r="AL1590" s="11">
        <v>5757.7939999999999</v>
      </c>
      <c r="AM1590" s="11">
        <v>0</v>
      </c>
      <c r="AN1590" s="11">
        <v>0</v>
      </c>
      <c r="AO1590" s="11">
        <v>0</v>
      </c>
      <c r="AP1590" s="12"/>
      <c r="AQ1590" s="12"/>
      <c r="AR1590" s="12"/>
      <c r="AS1590" s="12"/>
      <c r="AT1590" s="12"/>
      <c r="AU1590" s="12"/>
      <c r="AW1590" s="23">
        <f t="shared" si="23"/>
        <v>206819.95800000001</v>
      </c>
    </row>
    <row r="1591" spans="1:49" ht="18" customHeight="1">
      <c r="A1591" s="13">
        <v>42799.5</v>
      </c>
      <c r="B1591" s="6">
        <v>5055</v>
      </c>
      <c r="C1591" s="6">
        <v>8136.1350000000002</v>
      </c>
      <c r="D1591" s="6">
        <v>6189.36</v>
      </c>
      <c r="E1591" s="6">
        <v>3219.75</v>
      </c>
      <c r="F1591" s="6">
        <v>5977.37</v>
      </c>
      <c r="G1591" s="6">
        <v>2034.7460000000001</v>
      </c>
      <c r="H1591" s="6">
        <v>8398.3799999999992</v>
      </c>
      <c r="I1591" s="6">
        <v>9176.5439999999999</v>
      </c>
      <c r="J1591" s="6">
        <v>5691.13</v>
      </c>
      <c r="K1591" s="6">
        <v>7195.0839999999998</v>
      </c>
      <c r="L1591" s="6">
        <v>7216.6049999999996</v>
      </c>
      <c r="M1591" s="6">
        <v>4540.7920000000004</v>
      </c>
      <c r="N1591" s="6">
        <v>8006.1025</v>
      </c>
      <c r="O1591" s="6">
        <v>0</v>
      </c>
      <c r="P1591" s="6">
        <v>9306.4249999999993</v>
      </c>
      <c r="Q1591" s="6">
        <v>0</v>
      </c>
      <c r="R1591" s="6">
        <v>5617.36</v>
      </c>
      <c r="S1591" s="6">
        <v>0</v>
      </c>
      <c r="T1591" s="6">
        <v>0</v>
      </c>
      <c r="U1591" s="6">
        <v>0</v>
      </c>
      <c r="V1591" s="6">
        <v>5055</v>
      </c>
      <c r="W1591" s="6">
        <v>8136.1350000000002</v>
      </c>
      <c r="X1591" s="6">
        <v>6189.36</v>
      </c>
      <c r="Y1591" s="6">
        <v>3219.75</v>
      </c>
      <c r="Z1591" s="6">
        <v>5977.37</v>
      </c>
      <c r="AA1591" s="6">
        <v>2034.7460000000001</v>
      </c>
      <c r="AB1591" s="6">
        <v>8398.3799999999992</v>
      </c>
      <c r="AC1591" s="6">
        <v>9176.5439999999999</v>
      </c>
      <c r="AD1591" s="6">
        <v>5691.13</v>
      </c>
      <c r="AE1591" s="6">
        <v>7195.0839999999998</v>
      </c>
      <c r="AF1591" s="6">
        <v>7216.6049999999996</v>
      </c>
      <c r="AG1591" s="6">
        <v>4540.7920000000004</v>
      </c>
      <c r="AH1591" s="6">
        <v>8006.1025</v>
      </c>
      <c r="AI1591" s="6">
        <v>0</v>
      </c>
      <c r="AJ1591" s="6">
        <v>9306.4249999999993</v>
      </c>
      <c r="AK1591" s="6">
        <v>0</v>
      </c>
      <c r="AL1591" s="6">
        <v>5617.36</v>
      </c>
      <c r="AM1591" s="6">
        <v>0</v>
      </c>
      <c r="AN1591" s="6">
        <v>0</v>
      </c>
      <c r="AO1591" s="6">
        <v>0</v>
      </c>
      <c r="AP1591" s="14"/>
      <c r="AQ1591" s="14"/>
      <c r="AR1591" s="14"/>
      <c r="AS1591" s="14"/>
      <c r="AT1591" s="14"/>
      <c r="AU1591" s="14"/>
      <c r="AW1591" s="23">
        <f t="shared" si="23"/>
        <v>191521.56699999995</v>
      </c>
    </row>
    <row r="1592" spans="1:49" ht="18" customHeight="1">
      <c r="A1592" s="10">
        <v>42799.541666666701</v>
      </c>
      <c r="B1592" s="11">
        <v>4751.7</v>
      </c>
      <c r="C1592" s="11">
        <v>7731.8549999999996</v>
      </c>
      <c r="D1592" s="11">
        <v>5786.8</v>
      </c>
      <c r="E1592" s="11">
        <v>2966.625</v>
      </c>
      <c r="F1592" s="11">
        <v>5967.3239999999996</v>
      </c>
      <c r="G1592" s="11">
        <v>2014.6</v>
      </c>
      <c r="H1592" s="11">
        <v>8116.42</v>
      </c>
      <c r="I1592" s="11">
        <v>8733.8160000000007</v>
      </c>
      <c r="J1592" s="11">
        <v>5671.02</v>
      </c>
      <c r="K1592" s="11">
        <v>6913.7120000000004</v>
      </c>
      <c r="L1592" s="11">
        <v>6763.68</v>
      </c>
      <c r="M1592" s="11">
        <v>4601.0680000000002</v>
      </c>
      <c r="N1592" s="11">
        <v>10917.4125</v>
      </c>
      <c r="O1592" s="11">
        <v>0</v>
      </c>
      <c r="P1592" s="11">
        <v>9004.5949999999993</v>
      </c>
      <c r="Q1592" s="11">
        <v>0</v>
      </c>
      <c r="R1592" s="11">
        <v>5737.732</v>
      </c>
      <c r="S1592" s="11">
        <v>0</v>
      </c>
      <c r="T1592" s="11">
        <v>0</v>
      </c>
      <c r="U1592" s="11">
        <v>0</v>
      </c>
      <c r="V1592" s="11">
        <v>4751.7</v>
      </c>
      <c r="W1592" s="11">
        <v>7731.8549999999996</v>
      </c>
      <c r="X1592" s="11">
        <v>5786.8</v>
      </c>
      <c r="Y1592" s="11">
        <v>2966.625</v>
      </c>
      <c r="Z1592" s="11">
        <v>5967.3239999999996</v>
      </c>
      <c r="AA1592" s="11">
        <v>2014.6</v>
      </c>
      <c r="AB1592" s="11">
        <v>8116.42</v>
      </c>
      <c r="AC1592" s="11">
        <v>8733.8160000000007</v>
      </c>
      <c r="AD1592" s="11">
        <v>5671.02</v>
      </c>
      <c r="AE1592" s="11">
        <v>6913.7120000000004</v>
      </c>
      <c r="AF1592" s="11">
        <v>6763.68</v>
      </c>
      <c r="AG1592" s="11">
        <v>4601.0680000000002</v>
      </c>
      <c r="AH1592" s="11">
        <v>10917.4125</v>
      </c>
      <c r="AI1592" s="11">
        <v>0</v>
      </c>
      <c r="AJ1592" s="11">
        <v>9004.5949999999993</v>
      </c>
      <c r="AK1592" s="11">
        <v>0</v>
      </c>
      <c r="AL1592" s="11">
        <v>5737.732</v>
      </c>
      <c r="AM1592" s="11">
        <v>0</v>
      </c>
      <c r="AN1592" s="11">
        <v>0</v>
      </c>
      <c r="AO1592" s="11">
        <v>0</v>
      </c>
      <c r="AP1592" s="12"/>
      <c r="AQ1592" s="12"/>
      <c r="AR1592" s="12"/>
      <c r="AS1592" s="12"/>
      <c r="AT1592" s="12"/>
      <c r="AU1592" s="12"/>
      <c r="AW1592" s="23">
        <f t="shared" si="23"/>
        <v>191356.71899999998</v>
      </c>
    </row>
    <row r="1593" spans="1:49" ht="18" customHeight="1">
      <c r="A1593" s="13">
        <v>42799.583333333299</v>
      </c>
      <c r="B1593" s="6">
        <v>4751.7</v>
      </c>
      <c r="C1593" s="6">
        <v>7731.8549999999996</v>
      </c>
      <c r="D1593" s="6">
        <v>5786.8</v>
      </c>
      <c r="E1593" s="6">
        <v>2966.625</v>
      </c>
      <c r="F1593" s="6">
        <v>5967.3239999999996</v>
      </c>
      <c r="G1593" s="6">
        <v>2004.527</v>
      </c>
      <c r="H1593" s="6">
        <v>7753.9</v>
      </c>
      <c r="I1593" s="6">
        <v>8331.3359999999993</v>
      </c>
      <c r="J1593" s="6">
        <v>5630.8</v>
      </c>
      <c r="K1593" s="6">
        <v>6833.32</v>
      </c>
      <c r="L1593" s="6">
        <v>6552.3149999999996</v>
      </c>
      <c r="M1593" s="6">
        <v>4520.7</v>
      </c>
      <c r="N1593" s="6">
        <v>12373.067499999999</v>
      </c>
      <c r="O1593" s="6">
        <v>0</v>
      </c>
      <c r="P1593" s="6">
        <v>8893.9240000000009</v>
      </c>
      <c r="Q1593" s="6">
        <v>0</v>
      </c>
      <c r="R1593" s="6">
        <v>5707.6390000000001</v>
      </c>
      <c r="S1593" s="6">
        <v>0</v>
      </c>
      <c r="T1593" s="6">
        <v>0</v>
      </c>
      <c r="U1593" s="6">
        <v>0</v>
      </c>
      <c r="V1593" s="6">
        <v>4751.7</v>
      </c>
      <c r="W1593" s="6">
        <v>7731.8549999999996</v>
      </c>
      <c r="X1593" s="6">
        <v>5786.8</v>
      </c>
      <c r="Y1593" s="6">
        <v>2966.625</v>
      </c>
      <c r="Z1593" s="6">
        <v>5967.3239999999996</v>
      </c>
      <c r="AA1593" s="6">
        <v>2004.527</v>
      </c>
      <c r="AB1593" s="6">
        <v>7753.9</v>
      </c>
      <c r="AC1593" s="6">
        <v>8331.3359999999993</v>
      </c>
      <c r="AD1593" s="6">
        <v>5630.8</v>
      </c>
      <c r="AE1593" s="6">
        <v>6833.32</v>
      </c>
      <c r="AF1593" s="6">
        <v>6552.3149999999996</v>
      </c>
      <c r="AG1593" s="6">
        <v>4520.7</v>
      </c>
      <c r="AH1593" s="6">
        <v>12373.067499999999</v>
      </c>
      <c r="AI1593" s="6">
        <v>0</v>
      </c>
      <c r="AJ1593" s="6">
        <v>8893.9240000000009</v>
      </c>
      <c r="AK1593" s="6">
        <v>0</v>
      </c>
      <c r="AL1593" s="6">
        <v>5707.6390000000001</v>
      </c>
      <c r="AM1593" s="6">
        <v>0</v>
      </c>
      <c r="AN1593" s="6">
        <v>0</v>
      </c>
      <c r="AO1593" s="6">
        <v>0</v>
      </c>
      <c r="AP1593" s="14"/>
      <c r="AQ1593" s="14"/>
      <c r="AR1593" s="14"/>
      <c r="AS1593" s="14"/>
      <c r="AT1593" s="14"/>
      <c r="AU1593" s="14"/>
      <c r="AW1593" s="23">
        <f t="shared" si="23"/>
        <v>191611.66500000001</v>
      </c>
    </row>
    <row r="1594" spans="1:49" ht="18" customHeight="1">
      <c r="A1594" s="10">
        <v>42799.625</v>
      </c>
      <c r="B1594" s="11">
        <v>4701.1499999999996</v>
      </c>
      <c r="C1594" s="11">
        <v>7327.5749999999998</v>
      </c>
      <c r="D1594" s="11">
        <v>5635.84</v>
      </c>
      <c r="E1594" s="11">
        <v>2693.25</v>
      </c>
      <c r="F1594" s="11">
        <v>5897.0020000000004</v>
      </c>
      <c r="G1594" s="11">
        <v>1954.162</v>
      </c>
      <c r="H1594" s="11">
        <v>7713.62</v>
      </c>
      <c r="I1594" s="11">
        <v>8009.3519999999999</v>
      </c>
      <c r="J1594" s="11">
        <v>5590.58</v>
      </c>
      <c r="K1594" s="11">
        <v>6551.9480000000003</v>
      </c>
      <c r="L1594" s="11">
        <v>6340.95</v>
      </c>
      <c r="M1594" s="11">
        <v>4380.0559999999996</v>
      </c>
      <c r="N1594" s="11">
        <v>12322.872499999999</v>
      </c>
      <c r="O1594" s="11">
        <v>0</v>
      </c>
      <c r="P1594" s="11">
        <v>8833.5580000000009</v>
      </c>
      <c r="Q1594" s="11">
        <v>0</v>
      </c>
      <c r="R1594" s="11">
        <v>5637.4219999999996</v>
      </c>
      <c r="S1594" s="11">
        <v>0</v>
      </c>
      <c r="T1594" s="11">
        <v>0</v>
      </c>
      <c r="U1594" s="11">
        <v>0</v>
      </c>
      <c r="V1594" s="11">
        <v>4701.1499999999996</v>
      </c>
      <c r="W1594" s="11">
        <v>7327.5749999999998</v>
      </c>
      <c r="X1594" s="11">
        <v>5635.84</v>
      </c>
      <c r="Y1594" s="11">
        <v>2693.25</v>
      </c>
      <c r="Z1594" s="11">
        <v>5897.0020000000004</v>
      </c>
      <c r="AA1594" s="11">
        <v>1954.162</v>
      </c>
      <c r="AB1594" s="11">
        <v>7713.62</v>
      </c>
      <c r="AC1594" s="11">
        <v>8009.3519999999999</v>
      </c>
      <c r="AD1594" s="11">
        <v>5590.58</v>
      </c>
      <c r="AE1594" s="11">
        <v>6551.9480000000003</v>
      </c>
      <c r="AF1594" s="11">
        <v>6340.95</v>
      </c>
      <c r="AG1594" s="11">
        <v>4380.0559999999996</v>
      </c>
      <c r="AH1594" s="11">
        <v>12322.872499999999</v>
      </c>
      <c r="AI1594" s="11">
        <v>0</v>
      </c>
      <c r="AJ1594" s="11">
        <v>8833.5580000000009</v>
      </c>
      <c r="AK1594" s="11">
        <v>0</v>
      </c>
      <c r="AL1594" s="11">
        <v>5637.4219999999996</v>
      </c>
      <c r="AM1594" s="11">
        <v>0</v>
      </c>
      <c r="AN1594" s="11">
        <v>0</v>
      </c>
      <c r="AO1594" s="11">
        <v>0</v>
      </c>
      <c r="AP1594" s="12"/>
      <c r="AQ1594" s="12"/>
      <c r="AR1594" s="12"/>
      <c r="AS1594" s="12"/>
      <c r="AT1594" s="12"/>
      <c r="AU1594" s="12"/>
      <c r="AW1594" s="23">
        <f t="shared" si="23"/>
        <v>187178.67499999999</v>
      </c>
    </row>
    <row r="1595" spans="1:49" ht="18" customHeight="1">
      <c r="A1595" s="13">
        <v>42799.666666666701</v>
      </c>
      <c r="B1595" s="6">
        <v>4549.5</v>
      </c>
      <c r="C1595" s="6">
        <v>7074.9</v>
      </c>
      <c r="D1595" s="6">
        <v>5384.24</v>
      </c>
      <c r="E1595" s="6">
        <v>2632.5</v>
      </c>
      <c r="F1595" s="6">
        <v>5826.68</v>
      </c>
      <c r="G1595" s="6">
        <v>1934.0160000000001</v>
      </c>
      <c r="H1595" s="6">
        <v>7673.34</v>
      </c>
      <c r="I1595" s="6">
        <v>7888.6080000000002</v>
      </c>
      <c r="J1595" s="6">
        <v>5510.14</v>
      </c>
      <c r="K1595" s="6">
        <v>6350.9679999999998</v>
      </c>
      <c r="L1595" s="6">
        <v>6340.95</v>
      </c>
      <c r="M1595" s="6">
        <v>4520.7</v>
      </c>
      <c r="N1595" s="6">
        <v>12021.702499999999</v>
      </c>
      <c r="O1595" s="6">
        <v>0</v>
      </c>
      <c r="P1595" s="6">
        <v>8702.7649999999994</v>
      </c>
      <c r="Q1595" s="6">
        <v>0</v>
      </c>
      <c r="R1595" s="6">
        <v>5547.143</v>
      </c>
      <c r="S1595" s="6">
        <v>0</v>
      </c>
      <c r="T1595" s="6">
        <v>0</v>
      </c>
      <c r="U1595" s="6">
        <v>0</v>
      </c>
      <c r="V1595" s="6">
        <v>4549.5</v>
      </c>
      <c r="W1595" s="6">
        <v>7074.9</v>
      </c>
      <c r="X1595" s="6">
        <v>5384.24</v>
      </c>
      <c r="Y1595" s="6">
        <v>2632.5</v>
      </c>
      <c r="Z1595" s="6">
        <v>5826.68</v>
      </c>
      <c r="AA1595" s="6">
        <v>1934.0160000000001</v>
      </c>
      <c r="AB1595" s="6">
        <v>7673.34</v>
      </c>
      <c r="AC1595" s="6">
        <v>7888.6080000000002</v>
      </c>
      <c r="AD1595" s="6">
        <v>5510.14</v>
      </c>
      <c r="AE1595" s="6">
        <v>6350.9679999999998</v>
      </c>
      <c r="AF1595" s="6">
        <v>6340.95</v>
      </c>
      <c r="AG1595" s="6">
        <v>4520.7</v>
      </c>
      <c r="AH1595" s="6">
        <v>12021.702499999999</v>
      </c>
      <c r="AI1595" s="6">
        <v>0</v>
      </c>
      <c r="AJ1595" s="6">
        <v>8702.7649999999994</v>
      </c>
      <c r="AK1595" s="6">
        <v>0</v>
      </c>
      <c r="AL1595" s="6">
        <v>5547.143</v>
      </c>
      <c r="AM1595" s="6">
        <v>0</v>
      </c>
      <c r="AN1595" s="6">
        <v>0</v>
      </c>
      <c r="AO1595" s="6">
        <v>0</v>
      </c>
      <c r="AP1595" s="14"/>
      <c r="AQ1595" s="14"/>
      <c r="AR1595" s="14"/>
      <c r="AS1595" s="14"/>
      <c r="AT1595" s="14"/>
      <c r="AU1595" s="14"/>
      <c r="AW1595" s="23">
        <f t="shared" si="23"/>
        <v>183916.30500000008</v>
      </c>
    </row>
    <row r="1596" spans="1:49" ht="18" customHeight="1">
      <c r="A1596" s="10">
        <v>42799.708333333299</v>
      </c>
      <c r="B1596" s="11">
        <v>4852.8</v>
      </c>
      <c r="C1596" s="11">
        <v>7378.11</v>
      </c>
      <c r="D1596" s="11">
        <v>5937.76</v>
      </c>
      <c r="E1596" s="11">
        <v>2885.625</v>
      </c>
      <c r="F1596" s="11">
        <v>5957.2780000000002</v>
      </c>
      <c r="G1596" s="11">
        <v>1903.797</v>
      </c>
      <c r="H1596" s="11">
        <v>8297.68</v>
      </c>
      <c r="I1596" s="11">
        <v>8532.5759999999991</v>
      </c>
      <c r="J1596" s="11">
        <v>5570.47</v>
      </c>
      <c r="K1596" s="11">
        <v>6672.5360000000001</v>
      </c>
      <c r="L1596" s="11">
        <v>7035.4350000000004</v>
      </c>
      <c r="M1596" s="11">
        <v>4822.08</v>
      </c>
      <c r="N1596" s="11">
        <v>12172.2875</v>
      </c>
      <c r="O1596" s="11">
        <v>0</v>
      </c>
      <c r="P1596" s="11">
        <v>9427.1569999999992</v>
      </c>
      <c r="Q1596" s="11">
        <v>0</v>
      </c>
      <c r="R1596" s="11">
        <v>5717.67</v>
      </c>
      <c r="S1596" s="11">
        <v>0</v>
      </c>
      <c r="T1596" s="11">
        <v>0</v>
      </c>
      <c r="U1596" s="11">
        <v>0</v>
      </c>
      <c r="V1596" s="11">
        <v>4852.8</v>
      </c>
      <c r="W1596" s="11">
        <v>7378.11</v>
      </c>
      <c r="X1596" s="11">
        <v>5937.76</v>
      </c>
      <c r="Y1596" s="11">
        <v>2885.625</v>
      </c>
      <c r="Z1596" s="11">
        <v>5957.2780000000002</v>
      </c>
      <c r="AA1596" s="11">
        <v>1903.797</v>
      </c>
      <c r="AB1596" s="11">
        <v>8297.68</v>
      </c>
      <c r="AC1596" s="11">
        <v>8532.5759999999991</v>
      </c>
      <c r="AD1596" s="11">
        <v>5570.47</v>
      </c>
      <c r="AE1596" s="11">
        <v>6672.5360000000001</v>
      </c>
      <c r="AF1596" s="11">
        <v>7035.4350000000004</v>
      </c>
      <c r="AG1596" s="11">
        <v>4822.08</v>
      </c>
      <c r="AH1596" s="11">
        <v>12172.2875</v>
      </c>
      <c r="AI1596" s="11">
        <v>0</v>
      </c>
      <c r="AJ1596" s="11">
        <v>9427.1569999999992</v>
      </c>
      <c r="AK1596" s="11">
        <v>0</v>
      </c>
      <c r="AL1596" s="11">
        <v>5717.67</v>
      </c>
      <c r="AM1596" s="11">
        <v>0</v>
      </c>
      <c r="AN1596" s="11">
        <v>0</v>
      </c>
      <c r="AO1596" s="11">
        <v>0</v>
      </c>
      <c r="AP1596" s="12"/>
      <c r="AQ1596" s="12"/>
      <c r="AR1596" s="12"/>
      <c r="AS1596" s="12"/>
      <c r="AT1596" s="12"/>
      <c r="AU1596" s="12"/>
      <c r="AW1596" s="23">
        <f t="shared" si="23"/>
        <v>194326.52300000002</v>
      </c>
    </row>
    <row r="1597" spans="1:49" ht="18" customHeight="1">
      <c r="A1597" s="13">
        <v>42799.75</v>
      </c>
      <c r="B1597" s="6">
        <v>5307.75</v>
      </c>
      <c r="C1597" s="6">
        <v>8237.2049999999999</v>
      </c>
      <c r="D1597" s="6">
        <v>6491.28</v>
      </c>
      <c r="E1597" s="6">
        <v>3300.75</v>
      </c>
      <c r="F1597" s="6">
        <v>6208.4279999999999</v>
      </c>
      <c r="G1597" s="6">
        <v>1994.454</v>
      </c>
      <c r="H1597" s="6">
        <v>8982.44</v>
      </c>
      <c r="I1597" s="6">
        <v>9498.5280000000002</v>
      </c>
      <c r="J1597" s="6">
        <v>5610.69</v>
      </c>
      <c r="K1597" s="6">
        <v>7315.6719999999996</v>
      </c>
      <c r="L1597" s="6">
        <v>7911.09</v>
      </c>
      <c r="M1597" s="6">
        <v>5304.2879999999996</v>
      </c>
      <c r="N1597" s="6">
        <v>12448.36</v>
      </c>
      <c r="O1597" s="6">
        <v>0</v>
      </c>
      <c r="P1597" s="6">
        <v>10574.111000000001</v>
      </c>
      <c r="Q1597" s="6">
        <v>0</v>
      </c>
      <c r="R1597" s="6">
        <v>5928.3209999999999</v>
      </c>
      <c r="S1597" s="6">
        <v>0</v>
      </c>
      <c r="T1597" s="6">
        <v>0</v>
      </c>
      <c r="U1597" s="6">
        <v>0</v>
      </c>
      <c r="V1597" s="6">
        <v>5307.75</v>
      </c>
      <c r="W1597" s="6">
        <v>8237.2049999999999</v>
      </c>
      <c r="X1597" s="6">
        <v>6491.28</v>
      </c>
      <c r="Y1597" s="6">
        <v>3300.75</v>
      </c>
      <c r="Z1597" s="6">
        <v>6208.4279999999999</v>
      </c>
      <c r="AA1597" s="6">
        <v>1994.454</v>
      </c>
      <c r="AB1597" s="6">
        <v>8982.44</v>
      </c>
      <c r="AC1597" s="6">
        <v>9498.5280000000002</v>
      </c>
      <c r="AD1597" s="6">
        <v>5610.69</v>
      </c>
      <c r="AE1597" s="6">
        <v>7315.6719999999996</v>
      </c>
      <c r="AF1597" s="6">
        <v>7911.09</v>
      </c>
      <c r="AG1597" s="6">
        <v>5304.2879999999996</v>
      </c>
      <c r="AH1597" s="6">
        <v>12448.36</v>
      </c>
      <c r="AI1597" s="6">
        <v>0</v>
      </c>
      <c r="AJ1597" s="6">
        <v>10574.111000000001</v>
      </c>
      <c r="AK1597" s="6">
        <v>0</v>
      </c>
      <c r="AL1597" s="6">
        <v>5928.3209999999999</v>
      </c>
      <c r="AM1597" s="6">
        <v>0</v>
      </c>
      <c r="AN1597" s="6">
        <v>0</v>
      </c>
      <c r="AO1597" s="6">
        <v>0</v>
      </c>
      <c r="AP1597" s="14"/>
      <c r="AQ1597" s="14"/>
      <c r="AR1597" s="14"/>
      <c r="AS1597" s="14"/>
      <c r="AT1597" s="14"/>
      <c r="AU1597" s="14"/>
      <c r="AW1597" s="23">
        <f t="shared" si="23"/>
        <v>210226.73399999997</v>
      </c>
    </row>
    <row r="1598" spans="1:49" ht="18" customHeight="1">
      <c r="A1598" s="10">
        <v>42799.791666666701</v>
      </c>
      <c r="B1598" s="11">
        <v>5661.6</v>
      </c>
      <c r="C1598" s="11">
        <v>8793.09</v>
      </c>
      <c r="D1598" s="11">
        <v>7095.12</v>
      </c>
      <c r="E1598" s="11">
        <v>3422.25</v>
      </c>
      <c r="F1598" s="11">
        <v>6409.348</v>
      </c>
      <c r="G1598" s="11">
        <v>2135.4760000000001</v>
      </c>
      <c r="H1598" s="11">
        <v>9566.5</v>
      </c>
      <c r="I1598" s="11">
        <v>10383.984</v>
      </c>
      <c r="J1598" s="11">
        <v>5791.68</v>
      </c>
      <c r="K1598" s="11">
        <v>7798.0240000000003</v>
      </c>
      <c r="L1598" s="11">
        <v>8665.9650000000001</v>
      </c>
      <c r="M1598" s="11">
        <v>5645.8519999999999</v>
      </c>
      <c r="N1598" s="11">
        <v>12624.0425</v>
      </c>
      <c r="O1598" s="11">
        <v>0</v>
      </c>
      <c r="P1598" s="11">
        <v>11439.357</v>
      </c>
      <c r="Q1598" s="11">
        <v>0</v>
      </c>
      <c r="R1598" s="11">
        <v>6149.0029999999997</v>
      </c>
      <c r="S1598" s="11">
        <v>0</v>
      </c>
      <c r="T1598" s="11">
        <v>0</v>
      </c>
      <c r="U1598" s="11">
        <v>0</v>
      </c>
      <c r="V1598" s="11">
        <v>5661.6</v>
      </c>
      <c r="W1598" s="11">
        <v>8793.09</v>
      </c>
      <c r="X1598" s="11">
        <v>7095.12</v>
      </c>
      <c r="Y1598" s="11">
        <v>3422.25</v>
      </c>
      <c r="Z1598" s="11">
        <v>6409.348</v>
      </c>
      <c r="AA1598" s="11">
        <v>2135.4760000000001</v>
      </c>
      <c r="AB1598" s="11">
        <v>9566.5</v>
      </c>
      <c r="AC1598" s="11">
        <v>10383.984</v>
      </c>
      <c r="AD1598" s="11">
        <v>5791.68</v>
      </c>
      <c r="AE1598" s="11">
        <v>7798.0240000000003</v>
      </c>
      <c r="AF1598" s="11">
        <v>8665.9650000000001</v>
      </c>
      <c r="AG1598" s="11">
        <v>5645.8519999999999</v>
      </c>
      <c r="AH1598" s="11">
        <v>12624.0425</v>
      </c>
      <c r="AI1598" s="11">
        <v>0</v>
      </c>
      <c r="AJ1598" s="11">
        <v>11439.357</v>
      </c>
      <c r="AK1598" s="11">
        <v>0</v>
      </c>
      <c r="AL1598" s="11">
        <v>6149.0029999999997</v>
      </c>
      <c r="AM1598" s="11">
        <v>0</v>
      </c>
      <c r="AN1598" s="11">
        <v>0</v>
      </c>
      <c r="AO1598" s="11">
        <v>0</v>
      </c>
      <c r="AP1598" s="12"/>
      <c r="AQ1598" s="12"/>
      <c r="AR1598" s="12"/>
      <c r="AS1598" s="12"/>
      <c r="AT1598" s="12"/>
      <c r="AU1598" s="12"/>
      <c r="AW1598" s="23">
        <f t="shared" si="23"/>
        <v>223162.58299999998</v>
      </c>
    </row>
    <row r="1599" spans="1:49" ht="18" customHeight="1">
      <c r="A1599" s="13">
        <v>42799.833333333299</v>
      </c>
      <c r="B1599" s="6">
        <v>5914.35</v>
      </c>
      <c r="C1599" s="6">
        <v>8944.6949999999997</v>
      </c>
      <c r="D1599" s="6">
        <v>7397.04</v>
      </c>
      <c r="E1599" s="6">
        <v>3553.875</v>
      </c>
      <c r="F1599" s="6">
        <v>6479.67</v>
      </c>
      <c r="G1599" s="6">
        <v>2095.1840000000002</v>
      </c>
      <c r="H1599" s="6">
        <v>10110.280000000001</v>
      </c>
      <c r="I1599" s="6">
        <v>10585.224</v>
      </c>
      <c r="J1599" s="6">
        <v>5952.56</v>
      </c>
      <c r="K1599" s="6">
        <v>7999.0039999999999</v>
      </c>
      <c r="L1599" s="6">
        <v>8756.5499999999993</v>
      </c>
      <c r="M1599" s="6">
        <v>6007.5079999999998</v>
      </c>
      <c r="N1599" s="6">
        <v>12649.14</v>
      </c>
      <c r="O1599" s="6">
        <v>0</v>
      </c>
      <c r="P1599" s="6">
        <v>11519.844999999999</v>
      </c>
      <c r="Q1599" s="6">
        <v>0</v>
      </c>
      <c r="R1599" s="6">
        <v>6289.4369999999999</v>
      </c>
      <c r="S1599" s="6">
        <v>0</v>
      </c>
      <c r="T1599" s="6">
        <v>0</v>
      </c>
      <c r="U1599" s="6">
        <v>0</v>
      </c>
      <c r="V1599" s="6">
        <v>5914.35</v>
      </c>
      <c r="W1599" s="6">
        <v>8944.6949999999997</v>
      </c>
      <c r="X1599" s="6">
        <v>7397.04</v>
      </c>
      <c r="Y1599" s="6">
        <v>3553.875</v>
      </c>
      <c r="Z1599" s="6">
        <v>6479.67</v>
      </c>
      <c r="AA1599" s="6">
        <v>2095.1840000000002</v>
      </c>
      <c r="AB1599" s="6">
        <v>10110.280000000001</v>
      </c>
      <c r="AC1599" s="6">
        <v>10585.224</v>
      </c>
      <c r="AD1599" s="6">
        <v>5952.56</v>
      </c>
      <c r="AE1599" s="6">
        <v>7999.0039999999999</v>
      </c>
      <c r="AF1599" s="6">
        <v>8756.5499999999993</v>
      </c>
      <c r="AG1599" s="6">
        <v>6007.5079999999998</v>
      </c>
      <c r="AH1599" s="6">
        <v>12649.14</v>
      </c>
      <c r="AI1599" s="6">
        <v>0</v>
      </c>
      <c r="AJ1599" s="6">
        <v>11519.844999999999</v>
      </c>
      <c r="AK1599" s="6">
        <v>0</v>
      </c>
      <c r="AL1599" s="6">
        <v>6289.4369999999999</v>
      </c>
      <c r="AM1599" s="6">
        <v>0</v>
      </c>
      <c r="AN1599" s="6">
        <v>0</v>
      </c>
      <c r="AO1599" s="6">
        <v>0</v>
      </c>
      <c r="AP1599" s="14"/>
      <c r="AQ1599" s="14"/>
      <c r="AR1599" s="14"/>
      <c r="AS1599" s="14"/>
      <c r="AT1599" s="14"/>
      <c r="AU1599" s="14"/>
      <c r="AW1599" s="23">
        <f t="shared" si="23"/>
        <v>228508.72399999999</v>
      </c>
    </row>
    <row r="1600" spans="1:49" ht="18" customHeight="1">
      <c r="A1600" s="10">
        <v>42799.875</v>
      </c>
      <c r="B1600" s="11">
        <v>5964.9</v>
      </c>
      <c r="C1600" s="11">
        <v>9096.2999999999993</v>
      </c>
      <c r="D1600" s="11">
        <v>7497.68</v>
      </c>
      <c r="E1600" s="11">
        <v>3574.125</v>
      </c>
      <c r="F1600" s="11">
        <v>6419.3940000000002</v>
      </c>
      <c r="G1600" s="11">
        <v>2105.2570000000001</v>
      </c>
      <c r="H1600" s="11">
        <v>10210.98</v>
      </c>
      <c r="I1600" s="11">
        <v>10464.48</v>
      </c>
      <c r="J1600" s="11">
        <v>6153.66</v>
      </c>
      <c r="K1600" s="11">
        <v>7838.22</v>
      </c>
      <c r="L1600" s="11">
        <v>8484.7950000000001</v>
      </c>
      <c r="M1600" s="11">
        <v>5947.232</v>
      </c>
      <c r="N1600" s="11">
        <v>9235.8799999999992</v>
      </c>
      <c r="O1600" s="11">
        <v>0</v>
      </c>
      <c r="P1600" s="11">
        <v>10966.49</v>
      </c>
      <c r="Q1600" s="11">
        <v>0</v>
      </c>
      <c r="R1600" s="11">
        <v>6359.6540000000005</v>
      </c>
      <c r="S1600" s="11">
        <v>0</v>
      </c>
      <c r="T1600" s="11">
        <v>0</v>
      </c>
      <c r="U1600" s="11">
        <v>0</v>
      </c>
      <c r="V1600" s="11">
        <v>5964.9</v>
      </c>
      <c r="W1600" s="11">
        <v>9096.2999999999993</v>
      </c>
      <c r="X1600" s="11">
        <v>7497.68</v>
      </c>
      <c r="Y1600" s="11">
        <v>3574.125</v>
      </c>
      <c r="Z1600" s="11">
        <v>6419.3940000000002</v>
      </c>
      <c r="AA1600" s="11">
        <v>2105.2570000000001</v>
      </c>
      <c r="AB1600" s="11">
        <v>10210.98</v>
      </c>
      <c r="AC1600" s="11">
        <v>10464.48</v>
      </c>
      <c r="AD1600" s="11">
        <v>6153.66</v>
      </c>
      <c r="AE1600" s="11">
        <v>7838.22</v>
      </c>
      <c r="AF1600" s="11">
        <v>8484.7950000000001</v>
      </c>
      <c r="AG1600" s="11">
        <v>5947.232</v>
      </c>
      <c r="AH1600" s="11">
        <v>9235.8799999999992</v>
      </c>
      <c r="AI1600" s="11">
        <v>0</v>
      </c>
      <c r="AJ1600" s="11">
        <v>10966.49</v>
      </c>
      <c r="AK1600" s="11">
        <v>0</v>
      </c>
      <c r="AL1600" s="11">
        <v>6359.6540000000005</v>
      </c>
      <c r="AM1600" s="11">
        <v>0</v>
      </c>
      <c r="AN1600" s="11">
        <v>0</v>
      </c>
      <c r="AO1600" s="11">
        <v>0</v>
      </c>
      <c r="AP1600" s="12"/>
      <c r="AQ1600" s="12"/>
      <c r="AR1600" s="12"/>
      <c r="AS1600" s="12"/>
      <c r="AT1600" s="12"/>
      <c r="AU1600" s="12"/>
      <c r="AW1600" s="23">
        <f t="shared" si="23"/>
        <v>220638.09400000004</v>
      </c>
    </row>
    <row r="1601" spans="1:49" ht="18" customHeight="1">
      <c r="A1601" s="13">
        <v>42799.916666666701</v>
      </c>
      <c r="B1601" s="6">
        <v>5661.6</v>
      </c>
      <c r="C1601" s="6">
        <v>8742.5550000000003</v>
      </c>
      <c r="D1601" s="6">
        <v>7145.44</v>
      </c>
      <c r="E1601" s="6">
        <v>3341.25</v>
      </c>
      <c r="F1601" s="6">
        <v>6379.21</v>
      </c>
      <c r="G1601" s="6">
        <v>2014.6</v>
      </c>
      <c r="H1601" s="6">
        <v>10029.719999999999</v>
      </c>
      <c r="I1601" s="6">
        <v>9699.768</v>
      </c>
      <c r="J1601" s="6">
        <v>6254.21</v>
      </c>
      <c r="K1601" s="6">
        <v>7516.652</v>
      </c>
      <c r="L1601" s="6">
        <v>7790.31</v>
      </c>
      <c r="M1601" s="6">
        <v>5645.8519999999999</v>
      </c>
      <c r="N1601" s="6">
        <v>10264.877500000001</v>
      </c>
      <c r="O1601" s="6">
        <v>0</v>
      </c>
      <c r="P1601" s="6">
        <v>10000.634</v>
      </c>
      <c r="Q1601" s="6">
        <v>0</v>
      </c>
      <c r="R1601" s="6">
        <v>6439.902</v>
      </c>
      <c r="S1601" s="6">
        <v>0</v>
      </c>
      <c r="T1601" s="6">
        <v>0</v>
      </c>
      <c r="U1601" s="6">
        <v>0</v>
      </c>
      <c r="V1601" s="6">
        <v>5661.6</v>
      </c>
      <c r="W1601" s="6">
        <v>8742.5550000000003</v>
      </c>
      <c r="X1601" s="6">
        <v>7145.44</v>
      </c>
      <c r="Y1601" s="6">
        <v>3341.25</v>
      </c>
      <c r="Z1601" s="6">
        <v>6379.21</v>
      </c>
      <c r="AA1601" s="6">
        <v>2014.6</v>
      </c>
      <c r="AB1601" s="6">
        <v>10029.719999999999</v>
      </c>
      <c r="AC1601" s="6">
        <v>9699.768</v>
      </c>
      <c r="AD1601" s="6">
        <v>6254.21</v>
      </c>
      <c r="AE1601" s="6">
        <v>7516.652</v>
      </c>
      <c r="AF1601" s="6">
        <v>7790.31</v>
      </c>
      <c r="AG1601" s="6">
        <v>5645.8519999999999</v>
      </c>
      <c r="AH1601" s="6">
        <v>10264.877500000001</v>
      </c>
      <c r="AI1601" s="6">
        <v>0</v>
      </c>
      <c r="AJ1601" s="6">
        <v>10000.634</v>
      </c>
      <c r="AK1601" s="6">
        <v>0</v>
      </c>
      <c r="AL1601" s="6">
        <v>6439.902</v>
      </c>
      <c r="AM1601" s="6">
        <v>0</v>
      </c>
      <c r="AN1601" s="6">
        <v>0</v>
      </c>
      <c r="AO1601" s="6">
        <v>0</v>
      </c>
      <c r="AP1601" s="14"/>
      <c r="AQ1601" s="14"/>
      <c r="AR1601" s="14"/>
      <c r="AS1601" s="14"/>
      <c r="AT1601" s="14"/>
      <c r="AU1601" s="14"/>
      <c r="AW1601" s="23">
        <f t="shared" si="23"/>
        <v>213853.16100000002</v>
      </c>
    </row>
    <row r="1602" spans="1:49" ht="18" customHeight="1">
      <c r="A1602" s="10">
        <v>42799.958333333299</v>
      </c>
      <c r="B1602" s="11">
        <v>5055</v>
      </c>
      <c r="C1602" s="11">
        <v>7782.39</v>
      </c>
      <c r="D1602" s="11">
        <v>6340.32</v>
      </c>
      <c r="E1602" s="11">
        <v>3047.625</v>
      </c>
      <c r="F1602" s="11">
        <v>6097.9219999999996</v>
      </c>
      <c r="G1602" s="11">
        <v>1883.6510000000001</v>
      </c>
      <c r="H1602" s="11">
        <v>9405.3799999999992</v>
      </c>
      <c r="I1602" s="11">
        <v>8774.0640000000003</v>
      </c>
      <c r="J1602" s="11">
        <v>6053.11</v>
      </c>
      <c r="K1602" s="11">
        <v>6793.1239999999998</v>
      </c>
      <c r="L1602" s="11">
        <v>6854.2650000000003</v>
      </c>
      <c r="M1602" s="11">
        <v>5344.4719999999998</v>
      </c>
      <c r="N1602" s="11">
        <v>12849.92</v>
      </c>
      <c r="O1602" s="11">
        <v>0</v>
      </c>
      <c r="P1602" s="11">
        <v>8602.1550000000007</v>
      </c>
      <c r="Q1602" s="11">
        <v>0</v>
      </c>
      <c r="R1602" s="11">
        <v>6490.0569999999998</v>
      </c>
      <c r="S1602" s="11">
        <v>0</v>
      </c>
      <c r="T1602" s="11">
        <v>0</v>
      </c>
      <c r="U1602" s="11">
        <v>0</v>
      </c>
      <c r="V1602" s="11">
        <v>5055</v>
      </c>
      <c r="W1602" s="11">
        <v>7782.39</v>
      </c>
      <c r="X1602" s="11">
        <v>6340.32</v>
      </c>
      <c r="Y1602" s="11">
        <v>3047.625</v>
      </c>
      <c r="Z1602" s="11">
        <v>6097.9219999999996</v>
      </c>
      <c r="AA1602" s="11">
        <v>1883.6510000000001</v>
      </c>
      <c r="AB1602" s="11">
        <v>9405.3799999999992</v>
      </c>
      <c r="AC1602" s="11">
        <v>8774.0640000000003</v>
      </c>
      <c r="AD1602" s="11">
        <v>6053.11</v>
      </c>
      <c r="AE1602" s="11">
        <v>6793.1239999999998</v>
      </c>
      <c r="AF1602" s="11">
        <v>6854.2650000000003</v>
      </c>
      <c r="AG1602" s="11">
        <v>5344.4719999999998</v>
      </c>
      <c r="AH1602" s="11">
        <v>12849.92</v>
      </c>
      <c r="AI1602" s="11">
        <v>0</v>
      </c>
      <c r="AJ1602" s="11">
        <v>8602.1550000000007</v>
      </c>
      <c r="AK1602" s="11">
        <v>0</v>
      </c>
      <c r="AL1602" s="11">
        <v>6490.0569999999998</v>
      </c>
      <c r="AM1602" s="11">
        <v>0</v>
      </c>
      <c r="AN1602" s="11">
        <v>0</v>
      </c>
      <c r="AO1602" s="11">
        <v>0</v>
      </c>
      <c r="AP1602" s="12"/>
      <c r="AQ1602" s="12"/>
      <c r="AR1602" s="12"/>
      <c r="AS1602" s="12"/>
      <c r="AT1602" s="12"/>
      <c r="AU1602" s="12"/>
      <c r="AW1602" s="23">
        <f t="shared" si="23"/>
        <v>202746.91000000003</v>
      </c>
    </row>
    <row r="1603" spans="1:49" ht="18" customHeight="1">
      <c r="A1603" s="13">
        <v>42800</v>
      </c>
      <c r="B1603" s="6">
        <v>4600.05</v>
      </c>
      <c r="C1603" s="6">
        <v>7428.6450000000004</v>
      </c>
      <c r="D1603" s="6">
        <v>5837.12</v>
      </c>
      <c r="E1603" s="6">
        <v>2754</v>
      </c>
      <c r="F1603" s="6">
        <v>5907.0479999999998</v>
      </c>
      <c r="G1603" s="6">
        <v>1813.14</v>
      </c>
      <c r="H1603" s="6">
        <v>8982.44</v>
      </c>
      <c r="I1603" s="6">
        <v>7888.6080000000002</v>
      </c>
      <c r="J1603" s="6">
        <v>6073.22</v>
      </c>
      <c r="K1603" s="6">
        <v>6190.1840000000002</v>
      </c>
      <c r="L1603" s="6">
        <v>6039</v>
      </c>
      <c r="M1603" s="6">
        <v>5163.6440000000002</v>
      </c>
      <c r="N1603" s="6">
        <v>12824.8225</v>
      </c>
      <c r="O1603" s="6">
        <v>0</v>
      </c>
      <c r="P1603" s="6">
        <v>7666.482</v>
      </c>
      <c r="Q1603" s="6">
        <v>0</v>
      </c>
      <c r="R1603" s="6">
        <v>6449.933</v>
      </c>
      <c r="S1603" s="6">
        <v>0</v>
      </c>
      <c r="T1603" s="6">
        <v>0</v>
      </c>
      <c r="U1603" s="6">
        <v>0</v>
      </c>
      <c r="V1603" s="6">
        <v>4600.05</v>
      </c>
      <c r="W1603" s="6">
        <v>7428.6450000000004</v>
      </c>
      <c r="X1603" s="6">
        <v>5837.12</v>
      </c>
      <c r="Y1603" s="6">
        <v>2754</v>
      </c>
      <c r="Z1603" s="6">
        <v>5907.0479999999998</v>
      </c>
      <c r="AA1603" s="6">
        <v>1813.14</v>
      </c>
      <c r="AB1603" s="6">
        <v>8982.44</v>
      </c>
      <c r="AC1603" s="6">
        <v>7888.6080000000002</v>
      </c>
      <c r="AD1603" s="6">
        <v>6073.22</v>
      </c>
      <c r="AE1603" s="6">
        <v>6190.1840000000002</v>
      </c>
      <c r="AF1603" s="6">
        <v>6039</v>
      </c>
      <c r="AG1603" s="6">
        <v>5163.6440000000002</v>
      </c>
      <c r="AH1603" s="6">
        <v>12824.8225</v>
      </c>
      <c r="AI1603" s="6">
        <v>0</v>
      </c>
      <c r="AJ1603" s="6">
        <v>7666.482</v>
      </c>
      <c r="AK1603" s="6">
        <v>0</v>
      </c>
      <c r="AL1603" s="6">
        <v>6449.933</v>
      </c>
      <c r="AM1603" s="6">
        <v>0</v>
      </c>
      <c r="AN1603" s="6">
        <v>0</v>
      </c>
      <c r="AO1603" s="6">
        <v>0</v>
      </c>
      <c r="AP1603" s="14"/>
      <c r="AQ1603" s="14"/>
      <c r="AR1603" s="14"/>
      <c r="AS1603" s="14"/>
      <c r="AT1603" s="14"/>
      <c r="AU1603" s="14"/>
      <c r="AW1603" s="23">
        <f t="shared" si="23"/>
        <v>191236.67300000001</v>
      </c>
    </row>
    <row r="1604" spans="1:49" ht="18" customHeight="1">
      <c r="A1604" s="10">
        <v>42800.041666666701</v>
      </c>
      <c r="B1604" s="11">
        <v>4448.3999999999996</v>
      </c>
      <c r="C1604" s="11">
        <v>7074.9</v>
      </c>
      <c r="D1604" s="11">
        <v>5736.48</v>
      </c>
      <c r="E1604" s="11">
        <v>2713.5</v>
      </c>
      <c r="F1604" s="11">
        <v>5796.5420000000004</v>
      </c>
      <c r="G1604" s="11">
        <v>1722.4829999999999</v>
      </c>
      <c r="H1604" s="11">
        <v>8841.4599999999991</v>
      </c>
      <c r="I1604" s="11">
        <v>7687.3680000000004</v>
      </c>
      <c r="J1604" s="11">
        <v>6012.89</v>
      </c>
      <c r="K1604" s="11">
        <v>5949.0079999999998</v>
      </c>
      <c r="L1604" s="11">
        <v>5888.0249999999996</v>
      </c>
      <c r="M1604" s="11">
        <v>5083.2759999999998</v>
      </c>
      <c r="N1604" s="11">
        <v>12849.92</v>
      </c>
      <c r="O1604" s="11">
        <v>0</v>
      </c>
      <c r="P1604" s="11">
        <v>7324.4080000000004</v>
      </c>
      <c r="Q1604" s="11">
        <v>0</v>
      </c>
      <c r="R1604" s="11">
        <v>6500.0879999999997</v>
      </c>
      <c r="S1604" s="11">
        <v>0</v>
      </c>
      <c r="T1604" s="11">
        <v>0</v>
      </c>
      <c r="U1604" s="11">
        <v>0</v>
      </c>
      <c r="V1604" s="11">
        <v>4448.3999999999996</v>
      </c>
      <c r="W1604" s="11">
        <v>7074.9</v>
      </c>
      <c r="X1604" s="11">
        <v>5736.48</v>
      </c>
      <c r="Y1604" s="11">
        <v>2713.5</v>
      </c>
      <c r="Z1604" s="11">
        <v>5796.5420000000004</v>
      </c>
      <c r="AA1604" s="11">
        <v>1722.4829999999999</v>
      </c>
      <c r="AB1604" s="11">
        <v>8841.4599999999991</v>
      </c>
      <c r="AC1604" s="11">
        <v>7687.3680000000004</v>
      </c>
      <c r="AD1604" s="11">
        <v>6012.89</v>
      </c>
      <c r="AE1604" s="11">
        <v>5949.0079999999998</v>
      </c>
      <c r="AF1604" s="11">
        <v>5888.0249999999996</v>
      </c>
      <c r="AG1604" s="11">
        <v>5083.2759999999998</v>
      </c>
      <c r="AH1604" s="11">
        <v>12849.92</v>
      </c>
      <c r="AI1604" s="11">
        <v>0</v>
      </c>
      <c r="AJ1604" s="11">
        <v>7324.4080000000004</v>
      </c>
      <c r="AK1604" s="11">
        <v>0</v>
      </c>
      <c r="AL1604" s="11">
        <v>6500.0879999999997</v>
      </c>
      <c r="AM1604" s="11">
        <v>0</v>
      </c>
      <c r="AN1604" s="11">
        <v>0</v>
      </c>
      <c r="AO1604" s="11">
        <v>0</v>
      </c>
      <c r="AP1604" s="12"/>
      <c r="AQ1604" s="12"/>
      <c r="AR1604" s="12"/>
      <c r="AS1604" s="12"/>
      <c r="AT1604" s="12"/>
      <c r="AU1604" s="12"/>
      <c r="AW1604" s="23">
        <f t="shared" si="23"/>
        <v>187257.49599999998</v>
      </c>
    </row>
    <row r="1605" spans="1:49" ht="18" customHeight="1">
      <c r="A1605" s="13">
        <v>42800.083333333299</v>
      </c>
      <c r="B1605" s="6">
        <v>4751.7</v>
      </c>
      <c r="C1605" s="6">
        <v>7175.97</v>
      </c>
      <c r="D1605" s="6">
        <v>5887.44</v>
      </c>
      <c r="E1605" s="6">
        <v>2804.625</v>
      </c>
      <c r="F1605" s="6">
        <v>5756.3580000000002</v>
      </c>
      <c r="G1605" s="6">
        <v>1752.702</v>
      </c>
      <c r="H1605" s="6">
        <v>8821.32</v>
      </c>
      <c r="I1605" s="6">
        <v>8089.848</v>
      </c>
      <c r="J1605" s="6">
        <v>5811.79</v>
      </c>
      <c r="K1605" s="6">
        <v>6029.4</v>
      </c>
      <c r="L1605" s="6">
        <v>6008.8050000000003</v>
      </c>
      <c r="M1605" s="6">
        <v>5203.8280000000004</v>
      </c>
      <c r="N1605" s="6">
        <v>12799.725</v>
      </c>
      <c r="O1605" s="6">
        <v>0</v>
      </c>
      <c r="P1605" s="6">
        <v>7515.567</v>
      </c>
      <c r="Q1605" s="6">
        <v>0</v>
      </c>
      <c r="R1605" s="6">
        <v>6530.1809999999996</v>
      </c>
      <c r="S1605" s="6">
        <v>0</v>
      </c>
      <c r="T1605" s="6">
        <v>0</v>
      </c>
      <c r="U1605" s="6">
        <v>0</v>
      </c>
      <c r="V1605" s="6">
        <v>4751.7</v>
      </c>
      <c r="W1605" s="6">
        <v>7175.97</v>
      </c>
      <c r="X1605" s="6">
        <v>5887.44</v>
      </c>
      <c r="Y1605" s="6">
        <v>2804.625</v>
      </c>
      <c r="Z1605" s="6">
        <v>5756.3580000000002</v>
      </c>
      <c r="AA1605" s="6">
        <v>1752.702</v>
      </c>
      <c r="AB1605" s="6">
        <v>8821.32</v>
      </c>
      <c r="AC1605" s="6">
        <v>8089.848</v>
      </c>
      <c r="AD1605" s="6">
        <v>5811.79</v>
      </c>
      <c r="AE1605" s="6">
        <v>6029.4</v>
      </c>
      <c r="AF1605" s="6">
        <v>6008.8050000000003</v>
      </c>
      <c r="AG1605" s="6">
        <v>5203.8280000000004</v>
      </c>
      <c r="AH1605" s="6">
        <v>12799.725</v>
      </c>
      <c r="AI1605" s="6">
        <v>0</v>
      </c>
      <c r="AJ1605" s="6">
        <v>7515.567</v>
      </c>
      <c r="AK1605" s="6">
        <v>0</v>
      </c>
      <c r="AL1605" s="6">
        <v>6530.1809999999996</v>
      </c>
      <c r="AM1605" s="6">
        <v>0</v>
      </c>
      <c r="AN1605" s="6">
        <v>0</v>
      </c>
      <c r="AO1605" s="6">
        <v>0</v>
      </c>
      <c r="AP1605" s="14"/>
      <c r="AQ1605" s="14"/>
      <c r="AR1605" s="14"/>
      <c r="AS1605" s="14"/>
      <c r="AT1605" s="14"/>
      <c r="AU1605" s="14"/>
      <c r="AW1605" s="23">
        <f t="shared" ref="AW1605:AW1668" si="24">SUM(B1605:AU1605)</f>
        <v>189878.51800000004</v>
      </c>
    </row>
    <row r="1606" spans="1:49" ht="18" customHeight="1">
      <c r="A1606" s="10">
        <v>42800.125</v>
      </c>
      <c r="B1606" s="11">
        <v>4751.7</v>
      </c>
      <c r="C1606" s="11">
        <v>7226.5050000000001</v>
      </c>
      <c r="D1606" s="11">
        <v>5988.08</v>
      </c>
      <c r="E1606" s="11">
        <v>2835</v>
      </c>
      <c r="F1606" s="11">
        <v>5826.68</v>
      </c>
      <c r="G1606" s="11">
        <v>1792.9939999999999</v>
      </c>
      <c r="H1606" s="11">
        <v>8982.44</v>
      </c>
      <c r="I1606" s="11">
        <v>8452.08</v>
      </c>
      <c r="J1606" s="11">
        <v>6053.11</v>
      </c>
      <c r="K1606" s="11">
        <v>6190.1840000000002</v>
      </c>
      <c r="L1606" s="11">
        <v>6189.9750000000004</v>
      </c>
      <c r="M1606" s="11">
        <v>5465.0240000000003</v>
      </c>
      <c r="N1606" s="11">
        <v>12975.407499999999</v>
      </c>
      <c r="O1606" s="11">
        <v>0</v>
      </c>
      <c r="P1606" s="11">
        <v>7686.6040000000003</v>
      </c>
      <c r="Q1606" s="11">
        <v>0</v>
      </c>
      <c r="R1606" s="11">
        <v>6560.2740000000003</v>
      </c>
      <c r="S1606" s="11">
        <v>0</v>
      </c>
      <c r="T1606" s="11">
        <v>0</v>
      </c>
      <c r="U1606" s="11">
        <v>0</v>
      </c>
      <c r="V1606" s="11">
        <v>4751.7</v>
      </c>
      <c r="W1606" s="11">
        <v>7226.5050000000001</v>
      </c>
      <c r="X1606" s="11">
        <v>5988.08</v>
      </c>
      <c r="Y1606" s="11">
        <v>2835</v>
      </c>
      <c r="Z1606" s="11">
        <v>5826.68</v>
      </c>
      <c r="AA1606" s="11">
        <v>1792.9939999999999</v>
      </c>
      <c r="AB1606" s="11">
        <v>8982.44</v>
      </c>
      <c r="AC1606" s="11">
        <v>8452.08</v>
      </c>
      <c r="AD1606" s="11">
        <v>6053.11</v>
      </c>
      <c r="AE1606" s="11">
        <v>6190.1840000000002</v>
      </c>
      <c r="AF1606" s="11">
        <v>6189.9750000000004</v>
      </c>
      <c r="AG1606" s="11">
        <v>5465.0240000000003</v>
      </c>
      <c r="AH1606" s="11">
        <v>12975.407499999999</v>
      </c>
      <c r="AI1606" s="11">
        <v>0</v>
      </c>
      <c r="AJ1606" s="11">
        <v>7686.6040000000003</v>
      </c>
      <c r="AK1606" s="11">
        <v>0</v>
      </c>
      <c r="AL1606" s="11">
        <v>6560.2740000000003</v>
      </c>
      <c r="AM1606" s="11">
        <v>0</v>
      </c>
      <c r="AN1606" s="11">
        <v>0</v>
      </c>
      <c r="AO1606" s="11">
        <v>0</v>
      </c>
      <c r="AP1606" s="12"/>
      <c r="AQ1606" s="12"/>
      <c r="AR1606" s="12"/>
      <c r="AS1606" s="12"/>
      <c r="AT1606" s="12"/>
      <c r="AU1606" s="12"/>
      <c r="AW1606" s="23">
        <f t="shared" si="24"/>
        <v>193952.11500000002</v>
      </c>
    </row>
    <row r="1607" spans="1:49" ht="18" customHeight="1">
      <c r="A1607" s="13">
        <v>42800.166666666701</v>
      </c>
      <c r="B1607" s="6">
        <v>5004.45</v>
      </c>
      <c r="C1607" s="6">
        <v>7327.5749999999998</v>
      </c>
      <c r="D1607" s="6">
        <v>6239.68</v>
      </c>
      <c r="E1607" s="6">
        <v>2936.25</v>
      </c>
      <c r="F1607" s="6">
        <v>5876.91</v>
      </c>
      <c r="G1607" s="6">
        <v>1813.14</v>
      </c>
      <c r="H1607" s="6">
        <v>9183.84</v>
      </c>
      <c r="I1607" s="6">
        <v>8894.8080000000009</v>
      </c>
      <c r="J1607" s="6">
        <v>6213.99</v>
      </c>
      <c r="K1607" s="6">
        <v>6350.9679999999998</v>
      </c>
      <c r="L1607" s="6">
        <v>6491.9250000000002</v>
      </c>
      <c r="M1607" s="6">
        <v>5525.3</v>
      </c>
      <c r="N1607" s="6">
        <v>13050.7</v>
      </c>
      <c r="O1607" s="6">
        <v>0</v>
      </c>
      <c r="P1607" s="6">
        <v>8028.6779999999999</v>
      </c>
      <c r="Q1607" s="6">
        <v>0</v>
      </c>
      <c r="R1607" s="6">
        <v>6620.46</v>
      </c>
      <c r="S1607" s="6">
        <v>0</v>
      </c>
      <c r="T1607" s="6">
        <v>0</v>
      </c>
      <c r="U1607" s="6">
        <v>0</v>
      </c>
      <c r="V1607" s="6">
        <v>5004.45</v>
      </c>
      <c r="W1607" s="6">
        <v>7327.5749999999998</v>
      </c>
      <c r="X1607" s="6">
        <v>6239.68</v>
      </c>
      <c r="Y1607" s="6">
        <v>2936.25</v>
      </c>
      <c r="Z1607" s="6">
        <v>5876.91</v>
      </c>
      <c r="AA1607" s="6">
        <v>1813.14</v>
      </c>
      <c r="AB1607" s="6">
        <v>9183.84</v>
      </c>
      <c r="AC1607" s="6">
        <v>8894.8080000000009</v>
      </c>
      <c r="AD1607" s="6">
        <v>6213.99</v>
      </c>
      <c r="AE1607" s="6">
        <v>6350.9679999999998</v>
      </c>
      <c r="AF1607" s="6">
        <v>6491.9250000000002</v>
      </c>
      <c r="AG1607" s="6">
        <v>5525.3</v>
      </c>
      <c r="AH1607" s="6">
        <v>13050.7</v>
      </c>
      <c r="AI1607" s="6">
        <v>0</v>
      </c>
      <c r="AJ1607" s="6">
        <v>8028.6779999999999</v>
      </c>
      <c r="AK1607" s="6">
        <v>0</v>
      </c>
      <c r="AL1607" s="6">
        <v>6620.46</v>
      </c>
      <c r="AM1607" s="6">
        <v>0</v>
      </c>
      <c r="AN1607" s="6">
        <v>0</v>
      </c>
      <c r="AO1607" s="6">
        <v>0</v>
      </c>
      <c r="AP1607" s="14"/>
      <c r="AQ1607" s="14"/>
      <c r="AR1607" s="14"/>
      <c r="AS1607" s="14"/>
      <c r="AT1607" s="14"/>
      <c r="AU1607" s="14"/>
      <c r="AW1607" s="23">
        <f t="shared" si="24"/>
        <v>199117.34799999997</v>
      </c>
    </row>
    <row r="1608" spans="1:49" ht="18" customHeight="1">
      <c r="A1608" s="10">
        <v>42800.208333333299</v>
      </c>
      <c r="B1608" s="11">
        <v>5358.3</v>
      </c>
      <c r="C1608" s="11">
        <v>7782.39</v>
      </c>
      <c r="D1608" s="11">
        <v>6541.6</v>
      </c>
      <c r="E1608" s="11">
        <v>3260.25</v>
      </c>
      <c r="F1608" s="11">
        <v>6067.7839999999997</v>
      </c>
      <c r="G1608" s="11">
        <v>1974.308</v>
      </c>
      <c r="H1608" s="11">
        <v>9828.32</v>
      </c>
      <c r="I1608" s="11">
        <v>9901.0079999999998</v>
      </c>
      <c r="J1608" s="11">
        <v>6475.42</v>
      </c>
      <c r="K1608" s="11">
        <v>6793.1239999999998</v>
      </c>
      <c r="L1608" s="11">
        <v>7246.8</v>
      </c>
      <c r="M1608" s="11">
        <v>5846.7719999999999</v>
      </c>
      <c r="N1608" s="11">
        <v>13226.3825</v>
      </c>
      <c r="O1608" s="11">
        <v>0</v>
      </c>
      <c r="P1608" s="11">
        <v>8692.7039999999997</v>
      </c>
      <c r="Q1608" s="11">
        <v>0</v>
      </c>
      <c r="R1608" s="11">
        <v>6780.9560000000001</v>
      </c>
      <c r="S1608" s="11">
        <v>0</v>
      </c>
      <c r="T1608" s="11">
        <v>0</v>
      </c>
      <c r="U1608" s="11">
        <v>0</v>
      </c>
      <c r="V1608" s="11">
        <v>5358.3</v>
      </c>
      <c r="W1608" s="11">
        <v>7782.39</v>
      </c>
      <c r="X1608" s="11">
        <v>6541.6</v>
      </c>
      <c r="Y1608" s="11">
        <v>3260.25</v>
      </c>
      <c r="Z1608" s="11">
        <v>6067.7839999999997</v>
      </c>
      <c r="AA1608" s="11">
        <v>1974.308</v>
      </c>
      <c r="AB1608" s="11">
        <v>9828.32</v>
      </c>
      <c r="AC1608" s="11">
        <v>9901.0079999999998</v>
      </c>
      <c r="AD1608" s="11">
        <v>6475.42</v>
      </c>
      <c r="AE1608" s="11">
        <v>6793.1239999999998</v>
      </c>
      <c r="AF1608" s="11">
        <v>7246.8</v>
      </c>
      <c r="AG1608" s="11">
        <v>5846.7719999999999</v>
      </c>
      <c r="AH1608" s="11">
        <v>13226.3825</v>
      </c>
      <c r="AI1608" s="11">
        <v>0</v>
      </c>
      <c r="AJ1608" s="11">
        <v>8692.7039999999997</v>
      </c>
      <c r="AK1608" s="11">
        <v>0</v>
      </c>
      <c r="AL1608" s="11">
        <v>6780.9560000000001</v>
      </c>
      <c r="AM1608" s="11">
        <v>0</v>
      </c>
      <c r="AN1608" s="11">
        <v>0</v>
      </c>
      <c r="AO1608" s="11">
        <v>0</v>
      </c>
      <c r="AP1608" s="12"/>
      <c r="AQ1608" s="12"/>
      <c r="AR1608" s="12"/>
      <c r="AS1608" s="12"/>
      <c r="AT1608" s="12"/>
      <c r="AU1608" s="12"/>
      <c r="AW1608" s="23">
        <f t="shared" si="24"/>
        <v>211552.23700000002</v>
      </c>
    </row>
    <row r="1609" spans="1:49" ht="18" customHeight="1">
      <c r="A1609" s="13">
        <v>42800.25</v>
      </c>
      <c r="B1609" s="6">
        <v>6217.65</v>
      </c>
      <c r="C1609" s="6">
        <v>8793.09</v>
      </c>
      <c r="D1609" s="6">
        <v>7648.64</v>
      </c>
      <c r="E1609" s="6">
        <v>3645</v>
      </c>
      <c r="F1609" s="6">
        <v>6710.7280000000001</v>
      </c>
      <c r="G1609" s="6">
        <v>2105.2570000000001</v>
      </c>
      <c r="H1609" s="6">
        <v>10915.88</v>
      </c>
      <c r="I1609" s="6">
        <v>11188.944</v>
      </c>
      <c r="J1609" s="6">
        <v>6817.29</v>
      </c>
      <c r="K1609" s="6">
        <v>7556.848</v>
      </c>
      <c r="L1609" s="6">
        <v>8364.0149999999994</v>
      </c>
      <c r="M1609" s="6">
        <v>6549.9920000000002</v>
      </c>
      <c r="N1609" s="6">
        <v>12849.92</v>
      </c>
      <c r="O1609" s="6">
        <v>0</v>
      </c>
      <c r="P1609" s="6">
        <v>10201.853999999999</v>
      </c>
      <c r="Q1609" s="6">
        <v>0</v>
      </c>
      <c r="R1609" s="6">
        <v>7031.7309999999998</v>
      </c>
      <c r="S1609" s="6">
        <v>0</v>
      </c>
      <c r="T1609" s="6">
        <v>0</v>
      </c>
      <c r="U1609" s="6">
        <v>0</v>
      </c>
      <c r="V1609" s="6">
        <v>6217.65</v>
      </c>
      <c r="W1609" s="6">
        <v>8793.09</v>
      </c>
      <c r="X1609" s="6">
        <v>7648.64</v>
      </c>
      <c r="Y1609" s="6">
        <v>3645</v>
      </c>
      <c r="Z1609" s="6">
        <v>6710.7280000000001</v>
      </c>
      <c r="AA1609" s="6">
        <v>2105.2570000000001</v>
      </c>
      <c r="AB1609" s="6">
        <v>10915.88</v>
      </c>
      <c r="AC1609" s="6">
        <v>11188.944</v>
      </c>
      <c r="AD1609" s="6">
        <v>6817.29</v>
      </c>
      <c r="AE1609" s="6">
        <v>7556.848</v>
      </c>
      <c r="AF1609" s="6">
        <v>8364.0149999999994</v>
      </c>
      <c r="AG1609" s="6">
        <v>6549.9920000000002</v>
      </c>
      <c r="AH1609" s="6">
        <v>12849.92</v>
      </c>
      <c r="AI1609" s="6">
        <v>0</v>
      </c>
      <c r="AJ1609" s="6">
        <v>10201.853999999999</v>
      </c>
      <c r="AK1609" s="6">
        <v>0</v>
      </c>
      <c r="AL1609" s="6">
        <v>7031.7309999999998</v>
      </c>
      <c r="AM1609" s="6">
        <v>0</v>
      </c>
      <c r="AN1609" s="6">
        <v>0</v>
      </c>
      <c r="AO1609" s="6">
        <v>0</v>
      </c>
      <c r="AP1609" s="14"/>
      <c r="AQ1609" s="14"/>
      <c r="AR1609" s="14"/>
      <c r="AS1609" s="14"/>
      <c r="AT1609" s="14"/>
      <c r="AU1609" s="14"/>
      <c r="AW1609" s="23">
        <f t="shared" si="24"/>
        <v>233193.67800000004</v>
      </c>
    </row>
    <row r="1610" spans="1:49" ht="18" customHeight="1">
      <c r="A1610" s="10">
        <v>42800.291666666701</v>
      </c>
      <c r="B1610" s="11">
        <v>6925.35</v>
      </c>
      <c r="C1610" s="11">
        <v>10056.465</v>
      </c>
      <c r="D1610" s="11">
        <v>8403.44</v>
      </c>
      <c r="E1610" s="11">
        <v>4080.375</v>
      </c>
      <c r="F1610" s="11">
        <v>7504.3620000000001</v>
      </c>
      <c r="G1610" s="11">
        <v>2266.4250000000002</v>
      </c>
      <c r="H1610" s="11">
        <v>12567.36</v>
      </c>
      <c r="I1610" s="11">
        <v>12637.871999999999</v>
      </c>
      <c r="J1610" s="11">
        <v>6917.84</v>
      </c>
      <c r="K1610" s="11">
        <v>8360.768</v>
      </c>
      <c r="L1610" s="11">
        <v>9451.0349999999999</v>
      </c>
      <c r="M1610" s="11">
        <v>8318.0879999999997</v>
      </c>
      <c r="N1610" s="11">
        <v>9988.8050000000003</v>
      </c>
      <c r="O1610" s="11">
        <v>0</v>
      </c>
      <c r="P1610" s="11">
        <v>11499.723</v>
      </c>
      <c r="Q1610" s="11">
        <v>0</v>
      </c>
      <c r="R1610" s="11">
        <v>7111.9790000000003</v>
      </c>
      <c r="S1610" s="11">
        <v>0</v>
      </c>
      <c r="T1610" s="11">
        <v>0</v>
      </c>
      <c r="U1610" s="11">
        <v>0</v>
      </c>
      <c r="V1610" s="11">
        <v>6925.35</v>
      </c>
      <c r="W1610" s="11">
        <v>10056.465</v>
      </c>
      <c r="X1610" s="11">
        <v>8403.44</v>
      </c>
      <c r="Y1610" s="11">
        <v>4080.375</v>
      </c>
      <c r="Z1610" s="11">
        <v>7504.3620000000001</v>
      </c>
      <c r="AA1610" s="11">
        <v>2266.4250000000002</v>
      </c>
      <c r="AB1610" s="11">
        <v>12567.36</v>
      </c>
      <c r="AC1610" s="11">
        <v>12637.871999999999</v>
      </c>
      <c r="AD1610" s="11">
        <v>6917.84</v>
      </c>
      <c r="AE1610" s="11">
        <v>8360.768</v>
      </c>
      <c r="AF1610" s="11">
        <v>9451.0349999999999</v>
      </c>
      <c r="AG1610" s="11">
        <v>8318.0879999999997</v>
      </c>
      <c r="AH1610" s="11">
        <v>9988.8050000000003</v>
      </c>
      <c r="AI1610" s="11">
        <v>0</v>
      </c>
      <c r="AJ1610" s="11">
        <v>11499.723</v>
      </c>
      <c r="AK1610" s="11">
        <v>0</v>
      </c>
      <c r="AL1610" s="11">
        <v>7111.9790000000003</v>
      </c>
      <c r="AM1610" s="11">
        <v>0</v>
      </c>
      <c r="AN1610" s="11">
        <v>0</v>
      </c>
      <c r="AO1610" s="11">
        <v>0</v>
      </c>
      <c r="AP1610" s="12"/>
      <c r="AQ1610" s="12"/>
      <c r="AR1610" s="12"/>
      <c r="AS1610" s="12"/>
      <c r="AT1610" s="12"/>
      <c r="AU1610" s="12"/>
      <c r="AW1610" s="23">
        <f t="shared" si="24"/>
        <v>252179.77399999998</v>
      </c>
    </row>
    <row r="1611" spans="1:49" ht="18" customHeight="1">
      <c r="A1611" s="13">
        <v>42800.333333333299</v>
      </c>
      <c r="B1611" s="6">
        <v>7127.55</v>
      </c>
      <c r="C1611" s="6">
        <v>10460.745000000001</v>
      </c>
      <c r="D1611" s="6">
        <v>8554.4</v>
      </c>
      <c r="E1611" s="6">
        <v>4120.875</v>
      </c>
      <c r="F1611" s="6">
        <v>8046.8459999999995</v>
      </c>
      <c r="G1611" s="6">
        <v>2306.7170000000001</v>
      </c>
      <c r="H1611" s="6">
        <v>12849.32</v>
      </c>
      <c r="I1611" s="6">
        <v>12476.88</v>
      </c>
      <c r="J1611" s="6">
        <v>6937.95</v>
      </c>
      <c r="K1611" s="6">
        <v>8722.5319999999992</v>
      </c>
      <c r="L1611" s="6">
        <v>9451.0349999999999</v>
      </c>
      <c r="M1611" s="6">
        <v>9583.884</v>
      </c>
      <c r="N1611" s="6">
        <v>12021.702499999999</v>
      </c>
      <c r="O1611" s="6">
        <v>0</v>
      </c>
      <c r="P1611" s="6">
        <v>11278.380999999999</v>
      </c>
      <c r="Q1611" s="6">
        <v>0</v>
      </c>
      <c r="R1611" s="6">
        <v>7061.8239999999996</v>
      </c>
      <c r="S1611" s="6">
        <v>0</v>
      </c>
      <c r="T1611" s="6">
        <v>0</v>
      </c>
      <c r="U1611" s="6">
        <v>0</v>
      </c>
      <c r="V1611" s="6">
        <v>7127.55</v>
      </c>
      <c r="W1611" s="6">
        <v>10460.745000000001</v>
      </c>
      <c r="X1611" s="6">
        <v>8554.4</v>
      </c>
      <c r="Y1611" s="6">
        <v>4120.875</v>
      </c>
      <c r="Z1611" s="6">
        <v>8046.8459999999995</v>
      </c>
      <c r="AA1611" s="6">
        <v>2306.7170000000001</v>
      </c>
      <c r="AB1611" s="6">
        <v>12849.32</v>
      </c>
      <c r="AC1611" s="6">
        <v>12476.88</v>
      </c>
      <c r="AD1611" s="6">
        <v>6937.95</v>
      </c>
      <c r="AE1611" s="6">
        <v>8722.5319999999992</v>
      </c>
      <c r="AF1611" s="6">
        <v>9451.0349999999999</v>
      </c>
      <c r="AG1611" s="6">
        <v>9583.884</v>
      </c>
      <c r="AH1611" s="6">
        <v>12021.702499999999</v>
      </c>
      <c r="AI1611" s="6">
        <v>0</v>
      </c>
      <c r="AJ1611" s="6">
        <v>11278.380999999999</v>
      </c>
      <c r="AK1611" s="6">
        <v>0</v>
      </c>
      <c r="AL1611" s="6">
        <v>7061.8239999999996</v>
      </c>
      <c r="AM1611" s="6">
        <v>0</v>
      </c>
      <c r="AN1611" s="6">
        <v>0</v>
      </c>
      <c r="AO1611" s="6">
        <v>0</v>
      </c>
      <c r="AP1611" s="14"/>
      <c r="AQ1611" s="14"/>
      <c r="AR1611" s="14"/>
      <c r="AS1611" s="14"/>
      <c r="AT1611" s="14"/>
      <c r="AU1611" s="14"/>
      <c r="AW1611" s="23">
        <f t="shared" si="24"/>
        <v>262001.28299999997</v>
      </c>
    </row>
    <row r="1612" spans="1:49" ht="18" customHeight="1">
      <c r="A1612" s="10">
        <v>42800.375</v>
      </c>
      <c r="B1612" s="11">
        <v>6824.25</v>
      </c>
      <c r="C1612" s="11">
        <v>10056.465</v>
      </c>
      <c r="D1612" s="11">
        <v>8101.52</v>
      </c>
      <c r="E1612" s="11">
        <v>3756.375</v>
      </c>
      <c r="F1612" s="11">
        <v>8117.1679999999997</v>
      </c>
      <c r="G1612" s="11">
        <v>2437.6660000000002</v>
      </c>
      <c r="H1612" s="11">
        <v>12043.72</v>
      </c>
      <c r="I1612" s="11">
        <v>11591.424000000001</v>
      </c>
      <c r="J1612" s="11">
        <v>6998.28</v>
      </c>
      <c r="K1612" s="11">
        <v>8400.9639999999999</v>
      </c>
      <c r="L1612" s="11">
        <v>8424.4050000000007</v>
      </c>
      <c r="M1612" s="11">
        <v>9905.3559999999998</v>
      </c>
      <c r="N1612" s="11">
        <v>13979.307500000001</v>
      </c>
      <c r="O1612" s="11">
        <v>0</v>
      </c>
      <c r="P1612" s="11">
        <v>10664.66</v>
      </c>
      <c r="Q1612" s="11">
        <v>0</v>
      </c>
      <c r="R1612" s="11">
        <v>7081.8860000000004</v>
      </c>
      <c r="S1612" s="11">
        <v>0</v>
      </c>
      <c r="T1612" s="11">
        <v>0</v>
      </c>
      <c r="U1612" s="11">
        <v>0</v>
      </c>
      <c r="V1612" s="11">
        <v>6824.25</v>
      </c>
      <c r="W1612" s="11">
        <v>10056.465</v>
      </c>
      <c r="X1612" s="11">
        <v>8101.52</v>
      </c>
      <c r="Y1612" s="11">
        <v>3756.375</v>
      </c>
      <c r="Z1612" s="11">
        <v>8117.1679999999997</v>
      </c>
      <c r="AA1612" s="11">
        <v>2437.6660000000002</v>
      </c>
      <c r="AB1612" s="11">
        <v>12043.72</v>
      </c>
      <c r="AC1612" s="11">
        <v>11591.424000000001</v>
      </c>
      <c r="AD1612" s="11">
        <v>6998.28</v>
      </c>
      <c r="AE1612" s="11">
        <v>8400.9639999999999</v>
      </c>
      <c r="AF1612" s="11">
        <v>8424.4050000000007</v>
      </c>
      <c r="AG1612" s="11">
        <v>9905.3559999999998</v>
      </c>
      <c r="AH1612" s="11">
        <v>13979.307500000001</v>
      </c>
      <c r="AI1612" s="11">
        <v>0</v>
      </c>
      <c r="AJ1612" s="11">
        <v>10664.66</v>
      </c>
      <c r="AK1612" s="11">
        <v>0</v>
      </c>
      <c r="AL1612" s="11">
        <v>7081.8860000000004</v>
      </c>
      <c r="AM1612" s="11">
        <v>0</v>
      </c>
      <c r="AN1612" s="11">
        <v>0</v>
      </c>
      <c r="AO1612" s="11">
        <v>0</v>
      </c>
      <c r="AP1612" s="12"/>
      <c r="AQ1612" s="12"/>
      <c r="AR1612" s="12"/>
      <c r="AS1612" s="12"/>
      <c r="AT1612" s="12"/>
      <c r="AU1612" s="12"/>
      <c r="AW1612" s="23">
        <f t="shared" si="24"/>
        <v>256766.89299999998</v>
      </c>
    </row>
    <row r="1613" spans="1:49" ht="18" customHeight="1">
      <c r="A1613" s="13">
        <v>42800.416666666701</v>
      </c>
      <c r="B1613" s="6">
        <v>6369.3</v>
      </c>
      <c r="C1613" s="6">
        <v>9551.1149999999998</v>
      </c>
      <c r="D1613" s="6">
        <v>7346.72</v>
      </c>
      <c r="E1613" s="6">
        <v>3614.625</v>
      </c>
      <c r="F1613" s="6">
        <v>7976.5240000000003</v>
      </c>
      <c r="G1613" s="6">
        <v>2477.9580000000001</v>
      </c>
      <c r="H1613" s="6">
        <v>11318.68</v>
      </c>
      <c r="I1613" s="6">
        <v>10866.96</v>
      </c>
      <c r="J1613" s="6">
        <v>6857.51</v>
      </c>
      <c r="K1613" s="6">
        <v>8199.9840000000004</v>
      </c>
      <c r="L1613" s="6">
        <v>7790.31</v>
      </c>
      <c r="M1613" s="6">
        <v>10166.552</v>
      </c>
      <c r="N1613" s="6">
        <v>14054.6</v>
      </c>
      <c r="O1613" s="6">
        <v>0</v>
      </c>
      <c r="P1613" s="6">
        <v>10453.379000000001</v>
      </c>
      <c r="Q1613" s="6">
        <v>0</v>
      </c>
      <c r="R1613" s="6">
        <v>6981.576</v>
      </c>
      <c r="S1613" s="6">
        <v>0</v>
      </c>
      <c r="T1613" s="6">
        <v>0</v>
      </c>
      <c r="U1613" s="6">
        <v>0</v>
      </c>
      <c r="V1613" s="6">
        <v>6369.3</v>
      </c>
      <c r="W1613" s="6">
        <v>9551.1149999999998</v>
      </c>
      <c r="X1613" s="6">
        <v>7346.72</v>
      </c>
      <c r="Y1613" s="6">
        <v>3614.625</v>
      </c>
      <c r="Z1613" s="6">
        <v>7976.5240000000003</v>
      </c>
      <c r="AA1613" s="6">
        <v>2477.9580000000001</v>
      </c>
      <c r="AB1613" s="6">
        <v>11318.68</v>
      </c>
      <c r="AC1613" s="6">
        <v>10866.96</v>
      </c>
      <c r="AD1613" s="6">
        <v>6857.51</v>
      </c>
      <c r="AE1613" s="6">
        <v>8199.9840000000004</v>
      </c>
      <c r="AF1613" s="6">
        <v>7790.31</v>
      </c>
      <c r="AG1613" s="6">
        <v>10166.552</v>
      </c>
      <c r="AH1613" s="6">
        <v>14054.6</v>
      </c>
      <c r="AI1613" s="6">
        <v>0</v>
      </c>
      <c r="AJ1613" s="6">
        <v>10453.379000000001</v>
      </c>
      <c r="AK1613" s="6">
        <v>0</v>
      </c>
      <c r="AL1613" s="6">
        <v>6981.576</v>
      </c>
      <c r="AM1613" s="6">
        <v>0</v>
      </c>
      <c r="AN1613" s="6">
        <v>0</v>
      </c>
      <c r="AO1613" s="6">
        <v>0</v>
      </c>
      <c r="AP1613" s="14"/>
      <c r="AQ1613" s="14"/>
      <c r="AR1613" s="14"/>
      <c r="AS1613" s="14"/>
      <c r="AT1613" s="14"/>
      <c r="AU1613" s="14"/>
      <c r="AW1613" s="23">
        <f t="shared" si="24"/>
        <v>248051.58600000001</v>
      </c>
    </row>
    <row r="1614" spans="1:49" ht="18" customHeight="1">
      <c r="A1614" s="10">
        <v>42800.458333333299</v>
      </c>
      <c r="B1614" s="11">
        <v>5863.8</v>
      </c>
      <c r="C1614" s="11">
        <v>8894.16</v>
      </c>
      <c r="D1614" s="11">
        <v>6491.28</v>
      </c>
      <c r="E1614" s="11">
        <v>3371.625</v>
      </c>
      <c r="F1614" s="11">
        <v>7886.11</v>
      </c>
      <c r="G1614" s="11">
        <v>2457.8119999999999</v>
      </c>
      <c r="H1614" s="11">
        <v>10210.98</v>
      </c>
      <c r="I1614" s="11">
        <v>10383.984</v>
      </c>
      <c r="J1614" s="11">
        <v>6656.41</v>
      </c>
      <c r="K1614" s="11">
        <v>7717.6319999999996</v>
      </c>
      <c r="L1614" s="11">
        <v>7216.6049999999996</v>
      </c>
      <c r="M1614" s="11">
        <v>9885.2639999999992</v>
      </c>
      <c r="N1614" s="11">
        <v>14104.795</v>
      </c>
      <c r="O1614" s="11">
        <v>0</v>
      </c>
      <c r="P1614" s="11">
        <v>9879.902</v>
      </c>
      <c r="Q1614" s="11">
        <v>0</v>
      </c>
      <c r="R1614" s="11">
        <v>6650.5529999999999</v>
      </c>
      <c r="S1614" s="11">
        <v>0</v>
      </c>
      <c r="T1614" s="11">
        <v>0</v>
      </c>
      <c r="U1614" s="11">
        <v>0</v>
      </c>
      <c r="V1614" s="11">
        <v>5863.8</v>
      </c>
      <c r="W1614" s="11">
        <v>8894.16</v>
      </c>
      <c r="X1614" s="11">
        <v>6491.28</v>
      </c>
      <c r="Y1614" s="11">
        <v>3371.625</v>
      </c>
      <c r="Z1614" s="11">
        <v>7886.11</v>
      </c>
      <c r="AA1614" s="11">
        <v>2457.8119999999999</v>
      </c>
      <c r="AB1614" s="11">
        <v>10210.98</v>
      </c>
      <c r="AC1614" s="11">
        <v>10383.984</v>
      </c>
      <c r="AD1614" s="11">
        <v>6656.41</v>
      </c>
      <c r="AE1614" s="11">
        <v>7717.6319999999996</v>
      </c>
      <c r="AF1614" s="11">
        <v>7216.6049999999996</v>
      </c>
      <c r="AG1614" s="11">
        <v>9885.2639999999992</v>
      </c>
      <c r="AH1614" s="11">
        <v>14104.795</v>
      </c>
      <c r="AI1614" s="11">
        <v>0</v>
      </c>
      <c r="AJ1614" s="11">
        <v>9879.902</v>
      </c>
      <c r="AK1614" s="11">
        <v>0</v>
      </c>
      <c r="AL1614" s="11">
        <v>6650.5529999999999</v>
      </c>
      <c r="AM1614" s="11">
        <v>0</v>
      </c>
      <c r="AN1614" s="11">
        <v>0</v>
      </c>
      <c r="AO1614" s="11">
        <v>0</v>
      </c>
      <c r="AP1614" s="12"/>
      <c r="AQ1614" s="12"/>
      <c r="AR1614" s="12"/>
      <c r="AS1614" s="12"/>
      <c r="AT1614" s="12"/>
      <c r="AU1614" s="12"/>
      <c r="AW1614" s="23">
        <f t="shared" si="24"/>
        <v>235341.82400000002</v>
      </c>
    </row>
    <row r="1615" spans="1:49" ht="18" customHeight="1">
      <c r="A1615" s="13">
        <v>42800.5</v>
      </c>
      <c r="B1615" s="6">
        <v>5762.7</v>
      </c>
      <c r="C1615" s="6">
        <v>8692.02</v>
      </c>
      <c r="D1615" s="6">
        <v>6340.32</v>
      </c>
      <c r="E1615" s="6">
        <v>3260.25</v>
      </c>
      <c r="F1615" s="6">
        <v>7775.6040000000003</v>
      </c>
      <c r="G1615" s="6">
        <v>2457.8119999999999</v>
      </c>
      <c r="H1615" s="6">
        <v>10331.82</v>
      </c>
      <c r="I1615" s="6">
        <v>10062</v>
      </c>
      <c r="J1615" s="6">
        <v>6736.85</v>
      </c>
      <c r="K1615" s="6">
        <v>7597.0439999999999</v>
      </c>
      <c r="L1615" s="6">
        <v>7035.4350000000004</v>
      </c>
      <c r="M1615" s="6">
        <v>9583.884</v>
      </c>
      <c r="N1615" s="6">
        <v>14205.184999999999</v>
      </c>
      <c r="O1615" s="6">
        <v>0</v>
      </c>
      <c r="P1615" s="6">
        <v>9728.9869999999992</v>
      </c>
      <c r="Q1615" s="6">
        <v>0</v>
      </c>
      <c r="R1615" s="6">
        <v>6670.6149999999998</v>
      </c>
      <c r="S1615" s="6">
        <v>0</v>
      </c>
      <c r="T1615" s="6">
        <v>0</v>
      </c>
      <c r="U1615" s="6">
        <v>0</v>
      </c>
      <c r="V1615" s="6">
        <v>5762.7</v>
      </c>
      <c r="W1615" s="6">
        <v>8692.02</v>
      </c>
      <c r="X1615" s="6">
        <v>6340.32</v>
      </c>
      <c r="Y1615" s="6">
        <v>3260.25</v>
      </c>
      <c r="Z1615" s="6">
        <v>7775.6040000000003</v>
      </c>
      <c r="AA1615" s="6">
        <v>2457.8119999999999</v>
      </c>
      <c r="AB1615" s="6">
        <v>10331.82</v>
      </c>
      <c r="AC1615" s="6">
        <v>10062</v>
      </c>
      <c r="AD1615" s="6">
        <v>6736.85</v>
      </c>
      <c r="AE1615" s="6">
        <v>7597.0439999999999</v>
      </c>
      <c r="AF1615" s="6">
        <v>7035.4350000000004</v>
      </c>
      <c r="AG1615" s="6">
        <v>9583.884</v>
      </c>
      <c r="AH1615" s="6">
        <v>14205.184999999999</v>
      </c>
      <c r="AI1615" s="6">
        <v>0</v>
      </c>
      <c r="AJ1615" s="6">
        <v>9728.9869999999992</v>
      </c>
      <c r="AK1615" s="6">
        <v>0</v>
      </c>
      <c r="AL1615" s="6">
        <v>6670.6149999999998</v>
      </c>
      <c r="AM1615" s="6">
        <v>0</v>
      </c>
      <c r="AN1615" s="6">
        <v>0</v>
      </c>
      <c r="AO1615" s="6">
        <v>0</v>
      </c>
      <c r="AP1615" s="14"/>
      <c r="AQ1615" s="14"/>
      <c r="AR1615" s="14"/>
      <c r="AS1615" s="14"/>
      <c r="AT1615" s="14"/>
      <c r="AU1615" s="14"/>
      <c r="AW1615" s="23">
        <f t="shared" si="24"/>
        <v>232481.05199999997</v>
      </c>
    </row>
    <row r="1616" spans="1:49" ht="18" customHeight="1">
      <c r="A1616" s="10">
        <v>42800.541666666701</v>
      </c>
      <c r="B1616" s="11">
        <v>5560.5</v>
      </c>
      <c r="C1616" s="11">
        <v>8439.3449999999993</v>
      </c>
      <c r="D1616" s="11">
        <v>5988.08</v>
      </c>
      <c r="E1616" s="11">
        <v>2946.375</v>
      </c>
      <c r="F1616" s="11">
        <v>7715.3280000000004</v>
      </c>
      <c r="G1616" s="11">
        <v>2377.2280000000001</v>
      </c>
      <c r="H1616" s="11">
        <v>10049.86</v>
      </c>
      <c r="I1616" s="11">
        <v>9216.7919999999995</v>
      </c>
      <c r="J1616" s="11">
        <v>6756.96</v>
      </c>
      <c r="K1616" s="11">
        <v>7355.8680000000004</v>
      </c>
      <c r="L1616" s="11">
        <v>6461.73</v>
      </c>
      <c r="M1616" s="11">
        <v>9764.7119999999995</v>
      </c>
      <c r="N1616" s="11">
        <v>14054.6</v>
      </c>
      <c r="O1616" s="11">
        <v>0</v>
      </c>
      <c r="P1616" s="11">
        <v>9246.0589999999993</v>
      </c>
      <c r="Q1616" s="11">
        <v>0</v>
      </c>
      <c r="R1616" s="11">
        <v>6560.2740000000003</v>
      </c>
      <c r="S1616" s="11">
        <v>0</v>
      </c>
      <c r="T1616" s="11">
        <v>0</v>
      </c>
      <c r="U1616" s="11">
        <v>0</v>
      </c>
      <c r="V1616" s="11">
        <v>5560.5</v>
      </c>
      <c r="W1616" s="11">
        <v>8439.3449999999993</v>
      </c>
      <c r="X1616" s="11">
        <v>5988.08</v>
      </c>
      <c r="Y1616" s="11">
        <v>2946.375</v>
      </c>
      <c r="Z1616" s="11">
        <v>7715.3280000000004</v>
      </c>
      <c r="AA1616" s="11">
        <v>2377.2280000000001</v>
      </c>
      <c r="AB1616" s="11">
        <v>10049.86</v>
      </c>
      <c r="AC1616" s="11">
        <v>9216.7919999999995</v>
      </c>
      <c r="AD1616" s="11">
        <v>6756.96</v>
      </c>
      <c r="AE1616" s="11">
        <v>7355.8680000000004</v>
      </c>
      <c r="AF1616" s="11">
        <v>6461.73</v>
      </c>
      <c r="AG1616" s="11">
        <v>9764.7119999999995</v>
      </c>
      <c r="AH1616" s="11">
        <v>14054.6</v>
      </c>
      <c r="AI1616" s="11">
        <v>0</v>
      </c>
      <c r="AJ1616" s="11">
        <v>9246.0589999999993</v>
      </c>
      <c r="AK1616" s="11">
        <v>0</v>
      </c>
      <c r="AL1616" s="11">
        <v>6560.2740000000003</v>
      </c>
      <c r="AM1616" s="11">
        <v>0</v>
      </c>
      <c r="AN1616" s="11">
        <v>0</v>
      </c>
      <c r="AO1616" s="11">
        <v>0</v>
      </c>
      <c r="AP1616" s="12"/>
      <c r="AQ1616" s="12"/>
      <c r="AR1616" s="12"/>
      <c r="AS1616" s="12"/>
      <c r="AT1616" s="12"/>
      <c r="AU1616" s="12"/>
      <c r="AW1616" s="23">
        <f t="shared" si="24"/>
        <v>224987.42200000002</v>
      </c>
    </row>
    <row r="1617" spans="1:49" ht="18" customHeight="1">
      <c r="A1617" s="13">
        <v>42800.583333333299</v>
      </c>
      <c r="B1617" s="6">
        <v>5206.6499999999996</v>
      </c>
      <c r="C1617" s="6">
        <v>8035.0649999999996</v>
      </c>
      <c r="D1617" s="6">
        <v>5686.16</v>
      </c>
      <c r="E1617" s="6">
        <v>2814.75</v>
      </c>
      <c r="F1617" s="6">
        <v>7775.6040000000003</v>
      </c>
      <c r="G1617" s="6">
        <v>2306.7170000000001</v>
      </c>
      <c r="H1617" s="6">
        <v>9767.9</v>
      </c>
      <c r="I1617" s="6">
        <v>9015.5519999999997</v>
      </c>
      <c r="J1617" s="6">
        <v>6495.53</v>
      </c>
      <c r="K1617" s="6">
        <v>7154.8879999999999</v>
      </c>
      <c r="L1617" s="6">
        <v>6401.34</v>
      </c>
      <c r="M1617" s="6">
        <v>9644.16</v>
      </c>
      <c r="N1617" s="6">
        <v>14054.6</v>
      </c>
      <c r="O1617" s="6">
        <v>0</v>
      </c>
      <c r="P1617" s="6">
        <v>9135.3880000000008</v>
      </c>
      <c r="Q1617" s="6">
        <v>0</v>
      </c>
      <c r="R1617" s="6">
        <v>6520.15</v>
      </c>
      <c r="S1617" s="6">
        <v>0</v>
      </c>
      <c r="T1617" s="6">
        <v>0</v>
      </c>
      <c r="U1617" s="6">
        <v>0</v>
      </c>
      <c r="V1617" s="6">
        <v>5206.6499999999996</v>
      </c>
      <c r="W1617" s="6">
        <v>8035.0649999999996</v>
      </c>
      <c r="X1617" s="6">
        <v>5686.16</v>
      </c>
      <c r="Y1617" s="6">
        <v>2814.75</v>
      </c>
      <c r="Z1617" s="6">
        <v>7775.6040000000003</v>
      </c>
      <c r="AA1617" s="6">
        <v>2306.7170000000001</v>
      </c>
      <c r="AB1617" s="6">
        <v>9767.9</v>
      </c>
      <c r="AC1617" s="6">
        <v>9015.5519999999997</v>
      </c>
      <c r="AD1617" s="6">
        <v>6495.53</v>
      </c>
      <c r="AE1617" s="6">
        <v>7154.8879999999999</v>
      </c>
      <c r="AF1617" s="6">
        <v>6401.34</v>
      </c>
      <c r="AG1617" s="6">
        <v>9644.16</v>
      </c>
      <c r="AH1617" s="6">
        <v>14054.6</v>
      </c>
      <c r="AI1617" s="6">
        <v>0</v>
      </c>
      <c r="AJ1617" s="6">
        <v>9135.3880000000008</v>
      </c>
      <c r="AK1617" s="6">
        <v>0</v>
      </c>
      <c r="AL1617" s="6">
        <v>6520.15</v>
      </c>
      <c r="AM1617" s="6">
        <v>0</v>
      </c>
      <c r="AN1617" s="6">
        <v>0</v>
      </c>
      <c r="AO1617" s="6">
        <v>0</v>
      </c>
      <c r="AP1617" s="14"/>
      <c r="AQ1617" s="14"/>
      <c r="AR1617" s="14"/>
      <c r="AS1617" s="14"/>
      <c r="AT1617" s="14"/>
      <c r="AU1617" s="14"/>
      <c r="AW1617" s="23">
        <f t="shared" si="24"/>
        <v>220028.90800000002</v>
      </c>
    </row>
    <row r="1618" spans="1:49" ht="18" customHeight="1">
      <c r="A1618" s="10">
        <v>42800.625</v>
      </c>
      <c r="B1618" s="11">
        <v>4953.8999999999996</v>
      </c>
      <c r="C1618" s="11">
        <v>7681.32</v>
      </c>
      <c r="D1618" s="11">
        <v>5333.92</v>
      </c>
      <c r="E1618" s="11">
        <v>2693.25</v>
      </c>
      <c r="F1618" s="11">
        <v>7383.81</v>
      </c>
      <c r="G1618" s="11">
        <v>2256.3519999999999</v>
      </c>
      <c r="H1618" s="11">
        <v>9767.9</v>
      </c>
      <c r="I1618" s="11">
        <v>8653.32</v>
      </c>
      <c r="J1618" s="11">
        <v>6555.86</v>
      </c>
      <c r="K1618" s="11">
        <v>6913.7120000000004</v>
      </c>
      <c r="L1618" s="11">
        <v>6039</v>
      </c>
      <c r="M1618" s="11">
        <v>9342.7800000000007</v>
      </c>
      <c r="N1618" s="11">
        <v>12799.725</v>
      </c>
      <c r="O1618" s="11">
        <v>0</v>
      </c>
      <c r="P1618" s="11">
        <v>8883.8629999999994</v>
      </c>
      <c r="Q1618" s="11">
        <v>0</v>
      </c>
      <c r="R1618" s="11">
        <v>6490.0569999999998</v>
      </c>
      <c r="S1618" s="11">
        <v>0</v>
      </c>
      <c r="T1618" s="11">
        <v>0</v>
      </c>
      <c r="U1618" s="11">
        <v>0</v>
      </c>
      <c r="V1618" s="11">
        <v>4953.8999999999996</v>
      </c>
      <c r="W1618" s="11">
        <v>7681.32</v>
      </c>
      <c r="X1618" s="11">
        <v>5333.92</v>
      </c>
      <c r="Y1618" s="11">
        <v>2693.25</v>
      </c>
      <c r="Z1618" s="11">
        <v>7383.81</v>
      </c>
      <c r="AA1618" s="11">
        <v>2256.3519999999999</v>
      </c>
      <c r="AB1618" s="11">
        <v>9767.9</v>
      </c>
      <c r="AC1618" s="11">
        <v>8653.32</v>
      </c>
      <c r="AD1618" s="11">
        <v>6555.86</v>
      </c>
      <c r="AE1618" s="11">
        <v>6913.7120000000004</v>
      </c>
      <c r="AF1618" s="11">
        <v>6039</v>
      </c>
      <c r="AG1618" s="11">
        <v>9342.7800000000007</v>
      </c>
      <c r="AH1618" s="11">
        <v>12799.725</v>
      </c>
      <c r="AI1618" s="11">
        <v>0</v>
      </c>
      <c r="AJ1618" s="11">
        <v>8883.8629999999994</v>
      </c>
      <c r="AK1618" s="11">
        <v>0</v>
      </c>
      <c r="AL1618" s="11">
        <v>6490.0569999999998</v>
      </c>
      <c r="AM1618" s="11">
        <v>0</v>
      </c>
      <c r="AN1618" s="11">
        <v>0</v>
      </c>
      <c r="AO1618" s="11">
        <v>0</v>
      </c>
      <c r="AP1618" s="12"/>
      <c r="AQ1618" s="12"/>
      <c r="AR1618" s="12"/>
      <c r="AS1618" s="12"/>
      <c r="AT1618" s="12"/>
      <c r="AU1618" s="12"/>
      <c r="AW1618" s="23">
        <f t="shared" si="24"/>
        <v>211497.53800000003</v>
      </c>
    </row>
    <row r="1619" spans="1:49" ht="18" customHeight="1">
      <c r="A1619" s="13">
        <v>42800.666666666701</v>
      </c>
      <c r="B1619" s="6">
        <v>4953.8999999999996</v>
      </c>
      <c r="C1619" s="6">
        <v>7681.32</v>
      </c>
      <c r="D1619" s="6">
        <v>5233.28</v>
      </c>
      <c r="E1619" s="6">
        <v>2571.75</v>
      </c>
      <c r="F1619" s="6">
        <v>7303.442</v>
      </c>
      <c r="G1619" s="6">
        <v>2226.1329999999998</v>
      </c>
      <c r="H1619" s="6">
        <v>9647.06</v>
      </c>
      <c r="I1619" s="6">
        <v>8975.3040000000001</v>
      </c>
      <c r="J1619" s="6">
        <v>6515.64</v>
      </c>
      <c r="K1619" s="6">
        <v>6953.9080000000004</v>
      </c>
      <c r="L1619" s="6">
        <v>6310.7550000000001</v>
      </c>
      <c r="M1619" s="6">
        <v>8780.2039999999997</v>
      </c>
      <c r="N1619" s="6">
        <v>9737.83</v>
      </c>
      <c r="O1619" s="6">
        <v>0</v>
      </c>
      <c r="P1619" s="6">
        <v>9366.7909999999993</v>
      </c>
      <c r="Q1619" s="6">
        <v>0</v>
      </c>
      <c r="R1619" s="6">
        <v>6419.84</v>
      </c>
      <c r="S1619" s="6">
        <v>0</v>
      </c>
      <c r="T1619" s="6">
        <v>0</v>
      </c>
      <c r="U1619" s="6">
        <v>0</v>
      </c>
      <c r="V1619" s="6">
        <v>4953.8999999999996</v>
      </c>
      <c r="W1619" s="6">
        <v>7681.32</v>
      </c>
      <c r="X1619" s="6">
        <v>5233.28</v>
      </c>
      <c r="Y1619" s="6">
        <v>2571.75</v>
      </c>
      <c r="Z1619" s="6">
        <v>7303.442</v>
      </c>
      <c r="AA1619" s="6">
        <v>2226.1329999999998</v>
      </c>
      <c r="AB1619" s="6">
        <v>9647.06</v>
      </c>
      <c r="AC1619" s="6">
        <v>8975.3040000000001</v>
      </c>
      <c r="AD1619" s="6">
        <v>6515.64</v>
      </c>
      <c r="AE1619" s="6">
        <v>6953.9080000000004</v>
      </c>
      <c r="AF1619" s="6">
        <v>6310.7550000000001</v>
      </c>
      <c r="AG1619" s="6">
        <v>8780.2039999999997</v>
      </c>
      <c r="AH1619" s="6">
        <v>9737.83</v>
      </c>
      <c r="AI1619" s="6">
        <v>0</v>
      </c>
      <c r="AJ1619" s="6">
        <v>9366.7909999999993</v>
      </c>
      <c r="AK1619" s="6">
        <v>0</v>
      </c>
      <c r="AL1619" s="6">
        <v>6419.84</v>
      </c>
      <c r="AM1619" s="6">
        <v>0</v>
      </c>
      <c r="AN1619" s="6">
        <v>0</v>
      </c>
      <c r="AO1619" s="6">
        <v>0</v>
      </c>
      <c r="AP1619" s="14"/>
      <c r="AQ1619" s="14"/>
      <c r="AR1619" s="14"/>
      <c r="AS1619" s="14"/>
      <c r="AT1619" s="14"/>
      <c r="AU1619" s="14"/>
      <c r="AW1619" s="23">
        <f t="shared" si="24"/>
        <v>205354.31399999995</v>
      </c>
    </row>
    <row r="1620" spans="1:49" ht="18" customHeight="1">
      <c r="A1620" s="10">
        <v>42800.708333333299</v>
      </c>
      <c r="B1620" s="11">
        <v>5105.55</v>
      </c>
      <c r="C1620" s="11">
        <v>7832.9250000000002</v>
      </c>
      <c r="D1620" s="11">
        <v>5535.2</v>
      </c>
      <c r="E1620" s="11">
        <v>2703.375</v>
      </c>
      <c r="F1620" s="11">
        <v>7182.89</v>
      </c>
      <c r="G1620" s="11">
        <v>2226.1329999999998</v>
      </c>
      <c r="H1620" s="11">
        <v>9606.7800000000007</v>
      </c>
      <c r="I1620" s="11">
        <v>9176.5439999999999</v>
      </c>
      <c r="J1620" s="11">
        <v>6415.09</v>
      </c>
      <c r="K1620" s="11">
        <v>7114.692</v>
      </c>
      <c r="L1620" s="11">
        <v>7065.63</v>
      </c>
      <c r="M1620" s="11">
        <v>8719.9279999999999</v>
      </c>
      <c r="N1620" s="11">
        <v>12598.945</v>
      </c>
      <c r="O1620" s="11">
        <v>0</v>
      </c>
      <c r="P1620" s="11">
        <v>9718.9259999999995</v>
      </c>
      <c r="Q1620" s="11">
        <v>0</v>
      </c>
      <c r="R1620" s="11">
        <v>6199.1580000000004</v>
      </c>
      <c r="S1620" s="11">
        <v>0</v>
      </c>
      <c r="T1620" s="11">
        <v>0</v>
      </c>
      <c r="U1620" s="11">
        <v>0</v>
      </c>
      <c r="V1620" s="11">
        <v>5105.55</v>
      </c>
      <c r="W1620" s="11">
        <v>7832.9250000000002</v>
      </c>
      <c r="X1620" s="11">
        <v>5535.2</v>
      </c>
      <c r="Y1620" s="11">
        <v>2703.375</v>
      </c>
      <c r="Z1620" s="11">
        <v>7182.89</v>
      </c>
      <c r="AA1620" s="11">
        <v>2226.1329999999998</v>
      </c>
      <c r="AB1620" s="11">
        <v>9606.7800000000007</v>
      </c>
      <c r="AC1620" s="11">
        <v>9176.5439999999999</v>
      </c>
      <c r="AD1620" s="11">
        <v>6415.09</v>
      </c>
      <c r="AE1620" s="11">
        <v>7114.692</v>
      </c>
      <c r="AF1620" s="11">
        <v>7065.63</v>
      </c>
      <c r="AG1620" s="11">
        <v>8719.9279999999999</v>
      </c>
      <c r="AH1620" s="11">
        <v>12598.945</v>
      </c>
      <c r="AI1620" s="11">
        <v>0</v>
      </c>
      <c r="AJ1620" s="11">
        <v>9718.9259999999995</v>
      </c>
      <c r="AK1620" s="11">
        <v>0</v>
      </c>
      <c r="AL1620" s="11">
        <v>6199.1580000000004</v>
      </c>
      <c r="AM1620" s="11">
        <v>0</v>
      </c>
      <c r="AN1620" s="11">
        <v>0</v>
      </c>
      <c r="AO1620" s="11">
        <v>0</v>
      </c>
      <c r="AP1620" s="12"/>
      <c r="AQ1620" s="12"/>
      <c r="AR1620" s="12"/>
      <c r="AS1620" s="12"/>
      <c r="AT1620" s="12"/>
      <c r="AU1620" s="12"/>
      <c r="AW1620" s="23">
        <f t="shared" si="24"/>
        <v>214403.53200000004</v>
      </c>
    </row>
    <row r="1621" spans="1:49" ht="18" customHeight="1">
      <c r="A1621" s="13">
        <v>42800.75</v>
      </c>
      <c r="B1621" s="6">
        <v>5611.05</v>
      </c>
      <c r="C1621" s="6">
        <v>8692.02</v>
      </c>
      <c r="D1621" s="6">
        <v>6390.64</v>
      </c>
      <c r="E1621" s="6">
        <v>3209.625</v>
      </c>
      <c r="F1621" s="6">
        <v>6871.4639999999999</v>
      </c>
      <c r="G1621" s="6">
        <v>2266.4250000000002</v>
      </c>
      <c r="H1621" s="6">
        <v>10533.22</v>
      </c>
      <c r="I1621" s="6">
        <v>10585.224</v>
      </c>
      <c r="J1621" s="6">
        <v>6455.31</v>
      </c>
      <c r="K1621" s="6">
        <v>7717.6319999999996</v>
      </c>
      <c r="L1621" s="6">
        <v>8424.4050000000007</v>
      </c>
      <c r="M1621" s="6">
        <v>8940.94</v>
      </c>
      <c r="N1621" s="6">
        <v>13577.747499999999</v>
      </c>
      <c r="O1621" s="6">
        <v>0</v>
      </c>
      <c r="P1621" s="6">
        <v>11036.916999999999</v>
      </c>
      <c r="Q1621" s="6">
        <v>0</v>
      </c>
      <c r="R1621" s="6">
        <v>6249.3130000000001</v>
      </c>
      <c r="S1621" s="6">
        <v>0</v>
      </c>
      <c r="T1621" s="6">
        <v>0</v>
      </c>
      <c r="U1621" s="6">
        <v>0</v>
      </c>
      <c r="V1621" s="6">
        <v>5611.05</v>
      </c>
      <c r="W1621" s="6">
        <v>8692.02</v>
      </c>
      <c r="X1621" s="6">
        <v>6390.64</v>
      </c>
      <c r="Y1621" s="6">
        <v>3209.625</v>
      </c>
      <c r="Z1621" s="6">
        <v>6871.4639999999999</v>
      </c>
      <c r="AA1621" s="6">
        <v>2266.4250000000002</v>
      </c>
      <c r="AB1621" s="6">
        <v>10533.22</v>
      </c>
      <c r="AC1621" s="6">
        <v>10585.224</v>
      </c>
      <c r="AD1621" s="6">
        <v>6455.31</v>
      </c>
      <c r="AE1621" s="6">
        <v>7717.6319999999996</v>
      </c>
      <c r="AF1621" s="6">
        <v>8424.4050000000007</v>
      </c>
      <c r="AG1621" s="6">
        <v>8940.94</v>
      </c>
      <c r="AH1621" s="6">
        <v>13577.747499999999</v>
      </c>
      <c r="AI1621" s="6">
        <v>0</v>
      </c>
      <c r="AJ1621" s="6">
        <v>11036.916999999999</v>
      </c>
      <c r="AK1621" s="6">
        <v>0</v>
      </c>
      <c r="AL1621" s="6">
        <v>6249.3130000000001</v>
      </c>
      <c r="AM1621" s="6">
        <v>0</v>
      </c>
      <c r="AN1621" s="6">
        <v>0</v>
      </c>
      <c r="AO1621" s="6">
        <v>0</v>
      </c>
      <c r="AP1621" s="14"/>
      <c r="AQ1621" s="14"/>
      <c r="AR1621" s="14"/>
      <c r="AS1621" s="14"/>
      <c r="AT1621" s="14"/>
      <c r="AU1621" s="14"/>
      <c r="AW1621" s="23">
        <f t="shared" si="24"/>
        <v>233123.86499999999</v>
      </c>
    </row>
    <row r="1622" spans="1:49" ht="18" customHeight="1">
      <c r="A1622" s="10">
        <v>42800.791666666701</v>
      </c>
      <c r="B1622" s="11">
        <v>6167.1</v>
      </c>
      <c r="C1622" s="11">
        <v>9601.65</v>
      </c>
      <c r="D1622" s="11">
        <v>7447.36</v>
      </c>
      <c r="E1622" s="11">
        <v>3705.75</v>
      </c>
      <c r="F1622" s="11">
        <v>7012.1080000000002</v>
      </c>
      <c r="G1622" s="11">
        <v>2477.9580000000001</v>
      </c>
      <c r="H1622" s="11">
        <v>11580.5</v>
      </c>
      <c r="I1622" s="11">
        <v>12114.647999999999</v>
      </c>
      <c r="J1622" s="11">
        <v>6475.42</v>
      </c>
      <c r="K1622" s="11">
        <v>8722.5319999999992</v>
      </c>
      <c r="L1622" s="11">
        <v>9602.01</v>
      </c>
      <c r="M1622" s="11">
        <v>9403.0560000000005</v>
      </c>
      <c r="N1622" s="11">
        <v>13452.26</v>
      </c>
      <c r="O1622" s="11">
        <v>0</v>
      </c>
      <c r="P1622" s="11">
        <v>12596.371999999999</v>
      </c>
      <c r="Q1622" s="11">
        <v>0</v>
      </c>
      <c r="R1622" s="11">
        <v>6379.7160000000003</v>
      </c>
      <c r="S1622" s="11">
        <v>0</v>
      </c>
      <c r="T1622" s="11">
        <v>0</v>
      </c>
      <c r="U1622" s="11">
        <v>0</v>
      </c>
      <c r="V1622" s="11">
        <v>6167.1</v>
      </c>
      <c r="W1622" s="11">
        <v>9601.65</v>
      </c>
      <c r="X1622" s="11">
        <v>7447.36</v>
      </c>
      <c r="Y1622" s="11">
        <v>3705.75</v>
      </c>
      <c r="Z1622" s="11">
        <v>7012.1080000000002</v>
      </c>
      <c r="AA1622" s="11">
        <v>2477.9580000000001</v>
      </c>
      <c r="AB1622" s="11">
        <v>11580.5</v>
      </c>
      <c r="AC1622" s="11">
        <v>12114.647999999999</v>
      </c>
      <c r="AD1622" s="11">
        <v>6475.42</v>
      </c>
      <c r="AE1622" s="11">
        <v>8722.5319999999992</v>
      </c>
      <c r="AF1622" s="11">
        <v>9602.01</v>
      </c>
      <c r="AG1622" s="11">
        <v>9403.0560000000005</v>
      </c>
      <c r="AH1622" s="11">
        <v>13452.26</v>
      </c>
      <c r="AI1622" s="11">
        <v>0</v>
      </c>
      <c r="AJ1622" s="11">
        <v>12596.371999999999</v>
      </c>
      <c r="AK1622" s="11">
        <v>0</v>
      </c>
      <c r="AL1622" s="11">
        <v>6379.7160000000003</v>
      </c>
      <c r="AM1622" s="11">
        <v>0</v>
      </c>
      <c r="AN1622" s="11">
        <v>0</v>
      </c>
      <c r="AO1622" s="11">
        <v>0</v>
      </c>
      <c r="AP1622" s="12"/>
      <c r="AQ1622" s="12"/>
      <c r="AR1622" s="12"/>
      <c r="AS1622" s="12"/>
      <c r="AT1622" s="12"/>
      <c r="AU1622" s="12"/>
      <c r="AW1622" s="23">
        <f t="shared" si="24"/>
        <v>253476.88000000006</v>
      </c>
    </row>
    <row r="1623" spans="1:49" ht="18" customHeight="1">
      <c r="A1623" s="13">
        <v>42800.833333333299</v>
      </c>
      <c r="B1623" s="6">
        <v>6419.85</v>
      </c>
      <c r="C1623" s="6">
        <v>9803.7900000000009</v>
      </c>
      <c r="D1623" s="6">
        <v>7799.6</v>
      </c>
      <c r="E1623" s="6">
        <v>3817.125</v>
      </c>
      <c r="F1623" s="6">
        <v>7052.2920000000004</v>
      </c>
      <c r="G1623" s="6">
        <v>2437.6660000000002</v>
      </c>
      <c r="H1623" s="6">
        <v>11419.38</v>
      </c>
      <c r="I1623" s="6">
        <v>12114.647999999999</v>
      </c>
      <c r="J1623" s="6">
        <v>6656.41</v>
      </c>
      <c r="K1623" s="6">
        <v>8762.7279999999992</v>
      </c>
      <c r="L1623" s="6">
        <v>9481.23</v>
      </c>
      <c r="M1623" s="6">
        <v>9965.6319999999996</v>
      </c>
      <c r="N1623" s="6">
        <v>13376.967500000001</v>
      </c>
      <c r="O1623" s="6">
        <v>0</v>
      </c>
      <c r="P1623" s="6">
        <v>12395.152</v>
      </c>
      <c r="Q1623" s="6">
        <v>0</v>
      </c>
      <c r="R1623" s="6">
        <v>6530.1809999999996</v>
      </c>
      <c r="S1623" s="6">
        <v>0</v>
      </c>
      <c r="T1623" s="6">
        <v>0</v>
      </c>
      <c r="U1623" s="6">
        <v>0</v>
      </c>
      <c r="V1623" s="6">
        <v>6419.85</v>
      </c>
      <c r="W1623" s="6">
        <v>9803.7900000000009</v>
      </c>
      <c r="X1623" s="6">
        <v>7799.6</v>
      </c>
      <c r="Y1623" s="6">
        <v>3817.125</v>
      </c>
      <c r="Z1623" s="6">
        <v>7052.2920000000004</v>
      </c>
      <c r="AA1623" s="6">
        <v>2437.6660000000002</v>
      </c>
      <c r="AB1623" s="6">
        <v>11419.38</v>
      </c>
      <c r="AC1623" s="6">
        <v>12114.647999999999</v>
      </c>
      <c r="AD1623" s="6">
        <v>6656.41</v>
      </c>
      <c r="AE1623" s="6">
        <v>8762.7279999999992</v>
      </c>
      <c r="AF1623" s="6">
        <v>9481.23</v>
      </c>
      <c r="AG1623" s="6">
        <v>9965.6319999999996</v>
      </c>
      <c r="AH1623" s="6">
        <v>13376.967500000001</v>
      </c>
      <c r="AI1623" s="6">
        <v>0</v>
      </c>
      <c r="AJ1623" s="6">
        <v>12395.152</v>
      </c>
      <c r="AK1623" s="6">
        <v>0</v>
      </c>
      <c r="AL1623" s="6">
        <v>6530.1809999999996</v>
      </c>
      <c r="AM1623" s="6">
        <v>0</v>
      </c>
      <c r="AN1623" s="6">
        <v>0</v>
      </c>
      <c r="AO1623" s="6">
        <v>0</v>
      </c>
      <c r="AP1623" s="14"/>
      <c r="AQ1623" s="14"/>
      <c r="AR1623" s="14"/>
      <c r="AS1623" s="14"/>
      <c r="AT1623" s="14"/>
      <c r="AU1623" s="14"/>
      <c r="AW1623" s="23">
        <f t="shared" si="24"/>
        <v>256065.30300000001</v>
      </c>
    </row>
    <row r="1624" spans="1:49" ht="18" customHeight="1">
      <c r="A1624" s="10">
        <v>42800.875</v>
      </c>
      <c r="B1624" s="11">
        <v>6268.2</v>
      </c>
      <c r="C1624" s="11">
        <v>9601.65</v>
      </c>
      <c r="D1624" s="11">
        <v>7749.28</v>
      </c>
      <c r="E1624" s="11">
        <v>3796.875</v>
      </c>
      <c r="F1624" s="11">
        <v>7072.384</v>
      </c>
      <c r="G1624" s="11">
        <v>2357.0819999999999</v>
      </c>
      <c r="H1624" s="11">
        <v>11399.24</v>
      </c>
      <c r="I1624" s="11">
        <v>11792.664000000001</v>
      </c>
      <c r="J1624" s="11">
        <v>6756.96</v>
      </c>
      <c r="K1624" s="11">
        <v>8682.3359999999993</v>
      </c>
      <c r="L1624" s="11">
        <v>9209.4750000000004</v>
      </c>
      <c r="M1624" s="11">
        <v>9885.2639999999992</v>
      </c>
      <c r="N1624" s="11">
        <v>13251.48</v>
      </c>
      <c r="O1624" s="11">
        <v>0</v>
      </c>
      <c r="P1624" s="11">
        <v>12083.261</v>
      </c>
      <c r="Q1624" s="11">
        <v>0</v>
      </c>
      <c r="R1624" s="11">
        <v>6650.5529999999999</v>
      </c>
      <c r="S1624" s="11">
        <v>0</v>
      </c>
      <c r="T1624" s="11">
        <v>0</v>
      </c>
      <c r="U1624" s="11">
        <v>0</v>
      </c>
      <c r="V1624" s="11">
        <v>6268.2</v>
      </c>
      <c r="W1624" s="11">
        <v>9601.65</v>
      </c>
      <c r="X1624" s="11">
        <v>7749.28</v>
      </c>
      <c r="Y1624" s="11">
        <v>3796.875</v>
      </c>
      <c r="Z1624" s="11">
        <v>7072.384</v>
      </c>
      <c r="AA1624" s="11">
        <v>2357.0819999999999</v>
      </c>
      <c r="AB1624" s="11">
        <v>11399.24</v>
      </c>
      <c r="AC1624" s="11">
        <v>11792.664000000001</v>
      </c>
      <c r="AD1624" s="11">
        <v>6756.96</v>
      </c>
      <c r="AE1624" s="11">
        <v>8682.3359999999993</v>
      </c>
      <c r="AF1624" s="11">
        <v>9209.4750000000004</v>
      </c>
      <c r="AG1624" s="11">
        <v>9885.2639999999992</v>
      </c>
      <c r="AH1624" s="11">
        <v>13251.48</v>
      </c>
      <c r="AI1624" s="11">
        <v>0</v>
      </c>
      <c r="AJ1624" s="11">
        <v>12083.261</v>
      </c>
      <c r="AK1624" s="11">
        <v>0</v>
      </c>
      <c r="AL1624" s="11">
        <v>6650.5529999999999</v>
      </c>
      <c r="AM1624" s="11">
        <v>0</v>
      </c>
      <c r="AN1624" s="11">
        <v>0</v>
      </c>
      <c r="AO1624" s="11">
        <v>0</v>
      </c>
      <c r="AP1624" s="12"/>
      <c r="AQ1624" s="12"/>
      <c r="AR1624" s="12"/>
      <c r="AS1624" s="12"/>
      <c r="AT1624" s="12"/>
      <c r="AU1624" s="12"/>
      <c r="AW1624" s="23">
        <f t="shared" si="24"/>
        <v>253113.408</v>
      </c>
    </row>
    <row r="1625" spans="1:49" ht="18" customHeight="1">
      <c r="A1625" s="13">
        <v>42800.916666666701</v>
      </c>
      <c r="B1625" s="6">
        <v>5964.9</v>
      </c>
      <c r="C1625" s="6">
        <v>8894.16</v>
      </c>
      <c r="D1625" s="6">
        <v>7497.68</v>
      </c>
      <c r="E1625" s="6">
        <v>3543.75</v>
      </c>
      <c r="F1625" s="6">
        <v>6740.866</v>
      </c>
      <c r="G1625" s="6">
        <v>2165.6950000000002</v>
      </c>
      <c r="H1625" s="6">
        <v>10875.6</v>
      </c>
      <c r="I1625" s="6">
        <v>10987.704</v>
      </c>
      <c r="J1625" s="6">
        <v>6857.51</v>
      </c>
      <c r="K1625" s="6">
        <v>8320.5720000000001</v>
      </c>
      <c r="L1625" s="6">
        <v>8303.625</v>
      </c>
      <c r="M1625" s="6">
        <v>9804.8960000000006</v>
      </c>
      <c r="N1625" s="6">
        <v>13301.674999999999</v>
      </c>
      <c r="O1625" s="6">
        <v>0</v>
      </c>
      <c r="P1625" s="6">
        <v>10805.513999999999</v>
      </c>
      <c r="Q1625" s="6">
        <v>0</v>
      </c>
      <c r="R1625" s="6">
        <v>6720.77</v>
      </c>
      <c r="S1625" s="6">
        <v>0</v>
      </c>
      <c r="T1625" s="6">
        <v>0</v>
      </c>
      <c r="U1625" s="6">
        <v>0</v>
      </c>
      <c r="V1625" s="6">
        <v>5964.9</v>
      </c>
      <c r="W1625" s="6">
        <v>8894.16</v>
      </c>
      <c r="X1625" s="6">
        <v>7497.68</v>
      </c>
      <c r="Y1625" s="6">
        <v>3543.75</v>
      </c>
      <c r="Z1625" s="6">
        <v>6740.866</v>
      </c>
      <c r="AA1625" s="6">
        <v>2165.6950000000002</v>
      </c>
      <c r="AB1625" s="6">
        <v>10875.6</v>
      </c>
      <c r="AC1625" s="6">
        <v>10987.704</v>
      </c>
      <c r="AD1625" s="6">
        <v>6857.51</v>
      </c>
      <c r="AE1625" s="6">
        <v>8320.5720000000001</v>
      </c>
      <c r="AF1625" s="6">
        <v>8303.625</v>
      </c>
      <c r="AG1625" s="6">
        <v>9804.8960000000006</v>
      </c>
      <c r="AH1625" s="6">
        <v>13301.674999999999</v>
      </c>
      <c r="AI1625" s="6">
        <v>0</v>
      </c>
      <c r="AJ1625" s="6">
        <v>10805.513999999999</v>
      </c>
      <c r="AK1625" s="6">
        <v>0</v>
      </c>
      <c r="AL1625" s="6">
        <v>6720.77</v>
      </c>
      <c r="AM1625" s="6">
        <v>0</v>
      </c>
      <c r="AN1625" s="6">
        <v>0</v>
      </c>
      <c r="AO1625" s="6">
        <v>0</v>
      </c>
      <c r="AP1625" s="14"/>
      <c r="AQ1625" s="14"/>
      <c r="AR1625" s="14"/>
      <c r="AS1625" s="14"/>
      <c r="AT1625" s="14"/>
      <c r="AU1625" s="14"/>
      <c r="AW1625" s="23">
        <f t="shared" si="24"/>
        <v>241569.83400000003</v>
      </c>
    </row>
    <row r="1626" spans="1:49" ht="18" customHeight="1">
      <c r="A1626" s="10">
        <v>42800.958333333299</v>
      </c>
      <c r="B1626" s="11">
        <v>5307.75</v>
      </c>
      <c r="C1626" s="11">
        <v>8186.67</v>
      </c>
      <c r="D1626" s="11">
        <v>6843.52</v>
      </c>
      <c r="E1626" s="11">
        <v>3189.375</v>
      </c>
      <c r="F1626" s="11">
        <v>6288.7960000000003</v>
      </c>
      <c r="G1626" s="11">
        <v>2085.1109999999999</v>
      </c>
      <c r="H1626" s="11">
        <v>10150.56</v>
      </c>
      <c r="I1626" s="11">
        <v>9498.5280000000002</v>
      </c>
      <c r="J1626" s="11">
        <v>6777.07</v>
      </c>
      <c r="K1626" s="11">
        <v>7396.0640000000003</v>
      </c>
      <c r="L1626" s="11">
        <v>7126.02</v>
      </c>
      <c r="M1626" s="11">
        <v>9463.3320000000003</v>
      </c>
      <c r="N1626" s="11">
        <v>12347.97</v>
      </c>
      <c r="O1626" s="11">
        <v>0</v>
      </c>
      <c r="P1626" s="11">
        <v>9457.34</v>
      </c>
      <c r="Q1626" s="11">
        <v>0</v>
      </c>
      <c r="R1626" s="11">
        <v>6680.6459999999997</v>
      </c>
      <c r="S1626" s="11">
        <v>0</v>
      </c>
      <c r="T1626" s="11">
        <v>0</v>
      </c>
      <c r="U1626" s="11">
        <v>0</v>
      </c>
      <c r="V1626" s="11">
        <v>5307.75</v>
      </c>
      <c r="W1626" s="11">
        <v>8186.67</v>
      </c>
      <c r="X1626" s="11">
        <v>6843.52</v>
      </c>
      <c r="Y1626" s="11">
        <v>3189.375</v>
      </c>
      <c r="Z1626" s="11">
        <v>6288.7960000000003</v>
      </c>
      <c r="AA1626" s="11">
        <v>2085.1109999999999</v>
      </c>
      <c r="AB1626" s="11">
        <v>10150.56</v>
      </c>
      <c r="AC1626" s="11">
        <v>9498.5280000000002</v>
      </c>
      <c r="AD1626" s="11">
        <v>6777.07</v>
      </c>
      <c r="AE1626" s="11">
        <v>7396.0640000000003</v>
      </c>
      <c r="AF1626" s="11">
        <v>7126.02</v>
      </c>
      <c r="AG1626" s="11">
        <v>9463.3320000000003</v>
      </c>
      <c r="AH1626" s="11">
        <v>12347.97</v>
      </c>
      <c r="AI1626" s="11">
        <v>0</v>
      </c>
      <c r="AJ1626" s="11">
        <v>9457.34</v>
      </c>
      <c r="AK1626" s="11">
        <v>0</v>
      </c>
      <c r="AL1626" s="11">
        <v>6680.6459999999997</v>
      </c>
      <c r="AM1626" s="11">
        <v>0</v>
      </c>
      <c r="AN1626" s="11">
        <v>0</v>
      </c>
      <c r="AO1626" s="11">
        <v>0</v>
      </c>
      <c r="AP1626" s="12"/>
      <c r="AQ1626" s="12"/>
      <c r="AR1626" s="12"/>
      <c r="AS1626" s="12"/>
      <c r="AT1626" s="12"/>
      <c r="AU1626" s="12"/>
      <c r="AW1626" s="23">
        <f t="shared" si="24"/>
        <v>221597.50399999999</v>
      </c>
    </row>
    <row r="1627" spans="1:49" ht="18" customHeight="1">
      <c r="A1627" s="13">
        <v>42801</v>
      </c>
      <c r="B1627" s="6">
        <v>4802.25</v>
      </c>
      <c r="C1627" s="6">
        <v>7529.7150000000001</v>
      </c>
      <c r="D1627" s="6">
        <v>6139.04</v>
      </c>
      <c r="E1627" s="6">
        <v>2946.375</v>
      </c>
      <c r="F1627" s="6">
        <v>6007.5079999999998</v>
      </c>
      <c r="G1627" s="6">
        <v>1964.2349999999999</v>
      </c>
      <c r="H1627" s="6">
        <v>9546.36</v>
      </c>
      <c r="I1627" s="6">
        <v>8452.08</v>
      </c>
      <c r="J1627" s="6">
        <v>6676.52</v>
      </c>
      <c r="K1627" s="6">
        <v>6793.1239999999998</v>
      </c>
      <c r="L1627" s="6">
        <v>6340.95</v>
      </c>
      <c r="M1627" s="6">
        <v>9342.7800000000007</v>
      </c>
      <c r="N1627" s="6">
        <v>9110.3924999999999</v>
      </c>
      <c r="O1627" s="6">
        <v>0</v>
      </c>
      <c r="P1627" s="6">
        <v>8229.8979999999992</v>
      </c>
      <c r="Q1627" s="6">
        <v>0</v>
      </c>
      <c r="R1627" s="6">
        <v>6750.8630000000003</v>
      </c>
      <c r="S1627" s="6">
        <v>0</v>
      </c>
      <c r="T1627" s="6">
        <v>0</v>
      </c>
      <c r="U1627" s="6">
        <v>0</v>
      </c>
      <c r="V1627" s="6">
        <v>4802.25</v>
      </c>
      <c r="W1627" s="6">
        <v>7529.7150000000001</v>
      </c>
      <c r="X1627" s="6">
        <v>6139.04</v>
      </c>
      <c r="Y1627" s="6">
        <v>2946.375</v>
      </c>
      <c r="Z1627" s="6">
        <v>6007.5079999999998</v>
      </c>
      <c r="AA1627" s="6">
        <v>1964.2349999999999</v>
      </c>
      <c r="AB1627" s="6">
        <v>9546.36</v>
      </c>
      <c r="AC1627" s="6">
        <v>8452.08</v>
      </c>
      <c r="AD1627" s="6">
        <v>6676.52</v>
      </c>
      <c r="AE1627" s="6">
        <v>6793.1239999999998</v>
      </c>
      <c r="AF1627" s="6">
        <v>6340.95</v>
      </c>
      <c r="AG1627" s="6">
        <v>9342.7800000000007</v>
      </c>
      <c r="AH1627" s="6">
        <v>9110.3924999999999</v>
      </c>
      <c r="AI1627" s="6">
        <v>0</v>
      </c>
      <c r="AJ1627" s="6">
        <v>8229.8979999999992</v>
      </c>
      <c r="AK1627" s="6">
        <v>0</v>
      </c>
      <c r="AL1627" s="6">
        <v>6750.8630000000003</v>
      </c>
      <c r="AM1627" s="6">
        <v>0</v>
      </c>
      <c r="AN1627" s="6">
        <v>0</v>
      </c>
      <c r="AO1627" s="6">
        <v>0</v>
      </c>
      <c r="AP1627" s="14"/>
      <c r="AQ1627" s="14"/>
      <c r="AR1627" s="14"/>
      <c r="AS1627" s="14"/>
      <c r="AT1627" s="14"/>
      <c r="AU1627" s="14"/>
      <c r="AW1627" s="23">
        <f t="shared" si="24"/>
        <v>201264.18099999998</v>
      </c>
    </row>
    <row r="1628" spans="1:49" ht="18" customHeight="1">
      <c r="A1628" s="10">
        <v>42801.041666666701</v>
      </c>
      <c r="B1628" s="11">
        <v>4600.05</v>
      </c>
      <c r="C1628" s="11">
        <v>7327.5749999999998</v>
      </c>
      <c r="D1628" s="11">
        <v>5937.76</v>
      </c>
      <c r="E1628" s="11">
        <v>2855.25</v>
      </c>
      <c r="F1628" s="11">
        <v>5836.7259999999997</v>
      </c>
      <c r="G1628" s="11">
        <v>1903.797</v>
      </c>
      <c r="H1628" s="11">
        <v>9606.7800000000007</v>
      </c>
      <c r="I1628" s="11">
        <v>8089.848</v>
      </c>
      <c r="J1628" s="11">
        <v>6696.63</v>
      </c>
      <c r="K1628" s="11">
        <v>6632.34</v>
      </c>
      <c r="L1628" s="11">
        <v>6069.1949999999997</v>
      </c>
      <c r="M1628" s="11">
        <v>9061.4920000000002</v>
      </c>
      <c r="N1628" s="11">
        <v>12598.945</v>
      </c>
      <c r="O1628" s="11">
        <v>0</v>
      </c>
      <c r="P1628" s="11">
        <v>7978.3729999999996</v>
      </c>
      <c r="Q1628" s="11">
        <v>0</v>
      </c>
      <c r="R1628" s="11">
        <v>6790.9870000000001</v>
      </c>
      <c r="S1628" s="11">
        <v>0</v>
      </c>
      <c r="T1628" s="11">
        <v>0</v>
      </c>
      <c r="U1628" s="11">
        <v>0</v>
      </c>
      <c r="V1628" s="11">
        <v>4600.05</v>
      </c>
      <c r="W1628" s="11">
        <v>7327.5749999999998</v>
      </c>
      <c r="X1628" s="11">
        <v>5937.76</v>
      </c>
      <c r="Y1628" s="11">
        <v>2855.25</v>
      </c>
      <c r="Z1628" s="11">
        <v>5836.7259999999997</v>
      </c>
      <c r="AA1628" s="11">
        <v>1903.797</v>
      </c>
      <c r="AB1628" s="11">
        <v>9606.7800000000007</v>
      </c>
      <c r="AC1628" s="11">
        <v>8089.848</v>
      </c>
      <c r="AD1628" s="11">
        <v>6696.63</v>
      </c>
      <c r="AE1628" s="11">
        <v>6632.34</v>
      </c>
      <c r="AF1628" s="11">
        <v>6069.1949999999997</v>
      </c>
      <c r="AG1628" s="11">
        <v>9061.4920000000002</v>
      </c>
      <c r="AH1628" s="11">
        <v>12598.945</v>
      </c>
      <c r="AI1628" s="11">
        <v>0</v>
      </c>
      <c r="AJ1628" s="11">
        <v>7978.3729999999996</v>
      </c>
      <c r="AK1628" s="11">
        <v>0</v>
      </c>
      <c r="AL1628" s="11">
        <v>6790.9870000000001</v>
      </c>
      <c r="AM1628" s="11">
        <v>0</v>
      </c>
      <c r="AN1628" s="11">
        <v>0</v>
      </c>
      <c r="AO1628" s="11">
        <v>0</v>
      </c>
      <c r="AP1628" s="12"/>
      <c r="AQ1628" s="12"/>
      <c r="AR1628" s="12"/>
      <c r="AS1628" s="12"/>
      <c r="AT1628" s="12"/>
      <c r="AU1628" s="12"/>
      <c r="AW1628" s="23">
        <f t="shared" si="24"/>
        <v>203971.49599999998</v>
      </c>
    </row>
    <row r="1629" spans="1:49" ht="18" customHeight="1">
      <c r="A1629" s="13">
        <v>42801.083333333299</v>
      </c>
      <c r="B1629" s="6">
        <v>4650.6000000000004</v>
      </c>
      <c r="C1629" s="6">
        <v>7327.5749999999998</v>
      </c>
      <c r="D1629" s="6">
        <v>5937.76</v>
      </c>
      <c r="E1629" s="6">
        <v>2895.75</v>
      </c>
      <c r="F1629" s="6">
        <v>5766.4040000000005</v>
      </c>
      <c r="G1629" s="6">
        <v>1873.578</v>
      </c>
      <c r="H1629" s="6">
        <v>9707.48</v>
      </c>
      <c r="I1629" s="6">
        <v>8250.84</v>
      </c>
      <c r="J1629" s="6">
        <v>6596.08</v>
      </c>
      <c r="K1629" s="6">
        <v>6551.9480000000003</v>
      </c>
      <c r="L1629" s="6">
        <v>6008.8050000000003</v>
      </c>
      <c r="M1629" s="6">
        <v>9202.1360000000004</v>
      </c>
      <c r="N1629" s="6">
        <v>13402.065000000001</v>
      </c>
      <c r="O1629" s="6">
        <v>0</v>
      </c>
      <c r="P1629" s="6">
        <v>7847.58</v>
      </c>
      <c r="Q1629" s="6">
        <v>0</v>
      </c>
      <c r="R1629" s="6">
        <v>6770.9250000000002</v>
      </c>
      <c r="S1629" s="6">
        <v>0</v>
      </c>
      <c r="T1629" s="6">
        <v>0</v>
      </c>
      <c r="U1629" s="6">
        <v>0</v>
      </c>
      <c r="V1629" s="6">
        <v>4650.6000000000004</v>
      </c>
      <c r="W1629" s="6">
        <v>7327.5749999999998</v>
      </c>
      <c r="X1629" s="6">
        <v>5937.76</v>
      </c>
      <c r="Y1629" s="6">
        <v>2895.75</v>
      </c>
      <c r="Z1629" s="6">
        <v>5766.4040000000005</v>
      </c>
      <c r="AA1629" s="6">
        <v>1873.578</v>
      </c>
      <c r="AB1629" s="6">
        <v>9707.48</v>
      </c>
      <c r="AC1629" s="6">
        <v>8250.84</v>
      </c>
      <c r="AD1629" s="6">
        <v>6596.08</v>
      </c>
      <c r="AE1629" s="6">
        <v>6551.9480000000003</v>
      </c>
      <c r="AF1629" s="6">
        <v>6008.8050000000003</v>
      </c>
      <c r="AG1629" s="6">
        <v>9202.1360000000004</v>
      </c>
      <c r="AH1629" s="6">
        <v>13402.065000000001</v>
      </c>
      <c r="AI1629" s="6">
        <v>0</v>
      </c>
      <c r="AJ1629" s="6">
        <v>7847.58</v>
      </c>
      <c r="AK1629" s="6">
        <v>0</v>
      </c>
      <c r="AL1629" s="6">
        <v>6770.9250000000002</v>
      </c>
      <c r="AM1629" s="6">
        <v>0</v>
      </c>
      <c r="AN1629" s="6">
        <v>0</v>
      </c>
      <c r="AO1629" s="6">
        <v>0</v>
      </c>
      <c r="AP1629" s="14"/>
      <c r="AQ1629" s="14"/>
      <c r="AR1629" s="14"/>
      <c r="AS1629" s="14"/>
      <c r="AT1629" s="14"/>
      <c r="AU1629" s="14"/>
      <c r="AW1629" s="23">
        <f t="shared" si="24"/>
        <v>205579.05199999997</v>
      </c>
    </row>
    <row r="1630" spans="1:49" ht="18" customHeight="1">
      <c r="A1630" s="10">
        <v>42801.125</v>
      </c>
      <c r="B1630" s="11">
        <v>4751.7</v>
      </c>
      <c r="C1630" s="11">
        <v>7378.11</v>
      </c>
      <c r="D1630" s="11">
        <v>5988.08</v>
      </c>
      <c r="E1630" s="11">
        <v>2885.625</v>
      </c>
      <c r="F1630" s="11">
        <v>5816.634</v>
      </c>
      <c r="G1630" s="11">
        <v>1833.2860000000001</v>
      </c>
      <c r="H1630" s="11">
        <v>9848.4599999999991</v>
      </c>
      <c r="I1630" s="11">
        <v>8411.8320000000003</v>
      </c>
      <c r="J1630" s="11">
        <v>6716.74</v>
      </c>
      <c r="K1630" s="11">
        <v>6471.5559999999996</v>
      </c>
      <c r="L1630" s="11">
        <v>6099.39</v>
      </c>
      <c r="M1630" s="11">
        <v>9161.9519999999993</v>
      </c>
      <c r="N1630" s="11">
        <v>13326.772499999999</v>
      </c>
      <c r="O1630" s="11">
        <v>0</v>
      </c>
      <c r="P1630" s="11">
        <v>7837.5190000000002</v>
      </c>
      <c r="Q1630" s="11">
        <v>0</v>
      </c>
      <c r="R1630" s="11">
        <v>6770.9250000000002</v>
      </c>
      <c r="S1630" s="11">
        <v>0</v>
      </c>
      <c r="T1630" s="11">
        <v>0</v>
      </c>
      <c r="U1630" s="11">
        <v>0</v>
      </c>
      <c r="V1630" s="11">
        <v>4751.7</v>
      </c>
      <c r="W1630" s="11">
        <v>7378.11</v>
      </c>
      <c r="X1630" s="11">
        <v>5988.08</v>
      </c>
      <c r="Y1630" s="11">
        <v>2885.625</v>
      </c>
      <c r="Z1630" s="11">
        <v>5816.634</v>
      </c>
      <c r="AA1630" s="11">
        <v>1833.2860000000001</v>
      </c>
      <c r="AB1630" s="11">
        <v>9848.4599999999991</v>
      </c>
      <c r="AC1630" s="11">
        <v>8411.8320000000003</v>
      </c>
      <c r="AD1630" s="11">
        <v>6716.74</v>
      </c>
      <c r="AE1630" s="11">
        <v>6471.5559999999996</v>
      </c>
      <c r="AF1630" s="11">
        <v>6099.39</v>
      </c>
      <c r="AG1630" s="11">
        <v>9161.9519999999993</v>
      </c>
      <c r="AH1630" s="11">
        <v>13326.772499999999</v>
      </c>
      <c r="AI1630" s="11">
        <v>0</v>
      </c>
      <c r="AJ1630" s="11">
        <v>7837.5190000000002</v>
      </c>
      <c r="AK1630" s="11">
        <v>0</v>
      </c>
      <c r="AL1630" s="11">
        <v>6770.9250000000002</v>
      </c>
      <c r="AM1630" s="11">
        <v>0</v>
      </c>
      <c r="AN1630" s="11">
        <v>0</v>
      </c>
      <c r="AO1630" s="11">
        <v>0</v>
      </c>
      <c r="AP1630" s="12"/>
      <c r="AQ1630" s="12"/>
      <c r="AR1630" s="12"/>
      <c r="AS1630" s="12"/>
      <c r="AT1630" s="12"/>
      <c r="AU1630" s="12"/>
      <c r="AW1630" s="23">
        <f t="shared" si="24"/>
        <v>206597.163</v>
      </c>
    </row>
    <row r="1631" spans="1:49" ht="18" customHeight="1">
      <c r="A1631" s="13">
        <v>42801.166666666701</v>
      </c>
      <c r="B1631" s="6">
        <v>4802.25</v>
      </c>
      <c r="C1631" s="6">
        <v>7277.04</v>
      </c>
      <c r="D1631" s="6">
        <v>6088.72</v>
      </c>
      <c r="E1631" s="6">
        <v>2976.75</v>
      </c>
      <c r="F1631" s="6">
        <v>5856.8180000000002</v>
      </c>
      <c r="G1631" s="6">
        <v>1853.432</v>
      </c>
      <c r="H1631" s="6">
        <v>9727.6200000000008</v>
      </c>
      <c r="I1631" s="6">
        <v>8653.32</v>
      </c>
      <c r="J1631" s="6">
        <v>6596.08</v>
      </c>
      <c r="K1631" s="6">
        <v>6471.5559999999996</v>
      </c>
      <c r="L1631" s="6">
        <v>6310.7550000000001</v>
      </c>
      <c r="M1631" s="6">
        <v>9141.86</v>
      </c>
      <c r="N1631" s="6">
        <v>13376.967500000001</v>
      </c>
      <c r="O1631" s="6">
        <v>0</v>
      </c>
      <c r="P1631" s="6">
        <v>7907.9459999999999</v>
      </c>
      <c r="Q1631" s="6">
        <v>0</v>
      </c>
      <c r="R1631" s="6">
        <v>6831.1109999999999</v>
      </c>
      <c r="S1631" s="6">
        <v>0</v>
      </c>
      <c r="T1631" s="6">
        <v>0</v>
      </c>
      <c r="U1631" s="6">
        <v>0</v>
      </c>
      <c r="V1631" s="6">
        <v>4802.25</v>
      </c>
      <c r="W1631" s="6">
        <v>7277.04</v>
      </c>
      <c r="X1631" s="6">
        <v>6088.72</v>
      </c>
      <c r="Y1631" s="6">
        <v>2976.75</v>
      </c>
      <c r="Z1631" s="6">
        <v>5856.8180000000002</v>
      </c>
      <c r="AA1631" s="6">
        <v>1853.432</v>
      </c>
      <c r="AB1631" s="6">
        <v>9727.6200000000008</v>
      </c>
      <c r="AC1631" s="6">
        <v>8653.32</v>
      </c>
      <c r="AD1631" s="6">
        <v>6596.08</v>
      </c>
      <c r="AE1631" s="6">
        <v>6471.5559999999996</v>
      </c>
      <c r="AF1631" s="6">
        <v>6310.7550000000001</v>
      </c>
      <c r="AG1631" s="6">
        <v>9141.86</v>
      </c>
      <c r="AH1631" s="6">
        <v>13376.967500000001</v>
      </c>
      <c r="AI1631" s="6">
        <v>0</v>
      </c>
      <c r="AJ1631" s="6">
        <v>7907.9459999999999</v>
      </c>
      <c r="AK1631" s="6">
        <v>0</v>
      </c>
      <c r="AL1631" s="6">
        <v>6831.1109999999999</v>
      </c>
      <c r="AM1631" s="6">
        <v>0</v>
      </c>
      <c r="AN1631" s="6">
        <v>0</v>
      </c>
      <c r="AO1631" s="6">
        <v>0</v>
      </c>
      <c r="AP1631" s="14"/>
      <c r="AQ1631" s="14"/>
      <c r="AR1631" s="14"/>
      <c r="AS1631" s="14"/>
      <c r="AT1631" s="14"/>
      <c r="AU1631" s="14"/>
      <c r="AW1631" s="23">
        <f t="shared" si="24"/>
        <v>207744.451</v>
      </c>
    </row>
    <row r="1632" spans="1:49" ht="18" customHeight="1">
      <c r="A1632" s="10">
        <v>42801.208333333299</v>
      </c>
      <c r="B1632" s="11">
        <v>5408.85</v>
      </c>
      <c r="C1632" s="11">
        <v>7731.8549999999996</v>
      </c>
      <c r="D1632" s="11">
        <v>6692.56</v>
      </c>
      <c r="E1632" s="11">
        <v>3229.875</v>
      </c>
      <c r="F1632" s="11">
        <v>6067.7839999999997</v>
      </c>
      <c r="G1632" s="11">
        <v>1964.2349999999999</v>
      </c>
      <c r="H1632" s="11">
        <v>10150.56</v>
      </c>
      <c r="I1632" s="11">
        <v>9579.0239999999994</v>
      </c>
      <c r="J1632" s="11">
        <v>6837.4</v>
      </c>
      <c r="K1632" s="11">
        <v>6873.5159999999996</v>
      </c>
      <c r="L1632" s="11">
        <v>7005.24</v>
      </c>
      <c r="M1632" s="11">
        <v>9322.6880000000001</v>
      </c>
      <c r="N1632" s="11">
        <v>13477.3575</v>
      </c>
      <c r="O1632" s="11">
        <v>0</v>
      </c>
      <c r="P1632" s="11">
        <v>8602.1550000000007</v>
      </c>
      <c r="Q1632" s="11">
        <v>0</v>
      </c>
      <c r="R1632" s="11">
        <v>6881.2659999999996</v>
      </c>
      <c r="S1632" s="11">
        <v>0</v>
      </c>
      <c r="T1632" s="11">
        <v>0</v>
      </c>
      <c r="U1632" s="11">
        <v>0</v>
      </c>
      <c r="V1632" s="11">
        <v>5408.85</v>
      </c>
      <c r="W1632" s="11">
        <v>7731.8549999999996</v>
      </c>
      <c r="X1632" s="11">
        <v>6692.56</v>
      </c>
      <c r="Y1632" s="11">
        <v>3229.875</v>
      </c>
      <c r="Z1632" s="11">
        <v>6067.7839999999997</v>
      </c>
      <c r="AA1632" s="11">
        <v>1964.2349999999999</v>
      </c>
      <c r="AB1632" s="11">
        <v>10150.56</v>
      </c>
      <c r="AC1632" s="11">
        <v>9579.0239999999994</v>
      </c>
      <c r="AD1632" s="11">
        <v>6837.4</v>
      </c>
      <c r="AE1632" s="11">
        <v>6873.5159999999996</v>
      </c>
      <c r="AF1632" s="11">
        <v>7005.24</v>
      </c>
      <c r="AG1632" s="11">
        <v>9322.6880000000001</v>
      </c>
      <c r="AH1632" s="11">
        <v>13477.3575</v>
      </c>
      <c r="AI1632" s="11">
        <v>0</v>
      </c>
      <c r="AJ1632" s="11">
        <v>8602.1550000000007</v>
      </c>
      <c r="AK1632" s="11">
        <v>0</v>
      </c>
      <c r="AL1632" s="11">
        <v>6881.2659999999996</v>
      </c>
      <c r="AM1632" s="11">
        <v>0</v>
      </c>
      <c r="AN1632" s="11">
        <v>0</v>
      </c>
      <c r="AO1632" s="11">
        <v>0</v>
      </c>
      <c r="AP1632" s="12"/>
      <c r="AQ1632" s="12"/>
      <c r="AR1632" s="12"/>
      <c r="AS1632" s="12"/>
      <c r="AT1632" s="12"/>
      <c r="AU1632" s="12"/>
      <c r="AW1632" s="23">
        <f t="shared" si="24"/>
        <v>219648.731</v>
      </c>
    </row>
    <row r="1633" spans="1:49" ht="18" customHeight="1">
      <c r="A1633" s="13">
        <v>42801.25</v>
      </c>
      <c r="B1633" s="6">
        <v>6116.55</v>
      </c>
      <c r="C1633" s="6">
        <v>8540.4150000000009</v>
      </c>
      <c r="D1633" s="6">
        <v>7346.72</v>
      </c>
      <c r="E1633" s="6">
        <v>3442.5</v>
      </c>
      <c r="F1633" s="6">
        <v>6640.4059999999999</v>
      </c>
      <c r="G1633" s="6">
        <v>2125.4029999999998</v>
      </c>
      <c r="H1633" s="6">
        <v>11056.86</v>
      </c>
      <c r="I1633" s="6">
        <v>10544.976000000001</v>
      </c>
      <c r="J1633" s="6">
        <v>6837.4</v>
      </c>
      <c r="K1633" s="6">
        <v>7355.8680000000004</v>
      </c>
      <c r="L1633" s="6">
        <v>7850.7</v>
      </c>
      <c r="M1633" s="6">
        <v>9161.9519999999993</v>
      </c>
      <c r="N1633" s="6">
        <v>13954.21</v>
      </c>
      <c r="O1633" s="6">
        <v>0</v>
      </c>
      <c r="P1633" s="6">
        <v>9799.4140000000007</v>
      </c>
      <c r="Q1633" s="6">
        <v>0</v>
      </c>
      <c r="R1633" s="6">
        <v>7051.7929999999997</v>
      </c>
      <c r="S1633" s="6">
        <v>0</v>
      </c>
      <c r="T1633" s="6">
        <v>0</v>
      </c>
      <c r="U1633" s="6">
        <v>0</v>
      </c>
      <c r="V1633" s="6">
        <v>6116.55</v>
      </c>
      <c r="W1633" s="6">
        <v>8540.4150000000009</v>
      </c>
      <c r="X1633" s="6">
        <v>7346.72</v>
      </c>
      <c r="Y1633" s="6">
        <v>3442.5</v>
      </c>
      <c r="Z1633" s="6">
        <v>6640.4059999999999</v>
      </c>
      <c r="AA1633" s="6">
        <v>2125.4029999999998</v>
      </c>
      <c r="AB1633" s="6">
        <v>11056.86</v>
      </c>
      <c r="AC1633" s="6">
        <v>10544.976000000001</v>
      </c>
      <c r="AD1633" s="6">
        <v>6837.4</v>
      </c>
      <c r="AE1633" s="6">
        <v>7355.8680000000004</v>
      </c>
      <c r="AF1633" s="6">
        <v>7850.7</v>
      </c>
      <c r="AG1633" s="6">
        <v>9161.9519999999993</v>
      </c>
      <c r="AH1633" s="6">
        <v>13954.21</v>
      </c>
      <c r="AI1633" s="6">
        <v>0</v>
      </c>
      <c r="AJ1633" s="6">
        <v>9799.4140000000007</v>
      </c>
      <c r="AK1633" s="6">
        <v>0</v>
      </c>
      <c r="AL1633" s="6">
        <v>7051.7929999999997</v>
      </c>
      <c r="AM1633" s="6">
        <v>0</v>
      </c>
      <c r="AN1633" s="6">
        <v>0</v>
      </c>
      <c r="AO1633" s="6">
        <v>0</v>
      </c>
      <c r="AP1633" s="14"/>
      <c r="AQ1633" s="14"/>
      <c r="AR1633" s="14"/>
      <c r="AS1633" s="14"/>
      <c r="AT1633" s="14"/>
      <c r="AU1633" s="14"/>
      <c r="AW1633" s="23">
        <f t="shared" si="24"/>
        <v>235650.33399999997</v>
      </c>
    </row>
    <row r="1634" spans="1:49" ht="18" customHeight="1">
      <c r="A1634" s="10">
        <v>42801.291666666701</v>
      </c>
      <c r="B1634" s="11">
        <v>6773.7</v>
      </c>
      <c r="C1634" s="11">
        <v>9601.65</v>
      </c>
      <c r="D1634" s="11">
        <v>8202.16</v>
      </c>
      <c r="E1634" s="11">
        <v>3918.375</v>
      </c>
      <c r="F1634" s="11">
        <v>7423.9939999999997</v>
      </c>
      <c r="G1634" s="11">
        <v>2236.2060000000001</v>
      </c>
      <c r="H1634" s="11">
        <v>12708.34</v>
      </c>
      <c r="I1634" s="11">
        <v>11712.168</v>
      </c>
      <c r="J1634" s="11">
        <v>7038.5</v>
      </c>
      <c r="K1634" s="11">
        <v>7958.808</v>
      </c>
      <c r="L1634" s="11">
        <v>8665.9650000000001</v>
      </c>
      <c r="M1634" s="11">
        <v>9925.4480000000003</v>
      </c>
      <c r="N1634" s="11">
        <v>13678.137500000001</v>
      </c>
      <c r="O1634" s="11">
        <v>0</v>
      </c>
      <c r="P1634" s="11">
        <v>10896.063</v>
      </c>
      <c r="Q1634" s="11">
        <v>0</v>
      </c>
      <c r="R1634" s="11">
        <v>7132.0410000000002</v>
      </c>
      <c r="S1634" s="11">
        <v>0</v>
      </c>
      <c r="T1634" s="11">
        <v>0</v>
      </c>
      <c r="U1634" s="11">
        <v>0</v>
      </c>
      <c r="V1634" s="11">
        <v>6773.7</v>
      </c>
      <c r="W1634" s="11">
        <v>9601.65</v>
      </c>
      <c r="X1634" s="11">
        <v>8202.16</v>
      </c>
      <c r="Y1634" s="11">
        <v>3918.375</v>
      </c>
      <c r="Z1634" s="11">
        <v>7423.9939999999997</v>
      </c>
      <c r="AA1634" s="11">
        <v>2236.2060000000001</v>
      </c>
      <c r="AB1634" s="11">
        <v>12708.34</v>
      </c>
      <c r="AC1634" s="11">
        <v>11712.168</v>
      </c>
      <c r="AD1634" s="11">
        <v>7038.5</v>
      </c>
      <c r="AE1634" s="11">
        <v>7958.808</v>
      </c>
      <c r="AF1634" s="11">
        <v>8665.9650000000001</v>
      </c>
      <c r="AG1634" s="11">
        <v>9925.4480000000003</v>
      </c>
      <c r="AH1634" s="11">
        <v>13678.137500000001</v>
      </c>
      <c r="AI1634" s="11">
        <v>0</v>
      </c>
      <c r="AJ1634" s="11">
        <v>10896.063</v>
      </c>
      <c r="AK1634" s="11">
        <v>0</v>
      </c>
      <c r="AL1634" s="11">
        <v>7132.0410000000002</v>
      </c>
      <c r="AM1634" s="11">
        <v>0</v>
      </c>
      <c r="AN1634" s="11">
        <v>0</v>
      </c>
      <c r="AO1634" s="11">
        <v>0</v>
      </c>
      <c r="AP1634" s="12"/>
      <c r="AQ1634" s="12"/>
      <c r="AR1634" s="12"/>
      <c r="AS1634" s="12"/>
      <c r="AT1634" s="12"/>
      <c r="AU1634" s="12"/>
      <c r="AW1634" s="23">
        <f t="shared" si="24"/>
        <v>255743.111</v>
      </c>
    </row>
    <row r="1635" spans="1:49" ht="18" customHeight="1">
      <c r="A1635" s="13">
        <v>42801.333333333299</v>
      </c>
      <c r="B1635" s="6">
        <v>6874.8</v>
      </c>
      <c r="C1635" s="6">
        <v>9955.3950000000004</v>
      </c>
      <c r="D1635" s="6">
        <v>8252.48</v>
      </c>
      <c r="E1635" s="6">
        <v>3888</v>
      </c>
      <c r="F1635" s="6">
        <v>7835.88</v>
      </c>
      <c r="G1635" s="6">
        <v>2226.1329999999998</v>
      </c>
      <c r="H1635" s="6">
        <v>12708.34</v>
      </c>
      <c r="I1635" s="6">
        <v>11510.928</v>
      </c>
      <c r="J1635" s="6">
        <v>6937.95</v>
      </c>
      <c r="K1635" s="6">
        <v>8320.5720000000001</v>
      </c>
      <c r="L1635" s="6">
        <v>8696.16</v>
      </c>
      <c r="M1635" s="6">
        <v>10206.736000000001</v>
      </c>
      <c r="N1635" s="6">
        <v>10064.0975</v>
      </c>
      <c r="O1635" s="6">
        <v>0</v>
      </c>
      <c r="P1635" s="6">
        <v>10815.575000000001</v>
      </c>
      <c r="Q1635" s="6">
        <v>0</v>
      </c>
      <c r="R1635" s="6">
        <v>7232.3509999999997</v>
      </c>
      <c r="S1635" s="6">
        <v>0</v>
      </c>
      <c r="T1635" s="6">
        <v>0</v>
      </c>
      <c r="U1635" s="6">
        <v>0</v>
      </c>
      <c r="V1635" s="6">
        <v>6874.8</v>
      </c>
      <c r="W1635" s="6">
        <v>9955.3950000000004</v>
      </c>
      <c r="X1635" s="6">
        <v>8252.48</v>
      </c>
      <c r="Y1635" s="6">
        <v>3888</v>
      </c>
      <c r="Z1635" s="6">
        <v>7835.88</v>
      </c>
      <c r="AA1635" s="6">
        <v>2226.1329999999998</v>
      </c>
      <c r="AB1635" s="6">
        <v>12708.34</v>
      </c>
      <c r="AC1635" s="6">
        <v>11510.928</v>
      </c>
      <c r="AD1635" s="6">
        <v>6937.95</v>
      </c>
      <c r="AE1635" s="6">
        <v>8320.5720000000001</v>
      </c>
      <c r="AF1635" s="6">
        <v>8696.16</v>
      </c>
      <c r="AG1635" s="6">
        <v>10206.736000000001</v>
      </c>
      <c r="AH1635" s="6">
        <v>10064.0975</v>
      </c>
      <c r="AI1635" s="6">
        <v>0</v>
      </c>
      <c r="AJ1635" s="6">
        <v>10815.575000000001</v>
      </c>
      <c r="AK1635" s="6">
        <v>0</v>
      </c>
      <c r="AL1635" s="6">
        <v>7232.3509999999997</v>
      </c>
      <c r="AM1635" s="6">
        <v>0</v>
      </c>
      <c r="AN1635" s="6">
        <v>0</v>
      </c>
      <c r="AO1635" s="6">
        <v>0</v>
      </c>
      <c r="AP1635" s="14"/>
      <c r="AQ1635" s="14"/>
      <c r="AR1635" s="14"/>
      <c r="AS1635" s="14"/>
      <c r="AT1635" s="14"/>
      <c r="AU1635" s="14"/>
      <c r="AW1635" s="23">
        <f t="shared" si="24"/>
        <v>251050.79500000004</v>
      </c>
    </row>
    <row r="1636" spans="1:49" ht="18" customHeight="1">
      <c r="A1636" s="10">
        <v>42801.375</v>
      </c>
      <c r="B1636" s="11">
        <v>6470.4</v>
      </c>
      <c r="C1636" s="11">
        <v>9348.9750000000004</v>
      </c>
      <c r="D1636" s="11">
        <v>7397.04</v>
      </c>
      <c r="E1636" s="11">
        <v>3483</v>
      </c>
      <c r="F1636" s="11">
        <v>7896.1559999999999</v>
      </c>
      <c r="G1636" s="11">
        <v>2326.8629999999998</v>
      </c>
      <c r="H1636" s="11">
        <v>11922.88</v>
      </c>
      <c r="I1636" s="11">
        <v>10705.968000000001</v>
      </c>
      <c r="J1636" s="11">
        <v>7058.61</v>
      </c>
      <c r="K1636" s="11">
        <v>7878.4160000000002</v>
      </c>
      <c r="L1636" s="11">
        <v>7880.8950000000004</v>
      </c>
      <c r="M1636" s="11">
        <v>10246.92</v>
      </c>
      <c r="N1636" s="11">
        <v>13226.3825</v>
      </c>
      <c r="O1636" s="11">
        <v>0</v>
      </c>
      <c r="P1636" s="11">
        <v>9879.902</v>
      </c>
      <c r="Q1636" s="11">
        <v>0</v>
      </c>
      <c r="R1636" s="11">
        <v>7162.134</v>
      </c>
      <c r="S1636" s="11">
        <v>0</v>
      </c>
      <c r="T1636" s="11">
        <v>0</v>
      </c>
      <c r="U1636" s="11">
        <v>0</v>
      </c>
      <c r="V1636" s="11">
        <v>6470.4</v>
      </c>
      <c r="W1636" s="11">
        <v>9348.9750000000004</v>
      </c>
      <c r="X1636" s="11">
        <v>7397.04</v>
      </c>
      <c r="Y1636" s="11">
        <v>3483</v>
      </c>
      <c r="Z1636" s="11">
        <v>7896.1559999999999</v>
      </c>
      <c r="AA1636" s="11">
        <v>2326.8629999999998</v>
      </c>
      <c r="AB1636" s="11">
        <v>11922.88</v>
      </c>
      <c r="AC1636" s="11">
        <v>10705.968000000001</v>
      </c>
      <c r="AD1636" s="11">
        <v>7058.61</v>
      </c>
      <c r="AE1636" s="11">
        <v>7878.4160000000002</v>
      </c>
      <c r="AF1636" s="11">
        <v>7880.8950000000004</v>
      </c>
      <c r="AG1636" s="11">
        <v>10246.92</v>
      </c>
      <c r="AH1636" s="11">
        <v>13226.3825</v>
      </c>
      <c r="AI1636" s="11">
        <v>0</v>
      </c>
      <c r="AJ1636" s="11">
        <v>9879.902</v>
      </c>
      <c r="AK1636" s="11">
        <v>0</v>
      </c>
      <c r="AL1636" s="11">
        <v>7162.134</v>
      </c>
      <c r="AM1636" s="11">
        <v>0</v>
      </c>
      <c r="AN1636" s="11">
        <v>0</v>
      </c>
      <c r="AO1636" s="11">
        <v>0</v>
      </c>
      <c r="AP1636" s="12"/>
      <c r="AQ1636" s="12"/>
      <c r="AR1636" s="12"/>
      <c r="AS1636" s="12"/>
      <c r="AT1636" s="12"/>
      <c r="AU1636" s="12"/>
      <c r="AW1636" s="23">
        <f t="shared" si="24"/>
        <v>245769.08299999998</v>
      </c>
    </row>
    <row r="1637" spans="1:49" ht="18" customHeight="1">
      <c r="A1637" s="13">
        <v>42801.416666666701</v>
      </c>
      <c r="B1637" s="6">
        <v>6015.45</v>
      </c>
      <c r="C1637" s="6">
        <v>9045.7649999999994</v>
      </c>
      <c r="D1637" s="6">
        <v>6843.52</v>
      </c>
      <c r="E1637" s="6">
        <v>3199.5</v>
      </c>
      <c r="F1637" s="6">
        <v>7785.65</v>
      </c>
      <c r="G1637" s="6">
        <v>2447.739</v>
      </c>
      <c r="H1637" s="6">
        <v>11379.1</v>
      </c>
      <c r="I1637" s="6">
        <v>10182.744000000001</v>
      </c>
      <c r="J1637" s="6">
        <v>6676.52</v>
      </c>
      <c r="K1637" s="6">
        <v>7677.4359999999997</v>
      </c>
      <c r="L1637" s="6">
        <v>7246.8</v>
      </c>
      <c r="M1637" s="6">
        <v>10146.459999999999</v>
      </c>
      <c r="N1637" s="6">
        <v>14330.672500000001</v>
      </c>
      <c r="O1637" s="6">
        <v>0</v>
      </c>
      <c r="P1637" s="6">
        <v>9658.56</v>
      </c>
      <c r="Q1637" s="6">
        <v>0</v>
      </c>
      <c r="R1637" s="6">
        <v>7011.6689999999999</v>
      </c>
      <c r="S1637" s="6">
        <v>0</v>
      </c>
      <c r="T1637" s="6">
        <v>0</v>
      </c>
      <c r="U1637" s="6">
        <v>0</v>
      </c>
      <c r="V1637" s="6">
        <v>6015.45</v>
      </c>
      <c r="W1637" s="6">
        <v>9045.7649999999994</v>
      </c>
      <c r="X1637" s="6">
        <v>6843.52</v>
      </c>
      <c r="Y1637" s="6">
        <v>3199.5</v>
      </c>
      <c r="Z1637" s="6">
        <v>7785.65</v>
      </c>
      <c r="AA1637" s="6">
        <v>2447.739</v>
      </c>
      <c r="AB1637" s="6">
        <v>11379.1</v>
      </c>
      <c r="AC1637" s="6">
        <v>10182.744000000001</v>
      </c>
      <c r="AD1637" s="6">
        <v>6676.52</v>
      </c>
      <c r="AE1637" s="6">
        <v>7677.4359999999997</v>
      </c>
      <c r="AF1637" s="6">
        <v>7246.8</v>
      </c>
      <c r="AG1637" s="6">
        <v>10146.459999999999</v>
      </c>
      <c r="AH1637" s="6">
        <v>14330.672500000001</v>
      </c>
      <c r="AI1637" s="6">
        <v>0</v>
      </c>
      <c r="AJ1637" s="6">
        <v>9658.56</v>
      </c>
      <c r="AK1637" s="6">
        <v>0</v>
      </c>
      <c r="AL1637" s="6">
        <v>7011.6689999999999</v>
      </c>
      <c r="AM1637" s="6">
        <v>0</v>
      </c>
      <c r="AN1637" s="6">
        <v>0</v>
      </c>
      <c r="AO1637" s="6">
        <v>0</v>
      </c>
      <c r="AP1637" s="14"/>
      <c r="AQ1637" s="14"/>
      <c r="AR1637" s="14"/>
      <c r="AS1637" s="14"/>
      <c r="AT1637" s="14"/>
      <c r="AU1637" s="14"/>
      <c r="AW1637" s="23">
        <f t="shared" si="24"/>
        <v>239295.17099999997</v>
      </c>
    </row>
    <row r="1638" spans="1:49" ht="18" customHeight="1">
      <c r="A1638" s="10">
        <v>42801.458333333299</v>
      </c>
      <c r="B1638" s="11">
        <v>5813.25</v>
      </c>
      <c r="C1638" s="11">
        <v>8641.4850000000006</v>
      </c>
      <c r="D1638" s="11">
        <v>6440.96</v>
      </c>
      <c r="E1638" s="11">
        <v>2966.625</v>
      </c>
      <c r="F1638" s="11">
        <v>7966.4780000000001</v>
      </c>
      <c r="G1638" s="11">
        <v>2457.8119999999999</v>
      </c>
      <c r="H1638" s="11">
        <v>10714.48</v>
      </c>
      <c r="I1638" s="11">
        <v>9418.0319999999992</v>
      </c>
      <c r="J1638" s="11">
        <v>6596.08</v>
      </c>
      <c r="K1638" s="11">
        <v>7396.0640000000003</v>
      </c>
      <c r="L1638" s="11">
        <v>6763.68</v>
      </c>
      <c r="M1638" s="11">
        <v>10025.907999999999</v>
      </c>
      <c r="N1638" s="11">
        <v>14355.77</v>
      </c>
      <c r="O1638" s="11">
        <v>0</v>
      </c>
      <c r="P1638" s="11">
        <v>9326.5470000000005</v>
      </c>
      <c r="Q1638" s="11">
        <v>0</v>
      </c>
      <c r="R1638" s="11">
        <v>6790.9870000000001</v>
      </c>
      <c r="S1638" s="11">
        <v>0</v>
      </c>
      <c r="T1638" s="11">
        <v>0</v>
      </c>
      <c r="U1638" s="11">
        <v>0</v>
      </c>
      <c r="V1638" s="11">
        <v>5813.25</v>
      </c>
      <c r="W1638" s="11">
        <v>8641.4850000000006</v>
      </c>
      <c r="X1638" s="11">
        <v>6440.96</v>
      </c>
      <c r="Y1638" s="11">
        <v>2966.625</v>
      </c>
      <c r="Z1638" s="11">
        <v>7966.4780000000001</v>
      </c>
      <c r="AA1638" s="11">
        <v>2457.8119999999999</v>
      </c>
      <c r="AB1638" s="11">
        <v>10714.48</v>
      </c>
      <c r="AC1638" s="11">
        <v>9418.0319999999992</v>
      </c>
      <c r="AD1638" s="11">
        <v>6596.08</v>
      </c>
      <c r="AE1638" s="11">
        <v>7396.0640000000003</v>
      </c>
      <c r="AF1638" s="11">
        <v>6763.68</v>
      </c>
      <c r="AG1638" s="11">
        <v>10025.907999999999</v>
      </c>
      <c r="AH1638" s="11">
        <v>14355.77</v>
      </c>
      <c r="AI1638" s="11">
        <v>0</v>
      </c>
      <c r="AJ1638" s="11">
        <v>9326.5470000000005</v>
      </c>
      <c r="AK1638" s="11">
        <v>0</v>
      </c>
      <c r="AL1638" s="11">
        <v>6790.9870000000001</v>
      </c>
      <c r="AM1638" s="11">
        <v>0</v>
      </c>
      <c r="AN1638" s="11">
        <v>0</v>
      </c>
      <c r="AO1638" s="11">
        <v>0</v>
      </c>
      <c r="AP1638" s="12"/>
      <c r="AQ1638" s="12"/>
      <c r="AR1638" s="12"/>
      <c r="AS1638" s="12"/>
      <c r="AT1638" s="12"/>
      <c r="AU1638" s="12"/>
      <c r="AW1638" s="23">
        <f t="shared" si="24"/>
        <v>231348.31599999999</v>
      </c>
    </row>
    <row r="1639" spans="1:49" ht="18" customHeight="1">
      <c r="A1639" s="13">
        <v>42801.5</v>
      </c>
      <c r="B1639" s="6">
        <v>5661.6</v>
      </c>
      <c r="C1639" s="6">
        <v>8338.2749999999996</v>
      </c>
      <c r="D1639" s="6">
        <v>6189.36</v>
      </c>
      <c r="E1639" s="6">
        <v>2956.5</v>
      </c>
      <c r="F1639" s="6">
        <v>7695.2359999999999</v>
      </c>
      <c r="G1639" s="6">
        <v>2437.6660000000002</v>
      </c>
      <c r="H1639" s="6">
        <v>10231.120000000001</v>
      </c>
      <c r="I1639" s="6">
        <v>8975.3040000000001</v>
      </c>
      <c r="J1639" s="6">
        <v>6495.53</v>
      </c>
      <c r="K1639" s="6">
        <v>7074.4960000000001</v>
      </c>
      <c r="L1639" s="6">
        <v>6522.12</v>
      </c>
      <c r="M1639" s="6">
        <v>9925.4480000000003</v>
      </c>
      <c r="N1639" s="6">
        <v>14255.38</v>
      </c>
      <c r="O1639" s="6">
        <v>0</v>
      </c>
      <c r="P1639" s="6">
        <v>9145.4490000000005</v>
      </c>
      <c r="Q1639" s="6">
        <v>0</v>
      </c>
      <c r="R1639" s="6">
        <v>6750.8630000000003</v>
      </c>
      <c r="S1639" s="6">
        <v>0</v>
      </c>
      <c r="T1639" s="6">
        <v>0</v>
      </c>
      <c r="U1639" s="6">
        <v>0</v>
      </c>
      <c r="V1639" s="6">
        <v>5661.6</v>
      </c>
      <c r="W1639" s="6">
        <v>8338.2749999999996</v>
      </c>
      <c r="X1639" s="6">
        <v>6189.36</v>
      </c>
      <c r="Y1639" s="6">
        <v>2956.5</v>
      </c>
      <c r="Z1639" s="6">
        <v>7695.2359999999999</v>
      </c>
      <c r="AA1639" s="6">
        <v>2437.6660000000002</v>
      </c>
      <c r="AB1639" s="6">
        <v>10231.120000000001</v>
      </c>
      <c r="AC1639" s="6">
        <v>8975.3040000000001</v>
      </c>
      <c r="AD1639" s="6">
        <v>6495.53</v>
      </c>
      <c r="AE1639" s="6">
        <v>7074.4960000000001</v>
      </c>
      <c r="AF1639" s="6">
        <v>6522.12</v>
      </c>
      <c r="AG1639" s="6">
        <v>9925.4480000000003</v>
      </c>
      <c r="AH1639" s="6">
        <v>14255.38</v>
      </c>
      <c r="AI1639" s="6">
        <v>0</v>
      </c>
      <c r="AJ1639" s="6">
        <v>9145.4490000000005</v>
      </c>
      <c r="AK1639" s="6">
        <v>0</v>
      </c>
      <c r="AL1639" s="6">
        <v>6750.8630000000003</v>
      </c>
      <c r="AM1639" s="6">
        <v>0</v>
      </c>
      <c r="AN1639" s="6">
        <v>0</v>
      </c>
      <c r="AO1639" s="6">
        <v>0</v>
      </c>
      <c r="AP1639" s="14"/>
      <c r="AQ1639" s="14"/>
      <c r="AR1639" s="14"/>
      <c r="AS1639" s="14"/>
      <c r="AT1639" s="14"/>
      <c r="AU1639" s="14"/>
      <c r="AW1639" s="23">
        <f t="shared" si="24"/>
        <v>225308.69400000002</v>
      </c>
    </row>
    <row r="1640" spans="1:49" ht="18" customHeight="1">
      <c r="A1640" s="10">
        <v>42801.541666666701</v>
      </c>
      <c r="B1640" s="11">
        <v>5509.95</v>
      </c>
      <c r="C1640" s="11">
        <v>7984.53</v>
      </c>
      <c r="D1640" s="11">
        <v>5837.12</v>
      </c>
      <c r="E1640" s="11">
        <v>2794.5</v>
      </c>
      <c r="F1640" s="11">
        <v>7554.5919999999996</v>
      </c>
      <c r="G1640" s="11">
        <v>2347.009</v>
      </c>
      <c r="H1640" s="11">
        <v>9888.74</v>
      </c>
      <c r="I1640" s="11">
        <v>8814.3119999999999</v>
      </c>
      <c r="J1640" s="11">
        <v>6234.1</v>
      </c>
      <c r="K1640" s="11">
        <v>7034.3</v>
      </c>
      <c r="L1640" s="11">
        <v>6371.1450000000004</v>
      </c>
      <c r="M1640" s="11">
        <v>9865.1720000000005</v>
      </c>
      <c r="N1640" s="11">
        <v>14129.8925</v>
      </c>
      <c r="O1640" s="11">
        <v>0</v>
      </c>
      <c r="P1640" s="11">
        <v>8994.5339999999997</v>
      </c>
      <c r="Q1640" s="11">
        <v>0</v>
      </c>
      <c r="R1640" s="11">
        <v>6630.491</v>
      </c>
      <c r="S1640" s="11">
        <v>0</v>
      </c>
      <c r="T1640" s="11">
        <v>0</v>
      </c>
      <c r="U1640" s="11">
        <v>0</v>
      </c>
      <c r="V1640" s="11">
        <v>5509.95</v>
      </c>
      <c r="W1640" s="11">
        <v>7984.53</v>
      </c>
      <c r="X1640" s="11">
        <v>5837.12</v>
      </c>
      <c r="Y1640" s="11">
        <v>2794.5</v>
      </c>
      <c r="Z1640" s="11">
        <v>7554.5919999999996</v>
      </c>
      <c r="AA1640" s="11">
        <v>2347.009</v>
      </c>
      <c r="AB1640" s="11">
        <v>9888.74</v>
      </c>
      <c r="AC1640" s="11">
        <v>8814.3119999999999</v>
      </c>
      <c r="AD1640" s="11">
        <v>6234.1</v>
      </c>
      <c r="AE1640" s="11">
        <v>7034.3</v>
      </c>
      <c r="AF1640" s="11">
        <v>6371.1450000000004</v>
      </c>
      <c r="AG1640" s="11">
        <v>9865.1720000000005</v>
      </c>
      <c r="AH1640" s="11">
        <v>14129.8925</v>
      </c>
      <c r="AI1640" s="11">
        <v>0</v>
      </c>
      <c r="AJ1640" s="11">
        <v>8994.5339999999997</v>
      </c>
      <c r="AK1640" s="11">
        <v>0</v>
      </c>
      <c r="AL1640" s="11">
        <v>6630.491</v>
      </c>
      <c r="AM1640" s="11">
        <v>0</v>
      </c>
      <c r="AN1640" s="11">
        <v>0</v>
      </c>
      <c r="AO1640" s="11">
        <v>0</v>
      </c>
      <c r="AP1640" s="12"/>
      <c r="AQ1640" s="12"/>
      <c r="AR1640" s="12"/>
      <c r="AS1640" s="12"/>
      <c r="AT1640" s="12"/>
      <c r="AU1640" s="12"/>
      <c r="AW1640" s="23">
        <f t="shared" si="24"/>
        <v>219980.77499999994</v>
      </c>
    </row>
    <row r="1641" spans="1:49" ht="18" customHeight="1">
      <c r="A1641" s="13">
        <v>42801.583333333299</v>
      </c>
      <c r="B1641" s="6">
        <v>5257.2</v>
      </c>
      <c r="C1641" s="6">
        <v>7681.32</v>
      </c>
      <c r="D1641" s="6">
        <v>5635.84</v>
      </c>
      <c r="E1641" s="6">
        <v>2703.375</v>
      </c>
      <c r="F1641" s="6">
        <v>7524.4539999999997</v>
      </c>
      <c r="G1641" s="6">
        <v>2347.009</v>
      </c>
      <c r="H1641" s="6">
        <v>9526.2199999999993</v>
      </c>
      <c r="I1641" s="6">
        <v>8693.5679999999993</v>
      </c>
      <c r="J1641" s="6">
        <v>6213.99</v>
      </c>
      <c r="K1641" s="6">
        <v>6833.32</v>
      </c>
      <c r="L1641" s="6">
        <v>6310.7550000000001</v>
      </c>
      <c r="M1641" s="6">
        <v>9865.1720000000005</v>
      </c>
      <c r="N1641" s="6">
        <v>14104.795</v>
      </c>
      <c r="O1641" s="6">
        <v>0</v>
      </c>
      <c r="P1641" s="6">
        <v>8813.4359999999997</v>
      </c>
      <c r="Q1641" s="6">
        <v>0</v>
      </c>
      <c r="R1641" s="6">
        <v>6650.5529999999999</v>
      </c>
      <c r="S1641" s="6">
        <v>0</v>
      </c>
      <c r="T1641" s="6">
        <v>0</v>
      </c>
      <c r="U1641" s="6">
        <v>0</v>
      </c>
      <c r="V1641" s="6">
        <v>5257.2</v>
      </c>
      <c r="W1641" s="6">
        <v>7681.32</v>
      </c>
      <c r="X1641" s="6">
        <v>5635.84</v>
      </c>
      <c r="Y1641" s="6">
        <v>2703.375</v>
      </c>
      <c r="Z1641" s="6">
        <v>7524.4539999999997</v>
      </c>
      <c r="AA1641" s="6">
        <v>2347.009</v>
      </c>
      <c r="AB1641" s="6">
        <v>9526.2199999999993</v>
      </c>
      <c r="AC1641" s="6">
        <v>8693.5679999999993</v>
      </c>
      <c r="AD1641" s="6">
        <v>6213.99</v>
      </c>
      <c r="AE1641" s="6">
        <v>6833.32</v>
      </c>
      <c r="AF1641" s="6">
        <v>6310.7550000000001</v>
      </c>
      <c r="AG1641" s="6">
        <v>9865.1720000000005</v>
      </c>
      <c r="AH1641" s="6">
        <v>14104.795</v>
      </c>
      <c r="AI1641" s="6">
        <v>0</v>
      </c>
      <c r="AJ1641" s="6">
        <v>8813.4359999999997</v>
      </c>
      <c r="AK1641" s="6">
        <v>0</v>
      </c>
      <c r="AL1641" s="6">
        <v>6650.5529999999999</v>
      </c>
      <c r="AM1641" s="6">
        <v>0</v>
      </c>
      <c r="AN1641" s="6">
        <v>0</v>
      </c>
      <c r="AO1641" s="6">
        <v>0</v>
      </c>
      <c r="AP1641" s="14"/>
      <c r="AQ1641" s="14"/>
      <c r="AR1641" s="14"/>
      <c r="AS1641" s="14"/>
      <c r="AT1641" s="14"/>
      <c r="AU1641" s="14"/>
      <c r="AW1641" s="23">
        <f t="shared" si="24"/>
        <v>216322.01399999997</v>
      </c>
    </row>
    <row r="1642" spans="1:49" ht="18" customHeight="1">
      <c r="A1642" s="10">
        <v>42801.625</v>
      </c>
      <c r="B1642" s="11">
        <v>5307.75</v>
      </c>
      <c r="C1642" s="11">
        <v>7883.46</v>
      </c>
      <c r="D1642" s="11">
        <v>5635.84</v>
      </c>
      <c r="E1642" s="11">
        <v>2683.125</v>
      </c>
      <c r="F1642" s="11">
        <v>7333.58</v>
      </c>
      <c r="G1642" s="11">
        <v>2347.009</v>
      </c>
      <c r="H1642" s="11">
        <v>9808.18</v>
      </c>
      <c r="I1642" s="11">
        <v>8693.5679999999993</v>
      </c>
      <c r="J1642" s="11">
        <v>6213.99</v>
      </c>
      <c r="K1642" s="11">
        <v>6833.32</v>
      </c>
      <c r="L1642" s="11">
        <v>6280.56</v>
      </c>
      <c r="M1642" s="11">
        <v>9985.7240000000002</v>
      </c>
      <c r="N1642" s="11">
        <v>12699.334999999999</v>
      </c>
      <c r="O1642" s="11">
        <v>0</v>
      </c>
      <c r="P1642" s="11">
        <v>8974.4120000000003</v>
      </c>
      <c r="Q1642" s="11">
        <v>0</v>
      </c>
      <c r="R1642" s="11">
        <v>6580.3360000000002</v>
      </c>
      <c r="S1642" s="11">
        <v>0</v>
      </c>
      <c r="T1642" s="11">
        <v>0</v>
      </c>
      <c r="U1642" s="11">
        <v>0</v>
      </c>
      <c r="V1642" s="11">
        <v>5307.75</v>
      </c>
      <c r="W1642" s="11">
        <v>7883.46</v>
      </c>
      <c r="X1642" s="11">
        <v>5635.84</v>
      </c>
      <c r="Y1642" s="11">
        <v>2683.125</v>
      </c>
      <c r="Z1642" s="11">
        <v>7333.58</v>
      </c>
      <c r="AA1642" s="11">
        <v>2347.009</v>
      </c>
      <c r="AB1642" s="11">
        <v>9808.18</v>
      </c>
      <c r="AC1642" s="11">
        <v>8693.5679999999993</v>
      </c>
      <c r="AD1642" s="11">
        <v>6213.99</v>
      </c>
      <c r="AE1642" s="11">
        <v>6833.32</v>
      </c>
      <c r="AF1642" s="11">
        <v>6280.56</v>
      </c>
      <c r="AG1642" s="11">
        <v>9985.7240000000002</v>
      </c>
      <c r="AH1642" s="11">
        <v>12699.334999999999</v>
      </c>
      <c r="AI1642" s="11">
        <v>0</v>
      </c>
      <c r="AJ1642" s="11">
        <v>8974.4120000000003</v>
      </c>
      <c r="AK1642" s="11">
        <v>0</v>
      </c>
      <c r="AL1642" s="11">
        <v>6580.3360000000002</v>
      </c>
      <c r="AM1642" s="11">
        <v>0</v>
      </c>
      <c r="AN1642" s="11">
        <v>0</v>
      </c>
      <c r="AO1642" s="11">
        <v>0</v>
      </c>
      <c r="AP1642" s="12"/>
      <c r="AQ1642" s="12"/>
      <c r="AR1642" s="12"/>
      <c r="AS1642" s="12"/>
      <c r="AT1642" s="12"/>
      <c r="AU1642" s="12"/>
      <c r="AW1642" s="23">
        <f t="shared" si="24"/>
        <v>214520.37799999997</v>
      </c>
    </row>
    <row r="1643" spans="1:49" ht="18" customHeight="1">
      <c r="A1643" s="13">
        <v>42801.666666666701</v>
      </c>
      <c r="B1643" s="6">
        <v>5459.4</v>
      </c>
      <c r="C1643" s="6">
        <v>7933.9949999999999</v>
      </c>
      <c r="D1643" s="6">
        <v>5837.12</v>
      </c>
      <c r="E1643" s="6">
        <v>2804.625</v>
      </c>
      <c r="F1643" s="6">
        <v>7343.6260000000002</v>
      </c>
      <c r="G1643" s="6">
        <v>2286.5709999999999</v>
      </c>
      <c r="H1643" s="6">
        <v>9727.6200000000008</v>
      </c>
      <c r="I1643" s="6">
        <v>9176.5439999999999</v>
      </c>
      <c r="J1643" s="6">
        <v>5892.23</v>
      </c>
      <c r="K1643" s="6">
        <v>7074.4960000000001</v>
      </c>
      <c r="L1643" s="6">
        <v>6763.68</v>
      </c>
      <c r="M1643" s="6">
        <v>10086.183999999999</v>
      </c>
      <c r="N1643" s="6">
        <v>9838.2199999999993</v>
      </c>
      <c r="O1643" s="6">
        <v>0</v>
      </c>
      <c r="P1643" s="6">
        <v>9386.9130000000005</v>
      </c>
      <c r="Q1643" s="6">
        <v>0</v>
      </c>
      <c r="R1643" s="6">
        <v>6630.491</v>
      </c>
      <c r="S1643" s="6">
        <v>0</v>
      </c>
      <c r="T1643" s="6">
        <v>0</v>
      </c>
      <c r="U1643" s="6">
        <v>0</v>
      </c>
      <c r="V1643" s="6">
        <v>5459.4</v>
      </c>
      <c r="W1643" s="6">
        <v>7933.9949999999999</v>
      </c>
      <c r="X1643" s="6">
        <v>5837.12</v>
      </c>
      <c r="Y1643" s="6">
        <v>2804.625</v>
      </c>
      <c r="Z1643" s="6">
        <v>7343.6260000000002</v>
      </c>
      <c r="AA1643" s="6">
        <v>2286.5709999999999</v>
      </c>
      <c r="AB1643" s="6">
        <v>9727.6200000000008</v>
      </c>
      <c r="AC1643" s="6">
        <v>9176.5439999999999</v>
      </c>
      <c r="AD1643" s="6">
        <v>5892.23</v>
      </c>
      <c r="AE1643" s="6">
        <v>7074.4960000000001</v>
      </c>
      <c r="AF1643" s="6">
        <v>6763.68</v>
      </c>
      <c r="AG1643" s="6">
        <v>10086.183999999999</v>
      </c>
      <c r="AH1643" s="6">
        <v>9838.2199999999993</v>
      </c>
      <c r="AI1643" s="6">
        <v>0</v>
      </c>
      <c r="AJ1643" s="6">
        <v>9386.9130000000005</v>
      </c>
      <c r="AK1643" s="6">
        <v>0</v>
      </c>
      <c r="AL1643" s="6">
        <v>6630.491</v>
      </c>
      <c r="AM1643" s="6">
        <v>0</v>
      </c>
      <c r="AN1643" s="6">
        <v>0</v>
      </c>
      <c r="AO1643" s="6">
        <v>0</v>
      </c>
      <c r="AP1643" s="14"/>
      <c r="AQ1643" s="14"/>
      <c r="AR1643" s="14"/>
      <c r="AS1643" s="14"/>
      <c r="AT1643" s="14"/>
      <c r="AU1643" s="14"/>
      <c r="AW1643" s="23">
        <f t="shared" si="24"/>
        <v>212483.43</v>
      </c>
    </row>
    <row r="1644" spans="1:49" ht="18" customHeight="1">
      <c r="A1644" s="10">
        <v>42801.708333333299</v>
      </c>
      <c r="B1644" s="11">
        <v>5661.6</v>
      </c>
      <c r="C1644" s="11">
        <v>8287.74</v>
      </c>
      <c r="D1644" s="11">
        <v>6239.68</v>
      </c>
      <c r="E1644" s="11">
        <v>3067.875</v>
      </c>
      <c r="F1644" s="11">
        <v>7313.4880000000003</v>
      </c>
      <c r="G1644" s="11">
        <v>2336.9360000000001</v>
      </c>
      <c r="H1644" s="11">
        <v>10070</v>
      </c>
      <c r="I1644" s="11">
        <v>9619.2720000000008</v>
      </c>
      <c r="J1644" s="11">
        <v>6113.44</v>
      </c>
      <c r="K1644" s="11">
        <v>7556.848</v>
      </c>
      <c r="L1644" s="11">
        <v>7337.3850000000002</v>
      </c>
      <c r="M1644" s="11">
        <v>10287.103999999999</v>
      </c>
      <c r="N1644" s="11">
        <v>13050.7</v>
      </c>
      <c r="O1644" s="11">
        <v>0</v>
      </c>
      <c r="P1644" s="11">
        <v>10010.695</v>
      </c>
      <c r="Q1644" s="11">
        <v>0</v>
      </c>
      <c r="R1644" s="11">
        <v>6530.1809999999996</v>
      </c>
      <c r="S1644" s="11">
        <v>0</v>
      </c>
      <c r="T1644" s="11">
        <v>0</v>
      </c>
      <c r="U1644" s="11">
        <v>0</v>
      </c>
      <c r="V1644" s="11">
        <v>5661.6</v>
      </c>
      <c r="W1644" s="11">
        <v>8287.74</v>
      </c>
      <c r="X1644" s="11">
        <v>6239.68</v>
      </c>
      <c r="Y1644" s="11">
        <v>3067.875</v>
      </c>
      <c r="Z1644" s="11">
        <v>7313.4880000000003</v>
      </c>
      <c r="AA1644" s="11">
        <v>2336.9360000000001</v>
      </c>
      <c r="AB1644" s="11">
        <v>10070</v>
      </c>
      <c r="AC1644" s="11">
        <v>9619.2720000000008</v>
      </c>
      <c r="AD1644" s="11">
        <v>6113.44</v>
      </c>
      <c r="AE1644" s="11">
        <v>7556.848</v>
      </c>
      <c r="AF1644" s="11">
        <v>7337.3850000000002</v>
      </c>
      <c r="AG1644" s="11">
        <v>10287.103999999999</v>
      </c>
      <c r="AH1644" s="11">
        <v>13050.7</v>
      </c>
      <c r="AI1644" s="11">
        <v>0</v>
      </c>
      <c r="AJ1644" s="11">
        <v>10010.695</v>
      </c>
      <c r="AK1644" s="11">
        <v>0</v>
      </c>
      <c r="AL1644" s="11">
        <v>6530.1809999999996</v>
      </c>
      <c r="AM1644" s="11">
        <v>0</v>
      </c>
      <c r="AN1644" s="11">
        <v>0</v>
      </c>
      <c r="AO1644" s="11">
        <v>0</v>
      </c>
      <c r="AP1644" s="12"/>
      <c r="AQ1644" s="12"/>
      <c r="AR1644" s="12"/>
      <c r="AS1644" s="12"/>
      <c r="AT1644" s="12"/>
      <c r="AU1644" s="12"/>
      <c r="AW1644" s="23">
        <f t="shared" si="24"/>
        <v>226965.88800000001</v>
      </c>
    </row>
    <row r="1645" spans="1:49" ht="18" customHeight="1">
      <c r="A1645" s="13">
        <v>42801.75</v>
      </c>
      <c r="B1645" s="6">
        <v>5863.8</v>
      </c>
      <c r="C1645" s="6">
        <v>8590.9500000000007</v>
      </c>
      <c r="D1645" s="6">
        <v>6591.92</v>
      </c>
      <c r="E1645" s="6">
        <v>3260.25</v>
      </c>
      <c r="F1645" s="6">
        <v>6921.6940000000004</v>
      </c>
      <c r="G1645" s="6">
        <v>2326.8629999999998</v>
      </c>
      <c r="H1645" s="6">
        <v>10331.82</v>
      </c>
      <c r="I1645" s="6">
        <v>10222.992</v>
      </c>
      <c r="J1645" s="6">
        <v>6314.54</v>
      </c>
      <c r="K1645" s="6">
        <v>7878.4160000000002</v>
      </c>
      <c r="L1645" s="6">
        <v>8092.26</v>
      </c>
      <c r="M1645" s="6">
        <v>10226.828</v>
      </c>
      <c r="N1645" s="6">
        <v>13402.065000000001</v>
      </c>
      <c r="O1645" s="6">
        <v>0</v>
      </c>
      <c r="P1645" s="6">
        <v>10634.477000000001</v>
      </c>
      <c r="Q1645" s="6">
        <v>0</v>
      </c>
      <c r="R1645" s="6">
        <v>6359.6540000000005</v>
      </c>
      <c r="S1645" s="6">
        <v>0</v>
      </c>
      <c r="T1645" s="6">
        <v>0</v>
      </c>
      <c r="U1645" s="6">
        <v>0</v>
      </c>
      <c r="V1645" s="6">
        <v>5863.8</v>
      </c>
      <c r="W1645" s="6">
        <v>8590.9500000000007</v>
      </c>
      <c r="X1645" s="6">
        <v>6591.92</v>
      </c>
      <c r="Y1645" s="6">
        <v>3260.25</v>
      </c>
      <c r="Z1645" s="6">
        <v>6921.6940000000004</v>
      </c>
      <c r="AA1645" s="6">
        <v>2326.8629999999998</v>
      </c>
      <c r="AB1645" s="6">
        <v>10331.82</v>
      </c>
      <c r="AC1645" s="6">
        <v>10222.992</v>
      </c>
      <c r="AD1645" s="6">
        <v>6314.54</v>
      </c>
      <c r="AE1645" s="6">
        <v>7878.4160000000002</v>
      </c>
      <c r="AF1645" s="6">
        <v>8092.26</v>
      </c>
      <c r="AG1645" s="6">
        <v>10226.828</v>
      </c>
      <c r="AH1645" s="6">
        <v>13402.065000000001</v>
      </c>
      <c r="AI1645" s="6">
        <v>0</v>
      </c>
      <c r="AJ1645" s="6">
        <v>10634.477000000001</v>
      </c>
      <c r="AK1645" s="6">
        <v>0</v>
      </c>
      <c r="AL1645" s="6">
        <v>6359.6540000000005</v>
      </c>
      <c r="AM1645" s="6">
        <v>0</v>
      </c>
      <c r="AN1645" s="6">
        <v>0</v>
      </c>
      <c r="AO1645" s="6">
        <v>0</v>
      </c>
      <c r="AP1645" s="14"/>
      <c r="AQ1645" s="14"/>
      <c r="AR1645" s="14"/>
      <c r="AS1645" s="14"/>
      <c r="AT1645" s="14"/>
      <c r="AU1645" s="14"/>
      <c r="AW1645" s="23">
        <f t="shared" si="24"/>
        <v>234037.05800000005</v>
      </c>
    </row>
    <row r="1646" spans="1:49" ht="18" customHeight="1">
      <c r="A1646" s="10">
        <v>42801.791666666701</v>
      </c>
      <c r="B1646" s="11">
        <v>5914.35</v>
      </c>
      <c r="C1646" s="11">
        <v>8894.16</v>
      </c>
      <c r="D1646" s="11">
        <v>6793.2</v>
      </c>
      <c r="E1646" s="11">
        <v>3331.125</v>
      </c>
      <c r="F1646" s="11">
        <v>6801.1419999999998</v>
      </c>
      <c r="G1646" s="11">
        <v>2427.5929999999998</v>
      </c>
      <c r="H1646" s="11">
        <v>10633.92</v>
      </c>
      <c r="I1646" s="11">
        <v>10826.712</v>
      </c>
      <c r="J1646" s="11">
        <v>6334.65</v>
      </c>
      <c r="K1646" s="11">
        <v>8240.18</v>
      </c>
      <c r="L1646" s="11">
        <v>8514.99</v>
      </c>
      <c r="M1646" s="11">
        <v>10367.472</v>
      </c>
      <c r="N1646" s="11">
        <v>13251.48</v>
      </c>
      <c r="O1646" s="11">
        <v>0</v>
      </c>
      <c r="P1646" s="11">
        <v>11399.112999999999</v>
      </c>
      <c r="Q1646" s="11">
        <v>0</v>
      </c>
      <c r="R1646" s="11">
        <v>6329.5609999999997</v>
      </c>
      <c r="S1646" s="11">
        <v>0</v>
      </c>
      <c r="T1646" s="11">
        <v>0</v>
      </c>
      <c r="U1646" s="11">
        <v>0</v>
      </c>
      <c r="V1646" s="11">
        <v>5914.35</v>
      </c>
      <c r="W1646" s="11">
        <v>8894.16</v>
      </c>
      <c r="X1646" s="11">
        <v>6793.2</v>
      </c>
      <c r="Y1646" s="11">
        <v>3331.125</v>
      </c>
      <c r="Z1646" s="11">
        <v>6801.1419999999998</v>
      </c>
      <c r="AA1646" s="11">
        <v>2427.5929999999998</v>
      </c>
      <c r="AB1646" s="11">
        <v>10633.92</v>
      </c>
      <c r="AC1646" s="11">
        <v>10826.712</v>
      </c>
      <c r="AD1646" s="11">
        <v>6334.65</v>
      </c>
      <c r="AE1646" s="11">
        <v>8240.18</v>
      </c>
      <c r="AF1646" s="11">
        <v>8514.99</v>
      </c>
      <c r="AG1646" s="11">
        <v>10367.472</v>
      </c>
      <c r="AH1646" s="11">
        <v>13251.48</v>
      </c>
      <c r="AI1646" s="11">
        <v>0</v>
      </c>
      <c r="AJ1646" s="11">
        <v>11399.112999999999</v>
      </c>
      <c r="AK1646" s="11">
        <v>0</v>
      </c>
      <c r="AL1646" s="11">
        <v>6329.5609999999997</v>
      </c>
      <c r="AM1646" s="11">
        <v>0</v>
      </c>
      <c r="AN1646" s="11">
        <v>0</v>
      </c>
      <c r="AO1646" s="11">
        <v>0</v>
      </c>
      <c r="AP1646" s="12"/>
      <c r="AQ1646" s="12"/>
      <c r="AR1646" s="12"/>
      <c r="AS1646" s="12"/>
      <c r="AT1646" s="12"/>
      <c r="AU1646" s="12"/>
      <c r="AW1646" s="23">
        <f t="shared" si="24"/>
        <v>240119.296</v>
      </c>
    </row>
    <row r="1647" spans="1:49" ht="18" customHeight="1">
      <c r="A1647" s="13">
        <v>42801.833333333299</v>
      </c>
      <c r="B1647" s="6">
        <v>5712.15</v>
      </c>
      <c r="C1647" s="6">
        <v>8692.02</v>
      </c>
      <c r="D1647" s="6">
        <v>6742.88</v>
      </c>
      <c r="E1647" s="6">
        <v>3331.125</v>
      </c>
      <c r="F1647" s="6">
        <v>6640.4059999999999</v>
      </c>
      <c r="G1647" s="6">
        <v>2326.8629999999998</v>
      </c>
      <c r="H1647" s="6">
        <v>10432.52</v>
      </c>
      <c r="I1647" s="6">
        <v>10504.727999999999</v>
      </c>
      <c r="J1647" s="6">
        <v>6294.43</v>
      </c>
      <c r="K1647" s="6">
        <v>8199.9840000000004</v>
      </c>
      <c r="L1647" s="6">
        <v>8364.0149999999994</v>
      </c>
      <c r="M1647" s="6">
        <v>10347.379999999999</v>
      </c>
      <c r="N1647" s="6">
        <v>13276.577499999999</v>
      </c>
      <c r="O1647" s="6">
        <v>0</v>
      </c>
      <c r="P1647" s="6">
        <v>11389.052</v>
      </c>
      <c r="Q1647" s="6">
        <v>0</v>
      </c>
      <c r="R1647" s="6">
        <v>6279.4059999999999</v>
      </c>
      <c r="S1647" s="6">
        <v>0</v>
      </c>
      <c r="T1647" s="6">
        <v>0</v>
      </c>
      <c r="U1647" s="6">
        <v>0</v>
      </c>
      <c r="V1647" s="6">
        <v>5712.15</v>
      </c>
      <c r="W1647" s="6">
        <v>8692.02</v>
      </c>
      <c r="X1647" s="6">
        <v>6742.88</v>
      </c>
      <c r="Y1647" s="6">
        <v>3331.125</v>
      </c>
      <c r="Z1647" s="6">
        <v>6640.4059999999999</v>
      </c>
      <c r="AA1647" s="6">
        <v>2326.8629999999998</v>
      </c>
      <c r="AB1647" s="6">
        <v>10432.52</v>
      </c>
      <c r="AC1647" s="6">
        <v>10504.727999999999</v>
      </c>
      <c r="AD1647" s="6">
        <v>6294.43</v>
      </c>
      <c r="AE1647" s="6">
        <v>8199.9840000000004</v>
      </c>
      <c r="AF1647" s="6">
        <v>8364.0149999999994</v>
      </c>
      <c r="AG1647" s="6">
        <v>10347.379999999999</v>
      </c>
      <c r="AH1647" s="6">
        <v>13276.577499999999</v>
      </c>
      <c r="AI1647" s="6">
        <v>0</v>
      </c>
      <c r="AJ1647" s="6">
        <v>11389.052</v>
      </c>
      <c r="AK1647" s="6">
        <v>0</v>
      </c>
      <c r="AL1647" s="6">
        <v>6279.4059999999999</v>
      </c>
      <c r="AM1647" s="6">
        <v>0</v>
      </c>
      <c r="AN1647" s="6">
        <v>0</v>
      </c>
      <c r="AO1647" s="6">
        <v>0</v>
      </c>
      <c r="AP1647" s="14"/>
      <c r="AQ1647" s="14"/>
      <c r="AR1647" s="14"/>
      <c r="AS1647" s="14"/>
      <c r="AT1647" s="14"/>
      <c r="AU1647" s="14"/>
      <c r="AW1647" s="23">
        <f t="shared" si="24"/>
        <v>237067.07299999997</v>
      </c>
    </row>
    <row r="1648" spans="1:49" ht="18" customHeight="1">
      <c r="A1648" s="10">
        <v>42801.875</v>
      </c>
      <c r="B1648" s="11">
        <v>5611.05</v>
      </c>
      <c r="C1648" s="11">
        <v>8439.3449999999993</v>
      </c>
      <c r="D1648" s="11">
        <v>6440.96</v>
      </c>
      <c r="E1648" s="11">
        <v>3199.5</v>
      </c>
      <c r="F1648" s="11">
        <v>6570.0839999999998</v>
      </c>
      <c r="G1648" s="11">
        <v>2175.768</v>
      </c>
      <c r="H1648" s="11">
        <v>9767.9</v>
      </c>
      <c r="I1648" s="11">
        <v>10102.248</v>
      </c>
      <c r="J1648" s="11">
        <v>6193.88</v>
      </c>
      <c r="K1648" s="11">
        <v>7838.22</v>
      </c>
      <c r="L1648" s="11">
        <v>8031.87</v>
      </c>
      <c r="M1648" s="11">
        <v>10025.907999999999</v>
      </c>
      <c r="N1648" s="11">
        <v>13151.09</v>
      </c>
      <c r="O1648" s="11">
        <v>0</v>
      </c>
      <c r="P1648" s="11">
        <v>10634.477000000001</v>
      </c>
      <c r="Q1648" s="11">
        <v>0</v>
      </c>
      <c r="R1648" s="11">
        <v>6289.4369999999999</v>
      </c>
      <c r="S1648" s="11">
        <v>0</v>
      </c>
      <c r="T1648" s="11">
        <v>0</v>
      </c>
      <c r="U1648" s="11">
        <v>0</v>
      </c>
      <c r="V1648" s="11">
        <v>5611.05</v>
      </c>
      <c r="W1648" s="11">
        <v>8439.3449999999993</v>
      </c>
      <c r="X1648" s="11">
        <v>6440.96</v>
      </c>
      <c r="Y1648" s="11">
        <v>3199.5</v>
      </c>
      <c r="Z1648" s="11">
        <v>6570.0839999999998</v>
      </c>
      <c r="AA1648" s="11">
        <v>2175.768</v>
      </c>
      <c r="AB1648" s="11">
        <v>9767.9</v>
      </c>
      <c r="AC1648" s="11">
        <v>10102.248</v>
      </c>
      <c r="AD1648" s="11">
        <v>6193.88</v>
      </c>
      <c r="AE1648" s="11">
        <v>7838.22</v>
      </c>
      <c r="AF1648" s="11">
        <v>8031.87</v>
      </c>
      <c r="AG1648" s="11">
        <v>10025.907999999999</v>
      </c>
      <c r="AH1648" s="11">
        <v>13151.09</v>
      </c>
      <c r="AI1648" s="11">
        <v>0</v>
      </c>
      <c r="AJ1648" s="11">
        <v>10634.477000000001</v>
      </c>
      <c r="AK1648" s="11">
        <v>0</v>
      </c>
      <c r="AL1648" s="11">
        <v>6289.4369999999999</v>
      </c>
      <c r="AM1648" s="11">
        <v>0</v>
      </c>
      <c r="AN1648" s="11">
        <v>0</v>
      </c>
      <c r="AO1648" s="11">
        <v>0</v>
      </c>
      <c r="AP1648" s="12"/>
      <c r="AQ1648" s="12"/>
      <c r="AR1648" s="12"/>
      <c r="AS1648" s="12"/>
      <c r="AT1648" s="12"/>
      <c r="AU1648" s="12"/>
      <c r="AW1648" s="23">
        <f t="shared" si="24"/>
        <v>228943.47399999999</v>
      </c>
    </row>
    <row r="1649" spans="1:49" ht="18" customHeight="1">
      <c r="A1649" s="13">
        <v>42801.916666666701</v>
      </c>
      <c r="B1649" s="6">
        <v>5105.55</v>
      </c>
      <c r="C1649" s="6">
        <v>7883.46</v>
      </c>
      <c r="D1649" s="6">
        <v>6239.68</v>
      </c>
      <c r="E1649" s="6">
        <v>2976.75</v>
      </c>
      <c r="F1649" s="6">
        <v>6258.6580000000004</v>
      </c>
      <c r="G1649" s="6">
        <v>2054.8919999999998</v>
      </c>
      <c r="H1649" s="6">
        <v>9244.26</v>
      </c>
      <c r="I1649" s="6">
        <v>9377.7839999999997</v>
      </c>
      <c r="J1649" s="6">
        <v>6234.1</v>
      </c>
      <c r="K1649" s="6">
        <v>7355.8680000000004</v>
      </c>
      <c r="L1649" s="6">
        <v>7427.97</v>
      </c>
      <c r="M1649" s="6">
        <v>9945.5400000000009</v>
      </c>
      <c r="N1649" s="6">
        <v>13100.895</v>
      </c>
      <c r="O1649" s="6">
        <v>0</v>
      </c>
      <c r="P1649" s="6">
        <v>9668.6209999999992</v>
      </c>
      <c r="Q1649" s="6">
        <v>0</v>
      </c>
      <c r="R1649" s="6">
        <v>6319.53</v>
      </c>
      <c r="S1649" s="6">
        <v>0</v>
      </c>
      <c r="T1649" s="6">
        <v>0</v>
      </c>
      <c r="U1649" s="6">
        <v>0</v>
      </c>
      <c r="V1649" s="6">
        <v>5105.55</v>
      </c>
      <c r="W1649" s="6">
        <v>7883.46</v>
      </c>
      <c r="X1649" s="6">
        <v>6239.68</v>
      </c>
      <c r="Y1649" s="6">
        <v>2976.75</v>
      </c>
      <c r="Z1649" s="6">
        <v>6258.6580000000004</v>
      </c>
      <c r="AA1649" s="6">
        <v>2054.8919999999998</v>
      </c>
      <c r="AB1649" s="6">
        <v>9244.26</v>
      </c>
      <c r="AC1649" s="6">
        <v>9377.7839999999997</v>
      </c>
      <c r="AD1649" s="6">
        <v>6234.1</v>
      </c>
      <c r="AE1649" s="6">
        <v>7355.8680000000004</v>
      </c>
      <c r="AF1649" s="6">
        <v>7427.97</v>
      </c>
      <c r="AG1649" s="6">
        <v>9945.5400000000009</v>
      </c>
      <c r="AH1649" s="6">
        <v>13100.895</v>
      </c>
      <c r="AI1649" s="6">
        <v>0</v>
      </c>
      <c r="AJ1649" s="6">
        <v>9668.6209999999992</v>
      </c>
      <c r="AK1649" s="6">
        <v>0</v>
      </c>
      <c r="AL1649" s="6">
        <v>6319.53</v>
      </c>
      <c r="AM1649" s="6">
        <v>0</v>
      </c>
      <c r="AN1649" s="6">
        <v>0</v>
      </c>
      <c r="AO1649" s="6">
        <v>0</v>
      </c>
      <c r="AP1649" s="14"/>
      <c r="AQ1649" s="14"/>
      <c r="AR1649" s="14"/>
      <c r="AS1649" s="14"/>
      <c r="AT1649" s="14"/>
      <c r="AU1649" s="14"/>
      <c r="AW1649" s="23">
        <f t="shared" si="24"/>
        <v>218387.11600000001</v>
      </c>
    </row>
    <row r="1650" spans="1:49" ht="18" customHeight="1">
      <c r="A1650" s="10">
        <v>42801.958333333299</v>
      </c>
      <c r="B1650" s="11">
        <v>4448.3999999999996</v>
      </c>
      <c r="C1650" s="11">
        <v>7175.97</v>
      </c>
      <c r="D1650" s="11">
        <v>5585.52</v>
      </c>
      <c r="E1650" s="11">
        <v>2622.375</v>
      </c>
      <c r="F1650" s="11">
        <v>5957.2780000000002</v>
      </c>
      <c r="G1650" s="11">
        <v>1934.0160000000001</v>
      </c>
      <c r="H1650" s="11">
        <v>8861.6</v>
      </c>
      <c r="I1650" s="11">
        <v>7928.8559999999998</v>
      </c>
      <c r="J1650" s="11">
        <v>6294.43</v>
      </c>
      <c r="K1650" s="11">
        <v>6672.5360000000001</v>
      </c>
      <c r="L1650" s="11">
        <v>6280.56</v>
      </c>
      <c r="M1650" s="11">
        <v>9644.16</v>
      </c>
      <c r="N1650" s="11">
        <v>13151.09</v>
      </c>
      <c r="O1650" s="11">
        <v>0</v>
      </c>
      <c r="P1650" s="11">
        <v>8189.6540000000005</v>
      </c>
      <c r="Q1650" s="11">
        <v>0</v>
      </c>
      <c r="R1650" s="11">
        <v>6520.15</v>
      </c>
      <c r="S1650" s="11">
        <v>0</v>
      </c>
      <c r="T1650" s="11">
        <v>0</v>
      </c>
      <c r="U1650" s="11">
        <v>0</v>
      </c>
      <c r="V1650" s="11">
        <v>4448.3999999999996</v>
      </c>
      <c r="W1650" s="11">
        <v>7175.97</v>
      </c>
      <c r="X1650" s="11">
        <v>5585.52</v>
      </c>
      <c r="Y1650" s="11">
        <v>2622.375</v>
      </c>
      <c r="Z1650" s="11">
        <v>5957.2780000000002</v>
      </c>
      <c r="AA1650" s="11">
        <v>1934.0160000000001</v>
      </c>
      <c r="AB1650" s="11">
        <v>8861.6</v>
      </c>
      <c r="AC1650" s="11">
        <v>7928.8559999999998</v>
      </c>
      <c r="AD1650" s="11">
        <v>6294.43</v>
      </c>
      <c r="AE1650" s="11">
        <v>6672.5360000000001</v>
      </c>
      <c r="AF1650" s="11">
        <v>6280.56</v>
      </c>
      <c r="AG1650" s="11">
        <v>9644.16</v>
      </c>
      <c r="AH1650" s="11">
        <v>13151.09</v>
      </c>
      <c r="AI1650" s="11">
        <v>0</v>
      </c>
      <c r="AJ1650" s="11">
        <v>8189.6540000000005</v>
      </c>
      <c r="AK1650" s="11">
        <v>0</v>
      </c>
      <c r="AL1650" s="11">
        <v>6520.15</v>
      </c>
      <c r="AM1650" s="11">
        <v>0</v>
      </c>
      <c r="AN1650" s="11">
        <v>0</v>
      </c>
      <c r="AO1650" s="11">
        <v>0</v>
      </c>
      <c r="AP1650" s="12"/>
      <c r="AQ1650" s="12"/>
      <c r="AR1650" s="12"/>
      <c r="AS1650" s="12"/>
      <c r="AT1650" s="12"/>
      <c r="AU1650" s="12"/>
      <c r="AW1650" s="23">
        <f t="shared" si="24"/>
        <v>202533.18999999997</v>
      </c>
    </row>
    <row r="1651" spans="1:49" ht="18" customHeight="1">
      <c r="A1651" s="13">
        <v>42802</v>
      </c>
      <c r="B1651" s="6">
        <v>3942.9</v>
      </c>
      <c r="C1651" s="6">
        <v>6620.085</v>
      </c>
      <c r="D1651" s="6">
        <v>5082.32</v>
      </c>
      <c r="E1651" s="6">
        <v>2338.875</v>
      </c>
      <c r="F1651" s="6">
        <v>5625.76</v>
      </c>
      <c r="G1651" s="6">
        <v>1823.213</v>
      </c>
      <c r="H1651" s="6">
        <v>8438.66</v>
      </c>
      <c r="I1651" s="6">
        <v>7043.4</v>
      </c>
      <c r="J1651" s="6">
        <v>6415.09</v>
      </c>
      <c r="K1651" s="6">
        <v>6069.5959999999995</v>
      </c>
      <c r="L1651" s="6">
        <v>5404.9049999999997</v>
      </c>
      <c r="M1651" s="6">
        <v>9523.6080000000002</v>
      </c>
      <c r="N1651" s="6">
        <v>10666.4375</v>
      </c>
      <c r="O1651" s="6">
        <v>0</v>
      </c>
      <c r="P1651" s="6">
        <v>7264.0420000000004</v>
      </c>
      <c r="Q1651" s="6">
        <v>0</v>
      </c>
      <c r="R1651" s="6">
        <v>6630.491</v>
      </c>
      <c r="S1651" s="6">
        <v>0</v>
      </c>
      <c r="T1651" s="6">
        <v>0</v>
      </c>
      <c r="U1651" s="6">
        <v>0</v>
      </c>
      <c r="V1651" s="6">
        <v>3942.9</v>
      </c>
      <c r="W1651" s="6">
        <v>6620.085</v>
      </c>
      <c r="X1651" s="6">
        <v>5082.32</v>
      </c>
      <c r="Y1651" s="6">
        <v>2338.875</v>
      </c>
      <c r="Z1651" s="6">
        <v>5625.76</v>
      </c>
      <c r="AA1651" s="6">
        <v>1823.213</v>
      </c>
      <c r="AB1651" s="6">
        <v>8438.66</v>
      </c>
      <c r="AC1651" s="6">
        <v>7043.4</v>
      </c>
      <c r="AD1651" s="6">
        <v>6415.09</v>
      </c>
      <c r="AE1651" s="6">
        <v>6069.5959999999995</v>
      </c>
      <c r="AF1651" s="6">
        <v>5404.9049999999997</v>
      </c>
      <c r="AG1651" s="6">
        <v>9523.6080000000002</v>
      </c>
      <c r="AH1651" s="6">
        <v>10666.4375</v>
      </c>
      <c r="AI1651" s="6">
        <v>0</v>
      </c>
      <c r="AJ1651" s="6">
        <v>7264.0420000000004</v>
      </c>
      <c r="AK1651" s="6">
        <v>0</v>
      </c>
      <c r="AL1651" s="6">
        <v>6630.491</v>
      </c>
      <c r="AM1651" s="6">
        <v>0</v>
      </c>
      <c r="AN1651" s="6">
        <v>0</v>
      </c>
      <c r="AO1651" s="6">
        <v>0</v>
      </c>
      <c r="AP1651" s="14"/>
      <c r="AQ1651" s="14"/>
      <c r="AR1651" s="14"/>
      <c r="AS1651" s="14"/>
      <c r="AT1651" s="14"/>
      <c r="AU1651" s="14"/>
      <c r="AW1651" s="23">
        <f t="shared" si="24"/>
        <v>185778.76499999998</v>
      </c>
    </row>
    <row r="1652" spans="1:49" ht="18" customHeight="1">
      <c r="A1652" s="10">
        <v>42802.041666666701</v>
      </c>
      <c r="B1652" s="11">
        <v>3892.35</v>
      </c>
      <c r="C1652" s="11">
        <v>6215.8050000000003</v>
      </c>
      <c r="D1652" s="11">
        <v>4881.04</v>
      </c>
      <c r="E1652" s="11">
        <v>2257.875</v>
      </c>
      <c r="F1652" s="11">
        <v>5454.9780000000001</v>
      </c>
      <c r="G1652" s="11">
        <v>1732.556</v>
      </c>
      <c r="H1652" s="11">
        <v>8015.72</v>
      </c>
      <c r="I1652" s="11">
        <v>6681.1679999999997</v>
      </c>
      <c r="J1652" s="11">
        <v>6012.89</v>
      </c>
      <c r="K1652" s="11">
        <v>5667.6360000000004</v>
      </c>
      <c r="L1652" s="11">
        <v>5012.37</v>
      </c>
      <c r="M1652" s="11">
        <v>9382.9639999999999</v>
      </c>
      <c r="N1652" s="11">
        <v>8884.5149999999994</v>
      </c>
      <c r="O1652" s="11">
        <v>0</v>
      </c>
      <c r="P1652" s="11">
        <v>6781.1139999999996</v>
      </c>
      <c r="Q1652" s="11">
        <v>0</v>
      </c>
      <c r="R1652" s="11">
        <v>6570.3050000000003</v>
      </c>
      <c r="S1652" s="11">
        <v>0</v>
      </c>
      <c r="T1652" s="11">
        <v>0</v>
      </c>
      <c r="U1652" s="11">
        <v>0</v>
      </c>
      <c r="V1652" s="11">
        <v>3892.35</v>
      </c>
      <c r="W1652" s="11">
        <v>6215.8050000000003</v>
      </c>
      <c r="X1652" s="11">
        <v>4881.04</v>
      </c>
      <c r="Y1652" s="11">
        <v>2257.875</v>
      </c>
      <c r="Z1652" s="11">
        <v>5454.9780000000001</v>
      </c>
      <c r="AA1652" s="11">
        <v>1732.556</v>
      </c>
      <c r="AB1652" s="11">
        <v>8015.72</v>
      </c>
      <c r="AC1652" s="11">
        <v>6681.1679999999997</v>
      </c>
      <c r="AD1652" s="11">
        <v>6012.89</v>
      </c>
      <c r="AE1652" s="11">
        <v>5667.6360000000004</v>
      </c>
      <c r="AF1652" s="11">
        <v>5012.37</v>
      </c>
      <c r="AG1652" s="11">
        <v>9382.9639999999999</v>
      </c>
      <c r="AH1652" s="11">
        <v>8884.5149999999994</v>
      </c>
      <c r="AI1652" s="11">
        <v>0</v>
      </c>
      <c r="AJ1652" s="11">
        <v>6781.1139999999996</v>
      </c>
      <c r="AK1652" s="11">
        <v>0</v>
      </c>
      <c r="AL1652" s="11">
        <v>6570.3050000000003</v>
      </c>
      <c r="AM1652" s="11">
        <v>0</v>
      </c>
      <c r="AN1652" s="11">
        <v>0</v>
      </c>
      <c r="AO1652" s="11">
        <v>0</v>
      </c>
      <c r="AP1652" s="12"/>
      <c r="AQ1652" s="12"/>
      <c r="AR1652" s="12"/>
      <c r="AS1652" s="12"/>
      <c r="AT1652" s="12"/>
      <c r="AU1652" s="12"/>
      <c r="AW1652" s="23">
        <f t="shared" si="24"/>
        <v>174886.57199999999</v>
      </c>
    </row>
    <row r="1653" spans="1:49" ht="18" customHeight="1">
      <c r="A1653" s="13">
        <v>42802.083333333299</v>
      </c>
      <c r="B1653" s="6">
        <v>3791.25</v>
      </c>
      <c r="C1653" s="6">
        <v>6114.7349999999997</v>
      </c>
      <c r="D1653" s="6">
        <v>4679.76</v>
      </c>
      <c r="E1653" s="6">
        <v>2247.75</v>
      </c>
      <c r="F1653" s="6">
        <v>5324.38</v>
      </c>
      <c r="G1653" s="6">
        <v>1662.0450000000001</v>
      </c>
      <c r="H1653" s="6">
        <v>8076.14</v>
      </c>
      <c r="I1653" s="6">
        <v>6681.1679999999997</v>
      </c>
      <c r="J1653" s="6">
        <v>5831.9</v>
      </c>
      <c r="K1653" s="6">
        <v>5506.8519999999999</v>
      </c>
      <c r="L1653" s="6">
        <v>4921.7849999999999</v>
      </c>
      <c r="M1653" s="6">
        <v>9382.9639999999999</v>
      </c>
      <c r="N1653" s="6">
        <v>12096.995000000001</v>
      </c>
      <c r="O1653" s="6">
        <v>0</v>
      </c>
      <c r="P1653" s="6">
        <v>6640.26</v>
      </c>
      <c r="Q1653" s="6">
        <v>0</v>
      </c>
      <c r="R1653" s="6">
        <v>6490.0569999999998</v>
      </c>
      <c r="S1653" s="6">
        <v>0</v>
      </c>
      <c r="T1653" s="6">
        <v>0</v>
      </c>
      <c r="U1653" s="6">
        <v>0</v>
      </c>
      <c r="V1653" s="6">
        <v>3791.25</v>
      </c>
      <c r="W1653" s="6">
        <v>6114.7349999999997</v>
      </c>
      <c r="X1653" s="6">
        <v>4679.76</v>
      </c>
      <c r="Y1653" s="6">
        <v>2247.75</v>
      </c>
      <c r="Z1653" s="6">
        <v>5324.38</v>
      </c>
      <c r="AA1653" s="6">
        <v>1662.0450000000001</v>
      </c>
      <c r="AB1653" s="6">
        <v>8076.14</v>
      </c>
      <c r="AC1653" s="6">
        <v>6681.1679999999997</v>
      </c>
      <c r="AD1653" s="6">
        <v>5831.9</v>
      </c>
      <c r="AE1653" s="6">
        <v>5506.8519999999999</v>
      </c>
      <c r="AF1653" s="6">
        <v>4921.7849999999999</v>
      </c>
      <c r="AG1653" s="6">
        <v>9382.9639999999999</v>
      </c>
      <c r="AH1653" s="6">
        <v>12096.995000000001</v>
      </c>
      <c r="AI1653" s="6">
        <v>0</v>
      </c>
      <c r="AJ1653" s="6">
        <v>6640.26</v>
      </c>
      <c r="AK1653" s="6">
        <v>0</v>
      </c>
      <c r="AL1653" s="6">
        <v>6490.0569999999998</v>
      </c>
      <c r="AM1653" s="6">
        <v>0</v>
      </c>
      <c r="AN1653" s="6">
        <v>0</v>
      </c>
      <c r="AO1653" s="6">
        <v>0</v>
      </c>
      <c r="AP1653" s="14"/>
      <c r="AQ1653" s="14"/>
      <c r="AR1653" s="14"/>
      <c r="AS1653" s="14"/>
      <c r="AT1653" s="14"/>
      <c r="AU1653" s="14"/>
      <c r="AW1653" s="23">
        <f t="shared" si="24"/>
        <v>178896.08200000002</v>
      </c>
    </row>
    <row r="1654" spans="1:49" ht="18" customHeight="1">
      <c r="A1654" s="10">
        <v>42802.125</v>
      </c>
      <c r="B1654" s="11">
        <v>3892.35</v>
      </c>
      <c r="C1654" s="11">
        <v>6165.27</v>
      </c>
      <c r="D1654" s="11">
        <v>4830.72</v>
      </c>
      <c r="E1654" s="11">
        <v>2278.125</v>
      </c>
      <c r="F1654" s="11">
        <v>5414.7939999999999</v>
      </c>
      <c r="G1654" s="11">
        <v>1651.972</v>
      </c>
      <c r="H1654" s="11">
        <v>8035.86</v>
      </c>
      <c r="I1654" s="11">
        <v>6842.16</v>
      </c>
      <c r="J1654" s="11">
        <v>5852.01</v>
      </c>
      <c r="K1654" s="11">
        <v>5587.2439999999997</v>
      </c>
      <c r="L1654" s="11">
        <v>5012.37</v>
      </c>
      <c r="M1654" s="11">
        <v>9322.6880000000001</v>
      </c>
      <c r="N1654" s="11">
        <v>12824.8225</v>
      </c>
      <c r="O1654" s="11">
        <v>0</v>
      </c>
      <c r="P1654" s="11">
        <v>6720.7479999999996</v>
      </c>
      <c r="Q1654" s="11">
        <v>0</v>
      </c>
      <c r="R1654" s="11">
        <v>6429.8710000000001</v>
      </c>
      <c r="S1654" s="11">
        <v>0</v>
      </c>
      <c r="T1654" s="11">
        <v>0</v>
      </c>
      <c r="U1654" s="11">
        <v>0</v>
      </c>
      <c r="V1654" s="11">
        <v>3892.35</v>
      </c>
      <c r="W1654" s="11">
        <v>6165.27</v>
      </c>
      <c r="X1654" s="11">
        <v>4830.72</v>
      </c>
      <c r="Y1654" s="11">
        <v>2278.125</v>
      </c>
      <c r="Z1654" s="11">
        <v>5414.7939999999999</v>
      </c>
      <c r="AA1654" s="11">
        <v>1651.972</v>
      </c>
      <c r="AB1654" s="11">
        <v>8035.86</v>
      </c>
      <c r="AC1654" s="11">
        <v>6842.16</v>
      </c>
      <c r="AD1654" s="11">
        <v>5852.01</v>
      </c>
      <c r="AE1654" s="11">
        <v>5587.2439999999997</v>
      </c>
      <c r="AF1654" s="11">
        <v>5012.37</v>
      </c>
      <c r="AG1654" s="11">
        <v>9322.6880000000001</v>
      </c>
      <c r="AH1654" s="11">
        <v>12824.8225</v>
      </c>
      <c r="AI1654" s="11">
        <v>0</v>
      </c>
      <c r="AJ1654" s="11">
        <v>6720.7479999999996</v>
      </c>
      <c r="AK1654" s="11">
        <v>0</v>
      </c>
      <c r="AL1654" s="11">
        <v>6429.8710000000001</v>
      </c>
      <c r="AM1654" s="11">
        <v>0</v>
      </c>
      <c r="AN1654" s="11">
        <v>0</v>
      </c>
      <c r="AO1654" s="11">
        <v>0</v>
      </c>
      <c r="AP1654" s="12"/>
      <c r="AQ1654" s="12"/>
      <c r="AR1654" s="12"/>
      <c r="AS1654" s="12"/>
      <c r="AT1654" s="12"/>
      <c r="AU1654" s="12"/>
      <c r="AW1654" s="23">
        <f t="shared" si="24"/>
        <v>181722.00900000002</v>
      </c>
    </row>
    <row r="1655" spans="1:49" ht="18" customHeight="1">
      <c r="A1655" s="13">
        <v>42802.166666666701</v>
      </c>
      <c r="B1655" s="6">
        <v>4044</v>
      </c>
      <c r="C1655" s="6">
        <v>6215.8050000000003</v>
      </c>
      <c r="D1655" s="6">
        <v>5082.32</v>
      </c>
      <c r="E1655" s="6">
        <v>2318.625</v>
      </c>
      <c r="F1655" s="6">
        <v>5505.2079999999996</v>
      </c>
      <c r="G1655" s="6">
        <v>1682.191</v>
      </c>
      <c r="H1655" s="6">
        <v>8156.7</v>
      </c>
      <c r="I1655" s="6">
        <v>7164.1440000000002</v>
      </c>
      <c r="J1655" s="6">
        <v>6113.44</v>
      </c>
      <c r="K1655" s="6">
        <v>5587.2439999999997</v>
      </c>
      <c r="L1655" s="6">
        <v>5284.125</v>
      </c>
      <c r="M1655" s="6">
        <v>9423.1479999999992</v>
      </c>
      <c r="N1655" s="6">
        <v>13025.602500000001</v>
      </c>
      <c r="O1655" s="6">
        <v>0</v>
      </c>
      <c r="P1655" s="6">
        <v>6982.3339999999998</v>
      </c>
      <c r="Q1655" s="6">
        <v>0</v>
      </c>
      <c r="R1655" s="6">
        <v>6480.0259999999998</v>
      </c>
      <c r="S1655" s="6">
        <v>0</v>
      </c>
      <c r="T1655" s="6">
        <v>0</v>
      </c>
      <c r="U1655" s="6">
        <v>0</v>
      </c>
      <c r="V1655" s="6">
        <v>4044</v>
      </c>
      <c r="W1655" s="6">
        <v>6215.8050000000003</v>
      </c>
      <c r="X1655" s="6">
        <v>5082.32</v>
      </c>
      <c r="Y1655" s="6">
        <v>2318.625</v>
      </c>
      <c r="Z1655" s="6">
        <v>5505.2079999999996</v>
      </c>
      <c r="AA1655" s="6">
        <v>1682.191</v>
      </c>
      <c r="AB1655" s="6">
        <v>8156.7</v>
      </c>
      <c r="AC1655" s="6">
        <v>7164.1440000000002</v>
      </c>
      <c r="AD1655" s="6">
        <v>6113.44</v>
      </c>
      <c r="AE1655" s="6">
        <v>5587.2439999999997</v>
      </c>
      <c r="AF1655" s="6">
        <v>5284.125</v>
      </c>
      <c r="AG1655" s="6">
        <v>9423.1479999999992</v>
      </c>
      <c r="AH1655" s="6">
        <v>13025.602500000001</v>
      </c>
      <c r="AI1655" s="6">
        <v>0</v>
      </c>
      <c r="AJ1655" s="6">
        <v>6982.3339999999998</v>
      </c>
      <c r="AK1655" s="6">
        <v>0</v>
      </c>
      <c r="AL1655" s="6">
        <v>6480.0259999999998</v>
      </c>
      <c r="AM1655" s="6">
        <v>0</v>
      </c>
      <c r="AN1655" s="6">
        <v>0</v>
      </c>
      <c r="AO1655" s="6">
        <v>0</v>
      </c>
      <c r="AP1655" s="14"/>
      <c r="AQ1655" s="14"/>
      <c r="AR1655" s="14"/>
      <c r="AS1655" s="14"/>
      <c r="AT1655" s="14"/>
      <c r="AU1655" s="14"/>
      <c r="AW1655" s="23">
        <f t="shared" si="24"/>
        <v>186129.82500000001</v>
      </c>
    </row>
    <row r="1656" spans="1:49" ht="18" customHeight="1">
      <c r="A1656" s="10">
        <v>42802.208333333299</v>
      </c>
      <c r="B1656" s="11">
        <v>4397.8500000000004</v>
      </c>
      <c r="C1656" s="11">
        <v>6771.69</v>
      </c>
      <c r="D1656" s="11">
        <v>5585.52</v>
      </c>
      <c r="E1656" s="11">
        <v>2703.375</v>
      </c>
      <c r="F1656" s="11">
        <v>5686.0360000000001</v>
      </c>
      <c r="G1656" s="11">
        <v>1843.3589999999999</v>
      </c>
      <c r="H1656" s="11">
        <v>8740.76</v>
      </c>
      <c r="I1656" s="11">
        <v>8250.84</v>
      </c>
      <c r="J1656" s="11">
        <v>6133.55</v>
      </c>
      <c r="K1656" s="11">
        <v>5949.0079999999998</v>
      </c>
      <c r="L1656" s="11">
        <v>5918.22</v>
      </c>
      <c r="M1656" s="11">
        <v>9543.7000000000007</v>
      </c>
      <c r="N1656" s="11">
        <v>12975.407499999999</v>
      </c>
      <c r="O1656" s="11">
        <v>0</v>
      </c>
      <c r="P1656" s="11">
        <v>7746.97</v>
      </c>
      <c r="Q1656" s="11">
        <v>0</v>
      </c>
      <c r="R1656" s="11">
        <v>6590.3670000000002</v>
      </c>
      <c r="S1656" s="11">
        <v>0</v>
      </c>
      <c r="T1656" s="11">
        <v>0</v>
      </c>
      <c r="U1656" s="11">
        <v>0</v>
      </c>
      <c r="V1656" s="11">
        <v>4397.8500000000004</v>
      </c>
      <c r="W1656" s="11">
        <v>6771.69</v>
      </c>
      <c r="X1656" s="11">
        <v>5585.52</v>
      </c>
      <c r="Y1656" s="11">
        <v>2703.375</v>
      </c>
      <c r="Z1656" s="11">
        <v>5686.0360000000001</v>
      </c>
      <c r="AA1656" s="11">
        <v>1843.3589999999999</v>
      </c>
      <c r="AB1656" s="11">
        <v>8740.76</v>
      </c>
      <c r="AC1656" s="11">
        <v>8250.84</v>
      </c>
      <c r="AD1656" s="11">
        <v>6133.55</v>
      </c>
      <c r="AE1656" s="11">
        <v>5949.0079999999998</v>
      </c>
      <c r="AF1656" s="11">
        <v>5918.22</v>
      </c>
      <c r="AG1656" s="11">
        <v>9543.7000000000007</v>
      </c>
      <c r="AH1656" s="11">
        <v>12975.407499999999</v>
      </c>
      <c r="AI1656" s="11">
        <v>0</v>
      </c>
      <c r="AJ1656" s="11">
        <v>7746.97</v>
      </c>
      <c r="AK1656" s="11">
        <v>0</v>
      </c>
      <c r="AL1656" s="11">
        <v>6590.3670000000002</v>
      </c>
      <c r="AM1656" s="11">
        <v>0</v>
      </c>
      <c r="AN1656" s="11">
        <v>0</v>
      </c>
      <c r="AO1656" s="11">
        <v>0</v>
      </c>
      <c r="AP1656" s="12"/>
      <c r="AQ1656" s="12"/>
      <c r="AR1656" s="12"/>
      <c r="AS1656" s="12"/>
      <c r="AT1656" s="12"/>
      <c r="AU1656" s="12"/>
      <c r="AW1656" s="23">
        <f t="shared" si="24"/>
        <v>197673.30500000002</v>
      </c>
    </row>
    <row r="1657" spans="1:49" ht="18" customHeight="1">
      <c r="A1657" s="13">
        <v>42802.25</v>
      </c>
      <c r="B1657" s="6">
        <v>5358.3</v>
      </c>
      <c r="C1657" s="6">
        <v>7529.7150000000001</v>
      </c>
      <c r="D1657" s="6">
        <v>6491.28</v>
      </c>
      <c r="E1657" s="6">
        <v>3027.375</v>
      </c>
      <c r="F1657" s="6">
        <v>6318.9340000000002</v>
      </c>
      <c r="G1657" s="6">
        <v>2034.7460000000001</v>
      </c>
      <c r="H1657" s="6">
        <v>9707.48</v>
      </c>
      <c r="I1657" s="6">
        <v>9297.2880000000005</v>
      </c>
      <c r="J1657" s="6">
        <v>6515.64</v>
      </c>
      <c r="K1657" s="6">
        <v>6592.1440000000002</v>
      </c>
      <c r="L1657" s="6">
        <v>6944.85</v>
      </c>
      <c r="M1657" s="6">
        <v>9764.7119999999995</v>
      </c>
      <c r="N1657" s="6">
        <v>13452.26</v>
      </c>
      <c r="O1657" s="6">
        <v>0</v>
      </c>
      <c r="P1657" s="6">
        <v>9115.2659999999996</v>
      </c>
      <c r="Q1657" s="6">
        <v>0</v>
      </c>
      <c r="R1657" s="6">
        <v>6831.1109999999999</v>
      </c>
      <c r="S1657" s="6">
        <v>0</v>
      </c>
      <c r="T1657" s="6">
        <v>0</v>
      </c>
      <c r="U1657" s="6">
        <v>0</v>
      </c>
      <c r="V1657" s="6">
        <v>5358.3</v>
      </c>
      <c r="W1657" s="6">
        <v>7529.7150000000001</v>
      </c>
      <c r="X1657" s="6">
        <v>6491.28</v>
      </c>
      <c r="Y1657" s="6">
        <v>3027.375</v>
      </c>
      <c r="Z1657" s="6">
        <v>6318.9340000000002</v>
      </c>
      <c r="AA1657" s="6">
        <v>2034.7460000000001</v>
      </c>
      <c r="AB1657" s="6">
        <v>9707.48</v>
      </c>
      <c r="AC1657" s="6">
        <v>9297.2880000000005</v>
      </c>
      <c r="AD1657" s="6">
        <v>6515.64</v>
      </c>
      <c r="AE1657" s="6">
        <v>6592.1440000000002</v>
      </c>
      <c r="AF1657" s="6">
        <v>6944.85</v>
      </c>
      <c r="AG1657" s="6">
        <v>9764.7119999999995</v>
      </c>
      <c r="AH1657" s="6">
        <v>13452.26</v>
      </c>
      <c r="AI1657" s="6">
        <v>0</v>
      </c>
      <c r="AJ1657" s="6">
        <v>9115.2659999999996</v>
      </c>
      <c r="AK1657" s="6">
        <v>0</v>
      </c>
      <c r="AL1657" s="6">
        <v>6831.1109999999999</v>
      </c>
      <c r="AM1657" s="6">
        <v>0</v>
      </c>
      <c r="AN1657" s="6">
        <v>0</v>
      </c>
      <c r="AO1657" s="6">
        <v>0</v>
      </c>
      <c r="AP1657" s="14"/>
      <c r="AQ1657" s="14"/>
      <c r="AR1657" s="14"/>
      <c r="AS1657" s="14"/>
      <c r="AT1657" s="14"/>
      <c r="AU1657" s="14"/>
      <c r="AW1657" s="23">
        <f t="shared" si="24"/>
        <v>217962.20200000008</v>
      </c>
    </row>
    <row r="1658" spans="1:49" ht="18" customHeight="1">
      <c r="A1658" s="10">
        <v>42802.291666666701</v>
      </c>
      <c r="B1658" s="11">
        <v>5964.9</v>
      </c>
      <c r="C1658" s="11">
        <v>8793.09</v>
      </c>
      <c r="D1658" s="11">
        <v>7246.08</v>
      </c>
      <c r="E1658" s="11">
        <v>3472.875</v>
      </c>
      <c r="F1658" s="11">
        <v>7072.384</v>
      </c>
      <c r="G1658" s="11">
        <v>2105.2570000000001</v>
      </c>
      <c r="H1658" s="11">
        <v>11217.98</v>
      </c>
      <c r="I1658" s="11">
        <v>10665.72</v>
      </c>
      <c r="J1658" s="11">
        <v>6877.62</v>
      </c>
      <c r="K1658" s="11">
        <v>7556.848</v>
      </c>
      <c r="L1658" s="11">
        <v>8152.65</v>
      </c>
      <c r="M1658" s="11">
        <v>9342.7800000000007</v>
      </c>
      <c r="N1658" s="11">
        <v>13828.7225</v>
      </c>
      <c r="O1658" s="11">
        <v>0</v>
      </c>
      <c r="P1658" s="11">
        <v>10463.44</v>
      </c>
      <c r="Q1658" s="11">
        <v>0</v>
      </c>
      <c r="R1658" s="11">
        <v>6941.4520000000002</v>
      </c>
      <c r="S1658" s="11">
        <v>0</v>
      </c>
      <c r="T1658" s="11">
        <v>0</v>
      </c>
      <c r="U1658" s="11">
        <v>0</v>
      </c>
      <c r="V1658" s="11">
        <v>5964.9</v>
      </c>
      <c r="W1658" s="11">
        <v>8793.09</v>
      </c>
      <c r="X1658" s="11">
        <v>7246.08</v>
      </c>
      <c r="Y1658" s="11">
        <v>3472.875</v>
      </c>
      <c r="Z1658" s="11">
        <v>7072.384</v>
      </c>
      <c r="AA1658" s="11">
        <v>2105.2570000000001</v>
      </c>
      <c r="AB1658" s="11">
        <v>11217.98</v>
      </c>
      <c r="AC1658" s="11">
        <v>10665.72</v>
      </c>
      <c r="AD1658" s="11">
        <v>6877.62</v>
      </c>
      <c r="AE1658" s="11">
        <v>7556.848</v>
      </c>
      <c r="AF1658" s="11">
        <v>8152.65</v>
      </c>
      <c r="AG1658" s="11">
        <v>9342.7800000000007</v>
      </c>
      <c r="AH1658" s="11">
        <v>13828.7225</v>
      </c>
      <c r="AI1658" s="11">
        <v>0</v>
      </c>
      <c r="AJ1658" s="11">
        <v>10463.44</v>
      </c>
      <c r="AK1658" s="11">
        <v>0</v>
      </c>
      <c r="AL1658" s="11">
        <v>6941.4520000000002</v>
      </c>
      <c r="AM1658" s="11">
        <v>0</v>
      </c>
      <c r="AN1658" s="11">
        <v>0</v>
      </c>
      <c r="AO1658" s="11">
        <v>0</v>
      </c>
      <c r="AP1658" s="12"/>
      <c r="AQ1658" s="12"/>
      <c r="AR1658" s="12"/>
      <c r="AS1658" s="12"/>
      <c r="AT1658" s="12"/>
      <c r="AU1658" s="12"/>
      <c r="AW1658" s="23">
        <f t="shared" si="24"/>
        <v>239403.59699999998</v>
      </c>
    </row>
    <row r="1659" spans="1:49" ht="18" customHeight="1">
      <c r="A1659" s="13">
        <v>42802.333333333299</v>
      </c>
      <c r="B1659" s="6">
        <v>6217.65</v>
      </c>
      <c r="C1659" s="6">
        <v>8995.23</v>
      </c>
      <c r="D1659" s="6">
        <v>7548</v>
      </c>
      <c r="E1659" s="6">
        <v>3483</v>
      </c>
      <c r="F1659" s="6">
        <v>7413.9480000000003</v>
      </c>
      <c r="G1659" s="6">
        <v>2165.6950000000002</v>
      </c>
      <c r="H1659" s="6">
        <v>11499.94</v>
      </c>
      <c r="I1659" s="6">
        <v>10866.96</v>
      </c>
      <c r="J1659" s="6">
        <v>6937.95</v>
      </c>
      <c r="K1659" s="6">
        <v>7717.6319999999996</v>
      </c>
      <c r="L1659" s="6">
        <v>8152.65</v>
      </c>
      <c r="M1659" s="6">
        <v>10528.208000000001</v>
      </c>
      <c r="N1659" s="6">
        <v>13954.21</v>
      </c>
      <c r="O1659" s="6">
        <v>0</v>
      </c>
      <c r="P1659" s="6">
        <v>10584.172</v>
      </c>
      <c r="Q1659" s="6">
        <v>0</v>
      </c>
      <c r="R1659" s="6">
        <v>7122.01</v>
      </c>
      <c r="S1659" s="6">
        <v>0</v>
      </c>
      <c r="T1659" s="6">
        <v>0</v>
      </c>
      <c r="U1659" s="6">
        <v>0</v>
      </c>
      <c r="V1659" s="6">
        <v>6217.65</v>
      </c>
      <c r="W1659" s="6">
        <v>8995.23</v>
      </c>
      <c r="X1659" s="6">
        <v>7548</v>
      </c>
      <c r="Y1659" s="6">
        <v>3483</v>
      </c>
      <c r="Z1659" s="6">
        <v>7413.9480000000003</v>
      </c>
      <c r="AA1659" s="6">
        <v>2165.6950000000002</v>
      </c>
      <c r="AB1659" s="6">
        <v>11499.94</v>
      </c>
      <c r="AC1659" s="6">
        <v>10866.96</v>
      </c>
      <c r="AD1659" s="6">
        <v>6937.95</v>
      </c>
      <c r="AE1659" s="6">
        <v>7717.6319999999996</v>
      </c>
      <c r="AF1659" s="6">
        <v>8152.65</v>
      </c>
      <c r="AG1659" s="6">
        <v>10528.208000000001</v>
      </c>
      <c r="AH1659" s="6">
        <v>13954.21</v>
      </c>
      <c r="AI1659" s="6">
        <v>0</v>
      </c>
      <c r="AJ1659" s="6">
        <v>10584.172</v>
      </c>
      <c r="AK1659" s="6">
        <v>0</v>
      </c>
      <c r="AL1659" s="6">
        <v>7122.01</v>
      </c>
      <c r="AM1659" s="6">
        <v>0</v>
      </c>
      <c r="AN1659" s="6">
        <v>0</v>
      </c>
      <c r="AO1659" s="6">
        <v>0</v>
      </c>
      <c r="AP1659" s="14"/>
      <c r="AQ1659" s="14"/>
      <c r="AR1659" s="14"/>
      <c r="AS1659" s="14"/>
      <c r="AT1659" s="14"/>
      <c r="AU1659" s="14"/>
      <c r="AW1659" s="23">
        <f t="shared" si="24"/>
        <v>246374.51</v>
      </c>
    </row>
    <row r="1660" spans="1:49" ht="18" customHeight="1">
      <c r="A1660" s="10">
        <v>42802.375</v>
      </c>
      <c r="B1660" s="11">
        <v>5914.35</v>
      </c>
      <c r="C1660" s="11">
        <v>8692.02</v>
      </c>
      <c r="D1660" s="11">
        <v>6742.88</v>
      </c>
      <c r="E1660" s="11">
        <v>3189.375</v>
      </c>
      <c r="F1660" s="11">
        <v>7715.3280000000004</v>
      </c>
      <c r="G1660" s="11">
        <v>2286.5709999999999</v>
      </c>
      <c r="H1660" s="11">
        <v>10855.46</v>
      </c>
      <c r="I1660" s="11">
        <v>10142.495999999999</v>
      </c>
      <c r="J1660" s="11">
        <v>6917.84</v>
      </c>
      <c r="K1660" s="11">
        <v>7396.0640000000003</v>
      </c>
      <c r="L1660" s="11">
        <v>7307.19</v>
      </c>
      <c r="M1660" s="11">
        <v>10447.84</v>
      </c>
      <c r="N1660" s="11">
        <v>13979.307500000001</v>
      </c>
      <c r="O1660" s="11">
        <v>0</v>
      </c>
      <c r="P1660" s="11">
        <v>9759.17</v>
      </c>
      <c r="Q1660" s="11">
        <v>0</v>
      </c>
      <c r="R1660" s="11">
        <v>7091.9170000000004</v>
      </c>
      <c r="S1660" s="11">
        <v>0</v>
      </c>
      <c r="T1660" s="11">
        <v>0</v>
      </c>
      <c r="U1660" s="11">
        <v>0</v>
      </c>
      <c r="V1660" s="11">
        <v>5914.35</v>
      </c>
      <c r="W1660" s="11">
        <v>8692.02</v>
      </c>
      <c r="X1660" s="11">
        <v>6742.88</v>
      </c>
      <c r="Y1660" s="11">
        <v>3189.375</v>
      </c>
      <c r="Z1660" s="11">
        <v>7715.3280000000004</v>
      </c>
      <c r="AA1660" s="11">
        <v>2286.5709999999999</v>
      </c>
      <c r="AB1660" s="11">
        <v>10855.46</v>
      </c>
      <c r="AC1660" s="11">
        <v>10142.495999999999</v>
      </c>
      <c r="AD1660" s="11">
        <v>6917.84</v>
      </c>
      <c r="AE1660" s="11">
        <v>7396.0640000000003</v>
      </c>
      <c r="AF1660" s="11">
        <v>7307.19</v>
      </c>
      <c r="AG1660" s="11">
        <v>10447.84</v>
      </c>
      <c r="AH1660" s="11">
        <v>13979.307500000001</v>
      </c>
      <c r="AI1660" s="11">
        <v>0</v>
      </c>
      <c r="AJ1660" s="11">
        <v>9759.17</v>
      </c>
      <c r="AK1660" s="11">
        <v>0</v>
      </c>
      <c r="AL1660" s="11">
        <v>7091.9170000000004</v>
      </c>
      <c r="AM1660" s="11">
        <v>0</v>
      </c>
      <c r="AN1660" s="11">
        <v>0</v>
      </c>
      <c r="AO1660" s="11">
        <v>0</v>
      </c>
      <c r="AP1660" s="12"/>
      <c r="AQ1660" s="12"/>
      <c r="AR1660" s="12"/>
      <c r="AS1660" s="12"/>
      <c r="AT1660" s="12"/>
      <c r="AU1660" s="12"/>
      <c r="AW1660" s="23">
        <f t="shared" si="24"/>
        <v>236875.61700000003</v>
      </c>
    </row>
    <row r="1661" spans="1:49" ht="18" customHeight="1">
      <c r="A1661" s="13">
        <v>42802.416666666701</v>
      </c>
      <c r="B1661" s="6">
        <v>5257.2</v>
      </c>
      <c r="C1661" s="6">
        <v>8136.1350000000002</v>
      </c>
      <c r="D1661" s="6">
        <v>5837.12</v>
      </c>
      <c r="E1661" s="6">
        <v>2774.25</v>
      </c>
      <c r="F1661" s="6">
        <v>7564.6379999999999</v>
      </c>
      <c r="G1661" s="6">
        <v>2316.79</v>
      </c>
      <c r="H1661" s="6">
        <v>9969.2999999999993</v>
      </c>
      <c r="I1661" s="6">
        <v>9337.5360000000001</v>
      </c>
      <c r="J1661" s="6">
        <v>6535.75</v>
      </c>
      <c r="K1661" s="6">
        <v>7114.692</v>
      </c>
      <c r="L1661" s="6">
        <v>6793.875</v>
      </c>
      <c r="M1661" s="6">
        <v>10005.816000000001</v>
      </c>
      <c r="N1661" s="6">
        <v>12347.97</v>
      </c>
      <c r="O1661" s="6">
        <v>0</v>
      </c>
      <c r="P1661" s="6">
        <v>9145.4490000000005</v>
      </c>
      <c r="Q1661" s="6">
        <v>0</v>
      </c>
      <c r="R1661" s="6">
        <v>6730.8010000000004</v>
      </c>
      <c r="S1661" s="6">
        <v>0</v>
      </c>
      <c r="T1661" s="6">
        <v>0</v>
      </c>
      <c r="U1661" s="6">
        <v>0</v>
      </c>
      <c r="V1661" s="6">
        <v>5257.2</v>
      </c>
      <c r="W1661" s="6">
        <v>8136.1350000000002</v>
      </c>
      <c r="X1661" s="6">
        <v>5837.12</v>
      </c>
      <c r="Y1661" s="6">
        <v>2774.25</v>
      </c>
      <c r="Z1661" s="6">
        <v>7564.6379999999999</v>
      </c>
      <c r="AA1661" s="6">
        <v>2316.79</v>
      </c>
      <c r="AB1661" s="6">
        <v>9969.2999999999993</v>
      </c>
      <c r="AC1661" s="6">
        <v>9337.5360000000001</v>
      </c>
      <c r="AD1661" s="6">
        <v>6535.75</v>
      </c>
      <c r="AE1661" s="6">
        <v>7114.692</v>
      </c>
      <c r="AF1661" s="6">
        <v>6793.875</v>
      </c>
      <c r="AG1661" s="6">
        <v>10005.816000000001</v>
      </c>
      <c r="AH1661" s="6">
        <v>12347.97</v>
      </c>
      <c r="AI1661" s="6">
        <v>0</v>
      </c>
      <c r="AJ1661" s="6">
        <v>9145.4490000000005</v>
      </c>
      <c r="AK1661" s="6">
        <v>0</v>
      </c>
      <c r="AL1661" s="6">
        <v>6730.8010000000004</v>
      </c>
      <c r="AM1661" s="6">
        <v>0</v>
      </c>
      <c r="AN1661" s="6">
        <v>0</v>
      </c>
      <c r="AO1661" s="6">
        <v>0</v>
      </c>
      <c r="AP1661" s="14"/>
      <c r="AQ1661" s="14"/>
      <c r="AR1661" s="14"/>
      <c r="AS1661" s="14"/>
      <c r="AT1661" s="14"/>
      <c r="AU1661" s="14"/>
      <c r="AW1661" s="23">
        <f t="shared" si="24"/>
        <v>219734.644</v>
      </c>
    </row>
    <row r="1662" spans="1:49" ht="18" customHeight="1">
      <c r="A1662" s="10">
        <v>42802.458333333299</v>
      </c>
      <c r="B1662" s="11">
        <v>5307.75</v>
      </c>
      <c r="C1662" s="11">
        <v>7832.9250000000002</v>
      </c>
      <c r="D1662" s="11">
        <v>5535.2</v>
      </c>
      <c r="E1662" s="11">
        <v>2571.75</v>
      </c>
      <c r="F1662" s="11">
        <v>7494.3159999999998</v>
      </c>
      <c r="G1662" s="11">
        <v>2377.2280000000001</v>
      </c>
      <c r="H1662" s="11">
        <v>9586.64</v>
      </c>
      <c r="I1662" s="11">
        <v>9055.7999999999993</v>
      </c>
      <c r="J1662" s="11">
        <v>6495.53</v>
      </c>
      <c r="K1662" s="11">
        <v>6994.1040000000003</v>
      </c>
      <c r="L1662" s="11">
        <v>6431.5349999999999</v>
      </c>
      <c r="M1662" s="11">
        <v>10086.183999999999</v>
      </c>
      <c r="N1662" s="11">
        <v>9687.6350000000002</v>
      </c>
      <c r="O1662" s="11">
        <v>0</v>
      </c>
      <c r="P1662" s="11">
        <v>9075.0220000000008</v>
      </c>
      <c r="Q1662" s="11">
        <v>0</v>
      </c>
      <c r="R1662" s="11">
        <v>6620.46</v>
      </c>
      <c r="S1662" s="11">
        <v>0</v>
      </c>
      <c r="T1662" s="11">
        <v>0</v>
      </c>
      <c r="U1662" s="11">
        <v>0</v>
      </c>
      <c r="V1662" s="11">
        <v>5307.75</v>
      </c>
      <c r="W1662" s="11">
        <v>7832.9250000000002</v>
      </c>
      <c r="X1662" s="11">
        <v>5535.2</v>
      </c>
      <c r="Y1662" s="11">
        <v>2571.75</v>
      </c>
      <c r="Z1662" s="11">
        <v>7494.3159999999998</v>
      </c>
      <c r="AA1662" s="11">
        <v>2377.2280000000001</v>
      </c>
      <c r="AB1662" s="11">
        <v>9586.64</v>
      </c>
      <c r="AC1662" s="11">
        <v>9055.7999999999993</v>
      </c>
      <c r="AD1662" s="11">
        <v>6495.53</v>
      </c>
      <c r="AE1662" s="11">
        <v>6994.1040000000003</v>
      </c>
      <c r="AF1662" s="11">
        <v>6431.5349999999999</v>
      </c>
      <c r="AG1662" s="11">
        <v>10086.183999999999</v>
      </c>
      <c r="AH1662" s="11">
        <v>9687.6350000000002</v>
      </c>
      <c r="AI1662" s="11">
        <v>0</v>
      </c>
      <c r="AJ1662" s="11">
        <v>9075.0220000000008</v>
      </c>
      <c r="AK1662" s="11">
        <v>0</v>
      </c>
      <c r="AL1662" s="11">
        <v>6620.46</v>
      </c>
      <c r="AM1662" s="11">
        <v>0</v>
      </c>
      <c r="AN1662" s="11">
        <v>0</v>
      </c>
      <c r="AO1662" s="11">
        <v>0</v>
      </c>
      <c r="AP1662" s="12"/>
      <c r="AQ1662" s="12"/>
      <c r="AR1662" s="12"/>
      <c r="AS1662" s="12"/>
      <c r="AT1662" s="12"/>
      <c r="AU1662" s="12"/>
      <c r="AW1662" s="23">
        <f t="shared" si="24"/>
        <v>210304.15799999997</v>
      </c>
    </row>
    <row r="1663" spans="1:49" ht="18" customHeight="1">
      <c r="A1663" s="13">
        <v>42802.5</v>
      </c>
      <c r="B1663" s="6">
        <v>5257.2</v>
      </c>
      <c r="C1663" s="6">
        <v>7681.32</v>
      </c>
      <c r="D1663" s="6">
        <v>5384.24</v>
      </c>
      <c r="E1663" s="6">
        <v>2551.5</v>
      </c>
      <c r="F1663" s="6">
        <v>7544.5460000000003</v>
      </c>
      <c r="G1663" s="6">
        <v>2407.4470000000001</v>
      </c>
      <c r="H1663" s="6">
        <v>9667.2000000000007</v>
      </c>
      <c r="I1663" s="6">
        <v>8854.56</v>
      </c>
      <c r="J1663" s="6">
        <v>6555.86</v>
      </c>
      <c r="K1663" s="6">
        <v>6833.32</v>
      </c>
      <c r="L1663" s="6">
        <v>6340.95</v>
      </c>
      <c r="M1663" s="6">
        <v>10126.368</v>
      </c>
      <c r="N1663" s="6">
        <v>12297.775</v>
      </c>
      <c r="O1663" s="6">
        <v>0</v>
      </c>
      <c r="P1663" s="6">
        <v>8914.0460000000003</v>
      </c>
      <c r="Q1663" s="6">
        <v>0</v>
      </c>
      <c r="R1663" s="6">
        <v>6680.6459999999997</v>
      </c>
      <c r="S1663" s="6">
        <v>0</v>
      </c>
      <c r="T1663" s="6">
        <v>0</v>
      </c>
      <c r="U1663" s="6">
        <v>0</v>
      </c>
      <c r="V1663" s="6">
        <v>5257.2</v>
      </c>
      <c r="W1663" s="6">
        <v>7681.32</v>
      </c>
      <c r="X1663" s="6">
        <v>5384.24</v>
      </c>
      <c r="Y1663" s="6">
        <v>2551.5</v>
      </c>
      <c r="Z1663" s="6">
        <v>7544.5460000000003</v>
      </c>
      <c r="AA1663" s="6">
        <v>2407.4470000000001</v>
      </c>
      <c r="AB1663" s="6">
        <v>9667.2000000000007</v>
      </c>
      <c r="AC1663" s="6">
        <v>8854.56</v>
      </c>
      <c r="AD1663" s="6">
        <v>6555.86</v>
      </c>
      <c r="AE1663" s="6">
        <v>6833.32</v>
      </c>
      <c r="AF1663" s="6">
        <v>6340.95</v>
      </c>
      <c r="AG1663" s="6">
        <v>10126.368</v>
      </c>
      <c r="AH1663" s="6">
        <v>12297.775</v>
      </c>
      <c r="AI1663" s="6">
        <v>0</v>
      </c>
      <c r="AJ1663" s="6">
        <v>8914.0460000000003</v>
      </c>
      <c r="AK1663" s="6">
        <v>0</v>
      </c>
      <c r="AL1663" s="6">
        <v>6680.6459999999997</v>
      </c>
      <c r="AM1663" s="6">
        <v>0</v>
      </c>
      <c r="AN1663" s="6">
        <v>0</v>
      </c>
      <c r="AO1663" s="6">
        <v>0</v>
      </c>
      <c r="AP1663" s="14"/>
      <c r="AQ1663" s="14"/>
      <c r="AR1663" s="14"/>
      <c r="AS1663" s="14"/>
      <c r="AT1663" s="14"/>
      <c r="AU1663" s="14"/>
      <c r="AW1663" s="23">
        <f t="shared" si="24"/>
        <v>214193.95599999998</v>
      </c>
    </row>
    <row r="1664" spans="1:49" ht="18" customHeight="1">
      <c r="A1664" s="10">
        <v>42802.541666666701</v>
      </c>
      <c r="B1664" s="11">
        <v>5206.6499999999996</v>
      </c>
      <c r="C1664" s="11">
        <v>7479.18</v>
      </c>
      <c r="D1664" s="11">
        <v>5182.96</v>
      </c>
      <c r="E1664" s="11">
        <v>2450.25</v>
      </c>
      <c r="F1664" s="11">
        <v>7403.902</v>
      </c>
      <c r="G1664" s="11">
        <v>2276.498</v>
      </c>
      <c r="H1664" s="11">
        <v>9365.1</v>
      </c>
      <c r="I1664" s="11">
        <v>8452.08</v>
      </c>
      <c r="J1664" s="11">
        <v>6455.31</v>
      </c>
      <c r="K1664" s="11">
        <v>6632.34</v>
      </c>
      <c r="L1664" s="11">
        <v>5978.61</v>
      </c>
      <c r="M1664" s="11">
        <v>9985.7240000000002</v>
      </c>
      <c r="N1664" s="11">
        <v>13402.065000000001</v>
      </c>
      <c r="O1664" s="11">
        <v>0</v>
      </c>
      <c r="P1664" s="11">
        <v>8602.1550000000007</v>
      </c>
      <c r="Q1664" s="11">
        <v>0</v>
      </c>
      <c r="R1664" s="11">
        <v>6510.1189999999997</v>
      </c>
      <c r="S1664" s="11">
        <v>0</v>
      </c>
      <c r="T1664" s="11">
        <v>0</v>
      </c>
      <c r="U1664" s="11">
        <v>0</v>
      </c>
      <c r="V1664" s="11">
        <v>5206.6499999999996</v>
      </c>
      <c r="W1664" s="11">
        <v>7479.18</v>
      </c>
      <c r="X1664" s="11">
        <v>5182.96</v>
      </c>
      <c r="Y1664" s="11">
        <v>2450.25</v>
      </c>
      <c r="Z1664" s="11">
        <v>7403.902</v>
      </c>
      <c r="AA1664" s="11">
        <v>2276.498</v>
      </c>
      <c r="AB1664" s="11">
        <v>9365.1</v>
      </c>
      <c r="AC1664" s="11">
        <v>8452.08</v>
      </c>
      <c r="AD1664" s="11">
        <v>6455.31</v>
      </c>
      <c r="AE1664" s="11">
        <v>6632.34</v>
      </c>
      <c r="AF1664" s="11">
        <v>5978.61</v>
      </c>
      <c r="AG1664" s="11">
        <v>9985.7240000000002</v>
      </c>
      <c r="AH1664" s="11">
        <v>13402.065000000001</v>
      </c>
      <c r="AI1664" s="11">
        <v>0</v>
      </c>
      <c r="AJ1664" s="11">
        <v>8602.1550000000007</v>
      </c>
      <c r="AK1664" s="11">
        <v>0</v>
      </c>
      <c r="AL1664" s="11">
        <v>6510.1189999999997</v>
      </c>
      <c r="AM1664" s="11">
        <v>0</v>
      </c>
      <c r="AN1664" s="11">
        <v>0</v>
      </c>
      <c r="AO1664" s="11">
        <v>0</v>
      </c>
      <c r="AP1664" s="12"/>
      <c r="AQ1664" s="12"/>
      <c r="AR1664" s="12"/>
      <c r="AS1664" s="12"/>
      <c r="AT1664" s="12"/>
      <c r="AU1664" s="12"/>
      <c r="AW1664" s="23">
        <f t="shared" si="24"/>
        <v>210765.88599999997</v>
      </c>
    </row>
    <row r="1665" spans="1:49" ht="18" customHeight="1">
      <c r="A1665" s="13">
        <v>42802.583333333299</v>
      </c>
      <c r="B1665" s="6">
        <v>5055</v>
      </c>
      <c r="C1665" s="6">
        <v>7378.11</v>
      </c>
      <c r="D1665" s="6">
        <v>5132.6400000000003</v>
      </c>
      <c r="E1665" s="6">
        <v>2430</v>
      </c>
      <c r="F1665" s="6">
        <v>7373.7640000000001</v>
      </c>
      <c r="G1665" s="6">
        <v>2296.6439999999998</v>
      </c>
      <c r="H1665" s="6">
        <v>9224.1200000000008</v>
      </c>
      <c r="I1665" s="6">
        <v>8291.0879999999997</v>
      </c>
      <c r="J1665" s="6">
        <v>6435.2</v>
      </c>
      <c r="K1665" s="6">
        <v>6551.9480000000003</v>
      </c>
      <c r="L1665" s="6">
        <v>6069.1949999999997</v>
      </c>
      <c r="M1665" s="6">
        <v>9845.08</v>
      </c>
      <c r="N1665" s="6">
        <v>13803.625</v>
      </c>
      <c r="O1665" s="6">
        <v>0</v>
      </c>
      <c r="P1665" s="6">
        <v>8290.2639999999992</v>
      </c>
      <c r="Q1665" s="6">
        <v>0</v>
      </c>
      <c r="R1665" s="6">
        <v>6439.902</v>
      </c>
      <c r="S1665" s="6">
        <v>0</v>
      </c>
      <c r="T1665" s="6">
        <v>0</v>
      </c>
      <c r="U1665" s="6">
        <v>0</v>
      </c>
      <c r="V1665" s="6">
        <v>5055</v>
      </c>
      <c r="W1665" s="6">
        <v>7378.11</v>
      </c>
      <c r="X1665" s="6">
        <v>5132.6400000000003</v>
      </c>
      <c r="Y1665" s="6">
        <v>2430</v>
      </c>
      <c r="Z1665" s="6">
        <v>7373.7640000000001</v>
      </c>
      <c r="AA1665" s="6">
        <v>2296.6439999999998</v>
      </c>
      <c r="AB1665" s="6">
        <v>9224.1200000000008</v>
      </c>
      <c r="AC1665" s="6">
        <v>8291.0879999999997</v>
      </c>
      <c r="AD1665" s="6">
        <v>6435.2</v>
      </c>
      <c r="AE1665" s="6">
        <v>6551.9480000000003</v>
      </c>
      <c r="AF1665" s="6">
        <v>6069.1949999999997</v>
      </c>
      <c r="AG1665" s="6">
        <v>9845.08</v>
      </c>
      <c r="AH1665" s="6">
        <v>13803.625</v>
      </c>
      <c r="AI1665" s="6">
        <v>0</v>
      </c>
      <c r="AJ1665" s="6">
        <v>8290.2639999999992</v>
      </c>
      <c r="AK1665" s="6">
        <v>0</v>
      </c>
      <c r="AL1665" s="6">
        <v>6439.902</v>
      </c>
      <c r="AM1665" s="6">
        <v>0</v>
      </c>
      <c r="AN1665" s="6">
        <v>0</v>
      </c>
      <c r="AO1665" s="6">
        <v>0</v>
      </c>
      <c r="AP1665" s="14"/>
      <c r="AQ1665" s="14"/>
      <c r="AR1665" s="14"/>
      <c r="AS1665" s="14"/>
      <c r="AT1665" s="14"/>
      <c r="AU1665" s="14"/>
      <c r="AW1665" s="23">
        <f t="shared" si="24"/>
        <v>209233.16</v>
      </c>
    </row>
    <row r="1666" spans="1:49" ht="18" customHeight="1">
      <c r="A1666" s="10">
        <v>42802.625</v>
      </c>
      <c r="B1666" s="11">
        <v>4953.8999999999996</v>
      </c>
      <c r="C1666" s="11">
        <v>7378.11</v>
      </c>
      <c r="D1666" s="11">
        <v>5333.92</v>
      </c>
      <c r="E1666" s="11">
        <v>2470.5</v>
      </c>
      <c r="F1666" s="11">
        <v>7323.5339999999997</v>
      </c>
      <c r="G1666" s="11">
        <v>2256.3519999999999</v>
      </c>
      <c r="H1666" s="11">
        <v>9344.9599999999991</v>
      </c>
      <c r="I1666" s="11">
        <v>8371.5840000000007</v>
      </c>
      <c r="J1666" s="11">
        <v>6374.87</v>
      </c>
      <c r="K1666" s="11">
        <v>6632.34</v>
      </c>
      <c r="L1666" s="11">
        <v>6129.585</v>
      </c>
      <c r="M1666" s="11">
        <v>9664.2520000000004</v>
      </c>
      <c r="N1666" s="11">
        <v>13728.3325</v>
      </c>
      <c r="O1666" s="11">
        <v>0</v>
      </c>
      <c r="P1666" s="11">
        <v>8400.9349999999995</v>
      </c>
      <c r="Q1666" s="11">
        <v>0</v>
      </c>
      <c r="R1666" s="11">
        <v>6469.9949999999999</v>
      </c>
      <c r="S1666" s="11">
        <v>0</v>
      </c>
      <c r="T1666" s="11">
        <v>0</v>
      </c>
      <c r="U1666" s="11">
        <v>0</v>
      </c>
      <c r="V1666" s="11">
        <v>4953.8999999999996</v>
      </c>
      <c r="W1666" s="11">
        <v>7378.11</v>
      </c>
      <c r="X1666" s="11">
        <v>5333.92</v>
      </c>
      <c r="Y1666" s="11">
        <v>2470.5</v>
      </c>
      <c r="Z1666" s="11">
        <v>7323.5339999999997</v>
      </c>
      <c r="AA1666" s="11">
        <v>2256.3519999999999</v>
      </c>
      <c r="AB1666" s="11">
        <v>9344.9599999999991</v>
      </c>
      <c r="AC1666" s="11">
        <v>8371.5840000000007</v>
      </c>
      <c r="AD1666" s="11">
        <v>6374.87</v>
      </c>
      <c r="AE1666" s="11">
        <v>6632.34</v>
      </c>
      <c r="AF1666" s="11">
        <v>6129.585</v>
      </c>
      <c r="AG1666" s="11">
        <v>9664.2520000000004</v>
      </c>
      <c r="AH1666" s="11">
        <v>13728.3325</v>
      </c>
      <c r="AI1666" s="11">
        <v>0</v>
      </c>
      <c r="AJ1666" s="11">
        <v>8400.9349999999995</v>
      </c>
      <c r="AK1666" s="11">
        <v>0</v>
      </c>
      <c r="AL1666" s="11">
        <v>6469.9949999999999</v>
      </c>
      <c r="AM1666" s="11">
        <v>0</v>
      </c>
      <c r="AN1666" s="11">
        <v>0</v>
      </c>
      <c r="AO1666" s="11">
        <v>0</v>
      </c>
      <c r="AP1666" s="12"/>
      <c r="AQ1666" s="12"/>
      <c r="AR1666" s="12"/>
      <c r="AS1666" s="12"/>
      <c r="AT1666" s="12"/>
      <c r="AU1666" s="12"/>
      <c r="AW1666" s="23">
        <f t="shared" si="24"/>
        <v>209666.33899999998</v>
      </c>
    </row>
    <row r="1667" spans="1:49" ht="18" customHeight="1">
      <c r="A1667" s="13">
        <v>42802.666666666701</v>
      </c>
      <c r="B1667" s="6">
        <v>5055</v>
      </c>
      <c r="C1667" s="6">
        <v>7529.7150000000001</v>
      </c>
      <c r="D1667" s="6">
        <v>5384.24</v>
      </c>
      <c r="E1667" s="6">
        <v>2652.75</v>
      </c>
      <c r="F1667" s="6">
        <v>7213.0280000000002</v>
      </c>
      <c r="G1667" s="6">
        <v>2256.3519999999999</v>
      </c>
      <c r="H1667" s="6">
        <v>9264.4</v>
      </c>
      <c r="I1667" s="6">
        <v>8613.0720000000001</v>
      </c>
      <c r="J1667" s="6">
        <v>6033</v>
      </c>
      <c r="K1667" s="6">
        <v>6712.732</v>
      </c>
      <c r="L1667" s="6">
        <v>6431.5349999999999</v>
      </c>
      <c r="M1667" s="6">
        <v>9463.3320000000003</v>
      </c>
      <c r="N1667" s="6">
        <v>13778.5275</v>
      </c>
      <c r="O1667" s="6">
        <v>0</v>
      </c>
      <c r="P1667" s="6">
        <v>8561.9110000000001</v>
      </c>
      <c r="Q1667" s="6">
        <v>0</v>
      </c>
      <c r="R1667" s="6">
        <v>6409.8090000000002</v>
      </c>
      <c r="S1667" s="6">
        <v>0</v>
      </c>
      <c r="T1667" s="6">
        <v>0</v>
      </c>
      <c r="U1667" s="6">
        <v>0</v>
      </c>
      <c r="V1667" s="6">
        <v>5055</v>
      </c>
      <c r="W1667" s="6">
        <v>7529.7150000000001</v>
      </c>
      <c r="X1667" s="6">
        <v>5384.24</v>
      </c>
      <c r="Y1667" s="6">
        <v>2652.75</v>
      </c>
      <c r="Z1667" s="6">
        <v>7213.0280000000002</v>
      </c>
      <c r="AA1667" s="6">
        <v>2256.3519999999999</v>
      </c>
      <c r="AB1667" s="6">
        <v>9264.4</v>
      </c>
      <c r="AC1667" s="6">
        <v>8613.0720000000001</v>
      </c>
      <c r="AD1667" s="6">
        <v>6033</v>
      </c>
      <c r="AE1667" s="6">
        <v>6712.732</v>
      </c>
      <c r="AF1667" s="6">
        <v>6431.5349999999999</v>
      </c>
      <c r="AG1667" s="6">
        <v>9463.3320000000003</v>
      </c>
      <c r="AH1667" s="6">
        <v>13778.5275</v>
      </c>
      <c r="AI1667" s="6">
        <v>0</v>
      </c>
      <c r="AJ1667" s="6">
        <v>8561.9110000000001</v>
      </c>
      <c r="AK1667" s="6">
        <v>0</v>
      </c>
      <c r="AL1667" s="6">
        <v>6409.8090000000002</v>
      </c>
      <c r="AM1667" s="6">
        <v>0</v>
      </c>
      <c r="AN1667" s="6">
        <v>0</v>
      </c>
      <c r="AO1667" s="6">
        <v>0</v>
      </c>
      <c r="AP1667" s="14"/>
      <c r="AQ1667" s="14"/>
      <c r="AR1667" s="14"/>
      <c r="AS1667" s="14"/>
      <c r="AT1667" s="14"/>
      <c r="AU1667" s="14"/>
      <c r="AW1667" s="23">
        <f t="shared" si="24"/>
        <v>210718.80699999997</v>
      </c>
    </row>
    <row r="1668" spans="1:49" ht="18" customHeight="1">
      <c r="A1668" s="10">
        <v>42802.708333333299</v>
      </c>
      <c r="B1668" s="11">
        <v>5206.6499999999996</v>
      </c>
      <c r="C1668" s="11">
        <v>7933.9949999999999</v>
      </c>
      <c r="D1668" s="11">
        <v>5736.48</v>
      </c>
      <c r="E1668" s="11">
        <v>2814.75</v>
      </c>
      <c r="F1668" s="11">
        <v>7172.8440000000001</v>
      </c>
      <c r="G1668" s="11">
        <v>2286.5709999999999</v>
      </c>
      <c r="H1668" s="11">
        <v>9586.64</v>
      </c>
      <c r="I1668" s="11">
        <v>9096.0480000000007</v>
      </c>
      <c r="J1668" s="11">
        <v>5972.67</v>
      </c>
      <c r="K1668" s="11">
        <v>7114.692</v>
      </c>
      <c r="L1668" s="11">
        <v>7065.63</v>
      </c>
      <c r="M1668" s="11">
        <v>9543.7000000000007</v>
      </c>
      <c r="N1668" s="11">
        <v>13452.26</v>
      </c>
      <c r="O1668" s="11">
        <v>0</v>
      </c>
      <c r="P1668" s="11">
        <v>9316.4860000000008</v>
      </c>
      <c r="Q1668" s="11">
        <v>0</v>
      </c>
      <c r="R1668" s="11">
        <v>6329.5609999999997</v>
      </c>
      <c r="S1668" s="11">
        <v>0</v>
      </c>
      <c r="T1668" s="11">
        <v>0</v>
      </c>
      <c r="U1668" s="11">
        <v>0</v>
      </c>
      <c r="V1668" s="11">
        <v>5206.6499999999996</v>
      </c>
      <c r="W1668" s="11">
        <v>7933.9949999999999</v>
      </c>
      <c r="X1668" s="11">
        <v>5736.48</v>
      </c>
      <c r="Y1668" s="11">
        <v>2814.75</v>
      </c>
      <c r="Z1668" s="11">
        <v>7172.8440000000001</v>
      </c>
      <c r="AA1668" s="11">
        <v>2286.5709999999999</v>
      </c>
      <c r="AB1668" s="11">
        <v>9586.64</v>
      </c>
      <c r="AC1668" s="11">
        <v>9096.0480000000007</v>
      </c>
      <c r="AD1668" s="11">
        <v>5972.67</v>
      </c>
      <c r="AE1668" s="11">
        <v>7114.692</v>
      </c>
      <c r="AF1668" s="11">
        <v>7065.63</v>
      </c>
      <c r="AG1668" s="11">
        <v>9543.7000000000007</v>
      </c>
      <c r="AH1668" s="11">
        <v>13452.26</v>
      </c>
      <c r="AI1668" s="11">
        <v>0</v>
      </c>
      <c r="AJ1668" s="11">
        <v>9316.4860000000008</v>
      </c>
      <c r="AK1668" s="11">
        <v>0</v>
      </c>
      <c r="AL1668" s="11">
        <v>6329.5609999999997</v>
      </c>
      <c r="AM1668" s="11">
        <v>0</v>
      </c>
      <c r="AN1668" s="11">
        <v>0</v>
      </c>
      <c r="AO1668" s="11">
        <v>0</v>
      </c>
      <c r="AP1668" s="12"/>
      <c r="AQ1668" s="12"/>
      <c r="AR1668" s="12"/>
      <c r="AS1668" s="12"/>
      <c r="AT1668" s="12"/>
      <c r="AU1668" s="12"/>
      <c r="AW1668" s="23">
        <f t="shared" si="24"/>
        <v>217257.95400000006</v>
      </c>
    </row>
    <row r="1669" spans="1:49" ht="18" customHeight="1">
      <c r="A1669" s="13">
        <v>42802.75</v>
      </c>
      <c r="B1669" s="6">
        <v>5459.4</v>
      </c>
      <c r="C1669" s="6">
        <v>8439.3449999999993</v>
      </c>
      <c r="D1669" s="6">
        <v>6290</v>
      </c>
      <c r="E1669" s="6">
        <v>3128.625</v>
      </c>
      <c r="F1669" s="6">
        <v>7022.1540000000005</v>
      </c>
      <c r="G1669" s="6">
        <v>2306.7170000000001</v>
      </c>
      <c r="H1669" s="6">
        <v>9788.0400000000009</v>
      </c>
      <c r="I1669" s="6">
        <v>10062</v>
      </c>
      <c r="J1669" s="6">
        <v>6133.55</v>
      </c>
      <c r="K1669" s="6">
        <v>7677.4359999999997</v>
      </c>
      <c r="L1669" s="6">
        <v>8062.0649999999996</v>
      </c>
      <c r="M1669" s="6">
        <v>9764.7119999999995</v>
      </c>
      <c r="N1669" s="6">
        <v>13226.3825</v>
      </c>
      <c r="O1669" s="6">
        <v>0</v>
      </c>
      <c r="P1669" s="6">
        <v>10473.501</v>
      </c>
      <c r="Q1669" s="6">
        <v>0</v>
      </c>
      <c r="R1669" s="6">
        <v>6249.3130000000001</v>
      </c>
      <c r="S1669" s="6">
        <v>0</v>
      </c>
      <c r="T1669" s="6">
        <v>0</v>
      </c>
      <c r="U1669" s="6">
        <v>0</v>
      </c>
      <c r="V1669" s="6">
        <v>5459.4</v>
      </c>
      <c r="W1669" s="6">
        <v>8439.3449999999993</v>
      </c>
      <c r="X1669" s="6">
        <v>6290</v>
      </c>
      <c r="Y1669" s="6">
        <v>3128.625</v>
      </c>
      <c r="Z1669" s="6">
        <v>7022.1540000000005</v>
      </c>
      <c r="AA1669" s="6">
        <v>2306.7170000000001</v>
      </c>
      <c r="AB1669" s="6">
        <v>9788.0400000000009</v>
      </c>
      <c r="AC1669" s="6">
        <v>10062</v>
      </c>
      <c r="AD1669" s="6">
        <v>6133.55</v>
      </c>
      <c r="AE1669" s="6">
        <v>7677.4359999999997</v>
      </c>
      <c r="AF1669" s="6">
        <v>8062.0649999999996</v>
      </c>
      <c r="AG1669" s="6">
        <v>9764.7119999999995</v>
      </c>
      <c r="AH1669" s="6">
        <v>13226.3825</v>
      </c>
      <c r="AI1669" s="6">
        <v>0</v>
      </c>
      <c r="AJ1669" s="6">
        <v>10473.501</v>
      </c>
      <c r="AK1669" s="6">
        <v>0</v>
      </c>
      <c r="AL1669" s="6">
        <v>6249.3130000000001</v>
      </c>
      <c r="AM1669" s="6">
        <v>0</v>
      </c>
      <c r="AN1669" s="6">
        <v>0</v>
      </c>
      <c r="AO1669" s="6">
        <v>0</v>
      </c>
      <c r="AP1669" s="14"/>
      <c r="AQ1669" s="14"/>
      <c r="AR1669" s="14"/>
      <c r="AS1669" s="14"/>
      <c r="AT1669" s="14"/>
      <c r="AU1669" s="14"/>
      <c r="AW1669" s="23">
        <f t="shared" ref="AW1669:AW1732" si="25">SUM(B1669:AU1669)</f>
        <v>228166.481</v>
      </c>
    </row>
    <row r="1670" spans="1:49" ht="18" customHeight="1">
      <c r="A1670" s="10">
        <v>42802.791666666701</v>
      </c>
      <c r="B1670" s="11">
        <v>5611.05</v>
      </c>
      <c r="C1670" s="11">
        <v>8894.16</v>
      </c>
      <c r="D1670" s="11">
        <v>6642.24</v>
      </c>
      <c r="E1670" s="11">
        <v>3341.25</v>
      </c>
      <c r="F1670" s="11">
        <v>6801.1419999999998</v>
      </c>
      <c r="G1670" s="11">
        <v>2326.8629999999998</v>
      </c>
      <c r="H1670" s="11">
        <v>9969.2999999999993</v>
      </c>
      <c r="I1670" s="11">
        <v>10464.48</v>
      </c>
      <c r="J1670" s="11">
        <v>6093.33</v>
      </c>
      <c r="K1670" s="11">
        <v>8039.2</v>
      </c>
      <c r="L1670" s="11">
        <v>8484.7950000000001</v>
      </c>
      <c r="M1670" s="11">
        <v>9905.3559999999998</v>
      </c>
      <c r="N1670" s="11">
        <v>12925.2125</v>
      </c>
      <c r="O1670" s="11">
        <v>0</v>
      </c>
      <c r="P1670" s="11">
        <v>11278.380999999999</v>
      </c>
      <c r="Q1670" s="11">
        <v>0</v>
      </c>
      <c r="R1670" s="11">
        <v>5537.1120000000001</v>
      </c>
      <c r="S1670" s="11">
        <v>0</v>
      </c>
      <c r="T1670" s="11">
        <v>0</v>
      </c>
      <c r="U1670" s="11">
        <v>0</v>
      </c>
      <c r="V1670" s="11">
        <v>5611.05</v>
      </c>
      <c r="W1670" s="11">
        <v>8894.16</v>
      </c>
      <c r="X1670" s="11">
        <v>6642.24</v>
      </c>
      <c r="Y1670" s="11">
        <v>3341.25</v>
      </c>
      <c r="Z1670" s="11">
        <v>6801.1419999999998</v>
      </c>
      <c r="AA1670" s="11">
        <v>2326.8629999999998</v>
      </c>
      <c r="AB1670" s="11">
        <v>9969.2999999999993</v>
      </c>
      <c r="AC1670" s="11">
        <v>10464.48</v>
      </c>
      <c r="AD1670" s="11">
        <v>6093.33</v>
      </c>
      <c r="AE1670" s="11">
        <v>8039.2</v>
      </c>
      <c r="AF1670" s="11">
        <v>8484.7950000000001</v>
      </c>
      <c r="AG1670" s="11">
        <v>9905.3559999999998</v>
      </c>
      <c r="AH1670" s="11">
        <v>12925.2125</v>
      </c>
      <c r="AI1670" s="11">
        <v>0</v>
      </c>
      <c r="AJ1670" s="11">
        <v>11278.380999999999</v>
      </c>
      <c r="AK1670" s="11">
        <v>0</v>
      </c>
      <c r="AL1670" s="11">
        <v>5537.1120000000001</v>
      </c>
      <c r="AM1670" s="11">
        <v>0</v>
      </c>
      <c r="AN1670" s="11">
        <v>0</v>
      </c>
      <c r="AO1670" s="11">
        <v>0</v>
      </c>
      <c r="AP1670" s="12"/>
      <c r="AQ1670" s="12"/>
      <c r="AR1670" s="12"/>
      <c r="AS1670" s="12"/>
      <c r="AT1670" s="12"/>
      <c r="AU1670" s="12"/>
      <c r="AW1670" s="23">
        <f t="shared" si="25"/>
        <v>232627.74299999996</v>
      </c>
    </row>
    <row r="1671" spans="1:49" ht="18" customHeight="1">
      <c r="A1671" s="13">
        <v>42802.833333333299</v>
      </c>
      <c r="B1671" s="6">
        <v>5560.5</v>
      </c>
      <c r="C1671" s="6">
        <v>8692.02</v>
      </c>
      <c r="D1671" s="6">
        <v>6491.28</v>
      </c>
      <c r="E1671" s="6">
        <v>3341.25</v>
      </c>
      <c r="F1671" s="6">
        <v>6630.36</v>
      </c>
      <c r="G1671" s="6">
        <v>2336.9360000000001</v>
      </c>
      <c r="H1671" s="6">
        <v>9687.34</v>
      </c>
      <c r="I1671" s="6">
        <v>10263.24</v>
      </c>
      <c r="J1671" s="6">
        <v>6213.99</v>
      </c>
      <c r="K1671" s="6">
        <v>7838.22</v>
      </c>
      <c r="L1671" s="6">
        <v>8394.2099999999991</v>
      </c>
      <c r="M1671" s="6">
        <v>9885.2639999999992</v>
      </c>
      <c r="N1671" s="6">
        <v>12674.237499999999</v>
      </c>
      <c r="O1671" s="6">
        <v>0</v>
      </c>
      <c r="P1671" s="6">
        <v>11268.32</v>
      </c>
      <c r="Q1671" s="6">
        <v>0</v>
      </c>
      <c r="R1671" s="6">
        <v>5517.05</v>
      </c>
      <c r="S1671" s="6">
        <v>0</v>
      </c>
      <c r="T1671" s="6">
        <v>0</v>
      </c>
      <c r="U1671" s="6">
        <v>0</v>
      </c>
      <c r="V1671" s="6">
        <v>5560.5</v>
      </c>
      <c r="W1671" s="6">
        <v>8692.02</v>
      </c>
      <c r="X1671" s="6">
        <v>6491.28</v>
      </c>
      <c r="Y1671" s="6">
        <v>3341.25</v>
      </c>
      <c r="Z1671" s="6">
        <v>6630.36</v>
      </c>
      <c r="AA1671" s="6">
        <v>2336.9360000000001</v>
      </c>
      <c r="AB1671" s="6">
        <v>9687.34</v>
      </c>
      <c r="AC1671" s="6">
        <v>10263.24</v>
      </c>
      <c r="AD1671" s="6">
        <v>6213.99</v>
      </c>
      <c r="AE1671" s="6">
        <v>7838.22</v>
      </c>
      <c r="AF1671" s="6">
        <v>8394.2099999999991</v>
      </c>
      <c r="AG1671" s="6">
        <v>9885.2639999999992</v>
      </c>
      <c r="AH1671" s="6">
        <v>12674.237499999999</v>
      </c>
      <c r="AI1671" s="6">
        <v>0</v>
      </c>
      <c r="AJ1671" s="6">
        <v>11268.32</v>
      </c>
      <c r="AK1671" s="6">
        <v>0</v>
      </c>
      <c r="AL1671" s="6">
        <v>5517.05</v>
      </c>
      <c r="AM1671" s="6">
        <v>0</v>
      </c>
      <c r="AN1671" s="6">
        <v>0</v>
      </c>
      <c r="AO1671" s="6">
        <v>0</v>
      </c>
      <c r="AP1671" s="14"/>
      <c r="AQ1671" s="14"/>
      <c r="AR1671" s="14"/>
      <c r="AS1671" s="14"/>
      <c r="AT1671" s="14"/>
      <c r="AU1671" s="14"/>
      <c r="AW1671" s="23">
        <f t="shared" si="25"/>
        <v>229588.43499999991</v>
      </c>
    </row>
    <row r="1672" spans="1:49" ht="18" customHeight="1">
      <c r="A1672" s="10">
        <v>42802.875</v>
      </c>
      <c r="B1672" s="11">
        <v>5408.85</v>
      </c>
      <c r="C1672" s="11">
        <v>8237.2049999999999</v>
      </c>
      <c r="D1672" s="11">
        <v>6390.64</v>
      </c>
      <c r="E1672" s="11">
        <v>3250.125</v>
      </c>
      <c r="F1672" s="11">
        <v>6349.0720000000001</v>
      </c>
      <c r="G1672" s="11">
        <v>2216.06</v>
      </c>
      <c r="H1672" s="11">
        <v>9566.5</v>
      </c>
      <c r="I1672" s="11">
        <v>9941.2559999999994</v>
      </c>
      <c r="J1672" s="11">
        <v>6334.65</v>
      </c>
      <c r="K1672" s="11">
        <v>7677.4359999999997</v>
      </c>
      <c r="L1672" s="11">
        <v>7971.48</v>
      </c>
      <c r="M1672" s="11">
        <v>9724.5280000000002</v>
      </c>
      <c r="N1672" s="11">
        <v>8759.0275000000001</v>
      </c>
      <c r="O1672" s="11">
        <v>0</v>
      </c>
      <c r="P1672" s="11">
        <v>10704.904</v>
      </c>
      <c r="Q1672" s="11">
        <v>0</v>
      </c>
      <c r="R1672" s="11">
        <v>5587.2669999999998</v>
      </c>
      <c r="S1672" s="11">
        <v>0</v>
      </c>
      <c r="T1672" s="11">
        <v>0</v>
      </c>
      <c r="U1672" s="11">
        <v>0</v>
      </c>
      <c r="V1672" s="11">
        <v>5408.85</v>
      </c>
      <c r="W1672" s="11">
        <v>8237.2049999999999</v>
      </c>
      <c r="X1672" s="11">
        <v>6390.64</v>
      </c>
      <c r="Y1672" s="11">
        <v>3250.125</v>
      </c>
      <c r="Z1672" s="11">
        <v>6349.0720000000001</v>
      </c>
      <c r="AA1672" s="11">
        <v>2216.06</v>
      </c>
      <c r="AB1672" s="11">
        <v>9566.5</v>
      </c>
      <c r="AC1672" s="11">
        <v>9941.2559999999994</v>
      </c>
      <c r="AD1672" s="11">
        <v>6334.65</v>
      </c>
      <c r="AE1672" s="11">
        <v>7677.4359999999997</v>
      </c>
      <c r="AF1672" s="11">
        <v>7971.48</v>
      </c>
      <c r="AG1672" s="11">
        <v>9724.5280000000002</v>
      </c>
      <c r="AH1672" s="11">
        <v>8759.0275000000001</v>
      </c>
      <c r="AI1672" s="11">
        <v>0</v>
      </c>
      <c r="AJ1672" s="11">
        <v>10704.904</v>
      </c>
      <c r="AK1672" s="11">
        <v>0</v>
      </c>
      <c r="AL1672" s="11">
        <v>5587.2669999999998</v>
      </c>
      <c r="AM1672" s="11">
        <v>0</v>
      </c>
      <c r="AN1672" s="11">
        <v>0</v>
      </c>
      <c r="AO1672" s="11">
        <v>0</v>
      </c>
      <c r="AP1672" s="12"/>
      <c r="AQ1672" s="12"/>
      <c r="AR1672" s="12"/>
      <c r="AS1672" s="12"/>
      <c r="AT1672" s="12"/>
      <c r="AU1672" s="12"/>
      <c r="AW1672" s="23">
        <f t="shared" si="25"/>
        <v>216238.00099999999</v>
      </c>
    </row>
    <row r="1673" spans="1:49" ht="18" customHeight="1">
      <c r="A1673" s="13">
        <v>42802.916666666701</v>
      </c>
      <c r="B1673" s="6">
        <v>5004.45</v>
      </c>
      <c r="C1673" s="6">
        <v>7832.9250000000002</v>
      </c>
      <c r="D1673" s="6">
        <v>6189.36</v>
      </c>
      <c r="E1673" s="6">
        <v>2976.75</v>
      </c>
      <c r="F1673" s="6">
        <v>6027.6</v>
      </c>
      <c r="G1673" s="6">
        <v>2085.1109999999999</v>
      </c>
      <c r="H1673" s="6">
        <v>9405.3799999999992</v>
      </c>
      <c r="I1673" s="6">
        <v>9337.5360000000001</v>
      </c>
      <c r="J1673" s="6">
        <v>6314.54</v>
      </c>
      <c r="K1673" s="6">
        <v>7154.8879999999999</v>
      </c>
      <c r="L1673" s="6">
        <v>7276.9949999999999</v>
      </c>
      <c r="M1673" s="6">
        <v>9483.4240000000009</v>
      </c>
      <c r="N1673" s="6">
        <v>10415.4625</v>
      </c>
      <c r="O1673" s="6">
        <v>0</v>
      </c>
      <c r="P1673" s="6">
        <v>9718.9259999999995</v>
      </c>
      <c r="Q1673" s="6">
        <v>0</v>
      </c>
      <c r="R1673" s="6">
        <v>5607.3289999999997</v>
      </c>
      <c r="S1673" s="6">
        <v>0</v>
      </c>
      <c r="T1673" s="6">
        <v>0</v>
      </c>
      <c r="U1673" s="6">
        <v>0</v>
      </c>
      <c r="V1673" s="6">
        <v>5004.45</v>
      </c>
      <c r="W1673" s="6">
        <v>7832.9250000000002</v>
      </c>
      <c r="X1673" s="6">
        <v>6189.36</v>
      </c>
      <c r="Y1673" s="6">
        <v>2976.75</v>
      </c>
      <c r="Z1673" s="6">
        <v>6027.6</v>
      </c>
      <c r="AA1673" s="6">
        <v>2085.1109999999999</v>
      </c>
      <c r="AB1673" s="6">
        <v>9405.3799999999992</v>
      </c>
      <c r="AC1673" s="6">
        <v>9337.5360000000001</v>
      </c>
      <c r="AD1673" s="6">
        <v>6314.54</v>
      </c>
      <c r="AE1673" s="6">
        <v>7154.8879999999999</v>
      </c>
      <c r="AF1673" s="6">
        <v>7276.9949999999999</v>
      </c>
      <c r="AG1673" s="6">
        <v>9483.4240000000009</v>
      </c>
      <c r="AH1673" s="6">
        <v>10415.4625</v>
      </c>
      <c r="AI1673" s="6">
        <v>0</v>
      </c>
      <c r="AJ1673" s="6">
        <v>9718.9259999999995</v>
      </c>
      <c r="AK1673" s="6">
        <v>0</v>
      </c>
      <c r="AL1673" s="6">
        <v>5607.3289999999997</v>
      </c>
      <c r="AM1673" s="6">
        <v>0</v>
      </c>
      <c r="AN1673" s="6">
        <v>0</v>
      </c>
      <c r="AO1673" s="6">
        <v>0</v>
      </c>
      <c r="AP1673" s="14"/>
      <c r="AQ1673" s="14"/>
      <c r="AR1673" s="14"/>
      <c r="AS1673" s="14"/>
      <c r="AT1673" s="14"/>
      <c r="AU1673" s="14"/>
      <c r="AW1673" s="23">
        <f t="shared" si="25"/>
        <v>209661.353</v>
      </c>
    </row>
    <row r="1674" spans="1:49" ht="18" customHeight="1">
      <c r="A1674" s="10">
        <v>42802.958333333299</v>
      </c>
      <c r="B1674" s="11">
        <v>4549.5</v>
      </c>
      <c r="C1674" s="11">
        <v>7125.4350000000004</v>
      </c>
      <c r="D1674" s="11">
        <v>5585.52</v>
      </c>
      <c r="E1674" s="11">
        <v>2683.125</v>
      </c>
      <c r="F1674" s="11">
        <v>5716.174</v>
      </c>
      <c r="G1674" s="11">
        <v>1893.7239999999999</v>
      </c>
      <c r="H1674" s="11">
        <v>8942.16</v>
      </c>
      <c r="I1674" s="11">
        <v>8009.3519999999999</v>
      </c>
      <c r="J1674" s="11">
        <v>6213.99</v>
      </c>
      <c r="K1674" s="11">
        <v>6511.7520000000004</v>
      </c>
      <c r="L1674" s="11">
        <v>6220.17</v>
      </c>
      <c r="M1674" s="11">
        <v>9262.4120000000003</v>
      </c>
      <c r="N1674" s="11">
        <v>12799.725</v>
      </c>
      <c r="O1674" s="11">
        <v>0</v>
      </c>
      <c r="P1674" s="11">
        <v>8330.5079999999998</v>
      </c>
      <c r="Q1674" s="11">
        <v>0</v>
      </c>
      <c r="R1674" s="11">
        <v>5607.3289999999997</v>
      </c>
      <c r="S1674" s="11">
        <v>0</v>
      </c>
      <c r="T1674" s="11">
        <v>0</v>
      </c>
      <c r="U1674" s="11">
        <v>0</v>
      </c>
      <c r="V1674" s="11">
        <v>4549.5</v>
      </c>
      <c r="W1674" s="11">
        <v>7125.4350000000004</v>
      </c>
      <c r="X1674" s="11">
        <v>5585.52</v>
      </c>
      <c r="Y1674" s="11">
        <v>2683.125</v>
      </c>
      <c r="Z1674" s="11">
        <v>5716.174</v>
      </c>
      <c r="AA1674" s="11">
        <v>1893.7239999999999</v>
      </c>
      <c r="AB1674" s="11">
        <v>8942.16</v>
      </c>
      <c r="AC1674" s="11">
        <v>8009.3519999999999</v>
      </c>
      <c r="AD1674" s="11">
        <v>6213.99</v>
      </c>
      <c r="AE1674" s="11">
        <v>6511.7520000000004</v>
      </c>
      <c r="AF1674" s="11">
        <v>6220.17</v>
      </c>
      <c r="AG1674" s="11">
        <v>9262.4120000000003</v>
      </c>
      <c r="AH1674" s="11">
        <v>12799.725</v>
      </c>
      <c r="AI1674" s="11">
        <v>0</v>
      </c>
      <c r="AJ1674" s="11">
        <v>8330.5079999999998</v>
      </c>
      <c r="AK1674" s="11">
        <v>0</v>
      </c>
      <c r="AL1674" s="11">
        <v>5607.3289999999997</v>
      </c>
      <c r="AM1674" s="11">
        <v>0</v>
      </c>
      <c r="AN1674" s="11">
        <v>0</v>
      </c>
      <c r="AO1674" s="11">
        <v>0</v>
      </c>
      <c r="AP1674" s="12"/>
      <c r="AQ1674" s="12"/>
      <c r="AR1674" s="12"/>
      <c r="AS1674" s="12"/>
      <c r="AT1674" s="12"/>
      <c r="AU1674" s="12"/>
      <c r="AW1674" s="23">
        <f t="shared" si="25"/>
        <v>198901.75200000004</v>
      </c>
    </row>
    <row r="1675" spans="1:49" ht="18" customHeight="1">
      <c r="A1675" s="13">
        <v>42803</v>
      </c>
      <c r="B1675" s="6">
        <v>4094.55</v>
      </c>
      <c r="C1675" s="6">
        <v>6519.0150000000003</v>
      </c>
      <c r="D1675" s="6">
        <v>5182.96</v>
      </c>
      <c r="E1675" s="6">
        <v>2419.875</v>
      </c>
      <c r="F1675" s="6">
        <v>5424.84</v>
      </c>
      <c r="G1675" s="6">
        <v>1792.9939999999999</v>
      </c>
      <c r="H1675" s="6">
        <v>8378.24</v>
      </c>
      <c r="I1675" s="6">
        <v>7204.3919999999998</v>
      </c>
      <c r="J1675" s="6">
        <v>6213.99</v>
      </c>
      <c r="K1675" s="6">
        <v>5949.0079999999998</v>
      </c>
      <c r="L1675" s="6">
        <v>5525.6850000000004</v>
      </c>
      <c r="M1675" s="6">
        <v>9041.4</v>
      </c>
      <c r="N1675" s="6">
        <v>12774.627500000001</v>
      </c>
      <c r="O1675" s="6">
        <v>0</v>
      </c>
      <c r="P1675" s="6">
        <v>7425.018</v>
      </c>
      <c r="Q1675" s="6">
        <v>0</v>
      </c>
      <c r="R1675" s="6">
        <v>5607.3289999999997</v>
      </c>
      <c r="S1675" s="6">
        <v>0</v>
      </c>
      <c r="T1675" s="6">
        <v>0</v>
      </c>
      <c r="U1675" s="6">
        <v>0</v>
      </c>
      <c r="V1675" s="6">
        <v>4094.55</v>
      </c>
      <c r="W1675" s="6">
        <v>6519.0150000000003</v>
      </c>
      <c r="X1675" s="6">
        <v>5182.96</v>
      </c>
      <c r="Y1675" s="6">
        <v>2419.875</v>
      </c>
      <c r="Z1675" s="6">
        <v>5424.84</v>
      </c>
      <c r="AA1675" s="6">
        <v>1792.9939999999999</v>
      </c>
      <c r="AB1675" s="6">
        <v>8378.24</v>
      </c>
      <c r="AC1675" s="6">
        <v>7204.3919999999998</v>
      </c>
      <c r="AD1675" s="6">
        <v>6213.99</v>
      </c>
      <c r="AE1675" s="6">
        <v>5949.0079999999998</v>
      </c>
      <c r="AF1675" s="6">
        <v>5525.6850000000004</v>
      </c>
      <c r="AG1675" s="6">
        <v>9041.4</v>
      </c>
      <c r="AH1675" s="6">
        <v>12774.627500000001</v>
      </c>
      <c r="AI1675" s="6">
        <v>0</v>
      </c>
      <c r="AJ1675" s="6">
        <v>7425.018</v>
      </c>
      <c r="AK1675" s="6">
        <v>0</v>
      </c>
      <c r="AL1675" s="6">
        <v>5607.3289999999997</v>
      </c>
      <c r="AM1675" s="6">
        <v>0</v>
      </c>
      <c r="AN1675" s="6">
        <v>0</v>
      </c>
      <c r="AO1675" s="6">
        <v>0</v>
      </c>
      <c r="AP1675" s="14"/>
      <c r="AQ1675" s="14"/>
      <c r="AR1675" s="14"/>
      <c r="AS1675" s="14"/>
      <c r="AT1675" s="14"/>
      <c r="AU1675" s="14"/>
      <c r="AW1675" s="23">
        <f t="shared" si="25"/>
        <v>187107.84700000001</v>
      </c>
    </row>
    <row r="1676" spans="1:49" ht="18" customHeight="1">
      <c r="A1676" s="10">
        <v>42803.041666666701</v>
      </c>
      <c r="B1676" s="11">
        <v>3942.9</v>
      </c>
      <c r="C1676" s="11">
        <v>6266.34</v>
      </c>
      <c r="D1676" s="11">
        <v>4931.3599999999997</v>
      </c>
      <c r="E1676" s="11">
        <v>2288.25</v>
      </c>
      <c r="F1676" s="11">
        <v>5304.2879999999996</v>
      </c>
      <c r="G1676" s="11">
        <v>1732.556</v>
      </c>
      <c r="H1676" s="11">
        <v>8257.4</v>
      </c>
      <c r="I1676" s="11">
        <v>6761.6639999999998</v>
      </c>
      <c r="J1676" s="11">
        <v>6113.44</v>
      </c>
      <c r="K1676" s="11">
        <v>5667.6360000000004</v>
      </c>
      <c r="L1676" s="11">
        <v>5163.3450000000003</v>
      </c>
      <c r="M1676" s="11">
        <v>8961.0319999999992</v>
      </c>
      <c r="N1676" s="11">
        <v>12849.92</v>
      </c>
      <c r="O1676" s="11">
        <v>0</v>
      </c>
      <c r="P1676" s="11">
        <v>6921.9679999999998</v>
      </c>
      <c r="Q1676" s="11">
        <v>0</v>
      </c>
      <c r="R1676" s="11">
        <v>5557.174</v>
      </c>
      <c r="S1676" s="11">
        <v>0</v>
      </c>
      <c r="T1676" s="11">
        <v>0</v>
      </c>
      <c r="U1676" s="11">
        <v>0</v>
      </c>
      <c r="V1676" s="11">
        <v>3942.9</v>
      </c>
      <c r="W1676" s="11">
        <v>6266.34</v>
      </c>
      <c r="X1676" s="11">
        <v>4931.3599999999997</v>
      </c>
      <c r="Y1676" s="11">
        <v>2288.25</v>
      </c>
      <c r="Z1676" s="11">
        <v>5304.2879999999996</v>
      </c>
      <c r="AA1676" s="11">
        <v>1732.556</v>
      </c>
      <c r="AB1676" s="11">
        <v>8257.4</v>
      </c>
      <c r="AC1676" s="11">
        <v>6761.6639999999998</v>
      </c>
      <c r="AD1676" s="11">
        <v>6113.44</v>
      </c>
      <c r="AE1676" s="11">
        <v>5667.6360000000004</v>
      </c>
      <c r="AF1676" s="11">
        <v>5163.3450000000003</v>
      </c>
      <c r="AG1676" s="11">
        <v>8961.0319999999992</v>
      </c>
      <c r="AH1676" s="11">
        <v>12849.92</v>
      </c>
      <c r="AI1676" s="11">
        <v>0</v>
      </c>
      <c r="AJ1676" s="11">
        <v>6921.9679999999998</v>
      </c>
      <c r="AK1676" s="11">
        <v>0</v>
      </c>
      <c r="AL1676" s="11">
        <v>5557.174</v>
      </c>
      <c r="AM1676" s="11">
        <v>0</v>
      </c>
      <c r="AN1676" s="11">
        <v>0</v>
      </c>
      <c r="AO1676" s="11">
        <v>0</v>
      </c>
      <c r="AP1676" s="12"/>
      <c r="AQ1676" s="12"/>
      <c r="AR1676" s="12"/>
      <c r="AS1676" s="12"/>
      <c r="AT1676" s="12"/>
      <c r="AU1676" s="12"/>
      <c r="AW1676" s="23">
        <f t="shared" si="25"/>
        <v>181438.54599999997</v>
      </c>
    </row>
    <row r="1677" spans="1:49" ht="18" customHeight="1">
      <c r="A1677" s="13">
        <v>42803.083333333299</v>
      </c>
      <c r="B1677" s="6">
        <v>3841.8</v>
      </c>
      <c r="C1677" s="6">
        <v>6165.27</v>
      </c>
      <c r="D1677" s="6">
        <v>4780.3999999999996</v>
      </c>
      <c r="E1677" s="6">
        <v>2237.625</v>
      </c>
      <c r="F1677" s="6">
        <v>5173.6899999999996</v>
      </c>
      <c r="G1677" s="6">
        <v>1682.191</v>
      </c>
      <c r="H1677" s="6">
        <v>8076.14</v>
      </c>
      <c r="I1677" s="6">
        <v>6681.1679999999997</v>
      </c>
      <c r="J1677" s="6">
        <v>5992.78</v>
      </c>
      <c r="K1677" s="6">
        <v>5466.6559999999999</v>
      </c>
      <c r="L1677" s="6">
        <v>5133.1499999999996</v>
      </c>
      <c r="M1677" s="6">
        <v>8880.6640000000007</v>
      </c>
      <c r="N1677" s="6">
        <v>12674.237499999999</v>
      </c>
      <c r="O1677" s="6">
        <v>0</v>
      </c>
      <c r="P1677" s="6">
        <v>6771.0529999999999</v>
      </c>
      <c r="Q1677" s="6">
        <v>0</v>
      </c>
      <c r="R1677" s="6">
        <v>5567.2049999999999</v>
      </c>
      <c r="S1677" s="6">
        <v>0</v>
      </c>
      <c r="T1677" s="6">
        <v>0</v>
      </c>
      <c r="U1677" s="6">
        <v>0</v>
      </c>
      <c r="V1677" s="6">
        <v>3841.8</v>
      </c>
      <c r="W1677" s="6">
        <v>6165.27</v>
      </c>
      <c r="X1677" s="6">
        <v>4780.3999999999996</v>
      </c>
      <c r="Y1677" s="6">
        <v>2237.625</v>
      </c>
      <c r="Z1677" s="6">
        <v>5173.6899999999996</v>
      </c>
      <c r="AA1677" s="6">
        <v>1682.191</v>
      </c>
      <c r="AB1677" s="6">
        <v>8076.14</v>
      </c>
      <c r="AC1677" s="6">
        <v>6681.1679999999997</v>
      </c>
      <c r="AD1677" s="6">
        <v>5992.78</v>
      </c>
      <c r="AE1677" s="6">
        <v>5466.6559999999999</v>
      </c>
      <c r="AF1677" s="6">
        <v>5133.1499999999996</v>
      </c>
      <c r="AG1677" s="6">
        <v>8880.6640000000007</v>
      </c>
      <c r="AH1677" s="6">
        <v>12674.237499999999</v>
      </c>
      <c r="AI1677" s="6">
        <v>0</v>
      </c>
      <c r="AJ1677" s="6">
        <v>6771.0529999999999</v>
      </c>
      <c r="AK1677" s="6">
        <v>0</v>
      </c>
      <c r="AL1677" s="6">
        <v>5567.2049999999999</v>
      </c>
      <c r="AM1677" s="6">
        <v>0</v>
      </c>
      <c r="AN1677" s="6">
        <v>0</v>
      </c>
      <c r="AO1677" s="6">
        <v>0</v>
      </c>
      <c r="AP1677" s="14"/>
      <c r="AQ1677" s="14"/>
      <c r="AR1677" s="14"/>
      <c r="AS1677" s="14"/>
      <c r="AT1677" s="14"/>
      <c r="AU1677" s="14"/>
      <c r="AW1677" s="23">
        <f t="shared" si="25"/>
        <v>178248.05899999998</v>
      </c>
    </row>
    <row r="1678" spans="1:49" ht="18" customHeight="1">
      <c r="A1678" s="10">
        <v>42803.125</v>
      </c>
      <c r="B1678" s="11">
        <v>3892.35</v>
      </c>
      <c r="C1678" s="11">
        <v>6215.8050000000003</v>
      </c>
      <c r="D1678" s="11">
        <v>4780.3999999999996</v>
      </c>
      <c r="E1678" s="11">
        <v>2298.375</v>
      </c>
      <c r="F1678" s="11">
        <v>5223.92</v>
      </c>
      <c r="G1678" s="11">
        <v>1651.972</v>
      </c>
      <c r="H1678" s="11">
        <v>7894.88</v>
      </c>
      <c r="I1678" s="11">
        <v>6761.6639999999998</v>
      </c>
      <c r="J1678" s="11">
        <v>5831.9</v>
      </c>
      <c r="K1678" s="11">
        <v>5466.6559999999999</v>
      </c>
      <c r="L1678" s="11">
        <v>5102.9549999999999</v>
      </c>
      <c r="M1678" s="11">
        <v>8920.848</v>
      </c>
      <c r="N1678" s="11">
        <v>12598.945</v>
      </c>
      <c r="O1678" s="11">
        <v>0</v>
      </c>
      <c r="P1678" s="11">
        <v>6750.9309999999996</v>
      </c>
      <c r="Q1678" s="11">
        <v>0</v>
      </c>
      <c r="R1678" s="11">
        <v>5557.174</v>
      </c>
      <c r="S1678" s="11">
        <v>0</v>
      </c>
      <c r="T1678" s="11">
        <v>0</v>
      </c>
      <c r="U1678" s="11">
        <v>0</v>
      </c>
      <c r="V1678" s="11">
        <v>3892.35</v>
      </c>
      <c r="W1678" s="11">
        <v>6215.8050000000003</v>
      </c>
      <c r="X1678" s="11">
        <v>4780.3999999999996</v>
      </c>
      <c r="Y1678" s="11">
        <v>2298.375</v>
      </c>
      <c r="Z1678" s="11">
        <v>5223.92</v>
      </c>
      <c r="AA1678" s="11">
        <v>1651.972</v>
      </c>
      <c r="AB1678" s="11">
        <v>7894.88</v>
      </c>
      <c r="AC1678" s="11">
        <v>6761.6639999999998</v>
      </c>
      <c r="AD1678" s="11">
        <v>5831.9</v>
      </c>
      <c r="AE1678" s="11">
        <v>5466.6559999999999</v>
      </c>
      <c r="AF1678" s="11">
        <v>5102.9549999999999</v>
      </c>
      <c r="AG1678" s="11">
        <v>8920.848</v>
      </c>
      <c r="AH1678" s="11">
        <v>12598.945</v>
      </c>
      <c r="AI1678" s="11">
        <v>0</v>
      </c>
      <c r="AJ1678" s="11">
        <v>6750.9309999999996</v>
      </c>
      <c r="AK1678" s="11">
        <v>0</v>
      </c>
      <c r="AL1678" s="11">
        <v>5557.174</v>
      </c>
      <c r="AM1678" s="11">
        <v>0</v>
      </c>
      <c r="AN1678" s="11">
        <v>0</v>
      </c>
      <c r="AO1678" s="11">
        <v>0</v>
      </c>
      <c r="AP1678" s="12"/>
      <c r="AQ1678" s="12"/>
      <c r="AR1678" s="12"/>
      <c r="AS1678" s="12"/>
      <c r="AT1678" s="12"/>
      <c r="AU1678" s="12"/>
      <c r="AW1678" s="23">
        <f t="shared" si="25"/>
        <v>177897.55000000002</v>
      </c>
    </row>
    <row r="1679" spans="1:49" ht="18" customHeight="1">
      <c r="A1679" s="13">
        <v>42803.166666666701</v>
      </c>
      <c r="B1679" s="6">
        <v>4145.1000000000004</v>
      </c>
      <c r="C1679" s="6">
        <v>6266.34</v>
      </c>
      <c r="D1679" s="6">
        <v>5082.32</v>
      </c>
      <c r="E1679" s="6">
        <v>2379.375</v>
      </c>
      <c r="F1679" s="6">
        <v>5254.058</v>
      </c>
      <c r="G1679" s="6">
        <v>1672.1179999999999</v>
      </c>
      <c r="H1679" s="6">
        <v>8257.4</v>
      </c>
      <c r="I1679" s="6">
        <v>7164.1440000000002</v>
      </c>
      <c r="J1679" s="6">
        <v>5751.46</v>
      </c>
      <c r="K1679" s="6">
        <v>5667.6360000000004</v>
      </c>
      <c r="L1679" s="6">
        <v>5435.1</v>
      </c>
      <c r="M1679" s="6">
        <v>9041.4</v>
      </c>
      <c r="N1679" s="6">
        <v>12598.945</v>
      </c>
      <c r="O1679" s="6">
        <v>0</v>
      </c>
      <c r="P1679" s="6">
        <v>7032.6390000000001</v>
      </c>
      <c r="Q1679" s="6">
        <v>0</v>
      </c>
      <c r="R1679" s="6">
        <v>5627.3909999999996</v>
      </c>
      <c r="S1679" s="6">
        <v>0</v>
      </c>
      <c r="T1679" s="6">
        <v>0</v>
      </c>
      <c r="U1679" s="6">
        <v>0</v>
      </c>
      <c r="V1679" s="6">
        <v>4145.1000000000004</v>
      </c>
      <c r="W1679" s="6">
        <v>6266.34</v>
      </c>
      <c r="X1679" s="6">
        <v>5082.32</v>
      </c>
      <c r="Y1679" s="6">
        <v>2379.375</v>
      </c>
      <c r="Z1679" s="6">
        <v>5254.058</v>
      </c>
      <c r="AA1679" s="6">
        <v>1672.1179999999999</v>
      </c>
      <c r="AB1679" s="6">
        <v>8257.4</v>
      </c>
      <c r="AC1679" s="6">
        <v>7164.1440000000002</v>
      </c>
      <c r="AD1679" s="6">
        <v>5751.46</v>
      </c>
      <c r="AE1679" s="6">
        <v>5667.6360000000004</v>
      </c>
      <c r="AF1679" s="6">
        <v>5435.1</v>
      </c>
      <c r="AG1679" s="6">
        <v>9041.4</v>
      </c>
      <c r="AH1679" s="6">
        <v>12598.945</v>
      </c>
      <c r="AI1679" s="6">
        <v>0</v>
      </c>
      <c r="AJ1679" s="6">
        <v>7032.6390000000001</v>
      </c>
      <c r="AK1679" s="6">
        <v>0</v>
      </c>
      <c r="AL1679" s="6">
        <v>5627.3909999999996</v>
      </c>
      <c r="AM1679" s="6">
        <v>0</v>
      </c>
      <c r="AN1679" s="6">
        <v>0</v>
      </c>
      <c r="AO1679" s="6">
        <v>0</v>
      </c>
      <c r="AP1679" s="14"/>
      <c r="AQ1679" s="14"/>
      <c r="AR1679" s="14"/>
      <c r="AS1679" s="14"/>
      <c r="AT1679" s="14"/>
      <c r="AU1679" s="14"/>
      <c r="AW1679" s="23">
        <f t="shared" si="25"/>
        <v>182750.85200000001</v>
      </c>
    </row>
    <row r="1680" spans="1:49" ht="18" customHeight="1">
      <c r="A1680" s="10">
        <v>42803.208333333299</v>
      </c>
      <c r="B1680" s="11">
        <v>4600.05</v>
      </c>
      <c r="C1680" s="11">
        <v>6822.2250000000004</v>
      </c>
      <c r="D1680" s="11">
        <v>5736.48</v>
      </c>
      <c r="E1680" s="11">
        <v>2804.625</v>
      </c>
      <c r="F1680" s="11">
        <v>5495.1620000000003</v>
      </c>
      <c r="G1680" s="11">
        <v>1853.432</v>
      </c>
      <c r="H1680" s="11">
        <v>8881.74</v>
      </c>
      <c r="I1680" s="11">
        <v>8371.5840000000007</v>
      </c>
      <c r="J1680" s="11">
        <v>5831.9</v>
      </c>
      <c r="K1680" s="11">
        <v>6190.1840000000002</v>
      </c>
      <c r="L1680" s="11">
        <v>6189.9750000000004</v>
      </c>
      <c r="M1680" s="11">
        <v>9202.1360000000004</v>
      </c>
      <c r="N1680" s="11">
        <v>12724.432500000001</v>
      </c>
      <c r="O1680" s="11">
        <v>0</v>
      </c>
      <c r="P1680" s="11">
        <v>7817.3969999999999</v>
      </c>
      <c r="Q1680" s="11">
        <v>0</v>
      </c>
      <c r="R1680" s="11">
        <v>5647.4530000000004</v>
      </c>
      <c r="S1680" s="11">
        <v>0</v>
      </c>
      <c r="T1680" s="11">
        <v>0</v>
      </c>
      <c r="U1680" s="11">
        <v>0</v>
      </c>
      <c r="V1680" s="11">
        <v>4600.05</v>
      </c>
      <c r="W1680" s="11">
        <v>6822.2250000000004</v>
      </c>
      <c r="X1680" s="11">
        <v>5736.48</v>
      </c>
      <c r="Y1680" s="11">
        <v>2804.625</v>
      </c>
      <c r="Z1680" s="11">
        <v>5495.1620000000003</v>
      </c>
      <c r="AA1680" s="11">
        <v>1853.432</v>
      </c>
      <c r="AB1680" s="11">
        <v>8881.74</v>
      </c>
      <c r="AC1680" s="11">
        <v>8371.5840000000007</v>
      </c>
      <c r="AD1680" s="11">
        <v>5831.9</v>
      </c>
      <c r="AE1680" s="11">
        <v>6190.1840000000002</v>
      </c>
      <c r="AF1680" s="11">
        <v>6189.9750000000004</v>
      </c>
      <c r="AG1680" s="11">
        <v>9202.1360000000004</v>
      </c>
      <c r="AH1680" s="11">
        <v>12724.432500000001</v>
      </c>
      <c r="AI1680" s="11">
        <v>0</v>
      </c>
      <c r="AJ1680" s="11">
        <v>7817.3969999999999</v>
      </c>
      <c r="AK1680" s="11">
        <v>0</v>
      </c>
      <c r="AL1680" s="11">
        <v>5647.4530000000004</v>
      </c>
      <c r="AM1680" s="11">
        <v>0</v>
      </c>
      <c r="AN1680" s="11">
        <v>0</v>
      </c>
      <c r="AO1680" s="11">
        <v>0</v>
      </c>
      <c r="AP1680" s="12"/>
      <c r="AQ1680" s="12"/>
      <c r="AR1680" s="12"/>
      <c r="AS1680" s="12"/>
      <c r="AT1680" s="12"/>
      <c r="AU1680" s="12"/>
      <c r="AW1680" s="23">
        <f t="shared" si="25"/>
        <v>196337.55100000001</v>
      </c>
    </row>
    <row r="1681" spans="1:49" ht="18" customHeight="1">
      <c r="A1681" s="13">
        <v>42803.25</v>
      </c>
      <c r="B1681" s="6">
        <v>5560.5</v>
      </c>
      <c r="C1681" s="6">
        <v>7731.8549999999996</v>
      </c>
      <c r="D1681" s="6">
        <v>6742.88</v>
      </c>
      <c r="E1681" s="6">
        <v>3199.5</v>
      </c>
      <c r="F1681" s="6">
        <v>6248.6120000000001</v>
      </c>
      <c r="G1681" s="6">
        <v>2034.7460000000001</v>
      </c>
      <c r="H1681" s="6">
        <v>9989.44</v>
      </c>
      <c r="I1681" s="6">
        <v>9820.5120000000006</v>
      </c>
      <c r="J1681" s="6">
        <v>6133.55</v>
      </c>
      <c r="K1681" s="6">
        <v>6953.9080000000004</v>
      </c>
      <c r="L1681" s="6">
        <v>7548.75</v>
      </c>
      <c r="M1681" s="6">
        <v>9563.7919999999995</v>
      </c>
      <c r="N1681" s="6">
        <v>13151.09</v>
      </c>
      <c r="O1681" s="6">
        <v>0</v>
      </c>
      <c r="P1681" s="6">
        <v>9165.5709999999999</v>
      </c>
      <c r="Q1681" s="6">
        <v>0</v>
      </c>
      <c r="R1681" s="6">
        <v>7222.32</v>
      </c>
      <c r="S1681" s="6">
        <v>0</v>
      </c>
      <c r="T1681" s="6">
        <v>0</v>
      </c>
      <c r="U1681" s="6">
        <v>0</v>
      </c>
      <c r="V1681" s="6">
        <v>5560.5</v>
      </c>
      <c r="W1681" s="6">
        <v>7731.8549999999996</v>
      </c>
      <c r="X1681" s="6">
        <v>6742.88</v>
      </c>
      <c r="Y1681" s="6">
        <v>3199.5</v>
      </c>
      <c r="Z1681" s="6">
        <v>6248.6120000000001</v>
      </c>
      <c r="AA1681" s="6">
        <v>2034.7460000000001</v>
      </c>
      <c r="AB1681" s="6">
        <v>9989.44</v>
      </c>
      <c r="AC1681" s="6">
        <v>9820.5120000000006</v>
      </c>
      <c r="AD1681" s="6">
        <v>6133.55</v>
      </c>
      <c r="AE1681" s="6">
        <v>6953.9080000000004</v>
      </c>
      <c r="AF1681" s="6">
        <v>7548.75</v>
      </c>
      <c r="AG1681" s="6">
        <v>9563.7919999999995</v>
      </c>
      <c r="AH1681" s="6">
        <v>13151.09</v>
      </c>
      <c r="AI1681" s="6">
        <v>0</v>
      </c>
      <c r="AJ1681" s="6">
        <v>9165.5709999999999</v>
      </c>
      <c r="AK1681" s="6">
        <v>0</v>
      </c>
      <c r="AL1681" s="6">
        <v>7222.32</v>
      </c>
      <c r="AM1681" s="6">
        <v>0</v>
      </c>
      <c r="AN1681" s="6">
        <v>0</v>
      </c>
      <c r="AO1681" s="6">
        <v>0</v>
      </c>
      <c r="AP1681" s="14"/>
      <c r="AQ1681" s="14"/>
      <c r="AR1681" s="14"/>
      <c r="AS1681" s="14"/>
      <c r="AT1681" s="14"/>
      <c r="AU1681" s="14"/>
      <c r="AW1681" s="23">
        <f t="shared" si="25"/>
        <v>222134.05199999997</v>
      </c>
    </row>
    <row r="1682" spans="1:49" ht="18" customHeight="1">
      <c r="A1682" s="10">
        <v>42803.291666666701</v>
      </c>
      <c r="B1682" s="11">
        <v>6167.1</v>
      </c>
      <c r="C1682" s="11">
        <v>9045.7649999999994</v>
      </c>
      <c r="D1682" s="11">
        <v>7497.68</v>
      </c>
      <c r="E1682" s="11">
        <v>3665.25</v>
      </c>
      <c r="F1682" s="11">
        <v>7042.2460000000001</v>
      </c>
      <c r="G1682" s="11">
        <v>2185.8409999999999</v>
      </c>
      <c r="H1682" s="11">
        <v>11540.22</v>
      </c>
      <c r="I1682" s="11">
        <v>11349.936</v>
      </c>
      <c r="J1682" s="11">
        <v>6495.53</v>
      </c>
      <c r="K1682" s="11">
        <v>7798.0240000000003</v>
      </c>
      <c r="L1682" s="11">
        <v>8575.3799999999992</v>
      </c>
      <c r="M1682" s="11">
        <v>10046</v>
      </c>
      <c r="N1682" s="11">
        <v>10315.0725</v>
      </c>
      <c r="O1682" s="11">
        <v>0</v>
      </c>
      <c r="P1682" s="11">
        <v>10543.928</v>
      </c>
      <c r="Q1682" s="11">
        <v>0</v>
      </c>
      <c r="R1682" s="11">
        <v>7122.01</v>
      </c>
      <c r="S1682" s="11">
        <v>0</v>
      </c>
      <c r="T1682" s="11">
        <v>0</v>
      </c>
      <c r="U1682" s="11">
        <v>0</v>
      </c>
      <c r="V1682" s="11">
        <v>6167.1</v>
      </c>
      <c r="W1682" s="11">
        <v>9045.7649999999994</v>
      </c>
      <c r="X1682" s="11">
        <v>7497.68</v>
      </c>
      <c r="Y1682" s="11">
        <v>3665.25</v>
      </c>
      <c r="Z1682" s="11">
        <v>7042.2460000000001</v>
      </c>
      <c r="AA1682" s="11">
        <v>2185.8409999999999</v>
      </c>
      <c r="AB1682" s="11">
        <v>11540.22</v>
      </c>
      <c r="AC1682" s="11">
        <v>11349.936</v>
      </c>
      <c r="AD1682" s="11">
        <v>6495.53</v>
      </c>
      <c r="AE1682" s="11">
        <v>7798.0240000000003</v>
      </c>
      <c r="AF1682" s="11">
        <v>8575.3799999999992</v>
      </c>
      <c r="AG1682" s="11">
        <v>10046</v>
      </c>
      <c r="AH1682" s="11">
        <v>10315.0725</v>
      </c>
      <c r="AI1682" s="11">
        <v>0</v>
      </c>
      <c r="AJ1682" s="11">
        <v>10543.928</v>
      </c>
      <c r="AK1682" s="11">
        <v>0</v>
      </c>
      <c r="AL1682" s="11">
        <v>7122.01</v>
      </c>
      <c r="AM1682" s="11">
        <v>0</v>
      </c>
      <c r="AN1682" s="11">
        <v>0</v>
      </c>
      <c r="AO1682" s="11">
        <v>0</v>
      </c>
      <c r="AP1682" s="12"/>
      <c r="AQ1682" s="12"/>
      <c r="AR1682" s="12"/>
      <c r="AS1682" s="12"/>
      <c r="AT1682" s="12"/>
      <c r="AU1682" s="12"/>
      <c r="AW1682" s="23">
        <f t="shared" si="25"/>
        <v>238779.96500000003</v>
      </c>
    </row>
    <row r="1683" spans="1:49" ht="18" customHeight="1">
      <c r="A1683" s="13">
        <v>42803.333333333299</v>
      </c>
      <c r="B1683" s="6">
        <v>6520.95</v>
      </c>
      <c r="C1683" s="6">
        <v>9399.51</v>
      </c>
      <c r="D1683" s="6">
        <v>7598.32</v>
      </c>
      <c r="E1683" s="6">
        <v>3645</v>
      </c>
      <c r="F1683" s="6">
        <v>7544.5460000000003</v>
      </c>
      <c r="G1683" s="6">
        <v>2236.2060000000001</v>
      </c>
      <c r="H1683" s="6">
        <v>11701.34</v>
      </c>
      <c r="I1683" s="6">
        <v>11470.68</v>
      </c>
      <c r="J1683" s="6">
        <v>6696.63</v>
      </c>
      <c r="K1683" s="6">
        <v>8280.3760000000002</v>
      </c>
      <c r="L1683" s="6">
        <v>8665.9650000000001</v>
      </c>
      <c r="M1683" s="6">
        <v>10166.552</v>
      </c>
      <c r="N1683" s="6">
        <v>9637.44</v>
      </c>
      <c r="O1683" s="6">
        <v>0</v>
      </c>
      <c r="P1683" s="6">
        <v>10694.843000000001</v>
      </c>
      <c r="Q1683" s="6">
        <v>0</v>
      </c>
      <c r="R1683" s="6">
        <v>7071.8549999999996</v>
      </c>
      <c r="S1683" s="6">
        <v>0</v>
      </c>
      <c r="T1683" s="6">
        <v>0</v>
      </c>
      <c r="U1683" s="6">
        <v>0</v>
      </c>
      <c r="V1683" s="6">
        <v>6520.95</v>
      </c>
      <c r="W1683" s="6">
        <v>9399.51</v>
      </c>
      <c r="X1683" s="6">
        <v>7598.32</v>
      </c>
      <c r="Y1683" s="6">
        <v>3645</v>
      </c>
      <c r="Z1683" s="6">
        <v>7544.5460000000003</v>
      </c>
      <c r="AA1683" s="6">
        <v>2236.2060000000001</v>
      </c>
      <c r="AB1683" s="6">
        <v>11701.34</v>
      </c>
      <c r="AC1683" s="6">
        <v>11470.68</v>
      </c>
      <c r="AD1683" s="6">
        <v>6696.63</v>
      </c>
      <c r="AE1683" s="6">
        <v>8280.3760000000002</v>
      </c>
      <c r="AF1683" s="6">
        <v>8665.9650000000001</v>
      </c>
      <c r="AG1683" s="6">
        <v>10166.552</v>
      </c>
      <c r="AH1683" s="6">
        <v>9637.44</v>
      </c>
      <c r="AI1683" s="6">
        <v>0</v>
      </c>
      <c r="AJ1683" s="6">
        <v>10694.843000000001</v>
      </c>
      <c r="AK1683" s="6">
        <v>0</v>
      </c>
      <c r="AL1683" s="6">
        <v>7071.8549999999996</v>
      </c>
      <c r="AM1683" s="6">
        <v>0</v>
      </c>
      <c r="AN1683" s="6">
        <v>0</v>
      </c>
      <c r="AO1683" s="6">
        <v>0</v>
      </c>
      <c r="AP1683" s="14"/>
      <c r="AQ1683" s="14"/>
      <c r="AR1683" s="14"/>
      <c r="AS1683" s="14"/>
      <c r="AT1683" s="14"/>
      <c r="AU1683" s="14"/>
      <c r="AW1683" s="23">
        <f t="shared" si="25"/>
        <v>242660.42600000001</v>
      </c>
    </row>
    <row r="1684" spans="1:49" ht="18" customHeight="1">
      <c r="A1684" s="10">
        <v>42803.375</v>
      </c>
      <c r="B1684" s="11">
        <v>6217.65</v>
      </c>
      <c r="C1684" s="11">
        <v>9096.2999999999993</v>
      </c>
      <c r="D1684" s="11">
        <v>7195.76</v>
      </c>
      <c r="E1684" s="11">
        <v>3371.625</v>
      </c>
      <c r="F1684" s="11">
        <v>7645.0060000000003</v>
      </c>
      <c r="G1684" s="11">
        <v>2347.009</v>
      </c>
      <c r="H1684" s="11">
        <v>11338.82</v>
      </c>
      <c r="I1684" s="11">
        <v>10585.224</v>
      </c>
      <c r="J1684" s="11">
        <v>6777.07</v>
      </c>
      <c r="K1684" s="11">
        <v>7878.4160000000002</v>
      </c>
      <c r="L1684" s="11">
        <v>7941.2849999999999</v>
      </c>
      <c r="M1684" s="11">
        <v>10307.196</v>
      </c>
      <c r="N1684" s="11">
        <v>9687.6350000000002</v>
      </c>
      <c r="O1684" s="11">
        <v>0</v>
      </c>
      <c r="P1684" s="11">
        <v>10030.816999999999</v>
      </c>
      <c r="Q1684" s="11">
        <v>0</v>
      </c>
      <c r="R1684" s="11">
        <v>7101.9480000000003</v>
      </c>
      <c r="S1684" s="11">
        <v>0</v>
      </c>
      <c r="T1684" s="11">
        <v>0</v>
      </c>
      <c r="U1684" s="11">
        <v>0</v>
      </c>
      <c r="V1684" s="11">
        <v>6217.65</v>
      </c>
      <c r="W1684" s="11">
        <v>9096.2999999999993</v>
      </c>
      <c r="X1684" s="11">
        <v>7195.76</v>
      </c>
      <c r="Y1684" s="11">
        <v>3371.625</v>
      </c>
      <c r="Z1684" s="11">
        <v>7645.0060000000003</v>
      </c>
      <c r="AA1684" s="11">
        <v>2347.009</v>
      </c>
      <c r="AB1684" s="11">
        <v>11338.82</v>
      </c>
      <c r="AC1684" s="11">
        <v>10585.224</v>
      </c>
      <c r="AD1684" s="11">
        <v>6777.07</v>
      </c>
      <c r="AE1684" s="11">
        <v>7878.4160000000002</v>
      </c>
      <c r="AF1684" s="11">
        <v>7941.2849999999999</v>
      </c>
      <c r="AG1684" s="11">
        <v>10307.196</v>
      </c>
      <c r="AH1684" s="11">
        <v>9687.6350000000002</v>
      </c>
      <c r="AI1684" s="11">
        <v>0</v>
      </c>
      <c r="AJ1684" s="11">
        <v>10030.816999999999</v>
      </c>
      <c r="AK1684" s="11">
        <v>0</v>
      </c>
      <c r="AL1684" s="11">
        <v>7101.9480000000003</v>
      </c>
      <c r="AM1684" s="11">
        <v>0</v>
      </c>
      <c r="AN1684" s="11">
        <v>0</v>
      </c>
      <c r="AO1684" s="11">
        <v>0</v>
      </c>
      <c r="AP1684" s="12"/>
      <c r="AQ1684" s="12"/>
      <c r="AR1684" s="12"/>
      <c r="AS1684" s="12"/>
      <c r="AT1684" s="12"/>
      <c r="AU1684" s="12"/>
      <c r="AW1684" s="23">
        <f t="shared" si="25"/>
        <v>235043.522</v>
      </c>
    </row>
    <row r="1685" spans="1:49" ht="18" customHeight="1">
      <c r="A1685" s="13">
        <v>42803.416666666701</v>
      </c>
      <c r="B1685" s="6">
        <v>6015.45</v>
      </c>
      <c r="C1685" s="6">
        <v>8843.625</v>
      </c>
      <c r="D1685" s="6">
        <v>6591.92</v>
      </c>
      <c r="E1685" s="6">
        <v>3169.125</v>
      </c>
      <c r="F1685" s="6">
        <v>7665.098</v>
      </c>
      <c r="G1685" s="6">
        <v>2387.3009999999999</v>
      </c>
      <c r="H1685" s="6">
        <v>10815.18</v>
      </c>
      <c r="I1685" s="6">
        <v>10021.752</v>
      </c>
      <c r="J1685" s="6">
        <v>6777.07</v>
      </c>
      <c r="K1685" s="6">
        <v>7717.6319999999996</v>
      </c>
      <c r="L1685" s="6">
        <v>7337.3850000000002</v>
      </c>
      <c r="M1685" s="6">
        <v>10347.379999999999</v>
      </c>
      <c r="N1685" s="6">
        <v>9712.7325000000001</v>
      </c>
      <c r="O1685" s="6">
        <v>0</v>
      </c>
      <c r="P1685" s="6">
        <v>9728.9869999999992</v>
      </c>
      <c r="Q1685" s="6">
        <v>0</v>
      </c>
      <c r="R1685" s="6">
        <v>7001.6379999999999</v>
      </c>
      <c r="S1685" s="6">
        <v>0</v>
      </c>
      <c r="T1685" s="6">
        <v>0</v>
      </c>
      <c r="U1685" s="6">
        <v>0</v>
      </c>
      <c r="V1685" s="6">
        <v>6015.45</v>
      </c>
      <c r="W1685" s="6">
        <v>8843.625</v>
      </c>
      <c r="X1685" s="6">
        <v>6591.92</v>
      </c>
      <c r="Y1685" s="6">
        <v>3169.125</v>
      </c>
      <c r="Z1685" s="6">
        <v>7665.098</v>
      </c>
      <c r="AA1685" s="6">
        <v>2387.3009999999999</v>
      </c>
      <c r="AB1685" s="6">
        <v>10815.18</v>
      </c>
      <c r="AC1685" s="6">
        <v>10021.752</v>
      </c>
      <c r="AD1685" s="6">
        <v>6777.07</v>
      </c>
      <c r="AE1685" s="6">
        <v>7717.6319999999996</v>
      </c>
      <c r="AF1685" s="6">
        <v>7337.3850000000002</v>
      </c>
      <c r="AG1685" s="6">
        <v>10347.379999999999</v>
      </c>
      <c r="AH1685" s="6">
        <v>9712.7325000000001</v>
      </c>
      <c r="AI1685" s="6">
        <v>0</v>
      </c>
      <c r="AJ1685" s="6">
        <v>9728.9869999999992</v>
      </c>
      <c r="AK1685" s="6">
        <v>0</v>
      </c>
      <c r="AL1685" s="6">
        <v>7001.6379999999999</v>
      </c>
      <c r="AM1685" s="6">
        <v>0</v>
      </c>
      <c r="AN1685" s="6">
        <v>0</v>
      </c>
      <c r="AO1685" s="6">
        <v>0</v>
      </c>
      <c r="AP1685" s="14"/>
      <c r="AQ1685" s="14"/>
      <c r="AR1685" s="14"/>
      <c r="AS1685" s="14"/>
      <c r="AT1685" s="14"/>
      <c r="AU1685" s="14"/>
      <c r="AW1685" s="23">
        <f t="shared" si="25"/>
        <v>228264.55100000006</v>
      </c>
    </row>
    <row r="1686" spans="1:49" ht="18" customHeight="1">
      <c r="A1686" s="10">
        <v>42803.458333333299</v>
      </c>
      <c r="B1686" s="11">
        <v>5964.9</v>
      </c>
      <c r="C1686" s="11">
        <v>8692.02</v>
      </c>
      <c r="D1686" s="11">
        <v>6340.32</v>
      </c>
      <c r="E1686" s="11">
        <v>3169.125</v>
      </c>
      <c r="F1686" s="11">
        <v>7645.0060000000003</v>
      </c>
      <c r="G1686" s="11">
        <v>2437.6660000000002</v>
      </c>
      <c r="H1686" s="11">
        <v>10633.92</v>
      </c>
      <c r="I1686" s="11">
        <v>9619.2720000000008</v>
      </c>
      <c r="J1686" s="11">
        <v>6736.85</v>
      </c>
      <c r="K1686" s="11">
        <v>7597.0439999999999</v>
      </c>
      <c r="L1686" s="11">
        <v>7005.24</v>
      </c>
      <c r="M1686" s="11">
        <v>10307.196</v>
      </c>
      <c r="N1686" s="11">
        <v>9762.9274999999998</v>
      </c>
      <c r="O1686" s="11">
        <v>0</v>
      </c>
      <c r="P1686" s="11">
        <v>9386.9130000000005</v>
      </c>
      <c r="Q1686" s="11">
        <v>0</v>
      </c>
      <c r="R1686" s="11">
        <v>6901.3280000000004</v>
      </c>
      <c r="S1686" s="11">
        <v>0</v>
      </c>
      <c r="T1686" s="11">
        <v>0</v>
      </c>
      <c r="U1686" s="11">
        <v>0</v>
      </c>
      <c r="V1686" s="11">
        <v>5964.9</v>
      </c>
      <c r="W1686" s="11">
        <v>8692.02</v>
      </c>
      <c r="X1686" s="11">
        <v>6340.32</v>
      </c>
      <c r="Y1686" s="11">
        <v>3169.125</v>
      </c>
      <c r="Z1686" s="11">
        <v>7645.0060000000003</v>
      </c>
      <c r="AA1686" s="11">
        <v>2437.6660000000002</v>
      </c>
      <c r="AB1686" s="11">
        <v>10633.92</v>
      </c>
      <c r="AC1686" s="11">
        <v>9619.2720000000008</v>
      </c>
      <c r="AD1686" s="11">
        <v>6736.85</v>
      </c>
      <c r="AE1686" s="11">
        <v>7597.0439999999999</v>
      </c>
      <c r="AF1686" s="11">
        <v>7005.24</v>
      </c>
      <c r="AG1686" s="11">
        <v>10307.196</v>
      </c>
      <c r="AH1686" s="11">
        <v>9762.9274999999998</v>
      </c>
      <c r="AI1686" s="11">
        <v>0</v>
      </c>
      <c r="AJ1686" s="11">
        <v>9386.9130000000005</v>
      </c>
      <c r="AK1686" s="11">
        <v>0</v>
      </c>
      <c r="AL1686" s="11">
        <v>6901.3280000000004</v>
      </c>
      <c r="AM1686" s="11">
        <v>0</v>
      </c>
      <c r="AN1686" s="11">
        <v>0</v>
      </c>
      <c r="AO1686" s="11">
        <v>0</v>
      </c>
      <c r="AP1686" s="12"/>
      <c r="AQ1686" s="12"/>
      <c r="AR1686" s="12"/>
      <c r="AS1686" s="12"/>
      <c r="AT1686" s="12"/>
      <c r="AU1686" s="12"/>
      <c r="AW1686" s="23">
        <f t="shared" si="25"/>
        <v>224399.45499999999</v>
      </c>
    </row>
    <row r="1687" spans="1:49" ht="18" customHeight="1">
      <c r="A1687" s="13">
        <v>42803.5</v>
      </c>
      <c r="B1687" s="6">
        <v>5762.7</v>
      </c>
      <c r="C1687" s="6">
        <v>8540.4150000000009</v>
      </c>
      <c r="D1687" s="6">
        <v>6239.68</v>
      </c>
      <c r="E1687" s="6">
        <v>3078</v>
      </c>
      <c r="F1687" s="6">
        <v>7614.8680000000004</v>
      </c>
      <c r="G1687" s="6">
        <v>2437.6660000000002</v>
      </c>
      <c r="H1687" s="6">
        <v>10533.22</v>
      </c>
      <c r="I1687" s="6">
        <v>9538.7759999999998</v>
      </c>
      <c r="J1687" s="6">
        <v>6756.96</v>
      </c>
      <c r="K1687" s="6">
        <v>7396.0640000000003</v>
      </c>
      <c r="L1687" s="6">
        <v>6733.4849999999997</v>
      </c>
      <c r="M1687" s="6">
        <v>10327.288</v>
      </c>
      <c r="N1687" s="6">
        <v>9587.2450000000008</v>
      </c>
      <c r="O1687" s="6">
        <v>0</v>
      </c>
      <c r="P1687" s="6">
        <v>9296.3639999999996</v>
      </c>
      <c r="Q1687" s="6">
        <v>0</v>
      </c>
      <c r="R1687" s="6">
        <v>6861.2039999999997</v>
      </c>
      <c r="S1687" s="6">
        <v>0</v>
      </c>
      <c r="T1687" s="6">
        <v>0</v>
      </c>
      <c r="U1687" s="6">
        <v>0</v>
      </c>
      <c r="V1687" s="6">
        <v>5762.7</v>
      </c>
      <c r="W1687" s="6">
        <v>8540.4150000000009</v>
      </c>
      <c r="X1687" s="6">
        <v>6239.68</v>
      </c>
      <c r="Y1687" s="6">
        <v>3078</v>
      </c>
      <c r="Z1687" s="6">
        <v>7614.8680000000004</v>
      </c>
      <c r="AA1687" s="6">
        <v>2437.6660000000002</v>
      </c>
      <c r="AB1687" s="6">
        <v>10533.22</v>
      </c>
      <c r="AC1687" s="6">
        <v>9538.7759999999998</v>
      </c>
      <c r="AD1687" s="6">
        <v>6756.96</v>
      </c>
      <c r="AE1687" s="6">
        <v>7396.0640000000003</v>
      </c>
      <c r="AF1687" s="6">
        <v>6733.4849999999997</v>
      </c>
      <c r="AG1687" s="6">
        <v>10327.288</v>
      </c>
      <c r="AH1687" s="6">
        <v>9587.2450000000008</v>
      </c>
      <c r="AI1687" s="6">
        <v>0</v>
      </c>
      <c r="AJ1687" s="6">
        <v>9296.3639999999996</v>
      </c>
      <c r="AK1687" s="6">
        <v>0</v>
      </c>
      <c r="AL1687" s="6">
        <v>6861.2039999999997</v>
      </c>
      <c r="AM1687" s="6">
        <v>0</v>
      </c>
      <c r="AN1687" s="6">
        <v>0</v>
      </c>
      <c r="AO1687" s="6">
        <v>0</v>
      </c>
      <c r="AP1687" s="14"/>
      <c r="AQ1687" s="14"/>
      <c r="AR1687" s="14"/>
      <c r="AS1687" s="14"/>
      <c r="AT1687" s="14"/>
      <c r="AU1687" s="14"/>
      <c r="AW1687" s="23">
        <f t="shared" si="25"/>
        <v>221407.86999999997</v>
      </c>
    </row>
    <row r="1688" spans="1:49" ht="18" customHeight="1">
      <c r="A1688" s="10">
        <v>42803.541666666701</v>
      </c>
      <c r="B1688" s="11">
        <v>5863.8</v>
      </c>
      <c r="C1688" s="11">
        <v>8287.74</v>
      </c>
      <c r="D1688" s="11">
        <v>6139.04</v>
      </c>
      <c r="E1688" s="11">
        <v>2976.75</v>
      </c>
      <c r="F1688" s="11">
        <v>7524.4539999999997</v>
      </c>
      <c r="G1688" s="11">
        <v>2397.3739999999998</v>
      </c>
      <c r="H1688" s="11">
        <v>10331.82</v>
      </c>
      <c r="I1688" s="11">
        <v>9377.7839999999997</v>
      </c>
      <c r="J1688" s="11">
        <v>6515.64</v>
      </c>
      <c r="K1688" s="11">
        <v>7396.0640000000003</v>
      </c>
      <c r="L1688" s="11">
        <v>6733.4849999999997</v>
      </c>
      <c r="M1688" s="11">
        <v>10166.552</v>
      </c>
      <c r="N1688" s="11">
        <v>9461.7574999999997</v>
      </c>
      <c r="O1688" s="11">
        <v>0</v>
      </c>
      <c r="P1688" s="11">
        <v>9296.3639999999996</v>
      </c>
      <c r="Q1688" s="11">
        <v>0</v>
      </c>
      <c r="R1688" s="11">
        <v>6770.9250000000002</v>
      </c>
      <c r="S1688" s="11">
        <v>0</v>
      </c>
      <c r="T1688" s="11">
        <v>0</v>
      </c>
      <c r="U1688" s="11">
        <v>0</v>
      </c>
      <c r="V1688" s="11">
        <v>5863.8</v>
      </c>
      <c r="W1688" s="11">
        <v>8287.74</v>
      </c>
      <c r="X1688" s="11">
        <v>6139.04</v>
      </c>
      <c r="Y1688" s="11">
        <v>2976.75</v>
      </c>
      <c r="Z1688" s="11">
        <v>7524.4539999999997</v>
      </c>
      <c r="AA1688" s="11">
        <v>2397.3739999999998</v>
      </c>
      <c r="AB1688" s="11">
        <v>10331.82</v>
      </c>
      <c r="AC1688" s="11">
        <v>9377.7839999999997</v>
      </c>
      <c r="AD1688" s="11">
        <v>6515.64</v>
      </c>
      <c r="AE1688" s="11">
        <v>7396.0640000000003</v>
      </c>
      <c r="AF1688" s="11">
        <v>6733.4849999999997</v>
      </c>
      <c r="AG1688" s="11">
        <v>10166.552</v>
      </c>
      <c r="AH1688" s="11">
        <v>9461.7574999999997</v>
      </c>
      <c r="AI1688" s="11">
        <v>0</v>
      </c>
      <c r="AJ1688" s="11">
        <v>9296.3639999999996</v>
      </c>
      <c r="AK1688" s="11">
        <v>0</v>
      </c>
      <c r="AL1688" s="11">
        <v>6770.9250000000002</v>
      </c>
      <c r="AM1688" s="11">
        <v>0</v>
      </c>
      <c r="AN1688" s="11">
        <v>0</v>
      </c>
      <c r="AO1688" s="11">
        <v>0</v>
      </c>
      <c r="AP1688" s="12"/>
      <c r="AQ1688" s="12"/>
      <c r="AR1688" s="12"/>
      <c r="AS1688" s="12"/>
      <c r="AT1688" s="12"/>
      <c r="AU1688" s="12"/>
      <c r="AW1688" s="23">
        <f t="shared" si="25"/>
        <v>218479.09900000002</v>
      </c>
    </row>
    <row r="1689" spans="1:49" ht="18" customHeight="1">
      <c r="A1689" s="13">
        <v>42803.583333333299</v>
      </c>
      <c r="B1689" s="6">
        <v>5661.6</v>
      </c>
      <c r="C1689" s="6">
        <v>8338.2749999999996</v>
      </c>
      <c r="D1689" s="6">
        <v>5988.08</v>
      </c>
      <c r="E1689" s="6">
        <v>2865.375</v>
      </c>
      <c r="F1689" s="6">
        <v>7444.0860000000002</v>
      </c>
      <c r="G1689" s="6">
        <v>2377.2280000000001</v>
      </c>
      <c r="H1689" s="6">
        <v>10432.52</v>
      </c>
      <c r="I1689" s="6">
        <v>9458.2800000000007</v>
      </c>
      <c r="J1689" s="6">
        <v>6515.64</v>
      </c>
      <c r="K1689" s="6">
        <v>7315.6719999999996</v>
      </c>
      <c r="L1689" s="6">
        <v>6642.9</v>
      </c>
      <c r="M1689" s="6">
        <v>10226.828</v>
      </c>
      <c r="N1689" s="6">
        <v>9436.66</v>
      </c>
      <c r="O1689" s="6">
        <v>0</v>
      </c>
      <c r="P1689" s="6">
        <v>9195.7540000000008</v>
      </c>
      <c r="Q1689" s="6">
        <v>0</v>
      </c>
      <c r="R1689" s="6">
        <v>6750.8630000000003</v>
      </c>
      <c r="S1689" s="6">
        <v>0</v>
      </c>
      <c r="T1689" s="6">
        <v>0</v>
      </c>
      <c r="U1689" s="6">
        <v>0</v>
      </c>
      <c r="V1689" s="6">
        <v>5661.6</v>
      </c>
      <c r="W1689" s="6">
        <v>8338.2749999999996</v>
      </c>
      <c r="X1689" s="6">
        <v>5988.08</v>
      </c>
      <c r="Y1689" s="6">
        <v>2865.375</v>
      </c>
      <c r="Z1689" s="6">
        <v>7444.0860000000002</v>
      </c>
      <c r="AA1689" s="6">
        <v>2377.2280000000001</v>
      </c>
      <c r="AB1689" s="6">
        <v>10432.52</v>
      </c>
      <c r="AC1689" s="6">
        <v>9458.2800000000007</v>
      </c>
      <c r="AD1689" s="6">
        <v>6515.64</v>
      </c>
      <c r="AE1689" s="6">
        <v>7315.6719999999996</v>
      </c>
      <c r="AF1689" s="6">
        <v>6642.9</v>
      </c>
      <c r="AG1689" s="6">
        <v>10226.828</v>
      </c>
      <c r="AH1689" s="6">
        <v>9436.66</v>
      </c>
      <c r="AI1689" s="6">
        <v>0</v>
      </c>
      <c r="AJ1689" s="6">
        <v>9195.7540000000008</v>
      </c>
      <c r="AK1689" s="6">
        <v>0</v>
      </c>
      <c r="AL1689" s="6">
        <v>6750.8630000000003</v>
      </c>
      <c r="AM1689" s="6">
        <v>0</v>
      </c>
      <c r="AN1689" s="6">
        <v>0</v>
      </c>
      <c r="AO1689" s="6">
        <v>0</v>
      </c>
      <c r="AP1689" s="14"/>
      <c r="AQ1689" s="14"/>
      <c r="AR1689" s="14"/>
      <c r="AS1689" s="14"/>
      <c r="AT1689" s="14"/>
      <c r="AU1689" s="14"/>
      <c r="AW1689" s="23">
        <f t="shared" si="25"/>
        <v>217299.52200000006</v>
      </c>
    </row>
    <row r="1690" spans="1:49" ht="18" customHeight="1">
      <c r="A1690" s="10">
        <v>42803.625</v>
      </c>
      <c r="B1690" s="11">
        <v>5611.05</v>
      </c>
      <c r="C1690" s="11">
        <v>8136.1350000000002</v>
      </c>
      <c r="D1690" s="11">
        <v>6038.4</v>
      </c>
      <c r="E1690" s="11">
        <v>2845.125</v>
      </c>
      <c r="F1690" s="11">
        <v>7333.58</v>
      </c>
      <c r="G1690" s="11">
        <v>2367.1550000000002</v>
      </c>
      <c r="H1690" s="11">
        <v>10351.959999999999</v>
      </c>
      <c r="I1690" s="11">
        <v>9216.7919999999995</v>
      </c>
      <c r="J1690" s="11">
        <v>6294.43</v>
      </c>
      <c r="K1690" s="11">
        <v>7235.28</v>
      </c>
      <c r="L1690" s="11">
        <v>6703.29</v>
      </c>
      <c r="M1690" s="11">
        <v>10066.092000000001</v>
      </c>
      <c r="N1690" s="11">
        <v>9260.9775000000009</v>
      </c>
      <c r="O1690" s="11">
        <v>0</v>
      </c>
      <c r="P1690" s="11">
        <v>9085.0830000000005</v>
      </c>
      <c r="Q1690" s="11">
        <v>0</v>
      </c>
      <c r="R1690" s="11">
        <v>6710.7389999999996</v>
      </c>
      <c r="S1690" s="11">
        <v>0</v>
      </c>
      <c r="T1690" s="11">
        <v>0</v>
      </c>
      <c r="U1690" s="11">
        <v>0</v>
      </c>
      <c r="V1690" s="11">
        <v>5611.05</v>
      </c>
      <c r="W1690" s="11">
        <v>8136.1350000000002</v>
      </c>
      <c r="X1690" s="11">
        <v>6038.4</v>
      </c>
      <c r="Y1690" s="11">
        <v>2845.125</v>
      </c>
      <c r="Z1690" s="11">
        <v>7333.58</v>
      </c>
      <c r="AA1690" s="11">
        <v>2367.1550000000002</v>
      </c>
      <c r="AB1690" s="11">
        <v>10351.959999999999</v>
      </c>
      <c r="AC1690" s="11">
        <v>9216.7919999999995</v>
      </c>
      <c r="AD1690" s="11">
        <v>6294.43</v>
      </c>
      <c r="AE1690" s="11">
        <v>7235.28</v>
      </c>
      <c r="AF1690" s="11">
        <v>6703.29</v>
      </c>
      <c r="AG1690" s="11">
        <v>10066.092000000001</v>
      </c>
      <c r="AH1690" s="11">
        <v>9260.9775000000009</v>
      </c>
      <c r="AI1690" s="11">
        <v>0</v>
      </c>
      <c r="AJ1690" s="11">
        <v>9085.0830000000005</v>
      </c>
      <c r="AK1690" s="11">
        <v>0</v>
      </c>
      <c r="AL1690" s="11">
        <v>6710.7389999999996</v>
      </c>
      <c r="AM1690" s="11">
        <v>0</v>
      </c>
      <c r="AN1690" s="11">
        <v>0</v>
      </c>
      <c r="AO1690" s="11">
        <v>0</v>
      </c>
      <c r="AP1690" s="12"/>
      <c r="AQ1690" s="12"/>
      <c r="AR1690" s="12"/>
      <c r="AS1690" s="12"/>
      <c r="AT1690" s="12"/>
      <c r="AU1690" s="12"/>
      <c r="AW1690" s="23">
        <f t="shared" si="25"/>
        <v>214512.177</v>
      </c>
    </row>
    <row r="1691" spans="1:49" ht="18" customHeight="1">
      <c r="A1691" s="13">
        <v>42803.666666666701</v>
      </c>
      <c r="B1691" s="6">
        <v>5661.6</v>
      </c>
      <c r="C1691" s="6">
        <v>8186.67</v>
      </c>
      <c r="D1691" s="6">
        <v>6088.72</v>
      </c>
      <c r="E1691" s="6">
        <v>2895.75</v>
      </c>
      <c r="F1691" s="6">
        <v>7273.3040000000001</v>
      </c>
      <c r="G1691" s="6">
        <v>2367.1550000000002</v>
      </c>
      <c r="H1691" s="6">
        <v>10331.82</v>
      </c>
      <c r="I1691" s="6">
        <v>9377.7839999999997</v>
      </c>
      <c r="J1691" s="6">
        <v>6314.54</v>
      </c>
      <c r="K1691" s="6">
        <v>7355.8680000000004</v>
      </c>
      <c r="L1691" s="6">
        <v>6914.6549999999997</v>
      </c>
      <c r="M1691" s="6">
        <v>9744.6200000000008</v>
      </c>
      <c r="N1691" s="6">
        <v>9361.3675000000003</v>
      </c>
      <c r="O1691" s="6">
        <v>0</v>
      </c>
      <c r="P1691" s="6">
        <v>9417.0959999999995</v>
      </c>
      <c r="Q1691" s="6">
        <v>0</v>
      </c>
      <c r="R1691" s="6">
        <v>6640.5219999999999</v>
      </c>
      <c r="S1691" s="6">
        <v>0</v>
      </c>
      <c r="T1691" s="6">
        <v>0</v>
      </c>
      <c r="U1691" s="6">
        <v>0</v>
      </c>
      <c r="V1691" s="6">
        <v>5661.6</v>
      </c>
      <c r="W1691" s="6">
        <v>8186.67</v>
      </c>
      <c r="X1691" s="6">
        <v>6088.72</v>
      </c>
      <c r="Y1691" s="6">
        <v>2895.75</v>
      </c>
      <c r="Z1691" s="6">
        <v>7273.3040000000001</v>
      </c>
      <c r="AA1691" s="6">
        <v>2367.1550000000002</v>
      </c>
      <c r="AB1691" s="6">
        <v>10331.82</v>
      </c>
      <c r="AC1691" s="6">
        <v>9377.7839999999997</v>
      </c>
      <c r="AD1691" s="6">
        <v>6314.54</v>
      </c>
      <c r="AE1691" s="6">
        <v>7355.8680000000004</v>
      </c>
      <c r="AF1691" s="6">
        <v>6914.6549999999997</v>
      </c>
      <c r="AG1691" s="6">
        <v>9744.6200000000008</v>
      </c>
      <c r="AH1691" s="6">
        <v>9361.3675000000003</v>
      </c>
      <c r="AI1691" s="6">
        <v>0</v>
      </c>
      <c r="AJ1691" s="6">
        <v>9417.0959999999995</v>
      </c>
      <c r="AK1691" s="6">
        <v>0</v>
      </c>
      <c r="AL1691" s="6">
        <v>6640.5219999999999</v>
      </c>
      <c r="AM1691" s="6">
        <v>0</v>
      </c>
      <c r="AN1691" s="6">
        <v>0</v>
      </c>
      <c r="AO1691" s="6">
        <v>0</v>
      </c>
      <c r="AP1691" s="14"/>
      <c r="AQ1691" s="14"/>
      <c r="AR1691" s="14"/>
      <c r="AS1691" s="14"/>
      <c r="AT1691" s="14"/>
      <c r="AU1691" s="14"/>
      <c r="AW1691" s="23">
        <f t="shared" si="25"/>
        <v>215862.94299999997</v>
      </c>
    </row>
    <row r="1692" spans="1:49" ht="18" customHeight="1">
      <c r="A1692" s="10">
        <v>42803.708333333299</v>
      </c>
      <c r="B1692" s="11">
        <v>5813.25</v>
      </c>
      <c r="C1692" s="11">
        <v>8590.9500000000007</v>
      </c>
      <c r="D1692" s="11">
        <v>6290</v>
      </c>
      <c r="E1692" s="11">
        <v>3067.875</v>
      </c>
      <c r="F1692" s="11">
        <v>7263.2579999999998</v>
      </c>
      <c r="G1692" s="11">
        <v>2387.3009999999999</v>
      </c>
      <c r="H1692" s="11">
        <v>10492.94</v>
      </c>
      <c r="I1692" s="11">
        <v>9780.2639999999992</v>
      </c>
      <c r="J1692" s="11">
        <v>6254.21</v>
      </c>
      <c r="K1692" s="11">
        <v>7516.652</v>
      </c>
      <c r="L1692" s="11">
        <v>7337.3850000000002</v>
      </c>
      <c r="M1692" s="11">
        <v>9563.7919999999995</v>
      </c>
      <c r="N1692" s="11">
        <v>9185.6849999999995</v>
      </c>
      <c r="O1692" s="11">
        <v>0</v>
      </c>
      <c r="P1692" s="11">
        <v>9990.5730000000003</v>
      </c>
      <c r="Q1692" s="11">
        <v>0</v>
      </c>
      <c r="R1692" s="11">
        <v>6520.15</v>
      </c>
      <c r="S1692" s="11">
        <v>0</v>
      </c>
      <c r="T1692" s="11">
        <v>0</v>
      </c>
      <c r="U1692" s="11">
        <v>0</v>
      </c>
      <c r="V1692" s="11">
        <v>5813.25</v>
      </c>
      <c r="W1692" s="11">
        <v>8590.9500000000007</v>
      </c>
      <c r="X1692" s="11">
        <v>6290</v>
      </c>
      <c r="Y1692" s="11">
        <v>3067.875</v>
      </c>
      <c r="Z1692" s="11">
        <v>7263.2579999999998</v>
      </c>
      <c r="AA1692" s="11">
        <v>2387.3009999999999</v>
      </c>
      <c r="AB1692" s="11">
        <v>10492.94</v>
      </c>
      <c r="AC1692" s="11">
        <v>9780.2639999999992</v>
      </c>
      <c r="AD1692" s="11">
        <v>6254.21</v>
      </c>
      <c r="AE1692" s="11">
        <v>7516.652</v>
      </c>
      <c r="AF1692" s="11">
        <v>7337.3850000000002</v>
      </c>
      <c r="AG1692" s="11">
        <v>9563.7919999999995</v>
      </c>
      <c r="AH1692" s="11">
        <v>9185.6849999999995</v>
      </c>
      <c r="AI1692" s="11">
        <v>0</v>
      </c>
      <c r="AJ1692" s="11">
        <v>9990.5730000000003</v>
      </c>
      <c r="AK1692" s="11">
        <v>0</v>
      </c>
      <c r="AL1692" s="11">
        <v>6520.15</v>
      </c>
      <c r="AM1692" s="11">
        <v>0</v>
      </c>
      <c r="AN1692" s="11">
        <v>0</v>
      </c>
      <c r="AO1692" s="11">
        <v>0</v>
      </c>
      <c r="AP1692" s="12"/>
      <c r="AQ1692" s="12"/>
      <c r="AR1692" s="12"/>
      <c r="AS1692" s="12"/>
      <c r="AT1692" s="12"/>
      <c r="AU1692" s="12"/>
      <c r="AW1692" s="23">
        <f t="shared" si="25"/>
        <v>220108.56999999998</v>
      </c>
    </row>
    <row r="1693" spans="1:49" ht="18" customHeight="1">
      <c r="A1693" s="13">
        <v>42803.75</v>
      </c>
      <c r="B1693" s="6">
        <v>5914.35</v>
      </c>
      <c r="C1693" s="6">
        <v>8843.625</v>
      </c>
      <c r="D1693" s="6">
        <v>6742.88</v>
      </c>
      <c r="E1693" s="6">
        <v>3290.625</v>
      </c>
      <c r="F1693" s="6">
        <v>6891.5559999999996</v>
      </c>
      <c r="G1693" s="6">
        <v>2427.5929999999998</v>
      </c>
      <c r="H1693" s="6">
        <v>10593.64</v>
      </c>
      <c r="I1693" s="6">
        <v>10504.727999999999</v>
      </c>
      <c r="J1693" s="6">
        <v>6495.53</v>
      </c>
      <c r="K1693" s="6">
        <v>8039.2</v>
      </c>
      <c r="L1693" s="6">
        <v>8303.625</v>
      </c>
      <c r="M1693" s="6">
        <v>9824.9879999999994</v>
      </c>
      <c r="N1693" s="6">
        <v>8884.5149999999994</v>
      </c>
      <c r="O1693" s="6">
        <v>0</v>
      </c>
      <c r="P1693" s="6">
        <v>10735.087</v>
      </c>
      <c r="Q1693" s="6">
        <v>0</v>
      </c>
      <c r="R1693" s="6">
        <v>6480.0259999999998</v>
      </c>
      <c r="S1693" s="6">
        <v>0</v>
      </c>
      <c r="T1693" s="6">
        <v>0</v>
      </c>
      <c r="U1693" s="6">
        <v>0</v>
      </c>
      <c r="V1693" s="6">
        <v>5914.35</v>
      </c>
      <c r="W1693" s="6">
        <v>8843.625</v>
      </c>
      <c r="X1693" s="6">
        <v>6742.88</v>
      </c>
      <c r="Y1693" s="6">
        <v>3290.625</v>
      </c>
      <c r="Z1693" s="6">
        <v>6891.5559999999996</v>
      </c>
      <c r="AA1693" s="6">
        <v>2427.5929999999998</v>
      </c>
      <c r="AB1693" s="6">
        <v>10593.64</v>
      </c>
      <c r="AC1693" s="6">
        <v>10504.727999999999</v>
      </c>
      <c r="AD1693" s="6">
        <v>6495.53</v>
      </c>
      <c r="AE1693" s="6">
        <v>8039.2</v>
      </c>
      <c r="AF1693" s="6">
        <v>8303.625</v>
      </c>
      <c r="AG1693" s="6">
        <v>9824.9879999999994</v>
      </c>
      <c r="AH1693" s="6">
        <v>8884.5149999999994</v>
      </c>
      <c r="AI1693" s="6">
        <v>0</v>
      </c>
      <c r="AJ1693" s="6">
        <v>10735.087</v>
      </c>
      <c r="AK1693" s="6">
        <v>0</v>
      </c>
      <c r="AL1693" s="6">
        <v>6480.0259999999998</v>
      </c>
      <c r="AM1693" s="6">
        <v>0</v>
      </c>
      <c r="AN1693" s="6">
        <v>0</v>
      </c>
      <c r="AO1693" s="6">
        <v>0</v>
      </c>
      <c r="AP1693" s="14"/>
      <c r="AQ1693" s="14"/>
      <c r="AR1693" s="14"/>
      <c r="AS1693" s="14"/>
      <c r="AT1693" s="14"/>
      <c r="AU1693" s="14"/>
      <c r="AW1693" s="23">
        <f t="shared" si="25"/>
        <v>227943.93600000005</v>
      </c>
    </row>
    <row r="1694" spans="1:49" ht="18" customHeight="1">
      <c r="A1694" s="10">
        <v>42803.791666666701</v>
      </c>
      <c r="B1694" s="11">
        <v>5964.9</v>
      </c>
      <c r="C1694" s="11">
        <v>9045.7649999999994</v>
      </c>
      <c r="D1694" s="11">
        <v>6994.48</v>
      </c>
      <c r="E1694" s="11">
        <v>3493.125</v>
      </c>
      <c r="F1694" s="11">
        <v>6871.4639999999999</v>
      </c>
      <c r="G1694" s="11">
        <v>2417.52</v>
      </c>
      <c r="H1694" s="11">
        <v>10674.2</v>
      </c>
      <c r="I1694" s="11">
        <v>10907.208000000001</v>
      </c>
      <c r="J1694" s="11">
        <v>6394.98</v>
      </c>
      <c r="K1694" s="11">
        <v>8400.9639999999999</v>
      </c>
      <c r="L1694" s="11">
        <v>8786.7450000000008</v>
      </c>
      <c r="M1694" s="11">
        <v>9925.4480000000003</v>
      </c>
      <c r="N1694" s="11">
        <v>8658.6375000000007</v>
      </c>
      <c r="O1694" s="11">
        <v>0</v>
      </c>
      <c r="P1694" s="11">
        <v>11419.235000000001</v>
      </c>
      <c r="Q1694" s="11">
        <v>0</v>
      </c>
      <c r="R1694" s="11">
        <v>5627.3909999999996</v>
      </c>
      <c r="S1694" s="11">
        <v>0</v>
      </c>
      <c r="T1694" s="11">
        <v>0</v>
      </c>
      <c r="U1694" s="11">
        <v>0</v>
      </c>
      <c r="V1694" s="11">
        <v>5964.9</v>
      </c>
      <c r="W1694" s="11">
        <v>9045.7649999999994</v>
      </c>
      <c r="X1694" s="11">
        <v>6994.48</v>
      </c>
      <c r="Y1694" s="11">
        <v>3493.125</v>
      </c>
      <c r="Z1694" s="11">
        <v>6871.4639999999999</v>
      </c>
      <c r="AA1694" s="11">
        <v>2417.52</v>
      </c>
      <c r="AB1694" s="11">
        <v>10674.2</v>
      </c>
      <c r="AC1694" s="11">
        <v>10907.208000000001</v>
      </c>
      <c r="AD1694" s="11">
        <v>6394.98</v>
      </c>
      <c r="AE1694" s="11">
        <v>8400.9639999999999</v>
      </c>
      <c r="AF1694" s="11">
        <v>8786.7450000000008</v>
      </c>
      <c r="AG1694" s="11">
        <v>9925.4480000000003</v>
      </c>
      <c r="AH1694" s="11">
        <v>8658.6375000000007</v>
      </c>
      <c r="AI1694" s="11">
        <v>0</v>
      </c>
      <c r="AJ1694" s="11">
        <v>11419.235000000001</v>
      </c>
      <c r="AK1694" s="11">
        <v>0</v>
      </c>
      <c r="AL1694" s="11">
        <v>5627.3909999999996</v>
      </c>
      <c r="AM1694" s="11">
        <v>0</v>
      </c>
      <c r="AN1694" s="11">
        <v>0</v>
      </c>
      <c r="AO1694" s="11">
        <v>0</v>
      </c>
      <c r="AP1694" s="12"/>
      <c r="AQ1694" s="12"/>
      <c r="AR1694" s="12"/>
      <c r="AS1694" s="12"/>
      <c r="AT1694" s="12"/>
      <c r="AU1694" s="12"/>
      <c r="AW1694" s="23">
        <f t="shared" si="25"/>
        <v>231164.12500000006</v>
      </c>
    </row>
    <row r="1695" spans="1:49" ht="18" customHeight="1">
      <c r="A1695" s="13">
        <v>42803.833333333299</v>
      </c>
      <c r="B1695" s="6">
        <v>5762.7</v>
      </c>
      <c r="C1695" s="6">
        <v>8944.6949999999997</v>
      </c>
      <c r="D1695" s="6">
        <v>6893.84</v>
      </c>
      <c r="E1695" s="6">
        <v>3432.375</v>
      </c>
      <c r="F1695" s="6">
        <v>6640.4059999999999</v>
      </c>
      <c r="G1695" s="6">
        <v>2347.009</v>
      </c>
      <c r="H1695" s="6">
        <v>10815.18</v>
      </c>
      <c r="I1695" s="6">
        <v>10665.72</v>
      </c>
      <c r="J1695" s="6">
        <v>6455.31</v>
      </c>
      <c r="K1695" s="6">
        <v>8159.7879999999996</v>
      </c>
      <c r="L1695" s="6">
        <v>8514.99</v>
      </c>
      <c r="M1695" s="6">
        <v>9885.2639999999992</v>
      </c>
      <c r="N1695" s="6">
        <v>8457.8575000000001</v>
      </c>
      <c r="O1695" s="6">
        <v>0</v>
      </c>
      <c r="P1695" s="6">
        <v>11308.564</v>
      </c>
      <c r="Q1695" s="6">
        <v>0</v>
      </c>
      <c r="R1695" s="6">
        <v>5567.2049999999999</v>
      </c>
      <c r="S1695" s="6">
        <v>0</v>
      </c>
      <c r="T1695" s="6">
        <v>0</v>
      </c>
      <c r="U1695" s="6">
        <v>0</v>
      </c>
      <c r="V1695" s="6">
        <v>5762.7</v>
      </c>
      <c r="W1695" s="6">
        <v>8944.6949999999997</v>
      </c>
      <c r="X1695" s="6">
        <v>6893.84</v>
      </c>
      <c r="Y1695" s="6">
        <v>3432.375</v>
      </c>
      <c r="Z1695" s="6">
        <v>6640.4059999999999</v>
      </c>
      <c r="AA1695" s="6">
        <v>2347.009</v>
      </c>
      <c r="AB1695" s="6">
        <v>10815.18</v>
      </c>
      <c r="AC1695" s="6">
        <v>10665.72</v>
      </c>
      <c r="AD1695" s="6">
        <v>6455.31</v>
      </c>
      <c r="AE1695" s="6">
        <v>8159.7879999999996</v>
      </c>
      <c r="AF1695" s="6">
        <v>8514.99</v>
      </c>
      <c r="AG1695" s="6">
        <v>9885.2639999999992</v>
      </c>
      <c r="AH1695" s="6">
        <v>8457.8575000000001</v>
      </c>
      <c r="AI1695" s="6">
        <v>0</v>
      </c>
      <c r="AJ1695" s="6">
        <v>11308.564</v>
      </c>
      <c r="AK1695" s="6">
        <v>0</v>
      </c>
      <c r="AL1695" s="6">
        <v>5567.2049999999999</v>
      </c>
      <c r="AM1695" s="6">
        <v>0</v>
      </c>
      <c r="AN1695" s="6">
        <v>0</v>
      </c>
      <c r="AO1695" s="6">
        <v>0</v>
      </c>
      <c r="AP1695" s="14"/>
      <c r="AQ1695" s="14"/>
      <c r="AR1695" s="14"/>
      <c r="AS1695" s="14"/>
      <c r="AT1695" s="14"/>
      <c r="AU1695" s="14"/>
      <c r="AW1695" s="23">
        <f t="shared" si="25"/>
        <v>227701.80699999997</v>
      </c>
    </row>
    <row r="1696" spans="1:49" ht="18" customHeight="1">
      <c r="A1696" s="10">
        <v>42803.875</v>
      </c>
      <c r="B1696" s="11">
        <v>5611.05</v>
      </c>
      <c r="C1696" s="11">
        <v>8489.8799999999992</v>
      </c>
      <c r="D1696" s="11">
        <v>6742.88</v>
      </c>
      <c r="E1696" s="11">
        <v>3300.75</v>
      </c>
      <c r="F1696" s="11">
        <v>6489.7160000000003</v>
      </c>
      <c r="G1696" s="11">
        <v>2256.3519999999999</v>
      </c>
      <c r="H1696" s="11">
        <v>10714.48</v>
      </c>
      <c r="I1696" s="11">
        <v>10222.992</v>
      </c>
      <c r="J1696" s="11">
        <v>6354.76</v>
      </c>
      <c r="K1696" s="11">
        <v>7918.6120000000001</v>
      </c>
      <c r="L1696" s="11">
        <v>8213.0400000000009</v>
      </c>
      <c r="M1696" s="11">
        <v>9644.16</v>
      </c>
      <c r="N1696" s="11">
        <v>8457.8575000000001</v>
      </c>
      <c r="O1696" s="11">
        <v>0</v>
      </c>
      <c r="P1696" s="11">
        <v>10735.087</v>
      </c>
      <c r="Q1696" s="11">
        <v>0</v>
      </c>
      <c r="R1696" s="11">
        <v>5577.2359999999999</v>
      </c>
      <c r="S1696" s="11">
        <v>0</v>
      </c>
      <c r="T1696" s="11">
        <v>0</v>
      </c>
      <c r="U1696" s="11">
        <v>0</v>
      </c>
      <c r="V1696" s="11">
        <v>5611.05</v>
      </c>
      <c r="W1696" s="11">
        <v>8489.8799999999992</v>
      </c>
      <c r="X1696" s="11">
        <v>6742.88</v>
      </c>
      <c r="Y1696" s="11">
        <v>3300.75</v>
      </c>
      <c r="Z1696" s="11">
        <v>6489.7160000000003</v>
      </c>
      <c r="AA1696" s="11">
        <v>2256.3519999999999</v>
      </c>
      <c r="AB1696" s="11">
        <v>10714.48</v>
      </c>
      <c r="AC1696" s="11">
        <v>10222.992</v>
      </c>
      <c r="AD1696" s="11">
        <v>6354.76</v>
      </c>
      <c r="AE1696" s="11">
        <v>7918.6120000000001</v>
      </c>
      <c r="AF1696" s="11">
        <v>8213.0400000000009</v>
      </c>
      <c r="AG1696" s="11">
        <v>9644.16</v>
      </c>
      <c r="AH1696" s="11">
        <v>8457.8575000000001</v>
      </c>
      <c r="AI1696" s="11">
        <v>0</v>
      </c>
      <c r="AJ1696" s="11">
        <v>10735.087</v>
      </c>
      <c r="AK1696" s="11">
        <v>0</v>
      </c>
      <c r="AL1696" s="11">
        <v>5577.2359999999999</v>
      </c>
      <c r="AM1696" s="11">
        <v>0</v>
      </c>
      <c r="AN1696" s="11">
        <v>0</v>
      </c>
      <c r="AO1696" s="11">
        <v>0</v>
      </c>
      <c r="AP1696" s="12"/>
      <c r="AQ1696" s="12"/>
      <c r="AR1696" s="12"/>
      <c r="AS1696" s="12"/>
      <c r="AT1696" s="12"/>
      <c r="AU1696" s="12"/>
      <c r="AW1696" s="23">
        <f t="shared" si="25"/>
        <v>221457.7050000001</v>
      </c>
    </row>
    <row r="1697" spans="1:49" ht="18" customHeight="1">
      <c r="A1697" s="13">
        <v>42803.916666666701</v>
      </c>
      <c r="B1697" s="6">
        <v>5156.1000000000004</v>
      </c>
      <c r="C1697" s="6">
        <v>7984.53</v>
      </c>
      <c r="D1697" s="6">
        <v>6340.32</v>
      </c>
      <c r="E1697" s="6">
        <v>3067.875</v>
      </c>
      <c r="F1697" s="6">
        <v>6238.5659999999998</v>
      </c>
      <c r="G1697" s="6">
        <v>2095.1840000000002</v>
      </c>
      <c r="H1697" s="6">
        <v>9949.16</v>
      </c>
      <c r="I1697" s="6">
        <v>9257.0400000000009</v>
      </c>
      <c r="J1697" s="6">
        <v>6294.43</v>
      </c>
      <c r="K1697" s="6">
        <v>7516.652</v>
      </c>
      <c r="L1697" s="6">
        <v>7307.19</v>
      </c>
      <c r="M1697" s="6">
        <v>9382.9639999999999</v>
      </c>
      <c r="N1697" s="6">
        <v>8457.8575000000001</v>
      </c>
      <c r="O1697" s="6">
        <v>0</v>
      </c>
      <c r="P1697" s="6">
        <v>9900.0239999999994</v>
      </c>
      <c r="Q1697" s="6">
        <v>0</v>
      </c>
      <c r="R1697" s="6">
        <v>5547.143</v>
      </c>
      <c r="S1697" s="6">
        <v>0</v>
      </c>
      <c r="T1697" s="6">
        <v>0</v>
      </c>
      <c r="U1697" s="6">
        <v>0</v>
      </c>
      <c r="V1697" s="6">
        <v>5156.1000000000004</v>
      </c>
      <c r="W1697" s="6">
        <v>7984.53</v>
      </c>
      <c r="X1697" s="6">
        <v>6340.32</v>
      </c>
      <c r="Y1697" s="6">
        <v>3067.875</v>
      </c>
      <c r="Z1697" s="6">
        <v>6238.5659999999998</v>
      </c>
      <c r="AA1697" s="6">
        <v>2095.1840000000002</v>
      </c>
      <c r="AB1697" s="6">
        <v>9949.16</v>
      </c>
      <c r="AC1697" s="6">
        <v>9257.0400000000009</v>
      </c>
      <c r="AD1697" s="6">
        <v>6294.43</v>
      </c>
      <c r="AE1697" s="6">
        <v>7516.652</v>
      </c>
      <c r="AF1697" s="6">
        <v>7307.19</v>
      </c>
      <c r="AG1697" s="6">
        <v>9382.9639999999999</v>
      </c>
      <c r="AH1697" s="6">
        <v>8457.8575000000001</v>
      </c>
      <c r="AI1697" s="6">
        <v>0</v>
      </c>
      <c r="AJ1697" s="6">
        <v>9900.0239999999994</v>
      </c>
      <c r="AK1697" s="6">
        <v>0</v>
      </c>
      <c r="AL1697" s="6">
        <v>5547.143</v>
      </c>
      <c r="AM1697" s="6">
        <v>0</v>
      </c>
      <c r="AN1697" s="6">
        <v>0</v>
      </c>
      <c r="AO1697" s="6">
        <v>0</v>
      </c>
      <c r="AP1697" s="14"/>
      <c r="AQ1697" s="14"/>
      <c r="AR1697" s="14"/>
      <c r="AS1697" s="14"/>
      <c r="AT1697" s="14"/>
      <c r="AU1697" s="14"/>
      <c r="AW1697" s="23">
        <f t="shared" si="25"/>
        <v>208990.07100000005</v>
      </c>
    </row>
    <row r="1698" spans="1:49" ht="18" customHeight="1">
      <c r="A1698" s="10">
        <v>42803.958333333299</v>
      </c>
      <c r="B1698" s="11">
        <v>4549.5</v>
      </c>
      <c r="C1698" s="11">
        <v>7226.5050000000001</v>
      </c>
      <c r="D1698" s="11">
        <v>5585.52</v>
      </c>
      <c r="E1698" s="11">
        <v>2673</v>
      </c>
      <c r="F1698" s="11">
        <v>5816.634</v>
      </c>
      <c r="G1698" s="11">
        <v>1893.7239999999999</v>
      </c>
      <c r="H1698" s="11">
        <v>9244.26</v>
      </c>
      <c r="I1698" s="11">
        <v>8049.6</v>
      </c>
      <c r="J1698" s="11">
        <v>6093.33</v>
      </c>
      <c r="K1698" s="11">
        <v>6712.732</v>
      </c>
      <c r="L1698" s="11">
        <v>6310.7550000000001</v>
      </c>
      <c r="M1698" s="11">
        <v>9021.3080000000009</v>
      </c>
      <c r="N1698" s="11">
        <v>8457.8575000000001</v>
      </c>
      <c r="O1698" s="11">
        <v>0</v>
      </c>
      <c r="P1698" s="11">
        <v>8481.4230000000007</v>
      </c>
      <c r="Q1698" s="11">
        <v>0</v>
      </c>
      <c r="R1698" s="11">
        <v>5537.1120000000001</v>
      </c>
      <c r="S1698" s="11">
        <v>0</v>
      </c>
      <c r="T1698" s="11">
        <v>0</v>
      </c>
      <c r="U1698" s="11">
        <v>0</v>
      </c>
      <c r="V1698" s="11">
        <v>4549.5</v>
      </c>
      <c r="W1698" s="11">
        <v>7226.5050000000001</v>
      </c>
      <c r="X1698" s="11">
        <v>5585.52</v>
      </c>
      <c r="Y1698" s="11">
        <v>2673</v>
      </c>
      <c r="Z1698" s="11">
        <v>5816.634</v>
      </c>
      <c r="AA1698" s="11">
        <v>1893.7239999999999</v>
      </c>
      <c r="AB1698" s="11">
        <v>9244.26</v>
      </c>
      <c r="AC1698" s="11">
        <v>8049.6</v>
      </c>
      <c r="AD1698" s="11">
        <v>6093.33</v>
      </c>
      <c r="AE1698" s="11">
        <v>6712.732</v>
      </c>
      <c r="AF1698" s="11">
        <v>6310.7550000000001</v>
      </c>
      <c r="AG1698" s="11">
        <v>9021.3080000000009</v>
      </c>
      <c r="AH1698" s="11">
        <v>8457.8575000000001</v>
      </c>
      <c r="AI1698" s="11">
        <v>0</v>
      </c>
      <c r="AJ1698" s="11">
        <v>8481.4230000000007</v>
      </c>
      <c r="AK1698" s="11">
        <v>0</v>
      </c>
      <c r="AL1698" s="11">
        <v>5537.1120000000001</v>
      </c>
      <c r="AM1698" s="11">
        <v>0</v>
      </c>
      <c r="AN1698" s="11">
        <v>0</v>
      </c>
      <c r="AO1698" s="11">
        <v>0</v>
      </c>
      <c r="AP1698" s="12"/>
      <c r="AQ1698" s="12"/>
      <c r="AR1698" s="12"/>
      <c r="AS1698" s="12"/>
      <c r="AT1698" s="12"/>
      <c r="AU1698" s="12"/>
      <c r="AW1698" s="23">
        <f t="shared" si="25"/>
        <v>191306.52099999998</v>
      </c>
    </row>
    <row r="1699" spans="1:49" ht="18" customHeight="1">
      <c r="A1699" s="13">
        <v>42804</v>
      </c>
      <c r="B1699" s="6">
        <v>4094.55</v>
      </c>
      <c r="C1699" s="6">
        <v>6620.085</v>
      </c>
      <c r="D1699" s="6">
        <v>5182.96</v>
      </c>
      <c r="E1699" s="6">
        <v>2369.25</v>
      </c>
      <c r="F1699" s="6">
        <v>5535.3459999999995</v>
      </c>
      <c r="G1699" s="6">
        <v>1813.14</v>
      </c>
      <c r="H1699" s="6">
        <v>8660.2000000000007</v>
      </c>
      <c r="I1699" s="6">
        <v>7244.64</v>
      </c>
      <c r="J1699" s="6">
        <v>6133.55</v>
      </c>
      <c r="K1699" s="6">
        <v>6149.9880000000003</v>
      </c>
      <c r="L1699" s="6">
        <v>5525.6850000000004</v>
      </c>
      <c r="M1699" s="6">
        <v>8981.1239999999998</v>
      </c>
      <c r="N1699" s="6">
        <v>8508.0524999999998</v>
      </c>
      <c r="O1699" s="6">
        <v>0</v>
      </c>
      <c r="P1699" s="6">
        <v>7435.0789999999997</v>
      </c>
      <c r="Q1699" s="6">
        <v>0</v>
      </c>
      <c r="R1699" s="6">
        <v>5496.9880000000003</v>
      </c>
      <c r="S1699" s="6">
        <v>0</v>
      </c>
      <c r="T1699" s="6">
        <v>0</v>
      </c>
      <c r="U1699" s="6">
        <v>0</v>
      </c>
      <c r="V1699" s="6">
        <v>4094.55</v>
      </c>
      <c r="W1699" s="6">
        <v>6620.085</v>
      </c>
      <c r="X1699" s="6">
        <v>5182.96</v>
      </c>
      <c r="Y1699" s="6">
        <v>2369.25</v>
      </c>
      <c r="Z1699" s="6">
        <v>5535.3459999999995</v>
      </c>
      <c r="AA1699" s="6">
        <v>1813.14</v>
      </c>
      <c r="AB1699" s="6">
        <v>8660.2000000000007</v>
      </c>
      <c r="AC1699" s="6">
        <v>7244.64</v>
      </c>
      <c r="AD1699" s="6">
        <v>6133.55</v>
      </c>
      <c r="AE1699" s="6">
        <v>6149.9880000000003</v>
      </c>
      <c r="AF1699" s="6">
        <v>5525.6850000000004</v>
      </c>
      <c r="AG1699" s="6">
        <v>8981.1239999999998</v>
      </c>
      <c r="AH1699" s="6">
        <v>8508.0524999999998</v>
      </c>
      <c r="AI1699" s="6">
        <v>0</v>
      </c>
      <c r="AJ1699" s="6">
        <v>7435.0789999999997</v>
      </c>
      <c r="AK1699" s="6">
        <v>0</v>
      </c>
      <c r="AL1699" s="6">
        <v>5496.9880000000003</v>
      </c>
      <c r="AM1699" s="6">
        <v>0</v>
      </c>
      <c r="AN1699" s="6">
        <v>0</v>
      </c>
      <c r="AO1699" s="6">
        <v>0</v>
      </c>
      <c r="AP1699" s="14"/>
      <c r="AQ1699" s="14"/>
      <c r="AR1699" s="14"/>
      <c r="AS1699" s="14"/>
      <c r="AT1699" s="14"/>
      <c r="AU1699" s="14"/>
      <c r="AW1699" s="23">
        <f t="shared" si="25"/>
        <v>179501.27500000002</v>
      </c>
    </row>
    <row r="1700" spans="1:49" ht="18" customHeight="1">
      <c r="A1700" s="10">
        <v>42804.041666666701</v>
      </c>
      <c r="B1700" s="11">
        <v>3942.9</v>
      </c>
      <c r="C1700" s="11">
        <v>6316.875</v>
      </c>
      <c r="D1700" s="11">
        <v>4881.04</v>
      </c>
      <c r="E1700" s="11">
        <v>2328.75</v>
      </c>
      <c r="F1700" s="11">
        <v>5324.38</v>
      </c>
      <c r="G1700" s="11">
        <v>1742.6289999999999</v>
      </c>
      <c r="H1700" s="11">
        <v>8438.66</v>
      </c>
      <c r="I1700" s="11">
        <v>6882.4080000000004</v>
      </c>
      <c r="J1700" s="11">
        <v>5992.78</v>
      </c>
      <c r="K1700" s="11">
        <v>5868.616</v>
      </c>
      <c r="L1700" s="11">
        <v>5223.7349999999997</v>
      </c>
      <c r="M1700" s="11">
        <v>8981.1239999999998</v>
      </c>
      <c r="N1700" s="11">
        <v>8533.15</v>
      </c>
      <c r="O1700" s="11">
        <v>0</v>
      </c>
      <c r="P1700" s="11">
        <v>6992.3950000000004</v>
      </c>
      <c r="Q1700" s="11">
        <v>0</v>
      </c>
      <c r="R1700" s="11">
        <v>5537.1120000000001</v>
      </c>
      <c r="S1700" s="11">
        <v>0</v>
      </c>
      <c r="T1700" s="11">
        <v>0</v>
      </c>
      <c r="U1700" s="11">
        <v>0</v>
      </c>
      <c r="V1700" s="11">
        <v>3942.9</v>
      </c>
      <c r="W1700" s="11">
        <v>6316.875</v>
      </c>
      <c r="X1700" s="11">
        <v>4881.04</v>
      </c>
      <c r="Y1700" s="11">
        <v>2328.75</v>
      </c>
      <c r="Z1700" s="11">
        <v>5324.38</v>
      </c>
      <c r="AA1700" s="11">
        <v>1742.6289999999999</v>
      </c>
      <c r="AB1700" s="11">
        <v>8438.66</v>
      </c>
      <c r="AC1700" s="11">
        <v>6882.4080000000004</v>
      </c>
      <c r="AD1700" s="11">
        <v>5992.78</v>
      </c>
      <c r="AE1700" s="11">
        <v>5868.616</v>
      </c>
      <c r="AF1700" s="11">
        <v>5223.7349999999997</v>
      </c>
      <c r="AG1700" s="11">
        <v>8981.1239999999998</v>
      </c>
      <c r="AH1700" s="11">
        <v>8533.15</v>
      </c>
      <c r="AI1700" s="11">
        <v>0</v>
      </c>
      <c r="AJ1700" s="11">
        <v>6992.3950000000004</v>
      </c>
      <c r="AK1700" s="11">
        <v>0</v>
      </c>
      <c r="AL1700" s="11">
        <v>5537.1120000000001</v>
      </c>
      <c r="AM1700" s="11">
        <v>0</v>
      </c>
      <c r="AN1700" s="11">
        <v>0</v>
      </c>
      <c r="AO1700" s="11">
        <v>0</v>
      </c>
      <c r="AP1700" s="12"/>
      <c r="AQ1700" s="12"/>
      <c r="AR1700" s="12"/>
      <c r="AS1700" s="12"/>
      <c r="AT1700" s="12"/>
      <c r="AU1700" s="12"/>
      <c r="AW1700" s="23">
        <f t="shared" si="25"/>
        <v>173973.10799999998</v>
      </c>
    </row>
    <row r="1701" spans="1:49" ht="18" customHeight="1">
      <c r="A1701" s="13">
        <v>42804.083333333299</v>
      </c>
      <c r="B1701" s="6">
        <v>3892.35</v>
      </c>
      <c r="C1701" s="6">
        <v>6114.7349999999997</v>
      </c>
      <c r="D1701" s="6">
        <v>4780.3999999999996</v>
      </c>
      <c r="E1701" s="6">
        <v>2257.875</v>
      </c>
      <c r="F1701" s="6">
        <v>5244.0119999999997</v>
      </c>
      <c r="G1701" s="6">
        <v>1692.2639999999999</v>
      </c>
      <c r="H1701" s="6">
        <v>8257.4</v>
      </c>
      <c r="I1701" s="6">
        <v>6721.4160000000002</v>
      </c>
      <c r="J1701" s="6">
        <v>5852.01</v>
      </c>
      <c r="K1701" s="6">
        <v>5868.616</v>
      </c>
      <c r="L1701" s="6">
        <v>5042.5649999999996</v>
      </c>
      <c r="M1701" s="6">
        <v>8860.5720000000001</v>
      </c>
      <c r="N1701" s="6">
        <v>8432.76</v>
      </c>
      <c r="O1701" s="6">
        <v>0</v>
      </c>
      <c r="P1701" s="6">
        <v>6750.9309999999996</v>
      </c>
      <c r="Q1701" s="6">
        <v>0</v>
      </c>
      <c r="R1701" s="6">
        <v>5476.9260000000004</v>
      </c>
      <c r="S1701" s="6">
        <v>0</v>
      </c>
      <c r="T1701" s="6">
        <v>0</v>
      </c>
      <c r="U1701" s="6">
        <v>0</v>
      </c>
      <c r="V1701" s="6">
        <v>3892.35</v>
      </c>
      <c r="W1701" s="6">
        <v>6114.7349999999997</v>
      </c>
      <c r="X1701" s="6">
        <v>4780.3999999999996</v>
      </c>
      <c r="Y1701" s="6">
        <v>2257.875</v>
      </c>
      <c r="Z1701" s="6">
        <v>5244.0119999999997</v>
      </c>
      <c r="AA1701" s="6">
        <v>1692.2639999999999</v>
      </c>
      <c r="AB1701" s="6">
        <v>8257.4</v>
      </c>
      <c r="AC1701" s="6">
        <v>6721.4160000000002</v>
      </c>
      <c r="AD1701" s="6">
        <v>5852.01</v>
      </c>
      <c r="AE1701" s="6">
        <v>5868.616</v>
      </c>
      <c r="AF1701" s="6">
        <v>5042.5649999999996</v>
      </c>
      <c r="AG1701" s="6">
        <v>8860.5720000000001</v>
      </c>
      <c r="AH1701" s="6">
        <v>8432.76</v>
      </c>
      <c r="AI1701" s="6">
        <v>0</v>
      </c>
      <c r="AJ1701" s="6">
        <v>6750.9309999999996</v>
      </c>
      <c r="AK1701" s="6">
        <v>0</v>
      </c>
      <c r="AL1701" s="6">
        <v>5476.9260000000004</v>
      </c>
      <c r="AM1701" s="6">
        <v>0</v>
      </c>
      <c r="AN1701" s="6">
        <v>0</v>
      </c>
      <c r="AO1701" s="6">
        <v>0</v>
      </c>
      <c r="AP1701" s="14"/>
      <c r="AQ1701" s="14"/>
      <c r="AR1701" s="14"/>
      <c r="AS1701" s="14"/>
      <c r="AT1701" s="14"/>
      <c r="AU1701" s="14"/>
      <c r="AW1701" s="23">
        <f t="shared" si="25"/>
        <v>170489.66400000005</v>
      </c>
    </row>
    <row r="1702" spans="1:49" ht="18" customHeight="1">
      <c r="A1702" s="10">
        <v>42804.125</v>
      </c>
      <c r="B1702" s="11">
        <v>3892.35</v>
      </c>
      <c r="C1702" s="11">
        <v>6165.27</v>
      </c>
      <c r="D1702" s="11">
        <v>4730.08</v>
      </c>
      <c r="E1702" s="11">
        <v>2318.625</v>
      </c>
      <c r="F1702" s="11">
        <v>5314.3339999999998</v>
      </c>
      <c r="G1702" s="11">
        <v>1682.191</v>
      </c>
      <c r="H1702" s="11">
        <v>8015.72</v>
      </c>
      <c r="I1702" s="11">
        <v>6761.6639999999998</v>
      </c>
      <c r="J1702" s="11">
        <v>5992.78</v>
      </c>
      <c r="K1702" s="11">
        <v>5667.6360000000004</v>
      </c>
      <c r="L1702" s="11">
        <v>4951.9799999999996</v>
      </c>
      <c r="M1702" s="11">
        <v>8800.2960000000003</v>
      </c>
      <c r="N1702" s="11">
        <v>8382.5650000000005</v>
      </c>
      <c r="O1702" s="11">
        <v>0</v>
      </c>
      <c r="P1702" s="11">
        <v>6589.9549999999999</v>
      </c>
      <c r="Q1702" s="11">
        <v>0</v>
      </c>
      <c r="R1702" s="11">
        <v>5456.8639999999996</v>
      </c>
      <c r="S1702" s="11">
        <v>0</v>
      </c>
      <c r="T1702" s="11">
        <v>0</v>
      </c>
      <c r="U1702" s="11">
        <v>0</v>
      </c>
      <c r="V1702" s="11">
        <v>3892.35</v>
      </c>
      <c r="W1702" s="11">
        <v>6165.27</v>
      </c>
      <c r="X1702" s="11">
        <v>4730.08</v>
      </c>
      <c r="Y1702" s="11">
        <v>2318.625</v>
      </c>
      <c r="Z1702" s="11">
        <v>5314.3339999999998</v>
      </c>
      <c r="AA1702" s="11">
        <v>1682.191</v>
      </c>
      <c r="AB1702" s="11">
        <v>8015.72</v>
      </c>
      <c r="AC1702" s="11">
        <v>6761.6639999999998</v>
      </c>
      <c r="AD1702" s="11">
        <v>5992.78</v>
      </c>
      <c r="AE1702" s="11">
        <v>5667.6360000000004</v>
      </c>
      <c r="AF1702" s="11">
        <v>4951.9799999999996</v>
      </c>
      <c r="AG1702" s="11">
        <v>8800.2960000000003</v>
      </c>
      <c r="AH1702" s="11">
        <v>8382.5650000000005</v>
      </c>
      <c r="AI1702" s="11">
        <v>0</v>
      </c>
      <c r="AJ1702" s="11">
        <v>6589.9549999999999</v>
      </c>
      <c r="AK1702" s="11">
        <v>0</v>
      </c>
      <c r="AL1702" s="11">
        <v>5456.8639999999996</v>
      </c>
      <c r="AM1702" s="11">
        <v>0</v>
      </c>
      <c r="AN1702" s="11">
        <v>0</v>
      </c>
      <c r="AO1702" s="11">
        <v>0</v>
      </c>
      <c r="AP1702" s="12"/>
      <c r="AQ1702" s="12"/>
      <c r="AR1702" s="12"/>
      <c r="AS1702" s="12"/>
      <c r="AT1702" s="12"/>
      <c r="AU1702" s="12"/>
      <c r="AW1702" s="23">
        <f t="shared" si="25"/>
        <v>169444.62000000002</v>
      </c>
    </row>
    <row r="1703" spans="1:49" ht="18" customHeight="1">
      <c r="A1703" s="13">
        <v>42804.166666666701</v>
      </c>
      <c r="B1703" s="6">
        <v>3942.9</v>
      </c>
      <c r="C1703" s="6">
        <v>6064.2</v>
      </c>
      <c r="D1703" s="6">
        <v>4830.72</v>
      </c>
      <c r="E1703" s="6">
        <v>2338.875</v>
      </c>
      <c r="F1703" s="6">
        <v>5364.5640000000003</v>
      </c>
      <c r="G1703" s="6">
        <v>1672.1179999999999</v>
      </c>
      <c r="H1703" s="6">
        <v>8559.5</v>
      </c>
      <c r="I1703" s="6">
        <v>6801.9120000000003</v>
      </c>
      <c r="J1703" s="6">
        <v>6012.89</v>
      </c>
      <c r="K1703" s="6">
        <v>5547.0479999999998</v>
      </c>
      <c r="L1703" s="6">
        <v>4982.1750000000002</v>
      </c>
      <c r="M1703" s="6">
        <v>7976.5240000000003</v>
      </c>
      <c r="N1703" s="6">
        <v>8432.76</v>
      </c>
      <c r="O1703" s="6">
        <v>0</v>
      </c>
      <c r="P1703" s="6">
        <v>6579.8940000000002</v>
      </c>
      <c r="Q1703" s="6">
        <v>0</v>
      </c>
      <c r="R1703" s="6">
        <v>5436.8019999999997</v>
      </c>
      <c r="S1703" s="6">
        <v>0</v>
      </c>
      <c r="T1703" s="6">
        <v>0</v>
      </c>
      <c r="U1703" s="6">
        <v>0</v>
      </c>
      <c r="V1703" s="6">
        <v>3942.9</v>
      </c>
      <c r="W1703" s="6">
        <v>6064.2</v>
      </c>
      <c r="X1703" s="6">
        <v>4830.72</v>
      </c>
      <c r="Y1703" s="6">
        <v>2338.875</v>
      </c>
      <c r="Z1703" s="6">
        <v>5364.5640000000003</v>
      </c>
      <c r="AA1703" s="6">
        <v>1672.1179999999999</v>
      </c>
      <c r="AB1703" s="6">
        <v>8559.5</v>
      </c>
      <c r="AC1703" s="6">
        <v>6801.9120000000003</v>
      </c>
      <c r="AD1703" s="6">
        <v>6012.89</v>
      </c>
      <c r="AE1703" s="6">
        <v>5547.0479999999998</v>
      </c>
      <c r="AF1703" s="6">
        <v>4982.1750000000002</v>
      </c>
      <c r="AG1703" s="6">
        <v>7976.5240000000003</v>
      </c>
      <c r="AH1703" s="6">
        <v>8432.76</v>
      </c>
      <c r="AI1703" s="6">
        <v>0</v>
      </c>
      <c r="AJ1703" s="6">
        <v>6579.8940000000002</v>
      </c>
      <c r="AK1703" s="6">
        <v>0</v>
      </c>
      <c r="AL1703" s="6">
        <v>5436.8019999999997</v>
      </c>
      <c r="AM1703" s="6">
        <v>0</v>
      </c>
      <c r="AN1703" s="6">
        <v>0</v>
      </c>
      <c r="AO1703" s="6">
        <v>0</v>
      </c>
      <c r="AP1703" s="14"/>
      <c r="AQ1703" s="14"/>
      <c r="AR1703" s="14"/>
      <c r="AS1703" s="14"/>
      <c r="AT1703" s="14"/>
      <c r="AU1703" s="14"/>
      <c r="AW1703" s="23">
        <f t="shared" si="25"/>
        <v>169085.76399999997</v>
      </c>
    </row>
    <row r="1704" spans="1:49" ht="18" customHeight="1">
      <c r="A1704" s="10">
        <v>42804.208333333299</v>
      </c>
      <c r="B1704" s="11">
        <v>4246.2</v>
      </c>
      <c r="C1704" s="11">
        <v>6417.9449999999997</v>
      </c>
      <c r="D1704" s="11">
        <v>5132.6400000000003</v>
      </c>
      <c r="E1704" s="11">
        <v>2450.25</v>
      </c>
      <c r="F1704" s="11">
        <v>5545.3919999999998</v>
      </c>
      <c r="G1704" s="11">
        <v>1782.921</v>
      </c>
      <c r="H1704" s="11">
        <v>8478.94</v>
      </c>
      <c r="I1704" s="11">
        <v>7445.88</v>
      </c>
      <c r="J1704" s="11">
        <v>5892.23</v>
      </c>
      <c r="K1704" s="11">
        <v>5707.8320000000003</v>
      </c>
      <c r="L1704" s="11">
        <v>5525.6850000000004</v>
      </c>
      <c r="M1704" s="11">
        <v>8559.1919999999991</v>
      </c>
      <c r="N1704" s="11">
        <v>8432.76</v>
      </c>
      <c r="O1704" s="11">
        <v>0</v>
      </c>
      <c r="P1704" s="11">
        <v>7163.4319999999998</v>
      </c>
      <c r="Q1704" s="11">
        <v>0</v>
      </c>
      <c r="R1704" s="11">
        <v>5446.8329999999996</v>
      </c>
      <c r="S1704" s="11">
        <v>0</v>
      </c>
      <c r="T1704" s="11">
        <v>0</v>
      </c>
      <c r="U1704" s="11">
        <v>0</v>
      </c>
      <c r="V1704" s="11">
        <v>4246.2</v>
      </c>
      <c r="W1704" s="11">
        <v>6417.9449999999997</v>
      </c>
      <c r="X1704" s="11">
        <v>5132.6400000000003</v>
      </c>
      <c r="Y1704" s="11">
        <v>2450.25</v>
      </c>
      <c r="Z1704" s="11">
        <v>5545.3919999999998</v>
      </c>
      <c r="AA1704" s="11">
        <v>1782.921</v>
      </c>
      <c r="AB1704" s="11">
        <v>8478.94</v>
      </c>
      <c r="AC1704" s="11">
        <v>7445.88</v>
      </c>
      <c r="AD1704" s="11">
        <v>5892.23</v>
      </c>
      <c r="AE1704" s="11">
        <v>5707.8320000000003</v>
      </c>
      <c r="AF1704" s="11">
        <v>5525.6850000000004</v>
      </c>
      <c r="AG1704" s="11">
        <v>8559.1919999999991</v>
      </c>
      <c r="AH1704" s="11">
        <v>8432.76</v>
      </c>
      <c r="AI1704" s="11">
        <v>0</v>
      </c>
      <c r="AJ1704" s="11">
        <v>7163.4319999999998</v>
      </c>
      <c r="AK1704" s="11">
        <v>0</v>
      </c>
      <c r="AL1704" s="11">
        <v>5446.8329999999996</v>
      </c>
      <c r="AM1704" s="11">
        <v>0</v>
      </c>
      <c r="AN1704" s="11">
        <v>0</v>
      </c>
      <c r="AO1704" s="11">
        <v>0</v>
      </c>
      <c r="AP1704" s="12"/>
      <c r="AQ1704" s="12"/>
      <c r="AR1704" s="12"/>
      <c r="AS1704" s="12"/>
      <c r="AT1704" s="12"/>
      <c r="AU1704" s="12"/>
      <c r="AW1704" s="23">
        <f t="shared" si="25"/>
        <v>176456.26400000005</v>
      </c>
    </row>
    <row r="1705" spans="1:49" ht="18" customHeight="1">
      <c r="A1705" s="13">
        <v>42804.25</v>
      </c>
      <c r="B1705" s="6">
        <v>4701.1499999999996</v>
      </c>
      <c r="C1705" s="6">
        <v>7074.9</v>
      </c>
      <c r="D1705" s="6">
        <v>5686.16</v>
      </c>
      <c r="E1705" s="6">
        <v>2662.875</v>
      </c>
      <c r="F1705" s="6">
        <v>6118.0140000000001</v>
      </c>
      <c r="G1705" s="6">
        <v>1913.87</v>
      </c>
      <c r="H1705" s="6">
        <v>9042.86</v>
      </c>
      <c r="I1705" s="6">
        <v>8411.8320000000003</v>
      </c>
      <c r="J1705" s="6">
        <v>6093.33</v>
      </c>
      <c r="K1705" s="6">
        <v>6230.38</v>
      </c>
      <c r="L1705" s="6">
        <v>6371.1450000000004</v>
      </c>
      <c r="M1705" s="6">
        <v>9282.5040000000008</v>
      </c>
      <c r="N1705" s="6">
        <v>8683.7350000000006</v>
      </c>
      <c r="O1705" s="6">
        <v>0</v>
      </c>
      <c r="P1705" s="6">
        <v>8330.5079999999998</v>
      </c>
      <c r="Q1705" s="6">
        <v>0</v>
      </c>
      <c r="R1705" s="6">
        <v>6760.8940000000002</v>
      </c>
      <c r="S1705" s="6">
        <v>0</v>
      </c>
      <c r="T1705" s="6">
        <v>0</v>
      </c>
      <c r="U1705" s="6">
        <v>0</v>
      </c>
      <c r="V1705" s="6">
        <v>4701.1499999999996</v>
      </c>
      <c r="W1705" s="6">
        <v>7074.9</v>
      </c>
      <c r="X1705" s="6">
        <v>5686.16</v>
      </c>
      <c r="Y1705" s="6">
        <v>2662.875</v>
      </c>
      <c r="Z1705" s="6">
        <v>6118.0140000000001</v>
      </c>
      <c r="AA1705" s="6">
        <v>1913.87</v>
      </c>
      <c r="AB1705" s="6">
        <v>9042.86</v>
      </c>
      <c r="AC1705" s="6">
        <v>8411.8320000000003</v>
      </c>
      <c r="AD1705" s="6">
        <v>6093.33</v>
      </c>
      <c r="AE1705" s="6">
        <v>6230.38</v>
      </c>
      <c r="AF1705" s="6">
        <v>6371.1450000000004</v>
      </c>
      <c r="AG1705" s="6">
        <v>9282.5040000000008</v>
      </c>
      <c r="AH1705" s="6">
        <v>8683.7350000000006</v>
      </c>
      <c r="AI1705" s="6">
        <v>0</v>
      </c>
      <c r="AJ1705" s="6">
        <v>8330.5079999999998</v>
      </c>
      <c r="AK1705" s="6">
        <v>0</v>
      </c>
      <c r="AL1705" s="6">
        <v>6760.8940000000002</v>
      </c>
      <c r="AM1705" s="6">
        <v>0</v>
      </c>
      <c r="AN1705" s="6">
        <v>0</v>
      </c>
      <c r="AO1705" s="6">
        <v>0</v>
      </c>
      <c r="AP1705" s="14"/>
      <c r="AQ1705" s="14"/>
      <c r="AR1705" s="14"/>
      <c r="AS1705" s="14"/>
      <c r="AT1705" s="14"/>
      <c r="AU1705" s="14"/>
      <c r="AW1705" s="23">
        <f t="shared" si="25"/>
        <v>194728.31399999995</v>
      </c>
    </row>
    <row r="1706" spans="1:49" ht="18" customHeight="1">
      <c r="A1706" s="10">
        <v>42804.291666666701</v>
      </c>
      <c r="B1706" s="11">
        <v>5611.05</v>
      </c>
      <c r="C1706" s="11">
        <v>8186.67</v>
      </c>
      <c r="D1706" s="11">
        <v>6642.24</v>
      </c>
      <c r="E1706" s="11">
        <v>3108.375</v>
      </c>
      <c r="F1706" s="11">
        <v>6730.82</v>
      </c>
      <c r="G1706" s="11">
        <v>1994.454</v>
      </c>
      <c r="H1706" s="11">
        <v>10090.14</v>
      </c>
      <c r="I1706" s="11">
        <v>9820.5120000000006</v>
      </c>
      <c r="J1706" s="11">
        <v>6274.32</v>
      </c>
      <c r="K1706" s="11">
        <v>6953.9080000000004</v>
      </c>
      <c r="L1706" s="11">
        <v>7548.75</v>
      </c>
      <c r="M1706" s="11">
        <v>9603.9760000000006</v>
      </c>
      <c r="N1706" s="11">
        <v>9160.5874999999996</v>
      </c>
      <c r="O1706" s="11">
        <v>0</v>
      </c>
      <c r="P1706" s="11">
        <v>9517.7060000000001</v>
      </c>
      <c r="Q1706" s="11">
        <v>0</v>
      </c>
      <c r="R1706" s="11">
        <v>6510.1189999999997</v>
      </c>
      <c r="S1706" s="11">
        <v>0</v>
      </c>
      <c r="T1706" s="11">
        <v>0</v>
      </c>
      <c r="U1706" s="11">
        <v>0</v>
      </c>
      <c r="V1706" s="11">
        <v>5611.05</v>
      </c>
      <c r="W1706" s="11">
        <v>8186.67</v>
      </c>
      <c r="X1706" s="11">
        <v>6642.24</v>
      </c>
      <c r="Y1706" s="11">
        <v>3108.375</v>
      </c>
      <c r="Z1706" s="11">
        <v>6730.82</v>
      </c>
      <c r="AA1706" s="11">
        <v>1994.454</v>
      </c>
      <c r="AB1706" s="11">
        <v>10090.14</v>
      </c>
      <c r="AC1706" s="11">
        <v>9820.5120000000006</v>
      </c>
      <c r="AD1706" s="11">
        <v>6274.32</v>
      </c>
      <c r="AE1706" s="11">
        <v>6953.9080000000004</v>
      </c>
      <c r="AF1706" s="11">
        <v>7548.75</v>
      </c>
      <c r="AG1706" s="11">
        <v>9603.9760000000006</v>
      </c>
      <c r="AH1706" s="11">
        <v>9160.5874999999996</v>
      </c>
      <c r="AI1706" s="11">
        <v>0</v>
      </c>
      <c r="AJ1706" s="11">
        <v>9517.7060000000001</v>
      </c>
      <c r="AK1706" s="11">
        <v>0</v>
      </c>
      <c r="AL1706" s="11">
        <v>6510.1189999999997</v>
      </c>
      <c r="AM1706" s="11">
        <v>0</v>
      </c>
      <c r="AN1706" s="11">
        <v>0</v>
      </c>
      <c r="AO1706" s="11">
        <v>0</v>
      </c>
      <c r="AP1706" s="12"/>
      <c r="AQ1706" s="12"/>
      <c r="AR1706" s="12"/>
      <c r="AS1706" s="12"/>
      <c r="AT1706" s="12"/>
      <c r="AU1706" s="12"/>
      <c r="AW1706" s="23">
        <f t="shared" si="25"/>
        <v>215507.255</v>
      </c>
    </row>
    <row r="1707" spans="1:49" ht="18" customHeight="1">
      <c r="A1707" s="13">
        <v>42804.333333333299</v>
      </c>
      <c r="B1707" s="6">
        <v>5712.15</v>
      </c>
      <c r="C1707" s="6">
        <v>8590.9500000000007</v>
      </c>
      <c r="D1707" s="6">
        <v>6893.84</v>
      </c>
      <c r="E1707" s="6">
        <v>3250.125</v>
      </c>
      <c r="F1707" s="6">
        <v>7162.7979999999998</v>
      </c>
      <c r="G1707" s="6">
        <v>2064.9650000000001</v>
      </c>
      <c r="H1707" s="6">
        <v>10210.98</v>
      </c>
      <c r="I1707" s="6">
        <v>9941.2559999999994</v>
      </c>
      <c r="J1707" s="6">
        <v>6193.88</v>
      </c>
      <c r="K1707" s="6">
        <v>7235.28</v>
      </c>
      <c r="L1707" s="6">
        <v>7427.97</v>
      </c>
      <c r="M1707" s="6">
        <v>9845.08</v>
      </c>
      <c r="N1707" s="6">
        <v>9135.49</v>
      </c>
      <c r="O1707" s="6">
        <v>0</v>
      </c>
      <c r="P1707" s="6">
        <v>9668.6209999999992</v>
      </c>
      <c r="Q1707" s="6">
        <v>0</v>
      </c>
      <c r="R1707" s="6">
        <v>6369.6850000000004</v>
      </c>
      <c r="S1707" s="6">
        <v>0</v>
      </c>
      <c r="T1707" s="6">
        <v>0</v>
      </c>
      <c r="U1707" s="6">
        <v>0</v>
      </c>
      <c r="V1707" s="6">
        <v>5712.15</v>
      </c>
      <c r="W1707" s="6">
        <v>8590.9500000000007</v>
      </c>
      <c r="X1707" s="6">
        <v>6893.84</v>
      </c>
      <c r="Y1707" s="6">
        <v>3250.125</v>
      </c>
      <c r="Z1707" s="6">
        <v>7162.7979999999998</v>
      </c>
      <c r="AA1707" s="6">
        <v>2064.9650000000001</v>
      </c>
      <c r="AB1707" s="6">
        <v>10210.98</v>
      </c>
      <c r="AC1707" s="6">
        <v>9941.2559999999994</v>
      </c>
      <c r="AD1707" s="6">
        <v>6193.88</v>
      </c>
      <c r="AE1707" s="6">
        <v>7235.28</v>
      </c>
      <c r="AF1707" s="6">
        <v>7427.97</v>
      </c>
      <c r="AG1707" s="6">
        <v>9845.08</v>
      </c>
      <c r="AH1707" s="6">
        <v>9135.49</v>
      </c>
      <c r="AI1707" s="6">
        <v>0</v>
      </c>
      <c r="AJ1707" s="6">
        <v>9668.6209999999992</v>
      </c>
      <c r="AK1707" s="6">
        <v>0</v>
      </c>
      <c r="AL1707" s="6">
        <v>6369.6850000000004</v>
      </c>
      <c r="AM1707" s="6">
        <v>0</v>
      </c>
      <c r="AN1707" s="6">
        <v>0</v>
      </c>
      <c r="AO1707" s="6">
        <v>0</v>
      </c>
      <c r="AP1707" s="14"/>
      <c r="AQ1707" s="14"/>
      <c r="AR1707" s="14"/>
      <c r="AS1707" s="14"/>
      <c r="AT1707" s="14"/>
      <c r="AU1707" s="14"/>
      <c r="AW1707" s="23">
        <f t="shared" si="25"/>
        <v>219406.14</v>
      </c>
    </row>
    <row r="1708" spans="1:49" ht="18" customHeight="1">
      <c r="A1708" s="10">
        <v>42804.375</v>
      </c>
      <c r="B1708" s="11">
        <v>5408.85</v>
      </c>
      <c r="C1708" s="11">
        <v>8085.6</v>
      </c>
      <c r="D1708" s="11">
        <v>6239.68</v>
      </c>
      <c r="E1708" s="11">
        <v>3007.125</v>
      </c>
      <c r="F1708" s="11">
        <v>7373.7640000000001</v>
      </c>
      <c r="G1708" s="11">
        <v>2135.4760000000001</v>
      </c>
      <c r="H1708" s="11">
        <v>9908.8799999999992</v>
      </c>
      <c r="I1708" s="11">
        <v>9297.2880000000005</v>
      </c>
      <c r="J1708" s="11">
        <v>6435.2</v>
      </c>
      <c r="K1708" s="11">
        <v>6953.9080000000004</v>
      </c>
      <c r="L1708" s="11">
        <v>6854.2650000000003</v>
      </c>
      <c r="M1708" s="11">
        <v>9985.7240000000002</v>
      </c>
      <c r="N1708" s="11">
        <v>9185.6849999999995</v>
      </c>
      <c r="O1708" s="11">
        <v>0</v>
      </c>
      <c r="P1708" s="11">
        <v>9225.9369999999999</v>
      </c>
      <c r="Q1708" s="11">
        <v>0</v>
      </c>
      <c r="R1708" s="11">
        <v>6369.6850000000004</v>
      </c>
      <c r="S1708" s="11">
        <v>0</v>
      </c>
      <c r="T1708" s="11">
        <v>0</v>
      </c>
      <c r="U1708" s="11">
        <v>0</v>
      </c>
      <c r="V1708" s="11">
        <v>5408.85</v>
      </c>
      <c r="W1708" s="11">
        <v>8085.6</v>
      </c>
      <c r="X1708" s="11">
        <v>6239.68</v>
      </c>
      <c r="Y1708" s="11">
        <v>3007.125</v>
      </c>
      <c r="Z1708" s="11">
        <v>7373.7640000000001</v>
      </c>
      <c r="AA1708" s="11">
        <v>2135.4760000000001</v>
      </c>
      <c r="AB1708" s="11">
        <v>9908.8799999999992</v>
      </c>
      <c r="AC1708" s="11">
        <v>9297.2880000000005</v>
      </c>
      <c r="AD1708" s="11">
        <v>6435.2</v>
      </c>
      <c r="AE1708" s="11">
        <v>6953.9080000000004</v>
      </c>
      <c r="AF1708" s="11">
        <v>6854.2650000000003</v>
      </c>
      <c r="AG1708" s="11">
        <v>9985.7240000000002</v>
      </c>
      <c r="AH1708" s="11">
        <v>9185.6849999999995</v>
      </c>
      <c r="AI1708" s="11">
        <v>0</v>
      </c>
      <c r="AJ1708" s="11">
        <v>9225.9369999999999</v>
      </c>
      <c r="AK1708" s="11">
        <v>0</v>
      </c>
      <c r="AL1708" s="11">
        <v>6369.6850000000004</v>
      </c>
      <c r="AM1708" s="11">
        <v>0</v>
      </c>
      <c r="AN1708" s="11">
        <v>0</v>
      </c>
      <c r="AO1708" s="11">
        <v>0</v>
      </c>
      <c r="AP1708" s="12"/>
      <c r="AQ1708" s="12"/>
      <c r="AR1708" s="12"/>
      <c r="AS1708" s="12"/>
      <c r="AT1708" s="12"/>
      <c r="AU1708" s="12"/>
      <c r="AW1708" s="23">
        <f t="shared" si="25"/>
        <v>212934.13400000002</v>
      </c>
    </row>
    <row r="1709" spans="1:49" ht="18" customHeight="1">
      <c r="A1709" s="13">
        <v>42804.416666666701</v>
      </c>
      <c r="B1709" s="6">
        <v>5004.45</v>
      </c>
      <c r="C1709" s="6">
        <v>7681.32</v>
      </c>
      <c r="D1709" s="6">
        <v>5736.48</v>
      </c>
      <c r="E1709" s="6">
        <v>2774.25</v>
      </c>
      <c r="F1709" s="6">
        <v>7293.3959999999997</v>
      </c>
      <c r="G1709" s="6">
        <v>2195.9140000000002</v>
      </c>
      <c r="H1709" s="6">
        <v>9405.3799999999992</v>
      </c>
      <c r="I1709" s="6">
        <v>8572.8240000000005</v>
      </c>
      <c r="J1709" s="6">
        <v>6354.76</v>
      </c>
      <c r="K1709" s="6">
        <v>6833.32</v>
      </c>
      <c r="L1709" s="6">
        <v>6189.9750000000004</v>
      </c>
      <c r="M1709" s="6">
        <v>10005.816000000001</v>
      </c>
      <c r="N1709" s="6">
        <v>9135.49</v>
      </c>
      <c r="O1709" s="6">
        <v>0</v>
      </c>
      <c r="P1709" s="6">
        <v>8743.009</v>
      </c>
      <c r="Q1709" s="6">
        <v>0</v>
      </c>
      <c r="R1709" s="6">
        <v>6249.3130000000001</v>
      </c>
      <c r="S1709" s="6">
        <v>0</v>
      </c>
      <c r="T1709" s="6">
        <v>0</v>
      </c>
      <c r="U1709" s="6">
        <v>0</v>
      </c>
      <c r="V1709" s="6">
        <v>5004.45</v>
      </c>
      <c r="W1709" s="6">
        <v>7681.32</v>
      </c>
      <c r="X1709" s="6">
        <v>5736.48</v>
      </c>
      <c r="Y1709" s="6">
        <v>2774.25</v>
      </c>
      <c r="Z1709" s="6">
        <v>7293.3959999999997</v>
      </c>
      <c r="AA1709" s="6">
        <v>2195.9140000000002</v>
      </c>
      <c r="AB1709" s="6">
        <v>9405.3799999999992</v>
      </c>
      <c r="AC1709" s="6">
        <v>8572.8240000000005</v>
      </c>
      <c r="AD1709" s="6">
        <v>6354.76</v>
      </c>
      <c r="AE1709" s="6">
        <v>6833.32</v>
      </c>
      <c r="AF1709" s="6">
        <v>6189.9750000000004</v>
      </c>
      <c r="AG1709" s="6">
        <v>10005.816000000001</v>
      </c>
      <c r="AH1709" s="6">
        <v>9135.49</v>
      </c>
      <c r="AI1709" s="6">
        <v>0</v>
      </c>
      <c r="AJ1709" s="6">
        <v>8743.009</v>
      </c>
      <c r="AK1709" s="6">
        <v>0</v>
      </c>
      <c r="AL1709" s="6">
        <v>6249.3130000000001</v>
      </c>
      <c r="AM1709" s="6">
        <v>0</v>
      </c>
      <c r="AN1709" s="6">
        <v>0</v>
      </c>
      <c r="AO1709" s="6">
        <v>0</v>
      </c>
      <c r="AP1709" s="14"/>
      <c r="AQ1709" s="14"/>
      <c r="AR1709" s="14"/>
      <c r="AS1709" s="14"/>
      <c r="AT1709" s="14"/>
      <c r="AU1709" s="14"/>
      <c r="AW1709" s="23">
        <f t="shared" si="25"/>
        <v>204351.39399999997</v>
      </c>
    </row>
    <row r="1710" spans="1:49" ht="18" customHeight="1">
      <c r="A1710" s="10">
        <v>42804.458333333299</v>
      </c>
      <c r="B1710" s="11">
        <v>4802.25</v>
      </c>
      <c r="C1710" s="11">
        <v>7277.04</v>
      </c>
      <c r="D1710" s="11">
        <v>5132.6400000000003</v>
      </c>
      <c r="E1710" s="11">
        <v>2359.125</v>
      </c>
      <c r="F1710" s="11">
        <v>7323.5339999999997</v>
      </c>
      <c r="G1710" s="11">
        <v>2236.2060000000001</v>
      </c>
      <c r="H1710" s="11">
        <v>8619.92</v>
      </c>
      <c r="I1710" s="11">
        <v>8089.848</v>
      </c>
      <c r="J1710" s="11">
        <v>6093.33</v>
      </c>
      <c r="K1710" s="11">
        <v>6551.9480000000003</v>
      </c>
      <c r="L1710" s="11">
        <v>5676.66</v>
      </c>
      <c r="M1710" s="11">
        <v>9905.3559999999998</v>
      </c>
      <c r="N1710" s="11">
        <v>9160.5874999999996</v>
      </c>
      <c r="O1710" s="11">
        <v>0</v>
      </c>
      <c r="P1710" s="11">
        <v>8229.8979999999992</v>
      </c>
      <c r="Q1710" s="11">
        <v>0</v>
      </c>
      <c r="R1710" s="11">
        <v>6299.4679999999998</v>
      </c>
      <c r="S1710" s="11">
        <v>0</v>
      </c>
      <c r="T1710" s="11">
        <v>0</v>
      </c>
      <c r="U1710" s="11">
        <v>0</v>
      </c>
      <c r="V1710" s="11">
        <v>4802.25</v>
      </c>
      <c r="W1710" s="11">
        <v>7277.04</v>
      </c>
      <c r="X1710" s="11">
        <v>5132.6400000000003</v>
      </c>
      <c r="Y1710" s="11">
        <v>2359.125</v>
      </c>
      <c r="Z1710" s="11">
        <v>7323.5339999999997</v>
      </c>
      <c r="AA1710" s="11">
        <v>2236.2060000000001</v>
      </c>
      <c r="AB1710" s="11">
        <v>8619.92</v>
      </c>
      <c r="AC1710" s="11">
        <v>8089.848</v>
      </c>
      <c r="AD1710" s="11">
        <v>6093.33</v>
      </c>
      <c r="AE1710" s="11">
        <v>6551.9480000000003</v>
      </c>
      <c r="AF1710" s="11">
        <v>5676.66</v>
      </c>
      <c r="AG1710" s="11">
        <v>9905.3559999999998</v>
      </c>
      <c r="AH1710" s="11">
        <v>9160.5874999999996</v>
      </c>
      <c r="AI1710" s="11">
        <v>0</v>
      </c>
      <c r="AJ1710" s="11">
        <v>8229.8979999999992</v>
      </c>
      <c r="AK1710" s="11">
        <v>0</v>
      </c>
      <c r="AL1710" s="11">
        <v>6299.4679999999998</v>
      </c>
      <c r="AM1710" s="11">
        <v>0</v>
      </c>
      <c r="AN1710" s="11">
        <v>0</v>
      </c>
      <c r="AO1710" s="11">
        <v>0</v>
      </c>
      <c r="AP1710" s="12"/>
      <c r="AQ1710" s="12"/>
      <c r="AR1710" s="12"/>
      <c r="AS1710" s="12"/>
      <c r="AT1710" s="12"/>
      <c r="AU1710" s="12"/>
      <c r="AW1710" s="23">
        <f t="shared" si="25"/>
        <v>195515.62099999996</v>
      </c>
    </row>
    <row r="1711" spans="1:49" ht="18" customHeight="1">
      <c r="A1711" s="13">
        <v>42804.5</v>
      </c>
      <c r="B1711" s="6">
        <v>4498.95</v>
      </c>
      <c r="C1711" s="6">
        <v>6872.76</v>
      </c>
      <c r="D1711" s="6">
        <v>4528.8</v>
      </c>
      <c r="E1711" s="6">
        <v>2176.875</v>
      </c>
      <c r="F1711" s="6">
        <v>7343.6260000000002</v>
      </c>
      <c r="G1711" s="6">
        <v>2336.9360000000001</v>
      </c>
      <c r="H1711" s="6">
        <v>8237.26</v>
      </c>
      <c r="I1711" s="6">
        <v>7606.8720000000003</v>
      </c>
      <c r="J1711" s="6">
        <v>6113.44</v>
      </c>
      <c r="K1711" s="6">
        <v>6149.9880000000003</v>
      </c>
      <c r="L1711" s="6">
        <v>5314.32</v>
      </c>
      <c r="M1711" s="6">
        <v>9824.9879999999994</v>
      </c>
      <c r="N1711" s="6">
        <v>9210.7824999999993</v>
      </c>
      <c r="O1711" s="6">
        <v>0</v>
      </c>
      <c r="P1711" s="6">
        <v>7807.3360000000002</v>
      </c>
      <c r="Q1711" s="6">
        <v>0</v>
      </c>
      <c r="R1711" s="6">
        <v>6389.7470000000003</v>
      </c>
      <c r="S1711" s="6">
        <v>0</v>
      </c>
      <c r="T1711" s="6">
        <v>0</v>
      </c>
      <c r="U1711" s="6">
        <v>0</v>
      </c>
      <c r="V1711" s="6">
        <v>4498.95</v>
      </c>
      <c r="W1711" s="6">
        <v>6872.76</v>
      </c>
      <c r="X1711" s="6">
        <v>4528.8</v>
      </c>
      <c r="Y1711" s="6">
        <v>2176.875</v>
      </c>
      <c r="Z1711" s="6">
        <v>7343.6260000000002</v>
      </c>
      <c r="AA1711" s="6">
        <v>2336.9360000000001</v>
      </c>
      <c r="AB1711" s="6">
        <v>8237.26</v>
      </c>
      <c r="AC1711" s="6">
        <v>7606.8720000000003</v>
      </c>
      <c r="AD1711" s="6">
        <v>6113.44</v>
      </c>
      <c r="AE1711" s="6">
        <v>6149.9880000000003</v>
      </c>
      <c r="AF1711" s="6">
        <v>5314.32</v>
      </c>
      <c r="AG1711" s="6">
        <v>9824.9879999999994</v>
      </c>
      <c r="AH1711" s="6">
        <v>9210.7824999999993</v>
      </c>
      <c r="AI1711" s="6">
        <v>0</v>
      </c>
      <c r="AJ1711" s="6">
        <v>7807.3360000000002</v>
      </c>
      <c r="AK1711" s="6">
        <v>0</v>
      </c>
      <c r="AL1711" s="6">
        <v>6389.7470000000003</v>
      </c>
      <c r="AM1711" s="6">
        <v>0</v>
      </c>
      <c r="AN1711" s="6">
        <v>0</v>
      </c>
      <c r="AO1711" s="6">
        <v>0</v>
      </c>
      <c r="AP1711" s="14"/>
      <c r="AQ1711" s="14"/>
      <c r="AR1711" s="14"/>
      <c r="AS1711" s="14"/>
      <c r="AT1711" s="14"/>
      <c r="AU1711" s="14"/>
      <c r="AW1711" s="23">
        <f t="shared" si="25"/>
        <v>188825.36100000003</v>
      </c>
    </row>
    <row r="1712" spans="1:49" ht="18" customHeight="1">
      <c r="A1712" s="10">
        <v>42804.541666666701</v>
      </c>
      <c r="B1712" s="11">
        <v>4498.95</v>
      </c>
      <c r="C1712" s="11">
        <v>6519.0150000000003</v>
      </c>
      <c r="D1712" s="11">
        <v>4277.2</v>
      </c>
      <c r="E1712" s="11">
        <v>2055.375</v>
      </c>
      <c r="F1712" s="11">
        <v>7182.89</v>
      </c>
      <c r="G1712" s="11">
        <v>2256.3519999999999</v>
      </c>
      <c r="H1712" s="11">
        <v>8176.84</v>
      </c>
      <c r="I1712" s="11">
        <v>7164.1440000000002</v>
      </c>
      <c r="J1712" s="11">
        <v>6053.11</v>
      </c>
      <c r="K1712" s="11">
        <v>5949.0079999999998</v>
      </c>
      <c r="L1712" s="11">
        <v>5133.1499999999996</v>
      </c>
      <c r="M1712" s="11">
        <v>9603.9760000000006</v>
      </c>
      <c r="N1712" s="11">
        <v>8909.6124999999993</v>
      </c>
      <c r="O1712" s="11">
        <v>0</v>
      </c>
      <c r="P1712" s="11">
        <v>7797.2749999999996</v>
      </c>
      <c r="Q1712" s="11">
        <v>0</v>
      </c>
      <c r="R1712" s="11">
        <v>6309.4989999999998</v>
      </c>
      <c r="S1712" s="11">
        <v>0</v>
      </c>
      <c r="T1712" s="11">
        <v>0</v>
      </c>
      <c r="U1712" s="11">
        <v>0</v>
      </c>
      <c r="V1712" s="11">
        <v>4498.95</v>
      </c>
      <c r="W1712" s="11">
        <v>6519.0150000000003</v>
      </c>
      <c r="X1712" s="11">
        <v>4277.2</v>
      </c>
      <c r="Y1712" s="11">
        <v>2055.375</v>
      </c>
      <c r="Z1712" s="11">
        <v>7182.89</v>
      </c>
      <c r="AA1712" s="11">
        <v>2256.3519999999999</v>
      </c>
      <c r="AB1712" s="11">
        <v>8176.84</v>
      </c>
      <c r="AC1712" s="11">
        <v>7164.1440000000002</v>
      </c>
      <c r="AD1712" s="11">
        <v>6053.11</v>
      </c>
      <c r="AE1712" s="11">
        <v>5949.0079999999998</v>
      </c>
      <c r="AF1712" s="11">
        <v>5133.1499999999996</v>
      </c>
      <c r="AG1712" s="11">
        <v>9603.9760000000006</v>
      </c>
      <c r="AH1712" s="11">
        <v>8909.6124999999993</v>
      </c>
      <c r="AI1712" s="11">
        <v>0</v>
      </c>
      <c r="AJ1712" s="11">
        <v>7797.2749999999996</v>
      </c>
      <c r="AK1712" s="11">
        <v>0</v>
      </c>
      <c r="AL1712" s="11">
        <v>6309.4989999999998</v>
      </c>
      <c r="AM1712" s="11">
        <v>0</v>
      </c>
      <c r="AN1712" s="11">
        <v>0</v>
      </c>
      <c r="AO1712" s="11">
        <v>0</v>
      </c>
      <c r="AP1712" s="12"/>
      <c r="AQ1712" s="12"/>
      <c r="AR1712" s="12"/>
      <c r="AS1712" s="12"/>
      <c r="AT1712" s="12"/>
      <c r="AU1712" s="12"/>
      <c r="AW1712" s="23">
        <f t="shared" si="25"/>
        <v>183772.79299999995</v>
      </c>
    </row>
    <row r="1713" spans="1:49" ht="18" customHeight="1">
      <c r="A1713" s="13">
        <v>42804.583333333299</v>
      </c>
      <c r="B1713" s="6">
        <v>4246.2</v>
      </c>
      <c r="C1713" s="6">
        <v>6367.41</v>
      </c>
      <c r="D1713" s="6">
        <v>4126.24</v>
      </c>
      <c r="E1713" s="6">
        <v>1893.375</v>
      </c>
      <c r="F1713" s="6">
        <v>7142.7060000000001</v>
      </c>
      <c r="G1713" s="6">
        <v>2155.6219999999998</v>
      </c>
      <c r="H1713" s="6">
        <v>8176.84</v>
      </c>
      <c r="I1713" s="6">
        <v>7083.6480000000001</v>
      </c>
      <c r="J1713" s="6">
        <v>6133.55</v>
      </c>
      <c r="K1713" s="6">
        <v>5707.8320000000003</v>
      </c>
      <c r="L1713" s="6">
        <v>4951.9799999999996</v>
      </c>
      <c r="M1713" s="6">
        <v>9322.6880000000001</v>
      </c>
      <c r="N1713" s="6">
        <v>8984.9050000000007</v>
      </c>
      <c r="O1713" s="6">
        <v>0</v>
      </c>
      <c r="P1713" s="6">
        <v>7676.5429999999997</v>
      </c>
      <c r="Q1713" s="6">
        <v>0</v>
      </c>
      <c r="R1713" s="6">
        <v>6269.375</v>
      </c>
      <c r="S1713" s="6">
        <v>0</v>
      </c>
      <c r="T1713" s="6">
        <v>0</v>
      </c>
      <c r="U1713" s="6">
        <v>0</v>
      </c>
      <c r="V1713" s="6">
        <v>4246.2</v>
      </c>
      <c r="W1713" s="6">
        <v>6367.41</v>
      </c>
      <c r="X1713" s="6">
        <v>4126.24</v>
      </c>
      <c r="Y1713" s="6">
        <v>1893.375</v>
      </c>
      <c r="Z1713" s="6">
        <v>7142.7060000000001</v>
      </c>
      <c r="AA1713" s="6">
        <v>2155.6219999999998</v>
      </c>
      <c r="AB1713" s="6">
        <v>8176.84</v>
      </c>
      <c r="AC1713" s="6">
        <v>7083.6480000000001</v>
      </c>
      <c r="AD1713" s="6">
        <v>6133.55</v>
      </c>
      <c r="AE1713" s="6">
        <v>5707.8320000000003</v>
      </c>
      <c r="AF1713" s="6">
        <v>4951.9799999999996</v>
      </c>
      <c r="AG1713" s="6">
        <v>9322.6880000000001</v>
      </c>
      <c r="AH1713" s="6">
        <v>8984.9050000000007</v>
      </c>
      <c r="AI1713" s="6">
        <v>0</v>
      </c>
      <c r="AJ1713" s="6">
        <v>7676.5429999999997</v>
      </c>
      <c r="AK1713" s="6">
        <v>0</v>
      </c>
      <c r="AL1713" s="6">
        <v>6269.375</v>
      </c>
      <c r="AM1713" s="6">
        <v>0</v>
      </c>
      <c r="AN1713" s="6">
        <v>0</v>
      </c>
      <c r="AO1713" s="6">
        <v>0</v>
      </c>
      <c r="AP1713" s="14"/>
      <c r="AQ1713" s="14"/>
      <c r="AR1713" s="14"/>
      <c r="AS1713" s="14"/>
      <c r="AT1713" s="14"/>
      <c r="AU1713" s="14"/>
      <c r="AW1713" s="23">
        <f t="shared" si="25"/>
        <v>180477.82800000001</v>
      </c>
    </row>
    <row r="1714" spans="1:49" ht="18" customHeight="1">
      <c r="A1714" s="10">
        <v>42804.625</v>
      </c>
      <c r="B1714" s="11">
        <v>4094.55</v>
      </c>
      <c r="C1714" s="11">
        <v>6165.27</v>
      </c>
      <c r="D1714" s="11">
        <v>3924.96</v>
      </c>
      <c r="E1714" s="11">
        <v>1852.875</v>
      </c>
      <c r="F1714" s="11">
        <v>6871.4639999999999</v>
      </c>
      <c r="G1714" s="11">
        <v>2155.6219999999998</v>
      </c>
      <c r="H1714" s="11">
        <v>7874.74</v>
      </c>
      <c r="I1714" s="11">
        <v>6842.16</v>
      </c>
      <c r="J1714" s="11">
        <v>6193.88</v>
      </c>
      <c r="K1714" s="11">
        <v>5587.2439999999997</v>
      </c>
      <c r="L1714" s="11">
        <v>4951.9799999999996</v>
      </c>
      <c r="M1714" s="11">
        <v>9423.1479999999992</v>
      </c>
      <c r="N1714" s="11">
        <v>8959.8075000000008</v>
      </c>
      <c r="O1714" s="11">
        <v>0</v>
      </c>
      <c r="P1714" s="11">
        <v>7686.6040000000003</v>
      </c>
      <c r="Q1714" s="11">
        <v>0</v>
      </c>
      <c r="R1714" s="11">
        <v>6128.9409999999998</v>
      </c>
      <c r="S1714" s="11">
        <v>0</v>
      </c>
      <c r="T1714" s="11">
        <v>0</v>
      </c>
      <c r="U1714" s="11">
        <v>0</v>
      </c>
      <c r="V1714" s="11">
        <v>4094.55</v>
      </c>
      <c r="W1714" s="11">
        <v>6165.27</v>
      </c>
      <c r="X1714" s="11">
        <v>3924.96</v>
      </c>
      <c r="Y1714" s="11">
        <v>1852.875</v>
      </c>
      <c r="Z1714" s="11">
        <v>6871.4639999999999</v>
      </c>
      <c r="AA1714" s="11">
        <v>2155.6219999999998</v>
      </c>
      <c r="AB1714" s="11">
        <v>7874.74</v>
      </c>
      <c r="AC1714" s="11">
        <v>6842.16</v>
      </c>
      <c r="AD1714" s="11">
        <v>6193.88</v>
      </c>
      <c r="AE1714" s="11">
        <v>5587.2439999999997</v>
      </c>
      <c r="AF1714" s="11">
        <v>4951.9799999999996</v>
      </c>
      <c r="AG1714" s="11">
        <v>9423.1479999999992</v>
      </c>
      <c r="AH1714" s="11">
        <v>8959.8075000000008</v>
      </c>
      <c r="AI1714" s="11">
        <v>0</v>
      </c>
      <c r="AJ1714" s="11">
        <v>7686.6040000000003</v>
      </c>
      <c r="AK1714" s="11">
        <v>0</v>
      </c>
      <c r="AL1714" s="11">
        <v>6128.9409999999998</v>
      </c>
      <c r="AM1714" s="11">
        <v>0</v>
      </c>
      <c r="AN1714" s="11">
        <v>0</v>
      </c>
      <c r="AO1714" s="11">
        <v>0</v>
      </c>
      <c r="AP1714" s="12"/>
      <c r="AQ1714" s="12"/>
      <c r="AR1714" s="12"/>
      <c r="AS1714" s="12"/>
      <c r="AT1714" s="12"/>
      <c r="AU1714" s="12"/>
      <c r="AW1714" s="23">
        <f t="shared" si="25"/>
        <v>177426.49100000001</v>
      </c>
    </row>
    <row r="1715" spans="1:49" ht="18" customHeight="1">
      <c r="A1715" s="13">
        <v>42804.666666666701</v>
      </c>
      <c r="B1715" s="6">
        <v>4094.55</v>
      </c>
      <c r="C1715" s="6">
        <v>6114.7349999999997</v>
      </c>
      <c r="D1715" s="6">
        <v>3874.64</v>
      </c>
      <c r="E1715" s="6">
        <v>1842.75</v>
      </c>
      <c r="F1715" s="6">
        <v>6620.3140000000003</v>
      </c>
      <c r="G1715" s="6">
        <v>2135.4760000000001</v>
      </c>
      <c r="H1715" s="6">
        <v>7733.76</v>
      </c>
      <c r="I1715" s="6">
        <v>6922.6559999999999</v>
      </c>
      <c r="J1715" s="6">
        <v>6113.44</v>
      </c>
      <c r="K1715" s="6">
        <v>5748.0280000000002</v>
      </c>
      <c r="L1715" s="6">
        <v>5102.9549999999999</v>
      </c>
      <c r="M1715" s="6">
        <v>9322.6880000000001</v>
      </c>
      <c r="N1715" s="6">
        <v>9110.3924999999999</v>
      </c>
      <c r="O1715" s="6">
        <v>0</v>
      </c>
      <c r="P1715" s="6">
        <v>7777.1530000000002</v>
      </c>
      <c r="Q1715" s="6">
        <v>0</v>
      </c>
      <c r="R1715" s="6">
        <v>5988.5069999999996</v>
      </c>
      <c r="S1715" s="6">
        <v>0</v>
      </c>
      <c r="T1715" s="6">
        <v>0</v>
      </c>
      <c r="U1715" s="6">
        <v>0</v>
      </c>
      <c r="V1715" s="6">
        <v>4094.55</v>
      </c>
      <c r="W1715" s="6">
        <v>6114.7349999999997</v>
      </c>
      <c r="X1715" s="6">
        <v>3874.64</v>
      </c>
      <c r="Y1715" s="6">
        <v>1842.75</v>
      </c>
      <c r="Z1715" s="6">
        <v>6620.3140000000003</v>
      </c>
      <c r="AA1715" s="6">
        <v>2135.4760000000001</v>
      </c>
      <c r="AB1715" s="6">
        <v>7733.76</v>
      </c>
      <c r="AC1715" s="6">
        <v>6922.6559999999999</v>
      </c>
      <c r="AD1715" s="6">
        <v>6113.44</v>
      </c>
      <c r="AE1715" s="6">
        <v>5748.0280000000002</v>
      </c>
      <c r="AF1715" s="6">
        <v>5102.9549999999999</v>
      </c>
      <c r="AG1715" s="6">
        <v>9322.6880000000001</v>
      </c>
      <c r="AH1715" s="6">
        <v>9110.3924999999999</v>
      </c>
      <c r="AI1715" s="6">
        <v>0</v>
      </c>
      <c r="AJ1715" s="6">
        <v>7777.1530000000002</v>
      </c>
      <c r="AK1715" s="6">
        <v>0</v>
      </c>
      <c r="AL1715" s="6">
        <v>5988.5069999999996</v>
      </c>
      <c r="AM1715" s="6">
        <v>0</v>
      </c>
      <c r="AN1715" s="6">
        <v>0</v>
      </c>
      <c r="AO1715" s="6">
        <v>0</v>
      </c>
      <c r="AP1715" s="14"/>
      <c r="AQ1715" s="14"/>
      <c r="AR1715" s="14"/>
      <c r="AS1715" s="14"/>
      <c r="AT1715" s="14"/>
      <c r="AU1715" s="14"/>
      <c r="AW1715" s="23">
        <f t="shared" si="25"/>
        <v>177004.08899999995</v>
      </c>
    </row>
    <row r="1716" spans="1:49" ht="18" customHeight="1">
      <c r="A1716" s="10">
        <v>42804.708333333299</v>
      </c>
      <c r="B1716" s="11">
        <v>4195.6499999999996</v>
      </c>
      <c r="C1716" s="11">
        <v>6114.7349999999997</v>
      </c>
      <c r="D1716" s="11">
        <v>4226.88</v>
      </c>
      <c r="E1716" s="11">
        <v>1933.875</v>
      </c>
      <c r="F1716" s="11">
        <v>6529.9</v>
      </c>
      <c r="G1716" s="11">
        <v>2095.1840000000002</v>
      </c>
      <c r="H1716" s="11">
        <v>7753.9</v>
      </c>
      <c r="I1716" s="11">
        <v>7284.8879999999999</v>
      </c>
      <c r="J1716" s="11">
        <v>5932.45</v>
      </c>
      <c r="K1716" s="11">
        <v>5828.42</v>
      </c>
      <c r="L1716" s="11">
        <v>5435.1</v>
      </c>
      <c r="M1716" s="11">
        <v>9222.2279999999992</v>
      </c>
      <c r="N1716" s="11">
        <v>8809.2224999999999</v>
      </c>
      <c r="O1716" s="11">
        <v>0</v>
      </c>
      <c r="P1716" s="11">
        <v>8109.1660000000002</v>
      </c>
      <c r="Q1716" s="11">
        <v>0</v>
      </c>
      <c r="R1716" s="11">
        <v>5817.98</v>
      </c>
      <c r="S1716" s="11">
        <v>0</v>
      </c>
      <c r="T1716" s="11">
        <v>0</v>
      </c>
      <c r="U1716" s="11">
        <v>0</v>
      </c>
      <c r="V1716" s="11">
        <v>4195.6499999999996</v>
      </c>
      <c r="W1716" s="11">
        <v>6114.7349999999997</v>
      </c>
      <c r="X1716" s="11">
        <v>4226.88</v>
      </c>
      <c r="Y1716" s="11">
        <v>1933.875</v>
      </c>
      <c r="Z1716" s="11">
        <v>6529.9</v>
      </c>
      <c r="AA1716" s="11">
        <v>2095.1840000000002</v>
      </c>
      <c r="AB1716" s="11">
        <v>7753.9</v>
      </c>
      <c r="AC1716" s="11">
        <v>7284.8879999999999</v>
      </c>
      <c r="AD1716" s="11">
        <v>5932.45</v>
      </c>
      <c r="AE1716" s="11">
        <v>5828.42</v>
      </c>
      <c r="AF1716" s="11">
        <v>5435.1</v>
      </c>
      <c r="AG1716" s="11">
        <v>9222.2279999999992</v>
      </c>
      <c r="AH1716" s="11">
        <v>8809.2224999999999</v>
      </c>
      <c r="AI1716" s="11">
        <v>0</v>
      </c>
      <c r="AJ1716" s="11">
        <v>8109.1660000000002</v>
      </c>
      <c r="AK1716" s="11">
        <v>0</v>
      </c>
      <c r="AL1716" s="11">
        <v>5817.98</v>
      </c>
      <c r="AM1716" s="11">
        <v>0</v>
      </c>
      <c r="AN1716" s="11">
        <v>0</v>
      </c>
      <c r="AO1716" s="11">
        <v>0</v>
      </c>
      <c r="AP1716" s="12"/>
      <c r="AQ1716" s="12"/>
      <c r="AR1716" s="12"/>
      <c r="AS1716" s="12"/>
      <c r="AT1716" s="12"/>
      <c r="AU1716" s="12"/>
      <c r="AW1716" s="23">
        <f t="shared" si="25"/>
        <v>178579.15700000001</v>
      </c>
    </row>
    <row r="1717" spans="1:49" ht="18" customHeight="1">
      <c r="A1717" s="13">
        <v>42804.75</v>
      </c>
      <c r="B1717" s="6">
        <v>4195.6499999999996</v>
      </c>
      <c r="C1717" s="6">
        <v>6417.9449999999997</v>
      </c>
      <c r="D1717" s="6">
        <v>4428.16</v>
      </c>
      <c r="E1717" s="6">
        <v>2126.25</v>
      </c>
      <c r="F1717" s="6">
        <v>6107.9679999999998</v>
      </c>
      <c r="G1717" s="6">
        <v>2085.1109999999999</v>
      </c>
      <c r="H1717" s="6">
        <v>7854.6</v>
      </c>
      <c r="I1717" s="6">
        <v>7566.6239999999998</v>
      </c>
      <c r="J1717" s="6">
        <v>5972.67</v>
      </c>
      <c r="K1717" s="6">
        <v>6029.4</v>
      </c>
      <c r="L1717" s="6">
        <v>6069.1949999999997</v>
      </c>
      <c r="M1717" s="6">
        <v>9242.32</v>
      </c>
      <c r="N1717" s="6">
        <v>8583.3449999999993</v>
      </c>
      <c r="O1717" s="6">
        <v>0</v>
      </c>
      <c r="P1717" s="6">
        <v>8732.9480000000003</v>
      </c>
      <c r="Q1717" s="6">
        <v>0</v>
      </c>
      <c r="R1717" s="6">
        <v>5527.0810000000001</v>
      </c>
      <c r="S1717" s="6">
        <v>0</v>
      </c>
      <c r="T1717" s="6">
        <v>0</v>
      </c>
      <c r="U1717" s="6">
        <v>0</v>
      </c>
      <c r="V1717" s="6">
        <v>4195.6499999999996</v>
      </c>
      <c r="W1717" s="6">
        <v>6417.9449999999997</v>
      </c>
      <c r="X1717" s="6">
        <v>4428.16</v>
      </c>
      <c r="Y1717" s="6">
        <v>2126.25</v>
      </c>
      <c r="Z1717" s="6">
        <v>6107.9679999999998</v>
      </c>
      <c r="AA1717" s="6">
        <v>2085.1109999999999</v>
      </c>
      <c r="AB1717" s="6">
        <v>7854.6</v>
      </c>
      <c r="AC1717" s="6">
        <v>7566.6239999999998</v>
      </c>
      <c r="AD1717" s="6">
        <v>5972.67</v>
      </c>
      <c r="AE1717" s="6">
        <v>6029.4</v>
      </c>
      <c r="AF1717" s="6">
        <v>6069.1949999999997</v>
      </c>
      <c r="AG1717" s="6">
        <v>9242.32</v>
      </c>
      <c r="AH1717" s="6">
        <v>8583.3449999999993</v>
      </c>
      <c r="AI1717" s="6">
        <v>0</v>
      </c>
      <c r="AJ1717" s="6">
        <v>8732.9480000000003</v>
      </c>
      <c r="AK1717" s="6">
        <v>0</v>
      </c>
      <c r="AL1717" s="6">
        <v>5527.0810000000001</v>
      </c>
      <c r="AM1717" s="6">
        <v>0</v>
      </c>
      <c r="AN1717" s="6">
        <v>0</v>
      </c>
      <c r="AO1717" s="6">
        <v>0</v>
      </c>
      <c r="AP1717" s="14"/>
      <c r="AQ1717" s="14"/>
      <c r="AR1717" s="14"/>
      <c r="AS1717" s="14"/>
      <c r="AT1717" s="14"/>
      <c r="AU1717" s="14"/>
      <c r="AW1717" s="23">
        <f t="shared" si="25"/>
        <v>181878.53400000007</v>
      </c>
    </row>
    <row r="1718" spans="1:49" ht="18" customHeight="1">
      <c r="A1718" s="10">
        <v>42804.791666666701</v>
      </c>
      <c r="B1718" s="11">
        <v>4347.3</v>
      </c>
      <c r="C1718" s="11">
        <v>6872.76</v>
      </c>
      <c r="D1718" s="11">
        <v>4830.72</v>
      </c>
      <c r="E1718" s="11">
        <v>2247.75</v>
      </c>
      <c r="F1718" s="11">
        <v>6138.1059999999998</v>
      </c>
      <c r="G1718" s="11">
        <v>2145.549</v>
      </c>
      <c r="H1718" s="11">
        <v>8035.86</v>
      </c>
      <c r="I1718" s="11">
        <v>8411.8320000000003</v>
      </c>
      <c r="J1718" s="11">
        <v>6073.22</v>
      </c>
      <c r="K1718" s="11">
        <v>6431.36</v>
      </c>
      <c r="L1718" s="11">
        <v>6824.07</v>
      </c>
      <c r="M1718" s="11">
        <v>9322.6880000000001</v>
      </c>
      <c r="N1718" s="11">
        <v>8357.4675000000007</v>
      </c>
      <c r="O1718" s="11">
        <v>0</v>
      </c>
      <c r="P1718" s="11">
        <v>9638.4380000000001</v>
      </c>
      <c r="Q1718" s="11">
        <v>0</v>
      </c>
      <c r="R1718" s="11">
        <v>4875.0659999999998</v>
      </c>
      <c r="S1718" s="11">
        <v>0</v>
      </c>
      <c r="T1718" s="11">
        <v>0</v>
      </c>
      <c r="U1718" s="11">
        <v>0</v>
      </c>
      <c r="V1718" s="11">
        <v>4347.3</v>
      </c>
      <c r="W1718" s="11">
        <v>6872.76</v>
      </c>
      <c r="X1718" s="11">
        <v>4830.72</v>
      </c>
      <c r="Y1718" s="11">
        <v>2247.75</v>
      </c>
      <c r="Z1718" s="11">
        <v>6138.1059999999998</v>
      </c>
      <c r="AA1718" s="11">
        <v>2145.549</v>
      </c>
      <c r="AB1718" s="11">
        <v>8035.86</v>
      </c>
      <c r="AC1718" s="11">
        <v>8411.8320000000003</v>
      </c>
      <c r="AD1718" s="11">
        <v>6073.22</v>
      </c>
      <c r="AE1718" s="11">
        <v>6431.36</v>
      </c>
      <c r="AF1718" s="11">
        <v>6824.07</v>
      </c>
      <c r="AG1718" s="11">
        <v>9322.6880000000001</v>
      </c>
      <c r="AH1718" s="11">
        <v>8357.4675000000007</v>
      </c>
      <c r="AI1718" s="11">
        <v>0</v>
      </c>
      <c r="AJ1718" s="11">
        <v>9638.4380000000001</v>
      </c>
      <c r="AK1718" s="11">
        <v>0</v>
      </c>
      <c r="AL1718" s="11">
        <v>4875.0659999999998</v>
      </c>
      <c r="AM1718" s="11">
        <v>0</v>
      </c>
      <c r="AN1718" s="11">
        <v>0</v>
      </c>
      <c r="AO1718" s="11">
        <v>0</v>
      </c>
      <c r="AP1718" s="12"/>
      <c r="AQ1718" s="12"/>
      <c r="AR1718" s="12"/>
      <c r="AS1718" s="12"/>
      <c r="AT1718" s="12"/>
      <c r="AU1718" s="12"/>
      <c r="AW1718" s="23">
        <f t="shared" si="25"/>
        <v>189104.37299999996</v>
      </c>
    </row>
    <row r="1719" spans="1:49" ht="18" customHeight="1">
      <c r="A1719" s="13">
        <v>42804.833333333299</v>
      </c>
      <c r="B1719" s="6">
        <v>4347.3</v>
      </c>
      <c r="C1719" s="6">
        <v>6771.69</v>
      </c>
      <c r="D1719" s="6">
        <v>4780.3999999999996</v>
      </c>
      <c r="E1719" s="6">
        <v>2257.875</v>
      </c>
      <c r="F1719" s="6">
        <v>5927.14</v>
      </c>
      <c r="G1719" s="6">
        <v>2135.4760000000001</v>
      </c>
      <c r="H1719" s="6">
        <v>7814.32</v>
      </c>
      <c r="I1719" s="6">
        <v>8371.5840000000007</v>
      </c>
      <c r="J1719" s="6">
        <v>6012.89</v>
      </c>
      <c r="K1719" s="6">
        <v>6350.9679999999998</v>
      </c>
      <c r="L1719" s="6">
        <v>6793.875</v>
      </c>
      <c r="M1719" s="6">
        <v>9262.4120000000003</v>
      </c>
      <c r="N1719" s="6">
        <v>8257.0774999999994</v>
      </c>
      <c r="O1719" s="6">
        <v>0</v>
      </c>
      <c r="P1719" s="6">
        <v>9638.4380000000001</v>
      </c>
      <c r="Q1719" s="6">
        <v>0</v>
      </c>
      <c r="R1719" s="6">
        <v>4834.942</v>
      </c>
      <c r="S1719" s="6">
        <v>0</v>
      </c>
      <c r="T1719" s="6">
        <v>0</v>
      </c>
      <c r="U1719" s="6">
        <v>0</v>
      </c>
      <c r="V1719" s="6">
        <v>4347.3</v>
      </c>
      <c r="W1719" s="6">
        <v>6771.69</v>
      </c>
      <c r="X1719" s="6">
        <v>4780.3999999999996</v>
      </c>
      <c r="Y1719" s="6">
        <v>2257.875</v>
      </c>
      <c r="Z1719" s="6">
        <v>5927.14</v>
      </c>
      <c r="AA1719" s="6">
        <v>2135.4760000000001</v>
      </c>
      <c r="AB1719" s="6">
        <v>7814.32</v>
      </c>
      <c r="AC1719" s="6">
        <v>8371.5840000000007</v>
      </c>
      <c r="AD1719" s="6">
        <v>6012.89</v>
      </c>
      <c r="AE1719" s="6">
        <v>6350.9679999999998</v>
      </c>
      <c r="AF1719" s="6">
        <v>6793.875</v>
      </c>
      <c r="AG1719" s="6">
        <v>9262.4120000000003</v>
      </c>
      <c r="AH1719" s="6">
        <v>8257.0774999999994</v>
      </c>
      <c r="AI1719" s="6">
        <v>0</v>
      </c>
      <c r="AJ1719" s="6">
        <v>9638.4380000000001</v>
      </c>
      <c r="AK1719" s="6">
        <v>0</v>
      </c>
      <c r="AL1719" s="6">
        <v>4834.942</v>
      </c>
      <c r="AM1719" s="6">
        <v>0</v>
      </c>
      <c r="AN1719" s="6">
        <v>0</v>
      </c>
      <c r="AO1719" s="6">
        <v>0</v>
      </c>
      <c r="AP1719" s="14"/>
      <c r="AQ1719" s="14"/>
      <c r="AR1719" s="14"/>
      <c r="AS1719" s="14"/>
      <c r="AT1719" s="14"/>
      <c r="AU1719" s="14"/>
      <c r="AW1719" s="23">
        <f t="shared" si="25"/>
        <v>187112.77500000002</v>
      </c>
    </row>
    <row r="1720" spans="1:49" ht="18" customHeight="1">
      <c r="A1720" s="10">
        <v>42804.875</v>
      </c>
      <c r="B1720" s="11">
        <v>4246.2</v>
      </c>
      <c r="C1720" s="11">
        <v>6569.55</v>
      </c>
      <c r="D1720" s="11">
        <v>4730.08</v>
      </c>
      <c r="E1720" s="11">
        <v>2298.375</v>
      </c>
      <c r="F1720" s="11">
        <v>5816.634</v>
      </c>
      <c r="G1720" s="11">
        <v>2125.4029999999998</v>
      </c>
      <c r="H1720" s="11">
        <v>7673.34</v>
      </c>
      <c r="I1720" s="11">
        <v>8170.3440000000001</v>
      </c>
      <c r="J1720" s="11">
        <v>5972.67</v>
      </c>
      <c r="K1720" s="11">
        <v>6230.38</v>
      </c>
      <c r="L1720" s="11">
        <v>6491.9250000000002</v>
      </c>
      <c r="M1720" s="11">
        <v>9121.768</v>
      </c>
      <c r="N1720" s="11">
        <v>8231.98</v>
      </c>
      <c r="O1720" s="11">
        <v>0</v>
      </c>
      <c r="P1720" s="11">
        <v>9417.0959999999995</v>
      </c>
      <c r="Q1720" s="11">
        <v>0</v>
      </c>
      <c r="R1720" s="11">
        <v>4895.1279999999997</v>
      </c>
      <c r="S1720" s="11">
        <v>0</v>
      </c>
      <c r="T1720" s="11">
        <v>0</v>
      </c>
      <c r="U1720" s="11">
        <v>0</v>
      </c>
      <c r="V1720" s="11">
        <v>4246.2</v>
      </c>
      <c r="W1720" s="11">
        <v>6569.55</v>
      </c>
      <c r="X1720" s="11">
        <v>4730.08</v>
      </c>
      <c r="Y1720" s="11">
        <v>2298.375</v>
      </c>
      <c r="Z1720" s="11">
        <v>5816.634</v>
      </c>
      <c r="AA1720" s="11">
        <v>2125.4029999999998</v>
      </c>
      <c r="AB1720" s="11">
        <v>7673.34</v>
      </c>
      <c r="AC1720" s="11">
        <v>8170.3440000000001</v>
      </c>
      <c r="AD1720" s="11">
        <v>5972.67</v>
      </c>
      <c r="AE1720" s="11">
        <v>6230.38</v>
      </c>
      <c r="AF1720" s="11">
        <v>6491.9250000000002</v>
      </c>
      <c r="AG1720" s="11">
        <v>9121.768</v>
      </c>
      <c r="AH1720" s="11">
        <v>8231.98</v>
      </c>
      <c r="AI1720" s="11">
        <v>0</v>
      </c>
      <c r="AJ1720" s="11">
        <v>9417.0959999999995</v>
      </c>
      <c r="AK1720" s="11">
        <v>0</v>
      </c>
      <c r="AL1720" s="11">
        <v>4895.1279999999997</v>
      </c>
      <c r="AM1720" s="11">
        <v>0</v>
      </c>
      <c r="AN1720" s="11">
        <v>0</v>
      </c>
      <c r="AO1720" s="11">
        <v>0</v>
      </c>
      <c r="AP1720" s="12"/>
      <c r="AQ1720" s="12"/>
      <c r="AR1720" s="12"/>
      <c r="AS1720" s="12"/>
      <c r="AT1720" s="12"/>
      <c r="AU1720" s="12"/>
      <c r="AW1720" s="23">
        <f t="shared" si="25"/>
        <v>183981.74600000001</v>
      </c>
    </row>
    <row r="1721" spans="1:49" ht="18" customHeight="1">
      <c r="A1721" s="13">
        <v>42804.916666666701</v>
      </c>
      <c r="B1721" s="6">
        <v>4145.1000000000004</v>
      </c>
      <c r="C1721" s="6">
        <v>6316.875</v>
      </c>
      <c r="D1721" s="6">
        <v>4730.08</v>
      </c>
      <c r="E1721" s="6">
        <v>2227.5</v>
      </c>
      <c r="F1721" s="6">
        <v>5595.6220000000003</v>
      </c>
      <c r="G1721" s="6">
        <v>1984.3810000000001</v>
      </c>
      <c r="H1721" s="6">
        <v>7673.34</v>
      </c>
      <c r="I1721" s="6">
        <v>7767.8639999999996</v>
      </c>
      <c r="J1721" s="6">
        <v>5872.12</v>
      </c>
      <c r="K1721" s="6">
        <v>6109.7920000000004</v>
      </c>
      <c r="L1721" s="6">
        <v>6340.95</v>
      </c>
      <c r="M1721" s="6">
        <v>8961.0319999999992</v>
      </c>
      <c r="N1721" s="6">
        <v>8307.2724999999991</v>
      </c>
      <c r="O1721" s="6">
        <v>0</v>
      </c>
      <c r="P1721" s="6">
        <v>8773.1919999999991</v>
      </c>
      <c r="Q1721" s="6">
        <v>0</v>
      </c>
      <c r="R1721" s="6">
        <v>4965.3450000000003</v>
      </c>
      <c r="S1721" s="6">
        <v>0</v>
      </c>
      <c r="T1721" s="6">
        <v>0</v>
      </c>
      <c r="U1721" s="6">
        <v>0</v>
      </c>
      <c r="V1721" s="6">
        <v>4145.1000000000004</v>
      </c>
      <c r="W1721" s="6">
        <v>6316.875</v>
      </c>
      <c r="X1721" s="6">
        <v>4730.08</v>
      </c>
      <c r="Y1721" s="6">
        <v>2227.5</v>
      </c>
      <c r="Z1721" s="6">
        <v>5595.6220000000003</v>
      </c>
      <c r="AA1721" s="6">
        <v>1984.3810000000001</v>
      </c>
      <c r="AB1721" s="6">
        <v>7673.34</v>
      </c>
      <c r="AC1721" s="6">
        <v>7767.8639999999996</v>
      </c>
      <c r="AD1721" s="6">
        <v>5872.12</v>
      </c>
      <c r="AE1721" s="6">
        <v>6109.7920000000004</v>
      </c>
      <c r="AF1721" s="6">
        <v>6340.95</v>
      </c>
      <c r="AG1721" s="6">
        <v>8961.0319999999992</v>
      </c>
      <c r="AH1721" s="6">
        <v>8307.2724999999991</v>
      </c>
      <c r="AI1721" s="6">
        <v>0</v>
      </c>
      <c r="AJ1721" s="6">
        <v>8773.1919999999991</v>
      </c>
      <c r="AK1721" s="6">
        <v>0</v>
      </c>
      <c r="AL1721" s="6">
        <v>4965.3450000000003</v>
      </c>
      <c r="AM1721" s="6">
        <v>0</v>
      </c>
      <c r="AN1721" s="6">
        <v>0</v>
      </c>
      <c r="AO1721" s="6">
        <v>0</v>
      </c>
      <c r="AP1721" s="14"/>
      <c r="AQ1721" s="14"/>
      <c r="AR1721" s="14"/>
      <c r="AS1721" s="14"/>
      <c r="AT1721" s="14"/>
      <c r="AU1721" s="14"/>
      <c r="AW1721" s="23">
        <f t="shared" si="25"/>
        <v>179540.93100000001</v>
      </c>
    </row>
    <row r="1722" spans="1:49" ht="18" customHeight="1">
      <c r="A1722" s="10">
        <v>42804.958333333299</v>
      </c>
      <c r="B1722" s="11">
        <v>3791.25</v>
      </c>
      <c r="C1722" s="11">
        <v>5963.13</v>
      </c>
      <c r="D1722" s="11">
        <v>4528.8</v>
      </c>
      <c r="E1722" s="11">
        <v>2116.125</v>
      </c>
      <c r="F1722" s="11">
        <v>5264.1040000000003</v>
      </c>
      <c r="G1722" s="11">
        <v>1873.578</v>
      </c>
      <c r="H1722" s="11">
        <v>7411.52</v>
      </c>
      <c r="I1722" s="11">
        <v>7204.3919999999998</v>
      </c>
      <c r="J1722" s="11">
        <v>5791.68</v>
      </c>
      <c r="K1722" s="11">
        <v>5707.8320000000003</v>
      </c>
      <c r="L1722" s="11">
        <v>5676.66</v>
      </c>
      <c r="M1722" s="11">
        <v>8719.9279999999999</v>
      </c>
      <c r="N1722" s="11">
        <v>8407.6625000000004</v>
      </c>
      <c r="O1722" s="11">
        <v>0</v>
      </c>
      <c r="P1722" s="11">
        <v>7887.8239999999996</v>
      </c>
      <c r="Q1722" s="11">
        <v>0</v>
      </c>
      <c r="R1722" s="11">
        <v>5005.4690000000001</v>
      </c>
      <c r="S1722" s="11">
        <v>0</v>
      </c>
      <c r="T1722" s="11">
        <v>0</v>
      </c>
      <c r="U1722" s="11">
        <v>0</v>
      </c>
      <c r="V1722" s="11">
        <v>3791.25</v>
      </c>
      <c r="W1722" s="11">
        <v>5963.13</v>
      </c>
      <c r="X1722" s="11">
        <v>4528.8</v>
      </c>
      <c r="Y1722" s="11">
        <v>2116.125</v>
      </c>
      <c r="Z1722" s="11">
        <v>5264.1040000000003</v>
      </c>
      <c r="AA1722" s="11">
        <v>1873.578</v>
      </c>
      <c r="AB1722" s="11">
        <v>7411.52</v>
      </c>
      <c r="AC1722" s="11">
        <v>7204.3919999999998</v>
      </c>
      <c r="AD1722" s="11">
        <v>5791.68</v>
      </c>
      <c r="AE1722" s="11">
        <v>5707.8320000000003</v>
      </c>
      <c r="AF1722" s="11">
        <v>5676.66</v>
      </c>
      <c r="AG1722" s="11">
        <v>8719.9279999999999</v>
      </c>
      <c r="AH1722" s="11">
        <v>8407.6625000000004</v>
      </c>
      <c r="AI1722" s="11">
        <v>0</v>
      </c>
      <c r="AJ1722" s="11">
        <v>7887.8239999999996</v>
      </c>
      <c r="AK1722" s="11">
        <v>0</v>
      </c>
      <c r="AL1722" s="11">
        <v>5005.4690000000001</v>
      </c>
      <c r="AM1722" s="11">
        <v>0</v>
      </c>
      <c r="AN1722" s="11">
        <v>0</v>
      </c>
      <c r="AO1722" s="11">
        <v>0</v>
      </c>
      <c r="AP1722" s="12"/>
      <c r="AQ1722" s="12"/>
      <c r="AR1722" s="12"/>
      <c r="AS1722" s="12"/>
      <c r="AT1722" s="12"/>
      <c r="AU1722" s="12"/>
      <c r="AW1722" s="23">
        <f t="shared" si="25"/>
        <v>170699.90900000001</v>
      </c>
    </row>
    <row r="1723" spans="1:49" ht="18" customHeight="1">
      <c r="A1723" s="13">
        <v>42805</v>
      </c>
      <c r="B1723" s="6">
        <v>3639.6</v>
      </c>
      <c r="C1723" s="6">
        <v>5659.92</v>
      </c>
      <c r="D1723" s="6">
        <v>4226.88</v>
      </c>
      <c r="E1723" s="6">
        <v>2055.375</v>
      </c>
      <c r="F1723" s="6">
        <v>5063.1840000000002</v>
      </c>
      <c r="G1723" s="6">
        <v>1722.4829999999999</v>
      </c>
      <c r="H1723" s="6">
        <v>7169.84</v>
      </c>
      <c r="I1723" s="6">
        <v>6439.68</v>
      </c>
      <c r="J1723" s="6">
        <v>5751.46</v>
      </c>
      <c r="K1723" s="6">
        <v>5265.6760000000004</v>
      </c>
      <c r="L1723" s="6">
        <v>5012.37</v>
      </c>
      <c r="M1723" s="6">
        <v>8679.7440000000006</v>
      </c>
      <c r="N1723" s="6">
        <v>8282.1749999999993</v>
      </c>
      <c r="O1723" s="6">
        <v>0</v>
      </c>
      <c r="P1723" s="6">
        <v>7012.5169999999998</v>
      </c>
      <c r="Q1723" s="6">
        <v>0</v>
      </c>
      <c r="R1723" s="6">
        <v>5035.5619999999999</v>
      </c>
      <c r="S1723" s="6">
        <v>0</v>
      </c>
      <c r="T1723" s="6">
        <v>0</v>
      </c>
      <c r="U1723" s="6">
        <v>0</v>
      </c>
      <c r="V1723" s="6">
        <v>3639.6</v>
      </c>
      <c r="W1723" s="6">
        <v>5659.92</v>
      </c>
      <c r="X1723" s="6">
        <v>4226.88</v>
      </c>
      <c r="Y1723" s="6">
        <v>2055.375</v>
      </c>
      <c r="Z1723" s="6">
        <v>5063.1840000000002</v>
      </c>
      <c r="AA1723" s="6">
        <v>1722.4829999999999</v>
      </c>
      <c r="AB1723" s="6">
        <v>7169.84</v>
      </c>
      <c r="AC1723" s="6">
        <v>6439.68</v>
      </c>
      <c r="AD1723" s="6">
        <v>5751.46</v>
      </c>
      <c r="AE1723" s="6">
        <v>5265.6760000000004</v>
      </c>
      <c r="AF1723" s="6">
        <v>5012.37</v>
      </c>
      <c r="AG1723" s="6">
        <v>8679.7440000000006</v>
      </c>
      <c r="AH1723" s="6">
        <v>8282.1749999999993</v>
      </c>
      <c r="AI1723" s="6">
        <v>0</v>
      </c>
      <c r="AJ1723" s="6">
        <v>7012.5169999999998</v>
      </c>
      <c r="AK1723" s="6">
        <v>0</v>
      </c>
      <c r="AL1723" s="6">
        <v>5035.5619999999999</v>
      </c>
      <c r="AM1723" s="6">
        <v>0</v>
      </c>
      <c r="AN1723" s="6">
        <v>0</v>
      </c>
      <c r="AO1723" s="6">
        <v>0</v>
      </c>
      <c r="AP1723" s="14"/>
      <c r="AQ1723" s="14"/>
      <c r="AR1723" s="14"/>
      <c r="AS1723" s="14"/>
      <c r="AT1723" s="14"/>
      <c r="AU1723" s="14"/>
      <c r="AW1723" s="23">
        <f t="shared" si="25"/>
        <v>162032.93200000003</v>
      </c>
    </row>
    <row r="1724" spans="1:49" ht="18" customHeight="1">
      <c r="A1724" s="10">
        <v>42805.041666666701</v>
      </c>
      <c r="B1724" s="11">
        <v>3487.95</v>
      </c>
      <c r="C1724" s="11">
        <v>5407.2449999999999</v>
      </c>
      <c r="D1724" s="11">
        <v>4075.92</v>
      </c>
      <c r="E1724" s="11">
        <v>1964.25</v>
      </c>
      <c r="F1724" s="11">
        <v>4922.54</v>
      </c>
      <c r="G1724" s="11">
        <v>1651.972</v>
      </c>
      <c r="H1724" s="11">
        <v>7210.12</v>
      </c>
      <c r="I1724" s="11">
        <v>6117.6959999999999</v>
      </c>
      <c r="J1724" s="11">
        <v>5691.13</v>
      </c>
      <c r="K1724" s="11">
        <v>5104.8919999999998</v>
      </c>
      <c r="L1724" s="11">
        <v>4770.8100000000004</v>
      </c>
      <c r="M1724" s="11">
        <v>8679.7440000000006</v>
      </c>
      <c r="N1724" s="11">
        <v>8457.8575000000001</v>
      </c>
      <c r="O1724" s="11">
        <v>0</v>
      </c>
      <c r="P1724" s="11">
        <v>6439.04</v>
      </c>
      <c r="Q1724" s="11">
        <v>0</v>
      </c>
      <c r="R1724" s="11">
        <v>5115.8100000000004</v>
      </c>
      <c r="S1724" s="11">
        <v>0</v>
      </c>
      <c r="T1724" s="11">
        <v>0</v>
      </c>
      <c r="U1724" s="11">
        <v>0</v>
      </c>
      <c r="V1724" s="11">
        <v>3487.95</v>
      </c>
      <c r="W1724" s="11">
        <v>5407.2449999999999</v>
      </c>
      <c r="X1724" s="11">
        <v>4075.92</v>
      </c>
      <c r="Y1724" s="11">
        <v>1964.25</v>
      </c>
      <c r="Z1724" s="11">
        <v>4922.54</v>
      </c>
      <c r="AA1724" s="11">
        <v>1651.972</v>
      </c>
      <c r="AB1724" s="11">
        <v>7210.12</v>
      </c>
      <c r="AC1724" s="11">
        <v>6117.6959999999999</v>
      </c>
      <c r="AD1724" s="11">
        <v>5691.13</v>
      </c>
      <c r="AE1724" s="11">
        <v>5104.8919999999998</v>
      </c>
      <c r="AF1724" s="11">
        <v>4770.8100000000004</v>
      </c>
      <c r="AG1724" s="11">
        <v>8679.7440000000006</v>
      </c>
      <c r="AH1724" s="11">
        <v>8457.8575000000001</v>
      </c>
      <c r="AI1724" s="11">
        <v>0</v>
      </c>
      <c r="AJ1724" s="11">
        <v>6439.04</v>
      </c>
      <c r="AK1724" s="11">
        <v>0</v>
      </c>
      <c r="AL1724" s="11">
        <v>5115.8100000000004</v>
      </c>
      <c r="AM1724" s="11">
        <v>0</v>
      </c>
      <c r="AN1724" s="11">
        <v>0</v>
      </c>
      <c r="AO1724" s="11">
        <v>0</v>
      </c>
      <c r="AP1724" s="12"/>
      <c r="AQ1724" s="12"/>
      <c r="AR1724" s="12"/>
      <c r="AS1724" s="12"/>
      <c r="AT1724" s="12"/>
      <c r="AU1724" s="12"/>
      <c r="AW1724" s="23">
        <f t="shared" si="25"/>
        <v>158193.95299999998</v>
      </c>
    </row>
    <row r="1725" spans="1:49" ht="18" customHeight="1">
      <c r="A1725" s="13">
        <v>42805.083333333299</v>
      </c>
      <c r="B1725" s="6">
        <v>3487.95</v>
      </c>
      <c r="C1725" s="6">
        <v>5356.71</v>
      </c>
      <c r="D1725" s="6">
        <v>4075.92</v>
      </c>
      <c r="E1725" s="6">
        <v>2004.75</v>
      </c>
      <c r="F1725" s="6">
        <v>4842.1719999999996</v>
      </c>
      <c r="G1725" s="6">
        <v>1651.972</v>
      </c>
      <c r="H1725" s="6">
        <v>7169.84</v>
      </c>
      <c r="I1725" s="6">
        <v>6037.2</v>
      </c>
      <c r="J1725" s="6">
        <v>5711.24</v>
      </c>
      <c r="K1725" s="6">
        <v>5024.5</v>
      </c>
      <c r="L1725" s="6">
        <v>4559.4449999999997</v>
      </c>
      <c r="M1725" s="6">
        <v>8740.02</v>
      </c>
      <c r="N1725" s="6">
        <v>8457.8575000000001</v>
      </c>
      <c r="O1725" s="6">
        <v>0</v>
      </c>
      <c r="P1725" s="6">
        <v>6217.6980000000003</v>
      </c>
      <c r="Q1725" s="6">
        <v>0</v>
      </c>
      <c r="R1725" s="6">
        <v>5135.8720000000003</v>
      </c>
      <c r="S1725" s="6">
        <v>0</v>
      </c>
      <c r="T1725" s="6">
        <v>0</v>
      </c>
      <c r="U1725" s="6">
        <v>0</v>
      </c>
      <c r="V1725" s="6">
        <v>3487.95</v>
      </c>
      <c r="W1725" s="6">
        <v>5356.71</v>
      </c>
      <c r="X1725" s="6">
        <v>4075.92</v>
      </c>
      <c r="Y1725" s="6">
        <v>2004.75</v>
      </c>
      <c r="Z1725" s="6">
        <v>4842.1719999999996</v>
      </c>
      <c r="AA1725" s="6">
        <v>1651.972</v>
      </c>
      <c r="AB1725" s="6">
        <v>7169.84</v>
      </c>
      <c r="AC1725" s="6">
        <v>6037.2</v>
      </c>
      <c r="AD1725" s="6">
        <v>5711.24</v>
      </c>
      <c r="AE1725" s="6">
        <v>5024.5</v>
      </c>
      <c r="AF1725" s="6">
        <v>4559.4449999999997</v>
      </c>
      <c r="AG1725" s="6">
        <v>8740.02</v>
      </c>
      <c r="AH1725" s="6">
        <v>8457.8575000000001</v>
      </c>
      <c r="AI1725" s="6">
        <v>0</v>
      </c>
      <c r="AJ1725" s="6">
        <v>6217.6980000000003</v>
      </c>
      <c r="AK1725" s="6">
        <v>0</v>
      </c>
      <c r="AL1725" s="6">
        <v>5135.8720000000003</v>
      </c>
      <c r="AM1725" s="6">
        <v>0</v>
      </c>
      <c r="AN1725" s="6">
        <v>0</v>
      </c>
      <c r="AO1725" s="6">
        <v>0</v>
      </c>
      <c r="AP1725" s="14"/>
      <c r="AQ1725" s="14"/>
      <c r="AR1725" s="14"/>
      <c r="AS1725" s="14"/>
      <c r="AT1725" s="14"/>
      <c r="AU1725" s="14"/>
      <c r="AW1725" s="23">
        <f t="shared" si="25"/>
        <v>156946.29300000001</v>
      </c>
    </row>
    <row r="1726" spans="1:49" ht="18" customHeight="1">
      <c r="A1726" s="10">
        <v>42805.125</v>
      </c>
      <c r="B1726" s="11">
        <v>3589.05</v>
      </c>
      <c r="C1726" s="11">
        <v>5508.3149999999996</v>
      </c>
      <c r="D1726" s="11">
        <v>4277.2</v>
      </c>
      <c r="E1726" s="11">
        <v>2055.375</v>
      </c>
      <c r="F1726" s="11">
        <v>4892.402</v>
      </c>
      <c r="G1726" s="11">
        <v>1631.826</v>
      </c>
      <c r="H1726" s="11">
        <v>7371.24</v>
      </c>
      <c r="I1726" s="11">
        <v>6238.44</v>
      </c>
      <c r="J1726" s="11">
        <v>5791.68</v>
      </c>
      <c r="K1726" s="11">
        <v>4984.3040000000001</v>
      </c>
      <c r="L1726" s="11">
        <v>4680.2250000000004</v>
      </c>
      <c r="M1726" s="11">
        <v>8760.1119999999992</v>
      </c>
      <c r="N1726" s="11">
        <v>8432.76</v>
      </c>
      <c r="O1726" s="11">
        <v>0</v>
      </c>
      <c r="P1726" s="11">
        <v>6157.3320000000003</v>
      </c>
      <c r="Q1726" s="11">
        <v>0</v>
      </c>
      <c r="R1726" s="11">
        <v>5165.9650000000001</v>
      </c>
      <c r="S1726" s="11">
        <v>0</v>
      </c>
      <c r="T1726" s="11">
        <v>0</v>
      </c>
      <c r="U1726" s="11">
        <v>0</v>
      </c>
      <c r="V1726" s="11">
        <v>3589.05</v>
      </c>
      <c r="W1726" s="11">
        <v>5508.3149999999996</v>
      </c>
      <c r="X1726" s="11">
        <v>4277.2</v>
      </c>
      <c r="Y1726" s="11">
        <v>2055.375</v>
      </c>
      <c r="Z1726" s="11">
        <v>4892.402</v>
      </c>
      <c r="AA1726" s="11">
        <v>1631.826</v>
      </c>
      <c r="AB1726" s="11">
        <v>7371.24</v>
      </c>
      <c r="AC1726" s="11">
        <v>6238.44</v>
      </c>
      <c r="AD1726" s="11">
        <v>5791.68</v>
      </c>
      <c r="AE1726" s="11">
        <v>4984.3040000000001</v>
      </c>
      <c r="AF1726" s="11">
        <v>4680.2250000000004</v>
      </c>
      <c r="AG1726" s="11">
        <v>8760.1119999999992</v>
      </c>
      <c r="AH1726" s="11">
        <v>8432.76</v>
      </c>
      <c r="AI1726" s="11">
        <v>0</v>
      </c>
      <c r="AJ1726" s="11">
        <v>6157.3320000000003</v>
      </c>
      <c r="AK1726" s="11">
        <v>0</v>
      </c>
      <c r="AL1726" s="11">
        <v>5165.9650000000001</v>
      </c>
      <c r="AM1726" s="11">
        <v>0</v>
      </c>
      <c r="AN1726" s="11">
        <v>0</v>
      </c>
      <c r="AO1726" s="11">
        <v>0</v>
      </c>
      <c r="AP1726" s="12"/>
      <c r="AQ1726" s="12"/>
      <c r="AR1726" s="12"/>
      <c r="AS1726" s="12"/>
      <c r="AT1726" s="12"/>
      <c r="AU1726" s="12"/>
      <c r="AW1726" s="23">
        <f t="shared" si="25"/>
        <v>159072.45199999999</v>
      </c>
    </row>
    <row r="1727" spans="1:49" ht="18" customHeight="1">
      <c r="A1727" s="13">
        <v>42805.166666666701</v>
      </c>
      <c r="B1727" s="6">
        <v>3740.7</v>
      </c>
      <c r="C1727" s="6">
        <v>5558.85</v>
      </c>
      <c r="D1727" s="6">
        <v>4428.16</v>
      </c>
      <c r="E1727" s="6">
        <v>2166.75</v>
      </c>
      <c r="F1727" s="6">
        <v>4932.5860000000002</v>
      </c>
      <c r="G1727" s="6">
        <v>1601.607</v>
      </c>
      <c r="H1727" s="6">
        <v>7713.62</v>
      </c>
      <c r="I1727" s="6">
        <v>6560.424</v>
      </c>
      <c r="J1727" s="6">
        <v>5892.23</v>
      </c>
      <c r="K1727" s="6">
        <v>5104.8919999999998</v>
      </c>
      <c r="L1727" s="6">
        <v>4831.2</v>
      </c>
      <c r="M1727" s="6">
        <v>8800.2960000000003</v>
      </c>
      <c r="N1727" s="6">
        <v>8533.15</v>
      </c>
      <c r="O1727" s="6">
        <v>0</v>
      </c>
      <c r="P1727" s="6">
        <v>6247.8810000000003</v>
      </c>
      <c r="Q1727" s="6">
        <v>0</v>
      </c>
      <c r="R1727" s="6">
        <v>5246.2129999999997</v>
      </c>
      <c r="S1727" s="6">
        <v>0</v>
      </c>
      <c r="T1727" s="6">
        <v>0</v>
      </c>
      <c r="U1727" s="6">
        <v>0</v>
      </c>
      <c r="V1727" s="6">
        <v>3740.7</v>
      </c>
      <c r="W1727" s="6">
        <v>5558.85</v>
      </c>
      <c r="X1727" s="6">
        <v>4428.16</v>
      </c>
      <c r="Y1727" s="6">
        <v>2166.75</v>
      </c>
      <c r="Z1727" s="6">
        <v>4932.5860000000002</v>
      </c>
      <c r="AA1727" s="6">
        <v>1601.607</v>
      </c>
      <c r="AB1727" s="6">
        <v>7713.62</v>
      </c>
      <c r="AC1727" s="6">
        <v>6560.424</v>
      </c>
      <c r="AD1727" s="6">
        <v>5892.23</v>
      </c>
      <c r="AE1727" s="6">
        <v>5104.8919999999998</v>
      </c>
      <c r="AF1727" s="6">
        <v>4831.2</v>
      </c>
      <c r="AG1727" s="6">
        <v>8800.2960000000003</v>
      </c>
      <c r="AH1727" s="6">
        <v>8533.15</v>
      </c>
      <c r="AI1727" s="6">
        <v>0</v>
      </c>
      <c r="AJ1727" s="6">
        <v>6247.8810000000003</v>
      </c>
      <c r="AK1727" s="6">
        <v>0</v>
      </c>
      <c r="AL1727" s="6">
        <v>5246.2129999999997</v>
      </c>
      <c r="AM1727" s="6">
        <v>0</v>
      </c>
      <c r="AN1727" s="6">
        <v>0</v>
      </c>
      <c r="AO1727" s="6">
        <v>0</v>
      </c>
      <c r="AP1727" s="14"/>
      <c r="AQ1727" s="14"/>
      <c r="AR1727" s="14"/>
      <c r="AS1727" s="14"/>
      <c r="AT1727" s="14"/>
      <c r="AU1727" s="14"/>
      <c r="AW1727" s="23">
        <f t="shared" si="25"/>
        <v>162717.11799999999</v>
      </c>
    </row>
    <row r="1728" spans="1:49" ht="18" customHeight="1">
      <c r="A1728" s="10">
        <v>42805.208333333299</v>
      </c>
      <c r="B1728" s="11">
        <v>4094.55</v>
      </c>
      <c r="C1728" s="11">
        <v>5963.13</v>
      </c>
      <c r="D1728" s="11">
        <v>4881.04</v>
      </c>
      <c r="E1728" s="11">
        <v>2389.5</v>
      </c>
      <c r="F1728" s="11">
        <v>5043.0919999999996</v>
      </c>
      <c r="G1728" s="11">
        <v>1682.191</v>
      </c>
      <c r="H1728" s="11">
        <v>8176.84</v>
      </c>
      <c r="I1728" s="11">
        <v>7083.6480000000001</v>
      </c>
      <c r="J1728" s="11">
        <v>6053.11</v>
      </c>
      <c r="K1728" s="11">
        <v>5346.0680000000002</v>
      </c>
      <c r="L1728" s="11">
        <v>5253.93</v>
      </c>
      <c r="M1728" s="11">
        <v>8880.6640000000007</v>
      </c>
      <c r="N1728" s="11">
        <v>8457.8575000000001</v>
      </c>
      <c r="O1728" s="11">
        <v>0</v>
      </c>
      <c r="P1728" s="11">
        <v>6720.7479999999996</v>
      </c>
      <c r="Q1728" s="11">
        <v>0</v>
      </c>
      <c r="R1728" s="11">
        <v>5316.43</v>
      </c>
      <c r="S1728" s="11">
        <v>0</v>
      </c>
      <c r="T1728" s="11">
        <v>0</v>
      </c>
      <c r="U1728" s="11">
        <v>0</v>
      </c>
      <c r="V1728" s="11">
        <v>4094.55</v>
      </c>
      <c r="W1728" s="11">
        <v>5963.13</v>
      </c>
      <c r="X1728" s="11">
        <v>4881.04</v>
      </c>
      <c r="Y1728" s="11">
        <v>2389.5</v>
      </c>
      <c r="Z1728" s="11">
        <v>5043.0919999999996</v>
      </c>
      <c r="AA1728" s="11">
        <v>1682.191</v>
      </c>
      <c r="AB1728" s="11">
        <v>8176.84</v>
      </c>
      <c r="AC1728" s="11">
        <v>7083.6480000000001</v>
      </c>
      <c r="AD1728" s="11">
        <v>6053.11</v>
      </c>
      <c r="AE1728" s="11">
        <v>5346.0680000000002</v>
      </c>
      <c r="AF1728" s="11">
        <v>5253.93</v>
      </c>
      <c r="AG1728" s="11">
        <v>8880.6640000000007</v>
      </c>
      <c r="AH1728" s="11">
        <v>8457.8575000000001</v>
      </c>
      <c r="AI1728" s="11">
        <v>0</v>
      </c>
      <c r="AJ1728" s="11">
        <v>6720.7479999999996</v>
      </c>
      <c r="AK1728" s="11">
        <v>0</v>
      </c>
      <c r="AL1728" s="11">
        <v>5316.43</v>
      </c>
      <c r="AM1728" s="11">
        <v>0</v>
      </c>
      <c r="AN1728" s="11">
        <v>0</v>
      </c>
      <c r="AO1728" s="11">
        <v>0</v>
      </c>
      <c r="AP1728" s="12"/>
      <c r="AQ1728" s="12"/>
      <c r="AR1728" s="12"/>
      <c r="AS1728" s="12"/>
      <c r="AT1728" s="12"/>
      <c r="AU1728" s="12"/>
      <c r="AW1728" s="23">
        <f t="shared" si="25"/>
        <v>170685.59700000001</v>
      </c>
    </row>
    <row r="1729" spans="1:49" ht="18" customHeight="1">
      <c r="A1729" s="13">
        <v>42805.25</v>
      </c>
      <c r="B1729" s="6">
        <v>4650.6000000000004</v>
      </c>
      <c r="C1729" s="6">
        <v>6620.085</v>
      </c>
      <c r="D1729" s="6">
        <v>5484.88</v>
      </c>
      <c r="E1729" s="6">
        <v>2733.75</v>
      </c>
      <c r="F1729" s="6">
        <v>5254.058</v>
      </c>
      <c r="G1729" s="6">
        <v>1883.6510000000001</v>
      </c>
      <c r="H1729" s="6">
        <v>9042.86</v>
      </c>
      <c r="I1729" s="6">
        <v>8130.0959999999995</v>
      </c>
      <c r="J1729" s="6">
        <v>6193.88</v>
      </c>
      <c r="K1729" s="6">
        <v>5748.0280000000002</v>
      </c>
      <c r="L1729" s="6">
        <v>6039</v>
      </c>
      <c r="M1729" s="6">
        <v>8981.1239999999998</v>
      </c>
      <c r="N1729" s="6">
        <v>8533.15</v>
      </c>
      <c r="O1729" s="6">
        <v>0</v>
      </c>
      <c r="P1729" s="6">
        <v>7585.9939999999997</v>
      </c>
      <c r="Q1729" s="6">
        <v>0</v>
      </c>
      <c r="R1729" s="6">
        <v>5527.0810000000001</v>
      </c>
      <c r="S1729" s="6">
        <v>0</v>
      </c>
      <c r="T1729" s="6">
        <v>0</v>
      </c>
      <c r="U1729" s="6">
        <v>0</v>
      </c>
      <c r="V1729" s="6">
        <v>4650.6000000000004</v>
      </c>
      <c r="W1729" s="6">
        <v>6620.085</v>
      </c>
      <c r="X1729" s="6">
        <v>5484.88</v>
      </c>
      <c r="Y1729" s="6">
        <v>2733.75</v>
      </c>
      <c r="Z1729" s="6">
        <v>5254.058</v>
      </c>
      <c r="AA1729" s="6">
        <v>1883.6510000000001</v>
      </c>
      <c r="AB1729" s="6">
        <v>9042.86</v>
      </c>
      <c r="AC1729" s="6">
        <v>8130.0959999999995</v>
      </c>
      <c r="AD1729" s="6">
        <v>6193.88</v>
      </c>
      <c r="AE1729" s="6">
        <v>5748.0280000000002</v>
      </c>
      <c r="AF1729" s="6">
        <v>6039</v>
      </c>
      <c r="AG1729" s="6">
        <v>8981.1239999999998</v>
      </c>
      <c r="AH1729" s="6">
        <v>8533.15</v>
      </c>
      <c r="AI1729" s="6">
        <v>0</v>
      </c>
      <c r="AJ1729" s="6">
        <v>7585.9939999999997</v>
      </c>
      <c r="AK1729" s="6">
        <v>0</v>
      </c>
      <c r="AL1729" s="6">
        <v>5527.0810000000001</v>
      </c>
      <c r="AM1729" s="6">
        <v>0</v>
      </c>
      <c r="AN1729" s="6">
        <v>0</v>
      </c>
      <c r="AO1729" s="6">
        <v>0</v>
      </c>
      <c r="AP1729" s="14"/>
      <c r="AQ1729" s="14"/>
      <c r="AR1729" s="14"/>
      <c r="AS1729" s="14"/>
      <c r="AT1729" s="14"/>
      <c r="AU1729" s="14"/>
      <c r="AW1729" s="23">
        <f t="shared" si="25"/>
        <v>184816.47400000005</v>
      </c>
    </row>
    <row r="1730" spans="1:49" ht="18" customHeight="1">
      <c r="A1730" s="10">
        <v>42805.291666666701</v>
      </c>
      <c r="B1730" s="11">
        <v>5307.75</v>
      </c>
      <c r="C1730" s="11">
        <v>7327.5749999999998</v>
      </c>
      <c r="D1730" s="11">
        <v>6290</v>
      </c>
      <c r="E1730" s="11">
        <v>3199.5</v>
      </c>
      <c r="F1730" s="11">
        <v>5485.116</v>
      </c>
      <c r="G1730" s="11">
        <v>1893.7239999999999</v>
      </c>
      <c r="H1730" s="11">
        <v>9828.32</v>
      </c>
      <c r="I1730" s="11">
        <v>9176.5439999999999</v>
      </c>
      <c r="J1730" s="11">
        <v>6254.21</v>
      </c>
      <c r="K1730" s="11">
        <v>6230.38</v>
      </c>
      <c r="L1730" s="11">
        <v>6854.2650000000003</v>
      </c>
      <c r="M1730" s="11">
        <v>9141.86</v>
      </c>
      <c r="N1730" s="11">
        <v>8457.8575000000001</v>
      </c>
      <c r="O1730" s="11">
        <v>0</v>
      </c>
      <c r="P1730" s="11">
        <v>8400.9349999999995</v>
      </c>
      <c r="Q1730" s="11">
        <v>0</v>
      </c>
      <c r="R1730" s="11">
        <v>5456.8639999999996</v>
      </c>
      <c r="S1730" s="11">
        <v>0</v>
      </c>
      <c r="T1730" s="11">
        <v>0</v>
      </c>
      <c r="U1730" s="11">
        <v>0</v>
      </c>
      <c r="V1730" s="11">
        <v>5307.75</v>
      </c>
      <c r="W1730" s="11">
        <v>7327.5749999999998</v>
      </c>
      <c r="X1730" s="11">
        <v>6290</v>
      </c>
      <c r="Y1730" s="11">
        <v>3199.5</v>
      </c>
      <c r="Z1730" s="11">
        <v>5485.116</v>
      </c>
      <c r="AA1730" s="11">
        <v>1893.7239999999999</v>
      </c>
      <c r="AB1730" s="11">
        <v>9828.32</v>
      </c>
      <c r="AC1730" s="11">
        <v>9176.5439999999999</v>
      </c>
      <c r="AD1730" s="11">
        <v>6254.21</v>
      </c>
      <c r="AE1730" s="11">
        <v>6230.38</v>
      </c>
      <c r="AF1730" s="11">
        <v>6854.2650000000003</v>
      </c>
      <c r="AG1730" s="11">
        <v>9141.86</v>
      </c>
      <c r="AH1730" s="11">
        <v>8457.8575000000001</v>
      </c>
      <c r="AI1730" s="11">
        <v>0</v>
      </c>
      <c r="AJ1730" s="11">
        <v>8400.9349999999995</v>
      </c>
      <c r="AK1730" s="11">
        <v>0</v>
      </c>
      <c r="AL1730" s="11">
        <v>5456.8639999999996</v>
      </c>
      <c r="AM1730" s="11">
        <v>0</v>
      </c>
      <c r="AN1730" s="11">
        <v>0</v>
      </c>
      <c r="AO1730" s="11">
        <v>0</v>
      </c>
      <c r="AP1730" s="12"/>
      <c r="AQ1730" s="12"/>
      <c r="AR1730" s="12"/>
      <c r="AS1730" s="12"/>
      <c r="AT1730" s="12"/>
      <c r="AU1730" s="12"/>
      <c r="AW1730" s="23">
        <f t="shared" si="25"/>
        <v>198609.80100000001</v>
      </c>
    </row>
    <row r="1731" spans="1:49" ht="18" customHeight="1">
      <c r="A1731" s="13">
        <v>42805.333333333299</v>
      </c>
      <c r="B1731" s="6">
        <v>5712.15</v>
      </c>
      <c r="C1731" s="6">
        <v>7933.9949999999999</v>
      </c>
      <c r="D1731" s="6">
        <v>6692.56</v>
      </c>
      <c r="E1731" s="6">
        <v>3513.375</v>
      </c>
      <c r="F1731" s="6">
        <v>5675.99</v>
      </c>
      <c r="G1731" s="6">
        <v>1913.87</v>
      </c>
      <c r="H1731" s="6">
        <v>10331.82</v>
      </c>
      <c r="I1731" s="6">
        <v>9860.76</v>
      </c>
      <c r="J1731" s="6">
        <v>6133.55</v>
      </c>
      <c r="K1731" s="6">
        <v>6833.32</v>
      </c>
      <c r="L1731" s="6">
        <v>7669.53</v>
      </c>
      <c r="M1731" s="6">
        <v>9182.0439999999999</v>
      </c>
      <c r="N1731" s="6">
        <v>8482.9549999999999</v>
      </c>
      <c r="O1731" s="6">
        <v>0</v>
      </c>
      <c r="P1731" s="6">
        <v>9115.2659999999996</v>
      </c>
      <c r="Q1731" s="6">
        <v>0</v>
      </c>
      <c r="R1731" s="6">
        <v>5336.4920000000002</v>
      </c>
      <c r="S1731" s="6">
        <v>0</v>
      </c>
      <c r="T1731" s="6">
        <v>0</v>
      </c>
      <c r="U1731" s="6">
        <v>0</v>
      </c>
      <c r="V1731" s="6">
        <v>5712.15</v>
      </c>
      <c r="W1731" s="6">
        <v>7933.9949999999999</v>
      </c>
      <c r="X1731" s="6">
        <v>6692.56</v>
      </c>
      <c r="Y1731" s="6">
        <v>3513.375</v>
      </c>
      <c r="Z1731" s="6">
        <v>5675.99</v>
      </c>
      <c r="AA1731" s="6">
        <v>1913.87</v>
      </c>
      <c r="AB1731" s="6">
        <v>10331.82</v>
      </c>
      <c r="AC1731" s="6">
        <v>9860.76</v>
      </c>
      <c r="AD1731" s="6">
        <v>6133.55</v>
      </c>
      <c r="AE1731" s="6">
        <v>6833.32</v>
      </c>
      <c r="AF1731" s="6">
        <v>7669.53</v>
      </c>
      <c r="AG1731" s="6">
        <v>9182.0439999999999</v>
      </c>
      <c r="AH1731" s="6">
        <v>8482.9549999999999</v>
      </c>
      <c r="AI1731" s="6">
        <v>0</v>
      </c>
      <c r="AJ1731" s="6">
        <v>9115.2659999999996</v>
      </c>
      <c r="AK1731" s="6">
        <v>0</v>
      </c>
      <c r="AL1731" s="6">
        <v>5336.4920000000002</v>
      </c>
      <c r="AM1731" s="6">
        <v>0</v>
      </c>
      <c r="AN1731" s="6">
        <v>0</v>
      </c>
      <c r="AO1731" s="6">
        <v>0</v>
      </c>
      <c r="AP1731" s="14"/>
      <c r="AQ1731" s="14"/>
      <c r="AR1731" s="14"/>
      <c r="AS1731" s="14"/>
      <c r="AT1731" s="14"/>
      <c r="AU1731" s="14"/>
      <c r="AW1731" s="23">
        <f t="shared" si="25"/>
        <v>208775.35399999996</v>
      </c>
    </row>
    <row r="1732" spans="1:49" ht="18" customHeight="1">
      <c r="A1732" s="10">
        <v>42805.375</v>
      </c>
      <c r="B1732" s="11">
        <v>5914.35</v>
      </c>
      <c r="C1732" s="11">
        <v>8237.2049999999999</v>
      </c>
      <c r="D1732" s="11">
        <v>6944.16</v>
      </c>
      <c r="E1732" s="11">
        <v>3483</v>
      </c>
      <c r="F1732" s="11">
        <v>5917.0940000000001</v>
      </c>
      <c r="G1732" s="11">
        <v>2024.673</v>
      </c>
      <c r="H1732" s="11">
        <v>10090.14</v>
      </c>
      <c r="I1732" s="11">
        <v>10142.495999999999</v>
      </c>
      <c r="J1732" s="11">
        <v>6053.11</v>
      </c>
      <c r="K1732" s="11">
        <v>7154.8879999999999</v>
      </c>
      <c r="L1732" s="11">
        <v>7790.31</v>
      </c>
      <c r="M1732" s="11">
        <v>9262.4120000000003</v>
      </c>
      <c r="N1732" s="11">
        <v>8432.76</v>
      </c>
      <c r="O1732" s="11">
        <v>0</v>
      </c>
      <c r="P1732" s="11">
        <v>9568.0110000000004</v>
      </c>
      <c r="Q1732" s="11">
        <v>0</v>
      </c>
      <c r="R1732" s="11">
        <v>5175.9960000000001</v>
      </c>
      <c r="S1732" s="11">
        <v>0</v>
      </c>
      <c r="T1732" s="11">
        <v>0</v>
      </c>
      <c r="U1732" s="11">
        <v>0</v>
      </c>
      <c r="V1732" s="11">
        <v>5914.35</v>
      </c>
      <c r="W1732" s="11">
        <v>8237.2049999999999</v>
      </c>
      <c r="X1732" s="11">
        <v>6944.16</v>
      </c>
      <c r="Y1732" s="11">
        <v>3483</v>
      </c>
      <c r="Z1732" s="11">
        <v>5917.0940000000001</v>
      </c>
      <c r="AA1732" s="11">
        <v>2024.673</v>
      </c>
      <c r="AB1732" s="11">
        <v>10090.14</v>
      </c>
      <c r="AC1732" s="11">
        <v>10142.495999999999</v>
      </c>
      <c r="AD1732" s="11">
        <v>6053.11</v>
      </c>
      <c r="AE1732" s="11">
        <v>7154.8879999999999</v>
      </c>
      <c r="AF1732" s="11">
        <v>7790.31</v>
      </c>
      <c r="AG1732" s="11">
        <v>9262.4120000000003</v>
      </c>
      <c r="AH1732" s="11">
        <v>8432.76</v>
      </c>
      <c r="AI1732" s="11">
        <v>0</v>
      </c>
      <c r="AJ1732" s="11">
        <v>9568.0110000000004</v>
      </c>
      <c r="AK1732" s="11">
        <v>0</v>
      </c>
      <c r="AL1732" s="11">
        <v>5175.9960000000001</v>
      </c>
      <c r="AM1732" s="11">
        <v>0</v>
      </c>
      <c r="AN1732" s="11">
        <v>0</v>
      </c>
      <c r="AO1732" s="11">
        <v>0</v>
      </c>
      <c r="AP1732" s="12"/>
      <c r="AQ1732" s="12"/>
      <c r="AR1732" s="12"/>
      <c r="AS1732" s="12"/>
      <c r="AT1732" s="12"/>
      <c r="AU1732" s="12"/>
      <c r="AW1732" s="23">
        <f t="shared" si="25"/>
        <v>212381.21000000002</v>
      </c>
    </row>
    <row r="1733" spans="1:49" ht="18" customHeight="1">
      <c r="A1733" s="13">
        <v>42805.416666666701</v>
      </c>
      <c r="B1733" s="6">
        <v>5611.05</v>
      </c>
      <c r="C1733" s="6">
        <v>8237.2049999999999</v>
      </c>
      <c r="D1733" s="6">
        <v>6793.2</v>
      </c>
      <c r="E1733" s="6">
        <v>3351.375</v>
      </c>
      <c r="F1733" s="6">
        <v>5987.4160000000002</v>
      </c>
      <c r="G1733" s="6">
        <v>2064.9650000000001</v>
      </c>
      <c r="H1733" s="6">
        <v>9788.0400000000009</v>
      </c>
      <c r="I1733" s="6">
        <v>9860.76</v>
      </c>
      <c r="J1733" s="6">
        <v>5892.23</v>
      </c>
      <c r="K1733" s="6">
        <v>7396.0640000000003</v>
      </c>
      <c r="L1733" s="6">
        <v>7609.14</v>
      </c>
      <c r="M1733" s="6">
        <v>9222.2279999999992</v>
      </c>
      <c r="N1733" s="6">
        <v>8231.98</v>
      </c>
      <c r="O1733" s="6">
        <v>0</v>
      </c>
      <c r="P1733" s="6">
        <v>9568.0110000000004</v>
      </c>
      <c r="Q1733" s="6">
        <v>0</v>
      </c>
      <c r="R1733" s="6">
        <v>5125.8410000000003</v>
      </c>
      <c r="S1733" s="6">
        <v>0</v>
      </c>
      <c r="T1733" s="6">
        <v>0</v>
      </c>
      <c r="U1733" s="6">
        <v>0</v>
      </c>
      <c r="V1733" s="6">
        <v>5611.05</v>
      </c>
      <c r="W1733" s="6">
        <v>8237.2049999999999</v>
      </c>
      <c r="X1733" s="6">
        <v>6793.2</v>
      </c>
      <c r="Y1733" s="6">
        <v>3351.375</v>
      </c>
      <c r="Z1733" s="6">
        <v>5987.4160000000002</v>
      </c>
      <c r="AA1733" s="6">
        <v>2064.9650000000001</v>
      </c>
      <c r="AB1733" s="6">
        <v>9788.0400000000009</v>
      </c>
      <c r="AC1733" s="6">
        <v>9860.76</v>
      </c>
      <c r="AD1733" s="6">
        <v>5892.23</v>
      </c>
      <c r="AE1733" s="6">
        <v>7396.0640000000003</v>
      </c>
      <c r="AF1733" s="6">
        <v>7609.14</v>
      </c>
      <c r="AG1733" s="6">
        <v>9222.2279999999992</v>
      </c>
      <c r="AH1733" s="6">
        <v>8231.98</v>
      </c>
      <c r="AI1733" s="6">
        <v>0</v>
      </c>
      <c r="AJ1733" s="6">
        <v>9568.0110000000004</v>
      </c>
      <c r="AK1733" s="6">
        <v>0</v>
      </c>
      <c r="AL1733" s="6">
        <v>5125.8410000000003</v>
      </c>
      <c r="AM1733" s="6">
        <v>0</v>
      </c>
      <c r="AN1733" s="6">
        <v>0</v>
      </c>
      <c r="AO1733" s="6">
        <v>0</v>
      </c>
      <c r="AP1733" s="14"/>
      <c r="AQ1733" s="14"/>
      <c r="AR1733" s="14"/>
      <c r="AS1733" s="14"/>
      <c r="AT1733" s="14"/>
      <c r="AU1733" s="14"/>
      <c r="AW1733" s="23">
        <f t="shared" ref="AW1733:AW1796" si="26">SUM(B1733:AU1733)</f>
        <v>209479.01000000007</v>
      </c>
    </row>
    <row r="1734" spans="1:49" ht="18" customHeight="1">
      <c r="A1734" s="10">
        <v>42805.458333333299</v>
      </c>
      <c r="B1734" s="11">
        <v>5712.15</v>
      </c>
      <c r="C1734" s="11">
        <v>8237.2049999999999</v>
      </c>
      <c r="D1734" s="11">
        <v>6440.96</v>
      </c>
      <c r="E1734" s="11">
        <v>3290.625</v>
      </c>
      <c r="F1734" s="11">
        <v>6218.4740000000002</v>
      </c>
      <c r="G1734" s="11">
        <v>2105.2570000000001</v>
      </c>
      <c r="H1734" s="11">
        <v>9344.9599999999991</v>
      </c>
      <c r="I1734" s="11">
        <v>9780.2639999999992</v>
      </c>
      <c r="J1734" s="11">
        <v>5912.34</v>
      </c>
      <c r="K1734" s="11">
        <v>7476.4560000000001</v>
      </c>
      <c r="L1734" s="11">
        <v>7729.92</v>
      </c>
      <c r="M1734" s="11">
        <v>9222.2279999999992</v>
      </c>
      <c r="N1734" s="11">
        <v>9336.27</v>
      </c>
      <c r="O1734" s="11">
        <v>0</v>
      </c>
      <c r="P1734" s="11">
        <v>9749.1090000000004</v>
      </c>
      <c r="Q1734" s="11">
        <v>0</v>
      </c>
      <c r="R1734" s="11">
        <v>5025.5309999999999</v>
      </c>
      <c r="S1734" s="11">
        <v>0</v>
      </c>
      <c r="T1734" s="11">
        <v>0</v>
      </c>
      <c r="U1734" s="11">
        <v>0</v>
      </c>
      <c r="V1734" s="11">
        <v>5712.15</v>
      </c>
      <c r="W1734" s="11">
        <v>8237.2049999999999</v>
      </c>
      <c r="X1734" s="11">
        <v>6440.96</v>
      </c>
      <c r="Y1734" s="11">
        <v>3290.625</v>
      </c>
      <c r="Z1734" s="11">
        <v>6218.4740000000002</v>
      </c>
      <c r="AA1734" s="11">
        <v>2105.2570000000001</v>
      </c>
      <c r="AB1734" s="11">
        <v>9344.9599999999991</v>
      </c>
      <c r="AC1734" s="11">
        <v>9780.2639999999992</v>
      </c>
      <c r="AD1734" s="11">
        <v>5912.34</v>
      </c>
      <c r="AE1734" s="11">
        <v>7476.4560000000001</v>
      </c>
      <c r="AF1734" s="11">
        <v>7729.92</v>
      </c>
      <c r="AG1734" s="11">
        <v>9222.2279999999992</v>
      </c>
      <c r="AH1734" s="11">
        <v>9336.27</v>
      </c>
      <c r="AI1734" s="11">
        <v>0</v>
      </c>
      <c r="AJ1734" s="11">
        <v>9749.1090000000004</v>
      </c>
      <c r="AK1734" s="11">
        <v>0</v>
      </c>
      <c r="AL1734" s="11">
        <v>5025.5309999999999</v>
      </c>
      <c r="AM1734" s="11">
        <v>0</v>
      </c>
      <c r="AN1734" s="11">
        <v>0</v>
      </c>
      <c r="AO1734" s="11">
        <v>0</v>
      </c>
      <c r="AP1734" s="12"/>
      <c r="AQ1734" s="12"/>
      <c r="AR1734" s="12"/>
      <c r="AS1734" s="12"/>
      <c r="AT1734" s="12"/>
      <c r="AU1734" s="12"/>
      <c r="AW1734" s="23">
        <f t="shared" si="26"/>
        <v>211163.49799999999</v>
      </c>
    </row>
    <row r="1735" spans="1:49" ht="18" customHeight="1">
      <c r="A1735" s="13">
        <v>42805.5</v>
      </c>
      <c r="B1735" s="6">
        <v>5358.3</v>
      </c>
      <c r="C1735" s="6">
        <v>8035.0649999999996</v>
      </c>
      <c r="D1735" s="6">
        <v>6390.64</v>
      </c>
      <c r="E1735" s="6">
        <v>3128.625</v>
      </c>
      <c r="F1735" s="6">
        <v>6148.152</v>
      </c>
      <c r="G1735" s="6">
        <v>2095.1840000000002</v>
      </c>
      <c r="H1735" s="6">
        <v>9083.14</v>
      </c>
      <c r="I1735" s="6">
        <v>9579.0239999999994</v>
      </c>
      <c r="J1735" s="6">
        <v>6033</v>
      </c>
      <c r="K1735" s="6">
        <v>7235.28</v>
      </c>
      <c r="L1735" s="6">
        <v>7367.58</v>
      </c>
      <c r="M1735" s="6">
        <v>9101.6759999999995</v>
      </c>
      <c r="N1735" s="6">
        <v>10465.657499999999</v>
      </c>
      <c r="O1735" s="6">
        <v>0</v>
      </c>
      <c r="P1735" s="6">
        <v>9457.34</v>
      </c>
      <c r="Q1735" s="6">
        <v>0</v>
      </c>
      <c r="R1735" s="6">
        <v>5085.7169999999996</v>
      </c>
      <c r="S1735" s="6">
        <v>0</v>
      </c>
      <c r="T1735" s="6">
        <v>0</v>
      </c>
      <c r="U1735" s="6">
        <v>0</v>
      </c>
      <c r="V1735" s="6">
        <v>5358.3</v>
      </c>
      <c r="W1735" s="6">
        <v>8035.0649999999996</v>
      </c>
      <c r="X1735" s="6">
        <v>6390.64</v>
      </c>
      <c r="Y1735" s="6">
        <v>3128.625</v>
      </c>
      <c r="Z1735" s="6">
        <v>6148.152</v>
      </c>
      <c r="AA1735" s="6">
        <v>2095.1840000000002</v>
      </c>
      <c r="AB1735" s="6">
        <v>9083.14</v>
      </c>
      <c r="AC1735" s="6">
        <v>9579.0239999999994</v>
      </c>
      <c r="AD1735" s="6">
        <v>6033</v>
      </c>
      <c r="AE1735" s="6">
        <v>7235.28</v>
      </c>
      <c r="AF1735" s="6">
        <v>7367.58</v>
      </c>
      <c r="AG1735" s="6">
        <v>9101.6759999999995</v>
      </c>
      <c r="AH1735" s="6">
        <v>10465.657499999999</v>
      </c>
      <c r="AI1735" s="6">
        <v>0</v>
      </c>
      <c r="AJ1735" s="6">
        <v>9457.34</v>
      </c>
      <c r="AK1735" s="6">
        <v>0</v>
      </c>
      <c r="AL1735" s="6">
        <v>5085.7169999999996</v>
      </c>
      <c r="AM1735" s="6">
        <v>0</v>
      </c>
      <c r="AN1735" s="6">
        <v>0</v>
      </c>
      <c r="AO1735" s="6">
        <v>0</v>
      </c>
      <c r="AP1735" s="14"/>
      <c r="AQ1735" s="14"/>
      <c r="AR1735" s="14"/>
      <c r="AS1735" s="14"/>
      <c r="AT1735" s="14"/>
      <c r="AU1735" s="14"/>
      <c r="AW1735" s="23">
        <f t="shared" si="26"/>
        <v>209128.761</v>
      </c>
    </row>
    <row r="1736" spans="1:49" ht="18" customHeight="1">
      <c r="A1736" s="10">
        <v>42805.541666666701</v>
      </c>
      <c r="B1736" s="11">
        <v>5459.4</v>
      </c>
      <c r="C1736" s="11">
        <v>7984.53</v>
      </c>
      <c r="D1736" s="11">
        <v>6239.68</v>
      </c>
      <c r="E1736" s="11">
        <v>3098.25</v>
      </c>
      <c r="F1736" s="11">
        <v>6107.9679999999998</v>
      </c>
      <c r="G1736" s="11">
        <v>2044.819</v>
      </c>
      <c r="H1736" s="11">
        <v>8982.44</v>
      </c>
      <c r="I1736" s="11">
        <v>9418.0319999999992</v>
      </c>
      <c r="J1736" s="11">
        <v>5972.67</v>
      </c>
      <c r="K1736" s="11">
        <v>7154.8879999999999</v>
      </c>
      <c r="L1736" s="11">
        <v>7307.19</v>
      </c>
      <c r="M1736" s="11">
        <v>9182.0439999999999</v>
      </c>
      <c r="N1736" s="11">
        <v>8081.3950000000004</v>
      </c>
      <c r="O1736" s="11">
        <v>0</v>
      </c>
      <c r="P1736" s="11">
        <v>9648.4989999999998</v>
      </c>
      <c r="Q1736" s="11">
        <v>0</v>
      </c>
      <c r="R1736" s="11">
        <v>5055.6239999999998</v>
      </c>
      <c r="S1736" s="11">
        <v>0</v>
      </c>
      <c r="T1736" s="11">
        <v>0</v>
      </c>
      <c r="U1736" s="11">
        <v>0</v>
      </c>
      <c r="V1736" s="11">
        <v>5459.4</v>
      </c>
      <c r="W1736" s="11">
        <v>7984.53</v>
      </c>
      <c r="X1736" s="11">
        <v>6239.68</v>
      </c>
      <c r="Y1736" s="11">
        <v>3098.25</v>
      </c>
      <c r="Z1736" s="11">
        <v>6107.9679999999998</v>
      </c>
      <c r="AA1736" s="11">
        <v>2044.819</v>
      </c>
      <c r="AB1736" s="11">
        <v>8982.44</v>
      </c>
      <c r="AC1736" s="11">
        <v>9418.0319999999992</v>
      </c>
      <c r="AD1736" s="11">
        <v>5972.67</v>
      </c>
      <c r="AE1736" s="11">
        <v>7154.8879999999999</v>
      </c>
      <c r="AF1736" s="11">
        <v>7307.19</v>
      </c>
      <c r="AG1736" s="11">
        <v>9182.0439999999999</v>
      </c>
      <c r="AH1736" s="11">
        <v>8081.3950000000004</v>
      </c>
      <c r="AI1736" s="11">
        <v>0</v>
      </c>
      <c r="AJ1736" s="11">
        <v>9648.4989999999998</v>
      </c>
      <c r="AK1736" s="11">
        <v>0</v>
      </c>
      <c r="AL1736" s="11">
        <v>5055.6239999999998</v>
      </c>
      <c r="AM1736" s="11">
        <v>0</v>
      </c>
      <c r="AN1736" s="11">
        <v>0</v>
      </c>
      <c r="AO1736" s="11">
        <v>0</v>
      </c>
      <c r="AP1736" s="12"/>
      <c r="AQ1736" s="12"/>
      <c r="AR1736" s="12"/>
      <c r="AS1736" s="12"/>
      <c r="AT1736" s="12"/>
      <c r="AU1736" s="12"/>
      <c r="AW1736" s="23">
        <f t="shared" si="26"/>
        <v>203474.85800000001</v>
      </c>
    </row>
    <row r="1737" spans="1:49" ht="18" customHeight="1">
      <c r="A1737" s="13">
        <v>42805.583333333299</v>
      </c>
      <c r="B1737" s="6">
        <v>5459.4</v>
      </c>
      <c r="C1737" s="6">
        <v>7731.8549999999996</v>
      </c>
      <c r="D1737" s="6">
        <v>6088.72</v>
      </c>
      <c r="E1737" s="6">
        <v>2976.75</v>
      </c>
      <c r="F1737" s="6">
        <v>5947.232</v>
      </c>
      <c r="G1737" s="6">
        <v>2054.8919999999998</v>
      </c>
      <c r="H1737" s="6">
        <v>8821.32</v>
      </c>
      <c r="I1737" s="6">
        <v>9257.0400000000009</v>
      </c>
      <c r="J1737" s="6">
        <v>5932.45</v>
      </c>
      <c r="K1737" s="6">
        <v>7034.3</v>
      </c>
      <c r="L1737" s="6">
        <v>7186.41</v>
      </c>
      <c r="M1737" s="6">
        <v>9001.2160000000003</v>
      </c>
      <c r="N1737" s="6">
        <v>8231.98</v>
      </c>
      <c r="O1737" s="6">
        <v>0</v>
      </c>
      <c r="P1737" s="6">
        <v>9668.6209999999992</v>
      </c>
      <c r="Q1737" s="6">
        <v>0</v>
      </c>
      <c r="R1737" s="6">
        <v>5055.6239999999998</v>
      </c>
      <c r="S1737" s="6">
        <v>0</v>
      </c>
      <c r="T1737" s="6">
        <v>0</v>
      </c>
      <c r="U1737" s="6">
        <v>0</v>
      </c>
      <c r="V1737" s="6">
        <v>5459.4</v>
      </c>
      <c r="W1737" s="6">
        <v>7731.8549999999996</v>
      </c>
      <c r="X1737" s="6">
        <v>6088.72</v>
      </c>
      <c r="Y1737" s="6">
        <v>2976.75</v>
      </c>
      <c r="Z1737" s="6">
        <v>5947.232</v>
      </c>
      <c r="AA1737" s="6">
        <v>2054.8919999999998</v>
      </c>
      <c r="AB1737" s="6">
        <v>8821.32</v>
      </c>
      <c r="AC1737" s="6">
        <v>9257.0400000000009</v>
      </c>
      <c r="AD1737" s="6">
        <v>5932.45</v>
      </c>
      <c r="AE1737" s="6">
        <v>7034.3</v>
      </c>
      <c r="AF1737" s="6">
        <v>7186.41</v>
      </c>
      <c r="AG1737" s="6">
        <v>9001.2160000000003</v>
      </c>
      <c r="AH1737" s="6">
        <v>8231.98</v>
      </c>
      <c r="AI1737" s="6">
        <v>0</v>
      </c>
      <c r="AJ1737" s="6">
        <v>9668.6209999999992</v>
      </c>
      <c r="AK1737" s="6">
        <v>0</v>
      </c>
      <c r="AL1737" s="6">
        <v>5055.6239999999998</v>
      </c>
      <c r="AM1737" s="6">
        <v>0</v>
      </c>
      <c r="AN1737" s="6">
        <v>0</v>
      </c>
      <c r="AO1737" s="6">
        <v>0</v>
      </c>
      <c r="AP1737" s="14"/>
      <c r="AQ1737" s="14"/>
      <c r="AR1737" s="14"/>
      <c r="AS1737" s="14"/>
      <c r="AT1737" s="14"/>
      <c r="AU1737" s="14"/>
      <c r="AW1737" s="23">
        <f t="shared" si="26"/>
        <v>200895.62000000005</v>
      </c>
    </row>
    <row r="1738" spans="1:49" ht="18" customHeight="1">
      <c r="A1738" s="10">
        <v>42805.625</v>
      </c>
      <c r="B1738" s="11">
        <v>5156.1000000000004</v>
      </c>
      <c r="C1738" s="11">
        <v>7529.7150000000001</v>
      </c>
      <c r="D1738" s="11">
        <v>5837.12</v>
      </c>
      <c r="E1738" s="11">
        <v>2875.5</v>
      </c>
      <c r="F1738" s="11">
        <v>5927.14</v>
      </c>
      <c r="G1738" s="11">
        <v>2075.038</v>
      </c>
      <c r="H1738" s="11">
        <v>8499.08</v>
      </c>
      <c r="I1738" s="11">
        <v>8935.0560000000005</v>
      </c>
      <c r="J1738" s="11">
        <v>5912.34</v>
      </c>
      <c r="K1738" s="11">
        <v>6994.1040000000003</v>
      </c>
      <c r="L1738" s="11">
        <v>7126.02</v>
      </c>
      <c r="M1738" s="11">
        <v>8599.3760000000002</v>
      </c>
      <c r="N1738" s="11">
        <v>10515.852500000001</v>
      </c>
      <c r="O1738" s="11">
        <v>0</v>
      </c>
      <c r="P1738" s="11">
        <v>9437.2180000000008</v>
      </c>
      <c r="Q1738" s="11">
        <v>0</v>
      </c>
      <c r="R1738" s="11">
        <v>5015.5</v>
      </c>
      <c r="S1738" s="11">
        <v>0</v>
      </c>
      <c r="T1738" s="11">
        <v>0</v>
      </c>
      <c r="U1738" s="11">
        <v>0</v>
      </c>
      <c r="V1738" s="11">
        <v>5156.1000000000004</v>
      </c>
      <c r="W1738" s="11">
        <v>7529.7150000000001</v>
      </c>
      <c r="X1738" s="11">
        <v>5837.12</v>
      </c>
      <c r="Y1738" s="11">
        <v>2875.5</v>
      </c>
      <c r="Z1738" s="11">
        <v>5927.14</v>
      </c>
      <c r="AA1738" s="11">
        <v>2075.038</v>
      </c>
      <c r="AB1738" s="11">
        <v>8499.08</v>
      </c>
      <c r="AC1738" s="11">
        <v>8935.0560000000005</v>
      </c>
      <c r="AD1738" s="11">
        <v>5912.34</v>
      </c>
      <c r="AE1738" s="11">
        <v>6994.1040000000003</v>
      </c>
      <c r="AF1738" s="11">
        <v>7126.02</v>
      </c>
      <c r="AG1738" s="11">
        <v>8599.3760000000002</v>
      </c>
      <c r="AH1738" s="11">
        <v>10515.852500000001</v>
      </c>
      <c r="AI1738" s="11">
        <v>0</v>
      </c>
      <c r="AJ1738" s="11">
        <v>9437.2180000000008</v>
      </c>
      <c r="AK1738" s="11">
        <v>0</v>
      </c>
      <c r="AL1738" s="11">
        <v>5015.5</v>
      </c>
      <c r="AM1738" s="11">
        <v>0</v>
      </c>
      <c r="AN1738" s="11">
        <v>0</v>
      </c>
      <c r="AO1738" s="11">
        <v>0</v>
      </c>
      <c r="AP1738" s="12"/>
      <c r="AQ1738" s="12"/>
      <c r="AR1738" s="12"/>
      <c r="AS1738" s="12"/>
      <c r="AT1738" s="12"/>
      <c r="AU1738" s="12"/>
      <c r="AW1738" s="23">
        <f t="shared" si="26"/>
        <v>200870.31899999996</v>
      </c>
    </row>
    <row r="1739" spans="1:49" ht="18" customHeight="1">
      <c r="A1739" s="13">
        <v>42805.666666666701</v>
      </c>
      <c r="B1739" s="6">
        <v>5055</v>
      </c>
      <c r="C1739" s="6">
        <v>7428.6450000000004</v>
      </c>
      <c r="D1739" s="6">
        <v>5736.48</v>
      </c>
      <c r="E1739" s="6">
        <v>2875.5</v>
      </c>
      <c r="F1739" s="6">
        <v>5947.232</v>
      </c>
      <c r="G1739" s="6">
        <v>2044.819</v>
      </c>
      <c r="H1739" s="6">
        <v>8478.94</v>
      </c>
      <c r="I1739" s="6">
        <v>8894.8080000000009</v>
      </c>
      <c r="J1739" s="6">
        <v>5872.12</v>
      </c>
      <c r="K1739" s="6">
        <v>6913.7120000000004</v>
      </c>
      <c r="L1739" s="6">
        <v>7005.24</v>
      </c>
      <c r="M1739" s="6">
        <v>8579.2839999999997</v>
      </c>
      <c r="N1739" s="6">
        <v>11569.9475</v>
      </c>
      <c r="O1739" s="6">
        <v>0</v>
      </c>
      <c r="P1739" s="6">
        <v>9296.3639999999996</v>
      </c>
      <c r="Q1739" s="6">
        <v>0</v>
      </c>
      <c r="R1739" s="6">
        <v>4955.3140000000003</v>
      </c>
      <c r="S1739" s="6">
        <v>0</v>
      </c>
      <c r="T1739" s="6">
        <v>0</v>
      </c>
      <c r="U1739" s="6">
        <v>0</v>
      </c>
      <c r="V1739" s="6">
        <v>5055</v>
      </c>
      <c r="W1739" s="6">
        <v>7428.6450000000004</v>
      </c>
      <c r="X1739" s="6">
        <v>5736.48</v>
      </c>
      <c r="Y1739" s="6">
        <v>2875.5</v>
      </c>
      <c r="Z1739" s="6">
        <v>5947.232</v>
      </c>
      <c r="AA1739" s="6">
        <v>2044.819</v>
      </c>
      <c r="AB1739" s="6">
        <v>8478.94</v>
      </c>
      <c r="AC1739" s="6">
        <v>8894.8080000000009</v>
      </c>
      <c r="AD1739" s="6">
        <v>5872.12</v>
      </c>
      <c r="AE1739" s="6">
        <v>6913.7120000000004</v>
      </c>
      <c r="AF1739" s="6">
        <v>7005.24</v>
      </c>
      <c r="AG1739" s="6">
        <v>8579.2839999999997</v>
      </c>
      <c r="AH1739" s="6">
        <v>11569.9475</v>
      </c>
      <c r="AI1739" s="6">
        <v>0</v>
      </c>
      <c r="AJ1739" s="6">
        <v>9296.3639999999996</v>
      </c>
      <c r="AK1739" s="6">
        <v>0</v>
      </c>
      <c r="AL1739" s="6">
        <v>4955.3140000000003</v>
      </c>
      <c r="AM1739" s="6">
        <v>0</v>
      </c>
      <c r="AN1739" s="6">
        <v>0</v>
      </c>
      <c r="AO1739" s="6">
        <v>0</v>
      </c>
      <c r="AP1739" s="14"/>
      <c r="AQ1739" s="14"/>
      <c r="AR1739" s="14"/>
      <c r="AS1739" s="14"/>
      <c r="AT1739" s="14"/>
      <c r="AU1739" s="14"/>
      <c r="AW1739" s="23">
        <f t="shared" si="26"/>
        <v>201306.81099999999</v>
      </c>
    </row>
    <row r="1740" spans="1:49" ht="18" customHeight="1">
      <c r="A1740" s="10">
        <v>42805.708333333299</v>
      </c>
      <c r="B1740" s="11">
        <v>5055</v>
      </c>
      <c r="C1740" s="11">
        <v>7327.5749999999998</v>
      </c>
      <c r="D1740" s="11">
        <v>5585.52</v>
      </c>
      <c r="E1740" s="11">
        <v>2662.875</v>
      </c>
      <c r="F1740" s="11">
        <v>5846.7719999999999</v>
      </c>
      <c r="G1740" s="11">
        <v>2054.8919999999998</v>
      </c>
      <c r="H1740" s="11">
        <v>8196.98</v>
      </c>
      <c r="I1740" s="11">
        <v>8210.5920000000006</v>
      </c>
      <c r="J1740" s="11">
        <v>5892.23</v>
      </c>
      <c r="K1740" s="11">
        <v>6632.34</v>
      </c>
      <c r="L1740" s="11">
        <v>6552.3149999999996</v>
      </c>
      <c r="M1740" s="11">
        <v>9041.4</v>
      </c>
      <c r="N1740" s="11">
        <v>11268.7775</v>
      </c>
      <c r="O1740" s="11">
        <v>0</v>
      </c>
      <c r="P1740" s="11">
        <v>8903.9850000000006</v>
      </c>
      <c r="Q1740" s="11">
        <v>0</v>
      </c>
      <c r="R1740" s="11">
        <v>4804.8490000000002</v>
      </c>
      <c r="S1740" s="11">
        <v>0</v>
      </c>
      <c r="T1740" s="11">
        <v>0</v>
      </c>
      <c r="U1740" s="11">
        <v>0</v>
      </c>
      <c r="V1740" s="11">
        <v>5055</v>
      </c>
      <c r="W1740" s="11">
        <v>7327.5749999999998</v>
      </c>
      <c r="X1740" s="11">
        <v>5585.52</v>
      </c>
      <c r="Y1740" s="11">
        <v>2662.875</v>
      </c>
      <c r="Z1740" s="11">
        <v>5846.7719999999999</v>
      </c>
      <c r="AA1740" s="11">
        <v>2054.8919999999998</v>
      </c>
      <c r="AB1740" s="11">
        <v>8196.98</v>
      </c>
      <c r="AC1740" s="11">
        <v>8210.5920000000006</v>
      </c>
      <c r="AD1740" s="11">
        <v>5892.23</v>
      </c>
      <c r="AE1740" s="11">
        <v>6632.34</v>
      </c>
      <c r="AF1740" s="11">
        <v>6552.3149999999996</v>
      </c>
      <c r="AG1740" s="11">
        <v>9041.4</v>
      </c>
      <c r="AH1740" s="11">
        <v>11268.7775</v>
      </c>
      <c r="AI1740" s="11">
        <v>0</v>
      </c>
      <c r="AJ1740" s="11">
        <v>8903.9850000000006</v>
      </c>
      <c r="AK1740" s="11">
        <v>0</v>
      </c>
      <c r="AL1740" s="11">
        <v>4804.8490000000002</v>
      </c>
      <c r="AM1740" s="11">
        <v>0</v>
      </c>
      <c r="AN1740" s="11">
        <v>0</v>
      </c>
      <c r="AO1740" s="11">
        <v>0</v>
      </c>
      <c r="AP1740" s="12"/>
      <c r="AQ1740" s="12"/>
      <c r="AR1740" s="12"/>
      <c r="AS1740" s="12"/>
      <c r="AT1740" s="12"/>
      <c r="AU1740" s="12"/>
      <c r="AW1740" s="23">
        <f t="shared" si="26"/>
        <v>196072.20500000002</v>
      </c>
    </row>
    <row r="1741" spans="1:49" ht="18" customHeight="1">
      <c r="A1741" s="13">
        <v>42805.75</v>
      </c>
      <c r="B1741" s="6">
        <v>5055</v>
      </c>
      <c r="C1741" s="6">
        <v>7428.6450000000004</v>
      </c>
      <c r="D1741" s="6">
        <v>5837.12</v>
      </c>
      <c r="E1741" s="6">
        <v>2824.875</v>
      </c>
      <c r="F1741" s="6">
        <v>5997.4620000000004</v>
      </c>
      <c r="G1741" s="6">
        <v>2054.8919999999998</v>
      </c>
      <c r="H1741" s="6">
        <v>8116.42</v>
      </c>
      <c r="I1741" s="6">
        <v>8733.8160000000007</v>
      </c>
      <c r="J1741" s="6">
        <v>5992.78</v>
      </c>
      <c r="K1741" s="6">
        <v>6873.5159999999996</v>
      </c>
      <c r="L1741" s="6">
        <v>7065.63</v>
      </c>
      <c r="M1741" s="6">
        <v>9161.9519999999993</v>
      </c>
      <c r="N1741" s="6">
        <v>11444.46</v>
      </c>
      <c r="O1741" s="6">
        <v>0</v>
      </c>
      <c r="P1741" s="6">
        <v>9517.7060000000001</v>
      </c>
      <c r="Q1741" s="6">
        <v>0</v>
      </c>
      <c r="R1741" s="6">
        <v>4784.7870000000003</v>
      </c>
      <c r="S1741" s="6">
        <v>0</v>
      </c>
      <c r="T1741" s="6">
        <v>0</v>
      </c>
      <c r="U1741" s="6">
        <v>0</v>
      </c>
      <c r="V1741" s="6">
        <v>5055</v>
      </c>
      <c r="W1741" s="6">
        <v>7428.6450000000004</v>
      </c>
      <c r="X1741" s="6">
        <v>5837.12</v>
      </c>
      <c r="Y1741" s="6">
        <v>2824.875</v>
      </c>
      <c r="Z1741" s="6">
        <v>5997.4620000000004</v>
      </c>
      <c r="AA1741" s="6">
        <v>2054.8919999999998</v>
      </c>
      <c r="AB1741" s="6">
        <v>8116.42</v>
      </c>
      <c r="AC1741" s="6">
        <v>8733.8160000000007</v>
      </c>
      <c r="AD1741" s="6">
        <v>5992.78</v>
      </c>
      <c r="AE1741" s="6">
        <v>6873.5159999999996</v>
      </c>
      <c r="AF1741" s="6">
        <v>7065.63</v>
      </c>
      <c r="AG1741" s="6">
        <v>9161.9519999999993</v>
      </c>
      <c r="AH1741" s="6">
        <v>11444.46</v>
      </c>
      <c r="AI1741" s="6">
        <v>0</v>
      </c>
      <c r="AJ1741" s="6">
        <v>9517.7060000000001</v>
      </c>
      <c r="AK1741" s="6">
        <v>0</v>
      </c>
      <c r="AL1741" s="6">
        <v>4784.7870000000003</v>
      </c>
      <c r="AM1741" s="6">
        <v>0</v>
      </c>
      <c r="AN1741" s="6">
        <v>0</v>
      </c>
      <c r="AO1741" s="6">
        <v>0</v>
      </c>
      <c r="AP1741" s="14"/>
      <c r="AQ1741" s="14"/>
      <c r="AR1741" s="14"/>
      <c r="AS1741" s="14"/>
      <c r="AT1741" s="14"/>
      <c r="AU1741" s="14"/>
      <c r="AW1741" s="23">
        <f t="shared" si="26"/>
        <v>201778.122</v>
      </c>
    </row>
    <row r="1742" spans="1:49" ht="18" customHeight="1">
      <c r="A1742" s="10">
        <v>42805.791666666701</v>
      </c>
      <c r="B1742" s="11">
        <v>5358.3</v>
      </c>
      <c r="C1742" s="11">
        <v>7984.53</v>
      </c>
      <c r="D1742" s="11">
        <v>6340.32</v>
      </c>
      <c r="E1742" s="11">
        <v>3057.75</v>
      </c>
      <c r="F1742" s="11">
        <v>6419.3940000000002</v>
      </c>
      <c r="G1742" s="11">
        <v>2246.279</v>
      </c>
      <c r="H1742" s="11">
        <v>8781.0400000000009</v>
      </c>
      <c r="I1742" s="11">
        <v>9740.0159999999996</v>
      </c>
      <c r="J1742" s="11">
        <v>6093.33</v>
      </c>
      <c r="K1742" s="11">
        <v>7436.26</v>
      </c>
      <c r="L1742" s="11">
        <v>7760.1149999999998</v>
      </c>
      <c r="M1742" s="11">
        <v>9483.4240000000009</v>
      </c>
      <c r="N1742" s="11">
        <v>11620.1425</v>
      </c>
      <c r="O1742" s="11">
        <v>0</v>
      </c>
      <c r="P1742" s="11">
        <v>10634.477000000001</v>
      </c>
      <c r="Q1742" s="11">
        <v>0</v>
      </c>
      <c r="R1742" s="11">
        <v>4875.0659999999998</v>
      </c>
      <c r="S1742" s="11">
        <v>0</v>
      </c>
      <c r="T1742" s="11">
        <v>0</v>
      </c>
      <c r="U1742" s="11">
        <v>0</v>
      </c>
      <c r="V1742" s="11">
        <v>5358.3</v>
      </c>
      <c r="W1742" s="11">
        <v>7984.53</v>
      </c>
      <c r="X1742" s="11">
        <v>6340.32</v>
      </c>
      <c r="Y1742" s="11">
        <v>3057.75</v>
      </c>
      <c r="Z1742" s="11">
        <v>6419.3940000000002</v>
      </c>
      <c r="AA1742" s="11">
        <v>2246.279</v>
      </c>
      <c r="AB1742" s="11">
        <v>8781.0400000000009</v>
      </c>
      <c r="AC1742" s="11">
        <v>9740.0159999999996</v>
      </c>
      <c r="AD1742" s="11">
        <v>6093.33</v>
      </c>
      <c r="AE1742" s="11">
        <v>7436.26</v>
      </c>
      <c r="AF1742" s="11">
        <v>7760.1149999999998</v>
      </c>
      <c r="AG1742" s="11">
        <v>9483.4240000000009</v>
      </c>
      <c r="AH1742" s="11">
        <v>11620.1425</v>
      </c>
      <c r="AI1742" s="11">
        <v>0</v>
      </c>
      <c r="AJ1742" s="11">
        <v>10634.477000000001</v>
      </c>
      <c r="AK1742" s="11">
        <v>0</v>
      </c>
      <c r="AL1742" s="11">
        <v>4875.0659999999998</v>
      </c>
      <c r="AM1742" s="11">
        <v>0</v>
      </c>
      <c r="AN1742" s="11">
        <v>0</v>
      </c>
      <c r="AO1742" s="11">
        <v>0</v>
      </c>
      <c r="AP1742" s="12"/>
      <c r="AQ1742" s="12"/>
      <c r="AR1742" s="12"/>
      <c r="AS1742" s="12"/>
      <c r="AT1742" s="12"/>
      <c r="AU1742" s="12"/>
      <c r="AW1742" s="23">
        <f t="shared" si="26"/>
        <v>215660.88700000002</v>
      </c>
    </row>
    <row r="1743" spans="1:49" ht="18" customHeight="1">
      <c r="A1743" s="13">
        <v>42805.833333333299</v>
      </c>
      <c r="B1743" s="6">
        <v>5105.55</v>
      </c>
      <c r="C1743" s="6">
        <v>7933.9949999999999</v>
      </c>
      <c r="D1743" s="6">
        <v>6139.04</v>
      </c>
      <c r="E1743" s="6">
        <v>3027.375</v>
      </c>
      <c r="F1743" s="6">
        <v>6359.1180000000004</v>
      </c>
      <c r="G1743" s="6">
        <v>2256.3519999999999</v>
      </c>
      <c r="H1743" s="6">
        <v>8599.7800000000007</v>
      </c>
      <c r="I1743" s="6">
        <v>9418.0319999999992</v>
      </c>
      <c r="J1743" s="6">
        <v>6213.99</v>
      </c>
      <c r="K1743" s="6">
        <v>7315.6719999999996</v>
      </c>
      <c r="L1743" s="6">
        <v>7548.75</v>
      </c>
      <c r="M1743" s="6">
        <v>9322.6880000000001</v>
      </c>
      <c r="N1743" s="6">
        <v>11494.655000000001</v>
      </c>
      <c r="O1743" s="6">
        <v>0</v>
      </c>
      <c r="P1743" s="6">
        <v>10453.379000000001</v>
      </c>
      <c r="Q1743" s="6">
        <v>0</v>
      </c>
      <c r="R1743" s="6">
        <v>4875.0659999999998</v>
      </c>
      <c r="S1743" s="6">
        <v>0</v>
      </c>
      <c r="T1743" s="6">
        <v>0</v>
      </c>
      <c r="U1743" s="6">
        <v>0</v>
      </c>
      <c r="V1743" s="6">
        <v>5105.55</v>
      </c>
      <c r="W1743" s="6">
        <v>7933.9949999999999</v>
      </c>
      <c r="X1743" s="6">
        <v>6139.04</v>
      </c>
      <c r="Y1743" s="6">
        <v>3027.375</v>
      </c>
      <c r="Z1743" s="6">
        <v>6359.1180000000004</v>
      </c>
      <c r="AA1743" s="6">
        <v>2256.3519999999999</v>
      </c>
      <c r="AB1743" s="6">
        <v>8599.7800000000007</v>
      </c>
      <c r="AC1743" s="6">
        <v>9418.0319999999992</v>
      </c>
      <c r="AD1743" s="6">
        <v>6213.99</v>
      </c>
      <c r="AE1743" s="6">
        <v>7315.6719999999996</v>
      </c>
      <c r="AF1743" s="6">
        <v>7548.75</v>
      </c>
      <c r="AG1743" s="6">
        <v>9322.6880000000001</v>
      </c>
      <c r="AH1743" s="6">
        <v>11494.655000000001</v>
      </c>
      <c r="AI1743" s="6">
        <v>0</v>
      </c>
      <c r="AJ1743" s="6">
        <v>10453.379000000001</v>
      </c>
      <c r="AK1743" s="6">
        <v>0</v>
      </c>
      <c r="AL1743" s="6">
        <v>4875.0659999999998</v>
      </c>
      <c r="AM1743" s="6">
        <v>0</v>
      </c>
      <c r="AN1743" s="6">
        <v>0</v>
      </c>
      <c r="AO1743" s="6">
        <v>0</v>
      </c>
      <c r="AP1743" s="14"/>
      <c r="AQ1743" s="14"/>
      <c r="AR1743" s="14"/>
      <c r="AS1743" s="14"/>
      <c r="AT1743" s="14"/>
      <c r="AU1743" s="14"/>
      <c r="AW1743" s="23">
        <f t="shared" si="26"/>
        <v>212126.88399999996</v>
      </c>
    </row>
    <row r="1744" spans="1:49" ht="18" customHeight="1">
      <c r="A1744" s="10">
        <v>42805.875</v>
      </c>
      <c r="B1744" s="11">
        <v>4852.8</v>
      </c>
      <c r="C1744" s="11">
        <v>7479.18</v>
      </c>
      <c r="D1744" s="11">
        <v>5988.08</v>
      </c>
      <c r="E1744" s="11">
        <v>2875.5</v>
      </c>
      <c r="F1744" s="11">
        <v>6087.8760000000002</v>
      </c>
      <c r="G1744" s="11">
        <v>2165.6950000000002</v>
      </c>
      <c r="H1744" s="11">
        <v>8458.7999999999993</v>
      </c>
      <c r="I1744" s="11">
        <v>9055.7999999999993</v>
      </c>
      <c r="J1744" s="11">
        <v>6234.1</v>
      </c>
      <c r="K1744" s="11">
        <v>7034.3</v>
      </c>
      <c r="L1744" s="11">
        <v>7276.9949999999999</v>
      </c>
      <c r="M1744" s="11">
        <v>9262.4120000000003</v>
      </c>
      <c r="N1744" s="11">
        <v>8257.0774999999994</v>
      </c>
      <c r="O1744" s="11">
        <v>0</v>
      </c>
      <c r="P1744" s="11">
        <v>10040.878000000001</v>
      </c>
      <c r="Q1744" s="11">
        <v>0</v>
      </c>
      <c r="R1744" s="11">
        <v>4875.0659999999998</v>
      </c>
      <c r="S1744" s="11">
        <v>0</v>
      </c>
      <c r="T1744" s="11">
        <v>0</v>
      </c>
      <c r="U1744" s="11">
        <v>0</v>
      </c>
      <c r="V1744" s="11">
        <v>4852.8</v>
      </c>
      <c r="W1744" s="11">
        <v>7479.18</v>
      </c>
      <c r="X1744" s="11">
        <v>5988.08</v>
      </c>
      <c r="Y1744" s="11">
        <v>2875.5</v>
      </c>
      <c r="Z1744" s="11">
        <v>6087.8760000000002</v>
      </c>
      <c r="AA1744" s="11">
        <v>2165.6950000000002</v>
      </c>
      <c r="AB1744" s="11">
        <v>8458.7999999999993</v>
      </c>
      <c r="AC1744" s="11">
        <v>9055.7999999999993</v>
      </c>
      <c r="AD1744" s="11">
        <v>6234.1</v>
      </c>
      <c r="AE1744" s="11">
        <v>7034.3</v>
      </c>
      <c r="AF1744" s="11">
        <v>7276.9949999999999</v>
      </c>
      <c r="AG1744" s="11">
        <v>9262.4120000000003</v>
      </c>
      <c r="AH1744" s="11">
        <v>8257.0774999999994</v>
      </c>
      <c r="AI1744" s="11">
        <v>0</v>
      </c>
      <c r="AJ1744" s="11">
        <v>10040.878000000001</v>
      </c>
      <c r="AK1744" s="11">
        <v>0</v>
      </c>
      <c r="AL1744" s="11">
        <v>4875.0659999999998</v>
      </c>
      <c r="AM1744" s="11">
        <v>0</v>
      </c>
      <c r="AN1744" s="11">
        <v>0</v>
      </c>
      <c r="AO1744" s="11">
        <v>0</v>
      </c>
      <c r="AP1744" s="12"/>
      <c r="AQ1744" s="12"/>
      <c r="AR1744" s="12"/>
      <c r="AS1744" s="12"/>
      <c r="AT1744" s="12"/>
      <c r="AU1744" s="12"/>
      <c r="AW1744" s="23">
        <f t="shared" si="26"/>
        <v>199889.11899999998</v>
      </c>
    </row>
    <row r="1745" spans="1:49" ht="18" customHeight="1">
      <c r="A1745" s="13">
        <v>42805.916666666701</v>
      </c>
      <c r="B1745" s="6">
        <v>4701.1499999999996</v>
      </c>
      <c r="C1745" s="6">
        <v>7175.97</v>
      </c>
      <c r="D1745" s="6">
        <v>5635.84</v>
      </c>
      <c r="E1745" s="6">
        <v>2764.125</v>
      </c>
      <c r="F1745" s="6">
        <v>5866.8639999999996</v>
      </c>
      <c r="G1745" s="6">
        <v>2105.2570000000001</v>
      </c>
      <c r="H1745" s="6">
        <v>8317.82</v>
      </c>
      <c r="I1745" s="6">
        <v>8532.5759999999991</v>
      </c>
      <c r="J1745" s="6">
        <v>6193.88</v>
      </c>
      <c r="K1745" s="6">
        <v>6672.5360000000001</v>
      </c>
      <c r="L1745" s="6">
        <v>6824.07</v>
      </c>
      <c r="M1745" s="6">
        <v>9121.768</v>
      </c>
      <c r="N1745" s="6">
        <v>10641.34</v>
      </c>
      <c r="O1745" s="6">
        <v>0</v>
      </c>
      <c r="P1745" s="6">
        <v>9316.4860000000008</v>
      </c>
      <c r="Q1745" s="6">
        <v>0</v>
      </c>
      <c r="R1745" s="6">
        <v>4885.0969999999998</v>
      </c>
      <c r="S1745" s="6">
        <v>0</v>
      </c>
      <c r="T1745" s="6">
        <v>0</v>
      </c>
      <c r="U1745" s="6">
        <v>0</v>
      </c>
      <c r="V1745" s="6">
        <v>4701.1499999999996</v>
      </c>
      <c r="W1745" s="6">
        <v>7175.97</v>
      </c>
      <c r="X1745" s="6">
        <v>5635.84</v>
      </c>
      <c r="Y1745" s="6">
        <v>2764.125</v>
      </c>
      <c r="Z1745" s="6">
        <v>5866.8639999999996</v>
      </c>
      <c r="AA1745" s="6">
        <v>2105.2570000000001</v>
      </c>
      <c r="AB1745" s="6">
        <v>8317.82</v>
      </c>
      <c r="AC1745" s="6">
        <v>8532.5759999999991</v>
      </c>
      <c r="AD1745" s="6">
        <v>6193.88</v>
      </c>
      <c r="AE1745" s="6">
        <v>6672.5360000000001</v>
      </c>
      <c r="AF1745" s="6">
        <v>6824.07</v>
      </c>
      <c r="AG1745" s="6">
        <v>9121.768</v>
      </c>
      <c r="AH1745" s="6">
        <v>10641.34</v>
      </c>
      <c r="AI1745" s="6">
        <v>0</v>
      </c>
      <c r="AJ1745" s="6">
        <v>9316.4860000000008</v>
      </c>
      <c r="AK1745" s="6">
        <v>0</v>
      </c>
      <c r="AL1745" s="6">
        <v>4885.0969999999998</v>
      </c>
      <c r="AM1745" s="6">
        <v>0</v>
      </c>
      <c r="AN1745" s="6">
        <v>0</v>
      </c>
      <c r="AO1745" s="6">
        <v>0</v>
      </c>
      <c r="AP1745" s="14"/>
      <c r="AQ1745" s="14"/>
      <c r="AR1745" s="14"/>
      <c r="AS1745" s="14"/>
      <c r="AT1745" s="14"/>
      <c r="AU1745" s="14"/>
      <c r="AW1745" s="23">
        <f t="shared" si="26"/>
        <v>197509.55800000002</v>
      </c>
    </row>
    <row r="1746" spans="1:49" ht="18" customHeight="1">
      <c r="A1746" s="10">
        <v>42805.958333333299</v>
      </c>
      <c r="B1746" s="11">
        <v>4246.2</v>
      </c>
      <c r="C1746" s="11">
        <v>6569.55</v>
      </c>
      <c r="D1746" s="11">
        <v>5233.28</v>
      </c>
      <c r="E1746" s="11">
        <v>2500.875</v>
      </c>
      <c r="F1746" s="11">
        <v>5575.53</v>
      </c>
      <c r="G1746" s="11">
        <v>1903.797</v>
      </c>
      <c r="H1746" s="11">
        <v>7854.6</v>
      </c>
      <c r="I1746" s="11">
        <v>7808.1120000000001</v>
      </c>
      <c r="J1746" s="11">
        <v>6113.44</v>
      </c>
      <c r="K1746" s="11">
        <v>6190.1840000000002</v>
      </c>
      <c r="L1746" s="11">
        <v>6220.17</v>
      </c>
      <c r="M1746" s="11">
        <v>8860.5720000000001</v>
      </c>
      <c r="N1746" s="11">
        <v>11820.922500000001</v>
      </c>
      <c r="O1746" s="11">
        <v>0</v>
      </c>
      <c r="P1746" s="11">
        <v>8410.9959999999992</v>
      </c>
      <c r="Q1746" s="11">
        <v>0</v>
      </c>
      <c r="R1746" s="11">
        <v>4885.0969999999998</v>
      </c>
      <c r="S1746" s="11">
        <v>0</v>
      </c>
      <c r="T1746" s="11">
        <v>0</v>
      </c>
      <c r="U1746" s="11">
        <v>0</v>
      </c>
      <c r="V1746" s="11">
        <v>4246.2</v>
      </c>
      <c r="W1746" s="11">
        <v>6569.55</v>
      </c>
      <c r="X1746" s="11">
        <v>5233.28</v>
      </c>
      <c r="Y1746" s="11">
        <v>2500.875</v>
      </c>
      <c r="Z1746" s="11">
        <v>5575.53</v>
      </c>
      <c r="AA1746" s="11">
        <v>1903.797</v>
      </c>
      <c r="AB1746" s="11">
        <v>7854.6</v>
      </c>
      <c r="AC1746" s="11">
        <v>7808.1120000000001</v>
      </c>
      <c r="AD1746" s="11">
        <v>6113.44</v>
      </c>
      <c r="AE1746" s="11">
        <v>6190.1840000000002</v>
      </c>
      <c r="AF1746" s="11">
        <v>6220.17</v>
      </c>
      <c r="AG1746" s="11">
        <v>8860.5720000000001</v>
      </c>
      <c r="AH1746" s="11">
        <v>11820.922500000001</v>
      </c>
      <c r="AI1746" s="11">
        <v>0</v>
      </c>
      <c r="AJ1746" s="11">
        <v>8410.9959999999992</v>
      </c>
      <c r="AK1746" s="11">
        <v>0</v>
      </c>
      <c r="AL1746" s="11">
        <v>4885.0969999999998</v>
      </c>
      <c r="AM1746" s="11">
        <v>0</v>
      </c>
      <c r="AN1746" s="11">
        <v>0</v>
      </c>
      <c r="AO1746" s="11">
        <v>0</v>
      </c>
      <c r="AP1746" s="12"/>
      <c r="AQ1746" s="12"/>
      <c r="AR1746" s="12"/>
      <c r="AS1746" s="12"/>
      <c r="AT1746" s="12"/>
      <c r="AU1746" s="12"/>
      <c r="AW1746" s="23">
        <f t="shared" si="26"/>
        <v>188386.65100000001</v>
      </c>
    </row>
    <row r="1747" spans="1:49" ht="18" customHeight="1">
      <c r="A1747" s="13">
        <v>42806</v>
      </c>
      <c r="B1747" s="6">
        <v>3791.25</v>
      </c>
      <c r="C1747" s="6">
        <v>6114.7349999999997</v>
      </c>
      <c r="D1747" s="6">
        <v>4830.72</v>
      </c>
      <c r="E1747" s="6">
        <v>2207.25</v>
      </c>
      <c r="F1747" s="6">
        <v>5354.518</v>
      </c>
      <c r="G1747" s="6">
        <v>1782.921</v>
      </c>
      <c r="H1747" s="6">
        <v>7532.36</v>
      </c>
      <c r="I1747" s="6">
        <v>7123.8959999999997</v>
      </c>
      <c r="J1747" s="6">
        <v>6173.77</v>
      </c>
      <c r="K1747" s="6">
        <v>5627.44</v>
      </c>
      <c r="L1747" s="6">
        <v>5495.49</v>
      </c>
      <c r="M1747" s="6">
        <v>8719.9279999999999</v>
      </c>
      <c r="N1747" s="6">
        <v>11770.727500000001</v>
      </c>
      <c r="O1747" s="6">
        <v>0</v>
      </c>
      <c r="P1747" s="6">
        <v>7445.14</v>
      </c>
      <c r="Q1747" s="6">
        <v>0</v>
      </c>
      <c r="R1747" s="6">
        <v>4915.1899999999996</v>
      </c>
      <c r="S1747" s="6">
        <v>0</v>
      </c>
      <c r="T1747" s="6">
        <v>0</v>
      </c>
      <c r="U1747" s="6">
        <v>0</v>
      </c>
      <c r="V1747" s="6">
        <v>3791.25</v>
      </c>
      <c r="W1747" s="6">
        <v>6114.7349999999997</v>
      </c>
      <c r="X1747" s="6">
        <v>4830.72</v>
      </c>
      <c r="Y1747" s="6">
        <v>2207.25</v>
      </c>
      <c r="Z1747" s="6">
        <v>5354.518</v>
      </c>
      <c r="AA1747" s="6">
        <v>1782.921</v>
      </c>
      <c r="AB1747" s="6">
        <v>7532.36</v>
      </c>
      <c r="AC1747" s="6">
        <v>7123.8959999999997</v>
      </c>
      <c r="AD1747" s="6">
        <v>6173.77</v>
      </c>
      <c r="AE1747" s="6">
        <v>5627.44</v>
      </c>
      <c r="AF1747" s="6">
        <v>5495.49</v>
      </c>
      <c r="AG1747" s="6">
        <v>8719.9279999999999</v>
      </c>
      <c r="AH1747" s="6">
        <v>11770.727500000001</v>
      </c>
      <c r="AI1747" s="6">
        <v>0</v>
      </c>
      <c r="AJ1747" s="6">
        <v>7445.14</v>
      </c>
      <c r="AK1747" s="6">
        <v>0</v>
      </c>
      <c r="AL1747" s="6">
        <v>4915.1899999999996</v>
      </c>
      <c r="AM1747" s="6">
        <v>0</v>
      </c>
      <c r="AN1747" s="6">
        <v>0</v>
      </c>
      <c r="AO1747" s="6">
        <v>0</v>
      </c>
      <c r="AP1747" s="14"/>
      <c r="AQ1747" s="14"/>
      <c r="AR1747" s="14"/>
      <c r="AS1747" s="14"/>
      <c r="AT1747" s="14"/>
      <c r="AU1747" s="14"/>
      <c r="AW1747" s="23">
        <f t="shared" si="26"/>
        <v>177770.671</v>
      </c>
    </row>
    <row r="1748" spans="1:49" ht="18" customHeight="1">
      <c r="A1748" s="10">
        <v>42806.041666666701</v>
      </c>
      <c r="B1748" s="11">
        <v>3740.7</v>
      </c>
      <c r="C1748" s="11">
        <v>5862.06</v>
      </c>
      <c r="D1748" s="11">
        <v>4478.4799999999996</v>
      </c>
      <c r="E1748" s="11">
        <v>2116.125</v>
      </c>
      <c r="F1748" s="11">
        <v>5223.92</v>
      </c>
      <c r="G1748" s="11">
        <v>1692.2639999999999</v>
      </c>
      <c r="H1748" s="11">
        <v>7210.12</v>
      </c>
      <c r="I1748" s="11">
        <v>6520.1760000000004</v>
      </c>
      <c r="J1748" s="11">
        <v>6073.22</v>
      </c>
      <c r="K1748" s="11">
        <v>5426.46</v>
      </c>
      <c r="L1748" s="11">
        <v>5042.5649999999996</v>
      </c>
      <c r="M1748" s="11">
        <v>8679.7440000000006</v>
      </c>
      <c r="N1748" s="11">
        <v>11770.727500000001</v>
      </c>
      <c r="O1748" s="11">
        <v>0</v>
      </c>
      <c r="P1748" s="11">
        <v>6650.3209999999999</v>
      </c>
      <c r="Q1748" s="11">
        <v>0</v>
      </c>
      <c r="R1748" s="11">
        <v>4935.2520000000004</v>
      </c>
      <c r="S1748" s="11">
        <v>0</v>
      </c>
      <c r="T1748" s="11">
        <v>0</v>
      </c>
      <c r="U1748" s="11">
        <v>0</v>
      </c>
      <c r="V1748" s="11">
        <v>3740.7</v>
      </c>
      <c r="W1748" s="11">
        <v>5862.06</v>
      </c>
      <c r="X1748" s="11">
        <v>4478.4799999999996</v>
      </c>
      <c r="Y1748" s="11">
        <v>2116.125</v>
      </c>
      <c r="Z1748" s="11">
        <v>5223.92</v>
      </c>
      <c r="AA1748" s="11">
        <v>1692.2639999999999</v>
      </c>
      <c r="AB1748" s="11">
        <v>7210.12</v>
      </c>
      <c r="AC1748" s="11">
        <v>6520.1760000000004</v>
      </c>
      <c r="AD1748" s="11">
        <v>6073.22</v>
      </c>
      <c r="AE1748" s="11">
        <v>5426.46</v>
      </c>
      <c r="AF1748" s="11">
        <v>5042.5649999999996</v>
      </c>
      <c r="AG1748" s="11">
        <v>8679.7440000000006</v>
      </c>
      <c r="AH1748" s="11">
        <v>11770.727500000001</v>
      </c>
      <c r="AI1748" s="11">
        <v>0</v>
      </c>
      <c r="AJ1748" s="11">
        <v>6650.3209999999999</v>
      </c>
      <c r="AK1748" s="11">
        <v>0</v>
      </c>
      <c r="AL1748" s="11">
        <v>4935.2520000000004</v>
      </c>
      <c r="AM1748" s="11">
        <v>0</v>
      </c>
      <c r="AN1748" s="11">
        <v>0</v>
      </c>
      <c r="AO1748" s="11">
        <v>0</v>
      </c>
      <c r="AP1748" s="12"/>
      <c r="AQ1748" s="12"/>
      <c r="AR1748" s="12"/>
      <c r="AS1748" s="12"/>
      <c r="AT1748" s="12"/>
      <c r="AU1748" s="12"/>
      <c r="AW1748" s="23">
        <f t="shared" si="26"/>
        <v>170844.26900000003</v>
      </c>
    </row>
    <row r="1749" spans="1:49" ht="18" customHeight="1">
      <c r="A1749" s="13">
        <v>42806.083333333299</v>
      </c>
      <c r="B1749" s="6">
        <v>3589.05</v>
      </c>
      <c r="C1749" s="6">
        <v>5659.92</v>
      </c>
      <c r="D1749" s="6">
        <v>4327.5200000000004</v>
      </c>
      <c r="E1749" s="6">
        <v>2025</v>
      </c>
      <c r="F1749" s="6">
        <v>5083.2759999999998</v>
      </c>
      <c r="G1749" s="6">
        <v>1641.8989999999999</v>
      </c>
      <c r="H1749" s="6">
        <v>7129.56</v>
      </c>
      <c r="I1749" s="6">
        <v>6318.9359999999997</v>
      </c>
      <c r="J1749" s="6">
        <v>6073.22</v>
      </c>
      <c r="K1749" s="6">
        <v>5145.0879999999997</v>
      </c>
      <c r="L1749" s="6">
        <v>4740.6149999999998</v>
      </c>
      <c r="M1749" s="6">
        <v>8619.4680000000008</v>
      </c>
      <c r="N1749" s="6">
        <v>11795.825000000001</v>
      </c>
      <c r="O1749" s="6">
        <v>0</v>
      </c>
      <c r="P1749" s="6">
        <v>6358.5519999999997</v>
      </c>
      <c r="Q1749" s="6">
        <v>0</v>
      </c>
      <c r="R1749" s="6">
        <v>4955.3140000000003</v>
      </c>
      <c r="S1749" s="6">
        <v>0</v>
      </c>
      <c r="T1749" s="6">
        <v>0</v>
      </c>
      <c r="U1749" s="6">
        <v>0</v>
      </c>
      <c r="V1749" s="6">
        <v>3589.05</v>
      </c>
      <c r="W1749" s="6">
        <v>5659.92</v>
      </c>
      <c r="X1749" s="6">
        <v>4327.5200000000004</v>
      </c>
      <c r="Y1749" s="6">
        <v>2025</v>
      </c>
      <c r="Z1749" s="6">
        <v>5083.2759999999998</v>
      </c>
      <c r="AA1749" s="6">
        <v>1641.8989999999999</v>
      </c>
      <c r="AB1749" s="6">
        <v>7129.56</v>
      </c>
      <c r="AC1749" s="6">
        <v>6318.9359999999997</v>
      </c>
      <c r="AD1749" s="6">
        <v>6073.22</v>
      </c>
      <c r="AE1749" s="6">
        <v>5145.0879999999997</v>
      </c>
      <c r="AF1749" s="6">
        <v>4740.6149999999998</v>
      </c>
      <c r="AG1749" s="6">
        <v>8619.4680000000008</v>
      </c>
      <c r="AH1749" s="6">
        <v>11795.825000000001</v>
      </c>
      <c r="AI1749" s="6">
        <v>0</v>
      </c>
      <c r="AJ1749" s="6">
        <v>6358.5519999999997</v>
      </c>
      <c r="AK1749" s="6">
        <v>0</v>
      </c>
      <c r="AL1749" s="6">
        <v>4955.3140000000003</v>
      </c>
      <c r="AM1749" s="6">
        <v>0</v>
      </c>
      <c r="AN1749" s="6">
        <v>0</v>
      </c>
      <c r="AO1749" s="6">
        <v>0</v>
      </c>
      <c r="AP1749" s="14"/>
      <c r="AQ1749" s="14"/>
      <c r="AR1749" s="14"/>
      <c r="AS1749" s="14"/>
      <c r="AT1749" s="14"/>
      <c r="AU1749" s="14"/>
      <c r="AW1749" s="23">
        <f t="shared" si="26"/>
        <v>166926.48600000003</v>
      </c>
    </row>
    <row r="1750" spans="1:49" ht="18" customHeight="1">
      <c r="A1750" s="10">
        <v>42806.166666666701</v>
      </c>
      <c r="B1750" s="11">
        <v>3487.95</v>
      </c>
      <c r="C1750" s="11">
        <v>5508.3149999999996</v>
      </c>
      <c r="D1750" s="11">
        <v>4226.88</v>
      </c>
      <c r="E1750" s="11">
        <v>2004.75</v>
      </c>
      <c r="F1750" s="11">
        <v>5053.1379999999999</v>
      </c>
      <c r="G1750" s="11">
        <v>1621.7529999999999</v>
      </c>
      <c r="H1750" s="11">
        <v>7129.56</v>
      </c>
      <c r="I1750" s="11">
        <v>6359.1840000000002</v>
      </c>
      <c r="J1750" s="11">
        <v>6093.33</v>
      </c>
      <c r="K1750" s="11">
        <v>5024.5</v>
      </c>
      <c r="L1750" s="11">
        <v>4740.6149999999998</v>
      </c>
      <c r="M1750" s="11">
        <v>8619.4680000000008</v>
      </c>
      <c r="N1750" s="11">
        <v>8357.4675000000007</v>
      </c>
      <c r="O1750" s="11">
        <v>0</v>
      </c>
      <c r="P1750" s="11">
        <v>6398.7960000000003</v>
      </c>
      <c r="Q1750" s="11">
        <v>0</v>
      </c>
      <c r="R1750" s="11">
        <v>5025.5309999999999</v>
      </c>
      <c r="S1750" s="11">
        <v>0</v>
      </c>
      <c r="T1750" s="11">
        <v>0</v>
      </c>
      <c r="U1750" s="11">
        <v>0</v>
      </c>
      <c r="V1750" s="11">
        <v>3487.95</v>
      </c>
      <c r="W1750" s="11">
        <v>5508.3149999999996</v>
      </c>
      <c r="X1750" s="11">
        <v>4226.88</v>
      </c>
      <c r="Y1750" s="11">
        <v>2004.75</v>
      </c>
      <c r="Z1750" s="11">
        <v>5053.1379999999999</v>
      </c>
      <c r="AA1750" s="11">
        <v>1621.7529999999999</v>
      </c>
      <c r="AB1750" s="11">
        <v>7129.56</v>
      </c>
      <c r="AC1750" s="11">
        <v>6359.1840000000002</v>
      </c>
      <c r="AD1750" s="11">
        <v>6093.33</v>
      </c>
      <c r="AE1750" s="11">
        <v>5024.5</v>
      </c>
      <c r="AF1750" s="11">
        <v>4740.6149999999998</v>
      </c>
      <c r="AG1750" s="11">
        <v>8619.4680000000008</v>
      </c>
      <c r="AH1750" s="11">
        <v>8357.4675000000007</v>
      </c>
      <c r="AI1750" s="11">
        <v>0</v>
      </c>
      <c r="AJ1750" s="11">
        <v>6398.7960000000003</v>
      </c>
      <c r="AK1750" s="11">
        <v>0</v>
      </c>
      <c r="AL1750" s="11">
        <v>5025.5309999999999</v>
      </c>
      <c r="AM1750" s="11">
        <v>0</v>
      </c>
      <c r="AN1750" s="11">
        <v>0</v>
      </c>
      <c r="AO1750" s="11">
        <v>0</v>
      </c>
      <c r="AP1750" s="12"/>
      <c r="AQ1750" s="12"/>
      <c r="AR1750" s="12"/>
      <c r="AS1750" s="12"/>
      <c r="AT1750" s="12"/>
      <c r="AU1750" s="12"/>
      <c r="AW1750" s="23">
        <f t="shared" si="26"/>
        <v>159302.47500000001</v>
      </c>
    </row>
    <row r="1751" spans="1:49" ht="18" customHeight="1">
      <c r="A1751" s="13">
        <v>42806.208333333299</v>
      </c>
      <c r="B1751" s="6">
        <v>3639.6</v>
      </c>
      <c r="C1751" s="6">
        <v>5558.85</v>
      </c>
      <c r="D1751" s="6">
        <v>4327.5200000000004</v>
      </c>
      <c r="E1751" s="6">
        <v>2106</v>
      </c>
      <c r="F1751" s="6">
        <v>5103.3680000000004</v>
      </c>
      <c r="G1751" s="6">
        <v>1641.8989999999999</v>
      </c>
      <c r="H1751" s="6">
        <v>7351.1</v>
      </c>
      <c r="I1751" s="6">
        <v>6520.1760000000004</v>
      </c>
      <c r="J1751" s="6">
        <v>6133.55</v>
      </c>
      <c r="K1751" s="6">
        <v>5064.6959999999999</v>
      </c>
      <c r="L1751" s="6">
        <v>4891.59</v>
      </c>
      <c r="M1751" s="6">
        <v>8639.56</v>
      </c>
      <c r="N1751" s="6">
        <v>11293.875</v>
      </c>
      <c r="O1751" s="6">
        <v>0</v>
      </c>
      <c r="P1751" s="6">
        <v>6489.3450000000003</v>
      </c>
      <c r="Q1751" s="6">
        <v>0</v>
      </c>
      <c r="R1751" s="6">
        <v>5065.6549999999997</v>
      </c>
      <c r="S1751" s="6">
        <v>0</v>
      </c>
      <c r="T1751" s="6">
        <v>0</v>
      </c>
      <c r="U1751" s="6">
        <v>0</v>
      </c>
      <c r="V1751" s="6">
        <v>3639.6</v>
      </c>
      <c r="W1751" s="6">
        <v>5558.85</v>
      </c>
      <c r="X1751" s="6">
        <v>4327.5200000000004</v>
      </c>
      <c r="Y1751" s="6">
        <v>2106</v>
      </c>
      <c r="Z1751" s="6">
        <v>5103.3680000000004</v>
      </c>
      <c r="AA1751" s="6">
        <v>1641.8989999999999</v>
      </c>
      <c r="AB1751" s="6">
        <v>7351.1</v>
      </c>
      <c r="AC1751" s="6">
        <v>6520.1760000000004</v>
      </c>
      <c r="AD1751" s="6">
        <v>6133.55</v>
      </c>
      <c r="AE1751" s="6">
        <v>5064.6959999999999</v>
      </c>
      <c r="AF1751" s="6">
        <v>4891.59</v>
      </c>
      <c r="AG1751" s="6">
        <v>8639.56</v>
      </c>
      <c r="AH1751" s="6">
        <v>11293.875</v>
      </c>
      <c r="AI1751" s="6">
        <v>0</v>
      </c>
      <c r="AJ1751" s="6">
        <v>6489.3450000000003</v>
      </c>
      <c r="AK1751" s="6">
        <v>0</v>
      </c>
      <c r="AL1751" s="6">
        <v>5065.6549999999997</v>
      </c>
      <c r="AM1751" s="6">
        <v>0</v>
      </c>
      <c r="AN1751" s="6">
        <v>0</v>
      </c>
      <c r="AO1751" s="6">
        <v>0</v>
      </c>
      <c r="AP1751" s="14"/>
      <c r="AQ1751" s="14"/>
      <c r="AR1751" s="14"/>
      <c r="AS1751" s="14"/>
      <c r="AT1751" s="14"/>
      <c r="AU1751" s="14"/>
      <c r="AW1751" s="23">
        <f t="shared" si="26"/>
        <v>167653.56800000003</v>
      </c>
    </row>
    <row r="1752" spans="1:49" ht="18" customHeight="1">
      <c r="A1752" s="10">
        <v>42806.25</v>
      </c>
      <c r="B1752" s="11">
        <v>3892.35</v>
      </c>
      <c r="C1752" s="11">
        <v>5912.5950000000003</v>
      </c>
      <c r="D1752" s="11">
        <v>4629.4399999999996</v>
      </c>
      <c r="E1752" s="11">
        <v>2247.75</v>
      </c>
      <c r="F1752" s="11">
        <v>5213.8739999999998</v>
      </c>
      <c r="G1752" s="11">
        <v>1772.848</v>
      </c>
      <c r="H1752" s="11">
        <v>7532.36</v>
      </c>
      <c r="I1752" s="11">
        <v>7123.8959999999997</v>
      </c>
      <c r="J1752" s="11">
        <v>6053.11</v>
      </c>
      <c r="K1752" s="11">
        <v>5305.8720000000003</v>
      </c>
      <c r="L1752" s="11">
        <v>5284.125</v>
      </c>
      <c r="M1752" s="11">
        <v>8539.1</v>
      </c>
      <c r="N1752" s="11">
        <v>11871.1175</v>
      </c>
      <c r="O1752" s="11">
        <v>0</v>
      </c>
      <c r="P1752" s="11">
        <v>7042.7</v>
      </c>
      <c r="Q1752" s="11">
        <v>0</v>
      </c>
      <c r="R1752" s="11">
        <v>5095.7479999999996</v>
      </c>
      <c r="S1752" s="11">
        <v>0</v>
      </c>
      <c r="T1752" s="11">
        <v>0</v>
      </c>
      <c r="U1752" s="11">
        <v>0</v>
      </c>
      <c r="V1752" s="11">
        <v>3892.35</v>
      </c>
      <c r="W1752" s="11">
        <v>5912.5950000000003</v>
      </c>
      <c r="X1752" s="11">
        <v>4629.4399999999996</v>
      </c>
      <c r="Y1752" s="11">
        <v>2247.75</v>
      </c>
      <c r="Z1752" s="11">
        <v>5213.8739999999998</v>
      </c>
      <c r="AA1752" s="11">
        <v>1772.848</v>
      </c>
      <c r="AB1752" s="11">
        <v>7532.36</v>
      </c>
      <c r="AC1752" s="11">
        <v>7123.8959999999997</v>
      </c>
      <c r="AD1752" s="11">
        <v>6053.11</v>
      </c>
      <c r="AE1752" s="11">
        <v>5305.8720000000003</v>
      </c>
      <c r="AF1752" s="11">
        <v>5284.125</v>
      </c>
      <c r="AG1752" s="11">
        <v>8539.1</v>
      </c>
      <c r="AH1752" s="11">
        <v>11871.1175</v>
      </c>
      <c r="AI1752" s="11">
        <v>0</v>
      </c>
      <c r="AJ1752" s="11">
        <v>7042.7</v>
      </c>
      <c r="AK1752" s="11">
        <v>0</v>
      </c>
      <c r="AL1752" s="11">
        <v>5095.7479999999996</v>
      </c>
      <c r="AM1752" s="11">
        <v>0</v>
      </c>
      <c r="AN1752" s="11">
        <v>0</v>
      </c>
      <c r="AO1752" s="11">
        <v>0</v>
      </c>
      <c r="AP1752" s="12"/>
      <c r="AQ1752" s="12"/>
      <c r="AR1752" s="12"/>
      <c r="AS1752" s="12"/>
      <c r="AT1752" s="12"/>
      <c r="AU1752" s="12"/>
      <c r="AW1752" s="23">
        <f t="shared" si="26"/>
        <v>175033.77100000001</v>
      </c>
    </row>
    <row r="1753" spans="1:49" ht="18" customHeight="1">
      <c r="A1753" s="13">
        <v>42806.291666666701</v>
      </c>
      <c r="B1753" s="6">
        <v>4397.8500000000004</v>
      </c>
      <c r="C1753" s="6">
        <v>6316.875</v>
      </c>
      <c r="D1753" s="6">
        <v>5082.32</v>
      </c>
      <c r="E1753" s="6">
        <v>2440.125</v>
      </c>
      <c r="F1753" s="6">
        <v>5404.7479999999996</v>
      </c>
      <c r="G1753" s="6">
        <v>1873.578</v>
      </c>
      <c r="H1753" s="6">
        <v>7935.16</v>
      </c>
      <c r="I1753" s="6">
        <v>7928.8559999999998</v>
      </c>
      <c r="J1753" s="6">
        <v>6073.22</v>
      </c>
      <c r="K1753" s="6">
        <v>5547.0479999999998</v>
      </c>
      <c r="L1753" s="6">
        <v>5737.05</v>
      </c>
      <c r="M1753" s="6">
        <v>8036.8</v>
      </c>
      <c r="N1753" s="6">
        <v>12021.702499999999</v>
      </c>
      <c r="O1753" s="6">
        <v>0</v>
      </c>
      <c r="P1753" s="6">
        <v>7817.3969999999999</v>
      </c>
      <c r="Q1753" s="6">
        <v>0</v>
      </c>
      <c r="R1753" s="6">
        <v>5155.9340000000002</v>
      </c>
      <c r="S1753" s="6">
        <v>0</v>
      </c>
      <c r="T1753" s="6">
        <v>0</v>
      </c>
      <c r="U1753" s="6">
        <v>0</v>
      </c>
      <c r="V1753" s="6">
        <v>4397.8500000000004</v>
      </c>
      <c r="W1753" s="6">
        <v>6316.875</v>
      </c>
      <c r="X1753" s="6">
        <v>5082.32</v>
      </c>
      <c r="Y1753" s="6">
        <v>2440.125</v>
      </c>
      <c r="Z1753" s="6">
        <v>5404.7479999999996</v>
      </c>
      <c r="AA1753" s="6">
        <v>1873.578</v>
      </c>
      <c r="AB1753" s="6">
        <v>7935.16</v>
      </c>
      <c r="AC1753" s="6">
        <v>7928.8559999999998</v>
      </c>
      <c r="AD1753" s="6">
        <v>6073.22</v>
      </c>
      <c r="AE1753" s="6">
        <v>5547.0479999999998</v>
      </c>
      <c r="AF1753" s="6">
        <v>5737.05</v>
      </c>
      <c r="AG1753" s="6">
        <v>8036.8</v>
      </c>
      <c r="AH1753" s="6">
        <v>12021.702499999999</v>
      </c>
      <c r="AI1753" s="6">
        <v>0</v>
      </c>
      <c r="AJ1753" s="6">
        <v>7817.3969999999999</v>
      </c>
      <c r="AK1753" s="6">
        <v>0</v>
      </c>
      <c r="AL1753" s="6">
        <v>5155.9340000000002</v>
      </c>
      <c r="AM1753" s="6">
        <v>0</v>
      </c>
      <c r="AN1753" s="6">
        <v>0</v>
      </c>
      <c r="AO1753" s="6">
        <v>0</v>
      </c>
      <c r="AP1753" s="14"/>
      <c r="AQ1753" s="14"/>
      <c r="AR1753" s="14"/>
      <c r="AS1753" s="14"/>
      <c r="AT1753" s="14"/>
      <c r="AU1753" s="14"/>
      <c r="AW1753" s="23">
        <f t="shared" si="26"/>
        <v>183537.32699999999</v>
      </c>
    </row>
    <row r="1754" spans="1:49" ht="18" customHeight="1">
      <c r="A1754" s="10">
        <v>42806.333333333299</v>
      </c>
      <c r="B1754" s="11">
        <v>4650.6000000000004</v>
      </c>
      <c r="C1754" s="11">
        <v>6670.62</v>
      </c>
      <c r="D1754" s="11">
        <v>5434.56</v>
      </c>
      <c r="E1754" s="11">
        <v>2723.625</v>
      </c>
      <c r="F1754" s="11">
        <v>5465.0240000000003</v>
      </c>
      <c r="G1754" s="11">
        <v>1964.2349999999999</v>
      </c>
      <c r="H1754" s="11">
        <v>8297.68</v>
      </c>
      <c r="I1754" s="11">
        <v>8411.8320000000003</v>
      </c>
      <c r="J1754" s="11">
        <v>5892.23</v>
      </c>
      <c r="K1754" s="11">
        <v>6069.5959999999995</v>
      </c>
      <c r="L1754" s="11">
        <v>6340.95</v>
      </c>
      <c r="M1754" s="11">
        <v>8860.5720000000001</v>
      </c>
      <c r="N1754" s="11">
        <v>11946.41</v>
      </c>
      <c r="O1754" s="11">
        <v>0</v>
      </c>
      <c r="P1754" s="11">
        <v>8400.9349999999995</v>
      </c>
      <c r="Q1754" s="11">
        <v>0</v>
      </c>
      <c r="R1754" s="11">
        <v>5125.8410000000003</v>
      </c>
      <c r="S1754" s="11">
        <v>0</v>
      </c>
      <c r="T1754" s="11">
        <v>0</v>
      </c>
      <c r="U1754" s="11">
        <v>0</v>
      </c>
      <c r="V1754" s="11">
        <v>4650.6000000000004</v>
      </c>
      <c r="W1754" s="11">
        <v>6670.62</v>
      </c>
      <c r="X1754" s="11">
        <v>5434.56</v>
      </c>
      <c r="Y1754" s="11">
        <v>2723.625</v>
      </c>
      <c r="Z1754" s="11">
        <v>5465.0240000000003</v>
      </c>
      <c r="AA1754" s="11">
        <v>1964.2349999999999</v>
      </c>
      <c r="AB1754" s="11">
        <v>8297.68</v>
      </c>
      <c r="AC1754" s="11">
        <v>8411.8320000000003</v>
      </c>
      <c r="AD1754" s="11">
        <v>5892.23</v>
      </c>
      <c r="AE1754" s="11">
        <v>6069.5959999999995</v>
      </c>
      <c r="AF1754" s="11">
        <v>6340.95</v>
      </c>
      <c r="AG1754" s="11">
        <v>8860.5720000000001</v>
      </c>
      <c r="AH1754" s="11">
        <v>11946.41</v>
      </c>
      <c r="AI1754" s="11">
        <v>0</v>
      </c>
      <c r="AJ1754" s="11">
        <v>8400.9349999999995</v>
      </c>
      <c r="AK1754" s="11">
        <v>0</v>
      </c>
      <c r="AL1754" s="11">
        <v>5125.8410000000003</v>
      </c>
      <c r="AM1754" s="11">
        <v>0</v>
      </c>
      <c r="AN1754" s="11">
        <v>0</v>
      </c>
      <c r="AO1754" s="11">
        <v>0</v>
      </c>
      <c r="AP1754" s="12"/>
      <c r="AQ1754" s="12"/>
      <c r="AR1754" s="12"/>
      <c r="AS1754" s="12"/>
      <c r="AT1754" s="12"/>
      <c r="AU1754" s="12"/>
      <c r="AW1754" s="23">
        <f t="shared" si="26"/>
        <v>192509.41999999998</v>
      </c>
    </row>
    <row r="1755" spans="1:49" ht="18" customHeight="1">
      <c r="A1755" s="13">
        <v>42806.375</v>
      </c>
      <c r="B1755" s="6">
        <v>4903.3500000000004</v>
      </c>
      <c r="C1755" s="6">
        <v>7125.4350000000004</v>
      </c>
      <c r="D1755" s="6">
        <v>5736.48</v>
      </c>
      <c r="E1755" s="6">
        <v>3088.125</v>
      </c>
      <c r="F1755" s="6">
        <v>5595.6220000000003</v>
      </c>
      <c r="G1755" s="6">
        <v>1954.162</v>
      </c>
      <c r="H1755" s="6">
        <v>8559.5</v>
      </c>
      <c r="I1755" s="6">
        <v>8894.8080000000009</v>
      </c>
      <c r="J1755" s="6">
        <v>6033</v>
      </c>
      <c r="K1755" s="6">
        <v>6391.1639999999998</v>
      </c>
      <c r="L1755" s="6">
        <v>6975.0450000000001</v>
      </c>
      <c r="M1755" s="6">
        <v>8940.94</v>
      </c>
      <c r="N1755" s="6">
        <v>10641.34</v>
      </c>
      <c r="O1755" s="6">
        <v>0</v>
      </c>
      <c r="P1755" s="6">
        <v>8924.107</v>
      </c>
      <c r="Q1755" s="6">
        <v>0</v>
      </c>
      <c r="R1755" s="6">
        <v>5085.7169999999996</v>
      </c>
      <c r="S1755" s="6">
        <v>0</v>
      </c>
      <c r="T1755" s="6">
        <v>0</v>
      </c>
      <c r="U1755" s="6">
        <v>0</v>
      </c>
      <c r="V1755" s="6">
        <v>4903.3500000000004</v>
      </c>
      <c r="W1755" s="6">
        <v>7125.4350000000004</v>
      </c>
      <c r="X1755" s="6">
        <v>5736.48</v>
      </c>
      <c r="Y1755" s="6">
        <v>3088.125</v>
      </c>
      <c r="Z1755" s="6">
        <v>5595.6220000000003</v>
      </c>
      <c r="AA1755" s="6">
        <v>1954.162</v>
      </c>
      <c r="AB1755" s="6">
        <v>8559.5</v>
      </c>
      <c r="AC1755" s="6">
        <v>8894.8080000000009</v>
      </c>
      <c r="AD1755" s="6">
        <v>6033</v>
      </c>
      <c r="AE1755" s="6">
        <v>6391.1639999999998</v>
      </c>
      <c r="AF1755" s="6">
        <v>6975.0450000000001</v>
      </c>
      <c r="AG1755" s="6">
        <v>8940.94</v>
      </c>
      <c r="AH1755" s="6">
        <v>10641.34</v>
      </c>
      <c r="AI1755" s="6">
        <v>0</v>
      </c>
      <c r="AJ1755" s="6">
        <v>8924.107</v>
      </c>
      <c r="AK1755" s="6">
        <v>0</v>
      </c>
      <c r="AL1755" s="6">
        <v>5085.7169999999996</v>
      </c>
      <c r="AM1755" s="6">
        <v>0</v>
      </c>
      <c r="AN1755" s="6">
        <v>0</v>
      </c>
      <c r="AO1755" s="6">
        <v>0</v>
      </c>
      <c r="AP1755" s="14"/>
      <c r="AQ1755" s="14"/>
      <c r="AR1755" s="14"/>
      <c r="AS1755" s="14"/>
      <c r="AT1755" s="14"/>
      <c r="AU1755" s="14"/>
      <c r="AW1755" s="23">
        <f t="shared" si="26"/>
        <v>197697.58999999997</v>
      </c>
    </row>
    <row r="1756" spans="1:49" ht="18" customHeight="1">
      <c r="A1756" s="10">
        <v>42806.416666666701</v>
      </c>
      <c r="B1756" s="11">
        <v>4953.8999999999996</v>
      </c>
      <c r="C1756" s="11">
        <v>7630.7849999999999</v>
      </c>
      <c r="D1756" s="11">
        <v>6139.04</v>
      </c>
      <c r="E1756" s="11">
        <v>3108.375</v>
      </c>
      <c r="F1756" s="11">
        <v>5706.1279999999997</v>
      </c>
      <c r="G1756" s="11">
        <v>1994.454</v>
      </c>
      <c r="H1756" s="11">
        <v>8619.92</v>
      </c>
      <c r="I1756" s="11">
        <v>8935.0560000000005</v>
      </c>
      <c r="J1756" s="11">
        <v>5791.68</v>
      </c>
      <c r="K1756" s="11">
        <v>6511.7520000000004</v>
      </c>
      <c r="L1756" s="11">
        <v>7307.19</v>
      </c>
      <c r="M1756" s="11">
        <v>8940.94</v>
      </c>
      <c r="N1756" s="11">
        <v>8859.4174999999996</v>
      </c>
      <c r="O1756" s="11">
        <v>0</v>
      </c>
      <c r="P1756" s="11">
        <v>9225.9369999999999</v>
      </c>
      <c r="Q1756" s="11">
        <v>0</v>
      </c>
      <c r="R1756" s="11">
        <v>5155.9340000000002</v>
      </c>
      <c r="S1756" s="11">
        <v>0</v>
      </c>
      <c r="T1756" s="11">
        <v>0</v>
      </c>
      <c r="U1756" s="11">
        <v>0</v>
      </c>
      <c r="V1756" s="11">
        <v>4953.8999999999996</v>
      </c>
      <c r="W1756" s="11">
        <v>7630.7849999999999</v>
      </c>
      <c r="X1756" s="11">
        <v>6139.04</v>
      </c>
      <c r="Y1756" s="11">
        <v>3108.375</v>
      </c>
      <c r="Z1756" s="11">
        <v>5706.1279999999997</v>
      </c>
      <c r="AA1756" s="11">
        <v>1994.454</v>
      </c>
      <c r="AB1756" s="11">
        <v>8619.92</v>
      </c>
      <c r="AC1756" s="11">
        <v>8935.0560000000005</v>
      </c>
      <c r="AD1756" s="11">
        <v>5791.68</v>
      </c>
      <c r="AE1756" s="11">
        <v>6511.7520000000004</v>
      </c>
      <c r="AF1756" s="11">
        <v>7307.19</v>
      </c>
      <c r="AG1756" s="11">
        <v>8940.94</v>
      </c>
      <c r="AH1756" s="11">
        <v>8859.4174999999996</v>
      </c>
      <c r="AI1756" s="11">
        <v>0</v>
      </c>
      <c r="AJ1756" s="11">
        <v>9225.9369999999999</v>
      </c>
      <c r="AK1756" s="11">
        <v>0</v>
      </c>
      <c r="AL1756" s="11">
        <v>5155.9340000000002</v>
      </c>
      <c r="AM1756" s="11">
        <v>0</v>
      </c>
      <c r="AN1756" s="11">
        <v>0</v>
      </c>
      <c r="AO1756" s="11">
        <v>0</v>
      </c>
      <c r="AP1756" s="12"/>
      <c r="AQ1756" s="12"/>
      <c r="AR1756" s="12"/>
      <c r="AS1756" s="12"/>
      <c r="AT1756" s="12"/>
      <c r="AU1756" s="12"/>
      <c r="AW1756" s="23">
        <f t="shared" si="26"/>
        <v>197761.01700000002</v>
      </c>
    </row>
    <row r="1757" spans="1:49" ht="18" customHeight="1">
      <c r="A1757" s="13">
        <v>42806.458333333299</v>
      </c>
      <c r="B1757" s="6">
        <v>5004.45</v>
      </c>
      <c r="C1757" s="6">
        <v>7731.8549999999996</v>
      </c>
      <c r="D1757" s="6">
        <v>5988.08</v>
      </c>
      <c r="E1757" s="6">
        <v>3108.375</v>
      </c>
      <c r="F1757" s="6">
        <v>5776.45</v>
      </c>
      <c r="G1757" s="6">
        <v>2024.673</v>
      </c>
      <c r="H1757" s="6">
        <v>8378.24</v>
      </c>
      <c r="I1757" s="6">
        <v>8814.3119999999999</v>
      </c>
      <c r="J1757" s="6">
        <v>5711.24</v>
      </c>
      <c r="K1757" s="6">
        <v>6752.9279999999999</v>
      </c>
      <c r="L1757" s="6">
        <v>7276.9949999999999</v>
      </c>
      <c r="M1757" s="6">
        <v>8880.6640000000007</v>
      </c>
      <c r="N1757" s="6">
        <v>11645.24</v>
      </c>
      <c r="O1757" s="6">
        <v>0</v>
      </c>
      <c r="P1757" s="6">
        <v>9356.73</v>
      </c>
      <c r="Q1757" s="6">
        <v>0</v>
      </c>
      <c r="R1757" s="6">
        <v>5025.5309999999999</v>
      </c>
      <c r="S1757" s="6">
        <v>0</v>
      </c>
      <c r="T1757" s="6">
        <v>0</v>
      </c>
      <c r="U1757" s="6">
        <v>0</v>
      </c>
      <c r="V1757" s="6">
        <v>5004.45</v>
      </c>
      <c r="W1757" s="6">
        <v>7731.8549999999996</v>
      </c>
      <c r="X1757" s="6">
        <v>5988.08</v>
      </c>
      <c r="Y1757" s="6">
        <v>3108.375</v>
      </c>
      <c r="Z1757" s="6">
        <v>5776.45</v>
      </c>
      <c r="AA1757" s="6">
        <v>2024.673</v>
      </c>
      <c r="AB1757" s="6">
        <v>8378.24</v>
      </c>
      <c r="AC1757" s="6">
        <v>8814.3119999999999</v>
      </c>
      <c r="AD1757" s="6">
        <v>5711.24</v>
      </c>
      <c r="AE1757" s="6">
        <v>6752.9279999999999</v>
      </c>
      <c r="AF1757" s="6">
        <v>7276.9949999999999</v>
      </c>
      <c r="AG1757" s="6">
        <v>8880.6640000000007</v>
      </c>
      <c r="AH1757" s="6">
        <v>11645.24</v>
      </c>
      <c r="AI1757" s="6">
        <v>0</v>
      </c>
      <c r="AJ1757" s="6">
        <v>9356.73</v>
      </c>
      <c r="AK1757" s="6">
        <v>0</v>
      </c>
      <c r="AL1757" s="6">
        <v>5025.5309999999999</v>
      </c>
      <c r="AM1757" s="6">
        <v>0</v>
      </c>
      <c r="AN1757" s="6">
        <v>0</v>
      </c>
      <c r="AO1757" s="6">
        <v>0</v>
      </c>
      <c r="AP1757" s="14"/>
      <c r="AQ1757" s="14"/>
      <c r="AR1757" s="14"/>
      <c r="AS1757" s="14"/>
      <c r="AT1757" s="14"/>
      <c r="AU1757" s="14"/>
      <c r="AW1757" s="23">
        <f t="shared" si="26"/>
        <v>202951.52599999995</v>
      </c>
    </row>
    <row r="1758" spans="1:49" ht="18" customHeight="1">
      <c r="A1758" s="10">
        <v>42806.5</v>
      </c>
      <c r="B1758" s="11">
        <v>4751.7</v>
      </c>
      <c r="C1758" s="11">
        <v>7479.18</v>
      </c>
      <c r="D1758" s="11">
        <v>5535.2</v>
      </c>
      <c r="E1758" s="11">
        <v>2976.75</v>
      </c>
      <c r="F1758" s="11">
        <v>5696.0820000000003</v>
      </c>
      <c r="G1758" s="11">
        <v>1964.2349999999999</v>
      </c>
      <c r="H1758" s="11">
        <v>8076.14</v>
      </c>
      <c r="I1758" s="11">
        <v>8452.08</v>
      </c>
      <c r="J1758" s="11">
        <v>5731.35</v>
      </c>
      <c r="K1758" s="11">
        <v>6672.5360000000001</v>
      </c>
      <c r="L1758" s="11">
        <v>7005.24</v>
      </c>
      <c r="M1758" s="11">
        <v>9041.4</v>
      </c>
      <c r="N1758" s="11">
        <v>11494.655000000001</v>
      </c>
      <c r="O1758" s="11">
        <v>0</v>
      </c>
      <c r="P1758" s="11">
        <v>8984.473</v>
      </c>
      <c r="Q1758" s="11">
        <v>0</v>
      </c>
      <c r="R1758" s="11">
        <v>4834.942</v>
      </c>
      <c r="S1758" s="11">
        <v>0</v>
      </c>
      <c r="T1758" s="11">
        <v>0</v>
      </c>
      <c r="U1758" s="11">
        <v>0</v>
      </c>
      <c r="V1758" s="11">
        <v>4751.7</v>
      </c>
      <c r="W1758" s="11">
        <v>7479.18</v>
      </c>
      <c r="X1758" s="11">
        <v>5535.2</v>
      </c>
      <c r="Y1758" s="11">
        <v>2976.75</v>
      </c>
      <c r="Z1758" s="11">
        <v>5696.0820000000003</v>
      </c>
      <c r="AA1758" s="11">
        <v>1964.2349999999999</v>
      </c>
      <c r="AB1758" s="11">
        <v>8076.14</v>
      </c>
      <c r="AC1758" s="11">
        <v>8452.08</v>
      </c>
      <c r="AD1758" s="11">
        <v>5731.35</v>
      </c>
      <c r="AE1758" s="11">
        <v>6672.5360000000001</v>
      </c>
      <c r="AF1758" s="11">
        <v>7005.24</v>
      </c>
      <c r="AG1758" s="11">
        <v>9041.4</v>
      </c>
      <c r="AH1758" s="11">
        <v>11494.655000000001</v>
      </c>
      <c r="AI1758" s="11">
        <v>0</v>
      </c>
      <c r="AJ1758" s="11">
        <v>8984.473</v>
      </c>
      <c r="AK1758" s="11">
        <v>0</v>
      </c>
      <c r="AL1758" s="11">
        <v>4834.942</v>
      </c>
      <c r="AM1758" s="11">
        <v>0</v>
      </c>
      <c r="AN1758" s="11">
        <v>0</v>
      </c>
      <c r="AO1758" s="11">
        <v>0</v>
      </c>
      <c r="AP1758" s="12"/>
      <c r="AQ1758" s="12"/>
      <c r="AR1758" s="12"/>
      <c r="AS1758" s="12"/>
      <c r="AT1758" s="12"/>
      <c r="AU1758" s="12"/>
      <c r="AW1758" s="23">
        <f t="shared" si="26"/>
        <v>197391.92599999998</v>
      </c>
    </row>
    <row r="1759" spans="1:49" ht="18" customHeight="1">
      <c r="A1759" s="13">
        <v>42806.541666666701</v>
      </c>
      <c r="B1759" s="6">
        <v>4448.3999999999996</v>
      </c>
      <c r="C1759" s="6">
        <v>7277.04</v>
      </c>
      <c r="D1759" s="6">
        <v>5434.56</v>
      </c>
      <c r="E1759" s="6">
        <v>2824.875</v>
      </c>
      <c r="F1759" s="6">
        <v>5776.45</v>
      </c>
      <c r="G1759" s="6">
        <v>1923.943</v>
      </c>
      <c r="H1759" s="6">
        <v>8035.86</v>
      </c>
      <c r="I1759" s="6">
        <v>8210.5920000000006</v>
      </c>
      <c r="J1759" s="6">
        <v>5791.68</v>
      </c>
      <c r="K1759" s="6">
        <v>6672.5360000000001</v>
      </c>
      <c r="L1759" s="6">
        <v>6824.07</v>
      </c>
      <c r="M1759" s="6">
        <v>9041.4</v>
      </c>
      <c r="N1759" s="6">
        <v>11469.557500000001</v>
      </c>
      <c r="O1759" s="6">
        <v>0</v>
      </c>
      <c r="P1759" s="6">
        <v>8984.473</v>
      </c>
      <c r="Q1759" s="6">
        <v>0</v>
      </c>
      <c r="R1759" s="6">
        <v>4784.7870000000003</v>
      </c>
      <c r="S1759" s="6">
        <v>0</v>
      </c>
      <c r="T1759" s="6">
        <v>0</v>
      </c>
      <c r="U1759" s="6">
        <v>0</v>
      </c>
      <c r="V1759" s="6">
        <v>4448.3999999999996</v>
      </c>
      <c r="W1759" s="6">
        <v>7277.04</v>
      </c>
      <c r="X1759" s="6">
        <v>5434.56</v>
      </c>
      <c r="Y1759" s="6">
        <v>2824.875</v>
      </c>
      <c r="Z1759" s="6">
        <v>5776.45</v>
      </c>
      <c r="AA1759" s="6">
        <v>1923.943</v>
      </c>
      <c r="AB1759" s="6">
        <v>8035.86</v>
      </c>
      <c r="AC1759" s="6">
        <v>8210.5920000000006</v>
      </c>
      <c r="AD1759" s="6">
        <v>5791.68</v>
      </c>
      <c r="AE1759" s="6">
        <v>6672.5360000000001</v>
      </c>
      <c r="AF1759" s="6">
        <v>6824.07</v>
      </c>
      <c r="AG1759" s="6">
        <v>9041.4</v>
      </c>
      <c r="AH1759" s="6">
        <v>11469.557500000001</v>
      </c>
      <c r="AI1759" s="6">
        <v>0</v>
      </c>
      <c r="AJ1759" s="6">
        <v>8984.473</v>
      </c>
      <c r="AK1759" s="6">
        <v>0</v>
      </c>
      <c r="AL1759" s="6">
        <v>4784.7870000000003</v>
      </c>
      <c r="AM1759" s="6">
        <v>0</v>
      </c>
      <c r="AN1759" s="6">
        <v>0</v>
      </c>
      <c r="AO1759" s="6">
        <v>0</v>
      </c>
      <c r="AP1759" s="14"/>
      <c r="AQ1759" s="14"/>
      <c r="AR1759" s="14"/>
      <c r="AS1759" s="14"/>
      <c r="AT1759" s="14"/>
      <c r="AU1759" s="14"/>
      <c r="AW1759" s="23">
        <f t="shared" si="26"/>
        <v>195000.44699999996</v>
      </c>
    </row>
    <row r="1760" spans="1:49" ht="18" customHeight="1">
      <c r="A1760" s="10">
        <v>42806.583333333299</v>
      </c>
      <c r="B1760" s="11">
        <v>4347.3</v>
      </c>
      <c r="C1760" s="11">
        <v>6872.76</v>
      </c>
      <c r="D1760" s="11">
        <v>5233.28</v>
      </c>
      <c r="E1760" s="11">
        <v>2551.5</v>
      </c>
      <c r="F1760" s="11">
        <v>5675.99</v>
      </c>
      <c r="G1760" s="11">
        <v>1934.0160000000001</v>
      </c>
      <c r="H1760" s="11">
        <v>7794.18</v>
      </c>
      <c r="I1760" s="11">
        <v>7888.6080000000002</v>
      </c>
      <c r="J1760" s="11">
        <v>5691.13</v>
      </c>
      <c r="K1760" s="11">
        <v>6310.7719999999999</v>
      </c>
      <c r="L1760" s="11">
        <v>6371.1450000000004</v>
      </c>
      <c r="M1760" s="11">
        <v>9101.6759999999995</v>
      </c>
      <c r="N1760" s="11">
        <v>11444.46</v>
      </c>
      <c r="O1760" s="11">
        <v>0</v>
      </c>
      <c r="P1760" s="11">
        <v>8753.07</v>
      </c>
      <c r="Q1760" s="11">
        <v>0</v>
      </c>
      <c r="R1760" s="11">
        <v>4704.5389999999998</v>
      </c>
      <c r="S1760" s="11">
        <v>0</v>
      </c>
      <c r="T1760" s="11">
        <v>0</v>
      </c>
      <c r="U1760" s="11">
        <v>0</v>
      </c>
      <c r="V1760" s="11">
        <v>4347.3</v>
      </c>
      <c r="W1760" s="11">
        <v>6872.76</v>
      </c>
      <c r="X1760" s="11">
        <v>5233.28</v>
      </c>
      <c r="Y1760" s="11">
        <v>2551.5</v>
      </c>
      <c r="Z1760" s="11">
        <v>5675.99</v>
      </c>
      <c r="AA1760" s="11">
        <v>1934.0160000000001</v>
      </c>
      <c r="AB1760" s="11">
        <v>7794.18</v>
      </c>
      <c r="AC1760" s="11">
        <v>7888.6080000000002</v>
      </c>
      <c r="AD1760" s="11">
        <v>5691.13</v>
      </c>
      <c r="AE1760" s="11">
        <v>6310.7719999999999</v>
      </c>
      <c r="AF1760" s="11">
        <v>6371.1450000000004</v>
      </c>
      <c r="AG1760" s="11">
        <v>9101.6759999999995</v>
      </c>
      <c r="AH1760" s="11">
        <v>11444.46</v>
      </c>
      <c r="AI1760" s="11">
        <v>0</v>
      </c>
      <c r="AJ1760" s="11">
        <v>8753.07</v>
      </c>
      <c r="AK1760" s="11">
        <v>0</v>
      </c>
      <c r="AL1760" s="11">
        <v>4704.5389999999998</v>
      </c>
      <c r="AM1760" s="11">
        <v>0</v>
      </c>
      <c r="AN1760" s="11">
        <v>0</v>
      </c>
      <c r="AO1760" s="11">
        <v>0</v>
      </c>
      <c r="AP1760" s="12"/>
      <c r="AQ1760" s="12"/>
      <c r="AR1760" s="12"/>
      <c r="AS1760" s="12"/>
      <c r="AT1760" s="12"/>
      <c r="AU1760" s="12"/>
      <c r="AW1760" s="23">
        <f t="shared" si="26"/>
        <v>189348.85199999998</v>
      </c>
    </row>
    <row r="1761" spans="1:49" ht="18" customHeight="1">
      <c r="A1761" s="13">
        <v>42806.625</v>
      </c>
      <c r="B1761" s="6">
        <v>4145.1000000000004</v>
      </c>
      <c r="C1761" s="6">
        <v>6670.62</v>
      </c>
      <c r="D1761" s="6">
        <v>4881.04</v>
      </c>
      <c r="E1761" s="6">
        <v>2379.375</v>
      </c>
      <c r="F1761" s="6">
        <v>5525.3</v>
      </c>
      <c r="G1761" s="6">
        <v>1913.87</v>
      </c>
      <c r="H1761" s="6">
        <v>7592.78</v>
      </c>
      <c r="I1761" s="6">
        <v>7526.3760000000002</v>
      </c>
      <c r="J1761" s="6">
        <v>5610.69</v>
      </c>
      <c r="K1761" s="6">
        <v>6109.7920000000004</v>
      </c>
      <c r="L1761" s="6">
        <v>6280.56</v>
      </c>
      <c r="M1761" s="6">
        <v>9061.4920000000002</v>
      </c>
      <c r="N1761" s="6">
        <v>8984.9050000000007</v>
      </c>
      <c r="O1761" s="6">
        <v>0</v>
      </c>
      <c r="P1761" s="6">
        <v>8521.6669999999995</v>
      </c>
      <c r="Q1761" s="6">
        <v>0</v>
      </c>
      <c r="R1761" s="6">
        <v>4774.7560000000003</v>
      </c>
      <c r="S1761" s="6">
        <v>0</v>
      </c>
      <c r="T1761" s="6">
        <v>0</v>
      </c>
      <c r="U1761" s="6">
        <v>0</v>
      </c>
      <c r="V1761" s="6">
        <v>4145.1000000000004</v>
      </c>
      <c r="W1761" s="6">
        <v>6670.62</v>
      </c>
      <c r="X1761" s="6">
        <v>4881.04</v>
      </c>
      <c r="Y1761" s="6">
        <v>2379.375</v>
      </c>
      <c r="Z1761" s="6">
        <v>5525.3</v>
      </c>
      <c r="AA1761" s="6">
        <v>1913.87</v>
      </c>
      <c r="AB1761" s="6">
        <v>7592.78</v>
      </c>
      <c r="AC1761" s="6">
        <v>7526.3760000000002</v>
      </c>
      <c r="AD1761" s="6">
        <v>5610.69</v>
      </c>
      <c r="AE1761" s="6">
        <v>6109.7920000000004</v>
      </c>
      <c r="AF1761" s="6">
        <v>6280.56</v>
      </c>
      <c r="AG1761" s="6">
        <v>9061.4920000000002</v>
      </c>
      <c r="AH1761" s="6">
        <v>8984.9050000000007</v>
      </c>
      <c r="AI1761" s="6">
        <v>0</v>
      </c>
      <c r="AJ1761" s="6">
        <v>8521.6669999999995</v>
      </c>
      <c r="AK1761" s="6">
        <v>0</v>
      </c>
      <c r="AL1761" s="6">
        <v>4774.7560000000003</v>
      </c>
      <c r="AM1761" s="6">
        <v>0</v>
      </c>
      <c r="AN1761" s="6">
        <v>0</v>
      </c>
      <c r="AO1761" s="6">
        <v>0</v>
      </c>
      <c r="AP1761" s="14"/>
      <c r="AQ1761" s="14"/>
      <c r="AR1761" s="14"/>
      <c r="AS1761" s="14"/>
      <c r="AT1761" s="14"/>
      <c r="AU1761" s="14"/>
      <c r="AW1761" s="23">
        <f t="shared" si="26"/>
        <v>179956.64599999995</v>
      </c>
    </row>
    <row r="1762" spans="1:49" ht="18" customHeight="1">
      <c r="A1762" s="10">
        <v>42806.666666666701</v>
      </c>
      <c r="B1762" s="11">
        <v>4044</v>
      </c>
      <c r="C1762" s="11">
        <v>6519.0150000000003</v>
      </c>
      <c r="D1762" s="11">
        <v>4679.76</v>
      </c>
      <c r="E1762" s="11">
        <v>2298.375</v>
      </c>
      <c r="F1762" s="11">
        <v>5545.3919999999998</v>
      </c>
      <c r="G1762" s="11">
        <v>1903.797</v>
      </c>
      <c r="H1762" s="11">
        <v>7391.38</v>
      </c>
      <c r="I1762" s="11">
        <v>7244.64</v>
      </c>
      <c r="J1762" s="11">
        <v>5550.36</v>
      </c>
      <c r="K1762" s="11">
        <v>5989.2039999999997</v>
      </c>
      <c r="L1762" s="11">
        <v>6189.9750000000004</v>
      </c>
      <c r="M1762" s="11">
        <v>9001.2160000000003</v>
      </c>
      <c r="N1762" s="11">
        <v>9938.61</v>
      </c>
      <c r="O1762" s="11">
        <v>0</v>
      </c>
      <c r="P1762" s="11">
        <v>8390.8739999999998</v>
      </c>
      <c r="Q1762" s="11">
        <v>0</v>
      </c>
      <c r="R1762" s="11">
        <v>4855.0039999999999</v>
      </c>
      <c r="S1762" s="11">
        <v>0</v>
      </c>
      <c r="T1762" s="11">
        <v>0</v>
      </c>
      <c r="U1762" s="11">
        <v>0</v>
      </c>
      <c r="V1762" s="11">
        <v>4044</v>
      </c>
      <c r="W1762" s="11">
        <v>6519.0150000000003</v>
      </c>
      <c r="X1762" s="11">
        <v>4679.76</v>
      </c>
      <c r="Y1762" s="11">
        <v>2298.375</v>
      </c>
      <c r="Z1762" s="11">
        <v>5545.3919999999998</v>
      </c>
      <c r="AA1762" s="11">
        <v>1903.797</v>
      </c>
      <c r="AB1762" s="11">
        <v>7391.38</v>
      </c>
      <c r="AC1762" s="11">
        <v>7244.64</v>
      </c>
      <c r="AD1762" s="11">
        <v>5550.36</v>
      </c>
      <c r="AE1762" s="11">
        <v>5989.2039999999997</v>
      </c>
      <c r="AF1762" s="11">
        <v>6189.9750000000004</v>
      </c>
      <c r="AG1762" s="11">
        <v>9001.2160000000003</v>
      </c>
      <c r="AH1762" s="11">
        <v>9938.61</v>
      </c>
      <c r="AI1762" s="11">
        <v>0</v>
      </c>
      <c r="AJ1762" s="11">
        <v>8390.8739999999998</v>
      </c>
      <c r="AK1762" s="11">
        <v>0</v>
      </c>
      <c r="AL1762" s="11">
        <v>4855.0039999999999</v>
      </c>
      <c r="AM1762" s="11">
        <v>0</v>
      </c>
      <c r="AN1762" s="11">
        <v>0</v>
      </c>
      <c r="AO1762" s="11">
        <v>0</v>
      </c>
      <c r="AP1762" s="12"/>
      <c r="AQ1762" s="12"/>
      <c r="AR1762" s="12"/>
      <c r="AS1762" s="12"/>
      <c r="AT1762" s="12"/>
      <c r="AU1762" s="12"/>
      <c r="AW1762" s="23">
        <f t="shared" si="26"/>
        <v>179083.204</v>
      </c>
    </row>
    <row r="1763" spans="1:49" ht="18" customHeight="1">
      <c r="A1763" s="13">
        <v>42806.708333333299</v>
      </c>
      <c r="B1763" s="6">
        <v>3993.45</v>
      </c>
      <c r="C1763" s="6">
        <v>6468.48</v>
      </c>
      <c r="D1763" s="6">
        <v>4730.08</v>
      </c>
      <c r="E1763" s="6">
        <v>2359.125</v>
      </c>
      <c r="F1763" s="6">
        <v>5655.8980000000001</v>
      </c>
      <c r="G1763" s="6">
        <v>1853.432</v>
      </c>
      <c r="H1763" s="6">
        <v>7310.82</v>
      </c>
      <c r="I1763" s="6">
        <v>7405.6319999999996</v>
      </c>
      <c r="J1763" s="6">
        <v>5510.14</v>
      </c>
      <c r="K1763" s="6">
        <v>6149.9880000000003</v>
      </c>
      <c r="L1763" s="6">
        <v>6220.17</v>
      </c>
      <c r="M1763" s="6">
        <v>8840.48</v>
      </c>
      <c r="N1763" s="6">
        <v>11419.362499999999</v>
      </c>
      <c r="O1763" s="6">
        <v>0</v>
      </c>
      <c r="P1763" s="6">
        <v>8551.85</v>
      </c>
      <c r="Q1763" s="6">
        <v>0</v>
      </c>
      <c r="R1763" s="6">
        <v>4875.0659999999998</v>
      </c>
      <c r="S1763" s="6">
        <v>0</v>
      </c>
      <c r="T1763" s="6">
        <v>0</v>
      </c>
      <c r="U1763" s="6">
        <v>0</v>
      </c>
      <c r="V1763" s="6">
        <v>3993.45</v>
      </c>
      <c r="W1763" s="6">
        <v>6468.48</v>
      </c>
      <c r="X1763" s="6">
        <v>4730.08</v>
      </c>
      <c r="Y1763" s="6">
        <v>2359.125</v>
      </c>
      <c r="Z1763" s="6">
        <v>5655.8980000000001</v>
      </c>
      <c r="AA1763" s="6">
        <v>1853.432</v>
      </c>
      <c r="AB1763" s="6">
        <v>7310.82</v>
      </c>
      <c r="AC1763" s="6">
        <v>7405.6319999999996</v>
      </c>
      <c r="AD1763" s="6">
        <v>5510.14</v>
      </c>
      <c r="AE1763" s="6">
        <v>6149.9880000000003</v>
      </c>
      <c r="AF1763" s="6">
        <v>6220.17</v>
      </c>
      <c r="AG1763" s="6">
        <v>8840.48</v>
      </c>
      <c r="AH1763" s="6">
        <v>11419.362499999999</v>
      </c>
      <c r="AI1763" s="6">
        <v>0</v>
      </c>
      <c r="AJ1763" s="6">
        <v>8551.85</v>
      </c>
      <c r="AK1763" s="6">
        <v>0</v>
      </c>
      <c r="AL1763" s="6">
        <v>4875.0659999999998</v>
      </c>
      <c r="AM1763" s="6">
        <v>0</v>
      </c>
      <c r="AN1763" s="6">
        <v>0</v>
      </c>
      <c r="AO1763" s="6">
        <v>0</v>
      </c>
      <c r="AP1763" s="14"/>
      <c r="AQ1763" s="14"/>
      <c r="AR1763" s="14"/>
      <c r="AS1763" s="14"/>
      <c r="AT1763" s="14"/>
      <c r="AU1763" s="14"/>
      <c r="AW1763" s="23">
        <f t="shared" si="26"/>
        <v>182687.94700000004</v>
      </c>
    </row>
    <row r="1764" spans="1:49" ht="18" customHeight="1">
      <c r="A1764" s="10">
        <v>42806.75</v>
      </c>
      <c r="B1764" s="11">
        <v>4296.75</v>
      </c>
      <c r="C1764" s="11">
        <v>6569.55</v>
      </c>
      <c r="D1764" s="11">
        <v>5032</v>
      </c>
      <c r="E1764" s="11">
        <v>2480.625</v>
      </c>
      <c r="F1764" s="11">
        <v>5625.76</v>
      </c>
      <c r="G1764" s="11">
        <v>1803.067</v>
      </c>
      <c r="H1764" s="11">
        <v>7532.36</v>
      </c>
      <c r="I1764" s="11">
        <v>7727.616</v>
      </c>
      <c r="J1764" s="11">
        <v>5490.03</v>
      </c>
      <c r="K1764" s="11">
        <v>6391.1639999999998</v>
      </c>
      <c r="L1764" s="11">
        <v>6582.51</v>
      </c>
      <c r="M1764" s="11">
        <v>9021.3080000000009</v>
      </c>
      <c r="N1764" s="11">
        <v>11469.557500000001</v>
      </c>
      <c r="O1764" s="11">
        <v>0</v>
      </c>
      <c r="P1764" s="11">
        <v>9064.9609999999993</v>
      </c>
      <c r="Q1764" s="11">
        <v>0</v>
      </c>
      <c r="R1764" s="11">
        <v>4885.0969999999998</v>
      </c>
      <c r="S1764" s="11">
        <v>0</v>
      </c>
      <c r="T1764" s="11">
        <v>0</v>
      </c>
      <c r="U1764" s="11">
        <v>0</v>
      </c>
      <c r="V1764" s="11">
        <v>4296.75</v>
      </c>
      <c r="W1764" s="11">
        <v>6569.55</v>
      </c>
      <c r="X1764" s="11">
        <v>5032</v>
      </c>
      <c r="Y1764" s="11">
        <v>2480.625</v>
      </c>
      <c r="Z1764" s="11">
        <v>5625.76</v>
      </c>
      <c r="AA1764" s="11">
        <v>1803.067</v>
      </c>
      <c r="AB1764" s="11">
        <v>7532.36</v>
      </c>
      <c r="AC1764" s="11">
        <v>7727.616</v>
      </c>
      <c r="AD1764" s="11">
        <v>5490.03</v>
      </c>
      <c r="AE1764" s="11">
        <v>6391.1639999999998</v>
      </c>
      <c r="AF1764" s="11">
        <v>6582.51</v>
      </c>
      <c r="AG1764" s="11">
        <v>9021.3080000000009</v>
      </c>
      <c r="AH1764" s="11">
        <v>11469.557500000001</v>
      </c>
      <c r="AI1764" s="11">
        <v>0</v>
      </c>
      <c r="AJ1764" s="11">
        <v>9064.9609999999993</v>
      </c>
      <c r="AK1764" s="11">
        <v>0</v>
      </c>
      <c r="AL1764" s="11">
        <v>4885.0969999999998</v>
      </c>
      <c r="AM1764" s="11">
        <v>0</v>
      </c>
      <c r="AN1764" s="11">
        <v>0</v>
      </c>
      <c r="AO1764" s="11">
        <v>0</v>
      </c>
      <c r="AP1764" s="12"/>
      <c r="AQ1764" s="12"/>
      <c r="AR1764" s="12"/>
      <c r="AS1764" s="12"/>
      <c r="AT1764" s="12"/>
      <c r="AU1764" s="12"/>
      <c r="AW1764" s="23">
        <f t="shared" si="26"/>
        <v>187944.71099999998</v>
      </c>
    </row>
    <row r="1765" spans="1:49" ht="18" customHeight="1">
      <c r="A1765" s="13">
        <v>42806.791666666701</v>
      </c>
      <c r="B1765" s="6">
        <v>4347.3</v>
      </c>
      <c r="C1765" s="6">
        <v>6923.2950000000001</v>
      </c>
      <c r="D1765" s="6">
        <v>5182.96</v>
      </c>
      <c r="E1765" s="6">
        <v>2490.75</v>
      </c>
      <c r="F1765" s="6">
        <v>5736.2659999999996</v>
      </c>
      <c r="G1765" s="6">
        <v>1813.14</v>
      </c>
      <c r="H1765" s="6">
        <v>7713.62</v>
      </c>
      <c r="I1765" s="6">
        <v>7969.1040000000003</v>
      </c>
      <c r="J1765" s="6">
        <v>5530.25</v>
      </c>
      <c r="K1765" s="6">
        <v>6391.1639999999998</v>
      </c>
      <c r="L1765" s="6">
        <v>6824.07</v>
      </c>
      <c r="M1765" s="6">
        <v>9161.9519999999993</v>
      </c>
      <c r="N1765" s="6">
        <v>11544.85</v>
      </c>
      <c r="O1765" s="6">
        <v>0</v>
      </c>
      <c r="P1765" s="6">
        <v>9447.2790000000005</v>
      </c>
      <c r="Q1765" s="6">
        <v>0</v>
      </c>
      <c r="R1765" s="6">
        <v>4855.0039999999999</v>
      </c>
      <c r="S1765" s="6">
        <v>0</v>
      </c>
      <c r="T1765" s="6">
        <v>0</v>
      </c>
      <c r="U1765" s="6">
        <v>0</v>
      </c>
      <c r="V1765" s="6">
        <v>4347.3</v>
      </c>
      <c r="W1765" s="6">
        <v>6923.2950000000001</v>
      </c>
      <c r="X1765" s="6">
        <v>5182.96</v>
      </c>
      <c r="Y1765" s="6">
        <v>2490.75</v>
      </c>
      <c r="Z1765" s="6">
        <v>5736.2659999999996</v>
      </c>
      <c r="AA1765" s="6">
        <v>1813.14</v>
      </c>
      <c r="AB1765" s="6">
        <v>7713.62</v>
      </c>
      <c r="AC1765" s="6">
        <v>7969.1040000000003</v>
      </c>
      <c r="AD1765" s="6">
        <v>5530.25</v>
      </c>
      <c r="AE1765" s="6">
        <v>6391.1639999999998</v>
      </c>
      <c r="AF1765" s="6">
        <v>6824.07</v>
      </c>
      <c r="AG1765" s="6">
        <v>9161.9519999999993</v>
      </c>
      <c r="AH1765" s="6">
        <v>11544.85</v>
      </c>
      <c r="AI1765" s="6">
        <v>0</v>
      </c>
      <c r="AJ1765" s="6">
        <v>9447.2790000000005</v>
      </c>
      <c r="AK1765" s="6">
        <v>0</v>
      </c>
      <c r="AL1765" s="6">
        <v>4855.0039999999999</v>
      </c>
      <c r="AM1765" s="6">
        <v>0</v>
      </c>
      <c r="AN1765" s="6">
        <v>0</v>
      </c>
      <c r="AO1765" s="6">
        <v>0</v>
      </c>
      <c r="AP1765" s="14"/>
      <c r="AQ1765" s="14"/>
      <c r="AR1765" s="14"/>
      <c r="AS1765" s="14"/>
      <c r="AT1765" s="14"/>
      <c r="AU1765" s="14"/>
      <c r="AW1765" s="23">
        <f t="shared" si="26"/>
        <v>191862.008</v>
      </c>
    </row>
    <row r="1766" spans="1:49" ht="18" customHeight="1">
      <c r="A1766" s="10">
        <v>42806.833333333299</v>
      </c>
      <c r="B1766" s="11">
        <v>4701.1499999999996</v>
      </c>
      <c r="C1766" s="11">
        <v>7428.6450000000004</v>
      </c>
      <c r="D1766" s="11">
        <v>5535.2</v>
      </c>
      <c r="E1766" s="11">
        <v>2774.25</v>
      </c>
      <c r="F1766" s="11">
        <v>5786.4960000000001</v>
      </c>
      <c r="G1766" s="11">
        <v>2024.673</v>
      </c>
      <c r="H1766" s="11">
        <v>8035.86</v>
      </c>
      <c r="I1766" s="11">
        <v>8814.3119999999999</v>
      </c>
      <c r="J1766" s="11">
        <v>5731.35</v>
      </c>
      <c r="K1766" s="11">
        <v>6953.9080000000004</v>
      </c>
      <c r="L1766" s="11">
        <v>7518.5550000000003</v>
      </c>
      <c r="M1766" s="11">
        <v>9362.8719999999994</v>
      </c>
      <c r="N1766" s="11">
        <v>11670.3375</v>
      </c>
      <c r="O1766" s="11">
        <v>0</v>
      </c>
      <c r="P1766" s="11">
        <v>10292.403</v>
      </c>
      <c r="Q1766" s="11">
        <v>0</v>
      </c>
      <c r="R1766" s="11">
        <v>4935.2520000000004</v>
      </c>
      <c r="S1766" s="11">
        <v>0</v>
      </c>
      <c r="T1766" s="11">
        <v>0</v>
      </c>
      <c r="U1766" s="11">
        <v>0</v>
      </c>
      <c r="V1766" s="11">
        <v>4701.1499999999996</v>
      </c>
      <c r="W1766" s="11">
        <v>7428.6450000000004</v>
      </c>
      <c r="X1766" s="11">
        <v>5535.2</v>
      </c>
      <c r="Y1766" s="11">
        <v>2774.25</v>
      </c>
      <c r="Z1766" s="11">
        <v>5786.4960000000001</v>
      </c>
      <c r="AA1766" s="11">
        <v>2024.673</v>
      </c>
      <c r="AB1766" s="11">
        <v>8035.86</v>
      </c>
      <c r="AC1766" s="11">
        <v>8814.3119999999999</v>
      </c>
      <c r="AD1766" s="11">
        <v>5731.35</v>
      </c>
      <c r="AE1766" s="11">
        <v>6953.9080000000004</v>
      </c>
      <c r="AF1766" s="11">
        <v>7518.5550000000003</v>
      </c>
      <c r="AG1766" s="11">
        <v>9362.8719999999994</v>
      </c>
      <c r="AH1766" s="11">
        <v>11670.3375</v>
      </c>
      <c r="AI1766" s="11">
        <v>0</v>
      </c>
      <c r="AJ1766" s="11">
        <v>10292.403</v>
      </c>
      <c r="AK1766" s="11">
        <v>0</v>
      </c>
      <c r="AL1766" s="11">
        <v>4935.2520000000004</v>
      </c>
      <c r="AM1766" s="11">
        <v>0</v>
      </c>
      <c r="AN1766" s="11">
        <v>0</v>
      </c>
      <c r="AO1766" s="11">
        <v>0</v>
      </c>
      <c r="AP1766" s="12"/>
      <c r="AQ1766" s="12"/>
      <c r="AR1766" s="12"/>
      <c r="AS1766" s="12"/>
      <c r="AT1766" s="12"/>
      <c r="AU1766" s="12"/>
      <c r="AW1766" s="23">
        <f t="shared" si="26"/>
        <v>203130.52699999997</v>
      </c>
    </row>
    <row r="1767" spans="1:49" ht="18" customHeight="1">
      <c r="A1767" s="13">
        <v>42806.875</v>
      </c>
      <c r="B1767" s="6">
        <v>4751.7</v>
      </c>
      <c r="C1767" s="6">
        <v>7428.6450000000004</v>
      </c>
      <c r="D1767" s="6">
        <v>5736.48</v>
      </c>
      <c r="E1767" s="6">
        <v>2835</v>
      </c>
      <c r="F1767" s="6">
        <v>5776.45</v>
      </c>
      <c r="G1767" s="6">
        <v>1974.308</v>
      </c>
      <c r="H1767" s="6">
        <v>8015.72</v>
      </c>
      <c r="I1767" s="6">
        <v>8693.5679999999993</v>
      </c>
      <c r="J1767" s="6">
        <v>5892.23</v>
      </c>
      <c r="K1767" s="6">
        <v>7034.3</v>
      </c>
      <c r="L1767" s="6">
        <v>7669.53</v>
      </c>
      <c r="M1767" s="6">
        <v>9282.5040000000008</v>
      </c>
      <c r="N1767" s="6">
        <v>8081.3950000000004</v>
      </c>
      <c r="O1767" s="6">
        <v>0</v>
      </c>
      <c r="P1767" s="6">
        <v>10101.244000000001</v>
      </c>
      <c r="Q1767" s="6">
        <v>0</v>
      </c>
      <c r="R1767" s="6">
        <v>4945.2830000000004</v>
      </c>
      <c r="S1767" s="6">
        <v>0</v>
      </c>
      <c r="T1767" s="6">
        <v>0</v>
      </c>
      <c r="U1767" s="6">
        <v>0</v>
      </c>
      <c r="V1767" s="6">
        <v>4751.7</v>
      </c>
      <c r="W1767" s="6">
        <v>7428.6450000000004</v>
      </c>
      <c r="X1767" s="6">
        <v>5736.48</v>
      </c>
      <c r="Y1767" s="6">
        <v>2835</v>
      </c>
      <c r="Z1767" s="6">
        <v>5776.45</v>
      </c>
      <c r="AA1767" s="6">
        <v>1974.308</v>
      </c>
      <c r="AB1767" s="6">
        <v>8015.72</v>
      </c>
      <c r="AC1767" s="6">
        <v>8693.5679999999993</v>
      </c>
      <c r="AD1767" s="6">
        <v>5892.23</v>
      </c>
      <c r="AE1767" s="6">
        <v>7034.3</v>
      </c>
      <c r="AF1767" s="6">
        <v>7669.53</v>
      </c>
      <c r="AG1767" s="6">
        <v>9282.5040000000008</v>
      </c>
      <c r="AH1767" s="6">
        <v>8081.3950000000004</v>
      </c>
      <c r="AI1767" s="6">
        <v>0</v>
      </c>
      <c r="AJ1767" s="6">
        <v>10101.244000000001</v>
      </c>
      <c r="AK1767" s="6">
        <v>0</v>
      </c>
      <c r="AL1767" s="6">
        <v>4945.2830000000004</v>
      </c>
      <c r="AM1767" s="6">
        <v>0</v>
      </c>
      <c r="AN1767" s="6">
        <v>0</v>
      </c>
      <c r="AO1767" s="6">
        <v>0</v>
      </c>
      <c r="AP1767" s="14"/>
      <c r="AQ1767" s="14"/>
      <c r="AR1767" s="14"/>
      <c r="AS1767" s="14"/>
      <c r="AT1767" s="14"/>
      <c r="AU1767" s="14"/>
      <c r="AW1767" s="23">
        <f t="shared" si="26"/>
        <v>196436.71400000001</v>
      </c>
    </row>
    <row r="1768" spans="1:49" ht="18" customHeight="1">
      <c r="A1768" s="10">
        <v>42806.916666666701</v>
      </c>
      <c r="B1768" s="11">
        <v>4498.95</v>
      </c>
      <c r="C1768" s="11">
        <v>7024.3649999999998</v>
      </c>
      <c r="D1768" s="11">
        <v>5484.88</v>
      </c>
      <c r="E1768" s="11">
        <v>2561.625</v>
      </c>
      <c r="F1768" s="11">
        <v>5726.22</v>
      </c>
      <c r="G1768" s="11">
        <v>1873.578</v>
      </c>
      <c r="H1768" s="11">
        <v>7854.6</v>
      </c>
      <c r="I1768" s="11">
        <v>8130.0959999999995</v>
      </c>
      <c r="J1768" s="11">
        <v>5791.68</v>
      </c>
      <c r="K1768" s="11">
        <v>6592.1440000000002</v>
      </c>
      <c r="L1768" s="11">
        <v>6854.2650000000003</v>
      </c>
      <c r="M1768" s="11">
        <v>9202.1360000000004</v>
      </c>
      <c r="N1768" s="11">
        <v>11569.9475</v>
      </c>
      <c r="O1768" s="11">
        <v>0</v>
      </c>
      <c r="P1768" s="11">
        <v>9175.6319999999996</v>
      </c>
      <c r="Q1768" s="11">
        <v>0</v>
      </c>
      <c r="R1768" s="11">
        <v>4975.3760000000002</v>
      </c>
      <c r="S1768" s="11">
        <v>0</v>
      </c>
      <c r="T1768" s="11">
        <v>0</v>
      </c>
      <c r="U1768" s="11">
        <v>0</v>
      </c>
      <c r="V1768" s="11">
        <v>4498.95</v>
      </c>
      <c r="W1768" s="11">
        <v>7024.3649999999998</v>
      </c>
      <c r="X1768" s="11">
        <v>5484.88</v>
      </c>
      <c r="Y1768" s="11">
        <v>2561.625</v>
      </c>
      <c r="Z1768" s="11">
        <v>5726.22</v>
      </c>
      <c r="AA1768" s="11">
        <v>1873.578</v>
      </c>
      <c r="AB1768" s="11">
        <v>7854.6</v>
      </c>
      <c r="AC1768" s="11">
        <v>8130.0959999999995</v>
      </c>
      <c r="AD1768" s="11">
        <v>5791.68</v>
      </c>
      <c r="AE1768" s="11">
        <v>6592.1440000000002</v>
      </c>
      <c r="AF1768" s="11">
        <v>6854.2650000000003</v>
      </c>
      <c r="AG1768" s="11">
        <v>9202.1360000000004</v>
      </c>
      <c r="AH1768" s="11">
        <v>11569.9475</v>
      </c>
      <c r="AI1768" s="11">
        <v>0</v>
      </c>
      <c r="AJ1768" s="11">
        <v>9175.6319999999996</v>
      </c>
      <c r="AK1768" s="11">
        <v>0</v>
      </c>
      <c r="AL1768" s="11">
        <v>4975.3760000000002</v>
      </c>
      <c r="AM1768" s="11">
        <v>0</v>
      </c>
      <c r="AN1768" s="11">
        <v>0</v>
      </c>
      <c r="AO1768" s="11">
        <v>0</v>
      </c>
      <c r="AP1768" s="12"/>
      <c r="AQ1768" s="12"/>
      <c r="AR1768" s="12"/>
      <c r="AS1768" s="12"/>
      <c r="AT1768" s="12"/>
      <c r="AU1768" s="12"/>
      <c r="AW1768" s="23">
        <f t="shared" si="26"/>
        <v>194630.989</v>
      </c>
    </row>
    <row r="1769" spans="1:49" ht="18" customHeight="1">
      <c r="A1769" s="13">
        <v>42806.958333333299</v>
      </c>
      <c r="B1769" s="6">
        <v>4044</v>
      </c>
      <c r="C1769" s="6">
        <v>6266.34</v>
      </c>
      <c r="D1769" s="6">
        <v>4881.04</v>
      </c>
      <c r="E1769" s="6">
        <v>2288.25</v>
      </c>
      <c r="F1769" s="6">
        <v>5424.84</v>
      </c>
      <c r="G1769" s="6">
        <v>1752.702</v>
      </c>
      <c r="H1769" s="6">
        <v>7471.94</v>
      </c>
      <c r="I1769" s="6">
        <v>7083.6480000000001</v>
      </c>
      <c r="J1769" s="6">
        <v>5912.34</v>
      </c>
      <c r="K1769" s="6">
        <v>5908.8119999999999</v>
      </c>
      <c r="L1769" s="6">
        <v>5888.0249999999996</v>
      </c>
      <c r="M1769" s="6">
        <v>8940.94</v>
      </c>
      <c r="N1769" s="6">
        <v>11770.727500000001</v>
      </c>
      <c r="O1769" s="6">
        <v>0</v>
      </c>
      <c r="P1769" s="6">
        <v>7877.7629999999999</v>
      </c>
      <c r="Q1769" s="6">
        <v>0</v>
      </c>
      <c r="R1769" s="6">
        <v>5005.4690000000001</v>
      </c>
      <c r="S1769" s="6">
        <v>0</v>
      </c>
      <c r="T1769" s="6">
        <v>0</v>
      </c>
      <c r="U1769" s="6">
        <v>0</v>
      </c>
      <c r="V1769" s="6">
        <v>4044</v>
      </c>
      <c r="W1769" s="6">
        <v>6266.34</v>
      </c>
      <c r="X1769" s="6">
        <v>4881.04</v>
      </c>
      <c r="Y1769" s="6">
        <v>2288.25</v>
      </c>
      <c r="Z1769" s="6">
        <v>5424.84</v>
      </c>
      <c r="AA1769" s="6">
        <v>1752.702</v>
      </c>
      <c r="AB1769" s="6">
        <v>7471.94</v>
      </c>
      <c r="AC1769" s="6">
        <v>7083.6480000000001</v>
      </c>
      <c r="AD1769" s="6">
        <v>5912.34</v>
      </c>
      <c r="AE1769" s="6">
        <v>5908.8119999999999</v>
      </c>
      <c r="AF1769" s="6">
        <v>5888.0249999999996</v>
      </c>
      <c r="AG1769" s="6">
        <v>8940.94</v>
      </c>
      <c r="AH1769" s="6">
        <v>11770.727500000001</v>
      </c>
      <c r="AI1769" s="6">
        <v>0</v>
      </c>
      <c r="AJ1769" s="6">
        <v>7877.7629999999999</v>
      </c>
      <c r="AK1769" s="6">
        <v>0</v>
      </c>
      <c r="AL1769" s="6">
        <v>5005.4690000000001</v>
      </c>
      <c r="AM1769" s="6">
        <v>0</v>
      </c>
      <c r="AN1769" s="6">
        <v>0</v>
      </c>
      <c r="AO1769" s="6">
        <v>0</v>
      </c>
      <c r="AP1769" s="14"/>
      <c r="AQ1769" s="14"/>
      <c r="AR1769" s="14"/>
      <c r="AS1769" s="14"/>
      <c r="AT1769" s="14"/>
      <c r="AU1769" s="14"/>
      <c r="AW1769" s="23">
        <f t="shared" si="26"/>
        <v>181033.67300000004</v>
      </c>
    </row>
    <row r="1770" spans="1:49" ht="18" customHeight="1">
      <c r="A1770" s="10">
        <v>42807</v>
      </c>
      <c r="B1770" s="11">
        <v>3538.5</v>
      </c>
      <c r="C1770" s="11">
        <v>5710.4549999999999</v>
      </c>
      <c r="D1770" s="11">
        <v>4327.5200000000004</v>
      </c>
      <c r="E1770" s="11">
        <v>1974.375</v>
      </c>
      <c r="F1770" s="11">
        <v>5233.9660000000003</v>
      </c>
      <c r="G1770" s="11">
        <v>1641.8989999999999</v>
      </c>
      <c r="H1770" s="11">
        <v>7129.56</v>
      </c>
      <c r="I1770" s="11">
        <v>6238.44</v>
      </c>
      <c r="J1770" s="11">
        <v>5892.23</v>
      </c>
      <c r="K1770" s="11">
        <v>5305.8720000000003</v>
      </c>
      <c r="L1770" s="11">
        <v>5072.76</v>
      </c>
      <c r="M1770" s="11">
        <v>8800.2960000000003</v>
      </c>
      <c r="N1770" s="11">
        <v>11770.727500000001</v>
      </c>
      <c r="O1770" s="11">
        <v>0</v>
      </c>
      <c r="P1770" s="11">
        <v>6720.7479999999996</v>
      </c>
      <c r="Q1770" s="11">
        <v>0</v>
      </c>
      <c r="R1770" s="11">
        <v>5035.5619999999999</v>
      </c>
      <c r="S1770" s="11">
        <v>0</v>
      </c>
      <c r="T1770" s="11">
        <v>0</v>
      </c>
      <c r="U1770" s="11">
        <v>0</v>
      </c>
      <c r="V1770" s="11">
        <v>3538.5</v>
      </c>
      <c r="W1770" s="11">
        <v>5710.4549999999999</v>
      </c>
      <c r="X1770" s="11">
        <v>4327.5200000000004</v>
      </c>
      <c r="Y1770" s="11">
        <v>1974.375</v>
      </c>
      <c r="Z1770" s="11">
        <v>5233.9660000000003</v>
      </c>
      <c r="AA1770" s="11">
        <v>1641.8989999999999</v>
      </c>
      <c r="AB1770" s="11">
        <v>7129.56</v>
      </c>
      <c r="AC1770" s="11">
        <v>6238.44</v>
      </c>
      <c r="AD1770" s="11">
        <v>5892.23</v>
      </c>
      <c r="AE1770" s="11">
        <v>5305.8720000000003</v>
      </c>
      <c r="AF1770" s="11">
        <v>5072.76</v>
      </c>
      <c r="AG1770" s="11">
        <v>8800.2960000000003</v>
      </c>
      <c r="AH1770" s="11">
        <v>11770.727500000001</v>
      </c>
      <c r="AI1770" s="11">
        <v>0</v>
      </c>
      <c r="AJ1770" s="11">
        <v>6720.7479999999996</v>
      </c>
      <c r="AK1770" s="11">
        <v>0</v>
      </c>
      <c r="AL1770" s="11">
        <v>5035.5619999999999</v>
      </c>
      <c r="AM1770" s="11">
        <v>0</v>
      </c>
      <c r="AN1770" s="11">
        <v>0</v>
      </c>
      <c r="AO1770" s="11">
        <v>0</v>
      </c>
      <c r="AP1770" s="12"/>
      <c r="AQ1770" s="12"/>
      <c r="AR1770" s="12"/>
      <c r="AS1770" s="12"/>
      <c r="AT1770" s="12"/>
      <c r="AU1770" s="12"/>
      <c r="AW1770" s="23">
        <f t="shared" si="26"/>
        <v>168785.82100000005</v>
      </c>
    </row>
    <row r="1771" spans="1:49" ht="18" customHeight="1">
      <c r="A1771" s="13">
        <v>42807.041666666701</v>
      </c>
      <c r="B1771" s="6">
        <v>3285.75</v>
      </c>
      <c r="C1771" s="6">
        <v>5205.1049999999996</v>
      </c>
      <c r="D1771" s="6">
        <v>3924.96</v>
      </c>
      <c r="E1771" s="6">
        <v>1832.625</v>
      </c>
      <c r="F1771" s="6">
        <v>5123.46</v>
      </c>
      <c r="G1771" s="6">
        <v>1541.1690000000001</v>
      </c>
      <c r="H1771" s="6">
        <v>6887.88</v>
      </c>
      <c r="I1771" s="6">
        <v>5755.4639999999999</v>
      </c>
      <c r="J1771" s="6">
        <v>5872.12</v>
      </c>
      <c r="K1771" s="6">
        <v>4903.9120000000003</v>
      </c>
      <c r="L1771" s="6">
        <v>4650.03</v>
      </c>
      <c r="M1771" s="6">
        <v>8599.3760000000002</v>
      </c>
      <c r="N1771" s="6">
        <v>11820.922500000001</v>
      </c>
      <c r="O1771" s="6">
        <v>0</v>
      </c>
      <c r="P1771" s="6">
        <v>6127.1490000000003</v>
      </c>
      <c r="Q1771" s="6">
        <v>0</v>
      </c>
      <c r="R1771" s="6">
        <v>5075.6859999999997</v>
      </c>
      <c r="S1771" s="6">
        <v>0</v>
      </c>
      <c r="T1771" s="6">
        <v>0</v>
      </c>
      <c r="U1771" s="6">
        <v>0</v>
      </c>
      <c r="V1771" s="6">
        <v>3285.75</v>
      </c>
      <c r="W1771" s="6">
        <v>5205.1049999999996</v>
      </c>
      <c r="X1771" s="6">
        <v>3924.96</v>
      </c>
      <c r="Y1771" s="6">
        <v>1832.625</v>
      </c>
      <c r="Z1771" s="6">
        <v>5123.46</v>
      </c>
      <c r="AA1771" s="6">
        <v>1541.1690000000001</v>
      </c>
      <c r="AB1771" s="6">
        <v>6887.88</v>
      </c>
      <c r="AC1771" s="6">
        <v>5755.4639999999999</v>
      </c>
      <c r="AD1771" s="6">
        <v>5872.12</v>
      </c>
      <c r="AE1771" s="6">
        <v>4903.9120000000003</v>
      </c>
      <c r="AF1771" s="6">
        <v>4650.03</v>
      </c>
      <c r="AG1771" s="6">
        <v>8599.3760000000002</v>
      </c>
      <c r="AH1771" s="6">
        <v>11820.922500000001</v>
      </c>
      <c r="AI1771" s="6">
        <v>0</v>
      </c>
      <c r="AJ1771" s="6">
        <v>6127.1490000000003</v>
      </c>
      <c r="AK1771" s="6">
        <v>0</v>
      </c>
      <c r="AL1771" s="6">
        <v>5075.6859999999997</v>
      </c>
      <c r="AM1771" s="6">
        <v>0</v>
      </c>
      <c r="AN1771" s="6">
        <v>0</v>
      </c>
      <c r="AO1771" s="6">
        <v>0</v>
      </c>
      <c r="AP1771" s="14"/>
      <c r="AQ1771" s="14"/>
      <c r="AR1771" s="14"/>
      <c r="AS1771" s="14"/>
      <c r="AT1771" s="14"/>
      <c r="AU1771" s="14"/>
      <c r="AW1771" s="23">
        <f t="shared" si="26"/>
        <v>161211.21700000003</v>
      </c>
    </row>
    <row r="1772" spans="1:49" ht="18" customHeight="1">
      <c r="A1772" s="10">
        <v>42807.083333333299</v>
      </c>
      <c r="B1772" s="11">
        <v>3184.65</v>
      </c>
      <c r="C1772" s="11">
        <v>5053.5</v>
      </c>
      <c r="D1772" s="11">
        <v>3874.64</v>
      </c>
      <c r="E1772" s="11">
        <v>1741.5</v>
      </c>
      <c r="F1772" s="11">
        <v>4872.3100000000004</v>
      </c>
      <c r="G1772" s="11">
        <v>1500.877</v>
      </c>
      <c r="H1772" s="11">
        <v>6887.88</v>
      </c>
      <c r="I1772" s="11">
        <v>5554.2240000000002</v>
      </c>
      <c r="J1772" s="11">
        <v>5791.68</v>
      </c>
      <c r="K1772" s="11">
        <v>4702.9319999999998</v>
      </c>
      <c r="L1772" s="11">
        <v>4348.08</v>
      </c>
      <c r="M1772" s="11">
        <v>8579.2839999999997</v>
      </c>
      <c r="N1772" s="11">
        <v>9687.6350000000002</v>
      </c>
      <c r="O1772" s="11">
        <v>0</v>
      </c>
      <c r="P1772" s="11">
        <v>5865.5630000000001</v>
      </c>
      <c r="Q1772" s="11">
        <v>0</v>
      </c>
      <c r="R1772" s="11">
        <v>5186.027</v>
      </c>
      <c r="S1772" s="11">
        <v>0</v>
      </c>
      <c r="T1772" s="11">
        <v>0</v>
      </c>
      <c r="U1772" s="11">
        <v>0</v>
      </c>
      <c r="V1772" s="11">
        <v>3184.65</v>
      </c>
      <c r="W1772" s="11">
        <v>5053.5</v>
      </c>
      <c r="X1772" s="11">
        <v>3874.64</v>
      </c>
      <c r="Y1772" s="11">
        <v>1741.5</v>
      </c>
      <c r="Z1772" s="11">
        <v>4872.3100000000004</v>
      </c>
      <c r="AA1772" s="11">
        <v>1500.877</v>
      </c>
      <c r="AB1772" s="11">
        <v>6887.88</v>
      </c>
      <c r="AC1772" s="11">
        <v>5554.2240000000002</v>
      </c>
      <c r="AD1772" s="11">
        <v>5791.68</v>
      </c>
      <c r="AE1772" s="11">
        <v>4702.9319999999998</v>
      </c>
      <c r="AF1772" s="11">
        <v>4348.08</v>
      </c>
      <c r="AG1772" s="11">
        <v>8579.2839999999997</v>
      </c>
      <c r="AH1772" s="11">
        <v>9687.6350000000002</v>
      </c>
      <c r="AI1772" s="11">
        <v>0</v>
      </c>
      <c r="AJ1772" s="11">
        <v>5865.5630000000001</v>
      </c>
      <c r="AK1772" s="11">
        <v>0</v>
      </c>
      <c r="AL1772" s="11">
        <v>5186.027</v>
      </c>
      <c r="AM1772" s="11">
        <v>0</v>
      </c>
      <c r="AN1772" s="11">
        <v>0</v>
      </c>
      <c r="AO1772" s="11">
        <v>0</v>
      </c>
      <c r="AP1772" s="12"/>
      <c r="AQ1772" s="12"/>
      <c r="AR1772" s="12"/>
      <c r="AS1772" s="12"/>
      <c r="AT1772" s="12"/>
      <c r="AU1772" s="12"/>
      <c r="AW1772" s="23">
        <f t="shared" si="26"/>
        <v>153661.56399999998</v>
      </c>
    </row>
    <row r="1773" spans="1:49" ht="18" customHeight="1">
      <c r="A1773" s="13">
        <v>42807.125</v>
      </c>
      <c r="B1773" s="6">
        <v>3184.65</v>
      </c>
      <c r="C1773" s="6">
        <v>5002.9650000000001</v>
      </c>
      <c r="D1773" s="6">
        <v>3824.32</v>
      </c>
      <c r="E1773" s="6">
        <v>1741.5</v>
      </c>
      <c r="F1773" s="6">
        <v>4882.3559999999998</v>
      </c>
      <c r="G1773" s="6">
        <v>1480.731</v>
      </c>
      <c r="H1773" s="6">
        <v>6948.3</v>
      </c>
      <c r="I1773" s="6">
        <v>5594.4719999999998</v>
      </c>
      <c r="J1773" s="6">
        <v>5731.35</v>
      </c>
      <c r="K1773" s="6">
        <v>4622.54</v>
      </c>
      <c r="L1773" s="6">
        <v>4317.8850000000002</v>
      </c>
      <c r="M1773" s="6">
        <v>8398.4560000000001</v>
      </c>
      <c r="N1773" s="6">
        <v>9888.4150000000009</v>
      </c>
      <c r="O1773" s="6">
        <v>0</v>
      </c>
      <c r="P1773" s="6">
        <v>5865.5630000000001</v>
      </c>
      <c r="Q1773" s="6">
        <v>0</v>
      </c>
      <c r="R1773" s="6">
        <v>5125.8410000000003</v>
      </c>
      <c r="S1773" s="6">
        <v>0</v>
      </c>
      <c r="T1773" s="6">
        <v>0</v>
      </c>
      <c r="U1773" s="6">
        <v>0</v>
      </c>
      <c r="V1773" s="6">
        <v>3184.65</v>
      </c>
      <c r="W1773" s="6">
        <v>5002.9650000000001</v>
      </c>
      <c r="X1773" s="6">
        <v>3824.32</v>
      </c>
      <c r="Y1773" s="6">
        <v>1741.5</v>
      </c>
      <c r="Z1773" s="6">
        <v>4882.3559999999998</v>
      </c>
      <c r="AA1773" s="6">
        <v>1480.731</v>
      </c>
      <c r="AB1773" s="6">
        <v>6948.3</v>
      </c>
      <c r="AC1773" s="6">
        <v>5594.4719999999998</v>
      </c>
      <c r="AD1773" s="6">
        <v>5731.35</v>
      </c>
      <c r="AE1773" s="6">
        <v>4622.54</v>
      </c>
      <c r="AF1773" s="6">
        <v>4317.8850000000002</v>
      </c>
      <c r="AG1773" s="6">
        <v>8398.4560000000001</v>
      </c>
      <c r="AH1773" s="6">
        <v>9888.4150000000009</v>
      </c>
      <c r="AI1773" s="6">
        <v>0</v>
      </c>
      <c r="AJ1773" s="6">
        <v>5865.5630000000001</v>
      </c>
      <c r="AK1773" s="6">
        <v>0</v>
      </c>
      <c r="AL1773" s="6">
        <v>5125.8410000000003</v>
      </c>
      <c r="AM1773" s="6">
        <v>0</v>
      </c>
      <c r="AN1773" s="6">
        <v>0</v>
      </c>
      <c r="AO1773" s="6">
        <v>0</v>
      </c>
      <c r="AP1773" s="14"/>
      <c r="AQ1773" s="14"/>
      <c r="AR1773" s="14"/>
      <c r="AS1773" s="14"/>
      <c r="AT1773" s="14"/>
      <c r="AU1773" s="14"/>
      <c r="AW1773" s="23">
        <f t="shared" si="26"/>
        <v>153218.68799999997</v>
      </c>
    </row>
    <row r="1774" spans="1:49" ht="18" customHeight="1">
      <c r="A1774" s="10">
        <v>42807.166666666701</v>
      </c>
      <c r="B1774" s="11">
        <v>3285.75</v>
      </c>
      <c r="C1774" s="11">
        <v>5104.0349999999999</v>
      </c>
      <c r="D1774" s="11">
        <v>3924.96</v>
      </c>
      <c r="E1774" s="11">
        <v>1873.125</v>
      </c>
      <c r="F1774" s="11">
        <v>4912.4939999999997</v>
      </c>
      <c r="G1774" s="11">
        <v>1521.0229999999999</v>
      </c>
      <c r="H1774" s="11">
        <v>7149.7</v>
      </c>
      <c r="I1774" s="11">
        <v>5835.96</v>
      </c>
      <c r="J1774" s="11">
        <v>5852.01</v>
      </c>
      <c r="K1774" s="11">
        <v>4702.9319999999998</v>
      </c>
      <c r="L1774" s="11">
        <v>4468.8599999999997</v>
      </c>
      <c r="M1774" s="11">
        <v>8458.732</v>
      </c>
      <c r="N1774" s="11">
        <v>11820.922500000001</v>
      </c>
      <c r="O1774" s="11">
        <v>0</v>
      </c>
      <c r="P1774" s="11">
        <v>5935.99</v>
      </c>
      <c r="Q1774" s="11">
        <v>0</v>
      </c>
      <c r="R1774" s="11">
        <v>5105.7790000000005</v>
      </c>
      <c r="S1774" s="11">
        <v>0</v>
      </c>
      <c r="T1774" s="11">
        <v>0</v>
      </c>
      <c r="U1774" s="11">
        <v>0</v>
      </c>
      <c r="V1774" s="11">
        <v>3285.75</v>
      </c>
      <c r="W1774" s="11">
        <v>5104.0349999999999</v>
      </c>
      <c r="X1774" s="11">
        <v>3924.96</v>
      </c>
      <c r="Y1774" s="11">
        <v>1873.125</v>
      </c>
      <c r="Z1774" s="11">
        <v>4912.4939999999997</v>
      </c>
      <c r="AA1774" s="11">
        <v>1521.0229999999999</v>
      </c>
      <c r="AB1774" s="11">
        <v>7149.7</v>
      </c>
      <c r="AC1774" s="11">
        <v>5835.96</v>
      </c>
      <c r="AD1774" s="11">
        <v>5852.01</v>
      </c>
      <c r="AE1774" s="11">
        <v>4702.9319999999998</v>
      </c>
      <c r="AF1774" s="11">
        <v>4468.8599999999997</v>
      </c>
      <c r="AG1774" s="11">
        <v>8458.732</v>
      </c>
      <c r="AH1774" s="11">
        <v>11820.922500000001</v>
      </c>
      <c r="AI1774" s="11">
        <v>0</v>
      </c>
      <c r="AJ1774" s="11">
        <v>5935.99</v>
      </c>
      <c r="AK1774" s="11">
        <v>0</v>
      </c>
      <c r="AL1774" s="11">
        <v>5105.7790000000005</v>
      </c>
      <c r="AM1774" s="11">
        <v>0</v>
      </c>
      <c r="AN1774" s="11">
        <v>0</v>
      </c>
      <c r="AO1774" s="11">
        <v>0</v>
      </c>
      <c r="AP1774" s="12"/>
      <c r="AQ1774" s="12"/>
      <c r="AR1774" s="12"/>
      <c r="AS1774" s="12"/>
      <c r="AT1774" s="12"/>
      <c r="AU1774" s="12"/>
      <c r="AW1774" s="23">
        <f t="shared" si="26"/>
        <v>159904.54500000001</v>
      </c>
    </row>
    <row r="1775" spans="1:49" ht="18" customHeight="1">
      <c r="A1775" s="13">
        <v>42807.208333333299</v>
      </c>
      <c r="B1775" s="6">
        <v>3690.15</v>
      </c>
      <c r="C1775" s="6">
        <v>5508.3149999999996</v>
      </c>
      <c r="D1775" s="6">
        <v>4528.8</v>
      </c>
      <c r="E1775" s="6">
        <v>2136.375</v>
      </c>
      <c r="F1775" s="6">
        <v>5113.4139999999998</v>
      </c>
      <c r="G1775" s="6">
        <v>1662.0450000000001</v>
      </c>
      <c r="H1775" s="6">
        <v>7753.9</v>
      </c>
      <c r="I1775" s="6">
        <v>6640.92</v>
      </c>
      <c r="J1775" s="6">
        <v>5892.23</v>
      </c>
      <c r="K1775" s="6">
        <v>5145.0879999999997</v>
      </c>
      <c r="L1775" s="6">
        <v>4982.1750000000002</v>
      </c>
      <c r="M1775" s="6">
        <v>8880.6640000000007</v>
      </c>
      <c r="N1775" s="6">
        <v>12046.8</v>
      </c>
      <c r="O1775" s="6">
        <v>0</v>
      </c>
      <c r="P1775" s="6">
        <v>6418.9179999999997</v>
      </c>
      <c r="Q1775" s="6">
        <v>0</v>
      </c>
      <c r="R1775" s="6">
        <v>5266.2749999999996</v>
      </c>
      <c r="S1775" s="6">
        <v>0</v>
      </c>
      <c r="T1775" s="6">
        <v>0</v>
      </c>
      <c r="U1775" s="6">
        <v>0</v>
      </c>
      <c r="V1775" s="6">
        <v>3690.15</v>
      </c>
      <c r="W1775" s="6">
        <v>5508.3149999999996</v>
      </c>
      <c r="X1775" s="6">
        <v>4528.8</v>
      </c>
      <c r="Y1775" s="6">
        <v>2136.375</v>
      </c>
      <c r="Z1775" s="6">
        <v>5113.4139999999998</v>
      </c>
      <c r="AA1775" s="6">
        <v>1662.0450000000001</v>
      </c>
      <c r="AB1775" s="6">
        <v>7753.9</v>
      </c>
      <c r="AC1775" s="6">
        <v>6640.92</v>
      </c>
      <c r="AD1775" s="6">
        <v>5892.23</v>
      </c>
      <c r="AE1775" s="6">
        <v>5145.0879999999997</v>
      </c>
      <c r="AF1775" s="6">
        <v>4982.1750000000002</v>
      </c>
      <c r="AG1775" s="6">
        <v>8880.6640000000007</v>
      </c>
      <c r="AH1775" s="6">
        <v>12046.8</v>
      </c>
      <c r="AI1775" s="6">
        <v>0</v>
      </c>
      <c r="AJ1775" s="6">
        <v>6418.9179999999997</v>
      </c>
      <c r="AK1775" s="6">
        <v>0</v>
      </c>
      <c r="AL1775" s="6">
        <v>5266.2749999999996</v>
      </c>
      <c r="AM1775" s="6">
        <v>0</v>
      </c>
      <c r="AN1775" s="6">
        <v>0</v>
      </c>
      <c r="AO1775" s="6">
        <v>0</v>
      </c>
      <c r="AP1775" s="14"/>
      <c r="AQ1775" s="14"/>
      <c r="AR1775" s="14"/>
      <c r="AS1775" s="14"/>
      <c r="AT1775" s="14"/>
      <c r="AU1775" s="14"/>
      <c r="AW1775" s="23">
        <f t="shared" si="26"/>
        <v>171332.13799999998</v>
      </c>
    </row>
    <row r="1776" spans="1:49" ht="18" customHeight="1">
      <c r="A1776" s="10">
        <v>42807.25</v>
      </c>
      <c r="B1776" s="11">
        <v>4347.3</v>
      </c>
      <c r="C1776" s="11">
        <v>6215.8050000000003</v>
      </c>
      <c r="D1776" s="11">
        <v>5082.32</v>
      </c>
      <c r="E1776" s="11">
        <v>2409.75</v>
      </c>
      <c r="F1776" s="11">
        <v>5675.99</v>
      </c>
      <c r="G1776" s="11">
        <v>1813.14</v>
      </c>
      <c r="H1776" s="11">
        <v>8740.76</v>
      </c>
      <c r="I1776" s="11">
        <v>7566.6239999999998</v>
      </c>
      <c r="J1776" s="11">
        <v>6093.33</v>
      </c>
      <c r="K1776" s="11">
        <v>5868.616</v>
      </c>
      <c r="L1776" s="11">
        <v>5797.44</v>
      </c>
      <c r="M1776" s="11">
        <v>9262.4120000000003</v>
      </c>
      <c r="N1776" s="11">
        <v>12423.262500000001</v>
      </c>
      <c r="O1776" s="11">
        <v>0</v>
      </c>
      <c r="P1776" s="11">
        <v>7646.36</v>
      </c>
      <c r="Q1776" s="11">
        <v>0</v>
      </c>
      <c r="R1776" s="11">
        <v>6911.3590000000004</v>
      </c>
      <c r="S1776" s="11">
        <v>0</v>
      </c>
      <c r="T1776" s="11">
        <v>0</v>
      </c>
      <c r="U1776" s="11">
        <v>0</v>
      </c>
      <c r="V1776" s="11">
        <v>4347.3</v>
      </c>
      <c r="W1776" s="11">
        <v>6215.8050000000003</v>
      </c>
      <c r="X1776" s="11">
        <v>5082.32</v>
      </c>
      <c r="Y1776" s="11">
        <v>2409.75</v>
      </c>
      <c r="Z1776" s="11">
        <v>5675.99</v>
      </c>
      <c r="AA1776" s="11">
        <v>1813.14</v>
      </c>
      <c r="AB1776" s="11">
        <v>8740.76</v>
      </c>
      <c r="AC1776" s="11">
        <v>7566.6239999999998</v>
      </c>
      <c r="AD1776" s="11">
        <v>6093.33</v>
      </c>
      <c r="AE1776" s="11">
        <v>5868.616</v>
      </c>
      <c r="AF1776" s="11">
        <v>5797.44</v>
      </c>
      <c r="AG1776" s="11">
        <v>9262.4120000000003</v>
      </c>
      <c r="AH1776" s="11">
        <v>12423.262500000001</v>
      </c>
      <c r="AI1776" s="11">
        <v>0</v>
      </c>
      <c r="AJ1776" s="11">
        <v>7646.36</v>
      </c>
      <c r="AK1776" s="11">
        <v>0</v>
      </c>
      <c r="AL1776" s="11">
        <v>6911.3590000000004</v>
      </c>
      <c r="AM1776" s="11">
        <v>0</v>
      </c>
      <c r="AN1776" s="11">
        <v>0</v>
      </c>
      <c r="AO1776" s="11">
        <v>0</v>
      </c>
      <c r="AP1776" s="12"/>
      <c r="AQ1776" s="12"/>
      <c r="AR1776" s="12"/>
      <c r="AS1776" s="12"/>
      <c r="AT1776" s="12"/>
      <c r="AU1776" s="12"/>
      <c r="AW1776" s="23">
        <f t="shared" si="26"/>
        <v>191708.93700000001</v>
      </c>
    </row>
    <row r="1777" spans="1:49" ht="18" customHeight="1">
      <c r="A1777" s="13">
        <v>42807.291666666701</v>
      </c>
      <c r="B1777" s="6">
        <v>5004.45</v>
      </c>
      <c r="C1777" s="6">
        <v>7428.6450000000004</v>
      </c>
      <c r="D1777" s="6">
        <v>6139.04</v>
      </c>
      <c r="E1777" s="6">
        <v>2885.625</v>
      </c>
      <c r="F1777" s="6">
        <v>6560.0379999999996</v>
      </c>
      <c r="G1777" s="6">
        <v>1954.162</v>
      </c>
      <c r="H1777" s="6">
        <v>10150.56</v>
      </c>
      <c r="I1777" s="6">
        <v>9176.5439999999999</v>
      </c>
      <c r="J1777" s="6">
        <v>6435.2</v>
      </c>
      <c r="K1777" s="6">
        <v>6752.9279999999999</v>
      </c>
      <c r="L1777" s="6">
        <v>6975.0450000000001</v>
      </c>
      <c r="M1777" s="6">
        <v>10046</v>
      </c>
      <c r="N1777" s="6">
        <v>12950.31</v>
      </c>
      <c r="O1777" s="6">
        <v>0</v>
      </c>
      <c r="P1777" s="6">
        <v>9064.9609999999993</v>
      </c>
      <c r="Q1777" s="6">
        <v>0</v>
      </c>
      <c r="R1777" s="6">
        <v>6931.4210000000003</v>
      </c>
      <c r="S1777" s="6">
        <v>0</v>
      </c>
      <c r="T1777" s="6">
        <v>0</v>
      </c>
      <c r="U1777" s="6">
        <v>0</v>
      </c>
      <c r="V1777" s="6">
        <v>5004.45</v>
      </c>
      <c r="W1777" s="6">
        <v>7428.6450000000004</v>
      </c>
      <c r="X1777" s="6">
        <v>6139.04</v>
      </c>
      <c r="Y1777" s="6">
        <v>2885.625</v>
      </c>
      <c r="Z1777" s="6">
        <v>6560.0379999999996</v>
      </c>
      <c r="AA1777" s="6">
        <v>1954.162</v>
      </c>
      <c r="AB1777" s="6">
        <v>10150.56</v>
      </c>
      <c r="AC1777" s="6">
        <v>9176.5439999999999</v>
      </c>
      <c r="AD1777" s="6">
        <v>6435.2</v>
      </c>
      <c r="AE1777" s="6">
        <v>6752.9279999999999</v>
      </c>
      <c r="AF1777" s="6">
        <v>6975.0450000000001</v>
      </c>
      <c r="AG1777" s="6">
        <v>10046</v>
      </c>
      <c r="AH1777" s="6">
        <v>12950.31</v>
      </c>
      <c r="AI1777" s="6">
        <v>0</v>
      </c>
      <c r="AJ1777" s="6">
        <v>9064.9609999999993</v>
      </c>
      <c r="AK1777" s="6">
        <v>0</v>
      </c>
      <c r="AL1777" s="6">
        <v>6931.4210000000003</v>
      </c>
      <c r="AM1777" s="6">
        <v>0</v>
      </c>
      <c r="AN1777" s="6">
        <v>0</v>
      </c>
      <c r="AO1777" s="6">
        <v>0</v>
      </c>
      <c r="AP1777" s="14"/>
      <c r="AQ1777" s="14"/>
      <c r="AR1777" s="14"/>
      <c r="AS1777" s="14"/>
      <c r="AT1777" s="14"/>
      <c r="AU1777" s="14"/>
      <c r="AW1777" s="23">
        <f t="shared" si="26"/>
        <v>216909.85800000001</v>
      </c>
    </row>
    <row r="1778" spans="1:49" ht="18" customHeight="1">
      <c r="A1778" s="10">
        <v>42807.333333333299</v>
      </c>
      <c r="B1778" s="11">
        <v>5509.95</v>
      </c>
      <c r="C1778" s="11">
        <v>8085.6</v>
      </c>
      <c r="D1778" s="11">
        <v>6541.6</v>
      </c>
      <c r="E1778" s="11">
        <v>2986.875</v>
      </c>
      <c r="F1778" s="11">
        <v>7192.9359999999997</v>
      </c>
      <c r="G1778" s="11">
        <v>2105.2570000000001</v>
      </c>
      <c r="H1778" s="11">
        <v>10633.92</v>
      </c>
      <c r="I1778" s="11">
        <v>9659.52</v>
      </c>
      <c r="J1778" s="11">
        <v>6535.75</v>
      </c>
      <c r="K1778" s="11">
        <v>7195.0839999999998</v>
      </c>
      <c r="L1778" s="11">
        <v>7427.97</v>
      </c>
      <c r="M1778" s="11">
        <v>10367.472</v>
      </c>
      <c r="N1778" s="11">
        <v>9737.83</v>
      </c>
      <c r="O1778" s="11">
        <v>0</v>
      </c>
      <c r="P1778" s="11">
        <v>9407.0349999999999</v>
      </c>
      <c r="Q1778" s="11">
        <v>0</v>
      </c>
      <c r="R1778" s="11">
        <v>6911.3590000000004</v>
      </c>
      <c r="S1778" s="11">
        <v>0</v>
      </c>
      <c r="T1778" s="11">
        <v>0</v>
      </c>
      <c r="U1778" s="11">
        <v>0</v>
      </c>
      <c r="V1778" s="11">
        <v>5509.95</v>
      </c>
      <c r="W1778" s="11">
        <v>8085.6</v>
      </c>
      <c r="X1778" s="11">
        <v>6541.6</v>
      </c>
      <c r="Y1778" s="11">
        <v>2986.875</v>
      </c>
      <c r="Z1778" s="11">
        <v>7192.9359999999997</v>
      </c>
      <c r="AA1778" s="11">
        <v>2105.2570000000001</v>
      </c>
      <c r="AB1778" s="11">
        <v>10633.92</v>
      </c>
      <c r="AC1778" s="11">
        <v>9659.52</v>
      </c>
      <c r="AD1778" s="11">
        <v>6535.75</v>
      </c>
      <c r="AE1778" s="11">
        <v>7195.0839999999998</v>
      </c>
      <c r="AF1778" s="11">
        <v>7427.97</v>
      </c>
      <c r="AG1778" s="11">
        <v>10367.472</v>
      </c>
      <c r="AH1778" s="11">
        <v>9737.83</v>
      </c>
      <c r="AI1778" s="11">
        <v>0</v>
      </c>
      <c r="AJ1778" s="11">
        <v>9407.0349999999999</v>
      </c>
      <c r="AK1778" s="11">
        <v>0</v>
      </c>
      <c r="AL1778" s="11">
        <v>6911.3590000000004</v>
      </c>
      <c r="AM1778" s="11">
        <v>0</v>
      </c>
      <c r="AN1778" s="11">
        <v>0</v>
      </c>
      <c r="AO1778" s="11">
        <v>0</v>
      </c>
      <c r="AP1778" s="12"/>
      <c r="AQ1778" s="12"/>
      <c r="AR1778" s="12"/>
      <c r="AS1778" s="12"/>
      <c r="AT1778" s="12"/>
      <c r="AU1778" s="12"/>
      <c r="AW1778" s="23">
        <f t="shared" si="26"/>
        <v>220596.31600000002</v>
      </c>
    </row>
    <row r="1779" spans="1:49" ht="18" customHeight="1">
      <c r="A1779" s="13">
        <v>42807.375</v>
      </c>
      <c r="B1779" s="6">
        <v>5459.4</v>
      </c>
      <c r="C1779" s="6">
        <v>7883.46</v>
      </c>
      <c r="D1779" s="6">
        <v>6239.68</v>
      </c>
      <c r="E1779" s="6">
        <v>2895.75</v>
      </c>
      <c r="F1779" s="6">
        <v>7504.3620000000001</v>
      </c>
      <c r="G1779" s="6">
        <v>2236.2060000000001</v>
      </c>
      <c r="H1779" s="6">
        <v>10351.959999999999</v>
      </c>
      <c r="I1779" s="6">
        <v>9136.2960000000003</v>
      </c>
      <c r="J1779" s="6">
        <v>6555.86</v>
      </c>
      <c r="K1779" s="6">
        <v>6953.9080000000004</v>
      </c>
      <c r="L1779" s="6">
        <v>6854.2650000000003</v>
      </c>
      <c r="M1779" s="6">
        <v>10488.023999999999</v>
      </c>
      <c r="N1779" s="6">
        <v>11268.7775</v>
      </c>
      <c r="O1779" s="6">
        <v>0</v>
      </c>
      <c r="P1779" s="6">
        <v>8803.375</v>
      </c>
      <c r="Q1779" s="6">
        <v>0</v>
      </c>
      <c r="R1779" s="6">
        <v>6891.2969999999996</v>
      </c>
      <c r="S1779" s="6">
        <v>0</v>
      </c>
      <c r="T1779" s="6">
        <v>0</v>
      </c>
      <c r="U1779" s="6">
        <v>0</v>
      </c>
      <c r="V1779" s="6">
        <v>5459.4</v>
      </c>
      <c r="W1779" s="6">
        <v>7883.46</v>
      </c>
      <c r="X1779" s="6">
        <v>6239.68</v>
      </c>
      <c r="Y1779" s="6">
        <v>2895.75</v>
      </c>
      <c r="Z1779" s="6">
        <v>7504.3620000000001</v>
      </c>
      <c r="AA1779" s="6">
        <v>2236.2060000000001</v>
      </c>
      <c r="AB1779" s="6">
        <v>10351.959999999999</v>
      </c>
      <c r="AC1779" s="6">
        <v>9136.2960000000003</v>
      </c>
      <c r="AD1779" s="6">
        <v>6555.86</v>
      </c>
      <c r="AE1779" s="6">
        <v>6953.9080000000004</v>
      </c>
      <c r="AF1779" s="6">
        <v>6854.2650000000003</v>
      </c>
      <c r="AG1779" s="6">
        <v>10488.023999999999</v>
      </c>
      <c r="AH1779" s="6">
        <v>11268.7775</v>
      </c>
      <c r="AI1779" s="6">
        <v>0</v>
      </c>
      <c r="AJ1779" s="6">
        <v>8803.375</v>
      </c>
      <c r="AK1779" s="6">
        <v>0</v>
      </c>
      <c r="AL1779" s="6">
        <v>6891.2969999999996</v>
      </c>
      <c r="AM1779" s="6">
        <v>0</v>
      </c>
      <c r="AN1779" s="6">
        <v>0</v>
      </c>
      <c r="AO1779" s="6">
        <v>0</v>
      </c>
      <c r="AP1779" s="14"/>
      <c r="AQ1779" s="14"/>
      <c r="AR1779" s="14"/>
      <c r="AS1779" s="14"/>
      <c r="AT1779" s="14"/>
      <c r="AU1779" s="14"/>
      <c r="AW1779" s="23">
        <f t="shared" si="26"/>
        <v>219045.24100000001</v>
      </c>
    </row>
    <row r="1780" spans="1:49" ht="18" customHeight="1">
      <c r="A1780" s="10">
        <v>42807.416666666701</v>
      </c>
      <c r="B1780" s="11">
        <v>5206.6499999999996</v>
      </c>
      <c r="C1780" s="11">
        <v>7580.25</v>
      </c>
      <c r="D1780" s="11">
        <v>5786.8</v>
      </c>
      <c r="E1780" s="11">
        <v>2673</v>
      </c>
      <c r="F1780" s="11">
        <v>7333.58</v>
      </c>
      <c r="G1780" s="11">
        <v>2306.7170000000001</v>
      </c>
      <c r="H1780" s="11">
        <v>10271.4</v>
      </c>
      <c r="I1780" s="11">
        <v>8733.8160000000007</v>
      </c>
      <c r="J1780" s="11">
        <v>6354.76</v>
      </c>
      <c r="K1780" s="11">
        <v>6913.7120000000004</v>
      </c>
      <c r="L1780" s="11">
        <v>6461.73</v>
      </c>
      <c r="M1780" s="11">
        <v>10588.484</v>
      </c>
      <c r="N1780" s="11">
        <v>13351.87</v>
      </c>
      <c r="O1780" s="11">
        <v>0</v>
      </c>
      <c r="P1780" s="11">
        <v>8732.9480000000003</v>
      </c>
      <c r="Q1780" s="11">
        <v>0</v>
      </c>
      <c r="R1780" s="11">
        <v>6690.6769999999997</v>
      </c>
      <c r="S1780" s="11">
        <v>0</v>
      </c>
      <c r="T1780" s="11">
        <v>0</v>
      </c>
      <c r="U1780" s="11">
        <v>0</v>
      </c>
      <c r="V1780" s="11">
        <v>5206.6499999999996</v>
      </c>
      <c r="W1780" s="11">
        <v>7580.25</v>
      </c>
      <c r="X1780" s="11">
        <v>5786.8</v>
      </c>
      <c r="Y1780" s="11">
        <v>2673</v>
      </c>
      <c r="Z1780" s="11">
        <v>7333.58</v>
      </c>
      <c r="AA1780" s="11">
        <v>2306.7170000000001</v>
      </c>
      <c r="AB1780" s="11">
        <v>10271.4</v>
      </c>
      <c r="AC1780" s="11">
        <v>8733.8160000000007</v>
      </c>
      <c r="AD1780" s="11">
        <v>6354.76</v>
      </c>
      <c r="AE1780" s="11">
        <v>6913.7120000000004</v>
      </c>
      <c r="AF1780" s="11">
        <v>6461.73</v>
      </c>
      <c r="AG1780" s="11">
        <v>10588.484</v>
      </c>
      <c r="AH1780" s="11">
        <v>13351.87</v>
      </c>
      <c r="AI1780" s="11">
        <v>0</v>
      </c>
      <c r="AJ1780" s="11">
        <v>8732.9480000000003</v>
      </c>
      <c r="AK1780" s="11">
        <v>0</v>
      </c>
      <c r="AL1780" s="11">
        <v>6690.6769999999997</v>
      </c>
      <c r="AM1780" s="11">
        <v>0</v>
      </c>
      <c r="AN1780" s="11">
        <v>0</v>
      </c>
      <c r="AO1780" s="11">
        <v>0</v>
      </c>
      <c r="AP1780" s="12"/>
      <c r="AQ1780" s="12"/>
      <c r="AR1780" s="12"/>
      <c r="AS1780" s="12"/>
      <c r="AT1780" s="12"/>
      <c r="AU1780" s="12"/>
      <c r="AW1780" s="23">
        <f t="shared" si="26"/>
        <v>217972.78799999997</v>
      </c>
    </row>
    <row r="1781" spans="1:49" ht="18" customHeight="1">
      <c r="A1781" s="13">
        <v>42807.458333333299</v>
      </c>
      <c r="B1781" s="6">
        <v>5206.6499999999996</v>
      </c>
      <c r="C1781" s="6">
        <v>7630.7849999999999</v>
      </c>
      <c r="D1781" s="6">
        <v>5535.2</v>
      </c>
      <c r="E1781" s="6">
        <v>2531.25</v>
      </c>
      <c r="F1781" s="6">
        <v>7243.1660000000002</v>
      </c>
      <c r="G1781" s="6">
        <v>2316.79</v>
      </c>
      <c r="H1781" s="6">
        <v>10029.719999999999</v>
      </c>
      <c r="I1781" s="6">
        <v>8371.5840000000007</v>
      </c>
      <c r="J1781" s="6">
        <v>6435.2</v>
      </c>
      <c r="K1781" s="6">
        <v>6752.9279999999999</v>
      </c>
      <c r="L1781" s="6">
        <v>6099.39</v>
      </c>
      <c r="M1781" s="6">
        <v>10467.932000000001</v>
      </c>
      <c r="N1781" s="6">
        <v>13301.674999999999</v>
      </c>
      <c r="O1781" s="6">
        <v>0</v>
      </c>
      <c r="P1781" s="6">
        <v>8521.6669999999995</v>
      </c>
      <c r="Q1781" s="6">
        <v>0</v>
      </c>
      <c r="R1781" s="6">
        <v>6449.933</v>
      </c>
      <c r="S1781" s="6">
        <v>0</v>
      </c>
      <c r="T1781" s="6">
        <v>0</v>
      </c>
      <c r="U1781" s="6">
        <v>0</v>
      </c>
      <c r="V1781" s="6">
        <v>5206.6499999999996</v>
      </c>
      <c r="W1781" s="6">
        <v>7630.7849999999999</v>
      </c>
      <c r="X1781" s="6">
        <v>5535.2</v>
      </c>
      <c r="Y1781" s="6">
        <v>2531.25</v>
      </c>
      <c r="Z1781" s="6">
        <v>7243.1660000000002</v>
      </c>
      <c r="AA1781" s="6">
        <v>2316.79</v>
      </c>
      <c r="AB1781" s="6">
        <v>10029.719999999999</v>
      </c>
      <c r="AC1781" s="6">
        <v>8371.5840000000007</v>
      </c>
      <c r="AD1781" s="6">
        <v>6435.2</v>
      </c>
      <c r="AE1781" s="6">
        <v>6752.9279999999999</v>
      </c>
      <c r="AF1781" s="6">
        <v>6099.39</v>
      </c>
      <c r="AG1781" s="6">
        <v>10467.932000000001</v>
      </c>
      <c r="AH1781" s="6">
        <v>13301.674999999999</v>
      </c>
      <c r="AI1781" s="6">
        <v>0</v>
      </c>
      <c r="AJ1781" s="6">
        <v>8521.6669999999995</v>
      </c>
      <c r="AK1781" s="6">
        <v>0</v>
      </c>
      <c r="AL1781" s="6">
        <v>6449.933</v>
      </c>
      <c r="AM1781" s="6">
        <v>0</v>
      </c>
      <c r="AN1781" s="6">
        <v>0</v>
      </c>
      <c r="AO1781" s="6">
        <v>0</v>
      </c>
      <c r="AP1781" s="14"/>
      <c r="AQ1781" s="14"/>
      <c r="AR1781" s="14"/>
      <c r="AS1781" s="14"/>
      <c r="AT1781" s="14"/>
      <c r="AU1781" s="14"/>
      <c r="AW1781" s="23">
        <f t="shared" si="26"/>
        <v>213787.74000000002</v>
      </c>
    </row>
    <row r="1782" spans="1:49" ht="18" customHeight="1">
      <c r="A1782" s="10">
        <v>42807.5</v>
      </c>
      <c r="B1782" s="11">
        <v>5055</v>
      </c>
      <c r="C1782" s="11">
        <v>7428.6450000000004</v>
      </c>
      <c r="D1782" s="11">
        <v>5182.96</v>
      </c>
      <c r="E1782" s="11">
        <v>2632.5</v>
      </c>
      <c r="F1782" s="11">
        <v>7343.6260000000002</v>
      </c>
      <c r="G1782" s="11">
        <v>2296.6439999999998</v>
      </c>
      <c r="H1782" s="11">
        <v>9727.6200000000008</v>
      </c>
      <c r="I1782" s="11">
        <v>8009.3519999999999</v>
      </c>
      <c r="J1782" s="11">
        <v>6455.31</v>
      </c>
      <c r="K1782" s="11">
        <v>6632.34</v>
      </c>
      <c r="L1782" s="11">
        <v>5888.0249999999996</v>
      </c>
      <c r="M1782" s="11">
        <v>10548.3</v>
      </c>
      <c r="N1782" s="11">
        <v>13251.48</v>
      </c>
      <c r="O1782" s="11">
        <v>0</v>
      </c>
      <c r="P1782" s="11">
        <v>8481.4230000000007</v>
      </c>
      <c r="Q1782" s="11">
        <v>0</v>
      </c>
      <c r="R1782" s="11">
        <v>6439.902</v>
      </c>
      <c r="S1782" s="11">
        <v>0</v>
      </c>
      <c r="T1782" s="11">
        <v>0</v>
      </c>
      <c r="U1782" s="11">
        <v>0</v>
      </c>
      <c r="V1782" s="11">
        <v>5055</v>
      </c>
      <c r="W1782" s="11">
        <v>7428.6450000000004</v>
      </c>
      <c r="X1782" s="11">
        <v>5182.96</v>
      </c>
      <c r="Y1782" s="11">
        <v>2632.5</v>
      </c>
      <c r="Z1782" s="11">
        <v>7343.6260000000002</v>
      </c>
      <c r="AA1782" s="11">
        <v>2296.6439999999998</v>
      </c>
      <c r="AB1782" s="11">
        <v>9727.6200000000008</v>
      </c>
      <c r="AC1782" s="11">
        <v>8009.3519999999999</v>
      </c>
      <c r="AD1782" s="11">
        <v>6455.31</v>
      </c>
      <c r="AE1782" s="11">
        <v>6632.34</v>
      </c>
      <c r="AF1782" s="11">
        <v>5888.0249999999996</v>
      </c>
      <c r="AG1782" s="11">
        <v>10548.3</v>
      </c>
      <c r="AH1782" s="11">
        <v>13251.48</v>
      </c>
      <c r="AI1782" s="11">
        <v>0</v>
      </c>
      <c r="AJ1782" s="11">
        <v>8481.4230000000007</v>
      </c>
      <c r="AK1782" s="11">
        <v>0</v>
      </c>
      <c r="AL1782" s="11">
        <v>6439.902</v>
      </c>
      <c r="AM1782" s="11">
        <v>0</v>
      </c>
      <c r="AN1782" s="11">
        <v>0</v>
      </c>
      <c r="AO1782" s="11">
        <v>0</v>
      </c>
      <c r="AP1782" s="12"/>
      <c r="AQ1782" s="12"/>
      <c r="AR1782" s="12"/>
      <c r="AS1782" s="12"/>
      <c r="AT1782" s="12"/>
      <c r="AU1782" s="12"/>
      <c r="AW1782" s="23">
        <f t="shared" si="26"/>
        <v>210746.25400000002</v>
      </c>
    </row>
    <row r="1783" spans="1:49" ht="18" customHeight="1">
      <c r="A1783" s="13">
        <v>42807.541666666701</v>
      </c>
      <c r="B1783" s="6">
        <v>5055</v>
      </c>
      <c r="C1783" s="6">
        <v>7175.97</v>
      </c>
      <c r="D1783" s="6">
        <v>5182.96</v>
      </c>
      <c r="E1783" s="6">
        <v>2521.125</v>
      </c>
      <c r="F1783" s="6">
        <v>7102.5219999999999</v>
      </c>
      <c r="G1783" s="6">
        <v>2226.1329999999998</v>
      </c>
      <c r="H1783" s="6">
        <v>9888.74</v>
      </c>
      <c r="I1783" s="6">
        <v>7848.36</v>
      </c>
      <c r="J1783" s="6">
        <v>6555.86</v>
      </c>
      <c r="K1783" s="6">
        <v>6431.36</v>
      </c>
      <c r="L1783" s="6">
        <v>5706.8549999999996</v>
      </c>
      <c r="M1783" s="6">
        <v>10387.564</v>
      </c>
      <c r="N1783" s="6">
        <v>12724.432500000001</v>
      </c>
      <c r="O1783" s="6">
        <v>0</v>
      </c>
      <c r="P1783" s="6">
        <v>8330.5079999999998</v>
      </c>
      <c r="Q1783" s="6">
        <v>0</v>
      </c>
      <c r="R1783" s="6">
        <v>6329.5609999999997</v>
      </c>
      <c r="S1783" s="6">
        <v>0</v>
      </c>
      <c r="T1783" s="6">
        <v>0</v>
      </c>
      <c r="U1783" s="6">
        <v>0</v>
      </c>
      <c r="V1783" s="6">
        <v>5055</v>
      </c>
      <c r="W1783" s="6">
        <v>7175.97</v>
      </c>
      <c r="X1783" s="6">
        <v>5182.96</v>
      </c>
      <c r="Y1783" s="6">
        <v>2521.125</v>
      </c>
      <c r="Z1783" s="6">
        <v>7102.5219999999999</v>
      </c>
      <c r="AA1783" s="6">
        <v>2226.1329999999998</v>
      </c>
      <c r="AB1783" s="6">
        <v>9888.74</v>
      </c>
      <c r="AC1783" s="6">
        <v>7848.36</v>
      </c>
      <c r="AD1783" s="6">
        <v>6555.86</v>
      </c>
      <c r="AE1783" s="6">
        <v>6431.36</v>
      </c>
      <c r="AF1783" s="6">
        <v>5706.8549999999996</v>
      </c>
      <c r="AG1783" s="6">
        <v>10387.564</v>
      </c>
      <c r="AH1783" s="6">
        <v>12724.432500000001</v>
      </c>
      <c r="AI1783" s="6">
        <v>0</v>
      </c>
      <c r="AJ1783" s="6">
        <v>8330.5079999999998</v>
      </c>
      <c r="AK1783" s="6">
        <v>0</v>
      </c>
      <c r="AL1783" s="6">
        <v>6329.5609999999997</v>
      </c>
      <c r="AM1783" s="6">
        <v>0</v>
      </c>
      <c r="AN1783" s="6">
        <v>0</v>
      </c>
      <c r="AO1783" s="6">
        <v>0</v>
      </c>
      <c r="AP1783" s="14"/>
      <c r="AQ1783" s="14"/>
      <c r="AR1783" s="14"/>
      <c r="AS1783" s="14"/>
      <c r="AT1783" s="14"/>
      <c r="AU1783" s="14"/>
      <c r="AW1783" s="23">
        <f t="shared" si="26"/>
        <v>206933.90099999995</v>
      </c>
    </row>
    <row r="1784" spans="1:49" ht="18" customHeight="1">
      <c r="A1784" s="10">
        <v>42807.583333333299</v>
      </c>
      <c r="B1784" s="11">
        <v>4852.8</v>
      </c>
      <c r="C1784" s="11">
        <v>7074.9</v>
      </c>
      <c r="D1784" s="11">
        <v>4981.68</v>
      </c>
      <c r="E1784" s="11">
        <v>2430</v>
      </c>
      <c r="F1784" s="11">
        <v>7192.9359999999997</v>
      </c>
      <c r="G1784" s="11">
        <v>2175.768</v>
      </c>
      <c r="H1784" s="11">
        <v>9526.2199999999993</v>
      </c>
      <c r="I1784" s="11">
        <v>7687.3680000000004</v>
      </c>
      <c r="J1784" s="11">
        <v>6596.08</v>
      </c>
      <c r="K1784" s="11">
        <v>6511.7520000000004</v>
      </c>
      <c r="L1784" s="11">
        <v>5646.4650000000001</v>
      </c>
      <c r="M1784" s="11">
        <v>10548.3</v>
      </c>
      <c r="N1784" s="11">
        <v>9562.1474999999991</v>
      </c>
      <c r="O1784" s="11">
        <v>0</v>
      </c>
      <c r="P1784" s="11">
        <v>8350.6299999999992</v>
      </c>
      <c r="Q1784" s="11">
        <v>0</v>
      </c>
      <c r="R1784" s="11">
        <v>6339.5919999999996</v>
      </c>
      <c r="S1784" s="11">
        <v>0</v>
      </c>
      <c r="T1784" s="11">
        <v>0</v>
      </c>
      <c r="U1784" s="11">
        <v>0</v>
      </c>
      <c r="V1784" s="11">
        <v>4852.8</v>
      </c>
      <c r="W1784" s="11">
        <v>7074.9</v>
      </c>
      <c r="X1784" s="11">
        <v>4981.68</v>
      </c>
      <c r="Y1784" s="11">
        <v>2430</v>
      </c>
      <c r="Z1784" s="11">
        <v>7192.9359999999997</v>
      </c>
      <c r="AA1784" s="11">
        <v>2175.768</v>
      </c>
      <c r="AB1784" s="11">
        <v>9526.2199999999993</v>
      </c>
      <c r="AC1784" s="11">
        <v>7687.3680000000004</v>
      </c>
      <c r="AD1784" s="11">
        <v>6596.08</v>
      </c>
      <c r="AE1784" s="11">
        <v>6511.7520000000004</v>
      </c>
      <c r="AF1784" s="11">
        <v>5646.4650000000001</v>
      </c>
      <c r="AG1784" s="11">
        <v>10548.3</v>
      </c>
      <c r="AH1784" s="11">
        <v>9562.1474999999991</v>
      </c>
      <c r="AI1784" s="11">
        <v>0</v>
      </c>
      <c r="AJ1784" s="11">
        <v>8350.6299999999992</v>
      </c>
      <c r="AK1784" s="11">
        <v>0</v>
      </c>
      <c r="AL1784" s="11">
        <v>6339.5919999999996</v>
      </c>
      <c r="AM1784" s="11">
        <v>0</v>
      </c>
      <c r="AN1784" s="11">
        <v>0</v>
      </c>
      <c r="AO1784" s="11">
        <v>0</v>
      </c>
      <c r="AP1784" s="12"/>
      <c r="AQ1784" s="12"/>
      <c r="AR1784" s="12"/>
      <c r="AS1784" s="12"/>
      <c r="AT1784" s="12"/>
      <c r="AU1784" s="12"/>
      <c r="AW1784" s="23">
        <f t="shared" si="26"/>
        <v>198953.27699999997</v>
      </c>
    </row>
    <row r="1785" spans="1:49" ht="18" customHeight="1">
      <c r="A1785" s="13">
        <v>42807.625</v>
      </c>
      <c r="B1785" s="6">
        <v>4802.25</v>
      </c>
      <c r="C1785" s="6">
        <v>6973.83</v>
      </c>
      <c r="D1785" s="6">
        <v>4931.3599999999997</v>
      </c>
      <c r="E1785" s="6">
        <v>2430</v>
      </c>
      <c r="F1785" s="6">
        <v>7192.9359999999997</v>
      </c>
      <c r="G1785" s="6">
        <v>2165.6950000000002</v>
      </c>
      <c r="H1785" s="6">
        <v>9405.3799999999992</v>
      </c>
      <c r="I1785" s="6">
        <v>7767.8639999999996</v>
      </c>
      <c r="J1785" s="6">
        <v>6475.42</v>
      </c>
      <c r="K1785" s="6">
        <v>6471.5559999999996</v>
      </c>
      <c r="L1785" s="6">
        <v>5555.88</v>
      </c>
      <c r="M1785" s="6">
        <v>10367.472</v>
      </c>
      <c r="N1785" s="6">
        <v>12824.8225</v>
      </c>
      <c r="O1785" s="6">
        <v>0</v>
      </c>
      <c r="P1785" s="6">
        <v>8199.7150000000001</v>
      </c>
      <c r="Q1785" s="6">
        <v>0</v>
      </c>
      <c r="R1785" s="6">
        <v>6289.4369999999999</v>
      </c>
      <c r="S1785" s="6">
        <v>0</v>
      </c>
      <c r="T1785" s="6">
        <v>0</v>
      </c>
      <c r="U1785" s="6">
        <v>0</v>
      </c>
      <c r="V1785" s="6">
        <v>4802.25</v>
      </c>
      <c r="W1785" s="6">
        <v>6973.83</v>
      </c>
      <c r="X1785" s="6">
        <v>4931.3599999999997</v>
      </c>
      <c r="Y1785" s="6">
        <v>2430</v>
      </c>
      <c r="Z1785" s="6">
        <v>7192.9359999999997</v>
      </c>
      <c r="AA1785" s="6">
        <v>2165.6950000000002</v>
      </c>
      <c r="AB1785" s="6">
        <v>9405.3799999999992</v>
      </c>
      <c r="AC1785" s="6">
        <v>7767.8639999999996</v>
      </c>
      <c r="AD1785" s="6">
        <v>6475.42</v>
      </c>
      <c r="AE1785" s="6">
        <v>6471.5559999999996</v>
      </c>
      <c r="AF1785" s="6">
        <v>5555.88</v>
      </c>
      <c r="AG1785" s="6">
        <v>10367.472</v>
      </c>
      <c r="AH1785" s="6">
        <v>12824.8225</v>
      </c>
      <c r="AI1785" s="6">
        <v>0</v>
      </c>
      <c r="AJ1785" s="6">
        <v>8199.7150000000001</v>
      </c>
      <c r="AK1785" s="6">
        <v>0</v>
      </c>
      <c r="AL1785" s="6">
        <v>6289.4369999999999</v>
      </c>
      <c r="AM1785" s="6">
        <v>0</v>
      </c>
      <c r="AN1785" s="6">
        <v>0</v>
      </c>
      <c r="AO1785" s="6">
        <v>0</v>
      </c>
      <c r="AP1785" s="14"/>
      <c r="AQ1785" s="14"/>
      <c r="AR1785" s="14"/>
      <c r="AS1785" s="14"/>
      <c r="AT1785" s="14"/>
      <c r="AU1785" s="14"/>
      <c r="AW1785" s="23">
        <f t="shared" si="26"/>
        <v>203707.23500000004</v>
      </c>
    </row>
    <row r="1786" spans="1:49" ht="18" customHeight="1">
      <c r="A1786" s="10">
        <v>42807.666666666701</v>
      </c>
      <c r="B1786" s="11">
        <v>4953.8999999999996</v>
      </c>
      <c r="C1786" s="11">
        <v>7175.97</v>
      </c>
      <c r="D1786" s="11">
        <v>5132.6400000000003</v>
      </c>
      <c r="E1786" s="11">
        <v>2450.25</v>
      </c>
      <c r="F1786" s="11">
        <v>7022.1540000000005</v>
      </c>
      <c r="G1786" s="11">
        <v>2246.279</v>
      </c>
      <c r="H1786" s="11">
        <v>9405.3799999999992</v>
      </c>
      <c r="I1786" s="11">
        <v>7928.8559999999998</v>
      </c>
      <c r="J1786" s="11">
        <v>6435.2</v>
      </c>
      <c r="K1786" s="11">
        <v>6632.34</v>
      </c>
      <c r="L1786" s="11">
        <v>5888.0249999999996</v>
      </c>
      <c r="M1786" s="11">
        <v>10367.472</v>
      </c>
      <c r="N1786" s="11">
        <v>13351.87</v>
      </c>
      <c r="O1786" s="11">
        <v>0</v>
      </c>
      <c r="P1786" s="11">
        <v>8491.4840000000004</v>
      </c>
      <c r="Q1786" s="11">
        <v>0</v>
      </c>
      <c r="R1786" s="11">
        <v>6159.0339999999997</v>
      </c>
      <c r="S1786" s="11">
        <v>0</v>
      </c>
      <c r="T1786" s="11">
        <v>0</v>
      </c>
      <c r="U1786" s="11">
        <v>0</v>
      </c>
      <c r="V1786" s="11">
        <v>4953.8999999999996</v>
      </c>
      <c r="W1786" s="11">
        <v>7175.97</v>
      </c>
      <c r="X1786" s="11">
        <v>5132.6400000000003</v>
      </c>
      <c r="Y1786" s="11">
        <v>2450.25</v>
      </c>
      <c r="Z1786" s="11">
        <v>7022.1540000000005</v>
      </c>
      <c r="AA1786" s="11">
        <v>2246.279</v>
      </c>
      <c r="AB1786" s="11">
        <v>9405.3799999999992</v>
      </c>
      <c r="AC1786" s="11">
        <v>7928.8559999999998</v>
      </c>
      <c r="AD1786" s="11">
        <v>6435.2</v>
      </c>
      <c r="AE1786" s="11">
        <v>6632.34</v>
      </c>
      <c r="AF1786" s="11">
        <v>5888.0249999999996</v>
      </c>
      <c r="AG1786" s="11">
        <v>10367.472</v>
      </c>
      <c r="AH1786" s="11">
        <v>13351.87</v>
      </c>
      <c r="AI1786" s="11">
        <v>0</v>
      </c>
      <c r="AJ1786" s="11">
        <v>8491.4840000000004</v>
      </c>
      <c r="AK1786" s="11">
        <v>0</v>
      </c>
      <c r="AL1786" s="11">
        <v>6159.0339999999997</v>
      </c>
      <c r="AM1786" s="11">
        <v>0</v>
      </c>
      <c r="AN1786" s="11">
        <v>0</v>
      </c>
      <c r="AO1786" s="11">
        <v>0</v>
      </c>
      <c r="AP1786" s="12"/>
      <c r="AQ1786" s="12"/>
      <c r="AR1786" s="12"/>
      <c r="AS1786" s="12"/>
      <c r="AT1786" s="12"/>
      <c r="AU1786" s="12"/>
      <c r="AW1786" s="23">
        <f t="shared" si="26"/>
        <v>207281.70799999998</v>
      </c>
    </row>
    <row r="1787" spans="1:49" ht="18" customHeight="1">
      <c r="A1787" s="13">
        <v>42807.708333333299</v>
      </c>
      <c r="B1787" s="6">
        <v>5055</v>
      </c>
      <c r="C1787" s="6">
        <v>7529.7150000000001</v>
      </c>
      <c r="D1787" s="6">
        <v>5484.88</v>
      </c>
      <c r="E1787" s="6">
        <v>2612.25</v>
      </c>
      <c r="F1787" s="6">
        <v>6821.2340000000004</v>
      </c>
      <c r="G1787" s="6">
        <v>2216.06</v>
      </c>
      <c r="H1787" s="6">
        <v>9526.2199999999993</v>
      </c>
      <c r="I1787" s="6">
        <v>8411.8320000000003</v>
      </c>
      <c r="J1787" s="6">
        <v>6455.31</v>
      </c>
      <c r="K1787" s="6">
        <v>6913.7120000000004</v>
      </c>
      <c r="L1787" s="6">
        <v>6431.5349999999999</v>
      </c>
      <c r="M1787" s="6">
        <v>10226.828</v>
      </c>
      <c r="N1787" s="6">
        <v>13100.895</v>
      </c>
      <c r="O1787" s="6">
        <v>0</v>
      </c>
      <c r="P1787" s="6">
        <v>9095.1440000000002</v>
      </c>
      <c r="Q1787" s="6">
        <v>0</v>
      </c>
      <c r="R1787" s="6">
        <v>5918.29</v>
      </c>
      <c r="S1787" s="6">
        <v>0</v>
      </c>
      <c r="T1787" s="6">
        <v>0</v>
      </c>
      <c r="U1787" s="6">
        <v>0</v>
      </c>
      <c r="V1787" s="6">
        <v>5055</v>
      </c>
      <c r="W1787" s="6">
        <v>7529.7150000000001</v>
      </c>
      <c r="X1787" s="6">
        <v>5484.88</v>
      </c>
      <c r="Y1787" s="6">
        <v>2612.25</v>
      </c>
      <c r="Z1787" s="6">
        <v>6821.2340000000004</v>
      </c>
      <c r="AA1787" s="6">
        <v>2216.06</v>
      </c>
      <c r="AB1787" s="6">
        <v>9526.2199999999993</v>
      </c>
      <c r="AC1787" s="6">
        <v>8411.8320000000003</v>
      </c>
      <c r="AD1787" s="6">
        <v>6455.31</v>
      </c>
      <c r="AE1787" s="6">
        <v>6913.7120000000004</v>
      </c>
      <c r="AF1787" s="6">
        <v>6431.5349999999999</v>
      </c>
      <c r="AG1787" s="6">
        <v>10226.828</v>
      </c>
      <c r="AH1787" s="6">
        <v>13100.895</v>
      </c>
      <c r="AI1787" s="6">
        <v>0</v>
      </c>
      <c r="AJ1787" s="6">
        <v>9095.1440000000002</v>
      </c>
      <c r="AK1787" s="6">
        <v>0</v>
      </c>
      <c r="AL1787" s="6">
        <v>5918.29</v>
      </c>
      <c r="AM1787" s="6">
        <v>0</v>
      </c>
      <c r="AN1787" s="6">
        <v>0</v>
      </c>
      <c r="AO1787" s="6">
        <v>0</v>
      </c>
      <c r="AP1787" s="14"/>
      <c r="AQ1787" s="14"/>
      <c r="AR1787" s="14"/>
      <c r="AS1787" s="14"/>
      <c r="AT1787" s="14"/>
      <c r="AU1787" s="14"/>
      <c r="AW1787" s="23">
        <f t="shared" si="26"/>
        <v>211597.81</v>
      </c>
    </row>
    <row r="1788" spans="1:49" ht="18" customHeight="1">
      <c r="A1788" s="10">
        <v>42807.75</v>
      </c>
      <c r="B1788" s="11">
        <v>5156.1000000000004</v>
      </c>
      <c r="C1788" s="11">
        <v>7933.9949999999999</v>
      </c>
      <c r="D1788" s="11">
        <v>5837.12</v>
      </c>
      <c r="E1788" s="11">
        <v>2764.125</v>
      </c>
      <c r="F1788" s="11">
        <v>6469.6239999999998</v>
      </c>
      <c r="G1788" s="11">
        <v>2216.06</v>
      </c>
      <c r="H1788" s="11">
        <v>9445.66</v>
      </c>
      <c r="I1788" s="11">
        <v>9096.0480000000007</v>
      </c>
      <c r="J1788" s="11">
        <v>6274.32</v>
      </c>
      <c r="K1788" s="11">
        <v>7355.8680000000004</v>
      </c>
      <c r="L1788" s="11">
        <v>7276.9949999999999</v>
      </c>
      <c r="M1788" s="11">
        <v>10267.012000000001</v>
      </c>
      <c r="N1788" s="11">
        <v>12724.432500000001</v>
      </c>
      <c r="O1788" s="11">
        <v>0</v>
      </c>
      <c r="P1788" s="11">
        <v>9648.4989999999998</v>
      </c>
      <c r="Q1788" s="11">
        <v>0</v>
      </c>
      <c r="R1788" s="11">
        <v>5828.0110000000004</v>
      </c>
      <c r="S1788" s="11">
        <v>0</v>
      </c>
      <c r="T1788" s="11">
        <v>0</v>
      </c>
      <c r="U1788" s="11">
        <v>0</v>
      </c>
      <c r="V1788" s="11">
        <v>5156.1000000000004</v>
      </c>
      <c r="W1788" s="11">
        <v>7933.9949999999999</v>
      </c>
      <c r="X1788" s="11">
        <v>5837.12</v>
      </c>
      <c r="Y1788" s="11">
        <v>2764.125</v>
      </c>
      <c r="Z1788" s="11">
        <v>6469.6239999999998</v>
      </c>
      <c r="AA1788" s="11">
        <v>2216.06</v>
      </c>
      <c r="AB1788" s="11">
        <v>9445.66</v>
      </c>
      <c r="AC1788" s="11">
        <v>9096.0480000000007</v>
      </c>
      <c r="AD1788" s="11">
        <v>6274.32</v>
      </c>
      <c r="AE1788" s="11">
        <v>7355.8680000000004</v>
      </c>
      <c r="AF1788" s="11">
        <v>7276.9949999999999</v>
      </c>
      <c r="AG1788" s="11">
        <v>10267.012000000001</v>
      </c>
      <c r="AH1788" s="11">
        <v>12724.432500000001</v>
      </c>
      <c r="AI1788" s="11">
        <v>0</v>
      </c>
      <c r="AJ1788" s="11">
        <v>9648.4989999999998</v>
      </c>
      <c r="AK1788" s="11">
        <v>0</v>
      </c>
      <c r="AL1788" s="11">
        <v>5828.0110000000004</v>
      </c>
      <c r="AM1788" s="11">
        <v>0</v>
      </c>
      <c r="AN1788" s="11">
        <v>0</v>
      </c>
      <c r="AO1788" s="11">
        <v>0</v>
      </c>
      <c r="AP1788" s="12"/>
      <c r="AQ1788" s="12"/>
      <c r="AR1788" s="12"/>
      <c r="AS1788" s="12"/>
      <c r="AT1788" s="12"/>
      <c r="AU1788" s="12"/>
      <c r="AW1788" s="23">
        <f t="shared" si="26"/>
        <v>216587.739</v>
      </c>
    </row>
    <row r="1789" spans="1:49" ht="18" customHeight="1">
      <c r="A1789" s="13">
        <v>42807.791666666701</v>
      </c>
      <c r="B1789" s="6">
        <v>5257.2</v>
      </c>
      <c r="C1789" s="6">
        <v>8136.1350000000002</v>
      </c>
      <c r="D1789" s="6">
        <v>6038.4</v>
      </c>
      <c r="E1789" s="6">
        <v>2916</v>
      </c>
      <c r="F1789" s="6">
        <v>6449.5320000000002</v>
      </c>
      <c r="G1789" s="6">
        <v>2236.2060000000001</v>
      </c>
      <c r="H1789" s="6">
        <v>9344.9599999999991</v>
      </c>
      <c r="I1789" s="6">
        <v>9337.5360000000001</v>
      </c>
      <c r="J1789" s="6">
        <v>6254.21</v>
      </c>
      <c r="K1789" s="6">
        <v>7597.0439999999999</v>
      </c>
      <c r="L1789" s="6">
        <v>7578.9449999999997</v>
      </c>
      <c r="M1789" s="6">
        <v>10186.644</v>
      </c>
      <c r="N1789" s="6">
        <v>10340.17</v>
      </c>
      <c r="O1789" s="6">
        <v>0</v>
      </c>
      <c r="P1789" s="6">
        <v>10252.159</v>
      </c>
      <c r="Q1789" s="6">
        <v>0</v>
      </c>
      <c r="R1789" s="6">
        <v>5085.7169999999996</v>
      </c>
      <c r="S1789" s="6">
        <v>0</v>
      </c>
      <c r="T1789" s="6">
        <v>0</v>
      </c>
      <c r="U1789" s="6">
        <v>0</v>
      </c>
      <c r="V1789" s="6">
        <v>5257.2</v>
      </c>
      <c r="W1789" s="6">
        <v>8136.1350000000002</v>
      </c>
      <c r="X1789" s="6">
        <v>6038.4</v>
      </c>
      <c r="Y1789" s="6">
        <v>2916</v>
      </c>
      <c r="Z1789" s="6">
        <v>6449.5320000000002</v>
      </c>
      <c r="AA1789" s="6">
        <v>2236.2060000000001</v>
      </c>
      <c r="AB1789" s="6">
        <v>9344.9599999999991</v>
      </c>
      <c r="AC1789" s="6">
        <v>9337.5360000000001</v>
      </c>
      <c r="AD1789" s="6">
        <v>6254.21</v>
      </c>
      <c r="AE1789" s="6">
        <v>7597.0439999999999</v>
      </c>
      <c r="AF1789" s="6">
        <v>7578.9449999999997</v>
      </c>
      <c r="AG1789" s="6">
        <v>10186.644</v>
      </c>
      <c r="AH1789" s="6">
        <v>10340.17</v>
      </c>
      <c r="AI1789" s="6">
        <v>0</v>
      </c>
      <c r="AJ1789" s="6">
        <v>10252.159</v>
      </c>
      <c r="AK1789" s="6">
        <v>0</v>
      </c>
      <c r="AL1789" s="6">
        <v>5085.7169999999996</v>
      </c>
      <c r="AM1789" s="6">
        <v>0</v>
      </c>
      <c r="AN1789" s="6">
        <v>0</v>
      </c>
      <c r="AO1789" s="6">
        <v>0</v>
      </c>
      <c r="AP1789" s="14"/>
      <c r="AQ1789" s="14"/>
      <c r="AR1789" s="14"/>
      <c r="AS1789" s="14"/>
      <c r="AT1789" s="14"/>
      <c r="AU1789" s="14"/>
      <c r="AW1789" s="23">
        <f t="shared" si="26"/>
        <v>214021.71600000001</v>
      </c>
    </row>
    <row r="1790" spans="1:49" ht="18" customHeight="1">
      <c r="A1790" s="10">
        <v>42807.833333333299</v>
      </c>
      <c r="B1790" s="11">
        <v>5206.6499999999996</v>
      </c>
      <c r="C1790" s="11">
        <v>8136.1350000000002</v>
      </c>
      <c r="D1790" s="11">
        <v>6038.4</v>
      </c>
      <c r="E1790" s="11">
        <v>3007.125</v>
      </c>
      <c r="F1790" s="11">
        <v>6389.2560000000003</v>
      </c>
      <c r="G1790" s="11">
        <v>2296.6439999999998</v>
      </c>
      <c r="H1790" s="11">
        <v>9566.5</v>
      </c>
      <c r="I1790" s="11">
        <v>9498.5280000000002</v>
      </c>
      <c r="J1790" s="11">
        <v>6193.88</v>
      </c>
      <c r="K1790" s="11">
        <v>7717.6319999999996</v>
      </c>
      <c r="L1790" s="11">
        <v>7850.7</v>
      </c>
      <c r="M1790" s="11">
        <v>10287.103999999999</v>
      </c>
      <c r="N1790" s="11">
        <v>9913.5125000000007</v>
      </c>
      <c r="O1790" s="11">
        <v>0</v>
      </c>
      <c r="P1790" s="11">
        <v>10553.989</v>
      </c>
      <c r="Q1790" s="11">
        <v>0</v>
      </c>
      <c r="R1790" s="11">
        <v>5045.5929999999998</v>
      </c>
      <c r="S1790" s="11">
        <v>0</v>
      </c>
      <c r="T1790" s="11">
        <v>0</v>
      </c>
      <c r="U1790" s="11">
        <v>0</v>
      </c>
      <c r="V1790" s="11">
        <v>5206.6499999999996</v>
      </c>
      <c r="W1790" s="11">
        <v>8136.1350000000002</v>
      </c>
      <c r="X1790" s="11">
        <v>6038.4</v>
      </c>
      <c r="Y1790" s="11">
        <v>3007.125</v>
      </c>
      <c r="Z1790" s="11">
        <v>6389.2560000000003</v>
      </c>
      <c r="AA1790" s="11">
        <v>2296.6439999999998</v>
      </c>
      <c r="AB1790" s="11">
        <v>9566.5</v>
      </c>
      <c r="AC1790" s="11">
        <v>9498.5280000000002</v>
      </c>
      <c r="AD1790" s="11">
        <v>6193.88</v>
      </c>
      <c r="AE1790" s="11">
        <v>7717.6319999999996</v>
      </c>
      <c r="AF1790" s="11">
        <v>7850.7</v>
      </c>
      <c r="AG1790" s="11">
        <v>10287.103999999999</v>
      </c>
      <c r="AH1790" s="11">
        <v>9913.5125000000007</v>
      </c>
      <c r="AI1790" s="11">
        <v>0</v>
      </c>
      <c r="AJ1790" s="11">
        <v>10553.989</v>
      </c>
      <c r="AK1790" s="11">
        <v>0</v>
      </c>
      <c r="AL1790" s="11">
        <v>5045.5929999999998</v>
      </c>
      <c r="AM1790" s="11">
        <v>0</v>
      </c>
      <c r="AN1790" s="11">
        <v>0</v>
      </c>
      <c r="AO1790" s="11">
        <v>0</v>
      </c>
      <c r="AP1790" s="12"/>
      <c r="AQ1790" s="12"/>
      <c r="AR1790" s="12"/>
      <c r="AS1790" s="12"/>
      <c r="AT1790" s="12"/>
      <c r="AU1790" s="12"/>
      <c r="AW1790" s="23">
        <f t="shared" si="26"/>
        <v>215403.29699999999</v>
      </c>
    </row>
    <row r="1791" spans="1:49" ht="18" customHeight="1">
      <c r="A1791" s="13">
        <v>42807.875</v>
      </c>
      <c r="B1791" s="6">
        <v>4903.3500000000004</v>
      </c>
      <c r="C1791" s="6">
        <v>7883.46</v>
      </c>
      <c r="D1791" s="6">
        <v>5837.12</v>
      </c>
      <c r="E1791" s="6">
        <v>2905.875</v>
      </c>
      <c r="F1791" s="6">
        <v>6258.6580000000004</v>
      </c>
      <c r="G1791" s="6">
        <v>2125.4029999999998</v>
      </c>
      <c r="H1791" s="6">
        <v>9526.2199999999993</v>
      </c>
      <c r="I1791" s="6">
        <v>9216.7919999999995</v>
      </c>
      <c r="J1791" s="6">
        <v>6113.44</v>
      </c>
      <c r="K1791" s="6">
        <v>7516.652</v>
      </c>
      <c r="L1791" s="6">
        <v>7458.165</v>
      </c>
      <c r="M1791" s="6">
        <v>10106.276</v>
      </c>
      <c r="N1791" s="6">
        <v>12172.2875</v>
      </c>
      <c r="O1791" s="6">
        <v>0</v>
      </c>
      <c r="P1791" s="6">
        <v>10232.037</v>
      </c>
      <c r="Q1791" s="6">
        <v>0</v>
      </c>
      <c r="R1791" s="6">
        <v>5035.5619999999999</v>
      </c>
      <c r="S1791" s="6">
        <v>0</v>
      </c>
      <c r="T1791" s="6">
        <v>0</v>
      </c>
      <c r="U1791" s="6">
        <v>0</v>
      </c>
      <c r="V1791" s="6">
        <v>4903.3500000000004</v>
      </c>
      <c r="W1791" s="6">
        <v>7883.46</v>
      </c>
      <c r="X1791" s="6">
        <v>5837.12</v>
      </c>
      <c r="Y1791" s="6">
        <v>2905.875</v>
      </c>
      <c r="Z1791" s="6">
        <v>6258.6580000000004</v>
      </c>
      <c r="AA1791" s="6">
        <v>2125.4029999999998</v>
      </c>
      <c r="AB1791" s="6">
        <v>9526.2199999999993</v>
      </c>
      <c r="AC1791" s="6">
        <v>9216.7919999999995</v>
      </c>
      <c r="AD1791" s="6">
        <v>6113.44</v>
      </c>
      <c r="AE1791" s="6">
        <v>7516.652</v>
      </c>
      <c r="AF1791" s="6">
        <v>7458.165</v>
      </c>
      <c r="AG1791" s="6">
        <v>10106.276</v>
      </c>
      <c r="AH1791" s="6">
        <v>12172.2875</v>
      </c>
      <c r="AI1791" s="6">
        <v>0</v>
      </c>
      <c r="AJ1791" s="6">
        <v>10232.037</v>
      </c>
      <c r="AK1791" s="6">
        <v>0</v>
      </c>
      <c r="AL1791" s="6">
        <v>5035.5619999999999</v>
      </c>
      <c r="AM1791" s="6">
        <v>0</v>
      </c>
      <c r="AN1791" s="6">
        <v>0</v>
      </c>
      <c r="AO1791" s="6">
        <v>0</v>
      </c>
      <c r="AP1791" s="14"/>
      <c r="AQ1791" s="14"/>
      <c r="AR1791" s="14"/>
      <c r="AS1791" s="14"/>
      <c r="AT1791" s="14"/>
      <c r="AU1791" s="14"/>
      <c r="AW1791" s="23">
        <f t="shared" si="26"/>
        <v>214582.59500000003</v>
      </c>
    </row>
    <row r="1792" spans="1:49" ht="18" customHeight="1">
      <c r="A1792" s="10">
        <v>42807.916666666701</v>
      </c>
      <c r="B1792" s="11">
        <v>4650.6000000000004</v>
      </c>
      <c r="C1792" s="11">
        <v>7175.97</v>
      </c>
      <c r="D1792" s="11">
        <v>5434.56</v>
      </c>
      <c r="E1792" s="11">
        <v>2551.5</v>
      </c>
      <c r="F1792" s="11">
        <v>6027.6</v>
      </c>
      <c r="G1792" s="11">
        <v>2014.6</v>
      </c>
      <c r="H1792" s="11">
        <v>9244.26</v>
      </c>
      <c r="I1792" s="11">
        <v>8371.5840000000007</v>
      </c>
      <c r="J1792" s="11">
        <v>6133.55</v>
      </c>
      <c r="K1792" s="11">
        <v>7034.3</v>
      </c>
      <c r="L1792" s="11">
        <v>6673.0950000000003</v>
      </c>
      <c r="M1792" s="11">
        <v>9664.2520000000004</v>
      </c>
      <c r="N1792" s="11">
        <v>12096.995000000001</v>
      </c>
      <c r="O1792" s="11">
        <v>0</v>
      </c>
      <c r="P1792" s="11">
        <v>9185.6929999999993</v>
      </c>
      <c r="Q1792" s="11">
        <v>0</v>
      </c>
      <c r="R1792" s="11">
        <v>5035.5619999999999</v>
      </c>
      <c r="S1792" s="11">
        <v>0</v>
      </c>
      <c r="T1792" s="11">
        <v>0</v>
      </c>
      <c r="U1792" s="11">
        <v>0</v>
      </c>
      <c r="V1792" s="11">
        <v>4650.6000000000004</v>
      </c>
      <c r="W1792" s="11">
        <v>7175.97</v>
      </c>
      <c r="X1792" s="11">
        <v>5434.56</v>
      </c>
      <c r="Y1792" s="11">
        <v>2551.5</v>
      </c>
      <c r="Z1792" s="11">
        <v>6027.6</v>
      </c>
      <c r="AA1792" s="11">
        <v>2014.6</v>
      </c>
      <c r="AB1792" s="11">
        <v>9244.26</v>
      </c>
      <c r="AC1792" s="11">
        <v>8371.5840000000007</v>
      </c>
      <c r="AD1792" s="11">
        <v>6133.55</v>
      </c>
      <c r="AE1792" s="11">
        <v>7034.3</v>
      </c>
      <c r="AF1792" s="11">
        <v>6673.0950000000003</v>
      </c>
      <c r="AG1792" s="11">
        <v>9664.2520000000004</v>
      </c>
      <c r="AH1792" s="11">
        <v>12096.995000000001</v>
      </c>
      <c r="AI1792" s="11">
        <v>0</v>
      </c>
      <c r="AJ1792" s="11">
        <v>9185.6929999999993</v>
      </c>
      <c r="AK1792" s="11">
        <v>0</v>
      </c>
      <c r="AL1792" s="11">
        <v>5035.5619999999999</v>
      </c>
      <c r="AM1792" s="11">
        <v>0</v>
      </c>
      <c r="AN1792" s="11">
        <v>0</v>
      </c>
      <c r="AO1792" s="11">
        <v>0</v>
      </c>
      <c r="AP1792" s="12"/>
      <c r="AQ1792" s="12"/>
      <c r="AR1792" s="12"/>
      <c r="AS1792" s="12"/>
      <c r="AT1792" s="12"/>
      <c r="AU1792" s="12"/>
      <c r="AW1792" s="23">
        <f t="shared" si="26"/>
        <v>202588.24200000003</v>
      </c>
    </row>
    <row r="1793" spans="1:49" ht="18" customHeight="1">
      <c r="A1793" s="13">
        <v>42807.958333333299</v>
      </c>
      <c r="B1793" s="6">
        <v>3942.9</v>
      </c>
      <c r="C1793" s="6">
        <v>6316.875</v>
      </c>
      <c r="D1793" s="6">
        <v>4881.04</v>
      </c>
      <c r="E1793" s="6">
        <v>2268</v>
      </c>
      <c r="F1793" s="6">
        <v>5605.6679999999997</v>
      </c>
      <c r="G1793" s="6">
        <v>1823.213</v>
      </c>
      <c r="H1793" s="6">
        <v>8539.36</v>
      </c>
      <c r="I1793" s="6">
        <v>7325.1360000000004</v>
      </c>
      <c r="J1793" s="6">
        <v>6113.44</v>
      </c>
      <c r="K1793" s="6">
        <v>6149.9880000000003</v>
      </c>
      <c r="L1793" s="6">
        <v>5676.66</v>
      </c>
      <c r="M1793" s="6">
        <v>9563.7919999999995</v>
      </c>
      <c r="N1793" s="6">
        <v>12147.19</v>
      </c>
      <c r="O1793" s="6">
        <v>0</v>
      </c>
      <c r="P1793" s="6">
        <v>7767.0919999999996</v>
      </c>
      <c r="Q1793" s="6">
        <v>0</v>
      </c>
      <c r="R1793" s="6">
        <v>5085.7169999999996</v>
      </c>
      <c r="S1793" s="6">
        <v>0</v>
      </c>
      <c r="T1793" s="6">
        <v>0</v>
      </c>
      <c r="U1793" s="6">
        <v>0</v>
      </c>
      <c r="V1793" s="6">
        <v>3942.9</v>
      </c>
      <c r="W1793" s="6">
        <v>6316.875</v>
      </c>
      <c r="X1793" s="6">
        <v>4881.04</v>
      </c>
      <c r="Y1793" s="6">
        <v>2268</v>
      </c>
      <c r="Z1793" s="6">
        <v>5605.6679999999997</v>
      </c>
      <c r="AA1793" s="6">
        <v>1823.213</v>
      </c>
      <c r="AB1793" s="6">
        <v>8539.36</v>
      </c>
      <c r="AC1793" s="6">
        <v>7325.1360000000004</v>
      </c>
      <c r="AD1793" s="6">
        <v>6113.44</v>
      </c>
      <c r="AE1793" s="6">
        <v>6149.9880000000003</v>
      </c>
      <c r="AF1793" s="6">
        <v>5676.66</v>
      </c>
      <c r="AG1793" s="6">
        <v>9563.7919999999995</v>
      </c>
      <c r="AH1793" s="6">
        <v>12147.19</v>
      </c>
      <c r="AI1793" s="6">
        <v>0</v>
      </c>
      <c r="AJ1793" s="6">
        <v>7767.0919999999996</v>
      </c>
      <c r="AK1793" s="6">
        <v>0</v>
      </c>
      <c r="AL1793" s="6">
        <v>5085.7169999999996</v>
      </c>
      <c r="AM1793" s="6">
        <v>0</v>
      </c>
      <c r="AN1793" s="6">
        <v>0</v>
      </c>
      <c r="AO1793" s="6">
        <v>0</v>
      </c>
      <c r="AP1793" s="14"/>
      <c r="AQ1793" s="14"/>
      <c r="AR1793" s="14"/>
      <c r="AS1793" s="14"/>
      <c r="AT1793" s="14"/>
      <c r="AU1793" s="14"/>
      <c r="AW1793" s="23">
        <f t="shared" si="26"/>
        <v>186412.14200000002</v>
      </c>
    </row>
    <row r="1794" spans="1:49" ht="18" customHeight="1">
      <c r="A1794" s="10">
        <v>42808</v>
      </c>
      <c r="B1794" s="11">
        <v>3487.95</v>
      </c>
      <c r="C1794" s="11">
        <v>5710.4549999999999</v>
      </c>
      <c r="D1794" s="11">
        <v>4377.84</v>
      </c>
      <c r="E1794" s="11">
        <v>1964.25</v>
      </c>
      <c r="F1794" s="11">
        <v>5314.3339999999998</v>
      </c>
      <c r="G1794" s="11">
        <v>1722.4829999999999</v>
      </c>
      <c r="H1794" s="11">
        <v>8096.28</v>
      </c>
      <c r="I1794" s="11">
        <v>6198.192</v>
      </c>
      <c r="J1794" s="11">
        <v>6093.33</v>
      </c>
      <c r="K1794" s="11">
        <v>5506.8519999999999</v>
      </c>
      <c r="L1794" s="11">
        <v>4951.9799999999996</v>
      </c>
      <c r="M1794" s="11">
        <v>9463.3320000000003</v>
      </c>
      <c r="N1794" s="11">
        <v>12071.897499999999</v>
      </c>
      <c r="O1794" s="11">
        <v>0</v>
      </c>
      <c r="P1794" s="11">
        <v>6730.8090000000002</v>
      </c>
      <c r="Q1794" s="11">
        <v>0</v>
      </c>
      <c r="R1794" s="11">
        <v>5045.5929999999998</v>
      </c>
      <c r="S1794" s="11">
        <v>0</v>
      </c>
      <c r="T1794" s="11">
        <v>0</v>
      </c>
      <c r="U1794" s="11">
        <v>0</v>
      </c>
      <c r="V1794" s="11">
        <v>3487.95</v>
      </c>
      <c r="W1794" s="11">
        <v>5710.4549999999999</v>
      </c>
      <c r="X1794" s="11">
        <v>4377.84</v>
      </c>
      <c r="Y1794" s="11">
        <v>1964.25</v>
      </c>
      <c r="Z1794" s="11">
        <v>5314.3339999999998</v>
      </c>
      <c r="AA1794" s="11">
        <v>1722.4829999999999</v>
      </c>
      <c r="AB1794" s="11">
        <v>8096.28</v>
      </c>
      <c r="AC1794" s="11">
        <v>6198.192</v>
      </c>
      <c r="AD1794" s="11">
        <v>6093.33</v>
      </c>
      <c r="AE1794" s="11">
        <v>5506.8519999999999</v>
      </c>
      <c r="AF1794" s="11">
        <v>4951.9799999999996</v>
      </c>
      <c r="AG1794" s="11">
        <v>9463.3320000000003</v>
      </c>
      <c r="AH1794" s="11">
        <v>12071.897499999999</v>
      </c>
      <c r="AI1794" s="11">
        <v>0</v>
      </c>
      <c r="AJ1794" s="11">
        <v>6730.8090000000002</v>
      </c>
      <c r="AK1794" s="11">
        <v>0</v>
      </c>
      <c r="AL1794" s="11">
        <v>5045.5929999999998</v>
      </c>
      <c r="AM1794" s="11">
        <v>0</v>
      </c>
      <c r="AN1794" s="11">
        <v>0</v>
      </c>
      <c r="AO1794" s="11">
        <v>0</v>
      </c>
      <c r="AP1794" s="12"/>
      <c r="AQ1794" s="12"/>
      <c r="AR1794" s="12"/>
      <c r="AS1794" s="12"/>
      <c r="AT1794" s="12"/>
      <c r="AU1794" s="12"/>
      <c r="AW1794" s="23">
        <f t="shared" si="26"/>
        <v>173471.15499999997</v>
      </c>
    </row>
    <row r="1795" spans="1:49" ht="18" customHeight="1">
      <c r="A1795" s="13">
        <v>42808.041666666701</v>
      </c>
      <c r="B1795" s="6">
        <v>3235.2</v>
      </c>
      <c r="C1795" s="6">
        <v>5306.1750000000002</v>
      </c>
      <c r="D1795" s="6">
        <v>4025.6</v>
      </c>
      <c r="E1795" s="6">
        <v>1852.875</v>
      </c>
      <c r="F1795" s="6">
        <v>5123.46</v>
      </c>
      <c r="G1795" s="6">
        <v>1621.7529999999999</v>
      </c>
      <c r="H1795" s="6">
        <v>7653.2</v>
      </c>
      <c r="I1795" s="6">
        <v>5715.2160000000003</v>
      </c>
      <c r="J1795" s="6">
        <v>6193.88</v>
      </c>
      <c r="K1795" s="6">
        <v>5145.0879999999997</v>
      </c>
      <c r="L1795" s="6">
        <v>4408.47</v>
      </c>
      <c r="M1795" s="6">
        <v>9202.1360000000004</v>
      </c>
      <c r="N1795" s="6">
        <v>9612.3425000000007</v>
      </c>
      <c r="O1795" s="6">
        <v>0</v>
      </c>
      <c r="P1795" s="6">
        <v>6046.6610000000001</v>
      </c>
      <c r="Q1795" s="6">
        <v>0</v>
      </c>
      <c r="R1795" s="6">
        <v>5045.5929999999998</v>
      </c>
      <c r="S1795" s="6">
        <v>0</v>
      </c>
      <c r="T1795" s="6">
        <v>0</v>
      </c>
      <c r="U1795" s="6">
        <v>0</v>
      </c>
      <c r="V1795" s="6">
        <v>3235.2</v>
      </c>
      <c r="W1795" s="6">
        <v>5306.1750000000002</v>
      </c>
      <c r="X1795" s="6">
        <v>4025.6</v>
      </c>
      <c r="Y1795" s="6">
        <v>1852.875</v>
      </c>
      <c r="Z1795" s="6">
        <v>5123.46</v>
      </c>
      <c r="AA1795" s="6">
        <v>1621.7529999999999</v>
      </c>
      <c r="AB1795" s="6">
        <v>7653.2</v>
      </c>
      <c r="AC1795" s="6">
        <v>5715.2160000000003</v>
      </c>
      <c r="AD1795" s="6">
        <v>6193.88</v>
      </c>
      <c r="AE1795" s="6">
        <v>5145.0879999999997</v>
      </c>
      <c r="AF1795" s="6">
        <v>4408.47</v>
      </c>
      <c r="AG1795" s="6">
        <v>9202.1360000000004</v>
      </c>
      <c r="AH1795" s="6">
        <v>9612.3425000000007</v>
      </c>
      <c r="AI1795" s="6">
        <v>0</v>
      </c>
      <c r="AJ1795" s="6">
        <v>6046.6610000000001</v>
      </c>
      <c r="AK1795" s="6">
        <v>0</v>
      </c>
      <c r="AL1795" s="6">
        <v>5045.5929999999998</v>
      </c>
      <c r="AM1795" s="6">
        <v>0</v>
      </c>
      <c r="AN1795" s="6">
        <v>0</v>
      </c>
      <c r="AO1795" s="6">
        <v>0</v>
      </c>
      <c r="AP1795" s="14"/>
      <c r="AQ1795" s="14"/>
      <c r="AR1795" s="14"/>
      <c r="AS1795" s="14"/>
      <c r="AT1795" s="14"/>
      <c r="AU1795" s="14"/>
      <c r="AW1795" s="23">
        <f t="shared" si="26"/>
        <v>160375.299</v>
      </c>
    </row>
    <row r="1796" spans="1:49" ht="18" customHeight="1">
      <c r="A1796" s="10">
        <v>42808.083333333299</v>
      </c>
      <c r="B1796" s="11">
        <v>3134.1</v>
      </c>
      <c r="C1796" s="11">
        <v>5053.5</v>
      </c>
      <c r="D1796" s="11">
        <v>3824.32</v>
      </c>
      <c r="E1796" s="11">
        <v>1751.625</v>
      </c>
      <c r="F1796" s="11">
        <v>5012.9539999999997</v>
      </c>
      <c r="G1796" s="11">
        <v>1591.5340000000001</v>
      </c>
      <c r="H1796" s="11">
        <v>7532.36</v>
      </c>
      <c r="I1796" s="11">
        <v>5513.9759999999997</v>
      </c>
      <c r="J1796" s="11">
        <v>6093.33</v>
      </c>
      <c r="K1796" s="11">
        <v>4903.9120000000003</v>
      </c>
      <c r="L1796" s="11">
        <v>4257.4949999999999</v>
      </c>
      <c r="M1796" s="11">
        <v>8880.6640000000007</v>
      </c>
      <c r="N1796" s="11">
        <v>8508.0524999999998</v>
      </c>
      <c r="O1796" s="11">
        <v>0</v>
      </c>
      <c r="P1796" s="11">
        <v>5775.0140000000001</v>
      </c>
      <c r="Q1796" s="11">
        <v>0</v>
      </c>
      <c r="R1796" s="11">
        <v>5025.5309999999999</v>
      </c>
      <c r="S1796" s="11">
        <v>0</v>
      </c>
      <c r="T1796" s="11">
        <v>0</v>
      </c>
      <c r="U1796" s="11">
        <v>0</v>
      </c>
      <c r="V1796" s="11">
        <v>3134.1</v>
      </c>
      <c r="W1796" s="11">
        <v>5053.5</v>
      </c>
      <c r="X1796" s="11">
        <v>3824.32</v>
      </c>
      <c r="Y1796" s="11">
        <v>1751.625</v>
      </c>
      <c r="Z1796" s="11">
        <v>5012.9539999999997</v>
      </c>
      <c r="AA1796" s="11">
        <v>1591.5340000000001</v>
      </c>
      <c r="AB1796" s="11">
        <v>7532.36</v>
      </c>
      <c r="AC1796" s="11">
        <v>5513.9759999999997</v>
      </c>
      <c r="AD1796" s="11">
        <v>6093.33</v>
      </c>
      <c r="AE1796" s="11">
        <v>4903.9120000000003</v>
      </c>
      <c r="AF1796" s="11">
        <v>4257.4949999999999</v>
      </c>
      <c r="AG1796" s="11">
        <v>8880.6640000000007</v>
      </c>
      <c r="AH1796" s="11">
        <v>8508.0524999999998</v>
      </c>
      <c r="AI1796" s="11">
        <v>0</v>
      </c>
      <c r="AJ1796" s="11">
        <v>5775.0140000000001</v>
      </c>
      <c r="AK1796" s="11">
        <v>0</v>
      </c>
      <c r="AL1796" s="11">
        <v>5025.5309999999999</v>
      </c>
      <c r="AM1796" s="11">
        <v>0</v>
      </c>
      <c r="AN1796" s="11">
        <v>0</v>
      </c>
      <c r="AO1796" s="11">
        <v>0</v>
      </c>
      <c r="AP1796" s="12"/>
      <c r="AQ1796" s="12"/>
      <c r="AR1796" s="12"/>
      <c r="AS1796" s="12"/>
      <c r="AT1796" s="12"/>
      <c r="AU1796" s="12"/>
      <c r="AW1796" s="23">
        <f t="shared" si="26"/>
        <v>153716.73499999999</v>
      </c>
    </row>
    <row r="1797" spans="1:49" ht="18" customHeight="1">
      <c r="A1797" s="13">
        <v>42808.125</v>
      </c>
      <c r="B1797" s="6">
        <v>3134.1</v>
      </c>
      <c r="C1797" s="6">
        <v>5053.5</v>
      </c>
      <c r="D1797" s="6">
        <v>3723.68</v>
      </c>
      <c r="E1797" s="6">
        <v>1731.375</v>
      </c>
      <c r="F1797" s="6">
        <v>4932.5860000000002</v>
      </c>
      <c r="G1797" s="6">
        <v>1551.242</v>
      </c>
      <c r="H1797" s="6">
        <v>7189.98</v>
      </c>
      <c r="I1797" s="6">
        <v>5513.9759999999997</v>
      </c>
      <c r="J1797" s="6">
        <v>6073.22</v>
      </c>
      <c r="K1797" s="6">
        <v>4863.7160000000003</v>
      </c>
      <c r="L1797" s="6">
        <v>4227.3</v>
      </c>
      <c r="M1797" s="6">
        <v>8297.9959999999992</v>
      </c>
      <c r="N1797" s="6">
        <v>8457.8575000000001</v>
      </c>
      <c r="O1797" s="6">
        <v>0</v>
      </c>
      <c r="P1797" s="6">
        <v>5744.8310000000001</v>
      </c>
      <c r="Q1797" s="6">
        <v>0</v>
      </c>
      <c r="R1797" s="6">
        <v>5025.5309999999999</v>
      </c>
      <c r="S1797" s="6">
        <v>0</v>
      </c>
      <c r="T1797" s="6">
        <v>0</v>
      </c>
      <c r="U1797" s="6">
        <v>0</v>
      </c>
      <c r="V1797" s="6">
        <v>3134.1</v>
      </c>
      <c r="W1797" s="6">
        <v>5053.5</v>
      </c>
      <c r="X1797" s="6">
        <v>3723.68</v>
      </c>
      <c r="Y1797" s="6">
        <v>1731.375</v>
      </c>
      <c r="Z1797" s="6">
        <v>4932.5860000000002</v>
      </c>
      <c r="AA1797" s="6">
        <v>1551.242</v>
      </c>
      <c r="AB1797" s="6">
        <v>7189.98</v>
      </c>
      <c r="AC1797" s="6">
        <v>5513.9759999999997</v>
      </c>
      <c r="AD1797" s="6">
        <v>6073.22</v>
      </c>
      <c r="AE1797" s="6">
        <v>4863.7160000000003</v>
      </c>
      <c r="AF1797" s="6">
        <v>4227.3</v>
      </c>
      <c r="AG1797" s="6">
        <v>8297.9959999999992</v>
      </c>
      <c r="AH1797" s="6">
        <v>8457.8575000000001</v>
      </c>
      <c r="AI1797" s="6">
        <v>0</v>
      </c>
      <c r="AJ1797" s="6">
        <v>5744.8310000000001</v>
      </c>
      <c r="AK1797" s="6">
        <v>0</v>
      </c>
      <c r="AL1797" s="6">
        <v>5025.5309999999999</v>
      </c>
      <c r="AM1797" s="6">
        <v>0</v>
      </c>
      <c r="AN1797" s="6">
        <v>0</v>
      </c>
      <c r="AO1797" s="6">
        <v>0</v>
      </c>
      <c r="AP1797" s="14"/>
      <c r="AQ1797" s="14"/>
      <c r="AR1797" s="14"/>
      <c r="AS1797" s="14"/>
      <c r="AT1797" s="14"/>
      <c r="AU1797" s="14"/>
      <c r="AW1797" s="23">
        <f t="shared" ref="AW1797:AW1860" si="27">SUM(B1797:AU1797)</f>
        <v>151041.78100000002</v>
      </c>
    </row>
    <row r="1798" spans="1:49" ht="18" customHeight="1">
      <c r="A1798" s="10">
        <v>42808.166666666701</v>
      </c>
      <c r="B1798" s="11">
        <v>3184.65</v>
      </c>
      <c r="C1798" s="11">
        <v>5104.0349999999999</v>
      </c>
      <c r="D1798" s="11">
        <v>3774</v>
      </c>
      <c r="E1798" s="11">
        <v>1782</v>
      </c>
      <c r="F1798" s="11">
        <v>4932.5860000000002</v>
      </c>
      <c r="G1798" s="11">
        <v>1531.096</v>
      </c>
      <c r="H1798" s="11">
        <v>7189.98</v>
      </c>
      <c r="I1798" s="11">
        <v>5674.9679999999998</v>
      </c>
      <c r="J1798" s="11">
        <v>6073.22</v>
      </c>
      <c r="K1798" s="11">
        <v>4743.1279999999997</v>
      </c>
      <c r="L1798" s="11">
        <v>4348.08</v>
      </c>
      <c r="M1798" s="11">
        <v>9182.0439999999999</v>
      </c>
      <c r="N1798" s="11">
        <v>8457.8575000000001</v>
      </c>
      <c r="O1798" s="11">
        <v>0</v>
      </c>
      <c r="P1798" s="11">
        <v>5825.3190000000004</v>
      </c>
      <c r="Q1798" s="11">
        <v>0</v>
      </c>
      <c r="R1798" s="11">
        <v>5045.5929999999998</v>
      </c>
      <c r="S1798" s="11">
        <v>0</v>
      </c>
      <c r="T1798" s="11">
        <v>0</v>
      </c>
      <c r="U1798" s="11">
        <v>0</v>
      </c>
      <c r="V1798" s="11">
        <v>3184.65</v>
      </c>
      <c r="W1798" s="11">
        <v>5104.0349999999999</v>
      </c>
      <c r="X1798" s="11">
        <v>3774</v>
      </c>
      <c r="Y1798" s="11">
        <v>1782</v>
      </c>
      <c r="Z1798" s="11">
        <v>4932.5860000000002</v>
      </c>
      <c r="AA1798" s="11">
        <v>1531.096</v>
      </c>
      <c r="AB1798" s="11">
        <v>7189.98</v>
      </c>
      <c r="AC1798" s="11">
        <v>5674.9679999999998</v>
      </c>
      <c r="AD1798" s="11">
        <v>6073.22</v>
      </c>
      <c r="AE1798" s="11">
        <v>4743.1279999999997</v>
      </c>
      <c r="AF1798" s="11">
        <v>4348.08</v>
      </c>
      <c r="AG1798" s="11">
        <v>9182.0439999999999</v>
      </c>
      <c r="AH1798" s="11">
        <v>8457.8575000000001</v>
      </c>
      <c r="AI1798" s="11">
        <v>0</v>
      </c>
      <c r="AJ1798" s="11">
        <v>5825.3190000000004</v>
      </c>
      <c r="AK1798" s="11">
        <v>0</v>
      </c>
      <c r="AL1798" s="11">
        <v>5045.5929999999998</v>
      </c>
      <c r="AM1798" s="11">
        <v>0</v>
      </c>
      <c r="AN1798" s="11">
        <v>0</v>
      </c>
      <c r="AO1798" s="11">
        <v>0</v>
      </c>
      <c r="AP1798" s="12"/>
      <c r="AQ1798" s="12"/>
      <c r="AR1798" s="12"/>
      <c r="AS1798" s="12"/>
      <c r="AT1798" s="12"/>
      <c r="AU1798" s="12"/>
      <c r="AW1798" s="23">
        <f t="shared" si="27"/>
        <v>153697.11299999998</v>
      </c>
    </row>
    <row r="1799" spans="1:49" ht="18" customHeight="1">
      <c r="A1799" s="13">
        <v>42808.208333333299</v>
      </c>
      <c r="B1799" s="6">
        <v>3487.95</v>
      </c>
      <c r="C1799" s="6">
        <v>5457.78</v>
      </c>
      <c r="D1799" s="6">
        <v>4327.5200000000004</v>
      </c>
      <c r="E1799" s="6">
        <v>2055.375</v>
      </c>
      <c r="F1799" s="6">
        <v>5203.8280000000004</v>
      </c>
      <c r="G1799" s="6">
        <v>1682.191</v>
      </c>
      <c r="H1799" s="6">
        <v>7552.5</v>
      </c>
      <c r="I1799" s="6">
        <v>6479.9279999999999</v>
      </c>
      <c r="J1799" s="6">
        <v>6133.55</v>
      </c>
      <c r="K1799" s="6">
        <v>5145.0879999999997</v>
      </c>
      <c r="L1799" s="6">
        <v>4801.0050000000001</v>
      </c>
      <c r="M1799" s="6">
        <v>9443.24</v>
      </c>
      <c r="N1799" s="6">
        <v>8558.2474999999995</v>
      </c>
      <c r="O1799" s="6">
        <v>0</v>
      </c>
      <c r="P1799" s="6">
        <v>6549.7110000000002</v>
      </c>
      <c r="Q1799" s="6">
        <v>0</v>
      </c>
      <c r="R1799" s="6">
        <v>5055.6239999999998</v>
      </c>
      <c r="S1799" s="6">
        <v>0</v>
      </c>
      <c r="T1799" s="6">
        <v>0</v>
      </c>
      <c r="U1799" s="6">
        <v>0</v>
      </c>
      <c r="V1799" s="6">
        <v>3487.95</v>
      </c>
      <c r="W1799" s="6">
        <v>5457.78</v>
      </c>
      <c r="X1799" s="6">
        <v>4327.5200000000004</v>
      </c>
      <c r="Y1799" s="6">
        <v>2055.375</v>
      </c>
      <c r="Z1799" s="6">
        <v>5203.8280000000004</v>
      </c>
      <c r="AA1799" s="6">
        <v>1682.191</v>
      </c>
      <c r="AB1799" s="6">
        <v>7552.5</v>
      </c>
      <c r="AC1799" s="6">
        <v>6479.9279999999999</v>
      </c>
      <c r="AD1799" s="6">
        <v>6133.55</v>
      </c>
      <c r="AE1799" s="6">
        <v>5145.0879999999997</v>
      </c>
      <c r="AF1799" s="6">
        <v>4801.0050000000001</v>
      </c>
      <c r="AG1799" s="6">
        <v>9443.24</v>
      </c>
      <c r="AH1799" s="6">
        <v>8558.2474999999995</v>
      </c>
      <c r="AI1799" s="6">
        <v>0</v>
      </c>
      <c r="AJ1799" s="6">
        <v>6549.7110000000002</v>
      </c>
      <c r="AK1799" s="6">
        <v>0</v>
      </c>
      <c r="AL1799" s="6">
        <v>5055.6239999999998</v>
      </c>
      <c r="AM1799" s="6">
        <v>0</v>
      </c>
      <c r="AN1799" s="6">
        <v>0</v>
      </c>
      <c r="AO1799" s="6">
        <v>0</v>
      </c>
      <c r="AP1799" s="14"/>
      <c r="AQ1799" s="14"/>
      <c r="AR1799" s="14"/>
      <c r="AS1799" s="14"/>
      <c r="AT1799" s="14"/>
      <c r="AU1799" s="14"/>
      <c r="AW1799" s="23">
        <f t="shared" si="27"/>
        <v>163867.07500000001</v>
      </c>
    </row>
    <row r="1800" spans="1:49" ht="18" customHeight="1">
      <c r="A1800" s="10">
        <v>42808.25</v>
      </c>
      <c r="B1800" s="11">
        <v>4044</v>
      </c>
      <c r="C1800" s="11">
        <v>6114.7349999999997</v>
      </c>
      <c r="D1800" s="11">
        <v>4981.68</v>
      </c>
      <c r="E1800" s="11">
        <v>2369.25</v>
      </c>
      <c r="F1800" s="11">
        <v>5776.45</v>
      </c>
      <c r="G1800" s="11">
        <v>1873.578</v>
      </c>
      <c r="H1800" s="11">
        <v>8519.2199999999993</v>
      </c>
      <c r="I1800" s="11">
        <v>7445.88</v>
      </c>
      <c r="J1800" s="11">
        <v>6254.21</v>
      </c>
      <c r="K1800" s="11">
        <v>5788.2240000000002</v>
      </c>
      <c r="L1800" s="11">
        <v>5827.6350000000002</v>
      </c>
      <c r="M1800" s="11">
        <v>9804.8960000000006</v>
      </c>
      <c r="N1800" s="11">
        <v>8884.5149999999994</v>
      </c>
      <c r="O1800" s="11">
        <v>0</v>
      </c>
      <c r="P1800" s="11">
        <v>7696.665</v>
      </c>
      <c r="Q1800" s="11">
        <v>0</v>
      </c>
      <c r="R1800" s="11">
        <v>6520.15</v>
      </c>
      <c r="S1800" s="11">
        <v>0</v>
      </c>
      <c r="T1800" s="11">
        <v>0</v>
      </c>
      <c r="U1800" s="11">
        <v>0</v>
      </c>
      <c r="V1800" s="11">
        <v>4044</v>
      </c>
      <c r="W1800" s="11">
        <v>6114.7349999999997</v>
      </c>
      <c r="X1800" s="11">
        <v>4981.68</v>
      </c>
      <c r="Y1800" s="11">
        <v>2369.25</v>
      </c>
      <c r="Z1800" s="11">
        <v>5776.45</v>
      </c>
      <c r="AA1800" s="11">
        <v>1873.578</v>
      </c>
      <c r="AB1800" s="11">
        <v>8519.2199999999993</v>
      </c>
      <c r="AC1800" s="11">
        <v>7445.88</v>
      </c>
      <c r="AD1800" s="11">
        <v>6254.21</v>
      </c>
      <c r="AE1800" s="11">
        <v>5788.2240000000002</v>
      </c>
      <c r="AF1800" s="11">
        <v>5827.6350000000002</v>
      </c>
      <c r="AG1800" s="11">
        <v>9804.8960000000006</v>
      </c>
      <c r="AH1800" s="11">
        <v>8884.5149999999994</v>
      </c>
      <c r="AI1800" s="11">
        <v>0</v>
      </c>
      <c r="AJ1800" s="11">
        <v>7696.665</v>
      </c>
      <c r="AK1800" s="11">
        <v>0</v>
      </c>
      <c r="AL1800" s="11">
        <v>6520.15</v>
      </c>
      <c r="AM1800" s="11">
        <v>0</v>
      </c>
      <c r="AN1800" s="11">
        <v>0</v>
      </c>
      <c r="AO1800" s="11">
        <v>0</v>
      </c>
      <c r="AP1800" s="12"/>
      <c r="AQ1800" s="12"/>
      <c r="AR1800" s="12"/>
      <c r="AS1800" s="12"/>
      <c r="AT1800" s="12"/>
      <c r="AU1800" s="12"/>
      <c r="AW1800" s="23">
        <f t="shared" si="27"/>
        <v>183802.17599999998</v>
      </c>
    </row>
    <row r="1801" spans="1:49" ht="18" customHeight="1">
      <c r="A1801" s="13">
        <v>42808.291666666701</v>
      </c>
      <c r="B1801" s="6">
        <v>4903.3500000000004</v>
      </c>
      <c r="C1801" s="6">
        <v>7175.97</v>
      </c>
      <c r="D1801" s="6">
        <v>5736.48</v>
      </c>
      <c r="E1801" s="6">
        <v>2713.5</v>
      </c>
      <c r="F1801" s="6">
        <v>6700.6819999999998</v>
      </c>
      <c r="G1801" s="6">
        <v>2004.527</v>
      </c>
      <c r="H1801" s="6">
        <v>9667.2000000000007</v>
      </c>
      <c r="I1801" s="6">
        <v>8894.8080000000009</v>
      </c>
      <c r="J1801" s="6">
        <v>6555.86</v>
      </c>
      <c r="K1801" s="6">
        <v>6632.34</v>
      </c>
      <c r="L1801" s="6">
        <v>6824.07</v>
      </c>
      <c r="M1801" s="6">
        <v>10106.276</v>
      </c>
      <c r="N1801" s="6">
        <v>9461.7574999999997</v>
      </c>
      <c r="O1801" s="6">
        <v>0</v>
      </c>
      <c r="P1801" s="6">
        <v>9054.9</v>
      </c>
      <c r="Q1801" s="6">
        <v>0</v>
      </c>
      <c r="R1801" s="6">
        <v>6540.2120000000004</v>
      </c>
      <c r="S1801" s="6">
        <v>0</v>
      </c>
      <c r="T1801" s="6">
        <v>0</v>
      </c>
      <c r="U1801" s="6">
        <v>0</v>
      </c>
      <c r="V1801" s="6">
        <v>4903.3500000000004</v>
      </c>
      <c r="W1801" s="6">
        <v>7175.97</v>
      </c>
      <c r="X1801" s="6">
        <v>5736.48</v>
      </c>
      <c r="Y1801" s="6">
        <v>2713.5</v>
      </c>
      <c r="Z1801" s="6">
        <v>6700.6819999999998</v>
      </c>
      <c r="AA1801" s="6">
        <v>2004.527</v>
      </c>
      <c r="AB1801" s="6">
        <v>9667.2000000000007</v>
      </c>
      <c r="AC1801" s="6">
        <v>8894.8080000000009</v>
      </c>
      <c r="AD1801" s="6">
        <v>6555.86</v>
      </c>
      <c r="AE1801" s="6">
        <v>6632.34</v>
      </c>
      <c r="AF1801" s="6">
        <v>6824.07</v>
      </c>
      <c r="AG1801" s="6">
        <v>10106.276</v>
      </c>
      <c r="AH1801" s="6">
        <v>9461.7574999999997</v>
      </c>
      <c r="AI1801" s="6">
        <v>0</v>
      </c>
      <c r="AJ1801" s="6">
        <v>9054.9</v>
      </c>
      <c r="AK1801" s="6">
        <v>0</v>
      </c>
      <c r="AL1801" s="6">
        <v>6540.2120000000004</v>
      </c>
      <c r="AM1801" s="6">
        <v>0</v>
      </c>
      <c r="AN1801" s="6">
        <v>0</v>
      </c>
      <c r="AO1801" s="6">
        <v>0</v>
      </c>
      <c r="AP1801" s="14"/>
      <c r="AQ1801" s="14"/>
      <c r="AR1801" s="14"/>
      <c r="AS1801" s="14"/>
      <c r="AT1801" s="14"/>
      <c r="AU1801" s="14"/>
      <c r="AW1801" s="23">
        <f t="shared" si="27"/>
        <v>205943.86499999999</v>
      </c>
    </row>
    <row r="1802" spans="1:49" ht="18" customHeight="1">
      <c r="A1802" s="10">
        <v>42808.333333333299</v>
      </c>
      <c r="B1802" s="11">
        <v>5358.3</v>
      </c>
      <c r="C1802" s="11">
        <v>7731.8549999999996</v>
      </c>
      <c r="D1802" s="11">
        <v>6139.04</v>
      </c>
      <c r="E1802" s="11">
        <v>2885.625</v>
      </c>
      <c r="F1802" s="11">
        <v>7283.35</v>
      </c>
      <c r="G1802" s="11">
        <v>2135.4760000000001</v>
      </c>
      <c r="H1802" s="11">
        <v>10251.26</v>
      </c>
      <c r="I1802" s="11">
        <v>9257.0400000000009</v>
      </c>
      <c r="J1802" s="11">
        <v>6676.52</v>
      </c>
      <c r="K1802" s="11">
        <v>7034.3</v>
      </c>
      <c r="L1802" s="11">
        <v>7126.02</v>
      </c>
      <c r="M1802" s="11">
        <v>10508.116</v>
      </c>
      <c r="N1802" s="11">
        <v>9537.0499999999993</v>
      </c>
      <c r="O1802" s="11">
        <v>0</v>
      </c>
      <c r="P1802" s="11">
        <v>9407.0349999999999</v>
      </c>
      <c r="Q1802" s="11">
        <v>0</v>
      </c>
      <c r="R1802" s="11">
        <v>6530.1809999999996</v>
      </c>
      <c r="S1802" s="11">
        <v>0</v>
      </c>
      <c r="T1802" s="11">
        <v>0</v>
      </c>
      <c r="U1802" s="11">
        <v>0</v>
      </c>
      <c r="V1802" s="11">
        <v>5358.3</v>
      </c>
      <c r="W1802" s="11">
        <v>7731.8549999999996</v>
      </c>
      <c r="X1802" s="11">
        <v>6139.04</v>
      </c>
      <c r="Y1802" s="11">
        <v>2885.625</v>
      </c>
      <c r="Z1802" s="11">
        <v>7283.35</v>
      </c>
      <c r="AA1802" s="11">
        <v>2135.4760000000001</v>
      </c>
      <c r="AB1802" s="11">
        <v>10251.26</v>
      </c>
      <c r="AC1802" s="11">
        <v>9257.0400000000009</v>
      </c>
      <c r="AD1802" s="11">
        <v>6676.52</v>
      </c>
      <c r="AE1802" s="11">
        <v>7034.3</v>
      </c>
      <c r="AF1802" s="11">
        <v>7126.02</v>
      </c>
      <c r="AG1802" s="11">
        <v>10508.116</v>
      </c>
      <c r="AH1802" s="11">
        <v>9537.0499999999993</v>
      </c>
      <c r="AI1802" s="11">
        <v>0</v>
      </c>
      <c r="AJ1802" s="11">
        <v>9407.0349999999999</v>
      </c>
      <c r="AK1802" s="11">
        <v>0</v>
      </c>
      <c r="AL1802" s="11">
        <v>6530.1809999999996</v>
      </c>
      <c r="AM1802" s="11">
        <v>0</v>
      </c>
      <c r="AN1802" s="11">
        <v>0</v>
      </c>
      <c r="AO1802" s="11">
        <v>0</v>
      </c>
      <c r="AP1802" s="12"/>
      <c r="AQ1802" s="12"/>
      <c r="AR1802" s="12"/>
      <c r="AS1802" s="12"/>
      <c r="AT1802" s="12"/>
      <c r="AU1802" s="12"/>
      <c r="AW1802" s="23">
        <f t="shared" si="27"/>
        <v>215722.33599999998</v>
      </c>
    </row>
    <row r="1803" spans="1:49" ht="18" customHeight="1">
      <c r="A1803" s="13">
        <v>42808.375</v>
      </c>
      <c r="B1803" s="6">
        <v>5156.1000000000004</v>
      </c>
      <c r="C1803" s="6">
        <v>7681.32</v>
      </c>
      <c r="D1803" s="6">
        <v>5736.48</v>
      </c>
      <c r="E1803" s="6">
        <v>2703.375</v>
      </c>
      <c r="F1803" s="6">
        <v>7413.9480000000003</v>
      </c>
      <c r="G1803" s="6">
        <v>2165.6950000000002</v>
      </c>
      <c r="H1803" s="6">
        <v>10251.26</v>
      </c>
      <c r="I1803" s="6">
        <v>8733.8160000000007</v>
      </c>
      <c r="J1803" s="6">
        <v>6756.96</v>
      </c>
      <c r="K1803" s="6">
        <v>6632.34</v>
      </c>
      <c r="L1803" s="6">
        <v>6582.51</v>
      </c>
      <c r="M1803" s="6">
        <v>10608.575999999999</v>
      </c>
      <c r="N1803" s="6">
        <v>9511.9524999999994</v>
      </c>
      <c r="O1803" s="6">
        <v>0</v>
      </c>
      <c r="P1803" s="6">
        <v>8773.1919999999991</v>
      </c>
      <c r="Q1803" s="6">
        <v>0</v>
      </c>
      <c r="R1803" s="6">
        <v>6510.1189999999997</v>
      </c>
      <c r="S1803" s="6">
        <v>0</v>
      </c>
      <c r="T1803" s="6">
        <v>0</v>
      </c>
      <c r="U1803" s="6">
        <v>0</v>
      </c>
      <c r="V1803" s="6">
        <v>5156.1000000000004</v>
      </c>
      <c r="W1803" s="6">
        <v>7681.32</v>
      </c>
      <c r="X1803" s="6">
        <v>5736.48</v>
      </c>
      <c r="Y1803" s="6">
        <v>2703.375</v>
      </c>
      <c r="Z1803" s="6">
        <v>7413.9480000000003</v>
      </c>
      <c r="AA1803" s="6">
        <v>2165.6950000000002</v>
      </c>
      <c r="AB1803" s="6">
        <v>10251.26</v>
      </c>
      <c r="AC1803" s="6">
        <v>8733.8160000000007</v>
      </c>
      <c r="AD1803" s="6">
        <v>6756.96</v>
      </c>
      <c r="AE1803" s="6">
        <v>6632.34</v>
      </c>
      <c r="AF1803" s="6">
        <v>6582.51</v>
      </c>
      <c r="AG1803" s="6">
        <v>10608.575999999999</v>
      </c>
      <c r="AH1803" s="6">
        <v>9511.9524999999994</v>
      </c>
      <c r="AI1803" s="6">
        <v>0</v>
      </c>
      <c r="AJ1803" s="6">
        <v>8773.1919999999991</v>
      </c>
      <c r="AK1803" s="6">
        <v>0</v>
      </c>
      <c r="AL1803" s="6">
        <v>6510.1189999999997</v>
      </c>
      <c r="AM1803" s="6">
        <v>0</v>
      </c>
      <c r="AN1803" s="6">
        <v>0</v>
      </c>
      <c r="AO1803" s="6">
        <v>0</v>
      </c>
      <c r="AP1803" s="14"/>
      <c r="AQ1803" s="14"/>
      <c r="AR1803" s="14"/>
      <c r="AS1803" s="14"/>
      <c r="AT1803" s="14"/>
      <c r="AU1803" s="14"/>
      <c r="AW1803" s="23">
        <f t="shared" si="27"/>
        <v>210435.28699999998</v>
      </c>
    </row>
    <row r="1804" spans="1:49" ht="18" customHeight="1">
      <c r="A1804" s="10">
        <v>42808.416666666701</v>
      </c>
      <c r="B1804" s="11">
        <v>4903.3500000000004</v>
      </c>
      <c r="C1804" s="11">
        <v>7479.18</v>
      </c>
      <c r="D1804" s="11">
        <v>5434.56</v>
      </c>
      <c r="E1804" s="11">
        <v>2561.625</v>
      </c>
      <c r="F1804" s="11">
        <v>7383.81</v>
      </c>
      <c r="G1804" s="11">
        <v>2256.3519999999999</v>
      </c>
      <c r="H1804" s="11">
        <v>9707.48</v>
      </c>
      <c r="I1804" s="11">
        <v>8532.5759999999991</v>
      </c>
      <c r="J1804" s="11">
        <v>6716.74</v>
      </c>
      <c r="K1804" s="11">
        <v>6672.5360000000001</v>
      </c>
      <c r="L1804" s="11">
        <v>6189.9750000000004</v>
      </c>
      <c r="M1804" s="11">
        <v>10287.103999999999</v>
      </c>
      <c r="N1804" s="11">
        <v>9662.5375000000004</v>
      </c>
      <c r="O1804" s="11">
        <v>0</v>
      </c>
      <c r="P1804" s="11">
        <v>8431.1180000000004</v>
      </c>
      <c r="Q1804" s="11">
        <v>0</v>
      </c>
      <c r="R1804" s="11">
        <v>6409.8090000000002</v>
      </c>
      <c r="S1804" s="11">
        <v>0</v>
      </c>
      <c r="T1804" s="11">
        <v>0</v>
      </c>
      <c r="U1804" s="11">
        <v>0</v>
      </c>
      <c r="V1804" s="11">
        <v>4903.3500000000004</v>
      </c>
      <c r="W1804" s="11">
        <v>7479.18</v>
      </c>
      <c r="X1804" s="11">
        <v>5434.56</v>
      </c>
      <c r="Y1804" s="11">
        <v>2561.625</v>
      </c>
      <c r="Z1804" s="11">
        <v>7383.81</v>
      </c>
      <c r="AA1804" s="11">
        <v>2256.3519999999999</v>
      </c>
      <c r="AB1804" s="11">
        <v>9707.48</v>
      </c>
      <c r="AC1804" s="11">
        <v>8532.5759999999991</v>
      </c>
      <c r="AD1804" s="11">
        <v>6716.74</v>
      </c>
      <c r="AE1804" s="11">
        <v>6672.5360000000001</v>
      </c>
      <c r="AF1804" s="11">
        <v>6189.9750000000004</v>
      </c>
      <c r="AG1804" s="11">
        <v>10287.103999999999</v>
      </c>
      <c r="AH1804" s="11">
        <v>9662.5375000000004</v>
      </c>
      <c r="AI1804" s="11">
        <v>0</v>
      </c>
      <c r="AJ1804" s="11">
        <v>8431.1180000000004</v>
      </c>
      <c r="AK1804" s="11">
        <v>0</v>
      </c>
      <c r="AL1804" s="11">
        <v>6409.8090000000002</v>
      </c>
      <c r="AM1804" s="11">
        <v>0</v>
      </c>
      <c r="AN1804" s="11">
        <v>0</v>
      </c>
      <c r="AO1804" s="11">
        <v>0</v>
      </c>
      <c r="AP1804" s="12"/>
      <c r="AQ1804" s="12"/>
      <c r="AR1804" s="12"/>
      <c r="AS1804" s="12"/>
      <c r="AT1804" s="12"/>
      <c r="AU1804" s="12"/>
      <c r="AW1804" s="23">
        <f t="shared" si="27"/>
        <v>205257.505</v>
      </c>
    </row>
    <row r="1805" spans="1:49" ht="18" customHeight="1">
      <c r="A1805" s="13">
        <v>42808.458333333299</v>
      </c>
      <c r="B1805" s="6">
        <v>4852.8</v>
      </c>
      <c r="C1805" s="6">
        <v>7277.04</v>
      </c>
      <c r="D1805" s="6">
        <v>5032</v>
      </c>
      <c r="E1805" s="6">
        <v>2349</v>
      </c>
      <c r="F1805" s="6">
        <v>7223.0739999999996</v>
      </c>
      <c r="G1805" s="6">
        <v>2246.279</v>
      </c>
      <c r="H1805" s="6">
        <v>9344.9599999999991</v>
      </c>
      <c r="I1805" s="6">
        <v>8089.848</v>
      </c>
      <c r="J1805" s="6">
        <v>6676.52</v>
      </c>
      <c r="K1805" s="6">
        <v>6511.7520000000004</v>
      </c>
      <c r="L1805" s="6">
        <v>5857.83</v>
      </c>
      <c r="M1805" s="6">
        <v>10186.644</v>
      </c>
      <c r="N1805" s="6">
        <v>9537.0499999999993</v>
      </c>
      <c r="O1805" s="6">
        <v>0</v>
      </c>
      <c r="P1805" s="6">
        <v>8159.4709999999995</v>
      </c>
      <c r="Q1805" s="6">
        <v>0</v>
      </c>
      <c r="R1805" s="6">
        <v>6159.0339999999997</v>
      </c>
      <c r="S1805" s="6">
        <v>0</v>
      </c>
      <c r="T1805" s="6">
        <v>0</v>
      </c>
      <c r="U1805" s="6">
        <v>0</v>
      </c>
      <c r="V1805" s="6">
        <v>4852.8</v>
      </c>
      <c r="W1805" s="6">
        <v>7277.04</v>
      </c>
      <c r="X1805" s="6">
        <v>5032</v>
      </c>
      <c r="Y1805" s="6">
        <v>2349</v>
      </c>
      <c r="Z1805" s="6">
        <v>7223.0739999999996</v>
      </c>
      <c r="AA1805" s="6">
        <v>2246.279</v>
      </c>
      <c r="AB1805" s="6">
        <v>9344.9599999999991</v>
      </c>
      <c r="AC1805" s="6">
        <v>8089.848</v>
      </c>
      <c r="AD1805" s="6">
        <v>6676.52</v>
      </c>
      <c r="AE1805" s="6">
        <v>6511.7520000000004</v>
      </c>
      <c r="AF1805" s="6">
        <v>5857.83</v>
      </c>
      <c r="AG1805" s="6">
        <v>10186.644</v>
      </c>
      <c r="AH1805" s="6">
        <v>9537.0499999999993</v>
      </c>
      <c r="AI1805" s="6">
        <v>0</v>
      </c>
      <c r="AJ1805" s="6">
        <v>8159.4709999999995</v>
      </c>
      <c r="AK1805" s="6">
        <v>0</v>
      </c>
      <c r="AL1805" s="6">
        <v>6159.0339999999997</v>
      </c>
      <c r="AM1805" s="6">
        <v>0</v>
      </c>
      <c r="AN1805" s="6">
        <v>0</v>
      </c>
      <c r="AO1805" s="6">
        <v>0</v>
      </c>
      <c r="AP1805" s="14"/>
      <c r="AQ1805" s="14"/>
      <c r="AR1805" s="14"/>
      <c r="AS1805" s="14"/>
      <c r="AT1805" s="14"/>
      <c r="AU1805" s="14"/>
      <c r="AW1805" s="23">
        <f t="shared" si="27"/>
        <v>199006.60399999993</v>
      </c>
    </row>
    <row r="1806" spans="1:49" ht="18" customHeight="1">
      <c r="A1806" s="10">
        <v>42808.5</v>
      </c>
      <c r="B1806" s="11">
        <v>4701.1499999999996</v>
      </c>
      <c r="C1806" s="11">
        <v>6973.83</v>
      </c>
      <c r="D1806" s="11">
        <v>4629.4399999999996</v>
      </c>
      <c r="E1806" s="11">
        <v>2247.75</v>
      </c>
      <c r="F1806" s="11">
        <v>7263.2579999999998</v>
      </c>
      <c r="G1806" s="11">
        <v>2226.1329999999998</v>
      </c>
      <c r="H1806" s="11">
        <v>9264.4</v>
      </c>
      <c r="I1806" s="11">
        <v>7687.3680000000004</v>
      </c>
      <c r="J1806" s="11">
        <v>6696.63</v>
      </c>
      <c r="K1806" s="11">
        <v>6511.7520000000004</v>
      </c>
      <c r="L1806" s="11">
        <v>5555.88</v>
      </c>
      <c r="M1806" s="11">
        <v>10146.459999999999</v>
      </c>
      <c r="N1806" s="11">
        <v>9562.1474999999991</v>
      </c>
      <c r="O1806" s="11">
        <v>0</v>
      </c>
      <c r="P1806" s="11">
        <v>7958.2510000000002</v>
      </c>
      <c r="Q1806" s="11">
        <v>0</v>
      </c>
      <c r="R1806" s="11">
        <v>6038.6620000000003</v>
      </c>
      <c r="S1806" s="11">
        <v>0</v>
      </c>
      <c r="T1806" s="11">
        <v>0</v>
      </c>
      <c r="U1806" s="11">
        <v>0</v>
      </c>
      <c r="V1806" s="11">
        <v>4701.1499999999996</v>
      </c>
      <c r="W1806" s="11">
        <v>6973.83</v>
      </c>
      <c r="X1806" s="11">
        <v>4629.4399999999996</v>
      </c>
      <c r="Y1806" s="11">
        <v>2247.75</v>
      </c>
      <c r="Z1806" s="11">
        <v>7263.2579999999998</v>
      </c>
      <c r="AA1806" s="11">
        <v>2226.1329999999998</v>
      </c>
      <c r="AB1806" s="11">
        <v>9264.4</v>
      </c>
      <c r="AC1806" s="11">
        <v>7687.3680000000004</v>
      </c>
      <c r="AD1806" s="11">
        <v>6696.63</v>
      </c>
      <c r="AE1806" s="11">
        <v>6511.7520000000004</v>
      </c>
      <c r="AF1806" s="11">
        <v>5555.88</v>
      </c>
      <c r="AG1806" s="11">
        <v>10146.459999999999</v>
      </c>
      <c r="AH1806" s="11">
        <v>9562.1474999999991</v>
      </c>
      <c r="AI1806" s="11">
        <v>0</v>
      </c>
      <c r="AJ1806" s="11">
        <v>7958.2510000000002</v>
      </c>
      <c r="AK1806" s="11">
        <v>0</v>
      </c>
      <c r="AL1806" s="11">
        <v>6038.6620000000003</v>
      </c>
      <c r="AM1806" s="11">
        <v>0</v>
      </c>
      <c r="AN1806" s="11">
        <v>0</v>
      </c>
      <c r="AO1806" s="11">
        <v>0</v>
      </c>
      <c r="AP1806" s="12"/>
      <c r="AQ1806" s="12"/>
      <c r="AR1806" s="12"/>
      <c r="AS1806" s="12"/>
      <c r="AT1806" s="12"/>
      <c r="AU1806" s="12"/>
      <c r="AW1806" s="23">
        <f t="shared" si="27"/>
        <v>194926.223</v>
      </c>
    </row>
    <row r="1807" spans="1:49" ht="18" customHeight="1">
      <c r="A1807" s="13">
        <v>42808.541666666701</v>
      </c>
      <c r="B1807" s="6">
        <v>4498.95</v>
      </c>
      <c r="C1807" s="6">
        <v>6771.69</v>
      </c>
      <c r="D1807" s="6">
        <v>4428.16</v>
      </c>
      <c r="E1807" s="6">
        <v>2166.75</v>
      </c>
      <c r="F1807" s="6">
        <v>7182.89</v>
      </c>
      <c r="G1807" s="6">
        <v>2195.9140000000002</v>
      </c>
      <c r="H1807" s="6">
        <v>8881.74</v>
      </c>
      <c r="I1807" s="6">
        <v>7325.1360000000004</v>
      </c>
      <c r="J1807" s="6">
        <v>6475.42</v>
      </c>
      <c r="K1807" s="6">
        <v>6310.7719999999999</v>
      </c>
      <c r="L1807" s="6">
        <v>5344.5150000000003</v>
      </c>
      <c r="M1807" s="6">
        <v>10146.459999999999</v>
      </c>
      <c r="N1807" s="6">
        <v>9411.5625</v>
      </c>
      <c r="O1807" s="6">
        <v>0</v>
      </c>
      <c r="P1807" s="6">
        <v>7636.299</v>
      </c>
      <c r="Q1807" s="6">
        <v>0</v>
      </c>
      <c r="R1807" s="6">
        <v>5968.4449999999997</v>
      </c>
      <c r="S1807" s="6">
        <v>0</v>
      </c>
      <c r="T1807" s="6">
        <v>0</v>
      </c>
      <c r="U1807" s="6">
        <v>0</v>
      </c>
      <c r="V1807" s="6">
        <v>4498.95</v>
      </c>
      <c r="W1807" s="6">
        <v>6771.69</v>
      </c>
      <c r="X1807" s="6">
        <v>4428.16</v>
      </c>
      <c r="Y1807" s="6">
        <v>2166.75</v>
      </c>
      <c r="Z1807" s="6">
        <v>7182.89</v>
      </c>
      <c r="AA1807" s="6">
        <v>2195.9140000000002</v>
      </c>
      <c r="AB1807" s="6">
        <v>8881.74</v>
      </c>
      <c r="AC1807" s="6">
        <v>7325.1360000000004</v>
      </c>
      <c r="AD1807" s="6">
        <v>6475.42</v>
      </c>
      <c r="AE1807" s="6">
        <v>6310.7719999999999</v>
      </c>
      <c r="AF1807" s="6">
        <v>5344.5150000000003</v>
      </c>
      <c r="AG1807" s="6">
        <v>10146.459999999999</v>
      </c>
      <c r="AH1807" s="6">
        <v>9411.5625</v>
      </c>
      <c r="AI1807" s="6">
        <v>0</v>
      </c>
      <c r="AJ1807" s="6">
        <v>7636.299</v>
      </c>
      <c r="AK1807" s="6">
        <v>0</v>
      </c>
      <c r="AL1807" s="6">
        <v>5968.4449999999997</v>
      </c>
      <c r="AM1807" s="6">
        <v>0</v>
      </c>
      <c r="AN1807" s="6">
        <v>0</v>
      </c>
      <c r="AO1807" s="6">
        <v>0</v>
      </c>
      <c r="AP1807" s="14"/>
      <c r="AQ1807" s="14"/>
      <c r="AR1807" s="14"/>
      <c r="AS1807" s="14"/>
      <c r="AT1807" s="14"/>
      <c r="AU1807" s="14"/>
      <c r="AW1807" s="23">
        <f t="shared" si="27"/>
        <v>189489.40700000004</v>
      </c>
    </row>
    <row r="1808" spans="1:49" ht="18" customHeight="1">
      <c r="A1808" s="10">
        <v>42808.583333333299</v>
      </c>
      <c r="B1808" s="11">
        <v>4296.75</v>
      </c>
      <c r="C1808" s="11">
        <v>6670.62</v>
      </c>
      <c r="D1808" s="11">
        <v>4176.5600000000004</v>
      </c>
      <c r="E1808" s="11">
        <v>2085.75</v>
      </c>
      <c r="F1808" s="11">
        <v>7132.66</v>
      </c>
      <c r="G1808" s="11">
        <v>2226.1329999999998</v>
      </c>
      <c r="H1808" s="11">
        <v>8922.02</v>
      </c>
      <c r="I1808" s="11">
        <v>7164.1440000000002</v>
      </c>
      <c r="J1808" s="11">
        <v>6495.53</v>
      </c>
      <c r="K1808" s="11">
        <v>6190.1840000000002</v>
      </c>
      <c r="L1808" s="11">
        <v>5102.9549999999999</v>
      </c>
      <c r="M1808" s="11">
        <v>10186.644</v>
      </c>
      <c r="N1808" s="11">
        <v>9587.2450000000008</v>
      </c>
      <c r="O1808" s="11">
        <v>0</v>
      </c>
      <c r="P1808" s="11">
        <v>7525.6279999999997</v>
      </c>
      <c r="Q1808" s="11">
        <v>0</v>
      </c>
      <c r="R1808" s="11">
        <v>6048.6930000000002</v>
      </c>
      <c r="S1808" s="11">
        <v>0</v>
      </c>
      <c r="T1808" s="11">
        <v>0</v>
      </c>
      <c r="U1808" s="11">
        <v>0</v>
      </c>
      <c r="V1808" s="11">
        <v>4296.75</v>
      </c>
      <c r="W1808" s="11">
        <v>6670.62</v>
      </c>
      <c r="X1808" s="11">
        <v>4176.5600000000004</v>
      </c>
      <c r="Y1808" s="11">
        <v>2085.75</v>
      </c>
      <c r="Z1808" s="11">
        <v>7132.66</v>
      </c>
      <c r="AA1808" s="11">
        <v>2226.1329999999998</v>
      </c>
      <c r="AB1808" s="11">
        <v>8922.02</v>
      </c>
      <c r="AC1808" s="11">
        <v>7164.1440000000002</v>
      </c>
      <c r="AD1808" s="11">
        <v>6495.53</v>
      </c>
      <c r="AE1808" s="11">
        <v>6190.1840000000002</v>
      </c>
      <c r="AF1808" s="11">
        <v>5102.9549999999999</v>
      </c>
      <c r="AG1808" s="11">
        <v>10186.644</v>
      </c>
      <c r="AH1808" s="11">
        <v>9587.2450000000008</v>
      </c>
      <c r="AI1808" s="11">
        <v>0</v>
      </c>
      <c r="AJ1808" s="11">
        <v>7525.6279999999997</v>
      </c>
      <c r="AK1808" s="11">
        <v>0</v>
      </c>
      <c r="AL1808" s="11">
        <v>6048.6930000000002</v>
      </c>
      <c r="AM1808" s="11">
        <v>0</v>
      </c>
      <c r="AN1808" s="11">
        <v>0</v>
      </c>
      <c r="AO1808" s="11">
        <v>0</v>
      </c>
      <c r="AP1808" s="12"/>
      <c r="AQ1808" s="12"/>
      <c r="AR1808" s="12"/>
      <c r="AS1808" s="12"/>
      <c r="AT1808" s="12"/>
      <c r="AU1808" s="12"/>
      <c r="AW1808" s="23">
        <f t="shared" si="27"/>
        <v>187623.03199999998</v>
      </c>
    </row>
    <row r="1809" spans="1:49" ht="18" customHeight="1">
      <c r="A1809" s="13">
        <v>42808.625</v>
      </c>
      <c r="B1809" s="6">
        <v>4347.3</v>
      </c>
      <c r="C1809" s="6">
        <v>6468.48</v>
      </c>
      <c r="D1809" s="6">
        <v>4025.6</v>
      </c>
      <c r="E1809" s="6">
        <v>2055.375</v>
      </c>
      <c r="F1809" s="6">
        <v>7202.982</v>
      </c>
      <c r="G1809" s="6">
        <v>2205.9870000000001</v>
      </c>
      <c r="H1809" s="6">
        <v>8841.4599999999991</v>
      </c>
      <c r="I1809" s="6">
        <v>7043.4</v>
      </c>
      <c r="J1809" s="6">
        <v>6495.53</v>
      </c>
      <c r="K1809" s="6">
        <v>6029.4</v>
      </c>
      <c r="L1809" s="6">
        <v>5012.37</v>
      </c>
      <c r="M1809" s="6">
        <v>10246.92</v>
      </c>
      <c r="N1809" s="6">
        <v>9788.0249999999996</v>
      </c>
      <c r="O1809" s="6">
        <v>0</v>
      </c>
      <c r="P1809" s="6">
        <v>7525.6279999999997</v>
      </c>
      <c r="Q1809" s="6">
        <v>0</v>
      </c>
      <c r="R1809" s="6">
        <v>6169.0649999999996</v>
      </c>
      <c r="S1809" s="6">
        <v>0</v>
      </c>
      <c r="T1809" s="6">
        <v>0</v>
      </c>
      <c r="U1809" s="6">
        <v>0</v>
      </c>
      <c r="V1809" s="6">
        <v>4347.3</v>
      </c>
      <c r="W1809" s="6">
        <v>6468.48</v>
      </c>
      <c r="X1809" s="6">
        <v>4025.6</v>
      </c>
      <c r="Y1809" s="6">
        <v>2055.375</v>
      </c>
      <c r="Z1809" s="6">
        <v>7202.982</v>
      </c>
      <c r="AA1809" s="6">
        <v>2205.9870000000001</v>
      </c>
      <c r="AB1809" s="6">
        <v>8841.4599999999991</v>
      </c>
      <c r="AC1809" s="6">
        <v>7043.4</v>
      </c>
      <c r="AD1809" s="6">
        <v>6495.53</v>
      </c>
      <c r="AE1809" s="6">
        <v>6029.4</v>
      </c>
      <c r="AF1809" s="6">
        <v>5012.37</v>
      </c>
      <c r="AG1809" s="6">
        <v>10246.92</v>
      </c>
      <c r="AH1809" s="6">
        <v>9788.0249999999996</v>
      </c>
      <c r="AI1809" s="6">
        <v>0</v>
      </c>
      <c r="AJ1809" s="6">
        <v>7525.6279999999997</v>
      </c>
      <c r="AK1809" s="6">
        <v>0</v>
      </c>
      <c r="AL1809" s="6">
        <v>6169.0649999999996</v>
      </c>
      <c r="AM1809" s="6">
        <v>0</v>
      </c>
      <c r="AN1809" s="6">
        <v>0</v>
      </c>
      <c r="AO1809" s="6">
        <v>0</v>
      </c>
      <c r="AP1809" s="14"/>
      <c r="AQ1809" s="14"/>
      <c r="AR1809" s="14"/>
      <c r="AS1809" s="14"/>
      <c r="AT1809" s="14"/>
      <c r="AU1809" s="14"/>
      <c r="AW1809" s="23">
        <f t="shared" si="27"/>
        <v>186915.04399999999</v>
      </c>
    </row>
    <row r="1810" spans="1:49" ht="18" customHeight="1">
      <c r="A1810" s="10">
        <v>42808.666666666701</v>
      </c>
      <c r="B1810" s="11">
        <v>4296.75</v>
      </c>
      <c r="C1810" s="11">
        <v>6519.0150000000003</v>
      </c>
      <c r="D1810" s="11">
        <v>4126.24</v>
      </c>
      <c r="E1810" s="11">
        <v>2035.125</v>
      </c>
      <c r="F1810" s="11">
        <v>7243.1660000000002</v>
      </c>
      <c r="G1810" s="11">
        <v>2175.768</v>
      </c>
      <c r="H1810" s="11">
        <v>8619.92</v>
      </c>
      <c r="I1810" s="11">
        <v>7043.4</v>
      </c>
      <c r="J1810" s="11">
        <v>6234.1</v>
      </c>
      <c r="K1810" s="11">
        <v>6109.7920000000004</v>
      </c>
      <c r="L1810" s="11">
        <v>5163.3450000000003</v>
      </c>
      <c r="M1810" s="11">
        <v>10246.92</v>
      </c>
      <c r="N1810" s="11">
        <v>9838.2199999999993</v>
      </c>
      <c r="O1810" s="11">
        <v>0</v>
      </c>
      <c r="P1810" s="11">
        <v>7686.6040000000003</v>
      </c>
      <c r="Q1810" s="11">
        <v>0</v>
      </c>
      <c r="R1810" s="11">
        <v>6098.848</v>
      </c>
      <c r="S1810" s="11">
        <v>0</v>
      </c>
      <c r="T1810" s="11">
        <v>0</v>
      </c>
      <c r="U1810" s="11">
        <v>0</v>
      </c>
      <c r="V1810" s="11">
        <v>4296.75</v>
      </c>
      <c r="W1810" s="11">
        <v>6519.0150000000003</v>
      </c>
      <c r="X1810" s="11">
        <v>4126.24</v>
      </c>
      <c r="Y1810" s="11">
        <v>2035.125</v>
      </c>
      <c r="Z1810" s="11">
        <v>7243.1660000000002</v>
      </c>
      <c r="AA1810" s="11">
        <v>2175.768</v>
      </c>
      <c r="AB1810" s="11">
        <v>8619.92</v>
      </c>
      <c r="AC1810" s="11">
        <v>7043.4</v>
      </c>
      <c r="AD1810" s="11">
        <v>6234.1</v>
      </c>
      <c r="AE1810" s="11">
        <v>6109.7920000000004</v>
      </c>
      <c r="AF1810" s="11">
        <v>5163.3450000000003</v>
      </c>
      <c r="AG1810" s="11">
        <v>10246.92</v>
      </c>
      <c r="AH1810" s="11">
        <v>9838.2199999999993</v>
      </c>
      <c r="AI1810" s="11">
        <v>0</v>
      </c>
      <c r="AJ1810" s="11">
        <v>7686.6040000000003</v>
      </c>
      <c r="AK1810" s="11">
        <v>0</v>
      </c>
      <c r="AL1810" s="11">
        <v>6098.848</v>
      </c>
      <c r="AM1810" s="11">
        <v>0</v>
      </c>
      <c r="AN1810" s="11">
        <v>0</v>
      </c>
      <c r="AO1810" s="11">
        <v>0</v>
      </c>
      <c r="AP1810" s="12"/>
      <c r="AQ1810" s="12"/>
      <c r="AR1810" s="12"/>
      <c r="AS1810" s="12"/>
      <c r="AT1810" s="12"/>
      <c r="AU1810" s="12"/>
      <c r="AW1810" s="23">
        <f t="shared" si="27"/>
        <v>186874.42600000001</v>
      </c>
    </row>
    <row r="1811" spans="1:49" ht="18" customHeight="1">
      <c r="A1811" s="13">
        <v>42808.708333333299</v>
      </c>
      <c r="B1811" s="6">
        <v>4397.8500000000004</v>
      </c>
      <c r="C1811" s="6">
        <v>6923.2950000000001</v>
      </c>
      <c r="D1811" s="6">
        <v>4377.84</v>
      </c>
      <c r="E1811" s="6">
        <v>2146.5</v>
      </c>
      <c r="F1811" s="6">
        <v>6971.924</v>
      </c>
      <c r="G1811" s="6">
        <v>2145.549</v>
      </c>
      <c r="H1811" s="6">
        <v>9203.98</v>
      </c>
      <c r="I1811" s="6">
        <v>7325.1360000000004</v>
      </c>
      <c r="J1811" s="6">
        <v>5952.56</v>
      </c>
      <c r="K1811" s="6">
        <v>6310.7719999999999</v>
      </c>
      <c r="L1811" s="6">
        <v>5706.8549999999996</v>
      </c>
      <c r="M1811" s="6">
        <v>10206.736000000001</v>
      </c>
      <c r="N1811" s="6">
        <v>9461.7574999999997</v>
      </c>
      <c r="O1811" s="6">
        <v>0</v>
      </c>
      <c r="P1811" s="6">
        <v>8229.8979999999992</v>
      </c>
      <c r="Q1811" s="6">
        <v>0</v>
      </c>
      <c r="R1811" s="6">
        <v>5928.3209999999999</v>
      </c>
      <c r="S1811" s="6">
        <v>0</v>
      </c>
      <c r="T1811" s="6">
        <v>0</v>
      </c>
      <c r="U1811" s="6">
        <v>0</v>
      </c>
      <c r="V1811" s="6">
        <v>4397.8500000000004</v>
      </c>
      <c r="W1811" s="6">
        <v>6923.2950000000001</v>
      </c>
      <c r="X1811" s="6">
        <v>4377.84</v>
      </c>
      <c r="Y1811" s="6">
        <v>2146.5</v>
      </c>
      <c r="Z1811" s="6">
        <v>6971.924</v>
      </c>
      <c r="AA1811" s="6">
        <v>2145.549</v>
      </c>
      <c r="AB1811" s="6">
        <v>9203.98</v>
      </c>
      <c r="AC1811" s="6">
        <v>7325.1360000000004</v>
      </c>
      <c r="AD1811" s="6">
        <v>5952.56</v>
      </c>
      <c r="AE1811" s="6">
        <v>6310.7719999999999</v>
      </c>
      <c r="AF1811" s="6">
        <v>5706.8549999999996</v>
      </c>
      <c r="AG1811" s="6">
        <v>10206.736000000001</v>
      </c>
      <c r="AH1811" s="6">
        <v>9461.7574999999997</v>
      </c>
      <c r="AI1811" s="6">
        <v>0</v>
      </c>
      <c r="AJ1811" s="6">
        <v>8229.8979999999992</v>
      </c>
      <c r="AK1811" s="6">
        <v>0</v>
      </c>
      <c r="AL1811" s="6">
        <v>5928.3209999999999</v>
      </c>
      <c r="AM1811" s="6">
        <v>0</v>
      </c>
      <c r="AN1811" s="6">
        <v>0</v>
      </c>
      <c r="AO1811" s="6">
        <v>0</v>
      </c>
      <c r="AP1811" s="14"/>
      <c r="AQ1811" s="14"/>
      <c r="AR1811" s="14"/>
      <c r="AS1811" s="14"/>
      <c r="AT1811" s="14"/>
      <c r="AU1811" s="14"/>
      <c r="AW1811" s="23">
        <f t="shared" si="27"/>
        <v>190577.94699999999</v>
      </c>
    </row>
    <row r="1812" spans="1:49" ht="18" customHeight="1">
      <c r="A1812" s="10">
        <v>42808.75</v>
      </c>
      <c r="B1812" s="11">
        <v>4549.5</v>
      </c>
      <c r="C1812" s="11">
        <v>7175.97</v>
      </c>
      <c r="D1812" s="11">
        <v>4830.72</v>
      </c>
      <c r="E1812" s="11">
        <v>2369.25</v>
      </c>
      <c r="F1812" s="11">
        <v>6620.3140000000003</v>
      </c>
      <c r="G1812" s="11">
        <v>2095.1840000000002</v>
      </c>
      <c r="H1812" s="11">
        <v>9022.7199999999993</v>
      </c>
      <c r="I1812" s="11">
        <v>8049.6</v>
      </c>
      <c r="J1812" s="11">
        <v>5771.57</v>
      </c>
      <c r="K1812" s="11">
        <v>6632.34</v>
      </c>
      <c r="L1812" s="11">
        <v>6371.1450000000004</v>
      </c>
      <c r="M1812" s="11">
        <v>10066.092000000001</v>
      </c>
      <c r="N1812" s="11">
        <v>9060.1975000000002</v>
      </c>
      <c r="O1812" s="11">
        <v>0</v>
      </c>
      <c r="P1812" s="11">
        <v>9004.5949999999993</v>
      </c>
      <c r="Q1812" s="11">
        <v>0</v>
      </c>
      <c r="R1812" s="11">
        <v>5737.732</v>
      </c>
      <c r="S1812" s="11">
        <v>0</v>
      </c>
      <c r="T1812" s="11">
        <v>0</v>
      </c>
      <c r="U1812" s="11">
        <v>0</v>
      </c>
      <c r="V1812" s="11">
        <v>4549.5</v>
      </c>
      <c r="W1812" s="11">
        <v>7175.97</v>
      </c>
      <c r="X1812" s="11">
        <v>4830.72</v>
      </c>
      <c r="Y1812" s="11">
        <v>2369.25</v>
      </c>
      <c r="Z1812" s="11">
        <v>6620.3140000000003</v>
      </c>
      <c r="AA1812" s="11">
        <v>2095.1840000000002</v>
      </c>
      <c r="AB1812" s="11">
        <v>9022.7199999999993</v>
      </c>
      <c r="AC1812" s="11">
        <v>8049.6</v>
      </c>
      <c r="AD1812" s="11">
        <v>5771.57</v>
      </c>
      <c r="AE1812" s="11">
        <v>6632.34</v>
      </c>
      <c r="AF1812" s="11">
        <v>6371.1450000000004</v>
      </c>
      <c r="AG1812" s="11">
        <v>10066.092000000001</v>
      </c>
      <c r="AH1812" s="11">
        <v>9060.1975000000002</v>
      </c>
      <c r="AI1812" s="11">
        <v>0</v>
      </c>
      <c r="AJ1812" s="11">
        <v>9004.5949999999993</v>
      </c>
      <c r="AK1812" s="11">
        <v>0</v>
      </c>
      <c r="AL1812" s="11">
        <v>5737.732</v>
      </c>
      <c r="AM1812" s="11">
        <v>0</v>
      </c>
      <c r="AN1812" s="11">
        <v>0</v>
      </c>
      <c r="AO1812" s="11">
        <v>0</v>
      </c>
      <c r="AP1812" s="12"/>
      <c r="AQ1812" s="12"/>
      <c r="AR1812" s="12"/>
      <c r="AS1812" s="12"/>
      <c r="AT1812" s="12"/>
      <c r="AU1812" s="12"/>
      <c r="AW1812" s="23">
        <f t="shared" si="27"/>
        <v>194713.859</v>
      </c>
    </row>
    <row r="1813" spans="1:49" ht="18" customHeight="1">
      <c r="A1813" s="13">
        <v>42808.791666666701</v>
      </c>
      <c r="B1813" s="6">
        <v>4498.95</v>
      </c>
      <c r="C1813" s="6">
        <v>7277.04</v>
      </c>
      <c r="D1813" s="6">
        <v>5082.32</v>
      </c>
      <c r="E1813" s="6">
        <v>2470.5</v>
      </c>
      <c r="F1813" s="6">
        <v>6429.44</v>
      </c>
      <c r="G1813" s="6">
        <v>2105.2570000000001</v>
      </c>
      <c r="H1813" s="6">
        <v>8700.48</v>
      </c>
      <c r="I1813" s="6">
        <v>8371.5840000000007</v>
      </c>
      <c r="J1813" s="6">
        <v>5731.35</v>
      </c>
      <c r="K1813" s="6">
        <v>6873.5159999999996</v>
      </c>
      <c r="L1813" s="6">
        <v>6824.07</v>
      </c>
      <c r="M1813" s="6">
        <v>10146.459999999999</v>
      </c>
      <c r="N1813" s="6">
        <v>8658.6375000000007</v>
      </c>
      <c r="O1813" s="6">
        <v>0</v>
      </c>
      <c r="P1813" s="6">
        <v>9487.5229999999992</v>
      </c>
      <c r="Q1813" s="6">
        <v>0</v>
      </c>
      <c r="R1813" s="6">
        <v>4985.4070000000002</v>
      </c>
      <c r="S1813" s="6">
        <v>0</v>
      </c>
      <c r="T1813" s="6">
        <v>0</v>
      </c>
      <c r="U1813" s="6">
        <v>0</v>
      </c>
      <c r="V1813" s="6">
        <v>4498.95</v>
      </c>
      <c r="W1813" s="6">
        <v>7277.04</v>
      </c>
      <c r="X1813" s="6">
        <v>5082.32</v>
      </c>
      <c r="Y1813" s="6">
        <v>2470.5</v>
      </c>
      <c r="Z1813" s="6">
        <v>6429.44</v>
      </c>
      <c r="AA1813" s="6">
        <v>2105.2570000000001</v>
      </c>
      <c r="AB1813" s="6">
        <v>8700.48</v>
      </c>
      <c r="AC1813" s="6">
        <v>8371.5840000000007</v>
      </c>
      <c r="AD1813" s="6">
        <v>5731.35</v>
      </c>
      <c r="AE1813" s="6">
        <v>6873.5159999999996</v>
      </c>
      <c r="AF1813" s="6">
        <v>6824.07</v>
      </c>
      <c r="AG1813" s="6">
        <v>10146.459999999999</v>
      </c>
      <c r="AH1813" s="6">
        <v>8658.6375000000007</v>
      </c>
      <c r="AI1813" s="6">
        <v>0</v>
      </c>
      <c r="AJ1813" s="6">
        <v>9487.5229999999992</v>
      </c>
      <c r="AK1813" s="6">
        <v>0</v>
      </c>
      <c r="AL1813" s="6">
        <v>4985.4070000000002</v>
      </c>
      <c r="AM1813" s="6">
        <v>0</v>
      </c>
      <c r="AN1813" s="6">
        <v>0</v>
      </c>
      <c r="AO1813" s="6">
        <v>0</v>
      </c>
      <c r="AP1813" s="14"/>
      <c r="AQ1813" s="14"/>
      <c r="AR1813" s="14"/>
      <c r="AS1813" s="14"/>
      <c r="AT1813" s="14"/>
      <c r="AU1813" s="14"/>
      <c r="AW1813" s="23">
        <f t="shared" si="27"/>
        <v>195285.06899999999</v>
      </c>
    </row>
    <row r="1814" spans="1:49" ht="18" customHeight="1">
      <c r="A1814" s="10">
        <v>42808.833333333299</v>
      </c>
      <c r="B1814" s="11">
        <v>4650.6000000000004</v>
      </c>
      <c r="C1814" s="11">
        <v>7479.18</v>
      </c>
      <c r="D1814" s="11">
        <v>5182.96</v>
      </c>
      <c r="E1814" s="11">
        <v>2551.5</v>
      </c>
      <c r="F1814" s="11">
        <v>6379.21</v>
      </c>
      <c r="G1814" s="11">
        <v>2165.6950000000002</v>
      </c>
      <c r="H1814" s="11">
        <v>8740.76</v>
      </c>
      <c r="I1814" s="11">
        <v>8733.8160000000007</v>
      </c>
      <c r="J1814" s="11">
        <v>5691.13</v>
      </c>
      <c r="K1814" s="11">
        <v>6994.1040000000003</v>
      </c>
      <c r="L1814" s="11">
        <v>7095.8249999999998</v>
      </c>
      <c r="M1814" s="11">
        <v>10367.472</v>
      </c>
      <c r="N1814" s="11">
        <v>8658.6375000000007</v>
      </c>
      <c r="O1814" s="11">
        <v>0</v>
      </c>
      <c r="P1814" s="11">
        <v>10030.816999999999</v>
      </c>
      <c r="Q1814" s="11">
        <v>0</v>
      </c>
      <c r="R1814" s="11">
        <v>4995.4380000000001</v>
      </c>
      <c r="S1814" s="11">
        <v>0</v>
      </c>
      <c r="T1814" s="11">
        <v>0</v>
      </c>
      <c r="U1814" s="11">
        <v>0</v>
      </c>
      <c r="V1814" s="11">
        <v>4650.6000000000004</v>
      </c>
      <c r="W1814" s="11">
        <v>7479.18</v>
      </c>
      <c r="X1814" s="11">
        <v>5182.96</v>
      </c>
      <c r="Y1814" s="11">
        <v>2551.5</v>
      </c>
      <c r="Z1814" s="11">
        <v>6379.21</v>
      </c>
      <c r="AA1814" s="11">
        <v>2165.6950000000002</v>
      </c>
      <c r="AB1814" s="11">
        <v>8740.76</v>
      </c>
      <c r="AC1814" s="11">
        <v>8733.8160000000007</v>
      </c>
      <c r="AD1814" s="11">
        <v>5691.13</v>
      </c>
      <c r="AE1814" s="11">
        <v>6994.1040000000003</v>
      </c>
      <c r="AF1814" s="11">
        <v>7095.8249999999998</v>
      </c>
      <c r="AG1814" s="11">
        <v>10367.472</v>
      </c>
      <c r="AH1814" s="11">
        <v>8658.6375000000007</v>
      </c>
      <c r="AI1814" s="11">
        <v>0</v>
      </c>
      <c r="AJ1814" s="11">
        <v>10030.816999999999</v>
      </c>
      <c r="AK1814" s="11">
        <v>0</v>
      </c>
      <c r="AL1814" s="11">
        <v>4995.4380000000001</v>
      </c>
      <c r="AM1814" s="11">
        <v>0</v>
      </c>
      <c r="AN1814" s="11">
        <v>0</v>
      </c>
      <c r="AO1814" s="11">
        <v>0</v>
      </c>
      <c r="AP1814" s="12"/>
      <c r="AQ1814" s="12"/>
      <c r="AR1814" s="12"/>
      <c r="AS1814" s="12"/>
      <c r="AT1814" s="12"/>
      <c r="AU1814" s="12"/>
      <c r="AW1814" s="23">
        <f t="shared" si="27"/>
        <v>199434.28900000005</v>
      </c>
    </row>
    <row r="1815" spans="1:49" ht="18" customHeight="1">
      <c r="A1815" s="13">
        <v>42808.875</v>
      </c>
      <c r="B1815" s="6">
        <v>4498.95</v>
      </c>
      <c r="C1815" s="6">
        <v>7277.04</v>
      </c>
      <c r="D1815" s="6">
        <v>5132.6400000000003</v>
      </c>
      <c r="E1815" s="6">
        <v>2561.625</v>
      </c>
      <c r="F1815" s="6">
        <v>6208.4279999999999</v>
      </c>
      <c r="G1815" s="6">
        <v>2125.4029999999998</v>
      </c>
      <c r="H1815" s="6">
        <v>8458.7999999999993</v>
      </c>
      <c r="I1815" s="6">
        <v>8492.3279999999995</v>
      </c>
      <c r="J1815" s="6">
        <v>5691.13</v>
      </c>
      <c r="K1815" s="6">
        <v>6994.1040000000003</v>
      </c>
      <c r="L1815" s="6">
        <v>6944.85</v>
      </c>
      <c r="M1815" s="6">
        <v>10367.472</v>
      </c>
      <c r="N1815" s="6">
        <v>8608.4424999999992</v>
      </c>
      <c r="O1815" s="6">
        <v>0</v>
      </c>
      <c r="P1815" s="6">
        <v>9829.5969999999998</v>
      </c>
      <c r="Q1815" s="6">
        <v>0</v>
      </c>
      <c r="R1815" s="6">
        <v>4995.4380000000001</v>
      </c>
      <c r="S1815" s="6">
        <v>0</v>
      </c>
      <c r="T1815" s="6">
        <v>0</v>
      </c>
      <c r="U1815" s="6">
        <v>0</v>
      </c>
      <c r="V1815" s="6">
        <v>4498.95</v>
      </c>
      <c r="W1815" s="6">
        <v>7277.04</v>
      </c>
      <c r="X1815" s="6">
        <v>5132.6400000000003</v>
      </c>
      <c r="Y1815" s="6">
        <v>2561.625</v>
      </c>
      <c r="Z1815" s="6">
        <v>6208.4279999999999</v>
      </c>
      <c r="AA1815" s="6">
        <v>2125.4029999999998</v>
      </c>
      <c r="AB1815" s="6">
        <v>8458.7999999999993</v>
      </c>
      <c r="AC1815" s="6">
        <v>8492.3279999999995</v>
      </c>
      <c r="AD1815" s="6">
        <v>5691.13</v>
      </c>
      <c r="AE1815" s="6">
        <v>6994.1040000000003</v>
      </c>
      <c r="AF1815" s="6">
        <v>6944.85</v>
      </c>
      <c r="AG1815" s="6">
        <v>10367.472</v>
      </c>
      <c r="AH1815" s="6">
        <v>8608.4424999999992</v>
      </c>
      <c r="AI1815" s="6">
        <v>0</v>
      </c>
      <c r="AJ1815" s="6">
        <v>9829.5969999999998</v>
      </c>
      <c r="AK1815" s="6">
        <v>0</v>
      </c>
      <c r="AL1815" s="6">
        <v>4995.4380000000001</v>
      </c>
      <c r="AM1815" s="6">
        <v>0</v>
      </c>
      <c r="AN1815" s="6">
        <v>0</v>
      </c>
      <c r="AO1815" s="6">
        <v>0</v>
      </c>
      <c r="AP1815" s="14"/>
      <c r="AQ1815" s="14"/>
      <c r="AR1815" s="14"/>
      <c r="AS1815" s="14"/>
      <c r="AT1815" s="14"/>
      <c r="AU1815" s="14"/>
      <c r="AW1815" s="23">
        <f t="shared" si="27"/>
        <v>196372.495</v>
      </c>
    </row>
    <row r="1816" spans="1:49" ht="18" customHeight="1">
      <c r="A1816" s="10">
        <v>42808.916666666701</v>
      </c>
      <c r="B1816" s="11">
        <v>4094.55</v>
      </c>
      <c r="C1816" s="11">
        <v>6620.085</v>
      </c>
      <c r="D1816" s="11">
        <v>4881.04</v>
      </c>
      <c r="E1816" s="11">
        <v>2359.125</v>
      </c>
      <c r="F1816" s="11">
        <v>5987.4160000000002</v>
      </c>
      <c r="G1816" s="11">
        <v>1903.797</v>
      </c>
      <c r="H1816" s="11">
        <v>8035.86</v>
      </c>
      <c r="I1816" s="11">
        <v>7727.616</v>
      </c>
      <c r="J1816" s="11">
        <v>5650.91</v>
      </c>
      <c r="K1816" s="11">
        <v>6592.1440000000002</v>
      </c>
      <c r="L1816" s="11">
        <v>6310.7550000000001</v>
      </c>
      <c r="M1816" s="11">
        <v>10166.552</v>
      </c>
      <c r="N1816" s="11">
        <v>8558.2474999999995</v>
      </c>
      <c r="O1816" s="11">
        <v>0</v>
      </c>
      <c r="P1816" s="11">
        <v>9014.6560000000009</v>
      </c>
      <c r="Q1816" s="11">
        <v>0</v>
      </c>
      <c r="R1816" s="11">
        <v>4955.3140000000003</v>
      </c>
      <c r="S1816" s="11">
        <v>0</v>
      </c>
      <c r="T1816" s="11">
        <v>0</v>
      </c>
      <c r="U1816" s="11">
        <v>0</v>
      </c>
      <c r="V1816" s="11">
        <v>4094.55</v>
      </c>
      <c r="W1816" s="11">
        <v>6620.085</v>
      </c>
      <c r="X1816" s="11">
        <v>4881.04</v>
      </c>
      <c r="Y1816" s="11">
        <v>2359.125</v>
      </c>
      <c r="Z1816" s="11">
        <v>5987.4160000000002</v>
      </c>
      <c r="AA1816" s="11">
        <v>1903.797</v>
      </c>
      <c r="AB1816" s="11">
        <v>8035.86</v>
      </c>
      <c r="AC1816" s="11">
        <v>7727.616</v>
      </c>
      <c r="AD1816" s="11">
        <v>5650.91</v>
      </c>
      <c r="AE1816" s="11">
        <v>6592.1440000000002</v>
      </c>
      <c r="AF1816" s="11">
        <v>6310.7550000000001</v>
      </c>
      <c r="AG1816" s="11">
        <v>10166.552</v>
      </c>
      <c r="AH1816" s="11">
        <v>8558.2474999999995</v>
      </c>
      <c r="AI1816" s="11">
        <v>0</v>
      </c>
      <c r="AJ1816" s="11">
        <v>9014.6560000000009</v>
      </c>
      <c r="AK1816" s="11">
        <v>0</v>
      </c>
      <c r="AL1816" s="11">
        <v>4955.3140000000003</v>
      </c>
      <c r="AM1816" s="11">
        <v>0</v>
      </c>
      <c r="AN1816" s="11">
        <v>0</v>
      </c>
      <c r="AO1816" s="11">
        <v>0</v>
      </c>
      <c r="AP1816" s="12"/>
      <c r="AQ1816" s="12"/>
      <c r="AR1816" s="12"/>
      <c r="AS1816" s="12"/>
      <c r="AT1816" s="12"/>
      <c r="AU1816" s="12"/>
      <c r="AW1816" s="23">
        <f t="shared" si="27"/>
        <v>185716.13500000001</v>
      </c>
    </row>
    <row r="1817" spans="1:49" ht="18" customHeight="1">
      <c r="A1817" s="13">
        <v>42808.958333333299</v>
      </c>
      <c r="B1817" s="6">
        <v>3639.6</v>
      </c>
      <c r="C1817" s="6">
        <v>5760.99</v>
      </c>
      <c r="D1817" s="6">
        <v>4226.88</v>
      </c>
      <c r="E1817" s="6">
        <v>1984.5</v>
      </c>
      <c r="F1817" s="6">
        <v>5454.9780000000001</v>
      </c>
      <c r="G1817" s="6">
        <v>1732.556</v>
      </c>
      <c r="H1817" s="6">
        <v>7512.22</v>
      </c>
      <c r="I1817" s="6">
        <v>6600.6719999999996</v>
      </c>
      <c r="J1817" s="6">
        <v>5691.13</v>
      </c>
      <c r="K1817" s="6">
        <v>5748.0280000000002</v>
      </c>
      <c r="L1817" s="6">
        <v>5344.5150000000003</v>
      </c>
      <c r="M1817" s="6">
        <v>9824.9879999999994</v>
      </c>
      <c r="N1817" s="6">
        <v>9762.9274999999998</v>
      </c>
      <c r="O1817" s="6">
        <v>0</v>
      </c>
      <c r="P1817" s="6">
        <v>7535.6890000000003</v>
      </c>
      <c r="Q1817" s="6">
        <v>0</v>
      </c>
      <c r="R1817" s="6">
        <v>4905.1589999999997</v>
      </c>
      <c r="S1817" s="6">
        <v>0</v>
      </c>
      <c r="T1817" s="6">
        <v>0</v>
      </c>
      <c r="U1817" s="6">
        <v>0</v>
      </c>
      <c r="V1817" s="6">
        <v>3639.6</v>
      </c>
      <c r="W1817" s="6">
        <v>5760.99</v>
      </c>
      <c r="X1817" s="6">
        <v>4226.88</v>
      </c>
      <c r="Y1817" s="6">
        <v>1984.5</v>
      </c>
      <c r="Z1817" s="6">
        <v>5454.9780000000001</v>
      </c>
      <c r="AA1817" s="6">
        <v>1732.556</v>
      </c>
      <c r="AB1817" s="6">
        <v>7512.22</v>
      </c>
      <c r="AC1817" s="6">
        <v>6600.6719999999996</v>
      </c>
      <c r="AD1817" s="6">
        <v>5691.13</v>
      </c>
      <c r="AE1817" s="6">
        <v>5748.0280000000002</v>
      </c>
      <c r="AF1817" s="6">
        <v>5344.5150000000003</v>
      </c>
      <c r="AG1817" s="6">
        <v>9824.9879999999994</v>
      </c>
      <c r="AH1817" s="6">
        <v>9762.9274999999998</v>
      </c>
      <c r="AI1817" s="6">
        <v>0</v>
      </c>
      <c r="AJ1817" s="6">
        <v>7535.6890000000003</v>
      </c>
      <c r="AK1817" s="6">
        <v>0</v>
      </c>
      <c r="AL1817" s="6">
        <v>4905.1589999999997</v>
      </c>
      <c r="AM1817" s="6">
        <v>0</v>
      </c>
      <c r="AN1817" s="6">
        <v>0</v>
      </c>
      <c r="AO1817" s="6">
        <v>0</v>
      </c>
      <c r="AP1817" s="14"/>
      <c r="AQ1817" s="14"/>
      <c r="AR1817" s="14"/>
      <c r="AS1817" s="14"/>
      <c r="AT1817" s="14"/>
      <c r="AU1817" s="14"/>
      <c r="AW1817" s="23">
        <f t="shared" si="27"/>
        <v>171449.66500000004</v>
      </c>
    </row>
    <row r="1818" spans="1:49" ht="18" customHeight="1">
      <c r="A1818" s="10">
        <v>42809</v>
      </c>
      <c r="B1818" s="11">
        <v>3184.65</v>
      </c>
      <c r="C1818" s="11">
        <v>5104.0349999999999</v>
      </c>
      <c r="D1818" s="11">
        <v>3774</v>
      </c>
      <c r="E1818" s="11">
        <v>1711.125</v>
      </c>
      <c r="F1818" s="11">
        <v>5133.5060000000003</v>
      </c>
      <c r="G1818" s="11">
        <v>1631.826</v>
      </c>
      <c r="H1818" s="11">
        <v>7089.28</v>
      </c>
      <c r="I1818" s="11">
        <v>5674.9679999999998</v>
      </c>
      <c r="J1818" s="11">
        <v>5590.58</v>
      </c>
      <c r="K1818" s="11">
        <v>5104.8919999999998</v>
      </c>
      <c r="L1818" s="11">
        <v>4468.8599999999997</v>
      </c>
      <c r="M1818" s="11">
        <v>9563.7919999999995</v>
      </c>
      <c r="N1818" s="11">
        <v>10390.365</v>
      </c>
      <c r="O1818" s="11">
        <v>0</v>
      </c>
      <c r="P1818" s="11">
        <v>6499.4059999999999</v>
      </c>
      <c r="Q1818" s="11">
        <v>0</v>
      </c>
      <c r="R1818" s="11">
        <v>4865.0349999999999</v>
      </c>
      <c r="S1818" s="11">
        <v>0</v>
      </c>
      <c r="T1818" s="11">
        <v>0</v>
      </c>
      <c r="U1818" s="11">
        <v>0</v>
      </c>
      <c r="V1818" s="11">
        <v>3184.65</v>
      </c>
      <c r="W1818" s="11">
        <v>5104.0349999999999</v>
      </c>
      <c r="X1818" s="11">
        <v>3774</v>
      </c>
      <c r="Y1818" s="11">
        <v>1711.125</v>
      </c>
      <c r="Z1818" s="11">
        <v>5133.5060000000003</v>
      </c>
      <c r="AA1818" s="11">
        <v>1631.826</v>
      </c>
      <c r="AB1818" s="11">
        <v>7089.28</v>
      </c>
      <c r="AC1818" s="11">
        <v>5674.9679999999998</v>
      </c>
      <c r="AD1818" s="11">
        <v>5590.58</v>
      </c>
      <c r="AE1818" s="11">
        <v>5104.8919999999998</v>
      </c>
      <c r="AF1818" s="11">
        <v>4468.8599999999997</v>
      </c>
      <c r="AG1818" s="11">
        <v>9563.7919999999995</v>
      </c>
      <c r="AH1818" s="11">
        <v>10390.365</v>
      </c>
      <c r="AI1818" s="11">
        <v>0</v>
      </c>
      <c r="AJ1818" s="11">
        <v>6499.4059999999999</v>
      </c>
      <c r="AK1818" s="11">
        <v>0</v>
      </c>
      <c r="AL1818" s="11">
        <v>4865.0349999999999</v>
      </c>
      <c r="AM1818" s="11">
        <v>0</v>
      </c>
      <c r="AN1818" s="11">
        <v>0</v>
      </c>
      <c r="AO1818" s="11">
        <v>0</v>
      </c>
      <c r="AP1818" s="12"/>
      <c r="AQ1818" s="12"/>
      <c r="AR1818" s="12"/>
      <c r="AS1818" s="12"/>
      <c r="AT1818" s="12"/>
      <c r="AU1818" s="12"/>
      <c r="AW1818" s="23">
        <f t="shared" si="27"/>
        <v>159572.63999999998</v>
      </c>
    </row>
    <row r="1819" spans="1:49" ht="18" customHeight="1">
      <c r="A1819" s="13">
        <v>42809.041666666701</v>
      </c>
      <c r="B1819" s="6">
        <v>2830.8</v>
      </c>
      <c r="C1819" s="6">
        <v>4649.22</v>
      </c>
      <c r="D1819" s="6">
        <v>3421.76</v>
      </c>
      <c r="E1819" s="6">
        <v>1518.75</v>
      </c>
      <c r="F1819" s="6">
        <v>4882.3559999999998</v>
      </c>
      <c r="G1819" s="6">
        <v>1541.1690000000001</v>
      </c>
      <c r="H1819" s="6">
        <v>6746.9</v>
      </c>
      <c r="I1819" s="6">
        <v>5151.7439999999997</v>
      </c>
      <c r="J1819" s="6">
        <v>5550.36</v>
      </c>
      <c r="K1819" s="6">
        <v>4622.54</v>
      </c>
      <c r="L1819" s="6">
        <v>4046.13</v>
      </c>
      <c r="M1819" s="6">
        <v>9463.3320000000003</v>
      </c>
      <c r="N1819" s="6">
        <v>8482.9549999999999</v>
      </c>
      <c r="O1819" s="6">
        <v>0</v>
      </c>
      <c r="P1819" s="6">
        <v>5875.6239999999998</v>
      </c>
      <c r="Q1819" s="6">
        <v>0</v>
      </c>
      <c r="R1819" s="6">
        <v>4905.1589999999997</v>
      </c>
      <c r="S1819" s="6">
        <v>0</v>
      </c>
      <c r="T1819" s="6">
        <v>0</v>
      </c>
      <c r="U1819" s="6">
        <v>0</v>
      </c>
      <c r="V1819" s="6">
        <v>2830.8</v>
      </c>
      <c r="W1819" s="6">
        <v>4649.22</v>
      </c>
      <c r="X1819" s="6">
        <v>3421.76</v>
      </c>
      <c r="Y1819" s="6">
        <v>1518.75</v>
      </c>
      <c r="Z1819" s="6">
        <v>4882.3559999999998</v>
      </c>
      <c r="AA1819" s="6">
        <v>1541.1690000000001</v>
      </c>
      <c r="AB1819" s="6">
        <v>6746.9</v>
      </c>
      <c r="AC1819" s="6">
        <v>5151.7439999999997</v>
      </c>
      <c r="AD1819" s="6">
        <v>5550.36</v>
      </c>
      <c r="AE1819" s="6">
        <v>4622.54</v>
      </c>
      <c r="AF1819" s="6">
        <v>4046.13</v>
      </c>
      <c r="AG1819" s="6">
        <v>9463.3320000000003</v>
      </c>
      <c r="AH1819" s="6">
        <v>8482.9549999999999</v>
      </c>
      <c r="AI1819" s="6">
        <v>0</v>
      </c>
      <c r="AJ1819" s="6">
        <v>5875.6239999999998</v>
      </c>
      <c r="AK1819" s="6">
        <v>0</v>
      </c>
      <c r="AL1819" s="6">
        <v>4905.1589999999997</v>
      </c>
      <c r="AM1819" s="6">
        <v>0</v>
      </c>
      <c r="AN1819" s="6">
        <v>0</v>
      </c>
      <c r="AO1819" s="6">
        <v>0</v>
      </c>
      <c r="AP1819" s="14"/>
      <c r="AQ1819" s="14"/>
      <c r="AR1819" s="14"/>
      <c r="AS1819" s="14"/>
      <c r="AT1819" s="14"/>
      <c r="AU1819" s="14"/>
      <c r="AW1819" s="23">
        <f t="shared" si="27"/>
        <v>147377.598</v>
      </c>
    </row>
    <row r="1820" spans="1:49" ht="18" customHeight="1">
      <c r="A1820" s="10">
        <v>42809.083333333299</v>
      </c>
      <c r="B1820" s="11">
        <v>2780.25</v>
      </c>
      <c r="C1820" s="11">
        <v>4497.6149999999998</v>
      </c>
      <c r="D1820" s="11">
        <v>3321.12</v>
      </c>
      <c r="E1820" s="11">
        <v>1468.125</v>
      </c>
      <c r="F1820" s="11">
        <v>4771.8500000000004</v>
      </c>
      <c r="G1820" s="11">
        <v>1470.6579999999999</v>
      </c>
      <c r="H1820" s="11">
        <v>6545.5</v>
      </c>
      <c r="I1820" s="11">
        <v>4950.5039999999999</v>
      </c>
      <c r="J1820" s="11">
        <v>5490.03</v>
      </c>
      <c r="K1820" s="11">
        <v>4501.9520000000002</v>
      </c>
      <c r="L1820" s="11">
        <v>3834.7649999999999</v>
      </c>
      <c r="M1820" s="11">
        <v>9322.6880000000001</v>
      </c>
      <c r="N1820" s="11">
        <v>8658.6375000000007</v>
      </c>
      <c r="O1820" s="11">
        <v>0</v>
      </c>
      <c r="P1820" s="11">
        <v>5463.1229999999996</v>
      </c>
      <c r="Q1820" s="11">
        <v>0</v>
      </c>
      <c r="R1820" s="11">
        <v>4905.1589999999997</v>
      </c>
      <c r="S1820" s="11">
        <v>0</v>
      </c>
      <c r="T1820" s="11">
        <v>0</v>
      </c>
      <c r="U1820" s="11">
        <v>0</v>
      </c>
      <c r="V1820" s="11">
        <v>2780.25</v>
      </c>
      <c r="W1820" s="11">
        <v>4497.6149999999998</v>
      </c>
      <c r="X1820" s="11">
        <v>3321.12</v>
      </c>
      <c r="Y1820" s="11">
        <v>1468.125</v>
      </c>
      <c r="Z1820" s="11">
        <v>4771.8500000000004</v>
      </c>
      <c r="AA1820" s="11">
        <v>1470.6579999999999</v>
      </c>
      <c r="AB1820" s="11">
        <v>6545.5</v>
      </c>
      <c r="AC1820" s="11">
        <v>4950.5039999999999</v>
      </c>
      <c r="AD1820" s="11">
        <v>5490.03</v>
      </c>
      <c r="AE1820" s="11">
        <v>4501.9520000000002</v>
      </c>
      <c r="AF1820" s="11">
        <v>3834.7649999999999</v>
      </c>
      <c r="AG1820" s="11">
        <v>9322.6880000000001</v>
      </c>
      <c r="AH1820" s="11">
        <v>8658.6375000000007</v>
      </c>
      <c r="AI1820" s="11">
        <v>0</v>
      </c>
      <c r="AJ1820" s="11">
        <v>5463.1229999999996</v>
      </c>
      <c r="AK1820" s="11">
        <v>0</v>
      </c>
      <c r="AL1820" s="11">
        <v>4905.1589999999997</v>
      </c>
      <c r="AM1820" s="11">
        <v>0</v>
      </c>
      <c r="AN1820" s="11">
        <v>0</v>
      </c>
      <c r="AO1820" s="11">
        <v>0</v>
      </c>
      <c r="AP1820" s="12"/>
      <c r="AQ1820" s="12"/>
      <c r="AR1820" s="12"/>
      <c r="AS1820" s="12"/>
      <c r="AT1820" s="12"/>
      <c r="AU1820" s="12"/>
      <c r="AW1820" s="23">
        <f t="shared" si="27"/>
        <v>143963.95299999998</v>
      </c>
    </row>
    <row r="1821" spans="1:49" ht="18" customHeight="1">
      <c r="A1821" s="13">
        <v>42809.125</v>
      </c>
      <c r="B1821" s="6">
        <v>2780.25</v>
      </c>
      <c r="C1821" s="6">
        <v>4497.6149999999998</v>
      </c>
      <c r="D1821" s="6">
        <v>3270.8</v>
      </c>
      <c r="E1821" s="6">
        <v>1417.5</v>
      </c>
      <c r="F1821" s="6">
        <v>4751.7579999999998</v>
      </c>
      <c r="G1821" s="6">
        <v>1450.5119999999999</v>
      </c>
      <c r="H1821" s="6">
        <v>6142.7</v>
      </c>
      <c r="I1821" s="6">
        <v>4910.2560000000003</v>
      </c>
      <c r="J1821" s="6">
        <v>5469.92</v>
      </c>
      <c r="K1821" s="6">
        <v>4260.7759999999998</v>
      </c>
      <c r="L1821" s="6">
        <v>3713.9850000000001</v>
      </c>
      <c r="M1821" s="6">
        <v>9222.2279999999992</v>
      </c>
      <c r="N1821" s="6">
        <v>10365.2675</v>
      </c>
      <c r="O1821" s="6">
        <v>0</v>
      </c>
      <c r="P1821" s="6">
        <v>5362.5129999999999</v>
      </c>
      <c r="Q1821" s="6">
        <v>0</v>
      </c>
      <c r="R1821" s="6">
        <v>4905.1589999999997</v>
      </c>
      <c r="S1821" s="6">
        <v>0</v>
      </c>
      <c r="T1821" s="6">
        <v>0</v>
      </c>
      <c r="U1821" s="6">
        <v>0</v>
      </c>
      <c r="V1821" s="6">
        <v>2780.25</v>
      </c>
      <c r="W1821" s="6">
        <v>4497.6149999999998</v>
      </c>
      <c r="X1821" s="6">
        <v>3270.8</v>
      </c>
      <c r="Y1821" s="6">
        <v>1417.5</v>
      </c>
      <c r="Z1821" s="6">
        <v>4751.7579999999998</v>
      </c>
      <c r="AA1821" s="6">
        <v>1450.5119999999999</v>
      </c>
      <c r="AB1821" s="6">
        <v>6142.7</v>
      </c>
      <c r="AC1821" s="6">
        <v>4910.2560000000003</v>
      </c>
      <c r="AD1821" s="6">
        <v>5469.92</v>
      </c>
      <c r="AE1821" s="6">
        <v>4260.7759999999998</v>
      </c>
      <c r="AF1821" s="6">
        <v>3713.9850000000001</v>
      </c>
      <c r="AG1821" s="6">
        <v>9222.2279999999992</v>
      </c>
      <c r="AH1821" s="6">
        <v>10365.2675</v>
      </c>
      <c r="AI1821" s="6">
        <v>0</v>
      </c>
      <c r="AJ1821" s="6">
        <v>5362.5129999999999</v>
      </c>
      <c r="AK1821" s="6">
        <v>0</v>
      </c>
      <c r="AL1821" s="6">
        <v>4905.1589999999997</v>
      </c>
      <c r="AM1821" s="6">
        <v>0</v>
      </c>
      <c r="AN1821" s="6">
        <v>0</v>
      </c>
      <c r="AO1821" s="6">
        <v>0</v>
      </c>
      <c r="AP1821" s="14"/>
      <c r="AQ1821" s="14"/>
      <c r="AR1821" s="14"/>
      <c r="AS1821" s="14"/>
      <c r="AT1821" s="14"/>
      <c r="AU1821" s="14"/>
      <c r="AW1821" s="23">
        <f t="shared" si="27"/>
        <v>145042.47899999999</v>
      </c>
    </row>
    <row r="1822" spans="1:49" ht="18" customHeight="1">
      <c r="A1822" s="10">
        <v>42809.166666666701</v>
      </c>
      <c r="B1822" s="11">
        <v>2780.25</v>
      </c>
      <c r="C1822" s="11">
        <v>4497.6149999999998</v>
      </c>
      <c r="D1822" s="11">
        <v>3421.76</v>
      </c>
      <c r="E1822" s="11">
        <v>1488.375</v>
      </c>
      <c r="F1822" s="11">
        <v>4781.8959999999997</v>
      </c>
      <c r="G1822" s="11">
        <v>1450.5119999999999</v>
      </c>
      <c r="H1822" s="11">
        <v>6344.1</v>
      </c>
      <c r="I1822" s="11">
        <v>5071.2479999999996</v>
      </c>
      <c r="J1822" s="11">
        <v>5389.48</v>
      </c>
      <c r="K1822" s="11">
        <v>4260.7759999999998</v>
      </c>
      <c r="L1822" s="11">
        <v>3834.7649999999999</v>
      </c>
      <c r="M1822" s="11">
        <v>8579.2839999999997</v>
      </c>
      <c r="N1822" s="11">
        <v>8382.5650000000005</v>
      </c>
      <c r="O1822" s="11">
        <v>0</v>
      </c>
      <c r="P1822" s="11">
        <v>5432.94</v>
      </c>
      <c r="Q1822" s="11">
        <v>0</v>
      </c>
      <c r="R1822" s="11">
        <v>4895.1279999999997</v>
      </c>
      <c r="S1822" s="11">
        <v>0</v>
      </c>
      <c r="T1822" s="11">
        <v>0</v>
      </c>
      <c r="U1822" s="11">
        <v>0</v>
      </c>
      <c r="V1822" s="11">
        <v>2780.25</v>
      </c>
      <c r="W1822" s="11">
        <v>4497.6149999999998</v>
      </c>
      <c r="X1822" s="11">
        <v>3421.76</v>
      </c>
      <c r="Y1822" s="11">
        <v>1488.375</v>
      </c>
      <c r="Z1822" s="11">
        <v>4781.8959999999997</v>
      </c>
      <c r="AA1822" s="11">
        <v>1450.5119999999999</v>
      </c>
      <c r="AB1822" s="11">
        <v>6344.1</v>
      </c>
      <c r="AC1822" s="11">
        <v>5071.2479999999996</v>
      </c>
      <c r="AD1822" s="11">
        <v>5389.48</v>
      </c>
      <c r="AE1822" s="11">
        <v>4260.7759999999998</v>
      </c>
      <c r="AF1822" s="11">
        <v>3834.7649999999999</v>
      </c>
      <c r="AG1822" s="11">
        <v>8579.2839999999997</v>
      </c>
      <c r="AH1822" s="11">
        <v>8382.5650000000005</v>
      </c>
      <c r="AI1822" s="11">
        <v>0</v>
      </c>
      <c r="AJ1822" s="11">
        <v>5432.94</v>
      </c>
      <c r="AK1822" s="11">
        <v>0</v>
      </c>
      <c r="AL1822" s="11">
        <v>4895.1279999999997</v>
      </c>
      <c r="AM1822" s="11">
        <v>0</v>
      </c>
      <c r="AN1822" s="11">
        <v>0</v>
      </c>
      <c r="AO1822" s="11">
        <v>0</v>
      </c>
      <c r="AP1822" s="12"/>
      <c r="AQ1822" s="12"/>
      <c r="AR1822" s="12"/>
      <c r="AS1822" s="12"/>
      <c r="AT1822" s="12"/>
      <c r="AU1822" s="12"/>
      <c r="AW1822" s="23">
        <f t="shared" si="27"/>
        <v>141221.38800000001</v>
      </c>
    </row>
    <row r="1823" spans="1:49" ht="18" customHeight="1">
      <c r="A1823" s="13">
        <v>42809.208333333299</v>
      </c>
      <c r="B1823" s="6">
        <v>3134.1</v>
      </c>
      <c r="C1823" s="6">
        <v>4952.43</v>
      </c>
      <c r="D1823" s="6">
        <v>3824.32</v>
      </c>
      <c r="E1823" s="6">
        <v>1761.75</v>
      </c>
      <c r="F1823" s="6">
        <v>4952.6779999999999</v>
      </c>
      <c r="G1823" s="6">
        <v>1601.607</v>
      </c>
      <c r="H1823" s="6">
        <v>6928.16</v>
      </c>
      <c r="I1823" s="6">
        <v>5634.72</v>
      </c>
      <c r="J1823" s="6">
        <v>5550.36</v>
      </c>
      <c r="K1823" s="6">
        <v>4662.7359999999999</v>
      </c>
      <c r="L1823" s="6">
        <v>4348.08</v>
      </c>
      <c r="M1823" s="6">
        <v>9182.0439999999999</v>
      </c>
      <c r="N1823" s="6">
        <v>11344.07</v>
      </c>
      <c r="O1823" s="6">
        <v>0</v>
      </c>
      <c r="P1823" s="6">
        <v>5905.8069999999998</v>
      </c>
      <c r="Q1823" s="6">
        <v>0</v>
      </c>
      <c r="R1823" s="6">
        <v>4975.3760000000002</v>
      </c>
      <c r="S1823" s="6">
        <v>0</v>
      </c>
      <c r="T1823" s="6">
        <v>0</v>
      </c>
      <c r="U1823" s="6">
        <v>0</v>
      </c>
      <c r="V1823" s="6">
        <v>3134.1</v>
      </c>
      <c r="W1823" s="6">
        <v>4952.43</v>
      </c>
      <c r="X1823" s="6">
        <v>3824.32</v>
      </c>
      <c r="Y1823" s="6">
        <v>1761.75</v>
      </c>
      <c r="Z1823" s="6">
        <v>4952.6779999999999</v>
      </c>
      <c r="AA1823" s="6">
        <v>1601.607</v>
      </c>
      <c r="AB1823" s="6">
        <v>6928.16</v>
      </c>
      <c r="AC1823" s="6">
        <v>5634.72</v>
      </c>
      <c r="AD1823" s="6">
        <v>5550.36</v>
      </c>
      <c r="AE1823" s="6">
        <v>4662.7359999999999</v>
      </c>
      <c r="AF1823" s="6">
        <v>4348.08</v>
      </c>
      <c r="AG1823" s="6">
        <v>9182.0439999999999</v>
      </c>
      <c r="AH1823" s="6">
        <v>11344.07</v>
      </c>
      <c r="AI1823" s="6">
        <v>0</v>
      </c>
      <c r="AJ1823" s="6">
        <v>5905.8069999999998</v>
      </c>
      <c r="AK1823" s="6">
        <v>0</v>
      </c>
      <c r="AL1823" s="6">
        <v>4975.3760000000002</v>
      </c>
      <c r="AM1823" s="6">
        <v>0</v>
      </c>
      <c r="AN1823" s="6">
        <v>0</v>
      </c>
      <c r="AO1823" s="6">
        <v>0</v>
      </c>
      <c r="AP1823" s="14"/>
      <c r="AQ1823" s="14"/>
      <c r="AR1823" s="14"/>
      <c r="AS1823" s="14"/>
      <c r="AT1823" s="14"/>
      <c r="AU1823" s="14"/>
      <c r="AW1823" s="23">
        <f t="shared" si="27"/>
        <v>157516.47600000002</v>
      </c>
    </row>
    <row r="1824" spans="1:49" ht="18" customHeight="1">
      <c r="A1824" s="10">
        <v>42809.25</v>
      </c>
      <c r="B1824" s="11">
        <v>3690.15</v>
      </c>
      <c r="C1824" s="11">
        <v>5558.85</v>
      </c>
      <c r="D1824" s="11">
        <v>4327.5200000000004</v>
      </c>
      <c r="E1824" s="11">
        <v>2035.125</v>
      </c>
      <c r="F1824" s="11">
        <v>5485.116</v>
      </c>
      <c r="G1824" s="11">
        <v>1772.848</v>
      </c>
      <c r="H1824" s="11">
        <v>7915.02</v>
      </c>
      <c r="I1824" s="11">
        <v>6560.424</v>
      </c>
      <c r="J1824" s="11">
        <v>5731.35</v>
      </c>
      <c r="K1824" s="11">
        <v>5305.8720000000003</v>
      </c>
      <c r="L1824" s="11">
        <v>5223.7349999999997</v>
      </c>
      <c r="M1824" s="11">
        <v>9684.3439999999991</v>
      </c>
      <c r="N1824" s="11">
        <v>9260.9775000000009</v>
      </c>
      <c r="O1824" s="11">
        <v>0</v>
      </c>
      <c r="P1824" s="11">
        <v>6952.1509999999998</v>
      </c>
      <c r="Q1824" s="11">
        <v>0</v>
      </c>
      <c r="R1824" s="11">
        <v>6058.7240000000002</v>
      </c>
      <c r="S1824" s="11">
        <v>0</v>
      </c>
      <c r="T1824" s="11">
        <v>0</v>
      </c>
      <c r="U1824" s="11">
        <v>0</v>
      </c>
      <c r="V1824" s="11">
        <v>3690.15</v>
      </c>
      <c r="W1824" s="11">
        <v>5558.85</v>
      </c>
      <c r="X1824" s="11">
        <v>4327.5200000000004</v>
      </c>
      <c r="Y1824" s="11">
        <v>2035.125</v>
      </c>
      <c r="Z1824" s="11">
        <v>5485.116</v>
      </c>
      <c r="AA1824" s="11">
        <v>1772.848</v>
      </c>
      <c r="AB1824" s="11">
        <v>7915.02</v>
      </c>
      <c r="AC1824" s="11">
        <v>6560.424</v>
      </c>
      <c r="AD1824" s="11">
        <v>5731.35</v>
      </c>
      <c r="AE1824" s="11">
        <v>5305.8720000000003</v>
      </c>
      <c r="AF1824" s="11">
        <v>5223.7349999999997</v>
      </c>
      <c r="AG1824" s="11">
        <v>9684.3439999999991</v>
      </c>
      <c r="AH1824" s="11">
        <v>9260.9775000000009</v>
      </c>
      <c r="AI1824" s="11">
        <v>0</v>
      </c>
      <c r="AJ1824" s="11">
        <v>6952.1509999999998</v>
      </c>
      <c r="AK1824" s="11">
        <v>0</v>
      </c>
      <c r="AL1824" s="11">
        <v>6058.7240000000002</v>
      </c>
      <c r="AM1824" s="11">
        <v>0</v>
      </c>
      <c r="AN1824" s="11">
        <v>0</v>
      </c>
      <c r="AO1824" s="11">
        <v>0</v>
      </c>
      <c r="AP1824" s="12"/>
      <c r="AQ1824" s="12"/>
      <c r="AR1824" s="12"/>
      <c r="AS1824" s="12"/>
      <c r="AT1824" s="12"/>
      <c r="AU1824" s="12"/>
      <c r="AW1824" s="23">
        <f t="shared" si="27"/>
        <v>171124.413</v>
      </c>
    </row>
    <row r="1825" spans="1:49" ht="18" customHeight="1">
      <c r="A1825" s="13">
        <v>42809.291666666701</v>
      </c>
      <c r="B1825" s="6">
        <v>4498.95</v>
      </c>
      <c r="C1825" s="6">
        <v>6721.1549999999997</v>
      </c>
      <c r="D1825" s="6">
        <v>5283.6</v>
      </c>
      <c r="E1825" s="6">
        <v>2419.875</v>
      </c>
      <c r="F1825" s="6">
        <v>6308.8879999999999</v>
      </c>
      <c r="G1825" s="6">
        <v>1873.578</v>
      </c>
      <c r="H1825" s="6">
        <v>9405.3799999999992</v>
      </c>
      <c r="I1825" s="6">
        <v>8049.6</v>
      </c>
      <c r="J1825" s="6">
        <v>6073.22</v>
      </c>
      <c r="K1825" s="6">
        <v>6190.1840000000002</v>
      </c>
      <c r="L1825" s="6">
        <v>6220.17</v>
      </c>
      <c r="M1825" s="6">
        <v>10106.276</v>
      </c>
      <c r="N1825" s="6">
        <v>10791.924999999999</v>
      </c>
      <c r="O1825" s="6">
        <v>0</v>
      </c>
      <c r="P1825" s="6">
        <v>8209.7759999999998</v>
      </c>
      <c r="Q1825" s="6">
        <v>0</v>
      </c>
      <c r="R1825" s="6">
        <v>6038.6620000000003</v>
      </c>
      <c r="S1825" s="6">
        <v>0</v>
      </c>
      <c r="T1825" s="6">
        <v>0</v>
      </c>
      <c r="U1825" s="6">
        <v>0</v>
      </c>
      <c r="V1825" s="6">
        <v>4498.95</v>
      </c>
      <c r="W1825" s="6">
        <v>6721.1549999999997</v>
      </c>
      <c r="X1825" s="6">
        <v>5283.6</v>
      </c>
      <c r="Y1825" s="6">
        <v>2419.875</v>
      </c>
      <c r="Z1825" s="6">
        <v>6308.8879999999999</v>
      </c>
      <c r="AA1825" s="6">
        <v>1873.578</v>
      </c>
      <c r="AB1825" s="6">
        <v>9405.3799999999992</v>
      </c>
      <c r="AC1825" s="6">
        <v>8049.6</v>
      </c>
      <c r="AD1825" s="6">
        <v>6073.22</v>
      </c>
      <c r="AE1825" s="6">
        <v>6190.1840000000002</v>
      </c>
      <c r="AF1825" s="6">
        <v>6220.17</v>
      </c>
      <c r="AG1825" s="6">
        <v>10106.276</v>
      </c>
      <c r="AH1825" s="6">
        <v>10791.924999999999</v>
      </c>
      <c r="AI1825" s="6">
        <v>0</v>
      </c>
      <c r="AJ1825" s="6">
        <v>8209.7759999999998</v>
      </c>
      <c r="AK1825" s="6">
        <v>0</v>
      </c>
      <c r="AL1825" s="6">
        <v>6038.6620000000003</v>
      </c>
      <c r="AM1825" s="6">
        <v>0</v>
      </c>
      <c r="AN1825" s="6">
        <v>0</v>
      </c>
      <c r="AO1825" s="6">
        <v>0</v>
      </c>
      <c r="AP1825" s="14"/>
      <c r="AQ1825" s="14"/>
      <c r="AR1825" s="14"/>
      <c r="AS1825" s="14"/>
      <c r="AT1825" s="14"/>
      <c r="AU1825" s="14"/>
      <c r="AW1825" s="23">
        <f t="shared" si="27"/>
        <v>196382.47800000006</v>
      </c>
    </row>
    <row r="1826" spans="1:49" ht="18" customHeight="1">
      <c r="A1826" s="10">
        <v>42809.333333333299</v>
      </c>
      <c r="B1826" s="11">
        <v>5004.45</v>
      </c>
      <c r="C1826" s="11">
        <v>7327.5749999999998</v>
      </c>
      <c r="D1826" s="11">
        <v>5585.52</v>
      </c>
      <c r="E1826" s="11">
        <v>2581.875</v>
      </c>
      <c r="F1826" s="11">
        <v>6811.1880000000001</v>
      </c>
      <c r="G1826" s="11">
        <v>1994.454</v>
      </c>
      <c r="H1826" s="11">
        <v>9747.76</v>
      </c>
      <c r="I1826" s="11">
        <v>8411.8320000000003</v>
      </c>
      <c r="J1826" s="11">
        <v>6254.21</v>
      </c>
      <c r="K1826" s="11">
        <v>6632.34</v>
      </c>
      <c r="L1826" s="11">
        <v>7186.41</v>
      </c>
      <c r="M1826" s="11">
        <v>10528.208000000001</v>
      </c>
      <c r="N1826" s="11">
        <v>12875.0175</v>
      </c>
      <c r="O1826" s="11">
        <v>0</v>
      </c>
      <c r="P1826" s="11">
        <v>8732.9480000000003</v>
      </c>
      <c r="Q1826" s="11">
        <v>0</v>
      </c>
      <c r="R1826" s="11">
        <v>6138.9719999999998</v>
      </c>
      <c r="S1826" s="11">
        <v>0</v>
      </c>
      <c r="T1826" s="11">
        <v>0</v>
      </c>
      <c r="U1826" s="11">
        <v>0</v>
      </c>
      <c r="V1826" s="11">
        <v>5004.45</v>
      </c>
      <c r="W1826" s="11">
        <v>7327.5749999999998</v>
      </c>
      <c r="X1826" s="11">
        <v>5585.52</v>
      </c>
      <c r="Y1826" s="11">
        <v>2581.875</v>
      </c>
      <c r="Z1826" s="11">
        <v>6811.1880000000001</v>
      </c>
      <c r="AA1826" s="11">
        <v>1994.454</v>
      </c>
      <c r="AB1826" s="11">
        <v>9747.76</v>
      </c>
      <c r="AC1826" s="11">
        <v>8411.8320000000003</v>
      </c>
      <c r="AD1826" s="11">
        <v>6254.21</v>
      </c>
      <c r="AE1826" s="11">
        <v>6632.34</v>
      </c>
      <c r="AF1826" s="11">
        <v>7186.41</v>
      </c>
      <c r="AG1826" s="11">
        <v>10528.208000000001</v>
      </c>
      <c r="AH1826" s="11">
        <v>12875.0175</v>
      </c>
      <c r="AI1826" s="11">
        <v>0</v>
      </c>
      <c r="AJ1826" s="11">
        <v>8732.9480000000003</v>
      </c>
      <c r="AK1826" s="11">
        <v>0</v>
      </c>
      <c r="AL1826" s="11">
        <v>6138.9719999999998</v>
      </c>
      <c r="AM1826" s="11">
        <v>0</v>
      </c>
      <c r="AN1826" s="11">
        <v>0</v>
      </c>
      <c r="AO1826" s="11">
        <v>0</v>
      </c>
      <c r="AP1826" s="12"/>
      <c r="AQ1826" s="12"/>
      <c r="AR1826" s="12"/>
      <c r="AS1826" s="12"/>
      <c r="AT1826" s="12"/>
      <c r="AU1826" s="12"/>
      <c r="AW1826" s="23">
        <f t="shared" si="27"/>
        <v>211625.519</v>
      </c>
    </row>
    <row r="1827" spans="1:49" ht="18" customHeight="1">
      <c r="A1827" s="13">
        <v>42809.375</v>
      </c>
      <c r="B1827" s="6">
        <v>4802.25</v>
      </c>
      <c r="C1827" s="6">
        <v>7226.5050000000001</v>
      </c>
      <c r="D1827" s="6">
        <v>5384.24</v>
      </c>
      <c r="E1827" s="6">
        <v>2450.25</v>
      </c>
      <c r="F1827" s="6">
        <v>7112.5680000000002</v>
      </c>
      <c r="G1827" s="6">
        <v>2095.1840000000002</v>
      </c>
      <c r="H1827" s="6">
        <v>9868.6</v>
      </c>
      <c r="I1827" s="6">
        <v>8130.0959999999995</v>
      </c>
      <c r="J1827" s="6">
        <v>6334.65</v>
      </c>
      <c r="K1827" s="6">
        <v>6350.9679999999998</v>
      </c>
      <c r="L1827" s="6">
        <v>6703.29</v>
      </c>
      <c r="M1827" s="6">
        <v>9121.768</v>
      </c>
      <c r="N1827" s="6">
        <v>13000.504999999999</v>
      </c>
      <c r="O1827" s="6">
        <v>0</v>
      </c>
      <c r="P1827" s="6">
        <v>8229.8979999999992</v>
      </c>
      <c r="Q1827" s="6">
        <v>0</v>
      </c>
      <c r="R1827" s="6">
        <v>6098.848</v>
      </c>
      <c r="S1827" s="6">
        <v>0</v>
      </c>
      <c r="T1827" s="6">
        <v>0</v>
      </c>
      <c r="U1827" s="6">
        <v>0</v>
      </c>
      <c r="V1827" s="6">
        <v>4802.25</v>
      </c>
      <c r="W1827" s="6">
        <v>7226.5050000000001</v>
      </c>
      <c r="X1827" s="6">
        <v>5384.24</v>
      </c>
      <c r="Y1827" s="6">
        <v>2450.25</v>
      </c>
      <c r="Z1827" s="6">
        <v>7112.5680000000002</v>
      </c>
      <c r="AA1827" s="6">
        <v>2095.1840000000002</v>
      </c>
      <c r="AB1827" s="6">
        <v>9868.6</v>
      </c>
      <c r="AC1827" s="6">
        <v>8130.0959999999995</v>
      </c>
      <c r="AD1827" s="6">
        <v>6334.65</v>
      </c>
      <c r="AE1827" s="6">
        <v>6350.9679999999998</v>
      </c>
      <c r="AF1827" s="6">
        <v>6703.29</v>
      </c>
      <c r="AG1827" s="6">
        <v>9121.768</v>
      </c>
      <c r="AH1827" s="6">
        <v>13000.504999999999</v>
      </c>
      <c r="AI1827" s="6">
        <v>0</v>
      </c>
      <c r="AJ1827" s="6">
        <v>8229.8979999999992</v>
      </c>
      <c r="AK1827" s="6">
        <v>0</v>
      </c>
      <c r="AL1827" s="6">
        <v>6098.848</v>
      </c>
      <c r="AM1827" s="6">
        <v>0</v>
      </c>
      <c r="AN1827" s="6">
        <v>0</v>
      </c>
      <c r="AO1827" s="6">
        <v>0</v>
      </c>
      <c r="AP1827" s="14"/>
      <c r="AQ1827" s="14"/>
      <c r="AR1827" s="14"/>
      <c r="AS1827" s="14"/>
      <c r="AT1827" s="14"/>
      <c r="AU1827" s="14"/>
      <c r="AW1827" s="23">
        <f t="shared" si="27"/>
        <v>205819.24</v>
      </c>
    </row>
    <row r="1828" spans="1:49" ht="18" customHeight="1">
      <c r="A1828" s="10">
        <v>42809.416666666701</v>
      </c>
      <c r="B1828" s="11">
        <v>4802.25</v>
      </c>
      <c r="C1828" s="11">
        <v>7024.3649999999998</v>
      </c>
      <c r="D1828" s="11">
        <v>5082.32</v>
      </c>
      <c r="E1828" s="11">
        <v>2349</v>
      </c>
      <c r="F1828" s="11">
        <v>7172.8440000000001</v>
      </c>
      <c r="G1828" s="11">
        <v>2226.1329999999998</v>
      </c>
      <c r="H1828" s="11">
        <v>9868.6</v>
      </c>
      <c r="I1828" s="11">
        <v>7888.6080000000002</v>
      </c>
      <c r="J1828" s="11">
        <v>6314.54</v>
      </c>
      <c r="K1828" s="11">
        <v>6310.7719999999999</v>
      </c>
      <c r="L1828" s="11">
        <v>5827.6350000000002</v>
      </c>
      <c r="M1828" s="11">
        <v>8900.7559999999994</v>
      </c>
      <c r="N1828" s="11">
        <v>13176.1875</v>
      </c>
      <c r="O1828" s="11">
        <v>0</v>
      </c>
      <c r="P1828" s="11">
        <v>8199.7150000000001</v>
      </c>
      <c r="Q1828" s="11">
        <v>0</v>
      </c>
      <c r="R1828" s="11">
        <v>6118.91</v>
      </c>
      <c r="S1828" s="11">
        <v>0</v>
      </c>
      <c r="T1828" s="11">
        <v>0</v>
      </c>
      <c r="U1828" s="11">
        <v>0</v>
      </c>
      <c r="V1828" s="11">
        <v>4802.25</v>
      </c>
      <c r="W1828" s="11">
        <v>7024.3649999999998</v>
      </c>
      <c r="X1828" s="11">
        <v>5082.32</v>
      </c>
      <c r="Y1828" s="11">
        <v>2349</v>
      </c>
      <c r="Z1828" s="11">
        <v>7172.8440000000001</v>
      </c>
      <c r="AA1828" s="11">
        <v>2226.1329999999998</v>
      </c>
      <c r="AB1828" s="11">
        <v>9868.6</v>
      </c>
      <c r="AC1828" s="11">
        <v>7888.6080000000002</v>
      </c>
      <c r="AD1828" s="11">
        <v>6314.54</v>
      </c>
      <c r="AE1828" s="11">
        <v>6310.7719999999999</v>
      </c>
      <c r="AF1828" s="11">
        <v>5827.6350000000002</v>
      </c>
      <c r="AG1828" s="11">
        <v>8900.7559999999994</v>
      </c>
      <c r="AH1828" s="11">
        <v>13176.1875</v>
      </c>
      <c r="AI1828" s="11">
        <v>0</v>
      </c>
      <c r="AJ1828" s="11">
        <v>8199.7150000000001</v>
      </c>
      <c r="AK1828" s="11">
        <v>0</v>
      </c>
      <c r="AL1828" s="11">
        <v>6118.91</v>
      </c>
      <c r="AM1828" s="11">
        <v>0</v>
      </c>
      <c r="AN1828" s="11">
        <v>0</v>
      </c>
      <c r="AO1828" s="11">
        <v>0</v>
      </c>
      <c r="AP1828" s="12"/>
      <c r="AQ1828" s="12"/>
      <c r="AR1828" s="12"/>
      <c r="AS1828" s="12"/>
      <c r="AT1828" s="12"/>
      <c r="AU1828" s="12"/>
      <c r="AW1828" s="23">
        <f t="shared" si="27"/>
        <v>202525.27100000001</v>
      </c>
    </row>
    <row r="1829" spans="1:49" ht="18" customHeight="1">
      <c r="A1829" s="13">
        <v>42809.458333333299</v>
      </c>
      <c r="B1829" s="6">
        <v>4802.25</v>
      </c>
      <c r="C1829" s="6">
        <v>6923.2950000000001</v>
      </c>
      <c r="D1829" s="6">
        <v>4780.3999999999996</v>
      </c>
      <c r="E1829" s="6">
        <v>2247.75</v>
      </c>
      <c r="F1829" s="6">
        <v>7042.2460000000001</v>
      </c>
      <c r="G1829" s="6">
        <v>2276.498</v>
      </c>
      <c r="H1829" s="6">
        <v>9566.5</v>
      </c>
      <c r="I1829" s="6">
        <v>7647.12</v>
      </c>
      <c r="J1829" s="6">
        <v>6213.99</v>
      </c>
      <c r="K1829" s="6">
        <v>6310.7719999999999</v>
      </c>
      <c r="L1829" s="6">
        <v>6703.29</v>
      </c>
      <c r="M1829" s="6">
        <v>8880.6640000000007</v>
      </c>
      <c r="N1829" s="6">
        <v>13276.577499999999</v>
      </c>
      <c r="O1829" s="6">
        <v>0</v>
      </c>
      <c r="P1829" s="6">
        <v>8038.7389999999996</v>
      </c>
      <c r="Q1829" s="6">
        <v>0</v>
      </c>
      <c r="R1829" s="6">
        <v>6058.7240000000002</v>
      </c>
      <c r="S1829" s="6">
        <v>0</v>
      </c>
      <c r="T1829" s="6">
        <v>0</v>
      </c>
      <c r="U1829" s="6">
        <v>0</v>
      </c>
      <c r="V1829" s="6">
        <v>4802.25</v>
      </c>
      <c r="W1829" s="6">
        <v>6923.2950000000001</v>
      </c>
      <c r="X1829" s="6">
        <v>4780.3999999999996</v>
      </c>
      <c r="Y1829" s="6">
        <v>2247.75</v>
      </c>
      <c r="Z1829" s="6">
        <v>7042.2460000000001</v>
      </c>
      <c r="AA1829" s="6">
        <v>2276.498</v>
      </c>
      <c r="AB1829" s="6">
        <v>9566.5</v>
      </c>
      <c r="AC1829" s="6">
        <v>7647.12</v>
      </c>
      <c r="AD1829" s="6">
        <v>6213.99</v>
      </c>
      <c r="AE1829" s="6">
        <v>6310.7719999999999</v>
      </c>
      <c r="AF1829" s="6">
        <v>6703.29</v>
      </c>
      <c r="AG1829" s="6">
        <v>8880.6640000000007</v>
      </c>
      <c r="AH1829" s="6">
        <v>13276.577499999999</v>
      </c>
      <c r="AI1829" s="6">
        <v>0</v>
      </c>
      <c r="AJ1829" s="6">
        <v>8038.7389999999996</v>
      </c>
      <c r="AK1829" s="6">
        <v>0</v>
      </c>
      <c r="AL1829" s="6">
        <v>6058.7240000000002</v>
      </c>
      <c r="AM1829" s="6">
        <v>0</v>
      </c>
      <c r="AN1829" s="6">
        <v>0</v>
      </c>
      <c r="AO1829" s="6">
        <v>0</v>
      </c>
      <c r="AP1829" s="14"/>
      <c r="AQ1829" s="14"/>
      <c r="AR1829" s="14"/>
      <c r="AS1829" s="14"/>
      <c r="AT1829" s="14"/>
      <c r="AU1829" s="14"/>
      <c r="AW1829" s="23">
        <f t="shared" si="27"/>
        <v>201537.63099999994</v>
      </c>
    </row>
    <row r="1830" spans="1:49" ht="18" customHeight="1">
      <c r="A1830" s="10">
        <v>42809.5</v>
      </c>
      <c r="B1830" s="11">
        <v>4701.1499999999996</v>
      </c>
      <c r="C1830" s="11">
        <v>6872.76</v>
      </c>
      <c r="D1830" s="11">
        <v>4579.12</v>
      </c>
      <c r="E1830" s="11">
        <v>2176.875</v>
      </c>
      <c r="F1830" s="11">
        <v>6992.0159999999996</v>
      </c>
      <c r="G1830" s="11">
        <v>2286.5709999999999</v>
      </c>
      <c r="H1830" s="11">
        <v>9445.66</v>
      </c>
      <c r="I1830" s="11">
        <v>7445.88</v>
      </c>
      <c r="J1830" s="11">
        <v>6193.88</v>
      </c>
      <c r="K1830" s="11">
        <v>6109.7920000000004</v>
      </c>
      <c r="L1830" s="11">
        <v>6401.34</v>
      </c>
      <c r="M1830" s="11">
        <v>8880.6640000000007</v>
      </c>
      <c r="N1830" s="11">
        <v>11293.875</v>
      </c>
      <c r="O1830" s="11">
        <v>0</v>
      </c>
      <c r="P1830" s="11">
        <v>7817.3969999999999</v>
      </c>
      <c r="Q1830" s="11">
        <v>0</v>
      </c>
      <c r="R1830" s="11">
        <v>5998.5379999999996</v>
      </c>
      <c r="S1830" s="11">
        <v>0</v>
      </c>
      <c r="T1830" s="11">
        <v>0</v>
      </c>
      <c r="U1830" s="11">
        <v>0</v>
      </c>
      <c r="V1830" s="11">
        <v>4701.1499999999996</v>
      </c>
      <c r="W1830" s="11">
        <v>6872.76</v>
      </c>
      <c r="X1830" s="11">
        <v>4579.12</v>
      </c>
      <c r="Y1830" s="11">
        <v>2176.875</v>
      </c>
      <c r="Z1830" s="11">
        <v>6992.0159999999996</v>
      </c>
      <c r="AA1830" s="11">
        <v>2286.5709999999999</v>
      </c>
      <c r="AB1830" s="11">
        <v>9445.66</v>
      </c>
      <c r="AC1830" s="11">
        <v>7445.88</v>
      </c>
      <c r="AD1830" s="11">
        <v>6193.88</v>
      </c>
      <c r="AE1830" s="11">
        <v>6109.7920000000004</v>
      </c>
      <c r="AF1830" s="11">
        <v>6401.34</v>
      </c>
      <c r="AG1830" s="11">
        <v>8880.6640000000007</v>
      </c>
      <c r="AH1830" s="11">
        <v>11293.875</v>
      </c>
      <c r="AI1830" s="11">
        <v>0</v>
      </c>
      <c r="AJ1830" s="11">
        <v>7817.3969999999999</v>
      </c>
      <c r="AK1830" s="11">
        <v>0</v>
      </c>
      <c r="AL1830" s="11">
        <v>5998.5379999999996</v>
      </c>
      <c r="AM1830" s="11">
        <v>0</v>
      </c>
      <c r="AN1830" s="11">
        <v>0</v>
      </c>
      <c r="AO1830" s="11">
        <v>0</v>
      </c>
      <c r="AP1830" s="12"/>
      <c r="AQ1830" s="12"/>
      <c r="AR1830" s="12"/>
      <c r="AS1830" s="12"/>
      <c r="AT1830" s="12"/>
      <c r="AU1830" s="12"/>
      <c r="AW1830" s="23">
        <f t="shared" si="27"/>
        <v>194391.03599999996</v>
      </c>
    </row>
    <row r="1831" spans="1:49" ht="18" customHeight="1">
      <c r="A1831" s="13">
        <v>42809.541666666701</v>
      </c>
      <c r="B1831" s="6">
        <v>4600.05</v>
      </c>
      <c r="C1831" s="6">
        <v>6620.085</v>
      </c>
      <c r="D1831" s="6">
        <v>4327.5200000000004</v>
      </c>
      <c r="E1831" s="6">
        <v>2085.75</v>
      </c>
      <c r="F1831" s="6">
        <v>7012.1080000000002</v>
      </c>
      <c r="G1831" s="6">
        <v>2266.4250000000002</v>
      </c>
      <c r="H1831" s="6">
        <v>8901.8799999999992</v>
      </c>
      <c r="I1831" s="6">
        <v>7123.8959999999997</v>
      </c>
      <c r="J1831" s="6">
        <v>6234.1</v>
      </c>
      <c r="K1831" s="6">
        <v>6069.5959999999995</v>
      </c>
      <c r="L1831" s="6">
        <v>6159.78</v>
      </c>
      <c r="M1831" s="6">
        <v>9282.5040000000008</v>
      </c>
      <c r="N1831" s="6">
        <v>10465.657499999999</v>
      </c>
      <c r="O1831" s="6">
        <v>0</v>
      </c>
      <c r="P1831" s="6">
        <v>7636.299</v>
      </c>
      <c r="Q1831" s="6">
        <v>0</v>
      </c>
      <c r="R1831" s="6">
        <v>6179.0959999999995</v>
      </c>
      <c r="S1831" s="6">
        <v>0</v>
      </c>
      <c r="T1831" s="6">
        <v>0</v>
      </c>
      <c r="U1831" s="6">
        <v>0</v>
      </c>
      <c r="V1831" s="6">
        <v>4600.05</v>
      </c>
      <c r="W1831" s="6">
        <v>6620.085</v>
      </c>
      <c r="X1831" s="6">
        <v>4327.5200000000004</v>
      </c>
      <c r="Y1831" s="6">
        <v>2085.75</v>
      </c>
      <c r="Z1831" s="6">
        <v>7012.1080000000002</v>
      </c>
      <c r="AA1831" s="6">
        <v>2266.4250000000002</v>
      </c>
      <c r="AB1831" s="6">
        <v>8901.8799999999992</v>
      </c>
      <c r="AC1831" s="6">
        <v>7123.8959999999997</v>
      </c>
      <c r="AD1831" s="6">
        <v>6234.1</v>
      </c>
      <c r="AE1831" s="6">
        <v>6069.5959999999995</v>
      </c>
      <c r="AF1831" s="6">
        <v>6159.78</v>
      </c>
      <c r="AG1831" s="6">
        <v>9282.5040000000008</v>
      </c>
      <c r="AH1831" s="6">
        <v>10465.657499999999</v>
      </c>
      <c r="AI1831" s="6">
        <v>0</v>
      </c>
      <c r="AJ1831" s="6">
        <v>7636.299</v>
      </c>
      <c r="AK1831" s="6">
        <v>0</v>
      </c>
      <c r="AL1831" s="6">
        <v>6179.0959999999995</v>
      </c>
      <c r="AM1831" s="6">
        <v>0</v>
      </c>
      <c r="AN1831" s="6">
        <v>0</v>
      </c>
      <c r="AO1831" s="6">
        <v>0</v>
      </c>
      <c r="AP1831" s="14"/>
      <c r="AQ1831" s="14"/>
      <c r="AR1831" s="14"/>
      <c r="AS1831" s="14"/>
      <c r="AT1831" s="14"/>
      <c r="AU1831" s="14"/>
      <c r="AW1831" s="23">
        <f t="shared" si="27"/>
        <v>189929.49300000002</v>
      </c>
    </row>
    <row r="1832" spans="1:49" ht="18" customHeight="1">
      <c r="A1832" s="10">
        <v>42809.583333333299</v>
      </c>
      <c r="B1832" s="11">
        <v>4448.3999999999996</v>
      </c>
      <c r="C1832" s="11">
        <v>6620.085</v>
      </c>
      <c r="D1832" s="11">
        <v>4226.88</v>
      </c>
      <c r="E1832" s="11">
        <v>2035.125</v>
      </c>
      <c r="F1832" s="11">
        <v>7062.3379999999997</v>
      </c>
      <c r="G1832" s="11">
        <v>2256.3519999999999</v>
      </c>
      <c r="H1832" s="11">
        <v>8861.6</v>
      </c>
      <c r="I1832" s="11">
        <v>6962.9040000000005</v>
      </c>
      <c r="J1832" s="11">
        <v>6234.1</v>
      </c>
      <c r="K1832" s="11">
        <v>5949.0079999999998</v>
      </c>
      <c r="L1832" s="11">
        <v>6129.585</v>
      </c>
      <c r="M1832" s="11">
        <v>9222.2279999999992</v>
      </c>
      <c r="N1832" s="11">
        <v>13502.455</v>
      </c>
      <c r="O1832" s="11">
        <v>0</v>
      </c>
      <c r="P1832" s="11">
        <v>7585.9939999999997</v>
      </c>
      <c r="Q1832" s="11">
        <v>0</v>
      </c>
      <c r="R1832" s="11">
        <v>6209.1890000000003</v>
      </c>
      <c r="S1832" s="11">
        <v>0</v>
      </c>
      <c r="T1832" s="11">
        <v>0</v>
      </c>
      <c r="U1832" s="11">
        <v>0</v>
      </c>
      <c r="V1832" s="11">
        <v>4448.3999999999996</v>
      </c>
      <c r="W1832" s="11">
        <v>6620.085</v>
      </c>
      <c r="X1832" s="11">
        <v>4226.88</v>
      </c>
      <c r="Y1832" s="11">
        <v>2035.125</v>
      </c>
      <c r="Z1832" s="11">
        <v>7062.3379999999997</v>
      </c>
      <c r="AA1832" s="11">
        <v>2256.3519999999999</v>
      </c>
      <c r="AB1832" s="11">
        <v>8861.6</v>
      </c>
      <c r="AC1832" s="11">
        <v>6962.9040000000005</v>
      </c>
      <c r="AD1832" s="11">
        <v>6234.1</v>
      </c>
      <c r="AE1832" s="11">
        <v>5949.0079999999998</v>
      </c>
      <c r="AF1832" s="11">
        <v>6129.585</v>
      </c>
      <c r="AG1832" s="11">
        <v>9222.2279999999992</v>
      </c>
      <c r="AH1832" s="11">
        <v>13502.455</v>
      </c>
      <c r="AI1832" s="11">
        <v>0</v>
      </c>
      <c r="AJ1832" s="11">
        <v>7585.9939999999997</v>
      </c>
      <c r="AK1832" s="11">
        <v>0</v>
      </c>
      <c r="AL1832" s="11">
        <v>6209.1890000000003</v>
      </c>
      <c r="AM1832" s="11">
        <v>0</v>
      </c>
      <c r="AN1832" s="11">
        <v>0</v>
      </c>
      <c r="AO1832" s="11">
        <v>0</v>
      </c>
      <c r="AP1832" s="12"/>
      <c r="AQ1832" s="12"/>
      <c r="AR1832" s="12"/>
      <c r="AS1832" s="12"/>
      <c r="AT1832" s="12"/>
      <c r="AU1832" s="12"/>
      <c r="AW1832" s="23">
        <f t="shared" si="27"/>
        <v>194612.48600000003</v>
      </c>
    </row>
    <row r="1833" spans="1:49" ht="18" customHeight="1">
      <c r="A1833" s="13">
        <v>42809.625</v>
      </c>
      <c r="B1833" s="6">
        <v>4347.3</v>
      </c>
      <c r="C1833" s="6">
        <v>6519.0150000000003</v>
      </c>
      <c r="D1833" s="6">
        <v>4176.5600000000004</v>
      </c>
      <c r="E1833" s="6">
        <v>2004.75</v>
      </c>
      <c r="F1833" s="6">
        <v>6961.8779999999997</v>
      </c>
      <c r="G1833" s="6">
        <v>2185.8409999999999</v>
      </c>
      <c r="H1833" s="6">
        <v>8760.9</v>
      </c>
      <c r="I1833" s="6">
        <v>6922.6559999999999</v>
      </c>
      <c r="J1833" s="6">
        <v>6294.43</v>
      </c>
      <c r="K1833" s="6">
        <v>5989.2039999999997</v>
      </c>
      <c r="L1833" s="6">
        <v>6008.8050000000003</v>
      </c>
      <c r="M1833" s="6">
        <v>9001.2160000000003</v>
      </c>
      <c r="N1833" s="6">
        <v>13477.3575</v>
      </c>
      <c r="O1833" s="6">
        <v>0</v>
      </c>
      <c r="P1833" s="6">
        <v>7716.7870000000003</v>
      </c>
      <c r="Q1833" s="6">
        <v>0</v>
      </c>
      <c r="R1833" s="6">
        <v>6118.91</v>
      </c>
      <c r="S1833" s="6">
        <v>0</v>
      </c>
      <c r="T1833" s="6">
        <v>0</v>
      </c>
      <c r="U1833" s="6">
        <v>0</v>
      </c>
      <c r="V1833" s="6">
        <v>4347.3</v>
      </c>
      <c r="W1833" s="6">
        <v>6519.0150000000003</v>
      </c>
      <c r="X1833" s="6">
        <v>4176.5600000000004</v>
      </c>
      <c r="Y1833" s="6">
        <v>2004.75</v>
      </c>
      <c r="Z1833" s="6">
        <v>6961.8779999999997</v>
      </c>
      <c r="AA1833" s="6">
        <v>2185.8409999999999</v>
      </c>
      <c r="AB1833" s="6">
        <v>8760.9</v>
      </c>
      <c r="AC1833" s="6">
        <v>6922.6559999999999</v>
      </c>
      <c r="AD1833" s="6">
        <v>6294.43</v>
      </c>
      <c r="AE1833" s="6">
        <v>5989.2039999999997</v>
      </c>
      <c r="AF1833" s="6">
        <v>6008.8050000000003</v>
      </c>
      <c r="AG1833" s="6">
        <v>9001.2160000000003</v>
      </c>
      <c r="AH1833" s="6">
        <v>13477.3575</v>
      </c>
      <c r="AI1833" s="6">
        <v>0</v>
      </c>
      <c r="AJ1833" s="6">
        <v>7716.7870000000003</v>
      </c>
      <c r="AK1833" s="6">
        <v>0</v>
      </c>
      <c r="AL1833" s="6">
        <v>6118.91</v>
      </c>
      <c r="AM1833" s="6">
        <v>0</v>
      </c>
      <c r="AN1833" s="6">
        <v>0</v>
      </c>
      <c r="AO1833" s="6">
        <v>0</v>
      </c>
      <c r="AP1833" s="14"/>
      <c r="AQ1833" s="14"/>
      <c r="AR1833" s="14"/>
      <c r="AS1833" s="14"/>
      <c r="AT1833" s="14"/>
      <c r="AU1833" s="14"/>
      <c r="AW1833" s="23">
        <f t="shared" si="27"/>
        <v>192971.21899999998</v>
      </c>
    </row>
    <row r="1834" spans="1:49" ht="18" customHeight="1">
      <c r="A1834" s="10">
        <v>42809.666666666701</v>
      </c>
      <c r="B1834" s="11">
        <v>4448.3999999999996</v>
      </c>
      <c r="C1834" s="11">
        <v>6620.085</v>
      </c>
      <c r="D1834" s="11">
        <v>4377.84</v>
      </c>
      <c r="E1834" s="11">
        <v>2166.75</v>
      </c>
      <c r="F1834" s="11">
        <v>6941.7860000000001</v>
      </c>
      <c r="G1834" s="11">
        <v>2226.1329999999998</v>
      </c>
      <c r="H1834" s="11">
        <v>8619.92</v>
      </c>
      <c r="I1834" s="11">
        <v>7365.384</v>
      </c>
      <c r="J1834" s="11">
        <v>6193.88</v>
      </c>
      <c r="K1834" s="11">
        <v>6190.1840000000002</v>
      </c>
      <c r="L1834" s="11">
        <v>5223.7349999999997</v>
      </c>
      <c r="M1834" s="11">
        <v>9021.3080000000009</v>
      </c>
      <c r="N1834" s="11">
        <v>13402.065000000001</v>
      </c>
      <c r="O1834" s="11">
        <v>0</v>
      </c>
      <c r="P1834" s="11">
        <v>7988.4340000000002</v>
      </c>
      <c r="Q1834" s="11">
        <v>0</v>
      </c>
      <c r="R1834" s="11">
        <v>6098.848</v>
      </c>
      <c r="S1834" s="11">
        <v>0</v>
      </c>
      <c r="T1834" s="11">
        <v>0</v>
      </c>
      <c r="U1834" s="11">
        <v>0</v>
      </c>
      <c r="V1834" s="11">
        <v>4448.3999999999996</v>
      </c>
      <c r="W1834" s="11">
        <v>6620.085</v>
      </c>
      <c r="X1834" s="11">
        <v>4377.84</v>
      </c>
      <c r="Y1834" s="11">
        <v>2166.75</v>
      </c>
      <c r="Z1834" s="11">
        <v>6941.7860000000001</v>
      </c>
      <c r="AA1834" s="11">
        <v>2226.1329999999998</v>
      </c>
      <c r="AB1834" s="11">
        <v>8619.92</v>
      </c>
      <c r="AC1834" s="11">
        <v>7365.384</v>
      </c>
      <c r="AD1834" s="11">
        <v>6193.88</v>
      </c>
      <c r="AE1834" s="11">
        <v>6190.1840000000002</v>
      </c>
      <c r="AF1834" s="11">
        <v>5223.7349999999997</v>
      </c>
      <c r="AG1834" s="11">
        <v>9021.3080000000009</v>
      </c>
      <c r="AH1834" s="11">
        <v>13402.065000000001</v>
      </c>
      <c r="AI1834" s="11">
        <v>0</v>
      </c>
      <c r="AJ1834" s="11">
        <v>7988.4340000000002</v>
      </c>
      <c r="AK1834" s="11">
        <v>0</v>
      </c>
      <c r="AL1834" s="11">
        <v>6098.848</v>
      </c>
      <c r="AM1834" s="11">
        <v>0</v>
      </c>
      <c r="AN1834" s="11">
        <v>0</v>
      </c>
      <c r="AO1834" s="11">
        <v>0</v>
      </c>
      <c r="AP1834" s="12"/>
      <c r="AQ1834" s="12"/>
      <c r="AR1834" s="12"/>
      <c r="AS1834" s="12"/>
      <c r="AT1834" s="12"/>
      <c r="AU1834" s="12"/>
      <c r="AW1834" s="23">
        <f t="shared" si="27"/>
        <v>193769.50399999999</v>
      </c>
    </row>
    <row r="1835" spans="1:49" ht="18" customHeight="1">
      <c r="A1835" s="13">
        <v>42809.708333333299</v>
      </c>
      <c r="B1835" s="6">
        <v>4549.5</v>
      </c>
      <c r="C1835" s="6">
        <v>6923.2950000000001</v>
      </c>
      <c r="D1835" s="6">
        <v>4579.12</v>
      </c>
      <c r="E1835" s="6">
        <v>2359.125</v>
      </c>
      <c r="F1835" s="6">
        <v>6831.28</v>
      </c>
      <c r="G1835" s="6">
        <v>2276.498</v>
      </c>
      <c r="H1835" s="6">
        <v>8559.5</v>
      </c>
      <c r="I1835" s="6">
        <v>7727.616</v>
      </c>
      <c r="J1835" s="6">
        <v>6093.33</v>
      </c>
      <c r="K1835" s="6">
        <v>6391.1639999999998</v>
      </c>
      <c r="L1835" s="6">
        <v>5797.44</v>
      </c>
      <c r="M1835" s="6">
        <v>9503.5159999999996</v>
      </c>
      <c r="N1835" s="6">
        <v>13176.1875</v>
      </c>
      <c r="O1835" s="6">
        <v>0</v>
      </c>
      <c r="P1835" s="6">
        <v>8421.0570000000007</v>
      </c>
      <c r="Q1835" s="6">
        <v>0</v>
      </c>
      <c r="R1835" s="6">
        <v>5918.29</v>
      </c>
      <c r="S1835" s="6">
        <v>0</v>
      </c>
      <c r="T1835" s="6">
        <v>0</v>
      </c>
      <c r="U1835" s="6">
        <v>0</v>
      </c>
      <c r="V1835" s="6">
        <v>4549.5</v>
      </c>
      <c r="W1835" s="6">
        <v>6923.2950000000001</v>
      </c>
      <c r="X1835" s="6">
        <v>4579.12</v>
      </c>
      <c r="Y1835" s="6">
        <v>2359.125</v>
      </c>
      <c r="Z1835" s="6">
        <v>6831.28</v>
      </c>
      <c r="AA1835" s="6">
        <v>2276.498</v>
      </c>
      <c r="AB1835" s="6">
        <v>8559.5</v>
      </c>
      <c r="AC1835" s="6">
        <v>7727.616</v>
      </c>
      <c r="AD1835" s="6">
        <v>6093.33</v>
      </c>
      <c r="AE1835" s="6">
        <v>6391.1639999999998</v>
      </c>
      <c r="AF1835" s="6">
        <v>5797.44</v>
      </c>
      <c r="AG1835" s="6">
        <v>9503.5159999999996</v>
      </c>
      <c r="AH1835" s="6">
        <v>13176.1875</v>
      </c>
      <c r="AI1835" s="6">
        <v>0</v>
      </c>
      <c r="AJ1835" s="6">
        <v>8421.0570000000007</v>
      </c>
      <c r="AK1835" s="6">
        <v>0</v>
      </c>
      <c r="AL1835" s="6">
        <v>5918.29</v>
      </c>
      <c r="AM1835" s="6">
        <v>0</v>
      </c>
      <c r="AN1835" s="6">
        <v>0</v>
      </c>
      <c r="AO1835" s="6">
        <v>0</v>
      </c>
      <c r="AP1835" s="14"/>
      <c r="AQ1835" s="14"/>
      <c r="AR1835" s="14"/>
      <c r="AS1835" s="14"/>
      <c r="AT1835" s="14"/>
      <c r="AU1835" s="14"/>
      <c r="AW1835" s="23">
        <f t="shared" si="27"/>
        <v>198213.837</v>
      </c>
    </row>
    <row r="1836" spans="1:49" ht="18" customHeight="1">
      <c r="A1836" s="10">
        <v>42809.75</v>
      </c>
      <c r="B1836" s="11">
        <v>4701.1499999999996</v>
      </c>
      <c r="C1836" s="11">
        <v>7175.97</v>
      </c>
      <c r="D1836" s="11">
        <v>5082.32</v>
      </c>
      <c r="E1836" s="11">
        <v>2531.25</v>
      </c>
      <c r="F1836" s="11">
        <v>6439.4859999999999</v>
      </c>
      <c r="G1836" s="11">
        <v>2175.768</v>
      </c>
      <c r="H1836" s="11">
        <v>8720.6200000000008</v>
      </c>
      <c r="I1836" s="11">
        <v>8411.8320000000003</v>
      </c>
      <c r="J1836" s="11">
        <v>6073.22</v>
      </c>
      <c r="K1836" s="11">
        <v>6793.1239999999998</v>
      </c>
      <c r="L1836" s="11">
        <v>6673.0950000000003</v>
      </c>
      <c r="M1836" s="11">
        <v>10327.288</v>
      </c>
      <c r="N1836" s="11">
        <v>10741.73</v>
      </c>
      <c r="O1836" s="11">
        <v>0</v>
      </c>
      <c r="P1836" s="11">
        <v>9165.5709999999999</v>
      </c>
      <c r="Q1836" s="11">
        <v>0</v>
      </c>
      <c r="R1836" s="11">
        <v>5597.2979999999998</v>
      </c>
      <c r="S1836" s="11">
        <v>0</v>
      </c>
      <c r="T1836" s="11">
        <v>0</v>
      </c>
      <c r="U1836" s="11">
        <v>0</v>
      </c>
      <c r="V1836" s="11">
        <v>4701.1499999999996</v>
      </c>
      <c r="W1836" s="11">
        <v>7175.97</v>
      </c>
      <c r="X1836" s="11">
        <v>5082.32</v>
      </c>
      <c r="Y1836" s="11">
        <v>2531.25</v>
      </c>
      <c r="Z1836" s="11">
        <v>6439.4859999999999</v>
      </c>
      <c r="AA1836" s="11">
        <v>2175.768</v>
      </c>
      <c r="AB1836" s="11">
        <v>8720.6200000000008</v>
      </c>
      <c r="AC1836" s="11">
        <v>8411.8320000000003</v>
      </c>
      <c r="AD1836" s="11">
        <v>6073.22</v>
      </c>
      <c r="AE1836" s="11">
        <v>6793.1239999999998</v>
      </c>
      <c r="AF1836" s="11">
        <v>6673.0950000000003</v>
      </c>
      <c r="AG1836" s="11">
        <v>10327.288</v>
      </c>
      <c r="AH1836" s="11">
        <v>10741.73</v>
      </c>
      <c r="AI1836" s="11">
        <v>0</v>
      </c>
      <c r="AJ1836" s="11">
        <v>9165.5709999999999</v>
      </c>
      <c r="AK1836" s="11">
        <v>0</v>
      </c>
      <c r="AL1836" s="11">
        <v>5597.2979999999998</v>
      </c>
      <c r="AM1836" s="11">
        <v>0</v>
      </c>
      <c r="AN1836" s="11">
        <v>0</v>
      </c>
      <c r="AO1836" s="11">
        <v>0</v>
      </c>
      <c r="AP1836" s="12"/>
      <c r="AQ1836" s="12"/>
      <c r="AR1836" s="12"/>
      <c r="AS1836" s="12"/>
      <c r="AT1836" s="12"/>
      <c r="AU1836" s="12"/>
      <c r="AW1836" s="23">
        <f t="shared" si="27"/>
        <v>201219.44400000002</v>
      </c>
    </row>
    <row r="1837" spans="1:49" ht="18" customHeight="1">
      <c r="A1837" s="13">
        <v>42809.791666666701</v>
      </c>
      <c r="B1837" s="6">
        <v>4903.3500000000004</v>
      </c>
      <c r="C1837" s="6">
        <v>7529.7150000000001</v>
      </c>
      <c r="D1837" s="6">
        <v>5283.6</v>
      </c>
      <c r="E1837" s="6">
        <v>2632.5</v>
      </c>
      <c r="F1837" s="6">
        <v>6328.98</v>
      </c>
      <c r="G1837" s="6">
        <v>2216.06</v>
      </c>
      <c r="H1837" s="6">
        <v>8942.16</v>
      </c>
      <c r="I1837" s="6">
        <v>8894.8080000000009</v>
      </c>
      <c r="J1837" s="6">
        <v>5972.67</v>
      </c>
      <c r="K1837" s="6">
        <v>7034.3</v>
      </c>
      <c r="L1837" s="6">
        <v>7065.63</v>
      </c>
      <c r="M1837" s="6">
        <v>10407.656000000001</v>
      </c>
      <c r="N1837" s="6">
        <v>10264.877500000001</v>
      </c>
      <c r="O1837" s="6">
        <v>0</v>
      </c>
      <c r="P1837" s="6">
        <v>9668.6209999999992</v>
      </c>
      <c r="Q1837" s="6">
        <v>0</v>
      </c>
      <c r="R1837" s="6">
        <v>5015.5</v>
      </c>
      <c r="S1837" s="6">
        <v>0</v>
      </c>
      <c r="T1837" s="6">
        <v>0</v>
      </c>
      <c r="U1837" s="6">
        <v>0</v>
      </c>
      <c r="V1837" s="6">
        <v>4903.3500000000004</v>
      </c>
      <c r="W1837" s="6">
        <v>7529.7150000000001</v>
      </c>
      <c r="X1837" s="6">
        <v>5283.6</v>
      </c>
      <c r="Y1837" s="6">
        <v>2632.5</v>
      </c>
      <c r="Z1837" s="6">
        <v>6328.98</v>
      </c>
      <c r="AA1837" s="6">
        <v>2216.06</v>
      </c>
      <c r="AB1837" s="6">
        <v>8942.16</v>
      </c>
      <c r="AC1837" s="6">
        <v>8894.8080000000009</v>
      </c>
      <c r="AD1837" s="6">
        <v>5972.67</v>
      </c>
      <c r="AE1837" s="6">
        <v>7034.3</v>
      </c>
      <c r="AF1837" s="6">
        <v>7065.63</v>
      </c>
      <c r="AG1837" s="6">
        <v>10407.656000000001</v>
      </c>
      <c r="AH1837" s="6">
        <v>10264.877500000001</v>
      </c>
      <c r="AI1837" s="6">
        <v>0</v>
      </c>
      <c r="AJ1837" s="6">
        <v>9668.6209999999992</v>
      </c>
      <c r="AK1837" s="6">
        <v>0</v>
      </c>
      <c r="AL1837" s="6">
        <v>5015.5</v>
      </c>
      <c r="AM1837" s="6">
        <v>0</v>
      </c>
      <c r="AN1837" s="6">
        <v>0</v>
      </c>
      <c r="AO1837" s="6">
        <v>0</v>
      </c>
      <c r="AP1837" s="14"/>
      <c r="AQ1837" s="14"/>
      <c r="AR1837" s="14"/>
      <c r="AS1837" s="14"/>
      <c r="AT1837" s="14"/>
      <c r="AU1837" s="14"/>
      <c r="AW1837" s="23">
        <f t="shared" si="27"/>
        <v>204320.85499999998</v>
      </c>
    </row>
    <row r="1838" spans="1:49" ht="18" customHeight="1">
      <c r="A1838" s="10">
        <v>42809.833333333299</v>
      </c>
      <c r="B1838" s="11">
        <v>4903.3500000000004</v>
      </c>
      <c r="C1838" s="11">
        <v>7681.32</v>
      </c>
      <c r="D1838" s="11">
        <v>5434.56</v>
      </c>
      <c r="E1838" s="11">
        <v>2824.875</v>
      </c>
      <c r="F1838" s="11">
        <v>6369.1639999999998</v>
      </c>
      <c r="G1838" s="11">
        <v>2236.2060000000001</v>
      </c>
      <c r="H1838" s="11">
        <v>8942.16</v>
      </c>
      <c r="I1838" s="11">
        <v>9136.2960000000003</v>
      </c>
      <c r="J1838" s="11">
        <v>5992.78</v>
      </c>
      <c r="K1838" s="11">
        <v>7275.4759999999997</v>
      </c>
      <c r="L1838" s="11">
        <v>7246.8</v>
      </c>
      <c r="M1838" s="11">
        <v>10287.103999999999</v>
      </c>
      <c r="N1838" s="11">
        <v>12373.067499999999</v>
      </c>
      <c r="O1838" s="11">
        <v>0</v>
      </c>
      <c r="P1838" s="11">
        <v>10221.976000000001</v>
      </c>
      <c r="Q1838" s="11">
        <v>0</v>
      </c>
      <c r="R1838" s="11">
        <v>5045.5929999999998</v>
      </c>
      <c r="S1838" s="11">
        <v>0</v>
      </c>
      <c r="T1838" s="11">
        <v>0</v>
      </c>
      <c r="U1838" s="11">
        <v>0</v>
      </c>
      <c r="V1838" s="11">
        <v>4903.3500000000004</v>
      </c>
      <c r="W1838" s="11">
        <v>7681.32</v>
      </c>
      <c r="X1838" s="11">
        <v>5434.56</v>
      </c>
      <c r="Y1838" s="11">
        <v>2824.875</v>
      </c>
      <c r="Z1838" s="11">
        <v>6369.1639999999998</v>
      </c>
      <c r="AA1838" s="11">
        <v>2236.2060000000001</v>
      </c>
      <c r="AB1838" s="11">
        <v>8942.16</v>
      </c>
      <c r="AC1838" s="11">
        <v>9136.2960000000003</v>
      </c>
      <c r="AD1838" s="11">
        <v>5992.78</v>
      </c>
      <c r="AE1838" s="11">
        <v>7275.4759999999997</v>
      </c>
      <c r="AF1838" s="11">
        <v>7246.8</v>
      </c>
      <c r="AG1838" s="11">
        <v>10287.103999999999</v>
      </c>
      <c r="AH1838" s="11">
        <v>12373.067499999999</v>
      </c>
      <c r="AI1838" s="11">
        <v>0</v>
      </c>
      <c r="AJ1838" s="11">
        <v>10221.976000000001</v>
      </c>
      <c r="AK1838" s="11">
        <v>0</v>
      </c>
      <c r="AL1838" s="11">
        <v>5045.5929999999998</v>
      </c>
      <c r="AM1838" s="11">
        <v>0</v>
      </c>
      <c r="AN1838" s="11">
        <v>0</v>
      </c>
      <c r="AO1838" s="11">
        <v>0</v>
      </c>
      <c r="AP1838" s="12"/>
      <c r="AQ1838" s="12"/>
      <c r="AR1838" s="12"/>
      <c r="AS1838" s="12"/>
      <c r="AT1838" s="12"/>
      <c r="AU1838" s="12"/>
      <c r="AW1838" s="23">
        <f t="shared" si="27"/>
        <v>211941.45499999996</v>
      </c>
    </row>
    <row r="1839" spans="1:49" ht="18" customHeight="1">
      <c r="A1839" s="13">
        <v>42809.875</v>
      </c>
      <c r="B1839" s="6">
        <v>4600.05</v>
      </c>
      <c r="C1839" s="6">
        <v>7277.04</v>
      </c>
      <c r="D1839" s="6">
        <v>5333.92</v>
      </c>
      <c r="E1839" s="6">
        <v>2652.75</v>
      </c>
      <c r="F1839" s="6">
        <v>6168.2439999999997</v>
      </c>
      <c r="G1839" s="6">
        <v>2115.33</v>
      </c>
      <c r="H1839" s="6">
        <v>8559.5</v>
      </c>
      <c r="I1839" s="6">
        <v>8733.8160000000007</v>
      </c>
      <c r="J1839" s="6">
        <v>5912.34</v>
      </c>
      <c r="K1839" s="6">
        <v>6953.9080000000004</v>
      </c>
      <c r="L1839" s="6">
        <v>6944.85</v>
      </c>
      <c r="M1839" s="6">
        <v>10166.552</v>
      </c>
      <c r="N1839" s="6">
        <v>12297.775</v>
      </c>
      <c r="O1839" s="6">
        <v>0</v>
      </c>
      <c r="P1839" s="6">
        <v>9849.7189999999991</v>
      </c>
      <c r="Q1839" s="6">
        <v>0</v>
      </c>
      <c r="R1839" s="6">
        <v>4955.3140000000003</v>
      </c>
      <c r="S1839" s="6">
        <v>0</v>
      </c>
      <c r="T1839" s="6">
        <v>0</v>
      </c>
      <c r="U1839" s="6">
        <v>0</v>
      </c>
      <c r="V1839" s="6">
        <v>4600.05</v>
      </c>
      <c r="W1839" s="6">
        <v>7277.04</v>
      </c>
      <c r="X1839" s="6">
        <v>5333.92</v>
      </c>
      <c r="Y1839" s="6">
        <v>2652.75</v>
      </c>
      <c r="Z1839" s="6">
        <v>6168.2439999999997</v>
      </c>
      <c r="AA1839" s="6">
        <v>2115.33</v>
      </c>
      <c r="AB1839" s="6">
        <v>8559.5</v>
      </c>
      <c r="AC1839" s="6">
        <v>8733.8160000000007</v>
      </c>
      <c r="AD1839" s="6">
        <v>5912.34</v>
      </c>
      <c r="AE1839" s="6">
        <v>6953.9080000000004</v>
      </c>
      <c r="AF1839" s="6">
        <v>6944.85</v>
      </c>
      <c r="AG1839" s="6">
        <v>10166.552</v>
      </c>
      <c r="AH1839" s="6">
        <v>12297.775</v>
      </c>
      <c r="AI1839" s="6">
        <v>0</v>
      </c>
      <c r="AJ1839" s="6">
        <v>9849.7189999999991</v>
      </c>
      <c r="AK1839" s="6">
        <v>0</v>
      </c>
      <c r="AL1839" s="6">
        <v>4955.3140000000003</v>
      </c>
      <c r="AM1839" s="6">
        <v>0</v>
      </c>
      <c r="AN1839" s="6">
        <v>0</v>
      </c>
      <c r="AO1839" s="6">
        <v>0</v>
      </c>
      <c r="AP1839" s="14"/>
      <c r="AQ1839" s="14"/>
      <c r="AR1839" s="14"/>
      <c r="AS1839" s="14"/>
      <c r="AT1839" s="14"/>
      <c r="AU1839" s="14"/>
      <c r="AW1839" s="23">
        <f t="shared" si="27"/>
        <v>205042.21599999999</v>
      </c>
    </row>
    <row r="1840" spans="1:49" ht="18" customHeight="1">
      <c r="A1840" s="10">
        <v>42809.916666666701</v>
      </c>
      <c r="B1840" s="11">
        <v>4347.3</v>
      </c>
      <c r="C1840" s="11">
        <v>6771.69</v>
      </c>
      <c r="D1840" s="11">
        <v>4981.68</v>
      </c>
      <c r="E1840" s="11">
        <v>2409.75</v>
      </c>
      <c r="F1840" s="11">
        <v>5876.91</v>
      </c>
      <c r="G1840" s="11">
        <v>2004.527</v>
      </c>
      <c r="H1840" s="11">
        <v>8237.26</v>
      </c>
      <c r="I1840" s="11">
        <v>8049.6</v>
      </c>
      <c r="J1840" s="11">
        <v>5952.56</v>
      </c>
      <c r="K1840" s="11">
        <v>6551.9480000000003</v>
      </c>
      <c r="L1840" s="11">
        <v>6491.9250000000002</v>
      </c>
      <c r="M1840" s="11">
        <v>10046</v>
      </c>
      <c r="N1840" s="11">
        <v>12222.4825</v>
      </c>
      <c r="O1840" s="11">
        <v>0</v>
      </c>
      <c r="P1840" s="11">
        <v>8934.1679999999997</v>
      </c>
      <c r="Q1840" s="11">
        <v>0</v>
      </c>
      <c r="R1840" s="11">
        <v>5005.4690000000001</v>
      </c>
      <c r="S1840" s="11">
        <v>0</v>
      </c>
      <c r="T1840" s="11">
        <v>0</v>
      </c>
      <c r="U1840" s="11">
        <v>0</v>
      </c>
      <c r="V1840" s="11">
        <v>4347.3</v>
      </c>
      <c r="W1840" s="11">
        <v>6771.69</v>
      </c>
      <c r="X1840" s="11">
        <v>4981.68</v>
      </c>
      <c r="Y1840" s="11">
        <v>2409.75</v>
      </c>
      <c r="Z1840" s="11">
        <v>5876.91</v>
      </c>
      <c r="AA1840" s="11">
        <v>2004.527</v>
      </c>
      <c r="AB1840" s="11">
        <v>8237.26</v>
      </c>
      <c r="AC1840" s="11">
        <v>8049.6</v>
      </c>
      <c r="AD1840" s="11">
        <v>5952.56</v>
      </c>
      <c r="AE1840" s="11">
        <v>6551.9480000000003</v>
      </c>
      <c r="AF1840" s="11">
        <v>6491.9250000000002</v>
      </c>
      <c r="AG1840" s="11">
        <v>10046</v>
      </c>
      <c r="AH1840" s="11">
        <v>12222.4825</v>
      </c>
      <c r="AI1840" s="11">
        <v>0</v>
      </c>
      <c r="AJ1840" s="11">
        <v>8934.1679999999997</v>
      </c>
      <c r="AK1840" s="11">
        <v>0</v>
      </c>
      <c r="AL1840" s="11">
        <v>5005.4690000000001</v>
      </c>
      <c r="AM1840" s="11">
        <v>0</v>
      </c>
      <c r="AN1840" s="11">
        <v>0</v>
      </c>
      <c r="AO1840" s="11">
        <v>0</v>
      </c>
      <c r="AP1840" s="12"/>
      <c r="AQ1840" s="12"/>
      <c r="AR1840" s="12"/>
      <c r="AS1840" s="12"/>
      <c r="AT1840" s="12"/>
      <c r="AU1840" s="12"/>
      <c r="AW1840" s="23">
        <f t="shared" si="27"/>
        <v>195766.53900000005</v>
      </c>
    </row>
    <row r="1841" spans="1:49" ht="18" customHeight="1">
      <c r="A1841" s="13">
        <v>42809.958333333299</v>
      </c>
      <c r="B1841" s="6">
        <v>3740.7</v>
      </c>
      <c r="C1841" s="6">
        <v>6013.665</v>
      </c>
      <c r="D1841" s="6">
        <v>4528.8</v>
      </c>
      <c r="E1841" s="6">
        <v>2116.125</v>
      </c>
      <c r="F1841" s="6">
        <v>5505.2079999999996</v>
      </c>
      <c r="G1841" s="6">
        <v>1782.921</v>
      </c>
      <c r="H1841" s="6">
        <v>7753.9</v>
      </c>
      <c r="I1841" s="6">
        <v>6842.16</v>
      </c>
      <c r="J1841" s="6">
        <v>5972.67</v>
      </c>
      <c r="K1841" s="6">
        <v>5908.8119999999999</v>
      </c>
      <c r="L1841" s="6">
        <v>5525.6850000000004</v>
      </c>
      <c r="M1841" s="6">
        <v>9804.8960000000006</v>
      </c>
      <c r="N1841" s="6">
        <v>12147.19</v>
      </c>
      <c r="O1841" s="6">
        <v>0</v>
      </c>
      <c r="P1841" s="6">
        <v>7545.75</v>
      </c>
      <c r="Q1841" s="6">
        <v>0</v>
      </c>
      <c r="R1841" s="6">
        <v>5035.5619999999999</v>
      </c>
      <c r="S1841" s="6">
        <v>0</v>
      </c>
      <c r="T1841" s="6">
        <v>0</v>
      </c>
      <c r="U1841" s="6">
        <v>0</v>
      </c>
      <c r="V1841" s="6">
        <v>3740.7</v>
      </c>
      <c r="W1841" s="6">
        <v>6013.665</v>
      </c>
      <c r="X1841" s="6">
        <v>4528.8</v>
      </c>
      <c r="Y1841" s="6">
        <v>2116.125</v>
      </c>
      <c r="Z1841" s="6">
        <v>5505.2079999999996</v>
      </c>
      <c r="AA1841" s="6">
        <v>1782.921</v>
      </c>
      <c r="AB1841" s="6">
        <v>7753.9</v>
      </c>
      <c r="AC1841" s="6">
        <v>6842.16</v>
      </c>
      <c r="AD1841" s="6">
        <v>5972.67</v>
      </c>
      <c r="AE1841" s="6">
        <v>5908.8119999999999</v>
      </c>
      <c r="AF1841" s="6">
        <v>5525.6850000000004</v>
      </c>
      <c r="AG1841" s="6">
        <v>9804.8960000000006</v>
      </c>
      <c r="AH1841" s="6">
        <v>12147.19</v>
      </c>
      <c r="AI1841" s="6">
        <v>0</v>
      </c>
      <c r="AJ1841" s="6">
        <v>7545.75</v>
      </c>
      <c r="AK1841" s="6">
        <v>0</v>
      </c>
      <c r="AL1841" s="6">
        <v>5035.5619999999999</v>
      </c>
      <c r="AM1841" s="6">
        <v>0</v>
      </c>
      <c r="AN1841" s="6">
        <v>0</v>
      </c>
      <c r="AO1841" s="6">
        <v>0</v>
      </c>
      <c r="AP1841" s="14"/>
      <c r="AQ1841" s="14"/>
      <c r="AR1841" s="14"/>
      <c r="AS1841" s="14"/>
      <c r="AT1841" s="14"/>
      <c r="AU1841" s="14"/>
      <c r="AW1841" s="23">
        <f t="shared" si="27"/>
        <v>180448.08800000002</v>
      </c>
    </row>
    <row r="1842" spans="1:49" ht="18" customHeight="1">
      <c r="A1842" s="10">
        <v>42810</v>
      </c>
      <c r="B1842" s="11">
        <v>3285.75</v>
      </c>
      <c r="C1842" s="11">
        <v>5356.71</v>
      </c>
      <c r="D1842" s="11">
        <v>4025.6</v>
      </c>
      <c r="E1842" s="11">
        <v>1852.875</v>
      </c>
      <c r="F1842" s="11">
        <v>5223.92</v>
      </c>
      <c r="G1842" s="11">
        <v>1682.191</v>
      </c>
      <c r="H1842" s="11">
        <v>7351.1</v>
      </c>
      <c r="I1842" s="11">
        <v>6037.2</v>
      </c>
      <c r="J1842" s="11">
        <v>5872.12</v>
      </c>
      <c r="K1842" s="11">
        <v>5346.0680000000002</v>
      </c>
      <c r="L1842" s="11">
        <v>4740.6149999999998</v>
      </c>
      <c r="M1842" s="11">
        <v>9543.7000000000007</v>
      </c>
      <c r="N1842" s="11">
        <v>8809.2224999999999</v>
      </c>
      <c r="O1842" s="11">
        <v>0</v>
      </c>
      <c r="P1842" s="11">
        <v>6449.1009999999997</v>
      </c>
      <c r="Q1842" s="11">
        <v>0</v>
      </c>
      <c r="R1842" s="11">
        <v>5025.5309999999999</v>
      </c>
      <c r="S1842" s="11">
        <v>0</v>
      </c>
      <c r="T1842" s="11">
        <v>0</v>
      </c>
      <c r="U1842" s="11">
        <v>0</v>
      </c>
      <c r="V1842" s="11">
        <v>3285.75</v>
      </c>
      <c r="W1842" s="11">
        <v>5356.71</v>
      </c>
      <c r="X1842" s="11">
        <v>4025.6</v>
      </c>
      <c r="Y1842" s="11">
        <v>1852.875</v>
      </c>
      <c r="Z1842" s="11">
        <v>5223.92</v>
      </c>
      <c r="AA1842" s="11">
        <v>1682.191</v>
      </c>
      <c r="AB1842" s="11">
        <v>7351.1</v>
      </c>
      <c r="AC1842" s="11">
        <v>6037.2</v>
      </c>
      <c r="AD1842" s="11">
        <v>5872.12</v>
      </c>
      <c r="AE1842" s="11">
        <v>5346.0680000000002</v>
      </c>
      <c r="AF1842" s="11">
        <v>4740.6149999999998</v>
      </c>
      <c r="AG1842" s="11">
        <v>9543.7000000000007</v>
      </c>
      <c r="AH1842" s="11">
        <v>8809.2224999999999</v>
      </c>
      <c r="AI1842" s="11">
        <v>0</v>
      </c>
      <c r="AJ1842" s="11">
        <v>6449.1009999999997</v>
      </c>
      <c r="AK1842" s="11">
        <v>0</v>
      </c>
      <c r="AL1842" s="11">
        <v>5025.5309999999999</v>
      </c>
      <c r="AM1842" s="11">
        <v>0</v>
      </c>
      <c r="AN1842" s="11">
        <v>0</v>
      </c>
      <c r="AO1842" s="11">
        <v>0</v>
      </c>
      <c r="AP1842" s="12"/>
      <c r="AQ1842" s="12"/>
      <c r="AR1842" s="12"/>
      <c r="AS1842" s="12"/>
      <c r="AT1842" s="12"/>
      <c r="AU1842" s="12"/>
      <c r="AW1842" s="23">
        <f t="shared" si="27"/>
        <v>161203.40700000001</v>
      </c>
    </row>
    <row r="1843" spans="1:49" ht="18" customHeight="1">
      <c r="A1843" s="13">
        <v>42810.041666666701</v>
      </c>
      <c r="B1843" s="6">
        <v>3134.1</v>
      </c>
      <c r="C1843" s="6">
        <v>4952.43</v>
      </c>
      <c r="D1843" s="6">
        <v>3723.68</v>
      </c>
      <c r="E1843" s="6">
        <v>1711.125</v>
      </c>
      <c r="F1843" s="6">
        <v>4902.4480000000003</v>
      </c>
      <c r="G1843" s="6">
        <v>1611.68</v>
      </c>
      <c r="H1843" s="6">
        <v>7028.86</v>
      </c>
      <c r="I1843" s="6">
        <v>5554.2240000000002</v>
      </c>
      <c r="J1843" s="6">
        <v>5791.68</v>
      </c>
      <c r="K1843" s="6">
        <v>4903.9120000000003</v>
      </c>
      <c r="L1843" s="6">
        <v>4348.08</v>
      </c>
      <c r="M1843" s="6">
        <v>9382.9639999999999</v>
      </c>
      <c r="N1843" s="6">
        <v>11419.362499999999</v>
      </c>
      <c r="O1843" s="6">
        <v>0</v>
      </c>
      <c r="P1843" s="6">
        <v>5946.0510000000004</v>
      </c>
      <c r="Q1843" s="6">
        <v>0</v>
      </c>
      <c r="R1843" s="6">
        <v>4995.4380000000001</v>
      </c>
      <c r="S1843" s="6">
        <v>0</v>
      </c>
      <c r="T1843" s="6">
        <v>0</v>
      </c>
      <c r="U1843" s="6">
        <v>0</v>
      </c>
      <c r="V1843" s="6">
        <v>3134.1</v>
      </c>
      <c r="W1843" s="6">
        <v>4952.43</v>
      </c>
      <c r="X1843" s="6">
        <v>3723.68</v>
      </c>
      <c r="Y1843" s="6">
        <v>1711.125</v>
      </c>
      <c r="Z1843" s="6">
        <v>4902.4480000000003</v>
      </c>
      <c r="AA1843" s="6">
        <v>1611.68</v>
      </c>
      <c r="AB1843" s="6">
        <v>7028.86</v>
      </c>
      <c r="AC1843" s="6">
        <v>5554.2240000000002</v>
      </c>
      <c r="AD1843" s="6">
        <v>5791.68</v>
      </c>
      <c r="AE1843" s="6">
        <v>4903.9120000000003</v>
      </c>
      <c r="AF1843" s="6">
        <v>4348.08</v>
      </c>
      <c r="AG1843" s="6">
        <v>9382.9639999999999</v>
      </c>
      <c r="AH1843" s="6">
        <v>11419.362499999999</v>
      </c>
      <c r="AI1843" s="6">
        <v>0</v>
      </c>
      <c r="AJ1843" s="6">
        <v>5946.0510000000004</v>
      </c>
      <c r="AK1843" s="6">
        <v>0</v>
      </c>
      <c r="AL1843" s="6">
        <v>4995.4380000000001</v>
      </c>
      <c r="AM1843" s="6">
        <v>0</v>
      </c>
      <c r="AN1843" s="6">
        <v>0</v>
      </c>
      <c r="AO1843" s="6">
        <v>0</v>
      </c>
      <c r="AP1843" s="14"/>
      <c r="AQ1843" s="14"/>
      <c r="AR1843" s="14"/>
      <c r="AS1843" s="14"/>
      <c r="AT1843" s="14"/>
      <c r="AU1843" s="14"/>
      <c r="AW1843" s="23">
        <f t="shared" si="27"/>
        <v>158812.06899999999</v>
      </c>
    </row>
    <row r="1844" spans="1:49" ht="18" customHeight="1">
      <c r="A1844" s="10">
        <v>42810.083333333299</v>
      </c>
      <c r="B1844" s="11">
        <v>3033</v>
      </c>
      <c r="C1844" s="11">
        <v>4851.3599999999997</v>
      </c>
      <c r="D1844" s="11">
        <v>3623.04</v>
      </c>
      <c r="E1844" s="11">
        <v>1680.75</v>
      </c>
      <c r="F1844" s="11">
        <v>4812.0339999999997</v>
      </c>
      <c r="G1844" s="11">
        <v>1521.0229999999999</v>
      </c>
      <c r="H1844" s="11">
        <v>7049</v>
      </c>
      <c r="I1844" s="11">
        <v>5433.48</v>
      </c>
      <c r="J1844" s="11">
        <v>5872.12</v>
      </c>
      <c r="K1844" s="11">
        <v>4743.1279999999997</v>
      </c>
      <c r="L1844" s="11">
        <v>4227.3</v>
      </c>
      <c r="M1844" s="11">
        <v>9242.32</v>
      </c>
      <c r="N1844" s="11">
        <v>12046.8</v>
      </c>
      <c r="O1844" s="11">
        <v>0</v>
      </c>
      <c r="P1844" s="11">
        <v>5694.5259999999998</v>
      </c>
      <c r="Q1844" s="11">
        <v>0</v>
      </c>
      <c r="R1844" s="11">
        <v>5045.5929999999998</v>
      </c>
      <c r="S1844" s="11">
        <v>0</v>
      </c>
      <c r="T1844" s="11">
        <v>0</v>
      </c>
      <c r="U1844" s="11">
        <v>0</v>
      </c>
      <c r="V1844" s="11">
        <v>3033</v>
      </c>
      <c r="W1844" s="11">
        <v>4851.3599999999997</v>
      </c>
      <c r="X1844" s="11">
        <v>3623.04</v>
      </c>
      <c r="Y1844" s="11">
        <v>1680.75</v>
      </c>
      <c r="Z1844" s="11">
        <v>4812.0339999999997</v>
      </c>
      <c r="AA1844" s="11">
        <v>1521.0229999999999</v>
      </c>
      <c r="AB1844" s="11">
        <v>7049</v>
      </c>
      <c r="AC1844" s="11">
        <v>5433.48</v>
      </c>
      <c r="AD1844" s="11">
        <v>5872.12</v>
      </c>
      <c r="AE1844" s="11">
        <v>4743.1279999999997</v>
      </c>
      <c r="AF1844" s="11">
        <v>4227.3</v>
      </c>
      <c r="AG1844" s="11">
        <v>9242.32</v>
      </c>
      <c r="AH1844" s="11">
        <v>12046.8</v>
      </c>
      <c r="AI1844" s="11">
        <v>0</v>
      </c>
      <c r="AJ1844" s="11">
        <v>5694.5259999999998</v>
      </c>
      <c r="AK1844" s="11">
        <v>0</v>
      </c>
      <c r="AL1844" s="11">
        <v>5045.5929999999998</v>
      </c>
      <c r="AM1844" s="11">
        <v>0</v>
      </c>
      <c r="AN1844" s="11">
        <v>0</v>
      </c>
      <c r="AO1844" s="11">
        <v>0</v>
      </c>
      <c r="AP1844" s="12"/>
      <c r="AQ1844" s="12"/>
      <c r="AR1844" s="12"/>
      <c r="AS1844" s="12"/>
      <c r="AT1844" s="12"/>
      <c r="AU1844" s="12"/>
      <c r="AW1844" s="23">
        <f t="shared" si="27"/>
        <v>157750.94799999997</v>
      </c>
    </row>
    <row r="1845" spans="1:49" ht="18" customHeight="1">
      <c r="A1845" s="13">
        <v>42810.125</v>
      </c>
      <c r="B1845" s="6">
        <v>3083.55</v>
      </c>
      <c r="C1845" s="6">
        <v>4851.3599999999997</v>
      </c>
      <c r="D1845" s="6">
        <v>3673.36</v>
      </c>
      <c r="E1845" s="6">
        <v>1711.125</v>
      </c>
      <c r="F1845" s="6">
        <v>4822.08</v>
      </c>
      <c r="G1845" s="6">
        <v>1521.0229999999999</v>
      </c>
      <c r="H1845" s="6">
        <v>6726.76</v>
      </c>
      <c r="I1845" s="6">
        <v>5554.2240000000002</v>
      </c>
      <c r="J1845" s="6">
        <v>5912.34</v>
      </c>
      <c r="K1845" s="6">
        <v>4662.7359999999999</v>
      </c>
      <c r="L1845" s="6">
        <v>4197.1049999999996</v>
      </c>
      <c r="M1845" s="6">
        <v>9101.6759999999995</v>
      </c>
      <c r="N1845" s="6">
        <v>12096.995000000001</v>
      </c>
      <c r="O1845" s="6">
        <v>0</v>
      </c>
      <c r="P1845" s="6">
        <v>5764.9530000000004</v>
      </c>
      <c r="Q1845" s="6">
        <v>0</v>
      </c>
      <c r="R1845" s="6">
        <v>5075.6859999999997</v>
      </c>
      <c r="S1845" s="6">
        <v>0</v>
      </c>
      <c r="T1845" s="6">
        <v>0</v>
      </c>
      <c r="U1845" s="6">
        <v>0</v>
      </c>
      <c r="V1845" s="6">
        <v>3083.55</v>
      </c>
      <c r="W1845" s="6">
        <v>4851.3599999999997</v>
      </c>
      <c r="X1845" s="6">
        <v>3673.36</v>
      </c>
      <c r="Y1845" s="6">
        <v>1711.125</v>
      </c>
      <c r="Z1845" s="6">
        <v>4822.08</v>
      </c>
      <c r="AA1845" s="6">
        <v>1521.0229999999999</v>
      </c>
      <c r="AB1845" s="6">
        <v>6726.76</v>
      </c>
      <c r="AC1845" s="6">
        <v>5554.2240000000002</v>
      </c>
      <c r="AD1845" s="6">
        <v>5912.34</v>
      </c>
      <c r="AE1845" s="6">
        <v>4662.7359999999999</v>
      </c>
      <c r="AF1845" s="6">
        <v>4197.1049999999996</v>
      </c>
      <c r="AG1845" s="6">
        <v>9101.6759999999995</v>
      </c>
      <c r="AH1845" s="6">
        <v>12096.995000000001</v>
      </c>
      <c r="AI1845" s="6">
        <v>0</v>
      </c>
      <c r="AJ1845" s="6">
        <v>5764.9530000000004</v>
      </c>
      <c r="AK1845" s="6">
        <v>0</v>
      </c>
      <c r="AL1845" s="6">
        <v>5075.6859999999997</v>
      </c>
      <c r="AM1845" s="6">
        <v>0</v>
      </c>
      <c r="AN1845" s="6">
        <v>0</v>
      </c>
      <c r="AO1845" s="6">
        <v>0</v>
      </c>
      <c r="AP1845" s="14"/>
      <c r="AQ1845" s="14"/>
      <c r="AR1845" s="14"/>
      <c r="AS1845" s="14"/>
      <c r="AT1845" s="14"/>
      <c r="AU1845" s="14"/>
      <c r="AW1845" s="23">
        <f t="shared" si="27"/>
        <v>157509.946</v>
      </c>
    </row>
    <row r="1846" spans="1:49" ht="18" customHeight="1">
      <c r="A1846" s="10">
        <v>42810.166666666701</v>
      </c>
      <c r="B1846" s="11">
        <v>3285.75</v>
      </c>
      <c r="C1846" s="11">
        <v>5053.5</v>
      </c>
      <c r="D1846" s="11">
        <v>3975.28</v>
      </c>
      <c r="E1846" s="11">
        <v>1832.625</v>
      </c>
      <c r="F1846" s="11">
        <v>4902.4480000000003</v>
      </c>
      <c r="G1846" s="11">
        <v>1541.1690000000001</v>
      </c>
      <c r="H1846" s="11">
        <v>6968.44</v>
      </c>
      <c r="I1846" s="11">
        <v>5916.4560000000001</v>
      </c>
      <c r="J1846" s="11">
        <v>5972.67</v>
      </c>
      <c r="K1846" s="11">
        <v>4863.7160000000003</v>
      </c>
      <c r="L1846" s="11">
        <v>4499.0550000000003</v>
      </c>
      <c r="M1846" s="11">
        <v>9302.5959999999995</v>
      </c>
      <c r="N1846" s="11">
        <v>12247.58</v>
      </c>
      <c r="O1846" s="11">
        <v>0</v>
      </c>
      <c r="P1846" s="11">
        <v>5976.2340000000004</v>
      </c>
      <c r="Q1846" s="11">
        <v>0</v>
      </c>
      <c r="R1846" s="11">
        <v>5246.2129999999997</v>
      </c>
      <c r="S1846" s="11">
        <v>0</v>
      </c>
      <c r="T1846" s="11">
        <v>0</v>
      </c>
      <c r="U1846" s="11">
        <v>0</v>
      </c>
      <c r="V1846" s="11">
        <v>3285.75</v>
      </c>
      <c r="W1846" s="11">
        <v>5053.5</v>
      </c>
      <c r="X1846" s="11">
        <v>3975.28</v>
      </c>
      <c r="Y1846" s="11">
        <v>1832.625</v>
      </c>
      <c r="Z1846" s="11">
        <v>4902.4480000000003</v>
      </c>
      <c r="AA1846" s="11">
        <v>1541.1690000000001</v>
      </c>
      <c r="AB1846" s="11">
        <v>6968.44</v>
      </c>
      <c r="AC1846" s="11">
        <v>5916.4560000000001</v>
      </c>
      <c r="AD1846" s="11">
        <v>5972.67</v>
      </c>
      <c r="AE1846" s="11">
        <v>4863.7160000000003</v>
      </c>
      <c r="AF1846" s="11">
        <v>4499.0550000000003</v>
      </c>
      <c r="AG1846" s="11">
        <v>9302.5959999999995</v>
      </c>
      <c r="AH1846" s="11">
        <v>12247.58</v>
      </c>
      <c r="AI1846" s="11">
        <v>0</v>
      </c>
      <c r="AJ1846" s="11">
        <v>5976.2340000000004</v>
      </c>
      <c r="AK1846" s="11">
        <v>0</v>
      </c>
      <c r="AL1846" s="11">
        <v>5246.2129999999997</v>
      </c>
      <c r="AM1846" s="11">
        <v>0</v>
      </c>
      <c r="AN1846" s="11">
        <v>0</v>
      </c>
      <c r="AO1846" s="11">
        <v>0</v>
      </c>
      <c r="AP1846" s="12"/>
      <c r="AQ1846" s="12"/>
      <c r="AR1846" s="12"/>
      <c r="AS1846" s="12"/>
      <c r="AT1846" s="12"/>
      <c r="AU1846" s="12"/>
      <c r="AW1846" s="23">
        <f t="shared" si="27"/>
        <v>163167.46399999998</v>
      </c>
    </row>
    <row r="1847" spans="1:49" ht="18" customHeight="1">
      <c r="A1847" s="13">
        <v>42810.208333333299</v>
      </c>
      <c r="B1847" s="6">
        <v>3791.25</v>
      </c>
      <c r="C1847" s="6">
        <v>5558.85</v>
      </c>
      <c r="D1847" s="6">
        <v>4478.4799999999996</v>
      </c>
      <c r="E1847" s="6">
        <v>2207.25</v>
      </c>
      <c r="F1847" s="6">
        <v>5153.598</v>
      </c>
      <c r="G1847" s="6">
        <v>1682.191</v>
      </c>
      <c r="H1847" s="6">
        <v>7733.76</v>
      </c>
      <c r="I1847" s="6">
        <v>6801.9120000000003</v>
      </c>
      <c r="J1847" s="6">
        <v>6073.22</v>
      </c>
      <c r="K1847" s="6">
        <v>5305.8720000000003</v>
      </c>
      <c r="L1847" s="6">
        <v>5102.9549999999999</v>
      </c>
      <c r="M1847" s="6">
        <v>9563.7919999999995</v>
      </c>
      <c r="N1847" s="6">
        <v>11268.7775</v>
      </c>
      <c r="O1847" s="6">
        <v>0</v>
      </c>
      <c r="P1847" s="6">
        <v>6801.2359999999999</v>
      </c>
      <c r="Q1847" s="6">
        <v>0</v>
      </c>
      <c r="R1847" s="6">
        <v>5296.3680000000004</v>
      </c>
      <c r="S1847" s="6">
        <v>0</v>
      </c>
      <c r="T1847" s="6">
        <v>0</v>
      </c>
      <c r="U1847" s="6">
        <v>0</v>
      </c>
      <c r="V1847" s="6">
        <v>3791.25</v>
      </c>
      <c r="W1847" s="6">
        <v>5558.85</v>
      </c>
      <c r="X1847" s="6">
        <v>4478.4799999999996</v>
      </c>
      <c r="Y1847" s="6">
        <v>2207.25</v>
      </c>
      <c r="Z1847" s="6">
        <v>5153.598</v>
      </c>
      <c r="AA1847" s="6">
        <v>1682.191</v>
      </c>
      <c r="AB1847" s="6">
        <v>7733.76</v>
      </c>
      <c r="AC1847" s="6">
        <v>6801.9120000000003</v>
      </c>
      <c r="AD1847" s="6">
        <v>6073.22</v>
      </c>
      <c r="AE1847" s="6">
        <v>5305.8720000000003</v>
      </c>
      <c r="AF1847" s="6">
        <v>5102.9549999999999</v>
      </c>
      <c r="AG1847" s="6">
        <v>9563.7919999999995</v>
      </c>
      <c r="AH1847" s="6">
        <v>11268.7775</v>
      </c>
      <c r="AI1847" s="6">
        <v>0</v>
      </c>
      <c r="AJ1847" s="6">
        <v>6801.2359999999999</v>
      </c>
      <c r="AK1847" s="6">
        <v>0</v>
      </c>
      <c r="AL1847" s="6">
        <v>5296.3680000000004</v>
      </c>
      <c r="AM1847" s="6">
        <v>0</v>
      </c>
      <c r="AN1847" s="6">
        <v>0</v>
      </c>
      <c r="AO1847" s="6">
        <v>0</v>
      </c>
      <c r="AP1847" s="14"/>
      <c r="AQ1847" s="14"/>
      <c r="AR1847" s="14"/>
      <c r="AS1847" s="14"/>
      <c r="AT1847" s="14"/>
      <c r="AU1847" s="14"/>
      <c r="AW1847" s="23">
        <f t="shared" si="27"/>
        <v>173639.02299999996</v>
      </c>
    </row>
    <row r="1848" spans="1:49" ht="18" customHeight="1">
      <c r="A1848" s="10">
        <v>42810.25</v>
      </c>
      <c r="B1848" s="11">
        <v>4498.95</v>
      </c>
      <c r="C1848" s="11">
        <v>6519.0150000000003</v>
      </c>
      <c r="D1848" s="11">
        <v>5333.92</v>
      </c>
      <c r="E1848" s="11">
        <v>2561.625</v>
      </c>
      <c r="F1848" s="11">
        <v>5605.6679999999997</v>
      </c>
      <c r="G1848" s="11">
        <v>1863.5050000000001</v>
      </c>
      <c r="H1848" s="11">
        <v>8881.74</v>
      </c>
      <c r="I1848" s="11">
        <v>8170.3440000000001</v>
      </c>
      <c r="J1848" s="11">
        <v>6254.21</v>
      </c>
      <c r="K1848" s="11">
        <v>6029.4</v>
      </c>
      <c r="L1848" s="11">
        <v>6280.56</v>
      </c>
      <c r="M1848" s="11">
        <v>9302.5959999999995</v>
      </c>
      <c r="N1848" s="11">
        <v>10089.195</v>
      </c>
      <c r="O1848" s="11">
        <v>0</v>
      </c>
      <c r="P1848" s="11">
        <v>8089.0439999999999</v>
      </c>
      <c r="Q1848" s="11">
        <v>0</v>
      </c>
      <c r="R1848" s="11">
        <v>6801.018</v>
      </c>
      <c r="S1848" s="11">
        <v>0</v>
      </c>
      <c r="T1848" s="11">
        <v>0</v>
      </c>
      <c r="U1848" s="11">
        <v>0</v>
      </c>
      <c r="V1848" s="11">
        <v>4498.95</v>
      </c>
      <c r="W1848" s="11">
        <v>6519.0150000000003</v>
      </c>
      <c r="X1848" s="11">
        <v>5333.92</v>
      </c>
      <c r="Y1848" s="11">
        <v>2561.625</v>
      </c>
      <c r="Z1848" s="11">
        <v>5605.6679999999997</v>
      </c>
      <c r="AA1848" s="11">
        <v>1863.5050000000001</v>
      </c>
      <c r="AB1848" s="11">
        <v>8881.74</v>
      </c>
      <c r="AC1848" s="11">
        <v>8170.3440000000001</v>
      </c>
      <c r="AD1848" s="11">
        <v>6254.21</v>
      </c>
      <c r="AE1848" s="11">
        <v>6029.4</v>
      </c>
      <c r="AF1848" s="11">
        <v>6280.56</v>
      </c>
      <c r="AG1848" s="11">
        <v>9302.5959999999995</v>
      </c>
      <c r="AH1848" s="11">
        <v>10089.195</v>
      </c>
      <c r="AI1848" s="11">
        <v>0</v>
      </c>
      <c r="AJ1848" s="11">
        <v>8089.0439999999999</v>
      </c>
      <c r="AK1848" s="11">
        <v>0</v>
      </c>
      <c r="AL1848" s="11">
        <v>6801.018</v>
      </c>
      <c r="AM1848" s="11">
        <v>0</v>
      </c>
      <c r="AN1848" s="11">
        <v>0</v>
      </c>
      <c r="AO1848" s="11">
        <v>0</v>
      </c>
      <c r="AP1848" s="12"/>
      <c r="AQ1848" s="12"/>
      <c r="AR1848" s="12"/>
      <c r="AS1848" s="12"/>
      <c r="AT1848" s="12"/>
      <c r="AU1848" s="12"/>
      <c r="AW1848" s="23">
        <f t="shared" si="27"/>
        <v>192561.58</v>
      </c>
    </row>
    <row r="1849" spans="1:49" ht="18" customHeight="1">
      <c r="A1849" s="13">
        <v>42810.291666666701</v>
      </c>
      <c r="B1849" s="6">
        <v>5408.85</v>
      </c>
      <c r="C1849" s="6">
        <v>7681.32</v>
      </c>
      <c r="D1849" s="6">
        <v>6340.32</v>
      </c>
      <c r="E1849" s="6">
        <v>3078</v>
      </c>
      <c r="F1849" s="6">
        <v>6690.6360000000004</v>
      </c>
      <c r="G1849" s="6">
        <v>2024.673</v>
      </c>
      <c r="H1849" s="6">
        <v>10754.76</v>
      </c>
      <c r="I1849" s="6">
        <v>9941.2559999999994</v>
      </c>
      <c r="J1849" s="6">
        <v>6716.74</v>
      </c>
      <c r="K1849" s="6">
        <v>7034.3</v>
      </c>
      <c r="L1849" s="6">
        <v>7518.5550000000003</v>
      </c>
      <c r="M1849" s="6">
        <v>9865.1720000000005</v>
      </c>
      <c r="N1849" s="6">
        <v>13452.26</v>
      </c>
      <c r="O1849" s="6">
        <v>0</v>
      </c>
      <c r="P1849" s="6">
        <v>9507.6450000000004</v>
      </c>
      <c r="Q1849" s="6">
        <v>0</v>
      </c>
      <c r="R1849" s="6">
        <v>6891.2969999999996</v>
      </c>
      <c r="S1849" s="6">
        <v>0</v>
      </c>
      <c r="T1849" s="6">
        <v>0</v>
      </c>
      <c r="U1849" s="6">
        <v>0</v>
      </c>
      <c r="V1849" s="6">
        <v>5408.85</v>
      </c>
      <c r="W1849" s="6">
        <v>7681.32</v>
      </c>
      <c r="X1849" s="6">
        <v>6340.32</v>
      </c>
      <c r="Y1849" s="6">
        <v>3078</v>
      </c>
      <c r="Z1849" s="6">
        <v>6690.6360000000004</v>
      </c>
      <c r="AA1849" s="6">
        <v>2024.673</v>
      </c>
      <c r="AB1849" s="6">
        <v>10754.76</v>
      </c>
      <c r="AC1849" s="6">
        <v>9941.2559999999994</v>
      </c>
      <c r="AD1849" s="6">
        <v>6716.74</v>
      </c>
      <c r="AE1849" s="6">
        <v>7034.3</v>
      </c>
      <c r="AF1849" s="6">
        <v>7518.5550000000003</v>
      </c>
      <c r="AG1849" s="6">
        <v>9865.1720000000005</v>
      </c>
      <c r="AH1849" s="6">
        <v>13452.26</v>
      </c>
      <c r="AI1849" s="6">
        <v>0</v>
      </c>
      <c r="AJ1849" s="6">
        <v>9507.6450000000004</v>
      </c>
      <c r="AK1849" s="6">
        <v>0</v>
      </c>
      <c r="AL1849" s="6">
        <v>6891.2969999999996</v>
      </c>
      <c r="AM1849" s="6">
        <v>0</v>
      </c>
      <c r="AN1849" s="6">
        <v>0</v>
      </c>
      <c r="AO1849" s="6">
        <v>0</v>
      </c>
      <c r="AP1849" s="14"/>
      <c r="AQ1849" s="14"/>
      <c r="AR1849" s="14"/>
      <c r="AS1849" s="14"/>
      <c r="AT1849" s="14"/>
      <c r="AU1849" s="14"/>
      <c r="AW1849" s="23">
        <f t="shared" si="27"/>
        <v>225811.568</v>
      </c>
    </row>
    <row r="1850" spans="1:49" ht="18" customHeight="1">
      <c r="A1850" s="10">
        <v>42810.333333333299</v>
      </c>
      <c r="B1850" s="11">
        <v>5863.8</v>
      </c>
      <c r="C1850" s="11">
        <v>8287.74</v>
      </c>
      <c r="D1850" s="11">
        <v>6742.88</v>
      </c>
      <c r="E1850" s="11">
        <v>3310.875</v>
      </c>
      <c r="F1850" s="11">
        <v>7343.6260000000002</v>
      </c>
      <c r="G1850" s="11">
        <v>2165.6950000000002</v>
      </c>
      <c r="H1850" s="11">
        <v>11157.56</v>
      </c>
      <c r="I1850" s="11">
        <v>10222.992</v>
      </c>
      <c r="J1850" s="11">
        <v>6797.18</v>
      </c>
      <c r="K1850" s="11">
        <v>7355.8680000000004</v>
      </c>
      <c r="L1850" s="11">
        <v>7971.48</v>
      </c>
      <c r="M1850" s="11">
        <v>10307.196</v>
      </c>
      <c r="N1850" s="11">
        <v>13527.5525</v>
      </c>
      <c r="O1850" s="11">
        <v>0</v>
      </c>
      <c r="P1850" s="11">
        <v>9668.6209999999992</v>
      </c>
      <c r="Q1850" s="11">
        <v>0</v>
      </c>
      <c r="R1850" s="11">
        <v>6951.4830000000002</v>
      </c>
      <c r="S1850" s="11">
        <v>0</v>
      </c>
      <c r="T1850" s="11">
        <v>0</v>
      </c>
      <c r="U1850" s="11">
        <v>0</v>
      </c>
      <c r="V1850" s="11">
        <v>5863.8</v>
      </c>
      <c r="W1850" s="11">
        <v>8287.74</v>
      </c>
      <c r="X1850" s="11">
        <v>6742.88</v>
      </c>
      <c r="Y1850" s="11">
        <v>3310.875</v>
      </c>
      <c r="Z1850" s="11">
        <v>7343.6260000000002</v>
      </c>
      <c r="AA1850" s="11">
        <v>2165.6950000000002</v>
      </c>
      <c r="AB1850" s="11">
        <v>11157.56</v>
      </c>
      <c r="AC1850" s="11">
        <v>10222.992</v>
      </c>
      <c r="AD1850" s="11">
        <v>6797.18</v>
      </c>
      <c r="AE1850" s="11">
        <v>7355.8680000000004</v>
      </c>
      <c r="AF1850" s="11">
        <v>7971.48</v>
      </c>
      <c r="AG1850" s="11">
        <v>10307.196</v>
      </c>
      <c r="AH1850" s="11">
        <v>13527.5525</v>
      </c>
      <c r="AI1850" s="11">
        <v>0</v>
      </c>
      <c r="AJ1850" s="11">
        <v>9668.6209999999992</v>
      </c>
      <c r="AK1850" s="11">
        <v>0</v>
      </c>
      <c r="AL1850" s="11">
        <v>6951.4830000000002</v>
      </c>
      <c r="AM1850" s="11">
        <v>0</v>
      </c>
      <c r="AN1850" s="11">
        <v>0</v>
      </c>
      <c r="AO1850" s="11">
        <v>0</v>
      </c>
      <c r="AP1850" s="12"/>
      <c r="AQ1850" s="12"/>
      <c r="AR1850" s="12"/>
      <c r="AS1850" s="12"/>
      <c r="AT1850" s="12"/>
      <c r="AU1850" s="12"/>
      <c r="AW1850" s="23">
        <f t="shared" si="27"/>
        <v>235349.09700000001</v>
      </c>
    </row>
    <row r="1851" spans="1:49" ht="18" customHeight="1">
      <c r="A1851" s="13">
        <v>42810.375</v>
      </c>
      <c r="B1851" s="6">
        <v>5358.3</v>
      </c>
      <c r="C1851" s="6">
        <v>7933.9949999999999</v>
      </c>
      <c r="D1851" s="6">
        <v>6139.04</v>
      </c>
      <c r="E1851" s="6">
        <v>2936.25</v>
      </c>
      <c r="F1851" s="6">
        <v>7454.1319999999996</v>
      </c>
      <c r="G1851" s="6">
        <v>2115.33</v>
      </c>
      <c r="H1851" s="6">
        <v>10613.78</v>
      </c>
      <c r="I1851" s="6">
        <v>9579.0239999999994</v>
      </c>
      <c r="J1851" s="6">
        <v>6736.85</v>
      </c>
      <c r="K1851" s="6">
        <v>7074.4960000000001</v>
      </c>
      <c r="L1851" s="6">
        <v>8182.8450000000003</v>
      </c>
      <c r="M1851" s="6">
        <v>10206.736000000001</v>
      </c>
      <c r="N1851" s="6">
        <v>13452.26</v>
      </c>
      <c r="O1851" s="6">
        <v>0</v>
      </c>
      <c r="P1851" s="6">
        <v>9054.9</v>
      </c>
      <c r="Q1851" s="6">
        <v>0</v>
      </c>
      <c r="R1851" s="6">
        <v>6790.9870000000001</v>
      </c>
      <c r="S1851" s="6">
        <v>0</v>
      </c>
      <c r="T1851" s="6">
        <v>0</v>
      </c>
      <c r="U1851" s="6">
        <v>0</v>
      </c>
      <c r="V1851" s="6">
        <v>5358.3</v>
      </c>
      <c r="W1851" s="6">
        <v>7933.9949999999999</v>
      </c>
      <c r="X1851" s="6">
        <v>6139.04</v>
      </c>
      <c r="Y1851" s="6">
        <v>2936.25</v>
      </c>
      <c r="Z1851" s="6">
        <v>7454.1319999999996</v>
      </c>
      <c r="AA1851" s="6">
        <v>2115.33</v>
      </c>
      <c r="AB1851" s="6">
        <v>10613.78</v>
      </c>
      <c r="AC1851" s="6">
        <v>9579.0239999999994</v>
      </c>
      <c r="AD1851" s="6">
        <v>6736.85</v>
      </c>
      <c r="AE1851" s="6">
        <v>7074.4960000000001</v>
      </c>
      <c r="AF1851" s="6">
        <v>8182.8450000000003</v>
      </c>
      <c r="AG1851" s="6">
        <v>10206.736000000001</v>
      </c>
      <c r="AH1851" s="6">
        <v>13452.26</v>
      </c>
      <c r="AI1851" s="6">
        <v>0</v>
      </c>
      <c r="AJ1851" s="6">
        <v>9054.9</v>
      </c>
      <c r="AK1851" s="6">
        <v>0</v>
      </c>
      <c r="AL1851" s="6">
        <v>6790.9870000000001</v>
      </c>
      <c r="AM1851" s="6">
        <v>0</v>
      </c>
      <c r="AN1851" s="6">
        <v>0</v>
      </c>
      <c r="AO1851" s="6">
        <v>0</v>
      </c>
      <c r="AP1851" s="14"/>
      <c r="AQ1851" s="14"/>
      <c r="AR1851" s="14"/>
      <c r="AS1851" s="14"/>
      <c r="AT1851" s="14"/>
      <c r="AU1851" s="14"/>
      <c r="AW1851" s="23">
        <f t="shared" si="27"/>
        <v>227257.85</v>
      </c>
    </row>
    <row r="1852" spans="1:49" ht="18" customHeight="1">
      <c r="A1852" s="10">
        <v>42810.416666666701</v>
      </c>
      <c r="B1852" s="11">
        <v>5055</v>
      </c>
      <c r="C1852" s="11">
        <v>7479.18</v>
      </c>
      <c r="D1852" s="11">
        <v>5333.92</v>
      </c>
      <c r="E1852" s="11">
        <v>2642.625</v>
      </c>
      <c r="F1852" s="11">
        <v>7253.2120000000004</v>
      </c>
      <c r="G1852" s="11">
        <v>2205.9870000000001</v>
      </c>
      <c r="H1852" s="11">
        <v>9647.06</v>
      </c>
      <c r="I1852" s="11">
        <v>8572.8240000000005</v>
      </c>
      <c r="J1852" s="11">
        <v>6455.31</v>
      </c>
      <c r="K1852" s="11">
        <v>6833.32</v>
      </c>
      <c r="L1852" s="11">
        <v>7307.19</v>
      </c>
      <c r="M1852" s="11">
        <v>10447.84</v>
      </c>
      <c r="N1852" s="11">
        <v>13326.772499999999</v>
      </c>
      <c r="O1852" s="11">
        <v>0</v>
      </c>
      <c r="P1852" s="11">
        <v>8441.1790000000001</v>
      </c>
      <c r="Q1852" s="11">
        <v>0</v>
      </c>
      <c r="R1852" s="11">
        <v>6620.46</v>
      </c>
      <c r="S1852" s="11">
        <v>0</v>
      </c>
      <c r="T1852" s="11">
        <v>0</v>
      </c>
      <c r="U1852" s="11">
        <v>0</v>
      </c>
      <c r="V1852" s="11">
        <v>5055</v>
      </c>
      <c r="W1852" s="11">
        <v>7479.18</v>
      </c>
      <c r="X1852" s="11">
        <v>5333.92</v>
      </c>
      <c r="Y1852" s="11">
        <v>2642.625</v>
      </c>
      <c r="Z1852" s="11">
        <v>7253.2120000000004</v>
      </c>
      <c r="AA1852" s="11">
        <v>2205.9870000000001</v>
      </c>
      <c r="AB1852" s="11">
        <v>9647.06</v>
      </c>
      <c r="AC1852" s="11">
        <v>8572.8240000000005</v>
      </c>
      <c r="AD1852" s="11">
        <v>6455.31</v>
      </c>
      <c r="AE1852" s="11">
        <v>6833.32</v>
      </c>
      <c r="AF1852" s="11">
        <v>7307.19</v>
      </c>
      <c r="AG1852" s="11">
        <v>10447.84</v>
      </c>
      <c r="AH1852" s="11">
        <v>13326.772499999999</v>
      </c>
      <c r="AI1852" s="11">
        <v>0</v>
      </c>
      <c r="AJ1852" s="11">
        <v>8441.1790000000001</v>
      </c>
      <c r="AK1852" s="11">
        <v>0</v>
      </c>
      <c r="AL1852" s="11">
        <v>6620.46</v>
      </c>
      <c r="AM1852" s="11">
        <v>0</v>
      </c>
      <c r="AN1852" s="11">
        <v>0</v>
      </c>
      <c r="AO1852" s="11">
        <v>0</v>
      </c>
      <c r="AP1852" s="12"/>
      <c r="AQ1852" s="12"/>
      <c r="AR1852" s="12"/>
      <c r="AS1852" s="12"/>
      <c r="AT1852" s="12"/>
      <c r="AU1852" s="12"/>
      <c r="AW1852" s="23">
        <f t="shared" si="27"/>
        <v>215243.75899999999</v>
      </c>
    </row>
    <row r="1853" spans="1:49" ht="18" customHeight="1">
      <c r="A1853" s="13">
        <v>42810.458333333299</v>
      </c>
      <c r="B1853" s="6">
        <v>4802.25</v>
      </c>
      <c r="C1853" s="6">
        <v>7277.04</v>
      </c>
      <c r="D1853" s="6">
        <v>4981.68</v>
      </c>
      <c r="E1853" s="6">
        <v>2409.75</v>
      </c>
      <c r="F1853" s="6">
        <v>7243.1660000000002</v>
      </c>
      <c r="G1853" s="6">
        <v>2266.4250000000002</v>
      </c>
      <c r="H1853" s="6">
        <v>9103.2800000000007</v>
      </c>
      <c r="I1853" s="6">
        <v>8089.848</v>
      </c>
      <c r="J1853" s="6">
        <v>6294.43</v>
      </c>
      <c r="K1853" s="6">
        <v>6471.5559999999996</v>
      </c>
      <c r="L1853" s="6">
        <v>5676.66</v>
      </c>
      <c r="M1853" s="6">
        <v>10206.736000000001</v>
      </c>
      <c r="N1853" s="6">
        <v>10465.657499999999</v>
      </c>
      <c r="O1853" s="6">
        <v>0</v>
      </c>
      <c r="P1853" s="6">
        <v>8109.1660000000002</v>
      </c>
      <c r="Q1853" s="6">
        <v>0</v>
      </c>
      <c r="R1853" s="6">
        <v>6419.84</v>
      </c>
      <c r="S1853" s="6">
        <v>0</v>
      </c>
      <c r="T1853" s="6">
        <v>0</v>
      </c>
      <c r="U1853" s="6">
        <v>0</v>
      </c>
      <c r="V1853" s="6">
        <v>4802.25</v>
      </c>
      <c r="W1853" s="6">
        <v>7277.04</v>
      </c>
      <c r="X1853" s="6">
        <v>4981.68</v>
      </c>
      <c r="Y1853" s="6">
        <v>2409.75</v>
      </c>
      <c r="Z1853" s="6">
        <v>7243.1660000000002</v>
      </c>
      <c r="AA1853" s="6">
        <v>2266.4250000000002</v>
      </c>
      <c r="AB1853" s="6">
        <v>9103.2800000000007</v>
      </c>
      <c r="AC1853" s="6">
        <v>8089.848</v>
      </c>
      <c r="AD1853" s="6">
        <v>6294.43</v>
      </c>
      <c r="AE1853" s="6">
        <v>6471.5559999999996</v>
      </c>
      <c r="AF1853" s="6">
        <v>5676.66</v>
      </c>
      <c r="AG1853" s="6">
        <v>10206.736000000001</v>
      </c>
      <c r="AH1853" s="6">
        <v>10465.657499999999</v>
      </c>
      <c r="AI1853" s="6">
        <v>0</v>
      </c>
      <c r="AJ1853" s="6">
        <v>8109.1660000000002</v>
      </c>
      <c r="AK1853" s="6">
        <v>0</v>
      </c>
      <c r="AL1853" s="6">
        <v>6419.84</v>
      </c>
      <c r="AM1853" s="6">
        <v>0</v>
      </c>
      <c r="AN1853" s="6">
        <v>0</v>
      </c>
      <c r="AO1853" s="6">
        <v>0</v>
      </c>
      <c r="AP1853" s="14"/>
      <c r="AQ1853" s="14"/>
      <c r="AR1853" s="14"/>
      <c r="AS1853" s="14"/>
      <c r="AT1853" s="14"/>
      <c r="AU1853" s="14"/>
      <c r="AW1853" s="23">
        <f t="shared" si="27"/>
        <v>199634.96900000001</v>
      </c>
    </row>
    <row r="1854" spans="1:49" ht="18" customHeight="1">
      <c r="A1854" s="10">
        <v>42810.5</v>
      </c>
      <c r="B1854" s="11">
        <v>4600.05</v>
      </c>
      <c r="C1854" s="11">
        <v>7125.4350000000004</v>
      </c>
      <c r="D1854" s="11">
        <v>4629.4399999999996</v>
      </c>
      <c r="E1854" s="11">
        <v>2278.125</v>
      </c>
      <c r="F1854" s="11">
        <v>7313.4880000000003</v>
      </c>
      <c r="G1854" s="11">
        <v>2226.1329999999998</v>
      </c>
      <c r="H1854" s="11">
        <v>8740.76</v>
      </c>
      <c r="I1854" s="11">
        <v>7526.3760000000002</v>
      </c>
      <c r="J1854" s="11">
        <v>6314.54</v>
      </c>
      <c r="K1854" s="11">
        <v>6391.1639999999998</v>
      </c>
      <c r="L1854" s="11">
        <v>5284.125</v>
      </c>
      <c r="M1854" s="11">
        <v>10367.472</v>
      </c>
      <c r="N1854" s="11">
        <v>9788.0249999999996</v>
      </c>
      <c r="O1854" s="11">
        <v>0</v>
      </c>
      <c r="P1854" s="11">
        <v>7767.0919999999996</v>
      </c>
      <c r="Q1854" s="11">
        <v>0</v>
      </c>
      <c r="R1854" s="11">
        <v>6219.22</v>
      </c>
      <c r="S1854" s="11">
        <v>0</v>
      </c>
      <c r="T1854" s="11">
        <v>0</v>
      </c>
      <c r="U1854" s="11">
        <v>0</v>
      </c>
      <c r="V1854" s="11">
        <v>4600.05</v>
      </c>
      <c r="W1854" s="11">
        <v>7125.4350000000004</v>
      </c>
      <c r="X1854" s="11">
        <v>4629.4399999999996</v>
      </c>
      <c r="Y1854" s="11">
        <v>2278.125</v>
      </c>
      <c r="Z1854" s="11">
        <v>7313.4880000000003</v>
      </c>
      <c r="AA1854" s="11">
        <v>2226.1329999999998</v>
      </c>
      <c r="AB1854" s="11">
        <v>8740.76</v>
      </c>
      <c r="AC1854" s="11">
        <v>7526.3760000000002</v>
      </c>
      <c r="AD1854" s="11">
        <v>6314.54</v>
      </c>
      <c r="AE1854" s="11">
        <v>6391.1639999999998</v>
      </c>
      <c r="AF1854" s="11">
        <v>5284.125</v>
      </c>
      <c r="AG1854" s="11">
        <v>10367.472</v>
      </c>
      <c r="AH1854" s="11">
        <v>9788.0249999999996</v>
      </c>
      <c r="AI1854" s="11">
        <v>0</v>
      </c>
      <c r="AJ1854" s="11">
        <v>7767.0919999999996</v>
      </c>
      <c r="AK1854" s="11">
        <v>0</v>
      </c>
      <c r="AL1854" s="11">
        <v>6219.22</v>
      </c>
      <c r="AM1854" s="11">
        <v>0</v>
      </c>
      <c r="AN1854" s="11">
        <v>0</v>
      </c>
      <c r="AO1854" s="11">
        <v>0</v>
      </c>
      <c r="AP1854" s="12"/>
      <c r="AQ1854" s="12"/>
      <c r="AR1854" s="12"/>
      <c r="AS1854" s="12"/>
      <c r="AT1854" s="12"/>
      <c r="AU1854" s="12"/>
      <c r="AW1854" s="23">
        <f t="shared" si="27"/>
        <v>193142.88999999998</v>
      </c>
    </row>
    <row r="1855" spans="1:49" ht="18" customHeight="1">
      <c r="A1855" s="13">
        <v>42810.541666666701</v>
      </c>
      <c r="B1855" s="6">
        <v>4347.3</v>
      </c>
      <c r="C1855" s="6">
        <v>6670.62</v>
      </c>
      <c r="D1855" s="6">
        <v>4377.84</v>
      </c>
      <c r="E1855" s="6">
        <v>2065.5</v>
      </c>
      <c r="F1855" s="6">
        <v>7092.4759999999997</v>
      </c>
      <c r="G1855" s="6">
        <v>2246.279</v>
      </c>
      <c r="H1855" s="6">
        <v>8539.36</v>
      </c>
      <c r="I1855" s="6">
        <v>7284.8879999999999</v>
      </c>
      <c r="J1855" s="6">
        <v>6254.21</v>
      </c>
      <c r="K1855" s="6">
        <v>6149.9880000000003</v>
      </c>
      <c r="L1855" s="6">
        <v>5042.5649999999996</v>
      </c>
      <c r="M1855" s="6">
        <v>10307.196</v>
      </c>
      <c r="N1855" s="6">
        <v>9662.5375000000004</v>
      </c>
      <c r="O1855" s="6">
        <v>0</v>
      </c>
      <c r="P1855" s="6">
        <v>7465.2619999999997</v>
      </c>
      <c r="Q1855" s="6">
        <v>0</v>
      </c>
      <c r="R1855" s="6">
        <v>6118.91</v>
      </c>
      <c r="S1855" s="6">
        <v>0</v>
      </c>
      <c r="T1855" s="6">
        <v>0</v>
      </c>
      <c r="U1855" s="6">
        <v>0</v>
      </c>
      <c r="V1855" s="6">
        <v>4347.3</v>
      </c>
      <c r="W1855" s="6">
        <v>6670.62</v>
      </c>
      <c r="X1855" s="6">
        <v>4377.84</v>
      </c>
      <c r="Y1855" s="6">
        <v>2065.5</v>
      </c>
      <c r="Z1855" s="6">
        <v>7092.4759999999997</v>
      </c>
      <c r="AA1855" s="6">
        <v>2246.279</v>
      </c>
      <c r="AB1855" s="6">
        <v>8539.36</v>
      </c>
      <c r="AC1855" s="6">
        <v>7284.8879999999999</v>
      </c>
      <c r="AD1855" s="6">
        <v>6254.21</v>
      </c>
      <c r="AE1855" s="6">
        <v>6149.9880000000003</v>
      </c>
      <c r="AF1855" s="6">
        <v>5042.5649999999996</v>
      </c>
      <c r="AG1855" s="6">
        <v>10307.196</v>
      </c>
      <c r="AH1855" s="6">
        <v>9662.5375000000004</v>
      </c>
      <c r="AI1855" s="6">
        <v>0</v>
      </c>
      <c r="AJ1855" s="6">
        <v>7465.2619999999997</v>
      </c>
      <c r="AK1855" s="6">
        <v>0</v>
      </c>
      <c r="AL1855" s="6">
        <v>6118.91</v>
      </c>
      <c r="AM1855" s="6">
        <v>0</v>
      </c>
      <c r="AN1855" s="6">
        <v>0</v>
      </c>
      <c r="AO1855" s="6">
        <v>0</v>
      </c>
      <c r="AP1855" s="14"/>
      <c r="AQ1855" s="14"/>
      <c r="AR1855" s="14"/>
      <c r="AS1855" s="14"/>
      <c r="AT1855" s="14"/>
      <c r="AU1855" s="14"/>
      <c r="AW1855" s="23">
        <f t="shared" si="27"/>
        <v>187249.86299999998</v>
      </c>
    </row>
    <row r="1856" spans="1:49" ht="18" customHeight="1">
      <c r="A1856" s="10">
        <v>42810.583333333299</v>
      </c>
      <c r="B1856" s="11">
        <v>4246.2</v>
      </c>
      <c r="C1856" s="11">
        <v>6417.9449999999997</v>
      </c>
      <c r="D1856" s="11">
        <v>4075.92</v>
      </c>
      <c r="E1856" s="11">
        <v>1883.25</v>
      </c>
      <c r="F1856" s="11">
        <v>6911.6480000000001</v>
      </c>
      <c r="G1856" s="11">
        <v>2216.06</v>
      </c>
      <c r="H1856" s="11">
        <v>8176.84</v>
      </c>
      <c r="I1856" s="11">
        <v>6962.9040000000005</v>
      </c>
      <c r="J1856" s="11">
        <v>6033</v>
      </c>
      <c r="K1856" s="11">
        <v>5989.2039999999997</v>
      </c>
      <c r="L1856" s="11">
        <v>4831.2</v>
      </c>
      <c r="M1856" s="11">
        <v>10126.368</v>
      </c>
      <c r="N1856" s="11">
        <v>9612.3425000000007</v>
      </c>
      <c r="O1856" s="11">
        <v>0</v>
      </c>
      <c r="P1856" s="11">
        <v>7193.6149999999998</v>
      </c>
      <c r="Q1856" s="11">
        <v>0</v>
      </c>
      <c r="R1856" s="11">
        <v>6179.0959999999995</v>
      </c>
      <c r="S1856" s="11">
        <v>0</v>
      </c>
      <c r="T1856" s="11">
        <v>0</v>
      </c>
      <c r="U1856" s="11">
        <v>0</v>
      </c>
      <c r="V1856" s="11">
        <v>4246.2</v>
      </c>
      <c r="W1856" s="11">
        <v>6417.9449999999997</v>
      </c>
      <c r="X1856" s="11">
        <v>4075.92</v>
      </c>
      <c r="Y1856" s="11">
        <v>1883.25</v>
      </c>
      <c r="Z1856" s="11">
        <v>6911.6480000000001</v>
      </c>
      <c r="AA1856" s="11">
        <v>2216.06</v>
      </c>
      <c r="AB1856" s="11">
        <v>8176.84</v>
      </c>
      <c r="AC1856" s="11">
        <v>6962.9040000000005</v>
      </c>
      <c r="AD1856" s="11">
        <v>6033</v>
      </c>
      <c r="AE1856" s="11">
        <v>5989.2039999999997</v>
      </c>
      <c r="AF1856" s="11">
        <v>4831.2</v>
      </c>
      <c r="AG1856" s="11">
        <v>10126.368</v>
      </c>
      <c r="AH1856" s="11">
        <v>9612.3425000000007</v>
      </c>
      <c r="AI1856" s="11">
        <v>0</v>
      </c>
      <c r="AJ1856" s="11">
        <v>7193.6149999999998</v>
      </c>
      <c r="AK1856" s="11">
        <v>0</v>
      </c>
      <c r="AL1856" s="11">
        <v>6179.0959999999995</v>
      </c>
      <c r="AM1856" s="11">
        <v>0</v>
      </c>
      <c r="AN1856" s="11">
        <v>0</v>
      </c>
      <c r="AO1856" s="11">
        <v>0</v>
      </c>
      <c r="AP1856" s="12"/>
      <c r="AQ1856" s="12"/>
      <c r="AR1856" s="12"/>
      <c r="AS1856" s="12"/>
      <c r="AT1856" s="12"/>
      <c r="AU1856" s="12"/>
      <c r="AW1856" s="23">
        <f t="shared" si="27"/>
        <v>181711.185</v>
      </c>
    </row>
    <row r="1857" spans="1:49" ht="18" customHeight="1">
      <c r="A1857" s="13">
        <v>42810.625</v>
      </c>
      <c r="B1857" s="6">
        <v>4145.1000000000004</v>
      </c>
      <c r="C1857" s="6">
        <v>6165.27</v>
      </c>
      <c r="D1857" s="6">
        <v>3924.96</v>
      </c>
      <c r="E1857" s="6">
        <v>1822.5</v>
      </c>
      <c r="F1857" s="6">
        <v>7072.384</v>
      </c>
      <c r="G1857" s="6">
        <v>2216.06</v>
      </c>
      <c r="H1857" s="6">
        <v>7915.02</v>
      </c>
      <c r="I1857" s="6">
        <v>6801.9120000000003</v>
      </c>
      <c r="J1857" s="6">
        <v>5952.56</v>
      </c>
      <c r="K1857" s="6">
        <v>5707.8320000000003</v>
      </c>
      <c r="L1857" s="6">
        <v>4831.2</v>
      </c>
      <c r="M1857" s="6">
        <v>10046</v>
      </c>
      <c r="N1857" s="6">
        <v>9587.2450000000008</v>
      </c>
      <c r="O1857" s="6">
        <v>0</v>
      </c>
      <c r="P1857" s="6">
        <v>7304.2860000000001</v>
      </c>
      <c r="Q1857" s="6">
        <v>0</v>
      </c>
      <c r="R1857" s="6">
        <v>6118.91</v>
      </c>
      <c r="S1857" s="6">
        <v>0</v>
      </c>
      <c r="T1857" s="6">
        <v>0</v>
      </c>
      <c r="U1857" s="6">
        <v>0</v>
      </c>
      <c r="V1857" s="6">
        <v>4145.1000000000004</v>
      </c>
      <c r="W1857" s="6">
        <v>6165.27</v>
      </c>
      <c r="X1857" s="6">
        <v>3924.96</v>
      </c>
      <c r="Y1857" s="6">
        <v>1822.5</v>
      </c>
      <c r="Z1857" s="6">
        <v>7072.384</v>
      </c>
      <c r="AA1857" s="6">
        <v>2216.06</v>
      </c>
      <c r="AB1857" s="6">
        <v>7915.02</v>
      </c>
      <c r="AC1857" s="6">
        <v>6801.9120000000003</v>
      </c>
      <c r="AD1857" s="6">
        <v>5952.56</v>
      </c>
      <c r="AE1857" s="6">
        <v>5707.8320000000003</v>
      </c>
      <c r="AF1857" s="6">
        <v>4831.2</v>
      </c>
      <c r="AG1857" s="6">
        <v>10046</v>
      </c>
      <c r="AH1857" s="6">
        <v>9587.2450000000008</v>
      </c>
      <c r="AI1857" s="6">
        <v>0</v>
      </c>
      <c r="AJ1857" s="6">
        <v>7304.2860000000001</v>
      </c>
      <c r="AK1857" s="6">
        <v>0</v>
      </c>
      <c r="AL1857" s="6">
        <v>6118.91</v>
      </c>
      <c r="AM1857" s="6">
        <v>0</v>
      </c>
      <c r="AN1857" s="6">
        <v>0</v>
      </c>
      <c r="AO1857" s="6">
        <v>0</v>
      </c>
      <c r="AP1857" s="14"/>
      <c r="AQ1857" s="14"/>
      <c r="AR1857" s="14"/>
      <c r="AS1857" s="14"/>
      <c r="AT1857" s="14"/>
      <c r="AU1857" s="14"/>
      <c r="AW1857" s="23">
        <f t="shared" si="27"/>
        <v>179222.47800000003</v>
      </c>
    </row>
    <row r="1858" spans="1:49" ht="18" customHeight="1">
      <c r="A1858" s="10">
        <v>42810.666666666701</v>
      </c>
      <c r="B1858" s="11">
        <v>4094.55</v>
      </c>
      <c r="C1858" s="11">
        <v>6064.2</v>
      </c>
      <c r="D1858" s="11">
        <v>3924.96</v>
      </c>
      <c r="E1858" s="11">
        <v>1782</v>
      </c>
      <c r="F1858" s="11">
        <v>6710.7280000000001</v>
      </c>
      <c r="G1858" s="11">
        <v>2185.8409999999999</v>
      </c>
      <c r="H1858" s="11">
        <v>7894.88</v>
      </c>
      <c r="I1858" s="11">
        <v>6721.4160000000002</v>
      </c>
      <c r="J1858" s="11">
        <v>5791.68</v>
      </c>
      <c r="K1858" s="11">
        <v>5627.44</v>
      </c>
      <c r="L1858" s="11">
        <v>4831.2</v>
      </c>
      <c r="M1858" s="11">
        <v>9644.16</v>
      </c>
      <c r="N1858" s="11">
        <v>12900.115</v>
      </c>
      <c r="O1858" s="11">
        <v>0</v>
      </c>
      <c r="P1858" s="11">
        <v>7545.75</v>
      </c>
      <c r="Q1858" s="11">
        <v>0</v>
      </c>
      <c r="R1858" s="11">
        <v>6078.7860000000001</v>
      </c>
      <c r="S1858" s="11">
        <v>0</v>
      </c>
      <c r="T1858" s="11">
        <v>0</v>
      </c>
      <c r="U1858" s="11">
        <v>0</v>
      </c>
      <c r="V1858" s="11">
        <v>4094.55</v>
      </c>
      <c r="W1858" s="11">
        <v>6064.2</v>
      </c>
      <c r="X1858" s="11">
        <v>3924.96</v>
      </c>
      <c r="Y1858" s="11">
        <v>1782</v>
      </c>
      <c r="Z1858" s="11">
        <v>6710.7280000000001</v>
      </c>
      <c r="AA1858" s="11">
        <v>2185.8409999999999</v>
      </c>
      <c r="AB1858" s="11">
        <v>7894.88</v>
      </c>
      <c r="AC1858" s="11">
        <v>6721.4160000000002</v>
      </c>
      <c r="AD1858" s="11">
        <v>5791.68</v>
      </c>
      <c r="AE1858" s="11">
        <v>5627.44</v>
      </c>
      <c r="AF1858" s="11">
        <v>4831.2</v>
      </c>
      <c r="AG1858" s="11">
        <v>9644.16</v>
      </c>
      <c r="AH1858" s="11">
        <v>12900.115</v>
      </c>
      <c r="AI1858" s="11">
        <v>0</v>
      </c>
      <c r="AJ1858" s="11">
        <v>7545.75</v>
      </c>
      <c r="AK1858" s="11">
        <v>0</v>
      </c>
      <c r="AL1858" s="11">
        <v>6078.7860000000001</v>
      </c>
      <c r="AM1858" s="11">
        <v>0</v>
      </c>
      <c r="AN1858" s="11">
        <v>0</v>
      </c>
      <c r="AO1858" s="11">
        <v>0</v>
      </c>
      <c r="AP1858" s="12"/>
      <c r="AQ1858" s="12"/>
      <c r="AR1858" s="12"/>
      <c r="AS1858" s="12"/>
      <c r="AT1858" s="12"/>
      <c r="AU1858" s="12"/>
      <c r="AW1858" s="23">
        <f t="shared" si="27"/>
        <v>183595.41200000001</v>
      </c>
    </row>
    <row r="1859" spans="1:49" ht="18" customHeight="1">
      <c r="A1859" s="13">
        <v>42810.708333333299</v>
      </c>
      <c r="B1859" s="6">
        <v>4094.55</v>
      </c>
      <c r="C1859" s="6">
        <v>6114.7349999999997</v>
      </c>
      <c r="D1859" s="6">
        <v>3975.28</v>
      </c>
      <c r="E1859" s="6">
        <v>1893.375</v>
      </c>
      <c r="F1859" s="6">
        <v>6539.9459999999999</v>
      </c>
      <c r="G1859" s="6">
        <v>2095.1840000000002</v>
      </c>
      <c r="H1859" s="6">
        <v>7733.76</v>
      </c>
      <c r="I1859" s="6">
        <v>6922.6559999999999</v>
      </c>
      <c r="J1859" s="6">
        <v>5691.13</v>
      </c>
      <c r="K1859" s="6">
        <v>5868.616</v>
      </c>
      <c r="L1859" s="6">
        <v>5223.7349999999997</v>
      </c>
      <c r="M1859" s="6">
        <v>9583.884</v>
      </c>
      <c r="N1859" s="6">
        <v>12849.92</v>
      </c>
      <c r="O1859" s="6">
        <v>0</v>
      </c>
      <c r="P1859" s="6">
        <v>8038.7389999999996</v>
      </c>
      <c r="Q1859" s="6">
        <v>0</v>
      </c>
      <c r="R1859" s="6">
        <v>5878.1660000000002</v>
      </c>
      <c r="S1859" s="6">
        <v>0</v>
      </c>
      <c r="T1859" s="6">
        <v>0</v>
      </c>
      <c r="U1859" s="6">
        <v>0</v>
      </c>
      <c r="V1859" s="6">
        <v>4094.55</v>
      </c>
      <c r="W1859" s="6">
        <v>6114.7349999999997</v>
      </c>
      <c r="X1859" s="6">
        <v>3975.28</v>
      </c>
      <c r="Y1859" s="6">
        <v>1893.375</v>
      </c>
      <c r="Z1859" s="6">
        <v>6539.9459999999999</v>
      </c>
      <c r="AA1859" s="6">
        <v>2095.1840000000002</v>
      </c>
      <c r="AB1859" s="6">
        <v>7733.76</v>
      </c>
      <c r="AC1859" s="6">
        <v>6922.6559999999999</v>
      </c>
      <c r="AD1859" s="6">
        <v>5691.13</v>
      </c>
      <c r="AE1859" s="6">
        <v>5868.616</v>
      </c>
      <c r="AF1859" s="6">
        <v>5223.7349999999997</v>
      </c>
      <c r="AG1859" s="6">
        <v>9583.884</v>
      </c>
      <c r="AH1859" s="6">
        <v>12849.92</v>
      </c>
      <c r="AI1859" s="6">
        <v>0</v>
      </c>
      <c r="AJ1859" s="6">
        <v>8038.7389999999996</v>
      </c>
      <c r="AK1859" s="6">
        <v>0</v>
      </c>
      <c r="AL1859" s="6">
        <v>5878.1660000000002</v>
      </c>
      <c r="AM1859" s="6">
        <v>0</v>
      </c>
      <c r="AN1859" s="6">
        <v>0</v>
      </c>
      <c r="AO1859" s="6">
        <v>0</v>
      </c>
      <c r="AP1859" s="14"/>
      <c r="AQ1859" s="14"/>
      <c r="AR1859" s="14"/>
      <c r="AS1859" s="14"/>
      <c r="AT1859" s="14"/>
      <c r="AU1859" s="14"/>
      <c r="AW1859" s="23">
        <f t="shared" si="27"/>
        <v>185007.35199999998</v>
      </c>
    </row>
    <row r="1860" spans="1:49" ht="18" customHeight="1">
      <c r="A1860" s="10">
        <v>42810.75</v>
      </c>
      <c r="B1860" s="11">
        <v>4145.1000000000004</v>
      </c>
      <c r="C1860" s="11">
        <v>6367.41</v>
      </c>
      <c r="D1860" s="11">
        <v>4327.5200000000004</v>
      </c>
      <c r="E1860" s="11">
        <v>2075.625</v>
      </c>
      <c r="F1860" s="11">
        <v>6027.6</v>
      </c>
      <c r="G1860" s="11">
        <v>2044.819</v>
      </c>
      <c r="H1860" s="11">
        <v>7532.36</v>
      </c>
      <c r="I1860" s="11">
        <v>7204.3919999999998</v>
      </c>
      <c r="J1860" s="11">
        <v>5610.69</v>
      </c>
      <c r="K1860" s="11">
        <v>6149.9880000000003</v>
      </c>
      <c r="L1860" s="11">
        <v>5616.27</v>
      </c>
      <c r="M1860" s="11">
        <v>9543.7000000000007</v>
      </c>
      <c r="N1860" s="11">
        <v>12573.8475</v>
      </c>
      <c r="O1860" s="11">
        <v>0</v>
      </c>
      <c r="P1860" s="11">
        <v>8330.5079999999998</v>
      </c>
      <c r="Q1860" s="11">
        <v>0</v>
      </c>
      <c r="R1860" s="11">
        <v>5627.3909999999996</v>
      </c>
      <c r="S1860" s="11">
        <v>0</v>
      </c>
      <c r="T1860" s="11">
        <v>0</v>
      </c>
      <c r="U1860" s="11">
        <v>0</v>
      </c>
      <c r="V1860" s="11">
        <v>4145.1000000000004</v>
      </c>
      <c r="W1860" s="11">
        <v>6367.41</v>
      </c>
      <c r="X1860" s="11">
        <v>4327.5200000000004</v>
      </c>
      <c r="Y1860" s="11">
        <v>2075.625</v>
      </c>
      <c r="Z1860" s="11">
        <v>6027.6</v>
      </c>
      <c r="AA1860" s="11">
        <v>2044.819</v>
      </c>
      <c r="AB1860" s="11">
        <v>7532.36</v>
      </c>
      <c r="AC1860" s="11">
        <v>7204.3919999999998</v>
      </c>
      <c r="AD1860" s="11">
        <v>5610.69</v>
      </c>
      <c r="AE1860" s="11">
        <v>6149.9880000000003</v>
      </c>
      <c r="AF1860" s="11">
        <v>5616.27</v>
      </c>
      <c r="AG1860" s="11">
        <v>9543.7000000000007</v>
      </c>
      <c r="AH1860" s="11">
        <v>12573.8475</v>
      </c>
      <c r="AI1860" s="11">
        <v>0</v>
      </c>
      <c r="AJ1860" s="11">
        <v>8330.5079999999998</v>
      </c>
      <c r="AK1860" s="11">
        <v>0</v>
      </c>
      <c r="AL1860" s="11">
        <v>5627.3909999999996</v>
      </c>
      <c r="AM1860" s="11">
        <v>0</v>
      </c>
      <c r="AN1860" s="11">
        <v>0</v>
      </c>
      <c r="AO1860" s="11">
        <v>0</v>
      </c>
      <c r="AP1860" s="12"/>
      <c r="AQ1860" s="12"/>
      <c r="AR1860" s="12"/>
      <c r="AS1860" s="12"/>
      <c r="AT1860" s="12"/>
      <c r="AU1860" s="12"/>
      <c r="AW1860" s="23">
        <f t="shared" si="27"/>
        <v>186354.44100000005</v>
      </c>
    </row>
    <row r="1861" spans="1:49" ht="18" customHeight="1">
      <c r="A1861" s="13">
        <v>42810.791666666701</v>
      </c>
      <c r="B1861" s="6">
        <v>4195.6499999999996</v>
      </c>
      <c r="C1861" s="6">
        <v>6519.0150000000003</v>
      </c>
      <c r="D1861" s="6">
        <v>4528.8</v>
      </c>
      <c r="E1861" s="6">
        <v>2126.25</v>
      </c>
      <c r="F1861" s="6">
        <v>5897.0020000000004</v>
      </c>
      <c r="G1861" s="6">
        <v>2004.527</v>
      </c>
      <c r="H1861" s="6">
        <v>8136.56</v>
      </c>
      <c r="I1861" s="6">
        <v>7526.3760000000002</v>
      </c>
      <c r="J1861" s="6">
        <v>5570.47</v>
      </c>
      <c r="K1861" s="6">
        <v>6350.9679999999998</v>
      </c>
      <c r="L1861" s="6">
        <v>6220.17</v>
      </c>
      <c r="M1861" s="6">
        <v>9543.7000000000007</v>
      </c>
      <c r="N1861" s="6">
        <v>12222.4825</v>
      </c>
      <c r="O1861" s="6">
        <v>0</v>
      </c>
      <c r="P1861" s="6">
        <v>8692.7039999999997</v>
      </c>
      <c r="Q1861" s="6">
        <v>0</v>
      </c>
      <c r="R1861" s="6">
        <v>5055.6239999999998</v>
      </c>
      <c r="S1861" s="6">
        <v>0</v>
      </c>
      <c r="T1861" s="6">
        <v>0</v>
      </c>
      <c r="U1861" s="6">
        <v>0</v>
      </c>
      <c r="V1861" s="6">
        <v>4195.6499999999996</v>
      </c>
      <c r="W1861" s="6">
        <v>6519.0150000000003</v>
      </c>
      <c r="X1861" s="6">
        <v>4528.8</v>
      </c>
      <c r="Y1861" s="6">
        <v>2126.25</v>
      </c>
      <c r="Z1861" s="6">
        <v>5897.0020000000004</v>
      </c>
      <c r="AA1861" s="6">
        <v>2004.527</v>
      </c>
      <c r="AB1861" s="6">
        <v>8136.56</v>
      </c>
      <c r="AC1861" s="6">
        <v>7526.3760000000002</v>
      </c>
      <c r="AD1861" s="6">
        <v>5570.47</v>
      </c>
      <c r="AE1861" s="6">
        <v>6350.9679999999998</v>
      </c>
      <c r="AF1861" s="6">
        <v>6220.17</v>
      </c>
      <c r="AG1861" s="6">
        <v>9543.7000000000007</v>
      </c>
      <c r="AH1861" s="6">
        <v>12222.4825</v>
      </c>
      <c r="AI1861" s="6">
        <v>0</v>
      </c>
      <c r="AJ1861" s="6">
        <v>8692.7039999999997</v>
      </c>
      <c r="AK1861" s="6">
        <v>0</v>
      </c>
      <c r="AL1861" s="6">
        <v>5055.6239999999998</v>
      </c>
      <c r="AM1861" s="6">
        <v>0</v>
      </c>
      <c r="AN1861" s="6">
        <v>0</v>
      </c>
      <c r="AO1861" s="6">
        <v>0</v>
      </c>
      <c r="AP1861" s="14"/>
      <c r="AQ1861" s="14"/>
      <c r="AR1861" s="14"/>
      <c r="AS1861" s="14"/>
      <c r="AT1861" s="14"/>
      <c r="AU1861" s="14"/>
      <c r="AW1861" s="23">
        <f t="shared" ref="AW1861:AW1924" si="28">SUM(B1861:AU1861)</f>
        <v>189180.59700000001</v>
      </c>
    </row>
    <row r="1862" spans="1:49" ht="18" customHeight="1">
      <c r="A1862" s="10">
        <v>42810.833333333299</v>
      </c>
      <c r="B1862" s="11">
        <v>4448.3999999999996</v>
      </c>
      <c r="C1862" s="11">
        <v>6822.2250000000004</v>
      </c>
      <c r="D1862" s="11">
        <v>5082.32</v>
      </c>
      <c r="E1862" s="11">
        <v>2460.375</v>
      </c>
      <c r="F1862" s="11">
        <v>6067.7839999999997</v>
      </c>
      <c r="G1862" s="11">
        <v>2105.2570000000001</v>
      </c>
      <c r="H1862" s="11">
        <v>8358.1</v>
      </c>
      <c r="I1862" s="11">
        <v>8411.8320000000003</v>
      </c>
      <c r="J1862" s="11">
        <v>5751.46</v>
      </c>
      <c r="K1862" s="11">
        <v>6752.9279999999999</v>
      </c>
      <c r="L1862" s="11">
        <v>6944.85</v>
      </c>
      <c r="M1862" s="11">
        <v>9724.5280000000002</v>
      </c>
      <c r="N1862" s="11">
        <v>10214.682500000001</v>
      </c>
      <c r="O1862" s="11">
        <v>0</v>
      </c>
      <c r="P1862" s="11">
        <v>9698.8040000000001</v>
      </c>
      <c r="Q1862" s="11">
        <v>0</v>
      </c>
      <c r="R1862" s="11">
        <v>5095.7479999999996</v>
      </c>
      <c r="S1862" s="11">
        <v>0</v>
      </c>
      <c r="T1862" s="11">
        <v>0</v>
      </c>
      <c r="U1862" s="11">
        <v>0</v>
      </c>
      <c r="V1862" s="11">
        <v>4448.3999999999996</v>
      </c>
      <c r="W1862" s="11">
        <v>6822.2250000000004</v>
      </c>
      <c r="X1862" s="11">
        <v>5082.32</v>
      </c>
      <c r="Y1862" s="11">
        <v>2460.375</v>
      </c>
      <c r="Z1862" s="11">
        <v>6067.7839999999997</v>
      </c>
      <c r="AA1862" s="11">
        <v>2105.2570000000001</v>
      </c>
      <c r="AB1862" s="11">
        <v>8358.1</v>
      </c>
      <c r="AC1862" s="11">
        <v>8411.8320000000003</v>
      </c>
      <c r="AD1862" s="11">
        <v>5751.46</v>
      </c>
      <c r="AE1862" s="11">
        <v>6752.9279999999999</v>
      </c>
      <c r="AF1862" s="11">
        <v>6944.85</v>
      </c>
      <c r="AG1862" s="11">
        <v>9724.5280000000002</v>
      </c>
      <c r="AH1862" s="11">
        <v>10214.682500000001</v>
      </c>
      <c r="AI1862" s="11">
        <v>0</v>
      </c>
      <c r="AJ1862" s="11">
        <v>9698.8040000000001</v>
      </c>
      <c r="AK1862" s="11">
        <v>0</v>
      </c>
      <c r="AL1862" s="11">
        <v>5095.7479999999996</v>
      </c>
      <c r="AM1862" s="11">
        <v>0</v>
      </c>
      <c r="AN1862" s="11">
        <v>0</v>
      </c>
      <c r="AO1862" s="11">
        <v>0</v>
      </c>
      <c r="AP1862" s="12"/>
      <c r="AQ1862" s="12"/>
      <c r="AR1862" s="12"/>
      <c r="AS1862" s="12"/>
      <c r="AT1862" s="12"/>
      <c r="AU1862" s="12"/>
      <c r="AW1862" s="23">
        <f t="shared" si="28"/>
        <v>195878.587</v>
      </c>
    </row>
    <row r="1863" spans="1:49" ht="18" customHeight="1">
      <c r="A1863" s="13">
        <v>42810.875</v>
      </c>
      <c r="B1863" s="6">
        <v>4600.05</v>
      </c>
      <c r="C1863" s="6">
        <v>7024.3649999999998</v>
      </c>
      <c r="D1863" s="6">
        <v>5333.92</v>
      </c>
      <c r="E1863" s="6">
        <v>2622.375</v>
      </c>
      <c r="F1863" s="6">
        <v>6007.5079999999998</v>
      </c>
      <c r="G1863" s="6">
        <v>2175.768</v>
      </c>
      <c r="H1863" s="6">
        <v>8539.36</v>
      </c>
      <c r="I1863" s="6">
        <v>8693.5679999999993</v>
      </c>
      <c r="J1863" s="6">
        <v>5852.01</v>
      </c>
      <c r="K1863" s="6">
        <v>6953.9080000000004</v>
      </c>
      <c r="L1863" s="6">
        <v>7186.41</v>
      </c>
      <c r="M1863" s="6">
        <v>9845.08</v>
      </c>
      <c r="N1863" s="6">
        <v>8658.6375000000007</v>
      </c>
      <c r="O1863" s="6">
        <v>0</v>
      </c>
      <c r="P1863" s="6">
        <v>9849.7189999999991</v>
      </c>
      <c r="Q1863" s="6">
        <v>0</v>
      </c>
      <c r="R1863" s="6">
        <v>5196.058</v>
      </c>
      <c r="S1863" s="6">
        <v>0</v>
      </c>
      <c r="T1863" s="6">
        <v>0</v>
      </c>
      <c r="U1863" s="6">
        <v>0</v>
      </c>
      <c r="V1863" s="6">
        <v>4600.05</v>
      </c>
      <c r="W1863" s="6">
        <v>7024.3649999999998</v>
      </c>
      <c r="X1863" s="6">
        <v>5333.92</v>
      </c>
      <c r="Y1863" s="6">
        <v>2622.375</v>
      </c>
      <c r="Z1863" s="6">
        <v>6007.5079999999998</v>
      </c>
      <c r="AA1863" s="6">
        <v>2175.768</v>
      </c>
      <c r="AB1863" s="6">
        <v>8539.36</v>
      </c>
      <c r="AC1863" s="6">
        <v>8693.5679999999993</v>
      </c>
      <c r="AD1863" s="6">
        <v>5852.01</v>
      </c>
      <c r="AE1863" s="6">
        <v>6953.9080000000004</v>
      </c>
      <c r="AF1863" s="6">
        <v>7186.41</v>
      </c>
      <c r="AG1863" s="6">
        <v>9845.08</v>
      </c>
      <c r="AH1863" s="6">
        <v>8658.6375000000007</v>
      </c>
      <c r="AI1863" s="6">
        <v>0</v>
      </c>
      <c r="AJ1863" s="6">
        <v>9849.7189999999991</v>
      </c>
      <c r="AK1863" s="6">
        <v>0</v>
      </c>
      <c r="AL1863" s="6">
        <v>5196.058</v>
      </c>
      <c r="AM1863" s="6">
        <v>0</v>
      </c>
      <c r="AN1863" s="6">
        <v>0</v>
      </c>
      <c r="AO1863" s="6">
        <v>0</v>
      </c>
      <c r="AP1863" s="14"/>
      <c r="AQ1863" s="14"/>
      <c r="AR1863" s="14"/>
      <c r="AS1863" s="14"/>
      <c r="AT1863" s="14"/>
      <c r="AU1863" s="14"/>
      <c r="AW1863" s="23">
        <f t="shared" si="28"/>
        <v>197077.47300000003</v>
      </c>
    </row>
    <row r="1864" spans="1:49" ht="18" customHeight="1">
      <c r="A1864" s="10">
        <v>42810.916666666701</v>
      </c>
      <c r="B1864" s="11">
        <v>4397.8500000000004</v>
      </c>
      <c r="C1864" s="11">
        <v>6721.1549999999997</v>
      </c>
      <c r="D1864" s="11">
        <v>5283.6</v>
      </c>
      <c r="E1864" s="11">
        <v>2511</v>
      </c>
      <c r="F1864" s="11">
        <v>5706.1279999999997</v>
      </c>
      <c r="G1864" s="11">
        <v>2004.527</v>
      </c>
      <c r="H1864" s="11">
        <v>8519.2199999999993</v>
      </c>
      <c r="I1864" s="11">
        <v>8452.08</v>
      </c>
      <c r="J1864" s="11">
        <v>5972.67</v>
      </c>
      <c r="K1864" s="11">
        <v>6632.34</v>
      </c>
      <c r="L1864" s="11">
        <v>6703.29</v>
      </c>
      <c r="M1864" s="11">
        <v>9624.0679999999993</v>
      </c>
      <c r="N1864" s="11">
        <v>8759.0275000000001</v>
      </c>
      <c r="O1864" s="11">
        <v>0</v>
      </c>
      <c r="P1864" s="11">
        <v>9215.8760000000002</v>
      </c>
      <c r="Q1864" s="11">
        <v>0</v>
      </c>
      <c r="R1864" s="11">
        <v>5256.2439999999997</v>
      </c>
      <c r="S1864" s="11">
        <v>0</v>
      </c>
      <c r="T1864" s="11">
        <v>0</v>
      </c>
      <c r="U1864" s="11">
        <v>0</v>
      </c>
      <c r="V1864" s="11">
        <v>4397.8500000000004</v>
      </c>
      <c r="W1864" s="11">
        <v>6721.1549999999997</v>
      </c>
      <c r="X1864" s="11">
        <v>5283.6</v>
      </c>
      <c r="Y1864" s="11">
        <v>2511</v>
      </c>
      <c r="Z1864" s="11">
        <v>5706.1279999999997</v>
      </c>
      <c r="AA1864" s="11">
        <v>2004.527</v>
      </c>
      <c r="AB1864" s="11">
        <v>8519.2199999999993</v>
      </c>
      <c r="AC1864" s="11">
        <v>8452.08</v>
      </c>
      <c r="AD1864" s="11">
        <v>5972.67</v>
      </c>
      <c r="AE1864" s="11">
        <v>6632.34</v>
      </c>
      <c r="AF1864" s="11">
        <v>6703.29</v>
      </c>
      <c r="AG1864" s="11">
        <v>9624.0679999999993</v>
      </c>
      <c r="AH1864" s="11">
        <v>8759.0275000000001</v>
      </c>
      <c r="AI1864" s="11">
        <v>0</v>
      </c>
      <c r="AJ1864" s="11">
        <v>9215.8760000000002</v>
      </c>
      <c r="AK1864" s="11">
        <v>0</v>
      </c>
      <c r="AL1864" s="11">
        <v>5256.2439999999997</v>
      </c>
      <c r="AM1864" s="11">
        <v>0</v>
      </c>
      <c r="AN1864" s="11">
        <v>0</v>
      </c>
      <c r="AO1864" s="11">
        <v>0</v>
      </c>
      <c r="AP1864" s="12"/>
      <c r="AQ1864" s="12"/>
      <c r="AR1864" s="12"/>
      <c r="AS1864" s="12"/>
      <c r="AT1864" s="12"/>
      <c r="AU1864" s="12"/>
      <c r="AW1864" s="23">
        <f t="shared" si="28"/>
        <v>191518.15100000004</v>
      </c>
    </row>
    <row r="1865" spans="1:49" ht="18" customHeight="1">
      <c r="A1865" s="13">
        <v>42810.958333333299</v>
      </c>
      <c r="B1865" s="6">
        <v>3993.45</v>
      </c>
      <c r="C1865" s="6">
        <v>6215.8050000000003</v>
      </c>
      <c r="D1865" s="6">
        <v>4981.68</v>
      </c>
      <c r="E1865" s="6">
        <v>2288.25</v>
      </c>
      <c r="F1865" s="6">
        <v>5444.9319999999998</v>
      </c>
      <c r="G1865" s="6">
        <v>1833.2860000000001</v>
      </c>
      <c r="H1865" s="6">
        <v>8237.26</v>
      </c>
      <c r="I1865" s="6">
        <v>7526.3760000000002</v>
      </c>
      <c r="J1865" s="6">
        <v>5992.78</v>
      </c>
      <c r="K1865" s="6">
        <v>6149.9880000000003</v>
      </c>
      <c r="L1865" s="6">
        <v>5888.0249999999996</v>
      </c>
      <c r="M1865" s="6">
        <v>9362.8719999999994</v>
      </c>
      <c r="N1865" s="6">
        <v>10013.9025</v>
      </c>
      <c r="O1865" s="6">
        <v>0</v>
      </c>
      <c r="P1865" s="6">
        <v>7968.3119999999999</v>
      </c>
      <c r="Q1865" s="6">
        <v>0</v>
      </c>
      <c r="R1865" s="6">
        <v>5276.3059999999996</v>
      </c>
      <c r="S1865" s="6">
        <v>0</v>
      </c>
      <c r="T1865" s="6">
        <v>0</v>
      </c>
      <c r="U1865" s="6">
        <v>0</v>
      </c>
      <c r="V1865" s="6">
        <v>3993.45</v>
      </c>
      <c r="W1865" s="6">
        <v>6215.8050000000003</v>
      </c>
      <c r="X1865" s="6">
        <v>4981.68</v>
      </c>
      <c r="Y1865" s="6">
        <v>2288.25</v>
      </c>
      <c r="Z1865" s="6">
        <v>5444.9319999999998</v>
      </c>
      <c r="AA1865" s="6">
        <v>1833.2860000000001</v>
      </c>
      <c r="AB1865" s="6">
        <v>8237.26</v>
      </c>
      <c r="AC1865" s="6">
        <v>7526.3760000000002</v>
      </c>
      <c r="AD1865" s="6">
        <v>5992.78</v>
      </c>
      <c r="AE1865" s="6">
        <v>6149.9880000000003</v>
      </c>
      <c r="AF1865" s="6">
        <v>5888.0249999999996</v>
      </c>
      <c r="AG1865" s="6">
        <v>9362.8719999999994</v>
      </c>
      <c r="AH1865" s="6">
        <v>10013.9025</v>
      </c>
      <c r="AI1865" s="6">
        <v>0</v>
      </c>
      <c r="AJ1865" s="6">
        <v>7968.3119999999999</v>
      </c>
      <c r="AK1865" s="6">
        <v>0</v>
      </c>
      <c r="AL1865" s="6">
        <v>5276.3059999999996</v>
      </c>
      <c r="AM1865" s="6">
        <v>0</v>
      </c>
      <c r="AN1865" s="6">
        <v>0</v>
      </c>
      <c r="AO1865" s="6">
        <v>0</v>
      </c>
      <c r="AP1865" s="14"/>
      <c r="AQ1865" s="14"/>
      <c r="AR1865" s="14"/>
      <c r="AS1865" s="14"/>
      <c r="AT1865" s="14"/>
      <c r="AU1865" s="14"/>
      <c r="AW1865" s="23">
        <f t="shared" si="28"/>
        <v>182346.44899999999</v>
      </c>
    </row>
    <row r="1866" spans="1:49" ht="18" customHeight="1">
      <c r="A1866" s="10">
        <v>42811</v>
      </c>
      <c r="B1866" s="11">
        <v>3639.6</v>
      </c>
      <c r="C1866" s="11">
        <v>5760.99</v>
      </c>
      <c r="D1866" s="11">
        <v>4579.12</v>
      </c>
      <c r="E1866" s="11">
        <v>2085.75</v>
      </c>
      <c r="F1866" s="11">
        <v>5133.5060000000003</v>
      </c>
      <c r="G1866" s="11">
        <v>1702.337</v>
      </c>
      <c r="H1866" s="11">
        <v>7975.44</v>
      </c>
      <c r="I1866" s="11">
        <v>6600.6719999999996</v>
      </c>
      <c r="J1866" s="11">
        <v>6033</v>
      </c>
      <c r="K1866" s="11">
        <v>5667.6360000000004</v>
      </c>
      <c r="L1866" s="11">
        <v>5133.1499999999996</v>
      </c>
      <c r="M1866" s="11">
        <v>8860.5720000000001</v>
      </c>
      <c r="N1866" s="11">
        <v>12473.4575</v>
      </c>
      <c r="O1866" s="11">
        <v>0</v>
      </c>
      <c r="P1866" s="11">
        <v>7062.8220000000001</v>
      </c>
      <c r="Q1866" s="11">
        <v>0</v>
      </c>
      <c r="R1866" s="11">
        <v>5296.3680000000004</v>
      </c>
      <c r="S1866" s="11">
        <v>0</v>
      </c>
      <c r="T1866" s="11">
        <v>0</v>
      </c>
      <c r="U1866" s="11">
        <v>0</v>
      </c>
      <c r="V1866" s="11">
        <v>3639.6</v>
      </c>
      <c r="W1866" s="11">
        <v>5760.99</v>
      </c>
      <c r="X1866" s="11">
        <v>4579.12</v>
      </c>
      <c r="Y1866" s="11">
        <v>2085.75</v>
      </c>
      <c r="Z1866" s="11">
        <v>5133.5060000000003</v>
      </c>
      <c r="AA1866" s="11">
        <v>1702.337</v>
      </c>
      <c r="AB1866" s="11">
        <v>7975.44</v>
      </c>
      <c r="AC1866" s="11">
        <v>6600.6719999999996</v>
      </c>
      <c r="AD1866" s="11">
        <v>6033</v>
      </c>
      <c r="AE1866" s="11">
        <v>5667.6360000000004</v>
      </c>
      <c r="AF1866" s="11">
        <v>5133.1499999999996</v>
      </c>
      <c r="AG1866" s="11">
        <v>8860.5720000000001</v>
      </c>
      <c r="AH1866" s="11">
        <v>12473.4575</v>
      </c>
      <c r="AI1866" s="11">
        <v>0</v>
      </c>
      <c r="AJ1866" s="11">
        <v>7062.8220000000001</v>
      </c>
      <c r="AK1866" s="11">
        <v>0</v>
      </c>
      <c r="AL1866" s="11">
        <v>5296.3680000000004</v>
      </c>
      <c r="AM1866" s="11">
        <v>0</v>
      </c>
      <c r="AN1866" s="11">
        <v>0</v>
      </c>
      <c r="AO1866" s="11">
        <v>0</v>
      </c>
      <c r="AP1866" s="12"/>
      <c r="AQ1866" s="12"/>
      <c r="AR1866" s="12"/>
      <c r="AS1866" s="12"/>
      <c r="AT1866" s="12"/>
      <c r="AU1866" s="12"/>
      <c r="AW1866" s="23">
        <f t="shared" si="28"/>
        <v>176008.84099999999</v>
      </c>
    </row>
    <row r="1867" spans="1:49" ht="18" customHeight="1">
      <c r="A1867" s="13">
        <v>42811.041666666701</v>
      </c>
      <c r="B1867" s="6">
        <v>3538.5</v>
      </c>
      <c r="C1867" s="6">
        <v>5457.78</v>
      </c>
      <c r="D1867" s="6">
        <v>4377.84</v>
      </c>
      <c r="E1867" s="6">
        <v>2004.75</v>
      </c>
      <c r="F1867" s="6">
        <v>5023</v>
      </c>
      <c r="G1867" s="6">
        <v>1662.0450000000001</v>
      </c>
      <c r="H1867" s="6">
        <v>7753.9</v>
      </c>
      <c r="I1867" s="6">
        <v>6318.9359999999997</v>
      </c>
      <c r="J1867" s="6">
        <v>5952.56</v>
      </c>
      <c r="K1867" s="6">
        <v>5386.2640000000001</v>
      </c>
      <c r="L1867" s="6">
        <v>4861.3950000000004</v>
      </c>
      <c r="M1867" s="6">
        <v>9322.6880000000001</v>
      </c>
      <c r="N1867" s="6">
        <v>12573.8475</v>
      </c>
      <c r="O1867" s="6">
        <v>0</v>
      </c>
      <c r="P1867" s="6">
        <v>6479.2839999999997</v>
      </c>
      <c r="Q1867" s="6">
        <v>0</v>
      </c>
      <c r="R1867" s="6">
        <v>5316.43</v>
      </c>
      <c r="S1867" s="6">
        <v>0</v>
      </c>
      <c r="T1867" s="6">
        <v>0</v>
      </c>
      <c r="U1867" s="6">
        <v>0</v>
      </c>
      <c r="V1867" s="6">
        <v>3538.5</v>
      </c>
      <c r="W1867" s="6">
        <v>5457.78</v>
      </c>
      <c r="X1867" s="6">
        <v>4377.84</v>
      </c>
      <c r="Y1867" s="6">
        <v>2004.75</v>
      </c>
      <c r="Z1867" s="6">
        <v>5023</v>
      </c>
      <c r="AA1867" s="6">
        <v>1662.0450000000001</v>
      </c>
      <c r="AB1867" s="6">
        <v>7753.9</v>
      </c>
      <c r="AC1867" s="6">
        <v>6318.9359999999997</v>
      </c>
      <c r="AD1867" s="6">
        <v>5952.56</v>
      </c>
      <c r="AE1867" s="6">
        <v>5386.2640000000001</v>
      </c>
      <c r="AF1867" s="6">
        <v>4861.3950000000004</v>
      </c>
      <c r="AG1867" s="6">
        <v>9322.6880000000001</v>
      </c>
      <c r="AH1867" s="6">
        <v>12573.8475</v>
      </c>
      <c r="AI1867" s="6">
        <v>0</v>
      </c>
      <c r="AJ1867" s="6">
        <v>6479.2839999999997</v>
      </c>
      <c r="AK1867" s="6">
        <v>0</v>
      </c>
      <c r="AL1867" s="6">
        <v>5316.43</v>
      </c>
      <c r="AM1867" s="6">
        <v>0</v>
      </c>
      <c r="AN1867" s="6">
        <v>0</v>
      </c>
      <c r="AO1867" s="6">
        <v>0</v>
      </c>
      <c r="AP1867" s="14"/>
      <c r="AQ1867" s="14"/>
      <c r="AR1867" s="14"/>
      <c r="AS1867" s="14"/>
      <c r="AT1867" s="14"/>
      <c r="AU1867" s="14"/>
      <c r="AW1867" s="23">
        <f t="shared" si="28"/>
        <v>172058.43899999995</v>
      </c>
    </row>
    <row r="1868" spans="1:49" ht="18" customHeight="1">
      <c r="A1868" s="10">
        <v>42811.083333333299</v>
      </c>
      <c r="B1868" s="11">
        <v>3639.6</v>
      </c>
      <c r="C1868" s="11">
        <v>5508.3149999999996</v>
      </c>
      <c r="D1868" s="11">
        <v>4478.4799999999996</v>
      </c>
      <c r="E1868" s="11">
        <v>2085.75</v>
      </c>
      <c r="F1868" s="11">
        <v>4962.7240000000002</v>
      </c>
      <c r="G1868" s="11">
        <v>1611.68</v>
      </c>
      <c r="H1868" s="11">
        <v>7814.32</v>
      </c>
      <c r="I1868" s="11">
        <v>6318.9359999999997</v>
      </c>
      <c r="J1868" s="11">
        <v>5972.67</v>
      </c>
      <c r="K1868" s="11">
        <v>5265.6760000000004</v>
      </c>
      <c r="L1868" s="11">
        <v>4861.3950000000004</v>
      </c>
      <c r="M1868" s="11">
        <v>9202.1360000000004</v>
      </c>
      <c r="N1868" s="11">
        <v>12548.75</v>
      </c>
      <c r="O1868" s="11">
        <v>0</v>
      </c>
      <c r="P1868" s="11">
        <v>6368.6130000000003</v>
      </c>
      <c r="Q1868" s="11">
        <v>0</v>
      </c>
      <c r="R1868" s="11">
        <v>5386.6469999999999</v>
      </c>
      <c r="S1868" s="11">
        <v>0</v>
      </c>
      <c r="T1868" s="11">
        <v>0</v>
      </c>
      <c r="U1868" s="11">
        <v>0</v>
      </c>
      <c r="V1868" s="11">
        <v>3639.6</v>
      </c>
      <c r="W1868" s="11">
        <v>5508.3149999999996</v>
      </c>
      <c r="X1868" s="11">
        <v>4478.4799999999996</v>
      </c>
      <c r="Y1868" s="11">
        <v>2085.75</v>
      </c>
      <c r="Z1868" s="11">
        <v>4962.7240000000002</v>
      </c>
      <c r="AA1868" s="11">
        <v>1611.68</v>
      </c>
      <c r="AB1868" s="11">
        <v>7814.32</v>
      </c>
      <c r="AC1868" s="11">
        <v>6318.9359999999997</v>
      </c>
      <c r="AD1868" s="11">
        <v>5972.67</v>
      </c>
      <c r="AE1868" s="11">
        <v>5265.6760000000004</v>
      </c>
      <c r="AF1868" s="11">
        <v>4861.3950000000004</v>
      </c>
      <c r="AG1868" s="11">
        <v>9202.1360000000004</v>
      </c>
      <c r="AH1868" s="11">
        <v>12548.75</v>
      </c>
      <c r="AI1868" s="11">
        <v>0</v>
      </c>
      <c r="AJ1868" s="11">
        <v>6368.6130000000003</v>
      </c>
      <c r="AK1868" s="11">
        <v>0</v>
      </c>
      <c r="AL1868" s="11">
        <v>5386.6469999999999</v>
      </c>
      <c r="AM1868" s="11">
        <v>0</v>
      </c>
      <c r="AN1868" s="11">
        <v>0</v>
      </c>
      <c r="AO1868" s="11">
        <v>0</v>
      </c>
      <c r="AP1868" s="12"/>
      <c r="AQ1868" s="12"/>
      <c r="AR1868" s="12"/>
      <c r="AS1868" s="12"/>
      <c r="AT1868" s="12"/>
      <c r="AU1868" s="12"/>
      <c r="AW1868" s="23">
        <f t="shared" si="28"/>
        <v>172051.38399999999</v>
      </c>
    </row>
    <row r="1869" spans="1:49" ht="18" customHeight="1">
      <c r="A1869" s="13">
        <v>42811.125</v>
      </c>
      <c r="B1869" s="6">
        <v>3791.25</v>
      </c>
      <c r="C1869" s="6">
        <v>5659.92</v>
      </c>
      <c r="D1869" s="6">
        <v>4579.12</v>
      </c>
      <c r="E1869" s="6">
        <v>2176.875</v>
      </c>
      <c r="F1869" s="6">
        <v>5063.1840000000002</v>
      </c>
      <c r="G1869" s="6">
        <v>1611.68</v>
      </c>
      <c r="H1869" s="6">
        <v>7854.6</v>
      </c>
      <c r="I1869" s="6">
        <v>6640.92</v>
      </c>
      <c r="J1869" s="6">
        <v>6153.66</v>
      </c>
      <c r="K1869" s="6">
        <v>5225.4799999999996</v>
      </c>
      <c r="L1869" s="6">
        <v>5012.37</v>
      </c>
      <c r="M1869" s="6">
        <v>8900.7559999999994</v>
      </c>
      <c r="N1869" s="6">
        <v>12624.0425</v>
      </c>
      <c r="O1869" s="6">
        <v>0</v>
      </c>
      <c r="P1869" s="6">
        <v>6479.2839999999997</v>
      </c>
      <c r="Q1869" s="6">
        <v>0</v>
      </c>
      <c r="R1869" s="6">
        <v>5617.36</v>
      </c>
      <c r="S1869" s="6">
        <v>0</v>
      </c>
      <c r="T1869" s="6">
        <v>0</v>
      </c>
      <c r="U1869" s="6">
        <v>0</v>
      </c>
      <c r="V1869" s="6">
        <v>3791.25</v>
      </c>
      <c r="W1869" s="6">
        <v>5659.92</v>
      </c>
      <c r="X1869" s="6">
        <v>4579.12</v>
      </c>
      <c r="Y1869" s="6">
        <v>2176.875</v>
      </c>
      <c r="Z1869" s="6">
        <v>5063.1840000000002</v>
      </c>
      <c r="AA1869" s="6">
        <v>1611.68</v>
      </c>
      <c r="AB1869" s="6">
        <v>7854.6</v>
      </c>
      <c r="AC1869" s="6">
        <v>6640.92</v>
      </c>
      <c r="AD1869" s="6">
        <v>6153.66</v>
      </c>
      <c r="AE1869" s="6">
        <v>5225.4799999999996</v>
      </c>
      <c r="AF1869" s="6">
        <v>5012.37</v>
      </c>
      <c r="AG1869" s="6">
        <v>8900.7559999999994</v>
      </c>
      <c r="AH1869" s="6">
        <v>12624.0425</v>
      </c>
      <c r="AI1869" s="6">
        <v>0</v>
      </c>
      <c r="AJ1869" s="6">
        <v>6479.2839999999997</v>
      </c>
      <c r="AK1869" s="6">
        <v>0</v>
      </c>
      <c r="AL1869" s="6">
        <v>5617.36</v>
      </c>
      <c r="AM1869" s="6">
        <v>0</v>
      </c>
      <c r="AN1869" s="6">
        <v>0</v>
      </c>
      <c r="AO1869" s="6">
        <v>0</v>
      </c>
      <c r="AP1869" s="14"/>
      <c r="AQ1869" s="14"/>
      <c r="AR1869" s="14"/>
      <c r="AS1869" s="14"/>
      <c r="AT1869" s="14"/>
      <c r="AU1869" s="14"/>
      <c r="AW1869" s="23">
        <f t="shared" si="28"/>
        <v>174781.00299999997</v>
      </c>
    </row>
    <row r="1870" spans="1:49" ht="18" customHeight="1">
      <c r="A1870" s="10">
        <v>42811.166666666701</v>
      </c>
      <c r="B1870" s="11">
        <v>4094.55</v>
      </c>
      <c r="C1870" s="11">
        <v>6013.665</v>
      </c>
      <c r="D1870" s="11">
        <v>5032</v>
      </c>
      <c r="E1870" s="11">
        <v>2409.75</v>
      </c>
      <c r="F1870" s="11">
        <v>5153.598</v>
      </c>
      <c r="G1870" s="11">
        <v>1651.972</v>
      </c>
      <c r="H1870" s="11">
        <v>8257.4</v>
      </c>
      <c r="I1870" s="11">
        <v>7204.3919999999998</v>
      </c>
      <c r="J1870" s="11">
        <v>6294.43</v>
      </c>
      <c r="K1870" s="11">
        <v>5506.8519999999999</v>
      </c>
      <c r="L1870" s="11">
        <v>5827.6350000000002</v>
      </c>
      <c r="M1870" s="11">
        <v>8719.9279999999999</v>
      </c>
      <c r="N1870" s="11">
        <v>10114.2925</v>
      </c>
      <c r="O1870" s="11">
        <v>0</v>
      </c>
      <c r="P1870" s="11">
        <v>6710.6869999999999</v>
      </c>
      <c r="Q1870" s="11">
        <v>0</v>
      </c>
      <c r="R1870" s="11">
        <v>5637.4219999999996</v>
      </c>
      <c r="S1870" s="11">
        <v>0</v>
      </c>
      <c r="T1870" s="11">
        <v>0</v>
      </c>
      <c r="U1870" s="11">
        <v>0</v>
      </c>
      <c r="V1870" s="11">
        <v>4094.55</v>
      </c>
      <c r="W1870" s="11">
        <v>6013.665</v>
      </c>
      <c r="X1870" s="11">
        <v>5032</v>
      </c>
      <c r="Y1870" s="11">
        <v>2409.75</v>
      </c>
      <c r="Z1870" s="11">
        <v>5153.598</v>
      </c>
      <c r="AA1870" s="11">
        <v>1651.972</v>
      </c>
      <c r="AB1870" s="11">
        <v>8257.4</v>
      </c>
      <c r="AC1870" s="11">
        <v>7204.3919999999998</v>
      </c>
      <c r="AD1870" s="11">
        <v>6294.43</v>
      </c>
      <c r="AE1870" s="11">
        <v>5506.8519999999999</v>
      </c>
      <c r="AF1870" s="11">
        <v>5827.6350000000002</v>
      </c>
      <c r="AG1870" s="11">
        <v>8719.9279999999999</v>
      </c>
      <c r="AH1870" s="11">
        <v>10114.2925</v>
      </c>
      <c r="AI1870" s="11">
        <v>0</v>
      </c>
      <c r="AJ1870" s="11">
        <v>6710.6869999999999</v>
      </c>
      <c r="AK1870" s="11">
        <v>0</v>
      </c>
      <c r="AL1870" s="11">
        <v>5637.4219999999996</v>
      </c>
      <c r="AM1870" s="11">
        <v>0</v>
      </c>
      <c r="AN1870" s="11">
        <v>0</v>
      </c>
      <c r="AO1870" s="11">
        <v>0</v>
      </c>
      <c r="AP1870" s="12"/>
      <c r="AQ1870" s="12"/>
      <c r="AR1870" s="12"/>
      <c r="AS1870" s="12"/>
      <c r="AT1870" s="12"/>
      <c r="AU1870" s="12"/>
      <c r="AW1870" s="23">
        <f t="shared" si="28"/>
        <v>177257.14700000003</v>
      </c>
    </row>
    <row r="1871" spans="1:49" ht="18" customHeight="1">
      <c r="A1871" s="13">
        <v>42811.208333333299</v>
      </c>
      <c r="B1871" s="6">
        <v>4600.05</v>
      </c>
      <c r="C1871" s="6">
        <v>6519.0150000000003</v>
      </c>
      <c r="D1871" s="6">
        <v>5535.2</v>
      </c>
      <c r="E1871" s="6">
        <v>2652.75</v>
      </c>
      <c r="F1871" s="6">
        <v>5364.5640000000003</v>
      </c>
      <c r="G1871" s="6">
        <v>1772.848</v>
      </c>
      <c r="H1871" s="6">
        <v>8720.6200000000008</v>
      </c>
      <c r="I1871" s="6">
        <v>7928.8559999999998</v>
      </c>
      <c r="J1871" s="6">
        <v>6435.2</v>
      </c>
      <c r="K1871" s="6">
        <v>5828.42</v>
      </c>
      <c r="L1871" s="6">
        <v>6250.3649999999998</v>
      </c>
      <c r="M1871" s="6">
        <v>9061.4920000000002</v>
      </c>
      <c r="N1871" s="6">
        <v>11695.434999999999</v>
      </c>
      <c r="O1871" s="6">
        <v>0</v>
      </c>
      <c r="P1871" s="6">
        <v>7364.652</v>
      </c>
      <c r="Q1871" s="6">
        <v>0</v>
      </c>
      <c r="R1871" s="6">
        <v>5757.7939999999999</v>
      </c>
      <c r="S1871" s="6">
        <v>0</v>
      </c>
      <c r="T1871" s="6">
        <v>0</v>
      </c>
      <c r="U1871" s="6">
        <v>0</v>
      </c>
      <c r="V1871" s="6">
        <v>4600.05</v>
      </c>
      <c r="W1871" s="6">
        <v>6519.0150000000003</v>
      </c>
      <c r="X1871" s="6">
        <v>5535.2</v>
      </c>
      <c r="Y1871" s="6">
        <v>2652.75</v>
      </c>
      <c r="Z1871" s="6">
        <v>5364.5640000000003</v>
      </c>
      <c r="AA1871" s="6">
        <v>1772.848</v>
      </c>
      <c r="AB1871" s="6">
        <v>8720.6200000000008</v>
      </c>
      <c r="AC1871" s="6">
        <v>7928.8559999999998</v>
      </c>
      <c r="AD1871" s="6">
        <v>6435.2</v>
      </c>
      <c r="AE1871" s="6">
        <v>5828.42</v>
      </c>
      <c r="AF1871" s="6">
        <v>6250.3649999999998</v>
      </c>
      <c r="AG1871" s="6">
        <v>9061.4920000000002</v>
      </c>
      <c r="AH1871" s="6">
        <v>11695.434999999999</v>
      </c>
      <c r="AI1871" s="6">
        <v>0</v>
      </c>
      <c r="AJ1871" s="6">
        <v>7364.652</v>
      </c>
      <c r="AK1871" s="6">
        <v>0</v>
      </c>
      <c r="AL1871" s="6">
        <v>5757.7939999999999</v>
      </c>
      <c r="AM1871" s="6">
        <v>0</v>
      </c>
      <c r="AN1871" s="6">
        <v>0</v>
      </c>
      <c r="AO1871" s="6">
        <v>0</v>
      </c>
      <c r="AP1871" s="14"/>
      <c r="AQ1871" s="14"/>
      <c r="AR1871" s="14"/>
      <c r="AS1871" s="14"/>
      <c r="AT1871" s="14"/>
      <c r="AU1871" s="14"/>
      <c r="AW1871" s="23">
        <f t="shared" si="28"/>
        <v>190974.522</v>
      </c>
    </row>
    <row r="1872" spans="1:49" ht="18" customHeight="1">
      <c r="A1872" s="10">
        <v>42811.25</v>
      </c>
      <c r="B1872" s="11">
        <v>5408.85</v>
      </c>
      <c r="C1872" s="11">
        <v>7428.6450000000004</v>
      </c>
      <c r="D1872" s="11">
        <v>6239.68</v>
      </c>
      <c r="E1872" s="11">
        <v>3027.375</v>
      </c>
      <c r="F1872" s="11">
        <v>5957.2780000000002</v>
      </c>
      <c r="G1872" s="11">
        <v>1944.0889999999999</v>
      </c>
      <c r="H1872" s="11">
        <v>9828.32</v>
      </c>
      <c r="I1872" s="11">
        <v>9418.0319999999992</v>
      </c>
      <c r="J1872" s="11">
        <v>6535.75</v>
      </c>
      <c r="K1872" s="11">
        <v>6632.34</v>
      </c>
      <c r="L1872" s="11">
        <v>7126.02</v>
      </c>
      <c r="M1872" s="11">
        <v>9644.16</v>
      </c>
      <c r="N1872" s="11">
        <v>13226.3825</v>
      </c>
      <c r="O1872" s="11">
        <v>0</v>
      </c>
      <c r="P1872" s="11">
        <v>8501.5450000000001</v>
      </c>
      <c r="Q1872" s="11">
        <v>0</v>
      </c>
      <c r="R1872" s="11">
        <v>7222.32</v>
      </c>
      <c r="S1872" s="11">
        <v>0</v>
      </c>
      <c r="T1872" s="11">
        <v>0</v>
      </c>
      <c r="U1872" s="11">
        <v>0</v>
      </c>
      <c r="V1872" s="11">
        <v>5408.85</v>
      </c>
      <c r="W1872" s="11">
        <v>7428.6450000000004</v>
      </c>
      <c r="X1872" s="11">
        <v>6239.68</v>
      </c>
      <c r="Y1872" s="11">
        <v>3027.375</v>
      </c>
      <c r="Z1872" s="11">
        <v>5957.2780000000002</v>
      </c>
      <c r="AA1872" s="11">
        <v>1944.0889999999999</v>
      </c>
      <c r="AB1872" s="11">
        <v>9828.32</v>
      </c>
      <c r="AC1872" s="11">
        <v>9418.0319999999992</v>
      </c>
      <c r="AD1872" s="11">
        <v>6535.75</v>
      </c>
      <c r="AE1872" s="11">
        <v>6632.34</v>
      </c>
      <c r="AF1872" s="11">
        <v>7126.02</v>
      </c>
      <c r="AG1872" s="11">
        <v>9644.16</v>
      </c>
      <c r="AH1872" s="11">
        <v>13226.3825</v>
      </c>
      <c r="AI1872" s="11">
        <v>0</v>
      </c>
      <c r="AJ1872" s="11">
        <v>8501.5450000000001</v>
      </c>
      <c r="AK1872" s="11">
        <v>0</v>
      </c>
      <c r="AL1872" s="11">
        <v>7222.32</v>
      </c>
      <c r="AM1872" s="11">
        <v>0</v>
      </c>
      <c r="AN1872" s="11">
        <v>0</v>
      </c>
      <c r="AO1872" s="11">
        <v>0</v>
      </c>
      <c r="AP1872" s="12"/>
      <c r="AQ1872" s="12"/>
      <c r="AR1872" s="12"/>
      <c r="AS1872" s="12"/>
      <c r="AT1872" s="12"/>
      <c r="AU1872" s="12"/>
      <c r="AW1872" s="23">
        <f t="shared" si="28"/>
        <v>216281.57300000003</v>
      </c>
    </row>
    <row r="1873" spans="1:49" ht="18" customHeight="1">
      <c r="A1873" s="13">
        <v>42811.291666666701</v>
      </c>
      <c r="B1873" s="6">
        <v>6268.2</v>
      </c>
      <c r="C1873" s="6">
        <v>8590.9500000000007</v>
      </c>
      <c r="D1873" s="6">
        <v>7447.36</v>
      </c>
      <c r="E1873" s="6">
        <v>3665.25</v>
      </c>
      <c r="F1873" s="6">
        <v>6801.1419999999998</v>
      </c>
      <c r="G1873" s="6">
        <v>2095.1840000000002</v>
      </c>
      <c r="H1873" s="6">
        <v>11560.36</v>
      </c>
      <c r="I1873" s="6">
        <v>11349.936</v>
      </c>
      <c r="J1873" s="6">
        <v>6797.18</v>
      </c>
      <c r="K1873" s="6">
        <v>7556.848</v>
      </c>
      <c r="L1873" s="6">
        <v>8514.99</v>
      </c>
      <c r="M1873" s="6">
        <v>10086.183999999999</v>
      </c>
      <c r="N1873" s="6">
        <v>13753.43</v>
      </c>
      <c r="O1873" s="6">
        <v>0</v>
      </c>
      <c r="P1873" s="6">
        <v>10171.671</v>
      </c>
      <c r="Q1873" s="6">
        <v>0</v>
      </c>
      <c r="R1873" s="6">
        <v>7222.32</v>
      </c>
      <c r="S1873" s="6">
        <v>0</v>
      </c>
      <c r="T1873" s="6">
        <v>0</v>
      </c>
      <c r="U1873" s="6">
        <v>0</v>
      </c>
      <c r="V1873" s="6">
        <v>6268.2</v>
      </c>
      <c r="W1873" s="6">
        <v>8590.9500000000007</v>
      </c>
      <c r="X1873" s="6">
        <v>7447.36</v>
      </c>
      <c r="Y1873" s="6">
        <v>3665.25</v>
      </c>
      <c r="Z1873" s="6">
        <v>6801.1419999999998</v>
      </c>
      <c r="AA1873" s="6">
        <v>2095.1840000000002</v>
      </c>
      <c r="AB1873" s="6">
        <v>11560.36</v>
      </c>
      <c r="AC1873" s="6">
        <v>11349.936</v>
      </c>
      <c r="AD1873" s="6">
        <v>6797.18</v>
      </c>
      <c r="AE1873" s="6">
        <v>7556.848</v>
      </c>
      <c r="AF1873" s="6">
        <v>8514.99</v>
      </c>
      <c r="AG1873" s="6">
        <v>10086.183999999999</v>
      </c>
      <c r="AH1873" s="6">
        <v>13753.43</v>
      </c>
      <c r="AI1873" s="6">
        <v>0</v>
      </c>
      <c r="AJ1873" s="6">
        <v>10171.671</v>
      </c>
      <c r="AK1873" s="6">
        <v>0</v>
      </c>
      <c r="AL1873" s="6">
        <v>7222.32</v>
      </c>
      <c r="AM1873" s="6">
        <v>0</v>
      </c>
      <c r="AN1873" s="6">
        <v>0</v>
      </c>
      <c r="AO1873" s="6">
        <v>0</v>
      </c>
      <c r="AP1873" s="14"/>
      <c r="AQ1873" s="14"/>
      <c r="AR1873" s="14"/>
      <c r="AS1873" s="14"/>
      <c r="AT1873" s="14"/>
      <c r="AU1873" s="14"/>
      <c r="AW1873" s="23">
        <f t="shared" si="28"/>
        <v>243762.00999999998</v>
      </c>
    </row>
    <row r="1874" spans="1:49" ht="18" customHeight="1">
      <c r="A1874" s="10">
        <v>42811.333333333299</v>
      </c>
      <c r="B1874" s="11">
        <v>6723.15</v>
      </c>
      <c r="C1874" s="11">
        <v>9247.9050000000007</v>
      </c>
      <c r="D1874" s="11">
        <v>8000.88</v>
      </c>
      <c r="E1874" s="11">
        <v>3837.375</v>
      </c>
      <c r="F1874" s="11">
        <v>7343.6260000000002</v>
      </c>
      <c r="G1874" s="11">
        <v>2246.279</v>
      </c>
      <c r="H1874" s="11">
        <v>11862.46</v>
      </c>
      <c r="I1874" s="11">
        <v>11551.175999999999</v>
      </c>
      <c r="J1874" s="11">
        <v>6877.62</v>
      </c>
      <c r="K1874" s="11">
        <v>7798.0240000000003</v>
      </c>
      <c r="L1874" s="11">
        <v>8816.94</v>
      </c>
      <c r="M1874" s="11">
        <v>10246.92</v>
      </c>
      <c r="N1874" s="11">
        <v>13703.235000000001</v>
      </c>
      <c r="O1874" s="11">
        <v>0</v>
      </c>
      <c r="P1874" s="11">
        <v>10503.683999999999</v>
      </c>
      <c r="Q1874" s="11">
        <v>0</v>
      </c>
      <c r="R1874" s="11">
        <v>7122.01</v>
      </c>
      <c r="S1874" s="11">
        <v>0</v>
      </c>
      <c r="T1874" s="11">
        <v>0</v>
      </c>
      <c r="U1874" s="11">
        <v>0</v>
      </c>
      <c r="V1874" s="11">
        <v>6723.15</v>
      </c>
      <c r="W1874" s="11">
        <v>9247.9050000000007</v>
      </c>
      <c r="X1874" s="11">
        <v>8000.88</v>
      </c>
      <c r="Y1874" s="11">
        <v>3837.375</v>
      </c>
      <c r="Z1874" s="11">
        <v>7343.6260000000002</v>
      </c>
      <c r="AA1874" s="11">
        <v>2246.279</v>
      </c>
      <c r="AB1874" s="11">
        <v>11862.46</v>
      </c>
      <c r="AC1874" s="11">
        <v>11551.175999999999</v>
      </c>
      <c r="AD1874" s="11">
        <v>6877.62</v>
      </c>
      <c r="AE1874" s="11">
        <v>7798.0240000000003</v>
      </c>
      <c r="AF1874" s="11">
        <v>8816.94</v>
      </c>
      <c r="AG1874" s="11">
        <v>10246.92</v>
      </c>
      <c r="AH1874" s="11">
        <v>13703.235000000001</v>
      </c>
      <c r="AI1874" s="11">
        <v>0</v>
      </c>
      <c r="AJ1874" s="11">
        <v>10503.683999999999</v>
      </c>
      <c r="AK1874" s="11">
        <v>0</v>
      </c>
      <c r="AL1874" s="11">
        <v>7122.01</v>
      </c>
      <c r="AM1874" s="11">
        <v>0</v>
      </c>
      <c r="AN1874" s="11">
        <v>0</v>
      </c>
      <c r="AO1874" s="11">
        <v>0</v>
      </c>
      <c r="AP1874" s="12"/>
      <c r="AQ1874" s="12"/>
      <c r="AR1874" s="12"/>
      <c r="AS1874" s="12"/>
      <c r="AT1874" s="12"/>
      <c r="AU1874" s="12"/>
      <c r="AW1874" s="23">
        <f t="shared" si="28"/>
        <v>251762.56800000003</v>
      </c>
    </row>
    <row r="1875" spans="1:49" ht="18" customHeight="1">
      <c r="A1875" s="13">
        <v>42811.375</v>
      </c>
      <c r="B1875" s="6">
        <v>6318.75</v>
      </c>
      <c r="C1875" s="6">
        <v>8944.6949999999997</v>
      </c>
      <c r="D1875" s="6">
        <v>7145.44</v>
      </c>
      <c r="E1875" s="6">
        <v>3483</v>
      </c>
      <c r="F1875" s="6">
        <v>7564.6379999999999</v>
      </c>
      <c r="G1875" s="6">
        <v>2306.7170000000001</v>
      </c>
      <c r="H1875" s="6">
        <v>11278.4</v>
      </c>
      <c r="I1875" s="6">
        <v>10947.456</v>
      </c>
      <c r="J1875" s="6">
        <v>6656.41</v>
      </c>
      <c r="K1875" s="6">
        <v>7436.26</v>
      </c>
      <c r="L1875" s="6">
        <v>8152.65</v>
      </c>
      <c r="M1875" s="6">
        <v>10608.575999999999</v>
      </c>
      <c r="N1875" s="6">
        <v>13000.504999999999</v>
      </c>
      <c r="O1875" s="6">
        <v>0</v>
      </c>
      <c r="P1875" s="6">
        <v>9970.4509999999991</v>
      </c>
      <c r="Q1875" s="6">
        <v>0</v>
      </c>
      <c r="R1875" s="6">
        <v>6891.2969999999996</v>
      </c>
      <c r="S1875" s="6">
        <v>0</v>
      </c>
      <c r="T1875" s="6">
        <v>0</v>
      </c>
      <c r="U1875" s="6">
        <v>0</v>
      </c>
      <c r="V1875" s="6">
        <v>6318.75</v>
      </c>
      <c r="W1875" s="6">
        <v>8944.6949999999997</v>
      </c>
      <c r="X1875" s="6">
        <v>7145.44</v>
      </c>
      <c r="Y1875" s="6">
        <v>3483</v>
      </c>
      <c r="Z1875" s="6">
        <v>7564.6379999999999</v>
      </c>
      <c r="AA1875" s="6">
        <v>2306.7170000000001</v>
      </c>
      <c r="AB1875" s="6">
        <v>11278.4</v>
      </c>
      <c r="AC1875" s="6">
        <v>10947.456</v>
      </c>
      <c r="AD1875" s="6">
        <v>6656.41</v>
      </c>
      <c r="AE1875" s="6">
        <v>7436.26</v>
      </c>
      <c r="AF1875" s="6">
        <v>8152.65</v>
      </c>
      <c r="AG1875" s="6">
        <v>10608.575999999999</v>
      </c>
      <c r="AH1875" s="6">
        <v>13000.504999999999</v>
      </c>
      <c r="AI1875" s="6">
        <v>0</v>
      </c>
      <c r="AJ1875" s="6">
        <v>9970.4509999999991</v>
      </c>
      <c r="AK1875" s="6">
        <v>0</v>
      </c>
      <c r="AL1875" s="6">
        <v>6891.2969999999996</v>
      </c>
      <c r="AM1875" s="6">
        <v>0</v>
      </c>
      <c r="AN1875" s="6">
        <v>0</v>
      </c>
      <c r="AO1875" s="6">
        <v>0</v>
      </c>
      <c r="AP1875" s="14"/>
      <c r="AQ1875" s="14"/>
      <c r="AR1875" s="14"/>
      <c r="AS1875" s="14"/>
      <c r="AT1875" s="14"/>
      <c r="AU1875" s="14"/>
      <c r="AW1875" s="23">
        <f t="shared" si="28"/>
        <v>241410.49000000002</v>
      </c>
    </row>
    <row r="1876" spans="1:49" ht="18" customHeight="1">
      <c r="A1876" s="10">
        <v>42811.416666666701</v>
      </c>
      <c r="B1876" s="11">
        <v>6167.1</v>
      </c>
      <c r="C1876" s="11">
        <v>8894.16</v>
      </c>
      <c r="D1876" s="11">
        <v>6893.84</v>
      </c>
      <c r="E1876" s="11">
        <v>3391.875</v>
      </c>
      <c r="F1876" s="11">
        <v>7474.2240000000002</v>
      </c>
      <c r="G1876" s="11">
        <v>2387.3009999999999</v>
      </c>
      <c r="H1876" s="11">
        <v>10714.48</v>
      </c>
      <c r="I1876" s="11">
        <v>10424.232</v>
      </c>
      <c r="J1876" s="11">
        <v>6676.52</v>
      </c>
      <c r="K1876" s="11">
        <v>7355.8680000000004</v>
      </c>
      <c r="L1876" s="11">
        <v>7760.1149999999998</v>
      </c>
      <c r="M1876" s="11">
        <v>10688.944</v>
      </c>
      <c r="N1876" s="11">
        <v>10114.2925</v>
      </c>
      <c r="O1876" s="11">
        <v>0</v>
      </c>
      <c r="P1876" s="11">
        <v>9749.1090000000004</v>
      </c>
      <c r="Q1876" s="11">
        <v>0</v>
      </c>
      <c r="R1876" s="11">
        <v>6811.049</v>
      </c>
      <c r="S1876" s="11">
        <v>0</v>
      </c>
      <c r="T1876" s="11">
        <v>0</v>
      </c>
      <c r="U1876" s="11">
        <v>0</v>
      </c>
      <c r="V1876" s="11">
        <v>6167.1</v>
      </c>
      <c r="W1876" s="11">
        <v>8894.16</v>
      </c>
      <c r="X1876" s="11">
        <v>6893.84</v>
      </c>
      <c r="Y1876" s="11">
        <v>3391.875</v>
      </c>
      <c r="Z1876" s="11">
        <v>7474.2240000000002</v>
      </c>
      <c r="AA1876" s="11">
        <v>2387.3009999999999</v>
      </c>
      <c r="AB1876" s="11">
        <v>10714.48</v>
      </c>
      <c r="AC1876" s="11">
        <v>10424.232</v>
      </c>
      <c r="AD1876" s="11">
        <v>6676.52</v>
      </c>
      <c r="AE1876" s="11">
        <v>7355.8680000000004</v>
      </c>
      <c r="AF1876" s="11">
        <v>7760.1149999999998</v>
      </c>
      <c r="AG1876" s="11">
        <v>10688.944</v>
      </c>
      <c r="AH1876" s="11">
        <v>10114.2925</v>
      </c>
      <c r="AI1876" s="11">
        <v>0</v>
      </c>
      <c r="AJ1876" s="11">
        <v>9749.1090000000004</v>
      </c>
      <c r="AK1876" s="11">
        <v>0</v>
      </c>
      <c r="AL1876" s="11">
        <v>6811.049</v>
      </c>
      <c r="AM1876" s="11">
        <v>0</v>
      </c>
      <c r="AN1876" s="11">
        <v>0</v>
      </c>
      <c r="AO1876" s="11">
        <v>0</v>
      </c>
      <c r="AP1876" s="12"/>
      <c r="AQ1876" s="12"/>
      <c r="AR1876" s="12"/>
      <c r="AS1876" s="12"/>
      <c r="AT1876" s="12"/>
      <c r="AU1876" s="12"/>
      <c r="AW1876" s="23">
        <f t="shared" si="28"/>
        <v>231006.21899999998</v>
      </c>
    </row>
    <row r="1877" spans="1:49" ht="18" customHeight="1">
      <c r="A1877" s="13">
        <v>42811.458333333299</v>
      </c>
      <c r="B1877" s="6">
        <v>5712.15</v>
      </c>
      <c r="C1877" s="6">
        <v>8388.81</v>
      </c>
      <c r="D1877" s="6">
        <v>6390.64</v>
      </c>
      <c r="E1877" s="6">
        <v>3098.25</v>
      </c>
      <c r="F1877" s="6">
        <v>7383.81</v>
      </c>
      <c r="G1877" s="6">
        <v>2397.3739999999998</v>
      </c>
      <c r="H1877" s="6">
        <v>9707.48</v>
      </c>
      <c r="I1877" s="6">
        <v>9699.768</v>
      </c>
      <c r="J1877" s="6">
        <v>6435.2</v>
      </c>
      <c r="K1877" s="6">
        <v>7074.4960000000001</v>
      </c>
      <c r="L1877" s="6">
        <v>7850.7</v>
      </c>
      <c r="M1877" s="6">
        <v>10568.392</v>
      </c>
      <c r="N1877" s="6">
        <v>13351.87</v>
      </c>
      <c r="O1877" s="6">
        <v>0</v>
      </c>
      <c r="P1877" s="6">
        <v>9376.8520000000008</v>
      </c>
      <c r="Q1877" s="6">
        <v>0</v>
      </c>
      <c r="R1877" s="6">
        <v>6530.1809999999996</v>
      </c>
      <c r="S1877" s="6">
        <v>0</v>
      </c>
      <c r="T1877" s="6">
        <v>0</v>
      </c>
      <c r="U1877" s="6">
        <v>0</v>
      </c>
      <c r="V1877" s="6">
        <v>5712.15</v>
      </c>
      <c r="W1877" s="6">
        <v>8388.81</v>
      </c>
      <c r="X1877" s="6">
        <v>6390.64</v>
      </c>
      <c r="Y1877" s="6">
        <v>3098.25</v>
      </c>
      <c r="Z1877" s="6">
        <v>7383.81</v>
      </c>
      <c r="AA1877" s="6">
        <v>2397.3739999999998</v>
      </c>
      <c r="AB1877" s="6">
        <v>9707.48</v>
      </c>
      <c r="AC1877" s="6">
        <v>9699.768</v>
      </c>
      <c r="AD1877" s="6">
        <v>6435.2</v>
      </c>
      <c r="AE1877" s="6">
        <v>7074.4960000000001</v>
      </c>
      <c r="AF1877" s="6">
        <v>7850.7</v>
      </c>
      <c r="AG1877" s="6">
        <v>10568.392</v>
      </c>
      <c r="AH1877" s="6">
        <v>13351.87</v>
      </c>
      <c r="AI1877" s="6">
        <v>0</v>
      </c>
      <c r="AJ1877" s="6">
        <v>9376.8520000000008</v>
      </c>
      <c r="AK1877" s="6">
        <v>0</v>
      </c>
      <c r="AL1877" s="6">
        <v>6530.1809999999996</v>
      </c>
      <c r="AM1877" s="6">
        <v>0</v>
      </c>
      <c r="AN1877" s="6">
        <v>0</v>
      </c>
      <c r="AO1877" s="6">
        <v>0</v>
      </c>
      <c r="AP1877" s="14"/>
      <c r="AQ1877" s="14"/>
      <c r="AR1877" s="14"/>
      <c r="AS1877" s="14"/>
      <c r="AT1877" s="14"/>
      <c r="AU1877" s="14"/>
      <c r="AW1877" s="23">
        <f t="shared" si="28"/>
        <v>227931.94600000005</v>
      </c>
    </row>
    <row r="1878" spans="1:49" ht="18" customHeight="1">
      <c r="A1878" s="10">
        <v>42811.5</v>
      </c>
      <c r="B1878" s="11">
        <v>5206.6499999999996</v>
      </c>
      <c r="C1878" s="11">
        <v>7782.39</v>
      </c>
      <c r="D1878" s="11">
        <v>5635.84</v>
      </c>
      <c r="E1878" s="11">
        <v>2703.375</v>
      </c>
      <c r="F1878" s="11">
        <v>7303.442</v>
      </c>
      <c r="G1878" s="11">
        <v>2256.3519999999999</v>
      </c>
      <c r="H1878" s="11">
        <v>8861.6</v>
      </c>
      <c r="I1878" s="11">
        <v>8572.8240000000005</v>
      </c>
      <c r="J1878" s="11">
        <v>6314.54</v>
      </c>
      <c r="K1878" s="11">
        <v>6712.732</v>
      </c>
      <c r="L1878" s="11">
        <v>6159.78</v>
      </c>
      <c r="M1878" s="11">
        <v>10206.736000000001</v>
      </c>
      <c r="N1878" s="11">
        <v>13251.48</v>
      </c>
      <c r="O1878" s="11">
        <v>0</v>
      </c>
      <c r="P1878" s="11">
        <v>8783.2530000000006</v>
      </c>
      <c r="Q1878" s="11">
        <v>0</v>
      </c>
      <c r="R1878" s="11">
        <v>6379.7160000000003</v>
      </c>
      <c r="S1878" s="11">
        <v>0</v>
      </c>
      <c r="T1878" s="11">
        <v>0</v>
      </c>
      <c r="U1878" s="11">
        <v>0</v>
      </c>
      <c r="V1878" s="11">
        <v>5206.6499999999996</v>
      </c>
      <c r="W1878" s="11">
        <v>7782.39</v>
      </c>
      <c r="X1878" s="11">
        <v>5635.84</v>
      </c>
      <c r="Y1878" s="11">
        <v>2703.375</v>
      </c>
      <c r="Z1878" s="11">
        <v>7303.442</v>
      </c>
      <c r="AA1878" s="11">
        <v>2256.3519999999999</v>
      </c>
      <c r="AB1878" s="11">
        <v>8861.6</v>
      </c>
      <c r="AC1878" s="11">
        <v>8572.8240000000005</v>
      </c>
      <c r="AD1878" s="11">
        <v>6314.54</v>
      </c>
      <c r="AE1878" s="11">
        <v>6712.732</v>
      </c>
      <c r="AF1878" s="11">
        <v>6159.78</v>
      </c>
      <c r="AG1878" s="11">
        <v>10206.736000000001</v>
      </c>
      <c r="AH1878" s="11">
        <v>13251.48</v>
      </c>
      <c r="AI1878" s="11">
        <v>0</v>
      </c>
      <c r="AJ1878" s="11">
        <v>8783.2530000000006</v>
      </c>
      <c r="AK1878" s="11">
        <v>0</v>
      </c>
      <c r="AL1878" s="11">
        <v>6379.7160000000003</v>
      </c>
      <c r="AM1878" s="11">
        <v>0</v>
      </c>
      <c r="AN1878" s="11">
        <v>0</v>
      </c>
      <c r="AO1878" s="11">
        <v>0</v>
      </c>
      <c r="AP1878" s="12"/>
      <c r="AQ1878" s="12"/>
      <c r="AR1878" s="12"/>
      <c r="AS1878" s="12"/>
      <c r="AT1878" s="12"/>
      <c r="AU1878" s="12"/>
      <c r="AW1878" s="23">
        <f t="shared" si="28"/>
        <v>212261.41999999998</v>
      </c>
    </row>
    <row r="1879" spans="1:49" ht="18" customHeight="1">
      <c r="A1879" s="13">
        <v>42811.541666666701</v>
      </c>
      <c r="B1879" s="6">
        <v>4953.8999999999996</v>
      </c>
      <c r="C1879" s="6">
        <v>7327.5749999999998</v>
      </c>
      <c r="D1879" s="6">
        <v>5384.24</v>
      </c>
      <c r="E1879" s="6">
        <v>2500.875</v>
      </c>
      <c r="F1879" s="6">
        <v>7082.43</v>
      </c>
      <c r="G1879" s="6">
        <v>2256.3519999999999</v>
      </c>
      <c r="H1879" s="6">
        <v>8660.2000000000007</v>
      </c>
      <c r="I1879" s="6">
        <v>8210.5920000000006</v>
      </c>
      <c r="J1879" s="6">
        <v>6153.66</v>
      </c>
      <c r="K1879" s="6">
        <v>6391.1639999999998</v>
      </c>
      <c r="L1879" s="6">
        <v>5918.22</v>
      </c>
      <c r="M1879" s="6">
        <v>10347.379999999999</v>
      </c>
      <c r="N1879" s="6">
        <v>13100.895</v>
      </c>
      <c r="O1879" s="6">
        <v>0</v>
      </c>
      <c r="P1879" s="6">
        <v>8551.85</v>
      </c>
      <c r="Q1879" s="6">
        <v>0</v>
      </c>
      <c r="R1879" s="6">
        <v>6219.22</v>
      </c>
      <c r="S1879" s="6">
        <v>0</v>
      </c>
      <c r="T1879" s="6">
        <v>0</v>
      </c>
      <c r="U1879" s="6">
        <v>0</v>
      </c>
      <c r="V1879" s="6">
        <v>4953.8999999999996</v>
      </c>
      <c r="W1879" s="6">
        <v>7327.5749999999998</v>
      </c>
      <c r="X1879" s="6">
        <v>5384.24</v>
      </c>
      <c r="Y1879" s="6">
        <v>2500.875</v>
      </c>
      <c r="Z1879" s="6">
        <v>7082.43</v>
      </c>
      <c r="AA1879" s="6">
        <v>2256.3519999999999</v>
      </c>
      <c r="AB1879" s="6">
        <v>8660.2000000000007</v>
      </c>
      <c r="AC1879" s="6">
        <v>8210.5920000000006</v>
      </c>
      <c r="AD1879" s="6">
        <v>6153.66</v>
      </c>
      <c r="AE1879" s="6">
        <v>6391.1639999999998</v>
      </c>
      <c r="AF1879" s="6">
        <v>5918.22</v>
      </c>
      <c r="AG1879" s="6">
        <v>10347.379999999999</v>
      </c>
      <c r="AH1879" s="6">
        <v>13100.895</v>
      </c>
      <c r="AI1879" s="6">
        <v>0</v>
      </c>
      <c r="AJ1879" s="6">
        <v>8551.85</v>
      </c>
      <c r="AK1879" s="6">
        <v>0</v>
      </c>
      <c r="AL1879" s="6">
        <v>6219.22</v>
      </c>
      <c r="AM1879" s="6">
        <v>0</v>
      </c>
      <c r="AN1879" s="6">
        <v>0</v>
      </c>
      <c r="AO1879" s="6">
        <v>0</v>
      </c>
      <c r="AP1879" s="14"/>
      <c r="AQ1879" s="14"/>
      <c r="AR1879" s="14"/>
      <c r="AS1879" s="14"/>
      <c r="AT1879" s="14"/>
      <c r="AU1879" s="14"/>
      <c r="AW1879" s="23">
        <f t="shared" si="28"/>
        <v>206117.10600000003</v>
      </c>
    </row>
    <row r="1880" spans="1:49" ht="18" customHeight="1">
      <c r="A1880" s="10">
        <v>42811.583333333299</v>
      </c>
      <c r="B1880" s="11">
        <v>4701.1499999999996</v>
      </c>
      <c r="C1880" s="11">
        <v>7074.9</v>
      </c>
      <c r="D1880" s="11">
        <v>5082.32</v>
      </c>
      <c r="E1880" s="11">
        <v>2379.375</v>
      </c>
      <c r="F1880" s="11">
        <v>6921.6940000000004</v>
      </c>
      <c r="G1880" s="11">
        <v>2226.1329999999998</v>
      </c>
      <c r="H1880" s="11">
        <v>8398.3799999999992</v>
      </c>
      <c r="I1880" s="11">
        <v>7808.1120000000001</v>
      </c>
      <c r="J1880" s="11">
        <v>6053.11</v>
      </c>
      <c r="K1880" s="11">
        <v>6270.576</v>
      </c>
      <c r="L1880" s="11">
        <v>5767.2449999999999</v>
      </c>
      <c r="M1880" s="11">
        <v>9764.7119999999995</v>
      </c>
      <c r="N1880" s="11">
        <v>13025.602500000001</v>
      </c>
      <c r="O1880" s="11">
        <v>0</v>
      </c>
      <c r="P1880" s="11">
        <v>8360.6910000000007</v>
      </c>
      <c r="Q1880" s="11">
        <v>0</v>
      </c>
      <c r="R1880" s="11">
        <v>6108.8789999999999</v>
      </c>
      <c r="S1880" s="11">
        <v>0</v>
      </c>
      <c r="T1880" s="11">
        <v>0</v>
      </c>
      <c r="U1880" s="11">
        <v>0</v>
      </c>
      <c r="V1880" s="11">
        <v>4701.1499999999996</v>
      </c>
      <c r="W1880" s="11">
        <v>7074.9</v>
      </c>
      <c r="X1880" s="11">
        <v>5082.32</v>
      </c>
      <c r="Y1880" s="11">
        <v>2379.375</v>
      </c>
      <c r="Z1880" s="11">
        <v>6921.6940000000004</v>
      </c>
      <c r="AA1880" s="11">
        <v>2226.1329999999998</v>
      </c>
      <c r="AB1880" s="11">
        <v>8398.3799999999992</v>
      </c>
      <c r="AC1880" s="11">
        <v>7808.1120000000001</v>
      </c>
      <c r="AD1880" s="11">
        <v>6053.11</v>
      </c>
      <c r="AE1880" s="11">
        <v>6270.576</v>
      </c>
      <c r="AF1880" s="11">
        <v>5767.2449999999999</v>
      </c>
      <c r="AG1880" s="11">
        <v>9764.7119999999995</v>
      </c>
      <c r="AH1880" s="11">
        <v>13025.602500000001</v>
      </c>
      <c r="AI1880" s="11">
        <v>0</v>
      </c>
      <c r="AJ1880" s="11">
        <v>8360.6910000000007</v>
      </c>
      <c r="AK1880" s="11">
        <v>0</v>
      </c>
      <c r="AL1880" s="11">
        <v>6108.8789999999999</v>
      </c>
      <c r="AM1880" s="11">
        <v>0</v>
      </c>
      <c r="AN1880" s="11">
        <v>0</v>
      </c>
      <c r="AO1880" s="11">
        <v>0</v>
      </c>
      <c r="AP1880" s="12"/>
      <c r="AQ1880" s="12"/>
      <c r="AR1880" s="12"/>
      <c r="AS1880" s="12"/>
      <c r="AT1880" s="12"/>
      <c r="AU1880" s="12"/>
      <c r="AW1880" s="23">
        <f t="shared" si="28"/>
        <v>199885.75899999996</v>
      </c>
    </row>
    <row r="1881" spans="1:49" ht="18" customHeight="1">
      <c r="A1881" s="13">
        <v>42811.625</v>
      </c>
      <c r="B1881" s="6">
        <v>4650.6000000000004</v>
      </c>
      <c r="C1881" s="6">
        <v>7024.3649999999998</v>
      </c>
      <c r="D1881" s="6">
        <v>4931.3599999999997</v>
      </c>
      <c r="E1881" s="6">
        <v>2389.5</v>
      </c>
      <c r="F1881" s="6">
        <v>6791.0959999999995</v>
      </c>
      <c r="G1881" s="6">
        <v>2175.768</v>
      </c>
      <c r="H1881" s="6">
        <v>8096.28</v>
      </c>
      <c r="I1881" s="6">
        <v>7928.8559999999998</v>
      </c>
      <c r="J1881" s="6">
        <v>6012.89</v>
      </c>
      <c r="K1881" s="6">
        <v>6270.576</v>
      </c>
      <c r="L1881" s="6">
        <v>6522.12</v>
      </c>
      <c r="M1881" s="6">
        <v>9222.2279999999992</v>
      </c>
      <c r="N1881" s="6">
        <v>10967.6075</v>
      </c>
      <c r="O1881" s="6">
        <v>0</v>
      </c>
      <c r="P1881" s="6">
        <v>8260.0810000000001</v>
      </c>
      <c r="Q1881" s="6">
        <v>0</v>
      </c>
      <c r="R1881" s="6">
        <v>6058.7240000000002</v>
      </c>
      <c r="S1881" s="6">
        <v>0</v>
      </c>
      <c r="T1881" s="6">
        <v>0</v>
      </c>
      <c r="U1881" s="6">
        <v>0</v>
      </c>
      <c r="V1881" s="6">
        <v>4650.6000000000004</v>
      </c>
      <c r="W1881" s="6">
        <v>7024.3649999999998</v>
      </c>
      <c r="X1881" s="6">
        <v>4931.3599999999997</v>
      </c>
      <c r="Y1881" s="6">
        <v>2389.5</v>
      </c>
      <c r="Z1881" s="6">
        <v>6791.0959999999995</v>
      </c>
      <c r="AA1881" s="6">
        <v>2175.768</v>
      </c>
      <c r="AB1881" s="6">
        <v>8096.28</v>
      </c>
      <c r="AC1881" s="6">
        <v>7928.8559999999998</v>
      </c>
      <c r="AD1881" s="6">
        <v>6012.89</v>
      </c>
      <c r="AE1881" s="6">
        <v>6270.576</v>
      </c>
      <c r="AF1881" s="6">
        <v>6522.12</v>
      </c>
      <c r="AG1881" s="6">
        <v>9222.2279999999992</v>
      </c>
      <c r="AH1881" s="6">
        <v>10967.6075</v>
      </c>
      <c r="AI1881" s="6">
        <v>0</v>
      </c>
      <c r="AJ1881" s="6">
        <v>8260.0810000000001</v>
      </c>
      <c r="AK1881" s="6">
        <v>0</v>
      </c>
      <c r="AL1881" s="6">
        <v>6058.7240000000002</v>
      </c>
      <c r="AM1881" s="6">
        <v>0</v>
      </c>
      <c r="AN1881" s="6">
        <v>0</v>
      </c>
      <c r="AO1881" s="6">
        <v>0</v>
      </c>
      <c r="AP1881" s="14"/>
      <c r="AQ1881" s="14"/>
      <c r="AR1881" s="14"/>
      <c r="AS1881" s="14"/>
      <c r="AT1881" s="14"/>
      <c r="AU1881" s="14"/>
      <c r="AW1881" s="23">
        <f t="shared" si="28"/>
        <v>194604.10300000006</v>
      </c>
    </row>
    <row r="1882" spans="1:49" ht="18" customHeight="1">
      <c r="A1882" s="10">
        <v>42811.666666666701</v>
      </c>
      <c r="B1882" s="11">
        <v>4600.05</v>
      </c>
      <c r="C1882" s="11">
        <v>7024.3649999999998</v>
      </c>
      <c r="D1882" s="11">
        <v>4981.68</v>
      </c>
      <c r="E1882" s="11">
        <v>2389.5</v>
      </c>
      <c r="F1882" s="11">
        <v>6740.866</v>
      </c>
      <c r="G1882" s="11">
        <v>2135.4760000000001</v>
      </c>
      <c r="H1882" s="11">
        <v>8277.5400000000009</v>
      </c>
      <c r="I1882" s="11">
        <v>7969.1040000000003</v>
      </c>
      <c r="J1882" s="11">
        <v>5972.67</v>
      </c>
      <c r="K1882" s="11">
        <v>6230.38</v>
      </c>
      <c r="L1882" s="11">
        <v>5918.22</v>
      </c>
      <c r="M1882" s="11">
        <v>9141.86</v>
      </c>
      <c r="N1882" s="11">
        <v>10515.852500000001</v>
      </c>
      <c r="O1882" s="11">
        <v>0</v>
      </c>
      <c r="P1882" s="11">
        <v>8310.3860000000004</v>
      </c>
      <c r="Q1882" s="11">
        <v>0</v>
      </c>
      <c r="R1882" s="11">
        <v>5988.5069999999996</v>
      </c>
      <c r="S1882" s="11">
        <v>0</v>
      </c>
      <c r="T1882" s="11">
        <v>0</v>
      </c>
      <c r="U1882" s="11">
        <v>0</v>
      </c>
      <c r="V1882" s="11">
        <v>4600.05</v>
      </c>
      <c r="W1882" s="11">
        <v>7024.3649999999998</v>
      </c>
      <c r="X1882" s="11">
        <v>4981.68</v>
      </c>
      <c r="Y1882" s="11">
        <v>2389.5</v>
      </c>
      <c r="Z1882" s="11">
        <v>6740.866</v>
      </c>
      <c r="AA1882" s="11">
        <v>2135.4760000000001</v>
      </c>
      <c r="AB1882" s="11">
        <v>8277.5400000000009</v>
      </c>
      <c r="AC1882" s="11">
        <v>7969.1040000000003</v>
      </c>
      <c r="AD1882" s="11">
        <v>5972.67</v>
      </c>
      <c r="AE1882" s="11">
        <v>6230.38</v>
      </c>
      <c r="AF1882" s="11">
        <v>5918.22</v>
      </c>
      <c r="AG1882" s="11">
        <v>9141.86</v>
      </c>
      <c r="AH1882" s="11">
        <v>10515.852500000001</v>
      </c>
      <c r="AI1882" s="11">
        <v>0</v>
      </c>
      <c r="AJ1882" s="11">
        <v>8310.3860000000004</v>
      </c>
      <c r="AK1882" s="11">
        <v>0</v>
      </c>
      <c r="AL1882" s="11">
        <v>5988.5069999999996</v>
      </c>
      <c r="AM1882" s="11">
        <v>0</v>
      </c>
      <c r="AN1882" s="11">
        <v>0</v>
      </c>
      <c r="AO1882" s="11">
        <v>0</v>
      </c>
      <c r="AP1882" s="12"/>
      <c r="AQ1882" s="12"/>
      <c r="AR1882" s="12"/>
      <c r="AS1882" s="12"/>
      <c r="AT1882" s="12"/>
      <c r="AU1882" s="12"/>
      <c r="AW1882" s="23">
        <f t="shared" si="28"/>
        <v>192392.913</v>
      </c>
    </row>
    <row r="1883" spans="1:49" ht="18" customHeight="1">
      <c r="A1883" s="13">
        <v>42811.708333333299</v>
      </c>
      <c r="B1883" s="6">
        <v>4701.1499999999996</v>
      </c>
      <c r="C1883" s="6">
        <v>7074.9</v>
      </c>
      <c r="D1883" s="6">
        <v>4981.68</v>
      </c>
      <c r="E1883" s="6">
        <v>2440.125</v>
      </c>
      <c r="F1883" s="6">
        <v>6710.7280000000001</v>
      </c>
      <c r="G1883" s="6">
        <v>2135.4760000000001</v>
      </c>
      <c r="H1883" s="6">
        <v>8096.28</v>
      </c>
      <c r="I1883" s="6">
        <v>8170.3440000000001</v>
      </c>
      <c r="J1883" s="6">
        <v>5811.79</v>
      </c>
      <c r="K1883" s="6">
        <v>6230.38</v>
      </c>
      <c r="L1883" s="6">
        <v>6159.78</v>
      </c>
      <c r="M1883" s="6">
        <v>9101.6759999999995</v>
      </c>
      <c r="N1883" s="6">
        <v>12649.14</v>
      </c>
      <c r="O1883" s="6">
        <v>0</v>
      </c>
      <c r="P1883" s="6">
        <v>8652.4599999999991</v>
      </c>
      <c r="Q1883" s="6">
        <v>0</v>
      </c>
      <c r="R1883" s="6">
        <v>5817.98</v>
      </c>
      <c r="S1883" s="6">
        <v>0</v>
      </c>
      <c r="T1883" s="6">
        <v>0</v>
      </c>
      <c r="U1883" s="6">
        <v>0</v>
      </c>
      <c r="V1883" s="6">
        <v>4701.1499999999996</v>
      </c>
      <c r="W1883" s="6">
        <v>7074.9</v>
      </c>
      <c r="X1883" s="6">
        <v>4981.68</v>
      </c>
      <c r="Y1883" s="6">
        <v>2440.125</v>
      </c>
      <c r="Z1883" s="6">
        <v>6710.7280000000001</v>
      </c>
      <c r="AA1883" s="6">
        <v>2135.4760000000001</v>
      </c>
      <c r="AB1883" s="6">
        <v>8096.28</v>
      </c>
      <c r="AC1883" s="6">
        <v>8170.3440000000001</v>
      </c>
      <c r="AD1883" s="6">
        <v>5811.79</v>
      </c>
      <c r="AE1883" s="6">
        <v>6230.38</v>
      </c>
      <c r="AF1883" s="6">
        <v>6159.78</v>
      </c>
      <c r="AG1883" s="6">
        <v>9101.6759999999995</v>
      </c>
      <c r="AH1883" s="6">
        <v>12649.14</v>
      </c>
      <c r="AI1883" s="6">
        <v>0</v>
      </c>
      <c r="AJ1883" s="6">
        <v>8652.4599999999991</v>
      </c>
      <c r="AK1883" s="6">
        <v>0</v>
      </c>
      <c r="AL1883" s="6">
        <v>5817.98</v>
      </c>
      <c r="AM1883" s="6">
        <v>0</v>
      </c>
      <c r="AN1883" s="6">
        <v>0</v>
      </c>
      <c r="AO1883" s="6">
        <v>0</v>
      </c>
      <c r="AP1883" s="14"/>
      <c r="AQ1883" s="14"/>
      <c r="AR1883" s="14"/>
      <c r="AS1883" s="14"/>
      <c r="AT1883" s="14"/>
      <c r="AU1883" s="14"/>
      <c r="AW1883" s="23">
        <f t="shared" si="28"/>
        <v>197467.77799999999</v>
      </c>
    </row>
    <row r="1884" spans="1:49" ht="18" customHeight="1">
      <c r="A1884" s="10">
        <v>42811.75</v>
      </c>
      <c r="B1884" s="11">
        <v>4802.25</v>
      </c>
      <c r="C1884" s="11">
        <v>7327.5749999999998</v>
      </c>
      <c r="D1884" s="11">
        <v>5333.92</v>
      </c>
      <c r="E1884" s="11">
        <v>2662.875</v>
      </c>
      <c r="F1884" s="11">
        <v>6328.98</v>
      </c>
      <c r="G1884" s="11">
        <v>2155.6219999999998</v>
      </c>
      <c r="H1884" s="11">
        <v>8237.26</v>
      </c>
      <c r="I1884" s="11">
        <v>8613.0720000000001</v>
      </c>
      <c r="J1884" s="11">
        <v>5811.79</v>
      </c>
      <c r="K1884" s="11">
        <v>6511.7520000000004</v>
      </c>
      <c r="L1884" s="11">
        <v>6763.68</v>
      </c>
      <c r="M1884" s="11">
        <v>9282.5040000000008</v>
      </c>
      <c r="N1884" s="11">
        <v>12347.97</v>
      </c>
      <c r="O1884" s="11">
        <v>0</v>
      </c>
      <c r="P1884" s="11">
        <v>9205.8150000000005</v>
      </c>
      <c r="Q1884" s="11">
        <v>0</v>
      </c>
      <c r="R1884" s="11">
        <v>5737.732</v>
      </c>
      <c r="S1884" s="11">
        <v>0</v>
      </c>
      <c r="T1884" s="11">
        <v>0</v>
      </c>
      <c r="U1884" s="11">
        <v>0</v>
      </c>
      <c r="V1884" s="11">
        <v>4802.25</v>
      </c>
      <c r="W1884" s="11">
        <v>7327.5749999999998</v>
      </c>
      <c r="X1884" s="11">
        <v>5333.92</v>
      </c>
      <c r="Y1884" s="11">
        <v>2662.875</v>
      </c>
      <c r="Z1884" s="11">
        <v>6328.98</v>
      </c>
      <c r="AA1884" s="11">
        <v>2155.6219999999998</v>
      </c>
      <c r="AB1884" s="11">
        <v>8237.26</v>
      </c>
      <c r="AC1884" s="11">
        <v>8613.0720000000001</v>
      </c>
      <c r="AD1884" s="11">
        <v>5811.79</v>
      </c>
      <c r="AE1884" s="11">
        <v>6511.7520000000004</v>
      </c>
      <c r="AF1884" s="11">
        <v>6763.68</v>
      </c>
      <c r="AG1884" s="11">
        <v>9282.5040000000008</v>
      </c>
      <c r="AH1884" s="11">
        <v>12347.97</v>
      </c>
      <c r="AI1884" s="11">
        <v>0</v>
      </c>
      <c r="AJ1884" s="11">
        <v>9205.8150000000005</v>
      </c>
      <c r="AK1884" s="11">
        <v>0</v>
      </c>
      <c r="AL1884" s="11">
        <v>5737.732</v>
      </c>
      <c r="AM1884" s="11">
        <v>0</v>
      </c>
      <c r="AN1884" s="11">
        <v>0</v>
      </c>
      <c r="AO1884" s="11">
        <v>0</v>
      </c>
      <c r="AP1884" s="12"/>
      <c r="AQ1884" s="12"/>
      <c r="AR1884" s="12"/>
      <c r="AS1884" s="12"/>
      <c r="AT1884" s="12"/>
      <c r="AU1884" s="12"/>
      <c r="AW1884" s="23">
        <f t="shared" si="28"/>
        <v>202245.59400000004</v>
      </c>
    </row>
    <row r="1885" spans="1:49" ht="18" customHeight="1">
      <c r="A1885" s="13">
        <v>42811.791666666701</v>
      </c>
      <c r="B1885" s="6">
        <v>4852.8</v>
      </c>
      <c r="C1885" s="6">
        <v>7378.11</v>
      </c>
      <c r="D1885" s="6">
        <v>5434.56</v>
      </c>
      <c r="E1885" s="6">
        <v>2602.125</v>
      </c>
      <c r="F1885" s="6">
        <v>6118.0140000000001</v>
      </c>
      <c r="G1885" s="6">
        <v>2105.2570000000001</v>
      </c>
      <c r="H1885" s="6">
        <v>8539.36</v>
      </c>
      <c r="I1885" s="6">
        <v>8653.32</v>
      </c>
      <c r="J1885" s="6">
        <v>5771.57</v>
      </c>
      <c r="K1885" s="6">
        <v>6511.7520000000004</v>
      </c>
      <c r="L1885" s="6">
        <v>7065.63</v>
      </c>
      <c r="M1885" s="6">
        <v>9503.5159999999996</v>
      </c>
      <c r="N1885" s="6">
        <v>12322.872499999999</v>
      </c>
      <c r="O1885" s="6">
        <v>0</v>
      </c>
      <c r="P1885" s="6">
        <v>9386.9130000000005</v>
      </c>
      <c r="Q1885" s="6">
        <v>0</v>
      </c>
      <c r="R1885" s="6">
        <v>5055.6239999999998</v>
      </c>
      <c r="S1885" s="6">
        <v>0</v>
      </c>
      <c r="T1885" s="6">
        <v>0</v>
      </c>
      <c r="U1885" s="6">
        <v>0</v>
      </c>
      <c r="V1885" s="6">
        <v>4852.8</v>
      </c>
      <c r="W1885" s="6">
        <v>7378.11</v>
      </c>
      <c r="X1885" s="6">
        <v>5434.56</v>
      </c>
      <c r="Y1885" s="6">
        <v>2602.125</v>
      </c>
      <c r="Z1885" s="6">
        <v>6118.0140000000001</v>
      </c>
      <c r="AA1885" s="6">
        <v>2105.2570000000001</v>
      </c>
      <c r="AB1885" s="6">
        <v>8539.36</v>
      </c>
      <c r="AC1885" s="6">
        <v>8653.32</v>
      </c>
      <c r="AD1885" s="6">
        <v>5771.57</v>
      </c>
      <c r="AE1885" s="6">
        <v>6511.7520000000004</v>
      </c>
      <c r="AF1885" s="6">
        <v>7065.63</v>
      </c>
      <c r="AG1885" s="6">
        <v>9503.5159999999996</v>
      </c>
      <c r="AH1885" s="6">
        <v>12322.872499999999</v>
      </c>
      <c r="AI1885" s="6">
        <v>0</v>
      </c>
      <c r="AJ1885" s="6">
        <v>9386.9130000000005</v>
      </c>
      <c r="AK1885" s="6">
        <v>0</v>
      </c>
      <c r="AL1885" s="6">
        <v>5055.6239999999998</v>
      </c>
      <c r="AM1885" s="6">
        <v>0</v>
      </c>
      <c r="AN1885" s="6">
        <v>0</v>
      </c>
      <c r="AO1885" s="6">
        <v>0</v>
      </c>
      <c r="AP1885" s="14"/>
      <c r="AQ1885" s="14"/>
      <c r="AR1885" s="14"/>
      <c r="AS1885" s="14"/>
      <c r="AT1885" s="14"/>
      <c r="AU1885" s="14"/>
      <c r="AW1885" s="23">
        <f t="shared" si="28"/>
        <v>202602.84700000004</v>
      </c>
    </row>
    <row r="1886" spans="1:49" ht="18" customHeight="1">
      <c r="A1886" s="10">
        <v>42811.833333333299</v>
      </c>
      <c r="B1886" s="11">
        <v>4903.3500000000004</v>
      </c>
      <c r="C1886" s="11">
        <v>7580.25</v>
      </c>
      <c r="D1886" s="11">
        <v>5535.2</v>
      </c>
      <c r="E1886" s="11">
        <v>2733.75</v>
      </c>
      <c r="F1886" s="11">
        <v>6198.3819999999996</v>
      </c>
      <c r="G1886" s="11">
        <v>2246.279</v>
      </c>
      <c r="H1886" s="11">
        <v>8619.92</v>
      </c>
      <c r="I1886" s="11">
        <v>9055.7999999999993</v>
      </c>
      <c r="J1886" s="11">
        <v>5811.79</v>
      </c>
      <c r="K1886" s="11">
        <v>6793.1239999999998</v>
      </c>
      <c r="L1886" s="11">
        <v>7246.8</v>
      </c>
      <c r="M1886" s="11">
        <v>9905.3559999999998</v>
      </c>
      <c r="N1886" s="11">
        <v>12272.6775</v>
      </c>
      <c r="O1886" s="11">
        <v>0</v>
      </c>
      <c r="P1886" s="11">
        <v>9900.0239999999994</v>
      </c>
      <c r="Q1886" s="11">
        <v>0</v>
      </c>
      <c r="R1886" s="11">
        <v>5085.7169999999996</v>
      </c>
      <c r="S1886" s="11">
        <v>0</v>
      </c>
      <c r="T1886" s="11">
        <v>0</v>
      </c>
      <c r="U1886" s="11">
        <v>0</v>
      </c>
      <c r="V1886" s="11">
        <v>4903.3500000000004</v>
      </c>
      <c r="W1886" s="11">
        <v>7580.25</v>
      </c>
      <c r="X1886" s="11">
        <v>5535.2</v>
      </c>
      <c r="Y1886" s="11">
        <v>2733.75</v>
      </c>
      <c r="Z1886" s="11">
        <v>6198.3819999999996</v>
      </c>
      <c r="AA1886" s="11">
        <v>2246.279</v>
      </c>
      <c r="AB1886" s="11">
        <v>8619.92</v>
      </c>
      <c r="AC1886" s="11">
        <v>9055.7999999999993</v>
      </c>
      <c r="AD1886" s="11">
        <v>5811.79</v>
      </c>
      <c r="AE1886" s="11">
        <v>6793.1239999999998</v>
      </c>
      <c r="AF1886" s="11">
        <v>7246.8</v>
      </c>
      <c r="AG1886" s="11">
        <v>9905.3559999999998</v>
      </c>
      <c r="AH1886" s="11">
        <v>12272.6775</v>
      </c>
      <c r="AI1886" s="11">
        <v>0</v>
      </c>
      <c r="AJ1886" s="11">
        <v>9900.0239999999994</v>
      </c>
      <c r="AK1886" s="11">
        <v>0</v>
      </c>
      <c r="AL1886" s="11">
        <v>5085.7169999999996</v>
      </c>
      <c r="AM1886" s="11">
        <v>0</v>
      </c>
      <c r="AN1886" s="11">
        <v>0</v>
      </c>
      <c r="AO1886" s="11">
        <v>0</v>
      </c>
      <c r="AP1886" s="12"/>
      <c r="AQ1886" s="12"/>
      <c r="AR1886" s="12"/>
      <c r="AS1886" s="12"/>
      <c r="AT1886" s="12"/>
      <c r="AU1886" s="12"/>
      <c r="AW1886" s="23">
        <f t="shared" si="28"/>
        <v>207776.83900000004</v>
      </c>
    </row>
    <row r="1887" spans="1:49" ht="18" customHeight="1">
      <c r="A1887" s="13">
        <v>42811.875</v>
      </c>
      <c r="B1887" s="6">
        <v>4852.8</v>
      </c>
      <c r="C1887" s="6">
        <v>7226.5050000000001</v>
      </c>
      <c r="D1887" s="6">
        <v>5585.52</v>
      </c>
      <c r="E1887" s="6">
        <v>2673</v>
      </c>
      <c r="F1887" s="6">
        <v>6017.5540000000001</v>
      </c>
      <c r="G1887" s="6">
        <v>2236.2060000000001</v>
      </c>
      <c r="H1887" s="6">
        <v>8358.1</v>
      </c>
      <c r="I1887" s="6">
        <v>8814.3119999999999</v>
      </c>
      <c r="J1887" s="6">
        <v>5852.01</v>
      </c>
      <c r="K1887" s="6">
        <v>6752.9279999999999</v>
      </c>
      <c r="L1887" s="6">
        <v>7035.4350000000004</v>
      </c>
      <c r="M1887" s="6">
        <v>9061.4920000000002</v>
      </c>
      <c r="N1887" s="6">
        <v>10239.780000000001</v>
      </c>
      <c r="O1887" s="6">
        <v>0</v>
      </c>
      <c r="P1887" s="6">
        <v>9728.9869999999992</v>
      </c>
      <c r="Q1887" s="6">
        <v>0</v>
      </c>
      <c r="R1887" s="6">
        <v>5125.8410000000003</v>
      </c>
      <c r="S1887" s="6">
        <v>0</v>
      </c>
      <c r="T1887" s="6">
        <v>0</v>
      </c>
      <c r="U1887" s="6">
        <v>0</v>
      </c>
      <c r="V1887" s="6">
        <v>4852.8</v>
      </c>
      <c r="W1887" s="6">
        <v>7226.5050000000001</v>
      </c>
      <c r="X1887" s="6">
        <v>5585.52</v>
      </c>
      <c r="Y1887" s="6">
        <v>2673</v>
      </c>
      <c r="Z1887" s="6">
        <v>6017.5540000000001</v>
      </c>
      <c r="AA1887" s="6">
        <v>2236.2060000000001</v>
      </c>
      <c r="AB1887" s="6">
        <v>8358.1</v>
      </c>
      <c r="AC1887" s="6">
        <v>8814.3119999999999</v>
      </c>
      <c r="AD1887" s="6">
        <v>5852.01</v>
      </c>
      <c r="AE1887" s="6">
        <v>6752.9279999999999</v>
      </c>
      <c r="AF1887" s="6">
        <v>7035.4350000000004</v>
      </c>
      <c r="AG1887" s="6">
        <v>9061.4920000000002</v>
      </c>
      <c r="AH1887" s="6">
        <v>10239.780000000001</v>
      </c>
      <c r="AI1887" s="6">
        <v>0</v>
      </c>
      <c r="AJ1887" s="6">
        <v>9728.9869999999992</v>
      </c>
      <c r="AK1887" s="6">
        <v>0</v>
      </c>
      <c r="AL1887" s="6">
        <v>5125.8410000000003</v>
      </c>
      <c r="AM1887" s="6">
        <v>0</v>
      </c>
      <c r="AN1887" s="6">
        <v>0</v>
      </c>
      <c r="AO1887" s="6">
        <v>0</v>
      </c>
      <c r="AP1887" s="14"/>
      <c r="AQ1887" s="14"/>
      <c r="AR1887" s="14"/>
      <c r="AS1887" s="14"/>
      <c r="AT1887" s="14"/>
      <c r="AU1887" s="14"/>
      <c r="AW1887" s="23">
        <f t="shared" si="28"/>
        <v>199120.94</v>
      </c>
    </row>
    <row r="1888" spans="1:49" ht="18" customHeight="1">
      <c r="A1888" s="10">
        <v>42811.916666666701</v>
      </c>
      <c r="B1888" s="11">
        <v>4650.6000000000004</v>
      </c>
      <c r="C1888" s="11">
        <v>6872.76</v>
      </c>
      <c r="D1888" s="11">
        <v>5384.24</v>
      </c>
      <c r="E1888" s="11">
        <v>2541.375</v>
      </c>
      <c r="F1888" s="11">
        <v>5886.9560000000001</v>
      </c>
      <c r="G1888" s="11">
        <v>2105.2570000000001</v>
      </c>
      <c r="H1888" s="11">
        <v>8156.7</v>
      </c>
      <c r="I1888" s="11">
        <v>8371.5840000000007</v>
      </c>
      <c r="J1888" s="11">
        <v>5751.46</v>
      </c>
      <c r="K1888" s="11">
        <v>6511.7520000000004</v>
      </c>
      <c r="L1888" s="11">
        <v>6673.0950000000003</v>
      </c>
      <c r="M1888" s="11">
        <v>9061.4920000000002</v>
      </c>
      <c r="N1888" s="11">
        <v>8558.2474999999995</v>
      </c>
      <c r="O1888" s="11">
        <v>0</v>
      </c>
      <c r="P1888" s="11">
        <v>9185.6929999999993</v>
      </c>
      <c r="Q1888" s="11">
        <v>0</v>
      </c>
      <c r="R1888" s="11">
        <v>5115.8100000000004</v>
      </c>
      <c r="S1888" s="11">
        <v>0</v>
      </c>
      <c r="T1888" s="11">
        <v>0</v>
      </c>
      <c r="U1888" s="11">
        <v>0</v>
      </c>
      <c r="V1888" s="11">
        <v>4650.6000000000004</v>
      </c>
      <c r="W1888" s="11">
        <v>6872.76</v>
      </c>
      <c r="X1888" s="11">
        <v>5384.24</v>
      </c>
      <c r="Y1888" s="11">
        <v>2541.375</v>
      </c>
      <c r="Z1888" s="11">
        <v>5886.9560000000001</v>
      </c>
      <c r="AA1888" s="11">
        <v>2105.2570000000001</v>
      </c>
      <c r="AB1888" s="11">
        <v>8156.7</v>
      </c>
      <c r="AC1888" s="11">
        <v>8371.5840000000007</v>
      </c>
      <c r="AD1888" s="11">
        <v>5751.46</v>
      </c>
      <c r="AE1888" s="11">
        <v>6511.7520000000004</v>
      </c>
      <c r="AF1888" s="11">
        <v>6673.0950000000003</v>
      </c>
      <c r="AG1888" s="11">
        <v>9061.4920000000002</v>
      </c>
      <c r="AH1888" s="11">
        <v>8558.2474999999995</v>
      </c>
      <c r="AI1888" s="11">
        <v>0</v>
      </c>
      <c r="AJ1888" s="11">
        <v>9185.6929999999993</v>
      </c>
      <c r="AK1888" s="11">
        <v>0</v>
      </c>
      <c r="AL1888" s="11">
        <v>5115.8100000000004</v>
      </c>
      <c r="AM1888" s="11">
        <v>0</v>
      </c>
      <c r="AN1888" s="11">
        <v>0</v>
      </c>
      <c r="AO1888" s="11">
        <v>0</v>
      </c>
      <c r="AP1888" s="12"/>
      <c r="AQ1888" s="12"/>
      <c r="AR1888" s="12"/>
      <c r="AS1888" s="12"/>
      <c r="AT1888" s="12"/>
      <c r="AU1888" s="12"/>
      <c r="AW1888" s="23">
        <f t="shared" si="28"/>
        <v>189654.04300000001</v>
      </c>
    </row>
    <row r="1889" spans="1:49" ht="18" customHeight="1">
      <c r="A1889" s="13">
        <v>42811.958333333299</v>
      </c>
      <c r="B1889" s="6">
        <v>4195.6499999999996</v>
      </c>
      <c r="C1889" s="6">
        <v>6266.34</v>
      </c>
      <c r="D1889" s="6">
        <v>4981.68</v>
      </c>
      <c r="E1889" s="6">
        <v>2349</v>
      </c>
      <c r="F1889" s="6">
        <v>5555.4380000000001</v>
      </c>
      <c r="G1889" s="6">
        <v>1944.0889999999999</v>
      </c>
      <c r="H1889" s="6">
        <v>7935.16</v>
      </c>
      <c r="I1889" s="6">
        <v>7727.616</v>
      </c>
      <c r="J1889" s="6">
        <v>5771.57</v>
      </c>
      <c r="K1889" s="6">
        <v>6109.7920000000004</v>
      </c>
      <c r="L1889" s="6">
        <v>6039</v>
      </c>
      <c r="M1889" s="6">
        <v>9161.9519999999993</v>
      </c>
      <c r="N1889" s="6">
        <v>8482.9549999999999</v>
      </c>
      <c r="O1889" s="6">
        <v>0</v>
      </c>
      <c r="P1889" s="6">
        <v>8250.02</v>
      </c>
      <c r="Q1889" s="6">
        <v>0</v>
      </c>
      <c r="R1889" s="6">
        <v>5075.6859999999997</v>
      </c>
      <c r="S1889" s="6">
        <v>0</v>
      </c>
      <c r="T1889" s="6">
        <v>0</v>
      </c>
      <c r="U1889" s="6">
        <v>0</v>
      </c>
      <c r="V1889" s="6">
        <v>4195.6499999999996</v>
      </c>
      <c r="W1889" s="6">
        <v>6266.34</v>
      </c>
      <c r="X1889" s="6">
        <v>4981.68</v>
      </c>
      <c r="Y1889" s="6">
        <v>2349</v>
      </c>
      <c r="Z1889" s="6">
        <v>5555.4380000000001</v>
      </c>
      <c r="AA1889" s="6">
        <v>1944.0889999999999</v>
      </c>
      <c r="AB1889" s="6">
        <v>7935.16</v>
      </c>
      <c r="AC1889" s="6">
        <v>7727.616</v>
      </c>
      <c r="AD1889" s="6">
        <v>5771.57</v>
      </c>
      <c r="AE1889" s="6">
        <v>6109.7920000000004</v>
      </c>
      <c r="AF1889" s="6">
        <v>6039</v>
      </c>
      <c r="AG1889" s="6">
        <v>9161.9519999999993</v>
      </c>
      <c r="AH1889" s="6">
        <v>8482.9549999999999</v>
      </c>
      <c r="AI1889" s="6">
        <v>0</v>
      </c>
      <c r="AJ1889" s="6">
        <v>8250.02</v>
      </c>
      <c r="AK1889" s="6">
        <v>0</v>
      </c>
      <c r="AL1889" s="6">
        <v>5075.6859999999997</v>
      </c>
      <c r="AM1889" s="6">
        <v>0</v>
      </c>
      <c r="AN1889" s="6">
        <v>0</v>
      </c>
      <c r="AO1889" s="6">
        <v>0</v>
      </c>
      <c r="AP1889" s="14"/>
      <c r="AQ1889" s="14"/>
      <c r="AR1889" s="14"/>
      <c r="AS1889" s="14"/>
      <c r="AT1889" s="14"/>
      <c r="AU1889" s="14"/>
      <c r="AW1889" s="23">
        <f t="shared" si="28"/>
        <v>179691.89599999995</v>
      </c>
    </row>
    <row r="1890" spans="1:49" ht="18" customHeight="1">
      <c r="A1890" s="10">
        <v>42812</v>
      </c>
      <c r="B1890" s="11">
        <v>3841.8</v>
      </c>
      <c r="C1890" s="11">
        <v>5811.5249999999996</v>
      </c>
      <c r="D1890" s="11">
        <v>4629.4399999999996</v>
      </c>
      <c r="E1890" s="11">
        <v>2146.5</v>
      </c>
      <c r="F1890" s="11">
        <v>5254.058</v>
      </c>
      <c r="G1890" s="11">
        <v>1772.848</v>
      </c>
      <c r="H1890" s="11">
        <v>7451.8</v>
      </c>
      <c r="I1890" s="11">
        <v>6922.6559999999999</v>
      </c>
      <c r="J1890" s="11">
        <v>5610.69</v>
      </c>
      <c r="K1890" s="11">
        <v>5506.8519999999999</v>
      </c>
      <c r="L1890" s="11">
        <v>5344.5150000000003</v>
      </c>
      <c r="M1890" s="11">
        <v>9202.1360000000004</v>
      </c>
      <c r="N1890" s="11">
        <v>8482.9549999999999</v>
      </c>
      <c r="O1890" s="11">
        <v>0</v>
      </c>
      <c r="P1890" s="11">
        <v>7183.5540000000001</v>
      </c>
      <c r="Q1890" s="11">
        <v>0</v>
      </c>
      <c r="R1890" s="11">
        <v>5105.7790000000005</v>
      </c>
      <c r="S1890" s="11">
        <v>0</v>
      </c>
      <c r="T1890" s="11">
        <v>0</v>
      </c>
      <c r="U1890" s="11">
        <v>0</v>
      </c>
      <c r="V1890" s="11">
        <v>3841.8</v>
      </c>
      <c r="W1890" s="11">
        <v>5811.5249999999996</v>
      </c>
      <c r="X1890" s="11">
        <v>4629.4399999999996</v>
      </c>
      <c r="Y1890" s="11">
        <v>2146.5</v>
      </c>
      <c r="Z1890" s="11">
        <v>5254.058</v>
      </c>
      <c r="AA1890" s="11">
        <v>1772.848</v>
      </c>
      <c r="AB1890" s="11">
        <v>7451.8</v>
      </c>
      <c r="AC1890" s="11">
        <v>6922.6559999999999</v>
      </c>
      <c r="AD1890" s="11">
        <v>5610.69</v>
      </c>
      <c r="AE1890" s="11">
        <v>5506.8519999999999</v>
      </c>
      <c r="AF1890" s="11">
        <v>5344.5150000000003</v>
      </c>
      <c r="AG1890" s="11">
        <v>9202.1360000000004</v>
      </c>
      <c r="AH1890" s="11">
        <v>8482.9549999999999</v>
      </c>
      <c r="AI1890" s="11">
        <v>0</v>
      </c>
      <c r="AJ1890" s="11">
        <v>7183.5540000000001</v>
      </c>
      <c r="AK1890" s="11">
        <v>0</v>
      </c>
      <c r="AL1890" s="11">
        <v>5105.7790000000005</v>
      </c>
      <c r="AM1890" s="11">
        <v>0</v>
      </c>
      <c r="AN1890" s="11">
        <v>0</v>
      </c>
      <c r="AO1890" s="11">
        <v>0</v>
      </c>
      <c r="AP1890" s="12"/>
      <c r="AQ1890" s="12"/>
      <c r="AR1890" s="12"/>
      <c r="AS1890" s="12"/>
      <c r="AT1890" s="12"/>
      <c r="AU1890" s="12"/>
      <c r="AW1890" s="23">
        <f t="shared" si="28"/>
        <v>168534.21600000001</v>
      </c>
    </row>
    <row r="1891" spans="1:49" ht="18" customHeight="1">
      <c r="A1891" s="13">
        <v>42812.041666666701</v>
      </c>
      <c r="B1891" s="6">
        <v>3589.05</v>
      </c>
      <c r="C1891" s="6">
        <v>5558.85</v>
      </c>
      <c r="D1891" s="6">
        <v>4327.5200000000004</v>
      </c>
      <c r="E1891" s="6">
        <v>2035.125</v>
      </c>
      <c r="F1891" s="6">
        <v>5123.46</v>
      </c>
      <c r="G1891" s="6">
        <v>1672.1179999999999</v>
      </c>
      <c r="H1891" s="6">
        <v>7210.12</v>
      </c>
      <c r="I1891" s="6">
        <v>6318.9359999999997</v>
      </c>
      <c r="J1891" s="6">
        <v>5610.69</v>
      </c>
      <c r="K1891" s="6">
        <v>5145.0879999999997</v>
      </c>
      <c r="L1891" s="6">
        <v>4831.2</v>
      </c>
      <c r="M1891" s="6">
        <v>8740.02</v>
      </c>
      <c r="N1891" s="6">
        <v>8482.9549999999999</v>
      </c>
      <c r="O1891" s="6">
        <v>0</v>
      </c>
      <c r="P1891" s="6">
        <v>6579.8940000000002</v>
      </c>
      <c r="Q1891" s="6">
        <v>0</v>
      </c>
      <c r="R1891" s="6">
        <v>5095.7479999999996</v>
      </c>
      <c r="S1891" s="6">
        <v>0</v>
      </c>
      <c r="T1891" s="6">
        <v>0</v>
      </c>
      <c r="U1891" s="6">
        <v>0</v>
      </c>
      <c r="V1891" s="6">
        <v>3589.05</v>
      </c>
      <c r="W1891" s="6">
        <v>5558.85</v>
      </c>
      <c r="X1891" s="6">
        <v>4327.5200000000004</v>
      </c>
      <c r="Y1891" s="6">
        <v>2035.125</v>
      </c>
      <c r="Z1891" s="6">
        <v>5123.46</v>
      </c>
      <c r="AA1891" s="6">
        <v>1672.1179999999999</v>
      </c>
      <c r="AB1891" s="6">
        <v>7210.12</v>
      </c>
      <c r="AC1891" s="6">
        <v>6318.9359999999997</v>
      </c>
      <c r="AD1891" s="6">
        <v>5610.69</v>
      </c>
      <c r="AE1891" s="6">
        <v>5145.0879999999997</v>
      </c>
      <c r="AF1891" s="6">
        <v>4831.2</v>
      </c>
      <c r="AG1891" s="6">
        <v>8740.02</v>
      </c>
      <c r="AH1891" s="6">
        <v>8482.9549999999999</v>
      </c>
      <c r="AI1891" s="6">
        <v>0</v>
      </c>
      <c r="AJ1891" s="6">
        <v>6579.8940000000002</v>
      </c>
      <c r="AK1891" s="6">
        <v>0</v>
      </c>
      <c r="AL1891" s="6">
        <v>5095.7479999999996</v>
      </c>
      <c r="AM1891" s="6">
        <v>0</v>
      </c>
      <c r="AN1891" s="6">
        <v>0</v>
      </c>
      <c r="AO1891" s="6">
        <v>0</v>
      </c>
      <c r="AP1891" s="14"/>
      <c r="AQ1891" s="14"/>
      <c r="AR1891" s="14"/>
      <c r="AS1891" s="14"/>
      <c r="AT1891" s="14"/>
      <c r="AU1891" s="14"/>
      <c r="AW1891" s="23">
        <f t="shared" si="28"/>
        <v>160641.54800000001</v>
      </c>
    </row>
    <row r="1892" spans="1:49" ht="18" customHeight="1">
      <c r="A1892" s="10">
        <v>42812.083333333299</v>
      </c>
      <c r="B1892" s="11">
        <v>3386.85</v>
      </c>
      <c r="C1892" s="11">
        <v>5407.2449999999999</v>
      </c>
      <c r="D1892" s="11">
        <v>4226.88</v>
      </c>
      <c r="E1892" s="11">
        <v>1933.875</v>
      </c>
      <c r="F1892" s="11">
        <v>5012.9539999999997</v>
      </c>
      <c r="G1892" s="11">
        <v>1672.1179999999999</v>
      </c>
      <c r="H1892" s="11">
        <v>7028.86</v>
      </c>
      <c r="I1892" s="11">
        <v>6117.6959999999999</v>
      </c>
      <c r="J1892" s="11">
        <v>5671.02</v>
      </c>
      <c r="K1892" s="11">
        <v>4903.9120000000003</v>
      </c>
      <c r="L1892" s="11">
        <v>4619.835</v>
      </c>
      <c r="M1892" s="11">
        <v>8740.02</v>
      </c>
      <c r="N1892" s="11">
        <v>8432.76</v>
      </c>
      <c r="O1892" s="11">
        <v>0</v>
      </c>
      <c r="P1892" s="11">
        <v>6278.0640000000003</v>
      </c>
      <c r="Q1892" s="11">
        <v>0</v>
      </c>
      <c r="R1892" s="11">
        <v>5186.027</v>
      </c>
      <c r="S1892" s="11">
        <v>0</v>
      </c>
      <c r="T1892" s="11">
        <v>0</v>
      </c>
      <c r="U1892" s="11">
        <v>0</v>
      </c>
      <c r="V1892" s="11">
        <v>3386.85</v>
      </c>
      <c r="W1892" s="11">
        <v>5407.2449999999999</v>
      </c>
      <c r="X1892" s="11">
        <v>4226.88</v>
      </c>
      <c r="Y1892" s="11">
        <v>1933.875</v>
      </c>
      <c r="Z1892" s="11">
        <v>5012.9539999999997</v>
      </c>
      <c r="AA1892" s="11">
        <v>1672.1179999999999</v>
      </c>
      <c r="AB1892" s="11">
        <v>7028.86</v>
      </c>
      <c r="AC1892" s="11">
        <v>6117.6959999999999</v>
      </c>
      <c r="AD1892" s="11">
        <v>5671.02</v>
      </c>
      <c r="AE1892" s="11">
        <v>4903.9120000000003</v>
      </c>
      <c r="AF1892" s="11">
        <v>4619.835</v>
      </c>
      <c r="AG1892" s="11">
        <v>8740.02</v>
      </c>
      <c r="AH1892" s="11">
        <v>8432.76</v>
      </c>
      <c r="AI1892" s="11">
        <v>0</v>
      </c>
      <c r="AJ1892" s="11">
        <v>6278.0640000000003</v>
      </c>
      <c r="AK1892" s="11">
        <v>0</v>
      </c>
      <c r="AL1892" s="11">
        <v>5186.027</v>
      </c>
      <c r="AM1892" s="11">
        <v>0</v>
      </c>
      <c r="AN1892" s="11">
        <v>0</v>
      </c>
      <c r="AO1892" s="11">
        <v>0</v>
      </c>
      <c r="AP1892" s="12"/>
      <c r="AQ1892" s="12"/>
      <c r="AR1892" s="12"/>
      <c r="AS1892" s="12"/>
      <c r="AT1892" s="12"/>
      <c r="AU1892" s="12"/>
      <c r="AW1892" s="23">
        <f t="shared" si="28"/>
        <v>157236.23200000002</v>
      </c>
    </row>
    <row r="1893" spans="1:49" ht="18" customHeight="1">
      <c r="A1893" s="13">
        <v>42812.125</v>
      </c>
      <c r="B1893" s="6">
        <v>3336.3</v>
      </c>
      <c r="C1893" s="6">
        <v>5356.71</v>
      </c>
      <c r="D1893" s="6">
        <v>4126.24</v>
      </c>
      <c r="E1893" s="6">
        <v>1903.5</v>
      </c>
      <c r="F1893" s="6">
        <v>4992.8620000000001</v>
      </c>
      <c r="G1893" s="6">
        <v>1651.972</v>
      </c>
      <c r="H1893" s="6">
        <v>7008.72</v>
      </c>
      <c r="I1893" s="6">
        <v>6077.4480000000003</v>
      </c>
      <c r="J1893" s="6">
        <v>5711.24</v>
      </c>
      <c r="K1893" s="6">
        <v>4903.9120000000003</v>
      </c>
      <c r="L1893" s="6">
        <v>4589.6400000000003</v>
      </c>
      <c r="M1893" s="6">
        <v>8016.7079999999996</v>
      </c>
      <c r="N1893" s="6">
        <v>8382.5650000000005</v>
      </c>
      <c r="O1893" s="6">
        <v>0</v>
      </c>
      <c r="P1893" s="6">
        <v>6167.393</v>
      </c>
      <c r="Q1893" s="6">
        <v>0</v>
      </c>
      <c r="R1893" s="6">
        <v>5165.9650000000001</v>
      </c>
      <c r="S1893" s="6">
        <v>0</v>
      </c>
      <c r="T1893" s="6">
        <v>0</v>
      </c>
      <c r="U1893" s="6">
        <v>0</v>
      </c>
      <c r="V1893" s="6">
        <v>3336.3</v>
      </c>
      <c r="W1893" s="6">
        <v>5356.71</v>
      </c>
      <c r="X1893" s="6">
        <v>4126.24</v>
      </c>
      <c r="Y1893" s="6">
        <v>1903.5</v>
      </c>
      <c r="Z1893" s="6">
        <v>4992.8620000000001</v>
      </c>
      <c r="AA1893" s="6">
        <v>1651.972</v>
      </c>
      <c r="AB1893" s="6">
        <v>7008.72</v>
      </c>
      <c r="AC1893" s="6">
        <v>6077.4480000000003</v>
      </c>
      <c r="AD1893" s="6">
        <v>5711.24</v>
      </c>
      <c r="AE1893" s="6">
        <v>4903.9120000000003</v>
      </c>
      <c r="AF1893" s="6">
        <v>4589.6400000000003</v>
      </c>
      <c r="AG1893" s="6">
        <v>8016.7079999999996</v>
      </c>
      <c r="AH1893" s="6">
        <v>8382.5650000000005</v>
      </c>
      <c r="AI1893" s="6">
        <v>0</v>
      </c>
      <c r="AJ1893" s="6">
        <v>6167.393</v>
      </c>
      <c r="AK1893" s="6">
        <v>0</v>
      </c>
      <c r="AL1893" s="6">
        <v>5165.9650000000001</v>
      </c>
      <c r="AM1893" s="6">
        <v>0</v>
      </c>
      <c r="AN1893" s="6">
        <v>0</v>
      </c>
      <c r="AO1893" s="6">
        <v>0</v>
      </c>
      <c r="AP1893" s="14"/>
      <c r="AQ1893" s="14"/>
      <c r="AR1893" s="14"/>
      <c r="AS1893" s="14"/>
      <c r="AT1893" s="14"/>
      <c r="AU1893" s="14"/>
      <c r="AW1893" s="23">
        <f t="shared" si="28"/>
        <v>154782.35000000003</v>
      </c>
    </row>
    <row r="1894" spans="1:49" ht="18" customHeight="1">
      <c r="A1894" s="10">
        <v>42812.166666666701</v>
      </c>
      <c r="B1894" s="11">
        <v>3437.4</v>
      </c>
      <c r="C1894" s="11">
        <v>5306.1750000000002</v>
      </c>
      <c r="D1894" s="11">
        <v>4126.24</v>
      </c>
      <c r="E1894" s="11">
        <v>1944</v>
      </c>
      <c r="F1894" s="11">
        <v>5012.9539999999997</v>
      </c>
      <c r="G1894" s="11">
        <v>1611.68</v>
      </c>
      <c r="H1894" s="11">
        <v>7008.72</v>
      </c>
      <c r="I1894" s="11">
        <v>6077.4480000000003</v>
      </c>
      <c r="J1894" s="11">
        <v>5711.24</v>
      </c>
      <c r="K1894" s="11">
        <v>4823.5200000000004</v>
      </c>
      <c r="L1894" s="11">
        <v>4619.835</v>
      </c>
      <c r="M1894" s="11">
        <v>8699.8359999999993</v>
      </c>
      <c r="N1894" s="11">
        <v>8357.4675000000007</v>
      </c>
      <c r="O1894" s="11">
        <v>0</v>
      </c>
      <c r="P1894" s="11">
        <v>6207.6369999999997</v>
      </c>
      <c r="Q1894" s="11">
        <v>0</v>
      </c>
      <c r="R1894" s="11">
        <v>5186.027</v>
      </c>
      <c r="S1894" s="11">
        <v>0</v>
      </c>
      <c r="T1894" s="11">
        <v>0</v>
      </c>
      <c r="U1894" s="11">
        <v>0</v>
      </c>
      <c r="V1894" s="11">
        <v>3437.4</v>
      </c>
      <c r="W1894" s="11">
        <v>5306.1750000000002</v>
      </c>
      <c r="X1894" s="11">
        <v>4126.24</v>
      </c>
      <c r="Y1894" s="11">
        <v>1944</v>
      </c>
      <c r="Z1894" s="11">
        <v>5012.9539999999997</v>
      </c>
      <c r="AA1894" s="11">
        <v>1611.68</v>
      </c>
      <c r="AB1894" s="11">
        <v>7008.72</v>
      </c>
      <c r="AC1894" s="11">
        <v>6077.4480000000003</v>
      </c>
      <c r="AD1894" s="11">
        <v>5711.24</v>
      </c>
      <c r="AE1894" s="11">
        <v>4823.5200000000004</v>
      </c>
      <c r="AF1894" s="11">
        <v>4619.835</v>
      </c>
      <c r="AG1894" s="11">
        <v>8699.8359999999993</v>
      </c>
      <c r="AH1894" s="11">
        <v>8357.4675000000007</v>
      </c>
      <c r="AI1894" s="11">
        <v>0</v>
      </c>
      <c r="AJ1894" s="11">
        <v>6207.6369999999997</v>
      </c>
      <c r="AK1894" s="11">
        <v>0</v>
      </c>
      <c r="AL1894" s="11">
        <v>5186.027</v>
      </c>
      <c r="AM1894" s="11">
        <v>0</v>
      </c>
      <c r="AN1894" s="11">
        <v>0</v>
      </c>
      <c r="AO1894" s="11">
        <v>0</v>
      </c>
      <c r="AP1894" s="12"/>
      <c r="AQ1894" s="12"/>
      <c r="AR1894" s="12"/>
      <c r="AS1894" s="12"/>
      <c r="AT1894" s="12"/>
      <c r="AU1894" s="12"/>
      <c r="AW1894" s="23">
        <f t="shared" si="28"/>
        <v>156260.359</v>
      </c>
    </row>
    <row r="1895" spans="1:49" ht="18" customHeight="1">
      <c r="A1895" s="13">
        <v>42812.208333333299</v>
      </c>
      <c r="B1895" s="6">
        <v>3639.6</v>
      </c>
      <c r="C1895" s="6">
        <v>5558.85</v>
      </c>
      <c r="D1895" s="6">
        <v>4377.84</v>
      </c>
      <c r="E1895" s="6">
        <v>2075.625</v>
      </c>
      <c r="F1895" s="6">
        <v>4972.7700000000004</v>
      </c>
      <c r="G1895" s="6">
        <v>1641.8989999999999</v>
      </c>
      <c r="H1895" s="6">
        <v>7391.38</v>
      </c>
      <c r="I1895" s="6">
        <v>6560.424</v>
      </c>
      <c r="J1895" s="6">
        <v>5831.9</v>
      </c>
      <c r="K1895" s="6">
        <v>4944.1080000000002</v>
      </c>
      <c r="L1895" s="6">
        <v>4951.9799999999996</v>
      </c>
      <c r="M1895" s="6">
        <v>8539.1</v>
      </c>
      <c r="N1895" s="6">
        <v>8533.15</v>
      </c>
      <c r="O1895" s="6">
        <v>0</v>
      </c>
      <c r="P1895" s="6">
        <v>6469.223</v>
      </c>
      <c r="Q1895" s="6">
        <v>0</v>
      </c>
      <c r="R1895" s="6">
        <v>5266.2749999999996</v>
      </c>
      <c r="S1895" s="6">
        <v>0</v>
      </c>
      <c r="T1895" s="6">
        <v>0</v>
      </c>
      <c r="U1895" s="6">
        <v>0</v>
      </c>
      <c r="V1895" s="6">
        <v>3639.6</v>
      </c>
      <c r="W1895" s="6">
        <v>5558.85</v>
      </c>
      <c r="X1895" s="6">
        <v>4377.84</v>
      </c>
      <c r="Y1895" s="6">
        <v>2075.625</v>
      </c>
      <c r="Z1895" s="6">
        <v>4972.7700000000004</v>
      </c>
      <c r="AA1895" s="6">
        <v>1641.8989999999999</v>
      </c>
      <c r="AB1895" s="6">
        <v>7391.38</v>
      </c>
      <c r="AC1895" s="6">
        <v>6560.424</v>
      </c>
      <c r="AD1895" s="6">
        <v>5831.9</v>
      </c>
      <c r="AE1895" s="6">
        <v>4944.1080000000002</v>
      </c>
      <c r="AF1895" s="6">
        <v>4951.9799999999996</v>
      </c>
      <c r="AG1895" s="6">
        <v>8539.1</v>
      </c>
      <c r="AH1895" s="6">
        <v>8533.15</v>
      </c>
      <c r="AI1895" s="6">
        <v>0</v>
      </c>
      <c r="AJ1895" s="6">
        <v>6469.223</v>
      </c>
      <c r="AK1895" s="6">
        <v>0</v>
      </c>
      <c r="AL1895" s="6">
        <v>5266.2749999999996</v>
      </c>
      <c r="AM1895" s="6">
        <v>0</v>
      </c>
      <c r="AN1895" s="6">
        <v>0</v>
      </c>
      <c r="AO1895" s="6">
        <v>0</v>
      </c>
      <c r="AP1895" s="14"/>
      <c r="AQ1895" s="14"/>
      <c r="AR1895" s="14"/>
      <c r="AS1895" s="14"/>
      <c r="AT1895" s="14"/>
      <c r="AU1895" s="14"/>
      <c r="AW1895" s="23">
        <f t="shared" si="28"/>
        <v>161508.24800000002</v>
      </c>
    </row>
    <row r="1896" spans="1:49" ht="18" customHeight="1">
      <c r="A1896" s="10">
        <v>42812.25</v>
      </c>
      <c r="B1896" s="11">
        <v>3993.45</v>
      </c>
      <c r="C1896" s="11">
        <v>5862.06</v>
      </c>
      <c r="D1896" s="11">
        <v>4730.08</v>
      </c>
      <c r="E1896" s="11">
        <v>2237.625</v>
      </c>
      <c r="F1896" s="11">
        <v>5073.2299999999996</v>
      </c>
      <c r="G1896" s="11">
        <v>1792.9939999999999</v>
      </c>
      <c r="H1896" s="11">
        <v>7955.3</v>
      </c>
      <c r="I1896" s="11">
        <v>7164.1440000000002</v>
      </c>
      <c r="J1896" s="11">
        <v>5892.23</v>
      </c>
      <c r="K1896" s="11">
        <v>5225.4799999999996</v>
      </c>
      <c r="L1896" s="11">
        <v>5465.2950000000001</v>
      </c>
      <c r="M1896" s="11">
        <v>8719.9279999999999</v>
      </c>
      <c r="N1896" s="11">
        <v>8533.15</v>
      </c>
      <c r="O1896" s="11">
        <v>0</v>
      </c>
      <c r="P1896" s="11">
        <v>7062.8220000000001</v>
      </c>
      <c r="Q1896" s="11">
        <v>0</v>
      </c>
      <c r="R1896" s="11">
        <v>5336.4920000000002</v>
      </c>
      <c r="S1896" s="11">
        <v>0</v>
      </c>
      <c r="T1896" s="11">
        <v>0</v>
      </c>
      <c r="U1896" s="11">
        <v>0</v>
      </c>
      <c r="V1896" s="11">
        <v>3993.45</v>
      </c>
      <c r="W1896" s="11">
        <v>5862.06</v>
      </c>
      <c r="X1896" s="11">
        <v>4730.08</v>
      </c>
      <c r="Y1896" s="11">
        <v>2237.625</v>
      </c>
      <c r="Z1896" s="11">
        <v>5073.2299999999996</v>
      </c>
      <c r="AA1896" s="11">
        <v>1792.9939999999999</v>
      </c>
      <c r="AB1896" s="11">
        <v>7955.3</v>
      </c>
      <c r="AC1896" s="11">
        <v>7164.1440000000002</v>
      </c>
      <c r="AD1896" s="11">
        <v>5892.23</v>
      </c>
      <c r="AE1896" s="11">
        <v>5225.4799999999996</v>
      </c>
      <c r="AF1896" s="11">
        <v>5465.2950000000001</v>
      </c>
      <c r="AG1896" s="11">
        <v>8719.9279999999999</v>
      </c>
      <c r="AH1896" s="11">
        <v>8533.15</v>
      </c>
      <c r="AI1896" s="11">
        <v>0</v>
      </c>
      <c r="AJ1896" s="11">
        <v>7062.8220000000001</v>
      </c>
      <c r="AK1896" s="11">
        <v>0</v>
      </c>
      <c r="AL1896" s="11">
        <v>5336.4920000000002</v>
      </c>
      <c r="AM1896" s="11">
        <v>0</v>
      </c>
      <c r="AN1896" s="11">
        <v>0</v>
      </c>
      <c r="AO1896" s="11">
        <v>0</v>
      </c>
      <c r="AP1896" s="12"/>
      <c r="AQ1896" s="12"/>
      <c r="AR1896" s="12"/>
      <c r="AS1896" s="12"/>
      <c r="AT1896" s="12"/>
      <c r="AU1896" s="12"/>
      <c r="AW1896" s="23">
        <f t="shared" si="28"/>
        <v>170088.56000000003</v>
      </c>
    </row>
    <row r="1897" spans="1:49" ht="18" customHeight="1">
      <c r="A1897" s="13">
        <v>42812.291666666701</v>
      </c>
      <c r="B1897" s="6">
        <v>4650.6000000000004</v>
      </c>
      <c r="C1897" s="6">
        <v>6519.0150000000003</v>
      </c>
      <c r="D1897" s="6">
        <v>5333.92</v>
      </c>
      <c r="E1897" s="6">
        <v>2592</v>
      </c>
      <c r="F1897" s="6">
        <v>5294.2420000000002</v>
      </c>
      <c r="G1897" s="6">
        <v>1934.0160000000001</v>
      </c>
      <c r="H1897" s="6">
        <v>8760.9</v>
      </c>
      <c r="I1897" s="6">
        <v>8210.5920000000006</v>
      </c>
      <c r="J1897" s="6">
        <v>5972.67</v>
      </c>
      <c r="K1897" s="6">
        <v>5788.2240000000002</v>
      </c>
      <c r="L1897" s="6">
        <v>6129.585</v>
      </c>
      <c r="M1897" s="6">
        <v>8940.94</v>
      </c>
      <c r="N1897" s="6">
        <v>8608.4424999999992</v>
      </c>
      <c r="O1897" s="6">
        <v>0</v>
      </c>
      <c r="P1897" s="6">
        <v>7998.4949999999999</v>
      </c>
      <c r="Q1897" s="6">
        <v>0</v>
      </c>
      <c r="R1897" s="6">
        <v>5346.5230000000001</v>
      </c>
      <c r="S1897" s="6">
        <v>0</v>
      </c>
      <c r="T1897" s="6">
        <v>0</v>
      </c>
      <c r="U1897" s="6">
        <v>0</v>
      </c>
      <c r="V1897" s="6">
        <v>4650.6000000000004</v>
      </c>
      <c r="W1897" s="6">
        <v>6519.0150000000003</v>
      </c>
      <c r="X1897" s="6">
        <v>5333.92</v>
      </c>
      <c r="Y1897" s="6">
        <v>2592</v>
      </c>
      <c r="Z1897" s="6">
        <v>5294.2420000000002</v>
      </c>
      <c r="AA1897" s="6">
        <v>1934.0160000000001</v>
      </c>
      <c r="AB1897" s="6">
        <v>8760.9</v>
      </c>
      <c r="AC1897" s="6">
        <v>8210.5920000000006</v>
      </c>
      <c r="AD1897" s="6">
        <v>5972.67</v>
      </c>
      <c r="AE1897" s="6">
        <v>5788.2240000000002</v>
      </c>
      <c r="AF1897" s="6">
        <v>6129.585</v>
      </c>
      <c r="AG1897" s="6">
        <v>8940.94</v>
      </c>
      <c r="AH1897" s="6">
        <v>8608.4424999999992</v>
      </c>
      <c r="AI1897" s="6">
        <v>0</v>
      </c>
      <c r="AJ1897" s="6">
        <v>7998.4949999999999</v>
      </c>
      <c r="AK1897" s="6">
        <v>0</v>
      </c>
      <c r="AL1897" s="6">
        <v>5346.5230000000001</v>
      </c>
      <c r="AM1897" s="6">
        <v>0</v>
      </c>
      <c r="AN1897" s="6">
        <v>0</v>
      </c>
      <c r="AO1897" s="6">
        <v>0</v>
      </c>
      <c r="AP1897" s="14"/>
      <c r="AQ1897" s="14"/>
      <c r="AR1897" s="14"/>
      <c r="AS1897" s="14"/>
      <c r="AT1897" s="14"/>
      <c r="AU1897" s="14"/>
      <c r="AW1897" s="23">
        <f t="shared" si="28"/>
        <v>184160.32899999997</v>
      </c>
    </row>
    <row r="1898" spans="1:49" ht="18" customHeight="1">
      <c r="A1898" s="10">
        <v>42812.333333333299</v>
      </c>
      <c r="B1898" s="11">
        <v>5004.45</v>
      </c>
      <c r="C1898" s="11">
        <v>7024.3649999999998</v>
      </c>
      <c r="D1898" s="11">
        <v>5686.16</v>
      </c>
      <c r="E1898" s="11">
        <v>2824.875</v>
      </c>
      <c r="F1898" s="11">
        <v>5394.7020000000002</v>
      </c>
      <c r="G1898" s="11">
        <v>1984.3810000000001</v>
      </c>
      <c r="H1898" s="11">
        <v>9244.26</v>
      </c>
      <c r="I1898" s="11">
        <v>8814.3119999999999</v>
      </c>
      <c r="J1898" s="11">
        <v>6053.11</v>
      </c>
      <c r="K1898" s="11">
        <v>6270.576</v>
      </c>
      <c r="L1898" s="11">
        <v>6944.85</v>
      </c>
      <c r="M1898" s="11">
        <v>9001.2160000000003</v>
      </c>
      <c r="N1898" s="11">
        <v>8457.8575000000001</v>
      </c>
      <c r="O1898" s="11">
        <v>0</v>
      </c>
      <c r="P1898" s="11">
        <v>8672.5820000000003</v>
      </c>
      <c r="Q1898" s="11">
        <v>0</v>
      </c>
      <c r="R1898" s="11">
        <v>5135.8720000000003</v>
      </c>
      <c r="S1898" s="11">
        <v>0</v>
      </c>
      <c r="T1898" s="11">
        <v>0</v>
      </c>
      <c r="U1898" s="11">
        <v>0</v>
      </c>
      <c r="V1898" s="11">
        <v>5004.45</v>
      </c>
      <c r="W1898" s="11">
        <v>7024.3649999999998</v>
      </c>
      <c r="X1898" s="11">
        <v>5686.16</v>
      </c>
      <c r="Y1898" s="11">
        <v>2824.875</v>
      </c>
      <c r="Z1898" s="11">
        <v>5394.7020000000002</v>
      </c>
      <c r="AA1898" s="11">
        <v>1984.3810000000001</v>
      </c>
      <c r="AB1898" s="11">
        <v>9244.26</v>
      </c>
      <c r="AC1898" s="11">
        <v>8814.3119999999999</v>
      </c>
      <c r="AD1898" s="11">
        <v>6053.11</v>
      </c>
      <c r="AE1898" s="11">
        <v>6270.576</v>
      </c>
      <c r="AF1898" s="11">
        <v>6944.85</v>
      </c>
      <c r="AG1898" s="11">
        <v>9001.2160000000003</v>
      </c>
      <c r="AH1898" s="11">
        <v>8457.8575000000001</v>
      </c>
      <c r="AI1898" s="11">
        <v>0</v>
      </c>
      <c r="AJ1898" s="11">
        <v>8672.5820000000003</v>
      </c>
      <c r="AK1898" s="11">
        <v>0</v>
      </c>
      <c r="AL1898" s="11">
        <v>5135.8720000000003</v>
      </c>
      <c r="AM1898" s="11">
        <v>0</v>
      </c>
      <c r="AN1898" s="11">
        <v>0</v>
      </c>
      <c r="AO1898" s="11">
        <v>0</v>
      </c>
      <c r="AP1898" s="12"/>
      <c r="AQ1898" s="12"/>
      <c r="AR1898" s="12"/>
      <c r="AS1898" s="12"/>
      <c r="AT1898" s="12"/>
      <c r="AU1898" s="12"/>
      <c r="AW1898" s="23">
        <f t="shared" si="28"/>
        <v>193027.13699999999</v>
      </c>
    </row>
    <row r="1899" spans="1:49" ht="18" customHeight="1">
      <c r="A1899" s="13">
        <v>42812.375</v>
      </c>
      <c r="B1899" s="6">
        <v>5307.75</v>
      </c>
      <c r="C1899" s="6">
        <v>7529.7150000000001</v>
      </c>
      <c r="D1899" s="6">
        <v>6038.4</v>
      </c>
      <c r="E1899" s="6">
        <v>2946.375</v>
      </c>
      <c r="F1899" s="6">
        <v>5675.99</v>
      </c>
      <c r="G1899" s="6">
        <v>2034.7460000000001</v>
      </c>
      <c r="H1899" s="6">
        <v>9506.08</v>
      </c>
      <c r="I1899" s="6">
        <v>9337.5360000000001</v>
      </c>
      <c r="J1899" s="6">
        <v>5791.68</v>
      </c>
      <c r="K1899" s="6">
        <v>6632.34</v>
      </c>
      <c r="L1899" s="6">
        <v>7458.165</v>
      </c>
      <c r="M1899" s="6">
        <v>8981.1239999999998</v>
      </c>
      <c r="N1899" s="6">
        <v>8382.5650000000005</v>
      </c>
      <c r="O1899" s="6">
        <v>0</v>
      </c>
      <c r="P1899" s="6">
        <v>9195.7540000000008</v>
      </c>
      <c r="Q1899" s="6">
        <v>0</v>
      </c>
      <c r="R1899" s="6">
        <v>4503.9189999999999</v>
      </c>
      <c r="S1899" s="6">
        <v>0</v>
      </c>
      <c r="T1899" s="6">
        <v>0</v>
      </c>
      <c r="U1899" s="6">
        <v>0</v>
      </c>
      <c r="V1899" s="6">
        <v>5307.75</v>
      </c>
      <c r="W1899" s="6">
        <v>7529.7150000000001</v>
      </c>
      <c r="X1899" s="6">
        <v>6038.4</v>
      </c>
      <c r="Y1899" s="6">
        <v>2946.375</v>
      </c>
      <c r="Z1899" s="6">
        <v>5675.99</v>
      </c>
      <c r="AA1899" s="6">
        <v>2034.7460000000001</v>
      </c>
      <c r="AB1899" s="6">
        <v>9506.08</v>
      </c>
      <c r="AC1899" s="6">
        <v>9337.5360000000001</v>
      </c>
      <c r="AD1899" s="6">
        <v>5791.68</v>
      </c>
      <c r="AE1899" s="6">
        <v>6632.34</v>
      </c>
      <c r="AF1899" s="6">
        <v>7458.165</v>
      </c>
      <c r="AG1899" s="6">
        <v>8981.1239999999998</v>
      </c>
      <c r="AH1899" s="6">
        <v>8382.5650000000005</v>
      </c>
      <c r="AI1899" s="6">
        <v>0</v>
      </c>
      <c r="AJ1899" s="6">
        <v>9195.7540000000008</v>
      </c>
      <c r="AK1899" s="6">
        <v>0</v>
      </c>
      <c r="AL1899" s="6">
        <v>4503.9189999999999</v>
      </c>
      <c r="AM1899" s="6">
        <v>0</v>
      </c>
      <c r="AN1899" s="6">
        <v>0</v>
      </c>
      <c r="AO1899" s="6">
        <v>0</v>
      </c>
      <c r="AP1899" s="14"/>
      <c r="AQ1899" s="14"/>
      <c r="AR1899" s="14"/>
      <c r="AS1899" s="14"/>
      <c r="AT1899" s="14"/>
      <c r="AU1899" s="14"/>
      <c r="AW1899" s="23">
        <f t="shared" si="28"/>
        <v>198644.27799999999</v>
      </c>
    </row>
    <row r="1900" spans="1:49" ht="18" customHeight="1">
      <c r="A1900" s="10">
        <v>42812.416666666701</v>
      </c>
      <c r="B1900" s="11">
        <v>5257.2</v>
      </c>
      <c r="C1900" s="11">
        <v>7681.32</v>
      </c>
      <c r="D1900" s="11">
        <v>6088.72</v>
      </c>
      <c r="E1900" s="11">
        <v>3027.375</v>
      </c>
      <c r="F1900" s="11">
        <v>5816.634</v>
      </c>
      <c r="G1900" s="11">
        <v>2004.527</v>
      </c>
      <c r="H1900" s="11">
        <v>9546.36</v>
      </c>
      <c r="I1900" s="11">
        <v>9216.7919999999995</v>
      </c>
      <c r="J1900" s="11">
        <v>5630.8</v>
      </c>
      <c r="K1900" s="11">
        <v>6913.7120000000004</v>
      </c>
      <c r="L1900" s="11">
        <v>7458.165</v>
      </c>
      <c r="M1900" s="11">
        <v>9041.4</v>
      </c>
      <c r="N1900" s="11">
        <v>8357.4675000000007</v>
      </c>
      <c r="O1900" s="11">
        <v>0</v>
      </c>
      <c r="P1900" s="11">
        <v>9215.8760000000002</v>
      </c>
      <c r="Q1900" s="11">
        <v>0</v>
      </c>
      <c r="R1900" s="11">
        <v>4293.268</v>
      </c>
      <c r="S1900" s="11">
        <v>0</v>
      </c>
      <c r="T1900" s="11">
        <v>0</v>
      </c>
      <c r="U1900" s="11">
        <v>0</v>
      </c>
      <c r="V1900" s="11">
        <v>5257.2</v>
      </c>
      <c r="W1900" s="11">
        <v>7681.32</v>
      </c>
      <c r="X1900" s="11">
        <v>6088.72</v>
      </c>
      <c r="Y1900" s="11">
        <v>3027.375</v>
      </c>
      <c r="Z1900" s="11">
        <v>5816.634</v>
      </c>
      <c r="AA1900" s="11">
        <v>2004.527</v>
      </c>
      <c r="AB1900" s="11">
        <v>9546.36</v>
      </c>
      <c r="AC1900" s="11">
        <v>9216.7919999999995</v>
      </c>
      <c r="AD1900" s="11">
        <v>5630.8</v>
      </c>
      <c r="AE1900" s="11">
        <v>6913.7120000000004</v>
      </c>
      <c r="AF1900" s="11">
        <v>7458.165</v>
      </c>
      <c r="AG1900" s="11">
        <v>9041.4</v>
      </c>
      <c r="AH1900" s="11">
        <v>8357.4675000000007</v>
      </c>
      <c r="AI1900" s="11">
        <v>0</v>
      </c>
      <c r="AJ1900" s="11">
        <v>9215.8760000000002</v>
      </c>
      <c r="AK1900" s="11">
        <v>0</v>
      </c>
      <c r="AL1900" s="11">
        <v>4293.268</v>
      </c>
      <c r="AM1900" s="11">
        <v>0</v>
      </c>
      <c r="AN1900" s="11">
        <v>0</v>
      </c>
      <c r="AO1900" s="11">
        <v>0</v>
      </c>
      <c r="AP1900" s="12"/>
      <c r="AQ1900" s="12"/>
      <c r="AR1900" s="12"/>
      <c r="AS1900" s="12"/>
      <c r="AT1900" s="12"/>
      <c r="AU1900" s="12"/>
      <c r="AW1900" s="23">
        <f t="shared" si="28"/>
        <v>199099.23299999998</v>
      </c>
    </row>
    <row r="1901" spans="1:49" ht="18" customHeight="1">
      <c r="A1901" s="13">
        <v>42812.458333333299</v>
      </c>
      <c r="B1901" s="6">
        <v>5156.1000000000004</v>
      </c>
      <c r="C1901" s="6">
        <v>7479.18</v>
      </c>
      <c r="D1901" s="6">
        <v>5786.8</v>
      </c>
      <c r="E1901" s="6">
        <v>2895.75</v>
      </c>
      <c r="F1901" s="6">
        <v>5947.232</v>
      </c>
      <c r="G1901" s="6">
        <v>2095.1840000000002</v>
      </c>
      <c r="H1901" s="6">
        <v>8881.74</v>
      </c>
      <c r="I1901" s="6">
        <v>8774.0640000000003</v>
      </c>
      <c r="J1901" s="6">
        <v>5490.03</v>
      </c>
      <c r="K1901" s="6">
        <v>6672.5360000000001</v>
      </c>
      <c r="L1901" s="6">
        <v>7126.02</v>
      </c>
      <c r="M1901" s="6">
        <v>8981.1239999999998</v>
      </c>
      <c r="N1901" s="6">
        <v>8056.2974999999997</v>
      </c>
      <c r="O1901" s="6">
        <v>0</v>
      </c>
      <c r="P1901" s="6">
        <v>9054.9</v>
      </c>
      <c r="Q1901" s="6">
        <v>0</v>
      </c>
      <c r="R1901" s="6">
        <v>4162.8649999999998</v>
      </c>
      <c r="S1901" s="6">
        <v>0</v>
      </c>
      <c r="T1901" s="6">
        <v>0</v>
      </c>
      <c r="U1901" s="6">
        <v>0</v>
      </c>
      <c r="V1901" s="6">
        <v>5156.1000000000004</v>
      </c>
      <c r="W1901" s="6">
        <v>7479.18</v>
      </c>
      <c r="X1901" s="6">
        <v>5786.8</v>
      </c>
      <c r="Y1901" s="6">
        <v>2895.75</v>
      </c>
      <c r="Z1901" s="6">
        <v>5947.232</v>
      </c>
      <c r="AA1901" s="6">
        <v>2095.1840000000002</v>
      </c>
      <c r="AB1901" s="6">
        <v>8881.74</v>
      </c>
      <c r="AC1901" s="6">
        <v>8774.0640000000003</v>
      </c>
      <c r="AD1901" s="6">
        <v>5490.03</v>
      </c>
      <c r="AE1901" s="6">
        <v>6672.5360000000001</v>
      </c>
      <c r="AF1901" s="6">
        <v>7126.02</v>
      </c>
      <c r="AG1901" s="6">
        <v>8981.1239999999998</v>
      </c>
      <c r="AH1901" s="6">
        <v>8056.2974999999997</v>
      </c>
      <c r="AI1901" s="6">
        <v>0</v>
      </c>
      <c r="AJ1901" s="6">
        <v>9054.9</v>
      </c>
      <c r="AK1901" s="6">
        <v>0</v>
      </c>
      <c r="AL1901" s="6">
        <v>4162.8649999999998</v>
      </c>
      <c r="AM1901" s="6">
        <v>0</v>
      </c>
      <c r="AN1901" s="6">
        <v>0</v>
      </c>
      <c r="AO1901" s="6">
        <v>0</v>
      </c>
      <c r="AP1901" s="14"/>
      <c r="AQ1901" s="14"/>
      <c r="AR1901" s="14"/>
      <c r="AS1901" s="14"/>
      <c r="AT1901" s="14"/>
      <c r="AU1901" s="14"/>
      <c r="AW1901" s="23">
        <f t="shared" si="28"/>
        <v>193119.64499999999</v>
      </c>
    </row>
    <row r="1902" spans="1:49" ht="18" customHeight="1">
      <c r="A1902" s="10">
        <v>42812.5</v>
      </c>
      <c r="B1902" s="11">
        <v>4549.5</v>
      </c>
      <c r="C1902" s="11">
        <v>6923.2950000000001</v>
      </c>
      <c r="D1902" s="11">
        <v>5182.96</v>
      </c>
      <c r="E1902" s="11">
        <v>2622.375</v>
      </c>
      <c r="F1902" s="11">
        <v>5866.8639999999996</v>
      </c>
      <c r="G1902" s="11">
        <v>2024.673</v>
      </c>
      <c r="H1902" s="11">
        <v>8418.52</v>
      </c>
      <c r="I1902" s="11">
        <v>7848.36</v>
      </c>
      <c r="J1902" s="11">
        <v>5449.81</v>
      </c>
      <c r="K1902" s="11">
        <v>6350.9679999999998</v>
      </c>
      <c r="L1902" s="11">
        <v>6461.73</v>
      </c>
      <c r="M1902" s="11">
        <v>8880.6640000000007</v>
      </c>
      <c r="N1902" s="11">
        <v>8056.2974999999997</v>
      </c>
      <c r="O1902" s="11">
        <v>0</v>
      </c>
      <c r="P1902" s="11">
        <v>8692.7039999999997</v>
      </c>
      <c r="Q1902" s="11">
        <v>0</v>
      </c>
      <c r="R1902" s="11">
        <v>4132.7719999999999</v>
      </c>
      <c r="S1902" s="11">
        <v>0</v>
      </c>
      <c r="T1902" s="11">
        <v>0</v>
      </c>
      <c r="U1902" s="11">
        <v>0</v>
      </c>
      <c r="V1902" s="11">
        <v>4549.5</v>
      </c>
      <c r="W1902" s="11">
        <v>6923.2950000000001</v>
      </c>
      <c r="X1902" s="11">
        <v>5182.96</v>
      </c>
      <c r="Y1902" s="11">
        <v>2622.375</v>
      </c>
      <c r="Z1902" s="11">
        <v>5866.8639999999996</v>
      </c>
      <c r="AA1902" s="11">
        <v>2024.673</v>
      </c>
      <c r="AB1902" s="11">
        <v>8418.52</v>
      </c>
      <c r="AC1902" s="11">
        <v>7848.36</v>
      </c>
      <c r="AD1902" s="11">
        <v>5449.81</v>
      </c>
      <c r="AE1902" s="11">
        <v>6350.9679999999998</v>
      </c>
      <c r="AF1902" s="11">
        <v>6461.73</v>
      </c>
      <c r="AG1902" s="11">
        <v>8880.6640000000007</v>
      </c>
      <c r="AH1902" s="11">
        <v>8056.2974999999997</v>
      </c>
      <c r="AI1902" s="11">
        <v>0</v>
      </c>
      <c r="AJ1902" s="11">
        <v>8692.7039999999997</v>
      </c>
      <c r="AK1902" s="11">
        <v>0</v>
      </c>
      <c r="AL1902" s="11">
        <v>4132.7719999999999</v>
      </c>
      <c r="AM1902" s="11">
        <v>0</v>
      </c>
      <c r="AN1902" s="11">
        <v>0</v>
      </c>
      <c r="AO1902" s="11">
        <v>0</v>
      </c>
      <c r="AP1902" s="12"/>
      <c r="AQ1902" s="12"/>
      <c r="AR1902" s="12"/>
      <c r="AS1902" s="12"/>
      <c r="AT1902" s="12"/>
      <c r="AU1902" s="12"/>
      <c r="AW1902" s="23">
        <f t="shared" si="28"/>
        <v>182922.98499999996</v>
      </c>
    </row>
    <row r="1903" spans="1:49" ht="18" customHeight="1">
      <c r="A1903" s="13">
        <v>42812.541666666701</v>
      </c>
      <c r="B1903" s="6">
        <v>4347.3</v>
      </c>
      <c r="C1903" s="6">
        <v>6569.55</v>
      </c>
      <c r="D1903" s="6">
        <v>4730.08</v>
      </c>
      <c r="E1903" s="6">
        <v>2399.625</v>
      </c>
      <c r="F1903" s="6">
        <v>5766.4040000000005</v>
      </c>
      <c r="G1903" s="6">
        <v>1994.454</v>
      </c>
      <c r="H1903" s="6">
        <v>7935.16</v>
      </c>
      <c r="I1903" s="6">
        <v>7405.6319999999996</v>
      </c>
      <c r="J1903" s="6">
        <v>5449.81</v>
      </c>
      <c r="K1903" s="6">
        <v>6029.4</v>
      </c>
      <c r="L1903" s="6">
        <v>6039</v>
      </c>
      <c r="M1903" s="6">
        <v>8277.9040000000005</v>
      </c>
      <c r="N1903" s="6">
        <v>7981.0050000000001</v>
      </c>
      <c r="O1903" s="6">
        <v>0</v>
      </c>
      <c r="P1903" s="6">
        <v>8149.41</v>
      </c>
      <c r="Q1903" s="6">
        <v>0</v>
      </c>
      <c r="R1903" s="6">
        <v>4162.8649999999998</v>
      </c>
      <c r="S1903" s="6">
        <v>0</v>
      </c>
      <c r="T1903" s="6">
        <v>0</v>
      </c>
      <c r="U1903" s="6">
        <v>0</v>
      </c>
      <c r="V1903" s="6">
        <v>4347.3</v>
      </c>
      <c r="W1903" s="6">
        <v>6569.55</v>
      </c>
      <c r="X1903" s="6">
        <v>4730.08</v>
      </c>
      <c r="Y1903" s="6">
        <v>2399.625</v>
      </c>
      <c r="Z1903" s="6">
        <v>5766.4040000000005</v>
      </c>
      <c r="AA1903" s="6">
        <v>1994.454</v>
      </c>
      <c r="AB1903" s="6">
        <v>7935.16</v>
      </c>
      <c r="AC1903" s="6">
        <v>7405.6319999999996</v>
      </c>
      <c r="AD1903" s="6">
        <v>5449.81</v>
      </c>
      <c r="AE1903" s="6">
        <v>6029.4</v>
      </c>
      <c r="AF1903" s="6">
        <v>6039</v>
      </c>
      <c r="AG1903" s="6">
        <v>8277.9040000000005</v>
      </c>
      <c r="AH1903" s="6">
        <v>7981.0050000000001</v>
      </c>
      <c r="AI1903" s="6">
        <v>0</v>
      </c>
      <c r="AJ1903" s="6">
        <v>8149.41</v>
      </c>
      <c r="AK1903" s="6">
        <v>0</v>
      </c>
      <c r="AL1903" s="6">
        <v>4162.8649999999998</v>
      </c>
      <c r="AM1903" s="6">
        <v>0</v>
      </c>
      <c r="AN1903" s="6">
        <v>0</v>
      </c>
      <c r="AO1903" s="6">
        <v>0</v>
      </c>
      <c r="AP1903" s="14"/>
      <c r="AQ1903" s="14"/>
      <c r="AR1903" s="14"/>
      <c r="AS1903" s="14"/>
      <c r="AT1903" s="14"/>
      <c r="AU1903" s="14"/>
      <c r="AW1903" s="23">
        <f t="shared" si="28"/>
        <v>174475.19800000003</v>
      </c>
    </row>
    <row r="1904" spans="1:49" ht="18" customHeight="1">
      <c r="A1904" s="10">
        <v>42812.583333333299</v>
      </c>
      <c r="B1904" s="11">
        <v>4145.1000000000004</v>
      </c>
      <c r="C1904" s="11">
        <v>6417.9449999999997</v>
      </c>
      <c r="D1904" s="11">
        <v>4528.8</v>
      </c>
      <c r="E1904" s="11">
        <v>2298.375</v>
      </c>
      <c r="F1904" s="11">
        <v>5675.99</v>
      </c>
      <c r="G1904" s="11">
        <v>2004.527</v>
      </c>
      <c r="H1904" s="11">
        <v>7814.32</v>
      </c>
      <c r="I1904" s="11">
        <v>7164.1440000000002</v>
      </c>
      <c r="J1904" s="11">
        <v>5349.26</v>
      </c>
      <c r="K1904" s="11">
        <v>5788.2240000000002</v>
      </c>
      <c r="L1904" s="11">
        <v>6008.8050000000003</v>
      </c>
      <c r="M1904" s="11">
        <v>8840.48</v>
      </c>
      <c r="N1904" s="11">
        <v>8006.1025</v>
      </c>
      <c r="O1904" s="11">
        <v>0</v>
      </c>
      <c r="P1904" s="11">
        <v>8119.2269999999999</v>
      </c>
      <c r="Q1904" s="11">
        <v>0</v>
      </c>
      <c r="R1904" s="11">
        <v>4473.826</v>
      </c>
      <c r="S1904" s="11">
        <v>0</v>
      </c>
      <c r="T1904" s="11">
        <v>0</v>
      </c>
      <c r="U1904" s="11">
        <v>0</v>
      </c>
      <c r="V1904" s="11">
        <v>4145.1000000000004</v>
      </c>
      <c r="W1904" s="11">
        <v>6417.9449999999997</v>
      </c>
      <c r="X1904" s="11">
        <v>4528.8</v>
      </c>
      <c r="Y1904" s="11">
        <v>2298.375</v>
      </c>
      <c r="Z1904" s="11">
        <v>5675.99</v>
      </c>
      <c r="AA1904" s="11">
        <v>2004.527</v>
      </c>
      <c r="AB1904" s="11">
        <v>7814.32</v>
      </c>
      <c r="AC1904" s="11">
        <v>7164.1440000000002</v>
      </c>
      <c r="AD1904" s="11">
        <v>5349.26</v>
      </c>
      <c r="AE1904" s="11">
        <v>5788.2240000000002</v>
      </c>
      <c r="AF1904" s="11">
        <v>6008.8050000000003</v>
      </c>
      <c r="AG1904" s="11">
        <v>8840.48</v>
      </c>
      <c r="AH1904" s="11">
        <v>8006.1025</v>
      </c>
      <c r="AI1904" s="11">
        <v>0</v>
      </c>
      <c r="AJ1904" s="11">
        <v>8119.2269999999999</v>
      </c>
      <c r="AK1904" s="11">
        <v>0</v>
      </c>
      <c r="AL1904" s="11">
        <v>4473.826</v>
      </c>
      <c r="AM1904" s="11">
        <v>0</v>
      </c>
      <c r="AN1904" s="11">
        <v>0</v>
      </c>
      <c r="AO1904" s="11">
        <v>0</v>
      </c>
      <c r="AP1904" s="12"/>
      <c r="AQ1904" s="12"/>
      <c r="AR1904" s="12"/>
      <c r="AS1904" s="12"/>
      <c r="AT1904" s="12"/>
      <c r="AU1904" s="12"/>
      <c r="AW1904" s="23">
        <f t="shared" si="28"/>
        <v>173270.25100000005</v>
      </c>
    </row>
    <row r="1905" spans="1:49" ht="18" customHeight="1">
      <c r="A1905" s="13">
        <v>42812.625</v>
      </c>
      <c r="B1905" s="6">
        <v>4044</v>
      </c>
      <c r="C1905" s="6">
        <v>6114.7349999999997</v>
      </c>
      <c r="D1905" s="6">
        <v>4327.5200000000004</v>
      </c>
      <c r="E1905" s="6">
        <v>2136.375</v>
      </c>
      <c r="F1905" s="6">
        <v>5575.53</v>
      </c>
      <c r="G1905" s="6">
        <v>1944.0889999999999</v>
      </c>
      <c r="H1905" s="6">
        <v>7673.34</v>
      </c>
      <c r="I1905" s="6">
        <v>6842.16</v>
      </c>
      <c r="J1905" s="6">
        <v>5429.7</v>
      </c>
      <c r="K1905" s="6">
        <v>5667.6360000000004</v>
      </c>
      <c r="L1905" s="6">
        <v>5767.2449999999999</v>
      </c>
      <c r="M1905" s="6">
        <v>8740.02</v>
      </c>
      <c r="N1905" s="6">
        <v>7955.9075000000003</v>
      </c>
      <c r="O1905" s="6">
        <v>0</v>
      </c>
      <c r="P1905" s="6">
        <v>8008.5559999999996</v>
      </c>
      <c r="Q1905" s="6">
        <v>0</v>
      </c>
      <c r="R1905" s="6">
        <v>4814.88</v>
      </c>
      <c r="S1905" s="6">
        <v>0</v>
      </c>
      <c r="T1905" s="6">
        <v>0</v>
      </c>
      <c r="U1905" s="6">
        <v>0</v>
      </c>
      <c r="V1905" s="6">
        <v>4044</v>
      </c>
      <c r="W1905" s="6">
        <v>6114.7349999999997</v>
      </c>
      <c r="X1905" s="6">
        <v>4327.5200000000004</v>
      </c>
      <c r="Y1905" s="6">
        <v>2136.375</v>
      </c>
      <c r="Z1905" s="6">
        <v>5575.53</v>
      </c>
      <c r="AA1905" s="6">
        <v>1944.0889999999999</v>
      </c>
      <c r="AB1905" s="6">
        <v>7673.34</v>
      </c>
      <c r="AC1905" s="6">
        <v>6842.16</v>
      </c>
      <c r="AD1905" s="6">
        <v>5429.7</v>
      </c>
      <c r="AE1905" s="6">
        <v>5667.6360000000004</v>
      </c>
      <c r="AF1905" s="6">
        <v>5767.2449999999999</v>
      </c>
      <c r="AG1905" s="6">
        <v>8740.02</v>
      </c>
      <c r="AH1905" s="6">
        <v>7955.9075000000003</v>
      </c>
      <c r="AI1905" s="6">
        <v>0</v>
      </c>
      <c r="AJ1905" s="6">
        <v>8008.5559999999996</v>
      </c>
      <c r="AK1905" s="6">
        <v>0</v>
      </c>
      <c r="AL1905" s="6">
        <v>4814.88</v>
      </c>
      <c r="AM1905" s="6">
        <v>0</v>
      </c>
      <c r="AN1905" s="6">
        <v>0</v>
      </c>
      <c r="AO1905" s="6">
        <v>0</v>
      </c>
      <c r="AP1905" s="14"/>
      <c r="AQ1905" s="14"/>
      <c r="AR1905" s="14"/>
      <c r="AS1905" s="14"/>
      <c r="AT1905" s="14"/>
      <c r="AU1905" s="14"/>
      <c r="AW1905" s="23">
        <f t="shared" si="28"/>
        <v>170083.38700000002</v>
      </c>
    </row>
    <row r="1906" spans="1:49" ht="18" customHeight="1">
      <c r="A1906" s="10">
        <v>42812.666666666701</v>
      </c>
      <c r="B1906" s="11">
        <v>3892.35</v>
      </c>
      <c r="C1906" s="11">
        <v>5963.13</v>
      </c>
      <c r="D1906" s="11">
        <v>4075.92</v>
      </c>
      <c r="E1906" s="11">
        <v>2045.25</v>
      </c>
      <c r="F1906" s="11">
        <v>5555.4380000000001</v>
      </c>
      <c r="G1906" s="11">
        <v>1974.308</v>
      </c>
      <c r="H1906" s="11">
        <v>7633.06</v>
      </c>
      <c r="I1906" s="11">
        <v>6962.9040000000005</v>
      </c>
      <c r="J1906" s="11">
        <v>5409.59</v>
      </c>
      <c r="K1906" s="11">
        <v>5627.44</v>
      </c>
      <c r="L1906" s="11">
        <v>6039</v>
      </c>
      <c r="M1906" s="11">
        <v>8579.2839999999997</v>
      </c>
      <c r="N1906" s="11">
        <v>8031.2</v>
      </c>
      <c r="O1906" s="11">
        <v>0</v>
      </c>
      <c r="P1906" s="11">
        <v>7857.6409999999996</v>
      </c>
      <c r="Q1906" s="11">
        <v>0</v>
      </c>
      <c r="R1906" s="11">
        <v>4694.5079999999998</v>
      </c>
      <c r="S1906" s="11">
        <v>0</v>
      </c>
      <c r="T1906" s="11">
        <v>0</v>
      </c>
      <c r="U1906" s="11">
        <v>0</v>
      </c>
      <c r="V1906" s="11">
        <v>3892.35</v>
      </c>
      <c r="W1906" s="11">
        <v>5963.13</v>
      </c>
      <c r="X1906" s="11">
        <v>4075.92</v>
      </c>
      <c r="Y1906" s="11">
        <v>2045.25</v>
      </c>
      <c r="Z1906" s="11">
        <v>5555.4380000000001</v>
      </c>
      <c r="AA1906" s="11">
        <v>1974.308</v>
      </c>
      <c r="AB1906" s="11">
        <v>7633.06</v>
      </c>
      <c r="AC1906" s="11">
        <v>6962.9040000000005</v>
      </c>
      <c r="AD1906" s="11">
        <v>5409.59</v>
      </c>
      <c r="AE1906" s="11">
        <v>5627.44</v>
      </c>
      <c r="AF1906" s="11">
        <v>6039</v>
      </c>
      <c r="AG1906" s="11">
        <v>8579.2839999999997</v>
      </c>
      <c r="AH1906" s="11">
        <v>8031.2</v>
      </c>
      <c r="AI1906" s="11">
        <v>0</v>
      </c>
      <c r="AJ1906" s="11">
        <v>7857.6409999999996</v>
      </c>
      <c r="AK1906" s="11">
        <v>0</v>
      </c>
      <c r="AL1906" s="11">
        <v>4694.5079999999998</v>
      </c>
      <c r="AM1906" s="11">
        <v>0</v>
      </c>
      <c r="AN1906" s="11">
        <v>0</v>
      </c>
      <c r="AO1906" s="11">
        <v>0</v>
      </c>
      <c r="AP1906" s="12"/>
      <c r="AQ1906" s="12"/>
      <c r="AR1906" s="12"/>
      <c r="AS1906" s="12"/>
      <c r="AT1906" s="12"/>
      <c r="AU1906" s="12"/>
      <c r="AW1906" s="23">
        <f t="shared" si="28"/>
        <v>168682.046</v>
      </c>
    </row>
    <row r="1907" spans="1:49" ht="18" customHeight="1">
      <c r="A1907" s="13">
        <v>42812.708333333299</v>
      </c>
      <c r="B1907" s="6">
        <v>3841.8</v>
      </c>
      <c r="C1907" s="6">
        <v>5963.13</v>
      </c>
      <c r="D1907" s="6">
        <v>4025.6</v>
      </c>
      <c r="E1907" s="6">
        <v>2004.75</v>
      </c>
      <c r="F1907" s="6">
        <v>5846.7719999999999</v>
      </c>
      <c r="G1907" s="6">
        <v>1964.2349999999999</v>
      </c>
      <c r="H1907" s="6">
        <v>7512.22</v>
      </c>
      <c r="I1907" s="6">
        <v>6882.4080000000004</v>
      </c>
      <c r="J1907" s="6">
        <v>5389.48</v>
      </c>
      <c r="K1907" s="6">
        <v>5506.8519999999999</v>
      </c>
      <c r="L1907" s="6">
        <v>5586.0749999999998</v>
      </c>
      <c r="M1907" s="6">
        <v>8619.4680000000008</v>
      </c>
      <c r="N1907" s="6">
        <v>8131.59</v>
      </c>
      <c r="O1907" s="6">
        <v>0</v>
      </c>
      <c r="P1907" s="6">
        <v>7887.8239999999996</v>
      </c>
      <c r="Q1907" s="6">
        <v>0</v>
      </c>
      <c r="R1907" s="6">
        <v>4634.3220000000001</v>
      </c>
      <c r="S1907" s="6">
        <v>0</v>
      </c>
      <c r="T1907" s="6">
        <v>0</v>
      </c>
      <c r="U1907" s="6">
        <v>0</v>
      </c>
      <c r="V1907" s="6">
        <v>3841.8</v>
      </c>
      <c r="W1907" s="6">
        <v>5963.13</v>
      </c>
      <c r="X1907" s="6">
        <v>4025.6</v>
      </c>
      <c r="Y1907" s="6">
        <v>2004.75</v>
      </c>
      <c r="Z1907" s="6">
        <v>5846.7719999999999</v>
      </c>
      <c r="AA1907" s="6">
        <v>1964.2349999999999</v>
      </c>
      <c r="AB1907" s="6">
        <v>7512.22</v>
      </c>
      <c r="AC1907" s="6">
        <v>6882.4080000000004</v>
      </c>
      <c r="AD1907" s="6">
        <v>5389.48</v>
      </c>
      <c r="AE1907" s="6">
        <v>5506.8519999999999</v>
      </c>
      <c r="AF1907" s="6">
        <v>5586.0749999999998</v>
      </c>
      <c r="AG1907" s="6">
        <v>8619.4680000000008</v>
      </c>
      <c r="AH1907" s="6">
        <v>8131.59</v>
      </c>
      <c r="AI1907" s="6">
        <v>0</v>
      </c>
      <c r="AJ1907" s="6">
        <v>7887.8239999999996</v>
      </c>
      <c r="AK1907" s="6">
        <v>0</v>
      </c>
      <c r="AL1907" s="6">
        <v>4634.3220000000001</v>
      </c>
      <c r="AM1907" s="6">
        <v>0</v>
      </c>
      <c r="AN1907" s="6">
        <v>0</v>
      </c>
      <c r="AO1907" s="6">
        <v>0</v>
      </c>
      <c r="AP1907" s="14"/>
      <c r="AQ1907" s="14"/>
      <c r="AR1907" s="14"/>
      <c r="AS1907" s="14"/>
      <c r="AT1907" s="14"/>
      <c r="AU1907" s="14"/>
      <c r="AW1907" s="23">
        <f t="shared" si="28"/>
        <v>167593.05200000003</v>
      </c>
    </row>
    <row r="1908" spans="1:49" ht="18" customHeight="1">
      <c r="A1908" s="10">
        <v>42812.75</v>
      </c>
      <c r="B1908" s="11">
        <v>3841.8</v>
      </c>
      <c r="C1908" s="11">
        <v>5912.5950000000003</v>
      </c>
      <c r="D1908" s="11">
        <v>4075.92</v>
      </c>
      <c r="E1908" s="11">
        <v>1944</v>
      </c>
      <c r="F1908" s="11">
        <v>5726.22</v>
      </c>
      <c r="G1908" s="11">
        <v>1923.943</v>
      </c>
      <c r="H1908" s="11">
        <v>7250.4</v>
      </c>
      <c r="I1908" s="11">
        <v>6922.6559999999999</v>
      </c>
      <c r="J1908" s="11">
        <v>5349.26</v>
      </c>
      <c r="K1908" s="11">
        <v>5547.0479999999998</v>
      </c>
      <c r="L1908" s="11">
        <v>5827.6350000000002</v>
      </c>
      <c r="M1908" s="11">
        <v>8740.02</v>
      </c>
      <c r="N1908" s="11">
        <v>8834.32</v>
      </c>
      <c r="O1908" s="11">
        <v>0</v>
      </c>
      <c r="P1908" s="11">
        <v>8109.1660000000002</v>
      </c>
      <c r="Q1908" s="11">
        <v>0</v>
      </c>
      <c r="R1908" s="11">
        <v>4684.4769999999999</v>
      </c>
      <c r="S1908" s="11">
        <v>0</v>
      </c>
      <c r="T1908" s="11">
        <v>0</v>
      </c>
      <c r="U1908" s="11">
        <v>0</v>
      </c>
      <c r="V1908" s="11">
        <v>3841.8</v>
      </c>
      <c r="W1908" s="11">
        <v>5912.5950000000003</v>
      </c>
      <c r="X1908" s="11">
        <v>4075.92</v>
      </c>
      <c r="Y1908" s="11">
        <v>1944</v>
      </c>
      <c r="Z1908" s="11">
        <v>5726.22</v>
      </c>
      <c r="AA1908" s="11">
        <v>1923.943</v>
      </c>
      <c r="AB1908" s="11">
        <v>7250.4</v>
      </c>
      <c r="AC1908" s="11">
        <v>6922.6559999999999</v>
      </c>
      <c r="AD1908" s="11">
        <v>5349.26</v>
      </c>
      <c r="AE1908" s="11">
        <v>5547.0479999999998</v>
      </c>
      <c r="AF1908" s="11">
        <v>5827.6350000000002</v>
      </c>
      <c r="AG1908" s="11">
        <v>8740.02</v>
      </c>
      <c r="AH1908" s="11">
        <v>8834.32</v>
      </c>
      <c r="AI1908" s="11">
        <v>0</v>
      </c>
      <c r="AJ1908" s="11">
        <v>8109.1660000000002</v>
      </c>
      <c r="AK1908" s="11">
        <v>0</v>
      </c>
      <c r="AL1908" s="11">
        <v>4684.4769999999999</v>
      </c>
      <c r="AM1908" s="11">
        <v>0</v>
      </c>
      <c r="AN1908" s="11">
        <v>0</v>
      </c>
      <c r="AO1908" s="11">
        <v>0</v>
      </c>
      <c r="AP1908" s="12"/>
      <c r="AQ1908" s="12"/>
      <c r="AR1908" s="12"/>
      <c r="AS1908" s="12"/>
      <c r="AT1908" s="12"/>
      <c r="AU1908" s="12"/>
      <c r="AW1908" s="23">
        <f t="shared" si="28"/>
        <v>169378.92</v>
      </c>
    </row>
    <row r="1909" spans="1:49" ht="18" customHeight="1">
      <c r="A1909" s="13">
        <v>42812.791666666701</v>
      </c>
      <c r="B1909" s="6">
        <v>3892.35</v>
      </c>
      <c r="C1909" s="6">
        <v>6064.2</v>
      </c>
      <c r="D1909" s="6">
        <v>4327.5200000000004</v>
      </c>
      <c r="E1909" s="6">
        <v>2035.125</v>
      </c>
      <c r="F1909" s="6">
        <v>5535.3459999999995</v>
      </c>
      <c r="G1909" s="6">
        <v>1954.162</v>
      </c>
      <c r="H1909" s="6">
        <v>7189.98</v>
      </c>
      <c r="I1909" s="6">
        <v>7123.8959999999997</v>
      </c>
      <c r="J1909" s="6">
        <v>5268.82</v>
      </c>
      <c r="K1909" s="6">
        <v>5587.2439999999997</v>
      </c>
      <c r="L1909" s="6">
        <v>5978.61</v>
      </c>
      <c r="M1909" s="6">
        <v>8760.1119999999992</v>
      </c>
      <c r="N1909" s="6">
        <v>9662.5375000000004</v>
      </c>
      <c r="O1909" s="6">
        <v>0</v>
      </c>
      <c r="P1909" s="6">
        <v>8350.6299999999992</v>
      </c>
      <c r="Q1909" s="6">
        <v>0</v>
      </c>
      <c r="R1909" s="6">
        <v>4844.973</v>
      </c>
      <c r="S1909" s="6">
        <v>0</v>
      </c>
      <c r="T1909" s="6">
        <v>0</v>
      </c>
      <c r="U1909" s="6">
        <v>0</v>
      </c>
      <c r="V1909" s="6">
        <v>3892.35</v>
      </c>
      <c r="W1909" s="6">
        <v>6064.2</v>
      </c>
      <c r="X1909" s="6">
        <v>4327.5200000000004</v>
      </c>
      <c r="Y1909" s="6">
        <v>2035.125</v>
      </c>
      <c r="Z1909" s="6">
        <v>5535.3459999999995</v>
      </c>
      <c r="AA1909" s="6">
        <v>1954.162</v>
      </c>
      <c r="AB1909" s="6">
        <v>7189.98</v>
      </c>
      <c r="AC1909" s="6">
        <v>7123.8959999999997</v>
      </c>
      <c r="AD1909" s="6">
        <v>5268.82</v>
      </c>
      <c r="AE1909" s="6">
        <v>5587.2439999999997</v>
      </c>
      <c r="AF1909" s="6">
        <v>5978.61</v>
      </c>
      <c r="AG1909" s="6">
        <v>8760.1119999999992</v>
      </c>
      <c r="AH1909" s="6">
        <v>9662.5375000000004</v>
      </c>
      <c r="AI1909" s="6">
        <v>0</v>
      </c>
      <c r="AJ1909" s="6">
        <v>8350.6299999999992</v>
      </c>
      <c r="AK1909" s="6">
        <v>0</v>
      </c>
      <c r="AL1909" s="6">
        <v>4844.973</v>
      </c>
      <c r="AM1909" s="6">
        <v>0</v>
      </c>
      <c r="AN1909" s="6">
        <v>0</v>
      </c>
      <c r="AO1909" s="6">
        <v>0</v>
      </c>
      <c r="AP1909" s="14"/>
      <c r="AQ1909" s="14"/>
      <c r="AR1909" s="14"/>
      <c r="AS1909" s="14"/>
      <c r="AT1909" s="14"/>
      <c r="AU1909" s="14"/>
      <c r="AW1909" s="23">
        <f t="shared" si="28"/>
        <v>173151.011</v>
      </c>
    </row>
    <row r="1910" spans="1:49" ht="18" customHeight="1">
      <c r="A1910" s="10">
        <v>42812.833333333299</v>
      </c>
      <c r="B1910" s="11">
        <v>4145.1000000000004</v>
      </c>
      <c r="C1910" s="11">
        <v>6569.55</v>
      </c>
      <c r="D1910" s="11">
        <v>4730.08</v>
      </c>
      <c r="E1910" s="11">
        <v>2227.5</v>
      </c>
      <c r="F1910" s="11">
        <v>5776.45</v>
      </c>
      <c r="G1910" s="11">
        <v>2024.673</v>
      </c>
      <c r="H1910" s="11">
        <v>7774.04</v>
      </c>
      <c r="I1910" s="11">
        <v>7808.1120000000001</v>
      </c>
      <c r="J1910" s="11">
        <v>5610.69</v>
      </c>
      <c r="K1910" s="11">
        <v>6109.7920000000004</v>
      </c>
      <c r="L1910" s="11">
        <v>6491.9250000000002</v>
      </c>
      <c r="M1910" s="11">
        <v>9081.5840000000007</v>
      </c>
      <c r="N1910" s="11">
        <v>8407.6625000000004</v>
      </c>
      <c r="O1910" s="11">
        <v>0</v>
      </c>
      <c r="P1910" s="11">
        <v>9145.4490000000005</v>
      </c>
      <c r="Q1910" s="11">
        <v>0</v>
      </c>
      <c r="R1910" s="11">
        <v>4885.0969999999998</v>
      </c>
      <c r="S1910" s="11">
        <v>0</v>
      </c>
      <c r="T1910" s="11">
        <v>0</v>
      </c>
      <c r="U1910" s="11">
        <v>0</v>
      </c>
      <c r="V1910" s="11">
        <v>4145.1000000000004</v>
      </c>
      <c r="W1910" s="11">
        <v>6569.55</v>
      </c>
      <c r="X1910" s="11">
        <v>4730.08</v>
      </c>
      <c r="Y1910" s="11">
        <v>2227.5</v>
      </c>
      <c r="Z1910" s="11">
        <v>5776.45</v>
      </c>
      <c r="AA1910" s="11">
        <v>2024.673</v>
      </c>
      <c r="AB1910" s="11">
        <v>7774.04</v>
      </c>
      <c r="AC1910" s="11">
        <v>7808.1120000000001</v>
      </c>
      <c r="AD1910" s="11">
        <v>5610.69</v>
      </c>
      <c r="AE1910" s="11">
        <v>6109.7920000000004</v>
      </c>
      <c r="AF1910" s="11">
        <v>6491.9250000000002</v>
      </c>
      <c r="AG1910" s="11">
        <v>9081.5840000000007</v>
      </c>
      <c r="AH1910" s="11">
        <v>8407.6625000000004</v>
      </c>
      <c r="AI1910" s="11">
        <v>0</v>
      </c>
      <c r="AJ1910" s="11">
        <v>9145.4490000000005</v>
      </c>
      <c r="AK1910" s="11">
        <v>0</v>
      </c>
      <c r="AL1910" s="11">
        <v>4885.0969999999998</v>
      </c>
      <c r="AM1910" s="11">
        <v>0</v>
      </c>
      <c r="AN1910" s="11">
        <v>0</v>
      </c>
      <c r="AO1910" s="11">
        <v>0</v>
      </c>
      <c r="AP1910" s="12"/>
      <c r="AQ1910" s="12"/>
      <c r="AR1910" s="12"/>
      <c r="AS1910" s="12"/>
      <c r="AT1910" s="12"/>
      <c r="AU1910" s="12"/>
      <c r="AW1910" s="23">
        <f t="shared" si="28"/>
        <v>181575.40899999999</v>
      </c>
    </row>
    <row r="1911" spans="1:49" ht="18" customHeight="1">
      <c r="A1911" s="13">
        <v>42812.875</v>
      </c>
      <c r="B1911" s="6">
        <v>4246.2</v>
      </c>
      <c r="C1911" s="6">
        <v>6620.085</v>
      </c>
      <c r="D1911" s="6">
        <v>4780.3999999999996</v>
      </c>
      <c r="E1911" s="6">
        <v>2359.125</v>
      </c>
      <c r="F1911" s="6">
        <v>5675.99</v>
      </c>
      <c r="G1911" s="6">
        <v>2095.1840000000002</v>
      </c>
      <c r="H1911" s="6">
        <v>8035.86</v>
      </c>
      <c r="I1911" s="6">
        <v>7969.1040000000003</v>
      </c>
      <c r="J1911" s="6">
        <v>5791.68</v>
      </c>
      <c r="K1911" s="6">
        <v>6190.1840000000002</v>
      </c>
      <c r="L1911" s="6">
        <v>6552.3149999999996</v>
      </c>
      <c r="M1911" s="6">
        <v>9081.5840000000007</v>
      </c>
      <c r="N1911" s="6">
        <v>10817.022499999999</v>
      </c>
      <c r="O1911" s="6">
        <v>0</v>
      </c>
      <c r="P1911" s="6">
        <v>9246.0589999999993</v>
      </c>
      <c r="Q1911" s="6">
        <v>0</v>
      </c>
      <c r="R1911" s="6">
        <v>4945.2830000000004</v>
      </c>
      <c r="S1911" s="6">
        <v>0</v>
      </c>
      <c r="T1911" s="6">
        <v>0</v>
      </c>
      <c r="U1911" s="6">
        <v>0</v>
      </c>
      <c r="V1911" s="6">
        <v>4246.2</v>
      </c>
      <c r="W1911" s="6">
        <v>6620.085</v>
      </c>
      <c r="X1911" s="6">
        <v>4780.3999999999996</v>
      </c>
      <c r="Y1911" s="6">
        <v>2359.125</v>
      </c>
      <c r="Z1911" s="6">
        <v>5675.99</v>
      </c>
      <c r="AA1911" s="6">
        <v>2095.1840000000002</v>
      </c>
      <c r="AB1911" s="6">
        <v>8035.86</v>
      </c>
      <c r="AC1911" s="6">
        <v>7969.1040000000003</v>
      </c>
      <c r="AD1911" s="6">
        <v>5791.68</v>
      </c>
      <c r="AE1911" s="6">
        <v>6190.1840000000002</v>
      </c>
      <c r="AF1911" s="6">
        <v>6552.3149999999996</v>
      </c>
      <c r="AG1911" s="6">
        <v>9081.5840000000007</v>
      </c>
      <c r="AH1911" s="6">
        <v>10817.022499999999</v>
      </c>
      <c r="AI1911" s="6">
        <v>0</v>
      </c>
      <c r="AJ1911" s="6">
        <v>9246.0589999999993</v>
      </c>
      <c r="AK1911" s="6">
        <v>0</v>
      </c>
      <c r="AL1911" s="6">
        <v>4945.2830000000004</v>
      </c>
      <c r="AM1911" s="6">
        <v>0</v>
      </c>
      <c r="AN1911" s="6">
        <v>0</v>
      </c>
      <c r="AO1911" s="6">
        <v>0</v>
      </c>
      <c r="AP1911" s="14"/>
      <c r="AQ1911" s="14"/>
      <c r="AR1911" s="14"/>
      <c r="AS1911" s="14"/>
      <c r="AT1911" s="14"/>
      <c r="AU1911" s="14"/>
      <c r="AW1911" s="23">
        <f t="shared" si="28"/>
        <v>188812.15099999998</v>
      </c>
    </row>
    <row r="1912" spans="1:49" ht="18" customHeight="1">
      <c r="A1912" s="10">
        <v>42812.916666666701</v>
      </c>
      <c r="B1912" s="11">
        <v>4145.1000000000004</v>
      </c>
      <c r="C1912" s="11">
        <v>6215.8050000000003</v>
      </c>
      <c r="D1912" s="11">
        <v>4679.76</v>
      </c>
      <c r="E1912" s="11">
        <v>2298.375</v>
      </c>
      <c r="F1912" s="11">
        <v>5525.3</v>
      </c>
      <c r="G1912" s="11">
        <v>2075.038</v>
      </c>
      <c r="H1912" s="11">
        <v>8156.7</v>
      </c>
      <c r="I1912" s="11">
        <v>7566.6239999999998</v>
      </c>
      <c r="J1912" s="11">
        <v>5831.9</v>
      </c>
      <c r="K1912" s="11">
        <v>5949.0079999999998</v>
      </c>
      <c r="L1912" s="11">
        <v>6371.1450000000004</v>
      </c>
      <c r="M1912" s="11">
        <v>8900.7559999999994</v>
      </c>
      <c r="N1912" s="11">
        <v>11770.727500000001</v>
      </c>
      <c r="O1912" s="11">
        <v>0</v>
      </c>
      <c r="P1912" s="11">
        <v>8903.9850000000006</v>
      </c>
      <c r="Q1912" s="11">
        <v>0</v>
      </c>
      <c r="R1912" s="11">
        <v>5105.7790000000005</v>
      </c>
      <c r="S1912" s="11">
        <v>0</v>
      </c>
      <c r="T1912" s="11">
        <v>0</v>
      </c>
      <c r="U1912" s="11">
        <v>0</v>
      </c>
      <c r="V1912" s="11">
        <v>4145.1000000000004</v>
      </c>
      <c r="W1912" s="11">
        <v>6215.8050000000003</v>
      </c>
      <c r="X1912" s="11">
        <v>4679.76</v>
      </c>
      <c r="Y1912" s="11">
        <v>2298.375</v>
      </c>
      <c r="Z1912" s="11">
        <v>5525.3</v>
      </c>
      <c r="AA1912" s="11">
        <v>2075.038</v>
      </c>
      <c r="AB1912" s="11">
        <v>8156.7</v>
      </c>
      <c r="AC1912" s="11">
        <v>7566.6239999999998</v>
      </c>
      <c r="AD1912" s="11">
        <v>5831.9</v>
      </c>
      <c r="AE1912" s="11">
        <v>5949.0079999999998</v>
      </c>
      <c r="AF1912" s="11">
        <v>6371.1450000000004</v>
      </c>
      <c r="AG1912" s="11">
        <v>8900.7559999999994</v>
      </c>
      <c r="AH1912" s="11">
        <v>11770.727500000001</v>
      </c>
      <c r="AI1912" s="11">
        <v>0</v>
      </c>
      <c r="AJ1912" s="11">
        <v>8903.9850000000006</v>
      </c>
      <c r="AK1912" s="11">
        <v>0</v>
      </c>
      <c r="AL1912" s="11">
        <v>5105.7790000000005</v>
      </c>
      <c r="AM1912" s="11">
        <v>0</v>
      </c>
      <c r="AN1912" s="11">
        <v>0</v>
      </c>
      <c r="AO1912" s="11">
        <v>0</v>
      </c>
      <c r="AP1912" s="12"/>
      <c r="AQ1912" s="12"/>
      <c r="AR1912" s="12"/>
      <c r="AS1912" s="12"/>
      <c r="AT1912" s="12"/>
      <c r="AU1912" s="12"/>
      <c r="AW1912" s="23">
        <f t="shared" si="28"/>
        <v>186992.00499999998</v>
      </c>
    </row>
    <row r="1913" spans="1:49" ht="18" customHeight="1">
      <c r="A1913" s="13">
        <v>42812.958333333299</v>
      </c>
      <c r="B1913" s="6">
        <v>3942.9</v>
      </c>
      <c r="C1913" s="6">
        <v>5862.06</v>
      </c>
      <c r="D1913" s="6">
        <v>4579.12</v>
      </c>
      <c r="E1913" s="6">
        <v>2146.5</v>
      </c>
      <c r="F1913" s="6">
        <v>5334.4260000000004</v>
      </c>
      <c r="G1913" s="6">
        <v>1903.797</v>
      </c>
      <c r="H1913" s="6">
        <v>8015.72</v>
      </c>
      <c r="I1913" s="6">
        <v>7043.4</v>
      </c>
      <c r="J1913" s="6">
        <v>5932.45</v>
      </c>
      <c r="K1913" s="6">
        <v>5667.6360000000004</v>
      </c>
      <c r="L1913" s="6">
        <v>5767.2449999999999</v>
      </c>
      <c r="M1913" s="6">
        <v>8619.4680000000008</v>
      </c>
      <c r="N1913" s="6">
        <v>12498.555</v>
      </c>
      <c r="O1913" s="6">
        <v>0</v>
      </c>
      <c r="P1913" s="6">
        <v>8008.5559999999996</v>
      </c>
      <c r="Q1913" s="6">
        <v>0</v>
      </c>
      <c r="R1913" s="6">
        <v>5216.12</v>
      </c>
      <c r="S1913" s="6">
        <v>0</v>
      </c>
      <c r="T1913" s="6">
        <v>0</v>
      </c>
      <c r="U1913" s="6">
        <v>0</v>
      </c>
      <c r="V1913" s="6">
        <v>3942.9</v>
      </c>
      <c r="W1913" s="6">
        <v>5862.06</v>
      </c>
      <c r="X1913" s="6">
        <v>4579.12</v>
      </c>
      <c r="Y1913" s="6">
        <v>2146.5</v>
      </c>
      <c r="Z1913" s="6">
        <v>5334.4260000000004</v>
      </c>
      <c r="AA1913" s="6">
        <v>1903.797</v>
      </c>
      <c r="AB1913" s="6">
        <v>8015.72</v>
      </c>
      <c r="AC1913" s="6">
        <v>7043.4</v>
      </c>
      <c r="AD1913" s="6">
        <v>5932.45</v>
      </c>
      <c r="AE1913" s="6">
        <v>5667.6360000000004</v>
      </c>
      <c r="AF1913" s="6">
        <v>5767.2449999999999</v>
      </c>
      <c r="AG1913" s="6">
        <v>8619.4680000000008</v>
      </c>
      <c r="AH1913" s="6">
        <v>12498.555</v>
      </c>
      <c r="AI1913" s="6">
        <v>0</v>
      </c>
      <c r="AJ1913" s="6">
        <v>8008.5559999999996</v>
      </c>
      <c r="AK1913" s="6">
        <v>0</v>
      </c>
      <c r="AL1913" s="6">
        <v>5216.12</v>
      </c>
      <c r="AM1913" s="6">
        <v>0</v>
      </c>
      <c r="AN1913" s="6">
        <v>0</v>
      </c>
      <c r="AO1913" s="6">
        <v>0</v>
      </c>
      <c r="AP1913" s="14"/>
      <c r="AQ1913" s="14"/>
      <c r="AR1913" s="14"/>
      <c r="AS1913" s="14"/>
      <c r="AT1913" s="14"/>
      <c r="AU1913" s="14"/>
      <c r="AW1913" s="23">
        <f t="shared" si="28"/>
        <v>181075.90599999999</v>
      </c>
    </row>
    <row r="1914" spans="1:49" ht="18" customHeight="1">
      <c r="A1914" s="10">
        <v>42813</v>
      </c>
      <c r="B1914" s="11">
        <v>3690.15</v>
      </c>
      <c r="C1914" s="11">
        <v>5457.78</v>
      </c>
      <c r="D1914" s="11">
        <v>4377.84</v>
      </c>
      <c r="E1914" s="11">
        <v>2014.875</v>
      </c>
      <c r="F1914" s="11">
        <v>5163.6440000000002</v>
      </c>
      <c r="G1914" s="11">
        <v>1742.6289999999999</v>
      </c>
      <c r="H1914" s="11">
        <v>7552.5</v>
      </c>
      <c r="I1914" s="11">
        <v>6560.424</v>
      </c>
      <c r="J1914" s="11">
        <v>5912.34</v>
      </c>
      <c r="K1914" s="11">
        <v>5185.2839999999997</v>
      </c>
      <c r="L1914" s="11">
        <v>5193.54</v>
      </c>
      <c r="M1914" s="11">
        <v>7634.96</v>
      </c>
      <c r="N1914" s="11">
        <v>12824.8225</v>
      </c>
      <c r="O1914" s="11">
        <v>0</v>
      </c>
      <c r="P1914" s="11">
        <v>7032.6390000000001</v>
      </c>
      <c r="Q1914" s="11">
        <v>0</v>
      </c>
      <c r="R1914" s="11">
        <v>5266.2749999999996</v>
      </c>
      <c r="S1914" s="11">
        <v>0</v>
      </c>
      <c r="T1914" s="11">
        <v>0</v>
      </c>
      <c r="U1914" s="11">
        <v>0</v>
      </c>
      <c r="V1914" s="11">
        <v>3690.15</v>
      </c>
      <c r="W1914" s="11">
        <v>5457.78</v>
      </c>
      <c r="X1914" s="11">
        <v>4377.84</v>
      </c>
      <c r="Y1914" s="11">
        <v>2014.875</v>
      </c>
      <c r="Z1914" s="11">
        <v>5163.6440000000002</v>
      </c>
      <c r="AA1914" s="11">
        <v>1742.6289999999999</v>
      </c>
      <c r="AB1914" s="11">
        <v>7552.5</v>
      </c>
      <c r="AC1914" s="11">
        <v>6560.424</v>
      </c>
      <c r="AD1914" s="11">
        <v>5912.34</v>
      </c>
      <c r="AE1914" s="11">
        <v>5185.2839999999997</v>
      </c>
      <c r="AF1914" s="11">
        <v>5193.54</v>
      </c>
      <c r="AG1914" s="11">
        <v>7634.96</v>
      </c>
      <c r="AH1914" s="11">
        <v>12824.8225</v>
      </c>
      <c r="AI1914" s="11">
        <v>0</v>
      </c>
      <c r="AJ1914" s="11">
        <v>7032.6390000000001</v>
      </c>
      <c r="AK1914" s="11">
        <v>0</v>
      </c>
      <c r="AL1914" s="11">
        <v>5266.2749999999996</v>
      </c>
      <c r="AM1914" s="11">
        <v>0</v>
      </c>
      <c r="AN1914" s="11">
        <v>0</v>
      </c>
      <c r="AO1914" s="11">
        <v>0</v>
      </c>
      <c r="AP1914" s="12"/>
      <c r="AQ1914" s="12"/>
      <c r="AR1914" s="12"/>
      <c r="AS1914" s="12"/>
      <c r="AT1914" s="12"/>
      <c r="AU1914" s="12"/>
      <c r="AW1914" s="23">
        <f t="shared" si="28"/>
        <v>171219.40499999997</v>
      </c>
    </row>
    <row r="1915" spans="1:49" ht="18" customHeight="1">
      <c r="A1915" s="13">
        <v>42813.041666666701</v>
      </c>
      <c r="B1915" s="6">
        <v>3538.5</v>
      </c>
      <c r="C1915" s="6">
        <v>5356.71</v>
      </c>
      <c r="D1915" s="6">
        <v>4277.2</v>
      </c>
      <c r="E1915" s="6">
        <v>1944</v>
      </c>
      <c r="F1915" s="6">
        <v>4972.7700000000004</v>
      </c>
      <c r="G1915" s="6">
        <v>1662.0450000000001</v>
      </c>
      <c r="H1915" s="6">
        <v>7512.22</v>
      </c>
      <c r="I1915" s="6">
        <v>6198.192</v>
      </c>
      <c r="J1915" s="6">
        <v>5852.01</v>
      </c>
      <c r="K1915" s="6">
        <v>4984.3040000000001</v>
      </c>
      <c r="L1915" s="6">
        <v>4951.9799999999996</v>
      </c>
      <c r="M1915" s="6">
        <v>7996.616</v>
      </c>
      <c r="N1915" s="6">
        <v>13201.285</v>
      </c>
      <c r="O1915" s="6">
        <v>0</v>
      </c>
      <c r="P1915" s="6">
        <v>6549.7110000000002</v>
      </c>
      <c r="Q1915" s="6">
        <v>0</v>
      </c>
      <c r="R1915" s="6">
        <v>5316.43</v>
      </c>
      <c r="S1915" s="6">
        <v>0</v>
      </c>
      <c r="T1915" s="6">
        <v>0</v>
      </c>
      <c r="U1915" s="6">
        <v>0</v>
      </c>
      <c r="V1915" s="6">
        <v>3538.5</v>
      </c>
      <c r="W1915" s="6">
        <v>5356.71</v>
      </c>
      <c r="X1915" s="6">
        <v>4277.2</v>
      </c>
      <c r="Y1915" s="6">
        <v>1944</v>
      </c>
      <c r="Z1915" s="6">
        <v>4972.7700000000004</v>
      </c>
      <c r="AA1915" s="6">
        <v>1662.0450000000001</v>
      </c>
      <c r="AB1915" s="6">
        <v>7512.22</v>
      </c>
      <c r="AC1915" s="6">
        <v>6198.192</v>
      </c>
      <c r="AD1915" s="6">
        <v>5852.01</v>
      </c>
      <c r="AE1915" s="6">
        <v>4984.3040000000001</v>
      </c>
      <c r="AF1915" s="6">
        <v>4951.9799999999996</v>
      </c>
      <c r="AG1915" s="6">
        <v>7996.616</v>
      </c>
      <c r="AH1915" s="6">
        <v>13201.285</v>
      </c>
      <c r="AI1915" s="6">
        <v>0</v>
      </c>
      <c r="AJ1915" s="6">
        <v>6549.7110000000002</v>
      </c>
      <c r="AK1915" s="6">
        <v>0</v>
      </c>
      <c r="AL1915" s="6">
        <v>5316.43</v>
      </c>
      <c r="AM1915" s="6">
        <v>0</v>
      </c>
      <c r="AN1915" s="6">
        <v>0</v>
      </c>
      <c r="AO1915" s="6">
        <v>0</v>
      </c>
      <c r="AP1915" s="14"/>
      <c r="AQ1915" s="14"/>
      <c r="AR1915" s="14"/>
      <c r="AS1915" s="14"/>
      <c r="AT1915" s="14"/>
      <c r="AU1915" s="14"/>
      <c r="AW1915" s="23">
        <f t="shared" si="28"/>
        <v>168627.94600000003</v>
      </c>
    </row>
    <row r="1916" spans="1:49" ht="18" customHeight="1">
      <c r="A1916" s="10">
        <v>42813.083333333299</v>
      </c>
      <c r="B1916" s="11">
        <v>3589.05</v>
      </c>
      <c r="C1916" s="11">
        <v>5356.71</v>
      </c>
      <c r="D1916" s="11">
        <v>4327.5200000000004</v>
      </c>
      <c r="E1916" s="11">
        <v>1974.375</v>
      </c>
      <c r="F1916" s="11">
        <v>4952.6779999999999</v>
      </c>
      <c r="G1916" s="11">
        <v>1621.7529999999999</v>
      </c>
      <c r="H1916" s="11">
        <v>7431.66</v>
      </c>
      <c r="I1916" s="11">
        <v>6238.44</v>
      </c>
      <c r="J1916" s="11">
        <v>5852.01</v>
      </c>
      <c r="K1916" s="11">
        <v>4823.5200000000004</v>
      </c>
      <c r="L1916" s="11">
        <v>4710.42</v>
      </c>
      <c r="M1916" s="11">
        <v>8137.26</v>
      </c>
      <c r="N1916" s="11">
        <v>13151.09</v>
      </c>
      <c r="O1916" s="11">
        <v>0</v>
      </c>
      <c r="P1916" s="11">
        <v>6308.2470000000003</v>
      </c>
      <c r="Q1916" s="11">
        <v>0</v>
      </c>
      <c r="R1916" s="11">
        <v>5366.585</v>
      </c>
      <c r="S1916" s="11">
        <v>0</v>
      </c>
      <c r="T1916" s="11">
        <v>0</v>
      </c>
      <c r="U1916" s="11">
        <v>0</v>
      </c>
      <c r="V1916" s="11">
        <v>3589.05</v>
      </c>
      <c r="W1916" s="11">
        <v>5356.71</v>
      </c>
      <c r="X1916" s="11">
        <v>4327.5200000000004</v>
      </c>
      <c r="Y1916" s="11">
        <v>1974.375</v>
      </c>
      <c r="Z1916" s="11">
        <v>4952.6779999999999</v>
      </c>
      <c r="AA1916" s="11">
        <v>1621.7529999999999</v>
      </c>
      <c r="AB1916" s="11">
        <v>7431.66</v>
      </c>
      <c r="AC1916" s="11">
        <v>6238.44</v>
      </c>
      <c r="AD1916" s="11">
        <v>5852.01</v>
      </c>
      <c r="AE1916" s="11">
        <v>4823.5200000000004</v>
      </c>
      <c r="AF1916" s="11">
        <v>4710.42</v>
      </c>
      <c r="AG1916" s="11">
        <v>8137.26</v>
      </c>
      <c r="AH1916" s="11">
        <v>13151.09</v>
      </c>
      <c r="AI1916" s="11">
        <v>0</v>
      </c>
      <c r="AJ1916" s="11">
        <v>6308.2470000000003</v>
      </c>
      <c r="AK1916" s="11">
        <v>0</v>
      </c>
      <c r="AL1916" s="11">
        <v>5366.585</v>
      </c>
      <c r="AM1916" s="11">
        <v>0</v>
      </c>
      <c r="AN1916" s="11">
        <v>0</v>
      </c>
      <c r="AO1916" s="11">
        <v>0</v>
      </c>
      <c r="AP1916" s="12"/>
      <c r="AQ1916" s="12"/>
      <c r="AR1916" s="12"/>
      <c r="AS1916" s="12"/>
      <c r="AT1916" s="12"/>
      <c r="AU1916" s="12"/>
      <c r="AW1916" s="23">
        <f t="shared" si="28"/>
        <v>167682.63600000003</v>
      </c>
    </row>
    <row r="1917" spans="1:49" ht="18" customHeight="1">
      <c r="A1917" s="13">
        <v>42813.125</v>
      </c>
      <c r="B1917" s="6">
        <v>3639.6</v>
      </c>
      <c r="C1917" s="6">
        <v>5356.71</v>
      </c>
      <c r="D1917" s="6">
        <v>4428.16</v>
      </c>
      <c r="E1917" s="6">
        <v>2035.125</v>
      </c>
      <c r="F1917" s="6">
        <v>4962.7240000000002</v>
      </c>
      <c r="G1917" s="6">
        <v>1621.7529999999999</v>
      </c>
      <c r="H1917" s="6">
        <v>7431.66</v>
      </c>
      <c r="I1917" s="6">
        <v>6318.9359999999997</v>
      </c>
      <c r="J1917" s="6">
        <v>5912.34</v>
      </c>
      <c r="K1917" s="6">
        <v>4863.7160000000003</v>
      </c>
      <c r="L1917" s="6">
        <v>4861.3950000000004</v>
      </c>
      <c r="M1917" s="6">
        <v>8117.1679999999997</v>
      </c>
      <c r="N1917" s="6">
        <v>8508.0524999999998</v>
      </c>
      <c r="O1917" s="6">
        <v>0</v>
      </c>
      <c r="P1917" s="6">
        <v>6348.491</v>
      </c>
      <c r="Q1917" s="6">
        <v>0</v>
      </c>
      <c r="R1917" s="6">
        <v>5436.8019999999997</v>
      </c>
      <c r="S1917" s="6">
        <v>0</v>
      </c>
      <c r="T1917" s="6">
        <v>0</v>
      </c>
      <c r="U1917" s="6">
        <v>0</v>
      </c>
      <c r="V1917" s="6">
        <v>3639.6</v>
      </c>
      <c r="W1917" s="6">
        <v>5356.71</v>
      </c>
      <c r="X1917" s="6">
        <v>4428.16</v>
      </c>
      <c r="Y1917" s="6">
        <v>2035.125</v>
      </c>
      <c r="Z1917" s="6">
        <v>4962.7240000000002</v>
      </c>
      <c r="AA1917" s="6">
        <v>1621.7529999999999</v>
      </c>
      <c r="AB1917" s="6">
        <v>7431.66</v>
      </c>
      <c r="AC1917" s="6">
        <v>6318.9359999999997</v>
      </c>
      <c r="AD1917" s="6">
        <v>5912.34</v>
      </c>
      <c r="AE1917" s="6">
        <v>4863.7160000000003</v>
      </c>
      <c r="AF1917" s="6">
        <v>4861.3950000000004</v>
      </c>
      <c r="AG1917" s="6">
        <v>8117.1679999999997</v>
      </c>
      <c r="AH1917" s="6">
        <v>8508.0524999999998</v>
      </c>
      <c r="AI1917" s="6">
        <v>0</v>
      </c>
      <c r="AJ1917" s="6">
        <v>6348.491</v>
      </c>
      <c r="AK1917" s="6">
        <v>0</v>
      </c>
      <c r="AL1917" s="6">
        <v>5436.8019999999997</v>
      </c>
      <c r="AM1917" s="6">
        <v>0</v>
      </c>
      <c r="AN1917" s="6">
        <v>0</v>
      </c>
      <c r="AO1917" s="6">
        <v>0</v>
      </c>
      <c r="AP1917" s="14"/>
      <c r="AQ1917" s="14"/>
      <c r="AR1917" s="14"/>
      <c r="AS1917" s="14"/>
      <c r="AT1917" s="14"/>
      <c r="AU1917" s="14"/>
      <c r="AW1917" s="23">
        <f t="shared" si="28"/>
        <v>159685.26500000001</v>
      </c>
    </row>
    <row r="1918" spans="1:49" ht="18" customHeight="1">
      <c r="A1918" s="10">
        <v>42813.166666666701</v>
      </c>
      <c r="B1918" s="11">
        <v>3892.35</v>
      </c>
      <c r="C1918" s="11">
        <v>5659.92</v>
      </c>
      <c r="D1918" s="11">
        <v>4679.76</v>
      </c>
      <c r="E1918" s="11">
        <v>2207.25</v>
      </c>
      <c r="F1918" s="11">
        <v>5043.0919999999996</v>
      </c>
      <c r="G1918" s="11">
        <v>1641.8989999999999</v>
      </c>
      <c r="H1918" s="11">
        <v>7733.76</v>
      </c>
      <c r="I1918" s="11">
        <v>6640.92</v>
      </c>
      <c r="J1918" s="11">
        <v>6073.22</v>
      </c>
      <c r="K1918" s="11">
        <v>4944.1080000000002</v>
      </c>
      <c r="L1918" s="11">
        <v>5042.5649999999996</v>
      </c>
      <c r="M1918" s="11">
        <v>8177.4440000000004</v>
      </c>
      <c r="N1918" s="11">
        <v>8583.3449999999993</v>
      </c>
      <c r="O1918" s="11">
        <v>0</v>
      </c>
      <c r="P1918" s="11">
        <v>6368.6130000000003</v>
      </c>
      <c r="Q1918" s="11">
        <v>0</v>
      </c>
      <c r="R1918" s="11">
        <v>5507.0190000000002</v>
      </c>
      <c r="S1918" s="11">
        <v>0</v>
      </c>
      <c r="T1918" s="11">
        <v>0</v>
      </c>
      <c r="U1918" s="11">
        <v>0</v>
      </c>
      <c r="V1918" s="11">
        <v>3892.35</v>
      </c>
      <c r="W1918" s="11">
        <v>5659.92</v>
      </c>
      <c r="X1918" s="11">
        <v>4679.76</v>
      </c>
      <c r="Y1918" s="11">
        <v>2207.25</v>
      </c>
      <c r="Z1918" s="11">
        <v>5043.0919999999996</v>
      </c>
      <c r="AA1918" s="11">
        <v>1641.8989999999999</v>
      </c>
      <c r="AB1918" s="11">
        <v>7733.76</v>
      </c>
      <c r="AC1918" s="11">
        <v>6640.92</v>
      </c>
      <c r="AD1918" s="11">
        <v>6073.22</v>
      </c>
      <c r="AE1918" s="11">
        <v>4944.1080000000002</v>
      </c>
      <c r="AF1918" s="11">
        <v>5042.5649999999996</v>
      </c>
      <c r="AG1918" s="11">
        <v>8177.4440000000004</v>
      </c>
      <c r="AH1918" s="11">
        <v>8583.3449999999993</v>
      </c>
      <c r="AI1918" s="11">
        <v>0</v>
      </c>
      <c r="AJ1918" s="11">
        <v>6368.6130000000003</v>
      </c>
      <c r="AK1918" s="11">
        <v>0</v>
      </c>
      <c r="AL1918" s="11">
        <v>5507.0190000000002</v>
      </c>
      <c r="AM1918" s="11">
        <v>0</v>
      </c>
      <c r="AN1918" s="11">
        <v>0</v>
      </c>
      <c r="AO1918" s="11">
        <v>0</v>
      </c>
      <c r="AP1918" s="12"/>
      <c r="AQ1918" s="12"/>
      <c r="AR1918" s="12"/>
      <c r="AS1918" s="12"/>
      <c r="AT1918" s="12"/>
      <c r="AU1918" s="12"/>
      <c r="AW1918" s="23">
        <f t="shared" si="28"/>
        <v>164390.53</v>
      </c>
    </row>
    <row r="1919" spans="1:49" ht="18" customHeight="1">
      <c r="A1919" s="13">
        <v>42813.208333333299</v>
      </c>
      <c r="B1919" s="6">
        <v>4195.6499999999996</v>
      </c>
      <c r="C1919" s="6">
        <v>6013.665</v>
      </c>
      <c r="D1919" s="6">
        <v>5032</v>
      </c>
      <c r="E1919" s="6">
        <v>2450.25</v>
      </c>
      <c r="F1919" s="6">
        <v>5153.598</v>
      </c>
      <c r="G1919" s="6">
        <v>1682.191</v>
      </c>
      <c r="H1919" s="6">
        <v>8337.9599999999991</v>
      </c>
      <c r="I1919" s="6">
        <v>7244.64</v>
      </c>
      <c r="J1919" s="6">
        <v>6153.66</v>
      </c>
      <c r="K1919" s="6">
        <v>5185.2839999999997</v>
      </c>
      <c r="L1919" s="6">
        <v>6159.78</v>
      </c>
      <c r="M1919" s="6">
        <v>8157.3519999999999</v>
      </c>
      <c r="N1919" s="6">
        <v>8633.5400000000009</v>
      </c>
      <c r="O1919" s="6">
        <v>0</v>
      </c>
      <c r="P1919" s="6">
        <v>6791.1750000000002</v>
      </c>
      <c r="Q1919" s="6">
        <v>0</v>
      </c>
      <c r="R1919" s="6">
        <v>5587.2669999999998</v>
      </c>
      <c r="S1919" s="6">
        <v>0</v>
      </c>
      <c r="T1919" s="6">
        <v>0</v>
      </c>
      <c r="U1919" s="6">
        <v>0</v>
      </c>
      <c r="V1919" s="6">
        <v>4195.6499999999996</v>
      </c>
      <c r="W1919" s="6">
        <v>6013.665</v>
      </c>
      <c r="X1919" s="6">
        <v>5032</v>
      </c>
      <c r="Y1919" s="6">
        <v>2450.25</v>
      </c>
      <c r="Z1919" s="6">
        <v>5153.598</v>
      </c>
      <c r="AA1919" s="6">
        <v>1682.191</v>
      </c>
      <c r="AB1919" s="6">
        <v>8337.9599999999991</v>
      </c>
      <c r="AC1919" s="6">
        <v>7244.64</v>
      </c>
      <c r="AD1919" s="6">
        <v>6153.66</v>
      </c>
      <c r="AE1919" s="6">
        <v>5185.2839999999997</v>
      </c>
      <c r="AF1919" s="6">
        <v>6159.78</v>
      </c>
      <c r="AG1919" s="6">
        <v>8157.3519999999999</v>
      </c>
      <c r="AH1919" s="6">
        <v>8633.5400000000009</v>
      </c>
      <c r="AI1919" s="6">
        <v>0</v>
      </c>
      <c r="AJ1919" s="6">
        <v>6791.1750000000002</v>
      </c>
      <c r="AK1919" s="6">
        <v>0</v>
      </c>
      <c r="AL1919" s="6">
        <v>5587.2669999999998</v>
      </c>
      <c r="AM1919" s="6">
        <v>0</v>
      </c>
      <c r="AN1919" s="6">
        <v>0</v>
      </c>
      <c r="AO1919" s="6">
        <v>0</v>
      </c>
      <c r="AP1919" s="14"/>
      <c r="AQ1919" s="14"/>
      <c r="AR1919" s="14"/>
      <c r="AS1919" s="14"/>
      <c r="AT1919" s="14"/>
      <c r="AU1919" s="14"/>
      <c r="AW1919" s="23">
        <f t="shared" si="28"/>
        <v>173556.02399999998</v>
      </c>
    </row>
    <row r="1920" spans="1:49" ht="18" customHeight="1">
      <c r="A1920" s="10">
        <v>42813.25</v>
      </c>
      <c r="B1920" s="11">
        <v>4701.1499999999996</v>
      </c>
      <c r="C1920" s="11">
        <v>6771.69</v>
      </c>
      <c r="D1920" s="11">
        <v>5686.16</v>
      </c>
      <c r="E1920" s="11">
        <v>2774.25</v>
      </c>
      <c r="F1920" s="11">
        <v>5384.6559999999999</v>
      </c>
      <c r="G1920" s="11">
        <v>1833.2860000000001</v>
      </c>
      <c r="H1920" s="11">
        <v>9022.7199999999993</v>
      </c>
      <c r="I1920" s="11">
        <v>8210.5920000000006</v>
      </c>
      <c r="J1920" s="11">
        <v>6374.87</v>
      </c>
      <c r="K1920" s="11">
        <v>5707.8320000000003</v>
      </c>
      <c r="L1920" s="11">
        <v>6189.9750000000004</v>
      </c>
      <c r="M1920" s="11">
        <v>6228.52</v>
      </c>
      <c r="N1920" s="11">
        <v>8733.93</v>
      </c>
      <c r="O1920" s="11">
        <v>0</v>
      </c>
      <c r="P1920" s="11">
        <v>7465.2619999999997</v>
      </c>
      <c r="Q1920" s="11">
        <v>0</v>
      </c>
      <c r="R1920" s="11">
        <v>5677.5460000000003</v>
      </c>
      <c r="S1920" s="11">
        <v>0</v>
      </c>
      <c r="T1920" s="11">
        <v>0</v>
      </c>
      <c r="U1920" s="11">
        <v>0</v>
      </c>
      <c r="V1920" s="11">
        <v>4701.1499999999996</v>
      </c>
      <c r="W1920" s="11">
        <v>6771.69</v>
      </c>
      <c r="X1920" s="11">
        <v>5686.16</v>
      </c>
      <c r="Y1920" s="11">
        <v>2774.25</v>
      </c>
      <c r="Z1920" s="11">
        <v>5384.6559999999999</v>
      </c>
      <c r="AA1920" s="11">
        <v>1833.2860000000001</v>
      </c>
      <c r="AB1920" s="11">
        <v>9022.7199999999993</v>
      </c>
      <c r="AC1920" s="11">
        <v>8210.5920000000006</v>
      </c>
      <c r="AD1920" s="11">
        <v>6374.87</v>
      </c>
      <c r="AE1920" s="11">
        <v>5707.8320000000003</v>
      </c>
      <c r="AF1920" s="11">
        <v>6189.9750000000004</v>
      </c>
      <c r="AG1920" s="11">
        <v>6228.52</v>
      </c>
      <c r="AH1920" s="11">
        <v>8733.93</v>
      </c>
      <c r="AI1920" s="11">
        <v>0</v>
      </c>
      <c r="AJ1920" s="11">
        <v>7465.2619999999997</v>
      </c>
      <c r="AK1920" s="11">
        <v>0</v>
      </c>
      <c r="AL1920" s="11">
        <v>5677.5460000000003</v>
      </c>
      <c r="AM1920" s="11">
        <v>0</v>
      </c>
      <c r="AN1920" s="11">
        <v>0</v>
      </c>
      <c r="AO1920" s="11">
        <v>0</v>
      </c>
      <c r="AP1920" s="12"/>
      <c r="AQ1920" s="12"/>
      <c r="AR1920" s="12"/>
      <c r="AS1920" s="12"/>
      <c r="AT1920" s="12"/>
      <c r="AU1920" s="12"/>
      <c r="AW1920" s="23">
        <f t="shared" si="28"/>
        <v>181524.87799999997</v>
      </c>
    </row>
    <row r="1921" spans="1:49" ht="18" customHeight="1">
      <c r="A1921" s="13">
        <v>42813.291666666701</v>
      </c>
      <c r="B1921" s="6">
        <v>5560.5</v>
      </c>
      <c r="C1921" s="6">
        <v>7327.5749999999998</v>
      </c>
      <c r="D1921" s="6">
        <v>6390.64</v>
      </c>
      <c r="E1921" s="6">
        <v>3219.75</v>
      </c>
      <c r="F1921" s="6">
        <v>5625.76</v>
      </c>
      <c r="G1921" s="6">
        <v>2004.527</v>
      </c>
      <c r="H1921" s="6">
        <v>9687.34</v>
      </c>
      <c r="I1921" s="6">
        <v>9699.768</v>
      </c>
      <c r="J1921" s="6">
        <v>6535.75</v>
      </c>
      <c r="K1921" s="6">
        <v>6350.9679999999998</v>
      </c>
      <c r="L1921" s="6">
        <v>7095.8249999999998</v>
      </c>
      <c r="M1921" s="6">
        <v>5364.5640000000003</v>
      </c>
      <c r="N1921" s="6">
        <v>8784.125</v>
      </c>
      <c r="O1921" s="6">
        <v>0</v>
      </c>
      <c r="P1921" s="6">
        <v>8410.9959999999992</v>
      </c>
      <c r="Q1921" s="6">
        <v>0</v>
      </c>
      <c r="R1921" s="6">
        <v>5747.7629999999999</v>
      </c>
      <c r="S1921" s="6">
        <v>0</v>
      </c>
      <c r="T1921" s="6">
        <v>0</v>
      </c>
      <c r="U1921" s="6">
        <v>0</v>
      </c>
      <c r="V1921" s="6">
        <v>5560.5</v>
      </c>
      <c r="W1921" s="6">
        <v>7327.5749999999998</v>
      </c>
      <c r="X1921" s="6">
        <v>6390.64</v>
      </c>
      <c r="Y1921" s="6">
        <v>3219.75</v>
      </c>
      <c r="Z1921" s="6">
        <v>5625.76</v>
      </c>
      <c r="AA1921" s="6">
        <v>2004.527</v>
      </c>
      <c r="AB1921" s="6">
        <v>9687.34</v>
      </c>
      <c r="AC1921" s="6">
        <v>9699.768</v>
      </c>
      <c r="AD1921" s="6">
        <v>6535.75</v>
      </c>
      <c r="AE1921" s="6">
        <v>6350.9679999999998</v>
      </c>
      <c r="AF1921" s="6">
        <v>7095.8249999999998</v>
      </c>
      <c r="AG1921" s="6">
        <v>5364.5640000000003</v>
      </c>
      <c r="AH1921" s="6">
        <v>8784.125</v>
      </c>
      <c r="AI1921" s="6">
        <v>0</v>
      </c>
      <c r="AJ1921" s="6">
        <v>8410.9959999999992</v>
      </c>
      <c r="AK1921" s="6">
        <v>0</v>
      </c>
      <c r="AL1921" s="6">
        <v>5747.7629999999999</v>
      </c>
      <c r="AM1921" s="6">
        <v>0</v>
      </c>
      <c r="AN1921" s="6">
        <v>0</v>
      </c>
      <c r="AO1921" s="6">
        <v>0</v>
      </c>
      <c r="AP1921" s="14"/>
      <c r="AQ1921" s="14"/>
      <c r="AR1921" s="14"/>
      <c r="AS1921" s="14"/>
      <c r="AT1921" s="14"/>
      <c r="AU1921" s="14"/>
      <c r="AW1921" s="23">
        <f t="shared" si="28"/>
        <v>195611.70200000002</v>
      </c>
    </row>
    <row r="1922" spans="1:49" ht="18" customHeight="1">
      <c r="A1922" s="10">
        <v>42813.333333333299</v>
      </c>
      <c r="B1922" s="11">
        <v>6066</v>
      </c>
      <c r="C1922" s="11">
        <v>8237.2049999999999</v>
      </c>
      <c r="D1922" s="11">
        <v>7095.12</v>
      </c>
      <c r="E1922" s="11">
        <v>3756.375</v>
      </c>
      <c r="F1922" s="11">
        <v>5766.4040000000005</v>
      </c>
      <c r="G1922" s="11">
        <v>2054.8919999999998</v>
      </c>
      <c r="H1922" s="11">
        <v>10593.64</v>
      </c>
      <c r="I1922" s="11">
        <v>10665.72</v>
      </c>
      <c r="J1922" s="11">
        <v>6475.42</v>
      </c>
      <c r="K1922" s="11">
        <v>7074.4960000000001</v>
      </c>
      <c r="L1922" s="11">
        <v>8152.65</v>
      </c>
      <c r="M1922" s="11">
        <v>4862.2640000000001</v>
      </c>
      <c r="N1922" s="11">
        <v>8708.8325000000004</v>
      </c>
      <c r="O1922" s="11">
        <v>0</v>
      </c>
      <c r="P1922" s="11">
        <v>9336.6080000000002</v>
      </c>
      <c r="Q1922" s="11">
        <v>0</v>
      </c>
      <c r="R1922" s="11">
        <v>5627.3909999999996</v>
      </c>
      <c r="S1922" s="11">
        <v>0</v>
      </c>
      <c r="T1922" s="11">
        <v>0</v>
      </c>
      <c r="U1922" s="11">
        <v>0</v>
      </c>
      <c r="V1922" s="11">
        <v>6066</v>
      </c>
      <c r="W1922" s="11">
        <v>8237.2049999999999</v>
      </c>
      <c r="X1922" s="11">
        <v>7095.12</v>
      </c>
      <c r="Y1922" s="11">
        <v>3756.375</v>
      </c>
      <c r="Z1922" s="11">
        <v>5766.4040000000005</v>
      </c>
      <c r="AA1922" s="11">
        <v>2054.8919999999998</v>
      </c>
      <c r="AB1922" s="11">
        <v>10593.64</v>
      </c>
      <c r="AC1922" s="11">
        <v>10665.72</v>
      </c>
      <c r="AD1922" s="11">
        <v>6475.42</v>
      </c>
      <c r="AE1922" s="11">
        <v>7074.4960000000001</v>
      </c>
      <c r="AF1922" s="11">
        <v>8152.65</v>
      </c>
      <c r="AG1922" s="11">
        <v>4862.2640000000001</v>
      </c>
      <c r="AH1922" s="11">
        <v>8708.8325000000004</v>
      </c>
      <c r="AI1922" s="11">
        <v>0</v>
      </c>
      <c r="AJ1922" s="11">
        <v>9336.6080000000002</v>
      </c>
      <c r="AK1922" s="11">
        <v>0</v>
      </c>
      <c r="AL1922" s="11">
        <v>5627.3909999999996</v>
      </c>
      <c r="AM1922" s="11">
        <v>0</v>
      </c>
      <c r="AN1922" s="11">
        <v>0</v>
      </c>
      <c r="AO1922" s="11">
        <v>0</v>
      </c>
      <c r="AP1922" s="12"/>
      <c r="AQ1922" s="12"/>
      <c r="AR1922" s="12"/>
      <c r="AS1922" s="12"/>
      <c r="AT1922" s="12"/>
      <c r="AU1922" s="12"/>
      <c r="AW1922" s="23">
        <f t="shared" si="28"/>
        <v>208946.03499999997</v>
      </c>
    </row>
    <row r="1923" spans="1:49" ht="18" customHeight="1">
      <c r="A1923" s="13">
        <v>42813.375</v>
      </c>
      <c r="B1923" s="6">
        <v>6066</v>
      </c>
      <c r="C1923" s="6">
        <v>8237.2049999999999</v>
      </c>
      <c r="D1923" s="6">
        <v>7296.4</v>
      </c>
      <c r="E1923" s="6">
        <v>3786.75</v>
      </c>
      <c r="F1923" s="6">
        <v>5806.5879999999997</v>
      </c>
      <c r="G1923" s="6">
        <v>1974.308</v>
      </c>
      <c r="H1923" s="6">
        <v>10875.6</v>
      </c>
      <c r="I1923" s="6">
        <v>10746.216</v>
      </c>
      <c r="J1923" s="6">
        <v>5751.46</v>
      </c>
      <c r="K1923" s="6">
        <v>7195.0839999999998</v>
      </c>
      <c r="L1923" s="6">
        <v>8364.0149999999994</v>
      </c>
      <c r="M1923" s="6">
        <v>4601.0680000000002</v>
      </c>
      <c r="N1923" s="6">
        <v>8407.6625000000004</v>
      </c>
      <c r="O1923" s="6">
        <v>0</v>
      </c>
      <c r="P1923" s="6">
        <v>9608.2549999999992</v>
      </c>
      <c r="Q1923" s="6">
        <v>0</v>
      </c>
      <c r="R1923" s="6">
        <v>5075.6859999999997</v>
      </c>
      <c r="S1923" s="6">
        <v>0</v>
      </c>
      <c r="T1923" s="6">
        <v>0</v>
      </c>
      <c r="U1923" s="6">
        <v>0</v>
      </c>
      <c r="V1923" s="6">
        <v>6066</v>
      </c>
      <c r="W1923" s="6">
        <v>8237.2049999999999</v>
      </c>
      <c r="X1923" s="6">
        <v>7296.4</v>
      </c>
      <c r="Y1923" s="6">
        <v>3786.75</v>
      </c>
      <c r="Z1923" s="6">
        <v>5806.5879999999997</v>
      </c>
      <c r="AA1923" s="6">
        <v>1974.308</v>
      </c>
      <c r="AB1923" s="6">
        <v>10875.6</v>
      </c>
      <c r="AC1923" s="6">
        <v>10746.216</v>
      </c>
      <c r="AD1923" s="6">
        <v>5751.46</v>
      </c>
      <c r="AE1923" s="6">
        <v>7195.0839999999998</v>
      </c>
      <c r="AF1923" s="6">
        <v>8364.0149999999994</v>
      </c>
      <c r="AG1923" s="6">
        <v>4601.0680000000002</v>
      </c>
      <c r="AH1923" s="6">
        <v>8407.6625000000004</v>
      </c>
      <c r="AI1923" s="6">
        <v>0</v>
      </c>
      <c r="AJ1923" s="6">
        <v>9608.2549999999992</v>
      </c>
      <c r="AK1923" s="6">
        <v>0</v>
      </c>
      <c r="AL1923" s="6">
        <v>5075.6859999999997</v>
      </c>
      <c r="AM1923" s="6">
        <v>0</v>
      </c>
      <c r="AN1923" s="6">
        <v>0</v>
      </c>
      <c r="AO1923" s="6">
        <v>0</v>
      </c>
      <c r="AP1923" s="14"/>
      <c r="AQ1923" s="14"/>
      <c r="AR1923" s="14"/>
      <c r="AS1923" s="14"/>
      <c r="AT1923" s="14"/>
      <c r="AU1923" s="14"/>
      <c r="AW1923" s="23">
        <f t="shared" si="28"/>
        <v>207584.59499999997</v>
      </c>
    </row>
    <row r="1924" spans="1:49" ht="18" customHeight="1">
      <c r="A1924" s="10">
        <v>42813.416666666701</v>
      </c>
      <c r="B1924" s="11">
        <v>5509.95</v>
      </c>
      <c r="C1924" s="11">
        <v>8035.0649999999996</v>
      </c>
      <c r="D1924" s="11">
        <v>6541.6</v>
      </c>
      <c r="E1924" s="11">
        <v>3402</v>
      </c>
      <c r="F1924" s="11">
        <v>5696.0820000000003</v>
      </c>
      <c r="G1924" s="11">
        <v>1923.943</v>
      </c>
      <c r="H1924" s="11">
        <v>9808.18</v>
      </c>
      <c r="I1924" s="11">
        <v>9659.52</v>
      </c>
      <c r="J1924" s="11">
        <v>5510.14</v>
      </c>
      <c r="K1924" s="11">
        <v>6994.1040000000003</v>
      </c>
      <c r="L1924" s="11">
        <v>7699.7250000000004</v>
      </c>
      <c r="M1924" s="11">
        <v>4199.2280000000001</v>
      </c>
      <c r="N1924" s="11">
        <v>8181.7849999999999</v>
      </c>
      <c r="O1924" s="11">
        <v>0</v>
      </c>
      <c r="P1924" s="11">
        <v>9316.4860000000008</v>
      </c>
      <c r="Q1924" s="11">
        <v>0</v>
      </c>
      <c r="R1924" s="11">
        <v>4975.3760000000002</v>
      </c>
      <c r="S1924" s="11">
        <v>0</v>
      </c>
      <c r="T1924" s="11">
        <v>0</v>
      </c>
      <c r="U1924" s="11">
        <v>0</v>
      </c>
      <c r="V1924" s="11">
        <v>5509.95</v>
      </c>
      <c r="W1924" s="11">
        <v>8035.0649999999996</v>
      </c>
      <c r="X1924" s="11">
        <v>6541.6</v>
      </c>
      <c r="Y1924" s="11">
        <v>3402</v>
      </c>
      <c r="Z1924" s="11">
        <v>5696.0820000000003</v>
      </c>
      <c r="AA1924" s="11">
        <v>1923.943</v>
      </c>
      <c r="AB1924" s="11">
        <v>9808.18</v>
      </c>
      <c r="AC1924" s="11">
        <v>9659.52</v>
      </c>
      <c r="AD1924" s="11">
        <v>5510.14</v>
      </c>
      <c r="AE1924" s="11">
        <v>6994.1040000000003</v>
      </c>
      <c r="AF1924" s="11">
        <v>7699.7250000000004</v>
      </c>
      <c r="AG1924" s="11">
        <v>4199.2280000000001</v>
      </c>
      <c r="AH1924" s="11">
        <v>8181.7849999999999</v>
      </c>
      <c r="AI1924" s="11">
        <v>0</v>
      </c>
      <c r="AJ1924" s="11">
        <v>9316.4860000000008</v>
      </c>
      <c r="AK1924" s="11">
        <v>0</v>
      </c>
      <c r="AL1924" s="11">
        <v>4975.3760000000002</v>
      </c>
      <c r="AM1924" s="11">
        <v>0</v>
      </c>
      <c r="AN1924" s="11">
        <v>0</v>
      </c>
      <c r="AO1924" s="11">
        <v>0</v>
      </c>
      <c r="AP1924" s="12"/>
      <c r="AQ1924" s="12"/>
      <c r="AR1924" s="12"/>
      <c r="AS1924" s="12"/>
      <c r="AT1924" s="12"/>
      <c r="AU1924" s="12"/>
      <c r="AW1924" s="23">
        <f t="shared" si="28"/>
        <v>194906.36800000002</v>
      </c>
    </row>
    <row r="1925" spans="1:49" ht="18" customHeight="1">
      <c r="A1925" s="13">
        <v>42813.458333333299</v>
      </c>
      <c r="B1925" s="6">
        <v>4903.3500000000004</v>
      </c>
      <c r="C1925" s="6">
        <v>7731.8549999999996</v>
      </c>
      <c r="D1925" s="6">
        <v>5937.76</v>
      </c>
      <c r="E1925" s="6">
        <v>3108.375</v>
      </c>
      <c r="F1925" s="6">
        <v>5706.1279999999997</v>
      </c>
      <c r="G1925" s="6">
        <v>1964.2349999999999</v>
      </c>
      <c r="H1925" s="6">
        <v>8599.7800000000007</v>
      </c>
      <c r="I1925" s="6">
        <v>8693.5679999999993</v>
      </c>
      <c r="J1925" s="6">
        <v>5530.25</v>
      </c>
      <c r="K1925" s="6">
        <v>6873.5159999999996</v>
      </c>
      <c r="L1925" s="6">
        <v>7095.8249999999998</v>
      </c>
      <c r="M1925" s="6">
        <v>3737.1120000000001</v>
      </c>
      <c r="N1925" s="6">
        <v>7981.0050000000001</v>
      </c>
      <c r="O1925" s="6">
        <v>0</v>
      </c>
      <c r="P1925" s="6">
        <v>8954.2900000000009</v>
      </c>
      <c r="Q1925" s="6">
        <v>0</v>
      </c>
      <c r="R1925" s="6">
        <v>4975.3760000000002</v>
      </c>
      <c r="S1925" s="6">
        <v>0</v>
      </c>
      <c r="T1925" s="6">
        <v>0</v>
      </c>
      <c r="U1925" s="6">
        <v>0</v>
      </c>
      <c r="V1925" s="6">
        <v>4903.3500000000004</v>
      </c>
      <c r="W1925" s="6">
        <v>7731.8549999999996</v>
      </c>
      <c r="X1925" s="6">
        <v>5937.76</v>
      </c>
      <c r="Y1925" s="6">
        <v>3108.375</v>
      </c>
      <c r="Z1925" s="6">
        <v>5706.1279999999997</v>
      </c>
      <c r="AA1925" s="6">
        <v>1964.2349999999999</v>
      </c>
      <c r="AB1925" s="6">
        <v>8599.7800000000007</v>
      </c>
      <c r="AC1925" s="6">
        <v>8693.5679999999993</v>
      </c>
      <c r="AD1925" s="6">
        <v>5530.25</v>
      </c>
      <c r="AE1925" s="6">
        <v>6873.5159999999996</v>
      </c>
      <c r="AF1925" s="6">
        <v>7095.8249999999998</v>
      </c>
      <c r="AG1925" s="6">
        <v>3737.1120000000001</v>
      </c>
      <c r="AH1925" s="6">
        <v>7981.0050000000001</v>
      </c>
      <c r="AI1925" s="6">
        <v>0</v>
      </c>
      <c r="AJ1925" s="6">
        <v>8954.2900000000009</v>
      </c>
      <c r="AK1925" s="6">
        <v>0</v>
      </c>
      <c r="AL1925" s="6">
        <v>4975.3760000000002</v>
      </c>
      <c r="AM1925" s="6">
        <v>0</v>
      </c>
      <c r="AN1925" s="6">
        <v>0</v>
      </c>
      <c r="AO1925" s="6">
        <v>0</v>
      </c>
      <c r="AP1925" s="14"/>
      <c r="AQ1925" s="14"/>
      <c r="AR1925" s="14"/>
      <c r="AS1925" s="14"/>
      <c r="AT1925" s="14"/>
      <c r="AU1925" s="14"/>
      <c r="AW1925" s="23">
        <f t="shared" ref="AW1925:AW1988" si="29">SUM(B1925:AU1925)</f>
        <v>183584.85</v>
      </c>
    </row>
    <row r="1926" spans="1:49" ht="18" customHeight="1">
      <c r="A1926" s="10">
        <v>42813.5</v>
      </c>
      <c r="B1926" s="11">
        <v>4397.8500000000004</v>
      </c>
      <c r="C1926" s="11">
        <v>7428.6450000000004</v>
      </c>
      <c r="D1926" s="11">
        <v>5484.88</v>
      </c>
      <c r="E1926" s="11">
        <v>2814.75</v>
      </c>
      <c r="F1926" s="11">
        <v>5635.8059999999996</v>
      </c>
      <c r="G1926" s="11">
        <v>1903.797</v>
      </c>
      <c r="H1926" s="11">
        <v>7814.32</v>
      </c>
      <c r="I1926" s="11">
        <v>8170.3440000000001</v>
      </c>
      <c r="J1926" s="11">
        <v>5590.58</v>
      </c>
      <c r="K1926" s="11">
        <v>6551.9480000000003</v>
      </c>
      <c r="L1926" s="11">
        <v>6522.12</v>
      </c>
      <c r="M1926" s="11">
        <v>3355.364</v>
      </c>
      <c r="N1926" s="11">
        <v>7930.81</v>
      </c>
      <c r="O1926" s="11">
        <v>0</v>
      </c>
      <c r="P1926" s="11">
        <v>8763.1309999999994</v>
      </c>
      <c r="Q1926" s="11">
        <v>0</v>
      </c>
      <c r="R1926" s="11">
        <v>5196.058</v>
      </c>
      <c r="S1926" s="11">
        <v>0</v>
      </c>
      <c r="T1926" s="11">
        <v>0</v>
      </c>
      <c r="U1926" s="11">
        <v>0</v>
      </c>
      <c r="V1926" s="11">
        <v>4397.8500000000004</v>
      </c>
      <c r="W1926" s="11">
        <v>7428.6450000000004</v>
      </c>
      <c r="X1926" s="11">
        <v>5484.88</v>
      </c>
      <c r="Y1926" s="11">
        <v>2814.75</v>
      </c>
      <c r="Z1926" s="11">
        <v>5635.8059999999996</v>
      </c>
      <c r="AA1926" s="11">
        <v>1903.797</v>
      </c>
      <c r="AB1926" s="11">
        <v>7814.32</v>
      </c>
      <c r="AC1926" s="11">
        <v>8170.3440000000001</v>
      </c>
      <c r="AD1926" s="11">
        <v>5590.58</v>
      </c>
      <c r="AE1926" s="11">
        <v>6551.9480000000003</v>
      </c>
      <c r="AF1926" s="11">
        <v>6522.12</v>
      </c>
      <c r="AG1926" s="11">
        <v>3355.364</v>
      </c>
      <c r="AH1926" s="11">
        <v>7930.81</v>
      </c>
      <c r="AI1926" s="11">
        <v>0</v>
      </c>
      <c r="AJ1926" s="11">
        <v>8763.1309999999994</v>
      </c>
      <c r="AK1926" s="11">
        <v>0</v>
      </c>
      <c r="AL1926" s="11">
        <v>5196.058</v>
      </c>
      <c r="AM1926" s="11">
        <v>0</v>
      </c>
      <c r="AN1926" s="11">
        <v>0</v>
      </c>
      <c r="AO1926" s="11">
        <v>0</v>
      </c>
      <c r="AP1926" s="12"/>
      <c r="AQ1926" s="12"/>
      <c r="AR1926" s="12"/>
      <c r="AS1926" s="12"/>
      <c r="AT1926" s="12"/>
      <c r="AU1926" s="12"/>
      <c r="AW1926" s="23">
        <f t="shared" si="29"/>
        <v>175120.80599999998</v>
      </c>
    </row>
    <row r="1927" spans="1:49" ht="18" customHeight="1">
      <c r="A1927" s="13">
        <v>42813.541666666701</v>
      </c>
      <c r="B1927" s="6">
        <v>4397.8500000000004</v>
      </c>
      <c r="C1927" s="6">
        <v>6923.2950000000001</v>
      </c>
      <c r="D1927" s="6">
        <v>5032</v>
      </c>
      <c r="E1927" s="6">
        <v>2592</v>
      </c>
      <c r="F1927" s="6">
        <v>5615.7139999999999</v>
      </c>
      <c r="G1927" s="6">
        <v>1853.432</v>
      </c>
      <c r="H1927" s="6">
        <v>7612.92</v>
      </c>
      <c r="I1927" s="6">
        <v>7767.8639999999996</v>
      </c>
      <c r="J1927" s="6">
        <v>5510.14</v>
      </c>
      <c r="K1927" s="6">
        <v>6149.9880000000003</v>
      </c>
      <c r="L1927" s="6">
        <v>6280.56</v>
      </c>
      <c r="M1927" s="6">
        <v>3355.364</v>
      </c>
      <c r="N1927" s="6">
        <v>7780.2250000000004</v>
      </c>
      <c r="O1927" s="6">
        <v>0</v>
      </c>
      <c r="P1927" s="6">
        <v>8632.3379999999997</v>
      </c>
      <c r="Q1927" s="6">
        <v>0</v>
      </c>
      <c r="R1927" s="6">
        <v>4804.8490000000002</v>
      </c>
      <c r="S1927" s="6">
        <v>0</v>
      </c>
      <c r="T1927" s="6">
        <v>0</v>
      </c>
      <c r="U1927" s="6">
        <v>0</v>
      </c>
      <c r="V1927" s="6">
        <v>4397.8500000000004</v>
      </c>
      <c r="W1927" s="6">
        <v>6923.2950000000001</v>
      </c>
      <c r="X1927" s="6">
        <v>5032</v>
      </c>
      <c r="Y1927" s="6">
        <v>2592</v>
      </c>
      <c r="Z1927" s="6">
        <v>5615.7139999999999</v>
      </c>
      <c r="AA1927" s="6">
        <v>1853.432</v>
      </c>
      <c r="AB1927" s="6">
        <v>7612.92</v>
      </c>
      <c r="AC1927" s="6">
        <v>7767.8639999999996</v>
      </c>
      <c r="AD1927" s="6">
        <v>5510.14</v>
      </c>
      <c r="AE1927" s="6">
        <v>6149.9880000000003</v>
      </c>
      <c r="AF1927" s="6">
        <v>6280.56</v>
      </c>
      <c r="AG1927" s="6">
        <v>3355.364</v>
      </c>
      <c r="AH1927" s="6">
        <v>7780.2250000000004</v>
      </c>
      <c r="AI1927" s="6">
        <v>0</v>
      </c>
      <c r="AJ1927" s="6">
        <v>8632.3379999999997</v>
      </c>
      <c r="AK1927" s="6">
        <v>0</v>
      </c>
      <c r="AL1927" s="6">
        <v>4804.8490000000002</v>
      </c>
      <c r="AM1927" s="6">
        <v>0</v>
      </c>
      <c r="AN1927" s="6">
        <v>0</v>
      </c>
      <c r="AO1927" s="6">
        <v>0</v>
      </c>
      <c r="AP1927" s="14"/>
      <c r="AQ1927" s="14"/>
      <c r="AR1927" s="14"/>
      <c r="AS1927" s="14"/>
      <c r="AT1927" s="14"/>
      <c r="AU1927" s="14"/>
      <c r="AW1927" s="23">
        <f t="shared" si="29"/>
        <v>168617.07800000001</v>
      </c>
    </row>
    <row r="1928" spans="1:49" ht="18" customHeight="1">
      <c r="A1928" s="10">
        <v>42813.583333333299</v>
      </c>
      <c r="B1928" s="11">
        <v>4044</v>
      </c>
      <c r="C1928" s="11">
        <v>6519.0150000000003</v>
      </c>
      <c r="D1928" s="11">
        <v>4830.72</v>
      </c>
      <c r="E1928" s="11">
        <v>2379.375</v>
      </c>
      <c r="F1928" s="11">
        <v>5424.84</v>
      </c>
      <c r="G1928" s="11">
        <v>1843.3589999999999</v>
      </c>
      <c r="H1928" s="11">
        <v>7310.82</v>
      </c>
      <c r="I1928" s="11">
        <v>7365.384</v>
      </c>
      <c r="J1928" s="11">
        <v>5389.48</v>
      </c>
      <c r="K1928" s="11">
        <v>5868.616</v>
      </c>
      <c r="L1928" s="11">
        <v>5948.415</v>
      </c>
      <c r="M1928" s="11">
        <v>3395.5479999999998</v>
      </c>
      <c r="N1928" s="11">
        <v>7780.2250000000004</v>
      </c>
      <c r="O1928" s="11">
        <v>0</v>
      </c>
      <c r="P1928" s="11">
        <v>8360.6910000000007</v>
      </c>
      <c r="Q1928" s="11">
        <v>0</v>
      </c>
      <c r="R1928" s="11">
        <v>4724.6009999999997</v>
      </c>
      <c r="S1928" s="11">
        <v>0</v>
      </c>
      <c r="T1928" s="11">
        <v>0</v>
      </c>
      <c r="U1928" s="11">
        <v>0</v>
      </c>
      <c r="V1928" s="11">
        <v>4044</v>
      </c>
      <c r="W1928" s="11">
        <v>6519.0150000000003</v>
      </c>
      <c r="X1928" s="11">
        <v>4830.72</v>
      </c>
      <c r="Y1928" s="11">
        <v>2379.375</v>
      </c>
      <c r="Z1928" s="11">
        <v>5424.84</v>
      </c>
      <c r="AA1928" s="11">
        <v>1843.3589999999999</v>
      </c>
      <c r="AB1928" s="11">
        <v>7310.82</v>
      </c>
      <c r="AC1928" s="11">
        <v>7365.384</v>
      </c>
      <c r="AD1928" s="11">
        <v>5389.48</v>
      </c>
      <c r="AE1928" s="11">
        <v>5868.616</v>
      </c>
      <c r="AF1928" s="11">
        <v>5948.415</v>
      </c>
      <c r="AG1928" s="11">
        <v>3395.5479999999998</v>
      </c>
      <c r="AH1928" s="11">
        <v>7780.2250000000004</v>
      </c>
      <c r="AI1928" s="11">
        <v>0</v>
      </c>
      <c r="AJ1928" s="11">
        <v>8360.6910000000007</v>
      </c>
      <c r="AK1928" s="11">
        <v>0</v>
      </c>
      <c r="AL1928" s="11">
        <v>4724.6009999999997</v>
      </c>
      <c r="AM1928" s="11">
        <v>0</v>
      </c>
      <c r="AN1928" s="11">
        <v>0</v>
      </c>
      <c r="AO1928" s="11">
        <v>0</v>
      </c>
      <c r="AP1928" s="12"/>
      <c r="AQ1928" s="12"/>
      <c r="AR1928" s="12"/>
      <c r="AS1928" s="12"/>
      <c r="AT1928" s="12"/>
      <c r="AU1928" s="12"/>
      <c r="AW1928" s="23">
        <f t="shared" si="29"/>
        <v>162370.17800000001</v>
      </c>
    </row>
    <row r="1929" spans="1:49" ht="18" customHeight="1">
      <c r="A1929" s="13">
        <v>42813.625</v>
      </c>
      <c r="B1929" s="6">
        <v>4044</v>
      </c>
      <c r="C1929" s="6">
        <v>6316.875</v>
      </c>
      <c r="D1929" s="6">
        <v>4579.12</v>
      </c>
      <c r="E1929" s="6">
        <v>2237.625</v>
      </c>
      <c r="F1929" s="6">
        <v>5414.7939999999999</v>
      </c>
      <c r="G1929" s="6">
        <v>1843.3589999999999</v>
      </c>
      <c r="H1929" s="6">
        <v>7069.14</v>
      </c>
      <c r="I1929" s="6">
        <v>7123.8959999999997</v>
      </c>
      <c r="J1929" s="6">
        <v>5409.59</v>
      </c>
      <c r="K1929" s="6">
        <v>5828.42</v>
      </c>
      <c r="L1929" s="6">
        <v>5737.05</v>
      </c>
      <c r="M1929" s="6">
        <v>3455.8240000000001</v>
      </c>
      <c r="N1929" s="6">
        <v>7830.42</v>
      </c>
      <c r="O1929" s="6">
        <v>0</v>
      </c>
      <c r="P1929" s="6">
        <v>8219.8369999999995</v>
      </c>
      <c r="Q1929" s="6">
        <v>0</v>
      </c>
      <c r="R1929" s="6">
        <v>4704.5389999999998</v>
      </c>
      <c r="S1929" s="6">
        <v>0</v>
      </c>
      <c r="T1929" s="6">
        <v>0</v>
      </c>
      <c r="U1929" s="6">
        <v>0</v>
      </c>
      <c r="V1929" s="6">
        <v>4044</v>
      </c>
      <c r="W1929" s="6">
        <v>6316.875</v>
      </c>
      <c r="X1929" s="6">
        <v>4579.12</v>
      </c>
      <c r="Y1929" s="6">
        <v>2237.625</v>
      </c>
      <c r="Z1929" s="6">
        <v>5414.7939999999999</v>
      </c>
      <c r="AA1929" s="6">
        <v>1843.3589999999999</v>
      </c>
      <c r="AB1929" s="6">
        <v>7069.14</v>
      </c>
      <c r="AC1929" s="6">
        <v>7123.8959999999997</v>
      </c>
      <c r="AD1929" s="6">
        <v>5409.59</v>
      </c>
      <c r="AE1929" s="6">
        <v>5828.42</v>
      </c>
      <c r="AF1929" s="6">
        <v>5737.05</v>
      </c>
      <c r="AG1929" s="6">
        <v>3455.8240000000001</v>
      </c>
      <c r="AH1929" s="6">
        <v>7830.42</v>
      </c>
      <c r="AI1929" s="6">
        <v>0</v>
      </c>
      <c r="AJ1929" s="6">
        <v>8219.8369999999995</v>
      </c>
      <c r="AK1929" s="6">
        <v>0</v>
      </c>
      <c r="AL1929" s="6">
        <v>4704.5389999999998</v>
      </c>
      <c r="AM1929" s="6">
        <v>0</v>
      </c>
      <c r="AN1929" s="6">
        <v>0</v>
      </c>
      <c r="AO1929" s="6">
        <v>0</v>
      </c>
      <c r="AP1929" s="14"/>
      <c r="AQ1929" s="14"/>
      <c r="AR1929" s="14"/>
      <c r="AS1929" s="14"/>
      <c r="AT1929" s="14"/>
      <c r="AU1929" s="14"/>
      <c r="AW1929" s="23">
        <f t="shared" si="29"/>
        <v>159628.97799999997</v>
      </c>
    </row>
    <row r="1930" spans="1:49" ht="18" customHeight="1">
      <c r="A1930" s="10">
        <v>42813.666666666701</v>
      </c>
      <c r="B1930" s="11">
        <v>3942.9</v>
      </c>
      <c r="C1930" s="11">
        <v>6114.7349999999997</v>
      </c>
      <c r="D1930" s="11">
        <v>4428.16</v>
      </c>
      <c r="E1930" s="11">
        <v>2156.625</v>
      </c>
      <c r="F1930" s="11">
        <v>5414.7939999999999</v>
      </c>
      <c r="G1930" s="11">
        <v>1823.213</v>
      </c>
      <c r="H1930" s="11">
        <v>6948.3</v>
      </c>
      <c r="I1930" s="11">
        <v>7043.4</v>
      </c>
      <c r="J1930" s="11">
        <v>5369.37</v>
      </c>
      <c r="K1930" s="11">
        <v>5707.8320000000003</v>
      </c>
      <c r="L1930" s="11">
        <v>5827.6350000000002</v>
      </c>
      <c r="M1930" s="11">
        <v>3375.4560000000001</v>
      </c>
      <c r="N1930" s="11">
        <v>7780.2250000000004</v>
      </c>
      <c r="O1930" s="11">
        <v>0</v>
      </c>
      <c r="P1930" s="11">
        <v>8179.5929999999998</v>
      </c>
      <c r="Q1930" s="11">
        <v>0</v>
      </c>
      <c r="R1930" s="11">
        <v>4624.2910000000002</v>
      </c>
      <c r="S1930" s="11">
        <v>0</v>
      </c>
      <c r="T1930" s="11">
        <v>0</v>
      </c>
      <c r="U1930" s="11">
        <v>0</v>
      </c>
      <c r="V1930" s="11">
        <v>3942.9</v>
      </c>
      <c r="W1930" s="11">
        <v>6114.7349999999997</v>
      </c>
      <c r="X1930" s="11">
        <v>4428.16</v>
      </c>
      <c r="Y1930" s="11">
        <v>2156.625</v>
      </c>
      <c r="Z1930" s="11">
        <v>5414.7939999999999</v>
      </c>
      <c r="AA1930" s="11">
        <v>1823.213</v>
      </c>
      <c r="AB1930" s="11">
        <v>6948.3</v>
      </c>
      <c r="AC1930" s="11">
        <v>7043.4</v>
      </c>
      <c r="AD1930" s="11">
        <v>5369.37</v>
      </c>
      <c r="AE1930" s="11">
        <v>5707.8320000000003</v>
      </c>
      <c r="AF1930" s="11">
        <v>5827.6350000000002</v>
      </c>
      <c r="AG1930" s="11">
        <v>3375.4560000000001</v>
      </c>
      <c r="AH1930" s="11">
        <v>7780.2250000000004</v>
      </c>
      <c r="AI1930" s="11">
        <v>0</v>
      </c>
      <c r="AJ1930" s="11">
        <v>8179.5929999999998</v>
      </c>
      <c r="AK1930" s="11">
        <v>0</v>
      </c>
      <c r="AL1930" s="11">
        <v>4624.2910000000002</v>
      </c>
      <c r="AM1930" s="11">
        <v>0</v>
      </c>
      <c r="AN1930" s="11">
        <v>0</v>
      </c>
      <c r="AO1930" s="11">
        <v>0</v>
      </c>
      <c r="AP1930" s="12"/>
      <c r="AQ1930" s="12"/>
      <c r="AR1930" s="12"/>
      <c r="AS1930" s="12"/>
      <c r="AT1930" s="12"/>
      <c r="AU1930" s="12"/>
      <c r="AW1930" s="23">
        <f t="shared" si="29"/>
        <v>157473.05799999999</v>
      </c>
    </row>
    <row r="1931" spans="1:49" ht="18" customHeight="1">
      <c r="A1931" s="13">
        <v>42813.708333333299</v>
      </c>
      <c r="B1931" s="6">
        <v>3892.35</v>
      </c>
      <c r="C1931" s="6">
        <v>6064.2</v>
      </c>
      <c r="D1931" s="6">
        <v>4428.16</v>
      </c>
      <c r="E1931" s="6">
        <v>2136.375</v>
      </c>
      <c r="F1931" s="6">
        <v>5374.61</v>
      </c>
      <c r="G1931" s="6">
        <v>1803.067</v>
      </c>
      <c r="H1931" s="6">
        <v>7089.28</v>
      </c>
      <c r="I1931" s="6">
        <v>7043.4</v>
      </c>
      <c r="J1931" s="6">
        <v>5268.82</v>
      </c>
      <c r="K1931" s="6">
        <v>5748.0280000000002</v>
      </c>
      <c r="L1931" s="6">
        <v>5918.22</v>
      </c>
      <c r="M1931" s="6">
        <v>3415.64</v>
      </c>
      <c r="N1931" s="6">
        <v>7780.2250000000004</v>
      </c>
      <c r="O1931" s="6">
        <v>0</v>
      </c>
      <c r="P1931" s="6">
        <v>8320.4470000000001</v>
      </c>
      <c r="Q1931" s="6">
        <v>0</v>
      </c>
      <c r="R1931" s="6">
        <v>4654.384</v>
      </c>
      <c r="S1931" s="6">
        <v>0</v>
      </c>
      <c r="T1931" s="6">
        <v>0</v>
      </c>
      <c r="U1931" s="6">
        <v>0</v>
      </c>
      <c r="V1931" s="6">
        <v>3892.35</v>
      </c>
      <c r="W1931" s="6">
        <v>6064.2</v>
      </c>
      <c r="X1931" s="6">
        <v>4428.16</v>
      </c>
      <c r="Y1931" s="6">
        <v>2136.375</v>
      </c>
      <c r="Z1931" s="6">
        <v>5374.61</v>
      </c>
      <c r="AA1931" s="6">
        <v>1803.067</v>
      </c>
      <c r="AB1931" s="6">
        <v>7089.28</v>
      </c>
      <c r="AC1931" s="6">
        <v>7043.4</v>
      </c>
      <c r="AD1931" s="6">
        <v>5268.82</v>
      </c>
      <c r="AE1931" s="6">
        <v>5748.0280000000002</v>
      </c>
      <c r="AF1931" s="6">
        <v>5918.22</v>
      </c>
      <c r="AG1931" s="6">
        <v>3415.64</v>
      </c>
      <c r="AH1931" s="6">
        <v>7780.2250000000004</v>
      </c>
      <c r="AI1931" s="6">
        <v>0</v>
      </c>
      <c r="AJ1931" s="6">
        <v>8320.4470000000001</v>
      </c>
      <c r="AK1931" s="6">
        <v>0</v>
      </c>
      <c r="AL1931" s="6">
        <v>4654.384</v>
      </c>
      <c r="AM1931" s="6">
        <v>0</v>
      </c>
      <c r="AN1931" s="6">
        <v>0</v>
      </c>
      <c r="AO1931" s="6">
        <v>0</v>
      </c>
      <c r="AP1931" s="14"/>
      <c r="AQ1931" s="14"/>
      <c r="AR1931" s="14"/>
      <c r="AS1931" s="14"/>
      <c r="AT1931" s="14"/>
      <c r="AU1931" s="14"/>
      <c r="AW1931" s="23">
        <f t="shared" si="29"/>
        <v>157874.41199999998</v>
      </c>
    </row>
    <row r="1932" spans="1:49" ht="18" customHeight="1">
      <c r="A1932" s="10">
        <v>42813.75</v>
      </c>
      <c r="B1932" s="11">
        <v>3942.9</v>
      </c>
      <c r="C1932" s="11">
        <v>6215.8050000000003</v>
      </c>
      <c r="D1932" s="11">
        <v>4579.12</v>
      </c>
      <c r="E1932" s="11">
        <v>2227.5</v>
      </c>
      <c r="F1932" s="11">
        <v>5384.6559999999999</v>
      </c>
      <c r="G1932" s="11">
        <v>1732.556</v>
      </c>
      <c r="H1932" s="11">
        <v>7552.5</v>
      </c>
      <c r="I1932" s="11">
        <v>7365.384</v>
      </c>
      <c r="J1932" s="11">
        <v>5329.15</v>
      </c>
      <c r="K1932" s="11">
        <v>5908.8119999999999</v>
      </c>
      <c r="L1932" s="11">
        <v>6310.7550000000001</v>
      </c>
      <c r="M1932" s="11">
        <v>4078.6759999999999</v>
      </c>
      <c r="N1932" s="11">
        <v>7780.2250000000004</v>
      </c>
      <c r="O1932" s="11">
        <v>0</v>
      </c>
      <c r="P1932" s="11">
        <v>8652.4599999999991</v>
      </c>
      <c r="Q1932" s="11">
        <v>0</v>
      </c>
      <c r="R1932" s="11">
        <v>4915.1899999999996</v>
      </c>
      <c r="S1932" s="11">
        <v>0</v>
      </c>
      <c r="T1932" s="11">
        <v>0</v>
      </c>
      <c r="U1932" s="11">
        <v>0</v>
      </c>
      <c r="V1932" s="11">
        <v>3942.9</v>
      </c>
      <c r="W1932" s="11">
        <v>6215.8050000000003</v>
      </c>
      <c r="X1932" s="11">
        <v>4579.12</v>
      </c>
      <c r="Y1932" s="11">
        <v>2227.5</v>
      </c>
      <c r="Z1932" s="11">
        <v>5384.6559999999999</v>
      </c>
      <c r="AA1932" s="11">
        <v>1732.556</v>
      </c>
      <c r="AB1932" s="11">
        <v>7552.5</v>
      </c>
      <c r="AC1932" s="11">
        <v>7365.384</v>
      </c>
      <c r="AD1932" s="11">
        <v>5329.15</v>
      </c>
      <c r="AE1932" s="11">
        <v>5908.8119999999999</v>
      </c>
      <c r="AF1932" s="11">
        <v>6310.7550000000001</v>
      </c>
      <c r="AG1932" s="11">
        <v>4078.6759999999999</v>
      </c>
      <c r="AH1932" s="11">
        <v>7780.2250000000004</v>
      </c>
      <c r="AI1932" s="11">
        <v>0</v>
      </c>
      <c r="AJ1932" s="11">
        <v>8652.4599999999991</v>
      </c>
      <c r="AK1932" s="11">
        <v>0</v>
      </c>
      <c r="AL1932" s="11">
        <v>4915.1899999999996</v>
      </c>
      <c r="AM1932" s="11">
        <v>0</v>
      </c>
      <c r="AN1932" s="11">
        <v>0</v>
      </c>
      <c r="AO1932" s="11">
        <v>0</v>
      </c>
      <c r="AP1932" s="12"/>
      <c r="AQ1932" s="12"/>
      <c r="AR1932" s="12"/>
      <c r="AS1932" s="12"/>
      <c r="AT1932" s="12"/>
      <c r="AU1932" s="12"/>
      <c r="AW1932" s="23">
        <f t="shared" si="29"/>
        <v>163951.378</v>
      </c>
    </row>
    <row r="1933" spans="1:49" ht="18" customHeight="1">
      <c r="A1933" s="13">
        <v>42813.791666666701</v>
      </c>
      <c r="B1933" s="6">
        <v>4145.1000000000004</v>
      </c>
      <c r="C1933" s="6">
        <v>6569.55</v>
      </c>
      <c r="D1933" s="6">
        <v>5032</v>
      </c>
      <c r="E1933" s="6">
        <v>2470.5</v>
      </c>
      <c r="F1933" s="6">
        <v>5535.3459999999995</v>
      </c>
      <c r="G1933" s="6">
        <v>1742.6289999999999</v>
      </c>
      <c r="H1933" s="6">
        <v>7975.44</v>
      </c>
      <c r="I1933" s="6">
        <v>7767.8639999999996</v>
      </c>
      <c r="J1933" s="6">
        <v>5429.7</v>
      </c>
      <c r="K1933" s="6">
        <v>6069.5959999999995</v>
      </c>
      <c r="L1933" s="6">
        <v>6552.3149999999996</v>
      </c>
      <c r="M1933" s="6">
        <v>4420.24</v>
      </c>
      <c r="N1933" s="6">
        <v>7930.81</v>
      </c>
      <c r="O1933" s="6">
        <v>0</v>
      </c>
      <c r="P1933" s="6">
        <v>9064.9609999999993</v>
      </c>
      <c r="Q1933" s="6">
        <v>0</v>
      </c>
      <c r="R1933" s="6">
        <v>4844.973</v>
      </c>
      <c r="S1933" s="6">
        <v>0</v>
      </c>
      <c r="T1933" s="6">
        <v>0</v>
      </c>
      <c r="U1933" s="6">
        <v>0</v>
      </c>
      <c r="V1933" s="6">
        <v>4145.1000000000004</v>
      </c>
      <c r="W1933" s="6">
        <v>6569.55</v>
      </c>
      <c r="X1933" s="6">
        <v>5032</v>
      </c>
      <c r="Y1933" s="6">
        <v>2470.5</v>
      </c>
      <c r="Z1933" s="6">
        <v>5535.3459999999995</v>
      </c>
      <c r="AA1933" s="6">
        <v>1742.6289999999999</v>
      </c>
      <c r="AB1933" s="6">
        <v>7975.44</v>
      </c>
      <c r="AC1933" s="6">
        <v>7767.8639999999996</v>
      </c>
      <c r="AD1933" s="6">
        <v>5429.7</v>
      </c>
      <c r="AE1933" s="6">
        <v>6069.5959999999995</v>
      </c>
      <c r="AF1933" s="6">
        <v>6552.3149999999996</v>
      </c>
      <c r="AG1933" s="6">
        <v>4420.24</v>
      </c>
      <c r="AH1933" s="6">
        <v>7930.81</v>
      </c>
      <c r="AI1933" s="6">
        <v>0</v>
      </c>
      <c r="AJ1933" s="6">
        <v>9064.9609999999993</v>
      </c>
      <c r="AK1933" s="6">
        <v>0</v>
      </c>
      <c r="AL1933" s="6">
        <v>4844.973</v>
      </c>
      <c r="AM1933" s="6">
        <v>0</v>
      </c>
      <c r="AN1933" s="6">
        <v>0</v>
      </c>
      <c r="AO1933" s="6">
        <v>0</v>
      </c>
      <c r="AP1933" s="14"/>
      <c r="AQ1933" s="14"/>
      <c r="AR1933" s="14"/>
      <c r="AS1933" s="14"/>
      <c r="AT1933" s="14"/>
      <c r="AU1933" s="14"/>
      <c r="AW1933" s="23">
        <f t="shared" si="29"/>
        <v>171102.04800000001</v>
      </c>
    </row>
    <row r="1934" spans="1:49" ht="18" customHeight="1">
      <c r="A1934" s="10">
        <v>42813.833333333299</v>
      </c>
      <c r="B1934" s="11">
        <v>4600.05</v>
      </c>
      <c r="C1934" s="11">
        <v>7226.5050000000001</v>
      </c>
      <c r="D1934" s="11">
        <v>5535.2</v>
      </c>
      <c r="E1934" s="11">
        <v>2754</v>
      </c>
      <c r="F1934" s="11">
        <v>5886.9560000000001</v>
      </c>
      <c r="G1934" s="11">
        <v>1964.2349999999999</v>
      </c>
      <c r="H1934" s="11">
        <v>8559.5</v>
      </c>
      <c r="I1934" s="11">
        <v>8733.8160000000007</v>
      </c>
      <c r="J1934" s="11">
        <v>5691.13</v>
      </c>
      <c r="K1934" s="11">
        <v>6833.32</v>
      </c>
      <c r="L1934" s="11">
        <v>7337.3850000000002</v>
      </c>
      <c r="M1934" s="11">
        <v>5163.6440000000002</v>
      </c>
      <c r="N1934" s="11">
        <v>8156.6875</v>
      </c>
      <c r="O1934" s="11">
        <v>0</v>
      </c>
      <c r="P1934" s="11">
        <v>9980.5120000000006</v>
      </c>
      <c r="Q1934" s="11">
        <v>0</v>
      </c>
      <c r="R1934" s="11">
        <v>5075.6859999999997</v>
      </c>
      <c r="S1934" s="11">
        <v>0</v>
      </c>
      <c r="T1934" s="11">
        <v>0</v>
      </c>
      <c r="U1934" s="11">
        <v>0</v>
      </c>
      <c r="V1934" s="11">
        <v>4600.05</v>
      </c>
      <c r="W1934" s="11">
        <v>7226.5050000000001</v>
      </c>
      <c r="X1934" s="11">
        <v>5535.2</v>
      </c>
      <c r="Y1934" s="11">
        <v>2754</v>
      </c>
      <c r="Z1934" s="11">
        <v>5886.9560000000001</v>
      </c>
      <c r="AA1934" s="11">
        <v>1964.2349999999999</v>
      </c>
      <c r="AB1934" s="11">
        <v>8559.5</v>
      </c>
      <c r="AC1934" s="11">
        <v>8733.8160000000007</v>
      </c>
      <c r="AD1934" s="11">
        <v>5691.13</v>
      </c>
      <c r="AE1934" s="11">
        <v>6833.32</v>
      </c>
      <c r="AF1934" s="11">
        <v>7337.3850000000002</v>
      </c>
      <c r="AG1934" s="11">
        <v>5163.6440000000002</v>
      </c>
      <c r="AH1934" s="11">
        <v>8156.6875</v>
      </c>
      <c r="AI1934" s="11">
        <v>0</v>
      </c>
      <c r="AJ1934" s="11">
        <v>9980.5120000000006</v>
      </c>
      <c r="AK1934" s="11">
        <v>0</v>
      </c>
      <c r="AL1934" s="11">
        <v>5075.6859999999997</v>
      </c>
      <c r="AM1934" s="11">
        <v>0</v>
      </c>
      <c r="AN1934" s="11">
        <v>0</v>
      </c>
      <c r="AO1934" s="11">
        <v>0</v>
      </c>
      <c r="AP1934" s="12"/>
      <c r="AQ1934" s="12"/>
      <c r="AR1934" s="12"/>
      <c r="AS1934" s="12"/>
      <c r="AT1934" s="12"/>
      <c r="AU1934" s="12"/>
      <c r="AW1934" s="23">
        <f t="shared" si="29"/>
        <v>186997.25300000003</v>
      </c>
    </row>
    <row r="1935" spans="1:49" ht="18" customHeight="1">
      <c r="A1935" s="13">
        <v>42813.875</v>
      </c>
      <c r="B1935" s="6">
        <v>4751.7</v>
      </c>
      <c r="C1935" s="6">
        <v>7378.11</v>
      </c>
      <c r="D1935" s="6">
        <v>5887.44</v>
      </c>
      <c r="E1935" s="6">
        <v>2824.875</v>
      </c>
      <c r="F1935" s="6">
        <v>5826.68</v>
      </c>
      <c r="G1935" s="6">
        <v>1974.308</v>
      </c>
      <c r="H1935" s="6">
        <v>9022.7199999999993</v>
      </c>
      <c r="I1935" s="6">
        <v>8935.0560000000005</v>
      </c>
      <c r="J1935" s="6">
        <v>5811.79</v>
      </c>
      <c r="K1935" s="6">
        <v>6994.1040000000003</v>
      </c>
      <c r="L1935" s="6">
        <v>7518.5550000000003</v>
      </c>
      <c r="M1935" s="6">
        <v>5485.116</v>
      </c>
      <c r="N1935" s="6">
        <v>8307.2724999999991</v>
      </c>
      <c r="O1935" s="6">
        <v>0</v>
      </c>
      <c r="P1935" s="6">
        <v>9970.4509999999991</v>
      </c>
      <c r="Q1935" s="6">
        <v>0</v>
      </c>
      <c r="R1935" s="6">
        <v>5155.9340000000002</v>
      </c>
      <c r="S1935" s="6">
        <v>0</v>
      </c>
      <c r="T1935" s="6">
        <v>0</v>
      </c>
      <c r="U1935" s="6">
        <v>0</v>
      </c>
      <c r="V1935" s="6">
        <v>4751.7</v>
      </c>
      <c r="W1935" s="6">
        <v>7378.11</v>
      </c>
      <c r="X1935" s="6">
        <v>5887.44</v>
      </c>
      <c r="Y1935" s="6">
        <v>2824.875</v>
      </c>
      <c r="Z1935" s="6">
        <v>5826.68</v>
      </c>
      <c r="AA1935" s="6">
        <v>1974.308</v>
      </c>
      <c r="AB1935" s="6">
        <v>9022.7199999999993</v>
      </c>
      <c r="AC1935" s="6">
        <v>8935.0560000000005</v>
      </c>
      <c r="AD1935" s="6">
        <v>5811.79</v>
      </c>
      <c r="AE1935" s="6">
        <v>6994.1040000000003</v>
      </c>
      <c r="AF1935" s="6">
        <v>7518.5550000000003</v>
      </c>
      <c r="AG1935" s="6">
        <v>5485.116</v>
      </c>
      <c r="AH1935" s="6">
        <v>8307.2724999999991</v>
      </c>
      <c r="AI1935" s="6">
        <v>0</v>
      </c>
      <c r="AJ1935" s="6">
        <v>9970.4509999999991</v>
      </c>
      <c r="AK1935" s="6">
        <v>0</v>
      </c>
      <c r="AL1935" s="6">
        <v>5155.9340000000002</v>
      </c>
      <c r="AM1935" s="6">
        <v>0</v>
      </c>
      <c r="AN1935" s="6">
        <v>0</v>
      </c>
      <c r="AO1935" s="6">
        <v>0</v>
      </c>
      <c r="AP1935" s="14"/>
      <c r="AQ1935" s="14"/>
      <c r="AR1935" s="14"/>
      <c r="AS1935" s="14"/>
      <c r="AT1935" s="14"/>
      <c r="AU1935" s="14"/>
      <c r="AW1935" s="23">
        <f t="shared" si="29"/>
        <v>191688.223</v>
      </c>
    </row>
    <row r="1936" spans="1:49" ht="18" customHeight="1">
      <c r="A1936" s="10">
        <v>42813.916666666701</v>
      </c>
      <c r="B1936" s="11">
        <v>4600.05</v>
      </c>
      <c r="C1936" s="11">
        <v>7226.5050000000001</v>
      </c>
      <c r="D1936" s="11">
        <v>5585.52</v>
      </c>
      <c r="E1936" s="11">
        <v>2642.625</v>
      </c>
      <c r="F1936" s="11">
        <v>5655.8980000000001</v>
      </c>
      <c r="G1936" s="11">
        <v>1893.7239999999999</v>
      </c>
      <c r="H1936" s="11">
        <v>9002.58</v>
      </c>
      <c r="I1936" s="11">
        <v>8291.0879999999997</v>
      </c>
      <c r="J1936" s="11">
        <v>5932.45</v>
      </c>
      <c r="K1936" s="11">
        <v>6632.34</v>
      </c>
      <c r="L1936" s="11">
        <v>6884.46</v>
      </c>
      <c r="M1936" s="11">
        <v>5203.8280000000004</v>
      </c>
      <c r="N1936" s="11">
        <v>8407.6625000000004</v>
      </c>
      <c r="O1936" s="11">
        <v>0</v>
      </c>
      <c r="P1936" s="11">
        <v>9075.0220000000008</v>
      </c>
      <c r="Q1936" s="11">
        <v>0</v>
      </c>
      <c r="R1936" s="11">
        <v>5276.3059999999996</v>
      </c>
      <c r="S1936" s="11">
        <v>0</v>
      </c>
      <c r="T1936" s="11">
        <v>0</v>
      </c>
      <c r="U1936" s="11">
        <v>0</v>
      </c>
      <c r="V1936" s="11">
        <v>4600.05</v>
      </c>
      <c r="W1936" s="11">
        <v>7226.5050000000001</v>
      </c>
      <c r="X1936" s="11">
        <v>5585.52</v>
      </c>
      <c r="Y1936" s="11">
        <v>2642.625</v>
      </c>
      <c r="Z1936" s="11">
        <v>5655.8980000000001</v>
      </c>
      <c r="AA1936" s="11">
        <v>1893.7239999999999</v>
      </c>
      <c r="AB1936" s="11">
        <v>9002.58</v>
      </c>
      <c r="AC1936" s="11">
        <v>8291.0879999999997</v>
      </c>
      <c r="AD1936" s="11">
        <v>5932.45</v>
      </c>
      <c r="AE1936" s="11">
        <v>6632.34</v>
      </c>
      <c r="AF1936" s="11">
        <v>6884.46</v>
      </c>
      <c r="AG1936" s="11">
        <v>5203.8280000000004</v>
      </c>
      <c r="AH1936" s="11">
        <v>8407.6625000000004</v>
      </c>
      <c r="AI1936" s="11">
        <v>0</v>
      </c>
      <c r="AJ1936" s="11">
        <v>9075.0220000000008</v>
      </c>
      <c r="AK1936" s="11">
        <v>0</v>
      </c>
      <c r="AL1936" s="11">
        <v>5276.3059999999996</v>
      </c>
      <c r="AM1936" s="11">
        <v>0</v>
      </c>
      <c r="AN1936" s="11">
        <v>0</v>
      </c>
      <c r="AO1936" s="11">
        <v>0</v>
      </c>
      <c r="AP1936" s="12"/>
      <c r="AQ1936" s="12"/>
      <c r="AR1936" s="12"/>
      <c r="AS1936" s="12"/>
      <c r="AT1936" s="12"/>
      <c r="AU1936" s="12"/>
      <c r="AW1936" s="23">
        <f t="shared" si="29"/>
        <v>184620.11700000003</v>
      </c>
    </row>
    <row r="1937" spans="1:49" ht="18" customHeight="1">
      <c r="A1937" s="13">
        <v>42813.958333333299</v>
      </c>
      <c r="B1937" s="6">
        <v>4246.2</v>
      </c>
      <c r="C1937" s="6">
        <v>6468.48</v>
      </c>
      <c r="D1937" s="6">
        <v>5283.6</v>
      </c>
      <c r="E1937" s="6">
        <v>2399.625</v>
      </c>
      <c r="F1937" s="6">
        <v>5354.518</v>
      </c>
      <c r="G1937" s="6">
        <v>1752.702</v>
      </c>
      <c r="H1937" s="6">
        <v>8700.48</v>
      </c>
      <c r="I1937" s="6">
        <v>7486.1279999999997</v>
      </c>
      <c r="J1937" s="6">
        <v>6012.89</v>
      </c>
      <c r="K1937" s="6">
        <v>5989.2039999999997</v>
      </c>
      <c r="L1937" s="6">
        <v>6099.39</v>
      </c>
      <c r="M1937" s="6">
        <v>4942.6319999999996</v>
      </c>
      <c r="N1937" s="6">
        <v>8784.125</v>
      </c>
      <c r="O1937" s="6">
        <v>0</v>
      </c>
      <c r="P1937" s="6">
        <v>7907.9459999999999</v>
      </c>
      <c r="Q1937" s="6">
        <v>0</v>
      </c>
      <c r="R1937" s="6">
        <v>5326.4610000000002</v>
      </c>
      <c r="S1937" s="6">
        <v>0</v>
      </c>
      <c r="T1937" s="6">
        <v>0</v>
      </c>
      <c r="U1937" s="6">
        <v>0</v>
      </c>
      <c r="V1937" s="6">
        <v>4246.2</v>
      </c>
      <c r="W1937" s="6">
        <v>6468.48</v>
      </c>
      <c r="X1937" s="6">
        <v>5283.6</v>
      </c>
      <c r="Y1937" s="6">
        <v>2399.625</v>
      </c>
      <c r="Z1937" s="6">
        <v>5354.518</v>
      </c>
      <c r="AA1937" s="6">
        <v>1752.702</v>
      </c>
      <c r="AB1937" s="6">
        <v>8700.48</v>
      </c>
      <c r="AC1937" s="6">
        <v>7486.1279999999997</v>
      </c>
      <c r="AD1937" s="6">
        <v>6012.89</v>
      </c>
      <c r="AE1937" s="6">
        <v>5989.2039999999997</v>
      </c>
      <c r="AF1937" s="6">
        <v>6099.39</v>
      </c>
      <c r="AG1937" s="6">
        <v>4942.6319999999996</v>
      </c>
      <c r="AH1937" s="6">
        <v>8784.125</v>
      </c>
      <c r="AI1937" s="6">
        <v>0</v>
      </c>
      <c r="AJ1937" s="6">
        <v>7907.9459999999999</v>
      </c>
      <c r="AK1937" s="6">
        <v>0</v>
      </c>
      <c r="AL1937" s="6">
        <v>5326.4610000000002</v>
      </c>
      <c r="AM1937" s="6">
        <v>0</v>
      </c>
      <c r="AN1937" s="6">
        <v>0</v>
      </c>
      <c r="AO1937" s="6">
        <v>0</v>
      </c>
      <c r="AP1937" s="14"/>
      <c r="AQ1937" s="14"/>
      <c r="AR1937" s="14"/>
      <c r="AS1937" s="14"/>
      <c r="AT1937" s="14"/>
      <c r="AU1937" s="14"/>
      <c r="AW1937" s="23">
        <f t="shared" si="29"/>
        <v>173508.76200000002</v>
      </c>
    </row>
    <row r="1938" spans="1:49" ht="18" customHeight="1">
      <c r="A1938" s="10">
        <v>42814</v>
      </c>
      <c r="B1938" s="11">
        <v>3942.9</v>
      </c>
      <c r="C1938" s="11">
        <v>6013.665</v>
      </c>
      <c r="D1938" s="11">
        <v>4830.72</v>
      </c>
      <c r="E1938" s="11">
        <v>2207.25</v>
      </c>
      <c r="F1938" s="11">
        <v>5173.6899999999996</v>
      </c>
      <c r="G1938" s="11">
        <v>1672.1179999999999</v>
      </c>
      <c r="H1938" s="11">
        <v>8358.1</v>
      </c>
      <c r="I1938" s="11">
        <v>6761.6639999999998</v>
      </c>
      <c r="J1938" s="11">
        <v>6012.89</v>
      </c>
      <c r="K1938" s="11">
        <v>5386.2640000000001</v>
      </c>
      <c r="L1938" s="11">
        <v>5404.9049999999997</v>
      </c>
      <c r="M1938" s="11">
        <v>4741.7120000000004</v>
      </c>
      <c r="N1938" s="11">
        <v>10415.4625</v>
      </c>
      <c r="O1938" s="11">
        <v>0</v>
      </c>
      <c r="P1938" s="11">
        <v>7072.8829999999998</v>
      </c>
      <c r="Q1938" s="11">
        <v>0</v>
      </c>
      <c r="R1938" s="11">
        <v>5446.8329999999996</v>
      </c>
      <c r="S1938" s="11">
        <v>0</v>
      </c>
      <c r="T1938" s="11">
        <v>0</v>
      </c>
      <c r="U1938" s="11">
        <v>0</v>
      </c>
      <c r="V1938" s="11">
        <v>3942.9</v>
      </c>
      <c r="W1938" s="11">
        <v>6013.665</v>
      </c>
      <c r="X1938" s="11">
        <v>4830.72</v>
      </c>
      <c r="Y1938" s="11">
        <v>2207.25</v>
      </c>
      <c r="Z1938" s="11">
        <v>5173.6899999999996</v>
      </c>
      <c r="AA1938" s="11">
        <v>1672.1179999999999</v>
      </c>
      <c r="AB1938" s="11">
        <v>8358.1</v>
      </c>
      <c r="AC1938" s="11">
        <v>6761.6639999999998</v>
      </c>
      <c r="AD1938" s="11">
        <v>6012.89</v>
      </c>
      <c r="AE1938" s="11">
        <v>5386.2640000000001</v>
      </c>
      <c r="AF1938" s="11">
        <v>5404.9049999999997</v>
      </c>
      <c r="AG1938" s="11">
        <v>4741.7120000000004</v>
      </c>
      <c r="AH1938" s="11">
        <v>10415.4625</v>
      </c>
      <c r="AI1938" s="11">
        <v>0</v>
      </c>
      <c r="AJ1938" s="11">
        <v>7072.8829999999998</v>
      </c>
      <c r="AK1938" s="11">
        <v>0</v>
      </c>
      <c r="AL1938" s="11">
        <v>5446.8329999999996</v>
      </c>
      <c r="AM1938" s="11">
        <v>0</v>
      </c>
      <c r="AN1938" s="11">
        <v>0</v>
      </c>
      <c r="AO1938" s="11">
        <v>0</v>
      </c>
      <c r="AP1938" s="12"/>
      <c r="AQ1938" s="12"/>
      <c r="AR1938" s="12"/>
      <c r="AS1938" s="12"/>
      <c r="AT1938" s="12"/>
      <c r="AU1938" s="12"/>
      <c r="AW1938" s="23">
        <f t="shared" si="29"/>
        <v>166882.11300000001</v>
      </c>
    </row>
    <row r="1939" spans="1:49" ht="18" customHeight="1">
      <c r="A1939" s="13">
        <v>42814.041666666701</v>
      </c>
      <c r="B1939" s="6">
        <v>3791.25</v>
      </c>
      <c r="C1939" s="6">
        <v>5811.5249999999996</v>
      </c>
      <c r="D1939" s="6">
        <v>4730.08</v>
      </c>
      <c r="E1939" s="6">
        <v>2176.875</v>
      </c>
      <c r="F1939" s="6">
        <v>5244.0119999999997</v>
      </c>
      <c r="G1939" s="6">
        <v>1641.8989999999999</v>
      </c>
      <c r="H1939" s="6">
        <v>8317.82</v>
      </c>
      <c r="I1939" s="6">
        <v>6640.92</v>
      </c>
      <c r="J1939" s="6">
        <v>6093.33</v>
      </c>
      <c r="K1939" s="6">
        <v>5185.2839999999997</v>
      </c>
      <c r="L1939" s="6">
        <v>5163.3450000000003</v>
      </c>
      <c r="M1939" s="6">
        <v>4580.9759999999997</v>
      </c>
      <c r="N1939" s="6">
        <v>9838.2199999999993</v>
      </c>
      <c r="O1939" s="6">
        <v>0</v>
      </c>
      <c r="P1939" s="6">
        <v>6690.5649999999996</v>
      </c>
      <c r="Q1939" s="6">
        <v>0</v>
      </c>
      <c r="R1939" s="6">
        <v>5476.9260000000004</v>
      </c>
      <c r="S1939" s="6">
        <v>0</v>
      </c>
      <c r="T1939" s="6">
        <v>0</v>
      </c>
      <c r="U1939" s="6">
        <v>0</v>
      </c>
      <c r="V1939" s="6">
        <v>3791.25</v>
      </c>
      <c r="W1939" s="6">
        <v>5811.5249999999996</v>
      </c>
      <c r="X1939" s="6">
        <v>4730.08</v>
      </c>
      <c r="Y1939" s="6">
        <v>2176.875</v>
      </c>
      <c r="Z1939" s="6">
        <v>5244.0119999999997</v>
      </c>
      <c r="AA1939" s="6">
        <v>1641.8989999999999</v>
      </c>
      <c r="AB1939" s="6">
        <v>8317.82</v>
      </c>
      <c r="AC1939" s="6">
        <v>6640.92</v>
      </c>
      <c r="AD1939" s="6">
        <v>6093.33</v>
      </c>
      <c r="AE1939" s="6">
        <v>5185.2839999999997</v>
      </c>
      <c r="AF1939" s="6">
        <v>5163.3450000000003</v>
      </c>
      <c r="AG1939" s="6">
        <v>4580.9759999999997</v>
      </c>
      <c r="AH1939" s="6">
        <v>9838.2199999999993</v>
      </c>
      <c r="AI1939" s="6">
        <v>0</v>
      </c>
      <c r="AJ1939" s="6">
        <v>6690.5649999999996</v>
      </c>
      <c r="AK1939" s="6">
        <v>0</v>
      </c>
      <c r="AL1939" s="6">
        <v>5476.9260000000004</v>
      </c>
      <c r="AM1939" s="6">
        <v>0</v>
      </c>
      <c r="AN1939" s="6">
        <v>0</v>
      </c>
      <c r="AO1939" s="6">
        <v>0</v>
      </c>
      <c r="AP1939" s="14"/>
      <c r="AQ1939" s="14"/>
      <c r="AR1939" s="14"/>
      <c r="AS1939" s="14"/>
      <c r="AT1939" s="14"/>
      <c r="AU1939" s="14"/>
      <c r="AW1939" s="23">
        <f t="shared" si="29"/>
        <v>162766.054</v>
      </c>
    </row>
    <row r="1940" spans="1:49" ht="18" customHeight="1">
      <c r="A1940" s="10">
        <v>42814.083333333299</v>
      </c>
      <c r="B1940" s="11">
        <v>3942.9</v>
      </c>
      <c r="C1940" s="11">
        <v>5963.13</v>
      </c>
      <c r="D1940" s="11">
        <v>4881.04</v>
      </c>
      <c r="E1940" s="11">
        <v>2227.5</v>
      </c>
      <c r="F1940" s="11">
        <v>5183.7359999999999</v>
      </c>
      <c r="G1940" s="11">
        <v>1581.461</v>
      </c>
      <c r="H1940" s="11">
        <v>8539.36</v>
      </c>
      <c r="I1940" s="11">
        <v>6761.6639999999998</v>
      </c>
      <c r="J1940" s="11">
        <v>6213.99</v>
      </c>
      <c r="K1940" s="11">
        <v>5185.2839999999997</v>
      </c>
      <c r="L1940" s="11">
        <v>5646.4650000000001</v>
      </c>
      <c r="M1940" s="11">
        <v>4781.8959999999997</v>
      </c>
      <c r="N1940" s="11">
        <v>9913.5125000000007</v>
      </c>
      <c r="O1940" s="11">
        <v>0</v>
      </c>
      <c r="P1940" s="11">
        <v>6589.9549999999999</v>
      </c>
      <c r="Q1940" s="11">
        <v>0</v>
      </c>
      <c r="R1940" s="11">
        <v>5567.2049999999999</v>
      </c>
      <c r="S1940" s="11">
        <v>0</v>
      </c>
      <c r="T1940" s="11">
        <v>0</v>
      </c>
      <c r="U1940" s="11">
        <v>0</v>
      </c>
      <c r="V1940" s="11">
        <v>3942.9</v>
      </c>
      <c r="W1940" s="11">
        <v>5963.13</v>
      </c>
      <c r="X1940" s="11">
        <v>4881.04</v>
      </c>
      <c r="Y1940" s="11">
        <v>2227.5</v>
      </c>
      <c r="Z1940" s="11">
        <v>5183.7359999999999</v>
      </c>
      <c r="AA1940" s="11">
        <v>1581.461</v>
      </c>
      <c r="AB1940" s="11">
        <v>8539.36</v>
      </c>
      <c r="AC1940" s="11">
        <v>6761.6639999999998</v>
      </c>
      <c r="AD1940" s="11">
        <v>6213.99</v>
      </c>
      <c r="AE1940" s="11">
        <v>5185.2839999999997</v>
      </c>
      <c r="AF1940" s="11">
        <v>5646.4650000000001</v>
      </c>
      <c r="AG1940" s="11">
        <v>4781.8959999999997</v>
      </c>
      <c r="AH1940" s="11">
        <v>9913.5125000000007</v>
      </c>
      <c r="AI1940" s="11">
        <v>0</v>
      </c>
      <c r="AJ1940" s="11">
        <v>6589.9549999999999</v>
      </c>
      <c r="AK1940" s="11">
        <v>0</v>
      </c>
      <c r="AL1940" s="11">
        <v>5567.2049999999999</v>
      </c>
      <c r="AM1940" s="11">
        <v>0</v>
      </c>
      <c r="AN1940" s="11">
        <v>0</v>
      </c>
      <c r="AO1940" s="11">
        <v>0</v>
      </c>
      <c r="AP1940" s="12"/>
      <c r="AQ1940" s="12"/>
      <c r="AR1940" s="12"/>
      <c r="AS1940" s="12"/>
      <c r="AT1940" s="12"/>
      <c r="AU1940" s="12"/>
      <c r="AW1940" s="23">
        <f t="shared" si="29"/>
        <v>165958.19700000001</v>
      </c>
    </row>
    <row r="1941" spans="1:49" ht="18" customHeight="1">
      <c r="A1941" s="13">
        <v>42814.125</v>
      </c>
      <c r="B1941" s="6">
        <v>4195.6499999999996</v>
      </c>
      <c r="C1941" s="6">
        <v>6013.665</v>
      </c>
      <c r="D1941" s="6">
        <v>5082.32</v>
      </c>
      <c r="E1941" s="6">
        <v>2349</v>
      </c>
      <c r="F1941" s="6">
        <v>5233.9660000000003</v>
      </c>
      <c r="G1941" s="6">
        <v>1611.68</v>
      </c>
      <c r="H1941" s="6">
        <v>8619.92</v>
      </c>
      <c r="I1941" s="6">
        <v>7123.8959999999997</v>
      </c>
      <c r="J1941" s="6">
        <v>6314.54</v>
      </c>
      <c r="K1941" s="6">
        <v>5265.6760000000004</v>
      </c>
      <c r="L1941" s="6">
        <v>5646.4650000000001</v>
      </c>
      <c r="M1941" s="6">
        <v>4902.4480000000003</v>
      </c>
      <c r="N1941" s="6">
        <v>11017.8025</v>
      </c>
      <c r="O1941" s="6">
        <v>0</v>
      </c>
      <c r="P1941" s="6">
        <v>6589.9549999999999</v>
      </c>
      <c r="Q1941" s="6">
        <v>0</v>
      </c>
      <c r="R1941" s="6">
        <v>5617.36</v>
      </c>
      <c r="S1941" s="6">
        <v>0</v>
      </c>
      <c r="T1941" s="6">
        <v>0</v>
      </c>
      <c r="U1941" s="6">
        <v>0</v>
      </c>
      <c r="V1941" s="6">
        <v>4195.6499999999996</v>
      </c>
      <c r="W1941" s="6">
        <v>6013.665</v>
      </c>
      <c r="X1941" s="6">
        <v>5082.32</v>
      </c>
      <c r="Y1941" s="6">
        <v>2349</v>
      </c>
      <c r="Z1941" s="6">
        <v>5233.9660000000003</v>
      </c>
      <c r="AA1941" s="6">
        <v>1611.68</v>
      </c>
      <c r="AB1941" s="6">
        <v>8619.92</v>
      </c>
      <c r="AC1941" s="6">
        <v>7123.8959999999997</v>
      </c>
      <c r="AD1941" s="6">
        <v>6314.54</v>
      </c>
      <c r="AE1941" s="6">
        <v>5265.6760000000004</v>
      </c>
      <c r="AF1941" s="6">
        <v>5646.4650000000001</v>
      </c>
      <c r="AG1941" s="6">
        <v>4902.4480000000003</v>
      </c>
      <c r="AH1941" s="6">
        <v>11017.8025</v>
      </c>
      <c r="AI1941" s="6">
        <v>0</v>
      </c>
      <c r="AJ1941" s="6">
        <v>6589.9549999999999</v>
      </c>
      <c r="AK1941" s="6">
        <v>0</v>
      </c>
      <c r="AL1941" s="6">
        <v>5617.36</v>
      </c>
      <c r="AM1941" s="6">
        <v>0</v>
      </c>
      <c r="AN1941" s="6">
        <v>0</v>
      </c>
      <c r="AO1941" s="6">
        <v>0</v>
      </c>
      <c r="AP1941" s="14"/>
      <c r="AQ1941" s="14"/>
      <c r="AR1941" s="14"/>
      <c r="AS1941" s="14"/>
      <c r="AT1941" s="14"/>
      <c r="AU1941" s="14"/>
      <c r="AW1941" s="23">
        <f t="shared" si="29"/>
        <v>171168.68699999995</v>
      </c>
    </row>
    <row r="1942" spans="1:49" ht="18" customHeight="1">
      <c r="A1942" s="10">
        <v>42814.166666666701</v>
      </c>
      <c r="B1942" s="11">
        <v>4549.5</v>
      </c>
      <c r="C1942" s="11">
        <v>6468.48</v>
      </c>
      <c r="D1942" s="11">
        <v>5585.52</v>
      </c>
      <c r="E1942" s="11">
        <v>2551.5</v>
      </c>
      <c r="F1942" s="11">
        <v>5324.38</v>
      </c>
      <c r="G1942" s="11">
        <v>1662.0450000000001</v>
      </c>
      <c r="H1942" s="11">
        <v>9042.86</v>
      </c>
      <c r="I1942" s="11">
        <v>7647.12</v>
      </c>
      <c r="J1942" s="11">
        <v>6314.54</v>
      </c>
      <c r="K1942" s="11">
        <v>5547.0479999999998</v>
      </c>
      <c r="L1942" s="11">
        <v>5857.83</v>
      </c>
      <c r="M1942" s="11">
        <v>5143.5519999999997</v>
      </c>
      <c r="N1942" s="11">
        <v>9110.3924999999999</v>
      </c>
      <c r="O1942" s="11">
        <v>0</v>
      </c>
      <c r="P1942" s="11">
        <v>6821.3580000000002</v>
      </c>
      <c r="Q1942" s="11">
        <v>0</v>
      </c>
      <c r="R1942" s="11">
        <v>5717.67</v>
      </c>
      <c r="S1942" s="11">
        <v>0</v>
      </c>
      <c r="T1942" s="11">
        <v>0</v>
      </c>
      <c r="U1942" s="11">
        <v>0</v>
      </c>
      <c r="V1942" s="11">
        <v>4549.5</v>
      </c>
      <c r="W1942" s="11">
        <v>6468.48</v>
      </c>
      <c r="X1942" s="11">
        <v>5585.52</v>
      </c>
      <c r="Y1942" s="11">
        <v>2551.5</v>
      </c>
      <c r="Z1942" s="11">
        <v>5324.38</v>
      </c>
      <c r="AA1942" s="11">
        <v>1662.0450000000001</v>
      </c>
      <c r="AB1942" s="11">
        <v>9042.86</v>
      </c>
      <c r="AC1942" s="11">
        <v>7647.12</v>
      </c>
      <c r="AD1942" s="11">
        <v>6314.54</v>
      </c>
      <c r="AE1942" s="11">
        <v>5547.0479999999998</v>
      </c>
      <c r="AF1942" s="11">
        <v>5857.83</v>
      </c>
      <c r="AG1942" s="11">
        <v>5143.5519999999997</v>
      </c>
      <c r="AH1942" s="11">
        <v>9110.3924999999999</v>
      </c>
      <c r="AI1942" s="11">
        <v>0</v>
      </c>
      <c r="AJ1942" s="11">
        <v>6821.3580000000002</v>
      </c>
      <c r="AK1942" s="11">
        <v>0</v>
      </c>
      <c r="AL1942" s="11">
        <v>5717.67</v>
      </c>
      <c r="AM1942" s="11">
        <v>0</v>
      </c>
      <c r="AN1942" s="11">
        <v>0</v>
      </c>
      <c r="AO1942" s="11">
        <v>0</v>
      </c>
      <c r="AP1942" s="12"/>
      <c r="AQ1942" s="12"/>
      <c r="AR1942" s="12"/>
      <c r="AS1942" s="12"/>
      <c r="AT1942" s="12"/>
      <c r="AU1942" s="12"/>
      <c r="AW1942" s="23">
        <f t="shared" si="29"/>
        <v>174687.59100000001</v>
      </c>
    </row>
    <row r="1943" spans="1:49" ht="18" customHeight="1">
      <c r="A1943" s="13">
        <v>42814.208333333299</v>
      </c>
      <c r="B1943" s="6">
        <v>5105.55</v>
      </c>
      <c r="C1943" s="6">
        <v>7024.3649999999998</v>
      </c>
      <c r="D1943" s="6">
        <v>6189.36</v>
      </c>
      <c r="E1943" s="6">
        <v>2936.25</v>
      </c>
      <c r="F1943" s="6">
        <v>5535.3459999999995</v>
      </c>
      <c r="G1943" s="6">
        <v>1833.2860000000001</v>
      </c>
      <c r="H1943" s="6">
        <v>9767.9</v>
      </c>
      <c r="I1943" s="6">
        <v>8693.5679999999993</v>
      </c>
      <c r="J1943" s="6">
        <v>6455.31</v>
      </c>
      <c r="K1943" s="6">
        <v>6029.4</v>
      </c>
      <c r="L1943" s="6">
        <v>6552.3149999999996</v>
      </c>
      <c r="M1943" s="6">
        <v>5907.0479999999998</v>
      </c>
      <c r="N1943" s="6">
        <v>9160.5874999999996</v>
      </c>
      <c r="O1943" s="6">
        <v>0</v>
      </c>
      <c r="P1943" s="6">
        <v>7726.848</v>
      </c>
      <c r="Q1943" s="6">
        <v>0</v>
      </c>
      <c r="R1943" s="6">
        <v>5838.0420000000004</v>
      </c>
      <c r="S1943" s="6">
        <v>0</v>
      </c>
      <c r="T1943" s="6">
        <v>0</v>
      </c>
      <c r="U1943" s="6">
        <v>0</v>
      </c>
      <c r="V1943" s="6">
        <v>5105.55</v>
      </c>
      <c r="W1943" s="6">
        <v>7024.3649999999998</v>
      </c>
      <c r="X1943" s="6">
        <v>6189.36</v>
      </c>
      <c r="Y1943" s="6">
        <v>2936.25</v>
      </c>
      <c r="Z1943" s="6">
        <v>5535.3459999999995</v>
      </c>
      <c r="AA1943" s="6">
        <v>1833.2860000000001</v>
      </c>
      <c r="AB1943" s="6">
        <v>9767.9</v>
      </c>
      <c r="AC1943" s="6">
        <v>8693.5679999999993</v>
      </c>
      <c r="AD1943" s="6">
        <v>6455.31</v>
      </c>
      <c r="AE1943" s="6">
        <v>6029.4</v>
      </c>
      <c r="AF1943" s="6">
        <v>6552.3149999999996</v>
      </c>
      <c r="AG1943" s="6">
        <v>5907.0479999999998</v>
      </c>
      <c r="AH1943" s="6">
        <v>9160.5874999999996</v>
      </c>
      <c r="AI1943" s="6">
        <v>0</v>
      </c>
      <c r="AJ1943" s="6">
        <v>7726.848</v>
      </c>
      <c r="AK1943" s="6">
        <v>0</v>
      </c>
      <c r="AL1943" s="6">
        <v>5838.0420000000004</v>
      </c>
      <c r="AM1943" s="6">
        <v>0</v>
      </c>
      <c r="AN1943" s="6">
        <v>0</v>
      </c>
      <c r="AO1943" s="6">
        <v>0</v>
      </c>
      <c r="AP1943" s="14"/>
      <c r="AQ1943" s="14"/>
      <c r="AR1943" s="14"/>
      <c r="AS1943" s="14"/>
      <c r="AT1943" s="14"/>
      <c r="AU1943" s="14"/>
      <c r="AW1943" s="23">
        <f t="shared" si="29"/>
        <v>189510.35099999997</v>
      </c>
    </row>
    <row r="1944" spans="1:49" ht="18" customHeight="1">
      <c r="A1944" s="10">
        <v>42814.25</v>
      </c>
      <c r="B1944" s="11">
        <v>5762.7</v>
      </c>
      <c r="C1944" s="11">
        <v>7782.39</v>
      </c>
      <c r="D1944" s="11">
        <v>6893.84</v>
      </c>
      <c r="E1944" s="11">
        <v>3260.25</v>
      </c>
      <c r="F1944" s="11">
        <v>6158.1980000000003</v>
      </c>
      <c r="G1944" s="11">
        <v>1964.2349999999999</v>
      </c>
      <c r="H1944" s="11">
        <v>10895.74</v>
      </c>
      <c r="I1944" s="11">
        <v>10021.752</v>
      </c>
      <c r="J1944" s="11">
        <v>6596.08</v>
      </c>
      <c r="K1944" s="11">
        <v>6752.9279999999999</v>
      </c>
      <c r="L1944" s="11">
        <v>7609.14</v>
      </c>
      <c r="M1944" s="11">
        <v>6610.268</v>
      </c>
      <c r="N1944" s="11">
        <v>9737.83</v>
      </c>
      <c r="O1944" s="11">
        <v>0</v>
      </c>
      <c r="P1944" s="11">
        <v>8883.8629999999994</v>
      </c>
      <c r="Q1944" s="11">
        <v>0</v>
      </c>
      <c r="R1944" s="11">
        <v>7583.4359999999997</v>
      </c>
      <c r="S1944" s="11">
        <v>0</v>
      </c>
      <c r="T1944" s="11">
        <v>0</v>
      </c>
      <c r="U1944" s="11">
        <v>0</v>
      </c>
      <c r="V1944" s="11">
        <v>5762.7</v>
      </c>
      <c r="W1944" s="11">
        <v>7782.39</v>
      </c>
      <c r="X1944" s="11">
        <v>6893.84</v>
      </c>
      <c r="Y1944" s="11">
        <v>3260.25</v>
      </c>
      <c r="Z1944" s="11">
        <v>6158.1980000000003</v>
      </c>
      <c r="AA1944" s="11">
        <v>1964.2349999999999</v>
      </c>
      <c r="AB1944" s="11">
        <v>10895.74</v>
      </c>
      <c r="AC1944" s="11">
        <v>10021.752</v>
      </c>
      <c r="AD1944" s="11">
        <v>6596.08</v>
      </c>
      <c r="AE1944" s="11">
        <v>6752.9279999999999</v>
      </c>
      <c r="AF1944" s="11">
        <v>7609.14</v>
      </c>
      <c r="AG1944" s="11">
        <v>6610.268</v>
      </c>
      <c r="AH1944" s="11">
        <v>9737.83</v>
      </c>
      <c r="AI1944" s="11">
        <v>0</v>
      </c>
      <c r="AJ1944" s="11">
        <v>8883.8629999999994</v>
      </c>
      <c r="AK1944" s="11">
        <v>0</v>
      </c>
      <c r="AL1944" s="11">
        <v>7583.4359999999997</v>
      </c>
      <c r="AM1944" s="11">
        <v>0</v>
      </c>
      <c r="AN1944" s="11">
        <v>0</v>
      </c>
      <c r="AO1944" s="11">
        <v>0</v>
      </c>
      <c r="AP1944" s="12"/>
      <c r="AQ1944" s="12"/>
      <c r="AR1944" s="12"/>
      <c r="AS1944" s="12"/>
      <c r="AT1944" s="12"/>
      <c r="AU1944" s="12"/>
      <c r="AW1944" s="23">
        <f t="shared" si="29"/>
        <v>213025.3</v>
      </c>
    </row>
    <row r="1945" spans="1:49" ht="18" customHeight="1">
      <c r="A1945" s="13">
        <v>42814.291666666701</v>
      </c>
      <c r="B1945" s="6">
        <v>6369.3</v>
      </c>
      <c r="C1945" s="6">
        <v>8995.23</v>
      </c>
      <c r="D1945" s="6">
        <v>7698.96</v>
      </c>
      <c r="E1945" s="6">
        <v>3695.625</v>
      </c>
      <c r="F1945" s="6">
        <v>7032.2</v>
      </c>
      <c r="G1945" s="6">
        <v>2135.4760000000001</v>
      </c>
      <c r="H1945" s="6">
        <v>12486.8</v>
      </c>
      <c r="I1945" s="6">
        <v>11470.68</v>
      </c>
      <c r="J1945" s="6">
        <v>6958.06</v>
      </c>
      <c r="K1945" s="6">
        <v>7677.4359999999997</v>
      </c>
      <c r="L1945" s="6">
        <v>8696.16</v>
      </c>
      <c r="M1945" s="6">
        <v>7655.0519999999997</v>
      </c>
      <c r="N1945" s="6">
        <v>11218.5825</v>
      </c>
      <c r="O1945" s="6">
        <v>0</v>
      </c>
      <c r="P1945" s="6">
        <v>10322.585999999999</v>
      </c>
      <c r="Q1945" s="6">
        <v>0</v>
      </c>
      <c r="R1945" s="6">
        <v>7553.3429999999998</v>
      </c>
      <c r="S1945" s="6">
        <v>0</v>
      </c>
      <c r="T1945" s="6">
        <v>0</v>
      </c>
      <c r="U1945" s="6">
        <v>0</v>
      </c>
      <c r="V1945" s="6">
        <v>6369.3</v>
      </c>
      <c r="W1945" s="6">
        <v>8995.23</v>
      </c>
      <c r="X1945" s="6">
        <v>7698.96</v>
      </c>
      <c r="Y1945" s="6">
        <v>3695.625</v>
      </c>
      <c r="Z1945" s="6">
        <v>7032.2</v>
      </c>
      <c r="AA1945" s="6">
        <v>2135.4760000000001</v>
      </c>
      <c r="AB1945" s="6">
        <v>12486.8</v>
      </c>
      <c r="AC1945" s="6">
        <v>11470.68</v>
      </c>
      <c r="AD1945" s="6">
        <v>6958.06</v>
      </c>
      <c r="AE1945" s="6">
        <v>7677.4359999999997</v>
      </c>
      <c r="AF1945" s="6">
        <v>8696.16</v>
      </c>
      <c r="AG1945" s="6">
        <v>7655.0519999999997</v>
      </c>
      <c r="AH1945" s="6">
        <v>11218.5825</v>
      </c>
      <c r="AI1945" s="6">
        <v>0</v>
      </c>
      <c r="AJ1945" s="6">
        <v>10322.585999999999</v>
      </c>
      <c r="AK1945" s="6">
        <v>0</v>
      </c>
      <c r="AL1945" s="6">
        <v>7553.3429999999998</v>
      </c>
      <c r="AM1945" s="6">
        <v>0</v>
      </c>
      <c r="AN1945" s="6">
        <v>0</v>
      </c>
      <c r="AO1945" s="6">
        <v>0</v>
      </c>
      <c r="AP1945" s="14"/>
      <c r="AQ1945" s="14"/>
      <c r="AR1945" s="14"/>
      <c r="AS1945" s="14"/>
      <c r="AT1945" s="14"/>
      <c r="AU1945" s="14"/>
      <c r="AW1945" s="23">
        <f t="shared" si="29"/>
        <v>239930.98099999997</v>
      </c>
    </row>
    <row r="1946" spans="1:49" ht="18" customHeight="1">
      <c r="A1946" s="10">
        <v>42814.333333333299</v>
      </c>
      <c r="B1946" s="11">
        <v>6824.25</v>
      </c>
      <c r="C1946" s="11">
        <v>9601.65</v>
      </c>
      <c r="D1946" s="11">
        <v>8202.16</v>
      </c>
      <c r="E1946" s="11">
        <v>3766.5</v>
      </c>
      <c r="F1946" s="11">
        <v>7544.5460000000003</v>
      </c>
      <c r="G1946" s="11">
        <v>2256.3519999999999</v>
      </c>
      <c r="H1946" s="11">
        <v>12627.78</v>
      </c>
      <c r="I1946" s="11">
        <v>11953.656000000001</v>
      </c>
      <c r="J1946" s="11">
        <v>6998.28</v>
      </c>
      <c r="K1946" s="11">
        <v>7958.808</v>
      </c>
      <c r="L1946" s="11">
        <v>8907.5249999999996</v>
      </c>
      <c r="M1946" s="11">
        <v>8800.2960000000003</v>
      </c>
      <c r="N1946" s="11">
        <v>14431.0625</v>
      </c>
      <c r="O1946" s="11">
        <v>0</v>
      </c>
      <c r="P1946" s="11">
        <v>10624.415999999999</v>
      </c>
      <c r="Q1946" s="11">
        <v>0</v>
      </c>
      <c r="R1946" s="11">
        <v>7412.9089999999997</v>
      </c>
      <c r="S1946" s="11">
        <v>0</v>
      </c>
      <c r="T1946" s="11">
        <v>0</v>
      </c>
      <c r="U1946" s="11">
        <v>0</v>
      </c>
      <c r="V1946" s="11">
        <v>6824.25</v>
      </c>
      <c r="W1946" s="11">
        <v>9601.65</v>
      </c>
      <c r="X1946" s="11">
        <v>8202.16</v>
      </c>
      <c r="Y1946" s="11">
        <v>3766.5</v>
      </c>
      <c r="Z1946" s="11">
        <v>7544.5460000000003</v>
      </c>
      <c r="AA1946" s="11">
        <v>2256.3519999999999</v>
      </c>
      <c r="AB1946" s="11">
        <v>12627.78</v>
      </c>
      <c r="AC1946" s="11">
        <v>11953.656000000001</v>
      </c>
      <c r="AD1946" s="11">
        <v>6998.28</v>
      </c>
      <c r="AE1946" s="11">
        <v>7958.808</v>
      </c>
      <c r="AF1946" s="11">
        <v>8907.5249999999996</v>
      </c>
      <c r="AG1946" s="11">
        <v>8800.2960000000003</v>
      </c>
      <c r="AH1946" s="11">
        <v>14431.0625</v>
      </c>
      <c r="AI1946" s="11">
        <v>0</v>
      </c>
      <c r="AJ1946" s="11">
        <v>10624.415999999999</v>
      </c>
      <c r="AK1946" s="11">
        <v>0</v>
      </c>
      <c r="AL1946" s="11">
        <v>7412.9089999999997</v>
      </c>
      <c r="AM1946" s="11">
        <v>0</v>
      </c>
      <c r="AN1946" s="11">
        <v>0</v>
      </c>
      <c r="AO1946" s="11">
        <v>0</v>
      </c>
      <c r="AP1946" s="12"/>
      <c r="AQ1946" s="12"/>
      <c r="AR1946" s="12"/>
      <c r="AS1946" s="12"/>
      <c r="AT1946" s="12"/>
      <c r="AU1946" s="12"/>
      <c r="AW1946" s="23">
        <f t="shared" si="29"/>
        <v>255820.38099999999</v>
      </c>
    </row>
    <row r="1947" spans="1:49" ht="18" customHeight="1">
      <c r="A1947" s="13">
        <v>42814.375</v>
      </c>
      <c r="B1947" s="6">
        <v>6672.6</v>
      </c>
      <c r="C1947" s="6">
        <v>9450.0450000000001</v>
      </c>
      <c r="D1947" s="6">
        <v>7548</v>
      </c>
      <c r="E1947" s="6">
        <v>3493.125</v>
      </c>
      <c r="F1947" s="6">
        <v>7695.2359999999999</v>
      </c>
      <c r="G1947" s="6">
        <v>2336.9360000000001</v>
      </c>
      <c r="H1947" s="6">
        <v>12204.84</v>
      </c>
      <c r="I1947" s="6">
        <v>11390.183999999999</v>
      </c>
      <c r="J1947" s="6">
        <v>6937.95</v>
      </c>
      <c r="K1947" s="6">
        <v>7798.0240000000003</v>
      </c>
      <c r="L1947" s="6">
        <v>8243.2350000000006</v>
      </c>
      <c r="M1947" s="6">
        <v>9704.4359999999997</v>
      </c>
      <c r="N1947" s="6">
        <v>14933.012500000001</v>
      </c>
      <c r="O1947" s="6">
        <v>0</v>
      </c>
      <c r="P1947" s="6">
        <v>10181.732</v>
      </c>
      <c r="Q1947" s="6">
        <v>0</v>
      </c>
      <c r="R1947" s="6">
        <v>7332.6610000000001</v>
      </c>
      <c r="S1947" s="6">
        <v>0</v>
      </c>
      <c r="T1947" s="6">
        <v>0</v>
      </c>
      <c r="U1947" s="6">
        <v>0</v>
      </c>
      <c r="V1947" s="6">
        <v>6672.6</v>
      </c>
      <c r="W1947" s="6">
        <v>9450.0450000000001</v>
      </c>
      <c r="X1947" s="6">
        <v>7548</v>
      </c>
      <c r="Y1947" s="6">
        <v>3493.125</v>
      </c>
      <c r="Z1947" s="6">
        <v>7695.2359999999999</v>
      </c>
      <c r="AA1947" s="6">
        <v>2336.9360000000001</v>
      </c>
      <c r="AB1947" s="6">
        <v>12204.84</v>
      </c>
      <c r="AC1947" s="6">
        <v>11390.183999999999</v>
      </c>
      <c r="AD1947" s="6">
        <v>6937.95</v>
      </c>
      <c r="AE1947" s="6">
        <v>7798.0240000000003</v>
      </c>
      <c r="AF1947" s="6">
        <v>8243.2350000000006</v>
      </c>
      <c r="AG1947" s="6">
        <v>9704.4359999999997</v>
      </c>
      <c r="AH1947" s="6">
        <v>14933.012500000001</v>
      </c>
      <c r="AI1947" s="6">
        <v>0</v>
      </c>
      <c r="AJ1947" s="6">
        <v>10181.732</v>
      </c>
      <c r="AK1947" s="6">
        <v>0</v>
      </c>
      <c r="AL1947" s="6">
        <v>7332.6610000000001</v>
      </c>
      <c r="AM1947" s="6">
        <v>0</v>
      </c>
      <c r="AN1947" s="6">
        <v>0</v>
      </c>
      <c r="AO1947" s="6">
        <v>0</v>
      </c>
      <c r="AP1947" s="14"/>
      <c r="AQ1947" s="14"/>
      <c r="AR1947" s="14"/>
      <c r="AS1947" s="14"/>
      <c r="AT1947" s="14"/>
      <c r="AU1947" s="14"/>
      <c r="AW1947" s="23">
        <f t="shared" si="29"/>
        <v>251844.03300000005</v>
      </c>
    </row>
    <row r="1948" spans="1:49" ht="18" customHeight="1">
      <c r="A1948" s="10">
        <v>42814.416666666701</v>
      </c>
      <c r="B1948" s="11">
        <v>6369.3</v>
      </c>
      <c r="C1948" s="11">
        <v>9197.3700000000008</v>
      </c>
      <c r="D1948" s="11">
        <v>7397.04</v>
      </c>
      <c r="E1948" s="11">
        <v>3472.875</v>
      </c>
      <c r="F1948" s="11">
        <v>7765.558</v>
      </c>
      <c r="G1948" s="11">
        <v>2457.8119999999999</v>
      </c>
      <c r="H1948" s="11">
        <v>11802.04</v>
      </c>
      <c r="I1948" s="11">
        <v>10746.216</v>
      </c>
      <c r="J1948" s="11">
        <v>6897.73</v>
      </c>
      <c r="K1948" s="11">
        <v>7717.6319999999996</v>
      </c>
      <c r="L1948" s="11">
        <v>7850.7</v>
      </c>
      <c r="M1948" s="11">
        <v>9764.7119999999995</v>
      </c>
      <c r="N1948" s="11">
        <v>15083.5975</v>
      </c>
      <c r="O1948" s="11">
        <v>0</v>
      </c>
      <c r="P1948" s="11">
        <v>10141.487999999999</v>
      </c>
      <c r="Q1948" s="11">
        <v>0</v>
      </c>
      <c r="R1948" s="11">
        <v>7242.3819999999996</v>
      </c>
      <c r="S1948" s="11">
        <v>0</v>
      </c>
      <c r="T1948" s="11">
        <v>0</v>
      </c>
      <c r="U1948" s="11">
        <v>0</v>
      </c>
      <c r="V1948" s="11">
        <v>6369.3</v>
      </c>
      <c r="W1948" s="11">
        <v>9197.3700000000008</v>
      </c>
      <c r="X1948" s="11">
        <v>7397.04</v>
      </c>
      <c r="Y1948" s="11">
        <v>3472.875</v>
      </c>
      <c r="Z1948" s="11">
        <v>7765.558</v>
      </c>
      <c r="AA1948" s="11">
        <v>2457.8119999999999</v>
      </c>
      <c r="AB1948" s="11">
        <v>11802.04</v>
      </c>
      <c r="AC1948" s="11">
        <v>10746.216</v>
      </c>
      <c r="AD1948" s="11">
        <v>6897.73</v>
      </c>
      <c r="AE1948" s="11">
        <v>7717.6319999999996</v>
      </c>
      <c r="AF1948" s="11">
        <v>7850.7</v>
      </c>
      <c r="AG1948" s="11">
        <v>9764.7119999999995</v>
      </c>
      <c r="AH1948" s="11">
        <v>15083.5975</v>
      </c>
      <c r="AI1948" s="11">
        <v>0</v>
      </c>
      <c r="AJ1948" s="11">
        <v>10141.487999999999</v>
      </c>
      <c r="AK1948" s="11">
        <v>0</v>
      </c>
      <c r="AL1948" s="11">
        <v>7242.3819999999996</v>
      </c>
      <c r="AM1948" s="11">
        <v>0</v>
      </c>
      <c r="AN1948" s="11">
        <v>0</v>
      </c>
      <c r="AO1948" s="11">
        <v>0</v>
      </c>
      <c r="AP1948" s="12"/>
      <c r="AQ1948" s="12"/>
      <c r="AR1948" s="12"/>
      <c r="AS1948" s="12"/>
      <c r="AT1948" s="12"/>
      <c r="AU1948" s="12"/>
      <c r="AW1948" s="23">
        <f t="shared" si="29"/>
        <v>247812.90500000009</v>
      </c>
    </row>
    <row r="1949" spans="1:49" ht="18" customHeight="1">
      <c r="A1949" s="13">
        <v>42814.458333333299</v>
      </c>
      <c r="B1949" s="6">
        <v>6318.75</v>
      </c>
      <c r="C1949" s="6">
        <v>8894.16</v>
      </c>
      <c r="D1949" s="6">
        <v>7095.12</v>
      </c>
      <c r="E1949" s="6">
        <v>3381.75</v>
      </c>
      <c r="F1949" s="6">
        <v>7815.7879999999996</v>
      </c>
      <c r="G1949" s="6">
        <v>2447.739</v>
      </c>
      <c r="H1949" s="6">
        <v>11197.84</v>
      </c>
      <c r="I1949" s="6">
        <v>10504.727999999999</v>
      </c>
      <c r="J1949" s="6">
        <v>6596.08</v>
      </c>
      <c r="K1949" s="6">
        <v>7637.24</v>
      </c>
      <c r="L1949" s="6">
        <v>7427.97</v>
      </c>
      <c r="M1949" s="6">
        <v>9744.6200000000008</v>
      </c>
      <c r="N1949" s="6">
        <v>15434.9625</v>
      </c>
      <c r="O1949" s="6">
        <v>0</v>
      </c>
      <c r="P1949" s="6">
        <v>10010.695</v>
      </c>
      <c r="Q1949" s="6">
        <v>0</v>
      </c>
      <c r="R1949" s="6">
        <v>7122.01</v>
      </c>
      <c r="S1949" s="6">
        <v>0</v>
      </c>
      <c r="T1949" s="6">
        <v>0</v>
      </c>
      <c r="U1949" s="6">
        <v>0</v>
      </c>
      <c r="V1949" s="6">
        <v>6318.75</v>
      </c>
      <c r="W1949" s="6">
        <v>8894.16</v>
      </c>
      <c r="X1949" s="6">
        <v>7095.12</v>
      </c>
      <c r="Y1949" s="6">
        <v>3381.75</v>
      </c>
      <c r="Z1949" s="6">
        <v>7815.7879999999996</v>
      </c>
      <c r="AA1949" s="6">
        <v>2447.739</v>
      </c>
      <c r="AB1949" s="6">
        <v>11197.84</v>
      </c>
      <c r="AC1949" s="6">
        <v>10504.727999999999</v>
      </c>
      <c r="AD1949" s="6">
        <v>6596.08</v>
      </c>
      <c r="AE1949" s="6">
        <v>7637.24</v>
      </c>
      <c r="AF1949" s="6">
        <v>7427.97</v>
      </c>
      <c r="AG1949" s="6">
        <v>9744.6200000000008</v>
      </c>
      <c r="AH1949" s="6">
        <v>15434.9625</v>
      </c>
      <c r="AI1949" s="6">
        <v>0</v>
      </c>
      <c r="AJ1949" s="6">
        <v>10010.695</v>
      </c>
      <c r="AK1949" s="6">
        <v>0</v>
      </c>
      <c r="AL1949" s="6">
        <v>7122.01</v>
      </c>
      <c r="AM1949" s="6">
        <v>0</v>
      </c>
      <c r="AN1949" s="6">
        <v>0</v>
      </c>
      <c r="AO1949" s="6">
        <v>0</v>
      </c>
      <c r="AP1949" s="14"/>
      <c r="AQ1949" s="14"/>
      <c r="AR1949" s="14"/>
      <c r="AS1949" s="14"/>
      <c r="AT1949" s="14"/>
      <c r="AU1949" s="14"/>
      <c r="AW1949" s="23">
        <f t="shared" si="29"/>
        <v>243258.90499999997</v>
      </c>
    </row>
    <row r="1950" spans="1:49" ht="18" customHeight="1">
      <c r="A1950" s="10">
        <v>42814.5</v>
      </c>
      <c r="B1950" s="11">
        <v>6066</v>
      </c>
      <c r="C1950" s="11">
        <v>8641.4850000000006</v>
      </c>
      <c r="D1950" s="11">
        <v>6591.92</v>
      </c>
      <c r="E1950" s="11">
        <v>3199.5</v>
      </c>
      <c r="F1950" s="11">
        <v>7725.3739999999998</v>
      </c>
      <c r="G1950" s="11">
        <v>2427.5929999999998</v>
      </c>
      <c r="H1950" s="11">
        <v>10895.74</v>
      </c>
      <c r="I1950" s="11">
        <v>9941.2559999999994</v>
      </c>
      <c r="J1950" s="11">
        <v>6495.53</v>
      </c>
      <c r="K1950" s="11">
        <v>7476.4560000000001</v>
      </c>
      <c r="L1950" s="11">
        <v>7156.2150000000001</v>
      </c>
      <c r="M1950" s="11">
        <v>10126.368</v>
      </c>
      <c r="N1950" s="11">
        <v>15384.7675</v>
      </c>
      <c r="O1950" s="11">
        <v>0</v>
      </c>
      <c r="P1950" s="11">
        <v>9769.2309999999998</v>
      </c>
      <c r="Q1950" s="11">
        <v>0</v>
      </c>
      <c r="R1950" s="11">
        <v>7001.6379999999999</v>
      </c>
      <c r="S1950" s="11">
        <v>0</v>
      </c>
      <c r="T1950" s="11">
        <v>0</v>
      </c>
      <c r="U1950" s="11">
        <v>0</v>
      </c>
      <c r="V1950" s="11">
        <v>6066</v>
      </c>
      <c r="W1950" s="11">
        <v>8641.4850000000006</v>
      </c>
      <c r="X1950" s="11">
        <v>6591.92</v>
      </c>
      <c r="Y1950" s="11">
        <v>3199.5</v>
      </c>
      <c r="Z1950" s="11">
        <v>7725.3739999999998</v>
      </c>
      <c r="AA1950" s="11">
        <v>2427.5929999999998</v>
      </c>
      <c r="AB1950" s="11">
        <v>10895.74</v>
      </c>
      <c r="AC1950" s="11">
        <v>9941.2559999999994</v>
      </c>
      <c r="AD1950" s="11">
        <v>6495.53</v>
      </c>
      <c r="AE1950" s="11">
        <v>7476.4560000000001</v>
      </c>
      <c r="AF1950" s="11">
        <v>7156.2150000000001</v>
      </c>
      <c r="AG1950" s="11">
        <v>10126.368</v>
      </c>
      <c r="AH1950" s="11">
        <v>15384.7675</v>
      </c>
      <c r="AI1950" s="11">
        <v>0</v>
      </c>
      <c r="AJ1950" s="11">
        <v>9769.2309999999998</v>
      </c>
      <c r="AK1950" s="11">
        <v>0</v>
      </c>
      <c r="AL1950" s="11">
        <v>7001.6379999999999</v>
      </c>
      <c r="AM1950" s="11">
        <v>0</v>
      </c>
      <c r="AN1950" s="11">
        <v>0</v>
      </c>
      <c r="AO1950" s="11">
        <v>0</v>
      </c>
      <c r="AP1950" s="12"/>
      <c r="AQ1950" s="12"/>
      <c r="AR1950" s="12"/>
      <c r="AS1950" s="12"/>
      <c r="AT1950" s="12"/>
      <c r="AU1950" s="12"/>
      <c r="AW1950" s="23">
        <f t="shared" si="29"/>
        <v>237798.14699999997</v>
      </c>
    </row>
    <row r="1951" spans="1:49" ht="18" customHeight="1">
      <c r="A1951" s="13">
        <v>42814.541666666701</v>
      </c>
      <c r="B1951" s="6">
        <v>5964.9</v>
      </c>
      <c r="C1951" s="6">
        <v>8489.8799999999992</v>
      </c>
      <c r="D1951" s="6">
        <v>6491.28</v>
      </c>
      <c r="E1951" s="6">
        <v>3169.125</v>
      </c>
      <c r="F1951" s="6">
        <v>7665.098</v>
      </c>
      <c r="G1951" s="6">
        <v>2367.1550000000002</v>
      </c>
      <c r="H1951" s="6">
        <v>10432.52</v>
      </c>
      <c r="I1951" s="6">
        <v>9780.2639999999992</v>
      </c>
      <c r="J1951" s="6">
        <v>6354.76</v>
      </c>
      <c r="K1951" s="6">
        <v>7396.0640000000003</v>
      </c>
      <c r="L1951" s="6">
        <v>7850.7</v>
      </c>
      <c r="M1951" s="6">
        <v>9945.5400000000009</v>
      </c>
      <c r="N1951" s="6">
        <v>15133.7925</v>
      </c>
      <c r="O1951" s="6">
        <v>0</v>
      </c>
      <c r="P1951" s="6">
        <v>9739.0480000000007</v>
      </c>
      <c r="Q1951" s="6">
        <v>0</v>
      </c>
      <c r="R1951" s="6">
        <v>6911.3590000000004</v>
      </c>
      <c r="S1951" s="6">
        <v>0</v>
      </c>
      <c r="T1951" s="6">
        <v>0</v>
      </c>
      <c r="U1951" s="6">
        <v>0</v>
      </c>
      <c r="V1951" s="6">
        <v>5964.9</v>
      </c>
      <c r="W1951" s="6">
        <v>8489.8799999999992</v>
      </c>
      <c r="X1951" s="6">
        <v>6491.28</v>
      </c>
      <c r="Y1951" s="6">
        <v>3169.125</v>
      </c>
      <c r="Z1951" s="6">
        <v>7665.098</v>
      </c>
      <c r="AA1951" s="6">
        <v>2367.1550000000002</v>
      </c>
      <c r="AB1951" s="6">
        <v>10432.52</v>
      </c>
      <c r="AC1951" s="6">
        <v>9780.2639999999992</v>
      </c>
      <c r="AD1951" s="6">
        <v>6354.76</v>
      </c>
      <c r="AE1951" s="6">
        <v>7396.0640000000003</v>
      </c>
      <c r="AF1951" s="6">
        <v>7850.7</v>
      </c>
      <c r="AG1951" s="6">
        <v>9945.5400000000009</v>
      </c>
      <c r="AH1951" s="6">
        <v>15133.7925</v>
      </c>
      <c r="AI1951" s="6">
        <v>0</v>
      </c>
      <c r="AJ1951" s="6">
        <v>9739.0480000000007</v>
      </c>
      <c r="AK1951" s="6">
        <v>0</v>
      </c>
      <c r="AL1951" s="6">
        <v>6911.3590000000004</v>
      </c>
      <c r="AM1951" s="6">
        <v>0</v>
      </c>
      <c r="AN1951" s="6">
        <v>0</v>
      </c>
      <c r="AO1951" s="6">
        <v>0</v>
      </c>
      <c r="AP1951" s="14"/>
      <c r="AQ1951" s="14"/>
      <c r="AR1951" s="14"/>
      <c r="AS1951" s="14"/>
      <c r="AT1951" s="14"/>
      <c r="AU1951" s="14"/>
      <c r="AW1951" s="23">
        <f t="shared" si="29"/>
        <v>235382.97100000002</v>
      </c>
    </row>
    <row r="1952" spans="1:49" ht="18" customHeight="1">
      <c r="A1952" s="10">
        <v>42814.583333333299</v>
      </c>
      <c r="B1952" s="11">
        <v>5560.5</v>
      </c>
      <c r="C1952" s="11">
        <v>8085.6</v>
      </c>
      <c r="D1952" s="11">
        <v>6139.04</v>
      </c>
      <c r="E1952" s="11">
        <v>2946.375</v>
      </c>
      <c r="F1952" s="11">
        <v>7634.96</v>
      </c>
      <c r="G1952" s="11">
        <v>2276.498</v>
      </c>
      <c r="H1952" s="11">
        <v>10271.4</v>
      </c>
      <c r="I1952" s="11">
        <v>9337.5360000000001</v>
      </c>
      <c r="J1952" s="11">
        <v>6173.77</v>
      </c>
      <c r="K1952" s="11">
        <v>7074.4960000000001</v>
      </c>
      <c r="L1952" s="11">
        <v>6733.4849999999997</v>
      </c>
      <c r="M1952" s="11">
        <v>9724.5280000000002</v>
      </c>
      <c r="N1952" s="11">
        <v>14882.817499999999</v>
      </c>
      <c r="O1952" s="11">
        <v>0</v>
      </c>
      <c r="P1952" s="11">
        <v>9356.73</v>
      </c>
      <c r="Q1952" s="11">
        <v>0</v>
      </c>
      <c r="R1952" s="11">
        <v>6770.9250000000002</v>
      </c>
      <c r="S1952" s="11">
        <v>0</v>
      </c>
      <c r="T1952" s="11">
        <v>0</v>
      </c>
      <c r="U1952" s="11">
        <v>0</v>
      </c>
      <c r="V1952" s="11">
        <v>5560.5</v>
      </c>
      <c r="W1952" s="11">
        <v>8085.6</v>
      </c>
      <c r="X1952" s="11">
        <v>6139.04</v>
      </c>
      <c r="Y1952" s="11">
        <v>2946.375</v>
      </c>
      <c r="Z1952" s="11">
        <v>7634.96</v>
      </c>
      <c r="AA1952" s="11">
        <v>2276.498</v>
      </c>
      <c r="AB1952" s="11">
        <v>10271.4</v>
      </c>
      <c r="AC1952" s="11">
        <v>9337.5360000000001</v>
      </c>
      <c r="AD1952" s="11">
        <v>6173.77</v>
      </c>
      <c r="AE1952" s="11">
        <v>7074.4960000000001</v>
      </c>
      <c r="AF1952" s="11">
        <v>6733.4849999999997</v>
      </c>
      <c r="AG1952" s="11">
        <v>9724.5280000000002</v>
      </c>
      <c r="AH1952" s="11">
        <v>14882.817499999999</v>
      </c>
      <c r="AI1952" s="11">
        <v>0</v>
      </c>
      <c r="AJ1952" s="11">
        <v>9356.73</v>
      </c>
      <c r="AK1952" s="11">
        <v>0</v>
      </c>
      <c r="AL1952" s="11">
        <v>6770.9250000000002</v>
      </c>
      <c r="AM1952" s="11">
        <v>0</v>
      </c>
      <c r="AN1952" s="11">
        <v>0</v>
      </c>
      <c r="AO1952" s="11">
        <v>0</v>
      </c>
      <c r="AP1952" s="12"/>
      <c r="AQ1952" s="12"/>
      <c r="AR1952" s="12"/>
      <c r="AS1952" s="12"/>
      <c r="AT1952" s="12"/>
      <c r="AU1952" s="12"/>
      <c r="AW1952" s="23">
        <f t="shared" si="29"/>
        <v>225937.32099999997</v>
      </c>
    </row>
    <row r="1953" spans="1:49" ht="18" customHeight="1">
      <c r="A1953" s="13">
        <v>42814.625</v>
      </c>
      <c r="B1953" s="6">
        <v>5156.1000000000004</v>
      </c>
      <c r="C1953" s="6">
        <v>7681.32</v>
      </c>
      <c r="D1953" s="6">
        <v>5635.84</v>
      </c>
      <c r="E1953" s="6">
        <v>2733.75</v>
      </c>
      <c r="F1953" s="6">
        <v>7283.35</v>
      </c>
      <c r="G1953" s="6">
        <v>2266.4250000000002</v>
      </c>
      <c r="H1953" s="6">
        <v>9848.4599999999991</v>
      </c>
      <c r="I1953" s="6">
        <v>8653.32</v>
      </c>
      <c r="J1953" s="6">
        <v>6073.22</v>
      </c>
      <c r="K1953" s="6">
        <v>6752.9279999999999</v>
      </c>
      <c r="L1953" s="6">
        <v>6310.7550000000001</v>
      </c>
      <c r="M1953" s="6">
        <v>9644.16</v>
      </c>
      <c r="N1953" s="6">
        <v>11017.8025</v>
      </c>
      <c r="O1953" s="6">
        <v>0</v>
      </c>
      <c r="P1953" s="6">
        <v>8964.3510000000006</v>
      </c>
      <c r="Q1953" s="6">
        <v>0</v>
      </c>
      <c r="R1953" s="6">
        <v>6520.15</v>
      </c>
      <c r="S1953" s="6">
        <v>0</v>
      </c>
      <c r="T1953" s="6">
        <v>0</v>
      </c>
      <c r="U1953" s="6">
        <v>0</v>
      </c>
      <c r="V1953" s="6">
        <v>5156.1000000000004</v>
      </c>
      <c r="W1953" s="6">
        <v>7681.32</v>
      </c>
      <c r="X1953" s="6">
        <v>5635.84</v>
      </c>
      <c r="Y1953" s="6">
        <v>2733.75</v>
      </c>
      <c r="Z1953" s="6">
        <v>7283.35</v>
      </c>
      <c r="AA1953" s="6">
        <v>2266.4250000000002</v>
      </c>
      <c r="AB1953" s="6">
        <v>9848.4599999999991</v>
      </c>
      <c r="AC1953" s="6">
        <v>8653.32</v>
      </c>
      <c r="AD1953" s="6">
        <v>6073.22</v>
      </c>
      <c r="AE1953" s="6">
        <v>6752.9279999999999</v>
      </c>
      <c r="AF1953" s="6">
        <v>6310.7550000000001</v>
      </c>
      <c r="AG1953" s="6">
        <v>9644.16</v>
      </c>
      <c r="AH1953" s="6">
        <v>11017.8025</v>
      </c>
      <c r="AI1953" s="6">
        <v>0</v>
      </c>
      <c r="AJ1953" s="6">
        <v>8964.3510000000006</v>
      </c>
      <c r="AK1953" s="6">
        <v>0</v>
      </c>
      <c r="AL1953" s="6">
        <v>6520.15</v>
      </c>
      <c r="AM1953" s="6">
        <v>0</v>
      </c>
      <c r="AN1953" s="6">
        <v>0</v>
      </c>
      <c r="AO1953" s="6">
        <v>0</v>
      </c>
      <c r="AP1953" s="14"/>
      <c r="AQ1953" s="14"/>
      <c r="AR1953" s="14"/>
      <c r="AS1953" s="14"/>
      <c r="AT1953" s="14"/>
      <c r="AU1953" s="14"/>
      <c r="AW1953" s="23">
        <f t="shared" si="29"/>
        <v>209083.86299999998</v>
      </c>
    </row>
    <row r="1954" spans="1:49" ht="18" customHeight="1">
      <c r="A1954" s="10">
        <v>42814.666666666701</v>
      </c>
      <c r="B1954" s="11">
        <v>5055</v>
      </c>
      <c r="C1954" s="11">
        <v>7479.18</v>
      </c>
      <c r="D1954" s="11">
        <v>5283.6</v>
      </c>
      <c r="E1954" s="11">
        <v>2500.875</v>
      </c>
      <c r="F1954" s="11">
        <v>7032.2</v>
      </c>
      <c r="G1954" s="11">
        <v>2195.9140000000002</v>
      </c>
      <c r="H1954" s="11">
        <v>9405.3799999999992</v>
      </c>
      <c r="I1954" s="11">
        <v>8331.3359999999993</v>
      </c>
      <c r="J1954" s="11">
        <v>5852.01</v>
      </c>
      <c r="K1954" s="11">
        <v>6672.5360000000001</v>
      </c>
      <c r="L1954" s="11">
        <v>6159.78</v>
      </c>
      <c r="M1954" s="11">
        <v>9362.8719999999994</v>
      </c>
      <c r="N1954" s="11">
        <v>13050.7</v>
      </c>
      <c r="O1954" s="11">
        <v>0</v>
      </c>
      <c r="P1954" s="11">
        <v>8722.8870000000006</v>
      </c>
      <c r="Q1954" s="11">
        <v>0</v>
      </c>
      <c r="R1954" s="11">
        <v>6319.53</v>
      </c>
      <c r="S1954" s="11">
        <v>0</v>
      </c>
      <c r="T1954" s="11">
        <v>0</v>
      </c>
      <c r="U1954" s="11">
        <v>0</v>
      </c>
      <c r="V1954" s="11">
        <v>5055</v>
      </c>
      <c r="W1954" s="11">
        <v>7479.18</v>
      </c>
      <c r="X1954" s="11">
        <v>5283.6</v>
      </c>
      <c r="Y1954" s="11">
        <v>2500.875</v>
      </c>
      <c r="Z1954" s="11">
        <v>7032.2</v>
      </c>
      <c r="AA1954" s="11">
        <v>2195.9140000000002</v>
      </c>
      <c r="AB1954" s="11">
        <v>9405.3799999999992</v>
      </c>
      <c r="AC1954" s="11">
        <v>8331.3359999999993</v>
      </c>
      <c r="AD1954" s="11">
        <v>5852.01</v>
      </c>
      <c r="AE1954" s="11">
        <v>6672.5360000000001</v>
      </c>
      <c r="AF1954" s="11">
        <v>6159.78</v>
      </c>
      <c r="AG1954" s="11">
        <v>9362.8719999999994</v>
      </c>
      <c r="AH1954" s="11">
        <v>13050.7</v>
      </c>
      <c r="AI1954" s="11">
        <v>0</v>
      </c>
      <c r="AJ1954" s="11">
        <v>8722.8870000000006</v>
      </c>
      <c r="AK1954" s="11">
        <v>0</v>
      </c>
      <c r="AL1954" s="11">
        <v>6319.53</v>
      </c>
      <c r="AM1954" s="11">
        <v>0</v>
      </c>
      <c r="AN1954" s="11">
        <v>0</v>
      </c>
      <c r="AO1954" s="11">
        <v>0</v>
      </c>
      <c r="AP1954" s="12"/>
      <c r="AQ1954" s="12"/>
      <c r="AR1954" s="12"/>
      <c r="AS1954" s="12"/>
      <c r="AT1954" s="12"/>
      <c r="AU1954" s="12"/>
      <c r="AW1954" s="23">
        <f t="shared" si="29"/>
        <v>206847.60000000003</v>
      </c>
    </row>
    <row r="1955" spans="1:49" ht="18" customHeight="1">
      <c r="A1955" s="13">
        <v>42814.708333333299</v>
      </c>
      <c r="B1955" s="6">
        <v>4953.8999999999996</v>
      </c>
      <c r="C1955" s="6">
        <v>7529.7150000000001</v>
      </c>
      <c r="D1955" s="6">
        <v>5333.92</v>
      </c>
      <c r="E1955" s="6">
        <v>2541.375</v>
      </c>
      <c r="F1955" s="6">
        <v>6831.28</v>
      </c>
      <c r="G1955" s="6">
        <v>2145.549</v>
      </c>
      <c r="H1955" s="6">
        <v>9163.7000000000007</v>
      </c>
      <c r="I1955" s="6">
        <v>8371.5840000000007</v>
      </c>
      <c r="J1955" s="6">
        <v>5751.46</v>
      </c>
      <c r="K1955" s="6">
        <v>6752.9279999999999</v>
      </c>
      <c r="L1955" s="6">
        <v>6401.34</v>
      </c>
      <c r="M1955" s="6">
        <v>8719.9279999999999</v>
      </c>
      <c r="N1955" s="6">
        <v>14305.575000000001</v>
      </c>
      <c r="O1955" s="6">
        <v>0</v>
      </c>
      <c r="P1955" s="6">
        <v>9064.9609999999993</v>
      </c>
      <c r="Q1955" s="6">
        <v>0</v>
      </c>
      <c r="R1955" s="6">
        <v>6088.817</v>
      </c>
      <c r="S1955" s="6">
        <v>0</v>
      </c>
      <c r="T1955" s="6">
        <v>0</v>
      </c>
      <c r="U1955" s="6">
        <v>0</v>
      </c>
      <c r="V1955" s="6">
        <v>4953.8999999999996</v>
      </c>
      <c r="W1955" s="6">
        <v>7529.7150000000001</v>
      </c>
      <c r="X1955" s="6">
        <v>5333.92</v>
      </c>
      <c r="Y1955" s="6">
        <v>2541.375</v>
      </c>
      <c r="Z1955" s="6">
        <v>6831.28</v>
      </c>
      <c r="AA1955" s="6">
        <v>2145.549</v>
      </c>
      <c r="AB1955" s="6">
        <v>9163.7000000000007</v>
      </c>
      <c r="AC1955" s="6">
        <v>8371.5840000000007</v>
      </c>
      <c r="AD1955" s="6">
        <v>5751.46</v>
      </c>
      <c r="AE1955" s="6">
        <v>6752.9279999999999</v>
      </c>
      <c r="AF1955" s="6">
        <v>6401.34</v>
      </c>
      <c r="AG1955" s="6">
        <v>8719.9279999999999</v>
      </c>
      <c r="AH1955" s="6">
        <v>14305.575000000001</v>
      </c>
      <c r="AI1955" s="6">
        <v>0</v>
      </c>
      <c r="AJ1955" s="6">
        <v>9064.9609999999993</v>
      </c>
      <c r="AK1955" s="6">
        <v>0</v>
      </c>
      <c r="AL1955" s="6">
        <v>6088.817</v>
      </c>
      <c r="AM1955" s="6">
        <v>0</v>
      </c>
      <c r="AN1955" s="6">
        <v>0</v>
      </c>
      <c r="AO1955" s="6">
        <v>0</v>
      </c>
      <c r="AP1955" s="14"/>
      <c r="AQ1955" s="14"/>
      <c r="AR1955" s="14"/>
      <c r="AS1955" s="14"/>
      <c r="AT1955" s="14"/>
      <c r="AU1955" s="14"/>
      <c r="AW1955" s="23">
        <f t="shared" si="29"/>
        <v>207912.06399999998</v>
      </c>
    </row>
    <row r="1956" spans="1:49" ht="18" customHeight="1">
      <c r="A1956" s="10">
        <v>42814.75</v>
      </c>
      <c r="B1956" s="11">
        <v>5105.55</v>
      </c>
      <c r="C1956" s="11">
        <v>7832.9250000000002</v>
      </c>
      <c r="D1956" s="11">
        <v>5887.44</v>
      </c>
      <c r="E1956" s="11">
        <v>2804.625</v>
      </c>
      <c r="F1956" s="11">
        <v>6509.808</v>
      </c>
      <c r="G1956" s="11">
        <v>2135.4760000000001</v>
      </c>
      <c r="H1956" s="11">
        <v>9203.98</v>
      </c>
      <c r="I1956" s="11">
        <v>8814.3119999999999</v>
      </c>
      <c r="J1956" s="11">
        <v>5711.24</v>
      </c>
      <c r="K1956" s="11">
        <v>6913.7120000000004</v>
      </c>
      <c r="L1956" s="11">
        <v>7065.63</v>
      </c>
      <c r="M1956" s="11">
        <v>8800.2960000000003</v>
      </c>
      <c r="N1956" s="11">
        <v>14004.405000000001</v>
      </c>
      <c r="O1956" s="11">
        <v>0</v>
      </c>
      <c r="P1956" s="11">
        <v>9739.0480000000007</v>
      </c>
      <c r="Q1956" s="11">
        <v>0</v>
      </c>
      <c r="R1956" s="11">
        <v>6058.7240000000002</v>
      </c>
      <c r="S1956" s="11">
        <v>0</v>
      </c>
      <c r="T1956" s="11">
        <v>0</v>
      </c>
      <c r="U1956" s="11">
        <v>0</v>
      </c>
      <c r="V1956" s="11">
        <v>5105.55</v>
      </c>
      <c r="W1956" s="11">
        <v>7832.9250000000002</v>
      </c>
      <c r="X1956" s="11">
        <v>5887.44</v>
      </c>
      <c r="Y1956" s="11">
        <v>2804.625</v>
      </c>
      <c r="Z1956" s="11">
        <v>6509.808</v>
      </c>
      <c r="AA1956" s="11">
        <v>2135.4760000000001</v>
      </c>
      <c r="AB1956" s="11">
        <v>9203.98</v>
      </c>
      <c r="AC1956" s="11">
        <v>8814.3119999999999</v>
      </c>
      <c r="AD1956" s="11">
        <v>5711.24</v>
      </c>
      <c r="AE1956" s="11">
        <v>6913.7120000000004</v>
      </c>
      <c r="AF1956" s="11">
        <v>7065.63</v>
      </c>
      <c r="AG1956" s="11">
        <v>8800.2960000000003</v>
      </c>
      <c r="AH1956" s="11">
        <v>14004.405000000001</v>
      </c>
      <c r="AI1956" s="11">
        <v>0</v>
      </c>
      <c r="AJ1956" s="11">
        <v>9739.0480000000007</v>
      </c>
      <c r="AK1956" s="11">
        <v>0</v>
      </c>
      <c r="AL1956" s="11">
        <v>6058.7240000000002</v>
      </c>
      <c r="AM1956" s="11">
        <v>0</v>
      </c>
      <c r="AN1956" s="11">
        <v>0</v>
      </c>
      <c r="AO1956" s="11">
        <v>0</v>
      </c>
      <c r="AP1956" s="12"/>
      <c r="AQ1956" s="12"/>
      <c r="AR1956" s="12"/>
      <c r="AS1956" s="12"/>
      <c r="AT1956" s="12"/>
      <c r="AU1956" s="12"/>
      <c r="AW1956" s="23">
        <f t="shared" si="29"/>
        <v>213174.342</v>
      </c>
    </row>
    <row r="1957" spans="1:49" ht="18" customHeight="1">
      <c r="A1957" s="13">
        <v>42814.791666666701</v>
      </c>
      <c r="B1957" s="6">
        <v>5206.6499999999996</v>
      </c>
      <c r="C1957" s="6">
        <v>8035.0649999999996</v>
      </c>
      <c r="D1957" s="6">
        <v>6239.68</v>
      </c>
      <c r="E1957" s="6">
        <v>2895.75</v>
      </c>
      <c r="F1957" s="6">
        <v>6509.808</v>
      </c>
      <c r="G1957" s="6">
        <v>2226.1329999999998</v>
      </c>
      <c r="H1957" s="6">
        <v>9425.52</v>
      </c>
      <c r="I1957" s="6">
        <v>9458.2800000000007</v>
      </c>
      <c r="J1957" s="6">
        <v>5691.13</v>
      </c>
      <c r="K1957" s="6">
        <v>7195.0839999999998</v>
      </c>
      <c r="L1957" s="6">
        <v>7790.31</v>
      </c>
      <c r="M1957" s="6">
        <v>8699.8359999999993</v>
      </c>
      <c r="N1957" s="6">
        <v>13577.747499999999</v>
      </c>
      <c r="O1957" s="6">
        <v>0</v>
      </c>
      <c r="P1957" s="6">
        <v>10282.342000000001</v>
      </c>
      <c r="Q1957" s="6">
        <v>0</v>
      </c>
      <c r="R1957" s="6">
        <v>5296.3680000000004</v>
      </c>
      <c r="S1957" s="6">
        <v>0</v>
      </c>
      <c r="T1957" s="6">
        <v>0</v>
      </c>
      <c r="U1957" s="6">
        <v>0</v>
      </c>
      <c r="V1957" s="6">
        <v>5206.6499999999996</v>
      </c>
      <c r="W1957" s="6">
        <v>8035.0649999999996</v>
      </c>
      <c r="X1957" s="6">
        <v>6239.68</v>
      </c>
      <c r="Y1957" s="6">
        <v>2895.75</v>
      </c>
      <c r="Z1957" s="6">
        <v>6509.808</v>
      </c>
      <c r="AA1957" s="6">
        <v>2226.1329999999998</v>
      </c>
      <c r="AB1957" s="6">
        <v>9425.52</v>
      </c>
      <c r="AC1957" s="6">
        <v>9458.2800000000007</v>
      </c>
      <c r="AD1957" s="6">
        <v>5691.13</v>
      </c>
      <c r="AE1957" s="6">
        <v>7195.0839999999998</v>
      </c>
      <c r="AF1957" s="6">
        <v>7790.31</v>
      </c>
      <c r="AG1957" s="6">
        <v>8699.8359999999993</v>
      </c>
      <c r="AH1957" s="6">
        <v>13577.747499999999</v>
      </c>
      <c r="AI1957" s="6">
        <v>0</v>
      </c>
      <c r="AJ1957" s="6">
        <v>10282.342000000001</v>
      </c>
      <c r="AK1957" s="6">
        <v>0</v>
      </c>
      <c r="AL1957" s="6">
        <v>5296.3680000000004</v>
      </c>
      <c r="AM1957" s="6">
        <v>0</v>
      </c>
      <c r="AN1957" s="6">
        <v>0</v>
      </c>
      <c r="AO1957" s="6">
        <v>0</v>
      </c>
      <c r="AP1957" s="14"/>
      <c r="AQ1957" s="14"/>
      <c r="AR1957" s="14"/>
      <c r="AS1957" s="14"/>
      <c r="AT1957" s="14"/>
      <c r="AU1957" s="14"/>
      <c r="AW1957" s="23">
        <f t="shared" si="29"/>
        <v>217059.40699999998</v>
      </c>
    </row>
    <row r="1958" spans="1:49" ht="18" customHeight="1">
      <c r="A1958" s="10">
        <v>42814.833333333299</v>
      </c>
      <c r="B1958" s="11">
        <v>5408.85</v>
      </c>
      <c r="C1958" s="11">
        <v>8388.81</v>
      </c>
      <c r="D1958" s="11">
        <v>6390.64</v>
      </c>
      <c r="E1958" s="11">
        <v>3017.25</v>
      </c>
      <c r="F1958" s="11">
        <v>6539.9459999999999</v>
      </c>
      <c r="G1958" s="11">
        <v>2306.7170000000001</v>
      </c>
      <c r="H1958" s="11">
        <v>9808.18</v>
      </c>
      <c r="I1958" s="11">
        <v>10142.495999999999</v>
      </c>
      <c r="J1958" s="11">
        <v>5751.46</v>
      </c>
      <c r="K1958" s="11">
        <v>7597.0439999999999</v>
      </c>
      <c r="L1958" s="11">
        <v>8182.8450000000003</v>
      </c>
      <c r="M1958" s="11">
        <v>8860.5720000000001</v>
      </c>
      <c r="N1958" s="11">
        <v>13552.65</v>
      </c>
      <c r="O1958" s="11">
        <v>0</v>
      </c>
      <c r="P1958" s="11">
        <v>10886.002</v>
      </c>
      <c r="Q1958" s="11">
        <v>0</v>
      </c>
      <c r="R1958" s="11">
        <v>5296.3680000000004</v>
      </c>
      <c r="S1958" s="11">
        <v>0</v>
      </c>
      <c r="T1958" s="11">
        <v>0</v>
      </c>
      <c r="U1958" s="11">
        <v>0</v>
      </c>
      <c r="V1958" s="11">
        <v>5408.85</v>
      </c>
      <c r="W1958" s="11">
        <v>8388.81</v>
      </c>
      <c r="X1958" s="11">
        <v>6390.64</v>
      </c>
      <c r="Y1958" s="11">
        <v>3017.25</v>
      </c>
      <c r="Z1958" s="11">
        <v>6539.9459999999999</v>
      </c>
      <c r="AA1958" s="11">
        <v>2306.7170000000001</v>
      </c>
      <c r="AB1958" s="11">
        <v>9808.18</v>
      </c>
      <c r="AC1958" s="11">
        <v>10142.495999999999</v>
      </c>
      <c r="AD1958" s="11">
        <v>5751.46</v>
      </c>
      <c r="AE1958" s="11">
        <v>7597.0439999999999</v>
      </c>
      <c r="AF1958" s="11">
        <v>8182.8450000000003</v>
      </c>
      <c r="AG1958" s="11">
        <v>8860.5720000000001</v>
      </c>
      <c r="AH1958" s="11">
        <v>13552.65</v>
      </c>
      <c r="AI1958" s="11">
        <v>0</v>
      </c>
      <c r="AJ1958" s="11">
        <v>10886.002</v>
      </c>
      <c r="AK1958" s="11">
        <v>0</v>
      </c>
      <c r="AL1958" s="11">
        <v>5296.3680000000004</v>
      </c>
      <c r="AM1958" s="11">
        <v>0</v>
      </c>
      <c r="AN1958" s="11">
        <v>0</v>
      </c>
      <c r="AO1958" s="11">
        <v>0</v>
      </c>
      <c r="AP1958" s="12"/>
      <c r="AQ1958" s="12"/>
      <c r="AR1958" s="12"/>
      <c r="AS1958" s="12"/>
      <c r="AT1958" s="12"/>
      <c r="AU1958" s="12"/>
      <c r="AW1958" s="23">
        <f t="shared" si="29"/>
        <v>224259.65999999995</v>
      </c>
    </row>
    <row r="1959" spans="1:49" ht="18" customHeight="1">
      <c r="A1959" s="13">
        <v>42814.875</v>
      </c>
      <c r="B1959" s="6">
        <v>5257.2</v>
      </c>
      <c r="C1959" s="6">
        <v>8035.0649999999996</v>
      </c>
      <c r="D1959" s="6">
        <v>6340.32</v>
      </c>
      <c r="E1959" s="6">
        <v>3047.625</v>
      </c>
      <c r="F1959" s="6">
        <v>6409.348</v>
      </c>
      <c r="G1959" s="6">
        <v>2246.279</v>
      </c>
      <c r="H1959" s="6">
        <v>9707.48</v>
      </c>
      <c r="I1959" s="6">
        <v>9820.5120000000006</v>
      </c>
      <c r="J1959" s="6">
        <v>5671.02</v>
      </c>
      <c r="K1959" s="6">
        <v>7556.848</v>
      </c>
      <c r="L1959" s="6">
        <v>7760.1149999999998</v>
      </c>
      <c r="M1959" s="6">
        <v>9001.2160000000003</v>
      </c>
      <c r="N1959" s="6">
        <v>13678.137500000001</v>
      </c>
      <c r="O1959" s="6">
        <v>0</v>
      </c>
      <c r="P1959" s="6">
        <v>10664.66</v>
      </c>
      <c r="Q1959" s="6">
        <v>0</v>
      </c>
      <c r="R1959" s="6">
        <v>5306.3990000000003</v>
      </c>
      <c r="S1959" s="6">
        <v>0</v>
      </c>
      <c r="T1959" s="6">
        <v>0</v>
      </c>
      <c r="U1959" s="6">
        <v>0</v>
      </c>
      <c r="V1959" s="6">
        <v>5257.2</v>
      </c>
      <c r="W1959" s="6">
        <v>8035.0649999999996</v>
      </c>
      <c r="X1959" s="6">
        <v>6340.32</v>
      </c>
      <c r="Y1959" s="6">
        <v>3047.625</v>
      </c>
      <c r="Z1959" s="6">
        <v>6409.348</v>
      </c>
      <c r="AA1959" s="6">
        <v>2246.279</v>
      </c>
      <c r="AB1959" s="6">
        <v>9707.48</v>
      </c>
      <c r="AC1959" s="6">
        <v>9820.5120000000006</v>
      </c>
      <c r="AD1959" s="6">
        <v>5671.02</v>
      </c>
      <c r="AE1959" s="6">
        <v>7556.848</v>
      </c>
      <c r="AF1959" s="6">
        <v>7760.1149999999998</v>
      </c>
      <c r="AG1959" s="6">
        <v>9001.2160000000003</v>
      </c>
      <c r="AH1959" s="6">
        <v>13678.137500000001</v>
      </c>
      <c r="AI1959" s="6">
        <v>0</v>
      </c>
      <c r="AJ1959" s="6">
        <v>10664.66</v>
      </c>
      <c r="AK1959" s="6">
        <v>0</v>
      </c>
      <c r="AL1959" s="6">
        <v>5306.3990000000003</v>
      </c>
      <c r="AM1959" s="6">
        <v>0</v>
      </c>
      <c r="AN1959" s="6">
        <v>0</v>
      </c>
      <c r="AO1959" s="6">
        <v>0</v>
      </c>
      <c r="AP1959" s="14"/>
      <c r="AQ1959" s="14"/>
      <c r="AR1959" s="14"/>
      <c r="AS1959" s="14"/>
      <c r="AT1959" s="14"/>
      <c r="AU1959" s="14"/>
      <c r="AW1959" s="23">
        <f t="shared" si="29"/>
        <v>221004.44900000002</v>
      </c>
    </row>
    <row r="1960" spans="1:49" ht="18" customHeight="1">
      <c r="A1960" s="10">
        <v>42814.916666666701</v>
      </c>
      <c r="B1960" s="11">
        <v>4903.3500000000004</v>
      </c>
      <c r="C1960" s="11">
        <v>7479.18</v>
      </c>
      <c r="D1960" s="11">
        <v>6139.04</v>
      </c>
      <c r="E1960" s="11">
        <v>2774.25</v>
      </c>
      <c r="F1960" s="11">
        <v>6097.9219999999996</v>
      </c>
      <c r="G1960" s="11">
        <v>2054.8919999999998</v>
      </c>
      <c r="H1960" s="11">
        <v>9324.82</v>
      </c>
      <c r="I1960" s="11">
        <v>8975.3040000000001</v>
      </c>
      <c r="J1960" s="11">
        <v>5771.57</v>
      </c>
      <c r="K1960" s="11">
        <v>7154.8879999999999</v>
      </c>
      <c r="L1960" s="11">
        <v>7065.63</v>
      </c>
      <c r="M1960" s="11">
        <v>8820.3880000000008</v>
      </c>
      <c r="N1960" s="11">
        <v>13728.3325</v>
      </c>
      <c r="O1960" s="11">
        <v>0</v>
      </c>
      <c r="P1960" s="11">
        <v>9879.902</v>
      </c>
      <c r="Q1960" s="11">
        <v>0</v>
      </c>
      <c r="R1960" s="11">
        <v>5426.7709999999997</v>
      </c>
      <c r="S1960" s="11">
        <v>0</v>
      </c>
      <c r="T1960" s="11">
        <v>0</v>
      </c>
      <c r="U1960" s="11">
        <v>0</v>
      </c>
      <c r="V1960" s="11">
        <v>4903.3500000000004</v>
      </c>
      <c r="W1960" s="11">
        <v>7479.18</v>
      </c>
      <c r="X1960" s="11">
        <v>6139.04</v>
      </c>
      <c r="Y1960" s="11">
        <v>2774.25</v>
      </c>
      <c r="Z1960" s="11">
        <v>6097.9219999999996</v>
      </c>
      <c r="AA1960" s="11">
        <v>2054.8919999999998</v>
      </c>
      <c r="AB1960" s="11">
        <v>9324.82</v>
      </c>
      <c r="AC1960" s="11">
        <v>8975.3040000000001</v>
      </c>
      <c r="AD1960" s="11">
        <v>5771.57</v>
      </c>
      <c r="AE1960" s="11">
        <v>7154.8879999999999</v>
      </c>
      <c r="AF1960" s="11">
        <v>7065.63</v>
      </c>
      <c r="AG1960" s="11">
        <v>8820.3880000000008</v>
      </c>
      <c r="AH1960" s="11">
        <v>13728.3325</v>
      </c>
      <c r="AI1960" s="11">
        <v>0</v>
      </c>
      <c r="AJ1960" s="11">
        <v>9879.902</v>
      </c>
      <c r="AK1960" s="11">
        <v>0</v>
      </c>
      <c r="AL1960" s="11">
        <v>5426.7709999999997</v>
      </c>
      <c r="AM1960" s="11">
        <v>0</v>
      </c>
      <c r="AN1960" s="11">
        <v>0</v>
      </c>
      <c r="AO1960" s="11">
        <v>0</v>
      </c>
      <c r="AP1960" s="12"/>
      <c r="AQ1960" s="12"/>
      <c r="AR1960" s="12"/>
      <c r="AS1960" s="12"/>
      <c r="AT1960" s="12"/>
      <c r="AU1960" s="12"/>
      <c r="AW1960" s="23">
        <f t="shared" si="29"/>
        <v>211192.47900000005</v>
      </c>
    </row>
    <row r="1961" spans="1:49" ht="18" customHeight="1">
      <c r="A1961" s="13">
        <v>42814.958333333299</v>
      </c>
      <c r="B1961" s="6">
        <v>4448.3999999999996</v>
      </c>
      <c r="C1961" s="6">
        <v>6872.76</v>
      </c>
      <c r="D1961" s="6">
        <v>5484.88</v>
      </c>
      <c r="E1961" s="6">
        <v>2409.75</v>
      </c>
      <c r="F1961" s="6">
        <v>5716.174</v>
      </c>
      <c r="G1961" s="6">
        <v>1873.578</v>
      </c>
      <c r="H1961" s="6">
        <v>8760.9</v>
      </c>
      <c r="I1961" s="6">
        <v>7727.616</v>
      </c>
      <c r="J1961" s="6">
        <v>5791.68</v>
      </c>
      <c r="K1961" s="6">
        <v>6350.9679999999998</v>
      </c>
      <c r="L1961" s="6">
        <v>6039</v>
      </c>
      <c r="M1961" s="6">
        <v>8519.0079999999998</v>
      </c>
      <c r="N1961" s="6">
        <v>13753.43</v>
      </c>
      <c r="O1961" s="6">
        <v>0</v>
      </c>
      <c r="P1961" s="6">
        <v>8320.4470000000001</v>
      </c>
      <c r="Q1961" s="6">
        <v>0</v>
      </c>
      <c r="R1961" s="6">
        <v>5436.8019999999997</v>
      </c>
      <c r="S1961" s="6">
        <v>0</v>
      </c>
      <c r="T1961" s="6">
        <v>0</v>
      </c>
      <c r="U1961" s="6">
        <v>0</v>
      </c>
      <c r="V1961" s="6">
        <v>4448.3999999999996</v>
      </c>
      <c r="W1961" s="6">
        <v>6872.76</v>
      </c>
      <c r="X1961" s="6">
        <v>5484.88</v>
      </c>
      <c r="Y1961" s="6">
        <v>2409.75</v>
      </c>
      <c r="Z1961" s="6">
        <v>5716.174</v>
      </c>
      <c r="AA1961" s="6">
        <v>1873.578</v>
      </c>
      <c r="AB1961" s="6">
        <v>8760.9</v>
      </c>
      <c r="AC1961" s="6">
        <v>7727.616</v>
      </c>
      <c r="AD1961" s="6">
        <v>5791.68</v>
      </c>
      <c r="AE1961" s="6">
        <v>6350.9679999999998</v>
      </c>
      <c r="AF1961" s="6">
        <v>6039</v>
      </c>
      <c r="AG1961" s="6">
        <v>8519.0079999999998</v>
      </c>
      <c r="AH1961" s="6">
        <v>13753.43</v>
      </c>
      <c r="AI1961" s="6">
        <v>0</v>
      </c>
      <c r="AJ1961" s="6">
        <v>8320.4470000000001</v>
      </c>
      <c r="AK1961" s="6">
        <v>0</v>
      </c>
      <c r="AL1961" s="6">
        <v>5436.8019999999997</v>
      </c>
      <c r="AM1961" s="6">
        <v>0</v>
      </c>
      <c r="AN1961" s="6">
        <v>0</v>
      </c>
      <c r="AO1961" s="6">
        <v>0</v>
      </c>
      <c r="AP1961" s="14"/>
      <c r="AQ1961" s="14"/>
      <c r="AR1961" s="14"/>
      <c r="AS1961" s="14"/>
      <c r="AT1961" s="14"/>
      <c r="AU1961" s="14"/>
      <c r="AW1961" s="23">
        <f t="shared" si="29"/>
        <v>195010.78599999999</v>
      </c>
    </row>
    <row r="1962" spans="1:49" ht="18" customHeight="1">
      <c r="A1962" s="10">
        <v>42815</v>
      </c>
      <c r="B1962" s="11">
        <v>3841.8</v>
      </c>
      <c r="C1962" s="11">
        <v>6215.8050000000003</v>
      </c>
      <c r="D1962" s="11">
        <v>4931.3599999999997</v>
      </c>
      <c r="E1962" s="11">
        <v>2197.125</v>
      </c>
      <c r="F1962" s="11">
        <v>5324.38</v>
      </c>
      <c r="G1962" s="11">
        <v>1772.848</v>
      </c>
      <c r="H1962" s="11">
        <v>8116.42</v>
      </c>
      <c r="I1962" s="11">
        <v>6842.16</v>
      </c>
      <c r="J1962" s="11">
        <v>5811.79</v>
      </c>
      <c r="K1962" s="11">
        <v>5748.0280000000002</v>
      </c>
      <c r="L1962" s="11">
        <v>5223.7349999999997</v>
      </c>
      <c r="M1962" s="11">
        <v>8378.3639999999996</v>
      </c>
      <c r="N1962" s="11">
        <v>13728.3325</v>
      </c>
      <c r="O1962" s="11">
        <v>0</v>
      </c>
      <c r="P1962" s="11">
        <v>7264.0420000000004</v>
      </c>
      <c r="Q1962" s="11">
        <v>0</v>
      </c>
      <c r="R1962" s="11">
        <v>5406.7089999999998</v>
      </c>
      <c r="S1962" s="11">
        <v>0</v>
      </c>
      <c r="T1962" s="11">
        <v>0</v>
      </c>
      <c r="U1962" s="11">
        <v>0</v>
      </c>
      <c r="V1962" s="11">
        <v>3841.8</v>
      </c>
      <c r="W1962" s="11">
        <v>6215.8050000000003</v>
      </c>
      <c r="X1962" s="11">
        <v>4931.3599999999997</v>
      </c>
      <c r="Y1962" s="11">
        <v>2197.125</v>
      </c>
      <c r="Z1962" s="11">
        <v>5324.38</v>
      </c>
      <c r="AA1962" s="11">
        <v>1772.848</v>
      </c>
      <c r="AB1962" s="11">
        <v>8116.42</v>
      </c>
      <c r="AC1962" s="11">
        <v>6842.16</v>
      </c>
      <c r="AD1962" s="11">
        <v>5811.79</v>
      </c>
      <c r="AE1962" s="11">
        <v>5748.0280000000002</v>
      </c>
      <c r="AF1962" s="11">
        <v>5223.7349999999997</v>
      </c>
      <c r="AG1962" s="11">
        <v>8378.3639999999996</v>
      </c>
      <c r="AH1962" s="11">
        <v>13728.3325</v>
      </c>
      <c r="AI1962" s="11">
        <v>0</v>
      </c>
      <c r="AJ1962" s="11">
        <v>7264.0420000000004</v>
      </c>
      <c r="AK1962" s="11">
        <v>0</v>
      </c>
      <c r="AL1962" s="11">
        <v>5406.7089999999998</v>
      </c>
      <c r="AM1962" s="11">
        <v>0</v>
      </c>
      <c r="AN1962" s="11">
        <v>0</v>
      </c>
      <c r="AO1962" s="11">
        <v>0</v>
      </c>
      <c r="AP1962" s="12"/>
      <c r="AQ1962" s="12"/>
      <c r="AR1962" s="12"/>
      <c r="AS1962" s="12"/>
      <c r="AT1962" s="12"/>
      <c r="AU1962" s="12"/>
      <c r="AW1962" s="23">
        <f t="shared" si="29"/>
        <v>181605.79699999999</v>
      </c>
    </row>
    <row r="1963" spans="1:49" ht="18" customHeight="1">
      <c r="A1963" s="13">
        <v>42815.041666666701</v>
      </c>
      <c r="B1963" s="6">
        <v>3589.05</v>
      </c>
      <c r="C1963" s="6">
        <v>5811.5249999999996</v>
      </c>
      <c r="D1963" s="6">
        <v>4528.8</v>
      </c>
      <c r="E1963" s="6">
        <v>2085.75</v>
      </c>
      <c r="F1963" s="6">
        <v>5073.2299999999996</v>
      </c>
      <c r="G1963" s="6">
        <v>1662.0450000000001</v>
      </c>
      <c r="H1963" s="6">
        <v>7774.04</v>
      </c>
      <c r="I1963" s="6">
        <v>6278.6880000000001</v>
      </c>
      <c r="J1963" s="6">
        <v>5570.47</v>
      </c>
      <c r="K1963" s="6">
        <v>5426.46</v>
      </c>
      <c r="L1963" s="6">
        <v>4831.2</v>
      </c>
      <c r="M1963" s="6">
        <v>8659.652</v>
      </c>
      <c r="N1963" s="6">
        <v>13728.3325</v>
      </c>
      <c r="O1963" s="6">
        <v>0</v>
      </c>
      <c r="P1963" s="6">
        <v>6620.1379999999999</v>
      </c>
      <c r="Q1963" s="6">
        <v>0</v>
      </c>
      <c r="R1963" s="6">
        <v>5406.7089999999998</v>
      </c>
      <c r="S1963" s="6">
        <v>0</v>
      </c>
      <c r="T1963" s="6">
        <v>0</v>
      </c>
      <c r="U1963" s="6">
        <v>0</v>
      </c>
      <c r="V1963" s="6">
        <v>3589.05</v>
      </c>
      <c r="W1963" s="6">
        <v>5811.5249999999996</v>
      </c>
      <c r="X1963" s="6">
        <v>4528.8</v>
      </c>
      <c r="Y1963" s="6">
        <v>2085.75</v>
      </c>
      <c r="Z1963" s="6">
        <v>5073.2299999999996</v>
      </c>
      <c r="AA1963" s="6">
        <v>1662.0450000000001</v>
      </c>
      <c r="AB1963" s="6">
        <v>7774.04</v>
      </c>
      <c r="AC1963" s="6">
        <v>6278.6880000000001</v>
      </c>
      <c r="AD1963" s="6">
        <v>5570.47</v>
      </c>
      <c r="AE1963" s="6">
        <v>5426.46</v>
      </c>
      <c r="AF1963" s="6">
        <v>4831.2</v>
      </c>
      <c r="AG1963" s="6">
        <v>8659.652</v>
      </c>
      <c r="AH1963" s="6">
        <v>13728.3325</v>
      </c>
      <c r="AI1963" s="6">
        <v>0</v>
      </c>
      <c r="AJ1963" s="6">
        <v>6620.1379999999999</v>
      </c>
      <c r="AK1963" s="6">
        <v>0</v>
      </c>
      <c r="AL1963" s="6">
        <v>5406.7089999999998</v>
      </c>
      <c r="AM1963" s="6">
        <v>0</v>
      </c>
      <c r="AN1963" s="6">
        <v>0</v>
      </c>
      <c r="AO1963" s="6">
        <v>0</v>
      </c>
      <c r="AP1963" s="14"/>
      <c r="AQ1963" s="14"/>
      <c r="AR1963" s="14"/>
      <c r="AS1963" s="14"/>
      <c r="AT1963" s="14"/>
      <c r="AU1963" s="14"/>
      <c r="AW1963" s="23">
        <f t="shared" si="29"/>
        <v>174092.179</v>
      </c>
    </row>
    <row r="1964" spans="1:49" ht="18" customHeight="1">
      <c r="A1964" s="10">
        <v>42815.083333333299</v>
      </c>
      <c r="B1964" s="11">
        <v>3538.5</v>
      </c>
      <c r="C1964" s="11">
        <v>5659.92</v>
      </c>
      <c r="D1964" s="11">
        <v>4428.16</v>
      </c>
      <c r="E1964" s="11">
        <v>2014.875</v>
      </c>
      <c r="F1964" s="11">
        <v>4982.8159999999998</v>
      </c>
      <c r="G1964" s="11">
        <v>1621.7529999999999</v>
      </c>
      <c r="H1964" s="11">
        <v>7633.06</v>
      </c>
      <c r="I1964" s="11">
        <v>6278.6880000000001</v>
      </c>
      <c r="J1964" s="11">
        <v>5731.35</v>
      </c>
      <c r="K1964" s="11">
        <v>5265.6760000000004</v>
      </c>
      <c r="L1964" s="11">
        <v>4710.42</v>
      </c>
      <c r="M1964" s="11">
        <v>8458.732</v>
      </c>
      <c r="N1964" s="11">
        <v>13602.844999999999</v>
      </c>
      <c r="O1964" s="11">
        <v>0</v>
      </c>
      <c r="P1964" s="11">
        <v>6469.223</v>
      </c>
      <c r="Q1964" s="11">
        <v>0</v>
      </c>
      <c r="R1964" s="11">
        <v>5416.74</v>
      </c>
      <c r="S1964" s="11">
        <v>0</v>
      </c>
      <c r="T1964" s="11">
        <v>0</v>
      </c>
      <c r="U1964" s="11">
        <v>0</v>
      </c>
      <c r="V1964" s="11">
        <v>3538.5</v>
      </c>
      <c r="W1964" s="11">
        <v>5659.92</v>
      </c>
      <c r="X1964" s="11">
        <v>4428.16</v>
      </c>
      <c r="Y1964" s="11">
        <v>2014.875</v>
      </c>
      <c r="Z1964" s="11">
        <v>4982.8159999999998</v>
      </c>
      <c r="AA1964" s="11">
        <v>1621.7529999999999</v>
      </c>
      <c r="AB1964" s="11">
        <v>7633.06</v>
      </c>
      <c r="AC1964" s="11">
        <v>6278.6880000000001</v>
      </c>
      <c r="AD1964" s="11">
        <v>5731.35</v>
      </c>
      <c r="AE1964" s="11">
        <v>5265.6760000000004</v>
      </c>
      <c r="AF1964" s="11">
        <v>4710.42</v>
      </c>
      <c r="AG1964" s="11">
        <v>8458.732</v>
      </c>
      <c r="AH1964" s="11">
        <v>13602.844999999999</v>
      </c>
      <c r="AI1964" s="11">
        <v>0</v>
      </c>
      <c r="AJ1964" s="11">
        <v>6469.223</v>
      </c>
      <c r="AK1964" s="11">
        <v>0</v>
      </c>
      <c r="AL1964" s="11">
        <v>5416.74</v>
      </c>
      <c r="AM1964" s="11">
        <v>0</v>
      </c>
      <c r="AN1964" s="11">
        <v>0</v>
      </c>
      <c r="AO1964" s="11">
        <v>0</v>
      </c>
      <c r="AP1964" s="12"/>
      <c r="AQ1964" s="12"/>
      <c r="AR1964" s="12"/>
      <c r="AS1964" s="12"/>
      <c r="AT1964" s="12"/>
      <c r="AU1964" s="12"/>
      <c r="AW1964" s="23">
        <f t="shared" si="29"/>
        <v>171625.516</v>
      </c>
    </row>
    <row r="1965" spans="1:49" ht="18" customHeight="1">
      <c r="A1965" s="13">
        <v>42815.125</v>
      </c>
      <c r="B1965" s="6">
        <v>3589.05</v>
      </c>
      <c r="C1965" s="6">
        <v>5609.3850000000002</v>
      </c>
      <c r="D1965" s="6">
        <v>4327.5200000000004</v>
      </c>
      <c r="E1965" s="6">
        <v>2035.125</v>
      </c>
      <c r="F1965" s="6">
        <v>5012.9539999999997</v>
      </c>
      <c r="G1965" s="6">
        <v>1611.68</v>
      </c>
      <c r="H1965" s="6">
        <v>7451.8</v>
      </c>
      <c r="I1965" s="6">
        <v>6359.1840000000002</v>
      </c>
      <c r="J1965" s="6">
        <v>5610.69</v>
      </c>
      <c r="K1965" s="6">
        <v>5104.8919999999998</v>
      </c>
      <c r="L1965" s="6">
        <v>4770.8100000000004</v>
      </c>
      <c r="M1965" s="6">
        <v>7634.96</v>
      </c>
      <c r="N1965" s="6">
        <v>10867.217500000001</v>
      </c>
      <c r="O1965" s="6">
        <v>0</v>
      </c>
      <c r="P1965" s="6">
        <v>6499.4059999999999</v>
      </c>
      <c r="Q1965" s="6">
        <v>0</v>
      </c>
      <c r="R1965" s="6">
        <v>5416.74</v>
      </c>
      <c r="S1965" s="6">
        <v>0</v>
      </c>
      <c r="T1965" s="6">
        <v>0</v>
      </c>
      <c r="U1965" s="6">
        <v>0</v>
      </c>
      <c r="V1965" s="6">
        <v>3589.05</v>
      </c>
      <c r="W1965" s="6">
        <v>5609.3850000000002</v>
      </c>
      <c r="X1965" s="6">
        <v>4327.5200000000004</v>
      </c>
      <c r="Y1965" s="6">
        <v>2035.125</v>
      </c>
      <c r="Z1965" s="6">
        <v>5012.9539999999997</v>
      </c>
      <c r="AA1965" s="6">
        <v>1611.68</v>
      </c>
      <c r="AB1965" s="6">
        <v>7451.8</v>
      </c>
      <c r="AC1965" s="6">
        <v>6359.1840000000002</v>
      </c>
      <c r="AD1965" s="6">
        <v>5610.69</v>
      </c>
      <c r="AE1965" s="6">
        <v>5104.8919999999998</v>
      </c>
      <c r="AF1965" s="6">
        <v>4770.8100000000004</v>
      </c>
      <c r="AG1965" s="6">
        <v>7634.96</v>
      </c>
      <c r="AH1965" s="6">
        <v>10867.217500000001</v>
      </c>
      <c r="AI1965" s="6">
        <v>0</v>
      </c>
      <c r="AJ1965" s="6">
        <v>6499.4059999999999</v>
      </c>
      <c r="AK1965" s="6">
        <v>0</v>
      </c>
      <c r="AL1965" s="6">
        <v>5416.74</v>
      </c>
      <c r="AM1965" s="6">
        <v>0</v>
      </c>
      <c r="AN1965" s="6">
        <v>0</v>
      </c>
      <c r="AO1965" s="6">
        <v>0</v>
      </c>
      <c r="AP1965" s="14"/>
      <c r="AQ1965" s="14"/>
      <c r="AR1965" s="14"/>
      <c r="AS1965" s="14"/>
      <c r="AT1965" s="14"/>
      <c r="AU1965" s="14"/>
      <c r="AW1965" s="23">
        <f t="shared" si="29"/>
        <v>163802.82699999996</v>
      </c>
    </row>
    <row r="1966" spans="1:49" ht="18" customHeight="1">
      <c r="A1966" s="10">
        <v>42815.166666666701</v>
      </c>
      <c r="B1966" s="11">
        <v>3791.25</v>
      </c>
      <c r="C1966" s="11">
        <v>5760.99</v>
      </c>
      <c r="D1966" s="11">
        <v>4579.12</v>
      </c>
      <c r="E1966" s="11">
        <v>2075.625</v>
      </c>
      <c r="F1966" s="11">
        <v>4972.7700000000004</v>
      </c>
      <c r="G1966" s="11">
        <v>1601.607</v>
      </c>
      <c r="H1966" s="11">
        <v>7612.92</v>
      </c>
      <c r="I1966" s="11">
        <v>6640.92</v>
      </c>
      <c r="J1966" s="11">
        <v>5630.8</v>
      </c>
      <c r="K1966" s="11">
        <v>5225.4799999999996</v>
      </c>
      <c r="L1966" s="11">
        <v>5646.4650000000001</v>
      </c>
      <c r="M1966" s="11">
        <v>8659.652</v>
      </c>
      <c r="N1966" s="11">
        <v>9863.3174999999992</v>
      </c>
      <c r="O1966" s="11">
        <v>0</v>
      </c>
      <c r="P1966" s="11">
        <v>6680.5039999999999</v>
      </c>
      <c r="Q1966" s="11">
        <v>0</v>
      </c>
      <c r="R1966" s="11">
        <v>5436.8019999999997</v>
      </c>
      <c r="S1966" s="11">
        <v>0</v>
      </c>
      <c r="T1966" s="11">
        <v>0</v>
      </c>
      <c r="U1966" s="11">
        <v>0</v>
      </c>
      <c r="V1966" s="11">
        <v>3791.25</v>
      </c>
      <c r="W1966" s="11">
        <v>5760.99</v>
      </c>
      <c r="X1966" s="11">
        <v>4579.12</v>
      </c>
      <c r="Y1966" s="11">
        <v>2075.625</v>
      </c>
      <c r="Z1966" s="11">
        <v>4972.7700000000004</v>
      </c>
      <c r="AA1966" s="11">
        <v>1601.607</v>
      </c>
      <c r="AB1966" s="11">
        <v>7612.92</v>
      </c>
      <c r="AC1966" s="11">
        <v>6640.92</v>
      </c>
      <c r="AD1966" s="11">
        <v>5630.8</v>
      </c>
      <c r="AE1966" s="11">
        <v>5225.4799999999996</v>
      </c>
      <c r="AF1966" s="11">
        <v>5646.4650000000001</v>
      </c>
      <c r="AG1966" s="11">
        <v>8659.652</v>
      </c>
      <c r="AH1966" s="11">
        <v>9863.3174999999992</v>
      </c>
      <c r="AI1966" s="11">
        <v>0</v>
      </c>
      <c r="AJ1966" s="11">
        <v>6680.5039999999999</v>
      </c>
      <c r="AK1966" s="11">
        <v>0</v>
      </c>
      <c r="AL1966" s="11">
        <v>5436.8019999999997</v>
      </c>
      <c r="AM1966" s="11">
        <v>0</v>
      </c>
      <c r="AN1966" s="11">
        <v>0</v>
      </c>
      <c r="AO1966" s="11">
        <v>0</v>
      </c>
      <c r="AP1966" s="12"/>
      <c r="AQ1966" s="12"/>
      <c r="AR1966" s="12"/>
      <c r="AS1966" s="12"/>
      <c r="AT1966" s="12"/>
      <c r="AU1966" s="12"/>
      <c r="AW1966" s="23">
        <f t="shared" si="29"/>
        <v>168356.44500000001</v>
      </c>
    </row>
    <row r="1967" spans="1:49" ht="18" customHeight="1">
      <c r="A1967" s="13">
        <v>42815.208333333299</v>
      </c>
      <c r="B1967" s="6">
        <v>4145.1000000000004</v>
      </c>
      <c r="C1967" s="6">
        <v>6064.2</v>
      </c>
      <c r="D1967" s="6">
        <v>5082.32</v>
      </c>
      <c r="E1967" s="6">
        <v>2460.375</v>
      </c>
      <c r="F1967" s="6">
        <v>5183.7359999999999</v>
      </c>
      <c r="G1967" s="6">
        <v>1762.7750000000001</v>
      </c>
      <c r="H1967" s="6">
        <v>8237.26</v>
      </c>
      <c r="I1967" s="6">
        <v>7486.1279999999997</v>
      </c>
      <c r="J1967" s="6">
        <v>5691.13</v>
      </c>
      <c r="K1967" s="6">
        <v>5587.2439999999997</v>
      </c>
      <c r="L1967" s="6">
        <v>5737.05</v>
      </c>
      <c r="M1967" s="6">
        <v>8860.5720000000001</v>
      </c>
      <c r="N1967" s="6">
        <v>13577.747499999999</v>
      </c>
      <c r="O1967" s="6">
        <v>0</v>
      </c>
      <c r="P1967" s="6">
        <v>7274.1030000000001</v>
      </c>
      <c r="Q1967" s="6">
        <v>0</v>
      </c>
      <c r="R1967" s="6">
        <v>5527.0810000000001</v>
      </c>
      <c r="S1967" s="6">
        <v>0</v>
      </c>
      <c r="T1967" s="6">
        <v>0</v>
      </c>
      <c r="U1967" s="6">
        <v>0</v>
      </c>
      <c r="V1967" s="6">
        <v>4145.1000000000004</v>
      </c>
      <c r="W1967" s="6">
        <v>6064.2</v>
      </c>
      <c r="X1967" s="6">
        <v>5082.32</v>
      </c>
      <c r="Y1967" s="6">
        <v>2460.375</v>
      </c>
      <c r="Z1967" s="6">
        <v>5183.7359999999999</v>
      </c>
      <c r="AA1967" s="6">
        <v>1762.7750000000001</v>
      </c>
      <c r="AB1967" s="6">
        <v>8237.26</v>
      </c>
      <c r="AC1967" s="6">
        <v>7486.1279999999997</v>
      </c>
      <c r="AD1967" s="6">
        <v>5691.13</v>
      </c>
      <c r="AE1967" s="6">
        <v>5587.2439999999997</v>
      </c>
      <c r="AF1967" s="6">
        <v>5737.05</v>
      </c>
      <c r="AG1967" s="6">
        <v>8860.5720000000001</v>
      </c>
      <c r="AH1967" s="6">
        <v>13577.747499999999</v>
      </c>
      <c r="AI1967" s="6">
        <v>0</v>
      </c>
      <c r="AJ1967" s="6">
        <v>7274.1030000000001</v>
      </c>
      <c r="AK1967" s="6">
        <v>0</v>
      </c>
      <c r="AL1967" s="6">
        <v>5527.0810000000001</v>
      </c>
      <c r="AM1967" s="6">
        <v>0</v>
      </c>
      <c r="AN1967" s="6">
        <v>0</v>
      </c>
      <c r="AO1967" s="6">
        <v>0</v>
      </c>
      <c r="AP1967" s="14"/>
      <c r="AQ1967" s="14"/>
      <c r="AR1967" s="14"/>
      <c r="AS1967" s="14"/>
      <c r="AT1967" s="14"/>
      <c r="AU1967" s="14"/>
      <c r="AW1967" s="23">
        <f t="shared" si="29"/>
        <v>185353.64300000004</v>
      </c>
    </row>
    <row r="1968" spans="1:49" ht="18" customHeight="1">
      <c r="A1968" s="10">
        <v>42815.25</v>
      </c>
      <c r="B1968" s="11">
        <v>4953.8999999999996</v>
      </c>
      <c r="C1968" s="11">
        <v>6872.76</v>
      </c>
      <c r="D1968" s="11">
        <v>5786.8</v>
      </c>
      <c r="E1968" s="11">
        <v>2733.75</v>
      </c>
      <c r="F1968" s="11">
        <v>5746.3119999999999</v>
      </c>
      <c r="G1968" s="11">
        <v>1934.0160000000001</v>
      </c>
      <c r="H1968" s="11">
        <v>9244.26</v>
      </c>
      <c r="I1968" s="11">
        <v>8733.8160000000007</v>
      </c>
      <c r="J1968" s="11">
        <v>5912.34</v>
      </c>
      <c r="K1968" s="11">
        <v>6270.576</v>
      </c>
      <c r="L1968" s="11">
        <v>6793.875</v>
      </c>
      <c r="M1968" s="11">
        <v>9322.6880000000001</v>
      </c>
      <c r="N1968" s="11">
        <v>14079.6975</v>
      </c>
      <c r="O1968" s="11">
        <v>0</v>
      </c>
      <c r="P1968" s="11">
        <v>8612.2160000000003</v>
      </c>
      <c r="Q1968" s="11">
        <v>0</v>
      </c>
      <c r="R1968" s="11">
        <v>7111.9790000000003</v>
      </c>
      <c r="S1968" s="11">
        <v>0</v>
      </c>
      <c r="T1968" s="11">
        <v>0</v>
      </c>
      <c r="U1968" s="11">
        <v>0</v>
      </c>
      <c r="V1968" s="11">
        <v>4953.8999999999996</v>
      </c>
      <c r="W1968" s="11">
        <v>6872.76</v>
      </c>
      <c r="X1968" s="11">
        <v>5786.8</v>
      </c>
      <c r="Y1968" s="11">
        <v>2733.75</v>
      </c>
      <c r="Z1968" s="11">
        <v>5746.3119999999999</v>
      </c>
      <c r="AA1968" s="11">
        <v>1934.0160000000001</v>
      </c>
      <c r="AB1968" s="11">
        <v>9244.26</v>
      </c>
      <c r="AC1968" s="11">
        <v>8733.8160000000007</v>
      </c>
      <c r="AD1968" s="11">
        <v>5912.34</v>
      </c>
      <c r="AE1968" s="11">
        <v>6270.576</v>
      </c>
      <c r="AF1968" s="11">
        <v>6793.875</v>
      </c>
      <c r="AG1968" s="11">
        <v>9322.6880000000001</v>
      </c>
      <c r="AH1968" s="11">
        <v>14079.6975</v>
      </c>
      <c r="AI1968" s="11">
        <v>0</v>
      </c>
      <c r="AJ1968" s="11">
        <v>8612.2160000000003</v>
      </c>
      <c r="AK1968" s="11">
        <v>0</v>
      </c>
      <c r="AL1968" s="11">
        <v>7111.9790000000003</v>
      </c>
      <c r="AM1968" s="11">
        <v>0</v>
      </c>
      <c r="AN1968" s="11">
        <v>0</v>
      </c>
      <c r="AO1968" s="11">
        <v>0</v>
      </c>
      <c r="AP1968" s="12"/>
      <c r="AQ1968" s="12"/>
      <c r="AR1968" s="12"/>
      <c r="AS1968" s="12"/>
      <c r="AT1968" s="12"/>
      <c r="AU1968" s="12"/>
      <c r="AW1968" s="23">
        <f t="shared" si="29"/>
        <v>208217.97099999996</v>
      </c>
    </row>
    <row r="1969" spans="1:49" ht="18" customHeight="1">
      <c r="A1969" s="13">
        <v>42815.291666666701</v>
      </c>
      <c r="B1969" s="6">
        <v>5661.6</v>
      </c>
      <c r="C1969" s="6">
        <v>7984.53</v>
      </c>
      <c r="D1969" s="6">
        <v>6692.56</v>
      </c>
      <c r="E1969" s="6">
        <v>3199.5</v>
      </c>
      <c r="F1969" s="6">
        <v>6630.36</v>
      </c>
      <c r="G1969" s="6">
        <v>2034.7460000000001</v>
      </c>
      <c r="H1969" s="6">
        <v>11016.58</v>
      </c>
      <c r="I1969" s="6">
        <v>10383.984</v>
      </c>
      <c r="J1969" s="6">
        <v>6234.1</v>
      </c>
      <c r="K1969" s="6">
        <v>7114.692</v>
      </c>
      <c r="L1969" s="6">
        <v>7941.2849999999999</v>
      </c>
      <c r="M1969" s="6">
        <v>9684.3439999999991</v>
      </c>
      <c r="N1969" s="6">
        <v>14631.842500000001</v>
      </c>
      <c r="O1969" s="6">
        <v>0</v>
      </c>
      <c r="P1969" s="6">
        <v>9960.39</v>
      </c>
      <c r="Q1969" s="6">
        <v>0</v>
      </c>
      <c r="R1969" s="6">
        <v>7081.8860000000004</v>
      </c>
      <c r="S1969" s="6">
        <v>0</v>
      </c>
      <c r="T1969" s="6">
        <v>0</v>
      </c>
      <c r="U1969" s="6">
        <v>0</v>
      </c>
      <c r="V1969" s="6">
        <v>5661.6</v>
      </c>
      <c r="W1969" s="6">
        <v>7984.53</v>
      </c>
      <c r="X1969" s="6">
        <v>6692.56</v>
      </c>
      <c r="Y1969" s="6">
        <v>3199.5</v>
      </c>
      <c r="Z1969" s="6">
        <v>6630.36</v>
      </c>
      <c r="AA1969" s="6">
        <v>2034.7460000000001</v>
      </c>
      <c r="AB1969" s="6">
        <v>11016.58</v>
      </c>
      <c r="AC1969" s="6">
        <v>10383.984</v>
      </c>
      <c r="AD1969" s="6">
        <v>6234.1</v>
      </c>
      <c r="AE1969" s="6">
        <v>7114.692</v>
      </c>
      <c r="AF1969" s="6">
        <v>7941.2849999999999</v>
      </c>
      <c r="AG1969" s="6">
        <v>9684.3439999999991</v>
      </c>
      <c r="AH1969" s="6">
        <v>14631.842500000001</v>
      </c>
      <c r="AI1969" s="6">
        <v>0</v>
      </c>
      <c r="AJ1969" s="6">
        <v>9960.39</v>
      </c>
      <c r="AK1969" s="6">
        <v>0</v>
      </c>
      <c r="AL1969" s="6">
        <v>7081.8860000000004</v>
      </c>
      <c r="AM1969" s="6">
        <v>0</v>
      </c>
      <c r="AN1969" s="6">
        <v>0</v>
      </c>
      <c r="AO1969" s="6">
        <v>0</v>
      </c>
      <c r="AP1969" s="14"/>
      <c r="AQ1969" s="14"/>
      <c r="AR1969" s="14"/>
      <c r="AS1969" s="14"/>
      <c r="AT1969" s="14"/>
      <c r="AU1969" s="14"/>
      <c r="AW1969" s="23">
        <f t="shared" si="29"/>
        <v>232504.799</v>
      </c>
    </row>
    <row r="1970" spans="1:49" ht="18" customHeight="1">
      <c r="A1970" s="10">
        <v>42815.333333333299</v>
      </c>
      <c r="B1970" s="11">
        <v>6066</v>
      </c>
      <c r="C1970" s="11">
        <v>8692.02</v>
      </c>
      <c r="D1970" s="11">
        <v>7095.12</v>
      </c>
      <c r="E1970" s="11">
        <v>3361.5</v>
      </c>
      <c r="F1970" s="11">
        <v>7393.8559999999998</v>
      </c>
      <c r="G1970" s="11">
        <v>2175.768</v>
      </c>
      <c r="H1970" s="11">
        <v>11419.38</v>
      </c>
      <c r="I1970" s="11">
        <v>10665.72</v>
      </c>
      <c r="J1970" s="11">
        <v>6153.66</v>
      </c>
      <c r="K1970" s="11">
        <v>7516.652</v>
      </c>
      <c r="L1970" s="11">
        <v>8213.0400000000009</v>
      </c>
      <c r="M1970" s="11">
        <v>10046</v>
      </c>
      <c r="N1970" s="11">
        <v>14656.94</v>
      </c>
      <c r="O1970" s="11">
        <v>0</v>
      </c>
      <c r="P1970" s="11">
        <v>10423.196</v>
      </c>
      <c r="Q1970" s="11">
        <v>0</v>
      </c>
      <c r="R1970" s="11">
        <v>7051.7929999999997</v>
      </c>
      <c r="S1970" s="11">
        <v>0</v>
      </c>
      <c r="T1970" s="11">
        <v>0</v>
      </c>
      <c r="U1970" s="11">
        <v>0</v>
      </c>
      <c r="V1970" s="11">
        <v>6066</v>
      </c>
      <c r="W1970" s="11">
        <v>8692.02</v>
      </c>
      <c r="X1970" s="11">
        <v>7095.12</v>
      </c>
      <c r="Y1970" s="11">
        <v>3361.5</v>
      </c>
      <c r="Z1970" s="11">
        <v>7393.8559999999998</v>
      </c>
      <c r="AA1970" s="11">
        <v>2175.768</v>
      </c>
      <c r="AB1970" s="11">
        <v>11419.38</v>
      </c>
      <c r="AC1970" s="11">
        <v>10665.72</v>
      </c>
      <c r="AD1970" s="11">
        <v>6153.66</v>
      </c>
      <c r="AE1970" s="11">
        <v>7516.652</v>
      </c>
      <c r="AF1970" s="11">
        <v>8213.0400000000009</v>
      </c>
      <c r="AG1970" s="11">
        <v>10046</v>
      </c>
      <c r="AH1970" s="11">
        <v>14656.94</v>
      </c>
      <c r="AI1970" s="11">
        <v>0</v>
      </c>
      <c r="AJ1970" s="11">
        <v>10423.196</v>
      </c>
      <c r="AK1970" s="11">
        <v>0</v>
      </c>
      <c r="AL1970" s="11">
        <v>7051.7929999999997</v>
      </c>
      <c r="AM1970" s="11">
        <v>0</v>
      </c>
      <c r="AN1970" s="11">
        <v>0</v>
      </c>
      <c r="AO1970" s="11">
        <v>0</v>
      </c>
      <c r="AP1970" s="12"/>
      <c r="AQ1970" s="12"/>
      <c r="AR1970" s="12"/>
      <c r="AS1970" s="12"/>
      <c r="AT1970" s="12"/>
      <c r="AU1970" s="12"/>
      <c r="AW1970" s="23">
        <f t="shared" si="29"/>
        <v>241861.29</v>
      </c>
    </row>
    <row r="1971" spans="1:49" ht="18" customHeight="1">
      <c r="A1971" s="13">
        <v>42815.375</v>
      </c>
      <c r="B1971" s="6">
        <v>5914.35</v>
      </c>
      <c r="C1971" s="6">
        <v>8439.3449999999993</v>
      </c>
      <c r="D1971" s="6">
        <v>6642.24</v>
      </c>
      <c r="E1971" s="6">
        <v>2986.875</v>
      </c>
      <c r="F1971" s="6">
        <v>7464.1779999999999</v>
      </c>
      <c r="G1971" s="6">
        <v>2296.6439999999998</v>
      </c>
      <c r="H1971" s="6">
        <v>11117.28</v>
      </c>
      <c r="I1971" s="6">
        <v>9941.2559999999994</v>
      </c>
      <c r="J1971" s="6">
        <v>6133.55</v>
      </c>
      <c r="K1971" s="6">
        <v>7154.8879999999999</v>
      </c>
      <c r="L1971" s="6">
        <v>7518.5550000000003</v>
      </c>
      <c r="M1971" s="6">
        <v>10166.552</v>
      </c>
      <c r="N1971" s="6">
        <v>14732.2325</v>
      </c>
      <c r="O1971" s="6">
        <v>0</v>
      </c>
      <c r="P1971" s="6">
        <v>9950.3289999999997</v>
      </c>
      <c r="Q1971" s="6">
        <v>0</v>
      </c>
      <c r="R1971" s="6">
        <v>7081.8860000000004</v>
      </c>
      <c r="S1971" s="6">
        <v>0</v>
      </c>
      <c r="T1971" s="6">
        <v>0</v>
      </c>
      <c r="U1971" s="6">
        <v>0</v>
      </c>
      <c r="V1971" s="6">
        <v>5914.35</v>
      </c>
      <c r="W1971" s="6">
        <v>8439.3449999999993</v>
      </c>
      <c r="X1971" s="6">
        <v>6642.24</v>
      </c>
      <c r="Y1971" s="6">
        <v>2986.875</v>
      </c>
      <c r="Z1971" s="6">
        <v>7464.1779999999999</v>
      </c>
      <c r="AA1971" s="6">
        <v>2296.6439999999998</v>
      </c>
      <c r="AB1971" s="6">
        <v>11117.28</v>
      </c>
      <c r="AC1971" s="6">
        <v>9941.2559999999994</v>
      </c>
      <c r="AD1971" s="6">
        <v>6133.55</v>
      </c>
      <c r="AE1971" s="6">
        <v>7154.8879999999999</v>
      </c>
      <c r="AF1971" s="6">
        <v>7518.5550000000003</v>
      </c>
      <c r="AG1971" s="6">
        <v>10166.552</v>
      </c>
      <c r="AH1971" s="6">
        <v>14732.2325</v>
      </c>
      <c r="AI1971" s="6">
        <v>0</v>
      </c>
      <c r="AJ1971" s="6">
        <v>9950.3289999999997</v>
      </c>
      <c r="AK1971" s="6">
        <v>0</v>
      </c>
      <c r="AL1971" s="6">
        <v>7081.8860000000004</v>
      </c>
      <c r="AM1971" s="6">
        <v>0</v>
      </c>
      <c r="AN1971" s="6">
        <v>0</v>
      </c>
      <c r="AO1971" s="6">
        <v>0</v>
      </c>
      <c r="AP1971" s="14"/>
      <c r="AQ1971" s="14"/>
      <c r="AR1971" s="14"/>
      <c r="AS1971" s="14"/>
      <c r="AT1971" s="14"/>
      <c r="AU1971" s="14"/>
      <c r="AW1971" s="23">
        <f t="shared" si="29"/>
        <v>235080.32099999994</v>
      </c>
    </row>
    <row r="1972" spans="1:49" ht="18" customHeight="1">
      <c r="A1972" s="10">
        <v>42815.416666666701</v>
      </c>
      <c r="B1972" s="11">
        <v>5661.6</v>
      </c>
      <c r="C1972" s="11">
        <v>8237.2049999999999</v>
      </c>
      <c r="D1972" s="11">
        <v>6290</v>
      </c>
      <c r="E1972" s="11">
        <v>2885.625</v>
      </c>
      <c r="F1972" s="11">
        <v>7353.6719999999996</v>
      </c>
      <c r="G1972" s="11">
        <v>2336.9360000000001</v>
      </c>
      <c r="H1972" s="11">
        <v>10533.22</v>
      </c>
      <c r="I1972" s="11">
        <v>9498.5280000000002</v>
      </c>
      <c r="J1972" s="11">
        <v>6294.43</v>
      </c>
      <c r="K1972" s="11">
        <v>7154.8879999999999</v>
      </c>
      <c r="L1972" s="11">
        <v>7005.24</v>
      </c>
      <c r="M1972" s="11">
        <v>9865.1720000000005</v>
      </c>
      <c r="N1972" s="11">
        <v>14732.2325</v>
      </c>
      <c r="O1972" s="11">
        <v>0</v>
      </c>
      <c r="P1972" s="11">
        <v>9507.6450000000004</v>
      </c>
      <c r="Q1972" s="11">
        <v>0</v>
      </c>
      <c r="R1972" s="11">
        <v>7041.7619999999997</v>
      </c>
      <c r="S1972" s="11">
        <v>0</v>
      </c>
      <c r="T1972" s="11">
        <v>0</v>
      </c>
      <c r="U1972" s="11">
        <v>0</v>
      </c>
      <c r="V1972" s="11">
        <v>5661.6</v>
      </c>
      <c r="W1972" s="11">
        <v>8237.2049999999999</v>
      </c>
      <c r="X1972" s="11">
        <v>6290</v>
      </c>
      <c r="Y1972" s="11">
        <v>2885.625</v>
      </c>
      <c r="Z1972" s="11">
        <v>7353.6719999999996</v>
      </c>
      <c r="AA1972" s="11">
        <v>2336.9360000000001</v>
      </c>
      <c r="AB1972" s="11">
        <v>10533.22</v>
      </c>
      <c r="AC1972" s="11">
        <v>9498.5280000000002</v>
      </c>
      <c r="AD1972" s="11">
        <v>6294.43</v>
      </c>
      <c r="AE1972" s="11">
        <v>7154.8879999999999</v>
      </c>
      <c r="AF1972" s="11">
        <v>7005.24</v>
      </c>
      <c r="AG1972" s="11">
        <v>9865.1720000000005</v>
      </c>
      <c r="AH1972" s="11">
        <v>14732.2325</v>
      </c>
      <c r="AI1972" s="11">
        <v>0</v>
      </c>
      <c r="AJ1972" s="11">
        <v>9507.6450000000004</v>
      </c>
      <c r="AK1972" s="11">
        <v>0</v>
      </c>
      <c r="AL1972" s="11">
        <v>7041.7619999999997</v>
      </c>
      <c r="AM1972" s="11">
        <v>0</v>
      </c>
      <c r="AN1972" s="11">
        <v>0</v>
      </c>
      <c r="AO1972" s="11">
        <v>0</v>
      </c>
      <c r="AP1972" s="12"/>
      <c r="AQ1972" s="12"/>
      <c r="AR1972" s="12"/>
      <c r="AS1972" s="12"/>
      <c r="AT1972" s="12"/>
      <c r="AU1972" s="12"/>
      <c r="AW1972" s="23">
        <f t="shared" si="29"/>
        <v>228796.31099999999</v>
      </c>
    </row>
    <row r="1973" spans="1:49" ht="18" customHeight="1">
      <c r="A1973" s="13">
        <v>42815.458333333299</v>
      </c>
      <c r="B1973" s="6">
        <v>5459.4</v>
      </c>
      <c r="C1973" s="6">
        <v>7883.46</v>
      </c>
      <c r="D1973" s="6">
        <v>5988.08</v>
      </c>
      <c r="E1973" s="6">
        <v>2713.5</v>
      </c>
      <c r="F1973" s="6">
        <v>7323.5339999999997</v>
      </c>
      <c r="G1973" s="6">
        <v>2367.1550000000002</v>
      </c>
      <c r="H1973" s="6">
        <v>10170.700000000001</v>
      </c>
      <c r="I1973" s="6">
        <v>9055.7999999999993</v>
      </c>
      <c r="J1973" s="6">
        <v>6173.77</v>
      </c>
      <c r="K1973" s="6">
        <v>6994.1040000000003</v>
      </c>
      <c r="L1973" s="6">
        <v>6673.0950000000003</v>
      </c>
      <c r="M1973" s="6">
        <v>10186.644</v>
      </c>
      <c r="N1973" s="6">
        <v>14656.94</v>
      </c>
      <c r="O1973" s="6">
        <v>0</v>
      </c>
      <c r="P1973" s="6">
        <v>9095.1440000000002</v>
      </c>
      <c r="Q1973" s="6">
        <v>0</v>
      </c>
      <c r="R1973" s="6">
        <v>6831.1109999999999</v>
      </c>
      <c r="S1973" s="6">
        <v>0</v>
      </c>
      <c r="T1973" s="6">
        <v>0</v>
      </c>
      <c r="U1973" s="6">
        <v>0</v>
      </c>
      <c r="V1973" s="6">
        <v>5459.4</v>
      </c>
      <c r="W1973" s="6">
        <v>7883.46</v>
      </c>
      <c r="X1973" s="6">
        <v>5988.08</v>
      </c>
      <c r="Y1973" s="6">
        <v>2713.5</v>
      </c>
      <c r="Z1973" s="6">
        <v>7323.5339999999997</v>
      </c>
      <c r="AA1973" s="6">
        <v>2367.1550000000002</v>
      </c>
      <c r="AB1973" s="6">
        <v>10170.700000000001</v>
      </c>
      <c r="AC1973" s="6">
        <v>9055.7999999999993</v>
      </c>
      <c r="AD1973" s="6">
        <v>6173.77</v>
      </c>
      <c r="AE1973" s="6">
        <v>6994.1040000000003</v>
      </c>
      <c r="AF1973" s="6">
        <v>6673.0950000000003</v>
      </c>
      <c r="AG1973" s="6">
        <v>10186.644</v>
      </c>
      <c r="AH1973" s="6">
        <v>14656.94</v>
      </c>
      <c r="AI1973" s="6">
        <v>0</v>
      </c>
      <c r="AJ1973" s="6">
        <v>9095.1440000000002</v>
      </c>
      <c r="AK1973" s="6">
        <v>0</v>
      </c>
      <c r="AL1973" s="6">
        <v>6831.1109999999999</v>
      </c>
      <c r="AM1973" s="6">
        <v>0</v>
      </c>
      <c r="AN1973" s="6">
        <v>0</v>
      </c>
      <c r="AO1973" s="6">
        <v>0</v>
      </c>
      <c r="AP1973" s="14"/>
      <c r="AQ1973" s="14"/>
      <c r="AR1973" s="14"/>
      <c r="AS1973" s="14"/>
      <c r="AT1973" s="14"/>
      <c r="AU1973" s="14"/>
      <c r="AW1973" s="23">
        <f t="shared" si="29"/>
        <v>223144.87400000001</v>
      </c>
    </row>
    <row r="1974" spans="1:49" ht="18" customHeight="1">
      <c r="A1974" s="10">
        <v>42815.5</v>
      </c>
      <c r="B1974" s="11">
        <v>5105.55</v>
      </c>
      <c r="C1974" s="11">
        <v>7428.6450000000004</v>
      </c>
      <c r="D1974" s="11">
        <v>5233.28</v>
      </c>
      <c r="E1974" s="11">
        <v>2470.5</v>
      </c>
      <c r="F1974" s="11">
        <v>7182.89</v>
      </c>
      <c r="G1974" s="11">
        <v>2296.6439999999998</v>
      </c>
      <c r="H1974" s="11">
        <v>9566.5</v>
      </c>
      <c r="I1974" s="11">
        <v>8210.5920000000006</v>
      </c>
      <c r="J1974" s="11">
        <v>5892.23</v>
      </c>
      <c r="K1974" s="11">
        <v>6632.34</v>
      </c>
      <c r="L1974" s="11">
        <v>6340.95</v>
      </c>
      <c r="M1974" s="11">
        <v>10005.816000000001</v>
      </c>
      <c r="N1974" s="11">
        <v>14456.16</v>
      </c>
      <c r="O1974" s="11">
        <v>0</v>
      </c>
      <c r="P1974" s="11">
        <v>8410.9959999999992</v>
      </c>
      <c r="Q1974" s="11">
        <v>0</v>
      </c>
      <c r="R1974" s="11">
        <v>6570.3050000000003</v>
      </c>
      <c r="S1974" s="11">
        <v>0</v>
      </c>
      <c r="T1974" s="11">
        <v>0</v>
      </c>
      <c r="U1974" s="11">
        <v>0</v>
      </c>
      <c r="V1974" s="11">
        <v>5105.55</v>
      </c>
      <c r="W1974" s="11">
        <v>7428.6450000000004</v>
      </c>
      <c r="X1974" s="11">
        <v>5233.28</v>
      </c>
      <c r="Y1974" s="11">
        <v>2470.5</v>
      </c>
      <c r="Z1974" s="11">
        <v>7182.89</v>
      </c>
      <c r="AA1974" s="11">
        <v>2296.6439999999998</v>
      </c>
      <c r="AB1974" s="11">
        <v>9566.5</v>
      </c>
      <c r="AC1974" s="11">
        <v>8210.5920000000006</v>
      </c>
      <c r="AD1974" s="11">
        <v>5892.23</v>
      </c>
      <c r="AE1974" s="11">
        <v>6632.34</v>
      </c>
      <c r="AF1974" s="11">
        <v>6340.95</v>
      </c>
      <c r="AG1974" s="11">
        <v>10005.816000000001</v>
      </c>
      <c r="AH1974" s="11">
        <v>14456.16</v>
      </c>
      <c r="AI1974" s="11">
        <v>0</v>
      </c>
      <c r="AJ1974" s="11">
        <v>8410.9959999999992</v>
      </c>
      <c r="AK1974" s="11">
        <v>0</v>
      </c>
      <c r="AL1974" s="11">
        <v>6570.3050000000003</v>
      </c>
      <c r="AM1974" s="11">
        <v>0</v>
      </c>
      <c r="AN1974" s="11">
        <v>0</v>
      </c>
      <c r="AO1974" s="11">
        <v>0</v>
      </c>
      <c r="AP1974" s="12"/>
      <c r="AQ1974" s="12"/>
      <c r="AR1974" s="12"/>
      <c r="AS1974" s="12"/>
      <c r="AT1974" s="12"/>
      <c r="AU1974" s="12"/>
      <c r="AW1974" s="23">
        <f t="shared" si="29"/>
        <v>211606.79600000003</v>
      </c>
    </row>
    <row r="1975" spans="1:49" ht="18" customHeight="1">
      <c r="A1975" s="13">
        <v>42815.541666666701</v>
      </c>
      <c r="B1975" s="6">
        <v>4802.25</v>
      </c>
      <c r="C1975" s="6">
        <v>7024.3649999999998</v>
      </c>
      <c r="D1975" s="6">
        <v>4830.72</v>
      </c>
      <c r="E1975" s="6">
        <v>2328.75</v>
      </c>
      <c r="F1975" s="6">
        <v>6971.924</v>
      </c>
      <c r="G1975" s="6">
        <v>2226.1329999999998</v>
      </c>
      <c r="H1975" s="6">
        <v>8821.32</v>
      </c>
      <c r="I1975" s="6">
        <v>7888.6080000000002</v>
      </c>
      <c r="J1975" s="6">
        <v>5711.24</v>
      </c>
      <c r="K1975" s="6">
        <v>6230.38</v>
      </c>
      <c r="L1975" s="6">
        <v>5495.49</v>
      </c>
      <c r="M1975" s="6">
        <v>9603.9760000000006</v>
      </c>
      <c r="N1975" s="6">
        <v>14431.0625</v>
      </c>
      <c r="O1975" s="6">
        <v>0</v>
      </c>
      <c r="P1975" s="6">
        <v>8129.2879999999996</v>
      </c>
      <c r="Q1975" s="6">
        <v>0</v>
      </c>
      <c r="R1975" s="6">
        <v>6500.0879999999997</v>
      </c>
      <c r="S1975" s="6">
        <v>0</v>
      </c>
      <c r="T1975" s="6">
        <v>0</v>
      </c>
      <c r="U1975" s="6">
        <v>0</v>
      </c>
      <c r="V1975" s="6">
        <v>4802.25</v>
      </c>
      <c r="W1975" s="6">
        <v>7024.3649999999998</v>
      </c>
      <c r="X1975" s="6">
        <v>4830.72</v>
      </c>
      <c r="Y1975" s="6">
        <v>2328.75</v>
      </c>
      <c r="Z1975" s="6">
        <v>6971.924</v>
      </c>
      <c r="AA1975" s="6">
        <v>2226.1329999999998</v>
      </c>
      <c r="AB1975" s="6">
        <v>8821.32</v>
      </c>
      <c r="AC1975" s="6">
        <v>7888.6080000000002</v>
      </c>
      <c r="AD1975" s="6">
        <v>5711.24</v>
      </c>
      <c r="AE1975" s="6">
        <v>6230.38</v>
      </c>
      <c r="AF1975" s="6">
        <v>5495.49</v>
      </c>
      <c r="AG1975" s="6">
        <v>9603.9760000000006</v>
      </c>
      <c r="AH1975" s="6">
        <v>14431.0625</v>
      </c>
      <c r="AI1975" s="6">
        <v>0</v>
      </c>
      <c r="AJ1975" s="6">
        <v>8129.2879999999996</v>
      </c>
      <c r="AK1975" s="6">
        <v>0</v>
      </c>
      <c r="AL1975" s="6">
        <v>6500.0879999999997</v>
      </c>
      <c r="AM1975" s="6">
        <v>0</v>
      </c>
      <c r="AN1975" s="6">
        <v>0</v>
      </c>
      <c r="AO1975" s="6">
        <v>0</v>
      </c>
      <c r="AP1975" s="14"/>
      <c r="AQ1975" s="14"/>
      <c r="AR1975" s="14"/>
      <c r="AS1975" s="14"/>
      <c r="AT1975" s="14"/>
      <c r="AU1975" s="14"/>
      <c r="AW1975" s="23">
        <f t="shared" si="29"/>
        <v>201991.18899999998</v>
      </c>
    </row>
    <row r="1976" spans="1:49" ht="18" customHeight="1">
      <c r="A1976" s="10">
        <v>42815.583333333299</v>
      </c>
      <c r="B1976" s="11">
        <v>4549.5</v>
      </c>
      <c r="C1976" s="11">
        <v>6872.76</v>
      </c>
      <c r="D1976" s="11">
        <v>4478.4799999999996</v>
      </c>
      <c r="E1976" s="11">
        <v>2136.375</v>
      </c>
      <c r="F1976" s="11">
        <v>6941.7860000000001</v>
      </c>
      <c r="G1976" s="11">
        <v>2175.768</v>
      </c>
      <c r="H1976" s="11">
        <v>8660.2000000000007</v>
      </c>
      <c r="I1976" s="11">
        <v>7486.1279999999997</v>
      </c>
      <c r="J1976" s="11">
        <v>5630.8</v>
      </c>
      <c r="K1976" s="11">
        <v>6029.4</v>
      </c>
      <c r="L1976" s="11">
        <v>5253.93</v>
      </c>
      <c r="M1976" s="11">
        <v>9744.6200000000008</v>
      </c>
      <c r="N1976" s="11">
        <v>14431.0625</v>
      </c>
      <c r="O1976" s="11">
        <v>0</v>
      </c>
      <c r="P1976" s="11">
        <v>7837.5190000000002</v>
      </c>
      <c r="Q1976" s="11">
        <v>0</v>
      </c>
      <c r="R1976" s="11">
        <v>6409.8090000000002</v>
      </c>
      <c r="S1976" s="11">
        <v>0</v>
      </c>
      <c r="T1976" s="11">
        <v>0</v>
      </c>
      <c r="U1976" s="11">
        <v>0</v>
      </c>
      <c r="V1976" s="11">
        <v>4549.5</v>
      </c>
      <c r="W1976" s="11">
        <v>6872.76</v>
      </c>
      <c r="X1976" s="11">
        <v>4478.4799999999996</v>
      </c>
      <c r="Y1976" s="11">
        <v>2136.375</v>
      </c>
      <c r="Z1976" s="11">
        <v>6941.7860000000001</v>
      </c>
      <c r="AA1976" s="11">
        <v>2175.768</v>
      </c>
      <c r="AB1976" s="11">
        <v>8660.2000000000007</v>
      </c>
      <c r="AC1976" s="11">
        <v>7486.1279999999997</v>
      </c>
      <c r="AD1976" s="11">
        <v>5630.8</v>
      </c>
      <c r="AE1976" s="11">
        <v>6029.4</v>
      </c>
      <c r="AF1976" s="11">
        <v>5253.93</v>
      </c>
      <c r="AG1976" s="11">
        <v>9744.6200000000008</v>
      </c>
      <c r="AH1976" s="11">
        <v>14431.0625</v>
      </c>
      <c r="AI1976" s="11">
        <v>0</v>
      </c>
      <c r="AJ1976" s="11">
        <v>7837.5190000000002</v>
      </c>
      <c r="AK1976" s="11">
        <v>0</v>
      </c>
      <c r="AL1976" s="11">
        <v>6409.8090000000002</v>
      </c>
      <c r="AM1976" s="11">
        <v>0</v>
      </c>
      <c r="AN1976" s="11">
        <v>0</v>
      </c>
      <c r="AO1976" s="11">
        <v>0</v>
      </c>
      <c r="AP1976" s="12"/>
      <c r="AQ1976" s="12"/>
      <c r="AR1976" s="12"/>
      <c r="AS1976" s="12"/>
      <c r="AT1976" s="12"/>
      <c r="AU1976" s="12"/>
      <c r="AW1976" s="23">
        <f t="shared" si="29"/>
        <v>197276.27499999997</v>
      </c>
    </row>
    <row r="1977" spans="1:49" ht="18" customHeight="1">
      <c r="A1977" s="13">
        <v>42815.625</v>
      </c>
      <c r="B1977" s="6">
        <v>4650.6000000000004</v>
      </c>
      <c r="C1977" s="6">
        <v>6973.83</v>
      </c>
      <c r="D1977" s="6">
        <v>4629.4399999999996</v>
      </c>
      <c r="E1977" s="6">
        <v>2217.375</v>
      </c>
      <c r="F1977" s="6">
        <v>6951.8320000000003</v>
      </c>
      <c r="G1977" s="6">
        <v>2175.768</v>
      </c>
      <c r="H1977" s="6">
        <v>8760.9</v>
      </c>
      <c r="I1977" s="6">
        <v>7405.6319999999996</v>
      </c>
      <c r="J1977" s="6">
        <v>5650.91</v>
      </c>
      <c r="K1977" s="6">
        <v>6069.5959999999995</v>
      </c>
      <c r="L1977" s="6">
        <v>5374.71</v>
      </c>
      <c r="M1977" s="6">
        <v>9925.4480000000003</v>
      </c>
      <c r="N1977" s="6">
        <v>14606.745000000001</v>
      </c>
      <c r="O1977" s="6">
        <v>0</v>
      </c>
      <c r="P1977" s="6">
        <v>7897.8850000000002</v>
      </c>
      <c r="Q1977" s="6">
        <v>0</v>
      </c>
      <c r="R1977" s="6">
        <v>6339.5919999999996</v>
      </c>
      <c r="S1977" s="6">
        <v>0</v>
      </c>
      <c r="T1977" s="6">
        <v>0</v>
      </c>
      <c r="U1977" s="6">
        <v>0</v>
      </c>
      <c r="V1977" s="6">
        <v>4650.6000000000004</v>
      </c>
      <c r="W1977" s="6">
        <v>6973.83</v>
      </c>
      <c r="X1977" s="6">
        <v>4629.4399999999996</v>
      </c>
      <c r="Y1977" s="6">
        <v>2217.375</v>
      </c>
      <c r="Z1977" s="6">
        <v>6951.8320000000003</v>
      </c>
      <c r="AA1977" s="6">
        <v>2175.768</v>
      </c>
      <c r="AB1977" s="6">
        <v>8760.9</v>
      </c>
      <c r="AC1977" s="6">
        <v>7405.6319999999996</v>
      </c>
      <c r="AD1977" s="6">
        <v>5650.91</v>
      </c>
      <c r="AE1977" s="6">
        <v>6069.5959999999995</v>
      </c>
      <c r="AF1977" s="6">
        <v>5374.71</v>
      </c>
      <c r="AG1977" s="6">
        <v>9925.4480000000003</v>
      </c>
      <c r="AH1977" s="6">
        <v>14606.745000000001</v>
      </c>
      <c r="AI1977" s="6">
        <v>0</v>
      </c>
      <c r="AJ1977" s="6">
        <v>7897.8850000000002</v>
      </c>
      <c r="AK1977" s="6">
        <v>0</v>
      </c>
      <c r="AL1977" s="6">
        <v>6339.5919999999996</v>
      </c>
      <c r="AM1977" s="6">
        <v>0</v>
      </c>
      <c r="AN1977" s="6">
        <v>0</v>
      </c>
      <c r="AO1977" s="6">
        <v>0</v>
      </c>
      <c r="AP1977" s="14"/>
      <c r="AQ1977" s="14"/>
      <c r="AR1977" s="14"/>
      <c r="AS1977" s="14"/>
      <c r="AT1977" s="14"/>
      <c r="AU1977" s="14"/>
      <c r="AW1977" s="23">
        <f t="shared" si="29"/>
        <v>199260.52600000001</v>
      </c>
    </row>
    <row r="1978" spans="1:49" ht="18" customHeight="1">
      <c r="A1978" s="10">
        <v>42815.666666666701</v>
      </c>
      <c r="B1978" s="11">
        <v>4903.3500000000004</v>
      </c>
      <c r="C1978" s="11">
        <v>7327.5749999999998</v>
      </c>
      <c r="D1978" s="11">
        <v>5082.32</v>
      </c>
      <c r="E1978" s="11">
        <v>2389.5</v>
      </c>
      <c r="F1978" s="11">
        <v>6931.74</v>
      </c>
      <c r="G1978" s="11">
        <v>2205.9870000000001</v>
      </c>
      <c r="H1978" s="11">
        <v>9244.26</v>
      </c>
      <c r="I1978" s="11">
        <v>8089.848</v>
      </c>
      <c r="J1978" s="11">
        <v>5691.13</v>
      </c>
      <c r="K1978" s="11">
        <v>6471.5559999999996</v>
      </c>
      <c r="L1978" s="11">
        <v>5978.61</v>
      </c>
      <c r="M1978" s="11">
        <v>9885.2639999999992</v>
      </c>
      <c r="N1978" s="11">
        <v>11569.9475</v>
      </c>
      <c r="O1978" s="11">
        <v>0</v>
      </c>
      <c r="P1978" s="11">
        <v>8491.4840000000004</v>
      </c>
      <c r="Q1978" s="11">
        <v>0</v>
      </c>
      <c r="R1978" s="11">
        <v>6379.7160000000003</v>
      </c>
      <c r="S1978" s="11">
        <v>0</v>
      </c>
      <c r="T1978" s="11">
        <v>0</v>
      </c>
      <c r="U1978" s="11">
        <v>0</v>
      </c>
      <c r="V1978" s="11">
        <v>4903.3500000000004</v>
      </c>
      <c r="W1978" s="11">
        <v>7327.5749999999998</v>
      </c>
      <c r="X1978" s="11">
        <v>5082.32</v>
      </c>
      <c r="Y1978" s="11">
        <v>2389.5</v>
      </c>
      <c r="Z1978" s="11">
        <v>6931.74</v>
      </c>
      <c r="AA1978" s="11">
        <v>2205.9870000000001</v>
      </c>
      <c r="AB1978" s="11">
        <v>9244.26</v>
      </c>
      <c r="AC1978" s="11">
        <v>8089.848</v>
      </c>
      <c r="AD1978" s="11">
        <v>5691.13</v>
      </c>
      <c r="AE1978" s="11">
        <v>6471.5559999999996</v>
      </c>
      <c r="AF1978" s="11">
        <v>5978.61</v>
      </c>
      <c r="AG1978" s="11">
        <v>9885.2639999999992</v>
      </c>
      <c r="AH1978" s="11">
        <v>11569.9475</v>
      </c>
      <c r="AI1978" s="11">
        <v>0</v>
      </c>
      <c r="AJ1978" s="11">
        <v>8491.4840000000004</v>
      </c>
      <c r="AK1978" s="11">
        <v>0</v>
      </c>
      <c r="AL1978" s="11">
        <v>6379.7160000000003</v>
      </c>
      <c r="AM1978" s="11">
        <v>0</v>
      </c>
      <c r="AN1978" s="11">
        <v>0</v>
      </c>
      <c r="AO1978" s="11">
        <v>0</v>
      </c>
      <c r="AP1978" s="12"/>
      <c r="AQ1978" s="12"/>
      <c r="AR1978" s="12"/>
      <c r="AS1978" s="12"/>
      <c r="AT1978" s="12"/>
      <c r="AU1978" s="12"/>
      <c r="AW1978" s="23">
        <f t="shared" si="29"/>
        <v>201284.57500000001</v>
      </c>
    </row>
    <row r="1979" spans="1:49" ht="18" customHeight="1">
      <c r="A1979" s="13">
        <v>42815.708333333299</v>
      </c>
      <c r="B1979" s="6">
        <v>5206.6499999999996</v>
      </c>
      <c r="C1979" s="6">
        <v>7580.25</v>
      </c>
      <c r="D1979" s="6">
        <v>5434.56</v>
      </c>
      <c r="E1979" s="6">
        <v>2612.25</v>
      </c>
      <c r="F1979" s="6">
        <v>6871.4639999999999</v>
      </c>
      <c r="G1979" s="6">
        <v>2205.9870000000001</v>
      </c>
      <c r="H1979" s="6">
        <v>9365.1</v>
      </c>
      <c r="I1979" s="6">
        <v>8613.0720000000001</v>
      </c>
      <c r="J1979" s="6">
        <v>5671.02</v>
      </c>
      <c r="K1979" s="6">
        <v>6833.32</v>
      </c>
      <c r="L1979" s="6">
        <v>6733.4849999999997</v>
      </c>
      <c r="M1979" s="6">
        <v>9724.5280000000002</v>
      </c>
      <c r="N1979" s="6">
        <v>12197.385</v>
      </c>
      <c r="O1979" s="6">
        <v>0</v>
      </c>
      <c r="P1979" s="6">
        <v>9316.4860000000008</v>
      </c>
      <c r="Q1979" s="6">
        <v>0</v>
      </c>
      <c r="R1979" s="6">
        <v>6279.4059999999999</v>
      </c>
      <c r="S1979" s="6">
        <v>0</v>
      </c>
      <c r="T1979" s="6">
        <v>0</v>
      </c>
      <c r="U1979" s="6">
        <v>0</v>
      </c>
      <c r="V1979" s="6">
        <v>5206.6499999999996</v>
      </c>
      <c r="W1979" s="6">
        <v>7580.25</v>
      </c>
      <c r="X1979" s="6">
        <v>5434.56</v>
      </c>
      <c r="Y1979" s="6">
        <v>2612.25</v>
      </c>
      <c r="Z1979" s="6">
        <v>6871.4639999999999</v>
      </c>
      <c r="AA1979" s="6">
        <v>2205.9870000000001</v>
      </c>
      <c r="AB1979" s="6">
        <v>9365.1</v>
      </c>
      <c r="AC1979" s="6">
        <v>8613.0720000000001</v>
      </c>
      <c r="AD1979" s="6">
        <v>5671.02</v>
      </c>
      <c r="AE1979" s="6">
        <v>6833.32</v>
      </c>
      <c r="AF1979" s="6">
        <v>6733.4849999999997</v>
      </c>
      <c r="AG1979" s="6">
        <v>9724.5280000000002</v>
      </c>
      <c r="AH1979" s="6">
        <v>12197.385</v>
      </c>
      <c r="AI1979" s="6">
        <v>0</v>
      </c>
      <c r="AJ1979" s="6">
        <v>9316.4860000000008</v>
      </c>
      <c r="AK1979" s="6">
        <v>0</v>
      </c>
      <c r="AL1979" s="6">
        <v>6279.4059999999999</v>
      </c>
      <c r="AM1979" s="6">
        <v>0</v>
      </c>
      <c r="AN1979" s="6">
        <v>0</v>
      </c>
      <c r="AO1979" s="6">
        <v>0</v>
      </c>
      <c r="AP1979" s="14"/>
      <c r="AQ1979" s="14"/>
      <c r="AR1979" s="14"/>
      <c r="AS1979" s="14"/>
      <c r="AT1979" s="14"/>
      <c r="AU1979" s="14"/>
      <c r="AW1979" s="23">
        <f t="shared" si="29"/>
        <v>209289.92599999995</v>
      </c>
    </row>
    <row r="1980" spans="1:49" ht="18" customHeight="1">
      <c r="A1980" s="10">
        <v>42815.75</v>
      </c>
      <c r="B1980" s="11">
        <v>5408.85</v>
      </c>
      <c r="C1980" s="11">
        <v>7933.9949999999999</v>
      </c>
      <c r="D1980" s="11">
        <v>5988.08</v>
      </c>
      <c r="E1980" s="11">
        <v>2895.75</v>
      </c>
      <c r="F1980" s="11">
        <v>6499.7619999999997</v>
      </c>
      <c r="G1980" s="11">
        <v>2195.9140000000002</v>
      </c>
      <c r="H1980" s="11">
        <v>9506.08</v>
      </c>
      <c r="I1980" s="11">
        <v>9377.7839999999997</v>
      </c>
      <c r="J1980" s="11">
        <v>5691.13</v>
      </c>
      <c r="K1980" s="11">
        <v>7114.692</v>
      </c>
      <c r="L1980" s="11">
        <v>7518.5550000000003</v>
      </c>
      <c r="M1980" s="11">
        <v>9824.9879999999994</v>
      </c>
      <c r="N1980" s="11">
        <v>14029.502500000001</v>
      </c>
      <c r="O1980" s="11">
        <v>0</v>
      </c>
      <c r="P1980" s="11">
        <v>10030.816999999999</v>
      </c>
      <c r="Q1980" s="11">
        <v>0</v>
      </c>
      <c r="R1980" s="11">
        <v>6068.7550000000001</v>
      </c>
      <c r="S1980" s="11">
        <v>0</v>
      </c>
      <c r="T1980" s="11">
        <v>0</v>
      </c>
      <c r="U1980" s="11">
        <v>0</v>
      </c>
      <c r="V1980" s="11">
        <v>5408.85</v>
      </c>
      <c r="W1980" s="11">
        <v>7933.9949999999999</v>
      </c>
      <c r="X1980" s="11">
        <v>5988.08</v>
      </c>
      <c r="Y1980" s="11">
        <v>2895.75</v>
      </c>
      <c r="Z1980" s="11">
        <v>6499.7619999999997</v>
      </c>
      <c r="AA1980" s="11">
        <v>2195.9140000000002</v>
      </c>
      <c r="AB1980" s="11">
        <v>9506.08</v>
      </c>
      <c r="AC1980" s="11">
        <v>9377.7839999999997</v>
      </c>
      <c r="AD1980" s="11">
        <v>5691.13</v>
      </c>
      <c r="AE1980" s="11">
        <v>7114.692</v>
      </c>
      <c r="AF1980" s="11">
        <v>7518.5550000000003</v>
      </c>
      <c r="AG1980" s="11">
        <v>9824.9879999999994</v>
      </c>
      <c r="AH1980" s="11">
        <v>14029.502500000001</v>
      </c>
      <c r="AI1980" s="11">
        <v>0</v>
      </c>
      <c r="AJ1980" s="11">
        <v>10030.816999999999</v>
      </c>
      <c r="AK1980" s="11">
        <v>0</v>
      </c>
      <c r="AL1980" s="11">
        <v>6068.7550000000001</v>
      </c>
      <c r="AM1980" s="11">
        <v>0</v>
      </c>
      <c r="AN1980" s="11">
        <v>0</v>
      </c>
      <c r="AO1980" s="11">
        <v>0</v>
      </c>
      <c r="AP1980" s="12"/>
      <c r="AQ1980" s="12"/>
      <c r="AR1980" s="12"/>
      <c r="AS1980" s="12"/>
      <c r="AT1980" s="12"/>
      <c r="AU1980" s="12"/>
      <c r="AW1980" s="23">
        <f t="shared" si="29"/>
        <v>220169.30900000001</v>
      </c>
    </row>
    <row r="1981" spans="1:49" ht="18" customHeight="1">
      <c r="A1981" s="13">
        <v>42815.791666666701</v>
      </c>
      <c r="B1981" s="6">
        <v>5257.2</v>
      </c>
      <c r="C1981" s="6">
        <v>8035.0649999999996</v>
      </c>
      <c r="D1981" s="6">
        <v>6038.4</v>
      </c>
      <c r="E1981" s="6">
        <v>3007.125</v>
      </c>
      <c r="F1981" s="6">
        <v>6409.348</v>
      </c>
      <c r="G1981" s="6">
        <v>2185.8409999999999</v>
      </c>
      <c r="H1981" s="6">
        <v>9526.2199999999993</v>
      </c>
      <c r="I1981" s="6">
        <v>9418.0319999999992</v>
      </c>
      <c r="J1981" s="6">
        <v>5469.92</v>
      </c>
      <c r="K1981" s="6">
        <v>7154.8879999999999</v>
      </c>
      <c r="L1981" s="6">
        <v>7850.7</v>
      </c>
      <c r="M1981" s="6">
        <v>9804.8960000000006</v>
      </c>
      <c r="N1981" s="6">
        <v>13627.942499999999</v>
      </c>
      <c r="O1981" s="6">
        <v>0</v>
      </c>
      <c r="P1981" s="6">
        <v>10111.305</v>
      </c>
      <c r="Q1981" s="6">
        <v>0</v>
      </c>
      <c r="R1981" s="6">
        <v>5326.4610000000002</v>
      </c>
      <c r="S1981" s="6">
        <v>0</v>
      </c>
      <c r="T1981" s="6">
        <v>0</v>
      </c>
      <c r="U1981" s="6">
        <v>0</v>
      </c>
      <c r="V1981" s="6">
        <v>5257.2</v>
      </c>
      <c r="W1981" s="6">
        <v>8035.0649999999996</v>
      </c>
      <c r="X1981" s="6">
        <v>6038.4</v>
      </c>
      <c r="Y1981" s="6">
        <v>3007.125</v>
      </c>
      <c r="Z1981" s="6">
        <v>6409.348</v>
      </c>
      <c r="AA1981" s="6">
        <v>2185.8409999999999</v>
      </c>
      <c r="AB1981" s="6">
        <v>9526.2199999999993</v>
      </c>
      <c r="AC1981" s="6">
        <v>9418.0319999999992</v>
      </c>
      <c r="AD1981" s="6">
        <v>5469.92</v>
      </c>
      <c r="AE1981" s="6">
        <v>7154.8879999999999</v>
      </c>
      <c r="AF1981" s="6">
        <v>7850.7</v>
      </c>
      <c r="AG1981" s="6">
        <v>9804.8960000000006</v>
      </c>
      <c r="AH1981" s="6">
        <v>13627.942499999999</v>
      </c>
      <c r="AI1981" s="6">
        <v>0</v>
      </c>
      <c r="AJ1981" s="6">
        <v>10111.305</v>
      </c>
      <c r="AK1981" s="6">
        <v>0</v>
      </c>
      <c r="AL1981" s="6">
        <v>5326.4610000000002</v>
      </c>
      <c r="AM1981" s="6">
        <v>0</v>
      </c>
      <c r="AN1981" s="6">
        <v>0</v>
      </c>
      <c r="AO1981" s="6">
        <v>0</v>
      </c>
      <c r="AP1981" s="14"/>
      <c r="AQ1981" s="14"/>
      <c r="AR1981" s="14"/>
      <c r="AS1981" s="14"/>
      <c r="AT1981" s="14"/>
      <c r="AU1981" s="14"/>
      <c r="AW1981" s="23">
        <f t="shared" si="29"/>
        <v>218446.68700000003</v>
      </c>
    </row>
    <row r="1982" spans="1:49" ht="18" customHeight="1">
      <c r="A1982" s="10">
        <v>42815.833333333299</v>
      </c>
      <c r="B1982" s="11">
        <v>5206.6499999999996</v>
      </c>
      <c r="C1982" s="11">
        <v>8085.6</v>
      </c>
      <c r="D1982" s="11">
        <v>6088.72</v>
      </c>
      <c r="E1982" s="11">
        <v>3027.375</v>
      </c>
      <c r="F1982" s="11">
        <v>6479.67</v>
      </c>
      <c r="G1982" s="11">
        <v>2205.9870000000001</v>
      </c>
      <c r="H1982" s="11">
        <v>9485.94</v>
      </c>
      <c r="I1982" s="11">
        <v>9659.52</v>
      </c>
      <c r="J1982" s="11">
        <v>5550.36</v>
      </c>
      <c r="K1982" s="11">
        <v>7396.0640000000003</v>
      </c>
      <c r="L1982" s="11">
        <v>8514.99</v>
      </c>
      <c r="M1982" s="11">
        <v>10287.103999999999</v>
      </c>
      <c r="N1982" s="11">
        <v>13577.747499999999</v>
      </c>
      <c r="O1982" s="11">
        <v>0</v>
      </c>
      <c r="P1982" s="11">
        <v>10704.904</v>
      </c>
      <c r="Q1982" s="11">
        <v>0</v>
      </c>
      <c r="R1982" s="11">
        <v>5316.43</v>
      </c>
      <c r="S1982" s="11">
        <v>0</v>
      </c>
      <c r="T1982" s="11">
        <v>0</v>
      </c>
      <c r="U1982" s="11">
        <v>0</v>
      </c>
      <c r="V1982" s="11">
        <v>5206.6499999999996</v>
      </c>
      <c r="W1982" s="11">
        <v>8085.6</v>
      </c>
      <c r="X1982" s="11">
        <v>6088.72</v>
      </c>
      <c r="Y1982" s="11">
        <v>3027.375</v>
      </c>
      <c r="Z1982" s="11">
        <v>6479.67</v>
      </c>
      <c r="AA1982" s="11">
        <v>2205.9870000000001</v>
      </c>
      <c r="AB1982" s="11">
        <v>9485.94</v>
      </c>
      <c r="AC1982" s="11">
        <v>9659.52</v>
      </c>
      <c r="AD1982" s="11">
        <v>5550.36</v>
      </c>
      <c r="AE1982" s="11">
        <v>7396.0640000000003</v>
      </c>
      <c r="AF1982" s="11">
        <v>8514.99</v>
      </c>
      <c r="AG1982" s="11">
        <v>10287.103999999999</v>
      </c>
      <c r="AH1982" s="11">
        <v>13577.747499999999</v>
      </c>
      <c r="AI1982" s="11">
        <v>0</v>
      </c>
      <c r="AJ1982" s="11">
        <v>10704.904</v>
      </c>
      <c r="AK1982" s="11">
        <v>0</v>
      </c>
      <c r="AL1982" s="11">
        <v>5316.43</v>
      </c>
      <c r="AM1982" s="11">
        <v>0</v>
      </c>
      <c r="AN1982" s="11">
        <v>0</v>
      </c>
      <c r="AO1982" s="11">
        <v>0</v>
      </c>
      <c r="AP1982" s="12"/>
      <c r="AQ1982" s="12"/>
      <c r="AR1982" s="12"/>
      <c r="AS1982" s="12"/>
      <c r="AT1982" s="12"/>
      <c r="AU1982" s="12"/>
      <c r="AW1982" s="23">
        <f t="shared" si="29"/>
        <v>223174.12299999999</v>
      </c>
    </row>
    <row r="1983" spans="1:49" ht="18" customHeight="1">
      <c r="A1983" s="13">
        <v>42815.875</v>
      </c>
      <c r="B1983" s="6">
        <v>5257.2</v>
      </c>
      <c r="C1983" s="6">
        <v>7933.9949999999999</v>
      </c>
      <c r="D1983" s="6">
        <v>6189.36</v>
      </c>
      <c r="E1983" s="6">
        <v>3027.375</v>
      </c>
      <c r="F1983" s="6">
        <v>6399.3019999999997</v>
      </c>
      <c r="G1983" s="6">
        <v>2226.1329999999998</v>
      </c>
      <c r="H1983" s="6">
        <v>9707.48</v>
      </c>
      <c r="I1983" s="6">
        <v>9538.7759999999998</v>
      </c>
      <c r="J1983" s="6">
        <v>5630.8</v>
      </c>
      <c r="K1983" s="6">
        <v>7396.0640000000003</v>
      </c>
      <c r="L1983" s="6">
        <v>7850.7</v>
      </c>
      <c r="M1983" s="6">
        <v>9925.4480000000003</v>
      </c>
      <c r="N1983" s="6">
        <v>13552.65</v>
      </c>
      <c r="O1983" s="6">
        <v>0</v>
      </c>
      <c r="P1983" s="6">
        <v>10433.257</v>
      </c>
      <c r="Q1983" s="6">
        <v>0</v>
      </c>
      <c r="R1983" s="6">
        <v>5366.585</v>
      </c>
      <c r="S1983" s="6">
        <v>0</v>
      </c>
      <c r="T1983" s="6">
        <v>0</v>
      </c>
      <c r="U1983" s="6">
        <v>0</v>
      </c>
      <c r="V1983" s="6">
        <v>5257.2</v>
      </c>
      <c r="W1983" s="6">
        <v>7933.9949999999999</v>
      </c>
      <c r="X1983" s="6">
        <v>6189.36</v>
      </c>
      <c r="Y1983" s="6">
        <v>3027.375</v>
      </c>
      <c r="Z1983" s="6">
        <v>6399.3019999999997</v>
      </c>
      <c r="AA1983" s="6">
        <v>2226.1329999999998</v>
      </c>
      <c r="AB1983" s="6">
        <v>9707.48</v>
      </c>
      <c r="AC1983" s="6">
        <v>9538.7759999999998</v>
      </c>
      <c r="AD1983" s="6">
        <v>5630.8</v>
      </c>
      <c r="AE1983" s="6">
        <v>7396.0640000000003</v>
      </c>
      <c r="AF1983" s="6">
        <v>7850.7</v>
      </c>
      <c r="AG1983" s="6">
        <v>9925.4480000000003</v>
      </c>
      <c r="AH1983" s="6">
        <v>13552.65</v>
      </c>
      <c r="AI1983" s="6">
        <v>0</v>
      </c>
      <c r="AJ1983" s="6">
        <v>10433.257</v>
      </c>
      <c r="AK1983" s="6">
        <v>0</v>
      </c>
      <c r="AL1983" s="6">
        <v>5366.585</v>
      </c>
      <c r="AM1983" s="6">
        <v>0</v>
      </c>
      <c r="AN1983" s="6">
        <v>0</v>
      </c>
      <c r="AO1983" s="6">
        <v>0</v>
      </c>
      <c r="AP1983" s="14"/>
      <c r="AQ1983" s="14"/>
      <c r="AR1983" s="14"/>
      <c r="AS1983" s="14"/>
      <c r="AT1983" s="14"/>
      <c r="AU1983" s="14"/>
      <c r="AW1983" s="23">
        <f t="shared" si="29"/>
        <v>220870.25000000003</v>
      </c>
    </row>
    <row r="1984" spans="1:49" ht="18" customHeight="1">
      <c r="A1984" s="10">
        <v>42815.916666666701</v>
      </c>
      <c r="B1984" s="11">
        <v>4903.3500000000004</v>
      </c>
      <c r="C1984" s="11">
        <v>7479.18</v>
      </c>
      <c r="D1984" s="11">
        <v>5887.44</v>
      </c>
      <c r="E1984" s="11">
        <v>2764.125</v>
      </c>
      <c r="F1984" s="11">
        <v>6138.1059999999998</v>
      </c>
      <c r="G1984" s="11">
        <v>2014.6</v>
      </c>
      <c r="H1984" s="11">
        <v>9224.1200000000008</v>
      </c>
      <c r="I1984" s="11">
        <v>8935.0560000000005</v>
      </c>
      <c r="J1984" s="11">
        <v>5650.91</v>
      </c>
      <c r="K1984" s="11">
        <v>7114.692</v>
      </c>
      <c r="L1984" s="11">
        <v>7186.41</v>
      </c>
      <c r="M1984" s="11">
        <v>9101.6759999999995</v>
      </c>
      <c r="N1984" s="11">
        <v>13502.455</v>
      </c>
      <c r="O1984" s="11">
        <v>0</v>
      </c>
      <c r="P1984" s="11">
        <v>9708.8649999999998</v>
      </c>
      <c r="Q1984" s="11">
        <v>0</v>
      </c>
      <c r="R1984" s="11">
        <v>5406.7089999999998</v>
      </c>
      <c r="S1984" s="11">
        <v>0</v>
      </c>
      <c r="T1984" s="11">
        <v>0</v>
      </c>
      <c r="U1984" s="11">
        <v>0</v>
      </c>
      <c r="V1984" s="11">
        <v>4903.3500000000004</v>
      </c>
      <c r="W1984" s="11">
        <v>7479.18</v>
      </c>
      <c r="X1984" s="11">
        <v>5887.44</v>
      </c>
      <c r="Y1984" s="11">
        <v>2764.125</v>
      </c>
      <c r="Z1984" s="11">
        <v>6138.1059999999998</v>
      </c>
      <c r="AA1984" s="11">
        <v>2014.6</v>
      </c>
      <c r="AB1984" s="11">
        <v>9224.1200000000008</v>
      </c>
      <c r="AC1984" s="11">
        <v>8935.0560000000005</v>
      </c>
      <c r="AD1984" s="11">
        <v>5650.91</v>
      </c>
      <c r="AE1984" s="11">
        <v>7114.692</v>
      </c>
      <c r="AF1984" s="11">
        <v>7186.41</v>
      </c>
      <c r="AG1984" s="11">
        <v>9101.6759999999995</v>
      </c>
      <c r="AH1984" s="11">
        <v>13502.455</v>
      </c>
      <c r="AI1984" s="11">
        <v>0</v>
      </c>
      <c r="AJ1984" s="11">
        <v>9708.8649999999998</v>
      </c>
      <c r="AK1984" s="11">
        <v>0</v>
      </c>
      <c r="AL1984" s="11">
        <v>5406.7089999999998</v>
      </c>
      <c r="AM1984" s="11">
        <v>0</v>
      </c>
      <c r="AN1984" s="11">
        <v>0</v>
      </c>
      <c r="AO1984" s="11">
        <v>0</v>
      </c>
      <c r="AP1984" s="12"/>
      <c r="AQ1984" s="12"/>
      <c r="AR1984" s="12"/>
      <c r="AS1984" s="12"/>
      <c r="AT1984" s="12"/>
      <c r="AU1984" s="12"/>
      <c r="AW1984" s="23">
        <f t="shared" si="29"/>
        <v>210035.38800000004</v>
      </c>
    </row>
    <row r="1985" spans="1:49" ht="18" customHeight="1">
      <c r="A1985" s="13">
        <v>42815.958333333299</v>
      </c>
      <c r="B1985" s="6">
        <v>4397.8500000000004</v>
      </c>
      <c r="C1985" s="6">
        <v>6721.1549999999997</v>
      </c>
      <c r="D1985" s="6">
        <v>5484.88</v>
      </c>
      <c r="E1985" s="6">
        <v>2430</v>
      </c>
      <c r="F1985" s="6">
        <v>5645.8519999999999</v>
      </c>
      <c r="G1985" s="6">
        <v>1823.213</v>
      </c>
      <c r="H1985" s="6">
        <v>8740.76</v>
      </c>
      <c r="I1985" s="6">
        <v>7969.1040000000003</v>
      </c>
      <c r="J1985" s="6">
        <v>5630.8</v>
      </c>
      <c r="K1985" s="6">
        <v>6431.36</v>
      </c>
      <c r="L1985" s="6">
        <v>6280.56</v>
      </c>
      <c r="M1985" s="6">
        <v>9704.4359999999997</v>
      </c>
      <c r="N1985" s="6">
        <v>13627.942499999999</v>
      </c>
      <c r="O1985" s="6">
        <v>0</v>
      </c>
      <c r="P1985" s="6">
        <v>8320.4470000000001</v>
      </c>
      <c r="Q1985" s="6">
        <v>0</v>
      </c>
      <c r="R1985" s="6">
        <v>5496.9880000000003</v>
      </c>
      <c r="S1985" s="6">
        <v>0</v>
      </c>
      <c r="T1985" s="6">
        <v>0</v>
      </c>
      <c r="U1985" s="6">
        <v>0</v>
      </c>
      <c r="V1985" s="6">
        <v>4397.8500000000004</v>
      </c>
      <c r="W1985" s="6">
        <v>6721.1549999999997</v>
      </c>
      <c r="X1985" s="6">
        <v>5484.88</v>
      </c>
      <c r="Y1985" s="6">
        <v>2430</v>
      </c>
      <c r="Z1985" s="6">
        <v>5645.8519999999999</v>
      </c>
      <c r="AA1985" s="6">
        <v>1823.213</v>
      </c>
      <c r="AB1985" s="6">
        <v>8740.76</v>
      </c>
      <c r="AC1985" s="6">
        <v>7969.1040000000003</v>
      </c>
      <c r="AD1985" s="6">
        <v>5630.8</v>
      </c>
      <c r="AE1985" s="6">
        <v>6431.36</v>
      </c>
      <c r="AF1985" s="6">
        <v>6280.56</v>
      </c>
      <c r="AG1985" s="6">
        <v>9704.4359999999997</v>
      </c>
      <c r="AH1985" s="6">
        <v>13627.942499999999</v>
      </c>
      <c r="AI1985" s="6">
        <v>0</v>
      </c>
      <c r="AJ1985" s="6">
        <v>8320.4470000000001</v>
      </c>
      <c r="AK1985" s="6">
        <v>0</v>
      </c>
      <c r="AL1985" s="6">
        <v>5496.9880000000003</v>
      </c>
      <c r="AM1985" s="6">
        <v>0</v>
      </c>
      <c r="AN1985" s="6">
        <v>0</v>
      </c>
      <c r="AO1985" s="6">
        <v>0</v>
      </c>
      <c r="AP1985" s="14"/>
      <c r="AQ1985" s="14"/>
      <c r="AR1985" s="14"/>
      <c r="AS1985" s="14"/>
      <c r="AT1985" s="14"/>
      <c r="AU1985" s="14"/>
      <c r="AW1985" s="23">
        <f t="shared" si="29"/>
        <v>197410.69500000001</v>
      </c>
    </row>
    <row r="1986" spans="1:49" ht="18" customHeight="1">
      <c r="A1986" s="10">
        <v>42816</v>
      </c>
      <c r="B1986" s="11">
        <v>3942.9</v>
      </c>
      <c r="C1986" s="11">
        <v>6215.8050000000003</v>
      </c>
      <c r="D1986" s="11">
        <v>5082.32</v>
      </c>
      <c r="E1986" s="11">
        <v>2257.875</v>
      </c>
      <c r="F1986" s="11">
        <v>5374.61</v>
      </c>
      <c r="G1986" s="11">
        <v>1732.556</v>
      </c>
      <c r="H1986" s="11">
        <v>8358.1</v>
      </c>
      <c r="I1986" s="11">
        <v>7123.8959999999997</v>
      </c>
      <c r="J1986" s="11">
        <v>5610.69</v>
      </c>
      <c r="K1986" s="11">
        <v>5828.42</v>
      </c>
      <c r="L1986" s="11">
        <v>5465.2950000000001</v>
      </c>
      <c r="M1986" s="11">
        <v>9603.9760000000006</v>
      </c>
      <c r="N1986" s="11">
        <v>13602.844999999999</v>
      </c>
      <c r="O1986" s="11">
        <v>0</v>
      </c>
      <c r="P1986" s="11">
        <v>7445.14</v>
      </c>
      <c r="Q1986" s="11">
        <v>0</v>
      </c>
      <c r="R1986" s="11">
        <v>5446.8329999999996</v>
      </c>
      <c r="S1986" s="11">
        <v>0</v>
      </c>
      <c r="T1986" s="11">
        <v>0</v>
      </c>
      <c r="U1986" s="11">
        <v>0</v>
      </c>
      <c r="V1986" s="11">
        <v>3942.9</v>
      </c>
      <c r="W1986" s="11">
        <v>6215.8050000000003</v>
      </c>
      <c r="X1986" s="11">
        <v>5082.32</v>
      </c>
      <c r="Y1986" s="11">
        <v>2257.875</v>
      </c>
      <c r="Z1986" s="11">
        <v>5374.61</v>
      </c>
      <c r="AA1986" s="11">
        <v>1732.556</v>
      </c>
      <c r="AB1986" s="11">
        <v>8358.1</v>
      </c>
      <c r="AC1986" s="11">
        <v>7123.8959999999997</v>
      </c>
      <c r="AD1986" s="11">
        <v>5610.69</v>
      </c>
      <c r="AE1986" s="11">
        <v>5828.42</v>
      </c>
      <c r="AF1986" s="11">
        <v>5465.2950000000001</v>
      </c>
      <c r="AG1986" s="11">
        <v>9603.9760000000006</v>
      </c>
      <c r="AH1986" s="11">
        <v>13602.844999999999</v>
      </c>
      <c r="AI1986" s="11">
        <v>0</v>
      </c>
      <c r="AJ1986" s="11">
        <v>7445.14</v>
      </c>
      <c r="AK1986" s="11">
        <v>0</v>
      </c>
      <c r="AL1986" s="11">
        <v>5446.8329999999996</v>
      </c>
      <c r="AM1986" s="11">
        <v>0</v>
      </c>
      <c r="AN1986" s="11">
        <v>0</v>
      </c>
      <c r="AO1986" s="11">
        <v>0</v>
      </c>
      <c r="AP1986" s="12"/>
      <c r="AQ1986" s="12"/>
      <c r="AR1986" s="12"/>
      <c r="AS1986" s="12"/>
      <c r="AT1986" s="12"/>
      <c r="AU1986" s="12"/>
      <c r="AW1986" s="23">
        <f t="shared" si="29"/>
        <v>186182.52200000006</v>
      </c>
    </row>
    <row r="1987" spans="1:49" ht="18" customHeight="1">
      <c r="A1987" s="13">
        <v>42816.041666666701</v>
      </c>
      <c r="B1987" s="6">
        <v>3841.8</v>
      </c>
      <c r="C1987" s="6">
        <v>6064.2</v>
      </c>
      <c r="D1987" s="6">
        <v>4931.3599999999997</v>
      </c>
      <c r="E1987" s="6">
        <v>2197.125</v>
      </c>
      <c r="F1987" s="6">
        <v>5254.058</v>
      </c>
      <c r="G1987" s="6">
        <v>1651.972</v>
      </c>
      <c r="H1987" s="6">
        <v>8176.84</v>
      </c>
      <c r="I1987" s="6">
        <v>6761.6639999999998</v>
      </c>
      <c r="J1987" s="6">
        <v>5650.91</v>
      </c>
      <c r="K1987" s="6">
        <v>5547.0479999999998</v>
      </c>
      <c r="L1987" s="6">
        <v>5253.93</v>
      </c>
      <c r="M1987" s="6">
        <v>9382.9639999999999</v>
      </c>
      <c r="N1987" s="6">
        <v>13653.04</v>
      </c>
      <c r="O1987" s="6">
        <v>0</v>
      </c>
      <c r="P1987" s="6">
        <v>6921.9679999999998</v>
      </c>
      <c r="Q1987" s="6">
        <v>0</v>
      </c>
      <c r="R1987" s="6">
        <v>5567.2049999999999</v>
      </c>
      <c r="S1987" s="6">
        <v>0</v>
      </c>
      <c r="T1987" s="6">
        <v>0</v>
      </c>
      <c r="U1987" s="6">
        <v>0</v>
      </c>
      <c r="V1987" s="6">
        <v>3841.8</v>
      </c>
      <c r="W1987" s="6">
        <v>6064.2</v>
      </c>
      <c r="X1987" s="6">
        <v>4931.3599999999997</v>
      </c>
      <c r="Y1987" s="6">
        <v>2197.125</v>
      </c>
      <c r="Z1987" s="6">
        <v>5254.058</v>
      </c>
      <c r="AA1987" s="6">
        <v>1651.972</v>
      </c>
      <c r="AB1987" s="6">
        <v>8176.84</v>
      </c>
      <c r="AC1987" s="6">
        <v>6761.6639999999998</v>
      </c>
      <c r="AD1987" s="6">
        <v>5650.91</v>
      </c>
      <c r="AE1987" s="6">
        <v>5547.0479999999998</v>
      </c>
      <c r="AF1987" s="6">
        <v>5253.93</v>
      </c>
      <c r="AG1987" s="6">
        <v>9382.9639999999999</v>
      </c>
      <c r="AH1987" s="6">
        <v>13653.04</v>
      </c>
      <c r="AI1987" s="6">
        <v>0</v>
      </c>
      <c r="AJ1987" s="6">
        <v>6921.9679999999998</v>
      </c>
      <c r="AK1987" s="6">
        <v>0</v>
      </c>
      <c r="AL1987" s="6">
        <v>5567.2049999999999</v>
      </c>
      <c r="AM1987" s="6">
        <v>0</v>
      </c>
      <c r="AN1987" s="6">
        <v>0</v>
      </c>
      <c r="AO1987" s="6">
        <v>0</v>
      </c>
      <c r="AP1987" s="14"/>
      <c r="AQ1987" s="14"/>
      <c r="AR1987" s="14"/>
      <c r="AS1987" s="14"/>
      <c r="AT1987" s="14"/>
      <c r="AU1987" s="14"/>
      <c r="AW1987" s="23">
        <f t="shared" si="29"/>
        <v>181712.16800000001</v>
      </c>
    </row>
    <row r="1988" spans="1:49" ht="18" customHeight="1">
      <c r="A1988" s="10">
        <v>42816.083333333299</v>
      </c>
      <c r="B1988" s="11">
        <v>3841.8</v>
      </c>
      <c r="C1988" s="11">
        <v>5912.5950000000003</v>
      </c>
      <c r="D1988" s="11">
        <v>4830.72</v>
      </c>
      <c r="E1988" s="11">
        <v>2207.25</v>
      </c>
      <c r="F1988" s="11">
        <v>5153.598</v>
      </c>
      <c r="G1988" s="11">
        <v>1611.68</v>
      </c>
      <c r="H1988" s="11">
        <v>8317.82</v>
      </c>
      <c r="I1988" s="11">
        <v>6681.1679999999997</v>
      </c>
      <c r="J1988" s="11">
        <v>5590.58</v>
      </c>
      <c r="K1988" s="11">
        <v>5386.2640000000001</v>
      </c>
      <c r="L1988" s="11">
        <v>5072.76</v>
      </c>
      <c r="M1988" s="11">
        <v>9443.24</v>
      </c>
      <c r="N1988" s="11">
        <v>13703.235000000001</v>
      </c>
      <c r="O1988" s="11">
        <v>0</v>
      </c>
      <c r="P1988" s="11">
        <v>6670.4430000000002</v>
      </c>
      <c r="Q1988" s="11">
        <v>0</v>
      </c>
      <c r="R1988" s="11">
        <v>5567.2049999999999</v>
      </c>
      <c r="S1988" s="11">
        <v>0</v>
      </c>
      <c r="T1988" s="11">
        <v>0</v>
      </c>
      <c r="U1988" s="11">
        <v>0</v>
      </c>
      <c r="V1988" s="11">
        <v>3841.8</v>
      </c>
      <c r="W1988" s="11">
        <v>5912.5950000000003</v>
      </c>
      <c r="X1988" s="11">
        <v>4830.72</v>
      </c>
      <c r="Y1988" s="11">
        <v>2207.25</v>
      </c>
      <c r="Z1988" s="11">
        <v>5153.598</v>
      </c>
      <c r="AA1988" s="11">
        <v>1611.68</v>
      </c>
      <c r="AB1988" s="11">
        <v>8317.82</v>
      </c>
      <c r="AC1988" s="11">
        <v>6681.1679999999997</v>
      </c>
      <c r="AD1988" s="11">
        <v>5590.58</v>
      </c>
      <c r="AE1988" s="11">
        <v>5386.2640000000001</v>
      </c>
      <c r="AF1988" s="11">
        <v>5072.76</v>
      </c>
      <c r="AG1988" s="11">
        <v>9443.24</v>
      </c>
      <c r="AH1988" s="11">
        <v>13703.235000000001</v>
      </c>
      <c r="AI1988" s="11">
        <v>0</v>
      </c>
      <c r="AJ1988" s="11">
        <v>6670.4430000000002</v>
      </c>
      <c r="AK1988" s="11">
        <v>0</v>
      </c>
      <c r="AL1988" s="11">
        <v>5567.2049999999999</v>
      </c>
      <c r="AM1988" s="11">
        <v>0</v>
      </c>
      <c r="AN1988" s="11">
        <v>0</v>
      </c>
      <c r="AO1988" s="11">
        <v>0</v>
      </c>
      <c r="AP1988" s="12"/>
      <c r="AQ1988" s="12"/>
      <c r="AR1988" s="12"/>
      <c r="AS1988" s="12"/>
      <c r="AT1988" s="12"/>
      <c r="AU1988" s="12"/>
      <c r="AW1988" s="23">
        <f t="shared" si="29"/>
        <v>179980.71599999996</v>
      </c>
    </row>
    <row r="1989" spans="1:49" ht="18" customHeight="1">
      <c r="A1989" s="13">
        <v>42816.125</v>
      </c>
      <c r="B1989" s="6">
        <v>3942.9</v>
      </c>
      <c r="C1989" s="6">
        <v>5963.13</v>
      </c>
      <c r="D1989" s="6">
        <v>4881.04</v>
      </c>
      <c r="E1989" s="6">
        <v>2197.125</v>
      </c>
      <c r="F1989" s="6">
        <v>5163.6440000000002</v>
      </c>
      <c r="G1989" s="6">
        <v>1621.7529999999999</v>
      </c>
      <c r="H1989" s="6">
        <v>7955.3</v>
      </c>
      <c r="I1989" s="6">
        <v>6761.6639999999998</v>
      </c>
      <c r="J1989" s="6">
        <v>5630.8</v>
      </c>
      <c r="K1989" s="6">
        <v>5305.8720000000003</v>
      </c>
      <c r="L1989" s="6">
        <v>5042.5649999999996</v>
      </c>
      <c r="M1989" s="6">
        <v>9322.6880000000001</v>
      </c>
      <c r="N1989" s="6">
        <v>13602.844999999999</v>
      </c>
      <c r="O1989" s="6">
        <v>0</v>
      </c>
      <c r="P1989" s="6">
        <v>6610.0770000000002</v>
      </c>
      <c r="Q1989" s="6">
        <v>0</v>
      </c>
      <c r="R1989" s="6">
        <v>5577.2359999999999</v>
      </c>
      <c r="S1989" s="6">
        <v>0</v>
      </c>
      <c r="T1989" s="6">
        <v>0</v>
      </c>
      <c r="U1989" s="6">
        <v>0</v>
      </c>
      <c r="V1989" s="6">
        <v>3942.9</v>
      </c>
      <c r="W1989" s="6">
        <v>5963.13</v>
      </c>
      <c r="X1989" s="6">
        <v>4881.04</v>
      </c>
      <c r="Y1989" s="6">
        <v>2197.125</v>
      </c>
      <c r="Z1989" s="6">
        <v>5163.6440000000002</v>
      </c>
      <c r="AA1989" s="6">
        <v>1621.7529999999999</v>
      </c>
      <c r="AB1989" s="6">
        <v>7955.3</v>
      </c>
      <c r="AC1989" s="6">
        <v>6761.6639999999998</v>
      </c>
      <c r="AD1989" s="6">
        <v>5630.8</v>
      </c>
      <c r="AE1989" s="6">
        <v>5305.8720000000003</v>
      </c>
      <c r="AF1989" s="6">
        <v>5042.5649999999996</v>
      </c>
      <c r="AG1989" s="6">
        <v>9322.6880000000001</v>
      </c>
      <c r="AH1989" s="6">
        <v>13602.844999999999</v>
      </c>
      <c r="AI1989" s="6">
        <v>0</v>
      </c>
      <c r="AJ1989" s="6">
        <v>6610.0770000000002</v>
      </c>
      <c r="AK1989" s="6">
        <v>0</v>
      </c>
      <c r="AL1989" s="6">
        <v>5577.2359999999999</v>
      </c>
      <c r="AM1989" s="6">
        <v>0</v>
      </c>
      <c r="AN1989" s="6">
        <v>0</v>
      </c>
      <c r="AO1989" s="6">
        <v>0</v>
      </c>
      <c r="AP1989" s="14"/>
      <c r="AQ1989" s="14"/>
      <c r="AR1989" s="14"/>
      <c r="AS1989" s="14"/>
      <c r="AT1989" s="14"/>
      <c r="AU1989" s="14"/>
      <c r="AW1989" s="23">
        <f t="shared" ref="AW1989:AW2052" si="30">SUM(B1989:AU1989)</f>
        <v>179157.27799999999</v>
      </c>
    </row>
    <row r="1990" spans="1:49" ht="18" customHeight="1">
      <c r="A1990" s="10">
        <v>42816.166666666701</v>
      </c>
      <c r="B1990" s="11">
        <v>4145.1000000000004</v>
      </c>
      <c r="C1990" s="11">
        <v>6165.27</v>
      </c>
      <c r="D1990" s="11">
        <v>5132.6400000000003</v>
      </c>
      <c r="E1990" s="11">
        <v>2328.75</v>
      </c>
      <c r="F1990" s="11">
        <v>5254.058</v>
      </c>
      <c r="G1990" s="11">
        <v>1672.1179999999999</v>
      </c>
      <c r="H1990" s="11">
        <v>8257.4</v>
      </c>
      <c r="I1990" s="11">
        <v>7083.6480000000001</v>
      </c>
      <c r="J1990" s="11">
        <v>5650.91</v>
      </c>
      <c r="K1990" s="11">
        <v>5587.2439999999997</v>
      </c>
      <c r="L1990" s="11">
        <v>5314.32</v>
      </c>
      <c r="M1990" s="11">
        <v>9443.24</v>
      </c>
      <c r="N1990" s="11">
        <v>12297.775</v>
      </c>
      <c r="O1990" s="11">
        <v>0</v>
      </c>
      <c r="P1990" s="11">
        <v>6851.5410000000002</v>
      </c>
      <c r="Q1990" s="11">
        <v>0</v>
      </c>
      <c r="R1990" s="11">
        <v>5637.4219999999996</v>
      </c>
      <c r="S1990" s="11">
        <v>0</v>
      </c>
      <c r="T1990" s="11">
        <v>0</v>
      </c>
      <c r="U1990" s="11">
        <v>0</v>
      </c>
      <c r="V1990" s="11">
        <v>4145.1000000000004</v>
      </c>
      <c r="W1990" s="11">
        <v>6165.27</v>
      </c>
      <c r="X1990" s="11">
        <v>5132.6400000000003</v>
      </c>
      <c r="Y1990" s="11">
        <v>2328.75</v>
      </c>
      <c r="Z1990" s="11">
        <v>5254.058</v>
      </c>
      <c r="AA1990" s="11">
        <v>1672.1179999999999</v>
      </c>
      <c r="AB1990" s="11">
        <v>8257.4</v>
      </c>
      <c r="AC1990" s="11">
        <v>7083.6480000000001</v>
      </c>
      <c r="AD1990" s="11">
        <v>5650.91</v>
      </c>
      <c r="AE1990" s="11">
        <v>5587.2439999999997</v>
      </c>
      <c r="AF1990" s="11">
        <v>5314.32</v>
      </c>
      <c r="AG1990" s="11">
        <v>9443.24</v>
      </c>
      <c r="AH1990" s="11">
        <v>12297.775</v>
      </c>
      <c r="AI1990" s="11">
        <v>0</v>
      </c>
      <c r="AJ1990" s="11">
        <v>6851.5410000000002</v>
      </c>
      <c r="AK1990" s="11">
        <v>0</v>
      </c>
      <c r="AL1990" s="11">
        <v>5637.4219999999996</v>
      </c>
      <c r="AM1990" s="11">
        <v>0</v>
      </c>
      <c r="AN1990" s="11">
        <v>0</v>
      </c>
      <c r="AO1990" s="11">
        <v>0</v>
      </c>
      <c r="AP1990" s="12"/>
      <c r="AQ1990" s="12"/>
      <c r="AR1990" s="12"/>
      <c r="AS1990" s="12"/>
      <c r="AT1990" s="12"/>
      <c r="AU1990" s="12"/>
      <c r="AW1990" s="23">
        <f t="shared" si="30"/>
        <v>181642.872</v>
      </c>
    </row>
    <row r="1991" spans="1:49" ht="18" customHeight="1">
      <c r="A1991" s="13">
        <v>42816.208333333299</v>
      </c>
      <c r="B1991" s="6">
        <v>4701.1499999999996</v>
      </c>
      <c r="C1991" s="6">
        <v>6670.62</v>
      </c>
      <c r="D1991" s="6">
        <v>5786.8</v>
      </c>
      <c r="E1991" s="6">
        <v>2774.25</v>
      </c>
      <c r="F1991" s="6">
        <v>5535.3459999999995</v>
      </c>
      <c r="G1991" s="6">
        <v>1813.14</v>
      </c>
      <c r="H1991" s="6">
        <v>8962.2999999999993</v>
      </c>
      <c r="I1991" s="6">
        <v>8130.0959999999995</v>
      </c>
      <c r="J1991" s="6">
        <v>5811.79</v>
      </c>
      <c r="K1991" s="6">
        <v>5949.0079999999998</v>
      </c>
      <c r="L1991" s="6">
        <v>6189.9750000000004</v>
      </c>
      <c r="M1991" s="6">
        <v>9684.3439999999991</v>
      </c>
      <c r="N1991" s="6">
        <v>10214.682500000001</v>
      </c>
      <c r="O1991" s="6">
        <v>0</v>
      </c>
      <c r="P1991" s="6">
        <v>7646.36</v>
      </c>
      <c r="Q1991" s="6">
        <v>0</v>
      </c>
      <c r="R1991" s="6">
        <v>5807.9489999999996</v>
      </c>
      <c r="S1991" s="6">
        <v>0</v>
      </c>
      <c r="T1991" s="6">
        <v>0</v>
      </c>
      <c r="U1991" s="6">
        <v>0</v>
      </c>
      <c r="V1991" s="6">
        <v>4701.1499999999996</v>
      </c>
      <c r="W1991" s="6">
        <v>6670.62</v>
      </c>
      <c r="X1991" s="6">
        <v>5786.8</v>
      </c>
      <c r="Y1991" s="6">
        <v>2774.25</v>
      </c>
      <c r="Z1991" s="6">
        <v>5535.3459999999995</v>
      </c>
      <c r="AA1991" s="6">
        <v>1813.14</v>
      </c>
      <c r="AB1991" s="6">
        <v>8962.2999999999993</v>
      </c>
      <c r="AC1991" s="6">
        <v>8130.0959999999995</v>
      </c>
      <c r="AD1991" s="6">
        <v>5811.79</v>
      </c>
      <c r="AE1991" s="6">
        <v>5949.0079999999998</v>
      </c>
      <c r="AF1991" s="6">
        <v>6189.9750000000004</v>
      </c>
      <c r="AG1991" s="6">
        <v>9684.3439999999991</v>
      </c>
      <c r="AH1991" s="6">
        <v>10214.682500000001</v>
      </c>
      <c r="AI1991" s="6">
        <v>0</v>
      </c>
      <c r="AJ1991" s="6">
        <v>7646.36</v>
      </c>
      <c r="AK1991" s="6">
        <v>0</v>
      </c>
      <c r="AL1991" s="6">
        <v>5807.9489999999996</v>
      </c>
      <c r="AM1991" s="6">
        <v>0</v>
      </c>
      <c r="AN1991" s="6">
        <v>0</v>
      </c>
      <c r="AO1991" s="6">
        <v>0</v>
      </c>
      <c r="AP1991" s="14"/>
      <c r="AQ1991" s="14"/>
      <c r="AR1991" s="14"/>
      <c r="AS1991" s="14"/>
      <c r="AT1991" s="14"/>
      <c r="AU1991" s="14"/>
      <c r="AW1991" s="23">
        <f t="shared" si="30"/>
        <v>191355.62099999998</v>
      </c>
    </row>
    <row r="1992" spans="1:49" ht="18" customHeight="1">
      <c r="A1992" s="10">
        <v>42816.25</v>
      </c>
      <c r="B1992" s="11">
        <v>5408.85</v>
      </c>
      <c r="C1992" s="11">
        <v>7479.18</v>
      </c>
      <c r="D1992" s="11">
        <v>6390.64</v>
      </c>
      <c r="E1992" s="11">
        <v>3037.5</v>
      </c>
      <c r="F1992" s="11">
        <v>6037.6459999999997</v>
      </c>
      <c r="G1992" s="11">
        <v>1984.3810000000001</v>
      </c>
      <c r="H1992" s="11">
        <v>10070</v>
      </c>
      <c r="I1992" s="11">
        <v>9498.5280000000002</v>
      </c>
      <c r="J1992" s="11">
        <v>5912.34</v>
      </c>
      <c r="K1992" s="11">
        <v>6632.34</v>
      </c>
      <c r="L1992" s="11">
        <v>7488.36</v>
      </c>
      <c r="M1992" s="11">
        <v>10086.183999999999</v>
      </c>
      <c r="N1992" s="11">
        <v>13853.82</v>
      </c>
      <c r="O1992" s="11">
        <v>0</v>
      </c>
      <c r="P1992" s="11">
        <v>8914.0460000000003</v>
      </c>
      <c r="Q1992" s="11">
        <v>0</v>
      </c>
      <c r="R1992" s="11">
        <v>7332.6610000000001</v>
      </c>
      <c r="S1992" s="11">
        <v>0</v>
      </c>
      <c r="T1992" s="11">
        <v>0</v>
      </c>
      <c r="U1992" s="11">
        <v>0</v>
      </c>
      <c r="V1992" s="11">
        <v>5408.85</v>
      </c>
      <c r="W1992" s="11">
        <v>7479.18</v>
      </c>
      <c r="X1992" s="11">
        <v>6390.64</v>
      </c>
      <c r="Y1992" s="11">
        <v>3037.5</v>
      </c>
      <c r="Z1992" s="11">
        <v>6037.6459999999997</v>
      </c>
      <c r="AA1992" s="11">
        <v>1984.3810000000001</v>
      </c>
      <c r="AB1992" s="11">
        <v>10070</v>
      </c>
      <c r="AC1992" s="11">
        <v>9498.5280000000002</v>
      </c>
      <c r="AD1992" s="11">
        <v>5912.34</v>
      </c>
      <c r="AE1992" s="11">
        <v>6632.34</v>
      </c>
      <c r="AF1992" s="11">
        <v>7488.36</v>
      </c>
      <c r="AG1992" s="11">
        <v>10086.183999999999</v>
      </c>
      <c r="AH1992" s="11">
        <v>13853.82</v>
      </c>
      <c r="AI1992" s="11">
        <v>0</v>
      </c>
      <c r="AJ1992" s="11">
        <v>8914.0460000000003</v>
      </c>
      <c r="AK1992" s="11">
        <v>0</v>
      </c>
      <c r="AL1992" s="11">
        <v>7332.6610000000001</v>
      </c>
      <c r="AM1992" s="11">
        <v>0</v>
      </c>
      <c r="AN1992" s="11">
        <v>0</v>
      </c>
      <c r="AO1992" s="11">
        <v>0</v>
      </c>
      <c r="AP1992" s="12"/>
      <c r="AQ1992" s="12"/>
      <c r="AR1992" s="12"/>
      <c r="AS1992" s="12"/>
      <c r="AT1992" s="12"/>
      <c r="AU1992" s="12"/>
      <c r="AW1992" s="23">
        <f t="shared" si="30"/>
        <v>220252.95199999999</v>
      </c>
    </row>
    <row r="1993" spans="1:49" ht="18" customHeight="1">
      <c r="A1993" s="13">
        <v>42816.291666666701</v>
      </c>
      <c r="B1993" s="6">
        <v>6066</v>
      </c>
      <c r="C1993" s="6">
        <v>8590.9500000000007</v>
      </c>
      <c r="D1993" s="6">
        <v>7296.4</v>
      </c>
      <c r="E1993" s="6">
        <v>3483</v>
      </c>
      <c r="F1993" s="6">
        <v>7112.5680000000002</v>
      </c>
      <c r="G1993" s="6">
        <v>2095.1840000000002</v>
      </c>
      <c r="H1993" s="6">
        <v>11882.6</v>
      </c>
      <c r="I1993" s="6">
        <v>11108.448</v>
      </c>
      <c r="J1993" s="6">
        <v>6274.32</v>
      </c>
      <c r="K1993" s="6">
        <v>7396.0640000000003</v>
      </c>
      <c r="L1993" s="6">
        <v>8665.9650000000001</v>
      </c>
      <c r="M1993" s="6">
        <v>10568.392</v>
      </c>
      <c r="N1993" s="6">
        <v>14631.842500000001</v>
      </c>
      <c r="O1993" s="6">
        <v>0</v>
      </c>
      <c r="P1993" s="6">
        <v>10382.951999999999</v>
      </c>
      <c r="Q1993" s="6">
        <v>0</v>
      </c>
      <c r="R1993" s="6">
        <v>7312.5990000000002</v>
      </c>
      <c r="S1993" s="6">
        <v>0</v>
      </c>
      <c r="T1993" s="6">
        <v>0</v>
      </c>
      <c r="U1993" s="6">
        <v>0</v>
      </c>
      <c r="V1993" s="6">
        <v>6066</v>
      </c>
      <c r="W1993" s="6">
        <v>8590.9500000000007</v>
      </c>
      <c r="X1993" s="6">
        <v>7296.4</v>
      </c>
      <c r="Y1993" s="6">
        <v>3483</v>
      </c>
      <c r="Z1993" s="6">
        <v>7112.5680000000002</v>
      </c>
      <c r="AA1993" s="6">
        <v>2095.1840000000002</v>
      </c>
      <c r="AB1993" s="6">
        <v>11882.6</v>
      </c>
      <c r="AC1993" s="6">
        <v>11108.448</v>
      </c>
      <c r="AD1993" s="6">
        <v>6274.32</v>
      </c>
      <c r="AE1993" s="6">
        <v>7396.0640000000003</v>
      </c>
      <c r="AF1993" s="6">
        <v>8665.9650000000001</v>
      </c>
      <c r="AG1993" s="6">
        <v>10568.392</v>
      </c>
      <c r="AH1993" s="6">
        <v>14631.842500000001</v>
      </c>
      <c r="AI1993" s="6">
        <v>0</v>
      </c>
      <c r="AJ1993" s="6">
        <v>10382.951999999999</v>
      </c>
      <c r="AK1993" s="6">
        <v>0</v>
      </c>
      <c r="AL1993" s="6">
        <v>7312.5990000000002</v>
      </c>
      <c r="AM1993" s="6">
        <v>0</v>
      </c>
      <c r="AN1993" s="6">
        <v>0</v>
      </c>
      <c r="AO1993" s="6">
        <v>0</v>
      </c>
      <c r="AP1993" s="14"/>
      <c r="AQ1993" s="14"/>
      <c r="AR1993" s="14"/>
      <c r="AS1993" s="14"/>
      <c r="AT1993" s="14"/>
      <c r="AU1993" s="14"/>
      <c r="AW1993" s="23">
        <f t="shared" si="30"/>
        <v>245734.56900000002</v>
      </c>
    </row>
    <row r="1994" spans="1:49" ht="18" customHeight="1">
      <c r="A1994" s="10">
        <v>42816.333333333299</v>
      </c>
      <c r="B1994" s="11">
        <v>6369.3</v>
      </c>
      <c r="C1994" s="11">
        <v>9146.8349999999991</v>
      </c>
      <c r="D1994" s="11">
        <v>7548</v>
      </c>
      <c r="E1994" s="11">
        <v>3584.25</v>
      </c>
      <c r="F1994" s="11">
        <v>7715.3280000000004</v>
      </c>
      <c r="G1994" s="11">
        <v>2175.768</v>
      </c>
      <c r="H1994" s="11">
        <v>11822.18</v>
      </c>
      <c r="I1994" s="11">
        <v>11188.944</v>
      </c>
      <c r="J1994" s="11">
        <v>6354.76</v>
      </c>
      <c r="K1994" s="11">
        <v>7878.4160000000002</v>
      </c>
      <c r="L1994" s="11">
        <v>8665.9650000000001</v>
      </c>
      <c r="M1994" s="11">
        <v>10849.68</v>
      </c>
      <c r="N1994" s="11">
        <v>14757.33</v>
      </c>
      <c r="O1994" s="11">
        <v>0</v>
      </c>
      <c r="P1994" s="11">
        <v>10654.599</v>
      </c>
      <c r="Q1994" s="11">
        <v>0</v>
      </c>
      <c r="R1994" s="11">
        <v>7192.2269999999999</v>
      </c>
      <c r="S1994" s="11">
        <v>0</v>
      </c>
      <c r="T1994" s="11">
        <v>0</v>
      </c>
      <c r="U1994" s="11">
        <v>0</v>
      </c>
      <c r="V1994" s="11">
        <v>6369.3</v>
      </c>
      <c r="W1994" s="11">
        <v>9146.8349999999991</v>
      </c>
      <c r="X1994" s="11">
        <v>7548</v>
      </c>
      <c r="Y1994" s="11">
        <v>3584.25</v>
      </c>
      <c r="Z1994" s="11">
        <v>7715.3280000000004</v>
      </c>
      <c r="AA1994" s="11">
        <v>2175.768</v>
      </c>
      <c r="AB1994" s="11">
        <v>11822.18</v>
      </c>
      <c r="AC1994" s="11">
        <v>11188.944</v>
      </c>
      <c r="AD1994" s="11">
        <v>6354.76</v>
      </c>
      <c r="AE1994" s="11">
        <v>7878.4160000000002</v>
      </c>
      <c r="AF1994" s="11">
        <v>8665.9650000000001</v>
      </c>
      <c r="AG1994" s="11">
        <v>10849.68</v>
      </c>
      <c r="AH1994" s="11">
        <v>14757.33</v>
      </c>
      <c r="AI1994" s="11">
        <v>0</v>
      </c>
      <c r="AJ1994" s="11">
        <v>10654.599</v>
      </c>
      <c r="AK1994" s="11">
        <v>0</v>
      </c>
      <c r="AL1994" s="11">
        <v>7192.2269999999999</v>
      </c>
      <c r="AM1994" s="11">
        <v>0</v>
      </c>
      <c r="AN1994" s="11">
        <v>0</v>
      </c>
      <c r="AO1994" s="11">
        <v>0</v>
      </c>
      <c r="AP1994" s="12"/>
      <c r="AQ1994" s="12"/>
      <c r="AR1994" s="12"/>
      <c r="AS1994" s="12"/>
      <c r="AT1994" s="12"/>
      <c r="AU1994" s="12"/>
      <c r="AW1994" s="23">
        <f t="shared" si="30"/>
        <v>251807.16399999996</v>
      </c>
    </row>
    <row r="1995" spans="1:49" ht="18" customHeight="1">
      <c r="A1995" s="13">
        <v>42816.375</v>
      </c>
      <c r="B1995" s="6">
        <v>5863.8</v>
      </c>
      <c r="C1995" s="6">
        <v>8843.625</v>
      </c>
      <c r="D1995" s="6">
        <v>7195.76</v>
      </c>
      <c r="E1995" s="6">
        <v>3250.125</v>
      </c>
      <c r="F1995" s="6">
        <v>7614.8680000000004</v>
      </c>
      <c r="G1995" s="6">
        <v>2256.3519999999999</v>
      </c>
      <c r="H1995" s="6">
        <v>11399.24</v>
      </c>
      <c r="I1995" s="6">
        <v>10303.487999999999</v>
      </c>
      <c r="J1995" s="6">
        <v>6415.09</v>
      </c>
      <c r="K1995" s="6">
        <v>7476.4560000000001</v>
      </c>
      <c r="L1995" s="6">
        <v>7669.53</v>
      </c>
      <c r="M1995" s="6">
        <v>10990.324000000001</v>
      </c>
      <c r="N1995" s="6">
        <v>14807.525</v>
      </c>
      <c r="O1995" s="6">
        <v>0</v>
      </c>
      <c r="P1995" s="6">
        <v>9849.7189999999991</v>
      </c>
      <c r="Q1995" s="6">
        <v>0</v>
      </c>
      <c r="R1995" s="6">
        <v>7122.01</v>
      </c>
      <c r="S1995" s="6">
        <v>0</v>
      </c>
      <c r="T1995" s="6">
        <v>0</v>
      </c>
      <c r="U1995" s="6">
        <v>0</v>
      </c>
      <c r="V1995" s="6">
        <v>5863.8</v>
      </c>
      <c r="W1995" s="6">
        <v>8843.625</v>
      </c>
      <c r="X1995" s="6">
        <v>7195.76</v>
      </c>
      <c r="Y1995" s="6">
        <v>3250.125</v>
      </c>
      <c r="Z1995" s="6">
        <v>7614.8680000000004</v>
      </c>
      <c r="AA1995" s="6">
        <v>2256.3519999999999</v>
      </c>
      <c r="AB1995" s="6">
        <v>11399.24</v>
      </c>
      <c r="AC1995" s="6">
        <v>10303.487999999999</v>
      </c>
      <c r="AD1995" s="6">
        <v>6415.09</v>
      </c>
      <c r="AE1995" s="6">
        <v>7476.4560000000001</v>
      </c>
      <c r="AF1995" s="6">
        <v>7669.53</v>
      </c>
      <c r="AG1995" s="6">
        <v>10990.324000000001</v>
      </c>
      <c r="AH1995" s="6">
        <v>14807.525</v>
      </c>
      <c r="AI1995" s="6">
        <v>0</v>
      </c>
      <c r="AJ1995" s="6">
        <v>9849.7189999999991</v>
      </c>
      <c r="AK1995" s="6">
        <v>0</v>
      </c>
      <c r="AL1995" s="6">
        <v>7122.01</v>
      </c>
      <c r="AM1995" s="6">
        <v>0</v>
      </c>
      <c r="AN1995" s="6">
        <v>0</v>
      </c>
      <c r="AO1995" s="6">
        <v>0</v>
      </c>
      <c r="AP1995" s="14"/>
      <c r="AQ1995" s="14"/>
      <c r="AR1995" s="14"/>
      <c r="AS1995" s="14"/>
      <c r="AT1995" s="14"/>
      <c r="AU1995" s="14"/>
      <c r="AW1995" s="23">
        <f t="shared" si="30"/>
        <v>242115.82400000002</v>
      </c>
    </row>
    <row r="1996" spans="1:49" ht="18" customHeight="1">
      <c r="A1996" s="10">
        <v>42816.416666666701</v>
      </c>
      <c r="B1996" s="11">
        <v>5863.8</v>
      </c>
      <c r="C1996" s="11">
        <v>8489.8799999999992</v>
      </c>
      <c r="D1996" s="11">
        <v>6491.28</v>
      </c>
      <c r="E1996" s="11">
        <v>3108.375</v>
      </c>
      <c r="F1996" s="11">
        <v>7554.5919999999996</v>
      </c>
      <c r="G1996" s="11">
        <v>2447.739</v>
      </c>
      <c r="H1996" s="11">
        <v>10895.74</v>
      </c>
      <c r="I1996" s="11">
        <v>9699.768</v>
      </c>
      <c r="J1996" s="11">
        <v>6354.76</v>
      </c>
      <c r="K1996" s="11">
        <v>7396.0640000000003</v>
      </c>
      <c r="L1996" s="11">
        <v>7156.2150000000001</v>
      </c>
      <c r="M1996" s="11">
        <v>11070.691999999999</v>
      </c>
      <c r="N1996" s="11">
        <v>14757.33</v>
      </c>
      <c r="O1996" s="11">
        <v>0</v>
      </c>
      <c r="P1996" s="11">
        <v>9477.4619999999995</v>
      </c>
      <c r="Q1996" s="11">
        <v>0</v>
      </c>
      <c r="R1996" s="11">
        <v>7041.7619999999997</v>
      </c>
      <c r="S1996" s="11">
        <v>0</v>
      </c>
      <c r="T1996" s="11">
        <v>0</v>
      </c>
      <c r="U1996" s="11">
        <v>0</v>
      </c>
      <c r="V1996" s="11">
        <v>5863.8</v>
      </c>
      <c r="W1996" s="11">
        <v>8489.8799999999992</v>
      </c>
      <c r="X1996" s="11">
        <v>6491.28</v>
      </c>
      <c r="Y1996" s="11">
        <v>3108.375</v>
      </c>
      <c r="Z1996" s="11">
        <v>7554.5919999999996</v>
      </c>
      <c r="AA1996" s="11">
        <v>2447.739</v>
      </c>
      <c r="AB1996" s="11">
        <v>10895.74</v>
      </c>
      <c r="AC1996" s="11">
        <v>9699.768</v>
      </c>
      <c r="AD1996" s="11">
        <v>6354.76</v>
      </c>
      <c r="AE1996" s="11">
        <v>7396.0640000000003</v>
      </c>
      <c r="AF1996" s="11">
        <v>7156.2150000000001</v>
      </c>
      <c r="AG1996" s="11">
        <v>11070.691999999999</v>
      </c>
      <c r="AH1996" s="11">
        <v>14757.33</v>
      </c>
      <c r="AI1996" s="11">
        <v>0</v>
      </c>
      <c r="AJ1996" s="11">
        <v>9477.4619999999995</v>
      </c>
      <c r="AK1996" s="11">
        <v>0</v>
      </c>
      <c r="AL1996" s="11">
        <v>7041.7619999999997</v>
      </c>
      <c r="AM1996" s="11">
        <v>0</v>
      </c>
      <c r="AN1996" s="11">
        <v>0</v>
      </c>
      <c r="AO1996" s="11">
        <v>0</v>
      </c>
      <c r="AP1996" s="12"/>
      <c r="AQ1996" s="12"/>
      <c r="AR1996" s="12"/>
      <c r="AS1996" s="12"/>
      <c r="AT1996" s="12"/>
      <c r="AU1996" s="12"/>
      <c r="AW1996" s="23">
        <f t="shared" si="30"/>
        <v>235610.91800000001</v>
      </c>
    </row>
    <row r="1997" spans="1:49" ht="18" customHeight="1">
      <c r="A1997" s="13">
        <v>42816.458333333299</v>
      </c>
      <c r="B1997" s="6">
        <v>5762.7</v>
      </c>
      <c r="C1997" s="6">
        <v>8237.2049999999999</v>
      </c>
      <c r="D1997" s="6">
        <v>6189.36</v>
      </c>
      <c r="E1997" s="6">
        <v>3007.125</v>
      </c>
      <c r="F1997" s="6">
        <v>7554.5919999999996</v>
      </c>
      <c r="G1997" s="6">
        <v>2437.6660000000002</v>
      </c>
      <c r="H1997" s="6">
        <v>10311.68</v>
      </c>
      <c r="I1997" s="6">
        <v>9297.2880000000005</v>
      </c>
      <c r="J1997" s="6">
        <v>6153.66</v>
      </c>
      <c r="K1997" s="6">
        <v>7154.8879999999999</v>
      </c>
      <c r="L1997" s="6">
        <v>6703.29</v>
      </c>
      <c r="M1997" s="6">
        <v>11130.968000000001</v>
      </c>
      <c r="N1997" s="6">
        <v>14882.817499999999</v>
      </c>
      <c r="O1997" s="6">
        <v>0</v>
      </c>
      <c r="P1997" s="6">
        <v>9356.73</v>
      </c>
      <c r="Q1997" s="6">
        <v>0</v>
      </c>
      <c r="R1997" s="6">
        <v>6981.576</v>
      </c>
      <c r="S1997" s="6">
        <v>0</v>
      </c>
      <c r="T1997" s="6">
        <v>0</v>
      </c>
      <c r="U1997" s="6">
        <v>0</v>
      </c>
      <c r="V1997" s="6">
        <v>5762.7</v>
      </c>
      <c r="W1997" s="6">
        <v>8237.2049999999999</v>
      </c>
      <c r="X1997" s="6">
        <v>6189.36</v>
      </c>
      <c r="Y1997" s="6">
        <v>3007.125</v>
      </c>
      <c r="Z1997" s="6">
        <v>7554.5919999999996</v>
      </c>
      <c r="AA1997" s="6">
        <v>2437.6660000000002</v>
      </c>
      <c r="AB1997" s="6">
        <v>10311.68</v>
      </c>
      <c r="AC1997" s="6">
        <v>9297.2880000000005</v>
      </c>
      <c r="AD1997" s="6">
        <v>6153.66</v>
      </c>
      <c r="AE1997" s="6">
        <v>7154.8879999999999</v>
      </c>
      <c r="AF1997" s="6">
        <v>6703.29</v>
      </c>
      <c r="AG1997" s="6">
        <v>11130.968000000001</v>
      </c>
      <c r="AH1997" s="6">
        <v>14882.817499999999</v>
      </c>
      <c r="AI1997" s="6">
        <v>0</v>
      </c>
      <c r="AJ1997" s="6">
        <v>9356.73</v>
      </c>
      <c r="AK1997" s="6">
        <v>0</v>
      </c>
      <c r="AL1997" s="6">
        <v>6981.576</v>
      </c>
      <c r="AM1997" s="6">
        <v>0</v>
      </c>
      <c r="AN1997" s="6">
        <v>0</v>
      </c>
      <c r="AO1997" s="6">
        <v>0</v>
      </c>
      <c r="AP1997" s="14"/>
      <c r="AQ1997" s="14"/>
      <c r="AR1997" s="14"/>
      <c r="AS1997" s="14"/>
      <c r="AT1997" s="14"/>
      <c r="AU1997" s="14"/>
      <c r="AW1997" s="23">
        <f t="shared" si="30"/>
        <v>230323.09100000001</v>
      </c>
    </row>
    <row r="1998" spans="1:49" ht="18" customHeight="1">
      <c r="A1998" s="10">
        <v>42816.5</v>
      </c>
      <c r="B1998" s="11">
        <v>5611.05</v>
      </c>
      <c r="C1998" s="11">
        <v>7984.53</v>
      </c>
      <c r="D1998" s="11">
        <v>5887.44</v>
      </c>
      <c r="E1998" s="11">
        <v>2814.75</v>
      </c>
      <c r="F1998" s="11">
        <v>7544.5460000000003</v>
      </c>
      <c r="G1998" s="11">
        <v>2357.0819999999999</v>
      </c>
      <c r="H1998" s="11">
        <v>10210.98</v>
      </c>
      <c r="I1998" s="11">
        <v>8975.3040000000001</v>
      </c>
      <c r="J1998" s="11">
        <v>5972.67</v>
      </c>
      <c r="K1998" s="11">
        <v>6953.9080000000004</v>
      </c>
      <c r="L1998" s="11">
        <v>7035.4350000000004</v>
      </c>
      <c r="M1998" s="11">
        <v>11050.6</v>
      </c>
      <c r="N1998" s="11">
        <v>14882.817499999999</v>
      </c>
      <c r="O1998" s="11">
        <v>0</v>
      </c>
      <c r="P1998" s="11">
        <v>9034.7780000000002</v>
      </c>
      <c r="Q1998" s="11">
        <v>0</v>
      </c>
      <c r="R1998" s="11">
        <v>6871.2349999999997</v>
      </c>
      <c r="S1998" s="11">
        <v>0</v>
      </c>
      <c r="T1998" s="11">
        <v>0</v>
      </c>
      <c r="U1998" s="11">
        <v>0</v>
      </c>
      <c r="V1998" s="11">
        <v>5611.05</v>
      </c>
      <c r="W1998" s="11">
        <v>7984.53</v>
      </c>
      <c r="X1998" s="11">
        <v>5887.44</v>
      </c>
      <c r="Y1998" s="11">
        <v>2814.75</v>
      </c>
      <c r="Z1998" s="11">
        <v>7544.5460000000003</v>
      </c>
      <c r="AA1998" s="11">
        <v>2357.0819999999999</v>
      </c>
      <c r="AB1998" s="11">
        <v>10210.98</v>
      </c>
      <c r="AC1998" s="11">
        <v>8975.3040000000001</v>
      </c>
      <c r="AD1998" s="11">
        <v>5972.67</v>
      </c>
      <c r="AE1998" s="11">
        <v>6953.9080000000004</v>
      </c>
      <c r="AF1998" s="11">
        <v>7035.4350000000004</v>
      </c>
      <c r="AG1998" s="11">
        <v>11050.6</v>
      </c>
      <c r="AH1998" s="11">
        <v>14882.817499999999</v>
      </c>
      <c r="AI1998" s="11">
        <v>0</v>
      </c>
      <c r="AJ1998" s="11">
        <v>9034.7780000000002</v>
      </c>
      <c r="AK1998" s="11">
        <v>0</v>
      </c>
      <c r="AL1998" s="11">
        <v>6871.2349999999997</v>
      </c>
      <c r="AM1998" s="11">
        <v>0</v>
      </c>
      <c r="AN1998" s="11">
        <v>0</v>
      </c>
      <c r="AO1998" s="11">
        <v>0</v>
      </c>
      <c r="AP1998" s="12"/>
      <c r="AQ1998" s="12"/>
      <c r="AR1998" s="12"/>
      <c r="AS1998" s="12"/>
      <c r="AT1998" s="12"/>
      <c r="AU1998" s="12"/>
      <c r="AW1998" s="23">
        <f t="shared" si="30"/>
        <v>226374.25100000002</v>
      </c>
    </row>
    <row r="1999" spans="1:49" ht="18" customHeight="1">
      <c r="A1999" s="13">
        <v>42816.541666666701</v>
      </c>
      <c r="B1999" s="6">
        <v>5408.85</v>
      </c>
      <c r="C1999" s="6">
        <v>7630.7849999999999</v>
      </c>
      <c r="D1999" s="6">
        <v>5535.2</v>
      </c>
      <c r="E1999" s="6">
        <v>2733.75</v>
      </c>
      <c r="F1999" s="6">
        <v>7494.3159999999998</v>
      </c>
      <c r="G1999" s="6">
        <v>2266.4250000000002</v>
      </c>
      <c r="H1999" s="6">
        <v>9808.18</v>
      </c>
      <c r="I1999" s="6">
        <v>8411.8320000000003</v>
      </c>
      <c r="J1999" s="6">
        <v>6012.89</v>
      </c>
      <c r="K1999" s="6">
        <v>6833.32</v>
      </c>
      <c r="L1999" s="6">
        <v>6039</v>
      </c>
      <c r="M1999" s="6">
        <v>10789.404</v>
      </c>
      <c r="N1999" s="6">
        <v>14682.0375</v>
      </c>
      <c r="O1999" s="6">
        <v>0</v>
      </c>
      <c r="P1999" s="6">
        <v>8632.3379999999997</v>
      </c>
      <c r="Q1999" s="6">
        <v>0</v>
      </c>
      <c r="R1999" s="6">
        <v>6700.7079999999996</v>
      </c>
      <c r="S1999" s="6">
        <v>0</v>
      </c>
      <c r="T1999" s="6">
        <v>0</v>
      </c>
      <c r="U1999" s="6">
        <v>0</v>
      </c>
      <c r="V1999" s="6">
        <v>5408.85</v>
      </c>
      <c r="W1999" s="6">
        <v>7630.7849999999999</v>
      </c>
      <c r="X1999" s="6">
        <v>5535.2</v>
      </c>
      <c r="Y1999" s="6">
        <v>2733.75</v>
      </c>
      <c r="Z1999" s="6">
        <v>7494.3159999999998</v>
      </c>
      <c r="AA1999" s="6">
        <v>2266.4250000000002</v>
      </c>
      <c r="AB1999" s="6">
        <v>9808.18</v>
      </c>
      <c r="AC1999" s="6">
        <v>8411.8320000000003</v>
      </c>
      <c r="AD1999" s="6">
        <v>6012.89</v>
      </c>
      <c r="AE1999" s="6">
        <v>6833.32</v>
      </c>
      <c r="AF1999" s="6">
        <v>6039</v>
      </c>
      <c r="AG1999" s="6">
        <v>10789.404</v>
      </c>
      <c r="AH1999" s="6">
        <v>14682.0375</v>
      </c>
      <c r="AI1999" s="6">
        <v>0</v>
      </c>
      <c r="AJ1999" s="6">
        <v>8632.3379999999997</v>
      </c>
      <c r="AK1999" s="6">
        <v>0</v>
      </c>
      <c r="AL1999" s="6">
        <v>6700.7079999999996</v>
      </c>
      <c r="AM1999" s="6">
        <v>0</v>
      </c>
      <c r="AN1999" s="6">
        <v>0</v>
      </c>
      <c r="AO1999" s="6">
        <v>0</v>
      </c>
      <c r="AP1999" s="14"/>
      <c r="AQ1999" s="14"/>
      <c r="AR1999" s="14"/>
      <c r="AS1999" s="14"/>
      <c r="AT1999" s="14"/>
      <c r="AU1999" s="14"/>
      <c r="AW1999" s="23">
        <f t="shared" si="30"/>
        <v>217958.07100000003</v>
      </c>
    </row>
    <row r="2000" spans="1:49" ht="18" customHeight="1">
      <c r="A2000" s="10">
        <v>42816.583333333299</v>
      </c>
      <c r="B2000" s="11">
        <v>4852.8</v>
      </c>
      <c r="C2000" s="11">
        <v>7125.4350000000004</v>
      </c>
      <c r="D2000" s="11">
        <v>4981.68</v>
      </c>
      <c r="E2000" s="11">
        <v>2450.25</v>
      </c>
      <c r="F2000" s="11">
        <v>7373.7640000000001</v>
      </c>
      <c r="G2000" s="11">
        <v>2286.5709999999999</v>
      </c>
      <c r="H2000" s="11">
        <v>9586.64</v>
      </c>
      <c r="I2000" s="11">
        <v>7808.1120000000001</v>
      </c>
      <c r="J2000" s="11">
        <v>5992.78</v>
      </c>
      <c r="K2000" s="11">
        <v>6511.7520000000004</v>
      </c>
      <c r="L2000" s="11">
        <v>5525.6850000000004</v>
      </c>
      <c r="M2000" s="11">
        <v>9222.2279999999992</v>
      </c>
      <c r="N2000" s="11">
        <v>14431.0625</v>
      </c>
      <c r="O2000" s="11">
        <v>0</v>
      </c>
      <c r="P2000" s="11">
        <v>8119.2269999999999</v>
      </c>
      <c r="Q2000" s="11">
        <v>0</v>
      </c>
      <c r="R2000" s="11">
        <v>6449.933</v>
      </c>
      <c r="S2000" s="11">
        <v>0</v>
      </c>
      <c r="T2000" s="11">
        <v>0</v>
      </c>
      <c r="U2000" s="11">
        <v>0</v>
      </c>
      <c r="V2000" s="11">
        <v>4852.8</v>
      </c>
      <c r="W2000" s="11">
        <v>7125.4350000000004</v>
      </c>
      <c r="X2000" s="11">
        <v>4981.68</v>
      </c>
      <c r="Y2000" s="11">
        <v>2450.25</v>
      </c>
      <c r="Z2000" s="11">
        <v>7373.7640000000001</v>
      </c>
      <c r="AA2000" s="11">
        <v>2286.5709999999999</v>
      </c>
      <c r="AB2000" s="11">
        <v>9586.64</v>
      </c>
      <c r="AC2000" s="11">
        <v>7808.1120000000001</v>
      </c>
      <c r="AD2000" s="11">
        <v>5992.78</v>
      </c>
      <c r="AE2000" s="11">
        <v>6511.7520000000004</v>
      </c>
      <c r="AF2000" s="11">
        <v>5525.6850000000004</v>
      </c>
      <c r="AG2000" s="11">
        <v>9222.2279999999992</v>
      </c>
      <c r="AH2000" s="11">
        <v>14431.0625</v>
      </c>
      <c r="AI2000" s="11">
        <v>0</v>
      </c>
      <c r="AJ2000" s="11">
        <v>8119.2269999999999</v>
      </c>
      <c r="AK2000" s="11">
        <v>0</v>
      </c>
      <c r="AL2000" s="11">
        <v>6449.933</v>
      </c>
      <c r="AM2000" s="11">
        <v>0</v>
      </c>
      <c r="AN2000" s="11">
        <v>0</v>
      </c>
      <c r="AO2000" s="11">
        <v>0</v>
      </c>
      <c r="AP2000" s="12"/>
      <c r="AQ2000" s="12"/>
      <c r="AR2000" s="12"/>
      <c r="AS2000" s="12"/>
      <c r="AT2000" s="12"/>
      <c r="AU2000" s="12"/>
      <c r="AW2000" s="23">
        <f t="shared" si="30"/>
        <v>205435.83899999998</v>
      </c>
    </row>
    <row r="2001" spans="1:49" ht="18" customHeight="1">
      <c r="A2001" s="13">
        <v>42816.625</v>
      </c>
      <c r="B2001" s="6">
        <v>4498.95</v>
      </c>
      <c r="C2001" s="6">
        <v>6771.69</v>
      </c>
      <c r="D2001" s="6">
        <v>4478.4799999999996</v>
      </c>
      <c r="E2001" s="6">
        <v>2217.375</v>
      </c>
      <c r="F2001" s="6">
        <v>7052.2920000000004</v>
      </c>
      <c r="G2001" s="6">
        <v>2246.279</v>
      </c>
      <c r="H2001" s="6">
        <v>9002.58</v>
      </c>
      <c r="I2001" s="6">
        <v>7244.64</v>
      </c>
      <c r="J2001" s="6">
        <v>6073.22</v>
      </c>
      <c r="K2001" s="6">
        <v>6069.5959999999995</v>
      </c>
      <c r="L2001" s="6">
        <v>5193.54</v>
      </c>
      <c r="M2001" s="6">
        <v>9885.2639999999992</v>
      </c>
      <c r="N2001" s="6">
        <v>14481.2575</v>
      </c>
      <c r="O2001" s="6">
        <v>0</v>
      </c>
      <c r="P2001" s="6">
        <v>7787.2139999999999</v>
      </c>
      <c r="Q2001" s="6">
        <v>0</v>
      </c>
      <c r="R2001" s="6">
        <v>6319.53</v>
      </c>
      <c r="S2001" s="6">
        <v>0</v>
      </c>
      <c r="T2001" s="6">
        <v>0</v>
      </c>
      <c r="U2001" s="6">
        <v>0</v>
      </c>
      <c r="V2001" s="6">
        <v>4498.95</v>
      </c>
      <c r="W2001" s="6">
        <v>6771.69</v>
      </c>
      <c r="X2001" s="6">
        <v>4478.4799999999996</v>
      </c>
      <c r="Y2001" s="6">
        <v>2217.375</v>
      </c>
      <c r="Z2001" s="6">
        <v>7052.2920000000004</v>
      </c>
      <c r="AA2001" s="6">
        <v>2246.279</v>
      </c>
      <c r="AB2001" s="6">
        <v>9002.58</v>
      </c>
      <c r="AC2001" s="6">
        <v>7244.64</v>
      </c>
      <c r="AD2001" s="6">
        <v>6073.22</v>
      </c>
      <c r="AE2001" s="6">
        <v>6069.5959999999995</v>
      </c>
      <c r="AF2001" s="6">
        <v>5193.54</v>
      </c>
      <c r="AG2001" s="6">
        <v>9885.2639999999992</v>
      </c>
      <c r="AH2001" s="6">
        <v>14481.2575</v>
      </c>
      <c r="AI2001" s="6">
        <v>0</v>
      </c>
      <c r="AJ2001" s="6">
        <v>7787.2139999999999</v>
      </c>
      <c r="AK2001" s="6">
        <v>0</v>
      </c>
      <c r="AL2001" s="6">
        <v>6319.53</v>
      </c>
      <c r="AM2001" s="6">
        <v>0</v>
      </c>
      <c r="AN2001" s="6">
        <v>0</v>
      </c>
      <c r="AO2001" s="6">
        <v>0</v>
      </c>
      <c r="AP2001" s="14"/>
      <c r="AQ2001" s="14"/>
      <c r="AR2001" s="14"/>
      <c r="AS2001" s="14"/>
      <c r="AT2001" s="14"/>
      <c r="AU2001" s="14"/>
      <c r="AW2001" s="23">
        <f t="shared" si="30"/>
        <v>198643.815</v>
      </c>
    </row>
    <row r="2002" spans="1:49" ht="18" customHeight="1">
      <c r="A2002" s="10">
        <v>42816.666666666701</v>
      </c>
      <c r="B2002" s="11">
        <v>4448.3999999999996</v>
      </c>
      <c r="C2002" s="11">
        <v>6670.62</v>
      </c>
      <c r="D2002" s="11">
        <v>4528.8</v>
      </c>
      <c r="E2002" s="11">
        <v>2075.625</v>
      </c>
      <c r="F2002" s="11">
        <v>6891.5559999999996</v>
      </c>
      <c r="G2002" s="11">
        <v>2236.2060000000001</v>
      </c>
      <c r="H2002" s="11">
        <v>8740.76</v>
      </c>
      <c r="I2002" s="11">
        <v>7445.88</v>
      </c>
      <c r="J2002" s="11">
        <v>5952.56</v>
      </c>
      <c r="K2002" s="11">
        <v>6109.7920000000004</v>
      </c>
      <c r="L2002" s="11">
        <v>5948.415</v>
      </c>
      <c r="M2002" s="11">
        <v>10126.368</v>
      </c>
      <c r="N2002" s="11">
        <v>12448.36</v>
      </c>
      <c r="O2002" s="11">
        <v>0</v>
      </c>
      <c r="P2002" s="11">
        <v>7827.4579999999996</v>
      </c>
      <c r="Q2002" s="11">
        <v>0</v>
      </c>
      <c r="R2002" s="11">
        <v>6229.2510000000002</v>
      </c>
      <c r="S2002" s="11">
        <v>0</v>
      </c>
      <c r="T2002" s="11">
        <v>0</v>
      </c>
      <c r="U2002" s="11">
        <v>0</v>
      </c>
      <c r="V2002" s="11">
        <v>4448.3999999999996</v>
      </c>
      <c r="W2002" s="11">
        <v>6670.62</v>
      </c>
      <c r="X2002" s="11">
        <v>4528.8</v>
      </c>
      <c r="Y2002" s="11">
        <v>2075.625</v>
      </c>
      <c r="Z2002" s="11">
        <v>6891.5559999999996</v>
      </c>
      <c r="AA2002" s="11">
        <v>2236.2060000000001</v>
      </c>
      <c r="AB2002" s="11">
        <v>8740.76</v>
      </c>
      <c r="AC2002" s="11">
        <v>7445.88</v>
      </c>
      <c r="AD2002" s="11">
        <v>5952.56</v>
      </c>
      <c r="AE2002" s="11">
        <v>6109.7920000000004</v>
      </c>
      <c r="AF2002" s="11">
        <v>5948.415</v>
      </c>
      <c r="AG2002" s="11">
        <v>10126.368</v>
      </c>
      <c r="AH2002" s="11">
        <v>12448.36</v>
      </c>
      <c r="AI2002" s="11">
        <v>0</v>
      </c>
      <c r="AJ2002" s="11">
        <v>7827.4579999999996</v>
      </c>
      <c r="AK2002" s="11">
        <v>0</v>
      </c>
      <c r="AL2002" s="11">
        <v>6229.2510000000002</v>
      </c>
      <c r="AM2002" s="11">
        <v>0</v>
      </c>
      <c r="AN2002" s="11">
        <v>0</v>
      </c>
      <c r="AO2002" s="11">
        <v>0</v>
      </c>
      <c r="AP2002" s="12"/>
      <c r="AQ2002" s="12"/>
      <c r="AR2002" s="12"/>
      <c r="AS2002" s="12"/>
      <c r="AT2002" s="12"/>
      <c r="AU2002" s="12"/>
      <c r="AW2002" s="23">
        <f t="shared" si="30"/>
        <v>195360.10199999998</v>
      </c>
    </row>
    <row r="2003" spans="1:49" ht="18" customHeight="1">
      <c r="A2003" s="13">
        <v>42816.708333333299</v>
      </c>
      <c r="B2003" s="6">
        <v>4448.3999999999996</v>
      </c>
      <c r="C2003" s="6">
        <v>6670.62</v>
      </c>
      <c r="D2003" s="6">
        <v>4629.4399999999996</v>
      </c>
      <c r="E2003" s="6">
        <v>2187</v>
      </c>
      <c r="F2003" s="6">
        <v>6750.9120000000003</v>
      </c>
      <c r="G2003" s="6">
        <v>2216.06</v>
      </c>
      <c r="H2003" s="6">
        <v>8760.9</v>
      </c>
      <c r="I2003" s="6">
        <v>7526.3760000000002</v>
      </c>
      <c r="J2003" s="6">
        <v>5852.01</v>
      </c>
      <c r="K2003" s="6">
        <v>6190.1840000000002</v>
      </c>
      <c r="L2003" s="6">
        <v>5616.27</v>
      </c>
      <c r="M2003" s="6">
        <v>10166.552</v>
      </c>
      <c r="N2003" s="6">
        <v>9311.1725000000006</v>
      </c>
      <c r="O2003" s="6">
        <v>0</v>
      </c>
      <c r="P2003" s="6">
        <v>8219.8369999999995</v>
      </c>
      <c r="Q2003" s="6">
        <v>0</v>
      </c>
      <c r="R2003" s="6">
        <v>5978.4759999999997</v>
      </c>
      <c r="S2003" s="6">
        <v>0</v>
      </c>
      <c r="T2003" s="6">
        <v>0</v>
      </c>
      <c r="U2003" s="6">
        <v>0</v>
      </c>
      <c r="V2003" s="6">
        <v>4448.3999999999996</v>
      </c>
      <c r="W2003" s="6">
        <v>6670.62</v>
      </c>
      <c r="X2003" s="6">
        <v>4629.4399999999996</v>
      </c>
      <c r="Y2003" s="6">
        <v>2187</v>
      </c>
      <c r="Z2003" s="6">
        <v>6750.9120000000003</v>
      </c>
      <c r="AA2003" s="6">
        <v>2216.06</v>
      </c>
      <c r="AB2003" s="6">
        <v>8760.9</v>
      </c>
      <c r="AC2003" s="6">
        <v>7526.3760000000002</v>
      </c>
      <c r="AD2003" s="6">
        <v>5852.01</v>
      </c>
      <c r="AE2003" s="6">
        <v>6190.1840000000002</v>
      </c>
      <c r="AF2003" s="6">
        <v>5616.27</v>
      </c>
      <c r="AG2003" s="6">
        <v>10166.552</v>
      </c>
      <c r="AH2003" s="6">
        <v>9311.1725000000006</v>
      </c>
      <c r="AI2003" s="6">
        <v>0</v>
      </c>
      <c r="AJ2003" s="6">
        <v>8219.8369999999995</v>
      </c>
      <c r="AK2003" s="6">
        <v>0</v>
      </c>
      <c r="AL2003" s="6">
        <v>5978.4759999999997</v>
      </c>
      <c r="AM2003" s="6">
        <v>0</v>
      </c>
      <c r="AN2003" s="6">
        <v>0</v>
      </c>
      <c r="AO2003" s="6">
        <v>0</v>
      </c>
      <c r="AP2003" s="14"/>
      <c r="AQ2003" s="14"/>
      <c r="AR2003" s="14"/>
      <c r="AS2003" s="14"/>
      <c r="AT2003" s="14"/>
      <c r="AU2003" s="14"/>
      <c r="AW2003" s="23">
        <f t="shared" si="30"/>
        <v>189048.41899999997</v>
      </c>
    </row>
    <row r="2004" spans="1:49" ht="18" customHeight="1">
      <c r="A2004" s="10">
        <v>42816.75</v>
      </c>
      <c r="B2004" s="11">
        <v>4347.3</v>
      </c>
      <c r="C2004" s="11">
        <v>6822.2250000000004</v>
      </c>
      <c r="D2004" s="11">
        <v>4780.3999999999996</v>
      </c>
      <c r="E2004" s="11">
        <v>2257.875</v>
      </c>
      <c r="F2004" s="11">
        <v>6369.1639999999998</v>
      </c>
      <c r="G2004" s="11">
        <v>2135.4760000000001</v>
      </c>
      <c r="H2004" s="11">
        <v>8599.7800000000007</v>
      </c>
      <c r="I2004" s="11">
        <v>7687.3680000000004</v>
      </c>
      <c r="J2004" s="11">
        <v>5751.46</v>
      </c>
      <c r="K2004" s="11">
        <v>6190.1840000000002</v>
      </c>
      <c r="L2004" s="11">
        <v>6069.1949999999997</v>
      </c>
      <c r="M2004" s="11">
        <v>10005.816000000001</v>
      </c>
      <c r="N2004" s="11">
        <v>8909.6124999999993</v>
      </c>
      <c r="O2004" s="11">
        <v>0</v>
      </c>
      <c r="P2004" s="11">
        <v>8571.9719999999998</v>
      </c>
      <c r="Q2004" s="11">
        <v>0</v>
      </c>
      <c r="R2004" s="11">
        <v>5757.7939999999999</v>
      </c>
      <c r="S2004" s="11">
        <v>0</v>
      </c>
      <c r="T2004" s="11">
        <v>0</v>
      </c>
      <c r="U2004" s="11">
        <v>0</v>
      </c>
      <c r="V2004" s="11">
        <v>4347.3</v>
      </c>
      <c r="W2004" s="11">
        <v>6822.2250000000004</v>
      </c>
      <c r="X2004" s="11">
        <v>4780.3999999999996</v>
      </c>
      <c r="Y2004" s="11">
        <v>2257.875</v>
      </c>
      <c r="Z2004" s="11">
        <v>6369.1639999999998</v>
      </c>
      <c r="AA2004" s="11">
        <v>2135.4760000000001</v>
      </c>
      <c r="AB2004" s="11">
        <v>8599.7800000000007</v>
      </c>
      <c r="AC2004" s="11">
        <v>7687.3680000000004</v>
      </c>
      <c r="AD2004" s="11">
        <v>5751.46</v>
      </c>
      <c r="AE2004" s="11">
        <v>6190.1840000000002</v>
      </c>
      <c r="AF2004" s="11">
        <v>6069.1949999999997</v>
      </c>
      <c r="AG2004" s="11">
        <v>10005.816000000001</v>
      </c>
      <c r="AH2004" s="11">
        <v>8909.6124999999993</v>
      </c>
      <c r="AI2004" s="11">
        <v>0</v>
      </c>
      <c r="AJ2004" s="11">
        <v>8571.9719999999998</v>
      </c>
      <c r="AK2004" s="11">
        <v>0</v>
      </c>
      <c r="AL2004" s="11">
        <v>5757.7939999999999</v>
      </c>
      <c r="AM2004" s="11">
        <v>0</v>
      </c>
      <c r="AN2004" s="11">
        <v>0</v>
      </c>
      <c r="AO2004" s="11">
        <v>0</v>
      </c>
      <c r="AP2004" s="12"/>
      <c r="AQ2004" s="12"/>
      <c r="AR2004" s="12"/>
      <c r="AS2004" s="12"/>
      <c r="AT2004" s="12"/>
      <c r="AU2004" s="12"/>
      <c r="AW2004" s="23">
        <f t="shared" si="30"/>
        <v>188511.24299999999</v>
      </c>
    </row>
    <row r="2005" spans="1:49" ht="18" customHeight="1">
      <c r="A2005" s="13">
        <v>42816.791666666701</v>
      </c>
      <c r="B2005" s="6">
        <v>4347.3</v>
      </c>
      <c r="C2005" s="6">
        <v>6872.76</v>
      </c>
      <c r="D2005" s="6">
        <v>4830.72</v>
      </c>
      <c r="E2005" s="6">
        <v>2338.875</v>
      </c>
      <c r="F2005" s="6">
        <v>6118.0140000000001</v>
      </c>
      <c r="G2005" s="6">
        <v>2075.038</v>
      </c>
      <c r="H2005" s="6">
        <v>8680.34</v>
      </c>
      <c r="I2005" s="6">
        <v>7848.36</v>
      </c>
      <c r="J2005" s="6">
        <v>5610.69</v>
      </c>
      <c r="K2005" s="6">
        <v>6471.5559999999996</v>
      </c>
      <c r="L2005" s="6">
        <v>6310.7550000000001</v>
      </c>
      <c r="M2005" s="6">
        <v>9804.8960000000006</v>
      </c>
      <c r="N2005" s="6">
        <v>8457.8575000000001</v>
      </c>
      <c r="O2005" s="6">
        <v>0</v>
      </c>
      <c r="P2005" s="6">
        <v>8934.1679999999997</v>
      </c>
      <c r="Q2005" s="6">
        <v>0</v>
      </c>
      <c r="R2005" s="6">
        <v>5135.8720000000003</v>
      </c>
      <c r="S2005" s="6">
        <v>0</v>
      </c>
      <c r="T2005" s="6">
        <v>0</v>
      </c>
      <c r="U2005" s="6">
        <v>0</v>
      </c>
      <c r="V2005" s="6">
        <v>4347.3</v>
      </c>
      <c r="W2005" s="6">
        <v>6872.76</v>
      </c>
      <c r="X2005" s="6">
        <v>4830.72</v>
      </c>
      <c r="Y2005" s="6">
        <v>2338.875</v>
      </c>
      <c r="Z2005" s="6">
        <v>6118.0140000000001</v>
      </c>
      <c r="AA2005" s="6">
        <v>2075.038</v>
      </c>
      <c r="AB2005" s="6">
        <v>8680.34</v>
      </c>
      <c r="AC2005" s="6">
        <v>7848.36</v>
      </c>
      <c r="AD2005" s="6">
        <v>5610.69</v>
      </c>
      <c r="AE2005" s="6">
        <v>6471.5559999999996</v>
      </c>
      <c r="AF2005" s="6">
        <v>6310.7550000000001</v>
      </c>
      <c r="AG2005" s="6">
        <v>9804.8960000000006</v>
      </c>
      <c r="AH2005" s="6">
        <v>8457.8575000000001</v>
      </c>
      <c r="AI2005" s="6">
        <v>0</v>
      </c>
      <c r="AJ2005" s="6">
        <v>8934.1679999999997</v>
      </c>
      <c r="AK2005" s="6">
        <v>0</v>
      </c>
      <c r="AL2005" s="6">
        <v>5135.8720000000003</v>
      </c>
      <c r="AM2005" s="6">
        <v>0</v>
      </c>
      <c r="AN2005" s="6">
        <v>0</v>
      </c>
      <c r="AO2005" s="6">
        <v>0</v>
      </c>
      <c r="AP2005" s="14"/>
      <c r="AQ2005" s="14"/>
      <c r="AR2005" s="14"/>
      <c r="AS2005" s="14"/>
      <c r="AT2005" s="14"/>
      <c r="AU2005" s="14"/>
      <c r="AW2005" s="23">
        <f t="shared" si="30"/>
        <v>187674.40300000005</v>
      </c>
    </row>
    <row r="2006" spans="1:49" ht="18" customHeight="1">
      <c r="A2006" s="10">
        <v>42816.833333333299</v>
      </c>
      <c r="B2006" s="11">
        <v>4600.05</v>
      </c>
      <c r="C2006" s="11">
        <v>7327.5749999999998</v>
      </c>
      <c r="D2006" s="11">
        <v>5283.6</v>
      </c>
      <c r="E2006" s="11">
        <v>2521.125</v>
      </c>
      <c r="F2006" s="11">
        <v>6218.4740000000002</v>
      </c>
      <c r="G2006" s="11">
        <v>2135.4760000000001</v>
      </c>
      <c r="H2006" s="11">
        <v>8861.6</v>
      </c>
      <c r="I2006" s="11">
        <v>8653.32</v>
      </c>
      <c r="J2006" s="11">
        <v>5691.13</v>
      </c>
      <c r="K2006" s="11">
        <v>6752.9279999999999</v>
      </c>
      <c r="L2006" s="11">
        <v>7095.8249999999998</v>
      </c>
      <c r="M2006" s="11">
        <v>10025.907999999999</v>
      </c>
      <c r="N2006" s="11">
        <v>8457.8575000000001</v>
      </c>
      <c r="O2006" s="11">
        <v>0</v>
      </c>
      <c r="P2006" s="11">
        <v>9829.5969999999998</v>
      </c>
      <c r="Q2006" s="11">
        <v>0</v>
      </c>
      <c r="R2006" s="11">
        <v>5115.8100000000004</v>
      </c>
      <c r="S2006" s="11">
        <v>0</v>
      </c>
      <c r="T2006" s="11">
        <v>0</v>
      </c>
      <c r="U2006" s="11">
        <v>0</v>
      </c>
      <c r="V2006" s="11">
        <v>4600.05</v>
      </c>
      <c r="W2006" s="11">
        <v>7327.5749999999998</v>
      </c>
      <c r="X2006" s="11">
        <v>5283.6</v>
      </c>
      <c r="Y2006" s="11">
        <v>2521.125</v>
      </c>
      <c r="Z2006" s="11">
        <v>6218.4740000000002</v>
      </c>
      <c r="AA2006" s="11">
        <v>2135.4760000000001</v>
      </c>
      <c r="AB2006" s="11">
        <v>8861.6</v>
      </c>
      <c r="AC2006" s="11">
        <v>8653.32</v>
      </c>
      <c r="AD2006" s="11">
        <v>5691.13</v>
      </c>
      <c r="AE2006" s="11">
        <v>6752.9279999999999</v>
      </c>
      <c r="AF2006" s="11">
        <v>7095.8249999999998</v>
      </c>
      <c r="AG2006" s="11">
        <v>10025.907999999999</v>
      </c>
      <c r="AH2006" s="11">
        <v>8457.8575000000001</v>
      </c>
      <c r="AI2006" s="11">
        <v>0</v>
      </c>
      <c r="AJ2006" s="11">
        <v>9829.5969999999998</v>
      </c>
      <c r="AK2006" s="11">
        <v>0</v>
      </c>
      <c r="AL2006" s="11">
        <v>5115.8100000000004</v>
      </c>
      <c r="AM2006" s="11">
        <v>0</v>
      </c>
      <c r="AN2006" s="11">
        <v>0</v>
      </c>
      <c r="AO2006" s="11">
        <v>0</v>
      </c>
      <c r="AP2006" s="12"/>
      <c r="AQ2006" s="12"/>
      <c r="AR2006" s="12"/>
      <c r="AS2006" s="12"/>
      <c r="AT2006" s="12"/>
      <c r="AU2006" s="12"/>
      <c r="AW2006" s="23">
        <f t="shared" si="30"/>
        <v>197140.55100000001</v>
      </c>
    </row>
    <row r="2007" spans="1:49" ht="18" customHeight="1">
      <c r="A2007" s="13">
        <v>42816.875</v>
      </c>
      <c r="B2007" s="6">
        <v>4802.25</v>
      </c>
      <c r="C2007" s="6">
        <v>7428.6450000000004</v>
      </c>
      <c r="D2007" s="6">
        <v>5635.84</v>
      </c>
      <c r="E2007" s="6">
        <v>2683.125</v>
      </c>
      <c r="F2007" s="6">
        <v>6188.3360000000002</v>
      </c>
      <c r="G2007" s="6">
        <v>2155.6219999999998</v>
      </c>
      <c r="H2007" s="6">
        <v>8861.6</v>
      </c>
      <c r="I2007" s="6">
        <v>9216.7919999999995</v>
      </c>
      <c r="J2007" s="6">
        <v>5630.8</v>
      </c>
      <c r="K2007" s="6">
        <v>7154.8879999999999</v>
      </c>
      <c r="L2007" s="6">
        <v>7307.19</v>
      </c>
      <c r="M2007" s="6">
        <v>9985.7240000000002</v>
      </c>
      <c r="N2007" s="6">
        <v>8407.6625000000004</v>
      </c>
      <c r="O2007" s="6">
        <v>0</v>
      </c>
      <c r="P2007" s="6">
        <v>9970.4509999999991</v>
      </c>
      <c r="Q2007" s="6">
        <v>0</v>
      </c>
      <c r="R2007" s="6">
        <v>5256.2439999999997</v>
      </c>
      <c r="S2007" s="6">
        <v>0</v>
      </c>
      <c r="T2007" s="6">
        <v>0</v>
      </c>
      <c r="U2007" s="6">
        <v>0</v>
      </c>
      <c r="V2007" s="6">
        <v>4802.25</v>
      </c>
      <c r="W2007" s="6">
        <v>7428.6450000000004</v>
      </c>
      <c r="X2007" s="6">
        <v>5635.84</v>
      </c>
      <c r="Y2007" s="6">
        <v>2683.125</v>
      </c>
      <c r="Z2007" s="6">
        <v>6188.3360000000002</v>
      </c>
      <c r="AA2007" s="6">
        <v>2155.6219999999998</v>
      </c>
      <c r="AB2007" s="6">
        <v>8861.6</v>
      </c>
      <c r="AC2007" s="6">
        <v>9216.7919999999995</v>
      </c>
      <c r="AD2007" s="6">
        <v>5630.8</v>
      </c>
      <c r="AE2007" s="6">
        <v>7154.8879999999999</v>
      </c>
      <c r="AF2007" s="6">
        <v>7307.19</v>
      </c>
      <c r="AG2007" s="6">
        <v>9985.7240000000002</v>
      </c>
      <c r="AH2007" s="6">
        <v>8407.6625000000004</v>
      </c>
      <c r="AI2007" s="6">
        <v>0</v>
      </c>
      <c r="AJ2007" s="6">
        <v>9970.4509999999991</v>
      </c>
      <c r="AK2007" s="6">
        <v>0</v>
      </c>
      <c r="AL2007" s="6">
        <v>5256.2439999999997</v>
      </c>
      <c r="AM2007" s="6">
        <v>0</v>
      </c>
      <c r="AN2007" s="6">
        <v>0</v>
      </c>
      <c r="AO2007" s="6">
        <v>0</v>
      </c>
      <c r="AP2007" s="14"/>
      <c r="AQ2007" s="14"/>
      <c r="AR2007" s="14"/>
      <c r="AS2007" s="14"/>
      <c r="AT2007" s="14"/>
      <c r="AU2007" s="14"/>
      <c r="AW2007" s="23">
        <f t="shared" si="30"/>
        <v>201370.33900000001</v>
      </c>
    </row>
    <row r="2008" spans="1:49" ht="18" customHeight="1">
      <c r="A2008" s="10">
        <v>42816.916666666701</v>
      </c>
      <c r="B2008" s="11">
        <v>4498.95</v>
      </c>
      <c r="C2008" s="11">
        <v>7074.9</v>
      </c>
      <c r="D2008" s="11">
        <v>5484.88</v>
      </c>
      <c r="E2008" s="11">
        <v>2511</v>
      </c>
      <c r="F2008" s="11">
        <v>5947.232</v>
      </c>
      <c r="G2008" s="11">
        <v>2034.7460000000001</v>
      </c>
      <c r="H2008" s="11">
        <v>8781.0400000000009</v>
      </c>
      <c r="I2008" s="11">
        <v>8653.32</v>
      </c>
      <c r="J2008" s="11">
        <v>5570.47</v>
      </c>
      <c r="K2008" s="11">
        <v>6752.9279999999999</v>
      </c>
      <c r="L2008" s="11">
        <v>6854.2650000000003</v>
      </c>
      <c r="M2008" s="11">
        <v>9865.1720000000005</v>
      </c>
      <c r="N2008" s="11">
        <v>8407.6625000000004</v>
      </c>
      <c r="O2008" s="11">
        <v>0</v>
      </c>
      <c r="P2008" s="11">
        <v>9346.6689999999999</v>
      </c>
      <c r="Q2008" s="11">
        <v>0</v>
      </c>
      <c r="R2008" s="11">
        <v>5276.3059999999996</v>
      </c>
      <c r="S2008" s="11">
        <v>0</v>
      </c>
      <c r="T2008" s="11">
        <v>0</v>
      </c>
      <c r="U2008" s="11">
        <v>0</v>
      </c>
      <c r="V2008" s="11">
        <v>4498.95</v>
      </c>
      <c r="W2008" s="11">
        <v>7074.9</v>
      </c>
      <c r="X2008" s="11">
        <v>5484.88</v>
      </c>
      <c r="Y2008" s="11">
        <v>2511</v>
      </c>
      <c r="Z2008" s="11">
        <v>5947.232</v>
      </c>
      <c r="AA2008" s="11">
        <v>2034.7460000000001</v>
      </c>
      <c r="AB2008" s="11">
        <v>8781.0400000000009</v>
      </c>
      <c r="AC2008" s="11">
        <v>8653.32</v>
      </c>
      <c r="AD2008" s="11">
        <v>5570.47</v>
      </c>
      <c r="AE2008" s="11">
        <v>6752.9279999999999</v>
      </c>
      <c r="AF2008" s="11">
        <v>6854.2650000000003</v>
      </c>
      <c r="AG2008" s="11">
        <v>9865.1720000000005</v>
      </c>
      <c r="AH2008" s="11">
        <v>8407.6625000000004</v>
      </c>
      <c r="AI2008" s="11">
        <v>0</v>
      </c>
      <c r="AJ2008" s="11">
        <v>9346.6689999999999</v>
      </c>
      <c r="AK2008" s="11">
        <v>0</v>
      </c>
      <c r="AL2008" s="11">
        <v>5276.3059999999996</v>
      </c>
      <c r="AM2008" s="11">
        <v>0</v>
      </c>
      <c r="AN2008" s="11">
        <v>0</v>
      </c>
      <c r="AO2008" s="11">
        <v>0</v>
      </c>
      <c r="AP2008" s="12"/>
      <c r="AQ2008" s="12"/>
      <c r="AR2008" s="12"/>
      <c r="AS2008" s="12"/>
      <c r="AT2008" s="12"/>
      <c r="AU2008" s="12"/>
      <c r="AW2008" s="23">
        <f t="shared" si="30"/>
        <v>194119.08100000003</v>
      </c>
    </row>
    <row r="2009" spans="1:49" ht="18" customHeight="1">
      <c r="A2009" s="13">
        <v>42816.958333333299</v>
      </c>
      <c r="B2009" s="6">
        <v>4044</v>
      </c>
      <c r="C2009" s="6">
        <v>6266.34</v>
      </c>
      <c r="D2009" s="6">
        <v>4981.68</v>
      </c>
      <c r="E2009" s="6">
        <v>2298.375</v>
      </c>
      <c r="F2009" s="6">
        <v>5585.576</v>
      </c>
      <c r="G2009" s="6">
        <v>1823.213</v>
      </c>
      <c r="H2009" s="6">
        <v>8116.42</v>
      </c>
      <c r="I2009" s="6">
        <v>7445.88</v>
      </c>
      <c r="J2009" s="6">
        <v>5550.36</v>
      </c>
      <c r="K2009" s="6">
        <v>6109.7920000000004</v>
      </c>
      <c r="L2009" s="6">
        <v>5888.0249999999996</v>
      </c>
      <c r="M2009" s="6">
        <v>9583.884</v>
      </c>
      <c r="N2009" s="6">
        <v>8482.9549999999999</v>
      </c>
      <c r="O2009" s="6">
        <v>0</v>
      </c>
      <c r="P2009" s="6">
        <v>8109.1660000000002</v>
      </c>
      <c r="Q2009" s="6">
        <v>0</v>
      </c>
      <c r="R2009" s="6">
        <v>5316.43</v>
      </c>
      <c r="S2009" s="6">
        <v>0</v>
      </c>
      <c r="T2009" s="6">
        <v>0</v>
      </c>
      <c r="U2009" s="6">
        <v>0</v>
      </c>
      <c r="V2009" s="6">
        <v>4044</v>
      </c>
      <c r="W2009" s="6">
        <v>6266.34</v>
      </c>
      <c r="X2009" s="6">
        <v>4981.68</v>
      </c>
      <c r="Y2009" s="6">
        <v>2298.375</v>
      </c>
      <c r="Z2009" s="6">
        <v>5585.576</v>
      </c>
      <c r="AA2009" s="6">
        <v>1823.213</v>
      </c>
      <c r="AB2009" s="6">
        <v>8116.42</v>
      </c>
      <c r="AC2009" s="6">
        <v>7445.88</v>
      </c>
      <c r="AD2009" s="6">
        <v>5550.36</v>
      </c>
      <c r="AE2009" s="6">
        <v>6109.7920000000004</v>
      </c>
      <c r="AF2009" s="6">
        <v>5888.0249999999996</v>
      </c>
      <c r="AG2009" s="6">
        <v>9583.884</v>
      </c>
      <c r="AH2009" s="6">
        <v>8482.9549999999999</v>
      </c>
      <c r="AI2009" s="6">
        <v>0</v>
      </c>
      <c r="AJ2009" s="6">
        <v>8109.1660000000002</v>
      </c>
      <c r="AK2009" s="6">
        <v>0</v>
      </c>
      <c r="AL2009" s="6">
        <v>5316.43</v>
      </c>
      <c r="AM2009" s="6">
        <v>0</v>
      </c>
      <c r="AN2009" s="6">
        <v>0</v>
      </c>
      <c r="AO2009" s="6">
        <v>0</v>
      </c>
      <c r="AP2009" s="14"/>
      <c r="AQ2009" s="14"/>
      <c r="AR2009" s="14"/>
      <c r="AS2009" s="14"/>
      <c r="AT2009" s="14"/>
      <c r="AU2009" s="14"/>
      <c r="AW2009" s="23">
        <f t="shared" si="30"/>
        <v>179204.19199999992</v>
      </c>
    </row>
    <row r="2010" spans="1:49" ht="18" customHeight="1">
      <c r="A2010" s="10">
        <v>42817</v>
      </c>
      <c r="B2010" s="11">
        <v>3538.5</v>
      </c>
      <c r="C2010" s="11">
        <v>5862.06</v>
      </c>
      <c r="D2010" s="11">
        <v>4528.8</v>
      </c>
      <c r="E2010" s="11">
        <v>2035.125</v>
      </c>
      <c r="F2010" s="11">
        <v>5374.61</v>
      </c>
      <c r="G2010" s="11">
        <v>1692.2639999999999</v>
      </c>
      <c r="H2010" s="11">
        <v>8035.86</v>
      </c>
      <c r="I2010" s="11">
        <v>6640.92</v>
      </c>
      <c r="J2010" s="11">
        <v>5550.36</v>
      </c>
      <c r="K2010" s="11">
        <v>5547.0479999999998</v>
      </c>
      <c r="L2010" s="11">
        <v>5163.3450000000003</v>
      </c>
      <c r="M2010" s="11">
        <v>9503.5159999999996</v>
      </c>
      <c r="N2010" s="11">
        <v>8508.0524999999998</v>
      </c>
      <c r="O2010" s="11">
        <v>0</v>
      </c>
      <c r="P2010" s="11">
        <v>7123.1880000000001</v>
      </c>
      <c r="Q2010" s="11">
        <v>0</v>
      </c>
      <c r="R2010" s="11">
        <v>5356.5540000000001</v>
      </c>
      <c r="S2010" s="11">
        <v>0</v>
      </c>
      <c r="T2010" s="11">
        <v>0</v>
      </c>
      <c r="U2010" s="11">
        <v>0</v>
      </c>
      <c r="V2010" s="11">
        <v>3538.5</v>
      </c>
      <c r="W2010" s="11">
        <v>5862.06</v>
      </c>
      <c r="X2010" s="11">
        <v>4528.8</v>
      </c>
      <c r="Y2010" s="11">
        <v>2035.125</v>
      </c>
      <c r="Z2010" s="11">
        <v>5374.61</v>
      </c>
      <c r="AA2010" s="11">
        <v>1692.2639999999999</v>
      </c>
      <c r="AB2010" s="11">
        <v>8035.86</v>
      </c>
      <c r="AC2010" s="11">
        <v>6640.92</v>
      </c>
      <c r="AD2010" s="11">
        <v>5550.36</v>
      </c>
      <c r="AE2010" s="11">
        <v>5547.0479999999998</v>
      </c>
      <c r="AF2010" s="11">
        <v>5163.3450000000003</v>
      </c>
      <c r="AG2010" s="11">
        <v>9503.5159999999996</v>
      </c>
      <c r="AH2010" s="11">
        <v>8508.0524999999998</v>
      </c>
      <c r="AI2010" s="11">
        <v>0</v>
      </c>
      <c r="AJ2010" s="11">
        <v>7123.1880000000001</v>
      </c>
      <c r="AK2010" s="11">
        <v>0</v>
      </c>
      <c r="AL2010" s="11">
        <v>5356.5540000000001</v>
      </c>
      <c r="AM2010" s="11">
        <v>0</v>
      </c>
      <c r="AN2010" s="11">
        <v>0</v>
      </c>
      <c r="AO2010" s="11">
        <v>0</v>
      </c>
      <c r="AP2010" s="12"/>
      <c r="AQ2010" s="12"/>
      <c r="AR2010" s="12"/>
      <c r="AS2010" s="12"/>
      <c r="AT2010" s="12"/>
      <c r="AU2010" s="12"/>
      <c r="AW2010" s="23">
        <f t="shared" si="30"/>
        <v>168920.405</v>
      </c>
    </row>
    <row r="2011" spans="1:49" ht="18" customHeight="1">
      <c r="A2011" s="13">
        <v>42817.041666666701</v>
      </c>
      <c r="B2011" s="6">
        <v>3487.95</v>
      </c>
      <c r="C2011" s="6">
        <v>5457.78</v>
      </c>
      <c r="D2011" s="6">
        <v>4277.2</v>
      </c>
      <c r="E2011" s="6">
        <v>1954.125</v>
      </c>
      <c r="F2011" s="6">
        <v>5203.8280000000004</v>
      </c>
      <c r="G2011" s="6">
        <v>1651.972</v>
      </c>
      <c r="H2011" s="6">
        <v>7915.02</v>
      </c>
      <c r="I2011" s="6">
        <v>6318.9359999999997</v>
      </c>
      <c r="J2011" s="6">
        <v>5691.13</v>
      </c>
      <c r="K2011" s="6">
        <v>5265.6760000000004</v>
      </c>
      <c r="L2011" s="6">
        <v>4801.0050000000001</v>
      </c>
      <c r="M2011" s="6">
        <v>9423.1479999999992</v>
      </c>
      <c r="N2011" s="6">
        <v>8633.5400000000009</v>
      </c>
      <c r="O2011" s="6">
        <v>0</v>
      </c>
      <c r="P2011" s="6">
        <v>6670.4430000000002</v>
      </c>
      <c r="Q2011" s="6">
        <v>0</v>
      </c>
      <c r="R2011" s="6">
        <v>5416.74</v>
      </c>
      <c r="S2011" s="6">
        <v>0</v>
      </c>
      <c r="T2011" s="6">
        <v>0</v>
      </c>
      <c r="U2011" s="6">
        <v>0</v>
      </c>
      <c r="V2011" s="6">
        <v>3487.95</v>
      </c>
      <c r="W2011" s="6">
        <v>5457.78</v>
      </c>
      <c r="X2011" s="6">
        <v>4277.2</v>
      </c>
      <c r="Y2011" s="6">
        <v>1954.125</v>
      </c>
      <c r="Z2011" s="6">
        <v>5203.8280000000004</v>
      </c>
      <c r="AA2011" s="6">
        <v>1651.972</v>
      </c>
      <c r="AB2011" s="6">
        <v>7915.02</v>
      </c>
      <c r="AC2011" s="6">
        <v>6318.9359999999997</v>
      </c>
      <c r="AD2011" s="6">
        <v>5691.13</v>
      </c>
      <c r="AE2011" s="6">
        <v>5265.6760000000004</v>
      </c>
      <c r="AF2011" s="6">
        <v>4801.0050000000001</v>
      </c>
      <c r="AG2011" s="6">
        <v>9423.1479999999992</v>
      </c>
      <c r="AH2011" s="6">
        <v>8633.5400000000009</v>
      </c>
      <c r="AI2011" s="6">
        <v>0</v>
      </c>
      <c r="AJ2011" s="6">
        <v>6670.4430000000002</v>
      </c>
      <c r="AK2011" s="6">
        <v>0</v>
      </c>
      <c r="AL2011" s="6">
        <v>5416.74</v>
      </c>
      <c r="AM2011" s="6">
        <v>0</v>
      </c>
      <c r="AN2011" s="6">
        <v>0</v>
      </c>
      <c r="AO2011" s="6">
        <v>0</v>
      </c>
      <c r="AP2011" s="14"/>
      <c r="AQ2011" s="14"/>
      <c r="AR2011" s="14"/>
      <c r="AS2011" s="14"/>
      <c r="AT2011" s="14"/>
      <c r="AU2011" s="14"/>
      <c r="AW2011" s="23">
        <f t="shared" si="30"/>
        <v>164336.98599999998</v>
      </c>
    </row>
    <row r="2012" spans="1:49" ht="18" customHeight="1">
      <c r="A2012" s="10">
        <v>42817.083333333299</v>
      </c>
      <c r="B2012" s="11">
        <v>3487.95</v>
      </c>
      <c r="C2012" s="11">
        <v>5508.3149999999996</v>
      </c>
      <c r="D2012" s="11">
        <v>4327.5200000000004</v>
      </c>
      <c r="E2012" s="11">
        <v>1984.5</v>
      </c>
      <c r="F2012" s="11">
        <v>5063.1840000000002</v>
      </c>
      <c r="G2012" s="11">
        <v>1601.607</v>
      </c>
      <c r="H2012" s="11">
        <v>7874.74</v>
      </c>
      <c r="I2012" s="11">
        <v>6238.44</v>
      </c>
      <c r="J2012" s="11">
        <v>5671.02</v>
      </c>
      <c r="K2012" s="11">
        <v>5024.5</v>
      </c>
      <c r="L2012" s="11">
        <v>4801.0050000000001</v>
      </c>
      <c r="M2012" s="11">
        <v>9382.9639999999999</v>
      </c>
      <c r="N2012" s="11">
        <v>8558.2474999999995</v>
      </c>
      <c r="O2012" s="11">
        <v>0</v>
      </c>
      <c r="P2012" s="11">
        <v>6539.65</v>
      </c>
      <c r="Q2012" s="11">
        <v>0</v>
      </c>
      <c r="R2012" s="11">
        <v>5466.8950000000004</v>
      </c>
      <c r="S2012" s="11">
        <v>0</v>
      </c>
      <c r="T2012" s="11">
        <v>0</v>
      </c>
      <c r="U2012" s="11">
        <v>0</v>
      </c>
      <c r="V2012" s="11">
        <v>3487.95</v>
      </c>
      <c r="W2012" s="11">
        <v>5508.3149999999996</v>
      </c>
      <c r="X2012" s="11">
        <v>4327.5200000000004</v>
      </c>
      <c r="Y2012" s="11">
        <v>1984.5</v>
      </c>
      <c r="Z2012" s="11">
        <v>5063.1840000000002</v>
      </c>
      <c r="AA2012" s="11">
        <v>1601.607</v>
      </c>
      <c r="AB2012" s="11">
        <v>7874.74</v>
      </c>
      <c r="AC2012" s="11">
        <v>6238.44</v>
      </c>
      <c r="AD2012" s="11">
        <v>5671.02</v>
      </c>
      <c r="AE2012" s="11">
        <v>5024.5</v>
      </c>
      <c r="AF2012" s="11">
        <v>4801.0050000000001</v>
      </c>
      <c r="AG2012" s="11">
        <v>9382.9639999999999</v>
      </c>
      <c r="AH2012" s="11">
        <v>8558.2474999999995</v>
      </c>
      <c r="AI2012" s="11">
        <v>0</v>
      </c>
      <c r="AJ2012" s="11">
        <v>6539.65</v>
      </c>
      <c r="AK2012" s="11">
        <v>0</v>
      </c>
      <c r="AL2012" s="11">
        <v>5466.8950000000004</v>
      </c>
      <c r="AM2012" s="11">
        <v>0</v>
      </c>
      <c r="AN2012" s="11">
        <v>0</v>
      </c>
      <c r="AO2012" s="11">
        <v>0</v>
      </c>
      <c r="AP2012" s="12"/>
      <c r="AQ2012" s="12"/>
      <c r="AR2012" s="12"/>
      <c r="AS2012" s="12"/>
      <c r="AT2012" s="12"/>
      <c r="AU2012" s="12"/>
      <c r="AW2012" s="23">
        <f t="shared" si="30"/>
        <v>163061.07499999998</v>
      </c>
    </row>
    <row r="2013" spans="1:49" ht="18" customHeight="1">
      <c r="A2013" s="13">
        <v>42817.125</v>
      </c>
      <c r="B2013" s="6">
        <v>3538.5</v>
      </c>
      <c r="C2013" s="6">
        <v>5558.85</v>
      </c>
      <c r="D2013" s="6">
        <v>4478.4799999999996</v>
      </c>
      <c r="E2013" s="6">
        <v>2045.25</v>
      </c>
      <c r="F2013" s="6">
        <v>5123.46</v>
      </c>
      <c r="G2013" s="6">
        <v>1591.5340000000001</v>
      </c>
      <c r="H2013" s="6">
        <v>7794.18</v>
      </c>
      <c r="I2013" s="6">
        <v>6479.9279999999999</v>
      </c>
      <c r="J2013" s="6">
        <v>5811.79</v>
      </c>
      <c r="K2013" s="6">
        <v>4984.3040000000001</v>
      </c>
      <c r="L2013" s="6">
        <v>4831.2</v>
      </c>
      <c r="M2013" s="6">
        <v>9603.9760000000006</v>
      </c>
      <c r="N2013" s="6">
        <v>8633.5400000000009</v>
      </c>
      <c r="O2013" s="6">
        <v>0</v>
      </c>
      <c r="P2013" s="6">
        <v>6740.87</v>
      </c>
      <c r="Q2013" s="6">
        <v>0</v>
      </c>
      <c r="R2013" s="6">
        <v>5537.1120000000001</v>
      </c>
      <c r="S2013" s="6">
        <v>0</v>
      </c>
      <c r="T2013" s="6">
        <v>0</v>
      </c>
      <c r="U2013" s="6">
        <v>0</v>
      </c>
      <c r="V2013" s="6">
        <v>3538.5</v>
      </c>
      <c r="W2013" s="6">
        <v>5558.85</v>
      </c>
      <c r="X2013" s="6">
        <v>4478.4799999999996</v>
      </c>
      <c r="Y2013" s="6">
        <v>2045.25</v>
      </c>
      <c r="Z2013" s="6">
        <v>5123.46</v>
      </c>
      <c r="AA2013" s="6">
        <v>1591.5340000000001</v>
      </c>
      <c r="AB2013" s="6">
        <v>7794.18</v>
      </c>
      <c r="AC2013" s="6">
        <v>6479.9279999999999</v>
      </c>
      <c r="AD2013" s="6">
        <v>5811.79</v>
      </c>
      <c r="AE2013" s="6">
        <v>4984.3040000000001</v>
      </c>
      <c r="AF2013" s="6">
        <v>4831.2</v>
      </c>
      <c r="AG2013" s="6">
        <v>9603.9760000000006</v>
      </c>
      <c r="AH2013" s="6">
        <v>8633.5400000000009</v>
      </c>
      <c r="AI2013" s="6">
        <v>0</v>
      </c>
      <c r="AJ2013" s="6">
        <v>6740.87</v>
      </c>
      <c r="AK2013" s="6">
        <v>0</v>
      </c>
      <c r="AL2013" s="6">
        <v>5537.1120000000001</v>
      </c>
      <c r="AM2013" s="6">
        <v>0</v>
      </c>
      <c r="AN2013" s="6">
        <v>0</v>
      </c>
      <c r="AO2013" s="6">
        <v>0</v>
      </c>
      <c r="AP2013" s="14"/>
      <c r="AQ2013" s="14"/>
      <c r="AR2013" s="14"/>
      <c r="AS2013" s="14"/>
      <c r="AT2013" s="14"/>
      <c r="AU2013" s="14"/>
      <c r="AW2013" s="23">
        <f t="shared" si="30"/>
        <v>165505.948</v>
      </c>
    </row>
    <row r="2014" spans="1:49" ht="18" customHeight="1">
      <c r="A2014" s="10">
        <v>42817.166666666701</v>
      </c>
      <c r="B2014" s="11">
        <v>3841.8</v>
      </c>
      <c r="C2014" s="11">
        <v>5811.5249999999996</v>
      </c>
      <c r="D2014" s="11">
        <v>4780.3999999999996</v>
      </c>
      <c r="E2014" s="11">
        <v>2217.375</v>
      </c>
      <c r="F2014" s="11">
        <v>5233.9660000000003</v>
      </c>
      <c r="G2014" s="11">
        <v>1631.826</v>
      </c>
      <c r="H2014" s="11">
        <v>8116.42</v>
      </c>
      <c r="I2014" s="11">
        <v>6962.9040000000005</v>
      </c>
      <c r="J2014" s="11">
        <v>5811.79</v>
      </c>
      <c r="K2014" s="11">
        <v>5185.2839999999997</v>
      </c>
      <c r="L2014" s="11">
        <v>5284.125</v>
      </c>
      <c r="M2014" s="11">
        <v>9724.5280000000002</v>
      </c>
      <c r="N2014" s="11">
        <v>8658.6375000000007</v>
      </c>
      <c r="O2014" s="11">
        <v>0</v>
      </c>
      <c r="P2014" s="11">
        <v>6982.3339999999998</v>
      </c>
      <c r="Q2014" s="11">
        <v>0</v>
      </c>
      <c r="R2014" s="11">
        <v>5547.143</v>
      </c>
      <c r="S2014" s="11">
        <v>0</v>
      </c>
      <c r="T2014" s="11">
        <v>0</v>
      </c>
      <c r="U2014" s="11">
        <v>0</v>
      </c>
      <c r="V2014" s="11">
        <v>3841.8</v>
      </c>
      <c r="W2014" s="11">
        <v>5811.5249999999996</v>
      </c>
      <c r="X2014" s="11">
        <v>4780.3999999999996</v>
      </c>
      <c r="Y2014" s="11">
        <v>2217.375</v>
      </c>
      <c r="Z2014" s="11">
        <v>5233.9660000000003</v>
      </c>
      <c r="AA2014" s="11">
        <v>1631.826</v>
      </c>
      <c r="AB2014" s="11">
        <v>8116.42</v>
      </c>
      <c r="AC2014" s="11">
        <v>6962.9040000000005</v>
      </c>
      <c r="AD2014" s="11">
        <v>5811.79</v>
      </c>
      <c r="AE2014" s="11">
        <v>5185.2839999999997</v>
      </c>
      <c r="AF2014" s="11">
        <v>5284.125</v>
      </c>
      <c r="AG2014" s="11">
        <v>9724.5280000000002</v>
      </c>
      <c r="AH2014" s="11">
        <v>8658.6375000000007</v>
      </c>
      <c r="AI2014" s="11">
        <v>0</v>
      </c>
      <c r="AJ2014" s="11">
        <v>6982.3339999999998</v>
      </c>
      <c r="AK2014" s="11">
        <v>0</v>
      </c>
      <c r="AL2014" s="11">
        <v>5547.143</v>
      </c>
      <c r="AM2014" s="11">
        <v>0</v>
      </c>
      <c r="AN2014" s="11">
        <v>0</v>
      </c>
      <c r="AO2014" s="11">
        <v>0</v>
      </c>
      <c r="AP2014" s="12"/>
      <c r="AQ2014" s="12"/>
      <c r="AR2014" s="12"/>
      <c r="AS2014" s="12"/>
      <c r="AT2014" s="12"/>
      <c r="AU2014" s="12"/>
      <c r="AW2014" s="23">
        <f t="shared" si="30"/>
        <v>171580.11499999999</v>
      </c>
    </row>
    <row r="2015" spans="1:49" ht="18" customHeight="1">
      <c r="A2015" s="13">
        <v>42817.208333333299</v>
      </c>
      <c r="B2015" s="6">
        <v>4397.8500000000004</v>
      </c>
      <c r="C2015" s="6">
        <v>6367.41</v>
      </c>
      <c r="D2015" s="6">
        <v>5434.56</v>
      </c>
      <c r="E2015" s="6">
        <v>2581.875</v>
      </c>
      <c r="F2015" s="6">
        <v>5485.116</v>
      </c>
      <c r="G2015" s="6">
        <v>1792.9939999999999</v>
      </c>
      <c r="H2015" s="6">
        <v>8962.2999999999993</v>
      </c>
      <c r="I2015" s="6">
        <v>7969.1040000000003</v>
      </c>
      <c r="J2015" s="6">
        <v>6113.44</v>
      </c>
      <c r="K2015" s="6">
        <v>5667.6360000000004</v>
      </c>
      <c r="L2015" s="6">
        <v>6008.8050000000003</v>
      </c>
      <c r="M2015" s="6">
        <v>9845.08</v>
      </c>
      <c r="N2015" s="6">
        <v>8984.9050000000007</v>
      </c>
      <c r="O2015" s="6">
        <v>0</v>
      </c>
      <c r="P2015" s="6">
        <v>7767.0919999999996</v>
      </c>
      <c r="Q2015" s="6">
        <v>0</v>
      </c>
      <c r="R2015" s="6">
        <v>5717.67</v>
      </c>
      <c r="S2015" s="6">
        <v>0</v>
      </c>
      <c r="T2015" s="6">
        <v>0</v>
      </c>
      <c r="U2015" s="6">
        <v>0</v>
      </c>
      <c r="V2015" s="6">
        <v>4397.8500000000004</v>
      </c>
      <c r="W2015" s="6">
        <v>6367.41</v>
      </c>
      <c r="X2015" s="6">
        <v>5434.56</v>
      </c>
      <c r="Y2015" s="6">
        <v>2581.875</v>
      </c>
      <c r="Z2015" s="6">
        <v>5485.116</v>
      </c>
      <c r="AA2015" s="6">
        <v>1792.9939999999999</v>
      </c>
      <c r="AB2015" s="6">
        <v>8962.2999999999993</v>
      </c>
      <c r="AC2015" s="6">
        <v>7969.1040000000003</v>
      </c>
      <c r="AD2015" s="6">
        <v>6113.44</v>
      </c>
      <c r="AE2015" s="6">
        <v>5667.6360000000004</v>
      </c>
      <c r="AF2015" s="6">
        <v>6008.8050000000003</v>
      </c>
      <c r="AG2015" s="6">
        <v>9845.08</v>
      </c>
      <c r="AH2015" s="6">
        <v>8984.9050000000007</v>
      </c>
      <c r="AI2015" s="6">
        <v>0</v>
      </c>
      <c r="AJ2015" s="6">
        <v>7767.0919999999996</v>
      </c>
      <c r="AK2015" s="6">
        <v>0</v>
      </c>
      <c r="AL2015" s="6">
        <v>5717.67</v>
      </c>
      <c r="AM2015" s="6">
        <v>0</v>
      </c>
      <c r="AN2015" s="6">
        <v>0</v>
      </c>
      <c r="AO2015" s="6">
        <v>0</v>
      </c>
      <c r="AP2015" s="14"/>
      <c r="AQ2015" s="14"/>
      <c r="AR2015" s="14"/>
      <c r="AS2015" s="14"/>
      <c r="AT2015" s="14"/>
      <c r="AU2015" s="14"/>
      <c r="AW2015" s="23">
        <f t="shared" si="30"/>
        <v>186191.674</v>
      </c>
    </row>
    <row r="2016" spans="1:49" ht="18" customHeight="1">
      <c r="A2016" s="10">
        <v>42817.25</v>
      </c>
      <c r="B2016" s="11">
        <v>5307.75</v>
      </c>
      <c r="C2016" s="11">
        <v>7428.6450000000004</v>
      </c>
      <c r="D2016" s="11">
        <v>6440.96</v>
      </c>
      <c r="E2016" s="11">
        <v>2997</v>
      </c>
      <c r="F2016" s="11">
        <v>6138.1059999999998</v>
      </c>
      <c r="G2016" s="11">
        <v>1954.162</v>
      </c>
      <c r="H2016" s="11">
        <v>10231.120000000001</v>
      </c>
      <c r="I2016" s="11">
        <v>9377.7839999999997</v>
      </c>
      <c r="J2016" s="11">
        <v>6234.1</v>
      </c>
      <c r="K2016" s="11">
        <v>6592.1440000000002</v>
      </c>
      <c r="L2016" s="11">
        <v>7276.9949999999999</v>
      </c>
      <c r="M2016" s="11">
        <v>10166.552</v>
      </c>
      <c r="N2016" s="11">
        <v>9562.1474999999991</v>
      </c>
      <c r="O2016" s="11">
        <v>0</v>
      </c>
      <c r="P2016" s="11">
        <v>9064.9609999999993</v>
      </c>
      <c r="Q2016" s="11">
        <v>0</v>
      </c>
      <c r="R2016" s="11">
        <v>7282.5060000000003</v>
      </c>
      <c r="S2016" s="11">
        <v>0</v>
      </c>
      <c r="T2016" s="11">
        <v>0</v>
      </c>
      <c r="U2016" s="11">
        <v>0</v>
      </c>
      <c r="V2016" s="11">
        <v>5307.75</v>
      </c>
      <c r="W2016" s="11">
        <v>7428.6450000000004</v>
      </c>
      <c r="X2016" s="11">
        <v>6440.96</v>
      </c>
      <c r="Y2016" s="11">
        <v>2997</v>
      </c>
      <c r="Z2016" s="11">
        <v>6138.1059999999998</v>
      </c>
      <c r="AA2016" s="11">
        <v>1954.162</v>
      </c>
      <c r="AB2016" s="11">
        <v>10231.120000000001</v>
      </c>
      <c r="AC2016" s="11">
        <v>9377.7839999999997</v>
      </c>
      <c r="AD2016" s="11">
        <v>6234.1</v>
      </c>
      <c r="AE2016" s="11">
        <v>6592.1440000000002</v>
      </c>
      <c r="AF2016" s="11">
        <v>7276.9949999999999</v>
      </c>
      <c r="AG2016" s="11">
        <v>10166.552</v>
      </c>
      <c r="AH2016" s="11">
        <v>9562.1474999999991</v>
      </c>
      <c r="AI2016" s="11">
        <v>0</v>
      </c>
      <c r="AJ2016" s="11">
        <v>9064.9609999999993</v>
      </c>
      <c r="AK2016" s="11">
        <v>0</v>
      </c>
      <c r="AL2016" s="11">
        <v>7282.5060000000003</v>
      </c>
      <c r="AM2016" s="11">
        <v>0</v>
      </c>
      <c r="AN2016" s="11">
        <v>0</v>
      </c>
      <c r="AO2016" s="11">
        <v>0</v>
      </c>
      <c r="AP2016" s="12"/>
      <c r="AQ2016" s="12"/>
      <c r="AR2016" s="12"/>
      <c r="AS2016" s="12"/>
      <c r="AT2016" s="12"/>
      <c r="AU2016" s="12"/>
      <c r="AW2016" s="23">
        <f t="shared" si="30"/>
        <v>212109.86499999999</v>
      </c>
    </row>
    <row r="2017" spans="1:49" ht="18" customHeight="1">
      <c r="A2017" s="13">
        <v>42817.291666666701</v>
      </c>
      <c r="B2017" s="6">
        <v>6116.55</v>
      </c>
      <c r="C2017" s="6">
        <v>8692.02</v>
      </c>
      <c r="D2017" s="6">
        <v>7548</v>
      </c>
      <c r="E2017" s="6">
        <v>3553.875</v>
      </c>
      <c r="F2017" s="6">
        <v>7142.7060000000001</v>
      </c>
      <c r="G2017" s="6">
        <v>2075.038</v>
      </c>
      <c r="H2017" s="6">
        <v>12305.54</v>
      </c>
      <c r="I2017" s="6">
        <v>10987.704</v>
      </c>
      <c r="J2017" s="6">
        <v>6636.3</v>
      </c>
      <c r="K2017" s="6">
        <v>7516.652</v>
      </c>
      <c r="L2017" s="6">
        <v>8605.5750000000007</v>
      </c>
      <c r="M2017" s="6">
        <v>10709.036</v>
      </c>
      <c r="N2017" s="6">
        <v>10089.195</v>
      </c>
      <c r="O2017" s="6">
        <v>0</v>
      </c>
      <c r="P2017" s="6">
        <v>10312.525</v>
      </c>
      <c r="Q2017" s="6">
        <v>0</v>
      </c>
      <c r="R2017" s="6">
        <v>7412.9089999999997</v>
      </c>
      <c r="S2017" s="6">
        <v>0</v>
      </c>
      <c r="T2017" s="6">
        <v>0</v>
      </c>
      <c r="U2017" s="6">
        <v>0</v>
      </c>
      <c r="V2017" s="6">
        <v>6116.55</v>
      </c>
      <c r="W2017" s="6">
        <v>8692.02</v>
      </c>
      <c r="X2017" s="6">
        <v>7548</v>
      </c>
      <c r="Y2017" s="6">
        <v>3553.875</v>
      </c>
      <c r="Z2017" s="6">
        <v>7142.7060000000001</v>
      </c>
      <c r="AA2017" s="6">
        <v>2075.038</v>
      </c>
      <c r="AB2017" s="6">
        <v>12305.54</v>
      </c>
      <c r="AC2017" s="6">
        <v>10987.704</v>
      </c>
      <c r="AD2017" s="6">
        <v>6636.3</v>
      </c>
      <c r="AE2017" s="6">
        <v>7516.652</v>
      </c>
      <c r="AF2017" s="6">
        <v>8605.5750000000007</v>
      </c>
      <c r="AG2017" s="6">
        <v>10709.036</v>
      </c>
      <c r="AH2017" s="6">
        <v>10089.195</v>
      </c>
      <c r="AI2017" s="6">
        <v>0</v>
      </c>
      <c r="AJ2017" s="6">
        <v>10312.525</v>
      </c>
      <c r="AK2017" s="6">
        <v>0</v>
      </c>
      <c r="AL2017" s="6">
        <v>7412.9089999999997</v>
      </c>
      <c r="AM2017" s="6">
        <v>0</v>
      </c>
      <c r="AN2017" s="6">
        <v>0</v>
      </c>
      <c r="AO2017" s="6">
        <v>0</v>
      </c>
      <c r="AP2017" s="14"/>
      <c r="AQ2017" s="14"/>
      <c r="AR2017" s="14"/>
      <c r="AS2017" s="14"/>
      <c r="AT2017" s="14"/>
      <c r="AU2017" s="14"/>
      <c r="AW2017" s="23">
        <f t="shared" si="30"/>
        <v>239407.25</v>
      </c>
    </row>
    <row r="2018" spans="1:49" ht="18" customHeight="1">
      <c r="A2018" s="10">
        <v>42817.333333333299</v>
      </c>
      <c r="B2018" s="11">
        <v>6520.95</v>
      </c>
      <c r="C2018" s="11">
        <v>9247.9050000000007</v>
      </c>
      <c r="D2018" s="11">
        <v>7950.56</v>
      </c>
      <c r="E2018" s="11">
        <v>3624.75</v>
      </c>
      <c r="F2018" s="11">
        <v>7645.0060000000003</v>
      </c>
      <c r="G2018" s="11">
        <v>2135.4760000000001</v>
      </c>
      <c r="H2018" s="11">
        <v>12527.08</v>
      </c>
      <c r="I2018" s="11">
        <v>11229.191999999999</v>
      </c>
      <c r="J2018" s="11">
        <v>6616.19</v>
      </c>
      <c r="K2018" s="11">
        <v>7918.6120000000001</v>
      </c>
      <c r="L2018" s="11">
        <v>9088.6949999999997</v>
      </c>
      <c r="M2018" s="11">
        <v>10909.956</v>
      </c>
      <c r="N2018" s="11">
        <v>9938.61</v>
      </c>
      <c r="O2018" s="11">
        <v>0</v>
      </c>
      <c r="P2018" s="11">
        <v>10332.647000000001</v>
      </c>
      <c r="Q2018" s="11">
        <v>0</v>
      </c>
      <c r="R2018" s="11">
        <v>7322.63</v>
      </c>
      <c r="S2018" s="11">
        <v>0</v>
      </c>
      <c r="T2018" s="11">
        <v>0</v>
      </c>
      <c r="U2018" s="11">
        <v>0</v>
      </c>
      <c r="V2018" s="11">
        <v>6520.95</v>
      </c>
      <c r="W2018" s="11">
        <v>9247.9050000000007</v>
      </c>
      <c r="X2018" s="11">
        <v>7950.56</v>
      </c>
      <c r="Y2018" s="11">
        <v>3624.75</v>
      </c>
      <c r="Z2018" s="11">
        <v>7645.0060000000003</v>
      </c>
      <c r="AA2018" s="11">
        <v>2135.4760000000001</v>
      </c>
      <c r="AB2018" s="11">
        <v>12527.08</v>
      </c>
      <c r="AC2018" s="11">
        <v>11229.191999999999</v>
      </c>
      <c r="AD2018" s="11">
        <v>6616.19</v>
      </c>
      <c r="AE2018" s="11">
        <v>7918.6120000000001</v>
      </c>
      <c r="AF2018" s="11">
        <v>9088.6949999999997</v>
      </c>
      <c r="AG2018" s="11">
        <v>10909.956</v>
      </c>
      <c r="AH2018" s="11">
        <v>9938.61</v>
      </c>
      <c r="AI2018" s="11">
        <v>0</v>
      </c>
      <c r="AJ2018" s="11">
        <v>10332.647000000001</v>
      </c>
      <c r="AK2018" s="11">
        <v>0</v>
      </c>
      <c r="AL2018" s="11">
        <v>7322.63</v>
      </c>
      <c r="AM2018" s="11">
        <v>0</v>
      </c>
      <c r="AN2018" s="11">
        <v>0</v>
      </c>
      <c r="AO2018" s="11">
        <v>0</v>
      </c>
      <c r="AP2018" s="12"/>
      <c r="AQ2018" s="12"/>
      <c r="AR2018" s="12"/>
      <c r="AS2018" s="12"/>
      <c r="AT2018" s="12"/>
      <c r="AU2018" s="12"/>
      <c r="AW2018" s="23">
        <f t="shared" si="30"/>
        <v>246016.51799999998</v>
      </c>
    </row>
    <row r="2019" spans="1:49" ht="18" customHeight="1">
      <c r="A2019" s="13">
        <v>42817.375</v>
      </c>
      <c r="B2019" s="6">
        <v>5762.7</v>
      </c>
      <c r="C2019" s="6">
        <v>8338.2749999999996</v>
      </c>
      <c r="D2019" s="6">
        <v>6843.52</v>
      </c>
      <c r="E2019" s="6">
        <v>3118.5</v>
      </c>
      <c r="F2019" s="6">
        <v>7444.0860000000002</v>
      </c>
      <c r="G2019" s="6">
        <v>2165.6950000000002</v>
      </c>
      <c r="H2019" s="6">
        <v>11379.1</v>
      </c>
      <c r="I2019" s="6">
        <v>9740.0159999999996</v>
      </c>
      <c r="J2019" s="6">
        <v>6455.31</v>
      </c>
      <c r="K2019" s="6">
        <v>7114.692</v>
      </c>
      <c r="L2019" s="6">
        <v>7548.75</v>
      </c>
      <c r="M2019" s="6">
        <v>10749.22</v>
      </c>
      <c r="N2019" s="6">
        <v>9988.8050000000003</v>
      </c>
      <c r="O2019" s="6">
        <v>0</v>
      </c>
      <c r="P2019" s="6">
        <v>9346.6689999999999</v>
      </c>
      <c r="Q2019" s="6">
        <v>0</v>
      </c>
      <c r="R2019" s="6">
        <v>7101.9480000000003</v>
      </c>
      <c r="S2019" s="6">
        <v>0</v>
      </c>
      <c r="T2019" s="6">
        <v>0</v>
      </c>
      <c r="U2019" s="6">
        <v>0</v>
      </c>
      <c r="V2019" s="6">
        <v>5762.7</v>
      </c>
      <c r="W2019" s="6">
        <v>8338.2749999999996</v>
      </c>
      <c r="X2019" s="6">
        <v>6843.52</v>
      </c>
      <c r="Y2019" s="6">
        <v>3118.5</v>
      </c>
      <c r="Z2019" s="6">
        <v>7444.0860000000002</v>
      </c>
      <c r="AA2019" s="6">
        <v>2165.6950000000002</v>
      </c>
      <c r="AB2019" s="6">
        <v>11379.1</v>
      </c>
      <c r="AC2019" s="6">
        <v>9740.0159999999996</v>
      </c>
      <c r="AD2019" s="6">
        <v>6455.31</v>
      </c>
      <c r="AE2019" s="6">
        <v>7114.692</v>
      </c>
      <c r="AF2019" s="6">
        <v>7548.75</v>
      </c>
      <c r="AG2019" s="6">
        <v>10749.22</v>
      </c>
      <c r="AH2019" s="6">
        <v>9988.8050000000003</v>
      </c>
      <c r="AI2019" s="6">
        <v>0</v>
      </c>
      <c r="AJ2019" s="6">
        <v>9346.6689999999999</v>
      </c>
      <c r="AK2019" s="6">
        <v>0</v>
      </c>
      <c r="AL2019" s="6">
        <v>7101.9480000000003</v>
      </c>
      <c r="AM2019" s="6">
        <v>0</v>
      </c>
      <c r="AN2019" s="6">
        <v>0</v>
      </c>
      <c r="AO2019" s="6">
        <v>0</v>
      </c>
      <c r="AP2019" s="14"/>
      <c r="AQ2019" s="14"/>
      <c r="AR2019" s="14"/>
      <c r="AS2019" s="14"/>
      <c r="AT2019" s="14"/>
      <c r="AU2019" s="14"/>
      <c r="AW2019" s="23">
        <f t="shared" si="30"/>
        <v>226194.57200000001</v>
      </c>
    </row>
    <row r="2020" spans="1:49" ht="18" customHeight="1">
      <c r="A2020" s="10">
        <v>42817.416666666701</v>
      </c>
      <c r="B2020" s="11">
        <v>5206.6499999999996</v>
      </c>
      <c r="C2020" s="11">
        <v>7731.8549999999996</v>
      </c>
      <c r="D2020" s="11">
        <v>5988.08</v>
      </c>
      <c r="E2020" s="11">
        <v>2804.625</v>
      </c>
      <c r="F2020" s="11">
        <v>6680.59</v>
      </c>
      <c r="G2020" s="11">
        <v>2246.279</v>
      </c>
      <c r="H2020" s="11">
        <v>10351.959999999999</v>
      </c>
      <c r="I2020" s="11">
        <v>8814.3119999999999</v>
      </c>
      <c r="J2020" s="11">
        <v>5952.56</v>
      </c>
      <c r="K2020" s="11">
        <v>6833.32</v>
      </c>
      <c r="L2020" s="11">
        <v>6461.73</v>
      </c>
      <c r="M2020" s="11">
        <v>10789.404</v>
      </c>
      <c r="N2020" s="11">
        <v>9863.3174999999992</v>
      </c>
      <c r="O2020" s="11">
        <v>0</v>
      </c>
      <c r="P2020" s="11">
        <v>8753.07</v>
      </c>
      <c r="Q2020" s="11">
        <v>0</v>
      </c>
      <c r="R2020" s="11">
        <v>6901.3280000000004</v>
      </c>
      <c r="S2020" s="11">
        <v>0</v>
      </c>
      <c r="T2020" s="11">
        <v>0</v>
      </c>
      <c r="U2020" s="11">
        <v>0</v>
      </c>
      <c r="V2020" s="11">
        <v>5206.6499999999996</v>
      </c>
      <c r="W2020" s="11">
        <v>7731.8549999999996</v>
      </c>
      <c r="X2020" s="11">
        <v>5988.08</v>
      </c>
      <c r="Y2020" s="11">
        <v>2804.625</v>
      </c>
      <c r="Z2020" s="11">
        <v>6680.59</v>
      </c>
      <c r="AA2020" s="11">
        <v>2246.279</v>
      </c>
      <c r="AB2020" s="11">
        <v>10351.959999999999</v>
      </c>
      <c r="AC2020" s="11">
        <v>8814.3119999999999</v>
      </c>
      <c r="AD2020" s="11">
        <v>5952.56</v>
      </c>
      <c r="AE2020" s="11">
        <v>6833.32</v>
      </c>
      <c r="AF2020" s="11">
        <v>6461.73</v>
      </c>
      <c r="AG2020" s="11">
        <v>10789.404</v>
      </c>
      <c r="AH2020" s="11">
        <v>9863.3174999999992</v>
      </c>
      <c r="AI2020" s="11">
        <v>0</v>
      </c>
      <c r="AJ2020" s="11">
        <v>8753.07</v>
      </c>
      <c r="AK2020" s="11">
        <v>0</v>
      </c>
      <c r="AL2020" s="11">
        <v>6901.3280000000004</v>
      </c>
      <c r="AM2020" s="11">
        <v>0</v>
      </c>
      <c r="AN2020" s="11">
        <v>0</v>
      </c>
      <c r="AO2020" s="11">
        <v>0</v>
      </c>
      <c r="AP2020" s="12"/>
      <c r="AQ2020" s="12"/>
      <c r="AR2020" s="12"/>
      <c r="AS2020" s="12"/>
      <c r="AT2020" s="12"/>
      <c r="AU2020" s="12"/>
      <c r="AW2020" s="23">
        <f t="shared" si="30"/>
        <v>210758.16100000005</v>
      </c>
    </row>
    <row r="2021" spans="1:49" ht="18" customHeight="1">
      <c r="A2021" s="13">
        <v>42817.458333333299</v>
      </c>
      <c r="B2021" s="6">
        <v>4802.25</v>
      </c>
      <c r="C2021" s="6">
        <v>7327.5749999999998</v>
      </c>
      <c r="D2021" s="6">
        <v>5182.96</v>
      </c>
      <c r="E2021" s="6">
        <v>2389.5</v>
      </c>
      <c r="F2021" s="6">
        <v>7112.5680000000002</v>
      </c>
      <c r="G2021" s="6">
        <v>2256.3519999999999</v>
      </c>
      <c r="H2021" s="6">
        <v>9485.94</v>
      </c>
      <c r="I2021" s="6">
        <v>8130.0959999999995</v>
      </c>
      <c r="J2021" s="6">
        <v>5711.24</v>
      </c>
      <c r="K2021" s="6">
        <v>6391.1639999999998</v>
      </c>
      <c r="L2021" s="6">
        <v>5646.4650000000001</v>
      </c>
      <c r="M2021" s="6">
        <v>10769.312</v>
      </c>
      <c r="N2021" s="6">
        <v>9712.7325000000001</v>
      </c>
      <c r="O2021" s="6">
        <v>0</v>
      </c>
      <c r="P2021" s="6">
        <v>8209.7759999999998</v>
      </c>
      <c r="Q2021" s="6">
        <v>0</v>
      </c>
      <c r="R2021" s="6">
        <v>6660.5839999999998</v>
      </c>
      <c r="S2021" s="6">
        <v>0</v>
      </c>
      <c r="T2021" s="6">
        <v>0</v>
      </c>
      <c r="U2021" s="6">
        <v>0</v>
      </c>
      <c r="V2021" s="6">
        <v>4802.25</v>
      </c>
      <c r="W2021" s="6">
        <v>7327.5749999999998</v>
      </c>
      <c r="X2021" s="6">
        <v>5182.96</v>
      </c>
      <c r="Y2021" s="6">
        <v>2389.5</v>
      </c>
      <c r="Z2021" s="6">
        <v>7112.5680000000002</v>
      </c>
      <c r="AA2021" s="6">
        <v>2256.3519999999999</v>
      </c>
      <c r="AB2021" s="6">
        <v>9485.94</v>
      </c>
      <c r="AC2021" s="6">
        <v>8130.0959999999995</v>
      </c>
      <c r="AD2021" s="6">
        <v>5711.24</v>
      </c>
      <c r="AE2021" s="6">
        <v>6391.1639999999998</v>
      </c>
      <c r="AF2021" s="6">
        <v>5646.4650000000001</v>
      </c>
      <c r="AG2021" s="6">
        <v>10769.312</v>
      </c>
      <c r="AH2021" s="6">
        <v>9712.7325000000001</v>
      </c>
      <c r="AI2021" s="6">
        <v>0</v>
      </c>
      <c r="AJ2021" s="6">
        <v>8209.7759999999998</v>
      </c>
      <c r="AK2021" s="6">
        <v>0</v>
      </c>
      <c r="AL2021" s="6">
        <v>6660.5839999999998</v>
      </c>
      <c r="AM2021" s="6">
        <v>0</v>
      </c>
      <c r="AN2021" s="6">
        <v>0</v>
      </c>
      <c r="AO2021" s="6">
        <v>0</v>
      </c>
      <c r="AP2021" s="14"/>
      <c r="AQ2021" s="14"/>
      <c r="AR2021" s="14"/>
      <c r="AS2021" s="14"/>
      <c r="AT2021" s="14"/>
      <c r="AU2021" s="14"/>
      <c r="AW2021" s="23">
        <f t="shared" si="30"/>
        <v>199577.02899999998</v>
      </c>
    </row>
    <row r="2022" spans="1:49" ht="18" customHeight="1">
      <c r="A2022" s="10">
        <v>42817.5</v>
      </c>
      <c r="B2022" s="11">
        <v>4549.5</v>
      </c>
      <c r="C2022" s="11">
        <v>6923.2950000000001</v>
      </c>
      <c r="D2022" s="11">
        <v>4780.3999999999996</v>
      </c>
      <c r="E2022" s="11">
        <v>2197.125</v>
      </c>
      <c r="F2022" s="11">
        <v>7172.8440000000001</v>
      </c>
      <c r="G2022" s="11">
        <v>2266.4250000000002</v>
      </c>
      <c r="H2022" s="11">
        <v>9042.86</v>
      </c>
      <c r="I2022" s="11">
        <v>7486.1279999999997</v>
      </c>
      <c r="J2022" s="11">
        <v>5530.25</v>
      </c>
      <c r="K2022" s="11">
        <v>6230.38</v>
      </c>
      <c r="L2022" s="11">
        <v>5133.1499999999996</v>
      </c>
      <c r="M2022" s="11">
        <v>10729.128000000001</v>
      </c>
      <c r="N2022" s="11">
        <v>9612.3425000000007</v>
      </c>
      <c r="O2022" s="11">
        <v>0</v>
      </c>
      <c r="P2022" s="11">
        <v>7817.3969999999999</v>
      </c>
      <c r="Q2022" s="11">
        <v>0</v>
      </c>
      <c r="R2022" s="11">
        <v>6480.0259999999998</v>
      </c>
      <c r="S2022" s="11">
        <v>0</v>
      </c>
      <c r="T2022" s="11">
        <v>0</v>
      </c>
      <c r="U2022" s="11">
        <v>0</v>
      </c>
      <c r="V2022" s="11">
        <v>4549.5</v>
      </c>
      <c r="W2022" s="11">
        <v>6923.2950000000001</v>
      </c>
      <c r="X2022" s="11">
        <v>4780.3999999999996</v>
      </c>
      <c r="Y2022" s="11">
        <v>2197.125</v>
      </c>
      <c r="Z2022" s="11">
        <v>7172.8440000000001</v>
      </c>
      <c r="AA2022" s="11">
        <v>2266.4250000000002</v>
      </c>
      <c r="AB2022" s="11">
        <v>9042.86</v>
      </c>
      <c r="AC2022" s="11">
        <v>7486.1279999999997</v>
      </c>
      <c r="AD2022" s="11">
        <v>5530.25</v>
      </c>
      <c r="AE2022" s="11">
        <v>6230.38</v>
      </c>
      <c r="AF2022" s="11">
        <v>5133.1499999999996</v>
      </c>
      <c r="AG2022" s="11">
        <v>10729.128000000001</v>
      </c>
      <c r="AH2022" s="11">
        <v>9612.3425000000007</v>
      </c>
      <c r="AI2022" s="11">
        <v>0</v>
      </c>
      <c r="AJ2022" s="11">
        <v>7817.3969999999999</v>
      </c>
      <c r="AK2022" s="11">
        <v>0</v>
      </c>
      <c r="AL2022" s="11">
        <v>6480.0259999999998</v>
      </c>
      <c r="AM2022" s="11">
        <v>0</v>
      </c>
      <c r="AN2022" s="11">
        <v>0</v>
      </c>
      <c r="AO2022" s="11">
        <v>0</v>
      </c>
      <c r="AP2022" s="12"/>
      <c r="AQ2022" s="12"/>
      <c r="AR2022" s="12"/>
      <c r="AS2022" s="12"/>
      <c r="AT2022" s="12"/>
      <c r="AU2022" s="12"/>
      <c r="AW2022" s="23">
        <f t="shared" si="30"/>
        <v>191902.50099999999</v>
      </c>
    </row>
    <row r="2023" spans="1:49" ht="18" customHeight="1">
      <c r="A2023" s="13">
        <v>42817.541666666701</v>
      </c>
      <c r="B2023" s="6">
        <v>4448.3999999999996</v>
      </c>
      <c r="C2023" s="6">
        <v>6519.0150000000003</v>
      </c>
      <c r="D2023" s="6">
        <v>4428.16</v>
      </c>
      <c r="E2023" s="6">
        <v>2055.375</v>
      </c>
      <c r="F2023" s="6">
        <v>7102.5219999999999</v>
      </c>
      <c r="G2023" s="6">
        <v>2216.06</v>
      </c>
      <c r="H2023" s="6">
        <v>8740.76</v>
      </c>
      <c r="I2023" s="6">
        <v>7164.1440000000002</v>
      </c>
      <c r="J2023" s="6">
        <v>5590.58</v>
      </c>
      <c r="K2023" s="6">
        <v>5868.616</v>
      </c>
      <c r="L2023" s="6">
        <v>5344.5150000000003</v>
      </c>
      <c r="M2023" s="6">
        <v>10668.852000000001</v>
      </c>
      <c r="N2023" s="6">
        <v>9587.2450000000008</v>
      </c>
      <c r="O2023" s="6">
        <v>0</v>
      </c>
      <c r="P2023" s="6">
        <v>7696.665</v>
      </c>
      <c r="Q2023" s="6">
        <v>0</v>
      </c>
      <c r="R2023" s="6">
        <v>6480.0259999999998</v>
      </c>
      <c r="S2023" s="6">
        <v>0</v>
      </c>
      <c r="T2023" s="6">
        <v>0</v>
      </c>
      <c r="U2023" s="6">
        <v>0</v>
      </c>
      <c r="V2023" s="6">
        <v>4448.3999999999996</v>
      </c>
      <c r="W2023" s="6">
        <v>6519.0150000000003</v>
      </c>
      <c r="X2023" s="6">
        <v>4428.16</v>
      </c>
      <c r="Y2023" s="6">
        <v>2055.375</v>
      </c>
      <c r="Z2023" s="6">
        <v>7102.5219999999999</v>
      </c>
      <c r="AA2023" s="6">
        <v>2216.06</v>
      </c>
      <c r="AB2023" s="6">
        <v>8740.76</v>
      </c>
      <c r="AC2023" s="6">
        <v>7164.1440000000002</v>
      </c>
      <c r="AD2023" s="6">
        <v>5590.58</v>
      </c>
      <c r="AE2023" s="6">
        <v>5868.616</v>
      </c>
      <c r="AF2023" s="6">
        <v>5344.5150000000003</v>
      </c>
      <c r="AG2023" s="6">
        <v>10668.852000000001</v>
      </c>
      <c r="AH2023" s="6">
        <v>9587.2450000000008</v>
      </c>
      <c r="AI2023" s="6">
        <v>0</v>
      </c>
      <c r="AJ2023" s="6">
        <v>7696.665</v>
      </c>
      <c r="AK2023" s="6">
        <v>0</v>
      </c>
      <c r="AL2023" s="6">
        <v>6480.0259999999998</v>
      </c>
      <c r="AM2023" s="6">
        <v>0</v>
      </c>
      <c r="AN2023" s="6">
        <v>0</v>
      </c>
      <c r="AO2023" s="6">
        <v>0</v>
      </c>
      <c r="AP2023" s="14"/>
      <c r="AQ2023" s="14"/>
      <c r="AR2023" s="14"/>
      <c r="AS2023" s="14"/>
      <c r="AT2023" s="14"/>
      <c r="AU2023" s="14"/>
      <c r="AW2023" s="23">
        <f t="shared" si="30"/>
        <v>187821.87000000002</v>
      </c>
    </row>
    <row r="2024" spans="1:49" ht="18" customHeight="1">
      <c r="A2024" s="10">
        <v>42817.583333333299</v>
      </c>
      <c r="B2024" s="11">
        <v>4195.6499999999996</v>
      </c>
      <c r="C2024" s="11">
        <v>6316.875</v>
      </c>
      <c r="D2024" s="11">
        <v>4226.88</v>
      </c>
      <c r="E2024" s="11">
        <v>1923.75</v>
      </c>
      <c r="F2024" s="11">
        <v>7202.982</v>
      </c>
      <c r="G2024" s="11">
        <v>2216.06</v>
      </c>
      <c r="H2024" s="11">
        <v>8539.36</v>
      </c>
      <c r="I2024" s="11">
        <v>6962.9040000000005</v>
      </c>
      <c r="J2024" s="11">
        <v>5771.57</v>
      </c>
      <c r="K2024" s="11">
        <v>5748.0280000000002</v>
      </c>
      <c r="L2024" s="11">
        <v>4891.59</v>
      </c>
      <c r="M2024" s="11">
        <v>10528.208000000001</v>
      </c>
      <c r="N2024" s="11">
        <v>9587.2450000000008</v>
      </c>
      <c r="O2024" s="11">
        <v>0</v>
      </c>
      <c r="P2024" s="11">
        <v>7334.4690000000001</v>
      </c>
      <c r="Q2024" s="11">
        <v>0</v>
      </c>
      <c r="R2024" s="11">
        <v>6389.7470000000003</v>
      </c>
      <c r="S2024" s="11">
        <v>0</v>
      </c>
      <c r="T2024" s="11">
        <v>0</v>
      </c>
      <c r="U2024" s="11">
        <v>0</v>
      </c>
      <c r="V2024" s="11">
        <v>4195.6499999999996</v>
      </c>
      <c r="W2024" s="11">
        <v>6316.875</v>
      </c>
      <c r="X2024" s="11">
        <v>4226.88</v>
      </c>
      <c r="Y2024" s="11">
        <v>1923.75</v>
      </c>
      <c r="Z2024" s="11">
        <v>7202.982</v>
      </c>
      <c r="AA2024" s="11">
        <v>2216.06</v>
      </c>
      <c r="AB2024" s="11">
        <v>8539.36</v>
      </c>
      <c r="AC2024" s="11">
        <v>6962.9040000000005</v>
      </c>
      <c r="AD2024" s="11">
        <v>5771.57</v>
      </c>
      <c r="AE2024" s="11">
        <v>5748.0280000000002</v>
      </c>
      <c r="AF2024" s="11">
        <v>4891.59</v>
      </c>
      <c r="AG2024" s="11">
        <v>10528.208000000001</v>
      </c>
      <c r="AH2024" s="11">
        <v>9587.2450000000008</v>
      </c>
      <c r="AI2024" s="11">
        <v>0</v>
      </c>
      <c r="AJ2024" s="11">
        <v>7334.4690000000001</v>
      </c>
      <c r="AK2024" s="11">
        <v>0</v>
      </c>
      <c r="AL2024" s="11">
        <v>6389.7470000000003</v>
      </c>
      <c r="AM2024" s="11">
        <v>0</v>
      </c>
      <c r="AN2024" s="11">
        <v>0</v>
      </c>
      <c r="AO2024" s="11">
        <v>0</v>
      </c>
      <c r="AP2024" s="12"/>
      <c r="AQ2024" s="12"/>
      <c r="AR2024" s="12"/>
      <c r="AS2024" s="12"/>
      <c r="AT2024" s="12"/>
      <c r="AU2024" s="12"/>
      <c r="AW2024" s="23">
        <f t="shared" si="30"/>
        <v>183670.63600000003</v>
      </c>
    </row>
    <row r="2025" spans="1:49" ht="18" customHeight="1">
      <c r="A2025" s="13">
        <v>42817.625</v>
      </c>
      <c r="B2025" s="6">
        <v>4044</v>
      </c>
      <c r="C2025" s="6">
        <v>6165.27</v>
      </c>
      <c r="D2025" s="6">
        <v>4126.24</v>
      </c>
      <c r="E2025" s="6">
        <v>1913.625</v>
      </c>
      <c r="F2025" s="6">
        <v>7002.0619999999999</v>
      </c>
      <c r="G2025" s="6">
        <v>2145.549</v>
      </c>
      <c r="H2025" s="6">
        <v>8458.7999999999993</v>
      </c>
      <c r="I2025" s="6">
        <v>6681.1679999999997</v>
      </c>
      <c r="J2025" s="6">
        <v>5751.46</v>
      </c>
      <c r="K2025" s="6">
        <v>5627.44</v>
      </c>
      <c r="L2025" s="6">
        <v>4559.4449999999997</v>
      </c>
      <c r="M2025" s="6">
        <v>10166.552</v>
      </c>
      <c r="N2025" s="6">
        <v>10089.195</v>
      </c>
      <c r="O2025" s="6">
        <v>0</v>
      </c>
      <c r="P2025" s="6">
        <v>7123.1880000000001</v>
      </c>
      <c r="Q2025" s="6">
        <v>0</v>
      </c>
      <c r="R2025" s="6">
        <v>6359.6540000000005</v>
      </c>
      <c r="S2025" s="6">
        <v>0</v>
      </c>
      <c r="T2025" s="6">
        <v>0</v>
      </c>
      <c r="U2025" s="6">
        <v>0</v>
      </c>
      <c r="V2025" s="6">
        <v>4044</v>
      </c>
      <c r="W2025" s="6">
        <v>6165.27</v>
      </c>
      <c r="X2025" s="6">
        <v>4126.24</v>
      </c>
      <c r="Y2025" s="6">
        <v>1913.625</v>
      </c>
      <c r="Z2025" s="6">
        <v>7002.0619999999999</v>
      </c>
      <c r="AA2025" s="6">
        <v>2145.549</v>
      </c>
      <c r="AB2025" s="6">
        <v>8458.7999999999993</v>
      </c>
      <c r="AC2025" s="6">
        <v>6681.1679999999997</v>
      </c>
      <c r="AD2025" s="6">
        <v>5751.46</v>
      </c>
      <c r="AE2025" s="6">
        <v>5627.44</v>
      </c>
      <c r="AF2025" s="6">
        <v>4559.4449999999997</v>
      </c>
      <c r="AG2025" s="6">
        <v>10166.552</v>
      </c>
      <c r="AH2025" s="6">
        <v>10089.195</v>
      </c>
      <c r="AI2025" s="6">
        <v>0</v>
      </c>
      <c r="AJ2025" s="6">
        <v>7123.1880000000001</v>
      </c>
      <c r="AK2025" s="6">
        <v>0</v>
      </c>
      <c r="AL2025" s="6">
        <v>6359.6540000000005</v>
      </c>
      <c r="AM2025" s="6">
        <v>0</v>
      </c>
      <c r="AN2025" s="6">
        <v>0</v>
      </c>
      <c r="AO2025" s="6">
        <v>0</v>
      </c>
      <c r="AP2025" s="14"/>
      <c r="AQ2025" s="14"/>
      <c r="AR2025" s="14"/>
      <c r="AS2025" s="14"/>
      <c r="AT2025" s="14"/>
      <c r="AU2025" s="14"/>
      <c r="AW2025" s="23">
        <f t="shared" si="30"/>
        <v>180427.29600000003</v>
      </c>
    </row>
    <row r="2026" spans="1:49" ht="18" customHeight="1">
      <c r="A2026" s="10">
        <v>42817.666666666701</v>
      </c>
      <c r="B2026" s="11">
        <v>3942.9</v>
      </c>
      <c r="C2026" s="11">
        <v>6165.27</v>
      </c>
      <c r="D2026" s="11">
        <v>3924.96</v>
      </c>
      <c r="E2026" s="11">
        <v>1883.25</v>
      </c>
      <c r="F2026" s="11">
        <v>6881.51</v>
      </c>
      <c r="G2026" s="11">
        <v>2135.4760000000001</v>
      </c>
      <c r="H2026" s="11">
        <v>8237.26</v>
      </c>
      <c r="I2026" s="11">
        <v>6681.1679999999997</v>
      </c>
      <c r="J2026" s="11">
        <v>5469.92</v>
      </c>
      <c r="K2026" s="11">
        <v>5587.2439999999997</v>
      </c>
      <c r="L2026" s="11">
        <v>4559.4449999999997</v>
      </c>
      <c r="M2026" s="11">
        <v>10166.552</v>
      </c>
      <c r="N2026" s="11">
        <v>11770.727500000001</v>
      </c>
      <c r="O2026" s="11">
        <v>0</v>
      </c>
      <c r="P2026" s="11">
        <v>7163.4319999999998</v>
      </c>
      <c r="Q2026" s="11">
        <v>0</v>
      </c>
      <c r="R2026" s="11">
        <v>6309.4989999999998</v>
      </c>
      <c r="S2026" s="11">
        <v>0</v>
      </c>
      <c r="T2026" s="11">
        <v>0</v>
      </c>
      <c r="U2026" s="11">
        <v>0</v>
      </c>
      <c r="V2026" s="11">
        <v>3942.9</v>
      </c>
      <c r="W2026" s="11">
        <v>6165.27</v>
      </c>
      <c r="X2026" s="11">
        <v>3924.96</v>
      </c>
      <c r="Y2026" s="11">
        <v>1883.25</v>
      </c>
      <c r="Z2026" s="11">
        <v>6881.51</v>
      </c>
      <c r="AA2026" s="11">
        <v>2135.4760000000001</v>
      </c>
      <c r="AB2026" s="11">
        <v>8237.26</v>
      </c>
      <c r="AC2026" s="11">
        <v>6681.1679999999997</v>
      </c>
      <c r="AD2026" s="11">
        <v>5469.92</v>
      </c>
      <c r="AE2026" s="11">
        <v>5587.2439999999997</v>
      </c>
      <c r="AF2026" s="11">
        <v>4559.4449999999997</v>
      </c>
      <c r="AG2026" s="11">
        <v>10166.552</v>
      </c>
      <c r="AH2026" s="11">
        <v>11770.727500000001</v>
      </c>
      <c r="AI2026" s="11">
        <v>0</v>
      </c>
      <c r="AJ2026" s="11">
        <v>7163.4319999999998</v>
      </c>
      <c r="AK2026" s="11">
        <v>0</v>
      </c>
      <c r="AL2026" s="11">
        <v>6309.4989999999998</v>
      </c>
      <c r="AM2026" s="11">
        <v>0</v>
      </c>
      <c r="AN2026" s="11">
        <v>0</v>
      </c>
      <c r="AO2026" s="11">
        <v>0</v>
      </c>
      <c r="AP2026" s="12"/>
      <c r="AQ2026" s="12"/>
      <c r="AR2026" s="12"/>
      <c r="AS2026" s="12"/>
      <c r="AT2026" s="12"/>
      <c r="AU2026" s="12"/>
      <c r="AW2026" s="23">
        <f t="shared" si="30"/>
        <v>181757.22700000001</v>
      </c>
    </row>
    <row r="2027" spans="1:49" ht="18" customHeight="1">
      <c r="A2027" s="13">
        <v>42817.708333333299</v>
      </c>
      <c r="B2027" s="6">
        <v>3993.45</v>
      </c>
      <c r="C2027" s="6">
        <v>6215.8050000000003</v>
      </c>
      <c r="D2027" s="6">
        <v>4226.88</v>
      </c>
      <c r="E2027" s="6">
        <v>1893.375</v>
      </c>
      <c r="F2027" s="6">
        <v>6620.3140000000003</v>
      </c>
      <c r="G2027" s="6">
        <v>2135.4760000000001</v>
      </c>
      <c r="H2027" s="6">
        <v>8297.68</v>
      </c>
      <c r="I2027" s="6">
        <v>6882.4080000000004</v>
      </c>
      <c r="J2027" s="6">
        <v>5389.48</v>
      </c>
      <c r="K2027" s="6">
        <v>5667.6360000000004</v>
      </c>
      <c r="L2027" s="6">
        <v>4951.9799999999996</v>
      </c>
      <c r="M2027" s="6">
        <v>10086.183999999999</v>
      </c>
      <c r="N2027" s="6">
        <v>9762.9274999999998</v>
      </c>
      <c r="O2027" s="6">
        <v>0</v>
      </c>
      <c r="P2027" s="6">
        <v>7676.5429999999997</v>
      </c>
      <c r="Q2027" s="6">
        <v>0</v>
      </c>
      <c r="R2027" s="6">
        <v>6048.6930000000002</v>
      </c>
      <c r="S2027" s="6">
        <v>0</v>
      </c>
      <c r="T2027" s="6">
        <v>0</v>
      </c>
      <c r="U2027" s="6">
        <v>0</v>
      </c>
      <c r="V2027" s="6">
        <v>3993.45</v>
      </c>
      <c r="W2027" s="6">
        <v>6215.8050000000003</v>
      </c>
      <c r="X2027" s="6">
        <v>4226.88</v>
      </c>
      <c r="Y2027" s="6">
        <v>1893.375</v>
      </c>
      <c r="Z2027" s="6">
        <v>6620.3140000000003</v>
      </c>
      <c r="AA2027" s="6">
        <v>2135.4760000000001</v>
      </c>
      <c r="AB2027" s="6">
        <v>8297.68</v>
      </c>
      <c r="AC2027" s="6">
        <v>6882.4080000000004</v>
      </c>
      <c r="AD2027" s="6">
        <v>5389.48</v>
      </c>
      <c r="AE2027" s="6">
        <v>5667.6360000000004</v>
      </c>
      <c r="AF2027" s="6">
        <v>4951.9799999999996</v>
      </c>
      <c r="AG2027" s="6">
        <v>10086.183999999999</v>
      </c>
      <c r="AH2027" s="6">
        <v>9762.9274999999998</v>
      </c>
      <c r="AI2027" s="6">
        <v>0</v>
      </c>
      <c r="AJ2027" s="6">
        <v>7676.5429999999997</v>
      </c>
      <c r="AK2027" s="6">
        <v>0</v>
      </c>
      <c r="AL2027" s="6">
        <v>6048.6930000000002</v>
      </c>
      <c r="AM2027" s="6">
        <v>0</v>
      </c>
      <c r="AN2027" s="6">
        <v>0</v>
      </c>
      <c r="AO2027" s="6">
        <v>0</v>
      </c>
      <c r="AP2027" s="14"/>
      <c r="AQ2027" s="14"/>
      <c r="AR2027" s="14"/>
      <c r="AS2027" s="14"/>
      <c r="AT2027" s="14"/>
      <c r="AU2027" s="14"/>
      <c r="AW2027" s="23">
        <f t="shared" si="30"/>
        <v>179697.66300000003</v>
      </c>
    </row>
    <row r="2028" spans="1:49" ht="18" customHeight="1">
      <c r="A2028" s="10">
        <v>42817.75</v>
      </c>
      <c r="B2028" s="11">
        <v>4044</v>
      </c>
      <c r="C2028" s="11">
        <v>6468.48</v>
      </c>
      <c r="D2028" s="11">
        <v>4428.16</v>
      </c>
      <c r="E2028" s="11">
        <v>2095.875</v>
      </c>
      <c r="F2028" s="11">
        <v>6158.1980000000003</v>
      </c>
      <c r="G2028" s="11">
        <v>2064.9650000000001</v>
      </c>
      <c r="H2028" s="11">
        <v>8499.08</v>
      </c>
      <c r="I2028" s="11">
        <v>7123.8959999999997</v>
      </c>
      <c r="J2028" s="11">
        <v>5329.15</v>
      </c>
      <c r="K2028" s="11">
        <v>5908.8119999999999</v>
      </c>
      <c r="L2028" s="11">
        <v>5465.2950000000001</v>
      </c>
      <c r="M2028" s="11">
        <v>9744.6200000000008</v>
      </c>
      <c r="N2028" s="11">
        <v>8884.5149999999994</v>
      </c>
      <c r="O2028" s="11">
        <v>0</v>
      </c>
      <c r="P2028" s="11">
        <v>8018.6170000000002</v>
      </c>
      <c r="Q2028" s="11">
        <v>0</v>
      </c>
      <c r="R2028" s="11">
        <v>5858.1040000000003</v>
      </c>
      <c r="S2028" s="11">
        <v>0</v>
      </c>
      <c r="T2028" s="11">
        <v>0</v>
      </c>
      <c r="U2028" s="11">
        <v>0</v>
      </c>
      <c r="V2028" s="11">
        <v>4044</v>
      </c>
      <c r="W2028" s="11">
        <v>6468.48</v>
      </c>
      <c r="X2028" s="11">
        <v>4428.16</v>
      </c>
      <c r="Y2028" s="11">
        <v>2095.875</v>
      </c>
      <c r="Z2028" s="11">
        <v>6158.1980000000003</v>
      </c>
      <c r="AA2028" s="11">
        <v>2064.9650000000001</v>
      </c>
      <c r="AB2028" s="11">
        <v>8499.08</v>
      </c>
      <c r="AC2028" s="11">
        <v>7123.8959999999997</v>
      </c>
      <c r="AD2028" s="11">
        <v>5329.15</v>
      </c>
      <c r="AE2028" s="11">
        <v>5908.8119999999999</v>
      </c>
      <c r="AF2028" s="11">
        <v>5465.2950000000001</v>
      </c>
      <c r="AG2028" s="11">
        <v>9744.6200000000008</v>
      </c>
      <c r="AH2028" s="11">
        <v>8884.5149999999994</v>
      </c>
      <c r="AI2028" s="11">
        <v>0</v>
      </c>
      <c r="AJ2028" s="11">
        <v>8018.6170000000002</v>
      </c>
      <c r="AK2028" s="11">
        <v>0</v>
      </c>
      <c r="AL2028" s="11">
        <v>5858.1040000000003</v>
      </c>
      <c r="AM2028" s="11">
        <v>0</v>
      </c>
      <c r="AN2028" s="11">
        <v>0</v>
      </c>
      <c r="AO2028" s="11">
        <v>0</v>
      </c>
      <c r="AP2028" s="12"/>
      <c r="AQ2028" s="12"/>
      <c r="AR2028" s="12"/>
      <c r="AS2028" s="12"/>
      <c r="AT2028" s="12"/>
      <c r="AU2028" s="12"/>
      <c r="AW2028" s="23">
        <f t="shared" si="30"/>
        <v>180183.53400000001</v>
      </c>
    </row>
    <row r="2029" spans="1:49" ht="18" customHeight="1">
      <c r="A2029" s="13">
        <v>42817.791666666701</v>
      </c>
      <c r="B2029" s="6">
        <v>4094.55</v>
      </c>
      <c r="C2029" s="6">
        <v>6569.55</v>
      </c>
      <c r="D2029" s="6">
        <v>4528.8</v>
      </c>
      <c r="E2029" s="6">
        <v>2227.5</v>
      </c>
      <c r="F2029" s="6">
        <v>6118.0140000000001</v>
      </c>
      <c r="G2029" s="6">
        <v>1974.308</v>
      </c>
      <c r="H2029" s="6">
        <v>8539.36</v>
      </c>
      <c r="I2029" s="6">
        <v>7647.12</v>
      </c>
      <c r="J2029" s="6">
        <v>5268.82</v>
      </c>
      <c r="K2029" s="6">
        <v>6190.1840000000002</v>
      </c>
      <c r="L2029" s="6">
        <v>6099.39</v>
      </c>
      <c r="M2029" s="6">
        <v>9824.9879999999994</v>
      </c>
      <c r="N2029" s="6">
        <v>10089.195</v>
      </c>
      <c r="O2029" s="6">
        <v>0</v>
      </c>
      <c r="P2029" s="6">
        <v>8441.1790000000001</v>
      </c>
      <c r="Q2029" s="6">
        <v>0</v>
      </c>
      <c r="R2029" s="6">
        <v>5246.2129999999997</v>
      </c>
      <c r="S2029" s="6">
        <v>0</v>
      </c>
      <c r="T2029" s="6">
        <v>0</v>
      </c>
      <c r="U2029" s="6">
        <v>0</v>
      </c>
      <c r="V2029" s="6">
        <v>4094.55</v>
      </c>
      <c r="W2029" s="6">
        <v>6569.55</v>
      </c>
      <c r="X2029" s="6">
        <v>4528.8</v>
      </c>
      <c r="Y2029" s="6">
        <v>2227.5</v>
      </c>
      <c r="Z2029" s="6">
        <v>6118.0140000000001</v>
      </c>
      <c r="AA2029" s="6">
        <v>1974.308</v>
      </c>
      <c r="AB2029" s="6">
        <v>8539.36</v>
      </c>
      <c r="AC2029" s="6">
        <v>7647.12</v>
      </c>
      <c r="AD2029" s="6">
        <v>5268.82</v>
      </c>
      <c r="AE2029" s="6">
        <v>6190.1840000000002</v>
      </c>
      <c r="AF2029" s="6">
        <v>6099.39</v>
      </c>
      <c r="AG2029" s="6">
        <v>9824.9879999999994</v>
      </c>
      <c r="AH2029" s="6">
        <v>10089.195</v>
      </c>
      <c r="AI2029" s="6">
        <v>0</v>
      </c>
      <c r="AJ2029" s="6">
        <v>8441.1790000000001</v>
      </c>
      <c r="AK2029" s="6">
        <v>0</v>
      </c>
      <c r="AL2029" s="6">
        <v>5246.2129999999997</v>
      </c>
      <c r="AM2029" s="6">
        <v>0</v>
      </c>
      <c r="AN2029" s="6">
        <v>0</v>
      </c>
      <c r="AO2029" s="6">
        <v>0</v>
      </c>
      <c r="AP2029" s="14"/>
      <c r="AQ2029" s="14"/>
      <c r="AR2029" s="14"/>
      <c r="AS2029" s="14"/>
      <c r="AT2029" s="14"/>
      <c r="AU2029" s="14"/>
      <c r="AW2029" s="23">
        <f t="shared" si="30"/>
        <v>185718.34200000006</v>
      </c>
    </row>
    <row r="2030" spans="1:49" ht="18" customHeight="1">
      <c r="A2030" s="10">
        <v>42817.833333333299</v>
      </c>
      <c r="B2030" s="11">
        <v>4397.8500000000004</v>
      </c>
      <c r="C2030" s="11">
        <v>7074.9</v>
      </c>
      <c r="D2030" s="11">
        <v>5032</v>
      </c>
      <c r="E2030" s="11">
        <v>2470.5</v>
      </c>
      <c r="F2030" s="11">
        <v>6138.1059999999998</v>
      </c>
      <c r="G2030" s="11">
        <v>2115.33</v>
      </c>
      <c r="H2030" s="11">
        <v>8660.2000000000007</v>
      </c>
      <c r="I2030" s="11">
        <v>8291.0879999999997</v>
      </c>
      <c r="J2030" s="11">
        <v>5188.38</v>
      </c>
      <c r="K2030" s="11">
        <v>6632.34</v>
      </c>
      <c r="L2030" s="11">
        <v>6824.07</v>
      </c>
      <c r="M2030" s="11">
        <v>9925.4480000000003</v>
      </c>
      <c r="N2030" s="11">
        <v>11896.215</v>
      </c>
      <c r="O2030" s="11">
        <v>0</v>
      </c>
      <c r="P2030" s="11">
        <v>9386.9130000000005</v>
      </c>
      <c r="Q2030" s="11">
        <v>0</v>
      </c>
      <c r="R2030" s="11">
        <v>5206.0889999999999</v>
      </c>
      <c r="S2030" s="11">
        <v>0</v>
      </c>
      <c r="T2030" s="11">
        <v>0</v>
      </c>
      <c r="U2030" s="11">
        <v>0</v>
      </c>
      <c r="V2030" s="11">
        <v>4397.8500000000004</v>
      </c>
      <c r="W2030" s="11">
        <v>7074.9</v>
      </c>
      <c r="X2030" s="11">
        <v>5032</v>
      </c>
      <c r="Y2030" s="11">
        <v>2470.5</v>
      </c>
      <c r="Z2030" s="11">
        <v>6138.1059999999998</v>
      </c>
      <c r="AA2030" s="11">
        <v>2115.33</v>
      </c>
      <c r="AB2030" s="11">
        <v>8660.2000000000007</v>
      </c>
      <c r="AC2030" s="11">
        <v>8291.0879999999997</v>
      </c>
      <c r="AD2030" s="11">
        <v>5188.38</v>
      </c>
      <c r="AE2030" s="11">
        <v>6632.34</v>
      </c>
      <c r="AF2030" s="11">
        <v>6824.07</v>
      </c>
      <c r="AG2030" s="11">
        <v>9925.4480000000003</v>
      </c>
      <c r="AH2030" s="11">
        <v>11896.215</v>
      </c>
      <c r="AI2030" s="11">
        <v>0</v>
      </c>
      <c r="AJ2030" s="11">
        <v>9386.9130000000005</v>
      </c>
      <c r="AK2030" s="11">
        <v>0</v>
      </c>
      <c r="AL2030" s="11">
        <v>5206.0889999999999</v>
      </c>
      <c r="AM2030" s="11">
        <v>0</v>
      </c>
      <c r="AN2030" s="11">
        <v>0</v>
      </c>
      <c r="AO2030" s="11">
        <v>0</v>
      </c>
      <c r="AP2030" s="12"/>
      <c r="AQ2030" s="12"/>
      <c r="AR2030" s="12"/>
      <c r="AS2030" s="12"/>
      <c r="AT2030" s="12"/>
      <c r="AU2030" s="12"/>
      <c r="AW2030" s="23">
        <f t="shared" si="30"/>
        <v>198478.85800000001</v>
      </c>
    </row>
    <row r="2031" spans="1:49" ht="18" customHeight="1">
      <c r="A2031" s="13">
        <v>42817.875</v>
      </c>
      <c r="B2031" s="6">
        <v>4448.3999999999996</v>
      </c>
      <c r="C2031" s="6">
        <v>7024.3649999999998</v>
      </c>
      <c r="D2031" s="6">
        <v>5384.24</v>
      </c>
      <c r="E2031" s="6">
        <v>2500.875</v>
      </c>
      <c r="F2031" s="6">
        <v>5977.37</v>
      </c>
      <c r="G2031" s="6">
        <v>2075.038</v>
      </c>
      <c r="H2031" s="6">
        <v>8599.7800000000007</v>
      </c>
      <c r="I2031" s="6">
        <v>8452.08</v>
      </c>
      <c r="J2031" s="6">
        <v>5288.93</v>
      </c>
      <c r="K2031" s="6">
        <v>6752.9279999999999</v>
      </c>
      <c r="L2031" s="6">
        <v>6975.0450000000001</v>
      </c>
      <c r="M2031" s="6">
        <v>10005.816000000001</v>
      </c>
      <c r="N2031" s="6">
        <v>12021.702499999999</v>
      </c>
      <c r="O2031" s="6">
        <v>0</v>
      </c>
      <c r="P2031" s="6">
        <v>9537.8279999999995</v>
      </c>
      <c r="Q2031" s="6">
        <v>0</v>
      </c>
      <c r="R2031" s="6">
        <v>5256.2439999999997</v>
      </c>
      <c r="S2031" s="6">
        <v>0</v>
      </c>
      <c r="T2031" s="6">
        <v>0</v>
      </c>
      <c r="U2031" s="6">
        <v>0</v>
      </c>
      <c r="V2031" s="6">
        <v>4448.3999999999996</v>
      </c>
      <c r="W2031" s="6">
        <v>7024.3649999999998</v>
      </c>
      <c r="X2031" s="6">
        <v>5384.24</v>
      </c>
      <c r="Y2031" s="6">
        <v>2500.875</v>
      </c>
      <c r="Z2031" s="6">
        <v>5977.37</v>
      </c>
      <c r="AA2031" s="6">
        <v>2075.038</v>
      </c>
      <c r="AB2031" s="6">
        <v>8599.7800000000007</v>
      </c>
      <c r="AC2031" s="6">
        <v>8452.08</v>
      </c>
      <c r="AD2031" s="6">
        <v>5288.93</v>
      </c>
      <c r="AE2031" s="6">
        <v>6752.9279999999999</v>
      </c>
      <c r="AF2031" s="6">
        <v>6975.0450000000001</v>
      </c>
      <c r="AG2031" s="6">
        <v>10005.816000000001</v>
      </c>
      <c r="AH2031" s="6">
        <v>12021.702499999999</v>
      </c>
      <c r="AI2031" s="6">
        <v>0</v>
      </c>
      <c r="AJ2031" s="6">
        <v>9537.8279999999995</v>
      </c>
      <c r="AK2031" s="6">
        <v>0</v>
      </c>
      <c r="AL2031" s="6">
        <v>5256.2439999999997</v>
      </c>
      <c r="AM2031" s="6">
        <v>0</v>
      </c>
      <c r="AN2031" s="6">
        <v>0</v>
      </c>
      <c r="AO2031" s="6">
        <v>0</v>
      </c>
      <c r="AP2031" s="14"/>
      <c r="AQ2031" s="14"/>
      <c r="AR2031" s="14"/>
      <c r="AS2031" s="14"/>
      <c r="AT2031" s="14"/>
      <c r="AU2031" s="14"/>
      <c r="AW2031" s="23">
        <f t="shared" si="30"/>
        <v>200601.28299999997</v>
      </c>
    </row>
    <row r="2032" spans="1:49" ht="18" customHeight="1">
      <c r="A2032" s="10">
        <v>42817.916666666701</v>
      </c>
      <c r="B2032" s="11">
        <v>4195.6499999999996</v>
      </c>
      <c r="C2032" s="11">
        <v>6620.085</v>
      </c>
      <c r="D2032" s="11">
        <v>5082.32</v>
      </c>
      <c r="E2032" s="11">
        <v>2338.875</v>
      </c>
      <c r="F2032" s="11">
        <v>5766.4040000000005</v>
      </c>
      <c r="G2032" s="11">
        <v>1944.0889999999999</v>
      </c>
      <c r="H2032" s="11">
        <v>7955.3</v>
      </c>
      <c r="I2032" s="11">
        <v>7848.36</v>
      </c>
      <c r="J2032" s="11">
        <v>5288.93</v>
      </c>
      <c r="K2032" s="11">
        <v>6391.1639999999998</v>
      </c>
      <c r="L2032" s="11">
        <v>6522.12</v>
      </c>
      <c r="M2032" s="11">
        <v>9885.2639999999992</v>
      </c>
      <c r="N2032" s="11">
        <v>11946.41</v>
      </c>
      <c r="O2032" s="11">
        <v>0</v>
      </c>
      <c r="P2032" s="11">
        <v>8813.4359999999997</v>
      </c>
      <c r="Q2032" s="11">
        <v>0</v>
      </c>
      <c r="R2032" s="11">
        <v>5306.3990000000003</v>
      </c>
      <c r="S2032" s="11">
        <v>0</v>
      </c>
      <c r="T2032" s="11">
        <v>0</v>
      </c>
      <c r="U2032" s="11">
        <v>0</v>
      </c>
      <c r="V2032" s="11">
        <v>4195.6499999999996</v>
      </c>
      <c r="W2032" s="11">
        <v>6620.085</v>
      </c>
      <c r="X2032" s="11">
        <v>5082.32</v>
      </c>
      <c r="Y2032" s="11">
        <v>2338.875</v>
      </c>
      <c r="Z2032" s="11">
        <v>5766.4040000000005</v>
      </c>
      <c r="AA2032" s="11">
        <v>1944.0889999999999</v>
      </c>
      <c r="AB2032" s="11">
        <v>7955.3</v>
      </c>
      <c r="AC2032" s="11">
        <v>7848.36</v>
      </c>
      <c r="AD2032" s="11">
        <v>5288.93</v>
      </c>
      <c r="AE2032" s="11">
        <v>6391.1639999999998</v>
      </c>
      <c r="AF2032" s="11">
        <v>6522.12</v>
      </c>
      <c r="AG2032" s="11">
        <v>9885.2639999999992</v>
      </c>
      <c r="AH2032" s="11">
        <v>11946.41</v>
      </c>
      <c r="AI2032" s="11">
        <v>0</v>
      </c>
      <c r="AJ2032" s="11">
        <v>8813.4359999999997</v>
      </c>
      <c r="AK2032" s="11">
        <v>0</v>
      </c>
      <c r="AL2032" s="11">
        <v>5306.3990000000003</v>
      </c>
      <c r="AM2032" s="11">
        <v>0</v>
      </c>
      <c r="AN2032" s="11">
        <v>0</v>
      </c>
      <c r="AO2032" s="11">
        <v>0</v>
      </c>
      <c r="AP2032" s="12"/>
      <c r="AQ2032" s="12"/>
      <c r="AR2032" s="12"/>
      <c r="AS2032" s="12"/>
      <c r="AT2032" s="12"/>
      <c r="AU2032" s="12"/>
      <c r="AW2032" s="23">
        <f t="shared" si="30"/>
        <v>191809.61199999996</v>
      </c>
    </row>
    <row r="2033" spans="1:49" ht="18" customHeight="1">
      <c r="A2033" s="13">
        <v>42817.958333333299</v>
      </c>
      <c r="B2033" s="6">
        <v>3690.15</v>
      </c>
      <c r="C2033" s="6">
        <v>5862.06</v>
      </c>
      <c r="D2033" s="6">
        <v>4679.76</v>
      </c>
      <c r="E2033" s="6">
        <v>2075.625</v>
      </c>
      <c r="F2033" s="6">
        <v>5404.7479999999996</v>
      </c>
      <c r="G2033" s="6">
        <v>1722.4829999999999</v>
      </c>
      <c r="H2033" s="6">
        <v>7753.9</v>
      </c>
      <c r="I2033" s="6">
        <v>6761.6639999999998</v>
      </c>
      <c r="J2033" s="6">
        <v>5309.04</v>
      </c>
      <c r="K2033" s="6">
        <v>5788.2240000000002</v>
      </c>
      <c r="L2033" s="6">
        <v>5555.88</v>
      </c>
      <c r="M2033" s="6">
        <v>9704.4359999999997</v>
      </c>
      <c r="N2033" s="6">
        <v>12021.702499999999</v>
      </c>
      <c r="O2033" s="6">
        <v>0</v>
      </c>
      <c r="P2033" s="6">
        <v>7555.8109999999997</v>
      </c>
      <c r="Q2033" s="6">
        <v>0</v>
      </c>
      <c r="R2033" s="6">
        <v>5276.3059999999996</v>
      </c>
      <c r="S2033" s="6">
        <v>0</v>
      </c>
      <c r="T2033" s="6">
        <v>0</v>
      </c>
      <c r="U2033" s="6">
        <v>0</v>
      </c>
      <c r="V2033" s="6">
        <v>3690.15</v>
      </c>
      <c r="W2033" s="6">
        <v>5862.06</v>
      </c>
      <c r="X2033" s="6">
        <v>4679.76</v>
      </c>
      <c r="Y2033" s="6">
        <v>2075.625</v>
      </c>
      <c r="Z2033" s="6">
        <v>5404.7479999999996</v>
      </c>
      <c r="AA2033" s="6">
        <v>1722.4829999999999</v>
      </c>
      <c r="AB2033" s="6">
        <v>7753.9</v>
      </c>
      <c r="AC2033" s="6">
        <v>6761.6639999999998</v>
      </c>
      <c r="AD2033" s="6">
        <v>5309.04</v>
      </c>
      <c r="AE2033" s="6">
        <v>5788.2240000000002</v>
      </c>
      <c r="AF2033" s="6">
        <v>5555.88</v>
      </c>
      <c r="AG2033" s="6">
        <v>9704.4359999999997</v>
      </c>
      <c r="AH2033" s="6">
        <v>12021.702499999999</v>
      </c>
      <c r="AI2033" s="6">
        <v>0</v>
      </c>
      <c r="AJ2033" s="6">
        <v>7555.8109999999997</v>
      </c>
      <c r="AK2033" s="6">
        <v>0</v>
      </c>
      <c r="AL2033" s="6">
        <v>5276.3059999999996</v>
      </c>
      <c r="AM2033" s="6">
        <v>0</v>
      </c>
      <c r="AN2033" s="6">
        <v>0</v>
      </c>
      <c r="AO2033" s="6">
        <v>0</v>
      </c>
      <c r="AP2033" s="14"/>
      <c r="AQ2033" s="14"/>
      <c r="AR2033" s="14"/>
      <c r="AS2033" s="14"/>
      <c r="AT2033" s="14"/>
      <c r="AU2033" s="14"/>
      <c r="AW2033" s="23">
        <f t="shared" si="30"/>
        <v>178323.57899999994</v>
      </c>
    </row>
    <row r="2034" spans="1:49" ht="18" customHeight="1">
      <c r="A2034" s="10">
        <v>42818</v>
      </c>
      <c r="B2034" s="11">
        <v>3235.2</v>
      </c>
      <c r="C2034" s="11">
        <v>5407.2449999999999</v>
      </c>
      <c r="D2034" s="11">
        <v>4176.5600000000004</v>
      </c>
      <c r="E2034" s="11">
        <v>1873.125</v>
      </c>
      <c r="F2034" s="11">
        <v>5133.5060000000003</v>
      </c>
      <c r="G2034" s="11">
        <v>1601.607</v>
      </c>
      <c r="H2034" s="11">
        <v>7310.82</v>
      </c>
      <c r="I2034" s="11">
        <v>5956.7039999999997</v>
      </c>
      <c r="J2034" s="11">
        <v>5429.7</v>
      </c>
      <c r="K2034" s="11">
        <v>5225.4799999999996</v>
      </c>
      <c r="L2034" s="11">
        <v>4891.59</v>
      </c>
      <c r="M2034" s="11">
        <v>9483.4240000000009</v>
      </c>
      <c r="N2034" s="11">
        <v>10189.584999999999</v>
      </c>
      <c r="O2034" s="11">
        <v>0</v>
      </c>
      <c r="P2034" s="11">
        <v>6640.26</v>
      </c>
      <c r="Q2034" s="11">
        <v>0</v>
      </c>
      <c r="R2034" s="11">
        <v>5276.3059999999996</v>
      </c>
      <c r="S2034" s="11">
        <v>0</v>
      </c>
      <c r="T2034" s="11">
        <v>0</v>
      </c>
      <c r="U2034" s="11">
        <v>0</v>
      </c>
      <c r="V2034" s="11">
        <v>3235.2</v>
      </c>
      <c r="W2034" s="11">
        <v>5407.2449999999999</v>
      </c>
      <c r="X2034" s="11">
        <v>4176.5600000000004</v>
      </c>
      <c r="Y2034" s="11">
        <v>1873.125</v>
      </c>
      <c r="Z2034" s="11">
        <v>5133.5060000000003</v>
      </c>
      <c r="AA2034" s="11">
        <v>1601.607</v>
      </c>
      <c r="AB2034" s="11">
        <v>7310.82</v>
      </c>
      <c r="AC2034" s="11">
        <v>5956.7039999999997</v>
      </c>
      <c r="AD2034" s="11">
        <v>5429.7</v>
      </c>
      <c r="AE2034" s="11">
        <v>5225.4799999999996</v>
      </c>
      <c r="AF2034" s="11">
        <v>4891.59</v>
      </c>
      <c r="AG2034" s="11">
        <v>9483.4240000000009</v>
      </c>
      <c r="AH2034" s="11">
        <v>10189.584999999999</v>
      </c>
      <c r="AI2034" s="11">
        <v>0</v>
      </c>
      <c r="AJ2034" s="11">
        <v>6640.26</v>
      </c>
      <c r="AK2034" s="11">
        <v>0</v>
      </c>
      <c r="AL2034" s="11">
        <v>5276.3059999999996</v>
      </c>
      <c r="AM2034" s="11">
        <v>0</v>
      </c>
      <c r="AN2034" s="11">
        <v>0</v>
      </c>
      <c r="AO2034" s="11">
        <v>0</v>
      </c>
      <c r="AP2034" s="12"/>
      <c r="AQ2034" s="12"/>
      <c r="AR2034" s="12"/>
      <c r="AS2034" s="12"/>
      <c r="AT2034" s="12"/>
      <c r="AU2034" s="12"/>
      <c r="AW2034" s="23">
        <f t="shared" si="30"/>
        <v>163662.22399999999</v>
      </c>
    </row>
    <row r="2035" spans="1:49" ht="18" customHeight="1">
      <c r="A2035" s="13">
        <v>42818.041666666701</v>
      </c>
      <c r="B2035" s="6">
        <v>3083.55</v>
      </c>
      <c r="C2035" s="6">
        <v>5002.9650000000001</v>
      </c>
      <c r="D2035" s="6">
        <v>3924.96</v>
      </c>
      <c r="E2035" s="6">
        <v>1782</v>
      </c>
      <c r="F2035" s="6">
        <v>4982.8159999999998</v>
      </c>
      <c r="G2035" s="6">
        <v>1561.3150000000001</v>
      </c>
      <c r="H2035" s="6">
        <v>7250.4</v>
      </c>
      <c r="I2035" s="6">
        <v>5594.4719999999998</v>
      </c>
      <c r="J2035" s="6">
        <v>5449.81</v>
      </c>
      <c r="K2035" s="6">
        <v>4944.1080000000002</v>
      </c>
      <c r="L2035" s="6">
        <v>4801.0050000000001</v>
      </c>
      <c r="M2035" s="6">
        <v>9423.1479999999992</v>
      </c>
      <c r="N2035" s="6">
        <v>9537.0499999999993</v>
      </c>
      <c r="O2035" s="6">
        <v>0</v>
      </c>
      <c r="P2035" s="6">
        <v>6107.027</v>
      </c>
      <c r="Q2035" s="6">
        <v>0</v>
      </c>
      <c r="R2035" s="6">
        <v>5296.3680000000004</v>
      </c>
      <c r="S2035" s="6">
        <v>0</v>
      </c>
      <c r="T2035" s="6">
        <v>0</v>
      </c>
      <c r="U2035" s="6">
        <v>0</v>
      </c>
      <c r="V2035" s="6">
        <v>3083.55</v>
      </c>
      <c r="W2035" s="6">
        <v>5002.9650000000001</v>
      </c>
      <c r="X2035" s="6">
        <v>3924.96</v>
      </c>
      <c r="Y2035" s="6">
        <v>1782</v>
      </c>
      <c r="Z2035" s="6">
        <v>4982.8159999999998</v>
      </c>
      <c r="AA2035" s="6">
        <v>1561.3150000000001</v>
      </c>
      <c r="AB2035" s="6">
        <v>7250.4</v>
      </c>
      <c r="AC2035" s="6">
        <v>5594.4719999999998</v>
      </c>
      <c r="AD2035" s="6">
        <v>5449.81</v>
      </c>
      <c r="AE2035" s="6">
        <v>4944.1080000000002</v>
      </c>
      <c r="AF2035" s="6">
        <v>4801.0050000000001</v>
      </c>
      <c r="AG2035" s="6">
        <v>9423.1479999999992</v>
      </c>
      <c r="AH2035" s="6">
        <v>9537.0499999999993</v>
      </c>
      <c r="AI2035" s="6">
        <v>0</v>
      </c>
      <c r="AJ2035" s="6">
        <v>6107.027</v>
      </c>
      <c r="AK2035" s="6">
        <v>0</v>
      </c>
      <c r="AL2035" s="6">
        <v>5296.3680000000004</v>
      </c>
      <c r="AM2035" s="6">
        <v>0</v>
      </c>
      <c r="AN2035" s="6">
        <v>0</v>
      </c>
      <c r="AO2035" s="6">
        <v>0</v>
      </c>
      <c r="AP2035" s="14"/>
      <c r="AQ2035" s="14"/>
      <c r="AR2035" s="14"/>
      <c r="AS2035" s="14"/>
      <c r="AT2035" s="14"/>
      <c r="AU2035" s="14"/>
      <c r="AW2035" s="23">
        <f t="shared" si="30"/>
        <v>157481.98799999998</v>
      </c>
    </row>
    <row r="2036" spans="1:49" ht="18" customHeight="1">
      <c r="A2036" s="10">
        <v>42818.083333333299</v>
      </c>
      <c r="B2036" s="11">
        <v>2982.45</v>
      </c>
      <c r="C2036" s="11">
        <v>4952.43</v>
      </c>
      <c r="D2036" s="11">
        <v>3723.68</v>
      </c>
      <c r="E2036" s="11">
        <v>1690.875</v>
      </c>
      <c r="F2036" s="11">
        <v>4822.08</v>
      </c>
      <c r="G2036" s="11">
        <v>1480.731</v>
      </c>
      <c r="H2036" s="11">
        <v>7189.98</v>
      </c>
      <c r="I2036" s="11">
        <v>5473.7280000000001</v>
      </c>
      <c r="J2036" s="11">
        <v>5449.81</v>
      </c>
      <c r="K2036" s="11">
        <v>4622.54</v>
      </c>
      <c r="L2036" s="11">
        <v>4166.91</v>
      </c>
      <c r="M2036" s="11">
        <v>9342.7800000000007</v>
      </c>
      <c r="N2036" s="11">
        <v>9988.8050000000003</v>
      </c>
      <c r="O2036" s="11">
        <v>0</v>
      </c>
      <c r="P2036" s="11">
        <v>5805.1970000000001</v>
      </c>
      <c r="Q2036" s="11">
        <v>0</v>
      </c>
      <c r="R2036" s="11">
        <v>5276.3059999999996</v>
      </c>
      <c r="S2036" s="11">
        <v>0</v>
      </c>
      <c r="T2036" s="11">
        <v>0</v>
      </c>
      <c r="U2036" s="11">
        <v>0</v>
      </c>
      <c r="V2036" s="11">
        <v>2982.45</v>
      </c>
      <c r="W2036" s="11">
        <v>4952.43</v>
      </c>
      <c r="X2036" s="11">
        <v>3723.68</v>
      </c>
      <c r="Y2036" s="11">
        <v>1690.875</v>
      </c>
      <c r="Z2036" s="11">
        <v>4822.08</v>
      </c>
      <c r="AA2036" s="11">
        <v>1480.731</v>
      </c>
      <c r="AB2036" s="11">
        <v>7189.98</v>
      </c>
      <c r="AC2036" s="11">
        <v>5473.7280000000001</v>
      </c>
      <c r="AD2036" s="11">
        <v>5449.81</v>
      </c>
      <c r="AE2036" s="11">
        <v>4622.54</v>
      </c>
      <c r="AF2036" s="11">
        <v>4166.91</v>
      </c>
      <c r="AG2036" s="11">
        <v>9342.7800000000007</v>
      </c>
      <c r="AH2036" s="11">
        <v>9988.8050000000003</v>
      </c>
      <c r="AI2036" s="11">
        <v>0</v>
      </c>
      <c r="AJ2036" s="11">
        <v>5805.1970000000001</v>
      </c>
      <c r="AK2036" s="11">
        <v>0</v>
      </c>
      <c r="AL2036" s="11">
        <v>5276.3059999999996</v>
      </c>
      <c r="AM2036" s="11">
        <v>0</v>
      </c>
      <c r="AN2036" s="11">
        <v>0</v>
      </c>
      <c r="AO2036" s="11">
        <v>0</v>
      </c>
      <c r="AP2036" s="12"/>
      <c r="AQ2036" s="12"/>
      <c r="AR2036" s="12"/>
      <c r="AS2036" s="12"/>
      <c r="AT2036" s="12"/>
      <c r="AU2036" s="12"/>
      <c r="AW2036" s="23">
        <f t="shared" si="30"/>
        <v>153936.60400000002</v>
      </c>
    </row>
    <row r="2037" spans="1:49" ht="18" customHeight="1">
      <c r="A2037" s="13">
        <v>42818.125</v>
      </c>
      <c r="B2037" s="6">
        <v>2982.45</v>
      </c>
      <c r="C2037" s="6">
        <v>4901.8950000000004</v>
      </c>
      <c r="D2037" s="6">
        <v>3774</v>
      </c>
      <c r="E2037" s="6">
        <v>1650.375</v>
      </c>
      <c r="F2037" s="6">
        <v>4872.3100000000004</v>
      </c>
      <c r="G2037" s="6">
        <v>1480.731</v>
      </c>
      <c r="H2037" s="6">
        <v>6767.04</v>
      </c>
      <c r="I2037" s="6">
        <v>5554.2240000000002</v>
      </c>
      <c r="J2037" s="6">
        <v>5369.37</v>
      </c>
      <c r="K2037" s="6">
        <v>4542.1480000000001</v>
      </c>
      <c r="L2037" s="6">
        <v>4197.1049999999996</v>
      </c>
      <c r="M2037" s="6">
        <v>9202.1360000000004</v>
      </c>
      <c r="N2037" s="6">
        <v>8257.0774999999994</v>
      </c>
      <c r="O2037" s="6">
        <v>0</v>
      </c>
      <c r="P2037" s="6">
        <v>5734.77</v>
      </c>
      <c r="Q2037" s="6">
        <v>0</v>
      </c>
      <c r="R2037" s="6">
        <v>5266.2749999999996</v>
      </c>
      <c r="S2037" s="6">
        <v>0</v>
      </c>
      <c r="T2037" s="6">
        <v>0</v>
      </c>
      <c r="U2037" s="6">
        <v>0</v>
      </c>
      <c r="V2037" s="6">
        <v>2982.45</v>
      </c>
      <c r="W2037" s="6">
        <v>4901.8950000000004</v>
      </c>
      <c r="X2037" s="6">
        <v>3774</v>
      </c>
      <c r="Y2037" s="6">
        <v>1650.375</v>
      </c>
      <c r="Z2037" s="6">
        <v>4872.3100000000004</v>
      </c>
      <c r="AA2037" s="6">
        <v>1480.731</v>
      </c>
      <c r="AB2037" s="6">
        <v>6767.04</v>
      </c>
      <c r="AC2037" s="6">
        <v>5554.2240000000002</v>
      </c>
      <c r="AD2037" s="6">
        <v>5369.37</v>
      </c>
      <c r="AE2037" s="6">
        <v>4542.1480000000001</v>
      </c>
      <c r="AF2037" s="6">
        <v>4197.1049999999996</v>
      </c>
      <c r="AG2037" s="6">
        <v>9202.1360000000004</v>
      </c>
      <c r="AH2037" s="6">
        <v>8257.0774999999994</v>
      </c>
      <c r="AI2037" s="6">
        <v>0</v>
      </c>
      <c r="AJ2037" s="6">
        <v>5734.77</v>
      </c>
      <c r="AK2037" s="6">
        <v>0</v>
      </c>
      <c r="AL2037" s="6">
        <v>5266.2749999999996</v>
      </c>
      <c r="AM2037" s="6">
        <v>0</v>
      </c>
      <c r="AN2037" s="6">
        <v>0</v>
      </c>
      <c r="AO2037" s="6">
        <v>0</v>
      </c>
      <c r="AP2037" s="14"/>
      <c r="AQ2037" s="14"/>
      <c r="AR2037" s="14"/>
      <c r="AS2037" s="14"/>
      <c r="AT2037" s="14"/>
      <c r="AU2037" s="14"/>
      <c r="AW2037" s="23">
        <f t="shared" si="30"/>
        <v>149103.81299999997</v>
      </c>
    </row>
    <row r="2038" spans="1:49" ht="18" customHeight="1">
      <c r="A2038" s="10">
        <v>42818.166666666701</v>
      </c>
      <c r="B2038" s="11">
        <v>3083.55</v>
      </c>
      <c r="C2038" s="11">
        <v>4952.43</v>
      </c>
      <c r="D2038" s="11">
        <v>3824.32</v>
      </c>
      <c r="E2038" s="11">
        <v>1731.375</v>
      </c>
      <c r="F2038" s="11">
        <v>4872.3100000000004</v>
      </c>
      <c r="G2038" s="11">
        <v>1480.731</v>
      </c>
      <c r="H2038" s="11">
        <v>6827.46</v>
      </c>
      <c r="I2038" s="11">
        <v>5755.4639999999999</v>
      </c>
      <c r="J2038" s="11">
        <v>5208.49</v>
      </c>
      <c r="K2038" s="11">
        <v>4542.1480000000001</v>
      </c>
      <c r="L2038" s="11">
        <v>4257.4949999999999</v>
      </c>
      <c r="M2038" s="11">
        <v>9262.4120000000003</v>
      </c>
      <c r="N2038" s="11">
        <v>8357.4675000000007</v>
      </c>
      <c r="O2038" s="11">
        <v>0</v>
      </c>
      <c r="P2038" s="11">
        <v>5835.38</v>
      </c>
      <c r="Q2038" s="11">
        <v>0</v>
      </c>
      <c r="R2038" s="11">
        <v>5336.4920000000002</v>
      </c>
      <c r="S2038" s="11">
        <v>0</v>
      </c>
      <c r="T2038" s="11">
        <v>0</v>
      </c>
      <c r="U2038" s="11">
        <v>0</v>
      </c>
      <c r="V2038" s="11">
        <v>3083.55</v>
      </c>
      <c r="W2038" s="11">
        <v>4952.43</v>
      </c>
      <c r="X2038" s="11">
        <v>3824.32</v>
      </c>
      <c r="Y2038" s="11">
        <v>1731.375</v>
      </c>
      <c r="Z2038" s="11">
        <v>4872.3100000000004</v>
      </c>
      <c r="AA2038" s="11">
        <v>1480.731</v>
      </c>
      <c r="AB2038" s="11">
        <v>6827.46</v>
      </c>
      <c r="AC2038" s="11">
        <v>5755.4639999999999</v>
      </c>
      <c r="AD2038" s="11">
        <v>5208.49</v>
      </c>
      <c r="AE2038" s="11">
        <v>4542.1480000000001</v>
      </c>
      <c r="AF2038" s="11">
        <v>4257.4949999999999</v>
      </c>
      <c r="AG2038" s="11">
        <v>9262.4120000000003</v>
      </c>
      <c r="AH2038" s="11">
        <v>8357.4675000000007</v>
      </c>
      <c r="AI2038" s="11">
        <v>0</v>
      </c>
      <c r="AJ2038" s="11">
        <v>5835.38</v>
      </c>
      <c r="AK2038" s="11">
        <v>0</v>
      </c>
      <c r="AL2038" s="11">
        <v>5336.4920000000002</v>
      </c>
      <c r="AM2038" s="11">
        <v>0</v>
      </c>
      <c r="AN2038" s="11">
        <v>0</v>
      </c>
      <c r="AO2038" s="11">
        <v>0</v>
      </c>
      <c r="AP2038" s="12"/>
      <c r="AQ2038" s="12"/>
      <c r="AR2038" s="12"/>
      <c r="AS2038" s="12"/>
      <c r="AT2038" s="12"/>
      <c r="AU2038" s="12"/>
      <c r="AW2038" s="23">
        <f t="shared" si="30"/>
        <v>150655.04900000003</v>
      </c>
    </row>
    <row r="2039" spans="1:49" ht="18" customHeight="1">
      <c r="A2039" s="13">
        <v>42818.208333333299</v>
      </c>
      <c r="B2039" s="6">
        <v>3386.85</v>
      </c>
      <c r="C2039" s="6">
        <v>5306.1750000000002</v>
      </c>
      <c r="D2039" s="6">
        <v>4126.24</v>
      </c>
      <c r="E2039" s="6">
        <v>1944</v>
      </c>
      <c r="F2039" s="6">
        <v>5033.0460000000003</v>
      </c>
      <c r="G2039" s="6">
        <v>1631.826</v>
      </c>
      <c r="H2039" s="6">
        <v>6988.58</v>
      </c>
      <c r="I2039" s="6">
        <v>6399.4319999999998</v>
      </c>
      <c r="J2039" s="6">
        <v>5349.26</v>
      </c>
      <c r="K2039" s="6">
        <v>4863.7160000000003</v>
      </c>
      <c r="L2039" s="6">
        <v>4680.2250000000004</v>
      </c>
      <c r="M2039" s="6">
        <v>8880.6640000000007</v>
      </c>
      <c r="N2039" s="6">
        <v>8432.76</v>
      </c>
      <c r="O2039" s="6">
        <v>0</v>
      </c>
      <c r="P2039" s="6">
        <v>6338.43</v>
      </c>
      <c r="Q2039" s="6">
        <v>0</v>
      </c>
      <c r="R2039" s="6">
        <v>5406.7089999999998</v>
      </c>
      <c r="S2039" s="6">
        <v>0</v>
      </c>
      <c r="T2039" s="6">
        <v>0</v>
      </c>
      <c r="U2039" s="6">
        <v>0</v>
      </c>
      <c r="V2039" s="6">
        <v>3386.85</v>
      </c>
      <c r="W2039" s="6">
        <v>5306.1750000000002</v>
      </c>
      <c r="X2039" s="6">
        <v>4126.24</v>
      </c>
      <c r="Y2039" s="6">
        <v>1944</v>
      </c>
      <c r="Z2039" s="6">
        <v>5033.0460000000003</v>
      </c>
      <c r="AA2039" s="6">
        <v>1631.826</v>
      </c>
      <c r="AB2039" s="6">
        <v>6988.58</v>
      </c>
      <c r="AC2039" s="6">
        <v>6399.4319999999998</v>
      </c>
      <c r="AD2039" s="6">
        <v>5349.26</v>
      </c>
      <c r="AE2039" s="6">
        <v>4863.7160000000003</v>
      </c>
      <c r="AF2039" s="6">
        <v>4680.2250000000004</v>
      </c>
      <c r="AG2039" s="6">
        <v>8880.6640000000007</v>
      </c>
      <c r="AH2039" s="6">
        <v>8432.76</v>
      </c>
      <c r="AI2039" s="6">
        <v>0</v>
      </c>
      <c r="AJ2039" s="6">
        <v>6338.43</v>
      </c>
      <c r="AK2039" s="6">
        <v>0</v>
      </c>
      <c r="AL2039" s="6">
        <v>5406.7089999999998</v>
      </c>
      <c r="AM2039" s="6">
        <v>0</v>
      </c>
      <c r="AN2039" s="6">
        <v>0</v>
      </c>
      <c r="AO2039" s="6">
        <v>0</v>
      </c>
      <c r="AP2039" s="14"/>
      <c r="AQ2039" s="14"/>
      <c r="AR2039" s="14"/>
      <c r="AS2039" s="14"/>
      <c r="AT2039" s="14"/>
      <c r="AU2039" s="14"/>
      <c r="AW2039" s="23">
        <f t="shared" si="30"/>
        <v>157535.82600000003</v>
      </c>
    </row>
    <row r="2040" spans="1:49" ht="18" customHeight="1">
      <c r="A2040" s="10">
        <v>42818.25</v>
      </c>
      <c r="B2040" s="11">
        <v>4044</v>
      </c>
      <c r="C2040" s="11">
        <v>6064.2</v>
      </c>
      <c r="D2040" s="11">
        <v>4881.04</v>
      </c>
      <c r="E2040" s="11">
        <v>2237.625</v>
      </c>
      <c r="F2040" s="11">
        <v>5515.2539999999999</v>
      </c>
      <c r="G2040" s="11">
        <v>1782.921</v>
      </c>
      <c r="H2040" s="11">
        <v>7794.18</v>
      </c>
      <c r="I2040" s="11">
        <v>7606.8720000000003</v>
      </c>
      <c r="J2040" s="11">
        <v>5449.81</v>
      </c>
      <c r="K2040" s="11">
        <v>5426.46</v>
      </c>
      <c r="L2040" s="11">
        <v>5646.4650000000001</v>
      </c>
      <c r="M2040" s="11">
        <v>8880.6640000000007</v>
      </c>
      <c r="N2040" s="11">
        <v>8759.0275000000001</v>
      </c>
      <c r="O2040" s="11">
        <v>0</v>
      </c>
      <c r="P2040" s="11">
        <v>7525.6279999999997</v>
      </c>
      <c r="Q2040" s="11">
        <v>0</v>
      </c>
      <c r="R2040" s="11">
        <v>6730.8010000000004</v>
      </c>
      <c r="S2040" s="11">
        <v>0</v>
      </c>
      <c r="T2040" s="11">
        <v>0</v>
      </c>
      <c r="U2040" s="11">
        <v>0</v>
      </c>
      <c r="V2040" s="11">
        <v>4044</v>
      </c>
      <c r="W2040" s="11">
        <v>6064.2</v>
      </c>
      <c r="X2040" s="11">
        <v>4881.04</v>
      </c>
      <c r="Y2040" s="11">
        <v>2237.625</v>
      </c>
      <c r="Z2040" s="11">
        <v>5515.2539999999999</v>
      </c>
      <c r="AA2040" s="11">
        <v>1782.921</v>
      </c>
      <c r="AB2040" s="11">
        <v>7794.18</v>
      </c>
      <c r="AC2040" s="11">
        <v>7606.8720000000003</v>
      </c>
      <c r="AD2040" s="11">
        <v>5449.81</v>
      </c>
      <c r="AE2040" s="11">
        <v>5426.46</v>
      </c>
      <c r="AF2040" s="11">
        <v>5646.4650000000001</v>
      </c>
      <c r="AG2040" s="11">
        <v>8880.6640000000007</v>
      </c>
      <c r="AH2040" s="11">
        <v>8759.0275000000001</v>
      </c>
      <c r="AI2040" s="11">
        <v>0</v>
      </c>
      <c r="AJ2040" s="11">
        <v>7525.6279999999997</v>
      </c>
      <c r="AK2040" s="11">
        <v>0</v>
      </c>
      <c r="AL2040" s="11">
        <v>6730.8010000000004</v>
      </c>
      <c r="AM2040" s="11">
        <v>0</v>
      </c>
      <c r="AN2040" s="11">
        <v>0</v>
      </c>
      <c r="AO2040" s="11">
        <v>0</v>
      </c>
      <c r="AP2040" s="12"/>
      <c r="AQ2040" s="12"/>
      <c r="AR2040" s="12"/>
      <c r="AS2040" s="12"/>
      <c r="AT2040" s="12"/>
      <c r="AU2040" s="12"/>
      <c r="AW2040" s="23">
        <f t="shared" si="30"/>
        <v>176689.89499999999</v>
      </c>
    </row>
    <row r="2041" spans="1:49" ht="18" customHeight="1">
      <c r="A2041" s="13">
        <v>42818.291666666701</v>
      </c>
      <c r="B2041" s="6">
        <v>4852.8</v>
      </c>
      <c r="C2041" s="6">
        <v>7226.5050000000001</v>
      </c>
      <c r="D2041" s="6">
        <v>5887.44</v>
      </c>
      <c r="E2041" s="6">
        <v>2855.25</v>
      </c>
      <c r="F2041" s="6">
        <v>6369.1639999999998</v>
      </c>
      <c r="G2041" s="6">
        <v>1903.797</v>
      </c>
      <c r="H2041" s="6">
        <v>9123.42</v>
      </c>
      <c r="I2041" s="6">
        <v>9297.2880000000005</v>
      </c>
      <c r="J2041" s="6">
        <v>5731.35</v>
      </c>
      <c r="K2041" s="6">
        <v>6391.1639999999998</v>
      </c>
      <c r="L2041" s="6">
        <v>7005.24</v>
      </c>
      <c r="M2041" s="6">
        <v>9463.3320000000003</v>
      </c>
      <c r="N2041" s="6">
        <v>9210.7824999999993</v>
      </c>
      <c r="O2041" s="6">
        <v>0</v>
      </c>
      <c r="P2041" s="6">
        <v>9075.0220000000008</v>
      </c>
      <c r="Q2041" s="6">
        <v>0</v>
      </c>
      <c r="R2041" s="6">
        <v>6750.8630000000003</v>
      </c>
      <c r="S2041" s="6">
        <v>0</v>
      </c>
      <c r="T2041" s="6">
        <v>0</v>
      </c>
      <c r="U2041" s="6">
        <v>0</v>
      </c>
      <c r="V2041" s="6">
        <v>4852.8</v>
      </c>
      <c r="W2041" s="6">
        <v>7226.5050000000001</v>
      </c>
      <c r="X2041" s="6">
        <v>5887.44</v>
      </c>
      <c r="Y2041" s="6">
        <v>2855.25</v>
      </c>
      <c r="Z2041" s="6">
        <v>6369.1639999999998</v>
      </c>
      <c r="AA2041" s="6">
        <v>1903.797</v>
      </c>
      <c r="AB2041" s="6">
        <v>9123.42</v>
      </c>
      <c r="AC2041" s="6">
        <v>9297.2880000000005</v>
      </c>
      <c r="AD2041" s="6">
        <v>5731.35</v>
      </c>
      <c r="AE2041" s="6">
        <v>6391.1639999999998</v>
      </c>
      <c r="AF2041" s="6">
        <v>7005.24</v>
      </c>
      <c r="AG2041" s="6">
        <v>9463.3320000000003</v>
      </c>
      <c r="AH2041" s="6">
        <v>9210.7824999999993</v>
      </c>
      <c r="AI2041" s="6">
        <v>0</v>
      </c>
      <c r="AJ2041" s="6">
        <v>9075.0220000000008</v>
      </c>
      <c r="AK2041" s="6">
        <v>0</v>
      </c>
      <c r="AL2041" s="6">
        <v>6750.8630000000003</v>
      </c>
      <c r="AM2041" s="6">
        <v>0</v>
      </c>
      <c r="AN2041" s="6">
        <v>0</v>
      </c>
      <c r="AO2041" s="6">
        <v>0</v>
      </c>
      <c r="AP2041" s="14"/>
      <c r="AQ2041" s="14"/>
      <c r="AR2041" s="14"/>
      <c r="AS2041" s="14"/>
      <c r="AT2041" s="14"/>
      <c r="AU2041" s="14"/>
      <c r="AW2041" s="23">
        <f t="shared" si="30"/>
        <v>202286.83499999999</v>
      </c>
    </row>
    <row r="2042" spans="1:49" ht="18" customHeight="1">
      <c r="A2042" s="10">
        <v>42818.333333333299</v>
      </c>
      <c r="B2042" s="11">
        <v>5509.95</v>
      </c>
      <c r="C2042" s="11">
        <v>8085.6</v>
      </c>
      <c r="D2042" s="11">
        <v>6591.92</v>
      </c>
      <c r="E2042" s="11">
        <v>3007.125</v>
      </c>
      <c r="F2042" s="11">
        <v>6831.28</v>
      </c>
      <c r="G2042" s="11">
        <v>2044.819</v>
      </c>
      <c r="H2042" s="11">
        <v>9989.44</v>
      </c>
      <c r="I2042" s="11">
        <v>9860.76</v>
      </c>
      <c r="J2042" s="11">
        <v>5831.9</v>
      </c>
      <c r="K2042" s="11">
        <v>6873.5159999999996</v>
      </c>
      <c r="L2042" s="11">
        <v>7609.14</v>
      </c>
      <c r="M2042" s="11">
        <v>9684.3439999999991</v>
      </c>
      <c r="N2042" s="11">
        <v>9210.7824999999993</v>
      </c>
      <c r="O2042" s="11">
        <v>0</v>
      </c>
      <c r="P2042" s="11">
        <v>9789.3529999999992</v>
      </c>
      <c r="Q2042" s="11">
        <v>0</v>
      </c>
      <c r="R2042" s="11">
        <v>6821.08</v>
      </c>
      <c r="S2042" s="11">
        <v>0</v>
      </c>
      <c r="T2042" s="11">
        <v>0</v>
      </c>
      <c r="U2042" s="11">
        <v>0</v>
      </c>
      <c r="V2042" s="11">
        <v>5509.95</v>
      </c>
      <c r="W2042" s="11">
        <v>8085.6</v>
      </c>
      <c r="X2042" s="11">
        <v>6591.92</v>
      </c>
      <c r="Y2042" s="11">
        <v>3007.125</v>
      </c>
      <c r="Z2042" s="11">
        <v>6831.28</v>
      </c>
      <c r="AA2042" s="11">
        <v>2044.819</v>
      </c>
      <c r="AB2042" s="11">
        <v>9989.44</v>
      </c>
      <c r="AC2042" s="11">
        <v>9860.76</v>
      </c>
      <c r="AD2042" s="11">
        <v>5831.9</v>
      </c>
      <c r="AE2042" s="11">
        <v>6873.5159999999996</v>
      </c>
      <c r="AF2042" s="11">
        <v>7609.14</v>
      </c>
      <c r="AG2042" s="11">
        <v>9684.3439999999991</v>
      </c>
      <c r="AH2042" s="11">
        <v>9210.7824999999993</v>
      </c>
      <c r="AI2042" s="11">
        <v>0</v>
      </c>
      <c r="AJ2042" s="11">
        <v>9789.3529999999992</v>
      </c>
      <c r="AK2042" s="11">
        <v>0</v>
      </c>
      <c r="AL2042" s="11">
        <v>6821.08</v>
      </c>
      <c r="AM2042" s="11">
        <v>0</v>
      </c>
      <c r="AN2042" s="11">
        <v>0</v>
      </c>
      <c r="AO2042" s="11">
        <v>0</v>
      </c>
      <c r="AP2042" s="12"/>
      <c r="AQ2042" s="12"/>
      <c r="AR2042" s="12"/>
      <c r="AS2042" s="12"/>
      <c r="AT2042" s="12"/>
      <c r="AU2042" s="12"/>
      <c r="AW2042" s="23">
        <f t="shared" si="30"/>
        <v>215482.01900000003</v>
      </c>
    </row>
    <row r="2043" spans="1:49" ht="18" customHeight="1">
      <c r="A2043" s="13">
        <v>42818.375</v>
      </c>
      <c r="B2043" s="6">
        <v>5509.95</v>
      </c>
      <c r="C2043" s="6">
        <v>7984.53</v>
      </c>
      <c r="D2043" s="6">
        <v>6390.64</v>
      </c>
      <c r="E2043" s="6">
        <v>3027.375</v>
      </c>
      <c r="F2043" s="6">
        <v>7122.6139999999996</v>
      </c>
      <c r="G2043" s="6">
        <v>2296.6439999999998</v>
      </c>
      <c r="H2043" s="6">
        <v>9868.6</v>
      </c>
      <c r="I2043" s="6">
        <v>9740.0159999999996</v>
      </c>
      <c r="J2043" s="6">
        <v>6093.33</v>
      </c>
      <c r="K2043" s="6">
        <v>6873.5159999999996</v>
      </c>
      <c r="L2043" s="6">
        <v>7337.3850000000002</v>
      </c>
      <c r="M2043" s="6">
        <v>9945.5400000000009</v>
      </c>
      <c r="N2043" s="6">
        <v>9386.4650000000001</v>
      </c>
      <c r="O2043" s="6">
        <v>0</v>
      </c>
      <c r="P2043" s="6">
        <v>9497.5840000000007</v>
      </c>
      <c r="Q2043" s="6">
        <v>0</v>
      </c>
      <c r="R2043" s="6">
        <v>6811.049</v>
      </c>
      <c r="S2043" s="6">
        <v>0</v>
      </c>
      <c r="T2043" s="6">
        <v>0</v>
      </c>
      <c r="U2043" s="6">
        <v>0</v>
      </c>
      <c r="V2043" s="6">
        <v>5509.95</v>
      </c>
      <c r="W2043" s="6">
        <v>7984.53</v>
      </c>
      <c r="X2043" s="6">
        <v>6390.64</v>
      </c>
      <c r="Y2043" s="6">
        <v>3027.375</v>
      </c>
      <c r="Z2043" s="6">
        <v>7122.6139999999996</v>
      </c>
      <c r="AA2043" s="6">
        <v>2296.6439999999998</v>
      </c>
      <c r="AB2043" s="6">
        <v>9868.6</v>
      </c>
      <c r="AC2043" s="6">
        <v>9740.0159999999996</v>
      </c>
      <c r="AD2043" s="6">
        <v>6093.33</v>
      </c>
      <c r="AE2043" s="6">
        <v>6873.5159999999996</v>
      </c>
      <c r="AF2043" s="6">
        <v>7337.3850000000002</v>
      </c>
      <c r="AG2043" s="6">
        <v>9945.5400000000009</v>
      </c>
      <c r="AH2043" s="6">
        <v>9386.4650000000001</v>
      </c>
      <c r="AI2043" s="6">
        <v>0</v>
      </c>
      <c r="AJ2043" s="6">
        <v>9497.5840000000007</v>
      </c>
      <c r="AK2043" s="6">
        <v>0</v>
      </c>
      <c r="AL2043" s="6">
        <v>6811.049</v>
      </c>
      <c r="AM2043" s="6">
        <v>0</v>
      </c>
      <c r="AN2043" s="6">
        <v>0</v>
      </c>
      <c r="AO2043" s="6">
        <v>0</v>
      </c>
      <c r="AP2043" s="14"/>
      <c r="AQ2043" s="14"/>
      <c r="AR2043" s="14"/>
      <c r="AS2043" s="14"/>
      <c r="AT2043" s="14"/>
      <c r="AU2043" s="14"/>
      <c r="AW2043" s="23">
        <f t="shared" si="30"/>
        <v>215770.476</v>
      </c>
    </row>
    <row r="2044" spans="1:49" ht="18" customHeight="1">
      <c r="A2044" s="10">
        <v>42818.416666666701</v>
      </c>
      <c r="B2044" s="11">
        <v>5611.05</v>
      </c>
      <c r="C2044" s="11">
        <v>7984.53</v>
      </c>
      <c r="D2044" s="11">
        <v>6239.68</v>
      </c>
      <c r="E2044" s="11">
        <v>2875.5</v>
      </c>
      <c r="F2044" s="11">
        <v>7213.0280000000002</v>
      </c>
      <c r="G2044" s="11">
        <v>2367.1550000000002</v>
      </c>
      <c r="H2044" s="11">
        <v>9767.9</v>
      </c>
      <c r="I2044" s="11">
        <v>9538.7759999999998</v>
      </c>
      <c r="J2044" s="11">
        <v>6133.55</v>
      </c>
      <c r="K2044" s="11">
        <v>6833.32</v>
      </c>
      <c r="L2044" s="11">
        <v>7126.02</v>
      </c>
      <c r="M2044" s="11">
        <v>10025.907999999999</v>
      </c>
      <c r="N2044" s="11">
        <v>9486.8549999999996</v>
      </c>
      <c r="O2044" s="11">
        <v>0</v>
      </c>
      <c r="P2044" s="11">
        <v>9678.6820000000007</v>
      </c>
      <c r="Q2044" s="11">
        <v>0</v>
      </c>
      <c r="R2044" s="11">
        <v>6750.8630000000003</v>
      </c>
      <c r="S2044" s="11">
        <v>0</v>
      </c>
      <c r="T2044" s="11">
        <v>0</v>
      </c>
      <c r="U2044" s="11">
        <v>0</v>
      </c>
      <c r="V2044" s="11">
        <v>5611.05</v>
      </c>
      <c r="W2044" s="11">
        <v>7984.53</v>
      </c>
      <c r="X2044" s="11">
        <v>6239.68</v>
      </c>
      <c r="Y2044" s="11">
        <v>2875.5</v>
      </c>
      <c r="Z2044" s="11">
        <v>7213.0280000000002</v>
      </c>
      <c r="AA2044" s="11">
        <v>2367.1550000000002</v>
      </c>
      <c r="AB2044" s="11">
        <v>9767.9</v>
      </c>
      <c r="AC2044" s="11">
        <v>9538.7759999999998</v>
      </c>
      <c r="AD2044" s="11">
        <v>6133.55</v>
      </c>
      <c r="AE2044" s="11">
        <v>6833.32</v>
      </c>
      <c r="AF2044" s="11">
        <v>7126.02</v>
      </c>
      <c r="AG2044" s="11">
        <v>10025.907999999999</v>
      </c>
      <c r="AH2044" s="11">
        <v>9486.8549999999996</v>
      </c>
      <c r="AI2044" s="11">
        <v>0</v>
      </c>
      <c r="AJ2044" s="11">
        <v>9678.6820000000007</v>
      </c>
      <c r="AK2044" s="11">
        <v>0</v>
      </c>
      <c r="AL2044" s="11">
        <v>6750.8630000000003</v>
      </c>
      <c r="AM2044" s="11">
        <v>0</v>
      </c>
      <c r="AN2044" s="11">
        <v>0</v>
      </c>
      <c r="AO2044" s="11">
        <v>0</v>
      </c>
      <c r="AP2044" s="12"/>
      <c r="AQ2044" s="12"/>
      <c r="AR2044" s="12"/>
      <c r="AS2044" s="12"/>
      <c r="AT2044" s="12"/>
      <c r="AU2044" s="12"/>
      <c r="AW2044" s="23">
        <f t="shared" si="30"/>
        <v>215265.63399999999</v>
      </c>
    </row>
    <row r="2045" spans="1:49" ht="18" customHeight="1">
      <c r="A2045" s="13">
        <v>42818.458333333299</v>
      </c>
      <c r="B2045" s="6">
        <v>5459.4</v>
      </c>
      <c r="C2045" s="6">
        <v>8035.0649999999996</v>
      </c>
      <c r="D2045" s="6">
        <v>5988.08</v>
      </c>
      <c r="E2045" s="6">
        <v>2865.375</v>
      </c>
      <c r="F2045" s="6">
        <v>7243.1660000000002</v>
      </c>
      <c r="G2045" s="6">
        <v>2397.3739999999998</v>
      </c>
      <c r="H2045" s="6">
        <v>9526.2199999999993</v>
      </c>
      <c r="I2045" s="6">
        <v>9337.5360000000001</v>
      </c>
      <c r="J2045" s="6">
        <v>6073.22</v>
      </c>
      <c r="K2045" s="6">
        <v>6712.732</v>
      </c>
      <c r="L2045" s="6">
        <v>6854.2650000000003</v>
      </c>
      <c r="M2045" s="6">
        <v>10066.092000000001</v>
      </c>
      <c r="N2045" s="6">
        <v>9386.4650000000001</v>
      </c>
      <c r="O2045" s="6">
        <v>0</v>
      </c>
      <c r="P2045" s="6">
        <v>9527.7669999999998</v>
      </c>
      <c r="Q2045" s="6">
        <v>0</v>
      </c>
      <c r="R2045" s="6">
        <v>6700.7079999999996</v>
      </c>
      <c r="S2045" s="6">
        <v>0</v>
      </c>
      <c r="T2045" s="6">
        <v>0</v>
      </c>
      <c r="U2045" s="6">
        <v>0</v>
      </c>
      <c r="V2045" s="6">
        <v>5459.4</v>
      </c>
      <c r="W2045" s="6">
        <v>8035.0649999999996</v>
      </c>
      <c r="X2045" s="6">
        <v>5988.08</v>
      </c>
      <c r="Y2045" s="6">
        <v>2865.375</v>
      </c>
      <c r="Z2045" s="6">
        <v>7243.1660000000002</v>
      </c>
      <c r="AA2045" s="6">
        <v>2397.3739999999998</v>
      </c>
      <c r="AB2045" s="6">
        <v>9526.2199999999993</v>
      </c>
      <c r="AC2045" s="6">
        <v>9337.5360000000001</v>
      </c>
      <c r="AD2045" s="6">
        <v>6073.22</v>
      </c>
      <c r="AE2045" s="6">
        <v>6712.732</v>
      </c>
      <c r="AF2045" s="6">
        <v>6854.2650000000003</v>
      </c>
      <c r="AG2045" s="6">
        <v>10066.092000000001</v>
      </c>
      <c r="AH2045" s="6">
        <v>9386.4650000000001</v>
      </c>
      <c r="AI2045" s="6">
        <v>0</v>
      </c>
      <c r="AJ2045" s="6">
        <v>9527.7669999999998</v>
      </c>
      <c r="AK2045" s="6">
        <v>0</v>
      </c>
      <c r="AL2045" s="6">
        <v>6700.7079999999996</v>
      </c>
      <c r="AM2045" s="6">
        <v>0</v>
      </c>
      <c r="AN2045" s="6">
        <v>0</v>
      </c>
      <c r="AO2045" s="6">
        <v>0</v>
      </c>
      <c r="AP2045" s="14"/>
      <c r="AQ2045" s="14"/>
      <c r="AR2045" s="14"/>
      <c r="AS2045" s="14"/>
      <c r="AT2045" s="14"/>
      <c r="AU2045" s="14"/>
      <c r="AW2045" s="23">
        <f t="shared" si="30"/>
        <v>212346.93000000002</v>
      </c>
    </row>
    <row r="2046" spans="1:49" ht="18" customHeight="1">
      <c r="A2046" s="10">
        <v>42818.5</v>
      </c>
      <c r="B2046" s="11">
        <v>5408.85</v>
      </c>
      <c r="C2046" s="11">
        <v>7883.46</v>
      </c>
      <c r="D2046" s="11">
        <v>5837.12</v>
      </c>
      <c r="E2046" s="11">
        <v>2683.125</v>
      </c>
      <c r="F2046" s="11">
        <v>7273.3040000000001</v>
      </c>
      <c r="G2046" s="11">
        <v>2377.2280000000001</v>
      </c>
      <c r="H2046" s="11">
        <v>9284.5400000000009</v>
      </c>
      <c r="I2046" s="11">
        <v>8975.3040000000001</v>
      </c>
      <c r="J2046" s="11">
        <v>5952.56</v>
      </c>
      <c r="K2046" s="11">
        <v>6672.5360000000001</v>
      </c>
      <c r="L2046" s="11">
        <v>6733.4849999999997</v>
      </c>
      <c r="M2046" s="11">
        <v>9503.5159999999996</v>
      </c>
      <c r="N2046" s="11">
        <v>9185.6849999999995</v>
      </c>
      <c r="O2046" s="11">
        <v>0</v>
      </c>
      <c r="P2046" s="11">
        <v>9427.1569999999992</v>
      </c>
      <c r="Q2046" s="11">
        <v>0</v>
      </c>
      <c r="R2046" s="11">
        <v>6610.4290000000001</v>
      </c>
      <c r="S2046" s="11">
        <v>0</v>
      </c>
      <c r="T2046" s="11">
        <v>0</v>
      </c>
      <c r="U2046" s="11">
        <v>0</v>
      </c>
      <c r="V2046" s="11">
        <v>5408.85</v>
      </c>
      <c r="W2046" s="11">
        <v>7883.46</v>
      </c>
      <c r="X2046" s="11">
        <v>5837.12</v>
      </c>
      <c r="Y2046" s="11">
        <v>2683.125</v>
      </c>
      <c r="Z2046" s="11">
        <v>7273.3040000000001</v>
      </c>
      <c r="AA2046" s="11">
        <v>2377.2280000000001</v>
      </c>
      <c r="AB2046" s="11">
        <v>9284.5400000000009</v>
      </c>
      <c r="AC2046" s="11">
        <v>8975.3040000000001</v>
      </c>
      <c r="AD2046" s="11">
        <v>5952.56</v>
      </c>
      <c r="AE2046" s="11">
        <v>6672.5360000000001</v>
      </c>
      <c r="AF2046" s="11">
        <v>6733.4849999999997</v>
      </c>
      <c r="AG2046" s="11">
        <v>9503.5159999999996</v>
      </c>
      <c r="AH2046" s="11">
        <v>9185.6849999999995</v>
      </c>
      <c r="AI2046" s="11">
        <v>0</v>
      </c>
      <c r="AJ2046" s="11">
        <v>9427.1569999999992</v>
      </c>
      <c r="AK2046" s="11">
        <v>0</v>
      </c>
      <c r="AL2046" s="11">
        <v>6610.4290000000001</v>
      </c>
      <c r="AM2046" s="11">
        <v>0</v>
      </c>
      <c r="AN2046" s="11">
        <v>0</v>
      </c>
      <c r="AO2046" s="11">
        <v>0</v>
      </c>
      <c r="AP2046" s="12"/>
      <c r="AQ2046" s="12"/>
      <c r="AR2046" s="12"/>
      <c r="AS2046" s="12"/>
      <c r="AT2046" s="12"/>
      <c r="AU2046" s="12"/>
      <c r="AW2046" s="23">
        <f t="shared" si="30"/>
        <v>207616.598</v>
      </c>
    </row>
    <row r="2047" spans="1:49" ht="18" customHeight="1">
      <c r="A2047" s="13">
        <v>42818.541666666701</v>
      </c>
      <c r="B2047" s="6">
        <v>5206.6499999999996</v>
      </c>
      <c r="C2047" s="6">
        <v>7580.25</v>
      </c>
      <c r="D2047" s="6">
        <v>5585.52</v>
      </c>
      <c r="E2047" s="6">
        <v>2683.125</v>
      </c>
      <c r="F2047" s="6">
        <v>7192.9359999999997</v>
      </c>
      <c r="G2047" s="6">
        <v>2316.79</v>
      </c>
      <c r="H2047" s="6">
        <v>9002.58</v>
      </c>
      <c r="I2047" s="6">
        <v>8613.0720000000001</v>
      </c>
      <c r="J2047" s="6">
        <v>5671.02</v>
      </c>
      <c r="K2047" s="6">
        <v>6431.36</v>
      </c>
      <c r="L2047" s="6">
        <v>6371.1450000000004</v>
      </c>
      <c r="M2047" s="6">
        <v>8920.848</v>
      </c>
      <c r="N2047" s="6">
        <v>8231.98</v>
      </c>
      <c r="O2047" s="6">
        <v>0</v>
      </c>
      <c r="P2047" s="6">
        <v>9105.2049999999999</v>
      </c>
      <c r="Q2047" s="6">
        <v>0</v>
      </c>
      <c r="R2047" s="6">
        <v>6469.9949999999999</v>
      </c>
      <c r="S2047" s="6">
        <v>0</v>
      </c>
      <c r="T2047" s="6">
        <v>0</v>
      </c>
      <c r="U2047" s="6">
        <v>0</v>
      </c>
      <c r="V2047" s="6">
        <v>5206.6499999999996</v>
      </c>
      <c r="W2047" s="6">
        <v>7580.25</v>
      </c>
      <c r="X2047" s="6">
        <v>5585.52</v>
      </c>
      <c r="Y2047" s="6">
        <v>2683.125</v>
      </c>
      <c r="Z2047" s="6">
        <v>7192.9359999999997</v>
      </c>
      <c r="AA2047" s="6">
        <v>2316.79</v>
      </c>
      <c r="AB2047" s="6">
        <v>9002.58</v>
      </c>
      <c r="AC2047" s="6">
        <v>8613.0720000000001</v>
      </c>
      <c r="AD2047" s="6">
        <v>5671.02</v>
      </c>
      <c r="AE2047" s="6">
        <v>6431.36</v>
      </c>
      <c r="AF2047" s="6">
        <v>6371.1450000000004</v>
      </c>
      <c r="AG2047" s="6">
        <v>8920.848</v>
      </c>
      <c r="AH2047" s="6">
        <v>8231.98</v>
      </c>
      <c r="AI2047" s="6">
        <v>0</v>
      </c>
      <c r="AJ2047" s="6">
        <v>9105.2049999999999</v>
      </c>
      <c r="AK2047" s="6">
        <v>0</v>
      </c>
      <c r="AL2047" s="6">
        <v>6469.9949999999999</v>
      </c>
      <c r="AM2047" s="6">
        <v>0</v>
      </c>
      <c r="AN2047" s="6">
        <v>0</v>
      </c>
      <c r="AO2047" s="6">
        <v>0</v>
      </c>
      <c r="AP2047" s="14"/>
      <c r="AQ2047" s="14"/>
      <c r="AR2047" s="14"/>
      <c r="AS2047" s="14"/>
      <c r="AT2047" s="14"/>
      <c r="AU2047" s="14"/>
      <c r="AW2047" s="23">
        <f t="shared" si="30"/>
        <v>198764.95199999993</v>
      </c>
    </row>
    <row r="2048" spans="1:49" ht="18" customHeight="1">
      <c r="A2048" s="10">
        <v>42818.583333333299</v>
      </c>
      <c r="B2048" s="11">
        <v>5004.45</v>
      </c>
      <c r="C2048" s="11">
        <v>7327.5749999999998</v>
      </c>
      <c r="D2048" s="11">
        <v>5182.96</v>
      </c>
      <c r="E2048" s="11">
        <v>2541.375</v>
      </c>
      <c r="F2048" s="11">
        <v>7062.3379999999997</v>
      </c>
      <c r="G2048" s="11">
        <v>2286.5709999999999</v>
      </c>
      <c r="H2048" s="11">
        <v>8660.2000000000007</v>
      </c>
      <c r="I2048" s="11">
        <v>8411.8320000000003</v>
      </c>
      <c r="J2048" s="11">
        <v>5630.8</v>
      </c>
      <c r="K2048" s="11">
        <v>6350.9679999999998</v>
      </c>
      <c r="L2048" s="11">
        <v>6099.39</v>
      </c>
      <c r="M2048" s="11">
        <v>9302.5959999999995</v>
      </c>
      <c r="N2048" s="11">
        <v>7981.0050000000001</v>
      </c>
      <c r="O2048" s="11">
        <v>0</v>
      </c>
      <c r="P2048" s="11">
        <v>8893.9240000000009</v>
      </c>
      <c r="Q2048" s="11">
        <v>0</v>
      </c>
      <c r="R2048" s="11">
        <v>6259.3440000000001</v>
      </c>
      <c r="S2048" s="11">
        <v>0</v>
      </c>
      <c r="T2048" s="11">
        <v>0</v>
      </c>
      <c r="U2048" s="11">
        <v>0</v>
      </c>
      <c r="V2048" s="11">
        <v>5004.45</v>
      </c>
      <c r="W2048" s="11">
        <v>7327.5749999999998</v>
      </c>
      <c r="X2048" s="11">
        <v>5182.96</v>
      </c>
      <c r="Y2048" s="11">
        <v>2541.375</v>
      </c>
      <c r="Z2048" s="11">
        <v>7062.3379999999997</v>
      </c>
      <c r="AA2048" s="11">
        <v>2286.5709999999999</v>
      </c>
      <c r="AB2048" s="11">
        <v>8660.2000000000007</v>
      </c>
      <c r="AC2048" s="11">
        <v>8411.8320000000003</v>
      </c>
      <c r="AD2048" s="11">
        <v>5630.8</v>
      </c>
      <c r="AE2048" s="11">
        <v>6350.9679999999998</v>
      </c>
      <c r="AF2048" s="11">
        <v>6099.39</v>
      </c>
      <c r="AG2048" s="11">
        <v>9302.5959999999995</v>
      </c>
      <c r="AH2048" s="11">
        <v>7981.0050000000001</v>
      </c>
      <c r="AI2048" s="11">
        <v>0</v>
      </c>
      <c r="AJ2048" s="11">
        <v>8893.9240000000009</v>
      </c>
      <c r="AK2048" s="11">
        <v>0</v>
      </c>
      <c r="AL2048" s="11">
        <v>6259.3440000000001</v>
      </c>
      <c r="AM2048" s="11">
        <v>0</v>
      </c>
      <c r="AN2048" s="11">
        <v>0</v>
      </c>
      <c r="AO2048" s="11">
        <v>0</v>
      </c>
      <c r="AP2048" s="12"/>
      <c r="AQ2048" s="12"/>
      <c r="AR2048" s="12"/>
      <c r="AS2048" s="12"/>
      <c r="AT2048" s="12"/>
      <c r="AU2048" s="12"/>
      <c r="AW2048" s="23">
        <f t="shared" si="30"/>
        <v>193990.65600000002</v>
      </c>
    </row>
    <row r="2049" spans="1:49" ht="18" customHeight="1">
      <c r="A2049" s="13">
        <v>42818.625</v>
      </c>
      <c r="B2049" s="6">
        <v>4903.3500000000004</v>
      </c>
      <c r="C2049" s="6">
        <v>7226.5050000000001</v>
      </c>
      <c r="D2049" s="6">
        <v>5032</v>
      </c>
      <c r="E2049" s="6">
        <v>2450.25</v>
      </c>
      <c r="F2049" s="6">
        <v>6801.1419999999998</v>
      </c>
      <c r="G2049" s="6">
        <v>2195.9140000000002</v>
      </c>
      <c r="H2049" s="6">
        <v>8438.66</v>
      </c>
      <c r="I2049" s="6">
        <v>8411.8320000000003</v>
      </c>
      <c r="J2049" s="6">
        <v>5570.47</v>
      </c>
      <c r="K2049" s="6">
        <v>6190.1840000000002</v>
      </c>
      <c r="L2049" s="6">
        <v>6129.585</v>
      </c>
      <c r="M2049" s="6">
        <v>9523.6080000000002</v>
      </c>
      <c r="N2049" s="6">
        <v>7679.835</v>
      </c>
      <c r="O2049" s="6">
        <v>0</v>
      </c>
      <c r="P2049" s="6">
        <v>8722.8870000000006</v>
      </c>
      <c r="Q2049" s="6">
        <v>0</v>
      </c>
      <c r="R2049" s="6">
        <v>6179.0959999999995</v>
      </c>
      <c r="S2049" s="6">
        <v>0</v>
      </c>
      <c r="T2049" s="6">
        <v>0</v>
      </c>
      <c r="U2049" s="6">
        <v>0</v>
      </c>
      <c r="V2049" s="6">
        <v>4903.3500000000004</v>
      </c>
      <c r="W2049" s="6">
        <v>7226.5050000000001</v>
      </c>
      <c r="X2049" s="6">
        <v>5032</v>
      </c>
      <c r="Y2049" s="6">
        <v>2450.25</v>
      </c>
      <c r="Z2049" s="6">
        <v>6801.1419999999998</v>
      </c>
      <c r="AA2049" s="6">
        <v>2195.9140000000002</v>
      </c>
      <c r="AB2049" s="6">
        <v>8438.66</v>
      </c>
      <c r="AC2049" s="6">
        <v>8411.8320000000003</v>
      </c>
      <c r="AD2049" s="6">
        <v>5570.47</v>
      </c>
      <c r="AE2049" s="6">
        <v>6190.1840000000002</v>
      </c>
      <c r="AF2049" s="6">
        <v>6129.585</v>
      </c>
      <c r="AG2049" s="6">
        <v>9523.6080000000002</v>
      </c>
      <c r="AH2049" s="6">
        <v>7679.835</v>
      </c>
      <c r="AI2049" s="6">
        <v>0</v>
      </c>
      <c r="AJ2049" s="6">
        <v>8722.8870000000006</v>
      </c>
      <c r="AK2049" s="6">
        <v>0</v>
      </c>
      <c r="AL2049" s="6">
        <v>6179.0959999999995</v>
      </c>
      <c r="AM2049" s="6">
        <v>0</v>
      </c>
      <c r="AN2049" s="6">
        <v>0</v>
      </c>
      <c r="AO2049" s="6">
        <v>0</v>
      </c>
      <c r="AP2049" s="14"/>
      <c r="AQ2049" s="14"/>
      <c r="AR2049" s="14"/>
      <c r="AS2049" s="14"/>
      <c r="AT2049" s="14"/>
      <c r="AU2049" s="14"/>
      <c r="AW2049" s="23">
        <f t="shared" si="30"/>
        <v>190910.636</v>
      </c>
    </row>
    <row r="2050" spans="1:49" ht="18" customHeight="1">
      <c r="A2050" s="10">
        <v>42818.666666666701</v>
      </c>
      <c r="B2050" s="11">
        <v>4701.1499999999996</v>
      </c>
      <c r="C2050" s="11">
        <v>7024.3649999999998</v>
      </c>
      <c r="D2050" s="11">
        <v>4981.68</v>
      </c>
      <c r="E2050" s="11">
        <v>2430</v>
      </c>
      <c r="F2050" s="11">
        <v>6710.7280000000001</v>
      </c>
      <c r="G2050" s="11">
        <v>2205.9870000000001</v>
      </c>
      <c r="H2050" s="11">
        <v>8337.9599999999991</v>
      </c>
      <c r="I2050" s="11">
        <v>8089.848</v>
      </c>
      <c r="J2050" s="11">
        <v>5490.03</v>
      </c>
      <c r="K2050" s="11">
        <v>6109.7920000000004</v>
      </c>
      <c r="L2050" s="11">
        <v>5888.0249999999996</v>
      </c>
      <c r="M2050" s="11">
        <v>9443.24</v>
      </c>
      <c r="N2050" s="11">
        <v>7428.86</v>
      </c>
      <c r="O2050" s="11">
        <v>0</v>
      </c>
      <c r="P2050" s="11">
        <v>8481.4230000000007</v>
      </c>
      <c r="Q2050" s="11">
        <v>0</v>
      </c>
      <c r="R2050" s="11">
        <v>6018.6</v>
      </c>
      <c r="S2050" s="11">
        <v>0</v>
      </c>
      <c r="T2050" s="11">
        <v>0</v>
      </c>
      <c r="U2050" s="11">
        <v>0</v>
      </c>
      <c r="V2050" s="11">
        <v>4701.1499999999996</v>
      </c>
      <c r="W2050" s="11">
        <v>7024.3649999999998</v>
      </c>
      <c r="X2050" s="11">
        <v>4981.68</v>
      </c>
      <c r="Y2050" s="11">
        <v>2430</v>
      </c>
      <c r="Z2050" s="11">
        <v>6710.7280000000001</v>
      </c>
      <c r="AA2050" s="11">
        <v>2205.9870000000001</v>
      </c>
      <c r="AB2050" s="11">
        <v>8337.9599999999991</v>
      </c>
      <c r="AC2050" s="11">
        <v>8089.848</v>
      </c>
      <c r="AD2050" s="11">
        <v>5490.03</v>
      </c>
      <c r="AE2050" s="11">
        <v>6109.7920000000004</v>
      </c>
      <c r="AF2050" s="11">
        <v>5888.0249999999996</v>
      </c>
      <c r="AG2050" s="11">
        <v>9443.24</v>
      </c>
      <c r="AH2050" s="11">
        <v>7428.86</v>
      </c>
      <c r="AI2050" s="11">
        <v>0</v>
      </c>
      <c r="AJ2050" s="11">
        <v>8481.4230000000007</v>
      </c>
      <c r="AK2050" s="11">
        <v>0</v>
      </c>
      <c r="AL2050" s="11">
        <v>6018.6</v>
      </c>
      <c r="AM2050" s="11">
        <v>0</v>
      </c>
      <c r="AN2050" s="11">
        <v>0</v>
      </c>
      <c r="AO2050" s="11">
        <v>0</v>
      </c>
      <c r="AP2050" s="12"/>
      <c r="AQ2050" s="12"/>
      <c r="AR2050" s="12"/>
      <c r="AS2050" s="12"/>
      <c r="AT2050" s="12"/>
      <c r="AU2050" s="12"/>
      <c r="AW2050" s="23">
        <f t="shared" si="30"/>
        <v>186683.37599999996</v>
      </c>
    </row>
    <row r="2051" spans="1:49" ht="18" customHeight="1">
      <c r="A2051" s="13">
        <v>42818.708333333299</v>
      </c>
      <c r="B2051" s="6">
        <v>4448.3999999999996</v>
      </c>
      <c r="C2051" s="6">
        <v>6771.69</v>
      </c>
      <c r="D2051" s="6">
        <v>4629.4399999999996</v>
      </c>
      <c r="E2051" s="6">
        <v>2187</v>
      </c>
      <c r="F2051" s="6">
        <v>6479.67</v>
      </c>
      <c r="G2051" s="6">
        <v>2175.768</v>
      </c>
      <c r="H2051" s="6">
        <v>7894.88</v>
      </c>
      <c r="I2051" s="6">
        <v>7647.12</v>
      </c>
      <c r="J2051" s="6">
        <v>5590.58</v>
      </c>
      <c r="K2051" s="6">
        <v>6109.7920000000004</v>
      </c>
      <c r="L2051" s="6">
        <v>5646.4650000000001</v>
      </c>
      <c r="M2051" s="6">
        <v>9222.2279999999992</v>
      </c>
      <c r="N2051" s="6">
        <v>6726.13</v>
      </c>
      <c r="O2051" s="6">
        <v>0</v>
      </c>
      <c r="P2051" s="6">
        <v>8431.1180000000004</v>
      </c>
      <c r="Q2051" s="6">
        <v>0</v>
      </c>
      <c r="R2051" s="6">
        <v>5817.98</v>
      </c>
      <c r="S2051" s="6">
        <v>0</v>
      </c>
      <c r="T2051" s="6">
        <v>0</v>
      </c>
      <c r="U2051" s="6">
        <v>0</v>
      </c>
      <c r="V2051" s="6">
        <v>4448.3999999999996</v>
      </c>
      <c r="W2051" s="6">
        <v>6771.69</v>
      </c>
      <c r="X2051" s="6">
        <v>4629.4399999999996</v>
      </c>
      <c r="Y2051" s="6">
        <v>2187</v>
      </c>
      <c r="Z2051" s="6">
        <v>6479.67</v>
      </c>
      <c r="AA2051" s="6">
        <v>2175.768</v>
      </c>
      <c r="AB2051" s="6">
        <v>7894.88</v>
      </c>
      <c r="AC2051" s="6">
        <v>7647.12</v>
      </c>
      <c r="AD2051" s="6">
        <v>5590.58</v>
      </c>
      <c r="AE2051" s="6">
        <v>6109.7920000000004</v>
      </c>
      <c r="AF2051" s="6">
        <v>5646.4650000000001</v>
      </c>
      <c r="AG2051" s="6">
        <v>9222.2279999999992</v>
      </c>
      <c r="AH2051" s="6">
        <v>6726.13</v>
      </c>
      <c r="AI2051" s="6">
        <v>0</v>
      </c>
      <c r="AJ2051" s="6">
        <v>8431.1180000000004</v>
      </c>
      <c r="AK2051" s="6">
        <v>0</v>
      </c>
      <c r="AL2051" s="6">
        <v>5817.98</v>
      </c>
      <c r="AM2051" s="6">
        <v>0</v>
      </c>
      <c r="AN2051" s="6">
        <v>0</v>
      </c>
      <c r="AO2051" s="6">
        <v>0</v>
      </c>
      <c r="AP2051" s="14"/>
      <c r="AQ2051" s="14"/>
      <c r="AR2051" s="14"/>
      <c r="AS2051" s="14"/>
      <c r="AT2051" s="14"/>
      <c r="AU2051" s="14"/>
      <c r="AW2051" s="23">
        <f t="shared" si="30"/>
        <v>179556.522</v>
      </c>
    </row>
    <row r="2052" spans="1:49" ht="18" customHeight="1">
      <c r="A2052" s="10">
        <v>42818.75</v>
      </c>
      <c r="B2052" s="11">
        <v>4347.3</v>
      </c>
      <c r="C2052" s="11">
        <v>6771.69</v>
      </c>
      <c r="D2052" s="11">
        <v>4780.3999999999996</v>
      </c>
      <c r="E2052" s="11">
        <v>2217.375</v>
      </c>
      <c r="F2052" s="11">
        <v>5987.4160000000002</v>
      </c>
      <c r="G2052" s="11">
        <v>2145.549</v>
      </c>
      <c r="H2052" s="11">
        <v>8076.14</v>
      </c>
      <c r="I2052" s="11">
        <v>7687.3680000000004</v>
      </c>
      <c r="J2052" s="11">
        <v>5469.92</v>
      </c>
      <c r="K2052" s="11">
        <v>5989.2039999999997</v>
      </c>
      <c r="L2052" s="11">
        <v>5888.0249999999996</v>
      </c>
      <c r="M2052" s="11">
        <v>9001.2160000000003</v>
      </c>
      <c r="N2052" s="11">
        <v>6249.2775000000001</v>
      </c>
      <c r="O2052" s="11">
        <v>0</v>
      </c>
      <c r="P2052" s="11">
        <v>8612.2160000000003</v>
      </c>
      <c r="Q2052" s="11">
        <v>0</v>
      </c>
      <c r="R2052" s="11">
        <v>5707.6390000000001</v>
      </c>
      <c r="S2052" s="11">
        <v>0</v>
      </c>
      <c r="T2052" s="11">
        <v>0</v>
      </c>
      <c r="U2052" s="11">
        <v>0</v>
      </c>
      <c r="V2052" s="11">
        <v>4347.3</v>
      </c>
      <c r="W2052" s="11">
        <v>6771.69</v>
      </c>
      <c r="X2052" s="11">
        <v>4780.3999999999996</v>
      </c>
      <c r="Y2052" s="11">
        <v>2217.375</v>
      </c>
      <c r="Z2052" s="11">
        <v>5987.4160000000002</v>
      </c>
      <c r="AA2052" s="11">
        <v>2145.549</v>
      </c>
      <c r="AB2052" s="11">
        <v>8076.14</v>
      </c>
      <c r="AC2052" s="11">
        <v>7687.3680000000004</v>
      </c>
      <c r="AD2052" s="11">
        <v>5469.92</v>
      </c>
      <c r="AE2052" s="11">
        <v>5989.2039999999997</v>
      </c>
      <c r="AF2052" s="11">
        <v>5888.0249999999996</v>
      </c>
      <c r="AG2052" s="11">
        <v>9001.2160000000003</v>
      </c>
      <c r="AH2052" s="11">
        <v>6249.2775000000001</v>
      </c>
      <c r="AI2052" s="11">
        <v>0</v>
      </c>
      <c r="AJ2052" s="11">
        <v>8612.2160000000003</v>
      </c>
      <c r="AK2052" s="11">
        <v>0</v>
      </c>
      <c r="AL2052" s="11">
        <v>5707.6390000000001</v>
      </c>
      <c r="AM2052" s="11">
        <v>0</v>
      </c>
      <c r="AN2052" s="11">
        <v>0</v>
      </c>
      <c r="AO2052" s="11">
        <v>0</v>
      </c>
      <c r="AP2052" s="12"/>
      <c r="AQ2052" s="12"/>
      <c r="AR2052" s="12"/>
      <c r="AS2052" s="12"/>
      <c r="AT2052" s="12"/>
      <c r="AU2052" s="12"/>
      <c r="AW2052" s="23">
        <f t="shared" si="30"/>
        <v>177861.47099999999</v>
      </c>
    </row>
    <row r="2053" spans="1:49" ht="18" customHeight="1">
      <c r="A2053" s="13">
        <v>42818.791666666701</v>
      </c>
      <c r="B2053" s="6">
        <v>4246.2</v>
      </c>
      <c r="C2053" s="6">
        <v>6721.1549999999997</v>
      </c>
      <c r="D2053" s="6">
        <v>4679.76</v>
      </c>
      <c r="E2053" s="6">
        <v>2166.75</v>
      </c>
      <c r="F2053" s="6">
        <v>5756.3580000000002</v>
      </c>
      <c r="G2053" s="6">
        <v>2024.673</v>
      </c>
      <c r="H2053" s="6">
        <v>7874.74</v>
      </c>
      <c r="I2053" s="6">
        <v>7687.3680000000004</v>
      </c>
      <c r="J2053" s="6">
        <v>5389.48</v>
      </c>
      <c r="K2053" s="6">
        <v>6029.4</v>
      </c>
      <c r="L2053" s="6">
        <v>6159.78</v>
      </c>
      <c r="M2053" s="6">
        <v>8920.848</v>
      </c>
      <c r="N2053" s="6">
        <v>5872.8149999999996</v>
      </c>
      <c r="O2053" s="6">
        <v>0</v>
      </c>
      <c r="P2053" s="6">
        <v>8622.277</v>
      </c>
      <c r="Q2053" s="6">
        <v>0</v>
      </c>
      <c r="R2053" s="6">
        <v>4865.0349999999999</v>
      </c>
      <c r="S2053" s="6">
        <v>0</v>
      </c>
      <c r="T2053" s="6">
        <v>0</v>
      </c>
      <c r="U2053" s="6">
        <v>0</v>
      </c>
      <c r="V2053" s="6">
        <v>4246.2</v>
      </c>
      <c r="W2053" s="6">
        <v>6721.1549999999997</v>
      </c>
      <c r="X2053" s="6">
        <v>4679.76</v>
      </c>
      <c r="Y2053" s="6">
        <v>2166.75</v>
      </c>
      <c r="Z2053" s="6">
        <v>5756.3580000000002</v>
      </c>
      <c r="AA2053" s="6">
        <v>2024.673</v>
      </c>
      <c r="AB2053" s="6">
        <v>7874.74</v>
      </c>
      <c r="AC2053" s="6">
        <v>7687.3680000000004</v>
      </c>
      <c r="AD2053" s="6">
        <v>5389.48</v>
      </c>
      <c r="AE2053" s="6">
        <v>6029.4</v>
      </c>
      <c r="AF2053" s="6">
        <v>6159.78</v>
      </c>
      <c r="AG2053" s="6">
        <v>8920.848</v>
      </c>
      <c r="AH2053" s="6">
        <v>5872.8149999999996</v>
      </c>
      <c r="AI2053" s="6">
        <v>0</v>
      </c>
      <c r="AJ2053" s="6">
        <v>8622.277</v>
      </c>
      <c r="AK2053" s="6">
        <v>0</v>
      </c>
      <c r="AL2053" s="6">
        <v>4865.0349999999999</v>
      </c>
      <c r="AM2053" s="6">
        <v>0</v>
      </c>
      <c r="AN2053" s="6">
        <v>0</v>
      </c>
      <c r="AO2053" s="6">
        <v>0</v>
      </c>
      <c r="AP2053" s="14"/>
      <c r="AQ2053" s="14"/>
      <c r="AR2053" s="14"/>
      <c r="AS2053" s="14"/>
      <c r="AT2053" s="14"/>
      <c r="AU2053" s="14"/>
      <c r="AW2053" s="23">
        <f t="shared" ref="AW2053:AW2116" si="31">SUM(B2053:AU2053)</f>
        <v>174033.27799999999</v>
      </c>
    </row>
    <row r="2054" spans="1:49" ht="18" customHeight="1">
      <c r="A2054" s="10">
        <v>42818.833333333299</v>
      </c>
      <c r="B2054" s="11">
        <v>4347.3</v>
      </c>
      <c r="C2054" s="11">
        <v>6923.2950000000001</v>
      </c>
      <c r="D2054" s="11">
        <v>4981.68</v>
      </c>
      <c r="E2054" s="11">
        <v>2359.125</v>
      </c>
      <c r="F2054" s="11">
        <v>5826.68</v>
      </c>
      <c r="G2054" s="11">
        <v>2125.4029999999998</v>
      </c>
      <c r="H2054" s="11">
        <v>7955.3</v>
      </c>
      <c r="I2054" s="11">
        <v>8210.5920000000006</v>
      </c>
      <c r="J2054" s="11">
        <v>5610.69</v>
      </c>
      <c r="K2054" s="11">
        <v>6270.576</v>
      </c>
      <c r="L2054" s="11">
        <v>6733.4849999999997</v>
      </c>
      <c r="M2054" s="11">
        <v>9081.5840000000007</v>
      </c>
      <c r="N2054" s="11">
        <v>5973.2049999999999</v>
      </c>
      <c r="O2054" s="11">
        <v>0</v>
      </c>
      <c r="P2054" s="11">
        <v>9266.1810000000005</v>
      </c>
      <c r="Q2054" s="11">
        <v>0</v>
      </c>
      <c r="R2054" s="11">
        <v>4935.2520000000004</v>
      </c>
      <c r="S2054" s="11">
        <v>0</v>
      </c>
      <c r="T2054" s="11">
        <v>0</v>
      </c>
      <c r="U2054" s="11">
        <v>0</v>
      </c>
      <c r="V2054" s="11">
        <v>4347.3</v>
      </c>
      <c r="W2054" s="11">
        <v>6923.2950000000001</v>
      </c>
      <c r="X2054" s="11">
        <v>4981.68</v>
      </c>
      <c r="Y2054" s="11">
        <v>2359.125</v>
      </c>
      <c r="Z2054" s="11">
        <v>5826.68</v>
      </c>
      <c r="AA2054" s="11">
        <v>2125.4029999999998</v>
      </c>
      <c r="AB2054" s="11">
        <v>7955.3</v>
      </c>
      <c r="AC2054" s="11">
        <v>8210.5920000000006</v>
      </c>
      <c r="AD2054" s="11">
        <v>5610.69</v>
      </c>
      <c r="AE2054" s="11">
        <v>6270.576</v>
      </c>
      <c r="AF2054" s="11">
        <v>6733.4849999999997</v>
      </c>
      <c r="AG2054" s="11">
        <v>9081.5840000000007</v>
      </c>
      <c r="AH2054" s="11">
        <v>5973.2049999999999</v>
      </c>
      <c r="AI2054" s="11">
        <v>0</v>
      </c>
      <c r="AJ2054" s="11">
        <v>9266.1810000000005</v>
      </c>
      <c r="AK2054" s="11">
        <v>0</v>
      </c>
      <c r="AL2054" s="11">
        <v>4935.2520000000004</v>
      </c>
      <c r="AM2054" s="11">
        <v>0</v>
      </c>
      <c r="AN2054" s="11">
        <v>0</v>
      </c>
      <c r="AO2054" s="11">
        <v>0</v>
      </c>
      <c r="AP2054" s="12"/>
      <c r="AQ2054" s="12"/>
      <c r="AR2054" s="12"/>
      <c r="AS2054" s="12"/>
      <c r="AT2054" s="12"/>
      <c r="AU2054" s="12"/>
      <c r="AW2054" s="23">
        <f t="shared" si="31"/>
        <v>181200.696</v>
      </c>
    </row>
    <row r="2055" spans="1:49" ht="18" customHeight="1">
      <c r="A2055" s="13">
        <v>42818.875</v>
      </c>
      <c r="B2055" s="6">
        <v>4498.95</v>
      </c>
      <c r="C2055" s="6">
        <v>6973.83</v>
      </c>
      <c r="D2055" s="6">
        <v>5233.28</v>
      </c>
      <c r="E2055" s="6">
        <v>2470.5</v>
      </c>
      <c r="F2055" s="6">
        <v>5826.68</v>
      </c>
      <c r="G2055" s="6">
        <v>2175.768</v>
      </c>
      <c r="H2055" s="6">
        <v>7995.58</v>
      </c>
      <c r="I2055" s="6">
        <v>8492.3279999999995</v>
      </c>
      <c r="J2055" s="6">
        <v>5731.35</v>
      </c>
      <c r="K2055" s="6">
        <v>6471.5559999999996</v>
      </c>
      <c r="L2055" s="6">
        <v>6824.07</v>
      </c>
      <c r="M2055" s="6">
        <v>9242.32</v>
      </c>
      <c r="N2055" s="6">
        <v>5998.3024999999998</v>
      </c>
      <c r="O2055" s="6">
        <v>0</v>
      </c>
      <c r="P2055" s="6">
        <v>9437.2180000000008</v>
      </c>
      <c r="Q2055" s="6">
        <v>0</v>
      </c>
      <c r="R2055" s="6">
        <v>4955.3140000000003</v>
      </c>
      <c r="S2055" s="6">
        <v>0</v>
      </c>
      <c r="T2055" s="6">
        <v>0</v>
      </c>
      <c r="U2055" s="6">
        <v>0</v>
      </c>
      <c r="V2055" s="6">
        <v>4498.95</v>
      </c>
      <c r="W2055" s="6">
        <v>6973.83</v>
      </c>
      <c r="X2055" s="6">
        <v>5233.28</v>
      </c>
      <c r="Y2055" s="6">
        <v>2470.5</v>
      </c>
      <c r="Z2055" s="6">
        <v>5826.68</v>
      </c>
      <c r="AA2055" s="6">
        <v>2175.768</v>
      </c>
      <c r="AB2055" s="6">
        <v>7995.58</v>
      </c>
      <c r="AC2055" s="6">
        <v>8492.3279999999995</v>
      </c>
      <c r="AD2055" s="6">
        <v>5731.35</v>
      </c>
      <c r="AE2055" s="6">
        <v>6471.5559999999996</v>
      </c>
      <c r="AF2055" s="6">
        <v>6824.07</v>
      </c>
      <c r="AG2055" s="6">
        <v>9242.32</v>
      </c>
      <c r="AH2055" s="6">
        <v>5998.3024999999998</v>
      </c>
      <c r="AI2055" s="6">
        <v>0</v>
      </c>
      <c r="AJ2055" s="6">
        <v>9437.2180000000008</v>
      </c>
      <c r="AK2055" s="6">
        <v>0</v>
      </c>
      <c r="AL2055" s="6">
        <v>4955.3140000000003</v>
      </c>
      <c r="AM2055" s="6">
        <v>0</v>
      </c>
      <c r="AN2055" s="6">
        <v>0</v>
      </c>
      <c r="AO2055" s="6">
        <v>0</v>
      </c>
      <c r="AP2055" s="14"/>
      <c r="AQ2055" s="14"/>
      <c r="AR2055" s="14"/>
      <c r="AS2055" s="14"/>
      <c r="AT2055" s="14"/>
      <c r="AU2055" s="14"/>
      <c r="AW2055" s="23">
        <f t="shared" si="31"/>
        <v>184654.09300000005</v>
      </c>
    </row>
    <row r="2056" spans="1:49" ht="18" customHeight="1">
      <c r="A2056" s="10">
        <v>42818.916666666701</v>
      </c>
      <c r="B2056" s="11">
        <v>4296.75</v>
      </c>
      <c r="C2056" s="11">
        <v>6620.085</v>
      </c>
      <c r="D2056" s="11">
        <v>5233.28</v>
      </c>
      <c r="E2056" s="11">
        <v>2409.75</v>
      </c>
      <c r="F2056" s="11">
        <v>5776.45</v>
      </c>
      <c r="G2056" s="11">
        <v>2095.1840000000002</v>
      </c>
      <c r="H2056" s="11">
        <v>8056</v>
      </c>
      <c r="I2056" s="11">
        <v>8210.5920000000006</v>
      </c>
      <c r="J2056" s="11">
        <v>5791.68</v>
      </c>
      <c r="K2056" s="11">
        <v>6350.9679999999998</v>
      </c>
      <c r="L2056" s="11">
        <v>6642.9</v>
      </c>
      <c r="M2056" s="11">
        <v>9161.9519999999993</v>
      </c>
      <c r="N2056" s="11">
        <v>6023.4</v>
      </c>
      <c r="O2056" s="11">
        <v>0</v>
      </c>
      <c r="P2056" s="11">
        <v>9064.9609999999993</v>
      </c>
      <c r="Q2056" s="11">
        <v>0</v>
      </c>
      <c r="R2056" s="11">
        <v>4935.2520000000004</v>
      </c>
      <c r="S2056" s="11">
        <v>0</v>
      </c>
      <c r="T2056" s="11">
        <v>0</v>
      </c>
      <c r="U2056" s="11">
        <v>0</v>
      </c>
      <c r="V2056" s="11">
        <v>4296.75</v>
      </c>
      <c r="W2056" s="11">
        <v>6620.085</v>
      </c>
      <c r="X2056" s="11">
        <v>5233.28</v>
      </c>
      <c r="Y2056" s="11">
        <v>2409.75</v>
      </c>
      <c r="Z2056" s="11">
        <v>5776.45</v>
      </c>
      <c r="AA2056" s="11">
        <v>2095.1840000000002</v>
      </c>
      <c r="AB2056" s="11">
        <v>8056</v>
      </c>
      <c r="AC2056" s="11">
        <v>8210.5920000000006</v>
      </c>
      <c r="AD2056" s="11">
        <v>5791.68</v>
      </c>
      <c r="AE2056" s="11">
        <v>6350.9679999999998</v>
      </c>
      <c r="AF2056" s="11">
        <v>6642.9</v>
      </c>
      <c r="AG2056" s="11">
        <v>9161.9519999999993</v>
      </c>
      <c r="AH2056" s="11">
        <v>6023.4</v>
      </c>
      <c r="AI2056" s="11">
        <v>0</v>
      </c>
      <c r="AJ2056" s="11">
        <v>9064.9609999999993</v>
      </c>
      <c r="AK2056" s="11">
        <v>0</v>
      </c>
      <c r="AL2056" s="11">
        <v>4935.2520000000004</v>
      </c>
      <c r="AM2056" s="11">
        <v>0</v>
      </c>
      <c r="AN2056" s="11">
        <v>0</v>
      </c>
      <c r="AO2056" s="11">
        <v>0</v>
      </c>
      <c r="AP2056" s="12"/>
      <c r="AQ2056" s="12"/>
      <c r="AR2056" s="12"/>
      <c r="AS2056" s="12"/>
      <c r="AT2056" s="12"/>
      <c r="AU2056" s="12"/>
      <c r="AW2056" s="23">
        <f t="shared" si="31"/>
        <v>181338.40799999997</v>
      </c>
    </row>
    <row r="2057" spans="1:49" ht="18" customHeight="1">
      <c r="A2057" s="13">
        <v>42818.958333333299</v>
      </c>
      <c r="B2057" s="6">
        <v>4044</v>
      </c>
      <c r="C2057" s="6">
        <v>6215.8050000000003</v>
      </c>
      <c r="D2057" s="6">
        <v>5032</v>
      </c>
      <c r="E2057" s="6">
        <v>2197.125</v>
      </c>
      <c r="F2057" s="6">
        <v>5505.2079999999996</v>
      </c>
      <c r="G2057" s="6">
        <v>1974.308</v>
      </c>
      <c r="H2057" s="6">
        <v>7975.44</v>
      </c>
      <c r="I2057" s="6">
        <v>7445.88</v>
      </c>
      <c r="J2057" s="6">
        <v>5630.8</v>
      </c>
      <c r="K2057" s="6">
        <v>5828.42</v>
      </c>
      <c r="L2057" s="6">
        <v>5978.61</v>
      </c>
      <c r="M2057" s="6">
        <v>8981.1239999999998</v>
      </c>
      <c r="N2057" s="6">
        <v>6098.6925000000001</v>
      </c>
      <c r="O2057" s="6">
        <v>0</v>
      </c>
      <c r="P2057" s="6">
        <v>8159.4709999999995</v>
      </c>
      <c r="Q2057" s="6">
        <v>0</v>
      </c>
      <c r="R2057" s="6">
        <v>4875.0659999999998</v>
      </c>
      <c r="S2057" s="6">
        <v>0</v>
      </c>
      <c r="T2057" s="6">
        <v>0</v>
      </c>
      <c r="U2057" s="6">
        <v>0</v>
      </c>
      <c r="V2057" s="6">
        <v>4044</v>
      </c>
      <c r="W2057" s="6">
        <v>6215.8050000000003</v>
      </c>
      <c r="X2057" s="6">
        <v>5032</v>
      </c>
      <c r="Y2057" s="6">
        <v>2197.125</v>
      </c>
      <c r="Z2057" s="6">
        <v>5505.2079999999996</v>
      </c>
      <c r="AA2057" s="6">
        <v>1974.308</v>
      </c>
      <c r="AB2057" s="6">
        <v>7975.44</v>
      </c>
      <c r="AC2057" s="6">
        <v>7445.88</v>
      </c>
      <c r="AD2057" s="6">
        <v>5630.8</v>
      </c>
      <c r="AE2057" s="6">
        <v>5828.42</v>
      </c>
      <c r="AF2057" s="6">
        <v>5978.61</v>
      </c>
      <c r="AG2057" s="6">
        <v>8981.1239999999998</v>
      </c>
      <c r="AH2057" s="6">
        <v>6098.6925000000001</v>
      </c>
      <c r="AI2057" s="6">
        <v>0</v>
      </c>
      <c r="AJ2057" s="6">
        <v>8159.4709999999995</v>
      </c>
      <c r="AK2057" s="6">
        <v>0</v>
      </c>
      <c r="AL2057" s="6">
        <v>4875.0659999999998</v>
      </c>
      <c r="AM2057" s="6">
        <v>0</v>
      </c>
      <c r="AN2057" s="6">
        <v>0</v>
      </c>
      <c r="AO2057" s="6">
        <v>0</v>
      </c>
      <c r="AP2057" s="14"/>
      <c r="AQ2057" s="14"/>
      <c r="AR2057" s="14"/>
      <c r="AS2057" s="14"/>
      <c r="AT2057" s="14"/>
      <c r="AU2057" s="14"/>
      <c r="AW2057" s="23">
        <f t="shared" si="31"/>
        <v>171883.899</v>
      </c>
    </row>
    <row r="2058" spans="1:49" ht="18" customHeight="1">
      <c r="A2058" s="10">
        <v>42819</v>
      </c>
      <c r="B2058" s="11">
        <v>3639.6</v>
      </c>
      <c r="C2058" s="11">
        <v>5710.4549999999999</v>
      </c>
      <c r="D2058" s="11">
        <v>4679.76</v>
      </c>
      <c r="E2058" s="11">
        <v>2085.75</v>
      </c>
      <c r="F2058" s="11">
        <v>5324.38</v>
      </c>
      <c r="G2058" s="11">
        <v>1742.6289999999999</v>
      </c>
      <c r="H2058" s="11">
        <v>7411.52</v>
      </c>
      <c r="I2058" s="11">
        <v>6640.92</v>
      </c>
      <c r="J2058" s="11">
        <v>5610.69</v>
      </c>
      <c r="K2058" s="11">
        <v>5225.4799999999996</v>
      </c>
      <c r="L2058" s="11">
        <v>5284.125</v>
      </c>
      <c r="M2058" s="11">
        <v>8740.02</v>
      </c>
      <c r="N2058" s="11">
        <v>6098.6925000000001</v>
      </c>
      <c r="O2058" s="11">
        <v>0</v>
      </c>
      <c r="P2058" s="11">
        <v>7143.31</v>
      </c>
      <c r="Q2058" s="11">
        <v>0</v>
      </c>
      <c r="R2058" s="11">
        <v>4834.942</v>
      </c>
      <c r="S2058" s="11">
        <v>0</v>
      </c>
      <c r="T2058" s="11">
        <v>0</v>
      </c>
      <c r="U2058" s="11">
        <v>0</v>
      </c>
      <c r="V2058" s="11">
        <v>3639.6</v>
      </c>
      <c r="W2058" s="11">
        <v>5710.4549999999999</v>
      </c>
      <c r="X2058" s="11">
        <v>4679.76</v>
      </c>
      <c r="Y2058" s="11">
        <v>2085.75</v>
      </c>
      <c r="Z2058" s="11">
        <v>5324.38</v>
      </c>
      <c r="AA2058" s="11">
        <v>1742.6289999999999</v>
      </c>
      <c r="AB2058" s="11">
        <v>7411.52</v>
      </c>
      <c r="AC2058" s="11">
        <v>6640.92</v>
      </c>
      <c r="AD2058" s="11">
        <v>5610.69</v>
      </c>
      <c r="AE2058" s="11">
        <v>5225.4799999999996</v>
      </c>
      <c r="AF2058" s="11">
        <v>5284.125</v>
      </c>
      <c r="AG2058" s="11">
        <v>8740.02</v>
      </c>
      <c r="AH2058" s="11">
        <v>6098.6925000000001</v>
      </c>
      <c r="AI2058" s="11">
        <v>0</v>
      </c>
      <c r="AJ2058" s="11">
        <v>7143.31</v>
      </c>
      <c r="AK2058" s="11">
        <v>0</v>
      </c>
      <c r="AL2058" s="11">
        <v>4834.942</v>
      </c>
      <c r="AM2058" s="11">
        <v>0</v>
      </c>
      <c r="AN2058" s="11">
        <v>0</v>
      </c>
      <c r="AO2058" s="11">
        <v>0</v>
      </c>
      <c r="AP2058" s="12"/>
      <c r="AQ2058" s="12"/>
      <c r="AR2058" s="12"/>
      <c r="AS2058" s="12"/>
      <c r="AT2058" s="12"/>
      <c r="AU2058" s="12"/>
      <c r="AW2058" s="23">
        <f t="shared" si="31"/>
        <v>160344.54700000002</v>
      </c>
    </row>
    <row r="2059" spans="1:49" ht="18" customHeight="1">
      <c r="A2059" s="13">
        <v>42819.041666666701</v>
      </c>
      <c r="B2059" s="6">
        <v>3437.4</v>
      </c>
      <c r="C2059" s="6">
        <v>5508.3149999999996</v>
      </c>
      <c r="D2059" s="6">
        <v>4327.5200000000004</v>
      </c>
      <c r="E2059" s="6">
        <v>1923.75</v>
      </c>
      <c r="F2059" s="6">
        <v>5123.46</v>
      </c>
      <c r="G2059" s="6">
        <v>1702.337</v>
      </c>
      <c r="H2059" s="6">
        <v>7049</v>
      </c>
      <c r="I2059" s="6">
        <v>6077.4480000000003</v>
      </c>
      <c r="J2059" s="6">
        <v>5510.14</v>
      </c>
      <c r="K2059" s="6">
        <v>4944.1080000000002</v>
      </c>
      <c r="L2059" s="6">
        <v>5133.1499999999996</v>
      </c>
      <c r="M2059" s="6">
        <v>8760.1119999999992</v>
      </c>
      <c r="N2059" s="6">
        <v>6073.5950000000003</v>
      </c>
      <c r="O2059" s="6">
        <v>0</v>
      </c>
      <c r="P2059" s="6">
        <v>6499.4059999999999</v>
      </c>
      <c r="Q2059" s="6">
        <v>0</v>
      </c>
      <c r="R2059" s="6">
        <v>4804.8490000000002</v>
      </c>
      <c r="S2059" s="6">
        <v>0</v>
      </c>
      <c r="T2059" s="6">
        <v>0</v>
      </c>
      <c r="U2059" s="6">
        <v>0</v>
      </c>
      <c r="V2059" s="6">
        <v>3437.4</v>
      </c>
      <c r="W2059" s="6">
        <v>5508.3149999999996</v>
      </c>
      <c r="X2059" s="6">
        <v>4327.5200000000004</v>
      </c>
      <c r="Y2059" s="6">
        <v>1923.75</v>
      </c>
      <c r="Z2059" s="6">
        <v>5123.46</v>
      </c>
      <c r="AA2059" s="6">
        <v>1702.337</v>
      </c>
      <c r="AB2059" s="6">
        <v>7049</v>
      </c>
      <c r="AC2059" s="6">
        <v>6077.4480000000003</v>
      </c>
      <c r="AD2059" s="6">
        <v>5510.14</v>
      </c>
      <c r="AE2059" s="6">
        <v>4944.1080000000002</v>
      </c>
      <c r="AF2059" s="6">
        <v>5133.1499999999996</v>
      </c>
      <c r="AG2059" s="6">
        <v>8760.1119999999992</v>
      </c>
      <c r="AH2059" s="6">
        <v>6073.5950000000003</v>
      </c>
      <c r="AI2059" s="6">
        <v>0</v>
      </c>
      <c r="AJ2059" s="6">
        <v>6499.4059999999999</v>
      </c>
      <c r="AK2059" s="6">
        <v>0</v>
      </c>
      <c r="AL2059" s="6">
        <v>4804.8490000000002</v>
      </c>
      <c r="AM2059" s="6">
        <v>0</v>
      </c>
      <c r="AN2059" s="6">
        <v>0</v>
      </c>
      <c r="AO2059" s="6">
        <v>0</v>
      </c>
      <c r="AP2059" s="14"/>
      <c r="AQ2059" s="14"/>
      <c r="AR2059" s="14"/>
      <c r="AS2059" s="14"/>
      <c r="AT2059" s="14"/>
      <c r="AU2059" s="14"/>
      <c r="AW2059" s="23">
        <f t="shared" si="31"/>
        <v>153749.17999999996</v>
      </c>
    </row>
    <row r="2060" spans="1:49" ht="18" customHeight="1">
      <c r="A2060" s="10">
        <v>42819.083333333299</v>
      </c>
      <c r="B2060" s="11">
        <v>3336.3</v>
      </c>
      <c r="C2060" s="11">
        <v>5205.1049999999996</v>
      </c>
      <c r="D2060" s="11">
        <v>4176.5600000000004</v>
      </c>
      <c r="E2060" s="11">
        <v>1883.25</v>
      </c>
      <c r="F2060" s="11">
        <v>5073.2299999999996</v>
      </c>
      <c r="G2060" s="11">
        <v>1611.68</v>
      </c>
      <c r="H2060" s="11">
        <v>7028.86</v>
      </c>
      <c r="I2060" s="11">
        <v>5956.7039999999997</v>
      </c>
      <c r="J2060" s="11">
        <v>5228.6000000000004</v>
      </c>
      <c r="K2060" s="11">
        <v>4743.1279999999997</v>
      </c>
      <c r="L2060" s="11">
        <v>4861.3950000000004</v>
      </c>
      <c r="M2060" s="11">
        <v>8800.2960000000003</v>
      </c>
      <c r="N2060" s="11">
        <v>6851.6175000000003</v>
      </c>
      <c r="O2060" s="11">
        <v>0</v>
      </c>
      <c r="P2060" s="11">
        <v>6237.82</v>
      </c>
      <c r="Q2060" s="11">
        <v>0</v>
      </c>
      <c r="R2060" s="11">
        <v>4905.1589999999997</v>
      </c>
      <c r="S2060" s="11">
        <v>0</v>
      </c>
      <c r="T2060" s="11">
        <v>0</v>
      </c>
      <c r="U2060" s="11">
        <v>0</v>
      </c>
      <c r="V2060" s="11">
        <v>3336.3</v>
      </c>
      <c r="W2060" s="11">
        <v>5205.1049999999996</v>
      </c>
      <c r="X2060" s="11">
        <v>4176.5600000000004</v>
      </c>
      <c r="Y2060" s="11">
        <v>1883.25</v>
      </c>
      <c r="Z2060" s="11">
        <v>5073.2299999999996</v>
      </c>
      <c r="AA2060" s="11">
        <v>1611.68</v>
      </c>
      <c r="AB2060" s="11">
        <v>7028.86</v>
      </c>
      <c r="AC2060" s="11">
        <v>5956.7039999999997</v>
      </c>
      <c r="AD2060" s="11">
        <v>5228.6000000000004</v>
      </c>
      <c r="AE2060" s="11">
        <v>4743.1279999999997</v>
      </c>
      <c r="AF2060" s="11">
        <v>4861.3950000000004</v>
      </c>
      <c r="AG2060" s="11">
        <v>8800.2960000000003</v>
      </c>
      <c r="AH2060" s="11">
        <v>6851.6175000000003</v>
      </c>
      <c r="AI2060" s="11">
        <v>0</v>
      </c>
      <c r="AJ2060" s="11">
        <v>6237.82</v>
      </c>
      <c r="AK2060" s="11">
        <v>0</v>
      </c>
      <c r="AL2060" s="11">
        <v>4905.1589999999997</v>
      </c>
      <c r="AM2060" s="11">
        <v>0</v>
      </c>
      <c r="AN2060" s="11">
        <v>0</v>
      </c>
      <c r="AO2060" s="11">
        <v>0</v>
      </c>
      <c r="AP2060" s="12"/>
      <c r="AQ2060" s="12"/>
      <c r="AR2060" s="12"/>
      <c r="AS2060" s="12"/>
      <c r="AT2060" s="12"/>
      <c r="AU2060" s="12"/>
      <c r="AW2060" s="23">
        <f t="shared" si="31"/>
        <v>151799.40899999999</v>
      </c>
    </row>
    <row r="2061" spans="1:49" ht="18" customHeight="1">
      <c r="A2061" s="13">
        <v>42819.125</v>
      </c>
      <c r="B2061" s="6">
        <v>3336.3</v>
      </c>
      <c r="C2061" s="6">
        <v>5255.64</v>
      </c>
      <c r="D2061" s="6">
        <v>4176.5600000000004</v>
      </c>
      <c r="E2061" s="6">
        <v>1842.75</v>
      </c>
      <c r="F2061" s="6">
        <v>5012.9539999999997</v>
      </c>
      <c r="G2061" s="6">
        <v>1561.3150000000001</v>
      </c>
      <c r="H2061" s="6">
        <v>7089.28</v>
      </c>
      <c r="I2061" s="6">
        <v>5876.2079999999996</v>
      </c>
      <c r="J2061" s="6">
        <v>5168.2700000000004</v>
      </c>
      <c r="K2061" s="6">
        <v>4662.7359999999999</v>
      </c>
      <c r="L2061" s="6">
        <v>4499.0550000000003</v>
      </c>
      <c r="M2061" s="6">
        <v>8880.6640000000007</v>
      </c>
      <c r="N2061" s="6">
        <v>7328.47</v>
      </c>
      <c r="O2061" s="6">
        <v>0</v>
      </c>
      <c r="P2061" s="6">
        <v>6217.6980000000003</v>
      </c>
      <c r="Q2061" s="6">
        <v>0</v>
      </c>
      <c r="R2061" s="6">
        <v>4905.1589999999997</v>
      </c>
      <c r="S2061" s="6">
        <v>0</v>
      </c>
      <c r="T2061" s="6">
        <v>0</v>
      </c>
      <c r="U2061" s="6">
        <v>0</v>
      </c>
      <c r="V2061" s="6">
        <v>3336.3</v>
      </c>
      <c r="W2061" s="6">
        <v>5255.64</v>
      </c>
      <c r="X2061" s="6">
        <v>4176.5600000000004</v>
      </c>
      <c r="Y2061" s="6">
        <v>1842.75</v>
      </c>
      <c r="Z2061" s="6">
        <v>5012.9539999999997</v>
      </c>
      <c r="AA2061" s="6">
        <v>1561.3150000000001</v>
      </c>
      <c r="AB2061" s="6">
        <v>7089.28</v>
      </c>
      <c r="AC2061" s="6">
        <v>5876.2079999999996</v>
      </c>
      <c r="AD2061" s="6">
        <v>5168.2700000000004</v>
      </c>
      <c r="AE2061" s="6">
        <v>4662.7359999999999</v>
      </c>
      <c r="AF2061" s="6">
        <v>4499.0550000000003</v>
      </c>
      <c r="AG2061" s="6">
        <v>8880.6640000000007</v>
      </c>
      <c r="AH2061" s="6">
        <v>7328.47</v>
      </c>
      <c r="AI2061" s="6">
        <v>0</v>
      </c>
      <c r="AJ2061" s="6">
        <v>6217.6980000000003</v>
      </c>
      <c r="AK2061" s="6">
        <v>0</v>
      </c>
      <c r="AL2061" s="6">
        <v>4905.1589999999997</v>
      </c>
      <c r="AM2061" s="6">
        <v>0</v>
      </c>
      <c r="AN2061" s="6">
        <v>0</v>
      </c>
      <c r="AO2061" s="6">
        <v>0</v>
      </c>
      <c r="AP2061" s="14"/>
      <c r="AQ2061" s="14"/>
      <c r="AR2061" s="14"/>
      <c r="AS2061" s="14"/>
      <c r="AT2061" s="14"/>
      <c r="AU2061" s="14"/>
      <c r="AW2061" s="23">
        <f t="shared" si="31"/>
        <v>151626.11800000002</v>
      </c>
    </row>
    <row r="2062" spans="1:49" ht="18" customHeight="1">
      <c r="A2062" s="10">
        <v>42819.166666666701</v>
      </c>
      <c r="B2062" s="11">
        <v>3386.85</v>
      </c>
      <c r="C2062" s="11">
        <v>5255.64</v>
      </c>
      <c r="D2062" s="11">
        <v>4176.5600000000004</v>
      </c>
      <c r="E2062" s="11">
        <v>1903.5</v>
      </c>
      <c r="F2062" s="11">
        <v>4982.8159999999998</v>
      </c>
      <c r="G2062" s="11">
        <v>1551.242</v>
      </c>
      <c r="H2062" s="11">
        <v>7270.54</v>
      </c>
      <c r="I2062" s="11">
        <v>5956.7039999999997</v>
      </c>
      <c r="J2062" s="11">
        <v>5107.9399999999996</v>
      </c>
      <c r="K2062" s="11">
        <v>4662.7359999999999</v>
      </c>
      <c r="L2062" s="11">
        <v>4529.25</v>
      </c>
      <c r="M2062" s="11">
        <v>8780.2039999999997</v>
      </c>
      <c r="N2062" s="11">
        <v>9863.3174999999992</v>
      </c>
      <c r="O2062" s="11">
        <v>0</v>
      </c>
      <c r="P2062" s="11">
        <v>6288.125</v>
      </c>
      <c r="Q2062" s="11">
        <v>0</v>
      </c>
      <c r="R2062" s="11">
        <v>4895.1279999999997</v>
      </c>
      <c r="S2062" s="11">
        <v>0</v>
      </c>
      <c r="T2062" s="11">
        <v>0</v>
      </c>
      <c r="U2062" s="11">
        <v>0</v>
      </c>
      <c r="V2062" s="11">
        <v>3386.85</v>
      </c>
      <c r="W2062" s="11">
        <v>5255.64</v>
      </c>
      <c r="X2062" s="11">
        <v>4176.5600000000004</v>
      </c>
      <c r="Y2062" s="11">
        <v>1903.5</v>
      </c>
      <c r="Z2062" s="11">
        <v>4982.8159999999998</v>
      </c>
      <c r="AA2062" s="11">
        <v>1551.242</v>
      </c>
      <c r="AB2062" s="11">
        <v>7270.54</v>
      </c>
      <c r="AC2062" s="11">
        <v>5956.7039999999997</v>
      </c>
      <c r="AD2062" s="11">
        <v>5107.9399999999996</v>
      </c>
      <c r="AE2062" s="11">
        <v>4662.7359999999999</v>
      </c>
      <c r="AF2062" s="11">
        <v>4529.25</v>
      </c>
      <c r="AG2062" s="11">
        <v>8780.2039999999997</v>
      </c>
      <c r="AH2062" s="11">
        <v>9863.3174999999992</v>
      </c>
      <c r="AI2062" s="11">
        <v>0</v>
      </c>
      <c r="AJ2062" s="11">
        <v>6288.125</v>
      </c>
      <c r="AK2062" s="11">
        <v>0</v>
      </c>
      <c r="AL2062" s="11">
        <v>4895.1279999999997</v>
      </c>
      <c r="AM2062" s="11">
        <v>0</v>
      </c>
      <c r="AN2062" s="11">
        <v>0</v>
      </c>
      <c r="AO2062" s="11">
        <v>0</v>
      </c>
      <c r="AP2062" s="12"/>
      <c r="AQ2062" s="12"/>
      <c r="AR2062" s="12"/>
      <c r="AS2062" s="12"/>
      <c r="AT2062" s="12"/>
      <c r="AU2062" s="12"/>
      <c r="AW2062" s="23">
        <f t="shared" si="31"/>
        <v>157221.10500000001</v>
      </c>
    </row>
    <row r="2063" spans="1:49" ht="18" customHeight="1">
      <c r="A2063" s="13">
        <v>42819.208333333299</v>
      </c>
      <c r="B2063" s="6">
        <v>3487.95</v>
      </c>
      <c r="C2063" s="6">
        <v>5356.71</v>
      </c>
      <c r="D2063" s="6">
        <v>4377.84</v>
      </c>
      <c r="E2063" s="6">
        <v>2014.875</v>
      </c>
      <c r="F2063" s="6">
        <v>4992.8620000000001</v>
      </c>
      <c r="G2063" s="6">
        <v>1611.68</v>
      </c>
      <c r="H2063" s="6">
        <v>7371.24</v>
      </c>
      <c r="I2063" s="6">
        <v>6238.44</v>
      </c>
      <c r="J2063" s="6">
        <v>5449.81</v>
      </c>
      <c r="K2063" s="6">
        <v>4743.1279999999997</v>
      </c>
      <c r="L2063" s="6">
        <v>4861.3950000000004</v>
      </c>
      <c r="M2063" s="6">
        <v>8800.2960000000003</v>
      </c>
      <c r="N2063" s="6">
        <v>9913.5125000000007</v>
      </c>
      <c r="O2063" s="6">
        <v>0</v>
      </c>
      <c r="P2063" s="6">
        <v>6539.65</v>
      </c>
      <c r="Q2063" s="6">
        <v>0</v>
      </c>
      <c r="R2063" s="6">
        <v>5025.5309999999999</v>
      </c>
      <c r="S2063" s="6">
        <v>0</v>
      </c>
      <c r="T2063" s="6">
        <v>0</v>
      </c>
      <c r="U2063" s="6">
        <v>0</v>
      </c>
      <c r="V2063" s="6">
        <v>3487.95</v>
      </c>
      <c r="W2063" s="6">
        <v>5356.71</v>
      </c>
      <c r="X2063" s="6">
        <v>4377.84</v>
      </c>
      <c r="Y2063" s="6">
        <v>2014.875</v>
      </c>
      <c r="Z2063" s="6">
        <v>4992.8620000000001</v>
      </c>
      <c r="AA2063" s="6">
        <v>1611.68</v>
      </c>
      <c r="AB2063" s="6">
        <v>7371.24</v>
      </c>
      <c r="AC2063" s="6">
        <v>6238.44</v>
      </c>
      <c r="AD2063" s="6">
        <v>5449.81</v>
      </c>
      <c r="AE2063" s="6">
        <v>4743.1279999999997</v>
      </c>
      <c r="AF2063" s="6">
        <v>4861.3950000000004</v>
      </c>
      <c r="AG2063" s="6">
        <v>8800.2960000000003</v>
      </c>
      <c r="AH2063" s="6">
        <v>9913.5125000000007</v>
      </c>
      <c r="AI2063" s="6">
        <v>0</v>
      </c>
      <c r="AJ2063" s="6">
        <v>6539.65</v>
      </c>
      <c r="AK2063" s="6">
        <v>0</v>
      </c>
      <c r="AL2063" s="6">
        <v>5025.5309999999999</v>
      </c>
      <c r="AM2063" s="6">
        <v>0</v>
      </c>
      <c r="AN2063" s="6">
        <v>0</v>
      </c>
      <c r="AO2063" s="6">
        <v>0</v>
      </c>
      <c r="AP2063" s="14"/>
      <c r="AQ2063" s="14"/>
      <c r="AR2063" s="14"/>
      <c r="AS2063" s="14"/>
      <c r="AT2063" s="14"/>
      <c r="AU2063" s="14"/>
      <c r="AW2063" s="23">
        <f t="shared" si="31"/>
        <v>161569.83899999998</v>
      </c>
    </row>
    <row r="2064" spans="1:49" ht="18" customHeight="1">
      <c r="A2064" s="10">
        <v>42819.25</v>
      </c>
      <c r="B2064" s="11">
        <v>3791.25</v>
      </c>
      <c r="C2064" s="11">
        <v>5811.5249999999996</v>
      </c>
      <c r="D2064" s="11">
        <v>4730.08</v>
      </c>
      <c r="E2064" s="11">
        <v>2207.25</v>
      </c>
      <c r="F2064" s="11">
        <v>5223.92</v>
      </c>
      <c r="G2064" s="11">
        <v>1742.6289999999999</v>
      </c>
      <c r="H2064" s="11">
        <v>7774.04</v>
      </c>
      <c r="I2064" s="11">
        <v>7043.4</v>
      </c>
      <c r="J2064" s="11">
        <v>5630.8</v>
      </c>
      <c r="K2064" s="11">
        <v>5024.5</v>
      </c>
      <c r="L2064" s="11">
        <v>5374.71</v>
      </c>
      <c r="M2064" s="11">
        <v>9101.6759999999995</v>
      </c>
      <c r="N2064" s="11">
        <v>9863.3174999999992</v>
      </c>
      <c r="O2064" s="11">
        <v>0</v>
      </c>
      <c r="P2064" s="11">
        <v>7213.7370000000001</v>
      </c>
      <c r="Q2064" s="11">
        <v>0</v>
      </c>
      <c r="R2064" s="11">
        <v>5075.6859999999997</v>
      </c>
      <c r="S2064" s="11">
        <v>0</v>
      </c>
      <c r="T2064" s="11">
        <v>0</v>
      </c>
      <c r="U2064" s="11">
        <v>0</v>
      </c>
      <c r="V2064" s="11">
        <v>3791.25</v>
      </c>
      <c r="W2064" s="11">
        <v>5811.5249999999996</v>
      </c>
      <c r="X2064" s="11">
        <v>4730.08</v>
      </c>
      <c r="Y2064" s="11">
        <v>2207.25</v>
      </c>
      <c r="Z2064" s="11">
        <v>5223.92</v>
      </c>
      <c r="AA2064" s="11">
        <v>1742.6289999999999</v>
      </c>
      <c r="AB2064" s="11">
        <v>7774.04</v>
      </c>
      <c r="AC2064" s="11">
        <v>7043.4</v>
      </c>
      <c r="AD2064" s="11">
        <v>5630.8</v>
      </c>
      <c r="AE2064" s="11">
        <v>5024.5</v>
      </c>
      <c r="AF2064" s="11">
        <v>5374.71</v>
      </c>
      <c r="AG2064" s="11">
        <v>9101.6759999999995</v>
      </c>
      <c r="AH2064" s="11">
        <v>9863.3174999999992</v>
      </c>
      <c r="AI2064" s="11">
        <v>0</v>
      </c>
      <c r="AJ2064" s="11">
        <v>7213.7370000000001</v>
      </c>
      <c r="AK2064" s="11">
        <v>0</v>
      </c>
      <c r="AL2064" s="11">
        <v>5075.6859999999997</v>
      </c>
      <c r="AM2064" s="11">
        <v>0</v>
      </c>
      <c r="AN2064" s="11">
        <v>0</v>
      </c>
      <c r="AO2064" s="11">
        <v>0</v>
      </c>
      <c r="AP2064" s="12"/>
      <c r="AQ2064" s="12"/>
      <c r="AR2064" s="12"/>
      <c r="AS2064" s="12"/>
      <c r="AT2064" s="12"/>
      <c r="AU2064" s="12"/>
      <c r="AW2064" s="23">
        <f t="shared" si="31"/>
        <v>171217.04099999997</v>
      </c>
    </row>
    <row r="2065" spans="1:49" ht="18" customHeight="1">
      <c r="A2065" s="13">
        <v>42819.291666666701</v>
      </c>
      <c r="B2065" s="6">
        <v>4347.3</v>
      </c>
      <c r="C2065" s="6">
        <v>6266.34</v>
      </c>
      <c r="D2065" s="6">
        <v>5384.24</v>
      </c>
      <c r="E2065" s="6">
        <v>2561.625</v>
      </c>
      <c r="F2065" s="6">
        <v>5495.1620000000003</v>
      </c>
      <c r="G2065" s="6">
        <v>1853.432</v>
      </c>
      <c r="H2065" s="6">
        <v>8418.52</v>
      </c>
      <c r="I2065" s="6">
        <v>8009.3519999999999</v>
      </c>
      <c r="J2065" s="6">
        <v>5771.57</v>
      </c>
      <c r="K2065" s="6">
        <v>5547.0479999999998</v>
      </c>
      <c r="L2065" s="6">
        <v>6189.9750000000004</v>
      </c>
      <c r="M2065" s="6">
        <v>9202.1360000000004</v>
      </c>
      <c r="N2065" s="6">
        <v>9813.1224999999995</v>
      </c>
      <c r="O2065" s="6">
        <v>0</v>
      </c>
      <c r="P2065" s="6">
        <v>8018.6170000000002</v>
      </c>
      <c r="Q2065" s="6">
        <v>0</v>
      </c>
      <c r="R2065" s="6">
        <v>5075.6859999999997</v>
      </c>
      <c r="S2065" s="6">
        <v>0</v>
      </c>
      <c r="T2065" s="6">
        <v>0</v>
      </c>
      <c r="U2065" s="6">
        <v>0</v>
      </c>
      <c r="V2065" s="6">
        <v>4347.3</v>
      </c>
      <c r="W2065" s="6">
        <v>6266.34</v>
      </c>
      <c r="X2065" s="6">
        <v>5384.24</v>
      </c>
      <c r="Y2065" s="6">
        <v>2561.625</v>
      </c>
      <c r="Z2065" s="6">
        <v>5495.1620000000003</v>
      </c>
      <c r="AA2065" s="6">
        <v>1853.432</v>
      </c>
      <c r="AB2065" s="6">
        <v>8418.52</v>
      </c>
      <c r="AC2065" s="6">
        <v>8009.3519999999999</v>
      </c>
      <c r="AD2065" s="6">
        <v>5771.57</v>
      </c>
      <c r="AE2065" s="6">
        <v>5547.0479999999998</v>
      </c>
      <c r="AF2065" s="6">
        <v>6189.9750000000004</v>
      </c>
      <c r="AG2065" s="6">
        <v>9202.1360000000004</v>
      </c>
      <c r="AH2065" s="6">
        <v>9813.1224999999995</v>
      </c>
      <c r="AI2065" s="6">
        <v>0</v>
      </c>
      <c r="AJ2065" s="6">
        <v>8018.6170000000002</v>
      </c>
      <c r="AK2065" s="6">
        <v>0</v>
      </c>
      <c r="AL2065" s="6">
        <v>5075.6859999999997</v>
      </c>
      <c r="AM2065" s="6">
        <v>0</v>
      </c>
      <c r="AN2065" s="6">
        <v>0</v>
      </c>
      <c r="AO2065" s="6">
        <v>0</v>
      </c>
      <c r="AP2065" s="14"/>
      <c r="AQ2065" s="14"/>
      <c r="AR2065" s="14"/>
      <c r="AS2065" s="14"/>
      <c r="AT2065" s="14"/>
      <c r="AU2065" s="14"/>
      <c r="AW2065" s="23">
        <f t="shared" si="31"/>
        <v>183908.25100000002</v>
      </c>
    </row>
    <row r="2066" spans="1:49" ht="18" customHeight="1">
      <c r="A2066" s="10">
        <v>42819.333333333299</v>
      </c>
      <c r="B2066" s="11">
        <v>4802.25</v>
      </c>
      <c r="C2066" s="11">
        <v>6923.2950000000001</v>
      </c>
      <c r="D2066" s="11">
        <v>5736.48</v>
      </c>
      <c r="E2066" s="11">
        <v>2855.25</v>
      </c>
      <c r="F2066" s="11">
        <v>5836.7259999999997</v>
      </c>
      <c r="G2066" s="11">
        <v>1863.5050000000001</v>
      </c>
      <c r="H2066" s="11">
        <v>8942.16</v>
      </c>
      <c r="I2066" s="11">
        <v>8854.56</v>
      </c>
      <c r="J2066" s="11">
        <v>5751.46</v>
      </c>
      <c r="K2066" s="11">
        <v>6029.4</v>
      </c>
      <c r="L2066" s="11">
        <v>7005.24</v>
      </c>
      <c r="M2066" s="11">
        <v>9423.1479999999992</v>
      </c>
      <c r="N2066" s="11">
        <v>6249.2775000000001</v>
      </c>
      <c r="O2066" s="11">
        <v>0</v>
      </c>
      <c r="P2066" s="11">
        <v>8863.741</v>
      </c>
      <c r="Q2066" s="11">
        <v>0</v>
      </c>
      <c r="R2066" s="11">
        <v>5005.4690000000001</v>
      </c>
      <c r="S2066" s="11">
        <v>0</v>
      </c>
      <c r="T2066" s="11">
        <v>0</v>
      </c>
      <c r="U2066" s="11">
        <v>0</v>
      </c>
      <c r="V2066" s="11">
        <v>4802.25</v>
      </c>
      <c r="W2066" s="11">
        <v>6923.2950000000001</v>
      </c>
      <c r="X2066" s="11">
        <v>5736.48</v>
      </c>
      <c r="Y2066" s="11">
        <v>2855.25</v>
      </c>
      <c r="Z2066" s="11">
        <v>5836.7259999999997</v>
      </c>
      <c r="AA2066" s="11">
        <v>1863.5050000000001</v>
      </c>
      <c r="AB2066" s="11">
        <v>8942.16</v>
      </c>
      <c r="AC2066" s="11">
        <v>8854.56</v>
      </c>
      <c r="AD2066" s="11">
        <v>5751.46</v>
      </c>
      <c r="AE2066" s="11">
        <v>6029.4</v>
      </c>
      <c r="AF2066" s="11">
        <v>7005.24</v>
      </c>
      <c r="AG2066" s="11">
        <v>9423.1479999999992</v>
      </c>
      <c r="AH2066" s="11">
        <v>6249.2775000000001</v>
      </c>
      <c r="AI2066" s="11">
        <v>0</v>
      </c>
      <c r="AJ2066" s="11">
        <v>8863.741</v>
      </c>
      <c r="AK2066" s="11">
        <v>0</v>
      </c>
      <c r="AL2066" s="11">
        <v>5005.4690000000001</v>
      </c>
      <c r="AM2066" s="11">
        <v>0</v>
      </c>
      <c r="AN2066" s="11">
        <v>0</v>
      </c>
      <c r="AO2066" s="11">
        <v>0</v>
      </c>
      <c r="AP2066" s="12"/>
      <c r="AQ2066" s="12"/>
      <c r="AR2066" s="12"/>
      <c r="AS2066" s="12"/>
      <c r="AT2066" s="12"/>
      <c r="AU2066" s="12"/>
      <c r="AW2066" s="23">
        <f t="shared" si="31"/>
        <v>188283.92299999995</v>
      </c>
    </row>
    <row r="2067" spans="1:49" ht="18" customHeight="1">
      <c r="A2067" s="13">
        <v>42819.375</v>
      </c>
      <c r="B2067" s="6">
        <v>5055</v>
      </c>
      <c r="C2067" s="6">
        <v>7378.11</v>
      </c>
      <c r="D2067" s="6">
        <v>6088.72</v>
      </c>
      <c r="E2067" s="6">
        <v>2966.625</v>
      </c>
      <c r="F2067" s="6">
        <v>5856.8180000000002</v>
      </c>
      <c r="G2067" s="6">
        <v>1913.87</v>
      </c>
      <c r="H2067" s="6">
        <v>9405.3799999999992</v>
      </c>
      <c r="I2067" s="6">
        <v>9458.2800000000007</v>
      </c>
      <c r="J2067" s="6">
        <v>5711.24</v>
      </c>
      <c r="K2067" s="6">
        <v>6471.5559999999996</v>
      </c>
      <c r="L2067" s="6">
        <v>7427.97</v>
      </c>
      <c r="M2067" s="6">
        <v>9382.9639999999999</v>
      </c>
      <c r="N2067" s="6">
        <v>9411.5625</v>
      </c>
      <c r="O2067" s="6">
        <v>0</v>
      </c>
      <c r="P2067" s="6">
        <v>9326.5470000000005</v>
      </c>
      <c r="Q2067" s="6">
        <v>0</v>
      </c>
      <c r="R2067" s="6">
        <v>5105.7790000000005</v>
      </c>
      <c r="S2067" s="6">
        <v>0</v>
      </c>
      <c r="T2067" s="6">
        <v>0</v>
      </c>
      <c r="U2067" s="6">
        <v>0</v>
      </c>
      <c r="V2067" s="6">
        <v>5055</v>
      </c>
      <c r="W2067" s="6">
        <v>7378.11</v>
      </c>
      <c r="X2067" s="6">
        <v>6088.72</v>
      </c>
      <c r="Y2067" s="6">
        <v>2966.625</v>
      </c>
      <c r="Z2067" s="6">
        <v>5856.8180000000002</v>
      </c>
      <c r="AA2067" s="6">
        <v>1913.87</v>
      </c>
      <c r="AB2067" s="6">
        <v>9405.3799999999992</v>
      </c>
      <c r="AC2067" s="6">
        <v>9458.2800000000007</v>
      </c>
      <c r="AD2067" s="6">
        <v>5711.24</v>
      </c>
      <c r="AE2067" s="6">
        <v>6471.5559999999996</v>
      </c>
      <c r="AF2067" s="6">
        <v>7427.97</v>
      </c>
      <c r="AG2067" s="6">
        <v>9382.9639999999999</v>
      </c>
      <c r="AH2067" s="6">
        <v>9411.5625</v>
      </c>
      <c r="AI2067" s="6">
        <v>0</v>
      </c>
      <c r="AJ2067" s="6">
        <v>9326.5470000000005</v>
      </c>
      <c r="AK2067" s="6">
        <v>0</v>
      </c>
      <c r="AL2067" s="6">
        <v>5105.7790000000005</v>
      </c>
      <c r="AM2067" s="6">
        <v>0</v>
      </c>
      <c r="AN2067" s="6">
        <v>0</v>
      </c>
      <c r="AO2067" s="6">
        <v>0</v>
      </c>
      <c r="AP2067" s="14"/>
      <c r="AQ2067" s="14"/>
      <c r="AR2067" s="14"/>
      <c r="AS2067" s="14"/>
      <c r="AT2067" s="14"/>
      <c r="AU2067" s="14"/>
      <c r="AW2067" s="23">
        <f t="shared" si="31"/>
        <v>201920.84299999999</v>
      </c>
    </row>
    <row r="2068" spans="1:49" ht="18" customHeight="1">
      <c r="A2068" s="10">
        <v>42819.416666666701</v>
      </c>
      <c r="B2068" s="11">
        <v>5055</v>
      </c>
      <c r="C2068" s="11">
        <v>7479.18</v>
      </c>
      <c r="D2068" s="11">
        <v>5988.08</v>
      </c>
      <c r="E2068" s="11">
        <v>2986.875</v>
      </c>
      <c r="F2068" s="11">
        <v>5977.37</v>
      </c>
      <c r="G2068" s="11">
        <v>1944.0889999999999</v>
      </c>
      <c r="H2068" s="11">
        <v>9304.68</v>
      </c>
      <c r="I2068" s="11">
        <v>9216.7919999999995</v>
      </c>
      <c r="J2068" s="11">
        <v>5671.02</v>
      </c>
      <c r="K2068" s="11">
        <v>6672.5360000000001</v>
      </c>
      <c r="L2068" s="11">
        <v>7307.19</v>
      </c>
      <c r="M2068" s="11">
        <v>9342.7800000000007</v>
      </c>
      <c r="N2068" s="11">
        <v>9737.83</v>
      </c>
      <c r="O2068" s="11">
        <v>0</v>
      </c>
      <c r="P2068" s="11">
        <v>9205.8150000000005</v>
      </c>
      <c r="Q2068" s="11">
        <v>0</v>
      </c>
      <c r="R2068" s="11">
        <v>5115.8100000000004</v>
      </c>
      <c r="S2068" s="11">
        <v>0</v>
      </c>
      <c r="T2068" s="11">
        <v>0</v>
      </c>
      <c r="U2068" s="11">
        <v>0</v>
      </c>
      <c r="V2068" s="11">
        <v>5055</v>
      </c>
      <c r="W2068" s="11">
        <v>7479.18</v>
      </c>
      <c r="X2068" s="11">
        <v>5988.08</v>
      </c>
      <c r="Y2068" s="11">
        <v>2986.875</v>
      </c>
      <c r="Z2068" s="11">
        <v>5977.37</v>
      </c>
      <c r="AA2068" s="11">
        <v>1944.0889999999999</v>
      </c>
      <c r="AB2068" s="11">
        <v>9304.68</v>
      </c>
      <c r="AC2068" s="11">
        <v>9216.7919999999995</v>
      </c>
      <c r="AD2068" s="11">
        <v>5671.02</v>
      </c>
      <c r="AE2068" s="11">
        <v>6672.5360000000001</v>
      </c>
      <c r="AF2068" s="11">
        <v>7307.19</v>
      </c>
      <c r="AG2068" s="11">
        <v>9342.7800000000007</v>
      </c>
      <c r="AH2068" s="11">
        <v>9737.83</v>
      </c>
      <c r="AI2068" s="11">
        <v>0</v>
      </c>
      <c r="AJ2068" s="11">
        <v>9205.8150000000005</v>
      </c>
      <c r="AK2068" s="11">
        <v>0</v>
      </c>
      <c r="AL2068" s="11">
        <v>5115.8100000000004</v>
      </c>
      <c r="AM2068" s="11">
        <v>0</v>
      </c>
      <c r="AN2068" s="11">
        <v>0</v>
      </c>
      <c r="AO2068" s="11">
        <v>0</v>
      </c>
      <c r="AP2068" s="12"/>
      <c r="AQ2068" s="12"/>
      <c r="AR2068" s="12"/>
      <c r="AS2068" s="12"/>
      <c r="AT2068" s="12"/>
      <c r="AU2068" s="12"/>
      <c r="AW2068" s="23">
        <f t="shared" si="31"/>
        <v>202010.09399999995</v>
      </c>
    </row>
    <row r="2069" spans="1:49" ht="18" customHeight="1">
      <c r="A2069" s="13">
        <v>42819.458333333299</v>
      </c>
      <c r="B2069" s="6">
        <v>4852.8</v>
      </c>
      <c r="C2069" s="6">
        <v>7277.04</v>
      </c>
      <c r="D2069" s="6">
        <v>5736.48</v>
      </c>
      <c r="E2069" s="6">
        <v>2754</v>
      </c>
      <c r="F2069" s="6">
        <v>5876.91</v>
      </c>
      <c r="G2069" s="6">
        <v>2004.527</v>
      </c>
      <c r="H2069" s="6">
        <v>8196.98</v>
      </c>
      <c r="I2069" s="6">
        <v>8371.5840000000007</v>
      </c>
      <c r="J2069" s="6">
        <v>5449.81</v>
      </c>
      <c r="K2069" s="6">
        <v>6391.1639999999998</v>
      </c>
      <c r="L2069" s="6">
        <v>6703.29</v>
      </c>
      <c r="M2069" s="6">
        <v>9101.6759999999995</v>
      </c>
      <c r="N2069" s="6">
        <v>9687.6350000000002</v>
      </c>
      <c r="O2069" s="6">
        <v>0</v>
      </c>
      <c r="P2069" s="6">
        <v>8672.5820000000003</v>
      </c>
      <c r="Q2069" s="6">
        <v>0</v>
      </c>
      <c r="R2069" s="6">
        <v>4925.2209999999995</v>
      </c>
      <c r="S2069" s="6">
        <v>0</v>
      </c>
      <c r="T2069" s="6">
        <v>0</v>
      </c>
      <c r="U2069" s="6">
        <v>0</v>
      </c>
      <c r="V2069" s="6">
        <v>4852.8</v>
      </c>
      <c r="W2069" s="6">
        <v>7277.04</v>
      </c>
      <c r="X2069" s="6">
        <v>5736.48</v>
      </c>
      <c r="Y2069" s="6">
        <v>2754</v>
      </c>
      <c r="Z2069" s="6">
        <v>5876.91</v>
      </c>
      <c r="AA2069" s="6">
        <v>2004.527</v>
      </c>
      <c r="AB2069" s="6">
        <v>8196.98</v>
      </c>
      <c r="AC2069" s="6">
        <v>8371.5840000000007</v>
      </c>
      <c r="AD2069" s="6">
        <v>5449.81</v>
      </c>
      <c r="AE2069" s="6">
        <v>6391.1639999999998</v>
      </c>
      <c r="AF2069" s="6">
        <v>6703.29</v>
      </c>
      <c r="AG2069" s="6">
        <v>9101.6759999999995</v>
      </c>
      <c r="AH2069" s="6">
        <v>9687.6350000000002</v>
      </c>
      <c r="AI2069" s="6">
        <v>0</v>
      </c>
      <c r="AJ2069" s="6">
        <v>8672.5820000000003</v>
      </c>
      <c r="AK2069" s="6">
        <v>0</v>
      </c>
      <c r="AL2069" s="6">
        <v>4925.2209999999995</v>
      </c>
      <c r="AM2069" s="6">
        <v>0</v>
      </c>
      <c r="AN2069" s="6">
        <v>0</v>
      </c>
      <c r="AO2069" s="6">
        <v>0</v>
      </c>
      <c r="AP2069" s="14"/>
      <c r="AQ2069" s="14"/>
      <c r="AR2069" s="14"/>
      <c r="AS2069" s="14"/>
      <c r="AT2069" s="14"/>
      <c r="AU2069" s="14"/>
      <c r="AW2069" s="23">
        <f t="shared" si="31"/>
        <v>192003.39799999999</v>
      </c>
    </row>
    <row r="2070" spans="1:49" ht="18" customHeight="1">
      <c r="A2070" s="10">
        <v>42819.5</v>
      </c>
      <c r="B2070" s="11">
        <v>4498.95</v>
      </c>
      <c r="C2070" s="11">
        <v>7024.3649999999998</v>
      </c>
      <c r="D2070" s="11">
        <v>5233.28</v>
      </c>
      <c r="E2070" s="11">
        <v>2571.75</v>
      </c>
      <c r="F2070" s="11">
        <v>5716.174</v>
      </c>
      <c r="G2070" s="11">
        <v>2075.038</v>
      </c>
      <c r="H2070" s="11">
        <v>7653.2</v>
      </c>
      <c r="I2070" s="11">
        <v>7848.36</v>
      </c>
      <c r="J2070" s="11">
        <v>5288.93</v>
      </c>
      <c r="K2070" s="11">
        <v>6310.7719999999999</v>
      </c>
      <c r="L2070" s="11">
        <v>6310.7550000000001</v>
      </c>
      <c r="M2070" s="11">
        <v>9041.4</v>
      </c>
      <c r="N2070" s="11">
        <v>9562.1474999999991</v>
      </c>
      <c r="O2070" s="11">
        <v>0</v>
      </c>
      <c r="P2070" s="11">
        <v>8521.6669999999995</v>
      </c>
      <c r="Q2070" s="11">
        <v>0</v>
      </c>
      <c r="R2070" s="11">
        <v>4875.0659999999998</v>
      </c>
      <c r="S2070" s="11">
        <v>0</v>
      </c>
      <c r="T2070" s="11">
        <v>0</v>
      </c>
      <c r="U2070" s="11">
        <v>0</v>
      </c>
      <c r="V2070" s="11">
        <v>4498.95</v>
      </c>
      <c r="W2070" s="11">
        <v>7024.3649999999998</v>
      </c>
      <c r="X2070" s="11">
        <v>5233.28</v>
      </c>
      <c r="Y2070" s="11">
        <v>2571.75</v>
      </c>
      <c r="Z2070" s="11">
        <v>5716.174</v>
      </c>
      <c r="AA2070" s="11">
        <v>2075.038</v>
      </c>
      <c r="AB2070" s="11">
        <v>7653.2</v>
      </c>
      <c r="AC2070" s="11">
        <v>7848.36</v>
      </c>
      <c r="AD2070" s="11">
        <v>5288.93</v>
      </c>
      <c r="AE2070" s="11">
        <v>6310.7719999999999</v>
      </c>
      <c r="AF2070" s="11">
        <v>6310.7550000000001</v>
      </c>
      <c r="AG2070" s="11">
        <v>9041.4</v>
      </c>
      <c r="AH2070" s="11">
        <v>9562.1474999999991</v>
      </c>
      <c r="AI2070" s="11">
        <v>0</v>
      </c>
      <c r="AJ2070" s="11">
        <v>8521.6669999999995</v>
      </c>
      <c r="AK2070" s="11">
        <v>0</v>
      </c>
      <c r="AL2070" s="11">
        <v>4875.0659999999998</v>
      </c>
      <c r="AM2070" s="11">
        <v>0</v>
      </c>
      <c r="AN2070" s="11">
        <v>0</v>
      </c>
      <c r="AO2070" s="11">
        <v>0</v>
      </c>
      <c r="AP2070" s="12"/>
      <c r="AQ2070" s="12"/>
      <c r="AR2070" s="12"/>
      <c r="AS2070" s="12"/>
      <c r="AT2070" s="12"/>
      <c r="AU2070" s="12"/>
      <c r="AW2070" s="23">
        <f t="shared" si="31"/>
        <v>185063.70899999994</v>
      </c>
    </row>
    <row r="2071" spans="1:49" ht="18" customHeight="1">
      <c r="A2071" s="13">
        <v>42819.541666666701</v>
      </c>
      <c r="B2071" s="6">
        <v>4195.6499999999996</v>
      </c>
      <c r="C2071" s="6">
        <v>6620.085</v>
      </c>
      <c r="D2071" s="6">
        <v>4780.3999999999996</v>
      </c>
      <c r="E2071" s="6">
        <v>2389.5</v>
      </c>
      <c r="F2071" s="6">
        <v>5826.68</v>
      </c>
      <c r="G2071" s="6">
        <v>2034.7460000000001</v>
      </c>
      <c r="H2071" s="6">
        <v>7471.94</v>
      </c>
      <c r="I2071" s="6">
        <v>7445.88</v>
      </c>
      <c r="J2071" s="6">
        <v>5188.38</v>
      </c>
      <c r="K2071" s="6">
        <v>5908.8119999999999</v>
      </c>
      <c r="L2071" s="6">
        <v>6039</v>
      </c>
      <c r="M2071" s="6">
        <v>9041.4</v>
      </c>
      <c r="N2071" s="6">
        <v>7102.5924999999997</v>
      </c>
      <c r="O2071" s="6">
        <v>0</v>
      </c>
      <c r="P2071" s="6">
        <v>8219.8369999999995</v>
      </c>
      <c r="Q2071" s="6">
        <v>0</v>
      </c>
      <c r="R2071" s="6">
        <v>4844.973</v>
      </c>
      <c r="S2071" s="6">
        <v>0</v>
      </c>
      <c r="T2071" s="6">
        <v>0</v>
      </c>
      <c r="U2071" s="6">
        <v>0</v>
      </c>
      <c r="V2071" s="6">
        <v>4195.6499999999996</v>
      </c>
      <c r="W2071" s="6">
        <v>6620.085</v>
      </c>
      <c r="X2071" s="6">
        <v>4780.3999999999996</v>
      </c>
      <c r="Y2071" s="6">
        <v>2389.5</v>
      </c>
      <c r="Z2071" s="6">
        <v>5826.68</v>
      </c>
      <c r="AA2071" s="6">
        <v>2034.7460000000001</v>
      </c>
      <c r="AB2071" s="6">
        <v>7471.94</v>
      </c>
      <c r="AC2071" s="6">
        <v>7445.88</v>
      </c>
      <c r="AD2071" s="6">
        <v>5188.38</v>
      </c>
      <c r="AE2071" s="6">
        <v>5908.8119999999999</v>
      </c>
      <c r="AF2071" s="6">
        <v>6039</v>
      </c>
      <c r="AG2071" s="6">
        <v>9041.4</v>
      </c>
      <c r="AH2071" s="6">
        <v>7102.5924999999997</v>
      </c>
      <c r="AI2071" s="6">
        <v>0</v>
      </c>
      <c r="AJ2071" s="6">
        <v>8219.8369999999995</v>
      </c>
      <c r="AK2071" s="6">
        <v>0</v>
      </c>
      <c r="AL2071" s="6">
        <v>4844.973</v>
      </c>
      <c r="AM2071" s="6">
        <v>0</v>
      </c>
      <c r="AN2071" s="6">
        <v>0</v>
      </c>
      <c r="AO2071" s="6">
        <v>0</v>
      </c>
      <c r="AP2071" s="14"/>
      <c r="AQ2071" s="14"/>
      <c r="AR2071" s="14"/>
      <c r="AS2071" s="14"/>
      <c r="AT2071" s="14"/>
      <c r="AU2071" s="14"/>
      <c r="AW2071" s="23">
        <f t="shared" si="31"/>
        <v>174219.75099999999</v>
      </c>
    </row>
    <row r="2072" spans="1:49" ht="18" customHeight="1">
      <c r="A2072" s="10">
        <v>42819.583333333299</v>
      </c>
      <c r="B2072" s="11">
        <v>4094.55</v>
      </c>
      <c r="C2072" s="11">
        <v>6367.41</v>
      </c>
      <c r="D2072" s="11">
        <v>4428.16</v>
      </c>
      <c r="E2072" s="11">
        <v>2187</v>
      </c>
      <c r="F2072" s="11">
        <v>5686.0360000000001</v>
      </c>
      <c r="G2072" s="11">
        <v>2044.819</v>
      </c>
      <c r="H2072" s="11">
        <v>7411.52</v>
      </c>
      <c r="I2072" s="11">
        <v>7123.8959999999997</v>
      </c>
      <c r="J2072" s="11">
        <v>5067.72</v>
      </c>
      <c r="K2072" s="11">
        <v>5788.2240000000002</v>
      </c>
      <c r="L2072" s="11">
        <v>5616.27</v>
      </c>
      <c r="M2072" s="11">
        <v>8961.0319999999992</v>
      </c>
      <c r="N2072" s="11">
        <v>7981.0050000000001</v>
      </c>
      <c r="O2072" s="11">
        <v>0</v>
      </c>
      <c r="P2072" s="11">
        <v>8008.5559999999996</v>
      </c>
      <c r="Q2072" s="11">
        <v>0</v>
      </c>
      <c r="R2072" s="11">
        <v>4865.0349999999999</v>
      </c>
      <c r="S2072" s="11">
        <v>0</v>
      </c>
      <c r="T2072" s="11">
        <v>0</v>
      </c>
      <c r="U2072" s="11">
        <v>0</v>
      </c>
      <c r="V2072" s="11">
        <v>4094.55</v>
      </c>
      <c r="W2072" s="11">
        <v>6367.41</v>
      </c>
      <c r="X2072" s="11">
        <v>4428.16</v>
      </c>
      <c r="Y2072" s="11">
        <v>2187</v>
      </c>
      <c r="Z2072" s="11">
        <v>5686.0360000000001</v>
      </c>
      <c r="AA2072" s="11">
        <v>2044.819</v>
      </c>
      <c r="AB2072" s="11">
        <v>7411.52</v>
      </c>
      <c r="AC2072" s="11">
        <v>7123.8959999999997</v>
      </c>
      <c r="AD2072" s="11">
        <v>5067.72</v>
      </c>
      <c r="AE2072" s="11">
        <v>5788.2240000000002</v>
      </c>
      <c r="AF2072" s="11">
        <v>5616.27</v>
      </c>
      <c r="AG2072" s="11">
        <v>8961.0319999999992</v>
      </c>
      <c r="AH2072" s="11">
        <v>7981.0050000000001</v>
      </c>
      <c r="AI2072" s="11">
        <v>0</v>
      </c>
      <c r="AJ2072" s="11">
        <v>8008.5559999999996</v>
      </c>
      <c r="AK2072" s="11">
        <v>0</v>
      </c>
      <c r="AL2072" s="11">
        <v>4865.0349999999999</v>
      </c>
      <c r="AM2072" s="11">
        <v>0</v>
      </c>
      <c r="AN2072" s="11">
        <v>0</v>
      </c>
      <c r="AO2072" s="11">
        <v>0</v>
      </c>
      <c r="AP2072" s="12"/>
      <c r="AQ2072" s="12"/>
      <c r="AR2072" s="12"/>
      <c r="AS2072" s="12"/>
      <c r="AT2072" s="12"/>
      <c r="AU2072" s="12"/>
      <c r="AW2072" s="23">
        <f t="shared" si="31"/>
        <v>171262.46600000001</v>
      </c>
    </row>
    <row r="2073" spans="1:49" ht="18" customHeight="1">
      <c r="A2073" s="13">
        <v>42819.625</v>
      </c>
      <c r="B2073" s="6">
        <v>3993.45</v>
      </c>
      <c r="C2073" s="6">
        <v>6165.27</v>
      </c>
      <c r="D2073" s="6">
        <v>4327.5200000000004</v>
      </c>
      <c r="E2073" s="6">
        <v>2075.625</v>
      </c>
      <c r="F2073" s="6">
        <v>5655.8980000000001</v>
      </c>
      <c r="G2073" s="6">
        <v>1994.454</v>
      </c>
      <c r="H2073" s="6">
        <v>7330.96</v>
      </c>
      <c r="I2073" s="6">
        <v>6842.16</v>
      </c>
      <c r="J2073" s="6">
        <v>5047.6099999999997</v>
      </c>
      <c r="K2073" s="6">
        <v>5627.44</v>
      </c>
      <c r="L2073" s="6">
        <v>5284.125</v>
      </c>
      <c r="M2073" s="6">
        <v>8981.1239999999998</v>
      </c>
      <c r="N2073" s="6">
        <v>9235.8799999999992</v>
      </c>
      <c r="O2073" s="6">
        <v>0</v>
      </c>
      <c r="P2073" s="6">
        <v>7968.3119999999999</v>
      </c>
      <c r="Q2073" s="6">
        <v>0</v>
      </c>
      <c r="R2073" s="6">
        <v>4855.0039999999999</v>
      </c>
      <c r="S2073" s="6">
        <v>0</v>
      </c>
      <c r="T2073" s="6">
        <v>0</v>
      </c>
      <c r="U2073" s="6">
        <v>0</v>
      </c>
      <c r="V2073" s="6">
        <v>3993.45</v>
      </c>
      <c r="W2073" s="6">
        <v>6165.27</v>
      </c>
      <c r="X2073" s="6">
        <v>4327.5200000000004</v>
      </c>
      <c r="Y2073" s="6">
        <v>2075.625</v>
      </c>
      <c r="Z2073" s="6">
        <v>5655.8980000000001</v>
      </c>
      <c r="AA2073" s="6">
        <v>1994.454</v>
      </c>
      <c r="AB2073" s="6">
        <v>7330.96</v>
      </c>
      <c r="AC2073" s="6">
        <v>6842.16</v>
      </c>
      <c r="AD2073" s="6">
        <v>5047.6099999999997</v>
      </c>
      <c r="AE2073" s="6">
        <v>5627.44</v>
      </c>
      <c r="AF2073" s="6">
        <v>5284.125</v>
      </c>
      <c r="AG2073" s="6">
        <v>8981.1239999999998</v>
      </c>
      <c r="AH2073" s="6">
        <v>9235.8799999999992</v>
      </c>
      <c r="AI2073" s="6">
        <v>0</v>
      </c>
      <c r="AJ2073" s="6">
        <v>7968.3119999999999</v>
      </c>
      <c r="AK2073" s="6">
        <v>0</v>
      </c>
      <c r="AL2073" s="6">
        <v>4855.0039999999999</v>
      </c>
      <c r="AM2073" s="6">
        <v>0</v>
      </c>
      <c r="AN2073" s="6">
        <v>0</v>
      </c>
      <c r="AO2073" s="6">
        <v>0</v>
      </c>
      <c r="AP2073" s="14"/>
      <c r="AQ2073" s="14"/>
      <c r="AR2073" s="14"/>
      <c r="AS2073" s="14"/>
      <c r="AT2073" s="14"/>
      <c r="AU2073" s="14"/>
      <c r="AW2073" s="23">
        <f t="shared" si="31"/>
        <v>170769.66400000002</v>
      </c>
    </row>
    <row r="2074" spans="1:49" ht="18" customHeight="1">
      <c r="A2074" s="10">
        <v>42819.666666666701</v>
      </c>
      <c r="B2074" s="11">
        <v>3942.9</v>
      </c>
      <c r="C2074" s="11">
        <v>5912.5950000000003</v>
      </c>
      <c r="D2074" s="11">
        <v>4176.5600000000004</v>
      </c>
      <c r="E2074" s="11">
        <v>1954.125</v>
      </c>
      <c r="F2074" s="11">
        <v>5655.8980000000001</v>
      </c>
      <c r="G2074" s="11">
        <v>1923.943</v>
      </c>
      <c r="H2074" s="11">
        <v>7169.84</v>
      </c>
      <c r="I2074" s="11">
        <v>6842.16</v>
      </c>
      <c r="J2074" s="11">
        <v>5148.16</v>
      </c>
      <c r="K2074" s="11">
        <v>5506.8519999999999</v>
      </c>
      <c r="L2074" s="11">
        <v>5284.125</v>
      </c>
      <c r="M2074" s="11">
        <v>8740.02</v>
      </c>
      <c r="N2074" s="11">
        <v>9135.49</v>
      </c>
      <c r="O2074" s="11">
        <v>0</v>
      </c>
      <c r="P2074" s="11">
        <v>7716.7870000000003</v>
      </c>
      <c r="Q2074" s="11">
        <v>0</v>
      </c>
      <c r="R2074" s="11">
        <v>4834.942</v>
      </c>
      <c r="S2074" s="11">
        <v>0</v>
      </c>
      <c r="T2074" s="11">
        <v>0</v>
      </c>
      <c r="U2074" s="11">
        <v>0</v>
      </c>
      <c r="V2074" s="11">
        <v>3942.9</v>
      </c>
      <c r="W2074" s="11">
        <v>5912.5950000000003</v>
      </c>
      <c r="X2074" s="11">
        <v>4176.5600000000004</v>
      </c>
      <c r="Y2074" s="11">
        <v>1954.125</v>
      </c>
      <c r="Z2074" s="11">
        <v>5655.8980000000001</v>
      </c>
      <c r="AA2074" s="11">
        <v>1923.943</v>
      </c>
      <c r="AB2074" s="11">
        <v>7169.84</v>
      </c>
      <c r="AC2074" s="11">
        <v>6842.16</v>
      </c>
      <c r="AD2074" s="11">
        <v>5148.16</v>
      </c>
      <c r="AE2074" s="11">
        <v>5506.8519999999999</v>
      </c>
      <c r="AF2074" s="11">
        <v>5284.125</v>
      </c>
      <c r="AG2074" s="11">
        <v>8740.02</v>
      </c>
      <c r="AH2074" s="11">
        <v>9135.49</v>
      </c>
      <c r="AI2074" s="11">
        <v>0</v>
      </c>
      <c r="AJ2074" s="11">
        <v>7716.7870000000003</v>
      </c>
      <c r="AK2074" s="11">
        <v>0</v>
      </c>
      <c r="AL2074" s="11">
        <v>4834.942</v>
      </c>
      <c r="AM2074" s="11">
        <v>0</v>
      </c>
      <c r="AN2074" s="11">
        <v>0</v>
      </c>
      <c r="AO2074" s="11">
        <v>0</v>
      </c>
      <c r="AP2074" s="12"/>
      <c r="AQ2074" s="12"/>
      <c r="AR2074" s="12"/>
      <c r="AS2074" s="12"/>
      <c r="AT2074" s="12"/>
      <c r="AU2074" s="12"/>
      <c r="AW2074" s="23">
        <f t="shared" si="31"/>
        <v>167888.79399999999</v>
      </c>
    </row>
    <row r="2075" spans="1:49" ht="18" customHeight="1">
      <c r="A2075" s="13">
        <v>42819.708333333299</v>
      </c>
      <c r="B2075" s="6">
        <v>3791.25</v>
      </c>
      <c r="C2075" s="6">
        <v>5862.06</v>
      </c>
      <c r="D2075" s="6">
        <v>4176.5600000000004</v>
      </c>
      <c r="E2075" s="6">
        <v>1913.625</v>
      </c>
      <c r="F2075" s="6">
        <v>5525.3</v>
      </c>
      <c r="G2075" s="6">
        <v>1863.5050000000001</v>
      </c>
      <c r="H2075" s="6">
        <v>7069.14</v>
      </c>
      <c r="I2075" s="6">
        <v>6842.16</v>
      </c>
      <c r="J2075" s="6">
        <v>5208.49</v>
      </c>
      <c r="K2075" s="6">
        <v>5506.8519999999999</v>
      </c>
      <c r="L2075" s="6">
        <v>5374.71</v>
      </c>
      <c r="M2075" s="6">
        <v>8840.48</v>
      </c>
      <c r="N2075" s="6">
        <v>9110.3924999999999</v>
      </c>
      <c r="O2075" s="6">
        <v>0</v>
      </c>
      <c r="P2075" s="6">
        <v>7847.58</v>
      </c>
      <c r="Q2075" s="6">
        <v>0</v>
      </c>
      <c r="R2075" s="6">
        <v>4865.0349999999999</v>
      </c>
      <c r="S2075" s="6">
        <v>0</v>
      </c>
      <c r="T2075" s="6">
        <v>0</v>
      </c>
      <c r="U2075" s="6">
        <v>0</v>
      </c>
      <c r="V2075" s="6">
        <v>3791.25</v>
      </c>
      <c r="W2075" s="6">
        <v>5862.06</v>
      </c>
      <c r="X2075" s="6">
        <v>4176.5600000000004</v>
      </c>
      <c r="Y2075" s="6">
        <v>1913.625</v>
      </c>
      <c r="Z2075" s="6">
        <v>5525.3</v>
      </c>
      <c r="AA2075" s="6">
        <v>1863.5050000000001</v>
      </c>
      <c r="AB2075" s="6">
        <v>7069.14</v>
      </c>
      <c r="AC2075" s="6">
        <v>6842.16</v>
      </c>
      <c r="AD2075" s="6">
        <v>5208.49</v>
      </c>
      <c r="AE2075" s="6">
        <v>5506.8519999999999</v>
      </c>
      <c r="AF2075" s="6">
        <v>5374.71</v>
      </c>
      <c r="AG2075" s="6">
        <v>8840.48</v>
      </c>
      <c r="AH2075" s="6">
        <v>9110.3924999999999</v>
      </c>
      <c r="AI2075" s="6">
        <v>0</v>
      </c>
      <c r="AJ2075" s="6">
        <v>7847.58</v>
      </c>
      <c r="AK2075" s="6">
        <v>0</v>
      </c>
      <c r="AL2075" s="6">
        <v>4865.0349999999999</v>
      </c>
      <c r="AM2075" s="6">
        <v>0</v>
      </c>
      <c r="AN2075" s="6">
        <v>0</v>
      </c>
      <c r="AO2075" s="6">
        <v>0</v>
      </c>
      <c r="AP2075" s="14"/>
      <c r="AQ2075" s="14"/>
      <c r="AR2075" s="14"/>
      <c r="AS2075" s="14"/>
      <c r="AT2075" s="14"/>
      <c r="AU2075" s="14"/>
      <c r="AW2075" s="23">
        <f t="shared" si="31"/>
        <v>167594.27900000001</v>
      </c>
    </row>
    <row r="2076" spans="1:49" ht="18" customHeight="1">
      <c r="A2076" s="10">
        <v>42819.75</v>
      </c>
      <c r="B2076" s="11">
        <v>3892.35</v>
      </c>
      <c r="C2076" s="11">
        <v>5963.13</v>
      </c>
      <c r="D2076" s="11">
        <v>4277.2</v>
      </c>
      <c r="E2076" s="11">
        <v>1954.125</v>
      </c>
      <c r="F2076" s="11">
        <v>5625.76</v>
      </c>
      <c r="G2076" s="11">
        <v>1893.7239999999999</v>
      </c>
      <c r="H2076" s="11">
        <v>7109.42</v>
      </c>
      <c r="I2076" s="11">
        <v>7003.152</v>
      </c>
      <c r="J2076" s="11">
        <v>5208.49</v>
      </c>
      <c r="K2076" s="11">
        <v>5587.2439999999997</v>
      </c>
      <c r="L2076" s="11">
        <v>5616.27</v>
      </c>
      <c r="M2076" s="11">
        <v>8880.6640000000007</v>
      </c>
      <c r="N2076" s="11">
        <v>7679.835</v>
      </c>
      <c r="O2076" s="11">
        <v>0</v>
      </c>
      <c r="P2076" s="11">
        <v>8119.2269999999999</v>
      </c>
      <c r="Q2076" s="11">
        <v>0</v>
      </c>
      <c r="R2076" s="11">
        <v>5025.5309999999999</v>
      </c>
      <c r="S2076" s="11">
        <v>0</v>
      </c>
      <c r="T2076" s="11">
        <v>0</v>
      </c>
      <c r="U2076" s="11">
        <v>0</v>
      </c>
      <c r="V2076" s="11">
        <v>3892.35</v>
      </c>
      <c r="W2076" s="11">
        <v>5963.13</v>
      </c>
      <c r="X2076" s="11">
        <v>4277.2</v>
      </c>
      <c r="Y2076" s="11">
        <v>1954.125</v>
      </c>
      <c r="Z2076" s="11">
        <v>5625.76</v>
      </c>
      <c r="AA2076" s="11">
        <v>1893.7239999999999</v>
      </c>
      <c r="AB2076" s="11">
        <v>7109.42</v>
      </c>
      <c r="AC2076" s="11">
        <v>7003.152</v>
      </c>
      <c r="AD2076" s="11">
        <v>5208.49</v>
      </c>
      <c r="AE2076" s="11">
        <v>5587.2439999999997</v>
      </c>
      <c r="AF2076" s="11">
        <v>5616.27</v>
      </c>
      <c r="AG2076" s="11">
        <v>8880.6640000000007</v>
      </c>
      <c r="AH2076" s="11">
        <v>7679.835</v>
      </c>
      <c r="AI2076" s="11">
        <v>0</v>
      </c>
      <c r="AJ2076" s="11">
        <v>8119.2269999999999</v>
      </c>
      <c r="AK2076" s="11">
        <v>0</v>
      </c>
      <c r="AL2076" s="11">
        <v>5025.5309999999999</v>
      </c>
      <c r="AM2076" s="11">
        <v>0</v>
      </c>
      <c r="AN2076" s="11">
        <v>0</v>
      </c>
      <c r="AO2076" s="11">
        <v>0</v>
      </c>
      <c r="AP2076" s="12"/>
      <c r="AQ2076" s="12"/>
      <c r="AR2076" s="12"/>
      <c r="AS2076" s="12"/>
      <c r="AT2076" s="12"/>
      <c r="AU2076" s="12"/>
      <c r="AW2076" s="23">
        <f t="shared" si="31"/>
        <v>167672.24400000001</v>
      </c>
    </row>
    <row r="2077" spans="1:49" ht="18" customHeight="1">
      <c r="A2077" s="13">
        <v>42819.791666666701</v>
      </c>
      <c r="B2077" s="6">
        <v>3841.8</v>
      </c>
      <c r="C2077" s="6">
        <v>6064.2</v>
      </c>
      <c r="D2077" s="6">
        <v>4478.4799999999996</v>
      </c>
      <c r="E2077" s="6">
        <v>2136.375</v>
      </c>
      <c r="F2077" s="6">
        <v>5625.76</v>
      </c>
      <c r="G2077" s="6">
        <v>1903.797</v>
      </c>
      <c r="H2077" s="6">
        <v>7028.86</v>
      </c>
      <c r="I2077" s="6">
        <v>7244.64</v>
      </c>
      <c r="J2077" s="6">
        <v>5309.04</v>
      </c>
      <c r="K2077" s="6">
        <v>5587.2439999999997</v>
      </c>
      <c r="L2077" s="6">
        <v>6008.8050000000003</v>
      </c>
      <c r="M2077" s="6">
        <v>8981.1239999999998</v>
      </c>
      <c r="N2077" s="6">
        <v>6851.6175000000003</v>
      </c>
      <c r="O2077" s="6">
        <v>0</v>
      </c>
      <c r="P2077" s="6">
        <v>8451.24</v>
      </c>
      <c r="Q2077" s="6">
        <v>0</v>
      </c>
      <c r="R2077" s="6">
        <v>5025.5309999999999</v>
      </c>
      <c r="S2077" s="6">
        <v>0</v>
      </c>
      <c r="T2077" s="6">
        <v>0</v>
      </c>
      <c r="U2077" s="6">
        <v>0</v>
      </c>
      <c r="V2077" s="6">
        <v>3841.8</v>
      </c>
      <c r="W2077" s="6">
        <v>6064.2</v>
      </c>
      <c r="X2077" s="6">
        <v>4478.4799999999996</v>
      </c>
      <c r="Y2077" s="6">
        <v>2136.375</v>
      </c>
      <c r="Z2077" s="6">
        <v>5625.76</v>
      </c>
      <c r="AA2077" s="6">
        <v>1903.797</v>
      </c>
      <c r="AB2077" s="6">
        <v>7028.86</v>
      </c>
      <c r="AC2077" s="6">
        <v>7244.64</v>
      </c>
      <c r="AD2077" s="6">
        <v>5309.04</v>
      </c>
      <c r="AE2077" s="6">
        <v>5587.2439999999997</v>
      </c>
      <c r="AF2077" s="6">
        <v>6008.8050000000003</v>
      </c>
      <c r="AG2077" s="6">
        <v>8981.1239999999998</v>
      </c>
      <c r="AH2077" s="6">
        <v>6851.6175000000003</v>
      </c>
      <c r="AI2077" s="6">
        <v>0</v>
      </c>
      <c r="AJ2077" s="6">
        <v>8451.24</v>
      </c>
      <c r="AK2077" s="6">
        <v>0</v>
      </c>
      <c r="AL2077" s="6">
        <v>5025.5309999999999</v>
      </c>
      <c r="AM2077" s="6">
        <v>0</v>
      </c>
      <c r="AN2077" s="6">
        <v>0</v>
      </c>
      <c r="AO2077" s="6">
        <v>0</v>
      </c>
      <c r="AP2077" s="14"/>
      <c r="AQ2077" s="14"/>
      <c r="AR2077" s="14"/>
      <c r="AS2077" s="14"/>
      <c r="AT2077" s="14"/>
      <c r="AU2077" s="14"/>
      <c r="AW2077" s="23">
        <f t="shared" si="31"/>
        <v>169077.02699999997</v>
      </c>
    </row>
    <row r="2078" spans="1:49" ht="18" customHeight="1">
      <c r="A2078" s="10">
        <v>42819.833333333299</v>
      </c>
      <c r="B2078" s="11">
        <v>4145.1000000000004</v>
      </c>
      <c r="C2078" s="11">
        <v>6367.41</v>
      </c>
      <c r="D2078" s="11">
        <v>4881.04</v>
      </c>
      <c r="E2078" s="11">
        <v>2227.5</v>
      </c>
      <c r="F2078" s="11">
        <v>5686.0360000000001</v>
      </c>
      <c r="G2078" s="11">
        <v>2054.8919999999998</v>
      </c>
      <c r="H2078" s="11">
        <v>7431.66</v>
      </c>
      <c r="I2078" s="11">
        <v>7767.8639999999996</v>
      </c>
      <c r="J2078" s="11">
        <v>5570.47</v>
      </c>
      <c r="K2078" s="11">
        <v>5989.2039999999997</v>
      </c>
      <c r="L2078" s="11">
        <v>6552.3149999999996</v>
      </c>
      <c r="M2078" s="11">
        <v>9121.768</v>
      </c>
      <c r="N2078" s="11">
        <v>9612.3425000000007</v>
      </c>
      <c r="O2078" s="11">
        <v>0</v>
      </c>
      <c r="P2078" s="11">
        <v>9024.7170000000006</v>
      </c>
      <c r="Q2078" s="11">
        <v>0</v>
      </c>
      <c r="R2078" s="11">
        <v>5105.7790000000005</v>
      </c>
      <c r="S2078" s="11">
        <v>0</v>
      </c>
      <c r="T2078" s="11">
        <v>0</v>
      </c>
      <c r="U2078" s="11">
        <v>0</v>
      </c>
      <c r="V2078" s="11">
        <v>4145.1000000000004</v>
      </c>
      <c r="W2078" s="11">
        <v>6367.41</v>
      </c>
      <c r="X2078" s="11">
        <v>4881.04</v>
      </c>
      <c r="Y2078" s="11">
        <v>2227.5</v>
      </c>
      <c r="Z2078" s="11">
        <v>5686.0360000000001</v>
      </c>
      <c r="AA2078" s="11">
        <v>2054.8919999999998</v>
      </c>
      <c r="AB2078" s="11">
        <v>7431.66</v>
      </c>
      <c r="AC2078" s="11">
        <v>7767.8639999999996</v>
      </c>
      <c r="AD2078" s="11">
        <v>5570.47</v>
      </c>
      <c r="AE2078" s="11">
        <v>5989.2039999999997</v>
      </c>
      <c r="AF2078" s="11">
        <v>6552.3149999999996</v>
      </c>
      <c r="AG2078" s="11">
        <v>9121.768</v>
      </c>
      <c r="AH2078" s="11">
        <v>9612.3425000000007</v>
      </c>
      <c r="AI2078" s="11">
        <v>0</v>
      </c>
      <c r="AJ2078" s="11">
        <v>9024.7170000000006</v>
      </c>
      <c r="AK2078" s="11">
        <v>0</v>
      </c>
      <c r="AL2078" s="11">
        <v>5105.7790000000005</v>
      </c>
      <c r="AM2078" s="11">
        <v>0</v>
      </c>
      <c r="AN2078" s="11">
        <v>0</v>
      </c>
      <c r="AO2078" s="11">
        <v>0</v>
      </c>
      <c r="AP2078" s="12"/>
      <c r="AQ2078" s="12"/>
      <c r="AR2078" s="12"/>
      <c r="AS2078" s="12"/>
      <c r="AT2078" s="12"/>
      <c r="AU2078" s="12"/>
      <c r="AW2078" s="23">
        <f t="shared" si="31"/>
        <v>183076.19500000004</v>
      </c>
    </row>
    <row r="2079" spans="1:49" ht="18" customHeight="1">
      <c r="A2079" s="13">
        <v>42819.875</v>
      </c>
      <c r="B2079" s="6">
        <v>4246.2</v>
      </c>
      <c r="C2079" s="6">
        <v>6316.875</v>
      </c>
      <c r="D2079" s="6">
        <v>5132.6400000000003</v>
      </c>
      <c r="E2079" s="6">
        <v>2379.375</v>
      </c>
      <c r="F2079" s="6">
        <v>5746.3119999999999</v>
      </c>
      <c r="G2079" s="6">
        <v>2024.673</v>
      </c>
      <c r="H2079" s="6">
        <v>7774.04</v>
      </c>
      <c r="I2079" s="6">
        <v>7848.36</v>
      </c>
      <c r="J2079" s="6">
        <v>5610.69</v>
      </c>
      <c r="K2079" s="6">
        <v>6230.38</v>
      </c>
      <c r="L2079" s="6">
        <v>6522.12</v>
      </c>
      <c r="M2079" s="6">
        <v>9222.2279999999992</v>
      </c>
      <c r="N2079" s="6">
        <v>9737.83</v>
      </c>
      <c r="O2079" s="6">
        <v>0</v>
      </c>
      <c r="P2079" s="6">
        <v>9145.4490000000005</v>
      </c>
      <c r="Q2079" s="6">
        <v>0</v>
      </c>
      <c r="R2079" s="6">
        <v>5296.3680000000004</v>
      </c>
      <c r="S2079" s="6">
        <v>0</v>
      </c>
      <c r="T2079" s="6">
        <v>0</v>
      </c>
      <c r="U2079" s="6">
        <v>0</v>
      </c>
      <c r="V2079" s="6">
        <v>4246.2</v>
      </c>
      <c r="W2079" s="6">
        <v>6316.875</v>
      </c>
      <c r="X2079" s="6">
        <v>5132.6400000000003</v>
      </c>
      <c r="Y2079" s="6">
        <v>2379.375</v>
      </c>
      <c r="Z2079" s="6">
        <v>5746.3119999999999</v>
      </c>
      <c r="AA2079" s="6">
        <v>2024.673</v>
      </c>
      <c r="AB2079" s="6">
        <v>7774.04</v>
      </c>
      <c r="AC2079" s="6">
        <v>7848.36</v>
      </c>
      <c r="AD2079" s="6">
        <v>5610.69</v>
      </c>
      <c r="AE2079" s="6">
        <v>6230.38</v>
      </c>
      <c r="AF2079" s="6">
        <v>6522.12</v>
      </c>
      <c r="AG2079" s="6">
        <v>9222.2279999999992</v>
      </c>
      <c r="AH2079" s="6">
        <v>9737.83</v>
      </c>
      <c r="AI2079" s="6">
        <v>0</v>
      </c>
      <c r="AJ2079" s="6">
        <v>9145.4490000000005</v>
      </c>
      <c r="AK2079" s="6">
        <v>0</v>
      </c>
      <c r="AL2079" s="6">
        <v>5296.3680000000004</v>
      </c>
      <c r="AM2079" s="6">
        <v>0</v>
      </c>
      <c r="AN2079" s="6">
        <v>0</v>
      </c>
      <c r="AO2079" s="6">
        <v>0</v>
      </c>
      <c r="AP2079" s="14"/>
      <c r="AQ2079" s="14"/>
      <c r="AR2079" s="14"/>
      <c r="AS2079" s="14"/>
      <c r="AT2079" s="14"/>
      <c r="AU2079" s="14"/>
      <c r="AW2079" s="23">
        <f t="shared" si="31"/>
        <v>186467.07999999996</v>
      </c>
    </row>
    <row r="2080" spans="1:49" ht="18" customHeight="1">
      <c r="A2080" s="10">
        <v>42819.916666666701</v>
      </c>
      <c r="B2080" s="11">
        <v>4044</v>
      </c>
      <c r="C2080" s="11">
        <v>6114.7349999999997</v>
      </c>
      <c r="D2080" s="11">
        <v>4881.04</v>
      </c>
      <c r="E2080" s="11">
        <v>2308.5</v>
      </c>
      <c r="F2080" s="11">
        <v>5595.6220000000003</v>
      </c>
      <c r="G2080" s="11">
        <v>1984.3810000000001</v>
      </c>
      <c r="H2080" s="11">
        <v>7733.76</v>
      </c>
      <c r="I2080" s="11">
        <v>7526.3760000000002</v>
      </c>
      <c r="J2080" s="11">
        <v>5429.7</v>
      </c>
      <c r="K2080" s="11">
        <v>6029.4</v>
      </c>
      <c r="L2080" s="11">
        <v>6189.9750000000004</v>
      </c>
      <c r="M2080" s="11">
        <v>9182.0439999999999</v>
      </c>
      <c r="N2080" s="11">
        <v>9687.6350000000002</v>
      </c>
      <c r="O2080" s="11">
        <v>0</v>
      </c>
      <c r="P2080" s="11">
        <v>8753.07</v>
      </c>
      <c r="Q2080" s="11">
        <v>0</v>
      </c>
      <c r="R2080" s="11">
        <v>5336.4920000000002</v>
      </c>
      <c r="S2080" s="11">
        <v>0</v>
      </c>
      <c r="T2080" s="11">
        <v>0</v>
      </c>
      <c r="U2080" s="11">
        <v>0</v>
      </c>
      <c r="V2080" s="11">
        <v>4044</v>
      </c>
      <c r="W2080" s="11">
        <v>6114.7349999999997</v>
      </c>
      <c r="X2080" s="11">
        <v>4881.04</v>
      </c>
      <c r="Y2080" s="11">
        <v>2308.5</v>
      </c>
      <c r="Z2080" s="11">
        <v>5595.6220000000003</v>
      </c>
      <c r="AA2080" s="11">
        <v>1984.3810000000001</v>
      </c>
      <c r="AB2080" s="11">
        <v>7733.76</v>
      </c>
      <c r="AC2080" s="11">
        <v>7526.3760000000002</v>
      </c>
      <c r="AD2080" s="11">
        <v>5429.7</v>
      </c>
      <c r="AE2080" s="11">
        <v>6029.4</v>
      </c>
      <c r="AF2080" s="11">
        <v>6189.9750000000004</v>
      </c>
      <c r="AG2080" s="11">
        <v>9182.0439999999999</v>
      </c>
      <c r="AH2080" s="11">
        <v>9687.6350000000002</v>
      </c>
      <c r="AI2080" s="11">
        <v>0</v>
      </c>
      <c r="AJ2080" s="11">
        <v>8753.07</v>
      </c>
      <c r="AK2080" s="11">
        <v>0</v>
      </c>
      <c r="AL2080" s="11">
        <v>5336.4920000000002</v>
      </c>
      <c r="AM2080" s="11">
        <v>0</v>
      </c>
      <c r="AN2080" s="11">
        <v>0</v>
      </c>
      <c r="AO2080" s="11">
        <v>0</v>
      </c>
      <c r="AP2080" s="12"/>
      <c r="AQ2080" s="12"/>
      <c r="AR2080" s="12"/>
      <c r="AS2080" s="12"/>
      <c r="AT2080" s="12"/>
      <c r="AU2080" s="12"/>
      <c r="AW2080" s="23">
        <f t="shared" si="31"/>
        <v>181593.46</v>
      </c>
    </row>
    <row r="2081" spans="1:49" ht="18" customHeight="1">
      <c r="A2081" s="13">
        <v>42819.958333333299</v>
      </c>
      <c r="B2081" s="6">
        <v>3841.8</v>
      </c>
      <c r="C2081" s="6">
        <v>5862.06</v>
      </c>
      <c r="D2081" s="6">
        <v>4679.76</v>
      </c>
      <c r="E2081" s="6">
        <v>2166.75</v>
      </c>
      <c r="F2081" s="6">
        <v>5374.61</v>
      </c>
      <c r="G2081" s="6">
        <v>1833.2860000000001</v>
      </c>
      <c r="H2081" s="6">
        <v>7451.8</v>
      </c>
      <c r="I2081" s="6">
        <v>6962.9040000000005</v>
      </c>
      <c r="J2081" s="6">
        <v>5389.48</v>
      </c>
      <c r="K2081" s="6">
        <v>5587.2439999999997</v>
      </c>
      <c r="L2081" s="6">
        <v>5586.0749999999998</v>
      </c>
      <c r="M2081" s="6">
        <v>9081.5840000000007</v>
      </c>
      <c r="N2081" s="6">
        <v>9637.44</v>
      </c>
      <c r="O2081" s="6">
        <v>0</v>
      </c>
      <c r="P2081" s="6">
        <v>7928.0680000000002</v>
      </c>
      <c r="Q2081" s="6">
        <v>0</v>
      </c>
      <c r="R2081" s="6">
        <v>5396.6779999999999</v>
      </c>
      <c r="S2081" s="6">
        <v>0</v>
      </c>
      <c r="T2081" s="6">
        <v>0</v>
      </c>
      <c r="U2081" s="6">
        <v>0</v>
      </c>
      <c r="V2081" s="6">
        <v>3841.8</v>
      </c>
      <c r="W2081" s="6">
        <v>5862.06</v>
      </c>
      <c r="X2081" s="6">
        <v>4679.76</v>
      </c>
      <c r="Y2081" s="6">
        <v>2166.75</v>
      </c>
      <c r="Z2081" s="6">
        <v>5374.61</v>
      </c>
      <c r="AA2081" s="6">
        <v>1833.2860000000001</v>
      </c>
      <c r="AB2081" s="6">
        <v>7451.8</v>
      </c>
      <c r="AC2081" s="6">
        <v>6962.9040000000005</v>
      </c>
      <c r="AD2081" s="6">
        <v>5389.48</v>
      </c>
      <c r="AE2081" s="6">
        <v>5587.2439999999997</v>
      </c>
      <c r="AF2081" s="6">
        <v>5586.0749999999998</v>
      </c>
      <c r="AG2081" s="6">
        <v>9081.5840000000007</v>
      </c>
      <c r="AH2081" s="6">
        <v>9637.44</v>
      </c>
      <c r="AI2081" s="6">
        <v>0</v>
      </c>
      <c r="AJ2081" s="6">
        <v>7928.0680000000002</v>
      </c>
      <c r="AK2081" s="6">
        <v>0</v>
      </c>
      <c r="AL2081" s="6">
        <v>5396.6779999999999</v>
      </c>
      <c r="AM2081" s="6">
        <v>0</v>
      </c>
      <c r="AN2081" s="6">
        <v>0</v>
      </c>
      <c r="AO2081" s="6">
        <v>0</v>
      </c>
      <c r="AP2081" s="14"/>
      <c r="AQ2081" s="14"/>
      <c r="AR2081" s="14"/>
      <c r="AS2081" s="14"/>
      <c r="AT2081" s="14"/>
      <c r="AU2081" s="14"/>
      <c r="AW2081" s="23">
        <f t="shared" si="31"/>
        <v>173559.07799999998</v>
      </c>
    </row>
    <row r="2082" spans="1:49" ht="18" customHeight="1">
      <c r="A2082" s="10">
        <v>42820</v>
      </c>
      <c r="B2082" s="11">
        <v>3589.05</v>
      </c>
      <c r="C2082" s="11">
        <v>5407.2449999999999</v>
      </c>
      <c r="D2082" s="11">
        <v>4277.2</v>
      </c>
      <c r="E2082" s="11">
        <v>1944</v>
      </c>
      <c r="F2082" s="11">
        <v>5083.2759999999998</v>
      </c>
      <c r="G2082" s="11">
        <v>1631.826</v>
      </c>
      <c r="H2082" s="11">
        <v>6968.44</v>
      </c>
      <c r="I2082" s="11">
        <v>6278.6880000000001</v>
      </c>
      <c r="J2082" s="11">
        <v>5168.2700000000004</v>
      </c>
      <c r="K2082" s="11">
        <v>5064.6959999999999</v>
      </c>
      <c r="L2082" s="11">
        <v>5586.0749999999998</v>
      </c>
      <c r="M2082" s="11">
        <v>8900.7559999999994</v>
      </c>
      <c r="N2082" s="11">
        <v>7077.4949999999999</v>
      </c>
      <c r="O2082" s="11">
        <v>0</v>
      </c>
      <c r="P2082" s="11">
        <v>6911.9070000000002</v>
      </c>
      <c r="Q2082" s="11">
        <v>0</v>
      </c>
      <c r="R2082" s="11">
        <v>5406.7089999999998</v>
      </c>
      <c r="S2082" s="11">
        <v>0</v>
      </c>
      <c r="T2082" s="11">
        <v>0</v>
      </c>
      <c r="U2082" s="11">
        <v>0</v>
      </c>
      <c r="V2082" s="11">
        <v>3589.05</v>
      </c>
      <c r="W2082" s="11">
        <v>5407.2449999999999</v>
      </c>
      <c r="X2082" s="11">
        <v>4277.2</v>
      </c>
      <c r="Y2082" s="11">
        <v>1944</v>
      </c>
      <c r="Z2082" s="11">
        <v>5083.2759999999998</v>
      </c>
      <c r="AA2082" s="11">
        <v>1631.826</v>
      </c>
      <c r="AB2082" s="11">
        <v>6968.44</v>
      </c>
      <c r="AC2082" s="11">
        <v>6278.6880000000001</v>
      </c>
      <c r="AD2082" s="11">
        <v>5168.2700000000004</v>
      </c>
      <c r="AE2082" s="11">
        <v>5064.6959999999999</v>
      </c>
      <c r="AF2082" s="11">
        <v>5586.0749999999998</v>
      </c>
      <c r="AG2082" s="11">
        <v>8900.7559999999994</v>
      </c>
      <c r="AH2082" s="11">
        <v>7077.4949999999999</v>
      </c>
      <c r="AI2082" s="11">
        <v>0</v>
      </c>
      <c r="AJ2082" s="11">
        <v>6911.9070000000002</v>
      </c>
      <c r="AK2082" s="11">
        <v>0</v>
      </c>
      <c r="AL2082" s="11">
        <v>5406.7089999999998</v>
      </c>
      <c r="AM2082" s="11">
        <v>0</v>
      </c>
      <c r="AN2082" s="11">
        <v>0</v>
      </c>
      <c r="AO2082" s="11">
        <v>0</v>
      </c>
      <c r="AP2082" s="12"/>
      <c r="AQ2082" s="12"/>
      <c r="AR2082" s="12"/>
      <c r="AS2082" s="12"/>
      <c r="AT2082" s="12"/>
      <c r="AU2082" s="12"/>
      <c r="AW2082" s="23">
        <f t="shared" si="31"/>
        <v>158591.266</v>
      </c>
    </row>
    <row r="2083" spans="1:49" ht="18" customHeight="1">
      <c r="A2083" s="13">
        <v>42820.041666666701</v>
      </c>
      <c r="B2083" s="6">
        <v>3285.75</v>
      </c>
      <c r="C2083" s="6">
        <v>5104.0349999999999</v>
      </c>
      <c r="D2083" s="6">
        <v>4075.92</v>
      </c>
      <c r="E2083" s="6">
        <v>1842.75</v>
      </c>
      <c r="F2083" s="6">
        <v>5023</v>
      </c>
      <c r="G2083" s="6">
        <v>1541.1690000000001</v>
      </c>
      <c r="H2083" s="6">
        <v>6746.9</v>
      </c>
      <c r="I2083" s="6">
        <v>5715.2160000000003</v>
      </c>
      <c r="J2083" s="6">
        <v>5329.15</v>
      </c>
      <c r="K2083" s="6">
        <v>4702.9319999999998</v>
      </c>
      <c r="L2083" s="6">
        <v>4529.25</v>
      </c>
      <c r="M2083" s="6">
        <v>8740.02</v>
      </c>
      <c r="N2083" s="6">
        <v>8357.4675000000007</v>
      </c>
      <c r="O2083" s="6">
        <v>0</v>
      </c>
      <c r="P2083" s="6">
        <v>6247.8810000000003</v>
      </c>
      <c r="Q2083" s="6">
        <v>0</v>
      </c>
      <c r="R2083" s="6">
        <v>5406.7089999999998</v>
      </c>
      <c r="S2083" s="6">
        <v>0</v>
      </c>
      <c r="T2083" s="6">
        <v>0</v>
      </c>
      <c r="U2083" s="6">
        <v>0</v>
      </c>
      <c r="V2083" s="6">
        <v>3285.75</v>
      </c>
      <c r="W2083" s="6">
        <v>5104.0349999999999</v>
      </c>
      <c r="X2083" s="6">
        <v>4075.92</v>
      </c>
      <c r="Y2083" s="6">
        <v>1842.75</v>
      </c>
      <c r="Z2083" s="6">
        <v>5023</v>
      </c>
      <c r="AA2083" s="6">
        <v>1541.1690000000001</v>
      </c>
      <c r="AB2083" s="6">
        <v>6746.9</v>
      </c>
      <c r="AC2083" s="6">
        <v>5715.2160000000003</v>
      </c>
      <c r="AD2083" s="6">
        <v>5329.15</v>
      </c>
      <c r="AE2083" s="6">
        <v>4702.9319999999998</v>
      </c>
      <c r="AF2083" s="6">
        <v>4529.25</v>
      </c>
      <c r="AG2083" s="6">
        <v>8740.02</v>
      </c>
      <c r="AH2083" s="6">
        <v>8357.4675000000007</v>
      </c>
      <c r="AI2083" s="6">
        <v>0</v>
      </c>
      <c r="AJ2083" s="6">
        <v>6247.8810000000003</v>
      </c>
      <c r="AK2083" s="6">
        <v>0</v>
      </c>
      <c r="AL2083" s="6">
        <v>5406.7089999999998</v>
      </c>
      <c r="AM2083" s="6">
        <v>0</v>
      </c>
      <c r="AN2083" s="6">
        <v>0</v>
      </c>
      <c r="AO2083" s="6">
        <v>0</v>
      </c>
      <c r="AP2083" s="14"/>
      <c r="AQ2083" s="14"/>
      <c r="AR2083" s="14"/>
      <c r="AS2083" s="14"/>
      <c r="AT2083" s="14"/>
      <c r="AU2083" s="14"/>
      <c r="AW2083" s="23">
        <f t="shared" si="31"/>
        <v>153296.29899999997</v>
      </c>
    </row>
    <row r="2084" spans="1:49" ht="18" customHeight="1">
      <c r="A2084" s="10">
        <v>42820.083333333299</v>
      </c>
      <c r="B2084" s="11">
        <v>3235.2</v>
      </c>
      <c r="C2084" s="11">
        <v>4952.43</v>
      </c>
      <c r="D2084" s="11">
        <v>3975.28</v>
      </c>
      <c r="E2084" s="11">
        <v>1761.75</v>
      </c>
      <c r="F2084" s="11">
        <v>4892.402</v>
      </c>
      <c r="G2084" s="11">
        <v>1541.1690000000001</v>
      </c>
      <c r="H2084" s="11">
        <v>6726.76</v>
      </c>
      <c r="I2084" s="11">
        <v>5554.2240000000002</v>
      </c>
      <c r="J2084" s="11">
        <v>5369.37</v>
      </c>
      <c r="K2084" s="11">
        <v>4542.1480000000001</v>
      </c>
      <c r="L2084" s="11">
        <v>4317.8850000000002</v>
      </c>
      <c r="M2084" s="11">
        <v>7514.4080000000004</v>
      </c>
      <c r="N2084" s="11">
        <v>9737.83</v>
      </c>
      <c r="O2084" s="11">
        <v>0</v>
      </c>
      <c r="P2084" s="11">
        <v>6026.5389999999998</v>
      </c>
      <c r="Q2084" s="11">
        <v>0</v>
      </c>
      <c r="R2084" s="11">
        <v>5406.7089999999998</v>
      </c>
      <c r="S2084" s="11">
        <v>0</v>
      </c>
      <c r="T2084" s="11">
        <v>0</v>
      </c>
      <c r="U2084" s="11">
        <v>0</v>
      </c>
      <c r="V2084" s="11">
        <v>3235.2</v>
      </c>
      <c r="W2084" s="11">
        <v>4952.43</v>
      </c>
      <c r="X2084" s="11">
        <v>3975.28</v>
      </c>
      <c r="Y2084" s="11">
        <v>1761.75</v>
      </c>
      <c r="Z2084" s="11">
        <v>4892.402</v>
      </c>
      <c r="AA2084" s="11">
        <v>1541.1690000000001</v>
      </c>
      <c r="AB2084" s="11">
        <v>6726.76</v>
      </c>
      <c r="AC2084" s="11">
        <v>5554.2240000000002</v>
      </c>
      <c r="AD2084" s="11">
        <v>5369.37</v>
      </c>
      <c r="AE2084" s="11">
        <v>4542.1480000000001</v>
      </c>
      <c r="AF2084" s="11">
        <v>4317.8850000000002</v>
      </c>
      <c r="AG2084" s="11">
        <v>7514.4080000000004</v>
      </c>
      <c r="AH2084" s="11">
        <v>9737.83</v>
      </c>
      <c r="AI2084" s="11">
        <v>0</v>
      </c>
      <c r="AJ2084" s="11">
        <v>6026.5389999999998</v>
      </c>
      <c r="AK2084" s="11">
        <v>0</v>
      </c>
      <c r="AL2084" s="11">
        <v>5406.7089999999998</v>
      </c>
      <c r="AM2084" s="11">
        <v>0</v>
      </c>
      <c r="AN2084" s="11">
        <v>0</v>
      </c>
      <c r="AO2084" s="11">
        <v>0</v>
      </c>
      <c r="AP2084" s="12"/>
      <c r="AQ2084" s="12"/>
      <c r="AR2084" s="12"/>
      <c r="AS2084" s="12"/>
      <c r="AT2084" s="12"/>
      <c r="AU2084" s="12"/>
      <c r="AW2084" s="23">
        <f t="shared" si="31"/>
        <v>151108.20799999998</v>
      </c>
    </row>
    <row r="2085" spans="1:49" ht="18" customHeight="1">
      <c r="A2085" s="13">
        <v>42820.125</v>
      </c>
      <c r="B2085" s="6">
        <v>3184.65</v>
      </c>
      <c r="C2085" s="6">
        <v>5053.5</v>
      </c>
      <c r="D2085" s="6">
        <v>3924.96</v>
      </c>
      <c r="E2085" s="6">
        <v>1782</v>
      </c>
      <c r="F2085" s="6">
        <v>4972.7700000000004</v>
      </c>
      <c r="G2085" s="6">
        <v>1531.096</v>
      </c>
      <c r="H2085" s="6">
        <v>6867.74</v>
      </c>
      <c r="I2085" s="6">
        <v>5634.72</v>
      </c>
      <c r="J2085" s="6">
        <v>5510.14</v>
      </c>
      <c r="K2085" s="6">
        <v>4461.7560000000003</v>
      </c>
      <c r="L2085" s="6">
        <v>4317.8850000000002</v>
      </c>
      <c r="M2085" s="6">
        <v>8277.9040000000005</v>
      </c>
      <c r="N2085" s="6">
        <v>9712.7325000000001</v>
      </c>
      <c r="O2085" s="6">
        <v>0</v>
      </c>
      <c r="P2085" s="6">
        <v>5976.2340000000004</v>
      </c>
      <c r="Q2085" s="6">
        <v>0</v>
      </c>
      <c r="R2085" s="6">
        <v>5456.8639999999996</v>
      </c>
      <c r="S2085" s="6">
        <v>0</v>
      </c>
      <c r="T2085" s="6">
        <v>0</v>
      </c>
      <c r="U2085" s="6">
        <v>0</v>
      </c>
      <c r="V2085" s="6">
        <v>3184.65</v>
      </c>
      <c r="W2085" s="6">
        <v>5053.5</v>
      </c>
      <c r="X2085" s="6">
        <v>3924.96</v>
      </c>
      <c r="Y2085" s="6">
        <v>1782</v>
      </c>
      <c r="Z2085" s="6">
        <v>4972.7700000000004</v>
      </c>
      <c r="AA2085" s="6">
        <v>1531.096</v>
      </c>
      <c r="AB2085" s="6">
        <v>6867.74</v>
      </c>
      <c r="AC2085" s="6">
        <v>5634.72</v>
      </c>
      <c r="AD2085" s="6">
        <v>5510.14</v>
      </c>
      <c r="AE2085" s="6">
        <v>4461.7560000000003</v>
      </c>
      <c r="AF2085" s="6">
        <v>4317.8850000000002</v>
      </c>
      <c r="AG2085" s="6">
        <v>8277.9040000000005</v>
      </c>
      <c r="AH2085" s="6">
        <v>9712.7325000000001</v>
      </c>
      <c r="AI2085" s="6">
        <v>0</v>
      </c>
      <c r="AJ2085" s="6">
        <v>5976.2340000000004</v>
      </c>
      <c r="AK2085" s="6">
        <v>0</v>
      </c>
      <c r="AL2085" s="6">
        <v>5456.8639999999996</v>
      </c>
      <c r="AM2085" s="6">
        <v>0</v>
      </c>
      <c r="AN2085" s="6">
        <v>0</v>
      </c>
      <c r="AO2085" s="6">
        <v>0</v>
      </c>
      <c r="AP2085" s="14"/>
      <c r="AQ2085" s="14"/>
      <c r="AR2085" s="14"/>
      <c r="AS2085" s="14"/>
      <c r="AT2085" s="14"/>
      <c r="AU2085" s="14"/>
      <c r="AW2085" s="23">
        <f t="shared" si="31"/>
        <v>153329.90300000002</v>
      </c>
    </row>
    <row r="2086" spans="1:49" ht="18" customHeight="1">
      <c r="A2086" s="10">
        <v>42820.166666666701</v>
      </c>
      <c r="B2086" s="11">
        <v>3336.3</v>
      </c>
      <c r="C2086" s="11">
        <v>5154.57</v>
      </c>
      <c r="D2086" s="11">
        <v>4075.92</v>
      </c>
      <c r="E2086" s="11">
        <v>1852.875</v>
      </c>
      <c r="F2086" s="11">
        <v>4932.5860000000002</v>
      </c>
      <c r="G2086" s="11">
        <v>1541.1690000000001</v>
      </c>
      <c r="H2086" s="11">
        <v>7089.28</v>
      </c>
      <c r="I2086" s="11">
        <v>5835.96</v>
      </c>
      <c r="J2086" s="11">
        <v>5469.92</v>
      </c>
      <c r="K2086" s="11">
        <v>4542.1480000000001</v>
      </c>
      <c r="L2086" s="11">
        <v>4468.8599999999997</v>
      </c>
      <c r="M2086" s="11">
        <v>8740.02</v>
      </c>
      <c r="N2086" s="11">
        <v>9788.0249999999996</v>
      </c>
      <c r="O2086" s="11">
        <v>0</v>
      </c>
      <c r="P2086" s="11">
        <v>5996.3559999999998</v>
      </c>
      <c r="Q2086" s="11">
        <v>0</v>
      </c>
      <c r="R2086" s="11">
        <v>5527.0810000000001</v>
      </c>
      <c r="S2086" s="11">
        <v>0</v>
      </c>
      <c r="T2086" s="11">
        <v>0</v>
      </c>
      <c r="U2086" s="11">
        <v>0</v>
      </c>
      <c r="V2086" s="11">
        <v>3336.3</v>
      </c>
      <c r="W2086" s="11">
        <v>5154.57</v>
      </c>
      <c r="X2086" s="11">
        <v>4075.92</v>
      </c>
      <c r="Y2086" s="11">
        <v>1852.875</v>
      </c>
      <c r="Z2086" s="11">
        <v>4932.5860000000002</v>
      </c>
      <c r="AA2086" s="11">
        <v>1541.1690000000001</v>
      </c>
      <c r="AB2086" s="11">
        <v>7089.28</v>
      </c>
      <c r="AC2086" s="11">
        <v>5835.96</v>
      </c>
      <c r="AD2086" s="11">
        <v>5469.92</v>
      </c>
      <c r="AE2086" s="11">
        <v>4542.1480000000001</v>
      </c>
      <c r="AF2086" s="11">
        <v>4468.8599999999997</v>
      </c>
      <c r="AG2086" s="11">
        <v>8740.02</v>
      </c>
      <c r="AH2086" s="11">
        <v>9788.0249999999996</v>
      </c>
      <c r="AI2086" s="11">
        <v>0</v>
      </c>
      <c r="AJ2086" s="11">
        <v>5996.3559999999998</v>
      </c>
      <c r="AK2086" s="11">
        <v>0</v>
      </c>
      <c r="AL2086" s="11">
        <v>5527.0810000000001</v>
      </c>
      <c r="AM2086" s="11">
        <v>0</v>
      </c>
      <c r="AN2086" s="11">
        <v>0</v>
      </c>
      <c r="AO2086" s="11">
        <v>0</v>
      </c>
      <c r="AP2086" s="12"/>
      <c r="AQ2086" s="12"/>
      <c r="AR2086" s="12"/>
      <c r="AS2086" s="12"/>
      <c r="AT2086" s="12"/>
      <c r="AU2086" s="12"/>
      <c r="AW2086" s="23">
        <f t="shared" si="31"/>
        <v>156702.13999999998</v>
      </c>
    </row>
    <row r="2087" spans="1:49" ht="18" customHeight="1">
      <c r="A2087" s="13">
        <v>42820.208333333299</v>
      </c>
      <c r="B2087" s="6">
        <v>3589.05</v>
      </c>
      <c r="C2087" s="6">
        <v>5407.2449999999999</v>
      </c>
      <c r="D2087" s="6">
        <v>4478.4799999999996</v>
      </c>
      <c r="E2087" s="6">
        <v>2055.375</v>
      </c>
      <c r="F2087" s="6">
        <v>5002.9080000000004</v>
      </c>
      <c r="G2087" s="6">
        <v>1571.3879999999999</v>
      </c>
      <c r="H2087" s="6">
        <v>7391.38</v>
      </c>
      <c r="I2087" s="6">
        <v>6318.9359999999997</v>
      </c>
      <c r="J2087" s="6">
        <v>5650.91</v>
      </c>
      <c r="K2087" s="6">
        <v>4702.9319999999998</v>
      </c>
      <c r="L2087" s="6">
        <v>4801.0050000000001</v>
      </c>
      <c r="M2087" s="6">
        <v>8920.848</v>
      </c>
      <c r="N2087" s="6">
        <v>8959.8075000000008</v>
      </c>
      <c r="O2087" s="6">
        <v>0</v>
      </c>
      <c r="P2087" s="6">
        <v>6257.942</v>
      </c>
      <c r="Q2087" s="6">
        <v>0</v>
      </c>
      <c r="R2087" s="6">
        <v>5557.174</v>
      </c>
      <c r="S2087" s="6">
        <v>0</v>
      </c>
      <c r="T2087" s="6">
        <v>0</v>
      </c>
      <c r="U2087" s="6">
        <v>0</v>
      </c>
      <c r="V2087" s="6">
        <v>3589.05</v>
      </c>
      <c r="W2087" s="6">
        <v>5407.2449999999999</v>
      </c>
      <c r="X2087" s="6">
        <v>4478.4799999999996</v>
      </c>
      <c r="Y2087" s="6">
        <v>2055.375</v>
      </c>
      <c r="Z2087" s="6">
        <v>5002.9080000000004</v>
      </c>
      <c r="AA2087" s="6">
        <v>1571.3879999999999</v>
      </c>
      <c r="AB2087" s="6">
        <v>7391.38</v>
      </c>
      <c r="AC2087" s="6">
        <v>6318.9359999999997</v>
      </c>
      <c r="AD2087" s="6">
        <v>5650.91</v>
      </c>
      <c r="AE2087" s="6">
        <v>4702.9319999999998</v>
      </c>
      <c r="AF2087" s="6">
        <v>4801.0050000000001</v>
      </c>
      <c r="AG2087" s="6">
        <v>8920.848</v>
      </c>
      <c r="AH2087" s="6">
        <v>8959.8075000000008</v>
      </c>
      <c r="AI2087" s="6">
        <v>0</v>
      </c>
      <c r="AJ2087" s="6">
        <v>6257.942</v>
      </c>
      <c r="AK2087" s="6">
        <v>0</v>
      </c>
      <c r="AL2087" s="6">
        <v>5557.174</v>
      </c>
      <c r="AM2087" s="6">
        <v>0</v>
      </c>
      <c r="AN2087" s="6">
        <v>0</v>
      </c>
      <c r="AO2087" s="6">
        <v>0</v>
      </c>
      <c r="AP2087" s="14"/>
      <c r="AQ2087" s="14"/>
      <c r="AR2087" s="14"/>
      <c r="AS2087" s="14"/>
      <c r="AT2087" s="14"/>
      <c r="AU2087" s="14"/>
      <c r="AW2087" s="23">
        <f t="shared" si="31"/>
        <v>161330.761</v>
      </c>
    </row>
    <row r="2088" spans="1:49" ht="18" customHeight="1">
      <c r="A2088" s="10">
        <v>42820.25</v>
      </c>
      <c r="B2088" s="11">
        <v>3892.35</v>
      </c>
      <c r="C2088" s="11">
        <v>5862.06</v>
      </c>
      <c r="D2088" s="11">
        <v>4780.3999999999996</v>
      </c>
      <c r="E2088" s="11">
        <v>2227.5</v>
      </c>
      <c r="F2088" s="11">
        <v>5083.2759999999998</v>
      </c>
      <c r="G2088" s="11">
        <v>1682.191</v>
      </c>
      <c r="H2088" s="11">
        <v>7733.76</v>
      </c>
      <c r="I2088" s="11">
        <v>6882.4080000000004</v>
      </c>
      <c r="J2088" s="11">
        <v>5650.91</v>
      </c>
      <c r="K2088" s="11">
        <v>4984.3040000000001</v>
      </c>
      <c r="L2088" s="11">
        <v>5344.5150000000003</v>
      </c>
      <c r="M2088" s="11">
        <v>9101.6759999999995</v>
      </c>
      <c r="N2088" s="11">
        <v>6299.4724999999999</v>
      </c>
      <c r="O2088" s="11">
        <v>0</v>
      </c>
      <c r="P2088" s="11">
        <v>6831.4189999999999</v>
      </c>
      <c r="Q2088" s="11">
        <v>0</v>
      </c>
      <c r="R2088" s="11">
        <v>5617.36</v>
      </c>
      <c r="S2088" s="11">
        <v>0</v>
      </c>
      <c r="T2088" s="11">
        <v>0</v>
      </c>
      <c r="U2088" s="11">
        <v>0</v>
      </c>
      <c r="V2088" s="11">
        <v>3892.35</v>
      </c>
      <c r="W2088" s="11">
        <v>5862.06</v>
      </c>
      <c r="X2088" s="11">
        <v>4780.3999999999996</v>
      </c>
      <c r="Y2088" s="11">
        <v>2227.5</v>
      </c>
      <c r="Z2088" s="11">
        <v>5083.2759999999998</v>
      </c>
      <c r="AA2088" s="11">
        <v>1682.191</v>
      </c>
      <c r="AB2088" s="11">
        <v>7733.76</v>
      </c>
      <c r="AC2088" s="11">
        <v>6882.4080000000004</v>
      </c>
      <c r="AD2088" s="11">
        <v>5650.91</v>
      </c>
      <c r="AE2088" s="11">
        <v>4984.3040000000001</v>
      </c>
      <c r="AF2088" s="11">
        <v>5344.5150000000003</v>
      </c>
      <c r="AG2088" s="11">
        <v>9101.6759999999995</v>
      </c>
      <c r="AH2088" s="11">
        <v>6299.4724999999999</v>
      </c>
      <c r="AI2088" s="11">
        <v>0</v>
      </c>
      <c r="AJ2088" s="11">
        <v>6831.4189999999999</v>
      </c>
      <c r="AK2088" s="11">
        <v>0</v>
      </c>
      <c r="AL2088" s="11">
        <v>5617.36</v>
      </c>
      <c r="AM2088" s="11">
        <v>0</v>
      </c>
      <c r="AN2088" s="11">
        <v>0</v>
      </c>
      <c r="AO2088" s="11">
        <v>0</v>
      </c>
      <c r="AP2088" s="12"/>
      <c r="AQ2088" s="12"/>
      <c r="AR2088" s="12"/>
      <c r="AS2088" s="12"/>
      <c r="AT2088" s="12"/>
      <c r="AU2088" s="12"/>
      <c r="AW2088" s="23">
        <f t="shared" si="31"/>
        <v>163947.20299999998</v>
      </c>
    </row>
    <row r="2089" spans="1:49" ht="18" customHeight="1">
      <c r="A2089" s="13">
        <v>42820.291666666701</v>
      </c>
      <c r="B2089" s="6">
        <v>4498.95</v>
      </c>
      <c r="C2089" s="6">
        <v>6316.875</v>
      </c>
      <c r="D2089" s="6">
        <v>5333.92</v>
      </c>
      <c r="E2089" s="6">
        <v>2551.5</v>
      </c>
      <c r="F2089" s="6">
        <v>5274.15</v>
      </c>
      <c r="G2089" s="6">
        <v>1782.921</v>
      </c>
      <c r="H2089" s="6">
        <v>8358.1</v>
      </c>
      <c r="I2089" s="6">
        <v>7888.6080000000002</v>
      </c>
      <c r="J2089" s="6">
        <v>5711.24</v>
      </c>
      <c r="K2089" s="6">
        <v>5386.2640000000001</v>
      </c>
      <c r="L2089" s="6">
        <v>6008.8050000000003</v>
      </c>
      <c r="M2089" s="6">
        <v>9141.86</v>
      </c>
      <c r="N2089" s="6">
        <v>9813.1224999999995</v>
      </c>
      <c r="O2089" s="6">
        <v>0</v>
      </c>
      <c r="P2089" s="6">
        <v>7757.0309999999999</v>
      </c>
      <c r="Q2089" s="6">
        <v>0</v>
      </c>
      <c r="R2089" s="6">
        <v>5607.3289999999997</v>
      </c>
      <c r="S2089" s="6">
        <v>0</v>
      </c>
      <c r="T2089" s="6">
        <v>0</v>
      </c>
      <c r="U2089" s="6">
        <v>0</v>
      </c>
      <c r="V2089" s="6">
        <v>4498.95</v>
      </c>
      <c r="W2089" s="6">
        <v>6316.875</v>
      </c>
      <c r="X2089" s="6">
        <v>5333.92</v>
      </c>
      <c r="Y2089" s="6">
        <v>2551.5</v>
      </c>
      <c r="Z2089" s="6">
        <v>5274.15</v>
      </c>
      <c r="AA2089" s="6">
        <v>1782.921</v>
      </c>
      <c r="AB2089" s="6">
        <v>8358.1</v>
      </c>
      <c r="AC2089" s="6">
        <v>7888.6080000000002</v>
      </c>
      <c r="AD2089" s="6">
        <v>5711.24</v>
      </c>
      <c r="AE2089" s="6">
        <v>5386.2640000000001</v>
      </c>
      <c r="AF2089" s="6">
        <v>6008.8050000000003</v>
      </c>
      <c r="AG2089" s="6">
        <v>9141.86</v>
      </c>
      <c r="AH2089" s="6">
        <v>9813.1224999999995</v>
      </c>
      <c r="AI2089" s="6">
        <v>0</v>
      </c>
      <c r="AJ2089" s="6">
        <v>7757.0309999999999</v>
      </c>
      <c r="AK2089" s="6">
        <v>0</v>
      </c>
      <c r="AL2089" s="6">
        <v>5607.3289999999997</v>
      </c>
      <c r="AM2089" s="6">
        <v>0</v>
      </c>
      <c r="AN2089" s="6">
        <v>0</v>
      </c>
      <c r="AO2089" s="6">
        <v>0</v>
      </c>
      <c r="AP2089" s="14"/>
      <c r="AQ2089" s="14"/>
      <c r="AR2089" s="14"/>
      <c r="AS2089" s="14"/>
      <c r="AT2089" s="14"/>
      <c r="AU2089" s="14"/>
      <c r="AW2089" s="23">
        <f t="shared" si="31"/>
        <v>182861.35099999997</v>
      </c>
    </row>
    <row r="2090" spans="1:49" ht="18" customHeight="1">
      <c r="A2090" s="10">
        <v>42820.333333333299</v>
      </c>
      <c r="B2090" s="11">
        <v>4852.8</v>
      </c>
      <c r="C2090" s="11">
        <v>6872.76</v>
      </c>
      <c r="D2090" s="11">
        <v>5837.12</v>
      </c>
      <c r="E2090" s="11">
        <v>2916</v>
      </c>
      <c r="F2090" s="11">
        <v>5354.518</v>
      </c>
      <c r="G2090" s="11">
        <v>1792.9939999999999</v>
      </c>
      <c r="H2090" s="11">
        <v>9002.58</v>
      </c>
      <c r="I2090" s="11">
        <v>8693.5679999999993</v>
      </c>
      <c r="J2090" s="11">
        <v>5349.26</v>
      </c>
      <c r="K2090" s="11">
        <v>6069.5959999999995</v>
      </c>
      <c r="L2090" s="11">
        <v>6854.2650000000003</v>
      </c>
      <c r="M2090" s="11">
        <v>9282.5040000000008</v>
      </c>
      <c r="N2090" s="11">
        <v>9762.9274999999998</v>
      </c>
      <c r="O2090" s="11">
        <v>0</v>
      </c>
      <c r="P2090" s="11">
        <v>8632.3379999999997</v>
      </c>
      <c r="Q2090" s="11">
        <v>0</v>
      </c>
      <c r="R2090" s="11">
        <v>5537.1120000000001</v>
      </c>
      <c r="S2090" s="11">
        <v>0</v>
      </c>
      <c r="T2090" s="11">
        <v>0</v>
      </c>
      <c r="U2090" s="11">
        <v>0</v>
      </c>
      <c r="V2090" s="11">
        <v>4852.8</v>
      </c>
      <c r="W2090" s="11">
        <v>6872.76</v>
      </c>
      <c r="X2090" s="11">
        <v>5837.12</v>
      </c>
      <c r="Y2090" s="11">
        <v>2916</v>
      </c>
      <c r="Z2090" s="11">
        <v>5354.518</v>
      </c>
      <c r="AA2090" s="11">
        <v>1792.9939999999999</v>
      </c>
      <c r="AB2090" s="11">
        <v>9002.58</v>
      </c>
      <c r="AC2090" s="11">
        <v>8693.5679999999993</v>
      </c>
      <c r="AD2090" s="11">
        <v>5349.26</v>
      </c>
      <c r="AE2090" s="11">
        <v>6069.5959999999995</v>
      </c>
      <c r="AF2090" s="11">
        <v>6854.2650000000003</v>
      </c>
      <c r="AG2090" s="11">
        <v>9282.5040000000008</v>
      </c>
      <c r="AH2090" s="11">
        <v>9762.9274999999998</v>
      </c>
      <c r="AI2090" s="11">
        <v>0</v>
      </c>
      <c r="AJ2090" s="11">
        <v>8632.3379999999997</v>
      </c>
      <c r="AK2090" s="11">
        <v>0</v>
      </c>
      <c r="AL2090" s="11">
        <v>5537.1120000000001</v>
      </c>
      <c r="AM2090" s="11">
        <v>0</v>
      </c>
      <c r="AN2090" s="11">
        <v>0</v>
      </c>
      <c r="AO2090" s="11">
        <v>0</v>
      </c>
      <c r="AP2090" s="12"/>
      <c r="AQ2090" s="12"/>
      <c r="AR2090" s="12"/>
      <c r="AS2090" s="12"/>
      <c r="AT2090" s="12"/>
      <c r="AU2090" s="12"/>
      <c r="AW2090" s="23">
        <f t="shared" si="31"/>
        <v>193620.68499999997</v>
      </c>
    </row>
    <row r="2091" spans="1:49" ht="18" customHeight="1">
      <c r="A2091" s="13">
        <v>42820.375</v>
      </c>
      <c r="B2091" s="6">
        <v>5055</v>
      </c>
      <c r="C2091" s="6">
        <v>7479.18</v>
      </c>
      <c r="D2091" s="6">
        <v>6239.68</v>
      </c>
      <c r="E2091" s="6">
        <v>3138.75</v>
      </c>
      <c r="F2091" s="6">
        <v>5595.6220000000003</v>
      </c>
      <c r="G2091" s="6">
        <v>1823.213</v>
      </c>
      <c r="H2091" s="6">
        <v>9385.24</v>
      </c>
      <c r="I2091" s="6">
        <v>9337.5360000000001</v>
      </c>
      <c r="J2091" s="6">
        <v>5349.26</v>
      </c>
      <c r="K2091" s="6">
        <v>6592.1440000000002</v>
      </c>
      <c r="L2091" s="6">
        <v>7397.7749999999996</v>
      </c>
      <c r="M2091" s="6">
        <v>9302.5959999999995</v>
      </c>
      <c r="N2091" s="6">
        <v>9788.0249999999996</v>
      </c>
      <c r="O2091" s="6">
        <v>0</v>
      </c>
      <c r="P2091" s="6">
        <v>9205.8150000000005</v>
      </c>
      <c r="Q2091" s="6">
        <v>0</v>
      </c>
      <c r="R2091" s="6">
        <v>5486.9570000000003</v>
      </c>
      <c r="S2091" s="6">
        <v>0</v>
      </c>
      <c r="T2091" s="6">
        <v>0</v>
      </c>
      <c r="U2091" s="6">
        <v>0</v>
      </c>
      <c r="V2091" s="6">
        <v>5055</v>
      </c>
      <c r="W2091" s="6">
        <v>7479.18</v>
      </c>
      <c r="X2091" s="6">
        <v>6239.68</v>
      </c>
      <c r="Y2091" s="6">
        <v>3138.75</v>
      </c>
      <c r="Z2091" s="6">
        <v>5595.6220000000003</v>
      </c>
      <c r="AA2091" s="6">
        <v>1823.213</v>
      </c>
      <c r="AB2091" s="6">
        <v>9385.24</v>
      </c>
      <c r="AC2091" s="6">
        <v>9337.5360000000001</v>
      </c>
      <c r="AD2091" s="6">
        <v>5349.26</v>
      </c>
      <c r="AE2091" s="6">
        <v>6592.1440000000002</v>
      </c>
      <c r="AF2091" s="6">
        <v>7397.7749999999996</v>
      </c>
      <c r="AG2091" s="6">
        <v>9302.5959999999995</v>
      </c>
      <c r="AH2091" s="6">
        <v>9788.0249999999996</v>
      </c>
      <c r="AI2091" s="6">
        <v>0</v>
      </c>
      <c r="AJ2091" s="6">
        <v>9205.8150000000005</v>
      </c>
      <c r="AK2091" s="6">
        <v>0</v>
      </c>
      <c r="AL2091" s="6">
        <v>5486.9570000000003</v>
      </c>
      <c r="AM2091" s="6">
        <v>0</v>
      </c>
      <c r="AN2091" s="6">
        <v>0</v>
      </c>
      <c r="AO2091" s="6">
        <v>0</v>
      </c>
      <c r="AP2091" s="14"/>
      <c r="AQ2091" s="14"/>
      <c r="AR2091" s="14"/>
      <c r="AS2091" s="14"/>
      <c r="AT2091" s="14"/>
      <c r="AU2091" s="14"/>
      <c r="AW2091" s="23">
        <f t="shared" si="31"/>
        <v>202353.58599999998</v>
      </c>
    </row>
    <row r="2092" spans="1:49" ht="18" customHeight="1">
      <c r="A2092" s="10">
        <v>42820.416666666701</v>
      </c>
      <c r="B2092" s="11">
        <v>5055</v>
      </c>
      <c r="C2092" s="11">
        <v>6872.76</v>
      </c>
      <c r="D2092" s="11">
        <v>6390.64</v>
      </c>
      <c r="E2092" s="11">
        <v>3219.75</v>
      </c>
      <c r="F2092" s="11">
        <v>5756.3580000000002</v>
      </c>
      <c r="G2092" s="11">
        <v>2790.221</v>
      </c>
      <c r="H2092" s="11">
        <v>8942.16</v>
      </c>
      <c r="I2092" s="11">
        <v>9257.0400000000009</v>
      </c>
      <c r="J2092" s="11">
        <v>5449.81</v>
      </c>
      <c r="K2092" s="11">
        <v>6752.9279999999999</v>
      </c>
      <c r="L2092" s="11">
        <v>7699.7250000000004</v>
      </c>
      <c r="M2092" s="11">
        <v>9202.1360000000004</v>
      </c>
      <c r="N2092" s="11">
        <v>9813.1224999999995</v>
      </c>
      <c r="O2092" s="11">
        <v>0</v>
      </c>
      <c r="P2092" s="11">
        <v>9578.0720000000001</v>
      </c>
      <c r="Q2092" s="11">
        <v>0</v>
      </c>
      <c r="R2092" s="11">
        <v>5527.0810000000001</v>
      </c>
      <c r="S2092" s="11">
        <v>0</v>
      </c>
      <c r="T2092" s="11">
        <v>0</v>
      </c>
      <c r="U2092" s="11">
        <v>0</v>
      </c>
      <c r="V2092" s="11">
        <v>5055</v>
      </c>
      <c r="W2092" s="11">
        <v>6872.76</v>
      </c>
      <c r="X2092" s="11">
        <v>6390.64</v>
      </c>
      <c r="Y2092" s="11">
        <v>3219.75</v>
      </c>
      <c r="Z2092" s="11">
        <v>5756.3580000000002</v>
      </c>
      <c r="AA2092" s="11">
        <v>2790.221</v>
      </c>
      <c r="AB2092" s="11">
        <v>8942.16</v>
      </c>
      <c r="AC2092" s="11">
        <v>9257.0400000000009</v>
      </c>
      <c r="AD2092" s="11">
        <v>5449.81</v>
      </c>
      <c r="AE2092" s="11">
        <v>6752.9279999999999</v>
      </c>
      <c r="AF2092" s="11">
        <v>7699.7250000000004</v>
      </c>
      <c r="AG2092" s="11">
        <v>9202.1360000000004</v>
      </c>
      <c r="AH2092" s="11">
        <v>9813.1224999999995</v>
      </c>
      <c r="AI2092" s="11">
        <v>0</v>
      </c>
      <c r="AJ2092" s="11">
        <v>9578.0720000000001</v>
      </c>
      <c r="AK2092" s="11">
        <v>0</v>
      </c>
      <c r="AL2092" s="11">
        <v>5527.0810000000001</v>
      </c>
      <c r="AM2092" s="11">
        <v>0</v>
      </c>
      <c r="AN2092" s="11">
        <v>0</v>
      </c>
      <c r="AO2092" s="11">
        <v>0</v>
      </c>
      <c r="AP2092" s="12"/>
      <c r="AQ2092" s="12"/>
      <c r="AR2092" s="12"/>
      <c r="AS2092" s="12"/>
      <c r="AT2092" s="12"/>
      <c r="AU2092" s="12"/>
      <c r="AW2092" s="23">
        <f t="shared" si="31"/>
        <v>204613.60700000002</v>
      </c>
    </row>
    <row r="2093" spans="1:49" ht="18" customHeight="1">
      <c r="A2093" s="13">
        <v>42820.458333333299</v>
      </c>
      <c r="B2093" s="6">
        <v>4953.8999999999996</v>
      </c>
      <c r="C2093" s="6">
        <v>7731.8549999999996</v>
      </c>
      <c r="D2093" s="6">
        <v>6239.68</v>
      </c>
      <c r="E2093" s="6">
        <v>3209.625</v>
      </c>
      <c r="F2093" s="6">
        <v>5866.8639999999996</v>
      </c>
      <c r="G2093" s="6">
        <v>2024.673</v>
      </c>
      <c r="H2093" s="6">
        <v>8660.2000000000007</v>
      </c>
      <c r="I2093" s="6">
        <v>8975.3040000000001</v>
      </c>
      <c r="J2093" s="6">
        <v>5449.81</v>
      </c>
      <c r="K2093" s="6">
        <v>6833.32</v>
      </c>
      <c r="L2093" s="6">
        <v>7729.92</v>
      </c>
      <c r="M2093" s="6">
        <v>8559.1919999999991</v>
      </c>
      <c r="N2093" s="6">
        <v>8257.0774999999994</v>
      </c>
      <c r="O2093" s="6">
        <v>0</v>
      </c>
      <c r="P2093" s="6">
        <v>9547.8889999999992</v>
      </c>
      <c r="Q2093" s="6">
        <v>0</v>
      </c>
      <c r="R2093" s="6">
        <v>5446.8329999999996</v>
      </c>
      <c r="S2093" s="6">
        <v>0</v>
      </c>
      <c r="T2093" s="6">
        <v>0</v>
      </c>
      <c r="U2093" s="6">
        <v>0</v>
      </c>
      <c r="V2093" s="6">
        <v>4953.8999999999996</v>
      </c>
      <c r="W2093" s="6">
        <v>7731.8549999999996</v>
      </c>
      <c r="X2093" s="6">
        <v>6239.68</v>
      </c>
      <c r="Y2093" s="6">
        <v>3209.625</v>
      </c>
      <c r="Z2093" s="6">
        <v>5866.8639999999996</v>
      </c>
      <c r="AA2093" s="6">
        <v>2024.673</v>
      </c>
      <c r="AB2093" s="6">
        <v>8660.2000000000007</v>
      </c>
      <c r="AC2093" s="6">
        <v>8975.3040000000001</v>
      </c>
      <c r="AD2093" s="6">
        <v>5449.81</v>
      </c>
      <c r="AE2093" s="6">
        <v>6833.32</v>
      </c>
      <c r="AF2093" s="6">
        <v>7729.92</v>
      </c>
      <c r="AG2093" s="6">
        <v>8559.1919999999991</v>
      </c>
      <c r="AH2093" s="6">
        <v>8257.0774999999994</v>
      </c>
      <c r="AI2093" s="6">
        <v>0</v>
      </c>
      <c r="AJ2093" s="6">
        <v>9547.8889999999992</v>
      </c>
      <c r="AK2093" s="6">
        <v>0</v>
      </c>
      <c r="AL2093" s="6">
        <v>5446.8329999999996</v>
      </c>
      <c r="AM2093" s="6">
        <v>0</v>
      </c>
      <c r="AN2093" s="6">
        <v>0</v>
      </c>
      <c r="AO2093" s="6">
        <v>0</v>
      </c>
      <c r="AP2093" s="14"/>
      <c r="AQ2093" s="14"/>
      <c r="AR2093" s="14"/>
      <c r="AS2093" s="14"/>
      <c r="AT2093" s="14"/>
      <c r="AU2093" s="14"/>
      <c r="AW2093" s="23">
        <f t="shared" si="31"/>
        <v>198972.28500000003</v>
      </c>
    </row>
    <row r="2094" spans="1:49" ht="18" customHeight="1">
      <c r="A2094" s="10">
        <v>42820.5</v>
      </c>
      <c r="B2094" s="11">
        <v>4751.7</v>
      </c>
      <c r="C2094" s="11">
        <v>7529.7150000000001</v>
      </c>
      <c r="D2094" s="11">
        <v>5988.08</v>
      </c>
      <c r="E2094" s="11">
        <v>3128.625</v>
      </c>
      <c r="F2094" s="11">
        <v>5947.232</v>
      </c>
      <c r="G2094" s="11">
        <v>2024.673</v>
      </c>
      <c r="H2094" s="11">
        <v>8539.36</v>
      </c>
      <c r="I2094" s="11">
        <v>8975.3040000000001</v>
      </c>
      <c r="J2094" s="11">
        <v>5570.47</v>
      </c>
      <c r="K2094" s="11">
        <v>6752.9279999999999</v>
      </c>
      <c r="L2094" s="11">
        <v>7609.14</v>
      </c>
      <c r="M2094" s="11">
        <v>9041.4</v>
      </c>
      <c r="N2094" s="11">
        <v>7604.5424999999996</v>
      </c>
      <c r="O2094" s="11">
        <v>0</v>
      </c>
      <c r="P2094" s="11">
        <v>9708.8649999999998</v>
      </c>
      <c r="Q2094" s="11">
        <v>0</v>
      </c>
      <c r="R2094" s="11">
        <v>5396.6779999999999</v>
      </c>
      <c r="S2094" s="11">
        <v>0</v>
      </c>
      <c r="T2094" s="11">
        <v>0</v>
      </c>
      <c r="U2094" s="11">
        <v>0</v>
      </c>
      <c r="V2094" s="11">
        <v>4751.7</v>
      </c>
      <c r="W2094" s="11">
        <v>7529.7150000000001</v>
      </c>
      <c r="X2094" s="11">
        <v>5988.08</v>
      </c>
      <c r="Y2094" s="11">
        <v>3128.625</v>
      </c>
      <c r="Z2094" s="11">
        <v>5947.232</v>
      </c>
      <c r="AA2094" s="11">
        <v>2024.673</v>
      </c>
      <c r="AB2094" s="11">
        <v>8539.36</v>
      </c>
      <c r="AC2094" s="11">
        <v>8975.3040000000001</v>
      </c>
      <c r="AD2094" s="11">
        <v>5570.47</v>
      </c>
      <c r="AE2094" s="11">
        <v>6752.9279999999999</v>
      </c>
      <c r="AF2094" s="11">
        <v>7609.14</v>
      </c>
      <c r="AG2094" s="11">
        <v>9041.4</v>
      </c>
      <c r="AH2094" s="11">
        <v>7604.5424999999996</v>
      </c>
      <c r="AI2094" s="11">
        <v>0</v>
      </c>
      <c r="AJ2094" s="11">
        <v>9708.8649999999998</v>
      </c>
      <c r="AK2094" s="11">
        <v>0</v>
      </c>
      <c r="AL2094" s="11">
        <v>5396.6779999999999</v>
      </c>
      <c r="AM2094" s="11">
        <v>0</v>
      </c>
      <c r="AN2094" s="11">
        <v>0</v>
      </c>
      <c r="AO2094" s="11">
        <v>0</v>
      </c>
      <c r="AP2094" s="12"/>
      <c r="AQ2094" s="12"/>
      <c r="AR2094" s="12"/>
      <c r="AS2094" s="12"/>
      <c r="AT2094" s="12"/>
      <c r="AU2094" s="12"/>
      <c r="AW2094" s="23">
        <f t="shared" si="31"/>
        <v>197137.42499999999</v>
      </c>
    </row>
    <row r="2095" spans="1:49" ht="18" customHeight="1">
      <c r="A2095" s="13">
        <v>42820.541666666701</v>
      </c>
      <c r="B2095" s="6">
        <v>4903.3500000000004</v>
      </c>
      <c r="C2095" s="6">
        <v>7580.25</v>
      </c>
      <c r="D2095" s="6">
        <v>5887.44</v>
      </c>
      <c r="E2095" s="6">
        <v>3017.25</v>
      </c>
      <c r="F2095" s="6">
        <v>5886.9560000000001</v>
      </c>
      <c r="G2095" s="6">
        <v>2044.819</v>
      </c>
      <c r="H2095" s="6">
        <v>8499.08</v>
      </c>
      <c r="I2095" s="6">
        <v>9055.7999999999993</v>
      </c>
      <c r="J2095" s="6">
        <v>5630.8</v>
      </c>
      <c r="K2095" s="6">
        <v>6793.1239999999998</v>
      </c>
      <c r="L2095" s="6">
        <v>7548.75</v>
      </c>
      <c r="M2095" s="6">
        <v>9302.5959999999995</v>
      </c>
      <c r="N2095" s="6">
        <v>9913.5125000000007</v>
      </c>
      <c r="O2095" s="6">
        <v>0</v>
      </c>
      <c r="P2095" s="6">
        <v>9728.9869999999992</v>
      </c>
      <c r="Q2095" s="6">
        <v>0</v>
      </c>
      <c r="R2095" s="6">
        <v>5416.74</v>
      </c>
      <c r="S2095" s="6">
        <v>0</v>
      </c>
      <c r="T2095" s="6">
        <v>0</v>
      </c>
      <c r="U2095" s="6">
        <v>0</v>
      </c>
      <c r="V2095" s="6">
        <v>4903.3500000000004</v>
      </c>
      <c r="W2095" s="6">
        <v>7580.25</v>
      </c>
      <c r="X2095" s="6">
        <v>5887.44</v>
      </c>
      <c r="Y2095" s="6">
        <v>3017.25</v>
      </c>
      <c r="Z2095" s="6">
        <v>5886.9560000000001</v>
      </c>
      <c r="AA2095" s="6">
        <v>2044.819</v>
      </c>
      <c r="AB2095" s="6">
        <v>8499.08</v>
      </c>
      <c r="AC2095" s="6">
        <v>9055.7999999999993</v>
      </c>
      <c r="AD2095" s="6">
        <v>5630.8</v>
      </c>
      <c r="AE2095" s="6">
        <v>6793.1239999999998</v>
      </c>
      <c r="AF2095" s="6">
        <v>7548.75</v>
      </c>
      <c r="AG2095" s="6">
        <v>9302.5959999999995</v>
      </c>
      <c r="AH2095" s="6">
        <v>9913.5125000000007</v>
      </c>
      <c r="AI2095" s="6">
        <v>0</v>
      </c>
      <c r="AJ2095" s="6">
        <v>9728.9869999999992</v>
      </c>
      <c r="AK2095" s="6">
        <v>0</v>
      </c>
      <c r="AL2095" s="6">
        <v>5416.74</v>
      </c>
      <c r="AM2095" s="6">
        <v>0</v>
      </c>
      <c r="AN2095" s="6">
        <v>0</v>
      </c>
      <c r="AO2095" s="6">
        <v>0</v>
      </c>
      <c r="AP2095" s="14"/>
      <c r="AQ2095" s="14"/>
      <c r="AR2095" s="14"/>
      <c r="AS2095" s="14"/>
      <c r="AT2095" s="14"/>
      <c r="AU2095" s="14"/>
      <c r="AW2095" s="23">
        <f t="shared" si="31"/>
        <v>202418.90899999999</v>
      </c>
    </row>
    <row r="2096" spans="1:49" ht="18" customHeight="1">
      <c r="A2096" s="10">
        <v>42820.583333333299</v>
      </c>
      <c r="B2096" s="11">
        <v>4701.1499999999996</v>
      </c>
      <c r="C2096" s="11">
        <v>7277.04</v>
      </c>
      <c r="D2096" s="11">
        <v>5736.48</v>
      </c>
      <c r="E2096" s="11">
        <v>2875.5</v>
      </c>
      <c r="F2096" s="11">
        <v>5796.5420000000004</v>
      </c>
      <c r="G2096" s="11">
        <v>2054.8919999999998</v>
      </c>
      <c r="H2096" s="11">
        <v>8559.5</v>
      </c>
      <c r="I2096" s="11">
        <v>8613.0720000000001</v>
      </c>
      <c r="J2096" s="11">
        <v>5570.47</v>
      </c>
      <c r="K2096" s="11">
        <v>6592.1440000000002</v>
      </c>
      <c r="L2096" s="11">
        <v>7095.8249999999998</v>
      </c>
      <c r="M2096" s="11">
        <v>9141.86</v>
      </c>
      <c r="N2096" s="11">
        <v>9863.3174999999992</v>
      </c>
      <c r="O2096" s="11">
        <v>0</v>
      </c>
      <c r="P2096" s="11">
        <v>9386.9130000000005</v>
      </c>
      <c r="Q2096" s="11">
        <v>0</v>
      </c>
      <c r="R2096" s="11">
        <v>5406.7089999999998</v>
      </c>
      <c r="S2096" s="11">
        <v>0</v>
      </c>
      <c r="T2096" s="11">
        <v>0</v>
      </c>
      <c r="U2096" s="11">
        <v>0</v>
      </c>
      <c r="V2096" s="11">
        <v>4701.1499999999996</v>
      </c>
      <c r="W2096" s="11">
        <v>7277.04</v>
      </c>
      <c r="X2096" s="11">
        <v>5736.48</v>
      </c>
      <c r="Y2096" s="11">
        <v>2875.5</v>
      </c>
      <c r="Z2096" s="11">
        <v>5796.5420000000004</v>
      </c>
      <c r="AA2096" s="11">
        <v>2054.8919999999998</v>
      </c>
      <c r="AB2096" s="11">
        <v>8559.5</v>
      </c>
      <c r="AC2096" s="11">
        <v>8613.0720000000001</v>
      </c>
      <c r="AD2096" s="11">
        <v>5570.47</v>
      </c>
      <c r="AE2096" s="11">
        <v>6592.1440000000002</v>
      </c>
      <c r="AF2096" s="11">
        <v>7095.8249999999998</v>
      </c>
      <c r="AG2096" s="11">
        <v>9141.86</v>
      </c>
      <c r="AH2096" s="11">
        <v>9863.3174999999992</v>
      </c>
      <c r="AI2096" s="11">
        <v>0</v>
      </c>
      <c r="AJ2096" s="11">
        <v>9386.9130000000005</v>
      </c>
      <c r="AK2096" s="11">
        <v>0</v>
      </c>
      <c r="AL2096" s="11">
        <v>5406.7089999999998</v>
      </c>
      <c r="AM2096" s="11">
        <v>0</v>
      </c>
      <c r="AN2096" s="11">
        <v>0</v>
      </c>
      <c r="AO2096" s="11">
        <v>0</v>
      </c>
      <c r="AP2096" s="12"/>
      <c r="AQ2096" s="12"/>
      <c r="AR2096" s="12"/>
      <c r="AS2096" s="12"/>
      <c r="AT2096" s="12"/>
      <c r="AU2096" s="12"/>
      <c r="AW2096" s="23">
        <f t="shared" si="31"/>
        <v>197342.829</v>
      </c>
    </row>
    <row r="2097" spans="1:49" ht="18" customHeight="1">
      <c r="A2097" s="13">
        <v>42820.625</v>
      </c>
      <c r="B2097" s="6">
        <v>4549.5</v>
      </c>
      <c r="C2097" s="6">
        <v>6923.2950000000001</v>
      </c>
      <c r="D2097" s="6">
        <v>5384.24</v>
      </c>
      <c r="E2097" s="6">
        <v>2683.125</v>
      </c>
      <c r="F2097" s="6">
        <v>5736.2659999999996</v>
      </c>
      <c r="G2097" s="6">
        <v>2034.7460000000001</v>
      </c>
      <c r="H2097" s="6">
        <v>8237.26</v>
      </c>
      <c r="I2097" s="6">
        <v>8170.3440000000001</v>
      </c>
      <c r="J2097" s="6">
        <v>5288.93</v>
      </c>
      <c r="K2097" s="6">
        <v>6350.9679999999998</v>
      </c>
      <c r="L2097" s="6">
        <v>6703.29</v>
      </c>
      <c r="M2097" s="6">
        <v>9121.768</v>
      </c>
      <c r="N2097" s="6">
        <v>9788.0249999999996</v>
      </c>
      <c r="O2097" s="6">
        <v>0</v>
      </c>
      <c r="P2097" s="6">
        <v>9195.7540000000008</v>
      </c>
      <c r="Q2097" s="6">
        <v>0</v>
      </c>
      <c r="R2097" s="6">
        <v>5366.585</v>
      </c>
      <c r="S2097" s="6">
        <v>0</v>
      </c>
      <c r="T2097" s="6">
        <v>0</v>
      </c>
      <c r="U2097" s="6">
        <v>0</v>
      </c>
      <c r="V2097" s="6">
        <v>4549.5</v>
      </c>
      <c r="W2097" s="6">
        <v>6923.2950000000001</v>
      </c>
      <c r="X2097" s="6">
        <v>5384.24</v>
      </c>
      <c r="Y2097" s="6">
        <v>2683.125</v>
      </c>
      <c r="Z2097" s="6">
        <v>5736.2659999999996</v>
      </c>
      <c r="AA2097" s="6">
        <v>2034.7460000000001</v>
      </c>
      <c r="AB2097" s="6">
        <v>8237.26</v>
      </c>
      <c r="AC2097" s="6">
        <v>8170.3440000000001</v>
      </c>
      <c r="AD2097" s="6">
        <v>5288.93</v>
      </c>
      <c r="AE2097" s="6">
        <v>6350.9679999999998</v>
      </c>
      <c r="AF2097" s="6">
        <v>6703.29</v>
      </c>
      <c r="AG2097" s="6">
        <v>9121.768</v>
      </c>
      <c r="AH2097" s="6">
        <v>9788.0249999999996</v>
      </c>
      <c r="AI2097" s="6">
        <v>0</v>
      </c>
      <c r="AJ2097" s="6">
        <v>9195.7540000000008</v>
      </c>
      <c r="AK2097" s="6">
        <v>0</v>
      </c>
      <c r="AL2097" s="6">
        <v>5366.585</v>
      </c>
      <c r="AM2097" s="6">
        <v>0</v>
      </c>
      <c r="AN2097" s="6">
        <v>0</v>
      </c>
      <c r="AO2097" s="6">
        <v>0</v>
      </c>
      <c r="AP2097" s="14"/>
      <c r="AQ2097" s="14"/>
      <c r="AR2097" s="14"/>
      <c r="AS2097" s="14"/>
      <c r="AT2097" s="14"/>
      <c r="AU2097" s="14"/>
      <c r="AW2097" s="23">
        <f t="shared" si="31"/>
        <v>191068.19200000001</v>
      </c>
    </row>
    <row r="2098" spans="1:49" ht="18" customHeight="1">
      <c r="A2098" s="10">
        <v>42820.666666666701</v>
      </c>
      <c r="B2098" s="11">
        <v>4397.8500000000004</v>
      </c>
      <c r="C2098" s="11">
        <v>6771.69</v>
      </c>
      <c r="D2098" s="11">
        <v>5333.92</v>
      </c>
      <c r="E2098" s="11">
        <v>2581.875</v>
      </c>
      <c r="F2098" s="11">
        <v>5665.9440000000004</v>
      </c>
      <c r="G2098" s="11">
        <v>1964.2349999999999</v>
      </c>
      <c r="H2098" s="11">
        <v>7995.58</v>
      </c>
      <c r="I2098" s="11">
        <v>7969.1040000000003</v>
      </c>
      <c r="J2098" s="11">
        <v>5248.71</v>
      </c>
      <c r="K2098" s="11">
        <v>6350.9679999999998</v>
      </c>
      <c r="L2098" s="11">
        <v>6673.0950000000003</v>
      </c>
      <c r="M2098" s="11">
        <v>9141.86</v>
      </c>
      <c r="N2098" s="11">
        <v>9788.0249999999996</v>
      </c>
      <c r="O2098" s="11">
        <v>0</v>
      </c>
      <c r="P2098" s="11">
        <v>9085.0830000000005</v>
      </c>
      <c r="Q2098" s="11">
        <v>0</v>
      </c>
      <c r="R2098" s="11">
        <v>5346.5230000000001</v>
      </c>
      <c r="S2098" s="11">
        <v>0</v>
      </c>
      <c r="T2098" s="11">
        <v>0</v>
      </c>
      <c r="U2098" s="11">
        <v>0</v>
      </c>
      <c r="V2098" s="11">
        <v>4397.8500000000004</v>
      </c>
      <c r="W2098" s="11">
        <v>6771.69</v>
      </c>
      <c r="X2098" s="11">
        <v>5333.92</v>
      </c>
      <c r="Y2098" s="11">
        <v>2581.875</v>
      </c>
      <c r="Z2098" s="11">
        <v>5665.9440000000004</v>
      </c>
      <c r="AA2098" s="11">
        <v>1964.2349999999999</v>
      </c>
      <c r="AB2098" s="11">
        <v>7995.58</v>
      </c>
      <c r="AC2098" s="11">
        <v>7969.1040000000003</v>
      </c>
      <c r="AD2098" s="11">
        <v>5248.71</v>
      </c>
      <c r="AE2098" s="11">
        <v>6350.9679999999998</v>
      </c>
      <c r="AF2098" s="11">
        <v>6673.0950000000003</v>
      </c>
      <c r="AG2098" s="11">
        <v>9141.86</v>
      </c>
      <c r="AH2098" s="11">
        <v>9788.0249999999996</v>
      </c>
      <c r="AI2098" s="11">
        <v>0</v>
      </c>
      <c r="AJ2098" s="11">
        <v>9085.0830000000005</v>
      </c>
      <c r="AK2098" s="11">
        <v>0</v>
      </c>
      <c r="AL2098" s="11">
        <v>5346.5230000000001</v>
      </c>
      <c r="AM2098" s="11">
        <v>0</v>
      </c>
      <c r="AN2098" s="11">
        <v>0</v>
      </c>
      <c r="AO2098" s="11">
        <v>0</v>
      </c>
      <c r="AP2098" s="12"/>
      <c r="AQ2098" s="12"/>
      <c r="AR2098" s="12"/>
      <c r="AS2098" s="12"/>
      <c r="AT2098" s="12"/>
      <c r="AU2098" s="12"/>
      <c r="AW2098" s="23">
        <f t="shared" si="31"/>
        <v>188628.924</v>
      </c>
    </row>
    <row r="2099" spans="1:49" ht="18" customHeight="1">
      <c r="A2099" s="13">
        <v>42820.708333333299</v>
      </c>
      <c r="B2099" s="6">
        <v>4600.05</v>
      </c>
      <c r="C2099" s="6">
        <v>6973.83</v>
      </c>
      <c r="D2099" s="6">
        <v>5384.24</v>
      </c>
      <c r="E2099" s="6">
        <v>2743.875</v>
      </c>
      <c r="F2099" s="6">
        <v>5615.7139999999999</v>
      </c>
      <c r="G2099" s="6">
        <v>1994.454</v>
      </c>
      <c r="H2099" s="6">
        <v>7955.3</v>
      </c>
      <c r="I2099" s="6">
        <v>8130.0959999999995</v>
      </c>
      <c r="J2099" s="6">
        <v>5148.16</v>
      </c>
      <c r="K2099" s="6">
        <v>6350.9679999999998</v>
      </c>
      <c r="L2099" s="6">
        <v>6793.875</v>
      </c>
      <c r="M2099" s="6">
        <v>9242.32</v>
      </c>
      <c r="N2099" s="6">
        <v>6500.2524999999996</v>
      </c>
      <c r="O2099" s="6">
        <v>0</v>
      </c>
      <c r="P2099" s="6">
        <v>9296.3639999999996</v>
      </c>
      <c r="Q2099" s="6">
        <v>0</v>
      </c>
      <c r="R2099" s="6">
        <v>5326.4610000000002</v>
      </c>
      <c r="S2099" s="6">
        <v>0</v>
      </c>
      <c r="T2099" s="6">
        <v>0</v>
      </c>
      <c r="U2099" s="6">
        <v>0</v>
      </c>
      <c r="V2099" s="6">
        <v>4600.05</v>
      </c>
      <c r="W2099" s="6">
        <v>6973.83</v>
      </c>
      <c r="X2099" s="6">
        <v>5384.24</v>
      </c>
      <c r="Y2099" s="6">
        <v>2743.875</v>
      </c>
      <c r="Z2099" s="6">
        <v>5615.7139999999999</v>
      </c>
      <c r="AA2099" s="6">
        <v>1994.454</v>
      </c>
      <c r="AB2099" s="6">
        <v>7955.3</v>
      </c>
      <c r="AC2099" s="6">
        <v>8130.0959999999995</v>
      </c>
      <c r="AD2099" s="6">
        <v>5148.16</v>
      </c>
      <c r="AE2099" s="6">
        <v>6350.9679999999998</v>
      </c>
      <c r="AF2099" s="6">
        <v>6793.875</v>
      </c>
      <c r="AG2099" s="6">
        <v>9242.32</v>
      </c>
      <c r="AH2099" s="6">
        <v>6500.2524999999996</v>
      </c>
      <c r="AI2099" s="6">
        <v>0</v>
      </c>
      <c r="AJ2099" s="6">
        <v>9296.3639999999996</v>
      </c>
      <c r="AK2099" s="6">
        <v>0</v>
      </c>
      <c r="AL2099" s="6">
        <v>5326.4610000000002</v>
      </c>
      <c r="AM2099" s="6">
        <v>0</v>
      </c>
      <c r="AN2099" s="6">
        <v>0</v>
      </c>
      <c r="AO2099" s="6">
        <v>0</v>
      </c>
      <c r="AP2099" s="14"/>
      <c r="AQ2099" s="14"/>
      <c r="AR2099" s="14"/>
      <c r="AS2099" s="14"/>
      <c r="AT2099" s="14"/>
      <c r="AU2099" s="14"/>
      <c r="AW2099" s="23">
        <f t="shared" si="31"/>
        <v>184111.91900000002</v>
      </c>
    </row>
    <row r="2100" spans="1:49" ht="18" customHeight="1">
      <c r="A2100" s="10">
        <v>42820.75</v>
      </c>
      <c r="B2100" s="11">
        <v>4701.1499999999996</v>
      </c>
      <c r="C2100" s="11">
        <v>7277.04</v>
      </c>
      <c r="D2100" s="11">
        <v>5686.16</v>
      </c>
      <c r="E2100" s="11">
        <v>2743.875</v>
      </c>
      <c r="F2100" s="11">
        <v>5736.2659999999996</v>
      </c>
      <c r="G2100" s="11">
        <v>1903.797</v>
      </c>
      <c r="H2100" s="11">
        <v>8337.9599999999991</v>
      </c>
      <c r="I2100" s="11">
        <v>8653.32</v>
      </c>
      <c r="J2100" s="11">
        <v>5288.93</v>
      </c>
      <c r="K2100" s="11">
        <v>6592.1440000000002</v>
      </c>
      <c r="L2100" s="11">
        <v>7307.19</v>
      </c>
      <c r="M2100" s="11">
        <v>9362.8719999999994</v>
      </c>
      <c r="N2100" s="11">
        <v>9210.7824999999993</v>
      </c>
      <c r="O2100" s="11">
        <v>0</v>
      </c>
      <c r="P2100" s="11">
        <v>9728.9869999999992</v>
      </c>
      <c r="Q2100" s="11">
        <v>0</v>
      </c>
      <c r="R2100" s="11">
        <v>5346.5230000000001</v>
      </c>
      <c r="S2100" s="11">
        <v>0</v>
      </c>
      <c r="T2100" s="11">
        <v>0</v>
      </c>
      <c r="U2100" s="11">
        <v>0</v>
      </c>
      <c r="V2100" s="11">
        <v>4701.1499999999996</v>
      </c>
      <c r="W2100" s="11">
        <v>7277.04</v>
      </c>
      <c r="X2100" s="11">
        <v>5686.16</v>
      </c>
      <c r="Y2100" s="11">
        <v>2743.875</v>
      </c>
      <c r="Z2100" s="11">
        <v>5736.2659999999996</v>
      </c>
      <c r="AA2100" s="11">
        <v>1903.797</v>
      </c>
      <c r="AB2100" s="11">
        <v>8337.9599999999991</v>
      </c>
      <c r="AC2100" s="11">
        <v>8653.32</v>
      </c>
      <c r="AD2100" s="11">
        <v>5288.93</v>
      </c>
      <c r="AE2100" s="11">
        <v>6592.1440000000002</v>
      </c>
      <c r="AF2100" s="11">
        <v>7307.19</v>
      </c>
      <c r="AG2100" s="11">
        <v>9362.8719999999994</v>
      </c>
      <c r="AH2100" s="11">
        <v>9210.7824999999993</v>
      </c>
      <c r="AI2100" s="11">
        <v>0</v>
      </c>
      <c r="AJ2100" s="11">
        <v>9728.9869999999992</v>
      </c>
      <c r="AK2100" s="11">
        <v>0</v>
      </c>
      <c r="AL2100" s="11">
        <v>5346.5230000000001</v>
      </c>
      <c r="AM2100" s="11">
        <v>0</v>
      </c>
      <c r="AN2100" s="11">
        <v>0</v>
      </c>
      <c r="AO2100" s="11">
        <v>0</v>
      </c>
      <c r="AP2100" s="12"/>
      <c r="AQ2100" s="12"/>
      <c r="AR2100" s="12"/>
      <c r="AS2100" s="12"/>
      <c r="AT2100" s="12"/>
      <c r="AU2100" s="12"/>
      <c r="AW2100" s="23">
        <f t="shared" si="31"/>
        <v>195753.99299999999</v>
      </c>
    </row>
    <row r="2101" spans="1:49" ht="18" customHeight="1">
      <c r="A2101" s="13">
        <v>42820.791666666701</v>
      </c>
      <c r="B2101" s="6">
        <v>4701.1499999999996</v>
      </c>
      <c r="C2101" s="6">
        <v>7428.6450000000004</v>
      </c>
      <c r="D2101" s="6">
        <v>5786.8</v>
      </c>
      <c r="E2101" s="6">
        <v>2824.875</v>
      </c>
      <c r="F2101" s="6">
        <v>5716.174</v>
      </c>
      <c r="G2101" s="6">
        <v>1923.943</v>
      </c>
      <c r="H2101" s="6">
        <v>8660.2000000000007</v>
      </c>
      <c r="I2101" s="6">
        <v>8854.56</v>
      </c>
      <c r="J2101" s="6">
        <v>5490.03</v>
      </c>
      <c r="K2101" s="6">
        <v>6752.9279999999999</v>
      </c>
      <c r="L2101" s="6">
        <v>7609.14</v>
      </c>
      <c r="M2101" s="6">
        <v>9362.8719999999994</v>
      </c>
      <c r="N2101" s="6">
        <v>9863.3174999999992</v>
      </c>
      <c r="O2101" s="6">
        <v>0</v>
      </c>
      <c r="P2101" s="6">
        <v>9829.5969999999998</v>
      </c>
      <c r="Q2101" s="6">
        <v>0</v>
      </c>
      <c r="R2101" s="6">
        <v>5406.7089999999998</v>
      </c>
      <c r="S2101" s="6">
        <v>0</v>
      </c>
      <c r="T2101" s="6">
        <v>0</v>
      </c>
      <c r="U2101" s="6">
        <v>0</v>
      </c>
      <c r="V2101" s="6">
        <v>4701.1499999999996</v>
      </c>
      <c r="W2101" s="6">
        <v>7428.6450000000004</v>
      </c>
      <c r="X2101" s="6">
        <v>5786.8</v>
      </c>
      <c r="Y2101" s="6">
        <v>2824.875</v>
      </c>
      <c r="Z2101" s="6">
        <v>5716.174</v>
      </c>
      <c r="AA2101" s="6">
        <v>1923.943</v>
      </c>
      <c r="AB2101" s="6">
        <v>8660.2000000000007</v>
      </c>
      <c r="AC2101" s="6">
        <v>8854.56</v>
      </c>
      <c r="AD2101" s="6">
        <v>5490.03</v>
      </c>
      <c r="AE2101" s="6">
        <v>6752.9279999999999</v>
      </c>
      <c r="AF2101" s="6">
        <v>7609.14</v>
      </c>
      <c r="AG2101" s="6">
        <v>9362.8719999999994</v>
      </c>
      <c r="AH2101" s="6">
        <v>9863.3174999999992</v>
      </c>
      <c r="AI2101" s="6">
        <v>0</v>
      </c>
      <c r="AJ2101" s="6">
        <v>9829.5969999999998</v>
      </c>
      <c r="AK2101" s="6">
        <v>0</v>
      </c>
      <c r="AL2101" s="6">
        <v>5406.7089999999998</v>
      </c>
      <c r="AM2101" s="6">
        <v>0</v>
      </c>
      <c r="AN2101" s="6">
        <v>0</v>
      </c>
      <c r="AO2101" s="6">
        <v>0</v>
      </c>
      <c r="AP2101" s="14"/>
      <c r="AQ2101" s="14"/>
      <c r="AR2101" s="14"/>
      <c r="AS2101" s="14"/>
      <c r="AT2101" s="14"/>
      <c r="AU2101" s="14"/>
      <c r="AW2101" s="23">
        <f t="shared" si="31"/>
        <v>200421.88100000005</v>
      </c>
    </row>
    <row r="2102" spans="1:49" ht="18" customHeight="1">
      <c r="A2102" s="10">
        <v>42820.833333333299</v>
      </c>
      <c r="B2102" s="11">
        <v>4953.8999999999996</v>
      </c>
      <c r="C2102" s="11">
        <v>7630.7849999999999</v>
      </c>
      <c r="D2102" s="11">
        <v>5988.08</v>
      </c>
      <c r="E2102" s="11">
        <v>2986.875</v>
      </c>
      <c r="F2102" s="11">
        <v>5947.232</v>
      </c>
      <c r="G2102" s="11">
        <v>2014.6</v>
      </c>
      <c r="H2102" s="11">
        <v>8922.02</v>
      </c>
      <c r="I2102" s="11">
        <v>9216.7919999999995</v>
      </c>
      <c r="J2102" s="11">
        <v>5691.13</v>
      </c>
      <c r="K2102" s="11">
        <v>7114.692</v>
      </c>
      <c r="L2102" s="11">
        <v>7820.5050000000001</v>
      </c>
      <c r="M2102" s="11">
        <v>9503.5159999999996</v>
      </c>
      <c r="N2102" s="11">
        <v>9963.7075000000004</v>
      </c>
      <c r="O2102" s="11">
        <v>0</v>
      </c>
      <c r="P2102" s="11">
        <v>10483.562</v>
      </c>
      <c r="Q2102" s="11">
        <v>0</v>
      </c>
      <c r="R2102" s="11">
        <v>5496.9880000000003</v>
      </c>
      <c r="S2102" s="11">
        <v>0</v>
      </c>
      <c r="T2102" s="11">
        <v>0</v>
      </c>
      <c r="U2102" s="11">
        <v>0</v>
      </c>
      <c r="V2102" s="11">
        <v>4953.8999999999996</v>
      </c>
      <c r="W2102" s="11">
        <v>7630.7849999999999</v>
      </c>
      <c r="X2102" s="11">
        <v>5988.08</v>
      </c>
      <c r="Y2102" s="11">
        <v>2986.875</v>
      </c>
      <c r="Z2102" s="11">
        <v>5947.232</v>
      </c>
      <c r="AA2102" s="11">
        <v>2014.6</v>
      </c>
      <c r="AB2102" s="11">
        <v>8922.02</v>
      </c>
      <c r="AC2102" s="11">
        <v>9216.7919999999995</v>
      </c>
      <c r="AD2102" s="11">
        <v>5691.13</v>
      </c>
      <c r="AE2102" s="11">
        <v>7114.692</v>
      </c>
      <c r="AF2102" s="11">
        <v>7820.5050000000001</v>
      </c>
      <c r="AG2102" s="11">
        <v>9503.5159999999996</v>
      </c>
      <c r="AH2102" s="11">
        <v>9963.7075000000004</v>
      </c>
      <c r="AI2102" s="11">
        <v>0</v>
      </c>
      <c r="AJ2102" s="11">
        <v>10483.562</v>
      </c>
      <c r="AK2102" s="11">
        <v>0</v>
      </c>
      <c r="AL2102" s="11">
        <v>5496.9880000000003</v>
      </c>
      <c r="AM2102" s="11">
        <v>0</v>
      </c>
      <c r="AN2102" s="11">
        <v>0</v>
      </c>
      <c r="AO2102" s="11">
        <v>0</v>
      </c>
      <c r="AP2102" s="12"/>
      <c r="AQ2102" s="12"/>
      <c r="AR2102" s="12"/>
      <c r="AS2102" s="12"/>
      <c r="AT2102" s="12"/>
      <c r="AU2102" s="12"/>
      <c r="AW2102" s="23">
        <f t="shared" si="31"/>
        <v>207468.76900000003</v>
      </c>
    </row>
    <row r="2103" spans="1:49" ht="18" customHeight="1">
      <c r="A2103" s="13">
        <v>42820.875</v>
      </c>
      <c r="B2103" s="6">
        <v>4953.8999999999996</v>
      </c>
      <c r="C2103" s="6">
        <v>7681.32</v>
      </c>
      <c r="D2103" s="6">
        <v>5937.76</v>
      </c>
      <c r="E2103" s="6">
        <v>3017.25</v>
      </c>
      <c r="F2103" s="6">
        <v>5876.91</v>
      </c>
      <c r="G2103" s="6">
        <v>2024.673</v>
      </c>
      <c r="H2103" s="6">
        <v>8901.8799999999992</v>
      </c>
      <c r="I2103" s="6">
        <v>9096.0480000000007</v>
      </c>
      <c r="J2103" s="6">
        <v>5671.02</v>
      </c>
      <c r="K2103" s="6">
        <v>7114.692</v>
      </c>
      <c r="L2103" s="6">
        <v>7729.92</v>
      </c>
      <c r="M2103" s="6">
        <v>9563.7919999999995</v>
      </c>
      <c r="N2103" s="6">
        <v>10039</v>
      </c>
      <c r="O2103" s="6">
        <v>0</v>
      </c>
      <c r="P2103" s="6">
        <v>10372.891</v>
      </c>
      <c r="Q2103" s="6">
        <v>0</v>
      </c>
      <c r="R2103" s="6">
        <v>5517.05</v>
      </c>
      <c r="S2103" s="6">
        <v>0</v>
      </c>
      <c r="T2103" s="6">
        <v>0</v>
      </c>
      <c r="U2103" s="6">
        <v>0</v>
      </c>
      <c r="V2103" s="6">
        <v>4953.8999999999996</v>
      </c>
      <c r="W2103" s="6">
        <v>7681.32</v>
      </c>
      <c r="X2103" s="6">
        <v>5937.76</v>
      </c>
      <c r="Y2103" s="6">
        <v>3017.25</v>
      </c>
      <c r="Z2103" s="6">
        <v>5876.91</v>
      </c>
      <c r="AA2103" s="6">
        <v>2024.673</v>
      </c>
      <c r="AB2103" s="6">
        <v>8901.8799999999992</v>
      </c>
      <c r="AC2103" s="6">
        <v>9096.0480000000007</v>
      </c>
      <c r="AD2103" s="6">
        <v>5671.02</v>
      </c>
      <c r="AE2103" s="6">
        <v>7114.692</v>
      </c>
      <c r="AF2103" s="6">
        <v>7729.92</v>
      </c>
      <c r="AG2103" s="6">
        <v>9563.7919999999995</v>
      </c>
      <c r="AH2103" s="6">
        <v>10039</v>
      </c>
      <c r="AI2103" s="6">
        <v>0</v>
      </c>
      <c r="AJ2103" s="6">
        <v>10372.891</v>
      </c>
      <c r="AK2103" s="6">
        <v>0</v>
      </c>
      <c r="AL2103" s="6">
        <v>5517.05</v>
      </c>
      <c r="AM2103" s="6">
        <v>0</v>
      </c>
      <c r="AN2103" s="6">
        <v>0</v>
      </c>
      <c r="AO2103" s="6">
        <v>0</v>
      </c>
      <c r="AP2103" s="14"/>
      <c r="AQ2103" s="14"/>
      <c r="AR2103" s="14"/>
      <c r="AS2103" s="14"/>
      <c r="AT2103" s="14"/>
      <c r="AU2103" s="14"/>
      <c r="AW2103" s="23">
        <f t="shared" si="31"/>
        <v>206996.212</v>
      </c>
    </row>
    <row r="2104" spans="1:49" ht="18" customHeight="1">
      <c r="A2104" s="10">
        <v>42820.916666666701</v>
      </c>
      <c r="B2104" s="11">
        <v>4600.05</v>
      </c>
      <c r="C2104" s="11">
        <v>7175.97</v>
      </c>
      <c r="D2104" s="11">
        <v>5686.16</v>
      </c>
      <c r="E2104" s="11">
        <v>2743.875</v>
      </c>
      <c r="F2104" s="11">
        <v>5796.5420000000004</v>
      </c>
      <c r="G2104" s="11">
        <v>1954.162</v>
      </c>
      <c r="H2104" s="11">
        <v>8740.76</v>
      </c>
      <c r="I2104" s="11">
        <v>8371.5840000000007</v>
      </c>
      <c r="J2104" s="11">
        <v>5610.69</v>
      </c>
      <c r="K2104" s="11">
        <v>6551.9480000000003</v>
      </c>
      <c r="L2104" s="11">
        <v>6914.6549999999997</v>
      </c>
      <c r="M2104" s="11">
        <v>9403.0560000000005</v>
      </c>
      <c r="N2104" s="11">
        <v>8633.5400000000009</v>
      </c>
      <c r="O2104" s="11">
        <v>0</v>
      </c>
      <c r="P2104" s="11">
        <v>9366.7909999999993</v>
      </c>
      <c r="Q2104" s="11">
        <v>0</v>
      </c>
      <c r="R2104" s="11">
        <v>5537.1120000000001</v>
      </c>
      <c r="S2104" s="11">
        <v>0</v>
      </c>
      <c r="T2104" s="11">
        <v>0</v>
      </c>
      <c r="U2104" s="11">
        <v>0</v>
      </c>
      <c r="V2104" s="11">
        <v>4600.05</v>
      </c>
      <c r="W2104" s="11">
        <v>7175.97</v>
      </c>
      <c r="X2104" s="11">
        <v>5686.16</v>
      </c>
      <c r="Y2104" s="11">
        <v>2743.875</v>
      </c>
      <c r="Z2104" s="11">
        <v>5796.5420000000004</v>
      </c>
      <c r="AA2104" s="11">
        <v>1954.162</v>
      </c>
      <c r="AB2104" s="11">
        <v>8740.76</v>
      </c>
      <c r="AC2104" s="11">
        <v>8371.5840000000007</v>
      </c>
      <c r="AD2104" s="11">
        <v>5610.69</v>
      </c>
      <c r="AE2104" s="11">
        <v>6551.9480000000003</v>
      </c>
      <c r="AF2104" s="11">
        <v>6914.6549999999997</v>
      </c>
      <c r="AG2104" s="11">
        <v>9403.0560000000005</v>
      </c>
      <c r="AH2104" s="11">
        <v>8633.5400000000009</v>
      </c>
      <c r="AI2104" s="11">
        <v>0</v>
      </c>
      <c r="AJ2104" s="11">
        <v>9366.7909999999993</v>
      </c>
      <c r="AK2104" s="11">
        <v>0</v>
      </c>
      <c r="AL2104" s="11">
        <v>5537.1120000000001</v>
      </c>
      <c r="AM2104" s="11">
        <v>0</v>
      </c>
      <c r="AN2104" s="11">
        <v>0</v>
      </c>
      <c r="AO2104" s="11">
        <v>0</v>
      </c>
      <c r="AP2104" s="12"/>
      <c r="AQ2104" s="12"/>
      <c r="AR2104" s="12"/>
      <c r="AS2104" s="12"/>
      <c r="AT2104" s="12"/>
      <c r="AU2104" s="12"/>
      <c r="AW2104" s="23">
        <f t="shared" si="31"/>
        <v>194173.79</v>
      </c>
    </row>
    <row r="2105" spans="1:49" ht="18" customHeight="1">
      <c r="A2105" s="13">
        <v>42820.958333333299</v>
      </c>
      <c r="B2105" s="6">
        <v>3942.9</v>
      </c>
      <c r="C2105" s="6">
        <v>6417.9449999999997</v>
      </c>
      <c r="D2105" s="6">
        <v>5132.6400000000003</v>
      </c>
      <c r="E2105" s="6">
        <v>2349</v>
      </c>
      <c r="F2105" s="6">
        <v>5424.84</v>
      </c>
      <c r="G2105" s="6">
        <v>1792.9939999999999</v>
      </c>
      <c r="H2105" s="6">
        <v>8217.1200000000008</v>
      </c>
      <c r="I2105" s="6">
        <v>7284.8879999999999</v>
      </c>
      <c r="J2105" s="6">
        <v>5510.14</v>
      </c>
      <c r="K2105" s="6">
        <v>5908.8119999999999</v>
      </c>
      <c r="L2105" s="6">
        <v>5948.415</v>
      </c>
      <c r="M2105" s="6">
        <v>8338.18</v>
      </c>
      <c r="N2105" s="6">
        <v>7629.64</v>
      </c>
      <c r="O2105" s="6">
        <v>0</v>
      </c>
      <c r="P2105" s="6">
        <v>7907.9459999999999</v>
      </c>
      <c r="Q2105" s="6">
        <v>0</v>
      </c>
      <c r="R2105" s="6">
        <v>5547.143</v>
      </c>
      <c r="S2105" s="6">
        <v>0</v>
      </c>
      <c r="T2105" s="6">
        <v>0</v>
      </c>
      <c r="U2105" s="6">
        <v>0</v>
      </c>
      <c r="V2105" s="6">
        <v>3942.9</v>
      </c>
      <c r="W2105" s="6">
        <v>6417.9449999999997</v>
      </c>
      <c r="X2105" s="6">
        <v>5132.6400000000003</v>
      </c>
      <c r="Y2105" s="6">
        <v>2349</v>
      </c>
      <c r="Z2105" s="6">
        <v>5424.84</v>
      </c>
      <c r="AA2105" s="6">
        <v>1792.9939999999999</v>
      </c>
      <c r="AB2105" s="6">
        <v>8217.1200000000008</v>
      </c>
      <c r="AC2105" s="6">
        <v>7284.8879999999999</v>
      </c>
      <c r="AD2105" s="6">
        <v>5510.14</v>
      </c>
      <c r="AE2105" s="6">
        <v>5908.8119999999999</v>
      </c>
      <c r="AF2105" s="6">
        <v>5948.415</v>
      </c>
      <c r="AG2105" s="6">
        <v>8338.18</v>
      </c>
      <c r="AH2105" s="6">
        <v>7629.64</v>
      </c>
      <c r="AI2105" s="6">
        <v>0</v>
      </c>
      <c r="AJ2105" s="6">
        <v>7907.9459999999999</v>
      </c>
      <c r="AK2105" s="6">
        <v>0</v>
      </c>
      <c r="AL2105" s="6">
        <v>5547.143</v>
      </c>
      <c r="AM2105" s="6">
        <v>0</v>
      </c>
      <c r="AN2105" s="6">
        <v>0</v>
      </c>
      <c r="AO2105" s="6">
        <v>0</v>
      </c>
      <c r="AP2105" s="14"/>
      <c r="AQ2105" s="14"/>
      <c r="AR2105" s="14"/>
      <c r="AS2105" s="14"/>
      <c r="AT2105" s="14"/>
      <c r="AU2105" s="14"/>
      <c r="AW2105" s="23">
        <f t="shared" si="31"/>
        <v>174705.20600000001</v>
      </c>
    </row>
    <row r="2106" spans="1:49" ht="18" customHeight="1">
      <c r="A2106" s="10">
        <v>42821</v>
      </c>
      <c r="B2106" s="11">
        <v>3538.5</v>
      </c>
      <c r="C2106" s="11">
        <v>5760.99</v>
      </c>
      <c r="D2106" s="11">
        <v>4528.8</v>
      </c>
      <c r="E2106" s="11">
        <v>2035.125</v>
      </c>
      <c r="F2106" s="11">
        <v>5213.8739999999998</v>
      </c>
      <c r="G2106" s="11">
        <v>1712.41</v>
      </c>
      <c r="H2106" s="11">
        <v>7492.08</v>
      </c>
      <c r="I2106" s="11">
        <v>6359.1840000000002</v>
      </c>
      <c r="J2106" s="11">
        <v>5449.81</v>
      </c>
      <c r="K2106" s="11">
        <v>5185.2839999999997</v>
      </c>
      <c r="L2106" s="11">
        <v>5676.66</v>
      </c>
      <c r="M2106" s="11">
        <v>8358.2720000000008</v>
      </c>
      <c r="N2106" s="11">
        <v>10641.34</v>
      </c>
      <c r="O2106" s="11">
        <v>0</v>
      </c>
      <c r="P2106" s="11">
        <v>6821.3580000000002</v>
      </c>
      <c r="Q2106" s="11">
        <v>0</v>
      </c>
      <c r="R2106" s="11">
        <v>5627.3909999999996</v>
      </c>
      <c r="S2106" s="11">
        <v>0</v>
      </c>
      <c r="T2106" s="11">
        <v>0</v>
      </c>
      <c r="U2106" s="11">
        <v>0</v>
      </c>
      <c r="V2106" s="11">
        <v>3538.5</v>
      </c>
      <c r="W2106" s="11">
        <v>5760.99</v>
      </c>
      <c r="X2106" s="11">
        <v>4528.8</v>
      </c>
      <c r="Y2106" s="11">
        <v>2035.125</v>
      </c>
      <c r="Z2106" s="11">
        <v>5213.8739999999998</v>
      </c>
      <c r="AA2106" s="11">
        <v>1712.41</v>
      </c>
      <c r="AB2106" s="11">
        <v>7492.08</v>
      </c>
      <c r="AC2106" s="11">
        <v>6359.1840000000002</v>
      </c>
      <c r="AD2106" s="11">
        <v>5449.81</v>
      </c>
      <c r="AE2106" s="11">
        <v>5185.2839999999997</v>
      </c>
      <c r="AF2106" s="11">
        <v>5676.66</v>
      </c>
      <c r="AG2106" s="11">
        <v>8358.2720000000008</v>
      </c>
      <c r="AH2106" s="11">
        <v>10641.34</v>
      </c>
      <c r="AI2106" s="11">
        <v>0</v>
      </c>
      <c r="AJ2106" s="11">
        <v>6821.3580000000002</v>
      </c>
      <c r="AK2106" s="11">
        <v>0</v>
      </c>
      <c r="AL2106" s="11">
        <v>5627.3909999999996</v>
      </c>
      <c r="AM2106" s="11">
        <v>0</v>
      </c>
      <c r="AN2106" s="11">
        <v>0</v>
      </c>
      <c r="AO2106" s="11">
        <v>0</v>
      </c>
      <c r="AP2106" s="12"/>
      <c r="AQ2106" s="12"/>
      <c r="AR2106" s="12"/>
      <c r="AS2106" s="12"/>
      <c r="AT2106" s="12"/>
      <c r="AU2106" s="12"/>
      <c r="AW2106" s="23">
        <f t="shared" si="31"/>
        <v>168802.15600000002</v>
      </c>
    </row>
    <row r="2107" spans="1:49" ht="18" customHeight="1">
      <c r="A2107" s="13">
        <v>42821.041666666701</v>
      </c>
      <c r="B2107" s="6">
        <v>3336.3</v>
      </c>
      <c r="C2107" s="6">
        <v>5306.1750000000002</v>
      </c>
      <c r="D2107" s="6">
        <v>4226.88</v>
      </c>
      <c r="E2107" s="6">
        <v>1903.5</v>
      </c>
      <c r="F2107" s="6">
        <v>5043.0919999999996</v>
      </c>
      <c r="G2107" s="6">
        <v>1651.972</v>
      </c>
      <c r="H2107" s="6">
        <v>7028.86</v>
      </c>
      <c r="I2107" s="6">
        <v>5996.9520000000002</v>
      </c>
      <c r="J2107" s="6">
        <v>5550.36</v>
      </c>
      <c r="K2107" s="6">
        <v>4823.5200000000004</v>
      </c>
      <c r="L2107" s="6">
        <v>4680.2250000000004</v>
      </c>
      <c r="M2107" s="6">
        <v>8519.0079999999998</v>
      </c>
      <c r="N2107" s="6">
        <v>10741.73</v>
      </c>
      <c r="O2107" s="6">
        <v>0</v>
      </c>
      <c r="P2107" s="6">
        <v>6298.1859999999997</v>
      </c>
      <c r="Q2107" s="6">
        <v>0</v>
      </c>
      <c r="R2107" s="6">
        <v>5657.4840000000004</v>
      </c>
      <c r="S2107" s="6">
        <v>0</v>
      </c>
      <c r="T2107" s="6">
        <v>0</v>
      </c>
      <c r="U2107" s="6">
        <v>0</v>
      </c>
      <c r="V2107" s="6">
        <v>3336.3</v>
      </c>
      <c r="W2107" s="6">
        <v>5306.1750000000002</v>
      </c>
      <c r="X2107" s="6">
        <v>4226.88</v>
      </c>
      <c r="Y2107" s="6">
        <v>1903.5</v>
      </c>
      <c r="Z2107" s="6">
        <v>5043.0919999999996</v>
      </c>
      <c r="AA2107" s="6">
        <v>1651.972</v>
      </c>
      <c r="AB2107" s="6">
        <v>7028.86</v>
      </c>
      <c r="AC2107" s="6">
        <v>5996.9520000000002</v>
      </c>
      <c r="AD2107" s="6">
        <v>5550.36</v>
      </c>
      <c r="AE2107" s="6">
        <v>4823.5200000000004</v>
      </c>
      <c r="AF2107" s="6">
        <v>4680.2250000000004</v>
      </c>
      <c r="AG2107" s="6">
        <v>8519.0079999999998</v>
      </c>
      <c r="AH2107" s="6">
        <v>10741.73</v>
      </c>
      <c r="AI2107" s="6">
        <v>0</v>
      </c>
      <c r="AJ2107" s="6">
        <v>6298.1859999999997</v>
      </c>
      <c r="AK2107" s="6">
        <v>0</v>
      </c>
      <c r="AL2107" s="6">
        <v>5657.4840000000004</v>
      </c>
      <c r="AM2107" s="6">
        <v>0</v>
      </c>
      <c r="AN2107" s="6">
        <v>0</v>
      </c>
      <c r="AO2107" s="6">
        <v>0</v>
      </c>
      <c r="AP2107" s="14"/>
      <c r="AQ2107" s="14"/>
      <c r="AR2107" s="14"/>
      <c r="AS2107" s="14"/>
      <c r="AT2107" s="14"/>
      <c r="AU2107" s="14"/>
      <c r="AW2107" s="23">
        <f t="shared" si="31"/>
        <v>161528.48800000001</v>
      </c>
    </row>
    <row r="2108" spans="1:49" ht="18" customHeight="1">
      <c r="A2108" s="10">
        <v>42821.083333333299</v>
      </c>
      <c r="B2108" s="11">
        <v>3235.2</v>
      </c>
      <c r="C2108" s="11">
        <v>5154.57</v>
      </c>
      <c r="D2108" s="11">
        <v>4025.6</v>
      </c>
      <c r="E2108" s="11">
        <v>1913.625</v>
      </c>
      <c r="F2108" s="11">
        <v>5033.0460000000003</v>
      </c>
      <c r="G2108" s="11">
        <v>1611.68</v>
      </c>
      <c r="H2108" s="11">
        <v>7189.98</v>
      </c>
      <c r="I2108" s="11">
        <v>5876.2079999999996</v>
      </c>
      <c r="J2108" s="11">
        <v>5671.02</v>
      </c>
      <c r="K2108" s="11">
        <v>4662.7359999999999</v>
      </c>
      <c r="L2108" s="11">
        <v>4589.6400000000003</v>
      </c>
      <c r="M2108" s="11">
        <v>8458.732</v>
      </c>
      <c r="N2108" s="11">
        <v>10817.022499999999</v>
      </c>
      <c r="O2108" s="11">
        <v>0</v>
      </c>
      <c r="P2108" s="11">
        <v>6127.1490000000003</v>
      </c>
      <c r="Q2108" s="11">
        <v>0</v>
      </c>
      <c r="R2108" s="11">
        <v>5717.67</v>
      </c>
      <c r="S2108" s="11">
        <v>0</v>
      </c>
      <c r="T2108" s="11">
        <v>0</v>
      </c>
      <c r="U2108" s="11">
        <v>0</v>
      </c>
      <c r="V2108" s="11">
        <v>3235.2</v>
      </c>
      <c r="W2108" s="11">
        <v>5154.57</v>
      </c>
      <c r="X2108" s="11">
        <v>4025.6</v>
      </c>
      <c r="Y2108" s="11">
        <v>1913.625</v>
      </c>
      <c r="Z2108" s="11">
        <v>5033.0460000000003</v>
      </c>
      <c r="AA2108" s="11">
        <v>1611.68</v>
      </c>
      <c r="AB2108" s="11">
        <v>7189.98</v>
      </c>
      <c r="AC2108" s="11">
        <v>5876.2079999999996</v>
      </c>
      <c r="AD2108" s="11">
        <v>5671.02</v>
      </c>
      <c r="AE2108" s="11">
        <v>4662.7359999999999</v>
      </c>
      <c r="AF2108" s="11">
        <v>4589.6400000000003</v>
      </c>
      <c r="AG2108" s="11">
        <v>8458.732</v>
      </c>
      <c r="AH2108" s="11">
        <v>10817.022499999999</v>
      </c>
      <c r="AI2108" s="11">
        <v>0</v>
      </c>
      <c r="AJ2108" s="11">
        <v>6127.1490000000003</v>
      </c>
      <c r="AK2108" s="11">
        <v>0</v>
      </c>
      <c r="AL2108" s="11">
        <v>5717.67</v>
      </c>
      <c r="AM2108" s="11">
        <v>0</v>
      </c>
      <c r="AN2108" s="11">
        <v>0</v>
      </c>
      <c r="AO2108" s="11">
        <v>0</v>
      </c>
      <c r="AP2108" s="12"/>
      <c r="AQ2108" s="12"/>
      <c r="AR2108" s="12"/>
      <c r="AS2108" s="12"/>
      <c r="AT2108" s="12"/>
      <c r="AU2108" s="12"/>
      <c r="AW2108" s="23">
        <f t="shared" si="31"/>
        <v>160167.75700000001</v>
      </c>
    </row>
    <row r="2109" spans="1:49" ht="18" customHeight="1">
      <c r="A2109" s="13">
        <v>42821.125</v>
      </c>
      <c r="B2109" s="6">
        <v>3285.75</v>
      </c>
      <c r="C2109" s="6">
        <v>5154.57</v>
      </c>
      <c r="D2109" s="6">
        <v>3975.28</v>
      </c>
      <c r="E2109" s="6">
        <v>1883.25</v>
      </c>
      <c r="F2109" s="6">
        <v>5103.3680000000004</v>
      </c>
      <c r="G2109" s="6">
        <v>1611.68</v>
      </c>
      <c r="H2109" s="6">
        <v>7210.12</v>
      </c>
      <c r="I2109" s="6">
        <v>5996.9520000000002</v>
      </c>
      <c r="J2109" s="6">
        <v>5771.57</v>
      </c>
      <c r="K2109" s="6">
        <v>4662.7359999999999</v>
      </c>
      <c r="L2109" s="6">
        <v>4619.835</v>
      </c>
      <c r="M2109" s="6">
        <v>8358.2720000000008</v>
      </c>
      <c r="N2109" s="6">
        <v>10992.705</v>
      </c>
      <c r="O2109" s="6">
        <v>0</v>
      </c>
      <c r="P2109" s="6">
        <v>6127.1490000000003</v>
      </c>
      <c r="Q2109" s="6">
        <v>0</v>
      </c>
      <c r="R2109" s="6">
        <v>5687.5770000000002</v>
      </c>
      <c r="S2109" s="6">
        <v>0</v>
      </c>
      <c r="T2109" s="6">
        <v>0</v>
      </c>
      <c r="U2109" s="6">
        <v>0</v>
      </c>
      <c r="V2109" s="6">
        <v>3285.75</v>
      </c>
      <c r="W2109" s="6">
        <v>5154.57</v>
      </c>
      <c r="X2109" s="6">
        <v>3975.28</v>
      </c>
      <c r="Y2109" s="6">
        <v>1883.25</v>
      </c>
      <c r="Z2109" s="6">
        <v>5103.3680000000004</v>
      </c>
      <c r="AA2109" s="6">
        <v>1611.68</v>
      </c>
      <c r="AB2109" s="6">
        <v>7210.12</v>
      </c>
      <c r="AC2109" s="6">
        <v>5996.9520000000002</v>
      </c>
      <c r="AD2109" s="6">
        <v>5771.57</v>
      </c>
      <c r="AE2109" s="6">
        <v>4662.7359999999999</v>
      </c>
      <c r="AF2109" s="6">
        <v>4619.835</v>
      </c>
      <c r="AG2109" s="6">
        <v>8358.2720000000008</v>
      </c>
      <c r="AH2109" s="6">
        <v>10992.705</v>
      </c>
      <c r="AI2109" s="6">
        <v>0</v>
      </c>
      <c r="AJ2109" s="6">
        <v>6127.1490000000003</v>
      </c>
      <c r="AK2109" s="6">
        <v>0</v>
      </c>
      <c r="AL2109" s="6">
        <v>5687.5770000000002</v>
      </c>
      <c r="AM2109" s="6">
        <v>0</v>
      </c>
      <c r="AN2109" s="6">
        <v>0</v>
      </c>
      <c r="AO2109" s="6">
        <v>0</v>
      </c>
      <c r="AP2109" s="14"/>
      <c r="AQ2109" s="14"/>
      <c r="AR2109" s="14"/>
      <c r="AS2109" s="14"/>
      <c r="AT2109" s="14"/>
      <c r="AU2109" s="14"/>
      <c r="AW2109" s="23">
        <f t="shared" si="31"/>
        <v>160881.62800000003</v>
      </c>
    </row>
    <row r="2110" spans="1:49" ht="18" customHeight="1">
      <c r="A2110" s="10">
        <v>42821.166666666701</v>
      </c>
      <c r="B2110" s="11">
        <v>3336.3</v>
      </c>
      <c r="C2110" s="11">
        <v>5154.57</v>
      </c>
      <c r="D2110" s="11">
        <v>4226.88</v>
      </c>
      <c r="E2110" s="11">
        <v>1954.125</v>
      </c>
      <c r="F2110" s="11">
        <v>5103.3680000000004</v>
      </c>
      <c r="G2110" s="11">
        <v>1621.7529999999999</v>
      </c>
      <c r="H2110" s="11">
        <v>7471.94</v>
      </c>
      <c r="I2110" s="11">
        <v>6198.192</v>
      </c>
      <c r="J2110" s="11">
        <v>5852.01</v>
      </c>
      <c r="K2110" s="11">
        <v>4662.7359999999999</v>
      </c>
      <c r="L2110" s="11">
        <v>4710.42</v>
      </c>
      <c r="M2110" s="11">
        <v>8498.9159999999993</v>
      </c>
      <c r="N2110" s="11">
        <v>9260.9775000000009</v>
      </c>
      <c r="O2110" s="11">
        <v>0</v>
      </c>
      <c r="P2110" s="11">
        <v>6268.0029999999997</v>
      </c>
      <c r="Q2110" s="11">
        <v>0</v>
      </c>
      <c r="R2110" s="11">
        <v>5777.8559999999998</v>
      </c>
      <c r="S2110" s="11">
        <v>0</v>
      </c>
      <c r="T2110" s="11">
        <v>0</v>
      </c>
      <c r="U2110" s="11">
        <v>0</v>
      </c>
      <c r="V2110" s="11">
        <v>3336.3</v>
      </c>
      <c r="W2110" s="11">
        <v>5154.57</v>
      </c>
      <c r="X2110" s="11">
        <v>4226.88</v>
      </c>
      <c r="Y2110" s="11">
        <v>1954.125</v>
      </c>
      <c r="Z2110" s="11">
        <v>5103.3680000000004</v>
      </c>
      <c r="AA2110" s="11">
        <v>1621.7529999999999</v>
      </c>
      <c r="AB2110" s="11">
        <v>7471.94</v>
      </c>
      <c r="AC2110" s="11">
        <v>6198.192</v>
      </c>
      <c r="AD2110" s="11">
        <v>5852.01</v>
      </c>
      <c r="AE2110" s="11">
        <v>4662.7359999999999</v>
      </c>
      <c r="AF2110" s="11">
        <v>4710.42</v>
      </c>
      <c r="AG2110" s="11">
        <v>8498.9159999999993</v>
      </c>
      <c r="AH2110" s="11">
        <v>9260.9775000000009</v>
      </c>
      <c r="AI2110" s="11">
        <v>0</v>
      </c>
      <c r="AJ2110" s="11">
        <v>6268.0029999999997</v>
      </c>
      <c r="AK2110" s="11">
        <v>0</v>
      </c>
      <c r="AL2110" s="11">
        <v>5777.8559999999998</v>
      </c>
      <c r="AM2110" s="11">
        <v>0</v>
      </c>
      <c r="AN2110" s="11">
        <v>0</v>
      </c>
      <c r="AO2110" s="11">
        <v>0</v>
      </c>
      <c r="AP2110" s="12"/>
      <c r="AQ2110" s="12"/>
      <c r="AR2110" s="12"/>
      <c r="AS2110" s="12"/>
      <c r="AT2110" s="12"/>
      <c r="AU2110" s="12"/>
      <c r="AW2110" s="23">
        <f t="shared" si="31"/>
        <v>160196.09299999999</v>
      </c>
    </row>
    <row r="2111" spans="1:49" ht="18" customHeight="1">
      <c r="A2111" s="13">
        <v>42821.208333333299</v>
      </c>
      <c r="B2111" s="6">
        <v>3740.7</v>
      </c>
      <c r="C2111" s="6">
        <v>5710.4549999999999</v>
      </c>
      <c r="D2111" s="6">
        <v>4881.04</v>
      </c>
      <c r="E2111" s="6">
        <v>2247.75</v>
      </c>
      <c r="F2111" s="6">
        <v>5304.2879999999996</v>
      </c>
      <c r="G2111" s="6">
        <v>1772.848</v>
      </c>
      <c r="H2111" s="6">
        <v>8196.98</v>
      </c>
      <c r="I2111" s="6">
        <v>7083.6480000000001</v>
      </c>
      <c r="J2111" s="6">
        <v>5892.23</v>
      </c>
      <c r="K2111" s="6">
        <v>5145.0879999999997</v>
      </c>
      <c r="L2111" s="6">
        <v>5314.32</v>
      </c>
      <c r="M2111" s="6">
        <v>8940.94</v>
      </c>
      <c r="N2111" s="6">
        <v>7654.7375000000002</v>
      </c>
      <c r="O2111" s="6">
        <v>0</v>
      </c>
      <c r="P2111" s="6">
        <v>6921.9679999999998</v>
      </c>
      <c r="Q2111" s="6">
        <v>0</v>
      </c>
      <c r="R2111" s="6">
        <v>5898.2280000000001</v>
      </c>
      <c r="S2111" s="6">
        <v>0</v>
      </c>
      <c r="T2111" s="6">
        <v>0</v>
      </c>
      <c r="U2111" s="6">
        <v>0</v>
      </c>
      <c r="V2111" s="6">
        <v>3740.7</v>
      </c>
      <c r="W2111" s="6">
        <v>5710.4549999999999</v>
      </c>
      <c r="X2111" s="6">
        <v>4881.04</v>
      </c>
      <c r="Y2111" s="6">
        <v>2247.75</v>
      </c>
      <c r="Z2111" s="6">
        <v>5304.2879999999996</v>
      </c>
      <c r="AA2111" s="6">
        <v>1772.848</v>
      </c>
      <c r="AB2111" s="6">
        <v>8196.98</v>
      </c>
      <c r="AC2111" s="6">
        <v>7083.6480000000001</v>
      </c>
      <c r="AD2111" s="6">
        <v>5892.23</v>
      </c>
      <c r="AE2111" s="6">
        <v>5145.0879999999997</v>
      </c>
      <c r="AF2111" s="6">
        <v>5314.32</v>
      </c>
      <c r="AG2111" s="6">
        <v>8940.94</v>
      </c>
      <c r="AH2111" s="6">
        <v>7654.7375000000002</v>
      </c>
      <c r="AI2111" s="6">
        <v>0</v>
      </c>
      <c r="AJ2111" s="6">
        <v>6921.9679999999998</v>
      </c>
      <c r="AK2111" s="6">
        <v>0</v>
      </c>
      <c r="AL2111" s="6">
        <v>5898.2280000000001</v>
      </c>
      <c r="AM2111" s="6">
        <v>0</v>
      </c>
      <c r="AN2111" s="6">
        <v>0</v>
      </c>
      <c r="AO2111" s="6">
        <v>0</v>
      </c>
      <c r="AP2111" s="14"/>
      <c r="AQ2111" s="14"/>
      <c r="AR2111" s="14"/>
      <c r="AS2111" s="14"/>
      <c r="AT2111" s="14"/>
      <c r="AU2111" s="14"/>
      <c r="AW2111" s="23">
        <f t="shared" si="31"/>
        <v>169410.44099999996</v>
      </c>
    </row>
    <row r="2112" spans="1:49" ht="18" customHeight="1">
      <c r="A2112" s="10">
        <v>42821.25</v>
      </c>
      <c r="B2112" s="11">
        <v>4600.05</v>
      </c>
      <c r="C2112" s="11">
        <v>6620.085</v>
      </c>
      <c r="D2112" s="11">
        <v>5686.16</v>
      </c>
      <c r="E2112" s="11">
        <v>2612.25</v>
      </c>
      <c r="F2112" s="11">
        <v>5846.7719999999999</v>
      </c>
      <c r="G2112" s="11">
        <v>1934.0160000000001</v>
      </c>
      <c r="H2112" s="11">
        <v>9445.66</v>
      </c>
      <c r="I2112" s="11">
        <v>8411.8320000000003</v>
      </c>
      <c r="J2112" s="11">
        <v>6133.55</v>
      </c>
      <c r="K2112" s="11">
        <v>5908.8119999999999</v>
      </c>
      <c r="L2112" s="11">
        <v>6461.73</v>
      </c>
      <c r="M2112" s="11">
        <v>9362.8719999999994</v>
      </c>
      <c r="N2112" s="11">
        <v>8131.59</v>
      </c>
      <c r="O2112" s="11">
        <v>0</v>
      </c>
      <c r="P2112" s="11">
        <v>8400.9349999999995</v>
      </c>
      <c r="Q2112" s="11">
        <v>0</v>
      </c>
      <c r="R2112" s="11">
        <v>7673.7150000000001</v>
      </c>
      <c r="S2112" s="11">
        <v>0</v>
      </c>
      <c r="T2112" s="11">
        <v>0</v>
      </c>
      <c r="U2112" s="11">
        <v>0</v>
      </c>
      <c r="V2112" s="11">
        <v>4600.05</v>
      </c>
      <c r="W2112" s="11">
        <v>6620.085</v>
      </c>
      <c r="X2112" s="11">
        <v>5686.16</v>
      </c>
      <c r="Y2112" s="11">
        <v>2612.25</v>
      </c>
      <c r="Z2112" s="11">
        <v>5846.7719999999999</v>
      </c>
      <c r="AA2112" s="11">
        <v>1934.0160000000001</v>
      </c>
      <c r="AB2112" s="11">
        <v>9445.66</v>
      </c>
      <c r="AC2112" s="11">
        <v>8411.8320000000003</v>
      </c>
      <c r="AD2112" s="11">
        <v>6133.55</v>
      </c>
      <c r="AE2112" s="11">
        <v>5908.8119999999999</v>
      </c>
      <c r="AF2112" s="11">
        <v>6461.73</v>
      </c>
      <c r="AG2112" s="11">
        <v>9362.8719999999994</v>
      </c>
      <c r="AH2112" s="11">
        <v>8131.59</v>
      </c>
      <c r="AI2112" s="11">
        <v>0</v>
      </c>
      <c r="AJ2112" s="11">
        <v>8400.9349999999995</v>
      </c>
      <c r="AK2112" s="11">
        <v>0</v>
      </c>
      <c r="AL2112" s="11">
        <v>7673.7150000000001</v>
      </c>
      <c r="AM2112" s="11">
        <v>0</v>
      </c>
      <c r="AN2112" s="11">
        <v>0</v>
      </c>
      <c r="AO2112" s="11">
        <v>0</v>
      </c>
      <c r="AP2112" s="12"/>
      <c r="AQ2112" s="12"/>
      <c r="AR2112" s="12"/>
      <c r="AS2112" s="12"/>
      <c r="AT2112" s="12"/>
      <c r="AU2112" s="12"/>
      <c r="AW2112" s="23">
        <f t="shared" si="31"/>
        <v>194460.05799999999</v>
      </c>
    </row>
    <row r="2113" spans="1:49" ht="18" customHeight="1">
      <c r="A2113" s="13">
        <v>42821.291666666701</v>
      </c>
      <c r="B2113" s="6">
        <v>5358.3</v>
      </c>
      <c r="C2113" s="6">
        <v>7782.39</v>
      </c>
      <c r="D2113" s="6">
        <v>6541.6</v>
      </c>
      <c r="E2113" s="6">
        <v>3148.875</v>
      </c>
      <c r="F2113" s="6">
        <v>6710.7280000000001</v>
      </c>
      <c r="G2113" s="6">
        <v>2054.8919999999998</v>
      </c>
      <c r="H2113" s="6">
        <v>11177.7</v>
      </c>
      <c r="I2113" s="6">
        <v>9941.2559999999994</v>
      </c>
      <c r="J2113" s="6">
        <v>6334.65</v>
      </c>
      <c r="K2113" s="6">
        <v>6793.1239999999998</v>
      </c>
      <c r="L2113" s="6">
        <v>7760.1149999999998</v>
      </c>
      <c r="M2113" s="6">
        <v>10025.907999999999</v>
      </c>
      <c r="N2113" s="6">
        <v>8608.4424999999992</v>
      </c>
      <c r="O2113" s="6">
        <v>0</v>
      </c>
      <c r="P2113" s="6">
        <v>9829.5969999999998</v>
      </c>
      <c r="Q2113" s="6">
        <v>0</v>
      </c>
      <c r="R2113" s="6">
        <v>7804.1180000000004</v>
      </c>
      <c r="S2113" s="6">
        <v>0</v>
      </c>
      <c r="T2113" s="6">
        <v>0</v>
      </c>
      <c r="U2113" s="6">
        <v>0</v>
      </c>
      <c r="V2113" s="6">
        <v>5358.3</v>
      </c>
      <c r="W2113" s="6">
        <v>7782.39</v>
      </c>
      <c r="X2113" s="6">
        <v>6541.6</v>
      </c>
      <c r="Y2113" s="6">
        <v>3148.875</v>
      </c>
      <c r="Z2113" s="6">
        <v>6710.7280000000001</v>
      </c>
      <c r="AA2113" s="6">
        <v>2054.8919999999998</v>
      </c>
      <c r="AB2113" s="6">
        <v>11177.7</v>
      </c>
      <c r="AC2113" s="6">
        <v>9941.2559999999994</v>
      </c>
      <c r="AD2113" s="6">
        <v>6334.65</v>
      </c>
      <c r="AE2113" s="6">
        <v>6793.1239999999998</v>
      </c>
      <c r="AF2113" s="6">
        <v>7760.1149999999998</v>
      </c>
      <c r="AG2113" s="6">
        <v>10025.907999999999</v>
      </c>
      <c r="AH2113" s="6">
        <v>8608.4424999999992</v>
      </c>
      <c r="AI2113" s="6">
        <v>0</v>
      </c>
      <c r="AJ2113" s="6">
        <v>9829.5969999999998</v>
      </c>
      <c r="AK2113" s="6">
        <v>0</v>
      </c>
      <c r="AL2113" s="6">
        <v>7804.1180000000004</v>
      </c>
      <c r="AM2113" s="6">
        <v>0</v>
      </c>
      <c r="AN2113" s="6">
        <v>0</v>
      </c>
      <c r="AO2113" s="6">
        <v>0</v>
      </c>
      <c r="AP2113" s="14"/>
      <c r="AQ2113" s="14"/>
      <c r="AR2113" s="14"/>
      <c r="AS2113" s="14"/>
      <c r="AT2113" s="14"/>
      <c r="AU2113" s="14"/>
      <c r="AW2113" s="23">
        <f t="shared" si="31"/>
        <v>219743.391</v>
      </c>
    </row>
    <row r="2114" spans="1:49" ht="18" customHeight="1">
      <c r="A2114" s="10">
        <v>42821.333333333299</v>
      </c>
      <c r="B2114" s="11">
        <v>5661.6</v>
      </c>
      <c r="C2114" s="11">
        <v>8186.67</v>
      </c>
      <c r="D2114" s="11">
        <v>6893.84</v>
      </c>
      <c r="E2114" s="11">
        <v>3229.875</v>
      </c>
      <c r="F2114" s="11">
        <v>7263.2579999999998</v>
      </c>
      <c r="G2114" s="11">
        <v>2115.33</v>
      </c>
      <c r="H2114" s="11">
        <v>11399.24</v>
      </c>
      <c r="I2114" s="11">
        <v>9941.2559999999994</v>
      </c>
      <c r="J2114" s="11">
        <v>6636.3</v>
      </c>
      <c r="K2114" s="11">
        <v>7114.692</v>
      </c>
      <c r="L2114" s="11">
        <v>7760.1149999999998</v>
      </c>
      <c r="M2114" s="11">
        <v>10066.092000000001</v>
      </c>
      <c r="N2114" s="11">
        <v>8508.0524999999998</v>
      </c>
      <c r="O2114" s="11">
        <v>0</v>
      </c>
      <c r="P2114" s="11">
        <v>9749.1090000000004</v>
      </c>
      <c r="Q2114" s="11">
        <v>0</v>
      </c>
      <c r="R2114" s="11">
        <v>7703.808</v>
      </c>
      <c r="S2114" s="11">
        <v>0</v>
      </c>
      <c r="T2114" s="11">
        <v>0</v>
      </c>
      <c r="U2114" s="11">
        <v>0</v>
      </c>
      <c r="V2114" s="11">
        <v>5661.6</v>
      </c>
      <c r="W2114" s="11">
        <v>8186.67</v>
      </c>
      <c r="X2114" s="11">
        <v>6893.84</v>
      </c>
      <c r="Y2114" s="11">
        <v>3229.875</v>
      </c>
      <c r="Z2114" s="11">
        <v>7263.2579999999998</v>
      </c>
      <c r="AA2114" s="11">
        <v>2115.33</v>
      </c>
      <c r="AB2114" s="11">
        <v>11399.24</v>
      </c>
      <c r="AC2114" s="11">
        <v>9941.2559999999994</v>
      </c>
      <c r="AD2114" s="11">
        <v>6636.3</v>
      </c>
      <c r="AE2114" s="11">
        <v>7114.692</v>
      </c>
      <c r="AF2114" s="11">
        <v>7760.1149999999998</v>
      </c>
      <c r="AG2114" s="11">
        <v>10066.092000000001</v>
      </c>
      <c r="AH2114" s="11">
        <v>8508.0524999999998</v>
      </c>
      <c r="AI2114" s="11">
        <v>0</v>
      </c>
      <c r="AJ2114" s="11">
        <v>9749.1090000000004</v>
      </c>
      <c r="AK2114" s="11">
        <v>0</v>
      </c>
      <c r="AL2114" s="11">
        <v>7703.808</v>
      </c>
      <c r="AM2114" s="11">
        <v>0</v>
      </c>
      <c r="AN2114" s="11">
        <v>0</v>
      </c>
      <c r="AO2114" s="11">
        <v>0</v>
      </c>
      <c r="AP2114" s="12"/>
      <c r="AQ2114" s="12"/>
      <c r="AR2114" s="12"/>
      <c r="AS2114" s="12"/>
      <c r="AT2114" s="12"/>
      <c r="AU2114" s="12"/>
      <c r="AW2114" s="23">
        <f t="shared" si="31"/>
        <v>224458.47499999998</v>
      </c>
    </row>
    <row r="2115" spans="1:49" ht="18" customHeight="1">
      <c r="A2115" s="13">
        <v>42821.375</v>
      </c>
      <c r="B2115" s="6">
        <v>5206.6499999999996</v>
      </c>
      <c r="C2115" s="6">
        <v>7479.18</v>
      </c>
      <c r="D2115" s="6">
        <v>5937.76</v>
      </c>
      <c r="E2115" s="6">
        <v>2804.625</v>
      </c>
      <c r="F2115" s="6">
        <v>7434.04</v>
      </c>
      <c r="G2115" s="6">
        <v>2125.4029999999998</v>
      </c>
      <c r="H2115" s="6">
        <v>10372.1</v>
      </c>
      <c r="I2115" s="6">
        <v>8774.0640000000003</v>
      </c>
      <c r="J2115" s="6">
        <v>6616.19</v>
      </c>
      <c r="K2115" s="6">
        <v>6632.34</v>
      </c>
      <c r="L2115" s="6">
        <v>7126.02</v>
      </c>
      <c r="M2115" s="6">
        <v>10347.379999999999</v>
      </c>
      <c r="N2115" s="6">
        <v>8432.76</v>
      </c>
      <c r="O2115" s="6">
        <v>0</v>
      </c>
      <c r="P2115" s="6">
        <v>8964.3510000000006</v>
      </c>
      <c r="Q2115" s="6">
        <v>0</v>
      </c>
      <c r="R2115" s="6">
        <v>7633.5910000000003</v>
      </c>
      <c r="S2115" s="6">
        <v>0</v>
      </c>
      <c r="T2115" s="6">
        <v>0</v>
      </c>
      <c r="U2115" s="6">
        <v>0</v>
      </c>
      <c r="V2115" s="6">
        <v>5206.6499999999996</v>
      </c>
      <c r="W2115" s="6">
        <v>7479.18</v>
      </c>
      <c r="X2115" s="6">
        <v>5937.76</v>
      </c>
      <c r="Y2115" s="6">
        <v>2804.625</v>
      </c>
      <c r="Z2115" s="6">
        <v>7434.04</v>
      </c>
      <c r="AA2115" s="6">
        <v>2125.4029999999998</v>
      </c>
      <c r="AB2115" s="6">
        <v>10372.1</v>
      </c>
      <c r="AC2115" s="6">
        <v>8774.0640000000003</v>
      </c>
      <c r="AD2115" s="6">
        <v>6616.19</v>
      </c>
      <c r="AE2115" s="6">
        <v>6632.34</v>
      </c>
      <c r="AF2115" s="6">
        <v>7126.02</v>
      </c>
      <c r="AG2115" s="6">
        <v>10347.379999999999</v>
      </c>
      <c r="AH2115" s="6">
        <v>8432.76</v>
      </c>
      <c r="AI2115" s="6">
        <v>0</v>
      </c>
      <c r="AJ2115" s="6">
        <v>8964.3510000000006</v>
      </c>
      <c r="AK2115" s="6">
        <v>0</v>
      </c>
      <c r="AL2115" s="6">
        <v>7633.5910000000003</v>
      </c>
      <c r="AM2115" s="6">
        <v>0</v>
      </c>
      <c r="AN2115" s="6">
        <v>0</v>
      </c>
      <c r="AO2115" s="6">
        <v>0</v>
      </c>
      <c r="AP2115" s="14"/>
      <c r="AQ2115" s="14"/>
      <c r="AR2115" s="14"/>
      <c r="AS2115" s="14"/>
      <c r="AT2115" s="14"/>
      <c r="AU2115" s="14"/>
      <c r="AW2115" s="23">
        <f t="shared" si="31"/>
        <v>211772.908</v>
      </c>
    </row>
    <row r="2116" spans="1:49" ht="18" customHeight="1">
      <c r="A2116" s="10">
        <v>42821.416666666701</v>
      </c>
      <c r="B2116" s="11">
        <v>4701.1499999999996</v>
      </c>
      <c r="C2116" s="11">
        <v>6923.2950000000001</v>
      </c>
      <c r="D2116" s="11">
        <v>5182.96</v>
      </c>
      <c r="E2116" s="11">
        <v>2430</v>
      </c>
      <c r="F2116" s="11">
        <v>7423.9939999999997</v>
      </c>
      <c r="G2116" s="11">
        <v>2216.06</v>
      </c>
      <c r="H2116" s="11">
        <v>9808.18</v>
      </c>
      <c r="I2116" s="11">
        <v>8049.6</v>
      </c>
      <c r="J2116" s="11">
        <v>6495.53</v>
      </c>
      <c r="K2116" s="11">
        <v>6270.576</v>
      </c>
      <c r="L2116" s="11">
        <v>6189.9750000000004</v>
      </c>
      <c r="M2116" s="11">
        <v>10226.828</v>
      </c>
      <c r="N2116" s="11">
        <v>8307.2724999999991</v>
      </c>
      <c r="O2116" s="11">
        <v>0</v>
      </c>
      <c r="P2116" s="11">
        <v>8612.2160000000003</v>
      </c>
      <c r="Q2116" s="11">
        <v>0</v>
      </c>
      <c r="R2116" s="11">
        <v>7402.8779999999997</v>
      </c>
      <c r="S2116" s="11">
        <v>0</v>
      </c>
      <c r="T2116" s="11">
        <v>0</v>
      </c>
      <c r="U2116" s="11">
        <v>0</v>
      </c>
      <c r="V2116" s="11">
        <v>4701.1499999999996</v>
      </c>
      <c r="W2116" s="11">
        <v>6923.2950000000001</v>
      </c>
      <c r="X2116" s="11">
        <v>5182.96</v>
      </c>
      <c r="Y2116" s="11">
        <v>2430</v>
      </c>
      <c r="Z2116" s="11">
        <v>7423.9939999999997</v>
      </c>
      <c r="AA2116" s="11">
        <v>2216.06</v>
      </c>
      <c r="AB2116" s="11">
        <v>9808.18</v>
      </c>
      <c r="AC2116" s="11">
        <v>8049.6</v>
      </c>
      <c r="AD2116" s="11">
        <v>6495.53</v>
      </c>
      <c r="AE2116" s="11">
        <v>6270.576</v>
      </c>
      <c r="AF2116" s="11">
        <v>6189.9750000000004</v>
      </c>
      <c r="AG2116" s="11">
        <v>10226.828</v>
      </c>
      <c r="AH2116" s="11">
        <v>8307.2724999999991</v>
      </c>
      <c r="AI2116" s="11">
        <v>0</v>
      </c>
      <c r="AJ2116" s="11">
        <v>8612.2160000000003</v>
      </c>
      <c r="AK2116" s="11">
        <v>0</v>
      </c>
      <c r="AL2116" s="11">
        <v>7402.8779999999997</v>
      </c>
      <c r="AM2116" s="11">
        <v>0</v>
      </c>
      <c r="AN2116" s="11">
        <v>0</v>
      </c>
      <c r="AO2116" s="11">
        <v>0</v>
      </c>
      <c r="AP2116" s="12"/>
      <c r="AQ2116" s="12"/>
      <c r="AR2116" s="12"/>
      <c r="AS2116" s="12"/>
      <c r="AT2116" s="12"/>
      <c r="AU2116" s="12"/>
      <c r="AW2116" s="23">
        <f t="shared" si="31"/>
        <v>200481.02900000001</v>
      </c>
    </row>
    <row r="2117" spans="1:49" ht="18" customHeight="1">
      <c r="A2117" s="13">
        <v>42821.458333333299</v>
      </c>
      <c r="B2117" s="6">
        <v>4498.95</v>
      </c>
      <c r="C2117" s="6">
        <v>6670.62</v>
      </c>
      <c r="D2117" s="6">
        <v>4730.08</v>
      </c>
      <c r="E2117" s="6">
        <v>2247.75</v>
      </c>
      <c r="F2117" s="6">
        <v>7283.35</v>
      </c>
      <c r="G2117" s="6">
        <v>2316.79</v>
      </c>
      <c r="H2117" s="6">
        <v>9405.3799999999992</v>
      </c>
      <c r="I2117" s="6">
        <v>7606.8720000000003</v>
      </c>
      <c r="J2117" s="6">
        <v>6415.09</v>
      </c>
      <c r="K2117" s="6">
        <v>6029.4</v>
      </c>
      <c r="L2117" s="6">
        <v>5586.0749999999998</v>
      </c>
      <c r="M2117" s="6">
        <v>10488.023999999999</v>
      </c>
      <c r="N2117" s="6">
        <v>8231.98</v>
      </c>
      <c r="O2117" s="6">
        <v>0</v>
      </c>
      <c r="P2117" s="6">
        <v>8310.3860000000004</v>
      </c>
      <c r="Q2117" s="6">
        <v>0</v>
      </c>
      <c r="R2117" s="6">
        <v>7122.01</v>
      </c>
      <c r="S2117" s="6">
        <v>0</v>
      </c>
      <c r="T2117" s="6">
        <v>0</v>
      </c>
      <c r="U2117" s="6">
        <v>0</v>
      </c>
      <c r="V2117" s="6">
        <v>4498.95</v>
      </c>
      <c r="W2117" s="6">
        <v>6670.62</v>
      </c>
      <c r="X2117" s="6">
        <v>4730.08</v>
      </c>
      <c r="Y2117" s="6">
        <v>2247.75</v>
      </c>
      <c r="Z2117" s="6">
        <v>7283.35</v>
      </c>
      <c r="AA2117" s="6">
        <v>2316.79</v>
      </c>
      <c r="AB2117" s="6">
        <v>9405.3799999999992</v>
      </c>
      <c r="AC2117" s="6">
        <v>7606.8720000000003</v>
      </c>
      <c r="AD2117" s="6">
        <v>6415.09</v>
      </c>
      <c r="AE2117" s="6">
        <v>6029.4</v>
      </c>
      <c r="AF2117" s="6">
        <v>5586.0749999999998</v>
      </c>
      <c r="AG2117" s="6">
        <v>10488.023999999999</v>
      </c>
      <c r="AH2117" s="6">
        <v>8231.98</v>
      </c>
      <c r="AI2117" s="6">
        <v>0</v>
      </c>
      <c r="AJ2117" s="6">
        <v>8310.3860000000004</v>
      </c>
      <c r="AK2117" s="6">
        <v>0</v>
      </c>
      <c r="AL2117" s="6">
        <v>7122.01</v>
      </c>
      <c r="AM2117" s="6">
        <v>0</v>
      </c>
      <c r="AN2117" s="6">
        <v>0</v>
      </c>
      <c r="AO2117" s="6">
        <v>0</v>
      </c>
      <c r="AP2117" s="14"/>
      <c r="AQ2117" s="14"/>
      <c r="AR2117" s="14"/>
      <c r="AS2117" s="14"/>
      <c r="AT2117" s="14"/>
      <c r="AU2117" s="14"/>
      <c r="AW2117" s="23">
        <f t="shared" ref="AW2117:AW2180" si="32">SUM(B2117:AU2117)</f>
        <v>193885.514</v>
      </c>
    </row>
    <row r="2118" spans="1:49" ht="18" customHeight="1">
      <c r="A2118" s="10">
        <v>42821.5</v>
      </c>
      <c r="B2118" s="11">
        <v>4397.8500000000004</v>
      </c>
      <c r="C2118" s="11">
        <v>6417.9449999999997</v>
      </c>
      <c r="D2118" s="11">
        <v>4478.4799999999996</v>
      </c>
      <c r="E2118" s="11">
        <v>2136.375</v>
      </c>
      <c r="F2118" s="11">
        <v>7454.1319999999996</v>
      </c>
      <c r="G2118" s="11">
        <v>2266.4250000000002</v>
      </c>
      <c r="H2118" s="11">
        <v>9063</v>
      </c>
      <c r="I2118" s="11">
        <v>7325.1360000000004</v>
      </c>
      <c r="J2118" s="11">
        <v>6213.99</v>
      </c>
      <c r="K2118" s="11">
        <v>5949.0079999999998</v>
      </c>
      <c r="L2118" s="11">
        <v>6099.39</v>
      </c>
      <c r="M2118" s="11">
        <v>9865.1720000000005</v>
      </c>
      <c r="N2118" s="11">
        <v>8206.8824999999997</v>
      </c>
      <c r="O2118" s="11">
        <v>0</v>
      </c>
      <c r="P2118" s="11">
        <v>8008.5559999999996</v>
      </c>
      <c r="Q2118" s="11">
        <v>0</v>
      </c>
      <c r="R2118" s="11">
        <v>7111.9790000000003</v>
      </c>
      <c r="S2118" s="11">
        <v>0</v>
      </c>
      <c r="T2118" s="11">
        <v>0</v>
      </c>
      <c r="U2118" s="11">
        <v>0</v>
      </c>
      <c r="V2118" s="11">
        <v>4397.8500000000004</v>
      </c>
      <c r="W2118" s="11">
        <v>6417.9449999999997</v>
      </c>
      <c r="X2118" s="11">
        <v>4478.4799999999996</v>
      </c>
      <c r="Y2118" s="11">
        <v>2136.375</v>
      </c>
      <c r="Z2118" s="11">
        <v>7454.1319999999996</v>
      </c>
      <c r="AA2118" s="11">
        <v>2266.4250000000002</v>
      </c>
      <c r="AB2118" s="11">
        <v>9063</v>
      </c>
      <c r="AC2118" s="11">
        <v>7325.1360000000004</v>
      </c>
      <c r="AD2118" s="11">
        <v>6213.99</v>
      </c>
      <c r="AE2118" s="11">
        <v>5949.0079999999998</v>
      </c>
      <c r="AF2118" s="11">
        <v>6099.39</v>
      </c>
      <c r="AG2118" s="11">
        <v>9865.1720000000005</v>
      </c>
      <c r="AH2118" s="11">
        <v>8206.8824999999997</v>
      </c>
      <c r="AI2118" s="11">
        <v>0</v>
      </c>
      <c r="AJ2118" s="11">
        <v>8008.5559999999996</v>
      </c>
      <c r="AK2118" s="11">
        <v>0</v>
      </c>
      <c r="AL2118" s="11">
        <v>7111.9790000000003</v>
      </c>
      <c r="AM2118" s="11">
        <v>0</v>
      </c>
      <c r="AN2118" s="11">
        <v>0</v>
      </c>
      <c r="AO2118" s="11">
        <v>0</v>
      </c>
      <c r="AP2118" s="12"/>
      <c r="AQ2118" s="12"/>
      <c r="AR2118" s="12"/>
      <c r="AS2118" s="12"/>
      <c r="AT2118" s="12"/>
      <c r="AU2118" s="12"/>
      <c r="AW2118" s="23">
        <f t="shared" si="32"/>
        <v>189988.64100000003</v>
      </c>
    </row>
    <row r="2119" spans="1:49" ht="18" customHeight="1">
      <c r="A2119" s="13">
        <v>42821.541666666701</v>
      </c>
      <c r="B2119" s="6">
        <v>4296.75</v>
      </c>
      <c r="C2119" s="6">
        <v>6215.8050000000003</v>
      </c>
      <c r="D2119" s="6">
        <v>4226.88</v>
      </c>
      <c r="E2119" s="6">
        <v>1964.25</v>
      </c>
      <c r="F2119" s="6">
        <v>7373.7640000000001</v>
      </c>
      <c r="G2119" s="6">
        <v>2276.498</v>
      </c>
      <c r="H2119" s="6">
        <v>8801.18</v>
      </c>
      <c r="I2119" s="6">
        <v>7043.4</v>
      </c>
      <c r="J2119" s="6">
        <v>6173.77</v>
      </c>
      <c r="K2119" s="6">
        <v>5788.2240000000002</v>
      </c>
      <c r="L2119" s="6">
        <v>5042.5649999999996</v>
      </c>
      <c r="M2119" s="6">
        <v>10367.472</v>
      </c>
      <c r="N2119" s="6">
        <v>8181.7849999999999</v>
      </c>
      <c r="O2119" s="6">
        <v>0</v>
      </c>
      <c r="P2119" s="6">
        <v>7948.19</v>
      </c>
      <c r="Q2119" s="6">
        <v>0</v>
      </c>
      <c r="R2119" s="6">
        <v>7182.1959999999999</v>
      </c>
      <c r="S2119" s="6">
        <v>0</v>
      </c>
      <c r="T2119" s="6">
        <v>0</v>
      </c>
      <c r="U2119" s="6">
        <v>0</v>
      </c>
      <c r="V2119" s="6">
        <v>4296.75</v>
      </c>
      <c r="W2119" s="6">
        <v>6215.8050000000003</v>
      </c>
      <c r="X2119" s="6">
        <v>4226.88</v>
      </c>
      <c r="Y2119" s="6">
        <v>1964.25</v>
      </c>
      <c r="Z2119" s="6">
        <v>7373.7640000000001</v>
      </c>
      <c r="AA2119" s="6">
        <v>2276.498</v>
      </c>
      <c r="AB2119" s="6">
        <v>8801.18</v>
      </c>
      <c r="AC2119" s="6">
        <v>7043.4</v>
      </c>
      <c r="AD2119" s="6">
        <v>6173.77</v>
      </c>
      <c r="AE2119" s="6">
        <v>5788.2240000000002</v>
      </c>
      <c r="AF2119" s="6">
        <v>5042.5649999999996</v>
      </c>
      <c r="AG2119" s="6">
        <v>10367.472</v>
      </c>
      <c r="AH2119" s="6">
        <v>8181.7849999999999</v>
      </c>
      <c r="AI2119" s="6">
        <v>0</v>
      </c>
      <c r="AJ2119" s="6">
        <v>7948.19</v>
      </c>
      <c r="AK2119" s="6">
        <v>0</v>
      </c>
      <c r="AL2119" s="6">
        <v>7182.1959999999999</v>
      </c>
      <c r="AM2119" s="6">
        <v>0</v>
      </c>
      <c r="AN2119" s="6">
        <v>0</v>
      </c>
      <c r="AO2119" s="6">
        <v>0</v>
      </c>
      <c r="AP2119" s="14"/>
      <c r="AQ2119" s="14"/>
      <c r="AR2119" s="14"/>
      <c r="AS2119" s="14"/>
      <c r="AT2119" s="14"/>
      <c r="AU2119" s="14"/>
      <c r="AW2119" s="23">
        <f t="shared" si="32"/>
        <v>185765.45800000001</v>
      </c>
    </row>
    <row r="2120" spans="1:49" ht="18" customHeight="1">
      <c r="A2120" s="10">
        <v>42821.583333333299</v>
      </c>
      <c r="B2120" s="11">
        <v>4094.55</v>
      </c>
      <c r="C2120" s="11">
        <v>6064.2</v>
      </c>
      <c r="D2120" s="11">
        <v>3975.28</v>
      </c>
      <c r="E2120" s="11">
        <v>1792.125</v>
      </c>
      <c r="F2120" s="11">
        <v>7192.9359999999997</v>
      </c>
      <c r="G2120" s="11">
        <v>2256.3519999999999</v>
      </c>
      <c r="H2120" s="11">
        <v>8821.32</v>
      </c>
      <c r="I2120" s="11">
        <v>6801.9120000000003</v>
      </c>
      <c r="J2120" s="11">
        <v>6093.33</v>
      </c>
      <c r="K2120" s="11">
        <v>5627.44</v>
      </c>
      <c r="L2120" s="11">
        <v>4770.8100000000004</v>
      </c>
      <c r="M2120" s="11">
        <v>10568.392</v>
      </c>
      <c r="N2120" s="11">
        <v>8206.8824999999997</v>
      </c>
      <c r="O2120" s="11">
        <v>0</v>
      </c>
      <c r="P2120" s="11">
        <v>7706.7259999999997</v>
      </c>
      <c r="Q2120" s="11">
        <v>0</v>
      </c>
      <c r="R2120" s="11">
        <v>7222.32</v>
      </c>
      <c r="S2120" s="11">
        <v>0</v>
      </c>
      <c r="T2120" s="11">
        <v>0</v>
      </c>
      <c r="U2120" s="11">
        <v>0</v>
      </c>
      <c r="V2120" s="11">
        <v>4094.55</v>
      </c>
      <c r="W2120" s="11">
        <v>6064.2</v>
      </c>
      <c r="X2120" s="11">
        <v>3975.28</v>
      </c>
      <c r="Y2120" s="11">
        <v>1792.125</v>
      </c>
      <c r="Z2120" s="11">
        <v>7192.9359999999997</v>
      </c>
      <c r="AA2120" s="11">
        <v>2256.3519999999999</v>
      </c>
      <c r="AB2120" s="11">
        <v>8821.32</v>
      </c>
      <c r="AC2120" s="11">
        <v>6801.9120000000003</v>
      </c>
      <c r="AD2120" s="11">
        <v>6093.33</v>
      </c>
      <c r="AE2120" s="11">
        <v>5627.44</v>
      </c>
      <c r="AF2120" s="11">
        <v>4770.8100000000004</v>
      </c>
      <c r="AG2120" s="11">
        <v>10568.392</v>
      </c>
      <c r="AH2120" s="11">
        <v>8206.8824999999997</v>
      </c>
      <c r="AI2120" s="11">
        <v>0</v>
      </c>
      <c r="AJ2120" s="11">
        <v>7706.7259999999997</v>
      </c>
      <c r="AK2120" s="11">
        <v>0</v>
      </c>
      <c r="AL2120" s="11">
        <v>7222.32</v>
      </c>
      <c r="AM2120" s="11">
        <v>0</v>
      </c>
      <c r="AN2120" s="11">
        <v>0</v>
      </c>
      <c r="AO2120" s="11">
        <v>0</v>
      </c>
      <c r="AP2120" s="12"/>
      <c r="AQ2120" s="12"/>
      <c r="AR2120" s="12"/>
      <c r="AS2120" s="12"/>
      <c r="AT2120" s="12"/>
      <c r="AU2120" s="12"/>
      <c r="AW2120" s="23">
        <f t="shared" si="32"/>
        <v>182389.15100000001</v>
      </c>
    </row>
    <row r="2121" spans="1:49" ht="18" customHeight="1">
      <c r="A2121" s="13">
        <v>42821.625</v>
      </c>
      <c r="B2121" s="6">
        <v>3993.45</v>
      </c>
      <c r="C2121" s="6">
        <v>6013.665</v>
      </c>
      <c r="D2121" s="6">
        <v>3924.96</v>
      </c>
      <c r="E2121" s="6">
        <v>1731.375</v>
      </c>
      <c r="F2121" s="6">
        <v>7273.3040000000001</v>
      </c>
      <c r="G2121" s="6">
        <v>2236.2060000000001</v>
      </c>
      <c r="H2121" s="6">
        <v>8740.76</v>
      </c>
      <c r="I2121" s="6">
        <v>6721.4160000000002</v>
      </c>
      <c r="J2121" s="6">
        <v>6173.77</v>
      </c>
      <c r="K2121" s="6">
        <v>5547.0479999999998</v>
      </c>
      <c r="L2121" s="6">
        <v>5525.6850000000004</v>
      </c>
      <c r="M2121" s="6">
        <v>10427.748</v>
      </c>
      <c r="N2121" s="6">
        <v>8231.98</v>
      </c>
      <c r="O2121" s="6">
        <v>0</v>
      </c>
      <c r="P2121" s="6">
        <v>7746.97</v>
      </c>
      <c r="Q2121" s="6">
        <v>0</v>
      </c>
      <c r="R2121" s="6">
        <v>7132.0410000000002</v>
      </c>
      <c r="S2121" s="6">
        <v>0</v>
      </c>
      <c r="T2121" s="6">
        <v>0</v>
      </c>
      <c r="U2121" s="6">
        <v>0</v>
      </c>
      <c r="V2121" s="6">
        <v>3993.45</v>
      </c>
      <c r="W2121" s="6">
        <v>6013.665</v>
      </c>
      <c r="X2121" s="6">
        <v>3924.96</v>
      </c>
      <c r="Y2121" s="6">
        <v>1731.375</v>
      </c>
      <c r="Z2121" s="6">
        <v>7273.3040000000001</v>
      </c>
      <c r="AA2121" s="6">
        <v>2236.2060000000001</v>
      </c>
      <c r="AB2121" s="6">
        <v>8740.76</v>
      </c>
      <c r="AC2121" s="6">
        <v>6721.4160000000002</v>
      </c>
      <c r="AD2121" s="6">
        <v>6173.77</v>
      </c>
      <c r="AE2121" s="6">
        <v>5547.0479999999998</v>
      </c>
      <c r="AF2121" s="6">
        <v>5525.6850000000004</v>
      </c>
      <c r="AG2121" s="6">
        <v>10427.748</v>
      </c>
      <c r="AH2121" s="6">
        <v>8231.98</v>
      </c>
      <c r="AI2121" s="6">
        <v>0</v>
      </c>
      <c r="AJ2121" s="6">
        <v>7746.97</v>
      </c>
      <c r="AK2121" s="6">
        <v>0</v>
      </c>
      <c r="AL2121" s="6">
        <v>7132.0410000000002</v>
      </c>
      <c r="AM2121" s="6">
        <v>0</v>
      </c>
      <c r="AN2121" s="6">
        <v>0</v>
      </c>
      <c r="AO2121" s="6">
        <v>0</v>
      </c>
      <c r="AP2121" s="14"/>
      <c r="AQ2121" s="14"/>
      <c r="AR2121" s="14"/>
      <c r="AS2121" s="14"/>
      <c r="AT2121" s="14"/>
      <c r="AU2121" s="14"/>
      <c r="AW2121" s="23">
        <f t="shared" si="32"/>
        <v>182840.75599999999</v>
      </c>
    </row>
    <row r="2122" spans="1:49" ht="18" customHeight="1">
      <c r="A2122" s="10">
        <v>42821.666666666701</v>
      </c>
      <c r="B2122" s="11">
        <v>4044</v>
      </c>
      <c r="C2122" s="11">
        <v>5963.13</v>
      </c>
      <c r="D2122" s="11">
        <v>3924.96</v>
      </c>
      <c r="E2122" s="11">
        <v>1832.625</v>
      </c>
      <c r="F2122" s="11">
        <v>6861.4179999999997</v>
      </c>
      <c r="G2122" s="11">
        <v>2205.9870000000001</v>
      </c>
      <c r="H2122" s="11">
        <v>8801.18</v>
      </c>
      <c r="I2122" s="11">
        <v>6882.4080000000004</v>
      </c>
      <c r="J2122" s="11">
        <v>6073.22</v>
      </c>
      <c r="K2122" s="11">
        <v>5587.2439999999997</v>
      </c>
      <c r="L2122" s="11">
        <v>4891.59</v>
      </c>
      <c r="M2122" s="11">
        <v>10186.644</v>
      </c>
      <c r="N2122" s="11">
        <v>8257.0774999999994</v>
      </c>
      <c r="O2122" s="11">
        <v>0</v>
      </c>
      <c r="P2122" s="11">
        <v>7918.0069999999996</v>
      </c>
      <c r="Q2122" s="11">
        <v>0</v>
      </c>
      <c r="R2122" s="11">
        <v>7122.01</v>
      </c>
      <c r="S2122" s="11">
        <v>0</v>
      </c>
      <c r="T2122" s="11">
        <v>0</v>
      </c>
      <c r="U2122" s="11">
        <v>0</v>
      </c>
      <c r="V2122" s="11">
        <v>4044</v>
      </c>
      <c r="W2122" s="11">
        <v>5963.13</v>
      </c>
      <c r="X2122" s="11">
        <v>3924.96</v>
      </c>
      <c r="Y2122" s="11">
        <v>1832.625</v>
      </c>
      <c r="Z2122" s="11">
        <v>6861.4179999999997</v>
      </c>
      <c r="AA2122" s="11">
        <v>2205.9870000000001</v>
      </c>
      <c r="AB2122" s="11">
        <v>8801.18</v>
      </c>
      <c r="AC2122" s="11">
        <v>6882.4080000000004</v>
      </c>
      <c r="AD2122" s="11">
        <v>6073.22</v>
      </c>
      <c r="AE2122" s="11">
        <v>5587.2439999999997</v>
      </c>
      <c r="AF2122" s="11">
        <v>4891.59</v>
      </c>
      <c r="AG2122" s="11">
        <v>10186.644</v>
      </c>
      <c r="AH2122" s="11">
        <v>8257.0774999999994</v>
      </c>
      <c r="AI2122" s="11">
        <v>0</v>
      </c>
      <c r="AJ2122" s="11">
        <v>7918.0069999999996</v>
      </c>
      <c r="AK2122" s="11">
        <v>0</v>
      </c>
      <c r="AL2122" s="11">
        <v>7122.01</v>
      </c>
      <c r="AM2122" s="11">
        <v>0</v>
      </c>
      <c r="AN2122" s="11">
        <v>0</v>
      </c>
      <c r="AO2122" s="11">
        <v>0</v>
      </c>
      <c r="AP2122" s="12"/>
      <c r="AQ2122" s="12"/>
      <c r="AR2122" s="12"/>
      <c r="AS2122" s="12"/>
      <c r="AT2122" s="12"/>
      <c r="AU2122" s="12"/>
      <c r="AW2122" s="23">
        <f t="shared" si="32"/>
        <v>181103.00100000002</v>
      </c>
    </row>
    <row r="2123" spans="1:49" ht="18" customHeight="1">
      <c r="A2123" s="13">
        <v>42821.708333333299</v>
      </c>
      <c r="B2123" s="6">
        <v>4094.55</v>
      </c>
      <c r="C2123" s="6">
        <v>6013.665</v>
      </c>
      <c r="D2123" s="6">
        <v>3975.28</v>
      </c>
      <c r="E2123" s="6">
        <v>1923.75</v>
      </c>
      <c r="F2123" s="6">
        <v>6871.4639999999999</v>
      </c>
      <c r="G2123" s="6">
        <v>2175.768</v>
      </c>
      <c r="H2123" s="6">
        <v>8901.8799999999992</v>
      </c>
      <c r="I2123" s="6">
        <v>7043.4</v>
      </c>
      <c r="J2123" s="6">
        <v>5932.45</v>
      </c>
      <c r="K2123" s="6">
        <v>5788.2240000000002</v>
      </c>
      <c r="L2123" s="6">
        <v>5253.93</v>
      </c>
      <c r="M2123" s="6">
        <v>10025.907999999999</v>
      </c>
      <c r="N2123" s="6">
        <v>8106.4925000000003</v>
      </c>
      <c r="O2123" s="6">
        <v>0</v>
      </c>
      <c r="P2123" s="6">
        <v>8209.7759999999998</v>
      </c>
      <c r="Q2123" s="6">
        <v>0</v>
      </c>
      <c r="R2123" s="6">
        <v>6811.049</v>
      </c>
      <c r="S2123" s="6">
        <v>0</v>
      </c>
      <c r="T2123" s="6">
        <v>0</v>
      </c>
      <c r="U2123" s="6">
        <v>0</v>
      </c>
      <c r="V2123" s="6">
        <v>4094.55</v>
      </c>
      <c r="W2123" s="6">
        <v>6013.665</v>
      </c>
      <c r="X2123" s="6">
        <v>3975.28</v>
      </c>
      <c r="Y2123" s="6">
        <v>1923.75</v>
      </c>
      <c r="Z2123" s="6">
        <v>6871.4639999999999</v>
      </c>
      <c r="AA2123" s="6">
        <v>2175.768</v>
      </c>
      <c r="AB2123" s="6">
        <v>8901.8799999999992</v>
      </c>
      <c r="AC2123" s="6">
        <v>7043.4</v>
      </c>
      <c r="AD2123" s="6">
        <v>5932.45</v>
      </c>
      <c r="AE2123" s="6">
        <v>5788.2240000000002</v>
      </c>
      <c r="AF2123" s="6">
        <v>5253.93</v>
      </c>
      <c r="AG2123" s="6">
        <v>10025.907999999999</v>
      </c>
      <c r="AH2123" s="6">
        <v>8106.4925000000003</v>
      </c>
      <c r="AI2123" s="6">
        <v>0</v>
      </c>
      <c r="AJ2123" s="6">
        <v>8209.7759999999998</v>
      </c>
      <c r="AK2123" s="6">
        <v>0</v>
      </c>
      <c r="AL2123" s="6">
        <v>6811.049</v>
      </c>
      <c r="AM2123" s="6">
        <v>0</v>
      </c>
      <c r="AN2123" s="6">
        <v>0</v>
      </c>
      <c r="AO2123" s="6">
        <v>0</v>
      </c>
      <c r="AP2123" s="14"/>
      <c r="AQ2123" s="14"/>
      <c r="AR2123" s="14"/>
      <c r="AS2123" s="14"/>
      <c r="AT2123" s="14"/>
      <c r="AU2123" s="14"/>
      <c r="AW2123" s="23">
        <f t="shared" si="32"/>
        <v>182255.17299999998</v>
      </c>
    </row>
    <row r="2124" spans="1:49" ht="18" customHeight="1">
      <c r="A2124" s="10">
        <v>42821.75</v>
      </c>
      <c r="B2124" s="11">
        <v>4094.55</v>
      </c>
      <c r="C2124" s="11">
        <v>6266.34</v>
      </c>
      <c r="D2124" s="11">
        <v>4327.5200000000004</v>
      </c>
      <c r="E2124" s="11">
        <v>2045.25</v>
      </c>
      <c r="F2124" s="11">
        <v>6288.7960000000003</v>
      </c>
      <c r="G2124" s="11">
        <v>2115.33</v>
      </c>
      <c r="H2124" s="11">
        <v>8801.18</v>
      </c>
      <c r="I2124" s="11">
        <v>7325.1360000000004</v>
      </c>
      <c r="J2124" s="11">
        <v>5510.14</v>
      </c>
      <c r="K2124" s="11">
        <v>5908.8119999999999</v>
      </c>
      <c r="L2124" s="11">
        <v>6401.34</v>
      </c>
      <c r="M2124" s="11">
        <v>9965.6319999999996</v>
      </c>
      <c r="N2124" s="11">
        <v>7730.03</v>
      </c>
      <c r="O2124" s="11">
        <v>0</v>
      </c>
      <c r="P2124" s="11">
        <v>8481.4230000000007</v>
      </c>
      <c r="Q2124" s="11">
        <v>0</v>
      </c>
      <c r="R2124" s="11">
        <v>6670.6149999999998</v>
      </c>
      <c r="S2124" s="11">
        <v>0</v>
      </c>
      <c r="T2124" s="11">
        <v>0</v>
      </c>
      <c r="U2124" s="11">
        <v>0</v>
      </c>
      <c r="V2124" s="11">
        <v>4094.55</v>
      </c>
      <c r="W2124" s="11">
        <v>6266.34</v>
      </c>
      <c r="X2124" s="11">
        <v>4327.5200000000004</v>
      </c>
      <c r="Y2124" s="11">
        <v>2045.25</v>
      </c>
      <c r="Z2124" s="11">
        <v>6288.7960000000003</v>
      </c>
      <c r="AA2124" s="11">
        <v>2115.33</v>
      </c>
      <c r="AB2124" s="11">
        <v>8801.18</v>
      </c>
      <c r="AC2124" s="11">
        <v>7325.1360000000004</v>
      </c>
      <c r="AD2124" s="11">
        <v>5510.14</v>
      </c>
      <c r="AE2124" s="11">
        <v>5908.8119999999999</v>
      </c>
      <c r="AF2124" s="11">
        <v>6401.34</v>
      </c>
      <c r="AG2124" s="11">
        <v>9965.6319999999996</v>
      </c>
      <c r="AH2124" s="11">
        <v>7730.03</v>
      </c>
      <c r="AI2124" s="11">
        <v>0</v>
      </c>
      <c r="AJ2124" s="11">
        <v>8481.4230000000007</v>
      </c>
      <c r="AK2124" s="11">
        <v>0</v>
      </c>
      <c r="AL2124" s="11">
        <v>6670.6149999999998</v>
      </c>
      <c r="AM2124" s="11">
        <v>0</v>
      </c>
      <c r="AN2124" s="11">
        <v>0</v>
      </c>
      <c r="AO2124" s="11">
        <v>0</v>
      </c>
      <c r="AP2124" s="12"/>
      <c r="AQ2124" s="12"/>
      <c r="AR2124" s="12"/>
      <c r="AS2124" s="12"/>
      <c r="AT2124" s="12"/>
      <c r="AU2124" s="12"/>
      <c r="AW2124" s="23">
        <f t="shared" si="32"/>
        <v>183864.18800000002</v>
      </c>
    </row>
    <row r="2125" spans="1:49" ht="18" customHeight="1">
      <c r="A2125" s="13">
        <v>42821.791666666701</v>
      </c>
      <c r="B2125" s="6">
        <v>4145.1000000000004</v>
      </c>
      <c r="C2125" s="6">
        <v>6519.0150000000003</v>
      </c>
      <c r="D2125" s="6">
        <v>4579.12</v>
      </c>
      <c r="E2125" s="6">
        <v>2217.375</v>
      </c>
      <c r="F2125" s="6">
        <v>6248.6120000000001</v>
      </c>
      <c r="G2125" s="6">
        <v>2064.9650000000001</v>
      </c>
      <c r="H2125" s="6">
        <v>8700.48</v>
      </c>
      <c r="I2125" s="6">
        <v>7727.616</v>
      </c>
      <c r="J2125" s="6">
        <v>5188.38</v>
      </c>
      <c r="K2125" s="6">
        <v>6069.5959999999995</v>
      </c>
      <c r="L2125" s="6">
        <v>6250.3649999999998</v>
      </c>
      <c r="M2125" s="6">
        <v>9865.1720000000005</v>
      </c>
      <c r="N2125" s="6">
        <v>7403.7624999999998</v>
      </c>
      <c r="O2125" s="6">
        <v>0</v>
      </c>
      <c r="P2125" s="6">
        <v>8893.9240000000009</v>
      </c>
      <c r="Q2125" s="6">
        <v>0</v>
      </c>
      <c r="R2125" s="6">
        <v>5848.0730000000003</v>
      </c>
      <c r="S2125" s="6">
        <v>0</v>
      </c>
      <c r="T2125" s="6">
        <v>0</v>
      </c>
      <c r="U2125" s="6">
        <v>0</v>
      </c>
      <c r="V2125" s="6">
        <v>4145.1000000000004</v>
      </c>
      <c r="W2125" s="6">
        <v>6519.0150000000003</v>
      </c>
      <c r="X2125" s="6">
        <v>4579.12</v>
      </c>
      <c r="Y2125" s="6">
        <v>2217.375</v>
      </c>
      <c r="Z2125" s="6">
        <v>6248.6120000000001</v>
      </c>
      <c r="AA2125" s="6">
        <v>2064.9650000000001</v>
      </c>
      <c r="AB2125" s="6">
        <v>8700.48</v>
      </c>
      <c r="AC2125" s="6">
        <v>7727.616</v>
      </c>
      <c r="AD2125" s="6">
        <v>5188.38</v>
      </c>
      <c r="AE2125" s="6">
        <v>6069.5959999999995</v>
      </c>
      <c r="AF2125" s="6">
        <v>6250.3649999999998</v>
      </c>
      <c r="AG2125" s="6">
        <v>9865.1720000000005</v>
      </c>
      <c r="AH2125" s="6">
        <v>7403.7624999999998</v>
      </c>
      <c r="AI2125" s="6">
        <v>0</v>
      </c>
      <c r="AJ2125" s="6">
        <v>8893.9240000000009</v>
      </c>
      <c r="AK2125" s="6">
        <v>0</v>
      </c>
      <c r="AL2125" s="6">
        <v>5848.0730000000003</v>
      </c>
      <c r="AM2125" s="6">
        <v>0</v>
      </c>
      <c r="AN2125" s="6">
        <v>0</v>
      </c>
      <c r="AO2125" s="6">
        <v>0</v>
      </c>
      <c r="AP2125" s="14"/>
      <c r="AQ2125" s="14"/>
      <c r="AR2125" s="14"/>
      <c r="AS2125" s="14"/>
      <c r="AT2125" s="14"/>
      <c r="AU2125" s="14"/>
      <c r="AW2125" s="23">
        <f t="shared" si="32"/>
        <v>183443.11099999998</v>
      </c>
    </row>
    <row r="2126" spans="1:49" ht="18" customHeight="1">
      <c r="A2126" s="10">
        <v>42821.833333333299</v>
      </c>
      <c r="B2126" s="11">
        <v>4397.8500000000004</v>
      </c>
      <c r="C2126" s="11">
        <v>7074.9</v>
      </c>
      <c r="D2126" s="11">
        <v>4981.68</v>
      </c>
      <c r="E2126" s="11">
        <v>2430</v>
      </c>
      <c r="F2126" s="11">
        <v>6107.9679999999998</v>
      </c>
      <c r="G2126" s="11">
        <v>2185.8409999999999</v>
      </c>
      <c r="H2126" s="11">
        <v>9042.86</v>
      </c>
      <c r="I2126" s="11">
        <v>8411.8320000000003</v>
      </c>
      <c r="J2126" s="11">
        <v>5369.37</v>
      </c>
      <c r="K2126" s="11">
        <v>6632.34</v>
      </c>
      <c r="L2126" s="11">
        <v>6975.0450000000001</v>
      </c>
      <c r="M2126" s="11">
        <v>9985.7240000000002</v>
      </c>
      <c r="N2126" s="11">
        <v>7479.0550000000003</v>
      </c>
      <c r="O2126" s="11">
        <v>0</v>
      </c>
      <c r="P2126" s="11">
        <v>9769.2309999999998</v>
      </c>
      <c r="Q2126" s="11">
        <v>0</v>
      </c>
      <c r="R2126" s="11">
        <v>5868.1350000000002</v>
      </c>
      <c r="S2126" s="11">
        <v>0</v>
      </c>
      <c r="T2126" s="11">
        <v>0</v>
      </c>
      <c r="U2126" s="11">
        <v>0</v>
      </c>
      <c r="V2126" s="11">
        <v>4397.8500000000004</v>
      </c>
      <c r="W2126" s="11">
        <v>7074.9</v>
      </c>
      <c r="X2126" s="11">
        <v>4981.68</v>
      </c>
      <c r="Y2126" s="11">
        <v>2430</v>
      </c>
      <c r="Z2126" s="11">
        <v>6107.9679999999998</v>
      </c>
      <c r="AA2126" s="11">
        <v>2185.8409999999999</v>
      </c>
      <c r="AB2126" s="11">
        <v>9042.86</v>
      </c>
      <c r="AC2126" s="11">
        <v>8411.8320000000003</v>
      </c>
      <c r="AD2126" s="11">
        <v>5369.37</v>
      </c>
      <c r="AE2126" s="11">
        <v>6632.34</v>
      </c>
      <c r="AF2126" s="11">
        <v>6975.0450000000001</v>
      </c>
      <c r="AG2126" s="11">
        <v>9985.7240000000002</v>
      </c>
      <c r="AH2126" s="11">
        <v>7479.0550000000003</v>
      </c>
      <c r="AI2126" s="11">
        <v>0</v>
      </c>
      <c r="AJ2126" s="11">
        <v>9769.2309999999998</v>
      </c>
      <c r="AK2126" s="11">
        <v>0</v>
      </c>
      <c r="AL2126" s="11">
        <v>5868.1350000000002</v>
      </c>
      <c r="AM2126" s="11">
        <v>0</v>
      </c>
      <c r="AN2126" s="11">
        <v>0</v>
      </c>
      <c r="AO2126" s="11">
        <v>0</v>
      </c>
      <c r="AP2126" s="12"/>
      <c r="AQ2126" s="12"/>
      <c r="AR2126" s="12"/>
      <c r="AS2126" s="12"/>
      <c r="AT2126" s="12"/>
      <c r="AU2126" s="12"/>
      <c r="AW2126" s="23">
        <f t="shared" si="32"/>
        <v>193423.66199999998</v>
      </c>
    </row>
    <row r="2127" spans="1:49" ht="18" customHeight="1">
      <c r="A2127" s="13">
        <v>42821.875</v>
      </c>
      <c r="B2127" s="6">
        <v>4448.3999999999996</v>
      </c>
      <c r="C2127" s="6">
        <v>7024.3649999999998</v>
      </c>
      <c r="D2127" s="6">
        <v>5233.28</v>
      </c>
      <c r="E2127" s="6">
        <v>2460.375</v>
      </c>
      <c r="F2127" s="6">
        <v>6007.5079999999998</v>
      </c>
      <c r="G2127" s="6">
        <v>2155.6219999999998</v>
      </c>
      <c r="H2127" s="6">
        <v>8740.76</v>
      </c>
      <c r="I2127" s="6">
        <v>8854.56</v>
      </c>
      <c r="J2127" s="6">
        <v>5771.57</v>
      </c>
      <c r="K2127" s="6">
        <v>6833.32</v>
      </c>
      <c r="L2127" s="6">
        <v>7095.8249999999998</v>
      </c>
      <c r="M2127" s="6">
        <v>10005.816000000001</v>
      </c>
      <c r="N2127" s="6">
        <v>8181.7849999999999</v>
      </c>
      <c r="O2127" s="6">
        <v>0</v>
      </c>
      <c r="P2127" s="6">
        <v>10081.121999999999</v>
      </c>
      <c r="Q2127" s="6">
        <v>0</v>
      </c>
      <c r="R2127" s="6">
        <v>5888.1970000000001</v>
      </c>
      <c r="S2127" s="6">
        <v>0</v>
      </c>
      <c r="T2127" s="6">
        <v>0</v>
      </c>
      <c r="U2127" s="6">
        <v>0</v>
      </c>
      <c r="V2127" s="6">
        <v>4448.3999999999996</v>
      </c>
      <c r="W2127" s="6">
        <v>7024.3649999999998</v>
      </c>
      <c r="X2127" s="6">
        <v>5233.28</v>
      </c>
      <c r="Y2127" s="6">
        <v>2460.375</v>
      </c>
      <c r="Z2127" s="6">
        <v>6007.5079999999998</v>
      </c>
      <c r="AA2127" s="6">
        <v>2155.6219999999998</v>
      </c>
      <c r="AB2127" s="6">
        <v>8740.76</v>
      </c>
      <c r="AC2127" s="6">
        <v>8854.56</v>
      </c>
      <c r="AD2127" s="6">
        <v>5771.57</v>
      </c>
      <c r="AE2127" s="6">
        <v>6833.32</v>
      </c>
      <c r="AF2127" s="6">
        <v>7095.8249999999998</v>
      </c>
      <c r="AG2127" s="6">
        <v>10005.816000000001</v>
      </c>
      <c r="AH2127" s="6">
        <v>8181.7849999999999</v>
      </c>
      <c r="AI2127" s="6">
        <v>0</v>
      </c>
      <c r="AJ2127" s="6">
        <v>10081.121999999999</v>
      </c>
      <c r="AK2127" s="6">
        <v>0</v>
      </c>
      <c r="AL2127" s="6">
        <v>5888.1970000000001</v>
      </c>
      <c r="AM2127" s="6">
        <v>0</v>
      </c>
      <c r="AN2127" s="6">
        <v>0</v>
      </c>
      <c r="AO2127" s="6">
        <v>0</v>
      </c>
      <c r="AP2127" s="14"/>
      <c r="AQ2127" s="14"/>
      <c r="AR2127" s="14"/>
      <c r="AS2127" s="14"/>
      <c r="AT2127" s="14"/>
      <c r="AU2127" s="14"/>
      <c r="AW2127" s="23">
        <f t="shared" si="32"/>
        <v>197565.01</v>
      </c>
    </row>
    <row r="2128" spans="1:49" ht="18" customHeight="1">
      <c r="A2128" s="10">
        <v>42821.916666666701</v>
      </c>
      <c r="B2128" s="11">
        <v>4145.1000000000004</v>
      </c>
      <c r="C2128" s="11">
        <v>6417.9449999999997</v>
      </c>
      <c r="D2128" s="11">
        <v>4881.04</v>
      </c>
      <c r="E2128" s="11">
        <v>2257.875</v>
      </c>
      <c r="F2128" s="11">
        <v>5796.5420000000004</v>
      </c>
      <c r="G2128" s="11">
        <v>2034.7460000000001</v>
      </c>
      <c r="H2128" s="11">
        <v>8317.82</v>
      </c>
      <c r="I2128" s="11">
        <v>8089.848</v>
      </c>
      <c r="J2128" s="11">
        <v>5811.79</v>
      </c>
      <c r="K2128" s="11">
        <v>6391.1639999999998</v>
      </c>
      <c r="L2128" s="11">
        <v>6431.5349999999999</v>
      </c>
      <c r="M2128" s="11">
        <v>9845.08</v>
      </c>
      <c r="N2128" s="11">
        <v>9813.1224999999995</v>
      </c>
      <c r="O2128" s="11">
        <v>0</v>
      </c>
      <c r="P2128" s="11">
        <v>9256.1200000000008</v>
      </c>
      <c r="Q2128" s="11">
        <v>0</v>
      </c>
      <c r="R2128" s="11">
        <v>5958.4139999999998</v>
      </c>
      <c r="S2128" s="11">
        <v>0</v>
      </c>
      <c r="T2128" s="11">
        <v>0</v>
      </c>
      <c r="U2128" s="11">
        <v>0</v>
      </c>
      <c r="V2128" s="11">
        <v>4145.1000000000004</v>
      </c>
      <c r="W2128" s="11">
        <v>6417.9449999999997</v>
      </c>
      <c r="X2128" s="11">
        <v>4881.04</v>
      </c>
      <c r="Y2128" s="11">
        <v>2257.875</v>
      </c>
      <c r="Z2128" s="11">
        <v>5796.5420000000004</v>
      </c>
      <c r="AA2128" s="11">
        <v>2034.7460000000001</v>
      </c>
      <c r="AB2128" s="11">
        <v>8317.82</v>
      </c>
      <c r="AC2128" s="11">
        <v>8089.848</v>
      </c>
      <c r="AD2128" s="11">
        <v>5811.79</v>
      </c>
      <c r="AE2128" s="11">
        <v>6391.1639999999998</v>
      </c>
      <c r="AF2128" s="11">
        <v>6431.5349999999999</v>
      </c>
      <c r="AG2128" s="11">
        <v>9845.08</v>
      </c>
      <c r="AH2128" s="11">
        <v>9813.1224999999995</v>
      </c>
      <c r="AI2128" s="11">
        <v>0</v>
      </c>
      <c r="AJ2128" s="11">
        <v>9256.1200000000008</v>
      </c>
      <c r="AK2128" s="11">
        <v>0</v>
      </c>
      <c r="AL2128" s="11">
        <v>5958.4139999999998</v>
      </c>
      <c r="AM2128" s="11">
        <v>0</v>
      </c>
      <c r="AN2128" s="11">
        <v>0</v>
      </c>
      <c r="AO2128" s="11">
        <v>0</v>
      </c>
      <c r="AP2128" s="12"/>
      <c r="AQ2128" s="12"/>
      <c r="AR2128" s="12"/>
      <c r="AS2128" s="12"/>
      <c r="AT2128" s="12"/>
      <c r="AU2128" s="12"/>
      <c r="AW2128" s="23">
        <f t="shared" si="32"/>
        <v>190896.28299999997</v>
      </c>
    </row>
    <row r="2129" spans="1:49" ht="18" customHeight="1">
      <c r="A2129" s="13">
        <v>42821.958333333299</v>
      </c>
      <c r="B2129" s="6">
        <v>3639.6</v>
      </c>
      <c r="C2129" s="6">
        <v>5710.4549999999999</v>
      </c>
      <c r="D2129" s="6">
        <v>4327.5200000000004</v>
      </c>
      <c r="E2129" s="6">
        <v>1974.375</v>
      </c>
      <c r="F2129" s="6">
        <v>5394.7020000000002</v>
      </c>
      <c r="G2129" s="6">
        <v>1813.14</v>
      </c>
      <c r="H2129" s="6">
        <v>7794.18</v>
      </c>
      <c r="I2129" s="6">
        <v>6922.6559999999999</v>
      </c>
      <c r="J2129" s="6">
        <v>5811.79</v>
      </c>
      <c r="K2129" s="6">
        <v>5627.44</v>
      </c>
      <c r="L2129" s="6">
        <v>5465.2950000000001</v>
      </c>
      <c r="M2129" s="6">
        <v>9543.7000000000007</v>
      </c>
      <c r="N2129" s="6">
        <v>7554.3474999999999</v>
      </c>
      <c r="O2129" s="6">
        <v>0</v>
      </c>
      <c r="P2129" s="6">
        <v>7767.0919999999996</v>
      </c>
      <c r="Q2129" s="6">
        <v>0</v>
      </c>
      <c r="R2129" s="6">
        <v>5958.4139999999998</v>
      </c>
      <c r="S2129" s="6">
        <v>0</v>
      </c>
      <c r="T2129" s="6">
        <v>0</v>
      </c>
      <c r="U2129" s="6">
        <v>0</v>
      </c>
      <c r="V2129" s="6">
        <v>3639.6</v>
      </c>
      <c r="W2129" s="6">
        <v>5710.4549999999999</v>
      </c>
      <c r="X2129" s="6">
        <v>4327.5200000000004</v>
      </c>
      <c r="Y2129" s="6">
        <v>1974.375</v>
      </c>
      <c r="Z2129" s="6">
        <v>5394.7020000000002</v>
      </c>
      <c r="AA2129" s="6">
        <v>1813.14</v>
      </c>
      <c r="AB2129" s="6">
        <v>7794.18</v>
      </c>
      <c r="AC2129" s="6">
        <v>6922.6559999999999</v>
      </c>
      <c r="AD2129" s="6">
        <v>5811.79</v>
      </c>
      <c r="AE2129" s="6">
        <v>5627.44</v>
      </c>
      <c r="AF2129" s="6">
        <v>5465.2950000000001</v>
      </c>
      <c r="AG2129" s="6">
        <v>9543.7000000000007</v>
      </c>
      <c r="AH2129" s="6">
        <v>7554.3474999999999</v>
      </c>
      <c r="AI2129" s="6">
        <v>0</v>
      </c>
      <c r="AJ2129" s="6">
        <v>7767.0919999999996</v>
      </c>
      <c r="AK2129" s="6">
        <v>0</v>
      </c>
      <c r="AL2129" s="6">
        <v>5958.4139999999998</v>
      </c>
      <c r="AM2129" s="6">
        <v>0</v>
      </c>
      <c r="AN2129" s="6">
        <v>0</v>
      </c>
      <c r="AO2129" s="6">
        <v>0</v>
      </c>
      <c r="AP2129" s="14"/>
      <c r="AQ2129" s="14"/>
      <c r="AR2129" s="14"/>
      <c r="AS2129" s="14"/>
      <c r="AT2129" s="14"/>
      <c r="AU2129" s="14"/>
      <c r="AW2129" s="23">
        <f t="shared" si="32"/>
        <v>170609.41300000006</v>
      </c>
    </row>
    <row r="2130" spans="1:49" ht="18" customHeight="1">
      <c r="A2130" s="10">
        <v>42822</v>
      </c>
      <c r="B2130" s="11">
        <v>3184.65</v>
      </c>
      <c r="C2130" s="11">
        <v>5104.0349999999999</v>
      </c>
      <c r="D2130" s="11">
        <v>3975.28</v>
      </c>
      <c r="E2130" s="11">
        <v>1802.25</v>
      </c>
      <c r="F2130" s="11">
        <v>5163.6440000000002</v>
      </c>
      <c r="G2130" s="11">
        <v>1692.2639999999999</v>
      </c>
      <c r="H2130" s="11">
        <v>7371.24</v>
      </c>
      <c r="I2130" s="11">
        <v>6037.2</v>
      </c>
      <c r="J2130" s="11">
        <v>5731.35</v>
      </c>
      <c r="K2130" s="11">
        <v>5104.8919999999998</v>
      </c>
      <c r="L2130" s="11">
        <v>4650.03</v>
      </c>
      <c r="M2130" s="11">
        <v>9382.9639999999999</v>
      </c>
      <c r="N2130" s="11">
        <v>7579.4449999999997</v>
      </c>
      <c r="O2130" s="11">
        <v>0</v>
      </c>
      <c r="P2130" s="11">
        <v>6680.5039999999999</v>
      </c>
      <c r="Q2130" s="11">
        <v>0</v>
      </c>
      <c r="R2130" s="11">
        <v>5928.3209999999999</v>
      </c>
      <c r="S2130" s="11">
        <v>0</v>
      </c>
      <c r="T2130" s="11">
        <v>0</v>
      </c>
      <c r="U2130" s="11">
        <v>0</v>
      </c>
      <c r="V2130" s="11">
        <v>3184.65</v>
      </c>
      <c r="W2130" s="11">
        <v>5104.0349999999999</v>
      </c>
      <c r="X2130" s="11">
        <v>3975.28</v>
      </c>
      <c r="Y2130" s="11">
        <v>1802.25</v>
      </c>
      <c r="Z2130" s="11">
        <v>5163.6440000000002</v>
      </c>
      <c r="AA2130" s="11">
        <v>1692.2639999999999</v>
      </c>
      <c r="AB2130" s="11">
        <v>7371.24</v>
      </c>
      <c r="AC2130" s="11">
        <v>6037.2</v>
      </c>
      <c r="AD2130" s="11">
        <v>5731.35</v>
      </c>
      <c r="AE2130" s="11">
        <v>5104.8919999999998</v>
      </c>
      <c r="AF2130" s="11">
        <v>4650.03</v>
      </c>
      <c r="AG2130" s="11">
        <v>9382.9639999999999</v>
      </c>
      <c r="AH2130" s="11">
        <v>7579.4449999999997</v>
      </c>
      <c r="AI2130" s="11">
        <v>0</v>
      </c>
      <c r="AJ2130" s="11">
        <v>6680.5039999999999</v>
      </c>
      <c r="AK2130" s="11">
        <v>0</v>
      </c>
      <c r="AL2130" s="11">
        <v>5928.3209999999999</v>
      </c>
      <c r="AM2130" s="11">
        <v>0</v>
      </c>
      <c r="AN2130" s="11">
        <v>0</v>
      </c>
      <c r="AO2130" s="11">
        <v>0</v>
      </c>
      <c r="AP2130" s="12"/>
      <c r="AQ2130" s="12"/>
      <c r="AR2130" s="12"/>
      <c r="AS2130" s="12"/>
      <c r="AT2130" s="12"/>
      <c r="AU2130" s="12"/>
      <c r="AW2130" s="23">
        <f t="shared" si="32"/>
        <v>158776.13799999998</v>
      </c>
    </row>
    <row r="2131" spans="1:49" ht="18" customHeight="1">
      <c r="A2131" s="13">
        <v>42822.041666666701</v>
      </c>
      <c r="B2131" s="6">
        <v>3033</v>
      </c>
      <c r="C2131" s="6">
        <v>4851.3599999999997</v>
      </c>
      <c r="D2131" s="6">
        <v>3723.68</v>
      </c>
      <c r="E2131" s="6">
        <v>1701</v>
      </c>
      <c r="F2131" s="6">
        <v>4962.7240000000002</v>
      </c>
      <c r="G2131" s="6">
        <v>1641.8989999999999</v>
      </c>
      <c r="H2131" s="6">
        <v>7371.24</v>
      </c>
      <c r="I2131" s="6">
        <v>5795.7120000000004</v>
      </c>
      <c r="J2131" s="6">
        <v>5711.24</v>
      </c>
      <c r="K2131" s="6">
        <v>4702.9319999999998</v>
      </c>
      <c r="L2131" s="6">
        <v>4408.47</v>
      </c>
      <c r="M2131" s="6">
        <v>9121.768</v>
      </c>
      <c r="N2131" s="6">
        <v>10465.657499999999</v>
      </c>
      <c r="O2131" s="6">
        <v>0</v>
      </c>
      <c r="P2131" s="6">
        <v>6257.942</v>
      </c>
      <c r="Q2131" s="6">
        <v>0</v>
      </c>
      <c r="R2131" s="6">
        <v>5968.4449999999997</v>
      </c>
      <c r="S2131" s="6">
        <v>0</v>
      </c>
      <c r="T2131" s="6">
        <v>0</v>
      </c>
      <c r="U2131" s="6">
        <v>0</v>
      </c>
      <c r="V2131" s="6">
        <v>3033</v>
      </c>
      <c r="W2131" s="6">
        <v>4851.3599999999997</v>
      </c>
      <c r="X2131" s="6">
        <v>3723.68</v>
      </c>
      <c r="Y2131" s="6">
        <v>1701</v>
      </c>
      <c r="Z2131" s="6">
        <v>4962.7240000000002</v>
      </c>
      <c r="AA2131" s="6">
        <v>1641.8989999999999</v>
      </c>
      <c r="AB2131" s="6">
        <v>7371.24</v>
      </c>
      <c r="AC2131" s="6">
        <v>5795.7120000000004</v>
      </c>
      <c r="AD2131" s="6">
        <v>5711.24</v>
      </c>
      <c r="AE2131" s="6">
        <v>4702.9319999999998</v>
      </c>
      <c r="AF2131" s="6">
        <v>4408.47</v>
      </c>
      <c r="AG2131" s="6">
        <v>9121.768</v>
      </c>
      <c r="AH2131" s="6">
        <v>10465.657499999999</v>
      </c>
      <c r="AI2131" s="6">
        <v>0</v>
      </c>
      <c r="AJ2131" s="6">
        <v>6257.942</v>
      </c>
      <c r="AK2131" s="6">
        <v>0</v>
      </c>
      <c r="AL2131" s="6">
        <v>5968.4449999999997</v>
      </c>
      <c r="AM2131" s="6">
        <v>0</v>
      </c>
      <c r="AN2131" s="6">
        <v>0</v>
      </c>
      <c r="AO2131" s="6">
        <v>0</v>
      </c>
      <c r="AP2131" s="14"/>
      <c r="AQ2131" s="14"/>
      <c r="AR2131" s="14"/>
      <c r="AS2131" s="14"/>
      <c r="AT2131" s="14"/>
      <c r="AU2131" s="14"/>
      <c r="AW2131" s="23">
        <f t="shared" si="32"/>
        <v>159434.13900000002</v>
      </c>
    </row>
    <row r="2132" spans="1:49" ht="18" customHeight="1">
      <c r="A2132" s="10">
        <v>42822.083333333299</v>
      </c>
      <c r="B2132" s="11">
        <v>3033</v>
      </c>
      <c r="C2132" s="11">
        <v>4750.29</v>
      </c>
      <c r="D2132" s="11">
        <v>3673.36</v>
      </c>
      <c r="E2132" s="11">
        <v>1751.625</v>
      </c>
      <c r="F2132" s="11">
        <v>4912.4939999999997</v>
      </c>
      <c r="G2132" s="11">
        <v>1621.7529999999999</v>
      </c>
      <c r="H2132" s="11">
        <v>7512.22</v>
      </c>
      <c r="I2132" s="11">
        <v>5755.4639999999999</v>
      </c>
      <c r="J2132" s="11">
        <v>5630.8</v>
      </c>
      <c r="K2132" s="11">
        <v>4622.54</v>
      </c>
      <c r="L2132" s="11">
        <v>4468.8599999999997</v>
      </c>
      <c r="M2132" s="11">
        <v>8338.18</v>
      </c>
      <c r="N2132" s="11">
        <v>12122.092500000001</v>
      </c>
      <c r="O2132" s="11">
        <v>0</v>
      </c>
      <c r="P2132" s="11">
        <v>6137.21</v>
      </c>
      <c r="Q2132" s="11">
        <v>0</v>
      </c>
      <c r="R2132" s="11">
        <v>6058.7240000000002</v>
      </c>
      <c r="S2132" s="11">
        <v>0</v>
      </c>
      <c r="T2132" s="11">
        <v>0</v>
      </c>
      <c r="U2132" s="11">
        <v>0</v>
      </c>
      <c r="V2132" s="11">
        <v>3033</v>
      </c>
      <c r="W2132" s="11">
        <v>4750.29</v>
      </c>
      <c r="X2132" s="11">
        <v>3673.36</v>
      </c>
      <c r="Y2132" s="11">
        <v>1751.625</v>
      </c>
      <c r="Z2132" s="11">
        <v>4912.4939999999997</v>
      </c>
      <c r="AA2132" s="11">
        <v>1621.7529999999999</v>
      </c>
      <c r="AB2132" s="11">
        <v>7512.22</v>
      </c>
      <c r="AC2132" s="11">
        <v>5755.4639999999999</v>
      </c>
      <c r="AD2132" s="11">
        <v>5630.8</v>
      </c>
      <c r="AE2132" s="11">
        <v>4622.54</v>
      </c>
      <c r="AF2132" s="11">
        <v>4468.8599999999997</v>
      </c>
      <c r="AG2132" s="11">
        <v>8338.18</v>
      </c>
      <c r="AH2132" s="11">
        <v>12122.092500000001</v>
      </c>
      <c r="AI2132" s="11">
        <v>0</v>
      </c>
      <c r="AJ2132" s="11">
        <v>6137.21</v>
      </c>
      <c r="AK2132" s="11">
        <v>0</v>
      </c>
      <c r="AL2132" s="11">
        <v>6058.7240000000002</v>
      </c>
      <c r="AM2132" s="11">
        <v>0</v>
      </c>
      <c r="AN2132" s="11">
        <v>0</v>
      </c>
      <c r="AO2132" s="11">
        <v>0</v>
      </c>
      <c r="AP2132" s="12"/>
      <c r="AQ2132" s="12"/>
      <c r="AR2132" s="12"/>
      <c r="AS2132" s="12"/>
      <c r="AT2132" s="12"/>
      <c r="AU2132" s="12"/>
      <c r="AW2132" s="23">
        <f t="shared" si="32"/>
        <v>160777.22500000001</v>
      </c>
    </row>
    <row r="2133" spans="1:49" ht="18" customHeight="1">
      <c r="A2133" s="13">
        <v>42822.125</v>
      </c>
      <c r="B2133" s="6">
        <v>3184.65</v>
      </c>
      <c r="C2133" s="6">
        <v>4901.8950000000004</v>
      </c>
      <c r="D2133" s="6">
        <v>3774</v>
      </c>
      <c r="E2133" s="6">
        <v>1812.375</v>
      </c>
      <c r="F2133" s="6">
        <v>4972.7700000000004</v>
      </c>
      <c r="G2133" s="6">
        <v>1601.607</v>
      </c>
      <c r="H2133" s="6">
        <v>7431.66</v>
      </c>
      <c r="I2133" s="6">
        <v>5956.7039999999997</v>
      </c>
      <c r="J2133" s="6">
        <v>5449.81</v>
      </c>
      <c r="K2133" s="6">
        <v>4622.54</v>
      </c>
      <c r="L2133" s="6">
        <v>4499.0550000000003</v>
      </c>
      <c r="M2133" s="6">
        <v>9061.4920000000002</v>
      </c>
      <c r="N2133" s="6">
        <v>12172.2875</v>
      </c>
      <c r="O2133" s="6">
        <v>0</v>
      </c>
      <c r="P2133" s="6">
        <v>6328.3689999999997</v>
      </c>
      <c r="Q2133" s="6">
        <v>0</v>
      </c>
      <c r="R2133" s="6">
        <v>6108.8789999999999</v>
      </c>
      <c r="S2133" s="6">
        <v>0</v>
      </c>
      <c r="T2133" s="6">
        <v>0</v>
      </c>
      <c r="U2133" s="6">
        <v>0</v>
      </c>
      <c r="V2133" s="6">
        <v>3184.65</v>
      </c>
      <c r="W2133" s="6">
        <v>4901.8950000000004</v>
      </c>
      <c r="X2133" s="6">
        <v>3774</v>
      </c>
      <c r="Y2133" s="6">
        <v>1812.375</v>
      </c>
      <c r="Z2133" s="6">
        <v>4972.7700000000004</v>
      </c>
      <c r="AA2133" s="6">
        <v>1601.607</v>
      </c>
      <c r="AB2133" s="6">
        <v>7431.66</v>
      </c>
      <c r="AC2133" s="6">
        <v>5956.7039999999997</v>
      </c>
      <c r="AD2133" s="6">
        <v>5449.81</v>
      </c>
      <c r="AE2133" s="6">
        <v>4622.54</v>
      </c>
      <c r="AF2133" s="6">
        <v>4499.0550000000003</v>
      </c>
      <c r="AG2133" s="6">
        <v>9061.4920000000002</v>
      </c>
      <c r="AH2133" s="6">
        <v>12172.2875</v>
      </c>
      <c r="AI2133" s="6">
        <v>0</v>
      </c>
      <c r="AJ2133" s="6">
        <v>6328.3689999999997</v>
      </c>
      <c r="AK2133" s="6">
        <v>0</v>
      </c>
      <c r="AL2133" s="6">
        <v>6108.8789999999999</v>
      </c>
      <c r="AM2133" s="6">
        <v>0</v>
      </c>
      <c r="AN2133" s="6">
        <v>0</v>
      </c>
      <c r="AO2133" s="6">
        <v>0</v>
      </c>
      <c r="AP2133" s="14"/>
      <c r="AQ2133" s="14"/>
      <c r="AR2133" s="14"/>
      <c r="AS2133" s="14"/>
      <c r="AT2133" s="14"/>
      <c r="AU2133" s="14"/>
      <c r="AW2133" s="23">
        <f t="shared" si="32"/>
        <v>163756.18700000001</v>
      </c>
    </row>
    <row r="2134" spans="1:49" ht="18" customHeight="1">
      <c r="A2134" s="10">
        <v>42822.166666666701</v>
      </c>
      <c r="B2134" s="11">
        <v>3336.3</v>
      </c>
      <c r="C2134" s="11">
        <v>5104.0349999999999</v>
      </c>
      <c r="D2134" s="11">
        <v>3924.96</v>
      </c>
      <c r="E2134" s="11">
        <v>1893.375</v>
      </c>
      <c r="F2134" s="11">
        <v>5002.9080000000004</v>
      </c>
      <c r="G2134" s="11">
        <v>1621.7529999999999</v>
      </c>
      <c r="H2134" s="11">
        <v>7471.94</v>
      </c>
      <c r="I2134" s="11">
        <v>6157.9440000000004</v>
      </c>
      <c r="J2134" s="11">
        <v>5671.02</v>
      </c>
      <c r="K2134" s="11">
        <v>4582.3440000000001</v>
      </c>
      <c r="L2134" s="11">
        <v>4770.8100000000004</v>
      </c>
      <c r="M2134" s="11">
        <v>9061.4920000000002</v>
      </c>
      <c r="N2134" s="11">
        <v>11645.24</v>
      </c>
      <c r="O2134" s="11">
        <v>0</v>
      </c>
      <c r="P2134" s="11">
        <v>6539.65</v>
      </c>
      <c r="Q2134" s="11">
        <v>0</v>
      </c>
      <c r="R2134" s="11">
        <v>6118.91</v>
      </c>
      <c r="S2134" s="11">
        <v>0</v>
      </c>
      <c r="T2134" s="11">
        <v>0</v>
      </c>
      <c r="U2134" s="11">
        <v>0</v>
      </c>
      <c r="V2134" s="11">
        <v>3336.3</v>
      </c>
      <c r="W2134" s="11">
        <v>5104.0349999999999</v>
      </c>
      <c r="X2134" s="11">
        <v>3924.96</v>
      </c>
      <c r="Y2134" s="11">
        <v>1893.375</v>
      </c>
      <c r="Z2134" s="11">
        <v>5002.9080000000004</v>
      </c>
      <c r="AA2134" s="11">
        <v>1621.7529999999999</v>
      </c>
      <c r="AB2134" s="11">
        <v>7471.94</v>
      </c>
      <c r="AC2134" s="11">
        <v>6157.9440000000004</v>
      </c>
      <c r="AD2134" s="11">
        <v>5671.02</v>
      </c>
      <c r="AE2134" s="11">
        <v>4582.3440000000001</v>
      </c>
      <c r="AF2134" s="11">
        <v>4770.8100000000004</v>
      </c>
      <c r="AG2134" s="11">
        <v>9061.4920000000002</v>
      </c>
      <c r="AH2134" s="11">
        <v>11645.24</v>
      </c>
      <c r="AI2134" s="11">
        <v>0</v>
      </c>
      <c r="AJ2134" s="11">
        <v>6539.65</v>
      </c>
      <c r="AK2134" s="11">
        <v>0</v>
      </c>
      <c r="AL2134" s="11">
        <v>6118.91</v>
      </c>
      <c r="AM2134" s="11">
        <v>0</v>
      </c>
      <c r="AN2134" s="11">
        <v>0</v>
      </c>
      <c r="AO2134" s="11">
        <v>0</v>
      </c>
      <c r="AP2134" s="12"/>
      <c r="AQ2134" s="12"/>
      <c r="AR2134" s="12"/>
      <c r="AS2134" s="12"/>
      <c r="AT2134" s="12"/>
      <c r="AU2134" s="12"/>
      <c r="AW2134" s="23">
        <f t="shared" si="32"/>
        <v>165805.36199999999</v>
      </c>
    </row>
    <row r="2135" spans="1:49" ht="18" customHeight="1">
      <c r="A2135" s="13">
        <v>42822.208333333299</v>
      </c>
      <c r="B2135" s="6">
        <v>3639.6</v>
      </c>
      <c r="C2135" s="6">
        <v>5407.2449999999999</v>
      </c>
      <c r="D2135" s="6">
        <v>4629.4399999999996</v>
      </c>
      <c r="E2135" s="6">
        <v>2268</v>
      </c>
      <c r="F2135" s="6">
        <v>5203.8280000000004</v>
      </c>
      <c r="G2135" s="6">
        <v>1782.921</v>
      </c>
      <c r="H2135" s="6">
        <v>8156.7</v>
      </c>
      <c r="I2135" s="6">
        <v>7164.1440000000002</v>
      </c>
      <c r="J2135" s="6">
        <v>5932.45</v>
      </c>
      <c r="K2135" s="6">
        <v>5064.6959999999999</v>
      </c>
      <c r="L2135" s="6">
        <v>5767.2449999999999</v>
      </c>
      <c r="M2135" s="6">
        <v>9362.8719999999994</v>
      </c>
      <c r="N2135" s="6">
        <v>7955.9075000000003</v>
      </c>
      <c r="O2135" s="6">
        <v>0</v>
      </c>
      <c r="P2135" s="6">
        <v>7334.4690000000001</v>
      </c>
      <c r="Q2135" s="6">
        <v>0</v>
      </c>
      <c r="R2135" s="6">
        <v>6209.1890000000003</v>
      </c>
      <c r="S2135" s="6">
        <v>0</v>
      </c>
      <c r="T2135" s="6">
        <v>0</v>
      </c>
      <c r="U2135" s="6">
        <v>0</v>
      </c>
      <c r="V2135" s="6">
        <v>3639.6</v>
      </c>
      <c r="W2135" s="6">
        <v>5407.2449999999999</v>
      </c>
      <c r="X2135" s="6">
        <v>4629.4399999999996</v>
      </c>
      <c r="Y2135" s="6">
        <v>2268</v>
      </c>
      <c r="Z2135" s="6">
        <v>5203.8280000000004</v>
      </c>
      <c r="AA2135" s="6">
        <v>1782.921</v>
      </c>
      <c r="AB2135" s="6">
        <v>8156.7</v>
      </c>
      <c r="AC2135" s="6">
        <v>7164.1440000000002</v>
      </c>
      <c r="AD2135" s="6">
        <v>5932.45</v>
      </c>
      <c r="AE2135" s="6">
        <v>5064.6959999999999</v>
      </c>
      <c r="AF2135" s="6">
        <v>5767.2449999999999</v>
      </c>
      <c r="AG2135" s="6">
        <v>9362.8719999999994</v>
      </c>
      <c r="AH2135" s="6">
        <v>7955.9075000000003</v>
      </c>
      <c r="AI2135" s="6">
        <v>0</v>
      </c>
      <c r="AJ2135" s="6">
        <v>7334.4690000000001</v>
      </c>
      <c r="AK2135" s="6">
        <v>0</v>
      </c>
      <c r="AL2135" s="6">
        <v>6209.1890000000003</v>
      </c>
      <c r="AM2135" s="6">
        <v>0</v>
      </c>
      <c r="AN2135" s="6">
        <v>0</v>
      </c>
      <c r="AO2135" s="6">
        <v>0</v>
      </c>
      <c r="AP2135" s="14"/>
      <c r="AQ2135" s="14"/>
      <c r="AR2135" s="14"/>
      <c r="AS2135" s="14"/>
      <c r="AT2135" s="14"/>
      <c r="AU2135" s="14"/>
      <c r="AW2135" s="23">
        <f t="shared" si="32"/>
        <v>171757.413</v>
      </c>
    </row>
    <row r="2136" spans="1:49" ht="18" customHeight="1">
      <c r="A2136" s="10">
        <v>42822.25</v>
      </c>
      <c r="B2136" s="11">
        <v>4397.8500000000004</v>
      </c>
      <c r="C2136" s="11">
        <v>6316.875</v>
      </c>
      <c r="D2136" s="11">
        <v>5333.92</v>
      </c>
      <c r="E2136" s="11">
        <v>2551.5</v>
      </c>
      <c r="F2136" s="11">
        <v>5756.3580000000002</v>
      </c>
      <c r="G2136" s="11">
        <v>1944.0889999999999</v>
      </c>
      <c r="H2136" s="11">
        <v>9224.1200000000008</v>
      </c>
      <c r="I2136" s="11">
        <v>8291.0879999999997</v>
      </c>
      <c r="J2136" s="11">
        <v>5972.67</v>
      </c>
      <c r="K2136" s="11">
        <v>5908.8119999999999</v>
      </c>
      <c r="L2136" s="11">
        <v>6703.29</v>
      </c>
      <c r="M2136" s="11">
        <v>9824.9879999999994</v>
      </c>
      <c r="N2136" s="11">
        <v>8332.3700000000008</v>
      </c>
      <c r="O2136" s="11">
        <v>0</v>
      </c>
      <c r="P2136" s="11">
        <v>8571.9719999999998</v>
      </c>
      <c r="Q2136" s="11">
        <v>0</v>
      </c>
      <c r="R2136" s="11">
        <v>7583.4359999999997</v>
      </c>
      <c r="S2136" s="11">
        <v>0</v>
      </c>
      <c r="T2136" s="11">
        <v>0</v>
      </c>
      <c r="U2136" s="11">
        <v>0</v>
      </c>
      <c r="V2136" s="11">
        <v>4397.8500000000004</v>
      </c>
      <c r="W2136" s="11">
        <v>6316.875</v>
      </c>
      <c r="X2136" s="11">
        <v>5333.92</v>
      </c>
      <c r="Y2136" s="11">
        <v>2551.5</v>
      </c>
      <c r="Z2136" s="11">
        <v>5756.3580000000002</v>
      </c>
      <c r="AA2136" s="11">
        <v>1944.0889999999999</v>
      </c>
      <c r="AB2136" s="11">
        <v>9224.1200000000008</v>
      </c>
      <c r="AC2136" s="11">
        <v>8291.0879999999997</v>
      </c>
      <c r="AD2136" s="11">
        <v>5972.67</v>
      </c>
      <c r="AE2136" s="11">
        <v>5908.8119999999999</v>
      </c>
      <c r="AF2136" s="11">
        <v>6703.29</v>
      </c>
      <c r="AG2136" s="11">
        <v>9824.9879999999994</v>
      </c>
      <c r="AH2136" s="11">
        <v>8332.3700000000008</v>
      </c>
      <c r="AI2136" s="11">
        <v>0</v>
      </c>
      <c r="AJ2136" s="11">
        <v>8571.9719999999998</v>
      </c>
      <c r="AK2136" s="11">
        <v>0</v>
      </c>
      <c r="AL2136" s="11">
        <v>7583.4359999999997</v>
      </c>
      <c r="AM2136" s="11">
        <v>0</v>
      </c>
      <c r="AN2136" s="11">
        <v>0</v>
      </c>
      <c r="AO2136" s="11">
        <v>0</v>
      </c>
      <c r="AP2136" s="12"/>
      <c r="AQ2136" s="12"/>
      <c r="AR2136" s="12"/>
      <c r="AS2136" s="12"/>
      <c r="AT2136" s="12"/>
      <c r="AU2136" s="12"/>
      <c r="AW2136" s="23">
        <f t="shared" si="32"/>
        <v>193426.67600000001</v>
      </c>
    </row>
    <row r="2137" spans="1:49" ht="18" customHeight="1">
      <c r="A2137" s="13">
        <v>42822.291666666701</v>
      </c>
      <c r="B2137" s="6">
        <v>5156.1000000000004</v>
      </c>
      <c r="C2137" s="6">
        <v>7378.11</v>
      </c>
      <c r="D2137" s="6">
        <v>6390.64</v>
      </c>
      <c r="E2137" s="6">
        <v>2986.875</v>
      </c>
      <c r="F2137" s="6">
        <v>6720.7740000000003</v>
      </c>
      <c r="G2137" s="6">
        <v>2085.1109999999999</v>
      </c>
      <c r="H2137" s="6">
        <v>10875.6</v>
      </c>
      <c r="I2137" s="6">
        <v>9901.0079999999998</v>
      </c>
      <c r="J2137" s="6">
        <v>6354.76</v>
      </c>
      <c r="K2137" s="6">
        <v>6793.1239999999998</v>
      </c>
      <c r="L2137" s="6">
        <v>7699.7250000000004</v>
      </c>
      <c r="M2137" s="6">
        <v>10307.196</v>
      </c>
      <c r="N2137" s="6">
        <v>8859.4174999999996</v>
      </c>
      <c r="O2137" s="6">
        <v>0</v>
      </c>
      <c r="P2137" s="6">
        <v>9980.5120000000006</v>
      </c>
      <c r="Q2137" s="6">
        <v>0</v>
      </c>
      <c r="R2137" s="6">
        <v>7733.9009999999998</v>
      </c>
      <c r="S2137" s="6">
        <v>0</v>
      </c>
      <c r="T2137" s="6">
        <v>0</v>
      </c>
      <c r="U2137" s="6">
        <v>0</v>
      </c>
      <c r="V2137" s="6">
        <v>5156.1000000000004</v>
      </c>
      <c r="W2137" s="6">
        <v>7378.11</v>
      </c>
      <c r="X2137" s="6">
        <v>6390.64</v>
      </c>
      <c r="Y2137" s="6">
        <v>2986.875</v>
      </c>
      <c r="Z2137" s="6">
        <v>6720.7740000000003</v>
      </c>
      <c r="AA2137" s="6">
        <v>2085.1109999999999</v>
      </c>
      <c r="AB2137" s="6">
        <v>10875.6</v>
      </c>
      <c r="AC2137" s="6">
        <v>9901.0079999999998</v>
      </c>
      <c r="AD2137" s="6">
        <v>6354.76</v>
      </c>
      <c r="AE2137" s="6">
        <v>6793.1239999999998</v>
      </c>
      <c r="AF2137" s="6">
        <v>7699.7250000000004</v>
      </c>
      <c r="AG2137" s="6">
        <v>10307.196</v>
      </c>
      <c r="AH2137" s="6">
        <v>8859.4174999999996</v>
      </c>
      <c r="AI2137" s="6">
        <v>0</v>
      </c>
      <c r="AJ2137" s="6">
        <v>9980.5120000000006</v>
      </c>
      <c r="AK2137" s="6">
        <v>0</v>
      </c>
      <c r="AL2137" s="6">
        <v>7733.9009999999998</v>
      </c>
      <c r="AM2137" s="6">
        <v>0</v>
      </c>
      <c r="AN2137" s="6">
        <v>0</v>
      </c>
      <c r="AO2137" s="6">
        <v>0</v>
      </c>
      <c r="AP2137" s="14"/>
      <c r="AQ2137" s="14"/>
      <c r="AR2137" s="14"/>
      <c r="AS2137" s="14"/>
      <c r="AT2137" s="14"/>
      <c r="AU2137" s="14"/>
      <c r="AW2137" s="23">
        <f t="shared" si="32"/>
        <v>218445.70700000005</v>
      </c>
    </row>
    <row r="2138" spans="1:49" ht="18" customHeight="1">
      <c r="A2138" s="10">
        <v>42822.333333333299</v>
      </c>
      <c r="B2138" s="11">
        <v>5661.6</v>
      </c>
      <c r="C2138" s="11">
        <v>8085.6</v>
      </c>
      <c r="D2138" s="11">
        <v>6742.88</v>
      </c>
      <c r="E2138" s="11">
        <v>3148.875</v>
      </c>
      <c r="F2138" s="11">
        <v>7343.6260000000002</v>
      </c>
      <c r="G2138" s="11">
        <v>2185.8409999999999</v>
      </c>
      <c r="H2138" s="11">
        <v>11580.5</v>
      </c>
      <c r="I2138" s="11">
        <v>10182.744000000001</v>
      </c>
      <c r="J2138" s="11">
        <v>6495.53</v>
      </c>
      <c r="K2138" s="11">
        <v>7114.692</v>
      </c>
      <c r="L2138" s="11">
        <v>7850.7</v>
      </c>
      <c r="M2138" s="11">
        <v>10508.116</v>
      </c>
      <c r="N2138" s="11">
        <v>8784.125</v>
      </c>
      <c r="O2138" s="11">
        <v>0</v>
      </c>
      <c r="P2138" s="11">
        <v>10242.098</v>
      </c>
      <c r="Q2138" s="11">
        <v>0</v>
      </c>
      <c r="R2138" s="11">
        <v>7713.8389999999999</v>
      </c>
      <c r="S2138" s="11">
        <v>0</v>
      </c>
      <c r="T2138" s="11">
        <v>0</v>
      </c>
      <c r="U2138" s="11">
        <v>0</v>
      </c>
      <c r="V2138" s="11">
        <v>5661.6</v>
      </c>
      <c r="W2138" s="11">
        <v>8085.6</v>
      </c>
      <c r="X2138" s="11">
        <v>6742.88</v>
      </c>
      <c r="Y2138" s="11">
        <v>3148.875</v>
      </c>
      <c r="Z2138" s="11">
        <v>7343.6260000000002</v>
      </c>
      <c r="AA2138" s="11">
        <v>2185.8409999999999</v>
      </c>
      <c r="AB2138" s="11">
        <v>11580.5</v>
      </c>
      <c r="AC2138" s="11">
        <v>10182.744000000001</v>
      </c>
      <c r="AD2138" s="11">
        <v>6495.53</v>
      </c>
      <c r="AE2138" s="11">
        <v>7114.692</v>
      </c>
      <c r="AF2138" s="11">
        <v>7850.7</v>
      </c>
      <c r="AG2138" s="11">
        <v>10508.116</v>
      </c>
      <c r="AH2138" s="11">
        <v>8784.125</v>
      </c>
      <c r="AI2138" s="11">
        <v>0</v>
      </c>
      <c r="AJ2138" s="11">
        <v>10242.098</v>
      </c>
      <c r="AK2138" s="11">
        <v>0</v>
      </c>
      <c r="AL2138" s="11">
        <v>7713.8389999999999</v>
      </c>
      <c r="AM2138" s="11">
        <v>0</v>
      </c>
      <c r="AN2138" s="11">
        <v>0</v>
      </c>
      <c r="AO2138" s="11">
        <v>0</v>
      </c>
      <c r="AP2138" s="12"/>
      <c r="AQ2138" s="12"/>
      <c r="AR2138" s="12"/>
      <c r="AS2138" s="12"/>
      <c r="AT2138" s="12"/>
      <c r="AU2138" s="12"/>
      <c r="AW2138" s="23">
        <f t="shared" si="32"/>
        <v>227281.53200000001</v>
      </c>
    </row>
    <row r="2139" spans="1:49" ht="18" customHeight="1">
      <c r="A2139" s="13">
        <v>42822.375</v>
      </c>
      <c r="B2139" s="6">
        <v>5358.3</v>
      </c>
      <c r="C2139" s="6">
        <v>7883.46</v>
      </c>
      <c r="D2139" s="6">
        <v>6290</v>
      </c>
      <c r="E2139" s="6">
        <v>3017.25</v>
      </c>
      <c r="F2139" s="6">
        <v>7634.96</v>
      </c>
      <c r="G2139" s="6">
        <v>2296.6439999999998</v>
      </c>
      <c r="H2139" s="6">
        <v>11077</v>
      </c>
      <c r="I2139" s="6">
        <v>9538.7759999999998</v>
      </c>
      <c r="J2139" s="6">
        <v>6515.64</v>
      </c>
      <c r="K2139" s="6">
        <v>6953.9080000000004</v>
      </c>
      <c r="L2139" s="6">
        <v>7186.41</v>
      </c>
      <c r="M2139" s="6">
        <v>10467.932000000001</v>
      </c>
      <c r="N2139" s="6">
        <v>8809.2224999999999</v>
      </c>
      <c r="O2139" s="6">
        <v>0</v>
      </c>
      <c r="P2139" s="6">
        <v>9477.4619999999995</v>
      </c>
      <c r="Q2139" s="6">
        <v>0</v>
      </c>
      <c r="R2139" s="6">
        <v>7683.7460000000001</v>
      </c>
      <c r="S2139" s="6">
        <v>0</v>
      </c>
      <c r="T2139" s="6">
        <v>0</v>
      </c>
      <c r="U2139" s="6">
        <v>0</v>
      </c>
      <c r="V2139" s="6">
        <v>5358.3</v>
      </c>
      <c r="W2139" s="6">
        <v>7883.46</v>
      </c>
      <c r="X2139" s="6">
        <v>6290</v>
      </c>
      <c r="Y2139" s="6">
        <v>3017.25</v>
      </c>
      <c r="Z2139" s="6">
        <v>7634.96</v>
      </c>
      <c r="AA2139" s="6">
        <v>2296.6439999999998</v>
      </c>
      <c r="AB2139" s="6">
        <v>11077</v>
      </c>
      <c r="AC2139" s="6">
        <v>9538.7759999999998</v>
      </c>
      <c r="AD2139" s="6">
        <v>6515.64</v>
      </c>
      <c r="AE2139" s="6">
        <v>6953.9080000000004</v>
      </c>
      <c r="AF2139" s="6">
        <v>7186.41</v>
      </c>
      <c r="AG2139" s="6">
        <v>10467.932000000001</v>
      </c>
      <c r="AH2139" s="6">
        <v>8809.2224999999999</v>
      </c>
      <c r="AI2139" s="6">
        <v>0</v>
      </c>
      <c r="AJ2139" s="6">
        <v>9477.4619999999995</v>
      </c>
      <c r="AK2139" s="6">
        <v>0</v>
      </c>
      <c r="AL2139" s="6">
        <v>7683.7460000000001</v>
      </c>
      <c r="AM2139" s="6">
        <v>0</v>
      </c>
      <c r="AN2139" s="6">
        <v>0</v>
      </c>
      <c r="AO2139" s="6">
        <v>0</v>
      </c>
      <c r="AP2139" s="14"/>
      <c r="AQ2139" s="14"/>
      <c r="AR2139" s="14"/>
      <c r="AS2139" s="14"/>
      <c r="AT2139" s="14"/>
      <c r="AU2139" s="14"/>
      <c r="AW2139" s="23">
        <f t="shared" si="32"/>
        <v>220381.42100000003</v>
      </c>
    </row>
    <row r="2140" spans="1:49" ht="18" customHeight="1">
      <c r="A2140" s="10">
        <v>42822.416666666701</v>
      </c>
      <c r="B2140" s="11">
        <v>5105.55</v>
      </c>
      <c r="C2140" s="11">
        <v>7529.7150000000001</v>
      </c>
      <c r="D2140" s="11">
        <v>5585.52</v>
      </c>
      <c r="E2140" s="11">
        <v>2703.375</v>
      </c>
      <c r="F2140" s="11">
        <v>7554.5919999999996</v>
      </c>
      <c r="G2140" s="11">
        <v>2357.0819999999999</v>
      </c>
      <c r="H2140" s="11">
        <v>10432.52</v>
      </c>
      <c r="I2140" s="11">
        <v>9055.7999999999993</v>
      </c>
      <c r="J2140" s="11">
        <v>6415.09</v>
      </c>
      <c r="K2140" s="11">
        <v>6672.5360000000001</v>
      </c>
      <c r="L2140" s="11">
        <v>6582.51</v>
      </c>
      <c r="M2140" s="11">
        <v>10668.852000000001</v>
      </c>
      <c r="N2140" s="11">
        <v>8558.2474999999995</v>
      </c>
      <c r="O2140" s="11">
        <v>0</v>
      </c>
      <c r="P2140" s="11">
        <v>9095.1440000000002</v>
      </c>
      <c r="Q2140" s="11">
        <v>0</v>
      </c>
      <c r="R2140" s="11">
        <v>7463.0640000000003</v>
      </c>
      <c r="S2140" s="11">
        <v>0</v>
      </c>
      <c r="T2140" s="11">
        <v>0</v>
      </c>
      <c r="U2140" s="11">
        <v>0</v>
      </c>
      <c r="V2140" s="11">
        <v>5105.55</v>
      </c>
      <c r="W2140" s="11">
        <v>7529.7150000000001</v>
      </c>
      <c r="X2140" s="11">
        <v>5585.52</v>
      </c>
      <c r="Y2140" s="11">
        <v>2703.375</v>
      </c>
      <c r="Z2140" s="11">
        <v>7554.5919999999996</v>
      </c>
      <c r="AA2140" s="11">
        <v>2357.0819999999999</v>
      </c>
      <c r="AB2140" s="11">
        <v>10432.52</v>
      </c>
      <c r="AC2140" s="11">
        <v>9055.7999999999993</v>
      </c>
      <c r="AD2140" s="11">
        <v>6415.09</v>
      </c>
      <c r="AE2140" s="11">
        <v>6672.5360000000001</v>
      </c>
      <c r="AF2140" s="11">
        <v>6582.51</v>
      </c>
      <c r="AG2140" s="11">
        <v>10668.852000000001</v>
      </c>
      <c r="AH2140" s="11">
        <v>8558.2474999999995</v>
      </c>
      <c r="AI2140" s="11">
        <v>0</v>
      </c>
      <c r="AJ2140" s="11">
        <v>9095.1440000000002</v>
      </c>
      <c r="AK2140" s="11">
        <v>0</v>
      </c>
      <c r="AL2140" s="11">
        <v>7463.0640000000003</v>
      </c>
      <c r="AM2140" s="11">
        <v>0</v>
      </c>
      <c r="AN2140" s="11">
        <v>0</v>
      </c>
      <c r="AO2140" s="11">
        <v>0</v>
      </c>
      <c r="AP2140" s="12"/>
      <c r="AQ2140" s="12"/>
      <c r="AR2140" s="12"/>
      <c r="AS2140" s="12"/>
      <c r="AT2140" s="12"/>
      <c r="AU2140" s="12"/>
      <c r="AW2140" s="23">
        <f t="shared" si="32"/>
        <v>211559.19499999998</v>
      </c>
    </row>
    <row r="2141" spans="1:49" ht="18" customHeight="1">
      <c r="A2141" s="13">
        <v>42822.458333333299</v>
      </c>
      <c r="B2141" s="6">
        <v>5055</v>
      </c>
      <c r="C2141" s="6">
        <v>7479.18</v>
      </c>
      <c r="D2141" s="6">
        <v>5182.96</v>
      </c>
      <c r="E2141" s="6">
        <v>2642.625</v>
      </c>
      <c r="F2141" s="6">
        <v>7474.2240000000002</v>
      </c>
      <c r="G2141" s="6">
        <v>2397.3739999999998</v>
      </c>
      <c r="H2141" s="6">
        <v>9908.8799999999992</v>
      </c>
      <c r="I2141" s="6">
        <v>8653.32</v>
      </c>
      <c r="J2141" s="6">
        <v>6334.65</v>
      </c>
      <c r="K2141" s="6">
        <v>6592.1440000000002</v>
      </c>
      <c r="L2141" s="6">
        <v>6189.9750000000004</v>
      </c>
      <c r="M2141" s="6">
        <v>10688.944</v>
      </c>
      <c r="N2141" s="6">
        <v>8859.4174999999996</v>
      </c>
      <c r="O2141" s="6">
        <v>0</v>
      </c>
      <c r="P2141" s="6">
        <v>9044.8389999999999</v>
      </c>
      <c r="Q2141" s="6">
        <v>0</v>
      </c>
      <c r="R2141" s="6">
        <v>7443.0020000000004</v>
      </c>
      <c r="S2141" s="6">
        <v>0</v>
      </c>
      <c r="T2141" s="6">
        <v>0</v>
      </c>
      <c r="U2141" s="6">
        <v>0</v>
      </c>
      <c r="V2141" s="6">
        <v>5055</v>
      </c>
      <c r="W2141" s="6">
        <v>7479.18</v>
      </c>
      <c r="X2141" s="6">
        <v>5182.96</v>
      </c>
      <c r="Y2141" s="6">
        <v>2642.625</v>
      </c>
      <c r="Z2141" s="6">
        <v>7474.2240000000002</v>
      </c>
      <c r="AA2141" s="6">
        <v>2397.3739999999998</v>
      </c>
      <c r="AB2141" s="6">
        <v>9908.8799999999992</v>
      </c>
      <c r="AC2141" s="6">
        <v>8653.32</v>
      </c>
      <c r="AD2141" s="6">
        <v>6334.65</v>
      </c>
      <c r="AE2141" s="6">
        <v>6592.1440000000002</v>
      </c>
      <c r="AF2141" s="6">
        <v>6189.9750000000004</v>
      </c>
      <c r="AG2141" s="6">
        <v>10688.944</v>
      </c>
      <c r="AH2141" s="6">
        <v>8859.4174999999996</v>
      </c>
      <c r="AI2141" s="6">
        <v>0</v>
      </c>
      <c r="AJ2141" s="6">
        <v>9044.8389999999999</v>
      </c>
      <c r="AK2141" s="6">
        <v>0</v>
      </c>
      <c r="AL2141" s="6">
        <v>7443.0020000000004</v>
      </c>
      <c r="AM2141" s="6">
        <v>0</v>
      </c>
      <c r="AN2141" s="6">
        <v>0</v>
      </c>
      <c r="AO2141" s="6">
        <v>0</v>
      </c>
      <c r="AP2141" s="14"/>
      <c r="AQ2141" s="14"/>
      <c r="AR2141" s="14"/>
      <c r="AS2141" s="14"/>
      <c r="AT2141" s="14"/>
      <c r="AU2141" s="14"/>
      <c r="AW2141" s="23">
        <f t="shared" si="32"/>
        <v>207893.06900000005</v>
      </c>
    </row>
    <row r="2142" spans="1:49" ht="18" customHeight="1">
      <c r="A2142" s="10">
        <v>42822.5</v>
      </c>
      <c r="B2142" s="11">
        <v>4802.25</v>
      </c>
      <c r="C2142" s="11">
        <v>7125.4350000000004</v>
      </c>
      <c r="D2142" s="11">
        <v>4780.3999999999996</v>
      </c>
      <c r="E2142" s="11">
        <v>2500.875</v>
      </c>
      <c r="F2142" s="11">
        <v>7263.2579999999998</v>
      </c>
      <c r="G2142" s="11">
        <v>2397.3739999999998</v>
      </c>
      <c r="H2142" s="11">
        <v>9485.94</v>
      </c>
      <c r="I2142" s="11">
        <v>8170.3440000000001</v>
      </c>
      <c r="J2142" s="11">
        <v>6374.87</v>
      </c>
      <c r="K2142" s="11">
        <v>6350.9679999999998</v>
      </c>
      <c r="L2142" s="11">
        <v>6461.73</v>
      </c>
      <c r="M2142" s="11">
        <v>10488.023999999999</v>
      </c>
      <c r="N2142" s="11">
        <v>8834.32</v>
      </c>
      <c r="O2142" s="11">
        <v>0</v>
      </c>
      <c r="P2142" s="11">
        <v>8582.0329999999994</v>
      </c>
      <c r="Q2142" s="11">
        <v>0</v>
      </c>
      <c r="R2142" s="11">
        <v>7342.692</v>
      </c>
      <c r="S2142" s="11">
        <v>0</v>
      </c>
      <c r="T2142" s="11">
        <v>0</v>
      </c>
      <c r="U2142" s="11">
        <v>0</v>
      </c>
      <c r="V2142" s="11">
        <v>4802.25</v>
      </c>
      <c r="W2142" s="11">
        <v>7125.4350000000004</v>
      </c>
      <c r="X2142" s="11">
        <v>4780.3999999999996</v>
      </c>
      <c r="Y2142" s="11">
        <v>2500.875</v>
      </c>
      <c r="Z2142" s="11">
        <v>7263.2579999999998</v>
      </c>
      <c r="AA2142" s="11">
        <v>2397.3739999999998</v>
      </c>
      <c r="AB2142" s="11">
        <v>9485.94</v>
      </c>
      <c r="AC2142" s="11">
        <v>8170.3440000000001</v>
      </c>
      <c r="AD2142" s="11">
        <v>6374.87</v>
      </c>
      <c r="AE2142" s="11">
        <v>6350.9679999999998</v>
      </c>
      <c r="AF2142" s="11">
        <v>6461.73</v>
      </c>
      <c r="AG2142" s="11">
        <v>10488.023999999999</v>
      </c>
      <c r="AH2142" s="11">
        <v>8834.32</v>
      </c>
      <c r="AI2142" s="11">
        <v>0</v>
      </c>
      <c r="AJ2142" s="11">
        <v>8582.0329999999994</v>
      </c>
      <c r="AK2142" s="11">
        <v>0</v>
      </c>
      <c r="AL2142" s="11">
        <v>7342.692</v>
      </c>
      <c r="AM2142" s="11">
        <v>0</v>
      </c>
      <c r="AN2142" s="11">
        <v>0</v>
      </c>
      <c r="AO2142" s="11">
        <v>0</v>
      </c>
      <c r="AP2142" s="12"/>
      <c r="AQ2142" s="12"/>
      <c r="AR2142" s="12"/>
      <c r="AS2142" s="12"/>
      <c r="AT2142" s="12"/>
      <c r="AU2142" s="12"/>
      <c r="AW2142" s="23">
        <f t="shared" si="32"/>
        <v>201921.02600000001</v>
      </c>
    </row>
    <row r="2143" spans="1:49" ht="18" customHeight="1">
      <c r="A2143" s="13">
        <v>42822.541666666701</v>
      </c>
      <c r="B2143" s="6">
        <v>4701.1499999999996</v>
      </c>
      <c r="C2143" s="6">
        <v>6872.76</v>
      </c>
      <c r="D2143" s="6">
        <v>4730.08</v>
      </c>
      <c r="E2143" s="6">
        <v>2278.125</v>
      </c>
      <c r="F2143" s="6">
        <v>7243.1660000000002</v>
      </c>
      <c r="G2143" s="6">
        <v>2367.1550000000002</v>
      </c>
      <c r="H2143" s="6">
        <v>9244.26</v>
      </c>
      <c r="I2143" s="6">
        <v>7969.1040000000003</v>
      </c>
      <c r="J2143" s="6">
        <v>6374.87</v>
      </c>
      <c r="K2143" s="6">
        <v>6109.7920000000004</v>
      </c>
      <c r="L2143" s="6">
        <v>5616.27</v>
      </c>
      <c r="M2143" s="6">
        <v>10467.932000000001</v>
      </c>
      <c r="N2143" s="6">
        <v>9963.7075000000004</v>
      </c>
      <c r="O2143" s="6">
        <v>0</v>
      </c>
      <c r="P2143" s="6">
        <v>8501.5450000000001</v>
      </c>
      <c r="Q2143" s="6">
        <v>0</v>
      </c>
      <c r="R2143" s="6">
        <v>7252.4129999999996</v>
      </c>
      <c r="S2143" s="6">
        <v>0</v>
      </c>
      <c r="T2143" s="6">
        <v>0</v>
      </c>
      <c r="U2143" s="6">
        <v>0</v>
      </c>
      <c r="V2143" s="6">
        <v>4701.1499999999996</v>
      </c>
      <c r="W2143" s="6">
        <v>6872.76</v>
      </c>
      <c r="X2143" s="6">
        <v>4730.08</v>
      </c>
      <c r="Y2143" s="6">
        <v>2278.125</v>
      </c>
      <c r="Z2143" s="6">
        <v>7243.1660000000002</v>
      </c>
      <c r="AA2143" s="6">
        <v>2367.1550000000002</v>
      </c>
      <c r="AB2143" s="6">
        <v>9244.26</v>
      </c>
      <c r="AC2143" s="6">
        <v>7969.1040000000003</v>
      </c>
      <c r="AD2143" s="6">
        <v>6374.87</v>
      </c>
      <c r="AE2143" s="6">
        <v>6109.7920000000004</v>
      </c>
      <c r="AF2143" s="6">
        <v>5616.27</v>
      </c>
      <c r="AG2143" s="6">
        <v>10467.932000000001</v>
      </c>
      <c r="AH2143" s="6">
        <v>9963.7075000000004</v>
      </c>
      <c r="AI2143" s="6">
        <v>0</v>
      </c>
      <c r="AJ2143" s="6">
        <v>8501.5450000000001</v>
      </c>
      <c r="AK2143" s="6">
        <v>0</v>
      </c>
      <c r="AL2143" s="6">
        <v>7252.4129999999996</v>
      </c>
      <c r="AM2143" s="6">
        <v>0</v>
      </c>
      <c r="AN2143" s="6">
        <v>0</v>
      </c>
      <c r="AO2143" s="6">
        <v>0</v>
      </c>
      <c r="AP2143" s="14"/>
      <c r="AQ2143" s="14"/>
      <c r="AR2143" s="14"/>
      <c r="AS2143" s="14"/>
      <c r="AT2143" s="14"/>
      <c r="AU2143" s="14"/>
      <c r="AW2143" s="23">
        <f t="shared" si="32"/>
        <v>199384.65899999996</v>
      </c>
    </row>
    <row r="2144" spans="1:49" ht="18" customHeight="1">
      <c r="A2144" s="10">
        <v>42822.583333333299</v>
      </c>
      <c r="B2144" s="11">
        <v>4448.3999999999996</v>
      </c>
      <c r="C2144" s="11">
        <v>6620.085</v>
      </c>
      <c r="D2144" s="11">
        <v>4629.4399999999996</v>
      </c>
      <c r="E2144" s="11">
        <v>2187</v>
      </c>
      <c r="F2144" s="11">
        <v>7172.8440000000001</v>
      </c>
      <c r="G2144" s="11">
        <v>2397.3739999999998</v>
      </c>
      <c r="H2144" s="11">
        <v>8962.2999999999993</v>
      </c>
      <c r="I2144" s="11">
        <v>7808.1120000000001</v>
      </c>
      <c r="J2144" s="11">
        <v>6314.54</v>
      </c>
      <c r="K2144" s="11">
        <v>6029.4</v>
      </c>
      <c r="L2144" s="11">
        <v>5495.49</v>
      </c>
      <c r="M2144" s="11">
        <v>10267.012000000001</v>
      </c>
      <c r="N2144" s="11">
        <v>10791.924999999999</v>
      </c>
      <c r="O2144" s="11">
        <v>0</v>
      </c>
      <c r="P2144" s="11">
        <v>8410.9959999999992</v>
      </c>
      <c r="Q2144" s="11">
        <v>0</v>
      </c>
      <c r="R2144" s="11">
        <v>7312.5990000000002</v>
      </c>
      <c r="S2144" s="11">
        <v>0</v>
      </c>
      <c r="T2144" s="11">
        <v>0</v>
      </c>
      <c r="U2144" s="11">
        <v>0</v>
      </c>
      <c r="V2144" s="11">
        <v>4448.3999999999996</v>
      </c>
      <c r="W2144" s="11">
        <v>6620.085</v>
      </c>
      <c r="X2144" s="11">
        <v>4629.4399999999996</v>
      </c>
      <c r="Y2144" s="11">
        <v>2187</v>
      </c>
      <c r="Z2144" s="11">
        <v>7172.8440000000001</v>
      </c>
      <c r="AA2144" s="11">
        <v>2397.3739999999998</v>
      </c>
      <c r="AB2144" s="11">
        <v>8962.2999999999993</v>
      </c>
      <c r="AC2144" s="11">
        <v>7808.1120000000001</v>
      </c>
      <c r="AD2144" s="11">
        <v>6314.54</v>
      </c>
      <c r="AE2144" s="11">
        <v>6029.4</v>
      </c>
      <c r="AF2144" s="11">
        <v>5495.49</v>
      </c>
      <c r="AG2144" s="11">
        <v>10267.012000000001</v>
      </c>
      <c r="AH2144" s="11">
        <v>10791.924999999999</v>
      </c>
      <c r="AI2144" s="11">
        <v>0</v>
      </c>
      <c r="AJ2144" s="11">
        <v>8410.9959999999992</v>
      </c>
      <c r="AK2144" s="11">
        <v>0</v>
      </c>
      <c r="AL2144" s="11">
        <v>7312.5990000000002</v>
      </c>
      <c r="AM2144" s="11">
        <v>0</v>
      </c>
      <c r="AN2144" s="11">
        <v>0</v>
      </c>
      <c r="AO2144" s="11">
        <v>0</v>
      </c>
      <c r="AP2144" s="12"/>
      <c r="AQ2144" s="12"/>
      <c r="AR2144" s="12"/>
      <c r="AS2144" s="12"/>
      <c r="AT2144" s="12"/>
      <c r="AU2144" s="12"/>
      <c r="AW2144" s="23">
        <f t="shared" si="32"/>
        <v>197695.03399999993</v>
      </c>
    </row>
    <row r="2145" spans="1:49" ht="18" customHeight="1">
      <c r="A2145" s="13">
        <v>42822.625</v>
      </c>
      <c r="B2145" s="6">
        <v>4498.95</v>
      </c>
      <c r="C2145" s="6">
        <v>6620.085</v>
      </c>
      <c r="D2145" s="6">
        <v>4528.8</v>
      </c>
      <c r="E2145" s="6">
        <v>2257.875</v>
      </c>
      <c r="F2145" s="6">
        <v>7012.1080000000002</v>
      </c>
      <c r="G2145" s="6">
        <v>2377.2280000000001</v>
      </c>
      <c r="H2145" s="6">
        <v>8801.18</v>
      </c>
      <c r="I2145" s="6">
        <v>7566.6239999999998</v>
      </c>
      <c r="J2145" s="6">
        <v>6314.54</v>
      </c>
      <c r="K2145" s="6">
        <v>6069.5959999999995</v>
      </c>
      <c r="L2145" s="6">
        <v>5435.1</v>
      </c>
      <c r="M2145" s="6">
        <v>10086.183999999999</v>
      </c>
      <c r="N2145" s="6">
        <v>8658.6375000000007</v>
      </c>
      <c r="O2145" s="6">
        <v>0</v>
      </c>
      <c r="P2145" s="6">
        <v>8431.1180000000004</v>
      </c>
      <c r="Q2145" s="6">
        <v>0</v>
      </c>
      <c r="R2145" s="6">
        <v>7262.4440000000004</v>
      </c>
      <c r="S2145" s="6">
        <v>0</v>
      </c>
      <c r="T2145" s="6">
        <v>0</v>
      </c>
      <c r="U2145" s="6">
        <v>0</v>
      </c>
      <c r="V2145" s="6">
        <v>4498.95</v>
      </c>
      <c r="W2145" s="6">
        <v>6620.085</v>
      </c>
      <c r="X2145" s="6">
        <v>4528.8</v>
      </c>
      <c r="Y2145" s="6">
        <v>2257.875</v>
      </c>
      <c r="Z2145" s="6">
        <v>7012.1080000000002</v>
      </c>
      <c r="AA2145" s="6">
        <v>2377.2280000000001</v>
      </c>
      <c r="AB2145" s="6">
        <v>8801.18</v>
      </c>
      <c r="AC2145" s="6">
        <v>7566.6239999999998</v>
      </c>
      <c r="AD2145" s="6">
        <v>6314.54</v>
      </c>
      <c r="AE2145" s="6">
        <v>6069.5959999999995</v>
      </c>
      <c r="AF2145" s="6">
        <v>5435.1</v>
      </c>
      <c r="AG2145" s="6">
        <v>10086.183999999999</v>
      </c>
      <c r="AH2145" s="6">
        <v>8658.6375000000007</v>
      </c>
      <c r="AI2145" s="6">
        <v>0</v>
      </c>
      <c r="AJ2145" s="6">
        <v>8431.1180000000004</v>
      </c>
      <c r="AK2145" s="6">
        <v>0</v>
      </c>
      <c r="AL2145" s="6">
        <v>7262.4440000000004</v>
      </c>
      <c r="AM2145" s="6">
        <v>0</v>
      </c>
      <c r="AN2145" s="6">
        <v>0</v>
      </c>
      <c r="AO2145" s="6">
        <v>0</v>
      </c>
      <c r="AP2145" s="14"/>
      <c r="AQ2145" s="14"/>
      <c r="AR2145" s="14"/>
      <c r="AS2145" s="14"/>
      <c r="AT2145" s="14"/>
      <c r="AU2145" s="14"/>
      <c r="AW2145" s="23">
        <f t="shared" si="32"/>
        <v>191840.93900000001</v>
      </c>
    </row>
    <row r="2146" spans="1:49" ht="18" customHeight="1">
      <c r="A2146" s="10">
        <v>42822.666666666701</v>
      </c>
      <c r="B2146" s="11">
        <v>4549.5</v>
      </c>
      <c r="C2146" s="11">
        <v>6620.085</v>
      </c>
      <c r="D2146" s="11">
        <v>4679.76</v>
      </c>
      <c r="E2146" s="11">
        <v>2197.125</v>
      </c>
      <c r="F2146" s="11">
        <v>6921.6940000000004</v>
      </c>
      <c r="G2146" s="11">
        <v>2326.8629999999998</v>
      </c>
      <c r="H2146" s="11">
        <v>8640.06</v>
      </c>
      <c r="I2146" s="11">
        <v>7808.1120000000001</v>
      </c>
      <c r="J2146" s="11">
        <v>6173.77</v>
      </c>
      <c r="K2146" s="11">
        <v>6069.5959999999995</v>
      </c>
      <c r="L2146" s="11">
        <v>5948.415</v>
      </c>
      <c r="M2146" s="11">
        <v>10226.828</v>
      </c>
      <c r="N2146" s="11">
        <v>8683.7350000000006</v>
      </c>
      <c r="O2146" s="11">
        <v>0</v>
      </c>
      <c r="P2146" s="11">
        <v>8571.9719999999998</v>
      </c>
      <c r="Q2146" s="11">
        <v>0</v>
      </c>
      <c r="R2146" s="11">
        <v>7222.32</v>
      </c>
      <c r="S2146" s="11">
        <v>0</v>
      </c>
      <c r="T2146" s="11">
        <v>0</v>
      </c>
      <c r="U2146" s="11">
        <v>0</v>
      </c>
      <c r="V2146" s="11">
        <v>4549.5</v>
      </c>
      <c r="W2146" s="11">
        <v>6620.085</v>
      </c>
      <c r="X2146" s="11">
        <v>4679.76</v>
      </c>
      <c r="Y2146" s="11">
        <v>2197.125</v>
      </c>
      <c r="Z2146" s="11">
        <v>6921.6940000000004</v>
      </c>
      <c r="AA2146" s="11">
        <v>2326.8629999999998</v>
      </c>
      <c r="AB2146" s="11">
        <v>8640.06</v>
      </c>
      <c r="AC2146" s="11">
        <v>7808.1120000000001</v>
      </c>
      <c r="AD2146" s="11">
        <v>6173.77</v>
      </c>
      <c r="AE2146" s="11">
        <v>6069.5959999999995</v>
      </c>
      <c r="AF2146" s="11">
        <v>5948.415</v>
      </c>
      <c r="AG2146" s="11">
        <v>10226.828</v>
      </c>
      <c r="AH2146" s="11">
        <v>8683.7350000000006</v>
      </c>
      <c r="AI2146" s="11">
        <v>0</v>
      </c>
      <c r="AJ2146" s="11">
        <v>8571.9719999999998</v>
      </c>
      <c r="AK2146" s="11">
        <v>0</v>
      </c>
      <c r="AL2146" s="11">
        <v>7222.32</v>
      </c>
      <c r="AM2146" s="11">
        <v>0</v>
      </c>
      <c r="AN2146" s="11">
        <v>0</v>
      </c>
      <c r="AO2146" s="11">
        <v>0</v>
      </c>
      <c r="AP2146" s="12"/>
      <c r="AQ2146" s="12"/>
      <c r="AR2146" s="12"/>
      <c r="AS2146" s="12"/>
      <c r="AT2146" s="12"/>
      <c r="AU2146" s="12"/>
      <c r="AW2146" s="23">
        <f t="shared" si="32"/>
        <v>193279.66999999998</v>
      </c>
    </row>
    <row r="2147" spans="1:49" ht="18" customHeight="1">
      <c r="A2147" s="13">
        <v>42822.708333333299</v>
      </c>
      <c r="B2147" s="6">
        <v>4650.6000000000004</v>
      </c>
      <c r="C2147" s="6">
        <v>6771.69</v>
      </c>
      <c r="D2147" s="6">
        <v>4881.04</v>
      </c>
      <c r="E2147" s="6">
        <v>2328.75</v>
      </c>
      <c r="F2147" s="6">
        <v>6851.3720000000003</v>
      </c>
      <c r="G2147" s="6">
        <v>2306.7170000000001</v>
      </c>
      <c r="H2147" s="6">
        <v>8982.44</v>
      </c>
      <c r="I2147" s="6">
        <v>8130.0959999999995</v>
      </c>
      <c r="J2147" s="6">
        <v>6012.89</v>
      </c>
      <c r="K2147" s="6">
        <v>6310.7719999999999</v>
      </c>
      <c r="L2147" s="6">
        <v>6522.12</v>
      </c>
      <c r="M2147" s="6">
        <v>9925.4480000000003</v>
      </c>
      <c r="N2147" s="6">
        <v>8382.5650000000005</v>
      </c>
      <c r="O2147" s="6">
        <v>0</v>
      </c>
      <c r="P2147" s="6">
        <v>8994.5339999999997</v>
      </c>
      <c r="Q2147" s="6">
        <v>0</v>
      </c>
      <c r="R2147" s="6">
        <v>6981.576</v>
      </c>
      <c r="S2147" s="6">
        <v>0</v>
      </c>
      <c r="T2147" s="6">
        <v>0</v>
      </c>
      <c r="U2147" s="6">
        <v>0</v>
      </c>
      <c r="V2147" s="6">
        <v>4650.6000000000004</v>
      </c>
      <c r="W2147" s="6">
        <v>6771.69</v>
      </c>
      <c r="X2147" s="6">
        <v>4881.04</v>
      </c>
      <c r="Y2147" s="6">
        <v>2328.75</v>
      </c>
      <c r="Z2147" s="6">
        <v>6851.3720000000003</v>
      </c>
      <c r="AA2147" s="6">
        <v>2306.7170000000001</v>
      </c>
      <c r="AB2147" s="6">
        <v>8982.44</v>
      </c>
      <c r="AC2147" s="6">
        <v>8130.0959999999995</v>
      </c>
      <c r="AD2147" s="6">
        <v>6012.89</v>
      </c>
      <c r="AE2147" s="6">
        <v>6310.7719999999999</v>
      </c>
      <c r="AF2147" s="6">
        <v>6522.12</v>
      </c>
      <c r="AG2147" s="6">
        <v>9925.4480000000003</v>
      </c>
      <c r="AH2147" s="6">
        <v>8382.5650000000005</v>
      </c>
      <c r="AI2147" s="6">
        <v>0</v>
      </c>
      <c r="AJ2147" s="6">
        <v>8994.5339999999997</v>
      </c>
      <c r="AK2147" s="6">
        <v>0</v>
      </c>
      <c r="AL2147" s="6">
        <v>6981.576</v>
      </c>
      <c r="AM2147" s="6">
        <v>0</v>
      </c>
      <c r="AN2147" s="6">
        <v>0</v>
      </c>
      <c r="AO2147" s="6">
        <v>0</v>
      </c>
      <c r="AP2147" s="14"/>
      <c r="AQ2147" s="14"/>
      <c r="AR2147" s="14"/>
      <c r="AS2147" s="14"/>
      <c r="AT2147" s="14"/>
      <c r="AU2147" s="14"/>
      <c r="AW2147" s="23">
        <f t="shared" si="32"/>
        <v>196065.22000000003</v>
      </c>
    </row>
    <row r="2148" spans="1:49" ht="18" customHeight="1">
      <c r="A2148" s="10">
        <v>42822.75</v>
      </c>
      <c r="B2148" s="11">
        <v>4650.6000000000004</v>
      </c>
      <c r="C2148" s="11">
        <v>7074.9</v>
      </c>
      <c r="D2148" s="11">
        <v>5132.6400000000003</v>
      </c>
      <c r="E2148" s="11">
        <v>2470.5</v>
      </c>
      <c r="F2148" s="11">
        <v>6449.5320000000002</v>
      </c>
      <c r="G2148" s="11">
        <v>2276.498</v>
      </c>
      <c r="H2148" s="11">
        <v>8700.48</v>
      </c>
      <c r="I2148" s="11">
        <v>8492.3279999999995</v>
      </c>
      <c r="J2148" s="11">
        <v>5912.34</v>
      </c>
      <c r="K2148" s="11">
        <v>6551.9480000000003</v>
      </c>
      <c r="L2148" s="11">
        <v>6733.4849999999997</v>
      </c>
      <c r="M2148" s="11">
        <v>9885.2639999999992</v>
      </c>
      <c r="N2148" s="11">
        <v>9913.5125000000007</v>
      </c>
      <c r="O2148" s="11">
        <v>0</v>
      </c>
      <c r="P2148" s="11">
        <v>9407.0349999999999</v>
      </c>
      <c r="Q2148" s="11">
        <v>0</v>
      </c>
      <c r="R2148" s="11">
        <v>6730.8010000000004</v>
      </c>
      <c r="S2148" s="11">
        <v>0</v>
      </c>
      <c r="T2148" s="11">
        <v>0</v>
      </c>
      <c r="U2148" s="11">
        <v>0</v>
      </c>
      <c r="V2148" s="11">
        <v>4650.6000000000004</v>
      </c>
      <c r="W2148" s="11">
        <v>7074.9</v>
      </c>
      <c r="X2148" s="11">
        <v>5132.6400000000003</v>
      </c>
      <c r="Y2148" s="11">
        <v>2470.5</v>
      </c>
      <c r="Z2148" s="11">
        <v>6449.5320000000002</v>
      </c>
      <c r="AA2148" s="11">
        <v>2276.498</v>
      </c>
      <c r="AB2148" s="11">
        <v>8700.48</v>
      </c>
      <c r="AC2148" s="11">
        <v>8492.3279999999995</v>
      </c>
      <c r="AD2148" s="11">
        <v>5912.34</v>
      </c>
      <c r="AE2148" s="11">
        <v>6551.9480000000003</v>
      </c>
      <c r="AF2148" s="11">
        <v>6733.4849999999997</v>
      </c>
      <c r="AG2148" s="11">
        <v>9885.2639999999992</v>
      </c>
      <c r="AH2148" s="11">
        <v>9913.5125000000007</v>
      </c>
      <c r="AI2148" s="11">
        <v>0</v>
      </c>
      <c r="AJ2148" s="11">
        <v>9407.0349999999999</v>
      </c>
      <c r="AK2148" s="11">
        <v>0</v>
      </c>
      <c r="AL2148" s="11">
        <v>6730.8010000000004</v>
      </c>
      <c r="AM2148" s="11">
        <v>0</v>
      </c>
      <c r="AN2148" s="11">
        <v>0</v>
      </c>
      <c r="AO2148" s="11">
        <v>0</v>
      </c>
      <c r="AP2148" s="12"/>
      <c r="AQ2148" s="12"/>
      <c r="AR2148" s="12"/>
      <c r="AS2148" s="12"/>
      <c r="AT2148" s="12"/>
      <c r="AU2148" s="12"/>
      <c r="AW2148" s="23">
        <f t="shared" si="32"/>
        <v>200763.72700000004</v>
      </c>
    </row>
    <row r="2149" spans="1:49" ht="18" customHeight="1">
      <c r="A2149" s="13">
        <v>42822.791666666701</v>
      </c>
      <c r="B2149" s="6">
        <v>4498.95</v>
      </c>
      <c r="C2149" s="6">
        <v>7226.5050000000001</v>
      </c>
      <c r="D2149" s="6">
        <v>5333.92</v>
      </c>
      <c r="E2149" s="6">
        <v>2622.375</v>
      </c>
      <c r="F2149" s="6">
        <v>6298.8419999999996</v>
      </c>
      <c r="G2149" s="6">
        <v>2195.9140000000002</v>
      </c>
      <c r="H2149" s="6">
        <v>8801.18</v>
      </c>
      <c r="I2149" s="6">
        <v>8653.32</v>
      </c>
      <c r="J2149" s="6">
        <v>5711.24</v>
      </c>
      <c r="K2149" s="6">
        <v>6712.732</v>
      </c>
      <c r="L2149" s="6">
        <v>7156.2150000000001</v>
      </c>
      <c r="M2149" s="6">
        <v>9965.6319999999996</v>
      </c>
      <c r="N2149" s="6">
        <v>11519.752500000001</v>
      </c>
      <c r="O2149" s="6">
        <v>0</v>
      </c>
      <c r="P2149" s="6">
        <v>9568.0110000000004</v>
      </c>
      <c r="Q2149" s="6">
        <v>0</v>
      </c>
      <c r="R2149" s="6">
        <v>5868.1350000000002</v>
      </c>
      <c r="S2149" s="6">
        <v>0</v>
      </c>
      <c r="T2149" s="6">
        <v>0</v>
      </c>
      <c r="U2149" s="6">
        <v>0</v>
      </c>
      <c r="V2149" s="6">
        <v>4498.95</v>
      </c>
      <c r="W2149" s="6">
        <v>7226.5050000000001</v>
      </c>
      <c r="X2149" s="6">
        <v>5333.92</v>
      </c>
      <c r="Y2149" s="6">
        <v>2622.375</v>
      </c>
      <c r="Z2149" s="6">
        <v>6298.8419999999996</v>
      </c>
      <c r="AA2149" s="6">
        <v>2195.9140000000002</v>
      </c>
      <c r="AB2149" s="6">
        <v>8801.18</v>
      </c>
      <c r="AC2149" s="6">
        <v>8653.32</v>
      </c>
      <c r="AD2149" s="6">
        <v>5711.24</v>
      </c>
      <c r="AE2149" s="6">
        <v>6712.732</v>
      </c>
      <c r="AF2149" s="6">
        <v>7156.2150000000001</v>
      </c>
      <c r="AG2149" s="6">
        <v>9965.6319999999996</v>
      </c>
      <c r="AH2149" s="6">
        <v>11519.752500000001</v>
      </c>
      <c r="AI2149" s="6">
        <v>0</v>
      </c>
      <c r="AJ2149" s="6">
        <v>9568.0110000000004</v>
      </c>
      <c r="AK2149" s="6">
        <v>0</v>
      </c>
      <c r="AL2149" s="6">
        <v>5868.1350000000002</v>
      </c>
      <c r="AM2149" s="6">
        <v>0</v>
      </c>
      <c r="AN2149" s="6">
        <v>0</v>
      </c>
      <c r="AO2149" s="6">
        <v>0</v>
      </c>
      <c r="AP2149" s="14"/>
      <c r="AQ2149" s="14"/>
      <c r="AR2149" s="14"/>
      <c r="AS2149" s="14"/>
      <c r="AT2149" s="14"/>
      <c r="AU2149" s="14"/>
      <c r="AW2149" s="23">
        <f t="shared" si="32"/>
        <v>204265.44700000001</v>
      </c>
    </row>
    <row r="2150" spans="1:49" ht="18" customHeight="1">
      <c r="A2150" s="10">
        <v>42822.833333333299</v>
      </c>
      <c r="B2150" s="11">
        <v>4802.25</v>
      </c>
      <c r="C2150" s="11">
        <v>7479.18</v>
      </c>
      <c r="D2150" s="11">
        <v>5635.84</v>
      </c>
      <c r="E2150" s="11">
        <v>2693.25</v>
      </c>
      <c r="F2150" s="11">
        <v>6308.8879999999999</v>
      </c>
      <c r="G2150" s="11">
        <v>2246.279</v>
      </c>
      <c r="H2150" s="11">
        <v>8801.18</v>
      </c>
      <c r="I2150" s="11">
        <v>9055.7999999999993</v>
      </c>
      <c r="J2150" s="11">
        <v>5831.9</v>
      </c>
      <c r="K2150" s="11">
        <v>6913.7120000000004</v>
      </c>
      <c r="L2150" s="11">
        <v>7548.75</v>
      </c>
      <c r="M2150" s="11">
        <v>9784.8040000000001</v>
      </c>
      <c r="N2150" s="11">
        <v>11494.655000000001</v>
      </c>
      <c r="O2150" s="11">
        <v>0</v>
      </c>
      <c r="P2150" s="11">
        <v>10252.159</v>
      </c>
      <c r="Q2150" s="11">
        <v>0</v>
      </c>
      <c r="R2150" s="11">
        <v>5848.0730000000003</v>
      </c>
      <c r="S2150" s="11">
        <v>0</v>
      </c>
      <c r="T2150" s="11">
        <v>0</v>
      </c>
      <c r="U2150" s="11">
        <v>0</v>
      </c>
      <c r="V2150" s="11">
        <v>4802.25</v>
      </c>
      <c r="W2150" s="11">
        <v>7479.18</v>
      </c>
      <c r="X2150" s="11">
        <v>5635.84</v>
      </c>
      <c r="Y2150" s="11">
        <v>2693.25</v>
      </c>
      <c r="Z2150" s="11">
        <v>6308.8879999999999</v>
      </c>
      <c r="AA2150" s="11">
        <v>2246.279</v>
      </c>
      <c r="AB2150" s="11">
        <v>8801.18</v>
      </c>
      <c r="AC2150" s="11">
        <v>9055.7999999999993</v>
      </c>
      <c r="AD2150" s="11">
        <v>5831.9</v>
      </c>
      <c r="AE2150" s="11">
        <v>6913.7120000000004</v>
      </c>
      <c r="AF2150" s="11">
        <v>7548.75</v>
      </c>
      <c r="AG2150" s="11">
        <v>9784.8040000000001</v>
      </c>
      <c r="AH2150" s="11">
        <v>11494.655000000001</v>
      </c>
      <c r="AI2150" s="11">
        <v>0</v>
      </c>
      <c r="AJ2150" s="11">
        <v>10252.159</v>
      </c>
      <c r="AK2150" s="11">
        <v>0</v>
      </c>
      <c r="AL2150" s="11">
        <v>5848.0730000000003</v>
      </c>
      <c r="AM2150" s="11">
        <v>0</v>
      </c>
      <c r="AN2150" s="11">
        <v>0</v>
      </c>
      <c r="AO2150" s="11">
        <v>0</v>
      </c>
      <c r="AP2150" s="12"/>
      <c r="AQ2150" s="12"/>
      <c r="AR2150" s="12"/>
      <c r="AS2150" s="12"/>
      <c r="AT2150" s="12"/>
      <c r="AU2150" s="12"/>
      <c r="AW2150" s="23">
        <f t="shared" si="32"/>
        <v>209393.44000000003</v>
      </c>
    </row>
    <row r="2151" spans="1:49" ht="18" customHeight="1">
      <c r="A2151" s="13">
        <v>42822.875</v>
      </c>
      <c r="B2151" s="6">
        <v>4852.8</v>
      </c>
      <c r="C2151" s="6">
        <v>7327.5749999999998</v>
      </c>
      <c r="D2151" s="6">
        <v>5585.52</v>
      </c>
      <c r="E2151" s="6">
        <v>2733.75</v>
      </c>
      <c r="F2151" s="6">
        <v>6107.9679999999998</v>
      </c>
      <c r="G2151" s="6">
        <v>2205.9870000000001</v>
      </c>
      <c r="H2151" s="6">
        <v>8478.94</v>
      </c>
      <c r="I2151" s="6">
        <v>9055.7999999999993</v>
      </c>
      <c r="J2151" s="6">
        <v>5831.9</v>
      </c>
      <c r="K2151" s="6">
        <v>7074.4960000000001</v>
      </c>
      <c r="L2151" s="6">
        <v>7276.9949999999999</v>
      </c>
      <c r="M2151" s="6">
        <v>9684.3439999999991</v>
      </c>
      <c r="N2151" s="6">
        <v>11419.362499999999</v>
      </c>
      <c r="O2151" s="6">
        <v>0</v>
      </c>
      <c r="P2151" s="6">
        <v>10161.61</v>
      </c>
      <c r="Q2151" s="6">
        <v>0</v>
      </c>
      <c r="R2151" s="6">
        <v>5828.0110000000004</v>
      </c>
      <c r="S2151" s="6">
        <v>0</v>
      </c>
      <c r="T2151" s="6">
        <v>0</v>
      </c>
      <c r="U2151" s="6">
        <v>0</v>
      </c>
      <c r="V2151" s="6">
        <v>4852.8</v>
      </c>
      <c r="W2151" s="6">
        <v>7327.5749999999998</v>
      </c>
      <c r="X2151" s="6">
        <v>5585.52</v>
      </c>
      <c r="Y2151" s="6">
        <v>2733.75</v>
      </c>
      <c r="Z2151" s="6">
        <v>6107.9679999999998</v>
      </c>
      <c r="AA2151" s="6">
        <v>2205.9870000000001</v>
      </c>
      <c r="AB2151" s="6">
        <v>8478.94</v>
      </c>
      <c r="AC2151" s="6">
        <v>9055.7999999999993</v>
      </c>
      <c r="AD2151" s="6">
        <v>5831.9</v>
      </c>
      <c r="AE2151" s="6">
        <v>7074.4960000000001</v>
      </c>
      <c r="AF2151" s="6">
        <v>7276.9949999999999</v>
      </c>
      <c r="AG2151" s="6">
        <v>9684.3439999999991</v>
      </c>
      <c r="AH2151" s="6">
        <v>11419.362499999999</v>
      </c>
      <c r="AI2151" s="6">
        <v>0</v>
      </c>
      <c r="AJ2151" s="6">
        <v>10161.61</v>
      </c>
      <c r="AK2151" s="6">
        <v>0</v>
      </c>
      <c r="AL2151" s="6">
        <v>5828.0110000000004</v>
      </c>
      <c r="AM2151" s="6">
        <v>0</v>
      </c>
      <c r="AN2151" s="6">
        <v>0</v>
      </c>
      <c r="AO2151" s="6">
        <v>0</v>
      </c>
      <c r="AP2151" s="14"/>
      <c r="AQ2151" s="14"/>
      <c r="AR2151" s="14"/>
      <c r="AS2151" s="14"/>
      <c r="AT2151" s="14"/>
      <c r="AU2151" s="14"/>
      <c r="AW2151" s="23">
        <f t="shared" si="32"/>
        <v>207250.11699999997</v>
      </c>
    </row>
    <row r="2152" spans="1:49" ht="18" customHeight="1">
      <c r="A2152" s="10">
        <v>42822.916666666701</v>
      </c>
      <c r="B2152" s="11">
        <v>4397.8500000000004</v>
      </c>
      <c r="C2152" s="11">
        <v>6620.085</v>
      </c>
      <c r="D2152" s="11">
        <v>5132.6400000000003</v>
      </c>
      <c r="E2152" s="11">
        <v>2490.75</v>
      </c>
      <c r="F2152" s="11">
        <v>5907.0479999999998</v>
      </c>
      <c r="G2152" s="11">
        <v>2044.819</v>
      </c>
      <c r="H2152" s="11">
        <v>8217.1200000000008</v>
      </c>
      <c r="I2152" s="11">
        <v>8170.3440000000001</v>
      </c>
      <c r="J2152" s="11">
        <v>5791.68</v>
      </c>
      <c r="K2152" s="11">
        <v>6551.9480000000003</v>
      </c>
      <c r="L2152" s="11">
        <v>6522.12</v>
      </c>
      <c r="M2152" s="11">
        <v>9664.2520000000004</v>
      </c>
      <c r="N2152" s="11">
        <v>11469.557500000001</v>
      </c>
      <c r="O2152" s="11">
        <v>0</v>
      </c>
      <c r="P2152" s="11">
        <v>9205.8150000000005</v>
      </c>
      <c r="Q2152" s="11">
        <v>0</v>
      </c>
      <c r="R2152" s="11">
        <v>5838.0420000000004</v>
      </c>
      <c r="S2152" s="11">
        <v>0</v>
      </c>
      <c r="T2152" s="11">
        <v>0</v>
      </c>
      <c r="U2152" s="11">
        <v>0</v>
      </c>
      <c r="V2152" s="11">
        <v>4397.8500000000004</v>
      </c>
      <c r="W2152" s="11">
        <v>6620.085</v>
      </c>
      <c r="X2152" s="11">
        <v>5132.6400000000003</v>
      </c>
      <c r="Y2152" s="11">
        <v>2490.75</v>
      </c>
      <c r="Z2152" s="11">
        <v>5907.0479999999998</v>
      </c>
      <c r="AA2152" s="11">
        <v>2044.819</v>
      </c>
      <c r="AB2152" s="11">
        <v>8217.1200000000008</v>
      </c>
      <c r="AC2152" s="11">
        <v>8170.3440000000001</v>
      </c>
      <c r="AD2152" s="11">
        <v>5791.68</v>
      </c>
      <c r="AE2152" s="11">
        <v>6551.9480000000003</v>
      </c>
      <c r="AF2152" s="11">
        <v>6522.12</v>
      </c>
      <c r="AG2152" s="11">
        <v>9664.2520000000004</v>
      </c>
      <c r="AH2152" s="11">
        <v>11469.557500000001</v>
      </c>
      <c r="AI2152" s="11">
        <v>0</v>
      </c>
      <c r="AJ2152" s="11">
        <v>9205.8150000000005</v>
      </c>
      <c r="AK2152" s="11">
        <v>0</v>
      </c>
      <c r="AL2152" s="11">
        <v>5838.0420000000004</v>
      </c>
      <c r="AM2152" s="11">
        <v>0</v>
      </c>
      <c r="AN2152" s="11">
        <v>0</v>
      </c>
      <c r="AO2152" s="11">
        <v>0</v>
      </c>
      <c r="AP2152" s="12"/>
      <c r="AQ2152" s="12"/>
      <c r="AR2152" s="12"/>
      <c r="AS2152" s="12"/>
      <c r="AT2152" s="12"/>
      <c r="AU2152" s="12"/>
      <c r="AW2152" s="23">
        <f t="shared" si="32"/>
        <v>196048.141</v>
      </c>
    </row>
    <row r="2153" spans="1:49" ht="18" customHeight="1">
      <c r="A2153" s="13">
        <v>42822.958333333299</v>
      </c>
      <c r="B2153" s="6">
        <v>3841.8</v>
      </c>
      <c r="C2153" s="6">
        <v>5862.06</v>
      </c>
      <c r="D2153" s="6">
        <v>4528.8</v>
      </c>
      <c r="E2153" s="6">
        <v>2106</v>
      </c>
      <c r="F2153" s="6">
        <v>5505.2079999999996</v>
      </c>
      <c r="G2153" s="6">
        <v>1803.067</v>
      </c>
      <c r="H2153" s="6">
        <v>7753.9</v>
      </c>
      <c r="I2153" s="6">
        <v>7043.4</v>
      </c>
      <c r="J2153" s="6">
        <v>5671.02</v>
      </c>
      <c r="K2153" s="6">
        <v>5748.0280000000002</v>
      </c>
      <c r="L2153" s="6">
        <v>5495.49</v>
      </c>
      <c r="M2153" s="6">
        <v>9423.1479999999992</v>
      </c>
      <c r="N2153" s="6">
        <v>11419.362499999999</v>
      </c>
      <c r="O2153" s="6">
        <v>0</v>
      </c>
      <c r="P2153" s="6">
        <v>7616.1769999999997</v>
      </c>
      <c r="Q2153" s="6">
        <v>0</v>
      </c>
      <c r="R2153" s="6">
        <v>5908.259</v>
      </c>
      <c r="S2153" s="6">
        <v>0</v>
      </c>
      <c r="T2153" s="6">
        <v>0</v>
      </c>
      <c r="U2153" s="6">
        <v>0</v>
      </c>
      <c r="V2153" s="6">
        <v>3841.8</v>
      </c>
      <c r="W2153" s="6">
        <v>5862.06</v>
      </c>
      <c r="X2153" s="6">
        <v>4528.8</v>
      </c>
      <c r="Y2153" s="6">
        <v>2106</v>
      </c>
      <c r="Z2153" s="6">
        <v>5505.2079999999996</v>
      </c>
      <c r="AA2153" s="6">
        <v>1803.067</v>
      </c>
      <c r="AB2153" s="6">
        <v>7753.9</v>
      </c>
      <c r="AC2153" s="6">
        <v>7043.4</v>
      </c>
      <c r="AD2153" s="6">
        <v>5671.02</v>
      </c>
      <c r="AE2153" s="6">
        <v>5748.0280000000002</v>
      </c>
      <c r="AF2153" s="6">
        <v>5495.49</v>
      </c>
      <c r="AG2153" s="6">
        <v>9423.1479999999992</v>
      </c>
      <c r="AH2153" s="6">
        <v>11419.362499999999</v>
      </c>
      <c r="AI2153" s="6">
        <v>0</v>
      </c>
      <c r="AJ2153" s="6">
        <v>7616.1769999999997</v>
      </c>
      <c r="AK2153" s="6">
        <v>0</v>
      </c>
      <c r="AL2153" s="6">
        <v>5908.259</v>
      </c>
      <c r="AM2153" s="6">
        <v>0</v>
      </c>
      <c r="AN2153" s="6">
        <v>0</v>
      </c>
      <c r="AO2153" s="6">
        <v>0</v>
      </c>
      <c r="AP2153" s="14"/>
      <c r="AQ2153" s="14"/>
      <c r="AR2153" s="14"/>
      <c r="AS2153" s="14"/>
      <c r="AT2153" s="14"/>
      <c r="AU2153" s="14"/>
      <c r="AW2153" s="23">
        <f t="shared" si="32"/>
        <v>179451.43899999993</v>
      </c>
    </row>
    <row r="2154" spans="1:49" ht="18" customHeight="1">
      <c r="A2154" s="10">
        <v>42823</v>
      </c>
      <c r="B2154" s="11">
        <v>3235.2</v>
      </c>
      <c r="C2154" s="11">
        <v>5205.1049999999996</v>
      </c>
      <c r="D2154" s="11">
        <v>4025.6</v>
      </c>
      <c r="E2154" s="11">
        <v>1812.375</v>
      </c>
      <c r="F2154" s="11">
        <v>5223.92</v>
      </c>
      <c r="G2154" s="11">
        <v>1702.337</v>
      </c>
      <c r="H2154" s="11">
        <v>7270.54</v>
      </c>
      <c r="I2154" s="11">
        <v>6037.2</v>
      </c>
      <c r="J2154" s="11">
        <v>5490.03</v>
      </c>
      <c r="K2154" s="11">
        <v>5104.8919999999998</v>
      </c>
      <c r="L2154" s="11">
        <v>4710.42</v>
      </c>
      <c r="M2154" s="11">
        <v>9081.5840000000007</v>
      </c>
      <c r="N2154" s="11">
        <v>9210.7824999999993</v>
      </c>
      <c r="O2154" s="11">
        <v>0</v>
      </c>
      <c r="P2154" s="11">
        <v>6690.5649999999996</v>
      </c>
      <c r="Q2154" s="11">
        <v>0</v>
      </c>
      <c r="R2154" s="11">
        <v>5888.1970000000001</v>
      </c>
      <c r="S2154" s="11">
        <v>0</v>
      </c>
      <c r="T2154" s="11">
        <v>0</v>
      </c>
      <c r="U2154" s="11">
        <v>0</v>
      </c>
      <c r="V2154" s="11">
        <v>3235.2</v>
      </c>
      <c r="W2154" s="11">
        <v>5205.1049999999996</v>
      </c>
      <c r="X2154" s="11">
        <v>4025.6</v>
      </c>
      <c r="Y2154" s="11">
        <v>1812.375</v>
      </c>
      <c r="Z2154" s="11">
        <v>5223.92</v>
      </c>
      <c r="AA2154" s="11">
        <v>1702.337</v>
      </c>
      <c r="AB2154" s="11">
        <v>7270.54</v>
      </c>
      <c r="AC2154" s="11">
        <v>6037.2</v>
      </c>
      <c r="AD2154" s="11">
        <v>5490.03</v>
      </c>
      <c r="AE2154" s="11">
        <v>5104.8919999999998</v>
      </c>
      <c r="AF2154" s="11">
        <v>4710.42</v>
      </c>
      <c r="AG2154" s="11">
        <v>9081.5840000000007</v>
      </c>
      <c r="AH2154" s="11">
        <v>9210.7824999999993</v>
      </c>
      <c r="AI2154" s="11">
        <v>0</v>
      </c>
      <c r="AJ2154" s="11">
        <v>6690.5649999999996</v>
      </c>
      <c r="AK2154" s="11">
        <v>0</v>
      </c>
      <c r="AL2154" s="11">
        <v>5888.1970000000001</v>
      </c>
      <c r="AM2154" s="11">
        <v>0</v>
      </c>
      <c r="AN2154" s="11">
        <v>0</v>
      </c>
      <c r="AO2154" s="11">
        <v>0</v>
      </c>
      <c r="AP2154" s="12"/>
      <c r="AQ2154" s="12"/>
      <c r="AR2154" s="12"/>
      <c r="AS2154" s="12"/>
      <c r="AT2154" s="12"/>
      <c r="AU2154" s="12"/>
      <c r="AW2154" s="23">
        <f t="shared" si="32"/>
        <v>161377.495</v>
      </c>
    </row>
    <row r="2155" spans="1:49" ht="18" customHeight="1">
      <c r="A2155" s="13">
        <v>42823.041666666701</v>
      </c>
      <c r="B2155" s="6">
        <v>3033</v>
      </c>
      <c r="C2155" s="6">
        <v>4800.8249999999998</v>
      </c>
      <c r="D2155" s="6">
        <v>3774</v>
      </c>
      <c r="E2155" s="6">
        <v>1640.25</v>
      </c>
      <c r="F2155" s="6">
        <v>4992.8620000000001</v>
      </c>
      <c r="G2155" s="6">
        <v>1631.826</v>
      </c>
      <c r="H2155" s="6">
        <v>6908.02</v>
      </c>
      <c r="I2155" s="6">
        <v>5554.2240000000002</v>
      </c>
      <c r="J2155" s="6">
        <v>5268.82</v>
      </c>
      <c r="K2155" s="6">
        <v>4702.9319999999998</v>
      </c>
      <c r="L2155" s="6">
        <v>4287.6899999999996</v>
      </c>
      <c r="M2155" s="6">
        <v>8981.1239999999998</v>
      </c>
      <c r="N2155" s="6">
        <v>8759.0275000000001</v>
      </c>
      <c r="O2155" s="6">
        <v>0</v>
      </c>
      <c r="P2155" s="6">
        <v>6177.4539999999997</v>
      </c>
      <c r="Q2155" s="6">
        <v>0</v>
      </c>
      <c r="R2155" s="6">
        <v>5918.29</v>
      </c>
      <c r="S2155" s="6">
        <v>0</v>
      </c>
      <c r="T2155" s="6">
        <v>0</v>
      </c>
      <c r="U2155" s="6">
        <v>0</v>
      </c>
      <c r="V2155" s="6">
        <v>3033</v>
      </c>
      <c r="W2155" s="6">
        <v>4800.8249999999998</v>
      </c>
      <c r="X2155" s="6">
        <v>3774</v>
      </c>
      <c r="Y2155" s="6">
        <v>1640.25</v>
      </c>
      <c r="Z2155" s="6">
        <v>4992.8620000000001</v>
      </c>
      <c r="AA2155" s="6">
        <v>1631.826</v>
      </c>
      <c r="AB2155" s="6">
        <v>6908.02</v>
      </c>
      <c r="AC2155" s="6">
        <v>5554.2240000000002</v>
      </c>
      <c r="AD2155" s="6">
        <v>5268.82</v>
      </c>
      <c r="AE2155" s="6">
        <v>4702.9319999999998</v>
      </c>
      <c r="AF2155" s="6">
        <v>4287.6899999999996</v>
      </c>
      <c r="AG2155" s="6">
        <v>8981.1239999999998</v>
      </c>
      <c r="AH2155" s="6">
        <v>8759.0275000000001</v>
      </c>
      <c r="AI2155" s="6">
        <v>0</v>
      </c>
      <c r="AJ2155" s="6">
        <v>6177.4539999999997</v>
      </c>
      <c r="AK2155" s="6">
        <v>0</v>
      </c>
      <c r="AL2155" s="6">
        <v>5918.29</v>
      </c>
      <c r="AM2155" s="6">
        <v>0</v>
      </c>
      <c r="AN2155" s="6">
        <v>0</v>
      </c>
      <c r="AO2155" s="6">
        <v>0</v>
      </c>
      <c r="AP2155" s="14"/>
      <c r="AQ2155" s="14"/>
      <c r="AR2155" s="14"/>
      <c r="AS2155" s="14"/>
      <c r="AT2155" s="14"/>
      <c r="AU2155" s="14"/>
      <c r="AW2155" s="23">
        <f t="shared" si="32"/>
        <v>152860.68900000001</v>
      </c>
    </row>
    <row r="2156" spans="1:49" ht="18" customHeight="1">
      <c r="A2156" s="10">
        <v>42823.083333333299</v>
      </c>
      <c r="B2156" s="11">
        <v>2931.9</v>
      </c>
      <c r="C2156" s="11">
        <v>4598.6850000000004</v>
      </c>
      <c r="D2156" s="11">
        <v>3673.36</v>
      </c>
      <c r="E2156" s="11">
        <v>1620</v>
      </c>
      <c r="F2156" s="11">
        <v>4922.54</v>
      </c>
      <c r="G2156" s="11">
        <v>1581.461</v>
      </c>
      <c r="H2156" s="11">
        <v>6908.02</v>
      </c>
      <c r="I2156" s="11">
        <v>5393.232</v>
      </c>
      <c r="J2156" s="11">
        <v>5309.04</v>
      </c>
      <c r="K2156" s="11">
        <v>4501.9520000000002</v>
      </c>
      <c r="L2156" s="11">
        <v>4166.91</v>
      </c>
      <c r="M2156" s="11">
        <v>8880.6640000000007</v>
      </c>
      <c r="N2156" s="11">
        <v>11394.264999999999</v>
      </c>
      <c r="O2156" s="11">
        <v>0</v>
      </c>
      <c r="P2156" s="11">
        <v>5895.7460000000001</v>
      </c>
      <c r="Q2156" s="11">
        <v>0</v>
      </c>
      <c r="R2156" s="11">
        <v>5938.3519999999999</v>
      </c>
      <c r="S2156" s="11">
        <v>0</v>
      </c>
      <c r="T2156" s="11">
        <v>0</v>
      </c>
      <c r="U2156" s="11">
        <v>0</v>
      </c>
      <c r="V2156" s="11">
        <v>2931.9</v>
      </c>
      <c r="W2156" s="11">
        <v>4598.6850000000004</v>
      </c>
      <c r="X2156" s="11">
        <v>3673.36</v>
      </c>
      <c r="Y2156" s="11">
        <v>1620</v>
      </c>
      <c r="Z2156" s="11">
        <v>4922.54</v>
      </c>
      <c r="AA2156" s="11">
        <v>1581.461</v>
      </c>
      <c r="AB2156" s="11">
        <v>6908.02</v>
      </c>
      <c r="AC2156" s="11">
        <v>5393.232</v>
      </c>
      <c r="AD2156" s="11">
        <v>5309.04</v>
      </c>
      <c r="AE2156" s="11">
        <v>4501.9520000000002</v>
      </c>
      <c r="AF2156" s="11">
        <v>4166.91</v>
      </c>
      <c r="AG2156" s="11">
        <v>8880.6640000000007</v>
      </c>
      <c r="AH2156" s="11">
        <v>11394.264999999999</v>
      </c>
      <c r="AI2156" s="11">
        <v>0</v>
      </c>
      <c r="AJ2156" s="11">
        <v>5895.7460000000001</v>
      </c>
      <c r="AK2156" s="11">
        <v>0</v>
      </c>
      <c r="AL2156" s="11">
        <v>5938.3519999999999</v>
      </c>
      <c r="AM2156" s="11">
        <v>0</v>
      </c>
      <c r="AN2156" s="11">
        <v>0</v>
      </c>
      <c r="AO2156" s="11">
        <v>0</v>
      </c>
      <c r="AP2156" s="12"/>
      <c r="AQ2156" s="12"/>
      <c r="AR2156" s="12"/>
      <c r="AS2156" s="12"/>
      <c r="AT2156" s="12"/>
      <c r="AU2156" s="12"/>
      <c r="AW2156" s="23">
        <f t="shared" si="32"/>
        <v>155432.25399999999</v>
      </c>
    </row>
    <row r="2157" spans="1:49" ht="18" customHeight="1">
      <c r="A2157" s="13">
        <v>42823.125</v>
      </c>
      <c r="B2157" s="6">
        <v>2931.9</v>
      </c>
      <c r="C2157" s="6">
        <v>4598.6850000000004</v>
      </c>
      <c r="D2157" s="6">
        <v>3522.4</v>
      </c>
      <c r="E2157" s="6">
        <v>1630.125</v>
      </c>
      <c r="F2157" s="6">
        <v>4902.4480000000003</v>
      </c>
      <c r="G2157" s="6">
        <v>1551.242</v>
      </c>
      <c r="H2157" s="6">
        <v>6686.48</v>
      </c>
      <c r="I2157" s="6">
        <v>5393.232</v>
      </c>
      <c r="J2157" s="6">
        <v>5570.47</v>
      </c>
      <c r="K2157" s="6">
        <v>4421.5600000000004</v>
      </c>
      <c r="L2157" s="6">
        <v>4076.3249999999998</v>
      </c>
      <c r="M2157" s="6">
        <v>9222.2279999999992</v>
      </c>
      <c r="N2157" s="6">
        <v>11419.362499999999</v>
      </c>
      <c r="O2157" s="6">
        <v>0</v>
      </c>
      <c r="P2157" s="6">
        <v>5905.8069999999998</v>
      </c>
      <c r="Q2157" s="6">
        <v>0</v>
      </c>
      <c r="R2157" s="6">
        <v>5918.29</v>
      </c>
      <c r="S2157" s="6">
        <v>0</v>
      </c>
      <c r="T2157" s="6">
        <v>0</v>
      </c>
      <c r="U2157" s="6">
        <v>0</v>
      </c>
      <c r="V2157" s="6">
        <v>2931.9</v>
      </c>
      <c r="W2157" s="6">
        <v>4598.6850000000004</v>
      </c>
      <c r="X2157" s="6">
        <v>3522.4</v>
      </c>
      <c r="Y2157" s="6">
        <v>1630.125</v>
      </c>
      <c r="Z2157" s="6">
        <v>4902.4480000000003</v>
      </c>
      <c r="AA2157" s="6">
        <v>1551.242</v>
      </c>
      <c r="AB2157" s="6">
        <v>6686.48</v>
      </c>
      <c r="AC2157" s="6">
        <v>5393.232</v>
      </c>
      <c r="AD2157" s="6">
        <v>5570.47</v>
      </c>
      <c r="AE2157" s="6">
        <v>4421.5600000000004</v>
      </c>
      <c r="AF2157" s="6">
        <v>4076.3249999999998</v>
      </c>
      <c r="AG2157" s="6">
        <v>9222.2279999999992</v>
      </c>
      <c r="AH2157" s="6">
        <v>11419.362499999999</v>
      </c>
      <c r="AI2157" s="6">
        <v>0</v>
      </c>
      <c r="AJ2157" s="6">
        <v>5905.8069999999998</v>
      </c>
      <c r="AK2157" s="6">
        <v>0</v>
      </c>
      <c r="AL2157" s="6">
        <v>5918.29</v>
      </c>
      <c r="AM2157" s="6">
        <v>0</v>
      </c>
      <c r="AN2157" s="6">
        <v>0</v>
      </c>
      <c r="AO2157" s="6">
        <v>0</v>
      </c>
      <c r="AP2157" s="14"/>
      <c r="AQ2157" s="14"/>
      <c r="AR2157" s="14"/>
      <c r="AS2157" s="14"/>
      <c r="AT2157" s="14"/>
      <c r="AU2157" s="14"/>
      <c r="AW2157" s="23">
        <f t="shared" si="32"/>
        <v>155501.10899999997</v>
      </c>
    </row>
    <row r="2158" spans="1:49" ht="18" customHeight="1">
      <c r="A2158" s="10">
        <v>42823.166666666701</v>
      </c>
      <c r="B2158" s="11">
        <v>3083.55</v>
      </c>
      <c r="C2158" s="11">
        <v>4750.29</v>
      </c>
      <c r="D2158" s="11">
        <v>3723.68</v>
      </c>
      <c r="E2158" s="11">
        <v>1650.375</v>
      </c>
      <c r="F2158" s="11">
        <v>4882.3559999999998</v>
      </c>
      <c r="G2158" s="11">
        <v>1561.3150000000001</v>
      </c>
      <c r="H2158" s="11">
        <v>6928.16</v>
      </c>
      <c r="I2158" s="11">
        <v>5674.9679999999998</v>
      </c>
      <c r="J2158" s="11">
        <v>5671.02</v>
      </c>
      <c r="K2158" s="11">
        <v>4381.3639999999996</v>
      </c>
      <c r="L2158" s="11">
        <v>4287.6899999999996</v>
      </c>
      <c r="M2158" s="11">
        <v>9141.86</v>
      </c>
      <c r="N2158" s="11">
        <v>11369.1675</v>
      </c>
      <c r="O2158" s="11">
        <v>0</v>
      </c>
      <c r="P2158" s="11">
        <v>6096.9660000000003</v>
      </c>
      <c r="Q2158" s="11">
        <v>0</v>
      </c>
      <c r="R2158" s="11">
        <v>5948.3829999999998</v>
      </c>
      <c r="S2158" s="11">
        <v>0</v>
      </c>
      <c r="T2158" s="11">
        <v>0</v>
      </c>
      <c r="U2158" s="11">
        <v>0</v>
      </c>
      <c r="V2158" s="11">
        <v>3083.55</v>
      </c>
      <c r="W2158" s="11">
        <v>4750.29</v>
      </c>
      <c r="X2158" s="11">
        <v>3723.68</v>
      </c>
      <c r="Y2158" s="11">
        <v>1650.375</v>
      </c>
      <c r="Z2158" s="11">
        <v>4882.3559999999998</v>
      </c>
      <c r="AA2158" s="11">
        <v>1561.3150000000001</v>
      </c>
      <c r="AB2158" s="11">
        <v>6928.16</v>
      </c>
      <c r="AC2158" s="11">
        <v>5674.9679999999998</v>
      </c>
      <c r="AD2158" s="11">
        <v>5671.02</v>
      </c>
      <c r="AE2158" s="11">
        <v>4381.3639999999996</v>
      </c>
      <c r="AF2158" s="11">
        <v>4287.6899999999996</v>
      </c>
      <c r="AG2158" s="11">
        <v>9141.86</v>
      </c>
      <c r="AH2158" s="11">
        <v>11369.1675</v>
      </c>
      <c r="AI2158" s="11">
        <v>0</v>
      </c>
      <c r="AJ2158" s="11">
        <v>6096.9660000000003</v>
      </c>
      <c r="AK2158" s="11">
        <v>0</v>
      </c>
      <c r="AL2158" s="11">
        <v>5948.3829999999998</v>
      </c>
      <c r="AM2158" s="11">
        <v>0</v>
      </c>
      <c r="AN2158" s="11">
        <v>0</v>
      </c>
      <c r="AO2158" s="11">
        <v>0</v>
      </c>
      <c r="AP2158" s="12"/>
      <c r="AQ2158" s="12"/>
      <c r="AR2158" s="12"/>
      <c r="AS2158" s="12"/>
      <c r="AT2158" s="12"/>
      <c r="AU2158" s="12"/>
      <c r="AW2158" s="23">
        <f t="shared" si="32"/>
        <v>158302.28900000002</v>
      </c>
    </row>
    <row r="2159" spans="1:49" ht="18" customHeight="1">
      <c r="A2159" s="13">
        <v>42823.208333333299</v>
      </c>
      <c r="B2159" s="6">
        <v>3437.4</v>
      </c>
      <c r="C2159" s="6">
        <v>5154.57</v>
      </c>
      <c r="D2159" s="6">
        <v>4277.2</v>
      </c>
      <c r="E2159" s="6">
        <v>1974.375</v>
      </c>
      <c r="F2159" s="6">
        <v>5143.5519999999997</v>
      </c>
      <c r="G2159" s="6">
        <v>1722.4829999999999</v>
      </c>
      <c r="H2159" s="6">
        <v>7471.94</v>
      </c>
      <c r="I2159" s="6">
        <v>6359.1840000000002</v>
      </c>
      <c r="J2159" s="6">
        <v>5751.46</v>
      </c>
      <c r="K2159" s="6">
        <v>4863.7160000000003</v>
      </c>
      <c r="L2159" s="6">
        <v>4982.1750000000002</v>
      </c>
      <c r="M2159" s="6">
        <v>9403.0560000000005</v>
      </c>
      <c r="N2159" s="6">
        <v>11595.045</v>
      </c>
      <c r="O2159" s="6">
        <v>0</v>
      </c>
      <c r="P2159" s="6">
        <v>6861.6019999999999</v>
      </c>
      <c r="Q2159" s="6">
        <v>0</v>
      </c>
      <c r="R2159" s="6">
        <v>6048.6930000000002</v>
      </c>
      <c r="S2159" s="6">
        <v>0</v>
      </c>
      <c r="T2159" s="6">
        <v>0</v>
      </c>
      <c r="U2159" s="6">
        <v>0</v>
      </c>
      <c r="V2159" s="6">
        <v>3437.4</v>
      </c>
      <c r="W2159" s="6">
        <v>5154.57</v>
      </c>
      <c r="X2159" s="6">
        <v>4277.2</v>
      </c>
      <c r="Y2159" s="6">
        <v>1974.375</v>
      </c>
      <c r="Z2159" s="6">
        <v>5143.5519999999997</v>
      </c>
      <c r="AA2159" s="6">
        <v>1722.4829999999999</v>
      </c>
      <c r="AB2159" s="6">
        <v>7471.94</v>
      </c>
      <c r="AC2159" s="6">
        <v>6359.1840000000002</v>
      </c>
      <c r="AD2159" s="6">
        <v>5751.46</v>
      </c>
      <c r="AE2159" s="6">
        <v>4863.7160000000003</v>
      </c>
      <c r="AF2159" s="6">
        <v>4982.1750000000002</v>
      </c>
      <c r="AG2159" s="6">
        <v>9403.0560000000005</v>
      </c>
      <c r="AH2159" s="6">
        <v>11595.045</v>
      </c>
      <c r="AI2159" s="6">
        <v>0</v>
      </c>
      <c r="AJ2159" s="6">
        <v>6861.6019999999999</v>
      </c>
      <c r="AK2159" s="6">
        <v>0</v>
      </c>
      <c r="AL2159" s="6">
        <v>6048.6930000000002</v>
      </c>
      <c r="AM2159" s="6">
        <v>0</v>
      </c>
      <c r="AN2159" s="6">
        <v>0</v>
      </c>
      <c r="AO2159" s="6">
        <v>0</v>
      </c>
      <c r="AP2159" s="14"/>
      <c r="AQ2159" s="14"/>
      <c r="AR2159" s="14"/>
      <c r="AS2159" s="14"/>
      <c r="AT2159" s="14"/>
      <c r="AU2159" s="14"/>
      <c r="AW2159" s="23">
        <f t="shared" si="32"/>
        <v>170092.90200000003</v>
      </c>
    </row>
    <row r="2160" spans="1:49" ht="18" customHeight="1">
      <c r="A2160" s="10">
        <v>42823.25</v>
      </c>
      <c r="B2160" s="11">
        <v>4044</v>
      </c>
      <c r="C2160" s="11">
        <v>5963.13</v>
      </c>
      <c r="D2160" s="11">
        <v>4981.68</v>
      </c>
      <c r="E2160" s="11">
        <v>2278.125</v>
      </c>
      <c r="F2160" s="11">
        <v>5746.3119999999999</v>
      </c>
      <c r="G2160" s="11">
        <v>1883.6510000000001</v>
      </c>
      <c r="H2160" s="11">
        <v>8418.52</v>
      </c>
      <c r="I2160" s="11">
        <v>7486.1279999999997</v>
      </c>
      <c r="J2160" s="11">
        <v>6053.11</v>
      </c>
      <c r="K2160" s="11">
        <v>5506.8519999999999</v>
      </c>
      <c r="L2160" s="11">
        <v>5978.61</v>
      </c>
      <c r="M2160" s="11">
        <v>9905.3559999999998</v>
      </c>
      <c r="N2160" s="11">
        <v>12071.897499999999</v>
      </c>
      <c r="O2160" s="11">
        <v>0</v>
      </c>
      <c r="P2160" s="11">
        <v>8078.9830000000002</v>
      </c>
      <c r="Q2160" s="11">
        <v>0</v>
      </c>
      <c r="R2160" s="11">
        <v>7312.5990000000002</v>
      </c>
      <c r="S2160" s="11">
        <v>0</v>
      </c>
      <c r="T2160" s="11">
        <v>0</v>
      </c>
      <c r="U2160" s="11">
        <v>0</v>
      </c>
      <c r="V2160" s="11">
        <v>4044</v>
      </c>
      <c r="W2160" s="11">
        <v>5963.13</v>
      </c>
      <c r="X2160" s="11">
        <v>4981.68</v>
      </c>
      <c r="Y2160" s="11">
        <v>2278.125</v>
      </c>
      <c r="Z2160" s="11">
        <v>5746.3119999999999</v>
      </c>
      <c r="AA2160" s="11">
        <v>1883.6510000000001</v>
      </c>
      <c r="AB2160" s="11">
        <v>8418.52</v>
      </c>
      <c r="AC2160" s="11">
        <v>7486.1279999999997</v>
      </c>
      <c r="AD2160" s="11">
        <v>6053.11</v>
      </c>
      <c r="AE2160" s="11">
        <v>5506.8519999999999</v>
      </c>
      <c r="AF2160" s="11">
        <v>5978.61</v>
      </c>
      <c r="AG2160" s="11">
        <v>9905.3559999999998</v>
      </c>
      <c r="AH2160" s="11">
        <v>12071.897499999999</v>
      </c>
      <c r="AI2160" s="11">
        <v>0</v>
      </c>
      <c r="AJ2160" s="11">
        <v>8078.9830000000002</v>
      </c>
      <c r="AK2160" s="11">
        <v>0</v>
      </c>
      <c r="AL2160" s="11">
        <v>7312.5990000000002</v>
      </c>
      <c r="AM2160" s="11">
        <v>0</v>
      </c>
      <c r="AN2160" s="11">
        <v>0</v>
      </c>
      <c r="AO2160" s="11">
        <v>0</v>
      </c>
      <c r="AP2160" s="12"/>
      <c r="AQ2160" s="12"/>
      <c r="AR2160" s="12"/>
      <c r="AS2160" s="12"/>
      <c r="AT2160" s="12"/>
      <c r="AU2160" s="12"/>
      <c r="AW2160" s="23">
        <f t="shared" si="32"/>
        <v>191417.90700000001</v>
      </c>
    </row>
    <row r="2161" spans="1:49" ht="18" customHeight="1">
      <c r="A2161" s="13">
        <v>42823.291666666701</v>
      </c>
      <c r="B2161" s="6">
        <v>4802.25</v>
      </c>
      <c r="C2161" s="6">
        <v>7074.9</v>
      </c>
      <c r="D2161" s="6">
        <v>5837.12</v>
      </c>
      <c r="E2161" s="6">
        <v>2764.125</v>
      </c>
      <c r="F2161" s="6">
        <v>6600.2219999999998</v>
      </c>
      <c r="G2161" s="6">
        <v>2034.7460000000001</v>
      </c>
      <c r="H2161" s="6">
        <v>9929.02</v>
      </c>
      <c r="I2161" s="6">
        <v>8854.56</v>
      </c>
      <c r="J2161" s="6">
        <v>6274.32</v>
      </c>
      <c r="K2161" s="6">
        <v>6431.36</v>
      </c>
      <c r="L2161" s="6">
        <v>7065.63</v>
      </c>
      <c r="M2161" s="6">
        <v>10367.472</v>
      </c>
      <c r="N2161" s="6">
        <v>12774.627500000001</v>
      </c>
      <c r="O2161" s="6">
        <v>0</v>
      </c>
      <c r="P2161" s="6">
        <v>9356.73</v>
      </c>
      <c r="Q2161" s="6">
        <v>0</v>
      </c>
      <c r="R2161" s="6">
        <v>7483.1260000000002</v>
      </c>
      <c r="S2161" s="6">
        <v>0</v>
      </c>
      <c r="T2161" s="6">
        <v>0</v>
      </c>
      <c r="U2161" s="6">
        <v>0</v>
      </c>
      <c r="V2161" s="6">
        <v>4802.25</v>
      </c>
      <c r="W2161" s="6">
        <v>7074.9</v>
      </c>
      <c r="X2161" s="6">
        <v>5837.12</v>
      </c>
      <c r="Y2161" s="6">
        <v>2764.125</v>
      </c>
      <c r="Z2161" s="6">
        <v>6600.2219999999998</v>
      </c>
      <c r="AA2161" s="6">
        <v>2034.7460000000001</v>
      </c>
      <c r="AB2161" s="6">
        <v>9929.02</v>
      </c>
      <c r="AC2161" s="6">
        <v>8854.56</v>
      </c>
      <c r="AD2161" s="6">
        <v>6274.32</v>
      </c>
      <c r="AE2161" s="6">
        <v>6431.36</v>
      </c>
      <c r="AF2161" s="6">
        <v>7065.63</v>
      </c>
      <c r="AG2161" s="6">
        <v>10367.472</v>
      </c>
      <c r="AH2161" s="6">
        <v>12774.627500000001</v>
      </c>
      <c r="AI2161" s="6">
        <v>0</v>
      </c>
      <c r="AJ2161" s="6">
        <v>9356.73</v>
      </c>
      <c r="AK2161" s="6">
        <v>0</v>
      </c>
      <c r="AL2161" s="6">
        <v>7483.1260000000002</v>
      </c>
      <c r="AM2161" s="6">
        <v>0</v>
      </c>
      <c r="AN2161" s="6">
        <v>0</v>
      </c>
      <c r="AO2161" s="6">
        <v>0</v>
      </c>
      <c r="AP2161" s="14"/>
      <c r="AQ2161" s="14"/>
      <c r="AR2161" s="14"/>
      <c r="AS2161" s="14"/>
      <c r="AT2161" s="14"/>
      <c r="AU2161" s="14"/>
      <c r="AW2161" s="23">
        <f t="shared" si="32"/>
        <v>215300.41699999999</v>
      </c>
    </row>
    <row r="2162" spans="1:49" ht="18" customHeight="1">
      <c r="A2162" s="10">
        <v>42823.333333333299</v>
      </c>
      <c r="B2162" s="11">
        <v>5257.2</v>
      </c>
      <c r="C2162" s="11">
        <v>7529.7150000000001</v>
      </c>
      <c r="D2162" s="11">
        <v>6088.72</v>
      </c>
      <c r="E2162" s="11">
        <v>2875.5</v>
      </c>
      <c r="F2162" s="11">
        <v>7293.3959999999997</v>
      </c>
      <c r="G2162" s="11">
        <v>2115.33</v>
      </c>
      <c r="H2162" s="11">
        <v>10311.68</v>
      </c>
      <c r="I2162" s="11">
        <v>9297.2880000000005</v>
      </c>
      <c r="J2162" s="11">
        <v>6294.43</v>
      </c>
      <c r="K2162" s="11">
        <v>6833.32</v>
      </c>
      <c r="L2162" s="11">
        <v>7337.3850000000002</v>
      </c>
      <c r="M2162" s="11">
        <v>10467.932000000001</v>
      </c>
      <c r="N2162" s="11">
        <v>12849.92</v>
      </c>
      <c r="O2162" s="11">
        <v>0</v>
      </c>
      <c r="P2162" s="11">
        <v>9658.56</v>
      </c>
      <c r="Q2162" s="11">
        <v>0</v>
      </c>
      <c r="R2162" s="11">
        <v>7453.0330000000004</v>
      </c>
      <c r="S2162" s="11">
        <v>0</v>
      </c>
      <c r="T2162" s="11">
        <v>0</v>
      </c>
      <c r="U2162" s="11">
        <v>0</v>
      </c>
      <c r="V2162" s="11">
        <v>5257.2</v>
      </c>
      <c r="W2162" s="11">
        <v>7529.7150000000001</v>
      </c>
      <c r="X2162" s="11">
        <v>6088.72</v>
      </c>
      <c r="Y2162" s="11">
        <v>2875.5</v>
      </c>
      <c r="Z2162" s="11">
        <v>7293.3959999999997</v>
      </c>
      <c r="AA2162" s="11">
        <v>2115.33</v>
      </c>
      <c r="AB2162" s="11">
        <v>10311.68</v>
      </c>
      <c r="AC2162" s="11">
        <v>9297.2880000000005</v>
      </c>
      <c r="AD2162" s="11">
        <v>6294.43</v>
      </c>
      <c r="AE2162" s="11">
        <v>6833.32</v>
      </c>
      <c r="AF2162" s="11">
        <v>7337.3850000000002</v>
      </c>
      <c r="AG2162" s="11">
        <v>10467.932000000001</v>
      </c>
      <c r="AH2162" s="11">
        <v>12849.92</v>
      </c>
      <c r="AI2162" s="11">
        <v>0</v>
      </c>
      <c r="AJ2162" s="11">
        <v>9658.56</v>
      </c>
      <c r="AK2162" s="11">
        <v>0</v>
      </c>
      <c r="AL2162" s="11">
        <v>7453.0330000000004</v>
      </c>
      <c r="AM2162" s="11">
        <v>0</v>
      </c>
      <c r="AN2162" s="11">
        <v>0</v>
      </c>
      <c r="AO2162" s="11">
        <v>0</v>
      </c>
      <c r="AP2162" s="12"/>
      <c r="AQ2162" s="12"/>
      <c r="AR2162" s="12"/>
      <c r="AS2162" s="12"/>
      <c r="AT2162" s="12"/>
      <c r="AU2162" s="12"/>
      <c r="AW2162" s="23">
        <f t="shared" si="32"/>
        <v>223326.818</v>
      </c>
    </row>
    <row r="2163" spans="1:49" ht="18" customHeight="1">
      <c r="A2163" s="13">
        <v>42823.375</v>
      </c>
      <c r="B2163" s="6">
        <v>5156.1000000000004</v>
      </c>
      <c r="C2163" s="6">
        <v>7378.11</v>
      </c>
      <c r="D2163" s="6">
        <v>5786.8</v>
      </c>
      <c r="E2163" s="6">
        <v>2743.875</v>
      </c>
      <c r="F2163" s="6">
        <v>7574.6840000000002</v>
      </c>
      <c r="G2163" s="6">
        <v>2256.3519999999999</v>
      </c>
      <c r="H2163" s="6">
        <v>10251.26</v>
      </c>
      <c r="I2163" s="6">
        <v>8733.8160000000007</v>
      </c>
      <c r="J2163" s="6">
        <v>6314.54</v>
      </c>
      <c r="K2163" s="6">
        <v>6511.7520000000004</v>
      </c>
      <c r="L2163" s="6">
        <v>7276.9949999999999</v>
      </c>
      <c r="M2163" s="6">
        <v>10709.036</v>
      </c>
      <c r="N2163" s="6">
        <v>12824.8225</v>
      </c>
      <c r="O2163" s="6">
        <v>0</v>
      </c>
      <c r="P2163" s="6">
        <v>8994.5339999999997</v>
      </c>
      <c r="Q2163" s="6">
        <v>0</v>
      </c>
      <c r="R2163" s="6">
        <v>7463.0640000000003</v>
      </c>
      <c r="S2163" s="6">
        <v>0</v>
      </c>
      <c r="T2163" s="6">
        <v>0</v>
      </c>
      <c r="U2163" s="6">
        <v>0</v>
      </c>
      <c r="V2163" s="6">
        <v>5156.1000000000004</v>
      </c>
      <c r="W2163" s="6">
        <v>7378.11</v>
      </c>
      <c r="X2163" s="6">
        <v>5786.8</v>
      </c>
      <c r="Y2163" s="6">
        <v>2743.875</v>
      </c>
      <c r="Z2163" s="6">
        <v>7574.6840000000002</v>
      </c>
      <c r="AA2163" s="6">
        <v>2256.3519999999999</v>
      </c>
      <c r="AB2163" s="6">
        <v>10251.26</v>
      </c>
      <c r="AC2163" s="6">
        <v>8733.8160000000007</v>
      </c>
      <c r="AD2163" s="6">
        <v>6314.54</v>
      </c>
      <c r="AE2163" s="6">
        <v>6511.7520000000004</v>
      </c>
      <c r="AF2163" s="6">
        <v>7276.9949999999999</v>
      </c>
      <c r="AG2163" s="6">
        <v>10709.036</v>
      </c>
      <c r="AH2163" s="6">
        <v>12824.8225</v>
      </c>
      <c r="AI2163" s="6">
        <v>0</v>
      </c>
      <c r="AJ2163" s="6">
        <v>8994.5339999999997</v>
      </c>
      <c r="AK2163" s="6">
        <v>0</v>
      </c>
      <c r="AL2163" s="6">
        <v>7463.0640000000003</v>
      </c>
      <c r="AM2163" s="6">
        <v>0</v>
      </c>
      <c r="AN2163" s="6">
        <v>0</v>
      </c>
      <c r="AO2163" s="6">
        <v>0</v>
      </c>
      <c r="AP2163" s="14"/>
      <c r="AQ2163" s="14"/>
      <c r="AR2163" s="14"/>
      <c r="AS2163" s="14"/>
      <c r="AT2163" s="14"/>
      <c r="AU2163" s="14"/>
      <c r="AW2163" s="23">
        <f t="shared" si="32"/>
        <v>219951.48100000003</v>
      </c>
    </row>
    <row r="2164" spans="1:49" ht="18" customHeight="1">
      <c r="A2164" s="10">
        <v>42823.416666666701</v>
      </c>
      <c r="B2164" s="11">
        <v>5156.1000000000004</v>
      </c>
      <c r="C2164" s="11">
        <v>7226.5050000000001</v>
      </c>
      <c r="D2164" s="11">
        <v>5333.92</v>
      </c>
      <c r="E2164" s="11">
        <v>2511</v>
      </c>
      <c r="F2164" s="11">
        <v>7534.5</v>
      </c>
      <c r="G2164" s="11">
        <v>2326.8629999999998</v>
      </c>
      <c r="H2164" s="11">
        <v>9647.06</v>
      </c>
      <c r="I2164" s="11">
        <v>8452.08</v>
      </c>
      <c r="J2164" s="11">
        <v>6314.54</v>
      </c>
      <c r="K2164" s="11">
        <v>6471.5559999999996</v>
      </c>
      <c r="L2164" s="11">
        <v>6401.34</v>
      </c>
      <c r="M2164" s="11">
        <v>10749.22</v>
      </c>
      <c r="N2164" s="11">
        <v>12824.8225</v>
      </c>
      <c r="O2164" s="11">
        <v>0</v>
      </c>
      <c r="P2164" s="11">
        <v>8753.07</v>
      </c>
      <c r="Q2164" s="11">
        <v>0</v>
      </c>
      <c r="R2164" s="11">
        <v>7473.0950000000003</v>
      </c>
      <c r="S2164" s="11">
        <v>0</v>
      </c>
      <c r="T2164" s="11">
        <v>0</v>
      </c>
      <c r="U2164" s="11">
        <v>0</v>
      </c>
      <c r="V2164" s="11">
        <v>5156.1000000000004</v>
      </c>
      <c r="W2164" s="11">
        <v>7226.5050000000001</v>
      </c>
      <c r="X2164" s="11">
        <v>5333.92</v>
      </c>
      <c r="Y2164" s="11">
        <v>2511</v>
      </c>
      <c r="Z2164" s="11">
        <v>7534.5</v>
      </c>
      <c r="AA2164" s="11">
        <v>2326.8629999999998</v>
      </c>
      <c r="AB2164" s="11">
        <v>9647.06</v>
      </c>
      <c r="AC2164" s="11">
        <v>8452.08</v>
      </c>
      <c r="AD2164" s="11">
        <v>6314.54</v>
      </c>
      <c r="AE2164" s="11">
        <v>6471.5559999999996</v>
      </c>
      <c r="AF2164" s="11">
        <v>6401.34</v>
      </c>
      <c r="AG2164" s="11">
        <v>10749.22</v>
      </c>
      <c r="AH2164" s="11">
        <v>12824.8225</v>
      </c>
      <c r="AI2164" s="11">
        <v>0</v>
      </c>
      <c r="AJ2164" s="11">
        <v>8753.07</v>
      </c>
      <c r="AK2164" s="11">
        <v>0</v>
      </c>
      <c r="AL2164" s="11">
        <v>7473.0950000000003</v>
      </c>
      <c r="AM2164" s="11">
        <v>0</v>
      </c>
      <c r="AN2164" s="11">
        <v>0</v>
      </c>
      <c r="AO2164" s="11">
        <v>0</v>
      </c>
      <c r="AP2164" s="12"/>
      <c r="AQ2164" s="12"/>
      <c r="AR2164" s="12"/>
      <c r="AS2164" s="12"/>
      <c r="AT2164" s="12"/>
      <c r="AU2164" s="12"/>
      <c r="AW2164" s="23">
        <f t="shared" si="32"/>
        <v>214351.34300000005</v>
      </c>
    </row>
    <row r="2165" spans="1:49" ht="18" customHeight="1">
      <c r="A2165" s="13">
        <v>42823.458333333299</v>
      </c>
      <c r="B2165" s="6">
        <v>5105.55</v>
      </c>
      <c r="C2165" s="6">
        <v>7125.4350000000004</v>
      </c>
      <c r="D2165" s="6">
        <v>5132.6400000000003</v>
      </c>
      <c r="E2165" s="6">
        <v>2419.875</v>
      </c>
      <c r="F2165" s="6">
        <v>7323.5339999999997</v>
      </c>
      <c r="G2165" s="6">
        <v>2367.1550000000002</v>
      </c>
      <c r="H2165" s="6">
        <v>9344.9599999999991</v>
      </c>
      <c r="I2165" s="6">
        <v>8250.84</v>
      </c>
      <c r="J2165" s="6">
        <v>6374.87</v>
      </c>
      <c r="K2165" s="6">
        <v>6270.576</v>
      </c>
      <c r="L2165" s="6">
        <v>6159.78</v>
      </c>
      <c r="M2165" s="6">
        <v>10829.588</v>
      </c>
      <c r="N2165" s="6">
        <v>9988.8050000000003</v>
      </c>
      <c r="O2165" s="6">
        <v>0</v>
      </c>
      <c r="P2165" s="6">
        <v>8783.2530000000006</v>
      </c>
      <c r="Q2165" s="6">
        <v>0</v>
      </c>
      <c r="R2165" s="6">
        <v>7412.9089999999997</v>
      </c>
      <c r="S2165" s="6">
        <v>0</v>
      </c>
      <c r="T2165" s="6">
        <v>0</v>
      </c>
      <c r="U2165" s="6">
        <v>0</v>
      </c>
      <c r="V2165" s="6">
        <v>5105.55</v>
      </c>
      <c r="W2165" s="6">
        <v>7125.4350000000004</v>
      </c>
      <c r="X2165" s="6">
        <v>5132.6400000000003</v>
      </c>
      <c r="Y2165" s="6">
        <v>2419.875</v>
      </c>
      <c r="Z2165" s="6">
        <v>7323.5339999999997</v>
      </c>
      <c r="AA2165" s="6">
        <v>2367.1550000000002</v>
      </c>
      <c r="AB2165" s="6">
        <v>9344.9599999999991</v>
      </c>
      <c r="AC2165" s="6">
        <v>8250.84</v>
      </c>
      <c r="AD2165" s="6">
        <v>6374.87</v>
      </c>
      <c r="AE2165" s="6">
        <v>6270.576</v>
      </c>
      <c r="AF2165" s="6">
        <v>6159.78</v>
      </c>
      <c r="AG2165" s="6">
        <v>10829.588</v>
      </c>
      <c r="AH2165" s="6">
        <v>9988.8050000000003</v>
      </c>
      <c r="AI2165" s="6">
        <v>0</v>
      </c>
      <c r="AJ2165" s="6">
        <v>8783.2530000000006</v>
      </c>
      <c r="AK2165" s="6">
        <v>0</v>
      </c>
      <c r="AL2165" s="6">
        <v>7412.9089999999997</v>
      </c>
      <c r="AM2165" s="6">
        <v>0</v>
      </c>
      <c r="AN2165" s="6">
        <v>0</v>
      </c>
      <c r="AO2165" s="6">
        <v>0</v>
      </c>
      <c r="AP2165" s="14"/>
      <c r="AQ2165" s="14"/>
      <c r="AR2165" s="14"/>
      <c r="AS2165" s="14"/>
      <c r="AT2165" s="14"/>
      <c r="AU2165" s="14"/>
      <c r="AW2165" s="23">
        <f t="shared" si="32"/>
        <v>205779.53999999998</v>
      </c>
    </row>
    <row r="2166" spans="1:49" ht="18" customHeight="1">
      <c r="A2166" s="10">
        <v>42823.5</v>
      </c>
      <c r="B2166" s="11">
        <v>5055</v>
      </c>
      <c r="C2166" s="11">
        <v>7024.3649999999998</v>
      </c>
      <c r="D2166" s="11">
        <v>5132.6400000000003</v>
      </c>
      <c r="E2166" s="11">
        <v>2379.375</v>
      </c>
      <c r="F2166" s="11">
        <v>7233.12</v>
      </c>
      <c r="G2166" s="11">
        <v>2407.4470000000001</v>
      </c>
      <c r="H2166" s="11">
        <v>9304.68</v>
      </c>
      <c r="I2166" s="11">
        <v>8210.5920000000006</v>
      </c>
      <c r="J2166" s="11">
        <v>6394.98</v>
      </c>
      <c r="K2166" s="11">
        <v>6270.576</v>
      </c>
      <c r="L2166" s="11">
        <v>6008.8050000000003</v>
      </c>
      <c r="M2166" s="11">
        <v>10709.036</v>
      </c>
      <c r="N2166" s="11">
        <v>10741.73</v>
      </c>
      <c r="O2166" s="11">
        <v>0</v>
      </c>
      <c r="P2166" s="11">
        <v>8622.277</v>
      </c>
      <c r="Q2166" s="11">
        <v>0</v>
      </c>
      <c r="R2166" s="11">
        <v>7402.8779999999997</v>
      </c>
      <c r="S2166" s="11">
        <v>0</v>
      </c>
      <c r="T2166" s="11">
        <v>0</v>
      </c>
      <c r="U2166" s="11">
        <v>0</v>
      </c>
      <c r="V2166" s="11">
        <v>5055</v>
      </c>
      <c r="W2166" s="11">
        <v>7024.3649999999998</v>
      </c>
      <c r="X2166" s="11">
        <v>5132.6400000000003</v>
      </c>
      <c r="Y2166" s="11">
        <v>2379.375</v>
      </c>
      <c r="Z2166" s="11">
        <v>7233.12</v>
      </c>
      <c r="AA2166" s="11">
        <v>2407.4470000000001</v>
      </c>
      <c r="AB2166" s="11">
        <v>9304.68</v>
      </c>
      <c r="AC2166" s="11">
        <v>8210.5920000000006</v>
      </c>
      <c r="AD2166" s="11">
        <v>6394.98</v>
      </c>
      <c r="AE2166" s="11">
        <v>6270.576</v>
      </c>
      <c r="AF2166" s="11">
        <v>6008.8050000000003</v>
      </c>
      <c r="AG2166" s="11">
        <v>10709.036</v>
      </c>
      <c r="AH2166" s="11">
        <v>10741.73</v>
      </c>
      <c r="AI2166" s="11">
        <v>0</v>
      </c>
      <c r="AJ2166" s="11">
        <v>8622.277</v>
      </c>
      <c r="AK2166" s="11">
        <v>0</v>
      </c>
      <c r="AL2166" s="11">
        <v>7402.8779999999997</v>
      </c>
      <c r="AM2166" s="11">
        <v>0</v>
      </c>
      <c r="AN2166" s="11">
        <v>0</v>
      </c>
      <c r="AO2166" s="11">
        <v>0</v>
      </c>
      <c r="AP2166" s="12"/>
      <c r="AQ2166" s="12"/>
      <c r="AR2166" s="12"/>
      <c r="AS2166" s="12"/>
      <c r="AT2166" s="12"/>
      <c r="AU2166" s="12"/>
      <c r="AW2166" s="23">
        <f t="shared" si="32"/>
        <v>205795.00199999998</v>
      </c>
    </row>
    <row r="2167" spans="1:49" ht="18" customHeight="1">
      <c r="A2167" s="13">
        <v>42823.541666666701</v>
      </c>
      <c r="B2167" s="6">
        <v>4903.3500000000004</v>
      </c>
      <c r="C2167" s="6">
        <v>6822.2250000000004</v>
      </c>
      <c r="D2167" s="6">
        <v>4830.72</v>
      </c>
      <c r="E2167" s="6">
        <v>2308.5</v>
      </c>
      <c r="F2167" s="6">
        <v>7172.8440000000001</v>
      </c>
      <c r="G2167" s="6">
        <v>2347.009</v>
      </c>
      <c r="H2167" s="6">
        <v>9203.98</v>
      </c>
      <c r="I2167" s="6">
        <v>8009.3519999999999</v>
      </c>
      <c r="J2167" s="6">
        <v>6374.87</v>
      </c>
      <c r="K2167" s="6">
        <v>6230.38</v>
      </c>
      <c r="L2167" s="6">
        <v>5797.44</v>
      </c>
      <c r="M2167" s="6">
        <v>10749.22</v>
      </c>
      <c r="N2167" s="6">
        <v>12824.8225</v>
      </c>
      <c r="O2167" s="6">
        <v>0</v>
      </c>
      <c r="P2167" s="6">
        <v>8390.8739999999998</v>
      </c>
      <c r="Q2167" s="6">
        <v>0</v>
      </c>
      <c r="R2167" s="6">
        <v>7242.3819999999996</v>
      </c>
      <c r="S2167" s="6">
        <v>0</v>
      </c>
      <c r="T2167" s="6">
        <v>0</v>
      </c>
      <c r="U2167" s="6">
        <v>0</v>
      </c>
      <c r="V2167" s="6">
        <v>4903.3500000000004</v>
      </c>
      <c r="W2167" s="6">
        <v>6822.2250000000004</v>
      </c>
      <c r="X2167" s="6">
        <v>4830.72</v>
      </c>
      <c r="Y2167" s="6">
        <v>2308.5</v>
      </c>
      <c r="Z2167" s="6">
        <v>7172.8440000000001</v>
      </c>
      <c r="AA2167" s="6">
        <v>2347.009</v>
      </c>
      <c r="AB2167" s="6">
        <v>9203.98</v>
      </c>
      <c r="AC2167" s="6">
        <v>8009.3519999999999</v>
      </c>
      <c r="AD2167" s="6">
        <v>6374.87</v>
      </c>
      <c r="AE2167" s="6">
        <v>6230.38</v>
      </c>
      <c r="AF2167" s="6">
        <v>5797.44</v>
      </c>
      <c r="AG2167" s="6">
        <v>10749.22</v>
      </c>
      <c r="AH2167" s="6">
        <v>12824.8225</v>
      </c>
      <c r="AI2167" s="6">
        <v>0</v>
      </c>
      <c r="AJ2167" s="6">
        <v>8390.8739999999998</v>
      </c>
      <c r="AK2167" s="6">
        <v>0</v>
      </c>
      <c r="AL2167" s="6">
        <v>7242.3819999999996</v>
      </c>
      <c r="AM2167" s="6">
        <v>0</v>
      </c>
      <c r="AN2167" s="6">
        <v>0</v>
      </c>
      <c r="AO2167" s="6">
        <v>0</v>
      </c>
      <c r="AP2167" s="14"/>
      <c r="AQ2167" s="14"/>
      <c r="AR2167" s="14"/>
      <c r="AS2167" s="14"/>
      <c r="AT2167" s="14"/>
      <c r="AU2167" s="14"/>
      <c r="AW2167" s="23">
        <f t="shared" si="32"/>
        <v>206415.93700000006</v>
      </c>
    </row>
    <row r="2168" spans="1:49" ht="18" customHeight="1">
      <c r="A2168" s="10">
        <v>42823.583333333299</v>
      </c>
      <c r="B2168" s="11">
        <v>4498.95</v>
      </c>
      <c r="C2168" s="11">
        <v>6721.1549999999997</v>
      </c>
      <c r="D2168" s="11">
        <v>4629.4399999999996</v>
      </c>
      <c r="E2168" s="11">
        <v>2217.375</v>
      </c>
      <c r="F2168" s="11">
        <v>7032.2</v>
      </c>
      <c r="G2168" s="11">
        <v>2387.3009999999999</v>
      </c>
      <c r="H2168" s="11">
        <v>8962.2999999999993</v>
      </c>
      <c r="I2168" s="11">
        <v>7647.12</v>
      </c>
      <c r="J2168" s="11">
        <v>6374.87</v>
      </c>
      <c r="K2168" s="11">
        <v>5989.2039999999997</v>
      </c>
      <c r="L2168" s="11">
        <v>5646.4650000000001</v>
      </c>
      <c r="M2168" s="11">
        <v>10287.103999999999</v>
      </c>
      <c r="N2168" s="11">
        <v>12875.0175</v>
      </c>
      <c r="O2168" s="11">
        <v>0</v>
      </c>
      <c r="P2168" s="11">
        <v>8239.9590000000007</v>
      </c>
      <c r="Q2168" s="11">
        <v>0</v>
      </c>
      <c r="R2168" s="11">
        <v>7272.4750000000004</v>
      </c>
      <c r="S2168" s="11">
        <v>0</v>
      </c>
      <c r="T2168" s="11">
        <v>0</v>
      </c>
      <c r="U2168" s="11">
        <v>0</v>
      </c>
      <c r="V2168" s="11">
        <v>4498.95</v>
      </c>
      <c r="W2168" s="11">
        <v>6721.1549999999997</v>
      </c>
      <c r="X2168" s="11">
        <v>4629.4399999999996</v>
      </c>
      <c r="Y2168" s="11">
        <v>2217.375</v>
      </c>
      <c r="Z2168" s="11">
        <v>7032.2</v>
      </c>
      <c r="AA2168" s="11">
        <v>2387.3009999999999</v>
      </c>
      <c r="AB2168" s="11">
        <v>8962.2999999999993</v>
      </c>
      <c r="AC2168" s="11">
        <v>7647.12</v>
      </c>
      <c r="AD2168" s="11">
        <v>6374.87</v>
      </c>
      <c r="AE2168" s="11">
        <v>5989.2039999999997</v>
      </c>
      <c r="AF2168" s="11">
        <v>5646.4650000000001</v>
      </c>
      <c r="AG2168" s="11">
        <v>10287.103999999999</v>
      </c>
      <c r="AH2168" s="11">
        <v>12875.0175</v>
      </c>
      <c r="AI2168" s="11">
        <v>0</v>
      </c>
      <c r="AJ2168" s="11">
        <v>8239.9590000000007</v>
      </c>
      <c r="AK2168" s="11">
        <v>0</v>
      </c>
      <c r="AL2168" s="11">
        <v>7272.4750000000004</v>
      </c>
      <c r="AM2168" s="11">
        <v>0</v>
      </c>
      <c r="AN2168" s="11">
        <v>0</v>
      </c>
      <c r="AO2168" s="11">
        <v>0</v>
      </c>
      <c r="AP2168" s="12"/>
      <c r="AQ2168" s="12"/>
      <c r="AR2168" s="12"/>
      <c r="AS2168" s="12"/>
      <c r="AT2168" s="12"/>
      <c r="AU2168" s="12"/>
      <c r="AW2168" s="23">
        <f t="shared" si="32"/>
        <v>201561.87099999998</v>
      </c>
    </row>
    <row r="2169" spans="1:49" ht="18" customHeight="1">
      <c r="A2169" s="13">
        <v>42823.625</v>
      </c>
      <c r="B2169" s="6">
        <v>4498.95</v>
      </c>
      <c r="C2169" s="6">
        <v>6417.9449999999997</v>
      </c>
      <c r="D2169" s="6">
        <v>4428.16</v>
      </c>
      <c r="E2169" s="6">
        <v>2156.625</v>
      </c>
      <c r="F2169" s="6">
        <v>6961.8779999999997</v>
      </c>
      <c r="G2169" s="6">
        <v>2296.6439999999998</v>
      </c>
      <c r="H2169" s="6">
        <v>8720.6200000000008</v>
      </c>
      <c r="I2169" s="6">
        <v>7365.384</v>
      </c>
      <c r="J2169" s="6">
        <v>6394.98</v>
      </c>
      <c r="K2169" s="6">
        <v>5949.0079999999998</v>
      </c>
      <c r="L2169" s="6">
        <v>6008.8050000000003</v>
      </c>
      <c r="M2169" s="6">
        <v>10387.564</v>
      </c>
      <c r="N2169" s="6">
        <v>12824.8225</v>
      </c>
      <c r="O2169" s="6">
        <v>0</v>
      </c>
      <c r="P2169" s="6">
        <v>8119.2269999999999</v>
      </c>
      <c r="Q2169" s="6">
        <v>0</v>
      </c>
      <c r="R2169" s="6">
        <v>7272.4750000000004</v>
      </c>
      <c r="S2169" s="6">
        <v>0</v>
      </c>
      <c r="T2169" s="6">
        <v>0</v>
      </c>
      <c r="U2169" s="6">
        <v>0</v>
      </c>
      <c r="V2169" s="6">
        <v>4498.95</v>
      </c>
      <c r="W2169" s="6">
        <v>6417.9449999999997</v>
      </c>
      <c r="X2169" s="6">
        <v>4428.16</v>
      </c>
      <c r="Y2169" s="6">
        <v>2156.625</v>
      </c>
      <c r="Z2169" s="6">
        <v>6961.8779999999997</v>
      </c>
      <c r="AA2169" s="6">
        <v>2296.6439999999998</v>
      </c>
      <c r="AB2169" s="6">
        <v>8720.6200000000008</v>
      </c>
      <c r="AC2169" s="6">
        <v>7365.384</v>
      </c>
      <c r="AD2169" s="6">
        <v>6394.98</v>
      </c>
      <c r="AE2169" s="6">
        <v>5949.0079999999998</v>
      </c>
      <c r="AF2169" s="6">
        <v>6008.8050000000003</v>
      </c>
      <c r="AG2169" s="6">
        <v>10387.564</v>
      </c>
      <c r="AH2169" s="6">
        <v>12824.8225</v>
      </c>
      <c r="AI2169" s="6">
        <v>0</v>
      </c>
      <c r="AJ2169" s="6">
        <v>8119.2269999999999</v>
      </c>
      <c r="AK2169" s="6">
        <v>0</v>
      </c>
      <c r="AL2169" s="6">
        <v>7272.4750000000004</v>
      </c>
      <c r="AM2169" s="6">
        <v>0</v>
      </c>
      <c r="AN2169" s="6">
        <v>0</v>
      </c>
      <c r="AO2169" s="6">
        <v>0</v>
      </c>
      <c r="AP2169" s="14"/>
      <c r="AQ2169" s="14"/>
      <c r="AR2169" s="14"/>
      <c r="AS2169" s="14"/>
      <c r="AT2169" s="14"/>
      <c r="AU2169" s="14"/>
      <c r="AW2169" s="23">
        <f t="shared" si="32"/>
        <v>199606.17500000005</v>
      </c>
    </row>
    <row r="2170" spans="1:49" ht="18" customHeight="1">
      <c r="A2170" s="10">
        <v>42823.666666666701</v>
      </c>
      <c r="B2170" s="11">
        <v>4498.95</v>
      </c>
      <c r="C2170" s="11">
        <v>6417.9449999999997</v>
      </c>
      <c r="D2170" s="11">
        <v>4579.12</v>
      </c>
      <c r="E2170" s="11">
        <v>2197.125</v>
      </c>
      <c r="F2170" s="11">
        <v>6801.1419999999998</v>
      </c>
      <c r="G2170" s="11">
        <v>2306.7170000000001</v>
      </c>
      <c r="H2170" s="11">
        <v>8720.6200000000008</v>
      </c>
      <c r="I2170" s="11">
        <v>7526.3760000000002</v>
      </c>
      <c r="J2170" s="11">
        <v>6193.88</v>
      </c>
      <c r="K2170" s="11">
        <v>5908.8119999999999</v>
      </c>
      <c r="L2170" s="11">
        <v>5646.4650000000001</v>
      </c>
      <c r="M2170" s="11">
        <v>10166.552</v>
      </c>
      <c r="N2170" s="11">
        <v>12824.8225</v>
      </c>
      <c r="O2170" s="11">
        <v>0</v>
      </c>
      <c r="P2170" s="11">
        <v>8320.4470000000001</v>
      </c>
      <c r="Q2170" s="11">
        <v>0</v>
      </c>
      <c r="R2170" s="11">
        <v>7252.4129999999996</v>
      </c>
      <c r="S2170" s="11">
        <v>0</v>
      </c>
      <c r="T2170" s="11">
        <v>0</v>
      </c>
      <c r="U2170" s="11">
        <v>0</v>
      </c>
      <c r="V2170" s="11">
        <v>4498.95</v>
      </c>
      <c r="W2170" s="11">
        <v>6417.9449999999997</v>
      </c>
      <c r="X2170" s="11">
        <v>4579.12</v>
      </c>
      <c r="Y2170" s="11">
        <v>2197.125</v>
      </c>
      <c r="Z2170" s="11">
        <v>6801.1419999999998</v>
      </c>
      <c r="AA2170" s="11">
        <v>2306.7170000000001</v>
      </c>
      <c r="AB2170" s="11">
        <v>8720.6200000000008</v>
      </c>
      <c r="AC2170" s="11">
        <v>7526.3760000000002</v>
      </c>
      <c r="AD2170" s="11">
        <v>6193.88</v>
      </c>
      <c r="AE2170" s="11">
        <v>5908.8119999999999</v>
      </c>
      <c r="AF2170" s="11">
        <v>5646.4650000000001</v>
      </c>
      <c r="AG2170" s="11">
        <v>10166.552</v>
      </c>
      <c r="AH2170" s="11">
        <v>12824.8225</v>
      </c>
      <c r="AI2170" s="11">
        <v>0</v>
      </c>
      <c r="AJ2170" s="11">
        <v>8320.4470000000001</v>
      </c>
      <c r="AK2170" s="11">
        <v>0</v>
      </c>
      <c r="AL2170" s="11">
        <v>7252.4129999999996</v>
      </c>
      <c r="AM2170" s="11">
        <v>0</v>
      </c>
      <c r="AN2170" s="11">
        <v>0</v>
      </c>
      <c r="AO2170" s="11">
        <v>0</v>
      </c>
      <c r="AP2170" s="12"/>
      <c r="AQ2170" s="12"/>
      <c r="AR2170" s="12"/>
      <c r="AS2170" s="12"/>
      <c r="AT2170" s="12"/>
      <c r="AU2170" s="12"/>
      <c r="AW2170" s="23">
        <f t="shared" si="32"/>
        <v>198722.77299999999</v>
      </c>
    </row>
    <row r="2171" spans="1:49" ht="18" customHeight="1">
      <c r="A2171" s="13">
        <v>42823.708333333299</v>
      </c>
      <c r="B2171" s="6">
        <v>4650.6000000000004</v>
      </c>
      <c r="C2171" s="6">
        <v>6771.69</v>
      </c>
      <c r="D2171" s="6">
        <v>4679.76</v>
      </c>
      <c r="E2171" s="6">
        <v>2298.375</v>
      </c>
      <c r="F2171" s="6">
        <v>6720.7740000000003</v>
      </c>
      <c r="G2171" s="6">
        <v>2246.279</v>
      </c>
      <c r="H2171" s="6">
        <v>8841.4599999999991</v>
      </c>
      <c r="I2171" s="6">
        <v>7928.8559999999998</v>
      </c>
      <c r="J2171" s="6">
        <v>5952.56</v>
      </c>
      <c r="K2171" s="6">
        <v>6190.1840000000002</v>
      </c>
      <c r="L2171" s="6">
        <v>5918.22</v>
      </c>
      <c r="M2171" s="6">
        <v>10046</v>
      </c>
      <c r="N2171" s="6">
        <v>12674.237499999999</v>
      </c>
      <c r="O2171" s="6">
        <v>0</v>
      </c>
      <c r="P2171" s="6">
        <v>8722.8870000000006</v>
      </c>
      <c r="Q2171" s="6">
        <v>0</v>
      </c>
      <c r="R2171" s="6">
        <v>7001.6379999999999</v>
      </c>
      <c r="S2171" s="6">
        <v>0</v>
      </c>
      <c r="T2171" s="6">
        <v>0</v>
      </c>
      <c r="U2171" s="6">
        <v>0</v>
      </c>
      <c r="V2171" s="6">
        <v>4650.6000000000004</v>
      </c>
      <c r="W2171" s="6">
        <v>6771.69</v>
      </c>
      <c r="X2171" s="6">
        <v>4679.76</v>
      </c>
      <c r="Y2171" s="6">
        <v>2298.375</v>
      </c>
      <c r="Z2171" s="6">
        <v>6720.7740000000003</v>
      </c>
      <c r="AA2171" s="6">
        <v>2246.279</v>
      </c>
      <c r="AB2171" s="6">
        <v>8841.4599999999991</v>
      </c>
      <c r="AC2171" s="6">
        <v>7928.8559999999998</v>
      </c>
      <c r="AD2171" s="6">
        <v>5952.56</v>
      </c>
      <c r="AE2171" s="6">
        <v>6190.1840000000002</v>
      </c>
      <c r="AF2171" s="6">
        <v>5918.22</v>
      </c>
      <c r="AG2171" s="6">
        <v>10046</v>
      </c>
      <c r="AH2171" s="6">
        <v>12674.237499999999</v>
      </c>
      <c r="AI2171" s="6">
        <v>0</v>
      </c>
      <c r="AJ2171" s="6">
        <v>8722.8870000000006</v>
      </c>
      <c r="AK2171" s="6">
        <v>0</v>
      </c>
      <c r="AL2171" s="6">
        <v>7001.6379999999999</v>
      </c>
      <c r="AM2171" s="6">
        <v>0</v>
      </c>
      <c r="AN2171" s="6">
        <v>0</v>
      </c>
      <c r="AO2171" s="6">
        <v>0</v>
      </c>
      <c r="AP2171" s="14"/>
      <c r="AQ2171" s="14"/>
      <c r="AR2171" s="14"/>
      <c r="AS2171" s="14"/>
      <c r="AT2171" s="14"/>
      <c r="AU2171" s="14"/>
      <c r="AW2171" s="23">
        <f t="shared" si="32"/>
        <v>201287.041</v>
      </c>
    </row>
    <row r="2172" spans="1:49" ht="18" customHeight="1">
      <c r="A2172" s="10">
        <v>42823.75</v>
      </c>
      <c r="B2172" s="11">
        <v>4600.05</v>
      </c>
      <c r="C2172" s="11">
        <v>6973.83</v>
      </c>
      <c r="D2172" s="11">
        <v>4881.04</v>
      </c>
      <c r="E2172" s="11">
        <v>2470.5</v>
      </c>
      <c r="F2172" s="11">
        <v>6318.9340000000002</v>
      </c>
      <c r="G2172" s="11">
        <v>2165.6950000000002</v>
      </c>
      <c r="H2172" s="11">
        <v>8821.32</v>
      </c>
      <c r="I2172" s="11">
        <v>8210.5920000000006</v>
      </c>
      <c r="J2172" s="11">
        <v>5650.91</v>
      </c>
      <c r="K2172" s="11">
        <v>6511.7520000000004</v>
      </c>
      <c r="L2172" s="11">
        <v>6491.9250000000002</v>
      </c>
      <c r="M2172" s="11">
        <v>9845.08</v>
      </c>
      <c r="N2172" s="11">
        <v>12297.775</v>
      </c>
      <c r="O2172" s="11">
        <v>0</v>
      </c>
      <c r="P2172" s="11">
        <v>9034.7780000000002</v>
      </c>
      <c r="Q2172" s="11">
        <v>0</v>
      </c>
      <c r="R2172" s="11">
        <v>6831.1109999999999</v>
      </c>
      <c r="S2172" s="11">
        <v>0</v>
      </c>
      <c r="T2172" s="11">
        <v>0</v>
      </c>
      <c r="U2172" s="11">
        <v>0</v>
      </c>
      <c r="V2172" s="11">
        <v>4600.05</v>
      </c>
      <c r="W2172" s="11">
        <v>6973.83</v>
      </c>
      <c r="X2172" s="11">
        <v>4881.04</v>
      </c>
      <c r="Y2172" s="11">
        <v>2470.5</v>
      </c>
      <c r="Z2172" s="11">
        <v>6318.9340000000002</v>
      </c>
      <c r="AA2172" s="11">
        <v>2165.6950000000002</v>
      </c>
      <c r="AB2172" s="11">
        <v>8821.32</v>
      </c>
      <c r="AC2172" s="11">
        <v>8210.5920000000006</v>
      </c>
      <c r="AD2172" s="11">
        <v>5650.91</v>
      </c>
      <c r="AE2172" s="11">
        <v>6511.7520000000004</v>
      </c>
      <c r="AF2172" s="11">
        <v>6491.9250000000002</v>
      </c>
      <c r="AG2172" s="11">
        <v>9845.08</v>
      </c>
      <c r="AH2172" s="11">
        <v>12297.775</v>
      </c>
      <c r="AI2172" s="11">
        <v>0</v>
      </c>
      <c r="AJ2172" s="11">
        <v>9034.7780000000002</v>
      </c>
      <c r="AK2172" s="11">
        <v>0</v>
      </c>
      <c r="AL2172" s="11">
        <v>6831.1109999999999</v>
      </c>
      <c r="AM2172" s="11">
        <v>0</v>
      </c>
      <c r="AN2172" s="11">
        <v>0</v>
      </c>
      <c r="AO2172" s="11">
        <v>0</v>
      </c>
      <c r="AP2172" s="12"/>
      <c r="AQ2172" s="12"/>
      <c r="AR2172" s="12"/>
      <c r="AS2172" s="12"/>
      <c r="AT2172" s="12"/>
      <c r="AU2172" s="12"/>
      <c r="AW2172" s="23">
        <f t="shared" si="32"/>
        <v>202210.584</v>
      </c>
    </row>
    <row r="2173" spans="1:49" ht="18" customHeight="1">
      <c r="A2173" s="13">
        <v>42823.791666666701</v>
      </c>
      <c r="B2173" s="6">
        <v>4296.75</v>
      </c>
      <c r="C2173" s="6">
        <v>6721.1549999999997</v>
      </c>
      <c r="D2173" s="6">
        <v>4830.72</v>
      </c>
      <c r="E2173" s="6">
        <v>2379.375</v>
      </c>
      <c r="F2173" s="6">
        <v>6037.6459999999997</v>
      </c>
      <c r="G2173" s="6">
        <v>2135.4760000000001</v>
      </c>
      <c r="H2173" s="6">
        <v>8559.5</v>
      </c>
      <c r="I2173" s="6">
        <v>8009.3519999999999</v>
      </c>
      <c r="J2173" s="6">
        <v>5550.36</v>
      </c>
      <c r="K2173" s="6">
        <v>6350.9679999999998</v>
      </c>
      <c r="L2173" s="6">
        <v>6522.12</v>
      </c>
      <c r="M2173" s="6">
        <v>9242.32</v>
      </c>
      <c r="N2173" s="6">
        <v>11971.5075</v>
      </c>
      <c r="O2173" s="6">
        <v>0</v>
      </c>
      <c r="P2173" s="6">
        <v>9004.5949999999993</v>
      </c>
      <c r="Q2173" s="6">
        <v>0</v>
      </c>
      <c r="R2173" s="6">
        <v>6098.848</v>
      </c>
      <c r="S2173" s="6">
        <v>0</v>
      </c>
      <c r="T2173" s="6">
        <v>0</v>
      </c>
      <c r="U2173" s="6">
        <v>0</v>
      </c>
      <c r="V2173" s="6">
        <v>4296.75</v>
      </c>
      <c r="W2173" s="6">
        <v>6721.1549999999997</v>
      </c>
      <c r="X2173" s="6">
        <v>4830.72</v>
      </c>
      <c r="Y2173" s="6">
        <v>2379.375</v>
      </c>
      <c r="Z2173" s="6">
        <v>6037.6459999999997</v>
      </c>
      <c r="AA2173" s="6">
        <v>2135.4760000000001</v>
      </c>
      <c r="AB2173" s="6">
        <v>8559.5</v>
      </c>
      <c r="AC2173" s="6">
        <v>8009.3519999999999</v>
      </c>
      <c r="AD2173" s="6">
        <v>5550.36</v>
      </c>
      <c r="AE2173" s="6">
        <v>6350.9679999999998</v>
      </c>
      <c r="AF2173" s="6">
        <v>6522.12</v>
      </c>
      <c r="AG2173" s="6">
        <v>9242.32</v>
      </c>
      <c r="AH2173" s="6">
        <v>11971.5075</v>
      </c>
      <c r="AI2173" s="6">
        <v>0</v>
      </c>
      <c r="AJ2173" s="6">
        <v>9004.5949999999993</v>
      </c>
      <c r="AK2173" s="6">
        <v>0</v>
      </c>
      <c r="AL2173" s="6">
        <v>6098.848</v>
      </c>
      <c r="AM2173" s="6">
        <v>0</v>
      </c>
      <c r="AN2173" s="6">
        <v>0</v>
      </c>
      <c r="AO2173" s="6">
        <v>0</v>
      </c>
      <c r="AP2173" s="14"/>
      <c r="AQ2173" s="14"/>
      <c r="AR2173" s="14"/>
      <c r="AS2173" s="14"/>
      <c r="AT2173" s="14"/>
      <c r="AU2173" s="14"/>
      <c r="AW2173" s="23">
        <f t="shared" si="32"/>
        <v>195421.38499999998</v>
      </c>
    </row>
    <row r="2174" spans="1:49" ht="18" customHeight="1">
      <c r="A2174" s="10">
        <v>42823.833333333299</v>
      </c>
      <c r="B2174" s="11">
        <v>4448.3999999999996</v>
      </c>
      <c r="C2174" s="11">
        <v>7175.97</v>
      </c>
      <c r="D2174" s="11">
        <v>5082.32</v>
      </c>
      <c r="E2174" s="11">
        <v>2470.5</v>
      </c>
      <c r="F2174" s="11">
        <v>6097.9219999999996</v>
      </c>
      <c r="G2174" s="11">
        <v>2175.768</v>
      </c>
      <c r="H2174" s="11">
        <v>8599.7800000000007</v>
      </c>
      <c r="I2174" s="11">
        <v>8331.3359999999993</v>
      </c>
      <c r="J2174" s="11">
        <v>5751.46</v>
      </c>
      <c r="K2174" s="11">
        <v>6712.732</v>
      </c>
      <c r="L2174" s="11">
        <v>7065.63</v>
      </c>
      <c r="M2174" s="11">
        <v>9945.5400000000009</v>
      </c>
      <c r="N2174" s="11">
        <v>11921.3125</v>
      </c>
      <c r="O2174" s="11">
        <v>0</v>
      </c>
      <c r="P2174" s="11">
        <v>9658.56</v>
      </c>
      <c r="Q2174" s="11">
        <v>0</v>
      </c>
      <c r="R2174" s="11">
        <v>6118.91</v>
      </c>
      <c r="S2174" s="11">
        <v>0</v>
      </c>
      <c r="T2174" s="11">
        <v>0</v>
      </c>
      <c r="U2174" s="11">
        <v>0</v>
      </c>
      <c r="V2174" s="11">
        <v>4448.3999999999996</v>
      </c>
      <c r="W2174" s="11">
        <v>7175.97</v>
      </c>
      <c r="X2174" s="11">
        <v>5082.32</v>
      </c>
      <c r="Y2174" s="11">
        <v>2470.5</v>
      </c>
      <c r="Z2174" s="11">
        <v>6097.9219999999996</v>
      </c>
      <c r="AA2174" s="11">
        <v>2175.768</v>
      </c>
      <c r="AB2174" s="11">
        <v>8599.7800000000007</v>
      </c>
      <c r="AC2174" s="11">
        <v>8331.3359999999993</v>
      </c>
      <c r="AD2174" s="11">
        <v>5751.46</v>
      </c>
      <c r="AE2174" s="11">
        <v>6712.732</v>
      </c>
      <c r="AF2174" s="11">
        <v>7065.63</v>
      </c>
      <c r="AG2174" s="11">
        <v>9945.5400000000009</v>
      </c>
      <c r="AH2174" s="11">
        <v>11921.3125</v>
      </c>
      <c r="AI2174" s="11">
        <v>0</v>
      </c>
      <c r="AJ2174" s="11">
        <v>9658.56</v>
      </c>
      <c r="AK2174" s="11">
        <v>0</v>
      </c>
      <c r="AL2174" s="11">
        <v>6118.91</v>
      </c>
      <c r="AM2174" s="11">
        <v>0</v>
      </c>
      <c r="AN2174" s="11">
        <v>0</v>
      </c>
      <c r="AO2174" s="11">
        <v>0</v>
      </c>
      <c r="AP2174" s="12"/>
      <c r="AQ2174" s="12"/>
      <c r="AR2174" s="12"/>
      <c r="AS2174" s="12"/>
      <c r="AT2174" s="12"/>
      <c r="AU2174" s="12"/>
      <c r="AW2174" s="23">
        <f t="shared" si="32"/>
        <v>203112.28099999999</v>
      </c>
    </row>
    <row r="2175" spans="1:49" ht="18" customHeight="1">
      <c r="A2175" s="13">
        <v>42823.875</v>
      </c>
      <c r="B2175" s="6">
        <v>4600.05</v>
      </c>
      <c r="C2175" s="6">
        <v>6973.83</v>
      </c>
      <c r="D2175" s="6">
        <v>5283.6</v>
      </c>
      <c r="E2175" s="6">
        <v>2592</v>
      </c>
      <c r="F2175" s="6">
        <v>6017.5540000000001</v>
      </c>
      <c r="G2175" s="6">
        <v>2205.9870000000001</v>
      </c>
      <c r="H2175" s="6">
        <v>8680.34</v>
      </c>
      <c r="I2175" s="6">
        <v>8774.0640000000003</v>
      </c>
      <c r="J2175" s="6">
        <v>5872.12</v>
      </c>
      <c r="K2175" s="6">
        <v>7034.3</v>
      </c>
      <c r="L2175" s="6">
        <v>7246.8</v>
      </c>
      <c r="M2175" s="6">
        <v>10046</v>
      </c>
      <c r="N2175" s="6">
        <v>11946.41</v>
      </c>
      <c r="O2175" s="6">
        <v>0</v>
      </c>
      <c r="P2175" s="6">
        <v>10050.939</v>
      </c>
      <c r="Q2175" s="6">
        <v>0</v>
      </c>
      <c r="R2175" s="6">
        <v>6108.8789999999999</v>
      </c>
      <c r="S2175" s="6">
        <v>0</v>
      </c>
      <c r="T2175" s="6">
        <v>0</v>
      </c>
      <c r="U2175" s="6">
        <v>0</v>
      </c>
      <c r="V2175" s="6">
        <v>4600.05</v>
      </c>
      <c r="W2175" s="6">
        <v>6973.83</v>
      </c>
      <c r="X2175" s="6">
        <v>5283.6</v>
      </c>
      <c r="Y2175" s="6">
        <v>2592</v>
      </c>
      <c r="Z2175" s="6">
        <v>6017.5540000000001</v>
      </c>
      <c r="AA2175" s="6">
        <v>2205.9870000000001</v>
      </c>
      <c r="AB2175" s="6">
        <v>8680.34</v>
      </c>
      <c r="AC2175" s="6">
        <v>8774.0640000000003</v>
      </c>
      <c r="AD2175" s="6">
        <v>5872.12</v>
      </c>
      <c r="AE2175" s="6">
        <v>7034.3</v>
      </c>
      <c r="AF2175" s="6">
        <v>7246.8</v>
      </c>
      <c r="AG2175" s="6">
        <v>10046</v>
      </c>
      <c r="AH2175" s="6">
        <v>11946.41</v>
      </c>
      <c r="AI2175" s="6">
        <v>0</v>
      </c>
      <c r="AJ2175" s="6">
        <v>10050.939</v>
      </c>
      <c r="AK2175" s="6">
        <v>0</v>
      </c>
      <c r="AL2175" s="6">
        <v>6108.8789999999999</v>
      </c>
      <c r="AM2175" s="6">
        <v>0</v>
      </c>
      <c r="AN2175" s="6">
        <v>0</v>
      </c>
      <c r="AO2175" s="6">
        <v>0</v>
      </c>
      <c r="AP2175" s="14"/>
      <c r="AQ2175" s="14"/>
      <c r="AR2175" s="14"/>
      <c r="AS2175" s="14"/>
      <c r="AT2175" s="14"/>
      <c r="AU2175" s="14"/>
      <c r="AW2175" s="23">
        <f t="shared" si="32"/>
        <v>206865.74600000001</v>
      </c>
    </row>
    <row r="2176" spans="1:49" ht="18" customHeight="1">
      <c r="A2176" s="10">
        <v>42823.916666666701</v>
      </c>
      <c r="B2176" s="11">
        <v>4246.2</v>
      </c>
      <c r="C2176" s="11">
        <v>6670.62</v>
      </c>
      <c r="D2176" s="11">
        <v>5082.32</v>
      </c>
      <c r="E2176" s="11">
        <v>2369.25</v>
      </c>
      <c r="F2176" s="11">
        <v>5816.634</v>
      </c>
      <c r="G2176" s="11">
        <v>2075.038</v>
      </c>
      <c r="H2176" s="11">
        <v>8559.5</v>
      </c>
      <c r="I2176" s="11">
        <v>8130.0959999999995</v>
      </c>
      <c r="J2176" s="11">
        <v>5932.45</v>
      </c>
      <c r="K2176" s="11">
        <v>6551.9480000000003</v>
      </c>
      <c r="L2176" s="11">
        <v>6522.12</v>
      </c>
      <c r="M2176" s="11">
        <v>9845.08</v>
      </c>
      <c r="N2176" s="11">
        <v>8056.2974999999997</v>
      </c>
      <c r="O2176" s="11">
        <v>0</v>
      </c>
      <c r="P2176" s="11">
        <v>9306.4249999999993</v>
      </c>
      <c r="Q2176" s="11">
        <v>0</v>
      </c>
      <c r="R2176" s="11">
        <v>6108.8789999999999</v>
      </c>
      <c r="S2176" s="11">
        <v>0</v>
      </c>
      <c r="T2176" s="11">
        <v>0</v>
      </c>
      <c r="U2176" s="11">
        <v>0</v>
      </c>
      <c r="V2176" s="11">
        <v>4246.2</v>
      </c>
      <c r="W2176" s="11">
        <v>6670.62</v>
      </c>
      <c r="X2176" s="11">
        <v>5082.32</v>
      </c>
      <c r="Y2176" s="11">
        <v>2369.25</v>
      </c>
      <c r="Z2176" s="11">
        <v>5816.634</v>
      </c>
      <c r="AA2176" s="11">
        <v>2075.038</v>
      </c>
      <c r="AB2176" s="11">
        <v>8559.5</v>
      </c>
      <c r="AC2176" s="11">
        <v>8130.0959999999995</v>
      </c>
      <c r="AD2176" s="11">
        <v>5932.45</v>
      </c>
      <c r="AE2176" s="11">
        <v>6551.9480000000003</v>
      </c>
      <c r="AF2176" s="11">
        <v>6522.12</v>
      </c>
      <c r="AG2176" s="11">
        <v>9845.08</v>
      </c>
      <c r="AH2176" s="11">
        <v>8056.2974999999997</v>
      </c>
      <c r="AI2176" s="11">
        <v>0</v>
      </c>
      <c r="AJ2176" s="11">
        <v>9306.4249999999993</v>
      </c>
      <c r="AK2176" s="11">
        <v>0</v>
      </c>
      <c r="AL2176" s="11">
        <v>6108.8789999999999</v>
      </c>
      <c r="AM2176" s="11">
        <v>0</v>
      </c>
      <c r="AN2176" s="11">
        <v>0</v>
      </c>
      <c r="AO2176" s="11">
        <v>0</v>
      </c>
      <c r="AP2176" s="12"/>
      <c r="AQ2176" s="12"/>
      <c r="AR2176" s="12"/>
      <c r="AS2176" s="12"/>
      <c r="AT2176" s="12"/>
      <c r="AU2176" s="12"/>
      <c r="AW2176" s="23">
        <f t="shared" si="32"/>
        <v>190545.71499999997</v>
      </c>
    </row>
    <row r="2177" spans="1:49" ht="18" customHeight="1">
      <c r="A2177" s="13">
        <v>42823.958333333299</v>
      </c>
      <c r="B2177" s="6">
        <v>3740.7</v>
      </c>
      <c r="C2177" s="6">
        <v>5811.5249999999996</v>
      </c>
      <c r="D2177" s="6">
        <v>4579.12</v>
      </c>
      <c r="E2177" s="6">
        <v>2075.625</v>
      </c>
      <c r="F2177" s="6">
        <v>5465.0240000000003</v>
      </c>
      <c r="G2177" s="6">
        <v>1853.432</v>
      </c>
      <c r="H2177" s="6">
        <v>7814.32</v>
      </c>
      <c r="I2177" s="6">
        <v>7083.6480000000001</v>
      </c>
      <c r="J2177" s="6">
        <v>5912.34</v>
      </c>
      <c r="K2177" s="6">
        <v>5707.8320000000003</v>
      </c>
      <c r="L2177" s="6">
        <v>5616.27</v>
      </c>
      <c r="M2177" s="6">
        <v>9483.4240000000009</v>
      </c>
      <c r="N2177" s="6">
        <v>10666.4375</v>
      </c>
      <c r="O2177" s="6">
        <v>0</v>
      </c>
      <c r="P2177" s="6">
        <v>7757.0309999999999</v>
      </c>
      <c r="Q2177" s="6">
        <v>0</v>
      </c>
      <c r="R2177" s="6">
        <v>6108.8789999999999</v>
      </c>
      <c r="S2177" s="6">
        <v>0</v>
      </c>
      <c r="T2177" s="6">
        <v>0</v>
      </c>
      <c r="U2177" s="6">
        <v>0</v>
      </c>
      <c r="V2177" s="6">
        <v>3740.7</v>
      </c>
      <c r="W2177" s="6">
        <v>5811.5249999999996</v>
      </c>
      <c r="X2177" s="6">
        <v>4579.12</v>
      </c>
      <c r="Y2177" s="6">
        <v>2075.625</v>
      </c>
      <c r="Z2177" s="6">
        <v>5465.0240000000003</v>
      </c>
      <c r="AA2177" s="6">
        <v>1853.432</v>
      </c>
      <c r="AB2177" s="6">
        <v>7814.32</v>
      </c>
      <c r="AC2177" s="6">
        <v>7083.6480000000001</v>
      </c>
      <c r="AD2177" s="6">
        <v>5912.34</v>
      </c>
      <c r="AE2177" s="6">
        <v>5707.8320000000003</v>
      </c>
      <c r="AF2177" s="6">
        <v>5616.27</v>
      </c>
      <c r="AG2177" s="6">
        <v>9483.4240000000009</v>
      </c>
      <c r="AH2177" s="6">
        <v>10666.4375</v>
      </c>
      <c r="AI2177" s="6">
        <v>0</v>
      </c>
      <c r="AJ2177" s="6">
        <v>7757.0309999999999</v>
      </c>
      <c r="AK2177" s="6">
        <v>0</v>
      </c>
      <c r="AL2177" s="6">
        <v>6108.8789999999999</v>
      </c>
      <c r="AM2177" s="6">
        <v>0</v>
      </c>
      <c r="AN2177" s="6">
        <v>0</v>
      </c>
      <c r="AO2177" s="6">
        <v>0</v>
      </c>
      <c r="AP2177" s="14"/>
      <c r="AQ2177" s="14"/>
      <c r="AR2177" s="14"/>
      <c r="AS2177" s="14"/>
      <c r="AT2177" s="14"/>
      <c r="AU2177" s="14"/>
      <c r="AW2177" s="23">
        <f t="shared" si="32"/>
        <v>179351.21499999997</v>
      </c>
    </row>
    <row r="2178" spans="1:49" ht="18" customHeight="1">
      <c r="A2178" s="10">
        <v>42824</v>
      </c>
      <c r="B2178" s="11">
        <v>3336.3</v>
      </c>
      <c r="C2178" s="11">
        <v>5205.1049999999996</v>
      </c>
      <c r="D2178" s="11">
        <v>4126.24</v>
      </c>
      <c r="E2178" s="11">
        <v>1771.875</v>
      </c>
      <c r="F2178" s="11">
        <v>5123.46</v>
      </c>
      <c r="G2178" s="11">
        <v>1712.41</v>
      </c>
      <c r="H2178" s="11">
        <v>7391.38</v>
      </c>
      <c r="I2178" s="11">
        <v>6117.6959999999999</v>
      </c>
      <c r="J2178" s="11">
        <v>5852.01</v>
      </c>
      <c r="K2178" s="11">
        <v>5104.8919999999998</v>
      </c>
      <c r="L2178" s="11">
        <v>4801.0050000000001</v>
      </c>
      <c r="M2178" s="11">
        <v>9503.5159999999996</v>
      </c>
      <c r="N2178" s="11">
        <v>11871.1175</v>
      </c>
      <c r="O2178" s="11">
        <v>0</v>
      </c>
      <c r="P2178" s="11">
        <v>6821.3580000000002</v>
      </c>
      <c r="Q2178" s="11">
        <v>0</v>
      </c>
      <c r="R2178" s="11">
        <v>6068.7550000000001</v>
      </c>
      <c r="S2178" s="11">
        <v>0</v>
      </c>
      <c r="T2178" s="11">
        <v>0</v>
      </c>
      <c r="U2178" s="11">
        <v>0</v>
      </c>
      <c r="V2178" s="11">
        <v>3336.3</v>
      </c>
      <c r="W2178" s="11">
        <v>5205.1049999999996</v>
      </c>
      <c r="X2178" s="11">
        <v>4126.24</v>
      </c>
      <c r="Y2178" s="11">
        <v>1771.875</v>
      </c>
      <c r="Z2178" s="11">
        <v>5123.46</v>
      </c>
      <c r="AA2178" s="11">
        <v>1712.41</v>
      </c>
      <c r="AB2178" s="11">
        <v>7391.38</v>
      </c>
      <c r="AC2178" s="11">
        <v>6117.6959999999999</v>
      </c>
      <c r="AD2178" s="11">
        <v>5852.01</v>
      </c>
      <c r="AE2178" s="11">
        <v>5104.8919999999998</v>
      </c>
      <c r="AF2178" s="11">
        <v>4801.0050000000001</v>
      </c>
      <c r="AG2178" s="11">
        <v>9503.5159999999996</v>
      </c>
      <c r="AH2178" s="11">
        <v>11871.1175</v>
      </c>
      <c r="AI2178" s="11">
        <v>0</v>
      </c>
      <c r="AJ2178" s="11">
        <v>6821.3580000000002</v>
      </c>
      <c r="AK2178" s="11">
        <v>0</v>
      </c>
      <c r="AL2178" s="11">
        <v>6068.7550000000001</v>
      </c>
      <c r="AM2178" s="11">
        <v>0</v>
      </c>
      <c r="AN2178" s="11">
        <v>0</v>
      </c>
      <c r="AO2178" s="11">
        <v>0</v>
      </c>
      <c r="AP2178" s="12"/>
      <c r="AQ2178" s="12"/>
      <c r="AR2178" s="12"/>
      <c r="AS2178" s="12"/>
      <c r="AT2178" s="12"/>
      <c r="AU2178" s="12"/>
      <c r="AW2178" s="23">
        <f t="shared" si="32"/>
        <v>169614.23900000003</v>
      </c>
    </row>
    <row r="2179" spans="1:49" ht="18" customHeight="1">
      <c r="A2179" s="13">
        <v>42824.041666666701</v>
      </c>
      <c r="B2179" s="6">
        <v>3134.1</v>
      </c>
      <c r="C2179" s="6">
        <v>4800.8249999999998</v>
      </c>
      <c r="D2179" s="6">
        <v>3824.32</v>
      </c>
      <c r="E2179" s="6">
        <v>1711.125</v>
      </c>
      <c r="F2179" s="6">
        <v>4922.54</v>
      </c>
      <c r="G2179" s="6">
        <v>1621.7529999999999</v>
      </c>
      <c r="H2179" s="6">
        <v>7230.26</v>
      </c>
      <c r="I2179" s="6">
        <v>5594.4719999999998</v>
      </c>
      <c r="J2179" s="6">
        <v>5912.34</v>
      </c>
      <c r="K2179" s="6">
        <v>4743.1279999999997</v>
      </c>
      <c r="L2179" s="6">
        <v>4438.665</v>
      </c>
      <c r="M2179" s="6">
        <v>9523.6080000000002</v>
      </c>
      <c r="N2179" s="6">
        <v>11820.922500000001</v>
      </c>
      <c r="O2179" s="6">
        <v>0</v>
      </c>
      <c r="P2179" s="6">
        <v>6408.857</v>
      </c>
      <c r="Q2179" s="6">
        <v>0</v>
      </c>
      <c r="R2179" s="6">
        <v>6108.8789999999999</v>
      </c>
      <c r="S2179" s="6">
        <v>0</v>
      </c>
      <c r="T2179" s="6">
        <v>0</v>
      </c>
      <c r="U2179" s="6">
        <v>0</v>
      </c>
      <c r="V2179" s="6">
        <v>3134.1</v>
      </c>
      <c r="W2179" s="6">
        <v>4800.8249999999998</v>
      </c>
      <c r="X2179" s="6">
        <v>3824.32</v>
      </c>
      <c r="Y2179" s="6">
        <v>1711.125</v>
      </c>
      <c r="Z2179" s="6">
        <v>4922.54</v>
      </c>
      <c r="AA2179" s="6">
        <v>1621.7529999999999</v>
      </c>
      <c r="AB2179" s="6">
        <v>7230.26</v>
      </c>
      <c r="AC2179" s="6">
        <v>5594.4719999999998</v>
      </c>
      <c r="AD2179" s="6">
        <v>5912.34</v>
      </c>
      <c r="AE2179" s="6">
        <v>4743.1279999999997</v>
      </c>
      <c r="AF2179" s="6">
        <v>4438.665</v>
      </c>
      <c r="AG2179" s="6">
        <v>9523.6080000000002</v>
      </c>
      <c r="AH2179" s="6">
        <v>11820.922500000001</v>
      </c>
      <c r="AI2179" s="6">
        <v>0</v>
      </c>
      <c r="AJ2179" s="6">
        <v>6408.857</v>
      </c>
      <c r="AK2179" s="6">
        <v>0</v>
      </c>
      <c r="AL2179" s="6">
        <v>6108.8789999999999</v>
      </c>
      <c r="AM2179" s="6">
        <v>0</v>
      </c>
      <c r="AN2179" s="6">
        <v>0</v>
      </c>
      <c r="AO2179" s="6">
        <v>0</v>
      </c>
      <c r="AP2179" s="14"/>
      <c r="AQ2179" s="14"/>
      <c r="AR2179" s="14"/>
      <c r="AS2179" s="14"/>
      <c r="AT2179" s="14"/>
      <c r="AU2179" s="14"/>
      <c r="AW2179" s="23">
        <f t="shared" si="32"/>
        <v>163591.58899999998</v>
      </c>
    </row>
    <row r="2180" spans="1:49" ht="18" customHeight="1">
      <c r="A2180" s="10">
        <v>42824.083333333299</v>
      </c>
      <c r="B2180" s="11">
        <v>3033</v>
      </c>
      <c r="C2180" s="11">
        <v>4800.8249999999998</v>
      </c>
      <c r="D2180" s="11">
        <v>3774</v>
      </c>
      <c r="E2180" s="11">
        <v>1680.75</v>
      </c>
      <c r="F2180" s="11">
        <v>4842.1719999999996</v>
      </c>
      <c r="G2180" s="11">
        <v>1581.461</v>
      </c>
      <c r="H2180" s="11">
        <v>7189.98</v>
      </c>
      <c r="I2180" s="11">
        <v>5554.2240000000002</v>
      </c>
      <c r="J2180" s="11">
        <v>6033</v>
      </c>
      <c r="K2180" s="11">
        <v>4622.54</v>
      </c>
      <c r="L2180" s="11">
        <v>4317.8850000000002</v>
      </c>
      <c r="M2180" s="11">
        <v>9463.3320000000003</v>
      </c>
      <c r="N2180" s="11">
        <v>11946.41</v>
      </c>
      <c r="O2180" s="11">
        <v>0</v>
      </c>
      <c r="P2180" s="11">
        <v>6237.82</v>
      </c>
      <c r="Q2180" s="11">
        <v>0</v>
      </c>
      <c r="R2180" s="11">
        <v>6209.1890000000003</v>
      </c>
      <c r="S2180" s="11">
        <v>0</v>
      </c>
      <c r="T2180" s="11">
        <v>0</v>
      </c>
      <c r="U2180" s="11">
        <v>0</v>
      </c>
      <c r="V2180" s="11">
        <v>3033</v>
      </c>
      <c r="W2180" s="11">
        <v>4800.8249999999998</v>
      </c>
      <c r="X2180" s="11">
        <v>3774</v>
      </c>
      <c r="Y2180" s="11">
        <v>1680.75</v>
      </c>
      <c r="Z2180" s="11">
        <v>4842.1719999999996</v>
      </c>
      <c r="AA2180" s="11">
        <v>1581.461</v>
      </c>
      <c r="AB2180" s="11">
        <v>7189.98</v>
      </c>
      <c r="AC2180" s="11">
        <v>5554.2240000000002</v>
      </c>
      <c r="AD2180" s="11">
        <v>6033</v>
      </c>
      <c r="AE2180" s="11">
        <v>4622.54</v>
      </c>
      <c r="AF2180" s="11">
        <v>4317.8850000000002</v>
      </c>
      <c r="AG2180" s="11">
        <v>9463.3320000000003</v>
      </c>
      <c r="AH2180" s="11">
        <v>11946.41</v>
      </c>
      <c r="AI2180" s="11">
        <v>0</v>
      </c>
      <c r="AJ2180" s="11">
        <v>6237.82</v>
      </c>
      <c r="AK2180" s="11">
        <v>0</v>
      </c>
      <c r="AL2180" s="11">
        <v>6209.1890000000003</v>
      </c>
      <c r="AM2180" s="11">
        <v>0</v>
      </c>
      <c r="AN2180" s="11">
        <v>0</v>
      </c>
      <c r="AO2180" s="11">
        <v>0</v>
      </c>
      <c r="AP2180" s="12"/>
      <c r="AQ2180" s="12"/>
      <c r="AR2180" s="12"/>
      <c r="AS2180" s="12"/>
      <c r="AT2180" s="12"/>
      <c r="AU2180" s="12"/>
      <c r="AW2180" s="23">
        <f t="shared" si="32"/>
        <v>162573.17600000001</v>
      </c>
    </row>
    <row r="2181" spans="1:49" ht="18" customHeight="1">
      <c r="A2181" s="13">
        <v>42824.125</v>
      </c>
      <c r="B2181" s="6">
        <v>3134.1</v>
      </c>
      <c r="C2181" s="6">
        <v>4952.43</v>
      </c>
      <c r="D2181" s="6">
        <v>3774</v>
      </c>
      <c r="E2181" s="6">
        <v>1751.625</v>
      </c>
      <c r="F2181" s="6">
        <v>4842.1719999999996</v>
      </c>
      <c r="G2181" s="6">
        <v>1591.5340000000001</v>
      </c>
      <c r="H2181" s="6">
        <v>7169.84</v>
      </c>
      <c r="I2181" s="6">
        <v>5634.72</v>
      </c>
      <c r="J2181" s="6">
        <v>5912.34</v>
      </c>
      <c r="K2181" s="6">
        <v>4743.1279999999997</v>
      </c>
      <c r="L2181" s="6">
        <v>4378.2749999999996</v>
      </c>
      <c r="M2181" s="6">
        <v>9403.0560000000005</v>
      </c>
      <c r="N2181" s="6">
        <v>12021.702499999999</v>
      </c>
      <c r="O2181" s="6">
        <v>0</v>
      </c>
      <c r="P2181" s="6">
        <v>6237.82</v>
      </c>
      <c r="Q2181" s="6">
        <v>0</v>
      </c>
      <c r="R2181" s="6">
        <v>6299.4679999999998</v>
      </c>
      <c r="S2181" s="6">
        <v>0</v>
      </c>
      <c r="T2181" s="6">
        <v>0</v>
      </c>
      <c r="U2181" s="6">
        <v>0</v>
      </c>
      <c r="V2181" s="6">
        <v>3134.1</v>
      </c>
      <c r="W2181" s="6">
        <v>4952.43</v>
      </c>
      <c r="X2181" s="6">
        <v>3774</v>
      </c>
      <c r="Y2181" s="6">
        <v>1751.625</v>
      </c>
      <c r="Z2181" s="6">
        <v>4842.1719999999996</v>
      </c>
      <c r="AA2181" s="6">
        <v>1591.5340000000001</v>
      </c>
      <c r="AB2181" s="6">
        <v>7169.84</v>
      </c>
      <c r="AC2181" s="6">
        <v>5634.72</v>
      </c>
      <c r="AD2181" s="6">
        <v>5912.34</v>
      </c>
      <c r="AE2181" s="6">
        <v>4743.1279999999997</v>
      </c>
      <c r="AF2181" s="6">
        <v>4378.2749999999996</v>
      </c>
      <c r="AG2181" s="6">
        <v>9403.0560000000005</v>
      </c>
      <c r="AH2181" s="6">
        <v>12021.702499999999</v>
      </c>
      <c r="AI2181" s="6">
        <v>0</v>
      </c>
      <c r="AJ2181" s="6">
        <v>6237.82</v>
      </c>
      <c r="AK2181" s="6">
        <v>0</v>
      </c>
      <c r="AL2181" s="6">
        <v>6299.4679999999998</v>
      </c>
      <c r="AM2181" s="6">
        <v>0</v>
      </c>
      <c r="AN2181" s="6">
        <v>0</v>
      </c>
      <c r="AO2181" s="6">
        <v>0</v>
      </c>
      <c r="AP2181" s="14"/>
      <c r="AQ2181" s="14"/>
      <c r="AR2181" s="14"/>
      <c r="AS2181" s="14"/>
      <c r="AT2181" s="14"/>
      <c r="AU2181" s="14"/>
      <c r="AW2181" s="23">
        <f t="shared" ref="AW2181:AW2244" si="33">SUM(B2181:AU2181)</f>
        <v>163692.42099999997</v>
      </c>
    </row>
    <row r="2182" spans="1:49" ht="18" customHeight="1">
      <c r="A2182" s="10">
        <v>42824.166666666701</v>
      </c>
      <c r="B2182" s="11">
        <v>3285.75</v>
      </c>
      <c r="C2182" s="11">
        <v>5104.0349999999999</v>
      </c>
      <c r="D2182" s="11">
        <v>3924.96</v>
      </c>
      <c r="E2182" s="11">
        <v>1842.75</v>
      </c>
      <c r="F2182" s="11">
        <v>4922.54</v>
      </c>
      <c r="G2182" s="11">
        <v>1621.7529999999999</v>
      </c>
      <c r="H2182" s="11">
        <v>7512.22</v>
      </c>
      <c r="I2182" s="11">
        <v>5996.9520000000002</v>
      </c>
      <c r="J2182" s="11">
        <v>5691.13</v>
      </c>
      <c r="K2182" s="11">
        <v>4743.1279999999997</v>
      </c>
      <c r="L2182" s="11">
        <v>4619.835</v>
      </c>
      <c r="M2182" s="11">
        <v>9342.7800000000007</v>
      </c>
      <c r="N2182" s="11">
        <v>11971.5075</v>
      </c>
      <c r="O2182" s="11">
        <v>0</v>
      </c>
      <c r="P2182" s="11">
        <v>6439.04</v>
      </c>
      <c r="Q2182" s="11">
        <v>0</v>
      </c>
      <c r="R2182" s="11">
        <v>6309.4989999999998</v>
      </c>
      <c r="S2182" s="11">
        <v>0</v>
      </c>
      <c r="T2182" s="11">
        <v>0</v>
      </c>
      <c r="U2182" s="11">
        <v>0</v>
      </c>
      <c r="V2182" s="11">
        <v>3285.75</v>
      </c>
      <c r="W2182" s="11">
        <v>5104.0349999999999</v>
      </c>
      <c r="X2182" s="11">
        <v>3924.96</v>
      </c>
      <c r="Y2182" s="11">
        <v>1842.75</v>
      </c>
      <c r="Z2182" s="11">
        <v>4922.54</v>
      </c>
      <c r="AA2182" s="11">
        <v>1621.7529999999999</v>
      </c>
      <c r="AB2182" s="11">
        <v>7512.22</v>
      </c>
      <c r="AC2182" s="11">
        <v>5996.9520000000002</v>
      </c>
      <c r="AD2182" s="11">
        <v>5691.13</v>
      </c>
      <c r="AE2182" s="11">
        <v>4743.1279999999997</v>
      </c>
      <c r="AF2182" s="11">
        <v>4619.835</v>
      </c>
      <c r="AG2182" s="11">
        <v>9342.7800000000007</v>
      </c>
      <c r="AH2182" s="11">
        <v>11971.5075</v>
      </c>
      <c r="AI2182" s="11">
        <v>0</v>
      </c>
      <c r="AJ2182" s="11">
        <v>6439.04</v>
      </c>
      <c r="AK2182" s="11">
        <v>0</v>
      </c>
      <c r="AL2182" s="11">
        <v>6309.4989999999998</v>
      </c>
      <c r="AM2182" s="11">
        <v>0</v>
      </c>
      <c r="AN2182" s="11">
        <v>0</v>
      </c>
      <c r="AO2182" s="11">
        <v>0</v>
      </c>
      <c r="AP2182" s="12"/>
      <c r="AQ2182" s="12"/>
      <c r="AR2182" s="12"/>
      <c r="AS2182" s="12"/>
      <c r="AT2182" s="12"/>
      <c r="AU2182" s="12"/>
      <c r="AW2182" s="23">
        <f t="shared" si="33"/>
        <v>166655.75900000002</v>
      </c>
    </row>
    <row r="2183" spans="1:49" ht="18" customHeight="1">
      <c r="A2183" s="13">
        <v>42824.208333333299</v>
      </c>
      <c r="B2183" s="6">
        <v>3791.25</v>
      </c>
      <c r="C2183" s="6">
        <v>5609.3850000000002</v>
      </c>
      <c r="D2183" s="6">
        <v>4579.12</v>
      </c>
      <c r="E2183" s="6">
        <v>2217.375</v>
      </c>
      <c r="F2183" s="6">
        <v>5073.2299999999996</v>
      </c>
      <c r="G2183" s="6">
        <v>1772.848</v>
      </c>
      <c r="H2183" s="6">
        <v>8076.14</v>
      </c>
      <c r="I2183" s="6">
        <v>6842.16</v>
      </c>
      <c r="J2183" s="6">
        <v>5852.01</v>
      </c>
      <c r="K2183" s="6">
        <v>5104.8919999999998</v>
      </c>
      <c r="L2183" s="6">
        <v>5253.93</v>
      </c>
      <c r="M2183" s="6">
        <v>9382.9639999999999</v>
      </c>
      <c r="N2183" s="6">
        <v>12172.2875</v>
      </c>
      <c r="O2183" s="6">
        <v>0</v>
      </c>
      <c r="P2183" s="6">
        <v>6982.3339999999998</v>
      </c>
      <c r="Q2183" s="6">
        <v>0</v>
      </c>
      <c r="R2183" s="6">
        <v>6439.902</v>
      </c>
      <c r="S2183" s="6">
        <v>0</v>
      </c>
      <c r="T2183" s="6">
        <v>0</v>
      </c>
      <c r="U2183" s="6">
        <v>0</v>
      </c>
      <c r="V2183" s="6">
        <v>3791.25</v>
      </c>
      <c r="W2183" s="6">
        <v>5609.3850000000002</v>
      </c>
      <c r="X2183" s="6">
        <v>4579.12</v>
      </c>
      <c r="Y2183" s="6">
        <v>2217.375</v>
      </c>
      <c r="Z2183" s="6">
        <v>5073.2299999999996</v>
      </c>
      <c r="AA2183" s="6">
        <v>1772.848</v>
      </c>
      <c r="AB2183" s="6">
        <v>8076.14</v>
      </c>
      <c r="AC2183" s="6">
        <v>6842.16</v>
      </c>
      <c r="AD2183" s="6">
        <v>5852.01</v>
      </c>
      <c r="AE2183" s="6">
        <v>5104.8919999999998</v>
      </c>
      <c r="AF2183" s="6">
        <v>5253.93</v>
      </c>
      <c r="AG2183" s="6">
        <v>9382.9639999999999</v>
      </c>
      <c r="AH2183" s="6">
        <v>12172.2875</v>
      </c>
      <c r="AI2183" s="6">
        <v>0</v>
      </c>
      <c r="AJ2183" s="6">
        <v>6982.3339999999998</v>
      </c>
      <c r="AK2183" s="6">
        <v>0</v>
      </c>
      <c r="AL2183" s="6">
        <v>6439.902</v>
      </c>
      <c r="AM2183" s="6">
        <v>0</v>
      </c>
      <c r="AN2183" s="6">
        <v>0</v>
      </c>
      <c r="AO2183" s="6">
        <v>0</v>
      </c>
      <c r="AP2183" s="14"/>
      <c r="AQ2183" s="14"/>
      <c r="AR2183" s="14"/>
      <c r="AS2183" s="14"/>
      <c r="AT2183" s="14"/>
      <c r="AU2183" s="14"/>
      <c r="AW2183" s="23">
        <f t="shared" si="33"/>
        <v>178299.655</v>
      </c>
    </row>
    <row r="2184" spans="1:49" ht="18" customHeight="1">
      <c r="A2184" s="10">
        <v>42824.25</v>
      </c>
      <c r="B2184" s="11">
        <v>4498.95</v>
      </c>
      <c r="C2184" s="11">
        <v>6316.875</v>
      </c>
      <c r="D2184" s="11">
        <v>5484.88</v>
      </c>
      <c r="E2184" s="11">
        <v>2571.75</v>
      </c>
      <c r="F2184" s="11">
        <v>5625.76</v>
      </c>
      <c r="G2184" s="11">
        <v>1934.0160000000001</v>
      </c>
      <c r="H2184" s="11">
        <v>9123.42</v>
      </c>
      <c r="I2184" s="11">
        <v>8009.3519999999999</v>
      </c>
      <c r="J2184" s="11">
        <v>6012.89</v>
      </c>
      <c r="K2184" s="11">
        <v>5868.616</v>
      </c>
      <c r="L2184" s="11">
        <v>6340.95</v>
      </c>
      <c r="M2184" s="11">
        <v>10025.907999999999</v>
      </c>
      <c r="N2184" s="11">
        <v>12624.0425</v>
      </c>
      <c r="O2184" s="11">
        <v>0</v>
      </c>
      <c r="P2184" s="11">
        <v>8280.2029999999995</v>
      </c>
      <c r="Q2184" s="11">
        <v>0</v>
      </c>
      <c r="R2184" s="11">
        <v>7814.1490000000003</v>
      </c>
      <c r="S2184" s="11">
        <v>0</v>
      </c>
      <c r="T2184" s="11">
        <v>0</v>
      </c>
      <c r="U2184" s="11">
        <v>0</v>
      </c>
      <c r="V2184" s="11">
        <v>4498.95</v>
      </c>
      <c r="W2184" s="11">
        <v>6316.875</v>
      </c>
      <c r="X2184" s="11">
        <v>5484.88</v>
      </c>
      <c r="Y2184" s="11">
        <v>2571.75</v>
      </c>
      <c r="Z2184" s="11">
        <v>5625.76</v>
      </c>
      <c r="AA2184" s="11">
        <v>1934.0160000000001</v>
      </c>
      <c r="AB2184" s="11">
        <v>9123.42</v>
      </c>
      <c r="AC2184" s="11">
        <v>8009.3519999999999</v>
      </c>
      <c r="AD2184" s="11">
        <v>6012.89</v>
      </c>
      <c r="AE2184" s="11">
        <v>5868.616</v>
      </c>
      <c r="AF2184" s="11">
        <v>6340.95</v>
      </c>
      <c r="AG2184" s="11">
        <v>10025.907999999999</v>
      </c>
      <c r="AH2184" s="11">
        <v>12624.0425</v>
      </c>
      <c r="AI2184" s="11">
        <v>0</v>
      </c>
      <c r="AJ2184" s="11">
        <v>8280.2029999999995</v>
      </c>
      <c r="AK2184" s="11">
        <v>0</v>
      </c>
      <c r="AL2184" s="11">
        <v>7814.1490000000003</v>
      </c>
      <c r="AM2184" s="11">
        <v>0</v>
      </c>
      <c r="AN2184" s="11">
        <v>0</v>
      </c>
      <c r="AO2184" s="11">
        <v>0</v>
      </c>
      <c r="AP2184" s="12"/>
      <c r="AQ2184" s="12"/>
      <c r="AR2184" s="12"/>
      <c r="AS2184" s="12"/>
      <c r="AT2184" s="12"/>
      <c r="AU2184" s="12"/>
      <c r="AW2184" s="23">
        <f t="shared" si="33"/>
        <v>201063.52300000007</v>
      </c>
    </row>
    <row r="2185" spans="1:49" ht="18" customHeight="1">
      <c r="A2185" s="13">
        <v>42824.291666666701</v>
      </c>
      <c r="B2185" s="6">
        <v>5307.75</v>
      </c>
      <c r="C2185" s="6">
        <v>7428.6450000000004</v>
      </c>
      <c r="D2185" s="6">
        <v>6340.32</v>
      </c>
      <c r="E2185" s="6">
        <v>3067.875</v>
      </c>
      <c r="F2185" s="6">
        <v>6670.5439999999999</v>
      </c>
      <c r="G2185" s="6">
        <v>2095.1840000000002</v>
      </c>
      <c r="H2185" s="6">
        <v>10976.3</v>
      </c>
      <c r="I2185" s="6">
        <v>9659.52</v>
      </c>
      <c r="J2185" s="6">
        <v>6656.41</v>
      </c>
      <c r="K2185" s="6">
        <v>6752.9279999999999</v>
      </c>
      <c r="L2185" s="6">
        <v>8243.2350000000006</v>
      </c>
      <c r="M2185" s="6">
        <v>10488.023999999999</v>
      </c>
      <c r="N2185" s="6">
        <v>13151.09</v>
      </c>
      <c r="O2185" s="6">
        <v>0</v>
      </c>
      <c r="P2185" s="6">
        <v>9678.6820000000007</v>
      </c>
      <c r="Q2185" s="6">
        <v>0</v>
      </c>
      <c r="R2185" s="6">
        <v>7974.6450000000004</v>
      </c>
      <c r="S2185" s="6">
        <v>0</v>
      </c>
      <c r="T2185" s="6">
        <v>0</v>
      </c>
      <c r="U2185" s="6">
        <v>0</v>
      </c>
      <c r="V2185" s="6">
        <v>5307.75</v>
      </c>
      <c r="W2185" s="6">
        <v>7428.6450000000004</v>
      </c>
      <c r="X2185" s="6">
        <v>6340.32</v>
      </c>
      <c r="Y2185" s="6">
        <v>3067.875</v>
      </c>
      <c r="Z2185" s="6">
        <v>6670.5439999999999</v>
      </c>
      <c r="AA2185" s="6">
        <v>2095.1840000000002</v>
      </c>
      <c r="AB2185" s="6">
        <v>10976.3</v>
      </c>
      <c r="AC2185" s="6">
        <v>9659.52</v>
      </c>
      <c r="AD2185" s="6">
        <v>6656.41</v>
      </c>
      <c r="AE2185" s="6">
        <v>6752.9279999999999</v>
      </c>
      <c r="AF2185" s="6">
        <v>8243.2350000000006</v>
      </c>
      <c r="AG2185" s="6">
        <v>10488.023999999999</v>
      </c>
      <c r="AH2185" s="6">
        <v>13151.09</v>
      </c>
      <c r="AI2185" s="6">
        <v>0</v>
      </c>
      <c r="AJ2185" s="6">
        <v>9678.6820000000007</v>
      </c>
      <c r="AK2185" s="6">
        <v>0</v>
      </c>
      <c r="AL2185" s="6">
        <v>7974.6450000000004</v>
      </c>
      <c r="AM2185" s="6">
        <v>0</v>
      </c>
      <c r="AN2185" s="6">
        <v>0</v>
      </c>
      <c r="AO2185" s="6">
        <v>0</v>
      </c>
      <c r="AP2185" s="14"/>
      <c r="AQ2185" s="14"/>
      <c r="AR2185" s="14"/>
      <c r="AS2185" s="14"/>
      <c r="AT2185" s="14"/>
      <c r="AU2185" s="14"/>
      <c r="AW2185" s="23">
        <f t="shared" si="33"/>
        <v>228982.304</v>
      </c>
    </row>
    <row r="2186" spans="1:49" ht="18" customHeight="1">
      <c r="A2186" s="10">
        <v>42824.333333333299</v>
      </c>
      <c r="B2186" s="11">
        <v>5762.7</v>
      </c>
      <c r="C2186" s="11">
        <v>8136.1350000000002</v>
      </c>
      <c r="D2186" s="11">
        <v>6893.84</v>
      </c>
      <c r="E2186" s="11">
        <v>3270.375</v>
      </c>
      <c r="F2186" s="11">
        <v>7333.58</v>
      </c>
      <c r="G2186" s="11">
        <v>2205.9870000000001</v>
      </c>
      <c r="H2186" s="11">
        <v>11479.8</v>
      </c>
      <c r="I2186" s="11">
        <v>10062</v>
      </c>
      <c r="J2186" s="11">
        <v>6756.96</v>
      </c>
      <c r="K2186" s="11">
        <v>7195.0839999999998</v>
      </c>
      <c r="L2186" s="11">
        <v>7941.2849999999999</v>
      </c>
      <c r="M2186" s="11">
        <v>10909.956</v>
      </c>
      <c r="N2186" s="11">
        <v>12071.897499999999</v>
      </c>
      <c r="O2186" s="11">
        <v>0</v>
      </c>
      <c r="P2186" s="11">
        <v>10020.755999999999</v>
      </c>
      <c r="Q2186" s="11">
        <v>0</v>
      </c>
      <c r="R2186" s="11">
        <v>8014.7690000000002</v>
      </c>
      <c r="S2186" s="11">
        <v>0</v>
      </c>
      <c r="T2186" s="11">
        <v>0</v>
      </c>
      <c r="U2186" s="11">
        <v>0</v>
      </c>
      <c r="V2186" s="11">
        <v>5762.7</v>
      </c>
      <c r="W2186" s="11">
        <v>8136.1350000000002</v>
      </c>
      <c r="X2186" s="11">
        <v>6893.84</v>
      </c>
      <c r="Y2186" s="11">
        <v>3270.375</v>
      </c>
      <c r="Z2186" s="11">
        <v>7333.58</v>
      </c>
      <c r="AA2186" s="11">
        <v>2205.9870000000001</v>
      </c>
      <c r="AB2186" s="11">
        <v>11479.8</v>
      </c>
      <c r="AC2186" s="11">
        <v>10062</v>
      </c>
      <c r="AD2186" s="11">
        <v>6756.96</v>
      </c>
      <c r="AE2186" s="11">
        <v>7195.0839999999998</v>
      </c>
      <c r="AF2186" s="11">
        <v>7941.2849999999999</v>
      </c>
      <c r="AG2186" s="11">
        <v>10909.956</v>
      </c>
      <c r="AH2186" s="11">
        <v>12071.897499999999</v>
      </c>
      <c r="AI2186" s="11">
        <v>0</v>
      </c>
      <c r="AJ2186" s="11">
        <v>10020.755999999999</v>
      </c>
      <c r="AK2186" s="11">
        <v>0</v>
      </c>
      <c r="AL2186" s="11">
        <v>8014.7690000000002</v>
      </c>
      <c r="AM2186" s="11">
        <v>0</v>
      </c>
      <c r="AN2186" s="11">
        <v>0</v>
      </c>
      <c r="AO2186" s="11">
        <v>0</v>
      </c>
      <c r="AP2186" s="12"/>
      <c r="AQ2186" s="12"/>
      <c r="AR2186" s="12"/>
      <c r="AS2186" s="12"/>
      <c r="AT2186" s="12"/>
      <c r="AU2186" s="12"/>
      <c r="AW2186" s="23">
        <f t="shared" si="33"/>
        <v>236110.24899999995</v>
      </c>
    </row>
    <row r="2187" spans="1:49" ht="18" customHeight="1">
      <c r="A2187" s="13">
        <v>42824.375</v>
      </c>
      <c r="B2187" s="6">
        <v>5459.4</v>
      </c>
      <c r="C2187" s="6">
        <v>7731.8549999999996</v>
      </c>
      <c r="D2187" s="6">
        <v>6239.68</v>
      </c>
      <c r="E2187" s="6">
        <v>2956.5</v>
      </c>
      <c r="F2187" s="6">
        <v>7454.1319999999996</v>
      </c>
      <c r="G2187" s="6">
        <v>2256.3519999999999</v>
      </c>
      <c r="H2187" s="6">
        <v>10815.18</v>
      </c>
      <c r="I2187" s="6">
        <v>9337.5360000000001</v>
      </c>
      <c r="J2187" s="6">
        <v>6535.75</v>
      </c>
      <c r="K2187" s="6">
        <v>6873.5159999999996</v>
      </c>
      <c r="L2187" s="6">
        <v>7095.8249999999998</v>
      </c>
      <c r="M2187" s="6">
        <v>10930.048000000001</v>
      </c>
      <c r="N2187" s="6">
        <v>9762.9274999999998</v>
      </c>
      <c r="O2187" s="6">
        <v>0</v>
      </c>
      <c r="P2187" s="6">
        <v>9356.73</v>
      </c>
      <c r="Q2187" s="6">
        <v>0</v>
      </c>
      <c r="R2187" s="6">
        <v>7834.2110000000002</v>
      </c>
      <c r="S2187" s="6">
        <v>0</v>
      </c>
      <c r="T2187" s="6">
        <v>0</v>
      </c>
      <c r="U2187" s="6">
        <v>0</v>
      </c>
      <c r="V2187" s="6">
        <v>5459.4</v>
      </c>
      <c r="W2187" s="6">
        <v>7731.8549999999996</v>
      </c>
      <c r="X2187" s="6">
        <v>6239.68</v>
      </c>
      <c r="Y2187" s="6">
        <v>2956.5</v>
      </c>
      <c r="Z2187" s="6">
        <v>7454.1319999999996</v>
      </c>
      <c r="AA2187" s="6">
        <v>2256.3519999999999</v>
      </c>
      <c r="AB2187" s="6">
        <v>10815.18</v>
      </c>
      <c r="AC2187" s="6">
        <v>9337.5360000000001</v>
      </c>
      <c r="AD2187" s="6">
        <v>6535.75</v>
      </c>
      <c r="AE2187" s="6">
        <v>6873.5159999999996</v>
      </c>
      <c r="AF2187" s="6">
        <v>7095.8249999999998</v>
      </c>
      <c r="AG2187" s="6">
        <v>10930.048000000001</v>
      </c>
      <c r="AH2187" s="6">
        <v>9762.9274999999998</v>
      </c>
      <c r="AI2187" s="6">
        <v>0</v>
      </c>
      <c r="AJ2187" s="6">
        <v>9356.73</v>
      </c>
      <c r="AK2187" s="6">
        <v>0</v>
      </c>
      <c r="AL2187" s="6">
        <v>7834.2110000000002</v>
      </c>
      <c r="AM2187" s="6">
        <v>0</v>
      </c>
      <c r="AN2187" s="6">
        <v>0</v>
      </c>
      <c r="AO2187" s="6">
        <v>0</v>
      </c>
      <c r="AP2187" s="14"/>
      <c r="AQ2187" s="14"/>
      <c r="AR2187" s="14"/>
      <c r="AS2187" s="14"/>
      <c r="AT2187" s="14"/>
      <c r="AU2187" s="14"/>
      <c r="AW2187" s="23">
        <f t="shared" si="33"/>
        <v>221279.28500000003</v>
      </c>
    </row>
    <row r="2188" spans="1:49" ht="18" customHeight="1">
      <c r="A2188" s="10">
        <v>42824.416666666701</v>
      </c>
      <c r="B2188" s="11">
        <v>4953.8999999999996</v>
      </c>
      <c r="C2188" s="11">
        <v>7024.3649999999998</v>
      </c>
      <c r="D2188" s="11">
        <v>5434.56</v>
      </c>
      <c r="E2188" s="11">
        <v>2592</v>
      </c>
      <c r="F2188" s="11">
        <v>7263.2579999999998</v>
      </c>
      <c r="G2188" s="11">
        <v>2326.8629999999998</v>
      </c>
      <c r="H2188" s="11">
        <v>9868.6</v>
      </c>
      <c r="I2188" s="11">
        <v>8452.08</v>
      </c>
      <c r="J2188" s="11">
        <v>6415.09</v>
      </c>
      <c r="K2188" s="11">
        <v>6551.9480000000003</v>
      </c>
      <c r="L2188" s="11">
        <v>6250.3649999999998</v>
      </c>
      <c r="M2188" s="11">
        <v>10809.495999999999</v>
      </c>
      <c r="N2188" s="11">
        <v>8658.6375000000007</v>
      </c>
      <c r="O2188" s="11">
        <v>0</v>
      </c>
      <c r="P2188" s="11">
        <v>8682.643</v>
      </c>
      <c r="Q2188" s="11">
        <v>0</v>
      </c>
      <c r="R2188" s="11">
        <v>7503.1880000000001</v>
      </c>
      <c r="S2188" s="11">
        <v>0</v>
      </c>
      <c r="T2188" s="11">
        <v>0</v>
      </c>
      <c r="U2188" s="11">
        <v>0</v>
      </c>
      <c r="V2188" s="11">
        <v>4953.8999999999996</v>
      </c>
      <c r="W2188" s="11">
        <v>7024.3649999999998</v>
      </c>
      <c r="X2188" s="11">
        <v>5434.56</v>
      </c>
      <c r="Y2188" s="11">
        <v>2592</v>
      </c>
      <c r="Z2188" s="11">
        <v>7263.2579999999998</v>
      </c>
      <c r="AA2188" s="11">
        <v>2326.8629999999998</v>
      </c>
      <c r="AB2188" s="11">
        <v>9868.6</v>
      </c>
      <c r="AC2188" s="11">
        <v>8452.08</v>
      </c>
      <c r="AD2188" s="11">
        <v>6415.09</v>
      </c>
      <c r="AE2188" s="11">
        <v>6551.9480000000003</v>
      </c>
      <c r="AF2188" s="11">
        <v>6250.3649999999998</v>
      </c>
      <c r="AG2188" s="11">
        <v>10809.495999999999</v>
      </c>
      <c r="AH2188" s="11">
        <v>8658.6375000000007</v>
      </c>
      <c r="AI2188" s="11">
        <v>0</v>
      </c>
      <c r="AJ2188" s="11">
        <v>8682.643</v>
      </c>
      <c r="AK2188" s="11">
        <v>0</v>
      </c>
      <c r="AL2188" s="11">
        <v>7503.1880000000001</v>
      </c>
      <c r="AM2188" s="11">
        <v>0</v>
      </c>
      <c r="AN2188" s="11">
        <v>0</v>
      </c>
      <c r="AO2188" s="11">
        <v>0</v>
      </c>
      <c r="AP2188" s="12"/>
      <c r="AQ2188" s="12"/>
      <c r="AR2188" s="12"/>
      <c r="AS2188" s="12"/>
      <c r="AT2188" s="12"/>
      <c r="AU2188" s="12"/>
      <c r="AW2188" s="23">
        <f t="shared" si="33"/>
        <v>205573.98700000002</v>
      </c>
    </row>
    <row r="2189" spans="1:49" ht="18" customHeight="1">
      <c r="A2189" s="13">
        <v>42824.458333333299</v>
      </c>
      <c r="B2189" s="6">
        <v>4600.05</v>
      </c>
      <c r="C2189" s="6">
        <v>6670.62</v>
      </c>
      <c r="D2189" s="6">
        <v>4679.76</v>
      </c>
      <c r="E2189" s="6">
        <v>2268</v>
      </c>
      <c r="F2189" s="6">
        <v>7072.384</v>
      </c>
      <c r="G2189" s="6">
        <v>2397.3739999999998</v>
      </c>
      <c r="H2189" s="6">
        <v>9083.14</v>
      </c>
      <c r="I2189" s="6">
        <v>7687.3680000000004</v>
      </c>
      <c r="J2189" s="6">
        <v>6153.66</v>
      </c>
      <c r="K2189" s="6">
        <v>6270.576</v>
      </c>
      <c r="L2189" s="6">
        <v>5435.1</v>
      </c>
      <c r="M2189" s="6">
        <v>10789.404</v>
      </c>
      <c r="N2189" s="6">
        <v>8708.8325000000004</v>
      </c>
      <c r="O2189" s="6">
        <v>0</v>
      </c>
      <c r="P2189" s="6">
        <v>8149.41</v>
      </c>
      <c r="Q2189" s="6">
        <v>0</v>
      </c>
      <c r="R2189" s="6">
        <v>7312.5990000000002</v>
      </c>
      <c r="S2189" s="6">
        <v>0</v>
      </c>
      <c r="T2189" s="6">
        <v>0</v>
      </c>
      <c r="U2189" s="6">
        <v>0</v>
      </c>
      <c r="V2189" s="6">
        <v>4600.05</v>
      </c>
      <c r="W2189" s="6">
        <v>6670.62</v>
      </c>
      <c r="X2189" s="6">
        <v>4679.76</v>
      </c>
      <c r="Y2189" s="6">
        <v>2268</v>
      </c>
      <c r="Z2189" s="6">
        <v>7072.384</v>
      </c>
      <c r="AA2189" s="6">
        <v>2397.3739999999998</v>
      </c>
      <c r="AB2189" s="6">
        <v>9083.14</v>
      </c>
      <c r="AC2189" s="6">
        <v>7687.3680000000004</v>
      </c>
      <c r="AD2189" s="6">
        <v>6153.66</v>
      </c>
      <c r="AE2189" s="6">
        <v>6270.576</v>
      </c>
      <c r="AF2189" s="6">
        <v>5435.1</v>
      </c>
      <c r="AG2189" s="6">
        <v>10789.404</v>
      </c>
      <c r="AH2189" s="6">
        <v>8708.8325000000004</v>
      </c>
      <c r="AI2189" s="6">
        <v>0</v>
      </c>
      <c r="AJ2189" s="6">
        <v>8149.41</v>
      </c>
      <c r="AK2189" s="6">
        <v>0</v>
      </c>
      <c r="AL2189" s="6">
        <v>7312.5990000000002</v>
      </c>
      <c r="AM2189" s="6">
        <v>0</v>
      </c>
      <c r="AN2189" s="6">
        <v>0</v>
      </c>
      <c r="AO2189" s="6">
        <v>0</v>
      </c>
      <c r="AP2189" s="14"/>
      <c r="AQ2189" s="14"/>
      <c r="AR2189" s="14"/>
      <c r="AS2189" s="14"/>
      <c r="AT2189" s="14"/>
      <c r="AU2189" s="14"/>
      <c r="AW2189" s="23">
        <f t="shared" si="33"/>
        <v>194556.55499999999</v>
      </c>
    </row>
    <row r="2190" spans="1:49" ht="18" customHeight="1">
      <c r="A2190" s="10">
        <v>42824.5</v>
      </c>
      <c r="B2190" s="11">
        <v>4448.3999999999996</v>
      </c>
      <c r="C2190" s="11">
        <v>6468.48</v>
      </c>
      <c r="D2190" s="11">
        <v>4478.4799999999996</v>
      </c>
      <c r="E2190" s="11">
        <v>2085.75</v>
      </c>
      <c r="F2190" s="11">
        <v>7192.9359999999997</v>
      </c>
      <c r="G2190" s="11">
        <v>2387.3009999999999</v>
      </c>
      <c r="H2190" s="11">
        <v>8801.18</v>
      </c>
      <c r="I2190" s="11">
        <v>7405.6319999999996</v>
      </c>
      <c r="J2190" s="11">
        <v>6073.22</v>
      </c>
      <c r="K2190" s="11">
        <v>5989.2039999999997</v>
      </c>
      <c r="L2190" s="11">
        <v>5042.5649999999996</v>
      </c>
      <c r="M2190" s="11">
        <v>10709.036</v>
      </c>
      <c r="N2190" s="11">
        <v>8558.2474999999995</v>
      </c>
      <c r="O2190" s="11">
        <v>0</v>
      </c>
      <c r="P2190" s="11">
        <v>7827.4579999999996</v>
      </c>
      <c r="Q2190" s="11">
        <v>0</v>
      </c>
      <c r="R2190" s="11">
        <v>7322.63</v>
      </c>
      <c r="S2190" s="11">
        <v>0</v>
      </c>
      <c r="T2190" s="11">
        <v>0</v>
      </c>
      <c r="U2190" s="11">
        <v>0</v>
      </c>
      <c r="V2190" s="11">
        <v>4448.3999999999996</v>
      </c>
      <c r="W2190" s="11">
        <v>6468.48</v>
      </c>
      <c r="X2190" s="11">
        <v>4478.4799999999996</v>
      </c>
      <c r="Y2190" s="11">
        <v>2085.75</v>
      </c>
      <c r="Z2190" s="11">
        <v>7192.9359999999997</v>
      </c>
      <c r="AA2190" s="11">
        <v>2387.3009999999999</v>
      </c>
      <c r="AB2190" s="11">
        <v>8801.18</v>
      </c>
      <c r="AC2190" s="11">
        <v>7405.6319999999996</v>
      </c>
      <c r="AD2190" s="11">
        <v>6073.22</v>
      </c>
      <c r="AE2190" s="11">
        <v>5989.2039999999997</v>
      </c>
      <c r="AF2190" s="11">
        <v>5042.5649999999996</v>
      </c>
      <c r="AG2190" s="11">
        <v>10709.036</v>
      </c>
      <c r="AH2190" s="11">
        <v>8558.2474999999995</v>
      </c>
      <c r="AI2190" s="11">
        <v>0</v>
      </c>
      <c r="AJ2190" s="11">
        <v>7827.4579999999996</v>
      </c>
      <c r="AK2190" s="11">
        <v>0</v>
      </c>
      <c r="AL2190" s="11">
        <v>7322.63</v>
      </c>
      <c r="AM2190" s="11">
        <v>0</v>
      </c>
      <c r="AN2190" s="11">
        <v>0</v>
      </c>
      <c r="AO2190" s="11">
        <v>0</v>
      </c>
      <c r="AP2190" s="12"/>
      <c r="AQ2190" s="12"/>
      <c r="AR2190" s="12"/>
      <c r="AS2190" s="12"/>
      <c r="AT2190" s="12"/>
      <c r="AU2190" s="12"/>
      <c r="AW2190" s="23">
        <f t="shared" si="33"/>
        <v>189581.03900000002</v>
      </c>
    </row>
    <row r="2191" spans="1:49" ht="18" customHeight="1">
      <c r="A2191" s="13">
        <v>42824.541666666701</v>
      </c>
      <c r="B2191" s="6">
        <v>4246.2</v>
      </c>
      <c r="C2191" s="6">
        <v>6266.34</v>
      </c>
      <c r="D2191" s="6">
        <v>4176.5600000000004</v>
      </c>
      <c r="E2191" s="6">
        <v>1903.5</v>
      </c>
      <c r="F2191" s="6">
        <v>7213.0280000000002</v>
      </c>
      <c r="G2191" s="6">
        <v>2397.3739999999998</v>
      </c>
      <c r="H2191" s="6">
        <v>8680.34</v>
      </c>
      <c r="I2191" s="6">
        <v>7123.8959999999997</v>
      </c>
      <c r="J2191" s="6">
        <v>6153.66</v>
      </c>
      <c r="K2191" s="6">
        <v>5828.42</v>
      </c>
      <c r="L2191" s="6">
        <v>4891.59</v>
      </c>
      <c r="M2191" s="6">
        <v>10447.84</v>
      </c>
      <c r="N2191" s="6">
        <v>8482.9549999999999</v>
      </c>
      <c r="O2191" s="6">
        <v>0</v>
      </c>
      <c r="P2191" s="6">
        <v>7696.665</v>
      </c>
      <c r="Q2191" s="6">
        <v>0</v>
      </c>
      <c r="R2191" s="6">
        <v>7292.5370000000003</v>
      </c>
      <c r="S2191" s="6">
        <v>0</v>
      </c>
      <c r="T2191" s="6">
        <v>0</v>
      </c>
      <c r="U2191" s="6">
        <v>0</v>
      </c>
      <c r="V2191" s="6">
        <v>4246.2</v>
      </c>
      <c r="W2191" s="6">
        <v>6266.34</v>
      </c>
      <c r="X2191" s="6">
        <v>4176.5600000000004</v>
      </c>
      <c r="Y2191" s="6">
        <v>1903.5</v>
      </c>
      <c r="Z2191" s="6">
        <v>7213.0280000000002</v>
      </c>
      <c r="AA2191" s="6">
        <v>2397.3739999999998</v>
      </c>
      <c r="AB2191" s="6">
        <v>8680.34</v>
      </c>
      <c r="AC2191" s="6">
        <v>7123.8959999999997</v>
      </c>
      <c r="AD2191" s="6">
        <v>6153.66</v>
      </c>
      <c r="AE2191" s="6">
        <v>5828.42</v>
      </c>
      <c r="AF2191" s="6">
        <v>4891.59</v>
      </c>
      <c r="AG2191" s="6">
        <v>10447.84</v>
      </c>
      <c r="AH2191" s="6">
        <v>8482.9549999999999</v>
      </c>
      <c r="AI2191" s="6">
        <v>0</v>
      </c>
      <c r="AJ2191" s="6">
        <v>7696.665</v>
      </c>
      <c r="AK2191" s="6">
        <v>0</v>
      </c>
      <c r="AL2191" s="6">
        <v>7292.5370000000003</v>
      </c>
      <c r="AM2191" s="6">
        <v>0</v>
      </c>
      <c r="AN2191" s="6">
        <v>0</v>
      </c>
      <c r="AO2191" s="6">
        <v>0</v>
      </c>
      <c r="AP2191" s="14"/>
      <c r="AQ2191" s="14"/>
      <c r="AR2191" s="14"/>
      <c r="AS2191" s="14"/>
      <c r="AT2191" s="14"/>
      <c r="AU2191" s="14"/>
      <c r="AW2191" s="23">
        <f t="shared" si="33"/>
        <v>185601.81</v>
      </c>
    </row>
    <row r="2192" spans="1:49" ht="18" customHeight="1">
      <c r="A2192" s="10">
        <v>42824.583333333299</v>
      </c>
      <c r="B2192" s="11">
        <v>4145.1000000000004</v>
      </c>
      <c r="C2192" s="11">
        <v>6064.2</v>
      </c>
      <c r="D2192" s="11">
        <v>4025.6</v>
      </c>
      <c r="E2192" s="11">
        <v>1761.75</v>
      </c>
      <c r="F2192" s="11">
        <v>7002.0619999999999</v>
      </c>
      <c r="G2192" s="11">
        <v>2367.1550000000002</v>
      </c>
      <c r="H2192" s="11">
        <v>8478.94</v>
      </c>
      <c r="I2192" s="11">
        <v>6882.4080000000004</v>
      </c>
      <c r="J2192" s="11">
        <v>6093.33</v>
      </c>
      <c r="K2192" s="11">
        <v>5748.0280000000002</v>
      </c>
      <c r="L2192" s="11">
        <v>5223.7349999999997</v>
      </c>
      <c r="M2192" s="11">
        <v>9724.5280000000002</v>
      </c>
      <c r="N2192" s="11">
        <v>8533.15</v>
      </c>
      <c r="O2192" s="11">
        <v>0</v>
      </c>
      <c r="P2192" s="11">
        <v>7525.6279999999997</v>
      </c>
      <c r="Q2192" s="11">
        <v>0</v>
      </c>
      <c r="R2192" s="11">
        <v>7332.6610000000001</v>
      </c>
      <c r="S2192" s="11">
        <v>0</v>
      </c>
      <c r="T2192" s="11">
        <v>0</v>
      </c>
      <c r="U2192" s="11">
        <v>0</v>
      </c>
      <c r="V2192" s="11">
        <v>4145.1000000000004</v>
      </c>
      <c r="W2192" s="11">
        <v>6064.2</v>
      </c>
      <c r="X2192" s="11">
        <v>4025.6</v>
      </c>
      <c r="Y2192" s="11">
        <v>1761.75</v>
      </c>
      <c r="Z2192" s="11">
        <v>7002.0619999999999</v>
      </c>
      <c r="AA2192" s="11">
        <v>2367.1550000000002</v>
      </c>
      <c r="AB2192" s="11">
        <v>8478.94</v>
      </c>
      <c r="AC2192" s="11">
        <v>6882.4080000000004</v>
      </c>
      <c r="AD2192" s="11">
        <v>6093.33</v>
      </c>
      <c r="AE2192" s="11">
        <v>5748.0280000000002</v>
      </c>
      <c r="AF2192" s="11">
        <v>5223.7349999999997</v>
      </c>
      <c r="AG2192" s="11">
        <v>9724.5280000000002</v>
      </c>
      <c r="AH2192" s="11">
        <v>8533.15</v>
      </c>
      <c r="AI2192" s="11">
        <v>0</v>
      </c>
      <c r="AJ2192" s="11">
        <v>7525.6279999999997</v>
      </c>
      <c r="AK2192" s="11">
        <v>0</v>
      </c>
      <c r="AL2192" s="11">
        <v>7332.6610000000001</v>
      </c>
      <c r="AM2192" s="11">
        <v>0</v>
      </c>
      <c r="AN2192" s="11">
        <v>0</v>
      </c>
      <c r="AO2192" s="11">
        <v>0</v>
      </c>
      <c r="AP2192" s="12"/>
      <c r="AQ2192" s="12"/>
      <c r="AR2192" s="12"/>
      <c r="AS2192" s="12"/>
      <c r="AT2192" s="12"/>
      <c r="AU2192" s="12"/>
      <c r="AW2192" s="23">
        <f t="shared" si="33"/>
        <v>181816.54999999996</v>
      </c>
    </row>
    <row r="2193" spans="1:49" ht="18" customHeight="1">
      <c r="A2193" s="13">
        <v>42824.625</v>
      </c>
      <c r="B2193" s="6">
        <v>3993.45</v>
      </c>
      <c r="C2193" s="6">
        <v>5912.5950000000003</v>
      </c>
      <c r="D2193" s="6">
        <v>3874.64</v>
      </c>
      <c r="E2193" s="6">
        <v>1731.375</v>
      </c>
      <c r="F2193" s="6">
        <v>6831.28</v>
      </c>
      <c r="G2193" s="6">
        <v>2316.79</v>
      </c>
      <c r="H2193" s="6">
        <v>8358.1</v>
      </c>
      <c r="I2193" s="6">
        <v>6681.1679999999997</v>
      </c>
      <c r="J2193" s="6">
        <v>6012.89</v>
      </c>
      <c r="K2193" s="6">
        <v>5547.0479999999998</v>
      </c>
      <c r="L2193" s="6">
        <v>4468.8599999999997</v>
      </c>
      <c r="M2193" s="6">
        <v>9724.5280000000002</v>
      </c>
      <c r="N2193" s="6">
        <v>8482.9549999999999</v>
      </c>
      <c r="O2193" s="6">
        <v>0</v>
      </c>
      <c r="P2193" s="6">
        <v>7596.0550000000003</v>
      </c>
      <c r="Q2193" s="6">
        <v>0</v>
      </c>
      <c r="R2193" s="6">
        <v>7362.7539999999999</v>
      </c>
      <c r="S2193" s="6">
        <v>0</v>
      </c>
      <c r="T2193" s="6">
        <v>0</v>
      </c>
      <c r="U2193" s="6">
        <v>0</v>
      </c>
      <c r="V2193" s="6">
        <v>3993.45</v>
      </c>
      <c r="W2193" s="6">
        <v>5912.5950000000003</v>
      </c>
      <c r="X2193" s="6">
        <v>3874.64</v>
      </c>
      <c r="Y2193" s="6">
        <v>1731.375</v>
      </c>
      <c r="Z2193" s="6">
        <v>6831.28</v>
      </c>
      <c r="AA2193" s="6">
        <v>2316.79</v>
      </c>
      <c r="AB2193" s="6">
        <v>8358.1</v>
      </c>
      <c r="AC2193" s="6">
        <v>6681.1679999999997</v>
      </c>
      <c r="AD2193" s="6">
        <v>6012.89</v>
      </c>
      <c r="AE2193" s="6">
        <v>5547.0479999999998</v>
      </c>
      <c r="AF2193" s="6">
        <v>4468.8599999999997</v>
      </c>
      <c r="AG2193" s="6">
        <v>9724.5280000000002</v>
      </c>
      <c r="AH2193" s="6">
        <v>8482.9549999999999</v>
      </c>
      <c r="AI2193" s="6">
        <v>0</v>
      </c>
      <c r="AJ2193" s="6">
        <v>7596.0550000000003</v>
      </c>
      <c r="AK2193" s="6">
        <v>0</v>
      </c>
      <c r="AL2193" s="6">
        <v>7362.7539999999999</v>
      </c>
      <c r="AM2193" s="6">
        <v>0</v>
      </c>
      <c r="AN2193" s="6">
        <v>0</v>
      </c>
      <c r="AO2193" s="6">
        <v>0</v>
      </c>
      <c r="AP2193" s="14"/>
      <c r="AQ2193" s="14"/>
      <c r="AR2193" s="14"/>
      <c r="AS2193" s="14"/>
      <c r="AT2193" s="14"/>
      <c r="AU2193" s="14"/>
      <c r="AW2193" s="23">
        <f t="shared" si="33"/>
        <v>177788.97599999997</v>
      </c>
    </row>
    <row r="2194" spans="1:49" ht="18" customHeight="1">
      <c r="A2194" s="10">
        <v>42824.666666666701</v>
      </c>
      <c r="B2194" s="11">
        <v>3993.45</v>
      </c>
      <c r="C2194" s="11">
        <v>5912.5950000000003</v>
      </c>
      <c r="D2194" s="11">
        <v>3774</v>
      </c>
      <c r="E2194" s="11">
        <v>1751.625</v>
      </c>
      <c r="F2194" s="11">
        <v>6730.82</v>
      </c>
      <c r="G2194" s="11">
        <v>2326.8629999999998</v>
      </c>
      <c r="H2194" s="11">
        <v>8237.26</v>
      </c>
      <c r="I2194" s="11">
        <v>6761.6639999999998</v>
      </c>
      <c r="J2194" s="11">
        <v>5892.23</v>
      </c>
      <c r="K2194" s="11">
        <v>5667.6360000000004</v>
      </c>
      <c r="L2194" s="11">
        <v>4529.25</v>
      </c>
      <c r="M2194" s="11">
        <v>10066.092000000001</v>
      </c>
      <c r="N2194" s="11">
        <v>8357.4675000000007</v>
      </c>
      <c r="O2194" s="11">
        <v>0</v>
      </c>
      <c r="P2194" s="11">
        <v>7626.2380000000003</v>
      </c>
      <c r="Q2194" s="11">
        <v>0</v>
      </c>
      <c r="R2194" s="11">
        <v>7242.3819999999996</v>
      </c>
      <c r="S2194" s="11">
        <v>0</v>
      </c>
      <c r="T2194" s="11">
        <v>0</v>
      </c>
      <c r="U2194" s="11">
        <v>0</v>
      </c>
      <c r="V2194" s="11">
        <v>3993.45</v>
      </c>
      <c r="W2194" s="11">
        <v>5912.5950000000003</v>
      </c>
      <c r="X2194" s="11">
        <v>3774</v>
      </c>
      <c r="Y2194" s="11">
        <v>1751.625</v>
      </c>
      <c r="Z2194" s="11">
        <v>6730.82</v>
      </c>
      <c r="AA2194" s="11">
        <v>2326.8629999999998</v>
      </c>
      <c r="AB2194" s="11">
        <v>8237.26</v>
      </c>
      <c r="AC2194" s="11">
        <v>6761.6639999999998</v>
      </c>
      <c r="AD2194" s="11">
        <v>5892.23</v>
      </c>
      <c r="AE2194" s="11">
        <v>5667.6360000000004</v>
      </c>
      <c r="AF2194" s="11">
        <v>4529.25</v>
      </c>
      <c r="AG2194" s="11">
        <v>10066.092000000001</v>
      </c>
      <c r="AH2194" s="11">
        <v>8357.4675000000007</v>
      </c>
      <c r="AI2194" s="11">
        <v>0</v>
      </c>
      <c r="AJ2194" s="11">
        <v>7626.2380000000003</v>
      </c>
      <c r="AK2194" s="11">
        <v>0</v>
      </c>
      <c r="AL2194" s="11">
        <v>7242.3819999999996</v>
      </c>
      <c r="AM2194" s="11">
        <v>0</v>
      </c>
      <c r="AN2194" s="11">
        <v>0</v>
      </c>
      <c r="AO2194" s="11">
        <v>0</v>
      </c>
      <c r="AP2194" s="12"/>
      <c r="AQ2194" s="12"/>
      <c r="AR2194" s="12"/>
      <c r="AS2194" s="12"/>
      <c r="AT2194" s="12"/>
      <c r="AU2194" s="12"/>
      <c r="AW2194" s="23">
        <f t="shared" si="33"/>
        <v>177739.14500000002</v>
      </c>
    </row>
    <row r="2195" spans="1:49" ht="18" customHeight="1">
      <c r="A2195" s="13">
        <v>42824.708333333299</v>
      </c>
      <c r="B2195" s="6">
        <v>4044</v>
      </c>
      <c r="C2195" s="6">
        <v>5963.13</v>
      </c>
      <c r="D2195" s="6">
        <v>4025.6</v>
      </c>
      <c r="E2195" s="6">
        <v>1782</v>
      </c>
      <c r="F2195" s="6">
        <v>6570.0839999999998</v>
      </c>
      <c r="G2195" s="6">
        <v>2316.79</v>
      </c>
      <c r="H2195" s="6">
        <v>8076.14</v>
      </c>
      <c r="I2195" s="6">
        <v>6882.4080000000004</v>
      </c>
      <c r="J2195" s="6">
        <v>5831.9</v>
      </c>
      <c r="K2195" s="6">
        <v>5828.42</v>
      </c>
      <c r="L2195" s="6">
        <v>4891.59</v>
      </c>
      <c r="M2195" s="6">
        <v>9985.7240000000002</v>
      </c>
      <c r="N2195" s="6">
        <v>8206.8824999999997</v>
      </c>
      <c r="O2195" s="6">
        <v>0</v>
      </c>
      <c r="P2195" s="6">
        <v>7948.19</v>
      </c>
      <c r="Q2195" s="6">
        <v>0</v>
      </c>
      <c r="R2195" s="6">
        <v>7001.6379999999999</v>
      </c>
      <c r="S2195" s="6">
        <v>0</v>
      </c>
      <c r="T2195" s="6">
        <v>0</v>
      </c>
      <c r="U2195" s="6">
        <v>0</v>
      </c>
      <c r="V2195" s="6">
        <v>4044</v>
      </c>
      <c r="W2195" s="6">
        <v>5963.13</v>
      </c>
      <c r="X2195" s="6">
        <v>4025.6</v>
      </c>
      <c r="Y2195" s="6">
        <v>1782</v>
      </c>
      <c r="Z2195" s="6">
        <v>6570.0839999999998</v>
      </c>
      <c r="AA2195" s="6">
        <v>2316.79</v>
      </c>
      <c r="AB2195" s="6">
        <v>8076.14</v>
      </c>
      <c r="AC2195" s="6">
        <v>6882.4080000000004</v>
      </c>
      <c r="AD2195" s="6">
        <v>5831.9</v>
      </c>
      <c r="AE2195" s="6">
        <v>5828.42</v>
      </c>
      <c r="AF2195" s="6">
        <v>4891.59</v>
      </c>
      <c r="AG2195" s="6">
        <v>9985.7240000000002</v>
      </c>
      <c r="AH2195" s="6">
        <v>8206.8824999999997</v>
      </c>
      <c r="AI2195" s="6">
        <v>0</v>
      </c>
      <c r="AJ2195" s="6">
        <v>7948.19</v>
      </c>
      <c r="AK2195" s="6">
        <v>0</v>
      </c>
      <c r="AL2195" s="6">
        <v>7001.6379999999999</v>
      </c>
      <c r="AM2195" s="6">
        <v>0</v>
      </c>
      <c r="AN2195" s="6">
        <v>0</v>
      </c>
      <c r="AO2195" s="6">
        <v>0</v>
      </c>
      <c r="AP2195" s="14"/>
      <c r="AQ2195" s="14"/>
      <c r="AR2195" s="14"/>
      <c r="AS2195" s="14"/>
      <c r="AT2195" s="14"/>
      <c r="AU2195" s="14"/>
      <c r="AW2195" s="23">
        <f t="shared" si="33"/>
        <v>178708.99300000002</v>
      </c>
    </row>
    <row r="2196" spans="1:49" ht="18" customHeight="1">
      <c r="A2196" s="10">
        <v>42824.75</v>
      </c>
      <c r="B2196" s="11">
        <v>4044</v>
      </c>
      <c r="C2196" s="11">
        <v>6114.7349999999997</v>
      </c>
      <c r="D2196" s="11">
        <v>4327.5200000000004</v>
      </c>
      <c r="E2196" s="11">
        <v>1933.875</v>
      </c>
      <c r="F2196" s="11">
        <v>6158.1980000000003</v>
      </c>
      <c r="G2196" s="11">
        <v>2226.1329999999998</v>
      </c>
      <c r="H2196" s="11">
        <v>8237.26</v>
      </c>
      <c r="I2196" s="11">
        <v>7204.3919999999998</v>
      </c>
      <c r="J2196" s="11">
        <v>5630.8</v>
      </c>
      <c r="K2196" s="11">
        <v>5949.0079999999998</v>
      </c>
      <c r="L2196" s="11">
        <v>5555.88</v>
      </c>
      <c r="M2196" s="11">
        <v>9845.08</v>
      </c>
      <c r="N2196" s="11">
        <v>7730.03</v>
      </c>
      <c r="O2196" s="11">
        <v>0</v>
      </c>
      <c r="P2196" s="11">
        <v>8340.5689999999995</v>
      </c>
      <c r="Q2196" s="11">
        <v>0</v>
      </c>
      <c r="R2196" s="11">
        <v>6760.8940000000002</v>
      </c>
      <c r="S2196" s="11">
        <v>0</v>
      </c>
      <c r="T2196" s="11">
        <v>0</v>
      </c>
      <c r="U2196" s="11">
        <v>0</v>
      </c>
      <c r="V2196" s="11">
        <v>4044</v>
      </c>
      <c r="W2196" s="11">
        <v>6114.7349999999997</v>
      </c>
      <c r="X2196" s="11">
        <v>4327.5200000000004</v>
      </c>
      <c r="Y2196" s="11">
        <v>1933.875</v>
      </c>
      <c r="Z2196" s="11">
        <v>6158.1980000000003</v>
      </c>
      <c r="AA2196" s="11">
        <v>2226.1329999999998</v>
      </c>
      <c r="AB2196" s="11">
        <v>8237.26</v>
      </c>
      <c r="AC2196" s="11">
        <v>7204.3919999999998</v>
      </c>
      <c r="AD2196" s="11">
        <v>5630.8</v>
      </c>
      <c r="AE2196" s="11">
        <v>5949.0079999999998</v>
      </c>
      <c r="AF2196" s="11">
        <v>5555.88</v>
      </c>
      <c r="AG2196" s="11">
        <v>9845.08</v>
      </c>
      <c r="AH2196" s="11">
        <v>7730.03</v>
      </c>
      <c r="AI2196" s="11">
        <v>0</v>
      </c>
      <c r="AJ2196" s="11">
        <v>8340.5689999999995</v>
      </c>
      <c r="AK2196" s="11">
        <v>0</v>
      </c>
      <c r="AL2196" s="11">
        <v>6760.8940000000002</v>
      </c>
      <c r="AM2196" s="11">
        <v>0</v>
      </c>
      <c r="AN2196" s="11">
        <v>0</v>
      </c>
      <c r="AO2196" s="11">
        <v>0</v>
      </c>
      <c r="AP2196" s="12"/>
      <c r="AQ2196" s="12"/>
      <c r="AR2196" s="12"/>
      <c r="AS2196" s="12"/>
      <c r="AT2196" s="12"/>
      <c r="AU2196" s="12"/>
      <c r="AW2196" s="23">
        <f t="shared" si="33"/>
        <v>180116.74799999999</v>
      </c>
    </row>
    <row r="2197" spans="1:49" ht="18" customHeight="1">
      <c r="A2197" s="13">
        <v>42824.791666666701</v>
      </c>
      <c r="B2197" s="6">
        <v>3942.9</v>
      </c>
      <c r="C2197" s="6">
        <v>6215.8050000000003</v>
      </c>
      <c r="D2197" s="6">
        <v>4428.16</v>
      </c>
      <c r="E2197" s="6">
        <v>2156.625</v>
      </c>
      <c r="F2197" s="6">
        <v>5987.4160000000002</v>
      </c>
      <c r="G2197" s="6">
        <v>2175.768</v>
      </c>
      <c r="H2197" s="6">
        <v>8337.9599999999991</v>
      </c>
      <c r="I2197" s="6">
        <v>7244.64</v>
      </c>
      <c r="J2197" s="6">
        <v>5349.26</v>
      </c>
      <c r="K2197" s="6">
        <v>6109.7920000000004</v>
      </c>
      <c r="L2197" s="6">
        <v>5918.22</v>
      </c>
      <c r="M2197" s="6">
        <v>9865.1720000000005</v>
      </c>
      <c r="N2197" s="6">
        <v>7428.86</v>
      </c>
      <c r="O2197" s="6">
        <v>0</v>
      </c>
      <c r="P2197" s="6">
        <v>8541.7890000000007</v>
      </c>
      <c r="Q2197" s="6">
        <v>0</v>
      </c>
      <c r="R2197" s="6">
        <v>6088.817</v>
      </c>
      <c r="S2197" s="6">
        <v>0</v>
      </c>
      <c r="T2197" s="6">
        <v>0</v>
      </c>
      <c r="U2197" s="6">
        <v>0</v>
      </c>
      <c r="V2197" s="6">
        <v>3942.9</v>
      </c>
      <c r="W2197" s="6">
        <v>6215.8050000000003</v>
      </c>
      <c r="X2197" s="6">
        <v>4428.16</v>
      </c>
      <c r="Y2197" s="6">
        <v>2156.625</v>
      </c>
      <c r="Z2197" s="6">
        <v>5987.4160000000002</v>
      </c>
      <c r="AA2197" s="6">
        <v>2175.768</v>
      </c>
      <c r="AB2197" s="6">
        <v>8337.9599999999991</v>
      </c>
      <c r="AC2197" s="6">
        <v>7244.64</v>
      </c>
      <c r="AD2197" s="6">
        <v>5349.26</v>
      </c>
      <c r="AE2197" s="6">
        <v>6109.7920000000004</v>
      </c>
      <c r="AF2197" s="6">
        <v>5918.22</v>
      </c>
      <c r="AG2197" s="6">
        <v>9865.1720000000005</v>
      </c>
      <c r="AH2197" s="6">
        <v>7428.86</v>
      </c>
      <c r="AI2197" s="6">
        <v>0</v>
      </c>
      <c r="AJ2197" s="6">
        <v>8541.7890000000007</v>
      </c>
      <c r="AK2197" s="6">
        <v>0</v>
      </c>
      <c r="AL2197" s="6">
        <v>6088.817</v>
      </c>
      <c r="AM2197" s="6">
        <v>0</v>
      </c>
      <c r="AN2197" s="6">
        <v>0</v>
      </c>
      <c r="AO2197" s="6">
        <v>0</v>
      </c>
      <c r="AP2197" s="14"/>
      <c r="AQ2197" s="14"/>
      <c r="AR2197" s="14"/>
      <c r="AS2197" s="14"/>
      <c r="AT2197" s="14"/>
      <c r="AU2197" s="14"/>
      <c r="AW2197" s="23">
        <f t="shared" si="33"/>
        <v>179582.36799999996</v>
      </c>
    </row>
    <row r="2198" spans="1:49" ht="18" customHeight="1">
      <c r="A2198" s="10">
        <v>42824.833333333299</v>
      </c>
      <c r="B2198" s="11">
        <v>4094.55</v>
      </c>
      <c r="C2198" s="11">
        <v>6569.55</v>
      </c>
      <c r="D2198" s="11">
        <v>4881.04</v>
      </c>
      <c r="E2198" s="11">
        <v>2318.625</v>
      </c>
      <c r="F2198" s="11">
        <v>6007.5079999999998</v>
      </c>
      <c r="G2198" s="11">
        <v>2236.2060000000001</v>
      </c>
      <c r="H2198" s="11">
        <v>8559.5</v>
      </c>
      <c r="I2198" s="11">
        <v>7888.6080000000002</v>
      </c>
      <c r="J2198" s="11">
        <v>5449.81</v>
      </c>
      <c r="K2198" s="11">
        <v>6391.1639999999998</v>
      </c>
      <c r="L2198" s="11">
        <v>6491.9250000000002</v>
      </c>
      <c r="M2198" s="11">
        <v>9845.08</v>
      </c>
      <c r="N2198" s="11">
        <v>7378.665</v>
      </c>
      <c r="O2198" s="11">
        <v>0</v>
      </c>
      <c r="P2198" s="11">
        <v>9225.9369999999999</v>
      </c>
      <c r="Q2198" s="11">
        <v>0</v>
      </c>
      <c r="R2198" s="11">
        <v>5988.5069999999996</v>
      </c>
      <c r="S2198" s="11">
        <v>0</v>
      </c>
      <c r="T2198" s="11">
        <v>0</v>
      </c>
      <c r="U2198" s="11">
        <v>0</v>
      </c>
      <c r="V2198" s="11">
        <v>4094.55</v>
      </c>
      <c r="W2198" s="11">
        <v>6569.55</v>
      </c>
      <c r="X2198" s="11">
        <v>4881.04</v>
      </c>
      <c r="Y2198" s="11">
        <v>2318.625</v>
      </c>
      <c r="Z2198" s="11">
        <v>6007.5079999999998</v>
      </c>
      <c r="AA2198" s="11">
        <v>2236.2060000000001</v>
      </c>
      <c r="AB2198" s="11">
        <v>8559.5</v>
      </c>
      <c r="AC2198" s="11">
        <v>7888.6080000000002</v>
      </c>
      <c r="AD2198" s="11">
        <v>5449.81</v>
      </c>
      <c r="AE2198" s="11">
        <v>6391.1639999999998</v>
      </c>
      <c r="AF2198" s="11">
        <v>6491.9250000000002</v>
      </c>
      <c r="AG2198" s="11">
        <v>9845.08</v>
      </c>
      <c r="AH2198" s="11">
        <v>7378.665</v>
      </c>
      <c r="AI2198" s="11">
        <v>0</v>
      </c>
      <c r="AJ2198" s="11">
        <v>9225.9369999999999</v>
      </c>
      <c r="AK2198" s="11">
        <v>0</v>
      </c>
      <c r="AL2198" s="11">
        <v>5988.5069999999996</v>
      </c>
      <c r="AM2198" s="11">
        <v>0</v>
      </c>
      <c r="AN2198" s="11">
        <v>0</v>
      </c>
      <c r="AO2198" s="11">
        <v>0</v>
      </c>
      <c r="AP2198" s="12"/>
      <c r="AQ2198" s="12"/>
      <c r="AR2198" s="12"/>
      <c r="AS2198" s="12"/>
      <c r="AT2198" s="12"/>
      <c r="AU2198" s="12"/>
      <c r="AW2198" s="23">
        <f t="shared" si="33"/>
        <v>186653.34999999998</v>
      </c>
    </row>
    <row r="2199" spans="1:49" ht="18" customHeight="1">
      <c r="A2199" s="13">
        <v>42824.875</v>
      </c>
      <c r="B2199" s="6">
        <v>4397.8500000000004</v>
      </c>
      <c r="C2199" s="6">
        <v>6822.2250000000004</v>
      </c>
      <c r="D2199" s="6">
        <v>5132.6400000000003</v>
      </c>
      <c r="E2199" s="6">
        <v>2470.5</v>
      </c>
      <c r="F2199" s="6">
        <v>6007.5079999999998</v>
      </c>
      <c r="G2199" s="6">
        <v>2236.2060000000001</v>
      </c>
      <c r="H2199" s="6">
        <v>8660.2000000000007</v>
      </c>
      <c r="I2199" s="6">
        <v>8371.5840000000007</v>
      </c>
      <c r="J2199" s="6">
        <v>5510.14</v>
      </c>
      <c r="K2199" s="6">
        <v>6752.9279999999999</v>
      </c>
      <c r="L2199" s="6">
        <v>6944.85</v>
      </c>
      <c r="M2199" s="6">
        <v>10005.816000000001</v>
      </c>
      <c r="N2199" s="6">
        <v>7479.0550000000003</v>
      </c>
      <c r="O2199" s="6">
        <v>0</v>
      </c>
      <c r="P2199" s="6">
        <v>9718.9259999999995</v>
      </c>
      <c r="Q2199" s="6">
        <v>0</v>
      </c>
      <c r="R2199" s="6">
        <v>6088.817</v>
      </c>
      <c r="S2199" s="6">
        <v>0</v>
      </c>
      <c r="T2199" s="6">
        <v>0</v>
      </c>
      <c r="U2199" s="6">
        <v>0</v>
      </c>
      <c r="V2199" s="6">
        <v>4397.8500000000004</v>
      </c>
      <c r="W2199" s="6">
        <v>6822.2250000000004</v>
      </c>
      <c r="X2199" s="6">
        <v>5132.6400000000003</v>
      </c>
      <c r="Y2199" s="6">
        <v>2470.5</v>
      </c>
      <c r="Z2199" s="6">
        <v>6007.5079999999998</v>
      </c>
      <c r="AA2199" s="6">
        <v>2236.2060000000001</v>
      </c>
      <c r="AB2199" s="6">
        <v>8660.2000000000007</v>
      </c>
      <c r="AC2199" s="6">
        <v>8371.5840000000007</v>
      </c>
      <c r="AD2199" s="6">
        <v>5510.14</v>
      </c>
      <c r="AE2199" s="6">
        <v>6752.9279999999999</v>
      </c>
      <c r="AF2199" s="6">
        <v>6944.85</v>
      </c>
      <c r="AG2199" s="6">
        <v>10005.816000000001</v>
      </c>
      <c r="AH2199" s="6">
        <v>7479.0550000000003</v>
      </c>
      <c r="AI2199" s="6">
        <v>0</v>
      </c>
      <c r="AJ2199" s="6">
        <v>9718.9259999999995</v>
      </c>
      <c r="AK2199" s="6">
        <v>0</v>
      </c>
      <c r="AL2199" s="6">
        <v>6088.817</v>
      </c>
      <c r="AM2199" s="6">
        <v>0</v>
      </c>
      <c r="AN2199" s="6">
        <v>0</v>
      </c>
      <c r="AO2199" s="6">
        <v>0</v>
      </c>
      <c r="AP2199" s="14"/>
      <c r="AQ2199" s="14"/>
      <c r="AR2199" s="14"/>
      <c r="AS2199" s="14"/>
      <c r="AT2199" s="14"/>
      <c r="AU2199" s="14"/>
      <c r="AW2199" s="23">
        <f t="shared" si="33"/>
        <v>193198.49000000008</v>
      </c>
    </row>
    <row r="2200" spans="1:49" ht="18" customHeight="1">
      <c r="A2200" s="10">
        <v>42824.916666666701</v>
      </c>
      <c r="B2200" s="11">
        <v>4145.1000000000004</v>
      </c>
      <c r="C2200" s="11">
        <v>6417.9449999999997</v>
      </c>
      <c r="D2200" s="11">
        <v>4881.04</v>
      </c>
      <c r="E2200" s="11">
        <v>2288.25</v>
      </c>
      <c r="F2200" s="11">
        <v>5856.8180000000002</v>
      </c>
      <c r="G2200" s="11">
        <v>2085.1109999999999</v>
      </c>
      <c r="H2200" s="11">
        <v>8559.5</v>
      </c>
      <c r="I2200" s="11">
        <v>7928.8559999999998</v>
      </c>
      <c r="J2200" s="11">
        <v>5811.79</v>
      </c>
      <c r="K2200" s="11">
        <v>6310.7719999999999</v>
      </c>
      <c r="L2200" s="11">
        <v>6431.5349999999999</v>
      </c>
      <c r="M2200" s="11">
        <v>9543.7000000000007</v>
      </c>
      <c r="N2200" s="11">
        <v>7529.25</v>
      </c>
      <c r="O2200" s="11">
        <v>0</v>
      </c>
      <c r="P2200" s="11">
        <v>9175.6319999999996</v>
      </c>
      <c r="Q2200" s="11">
        <v>0</v>
      </c>
      <c r="R2200" s="11">
        <v>6088.817</v>
      </c>
      <c r="S2200" s="11">
        <v>0</v>
      </c>
      <c r="T2200" s="11">
        <v>0</v>
      </c>
      <c r="U2200" s="11">
        <v>0</v>
      </c>
      <c r="V2200" s="11">
        <v>4145.1000000000004</v>
      </c>
      <c r="W2200" s="11">
        <v>6417.9449999999997</v>
      </c>
      <c r="X2200" s="11">
        <v>4881.04</v>
      </c>
      <c r="Y2200" s="11">
        <v>2288.25</v>
      </c>
      <c r="Z2200" s="11">
        <v>5856.8180000000002</v>
      </c>
      <c r="AA2200" s="11">
        <v>2085.1109999999999</v>
      </c>
      <c r="AB2200" s="11">
        <v>8559.5</v>
      </c>
      <c r="AC2200" s="11">
        <v>7928.8559999999998</v>
      </c>
      <c r="AD2200" s="11">
        <v>5811.79</v>
      </c>
      <c r="AE2200" s="11">
        <v>6310.7719999999999</v>
      </c>
      <c r="AF2200" s="11">
        <v>6431.5349999999999</v>
      </c>
      <c r="AG2200" s="11">
        <v>9543.7000000000007</v>
      </c>
      <c r="AH2200" s="11">
        <v>7529.25</v>
      </c>
      <c r="AI2200" s="11">
        <v>0</v>
      </c>
      <c r="AJ2200" s="11">
        <v>9175.6319999999996</v>
      </c>
      <c r="AK2200" s="11">
        <v>0</v>
      </c>
      <c r="AL2200" s="11">
        <v>6088.817</v>
      </c>
      <c r="AM2200" s="11">
        <v>0</v>
      </c>
      <c r="AN2200" s="11">
        <v>0</v>
      </c>
      <c r="AO2200" s="11">
        <v>0</v>
      </c>
      <c r="AP2200" s="12"/>
      <c r="AQ2200" s="12"/>
      <c r="AR2200" s="12"/>
      <c r="AS2200" s="12"/>
      <c r="AT2200" s="12"/>
      <c r="AU2200" s="12"/>
      <c r="AW2200" s="23">
        <f t="shared" si="33"/>
        <v>186108.23200000002</v>
      </c>
    </row>
    <row r="2201" spans="1:49" ht="18" customHeight="1">
      <c r="A2201" s="13">
        <v>42824.958333333299</v>
      </c>
      <c r="B2201" s="6">
        <v>3690.15</v>
      </c>
      <c r="C2201" s="6">
        <v>5760.99</v>
      </c>
      <c r="D2201" s="6">
        <v>4528.8</v>
      </c>
      <c r="E2201" s="6">
        <v>2035.125</v>
      </c>
      <c r="F2201" s="6">
        <v>5475.07</v>
      </c>
      <c r="G2201" s="6">
        <v>1873.578</v>
      </c>
      <c r="H2201" s="6">
        <v>8096.28</v>
      </c>
      <c r="I2201" s="6">
        <v>6842.16</v>
      </c>
      <c r="J2201" s="6">
        <v>5831.9</v>
      </c>
      <c r="K2201" s="6">
        <v>5627.44</v>
      </c>
      <c r="L2201" s="6">
        <v>5465.2950000000001</v>
      </c>
      <c r="M2201" s="6">
        <v>9141.86</v>
      </c>
      <c r="N2201" s="6">
        <v>7479.0550000000003</v>
      </c>
      <c r="O2201" s="6">
        <v>0</v>
      </c>
      <c r="P2201" s="6">
        <v>7817.3969999999999</v>
      </c>
      <c r="Q2201" s="6">
        <v>0</v>
      </c>
      <c r="R2201" s="6">
        <v>6048.6930000000002</v>
      </c>
      <c r="S2201" s="6">
        <v>0</v>
      </c>
      <c r="T2201" s="6">
        <v>0</v>
      </c>
      <c r="U2201" s="6">
        <v>0</v>
      </c>
      <c r="V2201" s="6">
        <v>3690.15</v>
      </c>
      <c r="W2201" s="6">
        <v>5760.99</v>
      </c>
      <c r="X2201" s="6">
        <v>4528.8</v>
      </c>
      <c r="Y2201" s="6">
        <v>2035.125</v>
      </c>
      <c r="Z2201" s="6">
        <v>5475.07</v>
      </c>
      <c r="AA2201" s="6">
        <v>1873.578</v>
      </c>
      <c r="AB2201" s="6">
        <v>8096.28</v>
      </c>
      <c r="AC2201" s="6">
        <v>6842.16</v>
      </c>
      <c r="AD2201" s="6">
        <v>5831.9</v>
      </c>
      <c r="AE2201" s="6">
        <v>5627.44</v>
      </c>
      <c r="AF2201" s="6">
        <v>5465.2950000000001</v>
      </c>
      <c r="AG2201" s="6">
        <v>9141.86</v>
      </c>
      <c r="AH2201" s="6">
        <v>7479.0550000000003</v>
      </c>
      <c r="AI2201" s="6">
        <v>0</v>
      </c>
      <c r="AJ2201" s="6">
        <v>7817.3969999999999</v>
      </c>
      <c r="AK2201" s="6">
        <v>0</v>
      </c>
      <c r="AL2201" s="6">
        <v>6048.6930000000002</v>
      </c>
      <c r="AM2201" s="6">
        <v>0</v>
      </c>
      <c r="AN2201" s="6">
        <v>0</v>
      </c>
      <c r="AO2201" s="6">
        <v>0</v>
      </c>
      <c r="AP2201" s="14"/>
      <c r="AQ2201" s="14"/>
      <c r="AR2201" s="14"/>
      <c r="AS2201" s="14"/>
      <c r="AT2201" s="14"/>
      <c r="AU2201" s="14"/>
      <c r="AW2201" s="23">
        <f t="shared" si="33"/>
        <v>171427.58599999998</v>
      </c>
    </row>
    <row r="2202" spans="1:49" ht="18" customHeight="1">
      <c r="A2202" s="10">
        <v>42825</v>
      </c>
      <c r="B2202" s="11">
        <v>3285.75</v>
      </c>
      <c r="C2202" s="11">
        <v>5154.57</v>
      </c>
      <c r="D2202" s="11">
        <v>4126.24</v>
      </c>
      <c r="E2202" s="11">
        <v>1832.625</v>
      </c>
      <c r="F2202" s="11">
        <v>5163.6440000000002</v>
      </c>
      <c r="G2202" s="11">
        <v>1742.6289999999999</v>
      </c>
      <c r="H2202" s="11">
        <v>7774.04</v>
      </c>
      <c r="I2202" s="11">
        <v>5916.4560000000001</v>
      </c>
      <c r="J2202" s="11">
        <v>5872.12</v>
      </c>
      <c r="K2202" s="11">
        <v>5064.6959999999999</v>
      </c>
      <c r="L2202" s="11">
        <v>4710.42</v>
      </c>
      <c r="M2202" s="11">
        <v>8961.0319999999992</v>
      </c>
      <c r="N2202" s="11">
        <v>7604.5424999999996</v>
      </c>
      <c r="O2202" s="11">
        <v>0</v>
      </c>
      <c r="P2202" s="11">
        <v>6911.9070000000002</v>
      </c>
      <c r="Q2202" s="11">
        <v>0</v>
      </c>
      <c r="R2202" s="11">
        <v>6078.7860000000001</v>
      </c>
      <c r="S2202" s="11">
        <v>0</v>
      </c>
      <c r="T2202" s="11">
        <v>0</v>
      </c>
      <c r="U2202" s="11">
        <v>0</v>
      </c>
      <c r="V2202" s="11">
        <v>3285.75</v>
      </c>
      <c r="W2202" s="11">
        <v>5154.57</v>
      </c>
      <c r="X2202" s="11">
        <v>4126.24</v>
      </c>
      <c r="Y2202" s="11">
        <v>1832.625</v>
      </c>
      <c r="Z2202" s="11">
        <v>5163.6440000000002</v>
      </c>
      <c r="AA2202" s="11">
        <v>1742.6289999999999</v>
      </c>
      <c r="AB2202" s="11">
        <v>7774.04</v>
      </c>
      <c r="AC2202" s="11">
        <v>5916.4560000000001</v>
      </c>
      <c r="AD2202" s="11">
        <v>5872.12</v>
      </c>
      <c r="AE2202" s="11">
        <v>5064.6959999999999</v>
      </c>
      <c r="AF2202" s="11">
        <v>4710.42</v>
      </c>
      <c r="AG2202" s="11">
        <v>8961.0319999999992</v>
      </c>
      <c r="AH2202" s="11">
        <v>7604.5424999999996</v>
      </c>
      <c r="AI2202" s="11">
        <v>0</v>
      </c>
      <c r="AJ2202" s="11">
        <v>6911.9070000000002</v>
      </c>
      <c r="AK2202" s="11">
        <v>0</v>
      </c>
      <c r="AL2202" s="11">
        <v>6078.7860000000001</v>
      </c>
      <c r="AM2202" s="11">
        <v>0</v>
      </c>
      <c r="AN2202" s="11">
        <v>0</v>
      </c>
      <c r="AO2202" s="11">
        <v>0</v>
      </c>
      <c r="AP2202" s="12"/>
      <c r="AQ2202" s="12"/>
      <c r="AR2202" s="12"/>
      <c r="AS2202" s="12"/>
      <c r="AT2202" s="12"/>
      <c r="AU2202" s="12"/>
      <c r="AW2202" s="23">
        <f t="shared" si="33"/>
        <v>160398.91500000004</v>
      </c>
    </row>
    <row r="2203" spans="1:49" ht="18" customHeight="1">
      <c r="A2203" s="13">
        <v>42825.041666666701</v>
      </c>
      <c r="B2203" s="6">
        <v>3083.55</v>
      </c>
      <c r="C2203" s="6">
        <v>4851.3599999999997</v>
      </c>
      <c r="D2203" s="6">
        <v>3874.64</v>
      </c>
      <c r="E2203" s="6">
        <v>1701</v>
      </c>
      <c r="F2203" s="6">
        <v>4852.2179999999998</v>
      </c>
      <c r="G2203" s="6">
        <v>1692.2639999999999</v>
      </c>
      <c r="H2203" s="6">
        <v>7552.5</v>
      </c>
      <c r="I2203" s="6">
        <v>5554.2240000000002</v>
      </c>
      <c r="J2203" s="6">
        <v>5771.57</v>
      </c>
      <c r="K2203" s="6">
        <v>4743.1279999999997</v>
      </c>
      <c r="L2203" s="6">
        <v>4378.2749999999996</v>
      </c>
      <c r="M2203" s="6">
        <v>8840.48</v>
      </c>
      <c r="N2203" s="6">
        <v>7629.64</v>
      </c>
      <c r="O2203" s="6">
        <v>0</v>
      </c>
      <c r="P2203" s="6">
        <v>6388.7349999999997</v>
      </c>
      <c r="Q2203" s="6">
        <v>0</v>
      </c>
      <c r="R2203" s="6">
        <v>6149.0029999999997</v>
      </c>
      <c r="S2203" s="6">
        <v>0</v>
      </c>
      <c r="T2203" s="6">
        <v>0</v>
      </c>
      <c r="U2203" s="6">
        <v>0</v>
      </c>
      <c r="V2203" s="6">
        <v>3083.55</v>
      </c>
      <c r="W2203" s="6">
        <v>4851.3599999999997</v>
      </c>
      <c r="X2203" s="6">
        <v>3874.64</v>
      </c>
      <c r="Y2203" s="6">
        <v>1701</v>
      </c>
      <c r="Z2203" s="6">
        <v>4852.2179999999998</v>
      </c>
      <c r="AA2203" s="6">
        <v>1692.2639999999999</v>
      </c>
      <c r="AB2203" s="6">
        <v>7552.5</v>
      </c>
      <c r="AC2203" s="6">
        <v>5554.2240000000002</v>
      </c>
      <c r="AD2203" s="6">
        <v>5771.57</v>
      </c>
      <c r="AE2203" s="6">
        <v>4743.1279999999997</v>
      </c>
      <c r="AF2203" s="6">
        <v>4378.2749999999996</v>
      </c>
      <c r="AG2203" s="6">
        <v>8840.48</v>
      </c>
      <c r="AH2203" s="6">
        <v>7629.64</v>
      </c>
      <c r="AI2203" s="6">
        <v>0</v>
      </c>
      <c r="AJ2203" s="6">
        <v>6388.7349999999997</v>
      </c>
      <c r="AK2203" s="6">
        <v>0</v>
      </c>
      <c r="AL2203" s="6">
        <v>6149.0029999999997</v>
      </c>
      <c r="AM2203" s="6">
        <v>0</v>
      </c>
      <c r="AN2203" s="6">
        <v>0</v>
      </c>
      <c r="AO2203" s="6">
        <v>0</v>
      </c>
      <c r="AP2203" s="14"/>
      <c r="AQ2203" s="14"/>
      <c r="AR2203" s="14"/>
      <c r="AS2203" s="14"/>
      <c r="AT2203" s="14"/>
      <c r="AU2203" s="14"/>
      <c r="AW2203" s="23">
        <f t="shared" si="33"/>
        <v>154125.174</v>
      </c>
    </row>
    <row r="2204" spans="1:49" ht="18" customHeight="1">
      <c r="A2204" s="10">
        <v>42825.083333333299</v>
      </c>
      <c r="B2204" s="11">
        <v>3083.55</v>
      </c>
      <c r="C2204" s="11">
        <v>4750.29</v>
      </c>
      <c r="D2204" s="11">
        <v>3874.64</v>
      </c>
      <c r="E2204" s="11">
        <v>1721.25</v>
      </c>
      <c r="F2204" s="11">
        <v>4791.942</v>
      </c>
      <c r="G2204" s="11">
        <v>1641.8989999999999</v>
      </c>
      <c r="H2204" s="11">
        <v>7431.66</v>
      </c>
      <c r="I2204" s="11">
        <v>5554.2240000000002</v>
      </c>
      <c r="J2204" s="11">
        <v>5771.57</v>
      </c>
      <c r="K2204" s="11">
        <v>4542.1480000000001</v>
      </c>
      <c r="L2204" s="11">
        <v>4287.6899999999996</v>
      </c>
      <c r="M2204" s="11">
        <v>8579.2839999999997</v>
      </c>
      <c r="N2204" s="11">
        <v>7629.64</v>
      </c>
      <c r="O2204" s="11">
        <v>0</v>
      </c>
      <c r="P2204" s="11">
        <v>6147.2709999999997</v>
      </c>
      <c r="Q2204" s="11">
        <v>0</v>
      </c>
      <c r="R2204" s="11">
        <v>6189.1270000000004</v>
      </c>
      <c r="S2204" s="11">
        <v>0</v>
      </c>
      <c r="T2204" s="11">
        <v>0</v>
      </c>
      <c r="U2204" s="11">
        <v>0</v>
      </c>
      <c r="V2204" s="11">
        <v>3083.55</v>
      </c>
      <c r="W2204" s="11">
        <v>4750.29</v>
      </c>
      <c r="X2204" s="11">
        <v>3874.64</v>
      </c>
      <c r="Y2204" s="11">
        <v>1721.25</v>
      </c>
      <c r="Z2204" s="11">
        <v>4791.942</v>
      </c>
      <c r="AA2204" s="11">
        <v>1641.8989999999999</v>
      </c>
      <c r="AB2204" s="11">
        <v>7431.66</v>
      </c>
      <c r="AC2204" s="11">
        <v>5554.2240000000002</v>
      </c>
      <c r="AD2204" s="11">
        <v>5771.57</v>
      </c>
      <c r="AE2204" s="11">
        <v>4542.1480000000001</v>
      </c>
      <c r="AF2204" s="11">
        <v>4287.6899999999996</v>
      </c>
      <c r="AG2204" s="11">
        <v>8579.2839999999997</v>
      </c>
      <c r="AH2204" s="11">
        <v>7629.64</v>
      </c>
      <c r="AI2204" s="11">
        <v>0</v>
      </c>
      <c r="AJ2204" s="11">
        <v>6147.2709999999997</v>
      </c>
      <c r="AK2204" s="11">
        <v>0</v>
      </c>
      <c r="AL2204" s="11">
        <v>6189.1270000000004</v>
      </c>
      <c r="AM2204" s="11">
        <v>0</v>
      </c>
      <c r="AN2204" s="11">
        <v>0</v>
      </c>
      <c r="AO2204" s="11">
        <v>0</v>
      </c>
      <c r="AP2204" s="12"/>
      <c r="AQ2204" s="12"/>
      <c r="AR2204" s="12"/>
      <c r="AS2204" s="12"/>
      <c r="AT2204" s="12"/>
      <c r="AU2204" s="12"/>
      <c r="AW2204" s="23">
        <f t="shared" si="33"/>
        <v>151992.37000000002</v>
      </c>
    </row>
    <row r="2205" spans="1:49" ht="18" customHeight="1">
      <c r="A2205" s="13">
        <v>42825.125</v>
      </c>
      <c r="B2205" s="6">
        <v>3184.65</v>
      </c>
      <c r="C2205" s="6">
        <v>4901.8950000000004</v>
      </c>
      <c r="D2205" s="6">
        <v>3975.28</v>
      </c>
      <c r="E2205" s="6">
        <v>1761.75</v>
      </c>
      <c r="F2205" s="6">
        <v>4972.7700000000004</v>
      </c>
      <c r="G2205" s="6">
        <v>1631.826</v>
      </c>
      <c r="H2205" s="6">
        <v>7330.96</v>
      </c>
      <c r="I2205" s="6">
        <v>5755.4639999999999</v>
      </c>
      <c r="J2205" s="6">
        <v>5550.36</v>
      </c>
      <c r="K2205" s="6">
        <v>4582.3440000000001</v>
      </c>
      <c r="L2205" s="6">
        <v>4982.1750000000002</v>
      </c>
      <c r="M2205" s="6">
        <v>8820.3880000000008</v>
      </c>
      <c r="N2205" s="6">
        <v>7604.5424999999996</v>
      </c>
      <c r="O2205" s="6">
        <v>0</v>
      </c>
      <c r="P2205" s="6">
        <v>6157.3320000000003</v>
      </c>
      <c r="Q2205" s="6">
        <v>0</v>
      </c>
      <c r="R2205" s="6">
        <v>6209.1890000000003</v>
      </c>
      <c r="S2205" s="6">
        <v>0</v>
      </c>
      <c r="T2205" s="6">
        <v>0</v>
      </c>
      <c r="U2205" s="6">
        <v>0</v>
      </c>
      <c r="V2205" s="6">
        <v>3184.65</v>
      </c>
      <c r="W2205" s="6">
        <v>4901.8950000000004</v>
      </c>
      <c r="X2205" s="6">
        <v>3975.28</v>
      </c>
      <c r="Y2205" s="6">
        <v>1761.75</v>
      </c>
      <c r="Z2205" s="6">
        <v>4972.7700000000004</v>
      </c>
      <c r="AA2205" s="6">
        <v>1631.826</v>
      </c>
      <c r="AB2205" s="6">
        <v>7330.96</v>
      </c>
      <c r="AC2205" s="6">
        <v>5755.4639999999999</v>
      </c>
      <c r="AD2205" s="6">
        <v>5550.36</v>
      </c>
      <c r="AE2205" s="6">
        <v>4582.3440000000001</v>
      </c>
      <c r="AF2205" s="6">
        <v>4982.1750000000002</v>
      </c>
      <c r="AG2205" s="6">
        <v>8820.3880000000008</v>
      </c>
      <c r="AH2205" s="6">
        <v>7604.5424999999996</v>
      </c>
      <c r="AI2205" s="6">
        <v>0</v>
      </c>
      <c r="AJ2205" s="6">
        <v>6157.3320000000003</v>
      </c>
      <c r="AK2205" s="6">
        <v>0</v>
      </c>
      <c r="AL2205" s="6">
        <v>6209.1890000000003</v>
      </c>
      <c r="AM2205" s="6">
        <v>0</v>
      </c>
      <c r="AN2205" s="6">
        <v>0</v>
      </c>
      <c r="AO2205" s="6">
        <v>0</v>
      </c>
      <c r="AP2205" s="14"/>
      <c r="AQ2205" s="14"/>
      <c r="AR2205" s="14"/>
      <c r="AS2205" s="14"/>
      <c r="AT2205" s="14"/>
      <c r="AU2205" s="14"/>
      <c r="AW2205" s="23">
        <f t="shared" si="33"/>
        <v>154841.85100000002</v>
      </c>
    </row>
    <row r="2206" spans="1:49" ht="18" customHeight="1">
      <c r="A2206" s="10">
        <v>42825.166666666701</v>
      </c>
      <c r="B2206" s="11">
        <v>3386.85</v>
      </c>
      <c r="C2206" s="11">
        <v>5104.0349999999999</v>
      </c>
      <c r="D2206" s="11">
        <v>4226.88</v>
      </c>
      <c r="E2206" s="11">
        <v>1883.25</v>
      </c>
      <c r="F2206" s="11">
        <v>4922.54</v>
      </c>
      <c r="G2206" s="11">
        <v>1641.8989999999999</v>
      </c>
      <c r="H2206" s="11">
        <v>7693.48</v>
      </c>
      <c r="I2206" s="11">
        <v>6077.4480000000003</v>
      </c>
      <c r="J2206" s="11">
        <v>5711.24</v>
      </c>
      <c r="K2206" s="11">
        <v>4622.54</v>
      </c>
      <c r="L2206" s="11">
        <v>4680.2250000000004</v>
      </c>
      <c r="M2206" s="11">
        <v>9382.9639999999999</v>
      </c>
      <c r="N2206" s="11">
        <v>7629.64</v>
      </c>
      <c r="O2206" s="11">
        <v>0</v>
      </c>
      <c r="P2206" s="11">
        <v>6308.2470000000003</v>
      </c>
      <c r="Q2206" s="11">
        <v>0</v>
      </c>
      <c r="R2206" s="11">
        <v>6299.4679999999998</v>
      </c>
      <c r="S2206" s="11">
        <v>0</v>
      </c>
      <c r="T2206" s="11">
        <v>0</v>
      </c>
      <c r="U2206" s="11">
        <v>0</v>
      </c>
      <c r="V2206" s="11">
        <v>3386.85</v>
      </c>
      <c r="W2206" s="11">
        <v>5104.0349999999999</v>
      </c>
      <c r="X2206" s="11">
        <v>4226.88</v>
      </c>
      <c r="Y2206" s="11">
        <v>1883.25</v>
      </c>
      <c r="Z2206" s="11">
        <v>4922.54</v>
      </c>
      <c r="AA2206" s="11">
        <v>1641.8989999999999</v>
      </c>
      <c r="AB2206" s="11">
        <v>7693.48</v>
      </c>
      <c r="AC2206" s="11">
        <v>6077.4480000000003</v>
      </c>
      <c r="AD2206" s="11">
        <v>5711.24</v>
      </c>
      <c r="AE2206" s="11">
        <v>4622.54</v>
      </c>
      <c r="AF2206" s="11">
        <v>4680.2250000000004</v>
      </c>
      <c r="AG2206" s="11">
        <v>9382.9639999999999</v>
      </c>
      <c r="AH2206" s="11">
        <v>7629.64</v>
      </c>
      <c r="AI2206" s="11">
        <v>0</v>
      </c>
      <c r="AJ2206" s="11">
        <v>6308.2470000000003</v>
      </c>
      <c r="AK2206" s="11">
        <v>0</v>
      </c>
      <c r="AL2206" s="11">
        <v>6299.4679999999998</v>
      </c>
      <c r="AM2206" s="11">
        <v>0</v>
      </c>
      <c r="AN2206" s="11">
        <v>0</v>
      </c>
      <c r="AO2206" s="11">
        <v>0</v>
      </c>
      <c r="AP2206" s="12"/>
      <c r="AQ2206" s="12"/>
      <c r="AR2206" s="12"/>
      <c r="AS2206" s="12"/>
      <c r="AT2206" s="12"/>
      <c r="AU2206" s="12"/>
      <c r="AW2206" s="23">
        <f t="shared" si="33"/>
        <v>159141.41200000001</v>
      </c>
    </row>
    <row r="2207" spans="1:49" ht="18" customHeight="1">
      <c r="A2207" s="13">
        <v>42825.208333333299</v>
      </c>
      <c r="B2207" s="6">
        <v>3841.8</v>
      </c>
      <c r="C2207" s="6">
        <v>5508.3149999999996</v>
      </c>
      <c r="D2207" s="6">
        <v>4830.72</v>
      </c>
      <c r="E2207" s="6">
        <v>2187</v>
      </c>
      <c r="F2207" s="6">
        <v>5113.4139999999998</v>
      </c>
      <c r="G2207" s="6">
        <v>1792.9939999999999</v>
      </c>
      <c r="H2207" s="6">
        <v>8136.56</v>
      </c>
      <c r="I2207" s="6">
        <v>6882.4080000000004</v>
      </c>
      <c r="J2207" s="6">
        <v>5831.9</v>
      </c>
      <c r="K2207" s="6">
        <v>5104.8919999999998</v>
      </c>
      <c r="L2207" s="6">
        <v>5314.32</v>
      </c>
      <c r="M2207" s="6">
        <v>9764.7119999999995</v>
      </c>
      <c r="N2207" s="6">
        <v>7755.1274999999996</v>
      </c>
      <c r="O2207" s="6">
        <v>0</v>
      </c>
      <c r="P2207" s="6">
        <v>7022.5780000000004</v>
      </c>
      <c r="Q2207" s="6">
        <v>0</v>
      </c>
      <c r="R2207" s="6">
        <v>6389.7470000000003</v>
      </c>
      <c r="S2207" s="6">
        <v>0</v>
      </c>
      <c r="T2207" s="6">
        <v>0</v>
      </c>
      <c r="U2207" s="6">
        <v>0</v>
      </c>
      <c r="V2207" s="6">
        <v>3841.8</v>
      </c>
      <c r="W2207" s="6">
        <v>5508.3149999999996</v>
      </c>
      <c r="X2207" s="6">
        <v>4830.72</v>
      </c>
      <c r="Y2207" s="6">
        <v>2187</v>
      </c>
      <c r="Z2207" s="6">
        <v>5113.4139999999998</v>
      </c>
      <c r="AA2207" s="6">
        <v>1792.9939999999999</v>
      </c>
      <c r="AB2207" s="6">
        <v>8136.56</v>
      </c>
      <c r="AC2207" s="6">
        <v>6882.4080000000004</v>
      </c>
      <c r="AD2207" s="6">
        <v>5831.9</v>
      </c>
      <c r="AE2207" s="6">
        <v>5104.8919999999998</v>
      </c>
      <c r="AF2207" s="6">
        <v>5314.32</v>
      </c>
      <c r="AG2207" s="6">
        <v>9764.7119999999995</v>
      </c>
      <c r="AH2207" s="6">
        <v>7755.1274999999996</v>
      </c>
      <c r="AI2207" s="6">
        <v>0</v>
      </c>
      <c r="AJ2207" s="6">
        <v>7022.5780000000004</v>
      </c>
      <c r="AK2207" s="6">
        <v>0</v>
      </c>
      <c r="AL2207" s="6">
        <v>6389.7470000000003</v>
      </c>
      <c r="AM2207" s="6">
        <v>0</v>
      </c>
      <c r="AN2207" s="6">
        <v>0</v>
      </c>
      <c r="AO2207" s="6">
        <v>0</v>
      </c>
      <c r="AP2207" s="14"/>
      <c r="AQ2207" s="14"/>
      <c r="AR2207" s="14"/>
      <c r="AS2207" s="14"/>
      <c r="AT2207" s="14"/>
      <c r="AU2207" s="14"/>
      <c r="AW2207" s="23">
        <f t="shared" si="33"/>
        <v>170952.97500000003</v>
      </c>
    </row>
    <row r="2208" spans="1:49" ht="18" customHeight="1">
      <c r="A2208" s="10">
        <v>42825.25</v>
      </c>
      <c r="B2208" s="11">
        <v>4650.6000000000004</v>
      </c>
      <c r="C2208" s="11">
        <v>6569.55</v>
      </c>
      <c r="D2208" s="11">
        <v>5686.16</v>
      </c>
      <c r="E2208" s="11">
        <v>2683.125</v>
      </c>
      <c r="F2208" s="11">
        <v>5856.8180000000002</v>
      </c>
      <c r="G2208" s="11">
        <v>1944.0889999999999</v>
      </c>
      <c r="H2208" s="11">
        <v>9586.64</v>
      </c>
      <c r="I2208" s="11">
        <v>8613.0720000000001</v>
      </c>
      <c r="J2208" s="11">
        <v>5892.23</v>
      </c>
      <c r="K2208" s="11">
        <v>5908.8119999999999</v>
      </c>
      <c r="L2208" s="11">
        <v>7639.335</v>
      </c>
      <c r="M2208" s="11">
        <v>9945.5400000000009</v>
      </c>
      <c r="N2208" s="11">
        <v>8131.59</v>
      </c>
      <c r="O2208" s="11">
        <v>0</v>
      </c>
      <c r="P2208" s="11">
        <v>8300.3250000000007</v>
      </c>
      <c r="Q2208" s="11">
        <v>0</v>
      </c>
      <c r="R2208" s="11">
        <v>7934.5209999999997</v>
      </c>
      <c r="S2208" s="11">
        <v>0</v>
      </c>
      <c r="T2208" s="11">
        <v>0</v>
      </c>
      <c r="U2208" s="11">
        <v>0</v>
      </c>
      <c r="V2208" s="11">
        <v>4650.6000000000004</v>
      </c>
      <c r="W2208" s="11">
        <v>6569.55</v>
      </c>
      <c r="X2208" s="11">
        <v>5686.16</v>
      </c>
      <c r="Y2208" s="11">
        <v>2683.125</v>
      </c>
      <c r="Z2208" s="11">
        <v>5856.8180000000002</v>
      </c>
      <c r="AA2208" s="11">
        <v>1944.0889999999999</v>
      </c>
      <c r="AB2208" s="11">
        <v>9586.64</v>
      </c>
      <c r="AC2208" s="11">
        <v>8613.0720000000001</v>
      </c>
      <c r="AD2208" s="11">
        <v>5892.23</v>
      </c>
      <c r="AE2208" s="11">
        <v>5908.8119999999999</v>
      </c>
      <c r="AF2208" s="11">
        <v>7639.335</v>
      </c>
      <c r="AG2208" s="11">
        <v>9945.5400000000009</v>
      </c>
      <c r="AH2208" s="11">
        <v>8131.59</v>
      </c>
      <c r="AI2208" s="11">
        <v>0</v>
      </c>
      <c r="AJ2208" s="11">
        <v>8300.3250000000007</v>
      </c>
      <c r="AK2208" s="11">
        <v>0</v>
      </c>
      <c r="AL2208" s="11">
        <v>7934.5209999999997</v>
      </c>
      <c r="AM2208" s="11">
        <v>0</v>
      </c>
      <c r="AN2208" s="11">
        <v>0</v>
      </c>
      <c r="AO2208" s="11">
        <v>0</v>
      </c>
      <c r="AP2208" s="12"/>
      <c r="AQ2208" s="12"/>
      <c r="AR2208" s="12"/>
      <c r="AS2208" s="12"/>
      <c r="AT2208" s="12"/>
      <c r="AU2208" s="12"/>
      <c r="AW2208" s="23">
        <f t="shared" si="33"/>
        <v>198684.81399999998</v>
      </c>
    </row>
    <row r="2209" spans="1:49" ht="18" customHeight="1">
      <c r="A2209" s="13">
        <v>42825.291666666701</v>
      </c>
      <c r="B2209" s="6">
        <v>5712.15</v>
      </c>
      <c r="C2209" s="6">
        <v>8035.0649999999996</v>
      </c>
      <c r="D2209" s="6">
        <v>6893.84</v>
      </c>
      <c r="E2209" s="6">
        <v>3391.875</v>
      </c>
      <c r="F2209" s="6">
        <v>6700.6819999999998</v>
      </c>
      <c r="G2209" s="6">
        <v>2095.1840000000002</v>
      </c>
      <c r="H2209" s="6">
        <v>11358.96</v>
      </c>
      <c r="I2209" s="6">
        <v>10504.727999999999</v>
      </c>
      <c r="J2209" s="6">
        <v>6334.65</v>
      </c>
      <c r="K2209" s="6">
        <v>6913.7120000000004</v>
      </c>
      <c r="L2209" s="6">
        <v>8213.0400000000009</v>
      </c>
      <c r="M2209" s="6">
        <v>10287.103999999999</v>
      </c>
      <c r="N2209" s="6">
        <v>8658.6375000000007</v>
      </c>
      <c r="O2209" s="6">
        <v>0</v>
      </c>
      <c r="P2209" s="6">
        <v>10020.755999999999</v>
      </c>
      <c r="Q2209" s="6">
        <v>0</v>
      </c>
      <c r="R2209" s="6">
        <v>8135.1409999999996</v>
      </c>
      <c r="S2209" s="6">
        <v>0</v>
      </c>
      <c r="T2209" s="6">
        <v>0</v>
      </c>
      <c r="U2209" s="6">
        <v>0</v>
      </c>
      <c r="V2209" s="6">
        <v>5712.15</v>
      </c>
      <c r="W2209" s="6">
        <v>8035.0649999999996</v>
      </c>
      <c r="X2209" s="6">
        <v>6893.84</v>
      </c>
      <c r="Y2209" s="6">
        <v>3391.875</v>
      </c>
      <c r="Z2209" s="6">
        <v>6700.6819999999998</v>
      </c>
      <c r="AA2209" s="6">
        <v>2095.1840000000002</v>
      </c>
      <c r="AB2209" s="6">
        <v>11358.96</v>
      </c>
      <c r="AC2209" s="6">
        <v>10504.727999999999</v>
      </c>
      <c r="AD2209" s="6">
        <v>6334.65</v>
      </c>
      <c r="AE2209" s="6">
        <v>6913.7120000000004</v>
      </c>
      <c r="AF2209" s="6">
        <v>8213.0400000000009</v>
      </c>
      <c r="AG2209" s="6">
        <v>10287.103999999999</v>
      </c>
      <c r="AH2209" s="6">
        <v>8658.6375000000007</v>
      </c>
      <c r="AI2209" s="6">
        <v>0</v>
      </c>
      <c r="AJ2209" s="6">
        <v>10020.755999999999</v>
      </c>
      <c r="AK2209" s="6">
        <v>0</v>
      </c>
      <c r="AL2209" s="6">
        <v>8135.1409999999996</v>
      </c>
      <c r="AM2209" s="6">
        <v>0</v>
      </c>
      <c r="AN2209" s="6">
        <v>0</v>
      </c>
      <c r="AO2209" s="6">
        <v>0</v>
      </c>
      <c r="AP2209" s="14"/>
      <c r="AQ2209" s="14"/>
      <c r="AR2209" s="14"/>
      <c r="AS2209" s="14"/>
      <c r="AT2209" s="14"/>
      <c r="AU2209" s="14"/>
      <c r="AW2209" s="23">
        <f t="shared" si="33"/>
        <v>226511.049</v>
      </c>
    </row>
    <row r="2210" spans="1:49" ht="18" customHeight="1">
      <c r="A2210" s="10">
        <v>42825.333333333299</v>
      </c>
      <c r="B2210" s="11">
        <v>6066</v>
      </c>
      <c r="C2210" s="11">
        <v>8489.8799999999992</v>
      </c>
      <c r="D2210" s="11">
        <v>7397.04</v>
      </c>
      <c r="E2210" s="11">
        <v>3614.625</v>
      </c>
      <c r="F2210" s="11">
        <v>7243.1660000000002</v>
      </c>
      <c r="G2210" s="11">
        <v>2135.4760000000001</v>
      </c>
      <c r="H2210" s="11">
        <v>11499.94</v>
      </c>
      <c r="I2210" s="11">
        <v>10786.464</v>
      </c>
      <c r="J2210" s="11">
        <v>6394.98</v>
      </c>
      <c r="K2210" s="11">
        <v>7355.8680000000004</v>
      </c>
      <c r="L2210" s="11">
        <v>9269.8649999999998</v>
      </c>
      <c r="M2210" s="11">
        <v>10447.84</v>
      </c>
      <c r="N2210" s="11">
        <v>8633.5400000000009</v>
      </c>
      <c r="O2210" s="11">
        <v>0</v>
      </c>
      <c r="P2210" s="11">
        <v>10201.853999999999</v>
      </c>
      <c r="Q2210" s="11">
        <v>0</v>
      </c>
      <c r="R2210" s="11">
        <v>7994.7070000000003</v>
      </c>
      <c r="S2210" s="11">
        <v>0</v>
      </c>
      <c r="T2210" s="11">
        <v>0</v>
      </c>
      <c r="U2210" s="11">
        <v>0</v>
      </c>
      <c r="V2210" s="11">
        <v>6066</v>
      </c>
      <c r="W2210" s="11">
        <v>8489.8799999999992</v>
      </c>
      <c r="X2210" s="11">
        <v>7397.04</v>
      </c>
      <c r="Y2210" s="11">
        <v>3614.625</v>
      </c>
      <c r="Z2210" s="11">
        <v>7243.1660000000002</v>
      </c>
      <c r="AA2210" s="11">
        <v>2135.4760000000001</v>
      </c>
      <c r="AB2210" s="11">
        <v>11499.94</v>
      </c>
      <c r="AC2210" s="11">
        <v>10786.464</v>
      </c>
      <c r="AD2210" s="11">
        <v>6394.98</v>
      </c>
      <c r="AE2210" s="11">
        <v>7355.8680000000004</v>
      </c>
      <c r="AF2210" s="11">
        <v>9269.8649999999998</v>
      </c>
      <c r="AG2210" s="11">
        <v>10447.84</v>
      </c>
      <c r="AH2210" s="11">
        <v>8633.5400000000009</v>
      </c>
      <c r="AI2210" s="11">
        <v>0</v>
      </c>
      <c r="AJ2210" s="11">
        <v>10201.853999999999</v>
      </c>
      <c r="AK2210" s="11">
        <v>0</v>
      </c>
      <c r="AL2210" s="11">
        <v>7994.7070000000003</v>
      </c>
      <c r="AM2210" s="11">
        <v>0</v>
      </c>
      <c r="AN2210" s="11">
        <v>0</v>
      </c>
      <c r="AO2210" s="11">
        <v>0</v>
      </c>
      <c r="AP2210" s="12"/>
      <c r="AQ2210" s="12"/>
      <c r="AR2210" s="12"/>
      <c r="AS2210" s="12"/>
      <c r="AT2210" s="12"/>
      <c r="AU2210" s="12"/>
      <c r="AW2210" s="23">
        <f t="shared" si="33"/>
        <v>235062.49</v>
      </c>
    </row>
    <row r="2211" spans="1:49" ht="18" customHeight="1">
      <c r="A2211" s="13">
        <v>42825.375</v>
      </c>
      <c r="B2211" s="6">
        <v>5560.5</v>
      </c>
      <c r="C2211" s="6">
        <v>7832.9250000000002</v>
      </c>
      <c r="D2211" s="6">
        <v>6390.64</v>
      </c>
      <c r="E2211" s="6">
        <v>3057.75</v>
      </c>
      <c r="F2211" s="6">
        <v>7142.7060000000001</v>
      </c>
      <c r="G2211" s="6">
        <v>2185.8409999999999</v>
      </c>
      <c r="H2211" s="6">
        <v>10432.52</v>
      </c>
      <c r="I2211" s="6">
        <v>9498.5280000000002</v>
      </c>
      <c r="J2211" s="6">
        <v>6374.87</v>
      </c>
      <c r="K2211" s="6">
        <v>6873.5159999999996</v>
      </c>
      <c r="L2211" s="6">
        <v>6975.0450000000001</v>
      </c>
      <c r="M2211" s="6">
        <v>10568.392</v>
      </c>
      <c r="N2211" s="6">
        <v>8608.4424999999992</v>
      </c>
      <c r="O2211" s="6">
        <v>0</v>
      </c>
      <c r="P2211" s="6">
        <v>9336.6080000000002</v>
      </c>
      <c r="Q2211" s="6">
        <v>0</v>
      </c>
      <c r="R2211" s="6">
        <v>7743.9319999999998</v>
      </c>
      <c r="S2211" s="6">
        <v>0</v>
      </c>
      <c r="T2211" s="6">
        <v>0</v>
      </c>
      <c r="U2211" s="6">
        <v>0</v>
      </c>
      <c r="V2211" s="6">
        <v>5560.5</v>
      </c>
      <c r="W2211" s="6">
        <v>7832.9250000000002</v>
      </c>
      <c r="X2211" s="6">
        <v>6390.64</v>
      </c>
      <c r="Y2211" s="6">
        <v>3057.75</v>
      </c>
      <c r="Z2211" s="6">
        <v>7142.7060000000001</v>
      </c>
      <c r="AA2211" s="6">
        <v>2185.8409999999999</v>
      </c>
      <c r="AB2211" s="6">
        <v>10432.52</v>
      </c>
      <c r="AC2211" s="6">
        <v>9498.5280000000002</v>
      </c>
      <c r="AD2211" s="6">
        <v>6374.87</v>
      </c>
      <c r="AE2211" s="6">
        <v>6873.5159999999996</v>
      </c>
      <c r="AF2211" s="6">
        <v>6975.0450000000001</v>
      </c>
      <c r="AG2211" s="6">
        <v>10568.392</v>
      </c>
      <c r="AH2211" s="6">
        <v>8608.4424999999992</v>
      </c>
      <c r="AI2211" s="6">
        <v>0</v>
      </c>
      <c r="AJ2211" s="6">
        <v>9336.6080000000002</v>
      </c>
      <c r="AK2211" s="6">
        <v>0</v>
      </c>
      <c r="AL2211" s="6">
        <v>7743.9319999999998</v>
      </c>
      <c r="AM2211" s="6">
        <v>0</v>
      </c>
      <c r="AN2211" s="6">
        <v>0</v>
      </c>
      <c r="AO2211" s="6">
        <v>0</v>
      </c>
      <c r="AP2211" s="14"/>
      <c r="AQ2211" s="14"/>
      <c r="AR2211" s="14"/>
      <c r="AS2211" s="14"/>
      <c r="AT2211" s="14"/>
      <c r="AU2211" s="14"/>
      <c r="AW2211" s="23">
        <f t="shared" si="33"/>
        <v>217164.43100000001</v>
      </c>
    </row>
    <row r="2212" spans="1:49" ht="18" customHeight="1">
      <c r="A2212" s="10">
        <v>42825.416666666701</v>
      </c>
      <c r="B2212" s="11">
        <v>4903.3500000000004</v>
      </c>
      <c r="C2212" s="11">
        <v>7175.97</v>
      </c>
      <c r="D2212" s="11">
        <v>5484.88</v>
      </c>
      <c r="E2212" s="11">
        <v>2500.875</v>
      </c>
      <c r="F2212" s="11">
        <v>6861.4179999999997</v>
      </c>
      <c r="G2212" s="11">
        <v>2306.7170000000001</v>
      </c>
      <c r="H2212" s="11">
        <v>9485.94</v>
      </c>
      <c r="I2212" s="11">
        <v>8492.3279999999995</v>
      </c>
      <c r="J2212" s="11">
        <v>6213.99</v>
      </c>
      <c r="K2212" s="11">
        <v>6471.5559999999996</v>
      </c>
      <c r="L2212" s="11">
        <v>6944.85</v>
      </c>
      <c r="M2212" s="11">
        <v>10608.575999999999</v>
      </c>
      <c r="N2212" s="11">
        <v>8508.0524999999998</v>
      </c>
      <c r="O2212" s="11">
        <v>0</v>
      </c>
      <c r="P2212" s="11">
        <v>8743.009</v>
      </c>
      <c r="Q2212" s="11">
        <v>0</v>
      </c>
      <c r="R2212" s="11">
        <v>7493.1570000000002</v>
      </c>
      <c r="S2212" s="11">
        <v>0</v>
      </c>
      <c r="T2212" s="11">
        <v>0</v>
      </c>
      <c r="U2212" s="11">
        <v>0</v>
      </c>
      <c r="V2212" s="11">
        <v>4903.3500000000004</v>
      </c>
      <c r="W2212" s="11">
        <v>7175.97</v>
      </c>
      <c r="X2212" s="11">
        <v>5484.88</v>
      </c>
      <c r="Y2212" s="11">
        <v>2500.875</v>
      </c>
      <c r="Z2212" s="11">
        <v>6861.4179999999997</v>
      </c>
      <c r="AA2212" s="11">
        <v>2306.7170000000001</v>
      </c>
      <c r="AB2212" s="11">
        <v>9485.94</v>
      </c>
      <c r="AC2212" s="11">
        <v>8492.3279999999995</v>
      </c>
      <c r="AD2212" s="11">
        <v>6213.99</v>
      </c>
      <c r="AE2212" s="11">
        <v>6471.5559999999996</v>
      </c>
      <c r="AF2212" s="11">
        <v>6944.85</v>
      </c>
      <c r="AG2212" s="11">
        <v>10608.575999999999</v>
      </c>
      <c r="AH2212" s="11">
        <v>8508.0524999999998</v>
      </c>
      <c r="AI2212" s="11">
        <v>0</v>
      </c>
      <c r="AJ2212" s="11">
        <v>8743.009</v>
      </c>
      <c r="AK2212" s="11">
        <v>0</v>
      </c>
      <c r="AL2212" s="11">
        <v>7493.1570000000002</v>
      </c>
      <c r="AM2212" s="11">
        <v>0</v>
      </c>
      <c r="AN2212" s="11">
        <v>0</v>
      </c>
      <c r="AO2212" s="11">
        <v>0</v>
      </c>
      <c r="AP2212" s="12"/>
      <c r="AQ2212" s="12"/>
      <c r="AR2212" s="12"/>
      <c r="AS2212" s="12"/>
      <c r="AT2212" s="12"/>
      <c r="AU2212" s="12"/>
      <c r="AW2212" s="23">
        <f t="shared" si="33"/>
        <v>204389.33700000003</v>
      </c>
    </row>
    <row r="2213" spans="1:49" ht="18" customHeight="1">
      <c r="A2213" s="13">
        <v>42825.458333333299</v>
      </c>
      <c r="B2213" s="6">
        <v>4600.05</v>
      </c>
      <c r="C2213" s="6">
        <v>6872.76</v>
      </c>
      <c r="D2213" s="6">
        <v>4679.76</v>
      </c>
      <c r="E2213" s="6">
        <v>2278.125</v>
      </c>
      <c r="F2213" s="6">
        <v>6941.7860000000001</v>
      </c>
      <c r="G2213" s="6">
        <v>2347.009</v>
      </c>
      <c r="H2213" s="6">
        <v>8861.6</v>
      </c>
      <c r="I2213" s="6">
        <v>7767.8639999999996</v>
      </c>
      <c r="J2213" s="6">
        <v>5831.9</v>
      </c>
      <c r="K2213" s="6">
        <v>6069.5959999999995</v>
      </c>
      <c r="L2213" s="6">
        <v>5586.0749999999998</v>
      </c>
      <c r="M2213" s="6">
        <v>10347.379999999999</v>
      </c>
      <c r="N2213" s="6">
        <v>8307.2724999999991</v>
      </c>
      <c r="O2213" s="6">
        <v>0</v>
      </c>
      <c r="P2213" s="6">
        <v>8280.2029999999995</v>
      </c>
      <c r="Q2213" s="6">
        <v>0</v>
      </c>
      <c r="R2213" s="6">
        <v>7202.2579999999998</v>
      </c>
      <c r="S2213" s="6">
        <v>0</v>
      </c>
      <c r="T2213" s="6">
        <v>0</v>
      </c>
      <c r="U2213" s="6">
        <v>0</v>
      </c>
      <c r="V2213" s="6">
        <v>4600.05</v>
      </c>
      <c r="W2213" s="6">
        <v>6872.76</v>
      </c>
      <c r="X2213" s="6">
        <v>4679.76</v>
      </c>
      <c r="Y2213" s="6">
        <v>2278.125</v>
      </c>
      <c r="Z2213" s="6">
        <v>6941.7860000000001</v>
      </c>
      <c r="AA2213" s="6">
        <v>2347.009</v>
      </c>
      <c r="AB2213" s="6">
        <v>8861.6</v>
      </c>
      <c r="AC2213" s="6">
        <v>7767.8639999999996</v>
      </c>
      <c r="AD2213" s="6">
        <v>5831.9</v>
      </c>
      <c r="AE2213" s="6">
        <v>6069.5959999999995</v>
      </c>
      <c r="AF2213" s="6">
        <v>5586.0749999999998</v>
      </c>
      <c r="AG2213" s="6">
        <v>10347.379999999999</v>
      </c>
      <c r="AH2213" s="6">
        <v>8307.2724999999991</v>
      </c>
      <c r="AI2213" s="6">
        <v>0</v>
      </c>
      <c r="AJ2213" s="6">
        <v>8280.2029999999995</v>
      </c>
      <c r="AK2213" s="6">
        <v>0</v>
      </c>
      <c r="AL2213" s="6">
        <v>7202.2579999999998</v>
      </c>
      <c r="AM2213" s="6">
        <v>0</v>
      </c>
      <c r="AN2213" s="6">
        <v>0</v>
      </c>
      <c r="AO2213" s="6">
        <v>0</v>
      </c>
      <c r="AP2213" s="14"/>
      <c r="AQ2213" s="14"/>
      <c r="AR2213" s="14"/>
      <c r="AS2213" s="14"/>
      <c r="AT2213" s="14"/>
      <c r="AU2213" s="14"/>
      <c r="AW2213" s="23">
        <f t="shared" si="33"/>
        <v>191947.27699999997</v>
      </c>
    </row>
    <row r="2214" spans="1:49" ht="18" customHeight="1">
      <c r="A2214" s="10">
        <v>42825.5</v>
      </c>
      <c r="B2214" s="11">
        <v>4397.8500000000004</v>
      </c>
      <c r="C2214" s="11">
        <v>6468.48</v>
      </c>
      <c r="D2214" s="11">
        <v>4226.88</v>
      </c>
      <c r="E2214" s="11">
        <v>2055.375</v>
      </c>
      <c r="F2214" s="11">
        <v>6961.8779999999997</v>
      </c>
      <c r="G2214" s="11">
        <v>2387.3009999999999</v>
      </c>
      <c r="H2214" s="11">
        <v>8337.9599999999991</v>
      </c>
      <c r="I2214" s="11">
        <v>7204.3919999999998</v>
      </c>
      <c r="J2214" s="11">
        <v>5691.13</v>
      </c>
      <c r="K2214" s="11">
        <v>5748.0280000000002</v>
      </c>
      <c r="L2214" s="11">
        <v>5102.9549999999999</v>
      </c>
      <c r="M2214" s="11">
        <v>10267.012000000001</v>
      </c>
      <c r="N2214" s="11">
        <v>8282.1749999999993</v>
      </c>
      <c r="O2214" s="11">
        <v>0</v>
      </c>
      <c r="P2214" s="11">
        <v>7907.9459999999999</v>
      </c>
      <c r="Q2214" s="11">
        <v>0</v>
      </c>
      <c r="R2214" s="11">
        <v>7192.2269999999999</v>
      </c>
      <c r="S2214" s="11">
        <v>0</v>
      </c>
      <c r="T2214" s="11">
        <v>0</v>
      </c>
      <c r="U2214" s="11">
        <v>0</v>
      </c>
      <c r="V2214" s="11">
        <v>4397.8500000000004</v>
      </c>
      <c r="W2214" s="11">
        <v>6468.48</v>
      </c>
      <c r="X2214" s="11">
        <v>4226.88</v>
      </c>
      <c r="Y2214" s="11">
        <v>2055.375</v>
      </c>
      <c r="Z2214" s="11">
        <v>6961.8779999999997</v>
      </c>
      <c r="AA2214" s="11">
        <v>2387.3009999999999</v>
      </c>
      <c r="AB2214" s="11">
        <v>8337.9599999999991</v>
      </c>
      <c r="AC2214" s="11">
        <v>7204.3919999999998</v>
      </c>
      <c r="AD2214" s="11">
        <v>5691.13</v>
      </c>
      <c r="AE2214" s="11">
        <v>5748.0280000000002</v>
      </c>
      <c r="AF2214" s="11">
        <v>5102.9549999999999</v>
      </c>
      <c r="AG2214" s="11">
        <v>10267.012000000001</v>
      </c>
      <c r="AH2214" s="11">
        <v>8282.1749999999993</v>
      </c>
      <c r="AI2214" s="11">
        <v>0</v>
      </c>
      <c r="AJ2214" s="11">
        <v>7907.9459999999999</v>
      </c>
      <c r="AK2214" s="11">
        <v>0</v>
      </c>
      <c r="AL2214" s="11">
        <v>7192.2269999999999</v>
      </c>
      <c r="AM2214" s="11">
        <v>0</v>
      </c>
      <c r="AN2214" s="11">
        <v>0</v>
      </c>
      <c r="AO2214" s="11">
        <v>0</v>
      </c>
      <c r="AP2214" s="12"/>
      <c r="AQ2214" s="12"/>
      <c r="AR2214" s="12"/>
      <c r="AS2214" s="12"/>
      <c r="AT2214" s="12"/>
      <c r="AU2214" s="12"/>
      <c r="AW2214" s="23">
        <f t="shared" si="33"/>
        <v>184463.17799999996</v>
      </c>
    </row>
    <row r="2215" spans="1:49" ht="18" customHeight="1">
      <c r="A2215" s="13">
        <v>42825.541666666701</v>
      </c>
      <c r="B2215" s="6">
        <v>4397.8500000000004</v>
      </c>
      <c r="C2215" s="6">
        <v>6114.7349999999997</v>
      </c>
      <c r="D2215" s="6">
        <v>3975.28</v>
      </c>
      <c r="E2215" s="6">
        <v>1822.5</v>
      </c>
      <c r="F2215" s="6">
        <v>6821.2340000000004</v>
      </c>
      <c r="G2215" s="6">
        <v>2347.009</v>
      </c>
      <c r="H2215" s="6">
        <v>8297.68</v>
      </c>
      <c r="I2215" s="6">
        <v>6761.6639999999998</v>
      </c>
      <c r="J2215" s="6">
        <v>5650.91</v>
      </c>
      <c r="K2215" s="6">
        <v>5587.2439999999997</v>
      </c>
      <c r="L2215" s="6">
        <v>5012.37</v>
      </c>
      <c r="M2215" s="6">
        <v>9985.7240000000002</v>
      </c>
      <c r="N2215" s="6">
        <v>8181.7849999999999</v>
      </c>
      <c r="O2215" s="6">
        <v>0</v>
      </c>
      <c r="P2215" s="6">
        <v>7897.8850000000002</v>
      </c>
      <c r="Q2215" s="6">
        <v>0</v>
      </c>
      <c r="R2215" s="6">
        <v>7162.134</v>
      </c>
      <c r="S2215" s="6">
        <v>0</v>
      </c>
      <c r="T2215" s="6">
        <v>0</v>
      </c>
      <c r="U2215" s="6">
        <v>0</v>
      </c>
      <c r="V2215" s="6">
        <v>4397.8500000000004</v>
      </c>
      <c r="W2215" s="6">
        <v>6114.7349999999997</v>
      </c>
      <c r="X2215" s="6">
        <v>3975.28</v>
      </c>
      <c r="Y2215" s="6">
        <v>1822.5</v>
      </c>
      <c r="Z2215" s="6">
        <v>6821.2340000000004</v>
      </c>
      <c r="AA2215" s="6">
        <v>2347.009</v>
      </c>
      <c r="AB2215" s="6">
        <v>8297.68</v>
      </c>
      <c r="AC2215" s="6">
        <v>6761.6639999999998</v>
      </c>
      <c r="AD2215" s="6">
        <v>5650.91</v>
      </c>
      <c r="AE2215" s="6">
        <v>5587.2439999999997</v>
      </c>
      <c r="AF2215" s="6">
        <v>5012.37</v>
      </c>
      <c r="AG2215" s="6">
        <v>9985.7240000000002</v>
      </c>
      <c r="AH2215" s="6">
        <v>8181.7849999999999</v>
      </c>
      <c r="AI2215" s="6">
        <v>0</v>
      </c>
      <c r="AJ2215" s="6">
        <v>7897.8850000000002</v>
      </c>
      <c r="AK2215" s="6">
        <v>0</v>
      </c>
      <c r="AL2215" s="6">
        <v>7162.134</v>
      </c>
      <c r="AM2215" s="6">
        <v>0</v>
      </c>
      <c r="AN2215" s="6">
        <v>0</v>
      </c>
      <c r="AO2215" s="6">
        <v>0</v>
      </c>
      <c r="AP2215" s="14"/>
      <c r="AQ2215" s="14"/>
      <c r="AR2215" s="14"/>
      <c r="AS2215" s="14"/>
      <c r="AT2215" s="14"/>
      <c r="AU2215" s="14"/>
      <c r="AW2215" s="23">
        <f t="shared" si="33"/>
        <v>180032.008</v>
      </c>
    </row>
    <row r="2216" spans="1:49" ht="18" customHeight="1">
      <c r="A2216" s="10">
        <v>42825.583333333299</v>
      </c>
      <c r="B2216" s="11">
        <v>4195.6499999999996</v>
      </c>
      <c r="C2216" s="11">
        <v>5912.5950000000003</v>
      </c>
      <c r="D2216" s="11">
        <v>3824.32</v>
      </c>
      <c r="E2216" s="11">
        <v>1741.5</v>
      </c>
      <c r="F2216" s="11">
        <v>6610.268</v>
      </c>
      <c r="G2216" s="11">
        <v>2407.4470000000001</v>
      </c>
      <c r="H2216" s="11">
        <v>8317.82</v>
      </c>
      <c r="I2216" s="11">
        <v>6600.6719999999996</v>
      </c>
      <c r="J2216" s="11">
        <v>5510.14</v>
      </c>
      <c r="K2216" s="11">
        <v>5426.46</v>
      </c>
      <c r="L2216" s="11">
        <v>4831.2</v>
      </c>
      <c r="M2216" s="11">
        <v>9985.7240000000002</v>
      </c>
      <c r="N2216" s="11">
        <v>8257.0774999999994</v>
      </c>
      <c r="O2216" s="11">
        <v>0</v>
      </c>
      <c r="P2216" s="11">
        <v>7706.7259999999997</v>
      </c>
      <c r="Q2216" s="11">
        <v>0</v>
      </c>
      <c r="R2216" s="11">
        <v>7091.9170000000004</v>
      </c>
      <c r="S2216" s="11">
        <v>0</v>
      </c>
      <c r="T2216" s="11">
        <v>0</v>
      </c>
      <c r="U2216" s="11">
        <v>0</v>
      </c>
      <c r="V2216" s="11">
        <v>4195.6499999999996</v>
      </c>
      <c r="W2216" s="11">
        <v>5912.5950000000003</v>
      </c>
      <c r="X2216" s="11">
        <v>3824.32</v>
      </c>
      <c r="Y2216" s="11">
        <v>1741.5</v>
      </c>
      <c r="Z2216" s="11">
        <v>6610.268</v>
      </c>
      <c r="AA2216" s="11">
        <v>2407.4470000000001</v>
      </c>
      <c r="AB2216" s="11">
        <v>8317.82</v>
      </c>
      <c r="AC2216" s="11">
        <v>6600.6719999999996</v>
      </c>
      <c r="AD2216" s="11">
        <v>5510.14</v>
      </c>
      <c r="AE2216" s="11">
        <v>5426.46</v>
      </c>
      <c r="AF2216" s="11">
        <v>4831.2</v>
      </c>
      <c r="AG2216" s="11">
        <v>9985.7240000000002</v>
      </c>
      <c r="AH2216" s="11">
        <v>8257.0774999999994</v>
      </c>
      <c r="AI2216" s="11">
        <v>0</v>
      </c>
      <c r="AJ2216" s="11">
        <v>7706.7259999999997</v>
      </c>
      <c r="AK2216" s="11">
        <v>0</v>
      </c>
      <c r="AL2216" s="11">
        <v>7091.9170000000004</v>
      </c>
      <c r="AM2216" s="11">
        <v>0</v>
      </c>
      <c r="AN2216" s="11">
        <v>0</v>
      </c>
      <c r="AO2216" s="11">
        <v>0</v>
      </c>
      <c r="AP2216" s="12"/>
      <c r="AQ2216" s="12"/>
      <c r="AR2216" s="12"/>
      <c r="AS2216" s="12"/>
      <c r="AT2216" s="12"/>
      <c r="AU2216" s="12"/>
      <c r="AW2216" s="23">
        <f t="shared" si="33"/>
        <v>176839.03299999994</v>
      </c>
    </row>
    <row r="2217" spans="1:49" ht="18" customHeight="1">
      <c r="A2217" s="13">
        <v>42825.625</v>
      </c>
      <c r="B2217" s="6">
        <v>3942.9</v>
      </c>
      <c r="C2217" s="6">
        <v>5811.5249999999996</v>
      </c>
      <c r="D2217" s="6">
        <v>3673.36</v>
      </c>
      <c r="E2217" s="6">
        <v>1640.25</v>
      </c>
      <c r="F2217" s="6">
        <v>6600.2219999999998</v>
      </c>
      <c r="G2217" s="6">
        <v>2377.2280000000001</v>
      </c>
      <c r="H2217" s="6">
        <v>8116.42</v>
      </c>
      <c r="I2217" s="6">
        <v>6560.424</v>
      </c>
      <c r="J2217" s="6">
        <v>5590.58</v>
      </c>
      <c r="K2217" s="6">
        <v>5386.2640000000001</v>
      </c>
      <c r="L2217" s="6">
        <v>5133.1499999999996</v>
      </c>
      <c r="M2217" s="6">
        <v>9905.3559999999998</v>
      </c>
      <c r="N2217" s="6">
        <v>8332.3700000000008</v>
      </c>
      <c r="O2217" s="6">
        <v>0</v>
      </c>
      <c r="P2217" s="6">
        <v>7676.5429999999997</v>
      </c>
      <c r="Q2217" s="6">
        <v>0</v>
      </c>
      <c r="R2217" s="6">
        <v>7001.6379999999999</v>
      </c>
      <c r="S2217" s="6">
        <v>0</v>
      </c>
      <c r="T2217" s="6">
        <v>0</v>
      </c>
      <c r="U2217" s="6">
        <v>0</v>
      </c>
      <c r="V2217" s="6">
        <v>3942.9</v>
      </c>
      <c r="W2217" s="6">
        <v>5811.5249999999996</v>
      </c>
      <c r="X2217" s="6">
        <v>3673.36</v>
      </c>
      <c r="Y2217" s="6">
        <v>1640.25</v>
      </c>
      <c r="Z2217" s="6">
        <v>6600.2219999999998</v>
      </c>
      <c r="AA2217" s="6">
        <v>2377.2280000000001</v>
      </c>
      <c r="AB2217" s="6">
        <v>8116.42</v>
      </c>
      <c r="AC2217" s="6">
        <v>6560.424</v>
      </c>
      <c r="AD2217" s="6">
        <v>5590.58</v>
      </c>
      <c r="AE2217" s="6">
        <v>5386.2640000000001</v>
      </c>
      <c r="AF2217" s="6">
        <v>5133.1499999999996</v>
      </c>
      <c r="AG2217" s="6">
        <v>9905.3559999999998</v>
      </c>
      <c r="AH2217" s="6">
        <v>8332.3700000000008</v>
      </c>
      <c r="AI2217" s="6">
        <v>0</v>
      </c>
      <c r="AJ2217" s="6">
        <v>7676.5429999999997</v>
      </c>
      <c r="AK2217" s="6">
        <v>0</v>
      </c>
      <c r="AL2217" s="6">
        <v>7001.6379999999999</v>
      </c>
      <c r="AM2217" s="6">
        <v>0</v>
      </c>
      <c r="AN2217" s="6">
        <v>0</v>
      </c>
      <c r="AO2217" s="6">
        <v>0</v>
      </c>
      <c r="AP2217" s="14"/>
      <c r="AQ2217" s="14"/>
      <c r="AR2217" s="14"/>
      <c r="AS2217" s="14"/>
      <c r="AT2217" s="14"/>
      <c r="AU2217" s="14"/>
      <c r="AW2217" s="23">
        <f t="shared" si="33"/>
        <v>175496.46</v>
      </c>
    </row>
    <row r="2218" spans="1:49" ht="18" customHeight="1">
      <c r="A2218" s="10">
        <v>42825.666666666701</v>
      </c>
      <c r="B2218" s="11">
        <v>3942.9</v>
      </c>
      <c r="C2218" s="11">
        <v>5710.4549999999999</v>
      </c>
      <c r="D2218" s="11">
        <v>3673.36</v>
      </c>
      <c r="E2218" s="11">
        <v>1589.625</v>
      </c>
      <c r="F2218" s="11">
        <v>6549.9920000000002</v>
      </c>
      <c r="G2218" s="11">
        <v>2347.009</v>
      </c>
      <c r="H2218" s="11">
        <v>8196.98</v>
      </c>
      <c r="I2218" s="11">
        <v>6640.92</v>
      </c>
      <c r="J2218" s="11">
        <v>5570.47</v>
      </c>
      <c r="K2218" s="11">
        <v>5466.6559999999999</v>
      </c>
      <c r="L2218" s="11">
        <v>5193.54</v>
      </c>
      <c r="M2218" s="11">
        <v>9925.4480000000003</v>
      </c>
      <c r="N2218" s="11">
        <v>9185.6849999999995</v>
      </c>
      <c r="O2218" s="11">
        <v>0</v>
      </c>
      <c r="P2218" s="11">
        <v>7696.665</v>
      </c>
      <c r="Q2218" s="11">
        <v>0</v>
      </c>
      <c r="R2218" s="11">
        <v>6851.1729999999998</v>
      </c>
      <c r="S2218" s="11">
        <v>0</v>
      </c>
      <c r="T2218" s="11">
        <v>0</v>
      </c>
      <c r="U2218" s="11">
        <v>0</v>
      </c>
      <c r="V2218" s="11">
        <v>3942.9</v>
      </c>
      <c r="W2218" s="11">
        <v>5710.4549999999999</v>
      </c>
      <c r="X2218" s="11">
        <v>3673.36</v>
      </c>
      <c r="Y2218" s="11">
        <v>1589.625</v>
      </c>
      <c r="Z2218" s="11">
        <v>6549.9920000000002</v>
      </c>
      <c r="AA2218" s="11">
        <v>2347.009</v>
      </c>
      <c r="AB2218" s="11">
        <v>8196.98</v>
      </c>
      <c r="AC2218" s="11">
        <v>6640.92</v>
      </c>
      <c r="AD2218" s="11">
        <v>5570.47</v>
      </c>
      <c r="AE2218" s="11">
        <v>5466.6559999999999</v>
      </c>
      <c r="AF2218" s="11">
        <v>5193.54</v>
      </c>
      <c r="AG2218" s="11">
        <v>9925.4480000000003</v>
      </c>
      <c r="AH2218" s="11">
        <v>9185.6849999999995</v>
      </c>
      <c r="AI2218" s="11">
        <v>0</v>
      </c>
      <c r="AJ2218" s="11">
        <v>7696.665</v>
      </c>
      <c r="AK2218" s="11">
        <v>0</v>
      </c>
      <c r="AL2218" s="11">
        <v>6851.1729999999998</v>
      </c>
      <c r="AM2218" s="11">
        <v>0</v>
      </c>
      <c r="AN2218" s="11">
        <v>0</v>
      </c>
      <c r="AO2218" s="11">
        <v>0</v>
      </c>
      <c r="AP2218" s="12"/>
      <c r="AQ2218" s="12"/>
      <c r="AR2218" s="12"/>
      <c r="AS2218" s="12"/>
      <c r="AT2218" s="12"/>
      <c r="AU2218" s="12"/>
      <c r="AW2218" s="23">
        <f t="shared" si="33"/>
        <v>177081.75599999999</v>
      </c>
    </row>
    <row r="2219" spans="1:49" ht="18" customHeight="1">
      <c r="A2219" s="13">
        <v>42825.708333333299</v>
      </c>
      <c r="B2219" s="6">
        <v>3942.9</v>
      </c>
      <c r="C2219" s="6">
        <v>5811.5249999999996</v>
      </c>
      <c r="D2219" s="6">
        <v>3723.68</v>
      </c>
      <c r="E2219" s="6">
        <v>1650.375</v>
      </c>
      <c r="F2219" s="6">
        <v>6419.3940000000002</v>
      </c>
      <c r="G2219" s="6">
        <v>2316.79</v>
      </c>
      <c r="H2219" s="6">
        <v>8196.98</v>
      </c>
      <c r="I2219" s="6">
        <v>6681.1679999999997</v>
      </c>
      <c r="J2219" s="6">
        <v>5409.59</v>
      </c>
      <c r="K2219" s="6">
        <v>5466.6559999999999</v>
      </c>
      <c r="L2219" s="6">
        <v>5102.9549999999999</v>
      </c>
      <c r="M2219" s="6">
        <v>9865.1720000000005</v>
      </c>
      <c r="N2219" s="6">
        <v>10289.975</v>
      </c>
      <c r="O2219" s="6">
        <v>0</v>
      </c>
      <c r="P2219" s="6">
        <v>7988.4340000000002</v>
      </c>
      <c r="Q2219" s="6">
        <v>0</v>
      </c>
      <c r="R2219" s="6">
        <v>6640.5219999999999</v>
      </c>
      <c r="S2219" s="6">
        <v>0</v>
      </c>
      <c r="T2219" s="6">
        <v>0</v>
      </c>
      <c r="U2219" s="6">
        <v>0</v>
      </c>
      <c r="V2219" s="6">
        <v>3942.9</v>
      </c>
      <c r="W2219" s="6">
        <v>5811.5249999999996</v>
      </c>
      <c r="X2219" s="6">
        <v>3723.68</v>
      </c>
      <c r="Y2219" s="6">
        <v>1650.375</v>
      </c>
      <c r="Z2219" s="6">
        <v>6419.3940000000002</v>
      </c>
      <c r="AA2219" s="6">
        <v>2316.79</v>
      </c>
      <c r="AB2219" s="6">
        <v>8196.98</v>
      </c>
      <c r="AC2219" s="6">
        <v>6681.1679999999997</v>
      </c>
      <c r="AD2219" s="6">
        <v>5409.59</v>
      </c>
      <c r="AE2219" s="6">
        <v>5466.6559999999999</v>
      </c>
      <c r="AF2219" s="6">
        <v>5102.9549999999999</v>
      </c>
      <c r="AG2219" s="6">
        <v>9865.1720000000005</v>
      </c>
      <c r="AH2219" s="6">
        <v>10289.975</v>
      </c>
      <c r="AI2219" s="6">
        <v>0</v>
      </c>
      <c r="AJ2219" s="6">
        <v>7988.4340000000002</v>
      </c>
      <c r="AK2219" s="6">
        <v>0</v>
      </c>
      <c r="AL2219" s="6">
        <v>6640.5219999999999</v>
      </c>
      <c r="AM2219" s="6">
        <v>0</v>
      </c>
      <c r="AN2219" s="6">
        <v>0</v>
      </c>
      <c r="AO2219" s="6">
        <v>0</v>
      </c>
      <c r="AP2219" s="14"/>
      <c r="AQ2219" s="14"/>
      <c r="AR2219" s="14"/>
      <c r="AS2219" s="14"/>
      <c r="AT2219" s="14"/>
      <c r="AU2219" s="14"/>
      <c r="AW2219" s="23">
        <f t="shared" si="33"/>
        <v>179012.23199999996</v>
      </c>
    </row>
    <row r="2220" spans="1:49" ht="18" customHeight="1">
      <c r="A2220" s="10">
        <v>42825.75</v>
      </c>
      <c r="B2220" s="11">
        <v>3791.25</v>
      </c>
      <c r="C2220" s="11">
        <v>5912.5950000000003</v>
      </c>
      <c r="D2220" s="11">
        <v>3975.28</v>
      </c>
      <c r="E2220" s="11">
        <v>1792.125</v>
      </c>
      <c r="F2220" s="11">
        <v>5886.9560000000001</v>
      </c>
      <c r="G2220" s="11">
        <v>2236.2060000000001</v>
      </c>
      <c r="H2220" s="11">
        <v>7774.04</v>
      </c>
      <c r="I2220" s="11">
        <v>6882.4080000000004</v>
      </c>
      <c r="J2220" s="11">
        <v>5248.71</v>
      </c>
      <c r="K2220" s="11">
        <v>5587.2439999999997</v>
      </c>
      <c r="L2220" s="11">
        <v>5435.1</v>
      </c>
      <c r="M2220" s="11">
        <v>9925.4480000000003</v>
      </c>
      <c r="N2220" s="11">
        <v>7805.3225000000002</v>
      </c>
      <c r="O2220" s="11">
        <v>0</v>
      </c>
      <c r="P2220" s="11">
        <v>8099.1049999999996</v>
      </c>
      <c r="Q2220" s="11">
        <v>0</v>
      </c>
      <c r="R2220" s="11">
        <v>6620.46</v>
      </c>
      <c r="S2220" s="11">
        <v>0</v>
      </c>
      <c r="T2220" s="11">
        <v>0</v>
      </c>
      <c r="U2220" s="11">
        <v>0</v>
      </c>
      <c r="V2220" s="11">
        <v>3791.25</v>
      </c>
      <c r="W2220" s="11">
        <v>5912.5950000000003</v>
      </c>
      <c r="X2220" s="11">
        <v>3975.28</v>
      </c>
      <c r="Y2220" s="11">
        <v>1792.125</v>
      </c>
      <c r="Z2220" s="11">
        <v>5886.9560000000001</v>
      </c>
      <c r="AA2220" s="11">
        <v>2236.2060000000001</v>
      </c>
      <c r="AB2220" s="11">
        <v>7774.04</v>
      </c>
      <c r="AC2220" s="11">
        <v>6882.4080000000004</v>
      </c>
      <c r="AD2220" s="11">
        <v>5248.71</v>
      </c>
      <c r="AE2220" s="11">
        <v>5587.2439999999997</v>
      </c>
      <c r="AF2220" s="11">
        <v>5435.1</v>
      </c>
      <c r="AG2220" s="11">
        <v>9925.4480000000003</v>
      </c>
      <c r="AH2220" s="11">
        <v>7805.3225000000002</v>
      </c>
      <c r="AI2220" s="11">
        <v>0</v>
      </c>
      <c r="AJ2220" s="11">
        <v>8099.1049999999996</v>
      </c>
      <c r="AK2220" s="11">
        <v>0</v>
      </c>
      <c r="AL2220" s="11">
        <v>6620.46</v>
      </c>
      <c r="AM2220" s="11">
        <v>0</v>
      </c>
      <c r="AN2220" s="11">
        <v>0</v>
      </c>
      <c r="AO2220" s="11">
        <v>0</v>
      </c>
      <c r="AP2220" s="12"/>
      <c r="AQ2220" s="12"/>
      <c r="AR2220" s="12"/>
      <c r="AS2220" s="12"/>
      <c r="AT2220" s="12"/>
      <c r="AU2220" s="12"/>
      <c r="AW2220" s="23">
        <f t="shared" si="33"/>
        <v>173944.49900000004</v>
      </c>
    </row>
    <row r="2221" spans="1:49" ht="18" customHeight="1">
      <c r="A2221" s="13">
        <v>42825.791666666701</v>
      </c>
      <c r="B2221" s="6">
        <v>3639.6</v>
      </c>
      <c r="C2221" s="6">
        <v>5963.13</v>
      </c>
      <c r="D2221" s="6">
        <v>3924.96</v>
      </c>
      <c r="E2221" s="6">
        <v>1812.375</v>
      </c>
      <c r="F2221" s="6">
        <v>5665.9440000000004</v>
      </c>
      <c r="G2221" s="6">
        <v>2145.549</v>
      </c>
      <c r="H2221" s="6">
        <v>7814.32</v>
      </c>
      <c r="I2221" s="6">
        <v>6922.6559999999999</v>
      </c>
      <c r="J2221" s="6">
        <v>5027.5</v>
      </c>
      <c r="K2221" s="6">
        <v>5587.2439999999997</v>
      </c>
      <c r="L2221" s="6">
        <v>5616.27</v>
      </c>
      <c r="M2221" s="6">
        <v>9845.08</v>
      </c>
      <c r="N2221" s="6">
        <v>7504.1525000000001</v>
      </c>
      <c r="O2221" s="6">
        <v>0</v>
      </c>
      <c r="P2221" s="6">
        <v>8159.4709999999995</v>
      </c>
      <c r="Q2221" s="6">
        <v>0</v>
      </c>
      <c r="R2221" s="6">
        <v>5878.1660000000002</v>
      </c>
      <c r="S2221" s="6">
        <v>0</v>
      </c>
      <c r="T2221" s="6">
        <v>0</v>
      </c>
      <c r="U2221" s="6">
        <v>0</v>
      </c>
      <c r="V2221" s="6">
        <v>3639.6</v>
      </c>
      <c r="W2221" s="6">
        <v>5963.13</v>
      </c>
      <c r="X2221" s="6">
        <v>3924.96</v>
      </c>
      <c r="Y2221" s="6">
        <v>1812.375</v>
      </c>
      <c r="Z2221" s="6">
        <v>5665.9440000000004</v>
      </c>
      <c r="AA2221" s="6">
        <v>2145.549</v>
      </c>
      <c r="AB2221" s="6">
        <v>7814.32</v>
      </c>
      <c r="AC2221" s="6">
        <v>6922.6559999999999</v>
      </c>
      <c r="AD2221" s="6">
        <v>5027.5</v>
      </c>
      <c r="AE2221" s="6">
        <v>5587.2439999999997</v>
      </c>
      <c r="AF2221" s="6">
        <v>5616.27</v>
      </c>
      <c r="AG2221" s="6">
        <v>9845.08</v>
      </c>
      <c r="AH2221" s="6">
        <v>7504.1525000000001</v>
      </c>
      <c r="AI2221" s="6">
        <v>0</v>
      </c>
      <c r="AJ2221" s="6">
        <v>8159.4709999999995</v>
      </c>
      <c r="AK2221" s="6">
        <v>0</v>
      </c>
      <c r="AL2221" s="6">
        <v>5878.1660000000002</v>
      </c>
      <c r="AM2221" s="6">
        <v>0</v>
      </c>
      <c r="AN2221" s="6">
        <v>0</v>
      </c>
      <c r="AO2221" s="6">
        <v>0</v>
      </c>
      <c r="AP2221" s="14"/>
      <c r="AQ2221" s="14"/>
      <c r="AR2221" s="14"/>
      <c r="AS2221" s="14"/>
      <c r="AT2221" s="14"/>
      <c r="AU2221" s="14"/>
      <c r="AW2221" s="23">
        <f t="shared" si="33"/>
        <v>171012.83499999996</v>
      </c>
    </row>
    <row r="2222" spans="1:49" ht="18" customHeight="1">
      <c r="A2222" s="10">
        <v>42825.833333333299</v>
      </c>
      <c r="B2222" s="11">
        <v>3791.25</v>
      </c>
      <c r="C2222" s="11">
        <v>6064.2</v>
      </c>
      <c r="D2222" s="11">
        <v>4176.5600000000004</v>
      </c>
      <c r="E2222" s="11">
        <v>1873.125</v>
      </c>
      <c r="F2222" s="11">
        <v>5675.99</v>
      </c>
      <c r="G2222" s="11">
        <v>2165.6950000000002</v>
      </c>
      <c r="H2222" s="11">
        <v>8156.7</v>
      </c>
      <c r="I2222" s="11">
        <v>7204.3919999999998</v>
      </c>
      <c r="J2222" s="11">
        <v>5087.83</v>
      </c>
      <c r="K2222" s="11">
        <v>5828.42</v>
      </c>
      <c r="L2222" s="11">
        <v>6008.8050000000003</v>
      </c>
      <c r="M2222" s="11">
        <v>9724.5280000000002</v>
      </c>
      <c r="N2222" s="11">
        <v>10239.780000000001</v>
      </c>
      <c r="O2222" s="11">
        <v>0</v>
      </c>
      <c r="P2222" s="11">
        <v>8783.2530000000006</v>
      </c>
      <c r="Q2222" s="11">
        <v>0</v>
      </c>
      <c r="R2222" s="11">
        <v>5838.0420000000004</v>
      </c>
      <c r="S2222" s="11">
        <v>0</v>
      </c>
      <c r="T2222" s="11">
        <v>0</v>
      </c>
      <c r="U2222" s="11">
        <v>0</v>
      </c>
      <c r="V2222" s="11">
        <v>3791.25</v>
      </c>
      <c r="W2222" s="11">
        <v>6064.2</v>
      </c>
      <c r="X2222" s="11">
        <v>4176.5600000000004</v>
      </c>
      <c r="Y2222" s="11">
        <v>1873.125</v>
      </c>
      <c r="Z2222" s="11">
        <v>5675.99</v>
      </c>
      <c r="AA2222" s="11">
        <v>2165.6950000000002</v>
      </c>
      <c r="AB2222" s="11">
        <v>8156.7</v>
      </c>
      <c r="AC2222" s="11">
        <v>7204.3919999999998</v>
      </c>
      <c r="AD2222" s="11">
        <v>5087.83</v>
      </c>
      <c r="AE2222" s="11">
        <v>5828.42</v>
      </c>
      <c r="AF2222" s="11">
        <v>6008.8050000000003</v>
      </c>
      <c r="AG2222" s="11">
        <v>9724.5280000000002</v>
      </c>
      <c r="AH2222" s="11">
        <v>10239.780000000001</v>
      </c>
      <c r="AI2222" s="11">
        <v>0</v>
      </c>
      <c r="AJ2222" s="11">
        <v>8783.2530000000006</v>
      </c>
      <c r="AK2222" s="11">
        <v>0</v>
      </c>
      <c r="AL2222" s="11">
        <v>5838.0420000000004</v>
      </c>
      <c r="AM2222" s="11">
        <v>0</v>
      </c>
      <c r="AN2222" s="11">
        <v>0</v>
      </c>
      <c r="AO2222" s="11">
        <v>0</v>
      </c>
      <c r="AP2222" s="12"/>
      <c r="AQ2222" s="12"/>
      <c r="AR2222" s="12"/>
      <c r="AS2222" s="12"/>
      <c r="AT2222" s="12"/>
      <c r="AU2222" s="12"/>
      <c r="AW2222" s="23">
        <f t="shared" si="33"/>
        <v>181237.13999999996</v>
      </c>
    </row>
    <row r="2223" spans="1:49" ht="18" customHeight="1">
      <c r="A2223" s="13">
        <v>42825.875</v>
      </c>
      <c r="B2223" s="6">
        <v>3942.9</v>
      </c>
      <c r="C2223" s="6">
        <v>6114.7349999999997</v>
      </c>
      <c r="D2223" s="6">
        <v>4377.84</v>
      </c>
      <c r="E2223" s="6">
        <v>1944</v>
      </c>
      <c r="F2223" s="6">
        <v>5665.9440000000004</v>
      </c>
      <c r="G2223" s="6">
        <v>2205.9870000000001</v>
      </c>
      <c r="H2223" s="6">
        <v>7854.6</v>
      </c>
      <c r="I2223" s="6">
        <v>7526.3760000000002</v>
      </c>
      <c r="J2223" s="6">
        <v>5168.2700000000004</v>
      </c>
      <c r="K2223" s="6">
        <v>6029.4</v>
      </c>
      <c r="L2223" s="6">
        <v>6099.39</v>
      </c>
      <c r="M2223" s="6">
        <v>9463.3320000000003</v>
      </c>
      <c r="N2223" s="6">
        <v>10616.2425</v>
      </c>
      <c r="O2223" s="6">
        <v>0</v>
      </c>
      <c r="P2223" s="6">
        <v>9044.8389999999999</v>
      </c>
      <c r="Q2223" s="6">
        <v>0</v>
      </c>
      <c r="R2223" s="6">
        <v>5828.0110000000004</v>
      </c>
      <c r="S2223" s="6">
        <v>0</v>
      </c>
      <c r="T2223" s="6">
        <v>0</v>
      </c>
      <c r="U2223" s="6">
        <v>0</v>
      </c>
      <c r="V2223" s="6">
        <v>3942.9</v>
      </c>
      <c r="W2223" s="6">
        <v>6114.7349999999997</v>
      </c>
      <c r="X2223" s="6">
        <v>4377.84</v>
      </c>
      <c r="Y2223" s="6">
        <v>1944</v>
      </c>
      <c r="Z2223" s="6">
        <v>5665.9440000000004</v>
      </c>
      <c r="AA2223" s="6">
        <v>2205.9870000000001</v>
      </c>
      <c r="AB2223" s="6">
        <v>7854.6</v>
      </c>
      <c r="AC2223" s="6">
        <v>7526.3760000000002</v>
      </c>
      <c r="AD2223" s="6">
        <v>5168.2700000000004</v>
      </c>
      <c r="AE2223" s="6">
        <v>6029.4</v>
      </c>
      <c r="AF2223" s="6">
        <v>6099.39</v>
      </c>
      <c r="AG2223" s="6">
        <v>9463.3320000000003</v>
      </c>
      <c r="AH2223" s="6">
        <v>10616.2425</v>
      </c>
      <c r="AI2223" s="6">
        <v>0</v>
      </c>
      <c r="AJ2223" s="6">
        <v>9044.8389999999999</v>
      </c>
      <c r="AK2223" s="6">
        <v>0</v>
      </c>
      <c r="AL2223" s="6">
        <v>5828.0110000000004</v>
      </c>
      <c r="AM2223" s="6">
        <v>0</v>
      </c>
      <c r="AN2223" s="6">
        <v>0</v>
      </c>
      <c r="AO2223" s="6">
        <v>0</v>
      </c>
      <c r="AP2223" s="14"/>
      <c r="AQ2223" s="14"/>
      <c r="AR2223" s="14"/>
      <c r="AS2223" s="14"/>
      <c r="AT2223" s="14"/>
      <c r="AU2223" s="14"/>
      <c r="AW2223" s="23">
        <f t="shared" si="33"/>
        <v>183763.73299999998</v>
      </c>
    </row>
    <row r="2224" spans="1:49" ht="18" customHeight="1">
      <c r="A2224" s="10">
        <v>42825.916666666701</v>
      </c>
      <c r="B2224" s="11">
        <v>3740.7</v>
      </c>
      <c r="C2224" s="11">
        <v>5609.3850000000002</v>
      </c>
      <c r="D2224" s="11">
        <v>4277.2</v>
      </c>
      <c r="E2224" s="11">
        <v>1903.5</v>
      </c>
      <c r="F2224" s="11">
        <v>5384.6559999999999</v>
      </c>
      <c r="G2224" s="11">
        <v>2115.33</v>
      </c>
      <c r="H2224" s="11">
        <v>7915.02</v>
      </c>
      <c r="I2224" s="11">
        <v>7244.64</v>
      </c>
      <c r="J2224" s="11">
        <v>5389.48</v>
      </c>
      <c r="K2224" s="11">
        <v>5707.8320000000003</v>
      </c>
      <c r="L2224" s="11">
        <v>5767.2449999999999</v>
      </c>
      <c r="M2224" s="11">
        <v>8961.0319999999992</v>
      </c>
      <c r="N2224" s="11">
        <v>7278.2749999999996</v>
      </c>
      <c r="O2224" s="11">
        <v>0</v>
      </c>
      <c r="P2224" s="11">
        <v>8622.277</v>
      </c>
      <c r="Q2224" s="11">
        <v>0</v>
      </c>
      <c r="R2224" s="11">
        <v>5828.0110000000004</v>
      </c>
      <c r="S2224" s="11">
        <v>0</v>
      </c>
      <c r="T2224" s="11">
        <v>0</v>
      </c>
      <c r="U2224" s="11">
        <v>0</v>
      </c>
      <c r="V2224" s="11">
        <v>3740.7</v>
      </c>
      <c r="W2224" s="11">
        <v>5609.3850000000002</v>
      </c>
      <c r="X2224" s="11">
        <v>4277.2</v>
      </c>
      <c r="Y2224" s="11">
        <v>1903.5</v>
      </c>
      <c r="Z2224" s="11">
        <v>5384.6559999999999</v>
      </c>
      <c r="AA2224" s="11">
        <v>2115.33</v>
      </c>
      <c r="AB2224" s="11">
        <v>7915.02</v>
      </c>
      <c r="AC2224" s="11">
        <v>7244.64</v>
      </c>
      <c r="AD2224" s="11">
        <v>5389.48</v>
      </c>
      <c r="AE2224" s="11">
        <v>5707.8320000000003</v>
      </c>
      <c r="AF2224" s="11">
        <v>5767.2449999999999</v>
      </c>
      <c r="AG2224" s="11">
        <v>8961.0319999999992</v>
      </c>
      <c r="AH2224" s="11">
        <v>7278.2749999999996</v>
      </c>
      <c r="AI2224" s="11">
        <v>0</v>
      </c>
      <c r="AJ2224" s="11">
        <v>8622.277</v>
      </c>
      <c r="AK2224" s="11">
        <v>0</v>
      </c>
      <c r="AL2224" s="11">
        <v>5828.0110000000004</v>
      </c>
      <c r="AM2224" s="11">
        <v>0</v>
      </c>
      <c r="AN2224" s="11">
        <v>0</v>
      </c>
      <c r="AO2224" s="11">
        <v>0</v>
      </c>
      <c r="AP2224" s="12"/>
      <c r="AQ2224" s="12"/>
      <c r="AR2224" s="12"/>
      <c r="AS2224" s="12"/>
      <c r="AT2224" s="12"/>
      <c r="AU2224" s="12"/>
      <c r="AW2224" s="23">
        <f t="shared" si="33"/>
        <v>171489.166</v>
      </c>
    </row>
    <row r="2225" spans="1:49" ht="18" customHeight="1">
      <c r="A2225" s="13">
        <v>42825.958333333299</v>
      </c>
      <c r="B2225" s="6">
        <v>3336.3</v>
      </c>
      <c r="C2225" s="6">
        <v>5205.1049999999996</v>
      </c>
      <c r="D2225" s="6">
        <v>4025.6</v>
      </c>
      <c r="E2225" s="6">
        <v>1741.5</v>
      </c>
      <c r="F2225" s="6">
        <v>5233.9660000000003</v>
      </c>
      <c r="G2225" s="6">
        <v>1903.797</v>
      </c>
      <c r="H2225" s="6">
        <v>7532.36</v>
      </c>
      <c r="I2225" s="6">
        <v>6600.6719999999996</v>
      </c>
      <c r="J2225" s="6">
        <v>5449.81</v>
      </c>
      <c r="K2225" s="6">
        <v>5265.6760000000004</v>
      </c>
      <c r="L2225" s="6">
        <v>5193.54</v>
      </c>
      <c r="M2225" s="6">
        <v>8257.8119999999999</v>
      </c>
      <c r="N2225" s="6">
        <v>10465.657499999999</v>
      </c>
      <c r="O2225" s="6">
        <v>0</v>
      </c>
      <c r="P2225" s="6">
        <v>7646.36</v>
      </c>
      <c r="Q2225" s="6">
        <v>0</v>
      </c>
      <c r="R2225" s="6">
        <v>5898.2280000000001</v>
      </c>
      <c r="S2225" s="6">
        <v>0</v>
      </c>
      <c r="T2225" s="6">
        <v>0</v>
      </c>
      <c r="U2225" s="6">
        <v>0</v>
      </c>
      <c r="V2225" s="6">
        <v>3336.3</v>
      </c>
      <c r="W2225" s="6">
        <v>5205.1049999999996</v>
      </c>
      <c r="X2225" s="6">
        <v>4025.6</v>
      </c>
      <c r="Y2225" s="6">
        <v>1741.5</v>
      </c>
      <c r="Z2225" s="6">
        <v>5233.9660000000003</v>
      </c>
      <c r="AA2225" s="6">
        <v>1903.797</v>
      </c>
      <c r="AB2225" s="6">
        <v>7532.36</v>
      </c>
      <c r="AC2225" s="6">
        <v>6600.6719999999996</v>
      </c>
      <c r="AD2225" s="6">
        <v>5449.81</v>
      </c>
      <c r="AE2225" s="6">
        <v>5265.6760000000004</v>
      </c>
      <c r="AF2225" s="6">
        <v>5193.54</v>
      </c>
      <c r="AG2225" s="6">
        <v>8257.8119999999999</v>
      </c>
      <c r="AH2225" s="6">
        <v>10465.657499999999</v>
      </c>
      <c r="AI2225" s="6">
        <v>0</v>
      </c>
      <c r="AJ2225" s="6">
        <v>7646.36</v>
      </c>
      <c r="AK2225" s="6">
        <v>0</v>
      </c>
      <c r="AL2225" s="6">
        <v>5898.2280000000001</v>
      </c>
      <c r="AM2225" s="6">
        <v>0</v>
      </c>
      <c r="AN2225" s="6">
        <v>0</v>
      </c>
      <c r="AO2225" s="6">
        <v>0</v>
      </c>
      <c r="AP2225" s="14"/>
      <c r="AQ2225" s="14"/>
      <c r="AR2225" s="14"/>
      <c r="AS2225" s="14"/>
      <c r="AT2225" s="14"/>
      <c r="AU2225" s="14"/>
      <c r="AW2225" s="23">
        <f t="shared" si="33"/>
        <v>167512.76700000002</v>
      </c>
    </row>
    <row r="2226" spans="1:49" ht="18" customHeight="1">
      <c r="A2226" s="10">
        <v>42826</v>
      </c>
      <c r="B2226" s="11">
        <v>3033</v>
      </c>
      <c r="C2226" s="11">
        <v>4699.7550000000001</v>
      </c>
      <c r="D2226" s="11">
        <v>3673.36</v>
      </c>
      <c r="E2226" s="11">
        <v>1640.25</v>
      </c>
      <c r="F2226" s="11">
        <v>4892.402</v>
      </c>
      <c r="G2226" s="11">
        <v>1762.7750000000001</v>
      </c>
      <c r="H2226" s="11">
        <v>7028.86</v>
      </c>
      <c r="I2226" s="11">
        <v>5876.2079999999996</v>
      </c>
      <c r="J2226" s="11">
        <v>5469.92</v>
      </c>
      <c r="K2226" s="11">
        <v>4743.1279999999997</v>
      </c>
      <c r="L2226" s="11">
        <v>4529.25</v>
      </c>
      <c r="M2226" s="11">
        <v>8900.7559999999994</v>
      </c>
      <c r="N2226" s="11">
        <v>11218.5825</v>
      </c>
      <c r="O2226" s="11">
        <v>0</v>
      </c>
      <c r="P2226" s="11">
        <v>6670.4430000000002</v>
      </c>
      <c r="Q2226" s="11">
        <v>0</v>
      </c>
      <c r="R2226" s="11">
        <v>5898.2280000000001</v>
      </c>
      <c r="S2226" s="11">
        <v>0</v>
      </c>
      <c r="T2226" s="11">
        <v>0</v>
      </c>
      <c r="U2226" s="11">
        <v>0</v>
      </c>
      <c r="V2226" s="11">
        <v>3033</v>
      </c>
      <c r="W2226" s="11">
        <v>4699.7550000000001</v>
      </c>
      <c r="X2226" s="11">
        <v>3673.36</v>
      </c>
      <c r="Y2226" s="11">
        <v>1640.25</v>
      </c>
      <c r="Z2226" s="11">
        <v>4892.402</v>
      </c>
      <c r="AA2226" s="11">
        <v>1762.7750000000001</v>
      </c>
      <c r="AB2226" s="11">
        <v>7028.86</v>
      </c>
      <c r="AC2226" s="11">
        <v>5876.2079999999996</v>
      </c>
      <c r="AD2226" s="11">
        <v>5469.92</v>
      </c>
      <c r="AE2226" s="11">
        <v>4743.1279999999997</v>
      </c>
      <c r="AF2226" s="11">
        <v>4529.25</v>
      </c>
      <c r="AG2226" s="11">
        <v>8900.7559999999994</v>
      </c>
      <c r="AH2226" s="11">
        <v>11218.5825</v>
      </c>
      <c r="AI2226" s="11">
        <v>0</v>
      </c>
      <c r="AJ2226" s="11">
        <v>6670.4430000000002</v>
      </c>
      <c r="AK2226" s="11">
        <v>0</v>
      </c>
      <c r="AL2226" s="11">
        <v>5898.2280000000001</v>
      </c>
      <c r="AM2226" s="11">
        <v>0</v>
      </c>
      <c r="AN2226" s="11">
        <v>0</v>
      </c>
      <c r="AO2226" s="11">
        <v>0</v>
      </c>
      <c r="AP2226" s="12"/>
      <c r="AQ2226" s="12"/>
      <c r="AR2226" s="12"/>
      <c r="AS2226" s="12"/>
      <c r="AT2226" s="12"/>
      <c r="AU2226" s="12"/>
      <c r="AW2226" s="23">
        <f t="shared" si="33"/>
        <v>160073.83499999999</v>
      </c>
    </row>
    <row r="2227" spans="1:49" ht="18" customHeight="1">
      <c r="A2227" s="13">
        <v>42826.041666666701</v>
      </c>
      <c r="B2227" s="6">
        <v>2887.6667630000002</v>
      </c>
      <c r="C2227" s="6">
        <v>4543.3922750000002</v>
      </c>
      <c r="D2227" s="6">
        <v>3475.1430059999998</v>
      </c>
      <c r="E2227" s="6">
        <v>1534.0006000000001</v>
      </c>
      <c r="F2227" s="6">
        <v>4717.4208289999997</v>
      </c>
      <c r="G2227" s="6">
        <v>1672.8744999999999</v>
      </c>
      <c r="H2227" s="6">
        <v>7222.2441440000002</v>
      </c>
      <c r="I2227" s="6">
        <v>5344.0441890000002</v>
      </c>
      <c r="J2227" s="6">
        <v>5475.8092399999996</v>
      </c>
      <c r="K2227" s="6">
        <v>4418.8104270000003</v>
      </c>
      <c r="L2227" s="6">
        <v>4076.5843970000001</v>
      </c>
      <c r="M2227" s="6">
        <v>8810.8807639999995</v>
      </c>
      <c r="N2227" s="6">
        <v>11240.253087999999</v>
      </c>
      <c r="O2227" s="6">
        <v>0</v>
      </c>
      <c r="P2227" s="6">
        <v>5882.8528850000002</v>
      </c>
      <c r="Q2227" s="6">
        <v>0</v>
      </c>
      <c r="R2227" s="6">
        <v>5907.2774470000004</v>
      </c>
      <c r="S2227" s="6">
        <v>0</v>
      </c>
      <c r="T2227" s="6">
        <v>0</v>
      </c>
      <c r="U2227" s="6">
        <v>0</v>
      </c>
      <c r="V2227" s="6">
        <v>2887.6667630000002</v>
      </c>
      <c r="W2227" s="6">
        <v>4543.3922750000002</v>
      </c>
      <c r="X2227" s="6">
        <v>3475.1430059999998</v>
      </c>
      <c r="Y2227" s="6">
        <v>1534.0006000000001</v>
      </c>
      <c r="Z2227" s="6">
        <v>4717.4208289999997</v>
      </c>
      <c r="AA2227" s="6">
        <v>1672.8744999999999</v>
      </c>
      <c r="AB2227" s="6">
        <v>7222.2441440000002</v>
      </c>
      <c r="AC2227" s="6">
        <v>5344.0441890000002</v>
      </c>
      <c r="AD2227" s="6">
        <v>5475.8092399999996</v>
      </c>
      <c r="AE2227" s="6">
        <v>4418.8104270000003</v>
      </c>
      <c r="AF2227" s="6">
        <v>4076.5843970000001</v>
      </c>
      <c r="AG2227" s="6">
        <v>8810.8807639999995</v>
      </c>
      <c r="AH2227" s="6">
        <v>11240.253087999999</v>
      </c>
      <c r="AI2227" s="6">
        <v>0</v>
      </c>
      <c r="AJ2227" s="6">
        <v>5882.8528850000002</v>
      </c>
      <c r="AK2227" s="6">
        <v>0</v>
      </c>
      <c r="AL2227" s="6">
        <v>5907.2774470000004</v>
      </c>
      <c r="AM2227" s="6">
        <v>0</v>
      </c>
      <c r="AN2227" s="6">
        <v>0</v>
      </c>
      <c r="AO2227" s="6">
        <v>0</v>
      </c>
      <c r="AP2227" s="14"/>
      <c r="AQ2227" s="14"/>
      <c r="AR2227" s="14"/>
      <c r="AS2227" s="14"/>
      <c r="AT2227" s="14"/>
      <c r="AU2227" s="14"/>
      <c r="AW2227" s="23">
        <f t="shared" si="33"/>
        <v>154418.509108</v>
      </c>
    </row>
    <row r="2228" spans="1:49" ht="18" customHeight="1">
      <c r="A2228" s="10">
        <v>42826.083333333299</v>
      </c>
      <c r="B2228" s="11">
        <v>2887.6667630000002</v>
      </c>
      <c r="C2228" s="11">
        <v>4493.1590829999996</v>
      </c>
      <c r="D2228" s="11">
        <v>3475.1430059999998</v>
      </c>
      <c r="E2228" s="11">
        <v>1564.0491039999999</v>
      </c>
      <c r="F2228" s="11">
        <v>4667.1133120000004</v>
      </c>
      <c r="G2228" s="11">
        <v>1632.8115290000001</v>
      </c>
      <c r="H2228" s="11">
        <v>7141.9093700000003</v>
      </c>
      <c r="I2228" s="11">
        <v>5143.3769570000004</v>
      </c>
      <c r="J2228" s="11">
        <v>5215.000086</v>
      </c>
      <c r="K2228" s="11">
        <v>4218.2382399999997</v>
      </c>
      <c r="L2228" s="11">
        <v>3866.1798920000001</v>
      </c>
      <c r="M2228" s="11">
        <v>8690.3724910000001</v>
      </c>
      <c r="N2228" s="11">
        <v>11190.024691000001</v>
      </c>
      <c r="O2228" s="11">
        <v>0</v>
      </c>
      <c r="P2228" s="11">
        <v>5621.9092000000001</v>
      </c>
      <c r="Q2228" s="11">
        <v>0</v>
      </c>
      <c r="R2228" s="11">
        <v>5957.352339</v>
      </c>
      <c r="S2228" s="11">
        <v>0</v>
      </c>
      <c r="T2228" s="11">
        <v>0</v>
      </c>
      <c r="U2228" s="11">
        <v>0</v>
      </c>
      <c r="V2228" s="11">
        <v>2887.6667630000002</v>
      </c>
      <c r="W2228" s="11">
        <v>4493.1590829999996</v>
      </c>
      <c r="X2228" s="11">
        <v>3475.1430059999998</v>
      </c>
      <c r="Y2228" s="11">
        <v>1564.0491039999999</v>
      </c>
      <c r="Z2228" s="11">
        <v>4667.1133120000004</v>
      </c>
      <c r="AA2228" s="11">
        <v>1632.8115290000001</v>
      </c>
      <c r="AB2228" s="11">
        <v>7141.9093700000003</v>
      </c>
      <c r="AC2228" s="11">
        <v>5143.3769570000004</v>
      </c>
      <c r="AD2228" s="11">
        <v>5215.000086</v>
      </c>
      <c r="AE2228" s="11">
        <v>4218.2382399999997</v>
      </c>
      <c r="AF2228" s="11">
        <v>3866.1798920000001</v>
      </c>
      <c r="AG2228" s="11">
        <v>8690.3724910000001</v>
      </c>
      <c r="AH2228" s="11">
        <v>11190.024691000001</v>
      </c>
      <c r="AI2228" s="11">
        <v>0</v>
      </c>
      <c r="AJ2228" s="11">
        <v>5621.9092000000001</v>
      </c>
      <c r="AK2228" s="11">
        <v>0</v>
      </c>
      <c r="AL2228" s="11">
        <v>5957.352339</v>
      </c>
      <c r="AM2228" s="11">
        <v>0</v>
      </c>
      <c r="AN2228" s="11">
        <v>0</v>
      </c>
      <c r="AO2228" s="11">
        <v>0</v>
      </c>
      <c r="AP2228" s="12"/>
      <c r="AQ2228" s="12"/>
      <c r="AR2228" s="12"/>
      <c r="AS2228" s="12"/>
      <c r="AT2228" s="12"/>
      <c r="AU2228" s="12"/>
      <c r="AW2228" s="23">
        <f t="shared" si="33"/>
        <v>151528.61212600002</v>
      </c>
    </row>
    <row r="2229" spans="1:49" ht="18" customHeight="1">
      <c r="A2229" s="13">
        <v>42826.125</v>
      </c>
      <c r="B2229" s="6">
        <v>2887.6667630000002</v>
      </c>
      <c r="C2229" s="6">
        <v>4493.1590829999996</v>
      </c>
      <c r="D2229" s="6">
        <v>3525.2420670000001</v>
      </c>
      <c r="E2229" s="6">
        <v>1634.1660159999999</v>
      </c>
      <c r="F2229" s="6">
        <v>4657.0522039999996</v>
      </c>
      <c r="G2229" s="6">
        <v>1622.7982649999999</v>
      </c>
      <c r="H2229" s="6">
        <v>7242.3284240000003</v>
      </c>
      <c r="I2229" s="6">
        <v>5143.3769570000004</v>
      </c>
      <c r="J2229" s="6">
        <v>5094.6399929999998</v>
      </c>
      <c r="K2229" s="6">
        <v>4258.3505480000003</v>
      </c>
      <c r="L2229" s="6">
        <v>3836.1238640000001</v>
      </c>
      <c r="M2229" s="6">
        <v>8549.7762760000005</v>
      </c>
      <c r="N2229" s="6">
        <v>9884.3481030000003</v>
      </c>
      <c r="O2229" s="6">
        <v>0</v>
      </c>
      <c r="P2229" s="6">
        <v>5662.0515949999999</v>
      </c>
      <c r="Q2229" s="6">
        <v>0</v>
      </c>
      <c r="R2229" s="6">
        <v>6007.4278629999999</v>
      </c>
      <c r="S2229" s="6">
        <v>0</v>
      </c>
      <c r="T2229" s="6">
        <v>0</v>
      </c>
      <c r="U2229" s="6">
        <v>0</v>
      </c>
      <c r="V2229" s="6">
        <v>2887.6667630000002</v>
      </c>
      <c r="W2229" s="6">
        <v>4493.1590829999996</v>
      </c>
      <c r="X2229" s="6">
        <v>3525.2420670000001</v>
      </c>
      <c r="Y2229" s="6">
        <v>1634.1660159999999</v>
      </c>
      <c r="Z2229" s="6">
        <v>4657.0522039999996</v>
      </c>
      <c r="AA2229" s="6">
        <v>1622.7982649999999</v>
      </c>
      <c r="AB2229" s="6">
        <v>7242.3284240000003</v>
      </c>
      <c r="AC2229" s="6">
        <v>5143.3769570000004</v>
      </c>
      <c r="AD2229" s="6">
        <v>5094.6399929999998</v>
      </c>
      <c r="AE2229" s="6">
        <v>4258.3505480000003</v>
      </c>
      <c r="AF2229" s="6">
        <v>3836.1238640000001</v>
      </c>
      <c r="AG2229" s="6">
        <v>8549.7762760000005</v>
      </c>
      <c r="AH2229" s="6">
        <v>9884.3481030000003</v>
      </c>
      <c r="AI2229" s="6">
        <v>0</v>
      </c>
      <c r="AJ2229" s="6">
        <v>5662.0515949999999</v>
      </c>
      <c r="AK2229" s="6">
        <v>0</v>
      </c>
      <c r="AL2229" s="6">
        <v>6007.4278629999999</v>
      </c>
      <c r="AM2229" s="6">
        <v>0</v>
      </c>
      <c r="AN2229" s="6">
        <v>0</v>
      </c>
      <c r="AO2229" s="6">
        <v>0</v>
      </c>
      <c r="AP2229" s="14"/>
      <c r="AQ2229" s="14"/>
      <c r="AR2229" s="14"/>
      <c r="AS2229" s="14"/>
      <c r="AT2229" s="14"/>
      <c r="AU2229" s="14"/>
      <c r="AW2229" s="23">
        <f t="shared" si="33"/>
        <v>148997.016042</v>
      </c>
    </row>
    <row r="2230" spans="1:49" ht="18" customHeight="1">
      <c r="A2230" s="10">
        <v>42826.166666666701</v>
      </c>
      <c r="B2230" s="11">
        <v>3038.1463629999998</v>
      </c>
      <c r="C2230" s="11">
        <v>4643.8664760000001</v>
      </c>
      <c r="D2230" s="11">
        <v>3625.4444640000002</v>
      </c>
      <c r="E2230" s="11">
        <v>1694.2703879999999</v>
      </c>
      <c r="F2230" s="11">
        <v>4636.9303840000002</v>
      </c>
      <c r="G2230" s="11">
        <v>1622.793844</v>
      </c>
      <c r="H2230" s="11">
        <v>7382.9249449999998</v>
      </c>
      <c r="I2230" s="11">
        <v>5303.9086980000002</v>
      </c>
      <c r="J2230" s="11">
        <v>5375.4933380000002</v>
      </c>
      <c r="K2230" s="11">
        <v>4298.4639209999996</v>
      </c>
      <c r="L2230" s="11">
        <v>4046.5252919999998</v>
      </c>
      <c r="M2230" s="11">
        <v>8690.3568209999994</v>
      </c>
      <c r="N2230" s="11">
        <v>8604.4854660000001</v>
      </c>
      <c r="O2230" s="11">
        <v>0</v>
      </c>
      <c r="P2230" s="11">
        <v>5692.1590569999998</v>
      </c>
      <c r="Q2230" s="11">
        <v>0</v>
      </c>
      <c r="R2230" s="11">
        <v>6037.473481</v>
      </c>
      <c r="S2230" s="11">
        <v>0</v>
      </c>
      <c r="T2230" s="11">
        <v>0</v>
      </c>
      <c r="U2230" s="11">
        <v>0</v>
      </c>
      <c r="V2230" s="11">
        <v>3038.1463629999998</v>
      </c>
      <c r="W2230" s="11">
        <v>4643.8664760000001</v>
      </c>
      <c r="X2230" s="11">
        <v>3625.4444640000002</v>
      </c>
      <c r="Y2230" s="11">
        <v>1694.2703879999999</v>
      </c>
      <c r="Z2230" s="11">
        <v>4636.9303840000002</v>
      </c>
      <c r="AA2230" s="11">
        <v>1622.793844</v>
      </c>
      <c r="AB2230" s="11">
        <v>7382.9249449999998</v>
      </c>
      <c r="AC2230" s="11">
        <v>5303.9086980000002</v>
      </c>
      <c r="AD2230" s="11">
        <v>5375.4933380000002</v>
      </c>
      <c r="AE2230" s="11">
        <v>4298.4639209999996</v>
      </c>
      <c r="AF2230" s="11">
        <v>4046.5252919999998</v>
      </c>
      <c r="AG2230" s="11">
        <v>8690.3568209999994</v>
      </c>
      <c r="AH2230" s="11">
        <v>8604.4854660000001</v>
      </c>
      <c r="AI2230" s="11">
        <v>0</v>
      </c>
      <c r="AJ2230" s="11">
        <v>5692.1590569999998</v>
      </c>
      <c r="AK2230" s="11">
        <v>0</v>
      </c>
      <c r="AL2230" s="11">
        <v>6037.473481</v>
      </c>
      <c r="AM2230" s="11">
        <v>0</v>
      </c>
      <c r="AN2230" s="11">
        <v>0</v>
      </c>
      <c r="AO2230" s="11">
        <v>0</v>
      </c>
      <c r="AP2230" s="12"/>
      <c r="AQ2230" s="12"/>
      <c r="AR2230" s="12"/>
      <c r="AS2230" s="12"/>
      <c r="AT2230" s="12"/>
      <c r="AU2230" s="12"/>
      <c r="AW2230" s="23">
        <f t="shared" si="33"/>
        <v>149386.48587600002</v>
      </c>
    </row>
    <row r="2231" spans="1:49" ht="18" customHeight="1">
      <c r="A2231" s="13">
        <v>42826.208333333299</v>
      </c>
      <c r="B2231" s="6">
        <v>3238.8221629999998</v>
      </c>
      <c r="C2231" s="6">
        <v>4945.351611</v>
      </c>
      <c r="D2231" s="6">
        <v>3976.1977529999999</v>
      </c>
      <c r="E2231" s="6">
        <v>1894.646043</v>
      </c>
      <c r="F2231" s="6">
        <v>4757.6692160000002</v>
      </c>
      <c r="G2231" s="6">
        <v>1662.851815</v>
      </c>
      <c r="H2231" s="6">
        <v>7704.3315590000002</v>
      </c>
      <c r="I2231" s="6">
        <v>5745.4553459999997</v>
      </c>
      <c r="J2231" s="6">
        <v>5616.2613490000003</v>
      </c>
      <c r="K2231" s="6">
        <v>4458.9280580000004</v>
      </c>
      <c r="L2231" s="6">
        <v>4317.0730540000004</v>
      </c>
      <c r="M2231" s="6">
        <v>8911.2832419999995</v>
      </c>
      <c r="N2231" s="6">
        <v>11215.12867</v>
      </c>
      <c r="O2231" s="6">
        <v>0</v>
      </c>
      <c r="P2231" s="6">
        <v>6023.3787599999996</v>
      </c>
      <c r="Q2231" s="6">
        <v>0</v>
      </c>
      <c r="R2231" s="6">
        <v>6087.5500179999999</v>
      </c>
      <c r="S2231" s="6">
        <v>0</v>
      </c>
      <c r="T2231" s="6">
        <v>0</v>
      </c>
      <c r="U2231" s="6">
        <v>0</v>
      </c>
      <c r="V2231" s="6">
        <v>3238.8221629999998</v>
      </c>
      <c r="W2231" s="6">
        <v>4945.351611</v>
      </c>
      <c r="X2231" s="6">
        <v>3976.1977529999999</v>
      </c>
      <c r="Y2231" s="6">
        <v>1894.646043</v>
      </c>
      <c r="Z2231" s="6">
        <v>4757.6692160000002</v>
      </c>
      <c r="AA2231" s="6">
        <v>1662.851815</v>
      </c>
      <c r="AB2231" s="6">
        <v>7704.3315590000002</v>
      </c>
      <c r="AC2231" s="6">
        <v>5745.4553459999997</v>
      </c>
      <c r="AD2231" s="6">
        <v>5616.2613490000003</v>
      </c>
      <c r="AE2231" s="6">
        <v>4458.9280580000004</v>
      </c>
      <c r="AF2231" s="6">
        <v>4317.0730540000004</v>
      </c>
      <c r="AG2231" s="6">
        <v>8911.2832419999995</v>
      </c>
      <c r="AH2231" s="6">
        <v>11215.12867</v>
      </c>
      <c r="AI2231" s="6">
        <v>0</v>
      </c>
      <c r="AJ2231" s="6">
        <v>6023.3787599999996</v>
      </c>
      <c r="AK2231" s="6">
        <v>0</v>
      </c>
      <c r="AL2231" s="6">
        <v>6087.5500179999999</v>
      </c>
      <c r="AM2231" s="6">
        <v>0</v>
      </c>
      <c r="AN2231" s="6">
        <v>0</v>
      </c>
      <c r="AO2231" s="6">
        <v>0</v>
      </c>
      <c r="AP2231" s="14"/>
      <c r="AQ2231" s="14"/>
      <c r="AR2231" s="14"/>
      <c r="AS2231" s="14"/>
      <c r="AT2231" s="14"/>
      <c r="AU2231" s="14"/>
      <c r="AW2231" s="23">
        <f t="shared" si="33"/>
        <v>161109.85731400002</v>
      </c>
    </row>
    <row r="2232" spans="1:49" ht="18" customHeight="1">
      <c r="A2232" s="10">
        <v>42826.25</v>
      </c>
      <c r="B2232" s="11">
        <v>3790.9095130000001</v>
      </c>
      <c r="C2232" s="11">
        <v>5448.0352759999996</v>
      </c>
      <c r="D2232" s="11">
        <v>4527.5226000000002</v>
      </c>
      <c r="E2232" s="11">
        <v>2155.1982119999998</v>
      </c>
      <c r="F2232" s="11">
        <v>4898.5551800000003</v>
      </c>
      <c r="G2232" s="11">
        <v>1813.073494</v>
      </c>
      <c r="H2232" s="11">
        <v>8387.5198820000005</v>
      </c>
      <c r="I2232" s="11">
        <v>6508.4182659999997</v>
      </c>
      <c r="J2232" s="11">
        <v>5576.1310030000004</v>
      </c>
      <c r="K2232" s="11">
        <v>4860.1629160000002</v>
      </c>
      <c r="L2232" s="11">
        <v>4798.1347409999998</v>
      </c>
      <c r="M2232" s="11">
        <v>9031.8154479999994</v>
      </c>
      <c r="N2232" s="11">
        <v>11290.492854</v>
      </c>
      <c r="O2232" s="11">
        <v>0</v>
      </c>
      <c r="P2232" s="11">
        <v>6655.8988339999996</v>
      </c>
      <c r="Q2232" s="11">
        <v>0</v>
      </c>
      <c r="R2232" s="11">
        <v>6137.6271889999998</v>
      </c>
      <c r="S2232" s="11">
        <v>0</v>
      </c>
      <c r="T2232" s="11">
        <v>0</v>
      </c>
      <c r="U2232" s="11">
        <v>0</v>
      </c>
      <c r="V2232" s="11">
        <v>3790.9095130000001</v>
      </c>
      <c r="W2232" s="11">
        <v>5448.0352759999996</v>
      </c>
      <c r="X2232" s="11">
        <v>4527.5226000000002</v>
      </c>
      <c r="Y2232" s="11">
        <v>2155.1982119999998</v>
      </c>
      <c r="Z2232" s="11">
        <v>4898.5551800000003</v>
      </c>
      <c r="AA2232" s="11">
        <v>1813.073494</v>
      </c>
      <c r="AB2232" s="11">
        <v>8387.5198820000005</v>
      </c>
      <c r="AC2232" s="11">
        <v>6508.4182659999997</v>
      </c>
      <c r="AD2232" s="11">
        <v>5576.1310030000004</v>
      </c>
      <c r="AE2232" s="11">
        <v>4860.1629160000002</v>
      </c>
      <c r="AF2232" s="11">
        <v>4798.1347409999998</v>
      </c>
      <c r="AG2232" s="11">
        <v>9031.8154479999994</v>
      </c>
      <c r="AH2232" s="11">
        <v>11290.492854</v>
      </c>
      <c r="AI2232" s="11">
        <v>0</v>
      </c>
      <c r="AJ2232" s="11">
        <v>6655.8988339999996</v>
      </c>
      <c r="AK2232" s="11">
        <v>0</v>
      </c>
      <c r="AL2232" s="11">
        <v>6137.6271889999998</v>
      </c>
      <c r="AM2232" s="11">
        <v>0</v>
      </c>
      <c r="AN2232" s="11">
        <v>0</v>
      </c>
      <c r="AO2232" s="11">
        <v>0</v>
      </c>
      <c r="AP2232" s="12"/>
      <c r="AQ2232" s="12"/>
      <c r="AR2232" s="12"/>
      <c r="AS2232" s="12"/>
      <c r="AT2232" s="12"/>
      <c r="AU2232" s="12"/>
      <c r="AW2232" s="23">
        <f t="shared" si="33"/>
        <v>171758.99081599998</v>
      </c>
    </row>
    <row r="2233" spans="1:49" ht="18" customHeight="1">
      <c r="A2233" s="13">
        <v>42826.291666666701</v>
      </c>
      <c r="B2233" s="6">
        <v>4393.5745630000001</v>
      </c>
      <c r="C2233" s="6">
        <v>6001.288243</v>
      </c>
      <c r="D2233" s="6">
        <v>5129.1645840000001</v>
      </c>
      <c r="E2233" s="6">
        <v>2486.0029340000001</v>
      </c>
      <c r="F2233" s="6">
        <v>5260.9520320000001</v>
      </c>
      <c r="G2233" s="6">
        <v>1913.216459</v>
      </c>
      <c r="H2233" s="6">
        <v>8950.3490500000007</v>
      </c>
      <c r="I2233" s="6">
        <v>7512.879261</v>
      </c>
      <c r="J2233" s="6">
        <v>5676.458627</v>
      </c>
      <c r="K2233" s="6">
        <v>5341.7852650000004</v>
      </c>
      <c r="L2233" s="6">
        <v>5640.2633889999997</v>
      </c>
      <c r="M2233" s="6">
        <v>9132.2278029999998</v>
      </c>
      <c r="N2233" s="6">
        <v>11240.253087999999</v>
      </c>
      <c r="O2233" s="6">
        <v>0</v>
      </c>
      <c r="P2233" s="6">
        <v>7439.3672489999999</v>
      </c>
      <c r="Q2233" s="6">
        <v>0</v>
      </c>
      <c r="R2233" s="6">
        <v>6117.5962449999997</v>
      </c>
      <c r="S2233" s="6">
        <v>0</v>
      </c>
      <c r="T2233" s="6">
        <v>0</v>
      </c>
      <c r="U2233" s="6">
        <v>0</v>
      </c>
      <c r="V2233" s="6">
        <v>4393.5745630000001</v>
      </c>
      <c r="W2233" s="6">
        <v>6001.288243</v>
      </c>
      <c r="X2233" s="6">
        <v>5129.1645840000001</v>
      </c>
      <c r="Y2233" s="6">
        <v>2486.0029340000001</v>
      </c>
      <c r="Z2233" s="6">
        <v>5260.9520320000001</v>
      </c>
      <c r="AA2233" s="6">
        <v>1913.216459</v>
      </c>
      <c r="AB2233" s="6">
        <v>8950.3490500000007</v>
      </c>
      <c r="AC2233" s="6">
        <v>7512.879261</v>
      </c>
      <c r="AD2233" s="6">
        <v>5676.458627</v>
      </c>
      <c r="AE2233" s="6">
        <v>5341.7852650000004</v>
      </c>
      <c r="AF2233" s="6">
        <v>5640.2633889999997</v>
      </c>
      <c r="AG2233" s="6">
        <v>9132.2278029999998</v>
      </c>
      <c r="AH2233" s="6">
        <v>11240.253087999999</v>
      </c>
      <c r="AI2233" s="6">
        <v>0</v>
      </c>
      <c r="AJ2233" s="6">
        <v>7439.3672489999999</v>
      </c>
      <c r="AK2233" s="6">
        <v>0</v>
      </c>
      <c r="AL2233" s="6">
        <v>6117.5962449999997</v>
      </c>
      <c r="AM2233" s="6">
        <v>0</v>
      </c>
      <c r="AN2233" s="6">
        <v>0</v>
      </c>
      <c r="AO2233" s="6">
        <v>0</v>
      </c>
      <c r="AP2233" s="14"/>
      <c r="AQ2233" s="14"/>
      <c r="AR2233" s="14"/>
      <c r="AS2233" s="14"/>
      <c r="AT2233" s="14"/>
      <c r="AU2233" s="14"/>
      <c r="AW2233" s="23">
        <f t="shared" si="33"/>
        <v>184470.75758399998</v>
      </c>
    </row>
    <row r="2234" spans="1:49" ht="18" customHeight="1">
      <c r="A2234" s="10">
        <v>42826.333333333299</v>
      </c>
      <c r="B2234" s="11">
        <v>4494.0446250000005</v>
      </c>
      <c r="C2234" s="11">
        <v>6454.1842559999996</v>
      </c>
      <c r="D2234" s="11">
        <v>5530.3732669999999</v>
      </c>
      <c r="E2234" s="11">
        <v>2666.4908580000001</v>
      </c>
      <c r="F2234" s="11">
        <v>5240.8143909999999</v>
      </c>
      <c r="G2234" s="11">
        <v>1923.232119</v>
      </c>
      <c r="H2234" s="11">
        <v>9292.1564309999994</v>
      </c>
      <c r="I2234" s="11">
        <v>8196.2777979999992</v>
      </c>
      <c r="J2234" s="11">
        <v>5576.1310030000004</v>
      </c>
      <c r="K2234" s="11">
        <v>6024.3459999999995</v>
      </c>
      <c r="L2234" s="11">
        <v>7114.8175250000004</v>
      </c>
      <c r="M2234" s="11">
        <v>9152.3316990000003</v>
      </c>
      <c r="N2234" s="11">
        <v>11064.438242</v>
      </c>
      <c r="O2234" s="11">
        <v>0</v>
      </c>
      <c r="P2234" s="11">
        <v>8213.1691979999996</v>
      </c>
      <c r="Q2234" s="11">
        <v>0</v>
      </c>
      <c r="R2234" s="11">
        <v>5967.3673930000004</v>
      </c>
      <c r="S2234" s="11">
        <v>0</v>
      </c>
      <c r="T2234" s="11">
        <v>0</v>
      </c>
      <c r="U2234" s="11">
        <v>0</v>
      </c>
      <c r="V2234" s="11">
        <v>4494.0446250000005</v>
      </c>
      <c r="W2234" s="11">
        <v>6454.1842559999996</v>
      </c>
      <c r="X2234" s="11">
        <v>5530.3732669999999</v>
      </c>
      <c r="Y2234" s="11">
        <v>2666.4908580000001</v>
      </c>
      <c r="Z2234" s="11">
        <v>5240.8143909999999</v>
      </c>
      <c r="AA2234" s="11">
        <v>1923.232119</v>
      </c>
      <c r="AB2234" s="11">
        <v>9292.1564309999994</v>
      </c>
      <c r="AC2234" s="11">
        <v>8196.2777979999992</v>
      </c>
      <c r="AD2234" s="11">
        <v>5576.1310030000004</v>
      </c>
      <c r="AE2234" s="11">
        <v>6024.3459999999995</v>
      </c>
      <c r="AF2234" s="11">
        <v>7114.8175250000004</v>
      </c>
      <c r="AG2234" s="11">
        <v>9152.3316990000003</v>
      </c>
      <c r="AH2234" s="11">
        <v>11064.438242</v>
      </c>
      <c r="AI2234" s="11">
        <v>0</v>
      </c>
      <c r="AJ2234" s="11">
        <v>8213.1691979999996</v>
      </c>
      <c r="AK2234" s="11">
        <v>0</v>
      </c>
      <c r="AL2234" s="11">
        <v>5967.3673930000004</v>
      </c>
      <c r="AM2234" s="11">
        <v>0</v>
      </c>
      <c r="AN2234" s="11">
        <v>0</v>
      </c>
      <c r="AO2234" s="11">
        <v>0</v>
      </c>
      <c r="AP2234" s="12"/>
      <c r="AQ2234" s="12"/>
      <c r="AR2234" s="12"/>
      <c r="AS2234" s="12"/>
      <c r="AT2234" s="12"/>
      <c r="AU2234" s="12"/>
      <c r="AW2234" s="23">
        <f t="shared" si="33"/>
        <v>193820.34960999998</v>
      </c>
    </row>
    <row r="2235" spans="1:49" ht="18" customHeight="1">
      <c r="A2235" s="13">
        <v>42826.375</v>
      </c>
      <c r="B2235" s="6">
        <v>4594.5283129999998</v>
      </c>
      <c r="C2235" s="6">
        <v>6756.2321789999996</v>
      </c>
      <c r="D2235" s="6">
        <v>5630.6896909999996</v>
      </c>
      <c r="E2235" s="6">
        <v>2716.632529</v>
      </c>
      <c r="F2235" s="6">
        <v>5532.8617999999997</v>
      </c>
      <c r="G2235" s="6">
        <v>1943.2774469999999</v>
      </c>
      <c r="H2235" s="6">
        <v>9131.2974589999994</v>
      </c>
      <c r="I2235" s="6">
        <v>8517.9793680000002</v>
      </c>
      <c r="J2235" s="6">
        <v>5576.1310030000004</v>
      </c>
      <c r="K2235" s="6">
        <v>6265.3232420000004</v>
      </c>
      <c r="L2235" s="6">
        <v>6723.5064560000001</v>
      </c>
      <c r="M2235" s="6">
        <v>8931.3624469999995</v>
      </c>
      <c r="N2235" s="6">
        <v>7977.3653839999997</v>
      </c>
      <c r="O2235" s="6">
        <v>0</v>
      </c>
      <c r="P2235" s="6">
        <v>8695.7292730000008</v>
      </c>
      <c r="Q2235" s="6">
        <v>0</v>
      </c>
      <c r="R2235" s="6">
        <v>5737.0275529999999</v>
      </c>
      <c r="S2235" s="6">
        <v>0</v>
      </c>
      <c r="T2235" s="6">
        <v>0</v>
      </c>
      <c r="U2235" s="6">
        <v>0</v>
      </c>
      <c r="V2235" s="6">
        <v>4594.5283129999998</v>
      </c>
      <c r="W2235" s="6">
        <v>6756.2321789999996</v>
      </c>
      <c r="X2235" s="6">
        <v>5630.6896909999996</v>
      </c>
      <c r="Y2235" s="6">
        <v>2716.632529</v>
      </c>
      <c r="Z2235" s="6">
        <v>5532.8617999999997</v>
      </c>
      <c r="AA2235" s="6">
        <v>1943.2774469999999</v>
      </c>
      <c r="AB2235" s="6">
        <v>9131.2974589999994</v>
      </c>
      <c r="AC2235" s="6">
        <v>8517.9793680000002</v>
      </c>
      <c r="AD2235" s="6">
        <v>5576.1310030000004</v>
      </c>
      <c r="AE2235" s="6">
        <v>6265.3232420000004</v>
      </c>
      <c r="AF2235" s="6">
        <v>6723.5064560000001</v>
      </c>
      <c r="AG2235" s="6">
        <v>8931.3624469999995</v>
      </c>
      <c r="AH2235" s="6">
        <v>7977.3653839999997</v>
      </c>
      <c r="AI2235" s="6">
        <v>0</v>
      </c>
      <c r="AJ2235" s="6">
        <v>8695.7292730000008</v>
      </c>
      <c r="AK2235" s="6">
        <v>0</v>
      </c>
      <c r="AL2235" s="6">
        <v>5737.0275529999999</v>
      </c>
      <c r="AM2235" s="6">
        <v>0</v>
      </c>
      <c r="AN2235" s="6">
        <v>0</v>
      </c>
      <c r="AO2235" s="6">
        <v>0</v>
      </c>
      <c r="AP2235" s="14"/>
      <c r="AQ2235" s="14"/>
      <c r="AR2235" s="14"/>
      <c r="AS2235" s="14"/>
      <c r="AT2235" s="14"/>
      <c r="AU2235" s="14"/>
      <c r="AW2235" s="23">
        <f t="shared" si="33"/>
        <v>189459.88828800002</v>
      </c>
    </row>
    <row r="2236" spans="1:49" ht="18" customHeight="1">
      <c r="A2236" s="10">
        <v>42826.416666666701</v>
      </c>
      <c r="B2236" s="11">
        <v>4343.318413</v>
      </c>
      <c r="C2236" s="11">
        <v>6655.5391159999999</v>
      </c>
      <c r="D2236" s="11">
        <v>5279.6071499999998</v>
      </c>
      <c r="E2236" s="11">
        <v>2736.6899440000002</v>
      </c>
      <c r="F2236" s="11">
        <v>5563.0799290000004</v>
      </c>
      <c r="G2236" s="11">
        <v>2023.4215280000001</v>
      </c>
      <c r="H2236" s="11">
        <v>9050.8736000000008</v>
      </c>
      <c r="I2236" s="11">
        <v>8477.7630929999996</v>
      </c>
      <c r="J2236" s="11">
        <v>5375.4933380000002</v>
      </c>
      <c r="K2236" s="11">
        <v>6345.6575050000001</v>
      </c>
      <c r="L2236" s="11">
        <v>6753.6046710000001</v>
      </c>
      <c r="M2236" s="11">
        <v>9092.0553400000008</v>
      </c>
      <c r="N2236" s="11">
        <v>9482.7559650000003</v>
      </c>
      <c r="O2236" s="11">
        <v>0</v>
      </c>
      <c r="P2236" s="11">
        <v>8746.0043409999998</v>
      </c>
      <c r="Q2236" s="11">
        <v>0</v>
      </c>
      <c r="R2236" s="11">
        <v>5706.9842129999997</v>
      </c>
      <c r="S2236" s="11">
        <v>0</v>
      </c>
      <c r="T2236" s="11">
        <v>0</v>
      </c>
      <c r="U2236" s="11">
        <v>0</v>
      </c>
      <c r="V2236" s="11">
        <v>4343.318413</v>
      </c>
      <c r="W2236" s="11">
        <v>6655.5391159999999</v>
      </c>
      <c r="X2236" s="11">
        <v>5279.6071499999998</v>
      </c>
      <c r="Y2236" s="11">
        <v>2736.6899440000002</v>
      </c>
      <c r="Z2236" s="11">
        <v>5563.0799290000004</v>
      </c>
      <c r="AA2236" s="11">
        <v>2023.4215280000001</v>
      </c>
      <c r="AB2236" s="11">
        <v>9050.8736000000008</v>
      </c>
      <c r="AC2236" s="11">
        <v>8477.7630929999996</v>
      </c>
      <c r="AD2236" s="11">
        <v>5375.4933380000002</v>
      </c>
      <c r="AE2236" s="11">
        <v>6345.6575050000001</v>
      </c>
      <c r="AF2236" s="11">
        <v>6753.6046710000001</v>
      </c>
      <c r="AG2236" s="11">
        <v>9092.0553400000008</v>
      </c>
      <c r="AH2236" s="11">
        <v>9482.7559650000003</v>
      </c>
      <c r="AI2236" s="11">
        <v>0</v>
      </c>
      <c r="AJ2236" s="11">
        <v>8746.0043409999998</v>
      </c>
      <c r="AK2236" s="11">
        <v>0</v>
      </c>
      <c r="AL2236" s="11">
        <v>5706.9842129999997</v>
      </c>
      <c r="AM2236" s="11">
        <v>0</v>
      </c>
      <c r="AN2236" s="11">
        <v>0</v>
      </c>
      <c r="AO2236" s="11">
        <v>0</v>
      </c>
      <c r="AP2236" s="12"/>
      <c r="AQ2236" s="12"/>
      <c r="AR2236" s="12"/>
      <c r="AS2236" s="12"/>
      <c r="AT2236" s="12"/>
      <c r="AU2236" s="12"/>
      <c r="AW2236" s="23">
        <f t="shared" si="33"/>
        <v>191265.69629199998</v>
      </c>
    </row>
    <row r="2237" spans="1:49" ht="18" customHeight="1">
      <c r="A2237" s="13">
        <v>42826.458333333299</v>
      </c>
      <c r="B2237" s="6">
        <v>4242.8592500000004</v>
      </c>
      <c r="C2237" s="6">
        <v>6554.8564749999996</v>
      </c>
      <c r="D2237" s="6">
        <v>5028.8766670000005</v>
      </c>
      <c r="E2237" s="6">
        <v>2506.0554400000001</v>
      </c>
      <c r="F2237" s="6">
        <v>5522.7893539999995</v>
      </c>
      <c r="G2237" s="6">
        <v>2143.630811</v>
      </c>
      <c r="H2237" s="6">
        <v>8266.9375440000003</v>
      </c>
      <c r="I2237" s="6">
        <v>7955.04457</v>
      </c>
      <c r="J2237" s="6">
        <v>5335.3686180000004</v>
      </c>
      <c r="K2237" s="6">
        <v>6184.9932360000003</v>
      </c>
      <c r="L2237" s="6">
        <v>6332.269652</v>
      </c>
      <c r="M2237" s="6">
        <v>8630.0775169999997</v>
      </c>
      <c r="N2237" s="6">
        <v>10737.976269999999</v>
      </c>
      <c r="O2237" s="6">
        <v>0</v>
      </c>
      <c r="P2237" s="6">
        <v>8454.4309929999999</v>
      </c>
      <c r="Q2237" s="6">
        <v>0</v>
      </c>
      <c r="R2237" s="6">
        <v>5666.9267819999995</v>
      </c>
      <c r="S2237" s="6">
        <v>0</v>
      </c>
      <c r="T2237" s="6">
        <v>0</v>
      </c>
      <c r="U2237" s="6">
        <v>0</v>
      </c>
      <c r="V2237" s="6">
        <v>4242.8592500000004</v>
      </c>
      <c r="W2237" s="6">
        <v>6554.8564749999996</v>
      </c>
      <c r="X2237" s="6">
        <v>5028.8766670000005</v>
      </c>
      <c r="Y2237" s="6">
        <v>2506.0554400000001</v>
      </c>
      <c r="Z2237" s="6">
        <v>5522.7893539999995</v>
      </c>
      <c r="AA2237" s="6">
        <v>2143.630811</v>
      </c>
      <c r="AB2237" s="6">
        <v>8266.9375440000003</v>
      </c>
      <c r="AC2237" s="6">
        <v>7955.04457</v>
      </c>
      <c r="AD2237" s="6">
        <v>5335.3686180000004</v>
      </c>
      <c r="AE2237" s="6">
        <v>6184.9932360000003</v>
      </c>
      <c r="AF2237" s="6">
        <v>6332.269652</v>
      </c>
      <c r="AG2237" s="6">
        <v>8630.0775169999997</v>
      </c>
      <c r="AH2237" s="6">
        <v>10737.976269999999</v>
      </c>
      <c r="AI2237" s="6">
        <v>0</v>
      </c>
      <c r="AJ2237" s="6">
        <v>8454.4309929999999</v>
      </c>
      <c r="AK2237" s="6">
        <v>0</v>
      </c>
      <c r="AL2237" s="6">
        <v>5666.9267819999995</v>
      </c>
      <c r="AM2237" s="6">
        <v>0</v>
      </c>
      <c r="AN2237" s="6">
        <v>0</v>
      </c>
      <c r="AO2237" s="6">
        <v>0</v>
      </c>
      <c r="AP2237" s="14"/>
      <c r="AQ2237" s="14"/>
      <c r="AR2237" s="14"/>
      <c r="AS2237" s="14"/>
      <c r="AT2237" s="14"/>
      <c r="AU2237" s="14"/>
      <c r="AW2237" s="23">
        <f t="shared" si="33"/>
        <v>187126.18635799998</v>
      </c>
    </row>
    <row r="2238" spans="1:49" ht="18" customHeight="1">
      <c r="A2238" s="10">
        <v>42826.5</v>
      </c>
      <c r="B2238" s="11">
        <v>4192.6276250000001</v>
      </c>
      <c r="C2238" s="11">
        <v>6303.1954690000002</v>
      </c>
      <c r="D2238" s="11">
        <v>4728.0471230000003</v>
      </c>
      <c r="E2238" s="11">
        <v>2335.6227439999998</v>
      </c>
      <c r="F2238" s="11">
        <v>5512.7170400000005</v>
      </c>
      <c r="G2238" s="11">
        <v>2143.6463060000001</v>
      </c>
      <c r="H2238" s="11">
        <v>8106.1742219999996</v>
      </c>
      <c r="I2238" s="11">
        <v>7553.0709939999997</v>
      </c>
      <c r="J2238" s="11">
        <v>5014.4046189999999</v>
      </c>
      <c r="K2238" s="11">
        <v>6064.5062120000002</v>
      </c>
      <c r="L2238" s="11">
        <v>6091.5454550000004</v>
      </c>
      <c r="M2238" s="11">
        <v>8610.0031569999992</v>
      </c>
      <c r="N2238" s="11">
        <v>10838.444433000001</v>
      </c>
      <c r="O2238" s="11">
        <v>0</v>
      </c>
      <c r="P2238" s="11">
        <v>8444.3776890000008</v>
      </c>
      <c r="Q2238" s="11">
        <v>0</v>
      </c>
      <c r="R2238" s="11">
        <v>5686.9554470000003</v>
      </c>
      <c r="S2238" s="11">
        <v>0</v>
      </c>
      <c r="T2238" s="11">
        <v>0</v>
      </c>
      <c r="U2238" s="11">
        <v>0</v>
      </c>
      <c r="V2238" s="11">
        <v>4192.6276250000001</v>
      </c>
      <c r="W2238" s="11">
        <v>6303.1954690000002</v>
      </c>
      <c r="X2238" s="11">
        <v>4728.0471230000003</v>
      </c>
      <c r="Y2238" s="11">
        <v>2335.6227439999998</v>
      </c>
      <c r="Z2238" s="11">
        <v>5512.7170400000005</v>
      </c>
      <c r="AA2238" s="11">
        <v>2143.6463060000001</v>
      </c>
      <c r="AB2238" s="11">
        <v>8106.1742219999996</v>
      </c>
      <c r="AC2238" s="11">
        <v>7553.0709939999997</v>
      </c>
      <c r="AD2238" s="11">
        <v>5014.4046189999999</v>
      </c>
      <c r="AE2238" s="11">
        <v>6064.5062120000002</v>
      </c>
      <c r="AF2238" s="11">
        <v>6091.5454550000004</v>
      </c>
      <c r="AG2238" s="11">
        <v>8610.0031569999992</v>
      </c>
      <c r="AH2238" s="11">
        <v>10838.444433000001</v>
      </c>
      <c r="AI2238" s="11">
        <v>0</v>
      </c>
      <c r="AJ2238" s="11">
        <v>8444.3776890000008</v>
      </c>
      <c r="AK2238" s="11">
        <v>0</v>
      </c>
      <c r="AL2238" s="11">
        <v>5686.9554470000003</v>
      </c>
      <c r="AM2238" s="11">
        <v>0</v>
      </c>
      <c r="AN2238" s="11">
        <v>0</v>
      </c>
      <c r="AO2238" s="11">
        <v>0</v>
      </c>
      <c r="AP2238" s="12"/>
      <c r="AQ2238" s="12"/>
      <c r="AR2238" s="12"/>
      <c r="AS2238" s="12"/>
      <c r="AT2238" s="12"/>
      <c r="AU2238" s="12"/>
      <c r="AW2238" s="23">
        <f t="shared" si="33"/>
        <v>183250.67706999998</v>
      </c>
    </row>
    <row r="2239" spans="1:49" ht="18" customHeight="1">
      <c r="A2239" s="13">
        <v>42826.541666666701</v>
      </c>
      <c r="B2239" s="6">
        <v>3941.5308129999999</v>
      </c>
      <c r="C2239" s="6">
        <v>5950.9794910000001</v>
      </c>
      <c r="D2239" s="6">
        <v>4527.5226000000002</v>
      </c>
      <c r="E2239" s="6">
        <v>2165.2208900000001</v>
      </c>
      <c r="F2239" s="6">
        <v>5532.8617999999997</v>
      </c>
      <c r="G2239" s="6">
        <v>2123.6276699999999</v>
      </c>
      <c r="H2239" s="6">
        <v>7965.5186229999999</v>
      </c>
      <c r="I2239" s="6">
        <v>7151.1996769999996</v>
      </c>
      <c r="J2239" s="6">
        <v>5014.4046189999999</v>
      </c>
      <c r="K2239" s="6">
        <v>5783.4070819999997</v>
      </c>
      <c r="L2239" s="6">
        <v>6452.6422970000003</v>
      </c>
      <c r="M2239" s="6">
        <v>8810.8488550000002</v>
      </c>
      <c r="N2239" s="6">
        <v>10788.214376</v>
      </c>
      <c r="O2239" s="6">
        <v>0</v>
      </c>
      <c r="P2239" s="6">
        <v>8042.2975020000003</v>
      </c>
      <c r="Q2239" s="6">
        <v>0</v>
      </c>
      <c r="R2239" s="6">
        <v>5666.9267819999995</v>
      </c>
      <c r="S2239" s="6">
        <v>0</v>
      </c>
      <c r="T2239" s="6">
        <v>0</v>
      </c>
      <c r="U2239" s="6">
        <v>0</v>
      </c>
      <c r="V2239" s="6">
        <v>3941.5308129999999</v>
      </c>
      <c r="W2239" s="6">
        <v>5950.9794910000001</v>
      </c>
      <c r="X2239" s="6">
        <v>4527.5226000000002</v>
      </c>
      <c r="Y2239" s="6">
        <v>2165.2208900000001</v>
      </c>
      <c r="Z2239" s="6">
        <v>5532.8617999999997</v>
      </c>
      <c r="AA2239" s="6">
        <v>2123.6276699999999</v>
      </c>
      <c r="AB2239" s="6">
        <v>7965.5186229999999</v>
      </c>
      <c r="AC2239" s="6">
        <v>7151.1996769999996</v>
      </c>
      <c r="AD2239" s="6">
        <v>5014.4046189999999</v>
      </c>
      <c r="AE2239" s="6">
        <v>5783.4070819999997</v>
      </c>
      <c r="AF2239" s="6">
        <v>6452.6422970000003</v>
      </c>
      <c r="AG2239" s="6">
        <v>8810.8488550000002</v>
      </c>
      <c r="AH2239" s="6">
        <v>10788.214376</v>
      </c>
      <c r="AI2239" s="6">
        <v>0</v>
      </c>
      <c r="AJ2239" s="6">
        <v>8042.2975020000003</v>
      </c>
      <c r="AK2239" s="6">
        <v>0</v>
      </c>
      <c r="AL2239" s="6">
        <v>5666.9267819999995</v>
      </c>
      <c r="AM2239" s="6">
        <v>0</v>
      </c>
      <c r="AN2239" s="6">
        <v>0</v>
      </c>
      <c r="AO2239" s="6">
        <v>0</v>
      </c>
      <c r="AP2239" s="14"/>
      <c r="AQ2239" s="14"/>
      <c r="AR2239" s="14"/>
      <c r="AS2239" s="14"/>
      <c r="AT2239" s="14"/>
      <c r="AU2239" s="14"/>
      <c r="AW2239" s="23">
        <f t="shared" si="33"/>
        <v>179834.40615399997</v>
      </c>
    </row>
    <row r="2240" spans="1:49" ht="18" customHeight="1">
      <c r="A2240" s="10">
        <v>42826.583333333299</v>
      </c>
      <c r="B2240" s="11">
        <v>3841.1152499999998</v>
      </c>
      <c r="C2240" s="11">
        <v>5749.7705390000001</v>
      </c>
      <c r="D2240" s="11">
        <v>4076.4258060000002</v>
      </c>
      <c r="E2240" s="11">
        <v>1924.7060730000001</v>
      </c>
      <c r="F2240" s="11">
        <v>5452.2859230000004</v>
      </c>
      <c r="G2240" s="11">
        <v>2193.7798910000001</v>
      </c>
      <c r="H2240" s="11">
        <v>7844.9658239999999</v>
      </c>
      <c r="I2240" s="11">
        <v>6749.4306180000003</v>
      </c>
      <c r="J2240" s="11">
        <v>4954.2305509999997</v>
      </c>
      <c r="K2240" s="11">
        <v>5622.8024269999996</v>
      </c>
      <c r="L2240" s="11">
        <v>5339.463608</v>
      </c>
      <c r="M2240" s="11">
        <v>8810.8587320000006</v>
      </c>
      <c r="N2240" s="11">
        <v>9708.6731299999992</v>
      </c>
      <c r="O2240" s="11">
        <v>0</v>
      </c>
      <c r="P2240" s="11">
        <v>7770.9506689999998</v>
      </c>
      <c r="Q2240" s="11">
        <v>0</v>
      </c>
      <c r="R2240" s="11">
        <v>5686.9554470000003</v>
      </c>
      <c r="S2240" s="11">
        <v>0</v>
      </c>
      <c r="T2240" s="11">
        <v>0</v>
      </c>
      <c r="U2240" s="11">
        <v>0</v>
      </c>
      <c r="V2240" s="11">
        <v>3841.1152499999998</v>
      </c>
      <c r="W2240" s="11">
        <v>5749.7705390000001</v>
      </c>
      <c r="X2240" s="11">
        <v>4076.4258060000002</v>
      </c>
      <c r="Y2240" s="11">
        <v>1924.7060730000001</v>
      </c>
      <c r="Z2240" s="11">
        <v>5452.2859230000004</v>
      </c>
      <c r="AA2240" s="11">
        <v>2193.7798910000001</v>
      </c>
      <c r="AB2240" s="11">
        <v>7844.9658239999999</v>
      </c>
      <c r="AC2240" s="11">
        <v>6749.4306180000003</v>
      </c>
      <c r="AD2240" s="11">
        <v>4954.2305509999997</v>
      </c>
      <c r="AE2240" s="11">
        <v>5622.8024269999996</v>
      </c>
      <c r="AF2240" s="11">
        <v>5339.463608</v>
      </c>
      <c r="AG2240" s="11">
        <v>8810.8587320000006</v>
      </c>
      <c r="AH2240" s="11">
        <v>9708.6731299999992</v>
      </c>
      <c r="AI2240" s="11">
        <v>0</v>
      </c>
      <c r="AJ2240" s="11">
        <v>7770.9506689999998</v>
      </c>
      <c r="AK2240" s="11">
        <v>0</v>
      </c>
      <c r="AL2240" s="11">
        <v>5686.9554470000003</v>
      </c>
      <c r="AM2240" s="11">
        <v>0</v>
      </c>
      <c r="AN2240" s="11">
        <v>0</v>
      </c>
      <c r="AO2240" s="11">
        <v>0</v>
      </c>
      <c r="AP2240" s="12"/>
      <c r="AQ2240" s="12"/>
      <c r="AR2240" s="12"/>
      <c r="AS2240" s="12"/>
      <c r="AT2240" s="12"/>
      <c r="AU2240" s="12"/>
      <c r="AW2240" s="23">
        <f t="shared" si="33"/>
        <v>171452.82897600002</v>
      </c>
    </row>
    <row r="2241" spans="1:49" ht="18" customHeight="1">
      <c r="A2241" s="13">
        <v>42826.625</v>
      </c>
      <c r="B2241" s="6">
        <v>3640.3045630000001</v>
      </c>
      <c r="C2241" s="6">
        <v>5548.6032750000004</v>
      </c>
      <c r="D2241" s="6">
        <v>3875.9754010000001</v>
      </c>
      <c r="E2241" s="6">
        <v>1794.4528789999999</v>
      </c>
      <c r="F2241" s="6">
        <v>5643.6674080000003</v>
      </c>
      <c r="G2241" s="6">
        <v>2163.7446869999999</v>
      </c>
      <c r="H2241" s="6">
        <v>7543.62075</v>
      </c>
      <c r="I2241" s="6">
        <v>6669.0890769999996</v>
      </c>
      <c r="J2241" s="6">
        <v>5034.463111</v>
      </c>
      <c r="K2241" s="6">
        <v>5462.2148040000002</v>
      </c>
      <c r="L2241" s="6">
        <v>5219.1559999999999</v>
      </c>
      <c r="M2241" s="6">
        <v>8208.3978029999998</v>
      </c>
      <c r="N2241" s="6">
        <v>7049.5484859999997</v>
      </c>
      <c r="O2241" s="6">
        <v>0</v>
      </c>
      <c r="P2241" s="6">
        <v>7770.9506689999998</v>
      </c>
      <c r="Q2241" s="6">
        <v>0</v>
      </c>
      <c r="R2241" s="6">
        <v>5827.1589379999996</v>
      </c>
      <c r="S2241" s="6">
        <v>0</v>
      </c>
      <c r="T2241" s="6">
        <v>0</v>
      </c>
      <c r="U2241" s="6">
        <v>0</v>
      </c>
      <c r="V2241" s="6">
        <v>3640.3045630000001</v>
      </c>
      <c r="W2241" s="6">
        <v>5548.6032750000004</v>
      </c>
      <c r="X2241" s="6">
        <v>3875.9754010000001</v>
      </c>
      <c r="Y2241" s="6">
        <v>1794.4528789999999</v>
      </c>
      <c r="Z2241" s="6">
        <v>5643.6674080000003</v>
      </c>
      <c r="AA2241" s="6">
        <v>2163.7446869999999</v>
      </c>
      <c r="AB2241" s="6">
        <v>7543.62075</v>
      </c>
      <c r="AC2241" s="6">
        <v>6669.0890769999996</v>
      </c>
      <c r="AD2241" s="6">
        <v>5034.463111</v>
      </c>
      <c r="AE2241" s="6">
        <v>5462.2148040000002</v>
      </c>
      <c r="AF2241" s="6">
        <v>5219.1559999999999</v>
      </c>
      <c r="AG2241" s="6">
        <v>8208.3978029999998</v>
      </c>
      <c r="AH2241" s="6">
        <v>7049.5484859999997</v>
      </c>
      <c r="AI2241" s="6">
        <v>0</v>
      </c>
      <c r="AJ2241" s="6">
        <v>7770.9506689999998</v>
      </c>
      <c r="AK2241" s="6">
        <v>0</v>
      </c>
      <c r="AL2241" s="6">
        <v>5827.1589379999996</v>
      </c>
      <c r="AM2241" s="6">
        <v>0</v>
      </c>
      <c r="AN2241" s="6">
        <v>0</v>
      </c>
      <c r="AO2241" s="6">
        <v>0</v>
      </c>
      <c r="AP2241" s="14"/>
      <c r="AQ2241" s="14"/>
      <c r="AR2241" s="14"/>
      <c r="AS2241" s="14"/>
      <c r="AT2241" s="14"/>
      <c r="AU2241" s="14"/>
      <c r="AW2241" s="23">
        <f t="shared" si="33"/>
        <v>162902.695702</v>
      </c>
    </row>
    <row r="2242" spans="1:49" ht="18" customHeight="1">
      <c r="A2242" s="10">
        <v>42826.666666666701</v>
      </c>
      <c r="B2242" s="11">
        <v>3590.1138129999999</v>
      </c>
      <c r="C2242" s="11">
        <v>5397.755185</v>
      </c>
      <c r="D2242" s="11">
        <v>3825.8663630000001</v>
      </c>
      <c r="E2242" s="11">
        <v>1764.397011</v>
      </c>
      <c r="F2242" s="11">
        <v>5603.3726139999999</v>
      </c>
      <c r="G2242" s="11">
        <v>2183.7864610000001</v>
      </c>
      <c r="H2242" s="11">
        <v>7322.6678869999996</v>
      </c>
      <c r="I2242" s="11">
        <v>6548.5844340000003</v>
      </c>
      <c r="J2242" s="11">
        <v>5255.1219920000003</v>
      </c>
      <c r="K2242" s="11">
        <v>5462.2148040000002</v>
      </c>
      <c r="L2242" s="11">
        <v>5219.1559999999999</v>
      </c>
      <c r="M2242" s="11">
        <v>8851.0365129999991</v>
      </c>
      <c r="N2242" s="11">
        <v>7174.8964470000001</v>
      </c>
      <c r="O2242" s="11">
        <v>0</v>
      </c>
      <c r="P2242" s="11">
        <v>7660.4151979999997</v>
      </c>
      <c r="Q2242" s="11">
        <v>0</v>
      </c>
      <c r="R2242" s="11">
        <v>5747.04205</v>
      </c>
      <c r="S2242" s="11">
        <v>0</v>
      </c>
      <c r="T2242" s="11">
        <v>0</v>
      </c>
      <c r="U2242" s="11">
        <v>0</v>
      </c>
      <c r="V2242" s="11">
        <v>3590.1138129999999</v>
      </c>
      <c r="W2242" s="11">
        <v>5397.755185</v>
      </c>
      <c r="X2242" s="11">
        <v>3825.8663630000001</v>
      </c>
      <c r="Y2242" s="11">
        <v>1764.397011</v>
      </c>
      <c r="Z2242" s="11">
        <v>5603.3726139999999</v>
      </c>
      <c r="AA2242" s="11">
        <v>2183.7864610000001</v>
      </c>
      <c r="AB2242" s="11">
        <v>7322.6678869999996</v>
      </c>
      <c r="AC2242" s="11">
        <v>6548.5844340000003</v>
      </c>
      <c r="AD2242" s="11">
        <v>5255.1219920000003</v>
      </c>
      <c r="AE2242" s="11">
        <v>5462.2148040000002</v>
      </c>
      <c r="AF2242" s="11">
        <v>5219.1559999999999</v>
      </c>
      <c r="AG2242" s="11">
        <v>8851.0365129999991</v>
      </c>
      <c r="AH2242" s="11">
        <v>7174.8964470000001</v>
      </c>
      <c r="AI2242" s="11">
        <v>0</v>
      </c>
      <c r="AJ2242" s="11">
        <v>7660.4151979999997</v>
      </c>
      <c r="AK2242" s="11">
        <v>0</v>
      </c>
      <c r="AL2242" s="11">
        <v>5747.04205</v>
      </c>
      <c r="AM2242" s="11">
        <v>0</v>
      </c>
      <c r="AN2242" s="11">
        <v>0</v>
      </c>
      <c r="AO2242" s="11">
        <v>0</v>
      </c>
      <c r="AP2242" s="12"/>
      <c r="AQ2242" s="12"/>
      <c r="AR2242" s="12"/>
      <c r="AS2242" s="12"/>
      <c r="AT2242" s="12"/>
      <c r="AU2242" s="12"/>
      <c r="AW2242" s="23">
        <f t="shared" si="33"/>
        <v>163212.85354400001</v>
      </c>
    </row>
    <row r="2243" spans="1:49" ht="18" customHeight="1">
      <c r="A2243" s="13">
        <v>42826.708333333299</v>
      </c>
      <c r="B2243" s="6">
        <v>3539.9216999999999</v>
      </c>
      <c r="C2243" s="6">
        <v>5397.755185</v>
      </c>
      <c r="D2243" s="6">
        <v>3825.8663630000001</v>
      </c>
      <c r="E2243" s="6">
        <v>1704.288157</v>
      </c>
      <c r="F2243" s="6">
        <v>5573.1529030000002</v>
      </c>
      <c r="G2243" s="6">
        <v>2153.733283</v>
      </c>
      <c r="H2243" s="6">
        <v>7262.4129380000004</v>
      </c>
      <c r="I2243" s="6">
        <v>6588.7516260000002</v>
      </c>
      <c r="J2243" s="6">
        <v>5154.8189839999995</v>
      </c>
      <c r="K2243" s="6">
        <v>5462.2148040000002</v>
      </c>
      <c r="L2243" s="6">
        <v>5249.2322430000004</v>
      </c>
      <c r="M2243" s="6">
        <v>8750.6200750000007</v>
      </c>
      <c r="N2243" s="6">
        <v>10712.885958999999</v>
      </c>
      <c r="O2243" s="6">
        <v>0</v>
      </c>
      <c r="P2243" s="6">
        <v>7861.3944819999997</v>
      </c>
      <c r="Q2243" s="6">
        <v>0</v>
      </c>
      <c r="R2243" s="6">
        <v>5727.0130810000001</v>
      </c>
      <c r="S2243" s="6">
        <v>0</v>
      </c>
      <c r="T2243" s="6">
        <v>0</v>
      </c>
      <c r="U2243" s="6">
        <v>0</v>
      </c>
      <c r="V2243" s="6">
        <v>3539.9216999999999</v>
      </c>
      <c r="W2243" s="6">
        <v>5397.755185</v>
      </c>
      <c r="X2243" s="6">
        <v>3825.8663630000001</v>
      </c>
      <c r="Y2243" s="6">
        <v>1704.288157</v>
      </c>
      <c r="Z2243" s="6">
        <v>5573.1529030000002</v>
      </c>
      <c r="AA2243" s="6">
        <v>2153.733283</v>
      </c>
      <c r="AB2243" s="6">
        <v>7262.4129380000004</v>
      </c>
      <c r="AC2243" s="6">
        <v>6588.7516260000002</v>
      </c>
      <c r="AD2243" s="6">
        <v>5154.8189839999995</v>
      </c>
      <c r="AE2243" s="6">
        <v>5462.2148040000002</v>
      </c>
      <c r="AF2243" s="6">
        <v>5249.2322430000004</v>
      </c>
      <c r="AG2243" s="6">
        <v>8750.6200750000007</v>
      </c>
      <c r="AH2243" s="6">
        <v>10712.885958999999</v>
      </c>
      <c r="AI2243" s="6">
        <v>0</v>
      </c>
      <c r="AJ2243" s="6">
        <v>7861.3944819999997</v>
      </c>
      <c r="AK2243" s="6">
        <v>0</v>
      </c>
      <c r="AL2243" s="6">
        <v>5727.0130810000001</v>
      </c>
      <c r="AM2243" s="6">
        <v>0</v>
      </c>
      <c r="AN2243" s="6">
        <v>0</v>
      </c>
      <c r="AO2243" s="6">
        <v>0</v>
      </c>
      <c r="AP2243" s="14"/>
      <c r="AQ2243" s="14"/>
      <c r="AR2243" s="14"/>
      <c r="AS2243" s="14"/>
      <c r="AT2243" s="14"/>
      <c r="AU2243" s="14"/>
      <c r="AW2243" s="23">
        <f t="shared" si="33"/>
        <v>169928.12356600002</v>
      </c>
    </row>
    <row r="2244" spans="1:49" ht="18" customHeight="1">
      <c r="A2244" s="10">
        <v>42826.75</v>
      </c>
      <c r="B2244" s="11">
        <v>3539.9176130000001</v>
      </c>
      <c r="C2244" s="11">
        <v>5498.3179730000002</v>
      </c>
      <c r="D2244" s="11">
        <v>3926.0858640000001</v>
      </c>
      <c r="E2244" s="11">
        <v>1824.509708</v>
      </c>
      <c r="F2244" s="11">
        <v>5593.2992450000002</v>
      </c>
      <c r="G2244" s="11">
        <v>2113.6572970000002</v>
      </c>
      <c r="H2244" s="11">
        <v>7282.4976859999997</v>
      </c>
      <c r="I2244" s="11">
        <v>6588.7516260000002</v>
      </c>
      <c r="J2244" s="11">
        <v>5094.6399929999998</v>
      </c>
      <c r="K2244" s="11">
        <v>5502.3601129999997</v>
      </c>
      <c r="L2244" s="11">
        <v>5459.7782470000002</v>
      </c>
      <c r="M2244" s="11">
        <v>8810.8488550000002</v>
      </c>
      <c r="N2244" s="11">
        <v>10738.015103</v>
      </c>
      <c r="O2244" s="11">
        <v>0</v>
      </c>
      <c r="P2244" s="11">
        <v>8102.6030689999998</v>
      </c>
      <c r="Q2244" s="11">
        <v>0</v>
      </c>
      <c r="R2244" s="11">
        <v>5727.0130810000001</v>
      </c>
      <c r="S2244" s="11">
        <v>0</v>
      </c>
      <c r="T2244" s="11">
        <v>0</v>
      </c>
      <c r="U2244" s="11">
        <v>0</v>
      </c>
      <c r="V2244" s="11">
        <v>3539.9176130000001</v>
      </c>
      <c r="W2244" s="11">
        <v>5498.3179730000002</v>
      </c>
      <c r="X2244" s="11">
        <v>3926.0858640000001</v>
      </c>
      <c r="Y2244" s="11">
        <v>1824.509708</v>
      </c>
      <c r="Z2244" s="11">
        <v>5593.2992450000002</v>
      </c>
      <c r="AA2244" s="11">
        <v>2113.6572970000002</v>
      </c>
      <c r="AB2244" s="11">
        <v>7282.4976859999997</v>
      </c>
      <c r="AC2244" s="11">
        <v>6588.7516260000002</v>
      </c>
      <c r="AD2244" s="11">
        <v>5094.6399929999998</v>
      </c>
      <c r="AE2244" s="11">
        <v>5502.3601129999997</v>
      </c>
      <c r="AF2244" s="11">
        <v>5459.7782470000002</v>
      </c>
      <c r="AG2244" s="11">
        <v>8810.8488550000002</v>
      </c>
      <c r="AH2244" s="11">
        <v>10738.015103</v>
      </c>
      <c r="AI2244" s="11">
        <v>0</v>
      </c>
      <c r="AJ2244" s="11">
        <v>8102.6030689999998</v>
      </c>
      <c r="AK2244" s="11">
        <v>0</v>
      </c>
      <c r="AL2244" s="11">
        <v>5727.0130810000001</v>
      </c>
      <c r="AM2244" s="11">
        <v>0</v>
      </c>
      <c r="AN2244" s="11">
        <v>0</v>
      </c>
      <c r="AO2244" s="11">
        <v>0</v>
      </c>
      <c r="AP2244" s="12"/>
      <c r="AQ2244" s="12"/>
      <c r="AR2244" s="12"/>
      <c r="AS2244" s="12"/>
      <c r="AT2244" s="12"/>
      <c r="AU2244" s="12"/>
      <c r="AW2244" s="23">
        <f t="shared" si="33"/>
        <v>171604.59094600001</v>
      </c>
    </row>
    <row r="2245" spans="1:49" ht="18" customHeight="1">
      <c r="A2245" s="13">
        <v>42826.791666666701</v>
      </c>
      <c r="B2245" s="6">
        <v>3590.1083629999998</v>
      </c>
      <c r="C2245" s="6">
        <v>5498.3179730000002</v>
      </c>
      <c r="D2245" s="6">
        <v>4076.4258060000002</v>
      </c>
      <c r="E2245" s="6">
        <v>1884.626246</v>
      </c>
      <c r="F2245" s="6">
        <v>5472.4291009999997</v>
      </c>
      <c r="G2245" s="6">
        <v>2043.520199</v>
      </c>
      <c r="H2245" s="6">
        <v>7222.2441440000002</v>
      </c>
      <c r="I2245" s="6">
        <v>6869.9505980000004</v>
      </c>
      <c r="J2245" s="6">
        <v>5034.463111</v>
      </c>
      <c r="K2245" s="6">
        <v>5422.0705600000001</v>
      </c>
      <c r="L2245" s="6">
        <v>5580.0999169999996</v>
      </c>
      <c r="M2245" s="6">
        <v>8871.1149580000001</v>
      </c>
      <c r="N2245" s="6">
        <v>10662.668292</v>
      </c>
      <c r="O2245" s="6">
        <v>0</v>
      </c>
      <c r="P2245" s="6">
        <v>8233.272954</v>
      </c>
      <c r="Q2245" s="6">
        <v>0</v>
      </c>
      <c r="R2245" s="6">
        <v>5686.9554470000003</v>
      </c>
      <c r="S2245" s="6">
        <v>0</v>
      </c>
      <c r="T2245" s="6">
        <v>0</v>
      </c>
      <c r="U2245" s="6">
        <v>0</v>
      </c>
      <c r="V2245" s="6">
        <v>3590.1083629999998</v>
      </c>
      <c r="W2245" s="6">
        <v>5498.3179730000002</v>
      </c>
      <c r="X2245" s="6">
        <v>4076.4258060000002</v>
      </c>
      <c r="Y2245" s="6">
        <v>1884.626246</v>
      </c>
      <c r="Z2245" s="6">
        <v>5472.4291009999997</v>
      </c>
      <c r="AA2245" s="6">
        <v>2043.520199</v>
      </c>
      <c r="AB2245" s="6">
        <v>7222.2441440000002</v>
      </c>
      <c r="AC2245" s="6">
        <v>6869.9505980000004</v>
      </c>
      <c r="AD2245" s="6">
        <v>5034.463111</v>
      </c>
      <c r="AE2245" s="6">
        <v>5422.0705600000001</v>
      </c>
      <c r="AF2245" s="6">
        <v>5580.0999169999996</v>
      </c>
      <c r="AG2245" s="6">
        <v>8871.1149580000001</v>
      </c>
      <c r="AH2245" s="6">
        <v>10662.668292</v>
      </c>
      <c r="AI2245" s="6">
        <v>0</v>
      </c>
      <c r="AJ2245" s="6">
        <v>8233.272954</v>
      </c>
      <c r="AK2245" s="6">
        <v>0</v>
      </c>
      <c r="AL2245" s="6">
        <v>5686.9554470000003</v>
      </c>
      <c r="AM2245" s="6">
        <v>0</v>
      </c>
      <c r="AN2245" s="6">
        <v>0</v>
      </c>
      <c r="AO2245" s="6">
        <v>0</v>
      </c>
      <c r="AP2245" s="14"/>
      <c r="AQ2245" s="14"/>
      <c r="AR2245" s="14"/>
      <c r="AS2245" s="14"/>
      <c r="AT2245" s="14"/>
      <c r="AU2245" s="14"/>
      <c r="AW2245" s="23">
        <f t="shared" ref="AW2245:AW2308" si="34">SUM(B2245:AU2245)</f>
        <v>172296.53533799993</v>
      </c>
    </row>
    <row r="2246" spans="1:49" ht="18" customHeight="1">
      <c r="A2246" s="10">
        <v>42826.833333333299</v>
      </c>
      <c r="B2246" s="11">
        <v>3740.702413</v>
      </c>
      <c r="C2246" s="11">
        <v>5649.1816959999996</v>
      </c>
      <c r="D2246" s="11">
        <v>4226.7785759999997</v>
      </c>
      <c r="E2246" s="11">
        <v>1964.787607</v>
      </c>
      <c r="F2246" s="11">
        <v>5512.7170400000005</v>
      </c>
      <c r="G2246" s="11">
        <v>2113.6215969999998</v>
      </c>
      <c r="H2246" s="11">
        <v>7362.8390250000002</v>
      </c>
      <c r="I2246" s="11">
        <v>6990.4797820000003</v>
      </c>
      <c r="J2246" s="11">
        <v>5114.6994219999997</v>
      </c>
      <c r="K2246" s="11">
        <v>5743.2543210000003</v>
      </c>
      <c r="L2246" s="11">
        <v>5941.107113</v>
      </c>
      <c r="M2246" s="11">
        <v>9031.7980690000004</v>
      </c>
      <c r="N2246" s="11">
        <v>10788.244650000001</v>
      </c>
      <c r="O2246" s="11">
        <v>0</v>
      </c>
      <c r="P2246" s="11">
        <v>8665.564993</v>
      </c>
      <c r="Q2246" s="11">
        <v>0</v>
      </c>
      <c r="R2246" s="11">
        <v>5696.9698170000001</v>
      </c>
      <c r="S2246" s="11">
        <v>0</v>
      </c>
      <c r="T2246" s="11">
        <v>0</v>
      </c>
      <c r="U2246" s="11">
        <v>0</v>
      </c>
      <c r="V2246" s="11">
        <v>3740.702413</v>
      </c>
      <c r="W2246" s="11">
        <v>5649.1816959999996</v>
      </c>
      <c r="X2246" s="11">
        <v>4226.7785759999997</v>
      </c>
      <c r="Y2246" s="11">
        <v>1964.787607</v>
      </c>
      <c r="Z2246" s="11">
        <v>5512.7170400000005</v>
      </c>
      <c r="AA2246" s="11">
        <v>2113.6215969999998</v>
      </c>
      <c r="AB2246" s="11">
        <v>7362.8390250000002</v>
      </c>
      <c r="AC2246" s="11">
        <v>6990.4797820000003</v>
      </c>
      <c r="AD2246" s="11">
        <v>5114.6994219999997</v>
      </c>
      <c r="AE2246" s="11">
        <v>5743.2543210000003</v>
      </c>
      <c r="AF2246" s="11">
        <v>5941.107113</v>
      </c>
      <c r="AG2246" s="11">
        <v>9031.7980690000004</v>
      </c>
      <c r="AH2246" s="11">
        <v>10788.244650000001</v>
      </c>
      <c r="AI2246" s="11">
        <v>0</v>
      </c>
      <c r="AJ2246" s="11">
        <v>8665.564993</v>
      </c>
      <c r="AK2246" s="11">
        <v>0</v>
      </c>
      <c r="AL2246" s="11">
        <v>5696.9698170000001</v>
      </c>
      <c r="AM2246" s="11">
        <v>0</v>
      </c>
      <c r="AN2246" s="11">
        <v>0</v>
      </c>
      <c r="AO2246" s="11">
        <v>0</v>
      </c>
      <c r="AP2246" s="12"/>
      <c r="AQ2246" s="12"/>
      <c r="AR2246" s="12"/>
      <c r="AS2246" s="12"/>
      <c r="AT2246" s="12"/>
      <c r="AU2246" s="12"/>
      <c r="AW2246" s="23">
        <f t="shared" si="34"/>
        <v>177085.49224200004</v>
      </c>
    </row>
    <row r="2247" spans="1:49" ht="18" customHeight="1">
      <c r="A2247" s="13">
        <v>42826.875</v>
      </c>
      <c r="B2247" s="6">
        <v>3841.111163</v>
      </c>
      <c r="C2247" s="6">
        <v>5699.4748149999996</v>
      </c>
      <c r="D2247" s="6">
        <v>4276.8990169999997</v>
      </c>
      <c r="E2247" s="6">
        <v>2034.9344000000001</v>
      </c>
      <c r="F2247" s="6">
        <v>5623.5197479999997</v>
      </c>
      <c r="G2247" s="6">
        <v>2153.6913439999998</v>
      </c>
      <c r="H2247" s="6">
        <v>7543.62075</v>
      </c>
      <c r="I2247" s="6">
        <v>7231.5657600000004</v>
      </c>
      <c r="J2247" s="6">
        <v>5275.1832969999996</v>
      </c>
      <c r="K2247" s="6">
        <v>5783.4070819999997</v>
      </c>
      <c r="L2247" s="6">
        <v>6061.4569080000001</v>
      </c>
      <c r="M2247" s="6">
        <v>8911.2729859999999</v>
      </c>
      <c r="N2247" s="6">
        <v>8353.6494149999999</v>
      </c>
      <c r="O2247" s="6">
        <v>0</v>
      </c>
      <c r="P2247" s="6">
        <v>8826.4477420000003</v>
      </c>
      <c r="Q2247" s="6">
        <v>0</v>
      </c>
      <c r="R2247" s="6">
        <v>5706.9842129999997</v>
      </c>
      <c r="S2247" s="6">
        <v>0</v>
      </c>
      <c r="T2247" s="6">
        <v>0</v>
      </c>
      <c r="U2247" s="6">
        <v>0</v>
      </c>
      <c r="V2247" s="6">
        <v>3841.111163</v>
      </c>
      <c r="W2247" s="6">
        <v>5699.4748149999996</v>
      </c>
      <c r="X2247" s="6">
        <v>4276.8990169999997</v>
      </c>
      <c r="Y2247" s="6">
        <v>2034.9344000000001</v>
      </c>
      <c r="Z2247" s="6">
        <v>5623.5197479999997</v>
      </c>
      <c r="AA2247" s="6">
        <v>2153.6913439999998</v>
      </c>
      <c r="AB2247" s="6">
        <v>7543.62075</v>
      </c>
      <c r="AC2247" s="6">
        <v>7231.5657600000004</v>
      </c>
      <c r="AD2247" s="6">
        <v>5275.1832969999996</v>
      </c>
      <c r="AE2247" s="6">
        <v>5783.4070819999997</v>
      </c>
      <c r="AF2247" s="6">
        <v>6061.4569080000001</v>
      </c>
      <c r="AG2247" s="6">
        <v>8911.2729859999999</v>
      </c>
      <c r="AH2247" s="6">
        <v>8353.6494149999999</v>
      </c>
      <c r="AI2247" s="6">
        <v>0</v>
      </c>
      <c r="AJ2247" s="6">
        <v>8826.4477420000003</v>
      </c>
      <c r="AK2247" s="6">
        <v>0</v>
      </c>
      <c r="AL2247" s="6">
        <v>5706.9842129999997</v>
      </c>
      <c r="AM2247" s="6">
        <v>0</v>
      </c>
      <c r="AN2247" s="6">
        <v>0</v>
      </c>
      <c r="AO2247" s="6">
        <v>0</v>
      </c>
      <c r="AP2247" s="14"/>
      <c r="AQ2247" s="14"/>
      <c r="AR2247" s="14"/>
      <c r="AS2247" s="14"/>
      <c r="AT2247" s="14"/>
      <c r="AU2247" s="14"/>
      <c r="AW2247" s="23">
        <f t="shared" si="34"/>
        <v>174646.43727999995</v>
      </c>
    </row>
    <row r="2248" spans="1:49" ht="18" customHeight="1">
      <c r="A2248" s="10">
        <v>42826.916666666701</v>
      </c>
      <c r="B2248" s="11">
        <v>3690.502125</v>
      </c>
      <c r="C2248" s="11">
        <v>5448.0352759999996</v>
      </c>
      <c r="D2248" s="11">
        <v>4126.5419709999996</v>
      </c>
      <c r="E2248" s="11">
        <v>1904.6659460000001</v>
      </c>
      <c r="F2248" s="11">
        <v>5361.6481469999999</v>
      </c>
      <c r="G2248" s="11">
        <v>2123.633249</v>
      </c>
      <c r="H2248" s="11">
        <v>7503.4453919999996</v>
      </c>
      <c r="I2248" s="11">
        <v>6910.1259700000001</v>
      </c>
      <c r="J2248" s="11">
        <v>5315.3066099999996</v>
      </c>
      <c r="K2248" s="11">
        <v>5542.5064860000002</v>
      </c>
      <c r="L2248" s="11">
        <v>5760.5956050000004</v>
      </c>
      <c r="M2248" s="11">
        <v>9051.8729989999993</v>
      </c>
      <c r="N2248" s="11">
        <v>9558.0686700000006</v>
      </c>
      <c r="O2248" s="11">
        <v>0</v>
      </c>
      <c r="P2248" s="11">
        <v>8363.953544</v>
      </c>
      <c r="Q2248" s="11">
        <v>0</v>
      </c>
      <c r="R2248" s="11">
        <v>5706.9842129999997</v>
      </c>
      <c r="S2248" s="11">
        <v>0</v>
      </c>
      <c r="T2248" s="11">
        <v>0</v>
      </c>
      <c r="U2248" s="11">
        <v>0</v>
      </c>
      <c r="V2248" s="11">
        <v>3690.502125</v>
      </c>
      <c r="W2248" s="11">
        <v>5448.0352759999996</v>
      </c>
      <c r="X2248" s="11">
        <v>4126.5419709999996</v>
      </c>
      <c r="Y2248" s="11">
        <v>1904.6659460000001</v>
      </c>
      <c r="Z2248" s="11">
        <v>5361.6481469999999</v>
      </c>
      <c r="AA2248" s="11">
        <v>2123.633249</v>
      </c>
      <c r="AB2248" s="11">
        <v>7503.4453919999996</v>
      </c>
      <c r="AC2248" s="11">
        <v>6910.1259700000001</v>
      </c>
      <c r="AD2248" s="11">
        <v>5315.3066099999996</v>
      </c>
      <c r="AE2248" s="11">
        <v>5542.5064860000002</v>
      </c>
      <c r="AF2248" s="11">
        <v>5760.5956050000004</v>
      </c>
      <c r="AG2248" s="11">
        <v>9051.8729989999993</v>
      </c>
      <c r="AH2248" s="11">
        <v>9558.0686700000006</v>
      </c>
      <c r="AI2248" s="11">
        <v>0</v>
      </c>
      <c r="AJ2248" s="11">
        <v>8363.953544</v>
      </c>
      <c r="AK2248" s="11">
        <v>0</v>
      </c>
      <c r="AL2248" s="11">
        <v>5706.9842129999997</v>
      </c>
      <c r="AM2248" s="11">
        <v>0</v>
      </c>
      <c r="AN2248" s="11">
        <v>0</v>
      </c>
      <c r="AO2248" s="11">
        <v>0</v>
      </c>
      <c r="AP2248" s="12"/>
      <c r="AQ2248" s="12"/>
      <c r="AR2248" s="12"/>
      <c r="AS2248" s="12"/>
      <c r="AT2248" s="12"/>
      <c r="AU2248" s="12"/>
      <c r="AW2248" s="23">
        <f t="shared" si="34"/>
        <v>172735.772406</v>
      </c>
    </row>
    <row r="2249" spans="1:49" ht="18" customHeight="1">
      <c r="A2249" s="13">
        <v>42826.958333333299</v>
      </c>
      <c r="B2249" s="6">
        <v>3288.9979250000001</v>
      </c>
      <c r="C2249" s="6">
        <v>4995.6082530000003</v>
      </c>
      <c r="D2249" s="6">
        <v>3825.8663630000001</v>
      </c>
      <c r="E2249" s="6">
        <v>1734.3421040000001</v>
      </c>
      <c r="F2249" s="6">
        <v>5099.8656700000001</v>
      </c>
      <c r="G2249" s="6">
        <v>1913.2548039999999</v>
      </c>
      <c r="H2249" s="6">
        <v>7322.6678869999996</v>
      </c>
      <c r="I2249" s="6">
        <v>6267.4427260000002</v>
      </c>
      <c r="J2249" s="6">
        <v>5315.3066099999996</v>
      </c>
      <c r="K2249" s="6">
        <v>5141.0906569999997</v>
      </c>
      <c r="L2249" s="6">
        <v>5098.855423</v>
      </c>
      <c r="M2249" s="6">
        <v>8810.8587320000006</v>
      </c>
      <c r="N2249" s="6">
        <v>10737.976269999999</v>
      </c>
      <c r="O2249" s="6">
        <v>0</v>
      </c>
      <c r="P2249" s="6">
        <v>7369.0402409999997</v>
      </c>
      <c r="Q2249" s="6">
        <v>0</v>
      </c>
      <c r="R2249" s="6">
        <v>5706.9842129999997</v>
      </c>
      <c r="S2249" s="6">
        <v>0</v>
      </c>
      <c r="T2249" s="6">
        <v>0</v>
      </c>
      <c r="U2249" s="6">
        <v>0</v>
      </c>
      <c r="V2249" s="6">
        <v>3288.9979250000001</v>
      </c>
      <c r="W2249" s="6">
        <v>4995.6082530000003</v>
      </c>
      <c r="X2249" s="6">
        <v>3825.8663630000001</v>
      </c>
      <c r="Y2249" s="6">
        <v>1734.3421040000001</v>
      </c>
      <c r="Z2249" s="6">
        <v>5099.8656700000001</v>
      </c>
      <c r="AA2249" s="6">
        <v>1913.2548039999999</v>
      </c>
      <c r="AB2249" s="6">
        <v>7322.6678869999996</v>
      </c>
      <c r="AC2249" s="6">
        <v>6267.4427260000002</v>
      </c>
      <c r="AD2249" s="6">
        <v>5315.3066099999996</v>
      </c>
      <c r="AE2249" s="6">
        <v>5141.0906569999997</v>
      </c>
      <c r="AF2249" s="6">
        <v>5098.855423</v>
      </c>
      <c r="AG2249" s="6">
        <v>8810.8587320000006</v>
      </c>
      <c r="AH2249" s="6">
        <v>10737.976269999999</v>
      </c>
      <c r="AI2249" s="6">
        <v>0</v>
      </c>
      <c r="AJ2249" s="6">
        <v>7369.0402409999997</v>
      </c>
      <c r="AK2249" s="6">
        <v>0</v>
      </c>
      <c r="AL2249" s="6">
        <v>5706.9842129999997</v>
      </c>
      <c r="AM2249" s="6">
        <v>0</v>
      </c>
      <c r="AN2249" s="6">
        <v>0</v>
      </c>
      <c r="AO2249" s="6">
        <v>0</v>
      </c>
      <c r="AP2249" s="14"/>
      <c r="AQ2249" s="14"/>
      <c r="AR2249" s="14"/>
      <c r="AS2249" s="14"/>
      <c r="AT2249" s="14"/>
      <c r="AU2249" s="14"/>
      <c r="AW2249" s="23">
        <f t="shared" si="34"/>
        <v>165256.31575599994</v>
      </c>
    </row>
    <row r="2250" spans="1:49" ht="18" customHeight="1">
      <c r="A2250" s="10">
        <v>42827</v>
      </c>
      <c r="B2250" s="11">
        <v>2937.8234499999999</v>
      </c>
      <c r="C2250" s="11">
        <v>4493.1590829999996</v>
      </c>
      <c r="D2250" s="11">
        <v>3525.2420670000001</v>
      </c>
      <c r="E2250" s="11">
        <v>1534.0006000000001</v>
      </c>
      <c r="F2250" s="11">
        <v>4767.7316419999997</v>
      </c>
      <c r="G2250" s="11">
        <v>1753.0054</v>
      </c>
      <c r="H2250" s="11">
        <v>7081.6607519999998</v>
      </c>
      <c r="I2250" s="11">
        <v>5625.0212620000002</v>
      </c>
      <c r="J2250" s="11">
        <v>5235.0609219999997</v>
      </c>
      <c r="K2250" s="11">
        <v>4579.2873380000001</v>
      </c>
      <c r="L2250" s="11">
        <v>4497.4580040000001</v>
      </c>
      <c r="M2250" s="11">
        <v>8348.95622</v>
      </c>
      <c r="N2250" s="11">
        <v>10737.985595</v>
      </c>
      <c r="O2250" s="11">
        <v>0</v>
      </c>
      <c r="P2250" s="11">
        <v>6384.7880180000002</v>
      </c>
      <c r="Q2250" s="11">
        <v>0</v>
      </c>
      <c r="R2250" s="11">
        <v>5686.9554470000003</v>
      </c>
      <c r="S2250" s="11">
        <v>0</v>
      </c>
      <c r="T2250" s="11">
        <v>0</v>
      </c>
      <c r="U2250" s="11">
        <v>0</v>
      </c>
      <c r="V2250" s="11">
        <v>2937.8234499999999</v>
      </c>
      <c r="W2250" s="11">
        <v>4493.1590829999996</v>
      </c>
      <c r="X2250" s="11">
        <v>3525.2420670000001</v>
      </c>
      <c r="Y2250" s="11">
        <v>1534.0006000000001</v>
      </c>
      <c r="Z2250" s="11">
        <v>4767.7316419999997</v>
      </c>
      <c r="AA2250" s="11">
        <v>1753.0054</v>
      </c>
      <c r="AB2250" s="11">
        <v>7081.6607519999998</v>
      </c>
      <c r="AC2250" s="11">
        <v>5625.0212620000002</v>
      </c>
      <c r="AD2250" s="11">
        <v>5235.0609219999997</v>
      </c>
      <c r="AE2250" s="11">
        <v>4579.2873380000001</v>
      </c>
      <c r="AF2250" s="11">
        <v>4497.4580040000001</v>
      </c>
      <c r="AG2250" s="11">
        <v>8348.95622</v>
      </c>
      <c r="AH2250" s="11">
        <v>10737.985595</v>
      </c>
      <c r="AI2250" s="11">
        <v>0</v>
      </c>
      <c r="AJ2250" s="11">
        <v>6384.7880180000002</v>
      </c>
      <c r="AK2250" s="11">
        <v>0</v>
      </c>
      <c r="AL2250" s="11">
        <v>5686.9554470000003</v>
      </c>
      <c r="AM2250" s="11">
        <v>0</v>
      </c>
      <c r="AN2250" s="11">
        <v>0</v>
      </c>
      <c r="AO2250" s="11">
        <v>0</v>
      </c>
      <c r="AP2250" s="12"/>
      <c r="AQ2250" s="12"/>
      <c r="AR2250" s="12"/>
      <c r="AS2250" s="12"/>
      <c r="AT2250" s="12"/>
      <c r="AU2250" s="12"/>
      <c r="AW2250" s="23">
        <f t="shared" si="34"/>
        <v>154376.27159999998</v>
      </c>
    </row>
    <row r="2251" spans="1:49" ht="18" customHeight="1">
      <c r="A2251" s="13">
        <v>42827.041666666701</v>
      </c>
      <c r="B2251" s="6">
        <v>2737.2130499999998</v>
      </c>
      <c r="C2251" s="6">
        <v>4292.2523689999998</v>
      </c>
      <c r="D2251" s="6">
        <v>3224.6690829999998</v>
      </c>
      <c r="E2251" s="6">
        <v>1463.891159</v>
      </c>
      <c r="F2251" s="6">
        <v>4657.0522039999996</v>
      </c>
      <c r="G2251" s="6">
        <v>1672.8887549999999</v>
      </c>
      <c r="H2251" s="6">
        <v>6860.7672000000002</v>
      </c>
      <c r="I2251" s="6">
        <v>5143.3769570000004</v>
      </c>
      <c r="J2251" s="6">
        <v>4994.3463620000002</v>
      </c>
      <c r="K2251" s="6">
        <v>4258.3505480000003</v>
      </c>
      <c r="L2251" s="6">
        <v>4737.9958779999997</v>
      </c>
      <c r="M2251" s="6">
        <v>8630.1061030000001</v>
      </c>
      <c r="N2251" s="6">
        <v>10763.095067</v>
      </c>
      <c r="O2251" s="6">
        <v>0</v>
      </c>
      <c r="P2251" s="6">
        <v>5912.9645280000004</v>
      </c>
      <c r="Q2251" s="6">
        <v>0</v>
      </c>
      <c r="R2251" s="6">
        <v>5737.0275529999999</v>
      </c>
      <c r="S2251" s="6">
        <v>0</v>
      </c>
      <c r="T2251" s="6">
        <v>0</v>
      </c>
      <c r="U2251" s="6">
        <v>0</v>
      </c>
      <c r="V2251" s="6">
        <v>2737.2130499999998</v>
      </c>
      <c r="W2251" s="6">
        <v>4292.2523689999998</v>
      </c>
      <c r="X2251" s="6">
        <v>3224.6690829999998</v>
      </c>
      <c r="Y2251" s="6">
        <v>1463.891159</v>
      </c>
      <c r="Z2251" s="6">
        <v>4657.0522039999996</v>
      </c>
      <c r="AA2251" s="6">
        <v>1672.8887549999999</v>
      </c>
      <c r="AB2251" s="6">
        <v>6860.7672000000002</v>
      </c>
      <c r="AC2251" s="6">
        <v>5143.3769570000004</v>
      </c>
      <c r="AD2251" s="6">
        <v>4994.3463620000002</v>
      </c>
      <c r="AE2251" s="6">
        <v>4258.3505480000003</v>
      </c>
      <c r="AF2251" s="6">
        <v>4737.9958779999997</v>
      </c>
      <c r="AG2251" s="6">
        <v>8630.1061030000001</v>
      </c>
      <c r="AH2251" s="6">
        <v>10763.095067</v>
      </c>
      <c r="AI2251" s="6">
        <v>0</v>
      </c>
      <c r="AJ2251" s="6">
        <v>5912.9645280000004</v>
      </c>
      <c r="AK2251" s="6">
        <v>0</v>
      </c>
      <c r="AL2251" s="6">
        <v>5737.0275529999999</v>
      </c>
      <c r="AM2251" s="6">
        <v>0</v>
      </c>
      <c r="AN2251" s="6">
        <v>0</v>
      </c>
      <c r="AO2251" s="6">
        <v>0</v>
      </c>
      <c r="AP2251" s="14"/>
      <c r="AQ2251" s="14"/>
      <c r="AR2251" s="14"/>
      <c r="AS2251" s="14"/>
      <c r="AT2251" s="14"/>
      <c r="AU2251" s="14"/>
      <c r="AW2251" s="23">
        <f t="shared" si="34"/>
        <v>150171.993632</v>
      </c>
    </row>
    <row r="2252" spans="1:49" ht="18" customHeight="1">
      <c r="A2252" s="10">
        <v>42827.083333333299</v>
      </c>
      <c r="B2252" s="11">
        <v>2737.2130499999998</v>
      </c>
      <c r="C2252" s="11">
        <v>4191.8146450000004</v>
      </c>
      <c r="D2252" s="11">
        <v>3124.4894909999998</v>
      </c>
      <c r="E2252" s="11">
        <v>1453.875951</v>
      </c>
      <c r="F2252" s="11">
        <v>4586.6281410000001</v>
      </c>
      <c r="G2252" s="11">
        <v>1642.833965</v>
      </c>
      <c r="H2252" s="11">
        <v>6559.5944369999997</v>
      </c>
      <c r="I2252" s="11">
        <v>4982.861578</v>
      </c>
      <c r="J2252" s="11">
        <v>4874.0017420000004</v>
      </c>
      <c r="K2252" s="11">
        <v>4057.7996520000002</v>
      </c>
      <c r="L2252" s="11">
        <v>3836.1238640000001</v>
      </c>
      <c r="M2252" s="11">
        <v>8589.9431359999999</v>
      </c>
      <c r="N2252" s="11">
        <v>9432.5633350000007</v>
      </c>
      <c r="O2252" s="11">
        <v>0</v>
      </c>
      <c r="P2252" s="11">
        <v>5591.8030680000002</v>
      </c>
      <c r="Q2252" s="11">
        <v>0</v>
      </c>
      <c r="R2252" s="11">
        <v>5837.1736629999996</v>
      </c>
      <c r="S2252" s="11">
        <v>0</v>
      </c>
      <c r="T2252" s="11">
        <v>0</v>
      </c>
      <c r="U2252" s="11">
        <v>0</v>
      </c>
      <c r="V2252" s="11">
        <v>2737.2130499999998</v>
      </c>
      <c r="W2252" s="11">
        <v>4191.8146450000004</v>
      </c>
      <c r="X2252" s="11">
        <v>3124.4894909999998</v>
      </c>
      <c r="Y2252" s="11">
        <v>1453.875951</v>
      </c>
      <c r="Z2252" s="11">
        <v>4586.6281410000001</v>
      </c>
      <c r="AA2252" s="11">
        <v>1642.833965</v>
      </c>
      <c r="AB2252" s="11">
        <v>6559.5944369999997</v>
      </c>
      <c r="AC2252" s="11">
        <v>4982.861578</v>
      </c>
      <c r="AD2252" s="11">
        <v>4874.0017420000004</v>
      </c>
      <c r="AE2252" s="11">
        <v>4057.7996520000002</v>
      </c>
      <c r="AF2252" s="11">
        <v>3836.1238640000001</v>
      </c>
      <c r="AG2252" s="11">
        <v>8589.9431359999999</v>
      </c>
      <c r="AH2252" s="11">
        <v>9432.5633350000007</v>
      </c>
      <c r="AI2252" s="11">
        <v>0</v>
      </c>
      <c r="AJ2252" s="11">
        <v>5591.8030680000002</v>
      </c>
      <c r="AK2252" s="11">
        <v>0</v>
      </c>
      <c r="AL2252" s="11">
        <v>5837.1736629999996</v>
      </c>
      <c r="AM2252" s="11">
        <v>0</v>
      </c>
      <c r="AN2252" s="11">
        <v>0</v>
      </c>
      <c r="AO2252" s="11">
        <v>0</v>
      </c>
      <c r="AP2252" s="12"/>
      <c r="AQ2252" s="12"/>
      <c r="AR2252" s="12"/>
      <c r="AS2252" s="12"/>
      <c r="AT2252" s="12"/>
      <c r="AU2252" s="12"/>
      <c r="AW2252" s="23">
        <f t="shared" si="34"/>
        <v>142997.43943600002</v>
      </c>
    </row>
    <row r="2253" spans="1:49" ht="18" customHeight="1">
      <c r="A2253" s="13">
        <v>42827.125</v>
      </c>
      <c r="B2253" s="6">
        <v>2737.2130499999998</v>
      </c>
      <c r="C2253" s="6">
        <v>4191.8146450000004</v>
      </c>
      <c r="D2253" s="6">
        <v>3174.5785740000001</v>
      </c>
      <c r="E2253" s="6">
        <v>1473.906473</v>
      </c>
      <c r="F2253" s="6">
        <v>4636.9303840000002</v>
      </c>
      <c r="G2253" s="6">
        <v>1612.794175</v>
      </c>
      <c r="H2253" s="6">
        <v>6700.1351619999996</v>
      </c>
      <c r="I2253" s="6">
        <v>5022.9888890000002</v>
      </c>
      <c r="J2253" s="6">
        <v>4914.1156780000001</v>
      </c>
      <c r="K2253" s="6">
        <v>4017.6926669999998</v>
      </c>
      <c r="L2253" s="6">
        <v>3745.9584150000001</v>
      </c>
      <c r="M2253" s="6">
        <v>8569.861938</v>
      </c>
      <c r="N2253" s="6">
        <v>8554.3209389999993</v>
      </c>
      <c r="O2253" s="6">
        <v>0</v>
      </c>
      <c r="P2253" s="6">
        <v>5501.4880949999997</v>
      </c>
      <c r="Q2253" s="6">
        <v>0</v>
      </c>
      <c r="R2253" s="6">
        <v>5887.247668</v>
      </c>
      <c r="S2253" s="6">
        <v>0</v>
      </c>
      <c r="T2253" s="6">
        <v>0</v>
      </c>
      <c r="U2253" s="6">
        <v>0</v>
      </c>
      <c r="V2253" s="6">
        <v>2737.2130499999998</v>
      </c>
      <c r="W2253" s="6">
        <v>4191.8146450000004</v>
      </c>
      <c r="X2253" s="6">
        <v>3174.5785740000001</v>
      </c>
      <c r="Y2253" s="6">
        <v>1473.906473</v>
      </c>
      <c r="Z2253" s="6">
        <v>4636.9303840000002</v>
      </c>
      <c r="AA2253" s="6">
        <v>1612.794175</v>
      </c>
      <c r="AB2253" s="6">
        <v>6700.1351619999996</v>
      </c>
      <c r="AC2253" s="6">
        <v>5022.9888890000002</v>
      </c>
      <c r="AD2253" s="6">
        <v>4914.1156780000001</v>
      </c>
      <c r="AE2253" s="6">
        <v>4017.6926669999998</v>
      </c>
      <c r="AF2253" s="6">
        <v>3745.9584150000001</v>
      </c>
      <c r="AG2253" s="6">
        <v>8569.861938</v>
      </c>
      <c r="AH2253" s="6">
        <v>8554.3209389999993</v>
      </c>
      <c r="AI2253" s="6">
        <v>0</v>
      </c>
      <c r="AJ2253" s="6">
        <v>5501.4880949999997</v>
      </c>
      <c r="AK2253" s="6">
        <v>0</v>
      </c>
      <c r="AL2253" s="6">
        <v>5887.247668</v>
      </c>
      <c r="AM2253" s="6">
        <v>0</v>
      </c>
      <c r="AN2253" s="6">
        <v>0</v>
      </c>
      <c r="AO2253" s="6">
        <v>0</v>
      </c>
      <c r="AP2253" s="14"/>
      <c r="AQ2253" s="14"/>
      <c r="AR2253" s="14"/>
      <c r="AS2253" s="14"/>
      <c r="AT2253" s="14"/>
      <c r="AU2253" s="14"/>
      <c r="AW2253" s="23">
        <f t="shared" si="34"/>
        <v>141482.09350400002</v>
      </c>
    </row>
    <row r="2254" spans="1:49" ht="18" customHeight="1">
      <c r="A2254" s="10">
        <v>42827.166666666701</v>
      </c>
      <c r="B2254" s="11">
        <v>2837.5128</v>
      </c>
      <c r="C2254" s="11">
        <v>4342.4751390000001</v>
      </c>
      <c r="D2254" s="11">
        <v>3374.949161</v>
      </c>
      <c r="E2254" s="11">
        <v>1584.0819739999999</v>
      </c>
      <c r="F2254" s="11">
        <v>4576.568088</v>
      </c>
      <c r="G2254" s="11">
        <v>1622.8120249999999</v>
      </c>
      <c r="H2254" s="11">
        <v>6961.1698429999997</v>
      </c>
      <c r="I2254" s="11">
        <v>5143.3769570000004</v>
      </c>
      <c r="J2254" s="11">
        <v>5034.463111</v>
      </c>
      <c r="K2254" s="11">
        <v>4097.9077020000004</v>
      </c>
      <c r="L2254" s="11">
        <v>3866.1798920000001</v>
      </c>
      <c r="M2254" s="11">
        <v>8549.7675390000004</v>
      </c>
      <c r="N2254" s="11">
        <v>10863.545091</v>
      </c>
      <c r="O2254" s="11">
        <v>0</v>
      </c>
      <c r="P2254" s="11">
        <v>5531.5925159999997</v>
      </c>
      <c r="Q2254" s="11">
        <v>0</v>
      </c>
      <c r="R2254" s="11">
        <v>5947.3373099999999</v>
      </c>
      <c r="S2254" s="11">
        <v>0</v>
      </c>
      <c r="T2254" s="11">
        <v>0</v>
      </c>
      <c r="U2254" s="11">
        <v>0</v>
      </c>
      <c r="V2254" s="11">
        <v>2837.5128</v>
      </c>
      <c r="W2254" s="11">
        <v>4342.4751390000001</v>
      </c>
      <c r="X2254" s="11">
        <v>3374.949161</v>
      </c>
      <c r="Y2254" s="11">
        <v>1584.0819739999999</v>
      </c>
      <c r="Z2254" s="11">
        <v>4576.568088</v>
      </c>
      <c r="AA2254" s="11">
        <v>1622.8120249999999</v>
      </c>
      <c r="AB2254" s="11">
        <v>6961.1698429999997</v>
      </c>
      <c r="AC2254" s="11">
        <v>5143.3769570000004</v>
      </c>
      <c r="AD2254" s="11">
        <v>5034.463111</v>
      </c>
      <c r="AE2254" s="11">
        <v>4097.9077020000004</v>
      </c>
      <c r="AF2254" s="11">
        <v>3866.1798920000001</v>
      </c>
      <c r="AG2254" s="11">
        <v>8549.7675390000004</v>
      </c>
      <c r="AH2254" s="11">
        <v>10863.545091</v>
      </c>
      <c r="AI2254" s="11">
        <v>0</v>
      </c>
      <c r="AJ2254" s="11">
        <v>5531.5925159999997</v>
      </c>
      <c r="AK2254" s="11">
        <v>0</v>
      </c>
      <c r="AL2254" s="11">
        <v>5947.3373099999999</v>
      </c>
      <c r="AM2254" s="11">
        <v>0</v>
      </c>
      <c r="AN2254" s="11">
        <v>0</v>
      </c>
      <c r="AO2254" s="11">
        <v>0</v>
      </c>
      <c r="AP2254" s="12"/>
      <c r="AQ2254" s="12"/>
      <c r="AR2254" s="12"/>
      <c r="AS2254" s="12"/>
      <c r="AT2254" s="12"/>
      <c r="AU2254" s="12"/>
      <c r="AW2254" s="23">
        <f t="shared" si="34"/>
        <v>148667.47829600002</v>
      </c>
    </row>
    <row r="2255" spans="1:49" ht="18" customHeight="1">
      <c r="A2255" s="13">
        <v>42827.208333333299</v>
      </c>
      <c r="B2255" s="6">
        <v>3038.1463629999998</v>
      </c>
      <c r="C2255" s="6">
        <v>4593.6280729999999</v>
      </c>
      <c r="D2255" s="6">
        <v>3775.75875</v>
      </c>
      <c r="E2255" s="6">
        <v>1764.397011</v>
      </c>
      <c r="F2255" s="6">
        <v>4667.1133120000004</v>
      </c>
      <c r="G2255" s="6">
        <v>1662.865575</v>
      </c>
      <c r="H2255" s="6">
        <v>7362.8390250000002</v>
      </c>
      <c r="I2255" s="6">
        <v>5504.5963810000003</v>
      </c>
      <c r="J2255" s="6">
        <v>5475.8092399999996</v>
      </c>
      <c r="K2255" s="6">
        <v>4258.3505480000003</v>
      </c>
      <c r="L2255" s="6">
        <v>4196.82521</v>
      </c>
      <c r="M2255" s="6">
        <v>8690.3428609999992</v>
      </c>
      <c r="N2255" s="6">
        <v>10913.757266000001</v>
      </c>
      <c r="O2255" s="6">
        <v>0</v>
      </c>
      <c r="P2255" s="6">
        <v>5722.2670879999996</v>
      </c>
      <c r="Q2255" s="6">
        <v>0</v>
      </c>
      <c r="R2255" s="6">
        <v>6047.488738</v>
      </c>
      <c r="S2255" s="6">
        <v>0</v>
      </c>
      <c r="T2255" s="6">
        <v>0</v>
      </c>
      <c r="U2255" s="6">
        <v>0</v>
      </c>
      <c r="V2255" s="6">
        <v>3038.1463629999998</v>
      </c>
      <c r="W2255" s="6">
        <v>4593.6280729999999</v>
      </c>
      <c r="X2255" s="6">
        <v>3775.75875</v>
      </c>
      <c r="Y2255" s="6">
        <v>1764.397011</v>
      </c>
      <c r="Z2255" s="6">
        <v>4667.1133120000004</v>
      </c>
      <c r="AA2255" s="6">
        <v>1662.865575</v>
      </c>
      <c r="AB2255" s="6">
        <v>7362.8390250000002</v>
      </c>
      <c r="AC2255" s="6">
        <v>5504.5963810000003</v>
      </c>
      <c r="AD2255" s="6">
        <v>5475.8092399999996</v>
      </c>
      <c r="AE2255" s="6">
        <v>4258.3505480000003</v>
      </c>
      <c r="AF2255" s="6">
        <v>4196.82521</v>
      </c>
      <c r="AG2255" s="6">
        <v>8690.3428609999992</v>
      </c>
      <c r="AH2255" s="6">
        <v>10913.757266000001</v>
      </c>
      <c r="AI2255" s="6">
        <v>0</v>
      </c>
      <c r="AJ2255" s="6">
        <v>5722.2670879999996</v>
      </c>
      <c r="AK2255" s="6">
        <v>0</v>
      </c>
      <c r="AL2255" s="6">
        <v>6047.488738</v>
      </c>
      <c r="AM2255" s="6">
        <v>0</v>
      </c>
      <c r="AN2255" s="6">
        <v>0</v>
      </c>
      <c r="AO2255" s="6">
        <v>0</v>
      </c>
      <c r="AP2255" s="14"/>
      <c r="AQ2255" s="14"/>
      <c r="AR2255" s="14"/>
      <c r="AS2255" s="14"/>
      <c r="AT2255" s="14"/>
      <c r="AU2255" s="14"/>
      <c r="AW2255" s="23">
        <f t="shared" si="34"/>
        <v>155348.37088199996</v>
      </c>
    </row>
    <row r="2256" spans="1:49" ht="18" customHeight="1">
      <c r="A2256" s="10">
        <v>42827.25</v>
      </c>
      <c r="B2256" s="11">
        <v>3539.9285129999998</v>
      </c>
      <c r="C2256" s="11">
        <v>5045.8675000000003</v>
      </c>
      <c r="D2256" s="11">
        <v>4226.7785759999997</v>
      </c>
      <c r="E2256" s="11">
        <v>2034.9344000000001</v>
      </c>
      <c r="F2256" s="11">
        <v>4838.1723169999996</v>
      </c>
      <c r="G2256" s="11">
        <v>1803.068164</v>
      </c>
      <c r="H2256" s="11">
        <v>7724.4214650000004</v>
      </c>
      <c r="I2256" s="11">
        <v>6187.1257269999996</v>
      </c>
      <c r="J2256" s="11">
        <v>5756.7249449999999</v>
      </c>
      <c r="K2256" s="11">
        <v>4699.6561979999997</v>
      </c>
      <c r="L2256" s="11">
        <v>4737.9958779999997</v>
      </c>
      <c r="M2256" s="11">
        <v>8710.4129479999992</v>
      </c>
      <c r="N2256" s="11">
        <v>11064.438242</v>
      </c>
      <c r="O2256" s="11">
        <v>0</v>
      </c>
      <c r="P2256" s="11">
        <v>6354.6674439999997</v>
      </c>
      <c r="Q2256" s="11">
        <v>0</v>
      </c>
      <c r="R2256" s="11">
        <v>6157.6582340000004</v>
      </c>
      <c r="S2256" s="11">
        <v>0</v>
      </c>
      <c r="T2256" s="11">
        <v>0</v>
      </c>
      <c r="U2256" s="11">
        <v>0</v>
      </c>
      <c r="V2256" s="11">
        <v>3539.9285129999998</v>
      </c>
      <c r="W2256" s="11">
        <v>5045.8675000000003</v>
      </c>
      <c r="X2256" s="11">
        <v>4226.7785759999997</v>
      </c>
      <c r="Y2256" s="11">
        <v>2034.9344000000001</v>
      </c>
      <c r="Z2256" s="11">
        <v>4838.1723169999996</v>
      </c>
      <c r="AA2256" s="11">
        <v>1803.068164</v>
      </c>
      <c r="AB2256" s="11">
        <v>7724.4214650000004</v>
      </c>
      <c r="AC2256" s="11">
        <v>6187.1257269999996</v>
      </c>
      <c r="AD2256" s="11">
        <v>5756.7249449999999</v>
      </c>
      <c r="AE2256" s="11">
        <v>4699.6561979999997</v>
      </c>
      <c r="AF2256" s="11">
        <v>4737.9958779999997</v>
      </c>
      <c r="AG2256" s="11">
        <v>8710.4129479999992</v>
      </c>
      <c r="AH2256" s="11">
        <v>11064.438242</v>
      </c>
      <c r="AI2256" s="11">
        <v>0</v>
      </c>
      <c r="AJ2256" s="11">
        <v>6354.6674439999997</v>
      </c>
      <c r="AK2256" s="11">
        <v>0</v>
      </c>
      <c r="AL2256" s="11">
        <v>6157.6582340000004</v>
      </c>
      <c r="AM2256" s="11">
        <v>0</v>
      </c>
      <c r="AN2256" s="11">
        <v>0</v>
      </c>
      <c r="AO2256" s="11">
        <v>0</v>
      </c>
      <c r="AP2256" s="12"/>
      <c r="AQ2256" s="12"/>
      <c r="AR2256" s="12"/>
      <c r="AS2256" s="12"/>
      <c r="AT2256" s="12"/>
      <c r="AU2256" s="12"/>
      <c r="AW2256" s="23">
        <f t="shared" si="34"/>
        <v>165763.70110200002</v>
      </c>
    </row>
    <row r="2257" spans="1:49" ht="18" customHeight="1">
      <c r="A2257" s="13">
        <v>42827.291666666701</v>
      </c>
      <c r="B2257" s="6">
        <v>4142.4069</v>
      </c>
      <c r="C2257" s="6">
        <v>5649.1816959999996</v>
      </c>
      <c r="D2257" s="6">
        <v>4878.455481</v>
      </c>
      <c r="E2257" s="6">
        <v>2355.6720489999998</v>
      </c>
      <c r="F2257" s="6">
        <v>5250.8831449999998</v>
      </c>
      <c r="G2257" s="6">
        <v>1913.220963</v>
      </c>
      <c r="H2257" s="6">
        <v>8347.3248320000002</v>
      </c>
      <c r="I2257" s="6">
        <v>7070.8376850000004</v>
      </c>
      <c r="J2257" s="6">
        <v>5877.1314570000004</v>
      </c>
      <c r="K2257" s="6">
        <v>5141.0906569999997</v>
      </c>
      <c r="L2257" s="6">
        <v>5489.858005</v>
      </c>
      <c r="M2257" s="6">
        <v>8369.0087380000004</v>
      </c>
      <c r="N2257" s="6">
        <v>10788.177587</v>
      </c>
      <c r="O2257" s="6">
        <v>0</v>
      </c>
      <c r="P2257" s="6">
        <v>7067.6739299999999</v>
      </c>
      <c r="Q2257" s="6">
        <v>0</v>
      </c>
      <c r="R2257" s="6">
        <v>6257.8149800000001</v>
      </c>
      <c r="S2257" s="6">
        <v>0</v>
      </c>
      <c r="T2257" s="6">
        <v>0</v>
      </c>
      <c r="U2257" s="6">
        <v>0</v>
      </c>
      <c r="V2257" s="6">
        <v>4142.4069</v>
      </c>
      <c r="W2257" s="6">
        <v>5649.1816959999996</v>
      </c>
      <c r="X2257" s="6">
        <v>4878.455481</v>
      </c>
      <c r="Y2257" s="6">
        <v>2355.6720489999998</v>
      </c>
      <c r="Z2257" s="6">
        <v>5250.8831449999998</v>
      </c>
      <c r="AA2257" s="6">
        <v>1913.220963</v>
      </c>
      <c r="AB2257" s="6">
        <v>8347.3248320000002</v>
      </c>
      <c r="AC2257" s="6">
        <v>7070.8376850000004</v>
      </c>
      <c r="AD2257" s="6">
        <v>5877.1314570000004</v>
      </c>
      <c r="AE2257" s="6">
        <v>5141.0906569999997</v>
      </c>
      <c r="AF2257" s="6">
        <v>5489.858005</v>
      </c>
      <c r="AG2257" s="6">
        <v>8369.0087380000004</v>
      </c>
      <c r="AH2257" s="6">
        <v>10788.177587</v>
      </c>
      <c r="AI2257" s="6">
        <v>0</v>
      </c>
      <c r="AJ2257" s="6">
        <v>7067.6739299999999</v>
      </c>
      <c r="AK2257" s="6">
        <v>0</v>
      </c>
      <c r="AL2257" s="6">
        <v>6257.8149800000001</v>
      </c>
      <c r="AM2257" s="6">
        <v>0</v>
      </c>
      <c r="AN2257" s="6">
        <v>0</v>
      </c>
      <c r="AO2257" s="6">
        <v>0</v>
      </c>
      <c r="AP2257" s="14"/>
      <c r="AQ2257" s="14"/>
      <c r="AR2257" s="14"/>
      <c r="AS2257" s="14"/>
      <c r="AT2257" s="14"/>
      <c r="AU2257" s="14"/>
      <c r="AW2257" s="23">
        <f t="shared" si="34"/>
        <v>177197.47620999999</v>
      </c>
    </row>
    <row r="2258" spans="1:49" ht="18" customHeight="1">
      <c r="A2258" s="10">
        <v>42827.333333333299</v>
      </c>
      <c r="B2258" s="11">
        <v>4443.7966500000002</v>
      </c>
      <c r="C2258" s="11">
        <v>6202.5493049999995</v>
      </c>
      <c r="D2258" s="11">
        <v>5480.2171930000004</v>
      </c>
      <c r="E2258" s="11">
        <v>2666.4908580000001</v>
      </c>
      <c r="F2258" s="11">
        <v>5230.7457679999998</v>
      </c>
      <c r="G2258" s="11">
        <v>1863.130639</v>
      </c>
      <c r="H2258" s="11">
        <v>8769.4196310000007</v>
      </c>
      <c r="I2258" s="11">
        <v>7834.4417599999997</v>
      </c>
      <c r="J2258" s="11">
        <v>5756.7249449999999</v>
      </c>
      <c r="K2258" s="11">
        <v>5703.1026250000004</v>
      </c>
      <c r="L2258" s="11">
        <v>6091.5454550000004</v>
      </c>
      <c r="M2258" s="11">
        <v>6703.081349</v>
      </c>
      <c r="N2258" s="11">
        <v>7400.5688639999998</v>
      </c>
      <c r="O2258" s="11">
        <v>0</v>
      </c>
      <c r="P2258" s="11">
        <v>7871.4441120000001</v>
      </c>
      <c r="Q2258" s="11">
        <v>0</v>
      </c>
      <c r="R2258" s="11">
        <v>6207.7362899999998</v>
      </c>
      <c r="S2258" s="11">
        <v>0</v>
      </c>
      <c r="T2258" s="11">
        <v>0</v>
      </c>
      <c r="U2258" s="11">
        <v>0</v>
      </c>
      <c r="V2258" s="11">
        <v>4443.7966500000002</v>
      </c>
      <c r="W2258" s="11">
        <v>6202.5493049999995</v>
      </c>
      <c r="X2258" s="11">
        <v>5480.2171930000004</v>
      </c>
      <c r="Y2258" s="11">
        <v>2666.4908580000001</v>
      </c>
      <c r="Z2258" s="11">
        <v>5230.7457679999998</v>
      </c>
      <c r="AA2258" s="11">
        <v>1863.130639</v>
      </c>
      <c r="AB2258" s="11">
        <v>8769.4196310000007</v>
      </c>
      <c r="AC2258" s="11">
        <v>7834.4417599999997</v>
      </c>
      <c r="AD2258" s="11">
        <v>5756.7249449999999</v>
      </c>
      <c r="AE2258" s="11">
        <v>5703.1026250000004</v>
      </c>
      <c r="AF2258" s="11">
        <v>6091.5454550000004</v>
      </c>
      <c r="AG2258" s="11">
        <v>6703.081349</v>
      </c>
      <c r="AH2258" s="11">
        <v>7400.5688639999998</v>
      </c>
      <c r="AI2258" s="11">
        <v>0</v>
      </c>
      <c r="AJ2258" s="11">
        <v>7871.4441120000001</v>
      </c>
      <c r="AK2258" s="11">
        <v>0</v>
      </c>
      <c r="AL2258" s="11">
        <v>6207.7362899999998</v>
      </c>
      <c r="AM2258" s="11">
        <v>0</v>
      </c>
      <c r="AN2258" s="11">
        <v>0</v>
      </c>
      <c r="AO2258" s="11">
        <v>0</v>
      </c>
      <c r="AP2258" s="12"/>
      <c r="AQ2258" s="12"/>
      <c r="AR2258" s="12"/>
      <c r="AS2258" s="12"/>
      <c r="AT2258" s="12"/>
      <c r="AU2258" s="12"/>
      <c r="AW2258" s="23">
        <f t="shared" si="34"/>
        <v>176449.990888</v>
      </c>
    </row>
    <row r="2259" spans="1:49" ht="18" customHeight="1">
      <c r="A2259" s="13">
        <v>42827.375</v>
      </c>
      <c r="B2259" s="6">
        <v>4443.7966500000002</v>
      </c>
      <c r="C2259" s="6">
        <v>6403.8520550000003</v>
      </c>
      <c r="D2259" s="6">
        <v>5480.2171930000004</v>
      </c>
      <c r="E2259" s="6">
        <v>2746.7188120000001</v>
      </c>
      <c r="F2259" s="6">
        <v>5341.507869</v>
      </c>
      <c r="G2259" s="6">
        <v>1853.133325</v>
      </c>
      <c r="H2259" s="6">
        <v>8970.4534910000002</v>
      </c>
      <c r="I2259" s="6">
        <v>7914.8426099999997</v>
      </c>
      <c r="J2259" s="6">
        <v>5596.1960589999999</v>
      </c>
      <c r="K2259" s="6">
        <v>5944.0287689999996</v>
      </c>
      <c r="L2259" s="6">
        <v>6422.5484770000003</v>
      </c>
      <c r="M2259" s="6">
        <v>5078.5658640000001</v>
      </c>
      <c r="N2259" s="6">
        <v>9256.8904060000004</v>
      </c>
      <c r="O2259" s="6">
        <v>0</v>
      </c>
      <c r="P2259" s="6">
        <v>8223.2210439999999</v>
      </c>
      <c r="Q2259" s="6">
        <v>0</v>
      </c>
      <c r="R2259" s="6">
        <v>5947.3373099999999</v>
      </c>
      <c r="S2259" s="6">
        <v>0</v>
      </c>
      <c r="T2259" s="6">
        <v>0</v>
      </c>
      <c r="U2259" s="6">
        <v>0</v>
      </c>
      <c r="V2259" s="6">
        <v>4443.7966500000002</v>
      </c>
      <c r="W2259" s="6">
        <v>6403.8520550000003</v>
      </c>
      <c r="X2259" s="6">
        <v>5480.2171930000004</v>
      </c>
      <c r="Y2259" s="6">
        <v>2746.7188120000001</v>
      </c>
      <c r="Z2259" s="6">
        <v>5341.507869</v>
      </c>
      <c r="AA2259" s="6">
        <v>1853.133325</v>
      </c>
      <c r="AB2259" s="6">
        <v>8970.4534910000002</v>
      </c>
      <c r="AC2259" s="6">
        <v>7914.8426099999997</v>
      </c>
      <c r="AD2259" s="6">
        <v>5596.1960589999999</v>
      </c>
      <c r="AE2259" s="6">
        <v>5944.0287689999996</v>
      </c>
      <c r="AF2259" s="6">
        <v>6422.5484770000003</v>
      </c>
      <c r="AG2259" s="6">
        <v>5078.5658640000001</v>
      </c>
      <c r="AH2259" s="6">
        <v>9256.8904060000004</v>
      </c>
      <c r="AI2259" s="6">
        <v>0</v>
      </c>
      <c r="AJ2259" s="6">
        <v>8223.2210439999999</v>
      </c>
      <c r="AK2259" s="6">
        <v>0</v>
      </c>
      <c r="AL2259" s="6">
        <v>5947.3373099999999</v>
      </c>
      <c r="AM2259" s="6">
        <v>0</v>
      </c>
      <c r="AN2259" s="6">
        <v>0</v>
      </c>
      <c r="AO2259" s="6">
        <v>0</v>
      </c>
      <c r="AP2259" s="14"/>
      <c r="AQ2259" s="14"/>
      <c r="AR2259" s="14"/>
      <c r="AS2259" s="14"/>
      <c r="AT2259" s="14"/>
      <c r="AU2259" s="14"/>
      <c r="AW2259" s="23">
        <f t="shared" si="34"/>
        <v>179246.61986800004</v>
      </c>
    </row>
    <row r="2260" spans="1:49" ht="18" customHeight="1">
      <c r="A2260" s="10">
        <v>42827.416666666701</v>
      </c>
      <c r="B2260" s="11">
        <v>4242.8537999999999</v>
      </c>
      <c r="C2260" s="11">
        <v>6605.1964930000004</v>
      </c>
      <c r="D2260" s="11">
        <v>5430.0625440000003</v>
      </c>
      <c r="E2260" s="11">
        <v>2636.4071359999998</v>
      </c>
      <c r="F2260" s="11">
        <v>5532.8617999999997</v>
      </c>
      <c r="G2260" s="11">
        <v>1933.2712079999999</v>
      </c>
      <c r="H2260" s="11">
        <v>8890.0371340000002</v>
      </c>
      <c r="I2260" s="11">
        <v>7874.6416740000004</v>
      </c>
      <c r="J2260" s="11">
        <v>5435.6821760000003</v>
      </c>
      <c r="K2260" s="11">
        <v>6104.6674890000004</v>
      </c>
      <c r="L2260" s="11">
        <v>6362.3621540000004</v>
      </c>
      <c r="M2260" s="11">
        <v>4477.2097080000003</v>
      </c>
      <c r="N2260" s="11">
        <v>10813.324359</v>
      </c>
      <c r="O2260" s="11">
        <v>0</v>
      </c>
      <c r="P2260" s="11">
        <v>8384.0591999999997</v>
      </c>
      <c r="Q2260" s="11">
        <v>0</v>
      </c>
      <c r="R2260" s="11">
        <v>5787.1002909999997</v>
      </c>
      <c r="S2260" s="11">
        <v>0</v>
      </c>
      <c r="T2260" s="11">
        <v>0</v>
      </c>
      <c r="U2260" s="11">
        <v>0</v>
      </c>
      <c r="V2260" s="11">
        <v>4242.8537999999999</v>
      </c>
      <c r="W2260" s="11">
        <v>6605.1964930000004</v>
      </c>
      <c r="X2260" s="11">
        <v>5430.0625440000003</v>
      </c>
      <c r="Y2260" s="11">
        <v>2636.4071359999998</v>
      </c>
      <c r="Z2260" s="11">
        <v>5532.8617999999997</v>
      </c>
      <c r="AA2260" s="11">
        <v>1933.2712079999999</v>
      </c>
      <c r="AB2260" s="11">
        <v>8890.0371340000002</v>
      </c>
      <c r="AC2260" s="11">
        <v>7874.6416740000004</v>
      </c>
      <c r="AD2260" s="11">
        <v>5435.6821760000003</v>
      </c>
      <c r="AE2260" s="11">
        <v>6104.6674890000004</v>
      </c>
      <c r="AF2260" s="11">
        <v>6362.3621540000004</v>
      </c>
      <c r="AG2260" s="11">
        <v>4477.2097080000003</v>
      </c>
      <c r="AH2260" s="11">
        <v>10813.324359</v>
      </c>
      <c r="AI2260" s="11">
        <v>0</v>
      </c>
      <c r="AJ2260" s="11">
        <v>8384.0591999999997</v>
      </c>
      <c r="AK2260" s="11">
        <v>0</v>
      </c>
      <c r="AL2260" s="11">
        <v>5787.1002909999997</v>
      </c>
      <c r="AM2260" s="11">
        <v>0</v>
      </c>
      <c r="AN2260" s="11">
        <v>0</v>
      </c>
      <c r="AO2260" s="11">
        <v>0</v>
      </c>
      <c r="AP2260" s="12"/>
      <c r="AQ2260" s="12"/>
      <c r="AR2260" s="12"/>
      <c r="AS2260" s="12"/>
      <c r="AT2260" s="12"/>
      <c r="AU2260" s="12"/>
      <c r="AW2260" s="23">
        <f t="shared" si="34"/>
        <v>181019.47433200001</v>
      </c>
    </row>
    <row r="2261" spans="1:49" ht="18" customHeight="1">
      <c r="A2261" s="13">
        <v>42827.458333333299</v>
      </c>
      <c r="B2261" s="6">
        <v>4041.96</v>
      </c>
      <c r="C2261" s="6">
        <v>6403.8520550000003</v>
      </c>
      <c r="D2261" s="6">
        <v>5028.8766670000005</v>
      </c>
      <c r="E2261" s="6">
        <v>2455.9249749999999</v>
      </c>
      <c r="F2261" s="6">
        <v>5492.5728069999996</v>
      </c>
      <c r="G2261" s="6">
        <v>1993.3773160000001</v>
      </c>
      <c r="H2261" s="6">
        <v>8226.7453069999992</v>
      </c>
      <c r="I2261" s="6">
        <v>7472.6885499999999</v>
      </c>
      <c r="J2261" s="6">
        <v>5375.4933380000002</v>
      </c>
      <c r="K2261" s="6">
        <v>6024.3459999999995</v>
      </c>
      <c r="L2261" s="6">
        <v>5941.107113</v>
      </c>
      <c r="M2261" s="6">
        <v>4136.5171</v>
      </c>
      <c r="N2261" s="6">
        <v>10737.976269999999</v>
      </c>
      <c r="O2261" s="6">
        <v>0</v>
      </c>
      <c r="P2261" s="6">
        <v>8213.1691979999996</v>
      </c>
      <c r="Q2261" s="6">
        <v>0</v>
      </c>
      <c r="R2261" s="6">
        <v>5727.0130810000001</v>
      </c>
      <c r="S2261" s="6">
        <v>0</v>
      </c>
      <c r="T2261" s="6">
        <v>0</v>
      </c>
      <c r="U2261" s="6">
        <v>0</v>
      </c>
      <c r="V2261" s="6">
        <v>4041.96</v>
      </c>
      <c r="W2261" s="6">
        <v>6403.8520550000003</v>
      </c>
      <c r="X2261" s="6">
        <v>5028.8766670000005</v>
      </c>
      <c r="Y2261" s="6">
        <v>2455.9249749999999</v>
      </c>
      <c r="Z2261" s="6">
        <v>5492.5728069999996</v>
      </c>
      <c r="AA2261" s="6">
        <v>1993.3773160000001</v>
      </c>
      <c r="AB2261" s="6">
        <v>8226.7453069999992</v>
      </c>
      <c r="AC2261" s="6">
        <v>7472.6885499999999</v>
      </c>
      <c r="AD2261" s="6">
        <v>5375.4933380000002</v>
      </c>
      <c r="AE2261" s="6">
        <v>6024.3459999999995</v>
      </c>
      <c r="AF2261" s="6">
        <v>5941.107113</v>
      </c>
      <c r="AG2261" s="6">
        <v>4136.5171</v>
      </c>
      <c r="AH2261" s="6">
        <v>10737.976269999999</v>
      </c>
      <c r="AI2261" s="6">
        <v>0</v>
      </c>
      <c r="AJ2261" s="6">
        <v>8213.1691979999996</v>
      </c>
      <c r="AK2261" s="6">
        <v>0</v>
      </c>
      <c r="AL2261" s="6">
        <v>5727.0130810000001</v>
      </c>
      <c r="AM2261" s="6">
        <v>0</v>
      </c>
      <c r="AN2261" s="6">
        <v>0</v>
      </c>
      <c r="AO2261" s="6">
        <v>0</v>
      </c>
      <c r="AP2261" s="14"/>
      <c r="AQ2261" s="14"/>
      <c r="AR2261" s="14"/>
      <c r="AS2261" s="14"/>
      <c r="AT2261" s="14"/>
      <c r="AU2261" s="14"/>
      <c r="AW2261" s="23">
        <f t="shared" si="34"/>
        <v>174543.23955400003</v>
      </c>
    </row>
    <row r="2262" spans="1:49" ht="18" customHeight="1">
      <c r="A2262" s="10">
        <v>42827.5</v>
      </c>
      <c r="B2262" s="11">
        <v>3891.3196250000001</v>
      </c>
      <c r="C2262" s="11">
        <v>6152.2301310000003</v>
      </c>
      <c r="D2262" s="11">
        <v>4677.9138540000004</v>
      </c>
      <c r="E2262" s="11">
        <v>2455.9249749999999</v>
      </c>
      <c r="F2262" s="11">
        <v>5613.4461149999997</v>
      </c>
      <c r="G2262" s="11">
        <v>1993.387563</v>
      </c>
      <c r="H2262" s="11">
        <v>8166.4587099999999</v>
      </c>
      <c r="I2262" s="11">
        <v>7231.5657600000004</v>
      </c>
      <c r="J2262" s="11">
        <v>5235.0609219999997</v>
      </c>
      <c r="K2262" s="11">
        <v>5903.8717500000002</v>
      </c>
      <c r="L2262" s="11">
        <v>5911.0207639999999</v>
      </c>
      <c r="M2262" s="11">
        <v>3976.2101600000001</v>
      </c>
      <c r="N2262" s="11">
        <v>10637.550261</v>
      </c>
      <c r="O2262" s="11">
        <v>0</v>
      </c>
      <c r="P2262" s="11">
        <v>8233.272954</v>
      </c>
      <c r="Q2262" s="11">
        <v>0</v>
      </c>
      <c r="R2262" s="11">
        <v>5666.9267819999995</v>
      </c>
      <c r="S2262" s="11">
        <v>0</v>
      </c>
      <c r="T2262" s="11">
        <v>0</v>
      </c>
      <c r="U2262" s="11">
        <v>0</v>
      </c>
      <c r="V2262" s="11">
        <v>3891.3196250000001</v>
      </c>
      <c r="W2262" s="11">
        <v>6152.2301310000003</v>
      </c>
      <c r="X2262" s="11">
        <v>4677.9138540000004</v>
      </c>
      <c r="Y2262" s="11">
        <v>2455.9249749999999</v>
      </c>
      <c r="Z2262" s="11">
        <v>5613.4461149999997</v>
      </c>
      <c r="AA2262" s="11">
        <v>1993.387563</v>
      </c>
      <c r="AB2262" s="11">
        <v>8166.4587099999999</v>
      </c>
      <c r="AC2262" s="11">
        <v>7231.5657600000004</v>
      </c>
      <c r="AD2262" s="11">
        <v>5235.0609219999997</v>
      </c>
      <c r="AE2262" s="11">
        <v>5903.8717500000002</v>
      </c>
      <c r="AF2262" s="11">
        <v>5911.0207639999999</v>
      </c>
      <c r="AG2262" s="11">
        <v>3976.2101600000001</v>
      </c>
      <c r="AH2262" s="11">
        <v>10637.550261</v>
      </c>
      <c r="AI2262" s="11">
        <v>0</v>
      </c>
      <c r="AJ2262" s="11">
        <v>8233.272954</v>
      </c>
      <c r="AK2262" s="11">
        <v>0</v>
      </c>
      <c r="AL2262" s="11">
        <v>5666.9267819999995</v>
      </c>
      <c r="AM2262" s="11">
        <v>0</v>
      </c>
      <c r="AN2262" s="11">
        <v>0</v>
      </c>
      <c r="AO2262" s="11">
        <v>0</v>
      </c>
      <c r="AP2262" s="12"/>
      <c r="AQ2262" s="12"/>
      <c r="AR2262" s="12"/>
      <c r="AS2262" s="12"/>
      <c r="AT2262" s="12"/>
      <c r="AU2262" s="12"/>
      <c r="AW2262" s="23">
        <f t="shared" si="34"/>
        <v>171492.32065199997</v>
      </c>
    </row>
    <row r="2263" spans="1:49" ht="18" customHeight="1">
      <c r="A2263" s="13">
        <v>42827.541666666701</v>
      </c>
      <c r="B2263" s="6">
        <v>3790.904063</v>
      </c>
      <c r="C2263" s="6">
        <v>6051.5995999999996</v>
      </c>
      <c r="D2263" s="6">
        <v>4327.0208830000001</v>
      </c>
      <c r="E2263" s="6">
        <v>2205.3126689999999</v>
      </c>
      <c r="F2263" s="6">
        <v>5694.0388679999996</v>
      </c>
      <c r="G2263" s="6">
        <v>2043.480573</v>
      </c>
      <c r="H2263" s="6">
        <v>7623.974279</v>
      </c>
      <c r="I2263" s="6">
        <v>6990.4797820000003</v>
      </c>
      <c r="J2263" s="6">
        <v>5014.4046189999999</v>
      </c>
      <c r="K2263" s="6">
        <v>5823.560907</v>
      </c>
      <c r="L2263" s="6">
        <v>5700.4286179999999</v>
      </c>
      <c r="M2263" s="6">
        <v>3996.2478630000001</v>
      </c>
      <c r="N2263" s="6">
        <v>9934.5652590000009</v>
      </c>
      <c r="O2263" s="6">
        <v>0</v>
      </c>
      <c r="P2263" s="6">
        <v>8112.6542179999997</v>
      </c>
      <c r="Q2263" s="6">
        <v>0</v>
      </c>
      <c r="R2263" s="6">
        <v>5666.9267819999995</v>
      </c>
      <c r="S2263" s="6">
        <v>0</v>
      </c>
      <c r="T2263" s="6">
        <v>0</v>
      </c>
      <c r="U2263" s="6">
        <v>0</v>
      </c>
      <c r="V2263" s="6">
        <v>3790.904063</v>
      </c>
      <c r="W2263" s="6">
        <v>6051.5995999999996</v>
      </c>
      <c r="X2263" s="6">
        <v>4327.0208830000001</v>
      </c>
      <c r="Y2263" s="6">
        <v>2205.3126689999999</v>
      </c>
      <c r="Z2263" s="6">
        <v>5694.0388679999996</v>
      </c>
      <c r="AA2263" s="6">
        <v>2043.480573</v>
      </c>
      <c r="AB2263" s="6">
        <v>7623.974279</v>
      </c>
      <c r="AC2263" s="6">
        <v>6990.4797820000003</v>
      </c>
      <c r="AD2263" s="6">
        <v>5014.4046189999999</v>
      </c>
      <c r="AE2263" s="6">
        <v>5823.560907</v>
      </c>
      <c r="AF2263" s="6">
        <v>5700.4286179999999</v>
      </c>
      <c r="AG2263" s="6">
        <v>3996.2478630000001</v>
      </c>
      <c r="AH2263" s="6">
        <v>9934.5652590000009</v>
      </c>
      <c r="AI2263" s="6">
        <v>0</v>
      </c>
      <c r="AJ2263" s="6">
        <v>8112.6542179999997</v>
      </c>
      <c r="AK2263" s="6">
        <v>0</v>
      </c>
      <c r="AL2263" s="6">
        <v>5666.9267819999995</v>
      </c>
      <c r="AM2263" s="6">
        <v>0</v>
      </c>
      <c r="AN2263" s="6">
        <v>0</v>
      </c>
      <c r="AO2263" s="6">
        <v>0</v>
      </c>
      <c r="AP2263" s="14"/>
      <c r="AQ2263" s="14"/>
      <c r="AR2263" s="14"/>
      <c r="AS2263" s="14"/>
      <c r="AT2263" s="14"/>
      <c r="AU2263" s="14"/>
      <c r="AW2263" s="23">
        <f t="shared" si="34"/>
        <v>165951.19796599998</v>
      </c>
    </row>
    <row r="2264" spans="1:49" ht="18" customHeight="1">
      <c r="A2264" s="10">
        <v>42827.583333333299</v>
      </c>
      <c r="B2264" s="11">
        <v>3690.500763</v>
      </c>
      <c r="C2264" s="11">
        <v>5800.0688689999997</v>
      </c>
      <c r="D2264" s="11">
        <v>4226.7785759999997</v>
      </c>
      <c r="E2264" s="11">
        <v>2004.870848</v>
      </c>
      <c r="F2264" s="11">
        <v>5522.7893539999995</v>
      </c>
      <c r="G2264" s="11">
        <v>2053.513794</v>
      </c>
      <c r="H2264" s="11">
        <v>7523.5329540000002</v>
      </c>
      <c r="I2264" s="11">
        <v>6628.9198399999996</v>
      </c>
      <c r="J2264" s="11">
        <v>4894.0585929999997</v>
      </c>
      <c r="K2264" s="11">
        <v>5502.3601129999997</v>
      </c>
      <c r="L2264" s="11">
        <v>5459.7782470000002</v>
      </c>
      <c r="M2264" s="11">
        <v>3976.2101600000001</v>
      </c>
      <c r="N2264" s="11">
        <v>7074.5980490000002</v>
      </c>
      <c r="O2264" s="11">
        <v>0</v>
      </c>
      <c r="P2264" s="11">
        <v>7971.9438890000001</v>
      </c>
      <c r="Q2264" s="11">
        <v>0</v>
      </c>
      <c r="R2264" s="11">
        <v>5646.8982180000003</v>
      </c>
      <c r="S2264" s="11">
        <v>0</v>
      </c>
      <c r="T2264" s="11">
        <v>0</v>
      </c>
      <c r="U2264" s="11">
        <v>0</v>
      </c>
      <c r="V2264" s="11">
        <v>3690.500763</v>
      </c>
      <c r="W2264" s="11">
        <v>5800.0688689999997</v>
      </c>
      <c r="X2264" s="11">
        <v>4226.7785759999997</v>
      </c>
      <c r="Y2264" s="11">
        <v>2004.870848</v>
      </c>
      <c r="Z2264" s="11">
        <v>5522.7893539999995</v>
      </c>
      <c r="AA2264" s="11">
        <v>2053.513794</v>
      </c>
      <c r="AB2264" s="11">
        <v>7523.5329540000002</v>
      </c>
      <c r="AC2264" s="11">
        <v>6628.9198399999996</v>
      </c>
      <c r="AD2264" s="11">
        <v>4894.0585929999997</v>
      </c>
      <c r="AE2264" s="11">
        <v>5502.3601129999997</v>
      </c>
      <c r="AF2264" s="11">
        <v>5459.7782470000002</v>
      </c>
      <c r="AG2264" s="11">
        <v>3976.2101600000001</v>
      </c>
      <c r="AH2264" s="11">
        <v>7074.5980490000002</v>
      </c>
      <c r="AI2264" s="11">
        <v>0</v>
      </c>
      <c r="AJ2264" s="11">
        <v>7971.9438890000001</v>
      </c>
      <c r="AK2264" s="11">
        <v>0</v>
      </c>
      <c r="AL2264" s="11">
        <v>5646.8982180000003</v>
      </c>
      <c r="AM2264" s="11">
        <v>0</v>
      </c>
      <c r="AN2264" s="11">
        <v>0</v>
      </c>
      <c r="AO2264" s="11">
        <v>0</v>
      </c>
      <c r="AP2264" s="12"/>
      <c r="AQ2264" s="12"/>
      <c r="AR2264" s="12"/>
      <c r="AS2264" s="12"/>
      <c r="AT2264" s="12"/>
      <c r="AU2264" s="12"/>
      <c r="AW2264" s="23">
        <f t="shared" si="34"/>
        <v>155953.64453399996</v>
      </c>
    </row>
    <row r="2265" spans="1:49" ht="18" customHeight="1">
      <c r="A2265" s="13">
        <v>42827.625</v>
      </c>
      <c r="B2265" s="6">
        <v>3590.1097249999998</v>
      </c>
      <c r="C2265" s="6">
        <v>5548.6032750000004</v>
      </c>
      <c r="D2265" s="6">
        <v>3976.1977529999999</v>
      </c>
      <c r="E2265" s="6">
        <v>1854.567497</v>
      </c>
      <c r="F2265" s="6">
        <v>5452.2859230000004</v>
      </c>
      <c r="G2265" s="6">
        <v>2073.5647410000001</v>
      </c>
      <c r="H2265" s="6">
        <v>7523.5329540000002</v>
      </c>
      <c r="I2265" s="6">
        <v>6428.0889960000004</v>
      </c>
      <c r="J2265" s="6">
        <v>4894.0585929999997</v>
      </c>
      <c r="K2265" s="6">
        <v>5422.0705600000001</v>
      </c>
      <c r="L2265" s="6">
        <v>5249.2322430000004</v>
      </c>
      <c r="M2265" s="6">
        <v>3956.1726480000002</v>
      </c>
      <c r="N2265" s="6">
        <v>7049.5343069999999</v>
      </c>
      <c r="O2265" s="6">
        <v>0</v>
      </c>
      <c r="P2265" s="6">
        <v>7821.1965980000004</v>
      </c>
      <c r="Q2265" s="6">
        <v>0</v>
      </c>
      <c r="R2265" s="6">
        <v>5606.8413950000004</v>
      </c>
      <c r="S2265" s="6">
        <v>0</v>
      </c>
      <c r="T2265" s="6">
        <v>0</v>
      </c>
      <c r="U2265" s="6">
        <v>0</v>
      </c>
      <c r="V2265" s="6">
        <v>3590.1097249999998</v>
      </c>
      <c r="W2265" s="6">
        <v>5548.6032750000004</v>
      </c>
      <c r="X2265" s="6">
        <v>3976.1977529999999</v>
      </c>
      <c r="Y2265" s="6">
        <v>1854.567497</v>
      </c>
      <c r="Z2265" s="6">
        <v>5452.2859230000004</v>
      </c>
      <c r="AA2265" s="6">
        <v>2073.5647410000001</v>
      </c>
      <c r="AB2265" s="6">
        <v>7523.5329540000002</v>
      </c>
      <c r="AC2265" s="6">
        <v>6428.0889960000004</v>
      </c>
      <c r="AD2265" s="6">
        <v>4894.0585929999997</v>
      </c>
      <c r="AE2265" s="6">
        <v>5422.0705600000001</v>
      </c>
      <c r="AF2265" s="6">
        <v>5249.2322430000004</v>
      </c>
      <c r="AG2265" s="6">
        <v>3956.1726480000002</v>
      </c>
      <c r="AH2265" s="6">
        <v>7049.5343069999999</v>
      </c>
      <c r="AI2265" s="6">
        <v>0</v>
      </c>
      <c r="AJ2265" s="6">
        <v>7821.1965980000004</v>
      </c>
      <c r="AK2265" s="6">
        <v>0</v>
      </c>
      <c r="AL2265" s="6">
        <v>5606.8413950000004</v>
      </c>
      <c r="AM2265" s="6">
        <v>0</v>
      </c>
      <c r="AN2265" s="6">
        <v>0</v>
      </c>
      <c r="AO2265" s="6">
        <v>0</v>
      </c>
      <c r="AP2265" s="14"/>
      <c r="AQ2265" s="14"/>
      <c r="AR2265" s="14"/>
      <c r="AS2265" s="14"/>
      <c r="AT2265" s="14"/>
      <c r="AU2265" s="14"/>
      <c r="AW2265" s="23">
        <f t="shared" si="34"/>
        <v>152892.114416</v>
      </c>
    </row>
    <row r="2266" spans="1:49" ht="18" customHeight="1">
      <c r="A2266" s="10">
        <v>42827.666666666701</v>
      </c>
      <c r="B2266" s="11">
        <v>3539.9162500000002</v>
      </c>
      <c r="C2266" s="11">
        <v>5498.3179730000002</v>
      </c>
      <c r="D2266" s="11">
        <v>3976.1977529999999</v>
      </c>
      <c r="E2266" s="11">
        <v>1774.4155270000001</v>
      </c>
      <c r="F2266" s="11">
        <v>5391.8595519999999</v>
      </c>
      <c r="G2266" s="11">
        <v>2033.486069</v>
      </c>
      <c r="H2266" s="11">
        <v>7302.5826690000004</v>
      </c>
      <c r="I2266" s="11">
        <v>6307.6027599999998</v>
      </c>
      <c r="J2266" s="11">
        <v>4874.0017420000004</v>
      </c>
      <c r="K2266" s="11">
        <v>5462.2148040000002</v>
      </c>
      <c r="L2266" s="11">
        <v>5249.2322430000004</v>
      </c>
      <c r="M2266" s="11">
        <v>4116.4780680000003</v>
      </c>
      <c r="N2266" s="11">
        <v>6949.237314</v>
      </c>
      <c r="O2266" s="11">
        <v>0</v>
      </c>
      <c r="P2266" s="11">
        <v>7640.318663</v>
      </c>
      <c r="Q2266" s="11">
        <v>0</v>
      </c>
      <c r="R2266" s="11">
        <v>5646.8982180000003</v>
      </c>
      <c r="S2266" s="11">
        <v>0</v>
      </c>
      <c r="T2266" s="11">
        <v>0</v>
      </c>
      <c r="U2266" s="11">
        <v>0</v>
      </c>
      <c r="V2266" s="11">
        <v>3539.9162500000002</v>
      </c>
      <c r="W2266" s="11">
        <v>5498.3179730000002</v>
      </c>
      <c r="X2266" s="11">
        <v>3976.1977529999999</v>
      </c>
      <c r="Y2266" s="11">
        <v>1774.4155270000001</v>
      </c>
      <c r="Z2266" s="11">
        <v>5391.8595519999999</v>
      </c>
      <c r="AA2266" s="11">
        <v>2033.486069</v>
      </c>
      <c r="AB2266" s="11">
        <v>7302.5826690000004</v>
      </c>
      <c r="AC2266" s="11">
        <v>6307.6027599999998</v>
      </c>
      <c r="AD2266" s="11">
        <v>4874.0017420000004</v>
      </c>
      <c r="AE2266" s="11">
        <v>5462.2148040000002</v>
      </c>
      <c r="AF2266" s="11">
        <v>5249.2322430000004</v>
      </c>
      <c r="AG2266" s="11">
        <v>4116.4780680000003</v>
      </c>
      <c r="AH2266" s="11">
        <v>6949.237314</v>
      </c>
      <c r="AI2266" s="11">
        <v>0</v>
      </c>
      <c r="AJ2266" s="11">
        <v>7640.318663</v>
      </c>
      <c r="AK2266" s="11">
        <v>0</v>
      </c>
      <c r="AL2266" s="11">
        <v>5646.8982180000003</v>
      </c>
      <c r="AM2266" s="11">
        <v>0</v>
      </c>
      <c r="AN2266" s="11">
        <v>0</v>
      </c>
      <c r="AO2266" s="11">
        <v>0</v>
      </c>
      <c r="AP2266" s="12"/>
      <c r="AQ2266" s="12"/>
      <c r="AR2266" s="12"/>
      <c r="AS2266" s="12"/>
      <c r="AT2266" s="12"/>
      <c r="AU2266" s="12"/>
      <c r="AW2266" s="23">
        <f t="shared" si="34"/>
        <v>151525.51921</v>
      </c>
    </row>
    <row r="2267" spans="1:49" ht="18" customHeight="1">
      <c r="A2267" s="13">
        <v>42827.708333333299</v>
      </c>
      <c r="B2267" s="6">
        <v>3590.1097249999998</v>
      </c>
      <c r="C2267" s="6">
        <v>5548.6032750000004</v>
      </c>
      <c r="D2267" s="6">
        <v>4076.4258060000002</v>
      </c>
      <c r="E2267" s="6">
        <v>1794.4528789999999</v>
      </c>
      <c r="F2267" s="6">
        <v>5401.930284</v>
      </c>
      <c r="G2267" s="6">
        <v>1963.36616</v>
      </c>
      <c r="H2267" s="6">
        <v>7182.0762889999996</v>
      </c>
      <c r="I2267" s="6">
        <v>6428.0889960000004</v>
      </c>
      <c r="J2267" s="6">
        <v>5034.463111</v>
      </c>
      <c r="K2267" s="6">
        <v>5502.3601129999997</v>
      </c>
      <c r="L2267" s="6">
        <v>5399.6200490000001</v>
      </c>
      <c r="M2267" s="6">
        <v>4216.6751279999999</v>
      </c>
      <c r="N2267" s="6">
        <v>7024.4441230000002</v>
      </c>
      <c r="O2267" s="6">
        <v>0</v>
      </c>
      <c r="P2267" s="6">
        <v>7911.6432619999996</v>
      </c>
      <c r="Q2267" s="6">
        <v>0</v>
      </c>
      <c r="R2267" s="6">
        <v>5556.7709349999996</v>
      </c>
      <c r="S2267" s="6">
        <v>0</v>
      </c>
      <c r="T2267" s="6">
        <v>0</v>
      </c>
      <c r="U2267" s="6">
        <v>0</v>
      </c>
      <c r="V2267" s="6">
        <v>3590.1097249999998</v>
      </c>
      <c r="W2267" s="6">
        <v>5548.6032750000004</v>
      </c>
      <c r="X2267" s="6">
        <v>4076.4258060000002</v>
      </c>
      <c r="Y2267" s="6">
        <v>1794.4528789999999</v>
      </c>
      <c r="Z2267" s="6">
        <v>5401.930284</v>
      </c>
      <c r="AA2267" s="6">
        <v>1963.36616</v>
      </c>
      <c r="AB2267" s="6">
        <v>7182.0762889999996</v>
      </c>
      <c r="AC2267" s="6">
        <v>6428.0889960000004</v>
      </c>
      <c r="AD2267" s="6">
        <v>5034.463111</v>
      </c>
      <c r="AE2267" s="6">
        <v>5502.3601129999997</v>
      </c>
      <c r="AF2267" s="6">
        <v>5399.6200490000001</v>
      </c>
      <c r="AG2267" s="6">
        <v>4216.6751279999999</v>
      </c>
      <c r="AH2267" s="6">
        <v>7024.4441230000002</v>
      </c>
      <c r="AI2267" s="6">
        <v>0</v>
      </c>
      <c r="AJ2267" s="6">
        <v>7911.6432619999996</v>
      </c>
      <c r="AK2267" s="6">
        <v>0</v>
      </c>
      <c r="AL2267" s="6">
        <v>5556.7709349999996</v>
      </c>
      <c r="AM2267" s="6">
        <v>0</v>
      </c>
      <c r="AN2267" s="6">
        <v>0</v>
      </c>
      <c r="AO2267" s="6">
        <v>0</v>
      </c>
      <c r="AP2267" s="14"/>
      <c r="AQ2267" s="14"/>
      <c r="AR2267" s="14"/>
      <c r="AS2267" s="14"/>
      <c r="AT2267" s="14"/>
      <c r="AU2267" s="14"/>
      <c r="AW2267" s="23">
        <f t="shared" si="34"/>
        <v>153262.06027000002</v>
      </c>
    </row>
    <row r="2268" spans="1:49" ht="18" customHeight="1">
      <c r="A2268" s="10">
        <v>42827.75</v>
      </c>
      <c r="B2268" s="11">
        <v>3640.3031999999998</v>
      </c>
      <c r="C2268" s="11">
        <v>5699.4748149999996</v>
      </c>
      <c r="D2268" s="11">
        <v>4176.6595610000004</v>
      </c>
      <c r="E2268" s="11">
        <v>1924.7060730000001</v>
      </c>
      <c r="F2268" s="11">
        <v>5412.0011480000003</v>
      </c>
      <c r="G2268" s="11">
        <v>1863.1934859999999</v>
      </c>
      <c r="H2268" s="11">
        <v>7282.4976859999997</v>
      </c>
      <c r="I2268" s="11">
        <v>6709.2593360000001</v>
      </c>
      <c r="J2268" s="11">
        <v>5114.6994219999997</v>
      </c>
      <c r="K2268" s="11">
        <v>5502.3601129999997</v>
      </c>
      <c r="L2268" s="11">
        <v>5670.3457840000001</v>
      </c>
      <c r="M2268" s="11">
        <v>4737.7763869999999</v>
      </c>
      <c r="N2268" s="11">
        <v>9106.3166029999993</v>
      </c>
      <c r="O2268" s="11">
        <v>0</v>
      </c>
      <c r="P2268" s="11">
        <v>8062.3991040000001</v>
      </c>
      <c r="Q2268" s="11">
        <v>0</v>
      </c>
      <c r="R2268" s="11">
        <v>5646.8982180000003</v>
      </c>
      <c r="S2268" s="11">
        <v>0</v>
      </c>
      <c r="T2268" s="11">
        <v>0</v>
      </c>
      <c r="U2268" s="11">
        <v>0</v>
      </c>
      <c r="V2268" s="11">
        <v>3640.3031999999998</v>
      </c>
      <c r="W2268" s="11">
        <v>5699.4748149999996</v>
      </c>
      <c r="X2268" s="11">
        <v>4176.6595610000004</v>
      </c>
      <c r="Y2268" s="11">
        <v>1924.7060730000001</v>
      </c>
      <c r="Z2268" s="11">
        <v>5412.0011480000003</v>
      </c>
      <c r="AA2268" s="11">
        <v>1863.1934859999999</v>
      </c>
      <c r="AB2268" s="11">
        <v>7282.4976859999997</v>
      </c>
      <c r="AC2268" s="11">
        <v>6709.2593360000001</v>
      </c>
      <c r="AD2268" s="11">
        <v>5114.6994219999997</v>
      </c>
      <c r="AE2268" s="11">
        <v>5502.3601129999997</v>
      </c>
      <c r="AF2268" s="11">
        <v>5670.3457840000001</v>
      </c>
      <c r="AG2268" s="11">
        <v>4737.7763869999999</v>
      </c>
      <c r="AH2268" s="11">
        <v>9106.3166029999993</v>
      </c>
      <c r="AI2268" s="11">
        <v>0</v>
      </c>
      <c r="AJ2268" s="11">
        <v>8062.3991040000001</v>
      </c>
      <c r="AK2268" s="11">
        <v>0</v>
      </c>
      <c r="AL2268" s="11">
        <v>5646.8982180000003</v>
      </c>
      <c r="AM2268" s="11">
        <v>0</v>
      </c>
      <c r="AN2268" s="11">
        <v>0</v>
      </c>
      <c r="AO2268" s="11">
        <v>0</v>
      </c>
      <c r="AP2268" s="12"/>
      <c r="AQ2268" s="12"/>
      <c r="AR2268" s="12"/>
      <c r="AS2268" s="12"/>
      <c r="AT2268" s="12"/>
      <c r="AU2268" s="12"/>
      <c r="AW2268" s="23">
        <f t="shared" si="34"/>
        <v>161097.78187199999</v>
      </c>
    </row>
    <row r="2269" spans="1:49" ht="18" customHeight="1">
      <c r="A2269" s="13">
        <v>42827.791666666701</v>
      </c>
      <c r="B2269" s="6">
        <v>3841.1098000000002</v>
      </c>
      <c r="C2269" s="6">
        <v>5699.4748149999996</v>
      </c>
      <c r="D2269" s="6">
        <v>4477.3950329999998</v>
      </c>
      <c r="E2269" s="6">
        <v>1994.849878</v>
      </c>
      <c r="F2269" s="6">
        <v>5321.3681189999998</v>
      </c>
      <c r="G2269" s="6">
        <v>1803.0931619999999</v>
      </c>
      <c r="H2269" s="6">
        <v>7463.2709720000003</v>
      </c>
      <c r="I2269" s="6">
        <v>6829.7762489999996</v>
      </c>
      <c r="J2269" s="6">
        <v>5074.580798</v>
      </c>
      <c r="K2269" s="6">
        <v>5743.2543210000003</v>
      </c>
      <c r="L2269" s="6">
        <v>6001.2811320000001</v>
      </c>
      <c r="M2269" s="6">
        <v>5259.0060439999997</v>
      </c>
      <c r="N2269" s="6">
        <v>10637.540935999999</v>
      </c>
      <c r="O2269" s="6">
        <v>0</v>
      </c>
      <c r="P2269" s="6">
        <v>8273.4812259999999</v>
      </c>
      <c r="Q2269" s="6">
        <v>0</v>
      </c>
      <c r="R2269" s="6">
        <v>5646.8982180000003</v>
      </c>
      <c r="S2269" s="6">
        <v>0</v>
      </c>
      <c r="T2269" s="6">
        <v>0</v>
      </c>
      <c r="U2269" s="6">
        <v>0</v>
      </c>
      <c r="V2269" s="6">
        <v>3841.1098000000002</v>
      </c>
      <c r="W2269" s="6">
        <v>5699.4748149999996</v>
      </c>
      <c r="X2269" s="6">
        <v>4477.3950329999998</v>
      </c>
      <c r="Y2269" s="6">
        <v>1994.849878</v>
      </c>
      <c r="Z2269" s="6">
        <v>5321.3681189999998</v>
      </c>
      <c r="AA2269" s="6">
        <v>1803.0931619999999</v>
      </c>
      <c r="AB2269" s="6">
        <v>7463.2709720000003</v>
      </c>
      <c r="AC2269" s="6">
        <v>6829.7762489999996</v>
      </c>
      <c r="AD2269" s="6">
        <v>5074.580798</v>
      </c>
      <c r="AE2269" s="6">
        <v>5743.2543210000003</v>
      </c>
      <c r="AF2269" s="6">
        <v>6001.2811320000001</v>
      </c>
      <c r="AG2269" s="6">
        <v>5259.0060439999997</v>
      </c>
      <c r="AH2269" s="6">
        <v>10637.540935999999</v>
      </c>
      <c r="AI2269" s="6">
        <v>0</v>
      </c>
      <c r="AJ2269" s="6">
        <v>8273.4812259999999</v>
      </c>
      <c r="AK2269" s="6">
        <v>0</v>
      </c>
      <c r="AL2269" s="6">
        <v>5646.8982180000003</v>
      </c>
      <c r="AM2269" s="6">
        <v>0</v>
      </c>
      <c r="AN2269" s="6">
        <v>0</v>
      </c>
      <c r="AO2269" s="6">
        <v>0</v>
      </c>
      <c r="AP2269" s="14"/>
      <c r="AQ2269" s="14"/>
      <c r="AR2269" s="14"/>
      <c r="AS2269" s="14"/>
      <c r="AT2269" s="14"/>
      <c r="AU2269" s="14"/>
      <c r="AW2269" s="23">
        <f t="shared" si="34"/>
        <v>168132.76140600003</v>
      </c>
    </row>
    <row r="2270" spans="1:49" ht="18" customHeight="1">
      <c r="A2270" s="10">
        <v>42827.833333333299</v>
      </c>
      <c r="B2270" s="11">
        <v>3891.3182630000001</v>
      </c>
      <c r="C2270" s="11">
        <v>6001.288243</v>
      </c>
      <c r="D2270" s="11">
        <v>4728.0471230000003</v>
      </c>
      <c r="E2270" s="11">
        <v>2115.1085670000002</v>
      </c>
      <c r="F2270" s="11">
        <v>5371.718484</v>
      </c>
      <c r="G2270" s="11">
        <v>1913.2398049999999</v>
      </c>
      <c r="H2270" s="11">
        <v>7744.5116049999997</v>
      </c>
      <c r="I2270" s="11">
        <v>7311.9359329999997</v>
      </c>
      <c r="J2270" s="11">
        <v>5255.1219920000003</v>
      </c>
      <c r="K2270" s="11">
        <v>5984.1868519999998</v>
      </c>
      <c r="L2270" s="11">
        <v>6302.1775889999999</v>
      </c>
      <c r="M2270" s="11">
        <v>5339.2066189999996</v>
      </c>
      <c r="N2270" s="11">
        <v>10712.84917</v>
      </c>
      <c r="O2270" s="11">
        <v>0</v>
      </c>
      <c r="P2270" s="11">
        <v>8776.1701410000005</v>
      </c>
      <c r="Q2270" s="11">
        <v>0</v>
      </c>
      <c r="R2270" s="11">
        <v>5807.1295639999998</v>
      </c>
      <c r="S2270" s="11">
        <v>0</v>
      </c>
      <c r="T2270" s="11">
        <v>0</v>
      </c>
      <c r="U2270" s="11">
        <v>0</v>
      </c>
      <c r="V2270" s="11">
        <v>3891.3182630000001</v>
      </c>
      <c r="W2270" s="11">
        <v>6001.288243</v>
      </c>
      <c r="X2270" s="11">
        <v>4728.0471230000003</v>
      </c>
      <c r="Y2270" s="11">
        <v>2115.1085670000002</v>
      </c>
      <c r="Z2270" s="11">
        <v>5371.718484</v>
      </c>
      <c r="AA2270" s="11">
        <v>1913.2398049999999</v>
      </c>
      <c r="AB2270" s="11">
        <v>7744.5116049999997</v>
      </c>
      <c r="AC2270" s="11">
        <v>7311.9359329999997</v>
      </c>
      <c r="AD2270" s="11">
        <v>5255.1219920000003</v>
      </c>
      <c r="AE2270" s="11">
        <v>5984.1868519999998</v>
      </c>
      <c r="AF2270" s="11">
        <v>6302.1775889999999</v>
      </c>
      <c r="AG2270" s="11">
        <v>5339.2066189999996</v>
      </c>
      <c r="AH2270" s="11">
        <v>10712.84917</v>
      </c>
      <c r="AI2270" s="11">
        <v>0</v>
      </c>
      <c r="AJ2270" s="11">
        <v>8776.1701410000005</v>
      </c>
      <c r="AK2270" s="11">
        <v>0</v>
      </c>
      <c r="AL2270" s="11">
        <v>5807.1295639999998</v>
      </c>
      <c r="AM2270" s="11">
        <v>0</v>
      </c>
      <c r="AN2270" s="11">
        <v>0</v>
      </c>
      <c r="AO2270" s="11">
        <v>0</v>
      </c>
      <c r="AP2270" s="12"/>
      <c r="AQ2270" s="12"/>
      <c r="AR2270" s="12"/>
      <c r="AS2270" s="12"/>
      <c r="AT2270" s="12"/>
      <c r="AU2270" s="12"/>
      <c r="AW2270" s="23">
        <f t="shared" si="34"/>
        <v>174508.01990000001</v>
      </c>
    </row>
    <row r="2271" spans="1:49" ht="18" customHeight="1">
      <c r="A2271" s="13">
        <v>42827.875</v>
      </c>
      <c r="B2271" s="6">
        <v>4092.1807250000002</v>
      </c>
      <c r="C2271" s="6">
        <v>6303.1954690000002</v>
      </c>
      <c r="D2271" s="6">
        <v>5079.0199130000001</v>
      </c>
      <c r="E2271" s="6">
        <v>2245.406156</v>
      </c>
      <c r="F2271" s="6">
        <v>5502.6448570000002</v>
      </c>
      <c r="G2271" s="6">
        <v>1953.312858</v>
      </c>
      <c r="H2271" s="6">
        <v>8045.8918439999998</v>
      </c>
      <c r="I2271" s="6">
        <v>7754.0450000000001</v>
      </c>
      <c r="J2271" s="6">
        <v>5255.1219920000003</v>
      </c>
      <c r="K2271" s="6">
        <v>6184.9932360000003</v>
      </c>
      <c r="L2271" s="6">
        <v>6603.1179910000001</v>
      </c>
      <c r="M2271" s="6">
        <v>5379.3080449999998</v>
      </c>
      <c r="N2271" s="6">
        <v>10913.747941</v>
      </c>
      <c r="O2271" s="6">
        <v>0</v>
      </c>
      <c r="P2271" s="6">
        <v>9228.7255609999993</v>
      </c>
      <c r="Q2271" s="6">
        <v>0</v>
      </c>
      <c r="R2271" s="6">
        <v>5797.1149150000001</v>
      </c>
      <c r="S2271" s="6">
        <v>0</v>
      </c>
      <c r="T2271" s="6">
        <v>0</v>
      </c>
      <c r="U2271" s="6">
        <v>0</v>
      </c>
      <c r="V2271" s="6">
        <v>4092.1807250000002</v>
      </c>
      <c r="W2271" s="6">
        <v>6303.1954690000002</v>
      </c>
      <c r="X2271" s="6">
        <v>5079.0199130000001</v>
      </c>
      <c r="Y2271" s="6">
        <v>2245.406156</v>
      </c>
      <c r="Z2271" s="6">
        <v>5502.6448570000002</v>
      </c>
      <c r="AA2271" s="6">
        <v>1953.312858</v>
      </c>
      <c r="AB2271" s="6">
        <v>8045.8918439999998</v>
      </c>
      <c r="AC2271" s="6">
        <v>7754.0450000000001</v>
      </c>
      <c r="AD2271" s="6">
        <v>5255.1219920000003</v>
      </c>
      <c r="AE2271" s="6">
        <v>6184.9932360000003</v>
      </c>
      <c r="AF2271" s="6">
        <v>6603.1179910000001</v>
      </c>
      <c r="AG2271" s="6">
        <v>5379.3080449999998</v>
      </c>
      <c r="AH2271" s="6">
        <v>10913.747941</v>
      </c>
      <c r="AI2271" s="6">
        <v>0</v>
      </c>
      <c r="AJ2271" s="6">
        <v>9228.7255609999993</v>
      </c>
      <c r="AK2271" s="6">
        <v>0</v>
      </c>
      <c r="AL2271" s="6">
        <v>5797.1149150000001</v>
      </c>
      <c r="AM2271" s="6">
        <v>0</v>
      </c>
      <c r="AN2271" s="6">
        <v>0</v>
      </c>
      <c r="AO2271" s="6">
        <v>0</v>
      </c>
      <c r="AP2271" s="14"/>
      <c r="AQ2271" s="14"/>
      <c r="AR2271" s="14"/>
      <c r="AS2271" s="14"/>
      <c r="AT2271" s="14"/>
      <c r="AU2271" s="14"/>
      <c r="AW2271" s="23">
        <f t="shared" si="34"/>
        <v>180675.65300600004</v>
      </c>
    </row>
    <row r="2272" spans="1:49" ht="18" customHeight="1">
      <c r="A2272" s="10">
        <v>42827.916666666701</v>
      </c>
      <c r="B2272" s="11">
        <v>3991.743363</v>
      </c>
      <c r="C2272" s="11">
        <v>6101.9135630000001</v>
      </c>
      <c r="D2272" s="11">
        <v>4928.5944509999999</v>
      </c>
      <c r="E2272" s="11">
        <v>2095.0643850000001</v>
      </c>
      <c r="F2272" s="11">
        <v>5321.3681189999998</v>
      </c>
      <c r="G2272" s="11">
        <v>1903.2291439999999</v>
      </c>
      <c r="H2272" s="11">
        <v>7925.3334189999996</v>
      </c>
      <c r="I2272" s="11">
        <v>7271.7503349999997</v>
      </c>
      <c r="J2272" s="11">
        <v>5435.6821760000003</v>
      </c>
      <c r="K2272" s="11">
        <v>5903.8717500000002</v>
      </c>
      <c r="L2272" s="11">
        <v>6061.4569080000001</v>
      </c>
      <c r="M2272" s="11">
        <v>5218.9068969999998</v>
      </c>
      <c r="N2272" s="11">
        <v>10813.296383999999</v>
      </c>
      <c r="O2272" s="11">
        <v>0</v>
      </c>
      <c r="P2272" s="11">
        <v>8474.537789</v>
      </c>
      <c r="Q2272" s="11">
        <v>0</v>
      </c>
      <c r="R2272" s="11">
        <v>5887.247668</v>
      </c>
      <c r="S2272" s="11">
        <v>0</v>
      </c>
      <c r="T2272" s="11">
        <v>0</v>
      </c>
      <c r="U2272" s="11">
        <v>0</v>
      </c>
      <c r="V2272" s="11">
        <v>3991.743363</v>
      </c>
      <c r="W2272" s="11">
        <v>6101.9135630000001</v>
      </c>
      <c r="X2272" s="11">
        <v>4928.5944509999999</v>
      </c>
      <c r="Y2272" s="11">
        <v>2095.0643850000001</v>
      </c>
      <c r="Z2272" s="11">
        <v>5321.3681189999998</v>
      </c>
      <c r="AA2272" s="11">
        <v>1903.2291439999999</v>
      </c>
      <c r="AB2272" s="11">
        <v>7925.3334189999996</v>
      </c>
      <c r="AC2272" s="11">
        <v>7271.7503349999997</v>
      </c>
      <c r="AD2272" s="11">
        <v>5435.6821760000003</v>
      </c>
      <c r="AE2272" s="11">
        <v>5903.8717500000002</v>
      </c>
      <c r="AF2272" s="11">
        <v>6061.4569080000001</v>
      </c>
      <c r="AG2272" s="11">
        <v>5218.9068969999998</v>
      </c>
      <c r="AH2272" s="11">
        <v>10813.296383999999</v>
      </c>
      <c r="AI2272" s="11">
        <v>0</v>
      </c>
      <c r="AJ2272" s="11">
        <v>8474.537789</v>
      </c>
      <c r="AK2272" s="11">
        <v>0</v>
      </c>
      <c r="AL2272" s="11">
        <v>5887.247668</v>
      </c>
      <c r="AM2272" s="11">
        <v>0</v>
      </c>
      <c r="AN2272" s="11">
        <v>0</v>
      </c>
      <c r="AO2272" s="11">
        <v>0</v>
      </c>
      <c r="AP2272" s="12"/>
      <c r="AQ2272" s="12"/>
      <c r="AR2272" s="12"/>
      <c r="AS2272" s="12"/>
      <c r="AT2272" s="12"/>
      <c r="AU2272" s="12"/>
      <c r="AW2272" s="23">
        <f t="shared" si="34"/>
        <v>174667.99270199996</v>
      </c>
    </row>
    <row r="2273" spans="1:49" ht="18" customHeight="1">
      <c r="A2273" s="13">
        <v>42827.958333333299</v>
      </c>
      <c r="B2273" s="6">
        <v>3640.3045630000001</v>
      </c>
      <c r="C2273" s="6">
        <v>5448.0352759999996</v>
      </c>
      <c r="D2273" s="6">
        <v>4477.3950329999998</v>
      </c>
      <c r="E2273" s="6">
        <v>1834.5288640000001</v>
      </c>
      <c r="F2273" s="6">
        <v>5109.9325790000003</v>
      </c>
      <c r="G2273" s="6">
        <v>1763.005234</v>
      </c>
      <c r="H2273" s="6">
        <v>7885.1491530000003</v>
      </c>
      <c r="I2273" s="6">
        <v>6387.925894</v>
      </c>
      <c r="J2273" s="6">
        <v>5375.4933380000002</v>
      </c>
      <c r="K2273" s="6">
        <v>5422.0705600000001</v>
      </c>
      <c r="L2273" s="6">
        <v>5369.5416080000005</v>
      </c>
      <c r="M2273" s="6">
        <v>5118.6623520000003</v>
      </c>
      <c r="N2273" s="6">
        <v>7525.9402010000003</v>
      </c>
      <c r="O2273" s="6">
        <v>0</v>
      </c>
      <c r="P2273" s="6">
        <v>7318.8085629999996</v>
      </c>
      <c r="Q2273" s="6">
        <v>0</v>
      </c>
      <c r="R2273" s="6">
        <v>5887.247668</v>
      </c>
      <c r="S2273" s="6">
        <v>0</v>
      </c>
      <c r="T2273" s="6">
        <v>0</v>
      </c>
      <c r="U2273" s="6">
        <v>0</v>
      </c>
      <c r="V2273" s="6">
        <v>3640.3045630000001</v>
      </c>
      <c r="W2273" s="6">
        <v>5448.0352759999996</v>
      </c>
      <c r="X2273" s="6">
        <v>4477.3950329999998</v>
      </c>
      <c r="Y2273" s="6">
        <v>1834.5288640000001</v>
      </c>
      <c r="Z2273" s="6">
        <v>5109.9325790000003</v>
      </c>
      <c r="AA2273" s="6">
        <v>1763.005234</v>
      </c>
      <c r="AB2273" s="6">
        <v>7885.1491530000003</v>
      </c>
      <c r="AC2273" s="6">
        <v>6387.925894</v>
      </c>
      <c r="AD2273" s="6">
        <v>5375.4933380000002</v>
      </c>
      <c r="AE2273" s="6">
        <v>5422.0705600000001</v>
      </c>
      <c r="AF2273" s="6">
        <v>5369.5416080000005</v>
      </c>
      <c r="AG2273" s="6">
        <v>5118.6623520000003</v>
      </c>
      <c r="AH2273" s="6">
        <v>7525.9402010000003</v>
      </c>
      <c r="AI2273" s="6">
        <v>0</v>
      </c>
      <c r="AJ2273" s="6">
        <v>7318.8085629999996</v>
      </c>
      <c r="AK2273" s="6">
        <v>0</v>
      </c>
      <c r="AL2273" s="6">
        <v>5887.247668</v>
      </c>
      <c r="AM2273" s="6">
        <v>0</v>
      </c>
      <c r="AN2273" s="6">
        <v>0</v>
      </c>
      <c r="AO2273" s="6">
        <v>0</v>
      </c>
      <c r="AP2273" s="14"/>
      <c r="AQ2273" s="14"/>
      <c r="AR2273" s="14"/>
      <c r="AS2273" s="14"/>
      <c r="AT2273" s="14"/>
      <c r="AU2273" s="14"/>
      <c r="AW2273" s="23">
        <f t="shared" si="34"/>
        <v>157128.08177200001</v>
      </c>
    </row>
    <row r="2274" spans="1:49" ht="18" customHeight="1">
      <c r="A2274" s="10">
        <v>42828</v>
      </c>
      <c r="B2274" s="11">
        <v>3238.8208</v>
      </c>
      <c r="C2274" s="11">
        <v>4895.0975749999998</v>
      </c>
      <c r="D2274" s="11">
        <v>4026.3110670000001</v>
      </c>
      <c r="E2274" s="11">
        <v>1664.2177220000001</v>
      </c>
      <c r="F2274" s="11">
        <v>4958.9427900000001</v>
      </c>
      <c r="G2274" s="11">
        <v>1682.8928450000001</v>
      </c>
      <c r="H2274" s="11">
        <v>7423.0974900000001</v>
      </c>
      <c r="I2274" s="11">
        <v>5705.3096290000003</v>
      </c>
      <c r="J2274" s="11">
        <v>5515.937242</v>
      </c>
      <c r="K2274" s="11">
        <v>4779.9074280000004</v>
      </c>
      <c r="L2274" s="11">
        <v>5128.9299080000001</v>
      </c>
      <c r="M2274" s="11">
        <v>4878.0948179999996</v>
      </c>
      <c r="N2274" s="11">
        <v>10963.980041999999</v>
      </c>
      <c r="O2274" s="11">
        <v>0</v>
      </c>
      <c r="P2274" s="11">
        <v>6475.1531590000004</v>
      </c>
      <c r="Q2274" s="11">
        <v>0</v>
      </c>
      <c r="R2274" s="11">
        <v>5877.2328170000001</v>
      </c>
      <c r="S2274" s="11">
        <v>0</v>
      </c>
      <c r="T2274" s="11">
        <v>0</v>
      </c>
      <c r="U2274" s="11">
        <v>0</v>
      </c>
      <c r="V2274" s="11">
        <v>3238.8208</v>
      </c>
      <c r="W2274" s="11">
        <v>4895.0975749999998</v>
      </c>
      <c r="X2274" s="11">
        <v>4026.3110670000001</v>
      </c>
      <c r="Y2274" s="11">
        <v>1664.2177220000001</v>
      </c>
      <c r="Z2274" s="11">
        <v>4958.9427900000001</v>
      </c>
      <c r="AA2274" s="11">
        <v>1682.8928450000001</v>
      </c>
      <c r="AB2274" s="11">
        <v>7423.0974900000001</v>
      </c>
      <c r="AC2274" s="11">
        <v>5705.3096290000003</v>
      </c>
      <c r="AD2274" s="11">
        <v>5515.937242</v>
      </c>
      <c r="AE2274" s="11">
        <v>4779.9074280000004</v>
      </c>
      <c r="AF2274" s="11">
        <v>5128.9299080000001</v>
      </c>
      <c r="AG2274" s="11">
        <v>4878.0948179999996</v>
      </c>
      <c r="AH2274" s="11">
        <v>10963.980041999999</v>
      </c>
      <c r="AI2274" s="11">
        <v>0</v>
      </c>
      <c r="AJ2274" s="11">
        <v>6475.1531590000004</v>
      </c>
      <c r="AK2274" s="11">
        <v>0</v>
      </c>
      <c r="AL2274" s="11">
        <v>5877.2328170000001</v>
      </c>
      <c r="AM2274" s="11">
        <v>0</v>
      </c>
      <c r="AN2274" s="11">
        <v>0</v>
      </c>
      <c r="AO2274" s="11">
        <v>0</v>
      </c>
      <c r="AP2274" s="12"/>
      <c r="AQ2274" s="12"/>
      <c r="AR2274" s="12"/>
      <c r="AS2274" s="12"/>
      <c r="AT2274" s="12"/>
      <c r="AU2274" s="12"/>
      <c r="AW2274" s="23">
        <f t="shared" si="34"/>
        <v>154427.85066400003</v>
      </c>
    </row>
    <row r="2275" spans="1:49" ht="18" customHeight="1">
      <c r="A2275" s="13">
        <v>42828.041666666701</v>
      </c>
      <c r="B2275" s="6">
        <v>3138.4788130000002</v>
      </c>
      <c r="C2275" s="6">
        <v>4744.3510990000004</v>
      </c>
      <c r="D2275" s="6">
        <v>3775.75875</v>
      </c>
      <c r="E2275" s="6">
        <v>1644.183145</v>
      </c>
      <c r="F2275" s="6">
        <v>4818.0457509999997</v>
      </c>
      <c r="G2275" s="6">
        <v>1612.7850840000001</v>
      </c>
      <c r="H2275" s="6">
        <v>7222.2441440000002</v>
      </c>
      <c r="I2275" s="6">
        <v>5504.5963810000003</v>
      </c>
      <c r="J2275" s="6">
        <v>5536.0015940000003</v>
      </c>
      <c r="K2275" s="6">
        <v>4499.0467529999996</v>
      </c>
      <c r="L2275" s="6">
        <v>4407.2635520000003</v>
      </c>
      <c r="M2275" s="6">
        <v>4978.3279670000002</v>
      </c>
      <c r="N2275" s="6">
        <v>11039.345631</v>
      </c>
      <c r="O2275" s="6">
        <v>0</v>
      </c>
      <c r="P2275" s="6">
        <v>6023.3787599999996</v>
      </c>
      <c r="Q2275" s="6">
        <v>0</v>
      </c>
      <c r="R2275" s="6">
        <v>5937.322306</v>
      </c>
      <c r="S2275" s="6">
        <v>0</v>
      </c>
      <c r="T2275" s="6">
        <v>0</v>
      </c>
      <c r="U2275" s="6">
        <v>0</v>
      </c>
      <c r="V2275" s="6">
        <v>3138.4788130000002</v>
      </c>
      <c r="W2275" s="6">
        <v>4744.3510990000004</v>
      </c>
      <c r="X2275" s="6">
        <v>3775.75875</v>
      </c>
      <c r="Y2275" s="6">
        <v>1644.183145</v>
      </c>
      <c r="Z2275" s="6">
        <v>4818.0457509999997</v>
      </c>
      <c r="AA2275" s="6">
        <v>1612.7850840000001</v>
      </c>
      <c r="AB2275" s="6">
        <v>7222.2441440000002</v>
      </c>
      <c r="AC2275" s="6">
        <v>5504.5963810000003</v>
      </c>
      <c r="AD2275" s="6">
        <v>5536.0015940000003</v>
      </c>
      <c r="AE2275" s="6">
        <v>4499.0467529999996</v>
      </c>
      <c r="AF2275" s="6">
        <v>4407.2635520000003</v>
      </c>
      <c r="AG2275" s="6">
        <v>4978.3279670000002</v>
      </c>
      <c r="AH2275" s="6">
        <v>11039.345631</v>
      </c>
      <c r="AI2275" s="6">
        <v>0</v>
      </c>
      <c r="AJ2275" s="6">
        <v>6023.3787599999996</v>
      </c>
      <c r="AK2275" s="6">
        <v>0</v>
      </c>
      <c r="AL2275" s="6">
        <v>5937.322306</v>
      </c>
      <c r="AM2275" s="6">
        <v>0</v>
      </c>
      <c r="AN2275" s="6">
        <v>0</v>
      </c>
      <c r="AO2275" s="6">
        <v>0</v>
      </c>
      <c r="AP2275" s="14"/>
      <c r="AQ2275" s="14"/>
      <c r="AR2275" s="14"/>
      <c r="AS2275" s="14"/>
      <c r="AT2275" s="14"/>
      <c r="AU2275" s="14"/>
      <c r="AW2275" s="23">
        <f t="shared" si="34"/>
        <v>149762.25945999997</v>
      </c>
    </row>
    <row r="2276" spans="1:49" ht="18" customHeight="1">
      <c r="A2276" s="10">
        <v>42828.083333333299</v>
      </c>
      <c r="B2276" s="11">
        <v>3088.309863</v>
      </c>
      <c r="C2276" s="11">
        <v>4694.1074850000005</v>
      </c>
      <c r="D2276" s="11">
        <v>3725.6525630000001</v>
      </c>
      <c r="E2276" s="11">
        <v>1624.1489939999999</v>
      </c>
      <c r="F2276" s="11">
        <v>4797.9197119999999</v>
      </c>
      <c r="G2276" s="11">
        <v>1572.733187</v>
      </c>
      <c r="H2276" s="11">
        <v>7282.4976859999997</v>
      </c>
      <c r="I2276" s="11">
        <v>5424.3182399999996</v>
      </c>
      <c r="J2276" s="11">
        <v>5515.937242</v>
      </c>
      <c r="K2276" s="11">
        <v>4338.5783579999998</v>
      </c>
      <c r="L2276" s="11">
        <v>4166.7643479999997</v>
      </c>
      <c r="M2276" s="11">
        <v>4858.0487579999999</v>
      </c>
      <c r="N2276" s="11">
        <v>11089.560871</v>
      </c>
      <c r="O2276" s="11">
        <v>0</v>
      </c>
      <c r="P2276" s="11">
        <v>5882.8528850000002</v>
      </c>
      <c r="Q2276" s="11">
        <v>0</v>
      </c>
      <c r="R2276" s="11">
        <v>5987.3975769999997</v>
      </c>
      <c r="S2276" s="11">
        <v>0</v>
      </c>
      <c r="T2276" s="11">
        <v>0</v>
      </c>
      <c r="U2276" s="11">
        <v>0</v>
      </c>
      <c r="V2276" s="11">
        <v>3088.309863</v>
      </c>
      <c r="W2276" s="11">
        <v>4694.1074850000005</v>
      </c>
      <c r="X2276" s="11">
        <v>3725.6525630000001</v>
      </c>
      <c r="Y2276" s="11">
        <v>1624.1489939999999</v>
      </c>
      <c r="Z2276" s="11">
        <v>4797.9197119999999</v>
      </c>
      <c r="AA2276" s="11">
        <v>1572.733187</v>
      </c>
      <c r="AB2276" s="11">
        <v>7282.4976859999997</v>
      </c>
      <c r="AC2276" s="11">
        <v>5424.3182399999996</v>
      </c>
      <c r="AD2276" s="11">
        <v>5515.937242</v>
      </c>
      <c r="AE2276" s="11">
        <v>4338.5783579999998</v>
      </c>
      <c r="AF2276" s="11">
        <v>4166.7643479999997</v>
      </c>
      <c r="AG2276" s="11">
        <v>4858.0487579999999</v>
      </c>
      <c r="AH2276" s="11">
        <v>11089.560871</v>
      </c>
      <c r="AI2276" s="11">
        <v>0</v>
      </c>
      <c r="AJ2276" s="11">
        <v>5882.8528850000002</v>
      </c>
      <c r="AK2276" s="11">
        <v>0</v>
      </c>
      <c r="AL2276" s="11">
        <v>5987.3975769999997</v>
      </c>
      <c r="AM2276" s="11">
        <v>0</v>
      </c>
      <c r="AN2276" s="11">
        <v>0</v>
      </c>
      <c r="AO2276" s="11">
        <v>0</v>
      </c>
      <c r="AP2276" s="12"/>
      <c r="AQ2276" s="12"/>
      <c r="AR2276" s="12"/>
      <c r="AS2276" s="12"/>
      <c r="AT2276" s="12"/>
      <c r="AU2276" s="12"/>
      <c r="AW2276" s="23">
        <f t="shared" si="34"/>
        <v>148097.65553799999</v>
      </c>
    </row>
    <row r="2277" spans="1:49" ht="18" customHeight="1">
      <c r="A2277" s="13">
        <v>42828.125</v>
      </c>
      <c r="B2277" s="6">
        <v>3138.4788130000002</v>
      </c>
      <c r="C2277" s="6">
        <v>4694.1074850000005</v>
      </c>
      <c r="D2277" s="6">
        <v>3875.9754010000001</v>
      </c>
      <c r="E2277" s="6">
        <v>1694.2703879999999</v>
      </c>
      <c r="F2277" s="6">
        <v>4797.9197119999999</v>
      </c>
      <c r="G2277" s="6">
        <v>1562.7159979999999</v>
      </c>
      <c r="H2277" s="6">
        <v>7382.9249449999998</v>
      </c>
      <c r="I2277" s="6">
        <v>5464.4567989999996</v>
      </c>
      <c r="J2277" s="6">
        <v>5656.3926330000004</v>
      </c>
      <c r="K2277" s="6">
        <v>4298.4639209999996</v>
      </c>
      <c r="L2277" s="6">
        <v>4136.7039249999998</v>
      </c>
      <c r="M2277" s="6">
        <v>5018.4225560000004</v>
      </c>
      <c r="N2277" s="6">
        <v>11164.890948</v>
      </c>
      <c r="O2277" s="6">
        <v>0</v>
      </c>
      <c r="P2277" s="6">
        <v>5892.8900359999998</v>
      </c>
      <c r="Q2277" s="6">
        <v>0</v>
      </c>
      <c r="R2277" s="6">
        <v>6087.5500179999999</v>
      </c>
      <c r="S2277" s="6">
        <v>0</v>
      </c>
      <c r="T2277" s="6">
        <v>0</v>
      </c>
      <c r="U2277" s="6">
        <v>0</v>
      </c>
      <c r="V2277" s="6">
        <v>3138.4788130000002</v>
      </c>
      <c r="W2277" s="6">
        <v>4694.1074850000005</v>
      </c>
      <c r="X2277" s="6">
        <v>3875.9754010000001</v>
      </c>
      <c r="Y2277" s="6">
        <v>1694.2703879999999</v>
      </c>
      <c r="Z2277" s="6">
        <v>4797.9197119999999</v>
      </c>
      <c r="AA2277" s="6">
        <v>1562.7159979999999</v>
      </c>
      <c r="AB2277" s="6">
        <v>7382.9249449999998</v>
      </c>
      <c r="AC2277" s="6">
        <v>5464.4567989999996</v>
      </c>
      <c r="AD2277" s="6">
        <v>5656.3926330000004</v>
      </c>
      <c r="AE2277" s="6">
        <v>4298.4639209999996</v>
      </c>
      <c r="AF2277" s="6">
        <v>4136.7039249999998</v>
      </c>
      <c r="AG2277" s="6">
        <v>5018.4225560000004</v>
      </c>
      <c r="AH2277" s="6">
        <v>11164.890948</v>
      </c>
      <c r="AI2277" s="6">
        <v>0</v>
      </c>
      <c r="AJ2277" s="6">
        <v>5892.8900359999998</v>
      </c>
      <c r="AK2277" s="6">
        <v>0</v>
      </c>
      <c r="AL2277" s="6">
        <v>6087.5500179999999</v>
      </c>
      <c r="AM2277" s="6">
        <v>0</v>
      </c>
      <c r="AN2277" s="6">
        <v>0</v>
      </c>
      <c r="AO2277" s="6">
        <v>0</v>
      </c>
      <c r="AP2277" s="14"/>
      <c r="AQ2277" s="14"/>
      <c r="AR2277" s="14"/>
      <c r="AS2277" s="14"/>
      <c r="AT2277" s="14"/>
      <c r="AU2277" s="14"/>
      <c r="AW2277" s="23">
        <f t="shared" si="34"/>
        <v>149732.32715600001</v>
      </c>
    </row>
    <row r="2278" spans="1:49" ht="18" customHeight="1">
      <c r="A2278" s="10">
        <v>42828.166666666701</v>
      </c>
      <c r="B2278" s="11">
        <v>3439.54565</v>
      </c>
      <c r="C2278" s="11">
        <v>4945.351611</v>
      </c>
      <c r="D2278" s="11">
        <v>4176.6595610000004</v>
      </c>
      <c r="E2278" s="11">
        <v>1804.4717149999999</v>
      </c>
      <c r="F2278" s="11">
        <v>4838.1723169999996</v>
      </c>
      <c r="G2278" s="11">
        <v>1622.8027689999999</v>
      </c>
      <c r="H2278" s="11">
        <v>7925.3334189999996</v>
      </c>
      <c r="I2278" s="11">
        <v>5865.8986340000001</v>
      </c>
      <c r="J2278" s="11">
        <v>5576.1310030000004</v>
      </c>
      <c r="K2278" s="11">
        <v>4539.1665130000001</v>
      </c>
      <c r="L2278" s="11">
        <v>4467.3927469999999</v>
      </c>
      <c r="M2278" s="11">
        <v>5198.8576080000003</v>
      </c>
      <c r="N2278" s="11">
        <v>9633.3618310000002</v>
      </c>
      <c r="O2278" s="11">
        <v>0</v>
      </c>
      <c r="P2278" s="11">
        <v>6143.8393910000004</v>
      </c>
      <c r="Q2278" s="11">
        <v>0</v>
      </c>
      <c r="R2278" s="11">
        <v>6197.7206290000004</v>
      </c>
      <c r="S2278" s="11">
        <v>0</v>
      </c>
      <c r="T2278" s="11">
        <v>0</v>
      </c>
      <c r="U2278" s="11">
        <v>0</v>
      </c>
      <c r="V2278" s="11">
        <v>3439.54565</v>
      </c>
      <c r="W2278" s="11">
        <v>4945.351611</v>
      </c>
      <c r="X2278" s="11">
        <v>4176.6595610000004</v>
      </c>
      <c r="Y2278" s="11">
        <v>1804.4717149999999</v>
      </c>
      <c r="Z2278" s="11">
        <v>4838.1723169999996</v>
      </c>
      <c r="AA2278" s="11">
        <v>1622.8027689999999</v>
      </c>
      <c r="AB2278" s="11">
        <v>7925.3334189999996</v>
      </c>
      <c r="AC2278" s="11">
        <v>5865.8986340000001</v>
      </c>
      <c r="AD2278" s="11">
        <v>5576.1310030000004</v>
      </c>
      <c r="AE2278" s="11">
        <v>4539.1665130000001</v>
      </c>
      <c r="AF2278" s="11">
        <v>4467.3927469999999</v>
      </c>
      <c r="AG2278" s="11">
        <v>5198.8576080000003</v>
      </c>
      <c r="AH2278" s="11">
        <v>9633.3618310000002</v>
      </c>
      <c r="AI2278" s="11">
        <v>0</v>
      </c>
      <c r="AJ2278" s="11">
        <v>6143.8393910000004</v>
      </c>
      <c r="AK2278" s="11">
        <v>0</v>
      </c>
      <c r="AL2278" s="11">
        <v>6197.7206290000004</v>
      </c>
      <c r="AM2278" s="11">
        <v>0</v>
      </c>
      <c r="AN2278" s="11">
        <v>0</v>
      </c>
      <c r="AO2278" s="11">
        <v>0</v>
      </c>
      <c r="AP2278" s="12"/>
      <c r="AQ2278" s="12"/>
      <c r="AR2278" s="12"/>
      <c r="AS2278" s="12"/>
      <c r="AT2278" s="12"/>
      <c r="AU2278" s="12"/>
      <c r="AW2278" s="23">
        <f t="shared" si="34"/>
        <v>152749.41079600001</v>
      </c>
    </row>
    <row r="2279" spans="1:49" ht="18" customHeight="1">
      <c r="A2279" s="13">
        <v>42828.208333333299</v>
      </c>
      <c r="B2279" s="6">
        <v>3991.7556249999998</v>
      </c>
      <c r="C2279" s="6">
        <v>5548.6032750000004</v>
      </c>
      <c r="D2279" s="6">
        <v>4978.7348460000003</v>
      </c>
      <c r="E2279" s="6">
        <v>2185.2665659999998</v>
      </c>
      <c r="F2279" s="6">
        <v>5140.1340959999998</v>
      </c>
      <c r="G2279" s="6">
        <v>1783.029489</v>
      </c>
      <c r="H2279" s="6">
        <v>8789.5219620000007</v>
      </c>
      <c r="I2279" s="6">
        <v>6950.3023649999996</v>
      </c>
      <c r="J2279" s="6">
        <v>5776.7921109999997</v>
      </c>
      <c r="K2279" s="6">
        <v>4980.5541320000002</v>
      </c>
      <c r="L2279" s="6">
        <v>6151.7240869999996</v>
      </c>
      <c r="M2279" s="6">
        <v>5639.9858379999996</v>
      </c>
      <c r="N2279" s="6">
        <v>7776.748533</v>
      </c>
      <c r="O2279" s="6">
        <v>0</v>
      </c>
      <c r="P2279" s="6">
        <v>7007.4075089999997</v>
      </c>
      <c r="Q2279" s="6">
        <v>0</v>
      </c>
      <c r="R2279" s="6">
        <v>6388.0225360000004</v>
      </c>
      <c r="S2279" s="6">
        <v>0</v>
      </c>
      <c r="T2279" s="6">
        <v>0</v>
      </c>
      <c r="U2279" s="6">
        <v>0</v>
      </c>
      <c r="V2279" s="6">
        <v>3991.7556249999998</v>
      </c>
      <c r="W2279" s="6">
        <v>5548.6032750000004</v>
      </c>
      <c r="X2279" s="6">
        <v>4978.7348460000003</v>
      </c>
      <c r="Y2279" s="6">
        <v>2185.2665659999998</v>
      </c>
      <c r="Z2279" s="6">
        <v>5140.1340959999998</v>
      </c>
      <c r="AA2279" s="6">
        <v>1783.029489</v>
      </c>
      <c r="AB2279" s="6">
        <v>8789.5219620000007</v>
      </c>
      <c r="AC2279" s="6">
        <v>6950.3023649999996</v>
      </c>
      <c r="AD2279" s="6">
        <v>5776.7921109999997</v>
      </c>
      <c r="AE2279" s="6">
        <v>4980.5541320000002</v>
      </c>
      <c r="AF2279" s="6">
        <v>6151.7240869999996</v>
      </c>
      <c r="AG2279" s="6">
        <v>5639.9858379999996</v>
      </c>
      <c r="AH2279" s="6">
        <v>7776.748533</v>
      </c>
      <c r="AI2279" s="6">
        <v>0</v>
      </c>
      <c r="AJ2279" s="6">
        <v>7007.4075089999997</v>
      </c>
      <c r="AK2279" s="6">
        <v>0</v>
      </c>
      <c r="AL2279" s="6">
        <v>6388.0225360000004</v>
      </c>
      <c r="AM2279" s="6">
        <v>0</v>
      </c>
      <c r="AN2279" s="6">
        <v>0</v>
      </c>
      <c r="AO2279" s="6">
        <v>0</v>
      </c>
      <c r="AP2279" s="14"/>
      <c r="AQ2279" s="14"/>
      <c r="AR2279" s="14"/>
      <c r="AS2279" s="14"/>
      <c r="AT2279" s="14"/>
      <c r="AU2279" s="14"/>
      <c r="AW2279" s="23">
        <f t="shared" si="34"/>
        <v>166177.16594000004</v>
      </c>
    </row>
    <row r="2280" spans="1:49" ht="18" customHeight="1">
      <c r="A2280" s="10">
        <v>42828.25</v>
      </c>
      <c r="B2280" s="11">
        <v>4795.5706250000003</v>
      </c>
      <c r="C2280" s="11">
        <v>6504.5190629999997</v>
      </c>
      <c r="D2280" s="11">
        <v>5781.1757289999996</v>
      </c>
      <c r="E2280" s="11">
        <v>2586.269734</v>
      </c>
      <c r="F2280" s="11">
        <v>5663.8155960000004</v>
      </c>
      <c r="G2280" s="11">
        <v>1893.194477</v>
      </c>
      <c r="H2280" s="11">
        <v>9774.8233700000001</v>
      </c>
      <c r="I2280" s="11">
        <v>8276.6970550000005</v>
      </c>
      <c r="J2280" s="11">
        <v>6117.9697980000001</v>
      </c>
      <c r="K2280" s="11">
        <v>5703.1026250000004</v>
      </c>
      <c r="L2280" s="11">
        <v>6482.7365570000002</v>
      </c>
      <c r="M2280" s="11">
        <v>7204.7266849999996</v>
      </c>
      <c r="N2280" s="11">
        <v>8328.5644690000008</v>
      </c>
      <c r="O2280" s="11">
        <v>0</v>
      </c>
      <c r="P2280" s="11">
        <v>8253.3769630000006</v>
      </c>
      <c r="Q2280" s="11">
        <v>0</v>
      </c>
      <c r="R2280" s="11">
        <v>8020.9881889999997</v>
      </c>
      <c r="S2280" s="11">
        <v>0</v>
      </c>
      <c r="T2280" s="11">
        <v>0</v>
      </c>
      <c r="U2280" s="11">
        <v>0</v>
      </c>
      <c r="V2280" s="11">
        <v>4795.5706250000003</v>
      </c>
      <c r="W2280" s="11">
        <v>6504.5190629999997</v>
      </c>
      <c r="X2280" s="11">
        <v>5781.1757289999996</v>
      </c>
      <c r="Y2280" s="11">
        <v>2586.269734</v>
      </c>
      <c r="Z2280" s="11">
        <v>5663.8155960000004</v>
      </c>
      <c r="AA2280" s="11">
        <v>1893.194477</v>
      </c>
      <c r="AB2280" s="11">
        <v>9774.8233700000001</v>
      </c>
      <c r="AC2280" s="11">
        <v>8276.6970550000005</v>
      </c>
      <c r="AD2280" s="11">
        <v>6117.9697980000001</v>
      </c>
      <c r="AE2280" s="11">
        <v>5703.1026250000004</v>
      </c>
      <c r="AF2280" s="11">
        <v>6482.7365570000002</v>
      </c>
      <c r="AG2280" s="11">
        <v>7204.7266849999996</v>
      </c>
      <c r="AH2280" s="11">
        <v>8328.5644690000008</v>
      </c>
      <c r="AI2280" s="11">
        <v>0</v>
      </c>
      <c r="AJ2280" s="11">
        <v>8253.3769630000006</v>
      </c>
      <c r="AK2280" s="11">
        <v>0</v>
      </c>
      <c r="AL2280" s="11">
        <v>8020.9881889999997</v>
      </c>
      <c r="AM2280" s="11">
        <v>0</v>
      </c>
      <c r="AN2280" s="11">
        <v>0</v>
      </c>
      <c r="AO2280" s="11">
        <v>0</v>
      </c>
      <c r="AP2280" s="12"/>
      <c r="AQ2280" s="12"/>
      <c r="AR2280" s="12"/>
      <c r="AS2280" s="12"/>
      <c r="AT2280" s="12"/>
      <c r="AU2280" s="12"/>
      <c r="AW2280" s="23">
        <f t="shared" si="34"/>
        <v>190775.06187000001</v>
      </c>
    </row>
    <row r="2281" spans="1:49" ht="18" customHeight="1">
      <c r="A2281" s="13">
        <v>42828.291666666701</v>
      </c>
      <c r="B2281" s="6">
        <v>5348.5981000000002</v>
      </c>
      <c r="C2281" s="6">
        <v>7562.1518749999996</v>
      </c>
      <c r="D2281" s="6">
        <v>6734.5473549999997</v>
      </c>
      <c r="E2281" s="6">
        <v>3027.5704369999999</v>
      </c>
      <c r="F2281" s="6">
        <v>6490.3453680000002</v>
      </c>
      <c r="G2281" s="6">
        <v>1993.335294</v>
      </c>
      <c r="H2281" s="6">
        <v>11304.159532</v>
      </c>
      <c r="I2281" s="6">
        <v>9483.4767460000003</v>
      </c>
      <c r="J2281" s="6">
        <v>6519.4420529999998</v>
      </c>
      <c r="K2281" s="6">
        <v>6466.1668840000002</v>
      </c>
      <c r="L2281" s="6">
        <v>8078.3611689999998</v>
      </c>
      <c r="M2281" s="6">
        <v>8007.6069969999999</v>
      </c>
      <c r="N2281" s="6">
        <v>8855.4358439999996</v>
      </c>
      <c r="O2281" s="6">
        <v>0</v>
      </c>
      <c r="P2281" s="6">
        <v>9178.4352909999998</v>
      </c>
      <c r="Q2281" s="6">
        <v>0</v>
      </c>
      <c r="R2281" s="6">
        <v>8231.4191900000005</v>
      </c>
      <c r="S2281" s="6">
        <v>0</v>
      </c>
      <c r="T2281" s="6">
        <v>0</v>
      </c>
      <c r="U2281" s="6">
        <v>0</v>
      </c>
      <c r="V2281" s="6">
        <v>5348.5981000000002</v>
      </c>
      <c r="W2281" s="6">
        <v>7562.1518749999996</v>
      </c>
      <c r="X2281" s="6">
        <v>6734.5473549999997</v>
      </c>
      <c r="Y2281" s="6">
        <v>3027.5704369999999</v>
      </c>
      <c r="Z2281" s="6">
        <v>6490.3453680000002</v>
      </c>
      <c r="AA2281" s="6">
        <v>1993.335294</v>
      </c>
      <c r="AB2281" s="6">
        <v>11304.159532</v>
      </c>
      <c r="AC2281" s="6">
        <v>9483.4767460000003</v>
      </c>
      <c r="AD2281" s="6">
        <v>6519.4420529999998</v>
      </c>
      <c r="AE2281" s="6">
        <v>6466.1668840000002</v>
      </c>
      <c r="AF2281" s="6">
        <v>8078.3611689999998</v>
      </c>
      <c r="AG2281" s="6">
        <v>8007.6069969999999</v>
      </c>
      <c r="AH2281" s="6">
        <v>8855.4358439999996</v>
      </c>
      <c r="AI2281" s="6">
        <v>0</v>
      </c>
      <c r="AJ2281" s="6">
        <v>9178.4352909999998</v>
      </c>
      <c r="AK2281" s="6">
        <v>0</v>
      </c>
      <c r="AL2281" s="6">
        <v>8231.4191900000005</v>
      </c>
      <c r="AM2281" s="6">
        <v>0</v>
      </c>
      <c r="AN2281" s="6">
        <v>0</v>
      </c>
      <c r="AO2281" s="6">
        <v>0</v>
      </c>
      <c r="AP2281" s="14"/>
      <c r="AQ2281" s="14"/>
      <c r="AR2281" s="14"/>
      <c r="AS2281" s="14"/>
      <c r="AT2281" s="14"/>
      <c r="AU2281" s="14"/>
      <c r="AW2281" s="23">
        <f t="shared" si="34"/>
        <v>214562.10427000001</v>
      </c>
    </row>
    <row r="2282" spans="1:49" ht="18" customHeight="1">
      <c r="A2282" s="10">
        <v>42828.333333333299</v>
      </c>
      <c r="B2282" s="11">
        <v>5549.7603129999998</v>
      </c>
      <c r="C2282" s="11">
        <v>7864.5437240000001</v>
      </c>
      <c r="D2282" s="11">
        <v>6985.5201450000004</v>
      </c>
      <c r="E2282" s="11">
        <v>3097.796417</v>
      </c>
      <c r="F2282" s="11">
        <v>6883.762068</v>
      </c>
      <c r="G2282" s="11">
        <v>2023.3977689999999</v>
      </c>
      <c r="H2282" s="11">
        <v>11666.56906</v>
      </c>
      <c r="I2282" s="11">
        <v>9765.1910979999993</v>
      </c>
      <c r="J2282" s="11">
        <v>6639.902016</v>
      </c>
      <c r="K2282" s="11">
        <v>6948.300209</v>
      </c>
      <c r="L2282" s="11">
        <v>7536.3125</v>
      </c>
      <c r="M2282" s="11">
        <v>9071.9442259999996</v>
      </c>
      <c r="N2282" s="11">
        <v>8654.7014729999992</v>
      </c>
      <c r="O2282" s="11">
        <v>0</v>
      </c>
      <c r="P2282" s="11">
        <v>9439.9619860000003</v>
      </c>
      <c r="Q2282" s="11">
        <v>0</v>
      </c>
      <c r="R2282" s="11">
        <v>8041.0287550000003</v>
      </c>
      <c r="S2282" s="11">
        <v>0</v>
      </c>
      <c r="T2282" s="11">
        <v>0</v>
      </c>
      <c r="U2282" s="11">
        <v>0</v>
      </c>
      <c r="V2282" s="11">
        <v>5549.7603129999998</v>
      </c>
      <c r="W2282" s="11">
        <v>7864.5437240000001</v>
      </c>
      <c r="X2282" s="11">
        <v>6985.5201450000004</v>
      </c>
      <c r="Y2282" s="11">
        <v>3097.796417</v>
      </c>
      <c r="Z2282" s="11">
        <v>6883.762068</v>
      </c>
      <c r="AA2282" s="11">
        <v>2023.3977689999999</v>
      </c>
      <c r="AB2282" s="11">
        <v>11666.56906</v>
      </c>
      <c r="AC2282" s="11">
        <v>9765.1910979999993</v>
      </c>
      <c r="AD2282" s="11">
        <v>6639.902016</v>
      </c>
      <c r="AE2282" s="11">
        <v>6948.300209</v>
      </c>
      <c r="AF2282" s="11">
        <v>7536.3125</v>
      </c>
      <c r="AG2282" s="11">
        <v>9071.9442259999996</v>
      </c>
      <c r="AH2282" s="11">
        <v>8654.7014729999992</v>
      </c>
      <c r="AI2282" s="11">
        <v>0</v>
      </c>
      <c r="AJ2282" s="11">
        <v>9439.9619860000003</v>
      </c>
      <c r="AK2282" s="11">
        <v>0</v>
      </c>
      <c r="AL2282" s="11">
        <v>8041.0287550000003</v>
      </c>
      <c r="AM2282" s="11">
        <v>0</v>
      </c>
      <c r="AN2282" s="11">
        <v>0</v>
      </c>
      <c r="AO2282" s="11">
        <v>0</v>
      </c>
      <c r="AP2282" s="12"/>
      <c r="AQ2282" s="12"/>
      <c r="AR2282" s="12"/>
      <c r="AS2282" s="12"/>
      <c r="AT2282" s="12"/>
      <c r="AU2282" s="12"/>
      <c r="AW2282" s="23">
        <f t="shared" si="34"/>
        <v>220337.38351800005</v>
      </c>
    </row>
    <row r="2283" spans="1:49" ht="18" customHeight="1">
      <c r="A2283" s="13">
        <v>42828.375</v>
      </c>
      <c r="B2283" s="6">
        <v>5046.8868000000002</v>
      </c>
      <c r="C2283" s="6">
        <v>7410.9911249999996</v>
      </c>
      <c r="D2283" s="6">
        <v>6132.3573310000002</v>
      </c>
      <c r="E2283" s="6">
        <v>2696.5755399999998</v>
      </c>
      <c r="F2283" s="6">
        <v>6843.4024079999999</v>
      </c>
      <c r="G2283" s="6">
        <v>2123.5764340000001</v>
      </c>
      <c r="H2283" s="6">
        <v>11082.724435</v>
      </c>
      <c r="I2283" s="6">
        <v>8920.1983619999992</v>
      </c>
      <c r="J2283" s="6">
        <v>6439.1400999999996</v>
      </c>
      <c r="K2283" s="6">
        <v>6747.3926940000001</v>
      </c>
      <c r="L2283" s="6">
        <v>7476.0936590000001</v>
      </c>
      <c r="M2283" s="6">
        <v>9473.820146</v>
      </c>
      <c r="N2283" s="6">
        <v>11792.822811</v>
      </c>
      <c r="O2283" s="6">
        <v>0</v>
      </c>
      <c r="P2283" s="6">
        <v>8856.6150629999993</v>
      </c>
      <c r="Q2283" s="6">
        <v>0</v>
      </c>
      <c r="R2283" s="6">
        <v>7700.3528990000004</v>
      </c>
      <c r="S2283" s="6">
        <v>0</v>
      </c>
      <c r="T2283" s="6">
        <v>0</v>
      </c>
      <c r="U2283" s="6">
        <v>0</v>
      </c>
      <c r="V2283" s="6">
        <v>5046.8868000000002</v>
      </c>
      <c r="W2283" s="6">
        <v>7410.9911249999996</v>
      </c>
      <c r="X2283" s="6">
        <v>6132.3573310000002</v>
      </c>
      <c r="Y2283" s="6">
        <v>2696.5755399999998</v>
      </c>
      <c r="Z2283" s="6">
        <v>6843.4024079999999</v>
      </c>
      <c r="AA2283" s="6">
        <v>2123.5764340000001</v>
      </c>
      <c r="AB2283" s="6">
        <v>11082.724435</v>
      </c>
      <c r="AC2283" s="6">
        <v>8920.1983619999992</v>
      </c>
      <c r="AD2283" s="6">
        <v>6439.1400999999996</v>
      </c>
      <c r="AE2283" s="6">
        <v>6747.3926940000001</v>
      </c>
      <c r="AF2283" s="6">
        <v>7476.0936590000001</v>
      </c>
      <c r="AG2283" s="6">
        <v>9473.820146</v>
      </c>
      <c r="AH2283" s="6">
        <v>11792.822811</v>
      </c>
      <c r="AI2283" s="6">
        <v>0</v>
      </c>
      <c r="AJ2283" s="6">
        <v>8856.6150629999993</v>
      </c>
      <c r="AK2283" s="6">
        <v>0</v>
      </c>
      <c r="AL2283" s="6">
        <v>7700.3528990000004</v>
      </c>
      <c r="AM2283" s="6">
        <v>0</v>
      </c>
      <c r="AN2283" s="6">
        <v>0</v>
      </c>
      <c r="AO2283" s="6">
        <v>0</v>
      </c>
      <c r="AP2283" s="14"/>
      <c r="AQ2283" s="14"/>
      <c r="AR2283" s="14"/>
      <c r="AS2283" s="14"/>
      <c r="AT2283" s="14"/>
      <c r="AU2283" s="14"/>
      <c r="AW2283" s="23">
        <f t="shared" si="34"/>
        <v>217485.89961400002</v>
      </c>
    </row>
    <row r="2284" spans="1:49" ht="18" customHeight="1">
      <c r="A2284" s="10">
        <v>42828.416666666701</v>
      </c>
      <c r="B2284" s="11">
        <v>4695.0460629999998</v>
      </c>
      <c r="C2284" s="11">
        <v>7108.7399729999997</v>
      </c>
      <c r="D2284" s="11">
        <v>5430.0625440000003</v>
      </c>
      <c r="E2284" s="11">
        <v>2526.108373</v>
      </c>
      <c r="F2284" s="11">
        <v>6671.8973880000003</v>
      </c>
      <c r="G2284" s="11">
        <v>2203.7226639999999</v>
      </c>
      <c r="H2284" s="11">
        <v>10016.207478</v>
      </c>
      <c r="I2284" s="11">
        <v>8276.6970550000005</v>
      </c>
      <c r="J2284" s="11">
        <v>6278.5474469999999</v>
      </c>
      <c r="K2284" s="11">
        <v>6466.1668840000002</v>
      </c>
      <c r="L2284" s="11">
        <v>5880.9348529999997</v>
      </c>
      <c r="M2284" s="11">
        <v>9634.6246279999996</v>
      </c>
      <c r="N2284" s="11">
        <v>12219.965376</v>
      </c>
      <c r="O2284" s="11">
        <v>0</v>
      </c>
      <c r="P2284" s="11">
        <v>8544.9135719999995</v>
      </c>
      <c r="Q2284" s="11">
        <v>0</v>
      </c>
      <c r="R2284" s="11">
        <v>7409.7995650000003</v>
      </c>
      <c r="S2284" s="11">
        <v>0</v>
      </c>
      <c r="T2284" s="11">
        <v>0</v>
      </c>
      <c r="U2284" s="11">
        <v>0</v>
      </c>
      <c r="V2284" s="11">
        <v>4695.0460629999998</v>
      </c>
      <c r="W2284" s="11">
        <v>7108.7399729999997</v>
      </c>
      <c r="X2284" s="11">
        <v>5430.0625440000003</v>
      </c>
      <c r="Y2284" s="11">
        <v>2526.108373</v>
      </c>
      <c r="Z2284" s="11">
        <v>6671.8973880000003</v>
      </c>
      <c r="AA2284" s="11">
        <v>2203.7226639999999</v>
      </c>
      <c r="AB2284" s="11">
        <v>10016.207478</v>
      </c>
      <c r="AC2284" s="11">
        <v>8276.6970550000005</v>
      </c>
      <c r="AD2284" s="11">
        <v>6278.5474469999999</v>
      </c>
      <c r="AE2284" s="11">
        <v>6466.1668840000002</v>
      </c>
      <c r="AF2284" s="11">
        <v>5880.9348529999997</v>
      </c>
      <c r="AG2284" s="11">
        <v>9634.6246279999996</v>
      </c>
      <c r="AH2284" s="11">
        <v>12219.965376</v>
      </c>
      <c r="AI2284" s="11">
        <v>0</v>
      </c>
      <c r="AJ2284" s="11">
        <v>8544.9135719999995</v>
      </c>
      <c r="AK2284" s="11">
        <v>0</v>
      </c>
      <c r="AL2284" s="11">
        <v>7409.7995650000003</v>
      </c>
      <c r="AM2284" s="11">
        <v>0</v>
      </c>
      <c r="AN2284" s="11">
        <v>0</v>
      </c>
      <c r="AO2284" s="11">
        <v>0</v>
      </c>
      <c r="AP2284" s="12"/>
      <c r="AQ2284" s="12"/>
      <c r="AR2284" s="12"/>
      <c r="AS2284" s="12"/>
      <c r="AT2284" s="12"/>
      <c r="AU2284" s="12"/>
      <c r="AW2284" s="23">
        <f t="shared" si="34"/>
        <v>206726.86772599997</v>
      </c>
    </row>
    <row r="2285" spans="1:49" ht="18" customHeight="1">
      <c r="A2285" s="13">
        <v>42828.458333333299</v>
      </c>
      <c r="B2285" s="6">
        <v>4393.5582130000003</v>
      </c>
      <c r="C2285" s="6">
        <v>6806.5826189999998</v>
      </c>
      <c r="D2285" s="6">
        <v>4828.3179360000004</v>
      </c>
      <c r="E2285" s="6">
        <v>2315.5738660000002</v>
      </c>
      <c r="F2285" s="6">
        <v>6712.2480830000004</v>
      </c>
      <c r="G2285" s="6">
        <v>2253.8235249999998</v>
      </c>
      <c r="H2285" s="6">
        <v>9231.8325590000004</v>
      </c>
      <c r="I2285" s="6">
        <v>7713.8481540000002</v>
      </c>
      <c r="J2285" s="6">
        <v>6138.0411839999997</v>
      </c>
      <c r="K2285" s="6">
        <v>6225.1577070000003</v>
      </c>
      <c r="L2285" s="6">
        <v>6422.5484770000003</v>
      </c>
      <c r="M2285" s="6">
        <v>9775.3192299999992</v>
      </c>
      <c r="N2285" s="6">
        <v>12219.977000000001</v>
      </c>
      <c r="O2285" s="6">
        <v>0</v>
      </c>
      <c r="P2285" s="6">
        <v>8233.272954</v>
      </c>
      <c r="Q2285" s="6">
        <v>0</v>
      </c>
      <c r="R2285" s="6">
        <v>7219.4485830000003</v>
      </c>
      <c r="S2285" s="6">
        <v>0</v>
      </c>
      <c r="T2285" s="6">
        <v>0</v>
      </c>
      <c r="U2285" s="6">
        <v>0</v>
      </c>
      <c r="V2285" s="6">
        <v>4393.5582130000003</v>
      </c>
      <c r="W2285" s="6">
        <v>6806.5826189999998</v>
      </c>
      <c r="X2285" s="6">
        <v>4828.3179360000004</v>
      </c>
      <c r="Y2285" s="6">
        <v>2315.5738660000002</v>
      </c>
      <c r="Z2285" s="6">
        <v>6712.2480830000004</v>
      </c>
      <c r="AA2285" s="6">
        <v>2253.8235249999998</v>
      </c>
      <c r="AB2285" s="6">
        <v>9231.8325590000004</v>
      </c>
      <c r="AC2285" s="6">
        <v>7713.8481540000002</v>
      </c>
      <c r="AD2285" s="6">
        <v>6138.0411839999997</v>
      </c>
      <c r="AE2285" s="6">
        <v>6225.1577070000003</v>
      </c>
      <c r="AF2285" s="6">
        <v>6422.5484770000003</v>
      </c>
      <c r="AG2285" s="6">
        <v>9775.3192299999992</v>
      </c>
      <c r="AH2285" s="6">
        <v>12219.977000000001</v>
      </c>
      <c r="AI2285" s="6">
        <v>0</v>
      </c>
      <c r="AJ2285" s="6">
        <v>8233.272954</v>
      </c>
      <c r="AK2285" s="6">
        <v>0</v>
      </c>
      <c r="AL2285" s="6">
        <v>7219.4485830000003</v>
      </c>
      <c r="AM2285" s="6">
        <v>0</v>
      </c>
      <c r="AN2285" s="6">
        <v>0</v>
      </c>
      <c r="AO2285" s="6">
        <v>0</v>
      </c>
      <c r="AP2285" s="14"/>
      <c r="AQ2285" s="14"/>
      <c r="AR2285" s="14"/>
      <c r="AS2285" s="14"/>
      <c r="AT2285" s="14"/>
      <c r="AU2285" s="14"/>
      <c r="AW2285" s="23">
        <f t="shared" si="34"/>
        <v>200979.10018000001</v>
      </c>
    </row>
    <row r="2286" spans="1:49" ht="18" customHeight="1">
      <c r="A2286" s="10">
        <v>42828.5</v>
      </c>
      <c r="B2286" s="11">
        <v>4242.8592500000004</v>
      </c>
      <c r="C2286" s="11">
        <v>6655.5391159999999</v>
      </c>
      <c r="D2286" s="11">
        <v>4627.7820110000002</v>
      </c>
      <c r="E2286" s="11">
        <v>2054.9773009999999</v>
      </c>
      <c r="F2286" s="11">
        <v>6853.4921249999998</v>
      </c>
      <c r="G2286" s="11">
        <v>2283.899676</v>
      </c>
      <c r="H2286" s="11">
        <v>8467.9127960000005</v>
      </c>
      <c r="I2286" s="11">
        <v>7311.9359329999997</v>
      </c>
      <c r="J2286" s="11">
        <v>6077.82773</v>
      </c>
      <c r="K2286" s="11">
        <v>6104.6674890000004</v>
      </c>
      <c r="L2286" s="11">
        <v>5339.463608</v>
      </c>
      <c r="M2286" s="11">
        <v>9936.0986400000002</v>
      </c>
      <c r="N2286" s="11">
        <v>12245.101545</v>
      </c>
      <c r="O2286" s="11">
        <v>0</v>
      </c>
      <c r="P2286" s="11">
        <v>8002.0950570000005</v>
      </c>
      <c r="Q2286" s="11">
        <v>0</v>
      </c>
      <c r="R2286" s="11">
        <v>7069.1779489999999</v>
      </c>
      <c r="S2286" s="11">
        <v>0</v>
      </c>
      <c r="T2286" s="11">
        <v>0</v>
      </c>
      <c r="U2286" s="11">
        <v>0</v>
      </c>
      <c r="V2286" s="11">
        <v>4242.8592500000004</v>
      </c>
      <c r="W2286" s="11">
        <v>6655.5391159999999</v>
      </c>
      <c r="X2286" s="11">
        <v>4627.7820110000002</v>
      </c>
      <c r="Y2286" s="11">
        <v>2054.9773009999999</v>
      </c>
      <c r="Z2286" s="11">
        <v>6853.4921249999998</v>
      </c>
      <c r="AA2286" s="11">
        <v>2283.899676</v>
      </c>
      <c r="AB2286" s="11">
        <v>8467.9127960000005</v>
      </c>
      <c r="AC2286" s="11">
        <v>7311.9359329999997</v>
      </c>
      <c r="AD2286" s="11">
        <v>6077.82773</v>
      </c>
      <c r="AE2286" s="11">
        <v>6104.6674890000004</v>
      </c>
      <c r="AF2286" s="11">
        <v>5339.463608</v>
      </c>
      <c r="AG2286" s="11">
        <v>9936.0986400000002</v>
      </c>
      <c r="AH2286" s="11">
        <v>12245.101545</v>
      </c>
      <c r="AI2286" s="11">
        <v>0</v>
      </c>
      <c r="AJ2286" s="11">
        <v>8002.0950570000005</v>
      </c>
      <c r="AK2286" s="11">
        <v>0</v>
      </c>
      <c r="AL2286" s="11">
        <v>7069.1779489999999</v>
      </c>
      <c r="AM2286" s="11">
        <v>0</v>
      </c>
      <c r="AN2286" s="11">
        <v>0</v>
      </c>
      <c r="AO2286" s="11">
        <v>0</v>
      </c>
      <c r="AP2286" s="12"/>
      <c r="AQ2286" s="12"/>
      <c r="AR2286" s="12"/>
      <c r="AS2286" s="12"/>
      <c r="AT2286" s="12"/>
      <c r="AU2286" s="12"/>
      <c r="AW2286" s="23">
        <f t="shared" si="34"/>
        <v>194545.66045200001</v>
      </c>
    </row>
    <row r="2287" spans="1:49" ht="18" customHeight="1">
      <c r="A2287" s="13">
        <v>42828.541666666701</v>
      </c>
      <c r="B2287" s="6">
        <v>4092.1848129999998</v>
      </c>
      <c r="C2287" s="6">
        <v>6353.5224589999998</v>
      </c>
      <c r="D2287" s="6">
        <v>4276.8990169999997</v>
      </c>
      <c r="E2287" s="6">
        <v>1914.685956</v>
      </c>
      <c r="F2287" s="6">
        <v>6772.77808</v>
      </c>
      <c r="G2287" s="6">
        <v>2283.915915</v>
      </c>
      <c r="H2287" s="6">
        <v>8287.0340140000008</v>
      </c>
      <c r="I2287" s="6">
        <v>6990.4797820000003</v>
      </c>
      <c r="J2287" s="6">
        <v>5877.1314570000004</v>
      </c>
      <c r="K2287" s="6">
        <v>5944.0287689999996</v>
      </c>
      <c r="L2287" s="6">
        <v>5098.855423</v>
      </c>
      <c r="M2287" s="6">
        <v>9815.5494350000008</v>
      </c>
      <c r="N2287" s="6">
        <v>11566.762579</v>
      </c>
      <c r="O2287" s="6">
        <v>0</v>
      </c>
      <c r="P2287" s="6">
        <v>7841.2954140000002</v>
      </c>
      <c r="Q2287" s="6">
        <v>0</v>
      </c>
      <c r="R2287" s="6">
        <v>7049.1422949999996</v>
      </c>
      <c r="S2287" s="6">
        <v>0</v>
      </c>
      <c r="T2287" s="6">
        <v>0</v>
      </c>
      <c r="U2287" s="6">
        <v>0</v>
      </c>
      <c r="V2287" s="6">
        <v>4092.1848129999998</v>
      </c>
      <c r="W2287" s="6">
        <v>6353.5224589999998</v>
      </c>
      <c r="X2287" s="6">
        <v>4276.8990169999997</v>
      </c>
      <c r="Y2287" s="6">
        <v>1914.685956</v>
      </c>
      <c r="Z2287" s="6">
        <v>6772.77808</v>
      </c>
      <c r="AA2287" s="6">
        <v>2283.915915</v>
      </c>
      <c r="AB2287" s="6">
        <v>8287.0340140000008</v>
      </c>
      <c r="AC2287" s="6">
        <v>6990.4797820000003</v>
      </c>
      <c r="AD2287" s="6">
        <v>5877.1314570000004</v>
      </c>
      <c r="AE2287" s="6">
        <v>5944.0287689999996</v>
      </c>
      <c r="AF2287" s="6">
        <v>5098.855423</v>
      </c>
      <c r="AG2287" s="6">
        <v>9815.5494350000008</v>
      </c>
      <c r="AH2287" s="6">
        <v>11566.762579</v>
      </c>
      <c r="AI2287" s="6">
        <v>0</v>
      </c>
      <c r="AJ2287" s="6">
        <v>7841.2954140000002</v>
      </c>
      <c r="AK2287" s="6">
        <v>0</v>
      </c>
      <c r="AL2287" s="6">
        <v>7049.1422949999996</v>
      </c>
      <c r="AM2287" s="6">
        <v>0</v>
      </c>
      <c r="AN2287" s="6">
        <v>0</v>
      </c>
      <c r="AO2287" s="6">
        <v>0</v>
      </c>
      <c r="AP2287" s="14"/>
      <c r="AQ2287" s="14"/>
      <c r="AR2287" s="14"/>
      <c r="AS2287" s="14"/>
      <c r="AT2287" s="14"/>
      <c r="AU2287" s="14"/>
      <c r="AW2287" s="23">
        <f t="shared" si="34"/>
        <v>188328.53081600001</v>
      </c>
    </row>
    <row r="2288" spans="1:49" ht="18" customHeight="1">
      <c r="A2288" s="10">
        <v>42828.583333333299</v>
      </c>
      <c r="B2288" s="11">
        <v>3941.5417130000001</v>
      </c>
      <c r="C2288" s="11">
        <v>6202.5493049999995</v>
      </c>
      <c r="D2288" s="11">
        <v>4026.3110670000001</v>
      </c>
      <c r="E2288" s="11">
        <v>1734.3421040000001</v>
      </c>
      <c r="F2288" s="11">
        <v>6601.2887490000003</v>
      </c>
      <c r="G2288" s="11">
        <v>2263.8899660000002</v>
      </c>
      <c r="H2288" s="11">
        <v>8588.5092000000004</v>
      </c>
      <c r="I2288" s="11">
        <v>6789.602922</v>
      </c>
      <c r="J2288" s="11">
        <v>5816.927146</v>
      </c>
      <c r="K2288" s="11">
        <v>5662.951994</v>
      </c>
      <c r="L2288" s="11">
        <v>5880.9348529999997</v>
      </c>
      <c r="M2288" s="11">
        <v>9614.5745790000001</v>
      </c>
      <c r="N2288" s="11">
        <v>8654.666217</v>
      </c>
      <c r="O2288" s="11">
        <v>0</v>
      </c>
      <c r="P2288" s="11">
        <v>7710.6576439999999</v>
      </c>
      <c r="Q2288" s="11">
        <v>0</v>
      </c>
      <c r="R2288" s="11">
        <v>7059.1601090000004</v>
      </c>
      <c r="S2288" s="11">
        <v>0</v>
      </c>
      <c r="T2288" s="11">
        <v>0</v>
      </c>
      <c r="U2288" s="11">
        <v>0</v>
      </c>
      <c r="V2288" s="11">
        <v>3941.5417130000001</v>
      </c>
      <c r="W2288" s="11">
        <v>6202.5493049999995</v>
      </c>
      <c r="X2288" s="11">
        <v>4026.3110670000001</v>
      </c>
      <c r="Y2288" s="11">
        <v>1734.3421040000001</v>
      </c>
      <c r="Z2288" s="11">
        <v>6601.2887490000003</v>
      </c>
      <c r="AA2288" s="11">
        <v>2263.8899660000002</v>
      </c>
      <c r="AB2288" s="11">
        <v>8588.5092000000004</v>
      </c>
      <c r="AC2288" s="11">
        <v>6789.602922</v>
      </c>
      <c r="AD2288" s="11">
        <v>5816.927146</v>
      </c>
      <c r="AE2288" s="11">
        <v>5662.951994</v>
      </c>
      <c r="AF2288" s="11">
        <v>5880.9348529999997</v>
      </c>
      <c r="AG2288" s="11">
        <v>9614.5745790000001</v>
      </c>
      <c r="AH2288" s="11">
        <v>8654.666217</v>
      </c>
      <c r="AI2288" s="11">
        <v>0</v>
      </c>
      <c r="AJ2288" s="11">
        <v>7710.6576439999999</v>
      </c>
      <c r="AK2288" s="11">
        <v>0</v>
      </c>
      <c r="AL2288" s="11">
        <v>7059.1601090000004</v>
      </c>
      <c r="AM2288" s="11">
        <v>0</v>
      </c>
      <c r="AN2288" s="11">
        <v>0</v>
      </c>
      <c r="AO2288" s="11">
        <v>0</v>
      </c>
      <c r="AP2288" s="12"/>
      <c r="AQ2288" s="12"/>
      <c r="AR2288" s="12"/>
      <c r="AS2288" s="12"/>
      <c r="AT2288" s="12"/>
      <c r="AU2288" s="12"/>
      <c r="AW2288" s="23">
        <f t="shared" si="34"/>
        <v>181095.81513599999</v>
      </c>
    </row>
    <row r="2289" spans="1:49" ht="18" customHeight="1">
      <c r="A2289" s="13">
        <v>42828.625</v>
      </c>
      <c r="B2289" s="6">
        <v>3790.9095130000001</v>
      </c>
      <c r="C2289" s="6">
        <v>6001.288243</v>
      </c>
      <c r="D2289" s="6">
        <v>3875.9754010000001</v>
      </c>
      <c r="E2289" s="6">
        <v>1734.3421040000001</v>
      </c>
      <c r="F2289" s="6">
        <v>6359.2510300000004</v>
      </c>
      <c r="G2289" s="6">
        <v>2233.834805</v>
      </c>
      <c r="H2289" s="6">
        <v>8307.1307190000007</v>
      </c>
      <c r="I2289" s="6">
        <v>6709.2593360000001</v>
      </c>
      <c r="J2289" s="6">
        <v>5656.3926330000004</v>
      </c>
      <c r="K2289" s="6">
        <v>5622.8024269999996</v>
      </c>
      <c r="L2289" s="6">
        <v>4768.0650900000001</v>
      </c>
      <c r="M2289" s="6">
        <v>9815.5494350000008</v>
      </c>
      <c r="N2289" s="6">
        <v>8102.7889660000001</v>
      </c>
      <c r="O2289" s="6">
        <v>0</v>
      </c>
      <c r="P2289" s="6">
        <v>7620.2223809999996</v>
      </c>
      <c r="Q2289" s="6">
        <v>0</v>
      </c>
      <c r="R2289" s="6">
        <v>6948.9655439999997</v>
      </c>
      <c r="S2289" s="6">
        <v>0</v>
      </c>
      <c r="T2289" s="6">
        <v>0</v>
      </c>
      <c r="U2289" s="6">
        <v>0</v>
      </c>
      <c r="V2289" s="6">
        <v>3790.9095130000001</v>
      </c>
      <c r="W2289" s="6">
        <v>6001.288243</v>
      </c>
      <c r="X2289" s="6">
        <v>3875.9754010000001</v>
      </c>
      <c r="Y2289" s="6">
        <v>1734.3421040000001</v>
      </c>
      <c r="Z2289" s="6">
        <v>6359.2510300000004</v>
      </c>
      <c r="AA2289" s="6">
        <v>2233.834805</v>
      </c>
      <c r="AB2289" s="6">
        <v>8307.1307190000007</v>
      </c>
      <c r="AC2289" s="6">
        <v>6709.2593360000001</v>
      </c>
      <c r="AD2289" s="6">
        <v>5656.3926330000004</v>
      </c>
      <c r="AE2289" s="6">
        <v>5622.8024269999996</v>
      </c>
      <c r="AF2289" s="6">
        <v>4768.0650900000001</v>
      </c>
      <c r="AG2289" s="6">
        <v>9815.5494350000008</v>
      </c>
      <c r="AH2289" s="6">
        <v>8102.7889660000001</v>
      </c>
      <c r="AI2289" s="6">
        <v>0</v>
      </c>
      <c r="AJ2289" s="6">
        <v>7620.2223809999996</v>
      </c>
      <c r="AK2289" s="6">
        <v>0</v>
      </c>
      <c r="AL2289" s="6">
        <v>6948.9655439999997</v>
      </c>
      <c r="AM2289" s="6">
        <v>0</v>
      </c>
      <c r="AN2289" s="6">
        <v>0</v>
      </c>
      <c r="AO2289" s="6">
        <v>0</v>
      </c>
      <c r="AP2289" s="14"/>
      <c r="AQ2289" s="14"/>
      <c r="AR2289" s="14"/>
      <c r="AS2289" s="14"/>
      <c r="AT2289" s="14"/>
      <c r="AU2289" s="14"/>
      <c r="AW2289" s="23">
        <f t="shared" si="34"/>
        <v>175093.55525400001</v>
      </c>
    </row>
    <row r="2290" spans="1:49" ht="18" customHeight="1">
      <c r="A2290" s="10">
        <v>42828.666666666701</v>
      </c>
      <c r="B2290" s="11">
        <v>3790.9163250000001</v>
      </c>
      <c r="C2290" s="11">
        <v>5749.7705390000001</v>
      </c>
      <c r="D2290" s="11">
        <v>3875.9754010000001</v>
      </c>
      <c r="E2290" s="11">
        <v>1644.183145</v>
      </c>
      <c r="F2290" s="11">
        <v>6510.5157049999998</v>
      </c>
      <c r="G2290" s="11">
        <v>2233.8463740000002</v>
      </c>
      <c r="H2290" s="11">
        <v>7965.5186229999999</v>
      </c>
      <c r="I2290" s="11">
        <v>6628.9198399999996</v>
      </c>
      <c r="J2290" s="11">
        <v>5515.937242</v>
      </c>
      <c r="K2290" s="11">
        <v>5622.8024269999996</v>
      </c>
      <c r="L2290" s="11">
        <v>4707.9271060000001</v>
      </c>
      <c r="M2290" s="11">
        <v>9674.8591059999999</v>
      </c>
      <c r="N2290" s="11">
        <v>8052.6244379999998</v>
      </c>
      <c r="O2290" s="11">
        <v>0</v>
      </c>
      <c r="P2290" s="11">
        <v>7559.9350569999997</v>
      </c>
      <c r="Q2290" s="11">
        <v>0</v>
      </c>
      <c r="R2290" s="11">
        <v>6868.8259669999998</v>
      </c>
      <c r="S2290" s="11">
        <v>0</v>
      </c>
      <c r="T2290" s="11">
        <v>0</v>
      </c>
      <c r="U2290" s="11">
        <v>0</v>
      </c>
      <c r="V2290" s="11">
        <v>3790.9163250000001</v>
      </c>
      <c r="W2290" s="11">
        <v>5749.7705390000001</v>
      </c>
      <c r="X2290" s="11">
        <v>3875.9754010000001</v>
      </c>
      <c r="Y2290" s="11">
        <v>1644.183145</v>
      </c>
      <c r="Z2290" s="11">
        <v>6510.5157049999998</v>
      </c>
      <c r="AA2290" s="11">
        <v>2233.8463740000002</v>
      </c>
      <c r="AB2290" s="11">
        <v>7965.5186229999999</v>
      </c>
      <c r="AC2290" s="11">
        <v>6628.9198399999996</v>
      </c>
      <c r="AD2290" s="11">
        <v>5515.937242</v>
      </c>
      <c r="AE2290" s="11">
        <v>5622.8024269999996</v>
      </c>
      <c r="AF2290" s="11">
        <v>4707.9271060000001</v>
      </c>
      <c r="AG2290" s="11">
        <v>9674.8591059999999</v>
      </c>
      <c r="AH2290" s="11">
        <v>8052.6244379999998</v>
      </c>
      <c r="AI2290" s="11">
        <v>0</v>
      </c>
      <c r="AJ2290" s="11">
        <v>7559.9350569999997</v>
      </c>
      <c r="AK2290" s="11">
        <v>0</v>
      </c>
      <c r="AL2290" s="11">
        <v>6868.8259669999998</v>
      </c>
      <c r="AM2290" s="11">
        <v>0</v>
      </c>
      <c r="AN2290" s="11">
        <v>0</v>
      </c>
      <c r="AO2290" s="11">
        <v>0</v>
      </c>
      <c r="AP2290" s="12"/>
      <c r="AQ2290" s="12"/>
      <c r="AR2290" s="12"/>
      <c r="AS2290" s="12"/>
      <c r="AT2290" s="12"/>
      <c r="AU2290" s="12"/>
      <c r="AW2290" s="23">
        <f t="shared" si="34"/>
        <v>172805.11458999998</v>
      </c>
    </row>
    <row r="2291" spans="1:49" ht="18" customHeight="1">
      <c r="A2291" s="13">
        <v>42828.708333333299</v>
      </c>
      <c r="B2291" s="6">
        <v>3841.1220629999998</v>
      </c>
      <c r="C2291" s="6">
        <v>5850.3698039999999</v>
      </c>
      <c r="D2291" s="6">
        <v>4026.3110670000001</v>
      </c>
      <c r="E2291" s="6">
        <v>1704.288157</v>
      </c>
      <c r="F2291" s="6">
        <v>6359.2510300000004</v>
      </c>
      <c r="G2291" s="6">
        <v>2213.798444</v>
      </c>
      <c r="H2291" s="6">
        <v>8266.9375440000003</v>
      </c>
      <c r="I2291" s="6">
        <v>6709.2593360000001</v>
      </c>
      <c r="J2291" s="6">
        <v>5596.1960589999999</v>
      </c>
      <c r="K2291" s="6">
        <v>5743.2543210000003</v>
      </c>
      <c r="L2291" s="6">
        <v>5008.6346039999999</v>
      </c>
      <c r="M2291" s="6">
        <v>9534.1711510000005</v>
      </c>
      <c r="N2291" s="6">
        <v>7877.0618759999998</v>
      </c>
      <c r="O2291" s="6">
        <v>0</v>
      </c>
      <c r="P2291" s="6">
        <v>7821.1965980000004</v>
      </c>
      <c r="Q2291" s="6">
        <v>0</v>
      </c>
      <c r="R2291" s="6">
        <v>6718.5686269999997</v>
      </c>
      <c r="S2291" s="6">
        <v>0</v>
      </c>
      <c r="T2291" s="6">
        <v>0</v>
      </c>
      <c r="U2291" s="6">
        <v>0</v>
      </c>
      <c r="V2291" s="6">
        <v>3841.1220629999998</v>
      </c>
      <c r="W2291" s="6">
        <v>5850.3698039999999</v>
      </c>
      <c r="X2291" s="6">
        <v>4026.3110670000001</v>
      </c>
      <c r="Y2291" s="6">
        <v>1704.288157</v>
      </c>
      <c r="Z2291" s="6">
        <v>6359.2510300000004</v>
      </c>
      <c r="AA2291" s="6">
        <v>2213.798444</v>
      </c>
      <c r="AB2291" s="6">
        <v>8266.9375440000003</v>
      </c>
      <c r="AC2291" s="6">
        <v>6709.2593360000001</v>
      </c>
      <c r="AD2291" s="6">
        <v>5596.1960589999999</v>
      </c>
      <c r="AE2291" s="6">
        <v>5743.2543210000003</v>
      </c>
      <c r="AF2291" s="6">
        <v>5008.6346039999999</v>
      </c>
      <c r="AG2291" s="6">
        <v>9534.1711510000005</v>
      </c>
      <c r="AH2291" s="6">
        <v>7877.0618759999998</v>
      </c>
      <c r="AI2291" s="6">
        <v>0</v>
      </c>
      <c r="AJ2291" s="6">
        <v>7821.1965980000004</v>
      </c>
      <c r="AK2291" s="6">
        <v>0</v>
      </c>
      <c r="AL2291" s="6">
        <v>6718.5686269999997</v>
      </c>
      <c r="AM2291" s="6">
        <v>0</v>
      </c>
      <c r="AN2291" s="6">
        <v>0</v>
      </c>
      <c r="AO2291" s="6">
        <v>0</v>
      </c>
      <c r="AP2291" s="14"/>
      <c r="AQ2291" s="14"/>
      <c r="AR2291" s="14"/>
      <c r="AS2291" s="14"/>
      <c r="AT2291" s="14"/>
      <c r="AU2291" s="14"/>
      <c r="AW2291" s="23">
        <f t="shared" si="34"/>
        <v>174540.84136199998</v>
      </c>
    </row>
    <row r="2292" spans="1:49" ht="18" customHeight="1">
      <c r="A2292" s="10">
        <v>42828.75</v>
      </c>
      <c r="B2292" s="11">
        <v>3841.1152499999998</v>
      </c>
      <c r="C2292" s="11">
        <v>6101.9135630000001</v>
      </c>
      <c r="D2292" s="11">
        <v>4377.144174</v>
      </c>
      <c r="E2292" s="11">
        <v>1934.726296</v>
      </c>
      <c r="F2292" s="11">
        <v>5744.4136230000004</v>
      </c>
      <c r="G2292" s="11">
        <v>2123.6276699999999</v>
      </c>
      <c r="H2292" s="11">
        <v>7824.874511</v>
      </c>
      <c r="I2292" s="11">
        <v>7111.0181700000003</v>
      </c>
      <c r="J2292" s="11">
        <v>5596.1960589999999</v>
      </c>
      <c r="K2292" s="11">
        <v>5903.8717500000002</v>
      </c>
      <c r="L2292" s="11">
        <v>5459.7782470000002</v>
      </c>
      <c r="M2292" s="11">
        <v>9232.7747290000007</v>
      </c>
      <c r="N2292" s="11">
        <v>7551.0211879999997</v>
      </c>
      <c r="O2292" s="11">
        <v>0</v>
      </c>
      <c r="P2292" s="11">
        <v>8263.4290629999996</v>
      </c>
      <c r="Q2292" s="11">
        <v>0</v>
      </c>
      <c r="R2292" s="11">
        <v>6558.3004119999996</v>
      </c>
      <c r="S2292" s="11">
        <v>0</v>
      </c>
      <c r="T2292" s="11">
        <v>0</v>
      </c>
      <c r="U2292" s="11">
        <v>0</v>
      </c>
      <c r="V2292" s="11">
        <v>3841.1152499999998</v>
      </c>
      <c r="W2292" s="11">
        <v>6101.9135630000001</v>
      </c>
      <c r="X2292" s="11">
        <v>4377.144174</v>
      </c>
      <c r="Y2292" s="11">
        <v>1934.726296</v>
      </c>
      <c r="Z2292" s="11">
        <v>5744.4136230000004</v>
      </c>
      <c r="AA2292" s="11">
        <v>2123.6276699999999</v>
      </c>
      <c r="AB2292" s="11">
        <v>7824.874511</v>
      </c>
      <c r="AC2292" s="11">
        <v>7111.0181700000003</v>
      </c>
      <c r="AD2292" s="11">
        <v>5596.1960589999999</v>
      </c>
      <c r="AE2292" s="11">
        <v>5903.8717500000002</v>
      </c>
      <c r="AF2292" s="11">
        <v>5459.7782470000002</v>
      </c>
      <c r="AG2292" s="11">
        <v>9232.7747290000007</v>
      </c>
      <c r="AH2292" s="11">
        <v>7551.0211879999997</v>
      </c>
      <c r="AI2292" s="11">
        <v>0</v>
      </c>
      <c r="AJ2292" s="11">
        <v>8263.4290629999996</v>
      </c>
      <c r="AK2292" s="11">
        <v>0</v>
      </c>
      <c r="AL2292" s="11">
        <v>6558.3004119999996</v>
      </c>
      <c r="AM2292" s="11">
        <v>0</v>
      </c>
      <c r="AN2292" s="11">
        <v>0</v>
      </c>
      <c r="AO2292" s="11">
        <v>0</v>
      </c>
      <c r="AP2292" s="12"/>
      <c r="AQ2292" s="12"/>
      <c r="AR2292" s="12"/>
      <c r="AS2292" s="12"/>
      <c r="AT2292" s="12"/>
      <c r="AU2292" s="12"/>
      <c r="AW2292" s="23">
        <f t="shared" si="34"/>
        <v>175248.40941000002</v>
      </c>
    </row>
    <row r="2293" spans="1:49" ht="18" customHeight="1">
      <c r="A2293" s="13">
        <v>42828.791666666701</v>
      </c>
      <c r="B2293" s="6">
        <v>3740.702413</v>
      </c>
      <c r="C2293" s="6">
        <v>6101.9135630000001</v>
      </c>
      <c r="D2293" s="6">
        <v>4377.144174</v>
      </c>
      <c r="E2293" s="6">
        <v>1964.787607</v>
      </c>
      <c r="F2293" s="6">
        <v>5593.2992450000002</v>
      </c>
      <c r="G2293" s="6">
        <v>2053.4919770000001</v>
      </c>
      <c r="H2293" s="6">
        <v>7925.3334189999996</v>
      </c>
      <c r="I2293" s="6">
        <v>7151.1996769999996</v>
      </c>
      <c r="J2293" s="6">
        <v>5475.8092399999996</v>
      </c>
      <c r="K2293" s="6">
        <v>5863.7157960000004</v>
      </c>
      <c r="L2293" s="6">
        <v>6091.5454550000004</v>
      </c>
      <c r="M2293" s="6">
        <v>9715.0213129999993</v>
      </c>
      <c r="N2293" s="6">
        <v>7149.8081789999997</v>
      </c>
      <c r="O2293" s="6">
        <v>0</v>
      </c>
      <c r="P2293" s="6">
        <v>8353.9008109999995</v>
      </c>
      <c r="Q2293" s="6">
        <v>0</v>
      </c>
      <c r="R2293" s="6">
        <v>5877.2328170000001</v>
      </c>
      <c r="S2293" s="6">
        <v>0</v>
      </c>
      <c r="T2293" s="6">
        <v>0</v>
      </c>
      <c r="U2293" s="6">
        <v>0</v>
      </c>
      <c r="V2293" s="6">
        <v>3740.702413</v>
      </c>
      <c r="W2293" s="6">
        <v>6101.9135630000001</v>
      </c>
      <c r="X2293" s="6">
        <v>4377.144174</v>
      </c>
      <c r="Y2293" s="6">
        <v>1964.787607</v>
      </c>
      <c r="Z2293" s="6">
        <v>5593.2992450000002</v>
      </c>
      <c r="AA2293" s="6">
        <v>2053.4919770000001</v>
      </c>
      <c r="AB2293" s="6">
        <v>7925.3334189999996</v>
      </c>
      <c r="AC2293" s="6">
        <v>7151.1996769999996</v>
      </c>
      <c r="AD2293" s="6">
        <v>5475.8092399999996</v>
      </c>
      <c r="AE2293" s="6">
        <v>5863.7157960000004</v>
      </c>
      <c r="AF2293" s="6">
        <v>6091.5454550000004</v>
      </c>
      <c r="AG2293" s="6">
        <v>9715.0213129999993</v>
      </c>
      <c r="AH2293" s="6">
        <v>7149.8081789999997</v>
      </c>
      <c r="AI2293" s="6">
        <v>0</v>
      </c>
      <c r="AJ2293" s="6">
        <v>8353.9008109999995</v>
      </c>
      <c r="AK2293" s="6">
        <v>0</v>
      </c>
      <c r="AL2293" s="6">
        <v>5877.2328170000001</v>
      </c>
      <c r="AM2293" s="6">
        <v>0</v>
      </c>
      <c r="AN2293" s="6">
        <v>0</v>
      </c>
      <c r="AO2293" s="6">
        <v>0</v>
      </c>
      <c r="AP2293" s="14"/>
      <c r="AQ2293" s="14"/>
      <c r="AR2293" s="14"/>
      <c r="AS2293" s="14"/>
      <c r="AT2293" s="14"/>
      <c r="AU2293" s="14"/>
      <c r="AW2293" s="23">
        <f t="shared" si="34"/>
        <v>174869.81137200005</v>
      </c>
    </row>
    <row r="2294" spans="1:49" ht="18" customHeight="1">
      <c r="A2294" s="10">
        <v>42828.833333333299</v>
      </c>
      <c r="B2294" s="11">
        <v>3941.52945</v>
      </c>
      <c r="C2294" s="11">
        <v>6303.1954690000002</v>
      </c>
      <c r="D2294" s="11">
        <v>4778.1818169999997</v>
      </c>
      <c r="E2294" s="11">
        <v>2054.9773009999999</v>
      </c>
      <c r="F2294" s="11">
        <v>5633.5935120000004</v>
      </c>
      <c r="G2294" s="11">
        <v>2103.5613939999998</v>
      </c>
      <c r="H2294" s="11">
        <v>8065.9857359999996</v>
      </c>
      <c r="I2294" s="11">
        <v>7512.879261</v>
      </c>
      <c r="J2294" s="11">
        <v>5435.6821760000003</v>
      </c>
      <c r="K2294" s="11">
        <v>6104.6674890000004</v>
      </c>
      <c r="L2294" s="11">
        <v>6302.1775889999999</v>
      </c>
      <c r="M2294" s="11">
        <v>9775.2774439999994</v>
      </c>
      <c r="N2294" s="11">
        <v>7099.6518269999997</v>
      </c>
      <c r="O2294" s="11">
        <v>0</v>
      </c>
      <c r="P2294" s="11">
        <v>8957.1769170000007</v>
      </c>
      <c r="Q2294" s="11">
        <v>0</v>
      </c>
      <c r="R2294" s="11">
        <v>5847.1884140000002</v>
      </c>
      <c r="S2294" s="11">
        <v>0</v>
      </c>
      <c r="T2294" s="11">
        <v>0</v>
      </c>
      <c r="U2294" s="11">
        <v>0</v>
      </c>
      <c r="V2294" s="11">
        <v>3941.52945</v>
      </c>
      <c r="W2294" s="11">
        <v>6303.1954690000002</v>
      </c>
      <c r="X2294" s="11">
        <v>4778.1818169999997</v>
      </c>
      <c r="Y2294" s="11">
        <v>2054.9773009999999</v>
      </c>
      <c r="Z2294" s="11">
        <v>5633.5935120000004</v>
      </c>
      <c r="AA2294" s="11">
        <v>2103.5613939999998</v>
      </c>
      <c r="AB2294" s="11">
        <v>8065.9857359999996</v>
      </c>
      <c r="AC2294" s="11">
        <v>7512.879261</v>
      </c>
      <c r="AD2294" s="11">
        <v>5435.6821760000003</v>
      </c>
      <c r="AE2294" s="11">
        <v>6104.6674890000004</v>
      </c>
      <c r="AF2294" s="11">
        <v>6302.1775889999999</v>
      </c>
      <c r="AG2294" s="11">
        <v>9775.2774439999994</v>
      </c>
      <c r="AH2294" s="11">
        <v>7099.6518269999997</v>
      </c>
      <c r="AI2294" s="11">
        <v>0</v>
      </c>
      <c r="AJ2294" s="11">
        <v>8957.1769170000007</v>
      </c>
      <c r="AK2294" s="11">
        <v>0</v>
      </c>
      <c r="AL2294" s="11">
        <v>5847.1884140000002</v>
      </c>
      <c r="AM2294" s="11">
        <v>0</v>
      </c>
      <c r="AN2294" s="11">
        <v>0</v>
      </c>
      <c r="AO2294" s="11">
        <v>0</v>
      </c>
      <c r="AP2294" s="12"/>
      <c r="AQ2294" s="12"/>
      <c r="AR2294" s="12"/>
      <c r="AS2294" s="12"/>
      <c r="AT2294" s="12"/>
      <c r="AU2294" s="12"/>
      <c r="AW2294" s="23">
        <f t="shared" si="34"/>
        <v>179831.45159200006</v>
      </c>
    </row>
    <row r="2295" spans="1:49" ht="18" customHeight="1">
      <c r="A2295" s="13">
        <v>42828.875</v>
      </c>
      <c r="B2295" s="6">
        <v>3991.7488130000002</v>
      </c>
      <c r="C2295" s="6">
        <v>6252.8710840000003</v>
      </c>
      <c r="D2295" s="6">
        <v>4928.5944509999999</v>
      </c>
      <c r="E2295" s="6">
        <v>2205.3126689999999</v>
      </c>
      <c r="F2295" s="6">
        <v>5683.9643120000001</v>
      </c>
      <c r="G2295" s="6">
        <v>2123.595937</v>
      </c>
      <c r="H2295" s="6">
        <v>8427.71587</v>
      </c>
      <c r="I2295" s="6">
        <v>7955.04457</v>
      </c>
      <c r="J2295" s="6">
        <v>5275.1832969999996</v>
      </c>
      <c r="K2295" s="6">
        <v>6265.3232420000004</v>
      </c>
      <c r="L2295" s="6">
        <v>6272.0859659999996</v>
      </c>
      <c r="M2295" s="6">
        <v>9976.2537240000001</v>
      </c>
      <c r="N2295" s="6">
        <v>7225.0189479999999</v>
      </c>
      <c r="O2295" s="6">
        <v>0</v>
      </c>
      <c r="P2295" s="6">
        <v>9148.2618889999994</v>
      </c>
      <c r="Q2295" s="6">
        <v>0</v>
      </c>
      <c r="R2295" s="6">
        <v>5937.322306</v>
      </c>
      <c r="S2295" s="6">
        <v>0</v>
      </c>
      <c r="T2295" s="6">
        <v>0</v>
      </c>
      <c r="U2295" s="6">
        <v>0</v>
      </c>
      <c r="V2295" s="6">
        <v>3991.7488130000002</v>
      </c>
      <c r="W2295" s="6">
        <v>6252.8710840000003</v>
      </c>
      <c r="X2295" s="6">
        <v>4928.5944509999999</v>
      </c>
      <c r="Y2295" s="6">
        <v>2205.3126689999999</v>
      </c>
      <c r="Z2295" s="6">
        <v>5683.9643120000001</v>
      </c>
      <c r="AA2295" s="6">
        <v>2123.595937</v>
      </c>
      <c r="AB2295" s="6">
        <v>8427.71587</v>
      </c>
      <c r="AC2295" s="6">
        <v>7955.04457</v>
      </c>
      <c r="AD2295" s="6">
        <v>5275.1832969999996</v>
      </c>
      <c r="AE2295" s="6">
        <v>6265.3232420000004</v>
      </c>
      <c r="AF2295" s="6">
        <v>6272.0859659999996</v>
      </c>
      <c r="AG2295" s="6">
        <v>9976.2537240000001</v>
      </c>
      <c r="AH2295" s="6">
        <v>7225.0189479999999</v>
      </c>
      <c r="AI2295" s="6">
        <v>0</v>
      </c>
      <c r="AJ2295" s="6">
        <v>9148.2618889999994</v>
      </c>
      <c r="AK2295" s="6">
        <v>0</v>
      </c>
      <c r="AL2295" s="6">
        <v>5937.322306</v>
      </c>
      <c r="AM2295" s="6">
        <v>0</v>
      </c>
      <c r="AN2295" s="6">
        <v>0</v>
      </c>
      <c r="AO2295" s="6">
        <v>0</v>
      </c>
      <c r="AP2295" s="14"/>
      <c r="AQ2295" s="14"/>
      <c r="AR2295" s="14"/>
      <c r="AS2295" s="14"/>
      <c r="AT2295" s="14"/>
      <c r="AU2295" s="14"/>
      <c r="AW2295" s="23">
        <f t="shared" si="34"/>
        <v>183336.59415600004</v>
      </c>
    </row>
    <row r="2296" spans="1:49" ht="18" customHeight="1">
      <c r="A2296" s="10">
        <v>42828.916666666701</v>
      </c>
      <c r="B2296" s="11">
        <v>3891.3196250000001</v>
      </c>
      <c r="C2296" s="11">
        <v>6001.288243</v>
      </c>
      <c r="D2296" s="11">
        <v>4778.1818169999997</v>
      </c>
      <c r="E2296" s="11">
        <v>2145.1756409999998</v>
      </c>
      <c r="F2296" s="11">
        <v>5542.9343779999999</v>
      </c>
      <c r="G2296" s="11">
        <v>2043.454749</v>
      </c>
      <c r="H2296" s="11">
        <v>8347.3248320000002</v>
      </c>
      <c r="I2296" s="11">
        <v>7633.4575290000002</v>
      </c>
      <c r="J2296" s="11">
        <v>5295.2448359999999</v>
      </c>
      <c r="K2296" s="11">
        <v>6144.8298299999997</v>
      </c>
      <c r="L2296" s="11">
        <v>6031.3688000000002</v>
      </c>
      <c r="M2296" s="11">
        <v>9835.5868530000007</v>
      </c>
      <c r="N2296" s="11">
        <v>7250.0880550000002</v>
      </c>
      <c r="O2296" s="11">
        <v>0</v>
      </c>
      <c r="P2296" s="11">
        <v>8635.4012820000007</v>
      </c>
      <c r="Q2296" s="11">
        <v>0</v>
      </c>
      <c r="R2296" s="11">
        <v>6037.473481</v>
      </c>
      <c r="S2296" s="11">
        <v>0</v>
      </c>
      <c r="T2296" s="11">
        <v>0</v>
      </c>
      <c r="U2296" s="11">
        <v>0</v>
      </c>
      <c r="V2296" s="11">
        <v>3891.3196250000001</v>
      </c>
      <c r="W2296" s="11">
        <v>6001.288243</v>
      </c>
      <c r="X2296" s="11">
        <v>4778.1818169999997</v>
      </c>
      <c r="Y2296" s="11">
        <v>2145.1756409999998</v>
      </c>
      <c r="Z2296" s="11">
        <v>5542.9343779999999</v>
      </c>
      <c r="AA2296" s="11">
        <v>2043.454749</v>
      </c>
      <c r="AB2296" s="11">
        <v>8347.3248320000002</v>
      </c>
      <c r="AC2296" s="11">
        <v>7633.4575290000002</v>
      </c>
      <c r="AD2296" s="11">
        <v>5295.2448359999999</v>
      </c>
      <c r="AE2296" s="11">
        <v>6144.8298299999997</v>
      </c>
      <c r="AF2296" s="11">
        <v>6031.3688000000002</v>
      </c>
      <c r="AG2296" s="11">
        <v>9835.5868530000007</v>
      </c>
      <c r="AH2296" s="11">
        <v>7250.0880550000002</v>
      </c>
      <c r="AI2296" s="11">
        <v>0</v>
      </c>
      <c r="AJ2296" s="11">
        <v>8635.4012820000007</v>
      </c>
      <c r="AK2296" s="11">
        <v>0</v>
      </c>
      <c r="AL2296" s="11">
        <v>6037.473481</v>
      </c>
      <c r="AM2296" s="11">
        <v>0</v>
      </c>
      <c r="AN2296" s="11">
        <v>0</v>
      </c>
      <c r="AO2296" s="11">
        <v>0</v>
      </c>
      <c r="AP2296" s="12"/>
      <c r="AQ2296" s="12"/>
      <c r="AR2296" s="12"/>
      <c r="AS2296" s="12"/>
      <c r="AT2296" s="12"/>
      <c r="AU2296" s="12"/>
      <c r="AW2296" s="23">
        <f t="shared" si="34"/>
        <v>179226.25990200002</v>
      </c>
    </row>
    <row r="2297" spans="1:49" ht="18" customHeight="1">
      <c r="A2297" s="13">
        <v>42828.958333333299</v>
      </c>
      <c r="B2297" s="6">
        <v>3539.9162500000002</v>
      </c>
      <c r="C2297" s="6">
        <v>5397.755185</v>
      </c>
      <c r="D2297" s="6">
        <v>4377.144174</v>
      </c>
      <c r="E2297" s="6">
        <v>1874.606556</v>
      </c>
      <c r="F2297" s="6">
        <v>5230.7457679999998</v>
      </c>
      <c r="G2297" s="6">
        <v>1843.1182429999999</v>
      </c>
      <c r="H2297" s="6">
        <v>7744.5116049999997</v>
      </c>
      <c r="I2297" s="6">
        <v>6709.2593360000001</v>
      </c>
      <c r="J2297" s="6">
        <v>5475.8092399999996</v>
      </c>
      <c r="K2297" s="6">
        <v>5502.3601129999997</v>
      </c>
      <c r="L2297" s="6">
        <v>5219.1559999999999</v>
      </c>
      <c r="M2297" s="6">
        <v>9132.3402459999998</v>
      </c>
      <c r="N2297" s="6">
        <v>7325.3153030000003</v>
      </c>
      <c r="O2297" s="6">
        <v>0</v>
      </c>
      <c r="P2297" s="6">
        <v>7379.0867660000004</v>
      </c>
      <c r="Q2297" s="6">
        <v>0</v>
      </c>
      <c r="R2297" s="6">
        <v>6137.6271889999998</v>
      </c>
      <c r="S2297" s="6">
        <v>0</v>
      </c>
      <c r="T2297" s="6">
        <v>0</v>
      </c>
      <c r="U2297" s="6">
        <v>0</v>
      </c>
      <c r="V2297" s="6">
        <v>3539.9162500000002</v>
      </c>
      <c r="W2297" s="6">
        <v>5397.755185</v>
      </c>
      <c r="X2297" s="6">
        <v>4377.144174</v>
      </c>
      <c r="Y2297" s="6">
        <v>1874.606556</v>
      </c>
      <c r="Z2297" s="6">
        <v>5230.7457679999998</v>
      </c>
      <c r="AA2297" s="6">
        <v>1843.1182429999999</v>
      </c>
      <c r="AB2297" s="6">
        <v>7744.5116049999997</v>
      </c>
      <c r="AC2297" s="6">
        <v>6709.2593360000001</v>
      </c>
      <c r="AD2297" s="6">
        <v>5475.8092399999996</v>
      </c>
      <c r="AE2297" s="6">
        <v>5502.3601129999997</v>
      </c>
      <c r="AF2297" s="6">
        <v>5219.1559999999999</v>
      </c>
      <c r="AG2297" s="6">
        <v>9132.3402459999998</v>
      </c>
      <c r="AH2297" s="6">
        <v>7325.3153030000003</v>
      </c>
      <c r="AI2297" s="6">
        <v>0</v>
      </c>
      <c r="AJ2297" s="6">
        <v>7379.0867660000004</v>
      </c>
      <c r="AK2297" s="6">
        <v>0</v>
      </c>
      <c r="AL2297" s="6">
        <v>6137.6271889999998</v>
      </c>
      <c r="AM2297" s="6">
        <v>0</v>
      </c>
      <c r="AN2297" s="6">
        <v>0</v>
      </c>
      <c r="AO2297" s="6">
        <v>0</v>
      </c>
      <c r="AP2297" s="14"/>
      <c r="AQ2297" s="14"/>
      <c r="AR2297" s="14"/>
      <c r="AS2297" s="14"/>
      <c r="AT2297" s="14"/>
      <c r="AU2297" s="14"/>
      <c r="AW2297" s="23">
        <f t="shared" si="34"/>
        <v>165777.50394800003</v>
      </c>
    </row>
    <row r="2298" spans="1:49" ht="18" customHeight="1">
      <c r="A2298" s="10">
        <v>42829</v>
      </c>
      <c r="B2298" s="11">
        <v>3339.1764130000001</v>
      </c>
      <c r="C2298" s="11">
        <v>4995.6082530000003</v>
      </c>
      <c r="D2298" s="11">
        <v>4026.3110670000001</v>
      </c>
      <c r="E2298" s="11">
        <v>1754.378602</v>
      </c>
      <c r="F2298" s="11">
        <v>4958.9427900000001</v>
      </c>
      <c r="G2298" s="11">
        <v>1722.94371</v>
      </c>
      <c r="H2298" s="11">
        <v>7603.8855450000001</v>
      </c>
      <c r="I2298" s="11">
        <v>6026.5039999999999</v>
      </c>
      <c r="J2298" s="11">
        <v>5636.3268740000003</v>
      </c>
      <c r="K2298" s="11">
        <v>4940.4226619999999</v>
      </c>
      <c r="L2298" s="11">
        <v>4617.7234250000001</v>
      </c>
      <c r="M2298" s="11">
        <v>7967.5191510000004</v>
      </c>
      <c r="N2298" s="11">
        <v>7325.3153030000003</v>
      </c>
      <c r="O2298" s="11">
        <v>0</v>
      </c>
      <c r="P2298" s="11">
        <v>6535.399437</v>
      </c>
      <c r="Q2298" s="11">
        <v>0</v>
      </c>
      <c r="R2298" s="11">
        <v>6107.5808109999998</v>
      </c>
      <c r="S2298" s="11">
        <v>0</v>
      </c>
      <c r="T2298" s="11">
        <v>0</v>
      </c>
      <c r="U2298" s="11">
        <v>0</v>
      </c>
      <c r="V2298" s="11">
        <v>3339.1764130000001</v>
      </c>
      <c r="W2298" s="11">
        <v>4995.6082530000003</v>
      </c>
      <c r="X2298" s="11">
        <v>4026.3110670000001</v>
      </c>
      <c r="Y2298" s="11">
        <v>1754.378602</v>
      </c>
      <c r="Z2298" s="11">
        <v>4958.9427900000001</v>
      </c>
      <c r="AA2298" s="11">
        <v>1722.94371</v>
      </c>
      <c r="AB2298" s="11">
        <v>7603.8855450000001</v>
      </c>
      <c r="AC2298" s="11">
        <v>6026.5039999999999</v>
      </c>
      <c r="AD2298" s="11">
        <v>5636.3268740000003</v>
      </c>
      <c r="AE2298" s="11">
        <v>4940.4226619999999</v>
      </c>
      <c r="AF2298" s="11">
        <v>4617.7234250000001</v>
      </c>
      <c r="AG2298" s="11">
        <v>7967.5191510000004</v>
      </c>
      <c r="AH2298" s="11">
        <v>7325.3153030000003</v>
      </c>
      <c r="AI2298" s="11">
        <v>0</v>
      </c>
      <c r="AJ2298" s="11">
        <v>6535.399437</v>
      </c>
      <c r="AK2298" s="11">
        <v>0</v>
      </c>
      <c r="AL2298" s="11">
        <v>6107.5808109999998</v>
      </c>
      <c r="AM2298" s="11">
        <v>0</v>
      </c>
      <c r="AN2298" s="11">
        <v>0</v>
      </c>
      <c r="AO2298" s="11">
        <v>0</v>
      </c>
      <c r="AP2298" s="12"/>
      <c r="AQ2298" s="12"/>
      <c r="AR2298" s="12"/>
      <c r="AS2298" s="12"/>
      <c r="AT2298" s="12"/>
      <c r="AU2298" s="12"/>
      <c r="AW2298" s="23">
        <f t="shared" si="34"/>
        <v>155116.07608599999</v>
      </c>
    </row>
    <row r="2299" spans="1:49" ht="18" customHeight="1">
      <c r="A2299" s="13">
        <v>42829.041666666701</v>
      </c>
      <c r="B2299" s="6">
        <v>3238.8262500000001</v>
      </c>
      <c r="C2299" s="6">
        <v>4794.5973190000004</v>
      </c>
      <c r="D2299" s="6">
        <v>3926.0858640000001</v>
      </c>
      <c r="E2299" s="6">
        <v>1724.3240149999999</v>
      </c>
      <c r="F2299" s="6">
        <v>4828.1089679999995</v>
      </c>
      <c r="G2299" s="6">
        <v>1672.869913</v>
      </c>
      <c r="H2299" s="6">
        <v>7563.7087810000003</v>
      </c>
      <c r="I2299" s="6">
        <v>5785.6020859999999</v>
      </c>
      <c r="J2299" s="6">
        <v>5716.5913170000003</v>
      </c>
      <c r="K2299" s="6">
        <v>4739.7812809999996</v>
      </c>
      <c r="L2299" s="6">
        <v>5279.3089250000003</v>
      </c>
      <c r="M2299" s="6">
        <v>9031.8937970000006</v>
      </c>
      <c r="N2299" s="6">
        <v>7375.4676950000003</v>
      </c>
      <c r="O2299" s="6">
        <v>0</v>
      </c>
      <c r="P2299" s="6">
        <v>6234.19085</v>
      </c>
      <c r="Q2299" s="6">
        <v>0</v>
      </c>
      <c r="R2299" s="6">
        <v>6207.7362899999998</v>
      </c>
      <c r="S2299" s="6">
        <v>0</v>
      </c>
      <c r="T2299" s="6">
        <v>0</v>
      </c>
      <c r="U2299" s="6">
        <v>0</v>
      </c>
      <c r="V2299" s="6">
        <v>3238.8262500000001</v>
      </c>
      <c r="W2299" s="6">
        <v>4794.5973190000004</v>
      </c>
      <c r="X2299" s="6">
        <v>3926.0858640000001</v>
      </c>
      <c r="Y2299" s="6">
        <v>1724.3240149999999</v>
      </c>
      <c r="Z2299" s="6">
        <v>4828.1089679999995</v>
      </c>
      <c r="AA2299" s="6">
        <v>1672.869913</v>
      </c>
      <c r="AB2299" s="6">
        <v>7563.7087810000003</v>
      </c>
      <c r="AC2299" s="6">
        <v>5785.6020859999999</v>
      </c>
      <c r="AD2299" s="6">
        <v>5716.5913170000003</v>
      </c>
      <c r="AE2299" s="6">
        <v>4739.7812809999996</v>
      </c>
      <c r="AF2299" s="6">
        <v>5279.3089250000003</v>
      </c>
      <c r="AG2299" s="6">
        <v>9031.8937970000006</v>
      </c>
      <c r="AH2299" s="6">
        <v>7375.4676950000003</v>
      </c>
      <c r="AI2299" s="6">
        <v>0</v>
      </c>
      <c r="AJ2299" s="6">
        <v>6234.19085</v>
      </c>
      <c r="AK2299" s="6">
        <v>0</v>
      </c>
      <c r="AL2299" s="6">
        <v>6207.7362899999998</v>
      </c>
      <c r="AM2299" s="6">
        <v>0</v>
      </c>
      <c r="AN2299" s="6">
        <v>0</v>
      </c>
      <c r="AO2299" s="6">
        <v>0</v>
      </c>
      <c r="AP2299" s="14"/>
      <c r="AQ2299" s="14"/>
      <c r="AR2299" s="14"/>
      <c r="AS2299" s="14"/>
      <c r="AT2299" s="14"/>
      <c r="AU2299" s="14"/>
      <c r="AW2299" s="23">
        <f t="shared" si="34"/>
        <v>156238.18670200001</v>
      </c>
    </row>
    <row r="2300" spans="1:49" ht="18" customHeight="1">
      <c r="A2300" s="10">
        <v>42829.083333333299</v>
      </c>
      <c r="B2300" s="11">
        <v>3288.9979250000001</v>
      </c>
      <c r="C2300" s="11">
        <v>4794.5973190000004</v>
      </c>
      <c r="D2300" s="11">
        <v>3976.1977529999999</v>
      </c>
      <c r="E2300" s="11">
        <v>1744.3603000000001</v>
      </c>
      <c r="F2300" s="11">
        <v>4777.7942000000003</v>
      </c>
      <c r="G2300" s="11">
        <v>1662.851815</v>
      </c>
      <c r="H2300" s="11">
        <v>7684.2418870000001</v>
      </c>
      <c r="I2300" s="11">
        <v>5906.0484420000003</v>
      </c>
      <c r="J2300" s="11">
        <v>5556.0661810000001</v>
      </c>
      <c r="K2300" s="11">
        <v>4579.2873380000001</v>
      </c>
      <c r="L2300" s="11">
        <v>4647.7908799999996</v>
      </c>
      <c r="M2300" s="11">
        <v>9293.0828079999992</v>
      </c>
      <c r="N2300" s="11">
        <v>7450.7003080000004</v>
      </c>
      <c r="O2300" s="11">
        <v>0</v>
      </c>
      <c r="P2300" s="11">
        <v>6053.4930629999999</v>
      </c>
      <c r="Q2300" s="11">
        <v>0</v>
      </c>
      <c r="R2300" s="11">
        <v>6217.7519780000002</v>
      </c>
      <c r="S2300" s="11">
        <v>0</v>
      </c>
      <c r="T2300" s="11">
        <v>0</v>
      </c>
      <c r="U2300" s="11">
        <v>0</v>
      </c>
      <c r="V2300" s="11">
        <v>3288.9979250000001</v>
      </c>
      <c r="W2300" s="11">
        <v>4794.5973190000004</v>
      </c>
      <c r="X2300" s="11">
        <v>3976.1977529999999</v>
      </c>
      <c r="Y2300" s="11">
        <v>1744.3603000000001</v>
      </c>
      <c r="Z2300" s="11">
        <v>4777.7942000000003</v>
      </c>
      <c r="AA2300" s="11">
        <v>1662.851815</v>
      </c>
      <c r="AB2300" s="11">
        <v>7684.2418870000001</v>
      </c>
      <c r="AC2300" s="11">
        <v>5906.0484420000003</v>
      </c>
      <c r="AD2300" s="11">
        <v>5556.0661810000001</v>
      </c>
      <c r="AE2300" s="11">
        <v>4579.2873380000001</v>
      </c>
      <c r="AF2300" s="11">
        <v>4647.7908799999996</v>
      </c>
      <c r="AG2300" s="11">
        <v>9293.0828079999992</v>
      </c>
      <c r="AH2300" s="11">
        <v>7450.7003080000004</v>
      </c>
      <c r="AI2300" s="11">
        <v>0</v>
      </c>
      <c r="AJ2300" s="11">
        <v>6053.4930629999999</v>
      </c>
      <c r="AK2300" s="11">
        <v>0</v>
      </c>
      <c r="AL2300" s="11">
        <v>6217.7519780000002</v>
      </c>
      <c r="AM2300" s="11">
        <v>0</v>
      </c>
      <c r="AN2300" s="11">
        <v>0</v>
      </c>
      <c r="AO2300" s="11">
        <v>0</v>
      </c>
      <c r="AP2300" s="12"/>
      <c r="AQ2300" s="12"/>
      <c r="AR2300" s="12"/>
      <c r="AS2300" s="12"/>
      <c r="AT2300" s="12"/>
      <c r="AU2300" s="12"/>
      <c r="AW2300" s="23">
        <f t="shared" si="34"/>
        <v>155266.52439400001</v>
      </c>
    </row>
    <row r="2301" spans="1:49" ht="18" customHeight="1">
      <c r="A2301" s="13">
        <v>42829.125</v>
      </c>
      <c r="B2301" s="6">
        <v>3439.54565</v>
      </c>
      <c r="C2301" s="6">
        <v>5045.8675000000003</v>
      </c>
      <c r="D2301" s="6">
        <v>4126.5419709999996</v>
      </c>
      <c r="E2301" s="6">
        <v>1874.606556</v>
      </c>
      <c r="F2301" s="6">
        <v>4828.1089679999995</v>
      </c>
      <c r="G2301" s="6">
        <v>1652.8383040000001</v>
      </c>
      <c r="H2301" s="6">
        <v>7985.6115769999997</v>
      </c>
      <c r="I2301" s="6">
        <v>6227.2837159999999</v>
      </c>
      <c r="J2301" s="6">
        <v>5435.6821760000003</v>
      </c>
      <c r="K2301" s="6">
        <v>4659.5321800000002</v>
      </c>
      <c r="L2301" s="6">
        <v>5580.1001370000004</v>
      </c>
      <c r="M2301" s="6">
        <v>9333.2590700000001</v>
      </c>
      <c r="N2301" s="6">
        <v>7525.925894</v>
      </c>
      <c r="O2301" s="6">
        <v>0</v>
      </c>
      <c r="P2301" s="6">
        <v>6204.0731269999997</v>
      </c>
      <c r="Q2301" s="6">
        <v>0</v>
      </c>
      <c r="R2301" s="6">
        <v>6297.8783880000001</v>
      </c>
      <c r="S2301" s="6">
        <v>0</v>
      </c>
      <c r="T2301" s="6">
        <v>0</v>
      </c>
      <c r="U2301" s="6">
        <v>0</v>
      </c>
      <c r="V2301" s="6">
        <v>3439.54565</v>
      </c>
      <c r="W2301" s="6">
        <v>5045.8675000000003</v>
      </c>
      <c r="X2301" s="6">
        <v>4126.5419709999996</v>
      </c>
      <c r="Y2301" s="6">
        <v>1874.606556</v>
      </c>
      <c r="Z2301" s="6">
        <v>4828.1089679999995</v>
      </c>
      <c r="AA2301" s="6">
        <v>1652.8383040000001</v>
      </c>
      <c r="AB2301" s="6">
        <v>7985.6115769999997</v>
      </c>
      <c r="AC2301" s="6">
        <v>6227.2837159999999</v>
      </c>
      <c r="AD2301" s="6">
        <v>5435.6821760000003</v>
      </c>
      <c r="AE2301" s="6">
        <v>4659.5321800000002</v>
      </c>
      <c r="AF2301" s="6">
        <v>5580.1001370000004</v>
      </c>
      <c r="AG2301" s="6">
        <v>9333.2590700000001</v>
      </c>
      <c r="AH2301" s="6">
        <v>7525.925894</v>
      </c>
      <c r="AI2301" s="6">
        <v>0</v>
      </c>
      <c r="AJ2301" s="6">
        <v>6204.0731269999997</v>
      </c>
      <c r="AK2301" s="6">
        <v>0</v>
      </c>
      <c r="AL2301" s="6">
        <v>6297.8783880000001</v>
      </c>
      <c r="AM2301" s="6">
        <v>0</v>
      </c>
      <c r="AN2301" s="6">
        <v>0</v>
      </c>
      <c r="AO2301" s="6">
        <v>0</v>
      </c>
      <c r="AP2301" s="14"/>
      <c r="AQ2301" s="14"/>
      <c r="AR2301" s="14"/>
      <c r="AS2301" s="14"/>
      <c r="AT2301" s="14"/>
      <c r="AU2301" s="14"/>
      <c r="AW2301" s="23">
        <f t="shared" si="34"/>
        <v>160433.71042800002</v>
      </c>
    </row>
    <row r="2302" spans="1:49" ht="18" customHeight="1">
      <c r="A2302" s="10">
        <v>42829.166666666701</v>
      </c>
      <c r="B2302" s="11">
        <v>3740.7228500000001</v>
      </c>
      <c r="C2302" s="11">
        <v>5246.9305439999998</v>
      </c>
      <c r="D2302" s="11">
        <v>4527.5226000000002</v>
      </c>
      <c r="E2302" s="11">
        <v>2034.9344000000001</v>
      </c>
      <c r="F2302" s="11">
        <v>4928.7483920000004</v>
      </c>
      <c r="G2302" s="11">
        <v>1682.870326</v>
      </c>
      <c r="H2302" s="11">
        <v>8387.5198820000005</v>
      </c>
      <c r="I2302" s="11">
        <v>6709.2593360000001</v>
      </c>
      <c r="J2302" s="11">
        <v>5395.5560500000001</v>
      </c>
      <c r="K2302" s="11">
        <v>4779.9074280000004</v>
      </c>
      <c r="L2302" s="11">
        <v>6001.2811320000001</v>
      </c>
      <c r="M2302" s="11">
        <v>9393.5442619999994</v>
      </c>
      <c r="N2302" s="11">
        <v>7551.002665</v>
      </c>
      <c r="O2302" s="11">
        <v>0</v>
      </c>
      <c r="P2302" s="11">
        <v>6525.3582319999996</v>
      </c>
      <c r="Q2302" s="11">
        <v>0</v>
      </c>
      <c r="R2302" s="11">
        <v>6367.9903249999998</v>
      </c>
      <c r="S2302" s="11">
        <v>0</v>
      </c>
      <c r="T2302" s="11">
        <v>0</v>
      </c>
      <c r="U2302" s="11">
        <v>0</v>
      </c>
      <c r="V2302" s="11">
        <v>3740.7228500000001</v>
      </c>
      <c r="W2302" s="11">
        <v>5246.9305439999998</v>
      </c>
      <c r="X2302" s="11">
        <v>4527.5226000000002</v>
      </c>
      <c r="Y2302" s="11">
        <v>2034.9344000000001</v>
      </c>
      <c r="Z2302" s="11">
        <v>4928.7483920000004</v>
      </c>
      <c r="AA2302" s="11">
        <v>1682.870326</v>
      </c>
      <c r="AB2302" s="11">
        <v>8387.5198820000005</v>
      </c>
      <c r="AC2302" s="11">
        <v>6709.2593360000001</v>
      </c>
      <c r="AD2302" s="11">
        <v>5395.5560500000001</v>
      </c>
      <c r="AE2302" s="11">
        <v>4779.9074280000004</v>
      </c>
      <c r="AF2302" s="11">
        <v>6001.2811320000001</v>
      </c>
      <c r="AG2302" s="11">
        <v>9393.5442619999994</v>
      </c>
      <c r="AH2302" s="11">
        <v>7551.002665</v>
      </c>
      <c r="AI2302" s="11">
        <v>0</v>
      </c>
      <c r="AJ2302" s="11">
        <v>6525.3582319999996</v>
      </c>
      <c r="AK2302" s="11">
        <v>0</v>
      </c>
      <c r="AL2302" s="11">
        <v>6367.9903249999998</v>
      </c>
      <c r="AM2302" s="11">
        <v>0</v>
      </c>
      <c r="AN2302" s="11">
        <v>0</v>
      </c>
      <c r="AO2302" s="11">
        <v>0</v>
      </c>
      <c r="AP2302" s="12"/>
      <c r="AQ2302" s="12"/>
      <c r="AR2302" s="12"/>
      <c r="AS2302" s="12"/>
      <c r="AT2302" s="12"/>
      <c r="AU2302" s="12"/>
      <c r="AW2302" s="23">
        <f t="shared" si="34"/>
        <v>166546.29684800003</v>
      </c>
    </row>
    <row r="2303" spans="1:49" ht="18" customHeight="1">
      <c r="A2303" s="13">
        <v>42829.208333333299</v>
      </c>
      <c r="B2303" s="6">
        <v>4242.8756000000003</v>
      </c>
      <c r="C2303" s="6">
        <v>5800.0688689999997</v>
      </c>
      <c r="D2303" s="6">
        <v>5329.7575230000002</v>
      </c>
      <c r="E2303" s="6">
        <v>2496.0291339999999</v>
      </c>
      <c r="F2303" s="6">
        <v>5240.8143909999999</v>
      </c>
      <c r="G2303" s="6">
        <v>1863.1393989999999</v>
      </c>
      <c r="H2303" s="6">
        <v>9131.2974589999994</v>
      </c>
      <c r="I2303" s="6">
        <v>7914.8426099999997</v>
      </c>
      <c r="J2303" s="6">
        <v>5716.5913170000003</v>
      </c>
      <c r="K2303" s="6">
        <v>5422.0705600000001</v>
      </c>
      <c r="L2303" s="6">
        <v>6211.9040379999997</v>
      </c>
      <c r="M2303" s="6">
        <v>9494.0010619999994</v>
      </c>
      <c r="N2303" s="6">
        <v>7801.7876210000004</v>
      </c>
      <c r="O2303" s="6">
        <v>0</v>
      </c>
      <c r="P2303" s="6">
        <v>7308.7624180000003</v>
      </c>
      <c r="Q2303" s="6">
        <v>0</v>
      </c>
      <c r="R2303" s="6">
        <v>6578.333584</v>
      </c>
      <c r="S2303" s="6">
        <v>0</v>
      </c>
      <c r="T2303" s="6">
        <v>0</v>
      </c>
      <c r="U2303" s="6">
        <v>0</v>
      </c>
      <c r="V2303" s="6">
        <v>4242.8756000000003</v>
      </c>
      <c r="W2303" s="6">
        <v>5800.0688689999997</v>
      </c>
      <c r="X2303" s="6">
        <v>5329.7575230000002</v>
      </c>
      <c r="Y2303" s="6">
        <v>2496.0291339999999</v>
      </c>
      <c r="Z2303" s="6">
        <v>5240.8143909999999</v>
      </c>
      <c r="AA2303" s="6">
        <v>1863.1393989999999</v>
      </c>
      <c r="AB2303" s="6">
        <v>9131.2974589999994</v>
      </c>
      <c r="AC2303" s="6">
        <v>7914.8426099999997</v>
      </c>
      <c r="AD2303" s="6">
        <v>5716.5913170000003</v>
      </c>
      <c r="AE2303" s="6">
        <v>5422.0705600000001</v>
      </c>
      <c r="AF2303" s="6">
        <v>6211.9040379999997</v>
      </c>
      <c r="AG2303" s="6">
        <v>9494.0010619999994</v>
      </c>
      <c r="AH2303" s="6">
        <v>7801.7876210000004</v>
      </c>
      <c r="AI2303" s="6">
        <v>0</v>
      </c>
      <c r="AJ2303" s="6">
        <v>7308.7624180000003</v>
      </c>
      <c r="AK2303" s="6">
        <v>0</v>
      </c>
      <c r="AL2303" s="6">
        <v>6578.333584</v>
      </c>
      <c r="AM2303" s="6">
        <v>0</v>
      </c>
      <c r="AN2303" s="6">
        <v>0</v>
      </c>
      <c r="AO2303" s="6">
        <v>0</v>
      </c>
      <c r="AP2303" s="14"/>
      <c r="AQ2303" s="14"/>
      <c r="AR2303" s="14"/>
      <c r="AS2303" s="14"/>
      <c r="AT2303" s="14"/>
      <c r="AU2303" s="14"/>
      <c r="AW2303" s="23">
        <f t="shared" si="34"/>
        <v>181104.55116999999</v>
      </c>
    </row>
    <row r="2304" spans="1:49" ht="18" customHeight="1">
      <c r="A2304" s="10">
        <v>42829.25</v>
      </c>
      <c r="B2304" s="11">
        <v>5046.9140500000003</v>
      </c>
      <c r="C2304" s="11">
        <v>6705.8843450000004</v>
      </c>
      <c r="D2304" s="11">
        <v>6182.5347849999998</v>
      </c>
      <c r="E2304" s="11">
        <v>2806.8942590000001</v>
      </c>
      <c r="F2304" s="11">
        <v>5905.6349879999998</v>
      </c>
      <c r="G2304" s="11">
        <v>1953.284099</v>
      </c>
      <c r="H2304" s="11">
        <v>9975.9744489999994</v>
      </c>
      <c r="I2304" s="11">
        <v>9201.8125010000003</v>
      </c>
      <c r="J2304" s="11">
        <v>6097.898647</v>
      </c>
      <c r="K2304" s="11">
        <v>6104.6674890000004</v>
      </c>
      <c r="L2304" s="11">
        <v>8048.2436189999999</v>
      </c>
      <c r="M2304" s="11">
        <v>9473.8725689999992</v>
      </c>
      <c r="N2304" s="11">
        <v>8303.4475880000009</v>
      </c>
      <c r="O2304" s="11">
        <v>0</v>
      </c>
      <c r="P2304" s="11">
        <v>8554.9675090000001</v>
      </c>
      <c r="Q2304" s="11">
        <v>0</v>
      </c>
      <c r="R2304" s="11">
        <v>8121.192035</v>
      </c>
      <c r="S2304" s="11">
        <v>0</v>
      </c>
      <c r="T2304" s="11">
        <v>0</v>
      </c>
      <c r="U2304" s="11">
        <v>0</v>
      </c>
      <c r="V2304" s="11">
        <v>5046.9140500000003</v>
      </c>
      <c r="W2304" s="11">
        <v>6705.8843450000004</v>
      </c>
      <c r="X2304" s="11">
        <v>6182.5347849999998</v>
      </c>
      <c r="Y2304" s="11">
        <v>2806.8942590000001</v>
      </c>
      <c r="Z2304" s="11">
        <v>5905.6349879999998</v>
      </c>
      <c r="AA2304" s="11">
        <v>1953.284099</v>
      </c>
      <c r="AB2304" s="11">
        <v>9975.9744489999994</v>
      </c>
      <c r="AC2304" s="11">
        <v>9201.8125010000003</v>
      </c>
      <c r="AD2304" s="11">
        <v>6097.898647</v>
      </c>
      <c r="AE2304" s="11">
        <v>6104.6674890000004</v>
      </c>
      <c r="AF2304" s="11">
        <v>8048.2436189999999</v>
      </c>
      <c r="AG2304" s="11">
        <v>9473.8725689999992</v>
      </c>
      <c r="AH2304" s="11">
        <v>8303.4475880000009</v>
      </c>
      <c r="AI2304" s="11">
        <v>0</v>
      </c>
      <c r="AJ2304" s="11">
        <v>8554.9675090000001</v>
      </c>
      <c r="AK2304" s="11">
        <v>0</v>
      </c>
      <c r="AL2304" s="11">
        <v>8121.192035</v>
      </c>
      <c r="AM2304" s="11">
        <v>0</v>
      </c>
      <c r="AN2304" s="11">
        <v>0</v>
      </c>
      <c r="AO2304" s="11">
        <v>0</v>
      </c>
      <c r="AP2304" s="12"/>
      <c r="AQ2304" s="12"/>
      <c r="AR2304" s="12"/>
      <c r="AS2304" s="12"/>
      <c r="AT2304" s="12"/>
      <c r="AU2304" s="12"/>
      <c r="AW2304" s="23">
        <f t="shared" si="34"/>
        <v>204966.44586400001</v>
      </c>
    </row>
    <row r="2305" spans="1:49" ht="18" customHeight="1">
      <c r="A2305" s="13">
        <v>42829.291666666701</v>
      </c>
      <c r="B2305" s="6">
        <v>5549.7753000000002</v>
      </c>
      <c r="C2305" s="6">
        <v>7612.544003</v>
      </c>
      <c r="D2305" s="6">
        <v>6935.3248750000002</v>
      </c>
      <c r="E2305" s="6">
        <v>3188.094646</v>
      </c>
      <c r="F2305" s="6">
        <v>6722.3360860000003</v>
      </c>
      <c r="G2305" s="6">
        <v>2053.4344609999998</v>
      </c>
      <c r="H2305" s="6">
        <v>11726.978032999999</v>
      </c>
      <c r="I2305" s="6">
        <v>10610.63479</v>
      </c>
      <c r="J2305" s="6">
        <v>6559.5944369999997</v>
      </c>
      <c r="K2305" s="6">
        <v>6867.9340099999999</v>
      </c>
      <c r="L2305" s="6">
        <v>7988.0098369999996</v>
      </c>
      <c r="M2305" s="6">
        <v>9875.7628299999997</v>
      </c>
      <c r="N2305" s="6">
        <v>8780.1153470000008</v>
      </c>
      <c r="O2305" s="6">
        <v>0</v>
      </c>
      <c r="P2305" s="6">
        <v>9520.4403540000003</v>
      </c>
      <c r="Q2305" s="6">
        <v>0</v>
      </c>
      <c r="R2305" s="6">
        <v>8321.6073230000002</v>
      </c>
      <c r="S2305" s="6">
        <v>0</v>
      </c>
      <c r="T2305" s="6">
        <v>0</v>
      </c>
      <c r="U2305" s="6">
        <v>0</v>
      </c>
      <c r="V2305" s="6">
        <v>5549.7753000000002</v>
      </c>
      <c r="W2305" s="6">
        <v>7612.544003</v>
      </c>
      <c r="X2305" s="6">
        <v>6935.3248750000002</v>
      </c>
      <c r="Y2305" s="6">
        <v>3188.094646</v>
      </c>
      <c r="Z2305" s="6">
        <v>6722.3360860000003</v>
      </c>
      <c r="AA2305" s="6">
        <v>2053.4344609999998</v>
      </c>
      <c r="AB2305" s="6">
        <v>11726.978032999999</v>
      </c>
      <c r="AC2305" s="6">
        <v>10610.63479</v>
      </c>
      <c r="AD2305" s="6">
        <v>6559.5944369999997</v>
      </c>
      <c r="AE2305" s="6">
        <v>6867.9340099999999</v>
      </c>
      <c r="AF2305" s="6">
        <v>7988.0098369999996</v>
      </c>
      <c r="AG2305" s="6">
        <v>9875.7628299999997</v>
      </c>
      <c r="AH2305" s="6">
        <v>8780.1153470000008</v>
      </c>
      <c r="AI2305" s="6">
        <v>0</v>
      </c>
      <c r="AJ2305" s="6">
        <v>9520.4403540000003</v>
      </c>
      <c r="AK2305" s="6">
        <v>0</v>
      </c>
      <c r="AL2305" s="6">
        <v>8321.6073230000002</v>
      </c>
      <c r="AM2305" s="6">
        <v>0</v>
      </c>
      <c r="AN2305" s="6">
        <v>0</v>
      </c>
      <c r="AO2305" s="6">
        <v>0</v>
      </c>
      <c r="AP2305" s="14"/>
      <c r="AQ2305" s="14"/>
      <c r="AR2305" s="14"/>
      <c r="AS2305" s="14"/>
      <c r="AT2305" s="14"/>
      <c r="AU2305" s="14"/>
      <c r="AW2305" s="23">
        <f t="shared" si="34"/>
        <v>224625.17266399998</v>
      </c>
    </row>
    <row r="2306" spans="1:49" ht="18" customHeight="1">
      <c r="A2306" s="10">
        <v>42829.333333333299</v>
      </c>
      <c r="B2306" s="11">
        <v>5901.9784630000004</v>
      </c>
      <c r="C2306" s="11">
        <v>8167.0293709999996</v>
      </c>
      <c r="D2306" s="11">
        <v>7236.5307069999999</v>
      </c>
      <c r="E2306" s="11">
        <v>3378.7526280000002</v>
      </c>
      <c r="F2306" s="11">
        <v>7226.9043419999998</v>
      </c>
      <c r="G2306" s="11">
        <v>2203.7424970000002</v>
      </c>
      <c r="H2306" s="11">
        <v>12290.896858</v>
      </c>
      <c r="I2306" s="11">
        <v>11093.947942000001</v>
      </c>
      <c r="J2306" s="11">
        <v>6659.9794970000003</v>
      </c>
      <c r="K2306" s="11">
        <v>7310.0008010000001</v>
      </c>
      <c r="L2306" s="11">
        <v>9012.2231879999999</v>
      </c>
      <c r="M2306" s="11">
        <v>10257.627259000001</v>
      </c>
      <c r="N2306" s="11">
        <v>8855.3959890000006</v>
      </c>
      <c r="O2306" s="11">
        <v>0</v>
      </c>
      <c r="P2306" s="11">
        <v>10063.775368000001</v>
      </c>
      <c r="Q2306" s="11">
        <v>0</v>
      </c>
      <c r="R2306" s="11">
        <v>8261.4816730000002</v>
      </c>
      <c r="S2306" s="11">
        <v>0</v>
      </c>
      <c r="T2306" s="11">
        <v>0</v>
      </c>
      <c r="U2306" s="11">
        <v>0</v>
      </c>
      <c r="V2306" s="11">
        <v>5901.9784630000004</v>
      </c>
      <c r="W2306" s="11">
        <v>8167.0293709999996</v>
      </c>
      <c r="X2306" s="11">
        <v>7236.5307069999999</v>
      </c>
      <c r="Y2306" s="11">
        <v>3378.7526280000002</v>
      </c>
      <c r="Z2306" s="11">
        <v>7226.9043419999998</v>
      </c>
      <c r="AA2306" s="11">
        <v>2203.7424970000002</v>
      </c>
      <c r="AB2306" s="11">
        <v>12290.896858</v>
      </c>
      <c r="AC2306" s="11">
        <v>11093.947942000001</v>
      </c>
      <c r="AD2306" s="11">
        <v>6659.9794970000003</v>
      </c>
      <c r="AE2306" s="11">
        <v>7310.0008010000001</v>
      </c>
      <c r="AF2306" s="11">
        <v>9012.2231879999999</v>
      </c>
      <c r="AG2306" s="11">
        <v>10257.627259000001</v>
      </c>
      <c r="AH2306" s="11">
        <v>8855.3959890000006</v>
      </c>
      <c r="AI2306" s="11">
        <v>0</v>
      </c>
      <c r="AJ2306" s="11">
        <v>10063.775368000001</v>
      </c>
      <c r="AK2306" s="11">
        <v>0</v>
      </c>
      <c r="AL2306" s="11">
        <v>8261.4816730000002</v>
      </c>
      <c r="AM2306" s="11">
        <v>0</v>
      </c>
      <c r="AN2306" s="11">
        <v>0</v>
      </c>
      <c r="AO2306" s="11">
        <v>0</v>
      </c>
      <c r="AP2306" s="12"/>
      <c r="AQ2306" s="12"/>
      <c r="AR2306" s="12"/>
      <c r="AS2306" s="12"/>
      <c r="AT2306" s="12"/>
      <c r="AU2306" s="12"/>
      <c r="AW2306" s="23">
        <f t="shared" si="34"/>
        <v>235840.53316599998</v>
      </c>
    </row>
    <row r="2307" spans="1:49" ht="18" customHeight="1">
      <c r="A2307" s="13">
        <v>42829.375</v>
      </c>
      <c r="B2307" s="6">
        <v>5750.9961000000003</v>
      </c>
      <c r="C2307" s="6">
        <v>8066.1904000000004</v>
      </c>
      <c r="D2307" s="6">
        <v>6935.3227370000004</v>
      </c>
      <c r="E2307" s="6">
        <v>3107.829127</v>
      </c>
      <c r="F2307" s="6">
        <v>7479.3120699999999</v>
      </c>
      <c r="G2307" s="6">
        <v>2283.9104189999998</v>
      </c>
      <c r="H2307" s="6">
        <v>11666.56906</v>
      </c>
      <c r="I2307" s="6">
        <v>10369.033434000001</v>
      </c>
      <c r="J2307" s="6">
        <v>6398.9905310000004</v>
      </c>
      <c r="K2307" s="6">
        <v>7189.4243560000004</v>
      </c>
      <c r="L2307" s="6">
        <v>7837.4330719999998</v>
      </c>
      <c r="M2307" s="6">
        <v>10438.645326</v>
      </c>
      <c r="N2307" s="6">
        <v>8654.6769469999999</v>
      </c>
      <c r="O2307" s="6">
        <v>0</v>
      </c>
      <c r="P2307" s="6">
        <v>9741.7767669999994</v>
      </c>
      <c r="Q2307" s="6">
        <v>0</v>
      </c>
      <c r="R2307" s="6">
        <v>8041.0287550000003</v>
      </c>
      <c r="S2307" s="6">
        <v>0</v>
      </c>
      <c r="T2307" s="6">
        <v>0</v>
      </c>
      <c r="U2307" s="6">
        <v>0</v>
      </c>
      <c r="V2307" s="6">
        <v>5750.9961000000003</v>
      </c>
      <c r="W2307" s="6">
        <v>8066.1904000000004</v>
      </c>
      <c r="X2307" s="6">
        <v>6935.3227370000004</v>
      </c>
      <c r="Y2307" s="6">
        <v>3107.829127</v>
      </c>
      <c r="Z2307" s="6">
        <v>7479.3120699999999</v>
      </c>
      <c r="AA2307" s="6">
        <v>2283.9104189999998</v>
      </c>
      <c r="AB2307" s="6">
        <v>11666.56906</v>
      </c>
      <c r="AC2307" s="6">
        <v>10369.033434000001</v>
      </c>
      <c r="AD2307" s="6">
        <v>6398.9905310000004</v>
      </c>
      <c r="AE2307" s="6">
        <v>7189.4243560000004</v>
      </c>
      <c r="AF2307" s="6">
        <v>7837.4330719999998</v>
      </c>
      <c r="AG2307" s="6">
        <v>10438.645326</v>
      </c>
      <c r="AH2307" s="6">
        <v>8654.6769469999999</v>
      </c>
      <c r="AI2307" s="6">
        <v>0</v>
      </c>
      <c r="AJ2307" s="6">
        <v>9741.7767669999994</v>
      </c>
      <c r="AK2307" s="6">
        <v>0</v>
      </c>
      <c r="AL2307" s="6">
        <v>8041.0287550000003</v>
      </c>
      <c r="AM2307" s="6">
        <v>0</v>
      </c>
      <c r="AN2307" s="6">
        <v>0</v>
      </c>
      <c r="AO2307" s="6">
        <v>0</v>
      </c>
      <c r="AP2307" s="14"/>
      <c r="AQ2307" s="14"/>
      <c r="AR2307" s="14"/>
      <c r="AS2307" s="14"/>
      <c r="AT2307" s="14"/>
      <c r="AU2307" s="14"/>
      <c r="AW2307" s="23">
        <f t="shared" si="34"/>
        <v>227922.27820200004</v>
      </c>
    </row>
    <row r="2308" spans="1:49" ht="18" customHeight="1">
      <c r="A2308" s="10">
        <v>42829.416666666701</v>
      </c>
      <c r="B2308" s="11">
        <v>5398.8733249999996</v>
      </c>
      <c r="C2308" s="11">
        <v>7864.5437240000001</v>
      </c>
      <c r="D2308" s="11">
        <v>6182.5319339999996</v>
      </c>
      <c r="E2308" s="11">
        <v>2847.013359</v>
      </c>
      <c r="F2308" s="11">
        <v>7216.8097470000002</v>
      </c>
      <c r="G2308" s="11">
        <v>2354.0377659999999</v>
      </c>
      <c r="H2308" s="11">
        <v>10539.322189</v>
      </c>
      <c r="I2308" s="11">
        <v>9684.6961699999993</v>
      </c>
      <c r="J2308" s="11">
        <v>6258.4744209999999</v>
      </c>
      <c r="K2308" s="11">
        <v>6988.4849059999997</v>
      </c>
      <c r="L2308" s="11">
        <v>7084.7140369999997</v>
      </c>
      <c r="M2308" s="11">
        <v>10860.95269</v>
      </c>
      <c r="N2308" s="11">
        <v>8579.4316880000006</v>
      </c>
      <c r="O2308" s="11">
        <v>0</v>
      </c>
      <c r="P2308" s="11">
        <v>9349.4286690000008</v>
      </c>
      <c r="Q2308" s="11">
        <v>0</v>
      </c>
      <c r="R2308" s="11">
        <v>7860.6673019999998</v>
      </c>
      <c r="S2308" s="11">
        <v>0</v>
      </c>
      <c r="T2308" s="11">
        <v>0</v>
      </c>
      <c r="U2308" s="11">
        <v>0</v>
      </c>
      <c r="V2308" s="11">
        <v>5398.8733249999996</v>
      </c>
      <c r="W2308" s="11">
        <v>7864.5437240000001</v>
      </c>
      <c r="X2308" s="11">
        <v>6182.5319339999996</v>
      </c>
      <c r="Y2308" s="11">
        <v>2847.013359</v>
      </c>
      <c r="Z2308" s="11">
        <v>7216.8097470000002</v>
      </c>
      <c r="AA2308" s="11">
        <v>2354.0377659999999</v>
      </c>
      <c r="AB2308" s="11">
        <v>10539.322189</v>
      </c>
      <c r="AC2308" s="11">
        <v>9684.6961699999993</v>
      </c>
      <c r="AD2308" s="11">
        <v>6258.4744209999999</v>
      </c>
      <c r="AE2308" s="11">
        <v>6988.4849059999997</v>
      </c>
      <c r="AF2308" s="11">
        <v>7084.7140369999997</v>
      </c>
      <c r="AG2308" s="11">
        <v>10860.95269</v>
      </c>
      <c r="AH2308" s="11">
        <v>8579.4316880000006</v>
      </c>
      <c r="AI2308" s="11">
        <v>0</v>
      </c>
      <c r="AJ2308" s="11">
        <v>9349.4286690000008</v>
      </c>
      <c r="AK2308" s="11">
        <v>0</v>
      </c>
      <c r="AL2308" s="11">
        <v>7860.6673019999998</v>
      </c>
      <c r="AM2308" s="11">
        <v>0</v>
      </c>
      <c r="AN2308" s="11">
        <v>0</v>
      </c>
      <c r="AO2308" s="11">
        <v>0</v>
      </c>
      <c r="AP2308" s="12"/>
      <c r="AQ2308" s="12"/>
      <c r="AR2308" s="12"/>
      <c r="AS2308" s="12"/>
      <c r="AT2308" s="12"/>
      <c r="AU2308" s="12"/>
      <c r="AW2308" s="23">
        <f t="shared" si="34"/>
        <v>218139.96385399997</v>
      </c>
    </row>
    <row r="2309" spans="1:49" ht="18" customHeight="1">
      <c r="A2309" s="13">
        <v>42829.458333333299</v>
      </c>
      <c r="B2309" s="6">
        <v>5097.1606629999997</v>
      </c>
      <c r="C2309" s="6">
        <v>7562.1518749999996</v>
      </c>
      <c r="D2309" s="6">
        <v>5680.8500409999997</v>
      </c>
      <c r="E2309" s="6">
        <v>2706.6039810000002</v>
      </c>
      <c r="F2309" s="6">
        <v>7156.244944</v>
      </c>
      <c r="G2309" s="6">
        <v>2424.1854830000002</v>
      </c>
      <c r="H2309" s="6">
        <v>9935.7423579999995</v>
      </c>
      <c r="I2309" s="6">
        <v>9000.6544310000008</v>
      </c>
      <c r="J2309" s="6">
        <v>5857.0631190000004</v>
      </c>
      <c r="K2309" s="6">
        <v>6747.3926940000001</v>
      </c>
      <c r="L2309" s="6">
        <v>7144.9214529999999</v>
      </c>
      <c r="M2309" s="6">
        <v>10700.105186999999</v>
      </c>
      <c r="N2309" s="6">
        <v>8579.4254290000008</v>
      </c>
      <c r="O2309" s="6">
        <v>0</v>
      </c>
      <c r="P2309" s="6">
        <v>8977.2900470000004</v>
      </c>
      <c r="Q2309" s="6">
        <v>0</v>
      </c>
      <c r="R2309" s="6">
        <v>7610.178895</v>
      </c>
      <c r="S2309" s="6">
        <v>0</v>
      </c>
      <c r="T2309" s="6">
        <v>0</v>
      </c>
      <c r="U2309" s="6">
        <v>0</v>
      </c>
      <c r="V2309" s="6">
        <v>5097.1606629999997</v>
      </c>
      <c r="W2309" s="6">
        <v>7562.1518749999996</v>
      </c>
      <c r="X2309" s="6">
        <v>5680.8500409999997</v>
      </c>
      <c r="Y2309" s="6">
        <v>2706.6039810000002</v>
      </c>
      <c r="Z2309" s="6">
        <v>7156.244944</v>
      </c>
      <c r="AA2309" s="6">
        <v>2424.1854830000002</v>
      </c>
      <c r="AB2309" s="6">
        <v>9935.7423579999995</v>
      </c>
      <c r="AC2309" s="6">
        <v>9000.6544310000008</v>
      </c>
      <c r="AD2309" s="6">
        <v>5857.0631190000004</v>
      </c>
      <c r="AE2309" s="6">
        <v>6747.3926940000001</v>
      </c>
      <c r="AF2309" s="6">
        <v>7144.9214529999999</v>
      </c>
      <c r="AG2309" s="6">
        <v>10700.105186999999</v>
      </c>
      <c r="AH2309" s="6">
        <v>8579.4254290000008</v>
      </c>
      <c r="AI2309" s="6">
        <v>0</v>
      </c>
      <c r="AJ2309" s="6">
        <v>8977.2900470000004</v>
      </c>
      <c r="AK2309" s="6">
        <v>0</v>
      </c>
      <c r="AL2309" s="6">
        <v>7610.178895</v>
      </c>
      <c r="AM2309" s="6">
        <v>0</v>
      </c>
      <c r="AN2309" s="6">
        <v>0</v>
      </c>
      <c r="AO2309" s="6">
        <v>0</v>
      </c>
      <c r="AP2309" s="14"/>
      <c r="AQ2309" s="14"/>
      <c r="AR2309" s="14"/>
      <c r="AS2309" s="14"/>
      <c r="AT2309" s="14"/>
      <c r="AU2309" s="14"/>
      <c r="AW2309" s="23">
        <f t="shared" ref="AW2309:AW2372" si="35">SUM(B2309:AU2309)</f>
        <v>210359.94119999997</v>
      </c>
    </row>
    <row r="2310" spans="1:49" ht="18" customHeight="1">
      <c r="A2310" s="10">
        <v>42829.5</v>
      </c>
      <c r="B2310" s="11">
        <v>4695.0460629999998</v>
      </c>
      <c r="C2310" s="11">
        <v>7259.8538239999998</v>
      </c>
      <c r="D2310" s="11">
        <v>5129.1645840000001</v>
      </c>
      <c r="E2310" s="11">
        <v>2455.9249749999999</v>
      </c>
      <c r="F2310" s="11">
        <v>7105.7779010000004</v>
      </c>
      <c r="G2310" s="11">
        <v>2364.0735490000002</v>
      </c>
      <c r="H2310" s="11">
        <v>9453.0304070000002</v>
      </c>
      <c r="I2310" s="11">
        <v>8357.1204020000005</v>
      </c>
      <c r="J2310" s="11">
        <v>5776.7921109999997</v>
      </c>
      <c r="K2310" s="11">
        <v>6506.3388059999997</v>
      </c>
      <c r="L2310" s="11">
        <v>5880.9348529999997</v>
      </c>
      <c r="M2310" s="11">
        <v>10659.983342</v>
      </c>
      <c r="N2310" s="11">
        <v>8453.9745110000003</v>
      </c>
      <c r="O2310" s="11">
        <v>0</v>
      </c>
      <c r="P2310" s="11">
        <v>8454.4309929999999</v>
      </c>
      <c r="Q2310" s="11">
        <v>0</v>
      </c>
      <c r="R2310" s="11">
        <v>7399.7808640000003</v>
      </c>
      <c r="S2310" s="11">
        <v>0</v>
      </c>
      <c r="T2310" s="11">
        <v>0</v>
      </c>
      <c r="U2310" s="11">
        <v>0</v>
      </c>
      <c r="V2310" s="11">
        <v>4695.0460629999998</v>
      </c>
      <c r="W2310" s="11">
        <v>7259.8538239999998</v>
      </c>
      <c r="X2310" s="11">
        <v>5129.1645840000001</v>
      </c>
      <c r="Y2310" s="11">
        <v>2455.9249749999999</v>
      </c>
      <c r="Z2310" s="11">
        <v>7105.7779010000004</v>
      </c>
      <c r="AA2310" s="11">
        <v>2364.0735490000002</v>
      </c>
      <c r="AB2310" s="11">
        <v>9453.0304070000002</v>
      </c>
      <c r="AC2310" s="11">
        <v>8357.1204020000005</v>
      </c>
      <c r="AD2310" s="11">
        <v>5776.7921109999997</v>
      </c>
      <c r="AE2310" s="11">
        <v>6506.3388059999997</v>
      </c>
      <c r="AF2310" s="11">
        <v>5880.9348529999997</v>
      </c>
      <c r="AG2310" s="11">
        <v>10659.983342</v>
      </c>
      <c r="AH2310" s="11">
        <v>8453.9745110000003</v>
      </c>
      <c r="AI2310" s="11">
        <v>0</v>
      </c>
      <c r="AJ2310" s="11">
        <v>8454.4309929999999</v>
      </c>
      <c r="AK2310" s="11">
        <v>0</v>
      </c>
      <c r="AL2310" s="11">
        <v>7399.7808640000003</v>
      </c>
      <c r="AM2310" s="11">
        <v>0</v>
      </c>
      <c r="AN2310" s="11">
        <v>0</v>
      </c>
      <c r="AO2310" s="11">
        <v>0</v>
      </c>
      <c r="AP2310" s="12"/>
      <c r="AQ2310" s="12"/>
      <c r="AR2310" s="12"/>
      <c r="AS2310" s="12"/>
      <c r="AT2310" s="12"/>
      <c r="AU2310" s="12"/>
      <c r="AW2310" s="23">
        <f t="shared" si="35"/>
        <v>199904.45437000002</v>
      </c>
    </row>
    <row r="2311" spans="1:49" ht="18" customHeight="1">
      <c r="A2311" s="13">
        <v>42829.541666666701</v>
      </c>
      <c r="B2311" s="6">
        <v>4343.3225000000002</v>
      </c>
      <c r="C2311" s="6">
        <v>6705.8843450000004</v>
      </c>
      <c r="D2311" s="6">
        <v>4677.9138540000004</v>
      </c>
      <c r="E2311" s="6">
        <v>2135.1531759999998</v>
      </c>
      <c r="F2311" s="6">
        <v>6813.1340479999999</v>
      </c>
      <c r="G2311" s="6">
        <v>2324.0259900000001</v>
      </c>
      <c r="H2311" s="6">
        <v>8910.1408719999999</v>
      </c>
      <c r="I2311" s="6">
        <v>7593.2637500000001</v>
      </c>
      <c r="J2311" s="6">
        <v>5495.8731239999997</v>
      </c>
      <c r="K2311" s="6">
        <v>6144.8298299999997</v>
      </c>
      <c r="L2311" s="6">
        <v>5249.2322430000004</v>
      </c>
      <c r="M2311" s="6">
        <v>10559.465002000001</v>
      </c>
      <c r="N2311" s="6">
        <v>8403.8083220000008</v>
      </c>
      <c r="O2311" s="6">
        <v>0</v>
      </c>
      <c r="P2311" s="6">
        <v>7951.8434269999998</v>
      </c>
      <c r="Q2311" s="6">
        <v>0</v>
      </c>
      <c r="R2311" s="6">
        <v>7139.3035360000003</v>
      </c>
      <c r="S2311" s="6">
        <v>0</v>
      </c>
      <c r="T2311" s="6">
        <v>0</v>
      </c>
      <c r="U2311" s="6">
        <v>0</v>
      </c>
      <c r="V2311" s="6">
        <v>4343.3225000000002</v>
      </c>
      <c r="W2311" s="6">
        <v>6705.8843450000004</v>
      </c>
      <c r="X2311" s="6">
        <v>4677.9138540000004</v>
      </c>
      <c r="Y2311" s="6">
        <v>2135.1531759999998</v>
      </c>
      <c r="Z2311" s="6">
        <v>6813.1340479999999</v>
      </c>
      <c r="AA2311" s="6">
        <v>2324.0259900000001</v>
      </c>
      <c r="AB2311" s="6">
        <v>8910.1408719999999</v>
      </c>
      <c r="AC2311" s="6">
        <v>7593.2637500000001</v>
      </c>
      <c r="AD2311" s="6">
        <v>5495.8731239999997</v>
      </c>
      <c r="AE2311" s="6">
        <v>6144.8298299999997</v>
      </c>
      <c r="AF2311" s="6">
        <v>5249.2322430000004</v>
      </c>
      <c r="AG2311" s="6">
        <v>10559.465002000001</v>
      </c>
      <c r="AH2311" s="6">
        <v>8403.8083220000008</v>
      </c>
      <c r="AI2311" s="6">
        <v>0</v>
      </c>
      <c r="AJ2311" s="6">
        <v>7951.8434269999998</v>
      </c>
      <c r="AK2311" s="6">
        <v>0</v>
      </c>
      <c r="AL2311" s="6">
        <v>7139.3035360000003</v>
      </c>
      <c r="AM2311" s="6">
        <v>0</v>
      </c>
      <c r="AN2311" s="6">
        <v>0</v>
      </c>
      <c r="AO2311" s="6">
        <v>0</v>
      </c>
      <c r="AP2311" s="14"/>
      <c r="AQ2311" s="14"/>
      <c r="AR2311" s="14"/>
      <c r="AS2311" s="14"/>
      <c r="AT2311" s="14"/>
      <c r="AU2311" s="14"/>
      <c r="AW2311" s="23">
        <f t="shared" si="35"/>
        <v>188894.388038</v>
      </c>
    </row>
    <row r="2312" spans="1:49" ht="18" customHeight="1">
      <c r="A2312" s="10">
        <v>42829.583333333299</v>
      </c>
      <c r="B2312" s="11">
        <v>4041.9613629999999</v>
      </c>
      <c r="C2312" s="11">
        <v>6353.5224589999998</v>
      </c>
      <c r="D2312" s="11">
        <v>4176.6595610000004</v>
      </c>
      <c r="E2312" s="11">
        <v>1904.6659460000001</v>
      </c>
      <c r="F2312" s="11">
        <v>6641.6357520000001</v>
      </c>
      <c r="G2312" s="11">
        <v>2404.1991600000001</v>
      </c>
      <c r="H2312" s="11">
        <v>8849.8303620000006</v>
      </c>
      <c r="I2312" s="11">
        <v>7111.0181700000003</v>
      </c>
      <c r="J2312" s="11">
        <v>5576.1310030000004</v>
      </c>
      <c r="K2312" s="11">
        <v>5823.560907</v>
      </c>
      <c r="L2312" s="11">
        <v>5670.3457840000001</v>
      </c>
      <c r="M2312" s="11">
        <v>10338.267824</v>
      </c>
      <c r="N2312" s="11">
        <v>8453.9980149999992</v>
      </c>
      <c r="O2312" s="11">
        <v>0</v>
      </c>
      <c r="P2312" s="11">
        <v>7670.4635600000001</v>
      </c>
      <c r="Q2312" s="11">
        <v>0</v>
      </c>
      <c r="R2312" s="11">
        <v>7179.375857</v>
      </c>
      <c r="S2312" s="11">
        <v>0</v>
      </c>
      <c r="T2312" s="11">
        <v>0</v>
      </c>
      <c r="U2312" s="11">
        <v>0</v>
      </c>
      <c r="V2312" s="11">
        <v>4041.9613629999999</v>
      </c>
      <c r="W2312" s="11">
        <v>6353.5224589999998</v>
      </c>
      <c r="X2312" s="11">
        <v>4176.6595610000004</v>
      </c>
      <c r="Y2312" s="11">
        <v>1904.6659460000001</v>
      </c>
      <c r="Z2312" s="11">
        <v>6641.6357520000001</v>
      </c>
      <c r="AA2312" s="11">
        <v>2404.1991600000001</v>
      </c>
      <c r="AB2312" s="11">
        <v>8849.8303620000006</v>
      </c>
      <c r="AC2312" s="11">
        <v>7111.0181700000003</v>
      </c>
      <c r="AD2312" s="11">
        <v>5576.1310030000004</v>
      </c>
      <c r="AE2312" s="11">
        <v>5823.560907</v>
      </c>
      <c r="AF2312" s="11">
        <v>5670.3457840000001</v>
      </c>
      <c r="AG2312" s="11">
        <v>10338.267824</v>
      </c>
      <c r="AH2312" s="11">
        <v>8453.9980149999992</v>
      </c>
      <c r="AI2312" s="11">
        <v>0</v>
      </c>
      <c r="AJ2312" s="11">
        <v>7670.4635600000001</v>
      </c>
      <c r="AK2312" s="11">
        <v>0</v>
      </c>
      <c r="AL2312" s="11">
        <v>7179.375857</v>
      </c>
      <c r="AM2312" s="11">
        <v>0</v>
      </c>
      <c r="AN2312" s="11">
        <v>0</v>
      </c>
      <c r="AO2312" s="11">
        <v>0</v>
      </c>
      <c r="AP2312" s="12"/>
      <c r="AQ2312" s="12"/>
      <c r="AR2312" s="12"/>
      <c r="AS2312" s="12"/>
      <c r="AT2312" s="12"/>
      <c r="AU2312" s="12"/>
      <c r="AW2312" s="23">
        <f t="shared" si="35"/>
        <v>184391.271446</v>
      </c>
    </row>
    <row r="2313" spans="1:49" ht="18" customHeight="1">
      <c r="A2313" s="13">
        <v>42829.625</v>
      </c>
      <c r="B2313" s="6">
        <v>3891.3237130000002</v>
      </c>
      <c r="C2313" s="6">
        <v>6051.5995999999996</v>
      </c>
      <c r="D2313" s="6">
        <v>3976.1977529999999</v>
      </c>
      <c r="E2313" s="6">
        <v>1754.378602</v>
      </c>
      <c r="F2313" s="6">
        <v>6490.3453680000002</v>
      </c>
      <c r="G2313" s="6">
        <v>2374.1532539999998</v>
      </c>
      <c r="H2313" s="6">
        <v>8508.1106600000003</v>
      </c>
      <c r="I2313" s="6">
        <v>6749.4306180000003</v>
      </c>
      <c r="J2313" s="6">
        <v>5576.1310030000004</v>
      </c>
      <c r="K2313" s="6">
        <v>5662.951994</v>
      </c>
      <c r="L2313" s="6">
        <v>4798.1347409999998</v>
      </c>
      <c r="M2313" s="6">
        <v>10197.529251</v>
      </c>
      <c r="N2313" s="6">
        <v>8353.6621890000006</v>
      </c>
      <c r="O2313" s="6">
        <v>0</v>
      </c>
      <c r="P2313" s="6">
        <v>7499.6500130000004</v>
      </c>
      <c r="Q2313" s="6">
        <v>0</v>
      </c>
      <c r="R2313" s="6">
        <v>7179.375857</v>
      </c>
      <c r="S2313" s="6">
        <v>0</v>
      </c>
      <c r="T2313" s="6">
        <v>0</v>
      </c>
      <c r="U2313" s="6">
        <v>0</v>
      </c>
      <c r="V2313" s="6">
        <v>3891.3237130000002</v>
      </c>
      <c r="W2313" s="6">
        <v>6051.5995999999996</v>
      </c>
      <c r="X2313" s="6">
        <v>3976.1977529999999</v>
      </c>
      <c r="Y2313" s="6">
        <v>1754.378602</v>
      </c>
      <c r="Z2313" s="6">
        <v>6490.3453680000002</v>
      </c>
      <c r="AA2313" s="6">
        <v>2374.1532539999998</v>
      </c>
      <c r="AB2313" s="6">
        <v>8508.1106600000003</v>
      </c>
      <c r="AC2313" s="6">
        <v>6749.4306180000003</v>
      </c>
      <c r="AD2313" s="6">
        <v>5576.1310030000004</v>
      </c>
      <c r="AE2313" s="6">
        <v>5662.951994</v>
      </c>
      <c r="AF2313" s="6">
        <v>4798.1347409999998</v>
      </c>
      <c r="AG2313" s="6">
        <v>10197.529251</v>
      </c>
      <c r="AH2313" s="6">
        <v>8353.6621890000006</v>
      </c>
      <c r="AI2313" s="6">
        <v>0</v>
      </c>
      <c r="AJ2313" s="6">
        <v>7499.6500130000004</v>
      </c>
      <c r="AK2313" s="6">
        <v>0</v>
      </c>
      <c r="AL2313" s="6">
        <v>7179.375857</v>
      </c>
      <c r="AM2313" s="6">
        <v>0</v>
      </c>
      <c r="AN2313" s="6">
        <v>0</v>
      </c>
      <c r="AO2313" s="6">
        <v>0</v>
      </c>
      <c r="AP2313" s="14"/>
      <c r="AQ2313" s="14"/>
      <c r="AR2313" s="14"/>
      <c r="AS2313" s="14"/>
      <c r="AT2313" s="14"/>
      <c r="AU2313" s="14"/>
      <c r="AW2313" s="23">
        <f t="shared" si="35"/>
        <v>178125.94923200001</v>
      </c>
    </row>
    <row r="2314" spans="1:49" ht="18" customHeight="1">
      <c r="A2314" s="10">
        <v>42829.666666666701</v>
      </c>
      <c r="B2314" s="11">
        <v>3891.3237130000002</v>
      </c>
      <c r="C2314" s="11">
        <v>6051.5995999999996</v>
      </c>
      <c r="D2314" s="11">
        <v>3976.1977529999999</v>
      </c>
      <c r="E2314" s="11">
        <v>1754.378602</v>
      </c>
      <c r="F2314" s="11">
        <v>6581.1160389999995</v>
      </c>
      <c r="G2314" s="11">
        <v>2354.1210660000002</v>
      </c>
      <c r="H2314" s="11">
        <v>8206.6495400000003</v>
      </c>
      <c r="I2314" s="11">
        <v>6749.4306180000003</v>
      </c>
      <c r="J2314" s="11">
        <v>5556.0661810000001</v>
      </c>
      <c r="K2314" s="11">
        <v>5622.8024269999996</v>
      </c>
      <c r="L2314" s="11">
        <v>4858.2753620000003</v>
      </c>
      <c r="M2314" s="11">
        <v>10096.980331000001</v>
      </c>
      <c r="N2314" s="11">
        <v>8328.5840129999997</v>
      </c>
      <c r="O2314" s="11">
        <v>0</v>
      </c>
      <c r="P2314" s="11">
        <v>7519.7447739999998</v>
      </c>
      <c r="Q2314" s="11">
        <v>0</v>
      </c>
      <c r="R2314" s="11">
        <v>7009.0712910000002</v>
      </c>
      <c r="S2314" s="11">
        <v>0</v>
      </c>
      <c r="T2314" s="11">
        <v>0</v>
      </c>
      <c r="U2314" s="11">
        <v>0</v>
      </c>
      <c r="V2314" s="11">
        <v>3891.3237130000002</v>
      </c>
      <c r="W2314" s="11">
        <v>6051.5995999999996</v>
      </c>
      <c r="X2314" s="11">
        <v>3976.1977529999999</v>
      </c>
      <c r="Y2314" s="11">
        <v>1754.378602</v>
      </c>
      <c r="Z2314" s="11">
        <v>6581.1160389999995</v>
      </c>
      <c r="AA2314" s="11">
        <v>2354.1210660000002</v>
      </c>
      <c r="AB2314" s="11">
        <v>8206.6495400000003</v>
      </c>
      <c r="AC2314" s="11">
        <v>6749.4306180000003</v>
      </c>
      <c r="AD2314" s="11">
        <v>5556.0661810000001</v>
      </c>
      <c r="AE2314" s="11">
        <v>5622.8024269999996</v>
      </c>
      <c r="AF2314" s="11">
        <v>4858.2753620000003</v>
      </c>
      <c r="AG2314" s="11">
        <v>10096.980331000001</v>
      </c>
      <c r="AH2314" s="11">
        <v>8328.5840129999997</v>
      </c>
      <c r="AI2314" s="11">
        <v>0</v>
      </c>
      <c r="AJ2314" s="11">
        <v>7519.7447739999998</v>
      </c>
      <c r="AK2314" s="11">
        <v>0</v>
      </c>
      <c r="AL2314" s="11">
        <v>7009.0712910000002</v>
      </c>
      <c r="AM2314" s="11">
        <v>0</v>
      </c>
      <c r="AN2314" s="11">
        <v>0</v>
      </c>
      <c r="AO2314" s="11">
        <v>0</v>
      </c>
      <c r="AP2314" s="12"/>
      <c r="AQ2314" s="12"/>
      <c r="AR2314" s="12"/>
      <c r="AS2314" s="12"/>
      <c r="AT2314" s="12"/>
      <c r="AU2314" s="12"/>
      <c r="AW2314" s="23">
        <f t="shared" si="35"/>
        <v>177112.68262000001</v>
      </c>
    </row>
    <row r="2315" spans="1:49" ht="18" customHeight="1">
      <c r="A2315" s="13">
        <v>42829.708333333299</v>
      </c>
      <c r="B2315" s="6">
        <v>3891.3237130000002</v>
      </c>
      <c r="C2315" s="6">
        <v>6152.2301310000003</v>
      </c>
      <c r="D2315" s="6">
        <v>4126.5419709999996</v>
      </c>
      <c r="E2315" s="6">
        <v>1884.626246</v>
      </c>
      <c r="F2315" s="6">
        <v>6399.585376</v>
      </c>
      <c r="G2315" s="6">
        <v>2324.0636730000001</v>
      </c>
      <c r="H2315" s="6">
        <v>8065.9857359999996</v>
      </c>
      <c r="I2315" s="6">
        <v>6950.3023649999996</v>
      </c>
      <c r="J2315" s="6">
        <v>5435.6821760000003</v>
      </c>
      <c r="K2315" s="6">
        <v>5743.2543210000003</v>
      </c>
      <c r="L2315" s="6">
        <v>5038.7077710000003</v>
      </c>
      <c r="M2315" s="6">
        <v>9976.3221020000001</v>
      </c>
      <c r="N2315" s="6">
        <v>8127.9003540000003</v>
      </c>
      <c r="O2315" s="6">
        <v>0</v>
      </c>
      <c r="P2315" s="6">
        <v>7961.893626</v>
      </c>
      <c r="Q2315" s="6">
        <v>0</v>
      </c>
      <c r="R2315" s="6">
        <v>6828.7567859999999</v>
      </c>
      <c r="S2315" s="6">
        <v>0</v>
      </c>
      <c r="T2315" s="6">
        <v>0</v>
      </c>
      <c r="U2315" s="6">
        <v>0</v>
      </c>
      <c r="V2315" s="6">
        <v>3891.3237130000002</v>
      </c>
      <c r="W2315" s="6">
        <v>6152.2301310000003</v>
      </c>
      <c r="X2315" s="6">
        <v>4126.5419709999996</v>
      </c>
      <c r="Y2315" s="6">
        <v>1884.626246</v>
      </c>
      <c r="Z2315" s="6">
        <v>6399.585376</v>
      </c>
      <c r="AA2315" s="6">
        <v>2324.0636730000001</v>
      </c>
      <c r="AB2315" s="6">
        <v>8065.9857359999996</v>
      </c>
      <c r="AC2315" s="6">
        <v>6950.3023649999996</v>
      </c>
      <c r="AD2315" s="6">
        <v>5435.6821760000003</v>
      </c>
      <c r="AE2315" s="6">
        <v>5743.2543210000003</v>
      </c>
      <c r="AF2315" s="6">
        <v>5038.7077710000003</v>
      </c>
      <c r="AG2315" s="6">
        <v>9976.3221020000001</v>
      </c>
      <c r="AH2315" s="6">
        <v>8127.9003540000003</v>
      </c>
      <c r="AI2315" s="6">
        <v>0</v>
      </c>
      <c r="AJ2315" s="6">
        <v>7961.893626</v>
      </c>
      <c r="AK2315" s="6">
        <v>0</v>
      </c>
      <c r="AL2315" s="6">
        <v>6828.7567859999999</v>
      </c>
      <c r="AM2315" s="6">
        <v>0</v>
      </c>
      <c r="AN2315" s="6">
        <v>0</v>
      </c>
      <c r="AO2315" s="6">
        <v>0</v>
      </c>
      <c r="AP2315" s="14"/>
      <c r="AQ2315" s="14"/>
      <c r="AR2315" s="14"/>
      <c r="AS2315" s="14"/>
      <c r="AT2315" s="14"/>
      <c r="AU2315" s="14"/>
      <c r="AW2315" s="23">
        <f t="shared" si="35"/>
        <v>177814.35269400003</v>
      </c>
    </row>
    <row r="2316" spans="1:49" ht="18" customHeight="1">
      <c r="A2316" s="10">
        <v>42829.75</v>
      </c>
      <c r="B2316" s="11">
        <v>4041.9613629999999</v>
      </c>
      <c r="C2316" s="11">
        <v>6303.1954690000002</v>
      </c>
      <c r="D2316" s="11">
        <v>4477.3950329999998</v>
      </c>
      <c r="E2316" s="11">
        <v>2095.0643850000001</v>
      </c>
      <c r="F2316" s="11">
        <v>6006.415481</v>
      </c>
      <c r="G2316" s="11">
        <v>2283.9754149999999</v>
      </c>
      <c r="H2316" s="11">
        <v>7945.4259039999997</v>
      </c>
      <c r="I2316" s="11">
        <v>7392.3101969999998</v>
      </c>
      <c r="J2316" s="11">
        <v>5335.3686180000004</v>
      </c>
      <c r="K2316" s="11">
        <v>5863.7157960000004</v>
      </c>
      <c r="L2316" s="11">
        <v>5790.6797580000002</v>
      </c>
      <c r="M2316" s="11">
        <v>9815.5155309999991</v>
      </c>
      <c r="N2316" s="11">
        <v>7851.9817839999996</v>
      </c>
      <c r="O2316" s="11">
        <v>0</v>
      </c>
      <c r="P2316" s="11">
        <v>8474.537789</v>
      </c>
      <c r="Q2316" s="11">
        <v>0</v>
      </c>
      <c r="R2316" s="11">
        <v>6688.5178429999996</v>
      </c>
      <c r="S2316" s="11">
        <v>0</v>
      </c>
      <c r="T2316" s="11">
        <v>0</v>
      </c>
      <c r="U2316" s="11">
        <v>0</v>
      </c>
      <c r="V2316" s="11">
        <v>4041.9613629999999</v>
      </c>
      <c r="W2316" s="11">
        <v>6303.1954690000002</v>
      </c>
      <c r="X2316" s="11">
        <v>4477.3950329999998</v>
      </c>
      <c r="Y2316" s="11">
        <v>2095.0643850000001</v>
      </c>
      <c r="Z2316" s="11">
        <v>6006.415481</v>
      </c>
      <c r="AA2316" s="11">
        <v>2283.9754149999999</v>
      </c>
      <c r="AB2316" s="11">
        <v>7945.4259039999997</v>
      </c>
      <c r="AC2316" s="11">
        <v>7392.3101969999998</v>
      </c>
      <c r="AD2316" s="11">
        <v>5335.3686180000004</v>
      </c>
      <c r="AE2316" s="11">
        <v>5863.7157960000004</v>
      </c>
      <c r="AF2316" s="11">
        <v>5790.6797580000002</v>
      </c>
      <c r="AG2316" s="11">
        <v>9815.5155309999991</v>
      </c>
      <c r="AH2316" s="11">
        <v>7851.9817839999996</v>
      </c>
      <c r="AI2316" s="11">
        <v>0</v>
      </c>
      <c r="AJ2316" s="11">
        <v>8474.537789</v>
      </c>
      <c r="AK2316" s="11">
        <v>0</v>
      </c>
      <c r="AL2316" s="11">
        <v>6688.5178429999996</v>
      </c>
      <c r="AM2316" s="11">
        <v>0</v>
      </c>
      <c r="AN2316" s="11">
        <v>0</v>
      </c>
      <c r="AO2316" s="11">
        <v>0</v>
      </c>
      <c r="AP2316" s="12"/>
      <c r="AQ2316" s="12"/>
      <c r="AR2316" s="12"/>
      <c r="AS2316" s="12"/>
      <c r="AT2316" s="12"/>
      <c r="AU2316" s="12"/>
      <c r="AW2316" s="23">
        <f t="shared" si="35"/>
        <v>180732.12073200001</v>
      </c>
    </row>
    <row r="2317" spans="1:49" ht="18" customHeight="1">
      <c r="A2317" s="13">
        <v>42829.791666666701</v>
      </c>
      <c r="B2317" s="6">
        <v>4092.1807250000002</v>
      </c>
      <c r="C2317" s="6">
        <v>6655.5391159999999</v>
      </c>
      <c r="D2317" s="6">
        <v>4677.9138540000004</v>
      </c>
      <c r="E2317" s="6">
        <v>2255.4297940000001</v>
      </c>
      <c r="F2317" s="6">
        <v>5905.6349879999998</v>
      </c>
      <c r="G2317" s="6">
        <v>2173.7441909999998</v>
      </c>
      <c r="H2317" s="6">
        <v>8226.7453069999992</v>
      </c>
      <c r="I2317" s="6">
        <v>7512.879261</v>
      </c>
      <c r="J2317" s="6">
        <v>5235.0609219999997</v>
      </c>
      <c r="K2317" s="6">
        <v>6064.5062120000002</v>
      </c>
      <c r="L2317" s="6">
        <v>6663.3113450000001</v>
      </c>
      <c r="M2317" s="6">
        <v>9835.5975839999992</v>
      </c>
      <c r="N2317" s="6">
        <v>7450.7201070000001</v>
      </c>
      <c r="O2317" s="6">
        <v>0</v>
      </c>
      <c r="P2317" s="6">
        <v>8806.3365119999999</v>
      </c>
      <c r="Q2317" s="6">
        <v>0</v>
      </c>
      <c r="R2317" s="6">
        <v>5917.292375</v>
      </c>
      <c r="S2317" s="6">
        <v>0</v>
      </c>
      <c r="T2317" s="6">
        <v>0</v>
      </c>
      <c r="U2317" s="6">
        <v>0</v>
      </c>
      <c r="V2317" s="6">
        <v>4092.1807250000002</v>
      </c>
      <c r="W2317" s="6">
        <v>6655.5391159999999</v>
      </c>
      <c r="X2317" s="6">
        <v>4677.9138540000004</v>
      </c>
      <c r="Y2317" s="6">
        <v>2255.4297940000001</v>
      </c>
      <c r="Z2317" s="6">
        <v>5905.6349879999998</v>
      </c>
      <c r="AA2317" s="6">
        <v>2173.7441909999998</v>
      </c>
      <c r="AB2317" s="6">
        <v>8226.7453069999992</v>
      </c>
      <c r="AC2317" s="6">
        <v>7512.879261</v>
      </c>
      <c r="AD2317" s="6">
        <v>5235.0609219999997</v>
      </c>
      <c r="AE2317" s="6">
        <v>6064.5062120000002</v>
      </c>
      <c r="AF2317" s="6">
        <v>6663.3113450000001</v>
      </c>
      <c r="AG2317" s="6">
        <v>9835.5975839999992</v>
      </c>
      <c r="AH2317" s="6">
        <v>7450.7201070000001</v>
      </c>
      <c r="AI2317" s="6">
        <v>0</v>
      </c>
      <c r="AJ2317" s="6">
        <v>8806.3365119999999</v>
      </c>
      <c r="AK2317" s="6">
        <v>0</v>
      </c>
      <c r="AL2317" s="6">
        <v>5917.292375</v>
      </c>
      <c r="AM2317" s="6">
        <v>0</v>
      </c>
      <c r="AN2317" s="6">
        <v>0</v>
      </c>
      <c r="AO2317" s="6">
        <v>0</v>
      </c>
      <c r="AP2317" s="14"/>
      <c r="AQ2317" s="14"/>
      <c r="AR2317" s="14"/>
      <c r="AS2317" s="14"/>
      <c r="AT2317" s="14"/>
      <c r="AU2317" s="14"/>
      <c r="AW2317" s="23">
        <f t="shared" si="35"/>
        <v>182945.78458600002</v>
      </c>
    </row>
    <row r="2318" spans="1:49" ht="18" customHeight="1">
      <c r="A2318" s="10">
        <v>42829.833333333299</v>
      </c>
      <c r="B2318" s="11">
        <v>4192.6276250000001</v>
      </c>
      <c r="C2318" s="11">
        <v>6957.6495709999999</v>
      </c>
      <c r="D2318" s="11">
        <v>4928.5944509999999</v>
      </c>
      <c r="E2318" s="11">
        <v>2355.6720489999998</v>
      </c>
      <c r="F2318" s="11">
        <v>5905.6349879999998</v>
      </c>
      <c r="G2318" s="11">
        <v>2233.8643480000001</v>
      </c>
      <c r="H2318" s="11">
        <v>8367.4222399999999</v>
      </c>
      <c r="I2318" s="11">
        <v>8115.8626320000003</v>
      </c>
      <c r="J2318" s="11">
        <v>5355.4308609999998</v>
      </c>
      <c r="K2318" s="11">
        <v>6425.9960270000001</v>
      </c>
      <c r="L2318" s="11">
        <v>6482.7365570000002</v>
      </c>
      <c r="M2318" s="11">
        <v>9956.1703419999994</v>
      </c>
      <c r="N2318" s="11">
        <v>7551.0211879999997</v>
      </c>
      <c r="O2318" s="11">
        <v>0</v>
      </c>
      <c r="P2318" s="11">
        <v>9389.6650659999996</v>
      </c>
      <c r="Q2318" s="11">
        <v>0</v>
      </c>
      <c r="R2318" s="11">
        <v>5937.322306</v>
      </c>
      <c r="S2318" s="11">
        <v>0</v>
      </c>
      <c r="T2318" s="11">
        <v>0</v>
      </c>
      <c r="U2318" s="11">
        <v>0</v>
      </c>
      <c r="V2318" s="11">
        <v>4192.6276250000001</v>
      </c>
      <c r="W2318" s="11">
        <v>6957.6495709999999</v>
      </c>
      <c r="X2318" s="11">
        <v>4928.5944509999999</v>
      </c>
      <c r="Y2318" s="11">
        <v>2355.6720489999998</v>
      </c>
      <c r="Z2318" s="11">
        <v>5905.6349879999998</v>
      </c>
      <c r="AA2318" s="11">
        <v>2233.8643480000001</v>
      </c>
      <c r="AB2318" s="11">
        <v>8367.4222399999999</v>
      </c>
      <c r="AC2318" s="11">
        <v>8115.8626320000003</v>
      </c>
      <c r="AD2318" s="11">
        <v>5355.4308609999998</v>
      </c>
      <c r="AE2318" s="11">
        <v>6425.9960270000001</v>
      </c>
      <c r="AF2318" s="11">
        <v>6482.7365570000002</v>
      </c>
      <c r="AG2318" s="11">
        <v>9956.1703419999994</v>
      </c>
      <c r="AH2318" s="11">
        <v>7551.0211879999997</v>
      </c>
      <c r="AI2318" s="11">
        <v>0</v>
      </c>
      <c r="AJ2318" s="11">
        <v>9389.6650659999996</v>
      </c>
      <c r="AK2318" s="11">
        <v>0</v>
      </c>
      <c r="AL2318" s="11">
        <v>5937.322306</v>
      </c>
      <c r="AM2318" s="11">
        <v>0</v>
      </c>
      <c r="AN2318" s="11">
        <v>0</v>
      </c>
      <c r="AO2318" s="11">
        <v>0</v>
      </c>
      <c r="AP2318" s="12"/>
      <c r="AQ2318" s="12"/>
      <c r="AR2318" s="12"/>
      <c r="AS2318" s="12"/>
      <c r="AT2318" s="12"/>
      <c r="AU2318" s="12"/>
      <c r="AW2318" s="23">
        <f t="shared" si="35"/>
        <v>188311.34050199998</v>
      </c>
    </row>
    <row r="2319" spans="1:49" ht="18" customHeight="1">
      <c r="A2319" s="13">
        <v>42829.875</v>
      </c>
      <c r="B2319" s="6">
        <v>4192.6276250000001</v>
      </c>
      <c r="C2319" s="6">
        <v>6504.5190629999997</v>
      </c>
      <c r="D2319" s="6">
        <v>5028.8766670000005</v>
      </c>
      <c r="E2319" s="6">
        <v>2335.6227439999998</v>
      </c>
      <c r="F2319" s="6">
        <v>5875.4034119999997</v>
      </c>
      <c r="G2319" s="6">
        <v>2243.888809</v>
      </c>
      <c r="H2319" s="6">
        <v>8548.3094610000007</v>
      </c>
      <c r="I2319" s="6">
        <v>8115.8626320000003</v>
      </c>
      <c r="J2319" s="6">
        <v>5355.4308609999998</v>
      </c>
      <c r="K2319" s="6">
        <v>6385.8262340000001</v>
      </c>
      <c r="L2319" s="6">
        <v>6392.4550959999997</v>
      </c>
      <c r="M2319" s="6">
        <v>9996.3702510000003</v>
      </c>
      <c r="N2319" s="6">
        <v>7576.0982139999996</v>
      </c>
      <c r="O2319" s="6">
        <v>0</v>
      </c>
      <c r="P2319" s="6">
        <v>9329.3108510000002</v>
      </c>
      <c r="Q2319" s="6">
        <v>0</v>
      </c>
      <c r="R2319" s="6">
        <v>6007.4278629999999</v>
      </c>
      <c r="S2319" s="6">
        <v>0</v>
      </c>
      <c r="T2319" s="6">
        <v>0</v>
      </c>
      <c r="U2319" s="6">
        <v>0</v>
      </c>
      <c r="V2319" s="6">
        <v>4192.6276250000001</v>
      </c>
      <c r="W2319" s="6">
        <v>6504.5190629999997</v>
      </c>
      <c r="X2319" s="6">
        <v>5028.8766670000005</v>
      </c>
      <c r="Y2319" s="6">
        <v>2335.6227439999998</v>
      </c>
      <c r="Z2319" s="6">
        <v>5875.4034119999997</v>
      </c>
      <c r="AA2319" s="6">
        <v>2243.888809</v>
      </c>
      <c r="AB2319" s="6">
        <v>8548.3094610000007</v>
      </c>
      <c r="AC2319" s="6">
        <v>8115.8626320000003</v>
      </c>
      <c r="AD2319" s="6">
        <v>5355.4308609999998</v>
      </c>
      <c r="AE2319" s="6">
        <v>6385.8262340000001</v>
      </c>
      <c r="AF2319" s="6">
        <v>6392.4550959999997</v>
      </c>
      <c r="AG2319" s="6">
        <v>9996.3702510000003</v>
      </c>
      <c r="AH2319" s="6">
        <v>7576.0982139999996</v>
      </c>
      <c r="AI2319" s="6">
        <v>0</v>
      </c>
      <c r="AJ2319" s="6">
        <v>9329.3108510000002</v>
      </c>
      <c r="AK2319" s="6">
        <v>0</v>
      </c>
      <c r="AL2319" s="6">
        <v>6007.4278629999999</v>
      </c>
      <c r="AM2319" s="6">
        <v>0</v>
      </c>
      <c r="AN2319" s="6">
        <v>0</v>
      </c>
      <c r="AO2319" s="6">
        <v>0</v>
      </c>
      <c r="AP2319" s="14"/>
      <c r="AQ2319" s="14"/>
      <c r="AR2319" s="14"/>
      <c r="AS2319" s="14"/>
      <c r="AT2319" s="14"/>
      <c r="AU2319" s="14"/>
      <c r="AW2319" s="23">
        <f t="shared" si="35"/>
        <v>187776.05956599995</v>
      </c>
    </row>
    <row r="2320" spans="1:49" ht="18" customHeight="1">
      <c r="A2320" s="10">
        <v>42829.916666666701</v>
      </c>
      <c r="B2320" s="11">
        <v>3941.5308129999999</v>
      </c>
      <c r="C2320" s="11">
        <v>6051.5995999999996</v>
      </c>
      <c r="D2320" s="11">
        <v>4677.9138540000004</v>
      </c>
      <c r="E2320" s="11">
        <v>2095.0643850000001</v>
      </c>
      <c r="F2320" s="11">
        <v>5532.8617999999997</v>
      </c>
      <c r="G2320" s="11">
        <v>2043.4970599999999</v>
      </c>
      <c r="H2320" s="11">
        <v>8186.5540080000001</v>
      </c>
      <c r="I2320" s="11">
        <v>7392.3101969999998</v>
      </c>
      <c r="J2320" s="11">
        <v>5375.4933380000002</v>
      </c>
      <c r="K2320" s="11">
        <v>6104.6674890000004</v>
      </c>
      <c r="L2320" s="11">
        <v>6031.3688000000002</v>
      </c>
      <c r="M2320" s="11">
        <v>9875.8061359999992</v>
      </c>
      <c r="N2320" s="11">
        <v>7626.2622309999997</v>
      </c>
      <c r="O2320" s="11">
        <v>0</v>
      </c>
      <c r="P2320" s="11">
        <v>8665.564993</v>
      </c>
      <c r="Q2320" s="11">
        <v>0</v>
      </c>
      <c r="R2320" s="11">
        <v>5997.4127070000004</v>
      </c>
      <c r="S2320" s="11">
        <v>0</v>
      </c>
      <c r="T2320" s="11">
        <v>0</v>
      </c>
      <c r="U2320" s="11">
        <v>0</v>
      </c>
      <c r="V2320" s="11">
        <v>3941.5308129999999</v>
      </c>
      <c r="W2320" s="11">
        <v>6051.5995999999996</v>
      </c>
      <c r="X2320" s="11">
        <v>4677.9138540000004</v>
      </c>
      <c r="Y2320" s="11">
        <v>2095.0643850000001</v>
      </c>
      <c r="Z2320" s="11">
        <v>5532.8617999999997</v>
      </c>
      <c r="AA2320" s="11">
        <v>2043.4970599999999</v>
      </c>
      <c r="AB2320" s="11">
        <v>8186.5540080000001</v>
      </c>
      <c r="AC2320" s="11">
        <v>7392.3101969999998</v>
      </c>
      <c r="AD2320" s="11">
        <v>5375.4933380000002</v>
      </c>
      <c r="AE2320" s="11">
        <v>6104.6674890000004</v>
      </c>
      <c r="AF2320" s="11">
        <v>6031.3688000000002</v>
      </c>
      <c r="AG2320" s="11">
        <v>9875.8061359999992</v>
      </c>
      <c r="AH2320" s="11">
        <v>7626.2622309999997</v>
      </c>
      <c r="AI2320" s="11">
        <v>0</v>
      </c>
      <c r="AJ2320" s="11">
        <v>8665.564993</v>
      </c>
      <c r="AK2320" s="11">
        <v>0</v>
      </c>
      <c r="AL2320" s="11">
        <v>5997.4127070000004</v>
      </c>
      <c r="AM2320" s="11">
        <v>0</v>
      </c>
      <c r="AN2320" s="11">
        <v>0</v>
      </c>
      <c r="AO2320" s="11">
        <v>0</v>
      </c>
      <c r="AP2320" s="12"/>
      <c r="AQ2320" s="12"/>
      <c r="AR2320" s="12"/>
      <c r="AS2320" s="12"/>
      <c r="AT2320" s="12"/>
      <c r="AU2320" s="12"/>
      <c r="AW2320" s="23">
        <f t="shared" si="35"/>
        <v>179195.81482200004</v>
      </c>
    </row>
    <row r="2321" spans="1:49" ht="18" customHeight="1">
      <c r="A2321" s="13">
        <v>42829.958333333299</v>
      </c>
      <c r="B2321" s="6">
        <v>3439.5401999999999</v>
      </c>
      <c r="C2321" s="6">
        <v>5246.9305439999998</v>
      </c>
      <c r="D2321" s="6">
        <v>4176.6595610000004</v>
      </c>
      <c r="E2321" s="6">
        <v>1874.606556</v>
      </c>
      <c r="F2321" s="6">
        <v>5210.6089179999999</v>
      </c>
      <c r="G2321" s="6">
        <v>1823.1025830000001</v>
      </c>
      <c r="H2321" s="6">
        <v>7744.5116049999997</v>
      </c>
      <c r="I2321" s="6">
        <v>6468.253119</v>
      </c>
      <c r="J2321" s="6">
        <v>5375.4933380000002</v>
      </c>
      <c r="K2321" s="6">
        <v>5542.5064860000002</v>
      </c>
      <c r="L2321" s="6">
        <v>5670.3457840000001</v>
      </c>
      <c r="M2321" s="6">
        <v>9433.7425569999996</v>
      </c>
      <c r="N2321" s="6">
        <v>8805.194673</v>
      </c>
      <c r="O2321" s="6">
        <v>0</v>
      </c>
      <c r="P2321" s="6">
        <v>7318.8085629999996</v>
      </c>
      <c r="Q2321" s="6">
        <v>0</v>
      </c>
      <c r="R2321" s="6">
        <v>5987.3975769999997</v>
      </c>
      <c r="S2321" s="6">
        <v>0</v>
      </c>
      <c r="T2321" s="6">
        <v>0</v>
      </c>
      <c r="U2321" s="6">
        <v>0</v>
      </c>
      <c r="V2321" s="6">
        <v>3439.5401999999999</v>
      </c>
      <c r="W2321" s="6">
        <v>5246.9305439999998</v>
      </c>
      <c r="X2321" s="6">
        <v>4176.6595610000004</v>
      </c>
      <c r="Y2321" s="6">
        <v>1874.606556</v>
      </c>
      <c r="Z2321" s="6">
        <v>5210.6089179999999</v>
      </c>
      <c r="AA2321" s="6">
        <v>1823.1025830000001</v>
      </c>
      <c r="AB2321" s="6">
        <v>7744.5116049999997</v>
      </c>
      <c r="AC2321" s="6">
        <v>6468.253119</v>
      </c>
      <c r="AD2321" s="6">
        <v>5375.4933380000002</v>
      </c>
      <c r="AE2321" s="6">
        <v>5542.5064860000002</v>
      </c>
      <c r="AF2321" s="6">
        <v>5670.3457840000001</v>
      </c>
      <c r="AG2321" s="6">
        <v>9433.7425569999996</v>
      </c>
      <c r="AH2321" s="6">
        <v>8805.194673</v>
      </c>
      <c r="AI2321" s="6">
        <v>0</v>
      </c>
      <c r="AJ2321" s="6">
        <v>7318.8085629999996</v>
      </c>
      <c r="AK2321" s="6">
        <v>0</v>
      </c>
      <c r="AL2321" s="6">
        <v>5987.3975769999997</v>
      </c>
      <c r="AM2321" s="6">
        <v>0</v>
      </c>
      <c r="AN2321" s="6">
        <v>0</v>
      </c>
      <c r="AO2321" s="6">
        <v>0</v>
      </c>
      <c r="AP2321" s="14"/>
      <c r="AQ2321" s="14"/>
      <c r="AR2321" s="14"/>
      <c r="AS2321" s="14"/>
      <c r="AT2321" s="14"/>
      <c r="AU2321" s="14"/>
      <c r="AW2321" s="23">
        <f t="shared" si="35"/>
        <v>168235.40412799999</v>
      </c>
    </row>
    <row r="2322" spans="1:49" ht="18" customHeight="1">
      <c r="A2322" s="10">
        <v>42830</v>
      </c>
      <c r="B2322" s="11">
        <v>3088.309863</v>
      </c>
      <c r="C2322" s="11">
        <v>4844.8461440000001</v>
      </c>
      <c r="D2322" s="11">
        <v>3775.75875</v>
      </c>
      <c r="E2322" s="11">
        <v>1654.20038</v>
      </c>
      <c r="F2322" s="11">
        <v>4938.8130600000004</v>
      </c>
      <c r="G2322" s="11">
        <v>1712.9297019999999</v>
      </c>
      <c r="H2322" s="11">
        <v>7282.4976859999997</v>
      </c>
      <c r="I2322" s="11">
        <v>5625.0212620000002</v>
      </c>
      <c r="J2322" s="11">
        <v>5395.5560500000001</v>
      </c>
      <c r="K2322" s="11">
        <v>4940.4226619999999</v>
      </c>
      <c r="L2322" s="11">
        <v>4527.5236999999997</v>
      </c>
      <c r="M2322" s="11">
        <v>9514.1437050000004</v>
      </c>
      <c r="N2322" s="11">
        <v>9658.3912110000001</v>
      </c>
      <c r="O2322" s="11">
        <v>0</v>
      </c>
      <c r="P2322" s="11">
        <v>6515.3170909999999</v>
      </c>
      <c r="Q2322" s="11">
        <v>0</v>
      </c>
      <c r="R2322" s="11">
        <v>5987.3975769999997</v>
      </c>
      <c r="S2322" s="11">
        <v>0</v>
      </c>
      <c r="T2322" s="11">
        <v>0</v>
      </c>
      <c r="U2322" s="11">
        <v>0</v>
      </c>
      <c r="V2322" s="11">
        <v>3088.309863</v>
      </c>
      <c r="W2322" s="11">
        <v>4844.8461440000001</v>
      </c>
      <c r="X2322" s="11">
        <v>3775.75875</v>
      </c>
      <c r="Y2322" s="11">
        <v>1654.20038</v>
      </c>
      <c r="Z2322" s="11">
        <v>4938.8130600000004</v>
      </c>
      <c r="AA2322" s="11">
        <v>1712.9297019999999</v>
      </c>
      <c r="AB2322" s="11">
        <v>7282.4976859999997</v>
      </c>
      <c r="AC2322" s="11">
        <v>5625.0212620000002</v>
      </c>
      <c r="AD2322" s="11">
        <v>5395.5560500000001</v>
      </c>
      <c r="AE2322" s="11">
        <v>4940.4226619999999</v>
      </c>
      <c r="AF2322" s="11">
        <v>4527.5236999999997</v>
      </c>
      <c r="AG2322" s="11">
        <v>9514.1437050000004</v>
      </c>
      <c r="AH2322" s="11">
        <v>9658.3912110000001</v>
      </c>
      <c r="AI2322" s="11">
        <v>0</v>
      </c>
      <c r="AJ2322" s="11">
        <v>6515.3170909999999</v>
      </c>
      <c r="AK2322" s="11">
        <v>0</v>
      </c>
      <c r="AL2322" s="11">
        <v>5987.3975769999997</v>
      </c>
      <c r="AM2322" s="11">
        <v>0</v>
      </c>
      <c r="AN2322" s="11">
        <v>0</v>
      </c>
      <c r="AO2322" s="11">
        <v>0</v>
      </c>
      <c r="AP2322" s="12"/>
      <c r="AQ2322" s="12"/>
      <c r="AR2322" s="12"/>
      <c r="AS2322" s="12"/>
      <c r="AT2322" s="12"/>
      <c r="AU2322" s="12"/>
      <c r="AW2322" s="23">
        <f t="shared" si="35"/>
        <v>158922.257686</v>
      </c>
    </row>
    <row r="2323" spans="1:49" ht="18" customHeight="1">
      <c r="A2323" s="13">
        <v>42830.041666666701</v>
      </c>
      <c r="B2323" s="6">
        <v>2887.6667630000002</v>
      </c>
      <c r="C2323" s="6">
        <v>4442.9284960000005</v>
      </c>
      <c r="D2323" s="6">
        <v>3475.1430059999998</v>
      </c>
      <c r="E2323" s="6">
        <v>1513.968797</v>
      </c>
      <c r="F2323" s="6">
        <v>4757.6692160000002</v>
      </c>
      <c r="G2323" s="6">
        <v>1632.8115290000001</v>
      </c>
      <c r="H2323" s="6">
        <v>7302.5826690000004</v>
      </c>
      <c r="I2323" s="6">
        <v>5223.6407820000004</v>
      </c>
      <c r="J2323" s="6">
        <v>5435.6821760000003</v>
      </c>
      <c r="K2323" s="6">
        <v>4378.6938600000003</v>
      </c>
      <c r="L2323" s="6">
        <v>4106.6439410000003</v>
      </c>
      <c r="M2323" s="6">
        <v>9313.2312440000005</v>
      </c>
      <c r="N2323" s="6">
        <v>7525.953614</v>
      </c>
      <c r="O2323" s="6">
        <v>0</v>
      </c>
      <c r="P2323" s="6">
        <v>5943.0767400000004</v>
      </c>
      <c r="Q2323" s="6">
        <v>0</v>
      </c>
      <c r="R2323" s="6">
        <v>5977.3824720000002</v>
      </c>
      <c r="S2323" s="6">
        <v>0</v>
      </c>
      <c r="T2323" s="6">
        <v>0</v>
      </c>
      <c r="U2323" s="6">
        <v>0</v>
      </c>
      <c r="V2323" s="6">
        <v>2887.6667630000002</v>
      </c>
      <c r="W2323" s="6">
        <v>4442.9284960000005</v>
      </c>
      <c r="X2323" s="6">
        <v>3475.1430059999998</v>
      </c>
      <c r="Y2323" s="6">
        <v>1513.968797</v>
      </c>
      <c r="Z2323" s="6">
        <v>4757.6692160000002</v>
      </c>
      <c r="AA2323" s="6">
        <v>1632.8115290000001</v>
      </c>
      <c r="AB2323" s="6">
        <v>7302.5826690000004</v>
      </c>
      <c r="AC2323" s="6">
        <v>5223.6407820000004</v>
      </c>
      <c r="AD2323" s="6">
        <v>5435.6821760000003</v>
      </c>
      <c r="AE2323" s="6">
        <v>4378.6938600000003</v>
      </c>
      <c r="AF2323" s="6">
        <v>4106.6439410000003</v>
      </c>
      <c r="AG2323" s="6">
        <v>9313.2312440000005</v>
      </c>
      <c r="AH2323" s="6">
        <v>7525.953614</v>
      </c>
      <c r="AI2323" s="6">
        <v>0</v>
      </c>
      <c r="AJ2323" s="6">
        <v>5943.0767400000004</v>
      </c>
      <c r="AK2323" s="6">
        <v>0</v>
      </c>
      <c r="AL2323" s="6">
        <v>5977.3824720000002</v>
      </c>
      <c r="AM2323" s="6">
        <v>0</v>
      </c>
      <c r="AN2323" s="6">
        <v>0</v>
      </c>
      <c r="AO2323" s="6">
        <v>0</v>
      </c>
      <c r="AP2323" s="14"/>
      <c r="AQ2323" s="14"/>
      <c r="AR2323" s="14"/>
      <c r="AS2323" s="14"/>
      <c r="AT2323" s="14"/>
      <c r="AU2323" s="14"/>
      <c r="AW2323" s="23">
        <f t="shared" si="35"/>
        <v>147834.15060999998</v>
      </c>
    </row>
    <row r="2324" spans="1:49" ht="18" customHeight="1">
      <c r="A2324" s="10">
        <v>42830.083333333299</v>
      </c>
      <c r="B2324" s="11">
        <v>2837.5128</v>
      </c>
      <c r="C2324" s="11">
        <v>4342.4751390000001</v>
      </c>
      <c r="D2324" s="11">
        <v>3324.8543759999998</v>
      </c>
      <c r="E2324" s="11">
        <v>1513.968797</v>
      </c>
      <c r="F2324" s="11">
        <v>4616.8090920000004</v>
      </c>
      <c r="G2324" s="11">
        <v>1572.7244270000001</v>
      </c>
      <c r="H2324" s="11">
        <v>7182.0762889999996</v>
      </c>
      <c r="I2324" s="11">
        <v>5103.2465780000002</v>
      </c>
      <c r="J2324" s="11">
        <v>5395.5560500000001</v>
      </c>
      <c r="K2324" s="11">
        <v>4298.4639209999996</v>
      </c>
      <c r="L2324" s="11">
        <v>3956.3506149999998</v>
      </c>
      <c r="M2324" s="11">
        <v>9393.5960200000009</v>
      </c>
      <c r="N2324" s="11">
        <v>7525.9488869999996</v>
      </c>
      <c r="O2324" s="11">
        <v>0</v>
      </c>
      <c r="P2324" s="11">
        <v>5682.123173</v>
      </c>
      <c r="Q2324" s="11">
        <v>0</v>
      </c>
      <c r="R2324" s="11">
        <v>6007.4278629999999</v>
      </c>
      <c r="S2324" s="11">
        <v>0</v>
      </c>
      <c r="T2324" s="11">
        <v>0</v>
      </c>
      <c r="U2324" s="11">
        <v>0</v>
      </c>
      <c r="V2324" s="11">
        <v>2837.5128</v>
      </c>
      <c r="W2324" s="11">
        <v>4342.4751390000001</v>
      </c>
      <c r="X2324" s="11">
        <v>3324.8543759999998</v>
      </c>
      <c r="Y2324" s="11">
        <v>1513.968797</v>
      </c>
      <c r="Z2324" s="11">
        <v>4616.8090920000004</v>
      </c>
      <c r="AA2324" s="11">
        <v>1572.7244270000001</v>
      </c>
      <c r="AB2324" s="11">
        <v>7182.0762889999996</v>
      </c>
      <c r="AC2324" s="11">
        <v>5103.2465780000002</v>
      </c>
      <c r="AD2324" s="11">
        <v>5395.5560500000001</v>
      </c>
      <c r="AE2324" s="11">
        <v>4298.4639209999996</v>
      </c>
      <c r="AF2324" s="11">
        <v>3956.3506149999998</v>
      </c>
      <c r="AG2324" s="11">
        <v>9393.5960200000009</v>
      </c>
      <c r="AH2324" s="11">
        <v>7525.9488869999996</v>
      </c>
      <c r="AI2324" s="11">
        <v>0</v>
      </c>
      <c r="AJ2324" s="11">
        <v>5682.123173</v>
      </c>
      <c r="AK2324" s="11">
        <v>0</v>
      </c>
      <c r="AL2324" s="11">
        <v>6007.4278629999999</v>
      </c>
      <c r="AM2324" s="11">
        <v>0</v>
      </c>
      <c r="AN2324" s="11">
        <v>0</v>
      </c>
      <c r="AO2324" s="11">
        <v>0</v>
      </c>
      <c r="AP2324" s="12"/>
      <c r="AQ2324" s="12"/>
      <c r="AR2324" s="12"/>
      <c r="AS2324" s="12"/>
      <c r="AT2324" s="12"/>
      <c r="AU2324" s="12"/>
      <c r="AW2324" s="23">
        <f t="shared" si="35"/>
        <v>145506.26805399999</v>
      </c>
    </row>
    <row r="2325" spans="1:49" ht="18" customHeight="1">
      <c r="A2325" s="13">
        <v>42830.125</v>
      </c>
      <c r="B2325" s="6">
        <v>2837.5128</v>
      </c>
      <c r="C2325" s="6">
        <v>4342.4751390000001</v>
      </c>
      <c r="D2325" s="6">
        <v>3324.8543759999998</v>
      </c>
      <c r="E2325" s="6">
        <v>1503.9530560000001</v>
      </c>
      <c r="F2325" s="6">
        <v>4646.9912279999999</v>
      </c>
      <c r="G2325" s="6">
        <v>1542.690711</v>
      </c>
      <c r="H2325" s="6">
        <v>7061.5783469999997</v>
      </c>
      <c r="I2325" s="6">
        <v>5103.2465780000002</v>
      </c>
      <c r="J2325" s="6">
        <v>5395.5560500000001</v>
      </c>
      <c r="K2325" s="6">
        <v>4218.2382399999997</v>
      </c>
      <c r="L2325" s="6">
        <v>3926.2932679999999</v>
      </c>
      <c r="M2325" s="6">
        <v>9393.6293540000006</v>
      </c>
      <c r="N2325" s="6">
        <v>9382.3199920000006</v>
      </c>
      <c r="O2325" s="6">
        <v>0</v>
      </c>
      <c r="P2325" s="6">
        <v>5702.1950040000002</v>
      </c>
      <c r="Q2325" s="6">
        <v>0</v>
      </c>
      <c r="R2325" s="6">
        <v>6067.5193280000003</v>
      </c>
      <c r="S2325" s="6">
        <v>0</v>
      </c>
      <c r="T2325" s="6">
        <v>0</v>
      </c>
      <c r="U2325" s="6">
        <v>0</v>
      </c>
      <c r="V2325" s="6">
        <v>2837.5128</v>
      </c>
      <c r="W2325" s="6">
        <v>4342.4751390000001</v>
      </c>
      <c r="X2325" s="6">
        <v>3324.8543759999998</v>
      </c>
      <c r="Y2325" s="6">
        <v>1503.9530560000001</v>
      </c>
      <c r="Z2325" s="6">
        <v>4646.9912279999999</v>
      </c>
      <c r="AA2325" s="6">
        <v>1542.690711</v>
      </c>
      <c r="AB2325" s="6">
        <v>7061.5783469999997</v>
      </c>
      <c r="AC2325" s="6">
        <v>5103.2465780000002</v>
      </c>
      <c r="AD2325" s="6">
        <v>5395.5560500000001</v>
      </c>
      <c r="AE2325" s="6">
        <v>4218.2382399999997</v>
      </c>
      <c r="AF2325" s="6">
        <v>3926.2932679999999</v>
      </c>
      <c r="AG2325" s="6">
        <v>9393.6293540000006</v>
      </c>
      <c r="AH2325" s="6">
        <v>9382.3199920000006</v>
      </c>
      <c r="AI2325" s="6">
        <v>0</v>
      </c>
      <c r="AJ2325" s="6">
        <v>5702.1950040000002</v>
      </c>
      <c r="AK2325" s="6">
        <v>0</v>
      </c>
      <c r="AL2325" s="6">
        <v>6067.5193280000003</v>
      </c>
      <c r="AM2325" s="6">
        <v>0</v>
      </c>
      <c r="AN2325" s="6">
        <v>0</v>
      </c>
      <c r="AO2325" s="6">
        <v>0</v>
      </c>
      <c r="AP2325" s="14"/>
      <c r="AQ2325" s="14"/>
      <c r="AR2325" s="14"/>
      <c r="AS2325" s="14"/>
      <c r="AT2325" s="14"/>
      <c r="AU2325" s="14"/>
      <c r="AW2325" s="23">
        <f t="shared" si="35"/>
        <v>148898.10694200001</v>
      </c>
    </row>
    <row r="2326" spans="1:49" ht="18" customHeight="1">
      <c r="A2326" s="10">
        <v>42830.166666666701</v>
      </c>
      <c r="B2326" s="11">
        <v>2937.8234499999999</v>
      </c>
      <c r="C2326" s="11">
        <v>4543.3922750000002</v>
      </c>
      <c r="D2326" s="11">
        <v>3475.1430059999998</v>
      </c>
      <c r="E2326" s="11">
        <v>1584.0819739999999</v>
      </c>
      <c r="F2326" s="11">
        <v>4687.2359239999996</v>
      </c>
      <c r="G2326" s="11">
        <v>1572.728766</v>
      </c>
      <c r="H2326" s="11">
        <v>7121.8262629999999</v>
      </c>
      <c r="I2326" s="11">
        <v>5424.3182399999996</v>
      </c>
      <c r="J2326" s="11">
        <v>5395.5560500000001</v>
      </c>
      <c r="K2326" s="11">
        <v>4338.5783579999998</v>
      </c>
      <c r="L2326" s="11">
        <v>4768.0650900000001</v>
      </c>
      <c r="M2326" s="11">
        <v>9473.9864369999996</v>
      </c>
      <c r="N2326" s="11">
        <v>10963.961648</v>
      </c>
      <c r="O2326" s="11">
        <v>0</v>
      </c>
      <c r="P2326" s="11">
        <v>5682.123173</v>
      </c>
      <c r="Q2326" s="11">
        <v>0</v>
      </c>
      <c r="R2326" s="11">
        <v>6077.5346600000003</v>
      </c>
      <c r="S2326" s="11">
        <v>0</v>
      </c>
      <c r="T2326" s="11">
        <v>0</v>
      </c>
      <c r="U2326" s="11">
        <v>0</v>
      </c>
      <c r="V2326" s="11">
        <v>2937.8234499999999</v>
      </c>
      <c r="W2326" s="11">
        <v>4543.3922750000002</v>
      </c>
      <c r="X2326" s="11">
        <v>3475.1430059999998</v>
      </c>
      <c r="Y2326" s="11">
        <v>1584.0819739999999</v>
      </c>
      <c r="Z2326" s="11">
        <v>4687.2359239999996</v>
      </c>
      <c r="AA2326" s="11">
        <v>1572.728766</v>
      </c>
      <c r="AB2326" s="11">
        <v>7121.8262629999999</v>
      </c>
      <c r="AC2326" s="11">
        <v>5424.3182399999996</v>
      </c>
      <c r="AD2326" s="11">
        <v>5395.5560500000001</v>
      </c>
      <c r="AE2326" s="11">
        <v>4338.5783579999998</v>
      </c>
      <c r="AF2326" s="11">
        <v>4768.0650900000001</v>
      </c>
      <c r="AG2326" s="11">
        <v>9473.9864369999996</v>
      </c>
      <c r="AH2326" s="11">
        <v>10963.961648</v>
      </c>
      <c r="AI2326" s="11">
        <v>0</v>
      </c>
      <c r="AJ2326" s="11">
        <v>5682.123173</v>
      </c>
      <c r="AK2326" s="11">
        <v>0</v>
      </c>
      <c r="AL2326" s="11">
        <v>6077.5346600000003</v>
      </c>
      <c r="AM2326" s="11">
        <v>0</v>
      </c>
      <c r="AN2326" s="11">
        <v>0</v>
      </c>
      <c r="AO2326" s="11">
        <v>0</v>
      </c>
      <c r="AP2326" s="12"/>
      <c r="AQ2326" s="12"/>
      <c r="AR2326" s="12"/>
      <c r="AS2326" s="12"/>
      <c r="AT2326" s="12"/>
      <c r="AU2326" s="12"/>
      <c r="AW2326" s="23">
        <f t="shared" si="35"/>
        <v>156092.71062799997</v>
      </c>
    </row>
    <row r="2327" spans="1:49" ht="18" customHeight="1">
      <c r="A2327" s="13">
        <v>42830.208333333299</v>
      </c>
      <c r="B2327" s="6">
        <v>3288.9979250000001</v>
      </c>
      <c r="C2327" s="6">
        <v>4895.0975749999998</v>
      </c>
      <c r="D2327" s="6">
        <v>4026.3110670000001</v>
      </c>
      <c r="E2327" s="6">
        <v>1854.567497</v>
      </c>
      <c r="F2327" s="6">
        <v>4888.4910399999999</v>
      </c>
      <c r="G2327" s="6">
        <v>1692.8928450000001</v>
      </c>
      <c r="H2327" s="6">
        <v>7623.974279</v>
      </c>
      <c r="I2327" s="6">
        <v>6026.5039999999999</v>
      </c>
      <c r="J2327" s="6">
        <v>5515.937242</v>
      </c>
      <c r="K2327" s="6">
        <v>4699.6561979999997</v>
      </c>
      <c r="L2327" s="6">
        <v>4707.9271060000001</v>
      </c>
      <c r="M2327" s="6">
        <v>9654.8124759999992</v>
      </c>
      <c r="N2327" s="6">
        <v>11893.405172999999</v>
      </c>
      <c r="O2327" s="6">
        <v>0</v>
      </c>
      <c r="P2327" s="6">
        <v>6304.4677549999997</v>
      </c>
      <c r="Q2327" s="6">
        <v>0</v>
      </c>
      <c r="R2327" s="6">
        <v>6187.7049919999999</v>
      </c>
      <c r="S2327" s="6">
        <v>0</v>
      </c>
      <c r="T2327" s="6">
        <v>0</v>
      </c>
      <c r="U2327" s="6">
        <v>0</v>
      </c>
      <c r="V2327" s="6">
        <v>3288.9979250000001</v>
      </c>
      <c r="W2327" s="6">
        <v>4895.0975749999998</v>
      </c>
      <c r="X2327" s="6">
        <v>4026.3110670000001</v>
      </c>
      <c r="Y2327" s="6">
        <v>1854.567497</v>
      </c>
      <c r="Z2327" s="6">
        <v>4888.4910399999999</v>
      </c>
      <c r="AA2327" s="6">
        <v>1692.8928450000001</v>
      </c>
      <c r="AB2327" s="6">
        <v>7623.974279</v>
      </c>
      <c r="AC2327" s="6">
        <v>6026.5039999999999</v>
      </c>
      <c r="AD2327" s="6">
        <v>5515.937242</v>
      </c>
      <c r="AE2327" s="6">
        <v>4699.6561979999997</v>
      </c>
      <c r="AF2327" s="6">
        <v>4707.9271060000001</v>
      </c>
      <c r="AG2327" s="6">
        <v>9654.8124759999992</v>
      </c>
      <c r="AH2327" s="6">
        <v>11893.405172999999</v>
      </c>
      <c r="AI2327" s="6">
        <v>0</v>
      </c>
      <c r="AJ2327" s="6">
        <v>6304.4677549999997</v>
      </c>
      <c r="AK2327" s="6">
        <v>0</v>
      </c>
      <c r="AL2327" s="6">
        <v>6187.7049919999999</v>
      </c>
      <c r="AM2327" s="6">
        <v>0</v>
      </c>
      <c r="AN2327" s="6">
        <v>0</v>
      </c>
      <c r="AO2327" s="6">
        <v>0</v>
      </c>
      <c r="AP2327" s="14"/>
      <c r="AQ2327" s="14"/>
      <c r="AR2327" s="14"/>
      <c r="AS2327" s="14"/>
      <c r="AT2327" s="14"/>
      <c r="AU2327" s="14"/>
      <c r="AW2327" s="23">
        <f t="shared" si="35"/>
        <v>166521.49434</v>
      </c>
    </row>
    <row r="2328" spans="1:49" ht="18" customHeight="1">
      <c r="A2328" s="10">
        <v>42830.25</v>
      </c>
      <c r="B2328" s="11">
        <v>3891.3237130000002</v>
      </c>
      <c r="C2328" s="11">
        <v>5498.3179730000002</v>
      </c>
      <c r="D2328" s="11">
        <v>4577.6515929999996</v>
      </c>
      <c r="E2328" s="11">
        <v>2105.0864230000002</v>
      </c>
      <c r="F2328" s="11">
        <v>5371.718484</v>
      </c>
      <c r="G2328" s="11">
        <v>1843.1182429999999</v>
      </c>
      <c r="H2328" s="11">
        <v>8387.5198820000005</v>
      </c>
      <c r="I2328" s="11">
        <v>6990.4797820000003</v>
      </c>
      <c r="J2328" s="11">
        <v>5716.5913170000003</v>
      </c>
      <c r="K2328" s="11">
        <v>5100.9549290000004</v>
      </c>
      <c r="L2328" s="11">
        <v>5339.463608</v>
      </c>
      <c r="M2328" s="11">
        <v>9956.2398589999993</v>
      </c>
      <c r="N2328" s="11">
        <v>8504.1983089999994</v>
      </c>
      <c r="O2328" s="11">
        <v>0</v>
      </c>
      <c r="P2328" s="11">
        <v>7288.6703170000001</v>
      </c>
      <c r="Q2328" s="11">
        <v>0</v>
      </c>
      <c r="R2328" s="11">
        <v>7369.7249140000004</v>
      </c>
      <c r="S2328" s="11">
        <v>0</v>
      </c>
      <c r="T2328" s="11">
        <v>0</v>
      </c>
      <c r="U2328" s="11">
        <v>0</v>
      </c>
      <c r="V2328" s="11">
        <v>3891.3237130000002</v>
      </c>
      <c r="W2328" s="11">
        <v>5498.3179730000002</v>
      </c>
      <c r="X2328" s="11">
        <v>4577.6515929999996</v>
      </c>
      <c r="Y2328" s="11">
        <v>2105.0864230000002</v>
      </c>
      <c r="Z2328" s="11">
        <v>5371.718484</v>
      </c>
      <c r="AA2328" s="11">
        <v>1843.1182429999999</v>
      </c>
      <c r="AB2328" s="11">
        <v>8387.5198820000005</v>
      </c>
      <c r="AC2328" s="11">
        <v>6990.4797820000003</v>
      </c>
      <c r="AD2328" s="11">
        <v>5716.5913170000003</v>
      </c>
      <c r="AE2328" s="11">
        <v>5100.9549290000004</v>
      </c>
      <c r="AF2328" s="11">
        <v>5339.463608</v>
      </c>
      <c r="AG2328" s="11">
        <v>9956.2398589999993</v>
      </c>
      <c r="AH2328" s="11">
        <v>8504.1983089999994</v>
      </c>
      <c r="AI2328" s="11">
        <v>0</v>
      </c>
      <c r="AJ2328" s="11">
        <v>7288.6703170000001</v>
      </c>
      <c r="AK2328" s="11">
        <v>0</v>
      </c>
      <c r="AL2328" s="11">
        <v>7369.7249140000004</v>
      </c>
      <c r="AM2328" s="11">
        <v>0</v>
      </c>
      <c r="AN2328" s="11">
        <v>0</v>
      </c>
      <c r="AO2328" s="11">
        <v>0</v>
      </c>
      <c r="AP2328" s="12"/>
      <c r="AQ2328" s="12"/>
      <c r="AR2328" s="12"/>
      <c r="AS2328" s="12"/>
      <c r="AT2328" s="12"/>
      <c r="AU2328" s="12"/>
      <c r="AW2328" s="23">
        <f t="shared" si="35"/>
        <v>175882.11869199999</v>
      </c>
    </row>
    <row r="2329" spans="1:49" ht="18" customHeight="1">
      <c r="A2329" s="13">
        <v>42830.291666666701</v>
      </c>
      <c r="B2329" s="6">
        <v>4293.1058629999998</v>
      </c>
      <c r="C2329" s="6">
        <v>6202.5493049999995</v>
      </c>
      <c r="D2329" s="6">
        <v>5229.4582030000001</v>
      </c>
      <c r="E2329" s="6">
        <v>2355.6720489999998</v>
      </c>
      <c r="F2329" s="6">
        <v>6177.7725760000003</v>
      </c>
      <c r="G2329" s="6">
        <v>1943.259266</v>
      </c>
      <c r="H2329" s="6">
        <v>9493.2512449999995</v>
      </c>
      <c r="I2329" s="6">
        <v>8035.451556</v>
      </c>
      <c r="J2329" s="6">
        <v>5977.4766630000004</v>
      </c>
      <c r="K2329" s="6">
        <v>5823.560907</v>
      </c>
      <c r="L2329" s="6">
        <v>6061.4569080000001</v>
      </c>
      <c r="M2329" s="6">
        <v>10217.517949999999</v>
      </c>
      <c r="N2329" s="6">
        <v>8930.7002630000006</v>
      </c>
      <c r="O2329" s="6">
        <v>0</v>
      </c>
      <c r="P2329" s="6">
        <v>8363.953544</v>
      </c>
      <c r="Q2329" s="6">
        <v>0</v>
      </c>
      <c r="R2329" s="6">
        <v>7449.8746209999999</v>
      </c>
      <c r="S2329" s="6">
        <v>0</v>
      </c>
      <c r="T2329" s="6">
        <v>0</v>
      </c>
      <c r="U2329" s="6">
        <v>0</v>
      </c>
      <c r="V2329" s="6">
        <v>4293.1058629999998</v>
      </c>
      <c r="W2329" s="6">
        <v>6202.5493049999995</v>
      </c>
      <c r="X2329" s="6">
        <v>5229.4582030000001</v>
      </c>
      <c r="Y2329" s="6">
        <v>2355.6720489999998</v>
      </c>
      <c r="Z2329" s="6">
        <v>6177.7725760000003</v>
      </c>
      <c r="AA2329" s="6">
        <v>1943.259266</v>
      </c>
      <c r="AB2329" s="6">
        <v>9493.2512449999995</v>
      </c>
      <c r="AC2329" s="6">
        <v>8035.451556</v>
      </c>
      <c r="AD2329" s="6">
        <v>5977.4766630000004</v>
      </c>
      <c r="AE2329" s="6">
        <v>5823.560907</v>
      </c>
      <c r="AF2329" s="6">
        <v>6061.4569080000001</v>
      </c>
      <c r="AG2329" s="6">
        <v>10217.517949999999</v>
      </c>
      <c r="AH2329" s="6">
        <v>8930.7002630000006</v>
      </c>
      <c r="AI2329" s="6">
        <v>0</v>
      </c>
      <c r="AJ2329" s="6">
        <v>8363.953544</v>
      </c>
      <c r="AK2329" s="6">
        <v>0</v>
      </c>
      <c r="AL2329" s="6">
        <v>7449.8746209999999</v>
      </c>
      <c r="AM2329" s="6">
        <v>0</v>
      </c>
      <c r="AN2329" s="6">
        <v>0</v>
      </c>
      <c r="AO2329" s="6">
        <v>0</v>
      </c>
      <c r="AP2329" s="14"/>
      <c r="AQ2329" s="14"/>
      <c r="AR2329" s="14"/>
      <c r="AS2329" s="14"/>
      <c r="AT2329" s="14"/>
      <c r="AU2329" s="14"/>
      <c r="AW2329" s="23">
        <f t="shared" si="35"/>
        <v>193110.12183799999</v>
      </c>
    </row>
    <row r="2330" spans="1:49" ht="18" customHeight="1">
      <c r="A2330" s="10">
        <v>42830.333333333299</v>
      </c>
      <c r="B2330" s="11">
        <v>4594.5283129999998</v>
      </c>
      <c r="C2330" s="11">
        <v>6605.1964930000004</v>
      </c>
      <c r="D2330" s="11">
        <v>5480.2171930000004</v>
      </c>
      <c r="E2330" s="11">
        <v>2526.108373</v>
      </c>
      <c r="F2330" s="11">
        <v>6500.4304709999997</v>
      </c>
      <c r="G2330" s="11">
        <v>2013.3812829999999</v>
      </c>
      <c r="H2330" s="11">
        <v>9855.2809880000004</v>
      </c>
      <c r="I2330" s="11">
        <v>8437.5478399999993</v>
      </c>
      <c r="J2330" s="11">
        <v>5977.4766630000004</v>
      </c>
      <c r="K2330" s="11">
        <v>6104.6674890000004</v>
      </c>
      <c r="L2330" s="11">
        <v>6783.7033250000004</v>
      </c>
      <c r="M2330" s="11">
        <v>10498.997944999999</v>
      </c>
      <c r="N2330" s="11">
        <v>8604.5324739999996</v>
      </c>
      <c r="O2330" s="11">
        <v>0</v>
      </c>
      <c r="P2330" s="11">
        <v>8746.0043409999998</v>
      </c>
      <c r="Q2330" s="11">
        <v>0</v>
      </c>
      <c r="R2330" s="11">
        <v>7419.8182909999996</v>
      </c>
      <c r="S2330" s="11">
        <v>0</v>
      </c>
      <c r="T2330" s="11">
        <v>0</v>
      </c>
      <c r="U2330" s="11">
        <v>0</v>
      </c>
      <c r="V2330" s="11">
        <v>4594.5283129999998</v>
      </c>
      <c r="W2330" s="11">
        <v>6605.1964930000004</v>
      </c>
      <c r="X2330" s="11">
        <v>5480.2171930000004</v>
      </c>
      <c r="Y2330" s="11">
        <v>2526.108373</v>
      </c>
      <c r="Z2330" s="11">
        <v>6500.4304709999997</v>
      </c>
      <c r="AA2330" s="11">
        <v>2013.3812829999999</v>
      </c>
      <c r="AB2330" s="11">
        <v>9855.2809880000004</v>
      </c>
      <c r="AC2330" s="11">
        <v>8437.5478399999993</v>
      </c>
      <c r="AD2330" s="11">
        <v>5977.4766630000004</v>
      </c>
      <c r="AE2330" s="11">
        <v>6104.6674890000004</v>
      </c>
      <c r="AF2330" s="11">
        <v>6783.7033250000004</v>
      </c>
      <c r="AG2330" s="11">
        <v>10498.997944999999</v>
      </c>
      <c r="AH2330" s="11">
        <v>8604.5324739999996</v>
      </c>
      <c r="AI2330" s="11">
        <v>0</v>
      </c>
      <c r="AJ2330" s="11">
        <v>8746.0043409999998</v>
      </c>
      <c r="AK2330" s="11">
        <v>0</v>
      </c>
      <c r="AL2330" s="11">
        <v>7419.8182909999996</v>
      </c>
      <c r="AM2330" s="11">
        <v>0</v>
      </c>
      <c r="AN2330" s="11">
        <v>0</v>
      </c>
      <c r="AO2330" s="11">
        <v>0</v>
      </c>
      <c r="AP2330" s="12"/>
      <c r="AQ2330" s="12"/>
      <c r="AR2330" s="12"/>
      <c r="AS2330" s="12"/>
      <c r="AT2330" s="12"/>
      <c r="AU2330" s="12"/>
      <c r="AW2330" s="23">
        <f t="shared" si="35"/>
        <v>200295.78296400004</v>
      </c>
    </row>
    <row r="2331" spans="1:49" ht="18" customHeight="1">
      <c r="A2331" s="13">
        <v>42830.375</v>
      </c>
      <c r="B2331" s="6">
        <v>4494.0446250000005</v>
      </c>
      <c r="C2331" s="6">
        <v>6806.5826189999998</v>
      </c>
      <c r="D2331" s="6">
        <v>5379.9093210000001</v>
      </c>
      <c r="E2331" s="6">
        <v>2375.7217799999999</v>
      </c>
      <c r="F2331" s="6">
        <v>6823.2233690000003</v>
      </c>
      <c r="G2331" s="6">
        <v>2143.611308</v>
      </c>
      <c r="H2331" s="6">
        <v>9674.2566220000008</v>
      </c>
      <c r="I2331" s="6">
        <v>8276.6970550000005</v>
      </c>
      <c r="J2331" s="6">
        <v>6158.1128040000003</v>
      </c>
      <c r="K2331" s="6">
        <v>6104.6674890000004</v>
      </c>
      <c r="L2331" s="6">
        <v>6542.9263950000004</v>
      </c>
      <c r="M2331" s="6">
        <v>10840.834169</v>
      </c>
      <c r="N2331" s="6">
        <v>8529.2707370000007</v>
      </c>
      <c r="O2331" s="6">
        <v>0</v>
      </c>
      <c r="P2331" s="6">
        <v>8434.3244500000001</v>
      </c>
      <c r="Q2331" s="6">
        <v>0</v>
      </c>
      <c r="R2331" s="6">
        <v>7339.6691920000003</v>
      </c>
      <c r="S2331" s="6">
        <v>0</v>
      </c>
      <c r="T2331" s="6">
        <v>0</v>
      </c>
      <c r="U2331" s="6">
        <v>0</v>
      </c>
      <c r="V2331" s="6">
        <v>4494.0446250000005</v>
      </c>
      <c r="W2331" s="6">
        <v>6806.5826189999998</v>
      </c>
      <c r="X2331" s="6">
        <v>5379.9093210000001</v>
      </c>
      <c r="Y2331" s="6">
        <v>2375.7217799999999</v>
      </c>
      <c r="Z2331" s="6">
        <v>6823.2233690000003</v>
      </c>
      <c r="AA2331" s="6">
        <v>2143.611308</v>
      </c>
      <c r="AB2331" s="6">
        <v>9674.2566220000008</v>
      </c>
      <c r="AC2331" s="6">
        <v>8276.6970550000005</v>
      </c>
      <c r="AD2331" s="6">
        <v>6158.1128040000003</v>
      </c>
      <c r="AE2331" s="6">
        <v>6104.6674890000004</v>
      </c>
      <c r="AF2331" s="6">
        <v>6542.9263950000004</v>
      </c>
      <c r="AG2331" s="6">
        <v>10840.834169</v>
      </c>
      <c r="AH2331" s="6">
        <v>8529.2707370000007</v>
      </c>
      <c r="AI2331" s="6">
        <v>0</v>
      </c>
      <c r="AJ2331" s="6">
        <v>8434.3244500000001</v>
      </c>
      <c r="AK2331" s="6">
        <v>0</v>
      </c>
      <c r="AL2331" s="6">
        <v>7339.6691920000003</v>
      </c>
      <c r="AM2331" s="6">
        <v>0</v>
      </c>
      <c r="AN2331" s="6">
        <v>0</v>
      </c>
      <c r="AO2331" s="6">
        <v>0</v>
      </c>
      <c r="AP2331" s="14"/>
      <c r="AQ2331" s="14"/>
      <c r="AR2331" s="14"/>
      <c r="AS2331" s="14"/>
      <c r="AT2331" s="14"/>
      <c r="AU2331" s="14"/>
      <c r="AW2331" s="23">
        <f t="shared" si="35"/>
        <v>199847.70387000003</v>
      </c>
    </row>
    <row r="2332" spans="1:49" ht="18" customHeight="1">
      <c r="A2332" s="10">
        <v>42830.416666666701</v>
      </c>
      <c r="B2332" s="11">
        <v>4293.0854250000002</v>
      </c>
      <c r="C2332" s="11">
        <v>6605.1964930000004</v>
      </c>
      <c r="D2332" s="11">
        <v>4728.0471230000003</v>
      </c>
      <c r="E2332" s="11">
        <v>2135.1531759999998</v>
      </c>
      <c r="F2332" s="11">
        <v>6641.6357520000001</v>
      </c>
      <c r="G2332" s="11">
        <v>2183.6965500000001</v>
      </c>
      <c r="H2332" s="11">
        <v>8990.5581669999992</v>
      </c>
      <c r="I2332" s="11">
        <v>7713.8481540000002</v>
      </c>
      <c r="J2332" s="11">
        <v>6057.7570480000004</v>
      </c>
      <c r="K2332" s="11">
        <v>5944.0287689999996</v>
      </c>
      <c r="L2332" s="11">
        <v>5670.3457840000001</v>
      </c>
      <c r="M2332" s="11">
        <v>10901.207301</v>
      </c>
      <c r="N2332" s="11">
        <v>8403.8466439999993</v>
      </c>
      <c r="O2332" s="11">
        <v>0</v>
      </c>
      <c r="P2332" s="11">
        <v>8092.5519830000003</v>
      </c>
      <c r="Q2332" s="11">
        <v>0</v>
      </c>
      <c r="R2332" s="11">
        <v>7159.3396460000004</v>
      </c>
      <c r="S2332" s="11">
        <v>0</v>
      </c>
      <c r="T2332" s="11">
        <v>0</v>
      </c>
      <c r="U2332" s="11">
        <v>0</v>
      </c>
      <c r="V2332" s="11">
        <v>4293.0854250000002</v>
      </c>
      <c r="W2332" s="11">
        <v>6605.1964930000004</v>
      </c>
      <c r="X2332" s="11">
        <v>4728.0471230000003</v>
      </c>
      <c r="Y2332" s="11">
        <v>2135.1531759999998</v>
      </c>
      <c r="Z2332" s="11">
        <v>6641.6357520000001</v>
      </c>
      <c r="AA2332" s="11">
        <v>2183.6965500000001</v>
      </c>
      <c r="AB2332" s="11">
        <v>8990.5581669999992</v>
      </c>
      <c r="AC2332" s="11">
        <v>7713.8481540000002</v>
      </c>
      <c r="AD2332" s="11">
        <v>6057.7570480000004</v>
      </c>
      <c r="AE2332" s="11">
        <v>5944.0287689999996</v>
      </c>
      <c r="AF2332" s="11">
        <v>5670.3457840000001</v>
      </c>
      <c r="AG2332" s="11">
        <v>10901.207301</v>
      </c>
      <c r="AH2332" s="11">
        <v>8403.8466439999993</v>
      </c>
      <c r="AI2332" s="11">
        <v>0</v>
      </c>
      <c r="AJ2332" s="11">
        <v>8092.5519830000003</v>
      </c>
      <c r="AK2332" s="11">
        <v>0</v>
      </c>
      <c r="AL2332" s="11">
        <v>7159.3396460000004</v>
      </c>
      <c r="AM2332" s="11">
        <v>0</v>
      </c>
      <c r="AN2332" s="11">
        <v>0</v>
      </c>
      <c r="AO2332" s="11">
        <v>0</v>
      </c>
      <c r="AP2332" s="12"/>
      <c r="AQ2332" s="12"/>
      <c r="AR2332" s="12"/>
      <c r="AS2332" s="12"/>
      <c r="AT2332" s="12"/>
      <c r="AU2332" s="12"/>
      <c r="AW2332" s="23">
        <f t="shared" si="35"/>
        <v>191040.59603000002</v>
      </c>
    </row>
    <row r="2333" spans="1:49" ht="18" customHeight="1">
      <c r="A2333" s="13">
        <v>42830.458333333299</v>
      </c>
      <c r="B2333" s="6">
        <v>4041.9654500000001</v>
      </c>
      <c r="C2333" s="6">
        <v>6454.1842559999996</v>
      </c>
      <c r="D2333" s="6">
        <v>4377.144174</v>
      </c>
      <c r="E2333" s="6">
        <v>1974.8082569999999</v>
      </c>
      <c r="F2333" s="6">
        <v>6510.5157049999998</v>
      </c>
      <c r="G2333" s="6">
        <v>2323.9750429999999</v>
      </c>
      <c r="H2333" s="6">
        <v>8488.0116109999999</v>
      </c>
      <c r="I2333" s="6">
        <v>7472.6885499999999</v>
      </c>
      <c r="J2333" s="6">
        <v>5937.3378769999999</v>
      </c>
      <c r="K2333" s="6">
        <v>5823.560907</v>
      </c>
      <c r="L2333" s="6">
        <v>5339.463608</v>
      </c>
      <c r="M2333" s="6">
        <v>10861.069027</v>
      </c>
      <c r="N2333" s="6">
        <v>8403.8539249999994</v>
      </c>
      <c r="O2333" s="6">
        <v>0</v>
      </c>
      <c r="P2333" s="6">
        <v>7911.6432619999996</v>
      </c>
      <c r="Q2333" s="6">
        <v>0</v>
      </c>
      <c r="R2333" s="6">
        <v>7139.3035360000003</v>
      </c>
      <c r="S2333" s="6">
        <v>0</v>
      </c>
      <c r="T2333" s="6">
        <v>0</v>
      </c>
      <c r="U2333" s="6">
        <v>0</v>
      </c>
      <c r="V2333" s="6">
        <v>4041.9654500000001</v>
      </c>
      <c r="W2333" s="6">
        <v>6454.1842559999996</v>
      </c>
      <c r="X2333" s="6">
        <v>4377.144174</v>
      </c>
      <c r="Y2333" s="6">
        <v>1974.8082569999999</v>
      </c>
      <c r="Z2333" s="6">
        <v>6510.5157049999998</v>
      </c>
      <c r="AA2333" s="6">
        <v>2323.9750429999999</v>
      </c>
      <c r="AB2333" s="6">
        <v>8488.0116109999999</v>
      </c>
      <c r="AC2333" s="6">
        <v>7472.6885499999999</v>
      </c>
      <c r="AD2333" s="6">
        <v>5937.3378769999999</v>
      </c>
      <c r="AE2333" s="6">
        <v>5823.560907</v>
      </c>
      <c r="AF2333" s="6">
        <v>5339.463608</v>
      </c>
      <c r="AG2333" s="6">
        <v>10861.069027</v>
      </c>
      <c r="AH2333" s="6">
        <v>8403.8539249999994</v>
      </c>
      <c r="AI2333" s="6">
        <v>0</v>
      </c>
      <c r="AJ2333" s="6">
        <v>7911.6432619999996</v>
      </c>
      <c r="AK2333" s="6">
        <v>0</v>
      </c>
      <c r="AL2333" s="6">
        <v>7139.3035360000003</v>
      </c>
      <c r="AM2333" s="6">
        <v>0</v>
      </c>
      <c r="AN2333" s="6">
        <v>0</v>
      </c>
      <c r="AO2333" s="6">
        <v>0</v>
      </c>
      <c r="AP2333" s="14"/>
      <c r="AQ2333" s="14"/>
      <c r="AR2333" s="14"/>
      <c r="AS2333" s="14"/>
      <c r="AT2333" s="14"/>
      <c r="AU2333" s="14"/>
      <c r="AW2333" s="23">
        <f t="shared" si="35"/>
        <v>186119.05037599997</v>
      </c>
    </row>
    <row r="2334" spans="1:49" ht="18" customHeight="1">
      <c r="A2334" s="10">
        <v>42830.5</v>
      </c>
      <c r="B2334" s="11">
        <v>4041.9654500000001</v>
      </c>
      <c r="C2334" s="11">
        <v>6303.1954690000002</v>
      </c>
      <c r="D2334" s="11">
        <v>4126.5419709999996</v>
      </c>
      <c r="E2334" s="11">
        <v>1894.646043</v>
      </c>
      <c r="F2334" s="11">
        <v>6540.7722000000003</v>
      </c>
      <c r="G2334" s="11">
        <v>2374.0929270000001</v>
      </c>
      <c r="H2334" s="11">
        <v>8548.3094610000007</v>
      </c>
      <c r="I2334" s="11">
        <v>7151.1996769999996</v>
      </c>
      <c r="J2334" s="11">
        <v>5977.4766630000004</v>
      </c>
      <c r="K2334" s="11">
        <v>5783.4070819999997</v>
      </c>
      <c r="L2334" s="11">
        <v>5700.4286179999999</v>
      </c>
      <c r="M2334" s="11">
        <v>10841.037022</v>
      </c>
      <c r="N2334" s="11">
        <v>8353.6759849999999</v>
      </c>
      <c r="O2334" s="11">
        <v>0</v>
      </c>
      <c r="P2334" s="11">
        <v>7770.9506689999998</v>
      </c>
      <c r="Q2334" s="11">
        <v>0</v>
      </c>
      <c r="R2334" s="11">
        <v>7229.4668279999996</v>
      </c>
      <c r="S2334" s="11">
        <v>0</v>
      </c>
      <c r="T2334" s="11">
        <v>0</v>
      </c>
      <c r="U2334" s="11">
        <v>0</v>
      </c>
      <c r="V2334" s="11">
        <v>4041.9654500000001</v>
      </c>
      <c r="W2334" s="11">
        <v>6303.1954690000002</v>
      </c>
      <c r="X2334" s="11">
        <v>4126.5419709999996</v>
      </c>
      <c r="Y2334" s="11">
        <v>1894.646043</v>
      </c>
      <c r="Z2334" s="11">
        <v>6540.7722000000003</v>
      </c>
      <c r="AA2334" s="11">
        <v>2374.0929270000001</v>
      </c>
      <c r="AB2334" s="11">
        <v>8548.3094610000007</v>
      </c>
      <c r="AC2334" s="11">
        <v>7151.1996769999996</v>
      </c>
      <c r="AD2334" s="11">
        <v>5977.4766630000004</v>
      </c>
      <c r="AE2334" s="11">
        <v>5783.4070819999997</v>
      </c>
      <c r="AF2334" s="11">
        <v>5700.4286179999999</v>
      </c>
      <c r="AG2334" s="11">
        <v>10841.037022</v>
      </c>
      <c r="AH2334" s="11">
        <v>8353.6759849999999</v>
      </c>
      <c r="AI2334" s="11">
        <v>0</v>
      </c>
      <c r="AJ2334" s="11">
        <v>7770.9506689999998</v>
      </c>
      <c r="AK2334" s="11">
        <v>0</v>
      </c>
      <c r="AL2334" s="11">
        <v>7229.4668279999996</v>
      </c>
      <c r="AM2334" s="11">
        <v>0</v>
      </c>
      <c r="AN2334" s="11">
        <v>0</v>
      </c>
      <c r="AO2334" s="11">
        <v>0</v>
      </c>
      <c r="AP2334" s="12"/>
      <c r="AQ2334" s="12"/>
      <c r="AR2334" s="12"/>
      <c r="AS2334" s="12"/>
      <c r="AT2334" s="12"/>
      <c r="AU2334" s="12"/>
      <c r="AW2334" s="23">
        <f t="shared" si="35"/>
        <v>185274.33213000005</v>
      </c>
    </row>
    <row r="2335" spans="1:49" ht="18" customHeight="1">
      <c r="A2335" s="13">
        <v>42830.541666666701</v>
      </c>
      <c r="B2335" s="6">
        <v>3991.7556249999998</v>
      </c>
      <c r="C2335" s="6">
        <v>6051.5995999999996</v>
      </c>
      <c r="D2335" s="6">
        <v>3875.9754010000001</v>
      </c>
      <c r="E2335" s="6">
        <v>1834.5288640000001</v>
      </c>
      <c r="F2335" s="6">
        <v>6681.984864</v>
      </c>
      <c r="G2335" s="6">
        <v>2394.149163</v>
      </c>
      <c r="H2335" s="6">
        <v>8307.1307190000007</v>
      </c>
      <c r="I2335" s="6">
        <v>6869.9505980000004</v>
      </c>
      <c r="J2335" s="6">
        <v>5857.0631190000004</v>
      </c>
      <c r="K2335" s="6">
        <v>5462.2148040000002</v>
      </c>
      <c r="L2335" s="6">
        <v>4858.2753620000003</v>
      </c>
      <c r="M2335" s="6">
        <v>10680.151911999999</v>
      </c>
      <c r="N2335" s="6">
        <v>8278.4291929999999</v>
      </c>
      <c r="O2335" s="6">
        <v>0</v>
      </c>
      <c r="P2335" s="6">
        <v>7630.2704899999999</v>
      </c>
      <c r="Q2335" s="6">
        <v>0</v>
      </c>
      <c r="R2335" s="6">
        <v>7149.321578</v>
      </c>
      <c r="S2335" s="6">
        <v>0</v>
      </c>
      <c r="T2335" s="6">
        <v>0</v>
      </c>
      <c r="U2335" s="6">
        <v>0</v>
      </c>
      <c r="V2335" s="6">
        <v>3991.7556249999998</v>
      </c>
      <c r="W2335" s="6">
        <v>6051.5995999999996</v>
      </c>
      <c r="X2335" s="6">
        <v>3875.9754010000001</v>
      </c>
      <c r="Y2335" s="6">
        <v>1834.5288640000001</v>
      </c>
      <c r="Z2335" s="6">
        <v>6681.984864</v>
      </c>
      <c r="AA2335" s="6">
        <v>2394.149163</v>
      </c>
      <c r="AB2335" s="6">
        <v>8307.1307190000007</v>
      </c>
      <c r="AC2335" s="6">
        <v>6869.9505980000004</v>
      </c>
      <c r="AD2335" s="6">
        <v>5857.0631190000004</v>
      </c>
      <c r="AE2335" s="6">
        <v>5462.2148040000002</v>
      </c>
      <c r="AF2335" s="6">
        <v>4858.2753620000003</v>
      </c>
      <c r="AG2335" s="6">
        <v>10680.151911999999</v>
      </c>
      <c r="AH2335" s="6">
        <v>8278.4291929999999</v>
      </c>
      <c r="AI2335" s="6">
        <v>0</v>
      </c>
      <c r="AJ2335" s="6">
        <v>7630.2704899999999</v>
      </c>
      <c r="AK2335" s="6">
        <v>0</v>
      </c>
      <c r="AL2335" s="6">
        <v>7149.321578</v>
      </c>
      <c r="AM2335" s="6">
        <v>0</v>
      </c>
      <c r="AN2335" s="6">
        <v>0</v>
      </c>
      <c r="AO2335" s="6">
        <v>0</v>
      </c>
      <c r="AP2335" s="14"/>
      <c r="AQ2335" s="14"/>
      <c r="AR2335" s="14"/>
      <c r="AS2335" s="14"/>
      <c r="AT2335" s="14"/>
      <c r="AU2335" s="14"/>
      <c r="AW2335" s="23">
        <f t="shared" si="35"/>
        <v>179845.60258399998</v>
      </c>
    </row>
    <row r="2336" spans="1:49" ht="18" customHeight="1">
      <c r="A2336" s="10">
        <v>42830.583333333299</v>
      </c>
      <c r="B2336" s="11">
        <v>3640.3154629999999</v>
      </c>
      <c r="C2336" s="11">
        <v>6001.288243</v>
      </c>
      <c r="D2336" s="11">
        <v>4026.3110670000001</v>
      </c>
      <c r="E2336" s="11">
        <v>1674.235171</v>
      </c>
      <c r="F2336" s="11">
        <v>6833.3128230000002</v>
      </c>
      <c r="G2336" s="11">
        <v>2394.1671369999999</v>
      </c>
      <c r="H2336" s="11">
        <v>8307.1307190000007</v>
      </c>
      <c r="I2336" s="11">
        <v>6669.0890769999996</v>
      </c>
      <c r="J2336" s="11">
        <v>5756.7249449999999</v>
      </c>
      <c r="K2336" s="11">
        <v>5422.0705600000001</v>
      </c>
      <c r="L2336" s="11">
        <v>4737.9958779999997</v>
      </c>
      <c r="M2336" s="11">
        <v>10680.20462</v>
      </c>
      <c r="N2336" s="11">
        <v>8504.2385470000008</v>
      </c>
      <c r="O2336" s="11">
        <v>0</v>
      </c>
      <c r="P2336" s="11">
        <v>7600.1263529999997</v>
      </c>
      <c r="Q2336" s="11">
        <v>0</v>
      </c>
      <c r="R2336" s="11">
        <v>7229.4668279999996</v>
      </c>
      <c r="S2336" s="11">
        <v>0</v>
      </c>
      <c r="T2336" s="11">
        <v>0</v>
      </c>
      <c r="U2336" s="11">
        <v>0</v>
      </c>
      <c r="V2336" s="11">
        <v>3640.3154629999999</v>
      </c>
      <c r="W2336" s="11">
        <v>6001.288243</v>
      </c>
      <c r="X2336" s="11">
        <v>4026.3110670000001</v>
      </c>
      <c r="Y2336" s="11">
        <v>1674.235171</v>
      </c>
      <c r="Z2336" s="11">
        <v>6833.3128230000002</v>
      </c>
      <c r="AA2336" s="11">
        <v>2394.1671369999999</v>
      </c>
      <c r="AB2336" s="11">
        <v>8307.1307190000007</v>
      </c>
      <c r="AC2336" s="11">
        <v>6669.0890769999996</v>
      </c>
      <c r="AD2336" s="11">
        <v>5756.7249449999999</v>
      </c>
      <c r="AE2336" s="11">
        <v>5422.0705600000001</v>
      </c>
      <c r="AF2336" s="11">
        <v>4737.9958779999997</v>
      </c>
      <c r="AG2336" s="11">
        <v>10680.20462</v>
      </c>
      <c r="AH2336" s="11">
        <v>8504.2385470000008</v>
      </c>
      <c r="AI2336" s="11">
        <v>0</v>
      </c>
      <c r="AJ2336" s="11">
        <v>7600.1263529999997</v>
      </c>
      <c r="AK2336" s="11">
        <v>0</v>
      </c>
      <c r="AL2336" s="11">
        <v>7229.4668279999996</v>
      </c>
      <c r="AM2336" s="11">
        <v>0</v>
      </c>
      <c r="AN2336" s="11">
        <v>0</v>
      </c>
      <c r="AO2336" s="11">
        <v>0</v>
      </c>
      <c r="AP2336" s="12"/>
      <c r="AQ2336" s="12"/>
      <c r="AR2336" s="12"/>
      <c r="AS2336" s="12"/>
      <c r="AT2336" s="12"/>
      <c r="AU2336" s="12"/>
      <c r="AW2336" s="23">
        <f t="shared" si="35"/>
        <v>178953.35486200001</v>
      </c>
    </row>
    <row r="2337" spans="1:49" ht="18" customHeight="1">
      <c r="A2337" s="13">
        <v>42830.625</v>
      </c>
      <c r="B2337" s="6">
        <v>3489.7486629999999</v>
      </c>
      <c r="C2337" s="6">
        <v>5800.0688689999997</v>
      </c>
      <c r="D2337" s="6">
        <v>4076.4258060000002</v>
      </c>
      <c r="E2337" s="6">
        <v>1604.1152709999999</v>
      </c>
      <c r="F2337" s="6">
        <v>6964.4877150000002</v>
      </c>
      <c r="G2337" s="6">
        <v>2414.2188689999998</v>
      </c>
      <c r="H2337" s="6">
        <v>8287.0340140000008</v>
      </c>
      <c r="I2337" s="6">
        <v>6548.5844340000003</v>
      </c>
      <c r="J2337" s="6">
        <v>5997.5464080000002</v>
      </c>
      <c r="K2337" s="6">
        <v>5422.0705600000001</v>
      </c>
      <c r="L2337" s="6">
        <v>5369.5416080000005</v>
      </c>
      <c r="M2337" s="6">
        <v>10599.784193</v>
      </c>
      <c r="N2337" s="6">
        <v>8529.3340960000005</v>
      </c>
      <c r="O2337" s="6">
        <v>0</v>
      </c>
      <c r="P2337" s="6">
        <v>7590.078434</v>
      </c>
      <c r="Q2337" s="6">
        <v>0</v>
      </c>
      <c r="R2337" s="6">
        <v>7209.4303630000004</v>
      </c>
      <c r="S2337" s="6">
        <v>0</v>
      </c>
      <c r="T2337" s="6">
        <v>0</v>
      </c>
      <c r="U2337" s="6">
        <v>0</v>
      </c>
      <c r="V2337" s="6">
        <v>3489.7486629999999</v>
      </c>
      <c r="W2337" s="6">
        <v>5800.0688689999997</v>
      </c>
      <c r="X2337" s="6">
        <v>4076.4258060000002</v>
      </c>
      <c r="Y2337" s="6">
        <v>1604.1152709999999</v>
      </c>
      <c r="Z2337" s="6">
        <v>6964.4877150000002</v>
      </c>
      <c r="AA2337" s="6">
        <v>2414.2188689999998</v>
      </c>
      <c r="AB2337" s="6">
        <v>8287.0340140000008</v>
      </c>
      <c r="AC2337" s="6">
        <v>6548.5844340000003</v>
      </c>
      <c r="AD2337" s="6">
        <v>5997.5464080000002</v>
      </c>
      <c r="AE2337" s="6">
        <v>5422.0705600000001</v>
      </c>
      <c r="AF2337" s="6">
        <v>5369.5416080000005</v>
      </c>
      <c r="AG2337" s="6">
        <v>10599.784193</v>
      </c>
      <c r="AH2337" s="6">
        <v>8529.3340960000005</v>
      </c>
      <c r="AI2337" s="6">
        <v>0</v>
      </c>
      <c r="AJ2337" s="6">
        <v>7590.078434</v>
      </c>
      <c r="AK2337" s="6">
        <v>0</v>
      </c>
      <c r="AL2337" s="6">
        <v>7209.4303630000004</v>
      </c>
      <c r="AM2337" s="6">
        <v>0</v>
      </c>
      <c r="AN2337" s="6">
        <v>0</v>
      </c>
      <c r="AO2337" s="6">
        <v>0</v>
      </c>
      <c r="AP2337" s="14"/>
      <c r="AQ2337" s="14"/>
      <c r="AR2337" s="14"/>
      <c r="AS2337" s="14"/>
      <c r="AT2337" s="14"/>
      <c r="AU2337" s="14"/>
      <c r="AW2337" s="23">
        <f t="shared" si="35"/>
        <v>179804.93860600001</v>
      </c>
    </row>
    <row r="2338" spans="1:49" ht="18" customHeight="1">
      <c r="A2338" s="10">
        <v>42830.666666666701</v>
      </c>
      <c r="B2338" s="11">
        <v>3841.1316000000002</v>
      </c>
      <c r="C2338" s="11">
        <v>5850.3698039999999</v>
      </c>
      <c r="D2338" s="11">
        <v>3575.342553</v>
      </c>
      <c r="E2338" s="11">
        <v>1584.0819739999999</v>
      </c>
      <c r="F2338" s="11">
        <v>6914.0332619999999</v>
      </c>
      <c r="G2338" s="11">
        <v>2374.1468490000002</v>
      </c>
      <c r="H2338" s="11">
        <v>8106.1742219999996</v>
      </c>
      <c r="I2338" s="11">
        <v>6588.7516260000002</v>
      </c>
      <c r="J2338" s="11">
        <v>5796.8595109999997</v>
      </c>
      <c r="K2338" s="11">
        <v>5381.9273800000001</v>
      </c>
      <c r="L2338" s="11">
        <v>4647.7908799999996</v>
      </c>
      <c r="M2338" s="11">
        <v>10458.904021</v>
      </c>
      <c r="N2338" s="11">
        <v>8579.5267260000001</v>
      </c>
      <c r="O2338" s="11">
        <v>0</v>
      </c>
      <c r="P2338" s="11">
        <v>7670.4635600000001</v>
      </c>
      <c r="Q2338" s="11">
        <v>0</v>
      </c>
      <c r="R2338" s="11">
        <v>7319.6322849999997</v>
      </c>
      <c r="S2338" s="11">
        <v>0</v>
      </c>
      <c r="T2338" s="11">
        <v>0</v>
      </c>
      <c r="U2338" s="11">
        <v>0</v>
      </c>
      <c r="V2338" s="11">
        <v>3841.1316000000002</v>
      </c>
      <c r="W2338" s="11">
        <v>5850.3698039999999</v>
      </c>
      <c r="X2338" s="11">
        <v>3575.342553</v>
      </c>
      <c r="Y2338" s="11">
        <v>1584.0819739999999</v>
      </c>
      <c r="Z2338" s="11">
        <v>6914.0332619999999</v>
      </c>
      <c r="AA2338" s="11">
        <v>2374.1468490000002</v>
      </c>
      <c r="AB2338" s="11">
        <v>8106.1742219999996</v>
      </c>
      <c r="AC2338" s="11">
        <v>6588.7516260000002</v>
      </c>
      <c r="AD2338" s="11">
        <v>5796.8595109999997</v>
      </c>
      <c r="AE2338" s="11">
        <v>5381.9273800000001</v>
      </c>
      <c r="AF2338" s="11">
        <v>4647.7908799999996</v>
      </c>
      <c r="AG2338" s="11">
        <v>10458.904021</v>
      </c>
      <c r="AH2338" s="11">
        <v>8579.5267260000001</v>
      </c>
      <c r="AI2338" s="11">
        <v>0</v>
      </c>
      <c r="AJ2338" s="11">
        <v>7670.4635600000001</v>
      </c>
      <c r="AK2338" s="11">
        <v>0</v>
      </c>
      <c r="AL2338" s="11">
        <v>7319.6322849999997</v>
      </c>
      <c r="AM2338" s="11">
        <v>0</v>
      </c>
      <c r="AN2338" s="11">
        <v>0</v>
      </c>
      <c r="AO2338" s="11">
        <v>0</v>
      </c>
      <c r="AP2338" s="12"/>
      <c r="AQ2338" s="12"/>
      <c r="AR2338" s="12"/>
      <c r="AS2338" s="12"/>
      <c r="AT2338" s="12"/>
      <c r="AU2338" s="12"/>
      <c r="AW2338" s="23">
        <f t="shared" si="35"/>
        <v>177378.27250599998</v>
      </c>
    </row>
    <row r="2339" spans="1:49" ht="18" customHeight="1">
      <c r="A2339" s="13">
        <v>42830.708333333299</v>
      </c>
      <c r="B2339" s="6">
        <v>3891.3305249999999</v>
      </c>
      <c r="C2339" s="6">
        <v>5800.0688689999997</v>
      </c>
      <c r="D2339" s="6">
        <v>3725.6525630000001</v>
      </c>
      <c r="E2339" s="6">
        <v>1694.2703879999999</v>
      </c>
      <c r="F2339" s="6">
        <v>6712.2480830000004</v>
      </c>
      <c r="G2339" s="6">
        <v>2364.1211490000001</v>
      </c>
      <c r="H2339" s="6">
        <v>8307.1307190000007</v>
      </c>
      <c r="I2339" s="6">
        <v>6789.602922</v>
      </c>
      <c r="J2339" s="6">
        <v>5616.2613490000003</v>
      </c>
      <c r="K2339" s="6">
        <v>5422.0705600000001</v>
      </c>
      <c r="L2339" s="6">
        <v>4858.2753620000003</v>
      </c>
      <c r="M2339" s="6">
        <v>10358.350827</v>
      </c>
      <c r="N2339" s="6">
        <v>8153.0108490000002</v>
      </c>
      <c r="O2339" s="6">
        <v>0</v>
      </c>
      <c r="P2339" s="6">
        <v>7891.5435600000001</v>
      </c>
      <c r="Q2339" s="6">
        <v>0</v>
      </c>
      <c r="R2339" s="6">
        <v>7039.124519</v>
      </c>
      <c r="S2339" s="6">
        <v>0</v>
      </c>
      <c r="T2339" s="6">
        <v>0</v>
      </c>
      <c r="U2339" s="6">
        <v>0</v>
      </c>
      <c r="V2339" s="6">
        <v>3891.3305249999999</v>
      </c>
      <c r="W2339" s="6">
        <v>5800.0688689999997</v>
      </c>
      <c r="X2339" s="6">
        <v>3725.6525630000001</v>
      </c>
      <c r="Y2339" s="6">
        <v>1694.2703879999999</v>
      </c>
      <c r="Z2339" s="6">
        <v>6712.2480830000004</v>
      </c>
      <c r="AA2339" s="6">
        <v>2364.1211490000001</v>
      </c>
      <c r="AB2339" s="6">
        <v>8307.1307190000007</v>
      </c>
      <c r="AC2339" s="6">
        <v>6789.602922</v>
      </c>
      <c r="AD2339" s="6">
        <v>5616.2613490000003</v>
      </c>
      <c r="AE2339" s="6">
        <v>5422.0705600000001</v>
      </c>
      <c r="AF2339" s="6">
        <v>4858.2753620000003</v>
      </c>
      <c r="AG2339" s="6">
        <v>10358.350827</v>
      </c>
      <c r="AH2339" s="6">
        <v>8153.0108490000002</v>
      </c>
      <c r="AI2339" s="6">
        <v>0</v>
      </c>
      <c r="AJ2339" s="6">
        <v>7891.5435600000001</v>
      </c>
      <c r="AK2339" s="6">
        <v>0</v>
      </c>
      <c r="AL2339" s="6">
        <v>7039.124519</v>
      </c>
      <c r="AM2339" s="6">
        <v>0</v>
      </c>
      <c r="AN2339" s="6">
        <v>0</v>
      </c>
      <c r="AO2339" s="6">
        <v>0</v>
      </c>
      <c r="AP2339" s="14"/>
      <c r="AQ2339" s="14"/>
      <c r="AR2339" s="14"/>
      <c r="AS2339" s="14"/>
      <c r="AT2339" s="14"/>
      <c r="AU2339" s="14"/>
      <c r="AW2339" s="23">
        <f t="shared" si="35"/>
        <v>177246.12448799997</v>
      </c>
    </row>
    <row r="2340" spans="1:49" ht="18" customHeight="1">
      <c r="A2340" s="10">
        <v>42830.75</v>
      </c>
      <c r="B2340" s="11">
        <v>3941.5417130000001</v>
      </c>
      <c r="C2340" s="11">
        <v>6001.288243</v>
      </c>
      <c r="D2340" s="11">
        <v>4076.4258060000002</v>
      </c>
      <c r="E2340" s="11">
        <v>1934.726296</v>
      </c>
      <c r="F2340" s="11">
        <v>6066.8901050000004</v>
      </c>
      <c r="G2340" s="11">
        <v>2263.9074439999999</v>
      </c>
      <c r="H2340" s="11">
        <v>8287.0340140000008</v>
      </c>
      <c r="I2340" s="11">
        <v>7231.5657600000004</v>
      </c>
      <c r="J2340" s="11">
        <v>5455.7455909999999</v>
      </c>
      <c r="K2340" s="11">
        <v>5743.2543210000003</v>
      </c>
      <c r="L2340" s="11">
        <v>5489.858005</v>
      </c>
      <c r="M2340" s="11">
        <v>10257.777690000001</v>
      </c>
      <c r="N2340" s="11">
        <v>7952.3701099999998</v>
      </c>
      <c r="O2340" s="11">
        <v>0</v>
      </c>
      <c r="P2340" s="11">
        <v>8353.9008109999995</v>
      </c>
      <c r="Q2340" s="11">
        <v>0</v>
      </c>
      <c r="R2340" s="11">
        <v>6938.9480080000003</v>
      </c>
      <c r="S2340" s="11">
        <v>0</v>
      </c>
      <c r="T2340" s="11">
        <v>0</v>
      </c>
      <c r="U2340" s="11">
        <v>0</v>
      </c>
      <c r="V2340" s="11">
        <v>3941.5417130000001</v>
      </c>
      <c r="W2340" s="11">
        <v>6001.288243</v>
      </c>
      <c r="X2340" s="11">
        <v>4076.4258060000002</v>
      </c>
      <c r="Y2340" s="11">
        <v>1934.726296</v>
      </c>
      <c r="Z2340" s="11">
        <v>6066.8901050000004</v>
      </c>
      <c r="AA2340" s="11">
        <v>2263.9074439999999</v>
      </c>
      <c r="AB2340" s="11">
        <v>8287.0340140000008</v>
      </c>
      <c r="AC2340" s="11">
        <v>7231.5657600000004</v>
      </c>
      <c r="AD2340" s="11">
        <v>5455.7455909999999</v>
      </c>
      <c r="AE2340" s="11">
        <v>5743.2543210000003</v>
      </c>
      <c r="AF2340" s="11">
        <v>5489.858005</v>
      </c>
      <c r="AG2340" s="11">
        <v>10257.777690000001</v>
      </c>
      <c r="AH2340" s="11">
        <v>7952.3701099999998</v>
      </c>
      <c r="AI2340" s="11">
        <v>0</v>
      </c>
      <c r="AJ2340" s="11">
        <v>8353.9008109999995</v>
      </c>
      <c r="AK2340" s="11">
        <v>0</v>
      </c>
      <c r="AL2340" s="11">
        <v>6938.9480080000003</v>
      </c>
      <c r="AM2340" s="11">
        <v>0</v>
      </c>
      <c r="AN2340" s="11">
        <v>0</v>
      </c>
      <c r="AO2340" s="11">
        <v>0</v>
      </c>
      <c r="AP2340" s="12"/>
      <c r="AQ2340" s="12"/>
      <c r="AR2340" s="12"/>
      <c r="AS2340" s="12"/>
      <c r="AT2340" s="12"/>
      <c r="AU2340" s="12"/>
      <c r="AW2340" s="23">
        <f t="shared" si="35"/>
        <v>179990.46783399995</v>
      </c>
    </row>
    <row r="2341" spans="1:49" ht="18" customHeight="1">
      <c r="A2341" s="13">
        <v>42830.791666666701</v>
      </c>
      <c r="B2341" s="6">
        <v>3941.52945</v>
      </c>
      <c r="C2341" s="6">
        <v>6202.5493049999995</v>
      </c>
      <c r="D2341" s="6">
        <v>4176.6595610000004</v>
      </c>
      <c r="E2341" s="6">
        <v>1974.8082569999999</v>
      </c>
      <c r="F2341" s="6">
        <v>5996.3368389999996</v>
      </c>
      <c r="G2341" s="6">
        <v>2143.6795259999999</v>
      </c>
      <c r="H2341" s="6">
        <v>8246.8413079999991</v>
      </c>
      <c r="I2341" s="6">
        <v>7432.4988620000004</v>
      </c>
      <c r="J2341" s="6">
        <v>5315.3066099999996</v>
      </c>
      <c r="K2341" s="6">
        <v>5903.8717500000002</v>
      </c>
      <c r="L2341" s="6">
        <v>5820.7643500000004</v>
      </c>
      <c r="M2341" s="6">
        <v>10076.820782999999</v>
      </c>
      <c r="N2341" s="6">
        <v>7400.5893020000003</v>
      </c>
      <c r="O2341" s="6">
        <v>0</v>
      </c>
      <c r="P2341" s="6">
        <v>8675.6196899999995</v>
      </c>
      <c r="Q2341" s="6">
        <v>0</v>
      </c>
      <c r="R2341" s="6">
        <v>6157.6582340000004</v>
      </c>
      <c r="S2341" s="6">
        <v>0</v>
      </c>
      <c r="T2341" s="6">
        <v>0</v>
      </c>
      <c r="U2341" s="6">
        <v>0</v>
      </c>
      <c r="V2341" s="6">
        <v>3941.52945</v>
      </c>
      <c r="W2341" s="6">
        <v>6202.5493049999995</v>
      </c>
      <c r="X2341" s="6">
        <v>4176.6595610000004</v>
      </c>
      <c r="Y2341" s="6">
        <v>1974.8082569999999</v>
      </c>
      <c r="Z2341" s="6">
        <v>5996.3368389999996</v>
      </c>
      <c r="AA2341" s="6">
        <v>2143.6795259999999</v>
      </c>
      <c r="AB2341" s="6">
        <v>8246.8413079999991</v>
      </c>
      <c r="AC2341" s="6">
        <v>7432.4988620000004</v>
      </c>
      <c r="AD2341" s="6">
        <v>5315.3066099999996</v>
      </c>
      <c r="AE2341" s="6">
        <v>5903.8717500000002</v>
      </c>
      <c r="AF2341" s="6">
        <v>5820.7643500000004</v>
      </c>
      <c r="AG2341" s="6">
        <v>10076.820782999999</v>
      </c>
      <c r="AH2341" s="6">
        <v>7400.5893020000003</v>
      </c>
      <c r="AI2341" s="6">
        <v>0</v>
      </c>
      <c r="AJ2341" s="6">
        <v>8675.6196899999995</v>
      </c>
      <c r="AK2341" s="6">
        <v>0</v>
      </c>
      <c r="AL2341" s="6">
        <v>6157.6582340000004</v>
      </c>
      <c r="AM2341" s="6">
        <v>0</v>
      </c>
      <c r="AN2341" s="6">
        <v>0</v>
      </c>
      <c r="AO2341" s="6">
        <v>0</v>
      </c>
      <c r="AP2341" s="14"/>
      <c r="AQ2341" s="14"/>
      <c r="AR2341" s="14"/>
      <c r="AS2341" s="14"/>
      <c r="AT2341" s="14"/>
      <c r="AU2341" s="14"/>
      <c r="AW2341" s="23">
        <f t="shared" si="35"/>
        <v>178931.06765399998</v>
      </c>
    </row>
    <row r="2342" spans="1:49" ht="18" customHeight="1">
      <c r="A2342" s="10">
        <v>42830.833333333299</v>
      </c>
      <c r="B2342" s="11">
        <v>3941.5308129999999</v>
      </c>
      <c r="C2342" s="11">
        <v>6353.5224589999998</v>
      </c>
      <c r="D2342" s="11">
        <v>4377.144174</v>
      </c>
      <c r="E2342" s="11">
        <v>2024.9131090000001</v>
      </c>
      <c r="F2342" s="11">
        <v>5623.5197479999997</v>
      </c>
      <c r="G2342" s="11">
        <v>2203.763653</v>
      </c>
      <c r="H2342" s="11">
        <v>8065.9857359999996</v>
      </c>
      <c r="I2342" s="11">
        <v>7713.8481540000002</v>
      </c>
      <c r="J2342" s="11">
        <v>5315.3066099999996</v>
      </c>
      <c r="K2342" s="11">
        <v>6144.8298299999997</v>
      </c>
      <c r="L2342" s="11">
        <v>6061.4569080000001</v>
      </c>
      <c r="M2342" s="11">
        <v>10157.203697999999</v>
      </c>
      <c r="N2342" s="11">
        <v>7275.1907570000003</v>
      </c>
      <c r="O2342" s="11">
        <v>0</v>
      </c>
      <c r="P2342" s="11">
        <v>9168.3774269999994</v>
      </c>
      <c r="Q2342" s="11">
        <v>0</v>
      </c>
      <c r="R2342" s="11">
        <v>6117.5962449999997</v>
      </c>
      <c r="S2342" s="11">
        <v>0</v>
      </c>
      <c r="T2342" s="11">
        <v>0</v>
      </c>
      <c r="U2342" s="11">
        <v>0</v>
      </c>
      <c r="V2342" s="11">
        <v>3941.5308129999999</v>
      </c>
      <c r="W2342" s="11">
        <v>6353.5224589999998</v>
      </c>
      <c r="X2342" s="11">
        <v>4377.144174</v>
      </c>
      <c r="Y2342" s="11">
        <v>2024.9131090000001</v>
      </c>
      <c r="Z2342" s="11">
        <v>5623.5197479999997</v>
      </c>
      <c r="AA2342" s="11">
        <v>2203.763653</v>
      </c>
      <c r="AB2342" s="11">
        <v>8065.9857359999996</v>
      </c>
      <c r="AC2342" s="11">
        <v>7713.8481540000002</v>
      </c>
      <c r="AD2342" s="11">
        <v>5315.3066099999996</v>
      </c>
      <c r="AE2342" s="11">
        <v>6144.8298299999997</v>
      </c>
      <c r="AF2342" s="11">
        <v>6061.4569080000001</v>
      </c>
      <c r="AG2342" s="11">
        <v>10157.203697999999</v>
      </c>
      <c r="AH2342" s="11">
        <v>7275.1907570000003</v>
      </c>
      <c r="AI2342" s="11">
        <v>0</v>
      </c>
      <c r="AJ2342" s="11">
        <v>9168.3774269999994</v>
      </c>
      <c r="AK2342" s="11">
        <v>0</v>
      </c>
      <c r="AL2342" s="11">
        <v>6117.5962449999997</v>
      </c>
      <c r="AM2342" s="11">
        <v>0</v>
      </c>
      <c r="AN2342" s="11">
        <v>0</v>
      </c>
      <c r="AO2342" s="11">
        <v>0</v>
      </c>
      <c r="AP2342" s="12"/>
      <c r="AQ2342" s="12"/>
      <c r="AR2342" s="12"/>
      <c r="AS2342" s="12"/>
      <c r="AT2342" s="12"/>
      <c r="AU2342" s="12"/>
      <c r="AW2342" s="23">
        <f t="shared" si="35"/>
        <v>181088.37864200003</v>
      </c>
    </row>
    <row r="2343" spans="1:49" ht="18" customHeight="1">
      <c r="A2343" s="13">
        <v>42830.875</v>
      </c>
      <c r="B2343" s="6">
        <v>3991.744725</v>
      </c>
      <c r="C2343" s="6">
        <v>6152.2301310000003</v>
      </c>
      <c r="D2343" s="6">
        <v>4377.144174</v>
      </c>
      <c r="E2343" s="6">
        <v>2064.998912</v>
      </c>
      <c r="F2343" s="6">
        <v>5653.7414360000002</v>
      </c>
      <c r="G2343" s="6">
        <v>2163.697748</v>
      </c>
      <c r="H2343" s="6">
        <v>8065.9857359999996</v>
      </c>
      <c r="I2343" s="6">
        <v>7995.2475510000004</v>
      </c>
      <c r="J2343" s="6">
        <v>5435.6821760000003</v>
      </c>
      <c r="K2343" s="6">
        <v>6024.3459999999995</v>
      </c>
      <c r="L2343" s="6">
        <v>6181.813733</v>
      </c>
      <c r="M2343" s="6">
        <v>10096.903976</v>
      </c>
      <c r="N2343" s="6">
        <v>7225.0388759999996</v>
      </c>
      <c r="O2343" s="6">
        <v>0</v>
      </c>
      <c r="P2343" s="6">
        <v>9148.2618889999994</v>
      </c>
      <c r="Q2343" s="6">
        <v>0</v>
      </c>
      <c r="R2343" s="6">
        <v>6067.5193280000003</v>
      </c>
      <c r="S2343" s="6">
        <v>0</v>
      </c>
      <c r="T2343" s="6">
        <v>0</v>
      </c>
      <c r="U2343" s="6">
        <v>0</v>
      </c>
      <c r="V2343" s="6">
        <v>3991.744725</v>
      </c>
      <c r="W2343" s="6">
        <v>6152.2301310000003</v>
      </c>
      <c r="X2343" s="6">
        <v>4377.144174</v>
      </c>
      <c r="Y2343" s="6">
        <v>2064.998912</v>
      </c>
      <c r="Z2343" s="6">
        <v>5653.7414360000002</v>
      </c>
      <c r="AA2343" s="6">
        <v>2163.697748</v>
      </c>
      <c r="AB2343" s="6">
        <v>8065.9857359999996</v>
      </c>
      <c r="AC2343" s="6">
        <v>7995.2475510000004</v>
      </c>
      <c r="AD2343" s="6">
        <v>5435.6821760000003</v>
      </c>
      <c r="AE2343" s="6">
        <v>6024.3459999999995</v>
      </c>
      <c r="AF2343" s="6">
        <v>6181.813733</v>
      </c>
      <c r="AG2343" s="6">
        <v>10096.903976</v>
      </c>
      <c r="AH2343" s="6">
        <v>7225.0388759999996</v>
      </c>
      <c r="AI2343" s="6">
        <v>0</v>
      </c>
      <c r="AJ2343" s="6">
        <v>9148.2618889999994</v>
      </c>
      <c r="AK2343" s="6">
        <v>0</v>
      </c>
      <c r="AL2343" s="6">
        <v>6067.5193280000003</v>
      </c>
      <c r="AM2343" s="6">
        <v>0</v>
      </c>
      <c r="AN2343" s="6">
        <v>0</v>
      </c>
      <c r="AO2343" s="6">
        <v>0</v>
      </c>
      <c r="AP2343" s="14"/>
      <c r="AQ2343" s="14"/>
      <c r="AR2343" s="14"/>
      <c r="AS2343" s="14"/>
      <c r="AT2343" s="14"/>
      <c r="AU2343" s="14"/>
      <c r="AW2343" s="23">
        <f t="shared" si="35"/>
        <v>181288.71278199996</v>
      </c>
    </row>
    <row r="2344" spans="1:49" ht="18" customHeight="1">
      <c r="A2344" s="10">
        <v>42830.916666666701</v>
      </c>
      <c r="B2344" s="11">
        <v>3690.502125</v>
      </c>
      <c r="C2344" s="11">
        <v>5699.4748149999996</v>
      </c>
      <c r="D2344" s="11">
        <v>4126.5419709999996</v>
      </c>
      <c r="E2344" s="11">
        <v>1864.5869729999999</v>
      </c>
      <c r="F2344" s="11">
        <v>5401.930284</v>
      </c>
      <c r="G2344" s="11">
        <v>1973.3657470000001</v>
      </c>
      <c r="H2344" s="11">
        <v>7744.5116049999997</v>
      </c>
      <c r="I2344" s="11">
        <v>7352.1225539999996</v>
      </c>
      <c r="J2344" s="11">
        <v>5435.6821760000003</v>
      </c>
      <c r="K2344" s="11">
        <v>5662.951994</v>
      </c>
      <c r="L2344" s="11">
        <v>5640.2633889999997</v>
      </c>
      <c r="M2344" s="11">
        <v>9514.1011589999998</v>
      </c>
      <c r="N2344" s="11">
        <v>7199.9577609999997</v>
      </c>
      <c r="O2344" s="11">
        <v>0</v>
      </c>
      <c r="P2344" s="11">
        <v>8394.1121230000008</v>
      </c>
      <c r="Q2344" s="11">
        <v>0</v>
      </c>
      <c r="R2344" s="11">
        <v>6087.5500179999999</v>
      </c>
      <c r="S2344" s="11">
        <v>0</v>
      </c>
      <c r="T2344" s="11">
        <v>0</v>
      </c>
      <c r="U2344" s="11">
        <v>0</v>
      </c>
      <c r="V2344" s="11">
        <v>3690.502125</v>
      </c>
      <c r="W2344" s="11">
        <v>5699.4748149999996</v>
      </c>
      <c r="X2344" s="11">
        <v>4126.5419709999996</v>
      </c>
      <c r="Y2344" s="11">
        <v>1864.5869729999999</v>
      </c>
      <c r="Z2344" s="11">
        <v>5401.930284</v>
      </c>
      <c r="AA2344" s="11">
        <v>1973.3657470000001</v>
      </c>
      <c r="AB2344" s="11">
        <v>7744.5116049999997</v>
      </c>
      <c r="AC2344" s="11">
        <v>7352.1225539999996</v>
      </c>
      <c r="AD2344" s="11">
        <v>5435.6821760000003</v>
      </c>
      <c r="AE2344" s="11">
        <v>5662.951994</v>
      </c>
      <c r="AF2344" s="11">
        <v>5640.2633889999997</v>
      </c>
      <c r="AG2344" s="11">
        <v>9514.1011589999998</v>
      </c>
      <c r="AH2344" s="11">
        <v>7199.9577609999997</v>
      </c>
      <c r="AI2344" s="11">
        <v>0</v>
      </c>
      <c r="AJ2344" s="11">
        <v>8394.1121230000008</v>
      </c>
      <c r="AK2344" s="11">
        <v>0</v>
      </c>
      <c r="AL2344" s="11">
        <v>6087.5500179999999</v>
      </c>
      <c r="AM2344" s="11">
        <v>0</v>
      </c>
      <c r="AN2344" s="11">
        <v>0</v>
      </c>
      <c r="AO2344" s="11">
        <v>0</v>
      </c>
      <c r="AP2344" s="12"/>
      <c r="AQ2344" s="12"/>
      <c r="AR2344" s="12"/>
      <c r="AS2344" s="12"/>
      <c r="AT2344" s="12"/>
      <c r="AU2344" s="12"/>
      <c r="AW2344" s="23">
        <f t="shared" si="35"/>
        <v>171575.30938800002</v>
      </c>
    </row>
    <row r="2345" spans="1:49" ht="18" customHeight="1">
      <c r="A2345" s="13">
        <v>42830.958333333299</v>
      </c>
      <c r="B2345" s="6">
        <v>3188.6477629999999</v>
      </c>
      <c r="C2345" s="6">
        <v>5096.1293530000003</v>
      </c>
      <c r="D2345" s="6">
        <v>3625.4444640000002</v>
      </c>
      <c r="E2345" s="6">
        <v>1604.1152709999999</v>
      </c>
      <c r="F2345" s="6">
        <v>5069.6657349999996</v>
      </c>
      <c r="G2345" s="6">
        <v>1823.1175820000001</v>
      </c>
      <c r="H2345" s="6">
        <v>7282.4976859999997</v>
      </c>
      <c r="I2345" s="6">
        <v>6227.2837159999999</v>
      </c>
      <c r="J2345" s="6">
        <v>5435.6821760000003</v>
      </c>
      <c r="K2345" s="6">
        <v>5100.9549290000004</v>
      </c>
      <c r="L2345" s="6">
        <v>4828.2048320000004</v>
      </c>
      <c r="M2345" s="6">
        <v>8569.9325950000002</v>
      </c>
      <c r="N2345" s="6">
        <v>7199.9654259999998</v>
      </c>
      <c r="O2345" s="6">
        <v>0</v>
      </c>
      <c r="P2345" s="6">
        <v>7077.7185550000004</v>
      </c>
      <c r="Q2345" s="6">
        <v>0</v>
      </c>
      <c r="R2345" s="6">
        <v>6117.5962449999997</v>
      </c>
      <c r="S2345" s="6">
        <v>0</v>
      </c>
      <c r="T2345" s="6">
        <v>0</v>
      </c>
      <c r="U2345" s="6">
        <v>0</v>
      </c>
      <c r="V2345" s="6">
        <v>3188.6477629999999</v>
      </c>
      <c r="W2345" s="6">
        <v>5096.1293530000003</v>
      </c>
      <c r="X2345" s="6">
        <v>3625.4444640000002</v>
      </c>
      <c r="Y2345" s="6">
        <v>1604.1152709999999</v>
      </c>
      <c r="Z2345" s="6">
        <v>5069.6657349999996</v>
      </c>
      <c r="AA2345" s="6">
        <v>1823.1175820000001</v>
      </c>
      <c r="AB2345" s="6">
        <v>7282.4976859999997</v>
      </c>
      <c r="AC2345" s="6">
        <v>6227.2837159999999</v>
      </c>
      <c r="AD2345" s="6">
        <v>5435.6821760000003</v>
      </c>
      <c r="AE2345" s="6">
        <v>5100.9549290000004</v>
      </c>
      <c r="AF2345" s="6">
        <v>4828.2048320000004</v>
      </c>
      <c r="AG2345" s="6">
        <v>8569.9325950000002</v>
      </c>
      <c r="AH2345" s="6">
        <v>7199.9654259999998</v>
      </c>
      <c r="AI2345" s="6">
        <v>0</v>
      </c>
      <c r="AJ2345" s="6">
        <v>7077.7185550000004</v>
      </c>
      <c r="AK2345" s="6">
        <v>0</v>
      </c>
      <c r="AL2345" s="6">
        <v>6117.5962449999997</v>
      </c>
      <c r="AM2345" s="6">
        <v>0</v>
      </c>
      <c r="AN2345" s="6">
        <v>0</v>
      </c>
      <c r="AO2345" s="6">
        <v>0</v>
      </c>
      <c r="AP2345" s="14"/>
      <c r="AQ2345" s="14"/>
      <c r="AR2345" s="14"/>
      <c r="AS2345" s="14"/>
      <c r="AT2345" s="14"/>
      <c r="AU2345" s="14"/>
      <c r="AW2345" s="23">
        <f t="shared" si="35"/>
        <v>156493.91265600003</v>
      </c>
    </row>
    <row r="2346" spans="1:49" ht="18" customHeight="1">
      <c r="A2346" s="10">
        <v>42831</v>
      </c>
      <c r="B2346" s="11">
        <v>2787.3615629999999</v>
      </c>
      <c r="C2346" s="11">
        <v>4442.9284960000005</v>
      </c>
      <c r="D2346" s="11">
        <v>3224.6690829999998</v>
      </c>
      <c r="E2346" s="11">
        <v>1393.7869470000001</v>
      </c>
      <c r="F2346" s="11">
        <v>4757.6692160000002</v>
      </c>
      <c r="G2346" s="11">
        <v>1712.948875</v>
      </c>
      <c r="H2346" s="11">
        <v>6860.7672000000002</v>
      </c>
      <c r="I2346" s="11">
        <v>5384.180703</v>
      </c>
      <c r="J2346" s="11">
        <v>5475.8092399999996</v>
      </c>
      <c r="K2346" s="11">
        <v>4499.0467529999996</v>
      </c>
      <c r="L2346" s="11">
        <v>4166.7643479999997</v>
      </c>
      <c r="M2346" s="11">
        <v>9514.1548170000005</v>
      </c>
      <c r="N2346" s="11">
        <v>7199.9696409999997</v>
      </c>
      <c r="O2346" s="11">
        <v>0</v>
      </c>
      <c r="P2346" s="11">
        <v>6113.7233779999997</v>
      </c>
      <c r="Q2346" s="11">
        <v>0</v>
      </c>
      <c r="R2346" s="11">
        <v>6087.5500179999999</v>
      </c>
      <c r="S2346" s="11">
        <v>0</v>
      </c>
      <c r="T2346" s="11">
        <v>0</v>
      </c>
      <c r="U2346" s="11">
        <v>0</v>
      </c>
      <c r="V2346" s="11">
        <v>2787.3615629999999</v>
      </c>
      <c r="W2346" s="11">
        <v>4442.9284960000005</v>
      </c>
      <c r="X2346" s="11">
        <v>3224.6690829999998</v>
      </c>
      <c r="Y2346" s="11">
        <v>1393.7869470000001</v>
      </c>
      <c r="Z2346" s="11">
        <v>4757.6692160000002</v>
      </c>
      <c r="AA2346" s="11">
        <v>1712.948875</v>
      </c>
      <c r="AB2346" s="11">
        <v>6860.7672000000002</v>
      </c>
      <c r="AC2346" s="11">
        <v>5384.180703</v>
      </c>
      <c r="AD2346" s="11">
        <v>5475.8092399999996</v>
      </c>
      <c r="AE2346" s="11">
        <v>4499.0467529999996</v>
      </c>
      <c r="AF2346" s="11">
        <v>4166.7643479999997</v>
      </c>
      <c r="AG2346" s="11">
        <v>9514.1548170000005</v>
      </c>
      <c r="AH2346" s="11">
        <v>7199.9696409999997</v>
      </c>
      <c r="AI2346" s="11">
        <v>0</v>
      </c>
      <c r="AJ2346" s="11">
        <v>6113.7233779999997</v>
      </c>
      <c r="AK2346" s="11">
        <v>0</v>
      </c>
      <c r="AL2346" s="11">
        <v>6087.5500179999999</v>
      </c>
      <c r="AM2346" s="11">
        <v>0</v>
      </c>
      <c r="AN2346" s="11">
        <v>0</v>
      </c>
      <c r="AO2346" s="11">
        <v>0</v>
      </c>
      <c r="AP2346" s="12"/>
      <c r="AQ2346" s="12"/>
      <c r="AR2346" s="12"/>
      <c r="AS2346" s="12"/>
      <c r="AT2346" s="12"/>
      <c r="AU2346" s="12"/>
      <c r="AW2346" s="23">
        <f t="shared" si="35"/>
        <v>147242.66055600002</v>
      </c>
    </row>
    <row r="2347" spans="1:49" ht="18" customHeight="1">
      <c r="A2347" s="13">
        <v>42831.041666666701</v>
      </c>
      <c r="B2347" s="6">
        <v>2536.6462499999998</v>
      </c>
      <c r="C2347" s="6">
        <v>4091.3873429999999</v>
      </c>
      <c r="D2347" s="6">
        <v>2924.1474109999999</v>
      </c>
      <c r="E2347" s="6">
        <v>1283.63375</v>
      </c>
      <c r="F2347" s="6">
        <v>4566.508167</v>
      </c>
      <c r="G2347" s="6">
        <v>1602.781076</v>
      </c>
      <c r="H2347" s="6">
        <v>6659.9794970000003</v>
      </c>
      <c r="I2347" s="6">
        <v>4902.6100239999996</v>
      </c>
      <c r="J2347" s="6">
        <v>5475.8092399999996</v>
      </c>
      <c r="K2347" s="6">
        <v>4097.9077020000004</v>
      </c>
      <c r="L2347" s="6">
        <v>3745.9584150000001</v>
      </c>
      <c r="M2347" s="6">
        <v>9574.4721079999999</v>
      </c>
      <c r="N2347" s="6">
        <v>7199.9741119999999</v>
      </c>
      <c r="O2347" s="6">
        <v>0</v>
      </c>
      <c r="P2347" s="6">
        <v>5501.4880949999997</v>
      </c>
      <c r="Q2347" s="6">
        <v>0</v>
      </c>
      <c r="R2347" s="6">
        <v>6167.6737949999997</v>
      </c>
      <c r="S2347" s="6">
        <v>0</v>
      </c>
      <c r="T2347" s="6">
        <v>0</v>
      </c>
      <c r="U2347" s="6">
        <v>0</v>
      </c>
      <c r="V2347" s="6">
        <v>2536.6462499999998</v>
      </c>
      <c r="W2347" s="6">
        <v>4091.3873429999999</v>
      </c>
      <c r="X2347" s="6">
        <v>2924.1474109999999</v>
      </c>
      <c r="Y2347" s="6">
        <v>1283.63375</v>
      </c>
      <c r="Z2347" s="6">
        <v>4566.508167</v>
      </c>
      <c r="AA2347" s="6">
        <v>1602.781076</v>
      </c>
      <c r="AB2347" s="6">
        <v>6659.9794970000003</v>
      </c>
      <c r="AC2347" s="6">
        <v>4902.6100239999996</v>
      </c>
      <c r="AD2347" s="6">
        <v>5475.8092399999996</v>
      </c>
      <c r="AE2347" s="6">
        <v>4097.9077020000004</v>
      </c>
      <c r="AF2347" s="6">
        <v>3745.9584150000001</v>
      </c>
      <c r="AG2347" s="6">
        <v>9574.4721079999999</v>
      </c>
      <c r="AH2347" s="6">
        <v>7199.9741119999999</v>
      </c>
      <c r="AI2347" s="6">
        <v>0</v>
      </c>
      <c r="AJ2347" s="6">
        <v>5501.4880949999997</v>
      </c>
      <c r="AK2347" s="6">
        <v>0</v>
      </c>
      <c r="AL2347" s="6">
        <v>6167.6737949999997</v>
      </c>
      <c r="AM2347" s="6">
        <v>0</v>
      </c>
      <c r="AN2347" s="6">
        <v>0</v>
      </c>
      <c r="AO2347" s="6">
        <v>0</v>
      </c>
      <c r="AP2347" s="14"/>
      <c r="AQ2347" s="14"/>
      <c r="AR2347" s="14"/>
      <c r="AS2347" s="14"/>
      <c r="AT2347" s="14"/>
      <c r="AU2347" s="14"/>
      <c r="AW2347" s="23">
        <f t="shared" si="35"/>
        <v>140661.95397</v>
      </c>
    </row>
    <row r="2348" spans="1:49" ht="18" customHeight="1">
      <c r="A2348" s="10">
        <v>42831.083333333299</v>
      </c>
      <c r="B2348" s="11">
        <v>2486.5113630000001</v>
      </c>
      <c r="C2348" s="11">
        <v>3890.5640050000002</v>
      </c>
      <c r="D2348" s="11">
        <v>2874.065454</v>
      </c>
      <c r="E2348" s="11">
        <v>1243.581244</v>
      </c>
      <c r="F2348" s="11">
        <v>4425.6831119999997</v>
      </c>
      <c r="G2348" s="11">
        <v>1532.6917020000001</v>
      </c>
      <c r="H2348" s="11">
        <v>6398.9905310000004</v>
      </c>
      <c r="I2348" s="11">
        <v>4661.879903</v>
      </c>
      <c r="J2348" s="11">
        <v>5315.3066099999996</v>
      </c>
      <c r="K2348" s="11">
        <v>3937.4818890000001</v>
      </c>
      <c r="L2348" s="11">
        <v>3505.536552</v>
      </c>
      <c r="M2348" s="11">
        <v>9373.5292570000001</v>
      </c>
      <c r="N2348" s="11">
        <v>7225.0475619999997</v>
      </c>
      <c r="O2348" s="11">
        <v>0</v>
      </c>
      <c r="P2348" s="11">
        <v>5200.475238</v>
      </c>
      <c r="Q2348" s="11">
        <v>0</v>
      </c>
      <c r="R2348" s="11">
        <v>6157.6582340000004</v>
      </c>
      <c r="S2348" s="11">
        <v>0</v>
      </c>
      <c r="T2348" s="11">
        <v>0</v>
      </c>
      <c r="U2348" s="11">
        <v>0</v>
      </c>
      <c r="V2348" s="11">
        <v>2486.5113630000001</v>
      </c>
      <c r="W2348" s="11">
        <v>3890.5640050000002</v>
      </c>
      <c r="X2348" s="11">
        <v>2874.065454</v>
      </c>
      <c r="Y2348" s="11">
        <v>1243.581244</v>
      </c>
      <c r="Z2348" s="11">
        <v>4425.6831119999997</v>
      </c>
      <c r="AA2348" s="11">
        <v>1532.6917020000001</v>
      </c>
      <c r="AB2348" s="11">
        <v>6398.9905310000004</v>
      </c>
      <c r="AC2348" s="11">
        <v>4661.879903</v>
      </c>
      <c r="AD2348" s="11">
        <v>5315.3066099999996</v>
      </c>
      <c r="AE2348" s="11">
        <v>3937.4818890000001</v>
      </c>
      <c r="AF2348" s="11">
        <v>3505.536552</v>
      </c>
      <c r="AG2348" s="11">
        <v>9373.5292570000001</v>
      </c>
      <c r="AH2348" s="11">
        <v>7225.0475619999997</v>
      </c>
      <c r="AI2348" s="11">
        <v>0</v>
      </c>
      <c r="AJ2348" s="11">
        <v>5200.475238</v>
      </c>
      <c r="AK2348" s="11">
        <v>0</v>
      </c>
      <c r="AL2348" s="11">
        <v>6157.6582340000004</v>
      </c>
      <c r="AM2348" s="11">
        <v>0</v>
      </c>
      <c r="AN2348" s="11">
        <v>0</v>
      </c>
      <c r="AO2348" s="11">
        <v>0</v>
      </c>
      <c r="AP2348" s="12"/>
      <c r="AQ2348" s="12"/>
      <c r="AR2348" s="12"/>
      <c r="AS2348" s="12"/>
      <c r="AT2348" s="12"/>
      <c r="AU2348" s="12"/>
      <c r="AW2348" s="23">
        <f t="shared" si="35"/>
        <v>136458.00531199996</v>
      </c>
    </row>
    <row r="2349" spans="1:49" ht="18" customHeight="1">
      <c r="A2349" s="13">
        <v>42831.125</v>
      </c>
      <c r="B2349" s="6">
        <v>2486.5113630000001</v>
      </c>
      <c r="C2349" s="6">
        <v>3940.7659309999999</v>
      </c>
      <c r="D2349" s="6">
        <v>2823.984923</v>
      </c>
      <c r="E2349" s="6">
        <v>1263.6072830000001</v>
      </c>
      <c r="F2349" s="6">
        <v>4375.3947120000003</v>
      </c>
      <c r="G2349" s="6">
        <v>1512.6578199999999</v>
      </c>
      <c r="H2349" s="6">
        <v>6057.7570480000004</v>
      </c>
      <c r="I2349" s="6">
        <v>4581.6447099999996</v>
      </c>
      <c r="J2349" s="6">
        <v>5395.5560500000001</v>
      </c>
      <c r="K2349" s="6">
        <v>3857.2753699999998</v>
      </c>
      <c r="L2349" s="6">
        <v>3475.4857969999998</v>
      </c>
      <c r="M2349" s="6">
        <v>8590.0593779999999</v>
      </c>
      <c r="N2349" s="6">
        <v>7199.9741119999999</v>
      </c>
      <c r="O2349" s="6">
        <v>0</v>
      </c>
      <c r="P2349" s="6">
        <v>5160.3444980000004</v>
      </c>
      <c r="Q2349" s="6">
        <v>0</v>
      </c>
      <c r="R2349" s="6">
        <v>6147.642699</v>
      </c>
      <c r="S2349" s="6">
        <v>0</v>
      </c>
      <c r="T2349" s="6">
        <v>0</v>
      </c>
      <c r="U2349" s="6">
        <v>0</v>
      </c>
      <c r="V2349" s="6">
        <v>2486.5113630000001</v>
      </c>
      <c r="W2349" s="6">
        <v>3940.7659309999999</v>
      </c>
      <c r="X2349" s="6">
        <v>2823.984923</v>
      </c>
      <c r="Y2349" s="6">
        <v>1263.6072830000001</v>
      </c>
      <c r="Z2349" s="6">
        <v>4375.3947120000003</v>
      </c>
      <c r="AA2349" s="6">
        <v>1512.6578199999999</v>
      </c>
      <c r="AB2349" s="6">
        <v>6057.7570480000004</v>
      </c>
      <c r="AC2349" s="6">
        <v>4581.6447099999996</v>
      </c>
      <c r="AD2349" s="6">
        <v>5395.5560500000001</v>
      </c>
      <c r="AE2349" s="6">
        <v>3857.2753699999998</v>
      </c>
      <c r="AF2349" s="6">
        <v>3475.4857969999998</v>
      </c>
      <c r="AG2349" s="6">
        <v>8590.0593779999999</v>
      </c>
      <c r="AH2349" s="6">
        <v>7199.9741119999999</v>
      </c>
      <c r="AI2349" s="6">
        <v>0</v>
      </c>
      <c r="AJ2349" s="6">
        <v>5160.3444980000004</v>
      </c>
      <c r="AK2349" s="6">
        <v>0</v>
      </c>
      <c r="AL2349" s="6">
        <v>6147.642699</v>
      </c>
      <c r="AM2349" s="6">
        <v>0</v>
      </c>
      <c r="AN2349" s="6">
        <v>0</v>
      </c>
      <c r="AO2349" s="6">
        <v>0</v>
      </c>
      <c r="AP2349" s="14"/>
      <c r="AQ2349" s="14"/>
      <c r="AR2349" s="14"/>
      <c r="AS2349" s="14"/>
      <c r="AT2349" s="14"/>
      <c r="AU2349" s="14"/>
      <c r="AW2349" s="23">
        <f t="shared" si="35"/>
        <v>133737.32338799999</v>
      </c>
    </row>
    <row r="2350" spans="1:49" ht="18" customHeight="1">
      <c r="A2350" s="10">
        <v>42831.166666666701</v>
      </c>
      <c r="B2350" s="11">
        <v>2536.6462499999998</v>
      </c>
      <c r="C2350" s="11">
        <v>3990.9704630000001</v>
      </c>
      <c r="D2350" s="11">
        <v>2924.1474109999999</v>
      </c>
      <c r="E2350" s="11">
        <v>1333.7017840000001</v>
      </c>
      <c r="F2350" s="11">
        <v>4465.9162050000004</v>
      </c>
      <c r="G2350" s="11">
        <v>1492.6333589999999</v>
      </c>
      <c r="H2350" s="11">
        <v>6158.1128040000003</v>
      </c>
      <c r="I2350" s="11">
        <v>4782.2403619999995</v>
      </c>
      <c r="J2350" s="11">
        <v>5335.3686180000004</v>
      </c>
      <c r="K2350" s="11">
        <v>3897.3780969999998</v>
      </c>
      <c r="L2350" s="11">
        <v>4226.886512</v>
      </c>
      <c r="M2350" s="11">
        <v>8831.0827630000003</v>
      </c>
      <c r="N2350" s="11">
        <v>7275.1907570000003</v>
      </c>
      <c r="O2350" s="11">
        <v>0</v>
      </c>
      <c r="P2350" s="11">
        <v>5190.4424580000004</v>
      </c>
      <c r="Q2350" s="11">
        <v>0</v>
      </c>
      <c r="R2350" s="11">
        <v>6107.5808109999998</v>
      </c>
      <c r="S2350" s="11">
        <v>0</v>
      </c>
      <c r="T2350" s="11">
        <v>0</v>
      </c>
      <c r="U2350" s="11">
        <v>0</v>
      </c>
      <c r="V2350" s="11">
        <v>2536.6462499999998</v>
      </c>
      <c r="W2350" s="11">
        <v>3990.9704630000001</v>
      </c>
      <c r="X2350" s="11">
        <v>2924.1474109999999</v>
      </c>
      <c r="Y2350" s="11">
        <v>1333.7017840000001</v>
      </c>
      <c r="Z2350" s="11">
        <v>4465.9162050000004</v>
      </c>
      <c r="AA2350" s="11">
        <v>1492.6333589999999</v>
      </c>
      <c r="AB2350" s="11">
        <v>6158.1128040000003</v>
      </c>
      <c r="AC2350" s="11">
        <v>4782.2403619999995</v>
      </c>
      <c r="AD2350" s="11">
        <v>5335.3686180000004</v>
      </c>
      <c r="AE2350" s="11">
        <v>3897.3780969999998</v>
      </c>
      <c r="AF2350" s="11">
        <v>4226.886512</v>
      </c>
      <c r="AG2350" s="11">
        <v>8831.0827630000003</v>
      </c>
      <c r="AH2350" s="11">
        <v>7275.1907570000003</v>
      </c>
      <c r="AI2350" s="11">
        <v>0</v>
      </c>
      <c r="AJ2350" s="11">
        <v>5190.4424580000004</v>
      </c>
      <c r="AK2350" s="11">
        <v>0</v>
      </c>
      <c r="AL2350" s="11">
        <v>6107.5808109999998</v>
      </c>
      <c r="AM2350" s="11">
        <v>0</v>
      </c>
      <c r="AN2350" s="11">
        <v>0</v>
      </c>
      <c r="AO2350" s="11">
        <v>0</v>
      </c>
      <c r="AP2350" s="12"/>
      <c r="AQ2350" s="12"/>
      <c r="AR2350" s="12"/>
      <c r="AS2350" s="12"/>
      <c r="AT2350" s="12"/>
      <c r="AU2350" s="12"/>
      <c r="AW2350" s="23">
        <f t="shared" si="35"/>
        <v>137096.597308</v>
      </c>
    </row>
    <row r="2351" spans="1:49" ht="18" customHeight="1">
      <c r="A2351" s="13">
        <v>42831.208333333299</v>
      </c>
      <c r="B2351" s="6">
        <v>2787.3615629999999</v>
      </c>
      <c r="C2351" s="6">
        <v>4342.4751390000001</v>
      </c>
      <c r="D2351" s="6">
        <v>3274.7610169999998</v>
      </c>
      <c r="E2351" s="6">
        <v>1564.0491039999999</v>
      </c>
      <c r="F2351" s="6">
        <v>4566.508167</v>
      </c>
      <c r="G2351" s="6">
        <v>1652.8383040000001</v>
      </c>
      <c r="H2351" s="6">
        <v>6659.9794970000003</v>
      </c>
      <c r="I2351" s="6">
        <v>5223.6407820000004</v>
      </c>
      <c r="J2351" s="6">
        <v>5355.4308609999998</v>
      </c>
      <c r="K2351" s="6">
        <v>4178.126996</v>
      </c>
      <c r="L2351" s="6">
        <v>4016.4666269999998</v>
      </c>
      <c r="M2351" s="6">
        <v>9232.8392129999993</v>
      </c>
      <c r="N2351" s="6">
        <v>7400.5735910000003</v>
      </c>
      <c r="O2351" s="6">
        <v>0</v>
      </c>
      <c r="P2351" s="6">
        <v>5722.2670879999996</v>
      </c>
      <c r="Q2351" s="6">
        <v>0</v>
      </c>
      <c r="R2351" s="6">
        <v>6127.6117039999999</v>
      </c>
      <c r="S2351" s="6">
        <v>0</v>
      </c>
      <c r="T2351" s="6">
        <v>0</v>
      </c>
      <c r="U2351" s="6">
        <v>0</v>
      </c>
      <c r="V2351" s="6">
        <v>2787.3615629999999</v>
      </c>
      <c r="W2351" s="6">
        <v>4342.4751390000001</v>
      </c>
      <c r="X2351" s="6">
        <v>3274.7610169999998</v>
      </c>
      <c r="Y2351" s="6">
        <v>1564.0491039999999</v>
      </c>
      <c r="Z2351" s="6">
        <v>4566.508167</v>
      </c>
      <c r="AA2351" s="6">
        <v>1652.8383040000001</v>
      </c>
      <c r="AB2351" s="6">
        <v>6659.9794970000003</v>
      </c>
      <c r="AC2351" s="6">
        <v>5223.6407820000004</v>
      </c>
      <c r="AD2351" s="6">
        <v>5355.4308609999998</v>
      </c>
      <c r="AE2351" s="6">
        <v>4178.126996</v>
      </c>
      <c r="AF2351" s="6">
        <v>4016.4666269999998</v>
      </c>
      <c r="AG2351" s="6">
        <v>9232.8392129999993</v>
      </c>
      <c r="AH2351" s="6">
        <v>7400.5735910000003</v>
      </c>
      <c r="AI2351" s="6">
        <v>0</v>
      </c>
      <c r="AJ2351" s="6">
        <v>5722.2670879999996</v>
      </c>
      <c r="AK2351" s="6">
        <v>0</v>
      </c>
      <c r="AL2351" s="6">
        <v>6127.6117039999999</v>
      </c>
      <c r="AM2351" s="6">
        <v>0</v>
      </c>
      <c r="AN2351" s="6">
        <v>0</v>
      </c>
      <c r="AO2351" s="6">
        <v>0</v>
      </c>
      <c r="AP2351" s="14"/>
      <c r="AQ2351" s="14"/>
      <c r="AR2351" s="14"/>
      <c r="AS2351" s="14"/>
      <c r="AT2351" s="14"/>
      <c r="AU2351" s="14"/>
      <c r="AW2351" s="23">
        <f t="shared" si="35"/>
        <v>144209.85930600003</v>
      </c>
    </row>
    <row r="2352" spans="1:49" ht="18" customHeight="1">
      <c r="A2352" s="10">
        <v>42831.25</v>
      </c>
      <c r="B2352" s="11">
        <v>3339.1764130000001</v>
      </c>
      <c r="C2352" s="11">
        <v>4895.0975749999998</v>
      </c>
      <c r="D2352" s="11">
        <v>3875.9754010000001</v>
      </c>
      <c r="E2352" s="11">
        <v>1814.4906579999999</v>
      </c>
      <c r="F2352" s="11">
        <v>5089.7988930000001</v>
      </c>
      <c r="G2352" s="11">
        <v>1823.088328</v>
      </c>
      <c r="H2352" s="11">
        <v>7302.5826690000004</v>
      </c>
      <c r="I2352" s="11">
        <v>5986.3511250000001</v>
      </c>
      <c r="J2352" s="11">
        <v>5375.4933380000002</v>
      </c>
      <c r="K2352" s="11">
        <v>4779.9074280000004</v>
      </c>
      <c r="L2352" s="11">
        <v>4617.7234250000001</v>
      </c>
      <c r="M2352" s="11">
        <v>9634.732892</v>
      </c>
      <c r="N2352" s="11">
        <v>7801.827859</v>
      </c>
      <c r="O2352" s="11">
        <v>0</v>
      </c>
      <c r="P2352" s="11">
        <v>6505.2760129999997</v>
      </c>
      <c r="Q2352" s="11">
        <v>0</v>
      </c>
      <c r="R2352" s="11">
        <v>7029.1067419999999</v>
      </c>
      <c r="S2352" s="11">
        <v>0</v>
      </c>
      <c r="T2352" s="11">
        <v>0</v>
      </c>
      <c r="U2352" s="11">
        <v>0</v>
      </c>
      <c r="V2352" s="11">
        <v>3339.1764130000001</v>
      </c>
      <c r="W2352" s="11">
        <v>4895.0975749999998</v>
      </c>
      <c r="X2352" s="11">
        <v>3875.9754010000001</v>
      </c>
      <c r="Y2352" s="11">
        <v>1814.4906579999999</v>
      </c>
      <c r="Z2352" s="11">
        <v>5089.7988930000001</v>
      </c>
      <c r="AA2352" s="11">
        <v>1823.088328</v>
      </c>
      <c r="AB2352" s="11">
        <v>7302.5826690000004</v>
      </c>
      <c r="AC2352" s="11">
        <v>5986.3511250000001</v>
      </c>
      <c r="AD2352" s="11">
        <v>5375.4933380000002</v>
      </c>
      <c r="AE2352" s="11">
        <v>4779.9074280000004</v>
      </c>
      <c r="AF2352" s="11">
        <v>4617.7234250000001</v>
      </c>
      <c r="AG2352" s="11">
        <v>9634.732892</v>
      </c>
      <c r="AH2352" s="11">
        <v>7801.827859</v>
      </c>
      <c r="AI2352" s="11">
        <v>0</v>
      </c>
      <c r="AJ2352" s="11">
        <v>6505.2760129999997</v>
      </c>
      <c r="AK2352" s="11">
        <v>0</v>
      </c>
      <c r="AL2352" s="11">
        <v>7029.1067419999999</v>
      </c>
      <c r="AM2352" s="11">
        <v>0</v>
      </c>
      <c r="AN2352" s="11">
        <v>0</v>
      </c>
      <c r="AO2352" s="11">
        <v>0</v>
      </c>
      <c r="AP2352" s="12"/>
      <c r="AQ2352" s="12"/>
      <c r="AR2352" s="12"/>
      <c r="AS2352" s="12"/>
      <c r="AT2352" s="12"/>
      <c r="AU2352" s="12"/>
      <c r="AW2352" s="23">
        <f t="shared" si="35"/>
        <v>159741.257518</v>
      </c>
    </row>
    <row r="2353" spans="1:49" ht="18" customHeight="1">
      <c r="A2353" s="13">
        <v>42831.291666666701</v>
      </c>
      <c r="B2353" s="6">
        <v>3790.9095130000001</v>
      </c>
      <c r="C2353" s="6">
        <v>5649.1816959999996</v>
      </c>
      <c r="D2353" s="6">
        <v>4276.8990169999997</v>
      </c>
      <c r="E2353" s="6">
        <v>2064.998912</v>
      </c>
      <c r="F2353" s="6">
        <v>5905.6349879999998</v>
      </c>
      <c r="G2353" s="6">
        <v>1913.216459</v>
      </c>
      <c r="H2353" s="6">
        <v>8367.4222399999999</v>
      </c>
      <c r="I2353" s="6">
        <v>6950.3023649999996</v>
      </c>
      <c r="J2353" s="6">
        <v>5736.6580139999996</v>
      </c>
      <c r="K2353" s="6">
        <v>5341.7852650000004</v>
      </c>
      <c r="L2353" s="6">
        <v>5309.386047</v>
      </c>
      <c r="M2353" s="6">
        <v>9996.4409080000005</v>
      </c>
      <c r="N2353" s="6">
        <v>8604.506926</v>
      </c>
      <c r="O2353" s="6">
        <v>0</v>
      </c>
      <c r="P2353" s="6">
        <v>7308.7624180000003</v>
      </c>
      <c r="Q2353" s="6">
        <v>0</v>
      </c>
      <c r="R2353" s="6">
        <v>7219.4485830000003</v>
      </c>
      <c r="S2353" s="6">
        <v>0</v>
      </c>
      <c r="T2353" s="6">
        <v>0</v>
      </c>
      <c r="U2353" s="6">
        <v>0</v>
      </c>
      <c r="V2353" s="6">
        <v>3790.9095130000001</v>
      </c>
      <c r="W2353" s="6">
        <v>5649.1816959999996</v>
      </c>
      <c r="X2353" s="6">
        <v>4276.8990169999997</v>
      </c>
      <c r="Y2353" s="6">
        <v>2064.998912</v>
      </c>
      <c r="Z2353" s="6">
        <v>5905.6349879999998</v>
      </c>
      <c r="AA2353" s="6">
        <v>1913.216459</v>
      </c>
      <c r="AB2353" s="6">
        <v>8367.4222399999999</v>
      </c>
      <c r="AC2353" s="6">
        <v>6950.3023649999996</v>
      </c>
      <c r="AD2353" s="6">
        <v>5736.6580139999996</v>
      </c>
      <c r="AE2353" s="6">
        <v>5341.7852650000004</v>
      </c>
      <c r="AF2353" s="6">
        <v>5309.386047</v>
      </c>
      <c r="AG2353" s="6">
        <v>9996.4409080000005</v>
      </c>
      <c r="AH2353" s="6">
        <v>8604.506926</v>
      </c>
      <c r="AI2353" s="6">
        <v>0</v>
      </c>
      <c r="AJ2353" s="6">
        <v>7308.7624180000003</v>
      </c>
      <c r="AK2353" s="6">
        <v>0</v>
      </c>
      <c r="AL2353" s="6">
        <v>7219.4485830000003</v>
      </c>
      <c r="AM2353" s="6">
        <v>0</v>
      </c>
      <c r="AN2353" s="6">
        <v>0</v>
      </c>
      <c r="AO2353" s="6">
        <v>0</v>
      </c>
      <c r="AP2353" s="14"/>
      <c r="AQ2353" s="14"/>
      <c r="AR2353" s="14"/>
      <c r="AS2353" s="14"/>
      <c r="AT2353" s="14"/>
      <c r="AU2353" s="14"/>
      <c r="AW2353" s="23">
        <f t="shared" si="35"/>
        <v>176871.10670200002</v>
      </c>
    </row>
    <row r="2354" spans="1:49" ht="18" customHeight="1">
      <c r="A2354" s="10">
        <v>42831.333333333299</v>
      </c>
      <c r="B2354" s="11">
        <v>4192.6317129999998</v>
      </c>
      <c r="C2354" s="11">
        <v>6101.9135630000001</v>
      </c>
      <c r="D2354" s="11">
        <v>4728.0471230000003</v>
      </c>
      <c r="E2354" s="11">
        <v>2155.1982119999998</v>
      </c>
      <c r="F2354" s="11">
        <v>6460.0908509999999</v>
      </c>
      <c r="G2354" s="11">
        <v>1973.3207500000001</v>
      </c>
      <c r="H2354" s="11">
        <v>8628.7098769999993</v>
      </c>
      <c r="I2354" s="11">
        <v>7512.879261</v>
      </c>
      <c r="J2354" s="11">
        <v>5897.2000289999996</v>
      </c>
      <c r="K2354" s="11">
        <v>5743.2543210000003</v>
      </c>
      <c r="L2354" s="11">
        <v>5790.6797580000002</v>
      </c>
      <c r="M2354" s="11">
        <v>10499.056446000001</v>
      </c>
      <c r="N2354" s="11">
        <v>10436.590559</v>
      </c>
      <c r="O2354" s="11">
        <v>0</v>
      </c>
      <c r="P2354" s="11">
        <v>7881.4938039999997</v>
      </c>
      <c r="Q2354" s="11">
        <v>0</v>
      </c>
      <c r="R2354" s="11">
        <v>7299.5952509999997</v>
      </c>
      <c r="S2354" s="11">
        <v>0</v>
      </c>
      <c r="T2354" s="11">
        <v>0</v>
      </c>
      <c r="U2354" s="11">
        <v>0</v>
      </c>
      <c r="V2354" s="11">
        <v>4192.6317129999998</v>
      </c>
      <c r="W2354" s="11">
        <v>6101.9135630000001</v>
      </c>
      <c r="X2354" s="11">
        <v>4728.0471230000003</v>
      </c>
      <c r="Y2354" s="11">
        <v>2155.1982119999998</v>
      </c>
      <c r="Z2354" s="11">
        <v>6460.0908509999999</v>
      </c>
      <c r="AA2354" s="11">
        <v>1973.3207500000001</v>
      </c>
      <c r="AB2354" s="11">
        <v>8628.7098769999993</v>
      </c>
      <c r="AC2354" s="11">
        <v>7512.879261</v>
      </c>
      <c r="AD2354" s="11">
        <v>5897.2000289999996</v>
      </c>
      <c r="AE2354" s="11">
        <v>5743.2543210000003</v>
      </c>
      <c r="AF2354" s="11">
        <v>5790.6797580000002</v>
      </c>
      <c r="AG2354" s="11">
        <v>10499.056446000001</v>
      </c>
      <c r="AH2354" s="11">
        <v>10436.590559</v>
      </c>
      <c r="AI2354" s="11">
        <v>0</v>
      </c>
      <c r="AJ2354" s="11">
        <v>7881.4938039999997</v>
      </c>
      <c r="AK2354" s="11">
        <v>0</v>
      </c>
      <c r="AL2354" s="11">
        <v>7299.5952509999997</v>
      </c>
      <c r="AM2354" s="11">
        <v>0</v>
      </c>
      <c r="AN2354" s="11">
        <v>0</v>
      </c>
      <c r="AO2354" s="11">
        <v>0</v>
      </c>
      <c r="AP2354" s="12"/>
      <c r="AQ2354" s="12"/>
      <c r="AR2354" s="12"/>
      <c r="AS2354" s="12"/>
      <c r="AT2354" s="12"/>
      <c r="AU2354" s="12"/>
      <c r="AW2354" s="23">
        <f t="shared" si="35"/>
        <v>190601.32303599999</v>
      </c>
    </row>
    <row r="2355" spans="1:49" ht="18" customHeight="1">
      <c r="A2355" s="13">
        <v>42831.375</v>
      </c>
      <c r="B2355" s="6">
        <v>4242.8551630000002</v>
      </c>
      <c r="C2355" s="6">
        <v>6403.8520550000003</v>
      </c>
      <c r="D2355" s="6">
        <v>4728.0471230000003</v>
      </c>
      <c r="E2355" s="6">
        <v>2215.335881</v>
      </c>
      <c r="F2355" s="6">
        <v>6581.1160389999995</v>
      </c>
      <c r="G2355" s="6">
        <v>2083.5124310000001</v>
      </c>
      <c r="H2355" s="6">
        <v>8789.5219620000007</v>
      </c>
      <c r="I2355" s="6">
        <v>7673.6523299999999</v>
      </c>
      <c r="J2355" s="6">
        <v>5937.3378769999999</v>
      </c>
      <c r="K2355" s="6">
        <v>5863.7157960000004</v>
      </c>
      <c r="L2355" s="6">
        <v>5760.5956050000004</v>
      </c>
      <c r="M2355" s="6">
        <v>10740.308041</v>
      </c>
      <c r="N2355" s="6">
        <v>9507.8745070000004</v>
      </c>
      <c r="O2355" s="6">
        <v>0</v>
      </c>
      <c r="P2355" s="6">
        <v>8243.3249269999997</v>
      </c>
      <c r="Q2355" s="6">
        <v>0</v>
      </c>
      <c r="R2355" s="6">
        <v>7309.6136980000001</v>
      </c>
      <c r="S2355" s="6">
        <v>0</v>
      </c>
      <c r="T2355" s="6">
        <v>0</v>
      </c>
      <c r="U2355" s="6">
        <v>0</v>
      </c>
      <c r="V2355" s="6">
        <v>4242.8551630000002</v>
      </c>
      <c r="W2355" s="6">
        <v>6403.8520550000003</v>
      </c>
      <c r="X2355" s="6">
        <v>4728.0471230000003</v>
      </c>
      <c r="Y2355" s="6">
        <v>2215.335881</v>
      </c>
      <c r="Z2355" s="6">
        <v>6581.1160389999995</v>
      </c>
      <c r="AA2355" s="6">
        <v>2083.5124310000001</v>
      </c>
      <c r="AB2355" s="6">
        <v>8789.5219620000007</v>
      </c>
      <c r="AC2355" s="6">
        <v>7673.6523299999999</v>
      </c>
      <c r="AD2355" s="6">
        <v>5937.3378769999999</v>
      </c>
      <c r="AE2355" s="6">
        <v>5863.7157960000004</v>
      </c>
      <c r="AF2355" s="6">
        <v>5760.5956050000004</v>
      </c>
      <c r="AG2355" s="6">
        <v>10740.308041</v>
      </c>
      <c r="AH2355" s="6">
        <v>9507.8745070000004</v>
      </c>
      <c r="AI2355" s="6">
        <v>0</v>
      </c>
      <c r="AJ2355" s="6">
        <v>8243.3249269999997</v>
      </c>
      <c r="AK2355" s="6">
        <v>0</v>
      </c>
      <c r="AL2355" s="6">
        <v>7309.6136980000001</v>
      </c>
      <c r="AM2355" s="6">
        <v>0</v>
      </c>
      <c r="AN2355" s="6">
        <v>0</v>
      </c>
      <c r="AO2355" s="6">
        <v>0</v>
      </c>
      <c r="AP2355" s="14"/>
      <c r="AQ2355" s="14"/>
      <c r="AR2355" s="14"/>
      <c r="AS2355" s="14"/>
      <c r="AT2355" s="14"/>
      <c r="AU2355" s="14"/>
      <c r="AW2355" s="23">
        <f t="shared" si="35"/>
        <v>192161.32687000005</v>
      </c>
    </row>
    <row r="2356" spans="1:49" ht="18" customHeight="1">
      <c r="A2356" s="10">
        <v>42831.416666666701</v>
      </c>
      <c r="B2356" s="11">
        <v>4343.3225000000002</v>
      </c>
      <c r="C2356" s="11">
        <v>6605.1964930000004</v>
      </c>
      <c r="D2356" s="11">
        <v>4677.9138540000004</v>
      </c>
      <c r="E2356" s="11">
        <v>2245.406156</v>
      </c>
      <c r="F2356" s="11">
        <v>6712.2480830000004</v>
      </c>
      <c r="G2356" s="11">
        <v>2183.6916329999999</v>
      </c>
      <c r="H2356" s="11">
        <v>8689.0126509999991</v>
      </c>
      <c r="I2356" s="11">
        <v>7794.2428689999997</v>
      </c>
      <c r="J2356" s="11">
        <v>5676.458627</v>
      </c>
      <c r="K2356" s="11">
        <v>5863.7157960000004</v>
      </c>
      <c r="L2356" s="11">
        <v>5790.6797580000002</v>
      </c>
      <c r="M2356" s="11">
        <v>9554.3580500000007</v>
      </c>
      <c r="N2356" s="11">
        <v>8604.5395000000008</v>
      </c>
      <c r="O2356" s="11">
        <v>0</v>
      </c>
      <c r="P2356" s="11">
        <v>8253.3769630000006</v>
      </c>
      <c r="Q2356" s="11">
        <v>0</v>
      </c>
      <c r="R2356" s="11">
        <v>7349.6877409999997</v>
      </c>
      <c r="S2356" s="11">
        <v>0</v>
      </c>
      <c r="T2356" s="11">
        <v>0</v>
      </c>
      <c r="U2356" s="11">
        <v>0</v>
      </c>
      <c r="V2356" s="11">
        <v>4343.3225000000002</v>
      </c>
      <c r="W2356" s="11">
        <v>6605.1964930000004</v>
      </c>
      <c r="X2356" s="11">
        <v>4677.9138540000004</v>
      </c>
      <c r="Y2356" s="11">
        <v>2245.406156</v>
      </c>
      <c r="Z2356" s="11">
        <v>6712.2480830000004</v>
      </c>
      <c r="AA2356" s="11">
        <v>2183.6916329999999</v>
      </c>
      <c r="AB2356" s="11">
        <v>8689.0126509999991</v>
      </c>
      <c r="AC2356" s="11">
        <v>7794.2428689999997</v>
      </c>
      <c r="AD2356" s="11">
        <v>5676.458627</v>
      </c>
      <c r="AE2356" s="11">
        <v>5863.7157960000004</v>
      </c>
      <c r="AF2356" s="11">
        <v>5790.6797580000002</v>
      </c>
      <c r="AG2356" s="11">
        <v>9554.3580500000007</v>
      </c>
      <c r="AH2356" s="11">
        <v>8604.5395000000008</v>
      </c>
      <c r="AI2356" s="11">
        <v>0</v>
      </c>
      <c r="AJ2356" s="11">
        <v>8253.3769630000006</v>
      </c>
      <c r="AK2356" s="11">
        <v>0</v>
      </c>
      <c r="AL2356" s="11">
        <v>7349.6877409999997</v>
      </c>
      <c r="AM2356" s="11">
        <v>0</v>
      </c>
      <c r="AN2356" s="11">
        <v>0</v>
      </c>
      <c r="AO2356" s="11">
        <v>0</v>
      </c>
      <c r="AP2356" s="12"/>
      <c r="AQ2356" s="12"/>
      <c r="AR2356" s="12"/>
      <c r="AS2356" s="12"/>
      <c r="AT2356" s="12"/>
      <c r="AU2356" s="12"/>
      <c r="AW2356" s="23">
        <f t="shared" si="35"/>
        <v>188687.701348</v>
      </c>
    </row>
    <row r="2357" spans="1:49" ht="18" customHeight="1">
      <c r="A2357" s="13">
        <v>42831.458333333299</v>
      </c>
      <c r="B2357" s="6">
        <v>4293.0895129999999</v>
      </c>
      <c r="C2357" s="6">
        <v>6554.8564749999996</v>
      </c>
      <c r="D2357" s="6">
        <v>4427.2688909999997</v>
      </c>
      <c r="E2357" s="6">
        <v>2125.1308180000001</v>
      </c>
      <c r="F2357" s="6">
        <v>6702.1602119999998</v>
      </c>
      <c r="G2357" s="6">
        <v>2293.9131470000002</v>
      </c>
      <c r="H2357" s="6">
        <v>8287.0340140000008</v>
      </c>
      <c r="I2357" s="6">
        <v>7512.879261</v>
      </c>
      <c r="J2357" s="6">
        <v>5696.5248549999997</v>
      </c>
      <c r="K2357" s="6">
        <v>5743.2543210000003</v>
      </c>
      <c r="L2357" s="6">
        <v>6181.8139529999999</v>
      </c>
      <c r="M2357" s="6">
        <v>8911.2832419999995</v>
      </c>
      <c r="N2357" s="6">
        <v>9834.1626259999994</v>
      </c>
      <c r="O2357" s="6">
        <v>0</v>
      </c>
      <c r="P2357" s="6">
        <v>8022.1961529999999</v>
      </c>
      <c r="Q2357" s="6">
        <v>0</v>
      </c>
      <c r="R2357" s="6">
        <v>7309.6136980000001</v>
      </c>
      <c r="S2357" s="6">
        <v>0</v>
      </c>
      <c r="T2357" s="6">
        <v>0</v>
      </c>
      <c r="U2357" s="6">
        <v>0</v>
      </c>
      <c r="V2357" s="6">
        <v>4293.0895129999999</v>
      </c>
      <c r="W2357" s="6">
        <v>6554.8564749999996</v>
      </c>
      <c r="X2357" s="6">
        <v>4427.2688909999997</v>
      </c>
      <c r="Y2357" s="6">
        <v>2125.1308180000001</v>
      </c>
      <c r="Z2357" s="6">
        <v>6702.1602119999998</v>
      </c>
      <c r="AA2357" s="6">
        <v>2293.9131470000002</v>
      </c>
      <c r="AB2357" s="6">
        <v>8287.0340140000008</v>
      </c>
      <c r="AC2357" s="6">
        <v>7512.879261</v>
      </c>
      <c r="AD2357" s="6">
        <v>5696.5248549999997</v>
      </c>
      <c r="AE2357" s="6">
        <v>5743.2543210000003</v>
      </c>
      <c r="AF2357" s="6">
        <v>6181.8139529999999</v>
      </c>
      <c r="AG2357" s="6">
        <v>8911.2832419999995</v>
      </c>
      <c r="AH2357" s="6">
        <v>9834.1626259999994</v>
      </c>
      <c r="AI2357" s="6">
        <v>0</v>
      </c>
      <c r="AJ2357" s="6">
        <v>8022.1961529999999</v>
      </c>
      <c r="AK2357" s="6">
        <v>0</v>
      </c>
      <c r="AL2357" s="6">
        <v>7309.6136980000001</v>
      </c>
      <c r="AM2357" s="6">
        <v>0</v>
      </c>
      <c r="AN2357" s="6">
        <v>0</v>
      </c>
      <c r="AO2357" s="6">
        <v>0</v>
      </c>
      <c r="AP2357" s="14"/>
      <c r="AQ2357" s="14"/>
      <c r="AR2357" s="14"/>
      <c r="AS2357" s="14"/>
      <c r="AT2357" s="14"/>
      <c r="AU2357" s="14"/>
      <c r="AW2357" s="23">
        <f t="shared" si="35"/>
        <v>187790.36235800001</v>
      </c>
    </row>
    <row r="2358" spans="1:49" ht="18" customHeight="1">
      <c r="A2358" s="10">
        <v>42831.5</v>
      </c>
      <c r="B2358" s="11">
        <v>4041.9722630000001</v>
      </c>
      <c r="C2358" s="11">
        <v>6202.5493049999995</v>
      </c>
      <c r="D2358" s="11">
        <v>4076.4258060000002</v>
      </c>
      <c r="E2358" s="11">
        <v>1934.726296</v>
      </c>
      <c r="F2358" s="11">
        <v>6661.8100439999998</v>
      </c>
      <c r="G2358" s="11">
        <v>2404.145982</v>
      </c>
      <c r="H2358" s="11">
        <v>7985.6115769999997</v>
      </c>
      <c r="I2358" s="11">
        <v>7030.658222</v>
      </c>
      <c r="J2358" s="11">
        <v>5816.927146</v>
      </c>
      <c r="K2358" s="11">
        <v>5703.1026250000004</v>
      </c>
      <c r="L2358" s="11">
        <v>5098.855423</v>
      </c>
      <c r="M2358" s="11">
        <v>9112.2454670000006</v>
      </c>
      <c r="N2358" s="11">
        <v>12044.136350000001</v>
      </c>
      <c r="O2358" s="11">
        <v>0</v>
      </c>
      <c r="P2358" s="11">
        <v>7831.2459740000004</v>
      </c>
      <c r="Q2358" s="11">
        <v>0</v>
      </c>
      <c r="R2358" s="11">
        <v>7459.8934479999998</v>
      </c>
      <c r="S2358" s="11">
        <v>0</v>
      </c>
      <c r="T2358" s="11">
        <v>0</v>
      </c>
      <c r="U2358" s="11">
        <v>0</v>
      </c>
      <c r="V2358" s="11">
        <v>4041.9722630000001</v>
      </c>
      <c r="W2358" s="11">
        <v>6202.5493049999995</v>
      </c>
      <c r="X2358" s="11">
        <v>4076.4258060000002</v>
      </c>
      <c r="Y2358" s="11">
        <v>1934.726296</v>
      </c>
      <c r="Z2358" s="11">
        <v>6661.8100439999998</v>
      </c>
      <c r="AA2358" s="11">
        <v>2404.145982</v>
      </c>
      <c r="AB2358" s="11">
        <v>7985.6115769999997</v>
      </c>
      <c r="AC2358" s="11">
        <v>7030.658222</v>
      </c>
      <c r="AD2358" s="11">
        <v>5816.927146</v>
      </c>
      <c r="AE2358" s="11">
        <v>5703.1026250000004</v>
      </c>
      <c r="AF2358" s="11">
        <v>5098.855423</v>
      </c>
      <c r="AG2358" s="11">
        <v>9112.2454670000006</v>
      </c>
      <c r="AH2358" s="11">
        <v>12044.136350000001</v>
      </c>
      <c r="AI2358" s="11">
        <v>0</v>
      </c>
      <c r="AJ2358" s="11">
        <v>7831.2459740000004</v>
      </c>
      <c r="AK2358" s="11">
        <v>0</v>
      </c>
      <c r="AL2358" s="11">
        <v>7459.8934479999998</v>
      </c>
      <c r="AM2358" s="11">
        <v>0</v>
      </c>
      <c r="AN2358" s="11">
        <v>0</v>
      </c>
      <c r="AO2358" s="11">
        <v>0</v>
      </c>
      <c r="AP2358" s="12"/>
      <c r="AQ2358" s="12"/>
      <c r="AR2358" s="12"/>
      <c r="AS2358" s="12"/>
      <c r="AT2358" s="12"/>
      <c r="AU2358" s="12"/>
      <c r="AW2358" s="23">
        <f t="shared" si="35"/>
        <v>186808.61185599997</v>
      </c>
    </row>
    <row r="2359" spans="1:49" ht="18" customHeight="1">
      <c r="A2359" s="13">
        <v>42831.541666666701</v>
      </c>
      <c r="B2359" s="6">
        <v>3991.7556249999998</v>
      </c>
      <c r="C2359" s="6">
        <v>6001.288243</v>
      </c>
      <c r="D2359" s="6">
        <v>3976.1977529999999</v>
      </c>
      <c r="E2359" s="6">
        <v>1834.5288640000001</v>
      </c>
      <c r="F2359" s="6">
        <v>6571.0298810000004</v>
      </c>
      <c r="G2359" s="6">
        <v>2394.149163</v>
      </c>
      <c r="H2359" s="6">
        <v>8106.1742219999996</v>
      </c>
      <c r="I2359" s="6">
        <v>6910.1259700000001</v>
      </c>
      <c r="J2359" s="6">
        <v>5756.7249449999999</v>
      </c>
      <c r="K2359" s="6">
        <v>5542.5064860000002</v>
      </c>
      <c r="L2359" s="6">
        <v>5008.6346039999999</v>
      </c>
      <c r="M2359" s="6">
        <v>8509.683207</v>
      </c>
      <c r="N2359" s="6">
        <v>12848.388011999999</v>
      </c>
      <c r="O2359" s="6">
        <v>0</v>
      </c>
      <c r="P2359" s="6">
        <v>7720.7063230000003</v>
      </c>
      <c r="Q2359" s="6">
        <v>0</v>
      </c>
      <c r="R2359" s="6">
        <v>7449.8746209999999</v>
      </c>
      <c r="S2359" s="6">
        <v>0</v>
      </c>
      <c r="T2359" s="6">
        <v>0</v>
      </c>
      <c r="U2359" s="6">
        <v>0</v>
      </c>
      <c r="V2359" s="6">
        <v>3991.7556249999998</v>
      </c>
      <c r="W2359" s="6">
        <v>6001.288243</v>
      </c>
      <c r="X2359" s="6">
        <v>3976.1977529999999</v>
      </c>
      <c r="Y2359" s="6">
        <v>1834.5288640000001</v>
      </c>
      <c r="Z2359" s="6">
        <v>6571.0298810000004</v>
      </c>
      <c r="AA2359" s="6">
        <v>2394.149163</v>
      </c>
      <c r="AB2359" s="6">
        <v>8106.1742219999996</v>
      </c>
      <c r="AC2359" s="6">
        <v>6910.1259700000001</v>
      </c>
      <c r="AD2359" s="6">
        <v>5756.7249449999999</v>
      </c>
      <c r="AE2359" s="6">
        <v>5542.5064860000002</v>
      </c>
      <c r="AF2359" s="6">
        <v>5008.6346039999999</v>
      </c>
      <c r="AG2359" s="6">
        <v>8509.683207</v>
      </c>
      <c r="AH2359" s="6">
        <v>12848.388011999999</v>
      </c>
      <c r="AI2359" s="6">
        <v>0</v>
      </c>
      <c r="AJ2359" s="6">
        <v>7720.7063230000003</v>
      </c>
      <c r="AK2359" s="6">
        <v>0</v>
      </c>
      <c r="AL2359" s="6">
        <v>7449.8746209999999</v>
      </c>
      <c r="AM2359" s="6">
        <v>0</v>
      </c>
      <c r="AN2359" s="6">
        <v>0</v>
      </c>
      <c r="AO2359" s="6">
        <v>0</v>
      </c>
      <c r="AP2359" s="14"/>
      <c r="AQ2359" s="14"/>
      <c r="AR2359" s="14"/>
      <c r="AS2359" s="14"/>
      <c r="AT2359" s="14"/>
      <c r="AU2359" s="14"/>
      <c r="AW2359" s="23">
        <f t="shared" si="35"/>
        <v>185243.53583799998</v>
      </c>
    </row>
    <row r="2360" spans="1:49" ht="18" customHeight="1">
      <c r="A2360" s="10">
        <v>42831.583333333299</v>
      </c>
      <c r="B2360" s="11">
        <v>3941.5417130000001</v>
      </c>
      <c r="C2360" s="11">
        <v>5900.6733450000002</v>
      </c>
      <c r="D2360" s="11">
        <v>3825.8663630000001</v>
      </c>
      <c r="E2360" s="11">
        <v>1704.288157</v>
      </c>
      <c r="F2360" s="11">
        <v>6782.8668740000003</v>
      </c>
      <c r="G2360" s="11">
        <v>2394.155072</v>
      </c>
      <c r="H2360" s="11">
        <v>8307.1307190000007</v>
      </c>
      <c r="I2360" s="11">
        <v>6669.0890769999996</v>
      </c>
      <c r="J2360" s="11">
        <v>5836.9950150000004</v>
      </c>
      <c r="K2360" s="11">
        <v>5422.0705600000001</v>
      </c>
      <c r="L2360" s="11">
        <v>4828.2048320000004</v>
      </c>
      <c r="M2360" s="11">
        <v>8489.6027680000007</v>
      </c>
      <c r="N2360" s="11">
        <v>12999.226106</v>
      </c>
      <c r="O2360" s="11">
        <v>0</v>
      </c>
      <c r="P2360" s="11">
        <v>7650.3668989999996</v>
      </c>
      <c r="Q2360" s="11">
        <v>0</v>
      </c>
      <c r="R2360" s="11">
        <v>7590.1405070000001</v>
      </c>
      <c r="S2360" s="11">
        <v>0</v>
      </c>
      <c r="T2360" s="11">
        <v>0</v>
      </c>
      <c r="U2360" s="11">
        <v>0</v>
      </c>
      <c r="V2360" s="11">
        <v>3941.5417130000001</v>
      </c>
      <c r="W2360" s="11">
        <v>5900.6733450000002</v>
      </c>
      <c r="X2360" s="11">
        <v>3825.8663630000001</v>
      </c>
      <c r="Y2360" s="11">
        <v>1704.288157</v>
      </c>
      <c r="Z2360" s="11">
        <v>6782.8668740000003</v>
      </c>
      <c r="AA2360" s="11">
        <v>2394.155072</v>
      </c>
      <c r="AB2360" s="11">
        <v>8307.1307190000007</v>
      </c>
      <c r="AC2360" s="11">
        <v>6669.0890769999996</v>
      </c>
      <c r="AD2360" s="11">
        <v>5836.9950150000004</v>
      </c>
      <c r="AE2360" s="11">
        <v>5422.0705600000001</v>
      </c>
      <c r="AF2360" s="11">
        <v>4828.2048320000004</v>
      </c>
      <c r="AG2360" s="11">
        <v>8489.6027680000007</v>
      </c>
      <c r="AH2360" s="11">
        <v>12999.226106</v>
      </c>
      <c r="AI2360" s="11">
        <v>0</v>
      </c>
      <c r="AJ2360" s="11">
        <v>7650.3668989999996</v>
      </c>
      <c r="AK2360" s="11">
        <v>0</v>
      </c>
      <c r="AL2360" s="11">
        <v>7590.1405070000001</v>
      </c>
      <c r="AM2360" s="11">
        <v>0</v>
      </c>
      <c r="AN2360" s="11">
        <v>0</v>
      </c>
      <c r="AO2360" s="11">
        <v>0</v>
      </c>
      <c r="AP2360" s="12"/>
      <c r="AQ2360" s="12"/>
      <c r="AR2360" s="12"/>
      <c r="AS2360" s="12"/>
      <c r="AT2360" s="12"/>
      <c r="AU2360" s="12"/>
      <c r="AW2360" s="23">
        <f t="shared" si="35"/>
        <v>184684.43601399998</v>
      </c>
    </row>
    <row r="2361" spans="1:49" ht="18" customHeight="1">
      <c r="A2361" s="13">
        <v>42831.625</v>
      </c>
      <c r="B2361" s="6">
        <v>3941.5417130000001</v>
      </c>
      <c r="C2361" s="6">
        <v>5749.7705390000001</v>
      </c>
      <c r="D2361" s="6">
        <v>3625.4444640000002</v>
      </c>
      <c r="E2361" s="6">
        <v>1654.20038</v>
      </c>
      <c r="F2361" s="6">
        <v>6712.2480830000004</v>
      </c>
      <c r="G2361" s="6">
        <v>2364.108753</v>
      </c>
      <c r="H2361" s="6">
        <v>8528.2099429999998</v>
      </c>
      <c r="I2361" s="6">
        <v>6548.5844340000003</v>
      </c>
      <c r="J2361" s="6">
        <v>5756.7249449999999</v>
      </c>
      <c r="K2361" s="6">
        <v>5341.7852650000004</v>
      </c>
      <c r="L2361" s="6">
        <v>4768.0650900000001</v>
      </c>
      <c r="M2361" s="6">
        <v>9092.1852569999992</v>
      </c>
      <c r="N2361" s="6">
        <v>12898.732523000001</v>
      </c>
      <c r="O2361" s="6">
        <v>0</v>
      </c>
      <c r="P2361" s="6">
        <v>7580.0305779999999</v>
      </c>
      <c r="Q2361" s="6">
        <v>0</v>
      </c>
      <c r="R2361" s="6">
        <v>7509.9879639999999</v>
      </c>
      <c r="S2361" s="6">
        <v>0</v>
      </c>
      <c r="T2361" s="6">
        <v>0</v>
      </c>
      <c r="U2361" s="6">
        <v>0</v>
      </c>
      <c r="V2361" s="6">
        <v>3941.5417130000001</v>
      </c>
      <c r="W2361" s="6">
        <v>5749.7705390000001</v>
      </c>
      <c r="X2361" s="6">
        <v>3625.4444640000002</v>
      </c>
      <c r="Y2361" s="6">
        <v>1654.20038</v>
      </c>
      <c r="Z2361" s="6">
        <v>6712.2480830000004</v>
      </c>
      <c r="AA2361" s="6">
        <v>2364.108753</v>
      </c>
      <c r="AB2361" s="6">
        <v>8528.2099429999998</v>
      </c>
      <c r="AC2361" s="6">
        <v>6548.5844340000003</v>
      </c>
      <c r="AD2361" s="6">
        <v>5756.7249449999999</v>
      </c>
      <c r="AE2361" s="6">
        <v>5341.7852650000004</v>
      </c>
      <c r="AF2361" s="6">
        <v>4768.0650900000001</v>
      </c>
      <c r="AG2361" s="6">
        <v>9092.1852569999992</v>
      </c>
      <c r="AH2361" s="6">
        <v>12898.732523000001</v>
      </c>
      <c r="AI2361" s="6">
        <v>0</v>
      </c>
      <c r="AJ2361" s="6">
        <v>7580.0305779999999</v>
      </c>
      <c r="AK2361" s="6">
        <v>0</v>
      </c>
      <c r="AL2361" s="6">
        <v>7509.9879639999999</v>
      </c>
      <c r="AM2361" s="6">
        <v>0</v>
      </c>
      <c r="AN2361" s="6">
        <v>0</v>
      </c>
      <c r="AO2361" s="6">
        <v>0</v>
      </c>
      <c r="AP2361" s="14"/>
      <c r="AQ2361" s="14"/>
      <c r="AR2361" s="14"/>
      <c r="AS2361" s="14"/>
      <c r="AT2361" s="14"/>
      <c r="AU2361" s="14"/>
      <c r="AW2361" s="23">
        <f t="shared" si="35"/>
        <v>184143.23986200002</v>
      </c>
    </row>
    <row r="2362" spans="1:49" ht="18" customHeight="1">
      <c r="A2362" s="10">
        <v>42831.666666666701</v>
      </c>
      <c r="B2362" s="11">
        <v>3891.3400630000001</v>
      </c>
      <c r="C2362" s="11">
        <v>5749.7705390000001</v>
      </c>
      <c r="D2362" s="11">
        <v>3575.342553</v>
      </c>
      <c r="E2362" s="11">
        <v>1664.2177220000001</v>
      </c>
      <c r="F2362" s="11">
        <v>6712.2480830000004</v>
      </c>
      <c r="G2362" s="11">
        <v>2354.089457</v>
      </c>
      <c r="H2362" s="11">
        <v>8467.9127960000005</v>
      </c>
      <c r="I2362" s="11">
        <v>6628.9198399999996</v>
      </c>
      <c r="J2362" s="11">
        <v>5716.5913170000003</v>
      </c>
      <c r="K2362" s="11">
        <v>5462.2148040000002</v>
      </c>
      <c r="L2362" s="11">
        <v>4828.2048320000004</v>
      </c>
      <c r="M2362" s="11">
        <v>9815.5155309999991</v>
      </c>
      <c r="N2362" s="11">
        <v>12873.61858</v>
      </c>
      <c r="O2362" s="11">
        <v>0</v>
      </c>
      <c r="P2362" s="11">
        <v>7600.1263529999997</v>
      </c>
      <c r="Q2362" s="11">
        <v>0</v>
      </c>
      <c r="R2362" s="11">
        <v>7439.8558190000003</v>
      </c>
      <c r="S2362" s="11">
        <v>0</v>
      </c>
      <c r="T2362" s="11">
        <v>0</v>
      </c>
      <c r="U2362" s="11">
        <v>0</v>
      </c>
      <c r="V2362" s="11">
        <v>3891.3400630000001</v>
      </c>
      <c r="W2362" s="11">
        <v>5749.7705390000001</v>
      </c>
      <c r="X2362" s="11">
        <v>3575.342553</v>
      </c>
      <c r="Y2362" s="11">
        <v>1664.2177220000001</v>
      </c>
      <c r="Z2362" s="11">
        <v>6712.2480830000004</v>
      </c>
      <c r="AA2362" s="11">
        <v>2354.089457</v>
      </c>
      <c r="AB2362" s="11">
        <v>8467.9127960000005</v>
      </c>
      <c r="AC2362" s="11">
        <v>6628.9198399999996</v>
      </c>
      <c r="AD2362" s="11">
        <v>5716.5913170000003</v>
      </c>
      <c r="AE2362" s="11">
        <v>5462.2148040000002</v>
      </c>
      <c r="AF2362" s="11">
        <v>4828.2048320000004</v>
      </c>
      <c r="AG2362" s="11">
        <v>9815.5155309999991</v>
      </c>
      <c r="AH2362" s="11">
        <v>12873.61858</v>
      </c>
      <c r="AI2362" s="11">
        <v>0</v>
      </c>
      <c r="AJ2362" s="11">
        <v>7600.1263529999997</v>
      </c>
      <c r="AK2362" s="11">
        <v>0</v>
      </c>
      <c r="AL2362" s="11">
        <v>7439.8558190000003</v>
      </c>
      <c r="AM2362" s="11">
        <v>0</v>
      </c>
      <c r="AN2362" s="11">
        <v>0</v>
      </c>
      <c r="AO2362" s="11">
        <v>0</v>
      </c>
      <c r="AP2362" s="12"/>
      <c r="AQ2362" s="12"/>
      <c r="AR2362" s="12"/>
      <c r="AS2362" s="12"/>
      <c r="AT2362" s="12"/>
      <c r="AU2362" s="12"/>
      <c r="AW2362" s="23">
        <f t="shared" si="35"/>
        <v>185559.93657799999</v>
      </c>
    </row>
    <row r="2363" spans="1:49" ht="18" customHeight="1">
      <c r="A2363" s="13">
        <v>42831.708333333299</v>
      </c>
      <c r="B2363" s="6">
        <v>3891.3305249999999</v>
      </c>
      <c r="C2363" s="6">
        <v>5850.3698039999999</v>
      </c>
      <c r="D2363" s="6">
        <v>3675.5478010000002</v>
      </c>
      <c r="E2363" s="6">
        <v>1834.5288640000001</v>
      </c>
      <c r="F2363" s="6">
        <v>6460.0908509999999</v>
      </c>
      <c r="G2363" s="6">
        <v>2334.0450380000002</v>
      </c>
      <c r="H2363" s="6">
        <v>8467.9127960000005</v>
      </c>
      <c r="I2363" s="6">
        <v>6588.7516260000002</v>
      </c>
      <c r="J2363" s="6">
        <v>5616.2613490000003</v>
      </c>
      <c r="K2363" s="6">
        <v>5462.2148040000002</v>
      </c>
      <c r="L2363" s="6">
        <v>5610.1814329999997</v>
      </c>
      <c r="M2363" s="6">
        <v>10137.107684000001</v>
      </c>
      <c r="N2363" s="6">
        <v>12546.885419</v>
      </c>
      <c r="O2363" s="6">
        <v>0</v>
      </c>
      <c r="P2363" s="6">
        <v>7841.2954140000002</v>
      </c>
      <c r="Q2363" s="6">
        <v>0</v>
      </c>
      <c r="R2363" s="6">
        <v>7259.5217140000004</v>
      </c>
      <c r="S2363" s="6">
        <v>0</v>
      </c>
      <c r="T2363" s="6">
        <v>0</v>
      </c>
      <c r="U2363" s="6">
        <v>0</v>
      </c>
      <c r="V2363" s="6">
        <v>3891.3305249999999</v>
      </c>
      <c r="W2363" s="6">
        <v>5850.3698039999999</v>
      </c>
      <c r="X2363" s="6">
        <v>3675.5478010000002</v>
      </c>
      <c r="Y2363" s="6">
        <v>1834.5288640000001</v>
      </c>
      <c r="Z2363" s="6">
        <v>6460.0908509999999</v>
      </c>
      <c r="AA2363" s="6">
        <v>2334.0450380000002</v>
      </c>
      <c r="AB2363" s="6">
        <v>8467.9127960000005</v>
      </c>
      <c r="AC2363" s="6">
        <v>6588.7516260000002</v>
      </c>
      <c r="AD2363" s="6">
        <v>5616.2613490000003</v>
      </c>
      <c r="AE2363" s="6">
        <v>5462.2148040000002</v>
      </c>
      <c r="AF2363" s="6">
        <v>5610.1814329999997</v>
      </c>
      <c r="AG2363" s="6">
        <v>10137.107684000001</v>
      </c>
      <c r="AH2363" s="6">
        <v>12546.885419</v>
      </c>
      <c r="AI2363" s="6">
        <v>0</v>
      </c>
      <c r="AJ2363" s="6">
        <v>7841.2954140000002</v>
      </c>
      <c r="AK2363" s="6">
        <v>0</v>
      </c>
      <c r="AL2363" s="6">
        <v>7259.5217140000004</v>
      </c>
      <c r="AM2363" s="6">
        <v>0</v>
      </c>
      <c r="AN2363" s="6">
        <v>0</v>
      </c>
      <c r="AO2363" s="6">
        <v>0</v>
      </c>
      <c r="AP2363" s="14"/>
      <c r="AQ2363" s="14"/>
      <c r="AR2363" s="14"/>
      <c r="AS2363" s="14"/>
      <c r="AT2363" s="14"/>
      <c r="AU2363" s="14"/>
      <c r="AW2363" s="23">
        <f t="shared" si="35"/>
        <v>187152.09024399999</v>
      </c>
    </row>
    <row r="2364" spans="1:49" ht="18" customHeight="1">
      <c r="A2364" s="10">
        <v>42831.75</v>
      </c>
      <c r="B2364" s="11">
        <v>3891.3196250000001</v>
      </c>
      <c r="C2364" s="11">
        <v>5900.6733450000002</v>
      </c>
      <c r="D2364" s="11">
        <v>3825.8663630000001</v>
      </c>
      <c r="E2364" s="11">
        <v>1924.7060730000001</v>
      </c>
      <c r="F2364" s="11">
        <v>5895.5576639999999</v>
      </c>
      <c r="G2364" s="11">
        <v>2183.7679910000002</v>
      </c>
      <c r="H2364" s="11">
        <v>8226.7453069999992</v>
      </c>
      <c r="I2364" s="11">
        <v>6950.3023649999996</v>
      </c>
      <c r="J2364" s="11">
        <v>5515.937242</v>
      </c>
      <c r="K2364" s="11">
        <v>5582.6539240000002</v>
      </c>
      <c r="L2364" s="11">
        <v>5399.6200490000001</v>
      </c>
      <c r="M2364" s="11">
        <v>9735.0730710000007</v>
      </c>
      <c r="N2364" s="11">
        <v>12220.182021000001</v>
      </c>
      <c r="O2364" s="11">
        <v>0</v>
      </c>
      <c r="P2364" s="11">
        <v>8162.9109159999998</v>
      </c>
      <c r="Q2364" s="11">
        <v>0</v>
      </c>
      <c r="R2364" s="11">
        <v>7049.1422949999996</v>
      </c>
      <c r="S2364" s="11">
        <v>0</v>
      </c>
      <c r="T2364" s="11">
        <v>0</v>
      </c>
      <c r="U2364" s="11">
        <v>0</v>
      </c>
      <c r="V2364" s="11">
        <v>3891.3196250000001</v>
      </c>
      <c r="W2364" s="11">
        <v>5900.6733450000002</v>
      </c>
      <c r="X2364" s="11">
        <v>3825.8663630000001</v>
      </c>
      <c r="Y2364" s="11">
        <v>1924.7060730000001</v>
      </c>
      <c r="Z2364" s="11">
        <v>5895.5576639999999</v>
      </c>
      <c r="AA2364" s="11">
        <v>2183.7679910000002</v>
      </c>
      <c r="AB2364" s="11">
        <v>8226.7453069999992</v>
      </c>
      <c r="AC2364" s="11">
        <v>6950.3023649999996</v>
      </c>
      <c r="AD2364" s="11">
        <v>5515.937242</v>
      </c>
      <c r="AE2364" s="11">
        <v>5582.6539240000002</v>
      </c>
      <c r="AF2364" s="11">
        <v>5399.6200490000001</v>
      </c>
      <c r="AG2364" s="11">
        <v>9735.0730710000007</v>
      </c>
      <c r="AH2364" s="11">
        <v>12220.182021000001</v>
      </c>
      <c r="AI2364" s="11">
        <v>0</v>
      </c>
      <c r="AJ2364" s="11">
        <v>8162.9109159999998</v>
      </c>
      <c r="AK2364" s="11">
        <v>0</v>
      </c>
      <c r="AL2364" s="11">
        <v>7049.1422949999996</v>
      </c>
      <c r="AM2364" s="11">
        <v>0</v>
      </c>
      <c r="AN2364" s="11">
        <v>0</v>
      </c>
      <c r="AO2364" s="11">
        <v>0</v>
      </c>
      <c r="AP2364" s="12"/>
      <c r="AQ2364" s="12"/>
      <c r="AR2364" s="12"/>
      <c r="AS2364" s="12"/>
      <c r="AT2364" s="12"/>
      <c r="AU2364" s="12"/>
      <c r="AW2364" s="23">
        <f t="shared" si="35"/>
        <v>184928.91650200001</v>
      </c>
    </row>
    <row r="2365" spans="1:49" ht="18" customHeight="1">
      <c r="A2365" s="13">
        <v>42831.791666666701</v>
      </c>
      <c r="B2365" s="6">
        <v>3690.502125</v>
      </c>
      <c r="C2365" s="6">
        <v>5900.6733450000002</v>
      </c>
      <c r="D2365" s="6">
        <v>3926.0858640000001</v>
      </c>
      <c r="E2365" s="6">
        <v>1944.7466260000001</v>
      </c>
      <c r="F2365" s="6">
        <v>5714.1883740000003</v>
      </c>
      <c r="G2365" s="6">
        <v>2093.6106880000002</v>
      </c>
      <c r="H2365" s="6">
        <v>7885.1491530000003</v>
      </c>
      <c r="I2365" s="6">
        <v>7030.658222</v>
      </c>
      <c r="J2365" s="6">
        <v>5375.4933380000002</v>
      </c>
      <c r="K2365" s="6">
        <v>5662.951994</v>
      </c>
      <c r="L2365" s="6">
        <v>5610.1814329999997</v>
      </c>
      <c r="M2365" s="6">
        <v>9514.0340159999996</v>
      </c>
      <c r="N2365" s="6">
        <v>11742.789472</v>
      </c>
      <c r="O2365" s="6">
        <v>0</v>
      </c>
      <c r="P2365" s="6">
        <v>8203.1174150000006</v>
      </c>
      <c r="Q2365" s="6">
        <v>0</v>
      </c>
      <c r="R2365" s="6">
        <v>6287.8624980000004</v>
      </c>
      <c r="S2365" s="6">
        <v>0</v>
      </c>
      <c r="T2365" s="6">
        <v>0</v>
      </c>
      <c r="U2365" s="6">
        <v>0</v>
      </c>
      <c r="V2365" s="6">
        <v>3690.502125</v>
      </c>
      <c r="W2365" s="6">
        <v>5900.6733450000002</v>
      </c>
      <c r="X2365" s="6">
        <v>3926.0858640000001</v>
      </c>
      <c r="Y2365" s="6">
        <v>1944.7466260000001</v>
      </c>
      <c r="Z2365" s="6">
        <v>5714.1883740000003</v>
      </c>
      <c r="AA2365" s="6">
        <v>2093.6106880000002</v>
      </c>
      <c r="AB2365" s="6">
        <v>7885.1491530000003</v>
      </c>
      <c r="AC2365" s="6">
        <v>7030.658222</v>
      </c>
      <c r="AD2365" s="6">
        <v>5375.4933380000002</v>
      </c>
      <c r="AE2365" s="6">
        <v>5662.951994</v>
      </c>
      <c r="AF2365" s="6">
        <v>5610.1814329999997</v>
      </c>
      <c r="AG2365" s="6">
        <v>9514.0340159999996</v>
      </c>
      <c r="AH2365" s="6">
        <v>11742.789472</v>
      </c>
      <c r="AI2365" s="6">
        <v>0</v>
      </c>
      <c r="AJ2365" s="6">
        <v>8203.1174150000006</v>
      </c>
      <c r="AK2365" s="6">
        <v>0</v>
      </c>
      <c r="AL2365" s="6">
        <v>6287.8624980000004</v>
      </c>
      <c r="AM2365" s="6">
        <v>0</v>
      </c>
      <c r="AN2365" s="6">
        <v>0</v>
      </c>
      <c r="AO2365" s="6">
        <v>0</v>
      </c>
      <c r="AP2365" s="14"/>
      <c r="AQ2365" s="14"/>
      <c r="AR2365" s="14"/>
      <c r="AS2365" s="14"/>
      <c r="AT2365" s="14"/>
      <c r="AU2365" s="14"/>
      <c r="AW2365" s="23">
        <f t="shared" si="35"/>
        <v>181164.08912599998</v>
      </c>
    </row>
    <row r="2366" spans="1:49" ht="18" customHeight="1">
      <c r="A2366" s="10">
        <v>42831.833333333299</v>
      </c>
      <c r="B2366" s="11">
        <v>3841.111163</v>
      </c>
      <c r="C2366" s="11">
        <v>6051.5995999999996</v>
      </c>
      <c r="D2366" s="11">
        <v>4076.4258060000002</v>
      </c>
      <c r="E2366" s="11">
        <v>1954.767063</v>
      </c>
      <c r="F2366" s="11">
        <v>5603.3726139999999</v>
      </c>
      <c r="G2366" s="11">
        <v>2123.633249</v>
      </c>
      <c r="H2366" s="11">
        <v>8005.7047650000004</v>
      </c>
      <c r="I2366" s="11">
        <v>7352.1225539999996</v>
      </c>
      <c r="J2366" s="11">
        <v>5315.3066099999996</v>
      </c>
      <c r="K2366" s="11">
        <v>5863.7157960000004</v>
      </c>
      <c r="L2366" s="11">
        <v>5911.0207639999999</v>
      </c>
      <c r="M2366" s="11">
        <v>9634.5776179999993</v>
      </c>
      <c r="N2366" s="11">
        <v>9758.9061259999999</v>
      </c>
      <c r="O2366" s="11">
        <v>0</v>
      </c>
      <c r="P2366" s="11">
        <v>8715.8391100000008</v>
      </c>
      <c r="Q2366" s="11">
        <v>0</v>
      </c>
      <c r="R2366" s="11">
        <v>6197.7206290000004</v>
      </c>
      <c r="S2366" s="11">
        <v>0</v>
      </c>
      <c r="T2366" s="11">
        <v>0</v>
      </c>
      <c r="U2366" s="11">
        <v>0</v>
      </c>
      <c r="V2366" s="11">
        <v>3841.111163</v>
      </c>
      <c r="W2366" s="11">
        <v>6051.5995999999996</v>
      </c>
      <c r="X2366" s="11">
        <v>4076.4258060000002</v>
      </c>
      <c r="Y2366" s="11">
        <v>1954.767063</v>
      </c>
      <c r="Z2366" s="11">
        <v>5603.3726139999999</v>
      </c>
      <c r="AA2366" s="11">
        <v>2123.633249</v>
      </c>
      <c r="AB2366" s="11">
        <v>8005.7047650000004</v>
      </c>
      <c r="AC2366" s="11">
        <v>7352.1225539999996</v>
      </c>
      <c r="AD2366" s="11">
        <v>5315.3066099999996</v>
      </c>
      <c r="AE2366" s="11">
        <v>5863.7157960000004</v>
      </c>
      <c r="AF2366" s="11">
        <v>5911.0207639999999</v>
      </c>
      <c r="AG2366" s="11">
        <v>9634.5776179999993</v>
      </c>
      <c r="AH2366" s="11">
        <v>9758.9061259999999</v>
      </c>
      <c r="AI2366" s="11">
        <v>0</v>
      </c>
      <c r="AJ2366" s="11">
        <v>8715.8391100000008</v>
      </c>
      <c r="AK2366" s="11">
        <v>0</v>
      </c>
      <c r="AL2366" s="11">
        <v>6197.7206290000004</v>
      </c>
      <c r="AM2366" s="11">
        <v>0</v>
      </c>
      <c r="AN2366" s="11">
        <v>0</v>
      </c>
      <c r="AO2366" s="11">
        <v>0</v>
      </c>
      <c r="AP2366" s="12"/>
      <c r="AQ2366" s="12"/>
      <c r="AR2366" s="12"/>
      <c r="AS2366" s="12"/>
      <c r="AT2366" s="12"/>
      <c r="AU2366" s="12"/>
      <c r="AW2366" s="23">
        <f t="shared" si="35"/>
        <v>180811.64693399999</v>
      </c>
    </row>
    <row r="2367" spans="1:49" ht="18" customHeight="1">
      <c r="A2367" s="13">
        <v>42831.875</v>
      </c>
      <c r="B2367" s="6">
        <v>3991.7488130000002</v>
      </c>
      <c r="C2367" s="6">
        <v>6202.5493049999995</v>
      </c>
      <c r="D2367" s="6">
        <v>4327.0208830000001</v>
      </c>
      <c r="E2367" s="6">
        <v>2054.9773009999999</v>
      </c>
      <c r="F2367" s="6">
        <v>5553.0070880000003</v>
      </c>
      <c r="G2367" s="6">
        <v>2173.726713</v>
      </c>
      <c r="H2367" s="6">
        <v>8086.0798619999996</v>
      </c>
      <c r="I2367" s="6">
        <v>7713.8481540000002</v>
      </c>
      <c r="J2367" s="6">
        <v>5395.5560500000001</v>
      </c>
      <c r="K2367" s="6">
        <v>6064.5062120000002</v>
      </c>
      <c r="L2367" s="6">
        <v>6241.9947819999998</v>
      </c>
      <c r="M2367" s="6">
        <v>9634.5353570000007</v>
      </c>
      <c r="N2367" s="6">
        <v>7576.1348749999997</v>
      </c>
      <c r="O2367" s="6">
        <v>0</v>
      </c>
      <c r="P2367" s="6">
        <v>9138.2042149999997</v>
      </c>
      <c r="Q2367" s="6">
        <v>0</v>
      </c>
      <c r="R2367" s="6">
        <v>6207.7362899999998</v>
      </c>
      <c r="S2367" s="6">
        <v>0</v>
      </c>
      <c r="T2367" s="6">
        <v>0</v>
      </c>
      <c r="U2367" s="6">
        <v>0</v>
      </c>
      <c r="V2367" s="6">
        <v>3991.7488130000002</v>
      </c>
      <c r="W2367" s="6">
        <v>6202.5493049999995</v>
      </c>
      <c r="X2367" s="6">
        <v>4327.0208830000001</v>
      </c>
      <c r="Y2367" s="6">
        <v>2054.9773009999999</v>
      </c>
      <c r="Z2367" s="6">
        <v>5553.0070880000003</v>
      </c>
      <c r="AA2367" s="6">
        <v>2173.726713</v>
      </c>
      <c r="AB2367" s="6">
        <v>8086.0798619999996</v>
      </c>
      <c r="AC2367" s="6">
        <v>7713.8481540000002</v>
      </c>
      <c r="AD2367" s="6">
        <v>5395.5560500000001</v>
      </c>
      <c r="AE2367" s="6">
        <v>6064.5062120000002</v>
      </c>
      <c r="AF2367" s="6">
        <v>6241.9947819999998</v>
      </c>
      <c r="AG2367" s="6">
        <v>9634.5353570000007</v>
      </c>
      <c r="AH2367" s="6">
        <v>7576.1348749999997</v>
      </c>
      <c r="AI2367" s="6">
        <v>0</v>
      </c>
      <c r="AJ2367" s="6">
        <v>9138.2042149999997</v>
      </c>
      <c r="AK2367" s="6">
        <v>0</v>
      </c>
      <c r="AL2367" s="6">
        <v>6207.7362899999998</v>
      </c>
      <c r="AM2367" s="6">
        <v>0</v>
      </c>
      <c r="AN2367" s="6">
        <v>0</v>
      </c>
      <c r="AO2367" s="6">
        <v>0</v>
      </c>
      <c r="AP2367" s="14"/>
      <c r="AQ2367" s="14"/>
      <c r="AR2367" s="14"/>
      <c r="AS2367" s="14"/>
      <c r="AT2367" s="14"/>
      <c r="AU2367" s="14"/>
      <c r="AW2367" s="23">
        <f t="shared" si="35"/>
        <v>180723.25180000003</v>
      </c>
    </row>
    <row r="2368" spans="1:49" ht="18" customHeight="1">
      <c r="A2368" s="10">
        <v>42831.916666666701</v>
      </c>
      <c r="B2368" s="11">
        <v>3740.702413</v>
      </c>
      <c r="C2368" s="11">
        <v>5699.4748149999996</v>
      </c>
      <c r="D2368" s="11">
        <v>4176.6595610000004</v>
      </c>
      <c r="E2368" s="11">
        <v>1934.726296</v>
      </c>
      <c r="F2368" s="11">
        <v>5341.507869</v>
      </c>
      <c r="G2368" s="11">
        <v>1943.323187</v>
      </c>
      <c r="H2368" s="11">
        <v>7925.3334189999996</v>
      </c>
      <c r="I2368" s="11">
        <v>7352.1225539999996</v>
      </c>
      <c r="J2368" s="11">
        <v>5395.5560500000001</v>
      </c>
      <c r="K2368" s="11">
        <v>5662.951994</v>
      </c>
      <c r="L2368" s="11">
        <v>5760.5956050000004</v>
      </c>
      <c r="M2368" s="11">
        <v>9453.6994410000007</v>
      </c>
      <c r="N2368" s="11">
        <v>9708.6988060000003</v>
      </c>
      <c r="O2368" s="11">
        <v>0</v>
      </c>
      <c r="P2368" s="11">
        <v>8524.8058889999993</v>
      </c>
      <c r="Q2368" s="11">
        <v>0</v>
      </c>
      <c r="R2368" s="11">
        <v>6167.6737949999997</v>
      </c>
      <c r="S2368" s="11">
        <v>0</v>
      </c>
      <c r="T2368" s="11">
        <v>0</v>
      </c>
      <c r="U2368" s="11">
        <v>0</v>
      </c>
      <c r="V2368" s="11">
        <v>3740.702413</v>
      </c>
      <c r="W2368" s="11">
        <v>5699.4748149999996</v>
      </c>
      <c r="X2368" s="11">
        <v>4176.6595610000004</v>
      </c>
      <c r="Y2368" s="11">
        <v>1934.726296</v>
      </c>
      <c r="Z2368" s="11">
        <v>5341.507869</v>
      </c>
      <c r="AA2368" s="11">
        <v>1943.323187</v>
      </c>
      <c r="AB2368" s="11">
        <v>7925.3334189999996</v>
      </c>
      <c r="AC2368" s="11">
        <v>7352.1225539999996</v>
      </c>
      <c r="AD2368" s="11">
        <v>5395.5560500000001</v>
      </c>
      <c r="AE2368" s="11">
        <v>5662.951994</v>
      </c>
      <c r="AF2368" s="11">
        <v>5760.5956050000004</v>
      </c>
      <c r="AG2368" s="11">
        <v>9453.6994410000007</v>
      </c>
      <c r="AH2368" s="11">
        <v>9708.6988060000003</v>
      </c>
      <c r="AI2368" s="11">
        <v>0</v>
      </c>
      <c r="AJ2368" s="11">
        <v>8524.8058889999993</v>
      </c>
      <c r="AK2368" s="11">
        <v>0</v>
      </c>
      <c r="AL2368" s="11">
        <v>6167.6737949999997</v>
      </c>
      <c r="AM2368" s="11">
        <v>0</v>
      </c>
      <c r="AN2368" s="11">
        <v>0</v>
      </c>
      <c r="AO2368" s="11">
        <v>0</v>
      </c>
      <c r="AP2368" s="12"/>
      <c r="AQ2368" s="12"/>
      <c r="AR2368" s="12"/>
      <c r="AS2368" s="12"/>
      <c r="AT2368" s="12"/>
      <c r="AU2368" s="12"/>
      <c r="AW2368" s="23">
        <f t="shared" si="35"/>
        <v>177575.66338800002</v>
      </c>
    </row>
    <row r="2369" spans="1:49" ht="18" customHeight="1">
      <c r="A2369" s="13">
        <v>42831.958333333299</v>
      </c>
      <c r="B2369" s="6">
        <v>3288.9965630000002</v>
      </c>
      <c r="C2369" s="6">
        <v>4995.6082530000003</v>
      </c>
      <c r="D2369" s="6">
        <v>3775.75875</v>
      </c>
      <c r="E2369" s="6">
        <v>1674.235171</v>
      </c>
      <c r="F2369" s="6">
        <v>4999.2038329999996</v>
      </c>
      <c r="G2369" s="6">
        <v>1793.063247</v>
      </c>
      <c r="H2369" s="6">
        <v>7563.7087810000003</v>
      </c>
      <c r="I2369" s="6">
        <v>6267.4427260000002</v>
      </c>
      <c r="J2369" s="6">
        <v>5275.1832969999996</v>
      </c>
      <c r="K2369" s="6">
        <v>5100.9549290000004</v>
      </c>
      <c r="L2369" s="6">
        <v>5098.855423</v>
      </c>
      <c r="M2369" s="6">
        <v>9192.5919140000005</v>
      </c>
      <c r="N2369" s="6">
        <v>11516.642503999999</v>
      </c>
      <c r="O2369" s="6">
        <v>0</v>
      </c>
      <c r="P2369" s="6">
        <v>7278.6243610000001</v>
      </c>
      <c r="Q2369" s="6">
        <v>0</v>
      </c>
      <c r="R2369" s="6">
        <v>6117.5962449999997</v>
      </c>
      <c r="S2369" s="6">
        <v>0</v>
      </c>
      <c r="T2369" s="6">
        <v>0</v>
      </c>
      <c r="U2369" s="6">
        <v>0</v>
      </c>
      <c r="V2369" s="6">
        <v>3288.9965630000002</v>
      </c>
      <c r="W2369" s="6">
        <v>4995.6082530000003</v>
      </c>
      <c r="X2369" s="6">
        <v>3775.75875</v>
      </c>
      <c r="Y2369" s="6">
        <v>1674.235171</v>
      </c>
      <c r="Z2369" s="6">
        <v>4999.2038329999996</v>
      </c>
      <c r="AA2369" s="6">
        <v>1793.063247</v>
      </c>
      <c r="AB2369" s="6">
        <v>7563.7087810000003</v>
      </c>
      <c r="AC2369" s="6">
        <v>6267.4427260000002</v>
      </c>
      <c r="AD2369" s="6">
        <v>5275.1832969999996</v>
      </c>
      <c r="AE2369" s="6">
        <v>5100.9549290000004</v>
      </c>
      <c r="AF2369" s="6">
        <v>5098.855423</v>
      </c>
      <c r="AG2369" s="6">
        <v>9192.5919140000005</v>
      </c>
      <c r="AH2369" s="6">
        <v>11516.642503999999</v>
      </c>
      <c r="AI2369" s="6">
        <v>0</v>
      </c>
      <c r="AJ2369" s="6">
        <v>7278.6243610000001</v>
      </c>
      <c r="AK2369" s="6">
        <v>0</v>
      </c>
      <c r="AL2369" s="6">
        <v>6117.5962449999997</v>
      </c>
      <c r="AM2369" s="6">
        <v>0</v>
      </c>
      <c r="AN2369" s="6">
        <v>0</v>
      </c>
      <c r="AO2369" s="6">
        <v>0</v>
      </c>
      <c r="AP2369" s="14"/>
      <c r="AQ2369" s="14"/>
      <c r="AR2369" s="14"/>
      <c r="AS2369" s="14"/>
      <c r="AT2369" s="14"/>
      <c r="AU2369" s="14"/>
      <c r="AW2369" s="23">
        <f t="shared" si="35"/>
        <v>167876.9319939999</v>
      </c>
    </row>
    <row r="2370" spans="1:49" ht="18" customHeight="1">
      <c r="A2370" s="10">
        <v>42832</v>
      </c>
      <c r="B2370" s="11">
        <v>2937.8248130000002</v>
      </c>
      <c r="C2370" s="11">
        <v>4543.3922750000002</v>
      </c>
      <c r="D2370" s="11">
        <v>3324.8543759999998</v>
      </c>
      <c r="E2370" s="11">
        <v>1503.9530560000001</v>
      </c>
      <c r="F2370" s="11">
        <v>4707.3590620000004</v>
      </c>
      <c r="G2370" s="11">
        <v>1682.9024320000001</v>
      </c>
      <c r="H2370" s="11">
        <v>7161.9927120000002</v>
      </c>
      <c r="I2370" s="11">
        <v>5544.7369859999999</v>
      </c>
      <c r="J2370" s="11">
        <v>5255.1219920000003</v>
      </c>
      <c r="K2370" s="11">
        <v>4499.0467529999996</v>
      </c>
      <c r="L2370" s="11">
        <v>4377.1996129999998</v>
      </c>
      <c r="M2370" s="11">
        <v>9273.0045539999992</v>
      </c>
      <c r="N2370" s="11">
        <v>11365.871472000001</v>
      </c>
      <c r="O2370" s="11">
        <v>0</v>
      </c>
      <c r="P2370" s="11">
        <v>6294.4280070000004</v>
      </c>
      <c r="Q2370" s="11">
        <v>0</v>
      </c>
      <c r="R2370" s="11">
        <v>6137.6271889999998</v>
      </c>
      <c r="S2370" s="11">
        <v>0</v>
      </c>
      <c r="T2370" s="11">
        <v>0</v>
      </c>
      <c r="U2370" s="11">
        <v>0</v>
      </c>
      <c r="V2370" s="11">
        <v>2937.8248130000002</v>
      </c>
      <c r="W2370" s="11">
        <v>4543.3922750000002</v>
      </c>
      <c r="X2370" s="11">
        <v>3324.8543759999998</v>
      </c>
      <c r="Y2370" s="11">
        <v>1503.9530560000001</v>
      </c>
      <c r="Z2370" s="11">
        <v>4707.3590620000004</v>
      </c>
      <c r="AA2370" s="11">
        <v>1682.9024320000001</v>
      </c>
      <c r="AB2370" s="11">
        <v>7161.9927120000002</v>
      </c>
      <c r="AC2370" s="11">
        <v>5544.7369859999999</v>
      </c>
      <c r="AD2370" s="11">
        <v>5255.1219920000003</v>
      </c>
      <c r="AE2370" s="11">
        <v>4499.0467529999996</v>
      </c>
      <c r="AF2370" s="11">
        <v>4377.1996129999998</v>
      </c>
      <c r="AG2370" s="11">
        <v>9273.0045539999992</v>
      </c>
      <c r="AH2370" s="11">
        <v>11365.871472000001</v>
      </c>
      <c r="AI2370" s="11">
        <v>0</v>
      </c>
      <c r="AJ2370" s="11">
        <v>6294.4280070000004</v>
      </c>
      <c r="AK2370" s="11">
        <v>0</v>
      </c>
      <c r="AL2370" s="11">
        <v>6137.6271889999998</v>
      </c>
      <c r="AM2370" s="11">
        <v>0</v>
      </c>
      <c r="AN2370" s="11">
        <v>0</v>
      </c>
      <c r="AO2370" s="11">
        <v>0</v>
      </c>
      <c r="AP2370" s="12"/>
      <c r="AQ2370" s="12"/>
      <c r="AR2370" s="12"/>
      <c r="AS2370" s="12"/>
      <c r="AT2370" s="12"/>
      <c r="AU2370" s="12"/>
      <c r="AW2370" s="23">
        <f t="shared" si="35"/>
        <v>157218.63058400003</v>
      </c>
    </row>
    <row r="2371" spans="1:49" ht="18" customHeight="1">
      <c r="A2371" s="13">
        <v>42832.041666666701</v>
      </c>
      <c r="B2371" s="6">
        <v>2636.9241999999999</v>
      </c>
      <c r="C2371" s="6">
        <v>4191.8146450000004</v>
      </c>
      <c r="D2371" s="6">
        <v>2924.1474109999999</v>
      </c>
      <c r="E2371" s="6">
        <v>1333.7017840000001</v>
      </c>
      <c r="F2371" s="6">
        <v>4526.2698</v>
      </c>
      <c r="G2371" s="6">
        <v>1632.825288</v>
      </c>
      <c r="H2371" s="6">
        <v>6880.8472599999996</v>
      </c>
      <c r="I2371" s="6">
        <v>4942.7352899999996</v>
      </c>
      <c r="J2371" s="6">
        <v>5315.3066099999996</v>
      </c>
      <c r="K2371" s="6">
        <v>4178.126996</v>
      </c>
      <c r="L2371" s="6">
        <v>3896.2363610000002</v>
      </c>
      <c r="M2371" s="6">
        <v>9192.655068</v>
      </c>
      <c r="N2371" s="6">
        <v>11441.242808999999</v>
      </c>
      <c r="O2371" s="6">
        <v>0</v>
      </c>
      <c r="P2371" s="6">
        <v>5601.8383819999999</v>
      </c>
      <c r="Q2371" s="6">
        <v>0</v>
      </c>
      <c r="R2371" s="6">
        <v>6127.6117039999999</v>
      </c>
      <c r="S2371" s="6">
        <v>0</v>
      </c>
      <c r="T2371" s="6">
        <v>0</v>
      </c>
      <c r="U2371" s="6">
        <v>0</v>
      </c>
      <c r="V2371" s="6">
        <v>2636.9241999999999</v>
      </c>
      <c r="W2371" s="6">
        <v>4191.8146450000004</v>
      </c>
      <c r="X2371" s="6">
        <v>2924.1474109999999</v>
      </c>
      <c r="Y2371" s="6">
        <v>1333.7017840000001</v>
      </c>
      <c r="Z2371" s="6">
        <v>4526.2698</v>
      </c>
      <c r="AA2371" s="6">
        <v>1632.825288</v>
      </c>
      <c r="AB2371" s="6">
        <v>6880.8472599999996</v>
      </c>
      <c r="AC2371" s="6">
        <v>4942.7352899999996</v>
      </c>
      <c r="AD2371" s="6">
        <v>5315.3066099999996</v>
      </c>
      <c r="AE2371" s="6">
        <v>4178.126996</v>
      </c>
      <c r="AF2371" s="6">
        <v>3896.2363610000002</v>
      </c>
      <c r="AG2371" s="6">
        <v>9192.655068</v>
      </c>
      <c r="AH2371" s="6">
        <v>11441.242808999999</v>
      </c>
      <c r="AI2371" s="6">
        <v>0</v>
      </c>
      <c r="AJ2371" s="6">
        <v>5601.8383819999999</v>
      </c>
      <c r="AK2371" s="6">
        <v>0</v>
      </c>
      <c r="AL2371" s="6">
        <v>6127.6117039999999</v>
      </c>
      <c r="AM2371" s="6">
        <v>0</v>
      </c>
      <c r="AN2371" s="6">
        <v>0</v>
      </c>
      <c r="AO2371" s="6">
        <v>0</v>
      </c>
      <c r="AP2371" s="14"/>
      <c r="AQ2371" s="14"/>
      <c r="AR2371" s="14"/>
      <c r="AS2371" s="14"/>
      <c r="AT2371" s="14"/>
      <c r="AU2371" s="14"/>
      <c r="AW2371" s="23">
        <f t="shared" si="35"/>
        <v>149644.567216</v>
      </c>
    </row>
    <row r="2372" spans="1:49" ht="18" customHeight="1">
      <c r="A2372" s="10">
        <v>42832.083333333299</v>
      </c>
      <c r="B2372" s="11">
        <v>2586.7838630000001</v>
      </c>
      <c r="C2372" s="11">
        <v>3940.7659309999999</v>
      </c>
      <c r="D2372" s="11">
        <v>2823.984923</v>
      </c>
      <c r="E2372" s="11">
        <v>1273.620463</v>
      </c>
      <c r="F2372" s="11">
        <v>4385.4521279999999</v>
      </c>
      <c r="G2372" s="11">
        <v>1532.6917020000001</v>
      </c>
      <c r="H2372" s="11">
        <v>6639.902016</v>
      </c>
      <c r="I2372" s="11">
        <v>4742.1191859999999</v>
      </c>
      <c r="J2372" s="11">
        <v>5275.1832969999996</v>
      </c>
      <c r="K2372" s="11">
        <v>4017.6926669999998</v>
      </c>
      <c r="L2372" s="11">
        <v>3655.7969210000001</v>
      </c>
      <c r="M2372" s="11">
        <v>9112.3086220000005</v>
      </c>
      <c r="N2372" s="11">
        <v>11365.906344999999</v>
      </c>
      <c r="O2372" s="11">
        <v>0</v>
      </c>
      <c r="P2372" s="11">
        <v>5310.84</v>
      </c>
      <c r="Q2372" s="11">
        <v>0</v>
      </c>
      <c r="R2372" s="11">
        <v>6087.5500179999999</v>
      </c>
      <c r="S2372" s="11">
        <v>0</v>
      </c>
      <c r="T2372" s="11">
        <v>0</v>
      </c>
      <c r="U2372" s="11">
        <v>0</v>
      </c>
      <c r="V2372" s="11">
        <v>2586.7838630000001</v>
      </c>
      <c r="W2372" s="11">
        <v>3940.7659309999999</v>
      </c>
      <c r="X2372" s="11">
        <v>2823.984923</v>
      </c>
      <c r="Y2372" s="11">
        <v>1273.620463</v>
      </c>
      <c r="Z2372" s="11">
        <v>4385.4521279999999</v>
      </c>
      <c r="AA2372" s="11">
        <v>1532.6917020000001</v>
      </c>
      <c r="AB2372" s="11">
        <v>6639.902016</v>
      </c>
      <c r="AC2372" s="11">
        <v>4742.1191859999999</v>
      </c>
      <c r="AD2372" s="11">
        <v>5275.1832969999996</v>
      </c>
      <c r="AE2372" s="11">
        <v>4017.6926669999998</v>
      </c>
      <c r="AF2372" s="11">
        <v>3655.7969210000001</v>
      </c>
      <c r="AG2372" s="11">
        <v>9112.3086220000005</v>
      </c>
      <c r="AH2372" s="11">
        <v>11365.906344999999</v>
      </c>
      <c r="AI2372" s="11">
        <v>0</v>
      </c>
      <c r="AJ2372" s="11">
        <v>5310.84</v>
      </c>
      <c r="AK2372" s="11">
        <v>0</v>
      </c>
      <c r="AL2372" s="11">
        <v>6087.5500179999999</v>
      </c>
      <c r="AM2372" s="11">
        <v>0</v>
      </c>
      <c r="AN2372" s="11">
        <v>0</v>
      </c>
      <c r="AO2372" s="11">
        <v>0</v>
      </c>
      <c r="AP2372" s="12"/>
      <c r="AQ2372" s="12"/>
      <c r="AR2372" s="12"/>
      <c r="AS2372" s="12"/>
      <c r="AT2372" s="12"/>
      <c r="AU2372" s="12"/>
      <c r="AW2372" s="23">
        <f t="shared" si="35"/>
        <v>145501.19616399999</v>
      </c>
    </row>
    <row r="2373" spans="1:49" ht="18" customHeight="1">
      <c r="A2373" s="13">
        <v>42832.125</v>
      </c>
      <c r="B2373" s="6">
        <v>2536.6462499999998</v>
      </c>
      <c r="C2373" s="6">
        <v>3940.7659309999999</v>
      </c>
      <c r="D2373" s="6">
        <v>2773.9058169999998</v>
      </c>
      <c r="E2373" s="6">
        <v>1263.6072830000001</v>
      </c>
      <c r="F2373" s="6">
        <v>4365.3374279999998</v>
      </c>
      <c r="G2373" s="6">
        <v>1502.6546390000001</v>
      </c>
      <c r="H2373" s="6">
        <v>6298.6207080000004</v>
      </c>
      <c r="I2373" s="6">
        <v>4661.879903</v>
      </c>
      <c r="J2373" s="6">
        <v>5215.000086</v>
      </c>
      <c r="K2373" s="6">
        <v>3937.4818890000001</v>
      </c>
      <c r="L2373" s="6">
        <v>3565.639381</v>
      </c>
      <c r="M2373" s="6">
        <v>9192.6648499999992</v>
      </c>
      <c r="N2373" s="6">
        <v>11416.138319</v>
      </c>
      <c r="O2373" s="6">
        <v>0</v>
      </c>
      <c r="P2373" s="6">
        <v>5240.606992</v>
      </c>
      <c r="Q2373" s="6">
        <v>0</v>
      </c>
      <c r="R2373" s="6">
        <v>6027.4582499999997</v>
      </c>
      <c r="S2373" s="6">
        <v>0</v>
      </c>
      <c r="T2373" s="6">
        <v>0</v>
      </c>
      <c r="U2373" s="6">
        <v>0</v>
      </c>
      <c r="V2373" s="6">
        <v>2536.6462499999998</v>
      </c>
      <c r="W2373" s="6">
        <v>3940.7659309999999</v>
      </c>
      <c r="X2373" s="6">
        <v>2773.9058169999998</v>
      </c>
      <c r="Y2373" s="6">
        <v>1263.6072830000001</v>
      </c>
      <c r="Z2373" s="6">
        <v>4365.3374279999998</v>
      </c>
      <c r="AA2373" s="6">
        <v>1502.6546390000001</v>
      </c>
      <c r="AB2373" s="6">
        <v>6298.6207080000004</v>
      </c>
      <c r="AC2373" s="6">
        <v>4661.879903</v>
      </c>
      <c r="AD2373" s="6">
        <v>5215.000086</v>
      </c>
      <c r="AE2373" s="6">
        <v>3937.4818890000001</v>
      </c>
      <c r="AF2373" s="6">
        <v>3565.639381</v>
      </c>
      <c r="AG2373" s="6">
        <v>9192.6648499999992</v>
      </c>
      <c r="AH2373" s="6">
        <v>11416.138319</v>
      </c>
      <c r="AI2373" s="6">
        <v>0</v>
      </c>
      <c r="AJ2373" s="6">
        <v>5240.606992</v>
      </c>
      <c r="AK2373" s="6">
        <v>0</v>
      </c>
      <c r="AL2373" s="6">
        <v>6027.4582499999997</v>
      </c>
      <c r="AM2373" s="6">
        <v>0</v>
      </c>
      <c r="AN2373" s="6">
        <v>0</v>
      </c>
      <c r="AO2373" s="6">
        <v>0</v>
      </c>
      <c r="AP2373" s="14"/>
      <c r="AQ2373" s="14"/>
      <c r="AR2373" s="14"/>
      <c r="AS2373" s="14"/>
      <c r="AT2373" s="14"/>
      <c r="AU2373" s="14"/>
      <c r="AW2373" s="23">
        <f t="shared" ref="AW2373:AW2436" si="36">SUM(B2373:AU2373)</f>
        <v>143876.81545199998</v>
      </c>
    </row>
    <row r="2374" spans="1:49" ht="18" customHeight="1">
      <c r="A2374" s="10">
        <v>42832.166666666701</v>
      </c>
      <c r="B2374" s="11">
        <v>2536.6462499999998</v>
      </c>
      <c r="C2374" s="11">
        <v>3940.7659309999999</v>
      </c>
      <c r="D2374" s="11">
        <v>2823.984923</v>
      </c>
      <c r="E2374" s="11">
        <v>1333.7017840000001</v>
      </c>
      <c r="F2374" s="11">
        <v>4385.4521279999999</v>
      </c>
      <c r="G2374" s="11">
        <v>1502.650052</v>
      </c>
      <c r="H2374" s="11">
        <v>6178.1846580000001</v>
      </c>
      <c r="I2374" s="11">
        <v>4661.879903</v>
      </c>
      <c r="J2374" s="11">
        <v>5174.8791170000004</v>
      </c>
      <c r="K2374" s="11">
        <v>3897.3780969999998</v>
      </c>
      <c r="L2374" s="11">
        <v>3595.6914550000001</v>
      </c>
      <c r="M2374" s="11">
        <v>9172.5681719999993</v>
      </c>
      <c r="N2374" s="11">
        <v>11466.383449999999</v>
      </c>
      <c r="O2374" s="11">
        <v>0</v>
      </c>
      <c r="P2374" s="11">
        <v>5340.9408100000001</v>
      </c>
      <c r="Q2374" s="11">
        <v>0</v>
      </c>
      <c r="R2374" s="11">
        <v>6037.473481</v>
      </c>
      <c r="S2374" s="11">
        <v>0</v>
      </c>
      <c r="T2374" s="11">
        <v>0</v>
      </c>
      <c r="U2374" s="11">
        <v>0</v>
      </c>
      <c r="V2374" s="11">
        <v>2536.6462499999998</v>
      </c>
      <c r="W2374" s="11">
        <v>3940.7659309999999</v>
      </c>
      <c r="X2374" s="11">
        <v>2823.984923</v>
      </c>
      <c r="Y2374" s="11">
        <v>1333.7017840000001</v>
      </c>
      <c r="Z2374" s="11">
        <v>4385.4521279999999</v>
      </c>
      <c r="AA2374" s="11">
        <v>1502.650052</v>
      </c>
      <c r="AB2374" s="11">
        <v>6178.1846580000001</v>
      </c>
      <c r="AC2374" s="11">
        <v>4661.879903</v>
      </c>
      <c r="AD2374" s="11">
        <v>5174.8791170000004</v>
      </c>
      <c r="AE2374" s="11">
        <v>3897.3780969999998</v>
      </c>
      <c r="AF2374" s="11">
        <v>3595.6914550000001</v>
      </c>
      <c r="AG2374" s="11">
        <v>9172.5681719999993</v>
      </c>
      <c r="AH2374" s="11">
        <v>11466.383449999999</v>
      </c>
      <c r="AI2374" s="11">
        <v>0</v>
      </c>
      <c r="AJ2374" s="11">
        <v>5340.9408100000001</v>
      </c>
      <c r="AK2374" s="11">
        <v>0</v>
      </c>
      <c r="AL2374" s="11">
        <v>6037.473481</v>
      </c>
      <c r="AM2374" s="11">
        <v>0</v>
      </c>
      <c r="AN2374" s="11">
        <v>0</v>
      </c>
      <c r="AO2374" s="11">
        <v>0</v>
      </c>
      <c r="AP2374" s="12"/>
      <c r="AQ2374" s="12"/>
      <c r="AR2374" s="12"/>
      <c r="AS2374" s="12"/>
      <c r="AT2374" s="12"/>
      <c r="AU2374" s="12"/>
      <c r="AW2374" s="23">
        <f t="shared" si="36"/>
        <v>144097.16042199999</v>
      </c>
    </row>
    <row r="2375" spans="1:49" ht="18" customHeight="1">
      <c r="A2375" s="13">
        <v>42832.208333333299</v>
      </c>
      <c r="B2375" s="6">
        <v>2687.0672629999999</v>
      </c>
      <c r="C2375" s="6">
        <v>4141.5996910000003</v>
      </c>
      <c r="D2375" s="6">
        <v>3074.4018329999999</v>
      </c>
      <c r="E2375" s="6">
        <v>1473.906473</v>
      </c>
      <c r="F2375" s="6">
        <v>4566.508167</v>
      </c>
      <c r="G2375" s="6">
        <v>1652.852063</v>
      </c>
      <c r="H2375" s="6">
        <v>6398.9905310000004</v>
      </c>
      <c r="I2375" s="6">
        <v>5063.1172219999999</v>
      </c>
      <c r="J2375" s="6">
        <v>5335.3686180000004</v>
      </c>
      <c r="K2375" s="6">
        <v>4017.6926669999998</v>
      </c>
      <c r="L2375" s="6">
        <v>3836.1238640000001</v>
      </c>
      <c r="M2375" s="6">
        <v>9232.8294310000001</v>
      </c>
      <c r="N2375" s="6">
        <v>11491.500330999999</v>
      </c>
      <c r="O2375" s="6">
        <v>0</v>
      </c>
      <c r="P2375" s="6">
        <v>5672.0873519999996</v>
      </c>
      <c r="Q2375" s="6">
        <v>0</v>
      </c>
      <c r="R2375" s="6">
        <v>6077.5346600000003</v>
      </c>
      <c r="S2375" s="6">
        <v>0</v>
      </c>
      <c r="T2375" s="6">
        <v>0</v>
      </c>
      <c r="U2375" s="6">
        <v>0</v>
      </c>
      <c r="V2375" s="6">
        <v>2687.0672629999999</v>
      </c>
      <c r="W2375" s="6">
        <v>4141.5996910000003</v>
      </c>
      <c r="X2375" s="6">
        <v>3074.4018329999999</v>
      </c>
      <c r="Y2375" s="6">
        <v>1473.906473</v>
      </c>
      <c r="Z2375" s="6">
        <v>4566.508167</v>
      </c>
      <c r="AA2375" s="6">
        <v>1652.852063</v>
      </c>
      <c r="AB2375" s="6">
        <v>6398.9905310000004</v>
      </c>
      <c r="AC2375" s="6">
        <v>5063.1172219999999</v>
      </c>
      <c r="AD2375" s="6">
        <v>5335.3686180000004</v>
      </c>
      <c r="AE2375" s="6">
        <v>4017.6926669999998</v>
      </c>
      <c r="AF2375" s="6">
        <v>3836.1238640000001</v>
      </c>
      <c r="AG2375" s="6">
        <v>9232.8294310000001</v>
      </c>
      <c r="AH2375" s="6">
        <v>11491.500330999999</v>
      </c>
      <c r="AI2375" s="6">
        <v>0</v>
      </c>
      <c r="AJ2375" s="6">
        <v>5672.0873519999996</v>
      </c>
      <c r="AK2375" s="6">
        <v>0</v>
      </c>
      <c r="AL2375" s="6">
        <v>6077.5346600000003</v>
      </c>
      <c r="AM2375" s="6">
        <v>0</v>
      </c>
      <c r="AN2375" s="6">
        <v>0</v>
      </c>
      <c r="AO2375" s="6">
        <v>0</v>
      </c>
      <c r="AP2375" s="14"/>
      <c r="AQ2375" s="14"/>
      <c r="AR2375" s="14"/>
      <c r="AS2375" s="14"/>
      <c r="AT2375" s="14"/>
      <c r="AU2375" s="14"/>
      <c r="AW2375" s="23">
        <f t="shared" si="36"/>
        <v>149443.160332</v>
      </c>
    </row>
    <row r="2376" spans="1:49" ht="18" customHeight="1">
      <c r="A2376" s="10">
        <v>42832.25</v>
      </c>
      <c r="B2376" s="11">
        <v>3188.6477629999999</v>
      </c>
      <c r="C2376" s="11">
        <v>4694.1074850000005</v>
      </c>
      <c r="D2376" s="11">
        <v>3475.1430059999998</v>
      </c>
      <c r="E2376" s="11">
        <v>1714.3060330000001</v>
      </c>
      <c r="F2376" s="11">
        <v>5099.8656700000001</v>
      </c>
      <c r="G2376" s="11">
        <v>1722.9483789999999</v>
      </c>
      <c r="H2376" s="11">
        <v>6921.0080829999997</v>
      </c>
      <c r="I2376" s="11">
        <v>5906.0484420000003</v>
      </c>
      <c r="J2376" s="11">
        <v>5415.6189960000002</v>
      </c>
      <c r="K2376" s="11">
        <v>4418.8104270000003</v>
      </c>
      <c r="L2376" s="11">
        <v>4407.2635520000003</v>
      </c>
      <c r="M2376" s="11">
        <v>9353.3380840000009</v>
      </c>
      <c r="N2376" s="11">
        <v>11742.695583000001</v>
      </c>
      <c r="O2376" s="11">
        <v>0</v>
      </c>
      <c r="P2376" s="11">
        <v>6465.1123340000004</v>
      </c>
      <c r="Q2376" s="11">
        <v>0</v>
      </c>
      <c r="R2376" s="11">
        <v>6928.9304979999997</v>
      </c>
      <c r="S2376" s="11">
        <v>0</v>
      </c>
      <c r="T2376" s="11">
        <v>0</v>
      </c>
      <c r="U2376" s="11">
        <v>0</v>
      </c>
      <c r="V2376" s="11">
        <v>3188.6477629999999</v>
      </c>
      <c r="W2376" s="11">
        <v>4694.1074850000005</v>
      </c>
      <c r="X2376" s="11">
        <v>3475.1430059999998</v>
      </c>
      <c r="Y2376" s="11">
        <v>1714.3060330000001</v>
      </c>
      <c r="Z2376" s="11">
        <v>5099.8656700000001</v>
      </c>
      <c r="AA2376" s="11">
        <v>1722.9483789999999</v>
      </c>
      <c r="AB2376" s="11">
        <v>6921.0080829999997</v>
      </c>
      <c r="AC2376" s="11">
        <v>5906.0484420000003</v>
      </c>
      <c r="AD2376" s="11">
        <v>5415.6189960000002</v>
      </c>
      <c r="AE2376" s="11">
        <v>4418.8104270000003</v>
      </c>
      <c r="AF2376" s="11">
        <v>4407.2635520000003</v>
      </c>
      <c r="AG2376" s="11">
        <v>9353.3380840000009</v>
      </c>
      <c r="AH2376" s="11">
        <v>11742.695583000001</v>
      </c>
      <c r="AI2376" s="11">
        <v>0</v>
      </c>
      <c r="AJ2376" s="11">
        <v>6465.1123340000004</v>
      </c>
      <c r="AK2376" s="11">
        <v>0</v>
      </c>
      <c r="AL2376" s="11">
        <v>6928.9304979999997</v>
      </c>
      <c r="AM2376" s="11">
        <v>0</v>
      </c>
      <c r="AN2376" s="11">
        <v>0</v>
      </c>
      <c r="AO2376" s="11">
        <v>0</v>
      </c>
      <c r="AP2376" s="12"/>
      <c r="AQ2376" s="12"/>
      <c r="AR2376" s="12"/>
      <c r="AS2376" s="12"/>
      <c r="AT2376" s="12"/>
      <c r="AU2376" s="12"/>
      <c r="AW2376" s="23">
        <f t="shared" si="36"/>
        <v>162907.68867</v>
      </c>
    </row>
    <row r="2377" spans="1:49" ht="18" customHeight="1">
      <c r="A2377" s="13">
        <v>42832.291666666701</v>
      </c>
      <c r="B2377" s="6">
        <v>3590.1097249999998</v>
      </c>
      <c r="C2377" s="6">
        <v>5448.0352759999996</v>
      </c>
      <c r="D2377" s="6">
        <v>4176.6595610000004</v>
      </c>
      <c r="E2377" s="6">
        <v>1974.8082569999999</v>
      </c>
      <c r="F2377" s="6">
        <v>5643.6674080000003</v>
      </c>
      <c r="G2377" s="6">
        <v>1833.1032439999999</v>
      </c>
      <c r="H2377" s="6">
        <v>7905.2411689999999</v>
      </c>
      <c r="I2377" s="6">
        <v>6869.9505980000004</v>
      </c>
      <c r="J2377" s="6">
        <v>5616.2613490000003</v>
      </c>
      <c r="K2377" s="6">
        <v>5060.8202659999997</v>
      </c>
      <c r="L2377" s="6">
        <v>5820.7643500000004</v>
      </c>
      <c r="M2377" s="6">
        <v>9674.8591059999999</v>
      </c>
      <c r="N2377" s="6">
        <v>12094.460295999999</v>
      </c>
      <c r="O2377" s="6">
        <v>0</v>
      </c>
      <c r="P2377" s="6">
        <v>7268.578469</v>
      </c>
      <c r="Q2377" s="6">
        <v>0</v>
      </c>
      <c r="R2377" s="6">
        <v>6958.9831050000003</v>
      </c>
      <c r="S2377" s="6">
        <v>0</v>
      </c>
      <c r="T2377" s="6">
        <v>0</v>
      </c>
      <c r="U2377" s="6">
        <v>0</v>
      </c>
      <c r="V2377" s="6">
        <v>3590.1097249999998</v>
      </c>
      <c r="W2377" s="6">
        <v>5448.0352759999996</v>
      </c>
      <c r="X2377" s="6">
        <v>4176.6595610000004</v>
      </c>
      <c r="Y2377" s="6">
        <v>1974.8082569999999</v>
      </c>
      <c r="Z2377" s="6">
        <v>5643.6674080000003</v>
      </c>
      <c r="AA2377" s="6">
        <v>1833.1032439999999</v>
      </c>
      <c r="AB2377" s="6">
        <v>7905.2411689999999</v>
      </c>
      <c r="AC2377" s="6">
        <v>6869.9505980000004</v>
      </c>
      <c r="AD2377" s="6">
        <v>5616.2613490000003</v>
      </c>
      <c r="AE2377" s="6">
        <v>5060.8202659999997</v>
      </c>
      <c r="AF2377" s="6">
        <v>5820.7643500000004</v>
      </c>
      <c r="AG2377" s="6">
        <v>9674.8591059999999</v>
      </c>
      <c r="AH2377" s="6">
        <v>12094.460295999999</v>
      </c>
      <c r="AI2377" s="6">
        <v>0</v>
      </c>
      <c r="AJ2377" s="6">
        <v>7268.578469</v>
      </c>
      <c r="AK2377" s="6">
        <v>0</v>
      </c>
      <c r="AL2377" s="6">
        <v>6958.9831050000003</v>
      </c>
      <c r="AM2377" s="6">
        <v>0</v>
      </c>
      <c r="AN2377" s="6">
        <v>0</v>
      </c>
      <c r="AO2377" s="6">
        <v>0</v>
      </c>
      <c r="AP2377" s="14"/>
      <c r="AQ2377" s="14"/>
      <c r="AR2377" s="14"/>
      <c r="AS2377" s="14"/>
      <c r="AT2377" s="14"/>
      <c r="AU2377" s="14"/>
      <c r="AW2377" s="23">
        <f t="shared" si="36"/>
        <v>179872.60435800001</v>
      </c>
    </row>
    <row r="2378" spans="1:49" ht="18" customHeight="1">
      <c r="A2378" s="10">
        <v>42832.333333333299</v>
      </c>
      <c r="B2378" s="11">
        <v>4041.96</v>
      </c>
      <c r="C2378" s="11">
        <v>5900.6733450000002</v>
      </c>
      <c r="D2378" s="11">
        <v>4477.3950329999998</v>
      </c>
      <c r="E2378" s="11">
        <v>2155.1982119999998</v>
      </c>
      <c r="F2378" s="11">
        <v>5935.8677520000001</v>
      </c>
      <c r="G2378" s="11">
        <v>1903.2242269999999</v>
      </c>
      <c r="H2378" s="11">
        <v>8146.3636459999998</v>
      </c>
      <c r="I2378" s="11">
        <v>7352.1225539999996</v>
      </c>
      <c r="J2378" s="11">
        <v>5576.1310030000004</v>
      </c>
      <c r="K2378" s="11">
        <v>5341.7852650000004</v>
      </c>
      <c r="L2378" s="11">
        <v>5760.5956050000004</v>
      </c>
      <c r="M2378" s="11">
        <v>10097.007302</v>
      </c>
      <c r="N2378" s="11">
        <v>11617.088567999999</v>
      </c>
      <c r="O2378" s="11">
        <v>0</v>
      </c>
      <c r="P2378" s="11">
        <v>7801.0980369999997</v>
      </c>
      <c r="Q2378" s="11">
        <v>0</v>
      </c>
      <c r="R2378" s="11">
        <v>6928.9304979999997</v>
      </c>
      <c r="S2378" s="11">
        <v>0</v>
      </c>
      <c r="T2378" s="11">
        <v>0</v>
      </c>
      <c r="U2378" s="11">
        <v>0</v>
      </c>
      <c r="V2378" s="11">
        <v>4041.96</v>
      </c>
      <c r="W2378" s="11">
        <v>5900.6733450000002</v>
      </c>
      <c r="X2378" s="11">
        <v>4477.3950329999998</v>
      </c>
      <c r="Y2378" s="11">
        <v>2155.1982119999998</v>
      </c>
      <c r="Z2378" s="11">
        <v>5935.8677520000001</v>
      </c>
      <c r="AA2378" s="11">
        <v>1903.2242269999999</v>
      </c>
      <c r="AB2378" s="11">
        <v>8146.3636459999998</v>
      </c>
      <c r="AC2378" s="11">
        <v>7352.1225539999996</v>
      </c>
      <c r="AD2378" s="11">
        <v>5576.1310030000004</v>
      </c>
      <c r="AE2378" s="11">
        <v>5341.7852650000004</v>
      </c>
      <c r="AF2378" s="11">
        <v>5760.5956050000004</v>
      </c>
      <c r="AG2378" s="11">
        <v>10097.007302</v>
      </c>
      <c r="AH2378" s="11">
        <v>11617.088567999999</v>
      </c>
      <c r="AI2378" s="11">
        <v>0</v>
      </c>
      <c r="AJ2378" s="11">
        <v>7801.0980369999997</v>
      </c>
      <c r="AK2378" s="11">
        <v>0</v>
      </c>
      <c r="AL2378" s="11">
        <v>6928.9304979999997</v>
      </c>
      <c r="AM2378" s="11">
        <v>0</v>
      </c>
      <c r="AN2378" s="11">
        <v>0</v>
      </c>
      <c r="AO2378" s="11">
        <v>0</v>
      </c>
      <c r="AP2378" s="12"/>
      <c r="AQ2378" s="12"/>
      <c r="AR2378" s="12"/>
      <c r="AS2378" s="12"/>
      <c r="AT2378" s="12"/>
      <c r="AU2378" s="12"/>
      <c r="AW2378" s="23">
        <f t="shared" si="36"/>
        <v>186070.88209400003</v>
      </c>
    </row>
    <row r="2379" spans="1:49" ht="18" customHeight="1">
      <c r="A2379" s="13">
        <v>42832.375</v>
      </c>
      <c r="B2379" s="6">
        <v>4192.6276250000001</v>
      </c>
      <c r="C2379" s="6">
        <v>6202.5493049999995</v>
      </c>
      <c r="D2379" s="6">
        <v>4527.5226000000002</v>
      </c>
      <c r="E2379" s="6">
        <v>2115.1085670000002</v>
      </c>
      <c r="F2379" s="6">
        <v>6197.9347399999997</v>
      </c>
      <c r="G2379" s="6">
        <v>2093.5442469999998</v>
      </c>
      <c r="H2379" s="6">
        <v>8186.5540080000001</v>
      </c>
      <c r="I2379" s="6">
        <v>7593.2637500000001</v>
      </c>
      <c r="J2379" s="6">
        <v>5616.2613490000003</v>
      </c>
      <c r="K2379" s="6">
        <v>5422.0705600000001</v>
      </c>
      <c r="L2379" s="6">
        <v>5670.3457840000001</v>
      </c>
      <c r="M2379" s="6">
        <v>10398.547223</v>
      </c>
      <c r="N2379" s="6">
        <v>8002.5099840000003</v>
      </c>
      <c r="O2379" s="6">
        <v>0</v>
      </c>
      <c r="P2379" s="6">
        <v>8102.6030689999998</v>
      </c>
      <c r="Q2379" s="6">
        <v>0</v>
      </c>
      <c r="R2379" s="6">
        <v>6958.9831050000003</v>
      </c>
      <c r="S2379" s="6">
        <v>0</v>
      </c>
      <c r="T2379" s="6">
        <v>0</v>
      </c>
      <c r="U2379" s="6">
        <v>0</v>
      </c>
      <c r="V2379" s="6">
        <v>4192.6276250000001</v>
      </c>
      <c r="W2379" s="6">
        <v>6202.5493049999995</v>
      </c>
      <c r="X2379" s="6">
        <v>4527.5226000000002</v>
      </c>
      <c r="Y2379" s="6">
        <v>2115.1085670000002</v>
      </c>
      <c r="Z2379" s="6">
        <v>6197.9347399999997</v>
      </c>
      <c r="AA2379" s="6">
        <v>2093.5442469999998</v>
      </c>
      <c r="AB2379" s="6">
        <v>8186.5540080000001</v>
      </c>
      <c r="AC2379" s="6">
        <v>7593.2637500000001</v>
      </c>
      <c r="AD2379" s="6">
        <v>5616.2613490000003</v>
      </c>
      <c r="AE2379" s="6">
        <v>5422.0705600000001</v>
      </c>
      <c r="AF2379" s="6">
        <v>5670.3457840000001</v>
      </c>
      <c r="AG2379" s="6">
        <v>10398.547223</v>
      </c>
      <c r="AH2379" s="6">
        <v>8002.5099840000003</v>
      </c>
      <c r="AI2379" s="6">
        <v>0</v>
      </c>
      <c r="AJ2379" s="6">
        <v>8102.6030689999998</v>
      </c>
      <c r="AK2379" s="6">
        <v>0</v>
      </c>
      <c r="AL2379" s="6">
        <v>6958.9831050000003</v>
      </c>
      <c r="AM2379" s="6">
        <v>0</v>
      </c>
      <c r="AN2379" s="6">
        <v>0</v>
      </c>
      <c r="AO2379" s="6">
        <v>0</v>
      </c>
      <c r="AP2379" s="14"/>
      <c r="AQ2379" s="14"/>
      <c r="AR2379" s="14"/>
      <c r="AS2379" s="14"/>
      <c r="AT2379" s="14"/>
      <c r="AU2379" s="14"/>
      <c r="AW2379" s="23">
        <f t="shared" si="36"/>
        <v>182560.85183200001</v>
      </c>
    </row>
    <row r="2380" spans="1:49" ht="18" customHeight="1">
      <c r="A2380" s="10">
        <v>42832.416666666701</v>
      </c>
      <c r="B2380" s="11">
        <v>4092.1848129999998</v>
      </c>
      <c r="C2380" s="11">
        <v>6152.2301310000003</v>
      </c>
      <c r="D2380" s="11">
        <v>4276.8990169999997</v>
      </c>
      <c r="E2380" s="11">
        <v>2085.0424539999999</v>
      </c>
      <c r="F2380" s="11">
        <v>6318.9187929999998</v>
      </c>
      <c r="G2380" s="11">
        <v>2263.8843059999999</v>
      </c>
      <c r="H2380" s="11">
        <v>7824.874511</v>
      </c>
      <c r="I2380" s="11">
        <v>7432.4988620000004</v>
      </c>
      <c r="J2380" s="11">
        <v>5475.8092399999996</v>
      </c>
      <c r="K2380" s="11">
        <v>5422.0705600000001</v>
      </c>
      <c r="L2380" s="11">
        <v>5519.9382029999997</v>
      </c>
      <c r="M2380" s="11">
        <v>10499.102316</v>
      </c>
      <c r="N2380" s="11">
        <v>8127.9354830000002</v>
      </c>
      <c r="O2380" s="11">
        <v>0</v>
      </c>
      <c r="P2380" s="11">
        <v>7971.9438890000001</v>
      </c>
      <c r="Q2380" s="11">
        <v>0</v>
      </c>
      <c r="R2380" s="11">
        <v>7049.1422949999996</v>
      </c>
      <c r="S2380" s="11">
        <v>0</v>
      </c>
      <c r="T2380" s="11">
        <v>0</v>
      </c>
      <c r="U2380" s="11">
        <v>0</v>
      </c>
      <c r="V2380" s="11">
        <v>4092.1848129999998</v>
      </c>
      <c r="W2380" s="11">
        <v>6152.2301310000003</v>
      </c>
      <c r="X2380" s="11">
        <v>4276.8990169999997</v>
      </c>
      <c r="Y2380" s="11">
        <v>2085.0424539999999</v>
      </c>
      <c r="Z2380" s="11">
        <v>6318.9187929999998</v>
      </c>
      <c r="AA2380" s="11">
        <v>2263.8843059999999</v>
      </c>
      <c r="AB2380" s="11">
        <v>7824.874511</v>
      </c>
      <c r="AC2380" s="11">
        <v>7432.4988620000004</v>
      </c>
      <c r="AD2380" s="11">
        <v>5475.8092399999996</v>
      </c>
      <c r="AE2380" s="11">
        <v>5422.0705600000001</v>
      </c>
      <c r="AF2380" s="11">
        <v>5519.9382029999997</v>
      </c>
      <c r="AG2380" s="11">
        <v>10499.102316</v>
      </c>
      <c r="AH2380" s="11">
        <v>8127.9354830000002</v>
      </c>
      <c r="AI2380" s="11">
        <v>0</v>
      </c>
      <c r="AJ2380" s="11">
        <v>7971.9438890000001</v>
      </c>
      <c r="AK2380" s="11">
        <v>0</v>
      </c>
      <c r="AL2380" s="11">
        <v>7049.1422949999996</v>
      </c>
      <c r="AM2380" s="11">
        <v>0</v>
      </c>
      <c r="AN2380" s="11">
        <v>0</v>
      </c>
      <c r="AO2380" s="11">
        <v>0</v>
      </c>
      <c r="AP2380" s="12"/>
      <c r="AQ2380" s="12"/>
      <c r="AR2380" s="12"/>
      <c r="AS2380" s="12"/>
      <c r="AT2380" s="12"/>
      <c r="AU2380" s="12"/>
      <c r="AW2380" s="23">
        <f t="shared" si="36"/>
        <v>181024.949746</v>
      </c>
    </row>
    <row r="2381" spans="1:49" ht="18" customHeight="1">
      <c r="A2381" s="13">
        <v>42832.458333333299</v>
      </c>
      <c r="B2381" s="6">
        <v>4142.4069</v>
      </c>
      <c r="C2381" s="6">
        <v>6252.8710840000003</v>
      </c>
      <c r="D2381" s="6">
        <v>4026.3110670000001</v>
      </c>
      <c r="E2381" s="6">
        <v>1964.787607</v>
      </c>
      <c r="F2381" s="6">
        <v>6399.585376</v>
      </c>
      <c r="G2381" s="6">
        <v>2394.1671369999999</v>
      </c>
      <c r="H2381" s="6">
        <v>7945.4259039999997</v>
      </c>
      <c r="I2381" s="6">
        <v>7432.4988620000004</v>
      </c>
      <c r="J2381" s="6">
        <v>5656.3926330000004</v>
      </c>
      <c r="K2381" s="6">
        <v>5462.2148040000002</v>
      </c>
      <c r="L2381" s="6">
        <v>5971.1939030000003</v>
      </c>
      <c r="M2381" s="6">
        <v>10298.028408</v>
      </c>
      <c r="N2381" s="6">
        <v>10060.126415999999</v>
      </c>
      <c r="O2381" s="6">
        <v>0</v>
      </c>
      <c r="P2381" s="6">
        <v>8032.2467960000004</v>
      </c>
      <c r="Q2381" s="6">
        <v>0</v>
      </c>
      <c r="R2381" s="6">
        <v>7239.4850980000001</v>
      </c>
      <c r="S2381" s="6">
        <v>0</v>
      </c>
      <c r="T2381" s="6">
        <v>0</v>
      </c>
      <c r="U2381" s="6">
        <v>0</v>
      </c>
      <c r="V2381" s="6">
        <v>4142.4069</v>
      </c>
      <c r="W2381" s="6">
        <v>6252.8710840000003</v>
      </c>
      <c r="X2381" s="6">
        <v>4026.3110670000001</v>
      </c>
      <c r="Y2381" s="6">
        <v>1964.787607</v>
      </c>
      <c r="Z2381" s="6">
        <v>6399.585376</v>
      </c>
      <c r="AA2381" s="6">
        <v>2394.1671369999999</v>
      </c>
      <c r="AB2381" s="6">
        <v>7945.4259039999997</v>
      </c>
      <c r="AC2381" s="6">
        <v>7432.4988620000004</v>
      </c>
      <c r="AD2381" s="6">
        <v>5656.3926330000004</v>
      </c>
      <c r="AE2381" s="6">
        <v>5462.2148040000002</v>
      </c>
      <c r="AF2381" s="6">
        <v>5971.1939030000003</v>
      </c>
      <c r="AG2381" s="6">
        <v>10298.028408</v>
      </c>
      <c r="AH2381" s="6">
        <v>10060.126415999999</v>
      </c>
      <c r="AI2381" s="6">
        <v>0</v>
      </c>
      <c r="AJ2381" s="6">
        <v>8032.2467960000004</v>
      </c>
      <c r="AK2381" s="6">
        <v>0</v>
      </c>
      <c r="AL2381" s="6">
        <v>7239.4850980000001</v>
      </c>
      <c r="AM2381" s="6">
        <v>0</v>
      </c>
      <c r="AN2381" s="6">
        <v>0</v>
      </c>
      <c r="AO2381" s="6">
        <v>0</v>
      </c>
      <c r="AP2381" s="14"/>
      <c r="AQ2381" s="14"/>
      <c r="AR2381" s="14"/>
      <c r="AS2381" s="14"/>
      <c r="AT2381" s="14"/>
      <c r="AU2381" s="14"/>
      <c r="AW2381" s="23">
        <f t="shared" si="36"/>
        <v>186555.48399000007</v>
      </c>
    </row>
    <row r="2382" spans="1:49" ht="18" customHeight="1">
      <c r="A2382" s="10">
        <v>42832.5</v>
      </c>
      <c r="B2382" s="11">
        <v>4142.4069</v>
      </c>
      <c r="C2382" s="11">
        <v>6202.5493049999995</v>
      </c>
      <c r="D2382" s="11">
        <v>4026.3110670000001</v>
      </c>
      <c r="E2382" s="11">
        <v>1984.8290139999999</v>
      </c>
      <c r="F2382" s="11">
        <v>6460.0908509999999</v>
      </c>
      <c r="G2382" s="11">
        <v>2454.3048549999999</v>
      </c>
      <c r="H2382" s="11">
        <v>8146.3636459999998</v>
      </c>
      <c r="I2382" s="11">
        <v>7432.4988620000004</v>
      </c>
      <c r="J2382" s="11">
        <v>5616.2613490000003</v>
      </c>
      <c r="K2382" s="11">
        <v>5422.0705600000001</v>
      </c>
      <c r="L2382" s="11">
        <v>5159.004833</v>
      </c>
      <c r="M2382" s="11">
        <v>10318.140471000001</v>
      </c>
      <c r="N2382" s="11">
        <v>12320.607008000001</v>
      </c>
      <c r="O2382" s="11">
        <v>0</v>
      </c>
      <c r="P2382" s="11">
        <v>7971.9438890000001</v>
      </c>
      <c r="Q2382" s="11">
        <v>0</v>
      </c>
      <c r="R2382" s="11">
        <v>7379.7435390000001</v>
      </c>
      <c r="S2382" s="11">
        <v>0</v>
      </c>
      <c r="T2382" s="11">
        <v>0</v>
      </c>
      <c r="U2382" s="11">
        <v>0</v>
      </c>
      <c r="V2382" s="11">
        <v>4142.4069</v>
      </c>
      <c r="W2382" s="11">
        <v>6202.5493049999995</v>
      </c>
      <c r="X2382" s="11">
        <v>4026.3110670000001</v>
      </c>
      <c r="Y2382" s="11">
        <v>1984.8290139999999</v>
      </c>
      <c r="Z2382" s="11">
        <v>6460.0908509999999</v>
      </c>
      <c r="AA2382" s="11">
        <v>2454.3048549999999</v>
      </c>
      <c r="AB2382" s="11">
        <v>8146.3636459999998</v>
      </c>
      <c r="AC2382" s="11">
        <v>7432.4988620000004</v>
      </c>
      <c r="AD2382" s="11">
        <v>5616.2613490000003</v>
      </c>
      <c r="AE2382" s="11">
        <v>5422.0705600000001</v>
      </c>
      <c r="AF2382" s="11">
        <v>5159.004833</v>
      </c>
      <c r="AG2382" s="11">
        <v>10318.140471000001</v>
      </c>
      <c r="AH2382" s="11">
        <v>12320.607008000001</v>
      </c>
      <c r="AI2382" s="11">
        <v>0</v>
      </c>
      <c r="AJ2382" s="11">
        <v>7971.9438890000001</v>
      </c>
      <c r="AK2382" s="11">
        <v>0</v>
      </c>
      <c r="AL2382" s="11">
        <v>7379.7435390000001</v>
      </c>
      <c r="AM2382" s="11">
        <v>0</v>
      </c>
      <c r="AN2382" s="11">
        <v>0</v>
      </c>
      <c r="AO2382" s="11">
        <v>0</v>
      </c>
      <c r="AP2382" s="12"/>
      <c r="AQ2382" s="12"/>
      <c r="AR2382" s="12"/>
      <c r="AS2382" s="12"/>
      <c r="AT2382" s="12"/>
      <c r="AU2382" s="12"/>
      <c r="AW2382" s="23">
        <f t="shared" si="36"/>
        <v>190074.25229799998</v>
      </c>
    </row>
    <row r="2383" spans="1:49" ht="18" customHeight="1">
      <c r="A2383" s="13">
        <v>42832.541666666701</v>
      </c>
      <c r="B2383" s="6">
        <v>4041.9654500000001</v>
      </c>
      <c r="C2383" s="6">
        <v>6001.288243</v>
      </c>
      <c r="D2383" s="6">
        <v>3775.75875</v>
      </c>
      <c r="E2383" s="6">
        <v>1894.646043</v>
      </c>
      <c r="F2383" s="6">
        <v>6631.548804</v>
      </c>
      <c r="G2383" s="6">
        <v>2394.1922589999999</v>
      </c>
      <c r="H2383" s="6">
        <v>8065.9857359999996</v>
      </c>
      <c r="I2383" s="6">
        <v>7231.5657600000004</v>
      </c>
      <c r="J2383" s="6">
        <v>5576.1310030000004</v>
      </c>
      <c r="K2383" s="6">
        <v>5341.7852650000004</v>
      </c>
      <c r="L2383" s="6">
        <v>5098.855423</v>
      </c>
      <c r="M2383" s="6">
        <v>10298.057658</v>
      </c>
      <c r="N2383" s="6">
        <v>12446.29667</v>
      </c>
      <c r="O2383" s="6">
        <v>0</v>
      </c>
      <c r="P2383" s="6">
        <v>7791.0488509999996</v>
      </c>
      <c r="Q2383" s="6">
        <v>0</v>
      </c>
      <c r="R2383" s="6">
        <v>7209.4303630000004</v>
      </c>
      <c r="S2383" s="6">
        <v>0</v>
      </c>
      <c r="T2383" s="6">
        <v>0</v>
      </c>
      <c r="U2383" s="6">
        <v>0</v>
      </c>
      <c r="V2383" s="6">
        <v>4041.9654500000001</v>
      </c>
      <c r="W2383" s="6">
        <v>6001.288243</v>
      </c>
      <c r="X2383" s="6">
        <v>3775.75875</v>
      </c>
      <c r="Y2383" s="6">
        <v>1894.646043</v>
      </c>
      <c r="Z2383" s="6">
        <v>6631.548804</v>
      </c>
      <c r="AA2383" s="6">
        <v>2394.1922589999999</v>
      </c>
      <c r="AB2383" s="6">
        <v>8065.9857359999996</v>
      </c>
      <c r="AC2383" s="6">
        <v>7231.5657600000004</v>
      </c>
      <c r="AD2383" s="6">
        <v>5576.1310030000004</v>
      </c>
      <c r="AE2383" s="6">
        <v>5341.7852650000004</v>
      </c>
      <c r="AF2383" s="6">
        <v>5098.855423</v>
      </c>
      <c r="AG2383" s="6">
        <v>10298.057658</v>
      </c>
      <c r="AH2383" s="6">
        <v>12446.29667</v>
      </c>
      <c r="AI2383" s="6">
        <v>0</v>
      </c>
      <c r="AJ2383" s="6">
        <v>7791.0488509999996</v>
      </c>
      <c r="AK2383" s="6">
        <v>0</v>
      </c>
      <c r="AL2383" s="6">
        <v>7209.4303630000004</v>
      </c>
      <c r="AM2383" s="6">
        <v>0</v>
      </c>
      <c r="AN2383" s="6">
        <v>0</v>
      </c>
      <c r="AO2383" s="6">
        <v>0</v>
      </c>
      <c r="AP2383" s="14"/>
      <c r="AQ2383" s="14"/>
      <c r="AR2383" s="14"/>
      <c r="AS2383" s="14"/>
      <c r="AT2383" s="14"/>
      <c r="AU2383" s="14"/>
      <c r="AW2383" s="23">
        <f t="shared" si="36"/>
        <v>187597.11255600004</v>
      </c>
    </row>
    <row r="2384" spans="1:49" ht="18" customHeight="1">
      <c r="A2384" s="10">
        <v>42832.583333333299</v>
      </c>
      <c r="B2384" s="11">
        <v>4041.9722630000001</v>
      </c>
      <c r="C2384" s="11">
        <v>5800.0688689999997</v>
      </c>
      <c r="D2384" s="11">
        <v>3625.4444640000002</v>
      </c>
      <c r="E2384" s="11">
        <v>1814.4906579999999</v>
      </c>
      <c r="F2384" s="11">
        <v>6540.7722000000003</v>
      </c>
      <c r="G2384" s="11">
        <v>2404.211886</v>
      </c>
      <c r="H2384" s="11">
        <v>7965.5186229999999</v>
      </c>
      <c r="I2384" s="11">
        <v>6869.9505980000004</v>
      </c>
      <c r="J2384" s="11">
        <v>5515.937242</v>
      </c>
      <c r="K2384" s="11">
        <v>5341.7852650000004</v>
      </c>
      <c r="L2384" s="11">
        <v>4948.4895889999998</v>
      </c>
      <c r="M2384" s="11">
        <v>10157.241591</v>
      </c>
      <c r="N2384" s="11">
        <v>12471.423515</v>
      </c>
      <c r="O2384" s="11">
        <v>0</v>
      </c>
      <c r="P2384" s="11">
        <v>7660.4151979999997</v>
      </c>
      <c r="Q2384" s="11">
        <v>0</v>
      </c>
      <c r="R2384" s="11">
        <v>7129.285519</v>
      </c>
      <c r="S2384" s="11">
        <v>0</v>
      </c>
      <c r="T2384" s="11">
        <v>0</v>
      </c>
      <c r="U2384" s="11">
        <v>0</v>
      </c>
      <c r="V2384" s="11">
        <v>4041.9722630000001</v>
      </c>
      <c r="W2384" s="11">
        <v>5800.0688689999997</v>
      </c>
      <c r="X2384" s="11">
        <v>3625.4444640000002</v>
      </c>
      <c r="Y2384" s="11">
        <v>1814.4906579999999</v>
      </c>
      <c r="Z2384" s="11">
        <v>6540.7722000000003</v>
      </c>
      <c r="AA2384" s="11">
        <v>2404.211886</v>
      </c>
      <c r="AB2384" s="11">
        <v>7965.5186229999999</v>
      </c>
      <c r="AC2384" s="11">
        <v>6869.9505980000004</v>
      </c>
      <c r="AD2384" s="11">
        <v>5515.937242</v>
      </c>
      <c r="AE2384" s="11">
        <v>5341.7852650000004</v>
      </c>
      <c r="AF2384" s="11">
        <v>4948.4895889999998</v>
      </c>
      <c r="AG2384" s="11">
        <v>10157.241591</v>
      </c>
      <c r="AH2384" s="11">
        <v>12471.423515</v>
      </c>
      <c r="AI2384" s="11">
        <v>0</v>
      </c>
      <c r="AJ2384" s="11">
        <v>7660.4151979999997</v>
      </c>
      <c r="AK2384" s="11">
        <v>0</v>
      </c>
      <c r="AL2384" s="11">
        <v>7129.285519</v>
      </c>
      <c r="AM2384" s="11">
        <v>0</v>
      </c>
      <c r="AN2384" s="11">
        <v>0</v>
      </c>
      <c r="AO2384" s="11">
        <v>0</v>
      </c>
      <c r="AP2384" s="12"/>
      <c r="AQ2384" s="12"/>
      <c r="AR2384" s="12"/>
      <c r="AS2384" s="12"/>
      <c r="AT2384" s="12"/>
      <c r="AU2384" s="12"/>
      <c r="AW2384" s="23">
        <f t="shared" si="36"/>
        <v>184574.01496000003</v>
      </c>
    </row>
    <row r="2385" spans="1:49" ht="18" customHeight="1">
      <c r="A2385" s="13">
        <v>42832.625</v>
      </c>
      <c r="B2385" s="6">
        <v>3941.5417130000001</v>
      </c>
      <c r="C2385" s="6">
        <v>5749.7705390000001</v>
      </c>
      <c r="D2385" s="6">
        <v>3625.4444640000002</v>
      </c>
      <c r="E2385" s="6">
        <v>1654.20038</v>
      </c>
      <c r="F2385" s="6">
        <v>6419.7533400000002</v>
      </c>
      <c r="G2385" s="6">
        <v>2364.1211490000001</v>
      </c>
      <c r="H2385" s="6">
        <v>7704.3315590000002</v>
      </c>
      <c r="I2385" s="6">
        <v>6709.2593360000001</v>
      </c>
      <c r="J2385" s="6">
        <v>5596.1960589999999</v>
      </c>
      <c r="K2385" s="6">
        <v>5341.7852650000004</v>
      </c>
      <c r="L2385" s="6">
        <v>5550.0188399999997</v>
      </c>
      <c r="M2385" s="6">
        <v>9956.2398589999993</v>
      </c>
      <c r="N2385" s="6">
        <v>12421.170081</v>
      </c>
      <c r="O2385" s="6">
        <v>0</v>
      </c>
      <c r="P2385" s="6">
        <v>7620.2223809999996</v>
      </c>
      <c r="Q2385" s="6">
        <v>0</v>
      </c>
      <c r="R2385" s="6">
        <v>6989.0359410000001</v>
      </c>
      <c r="S2385" s="6">
        <v>0</v>
      </c>
      <c r="T2385" s="6">
        <v>0</v>
      </c>
      <c r="U2385" s="6">
        <v>0</v>
      </c>
      <c r="V2385" s="6">
        <v>3941.5417130000001</v>
      </c>
      <c r="W2385" s="6">
        <v>5749.7705390000001</v>
      </c>
      <c r="X2385" s="6">
        <v>3625.4444640000002</v>
      </c>
      <c r="Y2385" s="6">
        <v>1654.20038</v>
      </c>
      <c r="Z2385" s="6">
        <v>6419.7533400000002</v>
      </c>
      <c r="AA2385" s="6">
        <v>2364.1211490000001</v>
      </c>
      <c r="AB2385" s="6">
        <v>7704.3315590000002</v>
      </c>
      <c r="AC2385" s="6">
        <v>6709.2593360000001</v>
      </c>
      <c r="AD2385" s="6">
        <v>5596.1960589999999</v>
      </c>
      <c r="AE2385" s="6">
        <v>5341.7852650000004</v>
      </c>
      <c r="AF2385" s="6">
        <v>5550.0188399999997</v>
      </c>
      <c r="AG2385" s="6">
        <v>9956.2398589999993</v>
      </c>
      <c r="AH2385" s="6">
        <v>12421.170081</v>
      </c>
      <c r="AI2385" s="6">
        <v>0</v>
      </c>
      <c r="AJ2385" s="6">
        <v>7620.2223809999996</v>
      </c>
      <c r="AK2385" s="6">
        <v>0</v>
      </c>
      <c r="AL2385" s="6">
        <v>6989.0359410000001</v>
      </c>
      <c r="AM2385" s="6">
        <v>0</v>
      </c>
      <c r="AN2385" s="6">
        <v>0</v>
      </c>
      <c r="AO2385" s="6">
        <v>0</v>
      </c>
      <c r="AP2385" s="14"/>
      <c r="AQ2385" s="14"/>
      <c r="AR2385" s="14"/>
      <c r="AS2385" s="14"/>
      <c r="AT2385" s="14"/>
      <c r="AU2385" s="14"/>
      <c r="AW2385" s="23">
        <f t="shared" si="36"/>
        <v>183286.181812</v>
      </c>
    </row>
    <row r="2386" spans="1:49" ht="18" customHeight="1">
      <c r="A2386" s="10">
        <v>42832.666666666701</v>
      </c>
      <c r="B2386" s="11">
        <v>3891.3305249999999</v>
      </c>
      <c r="C2386" s="11">
        <v>5699.4748149999996</v>
      </c>
      <c r="D2386" s="11">
        <v>3575.342553</v>
      </c>
      <c r="E2386" s="11">
        <v>1684.2527259999999</v>
      </c>
      <c r="F2386" s="11">
        <v>6339.084648</v>
      </c>
      <c r="G2386" s="11">
        <v>2334.0762340000001</v>
      </c>
      <c r="H2386" s="11">
        <v>7844.9658239999999</v>
      </c>
      <c r="I2386" s="11">
        <v>6628.9198399999996</v>
      </c>
      <c r="J2386" s="11">
        <v>5495.8731239999997</v>
      </c>
      <c r="K2386" s="11">
        <v>5301.6442139999999</v>
      </c>
      <c r="L2386" s="11">
        <v>5008.6346039999999</v>
      </c>
      <c r="M2386" s="11">
        <v>9393.5542339999993</v>
      </c>
      <c r="N2386" s="11">
        <v>12345.776645</v>
      </c>
      <c r="O2386" s="11">
        <v>0</v>
      </c>
      <c r="P2386" s="11">
        <v>7780.9997279999998</v>
      </c>
      <c r="Q2386" s="11">
        <v>0</v>
      </c>
      <c r="R2386" s="11">
        <v>6868.8259669999998</v>
      </c>
      <c r="S2386" s="11">
        <v>0</v>
      </c>
      <c r="T2386" s="11">
        <v>0</v>
      </c>
      <c r="U2386" s="11">
        <v>0</v>
      </c>
      <c r="V2386" s="11">
        <v>3891.3305249999999</v>
      </c>
      <c r="W2386" s="11">
        <v>5699.4748149999996</v>
      </c>
      <c r="X2386" s="11">
        <v>3575.342553</v>
      </c>
      <c r="Y2386" s="11">
        <v>1684.2527259999999</v>
      </c>
      <c r="Z2386" s="11">
        <v>6339.084648</v>
      </c>
      <c r="AA2386" s="11">
        <v>2334.0762340000001</v>
      </c>
      <c r="AB2386" s="11">
        <v>7844.9658239999999</v>
      </c>
      <c r="AC2386" s="11">
        <v>6628.9198399999996</v>
      </c>
      <c r="AD2386" s="11">
        <v>5495.8731239999997</v>
      </c>
      <c r="AE2386" s="11">
        <v>5301.6442139999999</v>
      </c>
      <c r="AF2386" s="11">
        <v>5008.6346039999999</v>
      </c>
      <c r="AG2386" s="11">
        <v>9393.5542339999993</v>
      </c>
      <c r="AH2386" s="11">
        <v>12345.776645</v>
      </c>
      <c r="AI2386" s="11">
        <v>0</v>
      </c>
      <c r="AJ2386" s="11">
        <v>7780.9997279999998</v>
      </c>
      <c r="AK2386" s="11">
        <v>0</v>
      </c>
      <c r="AL2386" s="11">
        <v>6868.8259669999998</v>
      </c>
      <c r="AM2386" s="11">
        <v>0</v>
      </c>
      <c r="AN2386" s="11">
        <v>0</v>
      </c>
      <c r="AO2386" s="11">
        <v>0</v>
      </c>
      <c r="AP2386" s="12"/>
      <c r="AQ2386" s="12"/>
      <c r="AR2386" s="12"/>
      <c r="AS2386" s="12"/>
      <c r="AT2386" s="12"/>
      <c r="AU2386" s="12"/>
      <c r="AW2386" s="23">
        <f t="shared" si="36"/>
        <v>180385.51136200002</v>
      </c>
    </row>
    <row r="2387" spans="1:49" ht="18" customHeight="1">
      <c r="A2387" s="13">
        <v>42832.708333333299</v>
      </c>
      <c r="B2387" s="6">
        <v>3941.5349000000001</v>
      </c>
      <c r="C2387" s="6">
        <v>5749.7705390000001</v>
      </c>
      <c r="D2387" s="6">
        <v>3675.5478010000002</v>
      </c>
      <c r="E2387" s="6">
        <v>1784.43415</v>
      </c>
      <c r="F2387" s="6">
        <v>6258.4243930000002</v>
      </c>
      <c r="G2387" s="6">
        <v>2334.0572689999999</v>
      </c>
      <c r="H2387" s="6">
        <v>7603.8855450000001</v>
      </c>
      <c r="I2387" s="6">
        <v>6829.7762489999996</v>
      </c>
      <c r="J2387" s="6">
        <v>5315.3066099999996</v>
      </c>
      <c r="K2387" s="6">
        <v>5341.7852650000004</v>
      </c>
      <c r="L2387" s="6">
        <v>5279.3089250000003</v>
      </c>
      <c r="M2387" s="6">
        <v>9634.6763859999992</v>
      </c>
      <c r="N2387" s="6">
        <v>12094.517523</v>
      </c>
      <c r="O2387" s="6">
        <v>0</v>
      </c>
      <c r="P2387" s="6">
        <v>8082.5009600000003</v>
      </c>
      <c r="Q2387" s="6">
        <v>0</v>
      </c>
      <c r="R2387" s="6">
        <v>6658.4672870000004</v>
      </c>
      <c r="S2387" s="6">
        <v>0</v>
      </c>
      <c r="T2387" s="6">
        <v>0</v>
      </c>
      <c r="U2387" s="6">
        <v>0</v>
      </c>
      <c r="V2387" s="6">
        <v>3941.5349000000001</v>
      </c>
      <c r="W2387" s="6">
        <v>5749.7705390000001</v>
      </c>
      <c r="X2387" s="6">
        <v>3675.5478010000002</v>
      </c>
      <c r="Y2387" s="6">
        <v>1784.43415</v>
      </c>
      <c r="Z2387" s="6">
        <v>6258.4243930000002</v>
      </c>
      <c r="AA2387" s="6">
        <v>2334.0572689999999</v>
      </c>
      <c r="AB2387" s="6">
        <v>7603.8855450000001</v>
      </c>
      <c r="AC2387" s="6">
        <v>6829.7762489999996</v>
      </c>
      <c r="AD2387" s="6">
        <v>5315.3066099999996</v>
      </c>
      <c r="AE2387" s="6">
        <v>5341.7852650000004</v>
      </c>
      <c r="AF2387" s="6">
        <v>5279.3089250000003</v>
      </c>
      <c r="AG2387" s="6">
        <v>9634.6763859999992</v>
      </c>
      <c r="AH2387" s="6">
        <v>12094.517523</v>
      </c>
      <c r="AI2387" s="6">
        <v>0</v>
      </c>
      <c r="AJ2387" s="6">
        <v>8082.5009600000003</v>
      </c>
      <c r="AK2387" s="6">
        <v>0</v>
      </c>
      <c r="AL2387" s="6">
        <v>6658.4672870000004</v>
      </c>
      <c r="AM2387" s="6">
        <v>0</v>
      </c>
      <c r="AN2387" s="6">
        <v>0</v>
      </c>
      <c r="AO2387" s="6">
        <v>0</v>
      </c>
      <c r="AP2387" s="14"/>
      <c r="AQ2387" s="14"/>
      <c r="AR2387" s="14"/>
      <c r="AS2387" s="14"/>
      <c r="AT2387" s="14"/>
      <c r="AU2387" s="14"/>
      <c r="AW2387" s="23">
        <f t="shared" si="36"/>
        <v>181167.98760400002</v>
      </c>
    </row>
    <row r="2388" spans="1:49" ht="18" customHeight="1">
      <c r="A2388" s="10">
        <v>42832.75</v>
      </c>
      <c r="B2388" s="11">
        <v>3891.3305249999999</v>
      </c>
      <c r="C2388" s="11">
        <v>5900.6733450000002</v>
      </c>
      <c r="D2388" s="11">
        <v>3875.9754010000001</v>
      </c>
      <c r="E2388" s="11">
        <v>1954.767063</v>
      </c>
      <c r="F2388" s="11">
        <v>5643.6674080000003</v>
      </c>
      <c r="G2388" s="11">
        <v>2173.7686520000002</v>
      </c>
      <c r="H2388" s="11">
        <v>7121.8262629999999</v>
      </c>
      <c r="I2388" s="11">
        <v>6950.3023649999996</v>
      </c>
      <c r="J2388" s="11">
        <v>5215.000086</v>
      </c>
      <c r="K2388" s="11">
        <v>5381.9273800000001</v>
      </c>
      <c r="L2388" s="11">
        <v>5429.6989279999998</v>
      </c>
      <c r="M2388" s="11">
        <v>9614.5047770000001</v>
      </c>
      <c r="N2388" s="11">
        <v>11918.64711</v>
      </c>
      <c r="O2388" s="11">
        <v>0</v>
      </c>
      <c r="P2388" s="11">
        <v>8172.9624460000005</v>
      </c>
      <c r="Q2388" s="11">
        <v>0</v>
      </c>
      <c r="R2388" s="11">
        <v>6508.2179239999996</v>
      </c>
      <c r="S2388" s="11">
        <v>0</v>
      </c>
      <c r="T2388" s="11">
        <v>0</v>
      </c>
      <c r="U2388" s="11">
        <v>0</v>
      </c>
      <c r="V2388" s="11">
        <v>3891.3305249999999</v>
      </c>
      <c r="W2388" s="11">
        <v>5900.6733450000002</v>
      </c>
      <c r="X2388" s="11">
        <v>3875.9754010000001</v>
      </c>
      <c r="Y2388" s="11">
        <v>1954.767063</v>
      </c>
      <c r="Z2388" s="11">
        <v>5643.6674080000003</v>
      </c>
      <c r="AA2388" s="11">
        <v>2173.7686520000002</v>
      </c>
      <c r="AB2388" s="11">
        <v>7121.8262629999999</v>
      </c>
      <c r="AC2388" s="11">
        <v>6950.3023649999996</v>
      </c>
      <c r="AD2388" s="11">
        <v>5215.000086</v>
      </c>
      <c r="AE2388" s="11">
        <v>5381.9273800000001</v>
      </c>
      <c r="AF2388" s="11">
        <v>5429.6989279999998</v>
      </c>
      <c r="AG2388" s="11">
        <v>9614.5047770000001</v>
      </c>
      <c r="AH2388" s="11">
        <v>11918.64711</v>
      </c>
      <c r="AI2388" s="11">
        <v>0</v>
      </c>
      <c r="AJ2388" s="11">
        <v>8172.9624460000005</v>
      </c>
      <c r="AK2388" s="11">
        <v>0</v>
      </c>
      <c r="AL2388" s="11">
        <v>6508.2179239999996</v>
      </c>
      <c r="AM2388" s="11">
        <v>0</v>
      </c>
      <c r="AN2388" s="11">
        <v>0</v>
      </c>
      <c r="AO2388" s="11">
        <v>0</v>
      </c>
      <c r="AP2388" s="12"/>
      <c r="AQ2388" s="12"/>
      <c r="AR2388" s="12"/>
      <c r="AS2388" s="12"/>
      <c r="AT2388" s="12"/>
      <c r="AU2388" s="12"/>
      <c r="AW2388" s="23">
        <f t="shared" si="36"/>
        <v>179506.53934599998</v>
      </c>
    </row>
    <row r="2389" spans="1:49" ht="18" customHeight="1">
      <c r="A2389" s="13">
        <v>42832.791666666701</v>
      </c>
      <c r="B2389" s="6">
        <v>3690.502125</v>
      </c>
      <c r="C2389" s="6">
        <v>5749.7705390000001</v>
      </c>
      <c r="D2389" s="6">
        <v>3875.9754010000001</v>
      </c>
      <c r="E2389" s="6">
        <v>1914.685956</v>
      </c>
      <c r="F2389" s="6">
        <v>5482.5008879999996</v>
      </c>
      <c r="G2389" s="6">
        <v>2073.6014329999998</v>
      </c>
      <c r="H2389" s="6">
        <v>7101.7433899999996</v>
      </c>
      <c r="I2389" s="6">
        <v>6910.1259700000001</v>
      </c>
      <c r="J2389" s="6">
        <v>5134.759086</v>
      </c>
      <c r="K2389" s="6">
        <v>5341.7852650000004</v>
      </c>
      <c r="L2389" s="6">
        <v>5369.5416080000005</v>
      </c>
      <c r="M2389" s="6">
        <v>9292.9825209999999</v>
      </c>
      <c r="N2389" s="6">
        <v>11642.419667</v>
      </c>
      <c r="O2389" s="6">
        <v>0</v>
      </c>
      <c r="P2389" s="6">
        <v>8122.7054310000003</v>
      </c>
      <c r="Q2389" s="6">
        <v>0</v>
      </c>
      <c r="R2389" s="6">
        <v>5797.1149150000001</v>
      </c>
      <c r="S2389" s="6">
        <v>0</v>
      </c>
      <c r="T2389" s="6">
        <v>0</v>
      </c>
      <c r="U2389" s="6">
        <v>0</v>
      </c>
      <c r="V2389" s="6">
        <v>3690.502125</v>
      </c>
      <c r="W2389" s="6">
        <v>5749.7705390000001</v>
      </c>
      <c r="X2389" s="6">
        <v>3875.9754010000001</v>
      </c>
      <c r="Y2389" s="6">
        <v>1914.685956</v>
      </c>
      <c r="Z2389" s="6">
        <v>5482.5008879999996</v>
      </c>
      <c r="AA2389" s="6">
        <v>2073.6014329999998</v>
      </c>
      <c r="AB2389" s="6">
        <v>7101.7433899999996</v>
      </c>
      <c r="AC2389" s="6">
        <v>6910.1259700000001</v>
      </c>
      <c r="AD2389" s="6">
        <v>5134.759086</v>
      </c>
      <c r="AE2389" s="6">
        <v>5341.7852650000004</v>
      </c>
      <c r="AF2389" s="6">
        <v>5369.5416080000005</v>
      </c>
      <c r="AG2389" s="6">
        <v>9292.9825209999999</v>
      </c>
      <c r="AH2389" s="6">
        <v>11642.419667</v>
      </c>
      <c r="AI2389" s="6">
        <v>0</v>
      </c>
      <c r="AJ2389" s="6">
        <v>8122.7054310000003</v>
      </c>
      <c r="AK2389" s="6">
        <v>0</v>
      </c>
      <c r="AL2389" s="6">
        <v>5797.1149150000001</v>
      </c>
      <c r="AM2389" s="6">
        <v>0</v>
      </c>
      <c r="AN2389" s="6">
        <v>0</v>
      </c>
      <c r="AO2389" s="6">
        <v>0</v>
      </c>
      <c r="AP2389" s="14"/>
      <c r="AQ2389" s="14"/>
      <c r="AR2389" s="14"/>
      <c r="AS2389" s="14"/>
      <c r="AT2389" s="14"/>
      <c r="AU2389" s="14"/>
      <c r="AW2389" s="23">
        <f t="shared" si="36"/>
        <v>175000.42839000002</v>
      </c>
    </row>
    <row r="2390" spans="1:49" ht="18" customHeight="1">
      <c r="A2390" s="10">
        <v>42832.833333333299</v>
      </c>
      <c r="B2390" s="11">
        <v>3740.702413</v>
      </c>
      <c r="C2390" s="11">
        <v>5950.9794910000001</v>
      </c>
      <c r="D2390" s="11">
        <v>4076.4258060000002</v>
      </c>
      <c r="E2390" s="11">
        <v>1884.626246</v>
      </c>
      <c r="F2390" s="11">
        <v>5381.7889519999999</v>
      </c>
      <c r="G2390" s="11">
        <v>2083.5936230000002</v>
      </c>
      <c r="H2390" s="11">
        <v>7001.3325420000001</v>
      </c>
      <c r="I2390" s="11">
        <v>7111.0181700000003</v>
      </c>
      <c r="J2390" s="11">
        <v>5154.8189839999995</v>
      </c>
      <c r="K2390" s="11">
        <v>5422.0705600000001</v>
      </c>
      <c r="L2390" s="11">
        <v>5640.2633889999997</v>
      </c>
      <c r="M2390" s="11">
        <v>9534.1241420000006</v>
      </c>
      <c r="N2390" s="11">
        <v>11416.271167000001</v>
      </c>
      <c r="O2390" s="11">
        <v>0</v>
      </c>
      <c r="P2390" s="11">
        <v>8343.8481410000004</v>
      </c>
      <c r="Q2390" s="11">
        <v>0</v>
      </c>
      <c r="R2390" s="11">
        <v>5797.1149150000001</v>
      </c>
      <c r="S2390" s="11">
        <v>0</v>
      </c>
      <c r="T2390" s="11">
        <v>0</v>
      </c>
      <c r="U2390" s="11">
        <v>0</v>
      </c>
      <c r="V2390" s="11">
        <v>3740.702413</v>
      </c>
      <c r="W2390" s="11">
        <v>5950.9794910000001</v>
      </c>
      <c r="X2390" s="11">
        <v>4076.4258060000002</v>
      </c>
      <c r="Y2390" s="11">
        <v>1884.626246</v>
      </c>
      <c r="Z2390" s="11">
        <v>5381.7889519999999</v>
      </c>
      <c r="AA2390" s="11">
        <v>2083.5936230000002</v>
      </c>
      <c r="AB2390" s="11">
        <v>7001.3325420000001</v>
      </c>
      <c r="AC2390" s="11">
        <v>7111.0181700000003</v>
      </c>
      <c r="AD2390" s="11">
        <v>5154.8189839999995</v>
      </c>
      <c r="AE2390" s="11">
        <v>5422.0705600000001</v>
      </c>
      <c r="AF2390" s="11">
        <v>5640.2633889999997</v>
      </c>
      <c r="AG2390" s="11">
        <v>9534.1241420000006</v>
      </c>
      <c r="AH2390" s="11">
        <v>11416.271167000001</v>
      </c>
      <c r="AI2390" s="11">
        <v>0</v>
      </c>
      <c r="AJ2390" s="11">
        <v>8343.8481410000004</v>
      </c>
      <c r="AK2390" s="11">
        <v>0</v>
      </c>
      <c r="AL2390" s="11">
        <v>5797.1149150000001</v>
      </c>
      <c r="AM2390" s="11">
        <v>0</v>
      </c>
      <c r="AN2390" s="11">
        <v>0</v>
      </c>
      <c r="AO2390" s="11">
        <v>0</v>
      </c>
      <c r="AP2390" s="12"/>
      <c r="AQ2390" s="12"/>
      <c r="AR2390" s="12"/>
      <c r="AS2390" s="12"/>
      <c r="AT2390" s="12"/>
      <c r="AU2390" s="12"/>
      <c r="AW2390" s="23">
        <f t="shared" si="36"/>
        <v>177077.95708199998</v>
      </c>
    </row>
    <row r="2391" spans="1:49" ht="18" customHeight="1">
      <c r="A2391" s="13">
        <v>42832.875</v>
      </c>
      <c r="B2391" s="6">
        <v>3891.3237130000002</v>
      </c>
      <c r="C2391" s="6">
        <v>5850.3698039999999</v>
      </c>
      <c r="D2391" s="6">
        <v>4226.7785759999997</v>
      </c>
      <c r="E2391" s="6">
        <v>1994.849878</v>
      </c>
      <c r="F2391" s="6">
        <v>5492.5728069999996</v>
      </c>
      <c r="G2391" s="6">
        <v>2143.6972519999999</v>
      </c>
      <c r="H2391" s="6">
        <v>7141.9093700000003</v>
      </c>
      <c r="I2391" s="6">
        <v>7553.0709939999997</v>
      </c>
      <c r="J2391" s="6">
        <v>5335.3686180000004</v>
      </c>
      <c r="K2391" s="6">
        <v>5703.1026250000004</v>
      </c>
      <c r="L2391" s="6">
        <v>5880.9348529999997</v>
      </c>
      <c r="M2391" s="6">
        <v>9735.0730710000007</v>
      </c>
      <c r="N2391" s="6">
        <v>7300.2649730000003</v>
      </c>
      <c r="O2391" s="6">
        <v>0</v>
      </c>
      <c r="P2391" s="6">
        <v>8816.3920949999992</v>
      </c>
      <c r="Q2391" s="6">
        <v>0</v>
      </c>
      <c r="R2391" s="6">
        <v>5847.1884140000002</v>
      </c>
      <c r="S2391" s="6">
        <v>0</v>
      </c>
      <c r="T2391" s="6">
        <v>0</v>
      </c>
      <c r="U2391" s="6">
        <v>0</v>
      </c>
      <c r="V2391" s="6">
        <v>3891.3237130000002</v>
      </c>
      <c r="W2391" s="6">
        <v>5850.3698039999999</v>
      </c>
      <c r="X2391" s="6">
        <v>4226.7785759999997</v>
      </c>
      <c r="Y2391" s="6">
        <v>1994.849878</v>
      </c>
      <c r="Z2391" s="6">
        <v>5492.5728069999996</v>
      </c>
      <c r="AA2391" s="6">
        <v>2143.6972519999999</v>
      </c>
      <c r="AB2391" s="6">
        <v>7141.9093700000003</v>
      </c>
      <c r="AC2391" s="6">
        <v>7553.0709939999997</v>
      </c>
      <c r="AD2391" s="6">
        <v>5335.3686180000004</v>
      </c>
      <c r="AE2391" s="6">
        <v>5703.1026250000004</v>
      </c>
      <c r="AF2391" s="6">
        <v>5880.9348529999997</v>
      </c>
      <c r="AG2391" s="6">
        <v>9735.0730710000007</v>
      </c>
      <c r="AH2391" s="6">
        <v>7300.2649730000003</v>
      </c>
      <c r="AI2391" s="6">
        <v>0</v>
      </c>
      <c r="AJ2391" s="6">
        <v>8816.3920949999992</v>
      </c>
      <c r="AK2391" s="6">
        <v>0</v>
      </c>
      <c r="AL2391" s="6">
        <v>5847.1884140000002</v>
      </c>
      <c r="AM2391" s="6">
        <v>0</v>
      </c>
      <c r="AN2391" s="6">
        <v>0</v>
      </c>
      <c r="AO2391" s="6">
        <v>0</v>
      </c>
      <c r="AP2391" s="14"/>
      <c r="AQ2391" s="14"/>
      <c r="AR2391" s="14"/>
      <c r="AS2391" s="14"/>
      <c r="AT2391" s="14"/>
      <c r="AU2391" s="14"/>
      <c r="AW2391" s="23">
        <f t="shared" si="36"/>
        <v>173825.79408600001</v>
      </c>
    </row>
    <row r="2392" spans="1:49" ht="18" customHeight="1">
      <c r="A2392" s="10">
        <v>42832.916666666701</v>
      </c>
      <c r="B2392" s="11">
        <v>3640.3045630000001</v>
      </c>
      <c r="C2392" s="11">
        <v>5498.3179730000002</v>
      </c>
      <c r="D2392" s="11">
        <v>4126.5419709999996</v>
      </c>
      <c r="E2392" s="11">
        <v>1884.626246</v>
      </c>
      <c r="F2392" s="11">
        <v>5230.7457679999998</v>
      </c>
      <c r="G2392" s="11">
        <v>2023.4473519999999</v>
      </c>
      <c r="H2392" s="11">
        <v>7021.4142430000002</v>
      </c>
      <c r="I2392" s="11">
        <v>7231.5657600000004</v>
      </c>
      <c r="J2392" s="11">
        <v>5355.4308609999998</v>
      </c>
      <c r="K2392" s="11">
        <v>5422.0705600000001</v>
      </c>
      <c r="L2392" s="11">
        <v>5610.1814329999997</v>
      </c>
      <c r="M2392" s="11">
        <v>9634.5958520000004</v>
      </c>
      <c r="N2392" s="11">
        <v>7250.1212670000004</v>
      </c>
      <c r="O2392" s="11">
        <v>0</v>
      </c>
      <c r="P2392" s="11">
        <v>8404.1651099999999</v>
      </c>
      <c r="Q2392" s="11">
        <v>0</v>
      </c>
      <c r="R2392" s="11">
        <v>5857.2031889999998</v>
      </c>
      <c r="S2392" s="11">
        <v>0</v>
      </c>
      <c r="T2392" s="11">
        <v>0</v>
      </c>
      <c r="U2392" s="11">
        <v>0</v>
      </c>
      <c r="V2392" s="11">
        <v>3640.3045630000001</v>
      </c>
      <c r="W2392" s="11">
        <v>5498.3179730000002</v>
      </c>
      <c r="X2392" s="11">
        <v>4126.5419709999996</v>
      </c>
      <c r="Y2392" s="11">
        <v>1884.626246</v>
      </c>
      <c r="Z2392" s="11">
        <v>5230.7457679999998</v>
      </c>
      <c r="AA2392" s="11">
        <v>2023.4473519999999</v>
      </c>
      <c r="AB2392" s="11">
        <v>7021.4142430000002</v>
      </c>
      <c r="AC2392" s="11">
        <v>7231.5657600000004</v>
      </c>
      <c r="AD2392" s="11">
        <v>5355.4308609999998</v>
      </c>
      <c r="AE2392" s="11">
        <v>5422.0705600000001</v>
      </c>
      <c r="AF2392" s="11">
        <v>5610.1814329999997</v>
      </c>
      <c r="AG2392" s="11">
        <v>9634.5958520000004</v>
      </c>
      <c r="AH2392" s="11">
        <v>7250.1212670000004</v>
      </c>
      <c r="AI2392" s="11">
        <v>0</v>
      </c>
      <c r="AJ2392" s="11">
        <v>8404.1651099999999</v>
      </c>
      <c r="AK2392" s="11">
        <v>0</v>
      </c>
      <c r="AL2392" s="11">
        <v>5857.2031889999998</v>
      </c>
      <c r="AM2392" s="11">
        <v>0</v>
      </c>
      <c r="AN2392" s="11">
        <v>0</v>
      </c>
      <c r="AO2392" s="11">
        <v>0</v>
      </c>
      <c r="AP2392" s="12"/>
      <c r="AQ2392" s="12"/>
      <c r="AR2392" s="12"/>
      <c r="AS2392" s="12"/>
      <c r="AT2392" s="12"/>
      <c r="AU2392" s="12"/>
      <c r="AW2392" s="23">
        <f t="shared" si="36"/>
        <v>168381.46429599999</v>
      </c>
    </row>
    <row r="2393" spans="1:49" ht="18" customHeight="1">
      <c r="A2393" s="13">
        <v>42832.958333333299</v>
      </c>
      <c r="B2393" s="6">
        <v>3339.1750499999998</v>
      </c>
      <c r="C2393" s="6">
        <v>5045.8675000000003</v>
      </c>
      <c r="D2393" s="6">
        <v>3875.9754010000001</v>
      </c>
      <c r="E2393" s="6">
        <v>1794.4528789999999</v>
      </c>
      <c r="F2393" s="6">
        <v>4928.7483920000004</v>
      </c>
      <c r="G2393" s="6">
        <v>1873.182908</v>
      </c>
      <c r="H2393" s="6">
        <v>6880.8472599999996</v>
      </c>
      <c r="I2393" s="6">
        <v>6588.7516260000002</v>
      </c>
      <c r="J2393" s="6">
        <v>5315.3066099999996</v>
      </c>
      <c r="K2393" s="6">
        <v>5060.8202659999997</v>
      </c>
      <c r="L2393" s="6">
        <v>5098.855423</v>
      </c>
      <c r="M2393" s="6">
        <v>9112.2135579999995</v>
      </c>
      <c r="N2393" s="6">
        <v>8830.3314809999993</v>
      </c>
      <c r="O2393" s="6">
        <v>0</v>
      </c>
      <c r="P2393" s="6">
        <v>7610.174336</v>
      </c>
      <c r="Q2393" s="6">
        <v>0</v>
      </c>
      <c r="R2393" s="6">
        <v>5917.292375</v>
      </c>
      <c r="S2393" s="6">
        <v>0</v>
      </c>
      <c r="T2393" s="6">
        <v>0</v>
      </c>
      <c r="U2393" s="6">
        <v>0</v>
      </c>
      <c r="V2393" s="6">
        <v>3339.1750499999998</v>
      </c>
      <c r="W2393" s="6">
        <v>5045.8675000000003</v>
      </c>
      <c r="X2393" s="6">
        <v>3875.9754010000001</v>
      </c>
      <c r="Y2393" s="6">
        <v>1794.4528789999999</v>
      </c>
      <c r="Z2393" s="6">
        <v>4928.7483920000004</v>
      </c>
      <c r="AA2393" s="6">
        <v>1873.182908</v>
      </c>
      <c r="AB2393" s="6">
        <v>6880.8472599999996</v>
      </c>
      <c r="AC2393" s="6">
        <v>6588.7516260000002</v>
      </c>
      <c r="AD2393" s="6">
        <v>5315.3066099999996</v>
      </c>
      <c r="AE2393" s="6">
        <v>5060.8202659999997</v>
      </c>
      <c r="AF2393" s="6">
        <v>5098.855423</v>
      </c>
      <c r="AG2393" s="6">
        <v>9112.2135579999995</v>
      </c>
      <c r="AH2393" s="6">
        <v>8830.3314809999993</v>
      </c>
      <c r="AI2393" s="6">
        <v>0</v>
      </c>
      <c r="AJ2393" s="6">
        <v>7610.174336</v>
      </c>
      <c r="AK2393" s="6">
        <v>0</v>
      </c>
      <c r="AL2393" s="6">
        <v>5917.292375</v>
      </c>
      <c r="AM2393" s="6">
        <v>0</v>
      </c>
      <c r="AN2393" s="6">
        <v>0</v>
      </c>
      <c r="AO2393" s="6">
        <v>0</v>
      </c>
      <c r="AP2393" s="14"/>
      <c r="AQ2393" s="14"/>
      <c r="AR2393" s="14"/>
      <c r="AS2393" s="14"/>
      <c r="AT2393" s="14"/>
      <c r="AU2393" s="14"/>
      <c r="AW2393" s="23">
        <f t="shared" si="36"/>
        <v>162543.99012999996</v>
      </c>
    </row>
    <row r="2394" spans="1:49" ht="18" customHeight="1">
      <c r="A2394" s="10">
        <v>42833</v>
      </c>
      <c r="B2394" s="11">
        <v>3088.309863</v>
      </c>
      <c r="C2394" s="11">
        <v>4744.3510990000004</v>
      </c>
      <c r="D2394" s="11">
        <v>3525.2420670000001</v>
      </c>
      <c r="E2394" s="11">
        <v>1674.235171</v>
      </c>
      <c r="F2394" s="11">
        <v>4838.1723169999996</v>
      </c>
      <c r="G2394" s="11">
        <v>1763.005234</v>
      </c>
      <c r="H2394" s="11">
        <v>6579.6709799999999</v>
      </c>
      <c r="I2394" s="11">
        <v>5946.1992719999998</v>
      </c>
      <c r="J2394" s="11">
        <v>5415.6189960000002</v>
      </c>
      <c r="K2394" s="11">
        <v>4619.4092270000001</v>
      </c>
      <c r="L2394" s="11">
        <v>4587.6564109999999</v>
      </c>
      <c r="M2394" s="11">
        <v>9433.7126420000004</v>
      </c>
      <c r="N2394" s="11">
        <v>11566.890445000001</v>
      </c>
      <c r="O2394" s="11">
        <v>0</v>
      </c>
      <c r="P2394" s="11">
        <v>6696.0673269999998</v>
      </c>
      <c r="Q2394" s="11">
        <v>0</v>
      </c>
      <c r="R2394" s="11">
        <v>5967.3673930000004</v>
      </c>
      <c r="S2394" s="11">
        <v>0</v>
      </c>
      <c r="T2394" s="11">
        <v>0</v>
      </c>
      <c r="U2394" s="11">
        <v>0</v>
      </c>
      <c r="V2394" s="11">
        <v>3088.309863</v>
      </c>
      <c r="W2394" s="11">
        <v>4744.3510990000004</v>
      </c>
      <c r="X2394" s="11">
        <v>3525.2420670000001</v>
      </c>
      <c r="Y2394" s="11">
        <v>1674.235171</v>
      </c>
      <c r="Z2394" s="11">
        <v>4838.1723169999996</v>
      </c>
      <c r="AA2394" s="11">
        <v>1763.005234</v>
      </c>
      <c r="AB2394" s="11">
        <v>6579.6709799999999</v>
      </c>
      <c r="AC2394" s="11">
        <v>5946.1992719999998</v>
      </c>
      <c r="AD2394" s="11">
        <v>5415.6189960000002</v>
      </c>
      <c r="AE2394" s="11">
        <v>4619.4092270000001</v>
      </c>
      <c r="AF2394" s="11">
        <v>4587.6564109999999</v>
      </c>
      <c r="AG2394" s="11">
        <v>9433.7126420000004</v>
      </c>
      <c r="AH2394" s="11">
        <v>11566.890445000001</v>
      </c>
      <c r="AI2394" s="11">
        <v>0</v>
      </c>
      <c r="AJ2394" s="11">
        <v>6696.0673269999998</v>
      </c>
      <c r="AK2394" s="11">
        <v>0</v>
      </c>
      <c r="AL2394" s="11">
        <v>5967.3673930000004</v>
      </c>
      <c r="AM2394" s="11">
        <v>0</v>
      </c>
      <c r="AN2394" s="11">
        <v>0</v>
      </c>
      <c r="AO2394" s="11">
        <v>0</v>
      </c>
      <c r="AP2394" s="12"/>
      <c r="AQ2394" s="12"/>
      <c r="AR2394" s="12"/>
      <c r="AS2394" s="12"/>
      <c r="AT2394" s="12"/>
      <c r="AU2394" s="12"/>
      <c r="AW2394" s="23">
        <f t="shared" si="36"/>
        <v>160891.816888</v>
      </c>
    </row>
    <row r="2395" spans="1:49" ht="18" customHeight="1">
      <c r="A2395" s="13">
        <v>42833.041666666701</v>
      </c>
      <c r="B2395" s="6">
        <v>2837.5128</v>
      </c>
      <c r="C2395" s="6">
        <v>4392.7005150000005</v>
      </c>
      <c r="D2395" s="6">
        <v>3425.0453710000002</v>
      </c>
      <c r="E2395" s="6">
        <v>1523.984645</v>
      </c>
      <c r="F2395" s="6">
        <v>4777.7942000000003</v>
      </c>
      <c r="G2395" s="6">
        <v>1662.856319</v>
      </c>
      <c r="H2395" s="6">
        <v>6479.2906080000002</v>
      </c>
      <c r="I2395" s="6">
        <v>5384.180703</v>
      </c>
      <c r="J2395" s="6">
        <v>5395.5560500000001</v>
      </c>
      <c r="K2395" s="6">
        <v>4298.4639209999996</v>
      </c>
      <c r="L2395" s="6">
        <v>4196.82521</v>
      </c>
      <c r="M2395" s="6">
        <v>9272.9949620000007</v>
      </c>
      <c r="N2395" s="6">
        <v>11566.890445000001</v>
      </c>
      <c r="O2395" s="6">
        <v>0</v>
      </c>
      <c r="P2395" s="6">
        <v>6153.878189</v>
      </c>
      <c r="Q2395" s="6">
        <v>0</v>
      </c>
      <c r="R2395" s="6">
        <v>6007.4278629999999</v>
      </c>
      <c r="S2395" s="6">
        <v>0</v>
      </c>
      <c r="T2395" s="6">
        <v>0</v>
      </c>
      <c r="U2395" s="6">
        <v>0</v>
      </c>
      <c r="V2395" s="6">
        <v>2837.5128</v>
      </c>
      <c r="W2395" s="6">
        <v>4392.7005150000005</v>
      </c>
      <c r="X2395" s="6">
        <v>3425.0453710000002</v>
      </c>
      <c r="Y2395" s="6">
        <v>1523.984645</v>
      </c>
      <c r="Z2395" s="6">
        <v>4777.7942000000003</v>
      </c>
      <c r="AA2395" s="6">
        <v>1662.856319</v>
      </c>
      <c r="AB2395" s="6">
        <v>6479.2906080000002</v>
      </c>
      <c r="AC2395" s="6">
        <v>5384.180703</v>
      </c>
      <c r="AD2395" s="6">
        <v>5395.5560500000001</v>
      </c>
      <c r="AE2395" s="6">
        <v>4298.4639209999996</v>
      </c>
      <c r="AF2395" s="6">
        <v>4196.82521</v>
      </c>
      <c r="AG2395" s="6">
        <v>9272.9949620000007</v>
      </c>
      <c r="AH2395" s="6">
        <v>11566.890445000001</v>
      </c>
      <c r="AI2395" s="6">
        <v>0</v>
      </c>
      <c r="AJ2395" s="6">
        <v>6153.878189</v>
      </c>
      <c r="AK2395" s="6">
        <v>0</v>
      </c>
      <c r="AL2395" s="6">
        <v>6007.4278629999999</v>
      </c>
      <c r="AM2395" s="6">
        <v>0</v>
      </c>
      <c r="AN2395" s="6">
        <v>0</v>
      </c>
      <c r="AO2395" s="6">
        <v>0</v>
      </c>
      <c r="AP2395" s="14"/>
      <c r="AQ2395" s="14"/>
      <c r="AR2395" s="14"/>
      <c r="AS2395" s="14"/>
      <c r="AT2395" s="14"/>
      <c r="AU2395" s="14"/>
      <c r="AW2395" s="23">
        <f t="shared" si="36"/>
        <v>154750.803602</v>
      </c>
    </row>
    <row r="2396" spans="1:49" ht="18" customHeight="1">
      <c r="A2396" s="10">
        <v>42833.083333333299</v>
      </c>
      <c r="B2396" s="11">
        <v>2837.5128</v>
      </c>
      <c r="C2396" s="11">
        <v>4292.2523689999998</v>
      </c>
      <c r="D2396" s="11">
        <v>3324.8543759999998</v>
      </c>
      <c r="E2396" s="11">
        <v>1513.968797</v>
      </c>
      <c r="F2396" s="11">
        <v>4747.6069209999996</v>
      </c>
      <c r="G2396" s="11">
        <v>1632.8115290000001</v>
      </c>
      <c r="H2396" s="11">
        <v>6258.4744209999999</v>
      </c>
      <c r="I2396" s="11">
        <v>5263.7742289999997</v>
      </c>
      <c r="J2396" s="11">
        <v>5315.3067270000001</v>
      </c>
      <c r="K2396" s="11">
        <v>4097.9077020000004</v>
      </c>
      <c r="L2396" s="11">
        <v>4707.9271060000001</v>
      </c>
      <c r="M2396" s="11">
        <v>8851.1085949999997</v>
      </c>
      <c r="N2396" s="11">
        <v>11667.431930000001</v>
      </c>
      <c r="O2396" s="11">
        <v>0</v>
      </c>
      <c r="P2396" s="11">
        <v>5933.0392730000003</v>
      </c>
      <c r="Q2396" s="11">
        <v>0</v>
      </c>
      <c r="R2396" s="11">
        <v>6007.4278629999999</v>
      </c>
      <c r="S2396" s="11">
        <v>0</v>
      </c>
      <c r="T2396" s="11">
        <v>0</v>
      </c>
      <c r="U2396" s="11">
        <v>0</v>
      </c>
      <c r="V2396" s="11">
        <v>2837.5128</v>
      </c>
      <c r="W2396" s="11">
        <v>4292.2523689999998</v>
      </c>
      <c r="X2396" s="11">
        <v>3324.8543759999998</v>
      </c>
      <c r="Y2396" s="11">
        <v>1513.968797</v>
      </c>
      <c r="Z2396" s="11">
        <v>4747.6069209999996</v>
      </c>
      <c r="AA2396" s="11">
        <v>1632.8115290000001</v>
      </c>
      <c r="AB2396" s="11">
        <v>6258.4744209999999</v>
      </c>
      <c r="AC2396" s="11">
        <v>5263.7742289999997</v>
      </c>
      <c r="AD2396" s="11">
        <v>5315.3067270000001</v>
      </c>
      <c r="AE2396" s="11">
        <v>4097.9077020000004</v>
      </c>
      <c r="AF2396" s="11">
        <v>4707.9271060000001</v>
      </c>
      <c r="AG2396" s="11">
        <v>8851.1085949999997</v>
      </c>
      <c r="AH2396" s="11">
        <v>11667.431930000001</v>
      </c>
      <c r="AI2396" s="11">
        <v>0</v>
      </c>
      <c r="AJ2396" s="11">
        <v>5933.0392730000003</v>
      </c>
      <c r="AK2396" s="11">
        <v>0</v>
      </c>
      <c r="AL2396" s="11">
        <v>6007.4278629999999</v>
      </c>
      <c r="AM2396" s="11">
        <v>0</v>
      </c>
      <c r="AN2396" s="11">
        <v>0</v>
      </c>
      <c r="AO2396" s="11">
        <v>0</v>
      </c>
      <c r="AP2396" s="12"/>
      <c r="AQ2396" s="12"/>
      <c r="AR2396" s="12"/>
      <c r="AS2396" s="12"/>
      <c r="AT2396" s="12"/>
      <c r="AU2396" s="12"/>
      <c r="AW2396" s="23">
        <f t="shared" si="36"/>
        <v>152902.80927599999</v>
      </c>
    </row>
    <row r="2397" spans="1:49" ht="18" customHeight="1">
      <c r="A2397" s="13">
        <v>42833.125</v>
      </c>
      <c r="B2397" s="6">
        <v>2887.6667630000002</v>
      </c>
      <c r="C2397" s="6">
        <v>4392.7005150000005</v>
      </c>
      <c r="D2397" s="6">
        <v>3274.7610169999998</v>
      </c>
      <c r="E2397" s="6">
        <v>1523.984645</v>
      </c>
      <c r="F2397" s="6">
        <v>4697.2974270000004</v>
      </c>
      <c r="G2397" s="6">
        <v>1602.771986</v>
      </c>
      <c r="H2397" s="6">
        <v>6559.5944369999997</v>
      </c>
      <c r="I2397" s="6">
        <v>5344.0441890000002</v>
      </c>
      <c r="J2397" s="6">
        <v>5355.4308609999998</v>
      </c>
      <c r="K2397" s="6">
        <v>4097.9077020000004</v>
      </c>
      <c r="L2397" s="6">
        <v>4076.5843970000001</v>
      </c>
      <c r="M2397" s="6">
        <v>8208.4533599999995</v>
      </c>
      <c r="N2397" s="6">
        <v>11516.695642999999</v>
      </c>
      <c r="O2397" s="6">
        <v>0</v>
      </c>
      <c r="P2397" s="6">
        <v>5872.8157979999996</v>
      </c>
      <c r="Q2397" s="6">
        <v>0</v>
      </c>
      <c r="R2397" s="6">
        <v>6037.473481</v>
      </c>
      <c r="S2397" s="6">
        <v>0</v>
      </c>
      <c r="T2397" s="6">
        <v>0</v>
      </c>
      <c r="U2397" s="6">
        <v>0</v>
      </c>
      <c r="V2397" s="6">
        <v>2887.6667630000002</v>
      </c>
      <c r="W2397" s="6">
        <v>4392.7005150000005</v>
      </c>
      <c r="X2397" s="6">
        <v>3274.7610169999998</v>
      </c>
      <c r="Y2397" s="6">
        <v>1523.984645</v>
      </c>
      <c r="Z2397" s="6">
        <v>4697.2974270000004</v>
      </c>
      <c r="AA2397" s="6">
        <v>1602.771986</v>
      </c>
      <c r="AB2397" s="6">
        <v>6559.5944369999997</v>
      </c>
      <c r="AC2397" s="6">
        <v>5344.0441890000002</v>
      </c>
      <c r="AD2397" s="6">
        <v>5355.4308609999998</v>
      </c>
      <c r="AE2397" s="6">
        <v>4097.9077020000004</v>
      </c>
      <c r="AF2397" s="6">
        <v>4076.5843970000001</v>
      </c>
      <c r="AG2397" s="6">
        <v>8208.4533599999995</v>
      </c>
      <c r="AH2397" s="6">
        <v>11516.695642999999</v>
      </c>
      <c r="AI2397" s="6">
        <v>0</v>
      </c>
      <c r="AJ2397" s="6">
        <v>5872.8157979999996</v>
      </c>
      <c r="AK2397" s="6">
        <v>0</v>
      </c>
      <c r="AL2397" s="6">
        <v>6037.473481</v>
      </c>
      <c r="AM2397" s="6">
        <v>0</v>
      </c>
      <c r="AN2397" s="6">
        <v>0</v>
      </c>
      <c r="AO2397" s="6">
        <v>0</v>
      </c>
      <c r="AP2397" s="14"/>
      <c r="AQ2397" s="14"/>
      <c r="AR2397" s="14"/>
      <c r="AS2397" s="14"/>
      <c r="AT2397" s="14"/>
      <c r="AU2397" s="14"/>
      <c r="AW2397" s="23">
        <f t="shared" si="36"/>
        <v>150896.36444199999</v>
      </c>
    </row>
    <row r="2398" spans="1:49" ht="18" customHeight="1">
      <c r="A2398" s="10">
        <v>42833.166666666701</v>
      </c>
      <c r="B2398" s="11">
        <v>2937.8234499999999</v>
      </c>
      <c r="C2398" s="11">
        <v>4392.7005150000005</v>
      </c>
      <c r="D2398" s="11">
        <v>3374.949161</v>
      </c>
      <c r="E2398" s="11">
        <v>1554.032829</v>
      </c>
      <c r="F2398" s="11">
        <v>4797.9197119999999</v>
      </c>
      <c r="G2398" s="11">
        <v>1632.8115290000001</v>
      </c>
      <c r="H2398" s="11">
        <v>6619.8247689999998</v>
      </c>
      <c r="I2398" s="11">
        <v>5424.3182399999996</v>
      </c>
      <c r="J2398" s="11">
        <v>5355.4308609999998</v>
      </c>
      <c r="K2398" s="11">
        <v>4138.0168169999997</v>
      </c>
      <c r="L2398" s="11">
        <v>4076.5843970000001</v>
      </c>
      <c r="M2398" s="11">
        <v>9132.3402459999998</v>
      </c>
      <c r="N2398" s="11">
        <v>11541.826959</v>
      </c>
      <c r="O2398" s="11">
        <v>0</v>
      </c>
      <c r="P2398" s="11">
        <v>5933.0392730000003</v>
      </c>
      <c r="Q2398" s="11">
        <v>0</v>
      </c>
      <c r="R2398" s="11">
        <v>6057.5040200000003</v>
      </c>
      <c r="S2398" s="11">
        <v>0</v>
      </c>
      <c r="T2398" s="11">
        <v>0</v>
      </c>
      <c r="U2398" s="11">
        <v>0</v>
      </c>
      <c r="V2398" s="11">
        <v>2937.8234499999999</v>
      </c>
      <c r="W2398" s="11">
        <v>4392.7005150000005</v>
      </c>
      <c r="X2398" s="11">
        <v>3374.949161</v>
      </c>
      <c r="Y2398" s="11">
        <v>1554.032829</v>
      </c>
      <c r="Z2398" s="11">
        <v>4797.9197119999999</v>
      </c>
      <c r="AA2398" s="11">
        <v>1632.8115290000001</v>
      </c>
      <c r="AB2398" s="11">
        <v>6619.8247689999998</v>
      </c>
      <c r="AC2398" s="11">
        <v>5424.3182399999996</v>
      </c>
      <c r="AD2398" s="11">
        <v>5355.4308609999998</v>
      </c>
      <c r="AE2398" s="11">
        <v>4138.0168169999997</v>
      </c>
      <c r="AF2398" s="11">
        <v>4076.5843970000001</v>
      </c>
      <c r="AG2398" s="11">
        <v>9132.3402459999998</v>
      </c>
      <c r="AH2398" s="11">
        <v>11541.826959</v>
      </c>
      <c r="AI2398" s="11">
        <v>0</v>
      </c>
      <c r="AJ2398" s="11">
        <v>5933.0392730000003</v>
      </c>
      <c r="AK2398" s="11">
        <v>0</v>
      </c>
      <c r="AL2398" s="11">
        <v>6057.5040200000003</v>
      </c>
      <c r="AM2398" s="11">
        <v>0</v>
      </c>
      <c r="AN2398" s="11">
        <v>0</v>
      </c>
      <c r="AO2398" s="11">
        <v>0</v>
      </c>
      <c r="AP2398" s="12"/>
      <c r="AQ2398" s="12"/>
      <c r="AR2398" s="12"/>
      <c r="AS2398" s="12"/>
      <c r="AT2398" s="12"/>
      <c r="AU2398" s="12"/>
      <c r="AW2398" s="23">
        <f t="shared" si="36"/>
        <v>153938.24555599998</v>
      </c>
    </row>
    <row r="2399" spans="1:49" ht="18" customHeight="1">
      <c r="A2399" s="13">
        <v>42833.208333333299</v>
      </c>
      <c r="B2399" s="6">
        <v>3088.3112249999999</v>
      </c>
      <c r="C2399" s="6">
        <v>4543.3922750000002</v>
      </c>
      <c r="D2399" s="6">
        <v>3525.2420670000001</v>
      </c>
      <c r="E2399" s="6">
        <v>1734.3421040000001</v>
      </c>
      <c r="F2399" s="6">
        <v>4767.7316419999997</v>
      </c>
      <c r="G2399" s="6">
        <v>1622.7982649999999</v>
      </c>
      <c r="H2399" s="6">
        <v>6820.6077839999998</v>
      </c>
      <c r="I2399" s="6">
        <v>5865.8986340000001</v>
      </c>
      <c r="J2399" s="6">
        <v>5395.5560500000001</v>
      </c>
      <c r="K2399" s="6">
        <v>4298.4639209999996</v>
      </c>
      <c r="L2399" s="6">
        <v>4437.327929</v>
      </c>
      <c r="M2399" s="6">
        <v>9252.8886920000004</v>
      </c>
      <c r="N2399" s="6">
        <v>11692.594924999999</v>
      </c>
      <c r="O2399" s="6">
        <v>0</v>
      </c>
      <c r="P2399" s="6">
        <v>6214.1123049999997</v>
      </c>
      <c r="Q2399" s="6">
        <v>0</v>
      </c>
      <c r="R2399" s="6">
        <v>6077.5346600000003</v>
      </c>
      <c r="S2399" s="6">
        <v>0</v>
      </c>
      <c r="T2399" s="6">
        <v>0</v>
      </c>
      <c r="U2399" s="6">
        <v>0</v>
      </c>
      <c r="V2399" s="6">
        <v>3088.3112249999999</v>
      </c>
      <c r="W2399" s="6">
        <v>4543.3922750000002</v>
      </c>
      <c r="X2399" s="6">
        <v>3525.2420670000001</v>
      </c>
      <c r="Y2399" s="6">
        <v>1734.3421040000001</v>
      </c>
      <c r="Z2399" s="6">
        <v>4767.7316419999997</v>
      </c>
      <c r="AA2399" s="6">
        <v>1622.7982649999999</v>
      </c>
      <c r="AB2399" s="6">
        <v>6820.6077839999998</v>
      </c>
      <c r="AC2399" s="6">
        <v>5865.8986340000001</v>
      </c>
      <c r="AD2399" s="6">
        <v>5395.5560500000001</v>
      </c>
      <c r="AE2399" s="6">
        <v>4298.4639209999996</v>
      </c>
      <c r="AF2399" s="6">
        <v>4437.327929</v>
      </c>
      <c r="AG2399" s="6">
        <v>9252.8886920000004</v>
      </c>
      <c r="AH2399" s="6">
        <v>11692.594924999999</v>
      </c>
      <c r="AI2399" s="6">
        <v>0</v>
      </c>
      <c r="AJ2399" s="6">
        <v>6214.1123049999997</v>
      </c>
      <c r="AK2399" s="6">
        <v>0</v>
      </c>
      <c r="AL2399" s="6">
        <v>6077.5346600000003</v>
      </c>
      <c r="AM2399" s="6">
        <v>0</v>
      </c>
      <c r="AN2399" s="6">
        <v>0</v>
      </c>
      <c r="AO2399" s="6">
        <v>0</v>
      </c>
      <c r="AP2399" s="14"/>
      <c r="AQ2399" s="14"/>
      <c r="AR2399" s="14"/>
      <c r="AS2399" s="14"/>
      <c r="AT2399" s="14"/>
      <c r="AU2399" s="14"/>
      <c r="AW2399" s="23">
        <f t="shared" si="36"/>
        <v>158673.60495600002</v>
      </c>
    </row>
    <row r="2400" spans="1:49" ht="18" customHeight="1">
      <c r="A2400" s="10">
        <v>42833.25</v>
      </c>
      <c r="B2400" s="11">
        <v>3339.1804999999999</v>
      </c>
      <c r="C2400" s="11">
        <v>4945.351611</v>
      </c>
      <c r="D2400" s="11">
        <v>3976.1977529999999</v>
      </c>
      <c r="E2400" s="11">
        <v>2004.870848</v>
      </c>
      <c r="F2400" s="11">
        <v>4878.4270319999996</v>
      </c>
      <c r="G2400" s="11">
        <v>1722.9391230000001</v>
      </c>
      <c r="H2400" s="11">
        <v>7182.0762889999996</v>
      </c>
      <c r="I2400" s="11">
        <v>6508.4182659999997</v>
      </c>
      <c r="J2400" s="11">
        <v>5435.6821760000003</v>
      </c>
      <c r="K2400" s="11">
        <v>4619.4092270000001</v>
      </c>
      <c r="L2400" s="11">
        <v>4888.3463320000001</v>
      </c>
      <c r="M2400" s="11">
        <v>9413.6044720000009</v>
      </c>
      <c r="N2400" s="11">
        <v>11893.525885999999</v>
      </c>
      <c r="O2400" s="11">
        <v>0</v>
      </c>
      <c r="P2400" s="11">
        <v>6826.6219270000001</v>
      </c>
      <c r="Q2400" s="11">
        <v>0</v>
      </c>
      <c r="R2400" s="11">
        <v>6307.894303</v>
      </c>
      <c r="S2400" s="11">
        <v>0</v>
      </c>
      <c r="T2400" s="11">
        <v>0</v>
      </c>
      <c r="U2400" s="11">
        <v>0</v>
      </c>
      <c r="V2400" s="11">
        <v>3339.1804999999999</v>
      </c>
      <c r="W2400" s="11">
        <v>4945.351611</v>
      </c>
      <c r="X2400" s="11">
        <v>3976.1977529999999</v>
      </c>
      <c r="Y2400" s="11">
        <v>2004.870848</v>
      </c>
      <c r="Z2400" s="11">
        <v>4878.4270319999996</v>
      </c>
      <c r="AA2400" s="11">
        <v>1722.9391230000001</v>
      </c>
      <c r="AB2400" s="11">
        <v>7182.0762889999996</v>
      </c>
      <c r="AC2400" s="11">
        <v>6508.4182659999997</v>
      </c>
      <c r="AD2400" s="11">
        <v>5435.6821760000003</v>
      </c>
      <c r="AE2400" s="11">
        <v>4619.4092270000001</v>
      </c>
      <c r="AF2400" s="11">
        <v>4888.3463320000001</v>
      </c>
      <c r="AG2400" s="11">
        <v>9413.6044720000009</v>
      </c>
      <c r="AH2400" s="11">
        <v>11893.525885999999</v>
      </c>
      <c r="AI2400" s="11">
        <v>0</v>
      </c>
      <c r="AJ2400" s="11">
        <v>6826.6219270000001</v>
      </c>
      <c r="AK2400" s="11">
        <v>0</v>
      </c>
      <c r="AL2400" s="11">
        <v>6307.894303</v>
      </c>
      <c r="AM2400" s="11">
        <v>0</v>
      </c>
      <c r="AN2400" s="11">
        <v>0</v>
      </c>
      <c r="AO2400" s="11">
        <v>0</v>
      </c>
      <c r="AP2400" s="12"/>
      <c r="AQ2400" s="12"/>
      <c r="AR2400" s="12"/>
      <c r="AS2400" s="12"/>
      <c r="AT2400" s="12"/>
      <c r="AU2400" s="12"/>
      <c r="AW2400" s="23">
        <f t="shared" si="36"/>
        <v>167885.09148999999</v>
      </c>
    </row>
    <row r="2401" spans="1:49" ht="18" customHeight="1">
      <c r="A2401" s="13">
        <v>42833.291666666701</v>
      </c>
      <c r="B2401" s="6">
        <v>3991.744725</v>
      </c>
      <c r="C2401" s="6">
        <v>5397.755185</v>
      </c>
      <c r="D2401" s="6">
        <v>4427.2688909999997</v>
      </c>
      <c r="E2401" s="6">
        <v>2165.2208900000001</v>
      </c>
      <c r="F2401" s="6">
        <v>5210.6089179999999</v>
      </c>
      <c r="G2401" s="6">
        <v>1843.1003929999999</v>
      </c>
      <c r="H2401" s="6">
        <v>7804.7834329999996</v>
      </c>
      <c r="I2401" s="6">
        <v>7392.3101969999998</v>
      </c>
      <c r="J2401" s="6">
        <v>5515.937242</v>
      </c>
      <c r="K2401" s="6">
        <v>5020.6866669999999</v>
      </c>
      <c r="L2401" s="6">
        <v>5459.7782470000002</v>
      </c>
      <c r="M2401" s="6">
        <v>9313.1172819999992</v>
      </c>
      <c r="N2401" s="6">
        <v>11818.178436</v>
      </c>
      <c r="O2401" s="6">
        <v>0</v>
      </c>
      <c r="P2401" s="6">
        <v>7660.4151979999997</v>
      </c>
      <c r="Q2401" s="6">
        <v>0</v>
      </c>
      <c r="R2401" s="6">
        <v>6317.9102430000003</v>
      </c>
      <c r="S2401" s="6">
        <v>0</v>
      </c>
      <c r="T2401" s="6">
        <v>0</v>
      </c>
      <c r="U2401" s="6">
        <v>0</v>
      </c>
      <c r="V2401" s="6">
        <v>3991.744725</v>
      </c>
      <c r="W2401" s="6">
        <v>5397.755185</v>
      </c>
      <c r="X2401" s="6">
        <v>4427.2688909999997</v>
      </c>
      <c r="Y2401" s="6">
        <v>2165.2208900000001</v>
      </c>
      <c r="Z2401" s="6">
        <v>5210.6089179999999</v>
      </c>
      <c r="AA2401" s="6">
        <v>1843.1003929999999</v>
      </c>
      <c r="AB2401" s="6">
        <v>7804.7834329999996</v>
      </c>
      <c r="AC2401" s="6">
        <v>7392.3101969999998</v>
      </c>
      <c r="AD2401" s="6">
        <v>5515.937242</v>
      </c>
      <c r="AE2401" s="6">
        <v>5020.6866669999999</v>
      </c>
      <c r="AF2401" s="6">
        <v>5459.7782470000002</v>
      </c>
      <c r="AG2401" s="6">
        <v>9313.1172819999992</v>
      </c>
      <c r="AH2401" s="6">
        <v>11818.178436</v>
      </c>
      <c r="AI2401" s="6">
        <v>0</v>
      </c>
      <c r="AJ2401" s="6">
        <v>7660.4151979999997</v>
      </c>
      <c r="AK2401" s="6">
        <v>0</v>
      </c>
      <c r="AL2401" s="6">
        <v>6317.9102430000003</v>
      </c>
      <c r="AM2401" s="6">
        <v>0</v>
      </c>
      <c r="AN2401" s="6">
        <v>0</v>
      </c>
      <c r="AO2401" s="6">
        <v>0</v>
      </c>
      <c r="AP2401" s="14"/>
      <c r="AQ2401" s="14"/>
      <c r="AR2401" s="14"/>
      <c r="AS2401" s="14"/>
      <c r="AT2401" s="14"/>
      <c r="AU2401" s="14"/>
      <c r="AW2401" s="23">
        <f t="shared" si="36"/>
        <v>178677.63189399999</v>
      </c>
    </row>
    <row r="2402" spans="1:49" ht="18" customHeight="1">
      <c r="A2402" s="10">
        <v>42833.333333333299</v>
      </c>
      <c r="B2402" s="11">
        <v>4343.3225000000002</v>
      </c>
      <c r="C2402" s="11">
        <v>5950.9794910000001</v>
      </c>
      <c r="D2402" s="11">
        <v>4878.455481</v>
      </c>
      <c r="E2402" s="11">
        <v>2475.9768410000001</v>
      </c>
      <c r="F2402" s="11">
        <v>5442.214532</v>
      </c>
      <c r="G2402" s="11">
        <v>1853.1154750000001</v>
      </c>
      <c r="H2402" s="11">
        <v>8628.7098769999993</v>
      </c>
      <c r="I2402" s="11">
        <v>8276.6970550000005</v>
      </c>
      <c r="J2402" s="11">
        <v>5576.1310030000004</v>
      </c>
      <c r="K2402" s="11">
        <v>5582.6539240000002</v>
      </c>
      <c r="L2402" s="11">
        <v>6392.4550959999997</v>
      </c>
      <c r="M2402" s="11">
        <v>9634.6148460000004</v>
      </c>
      <c r="N2402" s="11">
        <v>11767.923597000001</v>
      </c>
      <c r="O2402" s="11">
        <v>0</v>
      </c>
      <c r="P2402" s="11">
        <v>8484.5912819999994</v>
      </c>
      <c r="Q2402" s="11">
        <v>0</v>
      </c>
      <c r="R2402" s="11">
        <v>6297.8783880000001</v>
      </c>
      <c r="S2402" s="11">
        <v>0</v>
      </c>
      <c r="T2402" s="11">
        <v>0</v>
      </c>
      <c r="U2402" s="11">
        <v>0</v>
      </c>
      <c r="V2402" s="11">
        <v>4343.3225000000002</v>
      </c>
      <c r="W2402" s="11">
        <v>5950.9794910000001</v>
      </c>
      <c r="X2402" s="11">
        <v>4878.455481</v>
      </c>
      <c r="Y2402" s="11">
        <v>2475.9768410000001</v>
      </c>
      <c r="Z2402" s="11">
        <v>5442.214532</v>
      </c>
      <c r="AA2402" s="11">
        <v>1853.1154750000001</v>
      </c>
      <c r="AB2402" s="11">
        <v>8628.7098769999993</v>
      </c>
      <c r="AC2402" s="11">
        <v>8276.6970550000005</v>
      </c>
      <c r="AD2402" s="11">
        <v>5576.1310030000004</v>
      </c>
      <c r="AE2402" s="11">
        <v>5582.6539240000002</v>
      </c>
      <c r="AF2402" s="11">
        <v>6392.4550959999997</v>
      </c>
      <c r="AG2402" s="11">
        <v>9634.6148460000004</v>
      </c>
      <c r="AH2402" s="11">
        <v>11767.923597000001</v>
      </c>
      <c r="AI2402" s="11">
        <v>0</v>
      </c>
      <c r="AJ2402" s="11">
        <v>8484.5912819999994</v>
      </c>
      <c r="AK2402" s="11">
        <v>0</v>
      </c>
      <c r="AL2402" s="11">
        <v>6297.8783880000001</v>
      </c>
      <c r="AM2402" s="11">
        <v>0</v>
      </c>
      <c r="AN2402" s="11">
        <v>0</v>
      </c>
      <c r="AO2402" s="11">
        <v>0</v>
      </c>
      <c r="AP2402" s="12"/>
      <c r="AQ2402" s="12"/>
      <c r="AR2402" s="12"/>
      <c r="AS2402" s="12"/>
      <c r="AT2402" s="12"/>
      <c r="AU2402" s="12"/>
      <c r="AW2402" s="23">
        <f t="shared" si="36"/>
        <v>191171.438776</v>
      </c>
    </row>
    <row r="2403" spans="1:49" ht="18" customHeight="1">
      <c r="A2403" s="13">
        <v>42833.375</v>
      </c>
      <c r="B2403" s="6">
        <v>4695.0297129999999</v>
      </c>
      <c r="C2403" s="6">
        <v>6554.8564749999996</v>
      </c>
      <c r="D2403" s="6">
        <v>5480.2171930000004</v>
      </c>
      <c r="E2403" s="6">
        <v>2636.4071359999998</v>
      </c>
      <c r="F2403" s="6">
        <v>5633.5935120000004</v>
      </c>
      <c r="G2403" s="6">
        <v>1873.163736</v>
      </c>
      <c r="H2403" s="6">
        <v>8689.0126509999991</v>
      </c>
      <c r="I2403" s="6">
        <v>8879.971861</v>
      </c>
      <c r="J2403" s="6">
        <v>5495.8731239999997</v>
      </c>
      <c r="K2403" s="6">
        <v>6064.5062120000002</v>
      </c>
      <c r="L2403" s="6">
        <v>6813.8024189999996</v>
      </c>
      <c r="M2403" s="6">
        <v>8871.1568389999993</v>
      </c>
      <c r="N2403" s="6">
        <v>8679.7965100000001</v>
      </c>
      <c r="O2403" s="6">
        <v>0</v>
      </c>
      <c r="P2403" s="6">
        <v>8766.1148109999995</v>
      </c>
      <c r="Q2403" s="6">
        <v>0</v>
      </c>
      <c r="R2403" s="6">
        <v>6227.7676899999997</v>
      </c>
      <c r="S2403" s="6">
        <v>0</v>
      </c>
      <c r="T2403" s="6">
        <v>0</v>
      </c>
      <c r="U2403" s="6">
        <v>0</v>
      </c>
      <c r="V2403" s="6">
        <v>4695.0297129999999</v>
      </c>
      <c r="W2403" s="6">
        <v>6554.8564749999996</v>
      </c>
      <c r="X2403" s="6">
        <v>5480.2171930000004</v>
      </c>
      <c r="Y2403" s="6">
        <v>2636.4071359999998</v>
      </c>
      <c r="Z2403" s="6">
        <v>5633.5935120000004</v>
      </c>
      <c r="AA2403" s="6">
        <v>1873.163736</v>
      </c>
      <c r="AB2403" s="6">
        <v>8689.0126509999991</v>
      </c>
      <c r="AC2403" s="6">
        <v>8879.971861</v>
      </c>
      <c r="AD2403" s="6">
        <v>5495.8731239999997</v>
      </c>
      <c r="AE2403" s="6">
        <v>6064.5062120000002</v>
      </c>
      <c r="AF2403" s="6">
        <v>6813.8024189999996</v>
      </c>
      <c r="AG2403" s="6">
        <v>8871.1568389999993</v>
      </c>
      <c r="AH2403" s="6">
        <v>8679.7965100000001</v>
      </c>
      <c r="AI2403" s="6">
        <v>0</v>
      </c>
      <c r="AJ2403" s="6">
        <v>8766.1148109999995</v>
      </c>
      <c r="AK2403" s="6">
        <v>0</v>
      </c>
      <c r="AL2403" s="6">
        <v>6227.7676899999997</v>
      </c>
      <c r="AM2403" s="6">
        <v>0</v>
      </c>
      <c r="AN2403" s="6">
        <v>0</v>
      </c>
      <c r="AO2403" s="6">
        <v>0</v>
      </c>
      <c r="AP2403" s="14"/>
      <c r="AQ2403" s="14"/>
      <c r="AR2403" s="14"/>
      <c r="AS2403" s="14"/>
      <c r="AT2403" s="14"/>
      <c r="AU2403" s="14"/>
      <c r="AW2403" s="23">
        <f t="shared" si="36"/>
        <v>190722.53976400004</v>
      </c>
    </row>
    <row r="2404" spans="1:49" ht="18" customHeight="1">
      <c r="A2404" s="10">
        <v>42833.416666666701</v>
      </c>
      <c r="B2404" s="11">
        <v>4644.7735629999997</v>
      </c>
      <c r="C2404" s="11">
        <v>6756.2321789999996</v>
      </c>
      <c r="D2404" s="11">
        <v>5329.7575230000002</v>
      </c>
      <c r="E2404" s="11">
        <v>2606.3243750000001</v>
      </c>
      <c r="F2404" s="11">
        <v>5633.5935120000004</v>
      </c>
      <c r="G2404" s="11">
        <v>1993.3531439999999</v>
      </c>
      <c r="H2404" s="11">
        <v>8829.7273270000005</v>
      </c>
      <c r="I2404" s="11">
        <v>9040.884</v>
      </c>
      <c r="J2404" s="11">
        <v>5235.0609219999997</v>
      </c>
      <c r="K2404" s="11">
        <v>6104.6674890000004</v>
      </c>
      <c r="L2404" s="11">
        <v>7054.6109880000004</v>
      </c>
      <c r="M2404" s="11">
        <v>7806.8672839999999</v>
      </c>
      <c r="N2404" s="11">
        <v>7225.0680000000002</v>
      </c>
      <c r="O2404" s="11">
        <v>0</v>
      </c>
      <c r="P2404" s="11">
        <v>8997.4034319999992</v>
      </c>
      <c r="Q2404" s="11">
        <v>0</v>
      </c>
      <c r="R2404" s="11">
        <v>6077.5346600000003</v>
      </c>
      <c r="S2404" s="11">
        <v>0</v>
      </c>
      <c r="T2404" s="11">
        <v>0</v>
      </c>
      <c r="U2404" s="11">
        <v>0</v>
      </c>
      <c r="V2404" s="11">
        <v>4644.7735629999997</v>
      </c>
      <c r="W2404" s="11">
        <v>6756.2321789999996</v>
      </c>
      <c r="X2404" s="11">
        <v>5329.7575230000002</v>
      </c>
      <c r="Y2404" s="11">
        <v>2606.3243750000001</v>
      </c>
      <c r="Z2404" s="11">
        <v>5633.5935120000004</v>
      </c>
      <c r="AA2404" s="11">
        <v>1993.3531439999999</v>
      </c>
      <c r="AB2404" s="11">
        <v>8829.7273270000005</v>
      </c>
      <c r="AC2404" s="11">
        <v>9040.884</v>
      </c>
      <c r="AD2404" s="11">
        <v>5235.0609219999997</v>
      </c>
      <c r="AE2404" s="11">
        <v>6104.6674890000004</v>
      </c>
      <c r="AF2404" s="11">
        <v>7054.6109880000004</v>
      </c>
      <c r="AG2404" s="11">
        <v>7806.8672839999999</v>
      </c>
      <c r="AH2404" s="11">
        <v>7225.0680000000002</v>
      </c>
      <c r="AI2404" s="11">
        <v>0</v>
      </c>
      <c r="AJ2404" s="11">
        <v>8997.4034319999992</v>
      </c>
      <c r="AK2404" s="11">
        <v>0</v>
      </c>
      <c r="AL2404" s="11">
        <v>6077.5346600000003</v>
      </c>
      <c r="AM2404" s="11">
        <v>0</v>
      </c>
      <c r="AN2404" s="11">
        <v>0</v>
      </c>
      <c r="AO2404" s="11">
        <v>0</v>
      </c>
      <c r="AP2404" s="12"/>
      <c r="AQ2404" s="12"/>
      <c r="AR2404" s="12"/>
      <c r="AS2404" s="12"/>
      <c r="AT2404" s="12"/>
      <c r="AU2404" s="12"/>
      <c r="AW2404" s="23">
        <f t="shared" si="36"/>
        <v>186671.71679599999</v>
      </c>
    </row>
    <row r="2405" spans="1:49" ht="18" customHeight="1">
      <c r="A2405" s="13">
        <v>42833.458333333299</v>
      </c>
      <c r="B2405" s="6">
        <v>4494.0337250000002</v>
      </c>
      <c r="C2405" s="6">
        <v>6605.1964930000004</v>
      </c>
      <c r="D2405" s="6">
        <v>5028.8766670000005</v>
      </c>
      <c r="E2405" s="6">
        <v>2526.108373</v>
      </c>
      <c r="F2405" s="6">
        <v>5643.6674080000003</v>
      </c>
      <c r="G2405" s="6">
        <v>2073.5002829999999</v>
      </c>
      <c r="H2405" s="6">
        <v>8186.5540080000001</v>
      </c>
      <c r="I2405" s="6">
        <v>8397.3336099999997</v>
      </c>
      <c r="J2405" s="6">
        <v>5295.2448359999999</v>
      </c>
      <c r="K2405" s="6">
        <v>6064.5062120000002</v>
      </c>
      <c r="L2405" s="6">
        <v>7445.9848970000003</v>
      </c>
      <c r="M2405" s="6">
        <v>7826.9560799999999</v>
      </c>
      <c r="N2405" s="6">
        <v>6899.1081700000004</v>
      </c>
      <c r="O2405" s="6">
        <v>0</v>
      </c>
      <c r="P2405" s="6">
        <v>8886.7829540000002</v>
      </c>
      <c r="Q2405" s="6">
        <v>0</v>
      </c>
      <c r="R2405" s="6">
        <v>5917.292375</v>
      </c>
      <c r="S2405" s="6">
        <v>0</v>
      </c>
      <c r="T2405" s="6">
        <v>0</v>
      </c>
      <c r="U2405" s="6">
        <v>0</v>
      </c>
      <c r="V2405" s="6">
        <v>4494.0337250000002</v>
      </c>
      <c r="W2405" s="6">
        <v>6605.1964930000004</v>
      </c>
      <c r="X2405" s="6">
        <v>5028.8766670000005</v>
      </c>
      <c r="Y2405" s="6">
        <v>2526.108373</v>
      </c>
      <c r="Z2405" s="6">
        <v>5643.6674080000003</v>
      </c>
      <c r="AA2405" s="6">
        <v>2073.5002829999999</v>
      </c>
      <c r="AB2405" s="6">
        <v>8186.5540080000001</v>
      </c>
      <c r="AC2405" s="6">
        <v>8397.3336099999997</v>
      </c>
      <c r="AD2405" s="6">
        <v>5295.2448359999999</v>
      </c>
      <c r="AE2405" s="6">
        <v>6064.5062120000002</v>
      </c>
      <c r="AF2405" s="6">
        <v>7445.9848970000003</v>
      </c>
      <c r="AG2405" s="6">
        <v>7826.9560799999999</v>
      </c>
      <c r="AH2405" s="6">
        <v>6899.1081700000004</v>
      </c>
      <c r="AI2405" s="6">
        <v>0</v>
      </c>
      <c r="AJ2405" s="6">
        <v>8886.7829540000002</v>
      </c>
      <c r="AK2405" s="6">
        <v>0</v>
      </c>
      <c r="AL2405" s="6">
        <v>5917.292375</v>
      </c>
      <c r="AM2405" s="6">
        <v>0</v>
      </c>
      <c r="AN2405" s="6">
        <v>0</v>
      </c>
      <c r="AO2405" s="6">
        <v>0</v>
      </c>
      <c r="AP2405" s="14"/>
      <c r="AQ2405" s="14"/>
      <c r="AR2405" s="14"/>
      <c r="AS2405" s="14"/>
      <c r="AT2405" s="14"/>
      <c r="AU2405" s="14"/>
      <c r="AW2405" s="23">
        <f t="shared" si="36"/>
        <v>182582.29218199998</v>
      </c>
    </row>
    <row r="2406" spans="1:49" ht="18" customHeight="1">
      <c r="A2406" s="10">
        <v>42833.5</v>
      </c>
      <c r="B2406" s="11">
        <v>4192.6276250000001</v>
      </c>
      <c r="C2406" s="11">
        <v>6152.2301310000003</v>
      </c>
      <c r="D2406" s="11">
        <v>4627.7820110000002</v>
      </c>
      <c r="E2406" s="11">
        <v>2425.8479769999999</v>
      </c>
      <c r="F2406" s="11">
        <v>5673.8898879999997</v>
      </c>
      <c r="G2406" s="11">
        <v>2123.5909369999999</v>
      </c>
      <c r="H2406" s="11">
        <v>7563.7087810000003</v>
      </c>
      <c r="I2406" s="11">
        <v>7914.8426099999997</v>
      </c>
      <c r="J2406" s="11">
        <v>5315.3066099999996</v>
      </c>
      <c r="K2406" s="11">
        <v>5863.7157960000004</v>
      </c>
      <c r="L2406" s="11">
        <v>6121.6344410000002</v>
      </c>
      <c r="M2406" s="11">
        <v>7806.8820990000004</v>
      </c>
      <c r="N2406" s="11">
        <v>6848.9726389999996</v>
      </c>
      <c r="O2406" s="11">
        <v>0</v>
      </c>
      <c r="P2406" s="11">
        <v>8484.5912819999994</v>
      </c>
      <c r="Q2406" s="11">
        <v>0</v>
      </c>
      <c r="R2406" s="11">
        <v>5857.2031889999998</v>
      </c>
      <c r="S2406" s="11">
        <v>0</v>
      </c>
      <c r="T2406" s="11">
        <v>0</v>
      </c>
      <c r="U2406" s="11">
        <v>0</v>
      </c>
      <c r="V2406" s="11">
        <v>4192.6276250000001</v>
      </c>
      <c r="W2406" s="11">
        <v>6152.2301310000003</v>
      </c>
      <c r="X2406" s="11">
        <v>4627.7820110000002</v>
      </c>
      <c r="Y2406" s="11">
        <v>2425.8479769999999</v>
      </c>
      <c r="Z2406" s="11">
        <v>5673.8898879999997</v>
      </c>
      <c r="AA2406" s="11">
        <v>2123.5909369999999</v>
      </c>
      <c r="AB2406" s="11">
        <v>7563.7087810000003</v>
      </c>
      <c r="AC2406" s="11">
        <v>7914.8426099999997</v>
      </c>
      <c r="AD2406" s="11">
        <v>5315.3066099999996</v>
      </c>
      <c r="AE2406" s="11">
        <v>5863.7157960000004</v>
      </c>
      <c r="AF2406" s="11">
        <v>6121.6344410000002</v>
      </c>
      <c r="AG2406" s="11">
        <v>7806.8820990000004</v>
      </c>
      <c r="AH2406" s="11">
        <v>6848.9726389999996</v>
      </c>
      <c r="AI2406" s="11">
        <v>0</v>
      </c>
      <c r="AJ2406" s="11">
        <v>8484.5912819999994</v>
      </c>
      <c r="AK2406" s="11">
        <v>0</v>
      </c>
      <c r="AL2406" s="11">
        <v>5857.2031889999998</v>
      </c>
      <c r="AM2406" s="11">
        <v>0</v>
      </c>
      <c r="AN2406" s="11">
        <v>0</v>
      </c>
      <c r="AO2406" s="11">
        <v>0</v>
      </c>
      <c r="AP2406" s="12"/>
      <c r="AQ2406" s="12"/>
      <c r="AR2406" s="12"/>
      <c r="AS2406" s="12"/>
      <c r="AT2406" s="12"/>
      <c r="AU2406" s="12"/>
      <c r="AW2406" s="23">
        <f t="shared" si="36"/>
        <v>173945.65203200004</v>
      </c>
    </row>
    <row r="2407" spans="1:49" ht="18" customHeight="1">
      <c r="A2407" s="13">
        <v>42833.541666666701</v>
      </c>
      <c r="B2407" s="6">
        <v>4041.9613629999999</v>
      </c>
      <c r="C2407" s="6">
        <v>5950.9794910000001</v>
      </c>
      <c r="D2407" s="6">
        <v>4276.8990169999997</v>
      </c>
      <c r="E2407" s="6">
        <v>2225.359199</v>
      </c>
      <c r="F2407" s="6">
        <v>5442.214532</v>
      </c>
      <c r="G2407" s="6">
        <v>2073.5052000000001</v>
      </c>
      <c r="H2407" s="6">
        <v>7362.8390250000002</v>
      </c>
      <c r="I2407" s="6">
        <v>7392.3101969999998</v>
      </c>
      <c r="J2407" s="6">
        <v>5194.9394840000004</v>
      </c>
      <c r="K2407" s="6">
        <v>5662.951994</v>
      </c>
      <c r="L2407" s="6">
        <v>5850.8493820000003</v>
      </c>
      <c r="M2407" s="6">
        <v>8871.1377499999999</v>
      </c>
      <c r="N2407" s="6">
        <v>6723.6271049999996</v>
      </c>
      <c r="O2407" s="6">
        <v>0</v>
      </c>
      <c r="P2407" s="6">
        <v>8152.8594499999999</v>
      </c>
      <c r="Q2407" s="6">
        <v>0</v>
      </c>
      <c r="R2407" s="6">
        <v>5737.0275529999999</v>
      </c>
      <c r="S2407" s="6">
        <v>0</v>
      </c>
      <c r="T2407" s="6">
        <v>0</v>
      </c>
      <c r="U2407" s="6">
        <v>0</v>
      </c>
      <c r="V2407" s="6">
        <v>4041.9613629999999</v>
      </c>
      <c r="W2407" s="6">
        <v>5950.9794910000001</v>
      </c>
      <c r="X2407" s="6">
        <v>4276.8990169999997</v>
      </c>
      <c r="Y2407" s="6">
        <v>2225.359199</v>
      </c>
      <c r="Z2407" s="6">
        <v>5442.214532</v>
      </c>
      <c r="AA2407" s="6">
        <v>2073.5052000000001</v>
      </c>
      <c r="AB2407" s="6">
        <v>7362.8390250000002</v>
      </c>
      <c r="AC2407" s="6">
        <v>7392.3101969999998</v>
      </c>
      <c r="AD2407" s="6">
        <v>5194.9394840000004</v>
      </c>
      <c r="AE2407" s="6">
        <v>5662.951994</v>
      </c>
      <c r="AF2407" s="6">
        <v>5850.8493820000003</v>
      </c>
      <c r="AG2407" s="6">
        <v>8871.1377499999999</v>
      </c>
      <c r="AH2407" s="6">
        <v>6723.6271049999996</v>
      </c>
      <c r="AI2407" s="6">
        <v>0</v>
      </c>
      <c r="AJ2407" s="6">
        <v>8152.8594499999999</v>
      </c>
      <c r="AK2407" s="6">
        <v>0</v>
      </c>
      <c r="AL2407" s="6">
        <v>5737.0275529999999</v>
      </c>
      <c r="AM2407" s="6">
        <v>0</v>
      </c>
      <c r="AN2407" s="6">
        <v>0</v>
      </c>
      <c r="AO2407" s="6">
        <v>0</v>
      </c>
      <c r="AP2407" s="14"/>
      <c r="AQ2407" s="14"/>
      <c r="AR2407" s="14"/>
      <c r="AS2407" s="14"/>
      <c r="AT2407" s="14"/>
      <c r="AU2407" s="14"/>
      <c r="AW2407" s="23">
        <f t="shared" si="36"/>
        <v>169918.92148399999</v>
      </c>
    </row>
    <row r="2408" spans="1:49" ht="18" customHeight="1">
      <c r="A2408" s="10">
        <v>42833.583333333299</v>
      </c>
      <c r="B2408" s="11">
        <v>3841.1098000000002</v>
      </c>
      <c r="C2408" s="11">
        <v>5749.7705390000001</v>
      </c>
      <c r="D2408" s="11">
        <v>3976.1977529999999</v>
      </c>
      <c r="E2408" s="11">
        <v>2014.8919249999999</v>
      </c>
      <c r="F2408" s="11">
        <v>5583.2260079999996</v>
      </c>
      <c r="G2408" s="11">
        <v>2063.5087939999999</v>
      </c>
      <c r="H2408" s="11">
        <v>7182.0762889999996</v>
      </c>
      <c r="I2408" s="11">
        <v>7070.8376850000004</v>
      </c>
      <c r="J2408" s="11">
        <v>4954.2305509999997</v>
      </c>
      <c r="K2408" s="11">
        <v>5422.0705600000001</v>
      </c>
      <c r="L2408" s="11">
        <v>6332.269652</v>
      </c>
      <c r="M2408" s="11">
        <v>8971.5857180000003</v>
      </c>
      <c r="N2408" s="11">
        <v>6723.631832</v>
      </c>
      <c r="O2408" s="11">
        <v>0</v>
      </c>
      <c r="P2408" s="11">
        <v>7881.4938039999997</v>
      </c>
      <c r="Q2408" s="11">
        <v>0</v>
      </c>
      <c r="R2408" s="11">
        <v>5767.0711199999996</v>
      </c>
      <c r="S2408" s="11">
        <v>0</v>
      </c>
      <c r="T2408" s="11">
        <v>0</v>
      </c>
      <c r="U2408" s="11">
        <v>0</v>
      </c>
      <c r="V2408" s="11">
        <v>3841.1098000000002</v>
      </c>
      <c r="W2408" s="11">
        <v>5749.7705390000001</v>
      </c>
      <c r="X2408" s="11">
        <v>3976.1977529999999</v>
      </c>
      <c r="Y2408" s="11">
        <v>2014.8919249999999</v>
      </c>
      <c r="Z2408" s="11">
        <v>5583.2260079999996</v>
      </c>
      <c r="AA2408" s="11">
        <v>2063.5087939999999</v>
      </c>
      <c r="AB2408" s="11">
        <v>7182.0762889999996</v>
      </c>
      <c r="AC2408" s="11">
        <v>7070.8376850000004</v>
      </c>
      <c r="AD2408" s="11">
        <v>4954.2305509999997</v>
      </c>
      <c r="AE2408" s="11">
        <v>5422.0705600000001</v>
      </c>
      <c r="AF2408" s="11">
        <v>6332.269652</v>
      </c>
      <c r="AG2408" s="11">
        <v>8971.5857180000003</v>
      </c>
      <c r="AH2408" s="11">
        <v>6723.631832</v>
      </c>
      <c r="AI2408" s="11">
        <v>0</v>
      </c>
      <c r="AJ2408" s="11">
        <v>7881.4938039999997</v>
      </c>
      <c r="AK2408" s="11">
        <v>0</v>
      </c>
      <c r="AL2408" s="11">
        <v>5767.0711199999996</v>
      </c>
      <c r="AM2408" s="11">
        <v>0</v>
      </c>
      <c r="AN2408" s="11">
        <v>0</v>
      </c>
      <c r="AO2408" s="11">
        <v>0</v>
      </c>
      <c r="AP2408" s="12"/>
      <c r="AQ2408" s="12"/>
      <c r="AR2408" s="12"/>
      <c r="AS2408" s="12"/>
      <c r="AT2408" s="12"/>
      <c r="AU2408" s="12"/>
      <c r="AW2408" s="23">
        <f t="shared" si="36"/>
        <v>167067.94406000001</v>
      </c>
    </row>
    <row r="2409" spans="1:49" ht="18" customHeight="1">
      <c r="A2409" s="13">
        <v>42833.625</v>
      </c>
      <c r="B2409" s="6">
        <v>3640.3045630000001</v>
      </c>
      <c r="C2409" s="6">
        <v>5598.8911829999997</v>
      </c>
      <c r="D2409" s="6">
        <v>3775.75875</v>
      </c>
      <c r="E2409" s="6">
        <v>1874.606556</v>
      </c>
      <c r="F2409" s="6">
        <v>5583.2260079999996</v>
      </c>
      <c r="G2409" s="6">
        <v>2063.5141250000001</v>
      </c>
      <c r="H2409" s="6">
        <v>6599.7477570000001</v>
      </c>
      <c r="I2409" s="6">
        <v>6789.602922</v>
      </c>
      <c r="J2409" s="6">
        <v>4994.3463620000002</v>
      </c>
      <c r="K2409" s="6">
        <v>5422.0705600000001</v>
      </c>
      <c r="L2409" s="6">
        <v>5489.858005</v>
      </c>
      <c r="M2409" s="6">
        <v>8690.3428609999992</v>
      </c>
      <c r="N2409" s="6">
        <v>6673.5003880000004</v>
      </c>
      <c r="O2409" s="6">
        <v>0</v>
      </c>
      <c r="P2409" s="6">
        <v>7911.6432619999996</v>
      </c>
      <c r="Q2409" s="6">
        <v>0</v>
      </c>
      <c r="R2409" s="6">
        <v>5767.0711199999996</v>
      </c>
      <c r="S2409" s="6">
        <v>0</v>
      </c>
      <c r="T2409" s="6">
        <v>0</v>
      </c>
      <c r="U2409" s="6">
        <v>0</v>
      </c>
      <c r="V2409" s="6">
        <v>3640.3045630000001</v>
      </c>
      <c r="W2409" s="6">
        <v>5598.8911829999997</v>
      </c>
      <c r="X2409" s="6">
        <v>3775.75875</v>
      </c>
      <c r="Y2409" s="6">
        <v>1874.606556</v>
      </c>
      <c r="Z2409" s="6">
        <v>5583.2260079999996</v>
      </c>
      <c r="AA2409" s="6">
        <v>2063.5141250000001</v>
      </c>
      <c r="AB2409" s="6">
        <v>6599.7477570000001</v>
      </c>
      <c r="AC2409" s="6">
        <v>6789.602922</v>
      </c>
      <c r="AD2409" s="6">
        <v>4994.3463620000002</v>
      </c>
      <c r="AE2409" s="6">
        <v>5422.0705600000001</v>
      </c>
      <c r="AF2409" s="6">
        <v>5489.858005</v>
      </c>
      <c r="AG2409" s="6">
        <v>8690.3428609999992</v>
      </c>
      <c r="AH2409" s="6">
        <v>6673.5003880000004</v>
      </c>
      <c r="AI2409" s="6">
        <v>0</v>
      </c>
      <c r="AJ2409" s="6">
        <v>7911.6432619999996</v>
      </c>
      <c r="AK2409" s="6">
        <v>0</v>
      </c>
      <c r="AL2409" s="6">
        <v>5767.0711199999996</v>
      </c>
      <c r="AM2409" s="6">
        <v>0</v>
      </c>
      <c r="AN2409" s="6">
        <v>0</v>
      </c>
      <c r="AO2409" s="6">
        <v>0</v>
      </c>
      <c r="AP2409" s="14"/>
      <c r="AQ2409" s="14"/>
      <c r="AR2409" s="14"/>
      <c r="AS2409" s="14"/>
      <c r="AT2409" s="14"/>
      <c r="AU2409" s="14"/>
      <c r="AW2409" s="23">
        <f t="shared" si="36"/>
        <v>161748.96884399999</v>
      </c>
    </row>
    <row r="2410" spans="1:49" ht="18" customHeight="1">
      <c r="A2410" s="10">
        <v>42833.666666666701</v>
      </c>
      <c r="B2410" s="11">
        <v>3740.7010500000001</v>
      </c>
      <c r="C2410" s="11">
        <v>5598.8911829999997</v>
      </c>
      <c r="D2410" s="11">
        <v>3825.8663630000001</v>
      </c>
      <c r="E2410" s="11">
        <v>1914.685956</v>
      </c>
      <c r="F2410" s="11">
        <v>5321.3681189999998</v>
      </c>
      <c r="G2410" s="11">
        <v>2073.5310239999999</v>
      </c>
      <c r="H2410" s="11">
        <v>6639.902016</v>
      </c>
      <c r="I2410" s="11">
        <v>6789.602922</v>
      </c>
      <c r="J2410" s="11">
        <v>4994.3463620000002</v>
      </c>
      <c r="K2410" s="11">
        <v>5261.5042279999998</v>
      </c>
      <c r="L2410" s="11">
        <v>6121.6344410000002</v>
      </c>
      <c r="M2410" s="11">
        <v>8670.2447580000007</v>
      </c>
      <c r="N2410" s="11">
        <v>6648.4228510000003</v>
      </c>
      <c r="O2410" s="11">
        <v>0</v>
      </c>
      <c r="P2410" s="11">
        <v>7891.5435600000001</v>
      </c>
      <c r="Q2410" s="11">
        <v>0</v>
      </c>
      <c r="R2410" s="11">
        <v>5837.1736629999996</v>
      </c>
      <c r="S2410" s="11">
        <v>0</v>
      </c>
      <c r="T2410" s="11">
        <v>0</v>
      </c>
      <c r="U2410" s="11">
        <v>0</v>
      </c>
      <c r="V2410" s="11">
        <v>3740.7010500000001</v>
      </c>
      <c r="W2410" s="11">
        <v>5598.8911829999997</v>
      </c>
      <c r="X2410" s="11">
        <v>3825.8663630000001</v>
      </c>
      <c r="Y2410" s="11">
        <v>1914.685956</v>
      </c>
      <c r="Z2410" s="11">
        <v>5321.3681189999998</v>
      </c>
      <c r="AA2410" s="11">
        <v>2073.5310239999999</v>
      </c>
      <c r="AB2410" s="11">
        <v>6639.902016</v>
      </c>
      <c r="AC2410" s="11">
        <v>6789.602922</v>
      </c>
      <c r="AD2410" s="11">
        <v>4994.3463620000002</v>
      </c>
      <c r="AE2410" s="11">
        <v>5261.5042279999998</v>
      </c>
      <c r="AF2410" s="11">
        <v>6121.6344410000002</v>
      </c>
      <c r="AG2410" s="11">
        <v>8670.2447580000007</v>
      </c>
      <c r="AH2410" s="11">
        <v>6648.4228510000003</v>
      </c>
      <c r="AI2410" s="11">
        <v>0</v>
      </c>
      <c r="AJ2410" s="11">
        <v>7891.5435600000001</v>
      </c>
      <c r="AK2410" s="11">
        <v>0</v>
      </c>
      <c r="AL2410" s="11">
        <v>5837.1736629999996</v>
      </c>
      <c r="AM2410" s="11">
        <v>0</v>
      </c>
      <c r="AN2410" s="11">
        <v>0</v>
      </c>
      <c r="AO2410" s="11">
        <v>0</v>
      </c>
      <c r="AP2410" s="12"/>
      <c r="AQ2410" s="12"/>
      <c r="AR2410" s="12"/>
      <c r="AS2410" s="12"/>
      <c r="AT2410" s="12"/>
      <c r="AU2410" s="12"/>
      <c r="AW2410" s="23">
        <f t="shared" si="36"/>
        <v>162658.836992</v>
      </c>
    </row>
    <row r="2411" spans="1:49" ht="18" customHeight="1">
      <c r="A2411" s="13">
        <v>42833.708333333299</v>
      </c>
      <c r="B2411" s="6">
        <v>3790.904063</v>
      </c>
      <c r="C2411" s="6">
        <v>5598.8911829999997</v>
      </c>
      <c r="D2411" s="6">
        <v>3825.8663630000001</v>
      </c>
      <c r="E2411" s="6">
        <v>1884.626246</v>
      </c>
      <c r="F2411" s="6">
        <v>5220.6772769999998</v>
      </c>
      <c r="G2411" s="6">
        <v>2003.409132</v>
      </c>
      <c r="H2411" s="6">
        <v>6439.1400999999996</v>
      </c>
      <c r="I2411" s="6">
        <v>7070.8376850000004</v>
      </c>
      <c r="J2411" s="6">
        <v>4894.0585929999997</v>
      </c>
      <c r="K2411" s="6">
        <v>5341.7852650000004</v>
      </c>
      <c r="L2411" s="6">
        <v>5820.7643500000004</v>
      </c>
      <c r="M2411" s="6">
        <v>8690.3428609999992</v>
      </c>
      <c r="N2411" s="6">
        <v>6548.149617</v>
      </c>
      <c r="O2411" s="6">
        <v>0</v>
      </c>
      <c r="P2411" s="6">
        <v>8042.2975020000003</v>
      </c>
      <c r="Q2411" s="6">
        <v>0</v>
      </c>
      <c r="R2411" s="6">
        <v>5777.085693</v>
      </c>
      <c r="S2411" s="6">
        <v>0</v>
      </c>
      <c r="T2411" s="6">
        <v>0</v>
      </c>
      <c r="U2411" s="6">
        <v>0</v>
      </c>
      <c r="V2411" s="6">
        <v>3790.904063</v>
      </c>
      <c r="W2411" s="6">
        <v>5598.8911829999997</v>
      </c>
      <c r="X2411" s="6">
        <v>3825.8663630000001</v>
      </c>
      <c r="Y2411" s="6">
        <v>1884.626246</v>
      </c>
      <c r="Z2411" s="6">
        <v>5220.6772769999998</v>
      </c>
      <c r="AA2411" s="6">
        <v>2003.409132</v>
      </c>
      <c r="AB2411" s="6">
        <v>6439.1400999999996</v>
      </c>
      <c r="AC2411" s="6">
        <v>7070.8376850000004</v>
      </c>
      <c r="AD2411" s="6">
        <v>4894.0585929999997</v>
      </c>
      <c r="AE2411" s="6">
        <v>5341.7852650000004</v>
      </c>
      <c r="AF2411" s="6">
        <v>5820.7643500000004</v>
      </c>
      <c r="AG2411" s="6">
        <v>8690.3428609999992</v>
      </c>
      <c r="AH2411" s="6">
        <v>6548.149617</v>
      </c>
      <c r="AI2411" s="6">
        <v>0</v>
      </c>
      <c r="AJ2411" s="6">
        <v>8042.2975020000003</v>
      </c>
      <c r="AK2411" s="6">
        <v>0</v>
      </c>
      <c r="AL2411" s="6">
        <v>5777.085693</v>
      </c>
      <c r="AM2411" s="6">
        <v>0</v>
      </c>
      <c r="AN2411" s="6">
        <v>0</v>
      </c>
      <c r="AO2411" s="6">
        <v>0</v>
      </c>
      <c r="AP2411" s="14"/>
      <c r="AQ2411" s="14"/>
      <c r="AR2411" s="14"/>
      <c r="AS2411" s="14"/>
      <c r="AT2411" s="14"/>
      <c r="AU2411" s="14"/>
      <c r="AW2411" s="23">
        <f t="shared" si="36"/>
        <v>161897.67186</v>
      </c>
    </row>
    <row r="2412" spans="1:49" ht="18" customHeight="1">
      <c r="A2412" s="10">
        <v>42833.75</v>
      </c>
      <c r="B2412" s="11">
        <v>3841.1098000000002</v>
      </c>
      <c r="C2412" s="11">
        <v>5699.4748149999996</v>
      </c>
      <c r="D2412" s="11">
        <v>4126.5419709999996</v>
      </c>
      <c r="E2412" s="11">
        <v>2085.0424539999999</v>
      </c>
      <c r="F2412" s="11">
        <v>5331.4379280000003</v>
      </c>
      <c r="G2412" s="11">
        <v>2013.425536</v>
      </c>
      <c r="H2412" s="11">
        <v>6820.6077839999998</v>
      </c>
      <c r="I2412" s="11">
        <v>7191.3822069999997</v>
      </c>
      <c r="J2412" s="11">
        <v>4914.1156780000001</v>
      </c>
      <c r="K2412" s="11">
        <v>5422.0705600000001</v>
      </c>
      <c r="L2412" s="11">
        <v>6121.6344410000002</v>
      </c>
      <c r="M2412" s="11">
        <v>8830.9276790000004</v>
      </c>
      <c r="N2412" s="11">
        <v>6623.3426310000004</v>
      </c>
      <c r="O2412" s="11">
        <v>0</v>
      </c>
      <c r="P2412" s="11">
        <v>8343.8481410000004</v>
      </c>
      <c r="Q2412" s="11">
        <v>0</v>
      </c>
      <c r="R2412" s="11">
        <v>5797.1149150000001</v>
      </c>
      <c r="S2412" s="11">
        <v>0</v>
      </c>
      <c r="T2412" s="11">
        <v>0</v>
      </c>
      <c r="U2412" s="11">
        <v>0</v>
      </c>
      <c r="V2412" s="11">
        <v>3841.1098000000002</v>
      </c>
      <c r="W2412" s="11">
        <v>5699.4748149999996</v>
      </c>
      <c r="X2412" s="11">
        <v>4126.5419709999996</v>
      </c>
      <c r="Y2412" s="11">
        <v>2085.0424539999999</v>
      </c>
      <c r="Z2412" s="11">
        <v>5331.4379280000003</v>
      </c>
      <c r="AA2412" s="11">
        <v>2013.425536</v>
      </c>
      <c r="AB2412" s="11">
        <v>6820.6077839999998</v>
      </c>
      <c r="AC2412" s="11">
        <v>7191.3822069999997</v>
      </c>
      <c r="AD2412" s="11">
        <v>4914.1156780000001</v>
      </c>
      <c r="AE2412" s="11">
        <v>5422.0705600000001</v>
      </c>
      <c r="AF2412" s="11">
        <v>6121.6344410000002</v>
      </c>
      <c r="AG2412" s="11">
        <v>8830.9276790000004</v>
      </c>
      <c r="AH2412" s="11">
        <v>6623.3426310000004</v>
      </c>
      <c r="AI2412" s="11">
        <v>0</v>
      </c>
      <c r="AJ2412" s="11">
        <v>8343.8481410000004</v>
      </c>
      <c r="AK2412" s="11">
        <v>0</v>
      </c>
      <c r="AL2412" s="11">
        <v>5797.1149150000001</v>
      </c>
      <c r="AM2412" s="11">
        <v>0</v>
      </c>
      <c r="AN2412" s="11">
        <v>0</v>
      </c>
      <c r="AO2412" s="11">
        <v>0</v>
      </c>
      <c r="AP2412" s="12"/>
      <c r="AQ2412" s="12"/>
      <c r="AR2412" s="12"/>
      <c r="AS2412" s="12"/>
      <c r="AT2412" s="12"/>
      <c r="AU2412" s="12"/>
      <c r="AW2412" s="23">
        <f t="shared" si="36"/>
        <v>166324.15307999999</v>
      </c>
    </row>
    <row r="2413" spans="1:49" ht="18" customHeight="1">
      <c r="A2413" s="13">
        <v>42833.791666666701</v>
      </c>
      <c r="B2413" s="6">
        <v>3991.743363</v>
      </c>
      <c r="C2413" s="6">
        <v>5950.9794910000001</v>
      </c>
      <c r="D2413" s="6">
        <v>4477.3950329999998</v>
      </c>
      <c r="E2413" s="6">
        <v>2215.335881</v>
      </c>
      <c r="F2413" s="6">
        <v>5401.930284</v>
      </c>
      <c r="G2413" s="6">
        <v>1943.29195</v>
      </c>
      <c r="H2413" s="6">
        <v>6921.0080829999997</v>
      </c>
      <c r="I2413" s="6">
        <v>7271.7503349999997</v>
      </c>
      <c r="J2413" s="6">
        <v>5034.463111</v>
      </c>
      <c r="K2413" s="6">
        <v>5662.951994</v>
      </c>
      <c r="L2413" s="6">
        <v>6663.3113450000001</v>
      </c>
      <c r="M2413" s="6">
        <v>8891.1747880000003</v>
      </c>
      <c r="N2413" s="6">
        <v>6648.4065000000001</v>
      </c>
      <c r="O2413" s="6">
        <v>0</v>
      </c>
      <c r="P2413" s="6">
        <v>8615.2924590000002</v>
      </c>
      <c r="Q2413" s="6">
        <v>0</v>
      </c>
      <c r="R2413" s="6">
        <v>5676.9411019999998</v>
      </c>
      <c r="S2413" s="6">
        <v>0</v>
      </c>
      <c r="T2413" s="6">
        <v>0</v>
      </c>
      <c r="U2413" s="6">
        <v>0</v>
      </c>
      <c r="V2413" s="6">
        <v>3991.743363</v>
      </c>
      <c r="W2413" s="6">
        <v>5950.9794910000001</v>
      </c>
      <c r="X2413" s="6">
        <v>4477.3950329999998</v>
      </c>
      <c r="Y2413" s="6">
        <v>2215.335881</v>
      </c>
      <c r="Z2413" s="6">
        <v>5401.930284</v>
      </c>
      <c r="AA2413" s="6">
        <v>1943.29195</v>
      </c>
      <c r="AB2413" s="6">
        <v>6921.0080829999997</v>
      </c>
      <c r="AC2413" s="6">
        <v>7271.7503349999997</v>
      </c>
      <c r="AD2413" s="6">
        <v>5034.463111</v>
      </c>
      <c r="AE2413" s="6">
        <v>5662.951994</v>
      </c>
      <c r="AF2413" s="6">
        <v>6663.3113450000001</v>
      </c>
      <c r="AG2413" s="6">
        <v>8891.1747880000003</v>
      </c>
      <c r="AH2413" s="6">
        <v>6648.4065000000001</v>
      </c>
      <c r="AI2413" s="6">
        <v>0</v>
      </c>
      <c r="AJ2413" s="6">
        <v>8615.2924590000002</v>
      </c>
      <c r="AK2413" s="6">
        <v>0</v>
      </c>
      <c r="AL2413" s="6">
        <v>5676.9411019999998</v>
      </c>
      <c r="AM2413" s="6">
        <v>0</v>
      </c>
      <c r="AN2413" s="6">
        <v>0</v>
      </c>
      <c r="AO2413" s="6">
        <v>0</v>
      </c>
      <c r="AP2413" s="14"/>
      <c r="AQ2413" s="14"/>
      <c r="AR2413" s="14"/>
      <c r="AS2413" s="14"/>
      <c r="AT2413" s="14"/>
      <c r="AU2413" s="14"/>
      <c r="AW2413" s="23">
        <f t="shared" si="36"/>
        <v>170731.95143800002</v>
      </c>
    </row>
    <row r="2414" spans="1:49" ht="18" customHeight="1">
      <c r="A2414" s="10">
        <v>42833.833333333299</v>
      </c>
      <c r="B2414" s="11">
        <v>3941.52945</v>
      </c>
      <c r="C2414" s="11">
        <v>5900.6733450000002</v>
      </c>
      <c r="D2414" s="11">
        <v>4527.5226000000002</v>
      </c>
      <c r="E2414" s="11">
        <v>2185.2665659999998</v>
      </c>
      <c r="F2414" s="11">
        <v>5462.357446</v>
      </c>
      <c r="G2414" s="11">
        <v>2023.4265270000001</v>
      </c>
      <c r="H2414" s="11">
        <v>7182.0762889999996</v>
      </c>
      <c r="I2414" s="11">
        <v>7352.1225539999996</v>
      </c>
      <c r="J2414" s="11">
        <v>5094.6399929999998</v>
      </c>
      <c r="K2414" s="11">
        <v>5743.2543210000003</v>
      </c>
      <c r="L2414" s="11">
        <v>6272.0859659999996</v>
      </c>
      <c r="M2414" s="11">
        <v>8971.5173410000007</v>
      </c>
      <c r="N2414" s="11">
        <v>6673.4708810000002</v>
      </c>
      <c r="O2414" s="11">
        <v>0</v>
      </c>
      <c r="P2414" s="11">
        <v>8906.8951980000002</v>
      </c>
      <c r="Q2414" s="11">
        <v>0</v>
      </c>
      <c r="R2414" s="11">
        <v>5757.0565720000004</v>
      </c>
      <c r="S2414" s="11">
        <v>0</v>
      </c>
      <c r="T2414" s="11">
        <v>0</v>
      </c>
      <c r="U2414" s="11">
        <v>0</v>
      </c>
      <c r="V2414" s="11">
        <v>3941.52945</v>
      </c>
      <c r="W2414" s="11">
        <v>5900.6733450000002</v>
      </c>
      <c r="X2414" s="11">
        <v>4527.5226000000002</v>
      </c>
      <c r="Y2414" s="11">
        <v>2185.2665659999998</v>
      </c>
      <c r="Z2414" s="11">
        <v>5462.357446</v>
      </c>
      <c r="AA2414" s="11">
        <v>2023.4265270000001</v>
      </c>
      <c r="AB2414" s="11">
        <v>7182.0762889999996</v>
      </c>
      <c r="AC2414" s="11">
        <v>7352.1225539999996</v>
      </c>
      <c r="AD2414" s="11">
        <v>5094.6399929999998</v>
      </c>
      <c r="AE2414" s="11">
        <v>5743.2543210000003</v>
      </c>
      <c r="AF2414" s="11">
        <v>6272.0859659999996</v>
      </c>
      <c r="AG2414" s="11">
        <v>8971.5173410000007</v>
      </c>
      <c r="AH2414" s="11">
        <v>6673.4708810000002</v>
      </c>
      <c r="AI2414" s="11">
        <v>0</v>
      </c>
      <c r="AJ2414" s="11">
        <v>8906.8951980000002</v>
      </c>
      <c r="AK2414" s="11">
        <v>0</v>
      </c>
      <c r="AL2414" s="11">
        <v>5757.0565720000004</v>
      </c>
      <c r="AM2414" s="11">
        <v>0</v>
      </c>
      <c r="AN2414" s="11">
        <v>0</v>
      </c>
      <c r="AO2414" s="11">
        <v>0</v>
      </c>
      <c r="AP2414" s="12"/>
      <c r="AQ2414" s="12"/>
      <c r="AR2414" s="12"/>
      <c r="AS2414" s="12"/>
      <c r="AT2414" s="12"/>
      <c r="AU2414" s="12"/>
      <c r="AW2414" s="23">
        <f t="shared" si="36"/>
        <v>171987.79009800003</v>
      </c>
    </row>
    <row r="2415" spans="1:49" ht="18" customHeight="1">
      <c r="A2415" s="13">
        <v>42833.875</v>
      </c>
      <c r="B2415" s="6">
        <v>4092.1807250000002</v>
      </c>
      <c r="C2415" s="6">
        <v>6001.288243</v>
      </c>
      <c r="D2415" s="6">
        <v>4878.455481</v>
      </c>
      <c r="E2415" s="6">
        <v>2345.6473430000001</v>
      </c>
      <c r="F2415" s="6">
        <v>5663.8155960000004</v>
      </c>
      <c r="G2415" s="6">
        <v>2103.5613939999998</v>
      </c>
      <c r="H2415" s="6">
        <v>7563.7087810000003</v>
      </c>
      <c r="I2415" s="6">
        <v>8035.451556</v>
      </c>
      <c r="J2415" s="6">
        <v>5315.3066099999996</v>
      </c>
      <c r="K2415" s="6">
        <v>6024.3459999999995</v>
      </c>
      <c r="L2415" s="6">
        <v>7415.8765759999997</v>
      </c>
      <c r="M2415" s="6">
        <v>9252.7391160000006</v>
      </c>
      <c r="N2415" s="6">
        <v>6924.1785540000001</v>
      </c>
      <c r="O2415" s="6">
        <v>0</v>
      </c>
      <c r="P2415" s="6">
        <v>9500.3203819999999</v>
      </c>
      <c r="Q2415" s="6">
        <v>0</v>
      </c>
      <c r="R2415" s="6">
        <v>5847.1884140000002</v>
      </c>
      <c r="S2415" s="6">
        <v>0</v>
      </c>
      <c r="T2415" s="6">
        <v>0</v>
      </c>
      <c r="U2415" s="6">
        <v>0</v>
      </c>
      <c r="V2415" s="6">
        <v>4092.1807250000002</v>
      </c>
      <c r="W2415" s="6">
        <v>6001.288243</v>
      </c>
      <c r="X2415" s="6">
        <v>4878.455481</v>
      </c>
      <c r="Y2415" s="6">
        <v>2345.6473430000001</v>
      </c>
      <c r="Z2415" s="6">
        <v>5663.8155960000004</v>
      </c>
      <c r="AA2415" s="6">
        <v>2103.5613939999998</v>
      </c>
      <c r="AB2415" s="6">
        <v>7563.7087810000003</v>
      </c>
      <c r="AC2415" s="6">
        <v>8035.451556</v>
      </c>
      <c r="AD2415" s="6">
        <v>5315.3066099999996</v>
      </c>
      <c r="AE2415" s="6">
        <v>6024.3459999999995</v>
      </c>
      <c r="AF2415" s="6">
        <v>7415.8765759999997</v>
      </c>
      <c r="AG2415" s="6">
        <v>9252.7391160000006</v>
      </c>
      <c r="AH2415" s="6">
        <v>6924.1785540000001</v>
      </c>
      <c r="AI2415" s="6">
        <v>0</v>
      </c>
      <c r="AJ2415" s="6">
        <v>9500.3203819999999</v>
      </c>
      <c r="AK2415" s="6">
        <v>0</v>
      </c>
      <c r="AL2415" s="6">
        <v>5847.1884140000002</v>
      </c>
      <c r="AM2415" s="6">
        <v>0</v>
      </c>
      <c r="AN2415" s="6">
        <v>0</v>
      </c>
      <c r="AO2415" s="6">
        <v>0</v>
      </c>
      <c r="AP2415" s="14"/>
      <c r="AQ2415" s="14"/>
      <c r="AR2415" s="14"/>
      <c r="AS2415" s="14"/>
      <c r="AT2415" s="14"/>
      <c r="AU2415" s="14"/>
      <c r="AW2415" s="23">
        <f t="shared" si="36"/>
        <v>181928.12954200004</v>
      </c>
    </row>
    <row r="2416" spans="1:49" ht="18" customHeight="1">
      <c r="A2416" s="10">
        <v>42833.916666666701</v>
      </c>
      <c r="B2416" s="11">
        <v>4041.9613629999999</v>
      </c>
      <c r="C2416" s="11">
        <v>5800.0688689999997</v>
      </c>
      <c r="D2416" s="11">
        <v>4728.0471230000003</v>
      </c>
      <c r="E2416" s="11">
        <v>2235.3826239999999</v>
      </c>
      <c r="F2416" s="11">
        <v>5401.930284</v>
      </c>
      <c r="G2416" s="11">
        <v>2073.5052000000001</v>
      </c>
      <c r="H2416" s="11">
        <v>7623.974279</v>
      </c>
      <c r="I2416" s="11">
        <v>8115.8626320000003</v>
      </c>
      <c r="J2416" s="11">
        <v>5375.4933380000002</v>
      </c>
      <c r="K2416" s="11">
        <v>5944.0287689999996</v>
      </c>
      <c r="L2416" s="11">
        <v>6422.5484770000003</v>
      </c>
      <c r="M2416" s="11">
        <v>9212.5643729999993</v>
      </c>
      <c r="N2416" s="11">
        <v>6949.249194</v>
      </c>
      <c r="O2416" s="11">
        <v>0</v>
      </c>
      <c r="P2416" s="11">
        <v>9148.2618889999994</v>
      </c>
      <c r="Q2416" s="11">
        <v>0</v>
      </c>
      <c r="R2416" s="11">
        <v>5997.4127070000004</v>
      </c>
      <c r="S2416" s="11">
        <v>0</v>
      </c>
      <c r="T2416" s="11">
        <v>0</v>
      </c>
      <c r="U2416" s="11">
        <v>0</v>
      </c>
      <c r="V2416" s="11">
        <v>4041.9613629999999</v>
      </c>
      <c r="W2416" s="11">
        <v>5800.0688689999997</v>
      </c>
      <c r="X2416" s="11">
        <v>4728.0471230000003</v>
      </c>
      <c r="Y2416" s="11">
        <v>2235.3826239999999</v>
      </c>
      <c r="Z2416" s="11">
        <v>5401.930284</v>
      </c>
      <c r="AA2416" s="11">
        <v>2073.5052000000001</v>
      </c>
      <c r="AB2416" s="11">
        <v>7623.974279</v>
      </c>
      <c r="AC2416" s="11">
        <v>8115.8626320000003</v>
      </c>
      <c r="AD2416" s="11">
        <v>5375.4933380000002</v>
      </c>
      <c r="AE2416" s="11">
        <v>5944.0287689999996</v>
      </c>
      <c r="AF2416" s="11">
        <v>6422.5484770000003</v>
      </c>
      <c r="AG2416" s="11">
        <v>9212.5643729999993</v>
      </c>
      <c r="AH2416" s="11">
        <v>6949.249194</v>
      </c>
      <c r="AI2416" s="11">
        <v>0</v>
      </c>
      <c r="AJ2416" s="11">
        <v>9148.2618889999994</v>
      </c>
      <c r="AK2416" s="11">
        <v>0</v>
      </c>
      <c r="AL2416" s="11">
        <v>5997.4127070000004</v>
      </c>
      <c r="AM2416" s="11">
        <v>0</v>
      </c>
      <c r="AN2416" s="11">
        <v>0</v>
      </c>
      <c r="AO2416" s="11">
        <v>0</v>
      </c>
      <c r="AP2416" s="12"/>
      <c r="AQ2416" s="12"/>
      <c r="AR2416" s="12"/>
      <c r="AS2416" s="12"/>
      <c r="AT2416" s="12"/>
      <c r="AU2416" s="12"/>
      <c r="AW2416" s="23">
        <f t="shared" si="36"/>
        <v>178140.582242</v>
      </c>
    </row>
    <row r="2417" spans="1:49" ht="18" customHeight="1">
      <c r="A2417" s="13">
        <v>42833.958333333299</v>
      </c>
      <c r="B2417" s="6">
        <v>3790.9054249999999</v>
      </c>
      <c r="C2417" s="6">
        <v>5397.755185</v>
      </c>
      <c r="D2417" s="6">
        <v>4527.5226000000002</v>
      </c>
      <c r="E2417" s="6">
        <v>2085.0424539999999</v>
      </c>
      <c r="F2417" s="6">
        <v>5109.9325790000003</v>
      </c>
      <c r="G2417" s="6">
        <v>1943.282199</v>
      </c>
      <c r="H2417" s="6">
        <v>7463.2709720000003</v>
      </c>
      <c r="I2417" s="6">
        <v>7392.3101969999998</v>
      </c>
      <c r="J2417" s="6">
        <v>5455.7455909999999</v>
      </c>
      <c r="K2417" s="6">
        <v>5502.3601129999997</v>
      </c>
      <c r="L2417" s="6">
        <v>6783.7033250000004</v>
      </c>
      <c r="M2417" s="6">
        <v>9051.8729989999993</v>
      </c>
      <c r="N2417" s="6">
        <v>6949.2536650000002</v>
      </c>
      <c r="O2417" s="6">
        <v>0</v>
      </c>
      <c r="P2417" s="6">
        <v>8072.45</v>
      </c>
      <c r="Q2417" s="6">
        <v>0</v>
      </c>
      <c r="R2417" s="6">
        <v>6097.5654020000002</v>
      </c>
      <c r="S2417" s="6">
        <v>0</v>
      </c>
      <c r="T2417" s="6">
        <v>0</v>
      </c>
      <c r="U2417" s="6">
        <v>0</v>
      </c>
      <c r="V2417" s="6">
        <v>3790.9054249999999</v>
      </c>
      <c r="W2417" s="6">
        <v>5397.755185</v>
      </c>
      <c r="X2417" s="6">
        <v>4527.5226000000002</v>
      </c>
      <c r="Y2417" s="6">
        <v>2085.0424539999999</v>
      </c>
      <c r="Z2417" s="6">
        <v>5109.9325790000003</v>
      </c>
      <c r="AA2417" s="6">
        <v>1943.282199</v>
      </c>
      <c r="AB2417" s="6">
        <v>7463.2709720000003</v>
      </c>
      <c r="AC2417" s="6">
        <v>7392.3101969999998</v>
      </c>
      <c r="AD2417" s="6">
        <v>5455.7455909999999</v>
      </c>
      <c r="AE2417" s="6">
        <v>5502.3601129999997</v>
      </c>
      <c r="AF2417" s="6">
        <v>6783.7033250000004</v>
      </c>
      <c r="AG2417" s="6">
        <v>9051.8729989999993</v>
      </c>
      <c r="AH2417" s="6">
        <v>6949.2536650000002</v>
      </c>
      <c r="AI2417" s="6">
        <v>0</v>
      </c>
      <c r="AJ2417" s="6">
        <v>8072.45</v>
      </c>
      <c r="AK2417" s="6">
        <v>0</v>
      </c>
      <c r="AL2417" s="6">
        <v>6097.5654020000002</v>
      </c>
      <c r="AM2417" s="6">
        <v>0</v>
      </c>
      <c r="AN2417" s="6">
        <v>0</v>
      </c>
      <c r="AO2417" s="6">
        <v>0</v>
      </c>
      <c r="AP2417" s="14"/>
      <c r="AQ2417" s="14"/>
      <c r="AR2417" s="14"/>
      <c r="AS2417" s="14"/>
      <c r="AT2417" s="14"/>
      <c r="AU2417" s="14"/>
      <c r="AW2417" s="23">
        <f t="shared" si="36"/>
        <v>171245.945412</v>
      </c>
    </row>
    <row r="2418" spans="1:49" ht="18" customHeight="1">
      <c r="A2418" s="10">
        <v>42834</v>
      </c>
      <c r="B2418" s="11">
        <v>3439.5401999999999</v>
      </c>
      <c r="C2418" s="11">
        <v>5146.3938109999999</v>
      </c>
      <c r="D2418" s="11">
        <v>4176.6595610000004</v>
      </c>
      <c r="E2418" s="11">
        <v>1924.7060730000001</v>
      </c>
      <c r="F2418" s="11">
        <v>4908.6194519999999</v>
      </c>
      <c r="G2418" s="11">
        <v>1773.0149859999999</v>
      </c>
      <c r="H2418" s="11">
        <v>7182.0762889999996</v>
      </c>
      <c r="I2418" s="11">
        <v>6829.7762489999996</v>
      </c>
      <c r="J2418" s="11">
        <v>5536.0015940000003</v>
      </c>
      <c r="K2418" s="11">
        <v>5060.8202659999997</v>
      </c>
      <c r="L2418" s="11">
        <v>5098.855423</v>
      </c>
      <c r="M2418" s="11">
        <v>8871.0952039999993</v>
      </c>
      <c r="N2418" s="11">
        <v>7099.692575</v>
      </c>
      <c r="O2418" s="11">
        <v>0</v>
      </c>
      <c r="P2418" s="11">
        <v>7298.7163360000004</v>
      </c>
      <c r="Q2418" s="11">
        <v>0</v>
      </c>
      <c r="R2418" s="11">
        <v>6117.5962449999997</v>
      </c>
      <c r="S2418" s="11">
        <v>0</v>
      </c>
      <c r="T2418" s="11">
        <v>0</v>
      </c>
      <c r="U2418" s="11">
        <v>0</v>
      </c>
      <c r="V2418" s="11">
        <v>3439.5401999999999</v>
      </c>
      <c r="W2418" s="11">
        <v>5146.3938109999999</v>
      </c>
      <c r="X2418" s="11">
        <v>4176.6595610000004</v>
      </c>
      <c r="Y2418" s="11">
        <v>1924.7060730000001</v>
      </c>
      <c r="Z2418" s="11">
        <v>4908.6194519999999</v>
      </c>
      <c r="AA2418" s="11">
        <v>1773.0149859999999</v>
      </c>
      <c r="AB2418" s="11">
        <v>7182.0762889999996</v>
      </c>
      <c r="AC2418" s="11">
        <v>6829.7762489999996</v>
      </c>
      <c r="AD2418" s="11">
        <v>5536.0015940000003</v>
      </c>
      <c r="AE2418" s="11">
        <v>5060.8202659999997</v>
      </c>
      <c r="AF2418" s="11">
        <v>5098.855423</v>
      </c>
      <c r="AG2418" s="11">
        <v>8871.0952039999993</v>
      </c>
      <c r="AH2418" s="11">
        <v>7099.692575</v>
      </c>
      <c r="AI2418" s="11">
        <v>0</v>
      </c>
      <c r="AJ2418" s="11">
        <v>7298.7163360000004</v>
      </c>
      <c r="AK2418" s="11">
        <v>0</v>
      </c>
      <c r="AL2418" s="11">
        <v>6117.5962449999997</v>
      </c>
      <c r="AM2418" s="11">
        <v>0</v>
      </c>
      <c r="AN2418" s="11">
        <v>0</v>
      </c>
      <c r="AO2418" s="11">
        <v>0</v>
      </c>
      <c r="AP2418" s="12"/>
      <c r="AQ2418" s="12"/>
      <c r="AR2418" s="12"/>
      <c r="AS2418" s="12"/>
      <c r="AT2418" s="12"/>
      <c r="AU2418" s="12"/>
      <c r="AW2418" s="23">
        <f t="shared" si="36"/>
        <v>160927.128528</v>
      </c>
    </row>
    <row r="2419" spans="1:49" ht="18" customHeight="1">
      <c r="A2419" s="13">
        <v>42834.041666666701</v>
      </c>
      <c r="B2419" s="6">
        <v>3339.1764130000001</v>
      </c>
      <c r="C2419" s="6">
        <v>5045.8675000000003</v>
      </c>
      <c r="D2419" s="6">
        <v>3976.1977529999999</v>
      </c>
      <c r="E2419" s="6">
        <v>1834.5288640000001</v>
      </c>
      <c r="F2419" s="6">
        <v>4807.9826650000005</v>
      </c>
      <c r="G2419" s="6">
        <v>1722.94371</v>
      </c>
      <c r="H2419" s="6">
        <v>6961.1698429999997</v>
      </c>
      <c r="I2419" s="6">
        <v>6387.925894</v>
      </c>
      <c r="J2419" s="6">
        <v>5495.8731239999997</v>
      </c>
      <c r="K2419" s="6">
        <v>4820.0346399999999</v>
      </c>
      <c r="L2419" s="6">
        <v>5610.1816529999996</v>
      </c>
      <c r="M2419" s="6">
        <v>8891.1839049999999</v>
      </c>
      <c r="N2419" s="6">
        <v>7576.107411</v>
      </c>
      <c r="O2419" s="6">
        <v>0</v>
      </c>
      <c r="P2419" s="6">
        <v>6856.751432</v>
      </c>
      <c r="Q2419" s="6">
        <v>0</v>
      </c>
      <c r="R2419" s="6">
        <v>6107.5808109999998</v>
      </c>
      <c r="S2419" s="6">
        <v>0</v>
      </c>
      <c r="T2419" s="6">
        <v>0</v>
      </c>
      <c r="U2419" s="6">
        <v>0</v>
      </c>
      <c r="V2419" s="6">
        <v>3339.1764130000001</v>
      </c>
      <c r="W2419" s="6">
        <v>5045.8675000000003</v>
      </c>
      <c r="X2419" s="6">
        <v>3976.1977529999999</v>
      </c>
      <c r="Y2419" s="6">
        <v>1834.5288640000001</v>
      </c>
      <c r="Z2419" s="6">
        <v>4807.9826650000005</v>
      </c>
      <c r="AA2419" s="6">
        <v>1722.94371</v>
      </c>
      <c r="AB2419" s="6">
        <v>6961.1698429999997</v>
      </c>
      <c r="AC2419" s="6">
        <v>6387.925894</v>
      </c>
      <c r="AD2419" s="6">
        <v>5495.8731239999997</v>
      </c>
      <c r="AE2419" s="6">
        <v>4820.0346399999999</v>
      </c>
      <c r="AF2419" s="6">
        <v>5610.1816529999996</v>
      </c>
      <c r="AG2419" s="6">
        <v>8891.1839049999999</v>
      </c>
      <c r="AH2419" s="6">
        <v>7576.107411</v>
      </c>
      <c r="AI2419" s="6">
        <v>0</v>
      </c>
      <c r="AJ2419" s="6">
        <v>6856.751432</v>
      </c>
      <c r="AK2419" s="6">
        <v>0</v>
      </c>
      <c r="AL2419" s="6">
        <v>6107.5808109999998</v>
      </c>
      <c r="AM2419" s="6">
        <v>0</v>
      </c>
      <c r="AN2419" s="6">
        <v>0</v>
      </c>
      <c r="AO2419" s="6">
        <v>0</v>
      </c>
      <c r="AP2419" s="14"/>
      <c r="AQ2419" s="14"/>
      <c r="AR2419" s="14"/>
      <c r="AS2419" s="14"/>
      <c r="AT2419" s="14"/>
      <c r="AU2419" s="14"/>
      <c r="AW2419" s="23">
        <f t="shared" si="36"/>
        <v>158867.01123600002</v>
      </c>
    </row>
    <row r="2420" spans="1:49" ht="18" customHeight="1">
      <c r="A2420" s="10">
        <v>42834.083333333299</v>
      </c>
      <c r="B2420" s="11">
        <v>3339.1750499999998</v>
      </c>
      <c r="C2420" s="11">
        <v>4945.351611</v>
      </c>
      <c r="D2420" s="11">
        <v>3976.1977529999999</v>
      </c>
      <c r="E2420" s="11">
        <v>1894.646043</v>
      </c>
      <c r="F2420" s="11">
        <v>4797.9197119999999</v>
      </c>
      <c r="G2420" s="11">
        <v>1692.8973490000001</v>
      </c>
      <c r="H2420" s="11">
        <v>7161.9927120000002</v>
      </c>
      <c r="I2420" s="11">
        <v>6267.4427260000002</v>
      </c>
      <c r="J2420" s="11">
        <v>5495.8731239999997</v>
      </c>
      <c r="K2420" s="11">
        <v>4739.7812809999996</v>
      </c>
      <c r="L2420" s="11">
        <v>5279.3089250000003</v>
      </c>
      <c r="M2420" s="11">
        <v>8770.6778159999994</v>
      </c>
      <c r="N2420" s="11">
        <v>9005.9202289999994</v>
      </c>
      <c r="O2420" s="11">
        <v>0</v>
      </c>
      <c r="P2420" s="11">
        <v>6746.2793680000004</v>
      </c>
      <c r="Q2420" s="11">
        <v>0</v>
      </c>
      <c r="R2420" s="11">
        <v>6187.7049919999999</v>
      </c>
      <c r="S2420" s="11">
        <v>0</v>
      </c>
      <c r="T2420" s="11">
        <v>0</v>
      </c>
      <c r="U2420" s="11">
        <v>0</v>
      </c>
      <c r="V2420" s="11">
        <v>3339.1750499999998</v>
      </c>
      <c r="W2420" s="11">
        <v>4945.351611</v>
      </c>
      <c r="X2420" s="11">
        <v>3976.1977529999999</v>
      </c>
      <c r="Y2420" s="11">
        <v>1894.646043</v>
      </c>
      <c r="Z2420" s="11">
        <v>4797.9197119999999</v>
      </c>
      <c r="AA2420" s="11">
        <v>1692.8973490000001</v>
      </c>
      <c r="AB2420" s="11">
        <v>7161.9927120000002</v>
      </c>
      <c r="AC2420" s="11">
        <v>6267.4427260000002</v>
      </c>
      <c r="AD2420" s="11">
        <v>5495.8731239999997</v>
      </c>
      <c r="AE2420" s="11">
        <v>4739.7812809999996</v>
      </c>
      <c r="AF2420" s="11">
        <v>5279.3089250000003</v>
      </c>
      <c r="AG2420" s="11">
        <v>8770.6778159999994</v>
      </c>
      <c r="AH2420" s="11">
        <v>9005.9202289999994</v>
      </c>
      <c r="AI2420" s="11">
        <v>0</v>
      </c>
      <c r="AJ2420" s="11">
        <v>6746.2793680000004</v>
      </c>
      <c r="AK2420" s="11">
        <v>0</v>
      </c>
      <c r="AL2420" s="11">
        <v>6187.7049919999999</v>
      </c>
      <c r="AM2420" s="11">
        <v>0</v>
      </c>
      <c r="AN2420" s="11">
        <v>0</v>
      </c>
      <c r="AO2420" s="11">
        <v>0</v>
      </c>
      <c r="AP2420" s="12"/>
      <c r="AQ2420" s="12"/>
      <c r="AR2420" s="12"/>
      <c r="AS2420" s="12"/>
      <c r="AT2420" s="12"/>
      <c r="AU2420" s="12"/>
      <c r="AW2420" s="23">
        <f t="shared" si="36"/>
        <v>160602.33738200006</v>
      </c>
    </row>
    <row r="2421" spans="1:49" ht="18" customHeight="1">
      <c r="A2421" s="13">
        <v>42834.125</v>
      </c>
      <c r="B2421" s="6">
        <v>3389.3617129999998</v>
      </c>
      <c r="C2421" s="6">
        <v>5096.1293530000003</v>
      </c>
      <c r="D2421" s="6">
        <v>4076.4258060000002</v>
      </c>
      <c r="E2421" s="6">
        <v>1874.606556</v>
      </c>
      <c r="F2421" s="6">
        <v>4838.1723169999996</v>
      </c>
      <c r="G2421" s="6">
        <v>1702.9111909999999</v>
      </c>
      <c r="H2421" s="6">
        <v>7382.9249449999998</v>
      </c>
      <c r="I2421" s="6">
        <v>6508.4182659999997</v>
      </c>
      <c r="J2421" s="6">
        <v>5596.1960589999999</v>
      </c>
      <c r="K2421" s="6">
        <v>4619.4092270000001</v>
      </c>
      <c r="L2421" s="6">
        <v>5760.5956050000004</v>
      </c>
      <c r="M2421" s="6">
        <v>8750.5781929999994</v>
      </c>
      <c r="N2421" s="6">
        <v>8152.9545159999998</v>
      </c>
      <c r="O2421" s="6">
        <v>0</v>
      </c>
      <c r="P2421" s="6">
        <v>6736.2368329999999</v>
      </c>
      <c r="Q2421" s="6">
        <v>0</v>
      </c>
      <c r="R2421" s="6">
        <v>6217.7519780000002</v>
      </c>
      <c r="S2421" s="6">
        <v>0</v>
      </c>
      <c r="T2421" s="6">
        <v>0</v>
      </c>
      <c r="U2421" s="6">
        <v>0</v>
      </c>
      <c r="V2421" s="6">
        <v>3389.3617129999998</v>
      </c>
      <c r="W2421" s="6">
        <v>5096.1293530000003</v>
      </c>
      <c r="X2421" s="6">
        <v>4076.4258060000002</v>
      </c>
      <c r="Y2421" s="6">
        <v>1874.606556</v>
      </c>
      <c r="Z2421" s="6">
        <v>4838.1723169999996</v>
      </c>
      <c r="AA2421" s="6">
        <v>1702.9111909999999</v>
      </c>
      <c r="AB2421" s="6">
        <v>7382.9249449999998</v>
      </c>
      <c r="AC2421" s="6">
        <v>6508.4182659999997</v>
      </c>
      <c r="AD2421" s="6">
        <v>5596.1960589999999</v>
      </c>
      <c r="AE2421" s="6">
        <v>4619.4092270000001</v>
      </c>
      <c r="AF2421" s="6">
        <v>5760.5956050000004</v>
      </c>
      <c r="AG2421" s="6">
        <v>8750.5781929999994</v>
      </c>
      <c r="AH2421" s="6">
        <v>8152.9545159999998</v>
      </c>
      <c r="AI2421" s="6">
        <v>0</v>
      </c>
      <c r="AJ2421" s="6">
        <v>6736.2368329999999</v>
      </c>
      <c r="AK2421" s="6">
        <v>0</v>
      </c>
      <c r="AL2421" s="6">
        <v>6217.7519780000002</v>
      </c>
      <c r="AM2421" s="6">
        <v>0</v>
      </c>
      <c r="AN2421" s="6">
        <v>0</v>
      </c>
      <c r="AO2421" s="6">
        <v>0</v>
      </c>
      <c r="AP2421" s="14"/>
      <c r="AQ2421" s="14"/>
      <c r="AR2421" s="14"/>
      <c r="AS2421" s="14"/>
      <c r="AT2421" s="14"/>
      <c r="AU2421" s="14"/>
      <c r="AW2421" s="23">
        <f t="shared" si="36"/>
        <v>161405.34511599998</v>
      </c>
    </row>
    <row r="2422" spans="1:49" ht="18" customHeight="1">
      <c r="A2422" s="10">
        <v>42834.166666666701</v>
      </c>
      <c r="B2422" s="11">
        <v>3539.9176130000001</v>
      </c>
      <c r="C2422" s="11">
        <v>5196.6608749999996</v>
      </c>
      <c r="D2422" s="11">
        <v>4226.7785759999997</v>
      </c>
      <c r="E2422" s="11">
        <v>1984.8290139999999</v>
      </c>
      <c r="F2422" s="11">
        <v>4858.299411</v>
      </c>
      <c r="G2422" s="11">
        <v>1692.888424</v>
      </c>
      <c r="H2422" s="11">
        <v>7784.6925890000002</v>
      </c>
      <c r="I2422" s="11">
        <v>6588.7516260000002</v>
      </c>
      <c r="J2422" s="11">
        <v>5616.2613490000003</v>
      </c>
      <c r="K2422" s="11">
        <v>4779.9074280000004</v>
      </c>
      <c r="L2422" s="11">
        <v>5730.5118920000004</v>
      </c>
      <c r="M2422" s="11">
        <v>8851.0208430000002</v>
      </c>
      <c r="N2422" s="11">
        <v>8077.7230529999997</v>
      </c>
      <c r="O2422" s="11">
        <v>0</v>
      </c>
      <c r="P2422" s="11">
        <v>6886.8815070000001</v>
      </c>
      <c r="Q2422" s="11">
        <v>0</v>
      </c>
      <c r="R2422" s="11">
        <v>6217.7519780000002</v>
      </c>
      <c r="S2422" s="11">
        <v>0</v>
      </c>
      <c r="T2422" s="11">
        <v>0</v>
      </c>
      <c r="U2422" s="11">
        <v>0</v>
      </c>
      <c r="V2422" s="11">
        <v>3539.9176130000001</v>
      </c>
      <c r="W2422" s="11">
        <v>5196.6608749999996</v>
      </c>
      <c r="X2422" s="11">
        <v>4226.7785759999997</v>
      </c>
      <c r="Y2422" s="11">
        <v>1984.8290139999999</v>
      </c>
      <c r="Z2422" s="11">
        <v>4858.299411</v>
      </c>
      <c r="AA2422" s="11">
        <v>1692.888424</v>
      </c>
      <c r="AB2422" s="11">
        <v>7784.6925890000002</v>
      </c>
      <c r="AC2422" s="11">
        <v>6588.7516260000002</v>
      </c>
      <c r="AD2422" s="11">
        <v>5616.2613490000003</v>
      </c>
      <c r="AE2422" s="11">
        <v>4779.9074280000004</v>
      </c>
      <c r="AF2422" s="11">
        <v>5730.5118920000004</v>
      </c>
      <c r="AG2422" s="11">
        <v>8851.0208430000002</v>
      </c>
      <c r="AH2422" s="11">
        <v>8077.7230529999997</v>
      </c>
      <c r="AI2422" s="11">
        <v>0</v>
      </c>
      <c r="AJ2422" s="11">
        <v>6886.8815070000001</v>
      </c>
      <c r="AK2422" s="11">
        <v>0</v>
      </c>
      <c r="AL2422" s="11">
        <v>6217.7519780000002</v>
      </c>
      <c r="AM2422" s="11">
        <v>0</v>
      </c>
      <c r="AN2422" s="11">
        <v>0</v>
      </c>
      <c r="AO2422" s="11">
        <v>0</v>
      </c>
      <c r="AP2422" s="12"/>
      <c r="AQ2422" s="12"/>
      <c r="AR2422" s="12"/>
      <c r="AS2422" s="12"/>
      <c r="AT2422" s="12"/>
      <c r="AU2422" s="12"/>
      <c r="AW2422" s="23">
        <f t="shared" si="36"/>
        <v>164065.75235600001</v>
      </c>
    </row>
    <row r="2423" spans="1:49" ht="18" customHeight="1">
      <c r="A2423" s="13">
        <v>42834.208333333299</v>
      </c>
      <c r="B2423" s="6">
        <v>3790.9163250000001</v>
      </c>
      <c r="C2423" s="6">
        <v>5397.755185</v>
      </c>
      <c r="D2423" s="6">
        <v>4527.5226000000002</v>
      </c>
      <c r="E2423" s="6">
        <v>2155.1982119999998</v>
      </c>
      <c r="F2423" s="6">
        <v>4999.2038329999996</v>
      </c>
      <c r="G2423" s="6">
        <v>1742.967386</v>
      </c>
      <c r="H2423" s="6">
        <v>8246.8413079999991</v>
      </c>
      <c r="I2423" s="6">
        <v>7151.1996769999996</v>
      </c>
      <c r="J2423" s="6">
        <v>5776.7921109999997</v>
      </c>
      <c r="K2423" s="6">
        <v>4900.2922570000001</v>
      </c>
      <c r="L2423" s="6">
        <v>6121.6344410000002</v>
      </c>
      <c r="M2423" s="6">
        <v>8931.3574129999997</v>
      </c>
      <c r="N2423" s="6">
        <v>10763.104648</v>
      </c>
      <c r="O2423" s="6">
        <v>0</v>
      </c>
      <c r="P2423" s="6">
        <v>7198.2589980000002</v>
      </c>
      <c r="Q2423" s="6">
        <v>0</v>
      </c>
      <c r="R2423" s="6">
        <v>6337.9422000000004</v>
      </c>
      <c r="S2423" s="6">
        <v>0</v>
      </c>
      <c r="T2423" s="6">
        <v>0</v>
      </c>
      <c r="U2423" s="6">
        <v>0</v>
      </c>
      <c r="V2423" s="6">
        <v>3790.9163250000001</v>
      </c>
      <c r="W2423" s="6">
        <v>5397.755185</v>
      </c>
      <c r="X2423" s="6">
        <v>4527.5226000000002</v>
      </c>
      <c r="Y2423" s="6">
        <v>2155.1982119999998</v>
      </c>
      <c r="Z2423" s="6">
        <v>4999.2038329999996</v>
      </c>
      <c r="AA2423" s="6">
        <v>1742.967386</v>
      </c>
      <c r="AB2423" s="6">
        <v>8246.8413079999991</v>
      </c>
      <c r="AC2423" s="6">
        <v>7151.1996769999996</v>
      </c>
      <c r="AD2423" s="6">
        <v>5776.7921109999997</v>
      </c>
      <c r="AE2423" s="6">
        <v>4900.2922570000001</v>
      </c>
      <c r="AF2423" s="6">
        <v>6121.6344410000002</v>
      </c>
      <c r="AG2423" s="6">
        <v>8931.3574129999997</v>
      </c>
      <c r="AH2423" s="6">
        <v>10763.104648</v>
      </c>
      <c r="AI2423" s="6">
        <v>0</v>
      </c>
      <c r="AJ2423" s="6">
        <v>7198.2589980000002</v>
      </c>
      <c r="AK2423" s="6">
        <v>0</v>
      </c>
      <c r="AL2423" s="6">
        <v>6337.9422000000004</v>
      </c>
      <c r="AM2423" s="6">
        <v>0</v>
      </c>
      <c r="AN2423" s="6">
        <v>0</v>
      </c>
      <c r="AO2423" s="6">
        <v>0</v>
      </c>
      <c r="AP2423" s="14"/>
      <c r="AQ2423" s="14"/>
      <c r="AR2423" s="14"/>
      <c r="AS2423" s="14"/>
      <c r="AT2423" s="14"/>
      <c r="AU2423" s="14"/>
      <c r="AW2423" s="23">
        <f t="shared" si="36"/>
        <v>176081.97318799997</v>
      </c>
    </row>
    <row r="2424" spans="1:49" ht="18" customHeight="1">
      <c r="A2424" s="10">
        <v>42834.25</v>
      </c>
      <c r="B2424" s="11">
        <v>4293.1058629999998</v>
      </c>
      <c r="C2424" s="11">
        <v>5800.0688689999997</v>
      </c>
      <c r="D2424" s="11">
        <v>4978.7348460000003</v>
      </c>
      <c r="E2424" s="11">
        <v>2496.0291339999999</v>
      </c>
      <c r="F2424" s="11">
        <v>5160.2691000000004</v>
      </c>
      <c r="G2424" s="11">
        <v>1833.0941539999999</v>
      </c>
      <c r="H2424" s="11">
        <v>8930.2448440000007</v>
      </c>
      <c r="I2424" s="11">
        <v>7874.6416740000004</v>
      </c>
      <c r="J2424" s="11">
        <v>5917.2688360000002</v>
      </c>
      <c r="K2424" s="11">
        <v>5301.6442139999999</v>
      </c>
      <c r="L2424" s="11">
        <v>7054.6109880000004</v>
      </c>
      <c r="M2424" s="11">
        <v>8951.4371869999995</v>
      </c>
      <c r="N2424" s="11">
        <v>11441.231185000001</v>
      </c>
      <c r="O2424" s="11">
        <v>0</v>
      </c>
      <c r="P2424" s="11">
        <v>7831.2459740000004</v>
      </c>
      <c r="Q2424" s="11">
        <v>0</v>
      </c>
      <c r="R2424" s="11">
        <v>6638.4337089999999</v>
      </c>
      <c r="S2424" s="11">
        <v>0</v>
      </c>
      <c r="T2424" s="11">
        <v>0</v>
      </c>
      <c r="U2424" s="11">
        <v>0</v>
      </c>
      <c r="V2424" s="11">
        <v>4293.1058629999998</v>
      </c>
      <c r="W2424" s="11">
        <v>5800.0688689999997</v>
      </c>
      <c r="X2424" s="11">
        <v>4978.7348460000003</v>
      </c>
      <c r="Y2424" s="11">
        <v>2496.0291339999999</v>
      </c>
      <c r="Z2424" s="11">
        <v>5160.2691000000004</v>
      </c>
      <c r="AA2424" s="11">
        <v>1833.0941539999999</v>
      </c>
      <c r="AB2424" s="11">
        <v>8930.2448440000007</v>
      </c>
      <c r="AC2424" s="11">
        <v>7874.6416740000004</v>
      </c>
      <c r="AD2424" s="11">
        <v>5917.2688360000002</v>
      </c>
      <c r="AE2424" s="11">
        <v>5301.6442139999999</v>
      </c>
      <c r="AF2424" s="11">
        <v>7054.6109880000004</v>
      </c>
      <c r="AG2424" s="11">
        <v>8951.4371869999995</v>
      </c>
      <c r="AH2424" s="11">
        <v>11441.231185000001</v>
      </c>
      <c r="AI2424" s="11">
        <v>0</v>
      </c>
      <c r="AJ2424" s="11">
        <v>7831.2459740000004</v>
      </c>
      <c r="AK2424" s="11">
        <v>0</v>
      </c>
      <c r="AL2424" s="11">
        <v>6638.4337089999999</v>
      </c>
      <c r="AM2424" s="11">
        <v>0</v>
      </c>
      <c r="AN2424" s="11">
        <v>0</v>
      </c>
      <c r="AO2424" s="11">
        <v>0</v>
      </c>
      <c r="AP2424" s="12"/>
      <c r="AQ2424" s="12"/>
      <c r="AR2424" s="12"/>
      <c r="AS2424" s="12"/>
      <c r="AT2424" s="12"/>
      <c r="AU2424" s="12"/>
      <c r="AW2424" s="23">
        <f t="shared" si="36"/>
        <v>189004.12115400005</v>
      </c>
    </row>
    <row r="2425" spans="1:49" ht="18" customHeight="1">
      <c r="A2425" s="13">
        <v>42834.291666666701</v>
      </c>
      <c r="B2425" s="6">
        <v>4845.8308630000001</v>
      </c>
      <c r="C2425" s="6">
        <v>6252.8710840000003</v>
      </c>
      <c r="D2425" s="6">
        <v>5630.6896909999996</v>
      </c>
      <c r="E2425" s="6">
        <v>2766.776867</v>
      </c>
      <c r="F2425" s="6">
        <v>5260.9520320000001</v>
      </c>
      <c r="G2425" s="6">
        <v>1843.091964</v>
      </c>
      <c r="H2425" s="6">
        <v>9272.0482389999997</v>
      </c>
      <c r="I2425" s="6">
        <v>8799.5219259999994</v>
      </c>
      <c r="J2425" s="6">
        <v>5897.2000289999996</v>
      </c>
      <c r="K2425" s="6">
        <v>5582.6539240000002</v>
      </c>
      <c r="L2425" s="6">
        <v>6904.1023370000003</v>
      </c>
      <c r="M2425" s="6">
        <v>8770.6573979999994</v>
      </c>
      <c r="N2425" s="6">
        <v>11390.987331</v>
      </c>
      <c r="O2425" s="6">
        <v>0</v>
      </c>
      <c r="P2425" s="6">
        <v>8595.1838889999999</v>
      </c>
      <c r="Q2425" s="6">
        <v>0</v>
      </c>
      <c r="R2425" s="6">
        <v>6668.4841139999999</v>
      </c>
      <c r="S2425" s="6">
        <v>0</v>
      </c>
      <c r="T2425" s="6">
        <v>0</v>
      </c>
      <c r="U2425" s="6">
        <v>0</v>
      </c>
      <c r="V2425" s="6">
        <v>4845.8308630000001</v>
      </c>
      <c r="W2425" s="6">
        <v>6252.8710840000003</v>
      </c>
      <c r="X2425" s="6">
        <v>5630.6896909999996</v>
      </c>
      <c r="Y2425" s="6">
        <v>2766.776867</v>
      </c>
      <c r="Z2425" s="6">
        <v>5260.9520320000001</v>
      </c>
      <c r="AA2425" s="6">
        <v>1843.091964</v>
      </c>
      <c r="AB2425" s="6">
        <v>9272.0482389999997</v>
      </c>
      <c r="AC2425" s="6">
        <v>8799.5219259999994</v>
      </c>
      <c r="AD2425" s="6">
        <v>5897.2000289999996</v>
      </c>
      <c r="AE2425" s="6">
        <v>5582.6539240000002</v>
      </c>
      <c r="AF2425" s="6">
        <v>6904.1023370000003</v>
      </c>
      <c r="AG2425" s="6">
        <v>8770.6573979999994</v>
      </c>
      <c r="AH2425" s="6">
        <v>11390.987331</v>
      </c>
      <c r="AI2425" s="6">
        <v>0</v>
      </c>
      <c r="AJ2425" s="6">
        <v>8595.1838889999999</v>
      </c>
      <c r="AK2425" s="6">
        <v>0</v>
      </c>
      <c r="AL2425" s="6">
        <v>6668.4841139999999</v>
      </c>
      <c r="AM2425" s="6">
        <v>0</v>
      </c>
      <c r="AN2425" s="6">
        <v>0</v>
      </c>
      <c r="AO2425" s="6">
        <v>0</v>
      </c>
      <c r="AP2425" s="14"/>
      <c r="AQ2425" s="14"/>
      <c r="AR2425" s="14"/>
      <c r="AS2425" s="14"/>
      <c r="AT2425" s="14"/>
      <c r="AU2425" s="14"/>
      <c r="AW2425" s="23">
        <f t="shared" si="36"/>
        <v>196962.10337599998</v>
      </c>
    </row>
    <row r="2426" spans="1:49" ht="18" customHeight="1">
      <c r="A2426" s="10">
        <v>42834.333333333299</v>
      </c>
      <c r="B2426" s="11">
        <v>4996.6156629999996</v>
      </c>
      <c r="C2426" s="11">
        <v>6655.5391159999999</v>
      </c>
      <c r="D2426" s="11">
        <v>5931.6731710000004</v>
      </c>
      <c r="E2426" s="11">
        <v>3007.506832</v>
      </c>
      <c r="F2426" s="11">
        <v>5291.159482</v>
      </c>
      <c r="G2426" s="11">
        <v>1863.130639</v>
      </c>
      <c r="H2426" s="11">
        <v>9493.2512449999995</v>
      </c>
      <c r="I2426" s="11">
        <v>9040.884</v>
      </c>
      <c r="J2426" s="11">
        <v>5656.3926330000004</v>
      </c>
      <c r="K2426" s="11">
        <v>5984.1868519999998</v>
      </c>
      <c r="L2426" s="11">
        <v>8078.3611689999998</v>
      </c>
      <c r="M2426" s="11">
        <v>8850.9946319999999</v>
      </c>
      <c r="N2426" s="11">
        <v>11240.284895000001</v>
      </c>
      <c r="O2426" s="11">
        <v>0</v>
      </c>
      <c r="P2426" s="11">
        <v>8947.1204460000008</v>
      </c>
      <c r="Q2426" s="11">
        <v>0</v>
      </c>
      <c r="R2426" s="11">
        <v>6538.2673409999998</v>
      </c>
      <c r="S2426" s="11">
        <v>0</v>
      </c>
      <c r="T2426" s="11">
        <v>0</v>
      </c>
      <c r="U2426" s="11">
        <v>0</v>
      </c>
      <c r="V2426" s="11">
        <v>4996.6156629999996</v>
      </c>
      <c r="W2426" s="11">
        <v>6655.5391159999999</v>
      </c>
      <c r="X2426" s="11">
        <v>5931.6731710000004</v>
      </c>
      <c r="Y2426" s="11">
        <v>3007.506832</v>
      </c>
      <c r="Z2426" s="11">
        <v>5291.159482</v>
      </c>
      <c r="AA2426" s="11">
        <v>1863.130639</v>
      </c>
      <c r="AB2426" s="11">
        <v>9493.2512449999995</v>
      </c>
      <c r="AC2426" s="11">
        <v>9040.884</v>
      </c>
      <c r="AD2426" s="11">
        <v>5656.3926330000004</v>
      </c>
      <c r="AE2426" s="11">
        <v>5984.1868519999998</v>
      </c>
      <c r="AF2426" s="11">
        <v>8078.3611689999998</v>
      </c>
      <c r="AG2426" s="11">
        <v>8850.9946319999999</v>
      </c>
      <c r="AH2426" s="11">
        <v>11240.284895000001</v>
      </c>
      <c r="AI2426" s="11">
        <v>0</v>
      </c>
      <c r="AJ2426" s="11">
        <v>8947.1204460000008</v>
      </c>
      <c r="AK2426" s="11">
        <v>0</v>
      </c>
      <c r="AL2426" s="11">
        <v>6538.2673409999998</v>
      </c>
      <c r="AM2426" s="11">
        <v>0</v>
      </c>
      <c r="AN2426" s="11">
        <v>0</v>
      </c>
      <c r="AO2426" s="11">
        <v>0</v>
      </c>
      <c r="AP2426" s="12"/>
      <c r="AQ2426" s="12"/>
      <c r="AR2426" s="12"/>
      <c r="AS2426" s="12"/>
      <c r="AT2426" s="12"/>
      <c r="AU2426" s="12"/>
      <c r="AW2426" s="23">
        <f t="shared" si="36"/>
        <v>203150.73623200002</v>
      </c>
    </row>
    <row r="2427" spans="1:49" ht="18" customHeight="1">
      <c r="A2427" s="13">
        <v>42834.375</v>
      </c>
      <c r="B2427" s="6">
        <v>4795.5420130000002</v>
      </c>
      <c r="C2427" s="6">
        <v>6705.8843450000004</v>
      </c>
      <c r="D2427" s="6">
        <v>5831.3396430000003</v>
      </c>
      <c r="E2427" s="6">
        <v>2977.412225</v>
      </c>
      <c r="F2427" s="6">
        <v>5361.6481469999999</v>
      </c>
      <c r="G2427" s="6">
        <v>1883.1655539999999</v>
      </c>
      <c r="H2427" s="6">
        <v>9533.4730209999998</v>
      </c>
      <c r="I2427" s="6">
        <v>8879.971861</v>
      </c>
      <c r="J2427" s="6">
        <v>5475.8092399999996</v>
      </c>
      <c r="K2427" s="6">
        <v>6305.4898409999996</v>
      </c>
      <c r="L2427" s="6">
        <v>7084.7140369999997</v>
      </c>
      <c r="M2427" s="6">
        <v>8670.229088</v>
      </c>
      <c r="N2427" s="6">
        <v>11014.265155999999</v>
      </c>
      <c r="O2427" s="6">
        <v>0</v>
      </c>
      <c r="P2427" s="6">
        <v>8906.8951980000002</v>
      </c>
      <c r="Q2427" s="6">
        <v>0</v>
      </c>
      <c r="R2427" s="6">
        <v>6327.9262090000002</v>
      </c>
      <c r="S2427" s="6">
        <v>0</v>
      </c>
      <c r="T2427" s="6">
        <v>0</v>
      </c>
      <c r="U2427" s="6">
        <v>0</v>
      </c>
      <c r="V2427" s="6">
        <v>4795.5420130000002</v>
      </c>
      <c r="W2427" s="6">
        <v>6705.8843450000004</v>
      </c>
      <c r="X2427" s="6">
        <v>5831.3396430000003</v>
      </c>
      <c r="Y2427" s="6">
        <v>2977.412225</v>
      </c>
      <c r="Z2427" s="6">
        <v>5361.6481469999999</v>
      </c>
      <c r="AA2427" s="6">
        <v>1883.1655539999999</v>
      </c>
      <c r="AB2427" s="6">
        <v>9533.4730209999998</v>
      </c>
      <c r="AC2427" s="6">
        <v>8879.971861</v>
      </c>
      <c r="AD2427" s="6">
        <v>5475.8092399999996</v>
      </c>
      <c r="AE2427" s="6">
        <v>6305.4898409999996</v>
      </c>
      <c r="AF2427" s="6">
        <v>7084.7140369999997</v>
      </c>
      <c r="AG2427" s="6">
        <v>8670.229088</v>
      </c>
      <c r="AH2427" s="6">
        <v>11014.265155999999</v>
      </c>
      <c r="AI2427" s="6">
        <v>0</v>
      </c>
      <c r="AJ2427" s="6">
        <v>8906.8951980000002</v>
      </c>
      <c r="AK2427" s="6">
        <v>0</v>
      </c>
      <c r="AL2427" s="6">
        <v>6327.9262090000002</v>
      </c>
      <c r="AM2427" s="6">
        <v>0</v>
      </c>
      <c r="AN2427" s="6">
        <v>0</v>
      </c>
      <c r="AO2427" s="6">
        <v>0</v>
      </c>
      <c r="AP2427" s="14"/>
      <c r="AQ2427" s="14"/>
      <c r="AR2427" s="14"/>
      <c r="AS2427" s="14"/>
      <c r="AT2427" s="14"/>
      <c r="AU2427" s="14"/>
      <c r="AW2427" s="23">
        <f t="shared" si="36"/>
        <v>199507.53115600001</v>
      </c>
    </row>
    <row r="2428" spans="1:49" ht="18" customHeight="1">
      <c r="A2428" s="10">
        <v>42834.416666666701</v>
      </c>
      <c r="B2428" s="11">
        <v>4443.7966500000002</v>
      </c>
      <c r="C2428" s="11">
        <v>6756.2321789999996</v>
      </c>
      <c r="D2428" s="11">
        <v>5530.3732669999999</v>
      </c>
      <c r="E2428" s="11">
        <v>2857.0434009999999</v>
      </c>
      <c r="F2428" s="11">
        <v>5432.1432720000003</v>
      </c>
      <c r="G2428" s="11">
        <v>1893.185387</v>
      </c>
      <c r="H2428" s="11">
        <v>8648.8105670000004</v>
      </c>
      <c r="I2428" s="11">
        <v>8397.3336099999997</v>
      </c>
      <c r="J2428" s="11">
        <v>5335.3686180000004</v>
      </c>
      <c r="K2428" s="11">
        <v>6144.8298299999997</v>
      </c>
      <c r="L2428" s="11">
        <v>7355.6612500000001</v>
      </c>
      <c r="M2428" s="11">
        <v>8650.1559620000007</v>
      </c>
      <c r="N2428" s="11">
        <v>10938.929840999999</v>
      </c>
      <c r="O2428" s="11">
        <v>0</v>
      </c>
      <c r="P2428" s="11">
        <v>8816.3920949999992</v>
      </c>
      <c r="Q2428" s="11">
        <v>0</v>
      </c>
      <c r="R2428" s="11">
        <v>6237.7834279999997</v>
      </c>
      <c r="S2428" s="11">
        <v>0</v>
      </c>
      <c r="T2428" s="11">
        <v>0</v>
      </c>
      <c r="U2428" s="11">
        <v>0</v>
      </c>
      <c r="V2428" s="11">
        <v>4443.7966500000002</v>
      </c>
      <c r="W2428" s="11">
        <v>6756.2321789999996</v>
      </c>
      <c r="X2428" s="11">
        <v>5530.3732669999999</v>
      </c>
      <c r="Y2428" s="11">
        <v>2857.0434009999999</v>
      </c>
      <c r="Z2428" s="11">
        <v>5432.1432720000003</v>
      </c>
      <c r="AA2428" s="11">
        <v>1893.185387</v>
      </c>
      <c r="AB2428" s="11">
        <v>8648.8105670000004</v>
      </c>
      <c r="AC2428" s="11">
        <v>8397.3336099999997</v>
      </c>
      <c r="AD2428" s="11">
        <v>5335.3686180000004</v>
      </c>
      <c r="AE2428" s="11">
        <v>6144.8298299999997</v>
      </c>
      <c r="AF2428" s="11">
        <v>7355.6612500000001</v>
      </c>
      <c r="AG2428" s="11">
        <v>8650.1559620000007</v>
      </c>
      <c r="AH2428" s="11">
        <v>10938.929840999999</v>
      </c>
      <c r="AI2428" s="11">
        <v>0</v>
      </c>
      <c r="AJ2428" s="11">
        <v>8816.3920949999992</v>
      </c>
      <c r="AK2428" s="11">
        <v>0</v>
      </c>
      <c r="AL2428" s="11">
        <v>6237.7834279999997</v>
      </c>
      <c r="AM2428" s="11">
        <v>0</v>
      </c>
      <c r="AN2428" s="11">
        <v>0</v>
      </c>
      <c r="AO2428" s="11">
        <v>0</v>
      </c>
      <c r="AP2428" s="12"/>
      <c r="AQ2428" s="12"/>
      <c r="AR2428" s="12"/>
      <c r="AS2428" s="12"/>
      <c r="AT2428" s="12"/>
      <c r="AU2428" s="12"/>
      <c r="AW2428" s="23">
        <f t="shared" si="36"/>
        <v>194876.078714</v>
      </c>
    </row>
    <row r="2429" spans="1:49" ht="18" customHeight="1">
      <c r="A2429" s="13">
        <v>42834.458333333299</v>
      </c>
      <c r="B2429" s="6">
        <v>4192.6276250000001</v>
      </c>
      <c r="C2429" s="6">
        <v>6504.5190629999997</v>
      </c>
      <c r="D2429" s="6">
        <v>5079.0199130000001</v>
      </c>
      <c r="E2429" s="6">
        <v>2666.4908580000001</v>
      </c>
      <c r="F2429" s="6">
        <v>5532.8617999999997</v>
      </c>
      <c r="G2429" s="6">
        <v>1943.2774469999999</v>
      </c>
      <c r="H2429" s="6">
        <v>7844.9658239999999</v>
      </c>
      <c r="I2429" s="6">
        <v>7874.6416740000004</v>
      </c>
      <c r="J2429" s="6">
        <v>5194.9394840000004</v>
      </c>
      <c r="K2429" s="6">
        <v>5944.0287689999996</v>
      </c>
      <c r="L2429" s="6">
        <v>6573.0219729999999</v>
      </c>
      <c r="M2429" s="6">
        <v>8650.1592860000001</v>
      </c>
      <c r="N2429" s="6">
        <v>10863.554926999999</v>
      </c>
      <c r="O2429" s="6">
        <v>0</v>
      </c>
      <c r="P2429" s="6">
        <v>8625.3468389999998</v>
      </c>
      <c r="Q2429" s="6">
        <v>0</v>
      </c>
      <c r="R2429" s="6">
        <v>5987.3975769999997</v>
      </c>
      <c r="S2429" s="6">
        <v>0</v>
      </c>
      <c r="T2429" s="6">
        <v>0</v>
      </c>
      <c r="U2429" s="6">
        <v>0</v>
      </c>
      <c r="V2429" s="6">
        <v>4192.6276250000001</v>
      </c>
      <c r="W2429" s="6">
        <v>6504.5190629999997</v>
      </c>
      <c r="X2429" s="6">
        <v>5079.0199130000001</v>
      </c>
      <c r="Y2429" s="6">
        <v>2666.4908580000001</v>
      </c>
      <c r="Z2429" s="6">
        <v>5532.8617999999997</v>
      </c>
      <c r="AA2429" s="6">
        <v>1943.2774469999999</v>
      </c>
      <c r="AB2429" s="6">
        <v>7844.9658239999999</v>
      </c>
      <c r="AC2429" s="6">
        <v>7874.6416740000004</v>
      </c>
      <c r="AD2429" s="6">
        <v>5194.9394840000004</v>
      </c>
      <c r="AE2429" s="6">
        <v>5944.0287689999996</v>
      </c>
      <c r="AF2429" s="6">
        <v>6573.0219729999999</v>
      </c>
      <c r="AG2429" s="6">
        <v>8650.1592860000001</v>
      </c>
      <c r="AH2429" s="6">
        <v>10863.554926999999</v>
      </c>
      <c r="AI2429" s="6">
        <v>0</v>
      </c>
      <c r="AJ2429" s="6">
        <v>8625.3468389999998</v>
      </c>
      <c r="AK2429" s="6">
        <v>0</v>
      </c>
      <c r="AL2429" s="6">
        <v>5987.3975769999997</v>
      </c>
      <c r="AM2429" s="6">
        <v>0</v>
      </c>
      <c r="AN2429" s="6">
        <v>0</v>
      </c>
      <c r="AO2429" s="6">
        <v>0</v>
      </c>
      <c r="AP2429" s="14"/>
      <c r="AQ2429" s="14"/>
      <c r="AR2429" s="14"/>
      <c r="AS2429" s="14"/>
      <c r="AT2429" s="14"/>
      <c r="AU2429" s="14"/>
      <c r="AW2429" s="23">
        <f t="shared" si="36"/>
        <v>186953.706118</v>
      </c>
    </row>
    <row r="2430" spans="1:49" ht="18" customHeight="1">
      <c r="A2430" s="10">
        <v>42834.5</v>
      </c>
      <c r="B2430" s="11">
        <v>3991.744725</v>
      </c>
      <c r="C2430" s="11">
        <v>6353.5224589999998</v>
      </c>
      <c r="D2430" s="11">
        <v>4677.9138540000004</v>
      </c>
      <c r="E2430" s="11">
        <v>2506.0554400000001</v>
      </c>
      <c r="F2430" s="11">
        <v>5462.357446</v>
      </c>
      <c r="G2430" s="11">
        <v>1963.3238490000001</v>
      </c>
      <c r="H2430" s="11">
        <v>7543.62075</v>
      </c>
      <c r="I2430" s="11">
        <v>7472.6885499999999</v>
      </c>
      <c r="J2430" s="11">
        <v>5114.6994219999997</v>
      </c>
      <c r="K2430" s="11">
        <v>5703.1026250000004</v>
      </c>
      <c r="L2430" s="11">
        <v>6061.4569080000001</v>
      </c>
      <c r="M2430" s="11">
        <v>7987.5419430000002</v>
      </c>
      <c r="N2430" s="11">
        <v>10838.434596999999</v>
      </c>
      <c r="O2430" s="11">
        <v>0</v>
      </c>
      <c r="P2430" s="11">
        <v>8565.0215090000002</v>
      </c>
      <c r="Q2430" s="11">
        <v>0</v>
      </c>
      <c r="R2430" s="11">
        <v>5887.247668</v>
      </c>
      <c r="S2430" s="11">
        <v>0</v>
      </c>
      <c r="T2430" s="11">
        <v>0</v>
      </c>
      <c r="U2430" s="11">
        <v>0</v>
      </c>
      <c r="V2430" s="11">
        <v>3991.744725</v>
      </c>
      <c r="W2430" s="11">
        <v>6353.5224589999998</v>
      </c>
      <c r="X2430" s="11">
        <v>4677.9138540000004</v>
      </c>
      <c r="Y2430" s="11">
        <v>2506.0554400000001</v>
      </c>
      <c r="Z2430" s="11">
        <v>5462.357446</v>
      </c>
      <c r="AA2430" s="11">
        <v>1963.3238490000001</v>
      </c>
      <c r="AB2430" s="11">
        <v>7543.62075</v>
      </c>
      <c r="AC2430" s="11">
        <v>7472.6885499999999</v>
      </c>
      <c r="AD2430" s="11">
        <v>5114.6994219999997</v>
      </c>
      <c r="AE2430" s="11">
        <v>5703.1026250000004</v>
      </c>
      <c r="AF2430" s="11">
        <v>6061.4569080000001</v>
      </c>
      <c r="AG2430" s="11">
        <v>7987.5419430000002</v>
      </c>
      <c r="AH2430" s="11">
        <v>10838.434596999999</v>
      </c>
      <c r="AI2430" s="11">
        <v>0</v>
      </c>
      <c r="AJ2430" s="11">
        <v>8565.0215090000002</v>
      </c>
      <c r="AK2430" s="11">
        <v>0</v>
      </c>
      <c r="AL2430" s="11">
        <v>5887.247668</v>
      </c>
      <c r="AM2430" s="11">
        <v>0</v>
      </c>
      <c r="AN2430" s="11">
        <v>0</v>
      </c>
      <c r="AO2430" s="11">
        <v>0</v>
      </c>
      <c r="AP2430" s="12"/>
      <c r="AQ2430" s="12"/>
      <c r="AR2430" s="12"/>
      <c r="AS2430" s="12"/>
      <c r="AT2430" s="12"/>
      <c r="AU2430" s="12"/>
      <c r="AW2430" s="23">
        <f t="shared" si="36"/>
        <v>180257.46348999997</v>
      </c>
    </row>
    <row r="2431" spans="1:49" ht="18" customHeight="1">
      <c r="A2431" s="13">
        <v>42834.541666666701</v>
      </c>
      <c r="B2431" s="6">
        <v>3841.1098000000002</v>
      </c>
      <c r="C2431" s="6">
        <v>6101.9135630000001</v>
      </c>
      <c r="D2431" s="6">
        <v>4527.5226000000002</v>
      </c>
      <c r="E2431" s="6">
        <v>2315.5738660000002</v>
      </c>
      <c r="F2431" s="6">
        <v>5351.5779419999999</v>
      </c>
      <c r="G2431" s="6">
        <v>2003.3936369999999</v>
      </c>
      <c r="H2431" s="6">
        <v>7222.2441440000002</v>
      </c>
      <c r="I2431" s="6">
        <v>7151.1996769999996</v>
      </c>
      <c r="J2431" s="6">
        <v>5054.5218370000002</v>
      </c>
      <c r="K2431" s="6">
        <v>5783.4070819999997</v>
      </c>
      <c r="L2431" s="6">
        <v>6452.6422970000003</v>
      </c>
      <c r="M2431" s="6">
        <v>7586.0589090000003</v>
      </c>
      <c r="N2431" s="6">
        <v>11039.36658</v>
      </c>
      <c r="O2431" s="6">
        <v>0</v>
      </c>
      <c r="P2431" s="6">
        <v>8454.4309929999999</v>
      </c>
      <c r="Q2431" s="6">
        <v>0</v>
      </c>
      <c r="R2431" s="6">
        <v>5847.1884140000002</v>
      </c>
      <c r="S2431" s="6">
        <v>0</v>
      </c>
      <c r="T2431" s="6">
        <v>0</v>
      </c>
      <c r="U2431" s="6">
        <v>0</v>
      </c>
      <c r="V2431" s="6">
        <v>3841.1098000000002</v>
      </c>
      <c r="W2431" s="6">
        <v>6101.9135630000001</v>
      </c>
      <c r="X2431" s="6">
        <v>4527.5226000000002</v>
      </c>
      <c r="Y2431" s="6">
        <v>2315.5738660000002</v>
      </c>
      <c r="Z2431" s="6">
        <v>5351.5779419999999</v>
      </c>
      <c r="AA2431" s="6">
        <v>2003.3936369999999</v>
      </c>
      <c r="AB2431" s="6">
        <v>7222.2441440000002</v>
      </c>
      <c r="AC2431" s="6">
        <v>7151.1996769999996</v>
      </c>
      <c r="AD2431" s="6">
        <v>5054.5218370000002</v>
      </c>
      <c r="AE2431" s="6">
        <v>5783.4070819999997</v>
      </c>
      <c r="AF2431" s="6">
        <v>6452.6422970000003</v>
      </c>
      <c r="AG2431" s="6">
        <v>7586.0589090000003</v>
      </c>
      <c r="AH2431" s="6">
        <v>11039.36658</v>
      </c>
      <c r="AI2431" s="6">
        <v>0</v>
      </c>
      <c r="AJ2431" s="6">
        <v>8454.4309929999999</v>
      </c>
      <c r="AK2431" s="6">
        <v>0</v>
      </c>
      <c r="AL2431" s="6">
        <v>5847.1884140000002</v>
      </c>
      <c r="AM2431" s="6">
        <v>0</v>
      </c>
      <c r="AN2431" s="6">
        <v>0</v>
      </c>
      <c r="AO2431" s="6">
        <v>0</v>
      </c>
      <c r="AP2431" s="14"/>
      <c r="AQ2431" s="14"/>
      <c r="AR2431" s="14"/>
      <c r="AS2431" s="14"/>
      <c r="AT2431" s="14"/>
      <c r="AU2431" s="14"/>
      <c r="AW2431" s="23">
        <f t="shared" si="36"/>
        <v>177464.30268200001</v>
      </c>
    </row>
    <row r="2432" spans="1:49" ht="18" customHeight="1">
      <c r="A2432" s="10">
        <v>42834.583333333299</v>
      </c>
      <c r="B2432" s="11">
        <v>3740.702413</v>
      </c>
      <c r="C2432" s="11">
        <v>5900.6733450000002</v>
      </c>
      <c r="D2432" s="11">
        <v>4327.0208830000001</v>
      </c>
      <c r="E2432" s="11">
        <v>2145.1756409999998</v>
      </c>
      <c r="F2432" s="11">
        <v>5271.0210500000003</v>
      </c>
      <c r="G2432" s="11">
        <v>1983.361077</v>
      </c>
      <c r="H2432" s="11">
        <v>7021.4142430000002</v>
      </c>
      <c r="I2432" s="11">
        <v>6950.3023649999996</v>
      </c>
      <c r="J2432" s="11">
        <v>5034.463111</v>
      </c>
      <c r="K2432" s="11">
        <v>5502.3601129999997</v>
      </c>
      <c r="L2432" s="11">
        <v>5550.0188399999997</v>
      </c>
      <c r="M2432" s="11">
        <v>8569.8268950000001</v>
      </c>
      <c r="N2432" s="11">
        <v>8880.4923039999994</v>
      </c>
      <c r="O2432" s="11">
        <v>0</v>
      </c>
      <c r="P2432" s="11">
        <v>8323.7429919999995</v>
      </c>
      <c r="Q2432" s="11">
        <v>0</v>
      </c>
      <c r="R2432" s="11">
        <v>5827.1589379999996</v>
      </c>
      <c r="S2432" s="11">
        <v>0</v>
      </c>
      <c r="T2432" s="11">
        <v>0</v>
      </c>
      <c r="U2432" s="11">
        <v>0</v>
      </c>
      <c r="V2432" s="11">
        <v>3740.702413</v>
      </c>
      <c r="W2432" s="11">
        <v>5900.6733450000002</v>
      </c>
      <c r="X2432" s="11">
        <v>4327.0208830000001</v>
      </c>
      <c r="Y2432" s="11">
        <v>2145.1756409999998</v>
      </c>
      <c r="Z2432" s="11">
        <v>5271.0210500000003</v>
      </c>
      <c r="AA2432" s="11">
        <v>1983.361077</v>
      </c>
      <c r="AB2432" s="11">
        <v>7021.4142430000002</v>
      </c>
      <c r="AC2432" s="11">
        <v>6950.3023649999996</v>
      </c>
      <c r="AD2432" s="11">
        <v>5034.463111</v>
      </c>
      <c r="AE2432" s="11">
        <v>5502.3601129999997</v>
      </c>
      <c r="AF2432" s="11">
        <v>5550.0188399999997</v>
      </c>
      <c r="AG2432" s="11">
        <v>8569.8268950000001</v>
      </c>
      <c r="AH2432" s="11">
        <v>8880.4923039999994</v>
      </c>
      <c r="AI2432" s="11">
        <v>0</v>
      </c>
      <c r="AJ2432" s="11">
        <v>8323.7429919999995</v>
      </c>
      <c r="AK2432" s="11">
        <v>0</v>
      </c>
      <c r="AL2432" s="11">
        <v>5827.1589379999996</v>
      </c>
      <c r="AM2432" s="11">
        <v>0</v>
      </c>
      <c r="AN2432" s="11">
        <v>0</v>
      </c>
      <c r="AO2432" s="11">
        <v>0</v>
      </c>
      <c r="AP2432" s="12"/>
      <c r="AQ2432" s="12"/>
      <c r="AR2432" s="12"/>
      <c r="AS2432" s="12"/>
      <c r="AT2432" s="12"/>
      <c r="AU2432" s="12"/>
      <c r="AW2432" s="23">
        <f t="shared" si="36"/>
        <v>170055.46842000002</v>
      </c>
    </row>
    <row r="2433" spans="1:49" ht="18" customHeight="1">
      <c r="A2433" s="13">
        <v>42834.625</v>
      </c>
      <c r="B2433" s="6">
        <v>3690.500763</v>
      </c>
      <c r="C2433" s="6">
        <v>5649.1816959999996</v>
      </c>
      <c r="D2433" s="6">
        <v>4226.7785759999997</v>
      </c>
      <c r="E2433" s="6">
        <v>2004.870848</v>
      </c>
      <c r="F2433" s="6">
        <v>5250.8831449999998</v>
      </c>
      <c r="G2433" s="6">
        <v>1933.2862070000001</v>
      </c>
      <c r="H2433" s="6">
        <v>6780.4493060000004</v>
      </c>
      <c r="I2433" s="6">
        <v>6749.4306180000003</v>
      </c>
      <c r="J2433" s="6">
        <v>4994.3463620000002</v>
      </c>
      <c r="K2433" s="6">
        <v>5462.2148040000002</v>
      </c>
      <c r="L2433" s="6">
        <v>6151.723868</v>
      </c>
      <c r="M2433" s="6">
        <v>8589.908093</v>
      </c>
      <c r="N2433" s="6">
        <v>6899.0840269999999</v>
      </c>
      <c r="O2433" s="6">
        <v>0</v>
      </c>
      <c r="P2433" s="6">
        <v>8243.3249269999997</v>
      </c>
      <c r="Q2433" s="6">
        <v>0</v>
      </c>
      <c r="R2433" s="6">
        <v>5777.085693</v>
      </c>
      <c r="S2433" s="6">
        <v>0</v>
      </c>
      <c r="T2433" s="6">
        <v>0</v>
      </c>
      <c r="U2433" s="6">
        <v>0</v>
      </c>
      <c r="V2433" s="6">
        <v>3690.500763</v>
      </c>
      <c r="W2433" s="6">
        <v>5649.1816959999996</v>
      </c>
      <c r="X2433" s="6">
        <v>4226.7785759999997</v>
      </c>
      <c r="Y2433" s="6">
        <v>2004.870848</v>
      </c>
      <c r="Z2433" s="6">
        <v>5250.8831449999998</v>
      </c>
      <c r="AA2433" s="6">
        <v>1933.2862070000001</v>
      </c>
      <c r="AB2433" s="6">
        <v>6780.4493060000004</v>
      </c>
      <c r="AC2433" s="6">
        <v>6749.4306180000003</v>
      </c>
      <c r="AD2433" s="6">
        <v>4994.3463620000002</v>
      </c>
      <c r="AE2433" s="6">
        <v>5462.2148040000002</v>
      </c>
      <c r="AF2433" s="6">
        <v>6151.723868</v>
      </c>
      <c r="AG2433" s="6">
        <v>8589.908093</v>
      </c>
      <c r="AH2433" s="6">
        <v>6899.0840269999999</v>
      </c>
      <c r="AI2433" s="6">
        <v>0</v>
      </c>
      <c r="AJ2433" s="6">
        <v>8243.3249269999997</v>
      </c>
      <c r="AK2433" s="6">
        <v>0</v>
      </c>
      <c r="AL2433" s="6">
        <v>5777.085693</v>
      </c>
      <c r="AM2433" s="6">
        <v>0</v>
      </c>
      <c r="AN2433" s="6">
        <v>0</v>
      </c>
      <c r="AO2433" s="6">
        <v>0</v>
      </c>
      <c r="AP2433" s="14"/>
      <c r="AQ2433" s="14"/>
      <c r="AR2433" s="14"/>
      <c r="AS2433" s="14"/>
      <c r="AT2433" s="14"/>
      <c r="AU2433" s="14"/>
      <c r="AW2433" s="23">
        <f t="shared" si="36"/>
        <v>164806.137866</v>
      </c>
    </row>
    <row r="2434" spans="1:49" ht="18" customHeight="1">
      <c r="A2434" s="10">
        <v>42834.666666666701</v>
      </c>
      <c r="B2434" s="11">
        <v>3690.502125</v>
      </c>
      <c r="C2434" s="11">
        <v>5649.1816959999996</v>
      </c>
      <c r="D2434" s="11">
        <v>4276.8990169999997</v>
      </c>
      <c r="E2434" s="11">
        <v>1934.726296</v>
      </c>
      <c r="F2434" s="11">
        <v>5281.0901999999996</v>
      </c>
      <c r="G2434" s="11">
        <v>1943.2969499999999</v>
      </c>
      <c r="H2434" s="11">
        <v>6780.4493060000004</v>
      </c>
      <c r="I2434" s="11">
        <v>6709.2593360000001</v>
      </c>
      <c r="J2434" s="11">
        <v>4974.2883389999997</v>
      </c>
      <c r="K2434" s="11">
        <v>5622.8024269999996</v>
      </c>
      <c r="L2434" s="11">
        <v>6001.2811320000001</v>
      </c>
      <c r="M2434" s="11">
        <v>8670.2379199999996</v>
      </c>
      <c r="N2434" s="11">
        <v>10311.103746000001</v>
      </c>
      <c r="O2434" s="11">
        <v>0</v>
      </c>
      <c r="P2434" s="11">
        <v>8233.272954</v>
      </c>
      <c r="Q2434" s="11">
        <v>0</v>
      </c>
      <c r="R2434" s="11">
        <v>5787.1002909999997</v>
      </c>
      <c r="S2434" s="11">
        <v>0</v>
      </c>
      <c r="T2434" s="11">
        <v>0</v>
      </c>
      <c r="U2434" s="11">
        <v>0</v>
      </c>
      <c r="V2434" s="11">
        <v>3690.502125</v>
      </c>
      <c r="W2434" s="11">
        <v>5649.1816959999996</v>
      </c>
      <c r="X2434" s="11">
        <v>4276.8990169999997</v>
      </c>
      <c r="Y2434" s="11">
        <v>1934.726296</v>
      </c>
      <c r="Z2434" s="11">
        <v>5281.0901999999996</v>
      </c>
      <c r="AA2434" s="11">
        <v>1943.2969499999999</v>
      </c>
      <c r="AB2434" s="11">
        <v>6780.4493060000004</v>
      </c>
      <c r="AC2434" s="11">
        <v>6709.2593360000001</v>
      </c>
      <c r="AD2434" s="11">
        <v>4974.2883389999997</v>
      </c>
      <c r="AE2434" s="11">
        <v>5622.8024269999996</v>
      </c>
      <c r="AF2434" s="11">
        <v>6001.2811320000001</v>
      </c>
      <c r="AG2434" s="11">
        <v>8670.2379199999996</v>
      </c>
      <c r="AH2434" s="11">
        <v>10311.103746000001</v>
      </c>
      <c r="AI2434" s="11">
        <v>0</v>
      </c>
      <c r="AJ2434" s="11">
        <v>8233.272954</v>
      </c>
      <c r="AK2434" s="11">
        <v>0</v>
      </c>
      <c r="AL2434" s="11">
        <v>5787.1002909999997</v>
      </c>
      <c r="AM2434" s="11">
        <v>0</v>
      </c>
      <c r="AN2434" s="11">
        <v>0</v>
      </c>
      <c r="AO2434" s="11">
        <v>0</v>
      </c>
      <c r="AP2434" s="12"/>
      <c r="AQ2434" s="12"/>
      <c r="AR2434" s="12"/>
      <c r="AS2434" s="12"/>
      <c r="AT2434" s="12"/>
      <c r="AU2434" s="12"/>
      <c r="AW2434" s="23">
        <f t="shared" si="36"/>
        <v>171730.98347000001</v>
      </c>
    </row>
    <row r="2435" spans="1:49" ht="18" customHeight="1">
      <c r="A2435" s="13">
        <v>42834.708333333299</v>
      </c>
      <c r="B2435" s="6">
        <v>3690.500763</v>
      </c>
      <c r="C2435" s="6">
        <v>5699.4748149999996</v>
      </c>
      <c r="D2435" s="6">
        <v>4226.7785759999997</v>
      </c>
      <c r="E2435" s="6">
        <v>2054.9773009999999</v>
      </c>
      <c r="F2435" s="6">
        <v>5301.2288959999996</v>
      </c>
      <c r="G2435" s="6">
        <v>1873.1879080000001</v>
      </c>
      <c r="H2435" s="6">
        <v>6941.0888459999996</v>
      </c>
      <c r="I2435" s="6">
        <v>6869.9505980000004</v>
      </c>
      <c r="J2435" s="6">
        <v>4894.0585929999997</v>
      </c>
      <c r="K2435" s="6">
        <v>5582.6539240000002</v>
      </c>
      <c r="L2435" s="6">
        <v>5820.7643500000004</v>
      </c>
      <c r="M2435" s="6">
        <v>8650.1559620000007</v>
      </c>
      <c r="N2435" s="6">
        <v>10763.095067</v>
      </c>
      <c r="O2435" s="6">
        <v>0</v>
      </c>
      <c r="P2435" s="6">
        <v>8524.8058889999993</v>
      </c>
      <c r="Q2435" s="6">
        <v>0</v>
      </c>
      <c r="R2435" s="6">
        <v>5807.1295639999998</v>
      </c>
      <c r="S2435" s="6">
        <v>0</v>
      </c>
      <c r="T2435" s="6">
        <v>0</v>
      </c>
      <c r="U2435" s="6">
        <v>0</v>
      </c>
      <c r="V2435" s="6">
        <v>3690.500763</v>
      </c>
      <c r="W2435" s="6">
        <v>5699.4748149999996</v>
      </c>
      <c r="X2435" s="6">
        <v>4226.7785759999997</v>
      </c>
      <c r="Y2435" s="6">
        <v>2054.9773009999999</v>
      </c>
      <c r="Z2435" s="6">
        <v>5301.2288959999996</v>
      </c>
      <c r="AA2435" s="6">
        <v>1873.1879080000001</v>
      </c>
      <c r="AB2435" s="6">
        <v>6941.0888459999996</v>
      </c>
      <c r="AC2435" s="6">
        <v>6869.9505980000004</v>
      </c>
      <c r="AD2435" s="6">
        <v>4894.0585929999997</v>
      </c>
      <c r="AE2435" s="6">
        <v>5582.6539240000002</v>
      </c>
      <c r="AF2435" s="6">
        <v>5820.7643500000004</v>
      </c>
      <c r="AG2435" s="6">
        <v>8650.1559620000007</v>
      </c>
      <c r="AH2435" s="6">
        <v>10763.095067</v>
      </c>
      <c r="AI2435" s="6">
        <v>0</v>
      </c>
      <c r="AJ2435" s="6">
        <v>8524.8058889999993</v>
      </c>
      <c r="AK2435" s="6">
        <v>0</v>
      </c>
      <c r="AL2435" s="6">
        <v>5807.1295639999998</v>
      </c>
      <c r="AM2435" s="6">
        <v>0</v>
      </c>
      <c r="AN2435" s="6">
        <v>0</v>
      </c>
      <c r="AO2435" s="6">
        <v>0</v>
      </c>
      <c r="AP2435" s="14"/>
      <c r="AQ2435" s="14"/>
      <c r="AR2435" s="14"/>
      <c r="AS2435" s="14"/>
      <c r="AT2435" s="14"/>
      <c r="AU2435" s="14"/>
      <c r="AW2435" s="23">
        <f t="shared" si="36"/>
        <v>173399.702104</v>
      </c>
    </row>
    <row r="2436" spans="1:49" ht="18" customHeight="1">
      <c r="A2436" s="10">
        <v>42834.75</v>
      </c>
      <c r="B2436" s="11">
        <v>3790.904063</v>
      </c>
      <c r="C2436" s="11">
        <v>5900.6733450000002</v>
      </c>
      <c r="D2436" s="11">
        <v>4427.2688909999997</v>
      </c>
      <c r="E2436" s="11">
        <v>2135.1531759999998</v>
      </c>
      <c r="F2436" s="11">
        <v>5422.0721439999998</v>
      </c>
      <c r="G2436" s="11">
        <v>1853.152497</v>
      </c>
      <c r="H2436" s="11">
        <v>7202.1600989999997</v>
      </c>
      <c r="I2436" s="11">
        <v>7191.3822069999997</v>
      </c>
      <c r="J2436" s="11">
        <v>4874.0017420000004</v>
      </c>
      <c r="K2436" s="11">
        <v>5662.951994</v>
      </c>
      <c r="L2436" s="11">
        <v>6994.4062089999998</v>
      </c>
      <c r="M2436" s="11">
        <v>8790.7336579999992</v>
      </c>
      <c r="N2436" s="11">
        <v>10813.314778</v>
      </c>
      <c r="O2436" s="11">
        <v>0</v>
      </c>
      <c r="P2436" s="11">
        <v>8947.1204460000008</v>
      </c>
      <c r="Q2436" s="11">
        <v>0</v>
      </c>
      <c r="R2436" s="11">
        <v>5857.2031889999998</v>
      </c>
      <c r="S2436" s="11">
        <v>0</v>
      </c>
      <c r="T2436" s="11">
        <v>0</v>
      </c>
      <c r="U2436" s="11">
        <v>0</v>
      </c>
      <c r="V2436" s="11">
        <v>3790.904063</v>
      </c>
      <c r="W2436" s="11">
        <v>5900.6733450000002</v>
      </c>
      <c r="X2436" s="11">
        <v>4427.2688909999997</v>
      </c>
      <c r="Y2436" s="11">
        <v>2135.1531759999998</v>
      </c>
      <c r="Z2436" s="11">
        <v>5422.0721439999998</v>
      </c>
      <c r="AA2436" s="11">
        <v>1853.152497</v>
      </c>
      <c r="AB2436" s="11">
        <v>7202.1600989999997</v>
      </c>
      <c r="AC2436" s="11">
        <v>7191.3822069999997</v>
      </c>
      <c r="AD2436" s="11">
        <v>4874.0017420000004</v>
      </c>
      <c r="AE2436" s="11">
        <v>5662.951994</v>
      </c>
      <c r="AF2436" s="11">
        <v>6994.4062089999998</v>
      </c>
      <c r="AG2436" s="11">
        <v>8790.7336579999992</v>
      </c>
      <c r="AH2436" s="11">
        <v>10813.314778</v>
      </c>
      <c r="AI2436" s="11">
        <v>0</v>
      </c>
      <c r="AJ2436" s="11">
        <v>8947.1204460000008</v>
      </c>
      <c r="AK2436" s="11">
        <v>0</v>
      </c>
      <c r="AL2436" s="11">
        <v>5857.2031889999998</v>
      </c>
      <c r="AM2436" s="11">
        <v>0</v>
      </c>
      <c r="AN2436" s="11">
        <v>0</v>
      </c>
      <c r="AO2436" s="11">
        <v>0</v>
      </c>
      <c r="AP2436" s="12"/>
      <c r="AQ2436" s="12"/>
      <c r="AR2436" s="12"/>
      <c r="AS2436" s="12"/>
      <c r="AT2436" s="12"/>
      <c r="AU2436" s="12"/>
      <c r="AW2436" s="23">
        <f t="shared" si="36"/>
        <v>179724.99687600005</v>
      </c>
    </row>
    <row r="2437" spans="1:49" ht="18" customHeight="1">
      <c r="A2437" s="13">
        <v>42834.791666666701</v>
      </c>
      <c r="B2437" s="6">
        <v>3891.3196250000001</v>
      </c>
      <c r="C2437" s="6">
        <v>6051.5995999999996</v>
      </c>
      <c r="D2437" s="6">
        <v>4627.7820110000002</v>
      </c>
      <c r="E2437" s="6">
        <v>2295.5254150000001</v>
      </c>
      <c r="F2437" s="6">
        <v>5361.6481469999999</v>
      </c>
      <c r="G2437" s="6">
        <v>1753.000483</v>
      </c>
      <c r="H2437" s="6">
        <v>7322.6678869999996</v>
      </c>
      <c r="I2437" s="6">
        <v>7352.1225539999996</v>
      </c>
      <c r="J2437" s="6">
        <v>4914.1156780000001</v>
      </c>
      <c r="K2437" s="6">
        <v>5783.4070819999997</v>
      </c>
      <c r="L2437" s="6">
        <v>6422.5484770000003</v>
      </c>
      <c r="M2437" s="6">
        <v>8931.3350960000007</v>
      </c>
      <c r="N2437" s="6">
        <v>10687.749023</v>
      </c>
      <c r="O2437" s="6">
        <v>0</v>
      </c>
      <c r="P2437" s="6">
        <v>9097.9741529999992</v>
      </c>
      <c r="Q2437" s="6">
        <v>0</v>
      </c>
      <c r="R2437" s="6">
        <v>5737.0275529999999</v>
      </c>
      <c r="S2437" s="6">
        <v>0</v>
      </c>
      <c r="T2437" s="6">
        <v>0</v>
      </c>
      <c r="U2437" s="6">
        <v>0</v>
      </c>
      <c r="V2437" s="6">
        <v>3891.3196250000001</v>
      </c>
      <c r="W2437" s="6">
        <v>6051.5995999999996</v>
      </c>
      <c r="X2437" s="6">
        <v>4627.7820110000002</v>
      </c>
      <c r="Y2437" s="6">
        <v>2295.5254150000001</v>
      </c>
      <c r="Z2437" s="6">
        <v>5361.6481469999999</v>
      </c>
      <c r="AA2437" s="6">
        <v>1753.000483</v>
      </c>
      <c r="AB2437" s="6">
        <v>7322.6678869999996</v>
      </c>
      <c r="AC2437" s="6">
        <v>7352.1225539999996</v>
      </c>
      <c r="AD2437" s="6">
        <v>4914.1156780000001</v>
      </c>
      <c r="AE2437" s="6">
        <v>5783.4070819999997</v>
      </c>
      <c r="AF2437" s="6">
        <v>6422.5484770000003</v>
      </c>
      <c r="AG2437" s="6">
        <v>8931.3350960000007</v>
      </c>
      <c r="AH2437" s="6">
        <v>10687.749023</v>
      </c>
      <c r="AI2437" s="6">
        <v>0</v>
      </c>
      <c r="AJ2437" s="6">
        <v>9097.9741529999992</v>
      </c>
      <c r="AK2437" s="6">
        <v>0</v>
      </c>
      <c r="AL2437" s="6">
        <v>5737.0275529999999</v>
      </c>
      <c r="AM2437" s="6">
        <v>0</v>
      </c>
      <c r="AN2437" s="6">
        <v>0</v>
      </c>
      <c r="AO2437" s="6">
        <v>0</v>
      </c>
      <c r="AP2437" s="14"/>
      <c r="AQ2437" s="14"/>
      <c r="AR2437" s="14"/>
      <c r="AS2437" s="14"/>
      <c r="AT2437" s="14"/>
      <c r="AU2437" s="14"/>
      <c r="AW2437" s="23">
        <f t="shared" ref="AW2437:AW2500" si="37">SUM(B2437:AU2437)</f>
        <v>180459.64556800001</v>
      </c>
    </row>
    <row r="2438" spans="1:49" ht="18" customHeight="1">
      <c r="A2438" s="10">
        <v>42834.833333333299</v>
      </c>
      <c r="B2438" s="11">
        <v>4092.1793630000002</v>
      </c>
      <c r="C2438" s="11">
        <v>6504.5190629999997</v>
      </c>
      <c r="D2438" s="11">
        <v>5028.8766670000005</v>
      </c>
      <c r="E2438" s="11">
        <v>2465.950855</v>
      </c>
      <c r="F2438" s="11">
        <v>5502.6448570000002</v>
      </c>
      <c r="G2438" s="11">
        <v>1833.1126650000001</v>
      </c>
      <c r="H2438" s="11">
        <v>7784.6925890000002</v>
      </c>
      <c r="I2438" s="11">
        <v>8035.451556</v>
      </c>
      <c r="J2438" s="11">
        <v>5074.580798</v>
      </c>
      <c r="K2438" s="11">
        <v>6144.8298299999997</v>
      </c>
      <c r="L2438" s="11">
        <v>6904.1023370000003</v>
      </c>
      <c r="M2438" s="11">
        <v>8971.4934090000006</v>
      </c>
      <c r="N2438" s="11">
        <v>10888.627866000001</v>
      </c>
      <c r="O2438" s="11">
        <v>0</v>
      </c>
      <c r="P2438" s="11">
        <v>9641.1655059999994</v>
      </c>
      <c r="Q2438" s="11">
        <v>0</v>
      </c>
      <c r="R2438" s="11">
        <v>5827.1589379999996</v>
      </c>
      <c r="S2438" s="11">
        <v>0</v>
      </c>
      <c r="T2438" s="11">
        <v>0</v>
      </c>
      <c r="U2438" s="11">
        <v>0</v>
      </c>
      <c r="V2438" s="11">
        <v>4092.1793630000002</v>
      </c>
      <c r="W2438" s="11">
        <v>6504.5190629999997</v>
      </c>
      <c r="X2438" s="11">
        <v>5028.8766670000005</v>
      </c>
      <c r="Y2438" s="11">
        <v>2465.950855</v>
      </c>
      <c r="Z2438" s="11">
        <v>5502.6448570000002</v>
      </c>
      <c r="AA2438" s="11">
        <v>1833.1126650000001</v>
      </c>
      <c r="AB2438" s="11">
        <v>7784.6925890000002</v>
      </c>
      <c r="AC2438" s="11">
        <v>8035.451556</v>
      </c>
      <c r="AD2438" s="11">
        <v>5074.580798</v>
      </c>
      <c r="AE2438" s="11">
        <v>6144.8298299999997</v>
      </c>
      <c r="AF2438" s="11">
        <v>6904.1023370000003</v>
      </c>
      <c r="AG2438" s="11">
        <v>8971.4934090000006</v>
      </c>
      <c r="AH2438" s="11">
        <v>10888.627866000001</v>
      </c>
      <c r="AI2438" s="11">
        <v>0</v>
      </c>
      <c r="AJ2438" s="11">
        <v>9641.1655059999994</v>
      </c>
      <c r="AK2438" s="11">
        <v>0</v>
      </c>
      <c r="AL2438" s="11">
        <v>5827.1589379999996</v>
      </c>
      <c r="AM2438" s="11">
        <v>0</v>
      </c>
      <c r="AN2438" s="11">
        <v>0</v>
      </c>
      <c r="AO2438" s="11">
        <v>0</v>
      </c>
      <c r="AP2438" s="12"/>
      <c r="AQ2438" s="12"/>
      <c r="AR2438" s="12"/>
      <c r="AS2438" s="12"/>
      <c r="AT2438" s="12"/>
      <c r="AU2438" s="12"/>
      <c r="AW2438" s="23">
        <f t="shared" si="37"/>
        <v>189398.77259799998</v>
      </c>
    </row>
    <row r="2439" spans="1:49" ht="18" customHeight="1">
      <c r="A2439" s="13">
        <v>42834.875</v>
      </c>
      <c r="B2439" s="6">
        <v>4343.3225000000002</v>
      </c>
      <c r="C2439" s="6">
        <v>6806.5826189999998</v>
      </c>
      <c r="D2439" s="6">
        <v>5329.7575230000002</v>
      </c>
      <c r="E2439" s="6">
        <v>2496.0291339999999</v>
      </c>
      <c r="F2439" s="6">
        <v>5603.3726139999999</v>
      </c>
      <c r="G2439" s="6">
        <v>1973.3399219999999</v>
      </c>
      <c r="H2439" s="6">
        <v>8246.8413079999991</v>
      </c>
      <c r="I2439" s="6">
        <v>8477.7630929999996</v>
      </c>
      <c r="J2439" s="6">
        <v>5315.3066099999996</v>
      </c>
      <c r="K2439" s="6">
        <v>6506.3388059999997</v>
      </c>
      <c r="L2439" s="6">
        <v>7716.9795700000004</v>
      </c>
      <c r="M2439" s="6">
        <v>8911.2248369999998</v>
      </c>
      <c r="N2439" s="6">
        <v>11340.755868</v>
      </c>
      <c r="O2439" s="6">
        <v>0</v>
      </c>
      <c r="P2439" s="6">
        <v>9983.2696369999994</v>
      </c>
      <c r="Q2439" s="6">
        <v>0</v>
      </c>
      <c r="R2439" s="6">
        <v>5937.322306</v>
      </c>
      <c r="S2439" s="6">
        <v>0</v>
      </c>
      <c r="T2439" s="6">
        <v>0</v>
      </c>
      <c r="U2439" s="6">
        <v>0</v>
      </c>
      <c r="V2439" s="6">
        <v>4343.3225000000002</v>
      </c>
      <c r="W2439" s="6">
        <v>6806.5826189999998</v>
      </c>
      <c r="X2439" s="6">
        <v>5329.7575230000002</v>
      </c>
      <c r="Y2439" s="6">
        <v>2496.0291339999999</v>
      </c>
      <c r="Z2439" s="6">
        <v>5603.3726139999999</v>
      </c>
      <c r="AA2439" s="6">
        <v>1973.3399219999999</v>
      </c>
      <c r="AB2439" s="6">
        <v>8246.8413079999991</v>
      </c>
      <c r="AC2439" s="6">
        <v>8477.7630929999996</v>
      </c>
      <c r="AD2439" s="6">
        <v>5315.3066099999996</v>
      </c>
      <c r="AE2439" s="6">
        <v>6506.3388059999997</v>
      </c>
      <c r="AF2439" s="6">
        <v>7716.9795700000004</v>
      </c>
      <c r="AG2439" s="6">
        <v>8911.2248369999998</v>
      </c>
      <c r="AH2439" s="6">
        <v>11340.755868</v>
      </c>
      <c r="AI2439" s="6">
        <v>0</v>
      </c>
      <c r="AJ2439" s="6">
        <v>9983.2696369999994</v>
      </c>
      <c r="AK2439" s="6">
        <v>0</v>
      </c>
      <c r="AL2439" s="6">
        <v>5937.322306</v>
      </c>
      <c r="AM2439" s="6">
        <v>0</v>
      </c>
      <c r="AN2439" s="6">
        <v>0</v>
      </c>
      <c r="AO2439" s="6">
        <v>0</v>
      </c>
      <c r="AP2439" s="14"/>
      <c r="AQ2439" s="14"/>
      <c r="AR2439" s="14"/>
      <c r="AS2439" s="14"/>
      <c r="AT2439" s="14"/>
      <c r="AU2439" s="14"/>
      <c r="AW2439" s="23">
        <f t="shared" si="37"/>
        <v>197976.41269399991</v>
      </c>
    </row>
    <row r="2440" spans="1:49" ht="18" customHeight="1">
      <c r="A2440" s="10">
        <v>42834.916666666701</v>
      </c>
      <c r="B2440" s="11">
        <v>4142.4069</v>
      </c>
      <c r="C2440" s="11">
        <v>6554.8564749999996</v>
      </c>
      <c r="D2440" s="11">
        <v>5028.8766670000005</v>
      </c>
      <c r="E2440" s="11">
        <v>2365.6968609999999</v>
      </c>
      <c r="F2440" s="11">
        <v>5412.0011480000003</v>
      </c>
      <c r="G2440" s="11">
        <v>1913.230219</v>
      </c>
      <c r="H2440" s="11">
        <v>8226.7453069999992</v>
      </c>
      <c r="I2440" s="11">
        <v>7834.4417599999997</v>
      </c>
      <c r="J2440" s="11">
        <v>5315.3066099999996</v>
      </c>
      <c r="K2440" s="11">
        <v>6184.9932360000003</v>
      </c>
      <c r="L2440" s="11">
        <v>6542.9263950000004</v>
      </c>
      <c r="M2440" s="11">
        <v>8509.5678189999999</v>
      </c>
      <c r="N2440" s="11">
        <v>11466.371314</v>
      </c>
      <c r="O2440" s="11">
        <v>0</v>
      </c>
      <c r="P2440" s="11">
        <v>9118.0890569999992</v>
      </c>
      <c r="Q2440" s="11">
        <v>0</v>
      </c>
      <c r="R2440" s="11">
        <v>5917.292375</v>
      </c>
      <c r="S2440" s="11">
        <v>0</v>
      </c>
      <c r="T2440" s="11">
        <v>0</v>
      </c>
      <c r="U2440" s="11">
        <v>0</v>
      </c>
      <c r="V2440" s="11">
        <v>4142.4069</v>
      </c>
      <c r="W2440" s="11">
        <v>6554.8564749999996</v>
      </c>
      <c r="X2440" s="11">
        <v>5028.8766670000005</v>
      </c>
      <c r="Y2440" s="11">
        <v>2365.6968609999999</v>
      </c>
      <c r="Z2440" s="11">
        <v>5412.0011480000003</v>
      </c>
      <c r="AA2440" s="11">
        <v>1913.230219</v>
      </c>
      <c r="AB2440" s="11">
        <v>8226.7453069999992</v>
      </c>
      <c r="AC2440" s="11">
        <v>7834.4417599999997</v>
      </c>
      <c r="AD2440" s="11">
        <v>5315.3066099999996</v>
      </c>
      <c r="AE2440" s="11">
        <v>6184.9932360000003</v>
      </c>
      <c r="AF2440" s="11">
        <v>6542.9263950000004</v>
      </c>
      <c r="AG2440" s="11">
        <v>8509.5678189999999</v>
      </c>
      <c r="AH2440" s="11">
        <v>11466.371314</v>
      </c>
      <c r="AI2440" s="11">
        <v>0</v>
      </c>
      <c r="AJ2440" s="11">
        <v>9118.0890569999992</v>
      </c>
      <c r="AK2440" s="11">
        <v>0</v>
      </c>
      <c r="AL2440" s="11">
        <v>5917.292375</v>
      </c>
      <c r="AM2440" s="11">
        <v>0</v>
      </c>
      <c r="AN2440" s="11">
        <v>0</v>
      </c>
      <c r="AO2440" s="11">
        <v>0</v>
      </c>
      <c r="AP2440" s="12"/>
      <c r="AQ2440" s="12"/>
      <c r="AR2440" s="12"/>
      <c r="AS2440" s="12"/>
      <c r="AT2440" s="12"/>
      <c r="AU2440" s="12"/>
      <c r="AW2440" s="23">
        <f t="shared" si="37"/>
        <v>189065.60428599999</v>
      </c>
    </row>
    <row r="2441" spans="1:49" ht="18" customHeight="1">
      <c r="A2441" s="13">
        <v>42834.958333333299</v>
      </c>
      <c r="B2441" s="6">
        <v>3690.502125</v>
      </c>
      <c r="C2441" s="6">
        <v>5800.0688689999997</v>
      </c>
      <c r="D2441" s="6">
        <v>4527.5226000000002</v>
      </c>
      <c r="E2441" s="6">
        <v>2044.9557970000001</v>
      </c>
      <c r="F2441" s="6">
        <v>5210.6089179999999</v>
      </c>
      <c r="G2441" s="6">
        <v>1763.005234</v>
      </c>
      <c r="H2441" s="6">
        <v>7724.4214650000004</v>
      </c>
      <c r="I2441" s="6">
        <v>6910.1259700000001</v>
      </c>
      <c r="J2441" s="6">
        <v>5315.3066099999996</v>
      </c>
      <c r="K2441" s="6">
        <v>5422.0705600000001</v>
      </c>
      <c r="L2441" s="6">
        <v>5610.1814329999997</v>
      </c>
      <c r="M2441" s="6">
        <v>6983.988112</v>
      </c>
      <c r="N2441" s="6">
        <v>11315.651889000001</v>
      </c>
      <c r="O2441" s="6">
        <v>0</v>
      </c>
      <c r="P2441" s="6">
        <v>7851.344916</v>
      </c>
      <c r="Q2441" s="6">
        <v>0</v>
      </c>
      <c r="R2441" s="6">
        <v>5957.352339</v>
      </c>
      <c r="S2441" s="6">
        <v>0</v>
      </c>
      <c r="T2441" s="6">
        <v>0</v>
      </c>
      <c r="U2441" s="6">
        <v>0</v>
      </c>
      <c r="V2441" s="6">
        <v>3690.502125</v>
      </c>
      <c r="W2441" s="6">
        <v>5800.0688689999997</v>
      </c>
      <c r="X2441" s="6">
        <v>4527.5226000000002</v>
      </c>
      <c r="Y2441" s="6">
        <v>2044.9557970000001</v>
      </c>
      <c r="Z2441" s="6">
        <v>5210.6089179999999</v>
      </c>
      <c r="AA2441" s="6">
        <v>1763.005234</v>
      </c>
      <c r="AB2441" s="6">
        <v>7724.4214650000004</v>
      </c>
      <c r="AC2441" s="6">
        <v>6910.1259700000001</v>
      </c>
      <c r="AD2441" s="6">
        <v>5315.3066099999996</v>
      </c>
      <c r="AE2441" s="6">
        <v>5422.0705600000001</v>
      </c>
      <c r="AF2441" s="6">
        <v>5610.1814329999997</v>
      </c>
      <c r="AG2441" s="6">
        <v>6983.988112</v>
      </c>
      <c r="AH2441" s="6">
        <v>11315.651889000001</v>
      </c>
      <c r="AI2441" s="6">
        <v>0</v>
      </c>
      <c r="AJ2441" s="6">
        <v>7851.344916</v>
      </c>
      <c r="AK2441" s="6">
        <v>0</v>
      </c>
      <c r="AL2441" s="6">
        <v>5957.352339</v>
      </c>
      <c r="AM2441" s="6">
        <v>0</v>
      </c>
      <c r="AN2441" s="6">
        <v>0</v>
      </c>
      <c r="AO2441" s="6">
        <v>0</v>
      </c>
      <c r="AP2441" s="14"/>
      <c r="AQ2441" s="14"/>
      <c r="AR2441" s="14"/>
      <c r="AS2441" s="14"/>
      <c r="AT2441" s="14"/>
      <c r="AU2441" s="14"/>
      <c r="AW2441" s="23">
        <f t="shared" si="37"/>
        <v>172254.21367399997</v>
      </c>
    </row>
    <row r="2442" spans="1:49" ht="18" customHeight="1">
      <c r="A2442" s="10">
        <v>42835</v>
      </c>
      <c r="B2442" s="11">
        <v>3339.1750499999998</v>
      </c>
      <c r="C2442" s="11">
        <v>5096.1293530000003</v>
      </c>
      <c r="D2442" s="11">
        <v>4076.4258060000002</v>
      </c>
      <c r="E2442" s="11">
        <v>1844.548127</v>
      </c>
      <c r="F2442" s="11">
        <v>4948.8778590000002</v>
      </c>
      <c r="G2442" s="11">
        <v>1642.8204539999999</v>
      </c>
      <c r="H2442" s="11">
        <v>7403.0110999999997</v>
      </c>
      <c r="I2442" s="11">
        <v>6227.2837159999999</v>
      </c>
      <c r="J2442" s="11">
        <v>5275.1832969999996</v>
      </c>
      <c r="K2442" s="11">
        <v>4860.1629160000002</v>
      </c>
      <c r="L2442" s="11">
        <v>4707.9271060000001</v>
      </c>
      <c r="M2442" s="11">
        <v>6803.40092</v>
      </c>
      <c r="N2442" s="11">
        <v>8504.1419760000008</v>
      </c>
      <c r="O2442" s="11">
        <v>0</v>
      </c>
      <c r="P2442" s="11">
        <v>6786.4501410000003</v>
      </c>
      <c r="Q2442" s="11">
        <v>0</v>
      </c>
      <c r="R2442" s="11">
        <v>6017.4430439999996</v>
      </c>
      <c r="S2442" s="11">
        <v>0</v>
      </c>
      <c r="T2442" s="11">
        <v>0</v>
      </c>
      <c r="U2442" s="11">
        <v>0</v>
      </c>
      <c r="V2442" s="11">
        <v>3339.1750499999998</v>
      </c>
      <c r="W2442" s="11">
        <v>5096.1293530000003</v>
      </c>
      <c r="X2442" s="11">
        <v>4076.4258060000002</v>
      </c>
      <c r="Y2442" s="11">
        <v>1844.548127</v>
      </c>
      <c r="Z2442" s="11">
        <v>4948.8778590000002</v>
      </c>
      <c r="AA2442" s="11">
        <v>1642.8204539999999</v>
      </c>
      <c r="AB2442" s="11">
        <v>7403.0110999999997</v>
      </c>
      <c r="AC2442" s="11">
        <v>6227.2837159999999</v>
      </c>
      <c r="AD2442" s="11">
        <v>5275.1832969999996</v>
      </c>
      <c r="AE2442" s="11">
        <v>4860.1629160000002</v>
      </c>
      <c r="AF2442" s="11">
        <v>4707.9271060000001</v>
      </c>
      <c r="AG2442" s="11">
        <v>6803.40092</v>
      </c>
      <c r="AH2442" s="11">
        <v>8504.1419760000008</v>
      </c>
      <c r="AI2442" s="11">
        <v>0</v>
      </c>
      <c r="AJ2442" s="11">
        <v>6786.4501410000003</v>
      </c>
      <c r="AK2442" s="11">
        <v>0</v>
      </c>
      <c r="AL2442" s="11">
        <v>6017.4430439999996</v>
      </c>
      <c r="AM2442" s="11">
        <v>0</v>
      </c>
      <c r="AN2442" s="11">
        <v>0</v>
      </c>
      <c r="AO2442" s="11">
        <v>0</v>
      </c>
      <c r="AP2442" s="12"/>
      <c r="AQ2442" s="12"/>
      <c r="AR2442" s="12"/>
      <c r="AS2442" s="12"/>
      <c r="AT2442" s="12"/>
      <c r="AU2442" s="12"/>
      <c r="AW2442" s="23">
        <f t="shared" si="37"/>
        <v>155065.96173000004</v>
      </c>
    </row>
    <row r="2443" spans="1:49" ht="18" customHeight="1">
      <c r="A2443" s="13">
        <v>42835.041666666701</v>
      </c>
      <c r="B2443" s="6">
        <v>2987.9842250000002</v>
      </c>
      <c r="C2443" s="6">
        <v>4694.1074850000005</v>
      </c>
      <c r="D2443" s="6">
        <v>3775.75875</v>
      </c>
      <c r="E2443" s="6">
        <v>1704.288157</v>
      </c>
      <c r="F2443" s="6">
        <v>4818.0457509999997</v>
      </c>
      <c r="G2443" s="6">
        <v>1622.793844</v>
      </c>
      <c r="H2443" s="6">
        <v>7121.8262629999999</v>
      </c>
      <c r="I2443" s="6">
        <v>5745.4553459999997</v>
      </c>
      <c r="J2443" s="6">
        <v>5295.2448359999999</v>
      </c>
      <c r="K2443" s="6">
        <v>4499.0467529999996</v>
      </c>
      <c r="L2443" s="6">
        <v>4377.1996129999998</v>
      </c>
      <c r="M2443" s="6">
        <v>7606.1288059999997</v>
      </c>
      <c r="N2443" s="6">
        <v>7977.3468620000003</v>
      </c>
      <c r="O2443" s="6">
        <v>0</v>
      </c>
      <c r="P2443" s="6">
        <v>6234.19085</v>
      </c>
      <c r="Q2443" s="6">
        <v>0</v>
      </c>
      <c r="R2443" s="6">
        <v>6107.5808109999998</v>
      </c>
      <c r="S2443" s="6">
        <v>0</v>
      </c>
      <c r="T2443" s="6">
        <v>0</v>
      </c>
      <c r="U2443" s="6">
        <v>0</v>
      </c>
      <c r="V2443" s="6">
        <v>2987.9842250000002</v>
      </c>
      <c r="W2443" s="6">
        <v>4694.1074850000005</v>
      </c>
      <c r="X2443" s="6">
        <v>3775.75875</v>
      </c>
      <c r="Y2443" s="6">
        <v>1704.288157</v>
      </c>
      <c r="Z2443" s="6">
        <v>4818.0457509999997</v>
      </c>
      <c r="AA2443" s="6">
        <v>1622.793844</v>
      </c>
      <c r="AB2443" s="6">
        <v>7121.8262629999999</v>
      </c>
      <c r="AC2443" s="6">
        <v>5745.4553459999997</v>
      </c>
      <c r="AD2443" s="6">
        <v>5295.2448359999999</v>
      </c>
      <c r="AE2443" s="6">
        <v>4499.0467529999996</v>
      </c>
      <c r="AF2443" s="6">
        <v>4377.1996129999998</v>
      </c>
      <c r="AG2443" s="6">
        <v>7606.1288059999997</v>
      </c>
      <c r="AH2443" s="6">
        <v>7977.3468620000003</v>
      </c>
      <c r="AI2443" s="6">
        <v>0</v>
      </c>
      <c r="AJ2443" s="6">
        <v>6234.19085</v>
      </c>
      <c r="AK2443" s="6">
        <v>0</v>
      </c>
      <c r="AL2443" s="6">
        <v>6107.5808109999998</v>
      </c>
      <c r="AM2443" s="6">
        <v>0</v>
      </c>
      <c r="AN2443" s="6">
        <v>0</v>
      </c>
      <c r="AO2443" s="6">
        <v>0</v>
      </c>
      <c r="AP2443" s="14"/>
      <c r="AQ2443" s="14"/>
      <c r="AR2443" s="14"/>
      <c r="AS2443" s="14"/>
      <c r="AT2443" s="14"/>
      <c r="AU2443" s="14"/>
      <c r="AW2443" s="23">
        <f t="shared" si="37"/>
        <v>149133.99670399999</v>
      </c>
    </row>
    <row r="2444" spans="1:49" ht="18" customHeight="1">
      <c r="A2444" s="10">
        <v>42835.083333333299</v>
      </c>
      <c r="B2444" s="11">
        <v>3088.3112249999999</v>
      </c>
      <c r="C2444" s="11">
        <v>4694.1074850000005</v>
      </c>
      <c r="D2444" s="11">
        <v>3575.342553</v>
      </c>
      <c r="E2444" s="11">
        <v>1684.2527259999999</v>
      </c>
      <c r="F2444" s="11">
        <v>4717.4208289999997</v>
      </c>
      <c r="G2444" s="11">
        <v>1562.7116599999999</v>
      </c>
      <c r="H2444" s="11">
        <v>7101.7433899999996</v>
      </c>
      <c r="I2444" s="11">
        <v>5665.1649340000004</v>
      </c>
      <c r="J2444" s="11">
        <v>5375.4933380000002</v>
      </c>
      <c r="K2444" s="11">
        <v>4298.4639209999996</v>
      </c>
      <c r="L2444" s="11">
        <v>4226.886512</v>
      </c>
      <c r="M2444" s="11">
        <v>7746.6373640000002</v>
      </c>
      <c r="N2444" s="11">
        <v>11365.871472000001</v>
      </c>
      <c r="O2444" s="11">
        <v>0</v>
      </c>
      <c r="P2444" s="11">
        <v>6013.3407859999998</v>
      </c>
      <c r="Q2444" s="11">
        <v>0</v>
      </c>
      <c r="R2444" s="11">
        <v>6137.6271889999998</v>
      </c>
      <c r="S2444" s="11">
        <v>0</v>
      </c>
      <c r="T2444" s="11">
        <v>0</v>
      </c>
      <c r="U2444" s="11">
        <v>0</v>
      </c>
      <c r="V2444" s="11">
        <v>3088.3112249999999</v>
      </c>
      <c r="W2444" s="11">
        <v>4694.1074850000005</v>
      </c>
      <c r="X2444" s="11">
        <v>3575.342553</v>
      </c>
      <c r="Y2444" s="11">
        <v>1684.2527259999999</v>
      </c>
      <c r="Z2444" s="11">
        <v>4717.4208289999997</v>
      </c>
      <c r="AA2444" s="11">
        <v>1562.7116599999999</v>
      </c>
      <c r="AB2444" s="11">
        <v>7101.7433899999996</v>
      </c>
      <c r="AC2444" s="11">
        <v>5665.1649340000004</v>
      </c>
      <c r="AD2444" s="11">
        <v>5375.4933380000002</v>
      </c>
      <c r="AE2444" s="11">
        <v>4298.4639209999996</v>
      </c>
      <c r="AF2444" s="11">
        <v>4226.886512</v>
      </c>
      <c r="AG2444" s="11">
        <v>7746.6373640000002</v>
      </c>
      <c r="AH2444" s="11">
        <v>11365.871472000001</v>
      </c>
      <c r="AI2444" s="11">
        <v>0</v>
      </c>
      <c r="AJ2444" s="11">
        <v>6013.3407859999998</v>
      </c>
      <c r="AK2444" s="11">
        <v>0</v>
      </c>
      <c r="AL2444" s="11">
        <v>6137.6271889999998</v>
      </c>
      <c r="AM2444" s="11">
        <v>0</v>
      </c>
      <c r="AN2444" s="11">
        <v>0</v>
      </c>
      <c r="AO2444" s="11">
        <v>0</v>
      </c>
      <c r="AP2444" s="12"/>
      <c r="AQ2444" s="12"/>
      <c r="AR2444" s="12"/>
      <c r="AS2444" s="12"/>
      <c r="AT2444" s="12"/>
      <c r="AU2444" s="12"/>
      <c r="AW2444" s="23">
        <f t="shared" si="37"/>
        <v>154506.75076799997</v>
      </c>
    </row>
    <row r="2445" spans="1:49" ht="18" customHeight="1">
      <c r="A2445" s="13">
        <v>42835.125</v>
      </c>
      <c r="B2445" s="6">
        <v>3088.3112249999999</v>
      </c>
      <c r="C2445" s="6">
        <v>4643.8664760000001</v>
      </c>
      <c r="D2445" s="6">
        <v>3575.342553</v>
      </c>
      <c r="E2445" s="6">
        <v>1654.20038</v>
      </c>
      <c r="F2445" s="6">
        <v>4767.7316419999997</v>
      </c>
      <c r="G2445" s="6">
        <v>1532.6738519999999</v>
      </c>
      <c r="H2445" s="6">
        <v>7182.0762889999996</v>
      </c>
      <c r="I2445" s="6">
        <v>5584.8786129999999</v>
      </c>
      <c r="J2445" s="6">
        <v>5335.3686180000004</v>
      </c>
      <c r="K2445" s="6">
        <v>4338.5783579999998</v>
      </c>
      <c r="L2445" s="6">
        <v>4948.4895889999998</v>
      </c>
      <c r="M2445" s="6">
        <v>8328.8566919999994</v>
      </c>
      <c r="N2445" s="6">
        <v>11340.733897</v>
      </c>
      <c r="O2445" s="6">
        <v>0</v>
      </c>
      <c r="P2445" s="6">
        <v>6003.3028750000003</v>
      </c>
      <c r="Q2445" s="6">
        <v>0</v>
      </c>
      <c r="R2445" s="6">
        <v>6107.5808109999998</v>
      </c>
      <c r="S2445" s="6">
        <v>0</v>
      </c>
      <c r="T2445" s="6">
        <v>0</v>
      </c>
      <c r="U2445" s="6">
        <v>0</v>
      </c>
      <c r="V2445" s="6">
        <v>3088.3112249999999</v>
      </c>
      <c r="W2445" s="6">
        <v>4643.8664760000001</v>
      </c>
      <c r="X2445" s="6">
        <v>3575.342553</v>
      </c>
      <c r="Y2445" s="6">
        <v>1654.20038</v>
      </c>
      <c r="Z2445" s="6">
        <v>4767.7316419999997</v>
      </c>
      <c r="AA2445" s="6">
        <v>1532.6738519999999</v>
      </c>
      <c r="AB2445" s="6">
        <v>7182.0762889999996</v>
      </c>
      <c r="AC2445" s="6">
        <v>5584.8786129999999</v>
      </c>
      <c r="AD2445" s="6">
        <v>5335.3686180000004</v>
      </c>
      <c r="AE2445" s="6">
        <v>4338.5783579999998</v>
      </c>
      <c r="AF2445" s="6">
        <v>4948.4895889999998</v>
      </c>
      <c r="AG2445" s="6">
        <v>8328.8566919999994</v>
      </c>
      <c r="AH2445" s="6">
        <v>11340.733897</v>
      </c>
      <c r="AI2445" s="6">
        <v>0</v>
      </c>
      <c r="AJ2445" s="6">
        <v>6003.3028750000003</v>
      </c>
      <c r="AK2445" s="6">
        <v>0</v>
      </c>
      <c r="AL2445" s="6">
        <v>6107.5808109999998</v>
      </c>
      <c r="AM2445" s="6">
        <v>0</v>
      </c>
      <c r="AN2445" s="6">
        <v>0</v>
      </c>
      <c r="AO2445" s="6">
        <v>0</v>
      </c>
      <c r="AP2445" s="14"/>
      <c r="AQ2445" s="14"/>
      <c r="AR2445" s="14"/>
      <c r="AS2445" s="14"/>
      <c r="AT2445" s="14"/>
      <c r="AU2445" s="14"/>
      <c r="AW2445" s="23">
        <f t="shared" si="37"/>
        <v>156863.98373999997</v>
      </c>
    </row>
    <row r="2446" spans="1:49" ht="18" customHeight="1">
      <c r="A2446" s="10">
        <v>42835.166666666701</v>
      </c>
      <c r="B2446" s="11">
        <v>3188.6532130000001</v>
      </c>
      <c r="C2446" s="11">
        <v>4744.3510990000004</v>
      </c>
      <c r="D2446" s="11">
        <v>3725.6525630000001</v>
      </c>
      <c r="E2446" s="11">
        <v>1734.3421040000001</v>
      </c>
      <c r="F2446" s="11">
        <v>4838.1723169999996</v>
      </c>
      <c r="G2446" s="11">
        <v>1542.6863719999999</v>
      </c>
      <c r="H2446" s="11">
        <v>7001.3325420000001</v>
      </c>
      <c r="I2446" s="11">
        <v>5865.8986340000001</v>
      </c>
      <c r="J2446" s="11">
        <v>5255.1219920000003</v>
      </c>
      <c r="K2446" s="11">
        <v>4378.6938600000003</v>
      </c>
      <c r="L2446" s="11">
        <v>4437.327929</v>
      </c>
      <c r="M2446" s="11">
        <v>8589.9180649999998</v>
      </c>
      <c r="N2446" s="11">
        <v>11591.934771</v>
      </c>
      <c r="O2446" s="11">
        <v>0</v>
      </c>
      <c r="P2446" s="11">
        <v>6214.1123049999997</v>
      </c>
      <c r="Q2446" s="11">
        <v>0</v>
      </c>
      <c r="R2446" s="11">
        <v>6057.5040200000003</v>
      </c>
      <c r="S2446" s="11">
        <v>0</v>
      </c>
      <c r="T2446" s="11">
        <v>0</v>
      </c>
      <c r="U2446" s="11">
        <v>0</v>
      </c>
      <c r="V2446" s="11">
        <v>3188.6532130000001</v>
      </c>
      <c r="W2446" s="11">
        <v>4744.3510990000004</v>
      </c>
      <c r="X2446" s="11">
        <v>3725.6525630000001</v>
      </c>
      <c r="Y2446" s="11">
        <v>1734.3421040000001</v>
      </c>
      <c r="Z2446" s="11">
        <v>4838.1723169999996</v>
      </c>
      <c r="AA2446" s="11">
        <v>1542.6863719999999</v>
      </c>
      <c r="AB2446" s="11">
        <v>7001.3325420000001</v>
      </c>
      <c r="AC2446" s="11">
        <v>5865.8986340000001</v>
      </c>
      <c r="AD2446" s="11">
        <v>5255.1219920000003</v>
      </c>
      <c r="AE2446" s="11">
        <v>4378.6938600000003</v>
      </c>
      <c r="AF2446" s="11">
        <v>4437.327929</v>
      </c>
      <c r="AG2446" s="11">
        <v>8589.9180649999998</v>
      </c>
      <c r="AH2446" s="11">
        <v>11591.934771</v>
      </c>
      <c r="AI2446" s="11">
        <v>0</v>
      </c>
      <c r="AJ2446" s="11">
        <v>6214.1123049999997</v>
      </c>
      <c r="AK2446" s="11">
        <v>0</v>
      </c>
      <c r="AL2446" s="11">
        <v>6057.5040200000003</v>
      </c>
      <c r="AM2446" s="11">
        <v>0</v>
      </c>
      <c r="AN2446" s="11">
        <v>0</v>
      </c>
      <c r="AO2446" s="11">
        <v>0</v>
      </c>
      <c r="AP2446" s="12"/>
      <c r="AQ2446" s="12"/>
      <c r="AR2446" s="12"/>
      <c r="AS2446" s="12"/>
      <c r="AT2446" s="12"/>
      <c r="AU2446" s="12"/>
      <c r="AW2446" s="23">
        <f t="shared" si="37"/>
        <v>158331.40357199998</v>
      </c>
    </row>
    <row r="2447" spans="1:49" ht="18" customHeight="1">
      <c r="A2447" s="13">
        <v>42835.208333333299</v>
      </c>
      <c r="B2447" s="6">
        <v>3590.1138129999999</v>
      </c>
      <c r="C2447" s="6">
        <v>5196.6608749999996</v>
      </c>
      <c r="D2447" s="6">
        <v>4327.0208830000001</v>
      </c>
      <c r="E2447" s="6">
        <v>2075.02063</v>
      </c>
      <c r="F2447" s="6">
        <v>4999.2038329999996</v>
      </c>
      <c r="G2447" s="6">
        <v>1702.9066869999999</v>
      </c>
      <c r="H2447" s="6">
        <v>7985.6115769999997</v>
      </c>
      <c r="I2447" s="6">
        <v>6709.2593360000001</v>
      </c>
      <c r="J2447" s="6">
        <v>5536.0015940000003</v>
      </c>
      <c r="K2447" s="6">
        <v>4900.2922570000001</v>
      </c>
      <c r="L2447" s="6">
        <v>5068.7813770000002</v>
      </c>
      <c r="M2447" s="6">
        <v>8589.9051490000002</v>
      </c>
      <c r="N2447" s="6">
        <v>11792.947867999999</v>
      </c>
      <c r="O2447" s="6">
        <v>0</v>
      </c>
      <c r="P2447" s="6">
        <v>7037.5404339999995</v>
      </c>
      <c r="Q2447" s="6">
        <v>0</v>
      </c>
      <c r="R2447" s="6">
        <v>6217.7519780000002</v>
      </c>
      <c r="S2447" s="6">
        <v>0</v>
      </c>
      <c r="T2447" s="6">
        <v>0</v>
      </c>
      <c r="U2447" s="6">
        <v>0</v>
      </c>
      <c r="V2447" s="6">
        <v>3590.1138129999999</v>
      </c>
      <c r="W2447" s="6">
        <v>5196.6608749999996</v>
      </c>
      <c r="X2447" s="6">
        <v>4327.0208830000001</v>
      </c>
      <c r="Y2447" s="6">
        <v>2075.02063</v>
      </c>
      <c r="Z2447" s="6">
        <v>4999.2038329999996</v>
      </c>
      <c r="AA2447" s="6">
        <v>1702.9066869999999</v>
      </c>
      <c r="AB2447" s="6">
        <v>7985.6115769999997</v>
      </c>
      <c r="AC2447" s="6">
        <v>6709.2593360000001</v>
      </c>
      <c r="AD2447" s="6">
        <v>5536.0015940000003</v>
      </c>
      <c r="AE2447" s="6">
        <v>4900.2922570000001</v>
      </c>
      <c r="AF2447" s="6">
        <v>5068.7813770000002</v>
      </c>
      <c r="AG2447" s="6">
        <v>8589.9051490000002</v>
      </c>
      <c r="AH2447" s="6">
        <v>11792.947867999999</v>
      </c>
      <c r="AI2447" s="6">
        <v>0</v>
      </c>
      <c r="AJ2447" s="6">
        <v>7037.5404339999995</v>
      </c>
      <c r="AK2447" s="6">
        <v>0</v>
      </c>
      <c r="AL2447" s="6">
        <v>6217.7519780000002</v>
      </c>
      <c r="AM2447" s="6">
        <v>0</v>
      </c>
      <c r="AN2447" s="6">
        <v>0</v>
      </c>
      <c r="AO2447" s="6">
        <v>0</v>
      </c>
      <c r="AP2447" s="14"/>
      <c r="AQ2447" s="14"/>
      <c r="AR2447" s="14"/>
      <c r="AS2447" s="14"/>
      <c r="AT2447" s="14"/>
      <c r="AU2447" s="14"/>
      <c r="AW2447" s="23">
        <f t="shared" si="37"/>
        <v>171458.03658199997</v>
      </c>
    </row>
    <row r="2448" spans="1:49" ht="18" customHeight="1">
      <c r="A2448" s="10">
        <v>42835.25</v>
      </c>
      <c r="B2448" s="11">
        <v>4293.1058629999998</v>
      </c>
      <c r="C2448" s="11">
        <v>5950.9794910000001</v>
      </c>
      <c r="D2448" s="11">
        <v>5079.0199130000001</v>
      </c>
      <c r="E2448" s="11">
        <v>2405.7971779999998</v>
      </c>
      <c r="F2448" s="11">
        <v>5673.8898879999997</v>
      </c>
      <c r="G2448" s="11">
        <v>1793.0349839999999</v>
      </c>
      <c r="H2448" s="11">
        <v>8849.8303620000006</v>
      </c>
      <c r="I2448" s="11">
        <v>7874.6416740000004</v>
      </c>
      <c r="J2448" s="11">
        <v>5877.1314570000004</v>
      </c>
      <c r="K2448" s="11">
        <v>5502.3601129999997</v>
      </c>
      <c r="L2448" s="11">
        <v>6031.3688000000002</v>
      </c>
      <c r="M2448" s="11">
        <v>9092.0396700000001</v>
      </c>
      <c r="N2448" s="11">
        <v>12044.187446</v>
      </c>
      <c r="O2448" s="11">
        <v>0</v>
      </c>
      <c r="P2448" s="11">
        <v>8203.1174150000006</v>
      </c>
      <c r="Q2448" s="11">
        <v>0</v>
      </c>
      <c r="R2448" s="11">
        <v>7690.3334640000003</v>
      </c>
      <c r="S2448" s="11">
        <v>0</v>
      </c>
      <c r="T2448" s="11">
        <v>0</v>
      </c>
      <c r="U2448" s="11">
        <v>0</v>
      </c>
      <c r="V2448" s="11">
        <v>4293.1058629999998</v>
      </c>
      <c r="W2448" s="11">
        <v>5950.9794910000001</v>
      </c>
      <c r="X2448" s="11">
        <v>5079.0199130000001</v>
      </c>
      <c r="Y2448" s="11">
        <v>2405.7971779999998</v>
      </c>
      <c r="Z2448" s="11">
        <v>5673.8898879999997</v>
      </c>
      <c r="AA2448" s="11">
        <v>1793.0349839999999</v>
      </c>
      <c r="AB2448" s="11">
        <v>8849.8303620000006</v>
      </c>
      <c r="AC2448" s="11">
        <v>7874.6416740000004</v>
      </c>
      <c r="AD2448" s="11">
        <v>5877.1314570000004</v>
      </c>
      <c r="AE2448" s="11">
        <v>5502.3601129999997</v>
      </c>
      <c r="AF2448" s="11">
        <v>6031.3688000000002</v>
      </c>
      <c r="AG2448" s="11">
        <v>9092.0396700000001</v>
      </c>
      <c r="AH2448" s="11">
        <v>12044.187446</v>
      </c>
      <c r="AI2448" s="11">
        <v>0</v>
      </c>
      <c r="AJ2448" s="11">
        <v>8203.1174150000006</v>
      </c>
      <c r="AK2448" s="11">
        <v>0</v>
      </c>
      <c r="AL2448" s="11">
        <v>7690.3334640000003</v>
      </c>
      <c r="AM2448" s="11">
        <v>0</v>
      </c>
      <c r="AN2448" s="11">
        <v>0</v>
      </c>
      <c r="AO2448" s="11">
        <v>0</v>
      </c>
      <c r="AP2448" s="12"/>
      <c r="AQ2448" s="12"/>
      <c r="AR2448" s="12"/>
      <c r="AS2448" s="12"/>
      <c r="AT2448" s="12"/>
      <c r="AU2448" s="12"/>
      <c r="AW2448" s="23">
        <f t="shared" si="37"/>
        <v>192721.67543600002</v>
      </c>
    </row>
    <row r="2449" spans="1:49" ht="18" customHeight="1">
      <c r="A2449" s="13">
        <v>42835.291666666701</v>
      </c>
      <c r="B2449" s="6">
        <v>4946.3472499999998</v>
      </c>
      <c r="C2449" s="6">
        <v>7058.3738999999996</v>
      </c>
      <c r="D2449" s="6">
        <v>5931.6731710000004</v>
      </c>
      <c r="E2449" s="6">
        <v>2756.7477859999999</v>
      </c>
      <c r="F2449" s="6">
        <v>6641.6357520000001</v>
      </c>
      <c r="G2449" s="6">
        <v>1913.2076999999999</v>
      </c>
      <c r="H2449" s="6">
        <v>10499.076969</v>
      </c>
      <c r="I2449" s="6">
        <v>9282.2828860000009</v>
      </c>
      <c r="J2449" s="6">
        <v>6117.9697980000001</v>
      </c>
      <c r="K2449" s="6">
        <v>6345.6575050000001</v>
      </c>
      <c r="L2449" s="6">
        <v>7325.5542459999997</v>
      </c>
      <c r="M2449" s="6">
        <v>9232.646616</v>
      </c>
      <c r="N2449" s="6">
        <v>12672.388199000001</v>
      </c>
      <c r="O2449" s="6">
        <v>0</v>
      </c>
      <c r="P2449" s="6">
        <v>9470.140899</v>
      </c>
      <c r="Q2449" s="6">
        <v>0</v>
      </c>
      <c r="R2449" s="6">
        <v>7720.3918450000001</v>
      </c>
      <c r="S2449" s="6">
        <v>0</v>
      </c>
      <c r="T2449" s="6">
        <v>0</v>
      </c>
      <c r="U2449" s="6">
        <v>0</v>
      </c>
      <c r="V2449" s="6">
        <v>4946.3472499999998</v>
      </c>
      <c r="W2449" s="6">
        <v>7058.3738999999996</v>
      </c>
      <c r="X2449" s="6">
        <v>5931.6731710000004</v>
      </c>
      <c r="Y2449" s="6">
        <v>2756.7477859999999</v>
      </c>
      <c r="Z2449" s="6">
        <v>6641.6357520000001</v>
      </c>
      <c r="AA2449" s="6">
        <v>1913.2076999999999</v>
      </c>
      <c r="AB2449" s="6">
        <v>10499.076969</v>
      </c>
      <c r="AC2449" s="6">
        <v>9282.2828860000009</v>
      </c>
      <c r="AD2449" s="6">
        <v>6117.9697980000001</v>
      </c>
      <c r="AE2449" s="6">
        <v>6345.6575050000001</v>
      </c>
      <c r="AF2449" s="6">
        <v>7325.5542459999997</v>
      </c>
      <c r="AG2449" s="6">
        <v>9232.646616</v>
      </c>
      <c r="AH2449" s="6">
        <v>12672.388199000001</v>
      </c>
      <c r="AI2449" s="6">
        <v>0</v>
      </c>
      <c r="AJ2449" s="6">
        <v>9470.140899</v>
      </c>
      <c r="AK2449" s="6">
        <v>0</v>
      </c>
      <c r="AL2449" s="6">
        <v>7720.3918450000001</v>
      </c>
      <c r="AM2449" s="6">
        <v>0</v>
      </c>
      <c r="AN2449" s="6">
        <v>0</v>
      </c>
      <c r="AO2449" s="6">
        <v>0</v>
      </c>
      <c r="AP2449" s="14"/>
      <c r="AQ2449" s="14"/>
      <c r="AR2449" s="14"/>
      <c r="AS2449" s="14"/>
      <c r="AT2449" s="14"/>
      <c r="AU2449" s="14"/>
      <c r="AW2449" s="23">
        <f t="shared" si="37"/>
        <v>215828.18904400003</v>
      </c>
    </row>
    <row r="2450" spans="1:49" ht="18" customHeight="1">
      <c r="A2450" s="10">
        <v>42835.333333333299</v>
      </c>
      <c r="B2450" s="11">
        <v>5348.5708500000001</v>
      </c>
      <c r="C2450" s="11">
        <v>7662.9387360000001</v>
      </c>
      <c r="D2450" s="11">
        <v>6132.3573310000002</v>
      </c>
      <c r="E2450" s="11">
        <v>2836.983424</v>
      </c>
      <c r="F2450" s="11">
        <v>7236.9990690000004</v>
      </c>
      <c r="G2450" s="11">
        <v>2033.43318</v>
      </c>
      <c r="H2450" s="11">
        <v>10901.571362999999</v>
      </c>
      <c r="I2450" s="11">
        <v>9765.1910979999993</v>
      </c>
      <c r="J2450" s="11">
        <v>6158.1128040000003</v>
      </c>
      <c r="K2450" s="11">
        <v>6667.0371400000004</v>
      </c>
      <c r="L2450" s="11">
        <v>7927.7778129999997</v>
      </c>
      <c r="M2450" s="11">
        <v>9393.3673350000008</v>
      </c>
      <c r="N2450" s="11">
        <v>12697.517343</v>
      </c>
      <c r="O2450" s="11">
        <v>0</v>
      </c>
      <c r="P2450" s="11">
        <v>9782.0230449999999</v>
      </c>
      <c r="Q2450" s="11">
        <v>0</v>
      </c>
      <c r="R2450" s="11">
        <v>7740.4308920000003</v>
      </c>
      <c r="S2450" s="11">
        <v>0</v>
      </c>
      <c r="T2450" s="11">
        <v>0</v>
      </c>
      <c r="U2450" s="11">
        <v>0</v>
      </c>
      <c r="V2450" s="11">
        <v>5348.5708500000001</v>
      </c>
      <c r="W2450" s="11">
        <v>7662.9387360000001</v>
      </c>
      <c r="X2450" s="11">
        <v>6132.3573310000002</v>
      </c>
      <c r="Y2450" s="11">
        <v>2836.983424</v>
      </c>
      <c r="Z2450" s="11">
        <v>7236.9990690000004</v>
      </c>
      <c r="AA2450" s="11">
        <v>2033.43318</v>
      </c>
      <c r="AB2450" s="11">
        <v>10901.571362999999</v>
      </c>
      <c r="AC2450" s="11">
        <v>9765.1910979999993</v>
      </c>
      <c r="AD2450" s="11">
        <v>6158.1128040000003</v>
      </c>
      <c r="AE2450" s="11">
        <v>6667.0371400000004</v>
      </c>
      <c r="AF2450" s="11">
        <v>7927.7778129999997</v>
      </c>
      <c r="AG2450" s="11">
        <v>9393.3673350000008</v>
      </c>
      <c r="AH2450" s="11">
        <v>12697.517343</v>
      </c>
      <c r="AI2450" s="11">
        <v>0</v>
      </c>
      <c r="AJ2450" s="11">
        <v>9782.0230449999999</v>
      </c>
      <c r="AK2450" s="11">
        <v>0</v>
      </c>
      <c r="AL2450" s="11">
        <v>7740.4308920000003</v>
      </c>
      <c r="AM2450" s="11">
        <v>0</v>
      </c>
      <c r="AN2450" s="11">
        <v>0</v>
      </c>
      <c r="AO2450" s="11">
        <v>0</v>
      </c>
      <c r="AP2450" s="12"/>
      <c r="AQ2450" s="12"/>
      <c r="AR2450" s="12"/>
      <c r="AS2450" s="12"/>
      <c r="AT2450" s="12"/>
      <c r="AU2450" s="12"/>
      <c r="AW2450" s="23">
        <f t="shared" si="37"/>
        <v>224568.62284600001</v>
      </c>
    </row>
    <row r="2451" spans="1:49" ht="18" customHeight="1">
      <c r="A2451" s="13">
        <v>42835.375</v>
      </c>
      <c r="B2451" s="6">
        <v>4745.2913129999997</v>
      </c>
      <c r="C2451" s="6">
        <v>6957.6495709999999</v>
      </c>
      <c r="D2451" s="6">
        <v>5430.0625440000003</v>
      </c>
      <c r="E2451" s="6">
        <v>2486.0029340000001</v>
      </c>
      <c r="F2451" s="6">
        <v>7378.3390909999998</v>
      </c>
      <c r="G2451" s="6">
        <v>2113.5888719999998</v>
      </c>
      <c r="H2451" s="6">
        <v>9613.9193869999999</v>
      </c>
      <c r="I2451" s="6">
        <v>8517.9793680000002</v>
      </c>
      <c r="J2451" s="6">
        <v>6238.4016279999996</v>
      </c>
      <c r="K2451" s="6">
        <v>6265.3232420000004</v>
      </c>
      <c r="L2451" s="6">
        <v>6723.5064560000001</v>
      </c>
      <c r="M2451" s="6">
        <v>10136.993721999999</v>
      </c>
      <c r="N2451" s="6">
        <v>12647.245132</v>
      </c>
      <c r="O2451" s="6">
        <v>0</v>
      </c>
      <c r="P2451" s="6">
        <v>8776.1701410000005</v>
      </c>
      <c r="Q2451" s="6">
        <v>0</v>
      </c>
      <c r="R2451" s="6">
        <v>7499.9690099999998</v>
      </c>
      <c r="S2451" s="6">
        <v>0</v>
      </c>
      <c r="T2451" s="6">
        <v>0</v>
      </c>
      <c r="U2451" s="6">
        <v>0</v>
      </c>
      <c r="V2451" s="6">
        <v>4745.2913129999997</v>
      </c>
      <c r="W2451" s="6">
        <v>6957.6495709999999</v>
      </c>
      <c r="X2451" s="6">
        <v>5430.0625440000003</v>
      </c>
      <c r="Y2451" s="6">
        <v>2486.0029340000001</v>
      </c>
      <c r="Z2451" s="6">
        <v>7378.3390909999998</v>
      </c>
      <c r="AA2451" s="6">
        <v>2113.5888719999998</v>
      </c>
      <c r="AB2451" s="6">
        <v>9613.9193869999999</v>
      </c>
      <c r="AC2451" s="6">
        <v>8517.9793680000002</v>
      </c>
      <c r="AD2451" s="6">
        <v>6238.4016279999996</v>
      </c>
      <c r="AE2451" s="6">
        <v>6265.3232420000004</v>
      </c>
      <c r="AF2451" s="6">
        <v>6723.5064560000001</v>
      </c>
      <c r="AG2451" s="6">
        <v>10136.993721999999</v>
      </c>
      <c r="AH2451" s="6">
        <v>12647.245132</v>
      </c>
      <c r="AI2451" s="6">
        <v>0</v>
      </c>
      <c r="AJ2451" s="6">
        <v>8776.1701410000005</v>
      </c>
      <c r="AK2451" s="6">
        <v>0</v>
      </c>
      <c r="AL2451" s="6">
        <v>7499.9690099999998</v>
      </c>
      <c r="AM2451" s="6">
        <v>0</v>
      </c>
      <c r="AN2451" s="6">
        <v>0</v>
      </c>
      <c r="AO2451" s="6">
        <v>0</v>
      </c>
      <c r="AP2451" s="14"/>
      <c r="AQ2451" s="14"/>
      <c r="AR2451" s="14"/>
      <c r="AS2451" s="14"/>
      <c r="AT2451" s="14"/>
      <c r="AU2451" s="14"/>
      <c r="AW2451" s="23">
        <f t="shared" si="37"/>
        <v>211060.88482199999</v>
      </c>
    </row>
    <row r="2452" spans="1:49" ht="18" customHeight="1">
      <c r="A2452" s="10">
        <v>42835.416666666701</v>
      </c>
      <c r="B2452" s="11">
        <v>4443.7966500000002</v>
      </c>
      <c r="C2452" s="11">
        <v>6605.1964930000004</v>
      </c>
      <c r="D2452" s="11">
        <v>4677.9138540000004</v>
      </c>
      <c r="E2452" s="11">
        <v>2245.406156</v>
      </c>
      <c r="F2452" s="11">
        <v>7449.0187919999998</v>
      </c>
      <c r="G2452" s="11">
        <v>2163.6815099999999</v>
      </c>
      <c r="H2452" s="11">
        <v>9432.9203400000006</v>
      </c>
      <c r="I2452" s="11">
        <v>7995.2475510000004</v>
      </c>
      <c r="J2452" s="11">
        <v>6258.4744209999999</v>
      </c>
      <c r="K2452" s="11">
        <v>6024.3459999999995</v>
      </c>
      <c r="L2452" s="11">
        <v>5580.0999169999996</v>
      </c>
      <c r="M2452" s="11">
        <v>10217.480627000001</v>
      </c>
      <c r="N2452" s="11">
        <v>12647.245132</v>
      </c>
      <c r="O2452" s="11">
        <v>0</v>
      </c>
      <c r="P2452" s="11">
        <v>8283.533453</v>
      </c>
      <c r="Q2452" s="11">
        <v>0</v>
      </c>
      <c r="R2452" s="11">
        <v>7359.7063150000004</v>
      </c>
      <c r="S2452" s="11">
        <v>0</v>
      </c>
      <c r="T2452" s="11">
        <v>0</v>
      </c>
      <c r="U2452" s="11">
        <v>0</v>
      </c>
      <c r="V2452" s="11">
        <v>4443.7966500000002</v>
      </c>
      <c r="W2452" s="11">
        <v>6605.1964930000004</v>
      </c>
      <c r="X2452" s="11">
        <v>4677.9138540000004</v>
      </c>
      <c r="Y2452" s="11">
        <v>2245.406156</v>
      </c>
      <c r="Z2452" s="11">
        <v>7449.0187919999998</v>
      </c>
      <c r="AA2452" s="11">
        <v>2163.6815099999999</v>
      </c>
      <c r="AB2452" s="11">
        <v>9432.9203400000006</v>
      </c>
      <c r="AC2452" s="11">
        <v>7995.2475510000004</v>
      </c>
      <c r="AD2452" s="11">
        <v>6258.4744209999999</v>
      </c>
      <c r="AE2452" s="11">
        <v>6024.3459999999995</v>
      </c>
      <c r="AF2452" s="11">
        <v>5580.0999169999996</v>
      </c>
      <c r="AG2452" s="11">
        <v>10217.480627000001</v>
      </c>
      <c r="AH2452" s="11">
        <v>12647.245132</v>
      </c>
      <c r="AI2452" s="11">
        <v>0</v>
      </c>
      <c r="AJ2452" s="11">
        <v>8283.533453</v>
      </c>
      <c r="AK2452" s="11">
        <v>0</v>
      </c>
      <c r="AL2452" s="11">
        <v>7359.7063150000004</v>
      </c>
      <c r="AM2452" s="11">
        <v>0</v>
      </c>
      <c r="AN2452" s="11">
        <v>0</v>
      </c>
      <c r="AO2452" s="11">
        <v>0</v>
      </c>
      <c r="AP2452" s="12"/>
      <c r="AQ2452" s="12"/>
      <c r="AR2452" s="12"/>
      <c r="AS2452" s="12"/>
      <c r="AT2452" s="12"/>
      <c r="AU2452" s="12"/>
      <c r="AW2452" s="23">
        <f t="shared" si="37"/>
        <v>202768.13442199997</v>
      </c>
    </row>
    <row r="2453" spans="1:49" ht="18" customHeight="1">
      <c r="A2453" s="13">
        <v>42835.458333333299</v>
      </c>
      <c r="B2453" s="6">
        <v>4343.3293130000002</v>
      </c>
      <c r="C2453" s="6">
        <v>6403.8520550000003</v>
      </c>
      <c r="D2453" s="6">
        <v>4377.144174</v>
      </c>
      <c r="E2453" s="6">
        <v>2125.1308180000001</v>
      </c>
      <c r="F2453" s="6">
        <v>7438.9212960000004</v>
      </c>
      <c r="G2453" s="6">
        <v>2303.9590109999999</v>
      </c>
      <c r="H2453" s="6">
        <v>9070.9792130000005</v>
      </c>
      <c r="I2453" s="6">
        <v>7754.0450000000001</v>
      </c>
      <c r="J2453" s="6">
        <v>6419.0651980000002</v>
      </c>
      <c r="K2453" s="6">
        <v>5944.0287689999996</v>
      </c>
      <c r="L2453" s="6">
        <v>5911.0207639999999</v>
      </c>
      <c r="M2453" s="6">
        <v>10277.834671000001</v>
      </c>
      <c r="N2453" s="6">
        <v>9834.1472969999995</v>
      </c>
      <c r="O2453" s="6">
        <v>0</v>
      </c>
      <c r="P2453" s="6">
        <v>8042.2975020000003</v>
      </c>
      <c r="Q2453" s="6">
        <v>0</v>
      </c>
      <c r="R2453" s="6">
        <v>7229.4668279999996</v>
      </c>
      <c r="S2453" s="6">
        <v>0</v>
      </c>
      <c r="T2453" s="6">
        <v>0</v>
      </c>
      <c r="U2453" s="6">
        <v>0</v>
      </c>
      <c r="V2453" s="6">
        <v>4343.3293130000002</v>
      </c>
      <c r="W2453" s="6">
        <v>6403.8520550000003</v>
      </c>
      <c r="X2453" s="6">
        <v>4377.144174</v>
      </c>
      <c r="Y2453" s="6">
        <v>2125.1308180000001</v>
      </c>
      <c r="Z2453" s="6">
        <v>7438.9212960000004</v>
      </c>
      <c r="AA2453" s="6">
        <v>2303.9590109999999</v>
      </c>
      <c r="AB2453" s="6">
        <v>9070.9792130000005</v>
      </c>
      <c r="AC2453" s="6">
        <v>7754.0450000000001</v>
      </c>
      <c r="AD2453" s="6">
        <v>6419.0651980000002</v>
      </c>
      <c r="AE2453" s="6">
        <v>5944.0287689999996</v>
      </c>
      <c r="AF2453" s="6">
        <v>5911.0207639999999</v>
      </c>
      <c r="AG2453" s="6">
        <v>10277.834671000001</v>
      </c>
      <c r="AH2453" s="6">
        <v>9834.1472969999995</v>
      </c>
      <c r="AI2453" s="6">
        <v>0</v>
      </c>
      <c r="AJ2453" s="6">
        <v>8042.2975020000003</v>
      </c>
      <c r="AK2453" s="6">
        <v>0</v>
      </c>
      <c r="AL2453" s="6">
        <v>7229.4668279999996</v>
      </c>
      <c r="AM2453" s="6">
        <v>0</v>
      </c>
      <c r="AN2453" s="6">
        <v>0</v>
      </c>
      <c r="AO2453" s="6">
        <v>0</v>
      </c>
      <c r="AP2453" s="14"/>
      <c r="AQ2453" s="14"/>
      <c r="AR2453" s="14"/>
      <c r="AS2453" s="14"/>
      <c r="AT2453" s="14"/>
      <c r="AU2453" s="14"/>
      <c r="AW2453" s="23">
        <f t="shared" si="37"/>
        <v>194950.443818</v>
      </c>
    </row>
    <row r="2454" spans="1:49" ht="18" customHeight="1">
      <c r="A2454" s="10">
        <v>42835.5</v>
      </c>
      <c r="B2454" s="11">
        <v>4242.8592500000004</v>
      </c>
      <c r="C2454" s="11">
        <v>6303.1954690000002</v>
      </c>
      <c r="D2454" s="11">
        <v>4126.5419709999996</v>
      </c>
      <c r="E2454" s="11">
        <v>2044.9557970000001</v>
      </c>
      <c r="F2454" s="11">
        <v>7358.1460770000003</v>
      </c>
      <c r="G2454" s="11">
        <v>2303.9762409999998</v>
      </c>
      <c r="H2454" s="11">
        <v>8729.2156720000003</v>
      </c>
      <c r="I2454" s="11">
        <v>7311.9359329999997</v>
      </c>
      <c r="J2454" s="11">
        <v>6358.8418979999997</v>
      </c>
      <c r="K2454" s="11">
        <v>5743.2543210000003</v>
      </c>
      <c r="L2454" s="11">
        <v>5489.858005</v>
      </c>
      <c r="M2454" s="11">
        <v>10257.750719</v>
      </c>
      <c r="N2454" s="11">
        <v>10562.166533</v>
      </c>
      <c r="O2454" s="11">
        <v>0</v>
      </c>
      <c r="P2454" s="11">
        <v>8012.1455729999998</v>
      </c>
      <c r="Q2454" s="11">
        <v>0</v>
      </c>
      <c r="R2454" s="11">
        <v>7179.375857</v>
      </c>
      <c r="S2454" s="11">
        <v>0</v>
      </c>
      <c r="T2454" s="11">
        <v>0</v>
      </c>
      <c r="U2454" s="11">
        <v>0</v>
      </c>
      <c r="V2454" s="11">
        <v>4242.8592500000004</v>
      </c>
      <c r="W2454" s="11">
        <v>6303.1954690000002</v>
      </c>
      <c r="X2454" s="11">
        <v>4126.5419709999996</v>
      </c>
      <c r="Y2454" s="11">
        <v>2044.9557970000001</v>
      </c>
      <c r="Z2454" s="11">
        <v>7358.1460770000003</v>
      </c>
      <c r="AA2454" s="11">
        <v>2303.9762409999998</v>
      </c>
      <c r="AB2454" s="11">
        <v>8729.2156720000003</v>
      </c>
      <c r="AC2454" s="11">
        <v>7311.9359329999997</v>
      </c>
      <c r="AD2454" s="11">
        <v>6358.8418979999997</v>
      </c>
      <c r="AE2454" s="11">
        <v>5743.2543210000003</v>
      </c>
      <c r="AF2454" s="11">
        <v>5489.858005</v>
      </c>
      <c r="AG2454" s="11">
        <v>10257.750719</v>
      </c>
      <c r="AH2454" s="11">
        <v>10562.166533</v>
      </c>
      <c r="AI2454" s="11">
        <v>0</v>
      </c>
      <c r="AJ2454" s="11">
        <v>8012.1455729999998</v>
      </c>
      <c r="AK2454" s="11">
        <v>0</v>
      </c>
      <c r="AL2454" s="11">
        <v>7179.375857</v>
      </c>
      <c r="AM2454" s="11">
        <v>0</v>
      </c>
      <c r="AN2454" s="11">
        <v>0</v>
      </c>
      <c r="AO2454" s="11">
        <v>0</v>
      </c>
      <c r="AP2454" s="12"/>
      <c r="AQ2454" s="12"/>
      <c r="AR2454" s="12"/>
      <c r="AS2454" s="12"/>
      <c r="AT2454" s="12"/>
      <c r="AU2454" s="12"/>
      <c r="AW2454" s="23">
        <f t="shared" si="37"/>
        <v>192048.43863199998</v>
      </c>
    </row>
    <row r="2455" spans="1:49" ht="18" customHeight="1">
      <c r="A2455" s="13">
        <v>42835.541666666701</v>
      </c>
      <c r="B2455" s="6">
        <v>4242.8660630000004</v>
      </c>
      <c r="C2455" s="6">
        <v>6152.2301310000003</v>
      </c>
      <c r="D2455" s="6">
        <v>4126.5419709999996</v>
      </c>
      <c r="E2455" s="6">
        <v>1864.5869729999999</v>
      </c>
      <c r="F2455" s="6">
        <v>7206.7152839999999</v>
      </c>
      <c r="G2455" s="6">
        <v>2313.995124</v>
      </c>
      <c r="H2455" s="6">
        <v>8749.3175339999998</v>
      </c>
      <c r="I2455" s="6">
        <v>7030.658222</v>
      </c>
      <c r="J2455" s="6">
        <v>6298.6207080000004</v>
      </c>
      <c r="K2455" s="6">
        <v>5622.8024269999996</v>
      </c>
      <c r="L2455" s="6">
        <v>4888.3463320000001</v>
      </c>
      <c r="M2455" s="6">
        <v>10137.145576999999</v>
      </c>
      <c r="N2455" s="6">
        <v>13124.842318999999</v>
      </c>
      <c r="O2455" s="6">
        <v>0</v>
      </c>
      <c r="P2455" s="6">
        <v>7831.2459740000004</v>
      </c>
      <c r="Q2455" s="6">
        <v>0</v>
      </c>
      <c r="R2455" s="6">
        <v>7159.3396460000004</v>
      </c>
      <c r="S2455" s="6">
        <v>0</v>
      </c>
      <c r="T2455" s="6">
        <v>0</v>
      </c>
      <c r="U2455" s="6">
        <v>0</v>
      </c>
      <c r="V2455" s="6">
        <v>4242.8660630000004</v>
      </c>
      <c r="W2455" s="6">
        <v>6152.2301310000003</v>
      </c>
      <c r="X2455" s="6">
        <v>4126.5419709999996</v>
      </c>
      <c r="Y2455" s="6">
        <v>1864.5869729999999</v>
      </c>
      <c r="Z2455" s="6">
        <v>7206.7152839999999</v>
      </c>
      <c r="AA2455" s="6">
        <v>2313.995124</v>
      </c>
      <c r="AB2455" s="6">
        <v>8749.3175339999998</v>
      </c>
      <c r="AC2455" s="6">
        <v>7030.658222</v>
      </c>
      <c r="AD2455" s="6">
        <v>6298.6207080000004</v>
      </c>
      <c r="AE2455" s="6">
        <v>5622.8024269999996</v>
      </c>
      <c r="AF2455" s="6">
        <v>4888.3463320000001</v>
      </c>
      <c r="AG2455" s="6">
        <v>10137.145576999999</v>
      </c>
      <c r="AH2455" s="6">
        <v>13124.842318999999</v>
      </c>
      <c r="AI2455" s="6">
        <v>0</v>
      </c>
      <c r="AJ2455" s="6">
        <v>7831.2459740000004</v>
      </c>
      <c r="AK2455" s="6">
        <v>0</v>
      </c>
      <c r="AL2455" s="6">
        <v>7159.3396460000004</v>
      </c>
      <c r="AM2455" s="6">
        <v>0</v>
      </c>
      <c r="AN2455" s="6">
        <v>0</v>
      </c>
      <c r="AO2455" s="6">
        <v>0</v>
      </c>
      <c r="AP2455" s="14"/>
      <c r="AQ2455" s="14"/>
      <c r="AR2455" s="14"/>
      <c r="AS2455" s="14"/>
      <c r="AT2455" s="14"/>
      <c r="AU2455" s="14"/>
      <c r="AW2455" s="23">
        <f t="shared" si="37"/>
        <v>193498.50856999995</v>
      </c>
    </row>
    <row r="2456" spans="1:49" ht="18" customHeight="1">
      <c r="A2456" s="10">
        <v>42835.583333333299</v>
      </c>
      <c r="B2456" s="11">
        <v>4192.6385250000003</v>
      </c>
      <c r="C2456" s="11">
        <v>5950.9794910000001</v>
      </c>
      <c r="D2456" s="11">
        <v>3926.0858640000001</v>
      </c>
      <c r="E2456" s="11">
        <v>1754.378602</v>
      </c>
      <c r="F2456" s="11">
        <v>7267.2843050000001</v>
      </c>
      <c r="G2456" s="11">
        <v>2374.1220579999999</v>
      </c>
      <c r="H2456" s="11">
        <v>8689.0126509999991</v>
      </c>
      <c r="I2456" s="11">
        <v>6749.4306180000003</v>
      </c>
      <c r="J2456" s="11">
        <v>6218.3290710000001</v>
      </c>
      <c r="K2456" s="11">
        <v>5462.2148040000002</v>
      </c>
      <c r="L2456" s="11">
        <v>5670.3457840000001</v>
      </c>
      <c r="M2456" s="11">
        <v>10297.985957000001</v>
      </c>
      <c r="N2456" s="11">
        <v>12974.045228000001</v>
      </c>
      <c r="O2456" s="11">
        <v>0</v>
      </c>
      <c r="P2456" s="11">
        <v>7740.8038710000001</v>
      </c>
      <c r="Q2456" s="11">
        <v>0</v>
      </c>
      <c r="R2456" s="11">
        <v>7239.4850980000001</v>
      </c>
      <c r="S2456" s="11">
        <v>0</v>
      </c>
      <c r="T2456" s="11">
        <v>0</v>
      </c>
      <c r="U2456" s="11">
        <v>0</v>
      </c>
      <c r="V2456" s="11">
        <v>4192.6385250000003</v>
      </c>
      <c r="W2456" s="11">
        <v>5950.9794910000001</v>
      </c>
      <c r="X2456" s="11">
        <v>3926.0858640000001</v>
      </c>
      <c r="Y2456" s="11">
        <v>1754.378602</v>
      </c>
      <c r="Z2456" s="11">
        <v>7267.2843050000001</v>
      </c>
      <c r="AA2456" s="11">
        <v>2374.1220579999999</v>
      </c>
      <c r="AB2456" s="11">
        <v>8689.0126509999991</v>
      </c>
      <c r="AC2456" s="11">
        <v>6749.4306180000003</v>
      </c>
      <c r="AD2456" s="11">
        <v>6218.3290710000001</v>
      </c>
      <c r="AE2456" s="11">
        <v>5462.2148040000002</v>
      </c>
      <c r="AF2456" s="11">
        <v>5670.3457840000001</v>
      </c>
      <c r="AG2456" s="11">
        <v>10297.985957000001</v>
      </c>
      <c r="AH2456" s="11">
        <v>12974.045228000001</v>
      </c>
      <c r="AI2456" s="11">
        <v>0</v>
      </c>
      <c r="AJ2456" s="11">
        <v>7740.8038710000001</v>
      </c>
      <c r="AK2456" s="11">
        <v>0</v>
      </c>
      <c r="AL2456" s="11">
        <v>7239.4850980000001</v>
      </c>
      <c r="AM2456" s="11">
        <v>0</v>
      </c>
      <c r="AN2456" s="11">
        <v>0</v>
      </c>
      <c r="AO2456" s="11">
        <v>0</v>
      </c>
      <c r="AP2456" s="12"/>
      <c r="AQ2456" s="12"/>
      <c r="AR2456" s="12"/>
      <c r="AS2456" s="12"/>
      <c r="AT2456" s="12"/>
      <c r="AU2456" s="12"/>
      <c r="AW2456" s="23">
        <f t="shared" si="37"/>
        <v>193014.28385399998</v>
      </c>
    </row>
    <row r="2457" spans="1:49" ht="18" customHeight="1">
      <c r="A2457" s="13">
        <v>42835.625</v>
      </c>
      <c r="B2457" s="6">
        <v>3991.7556249999998</v>
      </c>
      <c r="C2457" s="6">
        <v>5800.0688689999997</v>
      </c>
      <c r="D2457" s="6">
        <v>3775.75875</v>
      </c>
      <c r="E2457" s="6">
        <v>1624.1489939999999</v>
      </c>
      <c r="F2457" s="6">
        <v>7176.4327499999999</v>
      </c>
      <c r="G2457" s="6">
        <v>2314.025494</v>
      </c>
      <c r="H2457" s="6">
        <v>8789.5219620000007</v>
      </c>
      <c r="I2457" s="6">
        <v>6628.9198399999996</v>
      </c>
      <c r="J2457" s="6">
        <v>6178.1846580000001</v>
      </c>
      <c r="K2457" s="6">
        <v>5502.3601129999997</v>
      </c>
      <c r="L2457" s="6">
        <v>4557.5898360000001</v>
      </c>
      <c r="M2457" s="6">
        <v>10157.22877</v>
      </c>
      <c r="N2457" s="6">
        <v>13024.342092999999</v>
      </c>
      <c r="O2457" s="6">
        <v>0</v>
      </c>
      <c r="P2457" s="6">
        <v>7630.2704899999999</v>
      </c>
      <c r="Q2457" s="6">
        <v>0</v>
      </c>
      <c r="R2457" s="6">
        <v>7229.4668279999996</v>
      </c>
      <c r="S2457" s="6">
        <v>0</v>
      </c>
      <c r="T2457" s="6">
        <v>0</v>
      </c>
      <c r="U2457" s="6">
        <v>0</v>
      </c>
      <c r="V2457" s="6">
        <v>3991.7556249999998</v>
      </c>
      <c r="W2457" s="6">
        <v>5800.0688689999997</v>
      </c>
      <c r="X2457" s="6">
        <v>3775.75875</v>
      </c>
      <c r="Y2457" s="6">
        <v>1624.1489939999999</v>
      </c>
      <c r="Z2457" s="6">
        <v>7176.4327499999999</v>
      </c>
      <c r="AA2457" s="6">
        <v>2314.025494</v>
      </c>
      <c r="AB2457" s="6">
        <v>8789.5219620000007</v>
      </c>
      <c r="AC2457" s="6">
        <v>6628.9198399999996</v>
      </c>
      <c r="AD2457" s="6">
        <v>6178.1846580000001</v>
      </c>
      <c r="AE2457" s="6">
        <v>5502.3601129999997</v>
      </c>
      <c r="AF2457" s="6">
        <v>4557.5898360000001</v>
      </c>
      <c r="AG2457" s="6">
        <v>10157.22877</v>
      </c>
      <c r="AH2457" s="6">
        <v>13024.342092999999</v>
      </c>
      <c r="AI2457" s="6">
        <v>0</v>
      </c>
      <c r="AJ2457" s="6">
        <v>7630.2704899999999</v>
      </c>
      <c r="AK2457" s="6">
        <v>0</v>
      </c>
      <c r="AL2457" s="6">
        <v>7229.4668279999996</v>
      </c>
      <c r="AM2457" s="6">
        <v>0</v>
      </c>
      <c r="AN2457" s="6">
        <v>0</v>
      </c>
      <c r="AO2457" s="6">
        <v>0</v>
      </c>
      <c r="AP2457" s="14"/>
      <c r="AQ2457" s="14"/>
      <c r="AR2457" s="14"/>
      <c r="AS2457" s="14"/>
      <c r="AT2457" s="14"/>
      <c r="AU2457" s="14"/>
      <c r="AW2457" s="23">
        <f t="shared" si="37"/>
        <v>188760.15014400001</v>
      </c>
    </row>
    <row r="2458" spans="1:49" ht="18" customHeight="1">
      <c r="A2458" s="10">
        <v>42835.666666666701</v>
      </c>
      <c r="B2458" s="11">
        <v>4041.9654500000001</v>
      </c>
      <c r="C2458" s="11">
        <v>5950.9794910000001</v>
      </c>
      <c r="D2458" s="11">
        <v>3976.1977529999999</v>
      </c>
      <c r="E2458" s="11">
        <v>1724.3240149999999</v>
      </c>
      <c r="F2458" s="11">
        <v>6843.4024079999999</v>
      </c>
      <c r="G2458" s="11">
        <v>2273.9319879999998</v>
      </c>
      <c r="H2458" s="11">
        <v>8749.3175339999998</v>
      </c>
      <c r="I2458" s="11">
        <v>6669.0890769999996</v>
      </c>
      <c r="J2458" s="11">
        <v>5877.1314570000004</v>
      </c>
      <c r="K2458" s="11">
        <v>5381.9273800000001</v>
      </c>
      <c r="L2458" s="11">
        <v>4677.8587729999999</v>
      </c>
      <c r="M2458" s="11">
        <v>10257.699055999999</v>
      </c>
      <c r="N2458" s="11">
        <v>12848.326697</v>
      </c>
      <c r="O2458" s="11">
        <v>0</v>
      </c>
      <c r="P2458" s="11">
        <v>7580.0305779999999</v>
      </c>
      <c r="Q2458" s="11">
        <v>0</v>
      </c>
      <c r="R2458" s="11">
        <v>7119.267527</v>
      </c>
      <c r="S2458" s="11">
        <v>0</v>
      </c>
      <c r="T2458" s="11">
        <v>0</v>
      </c>
      <c r="U2458" s="11">
        <v>0</v>
      </c>
      <c r="V2458" s="11">
        <v>4041.9654500000001</v>
      </c>
      <c r="W2458" s="11">
        <v>5950.9794910000001</v>
      </c>
      <c r="X2458" s="11">
        <v>3976.1977529999999</v>
      </c>
      <c r="Y2458" s="11">
        <v>1724.3240149999999</v>
      </c>
      <c r="Z2458" s="11">
        <v>6843.4024079999999</v>
      </c>
      <c r="AA2458" s="11">
        <v>2273.9319879999998</v>
      </c>
      <c r="AB2458" s="11">
        <v>8749.3175339999998</v>
      </c>
      <c r="AC2458" s="11">
        <v>6669.0890769999996</v>
      </c>
      <c r="AD2458" s="11">
        <v>5877.1314570000004</v>
      </c>
      <c r="AE2458" s="11">
        <v>5381.9273800000001</v>
      </c>
      <c r="AF2458" s="11">
        <v>4677.8587729999999</v>
      </c>
      <c r="AG2458" s="11">
        <v>10257.699055999999</v>
      </c>
      <c r="AH2458" s="11">
        <v>12848.326697</v>
      </c>
      <c r="AI2458" s="11">
        <v>0</v>
      </c>
      <c r="AJ2458" s="11">
        <v>7580.0305779999999</v>
      </c>
      <c r="AK2458" s="11">
        <v>0</v>
      </c>
      <c r="AL2458" s="11">
        <v>7119.267527</v>
      </c>
      <c r="AM2458" s="11">
        <v>0</v>
      </c>
      <c r="AN2458" s="11">
        <v>0</v>
      </c>
      <c r="AO2458" s="11">
        <v>0</v>
      </c>
      <c r="AP2458" s="12"/>
      <c r="AQ2458" s="12"/>
      <c r="AR2458" s="12"/>
      <c r="AS2458" s="12"/>
      <c r="AT2458" s="12"/>
      <c r="AU2458" s="12"/>
      <c r="AW2458" s="23">
        <f t="shared" si="37"/>
        <v>187942.89836800008</v>
      </c>
    </row>
    <row r="2459" spans="1:49" ht="18" customHeight="1">
      <c r="A2459" s="13">
        <v>42835.708333333299</v>
      </c>
      <c r="B2459" s="6">
        <v>4142.4137129999999</v>
      </c>
      <c r="C2459" s="6">
        <v>6101.9135630000001</v>
      </c>
      <c r="D2459" s="6">
        <v>4276.8990169999997</v>
      </c>
      <c r="E2459" s="6">
        <v>1864.5869729999999</v>
      </c>
      <c r="F2459" s="6">
        <v>6651.7228320000004</v>
      </c>
      <c r="G2459" s="6">
        <v>2243.8705869999999</v>
      </c>
      <c r="H2459" s="6">
        <v>8829.7273270000005</v>
      </c>
      <c r="I2459" s="6">
        <v>6950.3023649999996</v>
      </c>
      <c r="J2459" s="6">
        <v>5676.458627</v>
      </c>
      <c r="K2459" s="6">
        <v>5582.6539240000002</v>
      </c>
      <c r="L2459" s="6">
        <v>5610.1814329999997</v>
      </c>
      <c r="M2459" s="6">
        <v>9815.4058420000001</v>
      </c>
      <c r="N2459" s="6">
        <v>12597.031424999999</v>
      </c>
      <c r="O2459" s="6">
        <v>0</v>
      </c>
      <c r="P2459" s="6">
        <v>8102.6030689999998</v>
      </c>
      <c r="Q2459" s="6">
        <v>0</v>
      </c>
      <c r="R2459" s="6">
        <v>6969.0006919999996</v>
      </c>
      <c r="S2459" s="6">
        <v>0</v>
      </c>
      <c r="T2459" s="6">
        <v>0</v>
      </c>
      <c r="U2459" s="6">
        <v>0</v>
      </c>
      <c r="V2459" s="6">
        <v>4142.4137129999999</v>
      </c>
      <c r="W2459" s="6">
        <v>6101.9135630000001</v>
      </c>
      <c r="X2459" s="6">
        <v>4276.8990169999997</v>
      </c>
      <c r="Y2459" s="6">
        <v>1864.5869729999999</v>
      </c>
      <c r="Z2459" s="6">
        <v>6651.7228320000004</v>
      </c>
      <c r="AA2459" s="6">
        <v>2243.8705869999999</v>
      </c>
      <c r="AB2459" s="6">
        <v>8829.7273270000005</v>
      </c>
      <c r="AC2459" s="6">
        <v>6950.3023649999996</v>
      </c>
      <c r="AD2459" s="6">
        <v>5676.458627</v>
      </c>
      <c r="AE2459" s="6">
        <v>5582.6539240000002</v>
      </c>
      <c r="AF2459" s="6">
        <v>5610.1814329999997</v>
      </c>
      <c r="AG2459" s="6">
        <v>9815.4058420000001</v>
      </c>
      <c r="AH2459" s="6">
        <v>12597.031424999999</v>
      </c>
      <c r="AI2459" s="6">
        <v>0</v>
      </c>
      <c r="AJ2459" s="6">
        <v>8102.6030689999998</v>
      </c>
      <c r="AK2459" s="6">
        <v>0</v>
      </c>
      <c r="AL2459" s="6">
        <v>6969.0006919999996</v>
      </c>
      <c r="AM2459" s="6">
        <v>0</v>
      </c>
      <c r="AN2459" s="6">
        <v>0</v>
      </c>
      <c r="AO2459" s="6">
        <v>0</v>
      </c>
      <c r="AP2459" s="14"/>
      <c r="AQ2459" s="14"/>
      <c r="AR2459" s="14"/>
      <c r="AS2459" s="14"/>
      <c r="AT2459" s="14"/>
      <c r="AU2459" s="14"/>
      <c r="AW2459" s="23">
        <f t="shared" si="37"/>
        <v>190829.542778</v>
      </c>
    </row>
    <row r="2460" spans="1:49" ht="18" customHeight="1">
      <c r="A2460" s="10">
        <v>42835.75</v>
      </c>
      <c r="B2460" s="11">
        <v>4192.6385250000003</v>
      </c>
      <c r="C2460" s="11">
        <v>6403.8520550000003</v>
      </c>
      <c r="D2460" s="11">
        <v>4477.3950329999998</v>
      </c>
      <c r="E2460" s="11">
        <v>2064.998912</v>
      </c>
      <c r="F2460" s="11">
        <v>6046.7313700000004</v>
      </c>
      <c r="G2460" s="11">
        <v>2163.7264650000002</v>
      </c>
      <c r="H2460" s="11">
        <v>8668.9114919999993</v>
      </c>
      <c r="I2460" s="11">
        <v>7392.3101969999998</v>
      </c>
      <c r="J2460" s="11">
        <v>5536.0015940000003</v>
      </c>
      <c r="K2460" s="11">
        <v>5823.560907</v>
      </c>
      <c r="L2460" s="11">
        <v>6091.5454550000004</v>
      </c>
      <c r="M2460" s="11">
        <v>9534.0514910000002</v>
      </c>
      <c r="N2460" s="11">
        <v>12496.566072</v>
      </c>
      <c r="O2460" s="11">
        <v>0</v>
      </c>
      <c r="P2460" s="11">
        <v>8474.537789</v>
      </c>
      <c r="Q2460" s="11">
        <v>0</v>
      </c>
      <c r="R2460" s="11">
        <v>6808.7223469999999</v>
      </c>
      <c r="S2460" s="11">
        <v>0</v>
      </c>
      <c r="T2460" s="11">
        <v>0</v>
      </c>
      <c r="U2460" s="11">
        <v>0</v>
      </c>
      <c r="V2460" s="11">
        <v>4192.6385250000003</v>
      </c>
      <c r="W2460" s="11">
        <v>6403.8520550000003</v>
      </c>
      <c r="X2460" s="11">
        <v>4477.3950329999998</v>
      </c>
      <c r="Y2460" s="11">
        <v>2064.998912</v>
      </c>
      <c r="Z2460" s="11">
        <v>6046.7313700000004</v>
      </c>
      <c r="AA2460" s="11">
        <v>2163.7264650000002</v>
      </c>
      <c r="AB2460" s="11">
        <v>8668.9114919999993</v>
      </c>
      <c r="AC2460" s="11">
        <v>7392.3101969999998</v>
      </c>
      <c r="AD2460" s="11">
        <v>5536.0015940000003</v>
      </c>
      <c r="AE2460" s="11">
        <v>5823.560907</v>
      </c>
      <c r="AF2460" s="11">
        <v>6091.5454550000004</v>
      </c>
      <c r="AG2460" s="11">
        <v>9534.0514910000002</v>
      </c>
      <c r="AH2460" s="11">
        <v>12496.566072</v>
      </c>
      <c r="AI2460" s="11">
        <v>0</v>
      </c>
      <c r="AJ2460" s="11">
        <v>8474.537789</v>
      </c>
      <c r="AK2460" s="11">
        <v>0</v>
      </c>
      <c r="AL2460" s="11">
        <v>6808.7223469999999</v>
      </c>
      <c r="AM2460" s="11">
        <v>0</v>
      </c>
      <c r="AN2460" s="11">
        <v>0</v>
      </c>
      <c r="AO2460" s="11">
        <v>0</v>
      </c>
      <c r="AP2460" s="12"/>
      <c r="AQ2460" s="12"/>
      <c r="AR2460" s="12"/>
      <c r="AS2460" s="12"/>
      <c r="AT2460" s="12"/>
      <c r="AU2460" s="12"/>
      <c r="AW2460" s="23">
        <f t="shared" si="37"/>
        <v>192351.09940799998</v>
      </c>
    </row>
    <row r="2461" spans="1:49" ht="18" customHeight="1">
      <c r="A2461" s="13">
        <v>42835.791666666701</v>
      </c>
      <c r="B2461" s="6">
        <v>4142.4028129999997</v>
      </c>
      <c r="C2461" s="6">
        <v>6504.5190629999997</v>
      </c>
      <c r="D2461" s="6">
        <v>4627.7820110000002</v>
      </c>
      <c r="E2461" s="6">
        <v>2085.0424539999999</v>
      </c>
      <c r="F2461" s="6">
        <v>5804.8676800000003</v>
      </c>
      <c r="G2461" s="6">
        <v>2093.6046970000002</v>
      </c>
      <c r="H2461" s="6">
        <v>8648.8105670000004</v>
      </c>
      <c r="I2461" s="6">
        <v>7311.9359329999997</v>
      </c>
      <c r="J2461" s="6">
        <v>5295.2448359999999</v>
      </c>
      <c r="K2461" s="6">
        <v>5903.8717500000002</v>
      </c>
      <c r="L2461" s="6">
        <v>6001.2811320000001</v>
      </c>
      <c r="M2461" s="6">
        <v>9453.6584139999995</v>
      </c>
      <c r="N2461" s="6">
        <v>12019.064944</v>
      </c>
      <c r="O2461" s="6">
        <v>0</v>
      </c>
      <c r="P2461" s="6">
        <v>8514.7521419999994</v>
      </c>
      <c r="Q2461" s="6">
        <v>0</v>
      </c>
      <c r="R2461" s="6">
        <v>6047.488738</v>
      </c>
      <c r="S2461" s="6">
        <v>0</v>
      </c>
      <c r="T2461" s="6">
        <v>0</v>
      </c>
      <c r="U2461" s="6">
        <v>0</v>
      </c>
      <c r="V2461" s="6">
        <v>4142.4028129999997</v>
      </c>
      <c r="W2461" s="6">
        <v>6504.5190629999997</v>
      </c>
      <c r="X2461" s="6">
        <v>4627.7820110000002</v>
      </c>
      <c r="Y2461" s="6">
        <v>2085.0424539999999</v>
      </c>
      <c r="Z2461" s="6">
        <v>5804.8676800000003</v>
      </c>
      <c r="AA2461" s="6">
        <v>2093.6046970000002</v>
      </c>
      <c r="AB2461" s="6">
        <v>8648.8105670000004</v>
      </c>
      <c r="AC2461" s="6">
        <v>7311.9359329999997</v>
      </c>
      <c r="AD2461" s="6">
        <v>5295.2448359999999</v>
      </c>
      <c r="AE2461" s="6">
        <v>5903.8717500000002</v>
      </c>
      <c r="AF2461" s="6">
        <v>6001.2811320000001</v>
      </c>
      <c r="AG2461" s="6">
        <v>9453.6584139999995</v>
      </c>
      <c r="AH2461" s="6">
        <v>12019.064944</v>
      </c>
      <c r="AI2461" s="6">
        <v>0</v>
      </c>
      <c r="AJ2461" s="6">
        <v>8514.7521419999994</v>
      </c>
      <c r="AK2461" s="6">
        <v>0</v>
      </c>
      <c r="AL2461" s="6">
        <v>6047.488738</v>
      </c>
      <c r="AM2461" s="6">
        <v>0</v>
      </c>
      <c r="AN2461" s="6">
        <v>0</v>
      </c>
      <c r="AO2461" s="6">
        <v>0</v>
      </c>
      <c r="AP2461" s="14"/>
      <c r="AQ2461" s="14"/>
      <c r="AR2461" s="14"/>
      <c r="AS2461" s="14"/>
      <c r="AT2461" s="14"/>
      <c r="AU2461" s="14"/>
      <c r="AW2461" s="23">
        <f t="shared" si="37"/>
        <v>188908.65434800001</v>
      </c>
    </row>
    <row r="2462" spans="1:49" ht="18" customHeight="1">
      <c r="A2462" s="10">
        <v>42835.833333333299</v>
      </c>
      <c r="B2462" s="11">
        <v>4192.6276250000001</v>
      </c>
      <c r="C2462" s="11">
        <v>6756.2321789999996</v>
      </c>
      <c r="D2462" s="11">
        <v>4677.9138540000004</v>
      </c>
      <c r="E2462" s="11">
        <v>2245.406156</v>
      </c>
      <c r="F2462" s="11">
        <v>5794.7916740000001</v>
      </c>
      <c r="G2462" s="11">
        <v>2123.6389089999998</v>
      </c>
      <c r="H2462" s="11">
        <v>8769.4196310000007</v>
      </c>
      <c r="I2462" s="11">
        <v>7754.0450000000001</v>
      </c>
      <c r="J2462" s="11">
        <v>5255.1219920000003</v>
      </c>
      <c r="K2462" s="11">
        <v>6225.1577070000003</v>
      </c>
      <c r="L2462" s="11">
        <v>6693.4089000000004</v>
      </c>
      <c r="M2462" s="11">
        <v>9232.6622860000007</v>
      </c>
      <c r="N2462" s="11">
        <v>11943.660268</v>
      </c>
      <c r="O2462" s="11">
        <v>0</v>
      </c>
      <c r="P2462" s="11">
        <v>9148.2618889999994</v>
      </c>
      <c r="Q2462" s="11">
        <v>0</v>
      </c>
      <c r="R2462" s="11">
        <v>6027.4582499999997</v>
      </c>
      <c r="S2462" s="11">
        <v>0</v>
      </c>
      <c r="T2462" s="11">
        <v>0</v>
      </c>
      <c r="U2462" s="11">
        <v>0</v>
      </c>
      <c r="V2462" s="11">
        <v>4192.6276250000001</v>
      </c>
      <c r="W2462" s="11">
        <v>6756.2321789999996</v>
      </c>
      <c r="X2462" s="11">
        <v>4677.9138540000004</v>
      </c>
      <c r="Y2462" s="11">
        <v>2245.406156</v>
      </c>
      <c r="Z2462" s="11">
        <v>5794.7916740000001</v>
      </c>
      <c r="AA2462" s="11">
        <v>2123.6389089999998</v>
      </c>
      <c r="AB2462" s="11">
        <v>8769.4196310000007</v>
      </c>
      <c r="AC2462" s="11">
        <v>7754.0450000000001</v>
      </c>
      <c r="AD2462" s="11">
        <v>5255.1219920000003</v>
      </c>
      <c r="AE2462" s="11">
        <v>6225.1577070000003</v>
      </c>
      <c r="AF2462" s="11">
        <v>6693.4089000000004</v>
      </c>
      <c r="AG2462" s="11">
        <v>9232.6622860000007</v>
      </c>
      <c r="AH2462" s="11">
        <v>11943.660268</v>
      </c>
      <c r="AI2462" s="11">
        <v>0</v>
      </c>
      <c r="AJ2462" s="11">
        <v>9148.2618889999994</v>
      </c>
      <c r="AK2462" s="11">
        <v>0</v>
      </c>
      <c r="AL2462" s="11">
        <v>6027.4582499999997</v>
      </c>
      <c r="AM2462" s="11">
        <v>0</v>
      </c>
      <c r="AN2462" s="11">
        <v>0</v>
      </c>
      <c r="AO2462" s="11">
        <v>0</v>
      </c>
      <c r="AP2462" s="12"/>
      <c r="AQ2462" s="12"/>
      <c r="AR2462" s="12"/>
      <c r="AS2462" s="12"/>
      <c r="AT2462" s="12"/>
      <c r="AU2462" s="12"/>
      <c r="AW2462" s="23">
        <f t="shared" si="37"/>
        <v>193679.61264000001</v>
      </c>
    </row>
    <row r="2463" spans="1:49" ht="18" customHeight="1">
      <c r="A2463" s="13">
        <v>42835.875</v>
      </c>
      <c r="B2463" s="6">
        <v>4443.7966500000002</v>
      </c>
      <c r="C2463" s="6">
        <v>6806.5826189999998</v>
      </c>
      <c r="D2463" s="6">
        <v>5079.0199130000001</v>
      </c>
      <c r="E2463" s="6">
        <v>2365.6968609999999</v>
      </c>
      <c r="F2463" s="6">
        <v>5804.8676800000003</v>
      </c>
      <c r="G2463" s="6">
        <v>2173.726713</v>
      </c>
      <c r="H2463" s="6">
        <v>9010.6630769999992</v>
      </c>
      <c r="I2463" s="6">
        <v>8477.7630929999996</v>
      </c>
      <c r="J2463" s="6">
        <v>5616.2613490000003</v>
      </c>
      <c r="K2463" s="6">
        <v>6466.1668840000002</v>
      </c>
      <c r="L2463" s="6">
        <v>7084.7140369999997</v>
      </c>
      <c r="M2463" s="6">
        <v>9574.2471270000005</v>
      </c>
      <c r="N2463" s="6">
        <v>9633.3399869999994</v>
      </c>
      <c r="O2463" s="6">
        <v>0</v>
      </c>
      <c r="P2463" s="6">
        <v>9993.3326319999996</v>
      </c>
      <c r="Q2463" s="6">
        <v>0</v>
      </c>
      <c r="R2463" s="6">
        <v>6057.5040200000003</v>
      </c>
      <c r="S2463" s="6">
        <v>0</v>
      </c>
      <c r="T2463" s="6">
        <v>0</v>
      </c>
      <c r="U2463" s="6">
        <v>0</v>
      </c>
      <c r="V2463" s="6">
        <v>4443.7966500000002</v>
      </c>
      <c r="W2463" s="6">
        <v>6806.5826189999998</v>
      </c>
      <c r="X2463" s="6">
        <v>5079.0199130000001</v>
      </c>
      <c r="Y2463" s="6">
        <v>2365.6968609999999</v>
      </c>
      <c r="Z2463" s="6">
        <v>5804.8676800000003</v>
      </c>
      <c r="AA2463" s="6">
        <v>2173.726713</v>
      </c>
      <c r="AB2463" s="6">
        <v>9010.6630769999992</v>
      </c>
      <c r="AC2463" s="6">
        <v>8477.7630929999996</v>
      </c>
      <c r="AD2463" s="6">
        <v>5616.2613490000003</v>
      </c>
      <c r="AE2463" s="6">
        <v>6466.1668840000002</v>
      </c>
      <c r="AF2463" s="6">
        <v>7084.7140369999997</v>
      </c>
      <c r="AG2463" s="6">
        <v>9574.2471270000005</v>
      </c>
      <c r="AH2463" s="6">
        <v>9633.3399869999994</v>
      </c>
      <c r="AI2463" s="6">
        <v>0</v>
      </c>
      <c r="AJ2463" s="6">
        <v>9993.3326319999996</v>
      </c>
      <c r="AK2463" s="6">
        <v>0</v>
      </c>
      <c r="AL2463" s="6">
        <v>6057.5040200000003</v>
      </c>
      <c r="AM2463" s="6">
        <v>0</v>
      </c>
      <c r="AN2463" s="6">
        <v>0</v>
      </c>
      <c r="AO2463" s="6">
        <v>0</v>
      </c>
      <c r="AP2463" s="14"/>
      <c r="AQ2463" s="14"/>
      <c r="AR2463" s="14"/>
      <c r="AS2463" s="14"/>
      <c r="AT2463" s="14"/>
      <c r="AU2463" s="14"/>
      <c r="AW2463" s="23">
        <f t="shared" si="37"/>
        <v>197175.36528399997</v>
      </c>
    </row>
    <row r="2464" spans="1:49" ht="18" customHeight="1">
      <c r="A2464" s="10">
        <v>42835.916666666701</v>
      </c>
      <c r="B2464" s="11">
        <v>4142.4069</v>
      </c>
      <c r="C2464" s="11">
        <v>6403.8520550000003</v>
      </c>
      <c r="D2464" s="11">
        <v>4928.5944509999999</v>
      </c>
      <c r="E2464" s="11">
        <v>2175.2436750000002</v>
      </c>
      <c r="F2464" s="11">
        <v>5593.2992450000002</v>
      </c>
      <c r="G2464" s="11">
        <v>2033.4639219999999</v>
      </c>
      <c r="H2464" s="11">
        <v>8729.2156720000003</v>
      </c>
      <c r="I2464" s="11">
        <v>7914.8426099999997</v>
      </c>
      <c r="J2464" s="11">
        <v>5696.5248549999997</v>
      </c>
      <c r="K2464" s="11">
        <v>6104.6674890000004</v>
      </c>
      <c r="L2464" s="11">
        <v>6302.1775889999999</v>
      </c>
      <c r="M2464" s="11">
        <v>9936.0440330000001</v>
      </c>
      <c r="N2464" s="11">
        <v>8604.4609400000008</v>
      </c>
      <c r="O2464" s="11">
        <v>0</v>
      </c>
      <c r="P2464" s="11">
        <v>9238.7838049999991</v>
      </c>
      <c r="Q2464" s="11">
        <v>0</v>
      </c>
      <c r="R2464" s="11">
        <v>6117.5962449999997</v>
      </c>
      <c r="S2464" s="11">
        <v>0</v>
      </c>
      <c r="T2464" s="11">
        <v>0</v>
      </c>
      <c r="U2464" s="11">
        <v>0</v>
      </c>
      <c r="V2464" s="11">
        <v>4142.4069</v>
      </c>
      <c r="W2464" s="11">
        <v>6403.8520550000003</v>
      </c>
      <c r="X2464" s="11">
        <v>4928.5944509999999</v>
      </c>
      <c r="Y2464" s="11">
        <v>2175.2436750000002</v>
      </c>
      <c r="Z2464" s="11">
        <v>5593.2992450000002</v>
      </c>
      <c r="AA2464" s="11">
        <v>2033.4639219999999</v>
      </c>
      <c r="AB2464" s="11">
        <v>8729.2156720000003</v>
      </c>
      <c r="AC2464" s="11">
        <v>7914.8426099999997</v>
      </c>
      <c r="AD2464" s="11">
        <v>5696.5248549999997</v>
      </c>
      <c r="AE2464" s="11">
        <v>6104.6674890000004</v>
      </c>
      <c r="AF2464" s="11">
        <v>6302.1775889999999</v>
      </c>
      <c r="AG2464" s="11">
        <v>9936.0440330000001</v>
      </c>
      <c r="AH2464" s="11">
        <v>8604.4609400000008</v>
      </c>
      <c r="AI2464" s="11">
        <v>0</v>
      </c>
      <c r="AJ2464" s="11">
        <v>9238.7838049999991</v>
      </c>
      <c r="AK2464" s="11">
        <v>0</v>
      </c>
      <c r="AL2464" s="11">
        <v>6117.5962449999997</v>
      </c>
      <c r="AM2464" s="11">
        <v>0</v>
      </c>
      <c r="AN2464" s="11">
        <v>0</v>
      </c>
      <c r="AO2464" s="11">
        <v>0</v>
      </c>
      <c r="AP2464" s="12"/>
      <c r="AQ2464" s="12"/>
      <c r="AR2464" s="12"/>
      <c r="AS2464" s="12"/>
      <c r="AT2464" s="12"/>
      <c r="AU2464" s="12"/>
      <c r="AW2464" s="23">
        <f t="shared" si="37"/>
        <v>187842.346972</v>
      </c>
    </row>
    <row r="2465" spans="1:49" ht="18" customHeight="1">
      <c r="A2465" s="13">
        <v>42835.958333333299</v>
      </c>
      <c r="B2465" s="6">
        <v>3690.500763</v>
      </c>
      <c r="C2465" s="6">
        <v>5699.4748149999996</v>
      </c>
      <c r="D2465" s="6">
        <v>4527.5226000000002</v>
      </c>
      <c r="E2465" s="6">
        <v>2004.870848</v>
      </c>
      <c r="F2465" s="6">
        <v>5250.8831449999998</v>
      </c>
      <c r="G2465" s="6">
        <v>1803.054157</v>
      </c>
      <c r="H2465" s="6">
        <v>8086.0798619999996</v>
      </c>
      <c r="I2465" s="6">
        <v>6910.1259700000001</v>
      </c>
      <c r="J2465" s="6">
        <v>5696.5248549999997</v>
      </c>
      <c r="K2465" s="6">
        <v>5462.2148040000002</v>
      </c>
      <c r="L2465" s="6">
        <v>5790.6797580000002</v>
      </c>
      <c r="M2465" s="6">
        <v>9835.5659599999999</v>
      </c>
      <c r="N2465" s="6">
        <v>11843.175882</v>
      </c>
      <c r="O2465" s="6">
        <v>0</v>
      </c>
      <c r="P2465" s="6">
        <v>7791.0488509999996</v>
      </c>
      <c r="Q2465" s="6">
        <v>0</v>
      </c>
      <c r="R2465" s="6">
        <v>6157.6582340000004</v>
      </c>
      <c r="S2465" s="6">
        <v>0</v>
      </c>
      <c r="T2465" s="6">
        <v>0</v>
      </c>
      <c r="U2465" s="6">
        <v>0</v>
      </c>
      <c r="V2465" s="6">
        <v>3690.500763</v>
      </c>
      <c r="W2465" s="6">
        <v>5699.4748149999996</v>
      </c>
      <c r="X2465" s="6">
        <v>4527.5226000000002</v>
      </c>
      <c r="Y2465" s="6">
        <v>2004.870848</v>
      </c>
      <c r="Z2465" s="6">
        <v>5250.8831449999998</v>
      </c>
      <c r="AA2465" s="6">
        <v>1803.054157</v>
      </c>
      <c r="AB2465" s="6">
        <v>8086.0798619999996</v>
      </c>
      <c r="AC2465" s="6">
        <v>6910.1259700000001</v>
      </c>
      <c r="AD2465" s="6">
        <v>5696.5248549999997</v>
      </c>
      <c r="AE2465" s="6">
        <v>5462.2148040000002</v>
      </c>
      <c r="AF2465" s="6">
        <v>5790.6797580000002</v>
      </c>
      <c r="AG2465" s="6">
        <v>9835.5659599999999</v>
      </c>
      <c r="AH2465" s="6">
        <v>11843.175882</v>
      </c>
      <c r="AI2465" s="6">
        <v>0</v>
      </c>
      <c r="AJ2465" s="6">
        <v>7791.0488509999996</v>
      </c>
      <c r="AK2465" s="6">
        <v>0</v>
      </c>
      <c r="AL2465" s="6">
        <v>6157.6582340000004</v>
      </c>
      <c r="AM2465" s="6">
        <v>0</v>
      </c>
      <c r="AN2465" s="6">
        <v>0</v>
      </c>
      <c r="AO2465" s="6">
        <v>0</v>
      </c>
      <c r="AP2465" s="14"/>
      <c r="AQ2465" s="14"/>
      <c r="AR2465" s="14"/>
      <c r="AS2465" s="14"/>
      <c r="AT2465" s="14"/>
      <c r="AU2465" s="14"/>
      <c r="AW2465" s="23">
        <f t="shared" si="37"/>
        <v>181098.76100800003</v>
      </c>
    </row>
    <row r="2466" spans="1:49" ht="18" customHeight="1">
      <c r="A2466" s="10">
        <v>42836</v>
      </c>
      <c r="B2466" s="11">
        <v>3238.8208</v>
      </c>
      <c r="C2466" s="11">
        <v>5196.6608749999996</v>
      </c>
      <c r="D2466" s="11">
        <v>4026.3110670000001</v>
      </c>
      <c r="E2466" s="11">
        <v>1734.3421040000001</v>
      </c>
      <c r="F2466" s="11">
        <v>4989.1383750000005</v>
      </c>
      <c r="G2466" s="11">
        <v>1692.8928450000001</v>
      </c>
      <c r="H2466" s="11">
        <v>7423.0974900000001</v>
      </c>
      <c r="I2466" s="11">
        <v>6066.6578980000004</v>
      </c>
      <c r="J2466" s="11">
        <v>5796.8595109999997</v>
      </c>
      <c r="K2466" s="11">
        <v>4900.2922570000001</v>
      </c>
      <c r="L2466" s="11">
        <v>5038.7077710000003</v>
      </c>
      <c r="M2466" s="11">
        <v>9674.8378329999996</v>
      </c>
      <c r="N2466" s="11">
        <v>11893.417563999999</v>
      </c>
      <c r="O2466" s="11">
        <v>0</v>
      </c>
      <c r="P2466" s="11">
        <v>6696.0673269999998</v>
      </c>
      <c r="Q2466" s="11">
        <v>0</v>
      </c>
      <c r="R2466" s="11">
        <v>6217.7519780000002</v>
      </c>
      <c r="S2466" s="11">
        <v>0</v>
      </c>
      <c r="T2466" s="11">
        <v>0</v>
      </c>
      <c r="U2466" s="11">
        <v>0</v>
      </c>
      <c r="V2466" s="11">
        <v>3238.8208</v>
      </c>
      <c r="W2466" s="11">
        <v>5196.6608749999996</v>
      </c>
      <c r="X2466" s="11">
        <v>4026.3110670000001</v>
      </c>
      <c r="Y2466" s="11">
        <v>1734.3421040000001</v>
      </c>
      <c r="Z2466" s="11">
        <v>4989.1383750000005</v>
      </c>
      <c r="AA2466" s="11">
        <v>1692.8928450000001</v>
      </c>
      <c r="AB2466" s="11">
        <v>7423.0974900000001</v>
      </c>
      <c r="AC2466" s="11">
        <v>6066.6578980000004</v>
      </c>
      <c r="AD2466" s="11">
        <v>5796.8595109999997</v>
      </c>
      <c r="AE2466" s="11">
        <v>4900.2922570000001</v>
      </c>
      <c r="AF2466" s="11">
        <v>5038.7077710000003</v>
      </c>
      <c r="AG2466" s="11">
        <v>9674.8378329999996</v>
      </c>
      <c r="AH2466" s="11">
        <v>11893.417563999999</v>
      </c>
      <c r="AI2466" s="11">
        <v>0</v>
      </c>
      <c r="AJ2466" s="11">
        <v>6696.0673269999998</v>
      </c>
      <c r="AK2466" s="11">
        <v>0</v>
      </c>
      <c r="AL2466" s="11">
        <v>6217.7519780000002</v>
      </c>
      <c r="AM2466" s="11">
        <v>0</v>
      </c>
      <c r="AN2466" s="11">
        <v>0</v>
      </c>
      <c r="AO2466" s="11">
        <v>0</v>
      </c>
      <c r="AP2466" s="12"/>
      <c r="AQ2466" s="12"/>
      <c r="AR2466" s="12"/>
      <c r="AS2466" s="12"/>
      <c r="AT2466" s="12"/>
      <c r="AU2466" s="12"/>
      <c r="AW2466" s="23">
        <f t="shared" si="37"/>
        <v>169171.71138999995</v>
      </c>
    </row>
    <row r="2467" spans="1:49" ht="18" customHeight="1">
      <c r="A2467" s="13">
        <v>42836.041666666701</v>
      </c>
      <c r="B2467" s="6">
        <v>3188.6477629999999</v>
      </c>
      <c r="C2467" s="6">
        <v>4844.8461440000001</v>
      </c>
      <c r="D2467" s="6">
        <v>3875.9754010000001</v>
      </c>
      <c r="E2467" s="6">
        <v>1684.2527259999999</v>
      </c>
      <c r="F2467" s="6">
        <v>4828.1089679999995</v>
      </c>
      <c r="G2467" s="6">
        <v>1622.7852499999999</v>
      </c>
      <c r="H2467" s="6">
        <v>7322.6678869999996</v>
      </c>
      <c r="I2467" s="6">
        <v>5705.3096290000003</v>
      </c>
      <c r="J2467" s="6">
        <v>5736.6580139999996</v>
      </c>
      <c r="K2467" s="6">
        <v>4619.4092270000001</v>
      </c>
      <c r="L2467" s="6">
        <v>4527.5236999999997</v>
      </c>
      <c r="M2467" s="6">
        <v>9453.8117889999994</v>
      </c>
      <c r="N2467" s="6">
        <v>11943.660268</v>
      </c>
      <c r="O2467" s="6">
        <v>0</v>
      </c>
      <c r="P2467" s="6">
        <v>6304.4677549999997</v>
      </c>
      <c r="Q2467" s="6">
        <v>0</v>
      </c>
      <c r="R2467" s="6">
        <v>6247.7991910000001</v>
      </c>
      <c r="S2467" s="6">
        <v>0</v>
      </c>
      <c r="T2467" s="6">
        <v>0</v>
      </c>
      <c r="U2467" s="6">
        <v>0</v>
      </c>
      <c r="V2467" s="6">
        <v>3188.6477629999999</v>
      </c>
      <c r="W2467" s="6">
        <v>4844.8461440000001</v>
      </c>
      <c r="X2467" s="6">
        <v>3875.9754010000001</v>
      </c>
      <c r="Y2467" s="6">
        <v>1684.2527259999999</v>
      </c>
      <c r="Z2467" s="6">
        <v>4828.1089679999995</v>
      </c>
      <c r="AA2467" s="6">
        <v>1622.7852499999999</v>
      </c>
      <c r="AB2467" s="6">
        <v>7322.6678869999996</v>
      </c>
      <c r="AC2467" s="6">
        <v>5705.3096290000003</v>
      </c>
      <c r="AD2467" s="6">
        <v>5736.6580139999996</v>
      </c>
      <c r="AE2467" s="6">
        <v>4619.4092270000001</v>
      </c>
      <c r="AF2467" s="6">
        <v>4527.5236999999997</v>
      </c>
      <c r="AG2467" s="6">
        <v>9453.8117889999994</v>
      </c>
      <c r="AH2467" s="6">
        <v>11943.660268</v>
      </c>
      <c r="AI2467" s="6">
        <v>0</v>
      </c>
      <c r="AJ2467" s="6">
        <v>6304.4677549999997</v>
      </c>
      <c r="AK2467" s="6">
        <v>0</v>
      </c>
      <c r="AL2467" s="6">
        <v>6247.7991910000001</v>
      </c>
      <c r="AM2467" s="6">
        <v>0</v>
      </c>
      <c r="AN2467" s="6">
        <v>0</v>
      </c>
      <c r="AO2467" s="6">
        <v>0</v>
      </c>
      <c r="AP2467" s="14"/>
      <c r="AQ2467" s="14"/>
      <c r="AR2467" s="14"/>
      <c r="AS2467" s="14"/>
      <c r="AT2467" s="14"/>
      <c r="AU2467" s="14"/>
      <c r="AW2467" s="23">
        <f t="shared" si="37"/>
        <v>163811.84742400001</v>
      </c>
    </row>
    <row r="2468" spans="1:49" ht="18" customHeight="1">
      <c r="A2468" s="10">
        <v>42836.083333333299</v>
      </c>
      <c r="B2468" s="11">
        <v>3188.6491249999999</v>
      </c>
      <c r="C2468" s="11">
        <v>4895.0975749999998</v>
      </c>
      <c r="D2468" s="11">
        <v>3926.0858640000001</v>
      </c>
      <c r="E2468" s="11">
        <v>1724.3240149999999</v>
      </c>
      <c r="F2468" s="11">
        <v>4697.2974270000004</v>
      </c>
      <c r="G2468" s="11">
        <v>1612.7720690000001</v>
      </c>
      <c r="H2468" s="11">
        <v>7403.0110999999997</v>
      </c>
      <c r="I2468" s="11">
        <v>5665.1649340000004</v>
      </c>
      <c r="J2468" s="11">
        <v>5676.458627</v>
      </c>
      <c r="K2468" s="11">
        <v>4579.2873380000001</v>
      </c>
      <c r="L2468" s="11">
        <v>5309.386047</v>
      </c>
      <c r="M2468" s="11">
        <v>8871.1849500000008</v>
      </c>
      <c r="N2468" s="11">
        <v>12094.420058</v>
      </c>
      <c r="O2468" s="11">
        <v>0</v>
      </c>
      <c r="P2468" s="11">
        <v>6274.3487009999999</v>
      </c>
      <c r="Q2468" s="11">
        <v>0</v>
      </c>
      <c r="R2468" s="11">
        <v>6287.8624980000004</v>
      </c>
      <c r="S2468" s="11">
        <v>0</v>
      </c>
      <c r="T2468" s="11">
        <v>0</v>
      </c>
      <c r="U2468" s="11">
        <v>0</v>
      </c>
      <c r="V2468" s="11">
        <v>3188.6491249999999</v>
      </c>
      <c r="W2468" s="11">
        <v>4895.0975749999998</v>
      </c>
      <c r="X2468" s="11">
        <v>3926.0858640000001</v>
      </c>
      <c r="Y2468" s="11">
        <v>1724.3240149999999</v>
      </c>
      <c r="Z2468" s="11">
        <v>4697.2974270000004</v>
      </c>
      <c r="AA2468" s="11">
        <v>1612.7720690000001</v>
      </c>
      <c r="AB2468" s="11">
        <v>7403.0110999999997</v>
      </c>
      <c r="AC2468" s="11">
        <v>5665.1649340000004</v>
      </c>
      <c r="AD2468" s="11">
        <v>5676.458627</v>
      </c>
      <c r="AE2468" s="11">
        <v>4579.2873380000001</v>
      </c>
      <c r="AF2468" s="11">
        <v>5309.386047</v>
      </c>
      <c r="AG2468" s="11">
        <v>8871.1849500000008</v>
      </c>
      <c r="AH2468" s="11">
        <v>12094.420058</v>
      </c>
      <c r="AI2468" s="11">
        <v>0</v>
      </c>
      <c r="AJ2468" s="11">
        <v>6274.3487009999999</v>
      </c>
      <c r="AK2468" s="11">
        <v>0</v>
      </c>
      <c r="AL2468" s="11">
        <v>6287.8624980000004</v>
      </c>
      <c r="AM2468" s="11">
        <v>0</v>
      </c>
      <c r="AN2468" s="11">
        <v>0</v>
      </c>
      <c r="AO2468" s="11">
        <v>0</v>
      </c>
      <c r="AP2468" s="12"/>
      <c r="AQ2468" s="12"/>
      <c r="AR2468" s="12"/>
      <c r="AS2468" s="12"/>
      <c r="AT2468" s="12"/>
      <c r="AU2468" s="12"/>
      <c r="AW2468" s="23">
        <f t="shared" si="37"/>
        <v>164410.70065599997</v>
      </c>
    </row>
    <row r="2469" spans="1:49" ht="18" customHeight="1">
      <c r="A2469" s="13">
        <v>42836.125</v>
      </c>
      <c r="B2469" s="6">
        <v>3288.9979250000001</v>
      </c>
      <c r="C2469" s="6">
        <v>4995.6082530000003</v>
      </c>
      <c r="D2469" s="6">
        <v>4126.5419709999996</v>
      </c>
      <c r="E2469" s="6">
        <v>1804.4717149999999</v>
      </c>
      <c r="F2469" s="6">
        <v>4767.7316419999997</v>
      </c>
      <c r="G2469" s="6">
        <v>1612.767895</v>
      </c>
      <c r="H2469" s="6">
        <v>7262.4129380000004</v>
      </c>
      <c r="I2469" s="6">
        <v>5946.1992719999998</v>
      </c>
      <c r="J2469" s="6">
        <v>5776.7921109999997</v>
      </c>
      <c r="K2469" s="6">
        <v>4619.4092270000001</v>
      </c>
      <c r="L2469" s="6">
        <v>5459.7782470000002</v>
      </c>
      <c r="M2469" s="6">
        <v>8690.4024059999992</v>
      </c>
      <c r="N2469" s="6">
        <v>12194.941233</v>
      </c>
      <c r="O2469" s="6">
        <v>0</v>
      </c>
      <c r="P2469" s="6">
        <v>6364.7075720000003</v>
      </c>
      <c r="Q2469" s="6">
        <v>0</v>
      </c>
      <c r="R2469" s="6">
        <v>6398.0386790000002</v>
      </c>
      <c r="S2469" s="6">
        <v>0</v>
      </c>
      <c r="T2469" s="6">
        <v>0</v>
      </c>
      <c r="U2469" s="6">
        <v>0</v>
      </c>
      <c r="V2469" s="6">
        <v>3288.9979250000001</v>
      </c>
      <c r="W2469" s="6">
        <v>4995.6082530000003</v>
      </c>
      <c r="X2469" s="6">
        <v>4126.5419709999996</v>
      </c>
      <c r="Y2469" s="6">
        <v>1804.4717149999999</v>
      </c>
      <c r="Z2469" s="6">
        <v>4767.7316419999997</v>
      </c>
      <c r="AA2469" s="6">
        <v>1612.767895</v>
      </c>
      <c r="AB2469" s="6">
        <v>7262.4129380000004</v>
      </c>
      <c r="AC2469" s="6">
        <v>5946.1992719999998</v>
      </c>
      <c r="AD2469" s="6">
        <v>5776.7921109999997</v>
      </c>
      <c r="AE2469" s="6">
        <v>4619.4092270000001</v>
      </c>
      <c r="AF2469" s="6">
        <v>5459.7782470000002</v>
      </c>
      <c r="AG2469" s="6">
        <v>8690.4024059999992</v>
      </c>
      <c r="AH2469" s="6">
        <v>12194.941233</v>
      </c>
      <c r="AI2469" s="6">
        <v>0</v>
      </c>
      <c r="AJ2469" s="6">
        <v>6364.7075720000003</v>
      </c>
      <c r="AK2469" s="6">
        <v>0</v>
      </c>
      <c r="AL2469" s="6">
        <v>6398.0386790000002</v>
      </c>
      <c r="AM2469" s="6">
        <v>0</v>
      </c>
      <c r="AN2469" s="6">
        <v>0</v>
      </c>
      <c r="AO2469" s="6">
        <v>0</v>
      </c>
      <c r="AP2469" s="14"/>
      <c r="AQ2469" s="14"/>
      <c r="AR2469" s="14"/>
      <c r="AS2469" s="14"/>
      <c r="AT2469" s="14"/>
      <c r="AU2469" s="14"/>
      <c r="AW2469" s="23">
        <f t="shared" si="37"/>
        <v>166617.60217200001</v>
      </c>
    </row>
    <row r="2470" spans="1:49" ht="18" customHeight="1">
      <c r="A2470" s="10">
        <v>42836.166666666701</v>
      </c>
      <c r="B2470" s="11">
        <v>3590.1138129999999</v>
      </c>
      <c r="C2470" s="11">
        <v>5297.2028190000001</v>
      </c>
      <c r="D2470" s="11">
        <v>4527.5226000000002</v>
      </c>
      <c r="E2470" s="11">
        <v>2004.870848</v>
      </c>
      <c r="F2470" s="11">
        <v>4878.4270319999996</v>
      </c>
      <c r="G2470" s="11">
        <v>1632.798513</v>
      </c>
      <c r="H2470" s="11">
        <v>7824.874511</v>
      </c>
      <c r="I2470" s="11">
        <v>6428.0889960000004</v>
      </c>
      <c r="J2470" s="11">
        <v>5897.2000289999996</v>
      </c>
      <c r="K2470" s="11">
        <v>4860.1629160000002</v>
      </c>
      <c r="L2470" s="11">
        <v>5219.1559999999999</v>
      </c>
      <c r="M2470" s="11">
        <v>9293.0551720000003</v>
      </c>
      <c r="N2470" s="11">
        <v>12320.592828999999</v>
      </c>
      <c r="O2470" s="11">
        <v>0</v>
      </c>
      <c r="P2470" s="11">
        <v>6645.8568690000002</v>
      </c>
      <c r="Q2470" s="11">
        <v>0</v>
      </c>
      <c r="R2470" s="11">
        <v>6568.3169850000004</v>
      </c>
      <c r="S2470" s="11">
        <v>0</v>
      </c>
      <c r="T2470" s="11">
        <v>0</v>
      </c>
      <c r="U2470" s="11">
        <v>0</v>
      </c>
      <c r="V2470" s="11">
        <v>3590.1138129999999</v>
      </c>
      <c r="W2470" s="11">
        <v>5297.2028190000001</v>
      </c>
      <c r="X2470" s="11">
        <v>4527.5226000000002</v>
      </c>
      <c r="Y2470" s="11">
        <v>2004.870848</v>
      </c>
      <c r="Z2470" s="11">
        <v>4878.4270319999996</v>
      </c>
      <c r="AA2470" s="11">
        <v>1632.798513</v>
      </c>
      <c r="AB2470" s="11">
        <v>7824.874511</v>
      </c>
      <c r="AC2470" s="11">
        <v>6428.0889960000004</v>
      </c>
      <c r="AD2470" s="11">
        <v>5897.2000289999996</v>
      </c>
      <c r="AE2470" s="11">
        <v>4860.1629160000002</v>
      </c>
      <c r="AF2470" s="11">
        <v>5219.1559999999999</v>
      </c>
      <c r="AG2470" s="11">
        <v>9293.0551720000003</v>
      </c>
      <c r="AH2470" s="11">
        <v>12320.592828999999</v>
      </c>
      <c r="AI2470" s="11">
        <v>0</v>
      </c>
      <c r="AJ2470" s="11">
        <v>6645.8568690000002</v>
      </c>
      <c r="AK2470" s="11">
        <v>0</v>
      </c>
      <c r="AL2470" s="11">
        <v>6568.3169850000004</v>
      </c>
      <c r="AM2470" s="11">
        <v>0</v>
      </c>
      <c r="AN2470" s="11">
        <v>0</v>
      </c>
      <c r="AO2470" s="11">
        <v>0</v>
      </c>
      <c r="AP2470" s="12"/>
      <c r="AQ2470" s="12"/>
      <c r="AR2470" s="12"/>
      <c r="AS2470" s="12"/>
      <c r="AT2470" s="12"/>
      <c r="AU2470" s="12"/>
      <c r="AW2470" s="23">
        <f t="shared" si="37"/>
        <v>173976.47986399999</v>
      </c>
    </row>
    <row r="2471" spans="1:49" ht="18" customHeight="1">
      <c r="A2471" s="13">
        <v>42836.208333333299</v>
      </c>
      <c r="B2471" s="6">
        <v>4242.8660630000004</v>
      </c>
      <c r="C2471" s="6">
        <v>5850.3698039999999</v>
      </c>
      <c r="D2471" s="6">
        <v>5279.6078630000002</v>
      </c>
      <c r="E2471" s="6">
        <v>2425.8479769999999</v>
      </c>
      <c r="F2471" s="6">
        <v>5200.5406910000002</v>
      </c>
      <c r="G2471" s="6">
        <v>1853.1154750000001</v>
      </c>
      <c r="H2471" s="6">
        <v>8648.8105670000004</v>
      </c>
      <c r="I2471" s="6">
        <v>7472.6885499999999</v>
      </c>
      <c r="J2471" s="6">
        <v>5857.0631190000004</v>
      </c>
      <c r="K2471" s="6">
        <v>5341.7852650000004</v>
      </c>
      <c r="L2471" s="6">
        <v>6452.6422970000003</v>
      </c>
      <c r="M2471" s="6">
        <v>9594.4426669999993</v>
      </c>
      <c r="N2471" s="6">
        <v>12471.336142</v>
      </c>
      <c r="O2471" s="6">
        <v>0</v>
      </c>
      <c r="P2471" s="6">
        <v>7499.6500130000004</v>
      </c>
      <c r="Q2471" s="6">
        <v>0</v>
      </c>
      <c r="R2471" s="6">
        <v>6768.6537740000003</v>
      </c>
      <c r="S2471" s="6">
        <v>0</v>
      </c>
      <c r="T2471" s="6">
        <v>0</v>
      </c>
      <c r="U2471" s="6">
        <v>0</v>
      </c>
      <c r="V2471" s="6">
        <v>4242.8660630000004</v>
      </c>
      <c r="W2471" s="6">
        <v>5850.3698039999999</v>
      </c>
      <c r="X2471" s="6">
        <v>5279.6078630000002</v>
      </c>
      <c r="Y2471" s="6">
        <v>2425.8479769999999</v>
      </c>
      <c r="Z2471" s="6">
        <v>5200.5406910000002</v>
      </c>
      <c r="AA2471" s="6">
        <v>1853.1154750000001</v>
      </c>
      <c r="AB2471" s="6">
        <v>8648.8105670000004</v>
      </c>
      <c r="AC2471" s="6">
        <v>7472.6885499999999</v>
      </c>
      <c r="AD2471" s="6">
        <v>5857.0631190000004</v>
      </c>
      <c r="AE2471" s="6">
        <v>5341.7852650000004</v>
      </c>
      <c r="AF2471" s="6">
        <v>6452.6422970000003</v>
      </c>
      <c r="AG2471" s="6">
        <v>9594.4426669999993</v>
      </c>
      <c r="AH2471" s="6">
        <v>12471.336142</v>
      </c>
      <c r="AI2471" s="6">
        <v>0</v>
      </c>
      <c r="AJ2471" s="6">
        <v>7499.6500130000004</v>
      </c>
      <c r="AK2471" s="6">
        <v>0</v>
      </c>
      <c r="AL2471" s="6">
        <v>6768.6537740000003</v>
      </c>
      <c r="AM2471" s="6">
        <v>0</v>
      </c>
      <c r="AN2471" s="6">
        <v>0</v>
      </c>
      <c r="AO2471" s="6">
        <v>0</v>
      </c>
      <c r="AP2471" s="14"/>
      <c r="AQ2471" s="14"/>
      <c r="AR2471" s="14"/>
      <c r="AS2471" s="14"/>
      <c r="AT2471" s="14"/>
      <c r="AU2471" s="14"/>
      <c r="AW2471" s="23">
        <f t="shared" si="37"/>
        <v>189918.84053400002</v>
      </c>
    </row>
    <row r="2472" spans="1:49" ht="18" customHeight="1">
      <c r="A2472" s="10">
        <v>42836.25</v>
      </c>
      <c r="B2472" s="11">
        <v>5248.02585</v>
      </c>
      <c r="C2472" s="11">
        <v>6806.5826189999998</v>
      </c>
      <c r="D2472" s="11">
        <v>6232.7086749999999</v>
      </c>
      <c r="E2472" s="11">
        <v>2847.013359</v>
      </c>
      <c r="F2472" s="11">
        <v>6006.415481</v>
      </c>
      <c r="G2472" s="11">
        <v>1973.3028999999999</v>
      </c>
      <c r="H2472" s="11">
        <v>10177.148971000001</v>
      </c>
      <c r="I2472" s="11">
        <v>9081.1145909999996</v>
      </c>
      <c r="J2472" s="11">
        <v>6338.7679340000004</v>
      </c>
      <c r="K2472" s="11">
        <v>6345.6575050000001</v>
      </c>
      <c r="L2472" s="11">
        <v>7897.6624599999996</v>
      </c>
      <c r="M2472" s="11">
        <v>9735.0448649999998</v>
      </c>
      <c r="N2472" s="11">
        <v>12974.01406</v>
      </c>
      <c r="O2472" s="11">
        <v>0</v>
      </c>
      <c r="P2472" s="11">
        <v>8977.2900470000004</v>
      </c>
      <c r="Q2472" s="11">
        <v>0</v>
      </c>
      <c r="R2472" s="11">
        <v>8311.5863179999997</v>
      </c>
      <c r="S2472" s="11">
        <v>0</v>
      </c>
      <c r="T2472" s="11">
        <v>0</v>
      </c>
      <c r="U2472" s="11">
        <v>0</v>
      </c>
      <c r="V2472" s="11">
        <v>5248.02585</v>
      </c>
      <c r="W2472" s="11">
        <v>6806.5826189999998</v>
      </c>
      <c r="X2472" s="11">
        <v>6232.7086749999999</v>
      </c>
      <c r="Y2472" s="11">
        <v>2847.013359</v>
      </c>
      <c r="Z2472" s="11">
        <v>6006.415481</v>
      </c>
      <c r="AA2472" s="11">
        <v>1973.3028999999999</v>
      </c>
      <c r="AB2472" s="11">
        <v>10177.148971000001</v>
      </c>
      <c r="AC2472" s="11">
        <v>9081.1145909999996</v>
      </c>
      <c r="AD2472" s="11">
        <v>6338.7679340000004</v>
      </c>
      <c r="AE2472" s="11">
        <v>6345.6575050000001</v>
      </c>
      <c r="AF2472" s="11">
        <v>7897.6624599999996</v>
      </c>
      <c r="AG2472" s="11">
        <v>9735.0448649999998</v>
      </c>
      <c r="AH2472" s="11">
        <v>12974.01406</v>
      </c>
      <c r="AI2472" s="11">
        <v>0</v>
      </c>
      <c r="AJ2472" s="11">
        <v>8977.2900470000004</v>
      </c>
      <c r="AK2472" s="11">
        <v>0</v>
      </c>
      <c r="AL2472" s="11">
        <v>8311.5863179999997</v>
      </c>
      <c r="AM2472" s="11">
        <v>0</v>
      </c>
      <c r="AN2472" s="11">
        <v>0</v>
      </c>
      <c r="AO2472" s="11">
        <v>0</v>
      </c>
      <c r="AP2472" s="12"/>
      <c r="AQ2472" s="12"/>
      <c r="AR2472" s="12"/>
      <c r="AS2472" s="12"/>
      <c r="AT2472" s="12"/>
      <c r="AU2472" s="12"/>
      <c r="AW2472" s="23">
        <f t="shared" si="37"/>
        <v>217904.67126999996</v>
      </c>
    </row>
    <row r="2473" spans="1:49" ht="18" customHeight="1">
      <c r="A2473" s="13">
        <v>42836.291666666701</v>
      </c>
      <c r="B2473" s="6">
        <v>6103.2374129999998</v>
      </c>
      <c r="C2473" s="6">
        <v>8167.0293709999996</v>
      </c>
      <c r="D2473" s="6">
        <v>7236.5307069999999</v>
      </c>
      <c r="E2473" s="6">
        <v>3328.5757400000002</v>
      </c>
      <c r="F2473" s="6">
        <v>7025.0374879999999</v>
      </c>
      <c r="G2473" s="6">
        <v>2103.5109430000002</v>
      </c>
      <c r="H2473" s="6">
        <v>12411.760518999999</v>
      </c>
      <c r="I2473" s="6">
        <v>10771.722813</v>
      </c>
      <c r="J2473" s="6">
        <v>6479.2906080000002</v>
      </c>
      <c r="K2473" s="6">
        <v>7189.4243560000004</v>
      </c>
      <c r="L2473" s="6">
        <v>9283.4235179999996</v>
      </c>
      <c r="M2473" s="6">
        <v>10518.95217</v>
      </c>
      <c r="N2473" s="6">
        <v>12823.181329999999</v>
      </c>
      <c r="O2473" s="6">
        <v>0</v>
      </c>
      <c r="P2473" s="6">
        <v>10405.969954</v>
      </c>
      <c r="Q2473" s="6">
        <v>0</v>
      </c>
      <c r="R2473" s="6">
        <v>8411.7975069999993</v>
      </c>
      <c r="S2473" s="6">
        <v>0</v>
      </c>
      <c r="T2473" s="6">
        <v>0</v>
      </c>
      <c r="U2473" s="6">
        <v>0</v>
      </c>
      <c r="V2473" s="6">
        <v>6103.2374129999998</v>
      </c>
      <c r="W2473" s="6">
        <v>8167.0293709999996</v>
      </c>
      <c r="X2473" s="6">
        <v>7236.5307069999999</v>
      </c>
      <c r="Y2473" s="6">
        <v>3328.5757400000002</v>
      </c>
      <c r="Z2473" s="6">
        <v>7025.0374879999999</v>
      </c>
      <c r="AA2473" s="6">
        <v>2103.5109430000002</v>
      </c>
      <c r="AB2473" s="6">
        <v>12411.760518999999</v>
      </c>
      <c r="AC2473" s="6">
        <v>10771.722813</v>
      </c>
      <c r="AD2473" s="6">
        <v>6479.2906080000002</v>
      </c>
      <c r="AE2473" s="6">
        <v>7189.4243560000004</v>
      </c>
      <c r="AF2473" s="6">
        <v>9283.4235179999996</v>
      </c>
      <c r="AG2473" s="6">
        <v>10518.95217</v>
      </c>
      <c r="AH2473" s="6">
        <v>12823.181329999999</v>
      </c>
      <c r="AI2473" s="6">
        <v>0</v>
      </c>
      <c r="AJ2473" s="6">
        <v>10405.969954</v>
      </c>
      <c r="AK2473" s="6">
        <v>0</v>
      </c>
      <c r="AL2473" s="6">
        <v>8411.7975069999993</v>
      </c>
      <c r="AM2473" s="6">
        <v>0</v>
      </c>
      <c r="AN2473" s="6">
        <v>0</v>
      </c>
      <c r="AO2473" s="6">
        <v>0</v>
      </c>
      <c r="AP2473" s="14"/>
      <c r="AQ2473" s="14"/>
      <c r="AR2473" s="14"/>
      <c r="AS2473" s="14"/>
      <c r="AT2473" s="14"/>
      <c r="AU2473" s="14"/>
      <c r="AW2473" s="23">
        <f t="shared" si="37"/>
        <v>244518.888874</v>
      </c>
    </row>
    <row r="2474" spans="1:49" ht="18" customHeight="1">
      <c r="A2474" s="10">
        <v>42836.333333333299</v>
      </c>
      <c r="B2474" s="11">
        <v>6153.5685000000003</v>
      </c>
      <c r="C2474" s="11">
        <v>8419.1723949999996</v>
      </c>
      <c r="D2474" s="11">
        <v>7336.9419150000003</v>
      </c>
      <c r="E2474" s="11">
        <v>3398.8241309999999</v>
      </c>
      <c r="F2474" s="11">
        <v>7469.2141789999996</v>
      </c>
      <c r="G2474" s="11">
        <v>2173.673824</v>
      </c>
      <c r="H2474" s="11">
        <v>12371.471694</v>
      </c>
      <c r="I2474" s="11">
        <v>10892.549567</v>
      </c>
      <c r="J2474" s="11">
        <v>6358.8418979999997</v>
      </c>
      <c r="K2474" s="11">
        <v>7430.5868270000001</v>
      </c>
      <c r="L2474" s="11">
        <v>9283.4235179999996</v>
      </c>
      <c r="M2474" s="11">
        <v>10579.263858</v>
      </c>
      <c r="N2474" s="11">
        <v>9231.8248760000006</v>
      </c>
      <c r="O2474" s="11">
        <v>0</v>
      </c>
      <c r="P2474" s="11">
        <v>10325.446993</v>
      </c>
      <c r="Q2474" s="11">
        <v>0</v>
      </c>
      <c r="R2474" s="11">
        <v>8391.7550670000001</v>
      </c>
      <c r="S2474" s="11">
        <v>0</v>
      </c>
      <c r="T2474" s="11">
        <v>0</v>
      </c>
      <c r="U2474" s="11">
        <v>0</v>
      </c>
      <c r="V2474" s="11">
        <v>6153.5685000000003</v>
      </c>
      <c r="W2474" s="11">
        <v>8419.1723949999996</v>
      </c>
      <c r="X2474" s="11">
        <v>7336.9419150000003</v>
      </c>
      <c r="Y2474" s="11">
        <v>3398.8241309999999</v>
      </c>
      <c r="Z2474" s="11">
        <v>7469.2141789999996</v>
      </c>
      <c r="AA2474" s="11">
        <v>2173.673824</v>
      </c>
      <c r="AB2474" s="11">
        <v>12371.471694</v>
      </c>
      <c r="AC2474" s="11">
        <v>10892.549567</v>
      </c>
      <c r="AD2474" s="11">
        <v>6358.8418979999997</v>
      </c>
      <c r="AE2474" s="11">
        <v>7430.5868270000001</v>
      </c>
      <c r="AF2474" s="11">
        <v>9283.4235179999996</v>
      </c>
      <c r="AG2474" s="11">
        <v>10579.263858</v>
      </c>
      <c r="AH2474" s="11">
        <v>9231.8248760000006</v>
      </c>
      <c r="AI2474" s="11">
        <v>0</v>
      </c>
      <c r="AJ2474" s="11">
        <v>10325.446993</v>
      </c>
      <c r="AK2474" s="11">
        <v>0</v>
      </c>
      <c r="AL2474" s="11">
        <v>8391.7550670000001</v>
      </c>
      <c r="AM2474" s="11">
        <v>0</v>
      </c>
      <c r="AN2474" s="11">
        <v>0</v>
      </c>
      <c r="AO2474" s="11">
        <v>0</v>
      </c>
      <c r="AP2474" s="12"/>
      <c r="AQ2474" s="12"/>
      <c r="AR2474" s="12"/>
      <c r="AS2474" s="12"/>
      <c r="AT2474" s="12"/>
      <c r="AU2474" s="12"/>
      <c r="AW2474" s="23">
        <f t="shared" si="37"/>
        <v>239633.11848400001</v>
      </c>
    </row>
    <row r="2475" spans="1:49" ht="18" customHeight="1">
      <c r="A2475" s="13">
        <v>42836.375</v>
      </c>
      <c r="B2475" s="6">
        <v>5499.4619249999996</v>
      </c>
      <c r="C2475" s="6">
        <v>7914.9514849999996</v>
      </c>
      <c r="D2475" s="6">
        <v>6433.4263309999997</v>
      </c>
      <c r="E2475" s="6">
        <v>3007.506832</v>
      </c>
      <c r="F2475" s="6">
        <v>7459.1164200000003</v>
      </c>
      <c r="G2475" s="6">
        <v>2203.7476620000002</v>
      </c>
      <c r="H2475" s="6">
        <v>11465.221056</v>
      </c>
      <c r="I2475" s="6">
        <v>9523.7185860000009</v>
      </c>
      <c r="J2475" s="6">
        <v>6378.9160970000003</v>
      </c>
      <c r="K2475" s="6">
        <v>6586.6858439999996</v>
      </c>
      <c r="L2475" s="6">
        <v>8168.7164570000004</v>
      </c>
      <c r="M2475" s="6">
        <v>10679.844213</v>
      </c>
      <c r="N2475" s="6">
        <v>9256.8971760000004</v>
      </c>
      <c r="O2475" s="6">
        <v>0</v>
      </c>
      <c r="P2475" s="6">
        <v>9158.3196260000004</v>
      </c>
      <c r="Q2475" s="6">
        <v>0</v>
      </c>
      <c r="R2475" s="6">
        <v>8111.1715359999998</v>
      </c>
      <c r="S2475" s="6">
        <v>0</v>
      </c>
      <c r="T2475" s="6">
        <v>0</v>
      </c>
      <c r="U2475" s="6">
        <v>0</v>
      </c>
      <c r="V2475" s="6">
        <v>5499.4619249999996</v>
      </c>
      <c r="W2475" s="6">
        <v>7914.9514849999996</v>
      </c>
      <c r="X2475" s="6">
        <v>6433.4263309999997</v>
      </c>
      <c r="Y2475" s="6">
        <v>3007.506832</v>
      </c>
      <c r="Z2475" s="6">
        <v>7459.1164200000003</v>
      </c>
      <c r="AA2475" s="6">
        <v>2203.7476620000002</v>
      </c>
      <c r="AB2475" s="6">
        <v>11465.221056</v>
      </c>
      <c r="AC2475" s="6">
        <v>9523.7185860000009</v>
      </c>
      <c r="AD2475" s="6">
        <v>6378.9160970000003</v>
      </c>
      <c r="AE2475" s="6">
        <v>6586.6858439999996</v>
      </c>
      <c r="AF2475" s="6">
        <v>8168.7164570000004</v>
      </c>
      <c r="AG2475" s="6">
        <v>10679.844213</v>
      </c>
      <c r="AH2475" s="6">
        <v>9256.8971760000004</v>
      </c>
      <c r="AI2475" s="6">
        <v>0</v>
      </c>
      <c r="AJ2475" s="6">
        <v>9158.3196260000004</v>
      </c>
      <c r="AK2475" s="6">
        <v>0</v>
      </c>
      <c r="AL2475" s="6">
        <v>8111.1715359999998</v>
      </c>
      <c r="AM2475" s="6">
        <v>0</v>
      </c>
      <c r="AN2475" s="6">
        <v>0</v>
      </c>
      <c r="AO2475" s="6">
        <v>0</v>
      </c>
      <c r="AP2475" s="14"/>
      <c r="AQ2475" s="14"/>
      <c r="AR2475" s="14"/>
      <c r="AS2475" s="14"/>
      <c r="AT2475" s="14"/>
      <c r="AU2475" s="14"/>
      <c r="AW2475" s="23">
        <f t="shared" si="37"/>
        <v>223695.40249200008</v>
      </c>
    </row>
    <row r="2476" spans="1:49" ht="18" customHeight="1">
      <c r="A2476" s="10">
        <v>42836.416666666701</v>
      </c>
      <c r="B2476" s="11">
        <v>4996.6061250000002</v>
      </c>
      <c r="C2476" s="11">
        <v>7259.8538239999998</v>
      </c>
      <c r="D2476" s="11">
        <v>5480.2171930000004</v>
      </c>
      <c r="E2476" s="11">
        <v>2576.2425739999999</v>
      </c>
      <c r="F2476" s="11">
        <v>7277.3792960000001</v>
      </c>
      <c r="G2476" s="11">
        <v>2313.9614080000001</v>
      </c>
      <c r="H2476" s="11">
        <v>10317.985085</v>
      </c>
      <c r="I2476" s="11">
        <v>8558.1966659999998</v>
      </c>
      <c r="J2476" s="11">
        <v>6298.6207080000004</v>
      </c>
      <c r="K2476" s="11">
        <v>6144.8298299999997</v>
      </c>
      <c r="L2476" s="11">
        <v>6332.269652</v>
      </c>
      <c r="M2476" s="11">
        <v>10599.525877</v>
      </c>
      <c r="N2476" s="11">
        <v>12873.386734</v>
      </c>
      <c r="O2476" s="11">
        <v>0</v>
      </c>
      <c r="P2476" s="11">
        <v>8655.5103589999999</v>
      </c>
      <c r="Q2476" s="11">
        <v>0</v>
      </c>
      <c r="R2476" s="11">
        <v>7840.6276479999997</v>
      </c>
      <c r="S2476" s="11">
        <v>0</v>
      </c>
      <c r="T2476" s="11">
        <v>0</v>
      </c>
      <c r="U2476" s="11">
        <v>0</v>
      </c>
      <c r="V2476" s="11">
        <v>4996.6061250000002</v>
      </c>
      <c r="W2476" s="11">
        <v>7259.8538239999998</v>
      </c>
      <c r="X2476" s="11">
        <v>5480.2171930000004</v>
      </c>
      <c r="Y2476" s="11">
        <v>2576.2425739999999</v>
      </c>
      <c r="Z2476" s="11">
        <v>7277.3792960000001</v>
      </c>
      <c r="AA2476" s="11">
        <v>2313.9614080000001</v>
      </c>
      <c r="AB2476" s="11">
        <v>10317.985085</v>
      </c>
      <c r="AC2476" s="11">
        <v>8558.1966659999998</v>
      </c>
      <c r="AD2476" s="11">
        <v>6298.6207080000004</v>
      </c>
      <c r="AE2476" s="11">
        <v>6144.8298299999997</v>
      </c>
      <c r="AF2476" s="11">
        <v>6332.269652</v>
      </c>
      <c r="AG2476" s="11">
        <v>10599.525877</v>
      </c>
      <c r="AH2476" s="11">
        <v>12873.386734</v>
      </c>
      <c r="AI2476" s="11">
        <v>0</v>
      </c>
      <c r="AJ2476" s="11">
        <v>8655.5103589999999</v>
      </c>
      <c r="AK2476" s="11">
        <v>0</v>
      </c>
      <c r="AL2476" s="11">
        <v>7840.6276479999997</v>
      </c>
      <c r="AM2476" s="11">
        <v>0</v>
      </c>
      <c r="AN2476" s="11">
        <v>0</v>
      </c>
      <c r="AO2476" s="11">
        <v>0</v>
      </c>
      <c r="AP2476" s="12"/>
      <c r="AQ2476" s="12"/>
      <c r="AR2476" s="12"/>
      <c r="AS2476" s="12"/>
      <c r="AT2476" s="12"/>
      <c r="AU2476" s="12"/>
      <c r="AW2476" s="23">
        <f t="shared" si="37"/>
        <v>215050.42595800004</v>
      </c>
    </row>
    <row r="2477" spans="1:49" ht="18" customHeight="1">
      <c r="A2477" s="13">
        <v>42836.458333333299</v>
      </c>
      <c r="B2477" s="6">
        <v>4845.8022499999997</v>
      </c>
      <c r="C2477" s="6">
        <v>6957.6495709999999</v>
      </c>
      <c r="D2477" s="6">
        <v>4978.7348460000003</v>
      </c>
      <c r="E2477" s="6">
        <v>2355.6720489999998</v>
      </c>
      <c r="F2477" s="6">
        <v>7226.9043419999998</v>
      </c>
      <c r="G2477" s="6">
        <v>2374.0873489999999</v>
      </c>
      <c r="H2477" s="6">
        <v>9875.3959790000008</v>
      </c>
      <c r="I2477" s="6">
        <v>7914.8426099999997</v>
      </c>
      <c r="J2477" s="6">
        <v>6278.5474469999999</v>
      </c>
      <c r="K2477" s="6">
        <v>5984.1868519999998</v>
      </c>
      <c r="L2477" s="6">
        <v>5640.2633889999997</v>
      </c>
      <c r="M2477" s="6">
        <v>10760.441282</v>
      </c>
      <c r="N2477" s="6">
        <v>13225.317507</v>
      </c>
      <c r="O2477" s="6">
        <v>0</v>
      </c>
      <c r="P2477" s="6">
        <v>8263.4290629999996</v>
      </c>
      <c r="Q2477" s="6">
        <v>0</v>
      </c>
      <c r="R2477" s="6">
        <v>7610.178895</v>
      </c>
      <c r="S2477" s="6">
        <v>0</v>
      </c>
      <c r="T2477" s="6">
        <v>0</v>
      </c>
      <c r="U2477" s="6">
        <v>0</v>
      </c>
      <c r="V2477" s="6">
        <v>4845.8022499999997</v>
      </c>
      <c r="W2477" s="6">
        <v>6957.6495709999999</v>
      </c>
      <c r="X2477" s="6">
        <v>4978.7348460000003</v>
      </c>
      <c r="Y2477" s="6">
        <v>2355.6720489999998</v>
      </c>
      <c r="Z2477" s="6">
        <v>7226.9043419999998</v>
      </c>
      <c r="AA2477" s="6">
        <v>2374.0873489999999</v>
      </c>
      <c r="AB2477" s="6">
        <v>9875.3959790000008</v>
      </c>
      <c r="AC2477" s="6">
        <v>7914.8426099999997</v>
      </c>
      <c r="AD2477" s="6">
        <v>6278.5474469999999</v>
      </c>
      <c r="AE2477" s="6">
        <v>5984.1868519999998</v>
      </c>
      <c r="AF2477" s="6">
        <v>5640.2633889999997</v>
      </c>
      <c r="AG2477" s="6">
        <v>10760.441282</v>
      </c>
      <c r="AH2477" s="6">
        <v>13225.317507</v>
      </c>
      <c r="AI2477" s="6">
        <v>0</v>
      </c>
      <c r="AJ2477" s="6">
        <v>8263.4290629999996</v>
      </c>
      <c r="AK2477" s="6">
        <v>0</v>
      </c>
      <c r="AL2477" s="6">
        <v>7610.178895</v>
      </c>
      <c r="AM2477" s="6">
        <v>0</v>
      </c>
      <c r="AN2477" s="6">
        <v>0</v>
      </c>
      <c r="AO2477" s="6">
        <v>0</v>
      </c>
      <c r="AP2477" s="14"/>
      <c r="AQ2477" s="14"/>
      <c r="AR2477" s="14"/>
      <c r="AS2477" s="14"/>
      <c r="AT2477" s="14"/>
      <c r="AU2477" s="14"/>
      <c r="AW2477" s="23">
        <f t="shared" si="37"/>
        <v>208582.90686199995</v>
      </c>
    </row>
    <row r="2478" spans="1:49" ht="18" customHeight="1">
      <c r="A2478" s="10">
        <v>42836.5</v>
      </c>
      <c r="B2478" s="11">
        <v>4494.0446250000005</v>
      </c>
      <c r="C2478" s="11">
        <v>6554.8564749999996</v>
      </c>
      <c r="D2478" s="11">
        <v>4627.7820110000002</v>
      </c>
      <c r="E2478" s="11">
        <v>2215.335881</v>
      </c>
      <c r="F2478" s="11">
        <v>7247.0939280000002</v>
      </c>
      <c r="G2478" s="11">
        <v>2354.0656570000001</v>
      </c>
      <c r="H2478" s="11">
        <v>9714.482618</v>
      </c>
      <c r="I2478" s="11">
        <v>7553.0709939999997</v>
      </c>
      <c r="J2478" s="11">
        <v>6178.1846580000001</v>
      </c>
      <c r="K2478" s="11">
        <v>5783.4070819999997</v>
      </c>
      <c r="L2478" s="11">
        <v>5971.1939030000003</v>
      </c>
      <c r="M2478" s="11">
        <v>10680.051625</v>
      </c>
      <c r="N2478" s="11">
        <v>13149.944893</v>
      </c>
      <c r="O2478" s="11">
        <v>0</v>
      </c>
      <c r="P2478" s="11">
        <v>7971.9438890000001</v>
      </c>
      <c r="Q2478" s="11">
        <v>0</v>
      </c>
      <c r="R2478" s="11">
        <v>7369.7249140000004</v>
      </c>
      <c r="S2478" s="11">
        <v>0</v>
      </c>
      <c r="T2478" s="11">
        <v>0</v>
      </c>
      <c r="U2478" s="11">
        <v>0</v>
      </c>
      <c r="V2478" s="11">
        <v>4494.0446250000005</v>
      </c>
      <c r="W2478" s="11">
        <v>6554.8564749999996</v>
      </c>
      <c r="X2478" s="11">
        <v>4627.7820110000002</v>
      </c>
      <c r="Y2478" s="11">
        <v>2215.335881</v>
      </c>
      <c r="Z2478" s="11">
        <v>7247.0939280000002</v>
      </c>
      <c r="AA2478" s="11">
        <v>2354.0656570000001</v>
      </c>
      <c r="AB2478" s="11">
        <v>9714.482618</v>
      </c>
      <c r="AC2478" s="11">
        <v>7553.0709939999997</v>
      </c>
      <c r="AD2478" s="11">
        <v>6178.1846580000001</v>
      </c>
      <c r="AE2478" s="11">
        <v>5783.4070819999997</v>
      </c>
      <c r="AF2478" s="11">
        <v>5971.1939030000003</v>
      </c>
      <c r="AG2478" s="11">
        <v>10680.051625</v>
      </c>
      <c r="AH2478" s="11">
        <v>13149.944893</v>
      </c>
      <c r="AI2478" s="11">
        <v>0</v>
      </c>
      <c r="AJ2478" s="11">
        <v>7971.9438890000001</v>
      </c>
      <c r="AK2478" s="11">
        <v>0</v>
      </c>
      <c r="AL2478" s="11">
        <v>7369.7249140000004</v>
      </c>
      <c r="AM2478" s="11">
        <v>0</v>
      </c>
      <c r="AN2478" s="11">
        <v>0</v>
      </c>
      <c r="AO2478" s="11">
        <v>0</v>
      </c>
      <c r="AP2478" s="12"/>
      <c r="AQ2478" s="12"/>
      <c r="AR2478" s="12"/>
      <c r="AS2478" s="12"/>
      <c r="AT2478" s="12"/>
      <c r="AU2478" s="12"/>
      <c r="AW2478" s="23">
        <f t="shared" si="37"/>
        <v>203730.36630600001</v>
      </c>
    </row>
    <row r="2479" spans="1:49" ht="18" customHeight="1">
      <c r="A2479" s="13">
        <v>42836.541666666701</v>
      </c>
      <c r="B2479" s="6">
        <v>4293.0854250000002</v>
      </c>
      <c r="C2479" s="6">
        <v>6303.1954690000002</v>
      </c>
      <c r="D2479" s="6">
        <v>4276.8990169999997</v>
      </c>
      <c r="E2479" s="6">
        <v>2105.0864230000002</v>
      </c>
      <c r="F2479" s="6">
        <v>6934.2146080000002</v>
      </c>
      <c r="G2479" s="6">
        <v>2394.179533</v>
      </c>
      <c r="H2479" s="6">
        <v>9091.0850609999998</v>
      </c>
      <c r="I2479" s="6">
        <v>7111.0181700000003</v>
      </c>
      <c r="J2479" s="6">
        <v>5776.7921109999997</v>
      </c>
      <c r="K2479" s="6">
        <v>5542.5064860000002</v>
      </c>
      <c r="L2479" s="6">
        <v>5339.463608</v>
      </c>
      <c r="M2479" s="6">
        <v>10579.516855</v>
      </c>
      <c r="N2479" s="6">
        <v>13099.724799</v>
      </c>
      <c r="O2479" s="6">
        <v>0</v>
      </c>
      <c r="P2479" s="6">
        <v>7891.5435600000001</v>
      </c>
      <c r="Q2479" s="6">
        <v>0</v>
      </c>
      <c r="R2479" s="6">
        <v>7329.6506689999997</v>
      </c>
      <c r="S2479" s="6">
        <v>0</v>
      </c>
      <c r="T2479" s="6">
        <v>0</v>
      </c>
      <c r="U2479" s="6">
        <v>0</v>
      </c>
      <c r="V2479" s="6">
        <v>4293.0854250000002</v>
      </c>
      <c r="W2479" s="6">
        <v>6303.1954690000002</v>
      </c>
      <c r="X2479" s="6">
        <v>4276.8990169999997</v>
      </c>
      <c r="Y2479" s="6">
        <v>2105.0864230000002</v>
      </c>
      <c r="Z2479" s="6">
        <v>6934.2146080000002</v>
      </c>
      <c r="AA2479" s="6">
        <v>2394.179533</v>
      </c>
      <c r="AB2479" s="6">
        <v>9091.0850609999998</v>
      </c>
      <c r="AC2479" s="6">
        <v>7111.0181700000003</v>
      </c>
      <c r="AD2479" s="6">
        <v>5776.7921109999997</v>
      </c>
      <c r="AE2479" s="6">
        <v>5542.5064860000002</v>
      </c>
      <c r="AF2479" s="6">
        <v>5339.463608</v>
      </c>
      <c r="AG2479" s="6">
        <v>10579.516855</v>
      </c>
      <c r="AH2479" s="6">
        <v>13099.724799</v>
      </c>
      <c r="AI2479" s="6">
        <v>0</v>
      </c>
      <c r="AJ2479" s="6">
        <v>7891.5435600000001</v>
      </c>
      <c r="AK2479" s="6">
        <v>0</v>
      </c>
      <c r="AL2479" s="6">
        <v>7329.6506689999997</v>
      </c>
      <c r="AM2479" s="6">
        <v>0</v>
      </c>
      <c r="AN2479" s="6">
        <v>0</v>
      </c>
      <c r="AO2479" s="6">
        <v>0</v>
      </c>
      <c r="AP2479" s="14"/>
      <c r="AQ2479" s="14"/>
      <c r="AR2479" s="14"/>
      <c r="AS2479" s="14"/>
      <c r="AT2479" s="14"/>
      <c r="AU2479" s="14"/>
      <c r="AW2479" s="23">
        <f t="shared" si="37"/>
        <v>196135.92358799995</v>
      </c>
    </row>
    <row r="2480" spans="1:49" ht="18" customHeight="1">
      <c r="A2480" s="10">
        <v>42836.583333333299</v>
      </c>
      <c r="B2480" s="11">
        <v>3991.7488130000002</v>
      </c>
      <c r="C2480" s="11">
        <v>6152.2301310000003</v>
      </c>
      <c r="D2480" s="11">
        <v>3976.1977529999999</v>
      </c>
      <c r="E2480" s="11">
        <v>1844.548127</v>
      </c>
      <c r="F2480" s="11">
        <v>7085.5920729999998</v>
      </c>
      <c r="G2480" s="11">
        <v>2444.3042759999998</v>
      </c>
      <c r="H2480" s="11">
        <v>8769.4196310000007</v>
      </c>
      <c r="I2480" s="11">
        <v>6789.602922</v>
      </c>
      <c r="J2480" s="11">
        <v>5676.458627</v>
      </c>
      <c r="K2480" s="11">
        <v>5582.6539240000002</v>
      </c>
      <c r="L2480" s="11">
        <v>5519.9382029999997</v>
      </c>
      <c r="M2480" s="11">
        <v>10418.660615999999</v>
      </c>
      <c r="N2480" s="11">
        <v>13124.890987000001</v>
      </c>
      <c r="O2480" s="11">
        <v>0</v>
      </c>
      <c r="P2480" s="11">
        <v>7680.5119860000004</v>
      </c>
      <c r="Q2480" s="11">
        <v>0</v>
      </c>
      <c r="R2480" s="11">
        <v>7469.9123010000003</v>
      </c>
      <c r="S2480" s="11">
        <v>0</v>
      </c>
      <c r="T2480" s="11">
        <v>0</v>
      </c>
      <c r="U2480" s="11">
        <v>0</v>
      </c>
      <c r="V2480" s="11">
        <v>3991.7488130000002</v>
      </c>
      <c r="W2480" s="11">
        <v>6152.2301310000003</v>
      </c>
      <c r="X2480" s="11">
        <v>3976.1977529999999</v>
      </c>
      <c r="Y2480" s="11">
        <v>1844.548127</v>
      </c>
      <c r="Z2480" s="11">
        <v>7085.5920729999998</v>
      </c>
      <c r="AA2480" s="11">
        <v>2444.3042759999998</v>
      </c>
      <c r="AB2480" s="11">
        <v>8769.4196310000007</v>
      </c>
      <c r="AC2480" s="11">
        <v>6789.602922</v>
      </c>
      <c r="AD2480" s="11">
        <v>5676.458627</v>
      </c>
      <c r="AE2480" s="11">
        <v>5582.6539240000002</v>
      </c>
      <c r="AF2480" s="11">
        <v>5519.9382029999997</v>
      </c>
      <c r="AG2480" s="11">
        <v>10418.660615999999</v>
      </c>
      <c r="AH2480" s="11">
        <v>13124.890987000001</v>
      </c>
      <c r="AI2480" s="11">
        <v>0</v>
      </c>
      <c r="AJ2480" s="11">
        <v>7680.5119860000004</v>
      </c>
      <c r="AK2480" s="11">
        <v>0</v>
      </c>
      <c r="AL2480" s="11">
        <v>7469.9123010000003</v>
      </c>
      <c r="AM2480" s="11">
        <v>0</v>
      </c>
      <c r="AN2480" s="11">
        <v>0</v>
      </c>
      <c r="AO2480" s="11">
        <v>0</v>
      </c>
      <c r="AP2480" s="12"/>
      <c r="AQ2480" s="12"/>
      <c r="AR2480" s="12"/>
      <c r="AS2480" s="12"/>
      <c r="AT2480" s="12"/>
      <c r="AU2480" s="12"/>
      <c r="AW2480" s="23">
        <f t="shared" si="37"/>
        <v>193053.34074000004</v>
      </c>
    </row>
    <row r="2481" spans="1:49" ht="18" customHeight="1">
      <c r="A2481" s="13">
        <v>42836.625</v>
      </c>
      <c r="B2481" s="6">
        <v>3891.3237130000002</v>
      </c>
      <c r="C2481" s="6">
        <v>5850.3698039999999</v>
      </c>
      <c r="D2481" s="6">
        <v>3775.75875</v>
      </c>
      <c r="E2481" s="6">
        <v>1764.397011</v>
      </c>
      <c r="F2481" s="6">
        <v>7004.8537029999998</v>
      </c>
      <c r="G2481" s="6">
        <v>2414.2446519999999</v>
      </c>
      <c r="H2481" s="6">
        <v>8568.4092130000008</v>
      </c>
      <c r="I2481" s="6">
        <v>6628.9198399999996</v>
      </c>
      <c r="J2481" s="6">
        <v>5656.3926330000004</v>
      </c>
      <c r="K2481" s="6">
        <v>5703.1026250000004</v>
      </c>
      <c r="L2481" s="6">
        <v>5128.9299080000001</v>
      </c>
      <c r="M2481" s="6">
        <v>10117.024302</v>
      </c>
      <c r="N2481" s="6">
        <v>13024.342092999999</v>
      </c>
      <c r="O2481" s="6">
        <v>0</v>
      </c>
      <c r="P2481" s="6">
        <v>7509.6973619999999</v>
      </c>
      <c r="Q2481" s="6">
        <v>0</v>
      </c>
      <c r="R2481" s="6">
        <v>7439.8558190000003</v>
      </c>
      <c r="S2481" s="6">
        <v>0</v>
      </c>
      <c r="T2481" s="6">
        <v>0</v>
      </c>
      <c r="U2481" s="6">
        <v>0</v>
      </c>
      <c r="V2481" s="6">
        <v>3891.3237130000002</v>
      </c>
      <c r="W2481" s="6">
        <v>5850.3698039999999</v>
      </c>
      <c r="X2481" s="6">
        <v>3775.75875</v>
      </c>
      <c r="Y2481" s="6">
        <v>1764.397011</v>
      </c>
      <c r="Z2481" s="6">
        <v>7004.8537029999998</v>
      </c>
      <c r="AA2481" s="6">
        <v>2414.2446519999999</v>
      </c>
      <c r="AB2481" s="6">
        <v>8568.4092130000008</v>
      </c>
      <c r="AC2481" s="6">
        <v>6628.9198399999996</v>
      </c>
      <c r="AD2481" s="6">
        <v>5656.3926330000004</v>
      </c>
      <c r="AE2481" s="6">
        <v>5703.1026250000004</v>
      </c>
      <c r="AF2481" s="6">
        <v>5128.9299080000001</v>
      </c>
      <c r="AG2481" s="6">
        <v>10117.024302</v>
      </c>
      <c r="AH2481" s="6">
        <v>13024.342092999999</v>
      </c>
      <c r="AI2481" s="6">
        <v>0</v>
      </c>
      <c r="AJ2481" s="6">
        <v>7509.6973619999999</v>
      </c>
      <c r="AK2481" s="6">
        <v>0</v>
      </c>
      <c r="AL2481" s="6">
        <v>7439.8558190000003</v>
      </c>
      <c r="AM2481" s="6">
        <v>0</v>
      </c>
      <c r="AN2481" s="6">
        <v>0</v>
      </c>
      <c r="AO2481" s="6">
        <v>0</v>
      </c>
      <c r="AP2481" s="14"/>
      <c r="AQ2481" s="14"/>
      <c r="AR2481" s="14"/>
      <c r="AS2481" s="14"/>
      <c r="AT2481" s="14"/>
      <c r="AU2481" s="14"/>
      <c r="AW2481" s="23">
        <f t="shared" si="37"/>
        <v>188955.24285600003</v>
      </c>
    </row>
    <row r="2482" spans="1:49" ht="18" customHeight="1">
      <c r="A2482" s="10">
        <v>42836.666666666701</v>
      </c>
      <c r="B2482" s="11">
        <v>4041.9654500000001</v>
      </c>
      <c r="C2482" s="11">
        <v>5950.9794910000001</v>
      </c>
      <c r="D2482" s="11">
        <v>3825.8663630000001</v>
      </c>
      <c r="E2482" s="11">
        <v>1774.4155270000001</v>
      </c>
      <c r="F2482" s="11">
        <v>6863.5819739999997</v>
      </c>
      <c r="G2482" s="11">
        <v>2374.1468490000002</v>
      </c>
      <c r="H2482" s="11">
        <v>8568.4092130000008</v>
      </c>
      <c r="I2482" s="11">
        <v>6789.602922</v>
      </c>
      <c r="J2482" s="11">
        <v>5415.6189960000002</v>
      </c>
      <c r="K2482" s="11">
        <v>5502.3601129999997</v>
      </c>
      <c r="L2482" s="11">
        <v>5369.5416080000005</v>
      </c>
      <c r="M2482" s="11">
        <v>10157.22877</v>
      </c>
      <c r="N2482" s="11">
        <v>12948.929241</v>
      </c>
      <c r="O2482" s="11">
        <v>0</v>
      </c>
      <c r="P2482" s="11">
        <v>7670.4635600000001</v>
      </c>
      <c r="Q2482" s="11">
        <v>0</v>
      </c>
      <c r="R2482" s="11">
        <v>7459.8934609999997</v>
      </c>
      <c r="S2482" s="11">
        <v>0</v>
      </c>
      <c r="T2482" s="11">
        <v>0</v>
      </c>
      <c r="U2482" s="11">
        <v>0</v>
      </c>
      <c r="V2482" s="11">
        <v>4041.9654500000001</v>
      </c>
      <c r="W2482" s="11">
        <v>5950.9794910000001</v>
      </c>
      <c r="X2482" s="11">
        <v>3825.8663630000001</v>
      </c>
      <c r="Y2482" s="11">
        <v>1774.4155270000001</v>
      </c>
      <c r="Z2482" s="11">
        <v>6863.5819739999997</v>
      </c>
      <c r="AA2482" s="11">
        <v>2374.1468490000002</v>
      </c>
      <c r="AB2482" s="11">
        <v>8568.4092130000008</v>
      </c>
      <c r="AC2482" s="11">
        <v>6789.602922</v>
      </c>
      <c r="AD2482" s="11">
        <v>5415.6189960000002</v>
      </c>
      <c r="AE2482" s="11">
        <v>5502.3601129999997</v>
      </c>
      <c r="AF2482" s="11">
        <v>5369.5416080000005</v>
      </c>
      <c r="AG2482" s="11">
        <v>10157.22877</v>
      </c>
      <c r="AH2482" s="11">
        <v>12948.929241</v>
      </c>
      <c r="AI2482" s="11">
        <v>0</v>
      </c>
      <c r="AJ2482" s="11">
        <v>7670.4635600000001</v>
      </c>
      <c r="AK2482" s="11">
        <v>0</v>
      </c>
      <c r="AL2482" s="11">
        <v>7459.8934609999997</v>
      </c>
      <c r="AM2482" s="11">
        <v>0</v>
      </c>
      <c r="AN2482" s="11">
        <v>0</v>
      </c>
      <c r="AO2482" s="11">
        <v>0</v>
      </c>
      <c r="AP2482" s="12"/>
      <c r="AQ2482" s="12"/>
      <c r="AR2482" s="12"/>
      <c r="AS2482" s="12"/>
      <c r="AT2482" s="12"/>
      <c r="AU2482" s="12"/>
      <c r="AW2482" s="23">
        <f t="shared" si="37"/>
        <v>189426.00707600001</v>
      </c>
    </row>
    <row r="2483" spans="1:49" ht="18" customHeight="1">
      <c r="A2483" s="13">
        <v>42836.708333333299</v>
      </c>
      <c r="B2483" s="6">
        <v>4092.2011630000002</v>
      </c>
      <c r="C2483" s="6">
        <v>6101.9135630000001</v>
      </c>
      <c r="D2483" s="6">
        <v>3926.0858640000001</v>
      </c>
      <c r="E2483" s="6">
        <v>1854.567497</v>
      </c>
      <c r="F2483" s="6">
        <v>6611.3753020000004</v>
      </c>
      <c r="G2483" s="6">
        <v>2424.2513869999998</v>
      </c>
      <c r="H2483" s="6">
        <v>8910.1408719999999</v>
      </c>
      <c r="I2483" s="6">
        <v>6990.4797820000003</v>
      </c>
      <c r="J2483" s="6">
        <v>5335.3686180000004</v>
      </c>
      <c r="K2483" s="6">
        <v>5743.2543210000003</v>
      </c>
      <c r="L2483" s="6">
        <v>5399.6200490000001</v>
      </c>
      <c r="M2483" s="6">
        <v>10036.606153999999</v>
      </c>
      <c r="N2483" s="6">
        <v>12622.174747999999</v>
      </c>
      <c r="O2483" s="6">
        <v>0</v>
      </c>
      <c r="P2483" s="6">
        <v>7992.0446039999997</v>
      </c>
      <c r="Q2483" s="6">
        <v>0</v>
      </c>
      <c r="R2483" s="6">
        <v>7109.2495609999996</v>
      </c>
      <c r="S2483" s="6">
        <v>0</v>
      </c>
      <c r="T2483" s="6">
        <v>0</v>
      </c>
      <c r="U2483" s="6">
        <v>0</v>
      </c>
      <c r="V2483" s="6">
        <v>4092.2011630000002</v>
      </c>
      <c r="W2483" s="6">
        <v>6101.9135630000001</v>
      </c>
      <c r="X2483" s="6">
        <v>3926.0858640000001</v>
      </c>
      <c r="Y2483" s="6">
        <v>1854.567497</v>
      </c>
      <c r="Z2483" s="6">
        <v>6611.3753020000004</v>
      </c>
      <c r="AA2483" s="6">
        <v>2424.2513869999998</v>
      </c>
      <c r="AB2483" s="6">
        <v>8910.1408719999999</v>
      </c>
      <c r="AC2483" s="6">
        <v>6990.4797820000003</v>
      </c>
      <c r="AD2483" s="6">
        <v>5335.3686180000004</v>
      </c>
      <c r="AE2483" s="6">
        <v>5743.2543210000003</v>
      </c>
      <c r="AF2483" s="6">
        <v>5399.6200490000001</v>
      </c>
      <c r="AG2483" s="6">
        <v>10036.606153999999</v>
      </c>
      <c r="AH2483" s="6">
        <v>12622.174747999999</v>
      </c>
      <c r="AI2483" s="6">
        <v>0</v>
      </c>
      <c r="AJ2483" s="6">
        <v>7992.0446039999997</v>
      </c>
      <c r="AK2483" s="6">
        <v>0</v>
      </c>
      <c r="AL2483" s="6">
        <v>7109.2495609999996</v>
      </c>
      <c r="AM2483" s="6">
        <v>0</v>
      </c>
      <c r="AN2483" s="6">
        <v>0</v>
      </c>
      <c r="AO2483" s="6">
        <v>0</v>
      </c>
      <c r="AP2483" s="14"/>
      <c r="AQ2483" s="14"/>
      <c r="AR2483" s="14"/>
      <c r="AS2483" s="14"/>
      <c r="AT2483" s="14"/>
      <c r="AU2483" s="14"/>
      <c r="AW2483" s="23">
        <f t="shared" si="37"/>
        <v>190298.66696999999</v>
      </c>
    </row>
    <row r="2484" spans="1:49" ht="18" customHeight="1">
      <c r="A2484" s="10">
        <v>42836.75</v>
      </c>
      <c r="B2484" s="11">
        <v>4192.6317129999998</v>
      </c>
      <c r="C2484" s="11">
        <v>6454.1842559999996</v>
      </c>
      <c r="D2484" s="11">
        <v>4477.3950329999998</v>
      </c>
      <c r="E2484" s="11">
        <v>2075.02063</v>
      </c>
      <c r="F2484" s="11">
        <v>6177.7725760000003</v>
      </c>
      <c r="G2484" s="11">
        <v>2283.9754149999999</v>
      </c>
      <c r="H2484" s="11">
        <v>8930.2448440000007</v>
      </c>
      <c r="I2484" s="11">
        <v>7472.6885499999999</v>
      </c>
      <c r="J2484" s="11">
        <v>5315.3066099999996</v>
      </c>
      <c r="K2484" s="11">
        <v>6104.6674890000004</v>
      </c>
      <c r="L2484" s="11">
        <v>6452.6422970000003</v>
      </c>
      <c r="M2484" s="11">
        <v>10157.167514999999</v>
      </c>
      <c r="N2484" s="11">
        <v>12295.525766000001</v>
      </c>
      <c r="O2484" s="11">
        <v>0</v>
      </c>
      <c r="P2484" s="11">
        <v>8524.8058889999993</v>
      </c>
      <c r="Q2484" s="11">
        <v>0</v>
      </c>
      <c r="R2484" s="11">
        <v>6498.2015019999999</v>
      </c>
      <c r="S2484" s="11">
        <v>0</v>
      </c>
      <c r="T2484" s="11">
        <v>0</v>
      </c>
      <c r="U2484" s="11">
        <v>0</v>
      </c>
      <c r="V2484" s="11">
        <v>4192.6317129999998</v>
      </c>
      <c r="W2484" s="11">
        <v>6454.1842559999996</v>
      </c>
      <c r="X2484" s="11">
        <v>4477.3950329999998</v>
      </c>
      <c r="Y2484" s="11">
        <v>2075.02063</v>
      </c>
      <c r="Z2484" s="11">
        <v>6177.7725760000003</v>
      </c>
      <c r="AA2484" s="11">
        <v>2283.9754149999999</v>
      </c>
      <c r="AB2484" s="11">
        <v>8930.2448440000007</v>
      </c>
      <c r="AC2484" s="11">
        <v>7472.6885499999999</v>
      </c>
      <c r="AD2484" s="11">
        <v>5315.3066099999996</v>
      </c>
      <c r="AE2484" s="11">
        <v>6104.6674890000004</v>
      </c>
      <c r="AF2484" s="11">
        <v>6452.6422970000003</v>
      </c>
      <c r="AG2484" s="11">
        <v>10157.167514999999</v>
      </c>
      <c r="AH2484" s="11">
        <v>12295.525766000001</v>
      </c>
      <c r="AI2484" s="11">
        <v>0</v>
      </c>
      <c r="AJ2484" s="11">
        <v>8524.8058889999993</v>
      </c>
      <c r="AK2484" s="11">
        <v>0</v>
      </c>
      <c r="AL2484" s="11">
        <v>6498.2015019999999</v>
      </c>
      <c r="AM2484" s="11">
        <v>0</v>
      </c>
      <c r="AN2484" s="11">
        <v>0</v>
      </c>
      <c r="AO2484" s="11">
        <v>0</v>
      </c>
      <c r="AP2484" s="12"/>
      <c r="AQ2484" s="12"/>
      <c r="AR2484" s="12"/>
      <c r="AS2484" s="12"/>
      <c r="AT2484" s="12"/>
      <c r="AU2484" s="12"/>
      <c r="AW2484" s="23">
        <f t="shared" si="37"/>
        <v>194824.46017000003</v>
      </c>
    </row>
    <row r="2485" spans="1:49" ht="18" customHeight="1">
      <c r="A2485" s="13">
        <v>42836.791666666701</v>
      </c>
      <c r="B2485" s="6">
        <v>4142.4069</v>
      </c>
      <c r="C2485" s="6">
        <v>6554.8564749999996</v>
      </c>
      <c r="D2485" s="6">
        <v>4577.6515929999996</v>
      </c>
      <c r="E2485" s="6">
        <v>2175.2436750000002</v>
      </c>
      <c r="F2485" s="6">
        <v>5986.2583279999999</v>
      </c>
      <c r="G2485" s="6">
        <v>2173.756257</v>
      </c>
      <c r="H2485" s="6">
        <v>9070.9792130000005</v>
      </c>
      <c r="I2485" s="6">
        <v>7593.2637500000001</v>
      </c>
      <c r="J2485" s="6">
        <v>5375.4933380000002</v>
      </c>
      <c r="K2485" s="6">
        <v>6104.6674890000004</v>
      </c>
      <c r="L2485" s="6">
        <v>6362.3621540000004</v>
      </c>
      <c r="M2485" s="6">
        <v>10096.856872</v>
      </c>
      <c r="N2485" s="6">
        <v>8579.4382029999997</v>
      </c>
      <c r="O2485" s="6">
        <v>0</v>
      </c>
      <c r="P2485" s="6">
        <v>8906.8951980000002</v>
      </c>
      <c r="Q2485" s="6">
        <v>0</v>
      </c>
      <c r="R2485" s="6">
        <v>5807.1295639999998</v>
      </c>
      <c r="S2485" s="6">
        <v>0</v>
      </c>
      <c r="T2485" s="6">
        <v>0</v>
      </c>
      <c r="U2485" s="6">
        <v>0</v>
      </c>
      <c r="V2485" s="6">
        <v>4142.4069</v>
      </c>
      <c r="W2485" s="6">
        <v>6554.8564749999996</v>
      </c>
      <c r="X2485" s="6">
        <v>4577.6515929999996</v>
      </c>
      <c r="Y2485" s="6">
        <v>2175.2436750000002</v>
      </c>
      <c r="Z2485" s="6">
        <v>5986.2583279999999</v>
      </c>
      <c r="AA2485" s="6">
        <v>2173.756257</v>
      </c>
      <c r="AB2485" s="6">
        <v>9070.9792130000005</v>
      </c>
      <c r="AC2485" s="6">
        <v>7593.2637500000001</v>
      </c>
      <c r="AD2485" s="6">
        <v>5375.4933380000002</v>
      </c>
      <c r="AE2485" s="6">
        <v>6104.6674890000004</v>
      </c>
      <c r="AF2485" s="6">
        <v>6362.3621540000004</v>
      </c>
      <c r="AG2485" s="6">
        <v>10096.856872</v>
      </c>
      <c r="AH2485" s="6">
        <v>8579.4382029999997</v>
      </c>
      <c r="AI2485" s="6">
        <v>0</v>
      </c>
      <c r="AJ2485" s="6">
        <v>8906.8951980000002</v>
      </c>
      <c r="AK2485" s="6">
        <v>0</v>
      </c>
      <c r="AL2485" s="6">
        <v>5807.1295639999998</v>
      </c>
      <c r="AM2485" s="6">
        <v>0</v>
      </c>
      <c r="AN2485" s="6">
        <v>0</v>
      </c>
      <c r="AO2485" s="6">
        <v>0</v>
      </c>
      <c r="AP2485" s="14"/>
      <c r="AQ2485" s="14"/>
      <c r="AR2485" s="14"/>
      <c r="AS2485" s="14"/>
      <c r="AT2485" s="14"/>
      <c r="AU2485" s="14"/>
      <c r="AW2485" s="23">
        <f t="shared" si="37"/>
        <v>187014.51801800003</v>
      </c>
    </row>
    <row r="2486" spans="1:49" ht="18" customHeight="1">
      <c r="A2486" s="10">
        <v>42836.833333333299</v>
      </c>
      <c r="B2486" s="11">
        <v>4293.0854250000002</v>
      </c>
      <c r="C2486" s="11">
        <v>6756.2321789999996</v>
      </c>
      <c r="D2486" s="11">
        <v>4778.1818169999997</v>
      </c>
      <c r="E2486" s="11">
        <v>2315.5738660000002</v>
      </c>
      <c r="F2486" s="11">
        <v>5915.7124439999998</v>
      </c>
      <c r="G2486" s="11">
        <v>2263.9134359999998</v>
      </c>
      <c r="H2486" s="11">
        <v>8950.3490500000007</v>
      </c>
      <c r="I2486" s="11">
        <v>7995.2475510000004</v>
      </c>
      <c r="J2486" s="11">
        <v>5235.0609219999997</v>
      </c>
      <c r="K2486" s="11">
        <v>6425.9960270000001</v>
      </c>
      <c r="L2486" s="11">
        <v>7445.9848970000003</v>
      </c>
      <c r="M2486" s="11">
        <v>10137.025916000001</v>
      </c>
      <c r="N2486" s="11">
        <v>9256.9190199999994</v>
      </c>
      <c r="O2486" s="11">
        <v>0</v>
      </c>
      <c r="P2486" s="11">
        <v>9490.2604909999991</v>
      </c>
      <c r="Q2486" s="11">
        <v>0</v>
      </c>
      <c r="R2486" s="11">
        <v>6017.4430439999996</v>
      </c>
      <c r="S2486" s="11">
        <v>0</v>
      </c>
      <c r="T2486" s="11">
        <v>0</v>
      </c>
      <c r="U2486" s="11">
        <v>0</v>
      </c>
      <c r="V2486" s="11">
        <v>4293.0854250000002</v>
      </c>
      <c r="W2486" s="11">
        <v>6756.2321789999996</v>
      </c>
      <c r="X2486" s="11">
        <v>4778.1818169999997</v>
      </c>
      <c r="Y2486" s="11">
        <v>2315.5738660000002</v>
      </c>
      <c r="Z2486" s="11">
        <v>5915.7124439999998</v>
      </c>
      <c r="AA2486" s="11">
        <v>2263.9134359999998</v>
      </c>
      <c r="AB2486" s="11">
        <v>8950.3490500000007</v>
      </c>
      <c r="AC2486" s="11">
        <v>7995.2475510000004</v>
      </c>
      <c r="AD2486" s="11">
        <v>5235.0609219999997</v>
      </c>
      <c r="AE2486" s="11">
        <v>6425.9960270000001</v>
      </c>
      <c r="AF2486" s="11">
        <v>7445.9848970000003</v>
      </c>
      <c r="AG2486" s="11">
        <v>10137.025916000001</v>
      </c>
      <c r="AH2486" s="11">
        <v>9256.9190199999994</v>
      </c>
      <c r="AI2486" s="11">
        <v>0</v>
      </c>
      <c r="AJ2486" s="11">
        <v>9490.2604909999991</v>
      </c>
      <c r="AK2486" s="11">
        <v>0</v>
      </c>
      <c r="AL2486" s="11">
        <v>6017.4430439999996</v>
      </c>
      <c r="AM2486" s="11">
        <v>0</v>
      </c>
      <c r="AN2486" s="11">
        <v>0</v>
      </c>
      <c r="AO2486" s="11">
        <v>0</v>
      </c>
      <c r="AP2486" s="12"/>
      <c r="AQ2486" s="12"/>
      <c r="AR2486" s="12"/>
      <c r="AS2486" s="12"/>
      <c r="AT2486" s="12"/>
      <c r="AU2486" s="12"/>
      <c r="AW2486" s="23">
        <f t="shared" si="37"/>
        <v>194553.97217000002</v>
      </c>
    </row>
    <row r="2487" spans="1:49" ht="18" customHeight="1">
      <c r="A2487" s="13">
        <v>42836.875</v>
      </c>
      <c r="B2487" s="6">
        <v>4343.3225000000002</v>
      </c>
      <c r="C2487" s="6">
        <v>6756.2321789999996</v>
      </c>
      <c r="D2487" s="6">
        <v>4828.3179360000004</v>
      </c>
      <c r="E2487" s="6">
        <v>2355.6720489999998</v>
      </c>
      <c r="F2487" s="6">
        <v>5865.3264829999998</v>
      </c>
      <c r="G2487" s="6">
        <v>2253.8949659999998</v>
      </c>
      <c r="H2487" s="6">
        <v>8689.0126509999991</v>
      </c>
      <c r="I2487" s="6">
        <v>8276.6970550000005</v>
      </c>
      <c r="J2487" s="6">
        <v>5435.6821760000003</v>
      </c>
      <c r="K2487" s="6">
        <v>6546.5117929999997</v>
      </c>
      <c r="L2487" s="6">
        <v>6783.7033250000004</v>
      </c>
      <c r="M2487" s="6">
        <v>10137.037028000001</v>
      </c>
      <c r="N2487" s="6">
        <v>11968.769612</v>
      </c>
      <c r="O2487" s="6">
        <v>0</v>
      </c>
      <c r="P2487" s="6">
        <v>9882.6431740000007</v>
      </c>
      <c r="Q2487" s="6">
        <v>0</v>
      </c>
      <c r="R2487" s="6">
        <v>6047.488738</v>
      </c>
      <c r="S2487" s="6">
        <v>0</v>
      </c>
      <c r="T2487" s="6">
        <v>0</v>
      </c>
      <c r="U2487" s="6">
        <v>0</v>
      </c>
      <c r="V2487" s="6">
        <v>4343.3225000000002</v>
      </c>
      <c r="W2487" s="6">
        <v>6756.2321789999996</v>
      </c>
      <c r="X2487" s="6">
        <v>4828.3179360000004</v>
      </c>
      <c r="Y2487" s="6">
        <v>2355.6720489999998</v>
      </c>
      <c r="Z2487" s="6">
        <v>5865.3264829999998</v>
      </c>
      <c r="AA2487" s="6">
        <v>2253.8949659999998</v>
      </c>
      <c r="AB2487" s="6">
        <v>8689.0126509999991</v>
      </c>
      <c r="AC2487" s="6">
        <v>8276.6970550000005</v>
      </c>
      <c r="AD2487" s="6">
        <v>5435.6821760000003</v>
      </c>
      <c r="AE2487" s="6">
        <v>6546.5117929999997</v>
      </c>
      <c r="AF2487" s="6">
        <v>6783.7033250000004</v>
      </c>
      <c r="AG2487" s="6">
        <v>10137.037028000001</v>
      </c>
      <c r="AH2487" s="6">
        <v>11968.769612</v>
      </c>
      <c r="AI2487" s="6">
        <v>0</v>
      </c>
      <c r="AJ2487" s="6">
        <v>9882.6431740000007</v>
      </c>
      <c r="AK2487" s="6">
        <v>0</v>
      </c>
      <c r="AL2487" s="6">
        <v>6047.488738</v>
      </c>
      <c r="AM2487" s="6">
        <v>0</v>
      </c>
      <c r="AN2487" s="6">
        <v>0</v>
      </c>
      <c r="AO2487" s="6">
        <v>0</v>
      </c>
      <c r="AP2487" s="14"/>
      <c r="AQ2487" s="14"/>
      <c r="AR2487" s="14"/>
      <c r="AS2487" s="14"/>
      <c r="AT2487" s="14"/>
      <c r="AU2487" s="14"/>
      <c r="AW2487" s="23">
        <f t="shared" si="37"/>
        <v>200340.62333000003</v>
      </c>
    </row>
    <row r="2488" spans="1:49" ht="18" customHeight="1">
      <c r="A2488" s="10">
        <v>42836.916666666701</v>
      </c>
      <c r="B2488" s="11">
        <v>3991.7488130000002</v>
      </c>
      <c r="C2488" s="11">
        <v>6101.9135630000001</v>
      </c>
      <c r="D2488" s="11">
        <v>4527.5226000000002</v>
      </c>
      <c r="E2488" s="11">
        <v>2075.02063</v>
      </c>
      <c r="F2488" s="11">
        <v>5512.7170400000005</v>
      </c>
      <c r="G2488" s="11">
        <v>2063.5478410000001</v>
      </c>
      <c r="H2488" s="11">
        <v>7945.4259039999997</v>
      </c>
      <c r="I2488" s="11">
        <v>7512.879261</v>
      </c>
      <c r="J2488" s="11">
        <v>5435.6821760000003</v>
      </c>
      <c r="K2488" s="11">
        <v>6184.9932360000003</v>
      </c>
      <c r="L2488" s="11">
        <v>7144.9214529999999</v>
      </c>
      <c r="M2488" s="11">
        <v>9936.0653060000004</v>
      </c>
      <c r="N2488" s="11">
        <v>12094.407157</v>
      </c>
      <c r="O2488" s="11">
        <v>0</v>
      </c>
      <c r="P2488" s="11">
        <v>9017.5170689999995</v>
      </c>
      <c r="Q2488" s="11">
        <v>0</v>
      </c>
      <c r="R2488" s="11">
        <v>6017.4430439999996</v>
      </c>
      <c r="S2488" s="11">
        <v>0</v>
      </c>
      <c r="T2488" s="11">
        <v>0</v>
      </c>
      <c r="U2488" s="11">
        <v>0</v>
      </c>
      <c r="V2488" s="11">
        <v>3991.7488130000002</v>
      </c>
      <c r="W2488" s="11">
        <v>6101.9135630000001</v>
      </c>
      <c r="X2488" s="11">
        <v>4527.5226000000002</v>
      </c>
      <c r="Y2488" s="11">
        <v>2075.02063</v>
      </c>
      <c r="Z2488" s="11">
        <v>5512.7170400000005</v>
      </c>
      <c r="AA2488" s="11">
        <v>2063.5478410000001</v>
      </c>
      <c r="AB2488" s="11">
        <v>7945.4259039999997</v>
      </c>
      <c r="AC2488" s="11">
        <v>7512.879261</v>
      </c>
      <c r="AD2488" s="11">
        <v>5435.6821760000003</v>
      </c>
      <c r="AE2488" s="11">
        <v>6184.9932360000003</v>
      </c>
      <c r="AF2488" s="11">
        <v>7144.9214529999999</v>
      </c>
      <c r="AG2488" s="11">
        <v>9936.0653060000004</v>
      </c>
      <c r="AH2488" s="11">
        <v>12094.407157</v>
      </c>
      <c r="AI2488" s="11">
        <v>0</v>
      </c>
      <c r="AJ2488" s="11">
        <v>9017.5170689999995</v>
      </c>
      <c r="AK2488" s="11">
        <v>0</v>
      </c>
      <c r="AL2488" s="11">
        <v>6017.4430439999996</v>
      </c>
      <c r="AM2488" s="11">
        <v>0</v>
      </c>
      <c r="AN2488" s="11">
        <v>0</v>
      </c>
      <c r="AO2488" s="11">
        <v>0</v>
      </c>
      <c r="AP2488" s="12"/>
      <c r="AQ2488" s="12"/>
      <c r="AR2488" s="12"/>
      <c r="AS2488" s="12"/>
      <c r="AT2488" s="12"/>
      <c r="AU2488" s="12"/>
      <c r="AW2488" s="23">
        <f t="shared" si="37"/>
        <v>191123.61018600001</v>
      </c>
    </row>
    <row r="2489" spans="1:49" ht="18" customHeight="1">
      <c r="A2489" s="13">
        <v>42836.958333333299</v>
      </c>
      <c r="B2489" s="6">
        <v>3339.1764130000001</v>
      </c>
      <c r="C2489" s="6">
        <v>5246.9305439999998</v>
      </c>
      <c r="D2489" s="6">
        <v>4026.3110670000001</v>
      </c>
      <c r="E2489" s="6">
        <v>1794.4528789999999</v>
      </c>
      <c r="F2489" s="6">
        <v>5140.1340959999998</v>
      </c>
      <c r="G2489" s="6">
        <v>1823.1025830000001</v>
      </c>
      <c r="H2489" s="6">
        <v>7523.5329540000002</v>
      </c>
      <c r="I2489" s="6">
        <v>6227.2837159999999</v>
      </c>
      <c r="J2489" s="6">
        <v>5435.6821760000003</v>
      </c>
      <c r="K2489" s="6">
        <v>5422.0705600000001</v>
      </c>
      <c r="L2489" s="6">
        <v>5068.7813770000002</v>
      </c>
      <c r="M2489" s="6">
        <v>9715.0425859999996</v>
      </c>
      <c r="N2489" s="6">
        <v>12019.051787</v>
      </c>
      <c r="O2489" s="6">
        <v>0</v>
      </c>
      <c r="P2489" s="6">
        <v>7509.6973619999999</v>
      </c>
      <c r="Q2489" s="6">
        <v>0</v>
      </c>
      <c r="R2489" s="6">
        <v>6027.4582499999997</v>
      </c>
      <c r="S2489" s="6">
        <v>0</v>
      </c>
      <c r="T2489" s="6">
        <v>0</v>
      </c>
      <c r="U2489" s="6">
        <v>0</v>
      </c>
      <c r="V2489" s="6">
        <v>3339.1764130000001</v>
      </c>
      <c r="W2489" s="6">
        <v>5246.9305439999998</v>
      </c>
      <c r="X2489" s="6">
        <v>4026.3110670000001</v>
      </c>
      <c r="Y2489" s="6">
        <v>1794.4528789999999</v>
      </c>
      <c r="Z2489" s="6">
        <v>5140.1340959999998</v>
      </c>
      <c r="AA2489" s="6">
        <v>1823.1025830000001</v>
      </c>
      <c r="AB2489" s="6">
        <v>7523.5329540000002</v>
      </c>
      <c r="AC2489" s="6">
        <v>6227.2837159999999</v>
      </c>
      <c r="AD2489" s="6">
        <v>5435.6821760000003</v>
      </c>
      <c r="AE2489" s="6">
        <v>5422.0705600000001</v>
      </c>
      <c r="AF2489" s="6">
        <v>5068.7813770000002</v>
      </c>
      <c r="AG2489" s="6">
        <v>9715.0425859999996</v>
      </c>
      <c r="AH2489" s="6">
        <v>12019.051787</v>
      </c>
      <c r="AI2489" s="6">
        <v>0</v>
      </c>
      <c r="AJ2489" s="6">
        <v>7509.6973619999999</v>
      </c>
      <c r="AK2489" s="6">
        <v>0</v>
      </c>
      <c r="AL2489" s="6">
        <v>6027.4582499999997</v>
      </c>
      <c r="AM2489" s="6">
        <v>0</v>
      </c>
      <c r="AN2489" s="6">
        <v>0</v>
      </c>
      <c r="AO2489" s="6">
        <v>0</v>
      </c>
      <c r="AP2489" s="14"/>
      <c r="AQ2489" s="14"/>
      <c r="AR2489" s="14"/>
      <c r="AS2489" s="14"/>
      <c r="AT2489" s="14"/>
      <c r="AU2489" s="14"/>
      <c r="AW2489" s="23">
        <f t="shared" si="37"/>
        <v>172637.4167</v>
      </c>
    </row>
    <row r="2490" spans="1:49" ht="18" customHeight="1">
      <c r="A2490" s="10">
        <v>42837</v>
      </c>
      <c r="B2490" s="11">
        <v>3038.1463629999998</v>
      </c>
      <c r="C2490" s="11">
        <v>4643.8664760000001</v>
      </c>
      <c r="D2490" s="11">
        <v>3575.342553</v>
      </c>
      <c r="E2490" s="11">
        <v>1523.984645</v>
      </c>
      <c r="F2490" s="11">
        <v>4868.3631560000003</v>
      </c>
      <c r="G2490" s="11">
        <v>1662.8609060000001</v>
      </c>
      <c r="H2490" s="11">
        <v>7001.3325420000001</v>
      </c>
      <c r="I2490" s="11">
        <v>5464.4567989999996</v>
      </c>
      <c r="J2490" s="11">
        <v>5455.7455909999999</v>
      </c>
      <c r="K2490" s="11">
        <v>4900.2922570000001</v>
      </c>
      <c r="L2490" s="11">
        <v>5008.6346039999999</v>
      </c>
      <c r="M2490" s="11">
        <v>9534.2016359999998</v>
      </c>
      <c r="N2490" s="11">
        <v>11843.139476</v>
      </c>
      <c r="O2490" s="11">
        <v>0</v>
      </c>
      <c r="P2490" s="11">
        <v>6485.194047</v>
      </c>
      <c r="Q2490" s="11">
        <v>0</v>
      </c>
      <c r="R2490" s="11">
        <v>6087.5500179999999</v>
      </c>
      <c r="S2490" s="11">
        <v>0</v>
      </c>
      <c r="T2490" s="11">
        <v>0</v>
      </c>
      <c r="U2490" s="11">
        <v>0</v>
      </c>
      <c r="V2490" s="11">
        <v>3038.1463629999998</v>
      </c>
      <c r="W2490" s="11">
        <v>4643.8664760000001</v>
      </c>
      <c r="X2490" s="11">
        <v>3575.342553</v>
      </c>
      <c r="Y2490" s="11">
        <v>1523.984645</v>
      </c>
      <c r="Z2490" s="11">
        <v>4868.3631560000003</v>
      </c>
      <c r="AA2490" s="11">
        <v>1662.8609060000001</v>
      </c>
      <c r="AB2490" s="11">
        <v>7001.3325420000001</v>
      </c>
      <c r="AC2490" s="11">
        <v>5464.4567989999996</v>
      </c>
      <c r="AD2490" s="11">
        <v>5455.7455909999999</v>
      </c>
      <c r="AE2490" s="11">
        <v>4900.2922570000001</v>
      </c>
      <c r="AF2490" s="11">
        <v>5008.6346039999999</v>
      </c>
      <c r="AG2490" s="11">
        <v>9534.2016359999998</v>
      </c>
      <c r="AH2490" s="11">
        <v>11843.139476</v>
      </c>
      <c r="AI2490" s="11">
        <v>0</v>
      </c>
      <c r="AJ2490" s="11">
        <v>6485.194047</v>
      </c>
      <c r="AK2490" s="11">
        <v>0</v>
      </c>
      <c r="AL2490" s="11">
        <v>6087.5500179999999</v>
      </c>
      <c r="AM2490" s="11">
        <v>0</v>
      </c>
      <c r="AN2490" s="11">
        <v>0</v>
      </c>
      <c r="AO2490" s="11">
        <v>0</v>
      </c>
      <c r="AP2490" s="12"/>
      <c r="AQ2490" s="12"/>
      <c r="AR2490" s="12"/>
      <c r="AS2490" s="12"/>
      <c r="AT2490" s="12"/>
      <c r="AU2490" s="12"/>
      <c r="AW2490" s="23">
        <f t="shared" si="37"/>
        <v>162186.22213800001</v>
      </c>
    </row>
    <row r="2491" spans="1:49" ht="18" customHeight="1">
      <c r="A2491" s="13">
        <v>42837.041666666701</v>
      </c>
      <c r="B2491" s="6">
        <v>2737.2130499999998</v>
      </c>
      <c r="C2491" s="6">
        <v>4292.2523689999998</v>
      </c>
      <c r="D2491" s="6">
        <v>3174.5785740000001</v>
      </c>
      <c r="E2491" s="6">
        <v>1413.816188</v>
      </c>
      <c r="F2491" s="6">
        <v>4697.2974270000004</v>
      </c>
      <c r="G2491" s="6">
        <v>1602.77649</v>
      </c>
      <c r="H2491" s="6">
        <v>6780.4493060000004</v>
      </c>
      <c r="I2491" s="6">
        <v>5063.1172219999999</v>
      </c>
      <c r="J2491" s="6">
        <v>5475.8092399999996</v>
      </c>
      <c r="K2491" s="6">
        <v>4499.0467529999996</v>
      </c>
      <c r="L2491" s="6">
        <v>4136.7039249999998</v>
      </c>
      <c r="M2491" s="6">
        <v>9433.7425569999996</v>
      </c>
      <c r="N2491" s="6">
        <v>11868.248565</v>
      </c>
      <c r="O2491" s="6">
        <v>0</v>
      </c>
      <c r="P2491" s="6">
        <v>5943.0767400000004</v>
      </c>
      <c r="Q2491" s="6">
        <v>0</v>
      </c>
      <c r="R2491" s="6">
        <v>6067.5193280000003</v>
      </c>
      <c r="S2491" s="6">
        <v>0</v>
      </c>
      <c r="T2491" s="6">
        <v>0</v>
      </c>
      <c r="U2491" s="6">
        <v>0</v>
      </c>
      <c r="V2491" s="6">
        <v>2737.2130499999998</v>
      </c>
      <c r="W2491" s="6">
        <v>4292.2523689999998</v>
      </c>
      <c r="X2491" s="6">
        <v>3174.5785740000001</v>
      </c>
      <c r="Y2491" s="6">
        <v>1413.816188</v>
      </c>
      <c r="Z2491" s="6">
        <v>4697.2974270000004</v>
      </c>
      <c r="AA2491" s="6">
        <v>1602.77649</v>
      </c>
      <c r="AB2491" s="6">
        <v>6780.4493060000004</v>
      </c>
      <c r="AC2491" s="6">
        <v>5063.1172219999999</v>
      </c>
      <c r="AD2491" s="6">
        <v>5475.8092399999996</v>
      </c>
      <c r="AE2491" s="6">
        <v>4499.0467529999996</v>
      </c>
      <c r="AF2491" s="6">
        <v>4136.7039249999998</v>
      </c>
      <c r="AG2491" s="6">
        <v>9433.7425569999996</v>
      </c>
      <c r="AH2491" s="6">
        <v>11868.248565</v>
      </c>
      <c r="AI2491" s="6">
        <v>0</v>
      </c>
      <c r="AJ2491" s="6">
        <v>5943.0767400000004</v>
      </c>
      <c r="AK2491" s="6">
        <v>0</v>
      </c>
      <c r="AL2491" s="6">
        <v>6067.5193280000003</v>
      </c>
      <c r="AM2491" s="6">
        <v>0</v>
      </c>
      <c r="AN2491" s="6">
        <v>0</v>
      </c>
      <c r="AO2491" s="6">
        <v>0</v>
      </c>
      <c r="AP2491" s="14"/>
      <c r="AQ2491" s="14"/>
      <c r="AR2491" s="14"/>
      <c r="AS2491" s="14"/>
      <c r="AT2491" s="14"/>
      <c r="AU2491" s="14"/>
      <c r="AW2491" s="23">
        <f t="shared" si="37"/>
        <v>154371.29546799997</v>
      </c>
    </row>
    <row r="2492" spans="1:49" ht="18" customHeight="1">
      <c r="A2492" s="10">
        <v>42837.083333333299</v>
      </c>
      <c r="B2492" s="11">
        <v>2636.9255629999998</v>
      </c>
      <c r="C2492" s="11">
        <v>4191.8146450000004</v>
      </c>
      <c r="D2492" s="11">
        <v>3124.4894909999998</v>
      </c>
      <c r="E2492" s="11">
        <v>1343.7157110000001</v>
      </c>
      <c r="F2492" s="11">
        <v>4626.8696719999998</v>
      </c>
      <c r="G2492" s="11">
        <v>1532.6826120000001</v>
      </c>
      <c r="H2492" s="11">
        <v>6700.1351619999996</v>
      </c>
      <c r="I2492" s="11">
        <v>4822.3625599999996</v>
      </c>
      <c r="J2492" s="11">
        <v>5315.3066099999996</v>
      </c>
      <c r="K2492" s="11">
        <v>4258.3505480000003</v>
      </c>
      <c r="L2492" s="11">
        <v>4016.4666269999998</v>
      </c>
      <c r="M2492" s="11">
        <v>9212.7325629999996</v>
      </c>
      <c r="N2492" s="11">
        <v>11893.393038</v>
      </c>
      <c r="O2492" s="11">
        <v>0</v>
      </c>
      <c r="P2492" s="11">
        <v>5641.9802710000004</v>
      </c>
      <c r="Q2492" s="11">
        <v>0</v>
      </c>
      <c r="R2492" s="11">
        <v>6017.4430439999996</v>
      </c>
      <c r="S2492" s="11">
        <v>0</v>
      </c>
      <c r="T2492" s="11">
        <v>0</v>
      </c>
      <c r="U2492" s="11">
        <v>0</v>
      </c>
      <c r="V2492" s="11">
        <v>2636.9255629999998</v>
      </c>
      <c r="W2492" s="11">
        <v>4191.8146450000004</v>
      </c>
      <c r="X2492" s="11">
        <v>3124.4894909999998</v>
      </c>
      <c r="Y2492" s="11">
        <v>1343.7157110000001</v>
      </c>
      <c r="Z2492" s="11">
        <v>4626.8696719999998</v>
      </c>
      <c r="AA2492" s="11">
        <v>1532.6826120000001</v>
      </c>
      <c r="AB2492" s="11">
        <v>6700.1351619999996</v>
      </c>
      <c r="AC2492" s="11">
        <v>4822.3625599999996</v>
      </c>
      <c r="AD2492" s="11">
        <v>5315.3066099999996</v>
      </c>
      <c r="AE2492" s="11">
        <v>4258.3505480000003</v>
      </c>
      <c r="AF2492" s="11">
        <v>4016.4666269999998</v>
      </c>
      <c r="AG2492" s="11">
        <v>9212.7325629999996</v>
      </c>
      <c r="AH2492" s="11">
        <v>11893.393038</v>
      </c>
      <c r="AI2492" s="11">
        <v>0</v>
      </c>
      <c r="AJ2492" s="11">
        <v>5641.9802710000004</v>
      </c>
      <c r="AK2492" s="11">
        <v>0</v>
      </c>
      <c r="AL2492" s="11">
        <v>6017.4430439999996</v>
      </c>
      <c r="AM2492" s="11">
        <v>0</v>
      </c>
      <c r="AN2492" s="11">
        <v>0</v>
      </c>
      <c r="AO2492" s="11">
        <v>0</v>
      </c>
      <c r="AP2492" s="12"/>
      <c r="AQ2492" s="12"/>
      <c r="AR2492" s="12"/>
      <c r="AS2492" s="12"/>
      <c r="AT2492" s="12"/>
      <c r="AU2492" s="12"/>
      <c r="AW2492" s="23">
        <f t="shared" si="37"/>
        <v>150669.33623400005</v>
      </c>
    </row>
    <row r="2493" spans="1:49" ht="18" customHeight="1">
      <c r="A2493" s="13">
        <v>42837.125</v>
      </c>
      <c r="B2493" s="6">
        <v>2687.0672629999999</v>
      </c>
      <c r="C2493" s="6">
        <v>4141.5996910000003</v>
      </c>
      <c r="D2493" s="6">
        <v>3074.4018329999999</v>
      </c>
      <c r="E2493" s="6">
        <v>1383.7724860000001</v>
      </c>
      <c r="F2493" s="6">
        <v>4646.9912279999999</v>
      </c>
      <c r="G2493" s="6">
        <v>1522.661415</v>
      </c>
      <c r="H2493" s="6">
        <v>6378.9160970000003</v>
      </c>
      <c r="I2493" s="6">
        <v>4902.6100239999996</v>
      </c>
      <c r="J2493" s="6">
        <v>5194.9394840000004</v>
      </c>
      <c r="K2493" s="6">
        <v>4178.126996</v>
      </c>
      <c r="L2493" s="6">
        <v>4317.0730540000004</v>
      </c>
      <c r="M2493" s="6">
        <v>8308.8806249999998</v>
      </c>
      <c r="N2493" s="6">
        <v>11843.139476</v>
      </c>
      <c r="O2493" s="6">
        <v>0</v>
      </c>
      <c r="P2493" s="6">
        <v>5611.8737590000001</v>
      </c>
      <c r="Q2493" s="6">
        <v>0</v>
      </c>
      <c r="R2493" s="6">
        <v>6027.4582499999997</v>
      </c>
      <c r="S2493" s="6">
        <v>0</v>
      </c>
      <c r="T2493" s="6">
        <v>0</v>
      </c>
      <c r="U2493" s="6">
        <v>0</v>
      </c>
      <c r="V2493" s="6">
        <v>2687.0672629999999</v>
      </c>
      <c r="W2493" s="6">
        <v>4141.5996910000003</v>
      </c>
      <c r="X2493" s="6">
        <v>3074.4018329999999</v>
      </c>
      <c r="Y2493" s="6">
        <v>1383.7724860000001</v>
      </c>
      <c r="Z2493" s="6">
        <v>4646.9912279999999</v>
      </c>
      <c r="AA2493" s="6">
        <v>1522.661415</v>
      </c>
      <c r="AB2493" s="6">
        <v>6378.9160970000003</v>
      </c>
      <c r="AC2493" s="6">
        <v>4902.6100239999996</v>
      </c>
      <c r="AD2493" s="6">
        <v>5194.9394840000004</v>
      </c>
      <c r="AE2493" s="6">
        <v>4178.126996</v>
      </c>
      <c r="AF2493" s="6">
        <v>4317.0730540000004</v>
      </c>
      <c r="AG2493" s="6">
        <v>8308.8806249999998</v>
      </c>
      <c r="AH2493" s="6">
        <v>11843.139476</v>
      </c>
      <c r="AI2493" s="6">
        <v>0</v>
      </c>
      <c r="AJ2493" s="6">
        <v>5611.8737590000001</v>
      </c>
      <c r="AK2493" s="6">
        <v>0</v>
      </c>
      <c r="AL2493" s="6">
        <v>6027.4582499999997</v>
      </c>
      <c r="AM2493" s="6">
        <v>0</v>
      </c>
      <c r="AN2493" s="6">
        <v>0</v>
      </c>
      <c r="AO2493" s="6">
        <v>0</v>
      </c>
      <c r="AP2493" s="14"/>
      <c r="AQ2493" s="14"/>
      <c r="AR2493" s="14"/>
      <c r="AS2493" s="14"/>
      <c r="AT2493" s="14"/>
      <c r="AU2493" s="14"/>
      <c r="AW2493" s="23">
        <f t="shared" si="37"/>
        <v>148439.02336199998</v>
      </c>
    </row>
    <row r="2494" spans="1:49" ht="18" customHeight="1">
      <c r="A2494" s="10">
        <v>42837.166666666701</v>
      </c>
      <c r="B2494" s="11">
        <v>2787.3629249999999</v>
      </c>
      <c r="C2494" s="11">
        <v>4292.2523689999998</v>
      </c>
      <c r="D2494" s="11">
        <v>3174.5785740000001</v>
      </c>
      <c r="E2494" s="11">
        <v>1443.86085</v>
      </c>
      <c r="F2494" s="11">
        <v>4697.2974270000004</v>
      </c>
      <c r="G2494" s="11">
        <v>1522.6657540000001</v>
      </c>
      <c r="H2494" s="11">
        <v>6559.5944369999997</v>
      </c>
      <c r="I2494" s="11">
        <v>5063.1172219999999</v>
      </c>
      <c r="J2494" s="11">
        <v>5235.0609219999997</v>
      </c>
      <c r="K2494" s="11">
        <v>4138.0168169999997</v>
      </c>
      <c r="L2494" s="11">
        <v>3896.2363610000002</v>
      </c>
      <c r="M2494" s="11">
        <v>8790.8900709999998</v>
      </c>
      <c r="N2494" s="11">
        <v>8830.3059329999996</v>
      </c>
      <c r="O2494" s="11">
        <v>0</v>
      </c>
      <c r="P2494" s="11">
        <v>5752.3756899999998</v>
      </c>
      <c r="Q2494" s="11">
        <v>0</v>
      </c>
      <c r="R2494" s="11">
        <v>6077.5346600000003</v>
      </c>
      <c r="S2494" s="11">
        <v>0</v>
      </c>
      <c r="T2494" s="11">
        <v>0</v>
      </c>
      <c r="U2494" s="11">
        <v>0</v>
      </c>
      <c r="V2494" s="11">
        <v>2787.3629249999999</v>
      </c>
      <c r="W2494" s="11">
        <v>4292.2523689999998</v>
      </c>
      <c r="X2494" s="11">
        <v>3174.5785740000001</v>
      </c>
      <c r="Y2494" s="11">
        <v>1443.86085</v>
      </c>
      <c r="Z2494" s="11">
        <v>4697.2974270000004</v>
      </c>
      <c r="AA2494" s="11">
        <v>1522.6657540000001</v>
      </c>
      <c r="AB2494" s="11">
        <v>6559.5944369999997</v>
      </c>
      <c r="AC2494" s="11">
        <v>5063.1172219999999</v>
      </c>
      <c r="AD2494" s="11">
        <v>5235.0609219999997</v>
      </c>
      <c r="AE2494" s="11">
        <v>4138.0168169999997</v>
      </c>
      <c r="AF2494" s="11">
        <v>3896.2363610000002</v>
      </c>
      <c r="AG2494" s="11">
        <v>8790.8900709999998</v>
      </c>
      <c r="AH2494" s="11">
        <v>8830.3059329999996</v>
      </c>
      <c r="AI2494" s="11">
        <v>0</v>
      </c>
      <c r="AJ2494" s="11">
        <v>5752.3756899999998</v>
      </c>
      <c r="AK2494" s="11">
        <v>0</v>
      </c>
      <c r="AL2494" s="11">
        <v>6077.5346600000003</v>
      </c>
      <c r="AM2494" s="11">
        <v>0</v>
      </c>
      <c r="AN2494" s="11">
        <v>0</v>
      </c>
      <c r="AO2494" s="11">
        <v>0</v>
      </c>
      <c r="AP2494" s="12"/>
      <c r="AQ2494" s="12"/>
      <c r="AR2494" s="12"/>
      <c r="AS2494" s="12"/>
      <c r="AT2494" s="12"/>
      <c r="AU2494" s="12"/>
      <c r="AW2494" s="23">
        <f t="shared" si="37"/>
        <v>144522.300024</v>
      </c>
    </row>
    <row r="2495" spans="1:49" ht="18" customHeight="1">
      <c r="A2495" s="13">
        <v>42837.208333333299</v>
      </c>
      <c r="B2495" s="6">
        <v>3188.6532130000001</v>
      </c>
      <c r="C2495" s="6">
        <v>4694.1074850000005</v>
      </c>
      <c r="D2495" s="6">
        <v>3725.6525630000001</v>
      </c>
      <c r="E2495" s="6">
        <v>1764.397011</v>
      </c>
      <c r="F2495" s="6">
        <v>4858.299411</v>
      </c>
      <c r="G2495" s="6">
        <v>1682.8790859999999</v>
      </c>
      <c r="H2495" s="6">
        <v>7061.5783469999997</v>
      </c>
      <c r="I2495" s="6">
        <v>5705.3096290000003</v>
      </c>
      <c r="J2495" s="6">
        <v>5375.4933380000002</v>
      </c>
      <c r="K2495" s="6">
        <v>4418.8104270000003</v>
      </c>
      <c r="L2495" s="6">
        <v>5369.5416080000005</v>
      </c>
      <c r="M2495" s="6">
        <v>9574.3721060000007</v>
      </c>
      <c r="N2495" s="6">
        <v>7701.5013580000004</v>
      </c>
      <c r="O2495" s="6">
        <v>0</v>
      </c>
      <c r="P2495" s="6">
        <v>6354.6674439999997</v>
      </c>
      <c r="Q2495" s="6">
        <v>0</v>
      </c>
      <c r="R2495" s="6">
        <v>6177.6893810000001</v>
      </c>
      <c r="S2495" s="6">
        <v>0</v>
      </c>
      <c r="T2495" s="6">
        <v>0</v>
      </c>
      <c r="U2495" s="6">
        <v>0</v>
      </c>
      <c r="V2495" s="6">
        <v>3188.6532130000001</v>
      </c>
      <c r="W2495" s="6">
        <v>4694.1074850000005</v>
      </c>
      <c r="X2495" s="6">
        <v>3725.6525630000001</v>
      </c>
      <c r="Y2495" s="6">
        <v>1764.397011</v>
      </c>
      <c r="Z2495" s="6">
        <v>4858.299411</v>
      </c>
      <c r="AA2495" s="6">
        <v>1682.8790859999999</v>
      </c>
      <c r="AB2495" s="6">
        <v>7061.5783469999997</v>
      </c>
      <c r="AC2495" s="6">
        <v>5705.3096290000003</v>
      </c>
      <c r="AD2495" s="6">
        <v>5375.4933380000002</v>
      </c>
      <c r="AE2495" s="6">
        <v>4418.8104270000003</v>
      </c>
      <c r="AF2495" s="6">
        <v>5369.5416080000005</v>
      </c>
      <c r="AG2495" s="6">
        <v>9574.3721060000007</v>
      </c>
      <c r="AH2495" s="6">
        <v>7701.5013580000004</v>
      </c>
      <c r="AI2495" s="6">
        <v>0</v>
      </c>
      <c r="AJ2495" s="6">
        <v>6354.6674439999997</v>
      </c>
      <c r="AK2495" s="6">
        <v>0</v>
      </c>
      <c r="AL2495" s="6">
        <v>6177.6893810000001</v>
      </c>
      <c r="AM2495" s="6">
        <v>0</v>
      </c>
      <c r="AN2495" s="6">
        <v>0</v>
      </c>
      <c r="AO2495" s="6">
        <v>0</v>
      </c>
      <c r="AP2495" s="14"/>
      <c r="AQ2495" s="14"/>
      <c r="AR2495" s="14"/>
      <c r="AS2495" s="14"/>
      <c r="AT2495" s="14"/>
      <c r="AU2495" s="14"/>
      <c r="AW2495" s="23">
        <f t="shared" si="37"/>
        <v>155305.90481400001</v>
      </c>
    </row>
    <row r="2496" spans="1:49" ht="18" customHeight="1">
      <c r="A2496" s="10">
        <v>42837.25</v>
      </c>
      <c r="B2496" s="11">
        <v>3740.7064999999998</v>
      </c>
      <c r="C2496" s="11">
        <v>5397.755185</v>
      </c>
      <c r="D2496" s="11">
        <v>4327.0208830000001</v>
      </c>
      <c r="E2496" s="11">
        <v>2014.8919249999999</v>
      </c>
      <c r="F2496" s="11">
        <v>5341.507869</v>
      </c>
      <c r="G2496" s="11">
        <v>1833.0986579999999</v>
      </c>
      <c r="H2496" s="11">
        <v>7985.6115769999997</v>
      </c>
      <c r="I2496" s="11">
        <v>6869.9505980000004</v>
      </c>
      <c r="J2496" s="11">
        <v>5556.0661810000001</v>
      </c>
      <c r="K2496" s="11">
        <v>5020.6866669999999</v>
      </c>
      <c r="L2496" s="11">
        <v>5309.386047</v>
      </c>
      <c r="M2496" s="11">
        <v>10076.772918999999</v>
      </c>
      <c r="N2496" s="11">
        <v>10537.091806</v>
      </c>
      <c r="O2496" s="11">
        <v>0</v>
      </c>
      <c r="P2496" s="11">
        <v>7610.174336</v>
      </c>
      <c r="Q2496" s="11">
        <v>0</v>
      </c>
      <c r="R2496" s="11">
        <v>7169.357739</v>
      </c>
      <c r="S2496" s="11">
        <v>0</v>
      </c>
      <c r="T2496" s="11">
        <v>0</v>
      </c>
      <c r="U2496" s="11">
        <v>0</v>
      </c>
      <c r="V2496" s="11">
        <v>3740.7064999999998</v>
      </c>
      <c r="W2496" s="11">
        <v>5397.755185</v>
      </c>
      <c r="X2496" s="11">
        <v>4327.0208830000001</v>
      </c>
      <c r="Y2496" s="11">
        <v>2014.8919249999999</v>
      </c>
      <c r="Z2496" s="11">
        <v>5341.507869</v>
      </c>
      <c r="AA2496" s="11">
        <v>1833.0986579999999</v>
      </c>
      <c r="AB2496" s="11">
        <v>7985.6115769999997</v>
      </c>
      <c r="AC2496" s="11">
        <v>6869.9505980000004</v>
      </c>
      <c r="AD2496" s="11">
        <v>5556.0661810000001</v>
      </c>
      <c r="AE2496" s="11">
        <v>5020.6866669999999</v>
      </c>
      <c r="AF2496" s="11">
        <v>5309.386047</v>
      </c>
      <c r="AG2496" s="11">
        <v>10076.772918999999</v>
      </c>
      <c r="AH2496" s="11">
        <v>10537.091806</v>
      </c>
      <c r="AI2496" s="11">
        <v>0</v>
      </c>
      <c r="AJ2496" s="11">
        <v>7610.174336</v>
      </c>
      <c r="AK2496" s="11">
        <v>0</v>
      </c>
      <c r="AL2496" s="11">
        <v>7169.357739</v>
      </c>
      <c r="AM2496" s="11">
        <v>0</v>
      </c>
      <c r="AN2496" s="11">
        <v>0</v>
      </c>
      <c r="AO2496" s="11">
        <v>0</v>
      </c>
      <c r="AP2496" s="12"/>
      <c r="AQ2496" s="12"/>
      <c r="AR2496" s="12"/>
      <c r="AS2496" s="12"/>
      <c r="AT2496" s="12"/>
      <c r="AU2496" s="12"/>
      <c r="AW2496" s="23">
        <f t="shared" si="37"/>
        <v>177580.15778000001</v>
      </c>
    </row>
    <row r="2497" spans="1:49" ht="18" customHeight="1">
      <c r="A2497" s="13">
        <v>42837.291666666701</v>
      </c>
      <c r="B2497" s="6">
        <v>4494.0446250000005</v>
      </c>
      <c r="C2497" s="6">
        <v>6353.5224589999998</v>
      </c>
      <c r="D2497" s="6">
        <v>5129.1645840000001</v>
      </c>
      <c r="E2497" s="6">
        <v>2445.8992020000001</v>
      </c>
      <c r="F2497" s="6">
        <v>6439.921832</v>
      </c>
      <c r="G2497" s="6">
        <v>1943.2870330000001</v>
      </c>
      <c r="H2497" s="6">
        <v>9935.7423579999995</v>
      </c>
      <c r="I2497" s="6">
        <v>8075.6565819999996</v>
      </c>
      <c r="J2497" s="6">
        <v>5796.8595109999997</v>
      </c>
      <c r="K2497" s="6">
        <v>5984.1868519999998</v>
      </c>
      <c r="L2497" s="6">
        <v>7295.447682</v>
      </c>
      <c r="M2497" s="6">
        <v>10498.902881</v>
      </c>
      <c r="N2497" s="6">
        <v>8554.3209389999993</v>
      </c>
      <c r="O2497" s="6">
        <v>0</v>
      </c>
      <c r="P2497" s="6">
        <v>8816.3920949999992</v>
      </c>
      <c r="Q2497" s="6">
        <v>0</v>
      </c>
      <c r="R2497" s="6">
        <v>7299.5952509999997</v>
      </c>
      <c r="S2497" s="6">
        <v>0</v>
      </c>
      <c r="T2497" s="6">
        <v>0</v>
      </c>
      <c r="U2497" s="6">
        <v>0</v>
      </c>
      <c r="V2497" s="6">
        <v>4494.0446250000005</v>
      </c>
      <c r="W2497" s="6">
        <v>6353.5224589999998</v>
      </c>
      <c r="X2497" s="6">
        <v>5129.1645840000001</v>
      </c>
      <c r="Y2497" s="6">
        <v>2445.8992020000001</v>
      </c>
      <c r="Z2497" s="6">
        <v>6439.921832</v>
      </c>
      <c r="AA2497" s="6">
        <v>1943.2870330000001</v>
      </c>
      <c r="AB2497" s="6">
        <v>9935.7423579999995</v>
      </c>
      <c r="AC2497" s="6">
        <v>8075.6565819999996</v>
      </c>
      <c r="AD2497" s="6">
        <v>5796.8595109999997</v>
      </c>
      <c r="AE2497" s="6">
        <v>5984.1868519999998</v>
      </c>
      <c r="AF2497" s="6">
        <v>7295.447682</v>
      </c>
      <c r="AG2497" s="6">
        <v>10498.902881</v>
      </c>
      <c r="AH2497" s="6">
        <v>8554.3209389999993</v>
      </c>
      <c r="AI2497" s="6">
        <v>0</v>
      </c>
      <c r="AJ2497" s="6">
        <v>8816.3920949999992</v>
      </c>
      <c r="AK2497" s="6">
        <v>0</v>
      </c>
      <c r="AL2497" s="6">
        <v>7299.5952509999997</v>
      </c>
      <c r="AM2497" s="6">
        <v>0</v>
      </c>
      <c r="AN2497" s="6">
        <v>0</v>
      </c>
      <c r="AO2497" s="6">
        <v>0</v>
      </c>
      <c r="AP2497" s="14"/>
      <c r="AQ2497" s="14"/>
      <c r="AR2497" s="14"/>
      <c r="AS2497" s="14"/>
      <c r="AT2497" s="14"/>
      <c r="AU2497" s="14"/>
      <c r="AW2497" s="23">
        <f t="shared" si="37"/>
        <v>198125.88777199996</v>
      </c>
    </row>
    <row r="2498" spans="1:49" ht="18" customHeight="1">
      <c r="A2498" s="10">
        <v>42837.333333333299</v>
      </c>
      <c r="B2498" s="11">
        <v>4795.5488249999999</v>
      </c>
      <c r="C2498" s="11">
        <v>6907.2913150000004</v>
      </c>
      <c r="D2498" s="11">
        <v>5379.9093210000001</v>
      </c>
      <c r="E2498" s="11">
        <v>2616.3518549999999</v>
      </c>
      <c r="F2498" s="11">
        <v>7035.129578</v>
      </c>
      <c r="G2498" s="11">
        <v>2023.4265270000001</v>
      </c>
      <c r="H2498" s="11">
        <v>10398.468022999999</v>
      </c>
      <c r="I2498" s="11">
        <v>8558.1966659999998</v>
      </c>
      <c r="J2498" s="11">
        <v>6057.7570480000004</v>
      </c>
      <c r="K2498" s="11">
        <v>6144.8298299999997</v>
      </c>
      <c r="L2498" s="11">
        <v>6723.5064560000001</v>
      </c>
      <c r="M2498" s="11">
        <v>10840.803019000001</v>
      </c>
      <c r="N2498" s="11">
        <v>12521.537458000001</v>
      </c>
      <c r="O2498" s="11">
        <v>0</v>
      </c>
      <c r="P2498" s="11">
        <v>9158.3196260000004</v>
      </c>
      <c r="Q2498" s="11">
        <v>0</v>
      </c>
      <c r="R2498" s="11">
        <v>7359.7063150000004</v>
      </c>
      <c r="S2498" s="11">
        <v>0</v>
      </c>
      <c r="T2498" s="11">
        <v>0</v>
      </c>
      <c r="U2498" s="11">
        <v>0</v>
      </c>
      <c r="V2498" s="11">
        <v>4795.5488249999999</v>
      </c>
      <c r="W2498" s="11">
        <v>6907.2913150000004</v>
      </c>
      <c r="X2498" s="11">
        <v>5379.9093210000001</v>
      </c>
      <c r="Y2498" s="11">
        <v>2616.3518549999999</v>
      </c>
      <c r="Z2498" s="11">
        <v>7035.129578</v>
      </c>
      <c r="AA2498" s="11">
        <v>2023.4265270000001</v>
      </c>
      <c r="AB2498" s="11">
        <v>10398.468022999999</v>
      </c>
      <c r="AC2498" s="11">
        <v>8558.1966659999998</v>
      </c>
      <c r="AD2498" s="11">
        <v>6057.7570480000004</v>
      </c>
      <c r="AE2498" s="11">
        <v>6144.8298299999997</v>
      </c>
      <c r="AF2498" s="11">
        <v>6723.5064560000001</v>
      </c>
      <c r="AG2498" s="11">
        <v>10840.803019000001</v>
      </c>
      <c r="AH2498" s="11">
        <v>12521.537458000001</v>
      </c>
      <c r="AI2498" s="11">
        <v>0</v>
      </c>
      <c r="AJ2498" s="11">
        <v>9158.3196260000004</v>
      </c>
      <c r="AK2498" s="11">
        <v>0</v>
      </c>
      <c r="AL2498" s="11">
        <v>7359.7063150000004</v>
      </c>
      <c r="AM2498" s="11">
        <v>0</v>
      </c>
      <c r="AN2498" s="11">
        <v>0</v>
      </c>
      <c r="AO2498" s="11">
        <v>0</v>
      </c>
      <c r="AP2498" s="12"/>
      <c r="AQ2498" s="12"/>
      <c r="AR2498" s="12"/>
      <c r="AS2498" s="12"/>
      <c r="AT2498" s="12"/>
      <c r="AU2498" s="12"/>
      <c r="AW2498" s="23">
        <f t="shared" si="37"/>
        <v>213041.56372400004</v>
      </c>
    </row>
    <row r="2499" spans="1:49" ht="18" customHeight="1">
      <c r="A2499" s="13">
        <v>42837.375</v>
      </c>
      <c r="B2499" s="6">
        <v>4695.0365250000004</v>
      </c>
      <c r="C2499" s="6">
        <v>6655.5391159999999</v>
      </c>
      <c r="D2499" s="6">
        <v>5028.8766670000005</v>
      </c>
      <c r="E2499" s="6">
        <v>2355.6720489999998</v>
      </c>
      <c r="F2499" s="6">
        <v>7176.4326840000003</v>
      </c>
      <c r="G2499" s="6">
        <v>2123.6114320000001</v>
      </c>
      <c r="H2499" s="6">
        <v>10177.148971000001</v>
      </c>
      <c r="I2499" s="6">
        <v>8075.6565819999996</v>
      </c>
      <c r="J2499" s="6">
        <v>6158.1128040000003</v>
      </c>
      <c r="K2499" s="6">
        <v>5944.0287689999996</v>
      </c>
      <c r="L2499" s="6">
        <v>6904.1023370000003</v>
      </c>
      <c r="M2499" s="6">
        <v>10820.716027</v>
      </c>
      <c r="N2499" s="6">
        <v>12999.131068999999</v>
      </c>
      <c r="O2499" s="6">
        <v>0</v>
      </c>
      <c r="P2499" s="6">
        <v>8524.8058889999993</v>
      </c>
      <c r="Q2499" s="6">
        <v>0</v>
      </c>
      <c r="R2499" s="6">
        <v>7339.6691920000003</v>
      </c>
      <c r="S2499" s="6">
        <v>0</v>
      </c>
      <c r="T2499" s="6">
        <v>0</v>
      </c>
      <c r="U2499" s="6">
        <v>0</v>
      </c>
      <c r="V2499" s="6">
        <v>4695.0365250000004</v>
      </c>
      <c r="W2499" s="6">
        <v>6655.5391159999999</v>
      </c>
      <c r="X2499" s="6">
        <v>5028.8766670000005</v>
      </c>
      <c r="Y2499" s="6">
        <v>2355.6720489999998</v>
      </c>
      <c r="Z2499" s="6">
        <v>7176.4326840000003</v>
      </c>
      <c r="AA2499" s="6">
        <v>2123.6114320000001</v>
      </c>
      <c r="AB2499" s="6">
        <v>10177.148971000001</v>
      </c>
      <c r="AC2499" s="6">
        <v>8075.6565819999996</v>
      </c>
      <c r="AD2499" s="6">
        <v>6158.1128040000003</v>
      </c>
      <c r="AE2499" s="6">
        <v>5944.0287689999996</v>
      </c>
      <c r="AF2499" s="6">
        <v>6904.1023370000003</v>
      </c>
      <c r="AG2499" s="6">
        <v>10820.716027</v>
      </c>
      <c r="AH2499" s="6">
        <v>12999.131068999999</v>
      </c>
      <c r="AI2499" s="6">
        <v>0</v>
      </c>
      <c r="AJ2499" s="6">
        <v>8524.8058889999993</v>
      </c>
      <c r="AK2499" s="6">
        <v>0</v>
      </c>
      <c r="AL2499" s="6">
        <v>7339.6691920000003</v>
      </c>
      <c r="AM2499" s="6">
        <v>0</v>
      </c>
      <c r="AN2499" s="6">
        <v>0</v>
      </c>
      <c r="AO2499" s="6">
        <v>0</v>
      </c>
      <c r="AP2499" s="14"/>
      <c r="AQ2499" s="14"/>
      <c r="AR2499" s="14"/>
      <c r="AS2499" s="14"/>
      <c r="AT2499" s="14"/>
      <c r="AU2499" s="14"/>
      <c r="AW2499" s="23">
        <f t="shared" si="37"/>
        <v>209957.08022599996</v>
      </c>
    </row>
    <row r="2500" spans="1:49" ht="18" customHeight="1">
      <c r="A2500" s="10">
        <v>42837.416666666701</v>
      </c>
      <c r="B2500" s="11">
        <v>4695.0297129999999</v>
      </c>
      <c r="C2500" s="11">
        <v>6655.5391159999999</v>
      </c>
      <c r="D2500" s="11">
        <v>4778.1818169999997</v>
      </c>
      <c r="E2500" s="11">
        <v>2225.359199</v>
      </c>
      <c r="F2500" s="11">
        <v>7105.7779010000004</v>
      </c>
      <c r="G2500" s="11">
        <v>2293.9346329999998</v>
      </c>
      <c r="H2500" s="11">
        <v>9754.7095520000003</v>
      </c>
      <c r="I2500" s="11">
        <v>7834.4417599999997</v>
      </c>
      <c r="J2500" s="11">
        <v>6298.6207080000004</v>
      </c>
      <c r="K2500" s="11">
        <v>5944.0287689999996</v>
      </c>
      <c r="L2500" s="11">
        <v>5730.5118920000004</v>
      </c>
      <c r="M2500" s="11">
        <v>10800.552965999999</v>
      </c>
      <c r="N2500" s="11">
        <v>13200.228601000001</v>
      </c>
      <c r="O2500" s="11">
        <v>0</v>
      </c>
      <c r="P2500" s="11">
        <v>8343.8481410000004</v>
      </c>
      <c r="Q2500" s="11">
        <v>0</v>
      </c>
      <c r="R2500" s="11">
        <v>7319.6321710000002</v>
      </c>
      <c r="S2500" s="11">
        <v>0</v>
      </c>
      <c r="T2500" s="11">
        <v>0</v>
      </c>
      <c r="U2500" s="11">
        <v>0</v>
      </c>
      <c r="V2500" s="11">
        <v>4695.0297129999999</v>
      </c>
      <c r="W2500" s="11">
        <v>6655.5391159999999</v>
      </c>
      <c r="X2500" s="11">
        <v>4778.1818169999997</v>
      </c>
      <c r="Y2500" s="11">
        <v>2225.359199</v>
      </c>
      <c r="Z2500" s="11">
        <v>7105.7779010000004</v>
      </c>
      <c r="AA2500" s="11">
        <v>2293.9346329999998</v>
      </c>
      <c r="AB2500" s="11">
        <v>9754.7095520000003</v>
      </c>
      <c r="AC2500" s="11">
        <v>7834.4417599999997</v>
      </c>
      <c r="AD2500" s="11">
        <v>6298.6207080000004</v>
      </c>
      <c r="AE2500" s="11">
        <v>5944.0287689999996</v>
      </c>
      <c r="AF2500" s="11">
        <v>5730.5118920000004</v>
      </c>
      <c r="AG2500" s="11">
        <v>10800.552965999999</v>
      </c>
      <c r="AH2500" s="11">
        <v>13200.228601000001</v>
      </c>
      <c r="AI2500" s="11">
        <v>0</v>
      </c>
      <c r="AJ2500" s="11">
        <v>8343.8481410000004</v>
      </c>
      <c r="AK2500" s="11">
        <v>0</v>
      </c>
      <c r="AL2500" s="11">
        <v>7319.6321710000002</v>
      </c>
      <c r="AM2500" s="11">
        <v>0</v>
      </c>
      <c r="AN2500" s="11">
        <v>0</v>
      </c>
      <c r="AO2500" s="11">
        <v>0</v>
      </c>
      <c r="AP2500" s="12"/>
      <c r="AQ2500" s="12"/>
      <c r="AR2500" s="12"/>
      <c r="AS2500" s="12"/>
      <c r="AT2500" s="12"/>
      <c r="AU2500" s="12"/>
      <c r="AW2500" s="23">
        <f t="shared" si="37"/>
        <v>205960.793878</v>
      </c>
    </row>
    <row r="2501" spans="1:49" ht="18" customHeight="1">
      <c r="A2501" s="13">
        <v>42837.458333333299</v>
      </c>
      <c r="B2501" s="6">
        <v>4443.7966500000002</v>
      </c>
      <c r="C2501" s="6">
        <v>6605.1964930000004</v>
      </c>
      <c r="D2501" s="6">
        <v>4377.144174</v>
      </c>
      <c r="E2501" s="6">
        <v>2075.02063</v>
      </c>
      <c r="F2501" s="6">
        <v>6964.4877150000002</v>
      </c>
      <c r="G2501" s="6">
        <v>2344.0350389999999</v>
      </c>
      <c r="H2501" s="6">
        <v>9473.1407089999993</v>
      </c>
      <c r="I2501" s="6">
        <v>7472.6885499999999</v>
      </c>
      <c r="J2501" s="6">
        <v>6419.0651980000002</v>
      </c>
      <c r="K2501" s="6">
        <v>5944.0287689999996</v>
      </c>
      <c r="L2501" s="6">
        <v>5760.5958250000003</v>
      </c>
      <c r="M2501" s="6">
        <v>10679.973276000001</v>
      </c>
      <c r="N2501" s="6">
        <v>13225.36311</v>
      </c>
      <c r="O2501" s="6">
        <v>0</v>
      </c>
      <c r="P2501" s="6">
        <v>8132.7567079999999</v>
      </c>
      <c r="Q2501" s="6">
        <v>0</v>
      </c>
      <c r="R2501" s="6">
        <v>7299.5952509999997</v>
      </c>
      <c r="S2501" s="6">
        <v>0</v>
      </c>
      <c r="T2501" s="6">
        <v>0</v>
      </c>
      <c r="U2501" s="6">
        <v>0</v>
      </c>
      <c r="V2501" s="6">
        <v>4443.7966500000002</v>
      </c>
      <c r="W2501" s="6">
        <v>6605.1964930000004</v>
      </c>
      <c r="X2501" s="6">
        <v>4377.144174</v>
      </c>
      <c r="Y2501" s="6">
        <v>2075.02063</v>
      </c>
      <c r="Z2501" s="6">
        <v>6964.4877150000002</v>
      </c>
      <c r="AA2501" s="6">
        <v>2344.0350389999999</v>
      </c>
      <c r="AB2501" s="6">
        <v>9473.1407089999993</v>
      </c>
      <c r="AC2501" s="6">
        <v>7472.6885499999999</v>
      </c>
      <c r="AD2501" s="6">
        <v>6419.0651980000002</v>
      </c>
      <c r="AE2501" s="6">
        <v>5944.0287689999996</v>
      </c>
      <c r="AF2501" s="6">
        <v>5760.5958250000003</v>
      </c>
      <c r="AG2501" s="6">
        <v>10679.973276000001</v>
      </c>
      <c r="AH2501" s="6">
        <v>13225.36311</v>
      </c>
      <c r="AI2501" s="6">
        <v>0</v>
      </c>
      <c r="AJ2501" s="6">
        <v>8132.7567079999999</v>
      </c>
      <c r="AK2501" s="6">
        <v>0</v>
      </c>
      <c r="AL2501" s="6">
        <v>7299.5952509999997</v>
      </c>
      <c r="AM2501" s="6">
        <v>0</v>
      </c>
      <c r="AN2501" s="6">
        <v>0</v>
      </c>
      <c r="AO2501" s="6">
        <v>0</v>
      </c>
      <c r="AP2501" s="14"/>
      <c r="AQ2501" s="14"/>
      <c r="AR2501" s="14"/>
      <c r="AS2501" s="14"/>
      <c r="AT2501" s="14"/>
      <c r="AU2501" s="14"/>
      <c r="AW2501" s="23">
        <f t="shared" ref="AW2501:AW2564" si="38">SUM(B2501:AU2501)</f>
        <v>202433.77619399998</v>
      </c>
    </row>
    <row r="2502" spans="1:49" ht="18" customHeight="1">
      <c r="A2502" s="10">
        <v>42837.5</v>
      </c>
      <c r="B2502" s="11">
        <v>4393.5650249999999</v>
      </c>
      <c r="C2502" s="11">
        <v>6303.1954690000002</v>
      </c>
      <c r="D2502" s="11">
        <v>4226.7785759999997</v>
      </c>
      <c r="E2502" s="11">
        <v>2044.9557970000001</v>
      </c>
      <c r="F2502" s="11">
        <v>7065.4066400000002</v>
      </c>
      <c r="G2502" s="11">
        <v>2444.2540319999998</v>
      </c>
      <c r="H2502" s="11">
        <v>8990.5581669999992</v>
      </c>
      <c r="I2502" s="11">
        <v>7352.1225539999996</v>
      </c>
      <c r="J2502" s="11">
        <v>6398.9905310000004</v>
      </c>
      <c r="K2502" s="11">
        <v>5783.4070819999997</v>
      </c>
      <c r="L2502" s="11">
        <v>5519.9382029999997</v>
      </c>
      <c r="M2502" s="11">
        <v>10619.65589</v>
      </c>
      <c r="N2502" s="11">
        <v>13099.662462</v>
      </c>
      <c r="O2502" s="11">
        <v>0</v>
      </c>
      <c r="P2502" s="11">
        <v>8082.5009600000003</v>
      </c>
      <c r="Q2502" s="11">
        <v>0</v>
      </c>
      <c r="R2502" s="11">
        <v>7279.5584319999998</v>
      </c>
      <c r="S2502" s="11">
        <v>0</v>
      </c>
      <c r="T2502" s="11">
        <v>0</v>
      </c>
      <c r="U2502" s="11">
        <v>0</v>
      </c>
      <c r="V2502" s="11">
        <v>4393.5650249999999</v>
      </c>
      <c r="W2502" s="11">
        <v>6303.1954690000002</v>
      </c>
      <c r="X2502" s="11">
        <v>4226.7785759999997</v>
      </c>
      <c r="Y2502" s="11">
        <v>2044.9557970000001</v>
      </c>
      <c r="Z2502" s="11">
        <v>7065.4066400000002</v>
      </c>
      <c r="AA2502" s="11">
        <v>2444.2540319999998</v>
      </c>
      <c r="AB2502" s="11">
        <v>8990.5581669999992</v>
      </c>
      <c r="AC2502" s="11">
        <v>7352.1225539999996</v>
      </c>
      <c r="AD2502" s="11">
        <v>6398.9905310000004</v>
      </c>
      <c r="AE2502" s="11">
        <v>5783.4070819999997</v>
      </c>
      <c r="AF2502" s="11">
        <v>5519.9382029999997</v>
      </c>
      <c r="AG2502" s="11">
        <v>10619.65589</v>
      </c>
      <c r="AH2502" s="11">
        <v>13099.662462</v>
      </c>
      <c r="AI2502" s="11">
        <v>0</v>
      </c>
      <c r="AJ2502" s="11">
        <v>8082.5009600000003</v>
      </c>
      <c r="AK2502" s="11">
        <v>0</v>
      </c>
      <c r="AL2502" s="11">
        <v>7279.5584319999998</v>
      </c>
      <c r="AM2502" s="11">
        <v>0</v>
      </c>
      <c r="AN2502" s="11">
        <v>0</v>
      </c>
      <c r="AO2502" s="11">
        <v>0</v>
      </c>
      <c r="AP2502" s="12"/>
      <c r="AQ2502" s="12"/>
      <c r="AR2502" s="12"/>
      <c r="AS2502" s="12"/>
      <c r="AT2502" s="12"/>
      <c r="AU2502" s="12"/>
      <c r="AW2502" s="23">
        <f t="shared" si="38"/>
        <v>199209.09963999997</v>
      </c>
    </row>
    <row r="2503" spans="1:49" ht="18" customHeight="1">
      <c r="A2503" s="13">
        <v>42837.541666666701</v>
      </c>
      <c r="B2503" s="6">
        <v>4393.5582130000003</v>
      </c>
      <c r="C2503" s="6">
        <v>6152.2301310000003</v>
      </c>
      <c r="D2503" s="6">
        <v>4076.4258060000002</v>
      </c>
      <c r="E2503" s="6">
        <v>1984.8290139999999</v>
      </c>
      <c r="F2503" s="6">
        <v>6883.762068</v>
      </c>
      <c r="G2503" s="6">
        <v>2414.2064730000002</v>
      </c>
      <c r="H2503" s="6">
        <v>9010.6630769999992</v>
      </c>
      <c r="I2503" s="6">
        <v>7030.658222</v>
      </c>
      <c r="J2503" s="6">
        <v>6358.8418979999997</v>
      </c>
      <c r="K2503" s="6">
        <v>5622.8024269999996</v>
      </c>
      <c r="L2503" s="6">
        <v>4978.5618770000001</v>
      </c>
      <c r="M2503" s="6">
        <v>10619.70176</v>
      </c>
      <c r="N2503" s="6">
        <v>13175.126027</v>
      </c>
      <c r="O2503" s="6">
        <v>0</v>
      </c>
      <c r="P2503" s="6">
        <v>7911.6432619999996</v>
      </c>
      <c r="Q2503" s="6">
        <v>0</v>
      </c>
      <c r="R2503" s="6">
        <v>7259.5217140000004</v>
      </c>
      <c r="S2503" s="6">
        <v>0</v>
      </c>
      <c r="T2503" s="6">
        <v>0</v>
      </c>
      <c r="U2503" s="6">
        <v>0</v>
      </c>
      <c r="V2503" s="6">
        <v>4393.5582130000003</v>
      </c>
      <c r="W2503" s="6">
        <v>6152.2301310000003</v>
      </c>
      <c r="X2503" s="6">
        <v>4076.4258060000002</v>
      </c>
      <c r="Y2503" s="6">
        <v>1984.8290139999999</v>
      </c>
      <c r="Z2503" s="6">
        <v>6883.762068</v>
      </c>
      <c r="AA2503" s="6">
        <v>2414.2064730000002</v>
      </c>
      <c r="AB2503" s="6">
        <v>9010.6630769999992</v>
      </c>
      <c r="AC2503" s="6">
        <v>7030.658222</v>
      </c>
      <c r="AD2503" s="6">
        <v>6358.8418979999997</v>
      </c>
      <c r="AE2503" s="6">
        <v>5622.8024269999996</v>
      </c>
      <c r="AF2503" s="6">
        <v>4978.5618770000001</v>
      </c>
      <c r="AG2503" s="6">
        <v>10619.70176</v>
      </c>
      <c r="AH2503" s="6">
        <v>13175.126027</v>
      </c>
      <c r="AI2503" s="6">
        <v>0</v>
      </c>
      <c r="AJ2503" s="6">
        <v>7911.6432619999996</v>
      </c>
      <c r="AK2503" s="6">
        <v>0</v>
      </c>
      <c r="AL2503" s="6">
        <v>7259.5217140000004</v>
      </c>
      <c r="AM2503" s="6">
        <v>0</v>
      </c>
      <c r="AN2503" s="6">
        <v>0</v>
      </c>
      <c r="AO2503" s="6">
        <v>0</v>
      </c>
      <c r="AP2503" s="14"/>
      <c r="AQ2503" s="14"/>
      <c r="AR2503" s="14"/>
      <c r="AS2503" s="14"/>
      <c r="AT2503" s="14"/>
      <c r="AU2503" s="14"/>
      <c r="AW2503" s="23">
        <f t="shared" si="38"/>
        <v>195745.06393799998</v>
      </c>
    </row>
    <row r="2504" spans="1:49" ht="18" customHeight="1">
      <c r="A2504" s="10">
        <v>42837.583333333299</v>
      </c>
      <c r="B2504" s="11">
        <v>4192.6317129999998</v>
      </c>
      <c r="C2504" s="11">
        <v>6001.288243</v>
      </c>
      <c r="D2504" s="11">
        <v>3825.8663630000001</v>
      </c>
      <c r="E2504" s="11">
        <v>1824.509708</v>
      </c>
      <c r="F2504" s="11">
        <v>6924.1238359999998</v>
      </c>
      <c r="G2504" s="11">
        <v>2384.1599890000002</v>
      </c>
      <c r="H2504" s="11">
        <v>8749.3175339999998</v>
      </c>
      <c r="I2504" s="11">
        <v>6829.7762489999996</v>
      </c>
      <c r="J2504" s="11">
        <v>6459.2152370000003</v>
      </c>
      <c r="K2504" s="11">
        <v>5462.2148040000002</v>
      </c>
      <c r="L2504" s="11">
        <v>5670.3457840000001</v>
      </c>
      <c r="M2504" s="11">
        <v>10539.285891</v>
      </c>
      <c r="N2504" s="11">
        <v>13225.444224000001</v>
      </c>
      <c r="O2504" s="11">
        <v>0</v>
      </c>
      <c r="P2504" s="11">
        <v>7730.7550650000003</v>
      </c>
      <c r="Q2504" s="11">
        <v>0</v>
      </c>
      <c r="R2504" s="11">
        <v>7279.5584319999998</v>
      </c>
      <c r="S2504" s="11">
        <v>0</v>
      </c>
      <c r="T2504" s="11">
        <v>0</v>
      </c>
      <c r="U2504" s="11">
        <v>0</v>
      </c>
      <c r="V2504" s="11">
        <v>4192.6317129999998</v>
      </c>
      <c r="W2504" s="11">
        <v>6001.288243</v>
      </c>
      <c r="X2504" s="11">
        <v>3825.8663630000001</v>
      </c>
      <c r="Y2504" s="11">
        <v>1824.509708</v>
      </c>
      <c r="Z2504" s="11">
        <v>6924.1238359999998</v>
      </c>
      <c r="AA2504" s="11">
        <v>2384.1599890000002</v>
      </c>
      <c r="AB2504" s="11">
        <v>8749.3175339999998</v>
      </c>
      <c r="AC2504" s="11">
        <v>6829.7762489999996</v>
      </c>
      <c r="AD2504" s="11">
        <v>6459.2152370000003</v>
      </c>
      <c r="AE2504" s="11">
        <v>5462.2148040000002</v>
      </c>
      <c r="AF2504" s="11">
        <v>5670.3457840000001</v>
      </c>
      <c r="AG2504" s="11">
        <v>10539.285891</v>
      </c>
      <c r="AH2504" s="11">
        <v>13225.444224000001</v>
      </c>
      <c r="AI2504" s="11">
        <v>0</v>
      </c>
      <c r="AJ2504" s="11">
        <v>7730.7550650000003</v>
      </c>
      <c r="AK2504" s="11">
        <v>0</v>
      </c>
      <c r="AL2504" s="11">
        <v>7279.5584319999998</v>
      </c>
      <c r="AM2504" s="11">
        <v>0</v>
      </c>
      <c r="AN2504" s="11">
        <v>0</v>
      </c>
      <c r="AO2504" s="11">
        <v>0</v>
      </c>
      <c r="AP2504" s="12"/>
      <c r="AQ2504" s="12"/>
      <c r="AR2504" s="12"/>
      <c r="AS2504" s="12"/>
      <c r="AT2504" s="12"/>
      <c r="AU2504" s="12"/>
      <c r="AW2504" s="23">
        <f t="shared" si="38"/>
        <v>194196.98614399999</v>
      </c>
    </row>
    <row r="2505" spans="1:49" ht="18" customHeight="1">
      <c r="A2505" s="13">
        <v>42837.625</v>
      </c>
      <c r="B2505" s="6">
        <v>4092.2011630000002</v>
      </c>
      <c r="C2505" s="6">
        <v>5950.9794910000001</v>
      </c>
      <c r="D2505" s="6">
        <v>3775.75875</v>
      </c>
      <c r="E2505" s="6">
        <v>1814.4906579999999</v>
      </c>
      <c r="F2505" s="6">
        <v>6954.3966129999999</v>
      </c>
      <c r="G2505" s="6">
        <v>2374.140527</v>
      </c>
      <c r="H2505" s="6">
        <v>8749.3175339999998</v>
      </c>
      <c r="I2505" s="6">
        <v>6749.4306180000003</v>
      </c>
      <c r="J2505" s="6">
        <v>6338.7679340000004</v>
      </c>
      <c r="K2505" s="6">
        <v>5502.3601129999997</v>
      </c>
      <c r="L2505" s="6">
        <v>4918.4177410000002</v>
      </c>
      <c r="M2505" s="6">
        <v>10519.186269</v>
      </c>
      <c r="N2505" s="6">
        <v>10763.156381999999</v>
      </c>
      <c r="O2505" s="6">
        <v>0</v>
      </c>
      <c r="P2505" s="6">
        <v>7740.8038710000001</v>
      </c>
      <c r="Q2505" s="6">
        <v>0</v>
      </c>
      <c r="R2505" s="6">
        <v>7299.5952509999997</v>
      </c>
      <c r="S2505" s="6">
        <v>0</v>
      </c>
      <c r="T2505" s="6">
        <v>0</v>
      </c>
      <c r="U2505" s="6">
        <v>0</v>
      </c>
      <c r="V2505" s="6">
        <v>4092.2011630000002</v>
      </c>
      <c r="W2505" s="6">
        <v>5950.9794910000001</v>
      </c>
      <c r="X2505" s="6">
        <v>3775.75875</v>
      </c>
      <c r="Y2505" s="6">
        <v>1814.4906579999999</v>
      </c>
      <c r="Z2505" s="6">
        <v>6954.3966129999999</v>
      </c>
      <c r="AA2505" s="6">
        <v>2374.140527</v>
      </c>
      <c r="AB2505" s="6">
        <v>8749.3175339999998</v>
      </c>
      <c r="AC2505" s="6">
        <v>6749.4306180000003</v>
      </c>
      <c r="AD2505" s="6">
        <v>6338.7679340000004</v>
      </c>
      <c r="AE2505" s="6">
        <v>5502.3601129999997</v>
      </c>
      <c r="AF2505" s="6">
        <v>4918.4177410000002</v>
      </c>
      <c r="AG2505" s="6">
        <v>10519.186269</v>
      </c>
      <c r="AH2505" s="6">
        <v>10763.156381999999</v>
      </c>
      <c r="AI2505" s="6">
        <v>0</v>
      </c>
      <c r="AJ2505" s="6">
        <v>7740.8038710000001</v>
      </c>
      <c r="AK2505" s="6">
        <v>0</v>
      </c>
      <c r="AL2505" s="6">
        <v>7299.5952509999997</v>
      </c>
      <c r="AM2505" s="6">
        <v>0</v>
      </c>
      <c r="AN2505" s="6">
        <v>0</v>
      </c>
      <c r="AO2505" s="6">
        <v>0</v>
      </c>
      <c r="AP2505" s="14"/>
      <c r="AQ2505" s="14"/>
      <c r="AR2505" s="14"/>
      <c r="AS2505" s="14"/>
      <c r="AT2505" s="14"/>
      <c r="AU2505" s="14"/>
      <c r="AW2505" s="23">
        <f t="shared" si="38"/>
        <v>187086.00583000001</v>
      </c>
    </row>
    <row r="2506" spans="1:49" ht="18" customHeight="1">
      <c r="A2506" s="10">
        <v>42837.666666666701</v>
      </c>
      <c r="B2506" s="11">
        <v>4242.8660630000004</v>
      </c>
      <c r="C2506" s="11">
        <v>5850.3698039999999</v>
      </c>
      <c r="D2506" s="11">
        <v>3926.0858640000001</v>
      </c>
      <c r="E2506" s="11">
        <v>1894.646043</v>
      </c>
      <c r="F2506" s="11">
        <v>6813.1340479999999</v>
      </c>
      <c r="G2506" s="11">
        <v>2293.9815720000001</v>
      </c>
      <c r="H2506" s="11">
        <v>8709.1140439999999</v>
      </c>
      <c r="I2506" s="11">
        <v>6950.3023649999996</v>
      </c>
      <c r="J2506" s="11">
        <v>5897.2000289999996</v>
      </c>
      <c r="K2506" s="11">
        <v>5662.951994</v>
      </c>
      <c r="L2506" s="11">
        <v>5339.463608</v>
      </c>
      <c r="M2506" s="11">
        <v>10478.870591999999</v>
      </c>
      <c r="N2506" s="11">
        <v>9884.3971540000002</v>
      </c>
      <c r="O2506" s="11">
        <v>0</v>
      </c>
      <c r="P2506" s="11">
        <v>8042.2975020000003</v>
      </c>
      <c r="Q2506" s="11">
        <v>0</v>
      </c>
      <c r="R2506" s="11">
        <v>7279.5584319999998</v>
      </c>
      <c r="S2506" s="11">
        <v>0</v>
      </c>
      <c r="T2506" s="11">
        <v>0</v>
      </c>
      <c r="U2506" s="11">
        <v>0</v>
      </c>
      <c r="V2506" s="11">
        <v>4242.8660630000004</v>
      </c>
      <c r="W2506" s="11">
        <v>5850.3698039999999</v>
      </c>
      <c r="X2506" s="11">
        <v>3926.0858640000001</v>
      </c>
      <c r="Y2506" s="11">
        <v>1894.646043</v>
      </c>
      <c r="Z2506" s="11">
        <v>6813.1340479999999</v>
      </c>
      <c r="AA2506" s="11">
        <v>2293.9815720000001</v>
      </c>
      <c r="AB2506" s="11">
        <v>8709.1140439999999</v>
      </c>
      <c r="AC2506" s="11">
        <v>6950.3023649999996</v>
      </c>
      <c r="AD2506" s="11">
        <v>5897.2000289999996</v>
      </c>
      <c r="AE2506" s="11">
        <v>5662.951994</v>
      </c>
      <c r="AF2506" s="11">
        <v>5339.463608</v>
      </c>
      <c r="AG2506" s="11">
        <v>10478.870591999999</v>
      </c>
      <c r="AH2506" s="11">
        <v>9884.3971540000002</v>
      </c>
      <c r="AI2506" s="11">
        <v>0</v>
      </c>
      <c r="AJ2506" s="11">
        <v>8042.2975020000003</v>
      </c>
      <c r="AK2506" s="11">
        <v>0</v>
      </c>
      <c r="AL2506" s="11">
        <v>7279.5584319999998</v>
      </c>
      <c r="AM2506" s="11">
        <v>0</v>
      </c>
      <c r="AN2506" s="11">
        <v>0</v>
      </c>
      <c r="AO2506" s="11">
        <v>0</v>
      </c>
      <c r="AP2506" s="12"/>
      <c r="AQ2506" s="12"/>
      <c r="AR2506" s="12"/>
      <c r="AS2506" s="12"/>
      <c r="AT2506" s="12"/>
      <c r="AU2506" s="12"/>
      <c r="AW2506" s="23">
        <f t="shared" si="38"/>
        <v>186530.47822799999</v>
      </c>
    </row>
    <row r="2507" spans="1:49" ht="18" customHeight="1">
      <c r="A2507" s="13">
        <v>42837.708333333299</v>
      </c>
      <c r="B2507" s="6">
        <v>4393.5650249999999</v>
      </c>
      <c r="C2507" s="6">
        <v>6303.1954690000002</v>
      </c>
      <c r="D2507" s="6">
        <v>4327.0208830000001</v>
      </c>
      <c r="E2507" s="6">
        <v>2105.0864230000002</v>
      </c>
      <c r="F2507" s="6">
        <v>6803.0448580000002</v>
      </c>
      <c r="G2507" s="6">
        <v>2314.007024</v>
      </c>
      <c r="H2507" s="6">
        <v>8990.5581669999992</v>
      </c>
      <c r="I2507" s="6">
        <v>7432.4988620000004</v>
      </c>
      <c r="J2507" s="6">
        <v>5756.7249449999999</v>
      </c>
      <c r="K2507" s="6">
        <v>6024.3459999999995</v>
      </c>
      <c r="L2507" s="6">
        <v>6241.9947819999998</v>
      </c>
      <c r="M2507" s="6">
        <v>10277.796209</v>
      </c>
      <c r="N2507" s="6">
        <v>12848.372300000001</v>
      </c>
      <c r="O2507" s="6">
        <v>0</v>
      </c>
      <c r="P2507" s="6">
        <v>8595.1838889999999</v>
      </c>
      <c r="Q2507" s="6">
        <v>0</v>
      </c>
      <c r="R2507" s="6">
        <v>7029.1067419999999</v>
      </c>
      <c r="S2507" s="6">
        <v>0</v>
      </c>
      <c r="T2507" s="6">
        <v>0</v>
      </c>
      <c r="U2507" s="6">
        <v>0</v>
      </c>
      <c r="V2507" s="6">
        <v>4393.5650249999999</v>
      </c>
      <c r="W2507" s="6">
        <v>6303.1954690000002</v>
      </c>
      <c r="X2507" s="6">
        <v>4327.0208830000001</v>
      </c>
      <c r="Y2507" s="6">
        <v>2105.0864230000002</v>
      </c>
      <c r="Z2507" s="6">
        <v>6803.0448580000002</v>
      </c>
      <c r="AA2507" s="6">
        <v>2314.007024</v>
      </c>
      <c r="AB2507" s="6">
        <v>8990.5581669999992</v>
      </c>
      <c r="AC2507" s="6">
        <v>7432.4988620000004</v>
      </c>
      <c r="AD2507" s="6">
        <v>5756.7249449999999</v>
      </c>
      <c r="AE2507" s="6">
        <v>6024.3459999999995</v>
      </c>
      <c r="AF2507" s="6">
        <v>6241.9947819999998</v>
      </c>
      <c r="AG2507" s="6">
        <v>10277.796209</v>
      </c>
      <c r="AH2507" s="6">
        <v>12848.372300000001</v>
      </c>
      <c r="AI2507" s="6">
        <v>0</v>
      </c>
      <c r="AJ2507" s="6">
        <v>8595.1838889999999</v>
      </c>
      <c r="AK2507" s="6">
        <v>0</v>
      </c>
      <c r="AL2507" s="6">
        <v>7029.1067419999999</v>
      </c>
      <c r="AM2507" s="6">
        <v>0</v>
      </c>
      <c r="AN2507" s="6">
        <v>0</v>
      </c>
      <c r="AO2507" s="6">
        <v>0</v>
      </c>
      <c r="AP2507" s="14"/>
      <c r="AQ2507" s="14"/>
      <c r="AR2507" s="14"/>
      <c r="AS2507" s="14"/>
      <c r="AT2507" s="14"/>
      <c r="AU2507" s="14"/>
      <c r="AW2507" s="23">
        <f t="shared" si="38"/>
        <v>198885.00315599999</v>
      </c>
    </row>
    <row r="2508" spans="1:49" ht="18" customHeight="1">
      <c r="A2508" s="10">
        <v>42837.75</v>
      </c>
      <c r="B2508" s="11">
        <v>4443.7966500000002</v>
      </c>
      <c r="C2508" s="11">
        <v>6856.9356639999996</v>
      </c>
      <c r="D2508" s="11">
        <v>4928.5944509999999</v>
      </c>
      <c r="E2508" s="11">
        <v>2375.7217799999999</v>
      </c>
      <c r="F2508" s="11">
        <v>6288.6710000000003</v>
      </c>
      <c r="G2508" s="11">
        <v>2253.8772399999998</v>
      </c>
      <c r="H2508" s="11">
        <v>9010.6630769999992</v>
      </c>
      <c r="I2508" s="11">
        <v>7955.04457</v>
      </c>
      <c r="J2508" s="11">
        <v>5736.6580139999996</v>
      </c>
      <c r="K2508" s="11">
        <v>6265.3232420000004</v>
      </c>
      <c r="L2508" s="11">
        <v>6392.4550959999997</v>
      </c>
      <c r="M2508" s="11">
        <v>10378.248071</v>
      </c>
      <c r="N2508" s="11">
        <v>12446.2374</v>
      </c>
      <c r="O2508" s="11">
        <v>0</v>
      </c>
      <c r="P2508" s="11">
        <v>9148.2618889999994</v>
      </c>
      <c r="Q2508" s="11">
        <v>0</v>
      </c>
      <c r="R2508" s="11">
        <v>6828.7567859999999</v>
      </c>
      <c r="S2508" s="11">
        <v>0</v>
      </c>
      <c r="T2508" s="11">
        <v>0</v>
      </c>
      <c r="U2508" s="11">
        <v>0</v>
      </c>
      <c r="V2508" s="11">
        <v>4443.7966500000002</v>
      </c>
      <c r="W2508" s="11">
        <v>6856.9356639999996</v>
      </c>
      <c r="X2508" s="11">
        <v>4928.5944509999999</v>
      </c>
      <c r="Y2508" s="11">
        <v>2375.7217799999999</v>
      </c>
      <c r="Z2508" s="11">
        <v>6288.6710000000003</v>
      </c>
      <c r="AA2508" s="11">
        <v>2253.8772399999998</v>
      </c>
      <c r="AB2508" s="11">
        <v>9010.6630769999992</v>
      </c>
      <c r="AC2508" s="11">
        <v>7955.04457</v>
      </c>
      <c r="AD2508" s="11">
        <v>5736.6580139999996</v>
      </c>
      <c r="AE2508" s="11">
        <v>6265.3232420000004</v>
      </c>
      <c r="AF2508" s="11">
        <v>6392.4550959999997</v>
      </c>
      <c r="AG2508" s="11">
        <v>10378.248071</v>
      </c>
      <c r="AH2508" s="11">
        <v>12446.2374</v>
      </c>
      <c r="AI2508" s="11">
        <v>0</v>
      </c>
      <c r="AJ2508" s="11">
        <v>9148.2618889999994</v>
      </c>
      <c r="AK2508" s="11">
        <v>0</v>
      </c>
      <c r="AL2508" s="11">
        <v>6828.7567859999999</v>
      </c>
      <c r="AM2508" s="11">
        <v>0</v>
      </c>
      <c r="AN2508" s="11">
        <v>0</v>
      </c>
      <c r="AO2508" s="11">
        <v>0</v>
      </c>
      <c r="AP2508" s="12"/>
      <c r="AQ2508" s="12"/>
      <c r="AR2508" s="12"/>
      <c r="AS2508" s="12"/>
      <c r="AT2508" s="12"/>
      <c r="AU2508" s="12"/>
      <c r="AW2508" s="23">
        <f t="shared" si="38"/>
        <v>202618.48986</v>
      </c>
    </row>
    <row r="2509" spans="1:49" ht="18" customHeight="1">
      <c r="A2509" s="13">
        <v>42837.791666666701</v>
      </c>
      <c r="B2509" s="6">
        <v>4544.2776130000002</v>
      </c>
      <c r="C2509" s="6">
        <v>6856.9356639999996</v>
      </c>
      <c r="D2509" s="6">
        <v>5028.8766670000005</v>
      </c>
      <c r="E2509" s="6">
        <v>2506.0554400000001</v>
      </c>
      <c r="F2509" s="6">
        <v>6218.0974299999998</v>
      </c>
      <c r="G2509" s="6">
        <v>2193.7624129999999</v>
      </c>
      <c r="H2509" s="6">
        <v>9050.8736000000008</v>
      </c>
      <c r="I2509" s="6">
        <v>8196.2777979999992</v>
      </c>
      <c r="J2509" s="6">
        <v>5736.6580139999996</v>
      </c>
      <c r="K2509" s="6">
        <v>6385.8262340000001</v>
      </c>
      <c r="L2509" s="6">
        <v>6813.8024189999996</v>
      </c>
      <c r="M2509" s="6">
        <v>10197.292874000001</v>
      </c>
      <c r="N2509" s="6">
        <v>12044.214527</v>
      </c>
      <c r="O2509" s="6">
        <v>0</v>
      </c>
      <c r="P2509" s="6">
        <v>9460.0811979999999</v>
      </c>
      <c r="Q2509" s="6">
        <v>0</v>
      </c>
      <c r="R2509" s="6">
        <v>6257.8149800000001</v>
      </c>
      <c r="S2509" s="6">
        <v>0</v>
      </c>
      <c r="T2509" s="6">
        <v>0</v>
      </c>
      <c r="U2509" s="6">
        <v>0</v>
      </c>
      <c r="V2509" s="6">
        <v>4544.2776130000002</v>
      </c>
      <c r="W2509" s="6">
        <v>6856.9356639999996</v>
      </c>
      <c r="X2509" s="6">
        <v>5028.8766670000005</v>
      </c>
      <c r="Y2509" s="6">
        <v>2506.0554400000001</v>
      </c>
      <c r="Z2509" s="6">
        <v>6218.0974299999998</v>
      </c>
      <c r="AA2509" s="6">
        <v>2193.7624129999999</v>
      </c>
      <c r="AB2509" s="6">
        <v>9050.8736000000008</v>
      </c>
      <c r="AC2509" s="6">
        <v>8196.2777979999992</v>
      </c>
      <c r="AD2509" s="6">
        <v>5736.6580139999996</v>
      </c>
      <c r="AE2509" s="6">
        <v>6385.8262340000001</v>
      </c>
      <c r="AF2509" s="6">
        <v>6813.8024189999996</v>
      </c>
      <c r="AG2509" s="6">
        <v>10197.292874000001</v>
      </c>
      <c r="AH2509" s="6">
        <v>12044.214527</v>
      </c>
      <c r="AI2509" s="6">
        <v>0</v>
      </c>
      <c r="AJ2509" s="6">
        <v>9460.0811979999999</v>
      </c>
      <c r="AK2509" s="6">
        <v>0</v>
      </c>
      <c r="AL2509" s="6">
        <v>6257.8149800000001</v>
      </c>
      <c r="AM2509" s="6">
        <v>0</v>
      </c>
      <c r="AN2509" s="6">
        <v>0</v>
      </c>
      <c r="AO2509" s="6">
        <v>0</v>
      </c>
      <c r="AP2509" s="14"/>
      <c r="AQ2509" s="14"/>
      <c r="AR2509" s="14"/>
      <c r="AS2509" s="14"/>
      <c r="AT2509" s="14"/>
      <c r="AU2509" s="14"/>
      <c r="AW2509" s="23">
        <f t="shared" si="38"/>
        <v>202981.693742</v>
      </c>
    </row>
    <row r="2510" spans="1:49" ht="18" customHeight="1">
      <c r="A2510" s="10">
        <v>42837.833333333299</v>
      </c>
      <c r="B2510" s="11">
        <v>4443.792563</v>
      </c>
      <c r="C2510" s="11">
        <v>7008.0104330000004</v>
      </c>
      <c r="D2510" s="11">
        <v>5028.8766670000005</v>
      </c>
      <c r="E2510" s="11">
        <v>2486.0029340000001</v>
      </c>
      <c r="F2510" s="11">
        <v>6157.6109399999996</v>
      </c>
      <c r="G2510" s="11">
        <v>2183.7388609999998</v>
      </c>
      <c r="H2510" s="11">
        <v>8668.9114919999993</v>
      </c>
      <c r="I2510" s="11">
        <v>8558.1966659999998</v>
      </c>
      <c r="J2510" s="11">
        <v>5917.2688360000002</v>
      </c>
      <c r="K2510" s="11">
        <v>6586.6858439999996</v>
      </c>
      <c r="L2510" s="11">
        <v>7415.8765759999997</v>
      </c>
      <c r="M2510" s="11">
        <v>10217.389456999999</v>
      </c>
      <c r="N2510" s="11">
        <v>12044.136350000001</v>
      </c>
      <c r="O2510" s="11">
        <v>0</v>
      </c>
      <c r="P2510" s="11">
        <v>9922.8929989999997</v>
      </c>
      <c r="Q2510" s="11">
        <v>0</v>
      </c>
      <c r="R2510" s="11">
        <v>6177.6893810000001</v>
      </c>
      <c r="S2510" s="11">
        <v>0</v>
      </c>
      <c r="T2510" s="11">
        <v>0</v>
      </c>
      <c r="U2510" s="11">
        <v>0</v>
      </c>
      <c r="V2510" s="11">
        <v>4443.792563</v>
      </c>
      <c r="W2510" s="11">
        <v>7008.0104330000004</v>
      </c>
      <c r="X2510" s="11">
        <v>5028.8766670000005</v>
      </c>
      <c r="Y2510" s="11">
        <v>2486.0029340000001</v>
      </c>
      <c r="Z2510" s="11">
        <v>6157.6109399999996</v>
      </c>
      <c r="AA2510" s="11">
        <v>2183.7388609999998</v>
      </c>
      <c r="AB2510" s="11">
        <v>8668.9114919999993</v>
      </c>
      <c r="AC2510" s="11">
        <v>8558.1966659999998</v>
      </c>
      <c r="AD2510" s="11">
        <v>5917.2688360000002</v>
      </c>
      <c r="AE2510" s="11">
        <v>6586.6858439999996</v>
      </c>
      <c r="AF2510" s="11">
        <v>7415.8765759999997</v>
      </c>
      <c r="AG2510" s="11">
        <v>10217.389456999999</v>
      </c>
      <c r="AH2510" s="11">
        <v>12044.136350000001</v>
      </c>
      <c r="AI2510" s="11">
        <v>0</v>
      </c>
      <c r="AJ2510" s="11">
        <v>9922.8929989999997</v>
      </c>
      <c r="AK2510" s="11">
        <v>0</v>
      </c>
      <c r="AL2510" s="11">
        <v>6177.6893810000001</v>
      </c>
      <c r="AM2510" s="11">
        <v>0</v>
      </c>
      <c r="AN2510" s="11">
        <v>0</v>
      </c>
      <c r="AO2510" s="11">
        <v>0</v>
      </c>
      <c r="AP2510" s="12"/>
      <c r="AQ2510" s="12"/>
      <c r="AR2510" s="12"/>
      <c r="AS2510" s="12"/>
      <c r="AT2510" s="12"/>
      <c r="AU2510" s="12"/>
      <c r="AW2510" s="23">
        <f t="shared" si="38"/>
        <v>205634.15999800005</v>
      </c>
    </row>
    <row r="2511" spans="1:49" ht="18" customHeight="1">
      <c r="A2511" s="13">
        <v>42837.875</v>
      </c>
      <c r="B2511" s="6">
        <v>4494.0378129999999</v>
      </c>
      <c r="C2511" s="6">
        <v>7008.0104330000004</v>
      </c>
      <c r="D2511" s="6">
        <v>5129.1645840000001</v>
      </c>
      <c r="E2511" s="6">
        <v>2475.9768410000001</v>
      </c>
      <c r="F2511" s="6">
        <v>5966.1017019999999</v>
      </c>
      <c r="G2511" s="6">
        <v>2213.8159219999998</v>
      </c>
      <c r="H2511" s="6">
        <v>8990.5581669999992</v>
      </c>
      <c r="I2511" s="6">
        <v>8638.6343290000004</v>
      </c>
      <c r="J2511" s="6">
        <v>5977.4766630000004</v>
      </c>
      <c r="K2511" s="6">
        <v>6707.2143850000002</v>
      </c>
      <c r="L2511" s="6">
        <v>7385.768693</v>
      </c>
      <c r="M2511" s="6">
        <v>10378.248071</v>
      </c>
      <c r="N2511" s="6">
        <v>12194.901762</v>
      </c>
      <c r="O2511" s="6">
        <v>0</v>
      </c>
      <c r="P2511" s="6">
        <v>9973.2067060000008</v>
      </c>
      <c r="Q2511" s="6">
        <v>0</v>
      </c>
      <c r="R2511" s="6">
        <v>6157.6582340000004</v>
      </c>
      <c r="S2511" s="6">
        <v>0</v>
      </c>
      <c r="T2511" s="6">
        <v>0</v>
      </c>
      <c r="U2511" s="6">
        <v>0</v>
      </c>
      <c r="V2511" s="6">
        <v>4494.0378129999999</v>
      </c>
      <c r="W2511" s="6">
        <v>7008.0104330000004</v>
      </c>
      <c r="X2511" s="6">
        <v>5129.1645840000001</v>
      </c>
      <c r="Y2511" s="6">
        <v>2475.9768410000001</v>
      </c>
      <c r="Z2511" s="6">
        <v>5966.1017019999999</v>
      </c>
      <c r="AA2511" s="6">
        <v>2213.8159219999998</v>
      </c>
      <c r="AB2511" s="6">
        <v>8990.5581669999992</v>
      </c>
      <c r="AC2511" s="6">
        <v>8638.6343290000004</v>
      </c>
      <c r="AD2511" s="6">
        <v>5977.4766630000004</v>
      </c>
      <c r="AE2511" s="6">
        <v>6707.2143850000002</v>
      </c>
      <c r="AF2511" s="6">
        <v>7385.768693</v>
      </c>
      <c r="AG2511" s="6">
        <v>10378.248071</v>
      </c>
      <c r="AH2511" s="6">
        <v>12194.901762</v>
      </c>
      <c r="AI2511" s="6">
        <v>0</v>
      </c>
      <c r="AJ2511" s="6">
        <v>9973.2067060000008</v>
      </c>
      <c r="AK2511" s="6">
        <v>0</v>
      </c>
      <c r="AL2511" s="6">
        <v>6157.6582340000004</v>
      </c>
      <c r="AM2511" s="6">
        <v>0</v>
      </c>
      <c r="AN2511" s="6">
        <v>0</v>
      </c>
      <c r="AO2511" s="6">
        <v>0</v>
      </c>
      <c r="AP2511" s="14"/>
      <c r="AQ2511" s="14"/>
      <c r="AR2511" s="14"/>
      <c r="AS2511" s="14"/>
      <c r="AT2511" s="14"/>
      <c r="AU2511" s="14"/>
      <c r="AW2511" s="23">
        <f t="shared" si="38"/>
        <v>207381.54861</v>
      </c>
    </row>
    <row r="2512" spans="1:49" ht="18" customHeight="1">
      <c r="A2512" s="10">
        <v>42837.916666666701</v>
      </c>
      <c r="B2512" s="11">
        <v>4041.9654500000001</v>
      </c>
      <c r="C2512" s="11">
        <v>6303.1954690000002</v>
      </c>
      <c r="D2512" s="11">
        <v>4928.5944509999999</v>
      </c>
      <c r="E2512" s="11">
        <v>2225.359199</v>
      </c>
      <c r="F2512" s="11">
        <v>5542.9343779999999</v>
      </c>
      <c r="G2512" s="11">
        <v>2033.486069</v>
      </c>
      <c r="H2512" s="11">
        <v>8608.6094209999992</v>
      </c>
      <c r="I2512" s="11">
        <v>7834.4417599999997</v>
      </c>
      <c r="J2512" s="11">
        <v>5957.4071530000001</v>
      </c>
      <c r="K2512" s="11">
        <v>6225.1577070000003</v>
      </c>
      <c r="L2512" s="11">
        <v>6392.4550959999997</v>
      </c>
      <c r="M2512" s="11">
        <v>10177.275589000001</v>
      </c>
      <c r="N2512" s="11">
        <v>12194.927820999999</v>
      </c>
      <c r="O2512" s="11">
        <v>0</v>
      </c>
      <c r="P2512" s="11">
        <v>9027.5739830000002</v>
      </c>
      <c r="Q2512" s="11">
        <v>0</v>
      </c>
      <c r="R2512" s="11">
        <v>6127.6117039999999</v>
      </c>
      <c r="S2512" s="11">
        <v>0</v>
      </c>
      <c r="T2512" s="11">
        <v>0</v>
      </c>
      <c r="U2512" s="11">
        <v>0</v>
      </c>
      <c r="V2512" s="11">
        <v>4041.9654500000001</v>
      </c>
      <c r="W2512" s="11">
        <v>6303.1954690000002</v>
      </c>
      <c r="X2512" s="11">
        <v>4928.5944509999999</v>
      </c>
      <c r="Y2512" s="11">
        <v>2225.359199</v>
      </c>
      <c r="Z2512" s="11">
        <v>5542.9343779999999</v>
      </c>
      <c r="AA2512" s="11">
        <v>2033.486069</v>
      </c>
      <c r="AB2512" s="11">
        <v>8608.6094209999992</v>
      </c>
      <c r="AC2512" s="11">
        <v>7834.4417599999997</v>
      </c>
      <c r="AD2512" s="11">
        <v>5957.4071530000001</v>
      </c>
      <c r="AE2512" s="11">
        <v>6225.1577070000003</v>
      </c>
      <c r="AF2512" s="11">
        <v>6392.4550959999997</v>
      </c>
      <c r="AG2512" s="11">
        <v>10177.275589000001</v>
      </c>
      <c r="AH2512" s="11">
        <v>12194.927820999999</v>
      </c>
      <c r="AI2512" s="11">
        <v>0</v>
      </c>
      <c r="AJ2512" s="11">
        <v>9027.5739830000002</v>
      </c>
      <c r="AK2512" s="11">
        <v>0</v>
      </c>
      <c r="AL2512" s="11">
        <v>6127.6117039999999</v>
      </c>
      <c r="AM2512" s="11">
        <v>0</v>
      </c>
      <c r="AN2512" s="11">
        <v>0</v>
      </c>
      <c r="AO2512" s="11">
        <v>0</v>
      </c>
      <c r="AP2512" s="12"/>
      <c r="AQ2512" s="12"/>
      <c r="AR2512" s="12"/>
      <c r="AS2512" s="12"/>
      <c r="AT2512" s="12"/>
      <c r="AU2512" s="12"/>
      <c r="AW2512" s="23">
        <f t="shared" si="38"/>
        <v>195241.99049999999</v>
      </c>
    </row>
    <row r="2513" spans="1:49" ht="18" customHeight="1">
      <c r="A2513" s="13">
        <v>42837.958333333299</v>
      </c>
      <c r="B2513" s="6">
        <v>3539.9162500000002</v>
      </c>
      <c r="C2513" s="6">
        <v>5498.3179730000002</v>
      </c>
      <c r="D2513" s="6">
        <v>4327.0208830000001</v>
      </c>
      <c r="E2513" s="6">
        <v>1904.6659460000001</v>
      </c>
      <c r="F2513" s="6">
        <v>5210.6089179999999</v>
      </c>
      <c r="G2513" s="6">
        <v>1813.087749</v>
      </c>
      <c r="H2513" s="6">
        <v>7844.9658239999999</v>
      </c>
      <c r="I2513" s="6">
        <v>6628.9198399999996</v>
      </c>
      <c r="J2513" s="6">
        <v>5836.9950150000004</v>
      </c>
      <c r="K2513" s="6">
        <v>5462.2148040000002</v>
      </c>
      <c r="L2513" s="6">
        <v>5219.1559999999999</v>
      </c>
      <c r="M2513" s="6">
        <v>9775.3301520000005</v>
      </c>
      <c r="N2513" s="6">
        <v>10863.575365999999</v>
      </c>
      <c r="O2513" s="6">
        <v>0</v>
      </c>
      <c r="P2513" s="6">
        <v>7590.078434</v>
      </c>
      <c r="Q2513" s="6">
        <v>0</v>
      </c>
      <c r="R2513" s="6">
        <v>6107.5808109999998</v>
      </c>
      <c r="S2513" s="6">
        <v>0</v>
      </c>
      <c r="T2513" s="6">
        <v>0</v>
      </c>
      <c r="U2513" s="6">
        <v>0</v>
      </c>
      <c r="V2513" s="6">
        <v>3539.9162500000002</v>
      </c>
      <c r="W2513" s="6">
        <v>5498.3179730000002</v>
      </c>
      <c r="X2513" s="6">
        <v>4327.0208830000001</v>
      </c>
      <c r="Y2513" s="6">
        <v>1904.6659460000001</v>
      </c>
      <c r="Z2513" s="6">
        <v>5210.6089179999999</v>
      </c>
      <c r="AA2513" s="6">
        <v>1813.087749</v>
      </c>
      <c r="AB2513" s="6">
        <v>7844.9658239999999</v>
      </c>
      <c r="AC2513" s="6">
        <v>6628.9198399999996</v>
      </c>
      <c r="AD2513" s="6">
        <v>5836.9950150000004</v>
      </c>
      <c r="AE2513" s="6">
        <v>5462.2148040000002</v>
      </c>
      <c r="AF2513" s="6">
        <v>5219.1559999999999</v>
      </c>
      <c r="AG2513" s="6">
        <v>9775.3301520000005</v>
      </c>
      <c r="AH2513" s="6">
        <v>10863.575365999999</v>
      </c>
      <c r="AI2513" s="6">
        <v>0</v>
      </c>
      <c r="AJ2513" s="6">
        <v>7590.078434</v>
      </c>
      <c r="AK2513" s="6">
        <v>0</v>
      </c>
      <c r="AL2513" s="6">
        <v>6107.5808109999998</v>
      </c>
      <c r="AM2513" s="6">
        <v>0</v>
      </c>
      <c r="AN2513" s="6">
        <v>0</v>
      </c>
      <c r="AO2513" s="6">
        <v>0</v>
      </c>
      <c r="AP2513" s="14"/>
      <c r="AQ2513" s="14"/>
      <c r="AR2513" s="14"/>
      <c r="AS2513" s="14"/>
      <c r="AT2513" s="14"/>
      <c r="AU2513" s="14"/>
      <c r="AW2513" s="23">
        <f t="shared" si="38"/>
        <v>175244.86792999998</v>
      </c>
    </row>
    <row r="2514" spans="1:49" ht="18" customHeight="1">
      <c r="A2514" s="10">
        <v>42838</v>
      </c>
      <c r="B2514" s="11">
        <v>3088.309863</v>
      </c>
      <c r="C2514" s="11">
        <v>4945.351611</v>
      </c>
      <c r="D2514" s="11">
        <v>3725.6525630000001</v>
      </c>
      <c r="E2514" s="11">
        <v>1624.1489939999999</v>
      </c>
      <c r="F2514" s="11">
        <v>4999.2038329999996</v>
      </c>
      <c r="G2514" s="11">
        <v>1732.96722</v>
      </c>
      <c r="H2514" s="11">
        <v>7061.5783469999997</v>
      </c>
      <c r="I2514" s="11">
        <v>5865.8986340000001</v>
      </c>
      <c r="J2514" s="11">
        <v>5877.1314570000004</v>
      </c>
      <c r="K2514" s="11">
        <v>4860.1629160000002</v>
      </c>
      <c r="L2514" s="11">
        <v>5219.1559999999999</v>
      </c>
      <c r="M2514" s="11">
        <v>9413.6332480000001</v>
      </c>
      <c r="N2514" s="11">
        <v>7801.798734</v>
      </c>
      <c r="O2514" s="11">
        <v>0</v>
      </c>
      <c r="P2514" s="11">
        <v>6475.1531590000004</v>
      </c>
      <c r="Q2514" s="11">
        <v>0</v>
      </c>
      <c r="R2514" s="11">
        <v>6047.488738</v>
      </c>
      <c r="S2514" s="11">
        <v>0</v>
      </c>
      <c r="T2514" s="11">
        <v>0</v>
      </c>
      <c r="U2514" s="11">
        <v>0</v>
      </c>
      <c r="V2514" s="11">
        <v>3088.309863</v>
      </c>
      <c r="W2514" s="11">
        <v>4945.351611</v>
      </c>
      <c r="X2514" s="11">
        <v>3725.6525630000001</v>
      </c>
      <c r="Y2514" s="11">
        <v>1624.1489939999999</v>
      </c>
      <c r="Z2514" s="11">
        <v>4999.2038329999996</v>
      </c>
      <c r="AA2514" s="11">
        <v>1732.96722</v>
      </c>
      <c r="AB2514" s="11">
        <v>7061.5783469999997</v>
      </c>
      <c r="AC2514" s="11">
        <v>5865.8986340000001</v>
      </c>
      <c r="AD2514" s="11">
        <v>5877.1314570000004</v>
      </c>
      <c r="AE2514" s="11">
        <v>4860.1629160000002</v>
      </c>
      <c r="AF2514" s="11">
        <v>5219.1559999999999</v>
      </c>
      <c r="AG2514" s="11">
        <v>9413.6332480000001</v>
      </c>
      <c r="AH2514" s="11">
        <v>7801.798734</v>
      </c>
      <c r="AI2514" s="11">
        <v>0</v>
      </c>
      <c r="AJ2514" s="11">
        <v>6475.1531590000004</v>
      </c>
      <c r="AK2514" s="11">
        <v>0</v>
      </c>
      <c r="AL2514" s="11">
        <v>6047.488738</v>
      </c>
      <c r="AM2514" s="11">
        <v>0</v>
      </c>
      <c r="AN2514" s="11">
        <v>0</v>
      </c>
      <c r="AO2514" s="11">
        <v>0</v>
      </c>
      <c r="AP2514" s="12"/>
      <c r="AQ2514" s="12"/>
      <c r="AR2514" s="12"/>
      <c r="AS2514" s="12"/>
      <c r="AT2514" s="12"/>
      <c r="AU2514" s="12"/>
      <c r="AW2514" s="23">
        <f t="shared" si="38"/>
        <v>157475.27063400001</v>
      </c>
    </row>
    <row r="2515" spans="1:49" ht="18" customHeight="1">
      <c r="A2515" s="13">
        <v>42838.041666666701</v>
      </c>
      <c r="B2515" s="6">
        <v>2837.5128</v>
      </c>
      <c r="C2515" s="6">
        <v>4493.1590829999996</v>
      </c>
      <c r="D2515" s="6">
        <v>3425.0453710000002</v>
      </c>
      <c r="E2515" s="6">
        <v>1483.9218940000001</v>
      </c>
      <c r="F2515" s="6">
        <v>4767.7316419999997</v>
      </c>
      <c r="G2515" s="6">
        <v>1632.8160330000001</v>
      </c>
      <c r="H2515" s="6">
        <v>6820.6077839999998</v>
      </c>
      <c r="I2515" s="6">
        <v>5344.0441890000002</v>
      </c>
      <c r="J2515" s="6">
        <v>5736.6580139999996</v>
      </c>
      <c r="K2515" s="6">
        <v>4539.1665130000001</v>
      </c>
      <c r="L2515" s="6">
        <v>4046.5252919999998</v>
      </c>
      <c r="M2515" s="6">
        <v>9152.4532589999999</v>
      </c>
      <c r="N2515" s="6">
        <v>11315.597599999999</v>
      </c>
      <c r="O2515" s="6">
        <v>0</v>
      </c>
      <c r="P2515" s="6">
        <v>5993.2650270000004</v>
      </c>
      <c r="Q2515" s="6">
        <v>0</v>
      </c>
      <c r="R2515" s="6">
        <v>6097.5654020000002</v>
      </c>
      <c r="S2515" s="6">
        <v>0</v>
      </c>
      <c r="T2515" s="6">
        <v>0</v>
      </c>
      <c r="U2515" s="6">
        <v>0</v>
      </c>
      <c r="V2515" s="6">
        <v>2837.5128</v>
      </c>
      <c r="W2515" s="6">
        <v>4493.1590829999996</v>
      </c>
      <c r="X2515" s="6">
        <v>3425.0453710000002</v>
      </c>
      <c r="Y2515" s="6">
        <v>1483.9218940000001</v>
      </c>
      <c r="Z2515" s="6">
        <v>4767.7316419999997</v>
      </c>
      <c r="AA2515" s="6">
        <v>1632.8160330000001</v>
      </c>
      <c r="AB2515" s="6">
        <v>6820.6077839999998</v>
      </c>
      <c r="AC2515" s="6">
        <v>5344.0441890000002</v>
      </c>
      <c r="AD2515" s="6">
        <v>5736.6580139999996</v>
      </c>
      <c r="AE2515" s="6">
        <v>4539.1665130000001</v>
      </c>
      <c r="AF2515" s="6">
        <v>4046.5252919999998</v>
      </c>
      <c r="AG2515" s="6">
        <v>9152.4532589999999</v>
      </c>
      <c r="AH2515" s="6">
        <v>11315.597599999999</v>
      </c>
      <c r="AI2515" s="6">
        <v>0</v>
      </c>
      <c r="AJ2515" s="6">
        <v>5993.2650270000004</v>
      </c>
      <c r="AK2515" s="6">
        <v>0</v>
      </c>
      <c r="AL2515" s="6">
        <v>6097.5654020000002</v>
      </c>
      <c r="AM2515" s="6">
        <v>0</v>
      </c>
      <c r="AN2515" s="6">
        <v>0</v>
      </c>
      <c r="AO2515" s="6">
        <v>0</v>
      </c>
      <c r="AP2515" s="14"/>
      <c r="AQ2515" s="14"/>
      <c r="AR2515" s="14"/>
      <c r="AS2515" s="14"/>
      <c r="AT2515" s="14"/>
      <c r="AU2515" s="14"/>
      <c r="AW2515" s="23">
        <f t="shared" si="38"/>
        <v>155372.13980599999</v>
      </c>
    </row>
    <row r="2516" spans="1:49" ht="18" customHeight="1">
      <c r="A2516" s="10">
        <v>42838.083333333299</v>
      </c>
      <c r="B2516" s="11">
        <v>2737.2130499999998</v>
      </c>
      <c r="C2516" s="11">
        <v>4292.2523689999998</v>
      </c>
      <c r="D2516" s="11">
        <v>3274.7610169999998</v>
      </c>
      <c r="E2516" s="11">
        <v>1463.891159</v>
      </c>
      <c r="F2516" s="11">
        <v>4626.8696719999998</v>
      </c>
      <c r="G2516" s="11">
        <v>1592.7589700000001</v>
      </c>
      <c r="H2516" s="11">
        <v>6900.9275539999999</v>
      </c>
      <c r="I2516" s="11">
        <v>5143.3769570000004</v>
      </c>
      <c r="J2516" s="11">
        <v>5676.458627</v>
      </c>
      <c r="K2516" s="11">
        <v>4258.3505480000003</v>
      </c>
      <c r="L2516" s="11">
        <v>3926.2932679999999</v>
      </c>
      <c r="M2516" s="11">
        <v>9453.8528160000005</v>
      </c>
      <c r="N2516" s="11">
        <v>11767.778869</v>
      </c>
      <c r="O2516" s="11">
        <v>0</v>
      </c>
      <c r="P2516" s="11">
        <v>5802.5579600000001</v>
      </c>
      <c r="Q2516" s="11">
        <v>0</v>
      </c>
      <c r="R2516" s="11">
        <v>6087.5500179999999</v>
      </c>
      <c r="S2516" s="11">
        <v>0</v>
      </c>
      <c r="T2516" s="11">
        <v>0</v>
      </c>
      <c r="U2516" s="11">
        <v>0</v>
      </c>
      <c r="V2516" s="11">
        <v>2737.2130499999998</v>
      </c>
      <c r="W2516" s="11">
        <v>4292.2523689999998</v>
      </c>
      <c r="X2516" s="11">
        <v>3274.7610169999998</v>
      </c>
      <c r="Y2516" s="11">
        <v>1463.891159</v>
      </c>
      <c r="Z2516" s="11">
        <v>4626.8696719999998</v>
      </c>
      <c r="AA2516" s="11">
        <v>1592.7589700000001</v>
      </c>
      <c r="AB2516" s="11">
        <v>6900.9275539999999</v>
      </c>
      <c r="AC2516" s="11">
        <v>5143.3769570000004</v>
      </c>
      <c r="AD2516" s="11">
        <v>5676.458627</v>
      </c>
      <c r="AE2516" s="11">
        <v>4258.3505480000003</v>
      </c>
      <c r="AF2516" s="11">
        <v>3926.2932679999999</v>
      </c>
      <c r="AG2516" s="11">
        <v>9453.8528160000005</v>
      </c>
      <c r="AH2516" s="11">
        <v>11767.778869</v>
      </c>
      <c r="AI2516" s="11">
        <v>0</v>
      </c>
      <c r="AJ2516" s="11">
        <v>5802.5579600000001</v>
      </c>
      <c r="AK2516" s="11">
        <v>0</v>
      </c>
      <c r="AL2516" s="11">
        <v>6087.5500179999999</v>
      </c>
      <c r="AM2516" s="11">
        <v>0</v>
      </c>
      <c r="AN2516" s="11">
        <v>0</v>
      </c>
      <c r="AO2516" s="11">
        <v>0</v>
      </c>
      <c r="AP2516" s="12"/>
      <c r="AQ2516" s="12"/>
      <c r="AR2516" s="12"/>
      <c r="AS2516" s="12"/>
      <c r="AT2516" s="12"/>
      <c r="AU2516" s="12"/>
      <c r="AW2516" s="23">
        <f t="shared" si="38"/>
        <v>154009.78570800001</v>
      </c>
    </row>
    <row r="2517" spans="1:49" ht="18" customHeight="1">
      <c r="A2517" s="13">
        <v>42838.125</v>
      </c>
      <c r="B2517" s="6">
        <v>2737.2130499999998</v>
      </c>
      <c r="C2517" s="6">
        <v>4342.4751390000001</v>
      </c>
      <c r="D2517" s="6">
        <v>3274.7610169999998</v>
      </c>
      <c r="E2517" s="6">
        <v>1463.891159</v>
      </c>
      <c r="F2517" s="6">
        <v>4636.9303840000002</v>
      </c>
      <c r="G2517" s="6">
        <v>1572.728766</v>
      </c>
      <c r="H2517" s="6">
        <v>6740.2917649999999</v>
      </c>
      <c r="I2517" s="6">
        <v>5263.7742289999997</v>
      </c>
      <c r="J2517" s="6">
        <v>5756.7249449999999</v>
      </c>
      <c r="K2517" s="6">
        <v>4258.3505480000003</v>
      </c>
      <c r="L2517" s="6">
        <v>3986.4084010000001</v>
      </c>
      <c r="M2517" s="6">
        <v>9534.2121779999998</v>
      </c>
      <c r="N2517" s="6">
        <v>11792.910696000001</v>
      </c>
      <c r="O2517" s="6">
        <v>0</v>
      </c>
      <c r="P2517" s="6">
        <v>5822.6313110000001</v>
      </c>
      <c r="Q2517" s="6">
        <v>0</v>
      </c>
      <c r="R2517" s="6">
        <v>6107.5808109999998</v>
      </c>
      <c r="S2517" s="6">
        <v>0</v>
      </c>
      <c r="T2517" s="6">
        <v>0</v>
      </c>
      <c r="U2517" s="6">
        <v>0</v>
      </c>
      <c r="V2517" s="6">
        <v>2737.2130499999998</v>
      </c>
      <c r="W2517" s="6">
        <v>4342.4751390000001</v>
      </c>
      <c r="X2517" s="6">
        <v>3274.7610169999998</v>
      </c>
      <c r="Y2517" s="6">
        <v>1463.891159</v>
      </c>
      <c r="Z2517" s="6">
        <v>4636.9303840000002</v>
      </c>
      <c r="AA2517" s="6">
        <v>1572.728766</v>
      </c>
      <c r="AB2517" s="6">
        <v>6740.2917649999999</v>
      </c>
      <c r="AC2517" s="6">
        <v>5263.7742289999997</v>
      </c>
      <c r="AD2517" s="6">
        <v>5756.7249449999999</v>
      </c>
      <c r="AE2517" s="6">
        <v>4258.3505480000003</v>
      </c>
      <c r="AF2517" s="6">
        <v>3986.4084010000001</v>
      </c>
      <c r="AG2517" s="6">
        <v>9534.2121779999998</v>
      </c>
      <c r="AH2517" s="6">
        <v>11792.910696000001</v>
      </c>
      <c r="AI2517" s="6">
        <v>0</v>
      </c>
      <c r="AJ2517" s="6">
        <v>5822.6313110000001</v>
      </c>
      <c r="AK2517" s="6">
        <v>0</v>
      </c>
      <c r="AL2517" s="6">
        <v>6107.5808109999998</v>
      </c>
      <c r="AM2517" s="6">
        <v>0</v>
      </c>
      <c r="AN2517" s="6">
        <v>0</v>
      </c>
      <c r="AO2517" s="6">
        <v>0</v>
      </c>
      <c r="AP2517" s="14"/>
      <c r="AQ2517" s="14"/>
      <c r="AR2517" s="14"/>
      <c r="AS2517" s="14"/>
      <c r="AT2517" s="14"/>
      <c r="AU2517" s="14"/>
      <c r="AW2517" s="23">
        <f t="shared" si="38"/>
        <v>154581.768798</v>
      </c>
    </row>
    <row r="2518" spans="1:49" ht="18" customHeight="1">
      <c r="A2518" s="10">
        <v>42838.166666666701</v>
      </c>
      <c r="B2518" s="11">
        <v>2887.6667630000002</v>
      </c>
      <c r="C2518" s="11">
        <v>4442.9284960000005</v>
      </c>
      <c r="D2518" s="11">
        <v>3374.949161</v>
      </c>
      <c r="E2518" s="11">
        <v>1584.0819739999999</v>
      </c>
      <c r="F2518" s="11">
        <v>4697.2974270000004</v>
      </c>
      <c r="G2518" s="11">
        <v>1592.7634740000001</v>
      </c>
      <c r="H2518" s="11">
        <v>6720.2133459999995</v>
      </c>
      <c r="I2518" s="11">
        <v>5584.8786129999999</v>
      </c>
      <c r="J2518" s="11">
        <v>5676.458627</v>
      </c>
      <c r="K2518" s="11">
        <v>4298.4639209999996</v>
      </c>
      <c r="L2518" s="11">
        <v>4948.4895889999998</v>
      </c>
      <c r="M2518" s="11">
        <v>9594.5053470000003</v>
      </c>
      <c r="N2518" s="11">
        <v>11843.151356</v>
      </c>
      <c r="O2518" s="11">
        <v>0</v>
      </c>
      <c r="P2518" s="11">
        <v>6043.454898</v>
      </c>
      <c r="Q2518" s="11">
        <v>0</v>
      </c>
      <c r="R2518" s="11">
        <v>6207.7362899999998</v>
      </c>
      <c r="S2518" s="11">
        <v>0</v>
      </c>
      <c r="T2518" s="11">
        <v>0</v>
      </c>
      <c r="U2518" s="11">
        <v>0</v>
      </c>
      <c r="V2518" s="11">
        <v>2887.6667630000002</v>
      </c>
      <c r="W2518" s="11">
        <v>4442.9284960000005</v>
      </c>
      <c r="X2518" s="11">
        <v>3374.949161</v>
      </c>
      <c r="Y2518" s="11">
        <v>1584.0819739999999</v>
      </c>
      <c r="Z2518" s="11">
        <v>4697.2974270000004</v>
      </c>
      <c r="AA2518" s="11">
        <v>1592.7634740000001</v>
      </c>
      <c r="AB2518" s="11">
        <v>6720.2133459999995</v>
      </c>
      <c r="AC2518" s="11">
        <v>5584.8786129999999</v>
      </c>
      <c r="AD2518" s="11">
        <v>5676.458627</v>
      </c>
      <c r="AE2518" s="11">
        <v>4298.4639209999996</v>
      </c>
      <c r="AF2518" s="11">
        <v>4948.4895889999998</v>
      </c>
      <c r="AG2518" s="11">
        <v>9594.5053470000003</v>
      </c>
      <c r="AH2518" s="11">
        <v>11843.151356</v>
      </c>
      <c r="AI2518" s="11">
        <v>0</v>
      </c>
      <c r="AJ2518" s="11">
        <v>6043.454898</v>
      </c>
      <c r="AK2518" s="11">
        <v>0</v>
      </c>
      <c r="AL2518" s="11">
        <v>6207.7362899999998</v>
      </c>
      <c r="AM2518" s="11">
        <v>0</v>
      </c>
      <c r="AN2518" s="11">
        <v>0</v>
      </c>
      <c r="AO2518" s="11">
        <v>0</v>
      </c>
      <c r="AP2518" s="12"/>
      <c r="AQ2518" s="12"/>
      <c r="AR2518" s="12"/>
      <c r="AS2518" s="12"/>
      <c r="AT2518" s="12"/>
      <c r="AU2518" s="12"/>
      <c r="AW2518" s="23">
        <f t="shared" si="38"/>
        <v>158994.078564</v>
      </c>
    </row>
    <row r="2519" spans="1:49" ht="18" customHeight="1">
      <c r="A2519" s="13">
        <v>42838.208333333299</v>
      </c>
      <c r="B2519" s="6">
        <v>3288.9979250000001</v>
      </c>
      <c r="C2519" s="6">
        <v>4844.8461440000001</v>
      </c>
      <c r="D2519" s="6">
        <v>3976.1977529999999</v>
      </c>
      <c r="E2519" s="6">
        <v>1914.685956</v>
      </c>
      <c r="F2519" s="6">
        <v>4918.6838559999997</v>
      </c>
      <c r="G2519" s="6">
        <v>1732.953213</v>
      </c>
      <c r="H2519" s="6">
        <v>7322.6678869999996</v>
      </c>
      <c r="I2519" s="6">
        <v>6307.6027599999998</v>
      </c>
      <c r="J2519" s="6">
        <v>5676.458627</v>
      </c>
      <c r="K2519" s="6">
        <v>4659.5321800000002</v>
      </c>
      <c r="L2519" s="6">
        <v>4737.9958779999997</v>
      </c>
      <c r="M2519" s="6">
        <v>9694.9507510000003</v>
      </c>
      <c r="N2519" s="6">
        <v>11918.514262000001</v>
      </c>
      <c r="O2519" s="6">
        <v>0</v>
      </c>
      <c r="P2519" s="6">
        <v>6716.1519529999996</v>
      </c>
      <c r="Q2519" s="6">
        <v>0</v>
      </c>
      <c r="R2519" s="6">
        <v>6267.8307940000004</v>
      </c>
      <c r="S2519" s="6">
        <v>0</v>
      </c>
      <c r="T2519" s="6">
        <v>0</v>
      </c>
      <c r="U2519" s="6">
        <v>0</v>
      </c>
      <c r="V2519" s="6">
        <v>3288.9979250000001</v>
      </c>
      <c r="W2519" s="6">
        <v>4844.8461440000001</v>
      </c>
      <c r="X2519" s="6">
        <v>3976.1977529999999</v>
      </c>
      <c r="Y2519" s="6">
        <v>1914.685956</v>
      </c>
      <c r="Z2519" s="6">
        <v>4918.6838559999997</v>
      </c>
      <c r="AA2519" s="6">
        <v>1732.953213</v>
      </c>
      <c r="AB2519" s="6">
        <v>7322.6678869999996</v>
      </c>
      <c r="AC2519" s="6">
        <v>6307.6027599999998</v>
      </c>
      <c r="AD2519" s="6">
        <v>5676.458627</v>
      </c>
      <c r="AE2519" s="6">
        <v>4659.5321800000002</v>
      </c>
      <c r="AF2519" s="6">
        <v>4737.9958779999997</v>
      </c>
      <c r="AG2519" s="6">
        <v>9694.9507510000003</v>
      </c>
      <c r="AH2519" s="6">
        <v>11918.514262000001</v>
      </c>
      <c r="AI2519" s="6">
        <v>0</v>
      </c>
      <c r="AJ2519" s="6">
        <v>6716.1519529999996</v>
      </c>
      <c r="AK2519" s="6">
        <v>0</v>
      </c>
      <c r="AL2519" s="6">
        <v>6267.8307940000004</v>
      </c>
      <c r="AM2519" s="6">
        <v>0</v>
      </c>
      <c r="AN2519" s="6">
        <v>0</v>
      </c>
      <c r="AO2519" s="6">
        <v>0</v>
      </c>
      <c r="AP2519" s="14"/>
      <c r="AQ2519" s="14"/>
      <c r="AR2519" s="14"/>
      <c r="AS2519" s="14"/>
      <c r="AT2519" s="14"/>
      <c r="AU2519" s="14"/>
      <c r="AW2519" s="23">
        <f t="shared" si="38"/>
        <v>167956.13987799999</v>
      </c>
    </row>
    <row r="2520" spans="1:49" ht="18" customHeight="1">
      <c r="A2520" s="10">
        <v>42838.25</v>
      </c>
      <c r="B2520" s="11">
        <v>3991.7488130000002</v>
      </c>
      <c r="C2520" s="11">
        <v>5649.1816959999996</v>
      </c>
      <c r="D2520" s="11">
        <v>4627.7820110000002</v>
      </c>
      <c r="E2520" s="11">
        <v>2185.2665659999998</v>
      </c>
      <c r="F2520" s="11">
        <v>5472.4291009999997</v>
      </c>
      <c r="G2520" s="11">
        <v>1863.1531580000001</v>
      </c>
      <c r="H2520" s="11">
        <v>8367.4222399999999</v>
      </c>
      <c r="I2520" s="11">
        <v>7834.4417599999997</v>
      </c>
      <c r="J2520" s="11">
        <v>5816.927146</v>
      </c>
      <c r="K2520" s="11">
        <v>5422.0705600000001</v>
      </c>
      <c r="L2520" s="11">
        <v>6001.2811320000001</v>
      </c>
      <c r="M2520" s="11">
        <v>9936.0653060000004</v>
      </c>
      <c r="N2520" s="11">
        <v>12446.2374</v>
      </c>
      <c r="O2520" s="11">
        <v>0</v>
      </c>
      <c r="P2520" s="11">
        <v>8152.8594499999999</v>
      </c>
      <c r="Q2520" s="11">
        <v>0</v>
      </c>
      <c r="R2520" s="11">
        <v>7419.8182909999996</v>
      </c>
      <c r="S2520" s="11">
        <v>0</v>
      </c>
      <c r="T2520" s="11">
        <v>0</v>
      </c>
      <c r="U2520" s="11">
        <v>0</v>
      </c>
      <c r="V2520" s="11">
        <v>3991.7488130000002</v>
      </c>
      <c r="W2520" s="11">
        <v>5649.1816959999996</v>
      </c>
      <c r="X2520" s="11">
        <v>4627.7820110000002</v>
      </c>
      <c r="Y2520" s="11">
        <v>2185.2665659999998</v>
      </c>
      <c r="Z2520" s="11">
        <v>5472.4291009999997</v>
      </c>
      <c r="AA2520" s="11">
        <v>1863.1531580000001</v>
      </c>
      <c r="AB2520" s="11">
        <v>8367.4222399999999</v>
      </c>
      <c r="AC2520" s="11">
        <v>7834.4417599999997</v>
      </c>
      <c r="AD2520" s="11">
        <v>5816.927146</v>
      </c>
      <c r="AE2520" s="11">
        <v>5422.0705600000001</v>
      </c>
      <c r="AF2520" s="11">
        <v>6001.2811320000001</v>
      </c>
      <c r="AG2520" s="11">
        <v>9936.0653060000004</v>
      </c>
      <c r="AH2520" s="11">
        <v>12446.2374</v>
      </c>
      <c r="AI2520" s="11">
        <v>0</v>
      </c>
      <c r="AJ2520" s="11">
        <v>8152.8594499999999</v>
      </c>
      <c r="AK2520" s="11">
        <v>0</v>
      </c>
      <c r="AL2520" s="11">
        <v>7419.8182909999996</v>
      </c>
      <c r="AM2520" s="11">
        <v>0</v>
      </c>
      <c r="AN2520" s="11">
        <v>0</v>
      </c>
      <c r="AO2520" s="11">
        <v>0</v>
      </c>
      <c r="AP2520" s="12"/>
      <c r="AQ2520" s="12"/>
      <c r="AR2520" s="12"/>
      <c r="AS2520" s="12"/>
      <c r="AT2520" s="12"/>
      <c r="AU2520" s="12"/>
      <c r="AW2520" s="23">
        <f t="shared" si="38"/>
        <v>190373.36926000004</v>
      </c>
    </row>
    <row r="2521" spans="1:49" ht="18" customHeight="1">
      <c r="A2521" s="13">
        <v>42838.291666666701</v>
      </c>
      <c r="B2521" s="6">
        <v>4695.0365250000004</v>
      </c>
      <c r="C2521" s="6">
        <v>6655.5391159999999</v>
      </c>
      <c r="D2521" s="6">
        <v>5530.3732669999999</v>
      </c>
      <c r="E2521" s="6">
        <v>2646.434937</v>
      </c>
      <c r="F2521" s="6">
        <v>6581.1160389999995</v>
      </c>
      <c r="G2521" s="6">
        <v>1973.325419</v>
      </c>
      <c r="H2521" s="6">
        <v>9996.0908459999991</v>
      </c>
      <c r="I2521" s="6">
        <v>9081.1145909999996</v>
      </c>
      <c r="J2521" s="6">
        <v>6338.7679340000004</v>
      </c>
      <c r="K2521" s="6">
        <v>6265.3232420000004</v>
      </c>
      <c r="L2521" s="6">
        <v>7927.7778129999997</v>
      </c>
      <c r="M2521" s="6">
        <v>10257.686615000001</v>
      </c>
      <c r="N2521" s="6">
        <v>12873.442939</v>
      </c>
      <c r="O2521" s="6">
        <v>0</v>
      </c>
      <c r="P2521" s="6">
        <v>9279.0174139999999</v>
      </c>
      <c r="Q2521" s="6">
        <v>0</v>
      </c>
      <c r="R2521" s="6">
        <v>7610.178895</v>
      </c>
      <c r="S2521" s="6">
        <v>0</v>
      </c>
      <c r="T2521" s="6">
        <v>0</v>
      </c>
      <c r="U2521" s="6">
        <v>0</v>
      </c>
      <c r="V2521" s="6">
        <v>4695.0365250000004</v>
      </c>
      <c r="W2521" s="6">
        <v>6655.5391159999999</v>
      </c>
      <c r="X2521" s="6">
        <v>5530.3732669999999</v>
      </c>
      <c r="Y2521" s="6">
        <v>2646.434937</v>
      </c>
      <c r="Z2521" s="6">
        <v>6581.1160389999995</v>
      </c>
      <c r="AA2521" s="6">
        <v>1973.325419</v>
      </c>
      <c r="AB2521" s="6">
        <v>9996.0908459999991</v>
      </c>
      <c r="AC2521" s="6">
        <v>9081.1145909999996</v>
      </c>
      <c r="AD2521" s="6">
        <v>6338.7679340000004</v>
      </c>
      <c r="AE2521" s="6">
        <v>6265.3232420000004</v>
      </c>
      <c r="AF2521" s="6">
        <v>7927.7778129999997</v>
      </c>
      <c r="AG2521" s="6">
        <v>10257.686615000001</v>
      </c>
      <c r="AH2521" s="6">
        <v>12873.442939</v>
      </c>
      <c r="AI2521" s="6">
        <v>0</v>
      </c>
      <c r="AJ2521" s="6">
        <v>9279.0174139999999</v>
      </c>
      <c r="AK2521" s="6">
        <v>0</v>
      </c>
      <c r="AL2521" s="6">
        <v>7610.178895</v>
      </c>
      <c r="AM2521" s="6">
        <v>0</v>
      </c>
      <c r="AN2521" s="6">
        <v>0</v>
      </c>
      <c r="AO2521" s="6">
        <v>0</v>
      </c>
      <c r="AP2521" s="14"/>
      <c r="AQ2521" s="14"/>
      <c r="AR2521" s="14"/>
      <c r="AS2521" s="14"/>
      <c r="AT2521" s="14"/>
      <c r="AU2521" s="14"/>
      <c r="AW2521" s="23">
        <f t="shared" si="38"/>
        <v>215422.45118400001</v>
      </c>
    </row>
    <row r="2522" spans="1:49" ht="18" customHeight="1">
      <c r="A2522" s="10">
        <v>42838.333333333299</v>
      </c>
      <c r="B2522" s="11">
        <v>5197.716563</v>
      </c>
      <c r="C2522" s="11">
        <v>7159.1086509999996</v>
      </c>
      <c r="D2522" s="11">
        <v>5831.3396430000003</v>
      </c>
      <c r="E2522" s="11">
        <v>2806.8942590000001</v>
      </c>
      <c r="F2522" s="11">
        <v>7125.9643230000001</v>
      </c>
      <c r="G2522" s="11">
        <v>2043.464831</v>
      </c>
      <c r="H2522" s="11">
        <v>10277.745022999999</v>
      </c>
      <c r="I2522" s="11">
        <v>9523.7185860000009</v>
      </c>
      <c r="J2522" s="11">
        <v>6398.9905310000004</v>
      </c>
      <c r="K2522" s="11">
        <v>6546.5117929999997</v>
      </c>
      <c r="L2522" s="11">
        <v>7144.9214529999999</v>
      </c>
      <c r="M2522" s="11">
        <v>10559.311153000001</v>
      </c>
      <c r="N2522" s="11">
        <v>9457.6665479999992</v>
      </c>
      <c r="O2522" s="11">
        <v>0</v>
      </c>
      <c r="P2522" s="11">
        <v>9399.7243230000004</v>
      </c>
      <c r="Q2522" s="11">
        <v>0</v>
      </c>
      <c r="R2522" s="11">
        <v>7620.198128</v>
      </c>
      <c r="S2522" s="11">
        <v>0</v>
      </c>
      <c r="T2522" s="11">
        <v>0</v>
      </c>
      <c r="U2522" s="11">
        <v>0</v>
      </c>
      <c r="V2522" s="11">
        <v>5197.716563</v>
      </c>
      <c r="W2522" s="11">
        <v>7159.1086509999996</v>
      </c>
      <c r="X2522" s="11">
        <v>5831.3396430000003</v>
      </c>
      <c r="Y2522" s="11">
        <v>2806.8942590000001</v>
      </c>
      <c r="Z2522" s="11">
        <v>7125.9643230000001</v>
      </c>
      <c r="AA2522" s="11">
        <v>2043.464831</v>
      </c>
      <c r="AB2522" s="11">
        <v>10277.745022999999</v>
      </c>
      <c r="AC2522" s="11">
        <v>9523.7185860000009</v>
      </c>
      <c r="AD2522" s="11">
        <v>6398.9905310000004</v>
      </c>
      <c r="AE2522" s="11">
        <v>6546.5117929999997</v>
      </c>
      <c r="AF2522" s="11">
        <v>7144.9214529999999</v>
      </c>
      <c r="AG2522" s="11">
        <v>10559.311153000001</v>
      </c>
      <c r="AH2522" s="11">
        <v>9457.6665479999992</v>
      </c>
      <c r="AI2522" s="11">
        <v>0</v>
      </c>
      <c r="AJ2522" s="11">
        <v>9399.7243230000004</v>
      </c>
      <c r="AK2522" s="11">
        <v>0</v>
      </c>
      <c r="AL2522" s="11">
        <v>7620.198128</v>
      </c>
      <c r="AM2522" s="11">
        <v>0</v>
      </c>
      <c r="AN2522" s="11">
        <v>0</v>
      </c>
      <c r="AO2522" s="11">
        <v>0</v>
      </c>
      <c r="AP2522" s="12"/>
      <c r="AQ2522" s="12"/>
      <c r="AR2522" s="12"/>
      <c r="AS2522" s="12"/>
      <c r="AT2522" s="12"/>
      <c r="AU2522" s="12"/>
      <c r="AW2522" s="23">
        <f t="shared" si="38"/>
        <v>214186.55161599995</v>
      </c>
    </row>
    <row r="2523" spans="1:49" ht="18" customHeight="1">
      <c r="A2523" s="13">
        <v>42838.375</v>
      </c>
      <c r="B2523" s="6">
        <v>4845.8090629999997</v>
      </c>
      <c r="C2523" s="6">
        <v>6957.6495709999999</v>
      </c>
      <c r="D2523" s="6">
        <v>5329.7575230000002</v>
      </c>
      <c r="E2523" s="6">
        <v>2455.9249749999999</v>
      </c>
      <c r="F2523" s="6">
        <v>7337.9535910000004</v>
      </c>
      <c r="G2523" s="6">
        <v>2143.6463060000001</v>
      </c>
      <c r="H2523" s="6">
        <v>9935.7423579999995</v>
      </c>
      <c r="I2523" s="6">
        <v>8598.4149859999998</v>
      </c>
      <c r="J2523" s="6">
        <v>6459.2152370000003</v>
      </c>
      <c r="K2523" s="6">
        <v>6225.1577070000003</v>
      </c>
      <c r="L2523" s="6">
        <v>6512.8312560000004</v>
      </c>
      <c r="M2523" s="6">
        <v>10318.125941</v>
      </c>
      <c r="N2523" s="6">
        <v>10286.031573</v>
      </c>
      <c r="O2523" s="6">
        <v>0</v>
      </c>
      <c r="P2523" s="6">
        <v>8655.5103589999999</v>
      </c>
      <c r="Q2523" s="6">
        <v>0</v>
      </c>
      <c r="R2523" s="6">
        <v>7540.0449779999999</v>
      </c>
      <c r="S2523" s="6">
        <v>0</v>
      </c>
      <c r="T2523" s="6">
        <v>0</v>
      </c>
      <c r="U2523" s="6">
        <v>0</v>
      </c>
      <c r="V2523" s="6">
        <v>4845.8090629999997</v>
      </c>
      <c r="W2523" s="6">
        <v>6957.6495709999999</v>
      </c>
      <c r="X2523" s="6">
        <v>5329.7575230000002</v>
      </c>
      <c r="Y2523" s="6">
        <v>2455.9249749999999</v>
      </c>
      <c r="Z2523" s="6">
        <v>7337.9535910000004</v>
      </c>
      <c r="AA2523" s="6">
        <v>2143.6463060000001</v>
      </c>
      <c r="AB2523" s="6">
        <v>9935.7423579999995</v>
      </c>
      <c r="AC2523" s="6">
        <v>8598.4149859999998</v>
      </c>
      <c r="AD2523" s="6">
        <v>6459.2152370000003</v>
      </c>
      <c r="AE2523" s="6">
        <v>6225.1577070000003</v>
      </c>
      <c r="AF2523" s="6">
        <v>6512.8312560000004</v>
      </c>
      <c r="AG2523" s="6">
        <v>10318.125941</v>
      </c>
      <c r="AH2523" s="6">
        <v>10286.031573</v>
      </c>
      <c r="AI2523" s="6">
        <v>0</v>
      </c>
      <c r="AJ2523" s="6">
        <v>8655.5103589999999</v>
      </c>
      <c r="AK2523" s="6">
        <v>0</v>
      </c>
      <c r="AL2523" s="6">
        <v>7540.0449779999999</v>
      </c>
      <c r="AM2523" s="6">
        <v>0</v>
      </c>
      <c r="AN2523" s="6">
        <v>0</v>
      </c>
      <c r="AO2523" s="6">
        <v>0</v>
      </c>
      <c r="AP2523" s="14"/>
      <c r="AQ2523" s="14"/>
      <c r="AR2523" s="14"/>
      <c r="AS2523" s="14"/>
      <c r="AT2523" s="14"/>
      <c r="AU2523" s="14"/>
      <c r="AW2523" s="23">
        <f t="shared" si="38"/>
        <v>207203.630848</v>
      </c>
    </row>
    <row r="2524" spans="1:49" ht="18" customHeight="1">
      <c r="A2524" s="10">
        <v>42838.416666666701</v>
      </c>
      <c r="B2524" s="11">
        <v>4494.0446250000005</v>
      </c>
      <c r="C2524" s="11">
        <v>6655.5391159999999</v>
      </c>
      <c r="D2524" s="11">
        <v>4627.7820110000002</v>
      </c>
      <c r="E2524" s="11">
        <v>2155.1982119999998</v>
      </c>
      <c r="F2524" s="11">
        <v>7156.244944</v>
      </c>
      <c r="G2524" s="11">
        <v>2253.8602580000002</v>
      </c>
      <c r="H2524" s="11">
        <v>9070.9792130000005</v>
      </c>
      <c r="I2524" s="11">
        <v>7834.4417599999997</v>
      </c>
      <c r="J2524" s="11">
        <v>6338.7679340000004</v>
      </c>
      <c r="K2524" s="11">
        <v>5903.8717500000002</v>
      </c>
      <c r="L2524" s="11">
        <v>5971.1939030000003</v>
      </c>
      <c r="M2524" s="11">
        <v>10700.152767</v>
      </c>
      <c r="N2524" s="11">
        <v>12999.131068999999</v>
      </c>
      <c r="O2524" s="11">
        <v>0</v>
      </c>
      <c r="P2524" s="11">
        <v>8022.1961529999999</v>
      </c>
      <c r="Q2524" s="11">
        <v>0</v>
      </c>
      <c r="R2524" s="11">
        <v>7229.4668279999996</v>
      </c>
      <c r="S2524" s="11">
        <v>0</v>
      </c>
      <c r="T2524" s="11">
        <v>0</v>
      </c>
      <c r="U2524" s="11">
        <v>0</v>
      </c>
      <c r="V2524" s="11">
        <v>4494.0446250000005</v>
      </c>
      <c r="W2524" s="11">
        <v>6655.5391159999999</v>
      </c>
      <c r="X2524" s="11">
        <v>4627.7820110000002</v>
      </c>
      <c r="Y2524" s="11">
        <v>2155.1982119999998</v>
      </c>
      <c r="Z2524" s="11">
        <v>7156.244944</v>
      </c>
      <c r="AA2524" s="11">
        <v>2253.8602580000002</v>
      </c>
      <c r="AB2524" s="11">
        <v>9070.9792130000005</v>
      </c>
      <c r="AC2524" s="11">
        <v>7834.4417599999997</v>
      </c>
      <c r="AD2524" s="11">
        <v>6338.7679340000004</v>
      </c>
      <c r="AE2524" s="11">
        <v>5903.8717500000002</v>
      </c>
      <c r="AF2524" s="11">
        <v>5971.1939030000003</v>
      </c>
      <c r="AG2524" s="11">
        <v>10700.152767</v>
      </c>
      <c r="AH2524" s="11">
        <v>12999.131068999999</v>
      </c>
      <c r="AI2524" s="11">
        <v>0</v>
      </c>
      <c r="AJ2524" s="11">
        <v>8022.1961529999999</v>
      </c>
      <c r="AK2524" s="11">
        <v>0</v>
      </c>
      <c r="AL2524" s="11">
        <v>7229.4668279999996</v>
      </c>
      <c r="AM2524" s="11">
        <v>0</v>
      </c>
      <c r="AN2524" s="11">
        <v>0</v>
      </c>
      <c r="AO2524" s="11">
        <v>0</v>
      </c>
      <c r="AP2524" s="12"/>
      <c r="AQ2524" s="12"/>
      <c r="AR2524" s="12"/>
      <c r="AS2524" s="12"/>
      <c r="AT2524" s="12"/>
      <c r="AU2524" s="12"/>
      <c r="AW2524" s="23">
        <f t="shared" si="38"/>
        <v>202825.74108599999</v>
      </c>
    </row>
    <row r="2525" spans="1:49" ht="18" customHeight="1">
      <c r="A2525" s="13">
        <v>42838.458333333299</v>
      </c>
      <c r="B2525" s="6">
        <v>4343.3293130000002</v>
      </c>
      <c r="C2525" s="6">
        <v>6403.8520550000003</v>
      </c>
      <c r="D2525" s="6">
        <v>4276.8990169999997</v>
      </c>
      <c r="E2525" s="6">
        <v>2004.870848</v>
      </c>
      <c r="F2525" s="6">
        <v>7156.244944</v>
      </c>
      <c r="G2525" s="6">
        <v>2354.0656570000001</v>
      </c>
      <c r="H2525" s="6">
        <v>8729.2156720000003</v>
      </c>
      <c r="I2525" s="6">
        <v>7191.3822069999997</v>
      </c>
      <c r="J2525" s="6">
        <v>6318.6942040000004</v>
      </c>
      <c r="K2525" s="6">
        <v>5783.4070819999997</v>
      </c>
      <c r="L2525" s="6">
        <v>5008.6346039999999</v>
      </c>
      <c r="M2525" s="6">
        <v>10378.50971</v>
      </c>
      <c r="N2525" s="6">
        <v>13099.708832</v>
      </c>
      <c r="O2525" s="6">
        <v>0</v>
      </c>
      <c r="P2525" s="6">
        <v>7770.9506689999998</v>
      </c>
      <c r="Q2525" s="6">
        <v>0</v>
      </c>
      <c r="R2525" s="6">
        <v>7159.3396460000004</v>
      </c>
      <c r="S2525" s="6">
        <v>0</v>
      </c>
      <c r="T2525" s="6">
        <v>0</v>
      </c>
      <c r="U2525" s="6">
        <v>0</v>
      </c>
      <c r="V2525" s="6">
        <v>4343.3293130000002</v>
      </c>
      <c r="W2525" s="6">
        <v>6403.8520550000003</v>
      </c>
      <c r="X2525" s="6">
        <v>4276.8990169999997</v>
      </c>
      <c r="Y2525" s="6">
        <v>2004.870848</v>
      </c>
      <c r="Z2525" s="6">
        <v>7156.244944</v>
      </c>
      <c r="AA2525" s="6">
        <v>2354.0656570000001</v>
      </c>
      <c r="AB2525" s="6">
        <v>8729.2156720000003</v>
      </c>
      <c r="AC2525" s="6">
        <v>7191.3822069999997</v>
      </c>
      <c r="AD2525" s="6">
        <v>6318.6942040000004</v>
      </c>
      <c r="AE2525" s="6">
        <v>5783.4070819999997</v>
      </c>
      <c r="AF2525" s="6">
        <v>5008.6346039999999</v>
      </c>
      <c r="AG2525" s="6">
        <v>10378.50971</v>
      </c>
      <c r="AH2525" s="6">
        <v>13099.708832</v>
      </c>
      <c r="AI2525" s="6">
        <v>0</v>
      </c>
      <c r="AJ2525" s="6">
        <v>7770.9506689999998</v>
      </c>
      <c r="AK2525" s="6">
        <v>0</v>
      </c>
      <c r="AL2525" s="6">
        <v>7159.3396460000004</v>
      </c>
      <c r="AM2525" s="6">
        <v>0</v>
      </c>
      <c r="AN2525" s="6">
        <v>0</v>
      </c>
      <c r="AO2525" s="6">
        <v>0</v>
      </c>
      <c r="AP2525" s="14"/>
      <c r="AQ2525" s="14"/>
      <c r="AR2525" s="14"/>
      <c r="AS2525" s="14"/>
      <c r="AT2525" s="14"/>
      <c r="AU2525" s="14"/>
      <c r="AW2525" s="23">
        <f t="shared" si="38"/>
        <v>195958.20892</v>
      </c>
    </row>
    <row r="2526" spans="1:49" ht="18" customHeight="1">
      <c r="A2526" s="10">
        <v>42838.5</v>
      </c>
      <c r="B2526" s="11">
        <v>4242.8660630000004</v>
      </c>
      <c r="C2526" s="11">
        <v>6202.5493049999995</v>
      </c>
      <c r="D2526" s="11">
        <v>3926.0858640000001</v>
      </c>
      <c r="E2526" s="11">
        <v>1834.5288640000001</v>
      </c>
      <c r="F2526" s="11">
        <v>6964.4877150000002</v>
      </c>
      <c r="G2526" s="11">
        <v>2404.19292</v>
      </c>
      <c r="H2526" s="11">
        <v>8467.9127960000005</v>
      </c>
      <c r="I2526" s="11">
        <v>6789.602922</v>
      </c>
      <c r="J2526" s="11">
        <v>6178.1846580000001</v>
      </c>
      <c r="K2526" s="11">
        <v>5622.8024269999996</v>
      </c>
      <c r="L2526" s="11">
        <v>4918.4177410000002</v>
      </c>
      <c r="M2526" s="11">
        <v>10780.659521</v>
      </c>
      <c r="N2526" s="11">
        <v>13049.411456</v>
      </c>
      <c r="O2526" s="11">
        <v>0</v>
      </c>
      <c r="P2526" s="11">
        <v>7580.0305779999999</v>
      </c>
      <c r="Q2526" s="11">
        <v>0</v>
      </c>
      <c r="R2526" s="11">
        <v>7179.375857</v>
      </c>
      <c r="S2526" s="11">
        <v>0</v>
      </c>
      <c r="T2526" s="11">
        <v>0</v>
      </c>
      <c r="U2526" s="11">
        <v>0</v>
      </c>
      <c r="V2526" s="11">
        <v>4242.8660630000004</v>
      </c>
      <c r="W2526" s="11">
        <v>6202.5493049999995</v>
      </c>
      <c r="X2526" s="11">
        <v>3926.0858640000001</v>
      </c>
      <c r="Y2526" s="11">
        <v>1834.5288640000001</v>
      </c>
      <c r="Z2526" s="11">
        <v>6964.4877150000002</v>
      </c>
      <c r="AA2526" s="11">
        <v>2404.19292</v>
      </c>
      <c r="AB2526" s="11">
        <v>8467.9127960000005</v>
      </c>
      <c r="AC2526" s="11">
        <v>6789.602922</v>
      </c>
      <c r="AD2526" s="11">
        <v>6178.1846580000001</v>
      </c>
      <c r="AE2526" s="11">
        <v>5622.8024269999996</v>
      </c>
      <c r="AF2526" s="11">
        <v>4918.4177410000002</v>
      </c>
      <c r="AG2526" s="11">
        <v>10780.659521</v>
      </c>
      <c r="AH2526" s="11">
        <v>13049.411456</v>
      </c>
      <c r="AI2526" s="11">
        <v>0</v>
      </c>
      <c r="AJ2526" s="11">
        <v>7580.0305779999999</v>
      </c>
      <c r="AK2526" s="11">
        <v>0</v>
      </c>
      <c r="AL2526" s="11">
        <v>7179.375857</v>
      </c>
      <c r="AM2526" s="11">
        <v>0</v>
      </c>
      <c r="AN2526" s="11">
        <v>0</v>
      </c>
      <c r="AO2526" s="11">
        <v>0</v>
      </c>
      <c r="AP2526" s="12"/>
      <c r="AQ2526" s="12"/>
      <c r="AR2526" s="12"/>
      <c r="AS2526" s="12"/>
      <c r="AT2526" s="12"/>
      <c r="AU2526" s="12"/>
      <c r="AW2526" s="23">
        <f t="shared" si="38"/>
        <v>192282.21737400003</v>
      </c>
    </row>
    <row r="2527" spans="1:49" ht="18" customHeight="1">
      <c r="A2527" s="13">
        <v>42838.541666666701</v>
      </c>
      <c r="B2527" s="6">
        <v>4192.6480629999996</v>
      </c>
      <c r="C2527" s="6">
        <v>5950.9794910000001</v>
      </c>
      <c r="D2527" s="6">
        <v>3775.75875</v>
      </c>
      <c r="E2527" s="6">
        <v>1714.3060330000001</v>
      </c>
      <c r="F2527" s="6">
        <v>7045.2220639999996</v>
      </c>
      <c r="G2527" s="6">
        <v>2404.1991600000001</v>
      </c>
      <c r="H2527" s="6">
        <v>8246.8413079999991</v>
      </c>
      <c r="I2527" s="6">
        <v>6669.0890769999996</v>
      </c>
      <c r="J2527" s="6">
        <v>6398.9905310000004</v>
      </c>
      <c r="K2527" s="6">
        <v>5462.2148040000002</v>
      </c>
      <c r="L2527" s="6">
        <v>5279.3089250000003</v>
      </c>
      <c r="M2527" s="15">
        <v>10850.231747</v>
      </c>
      <c r="N2527" s="6">
        <v>12974.029516000001</v>
      </c>
      <c r="O2527" s="6">
        <v>0</v>
      </c>
      <c r="P2527" s="6">
        <v>7509.6973619999999</v>
      </c>
      <c r="Q2527" s="6">
        <v>0</v>
      </c>
      <c r="R2527" s="6">
        <v>7299.5952509999997</v>
      </c>
      <c r="S2527" s="6">
        <v>0</v>
      </c>
      <c r="T2527" s="6">
        <v>0</v>
      </c>
      <c r="U2527" s="6">
        <v>0</v>
      </c>
      <c r="V2527" s="6">
        <v>4192.6480629999996</v>
      </c>
      <c r="W2527" s="6">
        <v>5950.9794910000001</v>
      </c>
      <c r="X2527" s="6">
        <v>3775.75875</v>
      </c>
      <c r="Y2527" s="6">
        <v>1714.3060330000001</v>
      </c>
      <c r="Z2527" s="6">
        <v>7045.2220639999996</v>
      </c>
      <c r="AA2527" s="6">
        <v>2404.1991600000001</v>
      </c>
      <c r="AB2527" s="6">
        <v>8246.8413079999991</v>
      </c>
      <c r="AC2527" s="6">
        <v>6669.0890769999996</v>
      </c>
      <c r="AD2527" s="6">
        <v>6398.9905310000004</v>
      </c>
      <c r="AE2527" s="6">
        <v>5462.2148040000002</v>
      </c>
      <c r="AF2527" s="6">
        <v>5279.3089250000003</v>
      </c>
      <c r="AG2527" s="15">
        <v>10850.231747</v>
      </c>
      <c r="AH2527" s="6">
        <v>12974.029516000001</v>
      </c>
      <c r="AI2527" s="6">
        <v>0</v>
      </c>
      <c r="AJ2527" s="6">
        <v>7509.6973619999999</v>
      </c>
      <c r="AK2527" s="6">
        <v>0</v>
      </c>
      <c r="AL2527" s="6">
        <v>7299.5952509999997</v>
      </c>
      <c r="AM2527" s="6">
        <v>0</v>
      </c>
      <c r="AN2527" s="6">
        <v>0</v>
      </c>
      <c r="AO2527" s="6">
        <v>0</v>
      </c>
      <c r="AP2527" s="14"/>
      <c r="AQ2527" s="14"/>
      <c r="AR2527" s="14"/>
      <c r="AS2527" s="14"/>
      <c r="AT2527" s="14"/>
      <c r="AU2527" s="14"/>
      <c r="AW2527" s="23">
        <f t="shared" si="38"/>
        <v>191546.22416400001</v>
      </c>
    </row>
    <row r="2528" spans="1:49" ht="18" customHeight="1">
      <c r="A2528" s="10">
        <v>42838.583333333299</v>
      </c>
      <c r="B2528" s="11">
        <v>4092.2011630000002</v>
      </c>
      <c r="C2528" s="11">
        <v>5800.0688689999997</v>
      </c>
      <c r="D2528" s="11">
        <v>3625.4444640000002</v>
      </c>
      <c r="E2528" s="11">
        <v>1674.235171</v>
      </c>
      <c r="F2528" s="11">
        <v>7115.8726939999997</v>
      </c>
      <c r="G2528" s="11">
        <v>2384.1727150000002</v>
      </c>
      <c r="H2528" s="11">
        <v>8045.8918439999998</v>
      </c>
      <c r="I2528" s="11">
        <v>6588.7516260000002</v>
      </c>
      <c r="J2528" s="11">
        <v>6158.1128040000003</v>
      </c>
      <c r="K2528" s="11">
        <v>5261.5042279999998</v>
      </c>
      <c r="L2528" s="11">
        <v>4557.5898360000001</v>
      </c>
      <c r="M2528" s="15">
        <v>10692.431219</v>
      </c>
      <c r="N2528" s="11">
        <v>12948.945464</v>
      </c>
      <c r="O2528" s="11">
        <v>0</v>
      </c>
      <c r="P2528" s="11">
        <v>7318.8085629999996</v>
      </c>
      <c r="Q2528" s="11">
        <v>0</v>
      </c>
      <c r="R2528" s="11">
        <v>7299.5952509999997</v>
      </c>
      <c r="S2528" s="11">
        <v>0</v>
      </c>
      <c r="T2528" s="11">
        <v>0</v>
      </c>
      <c r="U2528" s="11">
        <v>0</v>
      </c>
      <c r="V2528" s="11">
        <v>4092.2011630000002</v>
      </c>
      <c r="W2528" s="11">
        <v>5800.0688689999997</v>
      </c>
      <c r="X2528" s="11">
        <v>3625.4444640000002</v>
      </c>
      <c r="Y2528" s="11">
        <v>1674.235171</v>
      </c>
      <c r="Z2528" s="11">
        <v>7115.8726939999997</v>
      </c>
      <c r="AA2528" s="11">
        <v>2384.1727150000002</v>
      </c>
      <c r="AB2528" s="11">
        <v>8045.8918439999998</v>
      </c>
      <c r="AC2528" s="11">
        <v>6588.7516260000002</v>
      </c>
      <c r="AD2528" s="11">
        <v>6158.1128040000003</v>
      </c>
      <c r="AE2528" s="11">
        <v>5261.5042279999998</v>
      </c>
      <c r="AF2528" s="11">
        <v>4557.5898360000001</v>
      </c>
      <c r="AG2528" s="15">
        <v>10692.431219</v>
      </c>
      <c r="AH2528" s="11">
        <v>12948.945464</v>
      </c>
      <c r="AI2528" s="11">
        <v>0</v>
      </c>
      <c r="AJ2528" s="11">
        <v>7318.8085629999996</v>
      </c>
      <c r="AK2528" s="11">
        <v>0</v>
      </c>
      <c r="AL2528" s="11">
        <v>7299.5952509999997</v>
      </c>
      <c r="AM2528" s="11">
        <v>0</v>
      </c>
      <c r="AN2528" s="11">
        <v>0</v>
      </c>
      <c r="AO2528" s="11">
        <v>0</v>
      </c>
      <c r="AP2528" s="12"/>
      <c r="AQ2528" s="12"/>
      <c r="AR2528" s="12"/>
      <c r="AS2528" s="12"/>
      <c r="AT2528" s="12"/>
      <c r="AU2528" s="12"/>
      <c r="AW2528" s="23">
        <f t="shared" si="38"/>
        <v>187127.25182199996</v>
      </c>
    </row>
    <row r="2529" spans="1:49" ht="18" customHeight="1">
      <c r="A2529" s="13">
        <v>42838.625</v>
      </c>
      <c r="B2529" s="6">
        <v>3891.3400630000001</v>
      </c>
      <c r="C2529" s="6">
        <v>5699.4748149999996</v>
      </c>
      <c r="D2529" s="6">
        <v>3525.2420670000001</v>
      </c>
      <c r="E2529" s="6">
        <v>1604.1152709999999</v>
      </c>
      <c r="F2529" s="6">
        <v>7014.947177</v>
      </c>
      <c r="G2529" s="6">
        <v>2364.1469320000001</v>
      </c>
      <c r="H2529" s="6">
        <v>7945.4259039999997</v>
      </c>
      <c r="I2529" s="6">
        <v>6508.4182659999997</v>
      </c>
      <c r="J2529" s="6">
        <v>6178.1846580000001</v>
      </c>
      <c r="K2529" s="6">
        <v>5261.5042279999998</v>
      </c>
      <c r="L2529" s="6">
        <v>4527.5236999999997</v>
      </c>
      <c r="M2529" s="15">
        <v>10651.224362000001</v>
      </c>
      <c r="N2529" s="6">
        <v>12999.226106</v>
      </c>
      <c r="O2529" s="6">
        <v>0</v>
      </c>
      <c r="P2529" s="6">
        <v>7348.9473799999996</v>
      </c>
      <c r="Q2529" s="6">
        <v>0</v>
      </c>
      <c r="R2529" s="6">
        <v>7279.5584319999998</v>
      </c>
      <c r="S2529" s="6">
        <v>0</v>
      </c>
      <c r="T2529" s="6">
        <v>0</v>
      </c>
      <c r="U2529" s="6">
        <v>0</v>
      </c>
      <c r="V2529" s="6">
        <v>3891.3400630000001</v>
      </c>
      <c r="W2529" s="6">
        <v>5699.4748149999996</v>
      </c>
      <c r="X2529" s="6">
        <v>3525.2420670000001</v>
      </c>
      <c r="Y2529" s="6">
        <v>1604.1152709999999</v>
      </c>
      <c r="Z2529" s="6">
        <v>7014.947177</v>
      </c>
      <c r="AA2529" s="6">
        <v>2364.1469320000001</v>
      </c>
      <c r="AB2529" s="6">
        <v>7945.4259039999997</v>
      </c>
      <c r="AC2529" s="6">
        <v>6508.4182659999997</v>
      </c>
      <c r="AD2529" s="6">
        <v>6178.1846580000001</v>
      </c>
      <c r="AE2529" s="6">
        <v>5261.5042279999998</v>
      </c>
      <c r="AF2529" s="6">
        <v>4527.5236999999997</v>
      </c>
      <c r="AG2529" s="15">
        <v>10651.224362000001</v>
      </c>
      <c r="AH2529" s="6">
        <v>12999.226106</v>
      </c>
      <c r="AI2529" s="6">
        <v>0</v>
      </c>
      <c r="AJ2529" s="6">
        <v>7348.9473799999996</v>
      </c>
      <c r="AK2529" s="6">
        <v>0</v>
      </c>
      <c r="AL2529" s="6">
        <v>7279.5584319999998</v>
      </c>
      <c r="AM2529" s="6">
        <v>0</v>
      </c>
      <c r="AN2529" s="6">
        <v>0</v>
      </c>
      <c r="AO2529" s="6">
        <v>0</v>
      </c>
      <c r="AP2529" s="14"/>
      <c r="AQ2529" s="14"/>
      <c r="AR2529" s="14"/>
      <c r="AS2529" s="14"/>
      <c r="AT2529" s="14"/>
      <c r="AU2529" s="14"/>
      <c r="AW2529" s="23">
        <f t="shared" si="38"/>
        <v>185598.55872199999</v>
      </c>
    </row>
    <row r="2530" spans="1:49" ht="18" customHeight="1">
      <c r="A2530" s="10">
        <v>42838.666666666701</v>
      </c>
      <c r="B2530" s="11">
        <v>3841.1316000000002</v>
      </c>
      <c r="C2530" s="11">
        <v>5699.4748149999996</v>
      </c>
      <c r="D2530" s="11">
        <v>3525.2420670000001</v>
      </c>
      <c r="E2530" s="11">
        <v>1584.0819739999999</v>
      </c>
      <c r="F2530" s="11">
        <v>6903.9459180000003</v>
      </c>
      <c r="G2530" s="11">
        <v>2364.1603190000001</v>
      </c>
      <c r="H2530" s="11">
        <v>7804.7834329999996</v>
      </c>
      <c r="I2530" s="11">
        <v>6548.5844340000003</v>
      </c>
      <c r="J2530" s="11">
        <v>6077.82773</v>
      </c>
      <c r="K2530" s="11">
        <v>5301.6442139999999</v>
      </c>
      <c r="L2530" s="11">
        <v>4737.9958779999997</v>
      </c>
      <c r="M2530" s="15">
        <v>10543.688678</v>
      </c>
      <c r="N2530" s="11">
        <v>12697.576614</v>
      </c>
      <c r="O2530" s="11">
        <v>0</v>
      </c>
      <c r="P2530" s="11">
        <v>7459.4612509999997</v>
      </c>
      <c r="Q2530" s="11">
        <v>0</v>
      </c>
      <c r="R2530" s="11">
        <v>7229.4668279999996</v>
      </c>
      <c r="S2530" s="11">
        <v>0</v>
      </c>
      <c r="T2530" s="11">
        <v>0</v>
      </c>
      <c r="U2530" s="11">
        <v>0</v>
      </c>
      <c r="V2530" s="11">
        <v>3841.1316000000002</v>
      </c>
      <c r="W2530" s="11">
        <v>5699.4748149999996</v>
      </c>
      <c r="X2530" s="11">
        <v>3525.2420670000001</v>
      </c>
      <c r="Y2530" s="11">
        <v>1584.0819739999999</v>
      </c>
      <c r="Z2530" s="11">
        <v>6903.9459180000003</v>
      </c>
      <c r="AA2530" s="11">
        <v>2364.1603190000001</v>
      </c>
      <c r="AB2530" s="11">
        <v>7804.7834329999996</v>
      </c>
      <c r="AC2530" s="11">
        <v>6548.5844340000003</v>
      </c>
      <c r="AD2530" s="11">
        <v>6077.82773</v>
      </c>
      <c r="AE2530" s="11">
        <v>5301.6442139999999</v>
      </c>
      <c r="AF2530" s="11">
        <v>4737.9958779999997</v>
      </c>
      <c r="AG2530" s="15">
        <v>10543.688678</v>
      </c>
      <c r="AH2530" s="11">
        <v>12697.576614</v>
      </c>
      <c r="AI2530" s="11">
        <v>0</v>
      </c>
      <c r="AJ2530" s="11">
        <v>7459.4612509999997</v>
      </c>
      <c r="AK2530" s="11">
        <v>0</v>
      </c>
      <c r="AL2530" s="11">
        <v>7229.4668279999996</v>
      </c>
      <c r="AM2530" s="11">
        <v>0</v>
      </c>
      <c r="AN2530" s="11">
        <v>0</v>
      </c>
      <c r="AO2530" s="11">
        <v>0</v>
      </c>
      <c r="AP2530" s="12"/>
      <c r="AQ2530" s="12"/>
      <c r="AR2530" s="12"/>
      <c r="AS2530" s="12"/>
      <c r="AT2530" s="12"/>
      <c r="AU2530" s="12"/>
      <c r="AW2530" s="23">
        <f t="shared" si="38"/>
        <v>184638.13150599998</v>
      </c>
    </row>
    <row r="2531" spans="1:49" ht="18" customHeight="1">
      <c r="A2531" s="13">
        <v>42838.708333333299</v>
      </c>
      <c r="B2531" s="6">
        <v>3991.765163</v>
      </c>
      <c r="C2531" s="6">
        <v>5950.9794910000001</v>
      </c>
      <c r="D2531" s="6">
        <v>3775.75875</v>
      </c>
      <c r="E2531" s="6">
        <v>1664.2177220000001</v>
      </c>
      <c r="F2531" s="6">
        <v>6641.6363449999999</v>
      </c>
      <c r="G2531" s="6">
        <v>2374.1796979999999</v>
      </c>
      <c r="H2531" s="6">
        <v>7784.6925890000002</v>
      </c>
      <c r="I2531" s="6">
        <v>6709.2593360000001</v>
      </c>
      <c r="J2531" s="6">
        <v>5977.4766630000004</v>
      </c>
      <c r="K2531" s="6">
        <v>5542.5064860000002</v>
      </c>
      <c r="L2531" s="6">
        <v>5189.0801959999999</v>
      </c>
      <c r="M2531" s="15">
        <v>10322.602129999999</v>
      </c>
      <c r="N2531" s="6">
        <v>9056.1511809999993</v>
      </c>
      <c r="O2531" s="6">
        <v>0</v>
      </c>
      <c r="P2531" s="6">
        <v>7740.8038710000001</v>
      </c>
      <c r="Q2531" s="6">
        <v>0</v>
      </c>
      <c r="R2531" s="6">
        <v>7039.1245060000001</v>
      </c>
      <c r="S2531" s="6">
        <v>0</v>
      </c>
      <c r="T2531" s="6">
        <v>0</v>
      </c>
      <c r="U2531" s="6">
        <v>0</v>
      </c>
      <c r="V2531" s="6">
        <v>3991.765163</v>
      </c>
      <c r="W2531" s="6">
        <v>5950.9794910000001</v>
      </c>
      <c r="X2531" s="6">
        <v>3775.75875</v>
      </c>
      <c r="Y2531" s="6">
        <v>1664.2177220000001</v>
      </c>
      <c r="Z2531" s="6">
        <v>6641.6363449999999</v>
      </c>
      <c r="AA2531" s="6">
        <v>2374.1796979999999</v>
      </c>
      <c r="AB2531" s="6">
        <v>7784.6925890000002</v>
      </c>
      <c r="AC2531" s="6">
        <v>6709.2593360000001</v>
      </c>
      <c r="AD2531" s="6">
        <v>5977.4766630000004</v>
      </c>
      <c r="AE2531" s="6">
        <v>5542.5064860000002</v>
      </c>
      <c r="AF2531" s="6">
        <v>5189.0801959999999</v>
      </c>
      <c r="AG2531" s="15">
        <v>10322.602129999999</v>
      </c>
      <c r="AH2531" s="6">
        <v>9056.1511809999993</v>
      </c>
      <c r="AI2531" s="6">
        <v>0</v>
      </c>
      <c r="AJ2531" s="6">
        <v>7740.8038710000001</v>
      </c>
      <c r="AK2531" s="6">
        <v>0</v>
      </c>
      <c r="AL2531" s="6">
        <v>7039.1245060000001</v>
      </c>
      <c r="AM2531" s="6">
        <v>0</v>
      </c>
      <c r="AN2531" s="6">
        <v>0</v>
      </c>
      <c r="AO2531" s="6">
        <v>0</v>
      </c>
      <c r="AP2531" s="14"/>
      <c r="AQ2531" s="14"/>
      <c r="AR2531" s="14"/>
      <c r="AS2531" s="14"/>
      <c r="AT2531" s="14"/>
      <c r="AU2531" s="14"/>
      <c r="AW2531" s="23">
        <f t="shared" si="38"/>
        <v>179520.46825400004</v>
      </c>
    </row>
    <row r="2532" spans="1:49" ht="18" customHeight="1">
      <c r="A2532" s="10">
        <v>42838.75</v>
      </c>
      <c r="B2532" s="11">
        <v>3941.5417130000001</v>
      </c>
      <c r="C2532" s="11">
        <v>5900.6733450000002</v>
      </c>
      <c r="D2532" s="11">
        <v>3976.1977529999999</v>
      </c>
      <c r="E2532" s="11">
        <v>1764.397011</v>
      </c>
      <c r="F2532" s="11">
        <v>6137.4498320000002</v>
      </c>
      <c r="G2532" s="11">
        <v>2253.9458719999998</v>
      </c>
      <c r="H2532" s="11">
        <v>7885.1491530000003</v>
      </c>
      <c r="I2532" s="11">
        <v>6990.4797820000003</v>
      </c>
      <c r="J2532" s="11">
        <v>5957.4071530000001</v>
      </c>
      <c r="K2532" s="11">
        <v>5542.5064860000002</v>
      </c>
      <c r="L2532" s="11">
        <v>5850.8493820000003</v>
      </c>
      <c r="M2532" s="15">
        <v>10191.971147</v>
      </c>
      <c r="N2532" s="11">
        <v>7952.2934670000004</v>
      </c>
      <c r="O2532" s="11">
        <v>0</v>
      </c>
      <c r="P2532" s="11">
        <v>8183.0140389999997</v>
      </c>
      <c r="Q2532" s="11">
        <v>0</v>
      </c>
      <c r="R2532" s="11">
        <v>6898.8781179999996</v>
      </c>
      <c r="S2532" s="11">
        <v>0</v>
      </c>
      <c r="T2532" s="11">
        <v>0</v>
      </c>
      <c r="U2532" s="11">
        <v>0</v>
      </c>
      <c r="V2532" s="11">
        <v>3941.5417130000001</v>
      </c>
      <c r="W2532" s="11">
        <v>5900.6733450000002</v>
      </c>
      <c r="X2532" s="11">
        <v>3976.1977529999999</v>
      </c>
      <c r="Y2532" s="11">
        <v>1764.397011</v>
      </c>
      <c r="Z2532" s="11">
        <v>6137.4498320000002</v>
      </c>
      <c r="AA2532" s="11">
        <v>2253.9458719999998</v>
      </c>
      <c r="AB2532" s="11">
        <v>7885.1491530000003</v>
      </c>
      <c r="AC2532" s="11">
        <v>6990.4797820000003</v>
      </c>
      <c r="AD2532" s="11">
        <v>5957.4071530000001</v>
      </c>
      <c r="AE2532" s="11">
        <v>5542.5064860000002</v>
      </c>
      <c r="AF2532" s="11">
        <v>5850.8493820000003</v>
      </c>
      <c r="AG2532" s="15">
        <v>10191.971147</v>
      </c>
      <c r="AH2532" s="11">
        <v>7952.2934670000004</v>
      </c>
      <c r="AI2532" s="11">
        <v>0</v>
      </c>
      <c r="AJ2532" s="11">
        <v>8183.0140389999997</v>
      </c>
      <c r="AK2532" s="11">
        <v>0</v>
      </c>
      <c r="AL2532" s="11">
        <v>6898.8781179999996</v>
      </c>
      <c r="AM2532" s="11">
        <v>0</v>
      </c>
      <c r="AN2532" s="11">
        <v>0</v>
      </c>
      <c r="AO2532" s="11">
        <v>0</v>
      </c>
      <c r="AP2532" s="12"/>
      <c r="AQ2532" s="12"/>
      <c r="AR2532" s="12"/>
      <c r="AS2532" s="12"/>
      <c r="AT2532" s="12"/>
      <c r="AU2532" s="12"/>
      <c r="AW2532" s="23">
        <f t="shared" si="38"/>
        <v>178853.50850599998</v>
      </c>
    </row>
    <row r="2533" spans="1:49" ht="18" customHeight="1">
      <c r="A2533" s="13">
        <v>42838.791666666701</v>
      </c>
      <c r="B2533" s="6">
        <v>3891.3237130000002</v>
      </c>
      <c r="C2533" s="6">
        <v>6051.5995999999996</v>
      </c>
      <c r="D2533" s="6">
        <v>4026.3110670000001</v>
      </c>
      <c r="E2533" s="6">
        <v>1804.4717149999999</v>
      </c>
      <c r="F2533" s="6">
        <v>5744.4136230000004</v>
      </c>
      <c r="G2533" s="6">
        <v>2163.763653</v>
      </c>
      <c r="H2533" s="6">
        <v>7865.0573709999999</v>
      </c>
      <c r="I2533" s="6">
        <v>7070.8376850000004</v>
      </c>
      <c r="J2533" s="6">
        <v>5836.9950150000004</v>
      </c>
      <c r="K2533" s="6">
        <v>5662.951994</v>
      </c>
      <c r="L2533" s="6">
        <v>5760.5956050000004</v>
      </c>
      <c r="M2533" s="15">
        <v>10082.448414</v>
      </c>
      <c r="N2533" s="6">
        <v>8077.692395</v>
      </c>
      <c r="O2533" s="6">
        <v>0</v>
      </c>
      <c r="P2533" s="6">
        <v>8333.7955349999993</v>
      </c>
      <c r="Q2533" s="6">
        <v>0</v>
      </c>
      <c r="R2533" s="6">
        <v>6287.8624980000004</v>
      </c>
      <c r="S2533" s="6">
        <v>0</v>
      </c>
      <c r="T2533" s="6">
        <v>0</v>
      </c>
      <c r="U2533" s="6">
        <v>0</v>
      </c>
      <c r="V2533" s="6">
        <v>3891.3237130000002</v>
      </c>
      <c r="W2533" s="6">
        <v>6051.5995999999996</v>
      </c>
      <c r="X2533" s="6">
        <v>4026.3110670000001</v>
      </c>
      <c r="Y2533" s="6">
        <v>1804.4717149999999</v>
      </c>
      <c r="Z2533" s="6">
        <v>5744.4136230000004</v>
      </c>
      <c r="AA2533" s="6">
        <v>2163.763653</v>
      </c>
      <c r="AB2533" s="6">
        <v>7865.0573709999999</v>
      </c>
      <c r="AC2533" s="6">
        <v>7070.8376850000004</v>
      </c>
      <c r="AD2533" s="6">
        <v>5836.9950150000004</v>
      </c>
      <c r="AE2533" s="6">
        <v>5662.951994</v>
      </c>
      <c r="AF2533" s="6">
        <v>5760.5956050000004</v>
      </c>
      <c r="AG2533" s="15">
        <v>10082.448414</v>
      </c>
      <c r="AH2533" s="6">
        <v>8077.692395</v>
      </c>
      <c r="AI2533" s="6">
        <v>0</v>
      </c>
      <c r="AJ2533" s="6">
        <v>8333.7955349999993</v>
      </c>
      <c r="AK2533" s="6">
        <v>0</v>
      </c>
      <c r="AL2533" s="6">
        <v>6287.8624980000004</v>
      </c>
      <c r="AM2533" s="6">
        <v>0</v>
      </c>
      <c r="AN2533" s="6">
        <v>0</v>
      </c>
      <c r="AO2533" s="6">
        <v>0</v>
      </c>
      <c r="AP2533" s="14"/>
      <c r="AQ2533" s="14"/>
      <c r="AR2533" s="14"/>
      <c r="AS2533" s="14"/>
      <c r="AT2533" s="14"/>
      <c r="AU2533" s="14"/>
      <c r="AW2533" s="23">
        <f t="shared" si="38"/>
        <v>177320.23976600007</v>
      </c>
    </row>
    <row r="2534" spans="1:49" ht="18" customHeight="1">
      <c r="A2534" s="10">
        <v>42838.833333333299</v>
      </c>
      <c r="B2534" s="11">
        <v>4041.9613629999999</v>
      </c>
      <c r="C2534" s="11">
        <v>6152.2301310000003</v>
      </c>
      <c r="D2534" s="11">
        <v>4176.6595610000004</v>
      </c>
      <c r="E2534" s="11">
        <v>2014.8919249999999</v>
      </c>
      <c r="F2534" s="11">
        <v>5845.1730209999996</v>
      </c>
      <c r="G2534" s="11">
        <v>2063.55375</v>
      </c>
      <c r="H2534" s="11">
        <v>7543.62075</v>
      </c>
      <c r="I2534" s="11">
        <v>7271.7503349999997</v>
      </c>
      <c r="J2534" s="11">
        <v>5796.8595109999997</v>
      </c>
      <c r="K2534" s="11">
        <v>5863.7157960000004</v>
      </c>
      <c r="L2534" s="11">
        <v>6181.813733</v>
      </c>
      <c r="M2534" s="15">
        <v>9958.8654409999999</v>
      </c>
      <c r="N2534" s="11">
        <v>10838.343263999999</v>
      </c>
      <c r="O2534" s="11">
        <v>0</v>
      </c>
      <c r="P2534" s="11">
        <v>8896.8390440000003</v>
      </c>
      <c r="Q2534" s="11">
        <v>0</v>
      </c>
      <c r="R2534" s="11">
        <v>6127.6117039999999</v>
      </c>
      <c r="S2534" s="11">
        <v>0</v>
      </c>
      <c r="T2534" s="11">
        <v>0</v>
      </c>
      <c r="U2534" s="11">
        <v>0</v>
      </c>
      <c r="V2534" s="11">
        <v>4041.9613629999999</v>
      </c>
      <c r="W2534" s="11">
        <v>6152.2301310000003</v>
      </c>
      <c r="X2534" s="11">
        <v>4176.6595610000004</v>
      </c>
      <c r="Y2534" s="11">
        <v>2014.8919249999999</v>
      </c>
      <c r="Z2534" s="11">
        <v>5845.1730209999996</v>
      </c>
      <c r="AA2534" s="11">
        <v>2063.55375</v>
      </c>
      <c r="AB2534" s="11">
        <v>7543.62075</v>
      </c>
      <c r="AC2534" s="11">
        <v>7271.7503349999997</v>
      </c>
      <c r="AD2534" s="11">
        <v>5796.8595109999997</v>
      </c>
      <c r="AE2534" s="11">
        <v>5863.7157960000004</v>
      </c>
      <c r="AF2534" s="11">
        <v>6181.813733</v>
      </c>
      <c r="AG2534" s="15">
        <v>9958.8654409999999</v>
      </c>
      <c r="AH2534" s="11">
        <v>10838.343263999999</v>
      </c>
      <c r="AI2534" s="11">
        <v>0</v>
      </c>
      <c r="AJ2534" s="11">
        <v>8896.8390440000003</v>
      </c>
      <c r="AK2534" s="11">
        <v>0</v>
      </c>
      <c r="AL2534" s="11">
        <v>6127.6117039999999</v>
      </c>
      <c r="AM2534" s="11">
        <v>0</v>
      </c>
      <c r="AN2534" s="11">
        <v>0</v>
      </c>
      <c r="AO2534" s="11">
        <v>0</v>
      </c>
      <c r="AP2534" s="12"/>
      <c r="AQ2534" s="12"/>
      <c r="AR2534" s="12"/>
      <c r="AS2534" s="12"/>
      <c r="AT2534" s="12"/>
      <c r="AU2534" s="12"/>
      <c r="AW2534" s="23">
        <f t="shared" si="38"/>
        <v>185547.77865799997</v>
      </c>
    </row>
    <row r="2535" spans="1:49" ht="18" customHeight="1">
      <c r="A2535" s="13">
        <v>42838.875</v>
      </c>
      <c r="B2535" s="6">
        <v>4192.6317129999998</v>
      </c>
      <c r="C2535" s="6">
        <v>6403.8520550000003</v>
      </c>
      <c r="D2535" s="6">
        <v>4728.0471230000003</v>
      </c>
      <c r="E2535" s="6">
        <v>2165.2208900000001</v>
      </c>
      <c r="F2535" s="6">
        <v>5784.7157999999999</v>
      </c>
      <c r="G2535" s="6">
        <v>2193.7798910000001</v>
      </c>
      <c r="H2535" s="6">
        <v>7905.2411689999999</v>
      </c>
      <c r="I2535" s="6">
        <v>7955.04457</v>
      </c>
      <c r="J2535" s="6">
        <v>5977.4766630000004</v>
      </c>
      <c r="K2535" s="6">
        <v>6225.1577070000003</v>
      </c>
      <c r="L2535" s="6">
        <v>6573.0219729999999</v>
      </c>
      <c r="M2535" s="15">
        <v>9817.2053550000001</v>
      </c>
      <c r="N2535" s="6">
        <v>11717.473829</v>
      </c>
      <c r="O2535" s="6">
        <v>0</v>
      </c>
      <c r="P2535" s="6">
        <v>9610.9833620000009</v>
      </c>
      <c r="Q2535" s="6">
        <v>0</v>
      </c>
      <c r="R2535" s="6">
        <v>6067.5193280000003</v>
      </c>
      <c r="S2535" s="6">
        <v>0</v>
      </c>
      <c r="T2535" s="6">
        <v>0</v>
      </c>
      <c r="U2535" s="6">
        <v>0</v>
      </c>
      <c r="V2535" s="6">
        <v>4192.6317129999998</v>
      </c>
      <c r="W2535" s="6">
        <v>6403.8520550000003</v>
      </c>
      <c r="X2535" s="6">
        <v>4728.0471230000003</v>
      </c>
      <c r="Y2535" s="6">
        <v>2165.2208900000001</v>
      </c>
      <c r="Z2535" s="6">
        <v>5784.7157999999999</v>
      </c>
      <c r="AA2535" s="6">
        <v>2193.7798910000001</v>
      </c>
      <c r="AB2535" s="6">
        <v>7905.2411689999999</v>
      </c>
      <c r="AC2535" s="6">
        <v>7955.04457</v>
      </c>
      <c r="AD2535" s="6">
        <v>5977.4766630000004</v>
      </c>
      <c r="AE2535" s="6">
        <v>6225.1577070000003</v>
      </c>
      <c r="AF2535" s="6">
        <v>6573.0219729999999</v>
      </c>
      <c r="AG2535" s="15">
        <v>9817.2053550000001</v>
      </c>
      <c r="AH2535" s="6">
        <v>11717.473829</v>
      </c>
      <c r="AI2535" s="6">
        <v>0</v>
      </c>
      <c r="AJ2535" s="6">
        <v>9610.9833620000009</v>
      </c>
      <c r="AK2535" s="6">
        <v>0</v>
      </c>
      <c r="AL2535" s="6">
        <v>6067.5193280000003</v>
      </c>
      <c r="AM2535" s="6">
        <v>0</v>
      </c>
      <c r="AN2535" s="6">
        <v>0</v>
      </c>
      <c r="AO2535" s="6">
        <v>0</v>
      </c>
      <c r="AP2535" s="14"/>
      <c r="AQ2535" s="14"/>
      <c r="AR2535" s="14"/>
      <c r="AS2535" s="14"/>
      <c r="AT2535" s="14"/>
      <c r="AU2535" s="14"/>
      <c r="AW2535" s="23">
        <f t="shared" si="38"/>
        <v>194634.742856</v>
      </c>
    </row>
    <row r="2536" spans="1:49" ht="18" customHeight="1">
      <c r="A2536" s="10">
        <v>42838.916666666701</v>
      </c>
      <c r="B2536" s="11">
        <v>3891.3196250000001</v>
      </c>
      <c r="C2536" s="11">
        <v>6001.288243</v>
      </c>
      <c r="D2536" s="11">
        <v>4577.6515929999996</v>
      </c>
      <c r="E2536" s="11">
        <v>2004.870848</v>
      </c>
      <c r="F2536" s="11">
        <v>5401.930284</v>
      </c>
      <c r="G2536" s="11">
        <v>2023.458261</v>
      </c>
      <c r="H2536" s="11">
        <v>7563.7087810000003</v>
      </c>
      <c r="I2536" s="11">
        <v>7593.2637500000001</v>
      </c>
      <c r="J2536" s="11">
        <v>6017.616387</v>
      </c>
      <c r="K2536" s="11">
        <v>6024.3459999999995</v>
      </c>
      <c r="L2536" s="11">
        <v>6904.1023370000003</v>
      </c>
      <c r="M2536" s="15">
        <v>9849.3544870000005</v>
      </c>
      <c r="N2536" s="11">
        <v>11667.235723</v>
      </c>
      <c r="O2536" s="11">
        <v>0</v>
      </c>
      <c r="P2536" s="11">
        <v>8977.2900470000004</v>
      </c>
      <c r="Q2536" s="11">
        <v>0</v>
      </c>
      <c r="R2536" s="11">
        <v>6127.6117039999999</v>
      </c>
      <c r="S2536" s="11">
        <v>0</v>
      </c>
      <c r="T2536" s="11">
        <v>0</v>
      </c>
      <c r="U2536" s="11">
        <v>0</v>
      </c>
      <c r="V2536" s="11">
        <v>3891.3196250000001</v>
      </c>
      <c r="W2536" s="11">
        <v>6001.288243</v>
      </c>
      <c r="X2536" s="11">
        <v>4577.6515929999996</v>
      </c>
      <c r="Y2536" s="11">
        <v>2004.870848</v>
      </c>
      <c r="Z2536" s="11">
        <v>5401.930284</v>
      </c>
      <c r="AA2536" s="11">
        <v>2023.458261</v>
      </c>
      <c r="AB2536" s="11">
        <v>7563.7087810000003</v>
      </c>
      <c r="AC2536" s="11">
        <v>7593.2637500000001</v>
      </c>
      <c r="AD2536" s="11">
        <v>6017.616387</v>
      </c>
      <c r="AE2536" s="11">
        <v>6024.3459999999995</v>
      </c>
      <c r="AF2536" s="11">
        <v>6904.1023370000003</v>
      </c>
      <c r="AG2536" s="15">
        <v>9849.3544870000005</v>
      </c>
      <c r="AH2536" s="11">
        <v>11667.235723</v>
      </c>
      <c r="AI2536" s="11">
        <v>0</v>
      </c>
      <c r="AJ2536" s="11">
        <v>8977.2900470000004</v>
      </c>
      <c r="AK2536" s="11">
        <v>0</v>
      </c>
      <c r="AL2536" s="11">
        <v>6127.6117039999999</v>
      </c>
      <c r="AM2536" s="11">
        <v>0</v>
      </c>
      <c r="AN2536" s="11">
        <v>0</v>
      </c>
      <c r="AO2536" s="11">
        <v>0</v>
      </c>
      <c r="AP2536" s="12"/>
      <c r="AQ2536" s="12"/>
      <c r="AR2536" s="12"/>
      <c r="AS2536" s="12"/>
      <c r="AT2536" s="12"/>
      <c r="AU2536" s="12"/>
      <c r="AW2536" s="23">
        <f t="shared" si="38"/>
        <v>189250.09613999998</v>
      </c>
    </row>
    <row r="2537" spans="1:49" ht="18" customHeight="1">
      <c r="A2537" s="13">
        <v>42838.958333333299</v>
      </c>
      <c r="B2537" s="6">
        <v>3389.3562630000001</v>
      </c>
      <c r="C2537" s="6">
        <v>5297.2028190000001</v>
      </c>
      <c r="D2537" s="6">
        <v>4076.4258060000002</v>
      </c>
      <c r="E2537" s="6">
        <v>1754.378602</v>
      </c>
      <c r="F2537" s="6">
        <v>5069.6657349999996</v>
      </c>
      <c r="G2537" s="6">
        <v>1863.162744</v>
      </c>
      <c r="H2537" s="6">
        <v>7061.5783469999997</v>
      </c>
      <c r="I2537" s="6">
        <v>6468.253119</v>
      </c>
      <c r="J2537" s="6">
        <v>5897.2000289999996</v>
      </c>
      <c r="K2537" s="6">
        <v>5422.0705600000001</v>
      </c>
      <c r="L2537" s="6">
        <v>5309.386047</v>
      </c>
      <c r="M2537" s="15">
        <v>9962.8838749999995</v>
      </c>
      <c r="N2537" s="6">
        <v>11240.253087999999</v>
      </c>
      <c r="O2537" s="6">
        <v>0</v>
      </c>
      <c r="P2537" s="6">
        <v>7640.318663</v>
      </c>
      <c r="Q2537" s="6">
        <v>0</v>
      </c>
      <c r="R2537" s="6">
        <v>6127.6117039999999</v>
      </c>
      <c r="S2537" s="6">
        <v>0</v>
      </c>
      <c r="T2537" s="6">
        <v>0</v>
      </c>
      <c r="U2537" s="6">
        <v>0</v>
      </c>
      <c r="V2537" s="6">
        <v>3389.3562630000001</v>
      </c>
      <c r="W2537" s="6">
        <v>5297.2028190000001</v>
      </c>
      <c r="X2537" s="6">
        <v>4076.4258060000002</v>
      </c>
      <c r="Y2537" s="6">
        <v>1754.378602</v>
      </c>
      <c r="Z2537" s="6">
        <v>5069.6657349999996</v>
      </c>
      <c r="AA2537" s="6">
        <v>1863.162744</v>
      </c>
      <c r="AB2537" s="6">
        <v>7061.5783469999997</v>
      </c>
      <c r="AC2537" s="6">
        <v>6468.253119</v>
      </c>
      <c r="AD2537" s="6">
        <v>5897.2000289999996</v>
      </c>
      <c r="AE2537" s="6">
        <v>5422.0705600000001</v>
      </c>
      <c r="AF2537" s="6">
        <v>5309.386047</v>
      </c>
      <c r="AG2537" s="15">
        <v>9962.8838749999995</v>
      </c>
      <c r="AH2537" s="6">
        <v>11240.253087999999</v>
      </c>
      <c r="AI2537" s="6">
        <v>0</v>
      </c>
      <c r="AJ2537" s="6">
        <v>7640.318663</v>
      </c>
      <c r="AK2537" s="6">
        <v>0</v>
      </c>
      <c r="AL2537" s="6">
        <v>6127.6117039999999</v>
      </c>
      <c r="AM2537" s="6">
        <v>0</v>
      </c>
      <c r="AN2537" s="6">
        <v>0</v>
      </c>
      <c r="AO2537" s="6">
        <v>0</v>
      </c>
      <c r="AP2537" s="14"/>
      <c r="AQ2537" s="14"/>
      <c r="AR2537" s="14"/>
      <c r="AS2537" s="14"/>
      <c r="AT2537" s="14"/>
      <c r="AU2537" s="14"/>
      <c r="AW2537" s="23">
        <f t="shared" si="38"/>
        <v>173159.494802</v>
      </c>
    </row>
    <row r="2538" spans="1:49" ht="18" customHeight="1">
      <c r="A2538" s="10">
        <v>42839</v>
      </c>
      <c r="B2538" s="11">
        <v>2987.9828630000002</v>
      </c>
      <c r="C2538" s="11">
        <v>4744.3510990000004</v>
      </c>
      <c r="D2538" s="11">
        <v>3625.4444640000002</v>
      </c>
      <c r="E2538" s="11">
        <v>1523.984645</v>
      </c>
      <c r="F2538" s="11">
        <v>4807.9826650000005</v>
      </c>
      <c r="G2538" s="11">
        <v>1752.9816410000001</v>
      </c>
      <c r="H2538" s="11">
        <v>6720.2133459999995</v>
      </c>
      <c r="I2538" s="11">
        <v>5464.4567989999996</v>
      </c>
      <c r="J2538" s="11">
        <v>5857.0631190000004</v>
      </c>
      <c r="K2538" s="11">
        <v>4699.6561979999997</v>
      </c>
      <c r="L2538" s="11">
        <v>4497.4580040000001</v>
      </c>
      <c r="M2538" s="15">
        <v>9985.992655</v>
      </c>
      <c r="N2538" s="11">
        <v>11642.171343</v>
      </c>
      <c r="O2538" s="11">
        <v>0</v>
      </c>
      <c r="P2538" s="11">
        <v>6615.7313549999999</v>
      </c>
      <c r="Q2538" s="11">
        <v>0</v>
      </c>
      <c r="R2538" s="11">
        <v>6177.6893810000001</v>
      </c>
      <c r="S2538" s="11">
        <v>0</v>
      </c>
      <c r="T2538" s="11">
        <v>0</v>
      </c>
      <c r="U2538" s="11">
        <v>0</v>
      </c>
      <c r="V2538" s="11">
        <v>2987.9828630000002</v>
      </c>
      <c r="W2538" s="11">
        <v>4744.3510990000004</v>
      </c>
      <c r="X2538" s="11">
        <v>3625.4444640000002</v>
      </c>
      <c r="Y2538" s="11">
        <v>1523.984645</v>
      </c>
      <c r="Z2538" s="11">
        <v>4807.9826650000005</v>
      </c>
      <c r="AA2538" s="11">
        <v>1752.9816410000001</v>
      </c>
      <c r="AB2538" s="11">
        <v>6720.2133459999995</v>
      </c>
      <c r="AC2538" s="11">
        <v>5464.4567989999996</v>
      </c>
      <c r="AD2538" s="11">
        <v>5857.0631190000004</v>
      </c>
      <c r="AE2538" s="11">
        <v>4699.6561979999997</v>
      </c>
      <c r="AF2538" s="11">
        <v>4497.4580040000001</v>
      </c>
      <c r="AG2538" s="15">
        <v>9985.992655</v>
      </c>
      <c r="AH2538" s="11">
        <v>11642.171343</v>
      </c>
      <c r="AI2538" s="11">
        <v>0</v>
      </c>
      <c r="AJ2538" s="11">
        <v>6615.7313549999999</v>
      </c>
      <c r="AK2538" s="11">
        <v>0</v>
      </c>
      <c r="AL2538" s="11">
        <v>6177.6893810000001</v>
      </c>
      <c r="AM2538" s="11">
        <v>0</v>
      </c>
      <c r="AN2538" s="11">
        <v>0</v>
      </c>
      <c r="AO2538" s="11">
        <v>0</v>
      </c>
      <c r="AP2538" s="12"/>
      <c r="AQ2538" s="12"/>
      <c r="AR2538" s="12"/>
      <c r="AS2538" s="12"/>
      <c r="AT2538" s="12"/>
      <c r="AU2538" s="12"/>
      <c r="AW2538" s="23">
        <f t="shared" si="38"/>
        <v>162206.31915400003</v>
      </c>
    </row>
    <row r="2539" spans="1:49" ht="18" customHeight="1">
      <c r="A2539" s="13">
        <v>42839.041666666701</v>
      </c>
      <c r="B2539" s="6">
        <v>2787.3615629999999</v>
      </c>
      <c r="C2539" s="6">
        <v>4442.9284960000005</v>
      </c>
      <c r="D2539" s="6">
        <v>3425.0453710000002</v>
      </c>
      <c r="E2539" s="6">
        <v>1423.8309690000001</v>
      </c>
      <c r="F2539" s="6">
        <v>4606.7486429999999</v>
      </c>
      <c r="G2539" s="6">
        <v>1642.824875</v>
      </c>
      <c r="H2539" s="6">
        <v>6559.5944369999997</v>
      </c>
      <c r="I2539" s="6">
        <v>5263.7742289999997</v>
      </c>
      <c r="J2539" s="6">
        <v>5656.3926330000004</v>
      </c>
      <c r="K2539" s="6">
        <v>4338.5783579999998</v>
      </c>
      <c r="L2539" s="6">
        <v>4317.0730540000004</v>
      </c>
      <c r="M2539" s="15">
        <v>9838.306568</v>
      </c>
      <c r="N2539" s="6">
        <v>11918.514262000001</v>
      </c>
      <c r="O2539" s="6">
        <v>0</v>
      </c>
      <c r="P2539" s="6">
        <v>6163.91705</v>
      </c>
      <c r="Q2539" s="6">
        <v>0</v>
      </c>
      <c r="R2539" s="6">
        <v>6217.7519780000002</v>
      </c>
      <c r="S2539" s="6">
        <v>0</v>
      </c>
      <c r="T2539" s="6">
        <v>0</v>
      </c>
      <c r="U2539" s="6">
        <v>0</v>
      </c>
      <c r="V2539" s="6">
        <v>2787.3615629999999</v>
      </c>
      <c r="W2539" s="6">
        <v>4442.9284960000005</v>
      </c>
      <c r="X2539" s="6">
        <v>3425.0453710000002</v>
      </c>
      <c r="Y2539" s="6">
        <v>1423.8309690000001</v>
      </c>
      <c r="Z2539" s="6">
        <v>4606.7486429999999</v>
      </c>
      <c r="AA2539" s="6">
        <v>1642.824875</v>
      </c>
      <c r="AB2539" s="6">
        <v>6559.5944369999997</v>
      </c>
      <c r="AC2539" s="6">
        <v>5263.7742289999997</v>
      </c>
      <c r="AD2539" s="6">
        <v>5656.3926330000004</v>
      </c>
      <c r="AE2539" s="6">
        <v>4338.5783579999998</v>
      </c>
      <c r="AF2539" s="6">
        <v>4317.0730540000004</v>
      </c>
      <c r="AG2539" s="15">
        <v>9838.306568</v>
      </c>
      <c r="AH2539" s="6">
        <v>11918.514262000001</v>
      </c>
      <c r="AI2539" s="6">
        <v>0</v>
      </c>
      <c r="AJ2539" s="6">
        <v>6163.91705</v>
      </c>
      <c r="AK2539" s="6">
        <v>0</v>
      </c>
      <c r="AL2539" s="6">
        <v>6217.7519780000002</v>
      </c>
      <c r="AM2539" s="6">
        <v>0</v>
      </c>
      <c r="AN2539" s="6">
        <v>0</v>
      </c>
      <c r="AO2539" s="6">
        <v>0</v>
      </c>
      <c r="AP2539" s="14"/>
      <c r="AQ2539" s="14"/>
      <c r="AR2539" s="14"/>
      <c r="AS2539" s="14"/>
      <c r="AT2539" s="14"/>
      <c r="AU2539" s="14"/>
      <c r="AW2539" s="23">
        <f t="shared" si="38"/>
        <v>157205.28497199999</v>
      </c>
    </row>
    <row r="2540" spans="1:49" ht="18" customHeight="1">
      <c r="A2540" s="10">
        <v>42839.083333333299</v>
      </c>
      <c r="B2540" s="11">
        <v>2837.5128</v>
      </c>
      <c r="C2540" s="11">
        <v>4292.2523689999998</v>
      </c>
      <c r="D2540" s="11">
        <v>3324.8543759999998</v>
      </c>
      <c r="E2540" s="11">
        <v>1473.906473</v>
      </c>
      <c r="F2540" s="11">
        <v>4486.0335429999996</v>
      </c>
      <c r="G2540" s="11">
        <v>1602.7675650000001</v>
      </c>
      <c r="H2540" s="11">
        <v>6398.9905310000004</v>
      </c>
      <c r="I2540" s="11">
        <v>5223.6407820000004</v>
      </c>
      <c r="J2540" s="11">
        <v>5696.5248549999997</v>
      </c>
      <c r="K2540" s="11">
        <v>4178.126996</v>
      </c>
      <c r="L2540" s="11">
        <v>4798.1347409999998</v>
      </c>
      <c r="M2540" s="15">
        <v>9436.4791480000004</v>
      </c>
      <c r="N2540" s="11">
        <v>11918.526397</v>
      </c>
      <c r="O2540" s="11">
        <v>0</v>
      </c>
      <c r="P2540" s="11">
        <v>6013.3407859999998</v>
      </c>
      <c r="Q2540" s="11">
        <v>0</v>
      </c>
      <c r="R2540" s="11">
        <v>6267.8307940000004</v>
      </c>
      <c r="S2540" s="11">
        <v>0</v>
      </c>
      <c r="T2540" s="11">
        <v>0</v>
      </c>
      <c r="U2540" s="11">
        <v>0</v>
      </c>
      <c r="V2540" s="11">
        <v>2837.5128</v>
      </c>
      <c r="W2540" s="11">
        <v>4292.2523689999998</v>
      </c>
      <c r="X2540" s="11">
        <v>3324.8543759999998</v>
      </c>
      <c r="Y2540" s="11">
        <v>1473.906473</v>
      </c>
      <c r="Z2540" s="11">
        <v>4486.0335429999996</v>
      </c>
      <c r="AA2540" s="11">
        <v>1602.7675650000001</v>
      </c>
      <c r="AB2540" s="11">
        <v>6398.9905310000004</v>
      </c>
      <c r="AC2540" s="11">
        <v>5223.6407820000004</v>
      </c>
      <c r="AD2540" s="11">
        <v>5696.5248549999997</v>
      </c>
      <c r="AE2540" s="11">
        <v>4178.126996</v>
      </c>
      <c r="AF2540" s="11">
        <v>4798.1347409999998</v>
      </c>
      <c r="AG2540" s="15">
        <v>9436.4791480000004</v>
      </c>
      <c r="AH2540" s="11">
        <v>11918.526397</v>
      </c>
      <c r="AI2540" s="11">
        <v>0</v>
      </c>
      <c r="AJ2540" s="11">
        <v>6013.3407859999998</v>
      </c>
      <c r="AK2540" s="11">
        <v>0</v>
      </c>
      <c r="AL2540" s="11">
        <v>6267.8307940000004</v>
      </c>
      <c r="AM2540" s="11">
        <v>0</v>
      </c>
      <c r="AN2540" s="11">
        <v>0</v>
      </c>
      <c r="AO2540" s="11">
        <v>0</v>
      </c>
      <c r="AP2540" s="12"/>
      <c r="AQ2540" s="12"/>
      <c r="AR2540" s="12"/>
      <c r="AS2540" s="12"/>
      <c r="AT2540" s="12"/>
      <c r="AU2540" s="12"/>
      <c r="AW2540" s="23">
        <f t="shared" si="38"/>
        <v>155897.844312</v>
      </c>
    </row>
    <row r="2541" spans="1:49" ht="18" customHeight="1">
      <c r="A2541" s="13">
        <v>42839.125</v>
      </c>
      <c r="B2541" s="6">
        <v>2887.6667630000002</v>
      </c>
      <c r="C2541" s="6">
        <v>4342.4751390000001</v>
      </c>
      <c r="D2541" s="6">
        <v>3475.1430059999998</v>
      </c>
      <c r="E2541" s="6">
        <v>1493.937422</v>
      </c>
      <c r="F2541" s="6">
        <v>4506.1514079999997</v>
      </c>
      <c r="G2541" s="6">
        <v>1602.763226</v>
      </c>
      <c r="H2541" s="6">
        <v>6559.5944369999997</v>
      </c>
      <c r="I2541" s="6">
        <v>5384.180703</v>
      </c>
      <c r="J2541" s="6">
        <v>5756.7249449999999</v>
      </c>
      <c r="K2541" s="6">
        <v>4218.2382399999997</v>
      </c>
      <c r="L2541" s="6">
        <v>4076.5843970000001</v>
      </c>
      <c r="M2541" s="15">
        <v>9496.7485280000001</v>
      </c>
      <c r="N2541" s="6">
        <v>11843.151356</v>
      </c>
      <c r="O2541" s="6">
        <v>0</v>
      </c>
      <c r="P2541" s="6">
        <v>6003.3028750000003</v>
      </c>
      <c r="Q2541" s="6">
        <v>0</v>
      </c>
      <c r="R2541" s="6">
        <v>6317.9102430000003</v>
      </c>
      <c r="S2541" s="6">
        <v>0</v>
      </c>
      <c r="T2541" s="6">
        <v>0</v>
      </c>
      <c r="U2541" s="6">
        <v>0</v>
      </c>
      <c r="V2541" s="6">
        <v>2887.6667630000002</v>
      </c>
      <c r="W2541" s="6">
        <v>4342.4751390000001</v>
      </c>
      <c r="X2541" s="6">
        <v>3475.1430059999998</v>
      </c>
      <c r="Y2541" s="6">
        <v>1493.937422</v>
      </c>
      <c r="Z2541" s="6">
        <v>4506.1514079999997</v>
      </c>
      <c r="AA2541" s="6">
        <v>1602.763226</v>
      </c>
      <c r="AB2541" s="6">
        <v>6559.5944369999997</v>
      </c>
      <c r="AC2541" s="6">
        <v>5384.180703</v>
      </c>
      <c r="AD2541" s="6">
        <v>5756.7249449999999</v>
      </c>
      <c r="AE2541" s="6">
        <v>4218.2382399999997</v>
      </c>
      <c r="AF2541" s="6">
        <v>4076.5843970000001</v>
      </c>
      <c r="AG2541" s="15">
        <v>9496.7485280000001</v>
      </c>
      <c r="AH2541" s="6">
        <v>11843.151356</v>
      </c>
      <c r="AI2541" s="6">
        <v>0</v>
      </c>
      <c r="AJ2541" s="6">
        <v>6003.3028750000003</v>
      </c>
      <c r="AK2541" s="6">
        <v>0</v>
      </c>
      <c r="AL2541" s="6">
        <v>6317.9102430000003</v>
      </c>
      <c r="AM2541" s="6">
        <v>0</v>
      </c>
      <c r="AN2541" s="6">
        <v>0</v>
      </c>
      <c r="AO2541" s="6">
        <v>0</v>
      </c>
      <c r="AP2541" s="14"/>
      <c r="AQ2541" s="14"/>
      <c r="AR2541" s="14"/>
      <c r="AS2541" s="14"/>
      <c r="AT2541" s="14"/>
      <c r="AU2541" s="14"/>
      <c r="AW2541" s="23">
        <f t="shared" si="38"/>
        <v>155929.145376</v>
      </c>
    </row>
    <row r="2542" spans="1:49" ht="18" customHeight="1">
      <c r="A2542" s="10">
        <v>42839.166666666701</v>
      </c>
      <c r="B2542" s="11">
        <v>3088.3112249999999</v>
      </c>
      <c r="C2542" s="11">
        <v>4493.1590829999996</v>
      </c>
      <c r="D2542" s="11">
        <v>3525.2420670000001</v>
      </c>
      <c r="E2542" s="11">
        <v>1614.132079</v>
      </c>
      <c r="F2542" s="11">
        <v>4536.3291939999999</v>
      </c>
      <c r="G2542" s="11">
        <v>1612.776325</v>
      </c>
      <c r="H2542" s="11">
        <v>6720.2133459999995</v>
      </c>
      <c r="I2542" s="11">
        <v>5665.1649340000004</v>
      </c>
      <c r="J2542" s="11">
        <v>5857.0631190000004</v>
      </c>
      <c r="K2542" s="11">
        <v>4378.6938600000003</v>
      </c>
      <c r="L2542" s="11">
        <v>5279.3089250000003</v>
      </c>
      <c r="M2542" s="15">
        <v>9315.9467719999993</v>
      </c>
      <c r="N2542" s="11">
        <v>11943.623862</v>
      </c>
      <c r="O2542" s="11">
        <v>0</v>
      </c>
      <c r="P2542" s="11">
        <v>6224.1515460000001</v>
      </c>
      <c r="Q2542" s="11">
        <v>0</v>
      </c>
      <c r="R2542" s="11">
        <v>6337.9422000000004</v>
      </c>
      <c r="S2542" s="11">
        <v>0</v>
      </c>
      <c r="T2542" s="11">
        <v>0</v>
      </c>
      <c r="U2542" s="11">
        <v>0</v>
      </c>
      <c r="V2542" s="11">
        <v>3088.3112249999999</v>
      </c>
      <c r="W2542" s="11">
        <v>4493.1590829999996</v>
      </c>
      <c r="X2542" s="11">
        <v>3525.2420670000001</v>
      </c>
      <c r="Y2542" s="11">
        <v>1614.132079</v>
      </c>
      <c r="Z2542" s="11">
        <v>4536.3291939999999</v>
      </c>
      <c r="AA2542" s="11">
        <v>1612.776325</v>
      </c>
      <c r="AB2542" s="11">
        <v>6720.2133459999995</v>
      </c>
      <c r="AC2542" s="11">
        <v>5665.1649340000004</v>
      </c>
      <c r="AD2542" s="11">
        <v>5857.0631190000004</v>
      </c>
      <c r="AE2542" s="11">
        <v>4378.6938600000003</v>
      </c>
      <c r="AF2542" s="11">
        <v>5279.3089250000003</v>
      </c>
      <c r="AG2542" s="15">
        <v>9315.9467719999993</v>
      </c>
      <c r="AH2542" s="11">
        <v>11943.623862</v>
      </c>
      <c r="AI2542" s="11">
        <v>0</v>
      </c>
      <c r="AJ2542" s="11">
        <v>6224.1515460000001</v>
      </c>
      <c r="AK2542" s="11">
        <v>0</v>
      </c>
      <c r="AL2542" s="11">
        <v>6337.9422000000004</v>
      </c>
      <c r="AM2542" s="11">
        <v>0</v>
      </c>
      <c r="AN2542" s="11">
        <v>0</v>
      </c>
      <c r="AO2542" s="11">
        <v>0</v>
      </c>
      <c r="AP2542" s="12"/>
      <c r="AQ2542" s="12"/>
      <c r="AR2542" s="12"/>
      <c r="AS2542" s="12"/>
      <c r="AT2542" s="12"/>
      <c r="AU2542" s="12"/>
      <c r="AW2542" s="23">
        <f t="shared" si="38"/>
        <v>161184.11707400004</v>
      </c>
    </row>
    <row r="2543" spans="1:49" ht="18" customHeight="1">
      <c r="A2543" s="13">
        <v>42839.208333333299</v>
      </c>
      <c r="B2543" s="6">
        <v>3439.5415630000002</v>
      </c>
      <c r="C2543" s="6">
        <v>4794.5973190000004</v>
      </c>
      <c r="D2543" s="6">
        <v>4026.3110670000001</v>
      </c>
      <c r="E2543" s="6">
        <v>1804.4717149999999</v>
      </c>
      <c r="F2543" s="6">
        <v>4737.5447590000003</v>
      </c>
      <c r="G2543" s="6">
        <v>1722.9346190000001</v>
      </c>
      <c r="H2543" s="6">
        <v>7242.3284240000003</v>
      </c>
      <c r="I2543" s="6">
        <v>6468.253119</v>
      </c>
      <c r="J2543" s="6">
        <v>6158.1128040000003</v>
      </c>
      <c r="K2543" s="6">
        <v>4659.5321800000002</v>
      </c>
      <c r="L2543" s="6">
        <v>4828.2048320000004</v>
      </c>
      <c r="M2543" s="15">
        <v>9393.2874659999998</v>
      </c>
      <c r="N2543" s="6">
        <v>11189.995183000001</v>
      </c>
      <c r="O2543" s="6">
        <v>0</v>
      </c>
      <c r="P2543" s="6">
        <v>6816.5788860000002</v>
      </c>
      <c r="Q2543" s="6">
        <v>0</v>
      </c>
      <c r="R2543" s="6">
        <v>6428.0872600000002</v>
      </c>
      <c r="S2543" s="6">
        <v>0</v>
      </c>
      <c r="T2543" s="6">
        <v>0</v>
      </c>
      <c r="U2543" s="6">
        <v>0</v>
      </c>
      <c r="V2543" s="6">
        <v>3439.5415630000002</v>
      </c>
      <c r="W2543" s="6">
        <v>4794.5973190000004</v>
      </c>
      <c r="X2543" s="6">
        <v>4026.3110670000001</v>
      </c>
      <c r="Y2543" s="6">
        <v>1804.4717149999999</v>
      </c>
      <c r="Z2543" s="6">
        <v>4737.5447590000003</v>
      </c>
      <c r="AA2543" s="6">
        <v>1722.9346190000001</v>
      </c>
      <c r="AB2543" s="6">
        <v>7242.3284240000003</v>
      </c>
      <c r="AC2543" s="6">
        <v>6468.253119</v>
      </c>
      <c r="AD2543" s="6">
        <v>6158.1128040000003</v>
      </c>
      <c r="AE2543" s="6">
        <v>4659.5321800000002</v>
      </c>
      <c r="AF2543" s="6">
        <v>4828.2048320000004</v>
      </c>
      <c r="AG2543" s="15">
        <v>9393.2874659999998</v>
      </c>
      <c r="AH2543" s="6">
        <v>11189.995183000001</v>
      </c>
      <c r="AI2543" s="6">
        <v>0</v>
      </c>
      <c r="AJ2543" s="6">
        <v>6816.5788860000002</v>
      </c>
      <c r="AK2543" s="6">
        <v>0</v>
      </c>
      <c r="AL2543" s="6">
        <v>6428.0872600000002</v>
      </c>
      <c r="AM2543" s="6">
        <v>0</v>
      </c>
      <c r="AN2543" s="6">
        <v>0</v>
      </c>
      <c r="AO2543" s="6">
        <v>0</v>
      </c>
      <c r="AP2543" s="14"/>
      <c r="AQ2543" s="14"/>
      <c r="AR2543" s="14"/>
      <c r="AS2543" s="14"/>
      <c r="AT2543" s="14"/>
      <c r="AU2543" s="14"/>
      <c r="AW2543" s="23">
        <f t="shared" si="38"/>
        <v>167419.56239200005</v>
      </c>
    </row>
    <row r="2544" spans="1:49" ht="18" customHeight="1">
      <c r="A2544" s="10">
        <v>42839.25</v>
      </c>
      <c r="B2544" s="11">
        <v>4142.4232499999998</v>
      </c>
      <c r="C2544" s="11">
        <v>5699.4748149999996</v>
      </c>
      <c r="D2544" s="11">
        <v>4828.3179360000004</v>
      </c>
      <c r="E2544" s="11">
        <v>2165.2208900000001</v>
      </c>
      <c r="F2544" s="11">
        <v>5341.507869</v>
      </c>
      <c r="G2544" s="11">
        <v>1813.064404</v>
      </c>
      <c r="H2544" s="11">
        <v>8166.4587099999999</v>
      </c>
      <c r="I2544" s="11">
        <v>7794.2428689999997</v>
      </c>
      <c r="J2544" s="11">
        <v>6278.5474469999999</v>
      </c>
      <c r="K2544" s="11">
        <v>5381.9273800000001</v>
      </c>
      <c r="L2544" s="11">
        <v>6994.4062089999998</v>
      </c>
      <c r="M2544" s="15">
        <v>9400.3187170000001</v>
      </c>
      <c r="N2544" s="11">
        <v>8378.7024270000002</v>
      </c>
      <c r="O2544" s="11">
        <v>0</v>
      </c>
      <c r="P2544" s="11">
        <v>8052.3482709999998</v>
      </c>
      <c r="Q2544" s="11">
        <v>0</v>
      </c>
      <c r="R2544" s="11">
        <v>7670.2946700000002</v>
      </c>
      <c r="S2544" s="11">
        <v>0</v>
      </c>
      <c r="T2544" s="11">
        <v>0</v>
      </c>
      <c r="U2544" s="11">
        <v>0</v>
      </c>
      <c r="V2544" s="11">
        <v>4142.4232499999998</v>
      </c>
      <c r="W2544" s="11">
        <v>5699.4748149999996</v>
      </c>
      <c r="X2544" s="11">
        <v>4828.3179360000004</v>
      </c>
      <c r="Y2544" s="11">
        <v>2165.2208900000001</v>
      </c>
      <c r="Z2544" s="11">
        <v>5341.507869</v>
      </c>
      <c r="AA2544" s="11">
        <v>1813.064404</v>
      </c>
      <c r="AB2544" s="11">
        <v>8166.4587099999999</v>
      </c>
      <c r="AC2544" s="11">
        <v>7794.2428689999997</v>
      </c>
      <c r="AD2544" s="11">
        <v>6278.5474469999999</v>
      </c>
      <c r="AE2544" s="11">
        <v>5381.9273800000001</v>
      </c>
      <c r="AF2544" s="11">
        <v>6994.4062089999998</v>
      </c>
      <c r="AG2544" s="15">
        <v>9400.3187170000001</v>
      </c>
      <c r="AH2544" s="11">
        <v>8378.7024270000002</v>
      </c>
      <c r="AI2544" s="11">
        <v>0</v>
      </c>
      <c r="AJ2544" s="11">
        <v>8052.3482709999998</v>
      </c>
      <c r="AK2544" s="11">
        <v>0</v>
      </c>
      <c r="AL2544" s="11">
        <v>7670.2946700000002</v>
      </c>
      <c r="AM2544" s="11">
        <v>0</v>
      </c>
      <c r="AN2544" s="11">
        <v>0</v>
      </c>
      <c r="AO2544" s="11">
        <v>0</v>
      </c>
      <c r="AP2544" s="12"/>
      <c r="AQ2544" s="12"/>
      <c r="AR2544" s="12"/>
      <c r="AS2544" s="12"/>
      <c r="AT2544" s="12"/>
      <c r="AU2544" s="12"/>
      <c r="AW2544" s="23">
        <f t="shared" si="38"/>
        <v>184214.51172800001</v>
      </c>
    </row>
    <row r="2545" spans="1:49" ht="18" customHeight="1">
      <c r="A2545" s="13">
        <v>42839.291666666701</v>
      </c>
      <c r="B2545" s="6">
        <v>4946.3377129999999</v>
      </c>
      <c r="C2545" s="6">
        <v>6806.5826189999998</v>
      </c>
      <c r="D2545" s="6">
        <v>5831.3396430000003</v>
      </c>
      <c r="E2545" s="6">
        <v>2736.6899440000002</v>
      </c>
      <c r="F2545" s="6">
        <v>6318.9187929999998</v>
      </c>
      <c r="G2545" s="6">
        <v>1893.1681980000001</v>
      </c>
      <c r="H2545" s="6">
        <v>10056.441444</v>
      </c>
      <c r="I2545" s="6">
        <v>9322.5196130000004</v>
      </c>
      <c r="J2545" s="6">
        <v>6459.2152370000003</v>
      </c>
      <c r="K2545" s="6">
        <v>6184.9932360000003</v>
      </c>
      <c r="L2545" s="6">
        <v>7295.447682</v>
      </c>
      <c r="M2545" s="15">
        <v>9492.7303900000006</v>
      </c>
      <c r="N2545" s="6">
        <v>8353.6219509999992</v>
      </c>
      <c r="O2545" s="6">
        <v>0</v>
      </c>
      <c r="P2545" s="6">
        <v>9359.4876729999996</v>
      </c>
      <c r="Q2545" s="6">
        <v>0</v>
      </c>
      <c r="R2545" s="6">
        <v>7760.4700400000002</v>
      </c>
      <c r="S2545" s="6">
        <v>0</v>
      </c>
      <c r="T2545" s="6">
        <v>0</v>
      </c>
      <c r="U2545" s="6">
        <v>0</v>
      </c>
      <c r="V2545" s="6">
        <v>4946.3377129999999</v>
      </c>
      <c r="W2545" s="6">
        <v>6806.5826189999998</v>
      </c>
      <c r="X2545" s="6">
        <v>5831.3396430000003</v>
      </c>
      <c r="Y2545" s="6">
        <v>2736.6899440000002</v>
      </c>
      <c r="Z2545" s="6">
        <v>6318.9187929999998</v>
      </c>
      <c r="AA2545" s="6">
        <v>1893.1681980000001</v>
      </c>
      <c r="AB2545" s="6">
        <v>10056.441444</v>
      </c>
      <c r="AC2545" s="6">
        <v>9322.5196130000004</v>
      </c>
      <c r="AD2545" s="6">
        <v>6459.2152370000003</v>
      </c>
      <c r="AE2545" s="6">
        <v>6184.9932360000003</v>
      </c>
      <c r="AF2545" s="6">
        <v>7295.447682</v>
      </c>
      <c r="AG2545" s="15">
        <v>9492.7303900000006</v>
      </c>
      <c r="AH2545" s="6">
        <v>8353.6219509999992</v>
      </c>
      <c r="AI2545" s="6">
        <v>0</v>
      </c>
      <c r="AJ2545" s="6">
        <v>9359.4876729999996</v>
      </c>
      <c r="AK2545" s="6">
        <v>0</v>
      </c>
      <c r="AL2545" s="6">
        <v>7760.4700400000002</v>
      </c>
      <c r="AM2545" s="6">
        <v>0</v>
      </c>
      <c r="AN2545" s="6">
        <v>0</v>
      </c>
      <c r="AO2545" s="6">
        <v>0</v>
      </c>
      <c r="AP2545" s="14"/>
      <c r="AQ2545" s="14"/>
      <c r="AR2545" s="14"/>
      <c r="AS2545" s="14"/>
      <c r="AT2545" s="14"/>
      <c r="AU2545" s="14"/>
      <c r="AW2545" s="23">
        <f t="shared" si="38"/>
        <v>205635.92835200002</v>
      </c>
    </row>
    <row r="2546" spans="1:49" ht="18" customHeight="1">
      <c r="A2546" s="10">
        <v>42839.333333333299</v>
      </c>
      <c r="B2546" s="11">
        <v>5398.8733249999996</v>
      </c>
      <c r="C2546" s="11">
        <v>7511.7623530000001</v>
      </c>
      <c r="D2546" s="11">
        <v>6282.8854170000004</v>
      </c>
      <c r="E2546" s="11">
        <v>3047.6344690000001</v>
      </c>
      <c r="F2546" s="11">
        <v>6954.3965479999997</v>
      </c>
      <c r="G2546" s="11">
        <v>2043.4449970000001</v>
      </c>
      <c r="H2546" s="11">
        <v>10378.346937</v>
      </c>
      <c r="I2546" s="11">
        <v>10046.955556000001</v>
      </c>
      <c r="J2546" s="11">
        <v>6479.2906080000002</v>
      </c>
      <c r="K2546" s="11">
        <v>6586.6858439999996</v>
      </c>
      <c r="L2546" s="11">
        <v>8469.9295309999998</v>
      </c>
      <c r="M2546" s="15">
        <v>9683.5934010000001</v>
      </c>
      <c r="N2546" s="11">
        <v>8328.5322789999991</v>
      </c>
      <c r="O2546" s="11">
        <v>0</v>
      </c>
      <c r="P2546" s="11">
        <v>10073.83887</v>
      </c>
      <c r="Q2546" s="11">
        <v>0</v>
      </c>
      <c r="R2546" s="11">
        <v>7640.2366689999999</v>
      </c>
      <c r="S2546" s="11">
        <v>0</v>
      </c>
      <c r="T2546" s="11">
        <v>0</v>
      </c>
      <c r="U2546" s="11">
        <v>0</v>
      </c>
      <c r="V2546" s="11">
        <v>5398.8733249999996</v>
      </c>
      <c r="W2546" s="11">
        <v>7511.7623530000001</v>
      </c>
      <c r="X2546" s="11">
        <v>6282.8854170000004</v>
      </c>
      <c r="Y2546" s="11">
        <v>3047.6344690000001</v>
      </c>
      <c r="Z2546" s="11">
        <v>6954.3965479999997</v>
      </c>
      <c r="AA2546" s="11">
        <v>2043.4449970000001</v>
      </c>
      <c r="AB2546" s="11">
        <v>10378.346937</v>
      </c>
      <c r="AC2546" s="11">
        <v>10046.955556000001</v>
      </c>
      <c r="AD2546" s="11">
        <v>6479.2906080000002</v>
      </c>
      <c r="AE2546" s="11">
        <v>6586.6858439999996</v>
      </c>
      <c r="AF2546" s="11">
        <v>8469.9295309999998</v>
      </c>
      <c r="AG2546" s="15">
        <v>9683.5934010000001</v>
      </c>
      <c r="AH2546" s="11">
        <v>8328.5322789999991</v>
      </c>
      <c r="AI2546" s="11">
        <v>0</v>
      </c>
      <c r="AJ2546" s="11">
        <v>10073.83887</v>
      </c>
      <c r="AK2546" s="11">
        <v>0</v>
      </c>
      <c r="AL2546" s="11">
        <v>7640.2366689999999</v>
      </c>
      <c r="AM2546" s="11">
        <v>0</v>
      </c>
      <c r="AN2546" s="11">
        <v>0</v>
      </c>
      <c r="AO2546" s="11">
        <v>0</v>
      </c>
      <c r="AP2546" s="12"/>
      <c r="AQ2546" s="12"/>
      <c r="AR2546" s="12"/>
      <c r="AS2546" s="12"/>
      <c r="AT2546" s="12"/>
      <c r="AU2546" s="12"/>
      <c r="AW2546" s="23">
        <f t="shared" si="38"/>
        <v>217852.81360800003</v>
      </c>
    </row>
    <row r="2547" spans="1:49" ht="18" customHeight="1">
      <c r="A2547" s="13">
        <v>42839.375</v>
      </c>
      <c r="B2547" s="6">
        <v>5197.716563</v>
      </c>
      <c r="C2547" s="6">
        <v>7360.6094190000003</v>
      </c>
      <c r="D2547" s="6">
        <v>5931.6731710000004</v>
      </c>
      <c r="E2547" s="6">
        <v>2756.7477859999999</v>
      </c>
      <c r="F2547" s="6">
        <v>7156.244944</v>
      </c>
      <c r="G2547" s="6">
        <v>2193.7296879999999</v>
      </c>
      <c r="H2547" s="6">
        <v>10136.912190999999</v>
      </c>
      <c r="I2547" s="6">
        <v>9563.961448</v>
      </c>
      <c r="J2547" s="6">
        <v>6479.2906080000002</v>
      </c>
      <c r="K2547" s="6">
        <v>6506.3388059999997</v>
      </c>
      <c r="L2547" s="6">
        <v>6994.4062089999998</v>
      </c>
      <c r="M2547" s="15">
        <v>9980.9699280000004</v>
      </c>
      <c r="N2547" s="6">
        <v>8453.9642920000006</v>
      </c>
      <c r="O2547" s="6">
        <v>0</v>
      </c>
      <c r="P2547" s="6">
        <v>9621.0440139999992</v>
      </c>
      <c r="Q2547" s="6">
        <v>0</v>
      </c>
      <c r="R2547" s="6">
        <v>7670.2946700000002</v>
      </c>
      <c r="S2547" s="6">
        <v>0</v>
      </c>
      <c r="T2547" s="6">
        <v>0</v>
      </c>
      <c r="U2547" s="6">
        <v>0</v>
      </c>
      <c r="V2547" s="6">
        <v>5197.716563</v>
      </c>
      <c r="W2547" s="6">
        <v>7360.6094190000003</v>
      </c>
      <c r="X2547" s="6">
        <v>5931.6731710000004</v>
      </c>
      <c r="Y2547" s="6">
        <v>2756.7477859999999</v>
      </c>
      <c r="Z2547" s="6">
        <v>7156.244944</v>
      </c>
      <c r="AA2547" s="6">
        <v>2193.7296879999999</v>
      </c>
      <c r="AB2547" s="6">
        <v>10136.912190999999</v>
      </c>
      <c r="AC2547" s="6">
        <v>9563.961448</v>
      </c>
      <c r="AD2547" s="6">
        <v>6479.2906080000002</v>
      </c>
      <c r="AE2547" s="6">
        <v>6506.3388059999997</v>
      </c>
      <c r="AF2547" s="6">
        <v>6994.4062089999998</v>
      </c>
      <c r="AG2547" s="15">
        <v>9980.9699280000004</v>
      </c>
      <c r="AH2547" s="6">
        <v>8453.9642920000006</v>
      </c>
      <c r="AI2547" s="6">
        <v>0</v>
      </c>
      <c r="AJ2547" s="6">
        <v>9621.0440139999992</v>
      </c>
      <c r="AK2547" s="6">
        <v>0</v>
      </c>
      <c r="AL2547" s="6">
        <v>7670.2946700000002</v>
      </c>
      <c r="AM2547" s="6">
        <v>0</v>
      </c>
      <c r="AN2547" s="6">
        <v>0</v>
      </c>
      <c r="AO2547" s="6">
        <v>0</v>
      </c>
      <c r="AP2547" s="14"/>
      <c r="AQ2547" s="14"/>
      <c r="AR2547" s="14"/>
      <c r="AS2547" s="14"/>
      <c r="AT2547" s="14"/>
      <c r="AU2547" s="14"/>
      <c r="AW2547" s="23">
        <f t="shared" si="38"/>
        <v>212007.80747400006</v>
      </c>
    </row>
    <row r="2548" spans="1:49" ht="18" customHeight="1">
      <c r="A2548" s="10">
        <v>42839.416666666701</v>
      </c>
      <c r="B2548" s="11">
        <v>5046.8772630000003</v>
      </c>
      <c r="C2548" s="11">
        <v>7108.7399729999997</v>
      </c>
      <c r="D2548" s="11">
        <v>5530.3732669999999</v>
      </c>
      <c r="E2548" s="11">
        <v>2606.3243750000001</v>
      </c>
      <c r="F2548" s="11">
        <v>7287.474682</v>
      </c>
      <c r="G2548" s="11">
        <v>2313.9614080000001</v>
      </c>
      <c r="H2548" s="11">
        <v>9312.2648580000005</v>
      </c>
      <c r="I2548" s="11">
        <v>8960.4258850000006</v>
      </c>
      <c r="J2548" s="11">
        <v>6358.8418979999997</v>
      </c>
      <c r="K2548" s="11">
        <v>6225.1577070000003</v>
      </c>
      <c r="L2548" s="11">
        <v>6663.3113450000001</v>
      </c>
      <c r="M2548" s="15">
        <v>10237.189912</v>
      </c>
      <c r="N2548" s="11">
        <v>8403.7878839999994</v>
      </c>
      <c r="O2548" s="11">
        <v>0</v>
      </c>
      <c r="P2548" s="11">
        <v>9329.3108510000002</v>
      </c>
      <c r="Q2548" s="11">
        <v>0</v>
      </c>
      <c r="R2548" s="11">
        <v>7499.9690099999998</v>
      </c>
      <c r="S2548" s="11">
        <v>0</v>
      </c>
      <c r="T2548" s="11">
        <v>0</v>
      </c>
      <c r="U2548" s="11">
        <v>0</v>
      </c>
      <c r="V2548" s="11">
        <v>5046.8772630000003</v>
      </c>
      <c r="W2548" s="11">
        <v>7108.7399729999997</v>
      </c>
      <c r="X2548" s="11">
        <v>5530.3732669999999</v>
      </c>
      <c r="Y2548" s="11">
        <v>2606.3243750000001</v>
      </c>
      <c r="Z2548" s="11">
        <v>7287.474682</v>
      </c>
      <c r="AA2548" s="11">
        <v>2313.9614080000001</v>
      </c>
      <c r="AB2548" s="11">
        <v>9312.2648580000005</v>
      </c>
      <c r="AC2548" s="11">
        <v>8960.4258850000006</v>
      </c>
      <c r="AD2548" s="11">
        <v>6358.8418979999997</v>
      </c>
      <c r="AE2548" s="11">
        <v>6225.1577070000003</v>
      </c>
      <c r="AF2548" s="11">
        <v>6663.3113450000001</v>
      </c>
      <c r="AG2548" s="15">
        <v>10237.189912</v>
      </c>
      <c r="AH2548" s="11">
        <v>8403.7878839999994</v>
      </c>
      <c r="AI2548" s="11">
        <v>0</v>
      </c>
      <c r="AJ2548" s="11">
        <v>9329.3108510000002</v>
      </c>
      <c r="AK2548" s="11">
        <v>0</v>
      </c>
      <c r="AL2548" s="11">
        <v>7499.9690099999998</v>
      </c>
      <c r="AM2548" s="11">
        <v>0</v>
      </c>
      <c r="AN2548" s="11">
        <v>0</v>
      </c>
      <c r="AO2548" s="11">
        <v>0</v>
      </c>
      <c r="AP2548" s="12"/>
      <c r="AQ2548" s="12"/>
      <c r="AR2548" s="12"/>
      <c r="AS2548" s="12"/>
      <c r="AT2548" s="12"/>
      <c r="AU2548" s="12"/>
      <c r="AW2548" s="23">
        <f t="shared" si="38"/>
        <v>205768.02063600003</v>
      </c>
    </row>
    <row r="2549" spans="1:49" ht="18" customHeight="1">
      <c r="A2549" s="13">
        <v>42839.458333333299</v>
      </c>
      <c r="B2549" s="6">
        <v>4845.8185999999996</v>
      </c>
      <c r="C2549" s="6">
        <v>6907.2913150000004</v>
      </c>
      <c r="D2549" s="6">
        <v>5079.0199130000001</v>
      </c>
      <c r="E2549" s="6">
        <v>2435.8735360000001</v>
      </c>
      <c r="F2549" s="6">
        <v>7176.4326840000003</v>
      </c>
      <c r="G2549" s="6">
        <v>2354.0431789999998</v>
      </c>
      <c r="H2549" s="6">
        <v>8930.2448440000007</v>
      </c>
      <c r="I2549" s="6">
        <v>8357.1204020000005</v>
      </c>
      <c r="J2549" s="6">
        <v>6218.3290710000001</v>
      </c>
      <c r="K2549" s="6">
        <v>6104.6674890000004</v>
      </c>
      <c r="L2549" s="6">
        <v>6874.0019240000001</v>
      </c>
      <c r="M2549" s="15">
        <v>10530.624975999999</v>
      </c>
      <c r="N2549" s="6">
        <v>8228.1950479999996</v>
      </c>
      <c r="O2549" s="6">
        <v>0</v>
      </c>
      <c r="P2549" s="6">
        <v>9198.5512089999993</v>
      </c>
      <c r="Q2549" s="6">
        <v>0</v>
      </c>
      <c r="R2549" s="6">
        <v>7259.5217140000004</v>
      </c>
      <c r="S2549" s="6">
        <v>0</v>
      </c>
      <c r="T2549" s="6">
        <v>0</v>
      </c>
      <c r="U2549" s="6">
        <v>0</v>
      </c>
      <c r="V2549" s="6">
        <v>4845.8185999999996</v>
      </c>
      <c r="W2549" s="6">
        <v>6907.2913150000004</v>
      </c>
      <c r="X2549" s="6">
        <v>5079.0199130000001</v>
      </c>
      <c r="Y2549" s="6">
        <v>2435.8735360000001</v>
      </c>
      <c r="Z2549" s="6">
        <v>7176.4326840000003</v>
      </c>
      <c r="AA2549" s="6">
        <v>2354.0431789999998</v>
      </c>
      <c r="AB2549" s="6">
        <v>8930.2448440000007</v>
      </c>
      <c r="AC2549" s="6">
        <v>8357.1204020000005</v>
      </c>
      <c r="AD2549" s="6">
        <v>6218.3290710000001</v>
      </c>
      <c r="AE2549" s="6">
        <v>6104.6674890000004</v>
      </c>
      <c r="AF2549" s="6">
        <v>6874.0019240000001</v>
      </c>
      <c r="AG2549" s="15">
        <v>10530.624975999999</v>
      </c>
      <c r="AH2549" s="6">
        <v>8228.1950479999996</v>
      </c>
      <c r="AI2549" s="6">
        <v>0</v>
      </c>
      <c r="AJ2549" s="6">
        <v>9198.5512089999993</v>
      </c>
      <c r="AK2549" s="6">
        <v>0</v>
      </c>
      <c r="AL2549" s="6">
        <v>7259.5217140000004</v>
      </c>
      <c r="AM2549" s="6">
        <v>0</v>
      </c>
      <c r="AN2549" s="6">
        <v>0</v>
      </c>
      <c r="AO2549" s="6">
        <v>0</v>
      </c>
      <c r="AP2549" s="14"/>
      <c r="AQ2549" s="14"/>
      <c r="AR2549" s="14"/>
      <c r="AS2549" s="14"/>
      <c r="AT2549" s="14"/>
      <c r="AU2549" s="14"/>
      <c r="AW2549" s="23">
        <f t="shared" si="38"/>
        <v>200999.47180800003</v>
      </c>
    </row>
    <row r="2550" spans="1:49" ht="18" customHeight="1">
      <c r="A2550" s="10">
        <v>42839.5</v>
      </c>
      <c r="B2550" s="11">
        <v>4644.784463</v>
      </c>
      <c r="C2550" s="11">
        <v>6554.8564749999996</v>
      </c>
      <c r="D2550" s="11">
        <v>4577.6515929999996</v>
      </c>
      <c r="E2550" s="11">
        <v>2205.3126689999999</v>
      </c>
      <c r="F2550" s="11">
        <v>7035.129578</v>
      </c>
      <c r="G2550" s="11">
        <v>2394.149163</v>
      </c>
      <c r="H2550" s="11">
        <v>8367.4222399999999</v>
      </c>
      <c r="I2550" s="11">
        <v>7553.0709939999997</v>
      </c>
      <c r="J2550" s="11">
        <v>6419.0651980000002</v>
      </c>
      <c r="K2550" s="11">
        <v>5823.560907</v>
      </c>
      <c r="L2550" s="11">
        <v>5700.4286179999999</v>
      </c>
      <c r="M2550" s="15">
        <v>10845.205641</v>
      </c>
      <c r="N2550" s="11">
        <v>8052.6194569999998</v>
      </c>
      <c r="O2550" s="11">
        <v>0</v>
      </c>
      <c r="P2550" s="11">
        <v>8595.1838889999999</v>
      </c>
      <c r="Q2550" s="11">
        <v>0</v>
      </c>
      <c r="R2550" s="11">
        <v>7189.3940000000002</v>
      </c>
      <c r="S2550" s="11">
        <v>0</v>
      </c>
      <c r="T2550" s="11">
        <v>0</v>
      </c>
      <c r="U2550" s="11">
        <v>0</v>
      </c>
      <c r="V2550" s="11">
        <v>4644.784463</v>
      </c>
      <c r="W2550" s="11">
        <v>6554.8564749999996</v>
      </c>
      <c r="X2550" s="11">
        <v>4577.6515929999996</v>
      </c>
      <c r="Y2550" s="11">
        <v>2205.3126689999999</v>
      </c>
      <c r="Z2550" s="11">
        <v>7035.129578</v>
      </c>
      <c r="AA2550" s="11">
        <v>2394.149163</v>
      </c>
      <c r="AB2550" s="11">
        <v>8367.4222399999999</v>
      </c>
      <c r="AC2550" s="11">
        <v>7553.0709939999997</v>
      </c>
      <c r="AD2550" s="11">
        <v>6419.0651980000002</v>
      </c>
      <c r="AE2550" s="11">
        <v>5823.560907</v>
      </c>
      <c r="AF2550" s="11">
        <v>5700.4286179999999</v>
      </c>
      <c r="AG2550" s="15">
        <v>10845.205641</v>
      </c>
      <c r="AH2550" s="11">
        <v>8052.6194569999998</v>
      </c>
      <c r="AI2550" s="11">
        <v>0</v>
      </c>
      <c r="AJ2550" s="11">
        <v>8595.1838889999999</v>
      </c>
      <c r="AK2550" s="11">
        <v>0</v>
      </c>
      <c r="AL2550" s="11">
        <v>7189.3940000000002</v>
      </c>
      <c r="AM2550" s="11">
        <v>0</v>
      </c>
      <c r="AN2550" s="11">
        <v>0</v>
      </c>
      <c r="AO2550" s="11">
        <v>0</v>
      </c>
      <c r="AP2550" s="12"/>
      <c r="AQ2550" s="12"/>
      <c r="AR2550" s="12"/>
      <c r="AS2550" s="12"/>
      <c r="AT2550" s="12"/>
      <c r="AU2550" s="12"/>
      <c r="AW2550" s="23">
        <f t="shared" si="38"/>
        <v>191915.66977000001</v>
      </c>
    </row>
    <row r="2551" spans="1:49" ht="18" customHeight="1">
      <c r="A2551" s="13">
        <v>42839.541666666701</v>
      </c>
      <c r="B2551" s="6">
        <v>4443.8130000000001</v>
      </c>
      <c r="C2551" s="6">
        <v>6152.2301310000003</v>
      </c>
      <c r="D2551" s="6">
        <v>4226.7785759999997</v>
      </c>
      <c r="E2551" s="6">
        <v>1954.767063</v>
      </c>
      <c r="F2551" s="6">
        <v>6883.762068</v>
      </c>
      <c r="G2551" s="6">
        <v>2414.2064730000002</v>
      </c>
      <c r="H2551" s="6">
        <v>8005.7047650000004</v>
      </c>
      <c r="I2551" s="6">
        <v>7231.5657600000004</v>
      </c>
      <c r="J2551" s="6">
        <v>6278.5474469999999</v>
      </c>
      <c r="K2551" s="6">
        <v>5582.6539240000002</v>
      </c>
      <c r="L2551" s="6">
        <v>5309.386047</v>
      </c>
      <c r="M2551" s="15">
        <v>10897.473037</v>
      </c>
      <c r="N2551" s="6">
        <v>7952.2887410000003</v>
      </c>
      <c r="O2551" s="6">
        <v>0</v>
      </c>
      <c r="P2551" s="6">
        <v>8414.2181600000004</v>
      </c>
      <c r="Q2551" s="6">
        <v>0</v>
      </c>
      <c r="R2551" s="6">
        <v>7229.4668279999996</v>
      </c>
      <c r="S2551" s="6">
        <v>0</v>
      </c>
      <c r="T2551" s="6">
        <v>0</v>
      </c>
      <c r="U2551" s="6">
        <v>0</v>
      </c>
      <c r="V2551" s="6">
        <v>4443.8130000000001</v>
      </c>
      <c r="W2551" s="6">
        <v>6152.2301310000003</v>
      </c>
      <c r="X2551" s="6">
        <v>4226.7785759999997</v>
      </c>
      <c r="Y2551" s="6">
        <v>1954.767063</v>
      </c>
      <c r="Z2551" s="6">
        <v>6883.762068</v>
      </c>
      <c r="AA2551" s="6">
        <v>2414.2064730000002</v>
      </c>
      <c r="AB2551" s="6">
        <v>8005.7047650000004</v>
      </c>
      <c r="AC2551" s="6">
        <v>7231.5657600000004</v>
      </c>
      <c r="AD2551" s="6">
        <v>6278.5474469999999</v>
      </c>
      <c r="AE2551" s="6">
        <v>5582.6539240000002</v>
      </c>
      <c r="AF2551" s="6">
        <v>5309.386047</v>
      </c>
      <c r="AG2551" s="15">
        <v>10897.473037</v>
      </c>
      <c r="AH2551" s="6">
        <v>7952.2887410000003</v>
      </c>
      <c r="AI2551" s="6">
        <v>0</v>
      </c>
      <c r="AJ2551" s="6">
        <v>8414.2181600000004</v>
      </c>
      <c r="AK2551" s="6">
        <v>0</v>
      </c>
      <c r="AL2551" s="6">
        <v>7229.4668279999996</v>
      </c>
      <c r="AM2551" s="6">
        <v>0</v>
      </c>
      <c r="AN2551" s="6">
        <v>0</v>
      </c>
      <c r="AO2551" s="6">
        <v>0</v>
      </c>
      <c r="AP2551" s="14"/>
      <c r="AQ2551" s="14"/>
      <c r="AR2551" s="14"/>
      <c r="AS2551" s="14"/>
      <c r="AT2551" s="14"/>
      <c r="AU2551" s="14"/>
      <c r="AW2551" s="23">
        <f t="shared" si="38"/>
        <v>185953.72404</v>
      </c>
    </row>
    <row r="2552" spans="1:49" ht="18" customHeight="1">
      <c r="A2552" s="10">
        <v>42839.583333333299</v>
      </c>
      <c r="B2552" s="11">
        <v>4192.6385250000003</v>
      </c>
      <c r="C2552" s="11">
        <v>5950.9794910000001</v>
      </c>
      <c r="D2552" s="11">
        <v>4026.3110670000001</v>
      </c>
      <c r="E2552" s="11">
        <v>1854.567497</v>
      </c>
      <c r="F2552" s="11">
        <v>6823.2233690000003</v>
      </c>
      <c r="G2552" s="11">
        <v>2374.1220579999999</v>
      </c>
      <c r="H2552" s="11">
        <v>7684.2418870000001</v>
      </c>
      <c r="I2552" s="11">
        <v>7111.0181700000003</v>
      </c>
      <c r="J2552" s="11">
        <v>6057.7570480000004</v>
      </c>
      <c r="K2552" s="11">
        <v>5462.2148040000002</v>
      </c>
      <c r="L2552" s="11">
        <v>6001.2811320000001</v>
      </c>
      <c r="M2552" s="15">
        <v>10862.292876</v>
      </c>
      <c r="N2552" s="11">
        <v>7977.3698549999999</v>
      </c>
      <c r="O2552" s="11">
        <v>0</v>
      </c>
      <c r="P2552" s="11">
        <v>8072.45</v>
      </c>
      <c r="Q2552" s="11">
        <v>0</v>
      </c>
      <c r="R2552" s="11">
        <v>7279.5584319999998</v>
      </c>
      <c r="S2552" s="11">
        <v>0</v>
      </c>
      <c r="T2552" s="11">
        <v>0</v>
      </c>
      <c r="U2552" s="11">
        <v>0</v>
      </c>
      <c r="V2552" s="11">
        <v>4192.6385250000003</v>
      </c>
      <c r="W2552" s="11">
        <v>5950.9794910000001</v>
      </c>
      <c r="X2552" s="11">
        <v>4026.3110670000001</v>
      </c>
      <c r="Y2552" s="11">
        <v>1854.567497</v>
      </c>
      <c r="Z2552" s="11">
        <v>6823.2233690000003</v>
      </c>
      <c r="AA2552" s="11">
        <v>2374.1220579999999</v>
      </c>
      <c r="AB2552" s="11">
        <v>7684.2418870000001</v>
      </c>
      <c r="AC2552" s="11">
        <v>7111.0181700000003</v>
      </c>
      <c r="AD2552" s="11">
        <v>6057.7570480000004</v>
      </c>
      <c r="AE2552" s="11">
        <v>5462.2148040000002</v>
      </c>
      <c r="AF2552" s="11">
        <v>6001.2811320000001</v>
      </c>
      <c r="AG2552" s="15">
        <v>10862.292876</v>
      </c>
      <c r="AH2552" s="11">
        <v>7977.3698549999999</v>
      </c>
      <c r="AI2552" s="11">
        <v>0</v>
      </c>
      <c r="AJ2552" s="11">
        <v>8072.45</v>
      </c>
      <c r="AK2552" s="11">
        <v>0</v>
      </c>
      <c r="AL2552" s="11">
        <v>7279.5584319999998</v>
      </c>
      <c r="AM2552" s="11">
        <v>0</v>
      </c>
      <c r="AN2552" s="11">
        <v>0</v>
      </c>
      <c r="AO2552" s="11">
        <v>0</v>
      </c>
      <c r="AP2552" s="12"/>
      <c r="AQ2552" s="12"/>
      <c r="AR2552" s="12"/>
      <c r="AS2552" s="12"/>
      <c r="AT2552" s="12"/>
      <c r="AU2552" s="12"/>
      <c r="AW2552" s="23">
        <f t="shared" si="38"/>
        <v>183460.05242200001</v>
      </c>
    </row>
    <row r="2553" spans="1:49" ht="18" customHeight="1">
      <c r="A2553" s="13">
        <v>42839.625</v>
      </c>
      <c r="B2553" s="6">
        <v>4142.4232499999998</v>
      </c>
      <c r="C2553" s="6">
        <v>5900.6733450000002</v>
      </c>
      <c r="D2553" s="6">
        <v>4026.3110670000001</v>
      </c>
      <c r="E2553" s="6">
        <v>1804.4717149999999</v>
      </c>
      <c r="F2553" s="6">
        <v>6681.984864</v>
      </c>
      <c r="G2553" s="6">
        <v>2354.0833830000001</v>
      </c>
      <c r="H2553" s="6">
        <v>7784.6925890000002</v>
      </c>
      <c r="I2553" s="6">
        <v>7151.1996769999996</v>
      </c>
      <c r="J2553" s="6">
        <v>6077.82773</v>
      </c>
      <c r="K2553" s="6">
        <v>5422.0705600000001</v>
      </c>
      <c r="L2553" s="6">
        <v>5279.3089250000003</v>
      </c>
      <c r="M2553" s="15">
        <v>9703.3670739999998</v>
      </c>
      <c r="N2553" s="6">
        <v>8002.4609330000003</v>
      </c>
      <c r="O2553" s="6">
        <v>0</v>
      </c>
      <c r="P2553" s="6">
        <v>8102.6030689999998</v>
      </c>
      <c r="Q2553" s="6">
        <v>0</v>
      </c>
      <c r="R2553" s="6">
        <v>7259.5217140000004</v>
      </c>
      <c r="S2553" s="6">
        <v>0</v>
      </c>
      <c r="T2553" s="6">
        <v>0</v>
      </c>
      <c r="U2553" s="6">
        <v>0</v>
      </c>
      <c r="V2553" s="6">
        <v>4142.4232499999998</v>
      </c>
      <c r="W2553" s="6">
        <v>5900.6733450000002</v>
      </c>
      <c r="X2553" s="6">
        <v>4026.3110670000001</v>
      </c>
      <c r="Y2553" s="6">
        <v>1804.4717149999999</v>
      </c>
      <c r="Z2553" s="6">
        <v>6681.984864</v>
      </c>
      <c r="AA2553" s="6">
        <v>2354.0833830000001</v>
      </c>
      <c r="AB2553" s="6">
        <v>7784.6925890000002</v>
      </c>
      <c r="AC2553" s="6">
        <v>7151.1996769999996</v>
      </c>
      <c r="AD2553" s="6">
        <v>6077.82773</v>
      </c>
      <c r="AE2553" s="6">
        <v>5422.0705600000001</v>
      </c>
      <c r="AF2553" s="6">
        <v>5279.3089250000003</v>
      </c>
      <c r="AG2553" s="15">
        <v>9703.3670739999998</v>
      </c>
      <c r="AH2553" s="6">
        <v>8002.4609330000003</v>
      </c>
      <c r="AI2553" s="6">
        <v>0</v>
      </c>
      <c r="AJ2553" s="6">
        <v>8102.6030689999998</v>
      </c>
      <c r="AK2553" s="6">
        <v>0</v>
      </c>
      <c r="AL2553" s="6">
        <v>7259.5217140000004</v>
      </c>
      <c r="AM2553" s="6">
        <v>0</v>
      </c>
      <c r="AN2553" s="6">
        <v>0</v>
      </c>
      <c r="AO2553" s="6">
        <v>0</v>
      </c>
      <c r="AP2553" s="14"/>
      <c r="AQ2553" s="14"/>
      <c r="AR2553" s="14"/>
      <c r="AS2553" s="14"/>
      <c r="AT2553" s="14"/>
      <c r="AU2553" s="14"/>
      <c r="AW2553" s="23">
        <f t="shared" si="38"/>
        <v>179385.99978999997</v>
      </c>
    </row>
    <row r="2554" spans="1:49" ht="18" customHeight="1">
      <c r="A2554" s="10">
        <v>42839.666666666701</v>
      </c>
      <c r="B2554" s="11">
        <v>4041.9722630000001</v>
      </c>
      <c r="C2554" s="11">
        <v>5800.0688689999997</v>
      </c>
      <c r="D2554" s="11">
        <v>4076.4258060000002</v>
      </c>
      <c r="E2554" s="11">
        <v>1754.378602</v>
      </c>
      <c r="F2554" s="11">
        <v>6329.001655</v>
      </c>
      <c r="G2554" s="11">
        <v>2303.9881409999998</v>
      </c>
      <c r="H2554" s="11">
        <v>7704.3315590000002</v>
      </c>
      <c r="I2554" s="11">
        <v>7392.3101969999998</v>
      </c>
      <c r="J2554" s="11">
        <v>5937.3378769999999</v>
      </c>
      <c r="K2554" s="11">
        <v>5422.0705600000001</v>
      </c>
      <c r="L2554" s="11">
        <v>6181.813733</v>
      </c>
      <c r="M2554" s="15">
        <v>9371.3855220000005</v>
      </c>
      <c r="N2554" s="11">
        <v>8027.5425580000001</v>
      </c>
      <c r="O2554" s="11">
        <v>0</v>
      </c>
      <c r="P2554" s="11">
        <v>8062.3991040000001</v>
      </c>
      <c r="Q2554" s="11">
        <v>0</v>
      </c>
      <c r="R2554" s="11">
        <v>7059.1601090000004</v>
      </c>
      <c r="S2554" s="11">
        <v>0</v>
      </c>
      <c r="T2554" s="11">
        <v>0</v>
      </c>
      <c r="U2554" s="11">
        <v>0</v>
      </c>
      <c r="V2554" s="11">
        <v>4041.9722630000001</v>
      </c>
      <c r="W2554" s="11">
        <v>5800.0688689999997</v>
      </c>
      <c r="X2554" s="11">
        <v>4076.4258060000002</v>
      </c>
      <c r="Y2554" s="11">
        <v>1754.378602</v>
      </c>
      <c r="Z2554" s="11">
        <v>6329.001655</v>
      </c>
      <c r="AA2554" s="11">
        <v>2303.9881409999998</v>
      </c>
      <c r="AB2554" s="11">
        <v>7704.3315590000002</v>
      </c>
      <c r="AC2554" s="11">
        <v>7392.3101969999998</v>
      </c>
      <c r="AD2554" s="11">
        <v>5937.3378769999999</v>
      </c>
      <c r="AE2554" s="11">
        <v>5422.0705600000001</v>
      </c>
      <c r="AF2554" s="11">
        <v>6181.813733</v>
      </c>
      <c r="AG2554" s="15">
        <v>9371.3855220000005</v>
      </c>
      <c r="AH2554" s="11">
        <v>8027.5425580000001</v>
      </c>
      <c r="AI2554" s="11">
        <v>0</v>
      </c>
      <c r="AJ2554" s="11">
        <v>8062.3991040000001</v>
      </c>
      <c r="AK2554" s="11">
        <v>0</v>
      </c>
      <c r="AL2554" s="11">
        <v>7059.1601090000004</v>
      </c>
      <c r="AM2554" s="11">
        <v>0</v>
      </c>
      <c r="AN2554" s="11">
        <v>0</v>
      </c>
      <c r="AO2554" s="11">
        <v>0</v>
      </c>
      <c r="AP2554" s="12"/>
      <c r="AQ2554" s="12"/>
      <c r="AR2554" s="12"/>
      <c r="AS2554" s="12"/>
      <c r="AT2554" s="12"/>
      <c r="AU2554" s="12"/>
      <c r="AW2554" s="23">
        <f t="shared" si="38"/>
        <v>178928.37310999996</v>
      </c>
    </row>
    <row r="2555" spans="1:49" ht="18" customHeight="1">
      <c r="A2555" s="13">
        <v>42839.708333333299</v>
      </c>
      <c r="B2555" s="6">
        <v>4041.9722630000001</v>
      </c>
      <c r="C2555" s="6">
        <v>5800.0688689999997</v>
      </c>
      <c r="D2555" s="6">
        <v>4076.4258060000002</v>
      </c>
      <c r="E2555" s="6">
        <v>1714.3060330000001</v>
      </c>
      <c r="F2555" s="6">
        <v>6228.178973</v>
      </c>
      <c r="G2555" s="6">
        <v>2243.8826530000001</v>
      </c>
      <c r="H2555" s="6">
        <v>7543.62075</v>
      </c>
      <c r="I2555" s="6">
        <v>7432.4988620000004</v>
      </c>
      <c r="J2555" s="6">
        <v>5877.1314570000004</v>
      </c>
      <c r="K2555" s="6">
        <v>5381.9273800000001</v>
      </c>
      <c r="L2555" s="6">
        <v>5580.0999169999996</v>
      </c>
      <c r="M2555" s="15">
        <v>9319.0638029999991</v>
      </c>
      <c r="N2555" s="6">
        <v>7851.9817839999996</v>
      </c>
      <c r="O2555" s="6">
        <v>0</v>
      </c>
      <c r="P2555" s="6">
        <v>8183.0140389999997</v>
      </c>
      <c r="Q2555" s="6">
        <v>0</v>
      </c>
      <c r="R2555" s="6">
        <v>6918.9130130000003</v>
      </c>
      <c r="S2555" s="6">
        <v>0</v>
      </c>
      <c r="T2555" s="6">
        <v>0</v>
      </c>
      <c r="U2555" s="6">
        <v>0</v>
      </c>
      <c r="V2555" s="6">
        <v>4041.9722630000001</v>
      </c>
      <c r="W2555" s="6">
        <v>5800.0688689999997</v>
      </c>
      <c r="X2555" s="6">
        <v>4076.4258060000002</v>
      </c>
      <c r="Y2555" s="6">
        <v>1714.3060330000001</v>
      </c>
      <c r="Z2555" s="6">
        <v>6228.178973</v>
      </c>
      <c r="AA2555" s="6">
        <v>2243.8826530000001</v>
      </c>
      <c r="AB2555" s="6">
        <v>7543.62075</v>
      </c>
      <c r="AC2555" s="6">
        <v>7432.4988620000004</v>
      </c>
      <c r="AD2555" s="6">
        <v>5877.1314570000004</v>
      </c>
      <c r="AE2555" s="6">
        <v>5381.9273800000001</v>
      </c>
      <c r="AF2555" s="6">
        <v>5580.0999169999996</v>
      </c>
      <c r="AG2555" s="15">
        <v>9319.0638029999991</v>
      </c>
      <c r="AH2555" s="6">
        <v>7851.9817839999996</v>
      </c>
      <c r="AI2555" s="6">
        <v>0</v>
      </c>
      <c r="AJ2555" s="6">
        <v>8183.0140389999997</v>
      </c>
      <c r="AK2555" s="6">
        <v>0</v>
      </c>
      <c r="AL2555" s="6">
        <v>6918.9130130000003</v>
      </c>
      <c r="AM2555" s="6">
        <v>0</v>
      </c>
      <c r="AN2555" s="6">
        <v>0</v>
      </c>
      <c r="AO2555" s="6">
        <v>0</v>
      </c>
      <c r="AP2555" s="14"/>
      <c r="AQ2555" s="14"/>
      <c r="AR2555" s="14"/>
      <c r="AS2555" s="14"/>
      <c r="AT2555" s="14"/>
      <c r="AU2555" s="14"/>
      <c r="AW2555" s="23">
        <f t="shared" si="38"/>
        <v>176386.17120400004</v>
      </c>
    </row>
    <row r="2556" spans="1:49" ht="18" customHeight="1">
      <c r="A2556" s="10">
        <v>42839.75</v>
      </c>
      <c r="B2556" s="11">
        <v>4041.9654500000001</v>
      </c>
      <c r="C2556" s="11">
        <v>5900.6733450000002</v>
      </c>
      <c r="D2556" s="11">
        <v>4226.7785759999997</v>
      </c>
      <c r="E2556" s="11">
        <v>1884.626246</v>
      </c>
      <c r="F2556" s="11">
        <v>5835.0964880000001</v>
      </c>
      <c r="G2556" s="11">
        <v>2173.7441909999998</v>
      </c>
      <c r="H2556" s="11">
        <v>7603.8855450000001</v>
      </c>
      <c r="I2556" s="11">
        <v>7794.2428689999997</v>
      </c>
      <c r="J2556" s="11">
        <v>5736.6580139999996</v>
      </c>
      <c r="K2556" s="11">
        <v>5622.8024269999996</v>
      </c>
      <c r="L2556" s="11">
        <v>6512.8312560000004</v>
      </c>
      <c r="M2556" s="15">
        <v>9294.9489909999993</v>
      </c>
      <c r="N2556" s="11">
        <v>7601.1712809999999</v>
      </c>
      <c r="O2556" s="11">
        <v>0</v>
      </c>
      <c r="P2556" s="11">
        <v>8675.6196899999995</v>
      </c>
      <c r="Q2556" s="11">
        <v>0</v>
      </c>
      <c r="R2556" s="11">
        <v>6718.5686269999997</v>
      </c>
      <c r="S2556" s="11">
        <v>0</v>
      </c>
      <c r="T2556" s="11">
        <v>0</v>
      </c>
      <c r="U2556" s="11">
        <v>0</v>
      </c>
      <c r="V2556" s="11">
        <v>4041.9654500000001</v>
      </c>
      <c r="W2556" s="11">
        <v>5900.6733450000002</v>
      </c>
      <c r="X2556" s="11">
        <v>4226.7785759999997</v>
      </c>
      <c r="Y2556" s="11">
        <v>1884.626246</v>
      </c>
      <c r="Z2556" s="11">
        <v>5835.0964880000001</v>
      </c>
      <c r="AA2556" s="11">
        <v>2173.7441909999998</v>
      </c>
      <c r="AB2556" s="11">
        <v>7603.8855450000001</v>
      </c>
      <c r="AC2556" s="11">
        <v>7794.2428689999997</v>
      </c>
      <c r="AD2556" s="11">
        <v>5736.6580139999996</v>
      </c>
      <c r="AE2556" s="11">
        <v>5622.8024269999996</v>
      </c>
      <c r="AF2556" s="11">
        <v>6512.8312560000004</v>
      </c>
      <c r="AG2556" s="15">
        <v>9294.9489909999993</v>
      </c>
      <c r="AH2556" s="11">
        <v>7601.1712809999999</v>
      </c>
      <c r="AI2556" s="11">
        <v>0</v>
      </c>
      <c r="AJ2556" s="11">
        <v>8675.6196899999995</v>
      </c>
      <c r="AK2556" s="11">
        <v>0</v>
      </c>
      <c r="AL2556" s="11">
        <v>6718.5686269999997</v>
      </c>
      <c r="AM2556" s="11">
        <v>0</v>
      </c>
      <c r="AN2556" s="11">
        <v>0</v>
      </c>
      <c r="AO2556" s="11">
        <v>0</v>
      </c>
      <c r="AP2556" s="12"/>
      <c r="AQ2556" s="12"/>
      <c r="AR2556" s="12"/>
      <c r="AS2556" s="12"/>
      <c r="AT2556" s="12"/>
      <c r="AU2556" s="12"/>
      <c r="AW2556" s="23">
        <f t="shared" si="38"/>
        <v>179247.22599199999</v>
      </c>
    </row>
    <row r="2557" spans="1:49" ht="18" customHeight="1">
      <c r="A2557" s="13">
        <v>42839.791666666701</v>
      </c>
      <c r="B2557" s="6">
        <v>3891.3196250000001</v>
      </c>
      <c r="C2557" s="6">
        <v>6051.5995999999996</v>
      </c>
      <c r="D2557" s="6">
        <v>4276.8990169999997</v>
      </c>
      <c r="E2557" s="6">
        <v>1944.7466260000001</v>
      </c>
      <c r="F2557" s="6">
        <v>5623.5197479999997</v>
      </c>
      <c r="G2557" s="6">
        <v>2093.5987879999998</v>
      </c>
      <c r="H2557" s="6">
        <v>7583.7970459999997</v>
      </c>
      <c r="I2557" s="6">
        <v>7512.879261</v>
      </c>
      <c r="J2557" s="6">
        <v>5475.8092399999996</v>
      </c>
      <c r="K2557" s="6">
        <v>5542.5064860000002</v>
      </c>
      <c r="L2557" s="6">
        <v>6753.6046710000001</v>
      </c>
      <c r="M2557" s="15">
        <v>9306.9949579999993</v>
      </c>
      <c r="N2557" s="6">
        <v>7300.2530939999997</v>
      </c>
      <c r="O2557" s="6">
        <v>0</v>
      </c>
      <c r="P2557" s="6">
        <v>8605.2381420000002</v>
      </c>
      <c r="Q2557" s="6">
        <v>0</v>
      </c>
      <c r="R2557" s="6">
        <v>6067.5193280000003</v>
      </c>
      <c r="S2557" s="6">
        <v>0</v>
      </c>
      <c r="T2557" s="6">
        <v>0</v>
      </c>
      <c r="U2557" s="6">
        <v>0</v>
      </c>
      <c r="V2557" s="6">
        <v>3891.3196250000001</v>
      </c>
      <c r="W2557" s="6">
        <v>6051.5995999999996</v>
      </c>
      <c r="X2557" s="6">
        <v>4276.8990169999997</v>
      </c>
      <c r="Y2557" s="6">
        <v>1944.7466260000001</v>
      </c>
      <c r="Z2557" s="6">
        <v>5623.5197479999997</v>
      </c>
      <c r="AA2557" s="6">
        <v>2093.5987879999998</v>
      </c>
      <c r="AB2557" s="6">
        <v>7583.7970459999997</v>
      </c>
      <c r="AC2557" s="6">
        <v>7512.879261</v>
      </c>
      <c r="AD2557" s="6">
        <v>5475.8092399999996</v>
      </c>
      <c r="AE2557" s="6">
        <v>5542.5064860000002</v>
      </c>
      <c r="AF2557" s="6">
        <v>6753.6046710000001</v>
      </c>
      <c r="AG2557" s="15">
        <v>9306.9949579999993</v>
      </c>
      <c r="AH2557" s="6">
        <v>7300.2530939999997</v>
      </c>
      <c r="AI2557" s="6">
        <v>0</v>
      </c>
      <c r="AJ2557" s="6">
        <v>8605.2381420000002</v>
      </c>
      <c r="AK2557" s="6">
        <v>0</v>
      </c>
      <c r="AL2557" s="6">
        <v>6067.5193280000003</v>
      </c>
      <c r="AM2557" s="6">
        <v>0</v>
      </c>
      <c r="AN2557" s="6">
        <v>0</v>
      </c>
      <c r="AO2557" s="6">
        <v>0</v>
      </c>
      <c r="AP2557" s="14"/>
      <c r="AQ2557" s="14"/>
      <c r="AR2557" s="14"/>
      <c r="AS2557" s="14"/>
      <c r="AT2557" s="14"/>
      <c r="AU2557" s="14"/>
      <c r="AW2557" s="23">
        <f t="shared" si="38"/>
        <v>176060.57126000003</v>
      </c>
    </row>
    <row r="2558" spans="1:49" ht="18" customHeight="1">
      <c r="A2558" s="10">
        <v>42839.833333333299</v>
      </c>
      <c r="B2558" s="11">
        <v>3891.3196250000001</v>
      </c>
      <c r="C2558" s="11">
        <v>6101.9135630000001</v>
      </c>
      <c r="D2558" s="11">
        <v>4276.8990169999997</v>
      </c>
      <c r="E2558" s="11">
        <v>1984.8290139999999</v>
      </c>
      <c r="F2558" s="11">
        <v>5553.0070880000003</v>
      </c>
      <c r="G2558" s="11">
        <v>2043.50272</v>
      </c>
      <c r="H2558" s="11">
        <v>7302.5826690000004</v>
      </c>
      <c r="I2558" s="11">
        <v>7633.4575290000002</v>
      </c>
      <c r="J2558" s="11">
        <v>5355.4308609999998</v>
      </c>
      <c r="K2558" s="11">
        <v>5582.6539240000002</v>
      </c>
      <c r="L2558" s="11">
        <v>6211.9040379999997</v>
      </c>
      <c r="M2558" s="15">
        <v>9448.6262229999993</v>
      </c>
      <c r="N2558" s="11">
        <v>7149.8020479999996</v>
      </c>
      <c r="O2558" s="11">
        <v>0</v>
      </c>
      <c r="P2558" s="11">
        <v>8876.7269269999997</v>
      </c>
      <c r="Q2558" s="11">
        <v>0</v>
      </c>
      <c r="R2558" s="11">
        <v>6087.5500179999999</v>
      </c>
      <c r="S2558" s="11">
        <v>0</v>
      </c>
      <c r="T2558" s="11">
        <v>0</v>
      </c>
      <c r="U2558" s="11">
        <v>0</v>
      </c>
      <c r="V2558" s="11">
        <v>3891.3196250000001</v>
      </c>
      <c r="W2558" s="11">
        <v>6101.9135630000001</v>
      </c>
      <c r="X2558" s="11">
        <v>4276.8990169999997</v>
      </c>
      <c r="Y2558" s="11">
        <v>1984.8290139999999</v>
      </c>
      <c r="Z2558" s="11">
        <v>5553.0070880000003</v>
      </c>
      <c r="AA2558" s="11">
        <v>2043.50272</v>
      </c>
      <c r="AB2558" s="11">
        <v>7302.5826690000004</v>
      </c>
      <c r="AC2558" s="11">
        <v>7633.4575290000002</v>
      </c>
      <c r="AD2558" s="11">
        <v>5355.4308609999998</v>
      </c>
      <c r="AE2558" s="11">
        <v>5582.6539240000002</v>
      </c>
      <c r="AF2558" s="11">
        <v>6211.9040379999997</v>
      </c>
      <c r="AG2558" s="15">
        <v>9448.6262229999993</v>
      </c>
      <c r="AH2558" s="11">
        <v>7149.8020479999996</v>
      </c>
      <c r="AI2558" s="11">
        <v>0</v>
      </c>
      <c r="AJ2558" s="11">
        <v>8876.7269269999997</v>
      </c>
      <c r="AK2558" s="11">
        <v>0</v>
      </c>
      <c r="AL2558" s="11">
        <v>6087.5500179999999</v>
      </c>
      <c r="AM2558" s="11">
        <v>0</v>
      </c>
      <c r="AN2558" s="11">
        <v>0</v>
      </c>
      <c r="AO2558" s="11">
        <v>0</v>
      </c>
      <c r="AP2558" s="12"/>
      <c r="AQ2558" s="12"/>
      <c r="AR2558" s="12"/>
      <c r="AS2558" s="12"/>
      <c r="AT2558" s="12"/>
      <c r="AU2558" s="12"/>
      <c r="AW2558" s="23">
        <f t="shared" si="38"/>
        <v>175000.41052800004</v>
      </c>
    </row>
    <row r="2559" spans="1:49" ht="18" customHeight="1">
      <c r="A2559" s="13">
        <v>42839.875</v>
      </c>
      <c r="B2559" s="6">
        <v>4142.4028129999997</v>
      </c>
      <c r="C2559" s="6">
        <v>6152.2301310000003</v>
      </c>
      <c r="D2559" s="6">
        <v>4627.7820110000002</v>
      </c>
      <c r="E2559" s="6">
        <v>2145.1756409999998</v>
      </c>
      <c r="F2559" s="6">
        <v>5673.8898879999997</v>
      </c>
      <c r="G2559" s="6">
        <v>2173.7382830000001</v>
      </c>
      <c r="H2559" s="6">
        <v>7885.1491530000003</v>
      </c>
      <c r="I2559" s="6">
        <v>8196.2777979999992</v>
      </c>
      <c r="J2559" s="6">
        <v>5636.3268740000003</v>
      </c>
      <c r="K2559" s="6">
        <v>5944.0287689999996</v>
      </c>
      <c r="L2559" s="6">
        <v>7445.9848970000003</v>
      </c>
      <c r="M2559" s="15">
        <v>9396.4025509999992</v>
      </c>
      <c r="N2559" s="6">
        <v>7275.1666139999998</v>
      </c>
      <c r="O2559" s="6">
        <v>0</v>
      </c>
      <c r="P2559" s="6">
        <v>9590.8622500000001</v>
      </c>
      <c r="Q2559" s="6">
        <v>0</v>
      </c>
      <c r="R2559" s="6">
        <v>6187.7049919999999</v>
      </c>
      <c r="S2559" s="6">
        <v>0</v>
      </c>
      <c r="T2559" s="6">
        <v>0</v>
      </c>
      <c r="U2559" s="6">
        <v>0</v>
      </c>
      <c r="V2559" s="6">
        <v>4142.4028129999997</v>
      </c>
      <c r="W2559" s="6">
        <v>6152.2301310000003</v>
      </c>
      <c r="X2559" s="6">
        <v>4627.7820110000002</v>
      </c>
      <c r="Y2559" s="6">
        <v>2145.1756409999998</v>
      </c>
      <c r="Z2559" s="6">
        <v>5673.8898879999997</v>
      </c>
      <c r="AA2559" s="6">
        <v>2173.7382830000001</v>
      </c>
      <c r="AB2559" s="6">
        <v>7885.1491530000003</v>
      </c>
      <c r="AC2559" s="6">
        <v>8196.2777979999992</v>
      </c>
      <c r="AD2559" s="6">
        <v>5636.3268740000003</v>
      </c>
      <c r="AE2559" s="6">
        <v>5944.0287689999996</v>
      </c>
      <c r="AF2559" s="6">
        <v>7445.9848970000003</v>
      </c>
      <c r="AG2559" s="15">
        <v>9396.4025509999992</v>
      </c>
      <c r="AH2559" s="6">
        <v>7275.1666139999998</v>
      </c>
      <c r="AI2559" s="6">
        <v>0</v>
      </c>
      <c r="AJ2559" s="6">
        <v>9590.8622500000001</v>
      </c>
      <c r="AK2559" s="6">
        <v>0</v>
      </c>
      <c r="AL2559" s="6">
        <v>6187.7049919999999</v>
      </c>
      <c r="AM2559" s="6">
        <v>0</v>
      </c>
      <c r="AN2559" s="6">
        <v>0</v>
      </c>
      <c r="AO2559" s="6">
        <v>0</v>
      </c>
      <c r="AP2559" s="14"/>
      <c r="AQ2559" s="14"/>
      <c r="AR2559" s="14"/>
      <c r="AS2559" s="14"/>
      <c r="AT2559" s="14"/>
      <c r="AU2559" s="14"/>
      <c r="AW2559" s="23">
        <f t="shared" si="38"/>
        <v>184946.24533000001</v>
      </c>
    </row>
    <row r="2560" spans="1:49" ht="18" customHeight="1">
      <c r="A2560" s="10">
        <v>42839.916666666701</v>
      </c>
      <c r="B2560" s="11">
        <v>3991.7488130000002</v>
      </c>
      <c r="C2560" s="11">
        <v>5900.6733450000002</v>
      </c>
      <c r="D2560" s="11">
        <v>4577.6515929999996</v>
      </c>
      <c r="E2560" s="11">
        <v>2115.1085670000002</v>
      </c>
      <c r="F2560" s="11">
        <v>5371.718484</v>
      </c>
      <c r="G2560" s="11">
        <v>2063.5306110000001</v>
      </c>
      <c r="H2560" s="11">
        <v>7844.9658239999999</v>
      </c>
      <c r="I2560" s="11">
        <v>8035.451556</v>
      </c>
      <c r="J2560" s="11">
        <v>5897.2000289999996</v>
      </c>
      <c r="K2560" s="11">
        <v>5903.8717500000002</v>
      </c>
      <c r="L2560" s="11">
        <v>6542.9263950000004</v>
      </c>
      <c r="M2560" s="15">
        <v>9131.2384650000004</v>
      </c>
      <c r="N2560" s="11">
        <v>8027.509857</v>
      </c>
      <c r="O2560" s="11">
        <v>0</v>
      </c>
      <c r="P2560" s="11">
        <v>9158.3196260000004</v>
      </c>
      <c r="Q2560" s="11">
        <v>0</v>
      </c>
      <c r="R2560" s="11">
        <v>6247.7991910000001</v>
      </c>
      <c r="S2560" s="11">
        <v>0</v>
      </c>
      <c r="T2560" s="11">
        <v>0</v>
      </c>
      <c r="U2560" s="11">
        <v>0</v>
      </c>
      <c r="V2560" s="11">
        <v>3991.7488130000002</v>
      </c>
      <c r="W2560" s="11">
        <v>5900.6733450000002</v>
      </c>
      <c r="X2560" s="11">
        <v>4577.6515929999996</v>
      </c>
      <c r="Y2560" s="11">
        <v>2115.1085670000002</v>
      </c>
      <c r="Z2560" s="11">
        <v>5371.718484</v>
      </c>
      <c r="AA2560" s="11">
        <v>2063.5306110000001</v>
      </c>
      <c r="AB2560" s="11">
        <v>7844.9658239999999</v>
      </c>
      <c r="AC2560" s="11">
        <v>8035.451556</v>
      </c>
      <c r="AD2560" s="11">
        <v>5897.2000289999996</v>
      </c>
      <c r="AE2560" s="11">
        <v>5903.8717500000002</v>
      </c>
      <c r="AF2560" s="11">
        <v>6542.9263950000004</v>
      </c>
      <c r="AG2560" s="15">
        <v>9131.2384650000004</v>
      </c>
      <c r="AH2560" s="11">
        <v>8027.509857</v>
      </c>
      <c r="AI2560" s="11">
        <v>0</v>
      </c>
      <c r="AJ2560" s="11">
        <v>9158.3196260000004</v>
      </c>
      <c r="AK2560" s="11">
        <v>0</v>
      </c>
      <c r="AL2560" s="11">
        <v>6247.7991910000001</v>
      </c>
      <c r="AM2560" s="11">
        <v>0</v>
      </c>
      <c r="AN2560" s="11">
        <v>0</v>
      </c>
      <c r="AO2560" s="11">
        <v>0</v>
      </c>
      <c r="AP2560" s="12"/>
      <c r="AQ2560" s="12"/>
      <c r="AR2560" s="12"/>
      <c r="AS2560" s="12"/>
      <c r="AT2560" s="12"/>
      <c r="AU2560" s="12"/>
      <c r="AW2560" s="23">
        <f t="shared" si="38"/>
        <v>181619.42821199997</v>
      </c>
    </row>
    <row r="2561" spans="1:49" ht="18" customHeight="1">
      <c r="A2561" s="13">
        <v>42839.958333333299</v>
      </c>
      <c r="B2561" s="6">
        <v>3690.502125</v>
      </c>
      <c r="C2561" s="6">
        <v>5498.3179730000002</v>
      </c>
      <c r="D2561" s="6">
        <v>4477.3950329999998</v>
      </c>
      <c r="E2561" s="6">
        <v>1974.8082569999999</v>
      </c>
      <c r="F2561" s="6">
        <v>5130.0667919999996</v>
      </c>
      <c r="G2561" s="6">
        <v>1903.2392259999999</v>
      </c>
      <c r="H2561" s="6">
        <v>7543.62075</v>
      </c>
      <c r="I2561" s="6">
        <v>7432.4988620000004</v>
      </c>
      <c r="J2561" s="6">
        <v>5917.2688360000002</v>
      </c>
      <c r="K2561" s="6">
        <v>5462.2148040000002</v>
      </c>
      <c r="L2561" s="6">
        <v>6001.2811320000001</v>
      </c>
      <c r="M2561" s="15">
        <v>9191.4909919999991</v>
      </c>
      <c r="N2561" s="6">
        <v>9532.8852370000004</v>
      </c>
      <c r="O2561" s="6">
        <v>0</v>
      </c>
      <c r="P2561" s="6">
        <v>8424.2712730000003</v>
      </c>
      <c r="Q2561" s="6">
        <v>0</v>
      </c>
      <c r="R2561" s="6">
        <v>6197.7206290000004</v>
      </c>
      <c r="S2561" s="6">
        <v>0</v>
      </c>
      <c r="T2561" s="6">
        <v>0</v>
      </c>
      <c r="U2561" s="6">
        <v>0</v>
      </c>
      <c r="V2561" s="6">
        <v>3690.502125</v>
      </c>
      <c r="W2561" s="6">
        <v>5498.3179730000002</v>
      </c>
      <c r="X2561" s="6">
        <v>4477.3950329999998</v>
      </c>
      <c r="Y2561" s="6">
        <v>1974.8082569999999</v>
      </c>
      <c r="Z2561" s="6">
        <v>5130.0667919999996</v>
      </c>
      <c r="AA2561" s="6">
        <v>1903.2392259999999</v>
      </c>
      <c r="AB2561" s="6">
        <v>7543.62075</v>
      </c>
      <c r="AC2561" s="6">
        <v>7432.4988620000004</v>
      </c>
      <c r="AD2561" s="6">
        <v>5917.2688360000002</v>
      </c>
      <c r="AE2561" s="6">
        <v>5462.2148040000002</v>
      </c>
      <c r="AF2561" s="6">
        <v>6001.2811320000001</v>
      </c>
      <c r="AG2561" s="15">
        <v>9191.4909919999991</v>
      </c>
      <c r="AH2561" s="6">
        <v>9532.8852370000004</v>
      </c>
      <c r="AI2561" s="6">
        <v>0</v>
      </c>
      <c r="AJ2561" s="6">
        <v>8424.2712730000003</v>
      </c>
      <c r="AK2561" s="6">
        <v>0</v>
      </c>
      <c r="AL2561" s="6">
        <v>6197.7206290000004</v>
      </c>
      <c r="AM2561" s="6">
        <v>0</v>
      </c>
      <c r="AN2561" s="6">
        <v>0</v>
      </c>
      <c r="AO2561" s="6">
        <v>0</v>
      </c>
      <c r="AP2561" s="14"/>
      <c r="AQ2561" s="14"/>
      <c r="AR2561" s="14"/>
      <c r="AS2561" s="14"/>
      <c r="AT2561" s="14"/>
      <c r="AU2561" s="14"/>
      <c r="AW2561" s="23">
        <f t="shared" si="38"/>
        <v>176755.16384200001</v>
      </c>
    </row>
    <row r="2562" spans="1:49" ht="18" customHeight="1">
      <c r="A2562" s="10">
        <v>42840</v>
      </c>
      <c r="B2562" s="11">
        <v>3339.1750499999998</v>
      </c>
      <c r="C2562" s="11">
        <v>5146.3938109999999</v>
      </c>
      <c r="D2562" s="11">
        <v>4226.7785759999997</v>
      </c>
      <c r="E2562" s="11">
        <v>1834.5288640000001</v>
      </c>
      <c r="F2562" s="11">
        <v>4928.7483920000004</v>
      </c>
      <c r="G2562" s="11">
        <v>1773.0149859999999</v>
      </c>
      <c r="H2562" s="11">
        <v>7282.4976859999997</v>
      </c>
      <c r="I2562" s="11">
        <v>6508.4182659999997</v>
      </c>
      <c r="J2562" s="11">
        <v>5957.4071530000001</v>
      </c>
      <c r="K2562" s="11">
        <v>4980.5541320000002</v>
      </c>
      <c r="L2562" s="11">
        <v>6031.3688000000002</v>
      </c>
      <c r="M2562" s="15">
        <v>9112.1518759999999</v>
      </c>
      <c r="N2562" s="11">
        <v>8178.0279659999997</v>
      </c>
      <c r="O2562" s="11">
        <v>0</v>
      </c>
      <c r="P2562" s="11">
        <v>7459.4612509999997</v>
      </c>
      <c r="Q2562" s="11">
        <v>0</v>
      </c>
      <c r="R2562" s="11">
        <v>6157.6582340000004</v>
      </c>
      <c r="S2562" s="11">
        <v>0</v>
      </c>
      <c r="T2562" s="11">
        <v>0</v>
      </c>
      <c r="U2562" s="11">
        <v>0</v>
      </c>
      <c r="V2562" s="11">
        <v>3339.1750499999998</v>
      </c>
      <c r="W2562" s="11">
        <v>5146.3938109999999</v>
      </c>
      <c r="X2562" s="11">
        <v>4226.7785759999997</v>
      </c>
      <c r="Y2562" s="11">
        <v>1834.5288640000001</v>
      </c>
      <c r="Z2562" s="11">
        <v>4928.7483920000004</v>
      </c>
      <c r="AA2562" s="11">
        <v>1773.0149859999999</v>
      </c>
      <c r="AB2562" s="11">
        <v>7282.4976859999997</v>
      </c>
      <c r="AC2562" s="11">
        <v>6508.4182659999997</v>
      </c>
      <c r="AD2562" s="11">
        <v>5957.4071530000001</v>
      </c>
      <c r="AE2562" s="11">
        <v>4980.5541320000002</v>
      </c>
      <c r="AF2562" s="11">
        <v>6031.3688000000002</v>
      </c>
      <c r="AG2562" s="15">
        <v>9112.1518759999999</v>
      </c>
      <c r="AH2562" s="11">
        <v>8178.0279659999997</v>
      </c>
      <c r="AI2562" s="11">
        <v>0</v>
      </c>
      <c r="AJ2562" s="11">
        <v>7459.4612509999997</v>
      </c>
      <c r="AK2562" s="11">
        <v>0</v>
      </c>
      <c r="AL2562" s="11">
        <v>6157.6582340000004</v>
      </c>
      <c r="AM2562" s="11">
        <v>0</v>
      </c>
      <c r="AN2562" s="11">
        <v>0</v>
      </c>
      <c r="AO2562" s="11">
        <v>0</v>
      </c>
      <c r="AP2562" s="12"/>
      <c r="AQ2562" s="12"/>
      <c r="AR2562" s="12"/>
      <c r="AS2562" s="12"/>
      <c r="AT2562" s="12"/>
      <c r="AU2562" s="12"/>
      <c r="AW2562" s="23">
        <f t="shared" si="38"/>
        <v>165832.37008599998</v>
      </c>
    </row>
    <row r="2563" spans="1:49" ht="18" customHeight="1">
      <c r="A2563" s="13">
        <v>42840.041666666701</v>
      </c>
      <c r="B2563" s="6">
        <v>3238.8221629999998</v>
      </c>
      <c r="C2563" s="6">
        <v>4945.351611</v>
      </c>
      <c r="D2563" s="6">
        <v>3976.1977529999999</v>
      </c>
      <c r="E2563" s="6">
        <v>1724.3240149999999</v>
      </c>
      <c r="F2563" s="6">
        <v>4727.482728</v>
      </c>
      <c r="G2563" s="6">
        <v>1732.953213</v>
      </c>
      <c r="H2563" s="6">
        <v>7101.7433899999996</v>
      </c>
      <c r="I2563" s="6">
        <v>6106.8128180000003</v>
      </c>
      <c r="J2563" s="6">
        <v>5696.5248549999997</v>
      </c>
      <c r="K2563" s="6">
        <v>4820.0346399999999</v>
      </c>
      <c r="L2563" s="6">
        <v>4858.2753620000003</v>
      </c>
      <c r="M2563" s="15">
        <v>9106.133124</v>
      </c>
      <c r="N2563" s="6">
        <v>9231.7349479999993</v>
      </c>
      <c r="O2563" s="6">
        <v>0</v>
      </c>
      <c r="P2563" s="6">
        <v>6796.4929920000004</v>
      </c>
      <c r="Q2563" s="6">
        <v>0</v>
      </c>
      <c r="R2563" s="6">
        <v>6177.6893810000001</v>
      </c>
      <c r="S2563" s="6">
        <v>0</v>
      </c>
      <c r="T2563" s="6">
        <v>0</v>
      </c>
      <c r="U2563" s="6">
        <v>0</v>
      </c>
      <c r="V2563" s="6">
        <v>3238.8221629999998</v>
      </c>
      <c r="W2563" s="6">
        <v>4945.351611</v>
      </c>
      <c r="X2563" s="6">
        <v>3976.1977529999999</v>
      </c>
      <c r="Y2563" s="6">
        <v>1724.3240149999999</v>
      </c>
      <c r="Z2563" s="6">
        <v>4727.482728</v>
      </c>
      <c r="AA2563" s="6">
        <v>1732.953213</v>
      </c>
      <c r="AB2563" s="6">
        <v>7101.7433899999996</v>
      </c>
      <c r="AC2563" s="6">
        <v>6106.8128180000003</v>
      </c>
      <c r="AD2563" s="6">
        <v>5696.5248549999997</v>
      </c>
      <c r="AE2563" s="6">
        <v>4820.0346399999999</v>
      </c>
      <c r="AF2563" s="6">
        <v>4858.2753620000003</v>
      </c>
      <c r="AG2563" s="15">
        <v>9106.133124</v>
      </c>
      <c r="AH2563" s="6">
        <v>9231.7349479999993</v>
      </c>
      <c r="AI2563" s="6">
        <v>0</v>
      </c>
      <c r="AJ2563" s="6">
        <v>6796.4929920000004</v>
      </c>
      <c r="AK2563" s="6">
        <v>0</v>
      </c>
      <c r="AL2563" s="6">
        <v>6177.6893810000001</v>
      </c>
      <c r="AM2563" s="6">
        <v>0</v>
      </c>
      <c r="AN2563" s="6">
        <v>0</v>
      </c>
      <c r="AO2563" s="6">
        <v>0</v>
      </c>
      <c r="AP2563" s="14"/>
      <c r="AQ2563" s="14"/>
      <c r="AR2563" s="14"/>
      <c r="AS2563" s="14"/>
      <c r="AT2563" s="14"/>
      <c r="AU2563" s="14"/>
      <c r="AW2563" s="23">
        <f t="shared" si="38"/>
        <v>160481.14598600002</v>
      </c>
    </row>
    <row r="2564" spans="1:49" ht="18" customHeight="1">
      <c r="A2564" s="10">
        <v>42840.083333333299</v>
      </c>
      <c r="B2564" s="11">
        <v>3238.8208</v>
      </c>
      <c r="C2564" s="11">
        <v>4844.8461440000001</v>
      </c>
      <c r="D2564" s="11">
        <v>4076.4258060000002</v>
      </c>
      <c r="E2564" s="11">
        <v>1744.3603000000001</v>
      </c>
      <c r="F2564" s="11">
        <v>4667.1133120000004</v>
      </c>
      <c r="G2564" s="11">
        <v>1692.8928450000001</v>
      </c>
      <c r="H2564" s="11">
        <v>7222.2441440000002</v>
      </c>
      <c r="I2564" s="11">
        <v>6146.9687620000004</v>
      </c>
      <c r="J2564" s="11">
        <v>5536.0015940000003</v>
      </c>
      <c r="K2564" s="11">
        <v>4619.4092270000001</v>
      </c>
      <c r="L2564" s="11">
        <v>5008.6346039999999</v>
      </c>
      <c r="M2564" s="15">
        <v>8676.3351660000008</v>
      </c>
      <c r="N2564" s="11">
        <v>11265.286045000001</v>
      </c>
      <c r="O2564" s="11">
        <v>0</v>
      </c>
      <c r="P2564" s="11">
        <v>6625.7731299999996</v>
      </c>
      <c r="Q2564" s="11">
        <v>0</v>
      </c>
      <c r="R2564" s="11">
        <v>6257.8149800000001</v>
      </c>
      <c r="S2564" s="11">
        <v>0</v>
      </c>
      <c r="T2564" s="11">
        <v>0</v>
      </c>
      <c r="U2564" s="11">
        <v>0</v>
      </c>
      <c r="V2564" s="11">
        <v>3238.8208</v>
      </c>
      <c r="W2564" s="11">
        <v>4844.8461440000001</v>
      </c>
      <c r="X2564" s="11">
        <v>4076.4258060000002</v>
      </c>
      <c r="Y2564" s="11">
        <v>1744.3603000000001</v>
      </c>
      <c r="Z2564" s="11">
        <v>4667.1133120000004</v>
      </c>
      <c r="AA2564" s="11">
        <v>1692.8928450000001</v>
      </c>
      <c r="AB2564" s="11">
        <v>7222.2441440000002</v>
      </c>
      <c r="AC2564" s="11">
        <v>6146.9687620000004</v>
      </c>
      <c r="AD2564" s="11">
        <v>5536.0015940000003</v>
      </c>
      <c r="AE2564" s="11">
        <v>4619.4092270000001</v>
      </c>
      <c r="AF2564" s="11">
        <v>5008.6346039999999</v>
      </c>
      <c r="AG2564" s="15">
        <v>8676.3351660000008</v>
      </c>
      <c r="AH2564" s="11">
        <v>11265.286045000001</v>
      </c>
      <c r="AI2564" s="11">
        <v>0</v>
      </c>
      <c r="AJ2564" s="11">
        <v>6625.7731299999996</v>
      </c>
      <c r="AK2564" s="11">
        <v>0</v>
      </c>
      <c r="AL2564" s="11">
        <v>6257.8149800000001</v>
      </c>
      <c r="AM2564" s="11">
        <v>0</v>
      </c>
      <c r="AN2564" s="11">
        <v>0</v>
      </c>
      <c r="AO2564" s="11">
        <v>0</v>
      </c>
      <c r="AP2564" s="12"/>
      <c r="AQ2564" s="12"/>
      <c r="AR2564" s="12"/>
      <c r="AS2564" s="12"/>
      <c r="AT2564" s="12"/>
      <c r="AU2564" s="12"/>
      <c r="AW2564" s="23">
        <f t="shared" si="38"/>
        <v>163245.85371799997</v>
      </c>
    </row>
    <row r="2565" spans="1:49" ht="18" customHeight="1">
      <c r="A2565" s="13">
        <v>42840.125</v>
      </c>
      <c r="B2565" s="6">
        <v>3238.8221629999998</v>
      </c>
      <c r="C2565" s="6">
        <v>4895.0975749999998</v>
      </c>
      <c r="D2565" s="6">
        <v>4076.4258060000002</v>
      </c>
      <c r="E2565" s="6">
        <v>1784.43415</v>
      </c>
      <c r="F2565" s="6">
        <v>4667.1133120000004</v>
      </c>
      <c r="G2565" s="6">
        <v>1652.833883</v>
      </c>
      <c r="H2565" s="6">
        <v>7322.6678869999996</v>
      </c>
      <c r="I2565" s="6">
        <v>6227.2837159999999</v>
      </c>
      <c r="J2565" s="6">
        <v>5636.3268740000003</v>
      </c>
      <c r="K2565" s="6">
        <v>4619.4092270000001</v>
      </c>
      <c r="L2565" s="6">
        <v>5339.463608</v>
      </c>
      <c r="M2565" s="15">
        <v>9006.6824130000005</v>
      </c>
      <c r="N2565" s="6">
        <v>12144.653947999999</v>
      </c>
      <c r="O2565" s="6">
        <v>0</v>
      </c>
      <c r="P2565" s="6">
        <v>6585.6064109999998</v>
      </c>
      <c r="Q2565" s="6">
        <v>0</v>
      </c>
      <c r="R2565" s="6">
        <v>6267.8307940000004</v>
      </c>
      <c r="S2565" s="6">
        <v>0</v>
      </c>
      <c r="T2565" s="6">
        <v>0</v>
      </c>
      <c r="U2565" s="6">
        <v>0</v>
      </c>
      <c r="V2565" s="6">
        <v>3238.8221629999998</v>
      </c>
      <c r="W2565" s="6">
        <v>4895.0975749999998</v>
      </c>
      <c r="X2565" s="6">
        <v>4076.4258060000002</v>
      </c>
      <c r="Y2565" s="6">
        <v>1784.43415</v>
      </c>
      <c r="Z2565" s="6">
        <v>4667.1133120000004</v>
      </c>
      <c r="AA2565" s="6">
        <v>1652.833883</v>
      </c>
      <c r="AB2565" s="6">
        <v>7322.6678869999996</v>
      </c>
      <c r="AC2565" s="6">
        <v>6227.2837159999999</v>
      </c>
      <c r="AD2565" s="6">
        <v>5636.3268740000003</v>
      </c>
      <c r="AE2565" s="6">
        <v>4619.4092270000001</v>
      </c>
      <c r="AF2565" s="6">
        <v>5339.463608</v>
      </c>
      <c r="AG2565" s="15">
        <v>9006.6824130000005</v>
      </c>
      <c r="AH2565" s="6">
        <v>12144.653947999999</v>
      </c>
      <c r="AI2565" s="6">
        <v>0</v>
      </c>
      <c r="AJ2565" s="6">
        <v>6585.6064109999998</v>
      </c>
      <c r="AK2565" s="6">
        <v>0</v>
      </c>
      <c r="AL2565" s="6">
        <v>6267.8307940000004</v>
      </c>
      <c r="AM2565" s="6">
        <v>0</v>
      </c>
      <c r="AN2565" s="6">
        <v>0</v>
      </c>
      <c r="AO2565" s="6">
        <v>0</v>
      </c>
      <c r="AP2565" s="14"/>
      <c r="AQ2565" s="14"/>
      <c r="AR2565" s="14"/>
      <c r="AS2565" s="14"/>
      <c r="AT2565" s="14"/>
      <c r="AU2565" s="14"/>
      <c r="AW2565" s="23">
        <f t="shared" ref="AW2565:AW2628" si="39">SUM(B2565:AU2565)</f>
        <v>166929.30353400001</v>
      </c>
    </row>
    <row r="2566" spans="1:49" ht="18" customHeight="1">
      <c r="A2566" s="10">
        <v>42840.166666666701</v>
      </c>
      <c r="B2566" s="11">
        <v>3339.1764130000001</v>
      </c>
      <c r="C2566" s="11">
        <v>4945.351611</v>
      </c>
      <c r="D2566" s="11">
        <v>4176.6595610000004</v>
      </c>
      <c r="E2566" s="11">
        <v>1864.5869729999999</v>
      </c>
      <c r="F2566" s="11">
        <v>4717.4208289999997</v>
      </c>
      <c r="G2566" s="11">
        <v>1672.8566499999999</v>
      </c>
      <c r="H2566" s="11">
        <v>7563.7087810000003</v>
      </c>
      <c r="I2566" s="11">
        <v>6508.4182659999997</v>
      </c>
      <c r="J2566" s="11">
        <v>5816.927146</v>
      </c>
      <c r="K2566" s="11">
        <v>4739.7812809999996</v>
      </c>
      <c r="L2566" s="11">
        <v>4918.4177410000002</v>
      </c>
      <c r="M2566" s="15">
        <v>9009.6987950000002</v>
      </c>
      <c r="N2566" s="11">
        <v>12446.251834000001</v>
      </c>
      <c r="O2566" s="11">
        <v>0</v>
      </c>
      <c r="P2566" s="11">
        <v>6655.8988339999996</v>
      </c>
      <c r="Q2566" s="11">
        <v>0</v>
      </c>
      <c r="R2566" s="11">
        <v>6337.9422000000004</v>
      </c>
      <c r="S2566" s="11">
        <v>0</v>
      </c>
      <c r="T2566" s="11">
        <v>0</v>
      </c>
      <c r="U2566" s="11">
        <v>0</v>
      </c>
      <c r="V2566" s="11">
        <v>3339.1764130000001</v>
      </c>
      <c r="W2566" s="11">
        <v>4945.351611</v>
      </c>
      <c r="X2566" s="11">
        <v>4176.6595610000004</v>
      </c>
      <c r="Y2566" s="11">
        <v>1864.5869729999999</v>
      </c>
      <c r="Z2566" s="11">
        <v>4717.4208289999997</v>
      </c>
      <c r="AA2566" s="11">
        <v>1672.8566499999999</v>
      </c>
      <c r="AB2566" s="11">
        <v>7563.7087810000003</v>
      </c>
      <c r="AC2566" s="11">
        <v>6508.4182659999997</v>
      </c>
      <c r="AD2566" s="11">
        <v>5816.927146</v>
      </c>
      <c r="AE2566" s="11">
        <v>4739.7812809999996</v>
      </c>
      <c r="AF2566" s="11">
        <v>4918.4177410000002</v>
      </c>
      <c r="AG2566" s="15">
        <v>9009.6987950000002</v>
      </c>
      <c r="AH2566" s="11">
        <v>12446.251834000001</v>
      </c>
      <c r="AI2566" s="11">
        <v>0</v>
      </c>
      <c r="AJ2566" s="11">
        <v>6655.8988339999996</v>
      </c>
      <c r="AK2566" s="11">
        <v>0</v>
      </c>
      <c r="AL2566" s="11">
        <v>6337.9422000000004</v>
      </c>
      <c r="AM2566" s="11">
        <v>0</v>
      </c>
      <c r="AN2566" s="11">
        <v>0</v>
      </c>
      <c r="AO2566" s="11">
        <v>0</v>
      </c>
      <c r="AP2566" s="12"/>
      <c r="AQ2566" s="12"/>
      <c r="AR2566" s="12"/>
      <c r="AS2566" s="12"/>
      <c r="AT2566" s="12"/>
      <c r="AU2566" s="12"/>
      <c r="AW2566" s="23">
        <f t="shared" si="39"/>
        <v>169426.19382999997</v>
      </c>
    </row>
    <row r="2567" spans="1:49" ht="18" customHeight="1">
      <c r="A2567" s="13">
        <v>42840.208333333299</v>
      </c>
      <c r="B2567" s="6">
        <v>3740.7133130000002</v>
      </c>
      <c r="C2567" s="6">
        <v>5196.6608749999996</v>
      </c>
      <c r="D2567" s="6">
        <v>4527.5226000000002</v>
      </c>
      <c r="E2567" s="6">
        <v>2064.998912</v>
      </c>
      <c r="F2567" s="6">
        <v>4868.3631560000003</v>
      </c>
      <c r="G2567" s="6">
        <v>1722.930198</v>
      </c>
      <c r="H2567" s="6">
        <v>7905.2411689999999</v>
      </c>
      <c r="I2567" s="6">
        <v>6950.3023649999996</v>
      </c>
      <c r="J2567" s="6">
        <v>6097.898647</v>
      </c>
      <c r="K2567" s="6">
        <v>4820.0346399999999</v>
      </c>
      <c r="L2567" s="6">
        <v>5730.5118920000004</v>
      </c>
      <c r="M2567" s="15">
        <v>9150.2992979999999</v>
      </c>
      <c r="N2567" s="6">
        <v>12446.343806000001</v>
      </c>
      <c r="O2567" s="6">
        <v>0</v>
      </c>
      <c r="P2567" s="6">
        <v>7067.6739299999999</v>
      </c>
      <c r="Q2567" s="6">
        <v>0</v>
      </c>
      <c r="R2567" s="6">
        <v>6388.0225360000004</v>
      </c>
      <c r="S2567" s="6">
        <v>0</v>
      </c>
      <c r="T2567" s="6">
        <v>0</v>
      </c>
      <c r="U2567" s="6">
        <v>0</v>
      </c>
      <c r="V2567" s="6">
        <v>3740.7133130000002</v>
      </c>
      <c r="W2567" s="6">
        <v>5196.6608749999996</v>
      </c>
      <c r="X2567" s="6">
        <v>4527.5226000000002</v>
      </c>
      <c r="Y2567" s="6">
        <v>2064.998912</v>
      </c>
      <c r="Z2567" s="6">
        <v>4868.3631560000003</v>
      </c>
      <c r="AA2567" s="6">
        <v>1722.930198</v>
      </c>
      <c r="AB2567" s="6">
        <v>7905.2411689999999</v>
      </c>
      <c r="AC2567" s="6">
        <v>6950.3023649999996</v>
      </c>
      <c r="AD2567" s="6">
        <v>6097.898647</v>
      </c>
      <c r="AE2567" s="6">
        <v>4820.0346399999999</v>
      </c>
      <c r="AF2567" s="6">
        <v>5730.5118920000004</v>
      </c>
      <c r="AG2567" s="15">
        <v>9150.2992979999999</v>
      </c>
      <c r="AH2567" s="6">
        <v>12446.343806000001</v>
      </c>
      <c r="AI2567" s="6">
        <v>0</v>
      </c>
      <c r="AJ2567" s="6">
        <v>7067.6739299999999</v>
      </c>
      <c r="AK2567" s="6">
        <v>0</v>
      </c>
      <c r="AL2567" s="6">
        <v>6388.0225360000004</v>
      </c>
      <c r="AM2567" s="6">
        <v>0</v>
      </c>
      <c r="AN2567" s="6">
        <v>0</v>
      </c>
      <c r="AO2567" s="6">
        <v>0</v>
      </c>
      <c r="AP2567" s="14"/>
      <c r="AQ2567" s="14"/>
      <c r="AR2567" s="14"/>
      <c r="AS2567" s="14"/>
      <c r="AT2567" s="14"/>
      <c r="AU2567" s="14"/>
      <c r="AW2567" s="23">
        <f t="shared" si="39"/>
        <v>177355.03467399999</v>
      </c>
    </row>
    <row r="2568" spans="1:49" ht="18" customHeight="1">
      <c r="A2568" s="10">
        <v>42840.25</v>
      </c>
      <c r="B2568" s="11">
        <v>4293.1058629999998</v>
      </c>
      <c r="C2568" s="11">
        <v>5800.0688689999997</v>
      </c>
      <c r="D2568" s="11">
        <v>5079.0199130000001</v>
      </c>
      <c r="E2568" s="11">
        <v>2315.5738660000002</v>
      </c>
      <c r="F2568" s="11">
        <v>4948.8778590000002</v>
      </c>
      <c r="G2568" s="11">
        <v>1823.0704780000001</v>
      </c>
      <c r="H2568" s="11">
        <v>8588.5092000000004</v>
      </c>
      <c r="I2568" s="11">
        <v>7713.8481540000002</v>
      </c>
      <c r="J2568" s="11">
        <v>6238.4016279999996</v>
      </c>
      <c r="K2568" s="11">
        <v>5261.5042279999998</v>
      </c>
      <c r="L2568" s="11">
        <v>7205.1306260000001</v>
      </c>
      <c r="M2568" s="15">
        <v>8675.2926779999998</v>
      </c>
      <c r="N2568" s="11">
        <v>12521.725107</v>
      </c>
      <c r="O2568" s="11">
        <v>0</v>
      </c>
      <c r="P2568" s="11">
        <v>7891.5435600000001</v>
      </c>
      <c r="Q2568" s="11">
        <v>0</v>
      </c>
      <c r="R2568" s="11">
        <v>6498.2015019999999</v>
      </c>
      <c r="S2568" s="11">
        <v>0</v>
      </c>
      <c r="T2568" s="11">
        <v>0</v>
      </c>
      <c r="U2568" s="11">
        <v>0</v>
      </c>
      <c r="V2568" s="11">
        <v>4293.1058629999998</v>
      </c>
      <c r="W2568" s="11">
        <v>5800.0688689999997</v>
      </c>
      <c r="X2568" s="11">
        <v>5079.0199130000001</v>
      </c>
      <c r="Y2568" s="11">
        <v>2315.5738660000002</v>
      </c>
      <c r="Z2568" s="11">
        <v>4948.8778590000002</v>
      </c>
      <c r="AA2568" s="11">
        <v>1823.0704780000001</v>
      </c>
      <c r="AB2568" s="11">
        <v>8588.5092000000004</v>
      </c>
      <c r="AC2568" s="11">
        <v>7713.8481540000002</v>
      </c>
      <c r="AD2568" s="11">
        <v>6238.4016279999996</v>
      </c>
      <c r="AE2568" s="11">
        <v>5261.5042279999998</v>
      </c>
      <c r="AF2568" s="11">
        <v>7205.1306260000001</v>
      </c>
      <c r="AG2568" s="15">
        <v>8675.2926779999998</v>
      </c>
      <c r="AH2568" s="11">
        <v>12521.725107</v>
      </c>
      <c r="AI2568" s="11">
        <v>0</v>
      </c>
      <c r="AJ2568" s="11">
        <v>7891.5435600000001</v>
      </c>
      <c r="AK2568" s="11">
        <v>0</v>
      </c>
      <c r="AL2568" s="11">
        <v>6498.2015019999999</v>
      </c>
      <c r="AM2568" s="11">
        <v>0</v>
      </c>
      <c r="AN2568" s="11">
        <v>0</v>
      </c>
      <c r="AO2568" s="11">
        <v>0</v>
      </c>
      <c r="AP2568" s="12"/>
      <c r="AQ2568" s="12"/>
      <c r="AR2568" s="12"/>
      <c r="AS2568" s="12"/>
      <c r="AT2568" s="12"/>
      <c r="AU2568" s="12"/>
      <c r="AW2568" s="23">
        <f t="shared" si="39"/>
        <v>189707.74706200001</v>
      </c>
    </row>
    <row r="2569" spans="1:49" ht="18" customHeight="1">
      <c r="A2569" s="13">
        <v>42840.291666666701</v>
      </c>
      <c r="B2569" s="6">
        <v>4896.0720250000004</v>
      </c>
      <c r="C2569" s="6">
        <v>6252.8710840000003</v>
      </c>
      <c r="D2569" s="6">
        <v>5881.5064069999999</v>
      </c>
      <c r="E2569" s="6">
        <v>2676.5189789999999</v>
      </c>
      <c r="F2569" s="6">
        <v>5140.1340959999998</v>
      </c>
      <c r="G2569" s="6">
        <v>1873.133366</v>
      </c>
      <c r="H2569" s="6">
        <v>9251.9402819999996</v>
      </c>
      <c r="I2569" s="6">
        <v>8638.6343290000004</v>
      </c>
      <c r="J2569" s="6">
        <v>6238.4016279999996</v>
      </c>
      <c r="K2569" s="6">
        <v>5703.1026250000004</v>
      </c>
      <c r="L2569" s="6">
        <v>6934.2031880000004</v>
      </c>
      <c r="M2569" s="15">
        <v>8663.2192460000006</v>
      </c>
      <c r="N2569" s="6">
        <v>12320.681735</v>
      </c>
      <c r="O2569" s="6">
        <v>0</v>
      </c>
      <c r="P2569" s="6">
        <v>8585.1296989999992</v>
      </c>
      <c r="Q2569" s="6">
        <v>0</v>
      </c>
      <c r="R2569" s="6">
        <v>6468.1523889999999</v>
      </c>
      <c r="S2569" s="6">
        <v>0</v>
      </c>
      <c r="T2569" s="6">
        <v>0</v>
      </c>
      <c r="U2569" s="6">
        <v>0</v>
      </c>
      <c r="V2569" s="6">
        <v>4896.0720250000004</v>
      </c>
      <c r="W2569" s="6">
        <v>6252.8710840000003</v>
      </c>
      <c r="X2569" s="6">
        <v>5881.5064069999999</v>
      </c>
      <c r="Y2569" s="6">
        <v>2676.5189789999999</v>
      </c>
      <c r="Z2569" s="6">
        <v>5140.1340959999998</v>
      </c>
      <c r="AA2569" s="6">
        <v>1873.133366</v>
      </c>
      <c r="AB2569" s="6">
        <v>9251.9402819999996</v>
      </c>
      <c r="AC2569" s="6">
        <v>8638.6343290000004</v>
      </c>
      <c r="AD2569" s="6">
        <v>6238.4016279999996</v>
      </c>
      <c r="AE2569" s="6">
        <v>5703.1026250000004</v>
      </c>
      <c r="AF2569" s="6">
        <v>6934.2031880000004</v>
      </c>
      <c r="AG2569" s="15">
        <v>8663.2192460000006</v>
      </c>
      <c r="AH2569" s="6">
        <v>12320.681735</v>
      </c>
      <c r="AI2569" s="6">
        <v>0</v>
      </c>
      <c r="AJ2569" s="6">
        <v>8585.1296989999992</v>
      </c>
      <c r="AK2569" s="6">
        <v>0</v>
      </c>
      <c r="AL2569" s="6">
        <v>6468.1523889999999</v>
      </c>
      <c r="AM2569" s="6">
        <v>0</v>
      </c>
      <c r="AN2569" s="6">
        <v>0</v>
      </c>
      <c r="AO2569" s="6">
        <v>0</v>
      </c>
      <c r="AP2569" s="14"/>
      <c r="AQ2569" s="14"/>
      <c r="AR2569" s="14"/>
      <c r="AS2569" s="14"/>
      <c r="AT2569" s="14"/>
      <c r="AU2569" s="14"/>
      <c r="AW2569" s="23">
        <f t="shared" si="39"/>
        <v>199047.402156</v>
      </c>
    </row>
    <row r="2570" spans="1:49" ht="18" customHeight="1">
      <c r="A2570" s="10">
        <v>42840.333333333299</v>
      </c>
      <c r="B2570" s="11">
        <v>5046.8868000000002</v>
      </c>
      <c r="C2570" s="11">
        <v>6756.2321789999996</v>
      </c>
      <c r="D2570" s="11">
        <v>5981.8420729999998</v>
      </c>
      <c r="E2570" s="11">
        <v>2857.0434009999999</v>
      </c>
      <c r="F2570" s="11">
        <v>5271.0210500000003</v>
      </c>
      <c r="G2570" s="11">
        <v>1853.119813</v>
      </c>
      <c r="H2570" s="11">
        <v>9392.7009080000007</v>
      </c>
      <c r="I2570" s="11">
        <v>9040.884</v>
      </c>
      <c r="J2570" s="11">
        <v>5816.927146</v>
      </c>
      <c r="K2570" s="11">
        <v>6104.6674890000004</v>
      </c>
      <c r="L2570" s="11">
        <v>8469.9293109999999</v>
      </c>
      <c r="M2570" s="15">
        <v>9372.368821</v>
      </c>
      <c r="N2570" s="11">
        <v>12195.08941</v>
      </c>
      <c r="O2570" s="11">
        <v>0</v>
      </c>
      <c r="P2570" s="11">
        <v>9289.0759749999997</v>
      </c>
      <c r="Q2570" s="11">
        <v>0</v>
      </c>
      <c r="R2570" s="11">
        <v>6317.9102430000003</v>
      </c>
      <c r="S2570" s="11">
        <v>0</v>
      </c>
      <c r="T2570" s="11">
        <v>0</v>
      </c>
      <c r="U2570" s="11">
        <v>0</v>
      </c>
      <c r="V2570" s="11">
        <v>5046.8868000000002</v>
      </c>
      <c r="W2570" s="11">
        <v>6756.2321789999996</v>
      </c>
      <c r="X2570" s="11">
        <v>5981.8420729999998</v>
      </c>
      <c r="Y2570" s="11">
        <v>2857.0434009999999</v>
      </c>
      <c r="Z2570" s="11">
        <v>5271.0210500000003</v>
      </c>
      <c r="AA2570" s="11">
        <v>1853.119813</v>
      </c>
      <c r="AB2570" s="11">
        <v>9392.7009080000007</v>
      </c>
      <c r="AC2570" s="11">
        <v>9040.884</v>
      </c>
      <c r="AD2570" s="11">
        <v>5816.927146</v>
      </c>
      <c r="AE2570" s="11">
        <v>6104.6674890000004</v>
      </c>
      <c r="AF2570" s="11">
        <v>8469.9293109999999</v>
      </c>
      <c r="AG2570" s="15">
        <v>9372.368821</v>
      </c>
      <c r="AH2570" s="11">
        <v>12195.08941</v>
      </c>
      <c r="AI2570" s="11">
        <v>0</v>
      </c>
      <c r="AJ2570" s="11">
        <v>9289.0759749999997</v>
      </c>
      <c r="AK2570" s="11">
        <v>0</v>
      </c>
      <c r="AL2570" s="11">
        <v>6317.9102430000003</v>
      </c>
      <c r="AM2570" s="11">
        <v>0</v>
      </c>
      <c r="AN2570" s="11">
        <v>0</v>
      </c>
      <c r="AO2570" s="11">
        <v>0</v>
      </c>
      <c r="AP2570" s="12"/>
      <c r="AQ2570" s="12"/>
      <c r="AR2570" s="12"/>
      <c r="AS2570" s="12"/>
      <c r="AT2570" s="12"/>
      <c r="AU2570" s="12"/>
      <c r="AW2570" s="23">
        <f t="shared" si="39"/>
        <v>207531.39723799998</v>
      </c>
    </row>
    <row r="2571" spans="1:49" ht="18" customHeight="1">
      <c r="A2571" s="13">
        <v>42840.375</v>
      </c>
      <c r="B2571" s="6">
        <v>4845.8090629999997</v>
      </c>
      <c r="C2571" s="6">
        <v>6856.9356639999996</v>
      </c>
      <c r="D2571" s="6">
        <v>5881.5056940000004</v>
      </c>
      <c r="E2571" s="6">
        <v>2776.806055</v>
      </c>
      <c r="F2571" s="6">
        <v>5442.214532</v>
      </c>
      <c r="G2571" s="6">
        <v>1933.2523659999999</v>
      </c>
      <c r="H2571" s="6">
        <v>8668.9114919999993</v>
      </c>
      <c r="I2571" s="6">
        <v>9000.6544310000008</v>
      </c>
      <c r="J2571" s="6">
        <v>5636.3268740000003</v>
      </c>
      <c r="K2571" s="6">
        <v>6345.6575050000001</v>
      </c>
      <c r="L2571" s="6">
        <v>7385.768693</v>
      </c>
      <c r="M2571" s="15">
        <v>9253.7840300000007</v>
      </c>
      <c r="N2571" s="6">
        <v>11968.935162</v>
      </c>
      <c r="O2571" s="6">
        <v>0</v>
      </c>
      <c r="P2571" s="6">
        <v>9550.6207869999998</v>
      </c>
      <c r="Q2571" s="6">
        <v>0</v>
      </c>
      <c r="R2571" s="6">
        <v>6378.0064179999999</v>
      </c>
      <c r="S2571" s="6">
        <v>0</v>
      </c>
      <c r="T2571" s="6">
        <v>0</v>
      </c>
      <c r="U2571" s="6">
        <v>0</v>
      </c>
      <c r="V2571" s="6">
        <v>4845.8090629999997</v>
      </c>
      <c r="W2571" s="6">
        <v>6856.9356639999996</v>
      </c>
      <c r="X2571" s="6">
        <v>5881.5056940000004</v>
      </c>
      <c r="Y2571" s="6">
        <v>2776.806055</v>
      </c>
      <c r="Z2571" s="6">
        <v>5442.214532</v>
      </c>
      <c r="AA2571" s="6">
        <v>1933.2523659999999</v>
      </c>
      <c r="AB2571" s="6">
        <v>8668.9114919999993</v>
      </c>
      <c r="AC2571" s="6">
        <v>9000.6544310000008</v>
      </c>
      <c r="AD2571" s="6">
        <v>5636.3268740000003</v>
      </c>
      <c r="AE2571" s="6">
        <v>6345.6575050000001</v>
      </c>
      <c r="AF2571" s="6">
        <v>7385.768693</v>
      </c>
      <c r="AG2571" s="15">
        <v>9253.7840300000007</v>
      </c>
      <c r="AH2571" s="6">
        <v>11968.935162</v>
      </c>
      <c r="AI2571" s="6">
        <v>0</v>
      </c>
      <c r="AJ2571" s="6">
        <v>9550.6207869999998</v>
      </c>
      <c r="AK2571" s="6">
        <v>0</v>
      </c>
      <c r="AL2571" s="6">
        <v>6378.0064179999999</v>
      </c>
      <c r="AM2571" s="6">
        <v>0</v>
      </c>
      <c r="AN2571" s="6">
        <v>0</v>
      </c>
      <c r="AO2571" s="6">
        <v>0</v>
      </c>
      <c r="AP2571" s="14"/>
      <c r="AQ2571" s="14"/>
      <c r="AR2571" s="14"/>
      <c r="AS2571" s="14"/>
      <c r="AT2571" s="14"/>
      <c r="AU2571" s="14"/>
      <c r="AW2571" s="23">
        <f t="shared" si="39"/>
        <v>203850.37753200001</v>
      </c>
    </row>
    <row r="2572" spans="1:49" ht="18" customHeight="1">
      <c r="A2572" s="10">
        <v>42840.416666666701</v>
      </c>
      <c r="B2572" s="11">
        <v>4594.5283129999998</v>
      </c>
      <c r="C2572" s="11">
        <v>6856.9356639999996</v>
      </c>
      <c r="D2572" s="11">
        <v>5430.0625440000003</v>
      </c>
      <c r="E2572" s="11">
        <v>2616.3518549999999</v>
      </c>
      <c r="F2572" s="11">
        <v>5542.9343779999999</v>
      </c>
      <c r="G2572" s="11">
        <v>2003.3741339999999</v>
      </c>
      <c r="H2572" s="11">
        <v>8568.4092130000008</v>
      </c>
      <c r="I2572" s="11">
        <v>8598.4149859999998</v>
      </c>
      <c r="J2572" s="11">
        <v>5315.3066099999996</v>
      </c>
      <c r="K2572" s="11">
        <v>6345.6575050000001</v>
      </c>
      <c r="L2572" s="11">
        <v>7536.3125</v>
      </c>
      <c r="M2572" s="15">
        <v>9074.9692109999996</v>
      </c>
      <c r="N2572" s="11">
        <v>11943.828883</v>
      </c>
      <c r="O2572" s="11">
        <v>0</v>
      </c>
      <c r="P2572" s="11">
        <v>9128.1466049999999</v>
      </c>
      <c r="Q2572" s="11">
        <v>0</v>
      </c>
      <c r="R2572" s="11">
        <v>6217.7519780000002</v>
      </c>
      <c r="S2572" s="11">
        <v>0</v>
      </c>
      <c r="T2572" s="11">
        <v>0</v>
      </c>
      <c r="U2572" s="11">
        <v>0</v>
      </c>
      <c r="V2572" s="11">
        <v>4594.5283129999998</v>
      </c>
      <c r="W2572" s="11">
        <v>6856.9356639999996</v>
      </c>
      <c r="X2572" s="11">
        <v>5430.0625440000003</v>
      </c>
      <c r="Y2572" s="11">
        <v>2616.3518549999999</v>
      </c>
      <c r="Z2572" s="11">
        <v>5542.9343779999999</v>
      </c>
      <c r="AA2572" s="11">
        <v>2003.3741339999999</v>
      </c>
      <c r="AB2572" s="11">
        <v>8568.4092130000008</v>
      </c>
      <c r="AC2572" s="11">
        <v>8598.4149859999998</v>
      </c>
      <c r="AD2572" s="11">
        <v>5315.3066099999996</v>
      </c>
      <c r="AE2572" s="11">
        <v>6345.6575050000001</v>
      </c>
      <c r="AF2572" s="11">
        <v>7536.3125</v>
      </c>
      <c r="AG2572" s="15">
        <v>9074.9692109999996</v>
      </c>
      <c r="AH2572" s="11">
        <v>11943.828883</v>
      </c>
      <c r="AI2572" s="11">
        <v>0</v>
      </c>
      <c r="AJ2572" s="11">
        <v>9128.1466049999999</v>
      </c>
      <c r="AK2572" s="11">
        <v>0</v>
      </c>
      <c r="AL2572" s="11">
        <v>6217.7519780000002</v>
      </c>
      <c r="AM2572" s="11">
        <v>0</v>
      </c>
      <c r="AN2572" s="11">
        <v>0</v>
      </c>
      <c r="AO2572" s="11">
        <v>0</v>
      </c>
      <c r="AP2572" s="12"/>
      <c r="AQ2572" s="12"/>
      <c r="AR2572" s="12"/>
      <c r="AS2572" s="12"/>
      <c r="AT2572" s="12"/>
      <c r="AU2572" s="12"/>
      <c r="AW2572" s="23">
        <f t="shared" si="39"/>
        <v>199545.968758</v>
      </c>
    </row>
    <row r="2573" spans="1:49" ht="18" customHeight="1">
      <c r="A2573" s="13">
        <v>42840.458333333299</v>
      </c>
      <c r="B2573" s="6">
        <v>4343.3225000000002</v>
      </c>
      <c r="C2573" s="6">
        <v>6504.5190629999997</v>
      </c>
      <c r="D2573" s="6">
        <v>4928.5944509999999</v>
      </c>
      <c r="E2573" s="6">
        <v>2355.6720489999998</v>
      </c>
      <c r="F2573" s="6">
        <v>5522.7893539999995</v>
      </c>
      <c r="G2573" s="6">
        <v>2063.4883</v>
      </c>
      <c r="H2573" s="6">
        <v>7684.2418870000001</v>
      </c>
      <c r="I2573" s="6">
        <v>8196.2777979999992</v>
      </c>
      <c r="J2573" s="6">
        <v>5295.2448359999999</v>
      </c>
      <c r="K2573" s="6">
        <v>6104.6674890000004</v>
      </c>
      <c r="L2573" s="6">
        <v>6272.0859659999996</v>
      </c>
      <c r="M2573" s="15">
        <v>8892.1969210000007</v>
      </c>
      <c r="N2573" s="6">
        <v>11868.449753999999</v>
      </c>
      <c r="O2573" s="6">
        <v>0</v>
      </c>
      <c r="P2573" s="6">
        <v>8916.9514149999995</v>
      </c>
      <c r="Q2573" s="6">
        <v>0</v>
      </c>
      <c r="R2573" s="6">
        <v>6027.4582499999997</v>
      </c>
      <c r="S2573" s="6">
        <v>0</v>
      </c>
      <c r="T2573" s="6">
        <v>0</v>
      </c>
      <c r="U2573" s="6">
        <v>0</v>
      </c>
      <c r="V2573" s="6">
        <v>4343.3225000000002</v>
      </c>
      <c r="W2573" s="6">
        <v>6504.5190629999997</v>
      </c>
      <c r="X2573" s="6">
        <v>4928.5944509999999</v>
      </c>
      <c r="Y2573" s="6">
        <v>2355.6720489999998</v>
      </c>
      <c r="Z2573" s="6">
        <v>5522.7893539999995</v>
      </c>
      <c r="AA2573" s="6">
        <v>2063.4883</v>
      </c>
      <c r="AB2573" s="6">
        <v>7684.2418870000001</v>
      </c>
      <c r="AC2573" s="6">
        <v>8196.2777979999992</v>
      </c>
      <c r="AD2573" s="6">
        <v>5295.2448359999999</v>
      </c>
      <c r="AE2573" s="6">
        <v>6104.6674890000004</v>
      </c>
      <c r="AF2573" s="6">
        <v>6272.0859659999996</v>
      </c>
      <c r="AG2573" s="15">
        <v>8892.1969210000007</v>
      </c>
      <c r="AH2573" s="6">
        <v>11868.449753999999</v>
      </c>
      <c r="AI2573" s="6">
        <v>0</v>
      </c>
      <c r="AJ2573" s="6">
        <v>8916.9514149999995</v>
      </c>
      <c r="AK2573" s="6">
        <v>0</v>
      </c>
      <c r="AL2573" s="6">
        <v>6027.4582499999997</v>
      </c>
      <c r="AM2573" s="6">
        <v>0</v>
      </c>
      <c r="AN2573" s="6">
        <v>0</v>
      </c>
      <c r="AO2573" s="6">
        <v>0</v>
      </c>
      <c r="AP2573" s="14"/>
      <c r="AQ2573" s="14"/>
      <c r="AR2573" s="14"/>
      <c r="AS2573" s="14"/>
      <c r="AT2573" s="14"/>
      <c r="AU2573" s="14"/>
      <c r="AW2573" s="23">
        <f t="shared" si="39"/>
        <v>189951.92006599999</v>
      </c>
    </row>
    <row r="2574" spans="1:49" ht="18" customHeight="1">
      <c r="A2574" s="10">
        <v>42840.5</v>
      </c>
      <c r="B2574" s="11">
        <v>4192.6317129999998</v>
      </c>
      <c r="C2574" s="11">
        <v>6202.5493049999995</v>
      </c>
      <c r="D2574" s="11">
        <v>4477.3950329999998</v>
      </c>
      <c r="E2574" s="11">
        <v>2155.1982119999998</v>
      </c>
      <c r="F2574" s="11">
        <v>5452.2859230000004</v>
      </c>
      <c r="G2574" s="11">
        <v>2033.448179</v>
      </c>
      <c r="H2574" s="11">
        <v>7603.8855450000001</v>
      </c>
      <c r="I2574" s="11">
        <v>7593.2637500000001</v>
      </c>
      <c r="J2574" s="11">
        <v>5475.8092399999996</v>
      </c>
      <c r="K2574" s="11">
        <v>5863.7157960000004</v>
      </c>
      <c r="L2574" s="11">
        <v>5941.107113</v>
      </c>
      <c r="M2574" s="15">
        <v>7882.17209</v>
      </c>
      <c r="N2574" s="11">
        <v>11893.617858</v>
      </c>
      <c r="O2574" s="11">
        <v>0</v>
      </c>
      <c r="P2574" s="11">
        <v>8625.3468389999998</v>
      </c>
      <c r="Q2574" s="11">
        <v>0</v>
      </c>
      <c r="R2574" s="11">
        <v>5937.322306</v>
      </c>
      <c r="S2574" s="11">
        <v>0</v>
      </c>
      <c r="T2574" s="11">
        <v>0</v>
      </c>
      <c r="U2574" s="11">
        <v>0</v>
      </c>
      <c r="V2574" s="11">
        <v>4192.6317129999998</v>
      </c>
      <c r="W2574" s="11">
        <v>6202.5493049999995</v>
      </c>
      <c r="X2574" s="11">
        <v>4477.3950329999998</v>
      </c>
      <c r="Y2574" s="11">
        <v>2155.1982119999998</v>
      </c>
      <c r="Z2574" s="11">
        <v>5452.2859230000004</v>
      </c>
      <c r="AA2574" s="11">
        <v>2033.448179</v>
      </c>
      <c r="AB2574" s="11">
        <v>7603.8855450000001</v>
      </c>
      <c r="AC2574" s="11">
        <v>7593.2637500000001</v>
      </c>
      <c r="AD2574" s="11">
        <v>5475.8092399999996</v>
      </c>
      <c r="AE2574" s="11">
        <v>5863.7157960000004</v>
      </c>
      <c r="AF2574" s="11">
        <v>5941.107113</v>
      </c>
      <c r="AG2574" s="15">
        <v>7882.17209</v>
      </c>
      <c r="AH2574" s="11">
        <v>11893.617858</v>
      </c>
      <c r="AI2574" s="11">
        <v>0</v>
      </c>
      <c r="AJ2574" s="11">
        <v>8625.3468389999998</v>
      </c>
      <c r="AK2574" s="11">
        <v>0</v>
      </c>
      <c r="AL2574" s="11">
        <v>5937.322306</v>
      </c>
      <c r="AM2574" s="11">
        <v>0</v>
      </c>
      <c r="AN2574" s="11">
        <v>0</v>
      </c>
      <c r="AO2574" s="11">
        <v>0</v>
      </c>
      <c r="AP2574" s="12"/>
      <c r="AQ2574" s="12"/>
      <c r="AR2574" s="12"/>
      <c r="AS2574" s="12"/>
      <c r="AT2574" s="12"/>
      <c r="AU2574" s="12"/>
      <c r="AW2574" s="23">
        <f t="shared" si="39"/>
        <v>182659.49780400001</v>
      </c>
    </row>
    <row r="2575" spans="1:49" ht="18" customHeight="1">
      <c r="A2575" s="13">
        <v>42840.541666666701</v>
      </c>
      <c r="B2575" s="6">
        <v>3991.7488130000002</v>
      </c>
      <c r="C2575" s="6">
        <v>5800.0688689999997</v>
      </c>
      <c r="D2575" s="6">
        <v>4226.7785759999997</v>
      </c>
      <c r="E2575" s="6">
        <v>2014.8919249999999</v>
      </c>
      <c r="F2575" s="6">
        <v>5462.357446</v>
      </c>
      <c r="G2575" s="6">
        <v>2103.571641</v>
      </c>
      <c r="H2575" s="6">
        <v>7403.0110999999997</v>
      </c>
      <c r="I2575" s="6">
        <v>7231.5657600000004</v>
      </c>
      <c r="J2575" s="6">
        <v>5515.937242</v>
      </c>
      <c r="K2575" s="6">
        <v>5622.8024269999996</v>
      </c>
      <c r="L2575" s="6">
        <v>5880.9348529999997</v>
      </c>
      <c r="M2575" s="15">
        <v>8793.7757459999993</v>
      </c>
      <c r="N2575" s="6">
        <v>11994.136989000001</v>
      </c>
      <c r="O2575" s="6">
        <v>0</v>
      </c>
      <c r="P2575" s="6">
        <v>8414.2181600000004</v>
      </c>
      <c r="Q2575" s="6">
        <v>0</v>
      </c>
      <c r="R2575" s="6">
        <v>5917.292375</v>
      </c>
      <c r="S2575" s="6">
        <v>0</v>
      </c>
      <c r="T2575" s="6">
        <v>0</v>
      </c>
      <c r="U2575" s="6">
        <v>0</v>
      </c>
      <c r="V2575" s="6">
        <v>3991.7488130000002</v>
      </c>
      <c r="W2575" s="6">
        <v>5800.0688689999997</v>
      </c>
      <c r="X2575" s="6">
        <v>4226.7785759999997</v>
      </c>
      <c r="Y2575" s="6">
        <v>2014.8919249999999</v>
      </c>
      <c r="Z2575" s="6">
        <v>5462.357446</v>
      </c>
      <c r="AA2575" s="6">
        <v>2103.571641</v>
      </c>
      <c r="AB2575" s="6">
        <v>7403.0110999999997</v>
      </c>
      <c r="AC2575" s="6">
        <v>7231.5657600000004</v>
      </c>
      <c r="AD2575" s="6">
        <v>5515.937242</v>
      </c>
      <c r="AE2575" s="6">
        <v>5622.8024269999996</v>
      </c>
      <c r="AF2575" s="6">
        <v>5880.9348529999997</v>
      </c>
      <c r="AG2575" s="15">
        <v>8793.7757459999993</v>
      </c>
      <c r="AH2575" s="6">
        <v>11994.136989000001</v>
      </c>
      <c r="AI2575" s="6">
        <v>0</v>
      </c>
      <c r="AJ2575" s="6">
        <v>8414.2181600000004</v>
      </c>
      <c r="AK2575" s="6">
        <v>0</v>
      </c>
      <c r="AL2575" s="6">
        <v>5917.292375</v>
      </c>
      <c r="AM2575" s="6">
        <v>0</v>
      </c>
      <c r="AN2575" s="6">
        <v>0</v>
      </c>
      <c r="AO2575" s="6">
        <v>0</v>
      </c>
      <c r="AP2575" s="14"/>
      <c r="AQ2575" s="14"/>
      <c r="AR2575" s="14"/>
      <c r="AS2575" s="14"/>
      <c r="AT2575" s="14"/>
      <c r="AU2575" s="14"/>
      <c r="AW2575" s="23">
        <f t="shared" si="39"/>
        <v>180746.18384399998</v>
      </c>
    </row>
    <row r="2576" spans="1:49" ht="18" customHeight="1">
      <c r="A2576" s="10">
        <v>42840.583333333299</v>
      </c>
      <c r="B2576" s="11">
        <v>3790.904063</v>
      </c>
      <c r="C2576" s="11">
        <v>5598.8911829999997</v>
      </c>
      <c r="D2576" s="11">
        <v>4026.3110670000001</v>
      </c>
      <c r="E2576" s="11">
        <v>1854.567497</v>
      </c>
      <c r="F2576" s="11">
        <v>5462.357446</v>
      </c>
      <c r="G2576" s="11">
        <v>2133.6341579999998</v>
      </c>
      <c r="H2576" s="11">
        <v>7362.8390250000002</v>
      </c>
      <c r="I2576" s="11">
        <v>6869.9505980000004</v>
      </c>
      <c r="J2576" s="11">
        <v>5435.6821760000003</v>
      </c>
      <c r="K2576" s="11">
        <v>5462.2148040000002</v>
      </c>
      <c r="L2576" s="11">
        <v>6001.2811320000001</v>
      </c>
      <c r="M2576" s="15">
        <v>8894.2089209999995</v>
      </c>
      <c r="N2576" s="11">
        <v>8178.0541519999997</v>
      </c>
      <c r="O2576" s="11">
        <v>0</v>
      </c>
      <c r="P2576" s="11">
        <v>8122.7054310000003</v>
      </c>
      <c r="Q2576" s="11">
        <v>0</v>
      </c>
      <c r="R2576" s="11">
        <v>5917.292375</v>
      </c>
      <c r="S2576" s="11">
        <v>0</v>
      </c>
      <c r="T2576" s="11">
        <v>0</v>
      </c>
      <c r="U2576" s="11">
        <v>0</v>
      </c>
      <c r="V2576" s="11">
        <v>3790.904063</v>
      </c>
      <c r="W2576" s="11">
        <v>5598.8911829999997</v>
      </c>
      <c r="X2576" s="11">
        <v>4026.3110670000001</v>
      </c>
      <c r="Y2576" s="11">
        <v>1854.567497</v>
      </c>
      <c r="Z2576" s="11">
        <v>5462.357446</v>
      </c>
      <c r="AA2576" s="11">
        <v>2133.6341579999998</v>
      </c>
      <c r="AB2576" s="11">
        <v>7362.8390250000002</v>
      </c>
      <c r="AC2576" s="11">
        <v>6869.9505980000004</v>
      </c>
      <c r="AD2576" s="11">
        <v>5435.6821760000003</v>
      </c>
      <c r="AE2576" s="11">
        <v>5462.2148040000002</v>
      </c>
      <c r="AF2576" s="11">
        <v>6001.2811320000001</v>
      </c>
      <c r="AG2576" s="15">
        <v>8894.2089209999995</v>
      </c>
      <c r="AH2576" s="11">
        <v>8178.0541519999997</v>
      </c>
      <c r="AI2576" s="11">
        <v>0</v>
      </c>
      <c r="AJ2576" s="11">
        <v>8122.7054310000003</v>
      </c>
      <c r="AK2576" s="11">
        <v>0</v>
      </c>
      <c r="AL2576" s="11">
        <v>5917.292375</v>
      </c>
      <c r="AM2576" s="11">
        <v>0</v>
      </c>
      <c r="AN2576" s="11">
        <v>0</v>
      </c>
      <c r="AO2576" s="11">
        <v>0</v>
      </c>
      <c r="AP2576" s="12"/>
      <c r="AQ2576" s="12"/>
      <c r="AR2576" s="12"/>
      <c r="AS2576" s="12"/>
      <c r="AT2576" s="12"/>
      <c r="AU2576" s="12"/>
      <c r="AW2576" s="23">
        <f t="shared" si="39"/>
        <v>170221.78805599999</v>
      </c>
    </row>
    <row r="2577" spans="1:49" ht="18" customHeight="1">
      <c r="A2577" s="13">
        <v>42840.625</v>
      </c>
      <c r="B2577" s="6">
        <v>3740.702413</v>
      </c>
      <c r="C2577" s="6">
        <v>5448.0352759999996</v>
      </c>
      <c r="D2577" s="6">
        <v>3775.75875</v>
      </c>
      <c r="E2577" s="6">
        <v>1724.3240149999999</v>
      </c>
      <c r="F2577" s="6">
        <v>5281.0901999999996</v>
      </c>
      <c r="G2577" s="6">
        <v>2093.5815579999999</v>
      </c>
      <c r="H2577" s="6">
        <v>7182.0762889999996</v>
      </c>
      <c r="I2577" s="6">
        <v>6709.2593360000001</v>
      </c>
      <c r="J2577" s="6">
        <v>5415.6189960000002</v>
      </c>
      <c r="K2577" s="6">
        <v>5341.7852650000004</v>
      </c>
      <c r="L2577" s="6">
        <v>5309.386047</v>
      </c>
      <c r="M2577" s="15">
        <v>8519.6747500000001</v>
      </c>
      <c r="N2577" s="6">
        <v>9457.6891579999992</v>
      </c>
      <c r="O2577" s="6">
        <v>0</v>
      </c>
      <c r="P2577" s="6">
        <v>7951.8434269999998</v>
      </c>
      <c r="Q2577" s="6">
        <v>0</v>
      </c>
      <c r="R2577" s="6">
        <v>5957.352339</v>
      </c>
      <c r="S2577" s="6">
        <v>0</v>
      </c>
      <c r="T2577" s="6">
        <v>0</v>
      </c>
      <c r="U2577" s="6">
        <v>0</v>
      </c>
      <c r="V2577" s="6">
        <v>3740.702413</v>
      </c>
      <c r="W2577" s="6">
        <v>5448.0352759999996</v>
      </c>
      <c r="X2577" s="6">
        <v>3775.75875</v>
      </c>
      <c r="Y2577" s="6">
        <v>1724.3240149999999</v>
      </c>
      <c r="Z2577" s="6">
        <v>5281.0901999999996</v>
      </c>
      <c r="AA2577" s="6">
        <v>2093.5815579999999</v>
      </c>
      <c r="AB2577" s="6">
        <v>7182.0762889999996</v>
      </c>
      <c r="AC2577" s="6">
        <v>6709.2593360000001</v>
      </c>
      <c r="AD2577" s="6">
        <v>5415.6189960000002</v>
      </c>
      <c r="AE2577" s="6">
        <v>5341.7852650000004</v>
      </c>
      <c r="AF2577" s="6">
        <v>5309.386047</v>
      </c>
      <c r="AG2577" s="15">
        <v>8519.6747500000001</v>
      </c>
      <c r="AH2577" s="6">
        <v>9457.6891579999992</v>
      </c>
      <c r="AI2577" s="6">
        <v>0</v>
      </c>
      <c r="AJ2577" s="6">
        <v>7951.8434269999998</v>
      </c>
      <c r="AK2577" s="6">
        <v>0</v>
      </c>
      <c r="AL2577" s="6">
        <v>5957.352339</v>
      </c>
      <c r="AM2577" s="6">
        <v>0</v>
      </c>
      <c r="AN2577" s="6">
        <v>0</v>
      </c>
      <c r="AO2577" s="6">
        <v>0</v>
      </c>
      <c r="AP2577" s="14"/>
      <c r="AQ2577" s="14"/>
      <c r="AR2577" s="14"/>
      <c r="AS2577" s="14"/>
      <c r="AT2577" s="14"/>
      <c r="AU2577" s="14"/>
      <c r="AW2577" s="23">
        <f t="shared" si="39"/>
        <v>167816.35563800004</v>
      </c>
    </row>
    <row r="2578" spans="1:49" ht="18" customHeight="1">
      <c r="A2578" s="10">
        <v>42840.666666666701</v>
      </c>
      <c r="B2578" s="11">
        <v>3640.3045630000001</v>
      </c>
      <c r="C2578" s="11">
        <v>5347.477699</v>
      </c>
      <c r="D2578" s="11">
        <v>3775.75875</v>
      </c>
      <c r="E2578" s="11">
        <v>1684.2527259999999</v>
      </c>
      <c r="F2578" s="11">
        <v>5301.2288959999996</v>
      </c>
      <c r="G2578" s="11">
        <v>2083.5644929999999</v>
      </c>
      <c r="H2578" s="11">
        <v>7081.6607519999998</v>
      </c>
      <c r="I2578" s="11">
        <v>6628.9198399999996</v>
      </c>
      <c r="J2578" s="11">
        <v>5375.4933380000002</v>
      </c>
      <c r="K2578" s="11">
        <v>5221.365307</v>
      </c>
      <c r="L2578" s="11">
        <v>5249.2322430000004</v>
      </c>
      <c r="M2578" s="15">
        <v>7828.0602749999998</v>
      </c>
      <c r="N2578" s="11">
        <v>12094.678474</v>
      </c>
      <c r="O2578" s="11">
        <v>0</v>
      </c>
      <c r="P2578" s="11">
        <v>8022.1961529999999</v>
      </c>
      <c r="Q2578" s="11">
        <v>0</v>
      </c>
      <c r="R2578" s="11">
        <v>5927.3073279999999</v>
      </c>
      <c r="S2578" s="11">
        <v>0</v>
      </c>
      <c r="T2578" s="11">
        <v>0</v>
      </c>
      <c r="U2578" s="11">
        <v>0</v>
      </c>
      <c r="V2578" s="11">
        <v>3640.3045630000001</v>
      </c>
      <c r="W2578" s="11">
        <v>5347.477699</v>
      </c>
      <c r="X2578" s="11">
        <v>3775.75875</v>
      </c>
      <c r="Y2578" s="11">
        <v>1684.2527259999999</v>
      </c>
      <c r="Z2578" s="11">
        <v>5301.2288959999996</v>
      </c>
      <c r="AA2578" s="11">
        <v>2083.5644929999999</v>
      </c>
      <c r="AB2578" s="11">
        <v>7081.6607519999998</v>
      </c>
      <c r="AC2578" s="11">
        <v>6628.9198399999996</v>
      </c>
      <c r="AD2578" s="11">
        <v>5375.4933380000002</v>
      </c>
      <c r="AE2578" s="11">
        <v>5221.365307</v>
      </c>
      <c r="AF2578" s="11">
        <v>5249.2322430000004</v>
      </c>
      <c r="AG2578" s="15">
        <v>7828.0602749999998</v>
      </c>
      <c r="AH2578" s="11">
        <v>12094.678474</v>
      </c>
      <c r="AI2578" s="11">
        <v>0</v>
      </c>
      <c r="AJ2578" s="11">
        <v>8022.1961529999999</v>
      </c>
      <c r="AK2578" s="11">
        <v>0</v>
      </c>
      <c r="AL2578" s="11">
        <v>5927.3073279999999</v>
      </c>
      <c r="AM2578" s="11">
        <v>0</v>
      </c>
      <c r="AN2578" s="11">
        <v>0</v>
      </c>
      <c r="AO2578" s="11">
        <v>0</v>
      </c>
      <c r="AP2578" s="12"/>
      <c r="AQ2578" s="12"/>
      <c r="AR2578" s="12"/>
      <c r="AS2578" s="12"/>
      <c r="AT2578" s="12"/>
      <c r="AU2578" s="12"/>
      <c r="AW2578" s="23">
        <f t="shared" si="39"/>
        <v>170523.00167399997</v>
      </c>
    </row>
    <row r="2579" spans="1:49" ht="18" customHeight="1">
      <c r="A2579" s="13">
        <v>42840.708333333299</v>
      </c>
      <c r="B2579" s="6">
        <v>3640.3045630000001</v>
      </c>
      <c r="C2579" s="6">
        <v>5397.755185</v>
      </c>
      <c r="D2579" s="6">
        <v>3775.75875</v>
      </c>
      <c r="E2579" s="6">
        <v>1704.288157</v>
      </c>
      <c r="F2579" s="6">
        <v>5220.6772769999998</v>
      </c>
      <c r="G2579" s="6">
        <v>2033.486069</v>
      </c>
      <c r="H2579" s="6">
        <v>7001.3325420000001</v>
      </c>
      <c r="I2579" s="6">
        <v>6709.2593360000001</v>
      </c>
      <c r="J2579" s="6">
        <v>5134.759086</v>
      </c>
      <c r="K2579" s="6">
        <v>5301.6442139999999</v>
      </c>
      <c r="L2579" s="6">
        <v>6272.0859659999996</v>
      </c>
      <c r="M2579" s="15">
        <v>8593.9303880000007</v>
      </c>
      <c r="N2579" s="6">
        <v>11893.617858</v>
      </c>
      <c r="O2579" s="6">
        <v>0</v>
      </c>
      <c r="P2579" s="6">
        <v>8102.6030689999998</v>
      </c>
      <c r="Q2579" s="6">
        <v>0</v>
      </c>
      <c r="R2579" s="6">
        <v>5897.2625449999996</v>
      </c>
      <c r="S2579" s="6">
        <v>0</v>
      </c>
      <c r="T2579" s="6">
        <v>0</v>
      </c>
      <c r="U2579" s="6">
        <v>0</v>
      </c>
      <c r="V2579" s="6">
        <v>3640.3045630000001</v>
      </c>
      <c r="W2579" s="6">
        <v>5397.755185</v>
      </c>
      <c r="X2579" s="6">
        <v>3775.75875</v>
      </c>
      <c r="Y2579" s="6">
        <v>1704.288157</v>
      </c>
      <c r="Z2579" s="6">
        <v>5220.6772769999998</v>
      </c>
      <c r="AA2579" s="6">
        <v>2033.486069</v>
      </c>
      <c r="AB2579" s="6">
        <v>7001.3325420000001</v>
      </c>
      <c r="AC2579" s="6">
        <v>6709.2593360000001</v>
      </c>
      <c r="AD2579" s="6">
        <v>5134.759086</v>
      </c>
      <c r="AE2579" s="6">
        <v>5301.6442139999999</v>
      </c>
      <c r="AF2579" s="6">
        <v>6272.0859659999996</v>
      </c>
      <c r="AG2579" s="15">
        <v>8593.9303880000007</v>
      </c>
      <c r="AH2579" s="6">
        <v>11893.617858</v>
      </c>
      <c r="AI2579" s="6">
        <v>0</v>
      </c>
      <c r="AJ2579" s="6">
        <v>8102.6030689999998</v>
      </c>
      <c r="AK2579" s="6">
        <v>0</v>
      </c>
      <c r="AL2579" s="6">
        <v>5897.2625449999996</v>
      </c>
      <c r="AM2579" s="6">
        <v>0</v>
      </c>
      <c r="AN2579" s="6">
        <v>0</v>
      </c>
      <c r="AO2579" s="6">
        <v>0</v>
      </c>
      <c r="AP2579" s="14"/>
      <c r="AQ2579" s="14"/>
      <c r="AR2579" s="14"/>
      <c r="AS2579" s="14"/>
      <c r="AT2579" s="14"/>
      <c r="AU2579" s="14"/>
      <c r="AW2579" s="23">
        <f t="shared" si="39"/>
        <v>173357.53001000007</v>
      </c>
    </row>
    <row r="2580" spans="1:49" ht="18" customHeight="1">
      <c r="A2580" s="10">
        <v>42840.75</v>
      </c>
      <c r="B2580" s="11">
        <v>3690.502125</v>
      </c>
      <c r="C2580" s="11">
        <v>5498.3179730000002</v>
      </c>
      <c r="D2580" s="11">
        <v>3875.9754010000001</v>
      </c>
      <c r="E2580" s="11">
        <v>1794.4528789999999</v>
      </c>
      <c r="F2580" s="11">
        <v>5230.7457679999998</v>
      </c>
      <c r="G2580" s="11">
        <v>2043.4970599999999</v>
      </c>
      <c r="H2580" s="11">
        <v>7041.4961780000003</v>
      </c>
      <c r="I2580" s="11">
        <v>6869.9505980000004</v>
      </c>
      <c r="J2580" s="11">
        <v>5034.463111</v>
      </c>
      <c r="K2580" s="11">
        <v>5381.9273800000001</v>
      </c>
      <c r="L2580" s="11">
        <v>5790.6797580000002</v>
      </c>
      <c r="M2580" s="15">
        <v>8682.3033190000006</v>
      </c>
      <c r="N2580" s="11">
        <v>11843.360209</v>
      </c>
      <c r="O2580" s="11">
        <v>0</v>
      </c>
      <c r="P2580" s="11">
        <v>8223.2210439999999</v>
      </c>
      <c r="Q2580" s="11">
        <v>0</v>
      </c>
      <c r="R2580" s="11">
        <v>5747.04205</v>
      </c>
      <c r="S2580" s="11">
        <v>0</v>
      </c>
      <c r="T2580" s="11">
        <v>0</v>
      </c>
      <c r="U2580" s="11">
        <v>0</v>
      </c>
      <c r="V2580" s="11">
        <v>3690.502125</v>
      </c>
      <c r="W2580" s="11">
        <v>5498.3179730000002</v>
      </c>
      <c r="X2580" s="11">
        <v>3875.9754010000001</v>
      </c>
      <c r="Y2580" s="11">
        <v>1794.4528789999999</v>
      </c>
      <c r="Z2580" s="11">
        <v>5230.7457679999998</v>
      </c>
      <c r="AA2580" s="11">
        <v>2043.4970599999999</v>
      </c>
      <c r="AB2580" s="11">
        <v>7041.4961780000003</v>
      </c>
      <c r="AC2580" s="11">
        <v>6869.9505980000004</v>
      </c>
      <c r="AD2580" s="11">
        <v>5034.463111</v>
      </c>
      <c r="AE2580" s="11">
        <v>5381.9273800000001</v>
      </c>
      <c r="AF2580" s="11">
        <v>5790.6797580000002</v>
      </c>
      <c r="AG2580" s="15">
        <v>8682.3033190000006</v>
      </c>
      <c r="AH2580" s="11">
        <v>11843.360209</v>
      </c>
      <c r="AI2580" s="11">
        <v>0</v>
      </c>
      <c r="AJ2580" s="11">
        <v>8223.2210439999999</v>
      </c>
      <c r="AK2580" s="11">
        <v>0</v>
      </c>
      <c r="AL2580" s="11">
        <v>5747.04205</v>
      </c>
      <c r="AM2580" s="11">
        <v>0</v>
      </c>
      <c r="AN2580" s="11">
        <v>0</v>
      </c>
      <c r="AO2580" s="11">
        <v>0</v>
      </c>
      <c r="AP2580" s="12"/>
      <c r="AQ2580" s="12"/>
      <c r="AR2580" s="12"/>
      <c r="AS2580" s="12"/>
      <c r="AT2580" s="12"/>
      <c r="AU2580" s="12"/>
      <c r="AW2580" s="23">
        <f t="shared" si="39"/>
        <v>173495.86970600003</v>
      </c>
    </row>
    <row r="2581" spans="1:49" ht="18" customHeight="1">
      <c r="A2581" s="13">
        <v>42840.791666666701</v>
      </c>
      <c r="B2581" s="6">
        <v>3539.9162500000002</v>
      </c>
      <c r="C2581" s="6">
        <v>5498.3179730000002</v>
      </c>
      <c r="D2581" s="6">
        <v>3825.8663630000001</v>
      </c>
      <c r="E2581" s="6">
        <v>1814.4906579999999</v>
      </c>
      <c r="F2581" s="6">
        <v>5271.0210500000003</v>
      </c>
      <c r="G2581" s="6">
        <v>1933.2913719999999</v>
      </c>
      <c r="H2581" s="6">
        <v>7141.9093700000003</v>
      </c>
      <c r="I2581" s="6">
        <v>6789.602922</v>
      </c>
      <c r="J2581" s="6">
        <v>4974.2883389999997</v>
      </c>
      <c r="K2581" s="6">
        <v>5341.7852650000004</v>
      </c>
      <c r="L2581" s="6">
        <v>6302.1775889999999</v>
      </c>
      <c r="M2581" s="15">
        <v>8986.5942369999993</v>
      </c>
      <c r="N2581" s="6">
        <v>11818.239750999999</v>
      </c>
      <c r="O2581" s="6">
        <v>0</v>
      </c>
      <c r="P2581" s="6">
        <v>8484.5912819999994</v>
      </c>
      <c r="Q2581" s="6">
        <v>0</v>
      </c>
      <c r="R2581" s="6">
        <v>5787.1002909999997</v>
      </c>
      <c r="S2581" s="6">
        <v>0</v>
      </c>
      <c r="T2581" s="6">
        <v>0</v>
      </c>
      <c r="U2581" s="6">
        <v>0</v>
      </c>
      <c r="V2581" s="6">
        <v>3539.9162500000002</v>
      </c>
      <c r="W2581" s="6">
        <v>5498.3179730000002</v>
      </c>
      <c r="X2581" s="6">
        <v>3825.8663630000001</v>
      </c>
      <c r="Y2581" s="6">
        <v>1814.4906579999999</v>
      </c>
      <c r="Z2581" s="6">
        <v>5271.0210500000003</v>
      </c>
      <c r="AA2581" s="6">
        <v>1933.2913719999999</v>
      </c>
      <c r="AB2581" s="6">
        <v>7141.9093700000003</v>
      </c>
      <c r="AC2581" s="6">
        <v>6789.602922</v>
      </c>
      <c r="AD2581" s="6">
        <v>4974.2883389999997</v>
      </c>
      <c r="AE2581" s="6">
        <v>5341.7852650000004</v>
      </c>
      <c r="AF2581" s="6">
        <v>6302.1775889999999</v>
      </c>
      <c r="AG2581" s="15">
        <v>8986.5942369999993</v>
      </c>
      <c r="AH2581" s="6">
        <v>11818.239750999999</v>
      </c>
      <c r="AI2581" s="6">
        <v>0</v>
      </c>
      <c r="AJ2581" s="6">
        <v>8484.5912819999994</v>
      </c>
      <c r="AK2581" s="6">
        <v>0</v>
      </c>
      <c r="AL2581" s="6">
        <v>5787.1002909999997</v>
      </c>
      <c r="AM2581" s="6">
        <v>0</v>
      </c>
      <c r="AN2581" s="6">
        <v>0</v>
      </c>
      <c r="AO2581" s="6">
        <v>0</v>
      </c>
      <c r="AP2581" s="14"/>
      <c r="AQ2581" s="14"/>
      <c r="AR2581" s="14"/>
      <c r="AS2581" s="14"/>
      <c r="AT2581" s="14"/>
      <c r="AU2581" s="14"/>
      <c r="AW2581" s="23">
        <f t="shared" si="39"/>
        <v>175018.38542400001</v>
      </c>
    </row>
    <row r="2582" spans="1:49" ht="18" customHeight="1">
      <c r="A2582" s="10">
        <v>42840.833333333299</v>
      </c>
      <c r="B2582" s="11">
        <v>3640.3031999999998</v>
      </c>
      <c r="C2582" s="11">
        <v>5548.6032750000004</v>
      </c>
      <c r="D2582" s="11">
        <v>4026.3110670000001</v>
      </c>
      <c r="E2582" s="11">
        <v>1894.646043</v>
      </c>
      <c r="F2582" s="11">
        <v>5311.2984409999999</v>
      </c>
      <c r="G2582" s="11">
        <v>1943.29195</v>
      </c>
      <c r="H2582" s="11">
        <v>6941.0888459999996</v>
      </c>
      <c r="I2582" s="11">
        <v>7030.658222</v>
      </c>
      <c r="J2582" s="11">
        <v>4853.9451259999996</v>
      </c>
      <c r="K2582" s="11">
        <v>5542.5064860000002</v>
      </c>
      <c r="L2582" s="11">
        <v>6603.1179910000001</v>
      </c>
      <c r="M2582" s="15">
        <v>9322.0537679999998</v>
      </c>
      <c r="N2582" s="11">
        <v>11793.088381</v>
      </c>
      <c r="O2582" s="11">
        <v>0</v>
      </c>
      <c r="P2582" s="11">
        <v>8836.5034529999994</v>
      </c>
      <c r="Q2582" s="11">
        <v>0</v>
      </c>
      <c r="R2582" s="11">
        <v>5757.0565720000004</v>
      </c>
      <c r="S2582" s="11">
        <v>0</v>
      </c>
      <c r="T2582" s="11">
        <v>0</v>
      </c>
      <c r="U2582" s="11">
        <v>0</v>
      </c>
      <c r="V2582" s="11">
        <v>3640.3031999999998</v>
      </c>
      <c r="W2582" s="11">
        <v>5548.6032750000004</v>
      </c>
      <c r="X2582" s="11">
        <v>4026.3110670000001</v>
      </c>
      <c r="Y2582" s="11">
        <v>1894.646043</v>
      </c>
      <c r="Z2582" s="11">
        <v>5311.2984409999999</v>
      </c>
      <c r="AA2582" s="11">
        <v>1943.29195</v>
      </c>
      <c r="AB2582" s="11">
        <v>6941.0888459999996</v>
      </c>
      <c r="AC2582" s="11">
        <v>7030.658222</v>
      </c>
      <c r="AD2582" s="11">
        <v>4853.9451259999996</v>
      </c>
      <c r="AE2582" s="11">
        <v>5542.5064860000002</v>
      </c>
      <c r="AF2582" s="11">
        <v>6603.1179910000001</v>
      </c>
      <c r="AG2582" s="15">
        <v>9322.0537679999998</v>
      </c>
      <c r="AH2582" s="11">
        <v>11793.088381</v>
      </c>
      <c r="AI2582" s="11">
        <v>0</v>
      </c>
      <c r="AJ2582" s="11">
        <v>8836.5034529999994</v>
      </c>
      <c r="AK2582" s="11">
        <v>0</v>
      </c>
      <c r="AL2582" s="11">
        <v>5757.0565720000004</v>
      </c>
      <c r="AM2582" s="11">
        <v>0</v>
      </c>
      <c r="AN2582" s="11">
        <v>0</v>
      </c>
      <c r="AO2582" s="11">
        <v>0</v>
      </c>
      <c r="AP2582" s="12"/>
      <c r="AQ2582" s="12"/>
      <c r="AR2582" s="12"/>
      <c r="AS2582" s="12"/>
      <c r="AT2582" s="12"/>
      <c r="AU2582" s="12"/>
      <c r="AW2582" s="23">
        <f t="shared" si="39"/>
        <v>178088.94564200004</v>
      </c>
    </row>
    <row r="2583" spans="1:49" ht="18" customHeight="1">
      <c r="A2583" s="13">
        <v>42840.875</v>
      </c>
      <c r="B2583" s="6">
        <v>3891.3196250000001</v>
      </c>
      <c r="C2583" s="6">
        <v>5800.0688689999997</v>
      </c>
      <c r="D2583" s="6">
        <v>4477.3950329999998</v>
      </c>
      <c r="E2583" s="6">
        <v>2044.9557970000001</v>
      </c>
      <c r="F2583" s="6">
        <v>5371.718484</v>
      </c>
      <c r="G2583" s="6">
        <v>2083.5322639999999</v>
      </c>
      <c r="H2583" s="6">
        <v>7382.9249449999998</v>
      </c>
      <c r="I2583" s="6">
        <v>7593.2637500000001</v>
      </c>
      <c r="J2583" s="6">
        <v>5114.6994219999997</v>
      </c>
      <c r="K2583" s="6">
        <v>5823.560907</v>
      </c>
      <c r="L2583" s="6">
        <v>6542.9263950000004</v>
      </c>
      <c r="M2583" s="15">
        <v>9326.0783589999992</v>
      </c>
      <c r="N2583" s="6">
        <v>11918.707403</v>
      </c>
      <c r="O2583" s="6">
        <v>0</v>
      </c>
      <c r="P2583" s="6">
        <v>9399.7243230000004</v>
      </c>
      <c r="Q2583" s="6">
        <v>0</v>
      </c>
      <c r="R2583" s="6">
        <v>5867.2179900000001</v>
      </c>
      <c r="S2583" s="6">
        <v>0</v>
      </c>
      <c r="T2583" s="6">
        <v>0</v>
      </c>
      <c r="U2583" s="6">
        <v>0</v>
      </c>
      <c r="V2583" s="6">
        <v>3891.3196250000001</v>
      </c>
      <c r="W2583" s="6">
        <v>5800.0688689999997</v>
      </c>
      <c r="X2583" s="6">
        <v>4477.3950329999998</v>
      </c>
      <c r="Y2583" s="6">
        <v>2044.9557970000001</v>
      </c>
      <c r="Z2583" s="6">
        <v>5371.718484</v>
      </c>
      <c r="AA2583" s="6">
        <v>2083.5322639999999</v>
      </c>
      <c r="AB2583" s="6">
        <v>7382.9249449999998</v>
      </c>
      <c r="AC2583" s="6">
        <v>7593.2637500000001</v>
      </c>
      <c r="AD2583" s="6">
        <v>5114.6994219999997</v>
      </c>
      <c r="AE2583" s="6">
        <v>5823.560907</v>
      </c>
      <c r="AF2583" s="6">
        <v>6542.9263950000004</v>
      </c>
      <c r="AG2583" s="15">
        <v>9326.0783589999992</v>
      </c>
      <c r="AH2583" s="6">
        <v>11918.707403</v>
      </c>
      <c r="AI2583" s="6">
        <v>0</v>
      </c>
      <c r="AJ2583" s="6">
        <v>9399.7243230000004</v>
      </c>
      <c r="AK2583" s="6">
        <v>0</v>
      </c>
      <c r="AL2583" s="6">
        <v>5867.2179900000001</v>
      </c>
      <c r="AM2583" s="6">
        <v>0</v>
      </c>
      <c r="AN2583" s="6">
        <v>0</v>
      </c>
      <c r="AO2583" s="6">
        <v>0</v>
      </c>
      <c r="AP2583" s="14"/>
      <c r="AQ2583" s="14"/>
      <c r="AR2583" s="14"/>
      <c r="AS2583" s="14"/>
      <c r="AT2583" s="14"/>
      <c r="AU2583" s="14"/>
      <c r="AW2583" s="23">
        <f t="shared" si="39"/>
        <v>185276.18713200002</v>
      </c>
    </row>
    <row r="2584" spans="1:49" ht="18" customHeight="1">
      <c r="A2584" s="10">
        <v>42840.916666666701</v>
      </c>
      <c r="B2584" s="11">
        <v>3740.702413</v>
      </c>
      <c r="C2584" s="11">
        <v>5548.6032750000004</v>
      </c>
      <c r="D2584" s="11">
        <v>4276.8990169999997</v>
      </c>
      <c r="E2584" s="11">
        <v>2054.9773009999999</v>
      </c>
      <c r="F2584" s="11">
        <v>5301.2288959999996</v>
      </c>
      <c r="G2584" s="11">
        <v>1943.29195</v>
      </c>
      <c r="H2584" s="11">
        <v>7222.2441440000002</v>
      </c>
      <c r="I2584" s="11">
        <v>7392.3101969999998</v>
      </c>
      <c r="J2584" s="11">
        <v>5636.3268740000003</v>
      </c>
      <c r="K2584" s="11">
        <v>5823.560907</v>
      </c>
      <c r="L2584" s="11">
        <v>6934.2034080000003</v>
      </c>
      <c r="M2584" s="15">
        <v>9172.4086800000005</v>
      </c>
      <c r="N2584" s="11">
        <v>11893.601891</v>
      </c>
      <c r="O2584" s="11">
        <v>0</v>
      </c>
      <c r="P2584" s="11">
        <v>9118.0890569999992</v>
      </c>
      <c r="Q2584" s="11">
        <v>0</v>
      </c>
      <c r="R2584" s="11">
        <v>5937.322306</v>
      </c>
      <c r="S2584" s="11">
        <v>0</v>
      </c>
      <c r="T2584" s="11">
        <v>0</v>
      </c>
      <c r="U2584" s="11">
        <v>0</v>
      </c>
      <c r="V2584" s="11">
        <v>3740.702413</v>
      </c>
      <c r="W2584" s="11">
        <v>5548.6032750000004</v>
      </c>
      <c r="X2584" s="11">
        <v>4276.8990169999997</v>
      </c>
      <c r="Y2584" s="11">
        <v>2054.9773009999999</v>
      </c>
      <c r="Z2584" s="11">
        <v>5301.2288959999996</v>
      </c>
      <c r="AA2584" s="11">
        <v>1943.29195</v>
      </c>
      <c r="AB2584" s="11">
        <v>7222.2441440000002</v>
      </c>
      <c r="AC2584" s="11">
        <v>7392.3101969999998</v>
      </c>
      <c r="AD2584" s="11">
        <v>5636.3268740000003</v>
      </c>
      <c r="AE2584" s="11">
        <v>5823.560907</v>
      </c>
      <c r="AF2584" s="11">
        <v>6934.2034080000003</v>
      </c>
      <c r="AG2584" s="15">
        <v>9172.4086800000005</v>
      </c>
      <c r="AH2584" s="11">
        <v>11893.601891</v>
      </c>
      <c r="AI2584" s="11">
        <v>0</v>
      </c>
      <c r="AJ2584" s="11">
        <v>9118.0890569999992</v>
      </c>
      <c r="AK2584" s="11">
        <v>0</v>
      </c>
      <c r="AL2584" s="11">
        <v>5937.322306</v>
      </c>
      <c r="AM2584" s="11">
        <v>0</v>
      </c>
      <c r="AN2584" s="11">
        <v>0</v>
      </c>
      <c r="AO2584" s="11">
        <v>0</v>
      </c>
      <c r="AP2584" s="12"/>
      <c r="AQ2584" s="12"/>
      <c r="AR2584" s="12"/>
      <c r="AS2584" s="12"/>
      <c r="AT2584" s="12"/>
      <c r="AU2584" s="12"/>
      <c r="AW2584" s="23">
        <f t="shared" si="39"/>
        <v>183991.54063200002</v>
      </c>
    </row>
    <row r="2585" spans="1:49" ht="18" customHeight="1">
      <c r="A2585" s="13">
        <v>42840.958333333299</v>
      </c>
      <c r="B2585" s="6">
        <v>3489.7282249999998</v>
      </c>
      <c r="C2585" s="6">
        <v>5096.1293530000003</v>
      </c>
      <c r="D2585" s="6">
        <v>4126.5419709999996</v>
      </c>
      <c r="E2585" s="6">
        <v>1924.7060730000001</v>
      </c>
      <c r="F2585" s="6">
        <v>5029.4009999999998</v>
      </c>
      <c r="G2585" s="6">
        <v>1843.1276640000001</v>
      </c>
      <c r="H2585" s="6">
        <v>7021.4142430000002</v>
      </c>
      <c r="I2585" s="6">
        <v>6789.602922</v>
      </c>
      <c r="J2585" s="6">
        <v>5696.5248549999997</v>
      </c>
      <c r="K2585" s="6">
        <v>5381.9273800000001</v>
      </c>
      <c r="L2585" s="6">
        <v>5790.6797580000002</v>
      </c>
      <c r="M2585" s="15">
        <v>9007.6950140000008</v>
      </c>
      <c r="N2585" s="6">
        <v>11968.966329999999</v>
      </c>
      <c r="O2585" s="6">
        <v>0</v>
      </c>
      <c r="P2585" s="6">
        <v>8052.3482709999998</v>
      </c>
      <c r="Q2585" s="6">
        <v>0</v>
      </c>
      <c r="R2585" s="6">
        <v>5997.4127070000004</v>
      </c>
      <c r="S2585" s="6">
        <v>0</v>
      </c>
      <c r="T2585" s="6">
        <v>0</v>
      </c>
      <c r="U2585" s="6">
        <v>0</v>
      </c>
      <c r="V2585" s="6">
        <v>3489.7282249999998</v>
      </c>
      <c r="W2585" s="6">
        <v>5096.1293530000003</v>
      </c>
      <c r="X2585" s="6">
        <v>4126.5419709999996</v>
      </c>
      <c r="Y2585" s="6">
        <v>1924.7060730000001</v>
      </c>
      <c r="Z2585" s="6">
        <v>5029.4009999999998</v>
      </c>
      <c r="AA2585" s="6">
        <v>1843.1276640000001</v>
      </c>
      <c r="AB2585" s="6">
        <v>7021.4142430000002</v>
      </c>
      <c r="AC2585" s="6">
        <v>6789.602922</v>
      </c>
      <c r="AD2585" s="6">
        <v>5696.5248549999997</v>
      </c>
      <c r="AE2585" s="6">
        <v>5381.9273800000001</v>
      </c>
      <c r="AF2585" s="6">
        <v>5790.6797580000002</v>
      </c>
      <c r="AG2585" s="15">
        <v>9007.6950140000008</v>
      </c>
      <c r="AH2585" s="6">
        <v>11968.966329999999</v>
      </c>
      <c r="AI2585" s="6">
        <v>0</v>
      </c>
      <c r="AJ2585" s="6">
        <v>8052.3482709999998</v>
      </c>
      <c r="AK2585" s="6">
        <v>0</v>
      </c>
      <c r="AL2585" s="6">
        <v>5997.4127070000004</v>
      </c>
      <c r="AM2585" s="6">
        <v>0</v>
      </c>
      <c r="AN2585" s="6">
        <v>0</v>
      </c>
      <c r="AO2585" s="6">
        <v>0</v>
      </c>
      <c r="AP2585" s="14"/>
      <c r="AQ2585" s="14"/>
      <c r="AR2585" s="14"/>
      <c r="AS2585" s="14"/>
      <c r="AT2585" s="14"/>
      <c r="AU2585" s="14"/>
      <c r="AW2585" s="23">
        <f t="shared" si="39"/>
        <v>174432.411532</v>
      </c>
    </row>
    <row r="2586" spans="1:49" ht="18" customHeight="1">
      <c r="A2586" s="10">
        <v>42841</v>
      </c>
      <c r="B2586" s="11">
        <v>3238.8208</v>
      </c>
      <c r="C2586" s="11">
        <v>4794.5973190000004</v>
      </c>
      <c r="D2586" s="11">
        <v>3926.0858640000001</v>
      </c>
      <c r="E2586" s="11">
        <v>1734.3421040000001</v>
      </c>
      <c r="F2586" s="11">
        <v>4858.299411</v>
      </c>
      <c r="G2586" s="11">
        <v>1722.94371</v>
      </c>
      <c r="H2586" s="11">
        <v>6820.6077839999998</v>
      </c>
      <c r="I2586" s="11">
        <v>6146.9687620000004</v>
      </c>
      <c r="J2586" s="11">
        <v>5776.7921109999997</v>
      </c>
      <c r="K2586" s="11">
        <v>4860.1629160000002</v>
      </c>
      <c r="L2586" s="11">
        <v>4948.4895889999998</v>
      </c>
      <c r="M2586" s="15">
        <v>8955.4697730000007</v>
      </c>
      <c r="N2586" s="11">
        <v>12044.349036</v>
      </c>
      <c r="O2586" s="11">
        <v>0</v>
      </c>
      <c r="P2586" s="11">
        <v>7097.8079950000001</v>
      </c>
      <c r="Q2586" s="11">
        <v>0</v>
      </c>
      <c r="R2586" s="11">
        <v>6027.4582499999997</v>
      </c>
      <c r="S2586" s="11">
        <v>0</v>
      </c>
      <c r="T2586" s="11">
        <v>0</v>
      </c>
      <c r="U2586" s="11">
        <v>0</v>
      </c>
      <c r="V2586" s="11">
        <v>3238.8208</v>
      </c>
      <c r="W2586" s="11">
        <v>4794.5973190000004</v>
      </c>
      <c r="X2586" s="11">
        <v>3926.0858640000001</v>
      </c>
      <c r="Y2586" s="11">
        <v>1734.3421040000001</v>
      </c>
      <c r="Z2586" s="11">
        <v>4858.299411</v>
      </c>
      <c r="AA2586" s="11">
        <v>1722.94371</v>
      </c>
      <c r="AB2586" s="11">
        <v>6820.6077839999998</v>
      </c>
      <c r="AC2586" s="11">
        <v>6146.9687620000004</v>
      </c>
      <c r="AD2586" s="11">
        <v>5776.7921109999997</v>
      </c>
      <c r="AE2586" s="11">
        <v>4860.1629160000002</v>
      </c>
      <c r="AF2586" s="11">
        <v>4948.4895889999998</v>
      </c>
      <c r="AG2586" s="15">
        <v>8955.4697730000007</v>
      </c>
      <c r="AH2586" s="11">
        <v>12044.349036</v>
      </c>
      <c r="AI2586" s="11">
        <v>0</v>
      </c>
      <c r="AJ2586" s="11">
        <v>7097.8079950000001</v>
      </c>
      <c r="AK2586" s="11">
        <v>0</v>
      </c>
      <c r="AL2586" s="11">
        <v>6027.4582499999997</v>
      </c>
      <c r="AM2586" s="11">
        <v>0</v>
      </c>
      <c r="AN2586" s="11">
        <v>0</v>
      </c>
      <c r="AO2586" s="11">
        <v>0</v>
      </c>
      <c r="AP2586" s="12"/>
      <c r="AQ2586" s="12"/>
      <c r="AR2586" s="12"/>
      <c r="AS2586" s="12"/>
      <c r="AT2586" s="12"/>
      <c r="AU2586" s="12"/>
      <c r="AW2586" s="23">
        <f t="shared" si="39"/>
        <v>165906.39084799998</v>
      </c>
    </row>
    <row r="2587" spans="1:49" ht="18" customHeight="1">
      <c r="A2587" s="13">
        <v>42841.041666666701</v>
      </c>
      <c r="B2587" s="6">
        <v>2937.8234499999999</v>
      </c>
      <c r="C2587" s="6">
        <v>4593.6280729999999</v>
      </c>
      <c r="D2587" s="6">
        <v>3625.4444640000002</v>
      </c>
      <c r="E2587" s="6">
        <v>1644.183145</v>
      </c>
      <c r="F2587" s="6">
        <v>4677.1745520000004</v>
      </c>
      <c r="G2587" s="6">
        <v>1682.8835899999999</v>
      </c>
      <c r="H2587" s="6">
        <v>6619.8247689999998</v>
      </c>
      <c r="I2587" s="6">
        <v>5665.1649340000004</v>
      </c>
      <c r="J2587" s="6">
        <v>5756.7249449999999</v>
      </c>
      <c r="K2587" s="6">
        <v>4499.0467529999996</v>
      </c>
      <c r="L2587" s="6">
        <v>5730.5118920000004</v>
      </c>
      <c r="M2587" s="15">
        <v>8791.7705210000004</v>
      </c>
      <c r="N2587" s="6">
        <v>12144.857819999999</v>
      </c>
      <c r="O2587" s="6">
        <v>0</v>
      </c>
      <c r="P2587" s="6">
        <v>6535.399437</v>
      </c>
      <c r="Q2587" s="6">
        <v>0</v>
      </c>
      <c r="R2587" s="6">
        <v>6127.6117039999999</v>
      </c>
      <c r="S2587" s="6">
        <v>0</v>
      </c>
      <c r="T2587" s="6">
        <v>0</v>
      </c>
      <c r="U2587" s="6">
        <v>0</v>
      </c>
      <c r="V2587" s="6">
        <v>2937.8234499999999</v>
      </c>
      <c r="W2587" s="6">
        <v>4593.6280729999999</v>
      </c>
      <c r="X2587" s="6">
        <v>3625.4444640000002</v>
      </c>
      <c r="Y2587" s="6">
        <v>1644.183145</v>
      </c>
      <c r="Z2587" s="6">
        <v>4677.1745520000004</v>
      </c>
      <c r="AA2587" s="6">
        <v>1682.8835899999999</v>
      </c>
      <c r="AB2587" s="6">
        <v>6619.8247689999998</v>
      </c>
      <c r="AC2587" s="6">
        <v>5665.1649340000004</v>
      </c>
      <c r="AD2587" s="6">
        <v>5756.7249449999999</v>
      </c>
      <c r="AE2587" s="6">
        <v>4499.0467529999996</v>
      </c>
      <c r="AF2587" s="6">
        <v>5730.5118920000004</v>
      </c>
      <c r="AG2587" s="15">
        <v>8791.7705210000004</v>
      </c>
      <c r="AH2587" s="6">
        <v>12144.857819999999</v>
      </c>
      <c r="AI2587" s="6">
        <v>0</v>
      </c>
      <c r="AJ2587" s="6">
        <v>6535.399437</v>
      </c>
      <c r="AK2587" s="6">
        <v>0</v>
      </c>
      <c r="AL2587" s="6">
        <v>6127.6117039999999</v>
      </c>
      <c r="AM2587" s="6">
        <v>0</v>
      </c>
      <c r="AN2587" s="6">
        <v>0</v>
      </c>
      <c r="AO2587" s="6">
        <v>0</v>
      </c>
      <c r="AP2587" s="14"/>
      <c r="AQ2587" s="14"/>
      <c r="AR2587" s="14"/>
      <c r="AS2587" s="14"/>
      <c r="AT2587" s="14"/>
      <c r="AU2587" s="14"/>
      <c r="AW2587" s="23">
        <f t="shared" si="39"/>
        <v>162064.100098</v>
      </c>
    </row>
    <row r="2588" spans="1:49" ht="18" customHeight="1">
      <c r="A2588" s="10">
        <v>42841.083333333299</v>
      </c>
      <c r="B2588" s="11">
        <v>2987.9842250000002</v>
      </c>
      <c r="C2588" s="11">
        <v>4493.1590829999996</v>
      </c>
      <c r="D2588" s="11">
        <v>3675.5478010000002</v>
      </c>
      <c r="E2588" s="11">
        <v>1634.1660159999999</v>
      </c>
      <c r="F2588" s="11">
        <v>4606.7486429999999</v>
      </c>
      <c r="G2588" s="11">
        <v>1642.824875</v>
      </c>
      <c r="H2588" s="11">
        <v>6579.6709799999999</v>
      </c>
      <c r="I2588" s="11">
        <v>5544.7369859999999</v>
      </c>
      <c r="J2588" s="11">
        <v>5616.2613490000003</v>
      </c>
      <c r="K2588" s="11">
        <v>4458.9280580000004</v>
      </c>
      <c r="L2588" s="11">
        <v>4677.8587729999999</v>
      </c>
      <c r="M2588" s="15">
        <v>8880.1493609999998</v>
      </c>
      <c r="N2588" s="11">
        <v>9633.4124150000007</v>
      </c>
      <c r="O2588" s="11">
        <v>0</v>
      </c>
      <c r="P2588" s="11">
        <v>6274.3487009999999</v>
      </c>
      <c r="Q2588" s="11">
        <v>0</v>
      </c>
      <c r="R2588" s="11">
        <v>6207.7362899999998</v>
      </c>
      <c r="S2588" s="11">
        <v>0</v>
      </c>
      <c r="T2588" s="11">
        <v>0</v>
      </c>
      <c r="U2588" s="11">
        <v>0</v>
      </c>
      <c r="V2588" s="11">
        <v>2987.9842250000002</v>
      </c>
      <c r="W2588" s="11">
        <v>4493.1590829999996</v>
      </c>
      <c r="X2588" s="11">
        <v>3675.5478010000002</v>
      </c>
      <c r="Y2588" s="11">
        <v>1634.1660159999999</v>
      </c>
      <c r="Z2588" s="11">
        <v>4606.7486429999999</v>
      </c>
      <c r="AA2588" s="11">
        <v>1642.824875</v>
      </c>
      <c r="AB2588" s="11">
        <v>6579.6709799999999</v>
      </c>
      <c r="AC2588" s="11">
        <v>5544.7369859999999</v>
      </c>
      <c r="AD2588" s="11">
        <v>5616.2613490000003</v>
      </c>
      <c r="AE2588" s="11">
        <v>4458.9280580000004</v>
      </c>
      <c r="AF2588" s="11">
        <v>4677.8587729999999</v>
      </c>
      <c r="AG2588" s="15">
        <v>8880.1493609999998</v>
      </c>
      <c r="AH2588" s="11">
        <v>9633.4124150000007</v>
      </c>
      <c r="AI2588" s="11">
        <v>0</v>
      </c>
      <c r="AJ2588" s="11">
        <v>6274.3487009999999</v>
      </c>
      <c r="AK2588" s="11">
        <v>0</v>
      </c>
      <c r="AL2588" s="11">
        <v>6207.7362899999998</v>
      </c>
      <c r="AM2588" s="11">
        <v>0</v>
      </c>
      <c r="AN2588" s="11">
        <v>0</v>
      </c>
      <c r="AO2588" s="11">
        <v>0</v>
      </c>
      <c r="AP2588" s="12"/>
      <c r="AQ2588" s="12"/>
      <c r="AR2588" s="12"/>
      <c r="AS2588" s="12"/>
      <c r="AT2588" s="12"/>
      <c r="AU2588" s="12"/>
      <c r="AW2588" s="23">
        <f t="shared" si="39"/>
        <v>153827.06711199999</v>
      </c>
    </row>
    <row r="2589" spans="1:49" ht="18" customHeight="1">
      <c r="A2589" s="13">
        <v>42841.125</v>
      </c>
      <c r="B2589" s="6">
        <v>3038.1463629999998</v>
      </c>
      <c r="C2589" s="6">
        <v>4694.1074850000005</v>
      </c>
      <c r="D2589" s="6">
        <v>3675.5478010000002</v>
      </c>
      <c r="E2589" s="6">
        <v>1684.2527259999999</v>
      </c>
      <c r="F2589" s="6">
        <v>4667.1133120000004</v>
      </c>
      <c r="G2589" s="6">
        <v>1642.8204539999999</v>
      </c>
      <c r="H2589" s="6">
        <v>6860.7672000000002</v>
      </c>
      <c r="I2589" s="6">
        <v>5745.4553459999997</v>
      </c>
      <c r="J2589" s="6">
        <v>5656.3926330000004</v>
      </c>
      <c r="K2589" s="6">
        <v>4418.8104270000003</v>
      </c>
      <c r="L2589" s="6">
        <v>5730.5118920000004</v>
      </c>
      <c r="M2589" s="15">
        <v>8923.3287980000005</v>
      </c>
      <c r="N2589" s="6">
        <v>7826.8743560000003</v>
      </c>
      <c r="O2589" s="6">
        <v>0</v>
      </c>
      <c r="P2589" s="6">
        <v>6264.3091439999998</v>
      </c>
      <c r="Q2589" s="6">
        <v>0</v>
      </c>
      <c r="R2589" s="6">
        <v>6317.9102430000003</v>
      </c>
      <c r="S2589" s="6">
        <v>0</v>
      </c>
      <c r="T2589" s="6">
        <v>0</v>
      </c>
      <c r="U2589" s="6">
        <v>0</v>
      </c>
      <c r="V2589" s="6">
        <v>3038.1463629999998</v>
      </c>
      <c r="W2589" s="6">
        <v>4694.1074850000005</v>
      </c>
      <c r="X2589" s="6">
        <v>3675.5478010000002</v>
      </c>
      <c r="Y2589" s="6">
        <v>1684.2527259999999</v>
      </c>
      <c r="Z2589" s="6">
        <v>4667.1133120000004</v>
      </c>
      <c r="AA2589" s="6">
        <v>1642.8204539999999</v>
      </c>
      <c r="AB2589" s="6">
        <v>6860.7672000000002</v>
      </c>
      <c r="AC2589" s="6">
        <v>5745.4553459999997</v>
      </c>
      <c r="AD2589" s="6">
        <v>5656.3926330000004</v>
      </c>
      <c r="AE2589" s="6">
        <v>4418.8104270000003</v>
      </c>
      <c r="AF2589" s="6">
        <v>5730.5118920000004</v>
      </c>
      <c r="AG2589" s="15">
        <v>8923.3287980000005</v>
      </c>
      <c r="AH2589" s="6">
        <v>7826.8743560000003</v>
      </c>
      <c r="AI2589" s="6">
        <v>0</v>
      </c>
      <c r="AJ2589" s="6">
        <v>6264.3091439999998</v>
      </c>
      <c r="AK2589" s="6">
        <v>0</v>
      </c>
      <c r="AL2589" s="6">
        <v>6317.9102430000003</v>
      </c>
      <c r="AM2589" s="6">
        <v>0</v>
      </c>
      <c r="AN2589" s="6">
        <v>0</v>
      </c>
      <c r="AO2589" s="6">
        <v>0</v>
      </c>
      <c r="AP2589" s="14"/>
      <c r="AQ2589" s="14"/>
      <c r="AR2589" s="14"/>
      <c r="AS2589" s="14"/>
      <c r="AT2589" s="14"/>
      <c r="AU2589" s="14"/>
      <c r="AW2589" s="23">
        <f t="shared" si="39"/>
        <v>154292.69635999997</v>
      </c>
    </row>
    <row r="2590" spans="1:49" ht="18" customHeight="1">
      <c r="A2590" s="10">
        <v>42841.166666666701</v>
      </c>
      <c r="B2590" s="11">
        <v>3238.8262500000001</v>
      </c>
      <c r="C2590" s="11">
        <v>4844.8461440000001</v>
      </c>
      <c r="D2590" s="11">
        <v>3976.1977529999999</v>
      </c>
      <c r="E2590" s="11">
        <v>1804.4717149999999</v>
      </c>
      <c r="F2590" s="11">
        <v>4727.482728</v>
      </c>
      <c r="G2590" s="11">
        <v>1622.7895060000001</v>
      </c>
      <c r="H2590" s="11">
        <v>7161.9927120000002</v>
      </c>
      <c r="I2590" s="11">
        <v>6066.6578980000004</v>
      </c>
      <c r="J2590" s="11">
        <v>5556.0661810000001</v>
      </c>
      <c r="K2590" s="11">
        <v>4499.0467529999996</v>
      </c>
      <c r="L2590" s="11">
        <v>5128.9299080000001</v>
      </c>
      <c r="M2590" s="15">
        <v>8807.8253509999995</v>
      </c>
      <c r="N2590" s="11">
        <v>11893.469681</v>
      </c>
      <c r="O2590" s="11">
        <v>0</v>
      </c>
      <c r="P2590" s="11">
        <v>6434.9902400000001</v>
      </c>
      <c r="Q2590" s="11">
        <v>0</v>
      </c>
      <c r="R2590" s="11">
        <v>6378.0064179999999</v>
      </c>
      <c r="S2590" s="11">
        <v>0</v>
      </c>
      <c r="T2590" s="11">
        <v>0</v>
      </c>
      <c r="U2590" s="11">
        <v>0</v>
      </c>
      <c r="V2590" s="11">
        <v>3238.8262500000001</v>
      </c>
      <c r="W2590" s="11">
        <v>4844.8461440000001</v>
      </c>
      <c r="X2590" s="11">
        <v>3976.1977529999999</v>
      </c>
      <c r="Y2590" s="11">
        <v>1804.4717149999999</v>
      </c>
      <c r="Z2590" s="11">
        <v>4727.482728</v>
      </c>
      <c r="AA2590" s="11">
        <v>1622.7895060000001</v>
      </c>
      <c r="AB2590" s="11">
        <v>7161.9927120000002</v>
      </c>
      <c r="AC2590" s="11">
        <v>6066.6578980000004</v>
      </c>
      <c r="AD2590" s="11">
        <v>5556.0661810000001</v>
      </c>
      <c r="AE2590" s="11">
        <v>4499.0467529999996</v>
      </c>
      <c r="AF2590" s="11">
        <v>5128.9299080000001</v>
      </c>
      <c r="AG2590" s="15">
        <v>8807.8253509999995</v>
      </c>
      <c r="AH2590" s="11">
        <v>11893.469681</v>
      </c>
      <c r="AI2590" s="11">
        <v>0</v>
      </c>
      <c r="AJ2590" s="11">
        <v>6434.9902400000001</v>
      </c>
      <c r="AK2590" s="11">
        <v>0</v>
      </c>
      <c r="AL2590" s="11">
        <v>6378.0064179999999</v>
      </c>
      <c r="AM2590" s="11">
        <v>0</v>
      </c>
      <c r="AN2590" s="11">
        <v>0</v>
      </c>
      <c r="AO2590" s="11">
        <v>0</v>
      </c>
      <c r="AP2590" s="12"/>
      <c r="AQ2590" s="12"/>
      <c r="AR2590" s="12"/>
      <c r="AS2590" s="12"/>
      <c r="AT2590" s="12"/>
      <c r="AU2590" s="12"/>
      <c r="AW2590" s="23">
        <f t="shared" si="39"/>
        <v>164283.19847600005</v>
      </c>
    </row>
    <row r="2591" spans="1:49" ht="18" customHeight="1">
      <c r="A2591" s="13">
        <v>42841.208333333299</v>
      </c>
      <c r="B2591" s="6">
        <v>3640.3154629999999</v>
      </c>
      <c r="C2591" s="6">
        <v>5045.8675000000003</v>
      </c>
      <c r="D2591" s="6">
        <v>4327.0208830000001</v>
      </c>
      <c r="E2591" s="6">
        <v>2054.9773009999999</v>
      </c>
      <c r="F2591" s="6">
        <v>4878.4270319999996</v>
      </c>
      <c r="G2591" s="6">
        <v>1682.874665</v>
      </c>
      <c r="H2591" s="6">
        <v>7583.7970459999997</v>
      </c>
      <c r="I2591" s="6">
        <v>6669.0890769999996</v>
      </c>
      <c r="J2591" s="6">
        <v>5716.5913170000003</v>
      </c>
      <c r="K2591" s="6">
        <v>4699.6561979999997</v>
      </c>
      <c r="L2591" s="6">
        <v>6241.9947819999998</v>
      </c>
      <c r="M2591" s="15">
        <v>7742.80062</v>
      </c>
      <c r="N2591" s="6">
        <v>12446.360028999999</v>
      </c>
      <c r="O2591" s="6">
        <v>0</v>
      </c>
      <c r="P2591" s="6">
        <v>6665.9408620000004</v>
      </c>
      <c r="Q2591" s="6">
        <v>0</v>
      </c>
      <c r="R2591" s="6">
        <v>6448.1197739999998</v>
      </c>
      <c r="S2591" s="6">
        <v>0</v>
      </c>
      <c r="T2591" s="6">
        <v>0</v>
      </c>
      <c r="U2591" s="6">
        <v>0</v>
      </c>
      <c r="V2591" s="6">
        <v>3640.3154629999999</v>
      </c>
      <c r="W2591" s="6">
        <v>5045.8675000000003</v>
      </c>
      <c r="X2591" s="6">
        <v>4327.0208830000001</v>
      </c>
      <c r="Y2591" s="6">
        <v>2054.9773009999999</v>
      </c>
      <c r="Z2591" s="6">
        <v>4878.4270319999996</v>
      </c>
      <c r="AA2591" s="6">
        <v>1682.874665</v>
      </c>
      <c r="AB2591" s="6">
        <v>7583.7970459999997</v>
      </c>
      <c r="AC2591" s="6">
        <v>6669.0890769999996</v>
      </c>
      <c r="AD2591" s="6">
        <v>5716.5913170000003</v>
      </c>
      <c r="AE2591" s="6">
        <v>4699.6561979999997</v>
      </c>
      <c r="AF2591" s="6">
        <v>6241.9947819999998</v>
      </c>
      <c r="AG2591" s="15">
        <v>7742.80062</v>
      </c>
      <c r="AH2591" s="6">
        <v>12446.360028999999</v>
      </c>
      <c r="AI2591" s="6">
        <v>0</v>
      </c>
      <c r="AJ2591" s="6">
        <v>6665.9408620000004</v>
      </c>
      <c r="AK2591" s="6">
        <v>0</v>
      </c>
      <c r="AL2591" s="6">
        <v>6448.1197739999998</v>
      </c>
      <c r="AM2591" s="6">
        <v>0</v>
      </c>
      <c r="AN2591" s="6">
        <v>0</v>
      </c>
      <c r="AO2591" s="6">
        <v>0</v>
      </c>
      <c r="AP2591" s="14"/>
      <c r="AQ2591" s="14"/>
      <c r="AR2591" s="14"/>
      <c r="AS2591" s="14"/>
      <c r="AT2591" s="14"/>
      <c r="AU2591" s="14"/>
      <c r="AW2591" s="23">
        <f t="shared" si="39"/>
        <v>171687.665098</v>
      </c>
    </row>
    <row r="2592" spans="1:49" ht="18" customHeight="1">
      <c r="A2592" s="10">
        <v>42841.25</v>
      </c>
      <c r="B2592" s="11">
        <v>4041.9818</v>
      </c>
      <c r="C2592" s="11">
        <v>5649.1816959999996</v>
      </c>
      <c r="D2592" s="11">
        <v>4928.5944509999999</v>
      </c>
      <c r="E2592" s="11">
        <v>2335.6227439999998</v>
      </c>
      <c r="F2592" s="11">
        <v>5019.3351460000003</v>
      </c>
      <c r="G2592" s="11">
        <v>1752.972716</v>
      </c>
      <c r="H2592" s="11">
        <v>8206.6495400000003</v>
      </c>
      <c r="I2592" s="11">
        <v>7512.879261</v>
      </c>
      <c r="J2592" s="11">
        <v>5897.2000289999996</v>
      </c>
      <c r="K2592" s="11">
        <v>5141.0906569999997</v>
      </c>
      <c r="L2592" s="11">
        <v>6994.4062089999998</v>
      </c>
      <c r="M2592" s="15">
        <v>5655.0376219999998</v>
      </c>
      <c r="N2592" s="11">
        <v>12446.327839</v>
      </c>
      <c r="O2592" s="11">
        <v>0</v>
      </c>
      <c r="P2592" s="11">
        <v>7358.993778</v>
      </c>
      <c r="Q2592" s="11">
        <v>0</v>
      </c>
      <c r="R2592" s="11">
        <v>6538.2673409999998</v>
      </c>
      <c r="S2592" s="11">
        <v>0</v>
      </c>
      <c r="T2592" s="11">
        <v>0</v>
      </c>
      <c r="U2592" s="11">
        <v>0</v>
      </c>
      <c r="V2592" s="11">
        <v>4041.9818</v>
      </c>
      <c r="W2592" s="11">
        <v>5649.1816959999996</v>
      </c>
      <c r="X2592" s="11">
        <v>4928.5944509999999</v>
      </c>
      <c r="Y2592" s="11">
        <v>2335.6227439999998</v>
      </c>
      <c r="Z2592" s="11">
        <v>5019.3351460000003</v>
      </c>
      <c r="AA2592" s="11">
        <v>1752.972716</v>
      </c>
      <c r="AB2592" s="11">
        <v>8206.6495400000003</v>
      </c>
      <c r="AC2592" s="11">
        <v>7512.879261</v>
      </c>
      <c r="AD2592" s="11">
        <v>5897.2000289999996</v>
      </c>
      <c r="AE2592" s="11">
        <v>5141.0906569999997</v>
      </c>
      <c r="AF2592" s="11">
        <v>6994.4062089999998</v>
      </c>
      <c r="AG2592" s="15">
        <v>5655.0376219999998</v>
      </c>
      <c r="AH2592" s="11">
        <v>12446.327839</v>
      </c>
      <c r="AI2592" s="11">
        <v>0</v>
      </c>
      <c r="AJ2592" s="11">
        <v>7358.993778</v>
      </c>
      <c r="AK2592" s="11">
        <v>0</v>
      </c>
      <c r="AL2592" s="11">
        <v>6538.2673409999998</v>
      </c>
      <c r="AM2592" s="11">
        <v>0</v>
      </c>
      <c r="AN2592" s="11">
        <v>0</v>
      </c>
      <c r="AO2592" s="11">
        <v>0</v>
      </c>
      <c r="AP2592" s="12"/>
      <c r="AQ2592" s="12"/>
      <c r="AR2592" s="12"/>
      <c r="AS2592" s="12"/>
      <c r="AT2592" s="12"/>
      <c r="AU2592" s="12"/>
      <c r="AW2592" s="23">
        <f t="shared" si="39"/>
        <v>178957.08165799998</v>
      </c>
    </row>
    <row r="2593" spans="1:49" ht="18" customHeight="1">
      <c r="A2593" s="13">
        <v>42841.291666666701</v>
      </c>
      <c r="B2593" s="6">
        <v>4745.3008499999996</v>
      </c>
      <c r="C2593" s="6">
        <v>6202.5493049999995</v>
      </c>
      <c r="D2593" s="6">
        <v>5680.8500409999997</v>
      </c>
      <c r="E2593" s="6">
        <v>2666.4908580000001</v>
      </c>
      <c r="F2593" s="6">
        <v>5140.1340959999998</v>
      </c>
      <c r="G2593" s="6">
        <v>1813.0472150000001</v>
      </c>
      <c r="H2593" s="6">
        <v>8869.9336309999999</v>
      </c>
      <c r="I2593" s="6">
        <v>8558.1966659999998</v>
      </c>
      <c r="J2593" s="6">
        <v>5937.3378769999999</v>
      </c>
      <c r="K2593" s="6">
        <v>5542.5064860000002</v>
      </c>
      <c r="L2593" s="6">
        <v>7747.0922860000001</v>
      </c>
      <c r="M2593" s="15">
        <v>5265.025568</v>
      </c>
      <c r="N2593" s="6">
        <v>12446.393241</v>
      </c>
      <c r="O2593" s="6">
        <v>0</v>
      </c>
      <c r="P2593" s="6">
        <v>8223.2210439999999</v>
      </c>
      <c r="Q2593" s="6">
        <v>0</v>
      </c>
      <c r="R2593" s="6">
        <v>6518.2343709999996</v>
      </c>
      <c r="S2593" s="6">
        <v>0</v>
      </c>
      <c r="T2593" s="6">
        <v>0</v>
      </c>
      <c r="U2593" s="6">
        <v>0</v>
      </c>
      <c r="V2593" s="6">
        <v>4745.3008499999996</v>
      </c>
      <c r="W2593" s="6">
        <v>6202.5493049999995</v>
      </c>
      <c r="X2593" s="6">
        <v>5680.8500409999997</v>
      </c>
      <c r="Y2593" s="6">
        <v>2666.4908580000001</v>
      </c>
      <c r="Z2593" s="6">
        <v>5140.1340959999998</v>
      </c>
      <c r="AA2593" s="6">
        <v>1813.0472150000001</v>
      </c>
      <c r="AB2593" s="6">
        <v>8869.9336309999999</v>
      </c>
      <c r="AC2593" s="6">
        <v>8558.1966659999998</v>
      </c>
      <c r="AD2593" s="6">
        <v>5937.3378769999999</v>
      </c>
      <c r="AE2593" s="6">
        <v>5542.5064860000002</v>
      </c>
      <c r="AF2593" s="6">
        <v>7747.0922860000001</v>
      </c>
      <c r="AG2593" s="15">
        <v>5265.025568</v>
      </c>
      <c r="AH2593" s="6">
        <v>12446.393241</v>
      </c>
      <c r="AI2593" s="6">
        <v>0</v>
      </c>
      <c r="AJ2593" s="6">
        <v>8223.2210439999999</v>
      </c>
      <c r="AK2593" s="6">
        <v>0</v>
      </c>
      <c r="AL2593" s="6">
        <v>6518.2343709999996</v>
      </c>
      <c r="AM2593" s="6">
        <v>0</v>
      </c>
      <c r="AN2593" s="6">
        <v>0</v>
      </c>
      <c r="AO2593" s="6">
        <v>0</v>
      </c>
      <c r="AP2593" s="14"/>
      <c r="AQ2593" s="14"/>
      <c r="AR2593" s="14"/>
      <c r="AS2593" s="14"/>
      <c r="AT2593" s="14"/>
      <c r="AU2593" s="14"/>
      <c r="AW2593" s="23">
        <f t="shared" si="39"/>
        <v>190712.62707000002</v>
      </c>
    </row>
    <row r="2594" spans="1:49" ht="18" customHeight="1">
      <c r="A2594" s="10">
        <v>42841.333333333299</v>
      </c>
      <c r="B2594" s="11">
        <v>5147.4372499999999</v>
      </c>
      <c r="C2594" s="11">
        <v>6957.6495709999999</v>
      </c>
      <c r="D2594" s="11">
        <v>6032.0123999999996</v>
      </c>
      <c r="E2594" s="11">
        <v>3137.9278960000001</v>
      </c>
      <c r="F2594" s="11">
        <v>5321.3681189999998</v>
      </c>
      <c r="G2594" s="11">
        <v>1813.055644</v>
      </c>
      <c r="H2594" s="11">
        <v>9211.7250700000004</v>
      </c>
      <c r="I2594" s="11">
        <v>9443.2359290000004</v>
      </c>
      <c r="J2594" s="11">
        <v>6077.82773</v>
      </c>
      <c r="K2594" s="11">
        <v>6184.9932360000003</v>
      </c>
      <c r="L2594" s="11">
        <v>7747.0922860000001</v>
      </c>
      <c r="M2594" s="15">
        <v>4736.7900390000004</v>
      </c>
      <c r="N2594" s="11">
        <v>12169.965376</v>
      </c>
      <c r="O2594" s="11">
        <v>0</v>
      </c>
      <c r="P2594" s="11">
        <v>8876.7269269999997</v>
      </c>
      <c r="Q2594" s="11">
        <v>0</v>
      </c>
      <c r="R2594" s="11">
        <v>6357.9742580000002</v>
      </c>
      <c r="S2594" s="11">
        <v>0</v>
      </c>
      <c r="T2594" s="11">
        <v>0</v>
      </c>
      <c r="U2594" s="11">
        <v>0</v>
      </c>
      <c r="V2594" s="11">
        <v>5147.4372499999999</v>
      </c>
      <c r="W2594" s="11">
        <v>6957.6495709999999</v>
      </c>
      <c r="X2594" s="11">
        <v>6032.0123999999996</v>
      </c>
      <c r="Y2594" s="11">
        <v>3137.9278960000001</v>
      </c>
      <c r="Z2594" s="11">
        <v>5321.3681189999998</v>
      </c>
      <c r="AA2594" s="11">
        <v>1813.055644</v>
      </c>
      <c r="AB2594" s="11">
        <v>9211.7250700000004</v>
      </c>
      <c r="AC2594" s="11">
        <v>9443.2359290000004</v>
      </c>
      <c r="AD2594" s="11">
        <v>6077.82773</v>
      </c>
      <c r="AE2594" s="11">
        <v>6184.9932360000003</v>
      </c>
      <c r="AF2594" s="11">
        <v>7747.0922860000001</v>
      </c>
      <c r="AG2594" s="15">
        <v>4736.7900390000004</v>
      </c>
      <c r="AH2594" s="11">
        <v>12169.965376</v>
      </c>
      <c r="AI2594" s="11">
        <v>0</v>
      </c>
      <c r="AJ2594" s="11">
        <v>8876.7269269999997</v>
      </c>
      <c r="AK2594" s="11">
        <v>0</v>
      </c>
      <c r="AL2594" s="11">
        <v>6357.9742580000002</v>
      </c>
      <c r="AM2594" s="11">
        <v>0</v>
      </c>
      <c r="AN2594" s="11">
        <v>0</v>
      </c>
      <c r="AO2594" s="11">
        <v>0</v>
      </c>
      <c r="AP2594" s="12"/>
      <c r="AQ2594" s="12"/>
      <c r="AR2594" s="12"/>
      <c r="AS2594" s="12"/>
      <c r="AT2594" s="12"/>
      <c r="AU2594" s="12"/>
      <c r="AW2594" s="23">
        <f t="shared" si="39"/>
        <v>198431.56346200002</v>
      </c>
    </row>
    <row r="2595" spans="1:49" ht="18" customHeight="1">
      <c r="A2595" s="13">
        <v>42841.375</v>
      </c>
      <c r="B2595" s="6">
        <v>5298.2738250000002</v>
      </c>
      <c r="C2595" s="6">
        <v>7209.4799350000003</v>
      </c>
      <c r="D2595" s="6">
        <v>6132.3573310000002</v>
      </c>
      <c r="E2595" s="6">
        <v>3258.332578</v>
      </c>
      <c r="F2595" s="6">
        <v>5391.8595519999999</v>
      </c>
      <c r="G2595" s="6">
        <v>1823.0748160000001</v>
      </c>
      <c r="H2595" s="6">
        <v>9312.2648580000005</v>
      </c>
      <c r="I2595" s="6">
        <v>9724.9431220000006</v>
      </c>
      <c r="J2595" s="6">
        <v>5897.2000289999996</v>
      </c>
      <c r="K2595" s="6">
        <v>6586.6858439999996</v>
      </c>
      <c r="L2595" s="6">
        <v>7686.8672930000002</v>
      </c>
      <c r="M2595" s="15">
        <v>4508.2814520000002</v>
      </c>
      <c r="N2595" s="6">
        <v>12295.671772</v>
      </c>
      <c r="O2595" s="6">
        <v>0</v>
      </c>
      <c r="P2595" s="6">
        <v>9419.8430279999993</v>
      </c>
      <c r="Q2595" s="6">
        <v>0</v>
      </c>
      <c r="R2595" s="6">
        <v>6488.1851059999999</v>
      </c>
      <c r="S2595" s="6">
        <v>0</v>
      </c>
      <c r="T2595" s="6">
        <v>0</v>
      </c>
      <c r="U2595" s="6">
        <v>0</v>
      </c>
      <c r="V2595" s="6">
        <v>5298.2738250000002</v>
      </c>
      <c r="W2595" s="6">
        <v>7209.4799350000003</v>
      </c>
      <c r="X2595" s="6">
        <v>6132.3573310000002</v>
      </c>
      <c r="Y2595" s="6">
        <v>3258.332578</v>
      </c>
      <c r="Z2595" s="6">
        <v>5391.8595519999999</v>
      </c>
      <c r="AA2595" s="6">
        <v>1823.0748160000001</v>
      </c>
      <c r="AB2595" s="6">
        <v>9312.2648580000005</v>
      </c>
      <c r="AC2595" s="6">
        <v>9724.9431220000006</v>
      </c>
      <c r="AD2595" s="6">
        <v>5897.2000289999996</v>
      </c>
      <c r="AE2595" s="6">
        <v>6586.6858439999996</v>
      </c>
      <c r="AF2595" s="6">
        <v>7686.8672930000002</v>
      </c>
      <c r="AG2595" s="15">
        <v>4508.2814520000002</v>
      </c>
      <c r="AH2595" s="6">
        <v>12295.671772</v>
      </c>
      <c r="AI2595" s="6">
        <v>0</v>
      </c>
      <c r="AJ2595" s="6">
        <v>9419.8430279999993</v>
      </c>
      <c r="AK2595" s="6">
        <v>0</v>
      </c>
      <c r="AL2595" s="6">
        <v>6488.1851059999999</v>
      </c>
      <c r="AM2595" s="6">
        <v>0</v>
      </c>
      <c r="AN2595" s="6">
        <v>0</v>
      </c>
      <c r="AO2595" s="6">
        <v>0</v>
      </c>
      <c r="AP2595" s="14"/>
      <c r="AQ2595" s="14"/>
      <c r="AR2595" s="14"/>
      <c r="AS2595" s="14"/>
      <c r="AT2595" s="14"/>
      <c r="AU2595" s="14"/>
      <c r="AW2595" s="23">
        <f t="shared" si="39"/>
        <v>202066.64108199996</v>
      </c>
    </row>
    <row r="2596" spans="1:49" ht="18" customHeight="1">
      <c r="A2596" s="10">
        <v>42841.416666666701</v>
      </c>
      <c r="B2596" s="11">
        <v>4795.5420130000002</v>
      </c>
      <c r="C2596" s="11">
        <v>7310.2303190000002</v>
      </c>
      <c r="D2596" s="11">
        <v>5831.3396430000003</v>
      </c>
      <c r="E2596" s="11">
        <v>3067.6989279999998</v>
      </c>
      <c r="F2596" s="11">
        <v>5673.8898879999997</v>
      </c>
      <c r="G2596" s="11">
        <v>1873.150224</v>
      </c>
      <c r="H2596" s="11">
        <v>8387.5198820000005</v>
      </c>
      <c r="I2596" s="11">
        <v>8638.6343290000004</v>
      </c>
      <c r="J2596" s="11">
        <v>5736.6580139999996</v>
      </c>
      <c r="K2596" s="11">
        <v>6506.3388059999997</v>
      </c>
      <c r="L2596" s="11">
        <v>7536.3125</v>
      </c>
      <c r="M2596" s="15">
        <v>4481.2206269999997</v>
      </c>
      <c r="N2596" s="11">
        <v>12119.801742</v>
      </c>
      <c r="O2596" s="11">
        <v>0</v>
      </c>
      <c r="P2596" s="11">
        <v>9148.2618889999994</v>
      </c>
      <c r="Q2596" s="11">
        <v>0</v>
      </c>
      <c r="R2596" s="11">
        <v>6137.6271889999998</v>
      </c>
      <c r="S2596" s="11">
        <v>0</v>
      </c>
      <c r="T2596" s="11">
        <v>0</v>
      </c>
      <c r="U2596" s="11">
        <v>0</v>
      </c>
      <c r="V2596" s="11">
        <v>4795.5420130000002</v>
      </c>
      <c r="W2596" s="11">
        <v>7310.2303190000002</v>
      </c>
      <c r="X2596" s="11">
        <v>5831.3396430000003</v>
      </c>
      <c r="Y2596" s="11">
        <v>3067.6989279999998</v>
      </c>
      <c r="Z2596" s="11">
        <v>5673.8898879999997</v>
      </c>
      <c r="AA2596" s="11">
        <v>1873.150224</v>
      </c>
      <c r="AB2596" s="11">
        <v>8387.5198820000005</v>
      </c>
      <c r="AC2596" s="11">
        <v>8638.6343290000004</v>
      </c>
      <c r="AD2596" s="11">
        <v>5736.6580139999996</v>
      </c>
      <c r="AE2596" s="11">
        <v>6506.3388059999997</v>
      </c>
      <c r="AF2596" s="11">
        <v>7536.3125</v>
      </c>
      <c r="AG2596" s="15">
        <v>4481.2206269999997</v>
      </c>
      <c r="AH2596" s="11">
        <v>12119.801742</v>
      </c>
      <c r="AI2596" s="11">
        <v>0</v>
      </c>
      <c r="AJ2596" s="11">
        <v>9148.2618889999994</v>
      </c>
      <c r="AK2596" s="11">
        <v>0</v>
      </c>
      <c r="AL2596" s="11">
        <v>6137.6271889999998</v>
      </c>
      <c r="AM2596" s="11">
        <v>0</v>
      </c>
      <c r="AN2596" s="11">
        <v>0</v>
      </c>
      <c r="AO2596" s="11">
        <v>0</v>
      </c>
      <c r="AP2596" s="12"/>
      <c r="AQ2596" s="12"/>
      <c r="AR2596" s="12"/>
      <c r="AS2596" s="12"/>
      <c r="AT2596" s="12"/>
      <c r="AU2596" s="12"/>
      <c r="AW2596" s="23">
        <f t="shared" si="39"/>
        <v>194488.45198599994</v>
      </c>
    </row>
    <row r="2597" spans="1:49" ht="18" customHeight="1">
      <c r="A2597" s="13">
        <v>42841.458333333299</v>
      </c>
      <c r="B2597" s="6">
        <v>4443.7966500000002</v>
      </c>
      <c r="C2597" s="6">
        <v>6957.6495709999999</v>
      </c>
      <c r="D2597" s="6">
        <v>5430.0625440000003</v>
      </c>
      <c r="E2597" s="6">
        <v>2877.1038039999999</v>
      </c>
      <c r="F2597" s="6">
        <v>5482.5008879999996</v>
      </c>
      <c r="G2597" s="6">
        <v>1883.174479</v>
      </c>
      <c r="H2597" s="6">
        <v>7684.2418870000001</v>
      </c>
      <c r="I2597" s="6">
        <v>8075.6565819999996</v>
      </c>
      <c r="J2597" s="6">
        <v>5736.6580139999996</v>
      </c>
      <c r="K2597" s="6">
        <v>6265.3232420000004</v>
      </c>
      <c r="L2597" s="6">
        <v>7415.8765759999997</v>
      </c>
      <c r="M2597" s="15">
        <v>4262.7682130000003</v>
      </c>
      <c r="N2597" s="6">
        <v>12019.292958</v>
      </c>
      <c r="O2597" s="6">
        <v>0</v>
      </c>
      <c r="P2597" s="6">
        <v>9047.6880000000001</v>
      </c>
      <c r="Q2597" s="6">
        <v>0</v>
      </c>
      <c r="R2597" s="6">
        <v>5957.352339</v>
      </c>
      <c r="S2597" s="6">
        <v>0</v>
      </c>
      <c r="T2597" s="6">
        <v>0</v>
      </c>
      <c r="U2597" s="6">
        <v>0</v>
      </c>
      <c r="V2597" s="6">
        <v>4443.7966500000002</v>
      </c>
      <c r="W2597" s="6">
        <v>6957.6495709999999</v>
      </c>
      <c r="X2597" s="6">
        <v>5430.0625440000003</v>
      </c>
      <c r="Y2597" s="6">
        <v>2877.1038039999999</v>
      </c>
      <c r="Z2597" s="6">
        <v>5482.5008879999996</v>
      </c>
      <c r="AA2597" s="6">
        <v>1883.174479</v>
      </c>
      <c r="AB2597" s="6">
        <v>7684.2418870000001</v>
      </c>
      <c r="AC2597" s="6">
        <v>8075.6565819999996</v>
      </c>
      <c r="AD2597" s="6">
        <v>5736.6580139999996</v>
      </c>
      <c r="AE2597" s="6">
        <v>6265.3232420000004</v>
      </c>
      <c r="AF2597" s="6">
        <v>7415.8765759999997</v>
      </c>
      <c r="AG2597" s="15">
        <v>4262.7682130000003</v>
      </c>
      <c r="AH2597" s="6">
        <v>12019.292958</v>
      </c>
      <c r="AI2597" s="6">
        <v>0</v>
      </c>
      <c r="AJ2597" s="6">
        <v>9047.6880000000001</v>
      </c>
      <c r="AK2597" s="6">
        <v>0</v>
      </c>
      <c r="AL2597" s="6">
        <v>5957.352339</v>
      </c>
      <c r="AM2597" s="6">
        <v>0</v>
      </c>
      <c r="AN2597" s="6">
        <v>0</v>
      </c>
      <c r="AO2597" s="6">
        <v>0</v>
      </c>
      <c r="AP2597" s="14"/>
      <c r="AQ2597" s="14"/>
      <c r="AR2597" s="14"/>
      <c r="AS2597" s="14"/>
      <c r="AT2597" s="14"/>
      <c r="AU2597" s="14"/>
      <c r="AW2597" s="23">
        <f t="shared" si="39"/>
        <v>187078.291494</v>
      </c>
    </row>
    <row r="2598" spans="1:49" ht="18" customHeight="1">
      <c r="A2598" s="10">
        <v>42841.5</v>
      </c>
      <c r="B2598" s="11">
        <v>4092.1793630000002</v>
      </c>
      <c r="C2598" s="11">
        <v>6504.5190629999997</v>
      </c>
      <c r="D2598" s="11">
        <v>4828.3179360000004</v>
      </c>
      <c r="E2598" s="11">
        <v>2606.3243750000001</v>
      </c>
      <c r="F2598" s="11">
        <v>5442.214532</v>
      </c>
      <c r="G2598" s="11">
        <v>1903.2291439999999</v>
      </c>
      <c r="H2598" s="11">
        <v>7202.1600989999997</v>
      </c>
      <c r="I2598" s="11">
        <v>7512.879261</v>
      </c>
      <c r="J2598" s="11">
        <v>5676.458627</v>
      </c>
      <c r="K2598" s="11">
        <v>6024.3459999999995</v>
      </c>
      <c r="L2598" s="11">
        <v>6452.6422970000003</v>
      </c>
      <c r="M2598" s="15">
        <v>4252.7475800000002</v>
      </c>
      <c r="N2598" s="11">
        <v>11994.187957</v>
      </c>
      <c r="O2598" s="11">
        <v>0</v>
      </c>
      <c r="P2598" s="11">
        <v>8524.8058889999993</v>
      </c>
      <c r="Q2598" s="11">
        <v>0</v>
      </c>
      <c r="R2598" s="11">
        <v>5927.3073279999999</v>
      </c>
      <c r="S2598" s="11">
        <v>0</v>
      </c>
      <c r="T2598" s="11">
        <v>0</v>
      </c>
      <c r="U2598" s="11">
        <v>0</v>
      </c>
      <c r="V2598" s="11">
        <v>4092.1793630000002</v>
      </c>
      <c r="W2598" s="11">
        <v>6504.5190629999997</v>
      </c>
      <c r="X2598" s="11">
        <v>4828.3179360000004</v>
      </c>
      <c r="Y2598" s="11">
        <v>2606.3243750000001</v>
      </c>
      <c r="Z2598" s="11">
        <v>5442.214532</v>
      </c>
      <c r="AA2598" s="11">
        <v>1903.2291439999999</v>
      </c>
      <c r="AB2598" s="11">
        <v>7202.1600989999997</v>
      </c>
      <c r="AC2598" s="11">
        <v>7512.879261</v>
      </c>
      <c r="AD2598" s="11">
        <v>5676.458627</v>
      </c>
      <c r="AE2598" s="11">
        <v>6024.3459999999995</v>
      </c>
      <c r="AF2598" s="11">
        <v>6452.6422970000003</v>
      </c>
      <c r="AG2598" s="15">
        <v>4252.7475800000002</v>
      </c>
      <c r="AH2598" s="11">
        <v>11994.187957</v>
      </c>
      <c r="AI2598" s="11">
        <v>0</v>
      </c>
      <c r="AJ2598" s="11">
        <v>8524.8058889999993</v>
      </c>
      <c r="AK2598" s="11">
        <v>0</v>
      </c>
      <c r="AL2598" s="11">
        <v>5927.3073279999999</v>
      </c>
      <c r="AM2598" s="11">
        <v>0</v>
      </c>
      <c r="AN2598" s="11">
        <v>0</v>
      </c>
      <c r="AO2598" s="11">
        <v>0</v>
      </c>
      <c r="AP2598" s="12"/>
      <c r="AQ2598" s="12"/>
      <c r="AR2598" s="12"/>
      <c r="AS2598" s="12"/>
      <c r="AT2598" s="12"/>
      <c r="AU2598" s="12"/>
      <c r="AW2598" s="23">
        <f t="shared" si="39"/>
        <v>177888.63890199998</v>
      </c>
    </row>
    <row r="2599" spans="1:49" ht="18" customHeight="1">
      <c r="A2599" s="13">
        <v>42841.541666666701</v>
      </c>
      <c r="B2599" s="6">
        <v>3941.5308129999999</v>
      </c>
      <c r="C2599" s="6">
        <v>6152.2301310000003</v>
      </c>
      <c r="D2599" s="6">
        <v>4477.3950329999998</v>
      </c>
      <c r="E2599" s="6">
        <v>2235.3826239999999</v>
      </c>
      <c r="F2599" s="6">
        <v>5422.0721439999998</v>
      </c>
      <c r="G2599" s="6">
        <v>1933.296619</v>
      </c>
      <c r="H2599" s="6">
        <v>6981.2510750000001</v>
      </c>
      <c r="I2599" s="6">
        <v>7030.658222</v>
      </c>
      <c r="J2599" s="6">
        <v>5475.8092399999996</v>
      </c>
      <c r="K2599" s="6">
        <v>5703.1026250000004</v>
      </c>
      <c r="L2599" s="6">
        <v>6181.813733</v>
      </c>
      <c r="M2599" s="15">
        <v>4221.6858149999998</v>
      </c>
      <c r="N2599" s="6">
        <v>12069.590717999999</v>
      </c>
      <c r="O2599" s="6">
        <v>0</v>
      </c>
      <c r="P2599" s="6">
        <v>8283.533453</v>
      </c>
      <c r="Q2599" s="6">
        <v>0</v>
      </c>
      <c r="R2599" s="6">
        <v>5897.2625449999996</v>
      </c>
      <c r="S2599" s="6">
        <v>0</v>
      </c>
      <c r="T2599" s="6">
        <v>0</v>
      </c>
      <c r="U2599" s="6">
        <v>0</v>
      </c>
      <c r="V2599" s="6">
        <v>3941.5308129999999</v>
      </c>
      <c r="W2599" s="6">
        <v>6152.2301310000003</v>
      </c>
      <c r="X2599" s="6">
        <v>4477.3950329999998</v>
      </c>
      <c r="Y2599" s="6">
        <v>2235.3826239999999</v>
      </c>
      <c r="Z2599" s="6">
        <v>5422.0721439999998</v>
      </c>
      <c r="AA2599" s="6">
        <v>1933.296619</v>
      </c>
      <c r="AB2599" s="6">
        <v>6981.2510750000001</v>
      </c>
      <c r="AC2599" s="6">
        <v>7030.658222</v>
      </c>
      <c r="AD2599" s="6">
        <v>5475.8092399999996</v>
      </c>
      <c r="AE2599" s="6">
        <v>5703.1026250000004</v>
      </c>
      <c r="AF2599" s="6">
        <v>6181.813733</v>
      </c>
      <c r="AG2599" s="15">
        <v>4221.6858149999998</v>
      </c>
      <c r="AH2599" s="6">
        <v>12069.590717999999</v>
      </c>
      <c r="AI2599" s="6">
        <v>0</v>
      </c>
      <c r="AJ2599" s="6">
        <v>8283.533453</v>
      </c>
      <c r="AK2599" s="6">
        <v>0</v>
      </c>
      <c r="AL2599" s="6">
        <v>5897.2625449999996</v>
      </c>
      <c r="AM2599" s="6">
        <v>0</v>
      </c>
      <c r="AN2599" s="6">
        <v>0</v>
      </c>
      <c r="AO2599" s="6">
        <v>0</v>
      </c>
      <c r="AP2599" s="14"/>
      <c r="AQ2599" s="14"/>
      <c r="AR2599" s="14"/>
      <c r="AS2599" s="14"/>
      <c r="AT2599" s="14"/>
      <c r="AU2599" s="14"/>
      <c r="AW2599" s="23">
        <f t="shared" si="39"/>
        <v>172013.22958000001</v>
      </c>
    </row>
    <row r="2600" spans="1:49" ht="18" customHeight="1">
      <c r="A2600" s="10">
        <v>42841.583333333299</v>
      </c>
      <c r="B2600" s="11">
        <v>3841.111163</v>
      </c>
      <c r="C2600" s="11">
        <v>5649.1816959999996</v>
      </c>
      <c r="D2600" s="11">
        <v>4126.5419709999996</v>
      </c>
      <c r="E2600" s="11">
        <v>2125.1308180000001</v>
      </c>
      <c r="F2600" s="11">
        <v>5281.0901999999996</v>
      </c>
      <c r="G2600" s="11">
        <v>1943.3124439999999</v>
      </c>
      <c r="H2600" s="11">
        <v>7041.4961780000003</v>
      </c>
      <c r="I2600" s="11">
        <v>6789.602922</v>
      </c>
      <c r="J2600" s="11">
        <v>5375.4933380000002</v>
      </c>
      <c r="K2600" s="11">
        <v>5381.9273800000001</v>
      </c>
      <c r="L2600" s="11">
        <v>5730.5118920000004</v>
      </c>
      <c r="M2600" s="15">
        <v>4264.7718539999996</v>
      </c>
      <c r="N2600" s="11">
        <v>10713.060321999999</v>
      </c>
      <c r="O2600" s="11">
        <v>0</v>
      </c>
      <c r="P2600" s="11">
        <v>8152.8594499999999</v>
      </c>
      <c r="Q2600" s="11">
        <v>0</v>
      </c>
      <c r="R2600" s="11">
        <v>5757.0565720000004</v>
      </c>
      <c r="S2600" s="11">
        <v>0</v>
      </c>
      <c r="T2600" s="11">
        <v>0</v>
      </c>
      <c r="U2600" s="11">
        <v>0</v>
      </c>
      <c r="V2600" s="11">
        <v>3841.111163</v>
      </c>
      <c r="W2600" s="11">
        <v>5649.1816959999996</v>
      </c>
      <c r="X2600" s="11">
        <v>4126.5419709999996</v>
      </c>
      <c r="Y2600" s="11">
        <v>2125.1308180000001</v>
      </c>
      <c r="Z2600" s="11">
        <v>5281.0901999999996</v>
      </c>
      <c r="AA2600" s="11">
        <v>1943.3124439999999</v>
      </c>
      <c r="AB2600" s="11">
        <v>7041.4961780000003</v>
      </c>
      <c r="AC2600" s="11">
        <v>6789.602922</v>
      </c>
      <c r="AD2600" s="11">
        <v>5375.4933380000002</v>
      </c>
      <c r="AE2600" s="11">
        <v>5381.9273800000001</v>
      </c>
      <c r="AF2600" s="11">
        <v>5730.5118920000004</v>
      </c>
      <c r="AG2600" s="15">
        <v>4264.7718539999996</v>
      </c>
      <c r="AH2600" s="11">
        <v>10713.060321999999</v>
      </c>
      <c r="AI2600" s="11">
        <v>0</v>
      </c>
      <c r="AJ2600" s="11">
        <v>8152.8594499999999</v>
      </c>
      <c r="AK2600" s="11">
        <v>0</v>
      </c>
      <c r="AL2600" s="11">
        <v>5757.0565720000004</v>
      </c>
      <c r="AM2600" s="11">
        <v>0</v>
      </c>
      <c r="AN2600" s="11">
        <v>0</v>
      </c>
      <c r="AO2600" s="11">
        <v>0</v>
      </c>
      <c r="AP2600" s="12"/>
      <c r="AQ2600" s="12"/>
      <c r="AR2600" s="12"/>
      <c r="AS2600" s="12"/>
      <c r="AT2600" s="12"/>
      <c r="AU2600" s="12"/>
      <c r="AW2600" s="23">
        <f t="shared" si="39"/>
        <v>164346.29639999999</v>
      </c>
    </row>
    <row r="2601" spans="1:49" ht="18" customHeight="1">
      <c r="A2601" s="13">
        <v>42841.625</v>
      </c>
      <c r="B2601" s="6">
        <v>3590.1083629999998</v>
      </c>
      <c r="C2601" s="6">
        <v>5347.477699</v>
      </c>
      <c r="D2601" s="6">
        <v>3825.8663630000001</v>
      </c>
      <c r="E2601" s="6">
        <v>2014.8919249999999</v>
      </c>
      <c r="F2601" s="6">
        <v>5240.8143909999999</v>
      </c>
      <c r="G2601" s="6">
        <v>1893.2503830000001</v>
      </c>
      <c r="H2601" s="6">
        <v>6760.3704180000004</v>
      </c>
      <c r="I2601" s="6">
        <v>6508.4182659999997</v>
      </c>
      <c r="J2601" s="6">
        <v>5235.0609219999997</v>
      </c>
      <c r="K2601" s="6">
        <v>5261.5042279999998</v>
      </c>
      <c r="L2601" s="6">
        <v>6272.0859659999996</v>
      </c>
      <c r="M2601" s="15">
        <v>4490.2384140000004</v>
      </c>
      <c r="N2601" s="6">
        <v>7099.6828670000004</v>
      </c>
      <c r="O2601" s="6">
        <v>0</v>
      </c>
      <c r="P2601" s="6">
        <v>7891.5435600000001</v>
      </c>
      <c r="Q2601" s="6">
        <v>0</v>
      </c>
      <c r="R2601" s="6">
        <v>5727.0130810000001</v>
      </c>
      <c r="S2601" s="6">
        <v>0</v>
      </c>
      <c r="T2601" s="6">
        <v>0</v>
      </c>
      <c r="U2601" s="6">
        <v>0</v>
      </c>
      <c r="V2601" s="6">
        <v>3590.1083629999998</v>
      </c>
      <c r="W2601" s="6">
        <v>5347.477699</v>
      </c>
      <c r="X2601" s="6">
        <v>3825.8663630000001</v>
      </c>
      <c r="Y2601" s="6">
        <v>2014.8919249999999</v>
      </c>
      <c r="Z2601" s="6">
        <v>5240.8143909999999</v>
      </c>
      <c r="AA2601" s="6">
        <v>1893.2503830000001</v>
      </c>
      <c r="AB2601" s="6">
        <v>6760.3704180000004</v>
      </c>
      <c r="AC2601" s="6">
        <v>6508.4182659999997</v>
      </c>
      <c r="AD2601" s="6">
        <v>5235.0609219999997</v>
      </c>
      <c r="AE2601" s="6">
        <v>5261.5042279999998</v>
      </c>
      <c r="AF2601" s="6">
        <v>6272.0859659999996</v>
      </c>
      <c r="AG2601" s="15">
        <v>4490.2384140000004</v>
      </c>
      <c r="AH2601" s="6">
        <v>7099.6828670000004</v>
      </c>
      <c r="AI2601" s="6">
        <v>0</v>
      </c>
      <c r="AJ2601" s="6">
        <v>7891.5435600000001</v>
      </c>
      <c r="AK2601" s="6">
        <v>0</v>
      </c>
      <c r="AL2601" s="6">
        <v>5727.0130810000001</v>
      </c>
      <c r="AM2601" s="6">
        <v>0</v>
      </c>
      <c r="AN2601" s="6">
        <v>0</v>
      </c>
      <c r="AO2601" s="6">
        <v>0</v>
      </c>
      <c r="AP2601" s="14"/>
      <c r="AQ2601" s="14"/>
      <c r="AR2601" s="14"/>
      <c r="AS2601" s="14"/>
      <c r="AT2601" s="14"/>
      <c r="AU2601" s="14"/>
      <c r="AW2601" s="23">
        <f t="shared" si="39"/>
        <v>154316.65369200002</v>
      </c>
    </row>
    <row r="2602" spans="1:49" ht="18" customHeight="1">
      <c r="A2602" s="10">
        <v>42841.666666666701</v>
      </c>
      <c r="B2602" s="11">
        <v>3590.1083629999998</v>
      </c>
      <c r="C2602" s="11">
        <v>5246.9305439999998</v>
      </c>
      <c r="D2602" s="11">
        <v>3725.6525630000001</v>
      </c>
      <c r="E2602" s="11">
        <v>1864.5869729999999</v>
      </c>
      <c r="F2602" s="11">
        <v>5311.2984409999999</v>
      </c>
      <c r="G2602" s="11">
        <v>1893.2673649999999</v>
      </c>
      <c r="H2602" s="11">
        <v>6579.6709799999999</v>
      </c>
      <c r="I2602" s="11">
        <v>6347.7638159999997</v>
      </c>
      <c r="J2602" s="11">
        <v>5275.1832969999996</v>
      </c>
      <c r="K2602" s="11">
        <v>5141.0906569999997</v>
      </c>
      <c r="L2602" s="11">
        <v>5580.0999169999996</v>
      </c>
      <c r="M2602" s="15">
        <v>4518.2975610000003</v>
      </c>
      <c r="N2602" s="11">
        <v>7099.692575</v>
      </c>
      <c r="O2602" s="11">
        <v>0</v>
      </c>
      <c r="P2602" s="11">
        <v>7760.9016730000003</v>
      </c>
      <c r="Q2602" s="11">
        <v>0</v>
      </c>
      <c r="R2602" s="11">
        <v>5787.1002909999997</v>
      </c>
      <c r="S2602" s="11">
        <v>0</v>
      </c>
      <c r="T2602" s="11">
        <v>0</v>
      </c>
      <c r="U2602" s="11">
        <v>0</v>
      </c>
      <c r="V2602" s="11">
        <v>3590.1083629999998</v>
      </c>
      <c r="W2602" s="11">
        <v>5246.9305439999998</v>
      </c>
      <c r="X2602" s="11">
        <v>3725.6525630000001</v>
      </c>
      <c r="Y2602" s="11">
        <v>1864.5869729999999</v>
      </c>
      <c r="Z2602" s="11">
        <v>5311.2984409999999</v>
      </c>
      <c r="AA2602" s="11">
        <v>1893.2673649999999</v>
      </c>
      <c r="AB2602" s="11">
        <v>6579.6709799999999</v>
      </c>
      <c r="AC2602" s="11">
        <v>6347.7638159999997</v>
      </c>
      <c r="AD2602" s="11">
        <v>5275.1832969999996</v>
      </c>
      <c r="AE2602" s="11">
        <v>5141.0906569999997</v>
      </c>
      <c r="AF2602" s="11">
        <v>5580.0999169999996</v>
      </c>
      <c r="AG2602" s="15">
        <v>4518.2975610000003</v>
      </c>
      <c r="AH2602" s="11">
        <v>7099.692575</v>
      </c>
      <c r="AI2602" s="11">
        <v>0</v>
      </c>
      <c r="AJ2602" s="11">
        <v>7760.9016730000003</v>
      </c>
      <c r="AK2602" s="11">
        <v>0</v>
      </c>
      <c r="AL2602" s="11">
        <v>5787.1002909999997</v>
      </c>
      <c r="AM2602" s="11">
        <v>0</v>
      </c>
      <c r="AN2602" s="11">
        <v>0</v>
      </c>
      <c r="AO2602" s="11">
        <v>0</v>
      </c>
      <c r="AP2602" s="12"/>
      <c r="AQ2602" s="12"/>
      <c r="AR2602" s="12"/>
      <c r="AS2602" s="12"/>
      <c r="AT2602" s="12"/>
      <c r="AU2602" s="12"/>
      <c r="AW2602" s="23">
        <f t="shared" si="39"/>
        <v>151443.29003200002</v>
      </c>
    </row>
    <row r="2603" spans="1:49" ht="18" customHeight="1">
      <c r="A2603" s="13">
        <v>42841.708333333299</v>
      </c>
      <c r="B2603" s="6">
        <v>3590.1097249999998</v>
      </c>
      <c r="C2603" s="6">
        <v>5146.3938109999999</v>
      </c>
      <c r="D2603" s="6">
        <v>3675.5478010000002</v>
      </c>
      <c r="E2603" s="6">
        <v>1854.567497</v>
      </c>
      <c r="F2603" s="6">
        <v>5472.4291009999997</v>
      </c>
      <c r="G2603" s="6">
        <v>1893.2673649999999</v>
      </c>
      <c r="H2603" s="6">
        <v>6559.5944369999997</v>
      </c>
      <c r="I2603" s="6">
        <v>6307.6027599999998</v>
      </c>
      <c r="J2603" s="6">
        <v>5215.000086</v>
      </c>
      <c r="K2603" s="6">
        <v>5100.9549290000004</v>
      </c>
      <c r="L2603" s="6">
        <v>5730.5118920000004</v>
      </c>
      <c r="M2603" s="15">
        <v>4705.7065359999997</v>
      </c>
      <c r="N2603" s="6">
        <v>9809.1147239999991</v>
      </c>
      <c r="O2603" s="6">
        <v>0</v>
      </c>
      <c r="P2603" s="6">
        <v>7981.9942149999997</v>
      </c>
      <c r="Q2603" s="6">
        <v>0</v>
      </c>
      <c r="R2603" s="6">
        <v>5827.1589379999996</v>
      </c>
      <c r="S2603" s="6">
        <v>0</v>
      </c>
      <c r="T2603" s="6">
        <v>0</v>
      </c>
      <c r="U2603" s="6">
        <v>0</v>
      </c>
      <c r="V2603" s="6">
        <v>3590.1097249999998</v>
      </c>
      <c r="W2603" s="6">
        <v>5146.3938109999999</v>
      </c>
      <c r="X2603" s="6">
        <v>3675.5478010000002</v>
      </c>
      <c r="Y2603" s="6">
        <v>1854.567497</v>
      </c>
      <c r="Z2603" s="6">
        <v>5472.4291009999997</v>
      </c>
      <c r="AA2603" s="6">
        <v>1893.2673649999999</v>
      </c>
      <c r="AB2603" s="6">
        <v>6559.5944369999997</v>
      </c>
      <c r="AC2603" s="6">
        <v>6307.6027599999998</v>
      </c>
      <c r="AD2603" s="6">
        <v>5215.000086</v>
      </c>
      <c r="AE2603" s="6">
        <v>5100.9549290000004</v>
      </c>
      <c r="AF2603" s="6">
        <v>5730.5118920000004</v>
      </c>
      <c r="AG2603" s="15">
        <v>4705.7065359999997</v>
      </c>
      <c r="AH2603" s="6">
        <v>9809.1147239999991</v>
      </c>
      <c r="AI2603" s="6">
        <v>0</v>
      </c>
      <c r="AJ2603" s="6">
        <v>7981.9942149999997</v>
      </c>
      <c r="AK2603" s="6">
        <v>0</v>
      </c>
      <c r="AL2603" s="6">
        <v>5827.1589379999996</v>
      </c>
      <c r="AM2603" s="6">
        <v>0</v>
      </c>
      <c r="AN2603" s="6">
        <v>0</v>
      </c>
      <c r="AO2603" s="6">
        <v>0</v>
      </c>
      <c r="AP2603" s="14"/>
      <c r="AQ2603" s="14"/>
      <c r="AR2603" s="14"/>
      <c r="AS2603" s="14"/>
      <c r="AT2603" s="14"/>
      <c r="AU2603" s="14"/>
      <c r="AW2603" s="23">
        <f t="shared" si="39"/>
        <v>157739.90763400003</v>
      </c>
    </row>
    <row r="2604" spans="1:49" ht="18" customHeight="1">
      <c r="A2604" s="10">
        <v>42841.75</v>
      </c>
      <c r="B2604" s="11">
        <v>3590.1083629999998</v>
      </c>
      <c r="C2604" s="11">
        <v>5297.2028190000001</v>
      </c>
      <c r="D2604" s="11">
        <v>3875.9754010000001</v>
      </c>
      <c r="E2604" s="11">
        <v>1834.5288640000001</v>
      </c>
      <c r="F2604" s="11">
        <v>5381.7889519999999</v>
      </c>
      <c r="G2604" s="11">
        <v>1853.194808</v>
      </c>
      <c r="H2604" s="11">
        <v>6680.0572119999997</v>
      </c>
      <c r="I2604" s="11">
        <v>6428.0889960000004</v>
      </c>
      <c r="J2604" s="11">
        <v>5515.937242</v>
      </c>
      <c r="K2604" s="11">
        <v>5181.2274500000003</v>
      </c>
      <c r="L2604" s="11">
        <v>5880.9348529999997</v>
      </c>
      <c r="M2604" s="15">
        <v>5004.3925509999999</v>
      </c>
      <c r="N2604" s="11">
        <v>11918.755305000001</v>
      </c>
      <c r="O2604" s="11">
        <v>0</v>
      </c>
      <c r="P2604" s="11">
        <v>8132.7567079999999</v>
      </c>
      <c r="Q2604" s="11">
        <v>0</v>
      </c>
      <c r="R2604" s="11">
        <v>5827.1589379999996</v>
      </c>
      <c r="S2604" s="11">
        <v>0</v>
      </c>
      <c r="T2604" s="11">
        <v>0</v>
      </c>
      <c r="U2604" s="11">
        <v>0</v>
      </c>
      <c r="V2604" s="11">
        <v>3590.1083629999998</v>
      </c>
      <c r="W2604" s="11">
        <v>5297.2028190000001</v>
      </c>
      <c r="X2604" s="11">
        <v>3875.9754010000001</v>
      </c>
      <c r="Y2604" s="11">
        <v>1834.5288640000001</v>
      </c>
      <c r="Z2604" s="11">
        <v>5381.7889519999999</v>
      </c>
      <c r="AA2604" s="11">
        <v>1853.194808</v>
      </c>
      <c r="AB2604" s="11">
        <v>6680.0572119999997</v>
      </c>
      <c r="AC2604" s="11">
        <v>6428.0889960000004</v>
      </c>
      <c r="AD2604" s="11">
        <v>5515.937242</v>
      </c>
      <c r="AE2604" s="11">
        <v>5181.2274500000003</v>
      </c>
      <c r="AF2604" s="11">
        <v>5880.9348529999997</v>
      </c>
      <c r="AG2604" s="15">
        <v>5004.3925509999999</v>
      </c>
      <c r="AH2604" s="11">
        <v>11918.755305000001</v>
      </c>
      <c r="AI2604" s="11">
        <v>0</v>
      </c>
      <c r="AJ2604" s="11">
        <v>8132.7567079999999</v>
      </c>
      <c r="AK2604" s="11">
        <v>0</v>
      </c>
      <c r="AL2604" s="11">
        <v>5827.1589379999996</v>
      </c>
      <c r="AM2604" s="11">
        <v>0</v>
      </c>
      <c r="AN2604" s="11">
        <v>0</v>
      </c>
      <c r="AO2604" s="11">
        <v>0</v>
      </c>
      <c r="AP2604" s="12"/>
      <c r="AQ2604" s="12"/>
      <c r="AR2604" s="12"/>
      <c r="AS2604" s="12"/>
      <c r="AT2604" s="12"/>
      <c r="AU2604" s="12"/>
      <c r="AW2604" s="23">
        <f t="shared" si="39"/>
        <v>164804.21692400004</v>
      </c>
    </row>
    <row r="2605" spans="1:49" ht="18" customHeight="1">
      <c r="A2605" s="13">
        <v>42841.791666666701</v>
      </c>
      <c r="B2605" s="6">
        <v>3740.7010500000001</v>
      </c>
      <c r="C2605" s="6">
        <v>5498.3179730000002</v>
      </c>
      <c r="D2605" s="6">
        <v>4026.3110670000001</v>
      </c>
      <c r="E2605" s="6">
        <v>1874.606556</v>
      </c>
      <c r="F2605" s="6">
        <v>5391.8595519999999</v>
      </c>
      <c r="G2605" s="6">
        <v>1753.0366369999999</v>
      </c>
      <c r="H2605" s="6">
        <v>6840.6873750000004</v>
      </c>
      <c r="I2605" s="6">
        <v>6749.4306180000003</v>
      </c>
      <c r="J2605" s="6">
        <v>5455.7455909999999</v>
      </c>
      <c r="K2605" s="6">
        <v>5301.6442139999999</v>
      </c>
      <c r="L2605" s="6">
        <v>6723.5064560000001</v>
      </c>
      <c r="M2605" s="15">
        <v>5233.9466920000004</v>
      </c>
      <c r="N2605" s="6">
        <v>11566.958785999999</v>
      </c>
      <c r="O2605" s="6">
        <v>0</v>
      </c>
      <c r="P2605" s="6">
        <v>8333.7955349999993</v>
      </c>
      <c r="Q2605" s="6">
        <v>0</v>
      </c>
      <c r="R2605" s="6">
        <v>5827.1589379999996</v>
      </c>
      <c r="S2605" s="6">
        <v>0</v>
      </c>
      <c r="T2605" s="6">
        <v>0</v>
      </c>
      <c r="U2605" s="6">
        <v>0</v>
      </c>
      <c r="V2605" s="6">
        <v>3740.7010500000001</v>
      </c>
      <c r="W2605" s="6">
        <v>5498.3179730000002</v>
      </c>
      <c r="X2605" s="6">
        <v>4026.3110670000001</v>
      </c>
      <c r="Y2605" s="6">
        <v>1874.606556</v>
      </c>
      <c r="Z2605" s="6">
        <v>5391.8595519999999</v>
      </c>
      <c r="AA2605" s="6">
        <v>1753.0366369999999</v>
      </c>
      <c r="AB2605" s="6">
        <v>6840.6873750000004</v>
      </c>
      <c r="AC2605" s="6">
        <v>6749.4306180000003</v>
      </c>
      <c r="AD2605" s="6">
        <v>5455.7455909999999</v>
      </c>
      <c r="AE2605" s="6">
        <v>5301.6442139999999</v>
      </c>
      <c r="AF2605" s="6">
        <v>6723.5064560000001</v>
      </c>
      <c r="AG2605" s="15">
        <v>5233.9466920000004</v>
      </c>
      <c r="AH2605" s="6">
        <v>11566.958785999999</v>
      </c>
      <c r="AI2605" s="6">
        <v>0</v>
      </c>
      <c r="AJ2605" s="6">
        <v>8333.7955349999993</v>
      </c>
      <c r="AK2605" s="6">
        <v>0</v>
      </c>
      <c r="AL2605" s="6">
        <v>5827.1589379999996</v>
      </c>
      <c r="AM2605" s="6">
        <v>0</v>
      </c>
      <c r="AN2605" s="6">
        <v>0</v>
      </c>
      <c r="AO2605" s="6">
        <v>0</v>
      </c>
      <c r="AP2605" s="14"/>
      <c r="AQ2605" s="14"/>
      <c r="AR2605" s="14"/>
      <c r="AS2605" s="14"/>
      <c r="AT2605" s="14"/>
      <c r="AU2605" s="14"/>
      <c r="AW2605" s="23">
        <f t="shared" si="39"/>
        <v>168635.41407999999</v>
      </c>
    </row>
    <row r="2606" spans="1:49" ht="18" customHeight="1">
      <c r="A2606" s="10">
        <v>42841.833333333299</v>
      </c>
      <c r="B2606" s="11">
        <v>3891.3182630000001</v>
      </c>
      <c r="C2606" s="11">
        <v>5749.7705390000001</v>
      </c>
      <c r="D2606" s="11">
        <v>4427.2688909999997</v>
      </c>
      <c r="E2606" s="11">
        <v>2064.998912</v>
      </c>
      <c r="F2606" s="11">
        <v>5512.7170400000005</v>
      </c>
      <c r="G2606" s="11">
        <v>1823.1175820000001</v>
      </c>
      <c r="H2606" s="11">
        <v>7001.3325420000001</v>
      </c>
      <c r="I2606" s="11">
        <v>7352.1225539999996</v>
      </c>
      <c r="J2606" s="11">
        <v>5576.1310030000004</v>
      </c>
      <c r="K2606" s="11">
        <v>5823.560907</v>
      </c>
      <c r="L2606" s="11">
        <v>6542.9263950000004</v>
      </c>
      <c r="M2606" s="15">
        <v>5327.1782380000004</v>
      </c>
      <c r="N2606" s="11">
        <v>11516.655406</v>
      </c>
      <c r="O2606" s="11">
        <v>0</v>
      </c>
      <c r="P2606" s="11">
        <v>8957.1769170000007</v>
      </c>
      <c r="Q2606" s="11">
        <v>0</v>
      </c>
      <c r="R2606" s="11">
        <v>5847.1884140000002</v>
      </c>
      <c r="S2606" s="11">
        <v>0</v>
      </c>
      <c r="T2606" s="11">
        <v>0</v>
      </c>
      <c r="U2606" s="11">
        <v>0</v>
      </c>
      <c r="V2606" s="11">
        <v>3891.3182630000001</v>
      </c>
      <c r="W2606" s="11">
        <v>5749.7705390000001</v>
      </c>
      <c r="X2606" s="11">
        <v>4427.2688909999997</v>
      </c>
      <c r="Y2606" s="11">
        <v>2064.998912</v>
      </c>
      <c r="Z2606" s="11">
        <v>5512.7170400000005</v>
      </c>
      <c r="AA2606" s="11">
        <v>1823.1175820000001</v>
      </c>
      <c r="AB2606" s="11">
        <v>7001.3325420000001</v>
      </c>
      <c r="AC2606" s="11">
        <v>7352.1225539999996</v>
      </c>
      <c r="AD2606" s="11">
        <v>5576.1310030000004</v>
      </c>
      <c r="AE2606" s="11">
        <v>5823.560907</v>
      </c>
      <c r="AF2606" s="11">
        <v>6542.9263950000004</v>
      </c>
      <c r="AG2606" s="15">
        <v>5327.1782380000004</v>
      </c>
      <c r="AH2606" s="11">
        <v>11516.655406</v>
      </c>
      <c r="AI2606" s="11">
        <v>0</v>
      </c>
      <c r="AJ2606" s="11">
        <v>8957.1769170000007</v>
      </c>
      <c r="AK2606" s="11">
        <v>0</v>
      </c>
      <c r="AL2606" s="11">
        <v>5847.1884140000002</v>
      </c>
      <c r="AM2606" s="11">
        <v>0</v>
      </c>
      <c r="AN2606" s="11">
        <v>0</v>
      </c>
      <c r="AO2606" s="11">
        <v>0</v>
      </c>
      <c r="AP2606" s="12"/>
      <c r="AQ2606" s="12"/>
      <c r="AR2606" s="12"/>
      <c r="AS2606" s="12"/>
      <c r="AT2606" s="12"/>
      <c r="AU2606" s="12"/>
      <c r="AW2606" s="23">
        <f t="shared" si="39"/>
        <v>174826.92720600002</v>
      </c>
    </row>
    <row r="2607" spans="1:49" ht="18" customHeight="1">
      <c r="A2607" s="13">
        <v>42841.875</v>
      </c>
      <c r="B2607" s="6">
        <v>4142.4028129999997</v>
      </c>
      <c r="C2607" s="6">
        <v>5950.9794910000001</v>
      </c>
      <c r="D2607" s="6">
        <v>4627.7820110000002</v>
      </c>
      <c r="E2607" s="6">
        <v>2215.335881</v>
      </c>
      <c r="F2607" s="6">
        <v>5492.5728069999996</v>
      </c>
      <c r="G2607" s="6">
        <v>1903.244391</v>
      </c>
      <c r="H2607" s="6">
        <v>7282.4976859999997</v>
      </c>
      <c r="I2607" s="6">
        <v>7713.8481540000002</v>
      </c>
      <c r="J2607" s="6">
        <v>5696.5248549999997</v>
      </c>
      <c r="K2607" s="6">
        <v>5984.1868519999998</v>
      </c>
      <c r="L2607" s="6">
        <v>6904.1023370000003</v>
      </c>
      <c r="M2607" s="15">
        <v>5090.599365</v>
      </c>
      <c r="N2607" s="6">
        <v>11818.135133</v>
      </c>
      <c r="O2607" s="6">
        <v>0</v>
      </c>
      <c r="P2607" s="6">
        <v>9429.9024759999993</v>
      </c>
      <c r="Q2607" s="6">
        <v>0</v>
      </c>
      <c r="R2607" s="6">
        <v>5817.1442390000002</v>
      </c>
      <c r="S2607" s="6">
        <v>0</v>
      </c>
      <c r="T2607" s="6">
        <v>0</v>
      </c>
      <c r="U2607" s="6">
        <v>0</v>
      </c>
      <c r="V2607" s="6">
        <v>4142.4028129999997</v>
      </c>
      <c r="W2607" s="6">
        <v>5950.9794910000001</v>
      </c>
      <c r="X2607" s="6">
        <v>4627.7820110000002</v>
      </c>
      <c r="Y2607" s="6">
        <v>2215.335881</v>
      </c>
      <c r="Z2607" s="6">
        <v>5492.5728069999996</v>
      </c>
      <c r="AA2607" s="6">
        <v>1903.244391</v>
      </c>
      <c r="AB2607" s="6">
        <v>7282.4976859999997</v>
      </c>
      <c r="AC2607" s="6">
        <v>7713.8481540000002</v>
      </c>
      <c r="AD2607" s="6">
        <v>5696.5248549999997</v>
      </c>
      <c r="AE2607" s="6">
        <v>5984.1868519999998</v>
      </c>
      <c r="AF2607" s="6">
        <v>6904.1023370000003</v>
      </c>
      <c r="AG2607" s="15">
        <v>5090.599365</v>
      </c>
      <c r="AH2607" s="6">
        <v>11818.135133</v>
      </c>
      <c r="AI2607" s="6">
        <v>0</v>
      </c>
      <c r="AJ2607" s="6">
        <v>9429.9024759999993</v>
      </c>
      <c r="AK2607" s="6">
        <v>0</v>
      </c>
      <c r="AL2607" s="6">
        <v>5817.1442390000002</v>
      </c>
      <c r="AM2607" s="6">
        <v>0</v>
      </c>
      <c r="AN2607" s="6">
        <v>0</v>
      </c>
      <c r="AO2607" s="6">
        <v>0</v>
      </c>
      <c r="AP2607" s="14"/>
      <c r="AQ2607" s="14"/>
      <c r="AR2607" s="14"/>
      <c r="AS2607" s="14"/>
      <c r="AT2607" s="14"/>
      <c r="AU2607" s="14"/>
      <c r="AW2607" s="23">
        <f t="shared" si="39"/>
        <v>180138.51698200003</v>
      </c>
    </row>
    <row r="2608" spans="1:49" ht="18" customHeight="1">
      <c r="A2608" s="10">
        <v>42841.916666666701</v>
      </c>
      <c r="B2608" s="11">
        <v>3790.9054249999999</v>
      </c>
      <c r="C2608" s="11">
        <v>5800.0688689999997</v>
      </c>
      <c r="D2608" s="11">
        <v>4226.7785759999997</v>
      </c>
      <c r="E2608" s="11">
        <v>1994.849878</v>
      </c>
      <c r="F2608" s="11">
        <v>5331.4379280000003</v>
      </c>
      <c r="G2608" s="11">
        <v>1793.0733290000001</v>
      </c>
      <c r="H2608" s="11">
        <v>7101.7433899999996</v>
      </c>
      <c r="I2608" s="11">
        <v>7030.658222</v>
      </c>
      <c r="J2608" s="11">
        <v>5756.7249449999999</v>
      </c>
      <c r="K2608" s="11">
        <v>5783.4070819999997</v>
      </c>
      <c r="L2608" s="11">
        <v>6783.7033250000004</v>
      </c>
      <c r="M2608" s="15">
        <v>4652.5921600000001</v>
      </c>
      <c r="N2608" s="11">
        <v>11893.540575999999</v>
      </c>
      <c r="O2608" s="11">
        <v>0</v>
      </c>
      <c r="P2608" s="11">
        <v>8554.9675090000001</v>
      </c>
      <c r="Q2608" s="11">
        <v>0</v>
      </c>
      <c r="R2608" s="11">
        <v>5837.1736629999996</v>
      </c>
      <c r="S2608" s="11">
        <v>0</v>
      </c>
      <c r="T2608" s="11">
        <v>0</v>
      </c>
      <c r="U2608" s="11">
        <v>0</v>
      </c>
      <c r="V2608" s="11">
        <v>3790.9054249999999</v>
      </c>
      <c r="W2608" s="11">
        <v>5800.0688689999997</v>
      </c>
      <c r="X2608" s="11">
        <v>4226.7785759999997</v>
      </c>
      <c r="Y2608" s="11">
        <v>1994.849878</v>
      </c>
      <c r="Z2608" s="11">
        <v>5331.4379280000003</v>
      </c>
      <c r="AA2608" s="11">
        <v>1793.0733290000001</v>
      </c>
      <c r="AB2608" s="11">
        <v>7101.7433899999996</v>
      </c>
      <c r="AC2608" s="11">
        <v>7030.658222</v>
      </c>
      <c r="AD2608" s="11">
        <v>5756.7249449999999</v>
      </c>
      <c r="AE2608" s="11">
        <v>5783.4070819999997</v>
      </c>
      <c r="AF2608" s="11">
        <v>6783.7033250000004</v>
      </c>
      <c r="AG2608" s="15">
        <v>4652.5921600000001</v>
      </c>
      <c r="AH2608" s="11">
        <v>11893.540575999999</v>
      </c>
      <c r="AI2608" s="11">
        <v>0</v>
      </c>
      <c r="AJ2608" s="11">
        <v>8554.9675090000001</v>
      </c>
      <c r="AK2608" s="11">
        <v>0</v>
      </c>
      <c r="AL2608" s="11">
        <v>5837.1736629999996</v>
      </c>
      <c r="AM2608" s="11">
        <v>0</v>
      </c>
      <c r="AN2608" s="11">
        <v>0</v>
      </c>
      <c r="AO2608" s="11">
        <v>0</v>
      </c>
      <c r="AP2608" s="12"/>
      <c r="AQ2608" s="12"/>
      <c r="AR2608" s="12"/>
      <c r="AS2608" s="12"/>
      <c r="AT2608" s="12"/>
      <c r="AU2608" s="12"/>
      <c r="AW2608" s="23">
        <f t="shared" si="39"/>
        <v>172663.24975399999</v>
      </c>
    </row>
    <row r="2609" spans="1:49" ht="18" customHeight="1">
      <c r="A2609" s="13">
        <v>42841.958333333299</v>
      </c>
      <c r="B2609" s="6">
        <v>3188.6477629999999</v>
      </c>
      <c r="C2609" s="6">
        <v>4945.351611</v>
      </c>
      <c r="D2609" s="6">
        <v>3775.75875</v>
      </c>
      <c r="E2609" s="6">
        <v>1714.3060330000001</v>
      </c>
      <c r="F2609" s="6">
        <v>4999.2038329999996</v>
      </c>
      <c r="G2609" s="6">
        <v>1682.9073490000001</v>
      </c>
      <c r="H2609" s="6">
        <v>6519.4420529999998</v>
      </c>
      <c r="I2609" s="6">
        <v>5906.0484420000003</v>
      </c>
      <c r="J2609" s="6">
        <v>5636.3268740000003</v>
      </c>
      <c r="K2609" s="6">
        <v>5060.8202659999997</v>
      </c>
      <c r="L2609" s="6">
        <v>5128.9299080000001</v>
      </c>
      <c r="M2609" s="15">
        <v>4503.2669249999999</v>
      </c>
      <c r="N2609" s="6">
        <v>11717.655857</v>
      </c>
      <c r="O2609" s="6">
        <v>0</v>
      </c>
      <c r="P2609" s="6">
        <v>7439.3672489999999</v>
      </c>
      <c r="Q2609" s="6">
        <v>0</v>
      </c>
      <c r="R2609" s="6">
        <v>5757.0565720000004</v>
      </c>
      <c r="S2609" s="6">
        <v>0</v>
      </c>
      <c r="T2609" s="6">
        <v>0</v>
      </c>
      <c r="U2609" s="6">
        <v>0</v>
      </c>
      <c r="V2609" s="6">
        <v>3188.6477629999999</v>
      </c>
      <c r="W2609" s="6">
        <v>4945.351611</v>
      </c>
      <c r="X2609" s="6">
        <v>3775.75875</v>
      </c>
      <c r="Y2609" s="6">
        <v>1714.3060330000001</v>
      </c>
      <c r="Z2609" s="6">
        <v>4999.2038329999996</v>
      </c>
      <c r="AA2609" s="6">
        <v>1682.9073490000001</v>
      </c>
      <c r="AB2609" s="6">
        <v>6519.4420529999998</v>
      </c>
      <c r="AC2609" s="6">
        <v>5906.0484420000003</v>
      </c>
      <c r="AD2609" s="6">
        <v>5636.3268740000003</v>
      </c>
      <c r="AE2609" s="6">
        <v>5060.8202659999997</v>
      </c>
      <c r="AF2609" s="6">
        <v>5128.9299080000001</v>
      </c>
      <c r="AG2609" s="15">
        <v>4503.2669249999999</v>
      </c>
      <c r="AH2609" s="6">
        <v>11717.655857</v>
      </c>
      <c r="AI2609" s="6">
        <v>0</v>
      </c>
      <c r="AJ2609" s="6">
        <v>7439.3672489999999</v>
      </c>
      <c r="AK2609" s="6">
        <v>0</v>
      </c>
      <c r="AL2609" s="6">
        <v>5757.0565720000004</v>
      </c>
      <c r="AM2609" s="6">
        <v>0</v>
      </c>
      <c r="AN2609" s="6">
        <v>0</v>
      </c>
      <c r="AO2609" s="6">
        <v>0</v>
      </c>
      <c r="AP2609" s="14"/>
      <c r="AQ2609" s="14"/>
      <c r="AR2609" s="14"/>
      <c r="AS2609" s="14"/>
      <c r="AT2609" s="14"/>
      <c r="AU2609" s="14"/>
      <c r="AW2609" s="23">
        <f t="shared" si="39"/>
        <v>155950.17897000001</v>
      </c>
    </row>
    <row r="2610" spans="1:49" ht="18" customHeight="1">
      <c r="A2610" s="10">
        <v>42842</v>
      </c>
      <c r="B2610" s="11">
        <v>2787.3615629999999</v>
      </c>
      <c r="C2610" s="11">
        <v>4292.2523689999998</v>
      </c>
      <c r="D2610" s="11">
        <v>3224.6690829999998</v>
      </c>
      <c r="E2610" s="11">
        <v>1443.86085</v>
      </c>
      <c r="F2610" s="11">
        <v>4596.6883260000004</v>
      </c>
      <c r="G2610" s="11">
        <v>1592.768061</v>
      </c>
      <c r="H2610" s="11">
        <v>5917.2688360000002</v>
      </c>
      <c r="I2610" s="11">
        <v>5223.6407820000004</v>
      </c>
      <c r="J2610" s="11">
        <v>5716.5913170000003</v>
      </c>
      <c r="K2610" s="11">
        <v>4499.0467529999996</v>
      </c>
      <c r="L2610" s="11">
        <v>4317.0730540000004</v>
      </c>
      <c r="M2610" s="15">
        <v>4458.1747770000002</v>
      </c>
      <c r="N2610" s="11">
        <v>11667.376747</v>
      </c>
      <c r="O2610" s="11">
        <v>0</v>
      </c>
      <c r="P2610" s="11">
        <v>6394.8283350000002</v>
      </c>
      <c r="Q2610" s="11">
        <v>0</v>
      </c>
      <c r="R2610" s="11">
        <v>5777.085693</v>
      </c>
      <c r="S2610" s="11">
        <v>0</v>
      </c>
      <c r="T2610" s="11">
        <v>0</v>
      </c>
      <c r="U2610" s="11">
        <v>0</v>
      </c>
      <c r="V2610" s="11">
        <v>2787.3615629999999</v>
      </c>
      <c r="W2610" s="11">
        <v>4292.2523689999998</v>
      </c>
      <c r="X2610" s="11">
        <v>3224.6690829999998</v>
      </c>
      <c r="Y2610" s="11">
        <v>1443.86085</v>
      </c>
      <c r="Z2610" s="11">
        <v>4596.6883260000004</v>
      </c>
      <c r="AA2610" s="11">
        <v>1592.768061</v>
      </c>
      <c r="AB2610" s="11">
        <v>5917.2688360000002</v>
      </c>
      <c r="AC2610" s="11">
        <v>5223.6407820000004</v>
      </c>
      <c r="AD2610" s="11">
        <v>5716.5913170000003</v>
      </c>
      <c r="AE2610" s="11">
        <v>4499.0467529999996</v>
      </c>
      <c r="AF2610" s="11">
        <v>4317.0730540000004</v>
      </c>
      <c r="AG2610" s="15">
        <v>4458.1747770000002</v>
      </c>
      <c r="AH2610" s="11">
        <v>11667.376747</v>
      </c>
      <c r="AI2610" s="11">
        <v>0</v>
      </c>
      <c r="AJ2610" s="11">
        <v>6394.8283350000002</v>
      </c>
      <c r="AK2610" s="11">
        <v>0</v>
      </c>
      <c r="AL2610" s="11">
        <v>5777.085693</v>
      </c>
      <c r="AM2610" s="11">
        <v>0</v>
      </c>
      <c r="AN2610" s="11">
        <v>0</v>
      </c>
      <c r="AO2610" s="11">
        <v>0</v>
      </c>
      <c r="AP2610" s="12"/>
      <c r="AQ2610" s="12"/>
      <c r="AR2610" s="12"/>
      <c r="AS2610" s="12"/>
      <c r="AT2610" s="12"/>
      <c r="AU2610" s="12"/>
      <c r="AW2610" s="23">
        <f t="shared" si="39"/>
        <v>143817.37309200002</v>
      </c>
    </row>
    <row r="2611" spans="1:49" ht="18" customHeight="1">
      <c r="A2611" s="13">
        <v>42842.041666666701</v>
      </c>
      <c r="B2611" s="6">
        <v>2536.6462499999998</v>
      </c>
      <c r="C2611" s="6">
        <v>3990.9704630000001</v>
      </c>
      <c r="D2611" s="6">
        <v>2974.2307930000002</v>
      </c>
      <c r="E2611" s="6">
        <v>1313.67425</v>
      </c>
      <c r="F2611" s="6">
        <v>4465.9162050000004</v>
      </c>
      <c r="G2611" s="6">
        <v>1532.6917020000001</v>
      </c>
      <c r="H2611" s="6">
        <v>5897.2000289999996</v>
      </c>
      <c r="I2611" s="6">
        <v>4701.9990340000004</v>
      </c>
      <c r="J2611" s="6">
        <v>5676.458627</v>
      </c>
      <c r="K2611" s="6">
        <v>4218.2382399999997</v>
      </c>
      <c r="L2611" s="6">
        <v>4587.6564109999999</v>
      </c>
      <c r="M2611" s="15">
        <v>4676.6428960000003</v>
      </c>
      <c r="N2611" s="6">
        <v>11642.232018999999</v>
      </c>
      <c r="O2611" s="6">
        <v>0</v>
      </c>
      <c r="P2611" s="6">
        <v>5792.5213789999998</v>
      </c>
      <c r="Q2611" s="6">
        <v>0</v>
      </c>
      <c r="R2611" s="6">
        <v>5847.1884140000002</v>
      </c>
      <c r="S2611" s="6">
        <v>0</v>
      </c>
      <c r="T2611" s="6">
        <v>0</v>
      </c>
      <c r="U2611" s="6">
        <v>0</v>
      </c>
      <c r="V2611" s="6">
        <v>2536.6462499999998</v>
      </c>
      <c r="W2611" s="6">
        <v>3990.9704630000001</v>
      </c>
      <c r="X2611" s="6">
        <v>2974.2307930000002</v>
      </c>
      <c r="Y2611" s="6">
        <v>1313.67425</v>
      </c>
      <c r="Z2611" s="6">
        <v>4465.9162050000004</v>
      </c>
      <c r="AA2611" s="6">
        <v>1532.6917020000001</v>
      </c>
      <c r="AB2611" s="6">
        <v>5897.2000289999996</v>
      </c>
      <c r="AC2611" s="6">
        <v>4701.9990340000004</v>
      </c>
      <c r="AD2611" s="6">
        <v>5676.458627</v>
      </c>
      <c r="AE2611" s="6">
        <v>4218.2382399999997</v>
      </c>
      <c r="AF2611" s="6">
        <v>4587.6564109999999</v>
      </c>
      <c r="AG2611" s="15">
        <v>4676.6428960000003</v>
      </c>
      <c r="AH2611" s="6">
        <v>11642.232018999999</v>
      </c>
      <c r="AI2611" s="6">
        <v>0</v>
      </c>
      <c r="AJ2611" s="6">
        <v>5792.5213789999998</v>
      </c>
      <c r="AK2611" s="6">
        <v>0</v>
      </c>
      <c r="AL2611" s="6">
        <v>5847.1884140000002</v>
      </c>
      <c r="AM2611" s="6">
        <v>0</v>
      </c>
      <c r="AN2611" s="6">
        <v>0</v>
      </c>
      <c r="AO2611" s="6">
        <v>0</v>
      </c>
      <c r="AP2611" s="14"/>
      <c r="AQ2611" s="14"/>
      <c r="AR2611" s="14"/>
      <c r="AS2611" s="14"/>
      <c r="AT2611" s="14"/>
      <c r="AU2611" s="14"/>
      <c r="AW2611" s="23">
        <f t="shared" si="39"/>
        <v>139708.53342400002</v>
      </c>
    </row>
    <row r="2612" spans="1:49" ht="18" customHeight="1">
      <c r="A2612" s="10">
        <v>42842.083333333299</v>
      </c>
      <c r="B2612" s="11">
        <v>2436.3791999999999</v>
      </c>
      <c r="C2612" s="11">
        <v>3840.3646840000001</v>
      </c>
      <c r="D2612" s="11">
        <v>2823.984923</v>
      </c>
      <c r="E2612" s="11">
        <v>1233.5683839999999</v>
      </c>
      <c r="F2612" s="11">
        <v>4405.5673559999996</v>
      </c>
      <c r="G2612" s="11">
        <v>1482.621253</v>
      </c>
      <c r="H2612" s="11">
        <v>5857.0631190000004</v>
      </c>
      <c r="I2612" s="11">
        <v>4581.6447099999996</v>
      </c>
      <c r="J2612" s="11">
        <v>5556.0661810000001</v>
      </c>
      <c r="K2612" s="11">
        <v>3897.3780969999998</v>
      </c>
      <c r="L2612" s="11">
        <v>3685.850312</v>
      </c>
      <c r="M2612" s="15">
        <v>4737.7797799999998</v>
      </c>
      <c r="N2612" s="11">
        <v>11617.126507000001</v>
      </c>
      <c r="O2612" s="11">
        <v>0</v>
      </c>
      <c r="P2612" s="11">
        <v>5521.5576460000002</v>
      </c>
      <c r="Q2612" s="11">
        <v>0</v>
      </c>
      <c r="R2612" s="11">
        <v>5857.2031889999998</v>
      </c>
      <c r="S2612" s="11">
        <v>0</v>
      </c>
      <c r="T2612" s="11">
        <v>0</v>
      </c>
      <c r="U2612" s="11">
        <v>0</v>
      </c>
      <c r="V2612" s="11">
        <v>2436.3791999999999</v>
      </c>
      <c r="W2612" s="11">
        <v>3840.3646840000001</v>
      </c>
      <c r="X2612" s="11">
        <v>2823.984923</v>
      </c>
      <c r="Y2612" s="11">
        <v>1233.5683839999999</v>
      </c>
      <c r="Z2612" s="11">
        <v>4405.5673559999996</v>
      </c>
      <c r="AA2612" s="11">
        <v>1482.621253</v>
      </c>
      <c r="AB2612" s="11">
        <v>5857.0631190000004</v>
      </c>
      <c r="AC2612" s="11">
        <v>4581.6447099999996</v>
      </c>
      <c r="AD2612" s="11">
        <v>5556.0661810000001</v>
      </c>
      <c r="AE2612" s="11">
        <v>3897.3780969999998</v>
      </c>
      <c r="AF2612" s="11">
        <v>3685.850312</v>
      </c>
      <c r="AG2612" s="15">
        <v>4737.7797799999998</v>
      </c>
      <c r="AH2612" s="11">
        <v>11617.126507000001</v>
      </c>
      <c r="AI2612" s="11">
        <v>0</v>
      </c>
      <c r="AJ2612" s="11">
        <v>5521.5576460000002</v>
      </c>
      <c r="AK2612" s="11">
        <v>0</v>
      </c>
      <c r="AL2612" s="11">
        <v>5857.2031889999998</v>
      </c>
      <c r="AM2612" s="11">
        <v>0</v>
      </c>
      <c r="AN2612" s="11">
        <v>0</v>
      </c>
      <c r="AO2612" s="11">
        <v>0</v>
      </c>
      <c r="AP2612" s="12"/>
      <c r="AQ2612" s="12"/>
      <c r="AR2612" s="12"/>
      <c r="AS2612" s="12"/>
      <c r="AT2612" s="12"/>
      <c r="AU2612" s="12"/>
      <c r="AW2612" s="23">
        <f t="shared" si="39"/>
        <v>135068.31068199998</v>
      </c>
    </row>
    <row r="2613" spans="1:49" ht="18" customHeight="1">
      <c r="A2613" s="13">
        <v>42842.125</v>
      </c>
      <c r="B2613" s="6">
        <v>2386.2497629999998</v>
      </c>
      <c r="C2613" s="6">
        <v>3840.3646840000001</v>
      </c>
      <c r="D2613" s="6">
        <v>2823.984923</v>
      </c>
      <c r="E2613" s="6">
        <v>1253.59421</v>
      </c>
      <c r="F2613" s="6">
        <v>4425.6831119999997</v>
      </c>
      <c r="G2613" s="6">
        <v>1482.625757</v>
      </c>
      <c r="H2613" s="6">
        <v>5796.8595109999997</v>
      </c>
      <c r="I2613" s="6">
        <v>4661.879903</v>
      </c>
      <c r="J2613" s="6">
        <v>5495.8731239999997</v>
      </c>
      <c r="K2613" s="6">
        <v>3817.1737069999999</v>
      </c>
      <c r="L2613" s="6">
        <v>3625.7439680000002</v>
      </c>
      <c r="M2613" s="15">
        <v>4949.2609780000003</v>
      </c>
      <c r="N2613" s="6">
        <v>11566.864896999999</v>
      </c>
      <c r="O2613" s="6">
        <v>0</v>
      </c>
      <c r="P2613" s="6">
        <v>5451.3153259999999</v>
      </c>
      <c r="Q2613" s="6">
        <v>0</v>
      </c>
      <c r="R2613" s="6">
        <v>5867.2179900000001</v>
      </c>
      <c r="S2613" s="6">
        <v>0</v>
      </c>
      <c r="T2613" s="6">
        <v>0</v>
      </c>
      <c r="U2613" s="6">
        <v>0</v>
      </c>
      <c r="V2613" s="6">
        <v>2386.2497629999998</v>
      </c>
      <c r="W2613" s="6">
        <v>3840.3646840000001</v>
      </c>
      <c r="X2613" s="6">
        <v>2823.984923</v>
      </c>
      <c r="Y2613" s="6">
        <v>1253.59421</v>
      </c>
      <c r="Z2613" s="6">
        <v>4425.6831119999997</v>
      </c>
      <c r="AA2613" s="6">
        <v>1482.625757</v>
      </c>
      <c r="AB2613" s="6">
        <v>5796.8595109999997</v>
      </c>
      <c r="AC2613" s="6">
        <v>4661.879903</v>
      </c>
      <c r="AD2613" s="6">
        <v>5495.8731239999997</v>
      </c>
      <c r="AE2613" s="6">
        <v>3817.1737069999999</v>
      </c>
      <c r="AF2613" s="6">
        <v>3625.7439680000002</v>
      </c>
      <c r="AG2613" s="15">
        <v>4949.2609780000003</v>
      </c>
      <c r="AH2613" s="6">
        <v>11566.864896999999</v>
      </c>
      <c r="AI2613" s="6">
        <v>0</v>
      </c>
      <c r="AJ2613" s="6">
        <v>5451.3153259999999</v>
      </c>
      <c r="AK2613" s="6">
        <v>0</v>
      </c>
      <c r="AL2613" s="6">
        <v>5867.2179900000001</v>
      </c>
      <c r="AM2613" s="6">
        <v>0</v>
      </c>
      <c r="AN2613" s="6">
        <v>0</v>
      </c>
      <c r="AO2613" s="6">
        <v>0</v>
      </c>
      <c r="AP2613" s="14"/>
      <c r="AQ2613" s="14"/>
      <c r="AR2613" s="14"/>
      <c r="AS2613" s="14"/>
      <c r="AT2613" s="14"/>
      <c r="AU2613" s="14"/>
      <c r="AW2613" s="23">
        <f t="shared" si="39"/>
        <v>134889.38370599999</v>
      </c>
    </row>
    <row r="2614" spans="1:49" ht="18" customHeight="1">
      <c r="A2614" s="10">
        <v>42842.166666666701</v>
      </c>
      <c r="B2614" s="11">
        <v>2486.5113630000001</v>
      </c>
      <c r="C2614" s="11">
        <v>3890.5640050000002</v>
      </c>
      <c r="D2614" s="11">
        <v>3024.3155999999999</v>
      </c>
      <c r="E2614" s="11">
        <v>1263.6072830000001</v>
      </c>
      <c r="F2614" s="11">
        <v>4445.799395</v>
      </c>
      <c r="G2614" s="11">
        <v>1522.679265</v>
      </c>
      <c r="H2614" s="11">
        <v>5917.2688360000002</v>
      </c>
      <c r="I2614" s="11">
        <v>4701.9990340000004</v>
      </c>
      <c r="J2614" s="11">
        <v>5335.3686180000004</v>
      </c>
      <c r="K2614" s="11">
        <v>3897.3780969999998</v>
      </c>
      <c r="L2614" s="11">
        <v>4196.82521</v>
      </c>
      <c r="M2614" s="15">
        <v>5611.9430249999996</v>
      </c>
      <c r="N2614" s="11">
        <v>7952.2984489999999</v>
      </c>
      <c r="O2614" s="11">
        <v>0</v>
      </c>
      <c r="P2614" s="11">
        <v>5541.62745</v>
      </c>
      <c r="Q2614" s="11">
        <v>0</v>
      </c>
      <c r="R2614" s="11">
        <v>5867.2179900000001</v>
      </c>
      <c r="S2614" s="11">
        <v>0</v>
      </c>
      <c r="T2614" s="11">
        <v>0</v>
      </c>
      <c r="U2614" s="11">
        <v>0</v>
      </c>
      <c r="V2614" s="11">
        <v>2486.5113630000001</v>
      </c>
      <c r="W2614" s="11">
        <v>3890.5640050000002</v>
      </c>
      <c r="X2614" s="11">
        <v>3024.3155999999999</v>
      </c>
      <c r="Y2614" s="11">
        <v>1263.6072830000001</v>
      </c>
      <c r="Z2614" s="11">
        <v>4445.799395</v>
      </c>
      <c r="AA2614" s="11">
        <v>1522.679265</v>
      </c>
      <c r="AB2614" s="11">
        <v>5917.2688360000002</v>
      </c>
      <c r="AC2614" s="11">
        <v>4701.9990340000004</v>
      </c>
      <c r="AD2614" s="11">
        <v>5335.3686180000004</v>
      </c>
      <c r="AE2614" s="11">
        <v>3897.3780969999998</v>
      </c>
      <c r="AF2614" s="11">
        <v>4196.82521</v>
      </c>
      <c r="AG2614" s="15">
        <v>5611.9430249999996</v>
      </c>
      <c r="AH2614" s="11">
        <v>7952.2984489999999</v>
      </c>
      <c r="AI2614" s="11">
        <v>0</v>
      </c>
      <c r="AJ2614" s="11">
        <v>5541.62745</v>
      </c>
      <c r="AK2614" s="11">
        <v>0</v>
      </c>
      <c r="AL2614" s="11">
        <v>5867.2179900000001</v>
      </c>
      <c r="AM2614" s="11">
        <v>0</v>
      </c>
      <c r="AN2614" s="11">
        <v>0</v>
      </c>
      <c r="AO2614" s="11">
        <v>0</v>
      </c>
      <c r="AP2614" s="12"/>
      <c r="AQ2614" s="12"/>
      <c r="AR2614" s="12"/>
      <c r="AS2614" s="12"/>
      <c r="AT2614" s="12"/>
      <c r="AU2614" s="12"/>
      <c r="AW2614" s="23">
        <f t="shared" si="39"/>
        <v>131310.80723999997</v>
      </c>
    </row>
    <row r="2615" spans="1:49" ht="18" customHeight="1">
      <c r="A2615" s="13">
        <v>42842.208333333299</v>
      </c>
      <c r="B2615" s="6">
        <v>2787.3615629999999</v>
      </c>
      <c r="C2615" s="6">
        <v>4292.2523689999998</v>
      </c>
      <c r="D2615" s="6">
        <v>3324.8543759999998</v>
      </c>
      <c r="E2615" s="6">
        <v>1534.0006000000001</v>
      </c>
      <c r="F2615" s="6">
        <v>4636.9303840000002</v>
      </c>
      <c r="G2615" s="6">
        <v>1692.911357</v>
      </c>
      <c r="H2615" s="6">
        <v>6419.0651980000002</v>
      </c>
      <c r="I2615" s="6">
        <v>5344.0441890000002</v>
      </c>
      <c r="J2615" s="6">
        <v>5495.8731239999997</v>
      </c>
      <c r="K2615" s="6">
        <v>4258.3505480000003</v>
      </c>
      <c r="L2615" s="6">
        <v>4557.5898360000001</v>
      </c>
      <c r="M2615" s="15">
        <v>6459.3275139999996</v>
      </c>
      <c r="N2615" s="6">
        <v>8228.1905769999994</v>
      </c>
      <c r="O2615" s="6">
        <v>0</v>
      </c>
      <c r="P2615" s="6">
        <v>6194.0340130000004</v>
      </c>
      <c r="Q2615" s="6">
        <v>0</v>
      </c>
      <c r="R2615" s="6">
        <v>5957.352339</v>
      </c>
      <c r="S2615" s="6">
        <v>0</v>
      </c>
      <c r="T2615" s="6">
        <v>0</v>
      </c>
      <c r="U2615" s="6">
        <v>0</v>
      </c>
      <c r="V2615" s="6">
        <v>2787.3615629999999</v>
      </c>
      <c r="W2615" s="6">
        <v>4292.2523689999998</v>
      </c>
      <c r="X2615" s="6">
        <v>3324.8543759999998</v>
      </c>
      <c r="Y2615" s="6">
        <v>1534.0006000000001</v>
      </c>
      <c r="Z2615" s="6">
        <v>4636.9303840000002</v>
      </c>
      <c r="AA2615" s="6">
        <v>1692.911357</v>
      </c>
      <c r="AB2615" s="6">
        <v>6419.0651980000002</v>
      </c>
      <c r="AC2615" s="6">
        <v>5344.0441890000002</v>
      </c>
      <c r="AD2615" s="6">
        <v>5495.8731239999997</v>
      </c>
      <c r="AE2615" s="6">
        <v>4258.3505480000003</v>
      </c>
      <c r="AF2615" s="6">
        <v>4557.5898360000001</v>
      </c>
      <c r="AG2615" s="15">
        <v>6459.3275139999996</v>
      </c>
      <c r="AH2615" s="6">
        <v>8228.1905769999994</v>
      </c>
      <c r="AI2615" s="6">
        <v>0</v>
      </c>
      <c r="AJ2615" s="6">
        <v>6194.0340130000004</v>
      </c>
      <c r="AK2615" s="6">
        <v>0</v>
      </c>
      <c r="AL2615" s="6">
        <v>5957.352339</v>
      </c>
      <c r="AM2615" s="6">
        <v>0</v>
      </c>
      <c r="AN2615" s="6">
        <v>0</v>
      </c>
      <c r="AO2615" s="6">
        <v>0</v>
      </c>
      <c r="AP2615" s="14"/>
      <c r="AQ2615" s="14"/>
      <c r="AR2615" s="14"/>
      <c r="AS2615" s="14"/>
      <c r="AT2615" s="14"/>
      <c r="AU2615" s="14"/>
      <c r="AW2615" s="23">
        <f t="shared" si="39"/>
        <v>142364.27597400005</v>
      </c>
    </row>
    <row r="2616" spans="1:49" ht="18" customHeight="1">
      <c r="A2616" s="10">
        <v>42842.25</v>
      </c>
      <c r="B2616" s="11">
        <v>3339.1764130000001</v>
      </c>
      <c r="C2616" s="11">
        <v>4995.6082530000003</v>
      </c>
      <c r="D2616" s="11">
        <v>3976.1977529999999</v>
      </c>
      <c r="E2616" s="11">
        <v>1804.4717149999999</v>
      </c>
      <c r="F2616" s="11">
        <v>5240.8143909999999</v>
      </c>
      <c r="G2616" s="11">
        <v>1763.0148200000001</v>
      </c>
      <c r="H2616" s="11">
        <v>7182.0762889999996</v>
      </c>
      <c r="I2616" s="11">
        <v>6387.925894</v>
      </c>
      <c r="J2616" s="11">
        <v>5877.1314570000004</v>
      </c>
      <c r="K2616" s="11">
        <v>4820.0346399999999</v>
      </c>
      <c r="L2616" s="11">
        <v>4978.5618770000001</v>
      </c>
      <c r="M2616" s="15">
        <v>7099.409791</v>
      </c>
      <c r="N2616" s="11">
        <v>12320.621443</v>
      </c>
      <c r="O2616" s="11">
        <v>0</v>
      </c>
      <c r="P2616" s="11">
        <v>7198.2589980000002</v>
      </c>
      <c r="Q2616" s="11">
        <v>0</v>
      </c>
      <c r="R2616" s="11">
        <v>7009.0712910000002</v>
      </c>
      <c r="S2616" s="11">
        <v>0</v>
      </c>
      <c r="T2616" s="11">
        <v>0</v>
      </c>
      <c r="U2616" s="11">
        <v>0</v>
      </c>
      <c r="V2616" s="11">
        <v>3339.1764130000001</v>
      </c>
      <c r="W2616" s="11">
        <v>4995.6082530000003</v>
      </c>
      <c r="X2616" s="11">
        <v>3976.1977529999999</v>
      </c>
      <c r="Y2616" s="11">
        <v>1804.4717149999999</v>
      </c>
      <c r="Z2616" s="11">
        <v>5240.8143909999999</v>
      </c>
      <c r="AA2616" s="11">
        <v>1763.0148200000001</v>
      </c>
      <c r="AB2616" s="11">
        <v>7182.0762889999996</v>
      </c>
      <c r="AC2616" s="11">
        <v>6387.925894</v>
      </c>
      <c r="AD2616" s="11">
        <v>5877.1314570000004</v>
      </c>
      <c r="AE2616" s="11">
        <v>4820.0346399999999</v>
      </c>
      <c r="AF2616" s="11">
        <v>4978.5618770000001</v>
      </c>
      <c r="AG2616" s="15">
        <v>7099.409791</v>
      </c>
      <c r="AH2616" s="11">
        <v>12320.621443</v>
      </c>
      <c r="AI2616" s="11">
        <v>0</v>
      </c>
      <c r="AJ2616" s="11">
        <v>7198.2589980000002</v>
      </c>
      <c r="AK2616" s="11">
        <v>0</v>
      </c>
      <c r="AL2616" s="11">
        <v>7009.0712910000002</v>
      </c>
      <c r="AM2616" s="11">
        <v>0</v>
      </c>
      <c r="AN2616" s="11">
        <v>0</v>
      </c>
      <c r="AO2616" s="11">
        <v>0</v>
      </c>
      <c r="AP2616" s="12"/>
      <c r="AQ2616" s="12"/>
      <c r="AR2616" s="12"/>
      <c r="AS2616" s="12"/>
      <c r="AT2616" s="12"/>
      <c r="AU2616" s="12"/>
      <c r="AW2616" s="23">
        <f t="shared" si="39"/>
        <v>167984.75005000003</v>
      </c>
    </row>
    <row r="2617" spans="1:49" ht="18" customHeight="1">
      <c r="A2617" s="13">
        <v>42842.291666666701</v>
      </c>
      <c r="B2617" s="6">
        <v>3991.744725</v>
      </c>
      <c r="C2617" s="6">
        <v>5950.9794910000001</v>
      </c>
      <c r="D2617" s="6">
        <v>4728.0471230000003</v>
      </c>
      <c r="E2617" s="6">
        <v>2135.1531759999998</v>
      </c>
      <c r="F2617" s="6">
        <v>6248.342455</v>
      </c>
      <c r="G2617" s="6">
        <v>1843.1091530000001</v>
      </c>
      <c r="H2617" s="6">
        <v>9030.7682210000003</v>
      </c>
      <c r="I2617" s="6">
        <v>7834.4417599999997</v>
      </c>
      <c r="J2617" s="6">
        <v>6398.9905310000004</v>
      </c>
      <c r="K2617" s="6">
        <v>5622.8024269999996</v>
      </c>
      <c r="L2617" s="6">
        <v>6994.4062089999998</v>
      </c>
      <c r="M2617" s="15">
        <v>8602.1546209999997</v>
      </c>
      <c r="N2617" s="6">
        <v>12848.436680000001</v>
      </c>
      <c r="O2617" s="6">
        <v>0</v>
      </c>
      <c r="P2617" s="6">
        <v>8494.6448390000005</v>
      </c>
      <c r="Q2617" s="6">
        <v>0</v>
      </c>
      <c r="R2617" s="6">
        <v>7149.321578</v>
      </c>
      <c r="S2617" s="6">
        <v>0</v>
      </c>
      <c r="T2617" s="6">
        <v>0</v>
      </c>
      <c r="U2617" s="6">
        <v>0</v>
      </c>
      <c r="V2617" s="6">
        <v>3991.744725</v>
      </c>
      <c r="W2617" s="6">
        <v>5950.9794910000001</v>
      </c>
      <c r="X2617" s="6">
        <v>4728.0471230000003</v>
      </c>
      <c r="Y2617" s="6">
        <v>2135.1531759999998</v>
      </c>
      <c r="Z2617" s="6">
        <v>6248.342455</v>
      </c>
      <c r="AA2617" s="6">
        <v>1843.1091530000001</v>
      </c>
      <c r="AB2617" s="6">
        <v>9030.7682210000003</v>
      </c>
      <c r="AC2617" s="6">
        <v>7834.4417599999997</v>
      </c>
      <c r="AD2617" s="6">
        <v>6398.9905310000004</v>
      </c>
      <c r="AE2617" s="6">
        <v>5622.8024269999996</v>
      </c>
      <c r="AF2617" s="6">
        <v>6994.4062089999998</v>
      </c>
      <c r="AG2617" s="15">
        <v>8602.1546209999997</v>
      </c>
      <c r="AH2617" s="6">
        <v>12848.436680000001</v>
      </c>
      <c r="AI2617" s="6">
        <v>0</v>
      </c>
      <c r="AJ2617" s="6">
        <v>8494.6448390000005</v>
      </c>
      <c r="AK2617" s="6">
        <v>0</v>
      </c>
      <c r="AL2617" s="6">
        <v>7149.321578</v>
      </c>
      <c r="AM2617" s="6">
        <v>0</v>
      </c>
      <c r="AN2617" s="6">
        <v>0</v>
      </c>
      <c r="AO2617" s="6">
        <v>0</v>
      </c>
      <c r="AP2617" s="14"/>
      <c r="AQ2617" s="14"/>
      <c r="AR2617" s="14"/>
      <c r="AS2617" s="14"/>
      <c r="AT2617" s="14"/>
      <c r="AU2617" s="14"/>
      <c r="AW2617" s="23">
        <f t="shared" si="39"/>
        <v>195746.68597800002</v>
      </c>
    </row>
    <row r="2618" spans="1:49" ht="18" customHeight="1">
      <c r="A2618" s="10">
        <v>42842.333333333299</v>
      </c>
      <c r="B2618" s="11">
        <v>4443.792563</v>
      </c>
      <c r="C2618" s="11">
        <v>6655.5391159999999</v>
      </c>
      <c r="D2618" s="11">
        <v>5129.1645840000001</v>
      </c>
      <c r="E2618" s="11">
        <v>2355.6720489999998</v>
      </c>
      <c r="F2618" s="11">
        <v>6924.1238359999998</v>
      </c>
      <c r="G2618" s="11">
        <v>1873.1591490000001</v>
      </c>
      <c r="H2618" s="11">
        <v>9392.7009080000007</v>
      </c>
      <c r="I2618" s="11">
        <v>8437.5478399999993</v>
      </c>
      <c r="J2618" s="11">
        <v>6398.9905310000004</v>
      </c>
      <c r="K2618" s="11">
        <v>5944.0287689999996</v>
      </c>
      <c r="L2618" s="11">
        <v>6482.7365570000002</v>
      </c>
      <c r="M2618" s="15">
        <v>9988.3293830000002</v>
      </c>
      <c r="N2618" s="11">
        <v>12999.242840000001</v>
      </c>
      <c r="O2618" s="11">
        <v>0</v>
      </c>
      <c r="P2618" s="11">
        <v>8836.5034529999994</v>
      </c>
      <c r="Q2618" s="11">
        <v>0</v>
      </c>
      <c r="R2618" s="11">
        <v>7199.4121690000002</v>
      </c>
      <c r="S2618" s="11">
        <v>0</v>
      </c>
      <c r="T2618" s="11">
        <v>0</v>
      </c>
      <c r="U2618" s="11">
        <v>0</v>
      </c>
      <c r="V2618" s="11">
        <v>4443.792563</v>
      </c>
      <c r="W2618" s="11">
        <v>6655.5391159999999</v>
      </c>
      <c r="X2618" s="11">
        <v>5129.1645840000001</v>
      </c>
      <c r="Y2618" s="11">
        <v>2355.6720489999998</v>
      </c>
      <c r="Z2618" s="11">
        <v>6924.1238359999998</v>
      </c>
      <c r="AA2618" s="11">
        <v>1873.1591490000001</v>
      </c>
      <c r="AB2618" s="11">
        <v>9392.7009080000007</v>
      </c>
      <c r="AC2618" s="11">
        <v>8437.5478399999993</v>
      </c>
      <c r="AD2618" s="11">
        <v>6398.9905310000004</v>
      </c>
      <c r="AE2618" s="11">
        <v>5944.0287689999996</v>
      </c>
      <c r="AF2618" s="11">
        <v>6482.7365570000002</v>
      </c>
      <c r="AG2618" s="15">
        <v>9988.3293830000002</v>
      </c>
      <c r="AH2618" s="11">
        <v>12999.242840000001</v>
      </c>
      <c r="AI2618" s="11">
        <v>0</v>
      </c>
      <c r="AJ2618" s="11">
        <v>8836.5034529999994</v>
      </c>
      <c r="AK2618" s="11">
        <v>0</v>
      </c>
      <c r="AL2618" s="11">
        <v>7199.4121690000002</v>
      </c>
      <c r="AM2618" s="11">
        <v>0</v>
      </c>
      <c r="AN2618" s="11">
        <v>0</v>
      </c>
      <c r="AO2618" s="11">
        <v>0</v>
      </c>
      <c r="AP2618" s="12"/>
      <c r="AQ2618" s="12"/>
      <c r="AR2618" s="12"/>
      <c r="AS2618" s="12"/>
      <c r="AT2618" s="12"/>
      <c r="AU2618" s="12"/>
      <c r="AW2618" s="23">
        <f t="shared" si="39"/>
        <v>206121.887494</v>
      </c>
    </row>
    <row r="2619" spans="1:49" ht="18" customHeight="1">
      <c r="A2619" s="13">
        <v>42842.375</v>
      </c>
      <c r="B2619" s="6">
        <v>4242.8551630000002</v>
      </c>
      <c r="C2619" s="6">
        <v>6353.5224589999998</v>
      </c>
      <c r="D2619" s="6">
        <v>4527.5226000000002</v>
      </c>
      <c r="E2619" s="6">
        <v>2175.2436750000002</v>
      </c>
      <c r="F2619" s="6">
        <v>7176.4326840000003</v>
      </c>
      <c r="G2619" s="6">
        <v>2063.4833829999998</v>
      </c>
      <c r="H2619" s="6">
        <v>9191.6178159999999</v>
      </c>
      <c r="I2619" s="6">
        <v>7995.2475510000004</v>
      </c>
      <c r="J2619" s="6">
        <v>6539.5181279999997</v>
      </c>
      <c r="K2619" s="6">
        <v>5863.7157960000004</v>
      </c>
      <c r="L2619" s="6">
        <v>6031.3688000000002</v>
      </c>
      <c r="M2619" s="15">
        <v>10455.813335999999</v>
      </c>
      <c r="N2619" s="6">
        <v>13099.825967999999</v>
      </c>
      <c r="O2619" s="6">
        <v>0</v>
      </c>
      <c r="P2619" s="6">
        <v>8313.6905119999992</v>
      </c>
      <c r="Q2619" s="6">
        <v>0</v>
      </c>
      <c r="R2619" s="6">
        <v>7209.4303630000004</v>
      </c>
      <c r="S2619" s="6">
        <v>0</v>
      </c>
      <c r="T2619" s="6">
        <v>0</v>
      </c>
      <c r="U2619" s="6">
        <v>0</v>
      </c>
      <c r="V2619" s="6">
        <v>4242.8551630000002</v>
      </c>
      <c r="W2619" s="6">
        <v>6353.5224589999998</v>
      </c>
      <c r="X2619" s="6">
        <v>4527.5226000000002</v>
      </c>
      <c r="Y2619" s="6">
        <v>2175.2436750000002</v>
      </c>
      <c r="Z2619" s="6">
        <v>7176.4326840000003</v>
      </c>
      <c r="AA2619" s="6">
        <v>2063.4833829999998</v>
      </c>
      <c r="AB2619" s="6">
        <v>9191.6178159999999</v>
      </c>
      <c r="AC2619" s="6">
        <v>7995.2475510000004</v>
      </c>
      <c r="AD2619" s="6">
        <v>6539.5181279999997</v>
      </c>
      <c r="AE2619" s="6">
        <v>5863.7157960000004</v>
      </c>
      <c r="AF2619" s="6">
        <v>6031.3688000000002</v>
      </c>
      <c r="AG2619" s="15">
        <v>10455.813335999999</v>
      </c>
      <c r="AH2619" s="6">
        <v>13099.825967999999</v>
      </c>
      <c r="AI2619" s="6">
        <v>0</v>
      </c>
      <c r="AJ2619" s="6">
        <v>8313.6905119999992</v>
      </c>
      <c r="AK2619" s="6">
        <v>0</v>
      </c>
      <c r="AL2619" s="6">
        <v>7209.4303630000004</v>
      </c>
      <c r="AM2619" s="6">
        <v>0</v>
      </c>
      <c r="AN2619" s="6">
        <v>0</v>
      </c>
      <c r="AO2619" s="6">
        <v>0</v>
      </c>
      <c r="AP2619" s="14"/>
      <c r="AQ2619" s="14"/>
      <c r="AR2619" s="14"/>
      <c r="AS2619" s="14"/>
      <c r="AT2619" s="14"/>
      <c r="AU2619" s="14"/>
      <c r="AW2619" s="23">
        <f t="shared" si="39"/>
        <v>202478.57646799998</v>
      </c>
    </row>
    <row r="2620" spans="1:49" ht="18" customHeight="1">
      <c r="A2620" s="10">
        <v>42842.416666666701</v>
      </c>
      <c r="B2620" s="11">
        <v>4494.0378129999999</v>
      </c>
      <c r="C2620" s="11">
        <v>6403.8520550000003</v>
      </c>
      <c r="D2620" s="11">
        <v>4427.2688909999997</v>
      </c>
      <c r="E2620" s="11">
        <v>2175.2436750000002</v>
      </c>
      <c r="F2620" s="11">
        <v>7146.1512720000001</v>
      </c>
      <c r="G2620" s="11">
        <v>2213.7504720000002</v>
      </c>
      <c r="H2620" s="11">
        <v>8990.5581669999992</v>
      </c>
      <c r="I2620" s="11">
        <v>7834.4417599999997</v>
      </c>
      <c r="J2620" s="11">
        <v>6539.5181279999997</v>
      </c>
      <c r="K2620" s="11">
        <v>5863.7157960000004</v>
      </c>
      <c r="L2620" s="11">
        <v>6362.3621540000004</v>
      </c>
      <c r="M2620" s="15">
        <v>10276.892803000001</v>
      </c>
      <c r="N2620" s="11">
        <v>13250.630723</v>
      </c>
      <c r="O2620" s="11">
        <v>0</v>
      </c>
      <c r="P2620" s="11">
        <v>8424.2712730000003</v>
      </c>
      <c r="Q2620" s="11">
        <v>0</v>
      </c>
      <c r="R2620" s="11">
        <v>7209.4303630000004</v>
      </c>
      <c r="S2620" s="11">
        <v>0</v>
      </c>
      <c r="T2620" s="11">
        <v>0</v>
      </c>
      <c r="U2620" s="11">
        <v>0</v>
      </c>
      <c r="V2620" s="11">
        <v>4494.0378129999999</v>
      </c>
      <c r="W2620" s="11">
        <v>6403.8520550000003</v>
      </c>
      <c r="X2620" s="11">
        <v>4427.2688909999997</v>
      </c>
      <c r="Y2620" s="11">
        <v>2175.2436750000002</v>
      </c>
      <c r="Z2620" s="11">
        <v>7146.1512720000001</v>
      </c>
      <c r="AA2620" s="11">
        <v>2213.7504720000002</v>
      </c>
      <c r="AB2620" s="11">
        <v>8990.5581669999992</v>
      </c>
      <c r="AC2620" s="11">
        <v>7834.4417599999997</v>
      </c>
      <c r="AD2620" s="11">
        <v>6539.5181279999997</v>
      </c>
      <c r="AE2620" s="11">
        <v>5863.7157960000004</v>
      </c>
      <c r="AF2620" s="11">
        <v>6362.3621540000004</v>
      </c>
      <c r="AG2620" s="15">
        <v>10276.892803000001</v>
      </c>
      <c r="AH2620" s="11">
        <v>13250.630723</v>
      </c>
      <c r="AI2620" s="11">
        <v>0</v>
      </c>
      <c r="AJ2620" s="11">
        <v>8424.2712730000003</v>
      </c>
      <c r="AK2620" s="11">
        <v>0</v>
      </c>
      <c r="AL2620" s="11">
        <v>7209.4303630000004</v>
      </c>
      <c r="AM2620" s="11">
        <v>0</v>
      </c>
      <c r="AN2620" s="11">
        <v>0</v>
      </c>
      <c r="AO2620" s="11">
        <v>0</v>
      </c>
      <c r="AP2620" s="12"/>
      <c r="AQ2620" s="12"/>
      <c r="AR2620" s="12"/>
      <c r="AS2620" s="12"/>
      <c r="AT2620" s="12"/>
      <c r="AU2620" s="12"/>
      <c r="AW2620" s="23">
        <f t="shared" si="39"/>
        <v>203224.25068999999</v>
      </c>
    </row>
    <row r="2621" spans="1:49" ht="18" customHeight="1">
      <c r="A2621" s="13">
        <v>42842.458333333299</v>
      </c>
      <c r="B2621" s="6">
        <v>4293.0963250000004</v>
      </c>
      <c r="C2621" s="6">
        <v>6353.5224589999998</v>
      </c>
      <c r="D2621" s="6">
        <v>4176.6595610000004</v>
      </c>
      <c r="E2621" s="6">
        <v>2014.8919249999999</v>
      </c>
      <c r="F2621" s="6">
        <v>7206.7152839999999</v>
      </c>
      <c r="G2621" s="6">
        <v>2303.926782</v>
      </c>
      <c r="H2621" s="6">
        <v>8930.2448440000007</v>
      </c>
      <c r="I2621" s="6">
        <v>7472.6885499999999</v>
      </c>
      <c r="J2621" s="6">
        <v>6439.1400999999996</v>
      </c>
      <c r="K2621" s="6">
        <v>5703.1026250000004</v>
      </c>
      <c r="L2621" s="6">
        <v>5249.2322430000004</v>
      </c>
      <c r="M2621" s="15">
        <v>10181.33099</v>
      </c>
      <c r="N2621" s="6">
        <v>13401.480442</v>
      </c>
      <c r="O2621" s="6">
        <v>0</v>
      </c>
      <c r="P2621" s="6">
        <v>8193.0656949999993</v>
      </c>
      <c r="Q2621" s="6">
        <v>0</v>
      </c>
      <c r="R2621" s="6">
        <v>7229.4668279999996</v>
      </c>
      <c r="S2621" s="6">
        <v>0</v>
      </c>
      <c r="T2621" s="6">
        <v>0</v>
      </c>
      <c r="U2621" s="6">
        <v>0</v>
      </c>
      <c r="V2621" s="6">
        <v>4293.0963250000004</v>
      </c>
      <c r="W2621" s="6">
        <v>6353.5224589999998</v>
      </c>
      <c r="X2621" s="6">
        <v>4176.6595610000004</v>
      </c>
      <c r="Y2621" s="6">
        <v>2014.8919249999999</v>
      </c>
      <c r="Z2621" s="6">
        <v>7206.7152839999999</v>
      </c>
      <c r="AA2621" s="6">
        <v>2303.926782</v>
      </c>
      <c r="AB2621" s="6">
        <v>8930.2448440000007</v>
      </c>
      <c r="AC2621" s="6">
        <v>7472.6885499999999</v>
      </c>
      <c r="AD2621" s="6">
        <v>6439.1400999999996</v>
      </c>
      <c r="AE2621" s="6">
        <v>5703.1026250000004</v>
      </c>
      <c r="AF2621" s="6">
        <v>5249.2322430000004</v>
      </c>
      <c r="AG2621" s="15">
        <v>10181.33099</v>
      </c>
      <c r="AH2621" s="6">
        <v>13401.480442</v>
      </c>
      <c r="AI2621" s="6">
        <v>0</v>
      </c>
      <c r="AJ2621" s="6">
        <v>8193.0656949999993</v>
      </c>
      <c r="AK2621" s="6">
        <v>0</v>
      </c>
      <c r="AL2621" s="6">
        <v>7229.4668279999996</v>
      </c>
      <c r="AM2621" s="6">
        <v>0</v>
      </c>
      <c r="AN2621" s="6">
        <v>0</v>
      </c>
      <c r="AO2621" s="6">
        <v>0</v>
      </c>
      <c r="AP2621" s="14"/>
      <c r="AQ2621" s="14"/>
      <c r="AR2621" s="14"/>
      <c r="AS2621" s="14"/>
      <c r="AT2621" s="14"/>
      <c r="AU2621" s="14"/>
      <c r="AW2621" s="23">
        <f t="shared" si="39"/>
        <v>198297.12930599999</v>
      </c>
    </row>
    <row r="2622" spans="1:49" ht="18" customHeight="1">
      <c r="A2622" s="10">
        <v>42842.5</v>
      </c>
      <c r="B2622" s="11">
        <v>4142.4137129999999</v>
      </c>
      <c r="C2622" s="11">
        <v>6202.5493049999995</v>
      </c>
      <c r="D2622" s="11">
        <v>3825.8663630000001</v>
      </c>
      <c r="E2622" s="11">
        <v>1874.606556</v>
      </c>
      <c r="F2622" s="11">
        <v>7418.7267659999998</v>
      </c>
      <c r="G2622" s="11">
        <v>2344.0294610000001</v>
      </c>
      <c r="H2622" s="11">
        <v>8829.7273270000005</v>
      </c>
      <c r="I2622" s="11">
        <v>7030.658222</v>
      </c>
      <c r="J2622" s="11">
        <v>6378.9160970000003</v>
      </c>
      <c r="K2622" s="11">
        <v>5582.6539240000002</v>
      </c>
      <c r="L2622" s="11">
        <v>4978.5618770000001</v>
      </c>
      <c r="M2622" s="15">
        <v>10243.669618</v>
      </c>
      <c r="N2622" s="11">
        <v>12948.961942</v>
      </c>
      <c r="O2622" s="11">
        <v>0</v>
      </c>
      <c r="P2622" s="11">
        <v>8022.1961529999999</v>
      </c>
      <c r="Q2622" s="11">
        <v>0</v>
      </c>
      <c r="R2622" s="11">
        <v>7349.6877409999997</v>
      </c>
      <c r="S2622" s="11">
        <v>0</v>
      </c>
      <c r="T2622" s="11">
        <v>0</v>
      </c>
      <c r="U2622" s="11">
        <v>0</v>
      </c>
      <c r="V2622" s="11">
        <v>4142.4137129999999</v>
      </c>
      <c r="W2622" s="11">
        <v>6202.5493049999995</v>
      </c>
      <c r="X2622" s="11">
        <v>3825.8663630000001</v>
      </c>
      <c r="Y2622" s="11">
        <v>1874.606556</v>
      </c>
      <c r="Z2622" s="11">
        <v>7418.7267659999998</v>
      </c>
      <c r="AA2622" s="11">
        <v>2344.0294610000001</v>
      </c>
      <c r="AB2622" s="11">
        <v>8829.7273270000005</v>
      </c>
      <c r="AC2622" s="11">
        <v>7030.658222</v>
      </c>
      <c r="AD2622" s="11">
        <v>6378.9160970000003</v>
      </c>
      <c r="AE2622" s="11">
        <v>5582.6539240000002</v>
      </c>
      <c r="AF2622" s="11">
        <v>4978.5618770000001</v>
      </c>
      <c r="AG2622" s="15">
        <v>10243.669618</v>
      </c>
      <c r="AH2622" s="11">
        <v>12948.961942</v>
      </c>
      <c r="AI2622" s="11">
        <v>0</v>
      </c>
      <c r="AJ2622" s="11">
        <v>8022.1961529999999</v>
      </c>
      <c r="AK2622" s="11">
        <v>0</v>
      </c>
      <c r="AL2622" s="11">
        <v>7349.6877409999997</v>
      </c>
      <c r="AM2622" s="11">
        <v>0</v>
      </c>
      <c r="AN2622" s="11">
        <v>0</v>
      </c>
      <c r="AO2622" s="11">
        <v>0</v>
      </c>
      <c r="AP2622" s="12"/>
      <c r="AQ2622" s="12"/>
      <c r="AR2622" s="12"/>
      <c r="AS2622" s="12"/>
      <c r="AT2622" s="12"/>
      <c r="AU2622" s="12"/>
      <c r="AW2622" s="23">
        <f t="shared" si="39"/>
        <v>194346.45013000001</v>
      </c>
    </row>
    <row r="2623" spans="1:49" ht="18" customHeight="1">
      <c r="A2623" s="13">
        <v>42842.541666666701</v>
      </c>
      <c r="B2623" s="6">
        <v>4142.4137129999999</v>
      </c>
      <c r="C2623" s="6">
        <v>5900.6733450000002</v>
      </c>
      <c r="D2623" s="6">
        <v>3675.5478010000002</v>
      </c>
      <c r="E2623" s="6">
        <v>1784.43415</v>
      </c>
      <c r="F2623" s="6">
        <v>7317.7616319999997</v>
      </c>
      <c r="G2623" s="6">
        <v>2364.0907790000001</v>
      </c>
      <c r="H2623" s="6">
        <v>8789.5219620000007</v>
      </c>
      <c r="I2623" s="6">
        <v>6869.9505980000004</v>
      </c>
      <c r="J2623" s="6">
        <v>6298.6207080000004</v>
      </c>
      <c r="K2623" s="6">
        <v>5502.3601129999997</v>
      </c>
      <c r="L2623" s="6">
        <v>4768.0650900000001</v>
      </c>
      <c r="M2623" s="15">
        <v>10316.117531</v>
      </c>
      <c r="N2623" s="6">
        <v>13275.801509999999</v>
      </c>
      <c r="O2623" s="6">
        <v>0</v>
      </c>
      <c r="P2623" s="6">
        <v>7941.793291</v>
      </c>
      <c r="Q2623" s="6">
        <v>0</v>
      </c>
      <c r="R2623" s="6">
        <v>7329.6506689999997</v>
      </c>
      <c r="S2623" s="6">
        <v>0</v>
      </c>
      <c r="T2623" s="6">
        <v>0</v>
      </c>
      <c r="U2623" s="6">
        <v>0</v>
      </c>
      <c r="V2623" s="6">
        <v>4142.4137129999999</v>
      </c>
      <c r="W2623" s="6">
        <v>5900.6733450000002</v>
      </c>
      <c r="X2623" s="6">
        <v>3675.5478010000002</v>
      </c>
      <c r="Y2623" s="6">
        <v>1784.43415</v>
      </c>
      <c r="Z2623" s="6">
        <v>7317.7616319999997</v>
      </c>
      <c r="AA2623" s="6">
        <v>2364.0907790000001</v>
      </c>
      <c r="AB2623" s="6">
        <v>8789.5219620000007</v>
      </c>
      <c r="AC2623" s="6">
        <v>6869.9505980000004</v>
      </c>
      <c r="AD2623" s="6">
        <v>6298.6207080000004</v>
      </c>
      <c r="AE2623" s="6">
        <v>5502.3601129999997</v>
      </c>
      <c r="AF2623" s="6">
        <v>4768.0650900000001</v>
      </c>
      <c r="AG2623" s="15">
        <v>10316.117531</v>
      </c>
      <c r="AH2623" s="6">
        <v>13275.801509999999</v>
      </c>
      <c r="AI2623" s="6">
        <v>0</v>
      </c>
      <c r="AJ2623" s="6">
        <v>7941.793291</v>
      </c>
      <c r="AK2623" s="6">
        <v>0</v>
      </c>
      <c r="AL2623" s="6">
        <v>7329.6506689999997</v>
      </c>
      <c r="AM2623" s="6">
        <v>0</v>
      </c>
      <c r="AN2623" s="6">
        <v>0</v>
      </c>
      <c r="AO2623" s="6">
        <v>0</v>
      </c>
      <c r="AP2623" s="14"/>
      <c r="AQ2623" s="14"/>
      <c r="AR2623" s="14"/>
      <c r="AS2623" s="14"/>
      <c r="AT2623" s="14"/>
      <c r="AU2623" s="14"/>
      <c r="AW2623" s="23">
        <f t="shared" si="39"/>
        <v>192553.60578399998</v>
      </c>
    </row>
    <row r="2624" spans="1:49" ht="18" customHeight="1">
      <c r="A2624" s="10">
        <v>42842.583333333299</v>
      </c>
      <c r="B2624" s="11">
        <v>3891.3400630000001</v>
      </c>
      <c r="C2624" s="11">
        <v>5800.0688689999997</v>
      </c>
      <c r="D2624" s="11">
        <v>3675.5478010000002</v>
      </c>
      <c r="E2624" s="11">
        <v>1714.3060330000001</v>
      </c>
      <c r="F2624" s="11">
        <v>7125.9643230000001</v>
      </c>
      <c r="G2624" s="11">
        <v>2344.0702430000001</v>
      </c>
      <c r="H2624" s="11">
        <v>8829.7273270000005</v>
      </c>
      <c r="I2624" s="11">
        <v>6789.602922</v>
      </c>
      <c r="J2624" s="11">
        <v>6398.9905310000004</v>
      </c>
      <c r="K2624" s="11">
        <v>5341.7852650000004</v>
      </c>
      <c r="L2624" s="11">
        <v>5429.6989279999998</v>
      </c>
      <c r="M2624" s="15">
        <v>9911.9710130000003</v>
      </c>
      <c r="N2624" s="11">
        <v>13477.004300000001</v>
      </c>
      <c r="O2624" s="11">
        <v>0</v>
      </c>
      <c r="P2624" s="11">
        <v>7801.0980369999997</v>
      </c>
      <c r="Q2624" s="11">
        <v>0</v>
      </c>
      <c r="R2624" s="11">
        <v>7399.7808770000001</v>
      </c>
      <c r="S2624" s="11">
        <v>0</v>
      </c>
      <c r="T2624" s="11">
        <v>0</v>
      </c>
      <c r="U2624" s="11">
        <v>0</v>
      </c>
      <c r="V2624" s="11">
        <v>3891.3400630000001</v>
      </c>
      <c r="W2624" s="11">
        <v>5800.0688689999997</v>
      </c>
      <c r="X2624" s="11">
        <v>3675.5478010000002</v>
      </c>
      <c r="Y2624" s="11">
        <v>1714.3060330000001</v>
      </c>
      <c r="Z2624" s="11">
        <v>7125.9643230000001</v>
      </c>
      <c r="AA2624" s="11">
        <v>2344.0702430000001</v>
      </c>
      <c r="AB2624" s="11">
        <v>8829.7273270000005</v>
      </c>
      <c r="AC2624" s="11">
        <v>6789.602922</v>
      </c>
      <c r="AD2624" s="11">
        <v>6398.9905310000004</v>
      </c>
      <c r="AE2624" s="11">
        <v>5341.7852650000004</v>
      </c>
      <c r="AF2624" s="11">
        <v>5429.6989279999998</v>
      </c>
      <c r="AG2624" s="15">
        <v>9911.9710130000003</v>
      </c>
      <c r="AH2624" s="11">
        <v>13477.004300000001</v>
      </c>
      <c r="AI2624" s="11">
        <v>0</v>
      </c>
      <c r="AJ2624" s="11">
        <v>7801.0980369999997</v>
      </c>
      <c r="AK2624" s="11">
        <v>0</v>
      </c>
      <c r="AL2624" s="11">
        <v>7399.7808770000001</v>
      </c>
      <c r="AM2624" s="11">
        <v>0</v>
      </c>
      <c r="AN2624" s="11">
        <v>0</v>
      </c>
      <c r="AO2624" s="11">
        <v>0</v>
      </c>
      <c r="AP2624" s="12"/>
      <c r="AQ2624" s="12"/>
      <c r="AR2624" s="12"/>
      <c r="AS2624" s="12"/>
      <c r="AT2624" s="12"/>
      <c r="AU2624" s="12"/>
      <c r="AW2624" s="23">
        <f t="shared" si="39"/>
        <v>191861.91306399996</v>
      </c>
    </row>
    <row r="2625" spans="1:49" ht="18" customHeight="1">
      <c r="A2625" s="13">
        <v>42842.625</v>
      </c>
      <c r="B2625" s="6">
        <v>3740.7228500000001</v>
      </c>
      <c r="C2625" s="6">
        <v>5749.7705390000001</v>
      </c>
      <c r="D2625" s="6">
        <v>3825.8663630000001</v>
      </c>
      <c r="E2625" s="6">
        <v>1644.183145</v>
      </c>
      <c r="F2625" s="6">
        <v>6964.4877150000002</v>
      </c>
      <c r="G2625" s="6">
        <v>2354.089457</v>
      </c>
      <c r="H2625" s="6">
        <v>8488.0116109999999</v>
      </c>
      <c r="I2625" s="6">
        <v>6628.9198399999996</v>
      </c>
      <c r="J2625" s="6">
        <v>6358.8418979999997</v>
      </c>
      <c r="K2625" s="6">
        <v>5422.0705600000001</v>
      </c>
      <c r="L2625" s="6">
        <v>4647.7908799999996</v>
      </c>
      <c r="M2625" s="15">
        <v>9785.3342410000005</v>
      </c>
      <c r="N2625" s="6">
        <v>13477.024099</v>
      </c>
      <c r="O2625" s="6">
        <v>0</v>
      </c>
      <c r="P2625" s="6">
        <v>7700.6090279999999</v>
      </c>
      <c r="Q2625" s="6">
        <v>0</v>
      </c>
      <c r="R2625" s="6">
        <v>7359.7063150000004</v>
      </c>
      <c r="S2625" s="6">
        <v>0</v>
      </c>
      <c r="T2625" s="6">
        <v>0</v>
      </c>
      <c r="U2625" s="6">
        <v>0</v>
      </c>
      <c r="V2625" s="6">
        <v>3740.7228500000001</v>
      </c>
      <c r="W2625" s="6">
        <v>5749.7705390000001</v>
      </c>
      <c r="X2625" s="6">
        <v>3825.8663630000001</v>
      </c>
      <c r="Y2625" s="6">
        <v>1644.183145</v>
      </c>
      <c r="Z2625" s="6">
        <v>6964.4877150000002</v>
      </c>
      <c r="AA2625" s="6">
        <v>2354.089457</v>
      </c>
      <c r="AB2625" s="6">
        <v>8488.0116109999999</v>
      </c>
      <c r="AC2625" s="6">
        <v>6628.9198399999996</v>
      </c>
      <c r="AD2625" s="6">
        <v>6358.8418979999997</v>
      </c>
      <c r="AE2625" s="6">
        <v>5422.0705600000001</v>
      </c>
      <c r="AF2625" s="6">
        <v>4647.7908799999996</v>
      </c>
      <c r="AG2625" s="15">
        <v>9785.3342410000005</v>
      </c>
      <c r="AH2625" s="6">
        <v>13477.024099</v>
      </c>
      <c r="AI2625" s="6">
        <v>0</v>
      </c>
      <c r="AJ2625" s="6">
        <v>7700.6090279999999</v>
      </c>
      <c r="AK2625" s="6">
        <v>0</v>
      </c>
      <c r="AL2625" s="6">
        <v>7359.7063150000004</v>
      </c>
      <c r="AM2625" s="6">
        <v>0</v>
      </c>
      <c r="AN2625" s="6">
        <v>0</v>
      </c>
      <c r="AO2625" s="6">
        <v>0</v>
      </c>
      <c r="AP2625" s="14"/>
      <c r="AQ2625" s="14"/>
      <c r="AR2625" s="14"/>
      <c r="AS2625" s="14"/>
      <c r="AT2625" s="14"/>
      <c r="AU2625" s="14"/>
      <c r="AW2625" s="23">
        <f t="shared" si="39"/>
        <v>188294.857082</v>
      </c>
    </row>
    <row r="2626" spans="1:49" ht="18" customHeight="1">
      <c r="A2626" s="10">
        <v>42842.666666666701</v>
      </c>
      <c r="B2626" s="11">
        <v>3941.55125</v>
      </c>
      <c r="C2626" s="11">
        <v>5850.3698039999999</v>
      </c>
      <c r="D2626" s="11">
        <v>3675.5478010000002</v>
      </c>
      <c r="E2626" s="11">
        <v>1664.2177220000001</v>
      </c>
      <c r="F2626" s="11">
        <v>6782.8668740000003</v>
      </c>
      <c r="G2626" s="11">
        <v>2324.0382199999999</v>
      </c>
      <c r="H2626" s="11">
        <v>8668.9114919999993</v>
      </c>
      <c r="I2626" s="11">
        <v>6628.9198399999996</v>
      </c>
      <c r="J2626" s="11">
        <v>5997.5464080000002</v>
      </c>
      <c r="K2626" s="11">
        <v>5301.6442139999999</v>
      </c>
      <c r="L2626" s="11">
        <v>4768.0650900000001</v>
      </c>
      <c r="M2626" s="15">
        <v>9513.9952539999995</v>
      </c>
      <c r="N2626" s="11">
        <v>13527.339359</v>
      </c>
      <c r="O2626" s="11">
        <v>0</v>
      </c>
      <c r="P2626" s="11">
        <v>7821.1965980000004</v>
      </c>
      <c r="Q2626" s="11">
        <v>0</v>
      </c>
      <c r="R2626" s="11">
        <v>7309.6136980000001</v>
      </c>
      <c r="S2626" s="11">
        <v>0</v>
      </c>
      <c r="T2626" s="11">
        <v>0</v>
      </c>
      <c r="U2626" s="11">
        <v>0</v>
      </c>
      <c r="V2626" s="11">
        <v>3941.55125</v>
      </c>
      <c r="W2626" s="11">
        <v>5850.3698039999999</v>
      </c>
      <c r="X2626" s="11">
        <v>3675.5478010000002</v>
      </c>
      <c r="Y2626" s="11">
        <v>1664.2177220000001</v>
      </c>
      <c r="Z2626" s="11">
        <v>6782.8668740000003</v>
      </c>
      <c r="AA2626" s="11">
        <v>2324.0382199999999</v>
      </c>
      <c r="AB2626" s="11">
        <v>8668.9114919999993</v>
      </c>
      <c r="AC2626" s="11">
        <v>6628.9198399999996</v>
      </c>
      <c r="AD2626" s="11">
        <v>5997.5464080000002</v>
      </c>
      <c r="AE2626" s="11">
        <v>5301.6442139999999</v>
      </c>
      <c r="AF2626" s="11">
        <v>4768.0650900000001</v>
      </c>
      <c r="AG2626" s="15">
        <v>9513.9952539999995</v>
      </c>
      <c r="AH2626" s="11">
        <v>13527.339359</v>
      </c>
      <c r="AI2626" s="11">
        <v>0</v>
      </c>
      <c r="AJ2626" s="11">
        <v>7821.1965980000004</v>
      </c>
      <c r="AK2626" s="11">
        <v>0</v>
      </c>
      <c r="AL2626" s="11">
        <v>7309.6136980000001</v>
      </c>
      <c r="AM2626" s="11">
        <v>0</v>
      </c>
      <c r="AN2626" s="11">
        <v>0</v>
      </c>
      <c r="AO2626" s="11">
        <v>0</v>
      </c>
      <c r="AP2626" s="12"/>
      <c r="AQ2626" s="12"/>
      <c r="AR2626" s="12"/>
      <c r="AS2626" s="12"/>
      <c r="AT2626" s="12"/>
      <c r="AU2626" s="12"/>
      <c r="AW2626" s="23">
        <f t="shared" si="39"/>
        <v>187551.64724799999</v>
      </c>
    </row>
    <row r="2627" spans="1:49" ht="18" customHeight="1">
      <c r="A2627" s="13">
        <v>42842.708333333299</v>
      </c>
      <c r="B2627" s="6">
        <v>3891.3305249999999</v>
      </c>
      <c r="C2627" s="6">
        <v>5950.9794910000001</v>
      </c>
      <c r="D2627" s="6">
        <v>3875.9754010000001</v>
      </c>
      <c r="E2627" s="6">
        <v>1704.288157</v>
      </c>
      <c r="F2627" s="6">
        <v>6651.7228320000004</v>
      </c>
      <c r="G2627" s="6">
        <v>2263.9134359999998</v>
      </c>
      <c r="H2627" s="6">
        <v>8608.6094209999992</v>
      </c>
      <c r="I2627" s="6">
        <v>6829.7762489999996</v>
      </c>
      <c r="J2627" s="6">
        <v>6138.0411839999997</v>
      </c>
      <c r="K2627" s="6">
        <v>5582.6539240000002</v>
      </c>
      <c r="L2627" s="6">
        <v>5670.3457840000001</v>
      </c>
      <c r="M2627" s="15">
        <v>9446.7006490000003</v>
      </c>
      <c r="N2627" s="6">
        <v>8604.5543180000004</v>
      </c>
      <c r="O2627" s="6">
        <v>0</v>
      </c>
      <c r="P2627" s="6">
        <v>8092.5519830000003</v>
      </c>
      <c r="Q2627" s="6">
        <v>0</v>
      </c>
      <c r="R2627" s="6">
        <v>7089.2137039999998</v>
      </c>
      <c r="S2627" s="6">
        <v>0</v>
      </c>
      <c r="T2627" s="6">
        <v>0</v>
      </c>
      <c r="U2627" s="6">
        <v>0</v>
      </c>
      <c r="V2627" s="6">
        <v>3891.3305249999999</v>
      </c>
      <c r="W2627" s="6">
        <v>5950.9794910000001</v>
      </c>
      <c r="X2627" s="6">
        <v>3875.9754010000001</v>
      </c>
      <c r="Y2627" s="6">
        <v>1704.288157</v>
      </c>
      <c r="Z2627" s="6">
        <v>6651.7228320000004</v>
      </c>
      <c r="AA2627" s="6">
        <v>2263.9134359999998</v>
      </c>
      <c r="AB2627" s="6">
        <v>8608.6094209999992</v>
      </c>
      <c r="AC2627" s="6">
        <v>6829.7762489999996</v>
      </c>
      <c r="AD2627" s="6">
        <v>6138.0411839999997</v>
      </c>
      <c r="AE2627" s="6">
        <v>5582.6539240000002</v>
      </c>
      <c r="AF2627" s="6">
        <v>5670.3457840000001</v>
      </c>
      <c r="AG2627" s="15">
        <v>9446.7006490000003</v>
      </c>
      <c r="AH2627" s="6">
        <v>8604.5543180000004</v>
      </c>
      <c r="AI2627" s="6">
        <v>0</v>
      </c>
      <c r="AJ2627" s="6">
        <v>8092.5519830000003</v>
      </c>
      <c r="AK2627" s="6">
        <v>0</v>
      </c>
      <c r="AL2627" s="6">
        <v>7089.2137039999998</v>
      </c>
      <c r="AM2627" s="6">
        <v>0</v>
      </c>
      <c r="AN2627" s="6">
        <v>0</v>
      </c>
      <c r="AO2627" s="6">
        <v>0</v>
      </c>
      <c r="AP2627" s="14"/>
      <c r="AQ2627" s="14"/>
      <c r="AR2627" s="14"/>
      <c r="AS2627" s="14"/>
      <c r="AT2627" s="14"/>
      <c r="AU2627" s="14"/>
      <c r="AW2627" s="23">
        <f t="shared" si="39"/>
        <v>180801.31411600002</v>
      </c>
    </row>
    <row r="2628" spans="1:49" ht="18" customHeight="1">
      <c r="A2628" s="10">
        <v>42842.75</v>
      </c>
      <c r="B2628" s="11">
        <v>3891.3237130000002</v>
      </c>
      <c r="C2628" s="11">
        <v>6101.9135630000001</v>
      </c>
      <c r="D2628" s="11">
        <v>4026.3110670000001</v>
      </c>
      <c r="E2628" s="11">
        <v>1934.726296</v>
      </c>
      <c r="F2628" s="11">
        <v>6127.3694759999998</v>
      </c>
      <c r="G2628" s="11">
        <v>2213.8159219999998</v>
      </c>
      <c r="H2628" s="11">
        <v>8467.9127960000005</v>
      </c>
      <c r="I2628" s="11">
        <v>7311.9359329999997</v>
      </c>
      <c r="J2628" s="11">
        <v>5877.1314570000004</v>
      </c>
      <c r="K2628" s="11">
        <v>5783.4070819999997</v>
      </c>
      <c r="L2628" s="11">
        <v>5911.0207639999999</v>
      </c>
      <c r="M2628" s="15">
        <v>8632.1975650000004</v>
      </c>
      <c r="N2628" s="11">
        <v>11541.813034999999</v>
      </c>
      <c r="O2628" s="11">
        <v>0</v>
      </c>
      <c r="P2628" s="11">
        <v>8494.6448390000005</v>
      </c>
      <c r="Q2628" s="11">
        <v>0</v>
      </c>
      <c r="R2628" s="11">
        <v>6928.9304979999997</v>
      </c>
      <c r="S2628" s="11">
        <v>0</v>
      </c>
      <c r="T2628" s="11">
        <v>0</v>
      </c>
      <c r="U2628" s="11">
        <v>0</v>
      </c>
      <c r="V2628" s="11">
        <v>3891.3237130000002</v>
      </c>
      <c r="W2628" s="11">
        <v>6101.9135630000001</v>
      </c>
      <c r="X2628" s="11">
        <v>4026.3110670000001</v>
      </c>
      <c r="Y2628" s="11">
        <v>1934.726296</v>
      </c>
      <c r="Z2628" s="11">
        <v>6127.3694759999998</v>
      </c>
      <c r="AA2628" s="11">
        <v>2213.8159219999998</v>
      </c>
      <c r="AB2628" s="11">
        <v>8467.9127960000005</v>
      </c>
      <c r="AC2628" s="11">
        <v>7311.9359329999997</v>
      </c>
      <c r="AD2628" s="11">
        <v>5877.1314570000004</v>
      </c>
      <c r="AE2628" s="11">
        <v>5783.4070819999997</v>
      </c>
      <c r="AF2628" s="11">
        <v>5911.0207639999999</v>
      </c>
      <c r="AG2628" s="15">
        <v>8632.1975650000004</v>
      </c>
      <c r="AH2628" s="11">
        <v>11541.813034999999</v>
      </c>
      <c r="AI2628" s="11">
        <v>0</v>
      </c>
      <c r="AJ2628" s="11">
        <v>8494.6448390000005</v>
      </c>
      <c r="AK2628" s="11">
        <v>0</v>
      </c>
      <c r="AL2628" s="11">
        <v>6928.9304979999997</v>
      </c>
      <c r="AM2628" s="11">
        <v>0</v>
      </c>
      <c r="AN2628" s="11">
        <v>0</v>
      </c>
      <c r="AO2628" s="11">
        <v>0</v>
      </c>
      <c r="AP2628" s="12"/>
      <c r="AQ2628" s="12"/>
      <c r="AR2628" s="12"/>
      <c r="AS2628" s="12"/>
      <c r="AT2628" s="12"/>
      <c r="AU2628" s="12"/>
      <c r="AW2628" s="23">
        <f t="shared" si="39"/>
        <v>186488.90801199997</v>
      </c>
    </row>
    <row r="2629" spans="1:49" ht="18" customHeight="1">
      <c r="A2629" s="13">
        <v>42842.791666666701</v>
      </c>
      <c r="B2629" s="6">
        <v>3841.111163</v>
      </c>
      <c r="C2629" s="6">
        <v>6252.8710840000003</v>
      </c>
      <c r="D2629" s="6">
        <v>4226.7785759999997</v>
      </c>
      <c r="E2629" s="6">
        <v>2064.998912</v>
      </c>
      <c r="F2629" s="6">
        <v>5885.4804720000002</v>
      </c>
      <c r="G2629" s="6">
        <v>2053.5194550000001</v>
      </c>
      <c r="H2629" s="6">
        <v>8508.1106600000003</v>
      </c>
      <c r="I2629" s="6">
        <v>7352.1225539999996</v>
      </c>
      <c r="J2629" s="6">
        <v>5636.3268740000003</v>
      </c>
      <c r="K2629" s="6">
        <v>5823.560907</v>
      </c>
      <c r="L2629" s="6">
        <v>5911.0207639999999</v>
      </c>
      <c r="M2629" s="15">
        <v>8632.2083739999998</v>
      </c>
      <c r="N2629" s="6">
        <v>12396.227819</v>
      </c>
      <c r="O2629" s="6">
        <v>0</v>
      </c>
      <c r="P2629" s="6">
        <v>8665.564993</v>
      </c>
      <c r="Q2629" s="6">
        <v>0</v>
      </c>
      <c r="R2629" s="6">
        <v>6177.6893810000001</v>
      </c>
      <c r="S2629" s="6">
        <v>0</v>
      </c>
      <c r="T2629" s="6">
        <v>0</v>
      </c>
      <c r="U2629" s="6">
        <v>0</v>
      </c>
      <c r="V2629" s="6">
        <v>3841.111163</v>
      </c>
      <c r="W2629" s="6">
        <v>6252.8710840000003</v>
      </c>
      <c r="X2629" s="6">
        <v>4226.7785759999997</v>
      </c>
      <c r="Y2629" s="6">
        <v>2064.998912</v>
      </c>
      <c r="Z2629" s="6">
        <v>5885.4804720000002</v>
      </c>
      <c r="AA2629" s="6">
        <v>2053.5194550000001</v>
      </c>
      <c r="AB2629" s="6">
        <v>8508.1106600000003</v>
      </c>
      <c r="AC2629" s="6">
        <v>7352.1225539999996</v>
      </c>
      <c r="AD2629" s="6">
        <v>5636.3268740000003</v>
      </c>
      <c r="AE2629" s="6">
        <v>5823.560907</v>
      </c>
      <c r="AF2629" s="6">
        <v>5911.0207639999999</v>
      </c>
      <c r="AG2629" s="15">
        <v>8632.2083739999998</v>
      </c>
      <c r="AH2629" s="6">
        <v>12396.227819</v>
      </c>
      <c r="AI2629" s="6">
        <v>0</v>
      </c>
      <c r="AJ2629" s="6">
        <v>8665.564993</v>
      </c>
      <c r="AK2629" s="6">
        <v>0</v>
      </c>
      <c r="AL2629" s="6">
        <v>6177.6893810000001</v>
      </c>
      <c r="AM2629" s="6">
        <v>0</v>
      </c>
      <c r="AN2629" s="6">
        <v>0</v>
      </c>
      <c r="AO2629" s="6">
        <v>0</v>
      </c>
      <c r="AP2629" s="14"/>
      <c r="AQ2629" s="14"/>
      <c r="AR2629" s="14"/>
      <c r="AS2629" s="14"/>
      <c r="AT2629" s="14"/>
      <c r="AU2629" s="14"/>
      <c r="AW2629" s="23">
        <f t="shared" ref="AW2629:AW2692" si="40">SUM(B2629:AU2629)</f>
        <v>186855.18397599997</v>
      </c>
    </row>
    <row r="2630" spans="1:49" ht="18" customHeight="1">
      <c r="A2630" s="10">
        <v>42842.833333333299</v>
      </c>
      <c r="B2630" s="11">
        <v>3891.3182630000001</v>
      </c>
      <c r="C2630" s="11">
        <v>6353.5224589999998</v>
      </c>
      <c r="D2630" s="11">
        <v>4427.2688909999997</v>
      </c>
      <c r="E2630" s="11">
        <v>2115.1085670000002</v>
      </c>
      <c r="F2630" s="11">
        <v>5935.8677520000001</v>
      </c>
      <c r="G2630" s="11">
        <v>2063.5362719999998</v>
      </c>
      <c r="H2630" s="11">
        <v>8387.5198820000005</v>
      </c>
      <c r="I2630" s="11">
        <v>7713.8481540000002</v>
      </c>
      <c r="J2630" s="11">
        <v>5515.937242</v>
      </c>
      <c r="K2630" s="11">
        <v>6144.8298299999997</v>
      </c>
      <c r="L2630" s="11">
        <v>6422.5484770000003</v>
      </c>
      <c r="M2630" s="15">
        <v>10034.569086</v>
      </c>
      <c r="N2630" s="11">
        <v>12295.604326000001</v>
      </c>
      <c r="O2630" s="11">
        <v>0</v>
      </c>
      <c r="P2630" s="11">
        <v>9238.7838049999991</v>
      </c>
      <c r="Q2630" s="11">
        <v>0</v>
      </c>
      <c r="R2630" s="11">
        <v>6117.5962449999997</v>
      </c>
      <c r="S2630" s="11">
        <v>0</v>
      </c>
      <c r="T2630" s="11">
        <v>0</v>
      </c>
      <c r="U2630" s="11">
        <v>0</v>
      </c>
      <c r="V2630" s="11">
        <v>3891.3182630000001</v>
      </c>
      <c r="W2630" s="11">
        <v>6353.5224589999998</v>
      </c>
      <c r="X2630" s="11">
        <v>4427.2688909999997</v>
      </c>
      <c r="Y2630" s="11">
        <v>2115.1085670000002</v>
      </c>
      <c r="Z2630" s="11">
        <v>5935.8677520000001</v>
      </c>
      <c r="AA2630" s="11">
        <v>2063.5362719999998</v>
      </c>
      <c r="AB2630" s="11">
        <v>8387.5198820000005</v>
      </c>
      <c r="AC2630" s="11">
        <v>7713.8481540000002</v>
      </c>
      <c r="AD2630" s="11">
        <v>5515.937242</v>
      </c>
      <c r="AE2630" s="11">
        <v>6144.8298299999997</v>
      </c>
      <c r="AF2630" s="11">
        <v>6422.5484770000003</v>
      </c>
      <c r="AG2630" s="15">
        <v>10034.569086</v>
      </c>
      <c r="AH2630" s="11">
        <v>12295.604326000001</v>
      </c>
      <c r="AI2630" s="11">
        <v>0</v>
      </c>
      <c r="AJ2630" s="11">
        <v>9238.7838049999991</v>
      </c>
      <c r="AK2630" s="11">
        <v>0</v>
      </c>
      <c r="AL2630" s="11">
        <v>6117.5962449999997</v>
      </c>
      <c r="AM2630" s="11">
        <v>0</v>
      </c>
      <c r="AN2630" s="11">
        <v>0</v>
      </c>
      <c r="AO2630" s="11">
        <v>0</v>
      </c>
      <c r="AP2630" s="12"/>
      <c r="AQ2630" s="12"/>
      <c r="AR2630" s="12"/>
      <c r="AS2630" s="12"/>
      <c r="AT2630" s="12"/>
      <c r="AU2630" s="12"/>
      <c r="AW2630" s="23">
        <f t="shared" si="40"/>
        <v>193315.718502</v>
      </c>
    </row>
    <row r="2631" spans="1:49" ht="18" customHeight="1">
      <c r="A2631" s="13">
        <v>42842.875</v>
      </c>
      <c r="B2631" s="6">
        <v>4041.9654500000001</v>
      </c>
      <c r="C2631" s="6">
        <v>6403.8520550000003</v>
      </c>
      <c r="D2631" s="6">
        <v>4677.9138540000004</v>
      </c>
      <c r="E2631" s="6">
        <v>2105.0864230000002</v>
      </c>
      <c r="F2631" s="6">
        <v>5895.5576639999999</v>
      </c>
      <c r="G2631" s="6">
        <v>2093.5759800000001</v>
      </c>
      <c r="H2631" s="6">
        <v>8086.0798619999996</v>
      </c>
      <c r="I2631" s="6">
        <v>7995.2475510000004</v>
      </c>
      <c r="J2631" s="6">
        <v>5475.8092399999996</v>
      </c>
      <c r="K2631" s="6">
        <v>6425.9960270000001</v>
      </c>
      <c r="L2631" s="6">
        <v>7445.9848970000003</v>
      </c>
      <c r="M2631" s="15">
        <v>9827.5780439999999</v>
      </c>
      <c r="N2631" s="6">
        <v>12446.393241</v>
      </c>
      <c r="O2631" s="6">
        <v>0</v>
      </c>
      <c r="P2631" s="6">
        <v>9661.2872509999997</v>
      </c>
      <c r="Q2631" s="6">
        <v>0</v>
      </c>
      <c r="R2631" s="6">
        <v>6087.5500179999999</v>
      </c>
      <c r="S2631" s="6">
        <v>0</v>
      </c>
      <c r="T2631" s="6">
        <v>0</v>
      </c>
      <c r="U2631" s="6">
        <v>0</v>
      </c>
      <c r="V2631" s="6">
        <v>4041.9654500000001</v>
      </c>
      <c r="W2631" s="6">
        <v>6403.8520550000003</v>
      </c>
      <c r="X2631" s="6">
        <v>4677.9138540000004</v>
      </c>
      <c r="Y2631" s="6">
        <v>2105.0864230000002</v>
      </c>
      <c r="Z2631" s="6">
        <v>5895.5576639999999</v>
      </c>
      <c r="AA2631" s="6">
        <v>2093.5759800000001</v>
      </c>
      <c r="AB2631" s="6">
        <v>8086.0798619999996</v>
      </c>
      <c r="AC2631" s="6">
        <v>7995.2475510000004</v>
      </c>
      <c r="AD2631" s="6">
        <v>5475.8092399999996</v>
      </c>
      <c r="AE2631" s="6">
        <v>6425.9960270000001</v>
      </c>
      <c r="AF2631" s="6">
        <v>7445.9848970000003</v>
      </c>
      <c r="AG2631" s="15">
        <v>9827.5780439999999</v>
      </c>
      <c r="AH2631" s="6">
        <v>12446.393241</v>
      </c>
      <c r="AI2631" s="6">
        <v>0</v>
      </c>
      <c r="AJ2631" s="6">
        <v>9661.2872509999997</v>
      </c>
      <c r="AK2631" s="6">
        <v>0</v>
      </c>
      <c r="AL2631" s="6">
        <v>6087.5500179999999</v>
      </c>
      <c r="AM2631" s="6">
        <v>0</v>
      </c>
      <c r="AN2631" s="6">
        <v>0</v>
      </c>
      <c r="AO2631" s="6">
        <v>0</v>
      </c>
      <c r="AP2631" s="14"/>
      <c r="AQ2631" s="14"/>
      <c r="AR2631" s="14"/>
      <c r="AS2631" s="14"/>
      <c r="AT2631" s="14"/>
      <c r="AU2631" s="14"/>
      <c r="AW2631" s="23">
        <f t="shared" si="40"/>
        <v>197339.755114</v>
      </c>
    </row>
    <row r="2632" spans="1:49" ht="18" customHeight="1">
      <c r="A2632" s="10">
        <v>42842.916666666701</v>
      </c>
      <c r="B2632" s="11">
        <v>3690.500763</v>
      </c>
      <c r="C2632" s="11">
        <v>5800.0688689999997</v>
      </c>
      <c r="D2632" s="11">
        <v>4327.0208830000001</v>
      </c>
      <c r="E2632" s="11">
        <v>1924.7060730000001</v>
      </c>
      <c r="F2632" s="11">
        <v>5593.2992450000002</v>
      </c>
      <c r="G2632" s="11">
        <v>1973.360416</v>
      </c>
      <c r="H2632" s="11">
        <v>7563.7087810000003</v>
      </c>
      <c r="I2632" s="11">
        <v>7311.9359329999997</v>
      </c>
      <c r="J2632" s="11">
        <v>5556.0661810000001</v>
      </c>
      <c r="K2632" s="11">
        <v>5903.8717500000002</v>
      </c>
      <c r="L2632" s="11">
        <v>6121.6344410000002</v>
      </c>
      <c r="M2632" s="15">
        <v>9641.705258</v>
      </c>
      <c r="N2632" s="11">
        <v>12421.249918</v>
      </c>
      <c r="O2632" s="11">
        <v>0</v>
      </c>
      <c r="P2632" s="11">
        <v>8997.4034319999992</v>
      </c>
      <c r="Q2632" s="11">
        <v>0</v>
      </c>
      <c r="R2632" s="11">
        <v>6097.5654020000002</v>
      </c>
      <c r="S2632" s="11">
        <v>0</v>
      </c>
      <c r="T2632" s="11">
        <v>0</v>
      </c>
      <c r="U2632" s="11">
        <v>0</v>
      </c>
      <c r="V2632" s="11">
        <v>3690.500763</v>
      </c>
      <c r="W2632" s="11">
        <v>5800.0688689999997</v>
      </c>
      <c r="X2632" s="11">
        <v>4327.0208830000001</v>
      </c>
      <c r="Y2632" s="11">
        <v>1924.7060730000001</v>
      </c>
      <c r="Z2632" s="11">
        <v>5593.2992450000002</v>
      </c>
      <c r="AA2632" s="11">
        <v>1973.360416</v>
      </c>
      <c r="AB2632" s="11">
        <v>7563.7087810000003</v>
      </c>
      <c r="AC2632" s="11">
        <v>7311.9359329999997</v>
      </c>
      <c r="AD2632" s="11">
        <v>5556.0661810000001</v>
      </c>
      <c r="AE2632" s="11">
        <v>5903.8717500000002</v>
      </c>
      <c r="AF2632" s="11">
        <v>6121.6344410000002</v>
      </c>
      <c r="AG2632" s="15">
        <v>9641.705258</v>
      </c>
      <c r="AH2632" s="11">
        <v>12421.249918</v>
      </c>
      <c r="AI2632" s="11">
        <v>0</v>
      </c>
      <c r="AJ2632" s="11">
        <v>8997.4034319999992</v>
      </c>
      <c r="AK2632" s="11">
        <v>0</v>
      </c>
      <c r="AL2632" s="11">
        <v>6097.5654020000002</v>
      </c>
      <c r="AM2632" s="11">
        <v>0</v>
      </c>
      <c r="AN2632" s="11">
        <v>0</v>
      </c>
      <c r="AO2632" s="11">
        <v>0</v>
      </c>
      <c r="AP2632" s="12"/>
      <c r="AQ2632" s="12"/>
      <c r="AR2632" s="12"/>
      <c r="AS2632" s="12"/>
      <c r="AT2632" s="12"/>
      <c r="AU2632" s="12"/>
      <c r="AW2632" s="23">
        <f t="shared" si="40"/>
        <v>185848.19468999997</v>
      </c>
    </row>
    <row r="2633" spans="1:49" ht="18" customHeight="1">
      <c r="A2633" s="13">
        <v>42842.958333333299</v>
      </c>
      <c r="B2633" s="6">
        <v>3288.9979250000001</v>
      </c>
      <c r="C2633" s="6">
        <v>5045.8675000000003</v>
      </c>
      <c r="D2633" s="6">
        <v>3875.9754010000001</v>
      </c>
      <c r="E2633" s="6">
        <v>1644.183145</v>
      </c>
      <c r="F2633" s="6">
        <v>5180.4046319999998</v>
      </c>
      <c r="G2633" s="6">
        <v>1803.0729980000001</v>
      </c>
      <c r="H2633" s="6">
        <v>6921.0080829999997</v>
      </c>
      <c r="I2633" s="6">
        <v>6307.6027599999998</v>
      </c>
      <c r="J2633" s="6">
        <v>5415.6189960000002</v>
      </c>
      <c r="K2633" s="6">
        <v>5060.8202659999997</v>
      </c>
      <c r="L2633" s="6">
        <v>5098.855423</v>
      </c>
      <c r="M2633" s="15">
        <v>9565.3897840000009</v>
      </c>
      <c r="N2633" s="6">
        <v>12446.376507000001</v>
      </c>
      <c r="O2633" s="6">
        <v>0</v>
      </c>
      <c r="P2633" s="6">
        <v>7630.2704899999999</v>
      </c>
      <c r="Q2633" s="6">
        <v>0</v>
      </c>
      <c r="R2633" s="6">
        <v>6127.6117039999999</v>
      </c>
      <c r="S2633" s="6">
        <v>0</v>
      </c>
      <c r="T2633" s="6">
        <v>0</v>
      </c>
      <c r="U2633" s="6">
        <v>0</v>
      </c>
      <c r="V2633" s="6">
        <v>3288.9979250000001</v>
      </c>
      <c r="W2633" s="6">
        <v>5045.8675000000003</v>
      </c>
      <c r="X2633" s="6">
        <v>3875.9754010000001</v>
      </c>
      <c r="Y2633" s="6">
        <v>1644.183145</v>
      </c>
      <c r="Z2633" s="6">
        <v>5180.4046319999998</v>
      </c>
      <c r="AA2633" s="6">
        <v>1803.0729980000001</v>
      </c>
      <c r="AB2633" s="6">
        <v>6921.0080829999997</v>
      </c>
      <c r="AC2633" s="6">
        <v>6307.6027599999998</v>
      </c>
      <c r="AD2633" s="6">
        <v>5415.6189960000002</v>
      </c>
      <c r="AE2633" s="6">
        <v>5060.8202659999997</v>
      </c>
      <c r="AF2633" s="6">
        <v>5098.855423</v>
      </c>
      <c r="AG2633" s="15">
        <v>9565.3897840000009</v>
      </c>
      <c r="AH2633" s="6">
        <v>12446.376507000001</v>
      </c>
      <c r="AI2633" s="6">
        <v>0</v>
      </c>
      <c r="AJ2633" s="6">
        <v>7630.2704899999999</v>
      </c>
      <c r="AK2633" s="6">
        <v>0</v>
      </c>
      <c r="AL2633" s="6">
        <v>6127.6117039999999</v>
      </c>
      <c r="AM2633" s="6">
        <v>0</v>
      </c>
      <c r="AN2633" s="6">
        <v>0</v>
      </c>
      <c r="AO2633" s="6">
        <v>0</v>
      </c>
      <c r="AP2633" s="14"/>
      <c r="AQ2633" s="14"/>
      <c r="AR2633" s="14"/>
      <c r="AS2633" s="14"/>
      <c r="AT2633" s="14"/>
      <c r="AU2633" s="14"/>
      <c r="AW2633" s="23">
        <f t="shared" si="40"/>
        <v>170824.11122800002</v>
      </c>
    </row>
    <row r="2634" spans="1:49" ht="18" customHeight="1">
      <c r="A2634" s="10">
        <v>42843</v>
      </c>
      <c r="B2634" s="11">
        <v>2787.3615629999999</v>
      </c>
      <c r="C2634" s="11">
        <v>4392.7005150000005</v>
      </c>
      <c r="D2634" s="11">
        <v>3224.6690829999998</v>
      </c>
      <c r="E2634" s="11">
        <v>1413.816188</v>
      </c>
      <c r="F2634" s="11">
        <v>4818.0457509999997</v>
      </c>
      <c r="G2634" s="11">
        <v>1692.901936</v>
      </c>
      <c r="H2634" s="11">
        <v>6258.4744209999999</v>
      </c>
      <c r="I2634" s="11">
        <v>5303.9086980000002</v>
      </c>
      <c r="J2634" s="11">
        <v>5536.0015940000003</v>
      </c>
      <c r="K2634" s="11">
        <v>4499.0467529999996</v>
      </c>
      <c r="L2634" s="11">
        <v>4798.1349609999997</v>
      </c>
      <c r="M2634" s="15">
        <v>9617.6540210000003</v>
      </c>
      <c r="N2634" s="11">
        <v>12396.157306999999</v>
      </c>
      <c r="O2634" s="11">
        <v>0</v>
      </c>
      <c r="P2634" s="11">
        <v>6465.1123340000004</v>
      </c>
      <c r="Q2634" s="11">
        <v>0</v>
      </c>
      <c r="R2634" s="11">
        <v>6077.5346600000003</v>
      </c>
      <c r="S2634" s="11">
        <v>0</v>
      </c>
      <c r="T2634" s="11">
        <v>0</v>
      </c>
      <c r="U2634" s="11">
        <v>0</v>
      </c>
      <c r="V2634" s="11">
        <v>2787.3615629999999</v>
      </c>
      <c r="W2634" s="11">
        <v>4392.7005150000005</v>
      </c>
      <c r="X2634" s="11">
        <v>3224.6690829999998</v>
      </c>
      <c r="Y2634" s="11">
        <v>1413.816188</v>
      </c>
      <c r="Z2634" s="11">
        <v>4818.0457509999997</v>
      </c>
      <c r="AA2634" s="11">
        <v>1692.901936</v>
      </c>
      <c r="AB2634" s="11">
        <v>6258.4744209999999</v>
      </c>
      <c r="AC2634" s="11">
        <v>5303.9086980000002</v>
      </c>
      <c r="AD2634" s="11">
        <v>5536.0015940000003</v>
      </c>
      <c r="AE2634" s="11">
        <v>4499.0467529999996</v>
      </c>
      <c r="AF2634" s="11">
        <v>4798.1349609999997</v>
      </c>
      <c r="AG2634" s="15">
        <v>9617.6540210000003</v>
      </c>
      <c r="AH2634" s="11">
        <v>12396.157306999999</v>
      </c>
      <c r="AI2634" s="11">
        <v>0</v>
      </c>
      <c r="AJ2634" s="11">
        <v>6465.1123340000004</v>
      </c>
      <c r="AK2634" s="11">
        <v>0</v>
      </c>
      <c r="AL2634" s="11">
        <v>6077.5346600000003</v>
      </c>
      <c r="AM2634" s="11">
        <v>0</v>
      </c>
      <c r="AN2634" s="11">
        <v>0</v>
      </c>
      <c r="AO2634" s="11">
        <v>0</v>
      </c>
      <c r="AP2634" s="12"/>
      <c r="AQ2634" s="12"/>
      <c r="AR2634" s="12"/>
      <c r="AS2634" s="12"/>
      <c r="AT2634" s="12"/>
      <c r="AU2634" s="12"/>
      <c r="AW2634" s="23">
        <f t="shared" si="40"/>
        <v>158563.03956999999</v>
      </c>
    </row>
    <row r="2635" spans="1:49" ht="18" customHeight="1">
      <c r="A2635" s="13">
        <v>42843.041666666701</v>
      </c>
      <c r="B2635" s="6">
        <v>2486.5113630000001</v>
      </c>
      <c r="C2635" s="6">
        <v>3940.7659309999999</v>
      </c>
      <c r="D2635" s="6">
        <v>3024.3155999999999</v>
      </c>
      <c r="E2635" s="6">
        <v>1293.6471429999999</v>
      </c>
      <c r="F2635" s="6">
        <v>4586.6281410000001</v>
      </c>
      <c r="G2635" s="6">
        <v>1602.781076</v>
      </c>
      <c r="H2635" s="6">
        <v>6077.82773</v>
      </c>
      <c r="I2635" s="6">
        <v>4822.3625599999996</v>
      </c>
      <c r="J2635" s="6">
        <v>5676.458627</v>
      </c>
      <c r="K2635" s="6">
        <v>4057.7996520000002</v>
      </c>
      <c r="L2635" s="6">
        <v>4046.5252919999998</v>
      </c>
      <c r="M2635" s="15">
        <v>9599.5733749999999</v>
      </c>
      <c r="N2635" s="6">
        <v>12195.057731000001</v>
      </c>
      <c r="O2635" s="6">
        <v>0</v>
      </c>
      <c r="P2635" s="6">
        <v>5923.0018680000003</v>
      </c>
      <c r="Q2635" s="6">
        <v>0</v>
      </c>
      <c r="R2635" s="6">
        <v>6087.5500179999999</v>
      </c>
      <c r="S2635" s="6">
        <v>0</v>
      </c>
      <c r="T2635" s="6">
        <v>0</v>
      </c>
      <c r="U2635" s="6">
        <v>0</v>
      </c>
      <c r="V2635" s="6">
        <v>2486.5113630000001</v>
      </c>
      <c r="W2635" s="6">
        <v>3940.7659309999999</v>
      </c>
      <c r="X2635" s="6">
        <v>3024.3155999999999</v>
      </c>
      <c r="Y2635" s="6">
        <v>1293.6471429999999</v>
      </c>
      <c r="Z2635" s="6">
        <v>4586.6281410000001</v>
      </c>
      <c r="AA2635" s="6">
        <v>1602.781076</v>
      </c>
      <c r="AB2635" s="6">
        <v>6077.82773</v>
      </c>
      <c r="AC2635" s="6">
        <v>4822.3625599999996</v>
      </c>
      <c r="AD2635" s="6">
        <v>5676.458627</v>
      </c>
      <c r="AE2635" s="6">
        <v>4057.7996520000002</v>
      </c>
      <c r="AF2635" s="6">
        <v>4046.5252919999998</v>
      </c>
      <c r="AG2635" s="15">
        <v>9599.5733749999999</v>
      </c>
      <c r="AH2635" s="6">
        <v>12195.057731000001</v>
      </c>
      <c r="AI2635" s="6">
        <v>0</v>
      </c>
      <c r="AJ2635" s="6">
        <v>5923.0018680000003</v>
      </c>
      <c r="AK2635" s="6">
        <v>0</v>
      </c>
      <c r="AL2635" s="6">
        <v>6087.5500179999999</v>
      </c>
      <c r="AM2635" s="6">
        <v>0</v>
      </c>
      <c r="AN2635" s="6">
        <v>0</v>
      </c>
      <c r="AO2635" s="6">
        <v>0</v>
      </c>
      <c r="AP2635" s="14"/>
      <c r="AQ2635" s="14"/>
      <c r="AR2635" s="14"/>
      <c r="AS2635" s="14"/>
      <c r="AT2635" s="14"/>
      <c r="AU2635" s="14"/>
      <c r="AW2635" s="23">
        <f t="shared" si="40"/>
        <v>150841.61221399999</v>
      </c>
    </row>
    <row r="2636" spans="1:49" ht="18" customHeight="1">
      <c r="A2636" s="10">
        <v>42843.083333333299</v>
      </c>
      <c r="B2636" s="11">
        <v>2436.3791999999999</v>
      </c>
      <c r="C2636" s="11">
        <v>3840.3646840000001</v>
      </c>
      <c r="D2636" s="11">
        <v>2773.9058169999998</v>
      </c>
      <c r="E2636" s="11">
        <v>1233.5683839999999</v>
      </c>
      <c r="F2636" s="11">
        <v>4395.5096759999997</v>
      </c>
      <c r="G2636" s="11">
        <v>1522.670175</v>
      </c>
      <c r="H2636" s="11">
        <v>5796.8595109999997</v>
      </c>
      <c r="I2636" s="11">
        <v>4581.6447099999996</v>
      </c>
      <c r="J2636" s="11">
        <v>5676.458627</v>
      </c>
      <c r="K2636" s="11">
        <v>3937.4818890000001</v>
      </c>
      <c r="L2636" s="11">
        <v>3655.7969210000001</v>
      </c>
      <c r="M2636" s="15">
        <v>9348.386246</v>
      </c>
      <c r="N2636" s="11">
        <v>12220.182021000001</v>
      </c>
      <c r="O2636" s="11">
        <v>0</v>
      </c>
      <c r="P2636" s="11">
        <v>5521.5576460000002</v>
      </c>
      <c r="Q2636" s="11">
        <v>0</v>
      </c>
      <c r="R2636" s="11">
        <v>6117.5962449999997</v>
      </c>
      <c r="S2636" s="11">
        <v>0</v>
      </c>
      <c r="T2636" s="11">
        <v>0</v>
      </c>
      <c r="U2636" s="11">
        <v>0</v>
      </c>
      <c r="V2636" s="11">
        <v>2436.3791999999999</v>
      </c>
      <c r="W2636" s="11">
        <v>3840.3646840000001</v>
      </c>
      <c r="X2636" s="11">
        <v>2773.9058169999998</v>
      </c>
      <c r="Y2636" s="11">
        <v>1233.5683839999999</v>
      </c>
      <c r="Z2636" s="11">
        <v>4395.5096759999997</v>
      </c>
      <c r="AA2636" s="11">
        <v>1522.670175</v>
      </c>
      <c r="AB2636" s="11">
        <v>5796.8595109999997</v>
      </c>
      <c r="AC2636" s="11">
        <v>4581.6447099999996</v>
      </c>
      <c r="AD2636" s="11">
        <v>5676.458627</v>
      </c>
      <c r="AE2636" s="11">
        <v>3937.4818890000001</v>
      </c>
      <c r="AF2636" s="11">
        <v>3655.7969210000001</v>
      </c>
      <c r="AG2636" s="15">
        <v>9348.386246</v>
      </c>
      <c r="AH2636" s="11">
        <v>12220.182021000001</v>
      </c>
      <c r="AI2636" s="11">
        <v>0</v>
      </c>
      <c r="AJ2636" s="11">
        <v>5521.5576460000002</v>
      </c>
      <c r="AK2636" s="11">
        <v>0</v>
      </c>
      <c r="AL2636" s="11">
        <v>6117.5962449999997</v>
      </c>
      <c r="AM2636" s="11">
        <v>0</v>
      </c>
      <c r="AN2636" s="11">
        <v>0</v>
      </c>
      <c r="AO2636" s="11">
        <v>0</v>
      </c>
      <c r="AP2636" s="12"/>
      <c r="AQ2636" s="12"/>
      <c r="AR2636" s="12"/>
      <c r="AS2636" s="12"/>
      <c r="AT2636" s="12"/>
      <c r="AU2636" s="12"/>
      <c r="AW2636" s="23">
        <f t="shared" si="40"/>
        <v>146116.72350399999</v>
      </c>
    </row>
    <row r="2637" spans="1:49" ht="18" customHeight="1">
      <c r="A2637" s="13">
        <v>42843.125</v>
      </c>
      <c r="B2637" s="6">
        <v>2386.2497629999998</v>
      </c>
      <c r="C2637" s="6">
        <v>3739.9738590000002</v>
      </c>
      <c r="D2637" s="6">
        <v>2723.8281360000001</v>
      </c>
      <c r="E2637" s="6">
        <v>1223.5556309999999</v>
      </c>
      <c r="F2637" s="6">
        <v>4355.2802750000001</v>
      </c>
      <c r="G2637" s="6">
        <v>1492.6378629999999</v>
      </c>
      <c r="H2637" s="6">
        <v>5576.1310030000004</v>
      </c>
      <c r="I2637" s="6">
        <v>4541.5286480000004</v>
      </c>
      <c r="J2637" s="6">
        <v>5716.5913170000003</v>
      </c>
      <c r="K2637" s="6">
        <v>3777.073108</v>
      </c>
      <c r="L2637" s="6">
        <v>3625.7439680000002</v>
      </c>
      <c r="M2637" s="15">
        <v>9084.1350810000004</v>
      </c>
      <c r="N2637" s="6">
        <v>12119.670937999999</v>
      </c>
      <c r="O2637" s="6">
        <v>0</v>
      </c>
      <c r="P2637" s="6">
        <v>5451.3153259999999</v>
      </c>
      <c r="Q2637" s="6">
        <v>0</v>
      </c>
      <c r="R2637" s="6">
        <v>6107.5808109999998</v>
      </c>
      <c r="S2637" s="6">
        <v>0</v>
      </c>
      <c r="T2637" s="6">
        <v>0</v>
      </c>
      <c r="U2637" s="6">
        <v>0</v>
      </c>
      <c r="V2637" s="6">
        <v>2386.2497629999998</v>
      </c>
      <c r="W2637" s="6">
        <v>3739.9738590000002</v>
      </c>
      <c r="X2637" s="6">
        <v>2723.8281360000001</v>
      </c>
      <c r="Y2637" s="6">
        <v>1223.5556309999999</v>
      </c>
      <c r="Z2637" s="6">
        <v>4355.2802750000001</v>
      </c>
      <c r="AA2637" s="6">
        <v>1492.6378629999999</v>
      </c>
      <c r="AB2637" s="6">
        <v>5576.1310030000004</v>
      </c>
      <c r="AC2637" s="6">
        <v>4541.5286480000004</v>
      </c>
      <c r="AD2637" s="6">
        <v>5716.5913170000003</v>
      </c>
      <c r="AE2637" s="6">
        <v>3777.073108</v>
      </c>
      <c r="AF2637" s="6">
        <v>3625.7439680000002</v>
      </c>
      <c r="AG2637" s="15">
        <v>9084.1350810000004</v>
      </c>
      <c r="AH2637" s="6">
        <v>12119.670937999999</v>
      </c>
      <c r="AI2637" s="6">
        <v>0</v>
      </c>
      <c r="AJ2637" s="6">
        <v>5451.3153259999999</v>
      </c>
      <c r="AK2637" s="6">
        <v>0</v>
      </c>
      <c r="AL2637" s="6">
        <v>6107.5808109999998</v>
      </c>
      <c r="AM2637" s="6">
        <v>0</v>
      </c>
      <c r="AN2637" s="6">
        <v>0</v>
      </c>
      <c r="AO2637" s="6">
        <v>0</v>
      </c>
      <c r="AP2637" s="14"/>
      <c r="AQ2637" s="14"/>
      <c r="AR2637" s="14"/>
      <c r="AS2637" s="14"/>
      <c r="AT2637" s="14"/>
      <c r="AU2637" s="14"/>
      <c r="AW2637" s="23">
        <f t="shared" si="40"/>
        <v>143842.59145399998</v>
      </c>
    </row>
    <row r="2638" spans="1:49" ht="18" customHeight="1">
      <c r="A2638" s="10">
        <v>42843.166666666701</v>
      </c>
      <c r="B2638" s="11">
        <v>2436.3791999999999</v>
      </c>
      <c r="C2638" s="11">
        <v>3840.3646840000001</v>
      </c>
      <c r="D2638" s="11">
        <v>2874.065454</v>
      </c>
      <c r="E2638" s="11">
        <v>1293.6471429999999</v>
      </c>
      <c r="F2638" s="11">
        <v>4385.4521279999999</v>
      </c>
      <c r="G2638" s="11">
        <v>1512.6578199999999</v>
      </c>
      <c r="H2638" s="11">
        <v>5676.458627</v>
      </c>
      <c r="I2638" s="11">
        <v>4701.9990340000004</v>
      </c>
      <c r="J2638" s="11">
        <v>5636.3268740000003</v>
      </c>
      <c r="K2638" s="11">
        <v>3777.073108</v>
      </c>
      <c r="L2638" s="11">
        <v>4467.3927469999999</v>
      </c>
      <c r="M2638" s="15">
        <v>9221.7583770000001</v>
      </c>
      <c r="N2638" s="11">
        <v>11340.853972000001</v>
      </c>
      <c r="O2638" s="11">
        <v>0</v>
      </c>
      <c r="P2638" s="11">
        <v>5531.5925159999997</v>
      </c>
      <c r="Q2638" s="11">
        <v>0</v>
      </c>
      <c r="R2638" s="11">
        <v>6097.5654020000002</v>
      </c>
      <c r="S2638" s="11">
        <v>0</v>
      </c>
      <c r="T2638" s="11">
        <v>0</v>
      </c>
      <c r="U2638" s="11">
        <v>0</v>
      </c>
      <c r="V2638" s="11">
        <v>2436.3791999999999</v>
      </c>
      <c r="W2638" s="11">
        <v>3840.3646840000001</v>
      </c>
      <c r="X2638" s="11">
        <v>2874.065454</v>
      </c>
      <c r="Y2638" s="11">
        <v>1293.6471429999999</v>
      </c>
      <c r="Z2638" s="11">
        <v>4385.4521279999999</v>
      </c>
      <c r="AA2638" s="11">
        <v>1512.6578199999999</v>
      </c>
      <c r="AB2638" s="11">
        <v>5676.458627</v>
      </c>
      <c r="AC2638" s="11">
        <v>4701.9990340000004</v>
      </c>
      <c r="AD2638" s="11">
        <v>5636.3268740000003</v>
      </c>
      <c r="AE2638" s="11">
        <v>3777.073108</v>
      </c>
      <c r="AF2638" s="11">
        <v>4467.3927469999999</v>
      </c>
      <c r="AG2638" s="15">
        <v>9221.7583770000001</v>
      </c>
      <c r="AH2638" s="11">
        <v>11340.853972000001</v>
      </c>
      <c r="AI2638" s="11">
        <v>0</v>
      </c>
      <c r="AJ2638" s="11">
        <v>5531.5925159999997</v>
      </c>
      <c r="AK2638" s="11">
        <v>0</v>
      </c>
      <c r="AL2638" s="11">
        <v>6097.5654020000002</v>
      </c>
      <c r="AM2638" s="11">
        <v>0</v>
      </c>
      <c r="AN2638" s="11">
        <v>0</v>
      </c>
      <c r="AO2638" s="11">
        <v>0</v>
      </c>
      <c r="AP2638" s="12"/>
      <c r="AQ2638" s="12"/>
      <c r="AR2638" s="12"/>
      <c r="AS2638" s="12"/>
      <c r="AT2638" s="12"/>
      <c r="AU2638" s="12"/>
      <c r="AW2638" s="23">
        <f t="shared" si="40"/>
        <v>145587.174172</v>
      </c>
    </row>
    <row r="2639" spans="1:49" ht="18" customHeight="1">
      <c r="A2639" s="13">
        <v>42843.208333333299</v>
      </c>
      <c r="B2639" s="6">
        <v>2787.3615629999999</v>
      </c>
      <c r="C2639" s="6">
        <v>4242.0322040000001</v>
      </c>
      <c r="D2639" s="6">
        <v>3274.7610169999998</v>
      </c>
      <c r="E2639" s="6">
        <v>1554.032829</v>
      </c>
      <c r="F2639" s="6">
        <v>4606.7486429999999</v>
      </c>
      <c r="G2639" s="6">
        <v>1652.8473939999999</v>
      </c>
      <c r="H2639" s="6">
        <v>6218.3290710000001</v>
      </c>
      <c r="I2639" s="6">
        <v>5303.9086980000002</v>
      </c>
      <c r="J2639" s="6">
        <v>5636.3268740000003</v>
      </c>
      <c r="K2639" s="6">
        <v>4097.9077020000004</v>
      </c>
      <c r="L2639" s="6">
        <v>4136.7039249999998</v>
      </c>
      <c r="M2639" s="15">
        <v>9445.7546160000002</v>
      </c>
      <c r="N2639" s="6">
        <v>7576.1026849999998</v>
      </c>
      <c r="O2639" s="6">
        <v>0</v>
      </c>
      <c r="P2639" s="6">
        <v>6173.9559740000004</v>
      </c>
      <c r="Q2639" s="6">
        <v>0</v>
      </c>
      <c r="R2639" s="6">
        <v>6177.6893810000001</v>
      </c>
      <c r="S2639" s="6">
        <v>0</v>
      </c>
      <c r="T2639" s="6">
        <v>0</v>
      </c>
      <c r="U2639" s="6">
        <v>0</v>
      </c>
      <c r="V2639" s="6">
        <v>2787.3615629999999</v>
      </c>
      <c r="W2639" s="6">
        <v>4242.0322040000001</v>
      </c>
      <c r="X2639" s="6">
        <v>3274.7610169999998</v>
      </c>
      <c r="Y2639" s="6">
        <v>1554.032829</v>
      </c>
      <c r="Z2639" s="6">
        <v>4606.7486429999999</v>
      </c>
      <c r="AA2639" s="6">
        <v>1652.8473939999999</v>
      </c>
      <c r="AB2639" s="6">
        <v>6218.3290710000001</v>
      </c>
      <c r="AC2639" s="6">
        <v>5303.9086980000002</v>
      </c>
      <c r="AD2639" s="6">
        <v>5636.3268740000003</v>
      </c>
      <c r="AE2639" s="6">
        <v>4097.9077020000004</v>
      </c>
      <c r="AF2639" s="6">
        <v>4136.7039249999998</v>
      </c>
      <c r="AG2639" s="15">
        <v>9445.7546160000002</v>
      </c>
      <c r="AH2639" s="6">
        <v>7576.1026849999998</v>
      </c>
      <c r="AI2639" s="6">
        <v>0</v>
      </c>
      <c r="AJ2639" s="6">
        <v>6173.9559740000004</v>
      </c>
      <c r="AK2639" s="6">
        <v>0</v>
      </c>
      <c r="AL2639" s="6">
        <v>6177.6893810000001</v>
      </c>
      <c r="AM2639" s="6">
        <v>0</v>
      </c>
      <c r="AN2639" s="6">
        <v>0</v>
      </c>
      <c r="AO2639" s="6">
        <v>0</v>
      </c>
      <c r="AP2639" s="14"/>
      <c r="AQ2639" s="14"/>
      <c r="AR2639" s="14"/>
      <c r="AS2639" s="14"/>
      <c r="AT2639" s="14"/>
      <c r="AU2639" s="14"/>
      <c r="AW2639" s="23">
        <f t="shared" si="40"/>
        <v>145768.92515200001</v>
      </c>
    </row>
    <row r="2640" spans="1:49" ht="18" customHeight="1">
      <c r="A2640" s="10">
        <v>42843.25</v>
      </c>
      <c r="B2640" s="11">
        <v>3238.8208</v>
      </c>
      <c r="C2640" s="11">
        <v>4844.8461440000001</v>
      </c>
      <c r="D2640" s="11">
        <v>3875.9754010000001</v>
      </c>
      <c r="E2640" s="11">
        <v>1844.548127</v>
      </c>
      <c r="F2640" s="11">
        <v>5150.201532</v>
      </c>
      <c r="G2640" s="11">
        <v>1773.0149859999999</v>
      </c>
      <c r="H2640" s="11">
        <v>7081.6607519999998</v>
      </c>
      <c r="I2640" s="11">
        <v>6267.4427260000002</v>
      </c>
      <c r="J2640" s="11">
        <v>5736.6580139999996</v>
      </c>
      <c r="K2640" s="11">
        <v>4779.9074280000004</v>
      </c>
      <c r="L2640" s="11">
        <v>4918.4177410000002</v>
      </c>
      <c r="M2640" s="15">
        <v>9926.0350089999993</v>
      </c>
      <c r="N2640" s="11">
        <v>9507.8669699999991</v>
      </c>
      <c r="O2640" s="11">
        <v>0</v>
      </c>
      <c r="P2640" s="11">
        <v>7117.8976890000004</v>
      </c>
      <c r="Q2640" s="11">
        <v>0</v>
      </c>
      <c r="R2640" s="11">
        <v>7079.1958139999997</v>
      </c>
      <c r="S2640" s="11">
        <v>0</v>
      </c>
      <c r="T2640" s="11">
        <v>0</v>
      </c>
      <c r="U2640" s="11">
        <v>0</v>
      </c>
      <c r="V2640" s="11">
        <v>3238.8208</v>
      </c>
      <c r="W2640" s="11">
        <v>4844.8461440000001</v>
      </c>
      <c r="X2640" s="11">
        <v>3875.9754010000001</v>
      </c>
      <c r="Y2640" s="11">
        <v>1844.548127</v>
      </c>
      <c r="Z2640" s="11">
        <v>5150.201532</v>
      </c>
      <c r="AA2640" s="11">
        <v>1773.0149859999999</v>
      </c>
      <c r="AB2640" s="11">
        <v>7081.6607519999998</v>
      </c>
      <c r="AC2640" s="11">
        <v>6267.4427260000002</v>
      </c>
      <c r="AD2640" s="11">
        <v>5736.6580139999996</v>
      </c>
      <c r="AE2640" s="11">
        <v>4779.9074280000004</v>
      </c>
      <c r="AF2640" s="11">
        <v>4918.4177410000002</v>
      </c>
      <c r="AG2640" s="15">
        <v>9926.0350089999993</v>
      </c>
      <c r="AH2640" s="11">
        <v>9507.8669699999991</v>
      </c>
      <c r="AI2640" s="11">
        <v>0</v>
      </c>
      <c r="AJ2640" s="11">
        <v>7117.8976890000004</v>
      </c>
      <c r="AK2640" s="11">
        <v>0</v>
      </c>
      <c r="AL2640" s="11">
        <v>7079.1958139999997</v>
      </c>
      <c r="AM2640" s="11">
        <v>0</v>
      </c>
      <c r="AN2640" s="11">
        <v>0</v>
      </c>
      <c r="AO2640" s="11">
        <v>0</v>
      </c>
      <c r="AP2640" s="12"/>
      <c r="AQ2640" s="12"/>
      <c r="AR2640" s="12"/>
      <c r="AS2640" s="12"/>
      <c r="AT2640" s="12"/>
      <c r="AU2640" s="12"/>
      <c r="AW2640" s="23">
        <f t="shared" si="40"/>
        <v>166284.97826600005</v>
      </c>
    </row>
    <row r="2641" spans="1:49" ht="18" customHeight="1">
      <c r="A2641" s="13">
        <v>42843.291666666701</v>
      </c>
      <c r="B2641" s="6">
        <v>3941.5308129999999</v>
      </c>
      <c r="C2641" s="6">
        <v>5850.3698039999999</v>
      </c>
      <c r="D2641" s="6">
        <v>4577.6515929999996</v>
      </c>
      <c r="E2641" s="6">
        <v>2125.1308180000001</v>
      </c>
      <c r="F2641" s="6">
        <v>6137.4498320000002</v>
      </c>
      <c r="G2641" s="6">
        <v>1853.1154750000001</v>
      </c>
      <c r="H2641" s="6">
        <v>8568.4092130000008</v>
      </c>
      <c r="I2641" s="6">
        <v>7432.4988620000004</v>
      </c>
      <c r="J2641" s="6">
        <v>5897.2000289999996</v>
      </c>
      <c r="K2641" s="6">
        <v>5542.5064860000002</v>
      </c>
      <c r="L2641" s="6">
        <v>6904.1023370000003</v>
      </c>
      <c r="M2641" s="15">
        <v>10813.883667</v>
      </c>
      <c r="N2641" s="6">
        <v>13150.128965</v>
      </c>
      <c r="O2641" s="6">
        <v>0</v>
      </c>
      <c r="P2641" s="6">
        <v>8092.5519830000003</v>
      </c>
      <c r="Q2641" s="6">
        <v>0</v>
      </c>
      <c r="R2641" s="6">
        <v>7139.3035360000003</v>
      </c>
      <c r="S2641" s="6">
        <v>0</v>
      </c>
      <c r="T2641" s="6">
        <v>0</v>
      </c>
      <c r="U2641" s="6">
        <v>0</v>
      </c>
      <c r="V2641" s="6">
        <v>3941.5308129999999</v>
      </c>
      <c r="W2641" s="6">
        <v>5850.3698039999999</v>
      </c>
      <c r="X2641" s="6">
        <v>4577.6515929999996</v>
      </c>
      <c r="Y2641" s="6">
        <v>2125.1308180000001</v>
      </c>
      <c r="Z2641" s="6">
        <v>6137.4498320000002</v>
      </c>
      <c r="AA2641" s="6">
        <v>1853.1154750000001</v>
      </c>
      <c r="AB2641" s="6">
        <v>8568.4092130000008</v>
      </c>
      <c r="AC2641" s="6">
        <v>7432.4988620000004</v>
      </c>
      <c r="AD2641" s="6">
        <v>5897.2000289999996</v>
      </c>
      <c r="AE2641" s="6">
        <v>5542.5064860000002</v>
      </c>
      <c r="AF2641" s="6">
        <v>6904.1023370000003</v>
      </c>
      <c r="AG2641" s="15">
        <v>10813.883667</v>
      </c>
      <c r="AH2641" s="6">
        <v>13150.128965</v>
      </c>
      <c r="AI2641" s="6">
        <v>0</v>
      </c>
      <c r="AJ2641" s="6">
        <v>8092.5519830000003</v>
      </c>
      <c r="AK2641" s="6">
        <v>0</v>
      </c>
      <c r="AL2641" s="6">
        <v>7139.3035360000003</v>
      </c>
      <c r="AM2641" s="6">
        <v>0</v>
      </c>
      <c r="AN2641" s="6">
        <v>0</v>
      </c>
      <c r="AO2641" s="6">
        <v>0</v>
      </c>
      <c r="AP2641" s="14"/>
      <c r="AQ2641" s="14"/>
      <c r="AR2641" s="14"/>
      <c r="AS2641" s="14"/>
      <c r="AT2641" s="14"/>
      <c r="AU2641" s="14"/>
      <c r="AW2641" s="23">
        <f t="shared" si="40"/>
        <v>196051.666826</v>
      </c>
    </row>
    <row r="2642" spans="1:49" ht="18" customHeight="1">
      <c r="A2642" s="10">
        <v>42843.333333333299</v>
      </c>
      <c r="B2642" s="11">
        <v>4443.7966500000002</v>
      </c>
      <c r="C2642" s="11">
        <v>6504.5190629999997</v>
      </c>
      <c r="D2642" s="11">
        <v>5079.0199130000001</v>
      </c>
      <c r="E2642" s="11">
        <v>2315.5738660000002</v>
      </c>
      <c r="F2642" s="11">
        <v>6823.2233690000003</v>
      </c>
      <c r="G2642" s="11">
        <v>1953.2886860000001</v>
      </c>
      <c r="H2642" s="11">
        <v>9211.7250700000004</v>
      </c>
      <c r="I2642" s="11">
        <v>8035.451556</v>
      </c>
      <c r="J2642" s="11">
        <v>5897.2000289999996</v>
      </c>
      <c r="K2642" s="11">
        <v>5823.560907</v>
      </c>
      <c r="L2642" s="11">
        <v>6302.1775889999999</v>
      </c>
      <c r="M2642" s="15">
        <v>10871.177164000001</v>
      </c>
      <c r="N2642" s="11">
        <v>13300.955051999999</v>
      </c>
      <c r="O2642" s="11">
        <v>0</v>
      </c>
      <c r="P2642" s="11">
        <v>8685.6744500000004</v>
      </c>
      <c r="Q2642" s="11">
        <v>0</v>
      </c>
      <c r="R2642" s="11">
        <v>7329.6506689999997</v>
      </c>
      <c r="S2642" s="11">
        <v>0</v>
      </c>
      <c r="T2642" s="11">
        <v>0</v>
      </c>
      <c r="U2642" s="11">
        <v>0</v>
      </c>
      <c r="V2642" s="11">
        <v>4443.7966500000002</v>
      </c>
      <c r="W2642" s="11">
        <v>6504.5190629999997</v>
      </c>
      <c r="X2642" s="11">
        <v>5079.0199130000001</v>
      </c>
      <c r="Y2642" s="11">
        <v>2315.5738660000002</v>
      </c>
      <c r="Z2642" s="11">
        <v>6823.2233690000003</v>
      </c>
      <c r="AA2642" s="11">
        <v>1953.2886860000001</v>
      </c>
      <c r="AB2642" s="11">
        <v>9211.7250700000004</v>
      </c>
      <c r="AC2642" s="11">
        <v>8035.451556</v>
      </c>
      <c r="AD2642" s="11">
        <v>5897.2000289999996</v>
      </c>
      <c r="AE2642" s="11">
        <v>5823.560907</v>
      </c>
      <c r="AF2642" s="11">
        <v>6302.1775889999999</v>
      </c>
      <c r="AG2642" s="15">
        <v>10871.177164000001</v>
      </c>
      <c r="AH2642" s="11">
        <v>13300.955051999999</v>
      </c>
      <c r="AI2642" s="11">
        <v>0</v>
      </c>
      <c r="AJ2642" s="11">
        <v>8685.6744500000004</v>
      </c>
      <c r="AK2642" s="11">
        <v>0</v>
      </c>
      <c r="AL2642" s="11">
        <v>7329.6506689999997</v>
      </c>
      <c r="AM2642" s="11">
        <v>0</v>
      </c>
      <c r="AN2642" s="11">
        <v>0</v>
      </c>
      <c r="AO2642" s="11">
        <v>0</v>
      </c>
      <c r="AP2642" s="12"/>
      <c r="AQ2642" s="12"/>
      <c r="AR2642" s="12"/>
      <c r="AS2642" s="12"/>
      <c r="AT2642" s="12"/>
      <c r="AU2642" s="12"/>
      <c r="AW2642" s="23">
        <f t="shared" si="40"/>
        <v>205153.98806599999</v>
      </c>
    </row>
    <row r="2643" spans="1:49" ht="18" customHeight="1">
      <c r="A2643" s="13">
        <v>42843.375</v>
      </c>
      <c r="B2643" s="6">
        <v>4343.318413</v>
      </c>
      <c r="C2643" s="6">
        <v>6353.5224589999998</v>
      </c>
      <c r="D2643" s="6">
        <v>4778.1818169999997</v>
      </c>
      <c r="E2643" s="6">
        <v>2195.2895640000002</v>
      </c>
      <c r="F2643" s="6">
        <v>7014.9455289999996</v>
      </c>
      <c r="G2643" s="6">
        <v>2103.5466430000001</v>
      </c>
      <c r="H2643" s="6">
        <v>9111.191143</v>
      </c>
      <c r="I2643" s="6">
        <v>7673.6523299999999</v>
      </c>
      <c r="J2643" s="6">
        <v>6298.6207080000004</v>
      </c>
      <c r="K2643" s="6">
        <v>5622.8024269999996</v>
      </c>
      <c r="L2643" s="6">
        <v>6211.9040379999997</v>
      </c>
      <c r="M2643" s="15">
        <v>10516.179393</v>
      </c>
      <c r="N2643" s="6">
        <v>13502.141619</v>
      </c>
      <c r="O2643" s="6">
        <v>0</v>
      </c>
      <c r="P2643" s="6">
        <v>8374.0063399999999</v>
      </c>
      <c r="Q2643" s="6">
        <v>0</v>
      </c>
      <c r="R2643" s="6">
        <v>7439.8558190000003</v>
      </c>
      <c r="S2643" s="6">
        <v>0</v>
      </c>
      <c r="T2643" s="6">
        <v>0</v>
      </c>
      <c r="U2643" s="6">
        <v>0</v>
      </c>
      <c r="V2643" s="6">
        <v>4343.318413</v>
      </c>
      <c r="W2643" s="6">
        <v>6353.5224589999998</v>
      </c>
      <c r="X2643" s="6">
        <v>4778.1818169999997</v>
      </c>
      <c r="Y2643" s="6">
        <v>2195.2895640000002</v>
      </c>
      <c r="Z2643" s="6">
        <v>7014.9455289999996</v>
      </c>
      <c r="AA2643" s="6">
        <v>2103.5466430000001</v>
      </c>
      <c r="AB2643" s="6">
        <v>9111.191143</v>
      </c>
      <c r="AC2643" s="6">
        <v>7673.6523299999999</v>
      </c>
      <c r="AD2643" s="6">
        <v>6298.6207080000004</v>
      </c>
      <c r="AE2643" s="6">
        <v>5622.8024269999996</v>
      </c>
      <c r="AF2643" s="6">
        <v>6211.9040379999997</v>
      </c>
      <c r="AG2643" s="15">
        <v>10516.179393</v>
      </c>
      <c r="AH2643" s="6">
        <v>13502.141619</v>
      </c>
      <c r="AI2643" s="6">
        <v>0</v>
      </c>
      <c r="AJ2643" s="6">
        <v>8374.0063399999999</v>
      </c>
      <c r="AK2643" s="6">
        <v>0</v>
      </c>
      <c r="AL2643" s="6">
        <v>7439.8558190000003</v>
      </c>
      <c r="AM2643" s="6">
        <v>0</v>
      </c>
      <c r="AN2643" s="6">
        <v>0</v>
      </c>
      <c r="AO2643" s="6">
        <v>0</v>
      </c>
      <c r="AP2643" s="14"/>
      <c r="AQ2643" s="14"/>
      <c r="AR2643" s="14"/>
      <c r="AS2643" s="14"/>
      <c r="AT2643" s="14"/>
      <c r="AU2643" s="14"/>
      <c r="AW2643" s="23">
        <f t="shared" si="40"/>
        <v>203078.31648400001</v>
      </c>
    </row>
    <row r="2644" spans="1:49" ht="18" customHeight="1">
      <c r="A2644" s="10">
        <v>42843.416666666701</v>
      </c>
      <c r="B2644" s="11">
        <v>4393.5582130000003</v>
      </c>
      <c r="C2644" s="11">
        <v>6202.5493049999995</v>
      </c>
      <c r="D2644" s="11">
        <v>4577.6515929999996</v>
      </c>
      <c r="E2644" s="11">
        <v>2125.1308180000001</v>
      </c>
      <c r="F2644" s="11">
        <v>7045.2218000000003</v>
      </c>
      <c r="G2644" s="11">
        <v>2233.7918330000002</v>
      </c>
      <c r="H2644" s="11">
        <v>8930.2448440000007</v>
      </c>
      <c r="I2644" s="11">
        <v>7553.0709939999997</v>
      </c>
      <c r="J2644" s="11">
        <v>6419.0651980000002</v>
      </c>
      <c r="K2644" s="11">
        <v>5542.5064860000002</v>
      </c>
      <c r="L2644" s="11">
        <v>6031.3688000000002</v>
      </c>
      <c r="M2644" s="15">
        <v>10896.377522000001</v>
      </c>
      <c r="N2644" s="11">
        <v>13502.102785999999</v>
      </c>
      <c r="O2644" s="11">
        <v>0</v>
      </c>
      <c r="P2644" s="11">
        <v>8313.6905119999992</v>
      </c>
      <c r="Q2644" s="11">
        <v>0</v>
      </c>
      <c r="R2644" s="11">
        <v>7429.8370420000001</v>
      </c>
      <c r="S2644" s="11">
        <v>0</v>
      </c>
      <c r="T2644" s="11">
        <v>0</v>
      </c>
      <c r="U2644" s="11">
        <v>0</v>
      </c>
      <c r="V2644" s="11">
        <v>4393.5582130000003</v>
      </c>
      <c r="W2644" s="11">
        <v>6202.5493049999995</v>
      </c>
      <c r="X2644" s="11">
        <v>4577.6515929999996</v>
      </c>
      <c r="Y2644" s="11">
        <v>2125.1308180000001</v>
      </c>
      <c r="Z2644" s="11">
        <v>7045.2218000000003</v>
      </c>
      <c r="AA2644" s="11">
        <v>2233.7918330000002</v>
      </c>
      <c r="AB2644" s="11">
        <v>8930.2448440000007</v>
      </c>
      <c r="AC2644" s="11">
        <v>7553.0709939999997</v>
      </c>
      <c r="AD2644" s="11">
        <v>6419.0651980000002</v>
      </c>
      <c r="AE2644" s="11">
        <v>5542.5064860000002</v>
      </c>
      <c r="AF2644" s="11">
        <v>6031.3688000000002</v>
      </c>
      <c r="AG2644" s="15">
        <v>10896.377522000001</v>
      </c>
      <c r="AH2644" s="11">
        <v>13502.102785999999</v>
      </c>
      <c r="AI2644" s="11">
        <v>0</v>
      </c>
      <c r="AJ2644" s="11">
        <v>8313.6905119999992</v>
      </c>
      <c r="AK2644" s="11">
        <v>0</v>
      </c>
      <c r="AL2644" s="11">
        <v>7429.8370420000001</v>
      </c>
      <c r="AM2644" s="11">
        <v>0</v>
      </c>
      <c r="AN2644" s="11">
        <v>0</v>
      </c>
      <c r="AO2644" s="11">
        <v>0</v>
      </c>
      <c r="AP2644" s="12"/>
      <c r="AQ2644" s="12"/>
      <c r="AR2644" s="12"/>
      <c r="AS2644" s="12"/>
      <c r="AT2644" s="12"/>
      <c r="AU2644" s="12"/>
      <c r="AW2644" s="23">
        <f t="shared" si="40"/>
        <v>202392.33549199998</v>
      </c>
    </row>
    <row r="2645" spans="1:49" ht="18" customHeight="1">
      <c r="A2645" s="13">
        <v>42843.458333333299</v>
      </c>
      <c r="B2645" s="6">
        <v>4293.0895129999999</v>
      </c>
      <c r="C2645" s="6">
        <v>6202.5493049999995</v>
      </c>
      <c r="D2645" s="6">
        <v>4176.6595610000004</v>
      </c>
      <c r="E2645" s="6">
        <v>2044.9557970000001</v>
      </c>
      <c r="F2645" s="6">
        <v>7095.6848879999998</v>
      </c>
      <c r="G2645" s="6">
        <v>2303.926782</v>
      </c>
      <c r="H2645" s="6">
        <v>8789.5219620000007</v>
      </c>
      <c r="I2645" s="6">
        <v>7311.9359329999997</v>
      </c>
      <c r="J2645" s="6">
        <v>6459.2152370000003</v>
      </c>
      <c r="K2645" s="6">
        <v>5542.5064860000002</v>
      </c>
      <c r="L2645" s="6">
        <v>5279.3089250000003</v>
      </c>
      <c r="M2645" s="15">
        <v>10824.969373</v>
      </c>
      <c r="N2645" s="6">
        <v>13426.672562</v>
      </c>
      <c r="O2645" s="6">
        <v>0</v>
      </c>
      <c r="P2645" s="6">
        <v>8132.7567079999999</v>
      </c>
      <c r="Q2645" s="6">
        <v>0</v>
      </c>
      <c r="R2645" s="6">
        <v>7379.7435390000001</v>
      </c>
      <c r="S2645" s="6">
        <v>0</v>
      </c>
      <c r="T2645" s="6">
        <v>0</v>
      </c>
      <c r="U2645" s="6">
        <v>0</v>
      </c>
      <c r="V2645" s="6">
        <v>4293.0895129999999</v>
      </c>
      <c r="W2645" s="6">
        <v>6202.5493049999995</v>
      </c>
      <c r="X2645" s="6">
        <v>4176.6595610000004</v>
      </c>
      <c r="Y2645" s="6">
        <v>2044.9557970000001</v>
      </c>
      <c r="Z2645" s="6">
        <v>7095.6848879999998</v>
      </c>
      <c r="AA2645" s="6">
        <v>2303.926782</v>
      </c>
      <c r="AB2645" s="6">
        <v>8789.5219620000007</v>
      </c>
      <c r="AC2645" s="6">
        <v>7311.9359329999997</v>
      </c>
      <c r="AD2645" s="6">
        <v>6459.2152370000003</v>
      </c>
      <c r="AE2645" s="6">
        <v>5542.5064860000002</v>
      </c>
      <c r="AF2645" s="6">
        <v>5279.3089250000003</v>
      </c>
      <c r="AG2645" s="15">
        <v>10824.969373</v>
      </c>
      <c r="AH2645" s="6">
        <v>13426.672562</v>
      </c>
      <c r="AI2645" s="6">
        <v>0</v>
      </c>
      <c r="AJ2645" s="6">
        <v>8132.7567079999999</v>
      </c>
      <c r="AK2645" s="6">
        <v>0</v>
      </c>
      <c r="AL2645" s="6">
        <v>7379.7435390000001</v>
      </c>
      <c r="AM2645" s="6">
        <v>0</v>
      </c>
      <c r="AN2645" s="6">
        <v>0</v>
      </c>
      <c r="AO2645" s="6">
        <v>0</v>
      </c>
      <c r="AP2645" s="14"/>
      <c r="AQ2645" s="14"/>
      <c r="AR2645" s="14"/>
      <c r="AS2645" s="14"/>
      <c r="AT2645" s="14"/>
      <c r="AU2645" s="14"/>
      <c r="AW2645" s="23">
        <f t="shared" si="40"/>
        <v>198526.99314199996</v>
      </c>
    </row>
    <row r="2646" spans="1:49" ht="18" customHeight="1">
      <c r="A2646" s="10">
        <v>42843.5</v>
      </c>
      <c r="B2646" s="11">
        <v>4242.8756000000003</v>
      </c>
      <c r="C2646" s="11">
        <v>5900.6733450000002</v>
      </c>
      <c r="D2646" s="11">
        <v>3875.9754010000001</v>
      </c>
      <c r="E2646" s="11">
        <v>1804.4717149999999</v>
      </c>
      <c r="F2646" s="11">
        <v>7176.4326840000003</v>
      </c>
      <c r="G2646" s="11">
        <v>2394.1319330000001</v>
      </c>
      <c r="H2646" s="11">
        <v>8508.1106600000003</v>
      </c>
      <c r="I2646" s="11">
        <v>6829.7762489999996</v>
      </c>
      <c r="J2646" s="11">
        <v>6338.7679340000004</v>
      </c>
      <c r="K2646" s="11">
        <v>5502.3601129999997</v>
      </c>
      <c r="L2646" s="11">
        <v>4768.0650900000001</v>
      </c>
      <c r="M2646" s="15">
        <v>10647.002001000001</v>
      </c>
      <c r="N2646" s="11">
        <v>13577.615275</v>
      </c>
      <c r="O2646" s="11">
        <v>0</v>
      </c>
      <c r="P2646" s="11">
        <v>7730.7550650000003</v>
      </c>
      <c r="Q2646" s="11">
        <v>0</v>
      </c>
      <c r="R2646" s="11">
        <v>7489.9500820000003</v>
      </c>
      <c r="S2646" s="11">
        <v>0</v>
      </c>
      <c r="T2646" s="11">
        <v>0</v>
      </c>
      <c r="U2646" s="11">
        <v>0</v>
      </c>
      <c r="V2646" s="11">
        <v>4242.8756000000003</v>
      </c>
      <c r="W2646" s="11">
        <v>5900.6733450000002</v>
      </c>
      <c r="X2646" s="11">
        <v>3875.9754010000001</v>
      </c>
      <c r="Y2646" s="11">
        <v>1804.4717149999999</v>
      </c>
      <c r="Z2646" s="11">
        <v>7176.4326840000003</v>
      </c>
      <c r="AA2646" s="11">
        <v>2394.1319330000001</v>
      </c>
      <c r="AB2646" s="11">
        <v>8508.1106600000003</v>
      </c>
      <c r="AC2646" s="11">
        <v>6829.7762489999996</v>
      </c>
      <c r="AD2646" s="11">
        <v>6338.7679340000004</v>
      </c>
      <c r="AE2646" s="11">
        <v>5502.3601129999997</v>
      </c>
      <c r="AF2646" s="11">
        <v>4768.0650900000001</v>
      </c>
      <c r="AG2646" s="15">
        <v>10647.002001000001</v>
      </c>
      <c r="AH2646" s="11">
        <v>13577.615275</v>
      </c>
      <c r="AI2646" s="11">
        <v>0</v>
      </c>
      <c r="AJ2646" s="11">
        <v>7730.7550650000003</v>
      </c>
      <c r="AK2646" s="11">
        <v>0</v>
      </c>
      <c r="AL2646" s="11">
        <v>7489.9500820000003</v>
      </c>
      <c r="AM2646" s="11">
        <v>0</v>
      </c>
      <c r="AN2646" s="11">
        <v>0</v>
      </c>
      <c r="AO2646" s="11">
        <v>0</v>
      </c>
      <c r="AP2646" s="12"/>
      <c r="AQ2646" s="12"/>
      <c r="AR2646" s="12"/>
      <c r="AS2646" s="12"/>
      <c r="AT2646" s="12"/>
      <c r="AU2646" s="12"/>
      <c r="AW2646" s="23">
        <f t="shared" si="40"/>
        <v>193573.92629400003</v>
      </c>
    </row>
    <row r="2647" spans="1:49" ht="18" customHeight="1">
      <c r="A2647" s="13">
        <v>42843.541666666701</v>
      </c>
      <c r="B2647" s="6">
        <v>4142.4137129999999</v>
      </c>
      <c r="C2647" s="6">
        <v>5749.7705390000001</v>
      </c>
      <c r="D2647" s="6">
        <v>3625.4444640000002</v>
      </c>
      <c r="E2647" s="6">
        <v>1744.3603000000001</v>
      </c>
      <c r="F2647" s="6">
        <v>7247.0939280000002</v>
      </c>
      <c r="G2647" s="6">
        <v>2464.3062599999998</v>
      </c>
      <c r="H2647" s="6">
        <v>8689.0126509999991</v>
      </c>
      <c r="I2647" s="6">
        <v>6669.0890769999996</v>
      </c>
      <c r="J2647" s="6">
        <v>6398.9905310000004</v>
      </c>
      <c r="K2647" s="6">
        <v>5381.9273800000001</v>
      </c>
      <c r="L2647" s="6">
        <v>5309.386047</v>
      </c>
      <c r="M2647" s="15">
        <v>10744.480915</v>
      </c>
      <c r="N2647" s="6">
        <v>13653.051631</v>
      </c>
      <c r="O2647" s="6">
        <v>0</v>
      </c>
      <c r="P2647" s="6">
        <v>7710.6576439999999</v>
      </c>
      <c r="Q2647" s="6">
        <v>0</v>
      </c>
      <c r="R2647" s="6">
        <v>7419.8182909999996</v>
      </c>
      <c r="S2647" s="6">
        <v>0</v>
      </c>
      <c r="T2647" s="6">
        <v>0</v>
      </c>
      <c r="U2647" s="6">
        <v>0</v>
      </c>
      <c r="V2647" s="6">
        <v>4142.4137129999999</v>
      </c>
      <c r="W2647" s="6">
        <v>5749.7705390000001</v>
      </c>
      <c r="X2647" s="6">
        <v>3625.4444640000002</v>
      </c>
      <c r="Y2647" s="6">
        <v>1744.3603000000001</v>
      </c>
      <c r="Z2647" s="6">
        <v>7247.0939280000002</v>
      </c>
      <c r="AA2647" s="6">
        <v>2464.3062599999998</v>
      </c>
      <c r="AB2647" s="6">
        <v>8689.0126509999991</v>
      </c>
      <c r="AC2647" s="6">
        <v>6669.0890769999996</v>
      </c>
      <c r="AD2647" s="6">
        <v>6398.9905310000004</v>
      </c>
      <c r="AE2647" s="6">
        <v>5381.9273800000001</v>
      </c>
      <c r="AF2647" s="6">
        <v>5309.386047</v>
      </c>
      <c r="AG2647" s="15">
        <v>10744.480915</v>
      </c>
      <c r="AH2647" s="6">
        <v>13653.051631</v>
      </c>
      <c r="AI2647" s="6">
        <v>0</v>
      </c>
      <c r="AJ2647" s="6">
        <v>7710.6576439999999</v>
      </c>
      <c r="AK2647" s="6">
        <v>0</v>
      </c>
      <c r="AL2647" s="6">
        <v>7419.8182909999996</v>
      </c>
      <c r="AM2647" s="6">
        <v>0</v>
      </c>
      <c r="AN2647" s="6">
        <v>0</v>
      </c>
      <c r="AO2647" s="6">
        <v>0</v>
      </c>
      <c r="AP2647" s="14"/>
      <c r="AQ2647" s="14"/>
      <c r="AR2647" s="14"/>
      <c r="AS2647" s="14"/>
      <c r="AT2647" s="14"/>
      <c r="AU2647" s="14"/>
      <c r="AW2647" s="23">
        <f t="shared" si="40"/>
        <v>193899.60674200003</v>
      </c>
    </row>
    <row r="2648" spans="1:49" ht="18" customHeight="1">
      <c r="A2648" s="10">
        <v>42843.583333333299</v>
      </c>
      <c r="B2648" s="11">
        <v>3991.7774250000002</v>
      </c>
      <c r="C2648" s="11">
        <v>5598.8911829999997</v>
      </c>
      <c r="D2648" s="11">
        <v>3525.2420670000001</v>
      </c>
      <c r="E2648" s="11">
        <v>1664.2177220000001</v>
      </c>
      <c r="F2648" s="11">
        <v>7226.9043419999998</v>
      </c>
      <c r="G2648" s="11">
        <v>2504.4062939999999</v>
      </c>
      <c r="H2648" s="11">
        <v>8709.1140439999999</v>
      </c>
      <c r="I2648" s="11">
        <v>6628.9198399999996</v>
      </c>
      <c r="J2648" s="11">
        <v>6499.3662139999997</v>
      </c>
      <c r="K2648" s="11">
        <v>5462.2148040000002</v>
      </c>
      <c r="L2648" s="11">
        <v>4557.5898360000001</v>
      </c>
      <c r="M2648" s="15">
        <v>10702.242881</v>
      </c>
      <c r="N2648" s="11">
        <v>13829.115567999999</v>
      </c>
      <c r="O2648" s="11">
        <v>0</v>
      </c>
      <c r="P2648" s="11">
        <v>7700.6090279999999</v>
      </c>
      <c r="Q2648" s="11">
        <v>0</v>
      </c>
      <c r="R2648" s="11">
        <v>7479.9311779999998</v>
      </c>
      <c r="S2648" s="11">
        <v>0</v>
      </c>
      <c r="T2648" s="11">
        <v>0</v>
      </c>
      <c r="U2648" s="11">
        <v>0</v>
      </c>
      <c r="V2648" s="11">
        <v>3991.7774250000002</v>
      </c>
      <c r="W2648" s="11">
        <v>5598.8911829999997</v>
      </c>
      <c r="X2648" s="11">
        <v>3525.2420670000001</v>
      </c>
      <c r="Y2648" s="11">
        <v>1664.2177220000001</v>
      </c>
      <c r="Z2648" s="11">
        <v>7226.9043419999998</v>
      </c>
      <c r="AA2648" s="11">
        <v>2504.4062939999999</v>
      </c>
      <c r="AB2648" s="11">
        <v>8709.1140439999999</v>
      </c>
      <c r="AC2648" s="11">
        <v>6628.9198399999996</v>
      </c>
      <c r="AD2648" s="11">
        <v>6499.3662139999997</v>
      </c>
      <c r="AE2648" s="11">
        <v>5462.2148040000002</v>
      </c>
      <c r="AF2648" s="11">
        <v>4557.5898360000001</v>
      </c>
      <c r="AG2648" s="15">
        <v>10702.242881</v>
      </c>
      <c r="AH2648" s="11">
        <v>13829.115567999999</v>
      </c>
      <c r="AI2648" s="11">
        <v>0</v>
      </c>
      <c r="AJ2648" s="11">
        <v>7700.6090279999999</v>
      </c>
      <c r="AK2648" s="11">
        <v>0</v>
      </c>
      <c r="AL2648" s="11">
        <v>7479.9311779999998</v>
      </c>
      <c r="AM2648" s="11">
        <v>0</v>
      </c>
      <c r="AN2648" s="11">
        <v>0</v>
      </c>
      <c r="AO2648" s="11">
        <v>0</v>
      </c>
      <c r="AP2648" s="12"/>
      <c r="AQ2648" s="12"/>
      <c r="AR2648" s="12"/>
      <c r="AS2648" s="12"/>
      <c r="AT2648" s="12"/>
      <c r="AU2648" s="12"/>
      <c r="AW2648" s="23">
        <f t="shared" si="40"/>
        <v>192161.08485200003</v>
      </c>
    </row>
    <row r="2649" spans="1:49" ht="18" customHeight="1">
      <c r="A2649" s="13">
        <v>42843.625</v>
      </c>
      <c r="B2649" s="6">
        <v>3941.55125</v>
      </c>
      <c r="C2649" s="6">
        <v>5598.8911829999997</v>
      </c>
      <c r="D2649" s="6">
        <v>3425.0453710000002</v>
      </c>
      <c r="E2649" s="6">
        <v>1654.20038</v>
      </c>
      <c r="F2649" s="6">
        <v>7075.4992570000004</v>
      </c>
      <c r="G2649" s="6">
        <v>2413.9883070000001</v>
      </c>
      <c r="H2649" s="6">
        <v>8407.6177590000007</v>
      </c>
      <c r="I2649" s="6">
        <v>6548.5844340000003</v>
      </c>
      <c r="J2649" s="6">
        <v>6519.4420529999998</v>
      </c>
      <c r="K2649" s="6">
        <v>5261.5042279999998</v>
      </c>
      <c r="L2649" s="6">
        <v>4557.5898360000001</v>
      </c>
      <c r="M2649" s="15">
        <v>10521.150221</v>
      </c>
      <c r="N2649" s="6">
        <v>13477.024099</v>
      </c>
      <c r="O2649" s="6">
        <v>0</v>
      </c>
      <c r="P2649" s="6">
        <v>7650.3668989999996</v>
      </c>
      <c r="Q2649" s="6">
        <v>0</v>
      </c>
      <c r="R2649" s="6">
        <v>7409.7995780000001</v>
      </c>
      <c r="S2649" s="6">
        <v>0</v>
      </c>
      <c r="T2649" s="6">
        <v>0</v>
      </c>
      <c r="U2649" s="6">
        <v>0</v>
      </c>
      <c r="V2649" s="6">
        <v>3941.55125</v>
      </c>
      <c r="W2649" s="6">
        <v>5598.8911829999997</v>
      </c>
      <c r="X2649" s="6">
        <v>3425.0453710000002</v>
      </c>
      <c r="Y2649" s="6">
        <v>1654.20038</v>
      </c>
      <c r="Z2649" s="6">
        <v>7075.4992570000004</v>
      </c>
      <c r="AA2649" s="6">
        <v>2413.9883070000001</v>
      </c>
      <c r="AB2649" s="6">
        <v>8407.6177590000007</v>
      </c>
      <c r="AC2649" s="6">
        <v>6548.5844340000003</v>
      </c>
      <c r="AD2649" s="6">
        <v>6519.4420529999998</v>
      </c>
      <c r="AE2649" s="6">
        <v>5261.5042279999998</v>
      </c>
      <c r="AF2649" s="6">
        <v>4557.5898360000001</v>
      </c>
      <c r="AG2649" s="15">
        <v>10521.150221</v>
      </c>
      <c r="AH2649" s="6">
        <v>13477.024099</v>
      </c>
      <c r="AI2649" s="6">
        <v>0</v>
      </c>
      <c r="AJ2649" s="6">
        <v>7650.3668989999996</v>
      </c>
      <c r="AK2649" s="6">
        <v>0</v>
      </c>
      <c r="AL2649" s="6">
        <v>7409.7995780000001</v>
      </c>
      <c r="AM2649" s="6">
        <v>0</v>
      </c>
      <c r="AN2649" s="6">
        <v>0</v>
      </c>
      <c r="AO2649" s="6">
        <v>0</v>
      </c>
      <c r="AP2649" s="14"/>
      <c r="AQ2649" s="14"/>
      <c r="AR2649" s="14"/>
      <c r="AS2649" s="14"/>
      <c r="AT2649" s="14"/>
      <c r="AU2649" s="14"/>
      <c r="AW2649" s="23">
        <f t="shared" si="40"/>
        <v>188924.50971000001</v>
      </c>
    </row>
    <row r="2650" spans="1:49" ht="18" customHeight="1">
      <c r="A2650" s="10">
        <v>42843.666666666701</v>
      </c>
      <c r="B2650" s="11">
        <v>3891.3400630000001</v>
      </c>
      <c r="C2650" s="11">
        <v>5649.1816959999996</v>
      </c>
      <c r="D2650" s="11">
        <v>3475.1430059999998</v>
      </c>
      <c r="E2650" s="11">
        <v>1584.0819739999999</v>
      </c>
      <c r="F2650" s="11">
        <v>7014.9455289999996</v>
      </c>
      <c r="G2650" s="11">
        <v>2494.1514360000001</v>
      </c>
      <c r="H2650" s="11">
        <v>8427.71587</v>
      </c>
      <c r="I2650" s="11">
        <v>6628.9198399999996</v>
      </c>
      <c r="J2650" s="11">
        <v>6278.5474469999999</v>
      </c>
      <c r="K2650" s="11">
        <v>5462.2148040000002</v>
      </c>
      <c r="L2650" s="11">
        <v>4707.9271060000001</v>
      </c>
      <c r="M2650" s="15">
        <v>10483.939957000001</v>
      </c>
      <c r="N2650" s="11">
        <v>13703.414919999999</v>
      </c>
      <c r="O2650" s="11">
        <v>0</v>
      </c>
      <c r="P2650" s="11">
        <v>7670.4635600000001</v>
      </c>
      <c r="Q2650" s="11">
        <v>0</v>
      </c>
      <c r="R2650" s="11">
        <v>7299.5952509999997</v>
      </c>
      <c r="S2650" s="11">
        <v>0</v>
      </c>
      <c r="T2650" s="11">
        <v>0</v>
      </c>
      <c r="U2650" s="11">
        <v>0</v>
      </c>
      <c r="V2650" s="11">
        <v>3891.3400630000001</v>
      </c>
      <c r="W2650" s="11">
        <v>5649.1816959999996</v>
      </c>
      <c r="X2650" s="11">
        <v>3475.1430059999998</v>
      </c>
      <c r="Y2650" s="11">
        <v>1584.0819739999999</v>
      </c>
      <c r="Z2650" s="11">
        <v>7014.9455289999996</v>
      </c>
      <c r="AA2650" s="11">
        <v>2494.1514360000001</v>
      </c>
      <c r="AB2650" s="11">
        <v>8427.71587</v>
      </c>
      <c r="AC2650" s="11">
        <v>6628.9198399999996</v>
      </c>
      <c r="AD2650" s="11">
        <v>6278.5474469999999</v>
      </c>
      <c r="AE2650" s="11">
        <v>5462.2148040000002</v>
      </c>
      <c r="AF2650" s="11">
        <v>4707.9271060000001</v>
      </c>
      <c r="AG2650" s="15">
        <v>10483.939957000001</v>
      </c>
      <c r="AH2650" s="11">
        <v>13703.414919999999</v>
      </c>
      <c r="AI2650" s="11">
        <v>0</v>
      </c>
      <c r="AJ2650" s="11">
        <v>7670.4635600000001</v>
      </c>
      <c r="AK2650" s="11">
        <v>0</v>
      </c>
      <c r="AL2650" s="11">
        <v>7299.5952509999997</v>
      </c>
      <c r="AM2650" s="11">
        <v>0</v>
      </c>
      <c r="AN2650" s="11">
        <v>0</v>
      </c>
      <c r="AO2650" s="11">
        <v>0</v>
      </c>
      <c r="AP2650" s="12"/>
      <c r="AQ2650" s="12"/>
      <c r="AR2650" s="12"/>
      <c r="AS2650" s="12"/>
      <c r="AT2650" s="12"/>
      <c r="AU2650" s="12"/>
      <c r="AW2650" s="23">
        <f t="shared" si="40"/>
        <v>189543.16491799997</v>
      </c>
    </row>
    <row r="2651" spans="1:49" ht="18" customHeight="1">
      <c r="A2651" s="13">
        <v>42843.708333333299</v>
      </c>
      <c r="B2651" s="6">
        <v>3941.55125</v>
      </c>
      <c r="C2651" s="6">
        <v>5749.7705390000001</v>
      </c>
      <c r="D2651" s="6">
        <v>3575.342553</v>
      </c>
      <c r="E2651" s="6">
        <v>1644.183145</v>
      </c>
      <c r="F2651" s="6">
        <v>6903.9426880000001</v>
      </c>
      <c r="G2651" s="6">
        <v>2434.029172</v>
      </c>
      <c r="H2651" s="6">
        <v>8407.6177590000007</v>
      </c>
      <c r="I2651" s="6">
        <v>6789.602922</v>
      </c>
      <c r="J2651" s="6">
        <v>6097.898647</v>
      </c>
      <c r="K2651" s="6">
        <v>5582.6539240000002</v>
      </c>
      <c r="L2651" s="6">
        <v>5670.3457840000001</v>
      </c>
      <c r="M2651" s="15">
        <v>10413.549779999999</v>
      </c>
      <c r="N2651" s="6">
        <v>11014.276269</v>
      </c>
      <c r="O2651" s="6">
        <v>0</v>
      </c>
      <c r="P2651" s="6">
        <v>8112.6542179999997</v>
      </c>
      <c r="Q2651" s="6">
        <v>0</v>
      </c>
      <c r="R2651" s="6">
        <v>7179.375857</v>
      </c>
      <c r="S2651" s="6">
        <v>0</v>
      </c>
      <c r="T2651" s="6">
        <v>0</v>
      </c>
      <c r="U2651" s="6">
        <v>0</v>
      </c>
      <c r="V2651" s="6">
        <v>3941.55125</v>
      </c>
      <c r="W2651" s="6">
        <v>5749.7705390000001</v>
      </c>
      <c r="X2651" s="6">
        <v>3575.342553</v>
      </c>
      <c r="Y2651" s="6">
        <v>1644.183145</v>
      </c>
      <c r="Z2651" s="6">
        <v>6903.9426880000001</v>
      </c>
      <c r="AA2651" s="6">
        <v>2434.029172</v>
      </c>
      <c r="AB2651" s="6">
        <v>8407.6177590000007</v>
      </c>
      <c r="AC2651" s="6">
        <v>6789.602922</v>
      </c>
      <c r="AD2651" s="6">
        <v>6097.898647</v>
      </c>
      <c r="AE2651" s="6">
        <v>5582.6539240000002</v>
      </c>
      <c r="AF2651" s="6">
        <v>5670.3457840000001</v>
      </c>
      <c r="AG2651" s="15">
        <v>10413.549779999999</v>
      </c>
      <c r="AH2651" s="6">
        <v>11014.276269</v>
      </c>
      <c r="AI2651" s="6">
        <v>0</v>
      </c>
      <c r="AJ2651" s="6">
        <v>8112.6542179999997</v>
      </c>
      <c r="AK2651" s="6">
        <v>0</v>
      </c>
      <c r="AL2651" s="6">
        <v>7179.375857</v>
      </c>
      <c r="AM2651" s="6">
        <v>0</v>
      </c>
      <c r="AN2651" s="6">
        <v>0</v>
      </c>
      <c r="AO2651" s="6">
        <v>0</v>
      </c>
      <c r="AP2651" s="14"/>
      <c r="AQ2651" s="14"/>
      <c r="AR2651" s="14"/>
      <c r="AS2651" s="14"/>
      <c r="AT2651" s="14"/>
      <c r="AU2651" s="14"/>
      <c r="AW2651" s="23">
        <f t="shared" si="40"/>
        <v>187033.589014</v>
      </c>
    </row>
    <row r="2652" spans="1:49" ht="18" customHeight="1">
      <c r="A2652" s="10">
        <v>42843.75</v>
      </c>
      <c r="B2652" s="11">
        <v>3841.1220629999998</v>
      </c>
      <c r="C2652" s="11">
        <v>5850.3698039999999</v>
      </c>
      <c r="D2652" s="11">
        <v>3976.1977529999999</v>
      </c>
      <c r="E2652" s="11">
        <v>1784.43415</v>
      </c>
      <c r="F2652" s="11">
        <v>6520.6010720000004</v>
      </c>
      <c r="G2652" s="11">
        <v>2353.8701740000001</v>
      </c>
      <c r="H2652" s="11">
        <v>8186.5540080000001</v>
      </c>
      <c r="I2652" s="11">
        <v>7191.3822069999997</v>
      </c>
      <c r="J2652" s="11">
        <v>5897.2000289999996</v>
      </c>
      <c r="K2652" s="11">
        <v>5863.7157960000004</v>
      </c>
      <c r="L2652" s="11">
        <v>5580.0999169999996</v>
      </c>
      <c r="M2652" s="15">
        <v>10182.363495</v>
      </c>
      <c r="N2652" s="11">
        <v>9231.8248760000006</v>
      </c>
      <c r="O2652" s="11">
        <v>0</v>
      </c>
      <c r="P2652" s="11">
        <v>8514.7521419999994</v>
      </c>
      <c r="Q2652" s="11">
        <v>0</v>
      </c>
      <c r="R2652" s="11">
        <v>6989.0359410000001</v>
      </c>
      <c r="S2652" s="11">
        <v>0</v>
      </c>
      <c r="T2652" s="11">
        <v>0</v>
      </c>
      <c r="U2652" s="11">
        <v>0</v>
      </c>
      <c r="V2652" s="11">
        <v>3841.1220629999998</v>
      </c>
      <c r="W2652" s="11">
        <v>5850.3698039999999</v>
      </c>
      <c r="X2652" s="11">
        <v>3976.1977529999999</v>
      </c>
      <c r="Y2652" s="11">
        <v>1784.43415</v>
      </c>
      <c r="Z2652" s="11">
        <v>6520.6010720000004</v>
      </c>
      <c r="AA2652" s="11">
        <v>2353.8701740000001</v>
      </c>
      <c r="AB2652" s="11">
        <v>8186.5540080000001</v>
      </c>
      <c r="AC2652" s="11">
        <v>7191.3822069999997</v>
      </c>
      <c r="AD2652" s="11">
        <v>5897.2000289999996</v>
      </c>
      <c r="AE2652" s="11">
        <v>5863.7157960000004</v>
      </c>
      <c r="AF2652" s="11">
        <v>5580.0999169999996</v>
      </c>
      <c r="AG2652" s="15">
        <v>10182.363495</v>
      </c>
      <c r="AH2652" s="11">
        <v>9231.8248760000006</v>
      </c>
      <c r="AI2652" s="11">
        <v>0</v>
      </c>
      <c r="AJ2652" s="11">
        <v>8514.7521419999994</v>
      </c>
      <c r="AK2652" s="11">
        <v>0</v>
      </c>
      <c r="AL2652" s="11">
        <v>6989.0359410000001</v>
      </c>
      <c r="AM2652" s="11">
        <v>0</v>
      </c>
      <c r="AN2652" s="11">
        <v>0</v>
      </c>
      <c r="AO2652" s="11">
        <v>0</v>
      </c>
      <c r="AP2652" s="12"/>
      <c r="AQ2652" s="12"/>
      <c r="AR2652" s="12"/>
      <c r="AS2652" s="12"/>
      <c r="AT2652" s="12"/>
      <c r="AU2652" s="12"/>
      <c r="AW2652" s="23">
        <f t="shared" si="40"/>
        <v>183927.04685400004</v>
      </c>
    </row>
    <row r="2653" spans="1:49" ht="18" customHeight="1">
      <c r="A2653" s="13">
        <v>42843.791666666701</v>
      </c>
      <c r="B2653" s="6">
        <v>3790.9095130000001</v>
      </c>
      <c r="C2653" s="6">
        <v>6001.288243</v>
      </c>
      <c r="D2653" s="6">
        <v>4026.3110670000001</v>
      </c>
      <c r="E2653" s="6">
        <v>1854.567497</v>
      </c>
      <c r="F2653" s="6">
        <v>6177.7725760000003</v>
      </c>
      <c r="G2653" s="6">
        <v>2153.497969</v>
      </c>
      <c r="H2653" s="6">
        <v>8005.7047650000004</v>
      </c>
      <c r="I2653" s="6">
        <v>7111.0181700000003</v>
      </c>
      <c r="J2653" s="6">
        <v>5816.927146</v>
      </c>
      <c r="K2653" s="6">
        <v>5743.2543210000003</v>
      </c>
      <c r="L2653" s="6">
        <v>5820.7643500000004</v>
      </c>
      <c r="M2653" s="15">
        <v>10145.150501</v>
      </c>
      <c r="N2653" s="6">
        <v>7927.2596160000003</v>
      </c>
      <c r="O2653" s="6">
        <v>0</v>
      </c>
      <c r="P2653" s="6">
        <v>8725.8941240000004</v>
      </c>
      <c r="Q2653" s="6">
        <v>0</v>
      </c>
      <c r="R2653" s="6">
        <v>6267.8307940000004</v>
      </c>
      <c r="S2653" s="6">
        <v>0</v>
      </c>
      <c r="T2653" s="6">
        <v>0</v>
      </c>
      <c r="U2653" s="6">
        <v>0</v>
      </c>
      <c r="V2653" s="6">
        <v>3790.9095130000001</v>
      </c>
      <c r="W2653" s="6">
        <v>6001.288243</v>
      </c>
      <c r="X2653" s="6">
        <v>4026.3110670000001</v>
      </c>
      <c r="Y2653" s="6">
        <v>1854.567497</v>
      </c>
      <c r="Z2653" s="6">
        <v>6177.7725760000003</v>
      </c>
      <c r="AA2653" s="6">
        <v>2153.497969</v>
      </c>
      <c r="AB2653" s="6">
        <v>8005.7047650000004</v>
      </c>
      <c r="AC2653" s="6">
        <v>7111.0181700000003</v>
      </c>
      <c r="AD2653" s="6">
        <v>5816.927146</v>
      </c>
      <c r="AE2653" s="6">
        <v>5743.2543210000003</v>
      </c>
      <c r="AF2653" s="6">
        <v>5820.7643500000004</v>
      </c>
      <c r="AG2653" s="15">
        <v>10145.150501</v>
      </c>
      <c r="AH2653" s="6">
        <v>7927.2596160000003</v>
      </c>
      <c r="AI2653" s="6">
        <v>0</v>
      </c>
      <c r="AJ2653" s="6">
        <v>8725.8941240000004</v>
      </c>
      <c r="AK2653" s="6">
        <v>0</v>
      </c>
      <c r="AL2653" s="6">
        <v>6267.8307940000004</v>
      </c>
      <c r="AM2653" s="6">
        <v>0</v>
      </c>
      <c r="AN2653" s="6">
        <v>0</v>
      </c>
      <c r="AO2653" s="6">
        <v>0</v>
      </c>
      <c r="AP2653" s="14"/>
      <c r="AQ2653" s="14"/>
      <c r="AR2653" s="14"/>
      <c r="AS2653" s="14"/>
      <c r="AT2653" s="14"/>
      <c r="AU2653" s="14"/>
      <c r="AW2653" s="23">
        <f t="shared" si="40"/>
        <v>179136.30130400005</v>
      </c>
    </row>
    <row r="2654" spans="1:49" ht="18" customHeight="1">
      <c r="A2654" s="10">
        <v>42843.833333333299</v>
      </c>
      <c r="B2654" s="11">
        <v>3740.7010500000001</v>
      </c>
      <c r="C2654" s="11">
        <v>6152.2301310000003</v>
      </c>
      <c r="D2654" s="11">
        <v>4276.8990169999997</v>
      </c>
      <c r="E2654" s="11">
        <v>1944.7466260000001</v>
      </c>
      <c r="F2654" s="11">
        <v>6147.5303199999998</v>
      </c>
      <c r="G2654" s="11">
        <v>2113.4259080000002</v>
      </c>
      <c r="H2654" s="11">
        <v>7925.3334189999996</v>
      </c>
      <c r="I2654" s="11">
        <v>7271.7503349999997</v>
      </c>
      <c r="J2654" s="11">
        <v>5776.7921109999997</v>
      </c>
      <c r="K2654" s="11">
        <v>5863.7157960000004</v>
      </c>
      <c r="L2654" s="11">
        <v>6482.7365570000002</v>
      </c>
      <c r="M2654" s="15">
        <v>10071.741508999999</v>
      </c>
      <c r="N2654" s="11">
        <v>7475.796112</v>
      </c>
      <c r="O2654" s="11">
        <v>0</v>
      </c>
      <c r="P2654" s="11">
        <v>9067.8022710000005</v>
      </c>
      <c r="Q2654" s="11">
        <v>0</v>
      </c>
      <c r="R2654" s="11">
        <v>6127.6117039999999</v>
      </c>
      <c r="S2654" s="11">
        <v>0</v>
      </c>
      <c r="T2654" s="11">
        <v>0</v>
      </c>
      <c r="U2654" s="11">
        <v>0</v>
      </c>
      <c r="V2654" s="11">
        <v>3740.7010500000001</v>
      </c>
      <c r="W2654" s="11">
        <v>6152.2301310000003</v>
      </c>
      <c r="X2654" s="11">
        <v>4276.8990169999997</v>
      </c>
      <c r="Y2654" s="11">
        <v>1944.7466260000001</v>
      </c>
      <c r="Z2654" s="11">
        <v>6147.5303199999998</v>
      </c>
      <c r="AA2654" s="11">
        <v>2113.4259080000002</v>
      </c>
      <c r="AB2654" s="11">
        <v>7925.3334189999996</v>
      </c>
      <c r="AC2654" s="11">
        <v>7271.7503349999997</v>
      </c>
      <c r="AD2654" s="11">
        <v>5776.7921109999997</v>
      </c>
      <c r="AE2654" s="11">
        <v>5863.7157960000004</v>
      </c>
      <c r="AF2654" s="11">
        <v>6482.7365570000002</v>
      </c>
      <c r="AG2654" s="15">
        <v>10071.741508999999</v>
      </c>
      <c r="AH2654" s="11">
        <v>7475.796112</v>
      </c>
      <c r="AI2654" s="11">
        <v>0</v>
      </c>
      <c r="AJ2654" s="11">
        <v>9067.8022710000005</v>
      </c>
      <c r="AK2654" s="11">
        <v>0</v>
      </c>
      <c r="AL2654" s="11">
        <v>6127.6117039999999</v>
      </c>
      <c r="AM2654" s="11">
        <v>0</v>
      </c>
      <c r="AN2654" s="11">
        <v>0</v>
      </c>
      <c r="AO2654" s="11">
        <v>0</v>
      </c>
      <c r="AP2654" s="12"/>
      <c r="AQ2654" s="12"/>
      <c r="AR2654" s="12"/>
      <c r="AS2654" s="12"/>
      <c r="AT2654" s="12"/>
      <c r="AU2654" s="12"/>
      <c r="AW2654" s="23">
        <f t="shared" si="40"/>
        <v>180877.62573200001</v>
      </c>
    </row>
    <row r="2655" spans="1:49" ht="18" customHeight="1">
      <c r="A2655" s="13">
        <v>42843.875</v>
      </c>
      <c r="B2655" s="6">
        <v>3991.7488130000002</v>
      </c>
      <c r="C2655" s="6">
        <v>6353.5224589999998</v>
      </c>
      <c r="D2655" s="6">
        <v>4477.3950329999998</v>
      </c>
      <c r="E2655" s="6">
        <v>2135.1531759999998</v>
      </c>
      <c r="F2655" s="6">
        <v>6097.1291970000002</v>
      </c>
      <c r="G2655" s="6">
        <v>2153.4947870000001</v>
      </c>
      <c r="H2655" s="6">
        <v>8226.7453069999992</v>
      </c>
      <c r="I2655" s="6">
        <v>7713.8481540000002</v>
      </c>
      <c r="J2655" s="6">
        <v>5857.0631190000004</v>
      </c>
      <c r="K2655" s="6">
        <v>6144.8298299999997</v>
      </c>
      <c r="L2655" s="6">
        <v>6934.2031880000004</v>
      </c>
      <c r="M2655" s="15">
        <v>9957.1918839999998</v>
      </c>
      <c r="N2655" s="6">
        <v>7676.4282910000002</v>
      </c>
      <c r="O2655" s="6">
        <v>0</v>
      </c>
      <c r="P2655" s="6">
        <v>9651.2263469999998</v>
      </c>
      <c r="Q2655" s="6">
        <v>0</v>
      </c>
      <c r="R2655" s="6">
        <v>6127.6117039999999</v>
      </c>
      <c r="S2655" s="6">
        <v>0</v>
      </c>
      <c r="T2655" s="6">
        <v>0</v>
      </c>
      <c r="U2655" s="6">
        <v>0</v>
      </c>
      <c r="V2655" s="6">
        <v>3991.7488130000002</v>
      </c>
      <c r="W2655" s="6">
        <v>6353.5224589999998</v>
      </c>
      <c r="X2655" s="6">
        <v>4477.3950329999998</v>
      </c>
      <c r="Y2655" s="6">
        <v>2135.1531759999998</v>
      </c>
      <c r="Z2655" s="6">
        <v>6097.1291970000002</v>
      </c>
      <c r="AA2655" s="6">
        <v>2153.4947870000001</v>
      </c>
      <c r="AB2655" s="6">
        <v>8226.7453069999992</v>
      </c>
      <c r="AC2655" s="6">
        <v>7713.8481540000002</v>
      </c>
      <c r="AD2655" s="6">
        <v>5857.0631190000004</v>
      </c>
      <c r="AE2655" s="6">
        <v>6144.8298299999997</v>
      </c>
      <c r="AF2655" s="6">
        <v>6934.2031880000004</v>
      </c>
      <c r="AG2655" s="15">
        <v>9957.1918839999998</v>
      </c>
      <c r="AH2655" s="6">
        <v>7676.4282910000002</v>
      </c>
      <c r="AI2655" s="6">
        <v>0</v>
      </c>
      <c r="AJ2655" s="6">
        <v>9651.2263469999998</v>
      </c>
      <c r="AK2655" s="6">
        <v>0</v>
      </c>
      <c r="AL2655" s="6">
        <v>6127.6117039999999</v>
      </c>
      <c r="AM2655" s="6">
        <v>0</v>
      </c>
      <c r="AN2655" s="6">
        <v>0</v>
      </c>
      <c r="AO2655" s="6">
        <v>0</v>
      </c>
      <c r="AP2655" s="14"/>
      <c r="AQ2655" s="14"/>
      <c r="AR2655" s="14"/>
      <c r="AS2655" s="14"/>
      <c r="AT2655" s="14"/>
      <c r="AU2655" s="14"/>
      <c r="AW2655" s="23">
        <f t="shared" si="40"/>
        <v>186995.18257800001</v>
      </c>
    </row>
    <row r="2656" spans="1:49" ht="18" customHeight="1">
      <c r="A2656" s="10">
        <v>42843.916666666701</v>
      </c>
      <c r="B2656" s="11">
        <v>3740.7010500000001</v>
      </c>
      <c r="C2656" s="11">
        <v>5900.6733450000002</v>
      </c>
      <c r="D2656" s="11">
        <v>4226.7785759999997</v>
      </c>
      <c r="E2656" s="11">
        <v>1894.646043</v>
      </c>
      <c r="F2656" s="11">
        <v>5593.2992450000002</v>
      </c>
      <c r="G2656" s="11">
        <v>2053.322733</v>
      </c>
      <c r="H2656" s="11">
        <v>7684.2418870000001</v>
      </c>
      <c r="I2656" s="11">
        <v>7271.7503349999997</v>
      </c>
      <c r="J2656" s="11">
        <v>5917.2688360000002</v>
      </c>
      <c r="K2656" s="11">
        <v>5823.560907</v>
      </c>
      <c r="L2656" s="11">
        <v>6121.6344410000002</v>
      </c>
      <c r="M2656" s="15">
        <v>9870.8046990000003</v>
      </c>
      <c r="N2656" s="11">
        <v>7576.107411</v>
      </c>
      <c r="O2656" s="11">
        <v>0</v>
      </c>
      <c r="P2656" s="11">
        <v>9007.4602190000005</v>
      </c>
      <c r="Q2656" s="11">
        <v>0</v>
      </c>
      <c r="R2656" s="11">
        <v>6137.6271889999998</v>
      </c>
      <c r="S2656" s="11">
        <v>0</v>
      </c>
      <c r="T2656" s="11">
        <v>0</v>
      </c>
      <c r="U2656" s="11">
        <v>0</v>
      </c>
      <c r="V2656" s="11">
        <v>3740.7010500000001</v>
      </c>
      <c r="W2656" s="11">
        <v>5900.6733450000002</v>
      </c>
      <c r="X2656" s="11">
        <v>4226.7785759999997</v>
      </c>
      <c r="Y2656" s="11">
        <v>1894.646043</v>
      </c>
      <c r="Z2656" s="11">
        <v>5593.2992450000002</v>
      </c>
      <c r="AA2656" s="11">
        <v>2053.322733</v>
      </c>
      <c r="AB2656" s="11">
        <v>7684.2418870000001</v>
      </c>
      <c r="AC2656" s="11">
        <v>7271.7503349999997</v>
      </c>
      <c r="AD2656" s="11">
        <v>5917.2688360000002</v>
      </c>
      <c r="AE2656" s="11">
        <v>5823.560907</v>
      </c>
      <c r="AF2656" s="11">
        <v>6121.6344410000002</v>
      </c>
      <c r="AG2656" s="15">
        <v>9870.8046990000003</v>
      </c>
      <c r="AH2656" s="11">
        <v>7576.107411</v>
      </c>
      <c r="AI2656" s="11">
        <v>0</v>
      </c>
      <c r="AJ2656" s="11">
        <v>9007.4602190000005</v>
      </c>
      <c r="AK2656" s="11">
        <v>0</v>
      </c>
      <c r="AL2656" s="11">
        <v>6137.6271889999998</v>
      </c>
      <c r="AM2656" s="11">
        <v>0</v>
      </c>
      <c r="AN2656" s="11">
        <v>0</v>
      </c>
      <c r="AO2656" s="11">
        <v>0</v>
      </c>
      <c r="AP2656" s="12"/>
      <c r="AQ2656" s="12"/>
      <c r="AR2656" s="12"/>
      <c r="AS2656" s="12"/>
      <c r="AT2656" s="12"/>
      <c r="AU2656" s="12"/>
      <c r="AW2656" s="23">
        <f t="shared" si="40"/>
        <v>177639.75383200002</v>
      </c>
    </row>
    <row r="2657" spans="1:49" ht="18" customHeight="1">
      <c r="A2657" s="13">
        <v>42843.958333333299</v>
      </c>
      <c r="B2657" s="6">
        <v>3238.8221629999998</v>
      </c>
      <c r="C2657" s="6">
        <v>5045.8675000000003</v>
      </c>
      <c r="D2657" s="6">
        <v>3725.6525630000001</v>
      </c>
      <c r="E2657" s="6">
        <v>1614.132079</v>
      </c>
      <c r="F2657" s="6">
        <v>5119.9996199999996</v>
      </c>
      <c r="G2657" s="6">
        <v>1812.9439159999999</v>
      </c>
      <c r="H2657" s="6">
        <v>7101.7433899999996</v>
      </c>
      <c r="I2657" s="6">
        <v>6227.2837159999999</v>
      </c>
      <c r="J2657" s="6">
        <v>5857.0631190000004</v>
      </c>
      <c r="K2657" s="6">
        <v>5261.5042279999998</v>
      </c>
      <c r="L2657" s="6">
        <v>6031.3688000000002</v>
      </c>
      <c r="M2657" s="15">
        <v>9542.2714479999995</v>
      </c>
      <c r="N2657" s="6">
        <v>7475.7916409999998</v>
      </c>
      <c r="O2657" s="6">
        <v>0</v>
      </c>
      <c r="P2657" s="6">
        <v>7549.8873910000002</v>
      </c>
      <c r="Q2657" s="6">
        <v>0</v>
      </c>
      <c r="R2657" s="6">
        <v>6177.6893810000001</v>
      </c>
      <c r="S2657" s="6">
        <v>0</v>
      </c>
      <c r="T2657" s="6">
        <v>0</v>
      </c>
      <c r="U2657" s="6">
        <v>0</v>
      </c>
      <c r="V2657" s="6">
        <v>3238.8221629999998</v>
      </c>
      <c r="W2657" s="6">
        <v>5045.8675000000003</v>
      </c>
      <c r="X2657" s="6">
        <v>3725.6525630000001</v>
      </c>
      <c r="Y2657" s="6">
        <v>1614.132079</v>
      </c>
      <c r="Z2657" s="6">
        <v>5119.9996199999996</v>
      </c>
      <c r="AA2657" s="6">
        <v>1812.9439159999999</v>
      </c>
      <c r="AB2657" s="6">
        <v>7101.7433899999996</v>
      </c>
      <c r="AC2657" s="6">
        <v>6227.2837159999999</v>
      </c>
      <c r="AD2657" s="6">
        <v>5857.0631190000004</v>
      </c>
      <c r="AE2657" s="6">
        <v>5261.5042279999998</v>
      </c>
      <c r="AF2657" s="6">
        <v>6031.3688000000002</v>
      </c>
      <c r="AG2657" s="15">
        <v>9542.2714479999995</v>
      </c>
      <c r="AH2657" s="6">
        <v>7475.7916409999998</v>
      </c>
      <c r="AI2657" s="6">
        <v>0</v>
      </c>
      <c r="AJ2657" s="6">
        <v>7549.8873910000002</v>
      </c>
      <c r="AK2657" s="6">
        <v>0</v>
      </c>
      <c r="AL2657" s="6">
        <v>6177.6893810000001</v>
      </c>
      <c r="AM2657" s="6">
        <v>0</v>
      </c>
      <c r="AN2657" s="6">
        <v>0</v>
      </c>
      <c r="AO2657" s="6">
        <v>0</v>
      </c>
      <c r="AP2657" s="14"/>
      <c r="AQ2657" s="14"/>
      <c r="AR2657" s="14"/>
      <c r="AS2657" s="14"/>
      <c r="AT2657" s="14"/>
      <c r="AU2657" s="14"/>
      <c r="AW2657" s="23">
        <f t="shared" si="40"/>
        <v>163564.04191</v>
      </c>
    </row>
    <row r="2658" spans="1:49" ht="18" customHeight="1">
      <c r="A2658" s="10">
        <v>42844</v>
      </c>
      <c r="B2658" s="11">
        <v>2787.3615629999999</v>
      </c>
      <c r="C2658" s="11">
        <v>4442.9284960000005</v>
      </c>
      <c r="D2658" s="11">
        <v>3274.7610169999998</v>
      </c>
      <c r="E2658" s="11">
        <v>1403.801514</v>
      </c>
      <c r="F2658" s="11">
        <v>4807.9826650000005</v>
      </c>
      <c r="G2658" s="11">
        <v>1702.7862</v>
      </c>
      <c r="H2658" s="11">
        <v>6941.0888459999996</v>
      </c>
      <c r="I2658" s="11">
        <v>5424.3182399999996</v>
      </c>
      <c r="J2658" s="11">
        <v>5917.2688360000002</v>
      </c>
      <c r="K2658" s="11">
        <v>4579.2873380000001</v>
      </c>
      <c r="L2658" s="11">
        <v>4377.1996129999998</v>
      </c>
      <c r="M2658" s="15">
        <v>9306.1659359999994</v>
      </c>
      <c r="N2658" s="11">
        <v>7425.6317120000003</v>
      </c>
      <c r="O2658" s="11">
        <v>0</v>
      </c>
      <c r="P2658" s="11">
        <v>6445.0308750000004</v>
      </c>
      <c r="Q2658" s="11">
        <v>0</v>
      </c>
      <c r="R2658" s="11">
        <v>6207.7362899999998</v>
      </c>
      <c r="S2658" s="11">
        <v>0</v>
      </c>
      <c r="T2658" s="11">
        <v>0</v>
      </c>
      <c r="U2658" s="11">
        <v>0</v>
      </c>
      <c r="V2658" s="11">
        <v>2787.3615629999999</v>
      </c>
      <c r="W2658" s="11">
        <v>4442.9284960000005</v>
      </c>
      <c r="X2658" s="11">
        <v>3274.7610169999998</v>
      </c>
      <c r="Y2658" s="11">
        <v>1403.801514</v>
      </c>
      <c r="Z2658" s="11">
        <v>4807.9826650000005</v>
      </c>
      <c r="AA2658" s="11">
        <v>1702.7862</v>
      </c>
      <c r="AB2658" s="11">
        <v>6941.0888459999996</v>
      </c>
      <c r="AC2658" s="11">
        <v>5424.3182399999996</v>
      </c>
      <c r="AD2658" s="11">
        <v>5917.2688360000002</v>
      </c>
      <c r="AE2658" s="11">
        <v>4579.2873380000001</v>
      </c>
      <c r="AF2658" s="11">
        <v>4377.1996129999998</v>
      </c>
      <c r="AG2658" s="15">
        <v>9306.1659359999994</v>
      </c>
      <c r="AH2658" s="11">
        <v>7425.6317120000003</v>
      </c>
      <c r="AI2658" s="11">
        <v>0</v>
      </c>
      <c r="AJ2658" s="11">
        <v>6445.0308750000004</v>
      </c>
      <c r="AK2658" s="11">
        <v>0</v>
      </c>
      <c r="AL2658" s="11">
        <v>6207.7362899999998</v>
      </c>
      <c r="AM2658" s="11">
        <v>0</v>
      </c>
      <c r="AN2658" s="11">
        <v>0</v>
      </c>
      <c r="AO2658" s="11">
        <v>0</v>
      </c>
      <c r="AP2658" s="12"/>
      <c r="AQ2658" s="12"/>
      <c r="AR2658" s="12"/>
      <c r="AS2658" s="12"/>
      <c r="AT2658" s="12"/>
      <c r="AU2658" s="12"/>
      <c r="AW2658" s="23">
        <f t="shared" si="40"/>
        <v>150086.698282</v>
      </c>
    </row>
    <row r="2659" spans="1:49" ht="18" customHeight="1">
      <c r="A2659" s="13">
        <v>42844.041666666701</v>
      </c>
      <c r="B2659" s="6">
        <v>2586.7838630000001</v>
      </c>
      <c r="C2659" s="6">
        <v>4141.5996910000003</v>
      </c>
      <c r="D2659" s="6">
        <v>3074.4018329999999</v>
      </c>
      <c r="E2659" s="6">
        <v>1313.67425</v>
      </c>
      <c r="F2659" s="6">
        <v>4586.6281410000001</v>
      </c>
      <c r="G2659" s="6">
        <v>1632.691041</v>
      </c>
      <c r="H2659" s="6">
        <v>6659.9794970000003</v>
      </c>
      <c r="I2659" s="6">
        <v>4902.6100239999996</v>
      </c>
      <c r="J2659" s="6">
        <v>5937.3378769999999</v>
      </c>
      <c r="K2659" s="6">
        <v>4258.3505480000003</v>
      </c>
      <c r="L2659" s="6">
        <v>3896.2363610000002</v>
      </c>
      <c r="M2659" s="15">
        <v>9519.1637129999999</v>
      </c>
      <c r="N2659" s="6">
        <v>7450.707461</v>
      </c>
      <c r="O2659" s="6">
        <v>0</v>
      </c>
      <c r="P2659" s="6">
        <v>5862.7787740000003</v>
      </c>
      <c r="Q2659" s="6">
        <v>0</v>
      </c>
      <c r="R2659" s="6">
        <v>6247.7991910000001</v>
      </c>
      <c r="S2659" s="6">
        <v>0</v>
      </c>
      <c r="T2659" s="6">
        <v>0</v>
      </c>
      <c r="U2659" s="6">
        <v>0</v>
      </c>
      <c r="V2659" s="6">
        <v>2586.7838630000001</v>
      </c>
      <c r="W2659" s="6">
        <v>4141.5996910000003</v>
      </c>
      <c r="X2659" s="6">
        <v>3074.4018329999999</v>
      </c>
      <c r="Y2659" s="6">
        <v>1313.67425</v>
      </c>
      <c r="Z2659" s="6">
        <v>4586.6281410000001</v>
      </c>
      <c r="AA2659" s="6">
        <v>1632.691041</v>
      </c>
      <c r="AB2659" s="6">
        <v>6659.9794970000003</v>
      </c>
      <c r="AC2659" s="6">
        <v>4902.6100239999996</v>
      </c>
      <c r="AD2659" s="6">
        <v>5937.3378769999999</v>
      </c>
      <c r="AE2659" s="6">
        <v>4258.3505480000003</v>
      </c>
      <c r="AF2659" s="6">
        <v>3896.2363610000002</v>
      </c>
      <c r="AG2659" s="15">
        <v>9519.1637129999999</v>
      </c>
      <c r="AH2659" s="6">
        <v>7450.707461</v>
      </c>
      <c r="AI2659" s="6">
        <v>0</v>
      </c>
      <c r="AJ2659" s="6">
        <v>5862.7787740000003</v>
      </c>
      <c r="AK2659" s="6">
        <v>0</v>
      </c>
      <c r="AL2659" s="6">
        <v>6247.7991910000001</v>
      </c>
      <c r="AM2659" s="6">
        <v>0</v>
      </c>
      <c r="AN2659" s="6">
        <v>0</v>
      </c>
      <c r="AO2659" s="6">
        <v>0</v>
      </c>
      <c r="AP2659" s="14"/>
      <c r="AQ2659" s="14"/>
      <c r="AR2659" s="14"/>
      <c r="AS2659" s="14"/>
      <c r="AT2659" s="14"/>
      <c r="AU2659" s="14"/>
      <c r="AW2659" s="23">
        <f t="shared" si="40"/>
        <v>144141.48453000002</v>
      </c>
    </row>
    <row r="2660" spans="1:49" ht="18" customHeight="1">
      <c r="A2660" s="10">
        <v>42844.083333333299</v>
      </c>
      <c r="B2660" s="11">
        <v>2536.6462499999998</v>
      </c>
      <c r="C2660" s="11">
        <v>4041.1776</v>
      </c>
      <c r="D2660" s="11">
        <v>2974.2307930000002</v>
      </c>
      <c r="E2660" s="11">
        <v>1283.63375</v>
      </c>
      <c r="F2660" s="11">
        <v>4455.8577340000002</v>
      </c>
      <c r="G2660" s="11">
        <v>1562.5999320000001</v>
      </c>
      <c r="H2660" s="11">
        <v>6659.9794970000003</v>
      </c>
      <c r="I2660" s="11">
        <v>4822.3625599999996</v>
      </c>
      <c r="J2660" s="11">
        <v>5957.4071530000001</v>
      </c>
      <c r="K2660" s="11">
        <v>4057.7996520000002</v>
      </c>
      <c r="L2660" s="11">
        <v>4768.0650900000001</v>
      </c>
      <c r="M2660" s="15">
        <v>9173.6036899999999</v>
      </c>
      <c r="N2660" s="11">
        <v>7450.707461</v>
      </c>
      <c r="O2660" s="11">
        <v>0</v>
      </c>
      <c r="P2660" s="11">
        <v>5662.0515949999999</v>
      </c>
      <c r="Q2660" s="11">
        <v>0</v>
      </c>
      <c r="R2660" s="11">
        <v>6277.8466330000001</v>
      </c>
      <c r="S2660" s="11">
        <v>0</v>
      </c>
      <c r="T2660" s="11">
        <v>0</v>
      </c>
      <c r="U2660" s="11">
        <v>0</v>
      </c>
      <c r="V2660" s="11">
        <v>2536.6462499999998</v>
      </c>
      <c r="W2660" s="11">
        <v>4041.1776</v>
      </c>
      <c r="X2660" s="11">
        <v>2974.2307930000002</v>
      </c>
      <c r="Y2660" s="11">
        <v>1283.63375</v>
      </c>
      <c r="Z2660" s="11">
        <v>4455.8577340000002</v>
      </c>
      <c r="AA2660" s="11">
        <v>1562.5999320000001</v>
      </c>
      <c r="AB2660" s="11">
        <v>6659.9794970000003</v>
      </c>
      <c r="AC2660" s="11">
        <v>4822.3625599999996</v>
      </c>
      <c r="AD2660" s="11">
        <v>5957.4071530000001</v>
      </c>
      <c r="AE2660" s="11">
        <v>4057.7996520000002</v>
      </c>
      <c r="AF2660" s="11">
        <v>4768.0650900000001</v>
      </c>
      <c r="AG2660" s="15">
        <v>9173.6036899999999</v>
      </c>
      <c r="AH2660" s="11">
        <v>7450.707461</v>
      </c>
      <c r="AI2660" s="11">
        <v>0</v>
      </c>
      <c r="AJ2660" s="11">
        <v>5662.0515949999999</v>
      </c>
      <c r="AK2660" s="11">
        <v>0</v>
      </c>
      <c r="AL2660" s="11">
        <v>6277.8466330000001</v>
      </c>
      <c r="AM2660" s="11">
        <v>0</v>
      </c>
      <c r="AN2660" s="11">
        <v>0</v>
      </c>
      <c r="AO2660" s="11">
        <v>0</v>
      </c>
      <c r="AP2660" s="12"/>
      <c r="AQ2660" s="12"/>
      <c r="AR2660" s="12"/>
      <c r="AS2660" s="12"/>
      <c r="AT2660" s="12"/>
      <c r="AU2660" s="12"/>
      <c r="AW2660" s="23">
        <f t="shared" si="40"/>
        <v>143367.93878</v>
      </c>
    </row>
    <row r="2661" spans="1:49" ht="18" customHeight="1">
      <c r="A2661" s="13">
        <v>42844.125</v>
      </c>
      <c r="B2661" s="6">
        <v>2636.9241999999999</v>
      </c>
      <c r="C2661" s="6">
        <v>4091.3873429999999</v>
      </c>
      <c r="D2661" s="6">
        <v>3024.3155999999999</v>
      </c>
      <c r="E2661" s="6">
        <v>1373.7581319999999</v>
      </c>
      <c r="F2661" s="6">
        <v>4455.8577340000002</v>
      </c>
      <c r="G2661" s="6">
        <v>1542.574644</v>
      </c>
      <c r="H2661" s="6">
        <v>6539.5181279999997</v>
      </c>
      <c r="I2661" s="6">
        <v>4822.3625599999996</v>
      </c>
      <c r="J2661" s="6">
        <v>5796.8595109999997</v>
      </c>
      <c r="K2661" s="6">
        <v>4057.7996520000002</v>
      </c>
      <c r="L2661" s="6">
        <v>4016.4666269999998</v>
      </c>
      <c r="M2661" s="15">
        <v>8483.6619549999996</v>
      </c>
      <c r="N2661" s="6">
        <v>7525.9325369999997</v>
      </c>
      <c r="O2661" s="6">
        <v>0</v>
      </c>
      <c r="P2661" s="6">
        <v>5732.303226</v>
      </c>
      <c r="Q2661" s="6">
        <v>0</v>
      </c>
      <c r="R2661" s="6">
        <v>6297.8783880000001</v>
      </c>
      <c r="S2661" s="6">
        <v>0</v>
      </c>
      <c r="T2661" s="6">
        <v>0</v>
      </c>
      <c r="U2661" s="6">
        <v>0</v>
      </c>
      <c r="V2661" s="6">
        <v>2636.9241999999999</v>
      </c>
      <c r="W2661" s="6">
        <v>4091.3873429999999</v>
      </c>
      <c r="X2661" s="6">
        <v>3024.3155999999999</v>
      </c>
      <c r="Y2661" s="6">
        <v>1373.7581319999999</v>
      </c>
      <c r="Z2661" s="6">
        <v>4455.8577340000002</v>
      </c>
      <c r="AA2661" s="6">
        <v>1542.574644</v>
      </c>
      <c r="AB2661" s="6">
        <v>6539.5181279999997</v>
      </c>
      <c r="AC2661" s="6">
        <v>4822.3625599999996</v>
      </c>
      <c r="AD2661" s="6">
        <v>5796.8595109999997</v>
      </c>
      <c r="AE2661" s="6">
        <v>4057.7996520000002</v>
      </c>
      <c r="AF2661" s="6">
        <v>4016.4666269999998</v>
      </c>
      <c r="AG2661" s="15">
        <v>8483.6619549999996</v>
      </c>
      <c r="AH2661" s="6">
        <v>7525.9325369999997</v>
      </c>
      <c r="AI2661" s="6">
        <v>0</v>
      </c>
      <c r="AJ2661" s="6">
        <v>5732.303226</v>
      </c>
      <c r="AK2661" s="6">
        <v>0</v>
      </c>
      <c r="AL2661" s="6">
        <v>6297.8783880000001</v>
      </c>
      <c r="AM2661" s="6">
        <v>0</v>
      </c>
      <c r="AN2661" s="6">
        <v>0</v>
      </c>
      <c r="AO2661" s="6">
        <v>0</v>
      </c>
      <c r="AP2661" s="14"/>
      <c r="AQ2661" s="14"/>
      <c r="AR2661" s="14"/>
      <c r="AS2661" s="14"/>
      <c r="AT2661" s="14"/>
      <c r="AU2661" s="14"/>
      <c r="AW2661" s="23">
        <f t="shared" si="40"/>
        <v>140795.20047400001</v>
      </c>
    </row>
    <row r="2662" spans="1:49" ht="18" customHeight="1">
      <c r="A2662" s="10">
        <v>42844.166666666701</v>
      </c>
      <c r="B2662" s="11">
        <v>2787.3629249999999</v>
      </c>
      <c r="C2662" s="11">
        <v>4292.2523689999998</v>
      </c>
      <c r="D2662" s="11">
        <v>3324.8543759999998</v>
      </c>
      <c r="E2662" s="11">
        <v>1523.984645</v>
      </c>
      <c r="F2662" s="11">
        <v>4455.8577340000002</v>
      </c>
      <c r="G2662" s="11">
        <v>1522.5496869999999</v>
      </c>
      <c r="H2662" s="11">
        <v>6619.8247689999998</v>
      </c>
      <c r="I2662" s="11">
        <v>5143.3769570000004</v>
      </c>
      <c r="J2662" s="11">
        <v>5616.2613490000003</v>
      </c>
      <c r="K2662" s="11">
        <v>4138.0168169999997</v>
      </c>
      <c r="L2662" s="11">
        <v>5038.7077710000003</v>
      </c>
      <c r="M2662" s="15">
        <v>9561.3279650000004</v>
      </c>
      <c r="N2662" s="11">
        <v>7525.9325369999997</v>
      </c>
      <c r="O2662" s="11">
        <v>0</v>
      </c>
      <c r="P2662" s="11">
        <v>5822.6313110000001</v>
      </c>
      <c r="Q2662" s="11">
        <v>0</v>
      </c>
      <c r="R2662" s="11">
        <v>6307.894303</v>
      </c>
      <c r="S2662" s="11">
        <v>0</v>
      </c>
      <c r="T2662" s="11">
        <v>0</v>
      </c>
      <c r="U2662" s="11">
        <v>0</v>
      </c>
      <c r="V2662" s="11">
        <v>2787.3629249999999</v>
      </c>
      <c r="W2662" s="11">
        <v>4292.2523689999998</v>
      </c>
      <c r="X2662" s="11">
        <v>3324.8543759999998</v>
      </c>
      <c r="Y2662" s="11">
        <v>1523.984645</v>
      </c>
      <c r="Z2662" s="11">
        <v>4455.8577340000002</v>
      </c>
      <c r="AA2662" s="11">
        <v>1522.5496869999999</v>
      </c>
      <c r="AB2662" s="11">
        <v>6619.8247689999998</v>
      </c>
      <c r="AC2662" s="11">
        <v>5143.3769570000004</v>
      </c>
      <c r="AD2662" s="11">
        <v>5616.2613490000003</v>
      </c>
      <c r="AE2662" s="11">
        <v>4138.0168169999997</v>
      </c>
      <c r="AF2662" s="11">
        <v>5038.7077710000003</v>
      </c>
      <c r="AG2662" s="15">
        <v>9561.3279650000004</v>
      </c>
      <c r="AH2662" s="11">
        <v>7525.9325369999997</v>
      </c>
      <c r="AI2662" s="11">
        <v>0</v>
      </c>
      <c r="AJ2662" s="11">
        <v>5822.6313110000001</v>
      </c>
      <c r="AK2662" s="11">
        <v>0</v>
      </c>
      <c r="AL2662" s="11">
        <v>6307.894303</v>
      </c>
      <c r="AM2662" s="11">
        <v>0</v>
      </c>
      <c r="AN2662" s="11">
        <v>0</v>
      </c>
      <c r="AO2662" s="11">
        <v>0</v>
      </c>
      <c r="AP2662" s="12"/>
      <c r="AQ2662" s="12"/>
      <c r="AR2662" s="12"/>
      <c r="AS2662" s="12"/>
      <c r="AT2662" s="12"/>
      <c r="AU2662" s="12"/>
      <c r="AW2662" s="23">
        <f t="shared" si="40"/>
        <v>147361.67103000003</v>
      </c>
    </row>
    <row r="2663" spans="1:49" ht="18" customHeight="1">
      <c r="A2663" s="13">
        <v>42844.208333333299</v>
      </c>
      <c r="B2663" s="6">
        <v>3288.9979250000001</v>
      </c>
      <c r="C2663" s="6">
        <v>4794.5973190000004</v>
      </c>
      <c r="D2663" s="6">
        <v>3875.9754010000001</v>
      </c>
      <c r="E2663" s="6">
        <v>1834.5288640000001</v>
      </c>
      <c r="F2663" s="6">
        <v>4616.8090920000004</v>
      </c>
      <c r="G2663" s="6">
        <v>1712.800125</v>
      </c>
      <c r="H2663" s="6">
        <v>7322.6678869999996</v>
      </c>
      <c r="I2663" s="6">
        <v>5946.1992719999998</v>
      </c>
      <c r="J2663" s="6">
        <v>5596.1960589999999</v>
      </c>
      <c r="K2663" s="6">
        <v>4579.2873380000001</v>
      </c>
      <c r="L2663" s="6">
        <v>4737.9958779999997</v>
      </c>
      <c r="M2663" s="15">
        <v>9457.9182440000004</v>
      </c>
      <c r="N2663" s="6">
        <v>7626.2530340000003</v>
      </c>
      <c r="O2663" s="6">
        <v>0</v>
      </c>
      <c r="P2663" s="6">
        <v>6505.2760129999997</v>
      </c>
      <c r="Q2663" s="6">
        <v>0</v>
      </c>
      <c r="R2663" s="6">
        <v>6438.1035039999997</v>
      </c>
      <c r="S2663" s="6">
        <v>0</v>
      </c>
      <c r="T2663" s="6">
        <v>0</v>
      </c>
      <c r="U2663" s="6">
        <v>0</v>
      </c>
      <c r="V2663" s="6">
        <v>3288.9979250000001</v>
      </c>
      <c r="W2663" s="6">
        <v>4794.5973190000004</v>
      </c>
      <c r="X2663" s="6">
        <v>3875.9754010000001</v>
      </c>
      <c r="Y2663" s="6">
        <v>1834.5288640000001</v>
      </c>
      <c r="Z2663" s="6">
        <v>4616.8090920000004</v>
      </c>
      <c r="AA2663" s="6">
        <v>1712.800125</v>
      </c>
      <c r="AB2663" s="6">
        <v>7322.6678869999996</v>
      </c>
      <c r="AC2663" s="6">
        <v>5946.1992719999998</v>
      </c>
      <c r="AD2663" s="6">
        <v>5596.1960589999999</v>
      </c>
      <c r="AE2663" s="6">
        <v>4579.2873380000001</v>
      </c>
      <c r="AF2663" s="6">
        <v>4737.9958779999997</v>
      </c>
      <c r="AG2663" s="15">
        <v>9457.9182440000004</v>
      </c>
      <c r="AH2663" s="6">
        <v>7626.2530340000003</v>
      </c>
      <c r="AI2663" s="6">
        <v>0</v>
      </c>
      <c r="AJ2663" s="6">
        <v>6505.2760129999997</v>
      </c>
      <c r="AK2663" s="6">
        <v>0</v>
      </c>
      <c r="AL2663" s="6">
        <v>6438.1035039999997</v>
      </c>
      <c r="AM2663" s="6">
        <v>0</v>
      </c>
      <c r="AN2663" s="6">
        <v>0</v>
      </c>
      <c r="AO2663" s="6">
        <v>0</v>
      </c>
      <c r="AP2663" s="14"/>
      <c r="AQ2663" s="14"/>
      <c r="AR2663" s="14"/>
      <c r="AS2663" s="14"/>
      <c r="AT2663" s="14"/>
      <c r="AU2663" s="14"/>
      <c r="AW2663" s="23">
        <f t="shared" si="40"/>
        <v>156667.21190999998</v>
      </c>
    </row>
    <row r="2664" spans="1:49" ht="18" customHeight="1">
      <c r="A2664" s="10">
        <v>42844.25</v>
      </c>
      <c r="B2664" s="11">
        <v>3941.5417130000001</v>
      </c>
      <c r="C2664" s="11">
        <v>5448.0352759999996</v>
      </c>
      <c r="D2664" s="11">
        <v>4778.1818169999997</v>
      </c>
      <c r="E2664" s="11">
        <v>2245.406156</v>
      </c>
      <c r="F2664" s="11">
        <v>5230.7457679999998</v>
      </c>
      <c r="G2664" s="11">
        <v>1842.9886650000001</v>
      </c>
      <c r="H2664" s="11">
        <v>8407.6177590000007</v>
      </c>
      <c r="I2664" s="11">
        <v>7271.7503349999997</v>
      </c>
      <c r="J2664" s="11">
        <v>5877.1314570000004</v>
      </c>
      <c r="K2664" s="11">
        <v>5381.9273800000001</v>
      </c>
      <c r="L2664" s="11">
        <v>6813.8024189999996</v>
      </c>
      <c r="M2664" s="15">
        <v>10437.649512</v>
      </c>
      <c r="N2664" s="11">
        <v>8102.7942030000004</v>
      </c>
      <c r="O2664" s="11">
        <v>0</v>
      </c>
      <c r="P2664" s="11">
        <v>7670.4635600000001</v>
      </c>
      <c r="Q2664" s="11">
        <v>0</v>
      </c>
      <c r="R2664" s="11">
        <v>7530.0259480000004</v>
      </c>
      <c r="S2664" s="11">
        <v>0</v>
      </c>
      <c r="T2664" s="11">
        <v>0</v>
      </c>
      <c r="U2664" s="11">
        <v>0</v>
      </c>
      <c r="V2664" s="11">
        <v>3941.5417130000001</v>
      </c>
      <c r="W2664" s="11">
        <v>5448.0352759999996</v>
      </c>
      <c r="X2664" s="11">
        <v>4778.1818169999997</v>
      </c>
      <c r="Y2664" s="11">
        <v>2245.406156</v>
      </c>
      <c r="Z2664" s="11">
        <v>5230.7457679999998</v>
      </c>
      <c r="AA2664" s="11">
        <v>1842.9886650000001</v>
      </c>
      <c r="AB2664" s="11">
        <v>8407.6177590000007</v>
      </c>
      <c r="AC2664" s="11">
        <v>7271.7503349999997</v>
      </c>
      <c r="AD2664" s="11">
        <v>5877.1314570000004</v>
      </c>
      <c r="AE2664" s="11">
        <v>5381.9273800000001</v>
      </c>
      <c r="AF2664" s="11">
        <v>6813.8024189999996</v>
      </c>
      <c r="AG2664" s="15">
        <v>10437.649512</v>
      </c>
      <c r="AH2664" s="11">
        <v>8102.7942030000004</v>
      </c>
      <c r="AI2664" s="11">
        <v>0</v>
      </c>
      <c r="AJ2664" s="11">
        <v>7670.4635600000001</v>
      </c>
      <c r="AK2664" s="11">
        <v>0</v>
      </c>
      <c r="AL2664" s="11">
        <v>7530.0259480000004</v>
      </c>
      <c r="AM2664" s="11">
        <v>0</v>
      </c>
      <c r="AN2664" s="11">
        <v>0</v>
      </c>
      <c r="AO2664" s="11">
        <v>0</v>
      </c>
      <c r="AP2664" s="12"/>
      <c r="AQ2664" s="12"/>
      <c r="AR2664" s="12"/>
      <c r="AS2664" s="12"/>
      <c r="AT2664" s="12"/>
      <c r="AU2664" s="12"/>
      <c r="AW2664" s="23">
        <f t="shared" si="40"/>
        <v>181960.12393600002</v>
      </c>
    </row>
    <row r="2665" spans="1:49" ht="18" customHeight="1">
      <c r="A2665" s="13">
        <v>42844.291666666701</v>
      </c>
      <c r="B2665" s="6">
        <v>4795.5583630000001</v>
      </c>
      <c r="C2665" s="6">
        <v>6554.8564749999996</v>
      </c>
      <c r="D2665" s="6">
        <v>5630.6896909999996</v>
      </c>
      <c r="E2665" s="6">
        <v>2646.434937</v>
      </c>
      <c r="F2665" s="6">
        <v>6318.9187929999998</v>
      </c>
      <c r="G2665" s="6">
        <v>1923.1116320000001</v>
      </c>
      <c r="H2665" s="6">
        <v>10297.864937</v>
      </c>
      <c r="I2665" s="6">
        <v>8517.9793680000002</v>
      </c>
      <c r="J2665" s="6">
        <v>6459.2152370000003</v>
      </c>
      <c r="K2665" s="6">
        <v>6104.6674890000004</v>
      </c>
      <c r="L2665" s="6">
        <v>7114.8175250000004</v>
      </c>
      <c r="M2665" s="15">
        <v>10296.930689999999</v>
      </c>
      <c r="N2665" s="6">
        <v>8479.1045489999997</v>
      </c>
      <c r="O2665" s="6">
        <v>0</v>
      </c>
      <c r="P2665" s="6">
        <v>8816.3920949999992</v>
      </c>
      <c r="Q2665" s="6">
        <v>0</v>
      </c>
      <c r="R2665" s="6">
        <v>7730.4113559999996</v>
      </c>
      <c r="S2665" s="6">
        <v>0</v>
      </c>
      <c r="T2665" s="6">
        <v>0</v>
      </c>
      <c r="U2665" s="6">
        <v>0</v>
      </c>
      <c r="V2665" s="6">
        <v>4795.5583630000001</v>
      </c>
      <c r="W2665" s="6">
        <v>6554.8564749999996</v>
      </c>
      <c r="X2665" s="6">
        <v>5630.6896909999996</v>
      </c>
      <c r="Y2665" s="6">
        <v>2646.434937</v>
      </c>
      <c r="Z2665" s="6">
        <v>6318.9187929999998</v>
      </c>
      <c r="AA2665" s="6">
        <v>1923.1116320000001</v>
      </c>
      <c r="AB2665" s="6">
        <v>10297.864937</v>
      </c>
      <c r="AC2665" s="6">
        <v>8517.9793680000002</v>
      </c>
      <c r="AD2665" s="6">
        <v>6459.2152370000003</v>
      </c>
      <c r="AE2665" s="6">
        <v>6104.6674890000004</v>
      </c>
      <c r="AF2665" s="6">
        <v>7114.8175250000004</v>
      </c>
      <c r="AG2665" s="15">
        <v>10296.930689999999</v>
      </c>
      <c r="AH2665" s="6">
        <v>8479.1045489999997</v>
      </c>
      <c r="AI2665" s="6">
        <v>0</v>
      </c>
      <c r="AJ2665" s="6">
        <v>8816.3920949999992</v>
      </c>
      <c r="AK2665" s="6">
        <v>0</v>
      </c>
      <c r="AL2665" s="6">
        <v>7730.4113559999996</v>
      </c>
      <c r="AM2665" s="6">
        <v>0</v>
      </c>
      <c r="AN2665" s="6">
        <v>0</v>
      </c>
      <c r="AO2665" s="6">
        <v>0</v>
      </c>
      <c r="AP2665" s="14"/>
      <c r="AQ2665" s="14"/>
      <c r="AR2665" s="14"/>
      <c r="AS2665" s="14"/>
      <c r="AT2665" s="14"/>
      <c r="AU2665" s="14"/>
      <c r="AW2665" s="23">
        <f t="shared" si="40"/>
        <v>203373.90627400001</v>
      </c>
    </row>
    <row r="2666" spans="1:49" ht="18" customHeight="1">
      <c r="A2666" s="10">
        <v>42844.333333333299</v>
      </c>
      <c r="B2666" s="11">
        <v>5046.8868000000002</v>
      </c>
      <c r="C2666" s="11">
        <v>7058.3738999999996</v>
      </c>
      <c r="D2666" s="11">
        <v>5831.3396430000003</v>
      </c>
      <c r="E2666" s="11">
        <v>2756.7477859999999</v>
      </c>
      <c r="F2666" s="11">
        <v>6813.1340479999999</v>
      </c>
      <c r="G2666" s="11">
        <v>2043.3059989999999</v>
      </c>
      <c r="H2666" s="11">
        <v>10519.199462</v>
      </c>
      <c r="I2666" s="11">
        <v>8879.971861</v>
      </c>
      <c r="J2666" s="11">
        <v>6479.2906080000002</v>
      </c>
      <c r="K2666" s="11">
        <v>6305.4898409999996</v>
      </c>
      <c r="L2666" s="11">
        <v>7957.8936050000002</v>
      </c>
      <c r="M2666" s="15">
        <v>10635.761393999999</v>
      </c>
      <c r="N2666" s="11">
        <v>8554.3647529999998</v>
      </c>
      <c r="O2666" s="11">
        <v>0</v>
      </c>
      <c r="P2666" s="11">
        <v>9057.7451039999996</v>
      </c>
      <c r="Q2666" s="11">
        <v>0</v>
      </c>
      <c r="R2666" s="11">
        <v>7640.2366689999999</v>
      </c>
      <c r="S2666" s="11">
        <v>0</v>
      </c>
      <c r="T2666" s="11">
        <v>0</v>
      </c>
      <c r="U2666" s="11">
        <v>0</v>
      </c>
      <c r="V2666" s="11">
        <v>5046.8868000000002</v>
      </c>
      <c r="W2666" s="11">
        <v>7058.3738999999996</v>
      </c>
      <c r="X2666" s="11">
        <v>5831.3396430000003</v>
      </c>
      <c r="Y2666" s="11">
        <v>2756.7477859999999</v>
      </c>
      <c r="Z2666" s="11">
        <v>6813.1340479999999</v>
      </c>
      <c r="AA2666" s="11">
        <v>2043.3059989999999</v>
      </c>
      <c r="AB2666" s="11">
        <v>10519.199462</v>
      </c>
      <c r="AC2666" s="11">
        <v>8879.971861</v>
      </c>
      <c r="AD2666" s="11">
        <v>6479.2906080000002</v>
      </c>
      <c r="AE2666" s="11">
        <v>6305.4898409999996</v>
      </c>
      <c r="AF2666" s="11">
        <v>7957.8936050000002</v>
      </c>
      <c r="AG2666" s="15">
        <v>10635.761393999999</v>
      </c>
      <c r="AH2666" s="11">
        <v>8554.3647529999998</v>
      </c>
      <c r="AI2666" s="11">
        <v>0</v>
      </c>
      <c r="AJ2666" s="11">
        <v>9057.7451039999996</v>
      </c>
      <c r="AK2666" s="11">
        <v>0</v>
      </c>
      <c r="AL2666" s="11">
        <v>7640.2366689999999</v>
      </c>
      <c r="AM2666" s="11">
        <v>0</v>
      </c>
      <c r="AN2666" s="11">
        <v>0</v>
      </c>
      <c r="AO2666" s="11">
        <v>0</v>
      </c>
      <c r="AP2666" s="12"/>
      <c r="AQ2666" s="12"/>
      <c r="AR2666" s="12"/>
      <c r="AS2666" s="12"/>
      <c r="AT2666" s="12"/>
      <c r="AU2666" s="12"/>
      <c r="AW2666" s="23">
        <f t="shared" si="40"/>
        <v>211159.48294600003</v>
      </c>
    </row>
    <row r="2667" spans="1:49" ht="18" customHeight="1">
      <c r="A2667" s="13">
        <v>42844.375</v>
      </c>
      <c r="B2667" s="6">
        <v>4644.784463</v>
      </c>
      <c r="C2667" s="6">
        <v>6655.5391159999999</v>
      </c>
      <c r="D2667" s="6">
        <v>5129.1645840000001</v>
      </c>
      <c r="E2667" s="6">
        <v>2415.8225240000002</v>
      </c>
      <c r="F2667" s="6">
        <v>7105.7779010000004</v>
      </c>
      <c r="G2667" s="6">
        <v>2103.407686</v>
      </c>
      <c r="H2667" s="6">
        <v>10036.324344000001</v>
      </c>
      <c r="I2667" s="6">
        <v>8115.8626320000003</v>
      </c>
      <c r="J2667" s="6">
        <v>6459.2152370000003</v>
      </c>
      <c r="K2667" s="6">
        <v>6064.5062120000002</v>
      </c>
      <c r="L2667" s="6">
        <v>6091.5454550000004</v>
      </c>
      <c r="M2667" s="15">
        <v>10969.627596</v>
      </c>
      <c r="N2667" s="6">
        <v>8504.1644579999993</v>
      </c>
      <c r="O2667" s="6">
        <v>0</v>
      </c>
      <c r="P2667" s="6">
        <v>8353.9008109999995</v>
      </c>
      <c r="Q2667" s="6">
        <v>0</v>
      </c>
      <c r="R2667" s="6">
        <v>7670.2946700000002</v>
      </c>
      <c r="S2667" s="6">
        <v>0</v>
      </c>
      <c r="T2667" s="6">
        <v>0</v>
      </c>
      <c r="U2667" s="6">
        <v>0</v>
      </c>
      <c r="V2667" s="6">
        <v>4644.784463</v>
      </c>
      <c r="W2667" s="6">
        <v>6655.5391159999999</v>
      </c>
      <c r="X2667" s="6">
        <v>5129.1645840000001</v>
      </c>
      <c r="Y2667" s="6">
        <v>2415.8225240000002</v>
      </c>
      <c r="Z2667" s="6">
        <v>7105.7779010000004</v>
      </c>
      <c r="AA2667" s="6">
        <v>2103.407686</v>
      </c>
      <c r="AB2667" s="6">
        <v>10036.324344000001</v>
      </c>
      <c r="AC2667" s="6">
        <v>8115.8626320000003</v>
      </c>
      <c r="AD2667" s="6">
        <v>6459.2152370000003</v>
      </c>
      <c r="AE2667" s="6">
        <v>6064.5062120000002</v>
      </c>
      <c r="AF2667" s="6">
        <v>6091.5454550000004</v>
      </c>
      <c r="AG2667" s="15">
        <v>10969.627596</v>
      </c>
      <c r="AH2667" s="6">
        <v>8504.1644579999993</v>
      </c>
      <c r="AI2667" s="6">
        <v>0</v>
      </c>
      <c r="AJ2667" s="6">
        <v>8353.9008109999995</v>
      </c>
      <c r="AK2667" s="6">
        <v>0</v>
      </c>
      <c r="AL2667" s="6">
        <v>7670.2946700000002</v>
      </c>
      <c r="AM2667" s="6">
        <v>0</v>
      </c>
      <c r="AN2667" s="6">
        <v>0</v>
      </c>
      <c r="AO2667" s="6">
        <v>0</v>
      </c>
      <c r="AP2667" s="14"/>
      <c r="AQ2667" s="14"/>
      <c r="AR2667" s="14"/>
      <c r="AS2667" s="14"/>
      <c r="AT2667" s="14"/>
      <c r="AU2667" s="14"/>
      <c r="AW2667" s="23">
        <f t="shared" si="40"/>
        <v>200639.87537800003</v>
      </c>
    </row>
    <row r="2668" spans="1:49" ht="18" customHeight="1">
      <c r="A2668" s="10">
        <v>42844.416666666701</v>
      </c>
      <c r="B2668" s="11">
        <v>4494.0446250000005</v>
      </c>
      <c r="C2668" s="11">
        <v>6353.5224589999998</v>
      </c>
      <c r="D2668" s="11">
        <v>4527.5226000000002</v>
      </c>
      <c r="E2668" s="11">
        <v>2125.1308180000001</v>
      </c>
      <c r="F2668" s="11">
        <v>7035.129578</v>
      </c>
      <c r="G2668" s="11">
        <v>2203.5836650000001</v>
      </c>
      <c r="H2668" s="11">
        <v>9372.5915440000008</v>
      </c>
      <c r="I2668" s="11">
        <v>7472.6885499999999</v>
      </c>
      <c r="J2668" s="11">
        <v>6318.6942040000004</v>
      </c>
      <c r="K2668" s="11">
        <v>5783.4070819999997</v>
      </c>
      <c r="L2668" s="11">
        <v>5339.463608</v>
      </c>
      <c r="M2668" s="15">
        <v>10932.525736</v>
      </c>
      <c r="N2668" s="11">
        <v>8353.6908029999995</v>
      </c>
      <c r="O2668" s="11">
        <v>0</v>
      </c>
      <c r="P2668" s="11">
        <v>8082.5009600000003</v>
      </c>
      <c r="Q2668" s="11">
        <v>0</v>
      </c>
      <c r="R2668" s="11">
        <v>7439.8558190000003</v>
      </c>
      <c r="S2668" s="11">
        <v>0</v>
      </c>
      <c r="T2668" s="11">
        <v>0</v>
      </c>
      <c r="U2668" s="11">
        <v>0</v>
      </c>
      <c r="V2668" s="11">
        <v>4494.0446250000005</v>
      </c>
      <c r="W2668" s="11">
        <v>6353.5224589999998</v>
      </c>
      <c r="X2668" s="11">
        <v>4527.5226000000002</v>
      </c>
      <c r="Y2668" s="11">
        <v>2125.1308180000001</v>
      </c>
      <c r="Z2668" s="11">
        <v>7035.129578</v>
      </c>
      <c r="AA2668" s="11">
        <v>2203.5836650000001</v>
      </c>
      <c r="AB2668" s="11">
        <v>9372.5915440000008</v>
      </c>
      <c r="AC2668" s="11">
        <v>7472.6885499999999</v>
      </c>
      <c r="AD2668" s="11">
        <v>6318.6942040000004</v>
      </c>
      <c r="AE2668" s="11">
        <v>5783.4070819999997</v>
      </c>
      <c r="AF2668" s="11">
        <v>5339.463608</v>
      </c>
      <c r="AG2668" s="15">
        <v>10932.525736</v>
      </c>
      <c r="AH2668" s="11">
        <v>8353.6908029999995</v>
      </c>
      <c r="AI2668" s="11">
        <v>0</v>
      </c>
      <c r="AJ2668" s="11">
        <v>8082.5009600000003</v>
      </c>
      <c r="AK2668" s="11">
        <v>0</v>
      </c>
      <c r="AL2668" s="11">
        <v>7439.8558190000003</v>
      </c>
      <c r="AM2668" s="11">
        <v>0</v>
      </c>
      <c r="AN2668" s="11">
        <v>0</v>
      </c>
      <c r="AO2668" s="11">
        <v>0</v>
      </c>
      <c r="AP2668" s="12"/>
      <c r="AQ2668" s="12"/>
      <c r="AR2668" s="12"/>
      <c r="AS2668" s="12"/>
      <c r="AT2668" s="12"/>
      <c r="AU2668" s="12"/>
      <c r="AW2668" s="23">
        <f t="shared" si="40"/>
        <v>191668.70410199999</v>
      </c>
    </row>
    <row r="2669" spans="1:49" ht="18" customHeight="1">
      <c r="A2669" s="13">
        <v>42844.458333333299</v>
      </c>
      <c r="B2669" s="6">
        <v>4242.8660630000004</v>
      </c>
      <c r="C2669" s="6">
        <v>6051.5995999999996</v>
      </c>
      <c r="D2669" s="6">
        <v>4076.4258060000002</v>
      </c>
      <c r="E2669" s="6">
        <v>1904.6659460000001</v>
      </c>
      <c r="F2669" s="6">
        <v>7035.129578</v>
      </c>
      <c r="G2669" s="6">
        <v>2303.768611</v>
      </c>
      <c r="H2669" s="6">
        <v>9030.7682210000003</v>
      </c>
      <c r="I2669" s="6">
        <v>7030.658222</v>
      </c>
      <c r="J2669" s="6">
        <v>6218.3290710000001</v>
      </c>
      <c r="K2669" s="6">
        <v>5662.951994</v>
      </c>
      <c r="L2669" s="6">
        <v>5730.5118920000004</v>
      </c>
      <c r="M2669" s="15">
        <v>10789.710913999999</v>
      </c>
      <c r="N2669" s="6">
        <v>8278.4966399999994</v>
      </c>
      <c r="O2669" s="6">
        <v>0</v>
      </c>
      <c r="P2669" s="6">
        <v>7780.9997279999998</v>
      </c>
      <c r="Q2669" s="6">
        <v>0</v>
      </c>
      <c r="R2669" s="6">
        <v>7369.7249140000004</v>
      </c>
      <c r="S2669" s="6">
        <v>0</v>
      </c>
      <c r="T2669" s="6">
        <v>0</v>
      </c>
      <c r="U2669" s="6">
        <v>0</v>
      </c>
      <c r="V2669" s="6">
        <v>4242.8660630000004</v>
      </c>
      <c r="W2669" s="6">
        <v>6051.5995999999996</v>
      </c>
      <c r="X2669" s="6">
        <v>4076.4258060000002</v>
      </c>
      <c r="Y2669" s="6">
        <v>1904.6659460000001</v>
      </c>
      <c r="Z2669" s="6">
        <v>7035.129578</v>
      </c>
      <c r="AA2669" s="6">
        <v>2303.768611</v>
      </c>
      <c r="AB2669" s="6">
        <v>9030.7682210000003</v>
      </c>
      <c r="AC2669" s="6">
        <v>7030.658222</v>
      </c>
      <c r="AD2669" s="6">
        <v>6218.3290710000001</v>
      </c>
      <c r="AE2669" s="6">
        <v>5662.951994</v>
      </c>
      <c r="AF2669" s="6">
        <v>5730.5118920000004</v>
      </c>
      <c r="AG2669" s="15">
        <v>10789.710913999999</v>
      </c>
      <c r="AH2669" s="6">
        <v>8278.4966399999994</v>
      </c>
      <c r="AI2669" s="6">
        <v>0</v>
      </c>
      <c r="AJ2669" s="6">
        <v>7780.9997279999998</v>
      </c>
      <c r="AK2669" s="6">
        <v>0</v>
      </c>
      <c r="AL2669" s="6">
        <v>7369.7249140000004</v>
      </c>
      <c r="AM2669" s="6">
        <v>0</v>
      </c>
      <c r="AN2669" s="6">
        <v>0</v>
      </c>
      <c r="AO2669" s="6">
        <v>0</v>
      </c>
      <c r="AP2669" s="14"/>
      <c r="AQ2669" s="14"/>
      <c r="AR2669" s="14"/>
      <c r="AS2669" s="14"/>
      <c r="AT2669" s="14"/>
      <c r="AU2669" s="14"/>
      <c r="AW2669" s="23">
        <f t="shared" si="40"/>
        <v>187013.2144</v>
      </c>
    </row>
    <row r="2670" spans="1:49" ht="18" customHeight="1">
      <c r="A2670" s="10">
        <v>42844.5</v>
      </c>
      <c r="B2670" s="11">
        <v>4041.9818</v>
      </c>
      <c r="C2670" s="11">
        <v>5850.3698039999999</v>
      </c>
      <c r="D2670" s="11">
        <v>3825.8663630000001</v>
      </c>
      <c r="E2670" s="11">
        <v>1814.4906579999999</v>
      </c>
      <c r="F2670" s="11">
        <v>7065.4066400000002</v>
      </c>
      <c r="G2670" s="11">
        <v>2403.965498</v>
      </c>
      <c r="H2670" s="11">
        <v>8890.0371340000002</v>
      </c>
      <c r="I2670" s="11">
        <v>6709.2593360000001</v>
      </c>
      <c r="J2670" s="11">
        <v>6077.82773</v>
      </c>
      <c r="K2670" s="11">
        <v>5462.2148040000002</v>
      </c>
      <c r="L2670" s="11">
        <v>4617.7234250000001</v>
      </c>
      <c r="M2670" s="15">
        <v>10916.422425999999</v>
      </c>
      <c r="N2670" s="11">
        <v>8353.790567</v>
      </c>
      <c r="O2670" s="11">
        <v>0</v>
      </c>
      <c r="P2670" s="11">
        <v>7630.2704899999999</v>
      </c>
      <c r="Q2670" s="11">
        <v>0</v>
      </c>
      <c r="R2670" s="11">
        <v>7499.9690099999998</v>
      </c>
      <c r="S2670" s="11">
        <v>0</v>
      </c>
      <c r="T2670" s="11">
        <v>0</v>
      </c>
      <c r="U2670" s="11">
        <v>0</v>
      </c>
      <c r="V2670" s="11">
        <v>4041.9818</v>
      </c>
      <c r="W2670" s="11">
        <v>5850.3698039999999</v>
      </c>
      <c r="X2670" s="11">
        <v>3825.8663630000001</v>
      </c>
      <c r="Y2670" s="11">
        <v>1814.4906579999999</v>
      </c>
      <c r="Z2670" s="11">
        <v>7065.4066400000002</v>
      </c>
      <c r="AA2670" s="11">
        <v>2403.965498</v>
      </c>
      <c r="AB2670" s="11">
        <v>8890.0371340000002</v>
      </c>
      <c r="AC2670" s="11">
        <v>6709.2593360000001</v>
      </c>
      <c r="AD2670" s="11">
        <v>6077.82773</v>
      </c>
      <c r="AE2670" s="11">
        <v>5462.2148040000002</v>
      </c>
      <c r="AF2670" s="11">
        <v>4617.7234250000001</v>
      </c>
      <c r="AG2670" s="15">
        <v>10916.422425999999</v>
      </c>
      <c r="AH2670" s="11">
        <v>8353.790567</v>
      </c>
      <c r="AI2670" s="11">
        <v>0</v>
      </c>
      <c r="AJ2670" s="11">
        <v>7630.2704899999999</v>
      </c>
      <c r="AK2670" s="11">
        <v>0</v>
      </c>
      <c r="AL2670" s="11">
        <v>7499.9690099999998</v>
      </c>
      <c r="AM2670" s="11">
        <v>0</v>
      </c>
      <c r="AN2670" s="11">
        <v>0</v>
      </c>
      <c r="AO2670" s="11">
        <v>0</v>
      </c>
      <c r="AP2670" s="12"/>
      <c r="AQ2670" s="12"/>
      <c r="AR2670" s="12"/>
      <c r="AS2670" s="12"/>
      <c r="AT2670" s="12"/>
      <c r="AU2670" s="12"/>
      <c r="AW2670" s="23">
        <f t="shared" si="40"/>
        <v>182319.19136999996</v>
      </c>
    </row>
    <row r="2671" spans="1:49" ht="18" customHeight="1">
      <c r="A2671" s="13">
        <v>42844.541666666701</v>
      </c>
      <c r="B2671" s="6">
        <v>4092.2011630000002</v>
      </c>
      <c r="C2671" s="6">
        <v>5699.4748149999996</v>
      </c>
      <c r="D2671" s="6">
        <v>3725.6525630000001</v>
      </c>
      <c r="E2671" s="6">
        <v>1734.3421040000001</v>
      </c>
      <c r="F2671" s="6">
        <v>7236.999135</v>
      </c>
      <c r="G2671" s="6">
        <v>2383.9283110000001</v>
      </c>
      <c r="H2671" s="6">
        <v>8809.6245269999999</v>
      </c>
      <c r="I2671" s="6">
        <v>6508.4182659999997</v>
      </c>
      <c r="J2671" s="6">
        <v>5756.7249449999999</v>
      </c>
      <c r="K2671" s="6">
        <v>5381.9273800000001</v>
      </c>
      <c r="L2671" s="6">
        <v>4587.6564109999999</v>
      </c>
      <c r="M2671" s="15">
        <v>10839.036756</v>
      </c>
      <c r="N2671" s="6">
        <v>8454.1654799999997</v>
      </c>
      <c r="O2671" s="6">
        <v>0</v>
      </c>
      <c r="P2671" s="6">
        <v>7600.1263529999997</v>
      </c>
      <c r="Q2671" s="6">
        <v>0</v>
      </c>
      <c r="R2671" s="6">
        <v>7409.7995650000003</v>
      </c>
      <c r="S2671" s="6">
        <v>0</v>
      </c>
      <c r="T2671" s="6">
        <v>0</v>
      </c>
      <c r="U2671" s="6">
        <v>0</v>
      </c>
      <c r="V2671" s="6">
        <v>4092.2011630000002</v>
      </c>
      <c r="W2671" s="6">
        <v>5699.4748149999996</v>
      </c>
      <c r="X2671" s="6">
        <v>3725.6525630000001</v>
      </c>
      <c r="Y2671" s="6">
        <v>1734.3421040000001</v>
      </c>
      <c r="Z2671" s="6">
        <v>7236.999135</v>
      </c>
      <c r="AA2671" s="6">
        <v>2383.9283110000001</v>
      </c>
      <c r="AB2671" s="6">
        <v>8809.6245269999999</v>
      </c>
      <c r="AC2671" s="6">
        <v>6508.4182659999997</v>
      </c>
      <c r="AD2671" s="6">
        <v>5756.7249449999999</v>
      </c>
      <c r="AE2671" s="6">
        <v>5381.9273800000001</v>
      </c>
      <c r="AF2671" s="6">
        <v>4587.6564109999999</v>
      </c>
      <c r="AG2671" s="15">
        <v>10839.036756</v>
      </c>
      <c r="AH2671" s="6">
        <v>8454.1654799999997</v>
      </c>
      <c r="AI2671" s="6">
        <v>0</v>
      </c>
      <c r="AJ2671" s="6">
        <v>7600.1263529999997</v>
      </c>
      <c r="AK2671" s="6">
        <v>0</v>
      </c>
      <c r="AL2671" s="6">
        <v>7409.7995650000003</v>
      </c>
      <c r="AM2671" s="6">
        <v>0</v>
      </c>
      <c r="AN2671" s="6">
        <v>0</v>
      </c>
      <c r="AO2671" s="6">
        <v>0</v>
      </c>
      <c r="AP2671" s="14"/>
      <c r="AQ2671" s="14"/>
      <c r="AR2671" s="14"/>
      <c r="AS2671" s="14"/>
      <c r="AT2671" s="14"/>
      <c r="AU2671" s="14"/>
      <c r="AW2671" s="23">
        <f t="shared" si="40"/>
        <v>180440.15554799995</v>
      </c>
    </row>
    <row r="2672" spans="1:49" ht="18" customHeight="1">
      <c r="A2672" s="10">
        <v>42844.583333333299</v>
      </c>
      <c r="B2672" s="11">
        <v>3991.7774250000002</v>
      </c>
      <c r="C2672" s="11">
        <v>5598.8911829999997</v>
      </c>
      <c r="D2672" s="11">
        <v>3625.4444640000002</v>
      </c>
      <c r="E2672" s="11">
        <v>1594.098569</v>
      </c>
      <c r="F2672" s="11">
        <v>7226.9044080000003</v>
      </c>
      <c r="G2672" s="11">
        <v>2494.152799</v>
      </c>
      <c r="H2672" s="11">
        <v>8849.8303620000006</v>
      </c>
      <c r="I2672" s="11">
        <v>6428.0889960000004</v>
      </c>
      <c r="J2672" s="11">
        <v>5636.3268740000003</v>
      </c>
      <c r="K2672" s="11">
        <v>5381.9273800000001</v>
      </c>
      <c r="L2672" s="11">
        <v>4497.4580040000001</v>
      </c>
      <c r="M2672" s="15">
        <v>10881.292348999999</v>
      </c>
      <c r="N2672" s="11">
        <v>8529.4362870000004</v>
      </c>
      <c r="O2672" s="11">
        <v>0</v>
      </c>
      <c r="P2672" s="11">
        <v>7549.8873910000002</v>
      </c>
      <c r="Q2672" s="11">
        <v>0</v>
      </c>
      <c r="R2672" s="11">
        <v>7469.9123509999999</v>
      </c>
      <c r="S2672" s="11">
        <v>0</v>
      </c>
      <c r="T2672" s="11">
        <v>0</v>
      </c>
      <c r="U2672" s="11">
        <v>0</v>
      </c>
      <c r="V2672" s="11">
        <v>3991.7774250000002</v>
      </c>
      <c r="W2672" s="11">
        <v>5598.8911829999997</v>
      </c>
      <c r="X2672" s="11">
        <v>3625.4444640000002</v>
      </c>
      <c r="Y2672" s="11">
        <v>1594.098569</v>
      </c>
      <c r="Z2672" s="11">
        <v>7226.9044080000003</v>
      </c>
      <c r="AA2672" s="11">
        <v>2494.152799</v>
      </c>
      <c r="AB2672" s="11">
        <v>8849.8303620000006</v>
      </c>
      <c r="AC2672" s="11">
        <v>6428.0889960000004</v>
      </c>
      <c r="AD2672" s="11">
        <v>5636.3268740000003</v>
      </c>
      <c r="AE2672" s="11">
        <v>5381.9273800000001</v>
      </c>
      <c r="AF2672" s="11">
        <v>4497.4580040000001</v>
      </c>
      <c r="AG2672" s="15">
        <v>10881.292348999999</v>
      </c>
      <c r="AH2672" s="11">
        <v>8529.4362870000004</v>
      </c>
      <c r="AI2672" s="11">
        <v>0</v>
      </c>
      <c r="AJ2672" s="11">
        <v>7549.8873910000002</v>
      </c>
      <c r="AK2672" s="11">
        <v>0</v>
      </c>
      <c r="AL2672" s="11">
        <v>7469.9123509999999</v>
      </c>
      <c r="AM2672" s="11">
        <v>0</v>
      </c>
      <c r="AN2672" s="11">
        <v>0</v>
      </c>
      <c r="AO2672" s="11">
        <v>0</v>
      </c>
      <c r="AP2672" s="12"/>
      <c r="AQ2672" s="12"/>
      <c r="AR2672" s="12"/>
      <c r="AS2672" s="12"/>
      <c r="AT2672" s="12"/>
      <c r="AU2672" s="12"/>
      <c r="AW2672" s="23">
        <f t="shared" si="40"/>
        <v>179510.85768400002</v>
      </c>
    </row>
    <row r="2673" spans="1:49" ht="18" customHeight="1">
      <c r="A2673" s="13">
        <v>42844.625</v>
      </c>
      <c r="B2673" s="6">
        <v>3891.3523249999998</v>
      </c>
      <c r="C2673" s="6">
        <v>5598.8911829999997</v>
      </c>
      <c r="D2673" s="6">
        <v>3475.1430059999998</v>
      </c>
      <c r="E2673" s="6">
        <v>1534.0006000000001</v>
      </c>
      <c r="F2673" s="6">
        <v>7186.5267519999998</v>
      </c>
      <c r="G2673" s="6">
        <v>2504.1851109999998</v>
      </c>
      <c r="H2673" s="6">
        <v>8869.9336309999999</v>
      </c>
      <c r="I2673" s="6">
        <v>6428.0889960000004</v>
      </c>
      <c r="J2673" s="6">
        <v>5616.2613490000003</v>
      </c>
      <c r="K2673" s="6">
        <v>5542.5064860000002</v>
      </c>
      <c r="L2673" s="6">
        <v>5159.004833</v>
      </c>
      <c r="M2673" s="15">
        <v>10769.613345</v>
      </c>
      <c r="N2673" s="6">
        <v>8604.7847579999998</v>
      </c>
      <c r="O2673" s="6">
        <v>0</v>
      </c>
      <c r="P2673" s="6">
        <v>7620.2223809999996</v>
      </c>
      <c r="Q2673" s="6">
        <v>0</v>
      </c>
      <c r="R2673" s="6">
        <v>7509.9884199999997</v>
      </c>
      <c r="S2673" s="6">
        <v>0</v>
      </c>
      <c r="T2673" s="6">
        <v>0</v>
      </c>
      <c r="U2673" s="6">
        <v>0</v>
      </c>
      <c r="V2673" s="6">
        <v>3891.3523249999998</v>
      </c>
      <c r="W2673" s="6">
        <v>5598.8911829999997</v>
      </c>
      <c r="X2673" s="6">
        <v>3475.1430059999998</v>
      </c>
      <c r="Y2673" s="6">
        <v>1534.0006000000001</v>
      </c>
      <c r="Z2673" s="6">
        <v>7186.5267519999998</v>
      </c>
      <c r="AA2673" s="6">
        <v>2504.1851109999998</v>
      </c>
      <c r="AB2673" s="6">
        <v>8869.9336309999999</v>
      </c>
      <c r="AC2673" s="6">
        <v>6428.0889960000004</v>
      </c>
      <c r="AD2673" s="6">
        <v>5616.2613490000003</v>
      </c>
      <c r="AE2673" s="6">
        <v>5542.5064860000002</v>
      </c>
      <c r="AF2673" s="6">
        <v>5159.004833</v>
      </c>
      <c r="AG2673" s="15">
        <v>10769.613345</v>
      </c>
      <c r="AH2673" s="6">
        <v>8604.7847579999998</v>
      </c>
      <c r="AI2673" s="6">
        <v>0</v>
      </c>
      <c r="AJ2673" s="6">
        <v>7620.2223809999996</v>
      </c>
      <c r="AK2673" s="6">
        <v>0</v>
      </c>
      <c r="AL2673" s="6">
        <v>7509.9884199999997</v>
      </c>
      <c r="AM2673" s="6">
        <v>0</v>
      </c>
      <c r="AN2673" s="6">
        <v>0</v>
      </c>
      <c r="AO2673" s="6">
        <v>0</v>
      </c>
      <c r="AP2673" s="14"/>
      <c r="AQ2673" s="14"/>
      <c r="AR2673" s="14"/>
      <c r="AS2673" s="14"/>
      <c r="AT2673" s="14"/>
      <c r="AU2673" s="14"/>
      <c r="AW2673" s="23">
        <f t="shared" si="40"/>
        <v>180621.006352</v>
      </c>
    </row>
    <row r="2674" spans="1:49" ht="18" customHeight="1">
      <c r="A2674" s="10">
        <v>42844.666666666701</v>
      </c>
      <c r="B2674" s="11">
        <v>3891.3673130000002</v>
      </c>
      <c r="C2674" s="11">
        <v>5800.0688689999997</v>
      </c>
      <c r="D2674" s="11">
        <v>3525.2420670000001</v>
      </c>
      <c r="E2674" s="11">
        <v>1534.0006000000001</v>
      </c>
      <c r="F2674" s="11">
        <v>7095.685152</v>
      </c>
      <c r="G2674" s="11">
        <v>2534.2489909999999</v>
      </c>
      <c r="H2674" s="11">
        <v>8668.9114919999993</v>
      </c>
      <c r="I2674" s="11">
        <v>6588.7516260000002</v>
      </c>
      <c r="J2674" s="11">
        <v>5596.1960589999999</v>
      </c>
      <c r="K2674" s="11">
        <v>5622.8024269999996</v>
      </c>
      <c r="L2674" s="11">
        <v>4587.6564109999999</v>
      </c>
      <c r="M2674" s="15">
        <v>10554.391557000001</v>
      </c>
      <c r="N2674" s="11">
        <v>8554.5968549999998</v>
      </c>
      <c r="O2674" s="11">
        <v>0</v>
      </c>
      <c r="P2674" s="11">
        <v>7831.2459740000004</v>
      </c>
      <c r="Q2674" s="11">
        <v>0</v>
      </c>
      <c r="R2674" s="11">
        <v>7509.9889899999998</v>
      </c>
      <c r="S2674" s="11">
        <v>0</v>
      </c>
      <c r="T2674" s="11">
        <v>0</v>
      </c>
      <c r="U2674" s="11">
        <v>0</v>
      </c>
      <c r="V2674" s="11">
        <v>3891.3673130000002</v>
      </c>
      <c r="W2674" s="11">
        <v>5800.0688689999997</v>
      </c>
      <c r="X2674" s="11">
        <v>3525.2420670000001</v>
      </c>
      <c r="Y2674" s="11">
        <v>1534.0006000000001</v>
      </c>
      <c r="Z2674" s="11">
        <v>7095.685152</v>
      </c>
      <c r="AA2674" s="11">
        <v>2534.2489909999999</v>
      </c>
      <c r="AB2674" s="11">
        <v>8668.9114919999993</v>
      </c>
      <c r="AC2674" s="11">
        <v>6588.7516260000002</v>
      </c>
      <c r="AD2674" s="11">
        <v>5596.1960589999999</v>
      </c>
      <c r="AE2674" s="11">
        <v>5622.8024269999996</v>
      </c>
      <c r="AF2674" s="11">
        <v>4587.6564109999999</v>
      </c>
      <c r="AG2674" s="15">
        <v>10554.391557000001</v>
      </c>
      <c r="AH2674" s="11">
        <v>8554.5968549999998</v>
      </c>
      <c r="AI2674" s="11">
        <v>0</v>
      </c>
      <c r="AJ2674" s="11">
        <v>7831.2459740000004</v>
      </c>
      <c r="AK2674" s="11">
        <v>0</v>
      </c>
      <c r="AL2674" s="11">
        <v>7509.9889899999998</v>
      </c>
      <c r="AM2674" s="11">
        <v>0</v>
      </c>
      <c r="AN2674" s="11">
        <v>0</v>
      </c>
      <c r="AO2674" s="11">
        <v>0</v>
      </c>
      <c r="AP2674" s="12"/>
      <c r="AQ2674" s="12"/>
      <c r="AR2674" s="12"/>
      <c r="AS2674" s="12"/>
      <c r="AT2674" s="12"/>
      <c r="AU2674" s="12"/>
      <c r="AW2674" s="23">
        <f t="shared" si="40"/>
        <v>179790.308766</v>
      </c>
    </row>
    <row r="2675" spans="1:49" ht="18" customHeight="1">
      <c r="A2675" s="13">
        <v>42844.708333333299</v>
      </c>
      <c r="B2675" s="6">
        <v>3891.3523249999998</v>
      </c>
      <c r="C2675" s="6">
        <v>5950.9794910000001</v>
      </c>
      <c r="D2675" s="6">
        <v>3725.6525630000001</v>
      </c>
      <c r="E2675" s="6">
        <v>1634.1660159999999</v>
      </c>
      <c r="F2675" s="6">
        <v>7095.6859430000004</v>
      </c>
      <c r="G2675" s="6">
        <v>2484.1442870000001</v>
      </c>
      <c r="H2675" s="6">
        <v>8709.1140439999999</v>
      </c>
      <c r="I2675" s="6">
        <v>6829.7762489999996</v>
      </c>
      <c r="J2675" s="6">
        <v>5776.7921109999997</v>
      </c>
      <c r="K2675" s="6">
        <v>5662.951994</v>
      </c>
      <c r="L2675" s="6">
        <v>5790.6797580000002</v>
      </c>
      <c r="M2675" s="15">
        <v>10615.632675999999</v>
      </c>
      <c r="N2675" s="6">
        <v>8479.3632199999993</v>
      </c>
      <c r="O2675" s="6">
        <v>0</v>
      </c>
      <c r="P2675" s="6">
        <v>8183.0140389999997</v>
      </c>
      <c r="Q2675" s="6">
        <v>0</v>
      </c>
      <c r="R2675" s="6">
        <v>7259.5218279999999</v>
      </c>
      <c r="S2675" s="6">
        <v>0</v>
      </c>
      <c r="T2675" s="6">
        <v>0</v>
      </c>
      <c r="U2675" s="6">
        <v>0</v>
      </c>
      <c r="V2675" s="6">
        <v>3891.3523249999998</v>
      </c>
      <c r="W2675" s="6">
        <v>5950.9794910000001</v>
      </c>
      <c r="X2675" s="6">
        <v>3725.6525630000001</v>
      </c>
      <c r="Y2675" s="6">
        <v>1634.1660159999999</v>
      </c>
      <c r="Z2675" s="6">
        <v>7095.6859430000004</v>
      </c>
      <c r="AA2675" s="6">
        <v>2484.1442870000001</v>
      </c>
      <c r="AB2675" s="6">
        <v>8709.1140439999999</v>
      </c>
      <c r="AC2675" s="6">
        <v>6829.7762489999996</v>
      </c>
      <c r="AD2675" s="6">
        <v>5776.7921109999997</v>
      </c>
      <c r="AE2675" s="6">
        <v>5662.951994</v>
      </c>
      <c r="AF2675" s="6">
        <v>5790.6797580000002</v>
      </c>
      <c r="AG2675" s="15">
        <v>10615.632675999999</v>
      </c>
      <c r="AH2675" s="6">
        <v>8479.3632199999993</v>
      </c>
      <c r="AI2675" s="6">
        <v>0</v>
      </c>
      <c r="AJ2675" s="6">
        <v>8183.0140389999997</v>
      </c>
      <c r="AK2675" s="6">
        <v>0</v>
      </c>
      <c r="AL2675" s="6">
        <v>7259.5218279999999</v>
      </c>
      <c r="AM2675" s="6">
        <v>0</v>
      </c>
      <c r="AN2675" s="6">
        <v>0</v>
      </c>
      <c r="AO2675" s="6">
        <v>0</v>
      </c>
      <c r="AP2675" s="14"/>
      <c r="AQ2675" s="14"/>
      <c r="AR2675" s="14"/>
      <c r="AS2675" s="14"/>
      <c r="AT2675" s="14"/>
      <c r="AU2675" s="14"/>
      <c r="AW2675" s="23">
        <f t="shared" si="40"/>
        <v>184177.65308800002</v>
      </c>
    </row>
    <row r="2676" spans="1:49" ht="18" customHeight="1">
      <c r="A2676" s="10">
        <v>42844.75</v>
      </c>
      <c r="B2676" s="11">
        <v>3941.55125</v>
      </c>
      <c r="C2676" s="11">
        <v>6101.9135630000001</v>
      </c>
      <c r="D2676" s="11">
        <v>4026.3110670000001</v>
      </c>
      <c r="E2676" s="11">
        <v>1894.646043</v>
      </c>
      <c r="F2676" s="11">
        <v>6349.1677730000001</v>
      </c>
      <c r="G2676" s="11">
        <v>2383.937856</v>
      </c>
      <c r="H2676" s="11">
        <v>8548.3094610000007</v>
      </c>
      <c r="I2676" s="11">
        <v>7151.1996769999996</v>
      </c>
      <c r="J2676" s="11">
        <v>5776.7921109999997</v>
      </c>
      <c r="K2676" s="11">
        <v>5823.560907</v>
      </c>
      <c r="L2676" s="11">
        <v>5760.5956050000004</v>
      </c>
      <c r="M2676" s="15">
        <v>10465.82612</v>
      </c>
      <c r="N2676" s="11">
        <v>7952.529528</v>
      </c>
      <c r="O2676" s="11">
        <v>0</v>
      </c>
      <c r="P2676" s="11">
        <v>8665.564993</v>
      </c>
      <c r="Q2676" s="11">
        <v>0</v>
      </c>
      <c r="R2676" s="11">
        <v>7049.1422949999996</v>
      </c>
      <c r="S2676" s="11">
        <v>0</v>
      </c>
      <c r="T2676" s="11">
        <v>0</v>
      </c>
      <c r="U2676" s="11">
        <v>0</v>
      </c>
      <c r="V2676" s="11">
        <v>3941.55125</v>
      </c>
      <c r="W2676" s="11">
        <v>6101.9135630000001</v>
      </c>
      <c r="X2676" s="11">
        <v>4026.3110670000001</v>
      </c>
      <c r="Y2676" s="11">
        <v>1894.646043</v>
      </c>
      <c r="Z2676" s="11">
        <v>6349.1677730000001</v>
      </c>
      <c r="AA2676" s="11">
        <v>2383.937856</v>
      </c>
      <c r="AB2676" s="11">
        <v>8548.3094610000007</v>
      </c>
      <c r="AC2676" s="11">
        <v>7151.1996769999996</v>
      </c>
      <c r="AD2676" s="11">
        <v>5776.7921109999997</v>
      </c>
      <c r="AE2676" s="11">
        <v>5823.560907</v>
      </c>
      <c r="AF2676" s="11">
        <v>5760.5956050000004</v>
      </c>
      <c r="AG2676" s="15">
        <v>10465.82612</v>
      </c>
      <c r="AH2676" s="11">
        <v>7952.529528</v>
      </c>
      <c r="AI2676" s="11">
        <v>0</v>
      </c>
      <c r="AJ2676" s="11">
        <v>8665.564993</v>
      </c>
      <c r="AK2676" s="11">
        <v>0</v>
      </c>
      <c r="AL2676" s="11">
        <v>7049.1422949999996</v>
      </c>
      <c r="AM2676" s="11">
        <v>0</v>
      </c>
      <c r="AN2676" s="11">
        <v>0</v>
      </c>
      <c r="AO2676" s="11">
        <v>0</v>
      </c>
      <c r="AP2676" s="12"/>
      <c r="AQ2676" s="12"/>
      <c r="AR2676" s="12"/>
      <c r="AS2676" s="12"/>
      <c r="AT2676" s="12"/>
      <c r="AU2676" s="12"/>
      <c r="AW2676" s="23">
        <f t="shared" si="40"/>
        <v>183782.09649800006</v>
      </c>
    </row>
    <row r="2677" spans="1:49" ht="18" customHeight="1">
      <c r="A2677" s="13">
        <v>42844.791666666701</v>
      </c>
      <c r="B2677" s="6">
        <v>3941.5349000000001</v>
      </c>
      <c r="C2677" s="6">
        <v>6403.8520550000003</v>
      </c>
      <c r="D2677" s="6">
        <v>4276.8990169999997</v>
      </c>
      <c r="E2677" s="6">
        <v>1974.8082569999999</v>
      </c>
      <c r="F2677" s="6">
        <v>5956.0235869999997</v>
      </c>
      <c r="G2677" s="6">
        <v>2243.6656840000001</v>
      </c>
      <c r="H2677" s="6">
        <v>8568.4092130000008</v>
      </c>
      <c r="I2677" s="6">
        <v>7432.4988620000004</v>
      </c>
      <c r="J2677" s="6">
        <v>5676.458627</v>
      </c>
      <c r="K2677" s="6">
        <v>5903.8717500000002</v>
      </c>
      <c r="L2677" s="6">
        <v>6362.3623740000003</v>
      </c>
      <c r="M2677" s="15">
        <v>10428.628956</v>
      </c>
      <c r="N2677" s="6">
        <v>7425.7685199999996</v>
      </c>
      <c r="O2677" s="6">
        <v>0</v>
      </c>
      <c r="P2677" s="6">
        <v>9027.5739830000002</v>
      </c>
      <c r="Q2677" s="6">
        <v>0</v>
      </c>
      <c r="R2677" s="6">
        <v>6237.7834279999997</v>
      </c>
      <c r="S2677" s="6">
        <v>0</v>
      </c>
      <c r="T2677" s="6">
        <v>0</v>
      </c>
      <c r="U2677" s="6">
        <v>0</v>
      </c>
      <c r="V2677" s="6">
        <v>3941.5349000000001</v>
      </c>
      <c r="W2677" s="6">
        <v>6403.8520550000003</v>
      </c>
      <c r="X2677" s="6">
        <v>4276.8990169999997</v>
      </c>
      <c r="Y2677" s="6">
        <v>1974.8082569999999</v>
      </c>
      <c r="Z2677" s="6">
        <v>5956.0235869999997</v>
      </c>
      <c r="AA2677" s="6">
        <v>2243.6656840000001</v>
      </c>
      <c r="AB2677" s="6">
        <v>8568.4092130000008</v>
      </c>
      <c r="AC2677" s="6">
        <v>7432.4988620000004</v>
      </c>
      <c r="AD2677" s="6">
        <v>5676.458627</v>
      </c>
      <c r="AE2677" s="6">
        <v>5903.8717500000002</v>
      </c>
      <c r="AF2677" s="6">
        <v>6362.3623740000003</v>
      </c>
      <c r="AG2677" s="15">
        <v>10428.628956</v>
      </c>
      <c r="AH2677" s="6">
        <v>7425.7685199999996</v>
      </c>
      <c r="AI2677" s="6">
        <v>0</v>
      </c>
      <c r="AJ2677" s="6">
        <v>9027.5739830000002</v>
      </c>
      <c r="AK2677" s="6">
        <v>0</v>
      </c>
      <c r="AL2677" s="6">
        <v>6237.7834279999997</v>
      </c>
      <c r="AM2677" s="6">
        <v>0</v>
      </c>
      <c r="AN2677" s="6">
        <v>0</v>
      </c>
      <c r="AO2677" s="6">
        <v>0</v>
      </c>
      <c r="AP2677" s="14"/>
      <c r="AQ2677" s="14"/>
      <c r="AR2677" s="14"/>
      <c r="AS2677" s="14"/>
      <c r="AT2677" s="14"/>
      <c r="AU2677" s="14"/>
      <c r="AW2677" s="23">
        <f t="shared" si="40"/>
        <v>183720.278426</v>
      </c>
    </row>
    <row r="2678" spans="1:49" ht="18" customHeight="1">
      <c r="A2678" s="10">
        <v>42844.833333333299</v>
      </c>
      <c r="B2678" s="11">
        <v>3841.111163</v>
      </c>
      <c r="C2678" s="11">
        <v>6252.8710840000003</v>
      </c>
      <c r="D2678" s="11">
        <v>4327.0208830000001</v>
      </c>
      <c r="E2678" s="11">
        <v>2044.9557970000001</v>
      </c>
      <c r="F2678" s="11">
        <v>5885.4804720000002</v>
      </c>
      <c r="G2678" s="11">
        <v>2143.4804079999999</v>
      </c>
      <c r="H2678" s="11">
        <v>8407.6177590000007</v>
      </c>
      <c r="I2678" s="11">
        <v>7352.1225539999996</v>
      </c>
      <c r="J2678" s="11">
        <v>5676.458627</v>
      </c>
      <c r="K2678" s="11">
        <v>6024.3459999999995</v>
      </c>
      <c r="L2678" s="11">
        <v>6964.3044790000004</v>
      </c>
      <c r="M2678" s="15">
        <v>10406.489380000001</v>
      </c>
      <c r="N2678" s="11">
        <v>7250.2189870000002</v>
      </c>
      <c r="O2678" s="11">
        <v>0</v>
      </c>
      <c r="P2678" s="11">
        <v>9258.9004829999994</v>
      </c>
      <c r="Q2678" s="11">
        <v>0</v>
      </c>
      <c r="R2678" s="11">
        <v>6107.5808109999998</v>
      </c>
      <c r="S2678" s="11">
        <v>0</v>
      </c>
      <c r="T2678" s="11">
        <v>0</v>
      </c>
      <c r="U2678" s="11">
        <v>0</v>
      </c>
      <c r="V2678" s="11">
        <v>3841.111163</v>
      </c>
      <c r="W2678" s="11">
        <v>6252.8710840000003</v>
      </c>
      <c r="X2678" s="11">
        <v>4327.0208830000001</v>
      </c>
      <c r="Y2678" s="11">
        <v>2044.9557970000001</v>
      </c>
      <c r="Z2678" s="11">
        <v>5885.4804720000002</v>
      </c>
      <c r="AA2678" s="11">
        <v>2143.4804079999999</v>
      </c>
      <c r="AB2678" s="11">
        <v>8407.6177590000007</v>
      </c>
      <c r="AC2678" s="11">
        <v>7352.1225539999996</v>
      </c>
      <c r="AD2678" s="11">
        <v>5676.458627</v>
      </c>
      <c r="AE2678" s="11">
        <v>6024.3459999999995</v>
      </c>
      <c r="AF2678" s="11">
        <v>6964.3044790000004</v>
      </c>
      <c r="AG2678" s="15">
        <v>10406.489380000001</v>
      </c>
      <c r="AH2678" s="11">
        <v>7250.2189870000002</v>
      </c>
      <c r="AI2678" s="11">
        <v>0</v>
      </c>
      <c r="AJ2678" s="11">
        <v>9258.9004829999994</v>
      </c>
      <c r="AK2678" s="11">
        <v>0</v>
      </c>
      <c r="AL2678" s="11">
        <v>6107.5808109999998</v>
      </c>
      <c r="AM2678" s="11">
        <v>0</v>
      </c>
      <c r="AN2678" s="11">
        <v>0</v>
      </c>
      <c r="AO2678" s="11">
        <v>0</v>
      </c>
      <c r="AP2678" s="12"/>
      <c r="AQ2678" s="12"/>
      <c r="AR2678" s="12"/>
      <c r="AS2678" s="12"/>
      <c r="AT2678" s="12"/>
      <c r="AU2678" s="12"/>
      <c r="AW2678" s="23">
        <f t="shared" si="40"/>
        <v>183885.917774</v>
      </c>
    </row>
    <row r="2679" spans="1:49" ht="18" customHeight="1">
      <c r="A2679" s="13">
        <v>42844.875</v>
      </c>
      <c r="B2679" s="6">
        <v>4041.9654500000001</v>
      </c>
      <c r="C2679" s="6">
        <v>6454.1842559999996</v>
      </c>
      <c r="D2679" s="6">
        <v>4477.3950329999998</v>
      </c>
      <c r="E2679" s="6">
        <v>2085.0424539999999</v>
      </c>
      <c r="F2679" s="6">
        <v>5835.0964880000001</v>
      </c>
      <c r="G2679" s="6">
        <v>2183.550444</v>
      </c>
      <c r="H2679" s="6">
        <v>8447.8142160000007</v>
      </c>
      <c r="I2679" s="6">
        <v>7914.8426099999997</v>
      </c>
      <c r="J2679" s="6">
        <v>5776.7921109999997</v>
      </c>
      <c r="K2679" s="6">
        <v>6305.4898409999996</v>
      </c>
      <c r="L2679" s="6">
        <v>6633.2144479999997</v>
      </c>
      <c r="M2679" s="15">
        <v>10312.017739999999</v>
      </c>
      <c r="N2679" s="6">
        <v>7601.3134540000001</v>
      </c>
      <c r="O2679" s="6">
        <v>0</v>
      </c>
      <c r="P2679" s="6">
        <v>9610.9833620000009</v>
      </c>
      <c r="Q2679" s="6">
        <v>0</v>
      </c>
      <c r="R2679" s="6">
        <v>6087.5500179999999</v>
      </c>
      <c r="S2679" s="6">
        <v>0</v>
      </c>
      <c r="T2679" s="6">
        <v>0</v>
      </c>
      <c r="U2679" s="6">
        <v>0</v>
      </c>
      <c r="V2679" s="6">
        <v>4041.9654500000001</v>
      </c>
      <c r="W2679" s="6">
        <v>6454.1842559999996</v>
      </c>
      <c r="X2679" s="6">
        <v>4477.3950329999998</v>
      </c>
      <c r="Y2679" s="6">
        <v>2085.0424539999999</v>
      </c>
      <c r="Z2679" s="6">
        <v>5835.0964880000001</v>
      </c>
      <c r="AA2679" s="6">
        <v>2183.550444</v>
      </c>
      <c r="AB2679" s="6">
        <v>8447.8142160000007</v>
      </c>
      <c r="AC2679" s="6">
        <v>7914.8426099999997</v>
      </c>
      <c r="AD2679" s="6">
        <v>5776.7921109999997</v>
      </c>
      <c r="AE2679" s="6">
        <v>6305.4898409999996</v>
      </c>
      <c r="AF2679" s="6">
        <v>6633.2144479999997</v>
      </c>
      <c r="AG2679" s="15">
        <v>10312.017739999999</v>
      </c>
      <c r="AH2679" s="6">
        <v>7601.3134540000001</v>
      </c>
      <c r="AI2679" s="6">
        <v>0</v>
      </c>
      <c r="AJ2679" s="6">
        <v>9610.9833620000009</v>
      </c>
      <c r="AK2679" s="6">
        <v>0</v>
      </c>
      <c r="AL2679" s="6">
        <v>6087.5500179999999</v>
      </c>
      <c r="AM2679" s="6">
        <v>0</v>
      </c>
      <c r="AN2679" s="6">
        <v>0</v>
      </c>
      <c r="AO2679" s="6">
        <v>0</v>
      </c>
      <c r="AP2679" s="14"/>
      <c r="AQ2679" s="14"/>
      <c r="AR2679" s="14"/>
      <c r="AS2679" s="14"/>
      <c r="AT2679" s="14"/>
      <c r="AU2679" s="14"/>
      <c r="AW2679" s="23">
        <f t="shared" si="40"/>
        <v>187534.50384999998</v>
      </c>
    </row>
    <row r="2680" spans="1:49" ht="18" customHeight="1">
      <c r="A2680" s="10">
        <v>42844.916666666701</v>
      </c>
      <c r="B2680" s="11">
        <v>3740.7064999999998</v>
      </c>
      <c r="C2680" s="11">
        <v>5850.3698039999999</v>
      </c>
      <c r="D2680" s="11">
        <v>4226.7785759999997</v>
      </c>
      <c r="E2680" s="11">
        <v>1884.626246</v>
      </c>
      <c r="F2680" s="11">
        <v>5432.1432720000003</v>
      </c>
      <c r="G2680" s="11">
        <v>2033.2903799999999</v>
      </c>
      <c r="H2680" s="11">
        <v>7945.4259039999997</v>
      </c>
      <c r="I2680" s="11">
        <v>7311.9359329999997</v>
      </c>
      <c r="J2680" s="11">
        <v>5716.5913170000003</v>
      </c>
      <c r="K2680" s="11">
        <v>5823.560907</v>
      </c>
      <c r="L2680" s="11">
        <v>7024.5083789999999</v>
      </c>
      <c r="M2680" s="15">
        <v>10098.976688000001</v>
      </c>
      <c r="N2680" s="11">
        <v>7526.0639799999999</v>
      </c>
      <c r="O2680" s="11">
        <v>0</v>
      </c>
      <c r="P2680" s="11">
        <v>9077.8595019999993</v>
      </c>
      <c r="Q2680" s="11">
        <v>0</v>
      </c>
      <c r="R2680" s="11">
        <v>6107.5808109999998</v>
      </c>
      <c r="S2680" s="11">
        <v>0</v>
      </c>
      <c r="T2680" s="11">
        <v>0</v>
      </c>
      <c r="U2680" s="11">
        <v>0</v>
      </c>
      <c r="V2680" s="11">
        <v>3740.7064999999998</v>
      </c>
      <c r="W2680" s="11">
        <v>5850.3698039999999</v>
      </c>
      <c r="X2680" s="11">
        <v>4226.7785759999997</v>
      </c>
      <c r="Y2680" s="11">
        <v>1884.626246</v>
      </c>
      <c r="Z2680" s="11">
        <v>5432.1432720000003</v>
      </c>
      <c r="AA2680" s="11">
        <v>2033.2903799999999</v>
      </c>
      <c r="AB2680" s="11">
        <v>7945.4259039999997</v>
      </c>
      <c r="AC2680" s="11">
        <v>7311.9359329999997</v>
      </c>
      <c r="AD2680" s="11">
        <v>5716.5913170000003</v>
      </c>
      <c r="AE2680" s="11">
        <v>5823.560907</v>
      </c>
      <c r="AF2680" s="11">
        <v>7024.5083789999999</v>
      </c>
      <c r="AG2680" s="15">
        <v>10098.976688000001</v>
      </c>
      <c r="AH2680" s="11">
        <v>7526.0639799999999</v>
      </c>
      <c r="AI2680" s="11">
        <v>0</v>
      </c>
      <c r="AJ2680" s="11">
        <v>9077.8595019999993</v>
      </c>
      <c r="AK2680" s="11">
        <v>0</v>
      </c>
      <c r="AL2680" s="11">
        <v>6107.5808109999998</v>
      </c>
      <c r="AM2680" s="11">
        <v>0</v>
      </c>
      <c r="AN2680" s="11">
        <v>0</v>
      </c>
      <c r="AO2680" s="11">
        <v>0</v>
      </c>
      <c r="AP2680" s="12"/>
      <c r="AQ2680" s="12"/>
      <c r="AR2680" s="12"/>
      <c r="AS2680" s="12"/>
      <c r="AT2680" s="12"/>
      <c r="AU2680" s="12"/>
      <c r="AW2680" s="23">
        <f t="shared" si="40"/>
        <v>179600.83639800001</v>
      </c>
    </row>
    <row r="2681" spans="1:49" ht="18" customHeight="1">
      <c r="A2681" s="13">
        <v>42844.958333333299</v>
      </c>
      <c r="B2681" s="6">
        <v>3138.4774499999999</v>
      </c>
      <c r="C2681" s="6">
        <v>5045.8675000000003</v>
      </c>
      <c r="D2681" s="6">
        <v>3625.4444640000002</v>
      </c>
      <c r="E2681" s="6">
        <v>1614.132079</v>
      </c>
      <c r="F2681" s="6">
        <v>5049.5331040000001</v>
      </c>
      <c r="G2681" s="6">
        <v>1842.9886650000001</v>
      </c>
      <c r="H2681" s="6">
        <v>7021.4142430000002</v>
      </c>
      <c r="I2681" s="6">
        <v>6106.8128180000003</v>
      </c>
      <c r="J2681" s="6">
        <v>5636.3268740000003</v>
      </c>
      <c r="K2681" s="6">
        <v>5181.2274500000003</v>
      </c>
      <c r="L2681" s="6">
        <v>5098.855423</v>
      </c>
      <c r="M2681" s="15">
        <v>9410.7169630000008</v>
      </c>
      <c r="N2681" s="6">
        <v>7576.2089640000004</v>
      </c>
      <c r="O2681" s="6">
        <v>0</v>
      </c>
      <c r="P2681" s="6">
        <v>7650.3668989999996</v>
      </c>
      <c r="Q2681" s="6">
        <v>0</v>
      </c>
      <c r="R2681" s="6">
        <v>6137.6271889999998</v>
      </c>
      <c r="S2681" s="6">
        <v>0</v>
      </c>
      <c r="T2681" s="6">
        <v>0</v>
      </c>
      <c r="U2681" s="6">
        <v>0</v>
      </c>
      <c r="V2681" s="6">
        <v>3138.4774499999999</v>
      </c>
      <c r="W2681" s="6">
        <v>5045.8675000000003</v>
      </c>
      <c r="X2681" s="6">
        <v>3625.4444640000002</v>
      </c>
      <c r="Y2681" s="6">
        <v>1614.132079</v>
      </c>
      <c r="Z2681" s="6">
        <v>5049.5331040000001</v>
      </c>
      <c r="AA2681" s="6">
        <v>1842.9886650000001</v>
      </c>
      <c r="AB2681" s="6">
        <v>7021.4142430000002</v>
      </c>
      <c r="AC2681" s="6">
        <v>6106.8128180000003</v>
      </c>
      <c r="AD2681" s="6">
        <v>5636.3268740000003</v>
      </c>
      <c r="AE2681" s="6">
        <v>5181.2274500000003</v>
      </c>
      <c r="AF2681" s="6">
        <v>5098.855423</v>
      </c>
      <c r="AG2681" s="15">
        <v>9410.7169630000008</v>
      </c>
      <c r="AH2681" s="6">
        <v>7576.2089640000004</v>
      </c>
      <c r="AI2681" s="6">
        <v>0</v>
      </c>
      <c r="AJ2681" s="6">
        <v>7650.3668989999996</v>
      </c>
      <c r="AK2681" s="6">
        <v>0</v>
      </c>
      <c r="AL2681" s="6">
        <v>6137.6271889999998</v>
      </c>
      <c r="AM2681" s="6">
        <v>0</v>
      </c>
      <c r="AN2681" s="6">
        <v>0</v>
      </c>
      <c r="AO2681" s="6">
        <v>0</v>
      </c>
      <c r="AP2681" s="14"/>
      <c r="AQ2681" s="14"/>
      <c r="AR2681" s="14"/>
      <c r="AS2681" s="14"/>
      <c r="AT2681" s="14"/>
      <c r="AU2681" s="14"/>
      <c r="AW2681" s="23">
        <f t="shared" si="40"/>
        <v>160272.00017000001</v>
      </c>
    </row>
    <row r="2682" spans="1:49" ht="18" customHeight="1">
      <c r="A2682" s="10">
        <v>42845</v>
      </c>
      <c r="B2682" s="11">
        <v>2636.9241999999999</v>
      </c>
      <c r="C2682" s="11">
        <v>4342.4751390000001</v>
      </c>
      <c r="D2682" s="11">
        <v>3224.6690829999998</v>
      </c>
      <c r="E2682" s="11">
        <v>1363.7438850000001</v>
      </c>
      <c r="F2682" s="11">
        <v>4828.1089679999995</v>
      </c>
      <c r="G2682" s="11">
        <v>1722.814132</v>
      </c>
      <c r="H2682" s="11">
        <v>6539.5181279999997</v>
      </c>
      <c r="I2682" s="11">
        <v>5183.508358</v>
      </c>
      <c r="J2682" s="11">
        <v>5435.6821760000003</v>
      </c>
      <c r="K2682" s="11">
        <v>4539.1665130000001</v>
      </c>
      <c r="L2682" s="11">
        <v>4317.0730540000004</v>
      </c>
      <c r="M2682" s="15">
        <v>9175.6665150000008</v>
      </c>
      <c r="N2682" s="11">
        <v>7526.0466079999997</v>
      </c>
      <c r="O2682" s="11">
        <v>0</v>
      </c>
      <c r="P2682" s="11">
        <v>6545.440705</v>
      </c>
      <c r="Q2682" s="11">
        <v>0</v>
      </c>
      <c r="R2682" s="11">
        <v>6117.5962449999997</v>
      </c>
      <c r="S2682" s="11">
        <v>0</v>
      </c>
      <c r="T2682" s="11">
        <v>0</v>
      </c>
      <c r="U2682" s="11">
        <v>0</v>
      </c>
      <c r="V2682" s="11">
        <v>2636.9241999999999</v>
      </c>
      <c r="W2682" s="11">
        <v>4342.4751390000001</v>
      </c>
      <c r="X2682" s="11">
        <v>3224.6690829999998</v>
      </c>
      <c r="Y2682" s="11">
        <v>1363.7438850000001</v>
      </c>
      <c r="Z2682" s="11">
        <v>4828.1089679999995</v>
      </c>
      <c r="AA2682" s="11">
        <v>1722.814132</v>
      </c>
      <c r="AB2682" s="11">
        <v>6539.5181279999997</v>
      </c>
      <c r="AC2682" s="11">
        <v>5183.508358</v>
      </c>
      <c r="AD2682" s="11">
        <v>5435.6821760000003</v>
      </c>
      <c r="AE2682" s="11">
        <v>4539.1665130000001</v>
      </c>
      <c r="AF2682" s="11">
        <v>4317.0730540000004</v>
      </c>
      <c r="AG2682" s="15">
        <v>9175.6665150000008</v>
      </c>
      <c r="AH2682" s="11">
        <v>7526.0466079999997</v>
      </c>
      <c r="AI2682" s="11">
        <v>0</v>
      </c>
      <c r="AJ2682" s="11">
        <v>6545.440705</v>
      </c>
      <c r="AK2682" s="11">
        <v>0</v>
      </c>
      <c r="AL2682" s="11">
        <v>6117.5962449999997</v>
      </c>
      <c r="AM2682" s="11">
        <v>0</v>
      </c>
      <c r="AN2682" s="11">
        <v>0</v>
      </c>
      <c r="AO2682" s="11">
        <v>0</v>
      </c>
      <c r="AP2682" s="12"/>
      <c r="AQ2682" s="12"/>
      <c r="AR2682" s="12"/>
      <c r="AS2682" s="12"/>
      <c r="AT2682" s="12"/>
      <c r="AU2682" s="12"/>
      <c r="AW2682" s="23">
        <f t="shared" si="40"/>
        <v>146996.86741799995</v>
      </c>
    </row>
    <row r="2683" spans="1:49" ht="18" customHeight="1">
      <c r="A2683" s="13">
        <v>42845.041666666701</v>
      </c>
      <c r="B2683" s="6">
        <v>2486.5113630000001</v>
      </c>
      <c r="C2683" s="6">
        <v>3890.5640050000002</v>
      </c>
      <c r="D2683" s="6">
        <v>2924.1474109999999</v>
      </c>
      <c r="E2683" s="6">
        <v>1213.542985</v>
      </c>
      <c r="F2683" s="6">
        <v>4566.508167</v>
      </c>
      <c r="G2683" s="6">
        <v>1622.677778</v>
      </c>
      <c r="H2683" s="6">
        <v>5997.5464080000002</v>
      </c>
      <c r="I2683" s="6">
        <v>4701.9990340000004</v>
      </c>
      <c r="J2683" s="6">
        <v>5455.7455909999999</v>
      </c>
      <c r="K2683" s="6">
        <v>4218.2382399999997</v>
      </c>
      <c r="L2683" s="6">
        <v>4647.7908799999996</v>
      </c>
      <c r="M2683" s="15">
        <v>9620.6930639999991</v>
      </c>
      <c r="N2683" s="6">
        <v>7576.2004049999996</v>
      </c>
      <c r="O2683" s="6">
        <v>0</v>
      </c>
      <c r="P2683" s="6">
        <v>5902.9272499999997</v>
      </c>
      <c r="Q2683" s="6">
        <v>0</v>
      </c>
      <c r="R2683" s="6">
        <v>6097.5654020000002</v>
      </c>
      <c r="S2683" s="6">
        <v>0</v>
      </c>
      <c r="T2683" s="6">
        <v>0</v>
      </c>
      <c r="U2683" s="6">
        <v>0</v>
      </c>
      <c r="V2683" s="6">
        <v>2486.5113630000001</v>
      </c>
      <c r="W2683" s="6">
        <v>3890.5640050000002</v>
      </c>
      <c r="X2683" s="6">
        <v>2924.1474109999999</v>
      </c>
      <c r="Y2683" s="6">
        <v>1213.542985</v>
      </c>
      <c r="Z2683" s="6">
        <v>4566.508167</v>
      </c>
      <c r="AA2683" s="6">
        <v>1622.677778</v>
      </c>
      <c r="AB2683" s="6">
        <v>5997.5464080000002</v>
      </c>
      <c r="AC2683" s="6">
        <v>4701.9990340000004</v>
      </c>
      <c r="AD2683" s="6">
        <v>5455.7455909999999</v>
      </c>
      <c r="AE2683" s="6">
        <v>4218.2382399999997</v>
      </c>
      <c r="AF2683" s="6">
        <v>4647.7908799999996</v>
      </c>
      <c r="AG2683" s="15">
        <v>9620.6930639999991</v>
      </c>
      <c r="AH2683" s="6">
        <v>7576.2004049999996</v>
      </c>
      <c r="AI2683" s="6">
        <v>0</v>
      </c>
      <c r="AJ2683" s="6">
        <v>5902.9272499999997</v>
      </c>
      <c r="AK2683" s="6">
        <v>0</v>
      </c>
      <c r="AL2683" s="6">
        <v>6097.5654020000002</v>
      </c>
      <c r="AM2683" s="6">
        <v>0</v>
      </c>
      <c r="AN2683" s="6">
        <v>0</v>
      </c>
      <c r="AO2683" s="6">
        <v>0</v>
      </c>
      <c r="AP2683" s="14"/>
      <c r="AQ2683" s="14"/>
      <c r="AR2683" s="14"/>
      <c r="AS2683" s="14"/>
      <c r="AT2683" s="14"/>
      <c r="AU2683" s="14"/>
      <c r="AW2683" s="23">
        <f t="shared" si="40"/>
        <v>141845.31596599997</v>
      </c>
    </row>
    <row r="2684" spans="1:49" ht="18" customHeight="1">
      <c r="A2684" s="10">
        <v>42845.083333333299</v>
      </c>
      <c r="B2684" s="11">
        <v>2336.1230500000001</v>
      </c>
      <c r="C2684" s="11">
        <v>3739.9738590000002</v>
      </c>
      <c r="D2684" s="11">
        <v>2823.984923</v>
      </c>
      <c r="E2684" s="11">
        <v>1123.43397</v>
      </c>
      <c r="F2684" s="11">
        <v>4455.8577340000002</v>
      </c>
      <c r="G2684" s="11">
        <v>1552.5872469999999</v>
      </c>
      <c r="H2684" s="11">
        <v>5857.0631190000004</v>
      </c>
      <c r="I2684" s="11">
        <v>4461.2995899999996</v>
      </c>
      <c r="J2684" s="11">
        <v>5475.8092399999996</v>
      </c>
      <c r="K2684" s="11">
        <v>3937.4818890000001</v>
      </c>
      <c r="L2684" s="11">
        <v>3595.6914550000001</v>
      </c>
      <c r="M2684" s="15">
        <v>9526.2587359999998</v>
      </c>
      <c r="N2684" s="11">
        <v>7776.748533</v>
      </c>
      <c r="O2684" s="11">
        <v>0</v>
      </c>
      <c r="P2684" s="11">
        <v>5571.7326309999999</v>
      </c>
      <c r="Q2684" s="11">
        <v>0</v>
      </c>
      <c r="R2684" s="11">
        <v>6097.5654020000002</v>
      </c>
      <c r="S2684" s="11">
        <v>0</v>
      </c>
      <c r="T2684" s="11">
        <v>0</v>
      </c>
      <c r="U2684" s="11">
        <v>0</v>
      </c>
      <c r="V2684" s="11">
        <v>2336.1230500000001</v>
      </c>
      <c r="W2684" s="11">
        <v>3739.9738590000002</v>
      </c>
      <c r="X2684" s="11">
        <v>2823.984923</v>
      </c>
      <c r="Y2684" s="11">
        <v>1123.43397</v>
      </c>
      <c r="Z2684" s="11">
        <v>4455.8577340000002</v>
      </c>
      <c r="AA2684" s="11">
        <v>1552.5872469999999</v>
      </c>
      <c r="AB2684" s="11">
        <v>5857.0631190000004</v>
      </c>
      <c r="AC2684" s="11">
        <v>4461.2995899999996</v>
      </c>
      <c r="AD2684" s="11">
        <v>5475.8092399999996</v>
      </c>
      <c r="AE2684" s="11">
        <v>3937.4818890000001</v>
      </c>
      <c r="AF2684" s="11">
        <v>3595.6914550000001</v>
      </c>
      <c r="AG2684" s="15">
        <v>9526.2587359999998</v>
      </c>
      <c r="AH2684" s="11">
        <v>7776.748533</v>
      </c>
      <c r="AI2684" s="11">
        <v>0</v>
      </c>
      <c r="AJ2684" s="11">
        <v>5571.7326309999999</v>
      </c>
      <c r="AK2684" s="11">
        <v>0</v>
      </c>
      <c r="AL2684" s="11">
        <v>6097.5654020000002</v>
      </c>
      <c r="AM2684" s="11">
        <v>0</v>
      </c>
      <c r="AN2684" s="11">
        <v>0</v>
      </c>
      <c r="AO2684" s="11">
        <v>0</v>
      </c>
      <c r="AP2684" s="12"/>
      <c r="AQ2684" s="12"/>
      <c r="AR2684" s="12"/>
      <c r="AS2684" s="12"/>
      <c r="AT2684" s="12"/>
      <c r="AU2684" s="12"/>
      <c r="AW2684" s="23">
        <f t="shared" si="40"/>
        <v>136663.22275600003</v>
      </c>
    </row>
    <row r="2685" spans="1:49" ht="18" customHeight="1">
      <c r="A2685" s="13">
        <v>42845.125</v>
      </c>
      <c r="B2685" s="6">
        <v>2285.9990630000002</v>
      </c>
      <c r="C2685" s="6">
        <v>3790.1679690000001</v>
      </c>
      <c r="D2685" s="6">
        <v>2723.8281360000001</v>
      </c>
      <c r="E2685" s="6">
        <v>1143.457449</v>
      </c>
      <c r="F2685" s="6">
        <v>4395.5096759999997</v>
      </c>
      <c r="G2685" s="6">
        <v>1532.5621249999999</v>
      </c>
      <c r="H2685" s="6">
        <v>5917.2688360000002</v>
      </c>
      <c r="I2685" s="6">
        <v>4421.1865959999996</v>
      </c>
      <c r="J2685" s="6">
        <v>5556.0661810000001</v>
      </c>
      <c r="K2685" s="6">
        <v>3777.073108</v>
      </c>
      <c r="L2685" s="6">
        <v>3715.9041440000001</v>
      </c>
      <c r="M2685" s="15">
        <v>9599.6022420000008</v>
      </c>
      <c r="N2685" s="6">
        <v>7977.4020449999998</v>
      </c>
      <c r="O2685" s="6">
        <v>0</v>
      </c>
      <c r="P2685" s="6">
        <v>5421.2124260000001</v>
      </c>
      <c r="Q2685" s="6">
        <v>0</v>
      </c>
      <c r="R2685" s="6">
        <v>6127.6117039999999</v>
      </c>
      <c r="S2685" s="6">
        <v>0</v>
      </c>
      <c r="T2685" s="6">
        <v>0</v>
      </c>
      <c r="U2685" s="6">
        <v>0</v>
      </c>
      <c r="V2685" s="6">
        <v>2285.9990630000002</v>
      </c>
      <c r="W2685" s="6">
        <v>3790.1679690000001</v>
      </c>
      <c r="X2685" s="6">
        <v>2723.8281360000001</v>
      </c>
      <c r="Y2685" s="6">
        <v>1143.457449</v>
      </c>
      <c r="Z2685" s="6">
        <v>4395.5096759999997</v>
      </c>
      <c r="AA2685" s="6">
        <v>1532.5621249999999</v>
      </c>
      <c r="AB2685" s="6">
        <v>5917.2688360000002</v>
      </c>
      <c r="AC2685" s="6">
        <v>4421.1865959999996</v>
      </c>
      <c r="AD2685" s="6">
        <v>5556.0661810000001</v>
      </c>
      <c r="AE2685" s="6">
        <v>3777.073108</v>
      </c>
      <c r="AF2685" s="6">
        <v>3715.9041440000001</v>
      </c>
      <c r="AG2685" s="15">
        <v>9599.6022420000008</v>
      </c>
      <c r="AH2685" s="6">
        <v>7977.4020449999998</v>
      </c>
      <c r="AI2685" s="6">
        <v>0</v>
      </c>
      <c r="AJ2685" s="6">
        <v>5421.2124260000001</v>
      </c>
      <c r="AK2685" s="6">
        <v>0</v>
      </c>
      <c r="AL2685" s="6">
        <v>6127.6117039999999</v>
      </c>
      <c r="AM2685" s="6">
        <v>0</v>
      </c>
      <c r="AN2685" s="6">
        <v>0</v>
      </c>
      <c r="AO2685" s="6">
        <v>0</v>
      </c>
      <c r="AP2685" s="14"/>
      <c r="AQ2685" s="14"/>
      <c r="AR2685" s="14"/>
      <c r="AS2685" s="14"/>
      <c r="AT2685" s="14"/>
      <c r="AU2685" s="14"/>
      <c r="AW2685" s="23">
        <f t="shared" si="40"/>
        <v>136769.70339999997</v>
      </c>
    </row>
    <row r="2686" spans="1:49" ht="18" customHeight="1">
      <c r="A2686" s="10">
        <v>42845.166666666701</v>
      </c>
      <c r="B2686" s="11">
        <v>2436.3791999999999</v>
      </c>
      <c r="C2686" s="11">
        <v>3890.5640050000002</v>
      </c>
      <c r="D2686" s="11">
        <v>2823.984923</v>
      </c>
      <c r="E2686" s="11">
        <v>1203.5304450000001</v>
      </c>
      <c r="F2686" s="11">
        <v>4465.9162050000004</v>
      </c>
      <c r="G2686" s="11">
        <v>1542.574644</v>
      </c>
      <c r="H2686" s="11">
        <v>6037.6866</v>
      </c>
      <c r="I2686" s="11">
        <v>4621.7617959999998</v>
      </c>
      <c r="J2686" s="11">
        <v>5736.6580139999996</v>
      </c>
      <c r="K2686" s="11">
        <v>3777.073108</v>
      </c>
      <c r="L2686" s="11">
        <v>4317.0730540000004</v>
      </c>
      <c r="M2686" s="15">
        <v>9731.2052409999997</v>
      </c>
      <c r="N2686" s="11">
        <v>9156.4751269999997</v>
      </c>
      <c r="O2686" s="11">
        <v>0</v>
      </c>
      <c r="P2686" s="11">
        <v>5511.5228390000002</v>
      </c>
      <c r="Q2686" s="11">
        <v>0</v>
      </c>
      <c r="R2686" s="11">
        <v>6087.5500179999999</v>
      </c>
      <c r="S2686" s="11">
        <v>0</v>
      </c>
      <c r="T2686" s="11">
        <v>0</v>
      </c>
      <c r="U2686" s="11">
        <v>0</v>
      </c>
      <c r="V2686" s="11">
        <v>2436.3791999999999</v>
      </c>
      <c r="W2686" s="11">
        <v>3890.5640050000002</v>
      </c>
      <c r="X2686" s="11">
        <v>2823.984923</v>
      </c>
      <c r="Y2686" s="11">
        <v>1203.5304450000001</v>
      </c>
      <c r="Z2686" s="11">
        <v>4465.9162050000004</v>
      </c>
      <c r="AA2686" s="11">
        <v>1542.574644</v>
      </c>
      <c r="AB2686" s="11">
        <v>6037.6866</v>
      </c>
      <c r="AC2686" s="11">
        <v>4621.7617959999998</v>
      </c>
      <c r="AD2686" s="11">
        <v>5736.6580139999996</v>
      </c>
      <c r="AE2686" s="11">
        <v>3777.073108</v>
      </c>
      <c r="AF2686" s="11">
        <v>4317.0730540000004</v>
      </c>
      <c r="AG2686" s="15">
        <v>9731.2052409999997</v>
      </c>
      <c r="AH2686" s="11">
        <v>9156.4751269999997</v>
      </c>
      <c r="AI2686" s="11">
        <v>0</v>
      </c>
      <c r="AJ2686" s="11">
        <v>5511.5228390000002</v>
      </c>
      <c r="AK2686" s="11">
        <v>0</v>
      </c>
      <c r="AL2686" s="11">
        <v>6087.5500179999999</v>
      </c>
      <c r="AM2686" s="11">
        <v>0</v>
      </c>
      <c r="AN2686" s="11">
        <v>0</v>
      </c>
      <c r="AO2686" s="11">
        <v>0</v>
      </c>
      <c r="AP2686" s="12"/>
      <c r="AQ2686" s="12"/>
      <c r="AR2686" s="12"/>
      <c r="AS2686" s="12"/>
      <c r="AT2686" s="12"/>
      <c r="AU2686" s="12"/>
      <c r="AW2686" s="23">
        <f t="shared" si="40"/>
        <v>142679.91043799999</v>
      </c>
    </row>
    <row r="2687" spans="1:49" ht="18" customHeight="1">
      <c r="A2687" s="13">
        <v>42845.208333333299</v>
      </c>
      <c r="B2687" s="6">
        <v>2737.2130499999998</v>
      </c>
      <c r="C2687" s="6">
        <v>4191.8146450000004</v>
      </c>
      <c r="D2687" s="6">
        <v>3274.7610169999998</v>
      </c>
      <c r="E2687" s="6">
        <v>1473.906473</v>
      </c>
      <c r="F2687" s="6">
        <v>4616.8090920000004</v>
      </c>
      <c r="G2687" s="6">
        <v>1672.7449630000001</v>
      </c>
      <c r="H2687" s="6">
        <v>6499.3662139999997</v>
      </c>
      <c r="I2687" s="6">
        <v>5143.3769570000004</v>
      </c>
      <c r="J2687" s="6">
        <v>5836.9950150000004</v>
      </c>
      <c r="K2687" s="6">
        <v>4218.2382399999997</v>
      </c>
      <c r="L2687" s="6">
        <v>4166.7643479999997</v>
      </c>
      <c r="M2687" s="15">
        <v>9960.294382</v>
      </c>
      <c r="N2687" s="6">
        <v>8403.7878839999994</v>
      </c>
      <c r="O2687" s="6">
        <v>0</v>
      </c>
      <c r="P2687" s="6">
        <v>6083.607935</v>
      </c>
      <c r="Q2687" s="6">
        <v>0</v>
      </c>
      <c r="R2687" s="6">
        <v>6157.6582340000004</v>
      </c>
      <c r="S2687" s="6">
        <v>0</v>
      </c>
      <c r="T2687" s="6">
        <v>0</v>
      </c>
      <c r="U2687" s="6">
        <v>0</v>
      </c>
      <c r="V2687" s="6">
        <v>2737.2130499999998</v>
      </c>
      <c r="W2687" s="6">
        <v>4191.8146450000004</v>
      </c>
      <c r="X2687" s="6">
        <v>3274.7610169999998</v>
      </c>
      <c r="Y2687" s="6">
        <v>1473.906473</v>
      </c>
      <c r="Z2687" s="6">
        <v>4616.8090920000004</v>
      </c>
      <c r="AA2687" s="6">
        <v>1672.7449630000001</v>
      </c>
      <c r="AB2687" s="6">
        <v>6499.3662139999997</v>
      </c>
      <c r="AC2687" s="6">
        <v>5143.3769570000004</v>
      </c>
      <c r="AD2687" s="6">
        <v>5836.9950150000004</v>
      </c>
      <c r="AE2687" s="6">
        <v>4218.2382399999997</v>
      </c>
      <c r="AF2687" s="6">
        <v>4166.7643479999997</v>
      </c>
      <c r="AG2687" s="15">
        <v>9960.294382</v>
      </c>
      <c r="AH2687" s="6">
        <v>8403.7878839999994</v>
      </c>
      <c r="AI2687" s="6">
        <v>0</v>
      </c>
      <c r="AJ2687" s="6">
        <v>6083.607935</v>
      </c>
      <c r="AK2687" s="6">
        <v>0</v>
      </c>
      <c r="AL2687" s="6">
        <v>6157.6582340000004</v>
      </c>
      <c r="AM2687" s="6">
        <v>0</v>
      </c>
      <c r="AN2687" s="6">
        <v>0</v>
      </c>
      <c r="AO2687" s="6">
        <v>0</v>
      </c>
      <c r="AP2687" s="14"/>
      <c r="AQ2687" s="14"/>
      <c r="AR2687" s="14"/>
      <c r="AS2687" s="14"/>
      <c r="AT2687" s="14"/>
      <c r="AU2687" s="14"/>
      <c r="AW2687" s="23">
        <f t="shared" si="40"/>
        <v>148874.67689800001</v>
      </c>
    </row>
    <row r="2688" spans="1:49" ht="18" customHeight="1">
      <c r="A2688" s="10">
        <v>42845.25</v>
      </c>
      <c r="B2688" s="11">
        <v>3238.8208</v>
      </c>
      <c r="C2688" s="11">
        <v>4794.5973190000004</v>
      </c>
      <c r="D2688" s="11">
        <v>3926.0858640000001</v>
      </c>
      <c r="E2688" s="11">
        <v>1754.378602</v>
      </c>
      <c r="F2688" s="11">
        <v>5220.6772769999998</v>
      </c>
      <c r="G2688" s="11">
        <v>1752.8566499999999</v>
      </c>
      <c r="H2688" s="11">
        <v>7182.0762889999996</v>
      </c>
      <c r="I2688" s="11">
        <v>6187.1257269999996</v>
      </c>
      <c r="J2688" s="11">
        <v>6077.82773</v>
      </c>
      <c r="K2688" s="11">
        <v>4820.0346399999999</v>
      </c>
      <c r="L2688" s="11">
        <v>5700.4286179999999</v>
      </c>
      <c r="M2688" s="15">
        <v>10347.201431</v>
      </c>
      <c r="N2688" s="11">
        <v>8052.6351679999998</v>
      </c>
      <c r="O2688" s="11">
        <v>0</v>
      </c>
      <c r="P2688" s="11">
        <v>7067.6739299999999</v>
      </c>
      <c r="Q2688" s="11">
        <v>0</v>
      </c>
      <c r="R2688" s="11">
        <v>7029.1067419999999</v>
      </c>
      <c r="S2688" s="11">
        <v>0</v>
      </c>
      <c r="T2688" s="11">
        <v>0</v>
      </c>
      <c r="U2688" s="11">
        <v>0</v>
      </c>
      <c r="V2688" s="11">
        <v>3238.8208</v>
      </c>
      <c r="W2688" s="11">
        <v>4794.5973190000004</v>
      </c>
      <c r="X2688" s="11">
        <v>3926.0858640000001</v>
      </c>
      <c r="Y2688" s="11">
        <v>1754.378602</v>
      </c>
      <c r="Z2688" s="11">
        <v>5220.6772769999998</v>
      </c>
      <c r="AA2688" s="11">
        <v>1752.8566499999999</v>
      </c>
      <c r="AB2688" s="11">
        <v>7182.0762889999996</v>
      </c>
      <c r="AC2688" s="11">
        <v>6187.1257269999996</v>
      </c>
      <c r="AD2688" s="11">
        <v>6077.82773</v>
      </c>
      <c r="AE2688" s="11">
        <v>4820.0346399999999</v>
      </c>
      <c r="AF2688" s="11">
        <v>5700.4286179999999</v>
      </c>
      <c r="AG2688" s="15">
        <v>10347.201431</v>
      </c>
      <c r="AH2688" s="11">
        <v>8052.6351679999998</v>
      </c>
      <c r="AI2688" s="11">
        <v>0</v>
      </c>
      <c r="AJ2688" s="11">
        <v>7067.6739299999999</v>
      </c>
      <c r="AK2688" s="11">
        <v>0</v>
      </c>
      <c r="AL2688" s="11">
        <v>7029.1067419999999</v>
      </c>
      <c r="AM2688" s="11">
        <v>0</v>
      </c>
      <c r="AN2688" s="11">
        <v>0</v>
      </c>
      <c r="AO2688" s="11">
        <v>0</v>
      </c>
      <c r="AP2688" s="12"/>
      <c r="AQ2688" s="12"/>
      <c r="AR2688" s="12"/>
      <c r="AS2688" s="12"/>
      <c r="AT2688" s="12"/>
      <c r="AU2688" s="12"/>
      <c r="AW2688" s="23">
        <f t="shared" si="40"/>
        <v>166303.05357400002</v>
      </c>
    </row>
    <row r="2689" spans="1:49" ht="18" customHeight="1">
      <c r="A2689" s="13">
        <v>42845.291666666701</v>
      </c>
      <c r="B2689" s="6">
        <v>3941.5308129999999</v>
      </c>
      <c r="C2689" s="6">
        <v>5749.7705390000001</v>
      </c>
      <c r="D2689" s="6">
        <v>4627.7820110000002</v>
      </c>
      <c r="E2689" s="6">
        <v>2075.02063</v>
      </c>
      <c r="F2689" s="6">
        <v>6248.342455</v>
      </c>
      <c r="G2689" s="6">
        <v>1853.003747</v>
      </c>
      <c r="H2689" s="6">
        <v>8528.2099429999998</v>
      </c>
      <c r="I2689" s="6">
        <v>7392.3101969999998</v>
      </c>
      <c r="J2689" s="6">
        <v>6158.1128040000003</v>
      </c>
      <c r="K2689" s="6">
        <v>5542.5064860000002</v>
      </c>
      <c r="L2689" s="6">
        <v>6302.1775889999999</v>
      </c>
      <c r="M2689" s="15">
        <v>10921.428742</v>
      </c>
      <c r="N2689" s="6">
        <v>9181.6087420000003</v>
      </c>
      <c r="O2689" s="6">
        <v>0</v>
      </c>
      <c r="P2689" s="6">
        <v>8193.0656949999993</v>
      </c>
      <c r="Q2689" s="6">
        <v>0</v>
      </c>
      <c r="R2689" s="6">
        <v>7199.4121690000002</v>
      </c>
      <c r="S2689" s="6">
        <v>0</v>
      </c>
      <c r="T2689" s="6">
        <v>0</v>
      </c>
      <c r="U2689" s="6">
        <v>0</v>
      </c>
      <c r="V2689" s="6">
        <v>3941.5308129999999</v>
      </c>
      <c r="W2689" s="6">
        <v>5749.7705390000001</v>
      </c>
      <c r="X2689" s="6">
        <v>4627.7820110000002</v>
      </c>
      <c r="Y2689" s="6">
        <v>2075.02063</v>
      </c>
      <c r="Z2689" s="6">
        <v>6248.342455</v>
      </c>
      <c r="AA2689" s="6">
        <v>1853.003747</v>
      </c>
      <c r="AB2689" s="6">
        <v>8528.2099429999998</v>
      </c>
      <c r="AC2689" s="6">
        <v>7392.3101969999998</v>
      </c>
      <c r="AD2689" s="6">
        <v>6158.1128040000003</v>
      </c>
      <c r="AE2689" s="6">
        <v>5542.5064860000002</v>
      </c>
      <c r="AF2689" s="6">
        <v>6302.1775889999999</v>
      </c>
      <c r="AG2689" s="15">
        <v>10921.428742</v>
      </c>
      <c r="AH2689" s="6">
        <v>9181.6087420000003</v>
      </c>
      <c r="AI2689" s="6">
        <v>0</v>
      </c>
      <c r="AJ2689" s="6">
        <v>8193.0656949999993</v>
      </c>
      <c r="AK2689" s="6">
        <v>0</v>
      </c>
      <c r="AL2689" s="6">
        <v>7199.4121690000002</v>
      </c>
      <c r="AM2689" s="6">
        <v>0</v>
      </c>
      <c r="AN2689" s="6">
        <v>0</v>
      </c>
      <c r="AO2689" s="6">
        <v>0</v>
      </c>
      <c r="AP2689" s="14"/>
      <c r="AQ2689" s="14"/>
      <c r="AR2689" s="14"/>
      <c r="AS2689" s="14"/>
      <c r="AT2689" s="14"/>
      <c r="AU2689" s="14"/>
      <c r="AW2689" s="23">
        <f t="shared" si="40"/>
        <v>187828.56512399999</v>
      </c>
    </row>
    <row r="2690" spans="1:49" ht="18" customHeight="1">
      <c r="A2690" s="10">
        <v>42845.333333333299</v>
      </c>
      <c r="B2690" s="11">
        <v>4494.0323630000003</v>
      </c>
      <c r="C2690" s="11">
        <v>6403.8520550000003</v>
      </c>
      <c r="D2690" s="11">
        <v>5028.8766670000005</v>
      </c>
      <c r="E2690" s="11">
        <v>2325.5982519999998</v>
      </c>
      <c r="F2690" s="11">
        <v>6843.4024079999999</v>
      </c>
      <c r="G2690" s="11">
        <v>1983.207328</v>
      </c>
      <c r="H2690" s="11">
        <v>8869.9336309999999</v>
      </c>
      <c r="I2690" s="11">
        <v>7874.6416740000004</v>
      </c>
      <c r="J2690" s="11">
        <v>6178.1846580000001</v>
      </c>
      <c r="K2690" s="11">
        <v>5903.8717500000002</v>
      </c>
      <c r="L2690" s="11">
        <v>6904.1023370000003</v>
      </c>
      <c r="M2690" s="15">
        <v>10953.518032</v>
      </c>
      <c r="N2690" s="11">
        <v>11365.808625</v>
      </c>
      <c r="O2690" s="11">
        <v>0</v>
      </c>
      <c r="P2690" s="11">
        <v>8524.8058889999993</v>
      </c>
      <c r="Q2690" s="11">
        <v>0</v>
      </c>
      <c r="R2690" s="11">
        <v>7239.4850980000001</v>
      </c>
      <c r="S2690" s="11">
        <v>0</v>
      </c>
      <c r="T2690" s="11">
        <v>0</v>
      </c>
      <c r="U2690" s="11">
        <v>0</v>
      </c>
      <c r="V2690" s="11">
        <v>4494.0323630000003</v>
      </c>
      <c r="W2690" s="11">
        <v>6403.8520550000003</v>
      </c>
      <c r="X2690" s="11">
        <v>5028.8766670000005</v>
      </c>
      <c r="Y2690" s="11">
        <v>2325.5982519999998</v>
      </c>
      <c r="Z2690" s="11">
        <v>6843.4024079999999</v>
      </c>
      <c r="AA2690" s="11">
        <v>1983.207328</v>
      </c>
      <c r="AB2690" s="11">
        <v>8869.9336309999999</v>
      </c>
      <c r="AC2690" s="11">
        <v>7874.6416740000004</v>
      </c>
      <c r="AD2690" s="11">
        <v>6178.1846580000001</v>
      </c>
      <c r="AE2690" s="11">
        <v>5903.8717500000002</v>
      </c>
      <c r="AF2690" s="11">
        <v>6904.1023370000003</v>
      </c>
      <c r="AG2690" s="15">
        <v>10953.518032</v>
      </c>
      <c r="AH2690" s="11">
        <v>11365.808625</v>
      </c>
      <c r="AI2690" s="11">
        <v>0</v>
      </c>
      <c r="AJ2690" s="11">
        <v>8524.8058889999993</v>
      </c>
      <c r="AK2690" s="11">
        <v>0</v>
      </c>
      <c r="AL2690" s="11">
        <v>7239.4850980000001</v>
      </c>
      <c r="AM2690" s="11">
        <v>0</v>
      </c>
      <c r="AN2690" s="11">
        <v>0</v>
      </c>
      <c r="AO2690" s="11">
        <v>0</v>
      </c>
      <c r="AP2690" s="12"/>
      <c r="AQ2690" s="12"/>
      <c r="AR2690" s="12"/>
      <c r="AS2690" s="12"/>
      <c r="AT2690" s="12"/>
      <c r="AU2690" s="12"/>
      <c r="AW2690" s="23">
        <f t="shared" si="40"/>
        <v>201786.64153400002</v>
      </c>
    </row>
    <row r="2691" spans="1:49" ht="18" customHeight="1">
      <c r="A2691" s="13">
        <v>42845.375</v>
      </c>
      <c r="B2691" s="6">
        <v>4393.5541249999997</v>
      </c>
      <c r="C2691" s="6">
        <v>6252.8710840000003</v>
      </c>
      <c r="D2691" s="6">
        <v>4677.9138540000004</v>
      </c>
      <c r="E2691" s="6">
        <v>2125.1308180000001</v>
      </c>
      <c r="F2691" s="6">
        <v>7085.5920070000002</v>
      </c>
      <c r="G2691" s="6">
        <v>2123.4421870000001</v>
      </c>
      <c r="H2691" s="6">
        <v>8367.4222399999999</v>
      </c>
      <c r="I2691" s="6">
        <v>7834.4417599999997</v>
      </c>
      <c r="J2691" s="6">
        <v>6318.6942040000004</v>
      </c>
      <c r="K2691" s="6">
        <v>5703.1026250000004</v>
      </c>
      <c r="L2691" s="6">
        <v>6031.3688000000002</v>
      </c>
      <c r="M2691" s="15">
        <v>11002.876177</v>
      </c>
      <c r="N2691" s="6">
        <v>9457.6813660000007</v>
      </c>
      <c r="O2691" s="6">
        <v>0</v>
      </c>
      <c r="P2691" s="6">
        <v>8243.3249269999997</v>
      </c>
      <c r="Q2691" s="6">
        <v>0</v>
      </c>
      <c r="R2691" s="6">
        <v>7259.5217140000004</v>
      </c>
      <c r="S2691" s="6">
        <v>0</v>
      </c>
      <c r="T2691" s="6">
        <v>0</v>
      </c>
      <c r="U2691" s="6">
        <v>0</v>
      </c>
      <c r="V2691" s="6">
        <v>4393.5541249999997</v>
      </c>
      <c r="W2691" s="6">
        <v>6252.8710840000003</v>
      </c>
      <c r="X2691" s="6">
        <v>4677.9138540000004</v>
      </c>
      <c r="Y2691" s="6">
        <v>2125.1308180000001</v>
      </c>
      <c r="Z2691" s="6">
        <v>7085.5920070000002</v>
      </c>
      <c r="AA2691" s="6">
        <v>2123.4421870000001</v>
      </c>
      <c r="AB2691" s="6">
        <v>8367.4222399999999</v>
      </c>
      <c r="AC2691" s="6">
        <v>7834.4417599999997</v>
      </c>
      <c r="AD2691" s="6">
        <v>6318.6942040000004</v>
      </c>
      <c r="AE2691" s="6">
        <v>5703.1026250000004</v>
      </c>
      <c r="AF2691" s="6">
        <v>6031.3688000000002</v>
      </c>
      <c r="AG2691" s="15">
        <v>11002.876177</v>
      </c>
      <c r="AH2691" s="6">
        <v>9457.6813660000007</v>
      </c>
      <c r="AI2691" s="6">
        <v>0</v>
      </c>
      <c r="AJ2691" s="6">
        <v>8243.3249269999997</v>
      </c>
      <c r="AK2691" s="6">
        <v>0</v>
      </c>
      <c r="AL2691" s="6">
        <v>7259.5217140000004</v>
      </c>
      <c r="AM2691" s="6">
        <v>0</v>
      </c>
      <c r="AN2691" s="6">
        <v>0</v>
      </c>
      <c r="AO2691" s="6">
        <v>0</v>
      </c>
      <c r="AP2691" s="14"/>
      <c r="AQ2691" s="14"/>
      <c r="AR2691" s="14"/>
      <c r="AS2691" s="14"/>
      <c r="AT2691" s="14"/>
      <c r="AU2691" s="14"/>
      <c r="AW2691" s="23">
        <f t="shared" si="40"/>
        <v>193753.87577599997</v>
      </c>
    </row>
    <row r="2692" spans="1:49" ht="18" customHeight="1">
      <c r="A2692" s="10">
        <v>42845.416666666701</v>
      </c>
      <c r="B2692" s="11">
        <v>4092.1807250000002</v>
      </c>
      <c r="C2692" s="11">
        <v>6001.288243</v>
      </c>
      <c r="D2692" s="11">
        <v>4226.7785759999997</v>
      </c>
      <c r="E2692" s="11">
        <v>1934.726296</v>
      </c>
      <c r="F2692" s="11">
        <v>6439.921832</v>
      </c>
      <c r="G2692" s="11">
        <v>2223.6198610000001</v>
      </c>
      <c r="H2692" s="11">
        <v>7985.6115769999997</v>
      </c>
      <c r="I2692" s="11">
        <v>7151.1996769999996</v>
      </c>
      <c r="J2692" s="11">
        <v>6419.0651980000002</v>
      </c>
      <c r="K2692" s="11">
        <v>5542.5064860000002</v>
      </c>
      <c r="L2692" s="11">
        <v>5279.3089250000003</v>
      </c>
      <c r="M2692" s="15">
        <v>11197.161029000001</v>
      </c>
      <c r="N2692" s="11">
        <v>9733.7889890000006</v>
      </c>
      <c r="O2692" s="11">
        <v>0</v>
      </c>
      <c r="P2692" s="11">
        <v>7931.7432179999996</v>
      </c>
      <c r="Q2692" s="11">
        <v>0</v>
      </c>
      <c r="R2692" s="11">
        <v>7229.4668279999996</v>
      </c>
      <c r="S2692" s="11">
        <v>0</v>
      </c>
      <c r="T2692" s="11">
        <v>0</v>
      </c>
      <c r="U2692" s="11">
        <v>0</v>
      </c>
      <c r="V2692" s="11">
        <v>4092.1807250000002</v>
      </c>
      <c r="W2692" s="11">
        <v>6001.288243</v>
      </c>
      <c r="X2692" s="11">
        <v>4226.7785759999997</v>
      </c>
      <c r="Y2692" s="11">
        <v>1934.726296</v>
      </c>
      <c r="Z2692" s="11">
        <v>6439.921832</v>
      </c>
      <c r="AA2692" s="11">
        <v>2223.6198610000001</v>
      </c>
      <c r="AB2692" s="11">
        <v>7985.6115769999997</v>
      </c>
      <c r="AC2692" s="11">
        <v>7151.1996769999996</v>
      </c>
      <c r="AD2692" s="11">
        <v>6419.0651980000002</v>
      </c>
      <c r="AE2692" s="11">
        <v>5542.5064860000002</v>
      </c>
      <c r="AF2692" s="11">
        <v>5279.3089250000003</v>
      </c>
      <c r="AG2692" s="15">
        <v>11197.161029000001</v>
      </c>
      <c r="AH2692" s="11">
        <v>9733.7889890000006</v>
      </c>
      <c r="AI2692" s="11">
        <v>0</v>
      </c>
      <c r="AJ2692" s="11">
        <v>7931.7432179999996</v>
      </c>
      <c r="AK2692" s="11">
        <v>0</v>
      </c>
      <c r="AL2692" s="11">
        <v>7229.4668279999996</v>
      </c>
      <c r="AM2692" s="11">
        <v>0</v>
      </c>
      <c r="AN2692" s="11">
        <v>0</v>
      </c>
      <c r="AO2692" s="11">
        <v>0</v>
      </c>
      <c r="AP2692" s="12"/>
      <c r="AQ2692" s="12"/>
      <c r="AR2692" s="12"/>
      <c r="AS2692" s="12"/>
      <c r="AT2692" s="12"/>
      <c r="AU2692" s="12"/>
      <c r="AW2692" s="23">
        <f t="shared" si="40"/>
        <v>186776.73491999999</v>
      </c>
    </row>
    <row r="2693" spans="1:49" ht="18" customHeight="1">
      <c r="A2693" s="13">
        <v>42845.458333333299</v>
      </c>
      <c r="B2693" s="6">
        <v>4092.1848129999998</v>
      </c>
      <c r="C2693" s="6">
        <v>5850.3698039999999</v>
      </c>
      <c r="D2693" s="6">
        <v>3976.1977529999999</v>
      </c>
      <c r="E2693" s="6">
        <v>1824.509708</v>
      </c>
      <c r="F2693" s="6">
        <v>6883.762068</v>
      </c>
      <c r="G2693" s="6">
        <v>2323.8057990000002</v>
      </c>
      <c r="H2693" s="6">
        <v>7985.6115769999997</v>
      </c>
      <c r="I2693" s="6">
        <v>6990.4797820000003</v>
      </c>
      <c r="J2693" s="6">
        <v>6378.9160970000003</v>
      </c>
      <c r="K2693" s="6">
        <v>5542.5064860000002</v>
      </c>
      <c r="L2693" s="6">
        <v>5519.9382029999997</v>
      </c>
      <c r="M2693" s="6">
        <v>11189.141744</v>
      </c>
      <c r="N2693" s="6">
        <v>11993.891603</v>
      </c>
      <c r="O2693" s="6">
        <v>0</v>
      </c>
      <c r="P2693" s="6">
        <v>7861.3944819999997</v>
      </c>
      <c r="Q2693" s="6">
        <v>0</v>
      </c>
      <c r="R2693" s="6">
        <v>7299.5952509999997</v>
      </c>
      <c r="S2693" s="6">
        <v>0</v>
      </c>
      <c r="T2693" s="6">
        <v>0</v>
      </c>
      <c r="U2693" s="6">
        <v>0</v>
      </c>
      <c r="V2693" s="6">
        <v>4092.1848129999998</v>
      </c>
      <c r="W2693" s="6">
        <v>5850.3698039999999</v>
      </c>
      <c r="X2693" s="6">
        <v>3976.1977529999999</v>
      </c>
      <c r="Y2693" s="6">
        <v>1824.509708</v>
      </c>
      <c r="Z2693" s="6">
        <v>6883.762068</v>
      </c>
      <c r="AA2693" s="6">
        <v>2323.8057990000002</v>
      </c>
      <c r="AB2693" s="6">
        <v>7985.6115769999997</v>
      </c>
      <c r="AC2693" s="6">
        <v>6990.4797820000003</v>
      </c>
      <c r="AD2693" s="6">
        <v>6378.9160970000003</v>
      </c>
      <c r="AE2693" s="6">
        <v>5542.5064860000002</v>
      </c>
      <c r="AF2693" s="6">
        <v>5519.9382029999997</v>
      </c>
      <c r="AG2693" s="6">
        <v>11189.141744</v>
      </c>
      <c r="AH2693" s="6">
        <v>11993.891603</v>
      </c>
      <c r="AI2693" s="6">
        <v>0</v>
      </c>
      <c r="AJ2693" s="6">
        <v>7861.3944819999997</v>
      </c>
      <c r="AK2693" s="6">
        <v>0</v>
      </c>
      <c r="AL2693" s="6">
        <v>7299.5952509999997</v>
      </c>
      <c r="AM2693" s="6">
        <v>0</v>
      </c>
      <c r="AN2693" s="6">
        <v>0</v>
      </c>
      <c r="AO2693" s="6">
        <v>0</v>
      </c>
      <c r="AP2693" s="14"/>
      <c r="AQ2693" s="14"/>
      <c r="AR2693" s="14"/>
      <c r="AS2693" s="14"/>
      <c r="AT2693" s="14"/>
      <c r="AU2693" s="14"/>
      <c r="AW2693" s="23">
        <f t="shared" ref="AW2693:AW2756" si="41">SUM(B2693:AU2693)</f>
        <v>191424.61033999998</v>
      </c>
    </row>
    <row r="2694" spans="1:49" ht="18" customHeight="1">
      <c r="A2694" s="10">
        <v>42845.5</v>
      </c>
      <c r="B2694" s="11">
        <v>3941.5417130000001</v>
      </c>
      <c r="C2694" s="11">
        <v>5699.4748149999996</v>
      </c>
      <c r="D2694" s="11">
        <v>3675.5478010000002</v>
      </c>
      <c r="E2694" s="11">
        <v>1714.3060330000001</v>
      </c>
      <c r="F2694" s="11">
        <v>7105.7779010000004</v>
      </c>
      <c r="G2694" s="11">
        <v>2424.000661</v>
      </c>
      <c r="H2694" s="11">
        <v>8025.7981870000003</v>
      </c>
      <c r="I2694" s="11">
        <v>6829.7762489999996</v>
      </c>
      <c r="J2694" s="11">
        <v>6298.6207080000004</v>
      </c>
      <c r="K2694" s="11">
        <v>5381.9273800000001</v>
      </c>
      <c r="L2694" s="11">
        <v>4677.8587729999999</v>
      </c>
      <c r="M2694" s="11">
        <v>10870.246211</v>
      </c>
      <c r="N2694" s="11">
        <v>12044.148741000001</v>
      </c>
      <c r="O2694" s="11">
        <v>0</v>
      </c>
      <c r="P2694" s="11">
        <v>7730.7550650000003</v>
      </c>
      <c r="Q2694" s="11">
        <v>0</v>
      </c>
      <c r="R2694" s="11">
        <v>7419.8182909999996</v>
      </c>
      <c r="S2694" s="11">
        <v>0</v>
      </c>
      <c r="T2694" s="11">
        <v>0</v>
      </c>
      <c r="U2694" s="11">
        <v>0</v>
      </c>
      <c r="V2694" s="11">
        <v>3941.5417130000001</v>
      </c>
      <c r="W2694" s="11">
        <v>5699.4748149999996</v>
      </c>
      <c r="X2694" s="11">
        <v>3675.5478010000002</v>
      </c>
      <c r="Y2694" s="11">
        <v>1714.3060330000001</v>
      </c>
      <c r="Z2694" s="11">
        <v>7105.7779010000004</v>
      </c>
      <c r="AA2694" s="11">
        <v>2424.000661</v>
      </c>
      <c r="AB2694" s="11">
        <v>8025.7981870000003</v>
      </c>
      <c r="AC2694" s="11">
        <v>6829.7762489999996</v>
      </c>
      <c r="AD2694" s="11">
        <v>6298.6207080000004</v>
      </c>
      <c r="AE2694" s="11">
        <v>5381.9273800000001</v>
      </c>
      <c r="AF2694" s="11">
        <v>4677.8587729999999</v>
      </c>
      <c r="AG2694" s="11">
        <v>10870.246211</v>
      </c>
      <c r="AH2694" s="11">
        <v>12044.148741000001</v>
      </c>
      <c r="AI2694" s="11">
        <v>0</v>
      </c>
      <c r="AJ2694" s="11">
        <v>7730.7550650000003</v>
      </c>
      <c r="AK2694" s="11">
        <v>0</v>
      </c>
      <c r="AL2694" s="11">
        <v>7419.8182909999996</v>
      </c>
      <c r="AM2694" s="11">
        <v>0</v>
      </c>
      <c r="AN2694" s="11">
        <v>0</v>
      </c>
      <c r="AO2694" s="11">
        <v>0</v>
      </c>
      <c r="AP2694" s="12"/>
      <c r="AQ2694" s="12"/>
      <c r="AR2694" s="12"/>
      <c r="AS2694" s="12"/>
      <c r="AT2694" s="12"/>
      <c r="AU2694" s="12"/>
      <c r="AW2694" s="23">
        <f t="shared" si="41"/>
        <v>187679.19705800002</v>
      </c>
    </row>
    <row r="2695" spans="1:49" ht="18" customHeight="1">
      <c r="A2695" s="13">
        <v>42845.541666666701</v>
      </c>
      <c r="B2695" s="6">
        <v>4041.9722630000001</v>
      </c>
      <c r="C2695" s="6">
        <v>5598.8911829999997</v>
      </c>
      <c r="D2695" s="6">
        <v>3575.342553</v>
      </c>
      <c r="E2695" s="6">
        <v>1654.20038</v>
      </c>
      <c r="F2695" s="6">
        <v>7277.3793619999997</v>
      </c>
      <c r="G2695" s="6">
        <v>2434.0232219999998</v>
      </c>
      <c r="H2695" s="6">
        <v>7844.9658239999999</v>
      </c>
      <c r="I2695" s="6">
        <v>6669.0890769999996</v>
      </c>
      <c r="J2695" s="6">
        <v>6499.3662139999997</v>
      </c>
      <c r="K2695" s="6">
        <v>5422.0705600000001</v>
      </c>
      <c r="L2695" s="6">
        <v>4707.9271060000001</v>
      </c>
      <c r="M2695" s="6">
        <v>10735.530303</v>
      </c>
      <c r="N2695" s="6">
        <v>11818.019018000001</v>
      </c>
      <c r="O2695" s="6">
        <v>0</v>
      </c>
      <c r="P2695" s="6">
        <v>7650.3668989999996</v>
      </c>
      <c r="Q2695" s="6">
        <v>0</v>
      </c>
      <c r="R2695" s="6">
        <v>7329.6506689999997</v>
      </c>
      <c r="S2695" s="6">
        <v>0</v>
      </c>
      <c r="T2695" s="6">
        <v>0</v>
      </c>
      <c r="U2695" s="6">
        <v>0</v>
      </c>
      <c r="V2695" s="6">
        <v>4041.9722630000001</v>
      </c>
      <c r="W2695" s="6">
        <v>5598.8911829999997</v>
      </c>
      <c r="X2695" s="6">
        <v>3575.342553</v>
      </c>
      <c r="Y2695" s="6">
        <v>1654.20038</v>
      </c>
      <c r="Z2695" s="6">
        <v>7277.3793619999997</v>
      </c>
      <c r="AA2695" s="6">
        <v>2434.0232219999998</v>
      </c>
      <c r="AB2695" s="6">
        <v>7844.9658239999999</v>
      </c>
      <c r="AC2695" s="6">
        <v>6669.0890769999996</v>
      </c>
      <c r="AD2695" s="6">
        <v>6499.3662139999997</v>
      </c>
      <c r="AE2695" s="6">
        <v>5422.0705600000001</v>
      </c>
      <c r="AF2695" s="6">
        <v>4707.9271060000001</v>
      </c>
      <c r="AG2695" s="6">
        <v>10735.530303</v>
      </c>
      <c r="AH2695" s="6">
        <v>11818.019018000001</v>
      </c>
      <c r="AI2695" s="6">
        <v>0</v>
      </c>
      <c r="AJ2695" s="6">
        <v>7650.3668989999996</v>
      </c>
      <c r="AK2695" s="6">
        <v>0</v>
      </c>
      <c r="AL2695" s="6">
        <v>7329.6506689999997</v>
      </c>
      <c r="AM2695" s="6">
        <v>0</v>
      </c>
      <c r="AN2695" s="6">
        <v>0</v>
      </c>
      <c r="AO2695" s="6">
        <v>0</v>
      </c>
      <c r="AP2695" s="14"/>
      <c r="AQ2695" s="14"/>
      <c r="AR2695" s="14"/>
      <c r="AS2695" s="14"/>
      <c r="AT2695" s="14"/>
      <c r="AU2695" s="14"/>
      <c r="AW2695" s="23">
        <f t="shared" si="41"/>
        <v>186517.589266</v>
      </c>
    </row>
    <row r="2696" spans="1:49" ht="18" customHeight="1">
      <c r="A2696" s="10">
        <v>42845.583333333299</v>
      </c>
      <c r="B2696" s="11">
        <v>3941.55125</v>
      </c>
      <c r="C2696" s="11">
        <v>5498.3179730000002</v>
      </c>
      <c r="D2696" s="11">
        <v>3425.0453710000002</v>
      </c>
      <c r="E2696" s="11">
        <v>1584.0819739999999</v>
      </c>
      <c r="F2696" s="11">
        <v>7368.2425839999996</v>
      </c>
      <c r="G2696" s="11">
        <v>2434.0232219999998</v>
      </c>
      <c r="H2696" s="11">
        <v>7905.2411689999999</v>
      </c>
      <c r="I2696" s="11">
        <v>6588.7516260000002</v>
      </c>
      <c r="J2696" s="11">
        <v>6519.4420529999998</v>
      </c>
      <c r="K2696" s="11">
        <v>5301.6442139999999</v>
      </c>
      <c r="L2696" s="11">
        <v>5128.9299080000001</v>
      </c>
      <c r="M2696" s="11">
        <v>10820.979399</v>
      </c>
      <c r="N2696" s="11">
        <v>11943.672914000001</v>
      </c>
      <c r="O2696" s="11">
        <v>0</v>
      </c>
      <c r="P2696" s="11">
        <v>7650.3668989999996</v>
      </c>
      <c r="Q2696" s="11">
        <v>0</v>
      </c>
      <c r="R2696" s="11">
        <v>7389.762189</v>
      </c>
      <c r="S2696" s="11">
        <v>0</v>
      </c>
      <c r="T2696" s="11">
        <v>0</v>
      </c>
      <c r="U2696" s="11">
        <v>0</v>
      </c>
      <c r="V2696" s="11">
        <v>3941.55125</v>
      </c>
      <c r="W2696" s="11">
        <v>5498.3179730000002</v>
      </c>
      <c r="X2696" s="11">
        <v>3425.0453710000002</v>
      </c>
      <c r="Y2696" s="11">
        <v>1584.0819739999999</v>
      </c>
      <c r="Z2696" s="11">
        <v>7368.2425839999996</v>
      </c>
      <c r="AA2696" s="11">
        <v>2434.0232219999998</v>
      </c>
      <c r="AB2696" s="11">
        <v>7905.2411689999999</v>
      </c>
      <c r="AC2696" s="11">
        <v>6588.7516260000002</v>
      </c>
      <c r="AD2696" s="11">
        <v>6519.4420529999998</v>
      </c>
      <c r="AE2696" s="11">
        <v>5301.6442139999999</v>
      </c>
      <c r="AF2696" s="11">
        <v>5128.9299080000001</v>
      </c>
      <c r="AG2696" s="11">
        <v>10820.979399</v>
      </c>
      <c r="AH2696" s="11">
        <v>11943.672914000001</v>
      </c>
      <c r="AI2696" s="11">
        <v>0</v>
      </c>
      <c r="AJ2696" s="11">
        <v>7650.3668989999996</v>
      </c>
      <c r="AK2696" s="11">
        <v>0</v>
      </c>
      <c r="AL2696" s="11">
        <v>7389.762189</v>
      </c>
      <c r="AM2696" s="11">
        <v>0</v>
      </c>
      <c r="AN2696" s="11">
        <v>0</v>
      </c>
      <c r="AO2696" s="11">
        <v>0</v>
      </c>
      <c r="AP2696" s="12"/>
      <c r="AQ2696" s="12"/>
      <c r="AR2696" s="12"/>
      <c r="AS2696" s="12"/>
      <c r="AT2696" s="12"/>
      <c r="AU2696" s="12"/>
      <c r="AW2696" s="23">
        <f t="shared" si="41"/>
        <v>187000.10548999999</v>
      </c>
    </row>
    <row r="2697" spans="1:49" ht="18" customHeight="1">
      <c r="A2697" s="13">
        <v>42845.625</v>
      </c>
      <c r="B2697" s="6">
        <v>3790.9163250000001</v>
      </c>
      <c r="C2697" s="6">
        <v>5548.6032750000004</v>
      </c>
      <c r="D2697" s="6">
        <v>3425.0453710000002</v>
      </c>
      <c r="E2697" s="6">
        <v>1564.0491039999999</v>
      </c>
      <c r="F2697" s="6">
        <v>7277.3793619999997</v>
      </c>
      <c r="G2697" s="6">
        <v>2393.9468219999999</v>
      </c>
      <c r="H2697" s="6">
        <v>8246.8413079999991</v>
      </c>
      <c r="I2697" s="6">
        <v>6468.253119</v>
      </c>
      <c r="J2697" s="6">
        <v>6459.2152370000003</v>
      </c>
      <c r="K2697" s="6">
        <v>5341.7852650000004</v>
      </c>
      <c r="L2697" s="6">
        <v>4497.4580040000001</v>
      </c>
      <c r="M2697" s="6">
        <v>10681.213279</v>
      </c>
      <c r="N2697" s="6">
        <v>12119.556484000001</v>
      </c>
      <c r="O2697" s="6">
        <v>0</v>
      </c>
      <c r="P2697" s="6">
        <v>7600.1263529999997</v>
      </c>
      <c r="Q2697" s="6">
        <v>0</v>
      </c>
      <c r="R2697" s="6">
        <v>7439.8558309999999</v>
      </c>
      <c r="S2697" s="6">
        <v>0</v>
      </c>
      <c r="T2697" s="6">
        <v>0</v>
      </c>
      <c r="U2697" s="6">
        <v>0</v>
      </c>
      <c r="V2697" s="6">
        <v>3790.9163250000001</v>
      </c>
      <c r="W2697" s="6">
        <v>5548.6032750000004</v>
      </c>
      <c r="X2697" s="6">
        <v>3425.0453710000002</v>
      </c>
      <c r="Y2697" s="6">
        <v>1564.0491039999999</v>
      </c>
      <c r="Z2697" s="6">
        <v>7277.3793619999997</v>
      </c>
      <c r="AA2697" s="6">
        <v>2393.9468219999999</v>
      </c>
      <c r="AB2697" s="6">
        <v>8246.8413079999991</v>
      </c>
      <c r="AC2697" s="6">
        <v>6468.253119</v>
      </c>
      <c r="AD2697" s="6">
        <v>6459.2152370000003</v>
      </c>
      <c r="AE2697" s="6">
        <v>5341.7852650000004</v>
      </c>
      <c r="AF2697" s="6">
        <v>4497.4580040000001</v>
      </c>
      <c r="AG2697" s="6">
        <v>10681.213279</v>
      </c>
      <c r="AH2697" s="6">
        <v>12119.556484000001</v>
      </c>
      <c r="AI2697" s="6">
        <v>0</v>
      </c>
      <c r="AJ2697" s="6">
        <v>7600.1263529999997</v>
      </c>
      <c r="AK2697" s="6">
        <v>0</v>
      </c>
      <c r="AL2697" s="6">
        <v>7439.8558309999999</v>
      </c>
      <c r="AM2697" s="6">
        <v>0</v>
      </c>
      <c r="AN2697" s="6">
        <v>0</v>
      </c>
      <c r="AO2697" s="6">
        <v>0</v>
      </c>
      <c r="AP2697" s="14"/>
      <c r="AQ2697" s="14"/>
      <c r="AR2697" s="14"/>
      <c r="AS2697" s="14"/>
      <c r="AT2697" s="14"/>
      <c r="AU2697" s="14"/>
      <c r="AW2697" s="23">
        <f t="shared" si="41"/>
        <v>185708.49027800001</v>
      </c>
    </row>
    <row r="2698" spans="1:49" ht="18" customHeight="1">
      <c r="A2698" s="10">
        <v>42845.666666666701</v>
      </c>
      <c r="B2698" s="11">
        <v>3941.55125</v>
      </c>
      <c r="C2698" s="11">
        <v>5498.3179730000002</v>
      </c>
      <c r="D2698" s="11">
        <v>3425.0453710000002</v>
      </c>
      <c r="E2698" s="11">
        <v>1594.098569</v>
      </c>
      <c r="F2698" s="11">
        <v>7004.8537029999998</v>
      </c>
      <c r="G2698" s="11">
        <v>2444.049129</v>
      </c>
      <c r="H2698" s="11">
        <v>7965.5186229999999</v>
      </c>
      <c r="I2698" s="11">
        <v>6669.0890769999996</v>
      </c>
      <c r="J2698" s="11">
        <v>6278.5474469999999</v>
      </c>
      <c r="K2698" s="11">
        <v>5462.2148040000002</v>
      </c>
      <c r="L2698" s="11">
        <v>5008.6346039999999</v>
      </c>
      <c r="M2698" s="11">
        <v>10618.784888</v>
      </c>
      <c r="N2698" s="11">
        <v>8855.5327969999998</v>
      </c>
      <c r="O2698" s="11">
        <v>0</v>
      </c>
      <c r="P2698" s="11">
        <v>7750.8527400000003</v>
      </c>
      <c r="Q2698" s="11">
        <v>0</v>
      </c>
      <c r="R2698" s="11">
        <v>7409.7995780000001</v>
      </c>
      <c r="S2698" s="11">
        <v>0</v>
      </c>
      <c r="T2698" s="11">
        <v>0</v>
      </c>
      <c r="U2698" s="11">
        <v>0</v>
      </c>
      <c r="V2698" s="11">
        <v>3941.55125</v>
      </c>
      <c r="W2698" s="11">
        <v>5498.3179730000002</v>
      </c>
      <c r="X2698" s="11">
        <v>3425.0453710000002</v>
      </c>
      <c r="Y2698" s="11">
        <v>1594.098569</v>
      </c>
      <c r="Z2698" s="11">
        <v>7004.8537029999998</v>
      </c>
      <c r="AA2698" s="11">
        <v>2444.049129</v>
      </c>
      <c r="AB2698" s="11">
        <v>7965.5186229999999</v>
      </c>
      <c r="AC2698" s="11">
        <v>6669.0890769999996</v>
      </c>
      <c r="AD2698" s="11">
        <v>6278.5474469999999</v>
      </c>
      <c r="AE2698" s="11">
        <v>5462.2148040000002</v>
      </c>
      <c r="AF2698" s="11">
        <v>5008.6346039999999</v>
      </c>
      <c r="AG2698" s="11">
        <v>10618.784888</v>
      </c>
      <c r="AH2698" s="11">
        <v>8855.5327969999998</v>
      </c>
      <c r="AI2698" s="11">
        <v>0</v>
      </c>
      <c r="AJ2698" s="11">
        <v>7750.8527400000003</v>
      </c>
      <c r="AK2698" s="11">
        <v>0</v>
      </c>
      <c r="AL2698" s="11">
        <v>7409.7995780000001</v>
      </c>
      <c r="AM2698" s="11">
        <v>0</v>
      </c>
      <c r="AN2698" s="11">
        <v>0</v>
      </c>
      <c r="AO2698" s="11">
        <v>0</v>
      </c>
      <c r="AP2698" s="12"/>
      <c r="AQ2698" s="12"/>
      <c r="AR2698" s="12"/>
      <c r="AS2698" s="12"/>
      <c r="AT2698" s="12"/>
      <c r="AU2698" s="12"/>
      <c r="AW2698" s="23">
        <f t="shared" si="41"/>
        <v>179853.78110599998</v>
      </c>
    </row>
    <row r="2699" spans="1:49" ht="18" customHeight="1">
      <c r="A2699" s="13">
        <v>42845.708333333299</v>
      </c>
      <c r="B2699" s="6">
        <v>3891.3400630000001</v>
      </c>
      <c r="C2699" s="6">
        <v>5699.4748149999996</v>
      </c>
      <c r="D2699" s="6">
        <v>3675.5478010000002</v>
      </c>
      <c r="E2699" s="6">
        <v>1624.1489939999999</v>
      </c>
      <c r="F2699" s="6">
        <v>6752.6008869999996</v>
      </c>
      <c r="G2699" s="6">
        <v>2444.0532189999999</v>
      </c>
      <c r="H2699" s="6">
        <v>8226.7453069999992</v>
      </c>
      <c r="I2699" s="6">
        <v>6829.7762489999996</v>
      </c>
      <c r="J2699" s="6">
        <v>6198.2567470000004</v>
      </c>
      <c r="K2699" s="6">
        <v>5622.8024269999996</v>
      </c>
      <c r="L2699" s="6">
        <v>5429.6989279999998</v>
      </c>
      <c r="M2699" s="6">
        <v>10293.988614</v>
      </c>
      <c r="N2699" s="6">
        <v>11667.390160000001</v>
      </c>
      <c r="O2699" s="6">
        <v>0</v>
      </c>
      <c r="P2699" s="6">
        <v>7961.893626</v>
      </c>
      <c r="Q2699" s="6">
        <v>0</v>
      </c>
      <c r="R2699" s="6">
        <v>7159.3396460000004</v>
      </c>
      <c r="S2699" s="6">
        <v>0</v>
      </c>
      <c r="T2699" s="6">
        <v>0</v>
      </c>
      <c r="U2699" s="6">
        <v>0</v>
      </c>
      <c r="V2699" s="6">
        <v>3891.3400630000001</v>
      </c>
      <c r="W2699" s="6">
        <v>5699.4748149999996</v>
      </c>
      <c r="X2699" s="6">
        <v>3675.5478010000002</v>
      </c>
      <c r="Y2699" s="6">
        <v>1624.1489939999999</v>
      </c>
      <c r="Z2699" s="6">
        <v>6752.6008869999996</v>
      </c>
      <c r="AA2699" s="6">
        <v>2444.0532189999999</v>
      </c>
      <c r="AB2699" s="6">
        <v>8226.7453069999992</v>
      </c>
      <c r="AC2699" s="6">
        <v>6829.7762489999996</v>
      </c>
      <c r="AD2699" s="6">
        <v>6198.2567470000004</v>
      </c>
      <c r="AE2699" s="6">
        <v>5622.8024269999996</v>
      </c>
      <c r="AF2699" s="6">
        <v>5429.6989279999998</v>
      </c>
      <c r="AG2699" s="6">
        <v>10293.988614</v>
      </c>
      <c r="AH2699" s="6">
        <v>11667.390160000001</v>
      </c>
      <c r="AI2699" s="6">
        <v>0</v>
      </c>
      <c r="AJ2699" s="6">
        <v>7961.893626</v>
      </c>
      <c r="AK2699" s="6">
        <v>0</v>
      </c>
      <c r="AL2699" s="6">
        <v>7159.3396460000004</v>
      </c>
      <c r="AM2699" s="6">
        <v>0</v>
      </c>
      <c r="AN2699" s="6">
        <v>0</v>
      </c>
      <c r="AO2699" s="6">
        <v>0</v>
      </c>
      <c r="AP2699" s="14"/>
      <c r="AQ2699" s="14"/>
      <c r="AR2699" s="14"/>
      <c r="AS2699" s="14"/>
      <c r="AT2699" s="14"/>
      <c r="AU2699" s="14"/>
      <c r="AW2699" s="23">
        <f t="shared" si="41"/>
        <v>186954.11496599999</v>
      </c>
    </row>
    <row r="2700" spans="1:49" ht="18" customHeight="1">
      <c r="A2700" s="10">
        <v>42845.75</v>
      </c>
      <c r="B2700" s="11">
        <v>3941.5417130000001</v>
      </c>
      <c r="C2700" s="11">
        <v>5800.0688689999997</v>
      </c>
      <c r="D2700" s="11">
        <v>3976.1977529999999</v>
      </c>
      <c r="E2700" s="11">
        <v>1774.4155270000001</v>
      </c>
      <c r="F2700" s="11">
        <v>6339.084648</v>
      </c>
      <c r="G2700" s="11">
        <v>2323.813897</v>
      </c>
      <c r="H2700" s="11">
        <v>8206.6495400000003</v>
      </c>
      <c r="I2700" s="11">
        <v>7111.0181700000003</v>
      </c>
      <c r="J2700" s="11">
        <v>5977.4766630000004</v>
      </c>
      <c r="K2700" s="11">
        <v>5823.560907</v>
      </c>
      <c r="L2700" s="11">
        <v>5459.7782470000002</v>
      </c>
      <c r="M2700" s="11">
        <v>10099.969805000001</v>
      </c>
      <c r="N2700" s="11">
        <v>11818.094128999999</v>
      </c>
      <c r="O2700" s="11">
        <v>0</v>
      </c>
      <c r="P2700" s="11">
        <v>8253.3769630000006</v>
      </c>
      <c r="Q2700" s="11">
        <v>0</v>
      </c>
      <c r="R2700" s="11">
        <v>7049.1423080000004</v>
      </c>
      <c r="S2700" s="11">
        <v>0</v>
      </c>
      <c r="T2700" s="11">
        <v>0</v>
      </c>
      <c r="U2700" s="11">
        <v>0</v>
      </c>
      <c r="V2700" s="11">
        <v>3941.5417130000001</v>
      </c>
      <c r="W2700" s="11">
        <v>5800.0688689999997</v>
      </c>
      <c r="X2700" s="11">
        <v>3976.1977529999999</v>
      </c>
      <c r="Y2700" s="11">
        <v>1774.4155270000001</v>
      </c>
      <c r="Z2700" s="11">
        <v>6339.084648</v>
      </c>
      <c r="AA2700" s="11">
        <v>2323.813897</v>
      </c>
      <c r="AB2700" s="11">
        <v>8206.6495400000003</v>
      </c>
      <c r="AC2700" s="11">
        <v>7111.0181700000003</v>
      </c>
      <c r="AD2700" s="11">
        <v>5977.4766630000004</v>
      </c>
      <c r="AE2700" s="11">
        <v>5823.560907</v>
      </c>
      <c r="AF2700" s="11">
        <v>5459.7782470000002</v>
      </c>
      <c r="AG2700" s="11">
        <v>10099.969805000001</v>
      </c>
      <c r="AH2700" s="11">
        <v>11818.094128999999</v>
      </c>
      <c r="AI2700" s="11">
        <v>0</v>
      </c>
      <c r="AJ2700" s="11">
        <v>8253.3769630000006</v>
      </c>
      <c r="AK2700" s="11">
        <v>0</v>
      </c>
      <c r="AL2700" s="11">
        <v>7049.1423080000004</v>
      </c>
      <c r="AM2700" s="11">
        <v>0</v>
      </c>
      <c r="AN2700" s="11">
        <v>0</v>
      </c>
      <c r="AO2700" s="11">
        <v>0</v>
      </c>
      <c r="AP2700" s="12"/>
      <c r="AQ2700" s="12"/>
      <c r="AR2700" s="12"/>
      <c r="AS2700" s="12"/>
      <c r="AT2700" s="12"/>
      <c r="AU2700" s="12"/>
      <c r="AW2700" s="23">
        <f t="shared" si="41"/>
        <v>187908.37827800005</v>
      </c>
    </row>
    <row r="2701" spans="1:49" ht="18" customHeight="1">
      <c r="A2701" s="13">
        <v>42845.791666666701</v>
      </c>
      <c r="B2701" s="6">
        <v>3690.5062130000001</v>
      </c>
      <c r="C2701" s="6">
        <v>5800.0688689999997</v>
      </c>
      <c r="D2701" s="6">
        <v>4026.3110670000001</v>
      </c>
      <c r="E2701" s="6">
        <v>1934.726296</v>
      </c>
      <c r="F2701" s="6">
        <v>5976.1799490000003</v>
      </c>
      <c r="G2701" s="6">
        <v>2213.6076720000001</v>
      </c>
      <c r="H2701" s="6">
        <v>7985.6115769999997</v>
      </c>
      <c r="I2701" s="6">
        <v>7191.3822069999997</v>
      </c>
      <c r="J2701" s="6">
        <v>5836.9950150000004</v>
      </c>
      <c r="K2701" s="6">
        <v>5863.7157960000004</v>
      </c>
      <c r="L2701" s="6">
        <v>6603.1179910000001</v>
      </c>
      <c r="M2701" s="6">
        <v>9887.9125129999993</v>
      </c>
      <c r="N2701" s="6">
        <v>11441.254688999999</v>
      </c>
      <c r="O2701" s="6">
        <v>0</v>
      </c>
      <c r="P2701" s="6">
        <v>8454.4309929999999</v>
      </c>
      <c r="Q2701" s="6">
        <v>0</v>
      </c>
      <c r="R2701" s="6">
        <v>6247.7991910000001</v>
      </c>
      <c r="S2701" s="6">
        <v>0</v>
      </c>
      <c r="T2701" s="6">
        <v>0</v>
      </c>
      <c r="U2701" s="6">
        <v>0</v>
      </c>
      <c r="V2701" s="6">
        <v>3690.5062130000001</v>
      </c>
      <c r="W2701" s="6">
        <v>5800.0688689999997</v>
      </c>
      <c r="X2701" s="6">
        <v>4026.3110670000001</v>
      </c>
      <c r="Y2701" s="6">
        <v>1934.726296</v>
      </c>
      <c r="Z2701" s="6">
        <v>5976.1799490000003</v>
      </c>
      <c r="AA2701" s="6">
        <v>2213.6076720000001</v>
      </c>
      <c r="AB2701" s="6">
        <v>7985.6115769999997</v>
      </c>
      <c r="AC2701" s="6">
        <v>7191.3822069999997</v>
      </c>
      <c r="AD2701" s="6">
        <v>5836.9950150000004</v>
      </c>
      <c r="AE2701" s="6">
        <v>5863.7157960000004</v>
      </c>
      <c r="AF2701" s="6">
        <v>6603.1179910000001</v>
      </c>
      <c r="AG2701" s="6">
        <v>9887.9125129999993</v>
      </c>
      <c r="AH2701" s="6">
        <v>11441.254688999999</v>
      </c>
      <c r="AI2701" s="6">
        <v>0</v>
      </c>
      <c r="AJ2701" s="6">
        <v>8454.4309929999999</v>
      </c>
      <c r="AK2701" s="6">
        <v>0</v>
      </c>
      <c r="AL2701" s="6">
        <v>6247.7991910000001</v>
      </c>
      <c r="AM2701" s="6">
        <v>0</v>
      </c>
      <c r="AN2701" s="6">
        <v>0</v>
      </c>
      <c r="AO2701" s="6">
        <v>0</v>
      </c>
      <c r="AP2701" s="14"/>
      <c r="AQ2701" s="14"/>
      <c r="AR2701" s="14"/>
      <c r="AS2701" s="14"/>
      <c r="AT2701" s="14"/>
      <c r="AU2701" s="14"/>
      <c r="AW2701" s="23">
        <f t="shared" si="41"/>
        <v>186307.24007599996</v>
      </c>
    </row>
    <row r="2702" spans="1:49" ht="18" customHeight="1">
      <c r="A2702" s="10">
        <v>42845.833333333299</v>
      </c>
      <c r="B2702" s="11">
        <v>3740.7010500000001</v>
      </c>
      <c r="C2702" s="11">
        <v>5699.4748149999996</v>
      </c>
      <c r="D2702" s="11">
        <v>4076.4258060000002</v>
      </c>
      <c r="E2702" s="11">
        <v>1954.767063</v>
      </c>
      <c r="F2702" s="11">
        <v>5925.7900319999999</v>
      </c>
      <c r="G2702" s="11">
        <v>2113.4298739999999</v>
      </c>
      <c r="H2702" s="11">
        <v>7623.974279</v>
      </c>
      <c r="I2702" s="11">
        <v>7151.1996769999996</v>
      </c>
      <c r="J2702" s="11">
        <v>5716.5913170000003</v>
      </c>
      <c r="K2702" s="11">
        <v>5984.1868519999998</v>
      </c>
      <c r="L2702" s="11">
        <v>6061.4569080000001</v>
      </c>
      <c r="M2702" s="11">
        <v>9960.2416890000004</v>
      </c>
      <c r="N2702" s="11">
        <v>11390.987331</v>
      </c>
      <c r="O2702" s="11">
        <v>0</v>
      </c>
      <c r="P2702" s="11">
        <v>8746.0043409999998</v>
      </c>
      <c r="Q2702" s="11">
        <v>0</v>
      </c>
      <c r="R2702" s="11">
        <v>6097.5654020000002</v>
      </c>
      <c r="S2702" s="11">
        <v>0</v>
      </c>
      <c r="T2702" s="11">
        <v>0</v>
      </c>
      <c r="U2702" s="11">
        <v>0</v>
      </c>
      <c r="V2702" s="11">
        <v>3740.7010500000001</v>
      </c>
      <c r="W2702" s="11">
        <v>5699.4748149999996</v>
      </c>
      <c r="X2702" s="11">
        <v>4076.4258060000002</v>
      </c>
      <c r="Y2702" s="11">
        <v>1954.767063</v>
      </c>
      <c r="Z2702" s="11">
        <v>5925.7900319999999</v>
      </c>
      <c r="AA2702" s="11">
        <v>2113.4298739999999</v>
      </c>
      <c r="AB2702" s="11">
        <v>7623.974279</v>
      </c>
      <c r="AC2702" s="11">
        <v>7151.1996769999996</v>
      </c>
      <c r="AD2702" s="11">
        <v>5716.5913170000003</v>
      </c>
      <c r="AE2702" s="11">
        <v>5984.1868519999998</v>
      </c>
      <c r="AF2702" s="11">
        <v>6061.4569080000001</v>
      </c>
      <c r="AG2702" s="11">
        <v>9960.2416890000004</v>
      </c>
      <c r="AH2702" s="11">
        <v>11390.987331</v>
      </c>
      <c r="AI2702" s="11">
        <v>0</v>
      </c>
      <c r="AJ2702" s="11">
        <v>8746.0043409999998</v>
      </c>
      <c r="AK2702" s="11">
        <v>0</v>
      </c>
      <c r="AL2702" s="11">
        <v>6097.5654020000002</v>
      </c>
      <c r="AM2702" s="11">
        <v>0</v>
      </c>
      <c r="AN2702" s="11">
        <v>0</v>
      </c>
      <c r="AO2702" s="11">
        <v>0</v>
      </c>
      <c r="AP2702" s="12"/>
      <c r="AQ2702" s="12"/>
      <c r="AR2702" s="12"/>
      <c r="AS2702" s="12"/>
      <c r="AT2702" s="12"/>
      <c r="AU2702" s="12"/>
      <c r="AW2702" s="23">
        <f t="shared" si="41"/>
        <v>184485.59287200001</v>
      </c>
    </row>
    <row r="2703" spans="1:49" ht="18" customHeight="1">
      <c r="A2703" s="13">
        <v>42845.875</v>
      </c>
      <c r="B2703" s="6">
        <v>3991.744725</v>
      </c>
      <c r="C2703" s="6">
        <v>6101.9135630000001</v>
      </c>
      <c r="D2703" s="6">
        <v>4477.3950329999998</v>
      </c>
      <c r="E2703" s="6">
        <v>2125.1308180000001</v>
      </c>
      <c r="F2703" s="6">
        <v>5835.0964880000001</v>
      </c>
      <c r="G2703" s="6">
        <v>2223.6225060000002</v>
      </c>
      <c r="H2703" s="6">
        <v>8126.2688170000001</v>
      </c>
      <c r="I2703" s="6">
        <v>7754.0450000000001</v>
      </c>
      <c r="J2703" s="6">
        <v>5736.6580139999996</v>
      </c>
      <c r="K2703" s="6">
        <v>6345.6575050000001</v>
      </c>
      <c r="L2703" s="6">
        <v>7054.6109880000004</v>
      </c>
      <c r="M2703" s="6">
        <v>10158.198259999999</v>
      </c>
      <c r="N2703" s="6">
        <v>11064.458169</v>
      </c>
      <c r="O2703" s="6">
        <v>0</v>
      </c>
      <c r="P2703" s="6">
        <v>9520.4403540000003</v>
      </c>
      <c r="Q2703" s="6">
        <v>0</v>
      </c>
      <c r="R2703" s="6">
        <v>6147.642699</v>
      </c>
      <c r="S2703" s="6">
        <v>0</v>
      </c>
      <c r="T2703" s="6">
        <v>0</v>
      </c>
      <c r="U2703" s="6">
        <v>0</v>
      </c>
      <c r="V2703" s="6">
        <v>3991.744725</v>
      </c>
      <c r="W2703" s="6">
        <v>6101.9135630000001</v>
      </c>
      <c r="X2703" s="6">
        <v>4477.3950329999998</v>
      </c>
      <c r="Y2703" s="6">
        <v>2125.1308180000001</v>
      </c>
      <c r="Z2703" s="6">
        <v>5835.0964880000001</v>
      </c>
      <c r="AA2703" s="6">
        <v>2223.6225060000002</v>
      </c>
      <c r="AB2703" s="6">
        <v>8126.2688170000001</v>
      </c>
      <c r="AC2703" s="6">
        <v>7754.0450000000001</v>
      </c>
      <c r="AD2703" s="6">
        <v>5736.6580139999996</v>
      </c>
      <c r="AE2703" s="6">
        <v>6345.6575050000001</v>
      </c>
      <c r="AF2703" s="6">
        <v>7054.6109880000004</v>
      </c>
      <c r="AG2703" s="6">
        <v>10158.198259999999</v>
      </c>
      <c r="AH2703" s="6">
        <v>11064.458169</v>
      </c>
      <c r="AI2703" s="6">
        <v>0</v>
      </c>
      <c r="AJ2703" s="6">
        <v>9520.4403540000003</v>
      </c>
      <c r="AK2703" s="6">
        <v>0</v>
      </c>
      <c r="AL2703" s="6">
        <v>6147.642699</v>
      </c>
      <c r="AM2703" s="6">
        <v>0</v>
      </c>
      <c r="AN2703" s="6">
        <v>0</v>
      </c>
      <c r="AO2703" s="6">
        <v>0</v>
      </c>
      <c r="AP2703" s="14"/>
      <c r="AQ2703" s="14"/>
      <c r="AR2703" s="14"/>
      <c r="AS2703" s="14"/>
      <c r="AT2703" s="14"/>
      <c r="AU2703" s="14"/>
      <c r="AW2703" s="23">
        <f t="shared" si="41"/>
        <v>193325.76587799998</v>
      </c>
    </row>
    <row r="2704" spans="1:49" ht="18" customHeight="1">
      <c r="A2704" s="10">
        <v>42845.916666666701</v>
      </c>
      <c r="B2704" s="11">
        <v>3740.702413</v>
      </c>
      <c r="C2704" s="11">
        <v>5649.1816959999996</v>
      </c>
      <c r="D2704" s="11">
        <v>4327.0208830000001</v>
      </c>
      <c r="E2704" s="11">
        <v>1944.7466260000001</v>
      </c>
      <c r="F2704" s="11">
        <v>5482.5008879999996</v>
      </c>
      <c r="G2704" s="11">
        <v>2053.323394</v>
      </c>
      <c r="H2704" s="11">
        <v>7623.974279</v>
      </c>
      <c r="I2704" s="11">
        <v>7311.9359329999997</v>
      </c>
      <c r="J2704" s="11">
        <v>5656.3926330000004</v>
      </c>
      <c r="K2704" s="11">
        <v>5984.1868519999998</v>
      </c>
      <c r="L2704" s="11">
        <v>6633.2144479999997</v>
      </c>
      <c r="M2704" s="11">
        <v>10057.707648</v>
      </c>
      <c r="N2704" s="11">
        <v>7977.435896</v>
      </c>
      <c r="O2704" s="11">
        <v>0</v>
      </c>
      <c r="P2704" s="11">
        <v>9097.9741529999992</v>
      </c>
      <c r="Q2704" s="11">
        <v>0</v>
      </c>
      <c r="R2704" s="11">
        <v>6067.5193280000003</v>
      </c>
      <c r="S2704" s="11">
        <v>0</v>
      </c>
      <c r="T2704" s="11">
        <v>0</v>
      </c>
      <c r="U2704" s="11">
        <v>0</v>
      </c>
      <c r="V2704" s="11">
        <v>3740.702413</v>
      </c>
      <c r="W2704" s="11">
        <v>5649.1816959999996</v>
      </c>
      <c r="X2704" s="11">
        <v>4327.0208830000001</v>
      </c>
      <c r="Y2704" s="11">
        <v>1944.7466260000001</v>
      </c>
      <c r="Z2704" s="11">
        <v>5482.5008879999996</v>
      </c>
      <c r="AA2704" s="11">
        <v>2053.323394</v>
      </c>
      <c r="AB2704" s="11">
        <v>7623.974279</v>
      </c>
      <c r="AC2704" s="11">
        <v>7311.9359329999997</v>
      </c>
      <c r="AD2704" s="11">
        <v>5656.3926330000004</v>
      </c>
      <c r="AE2704" s="11">
        <v>5984.1868519999998</v>
      </c>
      <c r="AF2704" s="11">
        <v>6633.2144479999997</v>
      </c>
      <c r="AG2704" s="11">
        <v>10057.707648</v>
      </c>
      <c r="AH2704" s="11">
        <v>7977.435896</v>
      </c>
      <c r="AI2704" s="11">
        <v>0</v>
      </c>
      <c r="AJ2704" s="11">
        <v>9097.9741529999992</v>
      </c>
      <c r="AK2704" s="11">
        <v>0</v>
      </c>
      <c r="AL2704" s="11">
        <v>6067.5193280000003</v>
      </c>
      <c r="AM2704" s="11">
        <v>0</v>
      </c>
      <c r="AN2704" s="11">
        <v>0</v>
      </c>
      <c r="AO2704" s="11">
        <v>0</v>
      </c>
      <c r="AP2704" s="12"/>
      <c r="AQ2704" s="12"/>
      <c r="AR2704" s="12"/>
      <c r="AS2704" s="12"/>
      <c r="AT2704" s="12"/>
      <c r="AU2704" s="12"/>
      <c r="AW2704" s="23">
        <f t="shared" si="41"/>
        <v>179215.63414000004</v>
      </c>
    </row>
    <row r="2705" spans="1:49" ht="18" customHeight="1">
      <c r="A2705" s="13">
        <v>42845.958333333299</v>
      </c>
      <c r="B2705" s="6">
        <v>3138.4774499999999</v>
      </c>
      <c r="C2705" s="6">
        <v>4945.351611</v>
      </c>
      <c r="D2705" s="6">
        <v>3725.6525630000001</v>
      </c>
      <c r="E2705" s="6">
        <v>1614.132079</v>
      </c>
      <c r="F2705" s="6">
        <v>5059.5993529999996</v>
      </c>
      <c r="G2705" s="6">
        <v>1863.0189109999999</v>
      </c>
      <c r="H2705" s="6">
        <v>7141.9093700000003</v>
      </c>
      <c r="I2705" s="6">
        <v>6187.1257269999996</v>
      </c>
      <c r="J2705" s="6">
        <v>5335.3686180000004</v>
      </c>
      <c r="K2705" s="6">
        <v>5261.5042279999998</v>
      </c>
      <c r="L2705" s="6">
        <v>5519.9382029999997</v>
      </c>
      <c r="M2705" s="6">
        <v>9775.3611529999998</v>
      </c>
      <c r="N2705" s="6">
        <v>11265.388618999999</v>
      </c>
      <c r="O2705" s="6">
        <v>0</v>
      </c>
      <c r="P2705" s="6">
        <v>7660.4151979999997</v>
      </c>
      <c r="Q2705" s="6">
        <v>0</v>
      </c>
      <c r="R2705" s="6">
        <v>6157.6582340000004</v>
      </c>
      <c r="S2705" s="6">
        <v>0</v>
      </c>
      <c r="T2705" s="6">
        <v>0</v>
      </c>
      <c r="U2705" s="6">
        <v>0</v>
      </c>
      <c r="V2705" s="6">
        <v>3138.4774499999999</v>
      </c>
      <c r="W2705" s="6">
        <v>4945.351611</v>
      </c>
      <c r="X2705" s="6">
        <v>3725.6525630000001</v>
      </c>
      <c r="Y2705" s="6">
        <v>1614.132079</v>
      </c>
      <c r="Z2705" s="6">
        <v>5059.5993529999996</v>
      </c>
      <c r="AA2705" s="6">
        <v>1863.0189109999999</v>
      </c>
      <c r="AB2705" s="6">
        <v>7141.9093700000003</v>
      </c>
      <c r="AC2705" s="6">
        <v>6187.1257269999996</v>
      </c>
      <c r="AD2705" s="6">
        <v>5335.3686180000004</v>
      </c>
      <c r="AE2705" s="6">
        <v>5261.5042279999998</v>
      </c>
      <c r="AF2705" s="6">
        <v>5519.9382029999997</v>
      </c>
      <c r="AG2705" s="6">
        <v>9775.3611529999998</v>
      </c>
      <c r="AH2705" s="6">
        <v>11265.388618999999</v>
      </c>
      <c r="AI2705" s="6">
        <v>0</v>
      </c>
      <c r="AJ2705" s="6">
        <v>7660.4151979999997</v>
      </c>
      <c r="AK2705" s="6">
        <v>0</v>
      </c>
      <c r="AL2705" s="6">
        <v>6157.6582340000004</v>
      </c>
      <c r="AM2705" s="6">
        <v>0</v>
      </c>
      <c r="AN2705" s="6">
        <v>0</v>
      </c>
      <c r="AO2705" s="6">
        <v>0</v>
      </c>
      <c r="AP2705" s="14"/>
      <c r="AQ2705" s="14"/>
      <c r="AR2705" s="14"/>
      <c r="AS2705" s="14"/>
      <c r="AT2705" s="14"/>
      <c r="AU2705" s="14"/>
      <c r="AW2705" s="23">
        <f t="shared" si="41"/>
        <v>169301.80263400002</v>
      </c>
    </row>
    <row r="2706" spans="1:49" ht="18" customHeight="1">
      <c r="A2706" s="10">
        <v>42846</v>
      </c>
      <c r="B2706" s="11">
        <v>2687.0672629999999</v>
      </c>
      <c r="C2706" s="11">
        <v>4342.4751390000001</v>
      </c>
      <c r="D2706" s="11">
        <v>3274.7610169999998</v>
      </c>
      <c r="E2706" s="11">
        <v>1383.7724860000001</v>
      </c>
      <c r="F2706" s="11">
        <v>4767.7316419999997</v>
      </c>
      <c r="G2706" s="11">
        <v>1722.814173</v>
      </c>
      <c r="H2706" s="11">
        <v>6720.2133459999995</v>
      </c>
      <c r="I2706" s="11">
        <v>5303.9086980000002</v>
      </c>
      <c r="J2706" s="11">
        <v>5536.0015940000003</v>
      </c>
      <c r="K2706" s="11">
        <v>4659.5321800000002</v>
      </c>
      <c r="L2706" s="11">
        <v>5098.855423</v>
      </c>
      <c r="M2706" s="11">
        <v>9560.35988</v>
      </c>
      <c r="N2706" s="11">
        <v>11340.744755</v>
      </c>
      <c r="O2706" s="11">
        <v>0</v>
      </c>
      <c r="P2706" s="11">
        <v>6585.6064109999998</v>
      </c>
      <c r="Q2706" s="11">
        <v>0</v>
      </c>
      <c r="R2706" s="11">
        <v>6117.5962449999997</v>
      </c>
      <c r="S2706" s="11">
        <v>0</v>
      </c>
      <c r="T2706" s="11">
        <v>0</v>
      </c>
      <c r="U2706" s="11">
        <v>0</v>
      </c>
      <c r="V2706" s="11">
        <v>2687.0672629999999</v>
      </c>
      <c r="W2706" s="11">
        <v>4342.4751390000001</v>
      </c>
      <c r="X2706" s="11">
        <v>3274.7610169999998</v>
      </c>
      <c r="Y2706" s="11">
        <v>1383.7724860000001</v>
      </c>
      <c r="Z2706" s="11">
        <v>4767.7316419999997</v>
      </c>
      <c r="AA2706" s="11">
        <v>1722.814173</v>
      </c>
      <c r="AB2706" s="11">
        <v>6720.2133459999995</v>
      </c>
      <c r="AC2706" s="11">
        <v>5303.9086980000002</v>
      </c>
      <c r="AD2706" s="11">
        <v>5536.0015940000003</v>
      </c>
      <c r="AE2706" s="11">
        <v>4659.5321800000002</v>
      </c>
      <c r="AF2706" s="11">
        <v>5098.855423</v>
      </c>
      <c r="AG2706" s="11">
        <v>9560.35988</v>
      </c>
      <c r="AH2706" s="11">
        <v>11340.744755</v>
      </c>
      <c r="AI2706" s="11">
        <v>0</v>
      </c>
      <c r="AJ2706" s="11">
        <v>6585.6064109999998</v>
      </c>
      <c r="AK2706" s="11">
        <v>0</v>
      </c>
      <c r="AL2706" s="11">
        <v>6117.5962449999997</v>
      </c>
      <c r="AM2706" s="11">
        <v>0</v>
      </c>
      <c r="AN2706" s="11">
        <v>0</v>
      </c>
      <c r="AO2706" s="11">
        <v>0</v>
      </c>
      <c r="AP2706" s="12"/>
      <c r="AQ2706" s="12"/>
      <c r="AR2706" s="12"/>
      <c r="AS2706" s="12"/>
      <c r="AT2706" s="12"/>
      <c r="AU2706" s="12"/>
      <c r="AW2706" s="23">
        <f t="shared" si="41"/>
        <v>158202.88050399997</v>
      </c>
    </row>
    <row r="2707" spans="1:49" ht="18" customHeight="1">
      <c r="A2707" s="13">
        <v>42846.041666666701</v>
      </c>
      <c r="B2707" s="6">
        <v>2536.6462499999998</v>
      </c>
      <c r="C2707" s="6">
        <v>4041.1776</v>
      </c>
      <c r="D2707" s="6">
        <v>2974.2307930000002</v>
      </c>
      <c r="E2707" s="6">
        <v>1283.63375</v>
      </c>
      <c r="F2707" s="6">
        <v>4556.4483769999997</v>
      </c>
      <c r="G2707" s="6">
        <v>1622.677778</v>
      </c>
      <c r="H2707" s="6">
        <v>6419.0651980000002</v>
      </c>
      <c r="I2707" s="6">
        <v>4782.2403619999995</v>
      </c>
      <c r="J2707" s="6">
        <v>5656.3926330000004</v>
      </c>
      <c r="K2707" s="6">
        <v>4258.3505480000003</v>
      </c>
      <c r="L2707" s="6">
        <v>3956.3506149999998</v>
      </c>
      <c r="M2707" s="6">
        <v>9542.2738809999992</v>
      </c>
      <c r="N2707" s="6">
        <v>11466.303868000001</v>
      </c>
      <c r="O2707" s="6">
        <v>0</v>
      </c>
      <c r="P2707" s="6">
        <v>5993.2650270000004</v>
      </c>
      <c r="Q2707" s="6">
        <v>0</v>
      </c>
      <c r="R2707" s="6">
        <v>6137.6271889999998</v>
      </c>
      <c r="S2707" s="6">
        <v>0</v>
      </c>
      <c r="T2707" s="6">
        <v>0</v>
      </c>
      <c r="U2707" s="6">
        <v>0</v>
      </c>
      <c r="V2707" s="6">
        <v>2536.6462499999998</v>
      </c>
      <c r="W2707" s="6">
        <v>4041.1776</v>
      </c>
      <c r="X2707" s="6">
        <v>2974.2307930000002</v>
      </c>
      <c r="Y2707" s="6">
        <v>1283.63375</v>
      </c>
      <c r="Z2707" s="6">
        <v>4556.4483769999997</v>
      </c>
      <c r="AA2707" s="6">
        <v>1622.677778</v>
      </c>
      <c r="AB2707" s="6">
        <v>6419.0651980000002</v>
      </c>
      <c r="AC2707" s="6">
        <v>4782.2403619999995</v>
      </c>
      <c r="AD2707" s="6">
        <v>5656.3926330000004</v>
      </c>
      <c r="AE2707" s="6">
        <v>4258.3505480000003</v>
      </c>
      <c r="AF2707" s="6">
        <v>3956.3506149999998</v>
      </c>
      <c r="AG2707" s="6">
        <v>9542.2738809999992</v>
      </c>
      <c r="AH2707" s="6">
        <v>11466.303868000001</v>
      </c>
      <c r="AI2707" s="6">
        <v>0</v>
      </c>
      <c r="AJ2707" s="6">
        <v>5993.2650270000004</v>
      </c>
      <c r="AK2707" s="6">
        <v>0</v>
      </c>
      <c r="AL2707" s="6">
        <v>6137.6271889999998</v>
      </c>
      <c r="AM2707" s="6">
        <v>0</v>
      </c>
      <c r="AN2707" s="6">
        <v>0</v>
      </c>
      <c r="AO2707" s="6">
        <v>0</v>
      </c>
      <c r="AP2707" s="14"/>
      <c r="AQ2707" s="14"/>
      <c r="AR2707" s="14"/>
      <c r="AS2707" s="14"/>
      <c r="AT2707" s="14"/>
      <c r="AU2707" s="14"/>
      <c r="AW2707" s="23">
        <f t="shared" si="41"/>
        <v>150453.36773799997</v>
      </c>
    </row>
    <row r="2708" spans="1:49" ht="18" customHeight="1">
      <c r="A2708" s="10">
        <v>42846.083333333299</v>
      </c>
      <c r="B2708" s="11">
        <v>2386.2497629999998</v>
      </c>
      <c r="C2708" s="11">
        <v>3840.3646840000001</v>
      </c>
      <c r="D2708" s="11">
        <v>2823.984923</v>
      </c>
      <c r="E2708" s="11">
        <v>1223.5556309999999</v>
      </c>
      <c r="F2708" s="11">
        <v>4435.741188</v>
      </c>
      <c r="G2708" s="11">
        <v>1542.574644</v>
      </c>
      <c r="H2708" s="11">
        <v>6378.9160970000003</v>
      </c>
      <c r="I2708" s="11">
        <v>4621.7617959999998</v>
      </c>
      <c r="J2708" s="11">
        <v>5816.927146</v>
      </c>
      <c r="K2708" s="11">
        <v>4017.6926669999998</v>
      </c>
      <c r="L2708" s="11">
        <v>4347.1361139999999</v>
      </c>
      <c r="M2708" s="11">
        <v>9320.254363</v>
      </c>
      <c r="N2708" s="11">
        <v>11315.568092</v>
      </c>
      <c r="O2708" s="11">
        <v>0</v>
      </c>
      <c r="P2708" s="11">
        <v>5722.2670879999996</v>
      </c>
      <c r="Q2708" s="11">
        <v>0</v>
      </c>
      <c r="R2708" s="11">
        <v>6247.7991910000001</v>
      </c>
      <c r="S2708" s="11">
        <v>0</v>
      </c>
      <c r="T2708" s="11">
        <v>0</v>
      </c>
      <c r="U2708" s="11">
        <v>0</v>
      </c>
      <c r="V2708" s="11">
        <v>2386.2497629999998</v>
      </c>
      <c r="W2708" s="11">
        <v>3840.3646840000001</v>
      </c>
      <c r="X2708" s="11">
        <v>2823.984923</v>
      </c>
      <c r="Y2708" s="11">
        <v>1223.5556309999999</v>
      </c>
      <c r="Z2708" s="11">
        <v>4435.741188</v>
      </c>
      <c r="AA2708" s="11">
        <v>1542.574644</v>
      </c>
      <c r="AB2708" s="11">
        <v>6378.9160970000003</v>
      </c>
      <c r="AC2708" s="11">
        <v>4621.7617959999998</v>
      </c>
      <c r="AD2708" s="11">
        <v>5816.927146</v>
      </c>
      <c r="AE2708" s="11">
        <v>4017.6926669999998</v>
      </c>
      <c r="AF2708" s="11">
        <v>4347.1361139999999</v>
      </c>
      <c r="AG2708" s="11">
        <v>9320.254363</v>
      </c>
      <c r="AH2708" s="11">
        <v>11315.568092</v>
      </c>
      <c r="AI2708" s="11">
        <v>0</v>
      </c>
      <c r="AJ2708" s="11">
        <v>5722.2670879999996</v>
      </c>
      <c r="AK2708" s="11">
        <v>0</v>
      </c>
      <c r="AL2708" s="11">
        <v>6247.7991910000001</v>
      </c>
      <c r="AM2708" s="11">
        <v>0</v>
      </c>
      <c r="AN2708" s="11">
        <v>0</v>
      </c>
      <c r="AO2708" s="11">
        <v>0</v>
      </c>
      <c r="AP2708" s="12"/>
      <c r="AQ2708" s="12"/>
      <c r="AR2708" s="12"/>
      <c r="AS2708" s="12"/>
      <c r="AT2708" s="12"/>
      <c r="AU2708" s="12"/>
      <c r="AW2708" s="23">
        <f t="shared" si="41"/>
        <v>148081.58677399997</v>
      </c>
    </row>
    <row r="2709" spans="1:49" ht="18" customHeight="1">
      <c r="A2709" s="13">
        <v>42846.125</v>
      </c>
      <c r="B2709" s="6">
        <v>2436.3791999999999</v>
      </c>
      <c r="C2709" s="6">
        <v>3840.3646840000001</v>
      </c>
      <c r="D2709" s="6">
        <v>2874.065454</v>
      </c>
      <c r="E2709" s="6">
        <v>1233.5683839999999</v>
      </c>
      <c r="F2709" s="6">
        <v>4385.4521279999999</v>
      </c>
      <c r="G2709" s="6">
        <v>1512.537333</v>
      </c>
      <c r="H2709" s="6">
        <v>6097.898647</v>
      </c>
      <c r="I2709" s="6">
        <v>4621.7617959999998</v>
      </c>
      <c r="J2709" s="6">
        <v>5836.9950150000004</v>
      </c>
      <c r="K2709" s="6">
        <v>3937.4818890000001</v>
      </c>
      <c r="L2709" s="6">
        <v>3926.2932679999999</v>
      </c>
      <c r="M2709" s="6">
        <v>9362.4500740000003</v>
      </c>
      <c r="N2709" s="6">
        <v>10361.330099000001</v>
      </c>
      <c r="O2709" s="6">
        <v>0</v>
      </c>
      <c r="P2709" s="6">
        <v>5601.8383819999999</v>
      </c>
      <c r="Q2709" s="6">
        <v>0</v>
      </c>
      <c r="R2709" s="6">
        <v>6227.7676899999997</v>
      </c>
      <c r="S2709" s="6">
        <v>0</v>
      </c>
      <c r="T2709" s="6">
        <v>0</v>
      </c>
      <c r="U2709" s="6">
        <v>0</v>
      </c>
      <c r="V2709" s="6">
        <v>2436.3791999999999</v>
      </c>
      <c r="W2709" s="6">
        <v>3840.3646840000001</v>
      </c>
      <c r="X2709" s="6">
        <v>2874.065454</v>
      </c>
      <c r="Y2709" s="6">
        <v>1233.5683839999999</v>
      </c>
      <c r="Z2709" s="6">
        <v>4385.4521279999999</v>
      </c>
      <c r="AA2709" s="6">
        <v>1512.537333</v>
      </c>
      <c r="AB2709" s="6">
        <v>6097.898647</v>
      </c>
      <c r="AC2709" s="6">
        <v>4621.7617959999998</v>
      </c>
      <c r="AD2709" s="6">
        <v>5836.9950150000004</v>
      </c>
      <c r="AE2709" s="6">
        <v>3937.4818890000001</v>
      </c>
      <c r="AF2709" s="6">
        <v>3926.2932679999999</v>
      </c>
      <c r="AG2709" s="6">
        <v>9362.4500740000003</v>
      </c>
      <c r="AH2709" s="6">
        <v>10361.330099000001</v>
      </c>
      <c r="AI2709" s="6">
        <v>0</v>
      </c>
      <c r="AJ2709" s="6">
        <v>5601.8383819999999</v>
      </c>
      <c r="AK2709" s="6">
        <v>0</v>
      </c>
      <c r="AL2709" s="6">
        <v>6227.7676899999997</v>
      </c>
      <c r="AM2709" s="6">
        <v>0</v>
      </c>
      <c r="AN2709" s="6">
        <v>0</v>
      </c>
      <c r="AO2709" s="6">
        <v>0</v>
      </c>
      <c r="AP2709" s="14"/>
      <c r="AQ2709" s="14"/>
      <c r="AR2709" s="14"/>
      <c r="AS2709" s="14"/>
      <c r="AT2709" s="14"/>
      <c r="AU2709" s="14"/>
      <c r="AW2709" s="23">
        <f t="shared" si="41"/>
        <v>144512.36808599997</v>
      </c>
    </row>
    <row r="2710" spans="1:49" ht="18" customHeight="1">
      <c r="A2710" s="10">
        <v>42846.166666666701</v>
      </c>
      <c r="B2710" s="11">
        <v>2586.7838630000001</v>
      </c>
      <c r="C2710" s="11">
        <v>3890.5640050000002</v>
      </c>
      <c r="D2710" s="11">
        <v>3124.4894909999998</v>
      </c>
      <c r="E2710" s="11">
        <v>1293.6471429999999</v>
      </c>
      <c r="F2710" s="11">
        <v>4435.741188</v>
      </c>
      <c r="G2710" s="11">
        <v>1522.5496869999999</v>
      </c>
      <c r="H2710" s="11">
        <v>6198.2567470000004</v>
      </c>
      <c r="I2710" s="11">
        <v>4862.4857810000003</v>
      </c>
      <c r="J2710" s="11">
        <v>5816.927146</v>
      </c>
      <c r="K2710" s="11">
        <v>3977.5867459999999</v>
      </c>
      <c r="L2710" s="11">
        <v>3866.1798920000001</v>
      </c>
      <c r="M2710" s="11">
        <v>9296.1298750000005</v>
      </c>
      <c r="N2710" s="11">
        <v>8428.9253310000004</v>
      </c>
      <c r="O2710" s="11">
        <v>0</v>
      </c>
      <c r="P2710" s="11">
        <v>5641.9802710000004</v>
      </c>
      <c r="Q2710" s="11">
        <v>0</v>
      </c>
      <c r="R2710" s="11">
        <v>6277.8466330000001</v>
      </c>
      <c r="S2710" s="11">
        <v>0</v>
      </c>
      <c r="T2710" s="11">
        <v>0</v>
      </c>
      <c r="U2710" s="11">
        <v>0</v>
      </c>
      <c r="V2710" s="11">
        <v>2586.7838630000001</v>
      </c>
      <c r="W2710" s="11">
        <v>3890.5640050000002</v>
      </c>
      <c r="X2710" s="11">
        <v>3124.4894909999998</v>
      </c>
      <c r="Y2710" s="11">
        <v>1293.6471429999999</v>
      </c>
      <c r="Z2710" s="11">
        <v>4435.741188</v>
      </c>
      <c r="AA2710" s="11">
        <v>1522.5496869999999</v>
      </c>
      <c r="AB2710" s="11">
        <v>6198.2567470000004</v>
      </c>
      <c r="AC2710" s="11">
        <v>4862.4857810000003</v>
      </c>
      <c r="AD2710" s="11">
        <v>5816.927146</v>
      </c>
      <c r="AE2710" s="11">
        <v>3977.5867459999999</v>
      </c>
      <c r="AF2710" s="11">
        <v>3866.1798920000001</v>
      </c>
      <c r="AG2710" s="11">
        <v>9296.1298750000005</v>
      </c>
      <c r="AH2710" s="11">
        <v>8428.9253310000004</v>
      </c>
      <c r="AI2710" s="11">
        <v>0</v>
      </c>
      <c r="AJ2710" s="11">
        <v>5641.9802710000004</v>
      </c>
      <c r="AK2710" s="11">
        <v>0</v>
      </c>
      <c r="AL2710" s="11">
        <v>6277.8466330000001</v>
      </c>
      <c r="AM2710" s="11">
        <v>0</v>
      </c>
      <c r="AN2710" s="11">
        <v>0</v>
      </c>
      <c r="AO2710" s="11">
        <v>0</v>
      </c>
      <c r="AP2710" s="12"/>
      <c r="AQ2710" s="12"/>
      <c r="AR2710" s="12"/>
      <c r="AS2710" s="12"/>
      <c r="AT2710" s="12"/>
      <c r="AU2710" s="12"/>
      <c r="AW2710" s="23">
        <f t="shared" si="41"/>
        <v>142440.18759800002</v>
      </c>
    </row>
    <row r="2711" spans="1:49" ht="18" customHeight="1">
      <c r="A2711" s="13">
        <v>42846.208333333299</v>
      </c>
      <c r="B2711" s="6">
        <v>2837.5128</v>
      </c>
      <c r="C2711" s="6">
        <v>4141.5996910000003</v>
      </c>
      <c r="D2711" s="6">
        <v>3374.949161</v>
      </c>
      <c r="E2711" s="6">
        <v>1463.891159</v>
      </c>
      <c r="F2711" s="6">
        <v>4667.1133120000004</v>
      </c>
      <c r="G2711" s="6">
        <v>1642.704387</v>
      </c>
      <c r="H2711" s="6">
        <v>6619.8247689999998</v>
      </c>
      <c r="I2711" s="6">
        <v>5384.180703</v>
      </c>
      <c r="J2711" s="6">
        <v>5977.4766630000004</v>
      </c>
      <c r="K2711" s="6">
        <v>4338.5783579999998</v>
      </c>
      <c r="L2711" s="6">
        <v>5189.0801959999999</v>
      </c>
      <c r="M2711" s="6">
        <v>8826.1057419999997</v>
      </c>
      <c r="N2711" s="6">
        <v>11315.577673</v>
      </c>
      <c r="O2711" s="6">
        <v>0</v>
      </c>
      <c r="P2711" s="6">
        <v>6153.878189</v>
      </c>
      <c r="Q2711" s="6">
        <v>0</v>
      </c>
      <c r="R2711" s="6">
        <v>6388.0225360000004</v>
      </c>
      <c r="S2711" s="6">
        <v>0</v>
      </c>
      <c r="T2711" s="6">
        <v>0</v>
      </c>
      <c r="U2711" s="6">
        <v>0</v>
      </c>
      <c r="V2711" s="6">
        <v>2837.5128</v>
      </c>
      <c r="W2711" s="6">
        <v>4141.5996910000003</v>
      </c>
      <c r="X2711" s="6">
        <v>3374.949161</v>
      </c>
      <c r="Y2711" s="6">
        <v>1463.891159</v>
      </c>
      <c r="Z2711" s="6">
        <v>4667.1133120000004</v>
      </c>
      <c r="AA2711" s="6">
        <v>1642.704387</v>
      </c>
      <c r="AB2711" s="6">
        <v>6619.8247689999998</v>
      </c>
      <c r="AC2711" s="6">
        <v>5384.180703</v>
      </c>
      <c r="AD2711" s="6">
        <v>5977.4766630000004</v>
      </c>
      <c r="AE2711" s="6">
        <v>4338.5783579999998</v>
      </c>
      <c r="AF2711" s="6">
        <v>5189.0801959999999</v>
      </c>
      <c r="AG2711" s="6">
        <v>8826.1057419999997</v>
      </c>
      <c r="AH2711" s="6">
        <v>11315.577673</v>
      </c>
      <c r="AI2711" s="6">
        <v>0</v>
      </c>
      <c r="AJ2711" s="6">
        <v>6153.878189</v>
      </c>
      <c r="AK2711" s="6">
        <v>0</v>
      </c>
      <c r="AL2711" s="6">
        <v>6388.0225360000004</v>
      </c>
      <c r="AM2711" s="6">
        <v>0</v>
      </c>
      <c r="AN2711" s="6">
        <v>0</v>
      </c>
      <c r="AO2711" s="6">
        <v>0</v>
      </c>
      <c r="AP2711" s="14"/>
      <c r="AQ2711" s="14"/>
      <c r="AR2711" s="14"/>
      <c r="AS2711" s="14"/>
      <c r="AT2711" s="14"/>
      <c r="AU2711" s="14"/>
      <c r="AW2711" s="23">
        <f t="shared" si="41"/>
        <v>156640.990678</v>
      </c>
    </row>
    <row r="2712" spans="1:49" ht="18" customHeight="1">
      <c r="A2712" s="10">
        <v>42846.25</v>
      </c>
      <c r="B2712" s="11">
        <v>3339.1750499999998</v>
      </c>
      <c r="C2712" s="11">
        <v>4844.8461440000001</v>
      </c>
      <c r="D2712" s="11">
        <v>4076.4258060000002</v>
      </c>
      <c r="E2712" s="11">
        <v>1834.5288640000001</v>
      </c>
      <c r="F2712" s="11">
        <v>5351.5779419999999</v>
      </c>
      <c r="G2712" s="11">
        <v>1742.842394</v>
      </c>
      <c r="H2712" s="11">
        <v>7443.1841139999997</v>
      </c>
      <c r="I2712" s="11">
        <v>6428.0889960000004</v>
      </c>
      <c r="J2712" s="11">
        <v>6077.82773</v>
      </c>
      <c r="K2712" s="11">
        <v>4820.0346399999999</v>
      </c>
      <c r="L2712" s="11">
        <v>5429.6989279999998</v>
      </c>
      <c r="M2712" s="11">
        <v>8163.3448280000002</v>
      </c>
      <c r="N2712" s="11">
        <v>11692.386455</v>
      </c>
      <c r="O2712" s="11">
        <v>0</v>
      </c>
      <c r="P2712" s="11">
        <v>7188.2136129999999</v>
      </c>
      <c r="Q2712" s="11">
        <v>0</v>
      </c>
      <c r="R2712" s="11">
        <v>7540.0449779999999</v>
      </c>
      <c r="S2712" s="11">
        <v>0</v>
      </c>
      <c r="T2712" s="11">
        <v>0</v>
      </c>
      <c r="U2712" s="11">
        <v>0</v>
      </c>
      <c r="V2712" s="11">
        <v>3339.1750499999998</v>
      </c>
      <c r="W2712" s="11">
        <v>4844.8461440000001</v>
      </c>
      <c r="X2712" s="11">
        <v>4076.4258060000002</v>
      </c>
      <c r="Y2712" s="11">
        <v>1834.5288640000001</v>
      </c>
      <c r="Z2712" s="11">
        <v>5351.5779419999999</v>
      </c>
      <c r="AA2712" s="11">
        <v>1742.842394</v>
      </c>
      <c r="AB2712" s="11">
        <v>7443.1841139999997</v>
      </c>
      <c r="AC2712" s="11">
        <v>6428.0889960000004</v>
      </c>
      <c r="AD2712" s="11">
        <v>6077.82773</v>
      </c>
      <c r="AE2712" s="11">
        <v>4820.0346399999999</v>
      </c>
      <c r="AF2712" s="11">
        <v>5429.6989279999998</v>
      </c>
      <c r="AG2712" s="11">
        <v>8163.3448280000002</v>
      </c>
      <c r="AH2712" s="11">
        <v>11692.386455</v>
      </c>
      <c r="AI2712" s="11">
        <v>0</v>
      </c>
      <c r="AJ2712" s="11">
        <v>7188.2136129999999</v>
      </c>
      <c r="AK2712" s="11">
        <v>0</v>
      </c>
      <c r="AL2712" s="11">
        <v>7540.0449779999999</v>
      </c>
      <c r="AM2712" s="11">
        <v>0</v>
      </c>
      <c r="AN2712" s="11">
        <v>0</v>
      </c>
      <c r="AO2712" s="11">
        <v>0</v>
      </c>
      <c r="AP2712" s="12"/>
      <c r="AQ2712" s="12"/>
      <c r="AR2712" s="12"/>
      <c r="AS2712" s="12"/>
      <c r="AT2712" s="12"/>
      <c r="AU2712" s="12"/>
      <c r="AW2712" s="23">
        <f t="shared" si="41"/>
        <v>171944.44096400001</v>
      </c>
    </row>
    <row r="2713" spans="1:49" ht="18" customHeight="1">
      <c r="A2713" s="13">
        <v>42846.291666666701</v>
      </c>
      <c r="B2713" s="6">
        <v>4343.3293130000002</v>
      </c>
      <c r="C2713" s="6">
        <v>5900.6733450000002</v>
      </c>
      <c r="D2713" s="6">
        <v>4928.5944509999999</v>
      </c>
      <c r="E2713" s="6">
        <v>2425.8479769999999</v>
      </c>
      <c r="F2713" s="6">
        <v>5996.3368389999996</v>
      </c>
      <c r="G2713" s="6">
        <v>1732.8282220000001</v>
      </c>
      <c r="H2713" s="6">
        <v>8809.6245269999999</v>
      </c>
      <c r="I2713" s="6">
        <v>7754.0450000000001</v>
      </c>
      <c r="J2713" s="6">
        <v>5997.5464080000002</v>
      </c>
      <c r="K2713" s="6">
        <v>5582.6539240000002</v>
      </c>
      <c r="L2713" s="6">
        <v>7385.768693</v>
      </c>
      <c r="M2713" s="6">
        <v>9403.5294429999994</v>
      </c>
      <c r="N2713" s="6">
        <v>12044.067370999999</v>
      </c>
      <c r="O2713" s="6">
        <v>0</v>
      </c>
      <c r="P2713" s="6">
        <v>8333.7955349999993</v>
      </c>
      <c r="Q2713" s="6">
        <v>0</v>
      </c>
      <c r="R2713" s="6">
        <v>7660.2753110000003</v>
      </c>
      <c r="S2713" s="6">
        <v>0</v>
      </c>
      <c r="T2713" s="6">
        <v>0</v>
      </c>
      <c r="U2713" s="6">
        <v>0</v>
      </c>
      <c r="V2713" s="6">
        <v>4343.3293130000002</v>
      </c>
      <c r="W2713" s="6">
        <v>5900.6733450000002</v>
      </c>
      <c r="X2713" s="6">
        <v>4928.5944509999999</v>
      </c>
      <c r="Y2713" s="6">
        <v>2425.8479769999999</v>
      </c>
      <c r="Z2713" s="6">
        <v>5996.3368389999996</v>
      </c>
      <c r="AA2713" s="6">
        <v>1732.8282220000001</v>
      </c>
      <c r="AB2713" s="6">
        <v>8809.6245269999999</v>
      </c>
      <c r="AC2713" s="6">
        <v>7754.0450000000001</v>
      </c>
      <c r="AD2713" s="6">
        <v>5997.5464080000002</v>
      </c>
      <c r="AE2713" s="6">
        <v>5582.6539240000002</v>
      </c>
      <c r="AF2713" s="6">
        <v>7385.768693</v>
      </c>
      <c r="AG2713" s="6">
        <v>9403.5294429999994</v>
      </c>
      <c r="AH2713" s="6">
        <v>12044.067370999999</v>
      </c>
      <c r="AI2713" s="6">
        <v>0</v>
      </c>
      <c r="AJ2713" s="6">
        <v>8333.7955349999993</v>
      </c>
      <c r="AK2713" s="6">
        <v>0</v>
      </c>
      <c r="AL2713" s="6">
        <v>7660.2753110000003</v>
      </c>
      <c r="AM2713" s="6">
        <v>0</v>
      </c>
      <c r="AN2713" s="6">
        <v>0</v>
      </c>
      <c r="AO2713" s="6">
        <v>0</v>
      </c>
      <c r="AP2713" s="14"/>
      <c r="AQ2713" s="14"/>
      <c r="AR2713" s="14"/>
      <c r="AS2713" s="14"/>
      <c r="AT2713" s="14"/>
      <c r="AU2713" s="14"/>
      <c r="AW2713" s="23">
        <f t="shared" si="41"/>
        <v>196597.83271800002</v>
      </c>
    </row>
    <row r="2714" spans="1:49" ht="18" customHeight="1">
      <c r="A2714" s="10">
        <v>42846.333333333299</v>
      </c>
      <c r="B2714" s="11">
        <v>4644.77765</v>
      </c>
      <c r="C2714" s="11">
        <v>6353.5224589999998</v>
      </c>
      <c r="D2714" s="11">
        <v>5279.6071499999998</v>
      </c>
      <c r="E2714" s="11">
        <v>2616.3518549999999</v>
      </c>
      <c r="F2714" s="11">
        <v>6611.3753020000004</v>
      </c>
      <c r="G2714" s="11">
        <v>1953.1591080000001</v>
      </c>
      <c r="H2714" s="11">
        <v>9030.7682210000003</v>
      </c>
      <c r="I2714" s="11">
        <v>8156.0697039999995</v>
      </c>
      <c r="J2714" s="11">
        <v>5796.8595109999997</v>
      </c>
      <c r="K2714" s="11">
        <v>5823.560907</v>
      </c>
      <c r="L2714" s="11">
        <v>7084.7140369999997</v>
      </c>
      <c r="M2714" s="11">
        <v>9725.1142500000005</v>
      </c>
      <c r="N2714" s="11">
        <v>11968.711491</v>
      </c>
      <c r="O2714" s="11">
        <v>0</v>
      </c>
      <c r="P2714" s="11">
        <v>8876.7269269999997</v>
      </c>
      <c r="Q2714" s="11">
        <v>0</v>
      </c>
      <c r="R2714" s="11">
        <v>7560.0831129999997</v>
      </c>
      <c r="S2714" s="11">
        <v>0</v>
      </c>
      <c r="T2714" s="11">
        <v>0</v>
      </c>
      <c r="U2714" s="11">
        <v>0</v>
      </c>
      <c r="V2714" s="11">
        <v>4644.77765</v>
      </c>
      <c r="W2714" s="11">
        <v>6353.5224589999998</v>
      </c>
      <c r="X2714" s="11">
        <v>5279.6071499999998</v>
      </c>
      <c r="Y2714" s="11">
        <v>2616.3518549999999</v>
      </c>
      <c r="Z2714" s="11">
        <v>6611.3753020000004</v>
      </c>
      <c r="AA2714" s="11">
        <v>1953.1591080000001</v>
      </c>
      <c r="AB2714" s="11">
        <v>9030.7682210000003</v>
      </c>
      <c r="AC2714" s="11">
        <v>8156.0697039999995</v>
      </c>
      <c r="AD2714" s="11">
        <v>5796.8595109999997</v>
      </c>
      <c r="AE2714" s="11">
        <v>5823.560907</v>
      </c>
      <c r="AF2714" s="11">
        <v>7084.7140369999997</v>
      </c>
      <c r="AG2714" s="11">
        <v>9725.1142500000005</v>
      </c>
      <c r="AH2714" s="11">
        <v>11968.711491</v>
      </c>
      <c r="AI2714" s="11">
        <v>0</v>
      </c>
      <c r="AJ2714" s="11">
        <v>8876.7269269999997</v>
      </c>
      <c r="AK2714" s="11">
        <v>0</v>
      </c>
      <c r="AL2714" s="11">
        <v>7560.0831129999997</v>
      </c>
      <c r="AM2714" s="11">
        <v>0</v>
      </c>
      <c r="AN2714" s="11">
        <v>0</v>
      </c>
      <c r="AO2714" s="11">
        <v>0</v>
      </c>
      <c r="AP2714" s="12"/>
      <c r="AQ2714" s="12"/>
      <c r="AR2714" s="12"/>
      <c r="AS2714" s="12"/>
      <c r="AT2714" s="12"/>
      <c r="AU2714" s="12"/>
      <c r="AW2714" s="23">
        <f t="shared" si="41"/>
        <v>202962.80337000001</v>
      </c>
    </row>
    <row r="2715" spans="1:49" ht="18" customHeight="1">
      <c r="A2715" s="13">
        <v>42846.375</v>
      </c>
      <c r="B2715" s="6">
        <v>4343.3225000000002</v>
      </c>
      <c r="C2715" s="6">
        <v>6152.2301310000003</v>
      </c>
      <c r="D2715" s="6">
        <v>4728.0471230000003</v>
      </c>
      <c r="E2715" s="6">
        <v>2225.359199</v>
      </c>
      <c r="F2715" s="6">
        <v>6813.1340479999999</v>
      </c>
      <c r="G2715" s="6">
        <v>2133.4595829999998</v>
      </c>
      <c r="H2715" s="6">
        <v>8588.5092000000004</v>
      </c>
      <c r="I2715" s="6">
        <v>7633.4575290000002</v>
      </c>
      <c r="J2715" s="6">
        <v>5636.3268740000003</v>
      </c>
      <c r="K2715" s="6">
        <v>5743.2543210000003</v>
      </c>
      <c r="L2715" s="6">
        <v>6542.9266150000003</v>
      </c>
      <c r="M2715" s="6">
        <v>9559.2984400000005</v>
      </c>
      <c r="N2715" s="6">
        <v>9758.8970570000001</v>
      </c>
      <c r="O2715" s="6">
        <v>0</v>
      </c>
      <c r="P2715" s="6">
        <v>8595.1838889999999</v>
      </c>
      <c r="Q2715" s="6">
        <v>0</v>
      </c>
      <c r="R2715" s="6">
        <v>7309.6136980000001</v>
      </c>
      <c r="S2715" s="6">
        <v>0</v>
      </c>
      <c r="T2715" s="6">
        <v>0</v>
      </c>
      <c r="U2715" s="6">
        <v>0</v>
      </c>
      <c r="V2715" s="6">
        <v>4343.3225000000002</v>
      </c>
      <c r="W2715" s="6">
        <v>6152.2301310000003</v>
      </c>
      <c r="X2715" s="6">
        <v>4728.0471230000003</v>
      </c>
      <c r="Y2715" s="6">
        <v>2225.359199</v>
      </c>
      <c r="Z2715" s="6">
        <v>6813.1340479999999</v>
      </c>
      <c r="AA2715" s="6">
        <v>2133.4595829999998</v>
      </c>
      <c r="AB2715" s="6">
        <v>8588.5092000000004</v>
      </c>
      <c r="AC2715" s="6">
        <v>7633.4575290000002</v>
      </c>
      <c r="AD2715" s="6">
        <v>5636.3268740000003</v>
      </c>
      <c r="AE2715" s="6">
        <v>5743.2543210000003</v>
      </c>
      <c r="AF2715" s="6">
        <v>6542.9266150000003</v>
      </c>
      <c r="AG2715" s="6">
        <v>9559.2984400000005</v>
      </c>
      <c r="AH2715" s="6">
        <v>9758.8970570000001</v>
      </c>
      <c r="AI2715" s="6">
        <v>0</v>
      </c>
      <c r="AJ2715" s="6">
        <v>8595.1838889999999</v>
      </c>
      <c r="AK2715" s="6">
        <v>0</v>
      </c>
      <c r="AL2715" s="6">
        <v>7309.6136980000001</v>
      </c>
      <c r="AM2715" s="6">
        <v>0</v>
      </c>
      <c r="AN2715" s="6">
        <v>0</v>
      </c>
      <c r="AO2715" s="6">
        <v>0</v>
      </c>
      <c r="AP2715" s="14"/>
      <c r="AQ2715" s="14"/>
      <c r="AR2715" s="14"/>
      <c r="AS2715" s="14"/>
      <c r="AT2715" s="14"/>
      <c r="AU2715" s="14"/>
      <c r="AW2715" s="23">
        <f t="shared" si="41"/>
        <v>191526.04041399999</v>
      </c>
    </row>
    <row r="2716" spans="1:49" ht="18" customHeight="1">
      <c r="A2716" s="10">
        <v>42846.416666666701</v>
      </c>
      <c r="B2716" s="11">
        <v>4192.6317129999998</v>
      </c>
      <c r="C2716" s="11">
        <v>6001.288243</v>
      </c>
      <c r="D2716" s="11">
        <v>4327.0208830000001</v>
      </c>
      <c r="E2716" s="11">
        <v>2024.9131090000001</v>
      </c>
      <c r="F2716" s="11">
        <v>6934.2146080000002</v>
      </c>
      <c r="G2716" s="11">
        <v>2253.6748160000002</v>
      </c>
      <c r="H2716" s="11">
        <v>8146.3636459999998</v>
      </c>
      <c r="I2716" s="11">
        <v>7191.3822069999997</v>
      </c>
      <c r="J2716" s="11">
        <v>5957.4071530000001</v>
      </c>
      <c r="K2716" s="11">
        <v>5462.2148040000002</v>
      </c>
      <c r="L2716" s="11">
        <v>5730.5118920000004</v>
      </c>
      <c r="M2716" s="11">
        <v>9762.2686389999999</v>
      </c>
      <c r="N2716" s="11">
        <v>10311.183072</v>
      </c>
      <c r="O2716" s="11">
        <v>0</v>
      </c>
      <c r="P2716" s="11">
        <v>8313.6905119999992</v>
      </c>
      <c r="Q2716" s="11">
        <v>0</v>
      </c>
      <c r="R2716" s="11">
        <v>7299.5952509999997</v>
      </c>
      <c r="S2716" s="11">
        <v>0</v>
      </c>
      <c r="T2716" s="11">
        <v>0</v>
      </c>
      <c r="U2716" s="11">
        <v>0</v>
      </c>
      <c r="V2716" s="11">
        <v>4192.6317129999998</v>
      </c>
      <c r="W2716" s="11">
        <v>6001.288243</v>
      </c>
      <c r="X2716" s="11">
        <v>4327.0208830000001</v>
      </c>
      <c r="Y2716" s="11">
        <v>2024.9131090000001</v>
      </c>
      <c r="Z2716" s="11">
        <v>6934.2146080000002</v>
      </c>
      <c r="AA2716" s="11">
        <v>2253.6748160000002</v>
      </c>
      <c r="AB2716" s="11">
        <v>8146.3636459999998</v>
      </c>
      <c r="AC2716" s="11">
        <v>7191.3822069999997</v>
      </c>
      <c r="AD2716" s="11">
        <v>5957.4071530000001</v>
      </c>
      <c r="AE2716" s="11">
        <v>5462.2148040000002</v>
      </c>
      <c r="AF2716" s="11">
        <v>5730.5118920000004</v>
      </c>
      <c r="AG2716" s="11">
        <v>9762.2686389999999</v>
      </c>
      <c r="AH2716" s="11">
        <v>10311.183072</v>
      </c>
      <c r="AI2716" s="11">
        <v>0</v>
      </c>
      <c r="AJ2716" s="11">
        <v>8313.6905119999992</v>
      </c>
      <c r="AK2716" s="11">
        <v>0</v>
      </c>
      <c r="AL2716" s="11">
        <v>7299.5952509999997</v>
      </c>
      <c r="AM2716" s="11">
        <v>0</v>
      </c>
      <c r="AN2716" s="11">
        <v>0</v>
      </c>
      <c r="AO2716" s="11">
        <v>0</v>
      </c>
      <c r="AP2716" s="12"/>
      <c r="AQ2716" s="12"/>
      <c r="AR2716" s="12"/>
      <c r="AS2716" s="12"/>
      <c r="AT2716" s="12"/>
      <c r="AU2716" s="12"/>
      <c r="AW2716" s="23">
        <f t="shared" si="41"/>
        <v>187816.72109599996</v>
      </c>
    </row>
    <row r="2717" spans="1:49" ht="18" customHeight="1">
      <c r="A2717" s="13">
        <v>42846.458333333299</v>
      </c>
      <c r="B2717" s="6">
        <v>4192.6480629999996</v>
      </c>
      <c r="C2717" s="6">
        <v>5850.3698039999999</v>
      </c>
      <c r="D2717" s="6">
        <v>3926.0858640000001</v>
      </c>
      <c r="E2717" s="6">
        <v>1844.548127</v>
      </c>
      <c r="F2717" s="6">
        <v>7095.685152</v>
      </c>
      <c r="G2717" s="6">
        <v>2413.9805799999999</v>
      </c>
      <c r="H2717" s="6">
        <v>7885.1491530000003</v>
      </c>
      <c r="I2717" s="6">
        <v>7070.8376850000004</v>
      </c>
      <c r="J2717" s="6">
        <v>5977.4766630000004</v>
      </c>
      <c r="K2717" s="6">
        <v>5462.2148040000002</v>
      </c>
      <c r="L2717" s="6">
        <v>5339.463608</v>
      </c>
      <c r="M2717" s="6">
        <v>10029.62974</v>
      </c>
      <c r="N2717" s="6">
        <v>12119.517779</v>
      </c>
      <c r="O2717" s="6">
        <v>0</v>
      </c>
      <c r="P2717" s="6">
        <v>8183.0140389999997</v>
      </c>
      <c r="Q2717" s="6">
        <v>0</v>
      </c>
      <c r="R2717" s="6">
        <v>7419.8182909999996</v>
      </c>
      <c r="S2717" s="6">
        <v>0</v>
      </c>
      <c r="T2717" s="6">
        <v>0</v>
      </c>
      <c r="U2717" s="6">
        <v>0</v>
      </c>
      <c r="V2717" s="6">
        <v>4192.6480629999996</v>
      </c>
      <c r="W2717" s="6">
        <v>5850.3698039999999</v>
      </c>
      <c r="X2717" s="6">
        <v>3926.0858640000001</v>
      </c>
      <c r="Y2717" s="6">
        <v>1844.548127</v>
      </c>
      <c r="Z2717" s="6">
        <v>7095.685152</v>
      </c>
      <c r="AA2717" s="6">
        <v>2413.9805799999999</v>
      </c>
      <c r="AB2717" s="6">
        <v>7885.1491530000003</v>
      </c>
      <c r="AC2717" s="6">
        <v>7070.8376850000004</v>
      </c>
      <c r="AD2717" s="6">
        <v>5977.4766630000004</v>
      </c>
      <c r="AE2717" s="6">
        <v>5462.2148040000002</v>
      </c>
      <c r="AF2717" s="6">
        <v>5339.463608</v>
      </c>
      <c r="AG2717" s="6">
        <v>10029.62974</v>
      </c>
      <c r="AH2717" s="6">
        <v>12119.517779</v>
      </c>
      <c r="AI2717" s="6">
        <v>0</v>
      </c>
      <c r="AJ2717" s="6">
        <v>8183.0140389999997</v>
      </c>
      <c r="AK2717" s="6">
        <v>0</v>
      </c>
      <c r="AL2717" s="6">
        <v>7419.8182909999996</v>
      </c>
      <c r="AM2717" s="6">
        <v>0</v>
      </c>
      <c r="AN2717" s="6">
        <v>0</v>
      </c>
      <c r="AO2717" s="6">
        <v>0</v>
      </c>
      <c r="AP2717" s="14"/>
      <c r="AQ2717" s="14"/>
      <c r="AR2717" s="14"/>
      <c r="AS2717" s="14"/>
      <c r="AT2717" s="14"/>
      <c r="AU2717" s="14"/>
      <c r="AW2717" s="23">
        <f t="shared" si="41"/>
        <v>189620.878704</v>
      </c>
    </row>
    <row r="2718" spans="1:49" ht="18" customHeight="1">
      <c r="A2718" s="10">
        <v>42846.5</v>
      </c>
      <c r="B2718" s="11">
        <v>4142.4232499999998</v>
      </c>
      <c r="C2718" s="11">
        <v>5850.3698039999999</v>
      </c>
      <c r="D2718" s="11">
        <v>3725.6525630000001</v>
      </c>
      <c r="E2718" s="11">
        <v>1734.3421040000001</v>
      </c>
      <c r="F2718" s="11">
        <v>7327.8599180000001</v>
      </c>
      <c r="G2718" s="11">
        <v>2474.1035470000002</v>
      </c>
      <c r="H2718" s="11">
        <v>7844.9658239999999</v>
      </c>
      <c r="I2718" s="11">
        <v>6829.7762489999996</v>
      </c>
      <c r="J2718" s="11">
        <v>6158.1128040000003</v>
      </c>
      <c r="K2718" s="11">
        <v>5341.7852650000004</v>
      </c>
      <c r="L2718" s="11">
        <v>5489.858005</v>
      </c>
      <c r="M2718" s="11">
        <v>9877.8721879999994</v>
      </c>
      <c r="N2718" s="11">
        <v>12144.641302</v>
      </c>
      <c r="O2718" s="11">
        <v>0</v>
      </c>
      <c r="P2718" s="11">
        <v>8052.3482709999998</v>
      </c>
      <c r="Q2718" s="11">
        <v>0</v>
      </c>
      <c r="R2718" s="11">
        <v>7509.9879639999999</v>
      </c>
      <c r="S2718" s="11">
        <v>0</v>
      </c>
      <c r="T2718" s="11">
        <v>0</v>
      </c>
      <c r="U2718" s="11">
        <v>0</v>
      </c>
      <c r="V2718" s="11">
        <v>4142.4232499999998</v>
      </c>
      <c r="W2718" s="11">
        <v>5850.3698039999999</v>
      </c>
      <c r="X2718" s="11">
        <v>3725.6525630000001</v>
      </c>
      <c r="Y2718" s="11">
        <v>1734.3421040000001</v>
      </c>
      <c r="Z2718" s="11">
        <v>7327.8599180000001</v>
      </c>
      <c r="AA2718" s="11">
        <v>2474.1035470000002</v>
      </c>
      <c r="AB2718" s="11">
        <v>7844.9658239999999</v>
      </c>
      <c r="AC2718" s="11">
        <v>6829.7762489999996</v>
      </c>
      <c r="AD2718" s="11">
        <v>6158.1128040000003</v>
      </c>
      <c r="AE2718" s="11">
        <v>5341.7852650000004</v>
      </c>
      <c r="AF2718" s="11">
        <v>5489.858005</v>
      </c>
      <c r="AG2718" s="11">
        <v>9877.8721879999994</v>
      </c>
      <c r="AH2718" s="11">
        <v>12144.641302</v>
      </c>
      <c r="AI2718" s="11">
        <v>0</v>
      </c>
      <c r="AJ2718" s="11">
        <v>8052.3482709999998</v>
      </c>
      <c r="AK2718" s="11">
        <v>0</v>
      </c>
      <c r="AL2718" s="11">
        <v>7509.9879639999999</v>
      </c>
      <c r="AM2718" s="11">
        <v>0</v>
      </c>
      <c r="AN2718" s="11">
        <v>0</v>
      </c>
      <c r="AO2718" s="11">
        <v>0</v>
      </c>
      <c r="AP2718" s="12"/>
      <c r="AQ2718" s="12"/>
      <c r="AR2718" s="12"/>
      <c r="AS2718" s="12"/>
      <c r="AT2718" s="12"/>
      <c r="AU2718" s="12"/>
      <c r="AW2718" s="23">
        <f t="shared" si="41"/>
        <v>189008.19811599999</v>
      </c>
    </row>
    <row r="2719" spans="1:49" ht="18" customHeight="1">
      <c r="A2719" s="13">
        <v>42846.541666666701</v>
      </c>
      <c r="B2719" s="6">
        <v>4192.6603249999998</v>
      </c>
      <c r="C2719" s="6">
        <v>5649.1816959999996</v>
      </c>
      <c r="D2719" s="6">
        <v>3675.5478010000002</v>
      </c>
      <c r="E2719" s="6">
        <v>1664.2177220000001</v>
      </c>
      <c r="F2719" s="6">
        <v>7186.527016</v>
      </c>
      <c r="G2719" s="6">
        <v>2454.0640039999998</v>
      </c>
      <c r="H2719" s="6">
        <v>7704.3315590000002</v>
      </c>
      <c r="I2719" s="6">
        <v>6749.4306180000003</v>
      </c>
      <c r="J2719" s="6">
        <v>6278.5474469999999</v>
      </c>
      <c r="K2719" s="6">
        <v>5221.365307</v>
      </c>
      <c r="L2719" s="6">
        <v>4707.9271060000001</v>
      </c>
      <c r="M2719" s="6">
        <v>9835.6464419999993</v>
      </c>
      <c r="N2719" s="6">
        <v>12069.259107</v>
      </c>
      <c r="O2719" s="6">
        <v>0</v>
      </c>
      <c r="P2719" s="6">
        <v>8072.45</v>
      </c>
      <c r="Q2719" s="6">
        <v>0</v>
      </c>
      <c r="R2719" s="6">
        <v>7429.8370420000001</v>
      </c>
      <c r="S2719" s="6">
        <v>0</v>
      </c>
      <c r="T2719" s="6">
        <v>0</v>
      </c>
      <c r="U2719" s="6">
        <v>0</v>
      </c>
      <c r="V2719" s="6">
        <v>4192.6603249999998</v>
      </c>
      <c r="W2719" s="6">
        <v>5649.1816959999996</v>
      </c>
      <c r="X2719" s="6">
        <v>3675.5478010000002</v>
      </c>
      <c r="Y2719" s="6">
        <v>1664.2177220000001</v>
      </c>
      <c r="Z2719" s="6">
        <v>7186.527016</v>
      </c>
      <c r="AA2719" s="6">
        <v>2454.0640039999998</v>
      </c>
      <c r="AB2719" s="6">
        <v>7704.3315590000002</v>
      </c>
      <c r="AC2719" s="6">
        <v>6749.4306180000003</v>
      </c>
      <c r="AD2719" s="6">
        <v>6278.5474469999999</v>
      </c>
      <c r="AE2719" s="6">
        <v>5221.365307</v>
      </c>
      <c r="AF2719" s="6">
        <v>4707.9271060000001</v>
      </c>
      <c r="AG2719" s="6">
        <v>9835.6464419999993</v>
      </c>
      <c r="AH2719" s="6">
        <v>12069.259107</v>
      </c>
      <c r="AI2719" s="6">
        <v>0</v>
      </c>
      <c r="AJ2719" s="6">
        <v>8072.45</v>
      </c>
      <c r="AK2719" s="6">
        <v>0</v>
      </c>
      <c r="AL2719" s="6">
        <v>7429.8370420000001</v>
      </c>
      <c r="AM2719" s="6">
        <v>0</v>
      </c>
      <c r="AN2719" s="6">
        <v>0</v>
      </c>
      <c r="AO2719" s="6">
        <v>0</v>
      </c>
      <c r="AP2719" s="14"/>
      <c r="AQ2719" s="14"/>
      <c r="AR2719" s="14"/>
      <c r="AS2719" s="14"/>
      <c r="AT2719" s="14"/>
      <c r="AU2719" s="14"/>
      <c r="AW2719" s="23">
        <f t="shared" si="41"/>
        <v>185781.98638399999</v>
      </c>
    </row>
    <row r="2720" spans="1:49" ht="18" customHeight="1">
      <c r="A2720" s="10">
        <v>42846.583333333299</v>
      </c>
      <c r="B2720" s="11">
        <v>4092.2134249999999</v>
      </c>
      <c r="C2720" s="11">
        <v>5548.6032750000004</v>
      </c>
      <c r="D2720" s="11">
        <v>3575.342553</v>
      </c>
      <c r="E2720" s="11">
        <v>1654.20038</v>
      </c>
      <c r="F2720" s="11">
        <v>7065.4067059999998</v>
      </c>
      <c r="G2720" s="11">
        <v>2484.1297840000002</v>
      </c>
      <c r="H2720" s="11">
        <v>7885.1491530000003</v>
      </c>
      <c r="I2720" s="11">
        <v>6709.2593360000001</v>
      </c>
      <c r="J2720" s="11">
        <v>6138.0411839999997</v>
      </c>
      <c r="K2720" s="11">
        <v>5381.9273800000001</v>
      </c>
      <c r="L2720" s="11">
        <v>5128.9299080000001</v>
      </c>
      <c r="M2720" s="11">
        <v>9921.0853659999993</v>
      </c>
      <c r="N2720" s="11">
        <v>12019.001714</v>
      </c>
      <c r="O2720" s="11">
        <v>0</v>
      </c>
      <c r="P2720" s="11">
        <v>8122.7054310000003</v>
      </c>
      <c r="Q2720" s="11">
        <v>0</v>
      </c>
      <c r="R2720" s="11">
        <v>7429.8370420000001</v>
      </c>
      <c r="S2720" s="11">
        <v>0</v>
      </c>
      <c r="T2720" s="11">
        <v>0</v>
      </c>
      <c r="U2720" s="11">
        <v>0</v>
      </c>
      <c r="V2720" s="11">
        <v>4092.2134249999999</v>
      </c>
      <c r="W2720" s="11">
        <v>5548.6032750000004</v>
      </c>
      <c r="X2720" s="11">
        <v>3575.342553</v>
      </c>
      <c r="Y2720" s="11">
        <v>1654.20038</v>
      </c>
      <c r="Z2720" s="11">
        <v>7065.4067059999998</v>
      </c>
      <c r="AA2720" s="11">
        <v>2484.1297840000002</v>
      </c>
      <c r="AB2720" s="11">
        <v>7885.1491530000003</v>
      </c>
      <c r="AC2720" s="11">
        <v>6709.2593360000001</v>
      </c>
      <c r="AD2720" s="11">
        <v>6138.0411839999997</v>
      </c>
      <c r="AE2720" s="11">
        <v>5381.9273800000001</v>
      </c>
      <c r="AF2720" s="11">
        <v>5128.9299080000001</v>
      </c>
      <c r="AG2720" s="11">
        <v>9921.0853659999993</v>
      </c>
      <c r="AH2720" s="11">
        <v>12019.001714</v>
      </c>
      <c r="AI2720" s="11">
        <v>0</v>
      </c>
      <c r="AJ2720" s="11">
        <v>8122.7054310000003</v>
      </c>
      <c r="AK2720" s="11">
        <v>0</v>
      </c>
      <c r="AL2720" s="11">
        <v>7429.8370420000001</v>
      </c>
      <c r="AM2720" s="11">
        <v>0</v>
      </c>
      <c r="AN2720" s="11">
        <v>0</v>
      </c>
      <c r="AO2720" s="11">
        <v>0</v>
      </c>
      <c r="AP2720" s="12"/>
      <c r="AQ2720" s="12"/>
      <c r="AR2720" s="12"/>
      <c r="AS2720" s="12"/>
      <c r="AT2720" s="12"/>
      <c r="AU2720" s="12"/>
      <c r="AW2720" s="23">
        <f t="shared" si="41"/>
        <v>186311.66527400003</v>
      </c>
    </row>
    <row r="2721" spans="1:49" ht="18" customHeight="1">
      <c r="A2721" s="13">
        <v>42846.625</v>
      </c>
      <c r="B2721" s="6">
        <v>4042.0090500000001</v>
      </c>
      <c r="C2721" s="6">
        <v>5548.6032750000004</v>
      </c>
      <c r="D2721" s="6">
        <v>3475.1430059999998</v>
      </c>
      <c r="E2721" s="6">
        <v>1544.0166610000001</v>
      </c>
      <c r="F2721" s="6">
        <v>7105.7781649999997</v>
      </c>
      <c r="G2721" s="6">
        <v>2434.029172</v>
      </c>
      <c r="H2721" s="6">
        <v>7824.874511</v>
      </c>
      <c r="I2721" s="6">
        <v>6669.0890769999996</v>
      </c>
      <c r="J2721" s="6">
        <v>5977.4766630000004</v>
      </c>
      <c r="K2721" s="6">
        <v>5261.5042279999998</v>
      </c>
      <c r="L2721" s="6">
        <v>5068.7813770000002</v>
      </c>
      <c r="M2721" s="6">
        <v>9773.3373210000009</v>
      </c>
      <c r="N2721" s="6">
        <v>8454.0930520000002</v>
      </c>
      <c r="O2721" s="6">
        <v>0</v>
      </c>
      <c r="P2721" s="6">
        <v>8082.5009600000003</v>
      </c>
      <c r="Q2721" s="6">
        <v>0</v>
      </c>
      <c r="R2721" s="6">
        <v>7399.7809150000003</v>
      </c>
      <c r="S2721" s="6">
        <v>0</v>
      </c>
      <c r="T2721" s="6">
        <v>0</v>
      </c>
      <c r="U2721" s="6">
        <v>0</v>
      </c>
      <c r="V2721" s="6">
        <v>4042.0090500000001</v>
      </c>
      <c r="W2721" s="6">
        <v>5548.6032750000004</v>
      </c>
      <c r="X2721" s="6">
        <v>3475.1430059999998</v>
      </c>
      <c r="Y2721" s="6">
        <v>1544.0166610000001</v>
      </c>
      <c r="Z2721" s="6">
        <v>7105.7781649999997</v>
      </c>
      <c r="AA2721" s="6">
        <v>2434.029172</v>
      </c>
      <c r="AB2721" s="6">
        <v>7824.874511</v>
      </c>
      <c r="AC2721" s="6">
        <v>6669.0890769999996</v>
      </c>
      <c r="AD2721" s="6">
        <v>5977.4766630000004</v>
      </c>
      <c r="AE2721" s="6">
        <v>5261.5042279999998</v>
      </c>
      <c r="AF2721" s="6">
        <v>5068.7813770000002</v>
      </c>
      <c r="AG2721" s="6">
        <v>9773.3373210000009</v>
      </c>
      <c r="AH2721" s="6">
        <v>8454.0930520000002</v>
      </c>
      <c r="AI2721" s="6">
        <v>0</v>
      </c>
      <c r="AJ2721" s="6">
        <v>8082.5009600000003</v>
      </c>
      <c r="AK2721" s="6">
        <v>0</v>
      </c>
      <c r="AL2721" s="6">
        <v>7399.7809150000003</v>
      </c>
      <c r="AM2721" s="6">
        <v>0</v>
      </c>
      <c r="AN2721" s="6">
        <v>0</v>
      </c>
      <c r="AO2721" s="6">
        <v>0</v>
      </c>
      <c r="AP2721" s="14"/>
      <c r="AQ2721" s="14"/>
      <c r="AR2721" s="14"/>
      <c r="AS2721" s="14"/>
      <c r="AT2721" s="14"/>
      <c r="AU2721" s="14"/>
      <c r="AW2721" s="23">
        <f t="shared" si="41"/>
        <v>177322.034866</v>
      </c>
    </row>
    <row r="2722" spans="1:49" ht="18" customHeight="1">
      <c r="A2722" s="10">
        <v>42846.666666666701</v>
      </c>
      <c r="B2722" s="11">
        <v>3941.5635130000001</v>
      </c>
      <c r="C2722" s="11">
        <v>5448.0352759999996</v>
      </c>
      <c r="D2722" s="11">
        <v>3525.2420670000001</v>
      </c>
      <c r="E2722" s="11">
        <v>1584.0819739999999</v>
      </c>
      <c r="F2722" s="11">
        <v>6924.1238359999998</v>
      </c>
      <c r="G2722" s="11">
        <v>2403.97244</v>
      </c>
      <c r="H2722" s="11">
        <v>8005.7047650000004</v>
      </c>
      <c r="I2722" s="11">
        <v>6789.602922</v>
      </c>
      <c r="J2722" s="11">
        <v>5877.1314570000004</v>
      </c>
      <c r="K2722" s="11">
        <v>5381.9273800000001</v>
      </c>
      <c r="L2722" s="11">
        <v>5008.6346039999999</v>
      </c>
      <c r="M2722" s="11">
        <v>9646.6862209999999</v>
      </c>
      <c r="N2722" s="11">
        <v>8479.1888569999992</v>
      </c>
      <c r="O2722" s="11">
        <v>0</v>
      </c>
      <c r="P2722" s="11">
        <v>8172.9624460000005</v>
      </c>
      <c r="Q2722" s="11">
        <v>0</v>
      </c>
      <c r="R2722" s="11">
        <v>7279.5584319999998</v>
      </c>
      <c r="S2722" s="11">
        <v>0</v>
      </c>
      <c r="T2722" s="11">
        <v>0</v>
      </c>
      <c r="U2722" s="11">
        <v>0</v>
      </c>
      <c r="V2722" s="11">
        <v>3941.5635130000001</v>
      </c>
      <c r="W2722" s="11">
        <v>5448.0352759999996</v>
      </c>
      <c r="X2722" s="11">
        <v>3525.2420670000001</v>
      </c>
      <c r="Y2722" s="11">
        <v>1584.0819739999999</v>
      </c>
      <c r="Z2722" s="11">
        <v>6924.1238359999998</v>
      </c>
      <c r="AA2722" s="11">
        <v>2403.97244</v>
      </c>
      <c r="AB2722" s="11">
        <v>8005.7047650000004</v>
      </c>
      <c r="AC2722" s="11">
        <v>6789.602922</v>
      </c>
      <c r="AD2722" s="11">
        <v>5877.1314570000004</v>
      </c>
      <c r="AE2722" s="11">
        <v>5381.9273800000001</v>
      </c>
      <c r="AF2722" s="11">
        <v>5008.6346039999999</v>
      </c>
      <c r="AG2722" s="11">
        <v>9646.6862209999999</v>
      </c>
      <c r="AH2722" s="11">
        <v>8479.1888569999992</v>
      </c>
      <c r="AI2722" s="11">
        <v>0</v>
      </c>
      <c r="AJ2722" s="11">
        <v>8172.9624460000005</v>
      </c>
      <c r="AK2722" s="11">
        <v>0</v>
      </c>
      <c r="AL2722" s="11">
        <v>7279.5584319999998</v>
      </c>
      <c r="AM2722" s="11">
        <v>0</v>
      </c>
      <c r="AN2722" s="11">
        <v>0</v>
      </c>
      <c r="AO2722" s="11">
        <v>0</v>
      </c>
      <c r="AP2722" s="12"/>
      <c r="AQ2722" s="12"/>
      <c r="AR2722" s="12"/>
      <c r="AS2722" s="12"/>
      <c r="AT2722" s="12"/>
      <c r="AU2722" s="12"/>
      <c r="AW2722" s="23">
        <f t="shared" si="41"/>
        <v>176936.83238000001</v>
      </c>
    </row>
    <row r="2723" spans="1:49" ht="18" customHeight="1">
      <c r="A2723" s="13">
        <v>42846.708333333299</v>
      </c>
      <c r="B2723" s="6">
        <v>3941.5785000000001</v>
      </c>
      <c r="C2723" s="6">
        <v>5598.8911829999997</v>
      </c>
      <c r="D2723" s="6">
        <v>3725.6525630000001</v>
      </c>
      <c r="E2723" s="6">
        <v>1644.183145</v>
      </c>
      <c r="F2723" s="6">
        <v>6863.5820400000002</v>
      </c>
      <c r="G2723" s="6">
        <v>2383.9347149999999</v>
      </c>
      <c r="H2723" s="6">
        <v>7804.7834329999996</v>
      </c>
      <c r="I2723" s="6">
        <v>6950.3023649999996</v>
      </c>
      <c r="J2723" s="6">
        <v>5917.2688360000002</v>
      </c>
      <c r="K2723" s="6">
        <v>5462.2148040000002</v>
      </c>
      <c r="L2723" s="6">
        <v>6031.3688000000002</v>
      </c>
      <c r="M2723" s="6">
        <v>9664.7646669999995</v>
      </c>
      <c r="N2723" s="6">
        <v>8328.675346</v>
      </c>
      <c r="O2723" s="6">
        <v>0</v>
      </c>
      <c r="P2723" s="6">
        <v>8454.4309929999999</v>
      </c>
      <c r="Q2723" s="6">
        <v>0</v>
      </c>
      <c r="R2723" s="6">
        <v>7079.1958139999997</v>
      </c>
      <c r="S2723" s="6">
        <v>0</v>
      </c>
      <c r="T2723" s="6">
        <v>0</v>
      </c>
      <c r="U2723" s="6">
        <v>0</v>
      </c>
      <c r="V2723" s="6">
        <v>3941.5785000000001</v>
      </c>
      <c r="W2723" s="6">
        <v>5598.8911829999997</v>
      </c>
      <c r="X2723" s="6">
        <v>3725.6525630000001</v>
      </c>
      <c r="Y2723" s="6">
        <v>1644.183145</v>
      </c>
      <c r="Z2723" s="6">
        <v>6863.5820400000002</v>
      </c>
      <c r="AA2723" s="6">
        <v>2383.9347149999999</v>
      </c>
      <c r="AB2723" s="6">
        <v>7804.7834329999996</v>
      </c>
      <c r="AC2723" s="6">
        <v>6950.3023649999996</v>
      </c>
      <c r="AD2723" s="6">
        <v>5917.2688360000002</v>
      </c>
      <c r="AE2723" s="6">
        <v>5462.2148040000002</v>
      </c>
      <c r="AF2723" s="6">
        <v>6031.3688000000002</v>
      </c>
      <c r="AG2723" s="6">
        <v>9664.7646669999995</v>
      </c>
      <c r="AH2723" s="6">
        <v>8328.675346</v>
      </c>
      <c r="AI2723" s="6">
        <v>0</v>
      </c>
      <c r="AJ2723" s="6">
        <v>8454.4309929999999</v>
      </c>
      <c r="AK2723" s="6">
        <v>0</v>
      </c>
      <c r="AL2723" s="6">
        <v>7079.1958139999997</v>
      </c>
      <c r="AM2723" s="6">
        <v>0</v>
      </c>
      <c r="AN2723" s="6">
        <v>0</v>
      </c>
      <c r="AO2723" s="6">
        <v>0</v>
      </c>
      <c r="AP2723" s="14"/>
      <c r="AQ2723" s="14"/>
      <c r="AR2723" s="14"/>
      <c r="AS2723" s="14"/>
      <c r="AT2723" s="14"/>
      <c r="AU2723" s="14"/>
      <c r="AW2723" s="23">
        <f t="shared" si="41"/>
        <v>179701.654408</v>
      </c>
    </row>
    <row r="2724" spans="1:49" ht="18" customHeight="1">
      <c r="A2724" s="10">
        <v>42846.75</v>
      </c>
      <c r="B2724" s="11">
        <v>3891.3523249999998</v>
      </c>
      <c r="C2724" s="11">
        <v>5850.3698039999999</v>
      </c>
      <c r="D2724" s="11">
        <v>3875.9754010000001</v>
      </c>
      <c r="E2724" s="11">
        <v>1744.3603000000001</v>
      </c>
      <c r="F2724" s="11">
        <v>6318.9187929999998</v>
      </c>
      <c r="G2724" s="11">
        <v>2283.742373</v>
      </c>
      <c r="H2724" s="11">
        <v>7784.6925890000002</v>
      </c>
      <c r="I2724" s="11">
        <v>7151.1996769999996</v>
      </c>
      <c r="J2724" s="11">
        <v>5796.8595109999997</v>
      </c>
      <c r="K2724" s="11">
        <v>5542.5064860000002</v>
      </c>
      <c r="L2724" s="11">
        <v>5610.1814329999997</v>
      </c>
      <c r="M2724" s="11">
        <v>9633.6051509999998</v>
      </c>
      <c r="N2724" s="11">
        <v>8153.0599000000002</v>
      </c>
      <c r="O2724" s="11">
        <v>0</v>
      </c>
      <c r="P2724" s="11">
        <v>8746.0043409999998</v>
      </c>
      <c r="Q2724" s="11">
        <v>0</v>
      </c>
      <c r="R2724" s="11">
        <v>7009.0712910000002</v>
      </c>
      <c r="S2724" s="11">
        <v>0</v>
      </c>
      <c r="T2724" s="11">
        <v>0</v>
      </c>
      <c r="U2724" s="11">
        <v>0</v>
      </c>
      <c r="V2724" s="11">
        <v>3891.3523249999998</v>
      </c>
      <c r="W2724" s="11">
        <v>5850.3698039999999</v>
      </c>
      <c r="X2724" s="11">
        <v>3875.9754010000001</v>
      </c>
      <c r="Y2724" s="11">
        <v>1744.3603000000001</v>
      </c>
      <c r="Z2724" s="11">
        <v>6318.9187929999998</v>
      </c>
      <c r="AA2724" s="11">
        <v>2283.742373</v>
      </c>
      <c r="AB2724" s="11">
        <v>7784.6925890000002</v>
      </c>
      <c r="AC2724" s="11">
        <v>7151.1996769999996</v>
      </c>
      <c r="AD2724" s="11">
        <v>5796.8595109999997</v>
      </c>
      <c r="AE2724" s="11">
        <v>5542.5064860000002</v>
      </c>
      <c r="AF2724" s="11">
        <v>5610.1814329999997</v>
      </c>
      <c r="AG2724" s="11">
        <v>9633.6051509999998</v>
      </c>
      <c r="AH2724" s="11">
        <v>8153.0599000000002</v>
      </c>
      <c r="AI2724" s="11">
        <v>0</v>
      </c>
      <c r="AJ2724" s="11">
        <v>8746.0043409999998</v>
      </c>
      <c r="AK2724" s="11">
        <v>0</v>
      </c>
      <c r="AL2724" s="11">
        <v>7009.0712910000002</v>
      </c>
      <c r="AM2724" s="11">
        <v>0</v>
      </c>
      <c r="AN2724" s="11">
        <v>0</v>
      </c>
      <c r="AO2724" s="11">
        <v>0</v>
      </c>
      <c r="AP2724" s="12"/>
      <c r="AQ2724" s="12"/>
      <c r="AR2724" s="12"/>
      <c r="AS2724" s="12"/>
      <c r="AT2724" s="12"/>
      <c r="AU2724" s="12"/>
      <c r="AW2724" s="23">
        <f t="shared" si="41"/>
        <v>178783.79874999996</v>
      </c>
    </row>
    <row r="2725" spans="1:49" ht="18" customHeight="1">
      <c r="A2725" s="13">
        <v>42846.791666666701</v>
      </c>
      <c r="B2725" s="6">
        <v>3740.7133130000002</v>
      </c>
      <c r="C2725" s="6">
        <v>5699.4748149999996</v>
      </c>
      <c r="D2725" s="6">
        <v>3825.8663630000001</v>
      </c>
      <c r="E2725" s="6">
        <v>1784.43415</v>
      </c>
      <c r="F2725" s="6">
        <v>5855.2496860000001</v>
      </c>
      <c r="G2725" s="6">
        <v>2143.4863580000001</v>
      </c>
      <c r="H2725" s="6">
        <v>7463.2709720000003</v>
      </c>
      <c r="I2725" s="6">
        <v>6910.1259700000001</v>
      </c>
      <c r="J2725" s="6">
        <v>5696.5248549999997</v>
      </c>
      <c r="K2725" s="6">
        <v>5542.5064860000002</v>
      </c>
      <c r="L2725" s="6">
        <v>6452.6422970000003</v>
      </c>
      <c r="M2725" s="6">
        <v>9401.5228989999996</v>
      </c>
      <c r="N2725" s="6">
        <v>7902.2086479999998</v>
      </c>
      <c r="O2725" s="6">
        <v>0</v>
      </c>
      <c r="P2725" s="6">
        <v>8826.4477420000003</v>
      </c>
      <c r="Q2725" s="6">
        <v>0</v>
      </c>
      <c r="R2725" s="6">
        <v>6187.7049919999999</v>
      </c>
      <c r="S2725" s="6">
        <v>0</v>
      </c>
      <c r="T2725" s="6">
        <v>0</v>
      </c>
      <c r="U2725" s="6">
        <v>0</v>
      </c>
      <c r="V2725" s="6">
        <v>3740.7133130000002</v>
      </c>
      <c r="W2725" s="6">
        <v>5699.4748149999996</v>
      </c>
      <c r="X2725" s="6">
        <v>3825.8663630000001</v>
      </c>
      <c r="Y2725" s="6">
        <v>1784.43415</v>
      </c>
      <c r="Z2725" s="6">
        <v>5855.2496860000001</v>
      </c>
      <c r="AA2725" s="6">
        <v>2143.4863580000001</v>
      </c>
      <c r="AB2725" s="6">
        <v>7463.2709720000003</v>
      </c>
      <c r="AC2725" s="6">
        <v>6910.1259700000001</v>
      </c>
      <c r="AD2725" s="6">
        <v>5696.5248549999997</v>
      </c>
      <c r="AE2725" s="6">
        <v>5542.5064860000002</v>
      </c>
      <c r="AF2725" s="6">
        <v>6452.6422970000003</v>
      </c>
      <c r="AG2725" s="6">
        <v>9401.5228989999996</v>
      </c>
      <c r="AH2725" s="6">
        <v>7902.2086479999998</v>
      </c>
      <c r="AI2725" s="6">
        <v>0</v>
      </c>
      <c r="AJ2725" s="6">
        <v>8826.4477420000003</v>
      </c>
      <c r="AK2725" s="6">
        <v>0</v>
      </c>
      <c r="AL2725" s="6">
        <v>6187.7049919999999</v>
      </c>
      <c r="AM2725" s="6">
        <v>0</v>
      </c>
      <c r="AN2725" s="6">
        <v>0</v>
      </c>
      <c r="AO2725" s="6">
        <v>0</v>
      </c>
      <c r="AP2725" s="14"/>
      <c r="AQ2725" s="14"/>
      <c r="AR2725" s="14"/>
      <c r="AS2725" s="14"/>
      <c r="AT2725" s="14"/>
      <c r="AU2725" s="14"/>
      <c r="AW2725" s="23">
        <f t="shared" si="41"/>
        <v>174864.359092</v>
      </c>
    </row>
    <row r="2726" spans="1:49" ht="18" customHeight="1">
      <c r="A2726" s="10">
        <v>42846.833333333299</v>
      </c>
      <c r="B2726" s="11">
        <v>3640.3086499999999</v>
      </c>
      <c r="C2726" s="11">
        <v>5598.8911829999997</v>
      </c>
      <c r="D2726" s="11">
        <v>3825.8663630000001</v>
      </c>
      <c r="E2726" s="11">
        <v>1774.4155270000001</v>
      </c>
      <c r="F2726" s="11">
        <v>5643.6674080000003</v>
      </c>
      <c r="G2726" s="11">
        <v>2123.4471870000002</v>
      </c>
      <c r="H2726" s="11">
        <v>7362.8390250000002</v>
      </c>
      <c r="I2726" s="11">
        <v>6910.1259700000001</v>
      </c>
      <c r="J2726" s="11">
        <v>5676.458627</v>
      </c>
      <c r="K2726" s="11">
        <v>5582.6539240000002</v>
      </c>
      <c r="L2726" s="11">
        <v>5850.8493820000003</v>
      </c>
      <c r="M2726" s="11">
        <v>9347.2533430000003</v>
      </c>
      <c r="N2726" s="11">
        <v>8203.1563430000006</v>
      </c>
      <c r="O2726" s="11">
        <v>0</v>
      </c>
      <c r="P2726" s="11">
        <v>8846.5592259999994</v>
      </c>
      <c r="Q2726" s="11">
        <v>0</v>
      </c>
      <c r="R2726" s="11">
        <v>6087.5500179999999</v>
      </c>
      <c r="S2726" s="11">
        <v>0</v>
      </c>
      <c r="T2726" s="11">
        <v>0</v>
      </c>
      <c r="U2726" s="11">
        <v>0</v>
      </c>
      <c r="V2726" s="11">
        <v>3640.3086499999999</v>
      </c>
      <c r="W2726" s="11">
        <v>5598.8911829999997</v>
      </c>
      <c r="X2726" s="11">
        <v>3825.8663630000001</v>
      </c>
      <c r="Y2726" s="11">
        <v>1774.4155270000001</v>
      </c>
      <c r="Z2726" s="11">
        <v>5643.6674080000003</v>
      </c>
      <c r="AA2726" s="11">
        <v>2123.4471870000002</v>
      </c>
      <c r="AB2726" s="11">
        <v>7362.8390250000002</v>
      </c>
      <c r="AC2726" s="11">
        <v>6910.1259700000001</v>
      </c>
      <c r="AD2726" s="11">
        <v>5676.458627</v>
      </c>
      <c r="AE2726" s="11">
        <v>5582.6539240000002</v>
      </c>
      <c r="AF2726" s="11">
        <v>5850.8493820000003</v>
      </c>
      <c r="AG2726" s="11">
        <v>9347.2533430000003</v>
      </c>
      <c r="AH2726" s="11">
        <v>8203.1563430000006</v>
      </c>
      <c r="AI2726" s="11">
        <v>0</v>
      </c>
      <c r="AJ2726" s="11">
        <v>8846.5592259999994</v>
      </c>
      <c r="AK2726" s="11">
        <v>0</v>
      </c>
      <c r="AL2726" s="11">
        <v>6087.5500179999999</v>
      </c>
      <c r="AM2726" s="11">
        <v>0</v>
      </c>
      <c r="AN2726" s="11">
        <v>0</v>
      </c>
      <c r="AO2726" s="11">
        <v>0</v>
      </c>
      <c r="AP2726" s="12"/>
      <c r="AQ2726" s="12"/>
      <c r="AR2726" s="12"/>
      <c r="AS2726" s="12"/>
      <c r="AT2726" s="12"/>
      <c r="AU2726" s="12"/>
      <c r="AW2726" s="23">
        <f t="shared" si="41"/>
        <v>172948.08435199998</v>
      </c>
    </row>
    <row r="2727" spans="1:49" ht="18" customHeight="1">
      <c r="A2727" s="13">
        <v>42846.875</v>
      </c>
      <c r="B2727" s="6">
        <v>3841.1220629999998</v>
      </c>
      <c r="C2727" s="6">
        <v>5649.1816959999996</v>
      </c>
      <c r="D2727" s="6">
        <v>3976.1977529999999</v>
      </c>
      <c r="E2727" s="6">
        <v>1864.5869729999999</v>
      </c>
      <c r="F2727" s="6">
        <v>5643.6674080000003</v>
      </c>
      <c r="G2727" s="6">
        <v>2193.5690380000001</v>
      </c>
      <c r="H2727" s="6">
        <v>7403.0110999999997</v>
      </c>
      <c r="I2727" s="6">
        <v>7432.4988620000004</v>
      </c>
      <c r="J2727" s="6">
        <v>5676.458627</v>
      </c>
      <c r="K2727" s="6">
        <v>5743.2543210000003</v>
      </c>
      <c r="L2727" s="6">
        <v>6362.3621540000004</v>
      </c>
      <c r="M2727" s="6">
        <v>9557.2038140000004</v>
      </c>
      <c r="N2727" s="6">
        <v>11441.187243</v>
      </c>
      <c r="O2727" s="6">
        <v>0</v>
      </c>
      <c r="P2727" s="6">
        <v>9309.1932859999997</v>
      </c>
      <c r="Q2727" s="6">
        <v>0</v>
      </c>
      <c r="R2727" s="6">
        <v>6067.5193280000003</v>
      </c>
      <c r="S2727" s="6">
        <v>0</v>
      </c>
      <c r="T2727" s="6">
        <v>0</v>
      </c>
      <c r="U2727" s="6">
        <v>0</v>
      </c>
      <c r="V2727" s="6">
        <v>3841.1220629999998</v>
      </c>
      <c r="W2727" s="6">
        <v>5649.1816959999996</v>
      </c>
      <c r="X2727" s="6">
        <v>3976.1977529999999</v>
      </c>
      <c r="Y2727" s="6">
        <v>1864.5869729999999</v>
      </c>
      <c r="Z2727" s="6">
        <v>5643.6674080000003</v>
      </c>
      <c r="AA2727" s="6">
        <v>2193.5690380000001</v>
      </c>
      <c r="AB2727" s="6">
        <v>7403.0110999999997</v>
      </c>
      <c r="AC2727" s="6">
        <v>7432.4988620000004</v>
      </c>
      <c r="AD2727" s="6">
        <v>5676.458627</v>
      </c>
      <c r="AE2727" s="6">
        <v>5743.2543210000003</v>
      </c>
      <c r="AF2727" s="6">
        <v>6362.3621540000004</v>
      </c>
      <c r="AG2727" s="6">
        <v>9557.2038140000004</v>
      </c>
      <c r="AH2727" s="6">
        <v>11441.187243</v>
      </c>
      <c r="AI2727" s="6">
        <v>0</v>
      </c>
      <c r="AJ2727" s="6">
        <v>9309.1932859999997</v>
      </c>
      <c r="AK2727" s="6">
        <v>0</v>
      </c>
      <c r="AL2727" s="6">
        <v>6067.5193280000003</v>
      </c>
      <c r="AM2727" s="6">
        <v>0</v>
      </c>
      <c r="AN2727" s="6">
        <v>0</v>
      </c>
      <c r="AO2727" s="6">
        <v>0</v>
      </c>
      <c r="AP2727" s="14"/>
      <c r="AQ2727" s="14"/>
      <c r="AR2727" s="14"/>
      <c r="AS2727" s="14"/>
      <c r="AT2727" s="14"/>
      <c r="AU2727" s="14"/>
      <c r="AW2727" s="23">
        <f t="shared" si="41"/>
        <v>184322.027332</v>
      </c>
    </row>
    <row r="2728" spans="1:49" ht="18" customHeight="1">
      <c r="A2728" s="10">
        <v>42846.916666666701</v>
      </c>
      <c r="B2728" s="11">
        <v>3590.1138129999999</v>
      </c>
      <c r="C2728" s="11">
        <v>5347.477699</v>
      </c>
      <c r="D2728" s="11">
        <v>3875.9754010000001</v>
      </c>
      <c r="E2728" s="11">
        <v>1794.4528789999999</v>
      </c>
      <c r="F2728" s="11">
        <v>5361.6481469999999</v>
      </c>
      <c r="G2728" s="11">
        <v>2063.3402110000002</v>
      </c>
      <c r="H2728" s="11">
        <v>7041.4961780000003</v>
      </c>
      <c r="I2728" s="11">
        <v>7151.1996769999996</v>
      </c>
      <c r="J2728" s="11">
        <v>5455.7455909999999</v>
      </c>
      <c r="K2728" s="11">
        <v>5422.0705600000001</v>
      </c>
      <c r="L2728" s="11">
        <v>6482.7365570000002</v>
      </c>
      <c r="M2728" s="11">
        <v>9462.7728640000005</v>
      </c>
      <c r="N2728" s="11">
        <v>11390.93432</v>
      </c>
      <c r="O2728" s="11">
        <v>0</v>
      </c>
      <c r="P2728" s="11">
        <v>8906.8951980000002</v>
      </c>
      <c r="Q2728" s="11">
        <v>0</v>
      </c>
      <c r="R2728" s="11">
        <v>6057.5040200000003</v>
      </c>
      <c r="S2728" s="11">
        <v>0</v>
      </c>
      <c r="T2728" s="11">
        <v>0</v>
      </c>
      <c r="U2728" s="11">
        <v>0</v>
      </c>
      <c r="V2728" s="11">
        <v>3590.1138129999999</v>
      </c>
      <c r="W2728" s="11">
        <v>5347.477699</v>
      </c>
      <c r="X2728" s="11">
        <v>3875.9754010000001</v>
      </c>
      <c r="Y2728" s="11">
        <v>1794.4528789999999</v>
      </c>
      <c r="Z2728" s="11">
        <v>5361.6481469999999</v>
      </c>
      <c r="AA2728" s="11">
        <v>2063.3402110000002</v>
      </c>
      <c r="AB2728" s="11">
        <v>7041.4961780000003</v>
      </c>
      <c r="AC2728" s="11">
        <v>7151.1996769999996</v>
      </c>
      <c r="AD2728" s="11">
        <v>5455.7455909999999</v>
      </c>
      <c r="AE2728" s="11">
        <v>5422.0705600000001</v>
      </c>
      <c r="AF2728" s="11">
        <v>6482.7365570000002</v>
      </c>
      <c r="AG2728" s="11">
        <v>9462.7728640000005</v>
      </c>
      <c r="AH2728" s="11">
        <v>11390.93432</v>
      </c>
      <c r="AI2728" s="11">
        <v>0</v>
      </c>
      <c r="AJ2728" s="11">
        <v>8906.8951980000002</v>
      </c>
      <c r="AK2728" s="11">
        <v>0</v>
      </c>
      <c r="AL2728" s="11">
        <v>6057.5040200000003</v>
      </c>
      <c r="AM2728" s="11">
        <v>0</v>
      </c>
      <c r="AN2728" s="11">
        <v>0</v>
      </c>
      <c r="AO2728" s="11">
        <v>0</v>
      </c>
      <c r="AP2728" s="12"/>
      <c r="AQ2728" s="12"/>
      <c r="AR2728" s="12"/>
      <c r="AS2728" s="12"/>
      <c r="AT2728" s="12"/>
      <c r="AU2728" s="12"/>
      <c r="AW2728" s="23">
        <f t="shared" si="41"/>
        <v>178808.72623</v>
      </c>
    </row>
    <row r="2729" spans="1:49" ht="18" customHeight="1">
      <c r="A2729" s="13">
        <v>42846.958333333299</v>
      </c>
      <c r="B2729" s="6">
        <v>3138.4829</v>
      </c>
      <c r="C2729" s="6">
        <v>4794.5973190000004</v>
      </c>
      <c r="D2729" s="6">
        <v>3625.4444640000002</v>
      </c>
      <c r="E2729" s="6">
        <v>1594.098569</v>
      </c>
      <c r="F2729" s="6">
        <v>5039.4669860000004</v>
      </c>
      <c r="G2729" s="6">
        <v>1903.0805600000001</v>
      </c>
      <c r="H2729" s="6">
        <v>6579.6709799999999</v>
      </c>
      <c r="I2729" s="6">
        <v>6588.7516260000002</v>
      </c>
      <c r="J2729" s="6">
        <v>5114.6994219999997</v>
      </c>
      <c r="K2729" s="6">
        <v>5060.8202659999997</v>
      </c>
      <c r="L2729" s="6">
        <v>5279.3089250000003</v>
      </c>
      <c r="M2729" s="6">
        <v>9285.9762709999995</v>
      </c>
      <c r="N2729" s="6">
        <v>11416.050434000001</v>
      </c>
      <c r="O2729" s="6">
        <v>0</v>
      </c>
      <c r="P2729" s="6">
        <v>7931.7432179999996</v>
      </c>
      <c r="Q2729" s="6">
        <v>0</v>
      </c>
      <c r="R2729" s="6">
        <v>5997.4127070000004</v>
      </c>
      <c r="S2729" s="6">
        <v>0</v>
      </c>
      <c r="T2729" s="6">
        <v>0</v>
      </c>
      <c r="U2729" s="6">
        <v>0</v>
      </c>
      <c r="V2729" s="6">
        <v>3138.4829</v>
      </c>
      <c r="W2729" s="6">
        <v>4794.5973190000004</v>
      </c>
      <c r="X2729" s="6">
        <v>3625.4444640000002</v>
      </c>
      <c r="Y2729" s="6">
        <v>1594.098569</v>
      </c>
      <c r="Z2729" s="6">
        <v>5039.4669860000004</v>
      </c>
      <c r="AA2729" s="6">
        <v>1903.0805600000001</v>
      </c>
      <c r="AB2729" s="6">
        <v>6579.6709799999999</v>
      </c>
      <c r="AC2729" s="6">
        <v>6588.7516260000002</v>
      </c>
      <c r="AD2729" s="6">
        <v>5114.6994219999997</v>
      </c>
      <c r="AE2729" s="6">
        <v>5060.8202659999997</v>
      </c>
      <c r="AF2729" s="6">
        <v>5279.3089250000003</v>
      </c>
      <c r="AG2729" s="6">
        <v>9285.9762709999995</v>
      </c>
      <c r="AH2729" s="6">
        <v>11416.050434000001</v>
      </c>
      <c r="AI2729" s="6">
        <v>0</v>
      </c>
      <c r="AJ2729" s="6">
        <v>7931.7432179999996</v>
      </c>
      <c r="AK2729" s="6">
        <v>0</v>
      </c>
      <c r="AL2729" s="6">
        <v>5997.4127070000004</v>
      </c>
      <c r="AM2729" s="6">
        <v>0</v>
      </c>
      <c r="AN2729" s="6">
        <v>0</v>
      </c>
      <c r="AO2729" s="6">
        <v>0</v>
      </c>
      <c r="AP2729" s="14"/>
      <c r="AQ2729" s="14"/>
      <c r="AR2729" s="14"/>
      <c r="AS2729" s="14"/>
      <c r="AT2729" s="14"/>
      <c r="AU2729" s="14"/>
      <c r="AW2729" s="23">
        <f t="shared" si="41"/>
        <v>166699.20929399997</v>
      </c>
    </row>
    <row r="2730" spans="1:49" ht="18" customHeight="1">
      <c r="A2730" s="10">
        <v>42847</v>
      </c>
      <c r="B2730" s="11">
        <v>2787.3615629999999</v>
      </c>
      <c r="C2730" s="11">
        <v>4242.0322040000001</v>
      </c>
      <c r="D2730" s="11">
        <v>3274.7610169999998</v>
      </c>
      <c r="E2730" s="11">
        <v>1363.7438850000001</v>
      </c>
      <c r="F2730" s="11">
        <v>4727.482728</v>
      </c>
      <c r="G2730" s="11">
        <v>1752.8566499999999</v>
      </c>
      <c r="H2730" s="11">
        <v>6278.5474469999999</v>
      </c>
      <c r="I2730" s="11">
        <v>5544.7369859999999</v>
      </c>
      <c r="J2730" s="11">
        <v>5215.000086</v>
      </c>
      <c r="K2730" s="11">
        <v>4499.0467529999996</v>
      </c>
      <c r="L2730" s="11">
        <v>5249.2322430000004</v>
      </c>
      <c r="M2730" s="11">
        <v>8886.2191120000007</v>
      </c>
      <c r="N2730" s="11">
        <v>11240.187814000001</v>
      </c>
      <c r="O2730" s="11">
        <v>0</v>
      </c>
      <c r="P2730" s="11">
        <v>6846.7082010000004</v>
      </c>
      <c r="Q2730" s="11">
        <v>0</v>
      </c>
      <c r="R2730" s="11">
        <v>6007.4278629999999</v>
      </c>
      <c r="S2730" s="11">
        <v>0</v>
      </c>
      <c r="T2730" s="11">
        <v>0</v>
      </c>
      <c r="U2730" s="11">
        <v>0</v>
      </c>
      <c r="V2730" s="11">
        <v>2787.3615629999999</v>
      </c>
      <c r="W2730" s="11">
        <v>4242.0322040000001</v>
      </c>
      <c r="X2730" s="11">
        <v>3274.7610169999998</v>
      </c>
      <c r="Y2730" s="11">
        <v>1363.7438850000001</v>
      </c>
      <c r="Z2730" s="11">
        <v>4727.482728</v>
      </c>
      <c r="AA2730" s="11">
        <v>1752.8566499999999</v>
      </c>
      <c r="AB2730" s="11">
        <v>6278.5474469999999</v>
      </c>
      <c r="AC2730" s="11">
        <v>5544.7369859999999</v>
      </c>
      <c r="AD2730" s="11">
        <v>5215.000086</v>
      </c>
      <c r="AE2730" s="11">
        <v>4499.0467529999996</v>
      </c>
      <c r="AF2730" s="11">
        <v>5249.2322430000004</v>
      </c>
      <c r="AG2730" s="11">
        <v>8886.2191120000007</v>
      </c>
      <c r="AH2730" s="11">
        <v>11240.187814000001</v>
      </c>
      <c r="AI2730" s="11">
        <v>0</v>
      </c>
      <c r="AJ2730" s="11">
        <v>6846.7082010000004</v>
      </c>
      <c r="AK2730" s="11">
        <v>0</v>
      </c>
      <c r="AL2730" s="11">
        <v>6007.4278629999999</v>
      </c>
      <c r="AM2730" s="11">
        <v>0</v>
      </c>
      <c r="AN2730" s="11">
        <v>0</v>
      </c>
      <c r="AO2730" s="11">
        <v>0</v>
      </c>
      <c r="AP2730" s="12"/>
      <c r="AQ2730" s="12"/>
      <c r="AR2730" s="12"/>
      <c r="AS2730" s="12"/>
      <c r="AT2730" s="12"/>
      <c r="AU2730" s="12"/>
      <c r="AW2730" s="23">
        <f t="shared" si="41"/>
        <v>155830.68910400002</v>
      </c>
    </row>
    <row r="2731" spans="1:49" ht="18" customHeight="1">
      <c r="A2731" s="13">
        <v>42847.041666666701</v>
      </c>
      <c r="B2731" s="6">
        <v>2536.6462499999998</v>
      </c>
      <c r="C2731" s="6">
        <v>3990.9704630000001</v>
      </c>
      <c r="D2731" s="6">
        <v>2974.2307930000002</v>
      </c>
      <c r="E2731" s="6">
        <v>1193.518012</v>
      </c>
      <c r="F2731" s="6">
        <v>4475.9748079999999</v>
      </c>
      <c r="G2731" s="6">
        <v>1662.7313280000001</v>
      </c>
      <c r="H2731" s="6">
        <v>5997.5464080000002</v>
      </c>
      <c r="I2731" s="6">
        <v>4862.4857810000003</v>
      </c>
      <c r="J2731" s="6">
        <v>5154.8189839999995</v>
      </c>
      <c r="K2731" s="6">
        <v>4057.7996520000002</v>
      </c>
      <c r="L2731" s="6">
        <v>3956.3506149999998</v>
      </c>
      <c r="M2731" s="6">
        <v>8816.9355730000007</v>
      </c>
      <c r="N2731" s="6">
        <v>9482.7246689999993</v>
      </c>
      <c r="O2731" s="6">
        <v>0</v>
      </c>
      <c r="P2731" s="6">
        <v>6083.607935</v>
      </c>
      <c r="Q2731" s="6">
        <v>0</v>
      </c>
      <c r="R2731" s="6">
        <v>5917.292375</v>
      </c>
      <c r="S2731" s="6">
        <v>0</v>
      </c>
      <c r="T2731" s="6">
        <v>0</v>
      </c>
      <c r="U2731" s="6">
        <v>0</v>
      </c>
      <c r="V2731" s="6">
        <v>2536.6462499999998</v>
      </c>
      <c r="W2731" s="6">
        <v>3990.9704630000001</v>
      </c>
      <c r="X2731" s="6">
        <v>2974.2307930000002</v>
      </c>
      <c r="Y2731" s="6">
        <v>1193.518012</v>
      </c>
      <c r="Z2731" s="6">
        <v>4475.9748079999999</v>
      </c>
      <c r="AA2731" s="6">
        <v>1662.7313280000001</v>
      </c>
      <c r="AB2731" s="6">
        <v>5997.5464080000002</v>
      </c>
      <c r="AC2731" s="6">
        <v>4862.4857810000003</v>
      </c>
      <c r="AD2731" s="6">
        <v>5154.8189839999995</v>
      </c>
      <c r="AE2731" s="6">
        <v>4057.7996520000002</v>
      </c>
      <c r="AF2731" s="6">
        <v>3956.3506149999998</v>
      </c>
      <c r="AG2731" s="6">
        <v>8816.9355730000007</v>
      </c>
      <c r="AH2731" s="6">
        <v>9482.7246689999993</v>
      </c>
      <c r="AI2731" s="6">
        <v>0</v>
      </c>
      <c r="AJ2731" s="6">
        <v>6083.607935</v>
      </c>
      <c r="AK2731" s="6">
        <v>0</v>
      </c>
      <c r="AL2731" s="6">
        <v>5917.292375</v>
      </c>
      <c r="AM2731" s="6">
        <v>0</v>
      </c>
      <c r="AN2731" s="6">
        <v>0</v>
      </c>
      <c r="AO2731" s="6">
        <v>0</v>
      </c>
      <c r="AP2731" s="14"/>
      <c r="AQ2731" s="14"/>
      <c r="AR2731" s="14"/>
      <c r="AS2731" s="14"/>
      <c r="AT2731" s="14"/>
      <c r="AU2731" s="14"/>
      <c r="AW2731" s="23">
        <f t="shared" si="41"/>
        <v>142327.26729199997</v>
      </c>
    </row>
    <row r="2732" spans="1:49" ht="18" customHeight="1">
      <c r="A2732" s="10">
        <v>42847.083333333299</v>
      </c>
      <c r="B2732" s="11">
        <v>2386.2497629999998</v>
      </c>
      <c r="C2732" s="11">
        <v>3689.7823549999998</v>
      </c>
      <c r="D2732" s="11">
        <v>2773.9058169999998</v>
      </c>
      <c r="E2732" s="11">
        <v>1143.457449</v>
      </c>
      <c r="F2732" s="11">
        <v>4405.5673559999996</v>
      </c>
      <c r="G2732" s="11">
        <v>1612.664597</v>
      </c>
      <c r="H2732" s="11">
        <v>5756.7249449999999</v>
      </c>
      <c r="I2732" s="11">
        <v>4541.5286480000004</v>
      </c>
      <c r="J2732" s="11">
        <v>5154.8189839999995</v>
      </c>
      <c r="K2732" s="11">
        <v>3817.1737069999999</v>
      </c>
      <c r="L2732" s="11">
        <v>3655.7969210000001</v>
      </c>
      <c r="M2732" s="11">
        <v>8730.5657379999993</v>
      </c>
      <c r="N2732" s="11">
        <v>8729.9268040000006</v>
      </c>
      <c r="O2732" s="11">
        <v>0</v>
      </c>
      <c r="P2732" s="11">
        <v>5672.0873519999996</v>
      </c>
      <c r="Q2732" s="11">
        <v>0</v>
      </c>
      <c r="R2732" s="11">
        <v>5927.3073279999999</v>
      </c>
      <c r="S2732" s="11">
        <v>0</v>
      </c>
      <c r="T2732" s="11">
        <v>0</v>
      </c>
      <c r="U2732" s="11">
        <v>0</v>
      </c>
      <c r="V2732" s="11">
        <v>2386.2497629999998</v>
      </c>
      <c r="W2732" s="11">
        <v>3689.7823549999998</v>
      </c>
      <c r="X2732" s="11">
        <v>2773.9058169999998</v>
      </c>
      <c r="Y2732" s="11">
        <v>1143.457449</v>
      </c>
      <c r="Z2732" s="11">
        <v>4405.5673559999996</v>
      </c>
      <c r="AA2732" s="11">
        <v>1612.664597</v>
      </c>
      <c r="AB2732" s="11">
        <v>5756.7249449999999</v>
      </c>
      <c r="AC2732" s="11">
        <v>4541.5286480000004</v>
      </c>
      <c r="AD2732" s="11">
        <v>5154.8189839999995</v>
      </c>
      <c r="AE2732" s="11">
        <v>3817.1737069999999</v>
      </c>
      <c r="AF2732" s="11">
        <v>3655.7969210000001</v>
      </c>
      <c r="AG2732" s="11">
        <v>8730.5657379999993</v>
      </c>
      <c r="AH2732" s="11">
        <v>8729.9268040000006</v>
      </c>
      <c r="AI2732" s="11">
        <v>0</v>
      </c>
      <c r="AJ2732" s="11">
        <v>5672.0873519999996</v>
      </c>
      <c r="AK2732" s="11">
        <v>0</v>
      </c>
      <c r="AL2732" s="11">
        <v>5927.3073279999999</v>
      </c>
      <c r="AM2732" s="11">
        <v>0</v>
      </c>
      <c r="AN2732" s="11">
        <v>0</v>
      </c>
      <c r="AO2732" s="11">
        <v>0</v>
      </c>
      <c r="AP2732" s="12"/>
      <c r="AQ2732" s="12"/>
      <c r="AR2732" s="12"/>
      <c r="AS2732" s="12"/>
      <c r="AT2732" s="12"/>
      <c r="AU2732" s="12"/>
      <c r="AW2732" s="23">
        <f t="shared" si="41"/>
        <v>135995.11552799999</v>
      </c>
    </row>
    <row r="2733" spans="1:49" ht="18" customHeight="1">
      <c r="A2733" s="13">
        <v>42847.125</v>
      </c>
      <c r="B2733" s="6">
        <v>2336.1230500000001</v>
      </c>
      <c r="C2733" s="6">
        <v>3689.7823549999998</v>
      </c>
      <c r="D2733" s="6">
        <v>2673.7518810000001</v>
      </c>
      <c r="E2733" s="6">
        <v>1113.4223910000001</v>
      </c>
      <c r="F2733" s="6">
        <v>4355.2802750000001</v>
      </c>
      <c r="G2733" s="6">
        <v>1552.5872469999999</v>
      </c>
      <c r="H2733" s="6">
        <v>5776.7921109999997</v>
      </c>
      <c r="I2733" s="6">
        <v>4461.2995899999996</v>
      </c>
      <c r="J2733" s="6">
        <v>5094.6399929999998</v>
      </c>
      <c r="K2733" s="6">
        <v>3736.9735740000001</v>
      </c>
      <c r="L2733" s="6">
        <v>4377.1996129999998</v>
      </c>
      <c r="M2733" s="6">
        <v>7906.3195939999996</v>
      </c>
      <c r="N2733" s="6">
        <v>11164.821458</v>
      </c>
      <c r="O2733" s="6">
        <v>0</v>
      </c>
      <c r="P2733" s="6">
        <v>5581.7678180000003</v>
      </c>
      <c r="Q2733" s="6">
        <v>0</v>
      </c>
      <c r="R2733" s="6">
        <v>5977.3824720000002</v>
      </c>
      <c r="S2733" s="6">
        <v>0</v>
      </c>
      <c r="T2733" s="6">
        <v>0</v>
      </c>
      <c r="U2733" s="6">
        <v>0</v>
      </c>
      <c r="V2733" s="6">
        <v>2336.1230500000001</v>
      </c>
      <c r="W2733" s="6">
        <v>3689.7823549999998</v>
      </c>
      <c r="X2733" s="6">
        <v>2673.7518810000001</v>
      </c>
      <c r="Y2733" s="6">
        <v>1113.4223910000001</v>
      </c>
      <c r="Z2733" s="6">
        <v>4355.2802750000001</v>
      </c>
      <c r="AA2733" s="6">
        <v>1552.5872469999999</v>
      </c>
      <c r="AB2733" s="6">
        <v>5776.7921109999997</v>
      </c>
      <c r="AC2733" s="6">
        <v>4461.2995899999996</v>
      </c>
      <c r="AD2733" s="6">
        <v>5094.6399929999998</v>
      </c>
      <c r="AE2733" s="6">
        <v>3736.9735740000001</v>
      </c>
      <c r="AF2733" s="6">
        <v>4377.1996129999998</v>
      </c>
      <c r="AG2733" s="6">
        <v>7906.3195939999996</v>
      </c>
      <c r="AH2733" s="6">
        <v>11164.821458</v>
      </c>
      <c r="AI2733" s="6">
        <v>0</v>
      </c>
      <c r="AJ2733" s="6">
        <v>5581.7678180000003</v>
      </c>
      <c r="AK2733" s="6">
        <v>0</v>
      </c>
      <c r="AL2733" s="6">
        <v>5977.3824720000002</v>
      </c>
      <c r="AM2733" s="6">
        <v>0</v>
      </c>
      <c r="AN2733" s="6">
        <v>0</v>
      </c>
      <c r="AO2733" s="6">
        <v>0</v>
      </c>
      <c r="AP2733" s="14"/>
      <c r="AQ2733" s="14"/>
      <c r="AR2733" s="14"/>
      <c r="AS2733" s="14"/>
      <c r="AT2733" s="14"/>
      <c r="AU2733" s="14"/>
      <c r="AW2733" s="23">
        <f t="shared" si="41"/>
        <v>139596.28684400002</v>
      </c>
    </row>
    <row r="2734" spans="1:49" ht="18" customHeight="1">
      <c r="A2734" s="10">
        <v>42847.166666666701</v>
      </c>
      <c r="B2734" s="11">
        <v>2386.2497629999998</v>
      </c>
      <c r="C2734" s="11">
        <v>3689.7823549999998</v>
      </c>
      <c r="D2734" s="11">
        <v>2623.6770510000001</v>
      </c>
      <c r="E2734" s="11">
        <v>1163.481354</v>
      </c>
      <c r="F2734" s="11">
        <v>4355.2802750000001</v>
      </c>
      <c r="G2734" s="11">
        <v>1532.5621249999999</v>
      </c>
      <c r="H2734" s="11">
        <v>5877.1314570000004</v>
      </c>
      <c r="I2734" s="11">
        <v>4501.4136079999998</v>
      </c>
      <c r="J2734" s="11">
        <v>5435.6821760000003</v>
      </c>
      <c r="K2734" s="11">
        <v>3696.8751050000001</v>
      </c>
      <c r="L2734" s="11">
        <v>3896.2363610000002</v>
      </c>
      <c r="M2734" s="11">
        <v>8640.1810519999999</v>
      </c>
      <c r="N2734" s="11">
        <v>11265.286045000001</v>
      </c>
      <c r="O2734" s="11">
        <v>0</v>
      </c>
      <c r="P2734" s="11">
        <v>5601.8383819999999</v>
      </c>
      <c r="Q2734" s="11">
        <v>0</v>
      </c>
      <c r="R2734" s="11">
        <v>6087.5500179999999</v>
      </c>
      <c r="S2734" s="11">
        <v>0</v>
      </c>
      <c r="T2734" s="11">
        <v>0</v>
      </c>
      <c r="U2734" s="11">
        <v>0</v>
      </c>
      <c r="V2734" s="11">
        <v>2386.2497629999998</v>
      </c>
      <c r="W2734" s="11">
        <v>3689.7823549999998</v>
      </c>
      <c r="X2734" s="11">
        <v>2623.6770510000001</v>
      </c>
      <c r="Y2734" s="11">
        <v>1163.481354</v>
      </c>
      <c r="Z2734" s="11">
        <v>4355.2802750000001</v>
      </c>
      <c r="AA2734" s="11">
        <v>1532.5621249999999</v>
      </c>
      <c r="AB2734" s="11">
        <v>5877.1314570000004</v>
      </c>
      <c r="AC2734" s="11">
        <v>4501.4136079999998</v>
      </c>
      <c r="AD2734" s="11">
        <v>5435.6821760000003</v>
      </c>
      <c r="AE2734" s="11">
        <v>3696.8751050000001</v>
      </c>
      <c r="AF2734" s="11">
        <v>3896.2363610000002</v>
      </c>
      <c r="AG2734" s="11">
        <v>8640.1810519999999</v>
      </c>
      <c r="AH2734" s="11">
        <v>11265.286045000001</v>
      </c>
      <c r="AI2734" s="11">
        <v>0</v>
      </c>
      <c r="AJ2734" s="11">
        <v>5601.8383819999999</v>
      </c>
      <c r="AK2734" s="11">
        <v>0</v>
      </c>
      <c r="AL2734" s="11">
        <v>6087.5500179999999</v>
      </c>
      <c r="AM2734" s="11">
        <v>0</v>
      </c>
      <c r="AN2734" s="11">
        <v>0</v>
      </c>
      <c r="AO2734" s="11">
        <v>0</v>
      </c>
      <c r="AP2734" s="12"/>
      <c r="AQ2734" s="12"/>
      <c r="AR2734" s="12"/>
      <c r="AS2734" s="12"/>
      <c r="AT2734" s="12"/>
      <c r="AU2734" s="12"/>
      <c r="AW2734" s="23">
        <f t="shared" si="41"/>
        <v>141506.45425400001</v>
      </c>
    </row>
    <row r="2735" spans="1:49" ht="18" customHeight="1">
      <c r="A2735" s="13">
        <v>42847.208333333299</v>
      </c>
      <c r="B2735" s="6">
        <v>2536.6462499999998</v>
      </c>
      <c r="C2735" s="6">
        <v>3840.3646840000001</v>
      </c>
      <c r="D2735" s="6">
        <v>2874.065454</v>
      </c>
      <c r="E2735" s="6">
        <v>1303.6606429999999</v>
      </c>
      <c r="F2735" s="6">
        <v>4486.0335429999996</v>
      </c>
      <c r="G2735" s="6">
        <v>1562.5999320000001</v>
      </c>
      <c r="H2735" s="6">
        <v>6158.1128040000003</v>
      </c>
      <c r="I2735" s="6">
        <v>4782.2403619999995</v>
      </c>
      <c r="J2735" s="6">
        <v>5656.3926330000004</v>
      </c>
      <c r="K2735" s="6">
        <v>3817.1737069999999</v>
      </c>
      <c r="L2735" s="6">
        <v>4677.8587729999999</v>
      </c>
      <c r="M2735" s="6">
        <v>8745.6159160000007</v>
      </c>
      <c r="N2735" s="6">
        <v>11164.829250999999</v>
      </c>
      <c r="O2735" s="6">
        <v>0</v>
      </c>
      <c r="P2735" s="6">
        <v>5782.4848620000002</v>
      </c>
      <c r="Q2735" s="6">
        <v>0</v>
      </c>
      <c r="R2735" s="6">
        <v>6157.6582340000004</v>
      </c>
      <c r="S2735" s="6">
        <v>0</v>
      </c>
      <c r="T2735" s="6">
        <v>0</v>
      </c>
      <c r="U2735" s="6">
        <v>0</v>
      </c>
      <c r="V2735" s="6">
        <v>2536.6462499999998</v>
      </c>
      <c r="W2735" s="6">
        <v>3840.3646840000001</v>
      </c>
      <c r="X2735" s="6">
        <v>2874.065454</v>
      </c>
      <c r="Y2735" s="6">
        <v>1303.6606429999999</v>
      </c>
      <c r="Z2735" s="6">
        <v>4486.0335429999996</v>
      </c>
      <c r="AA2735" s="6">
        <v>1562.5999320000001</v>
      </c>
      <c r="AB2735" s="6">
        <v>6158.1128040000003</v>
      </c>
      <c r="AC2735" s="6">
        <v>4782.2403619999995</v>
      </c>
      <c r="AD2735" s="6">
        <v>5656.3926330000004</v>
      </c>
      <c r="AE2735" s="6">
        <v>3817.1737069999999</v>
      </c>
      <c r="AF2735" s="6">
        <v>4677.8587729999999</v>
      </c>
      <c r="AG2735" s="6">
        <v>8745.6159160000007</v>
      </c>
      <c r="AH2735" s="6">
        <v>11164.829250999999</v>
      </c>
      <c r="AI2735" s="6">
        <v>0</v>
      </c>
      <c r="AJ2735" s="6">
        <v>5782.4848620000002</v>
      </c>
      <c r="AK2735" s="6">
        <v>0</v>
      </c>
      <c r="AL2735" s="6">
        <v>6157.6582340000004</v>
      </c>
      <c r="AM2735" s="6">
        <v>0</v>
      </c>
      <c r="AN2735" s="6">
        <v>0</v>
      </c>
      <c r="AO2735" s="6">
        <v>0</v>
      </c>
      <c r="AP2735" s="14"/>
      <c r="AQ2735" s="14"/>
      <c r="AR2735" s="14"/>
      <c r="AS2735" s="14"/>
      <c r="AT2735" s="14"/>
      <c r="AU2735" s="14"/>
      <c r="AW2735" s="23">
        <f t="shared" si="41"/>
        <v>147091.47409599999</v>
      </c>
    </row>
    <row r="2736" spans="1:49" ht="18" customHeight="1">
      <c r="A2736" s="10">
        <v>42847.25</v>
      </c>
      <c r="B2736" s="11">
        <v>2787.3615629999999</v>
      </c>
      <c r="C2736" s="11">
        <v>4091.3873429999999</v>
      </c>
      <c r="D2736" s="11">
        <v>3174.5785740000001</v>
      </c>
      <c r="E2736" s="11">
        <v>1513.968797</v>
      </c>
      <c r="F2736" s="11">
        <v>4526.2698</v>
      </c>
      <c r="G2736" s="11">
        <v>1672.7449220000001</v>
      </c>
      <c r="H2736" s="11">
        <v>6619.8247689999998</v>
      </c>
      <c r="I2736" s="11">
        <v>5303.9086980000002</v>
      </c>
      <c r="J2736" s="11">
        <v>5796.8595109999997</v>
      </c>
      <c r="K2736" s="11">
        <v>4057.7996520000002</v>
      </c>
      <c r="L2736" s="11">
        <v>4647.7908799999996</v>
      </c>
      <c r="M2736" s="11">
        <v>8809.8774520000006</v>
      </c>
      <c r="N2736" s="11">
        <v>11315.568092</v>
      </c>
      <c r="O2736" s="11">
        <v>0</v>
      </c>
      <c r="P2736" s="11">
        <v>6234.19085</v>
      </c>
      <c r="Q2736" s="11">
        <v>0</v>
      </c>
      <c r="R2736" s="11">
        <v>6187.7049919999999</v>
      </c>
      <c r="S2736" s="11">
        <v>0</v>
      </c>
      <c r="T2736" s="11">
        <v>0</v>
      </c>
      <c r="U2736" s="11">
        <v>0</v>
      </c>
      <c r="V2736" s="11">
        <v>2787.3615629999999</v>
      </c>
      <c r="W2736" s="11">
        <v>4091.3873429999999</v>
      </c>
      <c r="X2736" s="11">
        <v>3174.5785740000001</v>
      </c>
      <c r="Y2736" s="11">
        <v>1513.968797</v>
      </c>
      <c r="Z2736" s="11">
        <v>4526.2698</v>
      </c>
      <c r="AA2736" s="11">
        <v>1672.7449220000001</v>
      </c>
      <c r="AB2736" s="11">
        <v>6619.8247689999998</v>
      </c>
      <c r="AC2736" s="11">
        <v>5303.9086980000002</v>
      </c>
      <c r="AD2736" s="11">
        <v>5796.8595109999997</v>
      </c>
      <c r="AE2736" s="11">
        <v>4057.7996520000002</v>
      </c>
      <c r="AF2736" s="11">
        <v>4647.7908799999996</v>
      </c>
      <c r="AG2736" s="11">
        <v>8809.8774520000006</v>
      </c>
      <c r="AH2736" s="11">
        <v>11315.568092</v>
      </c>
      <c r="AI2736" s="11">
        <v>0</v>
      </c>
      <c r="AJ2736" s="11">
        <v>6234.19085</v>
      </c>
      <c r="AK2736" s="11">
        <v>0</v>
      </c>
      <c r="AL2736" s="11">
        <v>6187.7049919999999</v>
      </c>
      <c r="AM2736" s="11">
        <v>0</v>
      </c>
      <c r="AN2736" s="11">
        <v>0</v>
      </c>
      <c r="AO2736" s="11">
        <v>0</v>
      </c>
      <c r="AP2736" s="12"/>
      <c r="AQ2736" s="12"/>
      <c r="AR2736" s="12"/>
      <c r="AS2736" s="12"/>
      <c r="AT2736" s="12"/>
      <c r="AU2736" s="12"/>
      <c r="AW2736" s="23">
        <f t="shared" si="41"/>
        <v>153479.67179000002</v>
      </c>
    </row>
    <row r="2737" spans="1:49" ht="18" customHeight="1">
      <c r="A2737" s="13">
        <v>42847.291666666701</v>
      </c>
      <c r="B2737" s="6">
        <v>3238.8208</v>
      </c>
      <c r="C2737" s="6">
        <v>4593.6280729999999</v>
      </c>
      <c r="D2737" s="6">
        <v>3675.5478010000002</v>
      </c>
      <c r="E2737" s="6">
        <v>1784.43415</v>
      </c>
      <c r="F2737" s="6">
        <v>4636.9303840000002</v>
      </c>
      <c r="G2737" s="6">
        <v>1692.7723579999999</v>
      </c>
      <c r="H2737" s="6">
        <v>6961.1698429999997</v>
      </c>
      <c r="I2737" s="6">
        <v>5946.1992719999998</v>
      </c>
      <c r="J2737" s="6">
        <v>5556.0661810000001</v>
      </c>
      <c r="K2737" s="6">
        <v>4338.5783579999998</v>
      </c>
      <c r="L2737" s="6">
        <v>5850.8493820000003</v>
      </c>
      <c r="M2737" s="6">
        <v>8909.2928599999996</v>
      </c>
      <c r="N2737" s="6">
        <v>8253.2836989999996</v>
      </c>
      <c r="O2737" s="6">
        <v>0</v>
      </c>
      <c r="P2737" s="6">
        <v>6736.2368329999999</v>
      </c>
      <c r="Q2737" s="6">
        <v>0</v>
      </c>
      <c r="R2737" s="6">
        <v>6187.7049919999999</v>
      </c>
      <c r="S2737" s="6">
        <v>0</v>
      </c>
      <c r="T2737" s="6">
        <v>0</v>
      </c>
      <c r="U2737" s="6">
        <v>0</v>
      </c>
      <c r="V2737" s="6">
        <v>3238.8208</v>
      </c>
      <c r="W2737" s="6">
        <v>4593.6280729999999</v>
      </c>
      <c r="X2737" s="6">
        <v>3675.5478010000002</v>
      </c>
      <c r="Y2737" s="6">
        <v>1784.43415</v>
      </c>
      <c r="Z2737" s="6">
        <v>4636.9303840000002</v>
      </c>
      <c r="AA2737" s="6">
        <v>1692.7723579999999</v>
      </c>
      <c r="AB2737" s="6">
        <v>6961.1698429999997</v>
      </c>
      <c r="AC2737" s="6">
        <v>5946.1992719999998</v>
      </c>
      <c r="AD2737" s="6">
        <v>5556.0661810000001</v>
      </c>
      <c r="AE2737" s="6">
        <v>4338.5783579999998</v>
      </c>
      <c r="AF2737" s="6">
        <v>5850.8493820000003</v>
      </c>
      <c r="AG2737" s="6">
        <v>8909.2928599999996</v>
      </c>
      <c r="AH2737" s="6">
        <v>8253.2836989999996</v>
      </c>
      <c r="AI2737" s="6">
        <v>0</v>
      </c>
      <c r="AJ2737" s="6">
        <v>6736.2368329999999</v>
      </c>
      <c r="AK2737" s="6">
        <v>0</v>
      </c>
      <c r="AL2737" s="6">
        <v>6187.7049919999999</v>
      </c>
      <c r="AM2737" s="6">
        <v>0</v>
      </c>
      <c r="AN2737" s="6">
        <v>0</v>
      </c>
      <c r="AO2737" s="6">
        <v>0</v>
      </c>
      <c r="AP2737" s="14"/>
      <c r="AQ2737" s="14"/>
      <c r="AR2737" s="14"/>
      <c r="AS2737" s="14"/>
      <c r="AT2737" s="14"/>
      <c r="AU2737" s="14"/>
      <c r="AW2737" s="23">
        <f t="shared" si="41"/>
        <v>156723.02997199999</v>
      </c>
    </row>
    <row r="2738" spans="1:49" ht="18" customHeight="1">
      <c r="A2738" s="10">
        <v>42847.333333333299</v>
      </c>
      <c r="B2738" s="11">
        <v>3489.7268629999999</v>
      </c>
      <c r="C2738" s="11">
        <v>5096.1293530000003</v>
      </c>
      <c r="D2738" s="11">
        <v>4076.4258060000002</v>
      </c>
      <c r="E2738" s="11">
        <v>2014.8919249999999</v>
      </c>
      <c r="F2738" s="11">
        <v>4858.299411</v>
      </c>
      <c r="G2738" s="11">
        <v>1772.8854080000001</v>
      </c>
      <c r="H2738" s="11">
        <v>7342.7533380000004</v>
      </c>
      <c r="I2738" s="11">
        <v>6669.0890769999996</v>
      </c>
      <c r="J2738" s="11">
        <v>5255.1219920000003</v>
      </c>
      <c r="K2738" s="11">
        <v>4779.9074280000004</v>
      </c>
      <c r="L2738" s="11">
        <v>5941.107113</v>
      </c>
      <c r="M2738" s="11">
        <v>9067.9885849999991</v>
      </c>
      <c r="N2738" s="11">
        <v>9658.4382179999993</v>
      </c>
      <c r="O2738" s="11">
        <v>0</v>
      </c>
      <c r="P2738" s="11">
        <v>7429.3203439999997</v>
      </c>
      <c r="Q2738" s="11">
        <v>0</v>
      </c>
      <c r="R2738" s="11">
        <v>6067.5193280000003</v>
      </c>
      <c r="S2738" s="11">
        <v>0</v>
      </c>
      <c r="T2738" s="11">
        <v>0</v>
      </c>
      <c r="U2738" s="11">
        <v>0</v>
      </c>
      <c r="V2738" s="11">
        <v>3489.7268629999999</v>
      </c>
      <c r="W2738" s="11">
        <v>5096.1293530000003</v>
      </c>
      <c r="X2738" s="11">
        <v>4076.4258060000002</v>
      </c>
      <c r="Y2738" s="11">
        <v>2014.8919249999999</v>
      </c>
      <c r="Z2738" s="11">
        <v>4858.299411</v>
      </c>
      <c r="AA2738" s="11">
        <v>1772.8854080000001</v>
      </c>
      <c r="AB2738" s="11">
        <v>7342.7533380000004</v>
      </c>
      <c r="AC2738" s="11">
        <v>6669.0890769999996</v>
      </c>
      <c r="AD2738" s="11">
        <v>5255.1219920000003</v>
      </c>
      <c r="AE2738" s="11">
        <v>4779.9074280000004</v>
      </c>
      <c r="AF2738" s="11">
        <v>5941.107113</v>
      </c>
      <c r="AG2738" s="11">
        <v>9067.9885849999991</v>
      </c>
      <c r="AH2738" s="11">
        <v>9658.4382179999993</v>
      </c>
      <c r="AI2738" s="11">
        <v>0</v>
      </c>
      <c r="AJ2738" s="11">
        <v>7429.3203439999997</v>
      </c>
      <c r="AK2738" s="11">
        <v>0</v>
      </c>
      <c r="AL2738" s="11">
        <v>6067.5193280000003</v>
      </c>
      <c r="AM2738" s="11">
        <v>0</v>
      </c>
      <c r="AN2738" s="11">
        <v>0</v>
      </c>
      <c r="AO2738" s="11">
        <v>0</v>
      </c>
      <c r="AP2738" s="12"/>
      <c r="AQ2738" s="12"/>
      <c r="AR2738" s="12"/>
      <c r="AS2738" s="12"/>
      <c r="AT2738" s="12"/>
      <c r="AU2738" s="12"/>
      <c r="AW2738" s="23">
        <f t="shared" si="41"/>
        <v>167039.20837799998</v>
      </c>
    </row>
    <row r="2739" spans="1:49" ht="18" customHeight="1">
      <c r="A2739" s="13">
        <v>42847.375</v>
      </c>
      <c r="B2739" s="6">
        <v>3740.7010500000001</v>
      </c>
      <c r="C2739" s="6">
        <v>5598.8911829999997</v>
      </c>
      <c r="D2739" s="6">
        <v>4327.0208830000001</v>
      </c>
      <c r="E2739" s="6">
        <v>2054.9773009999999</v>
      </c>
      <c r="F2739" s="6">
        <v>5150.201532</v>
      </c>
      <c r="G2739" s="6">
        <v>1883.049487</v>
      </c>
      <c r="H2739" s="6">
        <v>7242.3284240000003</v>
      </c>
      <c r="I2739" s="6">
        <v>7151.1996769999996</v>
      </c>
      <c r="J2739" s="6">
        <v>5415.6189960000002</v>
      </c>
      <c r="K2739" s="6">
        <v>5341.7852650000004</v>
      </c>
      <c r="L2739" s="6">
        <v>5820.7643500000004</v>
      </c>
      <c r="M2739" s="6">
        <v>9113.1885270000002</v>
      </c>
      <c r="N2739" s="6">
        <v>10913.738871</v>
      </c>
      <c r="O2739" s="6">
        <v>0</v>
      </c>
      <c r="P2739" s="6">
        <v>7911.6432619999996</v>
      </c>
      <c r="Q2739" s="6">
        <v>0</v>
      </c>
      <c r="R2739" s="6">
        <v>5887.247668</v>
      </c>
      <c r="S2739" s="6">
        <v>0</v>
      </c>
      <c r="T2739" s="6">
        <v>0</v>
      </c>
      <c r="U2739" s="6">
        <v>0</v>
      </c>
      <c r="V2739" s="6">
        <v>3740.7010500000001</v>
      </c>
      <c r="W2739" s="6">
        <v>5598.8911829999997</v>
      </c>
      <c r="X2739" s="6">
        <v>4327.0208830000001</v>
      </c>
      <c r="Y2739" s="6">
        <v>2054.9773009999999</v>
      </c>
      <c r="Z2739" s="6">
        <v>5150.201532</v>
      </c>
      <c r="AA2739" s="6">
        <v>1883.049487</v>
      </c>
      <c r="AB2739" s="6">
        <v>7242.3284240000003</v>
      </c>
      <c r="AC2739" s="6">
        <v>7151.1996769999996</v>
      </c>
      <c r="AD2739" s="6">
        <v>5415.6189960000002</v>
      </c>
      <c r="AE2739" s="6">
        <v>5341.7852650000004</v>
      </c>
      <c r="AF2739" s="6">
        <v>5820.7643500000004</v>
      </c>
      <c r="AG2739" s="6">
        <v>9113.1885270000002</v>
      </c>
      <c r="AH2739" s="6">
        <v>10913.738871</v>
      </c>
      <c r="AI2739" s="6">
        <v>0</v>
      </c>
      <c r="AJ2739" s="6">
        <v>7911.6432619999996</v>
      </c>
      <c r="AK2739" s="6">
        <v>0</v>
      </c>
      <c r="AL2739" s="6">
        <v>5887.247668</v>
      </c>
      <c r="AM2739" s="6">
        <v>0</v>
      </c>
      <c r="AN2739" s="6">
        <v>0</v>
      </c>
      <c r="AO2739" s="6">
        <v>0</v>
      </c>
      <c r="AP2739" s="14"/>
      <c r="AQ2739" s="14"/>
      <c r="AR2739" s="14"/>
      <c r="AS2739" s="14"/>
      <c r="AT2739" s="14"/>
      <c r="AU2739" s="14"/>
      <c r="AW2739" s="23">
        <f t="shared" si="41"/>
        <v>175104.71295200003</v>
      </c>
    </row>
    <row r="2740" spans="1:49" ht="18" customHeight="1">
      <c r="A2740" s="10">
        <v>42847.416666666701</v>
      </c>
      <c r="B2740" s="11">
        <v>3790.904063</v>
      </c>
      <c r="C2740" s="11">
        <v>5749.7705390000001</v>
      </c>
      <c r="D2740" s="11">
        <v>4226.7785759999997</v>
      </c>
      <c r="E2740" s="11">
        <v>2105.0864230000002</v>
      </c>
      <c r="F2740" s="11">
        <v>5291.159482</v>
      </c>
      <c r="G2740" s="11">
        <v>1983.207369</v>
      </c>
      <c r="H2740" s="11">
        <v>7623.974279</v>
      </c>
      <c r="I2740" s="11">
        <v>7271.7503349999997</v>
      </c>
      <c r="J2740" s="11">
        <v>5295.2448359999999</v>
      </c>
      <c r="K2740" s="11">
        <v>5502.3601129999997</v>
      </c>
      <c r="L2740" s="11">
        <v>6783.7033250000004</v>
      </c>
      <c r="M2740" s="11">
        <v>9087.0604779999994</v>
      </c>
      <c r="N2740" s="11">
        <v>10989.101393999999</v>
      </c>
      <c r="O2740" s="11">
        <v>0</v>
      </c>
      <c r="P2740" s="11">
        <v>8152.8594499999999</v>
      </c>
      <c r="Q2740" s="11">
        <v>0</v>
      </c>
      <c r="R2740" s="11">
        <v>5847.1884140000002</v>
      </c>
      <c r="S2740" s="11">
        <v>0</v>
      </c>
      <c r="T2740" s="11">
        <v>0</v>
      </c>
      <c r="U2740" s="11">
        <v>0</v>
      </c>
      <c r="V2740" s="11">
        <v>3790.904063</v>
      </c>
      <c r="W2740" s="11">
        <v>5749.7705390000001</v>
      </c>
      <c r="X2740" s="11">
        <v>4226.7785759999997</v>
      </c>
      <c r="Y2740" s="11">
        <v>2105.0864230000002</v>
      </c>
      <c r="Z2740" s="11">
        <v>5291.159482</v>
      </c>
      <c r="AA2740" s="11">
        <v>1983.207369</v>
      </c>
      <c r="AB2740" s="11">
        <v>7623.974279</v>
      </c>
      <c r="AC2740" s="11">
        <v>7271.7503349999997</v>
      </c>
      <c r="AD2740" s="11">
        <v>5295.2448359999999</v>
      </c>
      <c r="AE2740" s="11">
        <v>5502.3601129999997</v>
      </c>
      <c r="AF2740" s="11">
        <v>6783.7033250000004</v>
      </c>
      <c r="AG2740" s="11">
        <v>9087.0604779999994</v>
      </c>
      <c r="AH2740" s="11">
        <v>10989.101393999999</v>
      </c>
      <c r="AI2740" s="11">
        <v>0</v>
      </c>
      <c r="AJ2740" s="11">
        <v>8152.8594499999999</v>
      </c>
      <c r="AK2740" s="11">
        <v>0</v>
      </c>
      <c r="AL2740" s="11">
        <v>5847.1884140000002</v>
      </c>
      <c r="AM2740" s="11">
        <v>0</v>
      </c>
      <c r="AN2740" s="11">
        <v>0</v>
      </c>
      <c r="AO2740" s="11">
        <v>0</v>
      </c>
      <c r="AP2740" s="12"/>
      <c r="AQ2740" s="12"/>
      <c r="AR2740" s="12"/>
      <c r="AS2740" s="12"/>
      <c r="AT2740" s="12"/>
      <c r="AU2740" s="12"/>
      <c r="AW2740" s="23">
        <f t="shared" si="41"/>
        <v>179400.298152</v>
      </c>
    </row>
    <row r="2741" spans="1:49" ht="18" customHeight="1">
      <c r="A2741" s="13">
        <v>42847.458333333299</v>
      </c>
      <c r="B2741" s="6">
        <v>3740.702413</v>
      </c>
      <c r="C2741" s="6">
        <v>5850.3698039999999</v>
      </c>
      <c r="D2741" s="6">
        <v>4126.5419709999996</v>
      </c>
      <c r="E2741" s="6">
        <v>2004.870848</v>
      </c>
      <c r="F2741" s="6">
        <v>5412.0011480000003</v>
      </c>
      <c r="G2741" s="6">
        <v>2173.5303629999999</v>
      </c>
      <c r="H2741" s="6">
        <v>7503.4453919999996</v>
      </c>
      <c r="I2741" s="6">
        <v>7231.5657600000004</v>
      </c>
      <c r="J2741" s="6">
        <v>5335.3686180000004</v>
      </c>
      <c r="K2741" s="6">
        <v>5582.6539240000002</v>
      </c>
      <c r="L2741" s="6">
        <v>5941.107113</v>
      </c>
      <c r="M2741" s="6">
        <v>9047.8900699999995</v>
      </c>
      <c r="N2741" s="6">
        <v>11164.931825</v>
      </c>
      <c r="O2741" s="6">
        <v>0</v>
      </c>
      <c r="P2741" s="6">
        <v>8323.7429919999995</v>
      </c>
      <c r="Q2741" s="6">
        <v>0</v>
      </c>
      <c r="R2741" s="6">
        <v>5937.322306</v>
      </c>
      <c r="S2741" s="6">
        <v>0</v>
      </c>
      <c r="T2741" s="6">
        <v>0</v>
      </c>
      <c r="U2741" s="6">
        <v>0</v>
      </c>
      <c r="V2741" s="6">
        <v>3740.702413</v>
      </c>
      <c r="W2741" s="6">
        <v>5850.3698039999999</v>
      </c>
      <c r="X2741" s="6">
        <v>4126.5419709999996</v>
      </c>
      <c r="Y2741" s="6">
        <v>2004.870848</v>
      </c>
      <c r="Z2741" s="6">
        <v>5412.0011480000003</v>
      </c>
      <c r="AA2741" s="6">
        <v>2173.5303629999999</v>
      </c>
      <c r="AB2741" s="6">
        <v>7503.4453919999996</v>
      </c>
      <c r="AC2741" s="6">
        <v>7231.5657600000004</v>
      </c>
      <c r="AD2741" s="6">
        <v>5335.3686180000004</v>
      </c>
      <c r="AE2741" s="6">
        <v>5582.6539240000002</v>
      </c>
      <c r="AF2741" s="6">
        <v>5941.107113</v>
      </c>
      <c r="AG2741" s="6">
        <v>9047.8900699999995</v>
      </c>
      <c r="AH2741" s="6">
        <v>11164.931825</v>
      </c>
      <c r="AI2741" s="6">
        <v>0</v>
      </c>
      <c r="AJ2741" s="6">
        <v>8323.7429919999995</v>
      </c>
      <c r="AK2741" s="6">
        <v>0</v>
      </c>
      <c r="AL2741" s="6">
        <v>5937.322306</v>
      </c>
      <c r="AM2741" s="6">
        <v>0</v>
      </c>
      <c r="AN2741" s="6">
        <v>0</v>
      </c>
      <c r="AO2741" s="6">
        <v>0</v>
      </c>
      <c r="AP2741" s="14"/>
      <c r="AQ2741" s="14"/>
      <c r="AR2741" s="14"/>
      <c r="AS2741" s="14"/>
      <c r="AT2741" s="14"/>
      <c r="AU2741" s="14"/>
      <c r="AW2741" s="23">
        <f t="shared" si="41"/>
        <v>178752.089094</v>
      </c>
    </row>
    <row r="2742" spans="1:49" ht="18" customHeight="1">
      <c r="A2742" s="10">
        <v>42847.5</v>
      </c>
      <c r="B2742" s="11">
        <v>3841.111163</v>
      </c>
      <c r="C2742" s="11">
        <v>5699.4748149999996</v>
      </c>
      <c r="D2742" s="11">
        <v>3926.0858640000001</v>
      </c>
      <c r="E2742" s="11">
        <v>1954.767063</v>
      </c>
      <c r="F2742" s="11">
        <v>5563.0799290000004</v>
      </c>
      <c r="G2742" s="11">
        <v>2193.5671790000001</v>
      </c>
      <c r="H2742" s="11">
        <v>7403.0110999999997</v>
      </c>
      <c r="I2742" s="11">
        <v>7070.8376850000004</v>
      </c>
      <c r="J2742" s="11">
        <v>5495.8731239999997</v>
      </c>
      <c r="K2742" s="11">
        <v>5462.2148040000002</v>
      </c>
      <c r="L2742" s="11">
        <v>6482.7365570000002</v>
      </c>
      <c r="M2742" s="11">
        <v>9063.9713620000002</v>
      </c>
      <c r="N2742" s="11">
        <v>10185.681697</v>
      </c>
      <c r="O2742" s="11">
        <v>0</v>
      </c>
      <c r="P2742" s="11">
        <v>8494.6448390000005</v>
      </c>
      <c r="Q2742" s="11">
        <v>0</v>
      </c>
      <c r="R2742" s="11">
        <v>5907.2774470000004</v>
      </c>
      <c r="S2742" s="11">
        <v>0</v>
      </c>
      <c r="T2742" s="11">
        <v>0</v>
      </c>
      <c r="U2742" s="11">
        <v>0</v>
      </c>
      <c r="V2742" s="11">
        <v>3841.111163</v>
      </c>
      <c r="W2742" s="11">
        <v>5699.4748149999996</v>
      </c>
      <c r="X2742" s="11">
        <v>3926.0858640000001</v>
      </c>
      <c r="Y2742" s="11">
        <v>1954.767063</v>
      </c>
      <c r="Z2742" s="11">
        <v>5563.0799290000004</v>
      </c>
      <c r="AA2742" s="11">
        <v>2193.5671790000001</v>
      </c>
      <c r="AB2742" s="11">
        <v>7403.0110999999997</v>
      </c>
      <c r="AC2742" s="11">
        <v>7070.8376850000004</v>
      </c>
      <c r="AD2742" s="11">
        <v>5495.8731239999997</v>
      </c>
      <c r="AE2742" s="11">
        <v>5462.2148040000002</v>
      </c>
      <c r="AF2742" s="11">
        <v>6482.7365570000002</v>
      </c>
      <c r="AG2742" s="11">
        <v>9063.9713620000002</v>
      </c>
      <c r="AH2742" s="11">
        <v>10185.681697</v>
      </c>
      <c r="AI2742" s="11">
        <v>0</v>
      </c>
      <c r="AJ2742" s="11">
        <v>8494.6448390000005</v>
      </c>
      <c r="AK2742" s="11">
        <v>0</v>
      </c>
      <c r="AL2742" s="11">
        <v>5907.2774470000004</v>
      </c>
      <c r="AM2742" s="11">
        <v>0</v>
      </c>
      <c r="AN2742" s="11">
        <v>0</v>
      </c>
      <c r="AO2742" s="11">
        <v>0</v>
      </c>
      <c r="AP2742" s="12"/>
      <c r="AQ2742" s="12"/>
      <c r="AR2742" s="12"/>
      <c r="AS2742" s="12"/>
      <c r="AT2742" s="12"/>
      <c r="AU2742" s="12"/>
      <c r="AW2742" s="23">
        <f t="shared" si="41"/>
        <v>177488.66925599999</v>
      </c>
    </row>
    <row r="2743" spans="1:49" ht="18" customHeight="1">
      <c r="A2743" s="13">
        <v>42847.541666666701</v>
      </c>
      <c r="B2743" s="6">
        <v>3790.9054249999999</v>
      </c>
      <c r="C2743" s="6">
        <v>5548.6032750000004</v>
      </c>
      <c r="D2743" s="6">
        <v>3825.8663630000001</v>
      </c>
      <c r="E2743" s="6">
        <v>1874.606556</v>
      </c>
      <c r="F2743" s="6">
        <v>5522.7893539999995</v>
      </c>
      <c r="G2743" s="6">
        <v>2183.5498250000001</v>
      </c>
      <c r="H2743" s="6">
        <v>7282.4976859999997</v>
      </c>
      <c r="I2743" s="6">
        <v>6910.1259700000001</v>
      </c>
      <c r="J2743" s="6">
        <v>5435.6821760000003</v>
      </c>
      <c r="K2743" s="6">
        <v>5341.7852650000004</v>
      </c>
      <c r="L2743" s="6">
        <v>5760.5956050000004</v>
      </c>
      <c r="M2743" s="6">
        <v>9135.2832920000001</v>
      </c>
      <c r="N2743" s="6">
        <v>8253.3603419999999</v>
      </c>
      <c r="O2743" s="6">
        <v>0</v>
      </c>
      <c r="P2743" s="6">
        <v>8333.7955349999993</v>
      </c>
      <c r="Q2743" s="6">
        <v>0</v>
      </c>
      <c r="R2743" s="6">
        <v>5857.2031889999998</v>
      </c>
      <c r="S2743" s="6">
        <v>0</v>
      </c>
      <c r="T2743" s="6">
        <v>0</v>
      </c>
      <c r="U2743" s="6">
        <v>0</v>
      </c>
      <c r="V2743" s="6">
        <v>3790.9054249999999</v>
      </c>
      <c r="W2743" s="6">
        <v>5548.6032750000004</v>
      </c>
      <c r="X2743" s="6">
        <v>3825.8663630000001</v>
      </c>
      <c r="Y2743" s="6">
        <v>1874.606556</v>
      </c>
      <c r="Z2743" s="6">
        <v>5522.7893539999995</v>
      </c>
      <c r="AA2743" s="6">
        <v>2183.5498250000001</v>
      </c>
      <c r="AB2743" s="6">
        <v>7282.4976859999997</v>
      </c>
      <c r="AC2743" s="6">
        <v>6910.1259700000001</v>
      </c>
      <c r="AD2743" s="6">
        <v>5435.6821760000003</v>
      </c>
      <c r="AE2743" s="6">
        <v>5341.7852650000004</v>
      </c>
      <c r="AF2743" s="6">
        <v>5760.5956050000004</v>
      </c>
      <c r="AG2743" s="6">
        <v>9135.2832920000001</v>
      </c>
      <c r="AH2743" s="6">
        <v>8253.3603419999999</v>
      </c>
      <c r="AI2743" s="6">
        <v>0</v>
      </c>
      <c r="AJ2743" s="6">
        <v>8333.7955349999993</v>
      </c>
      <c r="AK2743" s="6">
        <v>0</v>
      </c>
      <c r="AL2743" s="6">
        <v>5857.2031889999998</v>
      </c>
      <c r="AM2743" s="6">
        <v>0</v>
      </c>
      <c r="AN2743" s="6">
        <v>0</v>
      </c>
      <c r="AO2743" s="6">
        <v>0</v>
      </c>
      <c r="AP2743" s="14"/>
      <c r="AQ2743" s="14"/>
      <c r="AR2743" s="14"/>
      <c r="AS2743" s="14"/>
      <c r="AT2743" s="14"/>
      <c r="AU2743" s="14"/>
      <c r="AW2743" s="23">
        <f t="shared" si="41"/>
        <v>170113.29971600001</v>
      </c>
    </row>
    <row r="2744" spans="1:49" ht="18" customHeight="1">
      <c r="A2744" s="10">
        <v>42847.583333333299</v>
      </c>
      <c r="B2744" s="11">
        <v>3640.3086499999999</v>
      </c>
      <c r="C2744" s="11">
        <v>5498.3179730000002</v>
      </c>
      <c r="D2744" s="11">
        <v>3625.4444640000002</v>
      </c>
      <c r="E2744" s="11">
        <v>1704.288157</v>
      </c>
      <c r="F2744" s="11">
        <v>5643.6674080000003</v>
      </c>
      <c r="G2744" s="11">
        <v>2223.623208</v>
      </c>
      <c r="H2744" s="11">
        <v>7443.1841139999997</v>
      </c>
      <c r="I2744" s="11">
        <v>6709.2593360000001</v>
      </c>
      <c r="J2744" s="11">
        <v>5576.1310030000004</v>
      </c>
      <c r="K2744" s="11">
        <v>5221.365307</v>
      </c>
      <c r="L2744" s="11">
        <v>5339.463608</v>
      </c>
      <c r="M2744" s="11">
        <v>9122.2240089999996</v>
      </c>
      <c r="N2744" s="11">
        <v>11139.840236</v>
      </c>
      <c r="O2744" s="11">
        <v>0</v>
      </c>
      <c r="P2744" s="11">
        <v>8142.8080470000004</v>
      </c>
      <c r="Q2744" s="11">
        <v>0</v>
      </c>
      <c r="R2744" s="11">
        <v>5857.2031889999998</v>
      </c>
      <c r="S2744" s="11">
        <v>0</v>
      </c>
      <c r="T2744" s="11">
        <v>0</v>
      </c>
      <c r="U2744" s="11">
        <v>0</v>
      </c>
      <c r="V2744" s="11">
        <v>3640.3086499999999</v>
      </c>
      <c r="W2744" s="11">
        <v>5498.3179730000002</v>
      </c>
      <c r="X2744" s="11">
        <v>3625.4444640000002</v>
      </c>
      <c r="Y2744" s="11">
        <v>1704.288157</v>
      </c>
      <c r="Z2744" s="11">
        <v>5643.6674080000003</v>
      </c>
      <c r="AA2744" s="11">
        <v>2223.623208</v>
      </c>
      <c r="AB2744" s="11">
        <v>7443.1841139999997</v>
      </c>
      <c r="AC2744" s="11">
        <v>6709.2593360000001</v>
      </c>
      <c r="AD2744" s="11">
        <v>5576.1310030000004</v>
      </c>
      <c r="AE2744" s="11">
        <v>5221.365307</v>
      </c>
      <c r="AF2744" s="11">
        <v>5339.463608</v>
      </c>
      <c r="AG2744" s="11">
        <v>9122.2240089999996</v>
      </c>
      <c r="AH2744" s="11">
        <v>11139.840236</v>
      </c>
      <c r="AI2744" s="11">
        <v>0</v>
      </c>
      <c r="AJ2744" s="11">
        <v>8142.8080470000004</v>
      </c>
      <c r="AK2744" s="11">
        <v>0</v>
      </c>
      <c r="AL2744" s="11">
        <v>5857.2031889999998</v>
      </c>
      <c r="AM2744" s="11">
        <v>0</v>
      </c>
      <c r="AN2744" s="11">
        <v>0</v>
      </c>
      <c r="AO2744" s="11">
        <v>0</v>
      </c>
      <c r="AP2744" s="12"/>
      <c r="AQ2744" s="12"/>
      <c r="AR2744" s="12"/>
      <c r="AS2744" s="12"/>
      <c r="AT2744" s="12"/>
      <c r="AU2744" s="12"/>
      <c r="AW2744" s="23">
        <f t="shared" si="41"/>
        <v>173774.25741799999</v>
      </c>
    </row>
    <row r="2745" spans="1:49" ht="18" customHeight="1">
      <c r="A2745" s="13">
        <v>42847.625</v>
      </c>
      <c r="B2745" s="6">
        <v>3640.3086499999999</v>
      </c>
      <c r="C2745" s="6">
        <v>5397.755185</v>
      </c>
      <c r="D2745" s="6">
        <v>3575.342553</v>
      </c>
      <c r="E2745" s="6">
        <v>1634.1660159999999</v>
      </c>
      <c r="F2745" s="6">
        <v>5744.4136230000004</v>
      </c>
      <c r="G2745" s="6">
        <v>2283.7397289999999</v>
      </c>
      <c r="H2745" s="6">
        <v>7141.9093700000003</v>
      </c>
      <c r="I2745" s="6">
        <v>6628.9198399999996</v>
      </c>
      <c r="J2745" s="6">
        <v>5616.2613490000003</v>
      </c>
      <c r="K2745" s="6">
        <v>5261.5042279999998</v>
      </c>
      <c r="L2745" s="6">
        <v>6001.2811320000001</v>
      </c>
      <c r="M2745" s="6">
        <v>8994.6749849999997</v>
      </c>
      <c r="N2745" s="6">
        <v>11190.090604000001</v>
      </c>
      <c r="O2745" s="6">
        <v>0</v>
      </c>
      <c r="P2745" s="6">
        <v>8012.1455729999998</v>
      </c>
      <c r="Q2745" s="6">
        <v>0</v>
      </c>
      <c r="R2745" s="6">
        <v>5867.2179900000001</v>
      </c>
      <c r="S2745" s="6">
        <v>0</v>
      </c>
      <c r="T2745" s="6">
        <v>0</v>
      </c>
      <c r="U2745" s="6">
        <v>0</v>
      </c>
      <c r="V2745" s="6">
        <v>3640.3086499999999</v>
      </c>
      <c r="W2745" s="6">
        <v>5397.755185</v>
      </c>
      <c r="X2745" s="6">
        <v>3575.342553</v>
      </c>
      <c r="Y2745" s="6">
        <v>1634.1660159999999</v>
      </c>
      <c r="Z2745" s="6">
        <v>5744.4136230000004</v>
      </c>
      <c r="AA2745" s="6">
        <v>2283.7397289999999</v>
      </c>
      <c r="AB2745" s="6">
        <v>7141.9093700000003</v>
      </c>
      <c r="AC2745" s="6">
        <v>6628.9198399999996</v>
      </c>
      <c r="AD2745" s="6">
        <v>5616.2613490000003</v>
      </c>
      <c r="AE2745" s="6">
        <v>5261.5042279999998</v>
      </c>
      <c r="AF2745" s="6">
        <v>6001.2811320000001</v>
      </c>
      <c r="AG2745" s="6">
        <v>8994.6749849999997</v>
      </c>
      <c r="AH2745" s="6">
        <v>11190.090604000001</v>
      </c>
      <c r="AI2745" s="6">
        <v>0</v>
      </c>
      <c r="AJ2745" s="6">
        <v>8012.1455729999998</v>
      </c>
      <c r="AK2745" s="6">
        <v>0</v>
      </c>
      <c r="AL2745" s="6">
        <v>5867.2179900000001</v>
      </c>
      <c r="AM2745" s="6">
        <v>0</v>
      </c>
      <c r="AN2745" s="6">
        <v>0</v>
      </c>
      <c r="AO2745" s="6">
        <v>0</v>
      </c>
      <c r="AP2745" s="14"/>
      <c r="AQ2745" s="14"/>
      <c r="AR2745" s="14"/>
      <c r="AS2745" s="14"/>
      <c r="AT2745" s="14"/>
      <c r="AU2745" s="14"/>
      <c r="AW2745" s="23">
        <f t="shared" si="41"/>
        <v>173979.46165399998</v>
      </c>
    </row>
    <row r="2746" spans="1:49" ht="18" customHeight="1">
      <c r="A2746" s="10">
        <v>42847.666666666701</v>
      </c>
      <c r="B2746" s="11">
        <v>3640.3154629999999</v>
      </c>
      <c r="C2746" s="11">
        <v>5347.477699</v>
      </c>
      <c r="D2746" s="11">
        <v>3525.2420670000001</v>
      </c>
      <c r="E2746" s="11">
        <v>1594.098569</v>
      </c>
      <c r="F2746" s="11">
        <v>5633.5935120000004</v>
      </c>
      <c r="G2746" s="11">
        <v>2303.7798910000001</v>
      </c>
      <c r="H2746" s="11">
        <v>7021.4142430000002</v>
      </c>
      <c r="I2746" s="11">
        <v>6669.0890769999996</v>
      </c>
      <c r="J2746" s="11">
        <v>5636.3268740000003</v>
      </c>
      <c r="K2746" s="11">
        <v>5261.5042279999998</v>
      </c>
      <c r="L2746" s="11">
        <v>5309.386047</v>
      </c>
      <c r="M2746" s="11">
        <v>9110.1854129999992</v>
      </c>
      <c r="N2746" s="11">
        <v>11265.457598000001</v>
      </c>
      <c r="O2746" s="11">
        <v>0</v>
      </c>
      <c r="P2746" s="11">
        <v>8112.6542179999997</v>
      </c>
      <c r="Q2746" s="11">
        <v>0</v>
      </c>
      <c r="R2746" s="11">
        <v>5967.3673930000004</v>
      </c>
      <c r="S2746" s="11">
        <v>0</v>
      </c>
      <c r="T2746" s="11">
        <v>0</v>
      </c>
      <c r="U2746" s="11">
        <v>0</v>
      </c>
      <c r="V2746" s="11">
        <v>3640.3154629999999</v>
      </c>
      <c r="W2746" s="11">
        <v>5347.477699</v>
      </c>
      <c r="X2746" s="11">
        <v>3525.2420670000001</v>
      </c>
      <c r="Y2746" s="11">
        <v>1594.098569</v>
      </c>
      <c r="Z2746" s="11">
        <v>5633.5935120000004</v>
      </c>
      <c r="AA2746" s="11">
        <v>2303.7798910000001</v>
      </c>
      <c r="AB2746" s="11">
        <v>7021.4142430000002</v>
      </c>
      <c r="AC2746" s="11">
        <v>6669.0890769999996</v>
      </c>
      <c r="AD2746" s="11">
        <v>5636.3268740000003</v>
      </c>
      <c r="AE2746" s="11">
        <v>5261.5042279999998</v>
      </c>
      <c r="AF2746" s="11">
        <v>5309.386047</v>
      </c>
      <c r="AG2746" s="11">
        <v>9110.1854129999992</v>
      </c>
      <c r="AH2746" s="11">
        <v>11265.457598000001</v>
      </c>
      <c r="AI2746" s="11">
        <v>0</v>
      </c>
      <c r="AJ2746" s="11">
        <v>8112.6542179999997</v>
      </c>
      <c r="AK2746" s="11">
        <v>0</v>
      </c>
      <c r="AL2746" s="11">
        <v>5967.3673930000004</v>
      </c>
      <c r="AM2746" s="11">
        <v>0</v>
      </c>
      <c r="AN2746" s="11">
        <v>0</v>
      </c>
      <c r="AO2746" s="11">
        <v>0</v>
      </c>
      <c r="AP2746" s="12"/>
      <c r="AQ2746" s="12"/>
      <c r="AR2746" s="12"/>
      <c r="AS2746" s="12"/>
      <c r="AT2746" s="12"/>
      <c r="AU2746" s="12"/>
      <c r="AW2746" s="23">
        <f t="shared" si="41"/>
        <v>172795.78458400004</v>
      </c>
    </row>
    <row r="2747" spans="1:49" ht="18" customHeight="1">
      <c r="A2747" s="13">
        <v>42847.708333333299</v>
      </c>
      <c r="B2747" s="6">
        <v>3690.5130250000002</v>
      </c>
      <c r="C2747" s="6">
        <v>5347.477699</v>
      </c>
      <c r="D2747" s="6">
        <v>3575.342553</v>
      </c>
      <c r="E2747" s="6">
        <v>1654.20038</v>
      </c>
      <c r="F2747" s="6">
        <v>5663.8155960000004</v>
      </c>
      <c r="G2747" s="6">
        <v>2303.7798910000001</v>
      </c>
      <c r="H2747" s="6">
        <v>6900.9275539999999</v>
      </c>
      <c r="I2747" s="6">
        <v>6869.9505980000004</v>
      </c>
      <c r="J2747" s="6">
        <v>5536.0015940000003</v>
      </c>
      <c r="K2747" s="6">
        <v>5381.9273800000001</v>
      </c>
      <c r="L2747" s="6">
        <v>6211.9040379999997</v>
      </c>
      <c r="M2747" s="6">
        <v>9125.2537360000006</v>
      </c>
      <c r="N2747" s="6">
        <v>11215.22869</v>
      </c>
      <c r="O2747" s="6">
        <v>0</v>
      </c>
      <c r="P2747" s="6">
        <v>8444.3776890000008</v>
      </c>
      <c r="Q2747" s="6">
        <v>0</v>
      </c>
      <c r="R2747" s="6">
        <v>5997.4127070000004</v>
      </c>
      <c r="S2747" s="6">
        <v>0</v>
      </c>
      <c r="T2747" s="6">
        <v>0</v>
      </c>
      <c r="U2747" s="6">
        <v>0</v>
      </c>
      <c r="V2747" s="6">
        <v>3690.5130250000002</v>
      </c>
      <c r="W2747" s="6">
        <v>5347.477699</v>
      </c>
      <c r="X2747" s="6">
        <v>3575.342553</v>
      </c>
      <c r="Y2747" s="6">
        <v>1654.20038</v>
      </c>
      <c r="Z2747" s="6">
        <v>5663.8155960000004</v>
      </c>
      <c r="AA2747" s="6">
        <v>2303.7798910000001</v>
      </c>
      <c r="AB2747" s="6">
        <v>6900.9275539999999</v>
      </c>
      <c r="AC2747" s="6">
        <v>6869.9505980000004</v>
      </c>
      <c r="AD2747" s="6">
        <v>5536.0015940000003</v>
      </c>
      <c r="AE2747" s="6">
        <v>5381.9273800000001</v>
      </c>
      <c r="AF2747" s="6">
        <v>6211.9040379999997</v>
      </c>
      <c r="AG2747" s="6">
        <v>9125.2537360000006</v>
      </c>
      <c r="AH2747" s="6">
        <v>11215.22869</v>
      </c>
      <c r="AI2747" s="6">
        <v>0</v>
      </c>
      <c r="AJ2747" s="6">
        <v>8444.3776890000008</v>
      </c>
      <c r="AK2747" s="6">
        <v>0</v>
      </c>
      <c r="AL2747" s="6">
        <v>5997.4127070000004</v>
      </c>
      <c r="AM2747" s="6">
        <v>0</v>
      </c>
      <c r="AN2747" s="6">
        <v>0</v>
      </c>
      <c r="AO2747" s="6">
        <v>0</v>
      </c>
      <c r="AP2747" s="14"/>
      <c r="AQ2747" s="14"/>
      <c r="AR2747" s="14"/>
      <c r="AS2747" s="14"/>
      <c r="AT2747" s="14"/>
      <c r="AU2747" s="14"/>
      <c r="AW2747" s="23">
        <f t="shared" si="41"/>
        <v>175836.22626</v>
      </c>
    </row>
    <row r="2748" spans="1:49" ht="18" customHeight="1">
      <c r="A2748" s="10">
        <v>42847.75</v>
      </c>
      <c r="B2748" s="11">
        <v>3640.3154629999999</v>
      </c>
      <c r="C2748" s="11">
        <v>5448.0352759999996</v>
      </c>
      <c r="D2748" s="11">
        <v>3725.6525630000001</v>
      </c>
      <c r="E2748" s="11">
        <v>1654.20038</v>
      </c>
      <c r="F2748" s="11">
        <v>5623.5197479999997</v>
      </c>
      <c r="G2748" s="11">
        <v>2233.6486610000002</v>
      </c>
      <c r="H2748" s="11">
        <v>6840.6873750000004</v>
      </c>
      <c r="I2748" s="11">
        <v>6950.3023649999996</v>
      </c>
      <c r="J2748" s="11">
        <v>5435.6821760000003</v>
      </c>
      <c r="K2748" s="11">
        <v>5582.6539240000002</v>
      </c>
      <c r="L2748" s="11">
        <v>5880.9348529999997</v>
      </c>
      <c r="M2748" s="11">
        <v>9100.1377080000002</v>
      </c>
      <c r="N2748" s="11">
        <v>8153.0599000000002</v>
      </c>
      <c r="O2748" s="11">
        <v>0</v>
      </c>
      <c r="P2748" s="11">
        <v>8645.4557889999996</v>
      </c>
      <c r="Q2748" s="11">
        <v>0</v>
      </c>
      <c r="R2748" s="11">
        <v>5967.3673930000004</v>
      </c>
      <c r="S2748" s="11">
        <v>0</v>
      </c>
      <c r="T2748" s="11">
        <v>0</v>
      </c>
      <c r="U2748" s="11">
        <v>0</v>
      </c>
      <c r="V2748" s="11">
        <v>3640.3154629999999</v>
      </c>
      <c r="W2748" s="11">
        <v>5448.0352759999996</v>
      </c>
      <c r="X2748" s="11">
        <v>3725.6525630000001</v>
      </c>
      <c r="Y2748" s="11">
        <v>1654.20038</v>
      </c>
      <c r="Z2748" s="11">
        <v>5623.5197479999997</v>
      </c>
      <c r="AA2748" s="11">
        <v>2233.6486610000002</v>
      </c>
      <c r="AB2748" s="11">
        <v>6840.6873750000004</v>
      </c>
      <c r="AC2748" s="11">
        <v>6950.3023649999996</v>
      </c>
      <c r="AD2748" s="11">
        <v>5435.6821760000003</v>
      </c>
      <c r="AE2748" s="11">
        <v>5582.6539240000002</v>
      </c>
      <c r="AF2748" s="11">
        <v>5880.9348529999997</v>
      </c>
      <c r="AG2748" s="11">
        <v>9100.1377080000002</v>
      </c>
      <c r="AH2748" s="11">
        <v>8153.0599000000002</v>
      </c>
      <c r="AI2748" s="11">
        <v>0</v>
      </c>
      <c r="AJ2748" s="11">
        <v>8645.4557889999996</v>
      </c>
      <c r="AK2748" s="11">
        <v>0</v>
      </c>
      <c r="AL2748" s="11">
        <v>5967.3673930000004</v>
      </c>
      <c r="AM2748" s="11">
        <v>0</v>
      </c>
      <c r="AN2748" s="11">
        <v>0</v>
      </c>
      <c r="AO2748" s="11">
        <v>0</v>
      </c>
      <c r="AP2748" s="12"/>
      <c r="AQ2748" s="12"/>
      <c r="AR2748" s="12"/>
      <c r="AS2748" s="12"/>
      <c r="AT2748" s="12"/>
      <c r="AU2748" s="12"/>
      <c r="AW2748" s="23">
        <f t="shared" si="41"/>
        <v>169763.30714799999</v>
      </c>
    </row>
    <row r="2749" spans="1:49" ht="18" customHeight="1">
      <c r="A2749" s="13">
        <v>42847.791666666701</v>
      </c>
      <c r="B2749" s="6">
        <v>3590.120625</v>
      </c>
      <c r="C2749" s="6">
        <v>5347.477699</v>
      </c>
      <c r="D2749" s="6">
        <v>3875.9754010000001</v>
      </c>
      <c r="E2749" s="6">
        <v>1674.235171</v>
      </c>
      <c r="F2749" s="6">
        <v>5613.4461149999997</v>
      </c>
      <c r="G2749" s="6">
        <v>2103.4146270000001</v>
      </c>
      <c r="H2749" s="6">
        <v>6941.0888459999996</v>
      </c>
      <c r="I2749" s="6">
        <v>6869.9505980000004</v>
      </c>
      <c r="J2749" s="6">
        <v>5435.6821760000003</v>
      </c>
      <c r="K2749" s="6">
        <v>5422.0705600000001</v>
      </c>
      <c r="L2749" s="6">
        <v>6151.723868</v>
      </c>
      <c r="M2749" s="6">
        <v>8860.0866299999998</v>
      </c>
      <c r="N2749" s="6">
        <v>9809.1341400000001</v>
      </c>
      <c r="O2749" s="6">
        <v>0</v>
      </c>
      <c r="P2749" s="6">
        <v>8715.8391100000008</v>
      </c>
      <c r="Q2749" s="6">
        <v>0</v>
      </c>
      <c r="R2749" s="6">
        <v>5967.3673930000004</v>
      </c>
      <c r="S2749" s="6">
        <v>0</v>
      </c>
      <c r="T2749" s="6">
        <v>0</v>
      </c>
      <c r="U2749" s="6">
        <v>0</v>
      </c>
      <c r="V2749" s="6">
        <v>3590.120625</v>
      </c>
      <c r="W2749" s="6">
        <v>5347.477699</v>
      </c>
      <c r="X2749" s="6">
        <v>3875.9754010000001</v>
      </c>
      <c r="Y2749" s="6">
        <v>1674.235171</v>
      </c>
      <c r="Z2749" s="6">
        <v>5613.4461149999997</v>
      </c>
      <c r="AA2749" s="6">
        <v>2103.4146270000001</v>
      </c>
      <c r="AB2749" s="6">
        <v>6941.0888459999996</v>
      </c>
      <c r="AC2749" s="6">
        <v>6869.9505980000004</v>
      </c>
      <c r="AD2749" s="6">
        <v>5435.6821760000003</v>
      </c>
      <c r="AE2749" s="6">
        <v>5422.0705600000001</v>
      </c>
      <c r="AF2749" s="6">
        <v>6151.723868</v>
      </c>
      <c r="AG2749" s="6">
        <v>8860.0866299999998</v>
      </c>
      <c r="AH2749" s="6">
        <v>9809.1341400000001</v>
      </c>
      <c r="AI2749" s="6">
        <v>0</v>
      </c>
      <c r="AJ2749" s="6">
        <v>8715.8391100000008</v>
      </c>
      <c r="AK2749" s="6">
        <v>0</v>
      </c>
      <c r="AL2749" s="6">
        <v>5967.3673930000004</v>
      </c>
      <c r="AM2749" s="6">
        <v>0</v>
      </c>
      <c r="AN2749" s="6">
        <v>0</v>
      </c>
      <c r="AO2749" s="6">
        <v>0</v>
      </c>
      <c r="AP2749" s="14"/>
      <c r="AQ2749" s="14"/>
      <c r="AR2749" s="14"/>
      <c r="AS2749" s="14"/>
      <c r="AT2749" s="14"/>
      <c r="AU2749" s="14"/>
      <c r="AW2749" s="23">
        <f t="shared" si="41"/>
        <v>172755.22591799998</v>
      </c>
    </row>
    <row r="2750" spans="1:49" ht="18" customHeight="1">
      <c r="A2750" s="10">
        <v>42847.833333333299</v>
      </c>
      <c r="B2750" s="11">
        <v>3590.1097249999998</v>
      </c>
      <c r="C2750" s="11">
        <v>5347.477699</v>
      </c>
      <c r="D2750" s="11">
        <v>3875.9754010000001</v>
      </c>
      <c r="E2750" s="11">
        <v>1804.4717149999999</v>
      </c>
      <c r="F2750" s="11">
        <v>5532.8617999999997</v>
      </c>
      <c r="G2750" s="11">
        <v>2003.242532</v>
      </c>
      <c r="H2750" s="11">
        <v>7001.3325420000001</v>
      </c>
      <c r="I2750" s="11">
        <v>6789.602922</v>
      </c>
      <c r="J2750" s="11">
        <v>5034.463111</v>
      </c>
      <c r="K2750" s="11">
        <v>5462.2148040000002</v>
      </c>
      <c r="L2750" s="11">
        <v>6362.3621540000004</v>
      </c>
      <c r="M2750" s="11">
        <v>7892.2201279999999</v>
      </c>
      <c r="N2750" s="11">
        <v>11014.223257</v>
      </c>
      <c r="O2750" s="11">
        <v>0</v>
      </c>
      <c r="P2750" s="11">
        <v>8816.3920949999992</v>
      </c>
      <c r="Q2750" s="11">
        <v>0</v>
      </c>
      <c r="R2750" s="11">
        <v>5927.3073279999999</v>
      </c>
      <c r="S2750" s="11">
        <v>0</v>
      </c>
      <c r="T2750" s="11">
        <v>0</v>
      </c>
      <c r="U2750" s="11">
        <v>0</v>
      </c>
      <c r="V2750" s="11">
        <v>3590.1097249999998</v>
      </c>
      <c r="W2750" s="11">
        <v>5347.477699</v>
      </c>
      <c r="X2750" s="11">
        <v>3875.9754010000001</v>
      </c>
      <c r="Y2750" s="11">
        <v>1804.4717149999999</v>
      </c>
      <c r="Z2750" s="11">
        <v>5532.8617999999997</v>
      </c>
      <c r="AA2750" s="11">
        <v>2003.242532</v>
      </c>
      <c r="AB2750" s="11">
        <v>7001.3325420000001</v>
      </c>
      <c r="AC2750" s="11">
        <v>6789.602922</v>
      </c>
      <c r="AD2750" s="11">
        <v>5034.463111</v>
      </c>
      <c r="AE2750" s="11">
        <v>5462.2148040000002</v>
      </c>
      <c r="AF2750" s="11">
        <v>6362.3621540000004</v>
      </c>
      <c r="AG2750" s="11">
        <v>7892.2201279999999</v>
      </c>
      <c r="AH2750" s="11">
        <v>11014.223257</v>
      </c>
      <c r="AI2750" s="11">
        <v>0</v>
      </c>
      <c r="AJ2750" s="11">
        <v>8816.3920949999992</v>
      </c>
      <c r="AK2750" s="11">
        <v>0</v>
      </c>
      <c r="AL2750" s="11">
        <v>5927.3073279999999</v>
      </c>
      <c r="AM2750" s="11">
        <v>0</v>
      </c>
      <c r="AN2750" s="11">
        <v>0</v>
      </c>
      <c r="AO2750" s="11">
        <v>0</v>
      </c>
      <c r="AP2750" s="12"/>
      <c r="AQ2750" s="12"/>
      <c r="AR2750" s="12"/>
      <c r="AS2750" s="12"/>
      <c r="AT2750" s="12"/>
      <c r="AU2750" s="12"/>
      <c r="AW2750" s="23">
        <f t="shared" si="41"/>
        <v>172908.51442600001</v>
      </c>
    </row>
    <row r="2751" spans="1:49" ht="18" customHeight="1">
      <c r="A2751" s="13">
        <v>42847.875</v>
      </c>
      <c r="B2751" s="6">
        <v>3690.5062130000001</v>
      </c>
      <c r="C2751" s="6">
        <v>5548.6032750000004</v>
      </c>
      <c r="D2751" s="6">
        <v>4126.5419709999996</v>
      </c>
      <c r="E2751" s="6">
        <v>1874.606556</v>
      </c>
      <c r="F2751" s="6">
        <v>5542.9343779999999</v>
      </c>
      <c r="G2751" s="6">
        <v>2123.4442119999999</v>
      </c>
      <c r="H2751" s="6">
        <v>7382.9249449999998</v>
      </c>
      <c r="I2751" s="6">
        <v>7231.5657600000004</v>
      </c>
      <c r="J2751" s="6">
        <v>5054.5218370000002</v>
      </c>
      <c r="K2751" s="6">
        <v>5743.2543210000003</v>
      </c>
      <c r="L2751" s="6">
        <v>6272.0859659999996</v>
      </c>
      <c r="M2751" s="6">
        <v>9105.1257590000005</v>
      </c>
      <c r="N2751" s="6">
        <v>11365.882841000001</v>
      </c>
      <c r="O2751" s="6">
        <v>0</v>
      </c>
      <c r="P2751" s="6">
        <v>9399.7243230000004</v>
      </c>
      <c r="Q2751" s="6">
        <v>0</v>
      </c>
      <c r="R2751" s="6">
        <v>5937.322306</v>
      </c>
      <c r="S2751" s="6">
        <v>0</v>
      </c>
      <c r="T2751" s="6">
        <v>0</v>
      </c>
      <c r="U2751" s="6">
        <v>0</v>
      </c>
      <c r="V2751" s="6">
        <v>3690.5062130000001</v>
      </c>
      <c r="W2751" s="6">
        <v>5548.6032750000004</v>
      </c>
      <c r="X2751" s="6">
        <v>4126.5419709999996</v>
      </c>
      <c r="Y2751" s="6">
        <v>1874.606556</v>
      </c>
      <c r="Z2751" s="6">
        <v>5542.9343779999999</v>
      </c>
      <c r="AA2751" s="6">
        <v>2123.4442119999999</v>
      </c>
      <c r="AB2751" s="6">
        <v>7382.9249449999998</v>
      </c>
      <c r="AC2751" s="6">
        <v>7231.5657600000004</v>
      </c>
      <c r="AD2751" s="6">
        <v>5054.5218370000002</v>
      </c>
      <c r="AE2751" s="6">
        <v>5743.2543210000003</v>
      </c>
      <c r="AF2751" s="6">
        <v>6272.0859659999996</v>
      </c>
      <c r="AG2751" s="6">
        <v>9105.1257590000005</v>
      </c>
      <c r="AH2751" s="6">
        <v>11365.882841000001</v>
      </c>
      <c r="AI2751" s="6">
        <v>0</v>
      </c>
      <c r="AJ2751" s="6">
        <v>9399.7243230000004</v>
      </c>
      <c r="AK2751" s="6">
        <v>0</v>
      </c>
      <c r="AL2751" s="6">
        <v>5937.322306</v>
      </c>
      <c r="AM2751" s="6">
        <v>0</v>
      </c>
      <c r="AN2751" s="6">
        <v>0</v>
      </c>
      <c r="AO2751" s="6">
        <v>0</v>
      </c>
      <c r="AP2751" s="14"/>
      <c r="AQ2751" s="14"/>
      <c r="AR2751" s="14"/>
      <c r="AS2751" s="14"/>
      <c r="AT2751" s="14"/>
      <c r="AU2751" s="14"/>
      <c r="AW2751" s="23">
        <f t="shared" si="41"/>
        <v>180798.08932600004</v>
      </c>
    </row>
    <row r="2752" spans="1:49" ht="18" customHeight="1">
      <c r="A2752" s="10">
        <v>42847.916666666701</v>
      </c>
      <c r="B2752" s="11">
        <v>3539.9176130000001</v>
      </c>
      <c r="C2752" s="11">
        <v>5246.9305439999998</v>
      </c>
      <c r="D2752" s="11">
        <v>4026.3110670000001</v>
      </c>
      <c r="E2752" s="11">
        <v>1784.43415</v>
      </c>
      <c r="F2752" s="11">
        <v>5401.930284</v>
      </c>
      <c r="G2752" s="11">
        <v>2073.3574829999998</v>
      </c>
      <c r="H2752" s="11">
        <v>7101.7433899999996</v>
      </c>
      <c r="I2752" s="11">
        <v>6950.3023649999996</v>
      </c>
      <c r="J2752" s="11">
        <v>5014.4046189999999</v>
      </c>
      <c r="K2752" s="11">
        <v>5743.2543210000003</v>
      </c>
      <c r="L2752" s="11">
        <v>6843.9021720000001</v>
      </c>
      <c r="M2752" s="11">
        <v>9311.0404519999993</v>
      </c>
      <c r="N2752" s="11">
        <v>11315.618549000001</v>
      </c>
      <c r="O2752" s="11">
        <v>0</v>
      </c>
      <c r="P2752" s="11">
        <v>9037.6309600000004</v>
      </c>
      <c r="Q2752" s="11">
        <v>0</v>
      </c>
      <c r="R2752" s="11">
        <v>5897.2625449999996</v>
      </c>
      <c r="S2752" s="11">
        <v>0</v>
      </c>
      <c r="T2752" s="11">
        <v>0</v>
      </c>
      <c r="U2752" s="11">
        <v>0</v>
      </c>
      <c r="V2752" s="11">
        <v>3539.9176130000001</v>
      </c>
      <c r="W2752" s="11">
        <v>5246.9305439999998</v>
      </c>
      <c r="X2752" s="11">
        <v>4026.3110670000001</v>
      </c>
      <c r="Y2752" s="11">
        <v>1784.43415</v>
      </c>
      <c r="Z2752" s="11">
        <v>5401.930284</v>
      </c>
      <c r="AA2752" s="11">
        <v>2073.3574829999998</v>
      </c>
      <c r="AB2752" s="11">
        <v>7101.7433899999996</v>
      </c>
      <c r="AC2752" s="11">
        <v>6950.3023649999996</v>
      </c>
      <c r="AD2752" s="11">
        <v>5014.4046189999999</v>
      </c>
      <c r="AE2752" s="11">
        <v>5743.2543210000003</v>
      </c>
      <c r="AF2752" s="11">
        <v>6843.9021720000001</v>
      </c>
      <c r="AG2752" s="11">
        <v>9311.0404519999993</v>
      </c>
      <c r="AH2752" s="11">
        <v>11315.618549000001</v>
      </c>
      <c r="AI2752" s="11">
        <v>0</v>
      </c>
      <c r="AJ2752" s="11">
        <v>9037.6309600000004</v>
      </c>
      <c r="AK2752" s="11">
        <v>0</v>
      </c>
      <c r="AL2752" s="11">
        <v>5897.2625449999996</v>
      </c>
      <c r="AM2752" s="11">
        <v>0</v>
      </c>
      <c r="AN2752" s="11">
        <v>0</v>
      </c>
      <c r="AO2752" s="11">
        <v>0</v>
      </c>
      <c r="AP2752" s="12"/>
      <c r="AQ2752" s="12"/>
      <c r="AR2752" s="12"/>
      <c r="AS2752" s="12"/>
      <c r="AT2752" s="12"/>
      <c r="AU2752" s="12"/>
      <c r="AW2752" s="23">
        <f t="shared" si="41"/>
        <v>178576.08102800002</v>
      </c>
    </row>
    <row r="2753" spans="1:49" ht="18" customHeight="1">
      <c r="A2753" s="13">
        <v>42847.958333333299</v>
      </c>
      <c r="B2753" s="6">
        <v>3088.3112249999999</v>
      </c>
      <c r="C2753" s="6">
        <v>4744.3510990000004</v>
      </c>
      <c r="D2753" s="6">
        <v>3675.5478010000002</v>
      </c>
      <c r="E2753" s="6">
        <v>1534.0006000000001</v>
      </c>
      <c r="F2753" s="6">
        <v>4958.9427900000001</v>
      </c>
      <c r="G2753" s="6">
        <v>1863.0189519999999</v>
      </c>
      <c r="H2753" s="6">
        <v>6479.2906080000002</v>
      </c>
      <c r="I2753" s="6">
        <v>6267.4427260000002</v>
      </c>
      <c r="J2753" s="6">
        <v>5235.0609219999997</v>
      </c>
      <c r="K2753" s="6">
        <v>5181.2274500000003</v>
      </c>
      <c r="L2753" s="6">
        <v>5249.2322430000004</v>
      </c>
      <c r="M2753" s="6">
        <v>9118.2029459999994</v>
      </c>
      <c r="N2753" s="6">
        <v>10687.786833</v>
      </c>
      <c r="O2753" s="6">
        <v>0</v>
      </c>
      <c r="P2753" s="6">
        <v>7861.3944819999997</v>
      </c>
      <c r="Q2753" s="6">
        <v>0</v>
      </c>
      <c r="R2753" s="6">
        <v>5927.3073279999999</v>
      </c>
      <c r="S2753" s="6">
        <v>0</v>
      </c>
      <c r="T2753" s="6">
        <v>0</v>
      </c>
      <c r="U2753" s="6">
        <v>0</v>
      </c>
      <c r="V2753" s="6">
        <v>3088.3112249999999</v>
      </c>
      <c r="W2753" s="6">
        <v>4744.3510990000004</v>
      </c>
      <c r="X2753" s="6">
        <v>3675.5478010000002</v>
      </c>
      <c r="Y2753" s="6">
        <v>1534.0006000000001</v>
      </c>
      <c r="Z2753" s="6">
        <v>4958.9427900000001</v>
      </c>
      <c r="AA2753" s="6">
        <v>1863.0189519999999</v>
      </c>
      <c r="AB2753" s="6">
        <v>6479.2906080000002</v>
      </c>
      <c r="AC2753" s="6">
        <v>6267.4427260000002</v>
      </c>
      <c r="AD2753" s="6">
        <v>5235.0609219999997</v>
      </c>
      <c r="AE2753" s="6">
        <v>5181.2274500000003</v>
      </c>
      <c r="AF2753" s="6">
        <v>5249.2322430000004</v>
      </c>
      <c r="AG2753" s="6">
        <v>9118.2029459999994</v>
      </c>
      <c r="AH2753" s="6">
        <v>10687.786833</v>
      </c>
      <c r="AI2753" s="6">
        <v>0</v>
      </c>
      <c r="AJ2753" s="6">
        <v>7861.3944819999997</v>
      </c>
      <c r="AK2753" s="6">
        <v>0</v>
      </c>
      <c r="AL2753" s="6">
        <v>5927.3073279999999</v>
      </c>
      <c r="AM2753" s="6">
        <v>0</v>
      </c>
      <c r="AN2753" s="6">
        <v>0</v>
      </c>
      <c r="AO2753" s="6">
        <v>0</v>
      </c>
      <c r="AP2753" s="14"/>
      <c r="AQ2753" s="14"/>
      <c r="AR2753" s="14"/>
      <c r="AS2753" s="14"/>
      <c r="AT2753" s="14"/>
      <c r="AU2753" s="14"/>
      <c r="AW2753" s="23">
        <f t="shared" si="41"/>
        <v>163742.23600999999</v>
      </c>
    </row>
    <row r="2754" spans="1:49" ht="18" customHeight="1">
      <c r="A2754" s="10">
        <v>42848</v>
      </c>
      <c r="B2754" s="11">
        <v>2837.5128</v>
      </c>
      <c r="C2754" s="11">
        <v>4242.0322040000001</v>
      </c>
      <c r="D2754" s="11">
        <v>3224.6690829999998</v>
      </c>
      <c r="E2754" s="11">
        <v>1353.7297450000001</v>
      </c>
      <c r="F2754" s="11">
        <v>4717.4208289999997</v>
      </c>
      <c r="G2754" s="11">
        <v>1772.8854080000001</v>
      </c>
      <c r="H2754" s="11">
        <v>6138.0411839999997</v>
      </c>
      <c r="I2754" s="11">
        <v>5424.3182399999996</v>
      </c>
      <c r="J2754" s="11">
        <v>5295.2448359999999</v>
      </c>
      <c r="K2754" s="11">
        <v>4699.6561979999997</v>
      </c>
      <c r="L2754" s="11">
        <v>4707.9271060000001</v>
      </c>
      <c r="M2754" s="11">
        <v>8922.3656989999999</v>
      </c>
      <c r="N2754" s="11">
        <v>8504.184002</v>
      </c>
      <c r="O2754" s="11">
        <v>0</v>
      </c>
      <c r="P2754" s="11">
        <v>6826.6219270000001</v>
      </c>
      <c r="Q2754" s="11">
        <v>0</v>
      </c>
      <c r="R2754" s="11">
        <v>5857.2031889999998</v>
      </c>
      <c r="S2754" s="11">
        <v>0</v>
      </c>
      <c r="T2754" s="11">
        <v>0</v>
      </c>
      <c r="U2754" s="11">
        <v>0</v>
      </c>
      <c r="V2754" s="11">
        <v>2837.5128</v>
      </c>
      <c r="W2754" s="11">
        <v>4242.0322040000001</v>
      </c>
      <c r="X2754" s="11">
        <v>3224.6690829999998</v>
      </c>
      <c r="Y2754" s="11">
        <v>1353.7297450000001</v>
      </c>
      <c r="Z2754" s="11">
        <v>4717.4208289999997</v>
      </c>
      <c r="AA2754" s="11">
        <v>1772.8854080000001</v>
      </c>
      <c r="AB2754" s="11">
        <v>6138.0411839999997</v>
      </c>
      <c r="AC2754" s="11">
        <v>5424.3182399999996</v>
      </c>
      <c r="AD2754" s="11">
        <v>5295.2448359999999</v>
      </c>
      <c r="AE2754" s="11">
        <v>4699.6561979999997</v>
      </c>
      <c r="AF2754" s="11">
        <v>4707.9271060000001</v>
      </c>
      <c r="AG2754" s="11">
        <v>8922.3656989999999</v>
      </c>
      <c r="AH2754" s="11">
        <v>8504.184002</v>
      </c>
      <c r="AI2754" s="11">
        <v>0</v>
      </c>
      <c r="AJ2754" s="11">
        <v>6826.6219270000001</v>
      </c>
      <c r="AK2754" s="11">
        <v>0</v>
      </c>
      <c r="AL2754" s="11">
        <v>5857.2031889999998</v>
      </c>
      <c r="AM2754" s="11">
        <v>0</v>
      </c>
      <c r="AN2754" s="11">
        <v>0</v>
      </c>
      <c r="AO2754" s="11">
        <v>0</v>
      </c>
      <c r="AP2754" s="12"/>
      <c r="AQ2754" s="12"/>
      <c r="AR2754" s="12"/>
      <c r="AS2754" s="12"/>
      <c r="AT2754" s="12"/>
      <c r="AU2754" s="12"/>
      <c r="AW2754" s="23">
        <f t="shared" si="41"/>
        <v>149047.6249</v>
      </c>
    </row>
    <row r="2755" spans="1:49" ht="18" customHeight="1">
      <c r="A2755" s="13">
        <v>42848.041666666701</v>
      </c>
      <c r="B2755" s="6">
        <v>2486.5113630000001</v>
      </c>
      <c r="C2755" s="6">
        <v>3890.5640050000002</v>
      </c>
      <c r="D2755" s="6">
        <v>2874.065454</v>
      </c>
      <c r="E2755" s="6">
        <v>1253.59421</v>
      </c>
      <c r="F2755" s="6">
        <v>4536.3291939999999</v>
      </c>
      <c r="G2755" s="6">
        <v>1682.758599</v>
      </c>
      <c r="H2755" s="6">
        <v>5877.1314570000004</v>
      </c>
      <c r="I2755" s="6">
        <v>4902.6100239999996</v>
      </c>
      <c r="J2755" s="6">
        <v>5355.4308609999998</v>
      </c>
      <c r="K2755" s="6">
        <v>4338.5783579999998</v>
      </c>
      <c r="L2755" s="6">
        <v>4497.4580040000001</v>
      </c>
      <c r="M2755" s="6">
        <v>8727.533367</v>
      </c>
      <c r="N2755" s="6">
        <v>7375.5596670000004</v>
      </c>
      <c r="O2755" s="6">
        <v>0</v>
      </c>
      <c r="P2755" s="6">
        <v>6173.9559740000004</v>
      </c>
      <c r="Q2755" s="6">
        <v>0</v>
      </c>
      <c r="R2755" s="6">
        <v>5827.1589379999996</v>
      </c>
      <c r="S2755" s="6">
        <v>0</v>
      </c>
      <c r="T2755" s="6">
        <v>0</v>
      </c>
      <c r="U2755" s="6">
        <v>0</v>
      </c>
      <c r="V2755" s="6">
        <v>2486.5113630000001</v>
      </c>
      <c r="W2755" s="6">
        <v>3890.5640050000002</v>
      </c>
      <c r="X2755" s="6">
        <v>2874.065454</v>
      </c>
      <c r="Y2755" s="6">
        <v>1253.59421</v>
      </c>
      <c r="Z2755" s="6">
        <v>4536.3291939999999</v>
      </c>
      <c r="AA2755" s="6">
        <v>1682.758599</v>
      </c>
      <c r="AB2755" s="6">
        <v>5877.1314570000004</v>
      </c>
      <c r="AC2755" s="6">
        <v>4902.6100239999996</v>
      </c>
      <c r="AD2755" s="6">
        <v>5355.4308609999998</v>
      </c>
      <c r="AE2755" s="6">
        <v>4338.5783579999998</v>
      </c>
      <c r="AF2755" s="6">
        <v>4497.4580040000001</v>
      </c>
      <c r="AG2755" s="6">
        <v>8727.533367</v>
      </c>
      <c r="AH2755" s="6">
        <v>7375.5596670000004</v>
      </c>
      <c r="AI2755" s="6">
        <v>0</v>
      </c>
      <c r="AJ2755" s="6">
        <v>6173.9559740000004</v>
      </c>
      <c r="AK2755" s="6">
        <v>0</v>
      </c>
      <c r="AL2755" s="6">
        <v>5827.1589379999996</v>
      </c>
      <c r="AM2755" s="6">
        <v>0</v>
      </c>
      <c r="AN2755" s="6">
        <v>0</v>
      </c>
      <c r="AO2755" s="6">
        <v>0</v>
      </c>
      <c r="AP2755" s="14"/>
      <c r="AQ2755" s="14"/>
      <c r="AR2755" s="14"/>
      <c r="AS2755" s="14"/>
      <c r="AT2755" s="14"/>
      <c r="AU2755" s="14"/>
      <c r="AW2755" s="23">
        <f t="shared" si="41"/>
        <v>139598.47894999999</v>
      </c>
    </row>
    <row r="2756" spans="1:49" ht="18" customHeight="1">
      <c r="A2756" s="10">
        <v>42848.083333333299</v>
      </c>
      <c r="B2756" s="11">
        <v>2386.2497629999998</v>
      </c>
      <c r="C2756" s="11">
        <v>3689.7823549999998</v>
      </c>
      <c r="D2756" s="11">
        <v>2723.8281360000001</v>
      </c>
      <c r="E2756" s="11">
        <v>1173.493467</v>
      </c>
      <c r="F2756" s="11">
        <v>4385.4521279999999</v>
      </c>
      <c r="G2756" s="11">
        <v>1602.6514990000001</v>
      </c>
      <c r="H2756" s="11">
        <v>5776.7921109999997</v>
      </c>
      <c r="I2756" s="11">
        <v>4581.6447099999996</v>
      </c>
      <c r="J2756" s="11">
        <v>5455.7455909999999</v>
      </c>
      <c r="K2756" s="11">
        <v>3897.3780969999998</v>
      </c>
      <c r="L2756" s="11">
        <v>3685.850312</v>
      </c>
      <c r="M2756" s="11">
        <v>8510.6605070000005</v>
      </c>
      <c r="N2756" s="11">
        <v>7325.4026759999997</v>
      </c>
      <c r="O2756" s="11">
        <v>0</v>
      </c>
      <c r="P2756" s="11">
        <v>5832.6680820000001</v>
      </c>
      <c r="Q2756" s="11">
        <v>0</v>
      </c>
      <c r="R2756" s="11">
        <v>5867.2179900000001</v>
      </c>
      <c r="S2756" s="11">
        <v>0</v>
      </c>
      <c r="T2756" s="11">
        <v>0</v>
      </c>
      <c r="U2756" s="11">
        <v>0</v>
      </c>
      <c r="V2756" s="11">
        <v>2386.2497629999998</v>
      </c>
      <c r="W2756" s="11">
        <v>3689.7823549999998</v>
      </c>
      <c r="X2756" s="11">
        <v>2723.8281360000001</v>
      </c>
      <c r="Y2756" s="11">
        <v>1173.493467</v>
      </c>
      <c r="Z2756" s="11">
        <v>4385.4521279999999</v>
      </c>
      <c r="AA2756" s="11">
        <v>1602.6514990000001</v>
      </c>
      <c r="AB2756" s="11">
        <v>5776.7921109999997</v>
      </c>
      <c r="AC2756" s="11">
        <v>4581.6447099999996</v>
      </c>
      <c r="AD2756" s="11">
        <v>5455.7455909999999</v>
      </c>
      <c r="AE2756" s="11">
        <v>3897.3780969999998</v>
      </c>
      <c r="AF2756" s="11">
        <v>3685.850312</v>
      </c>
      <c r="AG2756" s="11">
        <v>8510.6605070000005</v>
      </c>
      <c r="AH2756" s="11">
        <v>7325.4026759999997</v>
      </c>
      <c r="AI2756" s="11">
        <v>0</v>
      </c>
      <c r="AJ2756" s="11">
        <v>5832.6680820000001</v>
      </c>
      <c r="AK2756" s="11">
        <v>0</v>
      </c>
      <c r="AL2756" s="11">
        <v>5867.2179900000001</v>
      </c>
      <c r="AM2756" s="11">
        <v>0</v>
      </c>
      <c r="AN2756" s="11">
        <v>0</v>
      </c>
      <c r="AO2756" s="11">
        <v>0</v>
      </c>
      <c r="AP2756" s="12"/>
      <c r="AQ2756" s="12"/>
      <c r="AR2756" s="12"/>
      <c r="AS2756" s="12"/>
      <c r="AT2756" s="12"/>
      <c r="AU2756" s="12"/>
      <c r="AW2756" s="23">
        <f t="shared" si="41"/>
        <v>133789.63484799999</v>
      </c>
    </row>
    <row r="2757" spans="1:49" ht="18" customHeight="1">
      <c r="A2757" s="13">
        <v>42848.125</v>
      </c>
      <c r="B2757" s="6">
        <v>2285.9990630000002</v>
      </c>
      <c r="C2757" s="6">
        <v>3639.5934560000001</v>
      </c>
      <c r="D2757" s="6">
        <v>2573.603646</v>
      </c>
      <c r="E2757" s="6">
        <v>1113.4223910000001</v>
      </c>
      <c r="F2757" s="6">
        <v>4345.2232540000005</v>
      </c>
      <c r="G2757" s="6">
        <v>1572.6126999999999</v>
      </c>
      <c r="H2757" s="6">
        <v>5736.6580139999996</v>
      </c>
      <c r="I2757" s="6">
        <v>4381.0746230000004</v>
      </c>
      <c r="J2757" s="6">
        <v>5395.5560500000001</v>
      </c>
      <c r="K2757" s="6">
        <v>3736.9735740000001</v>
      </c>
      <c r="L2757" s="6">
        <v>4106.6439410000003</v>
      </c>
      <c r="M2757" s="6">
        <v>7757.7574109999996</v>
      </c>
      <c r="N2757" s="6">
        <v>7325.3888800000004</v>
      </c>
      <c r="O2757" s="6">
        <v>0</v>
      </c>
      <c r="P2757" s="6">
        <v>5551.6624469999997</v>
      </c>
      <c r="Q2757" s="6">
        <v>0</v>
      </c>
      <c r="R2757" s="6">
        <v>5897.2625449999996</v>
      </c>
      <c r="S2757" s="6">
        <v>0</v>
      </c>
      <c r="T2757" s="6">
        <v>0</v>
      </c>
      <c r="U2757" s="6">
        <v>0</v>
      </c>
      <c r="V2757" s="6">
        <v>2285.9990630000002</v>
      </c>
      <c r="W2757" s="6">
        <v>3639.5934560000001</v>
      </c>
      <c r="X2757" s="6">
        <v>2573.603646</v>
      </c>
      <c r="Y2757" s="6">
        <v>1113.4223910000001</v>
      </c>
      <c r="Z2757" s="6">
        <v>4345.2232540000005</v>
      </c>
      <c r="AA2757" s="6">
        <v>1572.6126999999999</v>
      </c>
      <c r="AB2757" s="6">
        <v>5736.6580139999996</v>
      </c>
      <c r="AC2757" s="6">
        <v>4381.0746230000004</v>
      </c>
      <c r="AD2757" s="6">
        <v>5395.5560500000001</v>
      </c>
      <c r="AE2757" s="6">
        <v>3736.9735740000001</v>
      </c>
      <c r="AF2757" s="6">
        <v>4106.6439410000003</v>
      </c>
      <c r="AG2757" s="6">
        <v>7757.7574109999996</v>
      </c>
      <c r="AH2757" s="6">
        <v>7325.3888800000004</v>
      </c>
      <c r="AI2757" s="6">
        <v>0</v>
      </c>
      <c r="AJ2757" s="6">
        <v>5551.6624469999997</v>
      </c>
      <c r="AK2757" s="6">
        <v>0</v>
      </c>
      <c r="AL2757" s="6">
        <v>5897.2625449999996</v>
      </c>
      <c r="AM2757" s="6">
        <v>0</v>
      </c>
      <c r="AN2757" s="6">
        <v>0</v>
      </c>
      <c r="AO2757" s="6">
        <v>0</v>
      </c>
      <c r="AP2757" s="14"/>
      <c r="AQ2757" s="14"/>
      <c r="AR2757" s="14"/>
      <c r="AS2757" s="14"/>
      <c r="AT2757" s="14"/>
      <c r="AU2757" s="14"/>
      <c r="AW2757" s="23">
        <f t="shared" ref="AW2757:AW2820" si="42">SUM(B2757:AU2757)</f>
        <v>130838.86399000001</v>
      </c>
    </row>
    <row r="2758" spans="1:49" ht="18" customHeight="1">
      <c r="A2758" s="10">
        <v>42848.166666666701</v>
      </c>
      <c r="B2758" s="11">
        <v>2336.1230500000001</v>
      </c>
      <c r="C2758" s="11">
        <v>3539.2234749999998</v>
      </c>
      <c r="D2758" s="11">
        <v>2623.6770510000001</v>
      </c>
      <c r="E2758" s="11">
        <v>1133.4456560000001</v>
      </c>
      <c r="F2758" s="11">
        <v>4355.2802750000001</v>
      </c>
      <c r="G2758" s="11">
        <v>1562.5999320000001</v>
      </c>
      <c r="H2758" s="11">
        <v>5857.0631190000004</v>
      </c>
      <c r="I2758" s="11">
        <v>4381.0746230000004</v>
      </c>
      <c r="J2758" s="11">
        <v>5435.6821760000003</v>
      </c>
      <c r="K2758" s="11">
        <v>3656.7777000000001</v>
      </c>
      <c r="L2758" s="11">
        <v>3745.9584150000001</v>
      </c>
      <c r="M2758" s="11">
        <v>7878.179298</v>
      </c>
      <c r="N2758" s="11">
        <v>7300.3078939999996</v>
      </c>
      <c r="O2758" s="11">
        <v>0</v>
      </c>
      <c r="P2758" s="11">
        <v>5511.5228390000002</v>
      </c>
      <c r="Q2758" s="11">
        <v>0</v>
      </c>
      <c r="R2758" s="11">
        <v>5917.292375</v>
      </c>
      <c r="S2758" s="11">
        <v>0</v>
      </c>
      <c r="T2758" s="11">
        <v>0</v>
      </c>
      <c r="U2758" s="11">
        <v>0</v>
      </c>
      <c r="V2758" s="11">
        <v>2336.1230500000001</v>
      </c>
      <c r="W2758" s="11">
        <v>3539.2234749999998</v>
      </c>
      <c r="X2758" s="11">
        <v>2623.6770510000001</v>
      </c>
      <c r="Y2758" s="11">
        <v>1133.4456560000001</v>
      </c>
      <c r="Z2758" s="11">
        <v>4355.2802750000001</v>
      </c>
      <c r="AA2758" s="11">
        <v>1562.5999320000001</v>
      </c>
      <c r="AB2758" s="11">
        <v>5857.0631190000004</v>
      </c>
      <c r="AC2758" s="11">
        <v>4381.0746230000004</v>
      </c>
      <c r="AD2758" s="11">
        <v>5435.6821760000003</v>
      </c>
      <c r="AE2758" s="11">
        <v>3656.7777000000001</v>
      </c>
      <c r="AF2758" s="11">
        <v>3745.9584150000001</v>
      </c>
      <c r="AG2758" s="11">
        <v>7878.179298</v>
      </c>
      <c r="AH2758" s="11">
        <v>7300.3078939999996</v>
      </c>
      <c r="AI2758" s="11">
        <v>0</v>
      </c>
      <c r="AJ2758" s="11">
        <v>5511.5228390000002</v>
      </c>
      <c r="AK2758" s="11">
        <v>0</v>
      </c>
      <c r="AL2758" s="11">
        <v>5917.292375</v>
      </c>
      <c r="AM2758" s="11">
        <v>0</v>
      </c>
      <c r="AN2758" s="11">
        <v>0</v>
      </c>
      <c r="AO2758" s="11">
        <v>0</v>
      </c>
      <c r="AP2758" s="12"/>
      <c r="AQ2758" s="12"/>
      <c r="AR2758" s="12"/>
      <c r="AS2758" s="12"/>
      <c r="AT2758" s="12"/>
      <c r="AU2758" s="12"/>
      <c r="AW2758" s="23">
        <f t="shared" si="42"/>
        <v>130468.415756</v>
      </c>
    </row>
    <row r="2759" spans="1:49" ht="18" customHeight="1">
      <c r="A2759" s="13">
        <v>42848.208333333299</v>
      </c>
      <c r="B2759" s="6">
        <v>2386.2497629999998</v>
      </c>
      <c r="C2759" s="6">
        <v>3689.7823549999998</v>
      </c>
      <c r="D2759" s="6">
        <v>2673.7518810000001</v>
      </c>
      <c r="E2759" s="6">
        <v>1203.5304450000001</v>
      </c>
      <c r="F2759" s="6">
        <v>4395.5096759999997</v>
      </c>
      <c r="G2759" s="6">
        <v>1572.6126999999999</v>
      </c>
      <c r="H2759" s="6">
        <v>6077.82773</v>
      </c>
      <c r="I2759" s="6">
        <v>4621.7617959999998</v>
      </c>
      <c r="J2759" s="6">
        <v>5335.3686180000004</v>
      </c>
      <c r="K2759" s="6">
        <v>3736.9735740000001</v>
      </c>
      <c r="L2759" s="6">
        <v>3625.7439680000002</v>
      </c>
      <c r="M2759" s="6">
        <v>8485.5315499999997</v>
      </c>
      <c r="N2759" s="6">
        <v>7400.6205980000004</v>
      </c>
      <c r="O2759" s="6">
        <v>0</v>
      </c>
      <c r="P2759" s="6">
        <v>5662.0515949999999</v>
      </c>
      <c r="Q2759" s="6">
        <v>0</v>
      </c>
      <c r="R2759" s="6">
        <v>5907.2774470000004</v>
      </c>
      <c r="S2759" s="6">
        <v>0</v>
      </c>
      <c r="T2759" s="6">
        <v>0</v>
      </c>
      <c r="U2759" s="6">
        <v>0</v>
      </c>
      <c r="V2759" s="6">
        <v>2386.2497629999998</v>
      </c>
      <c r="W2759" s="6">
        <v>3689.7823549999998</v>
      </c>
      <c r="X2759" s="6">
        <v>2673.7518810000001</v>
      </c>
      <c r="Y2759" s="6">
        <v>1203.5304450000001</v>
      </c>
      <c r="Z2759" s="6">
        <v>4395.5096759999997</v>
      </c>
      <c r="AA2759" s="6">
        <v>1572.6126999999999</v>
      </c>
      <c r="AB2759" s="6">
        <v>6077.82773</v>
      </c>
      <c r="AC2759" s="6">
        <v>4621.7617959999998</v>
      </c>
      <c r="AD2759" s="6">
        <v>5335.3686180000004</v>
      </c>
      <c r="AE2759" s="6">
        <v>3736.9735740000001</v>
      </c>
      <c r="AF2759" s="6">
        <v>3625.7439680000002</v>
      </c>
      <c r="AG2759" s="6">
        <v>8485.5315499999997</v>
      </c>
      <c r="AH2759" s="6">
        <v>7400.6205980000004</v>
      </c>
      <c r="AI2759" s="6">
        <v>0</v>
      </c>
      <c r="AJ2759" s="6">
        <v>5662.0515949999999</v>
      </c>
      <c r="AK2759" s="6">
        <v>0</v>
      </c>
      <c r="AL2759" s="6">
        <v>5907.2774470000004</v>
      </c>
      <c r="AM2759" s="6">
        <v>0</v>
      </c>
      <c r="AN2759" s="6">
        <v>0</v>
      </c>
      <c r="AO2759" s="6">
        <v>0</v>
      </c>
      <c r="AP2759" s="14"/>
      <c r="AQ2759" s="14"/>
      <c r="AR2759" s="14"/>
      <c r="AS2759" s="14"/>
      <c r="AT2759" s="14"/>
      <c r="AU2759" s="14"/>
      <c r="AW2759" s="23">
        <f t="shared" si="42"/>
        <v>133549.18739199999</v>
      </c>
    </row>
    <row r="2760" spans="1:49" ht="18" customHeight="1">
      <c r="A2760" s="10">
        <v>42848.25</v>
      </c>
      <c r="B2760" s="11">
        <v>2536.6462499999998</v>
      </c>
      <c r="C2760" s="11">
        <v>3940.7659309999999</v>
      </c>
      <c r="D2760" s="11">
        <v>2874.065454</v>
      </c>
      <c r="E2760" s="11">
        <v>1353.7297450000001</v>
      </c>
      <c r="F2760" s="11">
        <v>4486.0335429999996</v>
      </c>
      <c r="G2760" s="11">
        <v>1672.7449220000001</v>
      </c>
      <c r="H2760" s="11">
        <v>6338.7679340000004</v>
      </c>
      <c r="I2760" s="11">
        <v>4902.6100239999996</v>
      </c>
      <c r="J2760" s="11">
        <v>5194.9394840000004</v>
      </c>
      <c r="K2760" s="11">
        <v>3897.3780969999998</v>
      </c>
      <c r="L2760" s="11">
        <v>5098.855423</v>
      </c>
      <c r="M2760" s="11">
        <v>8652.2078390000006</v>
      </c>
      <c r="N2760" s="11">
        <v>7425.6828070000001</v>
      </c>
      <c r="O2760" s="11">
        <v>0</v>
      </c>
      <c r="P2760" s="11">
        <v>5973.1895219999997</v>
      </c>
      <c r="Q2760" s="11">
        <v>0</v>
      </c>
      <c r="R2760" s="11">
        <v>6007.4278629999999</v>
      </c>
      <c r="S2760" s="11">
        <v>0</v>
      </c>
      <c r="T2760" s="11">
        <v>0</v>
      </c>
      <c r="U2760" s="11">
        <v>0</v>
      </c>
      <c r="V2760" s="11">
        <v>2536.6462499999998</v>
      </c>
      <c r="W2760" s="11">
        <v>3940.7659309999999</v>
      </c>
      <c r="X2760" s="11">
        <v>2874.065454</v>
      </c>
      <c r="Y2760" s="11">
        <v>1353.7297450000001</v>
      </c>
      <c r="Z2760" s="11">
        <v>4486.0335429999996</v>
      </c>
      <c r="AA2760" s="11">
        <v>1672.7449220000001</v>
      </c>
      <c r="AB2760" s="11">
        <v>6338.7679340000004</v>
      </c>
      <c r="AC2760" s="11">
        <v>4902.6100239999996</v>
      </c>
      <c r="AD2760" s="11">
        <v>5194.9394840000004</v>
      </c>
      <c r="AE2760" s="11">
        <v>3897.3780969999998</v>
      </c>
      <c r="AF2760" s="11">
        <v>5098.855423</v>
      </c>
      <c r="AG2760" s="11">
        <v>8652.2078390000006</v>
      </c>
      <c r="AH2760" s="11">
        <v>7425.6828070000001</v>
      </c>
      <c r="AI2760" s="11">
        <v>0</v>
      </c>
      <c r="AJ2760" s="11">
        <v>5973.1895219999997</v>
      </c>
      <c r="AK2760" s="11">
        <v>0</v>
      </c>
      <c r="AL2760" s="11">
        <v>6007.4278629999999</v>
      </c>
      <c r="AM2760" s="11">
        <v>0</v>
      </c>
      <c r="AN2760" s="11">
        <v>0</v>
      </c>
      <c r="AO2760" s="11">
        <v>0</v>
      </c>
      <c r="AP2760" s="12"/>
      <c r="AQ2760" s="12"/>
      <c r="AR2760" s="12"/>
      <c r="AS2760" s="12"/>
      <c r="AT2760" s="12"/>
      <c r="AU2760" s="12"/>
      <c r="AW2760" s="23">
        <f t="shared" si="42"/>
        <v>140710.08967599997</v>
      </c>
    </row>
    <row r="2761" spans="1:49" ht="18" customHeight="1">
      <c r="A2761" s="13">
        <v>42848.291666666701</v>
      </c>
      <c r="B2761" s="6">
        <v>2887.6667630000002</v>
      </c>
      <c r="C2761" s="6">
        <v>4191.8146450000004</v>
      </c>
      <c r="D2761" s="6">
        <v>3324.8543759999998</v>
      </c>
      <c r="E2761" s="6">
        <v>1523.984645</v>
      </c>
      <c r="F2761" s="6">
        <v>4506.1514079999997</v>
      </c>
      <c r="G2761" s="6">
        <v>1682.758599</v>
      </c>
      <c r="H2761" s="6">
        <v>6499.3662139999997</v>
      </c>
      <c r="I2761" s="6">
        <v>5263.7742289999997</v>
      </c>
      <c r="J2761" s="6">
        <v>5194.9394840000004</v>
      </c>
      <c r="K2761" s="6">
        <v>4178.126996</v>
      </c>
      <c r="L2761" s="6">
        <v>4377.1996129999998</v>
      </c>
      <c r="M2761" s="6">
        <v>8477.48603</v>
      </c>
      <c r="N2761" s="6">
        <v>7300.3078939999996</v>
      </c>
      <c r="O2761" s="6">
        <v>0</v>
      </c>
      <c r="P2761" s="6">
        <v>6284.3883230000001</v>
      </c>
      <c r="Q2761" s="6">
        <v>0</v>
      </c>
      <c r="R2761" s="6">
        <v>5967.3673930000004</v>
      </c>
      <c r="S2761" s="6">
        <v>0</v>
      </c>
      <c r="T2761" s="6">
        <v>0</v>
      </c>
      <c r="U2761" s="6">
        <v>0</v>
      </c>
      <c r="V2761" s="6">
        <v>2887.6667630000002</v>
      </c>
      <c r="W2761" s="6">
        <v>4191.8146450000004</v>
      </c>
      <c r="X2761" s="6">
        <v>3324.8543759999998</v>
      </c>
      <c r="Y2761" s="6">
        <v>1523.984645</v>
      </c>
      <c r="Z2761" s="6">
        <v>4506.1514079999997</v>
      </c>
      <c r="AA2761" s="6">
        <v>1682.758599</v>
      </c>
      <c r="AB2761" s="6">
        <v>6499.3662139999997</v>
      </c>
      <c r="AC2761" s="6">
        <v>5263.7742289999997</v>
      </c>
      <c r="AD2761" s="6">
        <v>5194.9394840000004</v>
      </c>
      <c r="AE2761" s="6">
        <v>4178.126996</v>
      </c>
      <c r="AF2761" s="6">
        <v>4377.1996129999998</v>
      </c>
      <c r="AG2761" s="6">
        <v>8477.48603</v>
      </c>
      <c r="AH2761" s="6">
        <v>7300.3078939999996</v>
      </c>
      <c r="AI2761" s="6">
        <v>0</v>
      </c>
      <c r="AJ2761" s="6">
        <v>6284.3883230000001</v>
      </c>
      <c r="AK2761" s="6">
        <v>0</v>
      </c>
      <c r="AL2761" s="6">
        <v>5967.3673930000004</v>
      </c>
      <c r="AM2761" s="6">
        <v>0</v>
      </c>
      <c r="AN2761" s="6">
        <v>0</v>
      </c>
      <c r="AO2761" s="6">
        <v>0</v>
      </c>
      <c r="AP2761" s="14"/>
      <c r="AQ2761" s="14"/>
      <c r="AR2761" s="14"/>
      <c r="AS2761" s="14"/>
      <c r="AT2761" s="14"/>
      <c r="AU2761" s="14"/>
      <c r="AW2761" s="23">
        <f t="shared" si="42"/>
        <v>143320.37322400001</v>
      </c>
    </row>
    <row r="2762" spans="1:49" ht="18" customHeight="1">
      <c r="A2762" s="10">
        <v>42848.333333333299</v>
      </c>
      <c r="B2762" s="11">
        <v>3288.9965630000002</v>
      </c>
      <c r="C2762" s="11">
        <v>4694.1074850000005</v>
      </c>
      <c r="D2762" s="11">
        <v>3875.9754010000001</v>
      </c>
      <c r="E2762" s="11">
        <v>1854.567497</v>
      </c>
      <c r="F2762" s="11">
        <v>4697.2974270000004</v>
      </c>
      <c r="G2762" s="11">
        <v>1722.814132</v>
      </c>
      <c r="H2762" s="11">
        <v>7001.3325420000001</v>
      </c>
      <c r="I2762" s="11">
        <v>6146.9687620000004</v>
      </c>
      <c r="J2762" s="11">
        <v>5134.759086</v>
      </c>
      <c r="K2762" s="11">
        <v>4579.2873380000001</v>
      </c>
      <c r="L2762" s="11">
        <v>6211.9040379999997</v>
      </c>
      <c r="M2762" s="11">
        <v>8431.2895250000001</v>
      </c>
      <c r="N2762" s="11">
        <v>7024.4718430000003</v>
      </c>
      <c r="O2762" s="11">
        <v>0</v>
      </c>
      <c r="P2762" s="11">
        <v>7178.168291</v>
      </c>
      <c r="Q2762" s="11">
        <v>0</v>
      </c>
      <c r="R2762" s="11">
        <v>5827.1589379999996</v>
      </c>
      <c r="S2762" s="11">
        <v>0</v>
      </c>
      <c r="T2762" s="11">
        <v>0</v>
      </c>
      <c r="U2762" s="11">
        <v>0</v>
      </c>
      <c r="V2762" s="11">
        <v>3288.9965630000002</v>
      </c>
      <c r="W2762" s="11">
        <v>4694.1074850000005</v>
      </c>
      <c r="X2762" s="11">
        <v>3875.9754010000001</v>
      </c>
      <c r="Y2762" s="11">
        <v>1854.567497</v>
      </c>
      <c r="Z2762" s="11">
        <v>4697.2974270000004</v>
      </c>
      <c r="AA2762" s="11">
        <v>1722.814132</v>
      </c>
      <c r="AB2762" s="11">
        <v>7001.3325420000001</v>
      </c>
      <c r="AC2762" s="11">
        <v>6146.9687620000004</v>
      </c>
      <c r="AD2762" s="11">
        <v>5134.759086</v>
      </c>
      <c r="AE2762" s="11">
        <v>4579.2873380000001</v>
      </c>
      <c r="AF2762" s="11">
        <v>6211.9040379999997</v>
      </c>
      <c r="AG2762" s="11">
        <v>8431.2895250000001</v>
      </c>
      <c r="AH2762" s="11">
        <v>7024.4718430000003</v>
      </c>
      <c r="AI2762" s="11">
        <v>0</v>
      </c>
      <c r="AJ2762" s="11">
        <v>7178.168291</v>
      </c>
      <c r="AK2762" s="11">
        <v>0</v>
      </c>
      <c r="AL2762" s="11">
        <v>5827.1589379999996</v>
      </c>
      <c r="AM2762" s="11">
        <v>0</v>
      </c>
      <c r="AN2762" s="11">
        <v>0</v>
      </c>
      <c r="AO2762" s="11">
        <v>0</v>
      </c>
      <c r="AP2762" s="12"/>
      <c r="AQ2762" s="12"/>
      <c r="AR2762" s="12"/>
      <c r="AS2762" s="12"/>
      <c r="AT2762" s="12"/>
      <c r="AU2762" s="12"/>
      <c r="AW2762" s="23">
        <f t="shared" si="42"/>
        <v>155338.197736</v>
      </c>
    </row>
    <row r="2763" spans="1:49" ht="18" customHeight="1">
      <c r="A2763" s="13">
        <v>42848.375</v>
      </c>
      <c r="B2763" s="6">
        <v>3489.7268629999999</v>
      </c>
      <c r="C2763" s="6">
        <v>5297.2028190000001</v>
      </c>
      <c r="D2763" s="6">
        <v>4176.6595610000004</v>
      </c>
      <c r="E2763" s="6">
        <v>2075.02063</v>
      </c>
      <c r="F2763" s="6">
        <v>4928.7483920000004</v>
      </c>
      <c r="G2763" s="6">
        <v>1873.0341579999999</v>
      </c>
      <c r="H2763" s="6">
        <v>7262.4129380000004</v>
      </c>
      <c r="I2763" s="6">
        <v>6588.7516260000002</v>
      </c>
      <c r="J2763" s="6">
        <v>5235.0609219999997</v>
      </c>
      <c r="K2763" s="6">
        <v>4980.5541320000002</v>
      </c>
      <c r="L2763" s="6">
        <v>5640.2633889999997</v>
      </c>
      <c r="M2763" s="6">
        <v>8851.0481479999999</v>
      </c>
      <c r="N2763" s="6">
        <v>6899.1126409999997</v>
      </c>
      <c r="O2763" s="6">
        <v>0</v>
      </c>
      <c r="P2763" s="6">
        <v>7750.8527400000003</v>
      </c>
      <c r="Q2763" s="6">
        <v>0</v>
      </c>
      <c r="R2763" s="6">
        <v>5767.0711199999996</v>
      </c>
      <c r="S2763" s="6">
        <v>0</v>
      </c>
      <c r="T2763" s="6">
        <v>0</v>
      </c>
      <c r="U2763" s="6">
        <v>0</v>
      </c>
      <c r="V2763" s="6">
        <v>3489.7268629999999</v>
      </c>
      <c r="W2763" s="6">
        <v>5297.2028190000001</v>
      </c>
      <c r="X2763" s="6">
        <v>4176.6595610000004</v>
      </c>
      <c r="Y2763" s="6">
        <v>2075.02063</v>
      </c>
      <c r="Z2763" s="6">
        <v>4928.7483920000004</v>
      </c>
      <c r="AA2763" s="6">
        <v>1873.0341579999999</v>
      </c>
      <c r="AB2763" s="6">
        <v>7262.4129380000004</v>
      </c>
      <c r="AC2763" s="6">
        <v>6588.7516260000002</v>
      </c>
      <c r="AD2763" s="6">
        <v>5235.0609219999997</v>
      </c>
      <c r="AE2763" s="6">
        <v>4980.5541320000002</v>
      </c>
      <c r="AF2763" s="6">
        <v>5640.2633889999997</v>
      </c>
      <c r="AG2763" s="6">
        <v>8851.0481479999999</v>
      </c>
      <c r="AH2763" s="6">
        <v>6899.1126409999997</v>
      </c>
      <c r="AI2763" s="6">
        <v>0</v>
      </c>
      <c r="AJ2763" s="6">
        <v>7750.8527400000003</v>
      </c>
      <c r="AK2763" s="6">
        <v>0</v>
      </c>
      <c r="AL2763" s="6">
        <v>5767.0711199999996</v>
      </c>
      <c r="AM2763" s="6">
        <v>0</v>
      </c>
      <c r="AN2763" s="6">
        <v>0</v>
      </c>
      <c r="AO2763" s="6">
        <v>0</v>
      </c>
      <c r="AP2763" s="14"/>
      <c r="AQ2763" s="14"/>
      <c r="AR2763" s="14"/>
      <c r="AS2763" s="14"/>
      <c r="AT2763" s="14"/>
      <c r="AU2763" s="14"/>
      <c r="AW2763" s="23">
        <f t="shared" si="42"/>
        <v>161631.04015799999</v>
      </c>
    </row>
    <row r="2764" spans="1:49" ht="18" customHeight="1">
      <c r="A2764" s="10">
        <v>42848.416666666701</v>
      </c>
      <c r="B2764" s="11">
        <v>3590.1083629999998</v>
      </c>
      <c r="C2764" s="11">
        <v>5850.3698039999999</v>
      </c>
      <c r="D2764" s="11">
        <v>4276.8990169999997</v>
      </c>
      <c r="E2764" s="11">
        <v>2075.02063</v>
      </c>
      <c r="F2764" s="11">
        <v>5220.6772769999998</v>
      </c>
      <c r="G2764" s="11">
        <v>1953.1591490000001</v>
      </c>
      <c r="H2764" s="11">
        <v>6961.1698429999997</v>
      </c>
      <c r="I2764" s="11">
        <v>6749.4306180000003</v>
      </c>
      <c r="J2764" s="11">
        <v>5596.1960589999999</v>
      </c>
      <c r="K2764" s="11">
        <v>5341.7852650000004</v>
      </c>
      <c r="L2764" s="11">
        <v>6512.8312560000004</v>
      </c>
      <c r="M2764" s="11">
        <v>8943.4373620000006</v>
      </c>
      <c r="N2764" s="11">
        <v>6899.1126409999997</v>
      </c>
      <c r="O2764" s="11">
        <v>0</v>
      </c>
      <c r="P2764" s="11">
        <v>8152.8594499999999</v>
      </c>
      <c r="Q2764" s="11">
        <v>0</v>
      </c>
      <c r="R2764" s="11">
        <v>5787.1002909999997</v>
      </c>
      <c r="S2764" s="11">
        <v>0</v>
      </c>
      <c r="T2764" s="11">
        <v>0</v>
      </c>
      <c r="U2764" s="11">
        <v>0</v>
      </c>
      <c r="V2764" s="11">
        <v>3590.1083629999998</v>
      </c>
      <c r="W2764" s="11">
        <v>5850.3698039999999</v>
      </c>
      <c r="X2764" s="11">
        <v>4276.8990169999997</v>
      </c>
      <c r="Y2764" s="11">
        <v>2075.02063</v>
      </c>
      <c r="Z2764" s="11">
        <v>5220.6772769999998</v>
      </c>
      <c r="AA2764" s="11">
        <v>1953.1591490000001</v>
      </c>
      <c r="AB2764" s="11">
        <v>6961.1698429999997</v>
      </c>
      <c r="AC2764" s="11">
        <v>6749.4306180000003</v>
      </c>
      <c r="AD2764" s="11">
        <v>5596.1960589999999</v>
      </c>
      <c r="AE2764" s="11">
        <v>5341.7852650000004</v>
      </c>
      <c r="AF2764" s="11">
        <v>6512.8312560000004</v>
      </c>
      <c r="AG2764" s="11">
        <v>8943.4373620000006</v>
      </c>
      <c r="AH2764" s="11">
        <v>6899.1126409999997</v>
      </c>
      <c r="AI2764" s="11">
        <v>0</v>
      </c>
      <c r="AJ2764" s="11">
        <v>8152.8594499999999</v>
      </c>
      <c r="AK2764" s="11">
        <v>0</v>
      </c>
      <c r="AL2764" s="11">
        <v>5787.1002909999997</v>
      </c>
      <c r="AM2764" s="11">
        <v>0</v>
      </c>
      <c r="AN2764" s="11">
        <v>0</v>
      </c>
      <c r="AO2764" s="11">
        <v>0</v>
      </c>
      <c r="AP2764" s="12"/>
      <c r="AQ2764" s="12"/>
      <c r="AR2764" s="12"/>
      <c r="AS2764" s="12"/>
      <c r="AT2764" s="12"/>
      <c r="AU2764" s="12"/>
      <c r="AW2764" s="23">
        <f t="shared" si="42"/>
        <v>167820.31405000002</v>
      </c>
    </row>
    <row r="2765" spans="1:49" ht="18" customHeight="1">
      <c r="A2765" s="13">
        <v>42848.458333333299</v>
      </c>
      <c r="B2765" s="6">
        <v>3590.1083629999998</v>
      </c>
      <c r="C2765" s="6">
        <v>5850.3698039999999</v>
      </c>
      <c r="D2765" s="6">
        <v>4226.7785759999997</v>
      </c>
      <c r="E2765" s="6">
        <v>2004.870848</v>
      </c>
      <c r="F2765" s="6">
        <v>5371.718484</v>
      </c>
      <c r="G2765" s="6">
        <v>2013.256333</v>
      </c>
      <c r="H2765" s="6">
        <v>6740.2917649999999</v>
      </c>
      <c r="I2765" s="6">
        <v>6749.4306180000003</v>
      </c>
      <c r="J2765" s="6">
        <v>5756.7249449999999</v>
      </c>
      <c r="K2765" s="6">
        <v>5381.9273800000001</v>
      </c>
      <c r="L2765" s="6">
        <v>5941.107113</v>
      </c>
      <c r="M2765" s="6">
        <v>8941.429091</v>
      </c>
      <c r="N2765" s="6">
        <v>6924.1927329999999</v>
      </c>
      <c r="O2765" s="6">
        <v>0</v>
      </c>
      <c r="P2765" s="6">
        <v>8283.533453</v>
      </c>
      <c r="Q2765" s="6">
        <v>0</v>
      </c>
      <c r="R2765" s="6">
        <v>5777.085693</v>
      </c>
      <c r="S2765" s="6">
        <v>0</v>
      </c>
      <c r="T2765" s="6">
        <v>0</v>
      </c>
      <c r="U2765" s="6">
        <v>0</v>
      </c>
      <c r="V2765" s="6">
        <v>3590.1083629999998</v>
      </c>
      <c r="W2765" s="6">
        <v>5850.3698039999999</v>
      </c>
      <c r="X2765" s="6">
        <v>4226.7785759999997</v>
      </c>
      <c r="Y2765" s="6">
        <v>2004.870848</v>
      </c>
      <c r="Z2765" s="6">
        <v>5371.718484</v>
      </c>
      <c r="AA2765" s="6">
        <v>2013.256333</v>
      </c>
      <c r="AB2765" s="6">
        <v>6740.2917649999999</v>
      </c>
      <c r="AC2765" s="6">
        <v>6749.4306180000003</v>
      </c>
      <c r="AD2765" s="6">
        <v>5756.7249449999999</v>
      </c>
      <c r="AE2765" s="6">
        <v>5381.9273800000001</v>
      </c>
      <c r="AF2765" s="6">
        <v>5941.107113</v>
      </c>
      <c r="AG2765" s="6">
        <v>8941.429091</v>
      </c>
      <c r="AH2765" s="6">
        <v>6924.1927329999999</v>
      </c>
      <c r="AI2765" s="6">
        <v>0</v>
      </c>
      <c r="AJ2765" s="6">
        <v>8283.533453</v>
      </c>
      <c r="AK2765" s="6">
        <v>0</v>
      </c>
      <c r="AL2765" s="6">
        <v>5777.085693</v>
      </c>
      <c r="AM2765" s="6">
        <v>0</v>
      </c>
      <c r="AN2765" s="6">
        <v>0</v>
      </c>
      <c r="AO2765" s="6">
        <v>0</v>
      </c>
      <c r="AP2765" s="14"/>
      <c r="AQ2765" s="14"/>
      <c r="AR2765" s="14"/>
      <c r="AS2765" s="14"/>
      <c r="AT2765" s="14"/>
      <c r="AU2765" s="14"/>
      <c r="AW2765" s="23">
        <f t="shared" si="42"/>
        <v>167105.65039800003</v>
      </c>
    </row>
    <row r="2766" spans="1:49" ht="18" customHeight="1">
      <c r="A2766" s="10">
        <v>42848.5</v>
      </c>
      <c r="B2766" s="11">
        <v>3539.9162500000002</v>
      </c>
      <c r="C2766" s="11">
        <v>5800.0688689999997</v>
      </c>
      <c r="D2766" s="11">
        <v>3976.1977529999999</v>
      </c>
      <c r="E2766" s="11">
        <v>1974.8082569999999</v>
      </c>
      <c r="F2766" s="11">
        <v>5573.1529030000002</v>
      </c>
      <c r="G2766" s="11">
        <v>2033.2897190000001</v>
      </c>
      <c r="H2766" s="11">
        <v>6900.9275539999999</v>
      </c>
      <c r="I2766" s="11">
        <v>6749.4306180000003</v>
      </c>
      <c r="J2766" s="11">
        <v>5736.6580139999996</v>
      </c>
      <c r="K2766" s="11">
        <v>5381.9273800000001</v>
      </c>
      <c r="L2766" s="11">
        <v>5941.107113</v>
      </c>
      <c r="M2766" s="11">
        <v>9031.8316639999994</v>
      </c>
      <c r="N2766" s="11">
        <v>6949.2583910000003</v>
      </c>
      <c r="O2766" s="11">
        <v>0</v>
      </c>
      <c r="P2766" s="11">
        <v>8363.953544</v>
      </c>
      <c r="Q2766" s="11">
        <v>0</v>
      </c>
      <c r="R2766" s="11">
        <v>5787.1002909999997</v>
      </c>
      <c r="S2766" s="11">
        <v>0</v>
      </c>
      <c r="T2766" s="11">
        <v>0</v>
      </c>
      <c r="U2766" s="11">
        <v>0</v>
      </c>
      <c r="V2766" s="11">
        <v>3539.9162500000002</v>
      </c>
      <c r="W2766" s="11">
        <v>5800.0688689999997</v>
      </c>
      <c r="X2766" s="11">
        <v>3976.1977529999999</v>
      </c>
      <c r="Y2766" s="11">
        <v>1974.8082569999999</v>
      </c>
      <c r="Z2766" s="11">
        <v>5573.1529030000002</v>
      </c>
      <c r="AA2766" s="11">
        <v>2033.2897190000001</v>
      </c>
      <c r="AB2766" s="11">
        <v>6900.9275539999999</v>
      </c>
      <c r="AC2766" s="11">
        <v>6749.4306180000003</v>
      </c>
      <c r="AD2766" s="11">
        <v>5736.6580139999996</v>
      </c>
      <c r="AE2766" s="11">
        <v>5381.9273800000001</v>
      </c>
      <c r="AF2766" s="11">
        <v>5941.107113</v>
      </c>
      <c r="AG2766" s="11">
        <v>9031.8316639999994</v>
      </c>
      <c r="AH2766" s="11">
        <v>6949.2583910000003</v>
      </c>
      <c r="AI2766" s="11">
        <v>0</v>
      </c>
      <c r="AJ2766" s="11">
        <v>8363.953544</v>
      </c>
      <c r="AK2766" s="11">
        <v>0</v>
      </c>
      <c r="AL2766" s="11">
        <v>5787.1002909999997</v>
      </c>
      <c r="AM2766" s="11">
        <v>0</v>
      </c>
      <c r="AN2766" s="11">
        <v>0</v>
      </c>
      <c r="AO2766" s="11">
        <v>0</v>
      </c>
      <c r="AP2766" s="12"/>
      <c r="AQ2766" s="12"/>
      <c r="AR2766" s="12"/>
      <c r="AS2766" s="12"/>
      <c r="AT2766" s="12"/>
      <c r="AU2766" s="12"/>
      <c r="AW2766" s="23">
        <f t="shared" si="42"/>
        <v>167479.25663999998</v>
      </c>
    </row>
    <row r="2767" spans="1:49" ht="18" customHeight="1">
      <c r="A2767" s="13">
        <v>42848.541666666701</v>
      </c>
      <c r="B2767" s="6">
        <v>3489.7282249999998</v>
      </c>
      <c r="C2767" s="6">
        <v>5649.1816959999996</v>
      </c>
      <c r="D2767" s="6">
        <v>3926.0858640000001</v>
      </c>
      <c r="E2767" s="6">
        <v>1924.7060730000001</v>
      </c>
      <c r="F2767" s="6">
        <v>5663.8155960000004</v>
      </c>
      <c r="G2767" s="6">
        <v>2043.308023</v>
      </c>
      <c r="H2767" s="6">
        <v>6800.5284279999996</v>
      </c>
      <c r="I2767" s="6">
        <v>6669.0890769999996</v>
      </c>
      <c r="J2767" s="6">
        <v>5676.458627</v>
      </c>
      <c r="K2767" s="6">
        <v>5422.0705600000001</v>
      </c>
      <c r="L2767" s="6">
        <v>6482.7365570000002</v>
      </c>
      <c r="M2767" s="6">
        <v>9070.0000920000002</v>
      </c>
      <c r="N2767" s="6">
        <v>6949.2633729999998</v>
      </c>
      <c r="O2767" s="6">
        <v>0</v>
      </c>
      <c r="P2767" s="6">
        <v>8374.0063399999999</v>
      </c>
      <c r="Q2767" s="6">
        <v>0</v>
      </c>
      <c r="R2767" s="6">
        <v>5777.085693</v>
      </c>
      <c r="S2767" s="6">
        <v>0</v>
      </c>
      <c r="T2767" s="6">
        <v>0</v>
      </c>
      <c r="U2767" s="6">
        <v>0</v>
      </c>
      <c r="V2767" s="6">
        <v>3489.7282249999998</v>
      </c>
      <c r="W2767" s="6">
        <v>5649.1816959999996</v>
      </c>
      <c r="X2767" s="6">
        <v>3926.0858640000001</v>
      </c>
      <c r="Y2767" s="6">
        <v>1924.7060730000001</v>
      </c>
      <c r="Z2767" s="6">
        <v>5663.8155960000004</v>
      </c>
      <c r="AA2767" s="6">
        <v>2043.308023</v>
      </c>
      <c r="AB2767" s="6">
        <v>6800.5284279999996</v>
      </c>
      <c r="AC2767" s="6">
        <v>6669.0890769999996</v>
      </c>
      <c r="AD2767" s="6">
        <v>5676.458627</v>
      </c>
      <c r="AE2767" s="6">
        <v>5422.0705600000001</v>
      </c>
      <c r="AF2767" s="6">
        <v>6482.7365570000002</v>
      </c>
      <c r="AG2767" s="6">
        <v>9070.0000920000002</v>
      </c>
      <c r="AH2767" s="6">
        <v>6949.2633729999998</v>
      </c>
      <c r="AI2767" s="6">
        <v>0</v>
      </c>
      <c r="AJ2767" s="6">
        <v>8374.0063399999999</v>
      </c>
      <c r="AK2767" s="6">
        <v>0</v>
      </c>
      <c r="AL2767" s="6">
        <v>5777.085693</v>
      </c>
      <c r="AM2767" s="6">
        <v>0</v>
      </c>
      <c r="AN2767" s="6">
        <v>0</v>
      </c>
      <c r="AO2767" s="6">
        <v>0</v>
      </c>
      <c r="AP2767" s="14"/>
      <c r="AQ2767" s="14"/>
      <c r="AR2767" s="14"/>
      <c r="AS2767" s="14"/>
      <c r="AT2767" s="14"/>
      <c r="AU2767" s="14"/>
      <c r="AW2767" s="23">
        <f t="shared" si="42"/>
        <v>167836.12844799997</v>
      </c>
    </row>
    <row r="2768" spans="1:49" ht="18" customHeight="1">
      <c r="A2768" s="10">
        <v>42848.583333333299</v>
      </c>
      <c r="B2768" s="11">
        <v>3489.7282249999998</v>
      </c>
      <c r="C2768" s="11">
        <v>5548.6032750000004</v>
      </c>
      <c r="D2768" s="11">
        <v>3875.9754010000001</v>
      </c>
      <c r="E2768" s="11">
        <v>1834.5288640000001</v>
      </c>
      <c r="F2768" s="11">
        <v>5593.2992450000002</v>
      </c>
      <c r="G2768" s="11">
        <v>2053.326865</v>
      </c>
      <c r="H2768" s="11">
        <v>6820.6077839999998</v>
      </c>
      <c r="I2768" s="11">
        <v>6669.0890769999996</v>
      </c>
      <c r="J2768" s="11">
        <v>5696.5248549999997</v>
      </c>
      <c r="K2768" s="11">
        <v>5381.9273800000001</v>
      </c>
      <c r="L2768" s="11">
        <v>5610.1814329999997</v>
      </c>
      <c r="M2768" s="11">
        <v>9083.0610680000009</v>
      </c>
      <c r="N2768" s="11">
        <v>7074.6428850000002</v>
      </c>
      <c r="O2768" s="11">
        <v>0</v>
      </c>
      <c r="P2768" s="11">
        <v>8313.6905119999992</v>
      </c>
      <c r="Q2768" s="11">
        <v>0</v>
      </c>
      <c r="R2768" s="11">
        <v>5797.1149150000001</v>
      </c>
      <c r="S2768" s="11">
        <v>0</v>
      </c>
      <c r="T2768" s="11">
        <v>0</v>
      </c>
      <c r="U2768" s="11">
        <v>0</v>
      </c>
      <c r="V2768" s="11">
        <v>3489.7282249999998</v>
      </c>
      <c r="W2768" s="11">
        <v>5548.6032750000004</v>
      </c>
      <c r="X2768" s="11">
        <v>3875.9754010000001</v>
      </c>
      <c r="Y2768" s="11">
        <v>1834.5288640000001</v>
      </c>
      <c r="Z2768" s="11">
        <v>5593.2992450000002</v>
      </c>
      <c r="AA2768" s="11">
        <v>2053.326865</v>
      </c>
      <c r="AB2768" s="11">
        <v>6820.6077839999998</v>
      </c>
      <c r="AC2768" s="11">
        <v>6669.0890769999996</v>
      </c>
      <c r="AD2768" s="11">
        <v>5696.5248549999997</v>
      </c>
      <c r="AE2768" s="11">
        <v>5381.9273800000001</v>
      </c>
      <c r="AF2768" s="11">
        <v>5610.1814329999997</v>
      </c>
      <c r="AG2768" s="11">
        <v>9083.0610680000009</v>
      </c>
      <c r="AH2768" s="11">
        <v>7074.6428850000002</v>
      </c>
      <c r="AI2768" s="11">
        <v>0</v>
      </c>
      <c r="AJ2768" s="11">
        <v>8313.6905119999992</v>
      </c>
      <c r="AK2768" s="11">
        <v>0</v>
      </c>
      <c r="AL2768" s="11">
        <v>5797.1149150000001</v>
      </c>
      <c r="AM2768" s="11">
        <v>0</v>
      </c>
      <c r="AN2768" s="11">
        <v>0</v>
      </c>
      <c r="AO2768" s="11">
        <v>0</v>
      </c>
      <c r="AP2768" s="12"/>
      <c r="AQ2768" s="12"/>
      <c r="AR2768" s="12"/>
      <c r="AS2768" s="12"/>
      <c r="AT2768" s="12"/>
      <c r="AU2768" s="12"/>
      <c r="AW2768" s="23">
        <f t="shared" si="42"/>
        <v>165684.60356800002</v>
      </c>
    </row>
    <row r="2769" spans="1:49" ht="18" customHeight="1">
      <c r="A2769" s="13">
        <v>42848.625</v>
      </c>
      <c r="B2769" s="6">
        <v>3539.9176130000001</v>
      </c>
      <c r="C2769" s="6">
        <v>5448.0352759999996</v>
      </c>
      <c r="D2769" s="6">
        <v>3725.6525630000001</v>
      </c>
      <c r="E2769" s="6">
        <v>1824.509708</v>
      </c>
      <c r="F2769" s="6">
        <v>5643.6674080000003</v>
      </c>
      <c r="G2769" s="6">
        <v>2093.3964470000001</v>
      </c>
      <c r="H2769" s="6">
        <v>6981.2510750000001</v>
      </c>
      <c r="I2769" s="6">
        <v>6669.0890769999996</v>
      </c>
      <c r="J2769" s="6">
        <v>5596.1960589999999</v>
      </c>
      <c r="K2769" s="6">
        <v>5422.0705600000001</v>
      </c>
      <c r="L2769" s="6">
        <v>6362.3621540000004</v>
      </c>
      <c r="M2769" s="6">
        <v>9067.9976960000004</v>
      </c>
      <c r="N2769" s="6">
        <v>7174.9393669999999</v>
      </c>
      <c r="O2769" s="6">
        <v>0</v>
      </c>
      <c r="P2769" s="6">
        <v>8454.4309929999999</v>
      </c>
      <c r="Q2769" s="6">
        <v>0</v>
      </c>
      <c r="R2769" s="6">
        <v>5847.1884140000002</v>
      </c>
      <c r="S2769" s="6">
        <v>0</v>
      </c>
      <c r="T2769" s="6">
        <v>0</v>
      </c>
      <c r="U2769" s="6">
        <v>0</v>
      </c>
      <c r="V2769" s="6">
        <v>3539.9176130000001</v>
      </c>
      <c r="W2769" s="6">
        <v>5448.0352759999996</v>
      </c>
      <c r="X2769" s="6">
        <v>3725.6525630000001</v>
      </c>
      <c r="Y2769" s="6">
        <v>1824.509708</v>
      </c>
      <c r="Z2769" s="6">
        <v>5643.6674080000003</v>
      </c>
      <c r="AA2769" s="6">
        <v>2093.3964470000001</v>
      </c>
      <c r="AB2769" s="6">
        <v>6981.2510750000001</v>
      </c>
      <c r="AC2769" s="6">
        <v>6669.0890769999996</v>
      </c>
      <c r="AD2769" s="6">
        <v>5596.1960589999999</v>
      </c>
      <c r="AE2769" s="6">
        <v>5422.0705600000001</v>
      </c>
      <c r="AF2769" s="6">
        <v>6362.3621540000004</v>
      </c>
      <c r="AG2769" s="6">
        <v>9067.9976960000004</v>
      </c>
      <c r="AH2769" s="6">
        <v>7174.9393669999999</v>
      </c>
      <c r="AI2769" s="6">
        <v>0</v>
      </c>
      <c r="AJ2769" s="6">
        <v>8454.4309929999999</v>
      </c>
      <c r="AK2769" s="6">
        <v>0</v>
      </c>
      <c r="AL2769" s="6">
        <v>5847.1884140000002</v>
      </c>
      <c r="AM2769" s="6">
        <v>0</v>
      </c>
      <c r="AN2769" s="6">
        <v>0</v>
      </c>
      <c r="AO2769" s="6">
        <v>0</v>
      </c>
      <c r="AP2769" s="14"/>
      <c r="AQ2769" s="14"/>
      <c r="AR2769" s="14"/>
      <c r="AS2769" s="14"/>
      <c r="AT2769" s="14"/>
      <c r="AU2769" s="14"/>
      <c r="AW2769" s="23">
        <f t="shared" si="42"/>
        <v>167701.40881999998</v>
      </c>
    </row>
    <row r="2770" spans="1:49" ht="18" customHeight="1">
      <c r="A2770" s="10">
        <v>42848.666666666701</v>
      </c>
      <c r="B2770" s="11">
        <v>3539.9216999999999</v>
      </c>
      <c r="C2770" s="11">
        <v>5448.0352759999996</v>
      </c>
      <c r="D2770" s="11">
        <v>3775.75875</v>
      </c>
      <c r="E2770" s="11">
        <v>1824.509708</v>
      </c>
      <c r="F2770" s="11">
        <v>5542.9343779999999</v>
      </c>
      <c r="G2770" s="11">
        <v>2053.3286830000002</v>
      </c>
      <c r="H2770" s="11">
        <v>6820.6077839999998</v>
      </c>
      <c r="I2770" s="11">
        <v>6669.0890769999996</v>
      </c>
      <c r="J2770" s="11">
        <v>5636.3268740000003</v>
      </c>
      <c r="K2770" s="11">
        <v>5341.7852650000004</v>
      </c>
      <c r="L2770" s="11">
        <v>5820.7643500000004</v>
      </c>
      <c r="M2770" s="11">
        <v>9051.9222590000008</v>
      </c>
      <c r="N2770" s="11">
        <v>7200.0258459999995</v>
      </c>
      <c r="O2770" s="11">
        <v>0</v>
      </c>
      <c r="P2770" s="11">
        <v>8444.3776890000008</v>
      </c>
      <c r="Q2770" s="11">
        <v>0</v>
      </c>
      <c r="R2770" s="11">
        <v>5847.1884140000002</v>
      </c>
      <c r="S2770" s="11">
        <v>0</v>
      </c>
      <c r="T2770" s="11">
        <v>0</v>
      </c>
      <c r="U2770" s="11">
        <v>0</v>
      </c>
      <c r="V2770" s="11">
        <v>3539.9216999999999</v>
      </c>
      <c r="W2770" s="11">
        <v>5448.0352759999996</v>
      </c>
      <c r="X2770" s="11">
        <v>3775.75875</v>
      </c>
      <c r="Y2770" s="11">
        <v>1824.509708</v>
      </c>
      <c r="Z2770" s="11">
        <v>5542.9343779999999</v>
      </c>
      <c r="AA2770" s="11">
        <v>2053.3286830000002</v>
      </c>
      <c r="AB2770" s="11">
        <v>6820.6077839999998</v>
      </c>
      <c r="AC2770" s="11">
        <v>6669.0890769999996</v>
      </c>
      <c r="AD2770" s="11">
        <v>5636.3268740000003</v>
      </c>
      <c r="AE2770" s="11">
        <v>5341.7852650000004</v>
      </c>
      <c r="AF2770" s="11">
        <v>5820.7643500000004</v>
      </c>
      <c r="AG2770" s="11">
        <v>9051.9222590000008</v>
      </c>
      <c r="AH2770" s="11">
        <v>7200.0258459999995</v>
      </c>
      <c r="AI2770" s="11">
        <v>0</v>
      </c>
      <c r="AJ2770" s="11">
        <v>8444.3776890000008</v>
      </c>
      <c r="AK2770" s="11">
        <v>0</v>
      </c>
      <c r="AL2770" s="11">
        <v>5847.1884140000002</v>
      </c>
      <c r="AM2770" s="11">
        <v>0</v>
      </c>
      <c r="AN2770" s="11">
        <v>0</v>
      </c>
      <c r="AO2770" s="11">
        <v>0</v>
      </c>
      <c r="AP2770" s="12"/>
      <c r="AQ2770" s="12"/>
      <c r="AR2770" s="12"/>
      <c r="AS2770" s="12"/>
      <c r="AT2770" s="12"/>
      <c r="AU2770" s="12"/>
      <c r="AW2770" s="23">
        <f t="shared" si="42"/>
        <v>166033.15210600002</v>
      </c>
    </row>
    <row r="2771" spans="1:49" ht="18" customHeight="1">
      <c r="A2771" s="13">
        <v>42848.708333333299</v>
      </c>
      <c r="B2771" s="6">
        <v>3690.502125</v>
      </c>
      <c r="C2771" s="6">
        <v>5548.6032750000004</v>
      </c>
      <c r="D2771" s="6">
        <v>3976.1977529999999</v>
      </c>
      <c r="E2771" s="6">
        <v>1904.6659460000001</v>
      </c>
      <c r="F2771" s="6">
        <v>5542.9343779999999</v>
      </c>
      <c r="G2771" s="6">
        <v>2013.261291</v>
      </c>
      <c r="H2771" s="6">
        <v>6900.9275539999999</v>
      </c>
      <c r="I2771" s="6">
        <v>6869.9505980000004</v>
      </c>
      <c r="J2771" s="6">
        <v>5796.8595109999997</v>
      </c>
      <c r="K2771" s="6">
        <v>5502.3601129999997</v>
      </c>
      <c r="L2771" s="6">
        <v>6482.7365570000002</v>
      </c>
      <c r="M2771" s="6">
        <v>9046.9047310000005</v>
      </c>
      <c r="N2771" s="6">
        <v>7149.8729430000003</v>
      </c>
      <c r="O2771" s="6">
        <v>0</v>
      </c>
      <c r="P2771" s="6">
        <v>8715.8391100000008</v>
      </c>
      <c r="Q2771" s="6">
        <v>0</v>
      </c>
      <c r="R2771" s="6">
        <v>5817.1442390000002</v>
      </c>
      <c r="S2771" s="6">
        <v>0</v>
      </c>
      <c r="T2771" s="6">
        <v>0</v>
      </c>
      <c r="U2771" s="6">
        <v>0</v>
      </c>
      <c r="V2771" s="6">
        <v>3690.502125</v>
      </c>
      <c r="W2771" s="6">
        <v>5548.6032750000004</v>
      </c>
      <c r="X2771" s="6">
        <v>3976.1977529999999</v>
      </c>
      <c r="Y2771" s="6">
        <v>1904.6659460000001</v>
      </c>
      <c r="Z2771" s="6">
        <v>5542.9343779999999</v>
      </c>
      <c r="AA2771" s="6">
        <v>2013.261291</v>
      </c>
      <c r="AB2771" s="6">
        <v>6900.9275539999999</v>
      </c>
      <c r="AC2771" s="6">
        <v>6869.9505980000004</v>
      </c>
      <c r="AD2771" s="6">
        <v>5796.8595109999997</v>
      </c>
      <c r="AE2771" s="6">
        <v>5502.3601129999997</v>
      </c>
      <c r="AF2771" s="6">
        <v>6482.7365570000002</v>
      </c>
      <c r="AG2771" s="6">
        <v>9046.9047310000005</v>
      </c>
      <c r="AH2771" s="6">
        <v>7149.8729430000003</v>
      </c>
      <c r="AI2771" s="6">
        <v>0</v>
      </c>
      <c r="AJ2771" s="6">
        <v>8715.8391100000008</v>
      </c>
      <c r="AK2771" s="6">
        <v>0</v>
      </c>
      <c r="AL2771" s="6">
        <v>5817.1442390000002</v>
      </c>
      <c r="AM2771" s="6">
        <v>0</v>
      </c>
      <c r="AN2771" s="6">
        <v>0</v>
      </c>
      <c r="AO2771" s="6">
        <v>0</v>
      </c>
      <c r="AP2771" s="14"/>
      <c r="AQ2771" s="14"/>
      <c r="AR2771" s="14"/>
      <c r="AS2771" s="14"/>
      <c r="AT2771" s="14"/>
      <c r="AU2771" s="14"/>
      <c r="AW2771" s="23">
        <f t="shared" si="42"/>
        <v>169917.52024799996</v>
      </c>
    </row>
    <row r="2772" spans="1:49" ht="18" customHeight="1">
      <c r="A2772" s="10">
        <v>42848.75</v>
      </c>
      <c r="B2772" s="11">
        <v>3740.702413</v>
      </c>
      <c r="C2772" s="11">
        <v>5749.7705390000001</v>
      </c>
      <c r="D2772" s="11">
        <v>4377.144174</v>
      </c>
      <c r="E2772" s="11">
        <v>1984.8290139999999</v>
      </c>
      <c r="F2772" s="11">
        <v>5452.2859230000004</v>
      </c>
      <c r="G2772" s="11">
        <v>1913.0974590000001</v>
      </c>
      <c r="H2772" s="11">
        <v>7121.8262629999999</v>
      </c>
      <c r="I2772" s="11">
        <v>7231.5657600000004</v>
      </c>
      <c r="J2772" s="11">
        <v>5636.3268740000003</v>
      </c>
      <c r="K2772" s="11">
        <v>5582.6539240000002</v>
      </c>
      <c r="L2772" s="11">
        <v>6753.6046710000001</v>
      </c>
      <c r="M2772" s="11">
        <v>9126.2364020000005</v>
      </c>
      <c r="N2772" s="11">
        <v>7124.7814820000003</v>
      </c>
      <c r="O2772" s="11">
        <v>0</v>
      </c>
      <c r="P2772" s="11">
        <v>9087.9167959999995</v>
      </c>
      <c r="Q2772" s="11">
        <v>0</v>
      </c>
      <c r="R2772" s="11">
        <v>5797.1149150000001</v>
      </c>
      <c r="S2772" s="11">
        <v>0</v>
      </c>
      <c r="T2772" s="11">
        <v>0</v>
      </c>
      <c r="U2772" s="11">
        <v>0</v>
      </c>
      <c r="V2772" s="11">
        <v>3740.702413</v>
      </c>
      <c r="W2772" s="11">
        <v>5749.7705390000001</v>
      </c>
      <c r="X2772" s="11">
        <v>4377.144174</v>
      </c>
      <c r="Y2772" s="11">
        <v>1984.8290139999999</v>
      </c>
      <c r="Z2772" s="11">
        <v>5452.2859230000004</v>
      </c>
      <c r="AA2772" s="11">
        <v>1913.0974590000001</v>
      </c>
      <c r="AB2772" s="11">
        <v>7121.8262629999999</v>
      </c>
      <c r="AC2772" s="11">
        <v>7231.5657600000004</v>
      </c>
      <c r="AD2772" s="11">
        <v>5636.3268740000003</v>
      </c>
      <c r="AE2772" s="11">
        <v>5582.6539240000002</v>
      </c>
      <c r="AF2772" s="11">
        <v>6753.6046710000001</v>
      </c>
      <c r="AG2772" s="11">
        <v>9126.2364020000005</v>
      </c>
      <c r="AH2772" s="11">
        <v>7124.7814820000003</v>
      </c>
      <c r="AI2772" s="11">
        <v>0</v>
      </c>
      <c r="AJ2772" s="11">
        <v>9087.9167959999995</v>
      </c>
      <c r="AK2772" s="11">
        <v>0</v>
      </c>
      <c r="AL2772" s="11">
        <v>5797.1149150000001</v>
      </c>
      <c r="AM2772" s="11">
        <v>0</v>
      </c>
      <c r="AN2772" s="11">
        <v>0</v>
      </c>
      <c r="AO2772" s="11">
        <v>0</v>
      </c>
      <c r="AP2772" s="12"/>
      <c r="AQ2772" s="12"/>
      <c r="AR2772" s="12"/>
      <c r="AS2772" s="12"/>
      <c r="AT2772" s="12"/>
      <c r="AU2772" s="12"/>
      <c r="AW2772" s="23">
        <f t="shared" si="42"/>
        <v>173359.71321800005</v>
      </c>
    </row>
    <row r="2773" spans="1:49" ht="18" customHeight="1">
      <c r="A2773" s="13">
        <v>42848.791666666701</v>
      </c>
      <c r="B2773" s="6">
        <v>3690.502125</v>
      </c>
      <c r="C2773" s="6">
        <v>5800.0688689999997</v>
      </c>
      <c r="D2773" s="6">
        <v>4427.2688909999997</v>
      </c>
      <c r="E2773" s="6">
        <v>2024.9131090000001</v>
      </c>
      <c r="F2773" s="6">
        <v>5321.3681189999998</v>
      </c>
      <c r="G2773" s="6">
        <v>1842.988707</v>
      </c>
      <c r="H2773" s="6">
        <v>7161.9927120000002</v>
      </c>
      <c r="I2773" s="6">
        <v>7231.5657600000004</v>
      </c>
      <c r="J2773" s="6">
        <v>5455.7455909999999</v>
      </c>
      <c r="K2773" s="6">
        <v>5703.1026250000004</v>
      </c>
      <c r="L2773" s="6">
        <v>6573.0219729999999</v>
      </c>
      <c r="M2773" s="6">
        <v>9230.6848279999995</v>
      </c>
      <c r="N2773" s="6">
        <v>7199.978838</v>
      </c>
      <c r="O2773" s="6">
        <v>0</v>
      </c>
      <c r="P2773" s="6">
        <v>9228.7255609999993</v>
      </c>
      <c r="Q2773" s="6">
        <v>0</v>
      </c>
      <c r="R2773" s="6">
        <v>5767.0711199999996</v>
      </c>
      <c r="S2773" s="6">
        <v>0</v>
      </c>
      <c r="T2773" s="6">
        <v>0</v>
      </c>
      <c r="U2773" s="6">
        <v>0</v>
      </c>
      <c r="V2773" s="6">
        <v>3690.502125</v>
      </c>
      <c r="W2773" s="6">
        <v>5800.0688689999997</v>
      </c>
      <c r="X2773" s="6">
        <v>4427.2688909999997</v>
      </c>
      <c r="Y2773" s="6">
        <v>2024.9131090000001</v>
      </c>
      <c r="Z2773" s="6">
        <v>5321.3681189999998</v>
      </c>
      <c r="AA2773" s="6">
        <v>1842.988707</v>
      </c>
      <c r="AB2773" s="6">
        <v>7161.9927120000002</v>
      </c>
      <c r="AC2773" s="6">
        <v>7231.5657600000004</v>
      </c>
      <c r="AD2773" s="6">
        <v>5455.7455909999999</v>
      </c>
      <c r="AE2773" s="6">
        <v>5703.1026250000004</v>
      </c>
      <c r="AF2773" s="6">
        <v>6573.0219729999999</v>
      </c>
      <c r="AG2773" s="6">
        <v>9230.6848279999995</v>
      </c>
      <c r="AH2773" s="6">
        <v>7199.978838</v>
      </c>
      <c r="AI2773" s="6">
        <v>0</v>
      </c>
      <c r="AJ2773" s="6">
        <v>9228.7255609999993</v>
      </c>
      <c r="AK2773" s="6">
        <v>0</v>
      </c>
      <c r="AL2773" s="6">
        <v>5767.0711199999996</v>
      </c>
      <c r="AM2773" s="6">
        <v>0</v>
      </c>
      <c r="AN2773" s="6">
        <v>0</v>
      </c>
      <c r="AO2773" s="6">
        <v>0</v>
      </c>
      <c r="AP2773" s="14"/>
      <c r="AQ2773" s="14"/>
      <c r="AR2773" s="14"/>
      <c r="AS2773" s="14"/>
      <c r="AT2773" s="14"/>
      <c r="AU2773" s="14"/>
      <c r="AW2773" s="23">
        <f t="shared" si="42"/>
        <v>173317.99765599999</v>
      </c>
    </row>
    <row r="2774" spans="1:49" ht="18" customHeight="1">
      <c r="A2774" s="10">
        <v>42848.833333333299</v>
      </c>
      <c r="B2774" s="11">
        <v>3740.7010500000001</v>
      </c>
      <c r="C2774" s="11">
        <v>5900.6733450000002</v>
      </c>
      <c r="D2774" s="11">
        <v>4527.5226000000002</v>
      </c>
      <c r="E2774" s="11">
        <v>2125.1308180000001</v>
      </c>
      <c r="F2774" s="11">
        <v>5391.8595519999999</v>
      </c>
      <c r="G2774" s="11">
        <v>1883.0495289999999</v>
      </c>
      <c r="H2774" s="11">
        <v>7081.6607519999998</v>
      </c>
      <c r="I2774" s="11">
        <v>7512.879261</v>
      </c>
      <c r="J2774" s="11">
        <v>5455.7455909999999</v>
      </c>
      <c r="K2774" s="11">
        <v>5823.560907</v>
      </c>
      <c r="L2774" s="11">
        <v>7205.1306260000001</v>
      </c>
      <c r="M2774" s="11">
        <v>9308.0255309999993</v>
      </c>
      <c r="N2774" s="11">
        <v>7826.8783160000003</v>
      </c>
      <c r="O2774" s="11">
        <v>0</v>
      </c>
      <c r="P2774" s="11">
        <v>9439.9619860000003</v>
      </c>
      <c r="Q2774" s="11">
        <v>0</v>
      </c>
      <c r="R2774" s="11">
        <v>5837.1736629999996</v>
      </c>
      <c r="S2774" s="11">
        <v>0</v>
      </c>
      <c r="T2774" s="11">
        <v>0</v>
      </c>
      <c r="U2774" s="11">
        <v>0</v>
      </c>
      <c r="V2774" s="11">
        <v>3740.7010500000001</v>
      </c>
      <c r="W2774" s="11">
        <v>5900.6733450000002</v>
      </c>
      <c r="X2774" s="11">
        <v>4527.5226000000002</v>
      </c>
      <c r="Y2774" s="11">
        <v>2125.1308180000001</v>
      </c>
      <c r="Z2774" s="11">
        <v>5391.8595519999999</v>
      </c>
      <c r="AA2774" s="11">
        <v>1883.0495289999999</v>
      </c>
      <c r="AB2774" s="11">
        <v>7081.6607519999998</v>
      </c>
      <c r="AC2774" s="11">
        <v>7512.879261</v>
      </c>
      <c r="AD2774" s="11">
        <v>5455.7455909999999</v>
      </c>
      <c r="AE2774" s="11">
        <v>5823.560907</v>
      </c>
      <c r="AF2774" s="11">
        <v>7205.1306260000001</v>
      </c>
      <c r="AG2774" s="11">
        <v>9308.0255309999993</v>
      </c>
      <c r="AH2774" s="11">
        <v>7826.8783160000003</v>
      </c>
      <c r="AI2774" s="11">
        <v>0</v>
      </c>
      <c r="AJ2774" s="11">
        <v>9439.9619860000003</v>
      </c>
      <c r="AK2774" s="11">
        <v>0</v>
      </c>
      <c r="AL2774" s="11">
        <v>5837.1736629999996</v>
      </c>
      <c r="AM2774" s="11">
        <v>0</v>
      </c>
      <c r="AN2774" s="11">
        <v>0</v>
      </c>
      <c r="AO2774" s="11">
        <v>0</v>
      </c>
      <c r="AP2774" s="12"/>
      <c r="AQ2774" s="12"/>
      <c r="AR2774" s="12"/>
      <c r="AS2774" s="12"/>
      <c r="AT2774" s="12"/>
      <c r="AU2774" s="12"/>
      <c r="AW2774" s="23">
        <f t="shared" si="42"/>
        <v>178119.90705399998</v>
      </c>
    </row>
    <row r="2775" spans="1:49" ht="18" customHeight="1">
      <c r="A2775" s="13">
        <v>42848.875</v>
      </c>
      <c r="B2775" s="6">
        <v>3790.9054249999999</v>
      </c>
      <c r="C2775" s="6">
        <v>6101.9135630000001</v>
      </c>
      <c r="D2775" s="6">
        <v>4627.7820110000002</v>
      </c>
      <c r="E2775" s="6">
        <v>2095.0643850000001</v>
      </c>
      <c r="F2775" s="6">
        <v>5502.6448570000002</v>
      </c>
      <c r="G2775" s="6">
        <v>1983.2074930000001</v>
      </c>
      <c r="H2775" s="6">
        <v>7302.5826690000004</v>
      </c>
      <c r="I2775" s="6">
        <v>7955.04457</v>
      </c>
      <c r="J2775" s="6">
        <v>5536.0015940000003</v>
      </c>
      <c r="K2775" s="6">
        <v>6064.5062120000002</v>
      </c>
      <c r="L2775" s="6">
        <v>6843.9019520000002</v>
      </c>
      <c r="M2775" s="6">
        <v>9407.4585520000001</v>
      </c>
      <c r="N2775" s="6">
        <v>9532.8934119999994</v>
      </c>
      <c r="O2775" s="6">
        <v>0</v>
      </c>
      <c r="P2775" s="6">
        <v>9792.0847730000005</v>
      </c>
      <c r="Q2775" s="6">
        <v>0</v>
      </c>
      <c r="R2775" s="6">
        <v>5887.247668</v>
      </c>
      <c r="S2775" s="6">
        <v>0</v>
      </c>
      <c r="T2775" s="6">
        <v>0</v>
      </c>
      <c r="U2775" s="6">
        <v>0</v>
      </c>
      <c r="V2775" s="6">
        <v>3790.9054249999999</v>
      </c>
      <c r="W2775" s="6">
        <v>6101.9135630000001</v>
      </c>
      <c r="X2775" s="6">
        <v>4627.7820110000002</v>
      </c>
      <c r="Y2775" s="6">
        <v>2095.0643850000001</v>
      </c>
      <c r="Z2775" s="6">
        <v>5502.6448570000002</v>
      </c>
      <c r="AA2775" s="6">
        <v>1983.2074930000001</v>
      </c>
      <c r="AB2775" s="6">
        <v>7302.5826690000004</v>
      </c>
      <c r="AC2775" s="6">
        <v>7955.04457</v>
      </c>
      <c r="AD2775" s="6">
        <v>5536.0015940000003</v>
      </c>
      <c r="AE2775" s="6">
        <v>6064.5062120000002</v>
      </c>
      <c r="AF2775" s="6">
        <v>6843.9019520000002</v>
      </c>
      <c r="AG2775" s="6">
        <v>9407.4585520000001</v>
      </c>
      <c r="AH2775" s="6">
        <v>9532.8934119999994</v>
      </c>
      <c r="AI2775" s="6">
        <v>0</v>
      </c>
      <c r="AJ2775" s="6">
        <v>9792.0847730000005</v>
      </c>
      <c r="AK2775" s="6">
        <v>0</v>
      </c>
      <c r="AL2775" s="6">
        <v>5887.247668</v>
      </c>
      <c r="AM2775" s="6">
        <v>0</v>
      </c>
      <c r="AN2775" s="6">
        <v>0</v>
      </c>
      <c r="AO2775" s="6">
        <v>0</v>
      </c>
      <c r="AP2775" s="14"/>
      <c r="AQ2775" s="14"/>
      <c r="AR2775" s="14"/>
      <c r="AS2775" s="14"/>
      <c r="AT2775" s="14"/>
      <c r="AU2775" s="14"/>
      <c r="AW2775" s="23">
        <f t="shared" si="42"/>
        <v>184846.47827200004</v>
      </c>
    </row>
    <row r="2776" spans="1:49" ht="18" customHeight="1">
      <c r="A2776" s="10">
        <v>42848.916666666701</v>
      </c>
      <c r="B2776" s="11">
        <v>3590.1083629999998</v>
      </c>
      <c r="C2776" s="11">
        <v>5800.0688689999997</v>
      </c>
      <c r="D2776" s="11">
        <v>4377.144174</v>
      </c>
      <c r="E2776" s="11">
        <v>1924.7060730000001</v>
      </c>
      <c r="F2776" s="11">
        <v>5250.8831449999998</v>
      </c>
      <c r="G2776" s="11">
        <v>1853.003747</v>
      </c>
      <c r="H2776" s="11">
        <v>7101.7433899999996</v>
      </c>
      <c r="I2776" s="11">
        <v>7352.1225539999996</v>
      </c>
      <c r="J2776" s="11">
        <v>5756.7249449999999</v>
      </c>
      <c r="K2776" s="11">
        <v>5662.951994</v>
      </c>
      <c r="L2776" s="11">
        <v>7235.2358720000002</v>
      </c>
      <c r="M2776" s="11">
        <v>9187.4836730000006</v>
      </c>
      <c r="N2776" s="11">
        <v>7375.4738260000004</v>
      </c>
      <c r="O2776" s="11">
        <v>0</v>
      </c>
      <c r="P2776" s="11">
        <v>9007.4602190000005</v>
      </c>
      <c r="Q2776" s="11">
        <v>0</v>
      </c>
      <c r="R2776" s="11">
        <v>5877.2328170000001</v>
      </c>
      <c r="S2776" s="11">
        <v>0</v>
      </c>
      <c r="T2776" s="11">
        <v>0</v>
      </c>
      <c r="U2776" s="11">
        <v>0</v>
      </c>
      <c r="V2776" s="11">
        <v>3590.1083629999998</v>
      </c>
      <c r="W2776" s="11">
        <v>5800.0688689999997</v>
      </c>
      <c r="X2776" s="11">
        <v>4377.144174</v>
      </c>
      <c r="Y2776" s="11">
        <v>1924.7060730000001</v>
      </c>
      <c r="Z2776" s="11">
        <v>5250.8831449999998</v>
      </c>
      <c r="AA2776" s="11">
        <v>1853.003747</v>
      </c>
      <c r="AB2776" s="11">
        <v>7101.7433899999996</v>
      </c>
      <c r="AC2776" s="11">
        <v>7352.1225539999996</v>
      </c>
      <c r="AD2776" s="11">
        <v>5756.7249449999999</v>
      </c>
      <c r="AE2776" s="11">
        <v>5662.951994</v>
      </c>
      <c r="AF2776" s="11">
        <v>7235.2358720000002</v>
      </c>
      <c r="AG2776" s="11">
        <v>9187.4836730000006</v>
      </c>
      <c r="AH2776" s="11">
        <v>7375.4738260000004</v>
      </c>
      <c r="AI2776" s="11">
        <v>0</v>
      </c>
      <c r="AJ2776" s="11">
        <v>9007.4602190000005</v>
      </c>
      <c r="AK2776" s="11">
        <v>0</v>
      </c>
      <c r="AL2776" s="11">
        <v>5877.2328170000001</v>
      </c>
      <c r="AM2776" s="11">
        <v>0</v>
      </c>
      <c r="AN2776" s="11">
        <v>0</v>
      </c>
      <c r="AO2776" s="11">
        <v>0</v>
      </c>
      <c r="AP2776" s="12"/>
      <c r="AQ2776" s="12"/>
      <c r="AR2776" s="12"/>
      <c r="AS2776" s="12"/>
      <c r="AT2776" s="12"/>
      <c r="AU2776" s="12"/>
      <c r="AW2776" s="23">
        <f t="shared" si="42"/>
        <v>174704.68732199998</v>
      </c>
    </row>
    <row r="2777" spans="1:49" ht="18" customHeight="1">
      <c r="A2777" s="13">
        <v>42848.958333333299</v>
      </c>
      <c r="B2777" s="6">
        <v>3088.309863</v>
      </c>
      <c r="C2777" s="6">
        <v>4995.6082530000003</v>
      </c>
      <c r="D2777" s="6">
        <v>3825.8663630000001</v>
      </c>
      <c r="E2777" s="6">
        <v>1654.20038</v>
      </c>
      <c r="F2777" s="6">
        <v>4938.8130600000004</v>
      </c>
      <c r="G2777" s="6">
        <v>1702.7862</v>
      </c>
      <c r="H2777" s="6">
        <v>6479.2906080000002</v>
      </c>
      <c r="I2777" s="6">
        <v>6307.6027599999998</v>
      </c>
      <c r="J2777" s="6">
        <v>5776.7921109999997</v>
      </c>
      <c r="K2777" s="6">
        <v>4980.5541320000002</v>
      </c>
      <c r="L2777" s="6">
        <v>5159.004833</v>
      </c>
      <c r="M2777" s="6">
        <v>9030.8214960000005</v>
      </c>
      <c r="N2777" s="6">
        <v>9407.415669</v>
      </c>
      <c r="O2777" s="6">
        <v>0</v>
      </c>
      <c r="P2777" s="6">
        <v>7559.9350569999997</v>
      </c>
      <c r="Q2777" s="6">
        <v>0</v>
      </c>
      <c r="R2777" s="6">
        <v>5877.2328170000001</v>
      </c>
      <c r="S2777" s="6">
        <v>0</v>
      </c>
      <c r="T2777" s="6">
        <v>0</v>
      </c>
      <c r="U2777" s="6">
        <v>0</v>
      </c>
      <c r="V2777" s="6">
        <v>3088.309863</v>
      </c>
      <c r="W2777" s="6">
        <v>4995.6082530000003</v>
      </c>
      <c r="X2777" s="6">
        <v>3825.8663630000001</v>
      </c>
      <c r="Y2777" s="6">
        <v>1654.20038</v>
      </c>
      <c r="Z2777" s="6">
        <v>4938.8130600000004</v>
      </c>
      <c r="AA2777" s="6">
        <v>1702.7862</v>
      </c>
      <c r="AB2777" s="6">
        <v>6479.2906080000002</v>
      </c>
      <c r="AC2777" s="6">
        <v>6307.6027599999998</v>
      </c>
      <c r="AD2777" s="6">
        <v>5776.7921109999997</v>
      </c>
      <c r="AE2777" s="6">
        <v>4980.5541320000002</v>
      </c>
      <c r="AF2777" s="6">
        <v>5159.004833</v>
      </c>
      <c r="AG2777" s="6">
        <v>9030.8214960000005</v>
      </c>
      <c r="AH2777" s="6">
        <v>9407.415669</v>
      </c>
      <c r="AI2777" s="6">
        <v>0</v>
      </c>
      <c r="AJ2777" s="6">
        <v>7559.9350569999997</v>
      </c>
      <c r="AK2777" s="6">
        <v>0</v>
      </c>
      <c r="AL2777" s="6">
        <v>5877.2328170000001</v>
      </c>
      <c r="AM2777" s="6">
        <v>0</v>
      </c>
      <c r="AN2777" s="6">
        <v>0</v>
      </c>
      <c r="AO2777" s="6">
        <v>0</v>
      </c>
      <c r="AP2777" s="14"/>
      <c r="AQ2777" s="14"/>
      <c r="AR2777" s="14"/>
      <c r="AS2777" s="14"/>
      <c r="AT2777" s="14"/>
      <c r="AU2777" s="14"/>
      <c r="AW2777" s="23">
        <f t="shared" si="42"/>
        <v>161568.46720399999</v>
      </c>
    </row>
    <row r="2778" spans="1:49" ht="18" customHeight="1">
      <c r="A2778" s="10">
        <v>42849</v>
      </c>
      <c r="B2778" s="11">
        <v>2687.0672629999999</v>
      </c>
      <c r="C2778" s="11">
        <v>4292.2523689999998</v>
      </c>
      <c r="D2778" s="11">
        <v>3324.8543759999998</v>
      </c>
      <c r="E2778" s="11">
        <v>1353.7297450000001</v>
      </c>
      <c r="F2778" s="11">
        <v>4667.1133120000004</v>
      </c>
      <c r="G2778" s="11">
        <v>1622.677778</v>
      </c>
      <c r="H2778" s="11">
        <v>6238.4016279999996</v>
      </c>
      <c r="I2778" s="11">
        <v>5384.180703</v>
      </c>
      <c r="J2778" s="11">
        <v>5857.0631190000004</v>
      </c>
      <c r="K2778" s="11">
        <v>4458.9280580000004</v>
      </c>
      <c r="L2778" s="11">
        <v>5279.3089250000003</v>
      </c>
      <c r="M2778" s="11">
        <v>8965.5572790000006</v>
      </c>
      <c r="N2778" s="11">
        <v>11139.818265</v>
      </c>
      <c r="O2778" s="11">
        <v>0</v>
      </c>
      <c r="P2778" s="11">
        <v>6525.3582319999996</v>
      </c>
      <c r="Q2778" s="11">
        <v>0</v>
      </c>
      <c r="R2778" s="11">
        <v>5907.2774470000004</v>
      </c>
      <c r="S2778" s="11">
        <v>0</v>
      </c>
      <c r="T2778" s="11">
        <v>0</v>
      </c>
      <c r="U2778" s="11">
        <v>0</v>
      </c>
      <c r="V2778" s="11">
        <v>2687.0672629999999</v>
      </c>
      <c r="W2778" s="11">
        <v>4292.2523689999998</v>
      </c>
      <c r="X2778" s="11">
        <v>3324.8543759999998</v>
      </c>
      <c r="Y2778" s="11">
        <v>1353.7297450000001</v>
      </c>
      <c r="Z2778" s="11">
        <v>4667.1133120000004</v>
      </c>
      <c r="AA2778" s="11">
        <v>1622.677778</v>
      </c>
      <c r="AB2778" s="11">
        <v>6238.4016279999996</v>
      </c>
      <c r="AC2778" s="11">
        <v>5384.180703</v>
      </c>
      <c r="AD2778" s="11">
        <v>5857.0631190000004</v>
      </c>
      <c r="AE2778" s="11">
        <v>4458.9280580000004</v>
      </c>
      <c r="AF2778" s="11">
        <v>5279.3089250000003</v>
      </c>
      <c r="AG2778" s="11">
        <v>8965.5572790000006</v>
      </c>
      <c r="AH2778" s="11">
        <v>11139.818265</v>
      </c>
      <c r="AI2778" s="11">
        <v>0</v>
      </c>
      <c r="AJ2778" s="11">
        <v>6525.3582319999996</v>
      </c>
      <c r="AK2778" s="11">
        <v>0</v>
      </c>
      <c r="AL2778" s="11">
        <v>5907.2774470000004</v>
      </c>
      <c r="AM2778" s="11">
        <v>0</v>
      </c>
      <c r="AN2778" s="11">
        <v>0</v>
      </c>
      <c r="AO2778" s="11">
        <v>0</v>
      </c>
      <c r="AP2778" s="12"/>
      <c r="AQ2778" s="12"/>
      <c r="AR2778" s="12"/>
      <c r="AS2778" s="12"/>
      <c r="AT2778" s="12"/>
      <c r="AU2778" s="12"/>
      <c r="AW2778" s="23">
        <f t="shared" si="42"/>
        <v>155407.17699800001</v>
      </c>
    </row>
    <row r="2779" spans="1:49" ht="18" customHeight="1">
      <c r="A2779" s="13">
        <v>42849.041666666701</v>
      </c>
      <c r="B2779" s="6">
        <v>2486.5113630000001</v>
      </c>
      <c r="C2779" s="6">
        <v>3940.7659309999999</v>
      </c>
      <c r="D2779" s="6">
        <v>2974.2307930000002</v>
      </c>
      <c r="E2779" s="6">
        <v>1223.5556309999999</v>
      </c>
      <c r="F2779" s="6">
        <v>4496.0924089999999</v>
      </c>
      <c r="G2779" s="6">
        <v>1542.574644</v>
      </c>
      <c r="H2779" s="6">
        <v>6258.4744209999999</v>
      </c>
      <c r="I2779" s="6">
        <v>4902.6100239999996</v>
      </c>
      <c r="J2779" s="6">
        <v>5796.8595109999997</v>
      </c>
      <c r="K2779" s="6">
        <v>4097.9077020000004</v>
      </c>
      <c r="L2779" s="6">
        <v>3896.2363610000002</v>
      </c>
      <c r="M2779" s="6">
        <v>8867.1475919999993</v>
      </c>
      <c r="N2779" s="6">
        <v>11416.188392</v>
      </c>
      <c r="O2779" s="6">
        <v>0</v>
      </c>
      <c r="P2779" s="6">
        <v>5993.2650270000004</v>
      </c>
      <c r="Q2779" s="6">
        <v>0</v>
      </c>
      <c r="R2779" s="6">
        <v>5877.2328170000001</v>
      </c>
      <c r="S2779" s="6">
        <v>0</v>
      </c>
      <c r="T2779" s="6">
        <v>0</v>
      </c>
      <c r="U2779" s="6">
        <v>0</v>
      </c>
      <c r="V2779" s="6">
        <v>2486.5113630000001</v>
      </c>
      <c r="W2779" s="6">
        <v>3940.7659309999999</v>
      </c>
      <c r="X2779" s="6">
        <v>2974.2307930000002</v>
      </c>
      <c r="Y2779" s="6">
        <v>1223.5556309999999</v>
      </c>
      <c r="Z2779" s="6">
        <v>4496.0924089999999</v>
      </c>
      <c r="AA2779" s="6">
        <v>1542.574644</v>
      </c>
      <c r="AB2779" s="6">
        <v>6258.4744209999999</v>
      </c>
      <c r="AC2779" s="6">
        <v>4902.6100239999996</v>
      </c>
      <c r="AD2779" s="6">
        <v>5796.8595109999997</v>
      </c>
      <c r="AE2779" s="6">
        <v>4097.9077020000004</v>
      </c>
      <c r="AF2779" s="6">
        <v>3896.2363610000002</v>
      </c>
      <c r="AG2779" s="6">
        <v>8867.1475919999993</v>
      </c>
      <c r="AH2779" s="6">
        <v>11416.188392</v>
      </c>
      <c r="AI2779" s="6">
        <v>0</v>
      </c>
      <c r="AJ2779" s="6">
        <v>5993.2650270000004</v>
      </c>
      <c r="AK2779" s="6">
        <v>0</v>
      </c>
      <c r="AL2779" s="6">
        <v>5877.2328170000001</v>
      </c>
      <c r="AM2779" s="6">
        <v>0</v>
      </c>
      <c r="AN2779" s="6">
        <v>0</v>
      </c>
      <c r="AO2779" s="6">
        <v>0</v>
      </c>
      <c r="AP2779" s="14"/>
      <c r="AQ2779" s="14"/>
      <c r="AR2779" s="14"/>
      <c r="AS2779" s="14"/>
      <c r="AT2779" s="14"/>
      <c r="AU2779" s="14"/>
      <c r="AW2779" s="23">
        <f t="shared" si="42"/>
        <v>147539.30523599999</v>
      </c>
    </row>
    <row r="2780" spans="1:49" ht="18" customHeight="1">
      <c r="A2780" s="10">
        <v>42849.083333333299</v>
      </c>
      <c r="B2780" s="11">
        <v>2436.3791999999999</v>
      </c>
      <c r="C2780" s="11">
        <v>3739.9738590000002</v>
      </c>
      <c r="D2780" s="11">
        <v>2823.984923</v>
      </c>
      <c r="E2780" s="11">
        <v>1163.481354</v>
      </c>
      <c r="F2780" s="11">
        <v>4415.6251679999996</v>
      </c>
      <c r="G2780" s="11">
        <v>1492.512872</v>
      </c>
      <c r="H2780" s="11">
        <v>6097.898647</v>
      </c>
      <c r="I2780" s="11">
        <v>4742.1191859999999</v>
      </c>
      <c r="J2780" s="11">
        <v>5917.2688360000002</v>
      </c>
      <c r="K2780" s="11">
        <v>3897.3780969999998</v>
      </c>
      <c r="L2780" s="11">
        <v>3956.3506149999998</v>
      </c>
      <c r="M2780" s="11">
        <v>8823.9577809999992</v>
      </c>
      <c r="N2780" s="11">
        <v>11441.279215</v>
      </c>
      <c r="O2780" s="11">
        <v>0</v>
      </c>
      <c r="P2780" s="11">
        <v>5712.231014</v>
      </c>
      <c r="Q2780" s="11">
        <v>0</v>
      </c>
      <c r="R2780" s="11">
        <v>5917.292375</v>
      </c>
      <c r="S2780" s="11">
        <v>0</v>
      </c>
      <c r="T2780" s="11">
        <v>0</v>
      </c>
      <c r="U2780" s="11">
        <v>0</v>
      </c>
      <c r="V2780" s="11">
        <v>2436.3791999999999</v>
      </c>
      <c r="W2780" s="11">
        <v>3739.9738590000002</v>
      </c>
      <c r="X2780" s="11">
        <v>2823.984923</v>
      </c>
      <c r="Y2780" s="11">
        <v>1163.481354</v>
      </c>
      <c r="Z2780" s="11">
        <v>4415.6251679999996</v>
      </c>
      <c r="AA2780" s="11">
        <v>1492.512872</v>
      </c>
      <c r="AB2780" s="11">
        <v>6097.898647</v>
      </c>
      <c r="AC2780" s="11">
        <v>4742.1191859999999</v>
      </c>
      <c r="AD2780" s="11">
        <v>5917.2688360000002</v>
      </c>
      <c r="AE2780" s="11">
        <v>3897.3780969999998</v>
      </c>
      <c r="AF2780" s="11">
        <v>3956.3506149999998</v>
      </c>
      <c r="AG2780" s="11">
        <v>8823.9577809999992</v>
      </c>
      <c r="AH2780" s="11">
        <v>11441.279215</v>
      </c>
      <c r="AI2780" s="11">
        <v>0</v>
      </c>
      <c r="AJ2780" s="11">
        <v>5712.231014</v>
      </c>
      <c r="AK2780" s="11">
        <v>0</v>
      </c>
      <c r="AL2780" s="11">
        <v>5917.292375</v>
      </c>
      <c r="AM2780" s="11">
        <v>0</v>
      </c>
      <c r="AN2780" s="11">
        <v>0</v>
      </c>
      <c r="AO2780" s="11">
        <v>0</v>
      </c>
      <c r="AP2780" s="12"/>
      <c r="AQ2780" s="12"/>
      <c r="AR2780" s="12"/>
      <c r="AS2780" s="12"/>
      <c r="AT2780" s="12"/>
      <c r="AU2780" s="12"/>
      <c r="AW2780" s="23">
        <f t="shared" si="42"/>
        <v>145155.46628399999</v>
      </c>
    </row>
    <row r="2781" spans="1:49" ht="18" customHeight="1">
      <c r="A2781" s="13">
        <v>42849.125</v>
      </c>
      <c r="B2781" s="6">
        <v>2336.1230500000001</v>
      </c>
      <c r="C2781" s="6">
        <v>3790.1679690000001</v>
      </c>
      <c r="D2781" s="6">
        <v>2823.984923</v>
      </c>
      <c r="E2781" s="6">
        <v>1173.493467</v>
      </c>
      <c r="F2781" s="6">
        <v>4415.6251679999996</v>
      </c>
      <c r="G2781" s="6">
        <v>1492.512872</v>
      </c>
      <c r="H2781" s="6">
        <v>5977.4766630000004</v>
      </c>
      <c r="I2781" s="6">
        <v>4742.1191859999999</v>
      </c>
      <c r="J2781" s="6">
        <v>5937.3378769999999</v>
      </c>
      <c r="K2781" s="6">
        <v>3857.2753699999998</v>
      </c>
      <c r="L2781" s="6">
        <v>4136.7039249999998</v>
      </c>
      <c r="M2781" s="6">
        <v>8681.3517420000007</v>
      </c>
      <c r="N2781" s="6">
        <v>11365.906344999999</v>
      </c>
      <c r="O2781" s="6">
        <v>0</v>
      </c>
      <c r="P2781" s="6">
        <v>5611.8737590000001</v>
      </c>
      <c r="Q2781" s="6">
        <v>0</v>
      </c>
      <c r="R2781" s="6">
        <v>5937.322306</v>
      </c>
      <c r="S2781" s="6">
        <v>0</v>
      </c>
      <c r="T2781" s="6">
        <v>0</v>
      </c>
      <c r="U2781" s="6">
        <v>0</v>
      </c>
      <c r="V2781" s="6">
        <v>2336.1230500000001</v>
      </c>
      <c r="W2781" s="6">
        <v>3790.1679690000001</v>
      </c>
      <c r="X2781" s="6">
        <v>2823.984923</v>
      </c>
      <c r="Y2781" s="6">
        <v>1173.493467</v>
      </c>
      <c r="Z2781" s="6">
        <v>4415.6251679999996</v>
      </c>
      <c r="AA2781" s="6">
        <v>1492.512872</v>
      </c>
      <c r="AB2781" s="6">
        <v>5977.4766630000004</v>
      </c>
      <c r="AC2781" s="6">
        <v>4742.1191859999999</v>
      </c>
      <c r="AD2781" s="6">
        <v>5937.3378769999999</v>
      </c>
      <c r="AE2781" s="6">
        <v>3857.2753699999998</v>
      </c>
      <c r="AF2781" s="6">
        <v>4136.7039249999998</v>
      </c>
      <c r="AG2781" s="6">
        <v>8681.3517420000007</v>
      </c>
      <c r="AH2781" s="6">
        <v>11365.906344999999</v>
      </c>
      <c r="AI2781" s="6">
        <v>0</v>
      </c>
      <c r="AJ2781" s="6">
        <v>5611.8737590000001</v>
      </c>
      <c r="AK2781" s="6">
        <v>0</v>
      </c>
      <c r="AL2781" s="6">
        <v>5937.322306</v>
      </c>
      <c r="AM2781" s="6">
        <v>0</v>
      </c>
      <c r="AN2781" s="6">
        <v>0</v>
      </c>
      <c r="AO2781" s="6">
        <v>0</v>
      </c>
      <c r="AP2781" s="14"/>
      <c r="AQ2781" s="14"/>
      <c r="AR2781" s="14"/>
      <c r="AS2781" s="14"/>
      <c r="AT2781" s="14"/>
      <c r="AU2781" s="14"/>
      <c r="AW2781" s="23">
        <f t="shared" si="42"/>
        <v>144558.54924399997</v>
      </c>
    </row>
    <row r="2782" spans="1:49" ht="18" customHeight="1">
      <c r="A2782" s="10">
        <v>42849.166666666701</v>
      </c>
      <c r="B2782" s="11">
        <v>2436.3791999999999</v>
      </c>
      <c r="C2782" s="11">
        <v>3739.9738590000002</v>
      </c>
      <c r="D2782" s="11">
        <v>2874.065454</v>
      </c>
      <c r="E2782" s="11">
        <v>1233.5683839999999</v>
      </c>
      <c r="F2782" s="11">
        <v>4445.799395</v>
      </c>
      <c r="G2782" s="11">
        <v>1482.500765</v>
      </c>
      <c r="H2782" s="11">
        <v>6037.6866</v>
      </c>
      <c r="I2782" s="11">
        <v>4822.3625599999996</v>
      </c>
      <c r="J2782" s="11">
        <v>5796.8595109999997</v>
      </c>
      <c r="K2782" s="11">
        <v>3817.1737069999999</v>
      </c>
      <c r="L2782" s="11">
        <v>3715.9041440000001</v>
      </c>
      <c r="M2782" s="11">
        <v>8727.5444729999999</v>
      </c>
      <c r="N2782" s="11">
        <v>11491.476316</v>
      </c>
      <c r="O2782" s="11">
        <v>0</v>
      </c>
      <c r="P2782" s="11">
        <v>5621.9092000000001</v>
      </c>
      <c r="Q2782" s="11">
        <v>0</v>
      </c>
      <c r="R2782" s="11">
        <v>5897.2625449999996</v>
      </c>
      <c r="S2782" s="11">
        <v>0</v>
      </c>
      <c r="T2782" s="11">
        <v>0</v>
      </c>
      <c r="U2782" s="11">
        <v>0</v>
      </c>
      <c r="V2782" s="11">
        <v>2436.3791999999999</v>
      </c>
      <c r="W2782" s="11">
        <v>3739.9738590000002</v>
      </c>
      <c r="X2782" s="11">
        <v>2874.065454</v>
      </c>
      <c r="Y2782" s="11">
        <v>1233.5683839999999</v>
      </c>
      <c r="Z2782" s="11">
        <v>4445.799395</v>
      </c>
      <c r="AA2782" s="11">
        <v>1482.500765</v>
      </c>
      <c r="AB2782" s="11">
        <v>6037.6866</v>
      </c>
      <c r="AC2782" s="11">
        <v>4822.3625599999996</v>
      </c>
      <c r="AD2782" s="11">
        <v>5796.8595109999997</v>
      </c>
      <c r="AE2782" s="11">
        <v>3817.1737069999999</v>
      </c>
      <c r="AF2782" s="11">
        <v>3715.9041440000001</v>
      </c>
      <c r="AG2782" s="11">
        <v>8727.5444729999999</v>
      </c>
      <c r="AH2782" s="11">
        <v>11491.476316</v>
      </c>
      <c r="AI2782" s="11">
        <v>0</v>
      </c>
      <c r="AJ2782" s="11">
        <v>5621.9092000000001</v>
      </c>
      <c r="AK2782" s="11">
        <v>0</v>
      </c>
      <c r="AL2782" s="11">
        <v>5897.2625449999996</v>
      </c>
      <c r="AM2782" s="11">
        <v>0</v>
      </c>
      <c r="AN2782" s="11">
        <v>0</v>
      </c>
      <c r="AO2782" s="11">
        <v>0</v>
      </c>
      <c r="AP2782" s="12"/>
      <c r="AQ2782" s="12"/>
      <c r="AR2782" s="12"/>
      <c r="AS2782" s="12"/>
      <c r="AT2782" s="12"/>
      <c r="AU2782" s="12"/>
      <c r="AW2782" s="23">
        <f t="shared" si="42"/>
        <v>144280.932226</v>
      </c>
    </row>
    <row r="2783" spans="1:49" ht="18" customHeight="1">
      <c r="A2783" s="13">
        <v>42849.208333333299</v>
      </c>
      <c r="B2783" s="6">
        <v>2737.2130499999998</v>
      </c>
      <c r="C2783" s="6">
        <v>4041.1776</v>
      </c>
      <c r="D2783" s="6">
        <v>3324.8543759999998</v>
      </c>
      <c r="E2783" s="6">
        <v>1463.891159</v>
      </c>
      <c r="F2783" s="6">
        <v>4636.9303840000002</v>
      </c>
      <c r="G2783" s="6">
        <v>1622.677778</v>
      </c>
      <c r="H2783" s="6">
        <v>6378.9160970000003</v>
      </c>
      <c r="I2783" s="6">
        <v>5384.180703</v>
      </c>
      <c r="J2783" s="6">
        <v>5816.927146</v>
      </c>
      <c r="K2783" s="6">
        <v>4178.126996</v>
      </c>
      <c r="L2783" s="6">
        <v>5189.0801959999999</v>
      </c>
      <c r="M2783" s="6">
        <v>8897.2631729999994</v>
      </c>
      <c r="N2783" s="6">
        <v>11642.232018999999</v>
      </c>
      <c r="O2783" s="6">
        <v>0</v>
      </c>
      <c r="P2783" s="6">
        <v>6284.3883230000001</v>
      </c>
      <c r="Q2783" s="6">
        <v>0</v>
      </c>
      <c r="R2783" s="6">
        <v>5987.3975769999997</v>
      </c>
      <c r="S2783" s="6">
        <v>0</v>
      </c>
      <c r="T2783" s="6">
        <v>0</v>
      </c>
      <c r="U2783" s="6">
        <v>0</v>
      </c>
      <c r="V2783" s="6">
        <v>2737.2130499999998</v>
      </c>
      <c r="W2783" s="6">
        <v>4041.1776</v>
      </c>
      <c r="X2783" s="6">
        <v>3324.8543759999998</v>
      </c>
      <c r="Y2783" s="6">
        <v>1463.891159</v>
      </c>
      <c r="Z2783" s="6">
        <v>4636.9303840000002</v>
      </c>
      <c r="AA2783" s="6">
        <v>1622.677778</v>
      </c>
      <c r="AB2783" s="6">
        <v>6378.9160970000003</v>
      </c>
      <c r="AC2783" s="6">
        <v>5384.180703</v>
      </c>
      <c r="AD2783" s="6">
        <v>5816.927146</v>
      </c>
      <c r="AE2783" s="6">
        <v>4178.126996</v>
      </c>
      <c r="AF2783" s="6">
        <v>5189.0801959999999</v>
      </c>
      <c r="AG2783" s="6">
        <v>8897.2631729999994</v>
      </c>
      <c r="AH2783" s="6">
        <v>11642.232018999999</v>
      </c>
      <c r="AI2783" s="6">
        <v>0</v>
      </c>
      <c r="AJ2783" s="6">
        <v>6284.3883230000001</v>
      </c>
      <c r="AK2783" s="6">
        <v>0</v>
      </c>
      <c r="AL2783" s="6">
        <v>5987.3975769999997</v>
      </c>
      <c r="AM2783" s="6">
        <v>0</v>
      </c>
      <c r="AN2783" s="6">
        <v>0</v>
      </c>
      <c r="AO2783" s="6">
        <v>0</v>
      </c>
      <c r="AP2783" s="14"/>
      <c r="AQ2783" s="14"/>
      <c r="AR2783" s="14"/>
      <c r="AS2783" s="14"/>
      <c r="AT2783" s="14"/>
      <c r="AU2783" s="14"/>
      <c r="AW2783" s="23">
        <f t="shared" si="42"/>
        <v>155170.51315400001</v>
      </c>
    </row>
    <row r="2784" spans="1:49" ht="18" customHeight="1">
      <c r="A2784" s="10">
        <v>42849.25</v>
      </c>
      <c r="B2784" s="11">
        <v>3188.6491249999999</v>
      </c>
      <c r="C2784" s="11">
        <v>4744.3510990000004</v>
      </c>
      <c r="D2784" s="11">
        <v>3825.8663630000001</v>
      </c>
      <c r="E2784" s="11">
        <v>1784.43415</v>
      </c>
      <c r="F2784" s="11">
        <v>5291.159482</v>
      </c>
      <c r="G2784" s="11">
        <v>1722.814132</v>
      </c>
      <c r="H2784" s="11">
        <v>7302.5826690000004</v>
      </c>
      <c r="I2784" s="11">
        <v>6387.925894</v>
      </c>
      <c r="J2784" s="11">
        <v>5917.2688360000002</v>
      </c>
      <c r="K2784" s="11">
        <v>4779.9074280000004</v>
      </c>
      <c r="L2784" s="11">
        <v>4948.4895889999998</v>
      </c>
      <c r="M2784" s="11">
        <v>9248.8114409999998</v>
      </c>
      <c r="N2784" s="11">
        <v>11918.564335999999</v>
      </c>
      <c r="O2784" s="11">
        <v>0</v>
      </c>
      <c r="P2784" s="11">
        <v>7268.578469</v>
      </c>
      <c r="Q2784" s="11">
        <v>0</v>
      </c>
      <c r="R2784" s="11">
        <v>7019.0890040000004</v>
      </c>
      <c r="S2784" s="11">
        <v>0</v>
      </c>
      <c r="T2784" s="11">
        <v>0</v>
      </c>
      <c r="U2784" s="11">
        <v>0</v>
      </c>
      <c r="V2784" s="11">
        <v>3188.6491249999999</v>
      </c>
      <c r="W2784" s="11">
        <v>4744.3510990000004</v>
      </c>
      <c r="X2784" s="11">
        <v>3825.8663630000001</v>
      </c>
      <c r="Y2784" s="11">
        <v>1784.43415</v>
      </c>
      <c r="Z2784" s="11">
        <v>5291.159482</v>
      </c>
      <c r="AA2784" s="11">
        <v>1722.814132</v>
      </c>
      <c r="AB2784" s="11">
        <v>7302.5826690000004</v>
      </c>
      <c r="AC2784" s="11">
        <v>6387.925894</v>
      </c>
      <c r="AD2784" s="11">
        <v>5917.2688360000002</v>
      </c>
      <c r="AE2784" s="11">
        <v>4779.9074280000004</v>
      </c>
      <c r="AF2784" s="11">
        <v>4948.4895889999998</v>
      </c>
      <c r="AG2784" s="11">
        <v>9248.8114409999998</v>
      </c>
      <c r="AH2784" s="11">
        <v>11918.564335999999</v>
      </c>
      <c r="AI2784" s="11">
        <v>0</v>
      </c>
      <c r="AJ2784" s="11">
        <v>7268.578469</v>
      </c>
      <c r="AK2784" s="11">
        <v>0</v>
      </c>
      <c r="AL2784" s="11">
        <v>7019.0890040000004</v>
      </c>
      <c r="AM2784" s="11">
        <v>0</v>
      </c>
      <c r="AN2784" s="11">
        <v>0</v>
      </c>
      <c r="AO2784" s="11">
        <v>0</v>
      </c>
      <c r="AP2784" s="12"/>
      <c r="AQ2784" s="12"/>
      <c r="AR2784" s="12"/>
      <c r="AS2784" s="12"/>
      <c r="AT2784" s="12"/>
      <c r="AU2784" s="12"/>
      <c r="AW2784" s="23">
        <f t="shared" si="42"/>
        <v>170696.98403399999</v>
      </c>
    </row>
    <row r="2785" spans="1:49" ht="18" customHeight="1">
      <c r="A2785" s="13">
        <v>42849.291666666701</v>
      </c>
      <c r="B2785" s="6">
        <v>3841.111163</v>
      </c>
      <c r="C2785" s="6">
        <v>5598.8911829999997</v>
      </c>
      <c r="D2785" s="6">
        <v>4577.6515929999996</v>
      </c>
      <c r="E2785" s="6">
        <v>2115.1085670000002</v>
      </c>
      <c r="F2785" s="6">
        <v>6147.5303199999998</v>
      </c>
      <c r="G2785" s="6">
        <v>1742.842394</v>
      </c>
      <c r="H2785" s="6">
        <v>8709.1140439999999</v>
      </c>
      <c r="I2785" s="6">
        <v>7472.6885499999999</v>
      </c>
      <c r="J2785" s="6">
        <v>6017.616387</v>
      </c>
      <c r="K2785" s="6">
        <v>5502.3601129999997</v>
      </c>
      <c r="L2785" s="6">
        <v>6934.2031880000004</v>
      </c>
      <c r="M2785" s="6">
        <v>9827.6028339999993</v>
      </c>
      <c r="N2785" s="6">
        <v>12370.872832999999</v>
      </c>
      <c r="O2785" s="6">
        <v>0</v>
      </c>
      <c r="P2785" s="6">
        <v>8464.484359</v>
      </c>
      <c r="Q2785" s="6">
        <v>0</v>
      </c>
      <c r="R2785" s="6">
        <v>7199.4121690000002</v>
      </c>
      <c r="S2785" s="6">
        <v>0</v>
      </c>
      <c r="T2785" s="6">
        <v>0</v>
      </c>
      <c r="U2785" s="6">
        <v>0</v>
      </c>
      <c r="V2785" s="6">
        <v>3841.111163</v>
      </c>
      <c r="W2785" s="6">
        <v>5598.8911829999997</v>
      </c>
      <c r="X2785" s="6">
        <v>4577.6515929999996</v>
      </c>
      <c r="Y2785" s="6">
        <v>2115.1085670000002</v>
      </c>
      <c r="Z2785" s="6">
        <v>6147.5303199999998</v>
      </c>
      <c r="AA2785" s="6">
        <v>1742.842394</v>
      </c>
      <c r="AB2785" s="6">
        <v>8709.1140439999999</v>
      </c>
      <c r="AC2785" s="6">
        <v>7472.6885499999999</v>
      </c>
      <c r="AD2785" s="6">
        <v>6017.616387</v>
      </c>
      <c r="AE2785" s="6">
        <v>5502.3601129999997</v>
      </c>
      <c r="AF2785" s="6">
        <v>6934.2031880000004</v>
      </c>
      <c r="AG2785" s="6">
        <v>9827.6028339999993</v>
      </c>
      <c r="AH2785" s="6">
        <v>12370.872832999999</v>
      </c>
      <c r="AI2785" s="6">
        <v>0</v>
      </c>
      <c r="AJ2785" s="6">
        <v>8464.484359</v>
      </c>
      <c r="AK2785" s="6">
        <v>0</v>
      </c>
      <c r="AL2785" s="6">
        <v>7199.4121690000002</v>
      </c>
      <c r="AM2785" s="6">
        <v>0</v>
      </c>
      <c r="AN2785" s="6">
        <v>0</v>
      </c>
      <c r="AO2785" s="6">
        <v>0</v>
      </c>
      <c r="AP2785" s="14"/>
      <c r="AQ2785" s="14"/>
      <c r="AR2785" s="14"/>
      <c r="AS2785" s="14"/>
      <c r="AT2785" s="14"/>
      <c r="AU2785" s="14"/>
      <c r="AW2785" s="23">
        <f t="shared" si="42"/>
        <v>193042.97939399999</v>
      </c>
    </row>
    <row r="2786" spans="1:49" ht="18" customHeight="1">
      <c r="A2786" s="10">
        <v>42849.333333333299</v>
      </c>
      <c r="B2786" s="11">
        <v>4293.0854250000002</v>
      </c>
      <c r="C2786" s="11">
        <v>6202.5493049999995</v>
      </c>
      <c r="D2786" s="11">
        <v>4878.455481</v>
      </c>
      <c r="E2786" s="11">
        <v>2255.4297940000001</v>
      </c>
      <c r="F2786" s="11">
        <v>6742.5124880000003</v>
      </c>
      <c r="G2786" s="11">
        <v>1842.9886650000001</v>
      </c>
      <c r="H2786" s="11">
        <v>9211.7250700000004</v>
      </c>
      <c r="I2786" s="11">
        <v>7955.04457</v>
      </c>
      <c r="J2786" s="11">
        <v>6659.9794970000003</v>
      </c>
      <c r="K2786" s="11">
        <v>5703.1026250000004</v>
      </c>
      <c r="L2786" s="11">
        <v>6633.2144479999997</v>
      </c>
      <c r="M2786" s="11">
        <v>10114.056981</v>
      </c>
      <c r="N2786" s="11">
        <v>12672.432269000001</v>
      </c>
      <c r="O2786" s="11">
        <v>0</v>
      </c>
      <c r="P2786" s="11">
        <v>8937.0640390000008</v>
      </c>
      <c r="Q2786" s="11">
        <v>0</v>
      </c>
      <c r="R2786" s="11">
        <v>7289.5768289999996</v>
      </c>
      <c r="S2786" s="11">
        <v>0</v>
      </c>
      <c r="T2786" s="11">
        <v>0</v>
      </c>
      <c r="U2786" s="11">
        <v>0</v>
      </c>
      <c r="V2786" s="11">
        <v>4293.0854250000002</v>
      </c>
      <c r="W2786" s="11">
        <v>6202.5493049999995</v>
      </c>
      <c r="X2786" s="11">
        <v>4878.455481</v>
      </c>
      <c r="Y2786" s="11">
        <v>2255.4297940000001</v>
      </c>
      <c r="Z2786" s="11">
        <v>6742.5124880000003</v>
      </c>
      <c r="AA2786" s="11">
        <v>1842.9886650000001</v>
      </c>
      <c r="AB2786" s="11">
        <v>9211.7250700000004</v>
      </c>
      <c r="AC2786" s="11">
        <v>7955.04457</v>
      </c>
      <c r="AD2786" s="11">
        <v>6659.9794970000003</v>
      </c>
      <c r="AE2786" s="11">
        <v>5703.1026250000004</v>
      </c>
      <c r="AF2786" s="11">
        <v>6633.2144479999997</v>
      </c>
      <c r="AG2786" s="11">
        <v>10114.056981</v>
      </c>
      <c r="AH2786" s="11">
        <v>12672.432269000001</v>
      </c>
      <c r="AI2786" s="11">
        <v>0</v>
      </c>
      <c r="AJ2786" s="11">
        <v>8937.0640390000008</v>
      </c>
      <c r="AK2786" s="11">
        <v>0</v>
      </c>
      <c r="AL2786" s="11">
        <v>7289.5768289999996</v>
      </c>
      <c r="AM2786" s="11">
        <v>0</v>
      </c>
      <c r="AN2786" s="11">
        <v>0</v>
      </c>
      <c r="AO2786" s="11">
        <v>0</v>
      </c>
      <c r="AP2786" s="12"/>
      <c r="AQ2786" s="12"/>
      <c r="AR2786" s="12"/>
      <c r="AS2786" s="12"/>
      <c r="AT2786" s="12"/>
      <c r="AU2786" s="12"/>
      <c r="AW2786" s="23">
        <f t="shared" si="42"/>
        <v>202782.43497199999</v>
      </c>
    </row>
    <row r="2787" spans="1:49" ht="18" customHeight="1">
      <c r="A2787" s="13">
        <v>42849.375</v>
      </c>
      <c r="B2787" s="6">
        <v>4242.8551630000002</v>
      </c>
      <c r="C2787" s="6">
        <v>6202.5493049999995</v>
      </c>
      <c r="D2787" s="6">
        <v>4828.3179360000004</v>
      </c>
      <c r="E2787" s="6">
        <v>2105.0864230000002</v>
      </c>
      <c r="F2787" s="6">
        <v>7014.9455289999996</v>
      </c>
      <c r="G2787" s="6">
        <v>2053.322733</v>
      </c>
      <c r="H2787" s="6">
        <v>8849.8303620000006</v>
      </c>
      <c r="I2787" s="6">
        <v>7754.0450000000001</v>
      </c>
      <c r="J2787" s="6">
        <v>7061.5783469999997</v>
      </c>
      <c r="K2787" s="6">
        <v>5703.1026250000004</v>
      </c>
      <c r="L2787" s="6">
        <v>6573.0221929999998</v>
      </c>
      <c r="M2787" s="6">
        <v>9972.4778619999997</v>
      </c>
      <c r="N2787" s="6">
        <v>12672.388199000001</v>
      </c>
      <c r="O2787" s="6">
        <v>0</v>
      </c>
      <c r="P2787" s="6">
        <v>8615.2924590000002</v>
      </c>
      <c r="Q2787" s="6">
        <v>0</v>
      </c>
      <c r="R2787" s="6">
        <v>7289.5768289999996</v>
      </c>
      <c r="S2787" s="6">
        <v>0</v>
      </c>
      <c r="T2787" s="6">
        <v>0</v>
      </c>
      <c r="U2787" s="6">
        <v>0</v>
      </c>
      <c r="V2787" s="6">
        <v>4242.8551630000002</v>
      </c>
      <c r="W2787" s="6">
        <v>6202.5493049999995</v>
      </c>
      <c r="X2787" s="6">
        <v>4828.3179360000004</v>
      </c>
      <c r="Y2787" s="6">
        <v>2105.0864230000002</v>
      </c>
      <c r="Z2787" s="6">
        <v>7014.9455289999996</v>
      </c>
      <c r="AA2787" s="6">
        <v>2053.322733</v>
      </c>
      <c r="AB2787" s="6">
        <v>8849.8303620000006</v>
      </c>
      <c r="AC2787" s="6">
        <v>7754.0450000000001</v>
      </c>
      <c r="AD2787" s="6">
        <v>7061.5783469999997</v>
      </c>
      <c r="AE2787" s="6">
        <v>5703.1026250000004</v>
      </c>
      <c r="AF2787" s="6">
        <v>6573.0221929999998</v>
      </c>
      <c r="AG2787" s="6">
        <v>9972.4778619999997</v>
      </c>
      <c r="AH2787" s="6">
        <v>12672.388199000001</v>
      </c>
      <c r="AI2787" s="6">
        <v>0</v>
      </c>
      <c r="AJ2787" s="6">
        <v>8615.2924590000002</v>
      </c>
      <c r="AK2787" s="6">
        <v>0</v>
      </c>
      <c r="AL2787" s="6">
        <v>7289.5768289999996</v>
      </c>
      <c r="AM2787" s="6">
        <v>0</v>
      </c>
      <c r="AN2787" s="6">
        <v>0</v>
      </c>
      <c r="AO2787" s="6">
        <v>0</v>
      </c>
      <c r="AP2787" s="14"/>
      <c r="AQ2787" s="14"/>
      <c r="AR2787" s="14"/>
      <c r="AS2787" s="14"/>
      <c r="AT2787" s="14"/>
      <c r="AU2787" s="14"/>
      <c r="AW2787" s="23">
        <f t="shared" si="42"/>
        <v>201876.78193000003</v>
      </c>
    </row>
    <row r="2788" spans="1:49" ht="18" customHeight="1">
      <c r="A2788" s="10">
        <v>42849.416666666701</v>
      </c>
      <c r="B2788" s="11">
        <v>4192.6276250000001</v>
      </c>
      <c r="C2788" s="11">
        <v>5950.9794910000001</v>
      </c>
      <c r="D2788" s="11">
        <v>4377.144174</v>
      </c>
      <c r="E2788" s="11">
        <v>2034.9344000000001</v>
      </c>
      <c r="F2788" s="11">
        <v>7055.3141539999997</v>
      </c>
      <c r="G2788" s="11">
        <v>2223.6199019999999</v>
      </c>
      <c r="H2788" s="11">
        <v>8749.3175339999998</v>
      </c>
      <c r="I2788" s="11">
        <v>7231.5657600000004</v>
      </c>
      <c r="J2788" s="11">
        <v>6981.2510750000001</v>
      </c>
      <c r="K2788" s="11">
        <v>5743.2543210000003</v>
      </c>
      <c r="L2788" s="11">
        <v>5730.5118920000004</v>
      </c>
      <c r="M2788" s="11">
        <v>10760.522687999999</v>
      </c>
      <c r="N2788" s="11">
        <v>8730.4371210000008</v>
      </c>
      <c r="O2788" s="11">
        <v>0</v>
      </c>
      <c r="P2788" s="11">
        <v>8333.7955349999993</v>
      </c>
      <c r="Q2788" s="11">
        <v>0</v>
      </c>
      <c r="R2788" s="11">
        <v>7730.4113559999996</v>
      </c>
      <c r="S2788" s="11">
        <v>0</v>
      </c>
      <c r="T2788" s="11">
        <v>0</v>
      </c>
      <c r="U2788" s="11">
        <v>0</v>
      </c>
      <c r="V2788" s="11">
        <v>4192.6276250000001</v>
      </c>
      <c r="W2788" s="11">
        <v>5950.9794910000001</v>
      </c>
      <c r="X2788" s="11">
        <v>4377.144174</v>
      </c>
      <c r="Y2788" s="11">
        <v>2034.9344000000001</v>
      </c>
      <c r="Z2788" s="11">
        <v>7055.3141539999997</v>
      </c>
      <c r="AA2788" s="11">
        <v>2223.6199019999999</v>
      </c>
      <c r="AB2788" s="11">
        <v>8749.3175339999998</v>
      </c>
      <c r="AC2788" s="11">
        <v>7231.5657600000004</v>
      </c>
      <c r="AD2788" s="11">
        <v>6981.2510750000001</v>
      </c>
      <c r="AE2788" s="11">
        <v>5743.2543210000003</v>
      </c>
      <c r="AF2788" s="11">
        <v>5730.5118920000004</v>
      </c>
      <c r="AG2788" s="11">
        <v>10760.522687999999</v>
      </c>
      <c r="AH2788" s="11">
        <v>8730.4371210000008</v>
      </c>
      <c r="AI2788" s="11">
        <v>0</v>
      </c>
      <c r="AJ2788" s="11">
        <v>8333.7955349999993</v>
      </c>
      <c r="AK2788" s="11">
        <v>0</v>
      </c>
      <c r="AL2788" s="11">
        <v>7730.4113559999996</v>
      </c>
      <c r="AM2788" s="11">
        <v>0</v>
      </c>
      <c r="AN2788" s="11">
        <v>0</v>
      </c>
      <c r="AO2788" s="11">
        <v>0</v>
      </c>
      <c r="AP2788" s="12"/>
      <c r="AQ2788" s="12"/>
      <c r="AR2788" s="12"/>
      <c r="AS2788" s="12"/>
      <c r="AT2788" s="12"/>
      <c r="AU2788" s="12"/>
      <c r="AW2788" s="23">
        <f t="shared" si="42"/>
        <v>191651.374056</v>
      </c>
    </row>
    <row r="2789" spans="1:49" ht="18" customHeight="1">
      <c r="A2789" s="13">
        <v>42849.458333333299</v>
      </c>
      <c r="B2789" s="6">
        <v>4041.9722630000001</v>
      </c>
      <c r="C2789" s="6">
        <v>5800.0688689999997</v>
      </c>
      <c r="D2789" s="6">
        <v>4076.4258060000002</v>
      </c>
      <c r="E2789" s="6">
        <v>1874.606556</v>
      </c>
      <c r="F2789" s="6">
        <v>6964.4877150000002</v>
      </c>
      <c r="G2789" s="6">
        <v>2343.8440190000001</v>
      </c>
      <c r="H2789" s="6">
        <v>8568.4092130000008</v>
      </c>
      <c r="I2789" s="6">
        <v>6869.9505980000004</v>
      </c>
      <c r="J2789" s="6">
        <v>6760.3704180000004</v>
      </c>
      <c r="K2789" s="6">
        <v>5582.6539240000002</v>
      </c>
      <c r="L2789" s="6">
        <v>5249.2322430000004</v>
      </c>
      <c r="M2789" s="6">
        <v>10802.769550999999</v>
      </c>
      <c r="N2789" s="6">
        <v>8630.2266070000005</v>
      </c>
      <c r="O2789" s="6">
        <v>0</v>
      </c>
      <c r="P2789" s="6">
        <v>8122.7054310000003</v>
      </c>
      <c r="Q2789" s="6">
        <v>0</v>
      </c>
      <c r="R2789" s="6">
        <v>7890.7269749999996</v>
      </c>
      <c r="S2789" s="6">
        <v>0</v>
      </c>
      <c r="T2789" s="6">
        <v>0</v>
      </c>
      <c r="U2789" s="6">
        <v>0</v>
      </c>
      <c r="V2789" s="6">
        <v>4041.9722630000001</v>
      </c>
      <c r="W2789" s="6">
        <v>5800.0688689999997</v>
      </c>
      <c r="X2789" s="6">
        <v>4076.4258060000002</v>
      </c>
      <c r="Y2789" s="6">
        <v>1874.606556</v>
      </c>
      <c r="Z2789" s="6">
        <v>6964.4877150000002</v>
      </c>
      <c r="AA2789" s="6">
        <v>2343.8440190000001</v>
      </c>
      <c r="AB2789" s="6">
        <v>8568.4092130000008</v>
      </c>
      <c r="AC2789" s="6">
        <v>6869.9505980000004</v>
      </c>
      <c r="AD2789" s="6">
        <v>6760.3704180000004</v>
      </c>
      <c r="AE2789" s="6">
        <v>5582.6539240000002</v>
      </c>
      <c r="AF2789" s="6">
        <v>5249.2322430000004</v>
      </c>
      <c r="AG2789" s="6">
        <v>10802.769550999999</v>
      </c>
      <c r="AH2789" s="6">
        <v>8630.2266070000005</v>
      </c>
      <c r="AI2789" s="6">
        <v>0</v>
      </c>
      <c r="AJ2789" s="6">
        <v>8122.7054310000003</v>
      </c>
      <c r="AK2789" s="6">
        <v>0</v>
      </c>
      <c r="AL2789" s="6">
        <v>7890.7269749999996</v>
      </c>
      <c r="AM2789" s="6">
        <v>0</v>
      </c>
      <c r="AN2789" s="6">
        <v>0</v>
      </c>
      <c r="AO2789" s="6">
        <v>0</v>
      </c>
      <c r="AP2789" s="14"/>
      <c r="AQ2789" s="14"/>
      <c r="AR2789" s="14"/>
      <c r="AS2789" s="14"/>
      <c r="AT2789" s="14"/>
      <c r="AU2789" s="14"/>
      <c r="AW2789" s="23">
        <f t="shared" si="42"/>
        <v>187156.90037600003</v>
      </c>
    </row>
    <row r="2790" spans="1:49" ht="18" customHeight="1">
      <c r="A2790" s="10">
        <v>42849.5</v>
      </c>
      <c r="B2790" s="11">
        <v>3991.7488130000002</v>
      </c>
      <c r="C2790" s="11">
        <v>5749.7705390000001</v>
      </c>
      <c r="D2790" s="11">
        <v>3926.0858640000001</v>
      </c>
      <c r="E2790" s="11">
        <v>1744.3603000000001</v>
      </c>
      <c r="F2790" s="11">
        <v>6944.3055119999999</v>
      </c>
      <c r="G2790" s="11">
        <v>2323.8059640000001</v>
      </c>
      <c r="H2790" s="11">
        <v>8467.9127960000005</v>
      </c>
      <c r="I2790" s="11">
        <v>6628.9198399999996</v>
      </c>
      <c r="J2790" s="11">
        <v>6499.3662139999997</v>
      </c>
      <c r="K2790" s="11">
        <v>5422.0705600000001</v>
      </c>
      <c r="L2790" s="11">
        <v>5459.7782470000002</v>
      </c>
      <c r="M2790" s="11">
        <v>10774.640294000001</v>
      </c>
      <c r="N2790" s="11">
        <v>10814.442967999999</v>
      </c>
      <c r="O2790" s="11">
        <v>0</v>
      </c>
      <c r="P2790" s="11">
        <v>8132.7567079999999</v>
      </c>
      <c r="Q2790" s="11">
        <v>0</v>
      </c>
      <c r="R2790" s="11">
        <v>9434.0962810000001</v>
      </c>
      <c r="S2790" s="11">
        <v>0</v>
      </c>
      <c r="T2790" s="11">
        <v>0</v>
      </c>
      <c r="U2790" s="11">
        <v>0</v>
      </c>
      <c r="V2790" s="11">
        <v>3991.7488130000002</v>
      </c>
      <c r="W2790" s="11">
        <v>5749.7705390000001</v>
      </c>
      <c r="X2790" s="11">
        <v>3926.0858640000001</v>
      </c>
      <c r="Y2790" s="11">
        <v>1744.3603000000001</v>
      </c>
      <c r="Z2790" s="11">
        <v>6944.3055119999999</v>
      </c>
      <c r="AA2790" s="11">
        <v>2323.8059640000001</v>
      </c>
      <c r="AB2790" s="11">
        <v>8467.9127960000005</v>
      </c>
      <c r="AC2790" s="11">
        <v>6628.9198399999996</v>
      </c>
      <c r="AD2790" s="11">
        <v>6499.3662139999997</v>
      </c>
      <c r="AE2790" s="11">
        <v>5422.0705600000001</v>
      </c>
      <c r="AF2790" s="11">
        <v>5459.7782470000002</v>
      </c>
      <c r="AG2790" s="11">
        <v>10774.640294000001</v>
      </c>
      <c r="AH2790" s="11">
        <v>10814.442967999999</v>
      </c>
      <c r="AI2790" s="11">
        <v>0</v>
      </c>
      <c r="AJ2790" s="11">
        <v>8132.7567079999999</v>
      </c>
      <c r="AK2790" s="11">
        <v>0</v>
      </c>
      <c r="AL2790" s="11">
        <v>9434.0962810000001</v>
      </c>
      <c r="AM2790" s="11">
        <v>0</v>
      </c>
      <c r="AN2790" s="11">
        <v>0</v>
      </c>
      <c r="AO2790" s="11">
        <v>0</v>
      </c>
      <c r="AP2790" s="12"/>
      <c r="AQ2790" s="12"/>
      <c r="AR2790" s="12"/>
      <c r="AS2790" s="12"/>
      <c r="AT2790" s="12"/>
      <c r="AU2790" s="12"/>
      <c r="AW2790" s="23">
        <f t="shared" si="42"/>
        <v>192628.12180000002</v>
      </c>
    </row>
    <row r="2791" spans="1:49" ht="18" customHeight="1">
      <c r="A2791" s="13">
        <v>42849.541666666701</v>
      </c>
      <c r="B2791" s="6">
        <v>4041.9654500000001</v>
      </c>
      <c r="C2791" s="6">
        <v>5699.4748149999996</v>
      </c>
      <c r="D2791" s="6">
        <v>3825.8663630000001</v>
      </c>
      <c r="E2791" s="6">
        <v>1734.3421040000001</v>
      </c>
      <c r="F2791" s="6">
        <v>7075.4992570000004</v>
      </c>
      <c r="G2791" s="6">
        <v>2343.8450109999999</v>
      </c>
      <c r="H2791" s="6">
        <v>8065.9857359999996</v>
      </c>
      <c r="I2791" s="6">
        <v>6468.253119</v>
      </c>
      <c r="J2791" s="6">
        <v>6459.2152370000003</v>
      </c>
      <c r="K2791" s="6">
        <v>5341.7852650000004</v>
      </c>
      <c r="L2791" s="6">
        <v>4768.0650900000001</v>
      </c>
      <c r="M2791" s="6">
        <v>10799.790671000001</v>
      </c>
      <c r="N2791" s="6">
        <v>11618.071647000001</v>
      </c>
      <c r="O2791" s="6">
        <v>0</v>
      </c>
      <c r="P2791" s="6">
        <v>8062.3991040000001</v>
      </c>
      <c r="Q2791" s="6">
        <v>0</v>
      </c>
      <c r="R2791" s="6">
        <v>8832.7121549999993</v>
      </c>
      <c r="S2791" s="6">
        <v>0</v>
      </c>
      <c r="T2791" s="6">
        <v>0</v>
      </c>
      <c r="U2791" s="6">
        <v>0</v>
      </c>
      <c r="V2791" s="6">
        <v>4041.9654500000001</v>
      </c>
      <c r="W2791" s="6">
        <v>5699.4748149999996</v>
      </c>
      <c r="X2791" s="6">
        <v>3825.8663630000001</v>
      </c>
      <c r="Y2791" s="6">
        <v>1734.3421040000001</v>
      </c>
      <c r="Z2791" s="6">
        <v>7075.4992570000004</v>
      </c>
      <c r="AA2791" s="6">
        <v>2343.8450109999999</v>
      </c>
      <c r="AB2791" s="6">
        <v>8065.9857359999996</v>
      </c>
      <c r="AC2791" s="6">
        <v>6468.253119</v>
      </c>
      <c r="AD2791" s="6">
        <v>6459.2152370000003</v>
      </c>
      <c r="AE2791" s="6">
        <v>5341.7852650000004</v>
      </c>
      <c r="AF2791" s="6">
        <v>4768.0650900000001</v>
      </c>
      <c r="AG2791" s="6">
        <v>10799.790671000001</v>
      </c>
      <c r="AH2791" s="6">
        <v>11618.071647000001</v>
      </c>
      <c r="AI2791" s="6">
        <v>0</v>
      </c>
      <c r="AJ2791" s="6">
        <v>8062.3991040000001</v>
      </c>
      <c r="AK2791" s="6">
        <v>0</v>
      </c>
      <c r="AL2791" s="6">
        <v>8832.7121549999993</v>
      </c>
      <c r="AM2791" s="6">
        <v>0</v>
      </c>
      <c r="AN2791" s="6">
        <v>0</v>
      </c>
      <c r="AO2791" s="6">
        <v>0</v>
      </c>
      <c r="AP2791" s="14"/>
      <c r="AQ2791" s="14"/>
      <c r="AR2791" s="14"/>
      <c r="AS2791" s="14"/>
      <c r="AT2791" s="14"/>
      <c r="AU2791" s="14"/>
      <c r="AW2791" s="23">
        <f t="shared" si="42"/>
        <v>190274.54204799997</v>
      </c>
    </row>
    <row r="2792" spans="1:49" ht="18" customHeight="1">
      <c r="A2792" s="10">
        <v>42849.583333333299</v>
      </c>
      <c r="B2792" s="11">
        <v>3941.55125</v>
      </c>
      <c r="C2792" s="11">
        <v>5598.8911829999997</v>
      </c>
      <c r="D2792" s="11">
        <v>3575.342553</v>
      </c>
      <c r="E2792" s="11">
        <v>1594.098569</v>
      </c>
      <c r="F2792" s="11">
        <v>6934.2146080000002</v>
      </c>
      <c r="G2792" s="11">
        <v>2353.8673229999999</v>
      </c>
      <c r="H2792" s="11">
        <v>8246.8413079999991</v>
      </c>
      <c r="I2792" s="11">
        <v>6669.0890769999996</v>
      </c>
      <c r="J2792" s="11">
        <v>6338.7679340000004</v>
      </c>
      <c r="K2792" s="11">
        <v>5341.7852650000004</v>
      </c>
      <c r="L2792" s="11">
        <v>5519.9382029999997</v>
      </c>
      <c r="M2792" s="11">
        <v>10746.536545999999</v>
      </c>
      <c r="N2792" s="11">
        <v>13502.083753000001</v>
      </c>
      <c r="O2792" s="11">
        <v>0</v>
      </c>
      <c r="P2792" s="11">
        <v>7961.893626</v>
      </c>
      <c r="Q2792" s="11">
        <v>0</v>
      </c>
      <c r="R2792" s="11">
        <v>6999.0536030000003</v>
      </c>
      <c r="S2792" s="11">
        <v>0</v>
      </c>
      <c r="T2792" s="11">
        <v>0</v>
      </c>
      <c r="U2792" s="11">
        <v>0</v>
      </c>
      <c r="V2792" s="11">
        <v>3941.55125</v>
      </c>
      <c r="W2792" s="11">
        <v>5598.8911829999997</v>
      </c>
      <c r="X2792" s="11">
        <v>3575.342553</v>
      </c>
      <c r="Y2792" s="11">
        <v>1594.098569</v>
      </c>
      <c r="Z2792" s="11">
        <v>6934.2146080000002</v>
      </c>
      <c r="AA2792" s="11">
        <v>2353.8673229999999</v>
      </c>
      <c r="AB2792" s="11">
        <v>8246.8413079999991</v>
      </c>
      <c r="AC2792" s="11">
        <v>6669.0890769999996</v>
      </c>
      <c r="AD2792" s="11">
        <v>6338.7679340000004</v>
      </c>
      <c r="AE2792" s="11">
        <v>5341.7852650000004</v>
      </c>
      <c r="AF2792" s="11">
        <v>5519.9382029999997</v>
      </c>
      <c r="AG2792" s="11">
        <v>10746.536545999999</v>
      </c>
      <c r="AH2792" s="11">
        <v>13502.083753000001</v>
      </c>
      <c r="AI2792" s="11">
        <v>0</v>
      </c>
      <c r="AJ2792" s="11">
        <v>7961.893626</v>
      </c>
      <c r="AK2792" s="11">
        <v>0</v>
      </c>
      <c r="AL2792" s="11">
        <v>6999.0536030000003</v>
      </c>
      <c r="AM2792" s="11">
        <v>0</v>
      </c>
      <c r="AN2792" s="11">
        <v>0</v>
      </c>
      <c r="AO2792" s="11">
        <v>0</v>
      </c>
      <c r="AP2792" s="12"/>
      <c r="AQ2792" s="12"/>
      <c r="AR2792" s="12"/>
      <c r="AS2792" s="12"/>
      <c r="AT2792" s="12"/>
      <c r="AU2792" s="12"/>
      <c r="AW2792" s="23">
        <f t="shared" si="42"/>
        <v>190647.90960200003</v>
      </c>
    </row>
    <row r="2793" spans="1:49" ht="18" customHeight="1">
      <c r="A2793" s="13">
        <v>42849.625</v>
      </c>
      <c r="B2793" s="6">
        <v>3891.3237130000002</v>
      </c>
      <c r="C2793" s="6">
        <v>5598.8911829999997</v>
      </c>
      <c r="D2793" s="6">
        <v>3575.342553</v>
      </c>
      <c r="E2793" s="6">
        <v>1624.1489939999999</v>
      </c>
      <c r="F2793" s="6">
        <v>6873.6719549999998</v>
      </c>
      <c r="G2793" s="6">
        <v>2273.7132839999999</v>
      </c>
      <c r="H2793" s="6">
        <v>8608.6094209999992</v>
      </c>
      <c r="I2793" s="6">
        <v>6508.4182659999997</v>
      </c>
      <c r="J2793" s="6">
        <v>6218.3290710000001</v>
      </c>
      <c r="K2793" s="6">
        <v>5261.5042279999998</v>
      </c>
      <c r="L2793" s="6">
        <v>4707.9271060000001</v>
      </c>
      <c r="M2793" s="6">
        <v>10495.106374000001</v>
      </c>
      <c r="N2793" s="6">
        <v>13502.046453000001</v>
      </c>
      <c r="O2793" s="6">
        <v>0</v>
      </c>
      <c r="P2793" s="6">
        <v>7961.893626</v>
      </c>
      <c r="Q2793" s="6">
        <v>0</v>
      </c>
      <c r="R2793" s="6">
        <v>6868.8259669999998</v>
      </c>
      <c r="S2793" s="6">
        <v>0</v>
      </c>
      <c r="T2793" s="6">
        <v>0</v>
      </c>
      <c r="U2793" s="6">
        <v>0</v>
      </c>
      <c r="V2793" s="6">
        <v>3891.3237130000002</v>
      </c>
      <c r="W2793" s="6">
        <v>5598.8911829999997</v>
      </c>
      <c r="X2793" s="6">
        <v>3575.342553</v>
      </c>
      <c r="Y2793" s="6">
        <v>1624.1489939999999</v>
      </c>
      <c r="Z2793" s="6">
        <v>6873.6719549999998</v>
      </c>
      <c r="AA2793" s="6">
        <v>2273.7132839999999</v>
      </c>
      <c r="AB2793" s="6">
        <v>8608.6094209999992</v>
      </c>
      <c r="AC2793" s="6">
        <v>6508.4182659999997</v>
      </c>
      <c r="AD2793" s="6">
        <v>6218.3290710000001</v>
      </c>
      <c r="AE2793" s="6">
        <v>5261.5042279999998</v>
      </c>
      <c r="AF2793" s="6">
        <v>4707.9271060000001</v>
      </c>
      <c r="AG2793" s="6">
        <v>10495.106374000001</v>
      </c>
      <c r="AH2793" s="6">
        <v>13502.046453000001</v>
      </c>
      <c r="AI2793" s="6">
        <v>0</v>
      </c>
      <c r="AJ2793" s="6">
        <v>7961.893626</v>
      </c>
      <c r="AK2793" s="6">
        <v>0</v>
      </c>
      <c r="AL2793" s="6">
        <v>6868.8259669999998</v>
      </c>
      <c r="AM2793" s="6">
        <v>0</v>
      </c>
      <c r="AN2793" s="6">
        <v>0</v>
      </c>
      <c r="AO2793" s="6">
        <v>0</v>
      </c>
      <c r="AP2793" s="14"/>
      <c r="AQ2793" s="14"/>
      <c r="AR2793" s="14"/>
      <c r="AS2793" s="14"/>
      <c r="AT2793" s="14"/>
      <c r="AU2793" s="14"/>
      <c r="AW2793" s="23">
        <f t="shared" si="42"/>
        <v>187939.504388</v>
      </c>
    </row>
    <row r="2794" spans="1:49" ht="18" customHeight="1">
      <c r="A2794" s="10">
        <v>42849.666666666701</v>
      </c>
      <c r="B2794" s="11">
        <v>3841.1220629999998</v>
      </c>
      <c r="C2794" s="11">
        <v>5498.3179730000002</v>
      </c>
      <c r="D2794" s="11">
        <v>3575.342553</v>
      </c>
      <c r="E2794" s="11">
        <v>1644.183145</v>
      </c>
      <c r="F2794" s="11">
        <v>6803.0448580000002</v>
      </c>
      <c r="G2794" s="11">
        <v>2273.7138220000002</v>
      </c>
      <c r="H2794" s="11">
        <v>8508.1106600000003</v>
      </c>
      <c r="I2794" s="11">
        <v>6508.4182659999997</v>
      </c>
      <c r="J2794" s="11">
        <v>6178.1846580000001</v>
      </c>
      <c r="K2794" s="11">
        <v>5301.6442139999999</v>
      </c>
      <c r="L2794" s="11">
        <v>5760.5956050000004</v>
      </c>
      <c r="M2794" s="11">
        <v>10255.829736</v>
      </c>
      <c r="N2794" s="11">
        <v>13326.054305</v>
      </c>
      <c r="O2794" s="11">
        <v>0</v>
      </c>
      <c r="P2794" s="11">
        <v>8102.6030689999998</v>
      </c>
      <c r="Q2794" s="11">
        <v>0</v>
      </c>
      <c r="R2794" s="11">
        <v>6768.6537740000003</v>
      </c>
      <c r="S2794" s="11">
        <v>0</v>
      </c>
      <c r="T2794" s="11">
        <v>0</v>
      </c>
      <c r="U2794" s="11">
        <v>0</v>
      </c>
      <c r="V2794" s="11">
        <v>3841.1220629999998</v>
      </c>
      <c r="W2794" s="11">
        <v>5498.3179730000002</v>
      </c>
      <c r="X2794" s="11">
        <v>3575.342553</v>
      </c>
      <c r="Y2794" s="11">
        <v>1644.183145</v>
      </c>
      <c r="Z2794" s="11">
        <v>6803.0448580000002</v>
      </c>
      <c r="AA2794" s="11">
        <v>2273.7138220000002</v>
      </c>
      <c r="AB2794" s="11">
        <v>8508.1106600000003</v>
      </c>
      <c r="AC2794" s="11">
        <v>6508.4182659999997</v>
      </c>
      <c r="AD2794" s="11">
        <v>6178.1846580000001</v>
      </c>
      <c r="AE2794" s="11">
        <v>5301.6442139999999</v>
      </c>
      <c r="AF2794" s="11">
        <v>5760.5956050000004</v>
      </c>
      <c r="AG2794" s="11">
        <v>10255.829736</v>
      </c>
      <c r="AH2794" s="11">
        <v>13326.054305</v>
      </c>
      <c r="AI2794" s="11">
        <v>0</v>
      </c>
      <c r="AJ2794" s="11">
        <v>8102.6030689999998</v>
      </c>
      <c r="AK2794" s="11">
        <v>0</v>
      </c>
      <c r="AL2794" s="11">
        <v>6768.6537740000003</v>
      </c>
      <c r="AM2794" s="11">
        <v>0</v>
      </c>
      <c r="AN2794" s="11">
        <v>0</v>
      </c>
      <c r="AO2794" s="11">
        <v>0</v>
      </c>
      <c r="AP2794" s="12"/>
      <c r="AQ2794" s="12"/>
      <c r="AR2794" s="12"/>
      <c r="AS2794" s="12"/>
      <c r="AT2794" s="12"/>
      <c r="AU2794" s="12"/>
      <c r="AW2794" s="23">
        <f t="shared" si="42"/>
        <v>188691.63740200002</v>
      </c>
    </row>
    <row r="2795" spans="1:49" ht="18" customHeight="1">
      <c r="A2795" s="13">
        <v>42849.708333333299</v>
      </c>
      <c r="B2795" s="6">
        <v>3941.5417130000001</v>
      </c>
      <c r="C2795" s="6">
        <v>5749.7705390000001</v>
      </c>
      <c r="D2795" s="6">
        <v>3725.6525630000001</v>
      </c>
      <c r="E2795" s="6">
        <v>1694.2703879999999</v>
      </c>
      <c r="F2795" s="6">
        <v>6641.6357520000001</v>
      </c>
      <c r="G2795" s="6">
        <v>2223.6208940000001</v>
      </c>
      <c r="H2795" s="6">
        <v>8488.0116109999999</v>
      </c>
      <c r="I2795" s="6">
        <v>6789.602922</v>
      </c>
      <c r="J2795" s="6">
        <v>6097.898647</v>
      </c>
      <c r="K2795" s="6">
        <v>5703.1026250000004</v>
      </c>
      <c r="L2795" s="6">
        <v>5369.5416080000005</v>
      </c>
      <c r="M2795" s="6">
        <v>9820.6235890000007</v>
      </c>
      <c r="N2795" s="6">
        <v>13150.058453</v>
      </c>
      <c r="O2795" s="6">
        <v>0</v>
      </c>
      <c r="P2795" s="6">
        <v>8484.5912819999994</v>
      </c>
      <c r="Q2795" s="6">
        <v>0</v>
      </c>
      <c r="R2795" s="6">
        <v>6588.3502079999998</v>
      </c>
      <c r="S2795" s="6">
        <v>0</v>
      </c>
      <c r="T2795" s="6">
        <v>0</v>
      </c>
      <c r="U2795" s="6">
        <v>0</v>
      </c>
      <c r="V2795" s="6">
        <v>3941.5417130000001</v>
      </c>
      <c r="W2795" s="6">
        <v>5749.7705390000001</v>
      </c>
      <c r="X2795" s="6">
        <v>3725.6525630000001</v>
      </c>
      <c r="Y2795" s="6">
        <v>1694.2703879999999</v>
      </c>
      <c r="Z2795" s="6">
        <v>6641.6357520000001</v>
      </c>
      <c r="AA2795" s="6">
        <v>2223.6208940000001</v>
      </c>
      <c r="AB2795" s="6">
        <v>8488.0116109999999</v>
      </c>
      <c r="AC2795" s="6">
        <v>6789.602922</v>
      </c>
      <c r="AD2795" s="6">
        <v>6097.898647</v>
      </c>
      <c r="AE2795" s="6">
        <v>5703.1026250000004</v>
      </c>
      <c r="AF2795" s="6">
        <v>5369.5416080000005</v>
      </c>
      <c r="AG2795" s="6">
        <v>9820.6235890000007</v>
      </c>
      <c r="AH2795" s="6">
        <v>13150.058453</v>
      </c>
      <c r="AI2795" s="6">
        <v>0</v>
      </c>
      <c r="AJ2795" s="6">
        <v>8484.5912819999994</v>
      </c>
      <c r="AK2795" s="6">
        <v>0</v>
      </c>
      <c r="AL2795" s="6">
        <v>6588.3502079999998</v>
      </c>
      <c r="AM2795" s="6">
        <v>0</v>
      </c>
      <c r="AN2795" s="6">
        <v>0</v>
      </c>
      <c r="AO2795" s="6">
        <v>0</v>
      </c>
      <c r="AP2795" s="14"/>
      <c r="AQ2795" s="14"/>
      <c r="AR2795" s="14"/>
      <c r="AS2795" s="14"/>
      <c r="AT2795" s="14"/>
      <c r="AU2795" s="14"/>
      <c r="AW2795" s="23">
        <f t="shared" si="42"/>
        <v>188936.54558800001</v>
      </c>
    </row>
    <row r="2796" spans="1:49" ht="18" customHeight="1">
      <c r="A2796" s="10">
        <v>42849.75</v>
      </c>
      <c r="B2796" s="11">
        <v>4041.9654500000001</v>
      </c>
      <c r="C2796" s="11">
        <v>6001.288243</v>
      </c>
      <c r="D2796" s="11">
        <v>4226.7785759999997</v>
      </c>
      <c r="E2796" s="11">
        <v>1934.726296</v>
      </c>
      <c r="F2796" s="11">
        <v>5885.4804720000002</v>
      </c>
      <c r="G2796" s="11">
        <v>2133.4597480000002</v>
      </c>
      <c r="H2796" s="11">
        <v>8508.1106600000003</v>
      </c>
      <c r="I2796" s="11">
        <v>7392.3101969999998</v>
      </c>
      <c r="J2796" s="11">
        <v>6278.5474469999999</v>
      </c>
      <c r="K2796" s="11">
        <v>5903.8717500000002</v>
      </c>
      <c r="L2796" s="11">
        <v>6904.1023370000003</v>
      </c>
      <c r="M2796" s="11">
        <v>10204.440447999999</v>
      </c>
      <c r="N2796" s="11">
        <v>12848.420201999999</v>
      </c>
      <c r="O2796" s="11">
        <v>0</v>
      </c>
      <c r="P2796" s="11">
        <v>9077.8595019999993</v>
      </c>
      <c r="Q2796" s="11">
        <v>0</v>
      </c>
      <c r="R2796" s="11">
        <v>6428.0872600000002</v>
      </c>
      <c r="S2796" s="11">
        <v>0</v>
      </c>
      <c r="T2796" s="11">
        <v>0</v>
      </c>
      <c r="U2796" s="11">
        <v>0</v>
      </c>
      <c r="V2796" s="11">
        <v>4041.9654500000001</v>
      </c>
      <c r="W2796" s="11">
        <v>6001.288243</v>
      </c>
      <c r="X2796" s="11">
        <v>4226.7785759999997</v>
      </c>
      <c r="Y2796" s="11">
        <v>1934.726296</v>
      </c>
      <c r="Z2796" s="11">
        <v>5885.4804720000002</v>
      </c>
      <c r="AA2796" s="11">
        <v>2133.4597480000002</v>
      </c>
      <c r="AB2796" s="11">
        <v>8508.1106600000003</v>
      </c>
      <c r="AC2796" s="11">
        <v>7392.3101969999998</v>
      </c>
      <c r="AD2796" s="11">
        <v>6278.5474469999999</v>
      </c>
      <c r="AE2796" s="11">
        <v>5903.8717500000002</v>
      </c>
      <c r="AF2796" s="11">
        <v>6904.1023370000003</v>
      </c>
      <c r="AG2796" s="11">
        <v>10204.440447999999</v>
      </c>
      <c r="AH2796" s="11">
        <v>12848.420201999999</v>
      </c>
      <c r="AI2796" s="11">
        <v>0</v>
      </c>
      <c r="AJ2796" s="11">
        <v>9077.8595019999993</v>
      </c>
      <c r="AK2796" s="11">
        <v>0</v>
      </c>
      <c r="AL2796" s="11">
        <v>6428.0872600000002</v>
      </c>
      <c r="AM2796" s="11">
        <v>0</v>
      </c>
      <c r="AN2796" s="11">
        <v>0</v>
      </c>
      <c r="AO2796" s="11">
        <v>0</v>
      </c>
      <c r="AP2796" s="12"/>
      <c r="AQ2796" s="12"/>
      <c r="AR2796" s="12"/>
      <c r="AS2796" s="12"/>
      <c r="AT2796" s="12"/>
      <c r="AU2796" s="12"/>
      <c r="AW2796" s="23">
        <f t="shared" si="42"/>
        <v>195538.89717599997</v>
      </c>
    </row>
    <row r="2797" spans="1:49" ht="18" customHeight="1">
      <c r="A2797" s="13">
        <v>42849.791666666701</v>
      </c>
      <c r="B2797" s="6">
        <v>4041.96</v>
      </c>
      <c r="C2797" s="6">
        <v>6101.9135630000001</v>
      </c>
      <c r="D2797" s="6">
        <v>4377.144174</v>
      </c>
      <c r="E2797" s="6">
        <v>2044.9557970000001</v>
      </c>
      <c r="F2797" s="6">
        <v>5804.8676800000003</v>
      </c>
      <c r="G2797" s="6">
        <v>2023.272778</v>
      </c>
      <c r="H2797" s="6">
        <v>8307.1307190000007</v>
      </c>
      <c r="I2797" s="6">
        <v>7512.879261</v>
      </c>
      <c r="J2797" s="6">
        <v>6138.0411839999997</v>
      </c>
      <c r="K2797" s="6">
        <v>5903.8717500000002</v>
      </c>
      <c r="L2797" s="6">
        <v>6392.4550959999997</v>
      </c>
      <c r="M2797" s="6">
        <v>10162.208032</v>
      </c>
      <c r="N2797" s="6">
        <v>12521.677970999999</v>
      </c>
      <c r="O2797" s="6">
        <v>0</v>
      </c>
      <c r="P2797" s="6">
        <v>9248.8421120000003</v>
      </c>
      <c r="Q2797" s="6">
        <v>0</v>
      </c>
      <c r="R2797" s="6">
        <v>5616.8555619999997</v>
      </c>
      <c r="S2797" s="6">
        <v>0</v>
      </c>
      <c r="T2797" s="6">
        <v>0</v>
      </c>
      <c r="U2797" s="6">
        <v>0</v>
      </c>
      <c r="V2797" s="6">
        <v>4041.96</v>
      </c>
      <c r="W2797" s="6">
        <v>6101.9135630000001</v>
      </c>
      <c r="X2797" s="6">
        <v>4377.144174</v>
      </c>
      <c r="Y2797" s="6">
        <v>2044.9557970000001</v>
      </c>
      <c r="Z2797" s="6">
        <v>5804.8676800000003</v>
      </c>
      <c r="AA2797" s="6">
        <v>2023.272778</v>
      </c>
      <c r="AB2797" s="6">
        <v>8307.1307190000007</v>
      </c>
      <c r="AC2797" s="6">
        <v>7512.879261</v>
      </c>
      <c r="AD2797" s="6">
        <v>6138.0411839999997</v>
      </c>
      <c r="AE2797" s="6">
        <v>5903.8717500000002</v>
      </c>
      <c r="AF2797" s="6">
        <v>6392.4550959999997</v>
      </c>
      <c r="AG2797" s="6">
        <v>10162.208032</v>
      </c>
      <c r="AH2797" s="6">
        <v>12521.677970999999</v>
      </c>
      <c r="AI2797" s="6">
        <v>0</v>
      </c>
      <c r="AJ2797" s="6">
        <v>9248.8421120000003</v>
      </c>
      <c r="AK2797" s="6">
        <v>0</v>
      </c>
      <c r="AL2797" s="6">
        <v>5616.8555619999997</v>
      </c>
      <c r="AM2797" s="6">
        <v>0</v>
      </c>
      <c r="AN2797" s="6">
        <v>0</v>
      </c>
      <c r="AO2797" s="6">
        <v>0</v>
      </c>
      <c r="AP2797" s="14"/>
      <c r="AQ2797" s="14"/>
      <c r="AR2797" s="14"/>
      <c r="AS2797" s="14"/>
      <c r="AT2797" s="14"/>
      <c r="AU2797" s="14"/>
      <c r="AW2797" s="23">
        <f t="shared" si="42"/>
        <v>192396.15135799997</v>
      </c>
    </row>
    <row r="2798" spans="1:49" ht="18" customHeight="1">
      <c r="A2798" s="10">
        <v>42849.833333333299</v>
      </c>
      <c r="B2798" s="11">
        <v>4092.1793630000002</v>
      </c>
      <c r="C2798" s="11">
        <v>6202.5493049999995</v>
      </c>
      <c r="D2798" s="11">
        <v>4477.3950329999998</v>
      </c>
      <c r="E2798" s="11">
        <v>2135.1531759999998</v>
      </c>
      <c r="F2798" s="11">
        <v>5754.488969</v>
      </c>
      <c r="G2798" s="11">
        <v>2003.239887</v>
      </c>
      <c r="H2798" s="11">
        <v>8206.6495400000003</v>
      </c>
      <c r="I2798" s="11">
        <v>7633.4575290000002</v>
      </c>
      <c r="J2798" s="11">
        <v>6138.0411839999997</v>
      </c>
      <c r="K2798" s="11">
        <v>6184.9932360000003</v>
      </c>
      <c r="L2798" s="11">
        <v>7385.768693</v>
      </c>
      <c r="M2798" s="11">
        <v>10079.792242</v>
      </c>
      <c r="N2798" s="11">
        <v>12471.393368999999</v>
      </c>
      <c r="O2798" s="11">
        <v>0</v>
      </c>
      <c r="P2798" s="11">
        <v>9349.4286690000008</v>
      </c>
      <c r="Q2798" s="11">
        <v>0</v>
      </c>
      <c r="R2798" s="11">
        <v>5636.8839740000003</v>
      </c>
      <c r="S2798" s="11">
        <v>0</v>
      </c>
      <c r="T2798" s="11">
        <v>0</v>
      </c>
      <c r="U2798" s="11">
        <v>0</v>
      </c>
      <c r="V2798" s="11">
        <v>4092.1793630000002</v>
      </c>
      <c r="W2798" s="11">
        <v>6202.5493049999995</v>
      </c>
      <c r="X2798" s="11">
        <v>4477.3950329999998</v>
      </c>
      <c r="Y2798" s="11">
        <v>2135.1531759999998</v>
      </c>
      <c r="Z2798" s="11">
        <v>5754.488969</v>
      </c>
      <c r="AA2798" s="11">
        <v>2003.239887</v>
      </c>
      <c r="AB2798" s="11">
        <v>8206.6495400000003</v>
      </c>
      <c r="AC2798" s="11">
        <v>7633.4575290000002</v>
      </c>
      <c r="AD2798" s="11">
        <v>6138.0411839999997</v>
      </c>
      <c r="AE2798" s="11">
        <v>6184.9932360000003</v>
      </c>
      <c r="AF2798" s="11">
        <v>7385.768693</v>
      </c>
      <c r="AG2798" s="11">
        <v>10079.792242</v>
      </c>
      <c r="AH2798" s="11">
        <v>12471.393368999999</v>
      </c>
      <c r="AI2798" s="11">
        <v>0</v>
      </c>
      <c r="AJ2798" s="11">
        <v>9349.4286690000008</v>
      </c>
      <c r="AK2798" s="11">
        <v>0</v>
      </c>
      <c r="AL2798" s="11">
        <v>5636.8839740000003</v>
      </c>
      <c r="AM2798" s="11">
        <v>0</v>
      </c>
      <c r="AN2798" s="11">
        <v>0</v>
      </c>
      <c r="AO2798" s="11">
        <v>0</v>
      </c>
      <c r="AP2798" s="12"/>
      <c r="AQ2798" s="12"/>
      <c r="AR2798" s="12"/>
      <c r="AS2798" s="12"/>
      <c r="AT2798" s="12"/>
      <c r="AU2798" s="12"/>
      <c r="AW2798" s="23">
        <f t="shared" si="42"/>
        <v>195502.82833799999</v>
      </c>
    </row>
    <row r="2799" spans="1:49" ht="18" customHeight="1">
      <c r="A2799" s="13">
        <v>42849.875</v>
      </c>
      <c r="B2799" s="6">
        <v>4092.1807250000002</v>
      </c>
      <c r="C2799" s="6">
        <v>6303.1954690000002</v>
      </c>
      <c r="D2799" s="6">
        <v>4677.9138540000004</v>
      </c>
      <c r="E2799" s="6">
        <v>2145.1756409999998</v>
      </c>
      <c r="F2799" s="6">
        <v>5794.7916740000001</v>
      </c>
      <c r="G2799" s="6">
        <v>2063.3395909999999</v>
      </c>
      <c r="H2799" s="6">
        <v>8226.7453069999992</v>
      </c>
      <c r="I2799" s="6">
        <v>8075.6565819999996</v>
      </c>
      <c r="J2799" s="6">
        <v>6258.4744209999999</v>
      </c>
      <c r="K2799" s="6">
        <v>6506.3388059999997</v>
      </c>
      <c r="L2799" s="6">
        <v>6693.4086799999995</v>
      </c>
      <c r="M2799" s="6">
        <v>10216.466483</v>
      </c>
      <c r="N2799" s="6">
        <v>9658.5106460000006</v>
      </c>
      <c r="O2799" s="6">
        <v>0</v>
      </c>
      <c r="P2799" s="6">
        <v>9862.5186410000006</v>
      </c>
      <c r="Q2799" s="6">
        <v>0</v>
      </c>
      <c r="R2799" s="6">
        <v>5666.9267819999995</v>
      </c>
      <c r="S2799" s="6">
        <v>0</v>
      </c>
      <c r="T2799" s="6">
        <v>0</v>
      </c>
      <c r="U2799" s="6">
        <v>0</v>
      </c>
      <c r="V2799" s="6">
        <v>4092.1807250000002</v>
      </c>
      <c r="W2799" s="6">
        <v>6303.1954690000002</v>
      </c>
      <c r="X2799" s="6">
        <v>4677.9138540000004</v>
      </c>
      <c r="Y2799" s="6">
        <v>2145.1756409999998</v>
      </c>
      <c r="Z2799" s="6">
        <v>5794.7916740000001</v>
      </c>
      <c r="AA2799" s="6">
        <v>2063.3395909999999</v>
      </c>
      <c r="AB2799" s="6">
        <v>8226.7453069999992</v>
      </c>
      <c r="AC2799" s="6">
        <v>8075.6565819999996</v>
      </c>
      <c r="AD2799" s="6">
        <v>6258.4744209999999</v>
      </c>
      <c r="AE2799" s="6">
        <v>6506.3388059999997</v>
      </c>
      <c r="AF2799" s="6">
        <v>6693.4086799999995</v>
      </c>
      <c r="AG2799" s="6">
        <v>10216.466483</v>
      </c>
      <c r="AH2799" s="6">
        <v>9658.5106460000006</v>
      </c>
      <c r="AI2799" s="6">
        <v>0</v>
      </c>
      <c r="AJ2799" s="6">
        <v>9862.5186410000006</v>
      </c>
      <c r="AK2799" s="6">
        <v>0</v>
      </c>
      <c r="AL2799" s="6">
        <v>5666.9267819999995</v>
      </c>
      <c r="AM2799" s="6">
        <v>0</v>
      </c>
      <c r="AN2799" s="6">
        <v>0</v>
      </c>
      <c r="AO2799" s="6">
        <v>0</v>
      </c>
      <c r="AP2799" s="14"/>
      <c r="AQ2799" s="14"/>
      <c r="AR2799" s="14"/>
      <c r="AS2799" s="14"/>
      <c r="AT2799" s="14"/>
      <c r="AU2799" s="14"/>
      <c r="AW2799" s="23">
        <f t="shared" si="42"/>
        <v>192483.28660399994</v>
      </c>
    </row>
    <row r="2800" spans="1:49" ht="18" customHeight="1">
      <c r="A2800" s="10">
        <v>42849.916666666701</v>
      </c>
      <c r="B2800" s="11">
        <v>3841.111163</v>
      </c>
      <c r="C2800" s="11">
        <v>5850.3698039999999</v>
      </c>
      <c r="D2800" s="11">
        <v>4427.2688909999997</v>
      </c>
      <c r="E2800" s="11">
        <v>1984.8290139999999</v>
      </c>
      <c r="F2800" s="11">
        <v>5452.2859230000004</v>
      </c>
      <c r="G2800" s="11">
        <v>1973.1911720000001</v>
      </c>
      <c r="H2800" s="11">
        <v>7664.1524499999996</v>
      </c>
      <c r="I2800" s="11">
        <v>7593.2637500000001</v>
      </c>
      <c r="J2800" s="11">
        <v>6358.8418979999997</v>
      </c>
      <c r="K2800" s="11">
        <v>6144.8298299999997</v>
      </c>
      <c r="L2800" s="11">
        <v>7114.8175250000004</v>
      </c>
      <c r="M2800" s="11">
        <v>9997.38472</v>
      </c>
      <c r="N2800" s="11">
        <v>9583.1661349999995</v>
      </c>
      <c r="O2800" s="11">
        <v>0</v>
      </c>
      <c r="P2800" s="11">
        <v>9198.5512089999993</v>
      </c>
      <c r="Q2800" s="11">
        <v>0</v>
      </c>
      <c r="R2800" s="11">
        <v>5676.9411019999998</v>
      </c>
      <c r="S2800" s="11">
        <v>0</v>
      </c>
      <c r="T2800" s="11">
        <v>0</v>
      </c>
      <c r="U2800" s="11">
        <v>0</v>
      </c>
      <c r="V2800" s="11">
        <v>3841.111163</v>
      </c>
      <c r="W2800" s="11">
        <v>5850.3698039999999</v>
      </c>
      <c r="X2800" s="11">
        <v>4427.2688909999997</v>
      </c>
      <c r="Y2800" s="11">
        <v>1984.8290139999999</v>
      </c>
      <c r="Z2800" s="11">
        <v>5452.2859230000004</v>
      </c>
      <c r="AA2800" s="11">
        <v>1973.1911720000001</v>
      </c>
      <c r="AB2800" s="11">
        <v>7664.1524499999996</v>
      </c>
      <c r="AC2800" s="11">
        <v>7593.2637500000001</v>
      </c>
      <c r="AD2800" s="11">
        <v>6358.8418979999997</v>
      </c>
      <c r="AE2800" s="11">
        <v>6144.8298299999997</v>
      </c>
      <c r="AF2800" s="11">
        <v>7114.8175250000004</v>
      </c>
      <c r="AG2800" s="11">
        <v>9997.38472</v>
      </c>
      <c r="AH2800" s="11">
        <v>9583.1661349999995</v>
      </c>
      <c r="AI2800" s="11">
        <v>0</v>
      </c>
      <c r="AJ2800" s="11">
        <v>9198.5512089999993</v>
      </c>
      <c r="AK2800" s="11">
        <v>0</v>
      </c>
      <c r="AL2800" s="11">
        <v>5676.9411019999998</v>
      </c>
      <c r="AM2800" s="11">
        <v>0</v>
      </c>
      <c r="AN2800" s="11">
        <v>0</v>
      </c>
      <c r="AO2800" s="11">
        <v>0</v>
      </c>
      <c r="AP2800" s="12"/>
      <c r="AQ2800" s="12"/>
      <c r="AR2800" s="12"/>
      <c r="AS2800" s="12"/>
      <c r="AT2800" s="12"/>
      <c r="AU2800" s="12"/>
      <c r="AW2800" s="23">
        <f t="shared" si="42"/>
        <v>185722.00917200002</v>
      </c>
    </row>
    <row r="2801" spans="1:49" ht="18" customHeight="1">
      <c r="A2801" s="13">
        <v>42849.958333333299</v>
      </c>
      <c r="B2801" s="6">
        <v>3339.1750499999998</v>
      </c>
      <c r="C2801" s="6">
        <v>5096.1293530000003</v>
      </c>
      <c r="D2801" s="6">
        <v>3875.9754010000001</v>
      </c>
      <c r="E2801" s="6">
        <v>1724.3240149999999</v>
      </c>
      <c r="F2801" s="6">
        <v>5039.4669860000004</v>
      </c>
      <c r="G2801" s="6">
        <v>1772.8854080000001</v>
      </c>
      <c r="H2801" s="6">
        <v>6981.2510750000001</v>
      </c>
      <c r="I2801" s="6">
        <v>6347.7638159999997</v>
      </c>
      <c r="J2801" s="6">
        <v>6278.5474469999999</v>
      </c>
      <c r="K2801" s="6">
        <v>5502.3601129999997</v>
      </c>
      <c r="L2801" s="6">
        <v>5219.1559999999999</v>
      </c>
      <c r="M2801" s="6">
        <v>9825.6180939999995</v>
      </c>
      <c r="N2801" s="6">
        <v>12546.836751000001</v>
      </c>
      <c r="O2801" s="6">
        <v>0</v>
      </c>
      <c r="P2801" s="6">
        <v>7861.3944819999997</v>
      </c>
      <c r="Q2801" s="6">
        <v>0</v>
      </c>
      <c r="R2801" s="6">
        <v>5666.9267819999995</v>
      </c>
      <c r="S2801" s="6">
        <v>0</v>
      </c>
      <c r="T2801" s="6">
        <v>0</v>
      </c>
      <c r="U2801" s="6">
        <v>0</v>
      </c>
      <c r="V2801" s="6">
        <v>3339.1750499999998</v>
      </c>
      <c r="W2801" s="6">
        <v>5096.1293530000003</v>
      </c>
      <c r="X2801" s="6">
        <v>3875.9754010000001</v>
      </c>
      <c r="Y2801" s="6">
        <v>1724.3240149999999</v>
      </c>
      <c r="Z2801" s="6">
        <v>5039.4669860000004</v>
      </c>
      <c r="AA2801" s="6">
        <v>1772.8854080000001</v>
      </c>
      <c r="AB2801" s="6">
        <v>6981.2510750000001</v>
      </c>
      <c r="AC2801" s="6">
        <v>6347.7638159999997</v>
      </c>
      <c r="AD2801" s="6">
        <v>6278.5474469999999</v>
      </c>
      <c r="AE2801" s="6">
        <v>5502.3601129999997</v>
      </c>
      <c r="AF2801" s="6">
        <v>5219.1559999999999</v>
      </c>
      <c r="AG2801" s="6">
        <v>9825.6180939999995</v>
      </c>
      <c r="AH2801" s="6">
        <v>12546.836751000001</v>
      </c>
      <c r="AI2801" s="6">
        <v>0</v>
      </c>
      <c r="AJ2801" s="6">
        <v>7861.3944819999997</v>
      </c>
      <c r="AK2801" s="6">
        <v>0</v>
      </c>
      <c r="AL2801" s="6">
        <v>5666.9267819999995</v>
      </c>
      <c r="AM2801" s="6">
        <v>0</v>
      </c>
      <c r="AN2801" s="6">
        <v>0</v>
      </c>
      <c r="AO2801" s="6">
        <v>0</v>
      </c>
      <c r="AP2801" s="14"/>
      <c r="AQ2801" s="14"/>
      <c r="AR2801" s="14"/>
      <c r="AS2801" s="14"/>
      <c r="AT2801" s="14"/>
      <c r="AU2801" s="14"/>
      <c r="AW2801" s="23">
        <f t="shared" si="42"/>
        <v>174155.62154600001</v>
      </c>
    </row>
    <row r="2802" spans="1:49" ht="18" customHeight="1">
      <c r="A2802" s="10">
        <v>42850</v>
      </c>
      <c r="B2802" s="11">
        <v>2787.3615629999999</v>
      </c>
      <c r="C2802" s="11">
        <v>4442.9284960000005</v>
      </c>
      <c r="D2802" s="11">
        <v>3425.0453710000002</v>
      </c>
      <c r="E2802" s="11">
        <v>1483.9218940000001</v>
      </c>
      <c r="F2802" s="11">
        <v>4737.5447590000003</v>
      </c>
      <c r="G2802" s="11">
        <v>1642.704387</v>
      </c>
      <c r="H2802" s="11">
        <v>6559.5944369999997</v>
      </c>
      <c r="I2802" s="11">
        <v>5384.180703</v>
      </c>
      <c r="J2802" s="11">
        <v>6057.7570480000004</v>
      </c>
      <c r="K2802" s="11">
        <v>4860.1629160000002</v>
      </c>
      <c r="L2802" s="11">
        <v>5339.463608</v>
      </c>
      <c r="M2802" s="11">
        <v>9269.0591729999996</v>
      </c>
      <c r="N2802" s="11">
        <v>12446.343806000001</v>
      </c>
      <c r="O2802" s="11">
        <v>0</v>
      </c>
      <c r="P2802" s="11">
        <v>6796.4929920000004</v>
      </c>
      <c r="Q2802" s="11">
        <v>0</v>
      </c>
      <c r="R2802" s="11">
        <v>5646.8982180000003</v>
      </c>
      <c r="S2802" s="11">
        <v>0</v>
      </c>
      <c r="T2802" s="11">
        <v>0</v>
      </c>
      <c r="U2802" s="11">
        <v>0</v>
      </c>
      <c r="V2802" s="11">
        <v>2787.3615629999999</v>
      </c>
      <c r="W2802" s="11">
        <v>4442.9284960000005</v>
      </c>
      <c r="X2802" s="11">
        <v>3425.0453710000002</v>
      </c>
      <c r="Y2802" s="11">
        <v>1483.9218940000001</v>
      </c>
      <c r="Z2802" s="11">
        <v>4737.5447590000003</v>
      </c>
      <c r="AA2802" s="11">
        <v>1642.704387</v>
      </c>
      <c r="AB2802" s="11">
        <v>6559.5944369999997</v>
      </c>
      <c r="AC2802" s="11">
        <v>5384.180703</v>
      </c>
      <c r="AD2802" s="11">
        <v>6057.7570480000004</v>
      </c>
      <c r="AE2802" s="11">
        <v>4860.1629160000002</v>
      </c>
      <c r="AF2802" s="11">
        <v>5339.463608</v>
      </c>
      <c r="AG2802" s="11">
        <v>9269.0591729999996</v>
      </c>
      <c r="AH2802" s="11">
        <v>12446.343806000001</v>
      </c>
      <c r="AI2802" s="11">
        <v>0</v>
      </c>
      <c r="AJ2802" s="11">
        <v>6796.4929920000004</v>
      </c>
      <c r="AK2802" s="11">
        <v>0</v>
      </c>
      <c r="AL2802" s="11">
        <v>5646.8982180000003</v>
      </c>
      <c r="AM2802" s="11">
        <v>0</v>
      </c>
      <c r="AN2802" s="11">
        <v>0</v>
      </c>
      <c r="AO2802" s="11">
        <v>0</v>
      </c>
      <c r="AP2802" s="12"/>
      <c r="AQ2802" s="12"/>
      <c r="AR2802" s="12"/>
      <c r="AS2802" s="12"/>
      <c r="AT2802" s="12"/>
      <c r="AU2802" s="12"/>
      <c r="AW2802" s="23">
        <f t="shared" si="42"/>
        <v>161758.91874199998</v>
      </c>
    </row>
    <row r="2803" spans="1:49" ht="18" customHeight="1">
      <c r="A2803" s="13">
        <v>42850.041666666701</v>
      </c>
      <c r="B2803" s="6">
        <v>2586.7838630000001</v>
      </c>
      <c r="C2803" s="6">
        <v>4041.1776</v>
      </c>
      <c r="D2803" s="6">
        <v>3074.4018329999999</v>
      </c>
      <c r="E2803" s="6">
        <v>1313.67425</v>
      </c>
      <c r="F2803" s="6">
        <v>4526.2698</v>
      </c>
      <c r="G2803" s="6">
        <v>1562.5999320000001</v>
      </c>
      <c r="H2803" s="6">
        <v>6278.5474469999999</v>
      </c>
      <c r="I2803" s="6">
        <v>4862.4857810000003</v>
      </c>
      <c r="J2803" s="6">
        <v>5917.2688360000002</v>
      </c>
      <c r="K2803" s="6">
        <v>4458.9280580000004</v>
      </c>
      <c r="L2803" s="6">
        <v>3926.2932679999999</v>
      </c>
      <c r="M2803" s="6">
        <v>9415.7176550000004</v>
      </c>
      <c r="N2803" s="6">
        <v>12396.028547</v>
      </c>
      <c r="O2803" s="6">
        <v>0</v>
      </c>
      <c r="P2803" s="6">
        <v>6294.4280070000004</v>
      </c>
      <c r="Q2803" s="6">
        <v>0</v>
      </c>
      <c r="R2803" s="6">
        <v>5606.8413950000004</v>
      </c>
      <c r="S2803" s="6">
        <v>0</v>
      </c>
      <c r="T2803" s="6">
        <v>0</v>
      </c>
      <c r="U2803" s="6">
        <v>0</v>
      </c>
      <c r="V2803" s="6">
        <v>2586.7838630000001</v>
      </c>
      <c r="W2803" s="6">
        <v>4041.1776</v>
      </c>
      <c r="X2803" s="6">
        <v>3074.4018329999999</v>
      </c>
      <c r="Y2803" s="6">
        <v>1313.67425</v>
      </c>
      <c r="Z2803" s="6">
        <v>4526.2698</v>
      </c>
      <c r="AA2803" s="6">
        <v>1562.5999320000001</v>
      </c>
      <c r="AB2803" s="6">
        <v>6278.5474469999999</v>
      </c>
      <c r="AC2803" s="6">
        <v>4862.4857810000003</v>
      </c>
      <c r="AD2803" s="6">
        <v>5917.2688360000002</v>
      </c>
      <c r="AE2803" s="6">
        <v>4458.9280580000004</v>
      </c>
      <c r="AF2803" s="6">
        <v>3926.2932679999999</v>
      </c>
      <c r="AG2803" s="6">
        <v>9415.7176550000004</v>
      </c>
      <c r="AH2803" s="6">
        <v>12396.028547</v>
      </c>
      <c r="AI2803" s="6">
        <v>0</v>
      </c>
      <c r="AJ2803" s="6">
        <v>6294.4280070000004</v>
      </c>
      <c r="AK2803" s="6">
        <v>0</v>
      </c>
      <c r="AL2803" s="6">
        <v>5606.8413950000004</v>
      </c>
      <c r="AM2803" s="6">
        <v>0</v>
      </c>
      <c r="AN2803" s="6">
        <v>0</v>
      </c>
      <c r="AO2803" s="6">
        <v>0</v>
      </c>
      <c r="AP2803" s="14"/>
      <c r="AQ2803" s="14"/>
      <c r="AR2803" s="14"/>
      <c r="AS2803" s="14"/>
      <c r="AT2803" s="14"/>
      <c r="AU2803" s="14"/>
      <c r="AW2803" s="23">
        <f t="shared" si="42"/>
        <v>152522.892544</v>
      </c>
    </row>
    <row r="2804" spans="1:49" ht="18" customHeight="1">
      <c r="A2804" s="10">
        <v>42850.083333333299</v>
      </c>
      <c r="B2804" s="11">
        <v>2486.5113630000001</v>
      </c>
      <c r="C2804" s="11">
        <v>3940.7659309999999</v>
      </c>
      <c r="D2804" s="11">
        <v>2924.1474109999999</v>
      </c>
      <c r="E2804" s="11">
        <v>1293.6471429999999</v>
      </c>
      <c r="F2804" s="11">
        <v>4405.5673559999996</v>
      </c>
      <c r="G2804" s="11">
        <v>1532.5621249999999</v>
      </c>
      <c r="H2804" s="11">
        <v>6278.5474469999999</v>
      </c>
      <c r="I2804" s="11">
        <v>4782.2403619999995</v>
      </c>
      <c r="J2804" s="11">
        <v>5877.1314570000004</v>
      </c>
      <c r="K2804" s="11">
        <v>4338.5783579999998</v>
      </c>
      <c r="L2804" s="11">
        <v>4527.5236999999997</v>
      </c>
      <c r="M2804" s="11">
        <v>9238.9001009999993</v>
      </c>
      <c r="N2804" s="11">
        <v>12220.121728</v>
      </c>
      <c r="O2804" s="11">
        <v>0</v>
      </c>
      <c r="P2804" s="11">
        <v>5963.1518649999998</v>
      </c>
      <c r="Q2804" s="11">
        <v>0</v>
      </c>
      <c r="R2804" s="11">
        <v>5616.8555619999997</v>
      </c>
      <c r="S2804" s="11">
        <v>0</v>
      </c>
      <c r="T2804" s="11">
        <v>0</v>
      </c>
      <c r="U2804" s="11">
        <v>0</v>
      </c>
      <c r="V2804" s="11">
        <v>2486.5113630000001</v>
      </c>
      <c r="W2804" s="11">
        <v>3940.7659309999999</v>
      </c>
      <c r="X2804" s="11">
        <v>2924.1474109999999</v>
      </c>
      <c r="Y2804" s="11">
        <v>1293.6471429999999</v>
      </c>
      <c r="Z2804" s="11">
        <v>4405.5673559999996</v>
      </c>
      <c r="AA2804" s="11">
        <v>1532.5621249999999</v>
      </c>
      <c r="AB2804" s="11">
        <v>6278.5474469999999</v>
      </c>
      <c r="AC2804" s="11">
        <v>4782.2403619999995</v>
      </c>
      <c r="AD2804" s="11">
        <v>5877.1314570000004</v>
      </c>
      <c r="AE2804" s="11">
        <v>4338.5783579999998</v>
      </c>
      <c r="AF2804" s="11">
        <v>4527.5236999999997</v>
      </c>
      <c r="AG2804" s="11">
        <v>9238.9001009999993</v>
      </c>
      <c r="AH2804" s="11">
        <v>12220.121728</v>
      </c>
      <c r="AI2804" s="11">
        <v>0</v>
      </c>
      <c r="AJ2804" s="11">
        <v>5963.1518649999998</v>
      </c>
      <c r="AK2804" s="11">
        <v>0</v>
      </c>
      <c r="AL2804" s="11">
        <v>5616.8555619999997</v>
      </c>
      <c r="AM2804" s="11">
        <v>0</v>
      </c>
      <c r="AN2804" s="11">
        <v>0</v>
      </c>
      <c r="AO2804" s="11">
        <v>0</v>
      </c>
      <c r="AP2804" s="12"/>
      <c r="AQ2804" s="12"/>
      <c r="AR2804" s="12"/>
      <c r="AS2804" s="12"/>
      <c r="AT2804" s="12"/>
      <c r="AU2804" s="12"/>
      <c r="AW2804" s="23">
        <f t="shared" si="42"/>
        <v>150852.503818</v>
      </c>
    </row>
    <row r="2805" spans="1:49" ht="18" customHeight="1">
      <c r="A2805" s="13">
        <v>42850.125</v>
      </c>
      <c r="B2805" s="6">
        <v>2536.6462499999998</v>
      </c>
      <c r="C2805" s="6">
        <v>3890.5640050000002</v>
      </c>
      <c r="D2805" s="6">
        <v>2874.065454</v>
      </c>
      <c r="E2805" s="6">
        <v>1303.6606429999999</v>
      </c>
      <c r="F2805" s="6">
        <v>4395.5096759999997</v>
      </c>
      <c r="G2805" s="6">
        <v>1512.537333</v>
      </c>
      <c r="H2805" s="6">
        <v>5997.5464080000002</v>
      </c>
      <c r="I2805" s="6">
        <v>4742.1191859999999</v>
      </c>
      <c r="J2805" s="6">
        <v>6077.82773</v>
      </c>
      <c r="K2805" s="6">
        <v>3977.5867459999999</v>
      </c>
      <c r="L2805" s="6">
        <v>3926.2932679999999</v>
      </c>
      <c r="M2805" s="6">
        <v>8199.5684939999992</v>
      </c>
      <c r="N2805" s="6">
        <v>12144.779259999999</v>
      </c>
      <c r="O2805" s="6">
        <v>0</v>
      </c>
      <c r="P2805" s="6">
        <v>5912.9645280000004</v>
      </c>
      <c r="Q2805" s="6">
        <v>0</v>
      </c>
      <c r="R2805" s="6">
        <v>5636.8839740000003</v>
      </c>
      <c r="S2805" s="6">
        <v>0</v>
      </c>
      <c r="T2805" s="6">
        <v>0</v>
      </c>
      <c r="U2805" s="6">
        <v>0</v>
      </c>
      <c r="V2805" s="6">
        <v>2536.6462499999998</v>
      </c>
      <c r="W2805" s="6">
        <v>3890.5640050000002</v>
      </c>
      <c r="X2805" s="6">
        <v>2874.065454</v>
      </c>
      <c r="Y2805" s="6">
        <v>1303.6606429999999</v>
      </c>
      <c r="Z2805" s="6">
        <v>4395.5096759999997</v>
      </c>
      <c r="AA2805" s="6">
        <v>1512.537333</v>
      </c>
      <c r="AB2805" s="6">
        <v>5997.5464080000002</v>
      </c>
      <c r="AC2805" s="6">
        <v>4742.1191859999999</v>
      </c>
      <c r="AD2805" s="6">
        <v>6077.82773</v>
      </c>
      <c r="AE2805" s="6">
        <v>3977.5867459999999</v>
      </c>
      <c r="AF2805" s="6">
        <v>3926.2932679999999</v>
      </c>
      <c r="AG2805" s="6">
        <v>8199.5684939999992</v>
      </c>
      <c r="AH2805" s="6">
        <v>12144.779259999999</v>
      </c>
      <c r="AI2805" s="6">
        <v>0</v>
      </c>
      <c r="AJ2805" s="6">
        <v>5912.9645280000004</v>
      </c>
      <c r="AK2805" s="6">
        <v>0</v>
      </c>
      <c r="AL2805" s="6">
        <v>5636.8839740000003</v>
      </c>
      <c r="AM2805" s="6">
        <v>0</v>
      </c>
      <c r="AN2805" s="6">
        <v>0</v>
      </c>
      <c r="AO2805" s="6">
        <v>0</v>
      </c>
      <c r="AP2805" s="14"/>
      <c r="AQ2805" s="14"/>
      <c r="AR2805" s="14"/>
      <c r="AS2805" s="14"/>
      <c r="AT2805" s="14"/>
      <c r="AU2805" s="14"/>
      <c r="AW2805" s="23">
        <f t="shared" si="42"/>
        <v>146257.10591000001</v>
      </c>
    </row>
    <row r="2806" spans="1:49" ht="18" customHeight="1">
      <c r="A2806" s="10">
        <v>42850.166666666701</v>
      </c>
      <c r="B2806" s="11">
        <v>2536.6462499999998</v>
      </c>
      <c r="C2806" s="11">
        <v>3940.7659309999999</v>
      </c>
      <c r="D2806" s="11">
        <v>2974.2307930000002</v>
      </c>
      <c r="E2806" s="11">
        <v>1373.7581319999999</v>
      </c>
      <c r="F2806" s="11">
        <v>4385.4521279999999</v>
      </c>
      <c r="G2806" s="11">
        <v>1512.537333</v>
      </c>
      <c r="H2806" s="11">
        <v>6138.0411839999997</v>
      </c>
      <c r="I2806" s="11">
        <v>4902.6100239999996</v>
      </c>
      <c r="J2806" s="11">
        <v>6097.898647</v>
      </c>
      <c r="K2806" s="11">
        <v>4017.6926669999998</v>
      </c>
      <c r="L2806" s="11">
        <v>4347.1361139999999</v>
      </c>
      <c r="M2806" s="11">
        <v>8796.9561539999995</v>
      </c>
      <c r="N2806" s="11">
        <v>12345.823015</v>
      </c>
      <c r="O2806" s="11">
        <v>0</v>
      </c>
      <c r="P2806" s="11">
        <v>5963.1518649999998</v>
      </c>
      <c r="Q2806" s="11">
        <v>0</v>
      </c>
      <c r="R2806" s="11">
        <v>5636.8839740000003</v>
      </c>
      <c r="S2806" s="11">
        <v>0</v>
      </c>
      <c r="T2806" s="11">
        <v>0</v>
      </c>
      <c r="U2806" s="11">
        <v>0</v>
      </c>
      <c r="V2806" s="11">
        <v>2536.6462499999998</v>
      </c>
      <c r="W2806" s="11">
        <v>3940.7659309999999</v>
      </c>
      <c r="X2806" s="11">
        <v>2974.2307930000002</v>
      </c>
      <c r="Y2806" s="11">
        <v>1373.7581319999999</v>
      </c>
      <c r="Z2806" s="11">
        <v>4385.4521279999999</v>
      </c>
      <c r="AA2806" s="11">
        <v>1512.537333</v>
      </c>
      <c r="AB2806" s="11">
        <v>6138.0411839999997</v>
      </c>
      <c r="AC2806" s="11">
        <v>4902.6100239999996</v>
      </c>
      <c r="AD2806" s="11">
        <v>6097.898647</v>
      </c>
      <c r="AE2806" s="11">
        <v>4017.6926669999998</v>
      </c>
      <c r="AF2806" s="11">
        <v>4347.1361139999999</v>
      </c>
      <c r="AG2806" s="11">
        <v>8796.9561539999995</v>
      </c>
      <c r="AH2806" s="11">
        <v>12345.823015</v>
      </c>
      <c r="AI2806" s="11">
        <v>0</v>
      </c>
      <c r="AJ2806" s="11">
        <v>5963.1518649999998</v>
      </c>
      <c r="AK2806" s="11">
        <v>0</v>
      </c>
      <c r="AL2806" s="11">
        <v>5636.8839740000003</v>
      </c>
      <c r="AM2806" s="11">
        <v>0</v>
      </c>
      <c r="AN2806" s="11">
        <v>0</v>
      </c>
      <c r="AO2806" s="11">
        <v>0</v>
      </c>
      <c r="AP2806" s="12"/>
      <c r="AQ2806" s="12"/>
      <c r="AR2806" s="12"/>
      <c r="AS2806" s="12"/>
      <c r="AT2806" s="12"/>
      <c r="AU2806" s="12"/>
      <c r="AW2806" s="23">
        <f t="shared" si="42"/>
        <v>149939.16842199999</v>
      </c>
    </row>
    <row r="2807" spans="1:49" ht="18" customHeight="1">
      <c r="A2807" s="13">
        <v>42850.208333333299</v>
      </c>
      <c r="B2807" s="6">
        <v>2937.8248130000002</v>
      </c>
      <c r="C2807" s="6">
        <v>4292.2523689999998</v>
      </c>
      <c r="D2807" s="6">
        <v>3525.2420670000001</v>
      </c>
      <c r="E2807" s="6">
        <v>1604.1152709999999</v>
      </c>
      <c r="F2807" s="6">
        <v>4626.8696719999998</v>
      </c>
      <c r="G2807" s="6">
        <v>1662.7313280000001</v>
      </c>
      <c r="H2807" s="6">
        <v>6720.2133459999995</v>
      </c>
      <c r="I2807" s="6">
        <v>5625.0212620000002</v>
      </c>
      <c r="J2807" s="6">
        <v>6318.6942040000004</v>
      </c>
      <c r="K2807" s="6">
        <v>4378.6938600000003</v>
      </c>
      <c r="L2807" s="6">
        <v>4918.4177410000002</v>
      </c>
      <c r="M2807" s="6">
        <v>9372.4777549999999</v>
      </c>
      <c r="N2807" s="6">
        <v>12471.454683</v>
      </c>
      <c r="O2807" s="6">
        <v>0</v>
      </c>
      <c r="P2807" s="6">
        <v>6615.7313549999999</v>
      </c>
      <c r="Q2807" s="6">
        <v>0</v>
      </c>
      <c r="R2807" s="6">
        <v>5797.1149150000001</v>
      </c>
      <c r="S2807" s="6">
        <v>0</v>
      </c>
      <c r="T2807" s="6">
        <v>0</v>
      </c>
      <c r="U2807" s="6">
        <v>0</v>
      </c>
      <c r="V2807" s="6">
        <v>2937.8248130000002</v>
      </c>
      <c r="W2807" s="6">
        <v>4292.2523689999998</v>
      </c>
      <c r="X2807" s="6">
        <v>3525.2420670000001</v>
      </c>
      <c r="Y2807" s="6">
        <v>1604.1152709999999</v>
      </c>
      <c r="Z2807" s="6">
        <v>4626.8696719999998</v>
      </c>
      <c r="AA2807" s="6">
        <v>1662.7313280000001</v>
      </c>
      <c r="AB2807" s="6">
        <v>6720.2133459999995</v>
      </c>
      <c r="AC2807" s="6">
        <v>5625.0212620000002</v>
      </c>
      <c r="AD2807" s="6">
        <v>6318.6942040000004</v>
      </c>
      <c r="AE2807" s="6">
        <v>4378.6938600000003</v>
      </c>
      <c r="AF2807" s="6">
        <v>4918.4177410000002</v>
      </c>
      <c r="AG2807" s="6">
        <v>9372.4777549999999</v>
      </c>
      <c r="AH2807" s="6">
        <v>12471.454683</v>
      </c>
      <c r="AI2807" s="6">
        <v>0</v>
      </c>
      <c r="AJ2807" s="6">
        <v>6615.7313549999999</v>
      </c>
      <c r="AK2807" s="6">
        <v>0</v>
      </c>
      <c r="AL2807" s="6">
        <v>5797.1149150000001</v>
      </c>
      <c r="AM2807" s="6">
        <v>0</v>
      </c>
      <c r="AN2807" s="6">
        <v>0</v>
      </c>
      <c r="AO2807" s="6">
        <v>0</v>
      </c>
      <c r="AP2807" s="14"/>
      <c r="AQ2807" s="14"/>
      <c r="AR2807" s="14"/>
      <c r="AS2807" s="14"/>
      <c r="AT2807" s="14"/>
      <c r="AU2807" s="14"/>
      <c r="AW2807" s="23">
        <f t="shared" si="42"/>
        <v>161733.709282</v>
      </c>
    </row>
    <row r="2808" spans="1:49" ht="18" customHeight="1">
      <c r="A2808" s="10">
        <v>42850.25</v>
      </c>
      <c r="B2808" s="11">
        <v>3489.7282249999998</v>
      </c>
      <c r="C2808" s="11">
        <v>4945.351611</v>
      </c>
      <c r="D2808" s="11">
        <v>4226.7785759999997</v>
      </c>
      <c r="E2808" s="11">
        <v>1954.767063</v>
      </c>
      <c r="F2808" s="11">
        <v>5240.8143909999999</v>
      </c>
      <c r="G2808" s="11">
        <v>1742.842394</v>
      </c>
      <c r="H2808" s="11">
        <v>7744.5116049999997</v>
      </c>
      <c r="I2808" s="11">
        <v>6709.2593360000001</v>
      </c>
      <c r="J2808" s="11">
        <v>6479.2906080000002</v>
      </c>
      <c r="K2808" s="11">
        <v>4940.4226619999999</v>
      </c>
      <c r="L2808" s="11">
        <v>5941.107113</v>
      </c>
      <c r="M2808" s="11">
        <v>9852.7640460000002</v>
      </c>
      <c r="N2808" s="11">
        <v>12923.813765000001</v>
      </c>
      <c r="O2808" s="11">
        <v>0</v>
      </c>
      <c r="P2808" s="11">
        <v>7569.9827859999996</v>
      </c>
      <c r="Q2808" s="11">
        <v>0</v>
      </c>
      <c r="R2808" s="11">
        <v>7099.2316199999996</v>
      </c>
      <c r="S2808" s="11">
        <v>0</v>
      </c>
      <c r="T2808" s="11">
        <v>0</v>
      </c>
      <c r="U2808" s="11">
        <v>0</v>
      </c>
      <c r="V2808" s="11">
        <v>3489.7282249999998</v>
      </c>
      <c r="W2808" s="11">
        <v>4945.351611</v>
      </c>
      <c r="X2808" s="11">
        <v>4226.7785759999997</v>
      </c>
      <c r="Y2808" s="11">
        <v>1954.767063</v>
      </c>
      <c r="Z2808" s="11">
        <v>5240.8143909999999</v>
      </c>
      <c r="AA2808" s="11">
        <v>1742.842394</v>
      </c>
      <c r="AB2808" s="11">
        <v>7744.5116049999997</v>
      </c>
      <c r="AC2808" s="11">
        <v>6709.2593360000001</v>
      </c>
      <c r="AD2808" s="11">
        <v>6479.2906080000002</v>
      </c>
      <c r="AE2808" s="11">
        <v>4940.4226619999999</v>
      </c>
      <c r="AF2808" s="11">
        <v>5941.107113</v>
      </c>
      <c r="AG2808" s="11">
        <v>9852.7640460000002</v>
      </c>
      <c r="AH2808" s="11">
        <v>12923.813765000001</v>
      </c>
      <c r="AI2808" s="11">
        <v>0</v>
      </c>
      <c r="AJ2808" s="11">
        <v>7569.9827859999996</v>
      </c>
      <c r="AK2808" s="11">
        <v>0</v>
      </c>
      <c r="AL2808" s="11">
        <v>7099.2316199999996</v>
      </c>
      <c r="AM2808" s="11">
        <v>0</v>
      </c>
      <c r="AN2808" s="11">
        <v>0</v>
      </c>
      <c r="AO2808" s="11">
        <v>0</v>
      </c>
      <c r="AP2808" s="12"/>
      <c r="AQ2808" s="12"/>
      <c r="AR2808" s="12"/>
      <c r="AS2808" s="12"/>
      <c r="AT2808" s="12"/>
      <c r="AU2808" s="12"/>
      <c r="AW2808" s="23">
        <f t="shared" si="42"/>
        <v>181721.33160200002</v>
      </c>
    </row>
    <row r="2809" spans="1:49" ht="18" customHeight="1">
      <c r="A2809" s="13">
        <v>42850.291666666701</v>
      </c>
      <c r="B2809" s="6">
        <v>4192.6276250000001</v>
      </c>
      <c r="C2809" s="6">
        <v>5749.7705390000001</v>
      </c>
      <c r="D2809" s="6">
        <v>4878.455481</v>
      </c>
      <c r="E2809" s="6">
        <v>2305.549587</v>
      </c>
      <c r="F2809" s="6">
        <v>6208.0160189999997</v>
      </c>
      <c r="G2809" s="6">
        <v>1812.9439159999999</v>
      </c>
      <c r="H2809" s="6">
        <v>9513.3620159999991</v>
      </c>
      <c r="I2809" s="6">
        <v>7754.0450000000001</v>
      </c>
      <c r="J2809" s="6">
        <v>6579.6709799999999</v>
      </c>
      <c r="K2809" s="6">
        <v>5542.5064860000002</v>
      </c>
      <c r="L2809" s="6">
        <v>7205.1306260000001</v>
      </c>
      <c r="M2809" s="6">
        <v>10239.670040000001</v>
      </c>
      <c r="N2809" s="6">
        <v>11240.296007999999</v>
      </c>
      <c r="O2809" s="6">
        <v>0</v>
      </c>
      <c r="P2809" s="6">
        <v>8605.2381420000002</v>
      </c>
      <c r="Q2809" s="6">
        <v>0</v>
      </c>
      <c r="R2809" s="6">
        <v>7099.2316199999996</v>
      </c>
      <c r="S2809" s="6">
        <v>0</v>
      </c>
      <c r="T2809" s="6">
        <v>0</v>
      </c>
      <c r="U2809" s="6">
        <v>0</v>
      </c>
      <c r="V2809" s="6">
        <v>4192.6276250000001</v>
      </c>
      <c r="W2809" s="6">
        <v>5749.7705390000001</v>
      </c>
      <c r="X2809" s="6">
        <v>4878.455481</v>
      </c>
      <c r="Y2809" s="6">
        <v>2305.549587</v>
      </c>
      <c r="Z2809" s="6">
        <v>6208.0160189999997</v>
      </c>
      <c r="AA2809" s="6">
        <v>1812.9439159999999</v>
      </c>
      <c r="AB2809" s="6">
        <v>9513.3620159999991</v>
      </c>
      <c r="AC2809" s="6">
        <v>7754.0450000000001</v>
      </c>
      <c r="AD2809" s="6">
        <v>6579.6709799999999</v>
      </c>
      <c r="AE2809" s="6">
        <v>5542.5064860000002</v>
      </c>
      <c r="AF2809" s="6">
        <v>7205.1306260000001</v>
      </c>
      <c r="AG2809" s="6">
        <v>10239.670040000001</v>
      </c>
      <c r="AH2809" s="6">
        <v>11240.296007999999</v>
      </c>
      <c r="AI2809" s="6">
        <v>0</v>
      </c>
      <c r="AJ2809" s="6">
        <v>8605.2381420000002</v>
      </c>
      <c r="AK2809" s="6">
        <v>0</v>
      </c>
      <c r="AL2809" s="6">
        <v>7099.2316199999996</v>
      </c>
      <c r="AM2809" s="6">
        <v>0</v>
      </c>
      <c r="AN2809" s="6">
        <v>0</v>
      </c>
      <c r="AO2809" s="6">
        <v>0</v>
      </c>
      <c r="AP2809" s="14"/>
      <c r="AQ2809" s="14"/>
      <c r="AR2809" s="14"/>
      <c r="AS2809" s="14"/>
      <c r="AT2809" s="14"/>
      <c r="AU2809" s="14"/>
      <c r="AW2809" s="23">
        <f t="shared" si="42"/>
        <v>197853.02817000001</v>
      </c>
    </row>
    <row r="2810" spans="1:49" ht="18" customHeight="1">
      <c r="A2810" s="10">
        <v>42850.333333333299</v>
      </c>
      <c r="B2810" s="11">
        <v>4393.5582130000003</v>
      </c>
      <c r="C2810" s="11">
        <v>6202.5493049999995</v>
      </c>
      <c r="D2810" s="11">
        <v>5079.0199130000001</v>
      </c>
      <c r="E2810" s="11">
        <v>2335.6227439999998</v>
      </c>
      <c r="F2810" s="11">
        <v>6742.5124880000003</v>
      </c>
      <c r="G2810" s="11">
        <v>1943.1432</v>
      </c>
      <c r="H2810" s="11">
        <v>9553.584261</v>
      </c>
      <c r="I2810" s="11">
        <v>7955.04457</v>
      </c>
      <c r="J2810" s="11">
        <v>6961.1698429999997</v>
      </c>
      <c r="K2810" s="11">
        <v>5903.8717500000002</v>
      </c>
      <c r="L2810" s="11">
        <v>6422.5484770000003</v>
      </c>
      <c r="M2810" s="11">
        <v>10510.089302</v>
      </c>
      <c r="N2810" s="11">
        <v>9407.5050859999992</v>
      </c>
      <c r="O2810" s="11">
        <v>0</v>
      </c>
      <c r="P2810" s="11">
        <v>8866.6709630000005</v>
      </c>
      <c r="Q2810" s="11">
        <v>0</v>
      </c>
      <c r="R2810" s="11">
        <v>6898.8781179999996</v>
      </c>
      <c r="S2810" s="11">
        <v>0</v>
      </c>
      <c r="T2810" s="11">
        <v>0</v>
      </c>
      <c r="U2810" s="11">
        <v>0</v>
      </c>
      <c r="V2810" s="11">
        <v>4393.5582130000003</v>
      </c>
      <c r="W2810" s="11">
        <v>6202.5493049999995</v>
      </c>
      <c r="X2810" s="11">
        <v>5079.0199130000001</v>
      </c>
      <c r="Y2810" s="11">
        <v>2335.6227439999998</v>
      </c>
      <c r="Z2810" s="11">
        <v>6742.5124880000003</v>
      </c>
      <c r="AA2810" s="11">
        <v>1943.1432</v>
      </c>
      <c r="AB2810" s="11">
        <v>9553.584261</v>
      </c>
      <c r="AC2810" s="11">
        <v>7955.04457</v>
      </c>
      <c r="AD2810" s="11">
        <v>6961.1698429999997</v>
      </c>
      <c r="AE2810" s="11">
        <v>5903.8717500000002</v>
      </c>
      <c r="AF2810" s="11">
        <v>6422.5484770000003</v>
      </c>
      <c r="AG2810" s="11">
        <v>10510.089302</v>
      </c>
      <c r="AH2810" s="11">
        <v>9407.5050859999992</v>
      </c>
      <c r="AI2810" s="11">
        <v>0</v>
      </c>
      <c r="AJ2810" s="11">
        <v>8866.6709630000005</v>
      </c>
      <c r="AK2810" s="11">
        <v>0</v>
      </c>
      <c r="AL2810" s="11">
        <v>6898.8781179999996</v>
      </c>
      <c r="AM2810" s="11">
        <v>0</v>
      </c>
      <c r="AN2810" s="11">
        <v>0</v>
      </c>
      <c r="AO2810" s="11">
        <v>0</v>
      </c>
      <c r="AP2810" s="12"/>
      <c r="AQ2810" s="12"/>
      <c r="AR2810" s="12"/>
      <c r="AS2810" s="12"/>
      <c r="AT2810" s="12"/>
      <c r="AU2810" s="12"/>
      <c r="AW2810" s="23">
        <f t="shared" si="42"/>
        <v>198351.53646599996</v>
      </c>
    </row>
    <row r="2811" spans="1:49" ht="18" customHeight="1">
      <c r="A2811" s="13">
        <v>42850.375</v>
      </c>
      <c r="B2811" s="6">
        <v>4142.4028129999997</v>
      </c>
      <c r="C2811" s="6">
        <v>5900.6733450000002</v>
      </c>
      <c r="D2811" s="6">
        <v>4427.2688909999997</v>
      </c>
      <c r="E2811" s="6">
        <v>2044.9557970000001</v>
      </c>
      <c r="F2811" s="6">
        <v>7004.8537029999998</v>
      </c>
      <c r="G2811" s="6">
        <v>2103.407686</v>
      </c>
      <c r="H2811" s="6">
        <v>9091.0850609999998</v>
      </c>
      <c r="I2811" s="6">
        <v>7352.1225539999996</v>
      </c>
      <c r="J2811" s="6">
        <v>6800.5284279999996</v>
      </c>
      <c r="K2811" s="6">
        <v>5462.2148040000002</v>
      </c>
      <c r="L2811" s="6">
        <v>6573.0219729999999</v>
      </c>
      <c r="M2811" s="6">
        <v>10630.794318</v>
      </c>
      <c r="N2811" s="6">
        <v>13250.529554000001</v>
      </c>
      <c r="O2811" s="6">
        <v>0</v>
      </c>
      <c r="P2811" s="6">
        <v>8404.1651099999999</v>
      </c>
      <c r="Q2811" s="6">
        <v>0</v>
      </c>
      <c r="R2811" s="6">
        <v>6758.6366939999998</v>
      </c>
      <c r="S2811" s="6">
        <v>0</v>
      </c>
      <c r="T2811" s="6">
        <v>0</v>
      </c>
      <c r="U2811" s="6">
        <v>0</v>
      </c>
      <c r="V2811" s="6">
        <v>4142.4028129999997</v>
      </c>
      <c r="W2811" s="6">
        <v>5900.6733450000002</v>
      </c>
      <c r="X2811" s="6">
        <v>4427.2688909999997</v>
      </c>
      <c r="Y2811" s="6">
        <v>2044.9557970000001</v>
      </c>
      <c r="Z2811" s="6">
        <v>7004.8537029999998</v>
      </c>
      <c r="AA2811" s="6">
        <v>2103.407686</v>
      </c>
      <c r="AB2811" s="6">
        <v>9091.0850609999998</v>
      </c>
      <c r="AC2811" s="6">
        <v>7352.1225539999996</v>
      </c>
      <c r="AD2811" s="6">
        <v>6800.5284279999996</v>
      </c>
      <c r="AE2811" s="6">
        <v>5462.2148040000002</v>
      </c>
      <c r="AF2811" s="6">
        <v>6573.0219729999999</v>
      </c>
      <c r="AG2811" s="6">
        <v>10630.794318</v>
      </c>
      <c r="AH2811" s="6">
        <v>13250.529554000001</v>
      </c>
      <c r="AI2811" s="6">
        <v>0</v>
      </c>
      <c r="AJ2811" s="6">
        <v>8404.1651099999999</v>
      </c>
      <c r="AK2811" s="6">
        <v>0</v>
      </c>
      <c r="AL2811" s="6">
        <v>6758.6366939999998</v>
      </c>
      <c r="AM2811" s="6">
        <v>0</v>
      </c>
      <c r="AN2811" s="6">
        <v>0</v>
      </c>
      <c r="AO2811" s="6">
        <v>0</v>
      </c>
      <c r="AP2811" s="14"/>
      <c r="AQ2811" s="14"/>
      <c r="AR2811" s="14"/>
      <c r="AS2811" s="14"/>
      <c r="AT2811" s="14"/>
      <c r="AU2811" s="14"/>
      <c r="AW2811" s="23">
        <f t="shared" si="42"/>
        <v>199893.32146199996</v>
      </c>
    </row>
    <row r="2812" spans="1:49" ht="18" customHeight="1">
      <c r="A2812" s="10">
        <v>42850.416666666701</v>
      </c>
      <c r="B2812" s="11">
        <v>3991.7488130000002</v>
      </c>
      <c r="C2812" s="11">
        <v>5749.7705390000001</v>
      </c>
      <c r="D2812" s="11">
        <v>4076.4258060000002</v>
      </c>
      <c r="E2812" s="11">
        <v>1844.548127</v>
      </c>
      <c r="F2812" s="11">
        <v>6994.7620079999997</v>
      </c>
      <c r="G2812" s="11">
        <v>2243.656387</v>
      </c>
      <c r="H2812" s="11">
        <v>8729.2156720000003</v>
      </c>
      <c r="I2812" s="11">
        <v>7030.658222</v>
      </c>
      <c r="J2812" s="11">
        <v>6680.0572119999997</v>
      </c>
      <c r="K2812" s="11">
        <v>5422.0705600000001</v>
      </c>
      <c r="L2812" s="11">
        <v>5098.855423</v>
      </c>
      <c r="M2812" s="11">
        <v>10778.672352</v>
      </c>
      <c r="N2812" s="11">
        <v>13275.680797000001</v>
      </c>
      <c r="O2812" s="11">
        <v>0</v>
      </c>
      <c r="P2812" s="11">
        <v>8172.9624460000005</v>
      </c>
      <c r="Q2812" s="11">
        <v>0</v>
      </c>
      <c r="R2812" s="11">
        <v>6788.6880099999998</v>
      </c>
      <c r="S2812" s="11">
        <v>0</v>
      </c>
      <c r="T2812" s="11">
        <v>0</v>
      </c>
      <c r="U2812" s="11">
        <v>0</v>
      </c>
      <c r="V2812" s="11">
        <v>3991.7488130000002</v>
      </c>
      <c r="W2812" s="11">
        <v>5749.7705390000001</v>
      </c>
      <c r="X2812" s="11">
        <v>4076.4258060000002</v>
      </c>
      <c r="Y2812" s="11">
        <v>1844.548127</v>
      </c>
      <c r="Z2812" s="11">
        <v>6994.7620079999997</v>
      </c>
      <c r="AA2812" s="11">
        <v>2243.656387</v>
      </c>
      <c r="AB2812" s="11">
        <v>8729.2156720000003</v>
      </c>
      <c r="AC2812" s="11">
        <v>7030.658222</v>
      </c>
      <c r="AD2812" s="11">
        <v>6680.0572119999997</v>
      </c>
      <c r="AE2812" s="11">
        <v>5422.0705600000001</v>
      </c>
      <c r="AF2812" s="11">
        <v>5098.855423</v>
      </c>
      <c r="AG2812" s="11">
        <v>10778.672352</v>
      </c>
      <c r="AH2812" s="11">
        <v>13275.680797000001</v>
      </c>
      <c r="AI2812" s="11">
        <v>0</v>
      </c>
      <c r="AJ2812" s="11">
        <v>8172.9624460000005</v>
      </c>
      <c r="AK2812" s="11">
        <v>0</v>
      </c>
      <c r="AL2812" s="11">
        <v>6788.6880099999998</v>
      </c>
      <c r="AM2812" s="11">
        <v>0</v>
      </c>
      <c r="AN2812" s="11">
        <v>0</v>
      </c>
      <c r="AO2812" s="11">
        <v>0</v>
      </c>
      <c r="AP2812" s="12"/>
      <c r="AQ2812" s="12"/>
      <c r="AR2812" s="12"/>
      <c r="AS2812" s="12"/>
      <c r="AT2812" s="12"/>
      <c r="AU2812" s="12"/>
      <c r="AW2812" s="23">
        <f t="shared" si="42"/>
        <v>193755.54474799999</v>
      </c>
    </row>
    <row r="2813" spans="1:49" ht="18" customHeight="1">
      <c r="A2813" s="13">
        <v>42850.458333333299</v>
      </c>
      <c r="B2813" s="6">
        <v>4092.1916249999999</v>
      </c>
      <c r="C2813" s="6">
        <v>5699.4748149999996</v>
      </c>
      <c r="D2813" s="6">
        <v>3875.9754010000001</v>
      </c>
      <c r="E2813" s="6">
        <v>1754.378602</v>
      </c>
      <c r="F2813" s="6">
        <v>7156.2452080000003</v>
      </c>
      <c r="G2813" s="6">
        <v>2403.9611599999998</v>
      </c>
      <c r="H2813" s="6">
        <v>8729.2156720000003</v>
      </c>
      <c r="I2813" s="6">
        <v>6829.7762489999996</v>
      </c>
      <c r="J2813" s="6">
        <v>6519.4420529999998</v>
      </c>
      <c r="K2813" s="6">
        <v>5502.3601129999997</v>
      </c>
      <c r="L2813" s="6">
        <v>5700.4286179999999</v>
      </c>
      <c r="M2813" s="6">
        <v>10869.211324</v>
      </c>
      <c r="N2813" s="6">
        <v>13501.99242</v>
      </c>
      <c r="O2813" s="6">
        <v>0</v>
      </c>
      <c r="P2813" s="6">
        <v>7851.344916</v>
      </c>
      <c r="Q2813" s="6">
        <v>0</v>
      </c>
      <c r="R2813" s="6">
        <v>6888.8607089999996</v>
      </c>
      <c r="S2813" s="6">
        <v>0</v>
      </c>
      <c r="T2813" s="6">
        <v>0</v>
      </c>
      <c r="U2813" s="6">
        <v>0</v>
      </c>
      <c r="V2813" s="6">
        <v>4092.1916249999999</v>
      </c>
      <c r="W2813" s="6">
        <v>5699.4748149999996</v>
      </c>
      <c r="X2813" s="6">
        <v>3875.9754010000001</v>
      </c>
      <c r="Y2813" s="6">
        <v>1754.378602</v>
      </c>
      <c r="Z2813" s="6">
        <v>7156.2452080000003</v>
      </c>
      <c r="AA2813" s="6">
        <v>2403.9611599999998</v>
      </c>
      <c r="AB2813" s="6">
        <v>8729.2156720000003</v>
      </c>
      <c r="AC2813" s="6">
        <v>6829.7762489999996</v>
      </c>
      <c r="AD2813" s="6">
        <v>6519.4420529999998</v>
      </c>
      <c r="AE2813" s="6">
        <v>5502.3601129999997</v>
      </c>
      <c r="AF2813" s="6">
        <v>5700.4286179999999</v>
      </c>
      <c r="AG2813" s="6">
        <v>10869.211324</v>
      </c>
      <c r="AH2813" s="6">
        <v>13501.99242</v>
      </c>
      <c r="AI2813" s="6">
        <v>0</v>
      </c>
      <c r="AJ2813" s="6">
        <v>7851.344916</v>
      </c>
      <c r="AK2813" s="6">
        <v>0</v>
      </c>
      <c r="AL2813" s="6">
        <v>6888.8607089999996</v>
      </c>
      <c r="AM2813" s="6">
        <v>0</v>
      </c>
      <c r="AN2813" s="6">
        <v>0</v>
      </c>
      <c r="AO2813" s="6">
        <v>0</v>
      </c>
      <c r="AP2813" s="14"/>
      <c r="AQ2813" s="14"/>
      <c r="AR2813" s="14"/>
      <c r="AS2813" s="14"/>
      <c r="AT2813" s="14"/>
      <c r="AU2813" s="14"/>
      <c r="AW2813" s="23">
        <f t="shared" si="42"/>
        <v>194749.71776999999</v>
      </c>
    </row>
    <row r="2814" spans="1:49" ht="18" customHeight="1">
      <c r="A2814" s="10">
        <v>42850.5</v>
      </c>
      <c r="B2814" s="11">
        <v>4041.9818</v>
      </c>
      <c r="C2814" s="11">
        <v>5598.8911829999997</v>
      </c>
      <c r="D2814" s="11">
        <v>3675.5478010000002</v>
      </c>
      <c r="E2814" s="11">
        <v>1694.2703879999999</v>
      </c>
      <c r="F2814" s="11">
        <v>7267.2843050000001</v>
      </c>
      <c r="G2814" s="11">
        <v>2434.0218989999998</v>
      </c>
      <c r="H2814" s="11">
        <v>8668.9114919999993</v>
      </c>
      <c r="I2814" s="11">
        <v>6628.9198399999996</v>
      </c>
      <c r="J2814" s="11">
        <v>6559.5944369999997</v>
      </c>
      <c r="K2814" s="11">
        <v>5261.5042279999998</v>
      </c>
      <c r="L2814" s="11">
        <v>4798.1347409999998</v>
      </c>
      <c r="M2814" s="11">
        <v>10804.890346</v>
      </c>
      <c r="N2814" s="11">
        <v>13552.285581</v>
      </c>
      <c r="O2814" s="11">
        <v>0</v>
      </c>
      <c r="P2814" s="11">
        <v>7901.5933800000003</v>
      </c>
      <c r="Q2814" s="11">
        <v>0</v>
      </c>
      <c r="R2814" s="11">
        <v>6948.9655439999997</v>
      </c>
      <c r="S2814" s="11">
        <v>0</v>
      </c>
      <c r="T2814" s="11">
        <v>0</v>
      </c>
      <c r="U2814" s="11">
        <v>0</v>
      </c>
      <c r="V2814" s="11">
        <v>4041.9818</v>
      </c>
      <c r="W2814" s="11">
        <v>5598.8911829999997</v>
      </c>
      <c r="X2814" s="11">
        <v>3675.5478010000002</v>
      </c>
      <c r="Y2814" s="11">
        <v>1694.2703879999999</v>
      </c>
      <c r="Z2814" s="11">
        <v>7267.2843050000001</v>
      </c>
      <c r="AA2814" s="11">
        <v>2434.0218989999998</v>
      </c>
      <c r="AB2814" s="11">
        <v>8668.9114919999993</v>
      </c>
      <c r="AC2814" s="11">
        <v>6628.9198399999996</v>
      </c>
      <c r="AD2814" s="11">
        <v>6559.5944369999997</v>
      </c>
      <c r="AE2814" s="11">
        <v>5261.5042279999998</v>
      </c>
      <c r="AF2814" s="11">
        <v>4798.1347409999998</v>
      </c>
      <c r="AG2814" s="11">
        <v>10804.890346</v>
      </c>
      <c r="AH2814" s="11">
        <v>13552.285581</v>
      </c>
      <c r="AI2814" s="11">
        <v>0</v>
      </c>
      <c r="AJ2814" s="11">
        <v>7901.5933800000003</v>
      </c>
      <c r="AK2814" s="11">
        <v>0</v>
      </c>
      <c r="AL2814" s="11">
        <v>6948.9655439999997</v>
      </c>
      <c r="AM2814" s="11">
        <v>0</v>
      </c>
      <c r="AN2814" s="11">
        <v>0</v>
      </c>
      <c r="AO2814" s="11">
        <v>0</v>
      </c>
      <c r="AP2814" s="12"/>
      <c r="AQ2814" s="12"/>
      <c r="AR2814" s="12"/>
      <c r="AS2814" s="12"/>
      <c r="AT2814" s="12"/>
      <c r="AU2814" s="12"/>
      <c r="AW2814" s="23">
        <f t="shared" si="42"/>
        <v>191673.59393</v>
      </c>
    </row>
    <row r="2815" spans="1:49" ht="18" customHeight="1">
      <c r="A2815" s="13">
        <v>42850.541666666701</v>
      </c>
      <c r="B2815" s="6">
        <v>4092.2011630000002</v>
      </c>
      <c r="C2815" s="6">
        <v>5548.6032750000004</v>
      </c>
      <c r="D2815" s="6">
        <v>3575.342553</v>
      </c>
      <c r="E2815" s="6">
        <v>1614.132079</v>
      </c>
      <c r="F2815" s="6">
        <v>7136.0577320000002</v>
      </c>
      <c r="G2815" s="6">
        <v>2413.9822330000002</v>
      </c>
      <c r="H2815" s="6">
        <v>8628.7098769999993</v>
      </c>
      <c r="I2815" s="6">
        <v>6588.7516260000002</v>
      </c>
      <c r="J2815" s="6">
        <v>6659.9794970000003</v>
      </c>
      <c r="K2815" s="6">
        <v>5261.5042279999998</v>
      </c>
      <c r="L2815" s="6">
        <v>5128.9299080000001</v>
      </c>
      <c r="M2815" s="6">
        <v>10859.180386</v>
      </c>
      <c r="N2815" s="6">
        <v>13401.444675000001</v>
      </c>
      <c r="O2815" s="6">
        <v>0</v>
      </c>
      <c r="P2815" s="6">
        <v>7901.5933800000003</v>
      </c>
      <c r="Q2815" s="6">
        <v>0</v>
      </c>
      <c r="R2815" s="6">
        <v>6878.8433249999998</v>
      </c>
      <c r="S2815" s="6">
        <v>0</v>
      </c>
      <c r="T2815" s="6">
        <v>0</v>
      </c>
      <c r="U2815" s="6">
        <v>0</v>
      </c>
      <c r="V2815" s="6">
        <v>4092.2011630000002</v>
      </c>
      <c r="W2815" s="6">
        <v>5548.6032750000004</v>
      </c>
      <c r="X2815" s="6">
        <v>3575.342553</v>
      </c>
      <c r="Y2815" s="6">
        <v>1614.132079</v>
      </c>
      <c r="Z2815" s="6">
        <v>7136.0577320000002</v>
      </c>
      <c r="AA2815" s="6">
        <v>2413.9822330000002</v>
      </c>
      <c r="AB2815" s="6">
        <v>8628.7098769999993</v>
      </c>
      <c r="AC2815" s="6">
        <v>6588.7516260000002</v>
      </c>
      <c r="AD2815" s="6">
        <v>6659.9794970000003</v>
      </c>
      <c r="AE2815" s="6">
        <v>5261.5042279999998</v>
      </c>
      <c r="AF2815" s="6">
        <v>5128.9299080000001</v>
      </c>
      <c r="AG2815" s="6">
        <v>10859.180386</v>
      </c>
      <c r="AH2815" s="6">
        <v>13401.444675000001</v>
      </c>
      <c r="AI2815" s="6">
        <v>0</v>
      </c>
      <c r="AJ2815" s="6">
        <v>7901.5933800000003</v>
      </c>
      <c r="AK2815" s="6">
        <v>0</v>
      </c>
      <c r="AL2815" s="6">
        <v>6878.8433249999998</v>
      </c>
      <c r="AM2815" s="6">
        <v>0</v>
      </c>
      <c r="AN2815" s="6">
        <v>0</v>
      </c>
      <c r="AO2815" s="6">
        <v>0</v>
      </c>
      <c r="AP2815" s="14"/>
      <c r="AQ2815" s="14"/>
      <c r="AR2815" s="14"/>
      <c r="AS2815" s="14"/>
      <c r="AT2815" s="14"/>
      <c r="AU2815" s="14"/>
      <c r="AW2815" s="23">
        <f t="shared" si="42"/>
        <v>191378.51187400002</v>
      </c>
    </row>
    <row r="2816" spans="1:49" ht="18" customHeight="1">
      <c r="A2816" s="10">
        <v>42850.583333333299</v>
      </c>
      <c r="B2816" s="11">
        <v>3991.7774250000002</v>
      </c>
      <c r="C2816" s="11">
        <v>5548.6032750000004</v>
      </c>
      <c r="D2816" s="11">
        <v>3575.342553</v>
      </c>
      <c r="E2816" s="11">
        <v>1564.0491039999999</v>
      </c>
      <c r="F2816" s="11">
        <v>7095.6848879999998</v>
      </c>
      <c r="G2816" s="11">
        <v>2353.8652160000001</v>
      </c>
      <c r="H2816" s="11">
        <v>8729.2156720000003</v>
      </c>
      <c r="I2816" s="11">
        <v>6548.5844340000003</v>
      </c>
      <c r="J2816" s="11">
        <v>6680.0572119999997</v>
      </c>
      <c r="K2816" s="11">
        <v>5301.6442139999999</v>
      </c>
      <c r="L2816" s="11">
        <v>5038.7077710000003</v>
      </c>
      <c r="M2816" s="11">
        <v>10707.320589000001</v>
      </c>
      <c r="N2816" s="11">
        <v>13552.321857999999</v>
      </c>
      <c r="O2816" s="11">
        <v>0</v>
      </c>
      <c r="P2816" s="11">
        <v>7760.9016730000003</v>
      </c>
      <c r="Q2816" s="11">
        <v>0</v>
      </c>
      <c r="R2816" s="11">
        <v>6858.808634</v>
      </c>
      <c r="S2816" s="11">
        <v>0</v>
      </c>
      <c r="T2816" s="11">
        <v>0</v>
      </c>
      <c r="U2816" s="11">
        <v>0</v>
      </c>
      <c r="V2816" s="11">
        <v>3991.7774250000002</v>
      </c>
      <c r="W2816" s="11">
        <v>5548.6032750000004</v>
      </c>
      <c r="X2816" s="11">
        <v>3575.342553</v>
      </c>
      <c r="Y2816" s="11">
        <v>1564.0491039999999</v>
      </c>
      <c r="Z2816" s="11">
        <v>7095.6848879999998</v>
      </c>
      <c r="AA2816" s="11">
        <v>2353.8652160000001</v>
      </c>
      <c r="AB2816" s="11">
        <v>8729.2156720000003</v>
      </c>
      <c r="AC2816" s="11">
        <v>6548.5844340000003</v>
      </c>
      <c r="AD2816" s="11">
        <v>6680.0572119999997</v>
      </c>
      <c r="AE2816" s="11">
        <v>5301.6442139999999</v>
      </c>
      <c r="AF2816" s="11">
        <v>5038.7077710000003</v>
      </c>
      <c r="AG2816" s="11">
        <v>10707.320589000001</v>
      </c>
      <c r="AH2816" s="11">
        <v>13552.321857999999</v>
      </c>
      <c r="AI2816" s="11">
        <v>0</v>
      </c>
      <c r="AJ2816" s="11">
        <v>7760.9016730000003</v>
      </c>
      <c r="AK2816" s="11">
        <v>0</v>
      </c>
      <c r="AL2816" s="11">
        <v>6858.808634</v>
      </c>
      <c r="AM2816" s="11">
        <v>0</v>
      </c>
      <c r="AN2816" s="11">
        <v>0</v>
      </c>
      <c r="AO2816" s="11">
        <v>0</v>
      </c>
      <c r="AP2816" s="12"/>
      <c r="AQ2816" s="12"/>
      <c r="AR2816" s="12"/>
      <c r="AS2816" s="12"/>
      <c r="AT2816" s="12"/>
      <c r="AU2816" s="12"/>
      <c r="AW2816" s="23">
        <f t="shared" si="42"/>
        <v>190613.76903599998</v>
      </c>
    </row>
    <row r="2817" spans="1:49" ht="18" customHeight="1">
      <c r="A2817" s="13">
        <v>42850.625</v>
      </c>
      <c r="B2817" s="6">
        <v>3891.3400630000001</v>
      </c>
      <c r="C2817" s="6">
        <v>5548.6032750000004</v>
      </c>
      <c r="D2817" s="6">
        <v>3475.1430059999998</v>
      </c>
      <c r="E2817" s="6">
        <v>1513.968797</v>
      </c>
      <c r="F2817" s="6">
        <v>6964.4877150000002</v>
      </c>
      <c r="G2817" s="6">
        <v>2383.9283110000001</v>
      </c>
      <c r="H2817" s="6">
        <v>8648.8105670000004</v>
      </c>
      <c r="I2817" s="6">
        <v>6387.925894</v>
      </c>
      <c r="J2817" s="6">
        <v>6840.6873750000004</v>
      </c>
      <c r="K2817" s="6">
        <v>5261.5042279999998</v>
      </c>
      <c r="L2817" s="6">
        <v>4888.3463320000001</v>
      </c>
      <c r="M2817" s="6">
        <v>10580.648061</v>
      </c>
      <c r="N2817" s="6">
        <v>13476.909134</v>
      </c>
      <c r="O2817" s="6">
        <v>0</v>
      </c>
      <c r="P2817" s="6">
        <v>7760.9016730000003</v>
      </c>
      <c r="Q2817" s="6">
        <v>0</v>
      </c>
      <c r="R2817" s="6">
        <v>6868.8259669999998</v>
      </c>
      <c r="S2817" s="6">
        <v>0</v>
      </c>
      <c r="T2817" s="6">
        <v>0</v>
      </c>
      <c r="U2817" s="6">
        <v>0</v>
      </c>
      <c r="V2817" s="6">
        <v>3891.3400630000001</v>
      </c>
      <c r="W2817" s="6">
        <v>5548.6032750000004</v>
      </c>
      <c r="X2817" s="6">
        <v>3475.1430059999998</v>
      </c>
      <c r="Y2817" s="6">
        <v>1513.968797</v>
      </c>
      <c r="Z2817" s="6">
        <v>6964.4877150000002</v>
      </c>
      <c r="AA2817" s="6">
        <v>2383.9283110000001</v>
      </c>
      <c r="AB2817" s="6">
        <v>8648.8105670000004</v>
      </c>
      <c r="AC2817" s="6">
        <v>6387.925894</v>
      </c>
      <c r="AD2817" s="6">
        <v>6840.6873750000004</v>
      </c>
      <c r="AE2817" s="6">
        <v>5261.5042279999998</v>
      </c>
      <c r="AF2817" s="6">
        <v>4888.3463320000001</v>
      </c>
      <c r="AG2817" s="6">
        <v>10580.648061</v>
      </c>
      <c r="AH2817" s="6">
        <v>13476.909134</v>
      </c>
      <c r="AI2817" s="6">
        <v>0</v>
      </c>
      <c r="AJ2817" s="6">
        <v>7760.9016730000003</v>
      </c>
      <c r="AK2817" s="6">
        <v>0</v>
      </c>
      <c r="AL2817" s="6">
        <v>6868.8259669999998</v>
      </c>
      <c r="AM2817" s="6">
        <v>0</v>
      </c>
      <c r="AN2817" s="6">
        <v>0</v>
      </c>
      <c r="AO2817" s="6">
        <v>0</v>
      </c>
      <c r="AP2817" s="14"/>
      <c r="AQ2817" s="14"/>
      <c r="AR2817" s="14"/>
      <c r="AS2817" s="14"/>
      <c r="AT2817" s="14"/>
      <c r="AU2817" s="14"/>
      <c r="AW2817" s="23">
        <f t="shared" si="42"/>
        <v>188984.06079599998</v>
      </c>
    </row>
    <row r="2818" spans="1:49" ht="18" customHeight="1">
      <c r="A2818" s="10">
        <v>42850.666666666701</v>
      </c>
      <c r="B2818" s="11">
        <v>3891.3523249999998</v>
      </c>
      <c r="C2818" s="11">
        <v>5448.0352759999996</v>
      </c>
      <c r="D2818" s="11">
        <v>3475.1430059999998</v>
      </c>
      <c r="E2818" s="11">
        <v>1564.0491039999999</v>
      </c>
      <c r="F2818" s="11">
        <v>6863.5819739999997</v>
      </c>
      <c r="G2818" s="11">
        <v>2454.0691689999999</v>
      </c>
      <c r="H2818" s="11">
        <v>8488.0116109999999</v>
      </c>
      <c r="I2818" s="11">
        <v>6508.4182659999997</v>
      </c>
      <c r="J2818" s="11">
        <v>6659.9794970000003</v>
      </c>
      <c r="K2818" s="11">
        <v>5221.365307</v>
      </c>
      <c r="L2818" s="11">
        <v>5580.0999169999996</v>
      </c>
      <c r="M2818" s="11">
        <v>10450.854029</v>
      </c>
      <c r="N2818" s="11">
        <v>13652.951356</v>
      </c>
      <c r="O2818" s="11">
        <v>0</v>
      </c>
      <c r="P2818" s="11">
        <v>7941.793291</v>
      </c>
      <c r="Q2818" s="11">
        <v>0</v>
      </c>
      <c r="R2818" s="11">
        <v>6858.808634</v>
      </c>
      <c r="S2818" s="11">
        <v>0</v>
      </c>
      <c r="T2818" s="11">
        <v>0</v>
      </c>
      <c r="U2818" s="11">
        <v>0</v>
      </c>
      <c r="V2818" s="11">
        <v>3891.3523249999998</v>
      </c>
      <c r="W2818" s="11">
        <v>5448.0352759999996</v>
      </c>
      <c r="X2818" s="11">
        <v>3475.1430059999998</v>
      </c>
      <c r="Y2818" s="11">
        <v>1564.0491039999999</v>
      </c>
      <c r="Z2818" s="11">
        <v>6863.5819739999997</v>
      </c>
      <c r="AA2818" s="11">
        <v>2454.0691689999999</v>
      </c>
      <c r="AB2818" s="11">
        <v>8488.0116109999999</v>
      </c>
      <c r="AC2818" s="11">
        <v>6508.4182659999997</v>
      </c>
      <c r="AD2818" s="11">
        <v>6659.9794970000003</v>
      </c>
      <c r="AE2818" s="11">
        <v>5221.365307</v>
      </c>
      <c r="AF2818" s="11">
        <v>5580.0999169999996</v>
      </c>
      <c r="AG2818" s="11">
        <v>10450.854029</v>
      </c>
      <c r="AH2818" s="11">
        <v>13652.951356</v>
      </c>
      <c r="AI2818" s="11">
        <v>0</v>
      </c>
      <c r="AJ2818" s="11">
        <v>7941.793291</v>
      </c>
      <c r="AK2818" s="11">
        <v>0</v>
      </c>
      <c r="AL2818" s="11">
        <v>6858.808634</v>
      </c>
      <c r="AM2818" s="11">
        <v>0</v>
      </c>
      <c r="AN2818" s="11">
        <v>0</v>
      </c>
      <c r="AO2818" s="11">
        <v>0</v>
      </c>
      <c r="AP2818" s="12"/>
      <c r="AQ2818" s="12"/>
      <c r="AR2818" s="12"/>
      <c r="AS2818" s="12"/>
      <c r="AT2818" s="12"/>
      <c r="AU2818" s="12"/>
      <c r="AW2818" s="23">
        <f t="shared" si="42"/>
        <v>190117.02552399997</v>
      </c>
    </row>
    <row r="2819" spans="1:49" ht="18" customHeight="1">
      <c r="A2819" s="13">
        <v>42850.708333333299</v>
      </c>
      <c r="B2819" s="6">
        <v>3891.3305249999999</v>
      </c>
      <c r="C2819" s="6">
        <v>5598.8911829999997</v>
      </c>
      <c r="D2819" s="6">
        <v>3775.75875</v>
      </c>
      <c r="E2819" s="6">
        <v>1664.2177220000001</v>
      </c>
      <c r="F2819" s="6">
        <v>6853.4921249999998</v>
      </c>
      <c r="G2819" s="6">
        <v>2353.868191</v>
      </c>
      <c r="H2819" s="6">
        <v>8568.4092130000008</v>
      </c>
      <c r="I2819" s="6">
        <v>6749.4306180000003</v>
      </c>
      <c r="J2819" s="6">
        <v>6499.3662139999997</v>
      </c>
      <c r="K2819" s="6">
        <v>5502.3601129999997</v>
      </c>
      <c r="L2819" s="6">
        <v>5610.1814329999997</v>
      </c>
      <c r="M2819" s="6">
        <v>10348.272397999999</v>
      </c>
      <c r="N2819" s="6">
        <v>12622.320753</v>
      </c>
      <c r="O2819" s="6">
        <v>0</v>
      </c>
      <c r="P2819" s="6">
        <v>8353.9008109999995</v>
      </c>
      <c r="Q2819" s="6">
        <v>0</v>
      </c>
      <c r="R2819" s="6">
        <v>6688.5178429999996</v>
      </c>
      <c r="S2819" s="6">
        <v>0</v>
      </c>
      <c r="T2819" s="6">
        <v>0</v>
      </c>
      <c r="U2819" s="6">
        <v>0</v>
      </c>
      <c r="V2819" s="6">
        <v>3891.3305249999999</v>
      </c>
      <c r="W2819" s="6">
        <v>5598.8911829999997</v>
      </c>
      <c r="X2819" s="6">
        <v>3775.75875</v>
      </c>
      <c r="Y2819" s="6">
        <v>1664.2177220000001</v>
      </c>
      <c r="Z2819" s="6">
        <v>6853.4921249999998</v>
      </c>
      <c r="AA2819" s="6">
        <v>2353.868191</v>
      </c>
      <c r="AB2819" s="6">
        <v>8568.4092130000008</v>
      </c>
      <c r="AC2819" s="6">
        <v>6749.4306180000003</v>
      </c>
      <c r="AD2819" s="6">
        <v>6499.3662139999997</v>
      </c>
      <c r="AE2819" s="6">
        <v>5502.3601129999997</v>
      </c>
      <c r="AF2819" s="6">
        <v>5610.1814329999997</v>
      </c>
      <c r="AG2819" s="6">
        <v>10348.272397999999</v>
      </c>
      <c r="AH2819" s="6">
        <v>12622.320753</v>
      </c>
      <c r="AI2819" s="6">
        <v>0</v>
      </c>
      <c r="AJ2819" s="6">
        <v>8353.9008109999995</v>
      </c>
      <c r="AK2819" s="6">
        <v>0</v>
      </c>
      <c r="AL2819" s="6">
        <v>6688.5178429999996</v>
      </c>
      <c r="AM2819" s="6">
        <v>0</v>
      </c>
      <c r="AN2819" s="6">
        <v>0</v>
      </c>
      <c r="AO2819" s="6">
        <v>0</v>
      </c>
      <c r="AP2819" s="14"/>
      <c r="AQ2819" s="14"/>
      <c r="AR2819" s="14"/>
      <c r="AS2819" s="14"/>
      <c r="AT2819" s="14"/>
      <c r="AU2819" s="14"/>
      <c r="AW2819" s="23">
        <f t="shared" si="42"/>
        <v>190160.63578400001</v>
      </c>
    </row>
    <row r="2820" spans="1:49" ht="18" customHeight="1">
      <c r="A2820" s="10">
        <v>42850.75</v>
      </c>
      <c r="B2820" s="11">
        <v>3941.5349000000001</v>
      </c>
      <c r="C2820" s="11">
        <v>5800.0688689999997</v>
      </c>
      <c r="D2820" s="11">
        <v>4076.4258060000002</v>
      </c>
      <c r="E2820" s="11">
        <v>1884.626246</v>
      </c>
      <c r="F2820" s="11">
        <v>6197.9347399999997</v>
      </c>
      <c r="G2820" s="11">
        <v>2203.5846980000001</v>
      </c>
      <c r="H2820" s="11">
        <v>8447.8142160000007</v>
      </c>
      <c r="I2820" s="11">
        <v>7111.0181700000003</v>
      </c>
      <c r="J2820" s="11">
        <v>6398.9905310000004</v>
      </c>
      <c r="K2820" s="11">
        <v>5783.4070819999997</v>
      </c>
      <c r="L2820" s="11">
        <v>6603.1179910000001</v>
      </c>
      <c r="M2820" s="11">
        <v>10168.323209</v>
      </c>
      <c r="N2820" s="11">
        <v>8780.2245629999998</v>
      </c>
      <c r="O2820" s="11">
        <v>0</v>
      </c>
      <c r="P2820" s="11">
        <v>8715.8391100000008</v>
      </c>
      <c r="Q2820" s="11">
        <v>0</v>
      </c>
      <c r="R2820" s="11">
        <v>6598.3668580000003</v>
      </c>
      <c r="S2820" s="11">
        <v>0</v>
      </c>
      <c r="T2820" s="11">
        <v>0</v>
      </c>
      <c r="U2820" s="11">
        <v>0</v>
      </c>
      <c r="V2820" s="11">
        <v>3941.5349000000001</v>
      </c>
      <c r="W2820" s="11">
        <v>5800.0688689999997</v>
      </c>
      <c r="X2820" s="11">
        <v>4076.4258060000002</v>
      </c>
      <c r="Y2820" s="11">
        <v>1884.626246</v>
      </c>
      <c r="Z2820" s="11">
        <v>6197.9347399999997</v>
      </c>
      <c r="AA2820" s="11">
        <v>2203.5846980000001</v>
      </c>
      <c r="AB2820" s="11">
        <v>8447.8142160000007</v>
      </c>
      <c r="AC2820" s="11">
        <v>7111.0181700000003</v>
      </c>
      <c r="AD2820" s="11">
        <v>6398.9905310000004</v>
      </c>
      <c r="AE2820" s="11">
        <v>5783.4070819999997</v>
      </c>
      <c r="AF2820" s="11">
        <v>6603.1179910000001</v>
      </c>
      <c r="AG2820" s="11">
        <v>10168.323209</v>
      </c>
      <c r="AH2820" s="11">
        <v>8780.2245629999998</v>
      </c>
      <c r="AI2820" s="11">
        <v>0</v>
      </c>
      <c r="AJ2820" s="11">
        <v>8715.8391100000008</v>
      </c>
      <c r="AK2820" s="11">
        <v>0</v>
      </c>
      <c r="AL2820" s="11">
        <v>6598.3668580000003</v>
      </c>
      <c r="AM2820" s="11">
        <v>0</v>
      </c>
      <c r="AN2820" s="11">
        <v>0</v>
      </c>
      <c r="AO2820" s="11">
        <v>0</v>
      </c>
      <c r="AP2820" s="12"/>
      <c r="AQ2820" s="12"/>
      <c r="AR2820" s="12"/>
      <c r="AS2820" s="12"/>
      <c r="AT2820" s="12"/>
      <c r="AU2820" s="12"/>
      <c r="AW2820" s="23">
        <f t="shared" si="42"/>
        <v>185422.55397799995</v>
      </c>
    </row>
    <row r="2821" spans="1:49" ht="18" customHeight="1">
      <c r="A2821" s="13">
        <v>42850.791666666701</v>
      </c>
      <c r="B2821" s="6">
        <v>3790.9054249999999</v>
      </c>
      <c r="C2821" s="6">
        <v>5900.6733450000002</v>
      </c>
      <c r="D2821" s="6">
        <v>4126.5419709999996</v>
      </c>
      <c r="E2821" s="6">
        <v>1944.7466260000001</v>
      </c>
      <c r="F2821" s="6">
        <v>5895.5576639999999</v>
      </c>
      <c r="G2821" s="6">
        <v>2093.3908689999998</v>
      </c>
      <c r="H2821" s="6">
        <v>8367.4222399999999</v>
      </c>
      <c r="I2821" s="6">
        <v>7151.1996769999996</v>
      </c>
      <c r="J2821" s="6">
        <v>6158.1128040000003</v>
      </c>
      <c r="K2821" s="6">
        <v>5823.560907</v>
      </c>
      <c r="L2821" s="6">
        <v>6753.6048899999996</v>
      </c>
      <c r="M2821" s="6">
        <v>10039.664747000001</v>
      </c>
      <c r="N2821" s="6">
        <v>11391.04673</v>
      </c>
      <c r="O2821" s="6">
        <v>0</v>
      </c>
      <c r="P2821" s="6">
        <v>8987.3467079999991</v>
      </c>
      <c r="Q2821" s="6">
        <v>0</v>
      </c>
      <c r="R2821" s="6">
        <v>5727.0130810000001</v>
      </c>
      <c r="S2821" s="6">
        <v>0</v>
      </c>
      <c r="T2821" s="6">
        <v>0</v>
      </c>
      <c r="U2821" s="6">
        <v>0</v>
      </c>
      <c r="V2821" s="6">
        <v>3790.9054249999999</v>
      </c>
      <c r="W2821" s="6">
        <v>5900.6733450000002</v>
      </c>
      <c r="X2821" s="6">
        <v>4126.5419709999996</v>
      </c>
      <c r="Y2821" s="6">
        <v>1944.7466260000001</v>
      </c>
      <c r="Z2821" s="6">
        <v>5895.5576639999999</v>
      </c>
      <c r="AA2821" s="6">
        <v>2093.3908689999998</v>
      </c>
      <c r="AB2821" s="6">
        <v>8367.4222399999999</v>
      </c>
      <c r="AC2821" s="6">
        <v>7151.1996769999996</v>
      </c>
      <c r="AD2821" s="6">
        <v>6158.1128040000003</v>
      </c>
      <c r="AE2821" s="6">
        <v>5823.560907</v>
      </c>
      <c r="AF2821" s="6">
        <v>6753.6048899999996</v>
      </c>
      <c r="AG2821" s="6">
        <v>10039.664747000001</v>
      </c>
      <c r="AH2821" s="6">
        <v>11391.04673</v>
      </c>
      <c r="AI2821" s="6">
        <v>0</v>
      </c>
      <c r="AJ2821" s="6">
        <v>8987.3467079999991</v>
      </c>
      <c r="AK2821" s="6">
        <v>0</v>
      </c>
      <c r="AL2821" s="6">
        <v>5727.0130810000001</v>
      </c>
      <c r="AM2821" s="6">
        <v>0</v>
      </c>
      <c r="AN2821" s="6">
        <v>0</v>
      </c>
      <c r="AO2821" s="6">
        <v>0</v>
      </c>
      <c r="AP2821" s="14"/>
      <c r="AQ2821" s="14"/>
      <c r="AR2821" s="14"/>
      <c r="AS2821" s="14"/>
      <c r="AT2821" s="14"/>
      <c r="AU2821" s="14"/>
      <c r="AW2821" s="23">
        <f t="shared" ref="AW2821:AW2884" si="43">SUM(B2821:AU2821)</f>
        <v>188301.57536800002</v>
      </c>
    </row>
    <row r="2822" spans="1:49" ht="18" customHeight="1">
      <c r="A2822" s="10">
        <v>42850.833333333299</v>
      </c>
      <c r="B2822" s="11">
        <v>3790.904063</v>
      </c>
      <c r="C2822" s="11">
        <v>6152.2301310000003</v>
      </c>
      <c r="D2822" s="11">
        <v>4327.0208830000001</v>
      </c>
      <c r="E2822" s="11">
        <v>2085.0424539999999</v>
      </c>
      <c r="F2822" s="11">
        <v>5966.1017019999999</v>
      </c>
      <c r="G2822" s="11">
        <v>2093.3904969999999</v>
      </c>
      <c r="H2822" s="11">
        <v>8367.4222399999999</v>
      </c>
      <c r="I2822" s="11">
        <v>7472.6885499999999</v>
      </c>
      <c r="J2822" s="11">
        <v>6117.9697980000001</v>
      </c>
      <c r="K2822" s="11">
        <v>6104.6674890000004</v>
      </c>
      <c r="L2822" s="11">
        <v>7626.6440570000004</v>
      </c>
      <c r="M2822" s="11">
        <v>9990.3911910000006</v>
      </c>
      <c r="N2822" s="11">
        <v>12194.968825</v>
      </c>
      <c r="O2822" s="11">
        <v>0</v>
      </c>
      <c r="P2822" s="11">
        <v>9439.9619860000003</v>
      </c>
      <c r="Q2822" s="11">
        <v>0</v>
      </c>
      <c r="R2822" s="11">
        <v>5586.8131350000003</v>
      </c>
      <c r="S2822" s="11">
        <v>0</v>
      </c>
      <c r="T2822" s="11">
        <v>0</v>
      </c>
      <c r="U2822" s="11">
        <v>0</v>
      </c>
      <c r="V2822" s="11">
        <v>3790.904063</v>
      </c>
      <c r="W2822" s="11">
        <v>6152.2301310000003</v>
      </c>
      <c r="X2822" s="11">
        <v>4327.0208830000001</v>
      </c>
      <c r="Y2822" s="11">
        <v>2085.0424539999999</v>
      </c>
      <c r="Z2822" s="11">
        <v>5966.1017019999999</v>
      </c>
      <c r="AA2822" s="11">
        <v>2093.3904969999999</v>
      </c>
      <c r="AB2822" s="11">
        <v>8367.4222399999999</v>
      </c>
      <c r="AC2822" s="11">
        <v>7472.6885499999999</v>
      </c>
      <c r="AD2822" s="11">
        <v>6117.9697980000001</v>
      </c>
      <c r="AE2822" s="11">
        <v>6104.6674890000004</v>
      </c>
      <c r="AF2822" s="11">
        <v>7626.6440570000004</v>
      </c>
      <c r="AG2822" s="11">
        <v>9990.3911910000006</v>
      </c>
      <c r="AH2822" s="11">
        <v>12194.968825</v>
      </c>
      <c r="AI2822" s="11">
        <v>0</v>
      </c>
      <c r="AJ2822" s="11">
        <v>9439.9619860000003</v>
      </c>
      <c r="AK2822" s="11">
        <v>0</v>
      </c>
      <c r="AL2822" s="11">
        <v>5586.8131350000003</v>
      </c>
      <c r="AM2822" s="11">
        <v>0</v>
      </c>
      <c r="AN2822" s="11">
        <v>0</v>
      </c>
      <c r="AO2822" s="11">
        <v>0</v>
      </c>
      <c r="AP2822" s="12"/>
      <c r="AQ2822" s="12"/>
      <c r="AR2822" s="12"/>
      <c r="AS2822" s="12"/>
      <c r="AT2822" s="12"/>
      <c r="AU2822" s="12"/>
      <c r="AW2822" s="23">
        <f t="shared" si="43"/>
        <v>194632.43400200002</v>
      </c>
    </row>
    <row r="2823" spans="1:49" ht="18" customHeight="1">
      <c r="A2823" s="13">
        <v>42850.875</v>
      </c>
      <c r="B2823" s="6">
        <v>3991.743363</v>
      </c>
      <c r="C2823" s="6">
        <v>6454.1842559999996</v>
      </c>
      <c r="D2823" s="6">
        <v>4627.7820110000002</v>
      </c>
      <c r="E2823" s="6">
        <v>2205.3126689999999</v>
      </c>
      <c r="F2823" s="6">
        <v>5935.8677520000001</v>
      </c>
      <c r="G2823" s="6">
        <v>2123.4423529999999</v>
      </c>
      <c r="H2823" s="6">
        <v>8126.2688170000001</v>
      </c>
      <c r="I2823" s="6">
        <v>7955.04457</v>
      </c>
      <c r="J2823" s="6">
        <v>6178.1846580000001</v>
      </c>
      <c r="K2823" s="6">
        <v>6425.9960270000001</v>
      </c>
      <c r="L2823" s="6">
        <v>7656.7554559999999</v>
      </c>
      <c r="M2823" s="6">
        <v>9989.3498760000002</v>
      </c>
      <c r="N2823" s="6">
        <v>12320.621443</v>
      </c>
      <c r="O2823" s="6">
        <v>0</v>
      </c>
      <c r="P2823" s="6">
        <v>10023.521995999999</v>
      </c>
      <c r="Q2823" s="6">
        <v>0</v>
      </c>
      <c r="R2823" s="6">
        <v>5676.9411019999998</v>
      </c>
      <c r="S2823" s="6">
        <v>0</v>
      </c>
      <c r="T2823" s="6">
        <v>0</v>
      </c>
      <c r="U2823" s="6">
        <v>0</v>
      </c>
      <c r="V2823" s="6">
        <v>3991.743363</v>
      </c>
      <c r="W2823" s="6">
        <v>6454.1842559999996</v>
      </c>
      <c r="X2823" s="6">
        <v>4627.7820110000002</v>
      </c>
      <c r="Y2823" s="6">
        <v>2205.3126689999999</v>
      </c>
      <c r="Z2823" s="6">
        <v>5935.8677520000001</v>
      </c>
      <c r="AA2823" s="6">
        <v>2123.4423529999999</v>
      </c>
      <c r="AB2823" s="6">
        <v>8126.2688170000001</v>
      </c>
      <c r="AC2823" s="6">
        <v>7955.04457</v>
      </c>
      <c r="AD2823" s="6">
        <v>6178.1846580000001</v>
      </c>
      <c r="AE2823" s="6">
        <v>6425.9960270000001</v>
      </c>
      <c r="AF2823" s="6">
        <v>7656.7554559999999</v>
      </c>
      <c r="AG2823" s="6">
        <v>9989.3498760000002</v>
      </c>
      <c r="AH2823" s="6">
        <v>12320.621443</v>
      </c>
      <c r="AI2823" s="6">
        <v>0</v>
      </c>
      <c r="AJ2823" s="6">
        <v>10023.521995999999</v>
      </c>
      <c r="AK2823" s="6">
        <v>0</v>
      </c>
      <c r="AL2823" s="6">
        <v>5676.9411019999998</v>
      </c>
      <c r="AM2823" s="6">
        <v>0</v>
      </c>
      <c r="AN2823" s="6">
        <v>0</v>
      </c>
      <c r="AO2823" s="6">
        <v>0</v>
      </c>
      <c r="AP2823" s="14"/>
      <c r="AQ2823" s="14"/>
      <c r="AR2823" s="14"/>
      <c r="AS2823" s="14"/>
      <c r="AT2823" s="14"/>
      <c r="AU2823" s="14"/>
      <c r="AW2823" s="23">
        <f t="shared" si="43"/>
        <v>199382.03269800002</v>
      </c>
    </row>
    <row r="2824" spans="1:49" ht="18" customHeight="1">
      <c r="A2824" s="10">
        <v>42850.916666666701</v>
      </c>
      <c r="B2824" s="11">
        <v>3790.9054249999999</v>
      </c>
      <c r="C2824" s="11">
        <v>5850.3698039999999</v>
      </c>
      <c r="D2824" s="11">
        <v>4377.144174</v>
      </c>
      <c r="E2824" s="11">
        <v>2054.9773009999999</v>
      </c>
      <c r="F2824" s="11">
        <v>5532.8617999999997</v>
      </c>
      <c r="G2824" s="11">
        <v>2003.239887</v>
      </c>
      <c r="H2824" s="11">
        <v>7523.5329540000002</v>
      </c>
      <c r="I2824" s="11">
        <v>7432.4988620000004</v>
      </c>
      <c r="J2824" s="11">
        <v>6017.616387</v>
      </c>
      <c r="K2824" s="11">
        <v>5984.1868519999998</v>
      </c>
      <c r="L2824" s="11">
        <v>7024.5083789999999</v>
      </c>
      <c r="M2824" s="11">
        <v>9997.4131799999996</v>
      </c>
      <c r="N2824" s="11">
        <v>12320.621443</v>
      </c>
      <c r="O2824" s="11">
        <v>0</v>
      </c>
      <c r="P2824" s="11">
        <v>9268.9589169999999</v>
      </c>
      <c r="Q2824" s="11">
        <v>0</v>
      </c>
      <c r="R2824" s="11">
        <v>5626.8697560000001</v>
      </c>
      <c r="S2824" s="11">
        <v>0</v>
      </c>
      <c r="T2824" s="11">
        <v>0</v>
      </c>
      <c r="U2824" s="11">
        <v>0</v>
      </c>
      <c r="V2824" s="11">
        <v>3790.9054249999999</v>
      </c>
      <c r="W2824" s="11">
        <v>5850.3698039999999</v>
      </c>
      <c r="X2824" s="11">
        <v>4377.144174</v>
      </c>
      <c r="Y2824" s="11">
        <v>2054.9773009999999</v>
      </c>
      <c r="Z2824" s="11">
        <v>5532.8617999999997</v>
      </c>
      <c r="AA2824" s="11">
        <v>2003.239887</v>
      </c>
      <c r="AB2824" s="11">
        <v>7523.5329540000002</v>
      </c>
      <c r="AC2824" s="11">
        <v>7432.4988620000004</v>
      </c>
      <c r="AD2824" s="11">
        <v>6017.616387</v>
      </c>
      <c r="AE2824" s="11">
        <v>5984.1868519999998</v>
      </c>
      <c r="AF2824" s="11">
        <v>7024.5083789999999</v>
      </c>
      <c r="AG2824" s="11">
        <v>9997.4131799999996</v>
      </c>
      <c r="AH2824" s="11">
        <v>12320.621443</v>
      </c>
      <c r="AI2824" s="11">
        <v>0</v>
      </c>
      <c r="AJ2824" s="11">
        <v>9268.9589169999999</v>
      </c>
      <c r="AK2824" s="11">
        <v>0</v>
      </c>
      <c r="AL2824" s="11">
        <v>5626.8697560000001</v>
      </c>
      <c r="AM2824" s="11">
        <v>0</v>
      </c>
      <c r="AN2824" s="11">
        <v>0</v>
      </c>
      <c r="AO2824" s="11">
        <v>0</v>
      </c>
      <c r="AP2824" s="12"/>
      <c r="AQ2824" s="12"/>
      <c r="AR2824" s="12"/>
      <c r="AS2824" s="12"/>
      <c r="AT2824" s="12"/>
      <c r="AU2824" s="12"/>
      <c r="AW2824" s="23">
        <f t="shared" si="43"/>
        <v>189611.41024200004</v>
      </c>
    </row>
    <row r="2825" spans="1:49" ht="18" customHeight="1">
      <c r="A2825" s="13">
        <v>42850.958333333299</v>
      </c>
      <c r="B2825" s="6">
        <v>3238.8208</v>
      </c>
      <c r="C2825" s="6">
        <v>4945.351611</v>
      </c>
      <c r="D2825" s="6">
        <v>3825.8663630000001</v>
      </c>
      <c r="E2825" s="6">
        <v>1664.2177220000001</v>
      </c>
      <c r="F2825" s="6">
        <v>5009.2694240000001</v>
      </c>
      <c r="G2825" s="6">
        <v>1812.9439159999999</v>
      </c>
      <c r="H2825" s="6">
        <v>6900.9275539999999</v>
      </c>
      <c r="I2825" s="6">
        <v>6347.7638159999997</v>
      </c>
      <c r="J2825" s="6">
        <v>5816.927146</v>
      </c>
      <c r="K2825" s="6">
        <v>5221.365307</v>
      </c>
      <c r="L2825" s="6">
        <v>6392.4550959999997</v>
      </c>
      <c r="M2825" s="6">
        <v>9804.5288039999996</v>
      </c>
      <c r="N2825" s="6">
        <v>12446.266524000001</v>
      </c>
      <c r="O2825" s="6">
        <v>0</v>
      </c>
      <c r="P2825" s="6">
        <v>7871.4441120000001</v>
      </c>
      <c r="Q2825" s="6">
        <v>0</v>
      </c>
      <c r="R2825" s="6">
        <v>5626.8697560000001</v>
      </c>
      <c r="S2825" s="6">
        <v>0</v>
      </c>
      <c r="T2825" s="6">
        <v>0</v>
      </c>
      <c r="U2825" s="6">
        <v>0</v>
      </c>
      <c r="V2825" s="6">
        <v>3238.8208</v>
      </c>
      <c r="W2825" s="6">
        <v>4945.351611</v>
      </c>
      <c r="X2825" s="6">
        <v>3825.8663630000001</v>
      </c>
      <c r="Y2825" s="6">
        <v>1664.2177220000001</v>
      </c>
      <c r="Z2825" s="6">
        <v>5009.2694240000001</v>
      </c>
      <c r="AA2825" s="6">
        <v>1812.9439159999999</v>
      </c>
      <c r="AB2825" s="6">
        <v>6900.9275539999999</v>
      </c>
      <c r="AC2825" s="6">
        <v>6347.7638159999997</v>
      </c>
      <c r="AD2825" s="6">
        <v>5816.927146</v>
      </c>
      <c r="AE2825" s="6">
        <v>5221.365307</v>
      </c>
      <c r="AF2825" s="6">
        <v>6392.4550959999997</v>
      </c>
      <c r="AG2825" s="6">
        <v>9804.5288039999996</v>
      </c>
      <c r="AH2825" s="6">
        <v>12446.266524000001</v>
      </c>
      <c r="AI2825" s="6">
        <v>0</v>
      </c>
      <c r="AJ2825" s="6">
        <v>7871.4441120000001</v>
      </c>
      <c r="AK2825" s="6">
        <v>0</v>
      </c>
      <c r="AL2825" s="6">
        <v>5626.8697560000001</v>
      </c>
      <c r="AM2825" s="6">
        <v>0</v>
      </c>
      <c r="AN2825" s="6">
        <v>0</v>
      </c>
      <c r="AO2825" s="6">
        <v>0</v>
      </c>
      <c r="AP2825" s="14"/>
      <c r="AQ2825" s="14"/>
      <c r="AR2825" s="14"/>
      <c r="AS2825" s="14"/>
      <c r="AT2825" s="14"/>
      <c r="AU2825" s="14"/>
      <c r="AW2825" s="23">
        <f t="shared" si="43"/>
        <v>173850.035902</v>
      </c>
    </row>
    <row r="2826" spans="1:49" ht="18" customHeight="1">
      <c r="A2826" s="10">
        <v>42851</v>
      </c>
      <c r="B2826" s="11">
        <v>2737.2130499999998</v>
      </c>
      <c r="C2826" s="11">
        <v>4342.4751390000001</v>
      </c>
      <c r="D2826" s="11">
        <v>3224.6690829999998</v>
      </c>
      <c r="E2826" s="11">
        <v>1463.891159</v>
      </c>
      <c r="F2826" s="11">
        <v>4717.4208289999997</v>
      </c>
      <c r="G2826" s="11">
        <v>1652.7178160000001</v>
      </c>
      <c r="H2826" s="11">
        <v>6519.4420529999998</v>
      </c>
      <c r="I2826" s="11">
        <v>5384.180703</v>
      </c>
      <c r="J2826" s="11">
        <v>5857.0631190000004</v>
      </c>
      <c r="K2826" s="11">
        <v>4619.4092270000001</v>
      </c>
      <c r="L2826" s="11">
        <v>5640.2633889999997</v>
      </c>
      <c r="M2826" s="11">
        <v>9609.6415870000001</v>
      </c>
      <c r="N2826" s="11">
        <v>12421.185538</v>
      </c>
      <c r="O2826" s="11">
        <v>0</v>
      </c>
      <c r="P2826" s="11">
        <v>6876.8380859999997</v>
      </c>
      <c r="Q2826" s="11">
        <v>0</v>
      </c>
      <c r="R2826" s="11">
        <v>5566.7849759999999</v>
      </c>
      <c r="S2826" s="11">
        <v>0</v>
      </c>
      <c r="T2826" s="11">
        <v>0</v>
      </c>
      <c r="U2826" s="11">
        <v>0</v>
      </c>
      <c r="V2826" s="11">
        <v>2737.2130499999998</v>
      </c>
      <c r="W2826" s="11">
        <v>4342.4751390000001</v>
      </c>
      <c r="X2826" s="11">
        <v>3224.6690829999998</v>
      </c>
      <c r="Y2826" s="11">
        <v>1463.891159</v>
      </c>
      <c r="Z2826" s="11">
        <v>4717.4208289999997</v>
      </c>
      <c r="AA2826" s="11">
        <v>1652.7178160000001</v>
      </c>
      <c r="AB2826" s="11">
        <v>6519.4420529999998</v>
      </c>
      <c r="AC2826" s="11">
        <v>5384.180703</v>
      </c>
      <c r="AD2826" s="11">
        <v>5857.0631190000004</v>
      </c>
      <c r="AE2826" s="11">
        <v>4619.4092270000001</v>
      </c>
      <c r="AF2826" s="11">
        <v>5640.2633889999997</v>
      </c>
      <c r="AG2826" s="11">
        <v>9609.6415870000001</v>
      </c>
      <c r="AH2826" s="11">
        <v>12421.185538</v>
      </c>
      <c r="AI2826" s="11">
        <v>0</v>
      </c>
      <c r="AJ2826" s="11">
        <v>6876.8380859999997</v>
      </c>
      <c r="AK2826" s="11">
        <v>0</v>
      </c>
      <c r="AL2826" s="11">
        <v>5566.7849759999999</v>
      </c>
      <c r="AM2826" s="11">
        <v>0</v>
      </c>
      <c r="AN2826" s="11">
        <v>0</v>
      </c>
      <c r="AO2826" s="11">
        <v>0</v>
      </c>
      <c r="AP2826" s="12"/>
      <c r="AQ2826" s="12"/>
      <c r="AR2826" s="12"/>
      <c r="AS2826" s="12"/>
      <c r="AT2826" s="12"/>
      <c r="AU2826" s="12"/>
      <c r="AW2826" s="23">
        <f t="shared" si="43"/>
        <v>161266.391508</v>
      </c>
    </row>
    <row r="2827" spans="1:49" ht="18" customHeight="1">
      <c r="A2827" s="13">
        <v>42851.041666666701</v>
      </c>
      <c r="B2827" s="6">
        <v>2486.5113630000001</v>
      </c>
      <c r="C2827" s="6">
        <v>3940.7659309999999</v>
      </c>
      <c r="D2827" s="6">
        <v>3024.3155999999999</v>
      </c>
      <c r="E2827" s="6">
        <v>1283.63375</v>
      </c>
      <c r="F2827" s="6">
        <v>4415.6251679999996</v>
      </c>
      <c r="G2827" s="6">
        <v>1572.6126999999999</v>
      </c>
      <c r="H2827" s="6">
        <v>6298.6207080000004</v>
      </c>
      <c r="I2827" s="6">
        <v>4822.3625599999996</v>
      </c>
      <c r="J2827" s="6">
        <v>6158.1128040000003</v>
      </c>
      <c r="K2827" s="6">
        <v>4338.5783579999998</v>
      </c>
      <c r="L2827" s="6">
        <v>4377.1996129999998</v>
      </c>
      <c r="M2827" s="6">
        <v>9401.6818480000002</v>
      </c>
      <c r="N2827" s="6">
        <v>12421.217216999999</v>
      </c>
      <c r="O2827" s="6">
        <v>0</v>
      </c>
      <c r="P2827" s="6">
        <v>6274.3487009999999</v>
      </c>
      <c r="Q2827" s="6">
        <v>0</v>
      </c>
      <c r="R2827" s="6">
        <v>5576.799043</v>
      </c>
      <c r="S2827" s="6">
        <v>0</v>
      </c>
      <c r="T2827" s="6">
        <v>0</v>
      </c>
      <c r="U2827" s="6">
        <v>0</v>
      </c>
      <c r="V2827" s="6">
        <v>2486.5113630000001</v>
      </c>
      <c r="W2827" s="6">
        <v>3940.7659309999999</v>
      </c>
      <c r="X2827" s="6">
        <v>3024.3155999999999</v>
      </c>
      <c r="Y2827" s="6">
        <v>1283.63375</v>
      </c>
      <c r="Z2827" s="6">
        <v>4415.6251679999996</v>
      </c>
      <c r="AA2827" s="6">
        <v>1572.6126999999999</v>
      </c>
      <c r="AB2827" s="6">
        <v>6298.6207080000004</v>
      </c>
      <c r="AC2827" s="6">
        <v>4822.3625599999996</v>
      </c>
      <c r="AD2827" s="6">
        <v>6158.1128040000003</v>
      </c>
      <c r="AE2827" s="6">
        <v>4338.5783579999998</v>
      </c>
      <c r="AF2827" s="6">
        <v>4377.1996129999998</v>
      </c>
      <c r="AG2827" s="6">
        <v>9401.6818480000002</v>
      </c>
      <c r="AH2827" s="6">
        <v>12421.217216999999</v>
      </c>
      <c r="AI2827" s="6">
        <v>0</v>
      </c>
      <c r="AJ2827" s="6">
        <v>6274.3487009999999</v>
      </c>
      <c r="AK2827" s="6">
        <v>0</v>
      </c>
      <c r="AL2827" s="6">
        <v>5576.799043</v>
      </c>
      <c r="AM2827" s="6">
        <v>0</v>
      </c>
      <c r="AN2827" s="6">
        <v>0</v>
      </c>
      <c r="AO2827" s="6">
        <v>0</v>
      </c>
      <c r="AP2827" s="14"/>
      <c r="AQ2827" s="14"/>
      <c r="AR2827" s="14"/>
      <c r="AS2827" s="14"/>
      <c r="AT2827" s="14"/>
      <c r="AU2827" s="14"/>
      <c r="AW2827" s="23">
        <f t="shared" si="43"/>
        <v>152784.770728</v>
      </c>
    </row>
    <row r="2828" spans="1:49" ht="18" customHeight="1">
      <c r="A2828" s="10">
        <v>42851.083333333299</v>
      </c>
      <c r="B2828" s="11">
        <v>2436.3791999999999</v>
      </c>
      <c r="C2828" s="11">
        <v>3840.3646840000001</v>
      </c>
      <c r="D2828" s="11">
        <v>2823.984923</v>
      </c>
      <c r="E2828" s="11">
        <v>1243.581244</v>
      </c>
      <c r="F2828" s="11">
        <v>4365.3374279999998</v>
      </c>
      <c r="G2828" s="11">
        <v>1532.5621249999999</v>
      </c>
      <c r="H2828" s="11">
        <v>6238.4016279999996</v>
      </c>
      <c r="I2828" s="11">
        <v>4621.7617959999998</v>
      </c>
      <c r="J2828" s="11">
        <v>6158.1128040000003</v>
      </c>
      <c r="K2828" s="11">
        <v>4097.9077020000004</v>
      </c>
      <c r="L2828" s="11">
        <v>4948.4895889999998</v>
      </c>
      <c r="M2828" s="11">
        <v>9497.1180289999993</v>
      </c>
      <c r="N2828" s="11">
        <v>12421.20125</v>
      </c>
      <c r="O2828" s="11">
        <v>0</v>
      </c>
      <c r="P2828" s="11">
        <v>6023.3787599999996</v>
      </c>
      <c r="Q2828" s="11">
        <v>0</v>
      </c>
      <c r="R2828" s="11">
        <v>5576.799043</v>
      </c>
      <c r="S2828" s="11">
        <v>0</v>
      </c>
      <c r="T2828" s="11">
        <v>0</v>
      </c>
      <c r="U2828" s="11">
        <v>0</v>
      </c>
      <c r="V2828" s="11">
        <v>2436.3791999999999</v>
      </c>
      <c r="W2828" s="11">
        <v>3840.3646840000001</v>
      </c>
      <c r="X2828" s="11">
        <v>2823.984923</v>
      </c>
      <c r="Y2828" s="11">
        <v>1243.581244</v>
      </c>
      <c r="Z2828" s="11">
        <v>4365.3374279999998</v>
      </c>
      <c r="AA2828" s="11">
        <v>1532.5621249999999</v>
      </c>
      <c r="AB2828" s="11">
        <v>6238.4016279999996</v>
      </c>
      <c r="AC2828" s="11">
        <v>4621.7617959999998</v>
      </c>
      <c r="AD2828" s="11">
        <v>6158.1128040000003</v>
      </c>
      <c r="AE2828" s="11">
        <v>4097.9077020000004</v>
      </c>
      <c r="AF2828" s="11">
        <v>4948.4895889999998</v>
      </c>
      <c r="AG2828" s="11">
        <v>9497.1180289999993</v>
      </c>
      <c r="AH2828" s="11">
        <v>12421.20125</v>
      </c>
      <c r="AI2828" s="11">
        <v>0</v>
      </c>
      <c r="AJ2828" s="11">
        <v>6023.3787599999996</v>
      </c>
      <c r="AK2828" s="11">
        <v>0</v>
      </c>
      <c r="AL2828" s="11">
        <v>5576.799043</v>
      </c>
      <c r="AM2828" s="11">
        <v>0</v>
      </c>
      <c r="AN2828" s="11">
        <v>0</v>
      </c>
      <c r="AO2828" s="11">
        <v>0</v>
      </c>
      <c r="AP2828" s="12"/>
      <c r="AQ2828" s="12"/>
      <c r="AR2828" s="12"/>
      <c r="AS2828" s="12"/>
      <c r="AT2828" s="12"/>
      <c r="AU2828" s="12"/>
      <c r="AW2828" s="23">
        <f t="shared" si="43"/>
        <v>151650.76041000002</v>
      </c>
    </row>
    <row r="2829" spans="1:49" ht="18" customHeight="1">
      <c r="A2829" s="13">
        <v>42851.125</v>
      </c>
      <c r="B2829" s="6">
        <v>2436.3791999999999</v>
      </c>
      <c r="C2829" s="6">
        <v>3739.9738590000002</v>
      </c>
      <c r="D2829" s="6">
        <v>2874.065454</v>
      </c>
      <c r="E2829" s="6">
        <v>1233.5683839999999</v>
      </c>
      <c r="F2829" s="6">
        <v>4365.3374279999998</v>
      </c>
      <c r="G2829" s="6">
        <v>1492.512872</v>
      </c>
      <c r="H2829" s="6">
        <v>6158.1128040000003</v>
      </c>
      <c r="I2829" s="6">
        <v>4661.879903</v>
      </c>
      <c r="J2829" s="6">
        <v>6117.9697980000001</v>
      </c>
      <c r="K2829" s="6">
        <v>4097.9077020000004</v>
      </c>
      <c r="L2829" s="6">
        <v>4557.5898360000001</v>
      </c>
      <c r="M2829" s="6">
        <v>9484.0458080000008</v>
      </c>
      <c r="N2829" s="6">
        <v>12245.275909</v>
      </c>
      <c r="O2829" s="6">
        <v>0</v>
      </c>
      <c r="P2829" s="6">
        <v>5943.0767400000004</v>
      </c>
      <c r="Q2829" s="6">
        <v>0</v>
      </c>
      <c r="R2829" s="6">
        <v>5566.7849759999999</v>
      </c>
      <c r="S2829" s="6">
        <v>0</v>
      </c>
      <c r="T2829" s="6">
        <v>0</v>
      </c>
      <c r="U2829" s="6">
        <v>0</v>
      </c>
      <c r="V2829" s="6">
        <v>2436.3791999999999</v>
      </c>
      <c r="W2829" s="6">
        <v>3739.9738590000002</v>
      </c>
      <c r="X2829" s="6">
        <v>2874.065454</v>
      </c>
      <c r="Y2829" s="6">
        <v>1233.5683839999999</v>
      </c>
      <c r="Z2829" s="6">
        <v>4365.3374279999998</v>
      </c>
      <c r="AA2829" s="6">
        <v>1492.512872</v>
      </c>
      <c r="AB2829" s="6">
        <v>6158.1128040000003</v>
      </c>
      <c r="AC2829" s="6">
        <v>4661.879903</v>
      </c>
      <c r="AD2829" s="6">
        <v>6117.9697980000001</v>
      </c>
      <c r="AE2829" s="6">
        <v>4097.9077020000004</v>
      </c>
      <c r="AF2829" s="6">
        <v>4557.5898360000001</v>
      </c>
      <c r="AG2829" s="6">
        <v>9484.0458080000008</v>
      </c>
      <c r="AH2829" s="6">
        <v>12245.275909</v>
      </c>
      <c r="AI2829" s="6">
        <v>0</v>
      </c>
      <c r="AJ2829" s="6">
        <v>5943.0767400000004</v>
      </c>
      <c r="AK2829" s="6">
        <v>0</v>
      </c>
      <c r="AL2829" s="6">
        <v>5566.7849759999999</v>
      </c>
      <c r="AM2829" s="6">
        <v>0</v>
      </c>
      <c r="AN2829" s="6">
        <v>0</v>
      </c>
      <c r="AO2829" s="6">
        <v>0</v>
      </c>
      <c r="AP2829" s="14"/>
      <c r="AQ2829" s="14"/>
      <c r="AR2829" s="14"/>
      <c r="AS2829" s="14"/>
      <c r="AT2829" s="14"/>
      <c r="AU2829" s="14"/>
      <c r="AW2829" s="23">
        <f t="shared" si="43"/>
        <v>149948.96134599997</v>
      </c>
    </row>
    <row r="2830" spans="1:49" ht="18" customHeight="1">
      <c r="A2830" s="10">
        <v>42851.166666666701</v>
      </c>
      <c r="B2830" s="11">
        <v>2486.5113630000001</v>
      </c>
      <c r="C2830" s="11">
        <v>3739.9738590000002</v>
      </c>
      <c r="D2830" s="11">
        <v>2924.1474109999999</v>
      </c>
      <c r="E2830" s="11">
        <v>1263.6072830000001</v>
      </c>
      <c r="F2830" s="11">
        <v>4385.4521279999999</v>
      </c>
      <c r="G2830" s="11">
        <v>1522.5496869999999</v>
      </c>
      <c r="H2830" s="11">
        <v>6278.5474469999999</v>
      </c>
      <c r="I2830" s="11">
        <v>4862.4857810000003</v>
      </c>
      <c r="J2830" s="11">
        <v>6138.0411839999997</v>
      </c>
      <c r="K2830" s="11">
        <v>4097.9077020000004</v>
      </c>
      <c r="L2830" s="11">
        <v>4407.2635520000003</v>
      </c>
      <c r="M2830" s="11">
        <v>9447.8579800000007</v>
      </c>
      <c r="N2830" s="11">
        <v>8679.8183540000009</v>
      </c>
      <c r="O2830" s="11">
        <v>0</v>
      </c>
      <c r="P2830" s="11">
        <v>6053.4930629999999</v>
      </c>
      <c r="Q2830" s="11">
        <v>0</v>
      </c>
      <c r="R2830" s="11">
        <v>5586.8131350000003</v>
      </c>
      <c r="S2830" s="11">
        <v>0</v>
      </c>
      <c r="T2830" s="11">
        <v>0</v>
      </c>
      <c r="U2830" s="11">
        <v>0</v>
      </c>
      <c r="V2830" s="11">
        <v>2486.5113630000001</v>
      </c>
      <c r="W2830" s="11">
        <v>3739.9738590000002</v>
      </c>
      <c r="X2830" s="11">
        <v>2924.1474109999999</v>
      </c>
      <c r="Y2830" s="11">
        <v>1263.6072830000001</v>
      </c>
      <c r="Z2830" s="11">
        <v>4385.4521279999999</v>
      </c>
      <c r="AA2830" s="11">
        <v>1522.5496869999999</v>
      </c>
      <c r="AB2830" s="11">
        <v>6278.5474469999999</v>
      </c>
      <c r="AC2830" s="11">
        <v>4862.4857810000003</v>
      </c>
      <c r="AD2830" s="11">
        <v>6138.0411839999997</v>
      </c>
      <c r="AE2830" s="11">
        <v>4097.9077020000004</v>
      </c>
      <c r="AF2830" s="11">
        <v>4407.2635520000003</v>
      </c>
      <c r="AG2830" s="11">
        <v>9447.8579800000007</v>
      </c>
      <c r="AH2830" s="11">
        <v>8679.8183540000009</v>
      </c>
      <c r="AI2830" s="11">
        <v>0</v>
      </c>
      <c r="AJ2830" s="11">
        <v>6053.4930629999999</v>
      </c>
      <c r="AK2830" s="11">
        <v>0</v>
      </c>
      <c r="AL2830" s="11">
        <v>5586.8131350000003</v>
      </c>
      <c r="AM2830" s="11">
        <v>0</v>
      </c>
      <c r="AN2830" s="11">
        <v>0</v>
      </c>
      <c r="AO2830" s="11">
        <v>0</v>
      </c>
      <c r="AP2830" s="12"/>
      <c r="AQ2830" s="12"/>
      <c r="AR2830" s="12"/>
      <c r="AS2830" s="12"/>
      <c r="AT2830" s="12"/>
      <c r="AU2830" s="12"/>
      <c r="AW2830" s="23">
        <f t="shared" si="43"/>
        <v>143748.93985800003</v>
      </c>
    </row>
    <row r="2831" spans="1:49" ht="18" customHeight="1">
      <c r="A2831" s="13">
        <v>42851.208333333299</v>
      </c>
      <c r="B2831" s="6">
        <v>2837.5128</v>
      </c>
      <c r="C2831" s="6">
        <v>4141.5996910000003</v>
      </c>
      <c r="D2831" s="6">
        <v>3425.0453710000002</v>
      </c>
      <c r="E2831" s="6">
        <v>1534.0006000000001</v>
      </c>
      <c r="F2831" s="6">
        <v>4606.7486429999999</v>
      </c>
      <c r="G2831" s="6">
        <v>1642.704387</v>
      </c>
      <c r="H2831" s="6">
        <v>6740.2917649999999</v>
      </c>
      <c r="I2831" s="6">
        <v>5544.7369859999999</v>
      </c>
      <c r="J2831" s="6">
        <v>6378.9160970000003</v>
      </c>
      <c r="K2831" s="6">
        <v>4378.6938600000003</v>
      </c>
      <c r="L2831" s="6">
        <v>5189.0801959999999</v>
      </c>
      <c r="M2831" s="6">
        <v>9547.3206119999995</v>
      </c>
      <c r="N2831" s="6">
        <v>9507.9160219999994</v>
      </c>
      <c r="O2831" s="6">
        <v>0</v>
      </c>
      <c r="P2831" s="6">
        <v>6645.8568690000002</v>
      </c>
      <c r="Q2831" s="6">
        <v>0</v>
      </c>
      <c r="R2831" s="6">
        <v>5706.9842129999997</v>
      </c>
      <c r="S2831" s="6">
        <v>0</v>
      </c>
      <c r="T2831" s="6">
        <v>0</v>
      </c>
      <c r="U2831" s="6">
        <v>0</v>
      </c>
      <c r="V2831" s="6">
        <v>2837.5128</v>
      </c>
      <c r="W2831" s="6">
        <v>4141.5996910000003</v>
      </c>
      <c r="X2831" s="6">
        <v>3425.0453710000002</v>
      </c>
      <c r="Y2831" s="6">
        <v>1534.0006000000001</v>
      </c>
      <c r="Z2831" s="6">
        <v>4606.7486429999999</v>
      </c>
      <c r="AA2831" s="6">
        <v>1642.704387</v>
      </c>
      <c r="AB2831" s="6">
        <v>6740.2917649999999</v>
      </c>
      <c r="AC2831" s="6">
        <v>5544.7369859999999</v>
      </c>
      <c r="AD2831" s="6">
        <v>6378.9160970000003</v>
      </c>
      <c r="AE2831" s="6">
        <v>4378.6938600000003</v>
      </c>
      <c r="AF2831" s="6">
        <v>5189.0801959999999</v>
      </c>
      <c r="AG2831" s="6">
        <v>9547.3206119999995</v>
      </c>
      <c r="AH2831" s="6">
        <v>9507.9160219999994</v>
      </c>
      <c r="AI2831" s="6">
        <v>0</v>
      </c>
      <c r="AJ2831" s="6">
        <v>6645.8568690000002</v>
      </c>
      <c r="AK2831" s="6">
        <v>0</v>
      </c>
      <c r="AL2831" s="6">
        <v>5706.9842129999997</v>
      </c>
      <c r="AM2831" s="6">
        <v>0</v>
      </c>
      <c r="AN2831" s="6">
        <v>0</v>
      </c>
      <c r="AO2831" s="6">
        <v>0</v>
      </c>
      <c r="AP2831" s="14"/>
      <c r="AQ2831" s="14"/>
      <c r="AR2831" s="14"/>
      <c r="AS2831" s="14"/>
      <c r="AT2831" s="14"/>
      <c r="AU2831" s="14"/>
      <c r="AW2831" s="23">
        <f t="shared" si="43"/>
        <v>155654.81622399998</v>
      </c>
    </row>
    <row r="2832" spans="1:49" ht="18" customHeight="1">
      <c r="A2832" s="10">
        <v>42851.25</v>
      </c>
      <c r="B2832" s="11">
        <v>3288.9979250000001</v>
      </c>
      <c r="C2832" s="11">
        <v>4744.3510990000004</v>
      </c>
      <c r="D2832" s="11">
        <v>3875.9754010000001</v>
      </c>
      <c r="E2832" s="11">
        <v>1784.43415</v>
      </c>
      <c r="F2832" s="11">
        <v>5180.4046319999998</v>
      </c>
      <c r="G2832" s="11">
        <v>1762.870987</v>
      </c>
      <c r="H2832" s="11">
        <v>7463.2709720000003</v>
      </c>
      <c r="I2832" s="11">
        <v>6588.7516260000002</v>
      </c>
      <c r="J2832" s="11">
        <v>6459.2152370000003</v>
      </c>
      <c r="K2832" s="11">
        <v>4860.1629160000002</v>
      </c>
      <c r="L2832" s="11">
        <v>5580.0999169999996</v>
      </c>
      <c r="M2832" s="11">
        <v>9775.3698260000001</v>
      </c>
      <c r="N2832" s="11">
        <v>8579.5083319999994</v>
      </c>
      <c r="O2832" s="11">
        <v>0</v>
      </c>
      <c r="P2832" s="11">
        <v>7600.1263529999997</v>
      </c>
      <c r="Q2832" s="11">
        <v>0</v>
      </c>
      <c r="R2832" s="11">
        <v>6818.7395539999998</v>
      </c>
      <c r="S2832" s="11">
        <v>0</v>
      </c>
      <c r="T2832" s="11">
        <v>0</v>
      </c>
      <c r="U2832" s="11">
        <v>0</v>
      </c>
      <c r="V2832" s="11">
        <v>3288.9979250000001</v>
      </c>
      <c r="W2832" s="11">
        <v>4744.3510990000004</v>
      </c>
      <c r="X2832" s="11">
        <v>3875.9754010000001</v>
      </c>
      <c r="Y2832" s="11">
        <v>1784.43415</v>
      </c>
      <c r="Z2832" s="11">
        <v>5180.4046319999998</v>
      </c>
      <c r="AA2832" s="11">
        <v>1762.870987</v>
      </c>
      <c r="AB2832" s="11">
        <v>7463.2709720000003</v>
      </c>
      <c r="AC2832" s="11">
        <v>6588.7516260000002</v>
      </c>
      <c r="AD2832" s="11">
        <v>6459.2152370000003</v>
      </c>
      <c r="AE2832" s="11">
        <v>4860.1629160000002</v>
      </c>
      <c r="AF2832" s="11">
        <v>5580.0999169999996</v>
      </c>
      <c r="AG2832" s="11">
        <v>9775.3698260000001</v>
      </c>
      <c r="AH2832" s="11">
        <v>8579.5083319999994</v>
      </c>
      <c r="AI2832" s="11">
        <v>0</v>
      </c>
      <c r="AJ2832" s="11">
        <v>7600.1263529999997</v>
      </c>
      <c r="AK2832" s="11">
        <v>0</v>
      </c>
      <c r="AL2832" s="11">
        <v>6818.7395539999998</v>
      </c>
      <c r="AM2832" s="11">
        <v>0</v>
      </c>
      <c r="AN2832" s="11">
        <v>0</v>
      </c>
      <c r="AO2832" s="11">
        <v>0</v>
      </c>
      <c r="AP2832" s="12"/>
      <c r="AQ2832" s="12"/>
      <c r="AR2832" s="12"/>
      <c r="AS2832" s="12"/>
      <c r="AT2832" s="12"/>
      <c r="AU2832" s="12"/>
      <c r="AW2832" s="23">
        <f t="shared" si="43"/>
        <v>168724.55785400004</v>
      </c>
    </row>
    <row r="2833" spans="1:49" ht="18" customHeight="1">
      <c r="A2833" s="13">
        <v>42851.291666666701</v>
      </c>
      <c r="B2833" s="6">
        <v>3991.744725</v>
      </c>
      <c r="C2833" s="6">
        <v>5699.4748149999996</v>
      </c>
      <c r="D2833" s="6">
        <v>4577.6515929999996</v>
      </c>
      <c r="E2833" s="6">
        <v>2155.1982119999998</v>
      </c>
      <c r="F2833" s="6">
        <v>6016.494256</v>
      </c>
      <c r="G2833" s="6">
        <v>1822.95875</v>
      </c>
      <c r="H2833" s="6">
        <v>8709.1140439999999</v>
      </c>
      <c r="I2833" s="6">
        <v>7472.6885499999999</v>
      </c>
      <c r="J2833" s="6">
        <v>6419.0651980000002</v>
      </c>
      <c r="K2833" s="6">
        <v>5582.6539240000002</v>
      </c>
      <c r="L2833" s="6">
        <v>7175.0258199999998</v>
      </c>
      <c r="M2833" s="6">
        <v>10026.570274</v>
      </c>
      <c r="N2833" s="6">
        <v>8905.7240230000007</v>
      </c>
      <c r="O2833" s="6">
        <v>0</v>
      </c>
      <c r="P2833" s="6">
        <v>8725.8941240000004</v>
      </c>
      <c r="Q2833" s="6">
        <v>0</v>
      </c>
      <c r="R2833" s="6">
        <v>6778.6708790000002</v>
      </c>
      <c r="S2833" s="6">
        <v>0</v>
      </c>
      <c r="T2833" s="6">
        <v>0</v>
      </c>
      <c r="U2833" s="6">
        <v>0</v>
      </c>
      <c r="V2833" s="6">
        <v>3991.744725</v>
      </c>
      <c r="W2833" s="6">
        <v>5699.4748149999996</v>
      </c>
      <c r="X2833" s="6">
        <v>4577.6515929999996</v>
      </c>
      <c r="Y2833" s="6">
        <v>2155.1982119999998</v>
      </c>
      <c r="Z2833" s="6">
        <v>6016.494256</v>
      </c>
      <c r="AA2833" s="6">
        <v>1822.95875</v>
      </c>
      <c r="AB2833" s="6">
        <v>8709.1140439999999</v>
      </c>
      <c r="AC2833" s="6">
        <v>7472.6885499999999</v>
      </c>
      <c r="AD2833" s="6">
        <v>6419.0651980000002</v>
      </c>
      <c r="AE2833" s="6">
        <v>5582.6539240000002</v>
      </c>
      <c r="AF2833" s="6">
        <v>7175.0258199999998</v>
      </c>
      <c r="AG2833" s="6">
        <v>10026.570274</v>
      </c>
      <c r="AH2833" s="6">
        <v>8905.7240230000007</v>
      </c>
      <c r="AI2833" s="6">
        <v>0</v>
      </c>
      <c r="AJ2833" s="6">
        <v>8725.8941240000004</v>
      </c>
      <c r="AK2833" s="6">
        <v>0</v>
      </c>
      <c r="AL2833" s="6">
        <v>6778.6708790000002</v>
      </c>
      <c r="AM2833" s="6">
        <v>0</v>
      </c>
      <c r="AN2833" s="6">
        <v>0</v>
      </c>
      <c r="AO2833" s="6">
        <v>0</v>
      </c>
      <c r="AP2833" s="14"/>
      <c r="AQ2833" s="14"/>
      <c r="AR2833" s="14"/>
      <c r="AS2833" s="14"/>
      <c r="AT2833" s="14"/>
      <c r="AU2833" s="14"/>
      <c r="AW2833" s="23">
        <f t="shared" si="43"/>
        <v>188117.85837400003</v>
      </c>
    </row>
    <row r="2834" spans="1:49" ht="18" customHeight="1">
      <c r="A2834" s="10">
        <v>42851.333333333299</v>
      </c>
      <c r="B2834" s="11">
        <v>4393.5541249999997</v>
      </c>
      <c r="C2834" s="11">
        <v>6152.2301310000003</v>
      </c>
      <c r="D2834" s="11">
        <v>5028.8766670000005</v>
      </c>
      <c r="E2834" s="11">
        <v>2255.4297940000001</v>
      </c>
      <c r="F2834" s="11">
        <v>6581.1160389999995</v>
      </c>
      <c r="G2834" s="11">
        <v>1933.127375</v>
      </c>
      <c r="H2834" s="11">
        <v>9131.2974589999994</v>
      </c>
      <c r="I2834" s="11">
        <v>8035.451556</v>
      </c>
      <c r="J2834" s="11">
        <v>6519.4420529999998</v>
      </c>
      <c r="K2834" s="11">
        <v>5903.8717500000002</v>
      </c>
      <c r="L2834" s="11">
        <v>7175.0258199999998</v>
      </c>
      <c r="M2834" s="11">
        <v>10534.171965</v>
      </c>
      <c r="N2834" s="11">
        <v>9156.6652030000005</v>
      </c>
      <c r="O2834" s="11">
        <v>0</v>
      </c>
      <c r="P2834" s="11">
        <v>9379.6058720000001</v>
      </c>
      <c r="Q2834" s="11">
        <v>0</v>
      </c>
      <c r="R2834" s="11">
        <v>6748.6196389999996</v>
      </c>
      <c r="S2834" s="11">
        <v>0</v>
      </c>
      <c r="T2834" s="11">
        <v>0</v>
      </c>
      <c r="U2834" s="11">
        <v>0</v>
      </c>
      <c r="V2834" s="11">
        <v>4393.5541249999997</v>
      </c>
      <c r="W2834" s="11">
        <v>6152.2301310000003</v>
      </c>
      <c r="X2834" s="11">
        <v>5028.8766670000005</v>
      </c>
      <c r="Y2834" s="11">
        <v>2255.4297940000001</v>
      </c>
      <c r="Z2834" s="11">
        <v>6581.1160389999995</v>
      </c>
      <c r="AA2834" s="11">
        <v>1933.127375</v>
      </c>
      <c r="AB2834" s="11">
        <v>9131.2974589999994</v>
      </c>
      <c r="AC2834" s="11">
        <v>8035.451556</v>
      </c>
      <c r="AD2834" s="11">
        <v>6519.4420529999998</v>
      </c>
      <c r="AE2834" s="11">
        <v>5903.8717500000002</v>
      </c>
      <c r="AF2834" s="11">
        <v>7175.0258199999998</v>
      </c>
      <c r="AG2834" s="11">
        <v>10534.171965</v>
      </c>
      <c r="AH2834" s="11">
        <v>9156.6652030000005</v>
      </c>
      <c r="AI2834" s="11">
        <v>0</v>
      </c>
      <c r="AJ2834" s="11">
        <v>9379.6058720000001</v>
      </c>
      <c r="AK2834" s="11">
        <v>0</v>
      </c>
      <c r="AL2834" s="11">
        <v>6748.6196389999996</v>
      </c>
      <c r="AM2834" s="11">
        <v>0</v>
      </c>
      <c r="AN2834" s="11">
        <v>0</v>
      </c>
      <c r="AO2834" s="11">
        <v>0</v>
      </c>
      <c r="AP2834" s="12"/>
      <c r="AQ2834" s="12"/>
      <c r="AR2834" s="12"/>
      <c r="AS2834" s="12"/>
      <c r="AT2834" s="12"/>
      <c r="AU2834" s="12"/>
      <c r="AW2834" s="23">
        <f t="shared" si="43"/>
        <v>197856.97089600001</v>
      </c>
    </row>
    <row r="2835" spans="1:49" ht="18" customHeight="1">
      <c r="A2835" s="13">
        <v>42851.375</v>
      </c>
      <c r="B2835" s="6">
        <v>4242.8551630000002</v>
      </c>
      <c r="C2835" s="6">
        <v>5950.9794910000001</v>
      </c>
      <c r="D2835" s="6">
        <v>4677.9138540000004</v>
      </c>
      <c r="E2835" s="6">
        <v>2024.9131090000001</v>
      </c>
      <c r="F2835" s="6">
        <v>6813.1340479999999</v>
      </c>
      <c r="G2835" s="6">
        <v>2043.3059989999999</v>
      </c>
      <c r="H2835" s="6">
        <v>8950.3490500000007</v>
      </c>
      <c r="I2835" s="6">
        <v>7593.2637500000001</v>
      </c>
      <c r="J2835" s="6">
        <v>6479.2906080000002</v>
      </c>
      <c r="K2835" s="6">
        <v>5703.1026250000004</v>
      </c>
      <c r="L2835" s="6">
        <v>6542.9263950000004</v>
      </c>
      <c r="M2835" s="6">
        <v>10683.031650999999</v>
      </c>
      <c r="N2835" s="6">
        <v>9332.3353210000005</v>
      </c>
      <c r="O2835" s="6">
        <v>0</v>
      </c>
      <c r="P2835" s="6">
        <v>8896.8390440000003</v>
      </c>
      <c r="Q2835" s="6">
        <v>0</v>
      </c>
      <c r="R2835" s="6">
        <v>6708.5516740000003</v>
      </c>
      <c r="S2835" s="6">
        <v>0</v>
      </c>
      <c r="T2835" s="6">
        <v>0</v>
      </c>
      <c r="U2835" s="6">
        <v>0</v>
      </c>
      <c r="V2835" s="6">
        <v>4242.8551630000002</v>
      </c>
      <c r="W2835" s="6">
        <v>5950.9794910000001</v>
      </c>
      <c r="X2835" s="6">
        <v>4677.9138540000004</v>
      </c>
      <c r="Y2835" s="6">
        <v>2024.9131090000001</v>
      </c>
      <c r="Z2835" s="6">
        <v>6813.1340479999999</v>
      </c>
      <c r="AA2835" s="6">
        <v>2043.3059989999999</v>
      </c>
      <c r="AB2835" s="6">
        <v>8950.3490500000007</v>
      </c>
      <c r="AC2835" s="6">
        <v>7593.2637500000001</v>
      </c>
      <c r="AD2835" s="6">
        <v>6479.2906080000002</v>
      </c>
      <c r="AE2835" s="6">
        <v>5703.1026250000004</v>
      </c>
      <c r="AF2835" s="6">
        <v>6542.9263950000004</v>
      </c>
      <c r="AG2835" s="6">
        <v>10683.031650999999</v>
      </c>
      <c r="AH2835" s="6">
        <v>9332.3353210000005</v>
      </c>
      <c r="AI2835" s="6">
        <v>0</v>
      </c>
      <c r="AJ2835" s="6">
        <v>8896.8390440000003</v>
      </c>
      <c r="AK2835" s="6">
        <v>0</v>
      </c>
      <c r="AL2835" s="6">
        <v>6708.5516740000003</v>
      </c>
      <c r="AM2835" s="6">
        <v>0</v>
      </c>
      <c r="AN2835" s="6">
        <v>0</v>
      </c>
      <c r="AO2835" s="6">
        <v>0</v>
      </c>
      <c r="AP2835" s="14"/>
      <c r="AQ2835" s="14"/>
      <c r="AR2835" s="14"/>
      <c r="AS2835" s="14"/>
      <c r="AT2835" s="14"/>
      <c r="AU2835" s="14"/>
      <c r="AW2835" s="23">
        <f t="shared" si="43"/>
        <v>193285.583564</v>
      </c>
    </row>
    <row r="2836" spans="1:49" ht="18" customHeight="1">
      <c r="A2836" s="10">
        <v>42851.416666666701</v>
      </c>
      <c r="B2836" s="11">
        <v>4242.8592500000004</v>
      </c>
      <c r="C2836" s="11">
        <v>6001.288243</v>
      </c>
      <c r="D2836" s="11">
        <v>4427.2688909999997</v>
      </c>
      <c r="E2836" s="11">
        <v>1904.6659460000001</v>
      </c>
      <c r="F2836" s="11">
        <v>6823.2233690000003</v>
      </c>
      <c r="G2836" s="11">
        <v>2243.6564290000001</v>
      </c>
      <c r="H2836" s="11">
        <v>8689.0126509999991</v>
      </c>
      <c r="I2836" s="11">
        <v>7352.1225539999996</v>
      </c>
      <c r="J2836" s="11">
        <v>6338.7679340000004</v>
      </c>
      <c r="K2836" s="11">
        <v>5622.8024269999996</v>
      </c>
      <c r="L2836" s="11">
        <v>6663.3113450000001</v>
      </c>
      <c r="M2836" s="11">
        <v>10733.365374000001</v>
      </c>
      <c r="N2836" s="11">
        <v>9282.1346429999994</v>
      </c>
      <c r="O2836" s="11">
        <v>0</v>
      </c>
      <c r="P2836" s="11">
        <v>8655.5103589999999</v>
      </c>
      <c r="Q2836" s="11">
        <v>0</v>
      </c>
      <c r="R2836" s="11">
        <v>6738.6026099999999</v>
      </c>
      <c r="S2836" s="11">
        <v>0</v>
      </c>
      <c r="T2836" s="11">
        <v>0</v>
      </c>
      <c r="U2836" s="11">
        <v>0</v>
      </c>
      <c r="V2836" s="11">
        <v>4242.8592500000004</v>
      </c>
      <c r="W2836" s="11">
        <v>6001.288243</v>
      </c>
      <c r="X2836" s="11">
        <v>4427.2688909999997</v>
      </c>
      <c r="Y2836" s="11">
        <v>1904.6659460000001</v>
      </c>
      <c r="Z2836" s="11">
        <v>6823.2233690000003</v>
      </c>
      <c r="AA2836" s="11">
        <v>2243.6564290000001</v>
      </c>
      <c r="AB2836" s="11">
        <v>8689.0126509999991</v>
      </c>
      <c r="AC2836" s="11">
        <v>7352.1225539999996</v>
      </c>
      <c r="AD2836" s="11">
        <v>6338.7679340000004</v>
      </c>
      <c r="AE2836" s="11">
        <v>5622.8024269999996</v>
      </c>
      <c r="AF2836" s="11">
        <v>6663.3113450000001</v>
      </c>
      <c r="AG2836" s="11">
        <v>10733.365374000001</v>
      </c>
      <c r="AH2836" s="11">
        <v>9282.1346429999994</v>
      </c>
      <c r="AI2836" s="11">
        <v>0</v>
      </c>
      <c r="AJ2836" s="11">
        <v>8655.5103589999999</v>
      </c>
      <c r="AK2836" s="11">
        <v>0</v>
      </c>
      <c r="AL2836" s="11">
        <v>6738.6026099999999</v>
      </c>
      <c r="AM2836" s="11">
        <v>0</v>
      </c>
      <c r="AN2836" s="11">
        <v>0</v>
      </c>
      <c r="AO2836" s="11">
        <v>0</v>
      </c>
      <c r="AP2836" s="12"/>
      <c r="AQ2836" s="12"/>
      <c r="AR2836" s="12"/>
      <c r="AS2836" s="12"/>
      <c r="AT2836" s="12"/>
      <c r="AU2836" s="12"/>
      <c r="AW2836" s="23">
        <f t="shared" si="43"/>
        <v>191437.18405000001</v>
      </c>
    </row>
    <row r="2837" spans="1:49" ht="18" customHeight="1">
      <c r="A2837" s="13">
        <v>42851.458333333299</v>
      </c>
      <c r="B2837" s="6">
        <v>4192.6385250000003</v>
      </c>
      <c r="C2837" s="6">
        <v>5800.0688689999997</v>
      </c>
      <c r="D2837" s="6">
        <v>4176.6595610000004</v>
      </c>
      <c r="E2837" s="6">
        <v>1884.626246</v>
      </c>
      <c r="F2837" s="6">
        <v>6924.1238359999998</v>
      </c>
      <c r="G2837" s="6">
        <v>2393.9408720000001</v>
      </c>
      <c r="H2837" s="6">
        <v>8588.5092000000004</v>
      </c>
      <c r="I2837" s="6">
        <v>7030.658222</v>
      </c>
      <c r="J2837" s="6">
        <v>6659.9794970000003</v>
      </c>
      <c r="K2837" s="6">
        <v>5582.6539240000002</v>
      </c>
      <c r="L2837" s="6">
        <v>6482.7365570000002</v>
      </c>
      <c r="M2837" s="6">
        <v>9542.4133739999997</v>
      </c>
      <c r="N2837" s="6">
        <v>9382.5372759999991</v>
      </c>
      <c r="O2837" s="6">
        <v>0</v>
      </c>
      <c r="P2837" s="6">
        <v>8655.5103589999999</v>
      </c>
      <c r="Q2837" s="6">
        <v>0</v>
      </c>
      <c r="R2837" s="6">
        <v>6768.6537740000003</v>
      </c>
      <c r="S2837" s="6">
        <v>0</v>
      </c>
      <c r="T2837" s="6">
        <v>0</v>
      </c>
      <c r="U2837" s="6">
        <v>0</v>
      </c>
      <c r="V2837" s="6">
        <v>4192.6385250000003</v>
      </c>
      <c r="W2837" s="6">
        <v>5800.0688689999997</v>
      </c>
      <c r="X2837" s="6">
        <v>4176.6595610000004</v>
      </c>
      <c r="Y2837" s="6">
        <v>1884.626246</v>
      </c>
      <c r="Z2837" s="6">
        <v>6924.1238359999998</v>
      </c>
      <c r="AA2837" s="6">
        <v>2393.9408720000001</v>
      </c>
      <c r="AB2837" s="6">
        <v>8588.5092000000004</v>
      </c>
      <c r="AC2837" s="6">
        <v>7030.658222</v>
      </c>
      <c r="AD2837" s="6">
        <v>6659.9794970000003</v>
      </c>
      <c r="AE2837" s="6">
        <v>5582.6539240000002</v>
      </c>
      <c r="AF2837" s="6">
        <v>6482.7365570000002</v>
      </c>
      <c r="AG2837" s="6">
        <v>9542.4133739999997</v>
      </c>
      <c r="AH2837" s="6">
        <v>9382.5372759999991</v>
      </c>
      <c r="AI2837" s="6">
        <v>0</v>
      </c>
      <c r="AJ2837" s="6">
        <v>8655.5103589999999</v>
      </c>
      <c r="AK2837" s="6">
        <v>0</v>
      </c>
      <c r="AL2837" s="6">
        <v>6768.6537740000003</v>
      </c>
      <c r="AM2837" s="6">
        <v>0</v>
      </c>
      <c r="AN2837" s="6">
        <v>0</v>
      </c>
      <c r="AO2837" s="6">
        <v>0</v>
      </c>
      <c r="AP2837" s="14"/>
      <c r="AQ2837" s="14"/>
      <c r="AR2837" s="14"/>
      <c r="AS2837" s="14"/>
      <c r="AT2837" s="14"/>
      <c r="AU2837" s="14"/>
      <c r="AW2837" s="23">
        <f t="shared" si="43"/>
        <v>188131.42018400002</v>
      </c>
    </row>
    <row r="2838" spans="1:49" ht="18" customHeight="1">
      <c r="A2838" s="10">
        <v>42851.5</v>
      </c>
      <c r="B2838" s="11">
        <v>4293.0895129999999</v>
      </c>
      <c r="C2838" s="11">
        <v>5900.6733450000002</v>
      </c>
      <c r="D2838" s="11">
        <v>4126.5419709999996</v>
      </c>
      <c r="E2838" s="11">
        <v>1964.787607</v>
      </c>
      <c r="F2838" s="11">
        <v>7004.8537029999998</v>
      </c>
      <c r="G2838" s="11">
        <v>2393.9410370000001</v>
      </c>
      <c r="H2838" s="11">
        <v>8568.4092130000008</v>
      </c>
      <c r="I2838" s="11">
        <v>7191.3822069999997</v>
      </c>
      <c r="J2838" s="11">
        <v>6860.7672000000002</v>
      </c>
      <c r="K2838" s="11">
        <v>5662.951994</v>
      </c>
      <c r="L2838" s="11">
        <v>6512.8312560000004</v>
      </c>
      <c r="M2838" s="11">
        <v>10425.734812999999</v>
      </c>
      <c r="N2838" s="11">
        <v>9382.5372759999991</v>
      </c>
      <c r="O2838" s="11">
        <v>0</v>
      </c>
      <c r="P2838" s="11">
        <v>8735.9491999999991</v>
      </c>
      <c r="Q2838" s="11">
        <v>0</v>
      </c>
      <c r="R2838" s="11">
        <v>6798.7051659999997</v>
      </c>
      <c r="S2838" s="11">
        <v>0</v>
      </c>
      <c r="T2838" s="11">
        <v>0</v>
      </c>
      <c r="U2838" s="11">
        <v>0</v>
      </c>
      <c r="V2838" s="11">
        <v>4293.0895129999999</v>
      </c>
      <c r="W2838" s="11">
        <v>5900.6733450000002</v>
      </c>
      <c r="X2838" s="11">
        <v>4126.5419709999996</v>
      </c>
      <c r="Y2838" s="11">
        <v>1964.787607</v>
      </c>
      <c r="Z2838" s="11">
        <v>7004.8537029999998</v>
      </c>
      <c r="AA2838" s="11">
        <v>2393.9410370000001</v>
      </c>
      <c r="AB2838" s="11">
        <v>8568.4092130000008</v>
      </c>
      <c r="AC2838" s="11">
        <v>7191.3822069999997</v>
      </c>
      <c r="AD2838" s="11">
        <v>6860.7672000000002</v>
      </c>
      <c r="AE2838" s="11">
        <v>5662.951994</v>
      </c>
      <c r="AF2838" s="11">
        <v>6512.8312560000004</v>
      </c>
      <c r="AG2838" s="11">
        <v>10425.734812999999</v>
      </c>
      <c r="AH2838" s="11">
        <v>9382.5372759999991</v>
      </c>
      <c r="AI2838" s="11">
        <v>0</v>
      </c>
      <c r="AJ2838" s="11">
        <v>8735.9491999999991</v>
      </c>
      <c r="AK2838" s="11">
        <v>0</v>
      </c>
      <c r="AL2838" s="11">
        <v>6798.7051659999997</v>
      </c>
      <c r="AM2838" s="11">
        <v>0</v>
      </c>
      <c r="AN2838" s="11">
        <v>0</v>
      </c>
      <c r="AO2838" s="11">
        <v>0</v>
      </c>
      <c r="AP2838" s="12"/>
      <c r="AQ2838" s="12"/>
      <c r="AR2838" s="12"/>
      <c r="AS2838" s="12"/>
      <c r="AT2838" s="12"/>
      <c r="AU2838" s="12"/>
      <c r="AW2838" s="23">
        <f t="shared" si="43"/>
        <v>191646.311002</v>
      </c>
    </row>
    <row r="2839" spans="1:49" ht="18" customHeight="1">
      <c r="A2839" s="13">
        <v>42851.541666666701</v>
      </c>
      <c r="B2839" s="6">
        <v>4393.5650249999999</v>
      </c>
      <c r="C2839" s="6">
        <v>5800.0688689999997</v>
      </c>
      <c r="D2839" s="6">
        <v>4176.6595610000004</v>
      </c>
      <c r="E2839" s="6">
        <v>1864.5869729999999</v>
      </c>
      <c r="F2839" s="6">
        <v>6954.3965479999997</v>
      </c>
      <c r="G2839" s="6">
        <v>2363.8826530000001</v>
      </c>
      <c r="H2839" s="6">
        <v>8427.71587</v>
      </c>
      <c r="I2839" s="6">
        <v>7111.0181700000003</v>
      </c>
      <c r="J2839" s="6">
        <v>6860.7672000000002</v>
      </c>
      <c r="K2839" s="6">
        <v>5703.1026250000004</v>
      </c>
      <c r="L2839" s="6">
        <v>6302.1775889999999</v>
      </c>
      <c r="M2839" s="6">
        <v>9973.4041199999992</v>
      </c>
      <c r="N2839" s="6">
        <v>9307.2517800000005</v>
      </c>
      <c r="O2839" s="6">
        <v>0</v>
      </c>
      <c r="P2839" s="6">
        <v>8615.2924590000002</v>
      </c>
      <c r="Q2839" s="6">
        <v>0</v>
      </c>
      <c r="R2839" s="6">
        <v>6708.5516740000003</v>
      </c>
      <c r="S2839" s="6">
        <v>0</v>
      </c>
      <c r="T2839" s="6">
        <v>0</v>
      </c>
      <c r="U2839" s="6">
        <v>0</v>
      </c>
      <c r="V2839" s="6">
        <v>4393.5650249999999</v>
      </c>
      <c r="W2839" s="6">
        <v>5800.0688689999997</v>
      </c>
      <c r="X2839" s="6">
        <v>4176.6595610000004</v>
      </c>
      <c r="Y2839" s="6">
        <v>1864.5869729999999</v>
      </c>
      <c r="Z2839" s="6">
        <v>6954.3965479999997</v>
      </c>
      <c r="AA2839" s="6">
        <v>2363.8826530000001</v>
      </c>
      <c r="AB2839" s="6">
        <v>8427.71587</v>
      </c>
      <c r="AC2839" s="6">
        <v>7111.0181700000003</v>
      </c>
      <c r="AD2839" s="6">
        <v>6860.7672000000002</v>
      </c>
      <c r="AE2839" s="6">
        <v>5703.1026250000004</v>
      </c>
      <c r="AF2839" s="6">
        <v>6302.1775889999999</v>
      </c>
      <c r="AG2839" s="6">
        <v>9973.4041199999992</v>
      </c>
      <c r="AH2839" s="6">
        <v>9307.2517800000005</v>
      </c>
      <c r="AI2839" s="6">
        <v>0</v>
      </c>
      <c r="AJ2839" s="6">
        <v>8615.2924590000002</v>
      </c>
      <c r="AK2839" s="6">
        <v>0</v>
      </c>
      <c r="AL2839" s="6">
        <v>6708.5516740000003</v>
      </c>
      <c r="AM2839" s="6">
        <v>0</v>
      </c>
      <c r="AN2839" s="6">
        <v>0</v>
      </c>
      <c r="AO2839" s="6">
        <v>0</v>
      </c>
      <c r="AP2839" s="14"/>
      <c r="AQ2839" s="14"/>
      <c r="AR2839" s="14"/>
      <c r="AS2839" s="14"/>
      <c r="AT2839" s="14"/>
      <c r="AU2839" s="14"/>
      <c r="AW2839" s="23">
        <f t="shared" si="43"/>
        <v>189124.88223199997</v>
      </c>
    </row>
    <row r="2840" spans="1:49" ht="18" customHeight="1">
      <c r="A2840" s="10">
        <v>42851.583333333299</v>
      </c>
      <c r="B2840" s="11">
        <v>4192.6385250000003</v>
      </c>
      <c r="C2840" s="11">
        <v>5699.4748149999996</v>
      </c>
      <c r="D2840" s="11">
        <v>3926.0858640000001</v>
      </c>
      <c r="E2840" s="11">
        <v>1744.3603000000001</v>
      </c>
      <c r="F2840" s="11">
        <v>6833.3128230000002</v>
      </c>
      <c r="G2840" s="11">
        <v>2413.9805799999999</v>
      </c>
      <c r="H2840" s="11">
        <v>8447.8142160000007</v>
      </c>
      <c r="I2840" s="11">
        <v>7030.658222</v>
      </c>
      <c r="J2840" s="11">
        <v>6780.4493060000004</v>
      </c>
      <c r="K2840" s="11">
        <v>5542.5064860000002</v>
      </c>
      <c r="L2840" s="11">
        <v>6272.0859659999996</v>
      </c>
      <c r="M2840" s="11">
        <v>10111.106486000001</v>
      </c>
      <c r="N2840" s="11">
        <v>9357.4418549999991</v>
      </c>
      <c r="O2840" s="11">
        <v>0</v>
      </c>
      <c r="P2840" s="11">
        <v>8233.272954</v>
      </c>
      <c r="Q2840" s="11">
        <v>0</v>
      </c>
      <c r="R2840" s="11">
        <v>6688.5178429999996</v>
      </c>
      <c r="S2840" s="11">
        <v>0</v>
      </c>
      <c r="T2840" s="11">
        <v>0</v>
      </c>
      <c r="U2840" s="11">
        <v>0</v>
      </c>
      <c r="V2840" s="11">
        <v>4192.6385250000003</v>
      </c>
      <c r="W2840" s="11">
        <v>5699.4748149999996</v>
      </c>
      <c r="X2840" s="11">
        <v>3926.0858640000001</v>
      </c>
      <c r="Y2840" s="11">
        <v>1744.3603000000001</v>
      </c>
      <c r="Z2840" s="11">
        <v>6833.3128230000002</v>
      </c>
      <c r="AA2840" s="11">
        <v>2413.9805799999999</v>
      </c>
      <c r="AB2840" s="11">
        <v>8447.8142160000007</v>
      </c>
      <c r="AC2840" s="11">
        <v>7030.658222</v>
      </c>
      <c r="AD2840" s="11">
        <v>6780.4493060000004</v>
      </c>
      <c r="AE2840" s="11">
        <v>5542.5064860000002</v>
      </c>
      <c r="AF2840" s="11">
        <v>6272.0859659999996</v>
      </c>
      <c r="AG2840" s="11">
        <v>10111.106486000001</v>
      </c>
      <c r="AH2840" s="11">
        <v>9357.4418549999991</v>
      </c>
      <c r="AI2840" s="11">
        <v>0</v>
      </c>
      <c r="AJ2840" s="11">
        <v>8233.272954</v>
      </c>
      <c r="AK2840" s="11">
        <v>0</v>
      </c>
      <c r="AL2840" s="11">
        <v>6688.5178429999996</v>
      </c>
      <c r="AM2840" s="11">
        <v>0</v>
      </c>
      <c r="AN2840" s="11">
        <v>0</v>
      </c>
      <c r="AO2840" s="11">
        <v>0</v>
      </c>
      <c r="AP2840" s="12"/>
      <c r="AQ2840" s="12"/>
      <c r="AR2840" s="12"/>
      <c r="AS2840" s="12"/>
      <c r="AT2840" s="12"/>
      <c r="AU2840" s="12"/>
      <c r="AW2840" s="23">
        <f t="shared" si="43"/>
        <v>186547.41248200001</v>
      </c>
    </row>
    <row r="2841" spans="1:49" ht="18" customHeight="1">
      <c r="A2841" s="13">
        <v>42851.625</v>
      </c>
      <c r="B2841" s="6">
        <v>3991.7556249999998</v>
      </c>
      <c r="C2841" s="6">
        <v>5548.6032750000004</v>
      </c>
      <c r="D2841" s="6">
        <v>3575.342553</v>
      </c>
      <c r="E2841" s="6">
        <v>1614.132079</v>
      </c>
      <c r="F2841" s="6">
        <v>6984.6704449999997</v>
      </c>
      <c r="G2841" s="6">
        <v>2383.9233519999998</v>
      </c>
      <c r="H2841" s="6">
        <v>8367.4222399999999</v>
      </c>
      <c r="I2841" s="6">
        <v>6548.5844340000003</v>
      </c>
      <c r="J2841" s="6">
        <v>6720.2133459999995</v>
      </c>
      <c r="K2841" s="6">
        <v>5542.5064860000002</v>
      </c>
      <c r="L2841" s="6">
        <v>5941.107113</v>
      </c>
      <c r="M2841" s="6">
        <v>10094.010242</v>
      </c>
      <c r="N2841" s="6">
        <v>9257.0743500000008</v>
      </c>
      <c r="O2841" s="6">
        <v>0</v>
      </c>
      <c r="P2841" s="6">
        <v>7911.6432619999996</v>
      </c>
      <c r="Q2841" s="6">
        <v>0</v>
      </c>
      <c r="R2841" s="6">
        <v>6918.9130130000003</v>
      </c>
      <c r="S2841" s="6">
        <v>0</v>
      </c>
      <c r="T2841" s="6">
        <v>0</v>
      </c>
      <c r="U2841" s="6">
        <v>0</v>
      </c>
      <c r="V2841" s="6">
        <v>3991.7556249999998</v>
      </c>
      <c r="W2841" s="6">
        <v>5548.6032750000004</v>
      </c>
      <c r="X2841" s="6">
        <v>3575.342553</v>
      </c>
      <c r="Y2841" s="6">
        <v>1614.132079</v>
      </c>
      <c r="Z2841" s="6">
        <v>6984.6704449999997</v>
      </c>
      <c r="AA2841" s="6">
        <v>2383.9233519999998</v>
      </c>
      <c r="AB2841" s="6">
        <v>8367.4222399999999</v>
      </c>
      <c r="AC2841" s="6">
        <v>6548.5844340000003</v>
      </c>
      <c r="AD2841" s="6">
        <v>6720.2133459999995</v>
      </c>
      <c r="AE2841" s="6">
        <v>5542.5064860000002</v>
      </c>
      <c r="AF2841" s="6">
        <v>5941.107113</v>
      </c>
      <c r="AG2841" s="6">
        <v>10094.010242</v>
      </c>
      <c r="AH2841" s="6">
        <v>9257.0743500000008</v>
      </c>
      <c r="AI2841" s="6">
        <v>0</v>
      </c>
      <c r="AJ2841" s="6">
        <v>7911.6432619999996</v>
      </c>
      <c r="AK2841" s="6">
        <v>0</v>
      </c>
      <c r="AL2841" s="6">
        <v>6918.9130130000003</v>
      </c>
      <c r="AM2841" s="6">
        <v>0</v>
      </c>
      <c r="AN2841" s="6">
        <v>0</v>
      </c>
      <c r="AO2841" s="6">
        <v>0</v>
      </c>
      <c r="AP2841" s="14"/>
      <c r="AQ2841" s="14"/>
      <c r="AR2841" s="14"/>
      <c r="AS2841" s="14"/>
      <c r="AT2841" s="14"/>
      <c r="AU2841" s="14"/>
      <c r="AW2841" s="23">
        <f t="shared" si="43"/>
        <v>182799.80363000001</v>
      </c>
    </row>
    <row r="2842" spans="1:49" ht="18" customHeight="1">
      <c r="A2842" s="10">
        <v>42851.666666666701</v>
      </c>
      <c r="B2842" s="11">
        <v>3991.765163</v>
      </c>
      <c r="C2842" s="11">
        <v>5548.6032750000004</v>
      </c>
      <c r="D2842" s="11">
        <v>3625.4444640000002</v>
      </c>
      <c r="E2842" s="11">
        <v>1634.1660159999999</v>
      </c>
      <c r="F2842" s="11">
        <v>6853.4921249999998</v>
      </c>
      <c r="G2842" s="11">
        <v>2373.9045110000002</v>
      </c>
      <c r="H2842" s="11">
        <v>8106.1742219999996</v>
      </c>
      <c r="I2842" s="11">
        <v>6669.0890769999996</v>
      </c>
      <c r="J2842" s="11">
        <v>6639.902016</v>
      </c>
      <c r="K2842" s="11">
        <v>5462.2148040000002</v>
      </c>
      <c r="L2842" s="11">
        <v>5700.4286179999999</v>
      </c>
      <c r="M2842" s="11">
        <v>9903.978991</v>
      </c>
      <c r="N2842" s="11">
        <v>9156.6763159999991</v>
      </c>
      <c r="O2842" s="11">
        <v>0</v>
      </c>
      <c r="P2842" s="11">
        <v>7921.6932079999997</v>
      </c>
      <c r="Q2842" s="11">
        <v>0</v>
      </c>
      <c r="R2842" s="11">
        <v>6768.6537740000003</v>
      </c>
      <c r="S2842" s="11">
        <v>0</v>
      </c>
      <c r="T2842" s="11">
        <v>0</v>
      </c>
      <c r="U2842" s="11">
        <v>0</v>
      </c>
      <c r="V2842" s="11">
        <v>3991.765163</v>
      </c>
      <c r="W2842" s="11">
        <v>5548.6032750000004</v>
      </c>
      <c r="X2842" s="11">
        <v>3625.4444640000002</v>
      </c>
      <c r="Y2842" s="11">
        <v>1634.1660159999999</v>
      </c>
      <c r="Z2842" s="11">
        <v>6853.4921249999998</v>
      </c>
      <c r="AA2842" s="11">
        <v>2373.9045110000002</v>
      </c>
      <c r="AB2842" s="11">
        <v>8106.1742219999996</v>
      </c>
      <c r="AC2842" s="11">
        <v>6669.0890769999996</v>
      </c>
      <c r="AD2842" s="11">
        <v>6639.902016</v>
      </c>
      <c r="AE2842" s="11">
        <v>5462.2148040000002</v>
      </c>
      <c r="AF2842" s="11">
        <v>5700.4286179999999</v>
      </c>
      <c r="AG2842" s="11">
        <v>9903.978991</v>
      </c>
      <c r="AH2842" s="11">
        <v>9156.6763159999991</v>
      </c>
      <c r="AI2842" s="11">
        <v>0</v>
      </c>
      <c r="AJ2842" s="11">
        <v>7921.6932079999997</v>
      </c>
      <c r="AK2842" s="11">
        <v>0</v>
      </c>
      <c r="AL2842" s="11">
        <v>6768.6537740000003</v>
      </c>
      <c r="AM2842" s="11">
        <v>0</v>
      </c>
      <c r="AN2842" s="11">
        <v>0</v>
      </c>
      <c r="AO2842" s="11">
        <v>0</v>
      </c>
      <c r="AP2842" s="12"/>
      <c r="AQ2842" s="12"/>
      <c r="AR2842" s="12"/>
      <c r="AS2842" s="12"/>
      <c r="AT2842" s="12"/>
      <c r="AU2842" s="12"/>
      <c r="AW2842" s="23">
        <f t="shared" si="43"/>
        <v>180712.37316000002</v>
      </c>
    </row>
    <row r="2843" spans="1:49" ht="18" customHeight="1">
      <c r="A2843" s="13">
        <v>42851.708333333299</v>
      </c>
      <c r="B2843" s="6">
        <v>3991.7556249999998</v>
      </c>
      <c r="C2843" s="6">
        <v>5800.0688689999997</v>
      </c>
      <c r="D2843" s="6">
        <v>3775.75875</v>
      </c>
      <c r="E2843" s="6">
        <v>1804.4717149999999</v>
      </c>
      <c r="F2843" s="6">
        <v>6651.7228320000004</v>
      </c>
      <c r="G2843" s="6">
        <v>2333.8268720000001</v>
      </c>
      <c r="H2843" s="6">
        <v>8206.6495400000003</v>
      </c>
      <c r="I2843" s="6">
        <v>6829.7762489999996</v>
      </c>
      <c r="J2843" s="6">
        <v>6559.5944369999997</v>
      </c>
      <c r="K2843" s="6">
        <v>5662.951994</v>
      </c>
      <c r="L2843" s="6">
        <v>5820.7643500000004</v>
      </c>
      <c r="M2843" s="6">
        <v>9655.7505130000009</v>
      </c>
      <c r="N2843" s="6">
        <v>8930.8148450000008</v>
      </c>
      <c r="O2843" s="6">
        <v>0</v>
      </c>
      <c r="P2843" s="6">
        <v>8072.45</v>
      </c>
      <c r="Q2843" s="6">
        <v>0</v>
      </c>
      <c r="R2843" s="6">
        <v>6568.3169850000004</v>
      </c>
      <c r="S2843" s="6">
        <v>0</v>
      </c>
      <c r="T2843" s="6">
        <v>0</v>
      </c>
      <c r="U2843" s="6">
        <v>0</v>
      </c>
      <c r="V2843" s="6">
        <v>3991.7556249999998</v>
      </c>
      <c r="W2843" s="6">
        <v>5800.0688689999997</v>
      </c>
      <c r="X2843" s="6">
        <v>3775.75875</v>
      </c>
      <c r="Y2843" s="6">
        <v>1804.4717149999999</v>
      </c>
      <c r="Z2843" s="6">
        <v>6651.7228320000004</v>
      </c>
      <c r="AA2843" s="6">
        <v>2333.8268720000001</v>
      </c>
      <c r="AB2843" s="6">
        <v>8206.6495400000003</v>
      </c>
      <c r="AC2843" s="6">
        <v>6829.7762489999996</v>
      </c>
      <c r="AD2843" s="6">
        <v>6559.5944369999997</v>
      </c>
      <c r="AE2843" s="6">
        <v>5662.951994</v>
      </c>
      <c r="AF2843" s="6">
        <v>5820.7643500000004</v>
      </c>
      <c r="AG2843" s="6">
        <v>9655.7505130000009</v>
      </c>
      <c r="AH2843" s="6">
        <v>8930.8148450000008</v>
      </c>
      <c r="AI2843" s="6">
        <v>0</v>
      </c>
      <c r="AJ2843" s="6">
        <v>8072.45</v>
      </c>
      <c r="AK2843" s="6">
        <v>0</v>
      </c>
      <c r="AL2843" s="6">
        <v>6568.3169850000004</v>
      </c>
      <c r="AM2843" s="6">
        <v>0</v>
      </c>
      <c r="AN2843" s="6">
        <v>0</v>
      </c>
      <c r="AO2843" s="6">
        <v>0</v>
      </c>
      <c r="AP2843" s="14"/>
      <c r="AQ2843" s="14"/>
      <c r="AR2843" s="14"/>
      <c r="AS2843" s="14"/>
      <c r="AT2843" s="14"/>
      <c r="AU2843" s="14"/>
      <c r="AW2843" s="23">
        <f t="shared" si="43"/>
        <v>181329.34715200003</v>
      </c>
    </row>
    <row r="2844" spans="1:49" ht="18" customHeight="1">
      <c r="A2844" s="10">
        <v>42851.75</v>
      </c>
      <c r="B2844" s="11">
        <v>4041.9722630000001</v>
      </c>
      <c r="C2844" s="11">
        <v>5850.3698039999999</v>
      </c>
      <c r="D2844" s="11">
        <v>3976.1977529999999</v>
      </c>
      <c r="E2844" s="11">
        <v>1884.626246</v>
      </c>
      <c r="F2844" s="11">
        <v>6066.8901050000004</v>
      </c>
      <c r="G2844" s="11">
        <v>2273.7151439999998</v>
      </c>
      <c r="H2844" s="11">
        <v>8166.4587099999999</v>
      </c>
      <c r="I2844" s="11">
        <v>7151.1996769999996</v>
      </c>
      <c r="J2844" s="11">
        <v>6198.2567470000004</v>
      </c>
      <c r="K2844" s="11">
        <v>5783.4070819999997</v>
      </c>
      <c r="L2844" s="11">
        <v>6603.1179910000001</v>
      </c>
      <c r="M2844" s="11">
        <v>9370.3762200000001</v>
      </c>
      <c r="N2844" s="11">
        <v>8755.2059140000001</v>
      </c>
      <c r="O2844" s="11">
        <v>0</v>
      </c>
      <c r="P2844" s="11">
        <v>8595.1838889999999</v>
      </c>
      <c r="Q2844" s="11">
        <v>0</v>
      </c>
      <c r="R2844" s="11">
        <v>6458.1360690000001</v>
      </c>
      <c r="S2844" s="11">
        <v>0</v>
      </c>
      <c r="T2844" s="11">
        <v>0</v>
      </c>
      <c r="U2844" s="11">
        <v>0</v>
      </c>
      <c r="V2844" s="11">
        <v>4041.9722630000001</v>
      </c>
      <c r="W2844" s="11">
        <v>5850.3698039999999</v>
      </c>
      <c r="X2844" s="11">
        <v>3976.1977529999999</v>
      </c>
      <c r="Y2844" s="11">
        <v>1884.626246</v>
      </c>
      <c r="Z2844" s="11">
        <v>6066.8901050000004</v>
      </c>
      <c r="AA2844" s="11">
        <v>2273.7151439999998</v>
      </c>
      <c r="AB2844" s="11">
        <v>8166.4587099999999</v>
      </c>
      <c r="AC2844" s="11">
        <v>7151.1996769999996</v>
      </c>
      <c r="AD2844" s="11">
        <v>6198.2567470000004</v>
      </c>
      <c r="AE2844" s="11">
        <v>5783.4070819999997</v>
      </c>
      <c r="AF2844" s="11">
        <v>6603.1179910000001</v>
      </c>
      <c r="AG2844" s="11">
        <v>9370.3762200000001</v>
      </c>
      <c r="AH2844" s="11">
        <v>8755.2059140000001</v>
      </c>
      <c r="AI2844" s="11">
        <v>0</v>
      </c>
      <c r="AJ2844" s="11">
        <v>8595.1838889999999</v>
      </c>
      <c r="AK2844" s="11">
        <v>0</v>
      </c>
      <c r="AL2844" s="11">
        <v>6458.1360690000001</v>
      </c>
      <c r="AM2844" s="11">
        <v>0</v>
      </c>
      <c r="AN2844" s="11">
        <v>0</v>
      </c>
      <c r="AO2844" s="11">
        <v>0</v>
      </c>
      <c r="AP2844" s="12"/>
      <c r="AQ2844" s="12"/>
      <c r="AR2844" s="12"/>
      <c r="AS2844" s="12"/>
      <c r="AT2844" s="12"/>
      <c r="AU2844" s="12"/>
      <c r="AW2844" s="23">
        <f t="shared" si="43"/>
        <v>182350.227228</v>
      </c>
    </row>
    <row r="2845" spans="1:49" ht="18" customHeight="1">
      <c r="A2845" s="13">
        <v>42851.791666666701</v>
      </c>
      <c r="B2845" s="6">
        <v>3891.3196250000001</v>
      </c>
      <c r="C2845" s="6">
        <v>5850.3698039999999</v>
      </c>
      <c r="D2845" s="6">
        <v>4126.5419709999996</v>
      </c>
      <c r="E2845" s="6">
        <v>1974.8082569999999</v>
      </c>
      <c r="F2845" s="6">
        <v>5905.6349879999998</v>
      </c>
      <c r="G2845" s="6">
        <v>2173.5333380000002</v>
      </c>
      <c r="H2845" s="6">
        <v>7965.5186229999999</v>
      </c>
      <c r="I2845" s="6">
        <v>7191.3822069999997</v>
      </c>
      <c r="J2845" s="6">
        <v>5997.5464080000002</v>
      </c>
      <c r="K2845" s="6">
        <v>5783.4070819999997</v>
      </c>
      <c r="L2845" s="6">
        <v>6362.3621540000004</v>
      </c>
      <c r="M2845" s="6">
        <v>9155.3908219999994</v>
      </c>
      <c r="N2845" s="6">
        <v>8328.6473709999991</v>
      </c>
      <c r="O2845" s="6">
        <v>0</v>
      </c>
      <c r="P2845" s="6">
        <v>8977.2900470000004</v>
      </c>
      <c r="Q2845" s="6">
        <v>0</v>
      </c>
      <c r="R2845" s="6">
        <v>5727.0130810000001</v>
      </c>
      <c r="S2845" s="6">
        <v>0</v>
      </c>
      <c r="T2845" s="6">
        <v>0</v>
      </c>
      <c r="U2845" s="6">
        <v>0</v>
      </c>
      <c r="V2845" s="6">
        <v>3891.3196250000001</v>
      </c>
      <c r="W2845" s="6">
        <v>5850.3698039999999</v>
      </c>
      <c r="X2845" s="6">
        <v>4126.5419709999996</v>
      </c>
      <c r="Y2845" s="6">
        <v>1974.8082569999999</v>
      </c>
      <c r="Z2845" s="6">
        <v>5905.6349879999998</v>
      </c>
      <c r="AA2845" s="6">
        <v>2173.5333380000002</v>
      </c>
      <c r="AB2845" s="6">
        <v>7965.5186229999999</v>
      </c>
      <c r="AC2845" s="6">
        <v>7191.3822069999997</v>
      </c>
      <c r="AD2845" s="6">
        <v>5997.5464080000002</v>
      </c>
      <c r="AE2845" s="6">
        <v>5783.4070819999997</v>
      </c>
      <c r="AF2845" s="6">
        <v>6362.3621540000004</v>
      </c>
      <c r="AG2845" s="6">
        <v>9155.3908219999994</v>
      </c>
      <c r="AH2845" s="6">
        <v>8328.6473709999991</v>
      </c>
      <c r="AI2845" s="6">
        <v>0</v>
      </c>
      <c r="AJ2845" s="6">
        <v>8977.2900470000004</v>
      </c>
      <c r="AK2845" s="6">
        <v>0</v>
      </c>
      <c r="AL2845" s="6">
        <v>5727.0130810000001</v>
      </c>
      <c r="AM2845" s="6">
        <v>0</v>
      </c>
      <c r="AN2845" s="6">
        <v>0</v>
      </c>
      <c r="AO2845" s="6">
        <v>0</v>
      </c>
      <c r="AP2845" s="14"/>
      <c r="AQ2845" s="14"/>
      <c r="AR2845" s="14"/>
      <c r="AS2845" s="14"/>
      <c r="AT2845" s="14"/>
      <c r="AU2845" s="14"/>
      <c r="AW2845" s="23">
        <f t="shared" si="43"/>
        <v>178821.53155599997</v>
      </c>
    </row>
    <row r="2846" spans="1:49" ht="18" customHeight="1">
      <c r="A2846" s="10">
        <v>42851.833333333299</v>
      </c>
      <c r="B2846" s="11">
        <v>3790.904063</v>
      </c>
      <c r="C2846" s="11">
        <v>6051.5995999999996</v>
      </c>
      <c r="D2846" s="11">
        <v>4377.144174</v>
      </c>
      <c r="E2846" s="11">
        <v>1984.8290139999999</v>
      </c>
      <c r="F2846" s="11">
        <v>5724.2633249999999</v>
      </c>
      <c r="G2846" s="11">
        <v>2093.3915299999999</v>
      </c>
      <c r="H2846" s="11">
        <v>8065.9857359999996</v>
      </c>
      <c r="I2846" s="11">
        <v>7271.7503349999997</v>
      </c>
      <c r="J2846" s="11">
        <v>5857.0631190000004</v>
      </c>
      <c r="K2846" s="11">
        <v>5944.0287689999996</v>
      </c>
      <c r="L2846" s="11">
        <v>6934.2031880000004</v>
      </c>
      <c r="M2846" s="11">
        <v>8549.8149659999999</v>
      </c>
      <c r="N2846" s="11">
        <v>8052.6961000000001</v>
      </c>
      <c r="O2846" s="11">
        <v>0</v>
      </c>
      <c r="P2846" s="11">
        <v>9208.6092630000003</v>
      </c>
      <c r="Q2846" s="11">
        <v>0</v>
      </c>
      <c r="R2846" s="11">
        <v>5636.8839740000003</v>
      </c>
      <c r="S2846" s="11">
        <v>0</v>
      </c>
      <c r="T2846" s="11">
        <v>0</v>
      </c>
      <c r="U2846" s="11">
        <v>0</v>
      </c>
      <c r="V2846" s="11">
        <v>3790.904063</v>
      </c>
      <c r="W2846" s="11">
        <v>6051.5995999999996</v>
      </c>
      <c r="X2846" s="11">
        <v>4377.144174</v>
      </c>
      <c r="Y2846" s="11">
        <v>1984.8290139999999</v>
      </c>
      <c r="Z2846" s="11">
        <v>5724.2633249999999</v>
      </c>
      <c r="AA2846" s="11">
        <v>2093.3915299999999</v>
      </c>
      <c r="AB2846" s="11">
        <v>8065.9857359999996</v>
      </c>
      <c r="AC2846" s="11">
        <v>7271.7503349999997</v>
      </c>
      <c r="AD2846" s="11">
        <v>5857.0631190000004</v>
      </c>
      <c r="AE2846" s="11">
        <v>5944.0287689999996</v>
      </c>
      <c r="AF2846" s="11">
        <v>6934.2031880000004</v>
      </c>
      <c r="AG2846" s="11">
        <v>8549.8149659999999</v>
      </c>
      <c r="AH2846" s="11">
        <v>8052.6961000000001</v>
      </c>
      <c r="AI2846" s="11">
        <v>0</v>
      </c>
      <c r="AJ2846" s="11">
        <v>9208.6092630000003</v>
      </c>
      <c r="AK2846" s="11">
        <v>0</v>
      </c>
      <c r="AL2846" s="11">
        <v>5636.8839740000003</v>
      </c>
      <c r="AM2846" s="11">
        <v>0</v>
      </c>
      <c r="AN2846" s="11">
        <v>0</v>
      </c>
      <c r="AO2846" s="11">
        <v>0</v>
      </c>
      <c r="AP2846" s="12"/>
      <c r="AQ2846" s="12"/>
      <c r="AR2846" s="12"/>
      <c r="AS2846" s="12"/>
      <c r="AT2846" s="12"/>
      <c r="AU2846" s="12"/>
      <c r="AW2846" s="23">
        <f t="shared" si="43"/>
        <v>179086.33431200002</v>
      </c>
    </row>
    <row r="2847" spans="1:49" ht="18" customHeight="1">
      <c r="A2847" s="13">
        <v>42851.875</v>
      </c>
      <c r="B2847" s="6">
        <v>3991.743363</v>
      </c>
      <c r="C2847" s="6">
        <v>6252.8710840000003</v>
      </c>
      <c r="D2847" s="6">
        <v>4778.1818169999997</v>
      </c>
      <c r="E2847" s="6">
        <v>2165.2208900000001</v>
      </c>
      <c r="F2847" s="6">
        <v>5774.640058</v>
      </c>
      <c r="G2847" s="6">
        <v>2083.3734730000001</v>
      </c>
      <c r="H2847" s="6">
        <v>8065.9857359999996</v>
      </c>
      <c r="I2847" s="6">
        <v>7874.6416740000004</v>
      </c>
      <c r="J2847" s="6">
        <v>6057.7570480000004</v>
      </c>
      <c r="K2847" s="6">
        <v>6184.9932360000003</v>
      </c>
      <c r="L2847" s="6">
        <v>7114.8175250000004</v>
      </c>
      <c r="M2847" s="6">
        <v>9784.3506369999996</v>
      </c>
      <c r="N2847" s="6">
        <v>8253.3766930000002</v>
      </c>
      <c r="O2847" s="6">
        <v>0</v>
      </c>
      <c r="P2847" s="6">
        <v>9882.6431740000007</v>
      </c>
      <c r="Q2847" s="6">
        <v>0</v>
      </c>
      <c r="R2847" s="6">
        <v>5656.9124869999996</v>
      </c>
      <c r="S2847" s="6">
        <v>0</v>
      </c>
      <c r="T2847" s="6">
        <v>0</v>
      </c>
      <c r="U2847" s="6">
        <v>0</v>
      </c>
      <c r="V2847" s="6">
        <v>3991.743363</v>
      </c>
      <c r="W2847" s="6">
        <v>6252.8710840000003</v>
      </c>
      <c r="X2847" s="6">
        <v>4778.1818169999997</v>
      </c>
      <c r="Y2847" s="6">
        <v>2165.2208900000001</v>
      </c>
      <c r="Z2847" s="6">
        <v>5774.640058</v>
      </c>
      <c r="AA2847" s="6">
        <v>2083.3734730000001</v>
      </c>
      <c r="AB2847" s="6">
        <v>8065.9857359999996</v>
      </c>
      <c r="AC2847" s="6">
        <v>7874.6416740000004</v>
      </c>
      <c r="AD2847" s="6">
        <v>6057.7570480000004</v>
      </c>
      <c r="AE2847" s="6">
        <v>6184.9932360000003</v>
      </c>
      <c r="AF2847" s="6">
        <v>7114.8175250000004</v>
      </c>
      <c r="AG2847" s="6">
        <v>9784.3506369999996</v>
      </c>
      <c r="AH2847" s="6">
        <v>8253.3766930000002</v>
      </c>
      <c r="AI2847" s="6">
        <v>0</v>
      </c>
      <c r="AJ2847" s="6">
        <v>9882.6431740000007</v>
      </c>
      <c r="AK2847" s="6">
        <v>0</v>
      </c>
      <c r="AL2847" s="6">
        <v>5656.9124869999996</v>
      </c>
      <c r="AM2847" s="6">
        <v>0</v>
      </c>
      <c r="AN2847" s="6">
        <v>0</v>
      </c>
      <c r="AO2847" s="6">
        <v>0</v>
      </c>
      <c r="AP2847" s="14"/>
      <c r="AQ2847" s="14"/>
      <c r="AR2847" s="14"/>
      <c r="AS2847" s="14"/>
      <c r="AT2847" s="14"/>
      <c r="AU2847" s="14"/>
      <c r="AW2847" s="23">
        <f t="shared" si="43"/>
        <v>187843.01778999998</v>
      </c>
    </row>
    <row r="2848" spans="1:49" ht="18" customHeight="1">
      <c r="A2848" s="10">
        <v>42851.916666666701</v>
      </c>
      <c r="B2848" s="11">
        <v>3740.7010500000001</v>
      </c>
      <c r="C2848" s="11">
        <v>5850.3698039999999</v>
      </c>
      <c r="D2848" s="11">
        <v>4527.5226000000002</v>
      </c>
      <c r="E2848" s="11">
        <v>1974.8082569999999</v>
      </c>
      <c r="F2848" s="11">
        <v>5381.7889519999999</v>
      </c>
      <c r="G2848" s="11">
        <v>2003.2399290000001</v>
      </c>
      <c r="H2848" s="11">
        <v>7784.6925890000002</v>
      </c>
      <c r="I2848" s="11">
        <v>7553.0709939999997</v>
      </c>
      <c r="J2848" s="11">
        <v>6218.3290710000001</v>
      </c>
      <c r="K2848" s="11">
        <v>5944.0287689999996</v>
      </c>
      <c r="L2848" s="11">
        <v>7114.8175250000004</v>
      </c>
      <c r="M2848" s="11">
        <v>10034.612369</v>
      </c>
      <c r="N2848" s="11">
        <v>8228.2844650000006</v>
      </c>
      <c r="O2848" s="11">
        <v>0</v>
      </c>
      <c r="P2848" s="11">
        <v>9329.3108510000002</v>
      </c>
      <c r="Q2848" s="11">
        <v>0</v>
      </c>
      <c r="R2848" s="11">
        <v>5616.8555619999997</v>
      </c>
      <c r="S2848" s="11">
        <v>0</v>
      </c>
      <c r="T2848" s="11">
        <v>0</v>
      </c>
      <c r="U2848" s="11">
        <v>0</v>
      </c>
      <c r="V2848" s="11">
        <v>3740.7010500000001</v>
      </c>
      <c r="W2848" s="11">
        <v>5850.3698039999999</v>
      </c>
      <c r="X2848" s="11">
        <v>4527.5226000000002</v>
      </c>
      <c r="Y2848" s="11">
        <v>1974.8082569999999</v>
      </c>
      <c r="Z2848" s="11">
        <v>5381.7889519999999</v>
      </c>
      <c r="AA2848" s="11">
        <v>2003.2399290000001</v>
      </c>
      <c r="AB2848" s="11">
        <v>7784.6925890000002</v>
      </c>
      <c r="AC2848" s="11">
        <v>7553.0709939999997</v>
      </c>
      <c r="AD2848" s="11">
        <v>6218.3290710000001</v>
      </c>
      <c r="AE2848" s="11">
        <v>5944.0287689999996</v>
      </c>
      <c r="AF2848" s="11">
        <v>7114.8175250000004</v>
      </c>
      <c r="AG2848" s="11">
        <v>10034.612369</v>
      </c>
      <c r="AH2848" s="11">
        <v>8228.2844650000006</v>
      </c>
      <c r="AI2848" s="11">
        <v>0</v>
      </c>
      <c r="AJ2848" s="11">
        <v>9329.3108510000002</v>
      </c>
      <c r="AK2848" s="11">
        <v>0</v>
      </c>
      <c r="AL2848" s="11">
        <v>5616.8555619999997</v>
      </c>
      <c r="AM2848" s="11">
        <v>0</v>
      </c>
      <c r="AN2848" s="11">
        <v>0</v>
      </c>
      <c r="AO2848" s="11">
        <v>0</v>
      </c>
      <c r="AP2848" s="12"/>
      <c r="AQ2848" s="12"/>
      <c r="AR2848" s="12"/>
      <c r="AS2848" s="12"/>
      <c r="AT2848" s="12"/>
      <c r="AU2848" s="12"/>
      <c r="AW2848" s="23">
        <f t="shared" si="43"/>
        <v>182604.865574</v>
      </c>
    </row>
    <row r="2849" spans="1:49" ht="18" customHeight="1">
      <c r="A2849" s="13">
        <v>42851.958333333299</v>
      </c>
      <c r="B2849" s="6">
        <v>3339.1750499999998</v>
      </c>
      <c r="C2849" s="6">
        <v>4995.6082530000003</v>
      </c>
      <c r="D2849" s="6">
        <v>3926.0858640000001</v>
      </c>
      <c r="E2849" s="6">
        <v>1714.3060330000001</v>
      </c>
      <c r="F2849" s="6">
        <v>4999.2038329999996</v>
      </c>
      <c r="G2849" s="6">
        <v>1842.9886650000001</v>
      </c>
      <c r="H2849" s="6">
        <v>7302.5826690000004</v>
      </c>
      <c r="I2849" s="6">
        <v>6669.0890769999996</v>
      </c>
      <c r="J2849" s="6">
        <v>6278.5474469999999</v>
      </c>
      <c r="K2849" s="6">
        <v>5381.9273800000001</v>
      </c>
      <c r="L2849" s="6">
        <v>5880.9348529999997</v>
      </c>
      <c r="M2849" s="6">
        <v>9844.7001519999994</v>
      </c>
      <c r="N2849" s="6">
        <v>8278.4782450000002</v>
      </c>
      <c r="O2849" s="6">
        <v>0</v>
      </c>
      <c r="P2849" s="6">
        <v>7971.9438890000001</v>
      </c>
      <c r="Q2849" s="6">
        <v>0</v>
      </c>
      <c r="R2849" s="6">
        <v>5596.827252</v>
      </c>
      <c r="S2849" s="6">
        <v>0</v>
      </c>
      <c r="T2849" s="6">
        <v>0</v>
      </c>
      <c r="U2849" s="6">
        <v>0</v>
      </c>
      <c r="V2849" s="6">
        <v>3339.1750499999998</v>
      </c>
      <c r="W2849" s="6">
        <v>4995.6082530000003</v>
      </c>
      <c r="X2849" s="6">
        <v>3926.0858640000001</v>
      </c>
      <c r="Y2849" s="6">
        <v>1714.3060330000001</v>
      </c>
      <c r="Z2849" s="6">
        <v>4999.2038329999996</v>
      </c>
      <c r="AA2849" s="6">
        <v>1842.9886650000001</v>
      </c>
      <c r="AB2849" s="6">
        <v>7302.5826690000004</v>
      </c>
      <c r="AC2849" s="6">
        <v>6669.0890769999996</v>
      </c>
      <c r="AD2849" s="6">
        <v>6278.5474469999999</v>
      </c>
      <c r="AE2849" s="6">
        <v>5381.9273800000001</v>
      </c>
      <c r="AF2849" s="6">
        <v>5880.9348529999997</v>
      </c>
      <c r="AG2849" s="6">
        <v>9844.7001519999994</v>
      </c>
      <c r="AH2849" s="6">
        <v>8278.4782450000002</v>
      </c>
      <c r="AI2849" s="6">
        <v>0</v>
      </c>
      <c r="AJ2849" s="6">
        <v>7971.9438890000001</v>
      </c>
      <c r="AK2849" s="6">
        <v>0</v>
      </c>
      <c r="AL2849" s="6">
        <v>5596.827252</v>
      </c>
      <c r="AM2849" s="6">
        <v>0</v>
      </c>
      <c r="AN2849" s="6">
        <v>0</v>
      </c>
      <c r="AO2849" s="6">
        <v>0</v>
      </c>
      <c r="AP2849" s="14"/>
      <c r="AQ2849" s="14"/>
      <c r="AR2849" s="14"/>
      <c r="AS2849" s="14"/>
      <c r="AT2849" s="14"/>
      <c r="AU2849" s="14"/>
      <c r="AW2849" s="23">
        <f t="shared" si="43"/>
        <v>168044.79732399998</v>
      </c>
    </row>
    <row r="2850" spans="1:49" ht="18" customHeight="1">
      <c r="A2850" s="10">
        <v>42852</v>
      </c>
      <c r="B2850" s="11">
        <v>2837.5128</v>
      </c>
      <c r="C2850" s="11">
        <v>4493.1590829999996</v>
      </c>
      <c r="D2850" s="11">
        <v>3575.342553</v>
      </c>
      <c r="E2850" s="11">
        <v>1463.891159</v>
      </c>
      <c r="F2850" s="11">
        <v>4707.3590620000004</v>
      </c>
      <c r="G2850" s="11">
        <v>1712.800125</v>
      </c>
      <c r="H2850" s="11">
        <v>6880.8472599999996</v>
      </c>
      <c r="I2850" s="11">
        <v>5705.3096290000003</v>
      </c>
      <c r="J2850" s="11">
        <v>6278.5474469999999</v>
      </c>
      <c r="K2850" s="11">
        <v>4699.6561979999997</v>
      </c>
      <c r="L2850" s="11">
        <v>5279.3089250000003</v>
      </c>
      <c r="M2850" s="11">
        <v>9710.0871220000008</v>
      </c>
      <c r="N2850" s="11">
        <v>8228.3013269999992</v>
      </c>
      <c r="O2850" s="11">
        <v>0</v>
      </c>
      <c r="P2850" s="11">
        <v>6937.0995659999999</v>
      </c>
      <c r="Q2850" s="11">
        <v>0</v>
      </c>
      <c r="R2850" s="11">
        <v>5686.9554470000003</v>
      </c>
      <c r="S2850" s="11">
        <v>0</v>
      </c>
      <c r="T2850" s="11">
        <v>0</v>
      </c>
      <c r="U2850" s="11">
        <v>0</v>
      </c>
      <c r="V2850" s="11">
        <v>2837.5128</v>
      </c>
      <c r="W2850" s="11">
        <v>4493.1590829999996</v>
      </c>
      <c r="X2850" s="11">
        <v>3575.342553</v>
      </c>
      <c r="Y2850" s="11">
        <v>1463.891159</v>
      </c>
      <c r="Z2850" s="11">
        <v>4707.3590620000004</v>
      </c>
      <c r="AA2850" s="11">
        <v>1712.800125</v>
      </c>
      <c r="AB2850" s="11">
        <v>6880.8472599999996</v>
      </c>
      <c r="AC2850" s="11">
        <v>5705.3096290000003</v>
      </c>
      <c r="AD2850" s="11">
        <v>6278.5474469999999</v>
      </c>
      <c r="AE2850" s="11">
        <v>4699.6561979999997</v>
      </c>
      <c r="AF2850" s="11">
        <v>5279.3089250000003</v>
      </c>
      <c r="AG2850" s="11">
        <v>9710.0871220000008</v>
      </c>
      <c r="AH2850" s="11">
        <v>8228.3013269999992</v>
      </c>
      <c r="AI2850" s="11">
        <v>0</v>
      </c>
      <c r="AJ2850" s="11">
        <v>6937.0995659999999</v>
      </c>
      <c r="AK2850" s="11">
        <v>0</v>
      </c>
      <c r="AL2850" s="11">
        <v>5686.9554470000003</v>
      </c>
      <c r="AM2850" s="11">
        <v>0</v>
      </c>
      <c r="AN2850" s="11">
        <v>0</v>
      </c>
      <c r="AO2850" s="11">
        <v>0</v>
      </c>
      <c r="AP2850" s="12"/>
      <c r="AQ2850" s="12"/>
      <c r="AR2850" s="12"/>
      <c r="AS2850" s="12"/>
      <c r="AT2850" s="12"/>
      <c r="AU2850" s="12"/>
      <c r="AW2850" s="23">
        <f t="shared" si="43"/>
        <v>156392.35540599999</v>
      </c>
    </row>
    <row r="2851" spans="1:49" ht="18" customHeight="1">
      <c r="A2851" s="13">
        <v>42852.041666666701</v>
      </c>
      <c r="B2851" s="6">
        <v>2687.0672629999999</v>
      </c>
      <c r="C2851" s="6">
        <v>4141.5996910000003</v>
      </c>
      <c r="D2851" s="6">
        <v>3324.8543759999998</v>
      </c>
      <c r="E2851" s="6">
        <v>1383.7724860000001</v>
      </c>
      <c r="F2851" s="6">
        <v>4606.7486429999999</v>
      </c>
      <c r="G2851" s="6">
        <v>1632.691041</v>
      </c>
      <c r="H2851" s="6">
        <v>6700.1351619999996</v>
      </c>
      <c r="I2851" s="6">
        <v>5263.7742289999997</v>
      </c>
      <c r="J2851" s="6">
        <v>6298.6207080000004</v>
      </c>
      <c r="K2851" s="6">
        <v>4338.5783579999998</v>
      </c>
      <c r="L2851" s="6">
        <v>4677.8587729999999</v>
      </c>
      <c r="M2851" s="6">
        <v>9645.7774989999998</v>
      </c>
      <c r="N2851" s="6">
        <v>8353.6985949999998</v>
      </c>
      <c r="O2851" s="6">
        <v>0</v>
      </c>
      <c r="P2851" s="6">
        <v>6394.8283350000002</v>
      </c>
      <c r="Q2851" s="6">
        <v>0</v>
      </c>
      <c r="R2851" s="6">
        <v>5757.0565720000004</v>
      </c>
      <c r="S2851" s="6">
        <v>0</v>
      </c>
      <c r="T2851" s="6">
        <v>0</v>
      </c>
      <c r="U2851" s="6">
        <v>0</v>
      </c>
      <c r="V2851" s="6">
        <v>2687.0672629999999</v>
      </c>
      <c r="W2851" s="6">
        <v>4141.5996910000003</v>
      </c>
      <c r="X2851" s="6">
        <v>3324.8543759999998</v>
      </c>
      <c r="Y2851" s="6">
        <v>1383.7724860000001</v>
      </c>
      <c r="Z2851" s="6">
        <v>4606.7486429999999</v>
      </c>
      <c r="AA2851" s="6">
        <v>1632.691041</v>
      </c>
      <c r="AB2851" s="6">
        <v>6700.1351619999996</v>
      </c>
      <c r="AC2851" s="6">
        <v>5263.7742289999997</v>
      </c>
      <c r="AD2851" s="6">
        <v>6298.6207080000004</v>
      </c>
      <c r="AE2851" s="6">
        <v>4338.5783579999998</v>
      </c>
      <c r="AF2851" s="6">
        <v>4677.8587729999999</v>
      </c>
      <c r="AG2851" s="6">
        <v>9645.7774989999998</v>
      </c>
      <c r="AH2851" s="6">
        <v>8353.6985949999998</v>
      </c>
      <c r="AI2851" s="6">
        <v>0</v>
      </c>
      <c r="AJ2851" s="6">
        <v>6394.8283350000002</v>
      </c>
      <c r="AK2851" s="6">
        <v>0</v>
      </c>
      <c r="AL2851" s="6">
        <v>5757.0565720000004</v>
      </c>
      <c r="AM2851" s="6">
        <v>0</v>
      </c>
      <c r="AN2851" s="6">
        <v>0</v>
      </c>
      <c r="AO2851" s="6">
        <v>0</v>
      </c>
      <c r="AP2851" s="14"/>
      <c r="AQ2851" s="14"/>
      <c r="AR2851" s="14"/>
      <c r="AS2851" s="14"/>
      <c r="AT2851" s="14"/>
      <c r="AU2851" s="14"/>
      <c r="AW2851" s="23">
        <f t="shared" si="43"/>
        <v>150414.12346200002</v>
      </c>
    </row>
    <row r="2852" spans="1:49" ht="18" customHeight="1">
      <c r="A2852" s="10">
        <v>42852.083333333299</v>
      </c>
      <c r="B2852" s="11">
        <v>2586.7838630000001</v>
      </c>
      <c r="C2852" s="11">
        <v>4091.3873429999999</v>
      </c>
      <c r="D2852" s="11">
        <v>3274.7610169999998</v>
      </c>
      <c r="E2852" s="11">
        <v>1373.7581319999999</v>
      </c>
      <c r="F2852" s="11">
        <v>4646.9912279999999</v>
      </c>
      <c r="G2852" s="11">
        <v>1582.6916610000001</v>
      </c>
      <c r="H2852" s="11">
        <v>6659.9794970000003</v>
      </c>
      <c r="I2852" s="11">
        <v>5223.6407820000004</v>
      </c>
      <c r="J2852" s="11">
        <v>6298.6207080000004</v>
      </c>
      <c r="K2852" s="11">
        <v>4218.2382399999997</v>
      </c>
      <c r="L2852" s="11">
        <v>4798.1347409999998</v>
      </c>
      <c r="M2852" s="11">
        <v>9515.1637449999998</v>
      </c>
      <c r="N2852" s="11">
        <v>8454.0658440000007</v>
      </c>
      <c r="O2852" s="11">
        <v>0</v>
      </c>
      <c r="P2852" s="11">
        <v>6244.2302179999997</v>
      </c>
      <c r="Q2852" s="11">
        <v>0</v>
      </c>
      <c r="R2852" s="11">
        <v>5787.1002909999997</v>
      </c>
      <c r="S2852" s="11">
        <v>0</v>
      </c>
      <c r="T2852" s="11">
        <v>0</v>
      </c>
      <c r="U2852" s="11">
        <v>0</v>
      </c>
      <c r="V2852" s="11">
        <v>2586.7838630000001</v>
      </c>
      <c r="W2852" s="11">
        <v>4091.3873429999999</v>
      </c>
      <c r="X2852" s="11">
        <v>3274.7610169999998</v>
      </c>
      <c r="Y2852" s="11">
        <v>1373.7581319999999</v>
      </c>
      <c r="Z2852" s="11">
        <v>4646.9912279999999</v>
      </c>
      <c r="AA2852" s="11">
        <v>1582.6916610000001</v>
      </c>
      <c r="AB2852" s="11">
        <v>6659.9794970000003</v>
      </c>
      <c r="AC2852" s="11">
        <v>5223.6407820000004</v>
      </c>
      <c r="AD2852" s="11">
        <v>6298.6207080000004</v>
      </c>
      <c r="AE2852" s="11">
        <v>4218.2382399999997</v>
      </c>
      <c r="AF2852" s="11">
        <v>4798.1347409999998</v>
      </c>
      <c r="AG2852" s="11">
        <v>9515.1637449999998</v>
      </c>
      <c r="AH2852" s="11">
        <v>8454.0658440000007</v>
      </c>
      <c r="AI2852" s="11">
        <v>0</v>
      </c>
      <c r="AJ2852" s="11">
        <v>6244.2302179999997</v>
      </c>
      <c r="AK2852" s="11">
        <v>0</v>
      </c>
      <c r="AL2852" s="11">
        <v>5787.1002909999997</v>
      </c>
      <c r="AM2852" s="11">
        <v>0</v>
      </c>
      <c r="AN2852" s="11">
        <v>0</v>
      </c>
      <c r="AO2852" s="11">
        <v>0</v>
      </c>
      <c r="AP2852" s="12"/>
      <c r="AQ2852" s="12"/>
      <c r="AR2852" s="12"/>
      <c r="AS2852" s="12"/>
      <c r="AT2852" s="12"/>
      <c r="AU2852" s="12"/>
      <c r="AW2852" s="23">
        <f t="shared" si="43"/>
        <v>149511.09462000005</v>
      </c>
    </row>
    <row r="2853" spans="1:49" ht="18" customHeight="1">
      <c r="A2853" s="13">
        <v>42852.125</v>
      </c>
      <c r="B2853" s="6">
        <v>2687.0686249999999</v>
      </c>
      <c r="C2853" s="6">
        <v>4041.1776</v>
      </c>
      <c r="D2853" s="6">
        <v>3374.949161</v>
      </c>
      <c r="E2853" s="6">
        <v>1443.86085</v>
      </c>
      <c r="F2853" s="6">
        <v>4626.8696719999998</v>
      </c>
      <c r="G2853" s="6">
        <v>1572.737691</v>
      </c>
      <c r="H2853" s="6">
        <v>6619.8247689999998</v>
      </c>
      <c r="I2853" s="6">
        <v>5263.7742289999997</v>
      </c>
      <c r="J2853" s="6">
        <v>6338.7679340000004</v>
      </c>
      <c r="K2853" s="6">
        <v>4138.0168169999997</v>
      </c>
      <c r="L2853" s="6">
        <v>4647.7908799999996</v>
      </c>
      <c r="M2853" s="6">
        <v>9549.2892969999994</v>
      </c>
      <c r="N2853" s="6">
        <v>8479.1608820000001</v>
      </c>
      <c r="O2853" s="6">
        <v>0</v>
      </c>
      <c r="P2853" s="6">
        <v>6194.0340130000004</v>
      </c>
      <c r="Q2853" s="6">
        <v>0</v>
      </c>
      <c r="R2853" s="6">
        <v>5847.1884140000002</v>
      </c>
      <c r="S2853" s="6">
        <v>0</v>
      </c>
      <c r="T2853" s="6">
        <v>0</v>
      </c>
      <c r="U2853" s="6">
        <v>0</v>
      </c>
      <c r="V2853" s="6">
        <v>2687.0686249999999</v>
      </c>
      <c r="W2853" s="6">
        <v>4041.1776</v>
      </c>
      <c r="X2853" s="6">
        <v>3374.949161</v>
      </c>
      <c r="Y2853" s="6">
        <v>1443.86085</v>
      </c>
      <c r="Z2853" s="6">
        <v>4626.8696719999998</v>
      </c>
      <c r="AA2853" s="6">
        <v>1572.737691</v>
      </c>
      <c r="AB2853" s="6">
        <v>6619.8247689999998</v>
      </c>
      <c r="AC2853" s="6">
        <v>5263.7742289999997</v>
      </c>
      <c r="AD2853" s="6">
        <v>6338.7679340000004</v>
      </c>
      <c r="AE2853" s="6">
        <v>4138.0168169999997</v>
      </c>
      <c r="AF2853" s="6">
        <v>4647.7908799999996</v>
      </c>
      <c r="AG2853" s="6">
        <v>9549.2892969999994</v>
      </c>
      <c r="AH2853" s="6">
        <v>8479.1608820000001</v>
      </c>
      <c r="AI2853" s="6">
        <v>0</v>
      </c>
      <c r="AJ2853" s="6">
        <v>6194.0340130000004</v>
      </c>
      <c r="AK2853" s="6">
        <v>0</v>
      </c>
      <c r="AL2853" s="6">
        <v>5847.1884140000002</v>
      </c>
      <c r="AM2853" s="6">
        <v>0</v>
      </c>
      <c r="AN2853" s="6">
        <v>0</v>
      </c>
      <c r="AO2853" s="6">
        <v>0</v>
      </c>
      <c r="AP2853" s="14"/>
      <c r="AQ2853" s="14"/>
      <c r="AR2853" s="14"/>
      <c r="AS2853" s="14"/>
      <c r="AT2853" s="14"/>
      <c r="AU2853" s="14"/>
      <c r="AW2853" s="23">
        <f t="shared" si="43"/>
        <v>149649.02166799997</v>
      </c>
    </row>
    <row r="2854" spans="1:49" ht="18" customHeight="1">
      <c r="A2854" s="10">
        <v>42852.166666666701</v>
      </c>
      <c r="B2854" s="11">
        <v>2887.6667630000002</v>
      </c>
      <c r="C2854" s="11">
        <v>4242.0322040000001</v>
      </c>
      <c r="D2854" s="11">
        <v>3525.2420670000001</v>
      </c>
      <c r="E2854" s="11">
        <v>1564.0491039999999</v>
      </c>
      <c r="F2854" s="11">
        <v>4626.8696719999998</v>
      </c>
      <c r="G2854" s="11">
        <v>1592.768061</v>
      </c>
      <c r="H2854" s="11">
        <v>6760.3704180000004</v>
      </c>
      <c r="I2854" s="11">
        <v>5544.7369859999999</v>
      </c>
      <c r="J2854" s="11">
        <v>6258.4744209999999</v>
      </c>
      <c r="K2854" s="11">
        <v>4298.4639209999996</v>
      </c>
      <c r="L2854" s="11">
        <v>5068.7813770000002</v>
      </c>
      <c r="M2854" s="11">
        <v>9552.2780660000008</v>
      </c>
      <c r="N2854" s="11">
        <v>8504.2851719999999</v>
      </c>
      <c r="O2854" s="11">
        <v>0</v>
      </c>
      <c r="P2854" s="11">
        <v>6505.2760129999997</v>
      </c>
      <c r="Q2854" s="11">
        <v>0</v>
      </c>
      <c r="R2854" s="11">
        <v>5827.1589379999996</v>
      </c>
      <c r="S2854" s="11">
        <v>0</v>
      </c>
      <c r="T2854" s="11">
        <v>0</v>
      </c>
      <c r="U2854" s="11">
        <v>0</v>
      </c>
      <c r="V2854" s="11">
        <v>2887.6667630000002</v>
      </c>
      <c r="W2854" s="11">
        <v>4242.0322040000001</v>
      </c>
      <c r="X2854" s="11">
        <v>3525.2420670000001</v>
      </c>
      <c r="Y2854" s="11">
        <v>1564.0491039999999</v>
      </c>
      <c r="Z2854" s="11">
        <v>4626.8696719999998</v>
      </c>
      <c r="AA2854" s="11">
        <v>1592.768061</v>
      </c>
      <c r="AB2854" s="11">
        <v>6760.3704180000004</v>
      </c>
      <c r="AC2854" s="11">
        <v>5544.7369859999999</v>
      </c>
      <c r="AD2854" s="11">
        <v>6258.4744209999999</v>
      </c>
      <c r="AE2854" s="11">
        <v>4298.4639209999996</v>
      </c>
      <c r="AF2854" s="11">
        <v>5068.7813770000002</v>
      </c>
      <c r="AG2854" s="11">
        <v>9552.2780660000008</v>
      </c>
      <c r="AH2854" s="11">
        <v>8504.2851719999999</v>
      </c>
      <c r="AI2854" s="11">
        <v>0</v>
      </c>
      <c r="AJ2854" s="11">
        <v>6505.2760129999997</v>
      </c>
      <c r="AK2854" s="11">
        <v>0</v>
      </c>
      <c r="AL2854" s="11">
        <v>5827.1589379999996</v>
      </c>
      <c r="AM2854" s="11">
        <v>0</v>
      </c>
      <c r="AN2854" s="11">
        <v>0</v>
      </c>
      <c r="AO2854" s="11">
        <v>0</v>
      </c>
      <c r="AP2854" s="12"/>
      <c r="AQ2854" s="12"/>
      <c r="AR2854" s="12"/>
      <c r="AS2854" s="12"/>
      <c r="AT2854" s="12"/>
      <c r="AU2854" s="12"/>
      <c r="AW2854" s="23">
        <f t="shared" si="43"/>
        <v>153516.90636600004</v>
      </c>
    </row>
    <row r="2855" spans="1:49" ht="18" customHeight="1">
      <c r="A2855" s="13">
        <v>42852.208333333299</v>
      </c>
      <c r="B2855" s="6">
        <v>3339.1764130000001</v>
      </c>
      <c r="C2855" s="6">
        <v>4694.1074850000005</v>
      </c>
      <c r="D2855" s="6">
        <v>4126.5419709999996</v>
      </c>
      <c r="E2855" s="6">
        <v>1874.606556</v>
      </c>
      <c r="F2855" s="6">
        <v>4868.3631560000003</v>
      </c>
      <c r="G2855" s="6">
        <v>1783.029489</v>
      </c>
      <c r="H2855" s="6">
        <v>7382.9249449999998</v>
      </c>
      <c r="I2855" s="6">
        <v>6468.253119</v>
      </c>
      <c r="J2855" s="6">
        <v>6459.2152370000003</v>
      </c>
      <c r="K2855" s="6">
        <v>4699.6561979999997</v>
      </c>
      <c r="L2855" s="6">
        <v>5610.1814329999997</v>
      </c>
      <c r="M2855" s="6">
        <v>9713.0333059999994</v>
      </c>
      <c r="N2855" s="6">
        <v>8730.0954189999993</v>
      </c>
      <c r="O2855" s="6">
        <v>0</v>
      </c>
      <c r="P2855" s="6">
        <v>7238.4411730000002</v>
      </c>
      <c r="Q2855" s="6">
        <v>0</v>
      </c>
      <c r="R2855" s="6">
        <v>5937.322306</v>
      </c>
      <c r="S2855" s="6">
        <v>0</v>
      </c>
      <c r="T2855" s="6">
        <v>0</v>
      </c>
      <c r="U2855" s="6">
        <v>0</v>
      </c>
      <c r="V2855" s="6">
        <v>3339.1764130000001</v>
      </c>
      <c r="W2855" s="6">
        <v>4694.1074850000005</v>
      </c>
      <c r="X2855" s="6">
        <v>4126.5419709999996</v>
      </c>
      <c r="Y2855" s="6">
        <v>1874.606556</v>
      </c>
      <c r="Z2855" s="6">
        <v>4868.3631560000003</v>
      </c>
      <c r="AA2855" s="6">
        <v>1783.029489</v>
      </c>
      <c r="AB2855" s="6">
        <v>7382.9249449999998</v>
      </c>
      <c r="AC2855" s="6">
        <v>6468.253119</v>
      </c>
      <c r="AD2855" s="6">
        <v>6459.2152370000003</v>
      </c>
      <c r="AE2855" s="6">
        <v>4699.6561979999997</v>
      </c>
      <c r="AF2855" s="6">
        <v>5610.1814329999997</v>
      </c>
      <c r="AG2855" s="6">
        <v>9713.0333059999994</v>
      </c>
      <c r="AH2855" s="6">
        <v>8730.0954189999993</v>
      </c>
      <c r="AI2855" s="6">
        <v>0</v>
      </c>
      <c r="AJ2855" s="6">
        <v>7238.4411730000002</v>
      </c>
      <c r="AK2855" s="6">
        <v>0</v>
      </c>
      <c r="AL2855" s="6">
        <v>5937.322306</v>
      </c>
      <c r="AM2855" s="6">
        <v>0</v>
      </c>
      <c r="AN2855" s="6">
        <v>0</v>
      </c>
      <c r="AO2855" s="6">
        <v>0</v>
      </c>
      <c r="AP2855" s="14"/>
      <c r="AQ2855" s="14"/>
      <c r="AR2855" s="14"/>
      <c r="AS2855" s="14"/>
      <c r="AT2855" s="14"/>
      <c r="AU2855" s="14"/>
      <c r="AW2855" s="23">
        <f t="shared" si="43"/>
        <v>165849.89641199994</v>
      </c>
    </row>
    <row r="2856" spans="1:49" ht="18" customHeight="1">
      <c r="A2856" s="10">
        <v>42852.25</v>
      </c>
      <c r="B2856" s="11">
        <v>3991.7488130000002</v>
      </c>
      <c r="C2856" s="11">
        <v>5347.477699</v>
      </c>
      <c r="D2856" s="11">
        <v>4878.455481</v>
      </c>
      <c r="E2856" s="11">
        <v>2255.4297940000001</v>
      </c>
      <c r="F2856" s="11">
        <v>5301.2288959999996</v>
      </c>
      <c r="G2856" s="11">
        <v>1873.1591490000001</v>
      </c>
      <c r="H2856" s="11">
        <v>8427.71587</v>
      </c>
      <c r="I2856" s="11">
        <v>7834.4417599999997</v>
      </c>
      <c r="J2856" s="11">
        <v>6499.3662139999997</v>
      </c>
      <c r="K2856" s="11">
        <v>5462.2148040000002</v>
      </c>
      <c r="L2856" s="11">
        <v>7325.5542459999997</v>
      </c>
      <c r="M2856" s="11">
        <v>9894.9099040000001</v>
      </c>
      <c r="N2856" s="11">
        <v>9206.8522119999998</v>
      </c>
      <c r="O2856" s="11">
        <v>0</v>
      </c>
      <c r="P2856" s="11">
        <v>8454.4309929999999</v>
      </c>
      <c r="Q2856" s="11">
        <v>0</v>
      </c>
      <c r="R2856" s="11">
        <v>7329.6506689999997</v>
      </c>
      <c r="S2856" s="11">
        <v>0</v>
      </c>
      <c r="T2856" s="11">
        <v>0</v>
      </c>
      <c r="U2856" s="11">
        <v>0</v>
      </c>
      <c r="V2856" s="11">
        <v>3991.7488130000002</v>
      </c>
      <c r="W2856" s="11">
        <v>5347.477699</v>
      </c>
      <c r="X2856" s="11">
        <v>4878.455481</v>
      </c>
      <c r="Y2856" s="11">
        <v>2255.4297940000001</v>
      </c>
      <c r="Z2856" s="11">
        <v>5301.2288959999996</v>
      </c>
      <c r="AA2856" s="11">
        <v>1873.1591490000001</v>
      </c>
      <c r="AB2856" s="11">
        <v>8427.71587</v>
      </c>
      <c r="AC2856" s="11">
        <v>7834.4417599999997</v>
      </c>
      <c r="AD2856" s="11">
        <v>6499.3662139999997</v>
      </c>
      <c r="AE2856" s="11">
        <v>5462.2148040000002</v>
      </c>
      <c r="AF2856" s="11">
        <v>7325.5542459999997</v>
      </c>
      <c r="AG2856" s="11">
        <v>9894.9099040000001</v>
      </c>
      <c r="AH2856" s="11">
        <v>9206.8522119999998</v>
      </c>
      <c r="AI2856" s="11">
        <v>0</v>
      </c>
      <c r="AJ2856" s="11">
        <v>8454.4309929999999</v>
      </c>
      <c r="AK2856" s="11">
        <v>0</v>
      </c>
      <c r="AL2856" s="11">
        <v>7329.6506689999997</v>
      </c>
      <c r="AM2856" s="11">
        <v>0</v>
      </c>
      <c r="AN2856" s="11">
        <v>0</v>
      </c>
      <c r="AO2856" s="11">
        <v>0</v>
      </c>
      <c r="AP2856" s="12"/>
      <c r="AQ2856" s="12"/>
      <c r="AR2856" s="12"/>
      <c r="AS2856" s="12"/>
      <c r="AT2856" s="12"/>
      <c r="AU2856" s="12"/>
      <c r="AW2856" s="23">
        <f t="shared" si="43"/>
        <v>188165.27300799999</v>
      </c>
    </row>
    <row r="2857" spans="1:49" ht="18" customHeight="1">
      <c r="A2857" s="13">
        <v>42852.291666666701</v>
      </c>
      <c r="B2857" s="6">
        <v>4695.0365250000004</v>
      </c>
      <c r="C2857" s="6">
        <v>6353.5224589999998</v>
      </c>
      <c r="D2857" s="6">
        <v>5530.3732669999999</v>
      </c>
      <c r="E2857" s="6">
        <v>2576.2425739999999</v>
      </c>
      <c r="F2857" s="6">
        <v>6107.2091579999997</v>
      </c>
      <c r="G2857" s="6">
        <v>1913.2120379999999</v>
      </c>
      <c r="H2857" s="6">
        <v>9975.9744489999994</v>
      </c>
      <c r="I2857" s="6">
        <v>8960.4258850000006</v>
      </c>
      <c r="J2857" s="6">
        <v>6378.9160970000003</v>
      </c>
      <c r="K2857" s="6">
        <v>6104.6674890000004</v>
      </c>
      <c r="L2857" s="6">
        <v>7476.0936590000001</v>
      </c>
      <c r="M2857" s="6">
        <v>10435.658386999999</v>
      </c>
      <c r="N2857" s="6">
        <v>10160.599560000001</v>
      </c>
      <c r="O2857" s="6">
        <v>0</v>
      </c>
      <c r="P2857" s="6">
        <v>9520.4403540000003</v>
      </c>
      <c r="Q2857" s="6">
        <v>0</v>
      </c>
      <c r="R2857" s="6">
        <v>7449.8746209999999</v>
      </c>
      <c r="S2857" s="6">
        <v>0</v>
      </c>
      <c r="T2857" s="6">
        <v>0</v>
      </c>
      <c r="U2857" s="6">
        <v>0</v>
      </c>
      <c r="V2857" s="6">
        <v>4695.0365250000004</v>
      </c>
      <c r="W2857" s="6">
        <v>6353.5224589999998</v>
      </c>
      <c r="X2857" s="6">
        <v>5530.3732669999999</v>
      </c>
      <c r="Y2857" s="6">
        <v>2576.2425739999999</v>
      </c>
      <c r="Z2857" s="6">
        <v>6107.2091579999997</v>
      </c>
      <c r="AA2857" s="6">
        <v>1913.2120379999999</v>
      </c>
      <c r="AB2857" s="6">
        <v>9975.9744489999994</v>
      </c>
      <c r="AC2857" s="6">
        <v>8960.4258850000006</v>
      </c>
      <c r="AD2857" s="6">
        <v>6378.9160970000003</v>
      </c>
      <c r="AE2857" s="6">
        <v>6104.6674890000004</v>
      </c>
      <c r="AF2857" s="6">
        <v>7476.0936590000001</v>
      </c>
      <c r="AG2857" s="6">
        <v>10435.658386999999</v>
      </c>
      <c r="AH2857" s="6">
        <v>10160.599560000001</v>
      </c>
      <c r="AI2857" s="6">
        <v>0</v>
      </c>
      <c r="AJ2857" s="6">
        <v>9520.4403540000003</v>
      </c>
      <c r="AK2857" s="6">
        <v>0</v>
      </c>
      <c r="AL2857" s="6">
        <v>7449.8746209999999</v>
      </c>
      <c r="AM2857" s="6">
        <v>0</v>
      </c>
      <c r="AN2857" s="6">
        <v>0</v>
      </c>
      <c r="AO2857" s="6">
        <v>0</v>
      </c>
      <c r="AP2857" s="14"/>
      <c r="AQ2857" s="14"/>
      <c r="AR2857" s="14"/>
      <c r="AS2857" s="14"/>
      <c r="AT2857" s="14"/>
      <c r="AU2857" s="14"/>
      <c r="AW2857" s="23">
        <f t="shared" si="43"/>
        <v>207276.49304400003</v>
      </c>
    </row>
    <row r="2858" spans="1:49" ht="18" customHeight="1">
      <c r="A2858" s="10">
        <v>42852.333333333299</v>
      </c>
      <c r="B2858" s="11">
        <v>4896.0720250000004</v>
      </c>
      <c r="C2858" s="11">
        <v>6806.5826189999998</v>
      </c>
      <c r="D2858" s="11">
        <v>5630.6896909999996</v>
      </c>
      <c r="E2858" s="11">
        <v>2506.0554400000001</v>
      </c>
      <c r="F2858" s="11">
        <v>6964.4877150000002</v>
      </c>
      <c r="G2858" s="11">
        <v>2003.3741339999999</v>
      </c>
      <c r="H2858" s="11">
        <v>10136.912190999999</v>
      </c>
      <c r="I2858" s="11">
        <v>8960.4258850000006</v>
      </c>
      <c r="J2858" s="11">
        <v>6519.4420529999998</v>
      </c>
      <c r="K2858" s="11">
        <v>6305.4898409999996</v>
      </c>
      <c r="L2858" s="11">
        <v>8108.4791590000004</v>
      </c>
      <c r="M2858" s="11">
        <v>10677.928934</v>
      </c>
      <c r="N2858" s="11">
        <v>11868.248565</v>
      </c>
      <c r="O2858" s="11">
        <v>0</v>
      </c>
      <c r="P2858" s="11">
        <v>9600.9227749999991</v>
      </c>
      <c r="Q2858" s="11">
        <v>0</v>
      </c>
      <c r="R2858" s="11">
        <v>7339.6691920000003</v>
      </c>
      <c r="S2858" s="11">
        <v>0</v>
      </c>
      <c r="T2858" s="11">
        <v>0</v>
      </c>
      <c r="U2858" s="11">
        <v>0</v>
      </c>
      <c r="V2858" s="11">
        <v>4896.0720250000004</v>
      </c>
      <c r="W2858" s="11">
        <v>6806.5826189999998</v>
      </c>
      <c r="X2858" s="11">
        <v>5630.6896909999996</v>
      </c>
      <c r="Y2858" s="11">
        <v>2506.0554400000001</v>
      </c>
      <c r="Z2858" s="11">
        <v>6964.4877150000002</v>
      </c>
      <c r="AA2858" s="11">
        <v>2003.3741339999999</v>
      </c>
      <c r="AB2858" s="11">
        <v>10136.912190999999</v>
      </c>
      <c r="AC2858" s="11">
        <v>8960.4258850000006</v>
      </c>
      <c r="AD2858" s="11">
        <v>6519.4420529999998</v>
      </c>
      <c r="AE2858" s="11">
        <v>6305.4898409999996</v>
      </c>
      <c r="AF2858" s="11">
        <v>8108.4791590000004</v>
      </c>
      <c r="AG2858" s="11">
        <v>10677.928934</v>
      </c>
      <c r="AH2858" s="11">
        <v>11868.248565</v>
      </c>
      <c r="AI2858" s="11">
        <v>0</v>
      </c>
      <c r="AJ2858" s="11">
        <v>9600.9227749999991</v>
      </c>
      <c r="AK2858" s="11">
        <v>0</v>
      </c>
      <c r="AL2858" s="11">
        <v>7339.6691920000003</v>
      </c>
      <c r="AM2858" s="11">
        <v>0</v>
      </c>
      <c r="AN2858" s="11">
        <v>0</v>
      </c>
      <c r="AO2858" s="11">
        <v>0</v>
      </c>
      <c r="AP2858" s="12"/>
      <c r="AQ2858" s="12"/>
      <c r="AR2858" s="12"/>
      <c r="AS2858" s="12"/>
      <c r="AT2858" s="12"/>
      <c r="AU2858" s="12"/>
      <c r="AW2858" s="23">
        <f t="shared" si="43"/>
        <v>216649.56043800001</v>
      </c>
    </row>
    <row r="2859" spans="1:49" ht="18" customHeight="1">
      <c r="A2859" s="13">
        <v>42852.375</v>
      </c>
      <c r="B2859" s="6">
        <v>4544.2816999999995</v>
      </c>
      <c r="C2859" s="6">
        <v>6403.8520550000003</v>
      </c>
      <c r="D2859" s="6">
        <v>5028.8766670000005</v>
      </c>
      <c r="E2859" s="6">
        <v>2245.406156</v>
      </c>
      <c r="F2859" s="6">
        <v>7247.0939280000002</v>
      </c>
      <c r="G2859" s="6">
        <v>2113.5591220000001</v>
      </c>
      <c r="H2859" s="6">
        <v>9634.0315640000008</v>
      </c>
      <c r="I2859" s="6">
        <v>8115.8626320000003</v>
      </c>
      <c r="J2859" s="6">
        <v>6720.2133459999995</v>
      </c>
      <c r="K2859" s="6">
        <v>5903.8717500000002</v>
      </c>
      <c r="L2859" s="6">
        <v>7205.1306260000001</v>
      </c>
      <c r="M2859" s="6">
        <v>11049.208757</v>
      </c>
      <c r="N2859" s="6">
        <v>10235.957102</v>
      </c>
      <c r="O2859" s="6">
        <v>0</v>
      </c>
      <c r="P2859" s="6">
        <v>8997.4034319999992</v>
      </c>
      <c r="Q2859" s="6">
        <v>0</v>
      </c>
      <c r="R2859" s="6">
        <v>6979.0183040000002</v>
      </c>
      <c r="S2859" s="6">
        <v>0</v>
      </c>
      <c r="T2859" s="6">
        <v>0</v>
      </c>
      <c r="U2859" s="6">
        <v>0</v>
      </c>
      <c r="V2859" s="6">
        <v>4544.2816999999995</v>
      </c>
      <c r="W2859" s="6">
        <v>6403.8520550000003</v>
      </c>
      <c r="X2859" s="6">
        <v>5028.8766670000005</v>
      </c>
      <c r="Y2859" s="6">
        <v>2245.406156</v>
      </c>
      <c r="Z2859" s="6">
        <v>7247.0939280000002</v>
      </c>
      <c r="AA2859" s="6">
        <v>2113.5591220000001</v>
      </c>
      <c r="AB2859" s="6">
        <v>9634.0315640000008</v>
      </c>
      <c r="AC2859" s="6">
        <v>8115.8626320000003</v>
      </c>
      <c r="AD2859" s="6">
        <v>6720.2133459999995</v>
      </c>
      <c r="AE2859" s="6">
        <v>5903.8717500000002</v>
      </c>
      <c r="AF2859" s="6">
        <v>7205.1306260000001</v>
      </c>
      <c r="AG2859" s="6">
        <v>11049.208757</v>
      </c>
      <c r="AH2859" s="6">
        <v>10235.957102</v>
      </c>
      <c r="AI2859" s="6">
        <v>0</v>
      </c>
      <c r="AJ2859" s="6">
        <v>8997.4034319999992</v>
      </c>
      <c r="AK2859" s="6">
        <v>0</v>
      </c>
      <c r="AL2859" s="6">
        <v>6979.0183040000002</v>
      </c>
      <c r="AM2859" s="6">
        <v>0</v>
      </c>
      <c r="AN2859" s="6">
        <v>0</v>
      </c>
      <c r="AO2859" s="6">
        <v>0</v>
      </c>
      <c r="AP2859" s="14"/>
      <c r="AQ2859" s="14"/>
      <c r="AR2859" s="14"/>
      <c r="AS2859" s="14"/>
      <c r="AT2859" s="14"/>
      <c r="AU2859" s="14"/>
      <c r="AW2859" s="23">
        <f t="shared" si="43"/>
        <v>204847.53428199998</v>
      </c>
    </row>
    <row r="2860" spans="1:49" ht="18" customHeight="1">
      <c r="A2860" s="10">
        <v>42852.416666666701</v>
      </c>
      <c r="B2860" s="11">
        <v>4293.0895129999999</v>
      </c>
      <c r="C2860" s="11">
        <v>6001.288243</v>
      </c>
      <c r="D2860" s="11">
        <v>4477.3950329999998</v>
      </c>
      <c r="E2860" s="11">
        <v>2004.870848</v>
      </c>
      <c r="F2860" s="11">
        <v>7196.6209520000002</v>
      </c>
      <c r="G2860" s="11">
        <v>2273.870629</v>
      </c>
      <c r="H2860" s="11">
        <v>8930.2448440000007</v>
      </c>
      <c r="I2860" s="11">
        <v>7673.6523299999999</v>
      </c>
      <c r="J2860" s="11">
        <v>6900.9275539999999</v>
      </c>
      <c r="K2860" s="11">
        <v>5743.2543210000003</v>
      </c>
      <c r="L2860" s="11">
        <v>5760.5956050000004</v>
      </c>
      <c r="M2860" s="11">
        <v>10887.24108</v>
      </c>
      <c r="N2860" s="11">
        <v>9658.6517980000008</v>
      </c>
      <c r="O2860" s="11">
        <v>0</v>
      </c>
      <c r="P2860" s="11">
        <v>8444.3776890000008</v>
      </c>
      <c r="Q2860" s="11">
        <v>0</v>
      </c>
      <c r="R2860" s="11">
        <v>6768.6537740000003</v>
      </c>
      <c r="S2860" s="11">
        <v>0</v>
      </c>
      <c r="T2860" s="11">
        <v>0</v>
      </c>
      <c r="U2860" s="11">
        <v>0</v>
      </c>
      <c r="V2860" s="11">
        <v>4293.0895129999999</v>
      </c>
      <c r="W2860" s="11">
        <v>6001.288243</v>
      </c>
      <c r="X2860" s="11">
        <v>4477.3950329999998</v>
      </c>
      <c r="Y2860" s="11">
        <v>2004.870848</v>
      </c>
      <c r="Z2860" s="11">
        <v>7196.6209520000002</v>
      </c>
      <c r="AA2860" s="11">
        <v>2273.870629</v>
      </c>
      <c r="AB2860" s="11">
        <v>8930.2448440000007</v>
      </c>
      <c r="AC2860" s="11">
        <v>7673.6523299999999</v>
      </c>
      <c r="AD2860" s="11">
        <v>6900.9275539999999</v>
      </c>
      <c r="AE2860" s="11">
        <v>5743.2543210000003</v>
      </c>
      <c r="AF2860" s="11">
        <v>5760.5956050000004</v>
      </c>
      <c r="AG2860" s="11">
        <v>10887.24108</v>
      </c>
      <c r="AH2860" s="11">
        <v>9658.6517980000008</v>
      </c>
      <c r="AI2860" s="11">
        <v>0</v>
      </c>
      <c r="AJ2860" s="11">
        <v>8444.3776890000008</v>
      </c>
      <c r="AK2860" s="11">
        <v>0</v>
      </c>
      <c r="AL2860" s="11">
        <v>6768.6537740000003</v>
      </c>
      <c r="AM2860" s="11">
        <v>0</v>
      </c>
      <c r="AN2860" s="11">
        <v>0</v>
      </c>
      <c r="AO2860" s="11">
        <v>0</v>
      </c>
      <c r="AP2860" s="12"/>
      <c r="AQ2860" s="12"/>
      <c r="AR2860" s="12"/>
      <c r="AS2860" s="12"/>
      <c r="AT2860" s="12"/>
      <c r="AU2860" s="12"/>
      <c r="AW2860" s="23">
        <f t="shared" si="43"/>
        <v>194029.46842600004</v>
      </c>
    </row>
    <row r="2861" spans="1:49" ht="18" customHeight="1">
      <c r="A2861" s="13">
        <v>42852.458333333299</v>
      </c>
      <c r="B2861" s="6">
        <v>4192.6385250000003</v>
      </c>
      <c r="C2861" s="6">
        <v>6001.288243</v>
      </c>
      <c r="D2861" s="6">
        <v>4226.7785759999997</v>
      </c>
      <c r="E2861" s="6">
        <v>1854.567497</v>
      </c>
      <c r="F2861" s="6">
        <v>7216.8098129999998</v>
      </c>
      <c r="G2861" s="6">
        <v>2323.9803729999999</v>
      </c>
      <c r="H2861" s="6">
        <v>8749.3175339999998</v>
      </c>
      <c r="I2861" s="6">
        <v>7271.7503349999997</v>
      </c>
      <c r="J2861" s="6">
        <v>6800.5284279999996</v>
      </c>
      <c r="K2861" s="6">
        <v>5703.1026250000004</v>
      </c>
      <c r="L2861" s="6">
        <v>6332.269652</v>
      </c>
      <c r="M2861" s="6">
        <v>10575.533543</v>
      </c>
      <c r="N2861" s="6">
        <v>11466.359435</v>
      </c>
      <c r="O2861" s="6">
        <v>0</v>
      </c>
      <c r="P2861" s="6">
        <v>8313.6905119999992</v>
      </c>
      <c r="Q2861" s="6">
        <v>0</v>
      </c>
      <c r="R2861" s="6">
        <v>6788.6880099999998</v>
      </c>
      <c r="S2861" s="6">
        <v>0</v>
      </c>
      <c r="T2861" s="6">
        <v>0</v>
      </c>
      <c r="U2861" s="6">
        <v>0</v>
      </c>
      <c r="V2861" s="6">
        <v>4192.6385250000003</v>
      </c>
      <c r="W2861" s="6">
        <v>6001.288243</v>
      </c>
      <c r="X2861" s="6">
        <v>4226.7785759999997</v>
      </c>
      <c r="Y2861" s="6">
        <v>1854.567497</v>
      </c>
      <c r="Z2861" s="6">
        <v>7216.8098129999998</v>
      </c>
      <c r="AA2861" s="6">
        <v>2323.9803729999999</v>
      </c>
      <c r="AB2861" s="6">
        <v>8749.3175339999998</v>
      </c>
      <c r="AC2861" s="6">
        <v>7271.7503349999997</v>
      </c>
      <c r="AD2861" s="6">
        <v>6800.5284279999996</v>
      </c>
      <c r="AE2861" s="6">
        <v>5703.1026250000004</v>
      </c>
      <c r="AF2861" s="6">
        <v>6332.269652</v>
      </c>
      <c r="AG2861" s="6">
        <v>10575.533543</v>
      </c>
      <c r="AH2861" s="6">
        <v>11466.359435</v>
      </c>
      <c r="AI2861" s="6">
        <v>0</v>
      </c>
      <c r="AJ2861" s="6">
        <v>8313.6905119999992</v>
      </c>
      <c r="AK2861" s="6">
        <v>0</v>
      </c>
      <c r="AL2861" s="6">
        <v>6788.6880099999998</v>
      </c>
      <c r="AM2861" s="6">
        <v>0</v>
      </c>
      <c r="AN2861" s="6">
        <v>0</v>
      </c>
      <c r="AO2861" s="6">
        <v>0</v>
      </c>
      <c r="AP2861" s="14"/>
      <c r="AQ2861" s="14"/>
      <c r="AR2861" s="14"/>
      <c r="AS2861" s="14"/>
      <c r="AT2861" s="14"/>
      <c r="AU2861" s="14"/>
      <c r="AW2861" s="23">
        <f t="shared" si="43"/>
        <v>195634.60620199997</v>
      </c>
    </row>
    <row r="2862" spans="1:49" ht="18" customHeight="1">
      <c r="A2862" s="10">
        <v>42852.5</v>
      </c>
      <c r="B2862" s="11">
        <v>4142.4137129999999</v>
      </c>
      <c r="C2862" s="11">
        <v>5800.0688689999997</v>
      </c>
      <c r="D2862" s="11">
        <v>3926.0858640000001</v>
      </c>
      <c r="E2862" s="11">
        <v>1744.3603000000001</v>
      </c>
      <c r="F2862" s="11">
        <v>7337.9552389999999</v>
      </c>
      <c r="G2862" s="11">
        <v>2454.256594</v>
      </c>
      <c r="H2862" s="11">
        <v>8327.2276579999998</v>
      </c>
      <c r="I2862" s="11">
        <v>7030.658222</v>
      </c>
      <c r="J2862" s="11">
        <v>6820.6077839999998</v>
      </c>
      <c r="K2862" s="11">
        <v>5542.5064860000002</v>
      </c>
      <c r="L2862" s="11">
        <v>5640.2633889999997</v>
      </c>
      <c r="M2862" s="11">
        <v>10442.818778000001</v>
      </c>
      <c r="N2862" s="11">
        <v>12044.257063999999</v>
      </c>
      <c r="O2862" s="11">
        <v>0</v>
      </c>
      <c r="P2862" s="11">
        <v>8172.9624460000005</v>
      </c>
      <c r="Q2862" s="11">
        <v>0</v>
      </c>
      <c r="R2862" s="11">
        <v>6868.8259669999998</v>
      </c>
      <c r="S2862" s="11">
        <v>0</v>
      </c>
      <c r="T2862" s="11">
        <v>0</v>
      </c>
      <c r="U2862" s="11">
        <v>0</v>
      </c>
      <c r="V2862" s="11">
        <v>4142.4137129999999</v>
      </c>
      <c r="W2862" s="11">
        <v>5800.0688689999997</v>
      </c>
      <c r="X2862" s="11">
        <v>3926.0858640000001</v>
      </c>
      <c r="Y2862" s="11">
        <v>1744.3603000000001</v>
      </c>
      <c r="Z2862" s="11">
        <v>7337.9552389999999</v>
      </c>
      <c r="AA2862" s="11">
        <v>2454.256594</v>
      </c>
      <c r="AB2862" s="11">
        <v>8327.2276579999998</v>
      </c>
      <c r="AC2862" s="11">
        <v>7030.658222</v>
      </c>
      <c r="AD2862" s="11">
        <v>6820.6077839999998</v>
      </c>
      <c r="AE2862" s="11">
        <v>5542.5064860000002</v>
      </c>
      <c r="AF2862" s="11">
        <v>5640.2633889999997</v>
      </c>
      <c r="AG2862" s="11">
        <v>10442.818778000001</v>
      </c>
      <c r="AH2862" s="11">
        <v>12044.257063999999</v>
      </c>
      <c r="AI2862" s="11">
        <v>0</v>
      </c>
      <c r="AJ2862" s="11">
        <v>8172.9624460000005</v>
      </c>
      <c r="AK2862" s="11">
        <v>0</v>
      </c>
      <c r="AL2862" s="11">
        <v>6868.8259669999998</v>
      </c>
      <c r="AM2862" s="11">
        <v>0</v>
      </c>
      <c r="AN2862" s="11">
        <v>0</v>
      </c>
      <c r="AO2862" s="11">
        <v>0</v>
      </c>
      <c r="AP2862" s="12"/>
      <c r="AQ2862" s="12"/>
      <c r="AR2862" s="12"/>
      <c r="AS2862" s="12"/>
      <c r="AT2862" s="12"/>
      <c r="AU2862" s="12"/>
      <c r="AW2862" s="23">
        <f t="shared" si="43"/>
        <v>192590.536746</v>
      </c>
    </row>
    <row r="2863" spans="1:49" ht="18" customHeight="1">
      <c r="A2863" s="13">
        <v>42852.541666666701</v>
      </c>
      <c r="B2863" s="6">
        <v>4192.6480629999996</v>
      </c>
      <c r="C2863" s="6">
        <v>5649.1816959999996</v>
      </c>
      <c r="D2863" s="6">
        <v>3775.75875</v>
      </c>
      <c r="E2863" s="6">
        <v>1594.098569</v>
      </c>
      <c r="F2863" s="6">
        <v>7277.3793619999997</v>
      </c>
      <c r="G2863" s="6">
        <v>2504.3875760000001</v>
      </c>
      <c r="H2863" s="6">
        <v>8226.7453069999992</v>
      </c>
      <c r="I2863" s="6">
        <v>6628.9198399999996</v>
      </c>
      <c r="J2863" s="6">
        <v>6820.6077839999998</v>
      </c>
      <c r="K2863" s="6">
        <v>5381.9273800000001</v>
      </c>
      <c r="L2863" s="6">
        <v>5670.3460029999997</v>
      </c>
      <c r="M2863" s="6">
        <v>10380.488735999999</v>
      </c>
      <c r="N2863" s="6">
        <v>9482.9101460000002</v>
      </c>
      <c r="O2863" s="6">
        <v>0</v>
      </c>
      <c r="P2863" s="6">
        <v>8062.3991040000001</v>
      </c>
      <c r="Q2863" s="6">
        <v>0</v>
      </c>
      <c r="R2863" s="6">
        <v>6938.9480080000003</v>
      </c>
      <c r="S2863" s="6">
        <v>0</v>
      </c>
      <c r="T2863" s="6">
        <v>0</v>
      </c>
      <c r="U2863" s="6">
        <v>0</v>
      </c>
      <c r="V2863" s="6">
        <v>4192.6480629999996</v>
      </c>
      <c r="W2863" s="6">
        <v>5649.1816959999996</v>
      </c>
      <c r="X2863" s="6">
        <v>3775.75875</v>
      </c>
      <c r="Y2863" s="6">
        <v>1594.098569</v>
      </c>
      <c r="Z2863" s="6">
        <v>7277.3793619999997</v>
      </c>
      <c r="AA2863" s="6">
        <v>2504.3875760000001</v>
      </c>
      <c r="AB2863" s="6">
        <v>8226.7453069999992</v>
      </c>
      <c r="AC2863" s="6">
        <v>6628.9198399999996</v>
      </c>
      <c r="AD2863" s="6">
        <v>6820.6077839999998</v>
      </c>
      <c r="AE2863" s="6">
        <v>5381.9273800000001</v>
      </c>
      <c r="AF2863" s="6">
        <v>5670.3460029999997</v>
      </c>
      <c r="AG2863" s="6">
        <v>10380.488735999999</v>
      </c>
      <c r="AH2863" s="6">
        <v>9482.9101460000002</v>
      </c>
      <c r="AI2863" s="6">
        <v>0</v>
      </c>
      <c r="AJ2863" s="6">
        <v>8062.3991040000001</v>
      </c>
      <c r="AK2863" s="6">
        <v>0</v>
      </c>
      <c r="AL2863" s="6">
        <v>6938.9480080000003</v>
      </c>
      <c r="AM2863" s="6">
        <v>0</v>
      </c>
      <c r="AN2863" s="6">
        <v>0</v>
      </c>
      <c r="AO2863" s="6">
        <v>0</v>
      </c>
      <c r="AP2863" s="14"/>
      <c r="AQ2863" s="14"/>
      <c r="AR2863" s="14"/>
      <c r="AS2863" s="14"/>
      <c r="AT2863" s="14"/>
      <c r="AU2863" s="14"/>
      <c r="AW2863" s="23">
        <f t="shared" si="43"/>
        <v>185173.49264800004</v>
      </c>
    </row>
    <row r="2864" spans="1:49" ht="18" customHeight="1">
      <c r="A2864" s="10">
        <v>42852.583333333299</v>
      </c>
      <c r="B2864" s="11">
        <v>3991.765163</v>
      </c>
      <c r="C2864" s="11">
        <v>5498.3179730000002</v>
      </c>
      <c r="D2864" s="11">
        <v>3675.5478010000002</v>
      </c>
      <c r="E2864" s="11">
        <v>1554.032829</v>
      </c>
      <c r="F2864" s="11">
        <v>7267.2840409999999</v>
      </c>
      <c r="G2864" s="11">
        <v>2394.161063</v>
      </c>
      <c r="H2864" s="11">
        <v>8206.6495400000003</v>
      </c>
      <c r="I2864" s="11">
        <v>6709.2593360000001</v>
      </c>
      <c r="J2864" s="11">
        <v>6760.370535</v>
      </c>
      <c r="K2864" s="11">
        <v>5381.9273800000001</v>
      </c>
      <c r="L2864" s="11">
        <v>5880.9348529999997</v>
      </c>
      <c r="M2864" s="11">
        <v>10219.625386</v>
      </c>
      <c r="N2864" s="11">
        <v>9482.888175</v>
      </c>
      <c r="O2864" s="11">
        <v>0</v>
      </c>
      <c r="P2864" s="11">
        <v>7981.9942149999997</v>
      </c>
      <c r="Q2864" s="11">
        <v>0</v>
      </c>
      <c r="R2864" s="11">
        <v>6979.0183040000002</v>
      </c>
      <c r="S2864" s="11">
        <v>0</v>
      </c>
      <c r="T2864" s="11">
        <v>0</v>
      </c>
      <c r="U2864" s="11">
        <v>0</v>
      </c>
      <c r="V2864" s="11">
        <v>3991.765163</v>
      </c>
      <c r="W2864" s="11">
        <v>5498.3179730000002</v>
      </c>
      <c r="X2864" s="11">
        <v>3675.5478010000002</v>
      </c>
      <c r="Y2864" s="11">
        <v>1554.032829</v>
      </c>
      <c r="Z2864" s="11">
        <v>7267.2840409999999</v>
      </c>
      <c r="AA2864" s="11">
        <v>2394.161063</v>
      </c>
      <c r="AB2864" s="11">
        <v>8206.6495400000003</v>
      </c>
      <c r="AC2864" s="11">
        <v>6709.2593360000001</v>
      </c>
      <c r="AD2864" s="11">
        <v>6760.370535</v>
      </c>
      <c r="AE2864" s="11">
        <v>5381.9273800000001</v>
      </c>
      <c r="AF2864" s="11">
        <v>5880.9348529999997</v>
      </c>
      <c r="AG2864" s="11">
        <v>10219.625386</v>
      </c>
      <c r="AH2864" s="11">
        <v>9482.888175</v>
      </c>
      <c r="AI2864" s="11">
        <v>0</v>
      </c>
      <c r="AJ2864" s="11">
        <v>7981.9942149999997</v>
      </c>
      <c r="AK2864" s="11">
        <v>0</v>
      </c>
      <c r="AL2864" s="11">
        <v>6979.0183040000002</v>
      </c>
      <c r="AM2864" s="11">
        <v>0</v>
      </c>
      <c r="AN2864" s="11">
        <v>0</v>
      </c>
      <c r="AO2864" s="11">
        <v>0</v>
      </c>
      <c r="AP2864" s="12"/>
      <c r="AQ2864" s="12"/>
      <c r="AR2864" s="12"/>
      <c r="AS2864" s="12"/>
      <c r="AT2864" s="12"/>
      <c r="AU2864" s="12"/>
      <c r="AW2864" s="23">
        <f t="shared" si="43"/>
        <v>183967.55318800005</v>
      </c>
    </row>
    <row r="2865" spans="1:49" ht="18" customHeight="1">
      <c r="A2865" s="13">
        <v>42852.625</v>
      </c>
      <c r="B2865" s="6">
        <v>3841.1316000000002</v>
      </c>
      <c r="C2865" s="6">
        <v>5397.755185</v>
      </c>
      <c r="D2865" s="6">
        <v>3675.5478010000002</v>
      </c>
      <c r="E2865" s="6">
        <v>1523.984645</v>
      </c>
      <c r="F2865" s="6">
        <v>6984.6704449999997</v>
      </c>
      <c r="G2865" s="6">
        <v>2364.1026790000001</v>
      </c>
      <c r="H2865" s="6">
        <v>8166.4587099999999</v>
      </c>
      <c r="I2865" s="6">
        <v>6548.5844340000003</v>
      </c>
      <c r="J2865" s="6">
        <v>6619.8247689999998</v>
      </c>
      <c r="K2865" s="6">
        <v>5341.7852650000004</v>
      </c>
      <c r="L2865" s="6">
        <v>5159.004833</v>
      </c>
      <c r="M2865" s="6">
        <v>9965.2670629999993</v>
      </c>
      <c r="N2865" s="6">
        <v>9583.265899</v>
      </c>
      <c r="O2865" s="6">
        <v>0</v>
      </c>
      <c r="P2865" s="6">
        <v>8022.1961529999999</v>
      </c>
      <c r="Q2865" s="6">
        <v>0</v>
      </c>
      <c r="R2865" s="6">
        <v>6848.7913259999996</v>
      </c>
      <c r="S2865" s="6">
        <v>0</v>
      </c>
      <c r="T2865" s="6">
        <v>0</v>
      </c>
      <c r="U2865" s="6">
        <v>0</v>
      </c>
      <c r="V2865" s="6">
        <v>3841.1316000000002</v>
      </c>
      <c r="W2865" s="6">
        <v>5397.755185</v>
      </c>
      <c r="X2865" s="6">
        <v>3675.5478010000002</v>
      </c>
      <c r="Y2865" s="6">
        <v>1523.984645</v>
      </c>
      <c r="Z2865" s="6">
        <v>6984.6704449999997</v>
      </c>
      <c r="AA2865" s="6">
        <v>2364.1026790000001</v>
      </c>
      <c r="AB2865" s="6">
        <v>8166.4587099999999</v>
      </c>
      <c r="AC2865" s="6">
        <v>6548.5844340000003</v>
      </c>
      <c r="AD2865" s="6">
        <v>6619.8247689999998</v>
      </c>
      <c r="AE2865" s="6">
        <v>5341.7852650000004</v>
      </c>
      <c r="AF2865" s="6">
        <v>5159.004833</v>
      </c>
      <c r="AG2865" s="6">
        <v>9965.2670629999993</v>
      </c>
      <c r="AH2865" s="6">
        <v>9583.265899</v>
      </c>
      <c r="AI2865" s="6">
        <v>0</v>
      </c>
      <c r="AJ2865" s="6">
        <v>8022.1961529999999</v>
      </c>
      <c r="AK2865" s="6">
        <v>0</v>
      </c>
      <c r="AL2865" s="6">
        <v>6848.7913259999996</v>
      </c>
      <c r="AM2865" s="6">
        <v>0</v>
      </c>
      <c r="AN2865" s="6">
        <v>0</v>
      </c>
      <c r="AO2865" s="6">
        <v>0</v>
      </c>
      <c r="AP2865" s="14"/>
      <c r="AQ2865" s="14"/>
      <c r="AR2865" s="14"/>
      <c r="AS2865" s="14"/>
      <c r="AT2865" s="14"/>
      <c r="AU2865" s="14"/>
      <c r="AW2865" s="23">
        <f t="shared" si="43"/>
        <v>180084.74161400006</v>
      </c>
    </row>
    <row r="2866" spans="1:49" ht="18" customHeight="1">
      <c r="A2866" s="10">
        <v>42852.666666666701</v>
      </c>
      <c r="B2866" s="11">
        <v>3891.3400630000001</v>
      </c>
      <c r="C2866" s="11">
        <v>5397.755185</v>
      </c>
      <c r="D2866" s="11">
        <v>3775.75875</v>
      </c>
      <c r="E2866" s="11">
        <v>1584.0819739999999</v>
      </c>
      <c r="F2866" s="11">
        <v>6843.4024079999999</v>
      </c>
      <c r="G2866" s="11">
        <v>2344.0522689999998</v>
      </c>
      <c r="H2866" s="11">
        <v>7865.0573709999999</v>
      </c>
      <c r="I2866" s="11">
        <v>6588.7516260000002</v>
      </c>
      <c r="J2866" s="11">
        <v>6499.3662139999997</v>
      </c>
      <c r="K2866" s="11">
        <v>5381.9273800000001</v>
      </c>
      <c r="L2866" s="11">
        <v>5941.107113</v>
      </c>
      <c r="M2866" s="11">
        <v>9741.1006089999992</v>
      </c>
      <c r="N2866" s="11">
        <v>12647.303381</v>
      </c>
      <c r="O2866" s="11">
        <v>0</v>
      </c>
      <c r="P2866" s="11">
        <v>8293.5857419999993</v>
      </c>
      <c r="Q2866" s="11">
        <v>0</v>
      </c>
      <c r="R2866" s="11">
        <v>6898.8781179999996</v>
      </c>
      <c r="S2866" s="11">
        <v>0</v>
      </c>
      <c r="T2866" s="11">
        <v>0</v>
      </c>
      <c r="U2866" s="11">
        <v>0</v>
      </c>
      <c r="V2866" s="11">
        <v>3891.3400630000001</v>
      </c>
      <c r="W2866" s="11">
        <v>5397.755185</v>
      </c>
      <c r="X2866" s="11">
        <v>3775.75875</v>
      </c>
      <c r="Y2866" s="11">
        <v>1584.0819739999999</v>
      </c>
      <c r="Z2866" s="11">
        <v>6843.4024079999999</v>
      </c>
      <c r="AA2866" s="11">
        <v>2344.0522689999998</v>
      </c>
      <c r="AB2866" s="11">
        <v>7865.0573709999999</v>
      </c>
      <c r="AC2866" s="11">
        <v>6588.7516260000002</v>
      </c>
      <c r="AD2866" s="11">
        <v>6499.3662139999997</v>
      </c>
      <c r="AE2866" s="11">
        <v>5381.9273800000001</v>
      </c>
      <c r="AF2866" s="11">
        <v>5941.107113</v>
      </c>
      <c r="AG2866" s="11">
        <v>9741.1006089999992</v>
      </c>
      <c r="AH2866" s="11">
        <v>12647.303381</v>
      </c>
      <c r="AI2866" s="11">
        <v>0</v>
      </c>
      <c r="AJ2866" s="11">
        <v>8293.5857419999993</v>
      </c>
      <c r="AK2866" s="11">
        <v>0</v>
      </c>
      <c r="AL2866" s="11">
        <v>6898.8781179999996</v>
      </c>
      <c r="AM2866" s="11">
        <v>0</v>
      </c>
      <c r="AN2866" s="11">
        <v>0</v>
      </c>
      <c r="AO2866" s="11">
        <v>0</v>
      </c>
      <c r="AP2866" s="12"/>
      <c r="AQ2866" s="12"/>
      <c r="AR2866" s="12"/>
      <c r="AS2866" s="12"/>
      <c r="AT2866" s="12"/>
      <c r="AU2866" s="12"/>
      <c r="AW2866" s="23">
        <f t="shared" si="43"/>
        <v>187386.93640599999</v>
      </c>
    </row>
    <row r="2867" spans="1:49" ht="18" customHeight="1">
      <c r="A2867" s="13">
        <v>42852.708333333299</v>
      </c>
      <c r="B2867" s="6">
        <v>3991.765163</v>
      </c>
      <c r="C2867" s="6">
        <v>5649.1816959999996</v>
      </c>
      <c r="D2867" s="6">
        <v>3926.0858640000001</v>
      </c>
      <c r="E2867" s="6">
        <v>1654.20038</v>
      </c>
      <c r="F2867" s="6">
        <v>6681.984864</v>
      </c>
      <c r="G2867" s="6">
        <v>2303.9821499999998</v>
      </c>
      <c r="H2867" s="6">
        <v>8146.3636459999998</v>
      </c>
      <c r="I2867" s="6">
        <v>6869.9505980000004</v>
      </c>
      <c r="J2867" s="6">
        <v>6278.5474469999999</v>
      </c>
      <c r="K2867" s="6">
        <v>5582.6539240000002</v>
      </c>
      <c r="L2867" s="6">
        <v>6362.3621540000004</v>
      </c>
      <c r="M2867" s="6">
        <v>9104.2425619999995</v>
      </c>
      <c r="N2867" s="6">
        <v>12823.210965</v>
      </c>
      <c r="O2867" s="6">
        <v>0</v>
      </c>
      <c r="P2867" s="6">
        <v>8494.6448390000005</v>
      </c>
      <c r="Q2867" s="6">
        <v>0</v>
      </c>
      <c r="R2867" s="6">
        <v>6668.4841139999999</v>
      </c>
      <c r="S2867" s="6">
        <v>0</v>
      </c>
      <c r="T2867" s="6">
        <v>0</v>
      </c>
      <c r="U2867" s="6">
        <v>0</v>
      </c>
      <c r="V2867" s="6">
        <v>3991.765163</v>
      </c>
      <c r="W2867" s="6">
        <v>5649.1816959999996</v>
      </c>
      <c r="X2867" s="6">
        <v>3926.0858640000001</v>
      </c>
      <c r="Y2867" s="6">
        <v>1654.20038</v>
      </c>
      <c r="Z2867" s="6">
        <v>6681.984864</v>
      </c>
      <c r="AA2867" s="6">
        <v>2303.9821499999998</v>
      </c>
      <c r="AB2867" s="6">
        <v>8146.3636459999998</v>
      </c>
      <c r="AC2867" s="6">
        <v>6869.9505980000004</v>
      </c>
      <c r="AD2867" s="6">
        <v>6278.5474469999999</v>
      </c>
      <c r="AE2867" s="6">
        <v>5582.6539240000002</v>
      </c>
      <c r="AF2867" s="6">
        <v>6362.3621540000004</v>
      </c>
      <c r="AG2867" s="6">
        <v>9104.2425619999995</v>
      </c>
      <c r="AH2867" s="6">
        <v>12823.210965</v>
      </c>
      <c r="AI2867" s="6">
        <v>0</v>
      </c>
      <c r="AJ2867" s="6">
        <v>8494.6448390000005</v>
      </c>
      <c r="AK2867" s="6">
        <v>0</v>
      </c>
      <c r="AL2867" s="6">
        <v>6668.4841139999999</v>
      </c>
      <c r="AM2867" s="6">
        <v>0</v>
      </c>
      <c r="AN2867" s="6">
        <v>0</v>
      </c>
      <c r="AO2867" s="6">
        <v>0</v>
      </c>
      <c r="AP2867" s="14"/>
      <c r="AQ2867" s="14"/>
      <c r="AR2867" s="14"/>
      <c r="AS2867" s="14"/>
      <c r="AT2867" s="14"/>
      <c r="AU2867" s="14"/>
      <c r="AW2867" s="23">
        <f t="shared" si="43"/>
        <v>189075.32073199999</v>
      </c>
    </row>
    <row r="2868" spans="1:49" ht="18" customHeight="1">
      <c r="A2868" s="10">
        <v>42852.75</v>
      </c>
      <c r="B2868" s="11">
        <v>3941.5417130000001</v>
      </c>
      <c r="C2868" s="11">
        <v>5699.4748149999996</v>
      </c>
      <c r="D2868" s="11">
        <v>4126.5419709999996</v>
      </c>
      <c r="E2868" s="11">
        <v>1914.685956</v>
      </c>
      <c r="F2868" s="11">
        <v>5976.1799490000003</v>
      </c>
      <c r="G2868" s="11">
        <v>2273.9319879999998</v>
      </c>
      <c r="H2868" s="11">
        <v>8065.9857359999996</v>
      </c>
      <c r="I2868" s="11">
        <v>7111.0181700000003</v>
      </c>
      <c r="J2868" s="11">
        <v>5997.5464080000002</v>
      </c>
      <c r="K2868" s="11">
        <v>5703.1026250000004</v>
      </c>
      <c r="L2868" s="11">
        <v>6783.7033250000004</v>
      </c>
      <c r="M2868" s="11">
        <v>8691.4219690000009</v>
      </c>
      <c r="N2868" s="11">
        <v>12421.125244999999</v>
      </c>
      <c r="O2868" s="11">
        <v>0</v>
      </c>
      <c r="P2868" s="11">
        <v>8856.6150629999993</v>
      </c>
      <c r="Q2868" s="11">
        <v>0</v>
      </c>
      <c r="R2868" s="11">
        <v>6498.2015019999999</v>
      </c>
      <c r="S2868" s="11">
        <v>0</v>
      </c>
      <c r="T2868" s="11">
        <v>0</v>
      </c>
      <c r="U2868" s="11">
        <v>0</v>
      </c>
      <c r="V2868" s="11">
        <v>3941.5417130000001</v>
      </c>
      <c r="W2868" s="11">
        <v>5699.4748149999996</v>
      </c>
      <c r="X2868" s="11">
        <v>4126.5419709999996</v>
      </c>
      <c r="Y2868" s="11">
        <v>1914.685956</v>
      </c>
      <c r="Z2868" s="11">
        <v>5976.1799490000003</v>
      </c>
      <c r="AA2868" s="11">
        <v>2273.9319879999998</v>
      </c>
      <c r="AB2868" s="11">
        <v>8065.9857359999996</v>
      </c>
      <c r="AC2868" s="11">
        <v>7111.0181700000003</v>
      </c>
      <c r="AD2868" s="11">
        <v>5997.5464080000002</v>
      </c>
      <c r="AE2868" s="11">
        <v>5703.1026250000004</v>
      </c>
      <c r="AF2868" s="11">
        <v>6783.7033250000004</v>
      </c>
      <c r="AG2868" s="11">
        <v>8691.4219690000009</v>
      </c>
      <c r="AH2868" s="11">
        <v>12421.125244999999</v>
      </c>
      <c r="AI2868" s="11">
        <v>0</v>
      </c>
      <c r="AJ2868" s="11">
        <v>8856.6150629999993</v>
      </c>
      <c r="AK2868" s="11">
        <v>0</v>
      </c>
      <c r="AL2868" s="11">
        <v>6498.2015019999999</v>
      </c>
      <c r="AM2868" s="11">
        <v>0</v>
      </c>
      <c r="AN2868" s="11">
        <v>0</v>
      </c>
      <c r="AO2868" s="11">
        <v>0</v>
      </c>
      <c r="AP2868" s="12"/>
      <c r="AQ2868" s="12"/>
      <c r="AR2868" s="12"/>
      <c r="AS2868" s="12"/>
      <c r="AT2868" s="12"/>
      <c r="AU2868" s="12"/>
      <c r="AW2868" s="23">
        <f t="shared" si="43"/>
        <v>188122.15287000002</v>
      </c>
    </row>
    <row r="2869" spans="1:49" ht="18" customHeight="1">
      <c r="A2869" s="13">
        <v>42852.791666666701</v>
      </c>
      <c r="B2869" s="6">
        <v>3690.502125</v>
      </c>
      <c r="C2869" s="6">
        <v>5800.0688689999997</v>
      </c>
      <c r="D2869" s="6">
        <v>4176.6595610000004</v>
      </c>
      <c r="E2869" s="6">
        <v>1974.8082569999999</v>
      </c>
      <c r="F2869" s="6">
        <v>5794.7916740000001</v>
      </c>
      <c r="G2869" s="6">
        <v>2153.6913439999998</v>
      </c>
      <c r="H2869" s="6">
        <v>7865.0573709999999</v>
      </c>
      <c r="I2869" s="6">
        <v>7070.8376850000004</v>
      </c>
      <c r="J2869" s="6">
        <v>5696.5248549999997</v>
      </c>
      <c r="K2869" s="6">
        <v>5743.2543210000003</v>
      </c>
      <c r="L2869" s="6">
        <v>6904.1023370000003</v>
      </c>
      <c r="M2869" s="6">
        <v>8646.1787239999994</v>
      </c>
      <c r="N2869" s="6">
        <v>11014.323277</v>
      </c>
      <c r="O2869" s="6">
        <v>0</v>
      </c>
      <c r="P2869" s="6">
        <v>8886.7829540000002</v>
      </c>
      <c r="Q2869" s="6">
        <v>0</v>
      </c>
      <c r="R2869" s="6">
        <v>5656.9124869999996</v>
      </c>
      <c r="S2869" s="6">
        <v>0</v>
      </c>
      <c r="T2869" s="6">
        <v>0</v>
      </c>
      <c r="U2869" s="6">
        <v>0</v>
      </c>
      <c r="V2869" s="6">
        <v>3690.502125</v>
      </c>
      <c r="W2869" s="6">
        <v>5800.0688689999997</v>
      </c>
      <c r="X2869" s="6">
        <v>4176.6595610000004</v>
      </c>
      <c r="Y2869" s="6">
        <v>1974.8082569999999</v>
      </c>
      <c r="Z2869" s="6">
        <v>5794.7916740000001</v>
      </c>
      <c r="AA2869" s="6">
        <v>2153.6913439999998</v>
      </c>
      <c r="AB2869" s="6">
        <v>7865.0573709999999</v>
      </c>
      <c r="AC2869" s="6">
        <v>7070.8376850000004</v>
      </c>
      <c r="AD2869" s="6">
        <v>5696.5248549999997</v>
      </c>
      <c r="AE2869" s="6">
        <v>5743.2543210000003</v>
      </c>
      <c r="AF2869" s="6">
        <v>6904.1023370000003</v>
      </c>
      <c r="AG2869" s="6">
        <v>8646.1787239999994</v>
      </c>
      <c r="AH2869" s="6">
        <v>11014.323277</v>
      </c>
      <c r="AI2869" s="6">
        <v>0</v>
      </c>
      <c r="AJ2869" s="6">
        <v>8886.7829540000002</v>
      </c>
      <c r="AK2869" s="6">
        <v>0</v>
      </c>
      <c r="AL2869" s="6">
        <v>5656.9124869999996</v>
      </c>
      <c r="AM2869" s="6">
        <v>0</v>
      </c>
      <c r="AN2869" s="6">
        <v>0</v>
      </c>
      <c r="AO2869" s="6">
        <v>0</v>
      </c>
      <c r="AP2869" s="14"/>
      <c r="AQ2869" s="14"/>
      <c r="AR2869" s="14"/>
      <c r="AS2869" s="14"/>
      <c r="AT2869" s="14"/>
      <c r="AU2869" s="14"/>
      <c r="AW2869" s="23">
        <f t="shared" si="43"/>
        <v>182148.99168199996</v>
      </c>
    </row>
    <row r="2870" spans="1:49" ht="18" customHeight="1">
      <c r="A2870" s="10">
        <v>42852.833333333299</v>
      </c>
      <c r="B2870" s="11">
        <v>3740.702413</v>
      </c>
      <c r="C2870" s="11">
        <v>5800.0688689999997</v>
      </c>
      <c r="D2870" s="11">
        <v>4176.6595610000004</v>
      </c>
      <c r="E2870" s="11">
        <v>2014.8919249999999</v>
      </c>
      <c r="F2870" s="11">
        <v>5633.5935120000004</v>
      </c>
      <c r="G2870" s="11">
        <v>2063.5250329999999</v>
      </c>
      <c r="H2870" s="11">
        <v>7603.8855450000001</v>
      </c>
      <c r="I2870" s="11">
        <v>7151.1996769999996</v>
      </c>
      <c r="J2870" s="11">
        <v>5636.3268740000003</v>
      </c>
      <c r="K2870" s="11">
        <v>5783.4070819999997</v>
      </c>
      <c r="L2870" s="11">
        <v>7084.7140369999997</v>
      </c>
      <c r="M2870" s="11">
        <v>8404.1619289999999</v>
      </c>
      <c r="N2870" s="11">
        <v>7927.2175900000002</v>
      </c>
      <c r="O2870" s="11">
        <v>0</v>
      </c>
      <c r="P2870" s="11">
        <v>9228.7255609999993</v>
      </c>
      <c r="Q2870" s="11">
        <v>0</v>
      </c>
      <c r="R2870" s="11">
        <v>5536.7429279999997</v>
      </c>
      <c r="S2870" s="11">
        <v>0</v>
      </c>
      <c r="T2870" s="11">
        <v>0</v>
      </c>
      <c r="U2870" s="11">
        <v>0</v>
      </c>
      <c r="V2870" s="11">
        <v>3740.702413</v>
      </c>
      <c r="W2870" s="11">
        <v>5800.0688689999997</v>
      </c>
      <c r="X2870" s="11">
        <v>4176.6595610000004</v>
      </c>
      <c r="Y2870" s="11">
        <v>2014.8919249999999</v>
      </c>
      <c r="Z2870" s="11">
        <v>5633.5935120000004</v>
      </c>
      <c r="AA2870" s="11">
        <v>2063.5250329999999</v>
      </c>
      <c r="AB2870" s="11">
        <v>7603.8855450000001</v>
      </c>
      <c r="AC2870" s="11">
        <v>7151.1996769999996</v>
      </c>
      <c r="AD2870" s="11">
        <v>5636.3268740000003</v>
      </c>
      <c r="AE2870" s="11">
        <v>5783.4070819999997</v>
      </c>
      <c r="AF2870" s="11">
        <v>7084.7140369999997</v>
      </c>
      <c r="AG2870" s="11">
        <v>8404.1619289999999</v>
      </c>
      <c r="AH2870" s="11">
        <v>7927.2175900000002</v>
      </c>
      <c r="AI2870" s="11">
        <v>0</v>
      </c>
      <c r="AJ2870" s="11">
        <v>9228.7255609999993</v>
      </c>
      <c r="AK2870" s="11">
        <v>0</v>
      </c>
      <c r="AL2870" s="11">
        <v>5536.7429279999997</v>
      </c>
      <c r="AM2870" s="11">
        <v>0</v>
      </c>
      <c r="AN2870" s="11">
        <v>0</v>
      </c>
      <c r="AO2870" s="11">
        <v>0</v>
      </c>
      <c r="AP2870" s="12"/>
      <c r="AQ2870" s="12"/>
      <c r="AR2870" s="12"/>
      <c r="AS2870" s="12"/>
      <c r="AT2870" s="12"/>
      <c r="AU2870" s="12"/>
      <c r="AW2870" s="23">
        <f t="shared" si="43"/>
        <v>175571.64507199998</v>
      </c>
    </row>
    <row r="2871" spans="1:49" ht="18" customHeight="1">
      <c r="A2871" s="13">
        <v>42852.875</v>
      </c>
      <c r="B2871" s="6">
        <v>3941.5308129999999</v>
      </c>
      <c r="C2871" s="6">
        <v>6152.2301310000003</v>
      </c>
      <c r="D2871" s="6">
        <v>4527.5226000000002</v>
      </c>
      <c r="E2871" s="6">
        <v>2105.0864230000002</v>
      </c>
      <c r="F2871" s="6">
        <v>5694.0388679999996</v>
      </c>
      <c r="G2871" s="6">
        <v>2193.7456790000001</v>
      </c>
      <c r="H2871" s="6">
        <v>8005.7047650000004</v>
      </c>
      <c r="I2871" s="6">
        <v>7794.2428689999997</v>
      </c>
      <c r="J2871" s="6">
        <v>5857.0631190000004</v>
      </c>
      <c r="K2871" s="6">
        <v>6104.6674890000004</v>
      </c>
      <c r="L2871" s="6">
        <v>7747.0922860000001</v>
      </c>
      <c r="M2871" s="6">
        <v>9030.7848819999999</v>
      </c>
      <c r="N2871" s="6">
        <v>8102.8309920000002</v>
      </c>
      <c r="O2871" s="6">
        <v>0</v>
      </c>
      <c r="P2871" s="6">
        <v>9943.0182920000007</v>
      </c>
      <c r="Q2871" s="6">
        <v>0</v>
      </c>
      <c r="R2871" s="6">
        <v>5626.8697560000001</v>
      </c>
      <c r="S2871" s="6">
        <v>0</v>
      </c>
      <c r="T2871" s="6">
        <v>0</v>
      </c>
      <c r="U2871" s="6">
        <v>0</v>
      </c>
      <c r="V2871" s="6">
        <v>3941.5308129999999</v>
      </c>
      <c r="W2871" s="6">
        <v>6152.2301310000003</v>
      </c>
      <c r="X2871" s="6">
        <v>4527.5226000000002</v>
      </c>
      <c r="Y2871" s="6">
        <v>2105.0864230000002</v>
      </c>
      <c r="Z2871" s="6">
        <v>5694.0388679999996</v>
      </c>
      <c r="AA2871" s="6">
        <v>2193.7456790000001</v>
      </c>
      <c r="AB2871" s="6">
        <v>8005.7047650000004</v>
      </c>
      <c r="AC2871" s="6">
        <v>7794.2428689999997</v>
      </c>
      <c r="AD2871" s="6">
        <v>5857.0631190000004</v>
      </c>
      <c r="AE2871" s="6">
        <v>6104.6674890000004</v>
      </c>
      <c r="AF2871" s="6">
        <v>7747.0922860000001</v>
      </c>
      <c r="AG2871" s="6">
        <v>9030.7848819999999</v>
      </c>
      <c r="AH2871" s="6">
        <v>8102.8309920000002</v>
      </c>
      <c r="AI2871" s="6">
        <v>0</v>
      </c>
      <c r="AJ2871" s="6">
        <v>9943.0182920000007</v>
      </c>
      <c r="AK2871" s="6">
        <v>0</v>
      </c>
      <c r="AL2871" s="6">
        <v>5626.8697560000001</v>
      </c>
      <c r="AM2871" s="6">
        <v>0</v>
      </c>
      <c r="AN2871" s="6">
        <v>0</v>
      </c>
      <c r="AO2871" s="6">
        <v>0</v>
      </c>
      <c r="AP2871" s="14"/>
      <c r="AQ2871" s="14"/>
      <c r="AR2871" s="14"/>
      <c r="AS2871" s="14"/>
      <c r="AT2871" s="14"/>
      <c r="AU2871" s="14"/>
      <c r="AW2871" s="23">
        <f t="shared" si="43"/>
        <v>185652.85792800001</v>
      </c>
    </row>
    <row r="2872" spans="1:49" ht="18" customHeight="1">
      <c r="A2872" s="10">
        <v>42852.916666666701</v>
      </c>
      <c r="B2872" s="11">
        <v>3841.1152499999998</v>
      </c>
      <c r="C2872" s="11">
        <v>5850.3698039999999</v>
      </c>
      <c r="D2872" s="11">
        <v>4477.3950329999998</v>
      </c>
      <c r="E2872" s="11">
        <v>2054.9773009999999</v>
      </c>
      <c r="F2872" s="11">
        <v>5442.214532</v>
      </c>
      <c r="G2872" s="11">
        <v>2063.5035469999998</v>
      </c>
      <c r="H2872" s="11">
        <v>7885.1491530000003</v>
      </c>
      <c r="I2872" s="11">
        <v>7553.0709939999997</v>
      </c>
      <c r="J2872" s="11">
        <v>6178.1846580000001</v>
      </c>
      <c r="K2872" s="11">
        <v>6144.8298299999997</v>
      </c>
      <c r="L2872" s="11">
        <v>7536.3125</v>
      </c>
      <c r="M2872" s="11">
        <v>9113.1596140000001</v>
      </c>
      <c r="N2872" s="11">
        <v>8102.8242220000002</v>
      </c>
      <c r="O2872" s="11">
        <v>0</v>
      </c>
      <c r="P2872" s="11">
        <v>9510.3803360000002</v>
      </c>
      <c r="Q2872" s="11">
        <v>0</v>
      </c>
      <c r="R2872" s="11">
        <v>5646.8982180000003</v>
      </c>
      <c r="S2872" s="11">
        <v>0</v>
      </c>
      <c r="T2872" s="11">
        <v>0</v>
      </c>
      <c r="U2872" s="11">
        <v>0</v>
      </c>
      <c r="V2872" s="11">
        <v>3841.1152499999998</v>
      </c>
      <c r="W2872" s="11">
        <v>5850.3698039999999</v>
      </c>
      <c r="X2872" s="11">
        <v>4477.3950329999998</v>
      </c>
      <c r="Y2872" s="11">
        <v>2054.9773009999999</v>
      </c>
      <c r="Z2872" s="11">
        <v>5442.214532</v>
      </c>
      <c r="AA2872" s="11">
        <v>2063.5035469999998</v>
      </c>
      <c r="AB2872" s="11">
        <v>7885.1491530000003</v>
      </c>
      <c r="AC2872" s="11">
        <v>7553.0709939999997</v>
      </c>
      <c r="AD2872" s="11">
        <v>6178.1846580000001</v>
      </c>
      <c r="AE2872" s="11">
        <v>6144.8298299999997</v>
      </c>
      <c r="AF2872" s="11">
        <v>7536.3125</v>
      </c>
      <c r="AG2872" s="11">
        <v>9113.1596140000001</v>
      </c>
      <c r="AH2872" s="11">
        <v>8102.8242220000002</v>
      </c>
      <c r="AI2872" s="11">
        <v>0</v>
      </c>
      <c r="AJ2872" s="11">
        <v>9510.3803360000002</v>
      </c>
      <c r="AK2872" s="11">
        <v>0</v>
      </c>
      <c r="AL2872" s="11">
        <v>5646.8982180000003</v>
      </c>
      <c r="AM2872" s="11">
        <v>0</v>
      </c>
      <c r="AN2872" s="11">
        <v>0</v>
      </c>
      <c r="AO2872" s="11">
        <v>0</v>
      </c>
      <c r="AP2872" s="12"/>
      <c r="AQ2872" s="12"/>
      <c r="AR2872" s="12"/>
      <c r="AS2872" s="12"/>
      <c r="AT2872" s="12"/>
      <c r="AU2872" s="12"/>
      <c r="AW2872" s="23">
        <f t="shared" si="43"/>
        <v>182800.76998400001</v>
      </c>
    </row>
    <row r="2873" spans="1:49" ht="18" customHeight="1">
      <c r="A2873" s="13">
        <v>42852.958333333299</v>
      </c>
      <c r="B2873" s="6">
        <v>3339.1750499999998</v>
      </c>
      <c r="C2873" s="6">
        <v>5096.1293530000003</v>
      </c>
      <c r="D2873" s="6">
        <v>3926.0858640000001</v>
      </c>
      <c r="E2873" s="6">
        <v>1754.378602</v>
      </c>
      <c r="F2873" s="6">
        <v>5069.6657349999996</v>
      </c>
      <c r="G2873" s="6">
        <v>1873.182908</v>
      </c>
      <c r="H2873" s="6">
        <v>7443.1841139999997</v>
      </c>
      <c r="I2873" s="6">
        <v>6628.9198399999996</v>
      </c>
      <c r="J2873" s="6">
        <v>6198.2567470000004</v>
      </c>
      <c r="K2873" s="6">
        <v>5462.2148040000002</v>
      </c>
      <c r="L2873" s="6">
        <v>6422.5484770000003</v>
      </c>
      <c r="M2873" s="6">
        <v>8633.1141700000007</v>
      </c>
      <c r="N2873" s="6">
        <v>8152.9897719999999</v>
      </c>
      <c r="O2873" s="6">
        <v>0</v>
      </c>
      <c r="P2873" s="6">
        <v>8213.1691979999996</v>
      </c>
      <c r="Q2873" s="6">
        <v>0</v>
      </c>
      <c r="R2873" s="6">
        <v>5666.9267819999995</v>
      </c>
      <c r="S2873" s="6">
        <v>0</v>
      </c>
      <c r="T2873" s="6">
        <v>0</v>
      </c>
      <c r="U2873" s="6">
        <v>0</v>
      </c>
      <c r="V2873" s="6">
        <v>3339.1750499999998</v>
      </c>
      <c r="W2873" s="6">
        <v>5096.1293530000003</v>
      </c>
      <c r="X2873" s="6">
        <v>3926.0858640000001</v>
      </c>
      <c r="Y2873" s="6">
        <v>1754.378602</v>
      </c>
      <c r="Z2873" s="6">
        <v>5069.6657349999996</v>
      </c>
      <c r="AA2873" s="6">
        <v>1873.182908</v>
      </c>
      <c r="AB2873" s="6">
        <v>7443.1841139999997</v>
      </c>
      <c r="AC2873" s="6">
        <v>6628.9198399999996</v>
      </c>
      <c r="AD2873" s="6">
        <v>6198.2567470000004</v>
      </c>
      <c r="AE2873" s="6">
        <v>5462.2148040000002</v>
      </c>
      <c r="AF2873" s="6">
        <v>6422.5484770000003</v>
      </c>
      <c r="AG2873" s="6">
        <v>8633.1141700000007</v>
      </c>
      <c r="AH2873" s="6">
        <v>8152.9897719999999</v>
      </c>
      <c r="AI2873" s="6">
        <v>0</v>
      </c>
      <c r="AJ2873" s="6">
        <v>8213.1691979999996</v>
      </c>
      <c r="AK2873" s="6">
        <v>0</v>
      </c>
      <c r="AL2873" s="6">
        <v>5666.9267819999995</v>
      </c>
      <c r="AM2873" s="6">
        <v>0</v>
      </c>
      <c r="AN2873" s="6">
        <v>0</v>
      </c>
      <c r="AO2873" s="6">
        <v>0</v>
      </c>
      <c r="AP2873" s="14"/>
      <c r="AQ2873" s="14"/>
      <c r="AR2873" s="14"/>
      <c r="AS2873" s="14"/>
      <c r="AT2873" s="14"/>
      <c r="AU2873" s="14"/>
      <c r="AW2873" s="23">
        <f t="shared" si="43"/>
        <v>167759.88283199997</v>
      </c>
    </row>
    <row r="2874" spans="1:49" ht="18" customHeight="1">
      <c r="A2874" s="10">
        <v>42853</v>
      </c>
      <c r="B2874" s="11">
        <v>2937.8234499999999</v>
      </c>
      <c r="C2874" s="11">
        <v>4543.3922750000002</v>
      </c>
      <c r="D2874" s="11">
        <v>3525.2420670000001</v>
      </c>
      <c r="E2874" s="11">
        <v>1483.9218940000001</v>
      </c>
      <c r="F2874" s="11">
        <v>4807.9826650000005</v>
      </c>
      <c r="G2874" s="11">
        <v>1763.0148200000001</v>
      </c>
      <c r="H2874" s="11">
        <v>7021.4142430000002</v>
      </c>
      <c r="I2874" s="11">
        <v>5745.4553459999997</v>
      </c>
      <c r="J2874" s="11">
        <v>6198.2567470000004</v>
      </c>
      <c r="K2874" s="11">
        <v>4900.2922570000001</v>
      </c>
      <c r="L2874" s="11">
        <v>5279.3089250000003</v>
      </c>
      <c r="M2874" s="11">
        <v>8147.1554249999999</v>
      </c>
      <c r="N2874" s="11">
        <v>8178.0729300000003</v>
      </c>
      <c r="O2874" s="11">
        <v>0</v>
      </c>
      <c r="P2874" s="11">
        <v>7208.3044470000004</v>
      </c>
      <c r="Q2874" s="11">
        <v>0</v>
      </c>
      <c r="R2874" s="11">
        <v>5706.9842129999997</v>
      </c>
      <c r="S2874" s="11">
        <v>0</v>
      </c>
      <c r="T2874" s="11">
        <v>0</v>
      </c>
      <c r="U2874" s="11">
        <v>0</v>
      </c>
      <c r="V2874" s="11">
        <v>2937.8234499999999</v>
      </c>
      <c r="W2874" s="11">
        <v>4543.3922750000002</v>
      </c>
      <c r="X2874" s="11">
        <v>3525.2420670000001</v>
      </c>
      <c r="Y2874" s="11">
        <v>1483.9218940000001</v>
      </c>
      <c r="Z2874" s="11">
        <v>4807.9826650000005</v>
      </c>
      <c r="AA2874" s="11">
        <v>1763.0148200000001</v>
      </c>
      <c r="AB2874" s="11">
        <v>7021.4142430000002</v>
      </c>
      <c r="AC2874" s="11">
        <v>5745.4553459999997</v>
      </c>
      <c r="AD2874" s="11">
        <v>6198.2567470000004</v>
      </c>
      <c r="AE2874" s="11">
        <v>4900.2922570000001</v>
      </c>
      <c r="AF2874" s="11">
        <v>5279.3089250000003</v>
      </c>
      <c r="AG2874" s="11">
        <v>8147.1554249999999</v>
      </c>
      <c r="AH2874" s="11">
        <v>8178.0729300000003</v>
      </c>
      <c r="AI2874" s="11">
        <v>0</v>
      </c>
      <c r="AJ2874" s="11">
        <v>7208.3044470000004</v>
      </c>
      <c r="AK2874" s="11">
        <v>0</v>
      </c>
      <c r="AL2874" s="11">
        <v>5706.9842129999997</v>
      </c>
      <c r="AM2874" s="11">
        <v>0</v>
      </c>
      <c r="AN2874" s="11">
        <v>0</v>
      </c>
      <c r="AO2874" s="11">
        <v>0</v>
      </c>
      <c r="AP2874" s="12"/>
      <c r="AQ2874" s="12"/>
      <c r="AR2874" s="12"/>
      <c r="AS2874" s="12"/>
      <c r="AT2874" s="12"/>
      <c r="AU2874" s="12"/>
      <c r="AW2874" s="23">
        <f t="shared" si="43"/>
        <v>154893.24340800001</v>
      </c>
    </row>
    <row r="2875" spans="1:49" ht="18" customHeight="1">
      <c r="A2875" s="13">
        <v>42853.041666666701</v>
      </c>
      <c r="B2875" s="6">
        <v>2737.2130499999998</v>
      </c>
      <c r="C2875" s="6">
        <v>4191.8146450000004</v>
      </c>
      <c r="D2875" s="6">
        <v>3274.7610169999998</v>
      </c>
      <c r="E2875" s="6">
        <v>1393.7869470000001</v>
      </c>
      <c r="F2875" s="6">
        <v>4657.0522039999996</v>
      </c>
      <c r="G2875" s="6">
        <v>1652.852063</v>
      </c>
      <c r="H2875" s="6">
        <v>6800.5284279999996</v>
      </c>
      <c r="I2875" s="6">
        <v>5183.508358</v>
      </c>
      <c r="J2875" s="6">
        <v>6057.7570480000004</v>
      </c>
      <c r="K2875" s="6">
        <v>4539.1665130000001</v>
      </c>
      <c r="L2875" s="6">
        <v>5369.5416080000005</v>
      </c>
      <c r="M2875" s="6">
        <v>8122.0649729999996</v>
      </c>
      <c r="N2875" s="6">
        <v>8152.9897719999999</v>
      </c>
      <c r="O2875" s="6">
        <v>0</v>
      </c>
      <c r="P2875" s="6">
        <v>6625.7731299999996</v>
      </c>
      <c r="Q2875" s="6">
        <v>0</v>
      </c>
      <c r="R2875" s="6">
        <v>5777.085693</v>
      </c>
      <c r="S2875" s="6">
        <v>0</v>
      </c>
      <c r="T2875" s="6">
        <v>0</v>
      </c>
      <c r="U2875" s="6">
        <v>0</v>
      </c>
      <c r="V2875" s="6">
        <v>2737.2130499999998</v>
      </c>
      <c r="W2875" s="6">
        <v>4191.8146450000004</v>
      </c>
      <c r="X2875" s="6">
        <v>3274.7610169999998</v>
      </c>
      <c r="Y2875" s="6">
        <v>1393.7869470000001</v>
      </c>
      <c r="Z2875" s="6">
        <v>4657.0522039999996</v>
      </c>
      <c r="AA2875" s="6">
        <v>1652.852063</v>
      </c>
      <c r="AB2875" s="6">
        <v>6800.5284279999996</v>
      </c>
      <c r="AC2875" s="6">
        <v>5183.508358</v>
      </c>
      <c r="AD2875" s="6">
        <v>6057.7570480000004</v>
      </c>
      <c r="AE2875" s="6">
        <v>4539.1665130000001</v>
      </c>
      <c r="AF2875" s="6">
        <v>5369.5416080000005</v>
      </c>
      <c r="AG2875" s="6">
        <v>8122.0649729999996</v>
      </c>
      <c r="AH2875" s="6">
        <v>8152.9897719999999</v>
      </c>
      <c r="AI2875" s="6">
        <v>0</v>
      </c>
      <c r="AJ2875" s="6">
        <v>6625.7731299999996</v>
      </c>
      <c r="AK2875" s="6">
        <v>0</v>
      </c>
      <c r="AL2875" s="6">
        <v>5777.085693</v>
      </c>
      <c r="AM2875" s="6">
        <v>0</v>
      </c>
      <c r="AN2875" s="6">
        <v>0</v>
      </c>
      <c r="AO2875" s="6">
        <v>0</v>
      </c>
      <c r="AP2875" s="14"/>
      <c r="AQ2875" s="14"/>
      <c r="AR2875" s="14"/>
      <c r="AS2875" s="14"/>
      <c r="AT2875" s="14"/>
      <c r="AU2875" s="14"/>
      <c r="AW2875" s="23">
        <f t="shared" si="43"/>
        <v>149071.79089800001</v>
      </c>
    </row>
    <row r="2876" spans="1:49" ht="18" customHeight="1">
      <c r="A2876" s="10">
        <v>42853.083333333299</v>
      </c>
      <c r="B2876" s="11">
        <v>2636.9241999999999</v>
      </c>
      <c r="C2876" s="11">
        <v>4091.3873429999999</v>
      </c>
      <c r="D2876" s="11">
        <v>3174.5785740000001</v>
      </c>
      <c r="E2876" s="11">
        <v>1393.7869470000001</v>
      </c>
      <c r="F2876" s="11">
        <v>4526.2698</v>
      </c>
      <c r="G2876" s="11">
        <v>1602.77649</v>
      </c>
      <c r="H2876" s="11">
        <v>6840.6873750000004</v>
      </c>
      <c r="I2876" s="11">
        <v>5103.2465780000002</v>
      </c>
      <c r="J2876" s="11">
        <v>5977.4766630000004</v>
      </c>
      <c r="K2876" s="11">
        <v>4418.8104270000003</v>
      </c>
      <c r="L2876" s="11">
        <v>5189.0801959999999</v>
      </c>
      <c r="M2876" s="11">
        <v>8060.8317509999997</v>
      </c>
      <c r="N2876" s="11">
        <v>8353.6759849999999</v>
      </c>
      <c r="O2876" s="11">
        <v>0</v>
      </c>
      <c r="P2876" s="11">
        <v>6294.4280070000004</v>
      </c>
      <c r="Q2876" s="11">
        <v>0</v>
      </c>
      <c r="R2876" s="11">
        <v>5847.1884140000002</v>
      </c>
      <c r="S2876" s="11">
        <v>0</v>
      </c>
      <c r="T2876" s="11">
        <v>0</v>
      </c>
      <c r="U2876" s="11">
        <v>0</v>
      </c>
      <c r="V2876" s="11">
        <v>2636.9241999999999</v>
      </c>
      <c r="W2876" s="11">
        <v>4091.3873429999999</v>
      </c>
      <c r="X2876" s="11">
        <v>3174.5785740000001</v>
      </c>
      <c r="Y2876" s="11">
        <v>1393.7869470000001</v>
      </c>
      <c r="Z2876" s="11">
        <v>4526.2698</v>
      </c>
      <c r="AA2876" s="11">
        <v>1602.77649</v>
      </c>
      <c r="AB2876" s="11">
        <v>6840.6873750000004</v>
      </c>
      <c r="AC2876" s="11">
        <v>5103.2465780000002</v>
      </c>
      <c r="AD2876" s="11">
        <v>5977.4766630000004</v>
      </c>
      <c r="AE2876" s="11">
        <v>4418.8104270000003</v>
      </c>
      <c r="AF2876" s="11">
        <v>5189.0801959999999</v>
      </c>
      <c r="AG2876" s="11">
        <v>8060.8317509999997</v>
      </c>
      <c r="AH2876" s="11">
        <v>8353.6759849999999</v>
      </c>
      <c r="AI2876" s="11">
        <v>0</v>
      </c>
      <c r="AJ2876" s="11">
        <v>6294.4280070000004</v>
      </c>
      <c r="AK2876" s="11">
        <v>0</v>
      </c>
      <c r="AL2876" s="11">
        <v>5847.1884140000002</v>
      </c>
      <c r="AM2876" s="11">
        <v>0</v>
      </c>
      <c r="AN2876" s="11">
        <v>0</v>
      </c>
      <c r="AO2876" s="11">
        <v>0</v>
      </c>
      <c r="AP2876" s="12"/>
      <c r="AQ2876" s="12"/>
      <c r="AR2876" s="12"/>
      <c r="AS2876" s="12"/>
      <c r="AT2876" s="12"/>
      <c r="AU2876" s="12"/>
      <c r="AW2876" s="23">
        <f t="shared" si="43"/>
        <v>147022.29750000002</v>
      </c>
    </row>
    <row r="2877" spans="1:49" ht="18" customHeight="1">
      <c r="A2877" s="13">
        <v>42853.125</v>
      </c>
      <c r="B2877" s="6">
        <v>2687.0672629999999</v>
      </c>
      <c r="C2877" s="6">
        <v>4091.3873429999999</v>
      </c>
      <c r="D2877" s="6">
        <v>3274.7610169999998</v>
      </c>
      <c r="E2877" s="6">
        <v>1423.8309690000001</v>
      </c>
      <c r="F2877" s="6">
        <v>4526.2698</v>
      </c>
      <c r="G2877" s="6">
        <v>1562.7295099999999</v>
      </c>
      <c r="H2877" s="6">
        <v>6559.5944369999997</v>
      </c>
      <c r="I2877" s="6">
        <v>5103.2465780000002</v>
      </c>
      <c r="J2877" s="6">
        <v>5977.4766630000004</v>
      </c>
      <c r="K2877" s="6">
        <v>4178.126996</v>
      </c>
      <c r="L2877" s="6">
        <v>4587.6564109999999</v>
      </c>
      <c r="M2877" s="6">
        <v>7922.2986709999996</v>
      </c>
      <c r="N2877" s="6">
        <v>8353.683266</v>
      </c>
      <c r="O2877" s="6">
        <v>0</v>
      </c>
      <c r="P2877" s="6">
        <v>6414.9091609999996</v>
      </c>
      <c r="Q2877" s="6">
        <v>0</v>
      </c>
      <c r="R2877" s="6">
        <v>5857.2031889999998</v>
      </c>
      <c r="S2877" s="6">
        <v>0</v>
      </c>
      <c r="T2877" s="6">
        <v>0</v>
      </c>
      <c r="U2877" s="6">
        <v>0</v>
      </c>
      <c r="V2877" s="6">
        <v>2687.0672629999999</v>
      </c>
      <c r="W2877" s="6">
        <v>4091.3873429999999</v>
      </c>
      <c r="X2877" s="6">
        <v>3274.7610169999998</v>
      </c>
      <c r="Y2877" s="6">
        <v>1423.8309690000001</v>
      </c>
      <c r="Z2877" s="6">
        <v>4526.2698</v>
      </c>
      <c r="AA2877" s="6">
        <v>1562.7295099999999</v>
      </c>
      <c r="AB2877" s="6">
        <v>6559.5944369999997</v>
      </c>
      <c r="AC2877" s="6">
        <v>5103.2465780000002</v>
      </c>
      <c r="AD2877" s="6">
        <v>5977.4766630000004</v>
      </c>
      <c r="AE2877" s="6">
        <v>4178.126996</v>
      </c>
      <c r="AF2877" s="6">
        <v>4587.6564109999999</v>
      </c>
      <c r="AG2877" s="6">
        <v>7922.2986709999996</v>
      </c>
      <c r="AH2877" s="6">
        <v>8353.683266</v>
      </c>
      <c r="AI2877" s="6">
        <v>0</v>
      </c>
      <c r="AJ2877" s="6">
        <v>6414.9091609999996</v>
      </c>
      <c r="AK2877" s="6">
        <v>0</v>
      </c>
      <c r="AL2877" s="6">
        <v>5857.2031889999998</v>
      </c>
      <c r="AM2877" s="6">
        <v>0</v>
      </c>
      <c r="AN2877" s="6">
        <v>0</v>
      </c>
      <c r="AO2877" s="6">
        <v>0</v>
      </c>
      <c r="AP2877" s="14"/>
      <c r="AQ2877" s="14"/>
      <c r="AR2877" s="14"/>
      <c r="AS2877" s="14"/>
      <c r="AT2877" s="14"/>
      <c r="AU2877" s="14"/>
      <c r="AW2877" s="23">
        <f t="shared" si="43"/>
        <v>145040.482548</v>
      </c>
    </row>
    <row r="2878" spans="1:49" ht="18" customHeight="1">
      <c r="A2878" s="10">
        <v>42853.166666666701</v>
      </c>
      <c r="B2878" s="11">
        <v>2887.6681250000001</v>
      </c>
      <c r="C2878" s="11">
        <v>4141.5996910000003</v>
      </c>
      <c r="D2878" s="11">
        <v>3425.0453710000002</v>
      </c>
      <c r="E2878" s="11">
        <v>1493.937422</v>
      </c>
      <c r="F2878" s="11">
        <v>4596.6883260000004</v>
      </c>
      <c r="G2878" s="11">
        <v>1572.737691</v>
      </c>
      <c r="H2878" s="11">
        <v>6700.1351619999996</v>
      </c>
      <c r="I2878" s="11">
        <v>5384.180703</v>
      </c>
      <c r="J2878" s="11">
        <v>5937.3378769999999</v>
      </c>
      <c r="K2878" s="11">
        <v>4178.126996</v>
      </c>
      <c r="L2878" s="11">
        <v>5429.6989279999998</v>
      </c>
      <c r="M2878" s="11">
        <v>7190.6977809999998</v>
      </c>
      <c r="N2878" s="11">
        <v>8378.7611870000001</v>
      </c>
      <c r="O2878" s="11">
        <v>0</v>
      </c>
      <c r="P2878" s="11">
        <v>6635.8149679999997</v>
      </c>
      <c r="Q2878" s="11">
        <v>0</v>
      </c>
      <c r="R2878" s="11">
        <v>5837.1736629999996</v>
      </c>
      <c r="S2878" s="11">
        <v>0</v>
      </c>
      <c r="T2878" s="11">
        <v>0</v>
      </c>
      <c r="U2878" s="11">
        <v>0</v>
      </c>
      <c r="V2878" s="11">
        <v>2887.6681250000001</v>
      </c>
      <c r="W2878" s="11">
        <v>4141.5996910000003</v>
      </c>
      <c r="X2878" s="11">
        <v>3425.0453710000002</v>
      </c>
      <c r="Y2878" s="11">
        <v>1493.937422</v>
      </c>
      <c r="Z2878" s="11">
        <v>4596.6883260000004</v>
      </c>
      <c r="AA2878" s="11">
        <v>1572.737691</v>
      </c>
      <c r="AB2878" s="11">
        <v>6700.1351619999996</v>
      </c>
      <c r="AC2878" s="11">
        <v>5384.180703</v>
      </c>
      <c r="AD2878" s="11">
        <v>5937.3378769999999</v>
      </c>
      <c r="AE2878" s="11">
        <v>4178.126996</v>
      </c>
      <c r="AF2878" s="11">
        <v>5429.6989279999998</v>
      </c>
      <c r="AG2878" s="11">
        <v>7190.6977809999998</v>
      </c>
      <c r="AH2878" s="11">
        <v>8378.7611870000001</v>
      </c>
      <c r="AI2878" s="11">
        <v>0</v>
      </c>
      <c r="AJ2878" s="11">
        <v>6635.8149679999997</v>
      </c>
      <c r="AK2878" s="11">
        <v>0</v>
      </c>
      <c r="AL2878" s="11">
        <v>5837.1736629999996</v>
      </c>
      <c r="AM2878" s="11">
        <v>0</v>
      </c>
      <c r="AN2878" s="11">
        <v>0</v>
      </c>
      <c r="AO2878" s="11">
        <v>0</v>
      </c>
      <c r="AP2878" s="12"/>
      <c r="AQ2878" s="12"/>
      <c r="AR2878" s="12"/>
      <c r="AS2878" s="12"/>
      <c r="AT2878" s="12"/>
      <c r="AU2878" s="12"/>
      <c r="AW2878" s="23">
        <f t="shared" si="43"/>
        <v>147579.20778199998</v>
      </c>
    </row>
    <row r="2879" spans="1:49" ht="18" customHeight="1">
      <c r="A2879" s="13">
        <v>42853.208333333299</v>
      </c>
      <c r="B2879" s="6">
        <v>3188.6491249999999</v>
      </c>
      <c r="C2879" s="6">
        <v>4543.3922750000002</v>
      </c>
      <c r="D2879" s="6">
        <v>3775.75875</v>
      </c>
      <c r="E2879" s="6">
        <v>1694.2703879999999</v>
      </c>
      <c r="F2879" s="6">
        <v>4697.2974270000004</v>
      </c>
      <c r="G2879" s="6">
        <v>1702.915778</v>
      </c>
      <c r="H2879" s="6">
        <v>7322.6678869999996</v>
      </c>
      <c r="I2879" s="6">
        <v>6026.5039999999999</v>
      </c>
      <c r="J2879" s="6">
        <v>5977.4766630000004</v>
      </c>
      <c r="K2879" s="6">
        <v>4499.0467529999996</v>
      </c>
      <c r="L2879" s="6">
        <v>5971.1939030000003</v>
      </c>
      <c r="M2879" s="6">
        <v>8492.5319459999992</v>
      </c>
      <c r="N2879" s="6">
        <v>8529.3084199999994</v>
      </c>
      <c r="O2879" s="6">
        <v>0</v>
      </c>
      <c r="P2879" s="6">
        <v>7148.0327049999996</v>
      </c>
      <c r="Q2879" s="6">
        <v>0</v>
      </c>
      <c r="R2879" s="6">
        <v>5937.322306</v>
      </c>
      <c r="S2879" s="6">
        <v>0</v>
      </c>
      <c r="T2879" s="6">
        <v>0</v>
      </c>
      <c r="U2879" s="6">
        <v>0</v>
      </c>
      <c r="V2879" s="6">
        <v>3188.6491249999999</v>
      </c>
      <c r="W2879" s="6">
        <v>4543.3922750000002</v>
      </c>
      <c r="X2879" s="6">
        <v>3775.75875</v>
      </c>
      <c r="Y2879" s="6">
        <v>1694.2703879999999</v>
      </c>
      <c r="Z2879" s="6">
        <v>4697.2974270000004</v>
      </c>
      <c r="AA2879" s="6">
        <v>1702.915778</v>
      </c>
      <c r="AB2879" s="6">
        <v>7322.6678869999996</v>
      </c>
      <c r="AC2879" s="6">
        <v>6026.5039999999999</v>
      </c>
      <c r="AD2879" s="6">
        <v>5977.4766630000004</v>
      </c>
      <c r="AE2879" s="6">
        <v>4499.0467529999996</v>
      </c>
      <c r="AF2879" s="6">
        <v>5971.1939030000003</v>
      </c>
      <c r="AG2879" s="6">
        <v>8492.5319459999992</v>
      </c>
      <c r="AH2879" s="6">
        <v>8529.3084199999994</v>
      </c>
      <c r="AI2879" s="6">
        <v>0</v>
      </c>
      <c r="AJ2879" s="6">
        <v>7148.0327049999996</v>
      </c>
      <c r="AK2879" s="6">
        <v>0</v>
      </c>
      <c r="AL2879" s="6">
        <v>5937.322306</v>
      </c>
      <c r="AM2879" s="6">
        <v>0</v>
      </c>
      <c r="AN2879" s="6">
        <v>0</v>
      </c>
      <c r="AO2879" s="6">
        <v>0</v>
      </c>
      <c r="AP2879" s="14"/>
      <c r="AQ2879" s="14"/>
      <c r="AR2879" s="14"/>
      <c r="AS2879" s="14"/>
      <c r="AT2879" s="14"/>
      <c r="AU2879" s="14"/>
      <c r="AW2879" s="23">
        <f t="shared" si="43"/>
        <v>159012.73665199996</v>
      </c>
    </row>
    <row r="2880" spans="1:49" ht="18" customHeight="1">
      <c r="A2880" s="10">
        <v>42853.25</v>
      </c>
      <c r="B2880" s="11">
        <v>3690.5062130000001</v>
      </c>
      <c r="C2880" s="11">
        <v>5096.1293530000003</v>
      </c>
      <c r="D2880" s="11">
        <v>4427.2688909999997</v>
      </c>
      <c r="E2880" s="11">
        <v>2054.9773009999999</v>
      </c>
      <c r="F2880" s="11">
        <v>5170.3368</v>
      </c>
      <c r="G2880" s="11">
        <v>1793.0394879999999</v>
      </c>
      <c r="H2880" s="11">
        <v>8467.9127960000005</v>
      </c>
      <c r="I2880" s="11">
        <v>7030.658222</v>
      </c>
      <c r="J2880" s="11">
        <v>6318.6942040000004</v>
      </c>
      <c r="K2880" s="11">
        <v>5060.8202659999997</v>
      </c>
      <c r="L2880" s="11">
        <v>6813.8024189999996</v>
      </c>
      <c r="M2880" s="11">
        <v>9007.7110369999991</v>
      </c>
      <c r="N2880" s="11">
        <v>8755.1005289999994</v>
      </c>
      <c r="O2880" s="11">
        <v>0</v>
      </c>
      <c r="P2880" s="11">
        <v>8132.7567079999999</v>
      </c>
      <c r="Q2880" s="11">
        <v>0</v>
      </c>
      <c r="R2880" s="11">
        <v>7269.5400600000003</v>
      </c>
      <c r="S2880" s="11">
        <v>0</v>
      </c>
      <c r="T2880" s="11">
        <v>0</v>
      </c>
      <c r="U2880" s="11">
        <v>0</v>
      </c>
      <c r="V2880" s="11">
        <v>3690.5062130000001</v>
      </c>
      <c r="W2880" s="11">
        <v>5096.1293530000003</v>
      </c>
      <c r="X2880" s="11">
        <v>4427.2688909999997</v>
      </c>
      <c r="Y2880" s="11">
        <v>2054.9773009999999</v>
      </c>
      <c r="Z2880" s="11">
        <v>5170.3368</v>
      </c>
      <c r="AA2880" s="11">
        <v>1793.0394879999999</v>
      </c>
      <c r="AB2880" s="11">
        <v>8467.9127960000005</v>
      </c>
      <c r="AC2880" s="11">
        <v>7030.658222</v>
      </c>
      <c r="AD2880" s="11">
        <v>6318.6942040000004</v>
      </c>
      <c r="AE2880" s="11">
        <v>5060.8202659999997</v>
      </c>
      <c r="AF2880" s="11">
        <v>6813.8024189999996</v>
      </c>
      <c r="AG2880" s="11">
        <v>9007.7110369999991</v>
      </c>
      <c r="AH2880" s="11">
        <v>8755.1005289999994</v>
      </c>
      <c r="AI2880" s="11">
        <v>0</v>
      </c>
      <c r="AJ2880" s="11">
        <v>8132.7567079999999</v>
      </c>
      <c r="AK2880" s="11">
        <v>0</v>
      </c>
      <c r="AL2880" s="11">
        <v>7269.5400600000003</v>
      </c>
      <c r="AM2880" s="11">
        <v>0</v>
      </c>
      <c r="AN2880" s="11">
        <v>0</v>
      </c>
      <c r="AO2880" s="11">
        <v>0</v>
      </c>
      <c r="AP2880" s="12"/>
      <c r="AQ2880" s="12"/>
      <c r="AR2880" s="12"/>
      <c r="AS2880" s="12"/>
      <c r="AT2880" s="12"/>
      <c r="AU2880" s="12"/>
      <c r="AW2880" s="23">
        <f t="shared" si="43"/>
        <v>178178.50857399998</v>
      </c>
    </row>
    <row r="2881" spans="1:49" ht="18" customHeight="1">
      <c r="A2881" s="13">
        <v>42853.291666666701</v>
      </c>
      <c r="B2881" s="6">
        <v>4544.2885130000004</v>
      </c>
      <c r="C2881" s="6">
        <v>6252.8710840000003</v>
      </c>
      <c r="D2881" s="6">
        <v>5329.7575230000002</v>
      </c>
      <c r="E2881" s="6">
        <v>2536.1350000000002</v>
      </c>
      <c r="F2881" s="6">
        <v>5895.5576639999999</v>
      </c>
      <c r="G2881" s="6">
        <v>1863.130639</v>
      </c>
      <c r="H2881" s="6">
        <v>9975.9744489999994</v>
      </c>
      <c r="I2881" s="6">
        <v>8558.1966659999998</v>
      </c>
      <c r="J2881" s="6">
        <v>6519.4420529999998</v>
      </c>
      <c r="K2881" s="6">
        <v>5743.2543210000003</v>
      </c>
      <c r="L2881" s="6">
        <v>8138.5975879999996</v>
      </c>
      <c r="M2881" s="6">
        <v>9359.2720549999995</v>
      </c>
      <c r="N2881" s="6">
        <v>9181.7068459999991</v>
      </c>
      <c r="O2881" s="6">
        <v>0</v>
      </c>
      <c r="P2881" s="6">
        <v>9741.7767669999994</v>
      </c>
      <c r="Q2881" s="6">
        <v>0</v>
      </c>
      <c r="R2881" s="6">
        <v>7339.6691920000003</v>
      </c>
      <c r="S2881" s="6">
        <v>0</v>
      </c>
      <c r="T2881" s="6">
        <v>0</v>
      </c>
      <c r="U2881" s="6">
        <v>0</v>
      </c>
      <c r="V2881" s="6">
        <v>4544.2885130000004</v>
      </c>
      <c r="W2881" s="6">
        <v>6252.8710840000003</v>
      </c>
      <c r="X2881" s="6">
        <v>5329.7575230000002</v>
      </c>
      <c r="Y2881" s="6">
        <v>2536.1350000000002</v>
      </c>
      <c r="Z2881" s="6">
        <v>5895.5576639999999</v>
      </c>
      <c r="AA2881" s="6">
        <v>1863.130639</v>
      </c>
      <c r="AB2881" s="6">
        <v>9975.9744489999994</v>
      </c>
      <c r="AC2881" s="6">
        <v>8558.1966659999998</v>
      </c>
      <c r="AD2881" s="6">
        <v>6519.4420529999998</v>
      </c>
      <c r="AE2881" s="6">
        <v>5743.2543210000003</v>
      </c>
      <c r="AF2881" s="6">
        <v>8138.5975879999996</v>
      </c>
      <c r="AG2881" s="6">
        <v>9359.2720549999995</v>
      </c>
      <c r="AH2881" s="6">
        <v>9181.7068459999991</v>
      </c>
      <c r="AI2881" s="6">
        <v>0</v>
      </c>
      <c r="AJ2881" s="6">
        <v>9741.7767669999994</v>
      </c>
      <c r="AK2881" s="6">
        <v>0</v>
      </c>
      <c r="AL2881" s="6">
        <v>7339.6691920000003</v>
      </c>
      <c r="AM2881" s="6">
        <v>0</v>
      </c>
      <c r="AN2881" s="6">
        <v>0</v>
      </c>
      <c r="AO2881" s="6">
        <v>0</v>
      </c>
      <c r="AP2881" s="14"/>
      <c r="AQ2881" s="14"/>
      <c r="AR2881" s="14"/>
      <c r="AS2881" s="14"/>
      <c r="AT2881" s="14"/>
      <c r="AU2881" s="14"/>
      <c r="AW2881" s="23">
        <f t="shared" si="43"/>
        <v>201959.26071999999</v>
      </c>
    </row>
    <row r="2882" spans="1:49" ht="18" customHeight="1">
      <c r="A2882" s="10">
        <v>42853.333333333299</v>
      </c>
      <c r="B2882" s="11">
        <v>5147.427713</v>
      </c>
      <c r="C2882" s="11">
        <v>6957.6495709999999</v>
      </c>
      <c r="D2882" s="11">
        <v>5831.3396430000003</v>
      </c>
      <c r="E2882" s="11">
        <v>2686.5472060000002</v>
      </c>
      <c r="F2882" s="11">
        <v>6772.77808</v>
      </c>
      <c r="G2882" s="11">
        <v>2023.4215280000001</v>
      </c>
      <c r="H2882" s="11">
        <v>9935.7423579999995</v>
      </c>
      <c r="I2882" s="11">
        <v>9040.884</v>
      </c>
      <c r="J2882" s="11">
        <v>6419.0651980000002</v>
      </c>
      <c r="K2882" s="11">
        <v>6184.9932360000003</v>
      </c>
      <c r="L2882" s="11">
        <v>8379.5608400000001</v>
      </c>
      <c r="M2882" s="11">
        <v>9494.8935849999998</v>
      </c>
      <c r="N2882" s="11">
        <v>9206.8307519999998</v>
      </c>
      <c r="O2882" s="11">
        <v>0</v>
      </c>
      <c r="P2882" s="11">
        <v>10355.642628</v>
      </c>
      <c r="Q2882" s="11">
        <v>0</v>
      </c>
      <c r="R2882" s="11">
        <v>7209.4303630000004</v>
      </c>
      <c r="S2882" s="11">
        <v>0</v>
      </c>
      <c r="T2882" s="11">
        <v>0</v>
      </c>
      <c r="U2882" s="11">
        <v>0</v>
      </c>
      <c r="V2882" s="11">
        <v>5147.427713</v>
      </c>
      <c r="W2882" s="11">
        <v>6957.6495709999999</v>
      </c>
      <c r="X2882" s="11">
        <v>5831.3396430000003</v>
      </c>
      <c r="Y2882" s="11">
        <v>2686.5472060000002</v>
      </c>
      <c r="Z2882" s="11">
        <v>6772.77808</v>
      </c>
      <c r="AA2882" s="11">
        <v>2023.4215280000001</v>
      </c>
      <c r="AB2882" s="11">
        <v>9935.7423579999995</v>
      </c>
      <c r="AC2882" s="11">
        <v>9040.884</v>
      </c>
      <c r="AD2882" s="11">
        <v>6419.0651980000002</v>
      </c>
      <c r="AE2882" s="11">
        <v>6184.9932360000003</v>
      </c>
      <c r="AF2882" s="11">
        <v>8379.5608400000001</v>
      </c>
      <c r="AG2882" s="11">
        <v>9494.8935849999998</v>
      </c>
      <c r="AH2882" s="11">
        <v>9206.8307519999998</v>
      </c>
      <c r="AI2882" s="11">
        <v>0</v>
      </c>
      <c r="AJ2882" s="11">
        <v>10355.642628</v>
      </c>
      <c r="AK2882" s="11">
        <v>0</v>
      </c>
      <c r="AL2882" s="11">
        <v>7209.4303630000004</v>
      </c>
      <c r="AM2882" s="11">
        <v>0</v>
      </c>
      <c r="AN2882" s="11">
        <v>0</v>
      </c>
      <c r="AO2882" s="11">
        <v>0</v>
      </c>
      <c r="AP2882" s="12"/>
      <c r="AQ2882" s="12"/>
      <c r="AR2882" s="12"/>
      <c r="AS2882" s="12"/>
      <c r="AT2882" s="12"/>
      <c r="AU2882" s="12"/>
      <c r="AW2882" s="23">
        <f t="shared" si="43"/>
        <v>211292.41340200001</v>
      </c>
    </row>
    <row r="2883" spans="1:49" ht="18" customHeight="1">
      <c r="A2883" s="13">
        <v>42853.375</v>
      </c>
      <c r="B2883" s="6">
        <v>4845.8185999999996</v>
      </c>
      <c r="C2883" s="6">
        <v>6705.8843450000004</v>
      </c>
      <c r="D2883" s="6">
        <v>5480.2171930000004</v>
      </c>
      <c r="E2883" s="6">
        <v>2475.9768410000001</v>
      </c>
      <c r="F2883" s="6">
        <v>7136.0577320000002</v>
      </c>
      <c r="G2883" s="6">
        <v>2143.6516360000001</v>
      </c>
      <c r="H2883" s="6">
        <v>9372.5915440000008</v>
      </c>
      <c r="I2883" s="6">
        <v>8638.6343290000004</v>
      </c>
      <c r="J2883" s="6">
        <v>6639.902016</v>
      </c>
      <c r="K2883" s="6">
        <v>5984.1868519999998</v>
      </c>
      <c r="L2883" s="6">
        <v>7536.3125</v>
      </c>
      <c r="M2883" s="6">
        <v>9649.6490780000004</v>
      </c>
      <c r="N2883" s="6">
        <v>10913.852687000001</v>
      </c>
      <c r="O2883" s="6">
        <v>0</v>
      </c>
      <c r="P2883" s="6">
        <v>9963.143838</v>
      </c>
      <c r="Q2883" s="6">
        <v>0</v>
      </c>
      <c r="R2883" s="6">
        <v>7019.0890040000004</v>
      </c>
      <c r="S2883" s="6">
        <v>0</v>
      </c>
      <c r="T2883" s="6">
        <v>0</v>
      </c>
      <c r="U2883" s="6">
        <v>0</v>
      </c>
      <c r="V2883" s="6">
        <v>4845.8185999999996</v>
      </c>
      <c r="W2883" s="6">
        <v>6705.8843450000004</v>
      </c>
      <c r="X2883" s="6">
        <v>5480.2171930000004</v>
      </c>
      <c r="Y2883" s="6">
        <v>2475.9768410000001</v>
      </c>
      <c r="Z2883" s="6">
        <v>7136.0577320000002</v>
      </c>
      <c r="AA2883" s="6">
        <v>2143.6516360000001</v>
      </c>
      <c r="AB2883" s="6">
        <v>9372.5915440000008</v>
      </c>
      <c r="AC2883" s="6">
        <v>8638.6343290000004</v>
      </c>
      <c r="AD2883" s="6">
        <v>6639.902016</v>
      </c>
      <c r="AE2883" s="6">
        <v>5984.1868519999998</v>
      </c>
      <c r="AF2883" s="6">
        <v>7536.3125</v>
      </c>
      <c r="AG2883" s="6">
        <v>9649.6490780000004</v>
      </c>
      <c r="AH2883" s="6">
        <v>10913.852687000001</v>
      </c>
      <c r="AI2883" s="6">
        <v>0</v>
      </c>
      <c r="AJ2883" s="6">
        <v>9963.143838</v>
      </c>
      <c r="AK2883" s="6">
        <v>0</v>
      </c>
      <c r="AL2883" s="6">
        <v>7019.0890040000004</v>
      </c>
      <c r="AM2883" s="6">
        <v>0</v>
      </c>
      <c r="AN2883" s="6">
        <v>0</v>
      </c>
      <c r="AO2883" s="6">
        <v>0</v>
      </c>
      <c r="AP2883" s="14"/>
      <c r="AQ2883" s="14"/>
      <c r="AR2883" s="14"/>
      <c r="AS2883" s="14"/>
      <c r="AT2883" s="14"/>
      <c r="AU2883" s="14"/>
      <c r="AW2883" s="23">
        <f t="shared" si="43"/>
        <v>209009.93638999999</v>
      </c>
    </row>
    <row r="2884" spans="1:49" ht="18" customHeight="1">
      <c r="A2884" s="10">
        <v>42853.416666666701</v>
      </c>
      <c r="B2884" s="11">
        <v>4494.0378129999999</v>
      </c>
      <c r="C2884" s="11">
        <v>6252.8710840000003</v>
      </c>
      <c r="D2884" s="11">
        <v>4677.9138540000004</v>
      </c>
      <c r="E2884" s="11">
        <v>2115.1085670000002</v>
      </c>
      <c r="F2884" s="11">
        <v>6964.4877150000002</v>
      </c>
      <c r="G2884" s="11">
        <v>2323.9968600000002</v>
      </c>
      <c r="H2884" s="11">
        <v>8729.2156720000003</v>
      </c>
      <c r="I2884" s="11">
        <v>7834.4417599999997</v>
      </c>
      <c r="J2884" s="11">
        <v>6499.3662139999997</v>
      </c>
      <c r="K2884" s="11">
        <v>5743.2543210000003</v>
      </c>
      <c r="L2884" s="11">
        <v>6753.6046710000001</v>
      </c>
      <c r="M2884" s="11">
        <v>9616.4973649999993</v>
      </c>
      <c r="N2884" s="11">
        <v>12722.646742999999</v>
      </c>
      <c r="O2884" s="11">
        <v>0</v>
      </c>
      <c r="P2884" s="11">
        <v>9299.1345990000009</v>
      </c>
      <c r="Q2884" s="11">
        <v>0</v>
      </c>
      <c r="R2884" s="11">
        <v>6738.6026099999999</v>
      </c>
      <c r="S2884" s="11">
        <v>0</v>
      </c>
      <c r="T2884" s="11">
        <v>0</v>
      </c>
      <c r="U2884" s="11">
        <v>0</v>
      </c>
      <c r="V2884" s="11">
        <v>4494.0378129999999</v>
      </c>
      <c r="W2884" s="11">
        <v>6252.8710840000003</v>
      </c>
      <c r="X2884" s="11">
        <v>4677.9138540000004</v>
      </c>
      <c r="Y2884" s="11">
        <v>2115.1085670000002</v>
      </c>
      <c r="Z2884" s="11">
        <v>6964.4877150000002</v>
      </c>
      <c r="AA2884" s="11">
        <v>2323.9968600000002</v>
      </c>
      <c r="AB2884" s="11">
        <v>8729.2156720000003</v>
      </c>
      <c r="AC2884" s="11">
        <v>7834.4417599999997</v>
      </c>
      <c r="AD2884" s="11">
        <v>6499.3662139999997</v>
      </c>
      <c r="AE2884" s="11">
        <v>5743.2543210000003</v>
      </c>
      <c r="AF2884" s="11">
        <v>6753.6046710000001</v>
      </c>
      <c r="AG2884" s="11">
        <v>9616.4973649999993</v>
      </c>
      <c r="AH2884" s="11">
        <v>12722.646742999999</v>
      </c>
      <c r="AI2884" s="11">
        <v>0</v>
      </c>
      <c r="AJ2884" s="11">
        <v>9299.1345990000009</v>
      </c>
      <c r="AK2884" s="11">
        <v>0</v>
      </c>
      <c r="AL2884" s="11">
        <v>6738.6026099999999</v>
      </c>
      <c r="AM2884" s="11">
        <v>0</v>
      </c>
      <c r="AN2884" s="11">
        <v>0</v>
      </c>
      <c r="AO2884" s="11">
        <v>0</v>
      </c>
      <c r="AP2884" s="12"/>
      <c r="AQ2884" s="12"/>
      <c r="AR2884" s="12"/>
      <c r="AS2884" s="12"/>
      <c r="AT2884" s="12"/>
      <c r="AU2884" s="12"/>
      <c r="AW2884" s="23">
        <f t="shared" si="43"/>
        <v>201530.359696</v>
      </c>
    </row>
    <row r="2885" spans="1:49" ht="18" customHeight="1">
      <c r="A2885" s="13">
        <v>42853.458333333299</v>
      </c>
      <c r="B2885" s="6">
        <v>4293.0963250000004</v>
      </c>
      <c r="C2885" s="6">
        <v>5900.6733450000002</v>
      </c>
      <c r="D2885" s="6">
        <v>4226.7785759999997</v>
      </c>
      <c r="E2885" s="6">
        <v>2014.8919249999999</v>
      </c>
      <c r="F2885" s="6">
        <v>7075.499323</v>
      </c>
      <c r="G2885" s="6">
        <v>2394.155072</v>
      </c>
      <c r="H2885" s="6">
        <v>8166.4587099999999</v>
      </c>
      <c r="I2885" s="6">
        <v>7271.7503349999997</v>
      </c>
      <c r="J2885" s="6">
        <v>6258.4744209999999</v>
      </c>
      <c r="K2885" s="6">
        <v>5542.5064860000002</v>
      </c>
      <c r="L2885" s="6">
        <v>5249.2322430000004</v>
      </c>
      <c r="M2885" s="6">
        <v>9237.7555219999995</v>
      </c>
      <c r="N2885" s="6">
        <v>12345.677392</v>
      </c>
      <c r="O2885" s="6">
        <v>0</v>
      </c>
      <c r="P2885" s="6">
        <v>8836.5034529999994</v>
      </c>
      <c r="Q2885" s="6">
        <v>0</v>
      </c>
      <c r="R2885" s="6">
        <v>6738.6026099999999</v>
      </c>
      <c r="S2885" s="6">
        <v>0</v>
      </c>
      <c r="T2885" s="6">
        <v>0</v>
      </c>
      <c r="U2885" s="6">
        <v>0</v>
      </c>
      <c r="V2885" s="6">
        <v>4293.0963250000004</v>
      </c>
      <c r="W2885" s="6">
        <v>5900.6733450000002</v>
      </c>
      <c r="X2885" s="6">
        <v>4226.7785759999997</v>
      </c>
      <c r="Y2885" s="6">
        <v>2014.8919249999999</v>
      </c>
      <c r="Z2885" s="6">
        <v>7075.499323</v>
      </c>
      <c r="AA2885" s="6">
        <v>2394.155072</v>
      </c>
      <c r="AB2885" s="6">
        <v>8166.4587099999999</v>
      </c>
      <c r="AC2885" s="6">
        <v>7271.7503349999997</v>
      </c>
      <c r="AD2885" s="6">
        <v>6258.4744209999999</v>
      </c>
      <c r="AE2885" s="6">
        <v>5542.5064860000002</v>
      </c>
      <c r="AF2885" s="6">
        <v>5249.2322430000004</v>
      </c>
      <c r="AG2885" s="6">
        <v>9237.7555219999995</v>
      </c>
      <c r="AH2885" s="6">
        <v>12345.677392</v>
      </c>
      <c r="AI2885" s="6">
        <v>0</v>
      </c>
      <c r="AJ2885" s="6">
        <v>8836.5034529999994</v>
      </c>
      <c r="AK2885" s="6">
        <v>0</v>
      </c>
      <c r="AL2885" s="6">
        <v>6738.6026099999999</v>
      </c>
      <c r="AM2885" s="6">
        <v>0</v>
      </c>
      <c r="AN2885" s="6">
        <v>0</v>
      </c>
      <c r="AO2885" s="6">
        <v>0</v>
      </c>
      <c r="AP2885" s="14"/>
      <c r="AQ2885" s="14"/>
      <c r="AR2885" s="14"/>
      <c r="AS2885" s="14"/>
      <c r="AT2885" s="14"/>
      <c r="AU2885" s="14"/>
      <c r="AW2885" s="23">
        <f t="shared" ref="AW2885:AW2948" si="44">SUM(B2885:AU2885)</f>
        <v>191104.11147600002</v>
      </c>
    </row>
    <row r="2886" spans="1:49" ht="18" customHeight="1">
      <c r="A2886" s="10">
        <v>42853.5</v>
      </c>
      <c r="B2886" s="11">
        <v>4242.8756000000003</v>
      </c>
      <c r="C2886" s="11">
        <v>5800.0688689999997</v>
      </c>
      <c r="D2886" s="11">
        <v>3926.0858640000001</v>
      </c>
      <c r="E2886" s="11">
        <v>1844.548127</v>
      </c>
      <c r="F2886" s="11">
        <v>7216.8100109999996</v>
      </c>
      <c r="G2886" s="11">
        <v>2484.3718749999998</v>
      </c>
      <c r="H2886" s="11">
        <v>8005.7047650000004</v>
      </c>
      <c r="I2886" s="11">
        <v>7111.0181700000003</v>
      </c>
      <c r="J2886" s="11">
        <v>6479.2906080000002</v>
      </c>
      <c r="K2886" s="11">
        <v>5422.0705600000001</v>
      </c>
      <c r="L2886" s="11">
        <v>5790.6797580000002</v>
      </c>
      <c r="M2886" s="11">
        <v>9074.0452239999995</v>
      </c>
      <c r="N2886" s="11">
        <v>12697.592070999999</v>
      </c>
      <c r="O2886" s="11">
        <v>0</v>
      </c>
      <c r="P2886" s="11">
        <v>8484.5912819999994</v>
      </c>
      <c r="Q2886" s="11">
        <v>0</v>
      </c>
      <c r="R2886" s="11">
        <v>6778.6708790000002</v>
      </c>
      <c r="S2886" s="11">
        <v>0</v>
      </c>
      <c r="T2886" s="11">
        <v>0</v>
      </c>
      <c r="U2886" s="11">
        <v>0</v>
      </c>
      <c r="V2886" s="11">
        <v>4242.8756000000003</v>
      </c>
      <c r="W2886" s="11">
        <v>5800.0688689999997</v>
      </c>
      <c r="X2886" s="11">
        <v>3926.0858640000001</v>
      </c>
      <c r="Y2886" s="11">
        <v>1844.548127</v>
      </c>
      <c r="Z2886" s="11">
        <v>7216.8100109999996</v>
      </c>
      <c r="AA2886" s="11">
        <v>2484.3718749999998</v>
      </c>
      <c r="AB2886" s="11">
        <v>8005.7047650000004</v>
      </c>
      <c r="AC2886" s="11">
        <v>7111.0181700000003</v>
      </c>
      <c r="AD2886" s="11">
        <v>6479.2906080000002</v>
      </c>
      <c r="AE2886" s="11">
        <v>5422.0705600000001</v>
      </c>
      <c r="AF2886" s="11">
        <v>5790.6797580000002</v>
      </c>
      <c r="AG2886" s="11">
        <v>9074.0452239999995</v>
      </c>
      <c r="AH2886" s="11">
        <v>12697.592070999999</v>
      </c>
      <c r="AI2886" s="11">
        <v>0</v>
      </c>
      <c r="AJ2886" s="11">
        <v>8484.5912819999994</v>
      </c>
      <c r="AK2886" s="11">
        <v>0</v>
      </c>
      <c r="AL2886" s="11">
        <v>6778.6708790000002</v>
      </c>
      <c r="AM2886" s="11">
        <v>0</v>
      </c>
      <c r="AN2886" s="11">
        <v>0</v>
      </c>
      <c r="AO2886" s="11">
        <v>0</v>
      </c>
      <c r="AP2886" s="12"/>
      <c r="AQ2886" s="12"/>
      <c r="AR2886" s="12"/>
      <c r="AS2886" s="12"/>
      <c r="AT2886" s="12"/>
      <c r="AU2886" s="12"/>
      <c r="AW2886" s="23">
        <f t="shared" si="44"/>
        <v>190716.84732600002</v>
      </c>
    </row>
    <row r="2887" spans="1:49" ht="18" customHeight="1">
      <c r="A2887" s="13">
        <v>42853.541666666701</v>
      </c>
      <c r="B2887" s="6">
        <v>4142.4355130000004</v>
      </c>
      <c r="C2887" s="6">
        <v>5649.1816959999996</v>
      </c>
      <c r="D2887" s="6">
        <v>3675.5478010000002</v>
      </c>
      <c r="E2887" s="6">
        <v>1694.2703879999999</v>
      </c>
      <c r="F2887" s="6">
        <v>7358.1471320000001</v>
      </c>
      <c r="G2887" s="6">
        <v>2434.2909719999998</v>
      </c>
      <c r="H2887" s="6">
        <v>8266.9375440000003</v>
      </c>
      <c r="I2887" s="6">
        <v>6950.3023649999996</v>
      </c>
      <c r="J2887" s="6">
        <v>6499.3662139999997</v>
      </c>
      <c r="K2887" s="6">
        <v>5221.365307</v>
      </c>
      <c r="L2887" s="6">
        <v>4768.0650900000001</v>
      </c>
      <c r="M2887" s="6">
        <v>8595.0343099999991</v>
      </c>
      <c r="N2887" s="6">
        <v>12848.487648</v>
      </c>
      <c r="O2887" s="6">
        <v>0</v>
      </c>
      <c r="P2887" s="6">
        <v>8424.2712730000003</v>
      </c>
      <c r="Q2887" s="6">
        <v>0</v>
      </c>
      <c r="R2887" s="6">
        <v>6888.8607089999996</v>
      </c>
      <c r="S2887" s="6">
        <v>0</v>
      </c>
      <c r="T2887" s="6">
        <v>0</v>
      </c>
      <c r="U2887" s="6">
        <v>0</v>
      </c>
      <c r="V2887" s="6">
        <v>4142.4355130000004</v>
      </c>
      <c r="W2887" s="6">
        <v>5649.1816959999996</v>
      </c>
      <c r="X2887" s="6">
        <v>3675.5478010000002</v>
      </c>
      <c r="Y2887" s="6">
        <v>1694.2703879999999</v>
      </c>
      <c r="Z2887" s="6">
        <v>7358.1471320000001</v>
      </c>
      <c r="AA2887" s="6">
        <v>2434.2909719999998</v>
      </c>
      <c r="AB2887" s="6">
        <v>8266.9375440000003</v>
      </c>
      <c r="AC2887" s="6">
        <v>6950.3023649999996</v>
      </c>
      <c r="AD2887" s="6">
        <v>6499.3662139999997</v>
      </c>
      <c r="AE2887" s="6">
        <v>5221.365307</v>
      </c>
      <c r="AF2887" s="6">
        <v>4768.0650900000001</v>
      </c>
      <c r="AG2887" s="6">
        <v>8595.0343099999991</v>
      </c>
      <c r="AH2887" s="6">
        <v>12848.487648</v>
      </c>
      <c r="AI2887" s="6">
        <v>0</v>
      </c>
      <c r="AJ2887" s="6">
        <v>8424.2712730000003</v>
      </c>
      <c r="AK2887" s="6">
        <v>0</v>
      </c>
      <c r="AL2887" s="6">
        <v>6888.8607089999996</v>
      </c>
      <c r="AM2887" s="6">
        <v>0</v>
      </c>
      <c r="AN2887" s="6">
        <v>0</v>
      </c>
      <c r="AO2887" s="6">
        <v>0</v>
      </c>
      <c r="AP2887" s="14"/>
      <c r="AQ2887" s="14"/>
      <c r="AR2887" s="14"/>
      <c r="AS2887" s="14"/>
      <c r="AT2887" s="14"/>
      <c r="AU2887" s="14"/>
      <c r="AW2887" s="23">
        <f t="shared" si="44"/>
        <v>186833.127924</v>
      </c>
    </row>
    <row r="2888" spans="1:49" ht="18" customHeight="1">
      <c r="A2888" s="10">
        <v>42853.583333333299</v>
      </c>
      <c r="B2888" s="11">
        <v>4192.6753129999997</v>
      </c>
      <c r="C2888" s="11">
        <v>5498.3179730000002</v>
      </c>
      <c r="D2888" s="11">
        <v>3475.1430059999998</v>
      </c>
      <c r="E2888" s="11">
        <v>1654.20038</v>
      </c>
      <c r="F2888" s="11">
        <v>7156.2455380000001</v>
      </c>
      <c r="G2888" s="11">
        <v>2474.384849</v>
      </c>
      <c r="H2888" s="11">
        <v>8608.6094209999992</v>
      </c>
      <c r="I2888" s="11">
        <v>6990.4797820000003</v>
      </c>
      <c r="J2888" s="11">
        <v>6398.9905310000004</v>
      </c>
      <c r="K2888" s="11">
        <v>5181.2274500000003</v>
      </c>
      <c r="L2888" s="11">
        <v>4798.1347409999998</v>
      </c>
      <c r="M2888" s="11">
        <v>9035.8826370000006</v>
      </c>
      <c r="N2888" s="11">
        <v>13124.907721</v>
      </c>
      <c r="O2888" s="11">
        <v>0</v>
      </c>
      <c r="P2888" s="11">
        <v>8434.3244500000001</v>
      </c>
      <c r="Q2888" s="11">
        <v>0</v>
      </c>
      <c r="R2888" s="11">
        <v>6828.7567859999999</v>
      </c>
      <c r="S2888" s="11">
        <v>0</v>
      </c>
      <c r="T2888" s="11">
        <v>0</v>
      </c>
      <c r="U2888" s="11">
        <v>0</v>
      </c>
      <c r="V2888" s="11">
        <v>4192.6753129999997</v>
      </c>
      <c r="W2888" s="11">
        <v>5498.3179730000002</v>
      </c>
      <c r="X2888" s="11">
        <v>3475.1430059999998</v>
      </c>
      <c r="Y2888" s="11">
        <v>1654.20038</v>
      </c>
      <c r="Z2888" s="11">
        <v>7156.2455380000001</v>
      </c>
      <c r="AA2888" s="11">
        <v>2474.384849</v>
      </c>
      <c r="AB2888" s="11">
        <v>8608.6094209999992</v>
      </c>
      <c r="AC2888" s="11">
        <v>6990.4797820000003</v>
      </c>
      <c r="AD2888" s="11">
        <v>6398.9905310000004</v>
      </c>
      <c r="AE2888" s="11">
        <v>5181.2274500000003</v>
      </c>
      <c r="AF2888" s="11">
        <v>4798.1347409999998</v>
      </c>
      <c r="AG2888" s="11">
        <v>9035.8826370000006</v>
      </c>
      <c r="AH2888" s="11">
        <v>13124.907721</v>
      </c>
      <c r="AI2888" s="11">
        <v>0</v>
      </c>
      <c r="AJ2888" s="11">
        <v>8434.3244500000001</v>
      </c>
      <c r="AK2888" s="11">
        <v>0</v>
      </c>
      <c r="AL2888" s="11">
        <v>6828.7567859999999</v>
      </c>
      <c r="AM2888" s="11">
        <v>0</v>
      </c>
      <c r="AN2888" s="11">
        <v>0</v>
      </c>
      <c r="AO2888" s="11">
        <v>0</v>
      </c>
      <c r="AP2888" s="12"/>
      <c r="AQ2888" s="12"/>
      <c r="AR2888" s="12"/>
      <c r="AS2888" s="12"/>
      <c r="AT2888" s="12"/>
      <c r="AU2888" s="12"/>
      <c r="AW2888" s="23">
        <f t="shared" si="44"/>
        <v>187704.56115599998</v>
      </c>
    </row>
    <row r="2889" spans="1:49" ht="18" customHeight="1">
      <c r="A2889" s="13">
        <v>42853.625</v>
      </c>
      <c r="B2889" s="6">
        <v>3991.7774250000002</v>
      </c>
      <c r="C2889" s="6">
        <v>5397.755185</v>
      </c>
      <c r="D2889" s="6">
        <v>3525.2420670000001</v>
      </c>
      <c r="E2889" s="6">
        <v>1564.0491039999999</v>
      </c>
      <c r="F2889" s="6">
        <v>6944.3055119999999</v>
      </c>
      <c r="G2889" s="6">
        <v>2404.2590319999999</v>
      </c>
      <c r="H2889" s="6">
        <v>8749.3175339999998</v>
      </c>
      <c r="I2889" s="6">
        <v>6789.602922</v>
      </c>
      <c r="J2889" s="6">
        <v>6338.7679340000004</v>
      </c>
      <c r="K2889" s="6">
        <v>5261.5042279999998</v>
      </c>
      <c r="L2889" s="6">
        <v>5850.8493820000003</v>
      </c>
      <c r="M2889" s="6">
        <v>9032.8466960000005</v>
      </c>
      <c r="N2889" s="6">
        <v>13024.444794999999</v>
      </c>
      <c r="O2889" s="6">
        <v>0</v>
      </c>
      <c r="P2889" s="6">
        <v>8363.953544</v>
      </c>
      <c r="Q2889" s="6">
        <v>0</v>
      </c>
      <c r="R2889" s="6">
        <v>6688.5178429999996</v>
      </c>
      <c r="S2889" s="6">
        <v>0</v>
      </c>
      <c r="T2889" s="6">
        <v>0</v>
      </c>
      <c r="U2889" s="6">
        <v>0</v>
      </c>
      <c r="V2889" s="6">
        <v>3991.7774250000002</v>
      </c>
      <c r="W2889" s="6">
        <v>5397.755185</v>
      </c>
      <c r="X2889" s="6">
        <v>3525.2420670000001</v>
      </c>
      <c r="Y2889" s="6">
        <v>1564.0491039999999</v>
      </c>
      <c r="Z2889" s="6">
        <v>6944.3055119999999</v>
      </c>
      <c r="AA2889" s="6">
        <v>2404.2590319999999</v>
      </c>
      <c r="AB2889" s="6">
        <v>8749.3175339999998</v>
      </c>
      <c r="AC2889" s="6">
        <v>6789.602922</v>
      </c>
      <c r="AD2889" s="6">
        <v>6338.7679340000004</v>
      </c>
      <c r="AE2889" s="6">
        <v>5261.5042279999998</v>
      </c>
      <c r="AF2889" s="6">
        <v>5850.8493820000003</v>
      </c>
      <c r="AG2889" s="6">
        <v>9032.8466960000005</v>
      </c>
      <c r="AH2889" s="6">
        <v>13024.444794999999</v>
      </c>
      <c r="AI2889" s="6">
        <v>0</v>
      </c>
      <c r="AJ2889" s="6">
        <v>8363.953544</v>
      </c>
      <c r="AK2889" s="6">
        <v>0</v>
      </c>
      <c r="AL2889" s="6">
        <v>6688.5178429999996</v>
      </c>
      <c r="AM2889" s="6">
        <v>0</v>
      </c>
      <c r="AN2889" s="6">
        <v>0</v>
      </c>
      <c r="AO2889" s="6">
        <v>0</v>
      </c>
      <c r="AP2889" s="14"/>
      <c r="AQ2889" s="14"/>
      <c r="AR2889" s="14"/>
      <c r="AS2889" s="14"/>
      <c r="AT2889" s="14"/>
      <c r="AU2889" s="14"/>
      <c r="AW2889" s="23">
        <f t="shared" si="44"/>
        <v>187854.38640600001</v>
      </c>
    </row>
    <row r="2890" spans="1:49" ht="18" customHeight="1">
      <c r="A2890" s="10">
        <v>42853.666666666701</v>
      </c>
      <c r="B2890" s="11">
        <v>3941.5785000000001</v>
      </c>
      <c r="C2890" s="11">
        <v>5397.755185</v>
      </c>
      <c r="D2890" s="11">
        <v>3525.2420670000001</v>
      </c>
      <c r="E2890" s="11">
        <v>1523.984645</v>
      </c>
      <c r="F2890" s="11">
        <v>6732.4242210000002</v>
      </c>
      <c r="G2890" s="11">
        <v>2404.1572200000001</v>
      </c>
      <c r="H2890" s="11">
        <v>8749.3175339999998</v>
      </c>
      <c r="I2890" s="11">
        <v>6950.3023649999996</v>
      </c>
      <c r="J2890" s="11">
        <v>6037.6866</v>
      </c>
      <c r="K2890" s="11">
        <v>5261.5042279999998</v>
      </c>
      <c r="L2890" s="11">
        <v>4948.4895889999998</v>
      </c>
      <c r="M2890" s="11">
        <v>9156.3975800000007</v>
      </c>
      <c r="N2890" s="11">
        <v>9708.836636</v>
      </c>
      <c r="O2890" s="11">
        <v>0</v>
      </c>
      <c r="P2890" s="11">
        <v>8474.537789</v>
      </c>
      <c r="Q2890" s="11">
        <v>0</v>
      </c>
      <c r="R2890" s="11">
        <v>6658.4672870000004</v>
      </c>
      <c r="S2890" s="11">
        <v>0</v>
      </c>
      <c r="T2890" s="11">
        <v>0</v>
      </c>
      <c r="U2890" s="11">
        <v>0</v>
      </c>
      <c r="V2890" s="11">
        <v>3941.5785000000001</v>
      </c>
      <c r="W2890" s="11">
        <v>5397.755185</v>
      </c>
      <c r="X2890" s="11">
        <v>3525.2420670000001</v>
      </c>
      <c r="Y2890" s="11">
        <v>1523.984645</v>
      </c>
      <c r="Z2890" s="11">
        <v>6732.4242210000002</v>
      </c>
      <c r="AA2890" s="11">
        <v>2404.1572200000001</v>
      </c>
      <c r="AB2890" s="11">
        <v>8749.3175339999998</v>
      </c>
      <c r="AC2890" s="11">
        <v>6950.3023649999996</v>
      </c>
      <c r="AD2890" s="11">
        <v>6037.6866</v>
      </c>
      <c r="AE2890" s="11">
        <v>5261.5042279999998</v>
      </c>
      <c r="AF2890" s="11">
        <v>4948.4895889999998</v>
      </c>
      <c r="AG2890" s="11">
        <v>9156.3975800000007</v>
      </c>
      <c r="AH2890" s="11">
        <v>9708.836636</v>
      </c>
      <c r="AI2890" s="11">
        <v>0</v>
      </c>
      <c r="AJ2890" s="11">
        <v>8474.537789</v>
      </c>
      <c r="AK2890" s="11">
        <v>0</v>
      </c>
      <c r="AL2890" s="11">
        <v>6658.4672870000004</v>
      </c>
      <c r="AM2890" s="11">
        <v>0</v>
      </c>
      <c r="AN2890" s="11">
        <v>0</v>
      </c>
      <c r="AO2890" s="11">
        <v>0</v>
      </c>
      <c r="AP2890" s="12"/>
      <c r="AQ2890" s="12"/>
      <c r="AR2890" s="12"/>
      <c r="AS2890" s="12"/>
      <c r="AT2890" s="12"/>
      <c r="AU2890" s="12"/>
      <c r="AW2890" s="23">
        <f t="shared" si="44"/>
        <v>178941.36289199998</v>
      </c>
    </row>
    <row r="2891" spans="1:49" ht="18" customHeight="1">
      <c r="A2891" s="13">
        <v>42853.708333333299</v>
      </c>
      <c r="B2891" s="6">
        <v>3891.3673130000002</v>
      </c>
      <c r="C2891" s="6">
        <v>5498.3179730000002</v>
      </c>
      <c r="D2891" s="6">
        <v>3575.342553</v>
      </c>
      <c r="E2891" s="6">
        <v>1614.132079</v>
      </c>
      <c r="F2891" s="6">
        <v>6530.6865699999998</v>
      </c>
      <c r="G2891" s="6">
        <v>2373.9237240000002</v>
      </c>
      <c r="H2891" s="6">
        <v>8648.8105670000004</v>
      </c>
      <c r="I2891" s="6">
        <v>7111.0181700000003</v>
      </c>
      <c r="J2891" s="6">
        <v>5897.2000289999996</v>
      </c>
      <c r="K2891" s="6">
        <v>5381.9273800000001</v>
      </c>
      <c r="L2891" s="6">
        <v>6241.9947819999998</v>
      </c>
      <c r="M2891" s="6">
        <v>9193.554623</v>
      </c>
      <c r="N2891" s="6">
        <v>9608.4191850000007</v>
      </c>
      <c r="O2891" s="6">
        <v>0</v>
      </c>
      <c r="P2891" s="6">
        <v>8575.0755719999997</v>
      </c>
      <c r="Q2891" s="6">
        <v>0</v>
      </c>
      <c r="R2891" s="6">
        <v>6528.2508429999998</v>
      </c>
      <c r="S2891" s="6">
        <v>0</v>
      </c>
      <c r="T2891" s="6">
        <v>0</v>
      </c>
      <c r="U2891" s="6">
        <v>0</v>
      </c>
      <c r="V2891" s="6">
        <v>3891.3673130000002</v>
      </c>
      <c r="W2891" s="6">
        <v>5498.3179730000002</v>
      </c>
      <c r="X2891" s="6">
        <v>3575.342553</v>
      </c>
      <c r="Y2891" s="6">
        <v>1614.132079</v>
      </c>
      <c r="Z2891" s="6">
        <v>6530.6865699999998</v>
      </c>
      <c r="AA2891" s="6">
        <v>2373.9237240000002</v>
      </c>
      <c r="AB2891" s="6">
        <v>8648.8105670000004</v>
      </c>
      <c r="AC2891" s="6">
        <v>7111.0181700000003</v>
      </c>
      <c r="AD2891" s="6">
        <v>5897.2000289999996</v>
      </c>
      <c r="AE2891" s="6">
        <v>5381.9273800000001</v>
      </c>
      <c r="AF2891" s="6">
        <v>6241.9947819999998</v>
      </c>
      <c r="AG2891" s="6">
        <v>9193.554623</v>
      </c>
      <c r="AH2891" s="6">
        <v>9608.4191850000007</v>
      </c>
      <c r="AI2891" s="6">
        <v>0</v>
      </c>
      <c r="AJ2891" s="6">
        <v>8575.0755719999997</v>
      </c>
      <c r="AK2891" s="6">
        <v>0</v>
      </c>
      <c r="AL2891" s="6">
        <v>6528.2508429999998</v>
      </c>
      <c r="AM2891" s="6">
        <v>0</v>
      </c>
      <c r="AN2891" s="6">
        <v>0</v>
      </c>
      <c r="AO2891" s="6">
        <v>0</v>
      </c>
      <c r="AP2891" s="14"/>
      <c r="AQ2891" s="14"/>
      <c r="AR2891" s="14"/>
      <c r="AS2891" s="14"/>
      <c r="AT2891" s="14"/>
      <c r="AU2891" s="14"/>
      <c r="AW2891" s="23">
        <f t="shared" si="44"/>
        <v>181340.04272600001</v>
      </c>
    </row>
    <row r="2892" spans="1:49" ht="18" customHeight="1">
      <c r="A2892" s="10">
        <v>42853.75</v>
      </c>
      <c r="B2892" s="11">
        <v>3790.9258629999999</v>
      </c>
      <c r="C2892" s="11">
        <v>5548.6032750000004</v>
      </c>
      <c r="D2892" s="11">
        <v>3675.5478010000002</v>
      </c>
      <c r="E2892" s="11">
        <v>1674.235171</v>
      </c>
      <c r="F2892" s="11">
        <v>5794.7916740000001</v>
      </c>
      <c r="G2892" s="11">
        <v>2313.8068320000002</v>
      </c>
      <c r="H2892" s="11">
        <v>8287.0340140000008</v>
      </c>
      <c r="I2892" s="11">
        <v>7191.3822069999997</v>
      </c>
      <c r="J2892" s="11">
        <v>5756.7249449999999</v>
      </c>
      <c r="K2892" s="11">
        <v>5462.2148040000002</v>
      </c>
      <c r="L2892" s="11">
        <v>5760.5956050000004</v>
      </c>
      <c r="M2892" s="11">
        <v>9227.6989880000001</v>
      </c>
      <c r="N2892" s="11">
        <v>12747.983973</v>
      </c>
      <c r="O2892" s="11">
        <v>0</v>
      </c>
      <c r="P2892" s="11">
        <v>8927.0076950000002</v>
      </c>
      <c r="Q2892" s="11">
        <v>0</v>
      </c>
      <c r="R2892" s="11">
        <v>6408.0548470000003</v>
      </c>
      <c r="S2892" s="11">
        <v>0</v>
      </c>
      <c r="T2892" s="11">
        <v>0</v>
      </c>
      <c r="U2892" s="11">
        <v>0</v>
      </c>
      <c r="V2892" s="11">
        <v>3790.9258629999999</v>
      </c>
      <c r="W2892" s="11">
        <v>5548.6032750000004</v>
      </c>
      <c r="X2892" s="11">
        <v>3675.5478010000002</v>
      </c>
      <c r="Y2892" s="11">
        <v>1674.235171</v>
      </c>
      <c r="Z2892" s="11">
        <v>5794.7916740000001</v>
      </c>
      <c r="AA2892" s="11">
        <v>2313.8068320000002</v>
      </c>
      <c r="AB2892" s="11">
        <v>8287.0340140000008</v>
      </c>
      <c r="AC2892" s="11">
        <v>7191.3822069999997</v>
      </c>
      <c r="AD2892" s="11">
        <v>5756.7249449999999</v>
      </c>
      <c r="AE2892" s="11">
        <v>5462.2148040000002</v>
      </c>
      <c r="AF2892" s="11">
        <v>5760.5956050000004</v>
      </c>
      <c r="AG2892" s="11">
        <v>9227.6989880000001</v>
      </c>
      <c r="AH2892" s="11">
        <v>12747.983973</v>
      </c>
      <c r="AI2892" s="11">
        <v>0</v>
      </c>
      <c r="AJ2892" s="11">
        <v>8927.0076950000002</v>
      </c>
      <c r="AK2892" s="11">
        <v>0</v>
      </c>
      <c r="AL2892" s="11">
        <v>6408.0548470000003</v>
      </c>
      <c r="AM2892" s="11">
        <v>0</v>
      </c>
      <c r="AN2892" s="11">
        <v>0</v>
      </c>
      <c r="AO2892" s="11">
        <v>0</v>
      </c>
      <c r="AP2892" s="12"/>
      <c r="AQ2892" s="12"/>
      <c r="AR2892" s="12"/>
      <c r="AS2892" s="12"/>
      <c r="AT2892" s="12"/>
      <c r="AU2892" s="12"/>
      <c r="AW2892" s="23">
        <f t="shared" si="44"/>
        <v>185133.21538800001</v>
      </c>
    </row>
    <row r="2893" spans="1:49" ht="18" customHeight="1">
      <c r="A2893" s="13">
        <v>42853.791666666701</v>
      </c>
      <c r="B2893" s="6">
        <v>3640.3154629999999</v>
      </c>
      <c r="C2893" s="6">
        <v>5498.3179730000002</v>
      </c>
      <c r="D2893" s="6">
        <v>3725.6525630000001</v>
      </c>
      <c r="E2893" s="6">
        <v>1654.20038</v>
      </c>
      <c r="F2893" s="6">
        <v>5623.5197479999997</v>
      </c>
      <c r="G2893" s="6">
        <v>2193.5822189999999</v>
      </c>
      <c r="H2893" s="6">
        <v>8407.6177590000007</v>
      </c>
      <c r="I2893" s="6">
        <v>7070.8376850000004</v>
      </c>
      <c r="J2893" s="6">
        <v>5716.5913170000003</v>
      </c>
      <c r="K2893" s="6">
        <v>5422.0705600000001</v>
      </c>
      <c r="L2893" s="6">
        <v>6934.2031880000004</v>
      </c>
      <c r="M2893" s="6">
        <v>9311.0657769999998</v>
      </c>
      <c r="N2893" s="6">
        <v>12471.520086</v>
      </c>
      <c r="O2893" s="6">
        <v>0</v>
      </c>
      <c r="P2893" s="6">
        <v>8786.2255349999996</v>
      </c>
      <c r="Q2893" s="6">
        <v>0</v>
      </c>
      <c r="R2893" s="6">
        <v>5626.8697560000001</v>
      </c>
      <c r="S2893" s="6">
        <v>0</v>
      </c>
      <c r="T2893" s="6">
        <v>0</v>
      </c>
      <c r="U2893" s="6">
        <v>0</v>
      </c>
      <c r="V2893" s="6">
        <v>3640.3154629999999</v>
      </c>
      <c r="W2893" s="6">
        <v>5498.3179730000002</v>
      </c>
      <c r="X2893" s="6">
        <v>3725.6525630000001</v>
      </c>
      <c r="Y2893" s="6">
        <v>1654.20038</v>
      </c>
      <c r="Z2893" s="6">
        <v>5623.5197479999997</v>
      </c>
      <c r="AA2893" s="6">
        <v>2193.5822189999999</v>
      </c>
      <c r="AB2893" s="6">
        <v>8407.6177590000007</v>
      </c>
      <c r="AC2893" s="6">
        <v>7070.8376850000004</v>
      </c>
      <c r="AD2893" s="6">
        <v>5716.5913170000003</v>
      </c>
      <c r="AE2893" s="6">
        <v>5422.0705600000001</v>
      </c>
      <c r="AF2893" s="6">
        <v>6934.2031880000004</v>
      </c>
      <c r="AG2893" s="6">
        <v>9311.0657769999998</v>
      </c>
      <c r="AH2893" s="6">
        <v>12471.520086</v>
      </c>
      <c r="AI2893" s="6">
        <v>0</v>
      </c>
      <c r="AJ2893" s="6">
        <v>8786.2255349999996</v>
      </c>
      <c r="AK2893" s="6">
        <v>0</v>
      </c>
      <c r="AL2893" s="6">
        <v>5626.8697560000001</v>
      </c>
      <c r="AM2893" s="6">
        <v>0</v>
      </c>
      <c r="AN2893" s="6">
        <v>0</v>
      </c>
      <c r="AO2893" s="6">
        <v>0</v>
      </c>
      <c r="AP2893" s="14"/>
      <c r="AQ2893" s="14"/>
      <c r="AR2893" s="14"/>
      <c r="AS2893" s="14"/>
      <c r="AT2893" s="14"/>
      <c r="AU2893" s="14"/>
      <c r="AW2893" s="23">
        <f t="shared" si="44"/>
        <v>184165.18001800004</v>
      </c>
    </row>
    <row r="2894" spans="1:49" ht="18" customHeight="1">
      <c r="A2894" s="10">
        <v>42853.833333333299</v>
      </c>
      <c r="B2894" s="11">
        <v>3640.3045630000001</v>
      </c>
      <c r="C2894" s="11">
        <v>5347.477699</v>
      </c>
      <c r="D2894" s="11">
        <v>3775.75875</v>
      </c>
      <c r="E2894" s="11">
        <v>1694.2703879999999</v>
      </c>
      <c r="F2894" s="11">
        <v>5522.7893539999995</v>
      </c>
      <c r="G2894" s="11">
        <v>2153.5080090000001</v>
      </c>
      <c r="H2894" s="11">
        <v>8246.8413079999991</v>
      </c>
      <c r="I2894" s="11">
        <v>6910.1259700000001</v>
      </c>
      <c r="J2894" s="11">
        <v>5696.5248549999997</v>
      </c>
      <c r="K2894" s="11">
        <v>5381.9273800000001</v>
      </c>
      <c r="L2894" s="11">
        <v>6121.6344410000002</v>
      </c>
      <c r="M2894" s="11">
        <v>9487.8943660000004</v>
      </c>
      <c r="N2894" s="11">
        <v>12119.640791</v>
      </c>
      <c r="O2894" s="11">
        <v>0</v>
      </c>
      <c r="P2894" s="11">
        <v>8836.5034529999994</v>
      </c>
      <c r="Q2894" s="11">
        <v>0</v>
      </c>
      <c r="R2894" s="11">
        <v>5556.7709349999996</v>
      </c>
      <c r="S2894" s="11">
        <v>0</v>
      </c>
      <c r="T2894" s="11">
        <v>0</v>
      </c>
      <c r="U2894" s="11">
        <v>0</v>
      </c>
      <c r="V2894" s="11">
        <v>3640.3045630000001</v>
      </c>
      <c r="W2894" s="11">
        <v>5347.477699</v>
      </c>
      <c r="X2894" s="11">
        <v>3775.75875</v>
      </c>
      <c r="Y2894" s="11">
        <v>1694.2703879999999</v>
      </c>
      <c r="Z2894" s="11">
        <v>5522.7893539999995</v>
      </c>
      <c r="AA2894" s="11">
        <v>2153.5080090000001</v>
      </c>
      <c r="AB2894" s="11">
        <v>8246.8413079999991</v>
      </c>
      <c r="AC2894" s="11">
        <v>6910.1259700000001</v>
      </c>
      <c r="AD2894" s="11">
        <v>5696.5248549999997</v>
      </c>
      <c r="AE2894" s="11">
        <v>5381.9273800000001</v>
      </c>
      <c r="AF2894" s="11">
        <v>6121.6344410000002</v>
      </c>
      <c r="AG2894" s="11">
        <v>9487.8943660000004</v>
      </c>
      <c r="AH2894" s="11">
        <v>12119.640791</v>
      </c>
      <c r="AI2894" s="11">
        <v>0</v>
      </c>
      <c r="AJ2894" s="11">
        <v>8836.5034529999994</v>
      </c>
      <c r="AK2894" s="11">
        <v>0</v>
      </c>
      <c r="AL2894" s="11">
        <v>5556.7709349999996</v>
      </c>
      <c r="AM2894" s="11">
        <v>0</v>
      </c>
      <c r="AN2894" s="11">
        <v>0</v>
      </c>
      <c r="AO2894" s="11">
        <v>0</v>
      </c>
      <c r="AP2894" s="12"/>
      <c r="AQ2894" s="12"/>
      <c r="AR2894" s="12"/>
      <c r="AS2894" s="12"/>
      <c r="AT2894" s="12"/>
      <c r="AU2894" s="12"/>
      <c r="AW2894" s="23">
        <f t="shared" si="44"/>
        <v>180983.94452400002</v>
      </c>
    </row>
    <row r="2895" spans="1:49" ht="18" customHeight="1">
      <c r="A2895" s="13">
        <v>42853.875</v>
      </c>
      <c r="B2895" s="6">
        <v>3790.9163250000001</v>
      </c>
      <c r="C2895" s="6">
        <v>5498.3179730000002</v>
      </c>
      <c r="D2895" s="6">
        <v>3976.1977529999999</v>
      </c>
      <c r="E2895" s="6">
        <v>1844.548127</v>
      </c>
      <c r="F2895" s="6">
        <v>5422.0721439999998</v>
      </c>
      <c r="G2895" s="6">
        <v>2203.5917639999998</v>
      </c>
      <c r="H2895" s="6">
        <v>8065.9857359999996</v>
      </c>
      <c r="I2895" s="6">
        <v>7432.4988620000004</v>
      </c>
      <c r="J2895" s="6">
        <v>5836.9950150000004</v>
      </c>
      <c r="K2895" s="6">
        <v>5622.8024269999996</v>
      </c>
      <c r="L2895" s="6">
        <v>7415.8765759999997</v>
      </c>
      <c r="M2895" s="6">
        <v>9585.3144859999993</v>
      </c>
      <c r="N2895" s="6">
        <v>12295.467516999999</v>
      </c>
      <c r="O2895" s="6">
        <v>0</v>
      </c>
      <c r="P2895" s="6">
        <v>9359.4876729999996</v>
      </c>
      <c r="Q2895" s="6">
        <v>0</v>
      </c>
      <c r="R2895" s="6">
        <v>5516.7150229999997</v>
      </c>
      <c r="S2895" s="6">
        <v>0</v>
      </c>
      <c r="T2895" s="6">
        <v>0</v>
      </c>
      <c r="U2895" s="6">
        <v>0</v>
      </c>
      <c r="V2895" s="6">
        <v>3790.9163250000001</v>
      </c>
      <c r="W2895" s="6">
        <v>5498.3179730000002</v>
      </c>
      <c r="X2895" s="6">
        <v>3976.1977529999999</v>
      </c>
      <c r="Y2895" s="6">
        <v>1844.548127</v>
      </c>
      <c r="Z2895" s="6">
        <v>5422.0721439999998</v>
      </c>
      <c r="AA2895" s="6">
        <v>2203.5917639999998</v>
      </c>
      <c r="AB2895" s="6">
        <v>8065.9857359999996</v>
      </c>
      <c r="AC2895" s="6">
        <v>7432.4988620000004</v>
      </c>
      <c r="AD2895" s="6">
        <v>5836.9950150000004</v>
      </c>
      <c r="AE2895" s="6">
        <v>5622.8024269999996</v>
      </c>
      <c r="AF2895" s="6">
        <v>7415.8765759999997</v>
      </c>
      <c r="AG2895" s="6">
        <v>9585.3144859999993</v>
      </c>
      <c r="AH2895" s="6">
        <v>12295.467516999999</v>
      </c>
      <c r="AI2895" s="6">
        <v>0</v>
      </c>
      <c r="AJ2895" s="6">
        <v>9359.4876729999996</v>
      </c>
      <c r="AK2895" s="6">
        <v>0</v>
      </c>
      <c r="AL2895" s="6">
        <v>5516.7150229999997</v>
      </c>
      <c r="AM2895" s="6">
        <v>0</v>
      </c>
      <c r="AN2895" s="6">
        <v>0</v>
      </c>
      <c r="AO2895" s="6">
        <v>0</v>
      </c>
      <c r="AP2895" s="14"/>
      <c r="AQ2895" s="14"/>
      <c r="AR2895" s="14"/>
      <c r="AS2895" s="14"/>
      <c r="AT2895" s="14"/>
      <c r="AU2895" s="14"/>
      <c r="AW2895" s="23">
        <f t="shared" si="44"/>
        <v>187733.57480199999</v>
      </c>
    </row>
    <row r="2896" spans="1:49" ht="18" customHeight="1">
      <c r="A2896" s="10">
        <v>42853.916666666701</v>
      </c>
      <c r="B2896" s="11">
        <v>3590.1138129999999</v>
      </c>
      <c r="C2896" s="11">
        <v>5246.9305439999998</v>
      </c>
      <c r="D2896" s="11">
        <v>3926.0858640000001</v>
      </c>
      <c r="E2896" s="11">
        <v>1764.397011</v>
      </c>
      <c r="F2896" s="11">
        <v>5331.4379280000003</v>
      </c>
      <c r="G2896" s="11">
        <v>2183.55375</v>
      </c>
      <c r="H2896" s="11">
        <v>7664.1524499999996</v>
      </c>
      <c r="I2896" s="11">
        <v>7352.1225539999996</v>
      </c>
      <c r="J2896" s="11">
        <v>5676.458627</v>
      </c>
      <c r="K2896" s="11">
        <v>5662.951994</v>
      </c>
      <c r="L2896" s="11">
        <v>6302.1775889999999</v>
      </c>
      <c r="M2896" s="11">
        <v>9435.6266439999999</v>
      </c>
      <c r="N2896" s="11">
        <v>12370.858398</v>
      </c>
      <c r="O2896" s="11">
        <v>0</v>
      </c>
      <c r="P2896" s="11">
        <v>9409.7836439999992</v>
      </c>
      <c r="Q2896" s="11">
        <v>0</v>
      </c>
      <c r="R2896" s="11">
        <v>5506.7011080000002</v>
      </c>
      <c r="S2896" s="11">
        <v>0</v>
      </c>
      <c r="T2896" s="11">
        <v>0</v>
      </c>
      <c r="U2896" s="11">
        <v>0</v>
      </c>
      <c r="V2896" s="11">
        <v>3590.1138129999999</v>
      </c>
      <c r="W2896" s="11">
        <v>5246.9305439999998</v>
      </c>
      <c r="X2896" s="11">
        <v>3926.0858640000001</v>
      </c>
      <c r="Y2896" s="11">
        <v>1764.397011</v>
      </c>
      <c r="Z2896" s="11">
        <v>5331.4379280000003</v>
      </c>
      <c r="AA2896" s="11">
        <v>2183.55375</v>
      </c>
      <c r="AB2896" s="11">
        <v>7664.1524499999996</v>
      </c>
      <c r="AC2896" s="11">
        <v>7352.1225539999996</v>
      </c>
      <c r="AD2896" s="11">
        <v>5676.458627</v>
      </c>
      <c r="AE2896" s="11">
        <v>5662.951994</v>
      </c>
      <c r="AF2896" s="11">
        <v>6302.1775889999999</v>
      </c>
      <c r="AG2896" s="11">
        <v>9435.6266439999999</v>
      </c>
      <c r="AH2896" s="11">
        <v>12370.858398</v>
      </c>
      <c r="AI2896" s="11">
        <v>0</v>
      </c>
      <c r="AJ2896" s="11">
        <v>9409.7836439999992</v>
      </c>
      <c r="AK2896" s="11">
        <v>0</v>
      </c>
      <c r="AL2896" s="11">
        <v>5506.7011080000002</v>
      </c>
      <c r="AM2896" s="11">
        <v>0</v>
      </c>
      <c r="AN2896" s="11">
        <v>0</v>
      </c>
      <c r="AO2896" s="11">
        <v>0</v>
      </c>
      <c r="AP2896" s="12"/>
      <c r="AQ2896" s="12"/>
      <c r="AR2896" s="12"/>
      <c r="AS2896" s="12"/>
      <c r="AT2896" s="12"/>
      <c r="AU2896" s="12"/>
      <c r="AW2896" s="23">
        <f t="shared" si="44"/>
        <v>182846.70383600003</v>
      </c>
    </row>
    <row r="2897" spans="1:49" ht="18" customHeight="1">
      <c r="A2897" s="13">
        <v>42853.958333333299</v>
      </c>
      <c r="B2897" s="6">
        <v>3188.6491249999999</v>
      </c>
      <c r="C2897" s="6">
        <v>4844.8461440000001</v>
      </c>
      <c r="D2897" s="6">
        <v>3625.4444640000002</v>
      </c>
      <c r="E2897" s="6">
        <v>1614.132079</v>
      </c>
      <c r="F2897" s="6">
        <v>4948.8778590000002</v>
      </c>
      <c r="G2897" s="6">
        <v>1993.2255909999999</v>
      </c>
      <c r="H2897" s="6">
        <v>7182.0762889999996</v>
      </c>
      <c r="I2897" s="6">
        <v>6789.602922</v>
      </c>
      <c r="J2897" s="6">
        <v>5676.458627</v>
      </c>
      <c r="K2897" s="6">
        <v>5301.6442139999999</v>
      </c>
      <c r="L2897" s="6">
        <v>6272.0859659999996</v>
      </c>
      <c r="M2897" s="6">
        <v>9067.9705190000004</v>
      </c>
      <c r="N2897" s="6">
        <v>12370.858398</v>
      </c>
      <c r="O2897" s="6">
        <v>0</v>
      </c>
      <c r="P2897" s="6">
        <v>8313.6905119999992</v>
      </c>
      <c r="Q2897" s="6">
        <v>0</v>
      </c>
      <c r="R2897" s="6">
        <v>5466.6457030000001</v>
      </c>
      <c r="S2897" s="6">
        <v>0</v>
      </c>
      <c r="T2897" s="6">
        <v>0</v>
      </c>
      <c r="U2897" s="6">
        <v>0</v>
      </c>
      <c r="V2897" s="6">
        <v>3188.6491249999999</v>
      </c>
      <c r="W2897" s="6">
        <v>4844.8461440000001</v>
      </c>
      <c r="X2897" s="6">
        <v>3625.4444640000002</v>
      </c>
      <c r="Y2897" s="6">
        <v>1614.132079</v>
      </c>
      <c r="Z2897" s="6">
        <v>4948.8778590000002</v>
      </c>
      <c r="AA2897" s="6">
        <v>1993.2255909999999</v>
      </c>
      <c r="AB2897" s="6">
        <v>7182.0762889999996</v>
      </c>
      <c r="AC2897" s="6">
        <v>6789.602922</v>
      </c>
      <c r="AD2897" s="6">
        <v>5676.458627</v>
      </c>
      <c r="AE2897" s="6">
        <v>5301.6442139999999</v>
      </c>
      <c r="AF2897" s="6">
        <v>6272.0859659999996</v>
      </c>
      <c r="AG2897" s="6">
        <v>9067.9705190000004</v>
      </c>
      <c r="AH2897" s="6">
        <v>12370.858398</v>
      </c>
      <c r="AI2897" s="6">
        <v>0</v>
      </c>
      <c r="AJ2897" s="6">
        <v>8313.6905119999992</v>
      </c>
      <c r="AK2897" s="6">
        <v>0</v>
      </c>
      <c r="AL2897" s="6">
        <v>5466.6457030000001</v>
      </c>
      <c r="AM2897" s="6">
        <v>0</v>
      </c>
      <c r="AN2897" s="6">
        <v>0</v>
      </c>
      <c r="AO2897" s="6">
        <v>0</v>
      </c>
      <c r="AP2897" s="14"/>
      <c r="AQ2897" s="14"/>
      <c r="AR2897" s="14"/>
      <c r="AS2897" s="14"/>
      <c r="AT2897" s="14"/>
      <c r="AU2897" s="14"/>
      <c r="AW2897" s="23">
        <f t="shared" si="44"/>
        <v>173312.41682400001</v>
      </c>
    </row>
    <row r="2898" spans="1:49" ht="18" customHeight="1">
      <c r="A2898" s="10">
        <v>42854</v>
      </c>
      <c r="B2898" s="11">
        <v>2837.5128</v>
      </c>
      <c r="C2898" s="11">
        <v>4191.8146450000004</v>
      </c>
      <c r="D2898" s="11">
        <v>3224.6690829999998</v>
      </c>
      <c r="E2898" s="11">
        <v>1423.8309690000001</v>
      </c>
      <c r="F2898" s="11">
        <v>4737.5447590000003</v>
      </c>
      <c r="G2898" s="11">
        <v>1762.870987</v>
      </c>
      <c r="H2898" s="11">
        <v>6880.8472599999996</v>
      </c>
      <c r="I2898" s="11">
        <v>5865.8986340000001</v>
      </c>
      <c r="J2898" s="11">
        <v>5716.5913170000003</v>
      </c>
      <c r="K2898" s="11">
        <v>4659.5321800000002</v>
      </c>
      <c r="L2898" s="11">
        <v>4858.2753620000003</v>
      </c>
      <c r="M2898" s="11">
        <v>8918.3383200000007</v>
      </c>
      <c r="N2898" s="11">
        <v>12345.690805</v>
      </c>
      <c r="O2898" s="11">
        <v>0</v>
      </c>
      <c r="P2898" s="11">
        <v>7228.3955340000002</v>
      </c>
      <c r="Q2898" s="11">
        <v>0</v>
      </c>
      <c r="R2898" s="11">
        <v>5416.5770149999998</v>
      </c>
      <c r="S2898" s="11">
        <v>0</v>
      </c>
      <c r="T2898" s="11">
        <v>0</v>
      </c>
      <c r="U2898" s="11">
        <v>0</v>
      </c>
      <c r="V2898" s="11">
        <v>2837.5128</v>
      </c>
      <c r="W2898" s="11">
        <v>4191.8146450000004</v>
      </c>
      <c r="X2898" s="11">
        <v>3224.6690829999998</v>
      </c>
      <c r="Y2898" s="11">
        <v>1423.8309690000001</v>
      </c>
      <c r="Z2898" s="11">
        <v>4737.5447590000003</v>
      </c>
      <c r="AA2898" s="11">
        <v>1762.870987</v>
      </c>
      <c r="AB2898" s="11">
        <v>6880.8472599999996</v>
      </c>
      <c r="AC2898" s="11">
        <v>5865.8986340000001</v>
      </c>
      <c r="AD2898" s="11">
        <v>5716.5913170000003</v>
      </c>
      <c r="AE2898" s="11">
        <v>4659.5321800000002</v>
      </c>
      <c r="AF2898" s="11">
        <v>4858.2753620000003</v>
      </c>
      <c r="AG2898" s="11">
        <v>8918.3383200000007</v>
      </c>
      <c r="AH2898" s="11">
        <v>12345.690805</v>
      </c>
      <c r="AI2898" s="11">
        <v>0</v>
      </c>
      <c r="AJ2898" s="11">
        <v>7228.3955340000002</v>
      </c>
      <c r="AK2898" s="11">
        <v>0</v>
      </c>
      <c r="AL2898" s="11">
        <v>5416.5770149999998</v>
      </c>
      <c r="AM2898" s="11">
        <v>0</v>
      </c>
      <c r="AN2898" s="11">
        <v>0</v>
      </c>
      <c r="AO2898" s="11">
        <v>0</v>
      </c>
      <c r="AP2898" s="12"/>
      <c r="AQ2898" s="12"/>
      <c r="AR2898" s="12"/>
      <c r="AS2898" s="12"/>
      <c r="AT2898" s="12"/>
      <c r="AU2898" s="12"/>
      <c r="AW2898" s="23">
        <f t="shared" si="44"/>
        <v>160136.77933999998</v>
      </c>
    </row>
    <row r="2899" spans="1:49" ht="18" customHeight="1">
      <c r="A2899" s="13">
        <v>42854.041666666701</v>
      </c>
      <c r="B2899" s="6">
        <v>2536.6462499999998</v>
      </c>
      <c r="C2899" s="6">
        <v>3840.3646840000001</v>
      </c>
      <c r="D2899" s="6">
        <v>3024.3155999999999</v>
      </c>
      <c r="E2899" s="6">
        <v>1283.63375</v>
      </c>
      <c r="F2899" s="6">
        <v>4536.3291939999999</v>
      </c>
      <c r="G2899" s="6">
        <v>1642.704387</v>
      </c>
      <c r="H2899" s="6">
        <v>6619.8247689999998</v>
      </c>
      <c r="I2899" s="6">
        <v>5063.1172219999999</v>
      </c>
      <c r="J2899" s="6">
        <v>5756.7249449999999</v>
      </c>
      <c r="K2899" s="6">
        <v>4298.4639209999996</v>
      </c>
      <c r="L2899" s="6">
        <v>5008.6346039999999</v>
      </c>
      <c r="M2899" s="6">
        <v>8892.2360950000002</v>
      </c>
      <c r="N2899" s="6">
        <v>10235.879309</v>
      </c>
      <c r="O2899" s="6">
        <v>0</v>
      </c>
      <c r="P2899" s="6">
        <v>6545.440705</v>
      </c>
      <c r="Q2899" s="6">
        <v>0</v>
      </c>
      <c r="R2899" s="6">
        <v>5496.6872190000004</v>
      </c>
      <c r="S2899" s="6">
        <v>0</v>
      </c>
      <c r="T2899" s="6">
        <v>0</v>
      </c>
      <c r="U2899" s="6">
        <v>0</v>
      </c>
      <c r="V2899" s="6">
        <v>2536.6462499999998</v>
      </c>
      <c r="W2899" s="6">
        <v>3840.3646840000001</v>
      </c>
      <c r="X2899" s="6">
        <v>3024.3155999999999</v>
      </c>
      <c r="Y2899" s="6">
        <v>1283.63375</v>
      </c>
      <c r="Z2899" s="6">
        <v>4536.3291939999999</v>
      </c>
      <c r="AA2899" s="6">
        <v>1642.704387</v>
      </c>
      <c r="AB2899" s="6">
        <v>6619.8247689999998</v>
      </c>
      <c r="AC2899" s="6">
        <v>5063.1172219999999</v>
      </c>
      <c r="AD2899" s="6">
        <v>5756.7249449999999</v>
      </c>
      <c r="AE2899" s="6">
        <v>4298.4639209999996</v>
      </c>
      <c r="AF2899" s="6">
        <v>5008.6346039999999</v>
      </c>
      <c r="AG2899" s="6">
        <v>8892.2360950000002</v>
      </c>
      <c r="AH2899" s="6">
        <v>10235.879309</v>
      </c>
      <c r="AI2899" s="6">
        <v>0</v>
      </c>
      <c r="AJ2899" s="6">
        <v>6545.440705</v>
      </c>
      <c r="AK2899" s="6">
        <v>0</v>
      </c>
      <c r="AL2899" s="6">
        <v>5496.6872190000004</v>
      </c>
      <c r="AM2899" s="6">
        <v>0</v>
      </c>
      <c r="AN2899" s="6">
        <v>0</v>
      </c>
      <c r="AO2899" s="6">
        <v>0</v>
      </c>
      <c r="AP2899" s="14"/>
      <c r="AQ2899" s="14"/>
      <c r="AR2899" s="14"/>
      <c r="AS2899" s="14"/>
      <c r="AT2899" s="14"/>
      <c r="AU2899" s="14"/>
      <c r="AW2899" s="23">
        <f t="shared" si="44"/>
        <v>149562.00530800002</v>
      </c>
    </row>
    <row r="2900" spans="1:49" ht="18" customHeight="1">
      <c r="A2900" s="10">
        <v>42854.083333333299</v>
      </c>
      <c r="B2900" s="11">
        <v>2436.3791999999999</v>
      </c>
      <c r="C2900" s="11">
        <v>3739.9738590000002</v>
      </c>
      <c r="D2900" s="11">
        <v>2874.065454</v>
      </c>
      <c r="E2900" s="11">
        <v>1243.581244</v>
      </c>
      <c r="F2900" s="11">
        <v>4335.166365</v>
      </c>
      <c r="G2900" s="11">
        <v>1622.677778</v>
      </c>
      <c r="H2900" s="11">
        <v>6599.7477570000001</v>
      </c>
      <c r="I2900" s="11">
        <v>4822.3625599999996</v>
      </c>
      <c r="J2900" s="11">
        <v>5556.0661810000001</v>
      </c>
      <c r="K2900" s="11">
        <v>4017.6926669999998</v>
      </c>
      <c r="L2900" s="11">
        <v>5008.6346039999999</v>
      </c>
      <c r="M2900" s="11">
        <v>8804.8629930000006</v>
      </c>
      <c r="N2900" s="11">
        <v>8780.1739789999992</v>
      </c>
      <c r="O2900" s="11">
        <v>0</v>
      </c>
      <c r="P2900" s="11">
        <v>6234.19085</v>
      </c>
      <c r="Q2900" s="11">
        <v>0</v>
      </c>
      <c r="R2900" s="11">
        <v>5546.7569190000004</v>
      </c>
      <c r="S2900" s="11">
        <v>0</v>
      </c>
      <c r="T2900" s="11">
        <v>0</v>
      </c>
      <c r="U2900" s="11">
        <v>0</v>
      </c>
      <c r="V2900" s="11">
        <v>2436.3791999999999</v>
      </c>
      <c r="W2900" s="11">
        <v>3739.9738590000002</v>
      </c>
      <c r="X2900" s="11">
        <v>2874.065454</v>
      </c>
      <c r="Y2900" s="11">
        <v>1243.581244</v>
      </c>
      <c r="Z2900" s="11">
        <v>4335.166365</v>
      </c>
      <c r="AA2900" s="11">
        <v>1622.677778</v>
      </c>
      <c r="AB2900" s="11">
        <v>6599.7477570000001</v>
      </c>
      <c r="AC2900" s="11">
        <v>4822.3625599999996</v>
      </c>
      <c r="AD2900" s="11">
        <v>5556.0661810000001</v>
      </c>
      <c r="AE2900" s="11">
        <v>4017.6926669999998</v>
      </c>
      <c r="AF2900" s="11">
        <v>5008.6346039999999</v>
      </c>
      <c r="AG2900" s="11">
        <v>8804.8629930000006</v>
      </c>
      <c r="AH2900" s="11">
        <v>8780.1739789999992</v>
      </c>
      <c r="AI2900" s="11">
        <v>0</v>
      </c>
      <c r="AJ2900" s="11">
        <v>6234.19085</v>
      </c>
      <c r="AK2900" s="11">
        <v>0</v>
      </c>
      <c r="AL2900" s="11">
        <v>5546.7569190000004</v>
      </c>
      <c r="AM2900" s="11">
        <v>0</v>
      </c>
      <c r="AN2900" s="11">
        <v>0</v>
      </c>
      <c r="AO2900" s="11">
        <v>0</v>
      </c>
      <c r="AP2900" s="12"/>
      <c r="AQ2900" s="12"/>
      <c r="AR2900" s="12"/>
      <c r="AS2900" s="12"/>
      <c r="AT2900" s="12"/>
      <c r="AU2900" s="12"/>
      <c r="AW2900" s="23">
        <f t="shared" si="44"/>
        <v>143244.66482000003</v>
      </c>
    </row>
    <row r="2901" spans="1:49" ht="18" customHeight="1">
      <c r="A2901" s="13">
        <v>42854.125</v>
      </c>
      <c r="B2901" s="6">
        <v>2386.2497629999998</v>
      </c>
      <c r="C2901" s="6">
        <v>3790.1679690000001</v>
      </c>
      <c r="D2901" s="6">
        <v>2874.065454</v>
      </c>
      <c r="E2901" s="6">
        <v>1263.6072830000001</v>
      </c>
      <c r="F2901" s="6">
        <v>4294.9401280000002</v>
      </c>
      <c r="G2901" s="6">
        <v>1582.62555</v>
      </c>
      <c r="H2901" s="6">
        <v>6439.1400999999996</v>
      </c>
      <c r="I2901" s="6">
        <v>4742.1191859999999</v>
      </c>
      <c r="J2901" s="6">
        <v>5415.6189960000002</v>
      </c>
      <c r="K2901" s="6">
        <v>3937.4818890000001</v>
      </c>
      <c r="L2901" s="6">
        <v>4978.5618770000001</v>
      </c>
      <c r="M2901" s="6">
        <v>8384.1230479999995</v>
      </c>
      <c r="N2901" s="6">
        <v>12345.747009999999</v>
      </c>
      <c r="O2901" s="6">
        <v>0</v>
      </c>
      <c r="P2901" s="6">
        <v>6123.7619860000004</v>
      </c>
      <c r="Q2901" s="6">
        <v>0</v>
      </c>
      <c r="R2901" s="6">
        <v>5656.9124869999996</v>
      </c>
      <c r="S2901" s="6">
        <v>0</v>
      </c>
      <c r="T2901" s="6">
        <v>0</v>
      </c>
      <c r="U2901" s="6">
        <v>0</v>
      </c>
      <c r="V2901" s="6">
        <v>2386.2497629999998</v>
      </c>
      <c r="W2901" s="6">
        <v>3790.1679690000001</v>
      </c>
      <c r="X2901" s="6">
        <v>2874.065454</v>
      </c>
      <c r="Y2901" s="6">
        <v>1263.6072830000001</v>
      </c>
      <c r="Z2901" s="6">
        <v>4294.9401280000002</v>
      </c>
      <c r="AA2901" s="6">
        <v>1582.62555</v>
      </c>
      <c r="AB2901" s="6">
        <v>6439.1400999999996</v>
      </c>
      <c r="AC2901" s="6">
        <v>4742.1191859999999</v>
      </c>
      <c r="AD2901" s="6">
        <v>5415.6189960000002</v>
      </c>
      <c r="AE2901" s="6">
        <v>3937.4818890000001</v>
      </c>
      <c r="AF2901" s="6">
        <v>4978.5618770000001</v>
      </c>
      <c r="AG2901" s="6">
        <v>8384.1230479999995</v>
      </c>
      <c r="AH2901" s="6">
        <v>12345.747009999999</v>
      </c>
      <c r="AI2901" s="6">
        <v>0</v>
      </c>
      <c r="AJ2901" s="6">
        <v>6123.7619860000004</v>
      </c>
      <c r="AK2901" s="6">
        <v>0</v>
      </c>
      <c r="AL2901" s="6">
        <v>5656.9124869999996</v>
      </c>
      <c r="AM2901" s="6">
        <v>0</v>
      </c>
      <c r="AN2901" s="6">
        <v>0</v>
      </c>
      <c r="AO2901" s="6">
        <v>0</v>
      </c>
      <c r="AP2901" s="14"/>
      <c r="AQ2901" s="14"/>
      <c r="AR2901" s="14"/>
      <c r="AS2901" s="14"/>
      <c r="AT2901" s="14"/>
      <c r="AU2901" s="14"/>
      <c r="AW2901" s="23">
        <f t="shared" si="44"/>
        <v>148430.245452</v>
      </c>
    </row>
    <row r="2902" spans="1:49" ht="18" customHeight="1">
      <c r="A2902" s="10">
        <v>42854.166666666701</v>
      </c>
      <c r="B2902" s="11">
        <v>2536.6462499999998</v>
      </c>
      <c r="C2902" s="11">
        <v>3840.3646840000001</v>
      </c>
      <c r="D2902" s="11">
        <v>2924.1474109999999</v>
      </c>
      <c r="E2902" s="11">
        <v>1293.6471429999999</v>
      </c>
      <c r="F2902" s="11">
        <v>4304.9964890000001</v>
      </c>
      <c r="G2902" s="11">
        <v>1582.62555</v>
      </c>
      <c r="H2902" s="11">
        <v>6358.8418979999997</v>
      </c>
      <c r="I2902" s="11">
        <v>4822.3625599999996</v>
      </c>
      <c r="J2902" s="11">
        <v>5315.3066099999996</v>
      </c>
      <c r="K2902" s="11">
        <v>3897.3780969999998</v>
      </c>
      <c r="L2902" s="11">
        <v>4437.327929</v>
      </c>
      <c r="M2902" s="11">
        <v>8624.0881580000005</v>
      </c>
      <c r="N2902" s="11">
        <v>12496.505778999999</v>
      </c>
      <c r="O2902" s="11">
        <v>0</v>
      </c>
      <c r="P2902" s="11">
        <v>6153.878189</v>
      </c>
      <c r="Q2902" s="11">
        <v>0</v>
      </c>
      <c r="R2902" s="11">
        <v>5696.9698170000001</v>
      </c>
      <c r="S2902" s="11">
        <v>0</v>
      </c>
      <c r="T2902" s="11">
        <v>0</v>
      </c>
      <c r="U2902" s="11">
        <v>0</v>
      </c>
      <c r="V2902" s="11">
        <v>2536.6462499999998</v>
      </c>
      <c r="W2902" s="11">
        <v>3840.3646840000001</v>
      </c>
      <c r="X2902" s="11">
        <v>2924.1474109999999</v>
      </c>
      <c r="Y2902" s="11">
        <v>1293.6471429999999</v>
      </c>
      <c r="Z2902" s="11">
        <v>4304.9964890000001</v>
      </c>
      <c r="AA2902" s="11">
        <v>1582.62555</v>
      </c>
      <c r="AB2902" s="11">
        <v>6358.8418979999997</v>
      </c>
      <c r="AC2902" s="11">
        <v>4822.3625599999996</v>
      </c>
      <c r="AD2902" s="11">
        <v>5315.3066099999996</v>
      </c>
      <c r="AE2902" s="11">
        <v>3897.3780969999998</v>
      </c>
      <c r="AF2902" s="11">
        <v>4437.327929</v>
      </c>
      <c r="AG2902" s="11">
        <v>8624.0881580000005</v>
      </c>
      <c r="AH2902" s="11">
        <v>12496.505778999999</v>
      </c>
      <c r="AI2902" s="11">
        <v>0</v>
      </c>
      <c r="AJ2902" s="11">
        <v>6153.878189</v>
      </c>
      <c r="AK2902" s="11">
        <v>0</v>
      </c>
      <c r="AL2902" s="11">
        <v>5696.9698170000001</v>
      </c>
      <c r="AM2902" s="11">
        <v>0</v>
      </c>
      <c r="AN2902" s="11">
        <v>0</v>
      </c>
      <c r="AO2902" s="11">
        <v>0</v>
      </c>
      <c r="AP2902" s="12"/>
      <c r="AQ2902" s="12"/>
      <c r="AR2902" s="12"/>
      <c r="AS2902" s="12"/>
      <c r="AT2902" s="12"/>
      <c r="AU2902" s="12"/>
      <c r="AW2902" s="23">
        <f t="shared" si="44"/>
        <v>148570.17312799999</v>
      </c>
    </row>
    <row r="2903" spans="1:49" ht="18" customHeight="1">
      <c r="A2903" s="13">
        <v>42854.208333333299</v>
      </c>
      <c r="B2903" s="6">
        <v>2787.3615629999999</v>
      </c>
      <c r="C2903" s="6">
        <v>4041.1776</v>
      </c>
      <c r="D2903" s="6">
        <v>3224.6690829999998</v>
      </c>
      <c r="E2903" s="6">
        <v>1463.891159</v>
      </c>
      <c r="F2903" s="6">
        <v>4325.1096079999998</v>
      </c>
      <c r="G2903" s="6">
        <v>1592.638483</v>
      </c>
      <c r="H2903" s="6">
        <v>6559.5944369999997</v>
      </c>
      <c r="I2903" s="6">
        <v>5183.508358</v>
      </c>
      <c r="J2903" s="6">
        <v>5315.3066099999996</v>
      </c>
      <c r="K2903" s="6">
        <v>4057.7996520000002</v>
      </c>
      <c r="L2903" s="6">
        <v>5339.463608</v>
      </c>
      <c r="M2903" s="6">
        <v>7939.4197130000002</v>
      </c>
      <c r="N2903" s="6">
        <v>12546.746311000001</v>
      </c>
      <c r="O2903" s="6">
        <v>0</v>
      </c>
      <c r="P2903" s="6">
        <v>6535.399437</v>
      </c>
      <c r="Q2903" s="6">
        <v>0</v>
      </c>
      <c r="R2903" s="6">
        <v>5777.085693</v>
      </c>
      <c r="S2903" s="6">
        <v>0</v>
      </c>
      <c r="T2903" s="6">
        <v>0</v>
      </c>
      <c r="U2903" s="6">
        <v>0</v>
      </c>
      <c r="V2903" s="6">
        <v>2787.3615629999999</v>
      </c>
      <c r="W2903" s="6">
        <v>4041.1776</v>
      </c>
      <c r="X2903" s="6">
        <v>3224.6690829999998</v>
      </c>
      <c r="Y2903" s="6">
        <v>1463.891159</v>
      </c>
      <c r="Z2903" s="6">
        <v>4325.1096079999998</v>
      </c>
      <c r="AA2903" s="6">
        <v>1592.638483</v>
      </c>
      <c r="AB2903" s="6">
        <v>6559.5944369999997</v>
      </c>
      <c r="AC2903" s="6">
        <v>5183.508358</v>
      </c>
      <c r="AD2903" s="6">
        <v>5315.3066099999996</v>
      </c>
      <c r="AE2903" s="6">
        <v>4057.7996520000002</v>
      </c>
      <c r="AF2903" s="6">
        <v>5339.463608</v>
      </c>
      <c r="AG2903" s="6">
        <v>7939.4197130000002</v>
      </c>
      <c r="AH2903" s="6">
        <v>12546.746311000001</v>
      </c>
      <c r="AI2903" s="6">
        <v>0</v>
      </c>
      <c r="AJ2903" s="6">
        <v>6535.399437</v>
      </c>
      <c r="AK2903" s="6">
        <v>0</v>
      </c>
      <c r="AL2903" s="6">
        <v>5777.085693</v>
      </c>
      <c r="AM2903" s="6">
        <v>0</v>
      </c>
      <c r="AN2903" s="6">
        <v>0</v>
      </c>
      <c r="AO2903" s="6">
        <v>0</v>
      </c>
      <c r="AP2903" s="14"/>
      <c r="AQ2903" s="14"/>
      <c r="AR2903" s="14"/>
      <c r="AS2903" s="14"/>
      <c r="AT2903" s="14"/>
      <c r="AU2903" s="14"/>
      <c r="AW2903" s="23">
        <f t="shared" si="44"/>
        <v>153378.34263000003</v>
      </c>
    </row>
    <row r="2904" spans="1:49" ht="18" customHeight="1">
      <c r="A2904" s="10">
        <v>42854.25</v>
      </c>
      <c r="B2904" s="11">
        <v>3088.309863</v>
      </c>
      <c r="C2904" s="11">
        <v>4292.2523689999998</v>
      </c>
      <c r="D2904" s="11">
        <v>3575.342553</v>
      </c>
      <c r="E2904" s="11">
        <v>1724.3240149999999</v>
      </c>
      <c r="F2904" s="11">
        <v>4455.8577340000002</v>
      </c>
      <c r="G2904" s="11">
        <v>1722.814132</v>
      </c>
      <c r="H2904" s="11">
        <v>7222.2441440000002</v>
      </c>
      <c r="I2904" s="11">
        <v>5946.1992719999998</v>
      </c>
      <c r="J2904" s="11">
        <v>5536.0015940000003</v>
      </c>
      <c r="K2904" s="11">
        <v>4378.6938600000003</v>
      </c>
      <c r="L2904" s="11">
        <v>5790.6797580000002</v>
      </c>
      <c r="M2904" s="11">
        <v>8986.6034400000008</v>
      </c>
      <c r="N2904" s="11">
        <v>12496.520468999999</v>
      </c>
      <c r="O2904" s="11">
        <v>0</v>
      </c>
      <c r="P2904" s="11">
        <v>6957.1872329999997</v>
      </c>
      <c r="Q2904" s="11">
        <v>0</v>
      </c>
      <c r="R2904" s="11">
        <v>5827.1589379999996</v>
      </c>
      <c r="S2904" s="11">
        <v>0</v>
      </c>
      <c r="T2904" s="11">
        <v>0</v>
      </c>
      <c r="U2904" s="11">
        <v>0</v>
      </c>
      <c r="V2904" s="11">
        <v>3088.309863</v>
      </c>
      <c r="W2904" s="11">
        <v>4292.2523689999998</v>
      </c>
      <c r="X2904" s="11">
        <v>3575.342553</v>
      </c>
      <c r="Y2904" s="11">
        <v>1724.3240149999999</v>
      </c>
      <c r="Z2904" s="11">
        <v>4455.8577340000002</v>
      </c>
      <c r="AA2904" s="11">
        <v>1722.814132</v>
      </c>
      <c r="AB2904" s="11">
        <v>7222.2441440000002</v>
      </c>
      <c r="AC2904" s="11">
        <v>5946.1992719999998</v>
      </c>
      <c r="AD2904" s="11">
        <v>5536.0015940000003</v>
      </c>
      <c r="AE2904" s="11">
        <v>4378.6938600000003</v>
      </c>
      <c r="AF2904" s="11">
        <v>5790.6797580000002</v>
      </c>
      <c r="AG2904" s="11">
        <v>8986.6034400000008</v>
      </c>
      <c r="AH2904" s="11">
        <v>12496.520468999999</v>
      </c>
      <c r="AI2904" s="11">
        <v>0</v>
      </c>
      <c r="AJ2904" s="11">
        <v>6957.1872329999997</v>
      </c>
      <c r="AK2904" s="11">
        <v>0</v>
      </c>
      <c r="AL2904" s="11">
        <v>5827.1589379999996</v>
      </c>
      <c r="AM2904" s="11">
        <v>0</v>
      </c>
      <c r="AN2904" s="11">
        <v>0</v>
      </c>
      <c r="AO2904" s="11">
        <v>0</v>
      </c>
      <c r="AP2904" s="12"/>
      <c r="AQ2904" s="12"/>
      <c r="AR2904" s="12"/>
      <c r="AS2904" s="12"/>
      <c r="AT2904" s="12"/>
      <c r="AU2904" s="12"/>
      <c r="AW2904" s="23">
        <f t="shared" si="44"/>
        <v>164000.37874800002</v>
      </c>
    </row>
    <row r="2905" spans="1:49" ht="18" customHeight="1">
      <c r="A2905" s="13">
        <v>42854.291666666701</v>
      </c>
      <c r="B2905" s="6">
        <v>3590.1097249999998</v>
      </c>
      <c r="C2905" s="6">
        <v>4844.8461440000001</v>
      </c>
      <c r="D2905" s="6">
        <v>4176.6595610000004</v>
      </c>
      <c r="E2905" s="6">
        <v>2004.870848</v>
      </c>
      <c r="F2905" s="6">
        <v>4707.3590620000004</v>
      </c>
      <c r="G2905" s="6">
        <v>1762.870987</v>
      </c>
      <c r="H2905" s="6">
        <v>7945.4259039999997</v>
      </c>
      <c r="I2905" s="6">
        <v>6628.9198399999996</v>
      </c>
      <c r="J2905" s="6">
        <v>5836.9950150000004</v>
      </c>
      <c r="K2905" s="6">
        <v>4699.6561979999997</v>
      </c>
      <c r="L2905" s="6">
        <v>6452.6422970000003</v>
      </c>
      <c r="M2905" s="6">
        <v>8821.9020280000004</v>
      </c>
      <c r="N2905" s="6">
        <v>12169.888094</v>
      </c>
      <c r="O2905" s="6">
        <v>0</v>
      </c>
      <c r="P2905" s="6">
        <v>7680.5119860000004</v>
      </c>
      <c r="Q2905" s="6">
        <v>0</v>
      </c>
      <c r="R2905" s="6">
        <v>5747.04205</v>
      </c>
      <c r="S2905" s="6">
        <v>0</v>
      </c>
      <c r="T2905" s="6">
        <v>0</v>
      </c>
      <c r="U2905" s="6">
        <v>0</v>
      </c>
      <c r="V2905" s="6">
        <v>3590.1097249999998</v>
      </c>
      <c r="W2905" s="6">
        <v>4844.8461440000001</v>
      </c>
      <c r="X2905" s="6">
        <v>4176.6595610000004</v>
      </c>
      <c r="Y2905" s="6">
        <v>2004.870848</v>
      </c>
      <c r="Z2905" s="6">
        <v>4707.3590620000004</v>
      </c>
      <c r="AA2905" s="6">
        <v>1762.870987</v>
      </c>
      <c r="AB2905" s="6">
        <v>7945.4259039999997</v>
      </c>
      <c r="AC2905" s="6">
        <v>6628.9198399999996</v>
      </c>
      <c r="AD2905" s="6">
        <v>5836.9950150000004</v>
      </c>
      <c r="AE2905" s="6">
        <v>4699.6561979999997</v>
      </c>
      <c r="AF2905" s="6">
        <v>6452.6422970000003</v>
      </c>
      <c r="AG2905" s="6">
        <v>8821.9020280000004</v>
      </c>
      <c r="AH2905" s="6">
        <v>12169.888094</v>
      </c>
      <c r="AI2905" s="6">
        <v>0</v>
      </c>
      <c r="AJ2905" s="6">
        <v>7680.5119860000004</v>
      </c>
      <c r="AK2905" s="6">
        <v>0</v>
      </c>
      <c r="AL2905" s="6">
        <v>5747.04205</v>
      </c>
      <c r="AM2905" s="6">
        <v>0</v>
      </c>
      <c r="AN2905" s="6">
        <v>0</v>
      </c>
      <c r="AO2905" s="6">
        <v>0</v>
      </c>
      <c r="AP2905" s="14"/>
      <c r="AQ2905" s="14"/>
      <c r="AR2905" s="14"/>
      <c r="AS2905" s="14"/>
      <c r="AT2905" s="14"/>
      <c r="AU2905" s="14"/>
      <c r="AW2905" s="23">
        <f t="shared" si="44"/>
        <v>174139.39947800001</v>
      </c>
    </row>
    <row r="2906" spans="1:49" ht="18" customHeight="1">
      <c r="A2906" s="10">
        <v>42854.333333333299</v>
      </c>
      <c r="B2906" s="11">
        <v>3891.3182630000001</v>
      </c>
      <c r="C2906" s="11">
        <v>5297.2028190000001</v>
      </c>
      <c r="D2906" s="11">
        <v>4477.3950329999998</v>
      </c>
      <c r="E2906" s="11">
        <v>2245.406156</v>
      </c>
      <c r="F2906" s="11">
        <v>4898.5551800000003</v>
      </c>
      <c r="G2906" s="11">
        <v>1853.003747</v>
      </c>
      <c r="H2906" s="11">
        <v>8005.7047650000004</v>
      </c>
      <c r="I2906" s="11">
        <v>7271.7503349999997</v>
      </c>
      <c r="J2906" s="11">
        <v>5636.3268740000003</v>
      </c>
      <c r="K2906" s="11">
        <v>5060.8202659999997</v>
      </c>
      <c r="L2906" s="11">
        <v>6934.2031880000004</v>
      </c>
      <c r="M2906" s="11">
        <v>8983.5909379999994</v>
      </c>
      <c r="N2906" s="11">
        <v>12094.488399</v>
      </c>
      <c r="O2906" s="11">
        <v>0</v>
      </c>
      <c r="P2906" s="11">
        <v>8162.9109159999998</v>
      </c>
      <c r="Q2906" s="11">
        <v>0</v>
      </c>
      <c r="R2906" s="11">
        <v>5626.8697560000001</v>
      </c>
      <c r="S2906" s="11">
        <v>0</v>
      </c>
      <c r="T2906" s="11">
        <v>0</v>
      </c>
      <c r="U2906" s="11">
        <v>0</v>
      </c>
      <c r="V2906" s="11">
        <v>3891.3182630000001</v>
      </c>
      <c r="W2906" s="11">
        <v>5297.2028190000001</v>
      </c>
      <c r="X2906" s="11">
        <v>4477.3950329999998</v>
      </c>
      <c r="Y2906" s="11">
        <v>2245.406156</v>
      </c>
      <c r="Z2906" s="11">
        <v>4898.5551800000003</v>
      </c>
      <c r="AA2906" s="11">
        <v>1853.003747</v>
      </c>
      <c r="AB2906" s="11">
        <v>8005.7047650000004</v>
      </c>
      <c r="AC2906" s="11">
        <v>7271.7503349999997</v>
      </c>
      <c r="AD2906" s="11">
        <v>5636.3268740000003</v>
      </c>
      <c r="AE2906" s="11">
        <v>5060.8202659999997</v>
      </c>
      <c r="AF2906" s="11">
        <v>6934.2031880000004</v>
      </c>
      <c r="AG2906" s="11">
        <v>8983.5909379999994</v>
      </c>
      <c r="AH2906" s="11">
        <v>12094.488399</v>
      </c>
      <c r="AI2906" s="11">
        <v>0</v>
      </c>
      <c r="AJ2906" s="11">
        <v>8162.9109159999998</v>
      </c>
      <c r="AK2906" s="11">
        <v>0</v>
      </c>
      <c r="AL2906" s="11">
        <v>5626.8697560000001</v>
      </c>
      <c r="AM2906" s="11">
        <v>0</v>
      </c>
      <c r="AN2906" s="11">
        <v>0</v>
      </c>
      <c r="AO2906" s="11">
        <v>0</v>
      </c>
      <c r="AP2906" s="12"/>
      <c r="AQ2906" s="12"/>
      <c r="AR2906" s="12"/>
      <c r="AS2906" s="12"/>
      <c r="AT2906" s="12"/>
      <c r="AU2906" s="12"/>
      <c r="AW2906" s="23">
        <f t="shared" si="44"/>
        <v>180879.09326999998</v>
      </c>
    </row>
    <row r="2907" spans="1:49" ht="18" customHeight="1">
      <c r="A2907" s="13">
        <v>42854.375</v>
      </c>
      <c r="B2907" s="6">
        <v>3941.52945</v>
      </c>
      <c r="C2907" s="6">
        <v>5598.8911829999997</v>
      </c>
      <c r="D2907" s="6">
        <v>4577.6515929999996</v>
      </c>
      <c r="E2907" s="6">
        <v>2155.1982119999998</v>
      </c>
      <c r="F2907" s="6">
        <v>5109.9325790000003</v>
      </c>
      <c r="G2907" s="6">
        <v>1893.0649000000001</v>
      </c>
      <c r="H2907" s="6">
        <v>7764.6019800000004</v>
      </c>
      <c r="I2907" s="6">
        <v>7512.879261</v>
      </c>
      <c r="J2907" s="6">
        <v>5636.3268740000003</v>
      </c>
      <c r="K2907" s="6">
        <v>5502.3601129999997</v>
      </c>
      <c r="L2907" s="6">
        <v>7114.8175250000004</v>
      </c>
      <c r="M2907" s="6">
        <v>9009.6953279999998</v>
      </c>
      <c r="N2907" s="6">
        <v>11642.271489999999</v>
      </c>
      <c r="O2907" s="6">
        <v>0</v>
      </c>
      <c r="P2907" s="6">
        <v>8494.6448390000005</v>
      </c>
      <c r="Q2907" s="6">
        <v>0</v>
      </c>
      <c r="R2907" s="6">
        <v>5386.5361069999999</v>
      </c>
      <c r="S2907" s="6">
        <v>0</v>
      </c>
      <c r="T2907" s="6">
        <v>0</v>
      </c>
      <c r="U2907" s="6">
        <v>0</v>
      </c>
      <c r="V2907" s="6">
        <v>3941.52945</v>
      </c>
      <c r="W2907" s="6">
        <v>5598.8911829999997</v>
      </c>
      <c r="X2907" s="6">
        <v>4577.6515929999996</v>
      </c>
      <c r="Y2907" s="6">
        <v>2155.1982119999998</v>
      </c>
      <c r="Z2907" s="6">
        <v>5109.9325790000003</v>
      </c>
      <c r="AA2907" s="6">
        <v>1893.0649000000001</v>
      </c>
      <c r="AB2907" s="6">
        <v>7764.6019800000004</v>
      </c>
      <c r="AC2907" s="6">
        <v>7512.879261</v>
      </c>
      <c r="AD2907" s="6">
        <v>5636.3268740000003</v>
      </c>
      <c r="AE2907" s="6">
        <v>5502.3601129999997</v>
      </c>
      <c r="AF2907" s="6">
        <v>7114.8175250000004</v>
      </c>
      <c r="AG2907" s="6">
        <v>9009.6953279999998</v>
      </c>
      <c r="AH2907" s="6">
        <v>11642.271489999999</v>
      </c>
      <c r="AI2907" s="6">
        <v>0</v>
      </c>
      <c r="AJ2907" s="6">
        <v>8494.6448390000005</v>
      </c>
      <c r="AK2907" s="6">
        <v>0</v>
      </c>
      <c r="AL2907" s="6">
        <v>5386.5361069999999</v>
      </c>
      <c r="AM2907" s="6">
        <v>0</v>
      </c>
      <c r="AN2907" s="6">
        <v>0</v>
      </c>
      <c r="AO2907" s="6">
        <v>0</v>
      </c>
      <c r="AP2907" s="14"/>
      <c r="AQ2907" s="14"/>
      <c r="AR2907" s="14"/>
      <c r="AS2907" s="14"/>
      <c r="AT2907" s="14"/>
      <c r="AU2907" s="14"/>
      <c r="AW2907" s="23">
        <f t="shared" si="44"/>
        <v>182680.80286800003</v>
      </c>
    </row>
    <row r="2908" spans="1:49" ht="18" customHeight="1">
      <c r="A2908" s="10">
        <v>42854.416666666701</v>
      </c>
      <c r="B2908" s="11">
        <v>3790.904063</v>
      </c>
      <c r="C2908" s="11">
        <v>5699.4748149999996</v>
      </c>
      <c r="D2908" s="11">
        <v>4477.3950329999998</v>
      </c>
      <c r="E2908" s="11">
        <v>2105.0864230000002</v>
      </c>
      <c r="F2908" s="11">
        <v>5230.7457679999998</v>
      </c>
      <c r="G2908" s="11">
        <v>1973.1911720000001</v>
      </c>
      <c r="H2908" s="11">
        <v>7865.0573709999999</v>
      </c>
      <c r="I2908" s="11">
        <v>7472.6885499999999</v>
      </c>
      <c r="J2908" s="11">
        <v>5656.3926330000004</v>
      </c>
      <c r="K2908" s="11">
        <v>5502.3601129999997</v>
      </c>
      <c r="L2908" s="11">
        <v>6663.3113450000001</v>
      </c>
      <c r="M2908" s="11">
        <v>9019.7516620000006</v>
      </c>
      <c r="N2908" s="11">
        <v>9633.4217399999998</v>
      </c>
      <c r="O2908" s="11">
        <v>0</v>
      </c>
      <c r="P2908" s="11">
        <v>8615.2924590000002</v>
      </c>
      <c r="Q2908" s="11">
        <v>0</v>
      </c>
      <c r="R2908" s="11">
        <v>5326.4549740000002</v>
      </c>
      <c r="S2908" s="11">
        <v>0</v>
      </c>
      <c r="T2908" s="11">
        <v>0</v>
      </c>
      <c r="U2908" s="11">
        <v>0</v>
      </c>
      <c r="V2908" s="11">
        <v>3790.904063</v>
      </c>
      <c r="W2908" s="11">
        <v>5699.4748149999996</v>
      </c>
      <c r="X2908" s="11">
        <v>4477.3950329999998</v>
      </c>
      <c r="Y2908" s="11">
        <v>2105.0864230000002</v>
      </c>
      <c r="Z2908" s="11">
        <v>5230.7457679999998</v>
      </c>
      <c r="AA2908" s="11">
        <v>1973.1911720000001</v>
      </c>
      <c r="AB2908" s="11">
        <v>7865.0573709999999</v>
      </c>
      <c r="AC2908" s="11">
        <v>7472.6885499999999</v>
      </c>
      <c r="AD2908" s="11">
        <v>5656.3926330000004</v>
      </c>
      <c r="AE2908" s="11">
        <v>5502.3601129999997</v>
      </c>
      <c r="AF2908" s="11">
        <v>6663.3113450000001</v>
      </c>
      <c r="AG2908" s="11">
        <v>9019.7516620000006</v>
      </c>
      <c r="AH2908" s="11">
        <v>9633.4217399999998</v>
      </c>
      <c r="AI2908" s="11">
        <v>0</v>
      </c>
      <c r="AJ2908" s="11">
        <v>8615.2924590000002</v>
      </c>
      <c r="AK2908" s="11">
        <v>0</v>
      </c>
      <c r="AL2908" s="11">
        <v>5326.4549740000002</v>
      </c>
      <c r="AM2908" s="11">
        <v>0</v>
      </c>
      <c r="AN2908" s="11">
        <v>0</v>
      </c>
      <c r="AO2908" s="11">
        <v>0</v>
      </c>
      <c r="AP2908" s="12"/>
      <c r="AQ2908" s="12"/>
      <c r="AR2908" s="12"/>
      <c r="AS2908" s="12"/>
      <c r="AT2908" s="12"/>
      <c r="AU2908" s="12"/>
      <c r="AW2908" s="23">
        <f t="shared" si="44"/>
        <v>178063.05624199996</v>
      </c>
    </row>
    <row r="2909" spans="1:49" ht="18" customHeight="1">
      <c r="A2909" s="13">
        <v>42854.458333333299</v>
      </c>
      <c r="B2909" s="6">
        <v>3790.9054249999999</v>
      </c>
      <c r="C2909" s="6">
        <v>5699.4748149999996</v>
      </c>
      <c r="D2909" s="6">
        <v>4076.4258060000002</v>
      </c>
      <c r="E2909" s="6">
        <v>1954.767063</v>
      </c>
      <c r="F2909" s="6">
        <v>5381.7889519999999</v>
      </c>
      <c r="G2909" s="6">
        <v>2143.477433</v>
      </c>
      <c r="H2909" s="6">
        <v>7744.5116049999997</v>
      </c>
      <c r="I2909" s="6">
        <v>7311.9359329999997</v>
      </c>
      <c r="J2909" s="6">
        <v>5515.937242</v>
      </c>
      <c r="K2909" s="6">
        <v>5502.3601129999997</v>
      </c>
      <c r="L2909" s="6">
        <v>6482.7365570000002</v>
      </c>
      <c r="M2909" s="6">
        <v>8751.6440729999995</v>
      </c>
      <c r="N2909" s="6">
        <v>7701.5300989999996</v>
      </c>
      <c r="O2909" s="6">
        <v>0</v>
      </c>
      <c r="P2909" s="6">
        <v>8665.564993</v>
      </c>
      <c r="Q2909" s="6">
        <v>0</v>
      </c>
      <c r="R2909" s="6">
        <v>5346.4819170000001</v>
      </c>
      <c r="S2909" s="6">
        <v>0</v>
      </c>
      <c r="T2909" s="6">
        <v>0</v>
      </c>
      <c r="U2909" s="6">
        <v>0</v>
      </c>
      <c r="V2909" s="6">
        <v>3790.9054249999999</v>
      </c>
      <c r="W2909" s="6">
        <v>5699.4748149999996</v>
      </c>
      <c r="X2909" s="6">
        <v>4076.4258060000002</v>
      </c>
      <c r="Y2909" s="6">
        <v>1954.767063</v>
      </c>
      <c r="Z2909" s="6">
        <v>5381.7889519999999</v>
      </c>
      <c r="AA2909" s="6">
        <v>2143.477433</v>
      </c>
      <c r="AB2909" s="6">
        <v>7744.5116049999997</v>
      </c>
      <c r="AC2909" s="6">
        <v>7311.9359329999997</v>
      </c>
      <c r="AD2909" s="6">
        <v>5515.937242</v>
      </c>
      <c r="AE2909" s="6">
        <v>5502.3601129999997</v>
      </c>
      <c r="AF2909" s="6">
        <v>6482.7365570000002</v>
      </c>
      <c r="AG2909" s="6">
        <v>8751.6440729999995</v>
      </c>
      <c r="AH2909" s="6">
        <v>7701.5300989999996</v>
      </c>
      <c r="AI2909" s="6">
        <v>0</v>
      </c>
      <c r="AJ2909" s="6">
        <v>8665.564993</v>
      </c>
      <c r="AK2909" s="6">
        <v>0</v>
      </c>
      <c r="AL2909" s="6">
        <v>5346.4819170000001</v>
      </c>
      <c r="AM2909" s="6">
        <v>0</v>
      </c>
      <c r="AN2909" s="6">
        <v>0</v>
      </c>
      <c r="AO2909" s="6">
        <v>0</v>
      </c>
      <c r="AP2909" s="14"/>
      <c r="AQ2909" s="14"/>
      <c r="AR2909" s="14"/>
      <c r="AS2909" s="14"/>
      <c r="AT2909" s="14"/>
      <c r="AU2909" s="14"/>
      <c r="AW2909" s="23">
        <f t="shared" si="44"/>
        <v>172139.08405199999</v>
      </c>
    </row>
    <row r="2910" spans="1:49" ht="18" customHeight="1">
      <c r="A2910" s="10">
        <v>42854.5</v>
      </c>
      <c r="B2910" s="11">
        <v>3841.111163</v>
      </c>
      <c r="C2910" s="11">
        <v>5347.477699</v>
      </c>
      <c r="D2910" s="11">
        <v>3875.9754010000001</v>
      </c>
      <c r="E2910" s="11">
        <v>1824.509708</v>
      </c>
      <c r="F2910" s="11">
        <v>5583.2260079999996</v>
      </c>
      <c r="G2910" s="11">
        <v>2123.443675</v>
      </c>
      <c r="H2910" s="11">
        <v>7764.6019800000004</v>
      </c>
      <c r="I2910" s="11">
        <v>7070.8376850000004</v>
      </c>
      <c r="J2910" s="11">
        <v>5495.8731239999997</v>
      </c>
      <c r="K2910" s="11">
        <v>5381.9273800000001</v>
      </c>
      <c r="L2910" s="11">
        <v>6211.9040379999997</v>
      </c>
      <c r="M2910" s="11">
        <v>9064.9795190000004</v>
      </c>
      <c r="N2910" s="11">
        <v>7651.3674879999999</v>
      </c>
      <c r="O2910" s="11">
        <v>0</v>
      </c>
      <c r="P2910" s="11">
        <v>8504.6984589999993</v>
      </c>
      <c r="Q2910" s="11">
        <v>0</v>
      </c>
      <c r="R2910" s="11">
        <v>5476.6595159999997</v>
      </c>
      <c r="S2910" s="11">
        <v>0</v>
      </c>
      <c r="T2910" s="11">
        <v>0</v>
      </c>
      <c r="U2910" s="11">
        <v>0</v>
      </c>
      <c r="V2910" s="11">
        <v>3841.111163</v>
      </c>
      <c r="W2910" s="11">
        <v>5347.477699</v>
      </c>
      <c r="X2910" s="11">
        <v>3875.9754010000001</v>
      </c>
      <c r="Y2910" s="11">
        <v>1824.509708</v>
      </c>
      <c r="Z2910" s="11">
        <v>5583.2260079999996</v>
      </c>
      <c r="AA2910" s="11">
        <v>2123.443675</v>
      </c>
      <c r="AB2910" s="11">
        <v>7764.6019800000004</v>
      </c>
      <c r="AC2910" s="11">
        <v>7070.8376850000004</v>
      </c>
      <c r="AD2910" s="11">
        <v>5495.8731239999997</v>
      </c>
      <c r="AE2910" s="11">
        <v>5381.9273800000001</v>
      </c>
      <c r="AF2910" s="11">
        <v>6211.9040379999997</v>
      </c>
      <c r="AG2910" s="11">
        <v>9064.9795190000004</v>
      </c>
      <c r="AH2910" s="11">
        <v>7651.3674879999999</v>
      </c>
      <c r="AI2910" s="11">
        <v>0</v>
      </c>
      <c r="AJ2910" s="11">
        <v>8504.6984589999993</v>
      </c>
      <c r="AK2910" s="11">
        <v>0</v>
      </c>
      <c r="AL2910" s="11">
        <v>5476.6595159999997</v>
      </c>
      <c r="AM2910" s="11">
        <v>0</v>
      </c>
      <c r="AN2910" s="11">
        <v>0</v>
      </c>
      <c r="AO2910" s="11">
        <v>0</v>
      </c>
      <c r="AP2910" s="12"/>
      <c r="AQ2910" s="12"/>
      <c r="AR2910" s="12"/>
      <c r="AS2910" s="12"/>
      <c r="AT2910" s="12"/>
      <c r="AU2910" s="12"/>
      <c r="AW2910" s="23">
        <f t="shared" si="44"/>
        <v>170437.18568600004</v>
      </c>
    </row>
    <row r="2911" spans="1:49" ht="18" customHeight="1">
      <c r="A2911" s="13">
        <v>42854.541666666701</v>
      </c>
      <c r="B2911" s="6">
        <v>3690.502125</v>
      </c>
      <c r="C2911" s="6">
        <v>5246.9305439999998</v>
      </c>
      <c r="D2911" s="6">
        <v>3875.9754010000001</v>
      </c>
      <c r="E2911" s="6">
        <v>1734.3421040000001</v>
      </c>
      <c r="F2911" s="6">
        <v>5593.2992450000002</v>
      </c>
      <c r="G2911" s="6">
        <v>2123.4442119999999</v>
      </c>
      <c r="H2911" s="6">
        <v>7623.974279</v>
      </c>
      <c r="I2911" s="6">
        <v>6869.9505980000004</v>
      </c>
      <c r="J2911" s="6">
        <v>5215.000086</v>
      </c>
      <c r="K2911" s="6">
        <v>5462.2148040000002</v>
      </c>
      <c r="L2911" s="6">
        <v>5911.0207639999999</v>
      </c>
      <c r="M2911" s="6">
        <v>9140.3116609999997</v>
      </c>
      <c r="N2911" s="6">
        <v>7576.1288709999999</v>
      </c>
      <c r="O2911" s="6">
        <v>0</v>
      </c>
      <c r="P2911" s="6">
        <v>8424.2712730000003</v>
      </c>
      <c r="Q2911" s="6">
        <v>0</v>
      </c>
      <c r="R2911" s="6">
        <v>5446.618152</v>
      </c>
      <c r="S2911" s="6">
        <v>0</v>
      </c>
      <c r="T2911" s="6">
        <v>0</v>
      </c>
      <c r="U2911" s="6">
        <v>0</v>
      </c>
      <c r="V2911" s="6">
        <v>3690.502125</v>
      </c>
      <c r="W2911" s="6">
        <v>5246.9305439999998</v>
      </c>
      <c r="X2911" s="6">
        <v>3875.9754010000001</v>
      </c>
      <c r="Y2911" s="6">
        <v>1734.3421040000001</v>
      </c>
      <c r="Z2911" s="6">
        <v>5593.2992450000002</v>
      </c>
      <c r="AA2911" s="6">
        <v>2123.4442119999999</v>
      </c>
      <c r="AB2911" s="6">
        <v>7623.974279</v>
      </c>
      <c r="AC2911" s="6">
        <v>6869.9505980000004</v>
      </c>
      <c r="AD2911" s="6">
        <v>5215.000086</v>
      </c>
      <c r="AE2911" s="6">
        <v>5462.2148040000002</v>
      </c>
      <c r="AF2911" s="6">
        <v>5911.0207639999999</v>
      </c>
      <c r="AG2911" s="6">
        <v>9140.3116609999997</v>
      </c>
      <c r="AH2911" s="6">
        <v>7576.1288709999999</v>
      </c>
      <c r="AI2911" s="6">
        <v>0</v>
      </c>
      <c r="AJ2911" s="6">
        <v>8424.2712730000003</v>
      </c>
      <c r="AK2911" s="6">
        <v>0</v>
      </c>
      <c r="AL2911" s="6">
        <v>5446.618152</v>
      </c>
      <c r="AM2911" s="6">
        <v>0</v>
      </c>
      <c r="AN2911" s="6">
        <v>0</v>
      </c>
      <c r="AO2911" s="6">
        <v>0</v>
      </c>
      <c r="AP2911" s="14"/>
      <c r="AQ2911" s="14"/>
      <c r="AR2911" s="14"/>
      <c r="AS2911" s="14"/>
      <c r="AT2911" s="14"/>
      <c r="AU2911" s="14"/>
      <c r="AW2911" s="23">
        <f t="shared" si="44"/>
        <v>167867.96823799997</v>
      </c>
    </row>
    <row r="2912" spans="1:49" ht="18" customHeight="1">
      <c r="A2912" s="10">
        <v>42854.583333333299</v>
      </c>
      <c r="B2912" s="11">
        <v>3590.1097249999998</v>
      </c>
      <c r="C2912" s="11">
        <v>5146.3938109999999</v>
      </c>
      <c r="D2912" s="11">
        <v>3775.75875</v>
      </c>
      <c r="E2912" s="11">
        <v>1694.2703879999999</v>
      </c>
      <c r="F2912" s="11">
        <v>5452.2859230000004</v>
      </c>
      <c r="G2912" s="11">
        <v>2123.445534</v>
      </c>
      <c r="H2912" s="11">
        <v>7342.7533380000004</v>
      </c>
      <c r="I2912" s="11">
        <v>6829.7762489999996</v>
      </c>
      <c r="J2912" s="11">
        <v>5054.5218370000002</v>
      </c>
      <c r="K2912" s="11">
        <v>5301.6442139999999</v>
      </c>
      <c r="L2912" s="11">
        <v>6061.4569080000001</v>
      </c>
      <c r="M2912" s="11">
        <v>8998.6887630000001</v>
      </c>
      <c r="N2912" s="11">
        <v>7525.9810779999998</v>
      </c>
      <c r="O2912" s="11">
        <v>0</v>
      </c>
      <c r="P2912" s="11">
        <v>8293.5857419999993</v>
      </c>
      <c r="Q2912" s="11">
        <v>0</v>
      </c>
      <c r="R2912" s="11">
        <v>5436.6044140000004</v>
      </c>
      <c r="S2912" s="11">
        <v>0</v>
      </c>
      <c r="T2912" s="11">
        <v>0</v>
      </c>
      <c r="U2912" s="11">
        <v>0</v>
      </c>
      <c r="V2912" s="11">
        <v>3590.1097249999998</v>
      </c>
      <c r="W2912" s="11">
        <v>5146.3938109999999</v>
      </c>
      <c r="X2912" s="11">
        <v>3775.75875</v>
      </c>
      <c r="Y2912" s="11">
        <v>1694.2703879999999</v>
      </c>
      <c r="Z2912" s="11">
        <v>5452.2859230000004</v>
      </c>
      <c r="AA2912" s="11">
        <v>2123.445534</v>
      </c>
      <c r="AB2912" s="11">
        <v>7342.7533380000004</v>
      </c>
      <c r="AC2912" s="11">
        <v>6829.7762489999996</v>
      </c>
      <c r="AD2912" s="11">
        <v>5054.5218370000002</v>
      </c>
      <c r="AE2912" s="11">
        <v>5301.6442139999999</v>
      </c>
      <c r="AF2912" s="11">
        <v>6061.4569080000001</v>
      </c>
      <c r="AG2912" s="11">
        <v>8998.6887630000001</v>
      </c>
      <c r="AH2912" s="11">
        <v>7525.9810779999998</v>
      </c>
      <c r="AI2912" s="11">
        <v>0</v>
      </c>
      <c r="AJ2912" s="11">
        <v>8293.5857419999993</v>
      </c>
      <c r="AK2912" s="11">
        <v>0</v>
      </c>
      <c r="AL2912" s="11">
        <v>5436.6044140000004</v>
      </c>
      <c r="AM2912" s="11">
        <v>0</v>
      </c>
      <c r="AN2912" s="11">
        <v>0</v>
      </c>
      <c r="AO2912" s="11">
        <v>0</v>
      </c>
      <c r="AP2912" s="12"/>
      <c r="AQ2912" s="12"/>
      <c r="AR2912" s="12"/>
      <c r="AS2912" s="12"/>
      <c r="AT2912" s="12"/>
      <c r="AU2912" s="12"/>
      <c r="AW2912" s="23">
        <f t="shared" si="44"/>
        <v>165254.55334800002</v>
      </c>
    </row>
    <row r="2913" spans="1:49" ht="18" customHeight="1">
      <c r="A2913" s="13">
        <v>42854.625</v>
      </c>
      <c r="B2913" s="6">
        <v>3539.9176130000001</v>
      </c>
      <c r="C2913" s="6">
        <v>4995.6082530000003</v>
      </c>
      <c r="D2913" s="6">
        <v>3675.5478010000002</v>
      </c>
      <c r="E2913" s="6">
        <v>1664.2177220000001</v>
      </c>
      <c r="F2913" s="6">
        <v>5633.5935120000004</v>
      </c>
      <c r="G2913" s="6">
        <v>2093.3938440000002</v>
      </c>
      <c r="H2913" s="6">
        <v>7121.8262629999999</v>
      </c>
      <c r="I2913" s="6">
        <v>6508.4182659999997</v>
      </c>
      <c r="J2913" s="6">
        <v>5255.1219920000003</v>
      </c>
      <c r="K2913" s="6">
        <v>5341.7852650000004</v>
      </c>
      <c r="L2913" s="6">
        <v>6061.4569080000001</v>
      </c>
      <c r="M2913" s="6">
        <v>8820.9150709999994</v>
      </c>
      <c r="N2913" s="6">
        <v>7626.2836909999996</v>
      </c>
      <c r="O2913" s="6">
        <v>0</v>
      </c>
      <c r="P2913" s="6">
        <v>8374.0063399999999</v>
      </c>
      <c r="Q2913" s="6">
        <v>0</v>
      </c>
      <c r="R2913" s="6">
        <v>5456.6319139999996</v>
      </c>
      <c r="S2913" s="6">
        <v>0</v>
      </c>
      <c r="T2913" s="6">
        <v>0</v>
      </c>
      <c r="U2913" s="6">
        <v>0</v>
      </c>
      <c r="V2913" s="6">
        <v>3539.9176130000001</v>
      </c>
      <c r="W2913" s="6">
        <v>4995.6082530000003</v>
      </c>
      <c r="X2913" s="6">
        <v>3675.5478010000002</v>
      </c>
      <c r="Y2913" s="6">
        <v>1664.2177220000001</v>
      </c>
      <c r="Z2913" s="6">
        <v>5633.5935120000004</v>
      </c>
      <c r="AA2913" s="6">
        <v>2093.3938440000002</v>
      </c>
      <c r="AB2913" s="6">
        <v>7121.8262629999999</v>
      </c>
      <c r="AC2913" s="6">
        <v>6508.4182659999997</v>
      </c>
      <c r="AD2913" s="6">
        <v>5255.1219920000003</v>
      </c>
      <c r="AE2913" s="6">
        <v>5341.7852650000004</v>
      </c>
      <c r="AF2913" s="6">
        <v>6061.4569080000001</v>
      </c>
      <c r="AG2913" s="6">
        <v>8820.9150709999994</v>
      </c>
      <c r="AH2913" s="6">
        <v>7626.2836909999996</v>
      </c>
      <c r="AI2913" s="6">
        <v>0</v>
      </c>
      <c r="AJ2913" s="6">
        <v>8374.0063399999999</v>
      </c>
      <c r="AK2913" s="6">
        <v>0</v>
      </c>
      <c r="AL2913" s="6">
        <v>5456.6319139999996</v>
      </c>
      <c r="AM2913" s="6">
        <v>0</v>
      </c>
      <c r="AN2913" s="6">
        <v>0</v>
      </c>
      <c r="AO2913" s="6">
        <v>0</v>
      </c>
      <c r="AP2913" s="14"/>
      <c r="AQ2913" s="14"/>
      <c r="AR2913" s="14"/>
      <c r="AS2913" s="14"/>
      <c r="AT2913" s="14"/>
      <c r="AU2913" s="14"/>
      <c r="AW2913" s="23">
        <f t="shared" si="44"/>
        <v>164337.44890999995</v>
      </c>
    </row>
    <row r="2914" spans="1:49" ht="18" customHeight="1">
      <c r="A2914" s="10">
        <v>42854.666666666701</v>
      </c>
      <c r="B2914" s="11">
        <v>3590.1138129999999</v>
      </c>
      <c r="C2914" s="11">
        <v>4995.6082530000003</v>
      </c>
      <c r="D2914" s="11">
        <v>3575.342553</v>
      </c>
      <c r="E2914" s="11">
        <v>1614.132079</v>
      </c>
      <c r="F2914" s="11">
        <v>5542.9343779999999</v>
      </c>
      <c r="G2914" s="11">
        <v>2123.4463190000001</v>
      </c>
      <c r="H2914" s="11">
        <v>6941.0888459999996</v>
      </c>
      <c r="I2914" s="11">
        <v>6588.7516260000002</v>
      </c>
      <c r="J2914" s="11">
        <v>5495.8731239999997</v>
      </c>
      <c r="K2914" s="11">
        <v>5221.365307</v>
      </c>
      <c r="L2914" s="11">
        <v>5911.0207639999999</v>
      </c>
      <c r="M2914" s="11">
        <v>8827.9330430000009</v>
      </c>
      <c r="N2914" s="11">
        <v>9131.4923720000006</v>
      </c>
      <c r="O2914" s="11">
        <v>0</v>
      </c>
      <c r="P2914" s="11">
        <v>8203.1174150000006</v>
      </c>
      <c r="Q2914" s="11">
        <v>0</v>
      </c>
      <c r="R2914" s="11">
        <v>5406.5633539999999</v>
      </c>
      <c r="S2914" s="11">
        <v>0</v>
      </c>
      <c r="T2914" s="11">
        <v>0</v>
      </c>
      <c r="U2914" s="11">
        <v>0</v>
      </c>
      <c r="V2914" s="11">
        <v>3590.1138129999999</v>
      </c>
      <c r="W2914" s="11">
        <v>4995.6082530000003</v>
      </c>
      <c r="X2914" s="11">
        <v>3575.342553</v>
      </c>
      <c r="Y2914" s="11">
        <v>1614.132079</v>
      </c>
      <c r="Z2914" s="11">
        <v>5542.9343779999999</v>
      </c>
      <c r="AA2914" s="11">
        <v>2123.4463190000001</v>
      </c>
      <c r="AB2914" s="11">
        <v>6941.0888459999996</v>
      </c>
      <c r="AC2914" s="11">
        <v>6588.7516260000002</v>
      </c>
      <c r="AD2914" s="11">
        <v>5495.8731239999997</v>
      </c>
      <c r="AE2914" s="11">
        <v>5221.365307</v>
      </c>
      <c r="AF2914" s="11">
        <v>5911.0207639999999</v>
      </c>
      <c r="AG2914" s="11">
        <v>8827.9330430000009</v>
      </c>
      <c r="AH2914" s="11">
        <v>9131.4923720000006</v>
      </c>
      <c r="AI2914" s="11">
        <v>0</v>
      </c>
      <c r="AJ2914" s="11">
        <v>8203.1174150000006</v>
      </c>
      <c r="AK2914" s="11">
        <v>0</v>
      </c>
      <c r="AL2914" s="11">
        <v>5406.5633539999999</v>
      </c>
      <c r="AM2914" s="11">
        <v>0</v>
      </c>
      <c r="AN2914" s="11">
        <v>0</v>
      </c>
      <c r="AO2914" s="11">
        <v>0</v>
      </c>
      <c r="AP2914" s="12"/>
      <c r="AQ2914" s="12"/>
      <c r="AR2914" s="12"/>
      <c r="AS2914" s="12"/>
      <c r="AT2914" s="12"/>
      <c r="AU2914" s="12"/>
      <c r="AW2914" s="23">
        <f t="shared" si="44"/>
        <v>166337.56649200004</v>
      </c>
    </row>
    <row r="2915" spans="1:49" ht="18" customHeight="1">
      <c r="A2915" s="13">
        <v>42854.708333333299</v>
      </c>
      <c r="B2915" s="6">
        <v>3539.9176130000001</v>
      </c>
      <c r="C2915" s="6">
        <v>4945.351611</v>
      </c>
      <c r="D2915" s="6">
        <v>3625.4444640000002</v>
      </c>
      <c r="E2915" s="6">
        <v>1694.2703879999999</v>
      </c>
      <c r="F2915" s="6">
        <v>5522.7893539999995</v>
      </c>
      <c r="G2915" s="6">
        <v>2183.55375</v>
      </c>
      <c r="H2915" s="6">
        <v>6700.1351619999996</v>
      </c>
      <c r="I2915" s="6">
        <v>6709.2593360000001</v>
      </c>
      <c r="J2915" s="6">
        <v>5415.6189960000002</v>
      </c>
      <c r="K2915" s="6">
        <v>5221.365307</v>
      </c>
      <c r="L2915" s="6">
        <v>6392.4550959999997</v>
      </c>
      <c r="M2915" s="6">
        <v>8937.4092130000008</v>
      </c>
      <c r="N2915" s="6">
        <v>11793.073179999999</v>
      </c>
      <c r="O2915" s="6">
        <v>0</v>
      </c>
      <c r="P2915" s="6">
        <v>8534.8596990000005</v>
      </c>
      <c r="Q2915" s="6">
        <v>0</v>
      </c>
      <c r="R2915" s="6">
        <v>5416.5770149999998</v>
      </c>
      <c r="S2915" s="6">
        <v>0</v>
      </c>
      <c r="T2915" s="6">
        <v>0</v>
      </c>
      <c r="U2915" s="6">
        <v>0</v>
      </c>
      <c r="V2915" s="6">
        <v>3539.9176130000001</v>
      </c>
      <c r="W2915" s="6">
        <v>4945.351611</v>
      </c>
      <c r="X2915" s="6">
        <v>3625.4444640000002</v>
      </c>
      <c r="Y2915" s="6">
        <v>1694.2703879999999</v>
      </c>
      <c r="Z2915" s="6">
        <v>5522.7893539999995</v>
      </c>
      <c r="AA2915" s="6">
        <v>2183.55375</v>
      </c>
      <c r="AB2915" s="6">
        <v>6700.1351619999996</v>
      </c>
      <c r="AC2915" s="6">
        <v>6709.2593360000001</v>
      </c>
      <c r="AD2915" s="6">
        <v>5415.6189960000002</v>
      </c>
      <c r="AE2915" s="6">
        <v>5221.365307</v>
      </c>
      <c r="AF2915" s="6">
        <v>6392.4550959999997</v>
      </c>
      <c r="AG2915" s="6">
        <v>8937.4092130000008</v>
      </c>
      <c r="AH2915" s="6">
        <v>11793.073179999999</v>
      </c>
      <c r="AI2915" s="6">
        <v>0</v>
      </c>
      <c r="AJ2915" s="6">
        <v>8534.8596990000005</v>
      </c>
      <c r="AK2915" s="6">
        <v>0</v>
      </c>
      <c r="AL2915" s="6">
        <v>5416.5770149999998</v>
      </c>
      <c r="AM2915" s="6">
        <v>0</v>
      </c>
      <c r="AN2915" s="6">
        <v>0</v>
      </c>
      <c r="AO2915" s="6">
        <v>0</v>
      </c>
      <c r="AP2915" s="14"/>
      <c r="AQ2915" s="14"/>
      <c r="AR2915" s="14"/>
      <c r="AS2915" s="14"/>
      <c r="AT2915" s="14"/>
      <c r="AU2915" s="14"/>
      <c r="AW2915" s="23">
        <f t="shared" si="44"/>
        <v>173264.16036800001</v>
      </c>
    </row>
    <row r="2916" spans="1:49" ht="18" customHeight="1">
      <c r="A2916" s="10">
        <v>42854.75</v>
      </c>
      <c r="B2916" s="11">
        <v>3539.9176130000001</v>
      </c>
      <c r="C2916" s="11">
        <v>5045.8675000000003</v>
      </c>
      <c r="D2916" s="11">
        <v>3825.8663630000001</v>
      </c>
      <c r="E2916" s="11">
        <v>1734.3421040000001</v>
      </c>
      <c r="F2916" s="11">
        <v>5452.2859230000004</v>
      </c>
      <c r="G2916" s="11">
        <v>2133.4610699999998</v>
      </c>
      <c r="H2916" s="11">
        <v>6780.4493060000004</v>
      </c>
      <c r="I2916" s="11">
        <v>6910.1259700000001</v>
      </c>
      <c r="J2916" s="11">
        <v>5415.6189960000002</v>
      </c>
      <c r="K2916" s="11">
        <v>5341.7852650000004</v>
      </c>
      <c r="L2916" s="11">
        <v>6302.1775889999999</v>
      </c>
      <c r="M2916" s="11">
        <v>8787.7657369999997</v>
      </c>
      <c r="N2916" s="11">
        <v>11793.043544</v>
      </c>
      <c r="O2916" s="11">
        <v>0</v>
      </c>
      <c r="P2916" s="11">
        <v>8705.7841599999992</v>
      </c>
      <c r="Q2916" s="11">
        <v>0</v>
      </c>
      <c r="R2916" s="11">
        <v>5436.6044140000004</v>
      </c>
      <c r="S2916" s="11">
        <v>0</v>
      </c>
      <c r="T2916" s="11">
        <v>0</v>
      </c>
      <c r="U2916" s="11">
        <v>0</v>
      </c>
      <c r="V2916" s="11">
        <v>3539.9176130000001</v>
      </c>
      <c r="W2916" s="11">
        <v>5045.8675000000003</v>
      </c>
      <c r="X2916" s="11">
        <v>3825.8663630000001</v>
      </c>
      <c r="Y2916" s="11">
        <v>1734.3421040000001</v>
      </c>
      <c r="Z2916" s="11">
        <v>5452.2859230000004</v>
      </c>
      <c r="AA2916" s="11">
        <v>2133.4610699999998</v>
      </c>
      <c r="AB2916" s="11">
        <v>6780.4493060000004</v>
      </c>
      <c r="AC2916" s="11">
        <v>6910.1259700000001</v>
      </c>
      <c r="AD2916" s="11">
        <v>5415.6189960000002</v>
      </c>
      <c r="AE2916" s="11">
        <v>5341.7852650000004</v>
      </c>
      <c r="AF2916" s="11">
        <v>6302.1775889999999</v>
      </c>
      <c r="AG2916" s="11">
        <v>8787.7657369999997</v>
      </c>
      <c r="AH2916" s="11">
        <v>11793.043544</v>
      </c>
      <c r="AI2916" s="11">
        <v>0</v>
      </c>
      <c r="AJ2916" s="11">
        <v>8705.7841599999992</v>
      </c>
      <c r="AK2916" s="11">
        <v>0</v>
      </c>
      <c r="AL2916" s="11">
        <v>5436.6044140000004</v>
      </c>
      <c r="AM2916" s="11">
        <v>0</v>
      </c>
      <c r="AN2916" s="11">
        <v>0</v>
      </c>
      <c r="AO2916" s="11">
        <v>0</v>
      </c>
      <c r="AP2916" s="12"/>
      <c r="AQ2916" s="12"/>
      <c r="AR2916" s="12"/>
      <c r="AS2916" s="12"/>
      <c r="AT2916" s="12"/>
      <c r="AU2916" s="12"/>
      <c r="AW2916" s="23">
        <f t="shared" si="44"/>
        <v>174410.19110800003</v>
      </c>
    </row>
    <row r="2917" spans="1:49" ht="18" customHeight="1">
      <c r="A2917" s="13">
        <v>42854.791666666701</v>
      </c>
      <c r="B2917" s="6">
        <v>3439.5415630000002</v>
      </c>
      <c r="C2917" s="6">
        <v>5045.8675000000003</v>
      </c>
      <c r="D2917" s="6">
        <v>3875.9754010000001</v>
      </c>
      <c r="E2917" s="6">
        <v>1794.4528789999999</v>
      </c>
      <c r="F2917" s="6">
        <v>5341.507869</v>
      </c>
      <c r="G2917" s="6">
        <v>2063.3410370000001</v>
      </c>
      <c r="H2917" s="6">
        <v>6840.6873750000004</v>
      </c>
      <c r="I2917" s="6">
        <v>6829.7762489999996</v>
      </c>
      <c r="J2917" s="6">
        <v>5455.7455909999999</v>
      </c>
      <c r="K2917" s="6">
        <v>5381.9273800000001</v>
      </c>
      <c r="L2917" s="6">
        <v>6663.3115639999996</v>
      </c>
      <c r="M2917" s="6">
        <v>8771.7074539999994</v>
      </c>
      <c r="N2917" s="6">
        <v>11717.655857</v>
      </c>
      <c r="O2917" s="6">
        <v>0</v>
      </c>
      <c r="P2917" s="6">
        <v>8816.3920949999992</v>
      </c>
      <c r="Q2917" s="6">
        <v>0</v>
      </c>
      <c r="R2917" s="6">
        <v>5446.618152</v>
      </c>
      <c r="S2917" s="6">
        <v>0</v>
      </c>
      <c r="T2917" s="6">
        <v>0</v>
      </c>
      <c r="U2917" s="6">
        <v>0</v>
      </c>
      <c r="V2917" s="6">
        <v>3439.5415630000002</v>
      </c>
      <c r="W2917" s="6">
        <v>5045.8675000000003</v>
      </c>
      <c r="X2917" s="6">
        <v>3875.9754010000001</v>
      </c>
      <c r="Y2917" s="6">
        <v>1794.4528789999999</v>
      </c>
      <c r="Z2917" s="6">
        <v>5341.507869</v>
      </c>
      <c r="AA2917" s="6">
        <v>2063.3410370000001</v>
      </c>
      <c r="AB2917" s="6">
        <v>6840.6873750000004</v>
      </c>
      <c r="AC2917" s="6">
        <v>6829.7762489999996</v>
      </c>
      <c r="AD2917" s="6">
        <v>5455.7455909999999</v>
      </c>
      <c r="AE2917" s="6">
        <v>5381.9273800000001</v>
      </c>
      <c r="AF2917" s="6">
        <v>6663.3115639999996</v>
      </c>
      <c r="AG2917" s="6">
        <v>8771.7074539999994</v>
      </c>
      <c r="AH2917" s="6">
        <v>11717.655857</v>
      </c>
      <c r="AI2917" s="6">
        <v>0</v>
      </c>
      <c r="AJ2917" s="6">
        <v>8816.3920949999992</v>
      </c>
      <c r="AK2917" s="6">
        <v>0</v>
      </c>
      <c r="AL2917" s="6">
        <v>5446.618152</v>
      </c>
      <c r="AM2917" s="6">
        <v>0</v>
      </c>
      <c r="AN2917" s="6">
        <v>0</v>
      </c>
      <c r="AO2917" s="6">
        <v>0</v>
      </c>
      <c r="AP2917" s="14"/>
      <c r="AQ2917" s="14"/>
      <c r="AR2917" s="14"/>
      <c r="AS2917" s="14"/>
      <c r="AT2917" s="14"/>
      <c r="AU2917" s="14"/>
      <c r="AW2917" s="23">
        <f t="shared" si="44"/>
        <v>174969.01593200001</v>
      </c>
    </row>
    <row r="2918" spans="1:49" ht="18" customHeight="1">
      <c r="A2918" s="10">
        <v>42854.833333333299</v>
      </c>
      <c r="B2918" s="11">
        <v>3489.7268629999999</v>
      </c>
      <c r="C2918" s="11">
        <v>5096.1293530000003</v>
      </c>
      <c r="D2918" s="11">
        <v>3976.1977529999999</v>
      </c>
      <c r="E2918" s="11">
        <v>1864.5869729999999</v>
      </c>
      <c r="F2918" s="11">
        <v>5321.3681189999998</v>
      </c>
      <c r="G2918" s="11">
        <v>2033.2900079999999</v>
      </c>
      <c r="H2918" s="11">
        <v>7161.9927120000002</v>
      </c>
      <c r="I2918" s="11">
        <v>6910.1259700000001</v>
      </c>
      <c r="J2918" s="11">
        <v>5435.6821760000003</v>
      </c>
      <c r="K2918" s="11">
        <v>5542.5064860000002</v>
      </c>
      <c r="L2918" s="11">
        <v>6603.1179910000001</v>
      </c>
      <c r="M2918" s="11">
        <v>8891.196473</v>
      </c>
      <c r="N2918" s="11">
        <v>11742.775293000001</v>
      </c>
      <c r="O2918" s="11">
        <v>0</v>
      </c>
      <c r="P2918" s="11">
        <v>8977.2900470000004</v>
      </c>
      <c r="Q2918" s="11">
        <v>0</v>
      </c>
      <c r="R2918" s="11">
        <v>5456.6319139999996</v>
      </c>
      <c r="S2918" s="11">
        <v>0</v>
      </c>
      <c r="T2918" s="11">
        <v>0</v>
      </c>
      <c r="U2918" s="11">
        <v>0</v>
      </c>
      <c r="V2918" s="11">
        <v>3489.7268629999999</v>
      </c>
      <c r="W2918" s="11">
        <v>5096.1293530000003</v>
      </c>
      <c r="X2918" s="11">
        <v>3976.1977529999999</v>
      </c>
      <c r="Y2918" s="11">
        <v>1864.5869729999999</v>
      </c>
      <c r="Z2918" s="11">
        <v>5321.3681189999998</v>
      </c>
      <c r="AA2918" s="11">
        <v>2033.2900079999999</v>
      </c>
      <c r="AB2918" s="11">
        <v>7161.9927120000002</v>
      </c>
      <c r="AC2918" s="11">
        <v>6910.1259700000001</v>
      </c>
      <c r="AD2918" s="11">
        <v>5435.6821760000003</v>
      </c>
      <c r="AE2918" s="11">
        <v>5542.5064860000002</v>
      </c>
      <c r="AF2918" s="11">
        <v>6603.1179910000001</v>
      </c>
      <c r="AG2918" s="11">
        <v>8891.196473</v>
      </c>
      <c r="AH2918" s="11">
        <v>11742.775293000001</v>
      </c>
      <c r="AI2918" s="11">
        <v>0</v>
      </c>
      <c r="AJ2918" s="11">
        <v>8977.2900470000004</v>
      </c>
      <c r="AK2918" s="11">
        <v>0</v>
      </c>
      <c r="AL2918" s="11">
        <v>5456.6319139999996</v>
      </c>
      <c r="AM2918" s="11">
        <v>0</v>
      </c>
      <c r="AN2918" s="11">
        <v>0</v>
      </c>
      <c r="AO2918" s="11">
        <v>0</v>
      </c>
      <c r="AP2918" s="12"/>
      <c r="AQ2918" s="12"/>
      <c r="AR2918" s="12"/>
      <c r="AS2918" s="12"/>
      <c r="AT2918" s="12"/>
      <c r="AU2918" s="12"/>
      <c r="AW2918" s="23">
        <f t="shared" si="44"/>
        <v>177005.23626199999</v>
      </c>
    </row>
    <row r="2919" spans="1:49" ht="18" customHeight="1">
      <c r="A2919" s="13">
        <v>42854.875</v>
      </c>
      <c r="B2919" s="6">
        <v>3640.3045630000001</v>
      </c>
      <c r="C2919" s="6">
        <v>5196.6608749999996</v>
      </c>
      <c r="D2919" s="6">
        <v>4076.4258060000002</v>
      </c>
      <c r="E2919" s="6">
        <v>1944.7466260000001</v>
      </c>
      <c r="F2919" s="6">
        <v>5361.6481469999999</v>
      </c>
      <c r="G2919" s="6">
        <v>2163.5137530000002</v>
      </c>
      <c r="H2919" s="6">
        <v>7423.0974900000001</v>
      </c>
      <c r="I2919" s="6">
        <v>7311.9359329999997</v>
      </c>
      <c r="J2919" s="6">
        <v>5576.1310030000004</v>
      </c>
      <c r="K2919" s="6">
        <v>5743.2543210000003</v>
      </c>
      <c r="L2919" s="6">
        <v>7024.5083789999999</v>
      </c>
      <c r="M2919" s="6">
        <v>9221.6208750000005</v>
      </c>
      <c r="N2919" s="6">
        <v>11918.632675999999</v>
      </c>
      <c r="O2919" s="6">
        <v>0</v>
      </c>
      <c r="P2919" s="6">
        <v>9570.7413919999999</v>
      </c>
      <c r="Q2919" s="6">
        <v>0</v>
      </c>
      <c r="R2919" s="6">
        <v>5466.6457030000001</v>
      </c>
      <c r="S2919" s="6">
        <v>0</v>
      </c>
      <c r="T2919" s="6">
        <v>0</v>
      </c>
      <c r="U2919" s="6">
        <v>0</v>
      </c>
      <c r="V2919" s="6">
        <v>3640.3045630000001</v>
      </c>
      <c r="W2919" s="6">
        <v>5196.6608749999996</v>
      </c>
      <c r="X2919" s="6">
        <v>4076.4258060000002</v>
      </c>
      <c r="Y2919" s="6">
        <v>1944.7466260000001</v>
      </c>
      <c r="Z2919" s="6">
        <v>5361.6481469999999</v>
      </c>
      <c r="AA2919" s="6">
        <v>2163.5137530000002</v>
      </c>
      <c r="AB2919" s="6">
        <v>7423.0974900000001</v>
      </c>
      <c r="AC2919" s="6">
        <v>7311.9359329999997</v>
      </c>
      <c r="AD2919" s="6">
        <v>5576.1310030000004</v>
      </c>
      <c r="AE2919" s="6">
        <v>5743.2543210000003</v>
      </c>
      <c r="AF2919" s="6">
        <v>7024.5083789999999</v>
      </c>
      <c r="AG2919" s="6">
        <v>9221.6208750000005</v>
      </c>
      <c r="AH2919" s="6">
        <v>11918.632675999999</v>
      </c>
      <c r="AI2919" s="6">
        <v>0</v>
      </c>
      <c r="AJ2919" s="6">
        <v>9570.7413919999999</v>
      </c>
      <c r="AK2919" s="6">
        <v>0</v>
      </c>
      <c r="AL2919" s="6">
        <v>5466.6457030000001</v>
      </c>
      <c r="AM2919" s="6">
        <v>0</v>
      </c>
      <c r="AN2919" s="6">
        <v>0</v>
      </c>
      <c r="AO2919" s="6">
        <v>0</v>
      </c>
      <c r="AP2919" s="14"/>
      <c r="AQ2919" s="14"/>
      <c r="AR2919" s="14"/>
      <c r="AS2919" s="14"/>
      <c r="AT2919" s="14"/>
      <c r="AU2919" s="14"/>
      <c r="AW2919" s="23">
        <f t="shared" si="44"/>
        <v>183279.73508399999</v>
      </c>
    </row>
    <row r="2920" spans="1:49" ht="18" customHeight="1">
      <c r="A2920" s="10">
        <v>42854.916666666701</v>
      </c>
      <c r="B2920" s="11">
        <v>3489.7282249999998</v>
      </c>
      <c r="C2920" s="11">
        <v>5096.1293530000003</v>
      </c>
      <c r="D2920" s="11">
        <v>3926.0858640000001</v>
      </c>
      <c r="E2920" s="11">
        <v>1754.378602</v>
      </c>
      <c r="F2920" s="11">
        <v>5230.7457679999998</v>
      </c>
      <c r="G2920" s="11">
        <v>2133.4606159999998</v>
      </c>
      <c r="H2920" s="11">
        <v>7202.1600989999997</v>
      </c>
      <c r="I2920" s="11">
        <v>6990.4797820000003</v>
      </c>
      <c r="J2920" s="11">
        <v>5174.8791170000004</v>
      </c>
      <c r="K2920" s="11">
        <v>5743.2543210000003</v>
      </c>
      <c r="L2920" s="11">
        <v>6512.8312560000004</v>
      </c>
      <c r="M2920" s="11">
        <v>9205.5806749999992</v>
      </c>
      <c r="N2920" s="11">
        <v>11943.76859</v>
      </c>
      <c r="O2920" s="11">
        <v>0</v>
      </c>
      <c r="P2920" s="11">
        <v>9198.5512089999993</v>
      </c>
      <c r="Q2920" s="11">
        <v>0</v>
      </c>
      <c r="R2920" s="11">
        <v>5496.6872190000004</v>
      </c>
      <c r="S2920" s="11">
        <v>0</v>
      </c>
      <c r="T2920" s="11">
        <v>0</v>
      </c>
      <c r="U2920" s="11">
        <v>0</v>
      </c>
      <c r="V2920" s="11">
        <v>3489.7282249999998</v>
      </c>
      <c r="W2920" s="11">
        <v>5096.1293530000003</v>
      </c>
      <c r="X2920" s="11">
        <v>3926.0858640000001</v>
      </c>
      <c r="Y2920" s="11">
        <v>1754.378602</v>
      </c>
      <c r="Z2920" s="11">
        <v>5230.7457679999998</v>
      </c>
      <c r="AA2920" s="11">
        <v>2133.4606159999998</v>
      </c>
      <c r="AB2920" s="11">
        <v>7202.1600989999997</v>
      </c>
      <c r="AC2920" s="11">
        <v>6990.4797820000003</v>
      </c>
      <c r="AD2920" s="11">
        <v>5174.8791170000004</v>
      </c>
      <c r="AE2920" s="11">
        <v>5743.2543210000003</v>
      </c>
      <c r="AF2920" s="11">
        <v>6512.8312560000004</v>
      </c>
      <c r="AG2920" s="11">
        <v>9205.5806749999992</v>
      </c>
      <c r="AH2920" s="11">
        <v>11943.76859</v>
      </c>
      <c r="AI2920" s="11">
        <v>0</v>
      </c>
      <c r="AJ2920" s="11">
        <v>9198.5512089999993</v>
      </c>
      <c r="AK2920" s="11">
        <v>0</v>
      </c>
      <c r="AL2920" s="11">
        <v>5496.6872190000004</v>
      </c>
      <c r="AM2920" s="11">
        <v>0</v>
      </c>
      <c r="AN2920" s="11">
        <v>0</v>
      </c>
      <c r="AO2920" s="11">
        <v>0</v>
      </c>
      <c r="AP2920" s="12"/>
      <c r="AQ2920" s="12"/>
      <c r="AR2920" s="12"/>
      <c r="AS2920" s="12"/>
      <c r="AT2920" s="12"/>
      <c r="AU2920" s="12"/>
      <c r="AW2920" s="23">
        <f t="shared" si="44"/>
        <v>178197.44139199998</v>
      </c>
    </row>
    <row r="2921" spans="1:49" ht="18" customHeight="1">
      <c r="A2921" s="13">
        <v>42854.958333333299</v>
      </c>
      <c r="B2921" s="6">
        <v>3138.4788130000002</v>
      </c>
      <c r="C2921" s="6">
        <v>4493.1590829999996</v>
      </c>
      <c r="D2921" s="6">
        <v>3575.342553</v>
      </c>
      <c r="E2921" s="6">
        <v>1594.098569</v>
      </c>
      <c r="F2921" s="6">
        <v>4848.2357979999997</v>
      </c>
      <c r="G2921" s="6">
        <v>1973.1912130000001</v>
      </c>
      <c r="H2921" s="6">
        <v>6840.6873750000004</v>
      </c>
      <c r="I2921" s="6">
        <v>6347.7638159999997</v>
      </c>
      <c r="J2921" s="6">
        <v>4994.3463620000002</v>
      </c>
      <c r="K2921" s="6">
        <v>5141.0906569999997</v>
      </c>
      <c r="L2921" s="6">
        <v>6211.9040379999997</v>
      </c>
      <c r="M2921" s="6">
        <v>8941.4102870000006</v>
      </c>
      <c r="N2921" s="6">
        <v>12019.164197</v>
      </c>
      <c r="O2921" s="6">
        <v>0</v>
      </c>
      <c r="P2921" s="6">
        <v>8223.2210439999999</v>
      </c>
      <c r="Q2921" s="6">
        <v>0</v>
      </c>
      <c r="R2921" s="6">
        <v>5436.6044140000004</v>
      </c>
      <c r="S2921" s="6">
        <v>0</v>
      </c>
      <c r="T2921" s="6">
        <v>0</v>
      </c>
      <c r="U2921" s="6">
        <v>0</v>
      </c>
      <c r="V2921" s="6">
        <v>3138.4788130000002</v>
      </c>
      <c r="W2921" s="6">
        <v>4493.1590829999996</v>
      </c>
      <c r="X2921" s="6">
        <v>3575.342553</v>
      </c>
      <c r="Y2921" s="6">
        <v>1594.098569</v>
      </c>
      <c r="Z2921" s="6">
        <v>4848.2357979999997</v>
      </c>
      <c r="AA2921" s="6">
        <v>1973.1912130000001</v>
      </c>
      <c r="AB2921" s="6">
        <v>6840.6873750000004</v>
      </c>
      <c r="AC2921" s="6">
        <v>6347.7638159999997</v>
      </c>
      <c r="AD2921" s="6">
        <v>4994.3463620000002</v>
      </c>
      <c r="AE2921" s="6">
        <v>5141.0906569999997</v>
      </c>
      <c r="AF2921" s="6">
        <v>6211.9040379999997</v>
      </c>
      <c r="AG2921" s="6">
        <v>8941.4102870000006</v>
      </c>
      <c r="AH2921" s="6">
        <v>12019.164197</v>
      </c>
      <c r="AI2921" s="6">
        <v>0</v>
      </c>
      <c r="AJ2921" s="6">
        <v>8223.2210439999999</v>
      </c>
      <c r="AK2921" s="6">
        <v>0</v>
      </c>
      <c r="AL2921" s="6">
        <v>5436.6044140000004</v>
      </c>
      <c r="AM2921" s="6">
        <v>0</v>
      </c>
      <c r="AN2921" s="6">
        <v>0</v>
      </c>
      <c r="AO2921" s="6">
        <v>0</v>
      </c>
      <c r="AP2921" s="14"/>
      <c r="AQ2921" s="14"/>
      <c r="AR2921" s="14"/>
      <c r="AS2921" s="14"/>
      <c r="AT2921" s="14"/>
      <c r="AU2921" s="14"/>
      <c r="AW2921" s="23">
        <f t="shared" si="44"/>
        <v>167557.396438</v>
      </c>
    </row>
    <row r="2922" spans="1:49" ht="18" customHeight="1">
      <c r="A2922" s="10">
        <v>42855</v>
      </c>
      <c r="B2922" s="11">
        <v>2737.2130499999998</v>
      </c>
      <c r="C2922" s="11">
        <v>4091.3873429999999</v>
      </c>
      <c r="D2922" s="11">
        <v>3224.6690829999998</v>
      </c>
      <c r="E2922" s="11">
        <v>1463.891159</v>
      </c>
      <c r="F2922" s="11">
        <v>4717.4208289999997</v>
      </c>
      <c r="G2922" s="11">
        <v>1802.929165</v>
      </c>
      <c r="H2922" s="11">
        <v>6479.2906080000002</v>
      </c>
      <c r="I2922" s="11">
        <v>5544.7369859999999</v>
      </c>
      <c r="J2922" s="11">
        <v>5174.8791170000004</v>
      </c>
      <c r="K2922" s="11">
        <v>4659.5321800000002</v>
      </c>
      <c r="L2922" s="11">
        <v>5159.004833</v>
      </c>
      <c r="M2922" s="11">
        <v>8701.3999079999994</v>
      </c>
      <c r="N2922" s="11">
        <v>9859.3445260000008</v>
      </c>
      <c r="O2922" s="11">
        <v>0</v>
      </c>
      <c r="P2922" s="11">
        <v>7278.6243610000001</v>
      </c>
      <c r="Q2922" s="11">
        <v>0</v>
      </c>
      <c r="R2922" s="11">
        <v>5396.5497180000002</v>
      </c>
      <c r="S2922" s="11">
        <v>0</v>
      </c>
      <c r="T2922" s="11">
        <v>0</v>
      </c>
      <c r="U2922" s="11">
        <v>0</v>
      </c>
      <c r="V2922" s="11">
        <v>2737.2130499999998</v>
      </c>
      <c r="W2922" s="11">
        <v>4091.3873429999999</v>
      </c>
      <c r="X2922" s="11">
        <v>3224.6690829999998</v>
      </c>
      <c r="Y2922" s="11">
        <v>1463.891159</v>
      </c>
      <c r="Z2922" s="11">
        <v>4717.4208289999997</v>
      </c>
      <c r="AA2922" s="11">
        <v>1802.929165</v>
      </c>
      <c r="AB2922" s="11">
        <v>6479.2906080000002</v>
      </c>
      <c r="AC2922" s="11">
        <v>5544.7369859999999</v>
      </c>
      <c r="AD2922" s="11">
        <v>5174.8791170000004</v>
      </c>
      <c r="AE2922" s="11">
        <v>4659.5321800000002</v>
      </c>
      <c r="AF2922" s="11">
        <v>5159.004833</v>
      </c>
      <c r="AG2922" s="11">
        <v>8701.3999079999994</v>
      </c>
      <c r="AH2922" s="11">
        <v>9859.3445260000008</v>
      </c>
      <c r="AI2922" s="11">
        <v>0</v>
      </c>
      <c r="AJ2922" s="11">
        <v>7278.6243610000001</v>
      </c>
      <c r="AK2922" s="11">
        <v>0</v>
      </c>
      <c r="AL2922" s="11">
        <v>5396.5497180000002</v>
      </c>
      <c r="AM2922" s="11">
        <v>0</v>
      </c>
      <c r="AN2922" s="11">
        <v>0</v>
      </c>
      <c r="AO2922" s="11">
        <v>0</v>
      </c>
      <c r="AP2922" s="12"/>
      <c r="AQ2922" s="12"/>
      <c r="AR2922" s="12"/>
      <c r="AS2922" s="12"/>
      <c r="AT2922" s="12"/>
      <c r="AU2922" s="12"/>
      <c r="AW2922" s="23">
        <f t="shared" si="44"/>
        <v>152581.74573199998</v>
      </c>
    </row>
    <row r="2923" spans="1:49" ht="18" customHeight="1">
      <c r="A2923" s="13">
        <v>42855.041666666701</v>
      </c>
      <c r="B2923" s="6">
        <v>2586.7838630000001</v>
      </c>
      <c r="C2923" s="6">
        <v>3840.3646840000001</v>
      </c>
      <c r="D2923" s="6">
        <v>2823.984923</v>
      </c>
      <c r="E2923" s="6">
        <v>1253.59421</v>
      </c>
      <c r="F2923" s="6">
        <v>4506.1514079999997</v>
      </c>
      <c r="G2923" s="6">
        <v>1692.7723579999999</v>
      </c>
      <c r="H2923" s="6">
        <v>6097.898647</v>
      </c>
      <c r="I2923" s="6">
        <v>4902.6100239999996</v>
      </c>
      <c r="J2923" s="6">
        <v>5194.9394840000004</v>
      </c>
      <c r="K2923" s="6">
        <v>4258.3505480000003</v>
      </c>
      <c r="L2923" s="6">
        <v>4888.3463320000001</v>
      </c>
      <c r="M2923" s="6">
        <v>8673.2910649999994</v>
      </c>
      <c r="N2923" s="6">
        <v>8479.0842379999995</v>
      </c>
      <c r="O2923" s="6">
        <v>0</v>
      </c>
      <c r="P2923" s="6">
        <v>6505.2760129999997</v>
      </c>
      <c r="Q2923" s="6">
        <v>0</v>
      </c>
      <c r="R2923" s="6">
        <v>5416.5770149999998</v>
      </c>
      <c r="S2923" s="6">
        <v>0</v>
      </c>
      <c r="T2923" s="6">
        <v>0</v>
      </c>
      <c r="U2923" s="6">
        <v>0</v>
      </c>
      <c r="V2923" s="6">
        <v>2586.7838630000001</v>
      </c>
      <c r="W2923" s="6">
        <v>3840.3646840000001</v>
      </c>
      <c r="X2923" s="6">
        <v>2823.984923</v>
      </c>
      <c r="Y2923" s="6">
        <v>1253.59421</v>
      </c>
      <c r="Z2923" s="6">
        <v>4506.1514079999997</v>
      </c>
      <c r="AA2923" s="6">
        <v>1692.7723579999999</v>
      </c>
      <c r="AB2923" s="6">
        <v>6097.898647</v>
      </c>
      <c r="AC2923" s="6">
        <v>4902.6100239999996</v>
      </c>
      <c r="AD2923" s="6">
        <v>5194.9394840000004</v>
      </c>
      <c r="AE2923" s="6">
        <v>4258.3505480000003</v>
      </c>
      <c r="AF2923" s="6">
        <v>4888.3463320000001</v>
      </c>
      <c r="AG2923" s="6">
        <v>8673.2910649999994</v>
      </c>
      <c r="AH2923" s="6">
        <v>8479.0842379999995</v>
      </c>
      <c r="AI2923" s="6">
        <v>0</v>
      </c>
      <c r="AJ2923" s="6">
        <v>6505.2760129999997</v>
      </c>
      <c r="AK2923" s="6">
        <v>0</v>
      </c>
      <c r="AL2923" s="6">
        <v>5416.5770149999998</v>
      </c>
      <c r="AM2923" s="6">
        <v>0</v>
      </c>
      <c r="AN2923" s="6">
        <v>0</v>
      </c>
      <c r="AO2923" s="6">
        <v>0</v>
      </c>
      <c r="AP2923" s="14"/>
      <c r="AQ2923" s="14"/>
      <c r="AR2923" s="14"/>
      <c r="AS2923" s="14"/>
      <c r="AT2923" s="14"/>
      <c r="AU2923" s="14"/>
      <c r="AW2923" s="23">
        <f t="shared" si="44"/>
        <v>142240.04962399998</v>
      </c>
    </row>
    <row r="2924" spans="1:49" ht="18" customHeight="1">
      <c r="A2924" s="10">
        <v>42855.083333333299</v>
      </c>
      <c r="B2924" s="11">
        <v>2336.1230500000001</v>
      </c>
      <c r="C2924" s="11">
        <v>3589.4071629999999</v>
      </c>
      <c r="D2924" s="11">
        <v>2673.7518810000001</v>
      </c>
      <c r="E2924" s="11">
        <v>1203.5304450000001</v>
      </c>
      <c r="F2924" s="11">
        <v>4405.5673559999996</v>
      </c>
      <c r="G2924" s="11">
        <v>1642.704387</v>
      </c>
      <c r="H2924" s="11">
        <v>5957.4071530000001</v>
      </c>
      <c r="I2924" s="11">
        <v>4661.879903</v>
      </c>
      <c r="J2924" s="11">
        <v>5295.2448359999999</v>
      </c>
      <c r="K2924" s="11">
        <v>4017.6926669999998</v>
      </c>
      <c r="L2924" s="11">
        <v>4437.327929</v>
      </c>
      <c r="M2924" s="11">
        <v>8611.0424559999992</v>
      </c>
      <c r="N2924" s="11">
        <v>11918.618496999999</v>
      </c>
      <c r="O2924" s="11">
        <v>0</v>
      </c>
      <c r="P2924" s="11">
        <v>6163.91705</v>
      </c>
      <c r="Q2924" s="11">
        <v>0</v>
      </c>
      <c r="R2924" s="11">
        <v>5406.5633539999999</v>
      </c>
      <c r="S2924" s="11">
        <v>0</v>
      </c>
      <c r="T2924" s="11">
        <v>0</v>
      </c>
      <c r="U2924" s="11">
        <v>0</v>
      </c>
      <c r="V2924" s="11">
        <v>2336.1230500000001</v>
      </c>
      <c r="W2924" s="11">
        <v>3589.4071629999999</v>
      </c>
      <c r="X2924" s="11">
        <v>2673.7518810000001</v>
      </c>
      <c r="Y2924" s="11">
        <v>1203.5304450000001</v>
      </c>
      <c r="Z2924" s="11">
        <v>4405.5673559999996</v>
      </c>
      <c r="AA2924" s="11">
        <v>1642.704387</v>
      </c>
      <c r="AB2924" s="11">
        <v>5957.4071530000001</v>
      </c>
      <c r="AC2924" s="11">
        <v>4661.879903</v>
      </c>
      <c r="AD2924" s="11">
        <v>5295.2448359999999</v>
      </c>
      <c r="AE2924" s="11">
        <v>4017.6926669999998</v>
      </c>
      <c r="AF2924" s="11">
        <v>4437.327929</v>
      </c>
      <c r="AG2924" s="11">
        <v>8611.0424559999992</v>
      </c>
      <c r="AH2924" s="11">
        <v>11918.618496999999</v>
      </c>
      <c r="AI2924" s="11">
        <v>0</v>
      </c>
      <c r="AJ2924" s="11">
        <v>6163.91705</v>
      </c>
      <c r="AK2924" s="11">
        <v>0</v>
      </c>
      <c r="AL2924" s="11">
        <v>5406.5633539999999</v>
      </c>
      <c r="AM2924" s="11">
        <v>0</v>
      </c>
      <c r="AN2924" s="11">
        <v>0</v>
      </c>
      <c r="AO2924" s="11">
        <v>0</v>
      </c>
      <c r="AP2924" s="12"/>
      <c r="AQ2924" s="12"/>
      <c r="AR2924" s="12"/>
      <c r="AS2924" s="12"/>
      <c r="AT2924" s="12"/>
      <c r="AU2924" s="12"/>
      <c r="AW2924" s="23">
        <f t="shared" si="44"/>
        <v>144641.556254</v>
      </c>
    </row>
    <row r="2925" spans="1:49" ht="18" customHeight="1">
      <c r="A2925" s="13">
        <v>42855.125</v>
      </c>
      <c r="B2925" s="6">
        <v>2285.9990630000002</v>
      </c>
      <c r="C2925" s="6">
        <v>3539.2234749999998</v>
      </c>
      <c r="D2925" s="6">
        <v>2573.603646</v>
      </c>
      <c r="E2925" s="6">
        <v>1123.43397</v>
      </c>
      <c r="F2925" s="6">
        <v>4365.3374279999998</v>
      </c>
      <c r="G2925" s="6">
        <v>1602.6514990000001</v>
      </c>
      <c r="H2925" s="6">
        <v>5696.5248549999997</v>
      </c>
      <c r="I2925" s="6">
        <v>4541.5286480000004</v>
      </c>
      <c r="J2925" s="6">
        <v>5315.3066099999996</v>
      </c>
      <c r="K2925" s="6">
        <v>3736.9735740000001</v>
      </c>
      <c r="L2925" s="6">
        <v>4407.2635520000003</v>
      </c>
      <c r="M2925" s="6">
        <v>8541.7529539999996</v>
      </c>
      <c r="N2925" s="6">
        <v>11968.875891</v>
      </c>
      <c r="O2925" s="6">
        <v>0</v>
      </c>
      <c r="P2925" s="6">
        <v>5943.0767400000004</v>
      </c>
      <c r="Q2925" s="6">
        <v>0</v>
      </c>
      <c r="R2925" s="6">
        <v>5396.5497180000002</v>
      </c>
      <c r="S2925" s="6">
        <v>0</v>
      </c>
      <c r="T2925" s="6">
        <v>0</v>
      </c>
      <c r="U2925" s="6">
        <v>0</v>
      </c>
      <c r="V2925" s="6">
        <v>2285.9990630000002</v>
      </c>
      <c r="W2925" s="6">
        <v>3539.2234749999998</v>
      </c>
      <c r="X2925" s="6">
        <v>2573.603646</v>
      </c>
      <c r="Y2925" s="6">
        <v>1123.43397</v>
      </c>
      <c r="Z2925" s="6">
        <v>4365.3374279999998</v>
      </c>
      <c r="AA2925" s="6">
        <v>1602.6514990000001</v>
      </c>
      <c r="AB2925" s="6">
        <v>5696.5248549999997</v>
      </c>
      <c r="AC2925" s="6">
        <v>4541.5286480000004</v>
      </c>
      <c r="AD2925" s="6">
        <v>5315.3066099999996</v>
      </c>
      <c r="AE2925" s="6">
        <v>3736.9735740000001</v>
      </c>
      <c r="AF2925" s="6">
        <v>4407.2635520000003</v>
      </c>
      <c r="AG2925" s="6">
        <v>8541.7529539999996</v>
      </c>
      <c r="AH2925" s="6">
        <v>11968.875891</v>
      </c>
      <c r="AI2925" s="6">
        <v>0</v>
      </c>
      <c r="AJ2925" s="6">
        <v>5943.0767400000004</v>
      </c>
      <c r="AK2925" s="6">
        <v>0</v>
      </c>
      <c r="AL2925" s="6">
        <v>5396.5497180000002</v>
      </c>
      <c r="AM2925" s="6">
        <v>0</v>
      </c>
      <c r="AN2925" s="6">
        <v>0</v>
      </c>
      <c r="AO2925" s="6">
        <v>0</v>
      </c>
      <c r="AP2925" s="14"/>
      <c r="AQ2925" s="14"/>
      <c r="AR2925" s="14"/>
      <c r="AS2925" s="14"/>
      <c r="AT2925" s="14"/>
      <c r="AU2925" s="14"/>
      <c r="AW2925" s="23">
        <f t="shared" si="44"/>
        <v>142076.20324599999</v>
      </c>
    </row>
    <row r="2926" spans="1:49" ht="18" customHeight="1">
      <c r="A2926" s="10">
        <v>42855.166666666701</v>
      </c>
      <c r="B2926" s="11">
        <v>2285.9990630000002</v>
      </c>
      <c r="C2926" s="11">
        <v>3388.6880449999999</v>
      </c>
      <c r="D2926" s="11">
        <v>2523.5316670000002</v>
      </c>
      <c r="E2926" s="11">
        <v>1123.43397</v>
      </c>
      <c r="F2926" s="11">
        <v>4395.5096759999997</v>
      </c>
      <c r="G2926" s="11">
        <v>1582.62555</v>
      </c>
      <c r="H2926" s="11">
        <v>5656.3926330000004</v>
      </c>
      <c r="I2926" s="11">
        <v>4501.4136079999998</v>
      </c>
      <c r="J2926" s="11">
        <v>5395.5560500000001</v>
      </c>
      <c r="K2926" s="11">
        <v>3656.7777000000001</v>
      </c>
      <c r="L2926" s="11">
        <v>4106.6439410000003</v>
      </c>
      <c r="M2926" s="11">
        <v>8228.4805319999996</v>
      </c>
      <c r="N2926" s="11">
        <v>12019.134561999999</v>
      </c>
      <c r="O2926" s="11">
        <v>0</v>
      </c>
      <c r="P2926" s="11">
        <v>5812.5946039999999</v>
      </c>
      <c r="Q2926" s="11">
        <v>0</v>
      </c>
      <c r="R2926" s="11">
        <v>5416.5770149999998</v>
      </c>
      <c r="S2926" s="11">
        <v>0</v>
      </c>
      <c r="T2926" s="11">
        <v>0</v>
      </c>
      <c r="U2926" s="11">
        <v>0</v>
      </c>
      <c r="V2926" s="11">
        <v>2285.9990630000002</v>
      </c>
      <c r="W2926" s="11">
        <v>3388.6880449999999</v>
      </c>
      <c r="X2926" s="11">
        <v>2523.5316670000002</v>
      </c>
      <c r="Y2926" s="11">
        <v>1123.43397</v>
      </c>
      <c r="Z2926" s="11">
        <v>4395.5096759999997</v>
      </c>
      <c r="AA2926" s="11">
        <v>1582.62555</v>
      </c>
      <c r="AB2926" s="11">
        <v>5656.3926330000004</v>
      </c>
      <c r="AC2926" s="11">
        <v>4501.4136079999998</v>
      </c>
      <c r="AD2926" s="11">
        <v>5395.5560500000001</v>
      </c>
      <c r="AE2926" s="11">
        <v>3656.7777000000001</v>
      </c>
      <c r="AF2926" s="11">
        <v>4106.6439410000003</v>
      </c>
      <c r="AG2926" s="11">
        <v>8228.4805319999996</v>
      </c>
      <c r="AH2926" s="11">
        <v>12019.134561999999</v>
      </c>
      <c r="AI2926" s="11">
        <v>0</v>
      </c>
      <c r="AJ2926" s="11">
        <v>5812.5946039999999</v>
      </c>
      <c r="AK2926" s="11">
        <v>0</v>
      </c>
      <c r="AL2926" s="11">
        <v>5416.5770149999998</v>
      </c>
      <c r="AM2926" s="11">
        <v>0</v>
      </c>
      <c r="AN2926" s="11">
        <v>0</v>
      </c>
      <c r="AO2926" s="11">
        <v>0</v>
      </c>
      <c r="AP2926" s="12"/>
      <c r="AQ2926" s="12"/>
      <c r="AR2926" s="12"/>
      <c r="AS2926" s="12"/>
      <c r="AT2926" s="12"/>
      <c r="AU2926" s="12"/>
      <c r="AW2926" s="23">
        <f t="shared" si="44"/>
        <v>140186.717232</v>
      </c>
    </row>
    <row r="2927" spans="1:49" ht="18" customHeight="1">
      <c r="A2927" s="13">
        <v>42855.208333333299</v>
      </c>
      <c r="B2927" s="6">
        <v>2235.8778000000002</v>
      </c>
      <c r="C2927" s="6">
        <v>3539.2234749999998</v>
      </c>
      <c r="D2927" s="6">
        <v>2623.6770510000001</v>
      </c>
      <c r="E2927" s="6">
        <v>1153.4693480000001</v>
      </c>
      <c r="F2927" s="6">
        <v>4445.799395</v>
      </c>
      <c r="G2927" s="6">
        <v>1582.62555</v>
      </c>
      <c r="H2927" s="6">
        <v>5696.5248549999997</v>
      </c>
      <c r="I2927" s="6">
        <v>4621.7617959999998</v>
      </c>
      <c r="J2927" s="6">
        <v>5515.937242</v>
      </c>
      <c r="K2927" s="6">
        <v>3696.8751050000001</v>
      </c>
      <c r="L2927" s="6">
        <v>4557.5898360000001</v>
      </c>
      <c r="M2927" s="6">
        <v>7893.1806880000004</v>
      </c>
      <c r="N2927" s="6">
        <v>12044.257063999999</v>
      </c>
      <c r="O2927" s="6">
        <v>0</v>
      </c>
      <c r="P2927" s="6">
        <v>5943.0767400000004</v>
      </c>
      <c r="Q2927" s="6">
        <v>0</v>
      </c>
      <c r="R2927" s="6">
        <v>5426.5907020000004</v>
      </c>
      <c r="S2927" s="6">
        <v>0</v>
      </c>
      <c r="T2927" s="6">
        <v>0</v>
      </c>
      <c r="U2927" s="6">
        <v>0</v>
      </c>
      <c r="V2927" s="6">
        <v>2235.8778000000002</v>
      </c>
      <c r="W2927" s="6">
        <v>3539.2234749999998</v>
      </c>
      <c r="X2927" s="6">
        <v>2623.6770510000001</v>
      </c>
      <c r="Y2927" s="6">
        <v>1153.4693480000001</v>
      </c>
      <c r="Z2927" s="6">
        <v>4445.799395</v>
      </c>
      <c r="AA2927" s="6">
        <v>1582.62555</v>
      </c>
      <c r="AB2927" s="6">
        <v>5696.5248549999997</v>
      </c>
      <c r="AC2927" s="6">
        <v>4621.7617959999998</v>
      </c>
      <c r="AD2927" s="6">
        <v>5515.937242</v>
      </c>
      <c r="AE2927" s="6">
        <v>3696.8751050000001</v>
      </c>
      <c r="AF2927" s="6">
        <v>4557.5898360000001</v>
      </c>
      <c r="AG2927" s="6">
        <v>7893.1806880000004</v>
      </c>
      <c r="AH2927" s="6">
        <v>12044.257063999999</v>
      </c>
      <c r="AI2927" s="6">
        <v>0</v>
      </c>
      <c r="AJ2927" s="6">
        <v>5943.0767400000004</v>
      </c>
      <c r="AK2927" s="6">
        <v>0</v>
      </c>
      <c r="AL2927" s="6">
        <v>5426.5907020000004</v>
      </c>
      <c r="AM2927" s="6">
        <v>0</v>
      </c>
      <c r="AN2927" s="6">
        <v>0</v>
      </c>
      <c r="AO2927" s="6">
        <v>0</v>
      </c>
      <c r="AP2927" s="14"/>
      <c r="AQ2927" s="14"/>
      <c r="AR2927" s="14"/>
      <c r="AS2927" s="14"/>
      <c r="AT2927" s="14"/>
      <c r="AU2927" s="14"/>
      <c r="AW2927" s="23">
        <f t="shared" si="44"/>
        <v>141952.93329399999</v>
      </c>
    </row>
    <row r="2928" spans="1:49" ht="18" customHeight="1">
      <c r="A2928" s="10">
        <v>42855.25</v>
      </c>
      <c r="B2928" s="11">
        <v>2436.3791999999999</v>
      </c>
      <c r="C2928" s="11">
        <v>3790.1679690000001</v>
      </c>
      <c r="D2928" s="11">
        <v>2723.8281360000001</v>
      </c>
      <c r="E2928" s="11">
        <v>1323.687964</v>
      </c>
      <c r="F2928" s="11">
        <v>4486.0335429999996</v>
      </c>
      <c r="G2928" s="11">
        <v>1652.7178160000001</v>
      </c>
      <c r="H2928" s="11">
        <v>5816.927146</v>
      </c>
      <c r="I2928" s="11">
        <v>4982.861578</v>
      </c>
      <c r="J2928" s="11">
        <v>5255.1219920000003</v>
      </c>
      <c r="K2928" s="11">
        <v>3777.073108</v>
      </c>
      <c r="L2928" s="11">
        <v>4587.6564109999999</v>
      </c>
      <c r="M2928" s="11">
        <v>7955.4122090000001</v>
      </c>
      <c r="N2928" s="11">
        <v>12094.532469</v>
      </c>
      <c r="O2928" s="11">
        <v>0</v>
      </c>
      <c r="P2928" s="11">
        <v>6143.8393910000004</v>
      </c>
      <c r="Q2928" s="11">
        <v>0</v>
      </c>
      <c r="R2928" s="11">
        <v>5386.5361069999999</v>
      </c>
      <c r="S2928" s="11">
        <v>0</v>
      </c>
      <c r="T2928" s="11">
        <v>0</v>
      </c>
      <c r="U2928" s="11">
        <v>0</v>
      </c>
      <c r="V2928" s="11">
        <v>2436.3791999999999</v>
      </c>
      <c r="W2928" s="11">
        <v>3790.1679690000001</v>
      </c>
      <c r="X2928" s="11">
        <v>2723.8281360000001</v>
      </c>
      <c r="Y2928" s="11">
        <v>1323.687964</v>
      </c>
      <c r="Z2928" s="11">
        <v>4486.0335429999996</v>
      </c>
      <c r="AA2928" s="11">
        <v>1652.7178160000001</v>
      </c>
      <c r="AB2928" s="11">
        <v>5816.927146</v>
      </c>
      <c r="AC2928" s="11">
        <v>4982.861578</v>
      </c>
      <c r="AD2928" s="11">
        <v>5255.1219920000003</v>
      </c>
      <c r="AE2928" s="11">
        <v>3777.073108</v>
      </c>
      <c r="AF2928" s="11">
        <v>4587.6564109999999</v>
      </c>
      <c r="AG2928" s="11">
        <v>7955.4122090000001</v>
      </c>
      <c r="AH2928" s="11">
        <v>12094.532469</v>
      </c>
      <c r="AI2928" s="11">
        <v>0</v>
      </c>
      <c r="AJ2928" s="11">
        <v>6143.8393910000004</v>
      </c>
      <c r="AK2928" s="11">
        <v>0</v>
      </c>
      <c r="AL2928" s="11">
        <v>5386.5361069999999</v>
      </c>
      <c r="AM2928" s="11">
        <v>0</v>
      </c>
      <c r="AN2928" s="11">
        <v>0</v>
      </c>
      <c r="AO2928" s="11">
        <v>0</v>
      </c>
      <c r="AP2928" s="12"/>
      <c r="AQ2928" s="12"/>
      <c r="AR2928" s="12"/>
      <c r="AS2928" s="12"/>
      <c r="AT2928" s="12"/>
      <c r="AU2928" s="12"/>
      <c r="AW2928" s="23">
        <f t="shared" si="44"/>
        <v>144825.55007799997</v>
      </c>
    </row>
    <row r="2929" spans="1:49" ht="18" customHeight="1">
      <c r="A2929" s="13">
        <v>42855.291666666701</v>
      </c>
      <c r="B2929" s="6">
        <v>2636.9241999999999</v>
      </c>
      <c r="C2929" s="6">
        <v>4041.1776</v>
      </c>
      <c r="D2929" s="6">
        <v>3024.3155999999999</v>
      </c>
      <c r="E2929" s="6">
        <v>1493.937422</v>
      </c>
      <c r="F2929" s="6">
        <v>4526.2698</v>
      </c>
      <c r="G2929" s="6">
        <v>1712.800125</v>
      </c>
      <c r="H2929" s="6">
        <v>6077.82773</v>
      </c>
      <c r="I2929" s="6">
        <v>5263.7742289999997</v>
      </c>
      <c r="J2929" s="6">
        <v>5235.0609219999997</v>
      </c>
      <c r="K2929" s="6">
        <v>4017.6926669999998</v>
      </c>
      <c r="L2929" s="6">
        <v>5038.7077710000003</v>
      </c>
      <c r="M2929" s="6">
        <v>6684.2135959999996</v>
      </c>
      <c r="N2929" s="6">
        <v>12019.092025</v>
      </c>
      <c r="O2929" s="6">
        <v>0</v>
      </c>
      <c r="P2929" s="6">
        <v>6575.5648890000002</v>
      </c>
      <c r="Q2929" s="6">
        <v>0</v>
      </c>
      <c r="R2929" s="6">
        <v>5326.4549740000002</v>
      </c>
      <c r="S2929" s="6">
        <v>0</v>
      </c>
      <c r="T2929" s="6">
        <v>0</v>
      </c>
      <c r="U2929" s="6">
        <v>0</v>
      </c>
      <c r="V2929" s="6">
        <v>2636.9241999999999</v>
      </c>
      <c r="W2929" s="6">
        <v>4041.1776</v>
      </c>
      <c r="X2929" s="6">
        <v>3024.3155999999999</v>
      </c>
      <c r="Y2929" s="6">
        <v>1493.937422</v>
      </c>
      <c r="Z2929" s="6">
        <v>4526.2698</v>
      </c>
      <c r="AA2929" s="6">
        <v>1712.800125</v>
      </c>
      <c r="AB2929" s="6">
        <v>6077.82773</v>
      </c>
      <c r="AC2929" s="6">
        <v>5263.7742289999997</v>
      </c>
      <c r="AD2929" s="6">
        <v>5235.0609219999997</v>
      </c>
      <c r="AE2929" s="6">
        <v>4017.6926669999998</v>
      </c>
      <c r="AF2929" s="6">
        <v>5038.7077710000003</v>
      </c>
      <c r="AG2929" s="6">
        <v>6684.2135959999996</v>
      </c>
      <c r="AH2929" s="6">
        <v>12019.092025</v>
      </c>
      <c r="AI2929" s="6">
        <v>0</v>
      </c>
      <c r="AJ2929" s="6">
        <v>6575.5648890000002</v>
      </c>
      <c r="AK2929" s="6">
        <v>0</v>
      </c>
      <c r="AL2929" s="6">
        <v>5326.4549740000002</v>
      </c>
      <c r="AM2929" s="6">
        <v>0</v>
      </c>
      <c r="AN2929" s="6">
        <v>0</v>
      </c>
      <c r="AO2929" s="6">
        <v>0</v>
      </c>
      <c r="AP2929" s="14"/>
      <c r="AQ2929" s="14"/>
      <c r="AR2929" s="14"/>
      <c r="AS2929" s="14"/>
      <c r="AT2929" s="14"/>
      <c r="AU2929" s="14"/>
      <c r="AW2929" s="23">
        <f t="shared" si="44"/>
        <v>147347.62709999998</v>
      </c>
    </row>
    <row r="2930" spans="1:49" ht="18" customHeight="1">
      <c r="A2930" s="10">
        <v>42855.333333333299</v>
      </c>
      <c r="B2930" s="11">
        <v>3138.4774499999999</v>
      </c>
      <c r="C2930" s="11">
        <v>4543.3922750000002</v>
      </c>
      <c r="D2930" s="11">
        <v>3575.342553</v>
      </c>
      <c r="E2930" s="11">
        <v>1794.4528789999999</v>
      </c>
      <c r="F2930" s="11">
        <v>4677.1745520000004</v>
      </c>
      <c r="G2930" s="11">
        <v>1812.9439580000001</v>
      </c>
      <c r="H2930" s="11">
        <v>6519.4420529999998</v>
      </c>
      <c r="I2930" s="11">
        <v>6267.4427260000002</v>
      </c>
      <c r="J2930" s="11">
        <v>5235.0609219999997</v>
      </c>
      <c r="K2930" s="11">
        <v>4579.2873380000001</v>
      </c>
      <c r="L2930" s="11">
        <v>6091.5454550000004</v>
      </c>
      <c r="M2930" s="11">
        <v>4412.1005880000002</v>
      </c>
      <c r="N2930" s="11">
        <v>12069.337283999999</v>
      </c>
      <c r="O2930" s="11">
        <v>0</v>
      </c>
      <c r="P2930" s="11">
        <v>7509.6973619999999</v>
      </c>
      <c r="Q2930" s="11">
        <v>0</v>
      </c>
      <c r="R2930" s="11">
        <v>5316.4415399999998</v>
      </c>
      <c r="S2930" s="11">
        <v>0</v>
      </c>
      <c r="T2930" s="11">
        <v>0</v>
      </c>
      <c r="U2930" s="11">
        <v>0</v>
      </c>
      <c r="V2930" s="11">
        <v>3138.4774499999999</v>
      </c>
      <c r="W2930" s="11">
        <v>4543.3922750000002</v>
      </c>
      <c r="X2930" s="11">
        <v>3575.342553</v>
      </c>
      <c r="Y2930" s="11">
        <v>1794.4528789999999</v>
      </c>
      <c r="Z2930" s="11">
        <v>4677.1745520000004</v>
      </c>
      <c r="AA2930" s="11">
        <v>1812.9439580000001</v>
      </c>
      <c r="AB2930" s="11">
        <v>6519.4420529999998</v>
      </c>
      <c r="AC2930" s="11">
        <v>6267.4427260000002</v>
      </c>
      <c r="AD2930" s="11">
        <v>5235.0609219999997</v>
      </c>
      <c r="AE2930" s="11">
        <v>4579.2873380000001</v>
      </c>
      <c r="AF2930" s="11">
        <v>6091.5454550000004</v>
      </c>
      <c r="AG2930" s="11">
        <v>4412.1005880000002</v>
      </c>
      <c r="AH2930" s="11">
        <v>12069.337283999999</v>
      </c>
      <c r="AI2930" s="11">
        <v>0</v>
      </c>
      <c r="AJ2930" s="11">
        <v>7509.6973619999999</v>
      </c>
      <c r="AK2930" s="11">
        <v>0</v>
      </c>
      <c r="AL2930" s="11">
        <v>5316.4415399999998</v>
      </c>
      <c r="AM2930" s="11">
        <v>0</v>
      </c>
      <c r="AN2930" s="11">
        <v>0</v>
      </c>
      <c r="AO2930" s="11">
        <v>0</v>
      </c>
      <c r="AP2930" s="12"/>
      <c r="AQ2930" s="12"/>
      <c r="AR2930" s="12"/>
      <c r="AS2930" s="12"/>
      <c r="AT2930" s="12"/>
      <c r="AU2930" s="12"/>
      <c r="AW2930" s="23">
        <f t="shared" si="44"/>
        <v>155084.27787000002</v>
      </c>
    </row>
    <row r="2931" spans="1:49" ht="18" customHeight="1">
      <c r="A2931" s="13">
        <v>42855.375</v>
      </c>
      <c r="B2931" s="6">
        <v>3339.1750499999998</v>
      </c>
      <c r="C2931" s="6">
        <v>5146.3938109999999</v>
      </c>
      <c r="D2931" s="6">
        <v>4026.3110670000001</v>
      </c>
      <c r="E2931" s="6">
        <v>1984.8290139999999</v>
      </c>
      <c r="F2931" s="6">
        <v>4908.6194519999999</v>
      </c>
      <c r="G2931" s="6">
        <v>1873.0341579999999</v>
      </c>
      <c r="H2931" s="6">
        <v>6840.6873750000004</v>
      </c>
      <c r="I2931" s="6">
        <v>6548.5844340000003</v>
      </c>
      <c r="J2931" s="6">
        <v>5375.4933380000002</v>
      </c>
      <c r="K2931" s="6">
        <v>5060.8202659999997</v>
      </c>
      <c r="L2931" s="6">
        <v>5730.5118920000004</v>
      </c>
      <c r="M2931" s="6">
        <v>4135.5178910000004</v>
      </c>
      <c r="N2931" s="6">
        <v>10235.945222</v>
      </c>
      <c r="O2931" s="6">
        <v>0</v>
      </c>
      <c r="P2931" s="6">
        <v>8122.7054310000003</v>
      </c>
      <c r="Q2931" s="6">
        <v>0</v>
      </c>
      <c r="R2931" s="6">
        <v>5296.4147489999996</v>
      </c>
      <c r="S2931" s="6">
        <v>0</v>
      </c>
      <c r="T2931" s="6">
        <v>0</v>
      </c>
      <c r="U2931" s="6">
        <v>0</v>
      </c>
      <c r="V2931" s="6">
        <v>3339.1750499999998</v>
      </c>
      <c r="W2931" s="6">
        <v>5146.3938109999999</v>
      </c>
      <c r="X2931" s="6">
        <v>4026.3110670000001</v>
      </c>
      <c r="Y2931" s="6">
        <v>1984.8290139999999</v>
      </c>
      <c r="Z2931" s="6">
        <v>4908.6194519999999</v>
      </c>
      <c r="AA2931" s="6">
        <v>1873.0341579999999</v>
      </c>
      <c r="AB2931" s="6">
        <v>6840.6873750000004</v>
      </c>
      <c r="AC2931" s="6">
        <v>6548.5844340000003</v>
      </c>
      <c r="AD2931" s="6">
        <v>5375.4933380000002</v>
      </c>
      <c r="AE2931" s="6">
        <v>5060.8202659999997</v>
      </c>
      <c r="AF2931" s="6">
        <v>5730.5118920000004</v>
      </c>
      <c r="AG2931" s="6">
        <v>4135.5178910000004</v>
      </c>
      <c r="AH2931" s="6">
        <v>10235.945222</v>
      </c>
      <c r="AI2931" s="6">
        <v>0</v>
      </c>
      <c r="AJ2931" s="6">
        <v>8122.7054310000003</v>
      </c>
      <c r="AK2931" s="6">
        <v>0</v>
      </c>
      <c r="AL2931" s="6">
        <v>5296.4147489999996</v>
      </c>
      <c r="AM2931" s="6">
        <v>0</v>
      </c>
      <c r="AN2931" s="6">
        <v>0</v>
      </c>
      <c r="AO2931" s="6">
        <v>0</v>
      </c>
      <c r="AP2931" s="14"/>
      <c r="AQ2931" s="14"/>
      <c r="AR2931" s="14"/>
      <c r="AS2931" s="14"/>
      <c r="AT2931" s="14"/>
      <c r="AU2931" s="14"/>
      <c r="AW2931" s="23">
        <f t="shared" si="44"/>
        <v>157250.08630000002</v>
      </c>
    </row>
    <row r="2932" spans="1:49" ht="18" customHeight="1">
      <c r="A2932" s="10">
        <v>42855.416666666701</v>
      </c>
      <c r="B2932" s="11">
        <v>3590.1083629999998</v>
      </c>
      <c r="C2932" s="11">
        <v>5649.1816959999996</v>
      </c>
      <c r="D2932" s="11">
        <v>4176.6595610000004</v>
      </c>
      <c r="E2932" s="11">
        <v>1994.849878</v>
      </c>
      <c r="F2932" s="11">
        <v>5160.2691000000004</v>
      </c>
      <c r="G2932" s="11">
        <v>1993.2235659999999</v>
      </c>
      <c r="H2932" s="11">
        <v>6740.2917649999999</v>
      </c>
      <c r="I2932" s="11">
        <v>6709.2593360000001</v>
      </c>
      <c r="J2932" s="11">
        <v>5636.3268740000003</v>
      </c>
      <c r="K2932" s="11">
        <v>5301.6442139999999</v>
      </c>
      <c r="L2932" s="11">
        <v>6994.4062089999998</v>
      </c>
      <c r="M2932" s="11">
        <v>3989.2478390000001</v>
      </c>
      <c r="N2932" s="11">
        <v>7801.88879</v>
      </c>
      <c r="O2932" s="11">
        <v>0</v>
      </c>
      <c r="P2932" s="11">
        <v>8504.6984589999993</v>
      </c>
      <c r="Q2932" s="11">
        <v>0</v>
      </c>
      <c r="R2932" s="11">
        <v>5296.4147489999996</v>
      </c>
      <c r="S2932" s="11">
        <v>0</v>
      </c>
      <c r="T2932" s="11">
        <v>0</v>
      </c>
      <c r="U2932" s="11">
        <v>0</v>
      </c>
      <c r="V2932" s="11">
        <v>3590.1083629999998</v>
      </c>
      <c r="W2932" s="11">
        <v>5649.1816959999996</v>
      </c>
      <c r="X2932" s="11">
        <v>4176.6595610000004</v>
      </c>
      <c r="Y2932" s="11">
        <v>1994.849878</v>
      </c>
      <c r="Z2932" s="11">
        <v>5160.2691000000004</v>
      </c>
      <c r="AA2932" s="11">
        <v>1993.2235659999999</v>
      </c>
      <c r="AB2932" s="11">
        <v>6740.2917649999999</v>
      </c>
      <c r="AC2932" s="11">
        <v>6709.2593360000001</v>
      </c>
      <c r="AD2932" s="11">
        <v>5636.3268740000003</v>
      </c>
      <c r="AE2932" s="11">
        <v>5301.6442139999999</v>
      </c>
      <c r="AF2932" s="11">
        <v>6994.4062089999998</v>
      </c>
      <c r="AG2932" s="11">
        <v>3989.2478390000001</v>
      </c>
      <c r="AH2932" s="11">
        <v>7801.88879</v>
      </c>
      <c r="AI2932" s="11">
        <v>0</v>
      </c>
      <c r="AJ2932" s="11">
        <v>8504.6984589999993</v>
      </c>
      <c r="AK2932" s="11">
        <v>0</v>
      </c>
      <c r="AL2932" s="11">
        <v>5296.4147489999996</v>
      </c>
      <c r="AM2932" s="11">
        <v>0</v>
      </c>
      <c r="AN2932" s="11">
        <v>0</v>
      </c>
      <c r="AO2932" s="11">
        <v>0</v>
      </c>
      <c r="AP2932" s="12"/>
      <c r="AQ2932" s="12"/>
      <c r="AR2932" s="12"/>
      <c r="AS2932" s="12"/>
      <c r="AT2932" s="12"/>
      <c r="AU2932" s="12"/>
      <c r="AW2932" s="23">
        <f t="shared" si="44"/>
        <v>159076.940798</v>
      </c>
    </row>
    <row r="2933" spans="1:49" ht="18" customHeight="1">
      <c r="A2933" s="13">
        <v>42855.458333333299</v>
      </c>
      <c r="B2933" s="6">
        <v>3690.500763</v>
      </c>
      <c r="C2933" s="6">
        <v>5800.0688689999997</v>
      </c>
      <c r="D2933" s="6">
        <v>4076.4258060000002</v>
      </c>
      <c r="E2933" s="6">
        <v>1964.787607</v>
      </c>
      <c r="F2933" s="6">
        <v>5422.0721439999998</v>
      </c>
      <c r="G2933" s="6">
        <v>2033.2897190000001</v>
      </c>
      <c r="H2933" s="6">
        <v>6800.5284279999996</v>
      </c>
      <c r="I2933" s="6">
        <v>6910.1259700000001</v>
      </c>
      <c r="J2933" s="6">
        <v>5716.5913170000003</v>
      </c>
      <c r="K2933" s="6">
        <v>5502.3601129999997</v>
      </c>
      <c r="L2933" s="6">
        <v>5820.7643500000004</v>
      </c>
      <c r="M2933" s="6">
        <v>3755.8103959999999</v>
      </c>
      <c r="N2933" s="6">
        <v>11642.258078000001</v>
      </c>
      <c r="O2933" s="6">
        <v>0</v>
      </c>
      <c r="P2933" s="6">
        <v>8766.1148109999995</v>
      </c>
      <c r="Q2933" s="6">
        <v>0</v>
      </c>
      <c r="R2933" s="6">
        <v>5236.3349829999997</v>
      </c>
      <c r="S2933" s="6">
        <v>0</v>
      </c>
      <c r="T2933" s="6">
        <v>0</v>
      </c>
      <c r="U2933" s="6">
        <v>0</v>
      </c>
      <c r="V2933" s="6">
        <v>3690.500763</v>
      </c>
      <c r="W2933" s="6">
        <v>5800.0688689999997</v>
      </c>
      <c r="X2933" s="6">
        <v>4076.4258060000002</v>
      </c>
      <c r="Y2933" s="6">
        <v>1964.787607</v>
      </c>
      <c r="Z2933" s="6">
        <v>5422.0721439999998</v>
      </c>
      <c r="AA2933" s="6">
        <v>2033.2897190000001</v>
      </c>
      <c r="AB2933" s="6">
        <v>6800.5284279999996</v>
      </c>
      <c r="AC2933" s="6">
        <v>6910.1259700000001</v>
      </c>
      <c r="AD2933" s="6">
        <v>5716.5913170000003</v>
      </c>
      <c r="AE2933" s="6">
        <v>5502.3601129999997</v>
      </c>
      <c r="AF2933" s="6">
        <v>5820.7643500000004</v>
      </c>
      <c r="AG2933" s="6">
        <v>3755.8103959999999</v>
      </c>
      <c r="AH2933" s="6">
        <v>11642.258078000001</v>
      </c>
      <c r="AI2933" s="6">
        <v>0</v>
      </c>
      <c r="AJ2933" s="6">
        <v>8766.1148109999995</v>
      </c>
      <c r="AK2933" s="6">
        <v>0</v>
      </c>
      <c r="AL2933" s="6">
        <v>5236.3349829999997</v>
      </c>
      <c r="AM2933" s="6">
        <v>0</v>
      </c>
      <c r="AN2933" s="6">
        <v>0</v>
      </c>
      <c r="AO2933" s="6">
        <v>0</v>
      </c>
      <c r="AP2933" s="14"/>
      <c r="AQ2933" s="14"/>
      <c r="AR2933" s="14"/>
      <c r="AS2933" s="14"/>
      <c r="AT2933" s="14"/>
      <c r="AU2933" s="14"/>
      <c r="AW2933" s="23">
        <f t="shared" si="44"/>
        <v>166276.06670800003</v>
      </c>
    </row>
    <row r="2934" spans="1:49" ht="18" customHeight="1">
      <c r="A2934" s="10">
        <v>42855.5</v>
      </c>
      <c r="B2934" s="11">
        <v>3590.1097249999998</v>
      </c>
      <c r="C2934" s="11">
        <v>5598.8911829999997</v>
      </c>
      <c r="D2934" s="11">
        <v>4076.4258060000002</v>
      </c>
      <c r="E2934" s="11">
        <v>1904.6659460000001</v>
      </c>
      <c r="F2934" s="11">
        <v>5482.5008879999996</v>
      </c>
      <c r="G2934" s="11">
        <v>2063.3415749999999</v>
      </c>
      <c r="H2934" s="11">
        <v>6720.2133459999995</v>
      </c>
      <c r="I2934" s="11">
        <v>6829.7762489999996</v>
      </c>
      <c r="J2934" s="11">
        <v>5756.7249449999999</v>
      </c>
      <c r="K2934" s="11">
        <v>5622.8024269999996</v>
      </c>
      <c r="L2934" s="11">
        <v>6783.7033250000004</v>
      </c>
      <c r="M2934" s="11">
        <v>4038.3285679999999</v>
      </c>
      <c r="N2934" s="11">
        <v>11943.726053</v>
      </c>
      <c r="O2934" s="11">
        <v>0</v>
      </c>
      <c r="P2934" s="11">
        <v>8715.8391100000008</v>
      </c>
      <c r="Q2934" s="11">
        <v>0</v>
      </c>
      <c r="R2934" s="11">
        <v>5366.5089610000005</v>
      </c>
      <c r="S2934" s="11">
        <v>0</v>
      </c>
      <c r="T2934" s="11">
        <v>0</v>
      </c>
      <c r="U2934" s="11">
        <v>0</v>
      </c>
      <c r="V2934" s="11">
        <v>3590.1097249999998</v>
      </c>
      <c r="W2934" s="11">
        <v>5598.8911829999997</v>
      </c>
      <c r="X2934" s="11">
        <v>4076.4258060000002</v>
      </c>
      <c r="Y2934" s="11">
        <v>1904.6659460000001</v>
      </c>
      <c r="Z2934" s="11">
        <v>5482.5008879999996</v>
      </c>
      <c r="AA2934" s="11">
        <v>2063.3415749999999</v>
      </c>
      <c r="AB2934" s="11">
        <v>6720.2133459999995</v>
      </c>
      <c r="AC2934" s="11">
        <v>6829.7762489999996</v>
      </c>
      <c r="AD2934" s="11">
        <v>5756.7249449999999</v>
      </c>
      <c r="AE2934" s="11">
        <v>5622.8024269999996</v>
      </c>
      <c r="AF2934" s="11">
        <v>6783.7033250000004</v>
      </c>
      <c r="AG2934" s="11">
        <v>4038.3285679999999</v>
      </c>
      <c r="AH2934" s="11">
        <v>11943.726053</v>
      </c>
      <c r="AI2934" s="11">
        <v>0</v>
      </c>
      <c r="AJ2934" s="11">
        <v>8715.8391100000008</v>
      </c>
      <c r="AK2934" s="11">
        <v>0</v>
      </c>
      <c r="AL2934" s="11">
        <v>5366.5089610000005</v>
      </c>
      <c r="AM2934" s="11">
        <v>0</v>
      </c>
      <c r="AN2934" s="11">
        <v>0</v>
      </c>
      <c r="AO2934" s="11">
        <v>0</v>
      </c>
      <c r="AP2934" s="12"/>
      <c r="AQ2934" s="12"/>
      <c r="AR2934" s="12"/>
      <c r="AS2934" s="12"/>
      <c r="AT2934" s="12"/>
      <c r="AU2934" s="12"/>
      <c r="AW2934" s="23">
        <f t="shared" si="44"/>
        <v>168987.11621400001</v>
      </c>
    </row>
    <row r="2935" spans="1:49" ht="18" customHeight="1">
      <c r="A2935" s="13">
        <v>42855.541666666701</v>
      </c>
      <c r="B2935" s="6">
        <v>3539.9176130000001</v>
      </c>
      <c r="C2935" s="6">
        <v>5699.4748149999996</v>
      </c>
      <c r="D2935" s="6">
        <v>3875.9754010000001</v>
      </c>
      <c r="E2935" s="6">
        <v>1754.378602</v>
      </c>
      <c r="F2935" s="6">
        <v>5553.0070880000003</v>
      </c>
      <c r="G2935" s="6">
        <v>2053.32422</v>
      </c>
      <c r="H2935" s="6">
        <v>6780.4493060000004</v>
      </c>
      <c r="I2935" s="6">
        <v>6829.7762489999996</v>
      </c>
      <c r="J2935" s="6">
        <v>5736.6580139999996</v>
      </c>
      <c r="K2935" s="6">
        <v>5662.951994</v>
      </c>
      <c r="L2935" s="6">
        <v>5730.5118920000004</v>
      </c>
      <c r="M2935" s="6">
        <v>4016.2864070000001</v>
      </c>
      <c r="N2935" s="6">
        <v>12144.809918000001</v>
      </c>
      <c r="O2935" s="6">
        <v>0</v>
      </c>
      <c r="P2935" s="6">
        <v>8836.5034529999994</v>
      </c>
      <c r="Q2935" s="6">
        <v>0</v>
      </c>
      <c r="R2935" s="6">
        <v>5426.5907020000004</v>
      </c>
      <c r="S2935" s="6">
        <v>0</v>
      </c>
      <c r="T2935" s="6">
        <v>0</v>
      </c>
      <c r="U2935" s="6">
        <v>0</v>
      </c>
      <c r="V2935" s="6">
        <v>3539.9176130000001</v>
      </c>
      <c r="W2935" s="6">
        <v>5699.4748149999996</v>
      </c>
      <c r="X2935" s="6">
        <v>3875.9754010000001</v>
      </c>
      <c r="Y2935" s="6">
        <v>1754.378602</v>
      </c>
      <c r="Z2935" s="6">
        <v>5553.0070880000003</v>
      </c>
      <c r="AA2935" s="6">
        <v>2053.32422</v>
      </c>
      <c r="AB2935" s="6">
        <v>6780.4493060000004</v>
      </c>
      <c r="AC2935" s="6">
        <v>6829.7762489999996</v>
      </c>
      <c r="AD2935" s="6">
        <v>5736.6580139999996</v>
      </c>
      <c r="AE2935" s="6">
        <v>5662.951994</v>
      </c>
      <c r="AF2935" s="6">
        <v>5730.5118920000004</v>
      </c>
      <c r="AG2935" s="6">
        <v>4016.2864070000001</v>
      </c>
      <c r="AH2935" s="6">
        <v>12144.809918000001</v>
      </c>
      <c r="AI2935" s="6">
        <v>0</v>
      </c>
      <c r="AJ2935" s="6">
        <v>8836.5034529999994</v>
      </c>
      <c r="AK2935" s="6">
        <v>0</v>
      </c>
      <c r="AL2935" s="6">
        <v>5426.5907020000004</v>
      </c>
      <c r="AM2935" s="6">
        <v>0</v>
      </c>
      <c r="AN2935" s="6">
        <v>0</v>
      </c>
      <c r="AO2935" s="6">
        <v>0</v>
      </c>
      <c r="AP2935" s="14"/>
      <c r="AQ2935" s="14"/>
      <c r="AR2935" s="14"/>
      <c r="AS2935" s="14"/>
      <c r="AT2935" s="14"/>
      <c r="AU2935" s="14"/>
      <c r="AW2935" s="23">
        <f t="shared" si="44"/>
        <v>167281.231348</v>
      </c>
    </row>
    <row r="2936" spans="1:49" ht="18" customHeight="1">
      <c r="A2936" s="10">
        <v>42855.583333333299</v>
      </c>
      <c r="B2936" s="11">
        <v>3640.3086499999999</v>
      </c>
      <c r="C2936" s="11">
        <v>5498.3179730000002</v>
      </c>
      <c r="D2936" s="11">
        <v>3875.9754010000001</v>
      </c>
      <c r="E2936" s="11">
        <v>1744.3603000000001</v>
      </c>
      <c r="F2936" s="11">
        <v>5573.1529030000002</v>
      </c>
      <c r="G2936" s="11">
        <v>2043.3109979999999</v>
      </c>
      <c r="H2936" s="11">
        <v>6840.6873750000004</v>
      </c>
      <c r="I2936" s="11">
        <v>6829.7762489999996</v>
      </c>
      <c r="J2936" s="11">
        <v>5656.3926330000004</v>
      </c>
      <c r="K2936" s="11">
        <v>5381.9273800000001</v>
      </c>
      <c r="L2936" s="11">
        <v>6753.6046710000001</v>
      </c>
      <c r="M2936" s="11">
        <v>4270.7868060000001</v>
      </c>
      <c r="N2936" s="11">
        <v>12220.2137</v>
      </c>
      <c r="O2936" s="11">
        <v>0</v>
      </c>
      <c r="P2936" s="11">
        <v>8675.6196899999995</v>
      </c>
      <c r="Q2936" s="11">
        <v>0</v>
      </c>
      <c r="R2936" s="11">
        <v>5456.6319139999996</v>
      </c>
      <c r="S2936" s="11">
        <v>0</v>
      </c>
      <c r="T2936" s="11">
        <v>0</v>
      </c>
      <c r="U2936" s="11">
        <v>0</v>
      </c>
      <c r="V2936" s="11">
        <v>3640.3086499999999</v>
      </c>
      <c r="W2936" s="11">
        <v>5498.3179730000002</v>
      </c>
      <c r="X2936" s="11">
        <v>3875.9754010000001</v>
      </c>
      <c r="Y2936" s="11">
        <v>1744.3603000000001</v>
      </c>
      <c r="Z2936" s="11">
        <v>5573.1529030000002</v>
      </c>
      <c r="AA2936" s="11">
        <v>2043.3109979999999</v>
      </c>
      <c r="AB2936" s="11">
        <v>6840.6873750000004</v>
      </c>
      <c r="AC2936" s="11">
        <v>6829.7762489999996</v>
      </c>
      <c r="AD2936" s="11">
        <v>5656.3926330000004</v>
      </c>
      <c r="AE2936" s="11">
        <v>5381.9273800000001</v>
      </c>
      <c r="AF2936" s="11">
        <v>6753.6046710000001</v>
      </c>
      <c r="AG2936" s="11">
        <v>4270.7868060000001</v>
      </c>
      <c r="AH2936" s="11">
        <v>12220.2137</v>
      </c>
      <c r="AI2936" s="11">
        <v>0</v>
      </c>
      <c r="AJ2936" s="11">
        <v>8675.6196899999995</v>
      </c>
      <c r="AK2936" s="11">
        <v>0</v>
      </c>
      <c r="AL2936" s="11">
        <v>5456.6319139999996</v>
      </c>
      <c r="AM2936" s="11">
        <v>0</v>
      </c>
      <c r="AN2936" s="11">
        <v>0</v>
      </c>
      <c r="AO2936" s="11">
        <v>0</v>
      </c>
      <c r="AP2936" s="12"/>
      <c r="AQ2936" s="12"/>
      <c r="AR2936" s="12"/>
      <c r="AS2936" s="12"/>
      <c r="AT2936" s="12"/>
      <c r="AU2936" s="12"/>
      <c r="AW2936" s="23">
        <f t="shared" si="44"/>
        <v>168922.13328599997</v>
      </c>
    </row>
    <row r="2937" spans="1:49" ht="18" customHeight="1">
      <c r="A2937" s="13">
        <v>42855.625</v>
      </c>
      <c r="B2937" s="6">
        <v>3539.9216999999999</v>
      </c>
      <c r="C2937" s="6">
        <v>5448.0352759999996</v>
      </c>
      <c r="D2937" s="6">
        <v>3926.0858640000001</v>
      </c>
      <c r="E2937" s="6">
        <v>1724.3240149999999</v>
      </c>
      <c r="F2937" s="6">
        <v>5542.9343779999999</v>
      </c>
      <c r="G2937" s="6">
        <v>2123.4471870000002</v>
      </c>
      <c r="H2937" s="6">
        <v>6941.0888459999996</v>
      </c>
      <c r="I2937" s="6">
        <v>6829.7762489999996</v>
      </c>
      <c r="J2937" s="6">
        <v>5616.2613490000003</v>
      </c>
      <c r="K2937" s="6">
        <v>5542.5064860000002</v>
      </c>
      <c r="L2937" s="6">
        <v>5820.7643500000004</v>
      </c>
      <c r="M2937" s="6">
        <v>4426.103169</v>
      </c>
      <c r="N2937" s="6">
        <v>12069.455824999999</v>
      </c>
      <c r="O2937" s="6">
        <v>0</v>
      </c>
      <c r="P2937" s="6">
        <v>8685.6744500000004</v>
      </c>
      <c r="Q2937" s="6">
        <v>0</v>
      </c>
      <c r="R2937" s="6">
        <v>5446.618152</v>
      </c>
      <c r="S2937" s="6">
        <v>0</v>
      </c>
      <c r="T2937" s="6">
        <v>0</v>
      </c>
      <c r="U2937" s="6">
        <v>0</v>
      </c>
      <c r="V2937" s="6">
        <v>3539.9216999999999</v>
      </c>
      <c r="W2937" s="6">
        <v>5448.0352759999996</v>
      </c>
      <c r="X2937" s="6">
        <v>3926.0858640000001</v>
      </c>
      <c r="Y2937" s="6">
        <v>1724.3240149999999</v>
      </c>
      <c r="Z2937" s="6">
        <v>5542.9343779999999</v>
      </c>
      <c r="AA2937" s="6">
        <v>2123.4471870000002</v>
      </c>
      <c r="AB2937" s="6">
        <v>6941.0888459999996</v>
      </c>
      <c r="AC2937" s="6">
        <v>6829.7762489999996</v>
      </c>
      <c r="AD2937" s="6">
        <v>5616.2613490000003</v>
      </c>
      <c r="AE2937" s="6">
        <v>5542.5064860000002</v>
      </c>
      <c r="AF2937" s="6">
        <v>5820.7643500000004</v>
      </c>
      <c r="AG2937" s="6">
        <v>4426.103169</v>
      </c>
      <c r="AH2937" s="6">
        <v>12069.455824999999</v>
      </c>
      <c r="AI2937" s="6">
        <v>0</v>
      </c>
      <c r="AJ2937" s="6">
        <v>8685.6744500000004</v>
      </c>
      <c r="AK2937" s="6">
        <v>0</v>
      </c>
      <c r="AL2937" s="6">
        <v>5446.618152</v>
      </c>
      <c r="AM2937" s="6">
        <v>0</v>
      </c>
      <c r="AN2937" s="6">
        <v>0</v>
      </c>
      <c r="AO2937" s="6">
        <v>0</v>
      </c>
      <c r="AP2937" s="14"/>
      <c r="AQ2937" s="14"/>
      <c r="AR2937" s="14"/>
      <c r="AS2937" s="14"/>
      <c r="AT2937" s="14"/>
      <c r="AU2937" s="14"/>
      <c r="AW2937" s="23">
        <f t="shared" si="44"/>
        <v>167365.99459200003</v>
      </c>
    </row>
    <row r="2938" spans="1:49" ht="18" customHeight="1">
      <c r="A2938" s="10">
        <v>42855.666666666701</v>
      </c>
      <c r="B2938" s="11">
        <v>3640.3086499999999</v>
      </c>
      <c r="C2938" s="11">
        <v>5397.755185</v>
      </c>
      <c r="D2938" s="11">
        <v>3976.1977529999999</v>
      </c>
      <c r="E2938" s="11">
        <v>1744.3603000000001</v>
      </c>
      <c r="F2938" s="11">
        <v>5542.9343779999999</v>
      </c>
      <c r="G2938" s="11">
        <v>2053.3286830000002</v>
      </c>
      <c r="H2938" s="11">
        <v>6659.9794970000003</v>
      </c>
      <c r="I2938" s="11">
        <v>6950.3023649999996</v>
      </c>
      <c r="J2938" s="11">
        <v>5636.3268740000003</v>
      </c>
      <c r="K2938" s="11">
        <v>5422.0705600000001</v>
      </c>
      <c r="L2938" s="11">
        <v>6603.1179910000001</v>
      </c>
      <c r="M2938" s="11">
        <v>4488.2336619999996</v>
      </c>
      <c r="N2938" s="11">
        <v>12144.841597000001</v>
      </c>
      <c r="O2938" s="11">
        <v>0</v>
      </c>
      <c r="P2938" s="11">
        <v>8685.6744500000004</v>
      </c>
      <c r="Q2938" s="11">
        <v>0</v>
      </c>
      <c r="R2938" s="11">
        <v>5456.6319139999996</v>
      </c>
      <c r="S2938" s="11">
        <v>0</v>
      </c>
      <c r="T2938" s="11">
        <v>0</v>
      </c>
      <c r="U2938" s="11">
        <v>0</v>
      </c>
      <c r="V2938" s="11">
        <v>3640.3086499999999</v>
      </c>
      <c r="W2938" s="11">
        <v>5397.755185</v>
      </c>
      <c r="X2938" s="11">
        <v>3976.1977529999999</v>
      </c>
      <c r="Y2938" s="11">
        <v>1744.3603000000001</v>
      </c>
      <c r="Z2938" s="11">
        <v>5542.9343779999999</v>
      </c>
      <c r="AA2938" s="11">
        <v>2053.3286830000002</v>
      </c>
      <c r="AB2938" s="11">
        <v>6659.9794970000003</v>
      </c>
      <c r="AC2938" s="11">
        <v>6950.3023649999996</v>
      </c>
      <c r="AD2938" s="11">
        <v>5636.3268740000003</v>
      </c>
      <c r="AE2938" s="11">
        <v>5422.0705600000001</v>
      </c>
      <c r="AF2938" s="11">
        <v>6603.1179910000001</v>
      </c>
      <c r="AG2938" s="11">
        <v>4488.2336619999996</v>
      </c>
      <c r="AH2938" s="11">
        <v>12144.841597000001</v>
      </c>
      <c r="AI2938" s="11">
        <v>0</v>
      </c>
      <c r="AJ2938" s="11">
        <v>8685.6744500000004</v>
      </c>
      <c r="AK2938" s="11">
        <v>0</v>
      </c>
      <c r="AL2938" s="11">
        <v>5456.6319139999996</v>
      </c>
      <c r="AM2938" s="11">
        <v>0</v>
      </c>
      <c r="AN2938" s="11">
        <v>0</v>
      </c>
      <c r="AO2938" s="11">
        <v>0</v>
      </c>
      <c r="AP2938" s="12"/>
      <c r="AQ2938" s="12"/>
      <c r="AR2938" s="12"/>
      <c r="AS2938" s="12"/>
      <c r="AT2938" s="12"/>
      <c r="AU2938" s="12"/>
      <c r="AW2938" s="23">
        <f t="shared" si="44"/>
        <v>168804.127718</v>
      </c>
    </row>
    <row r="2939" spans="1:49" ht="18" customHeight="1">
      <c r="A2939" s="13">
        <v>42855.708333333299</v>
      </c>
      <c r="B2939" s="6">
        <v>3690.5130250000002</v>
      </c>
      <c r="C2939" s="6">
        <v>5498.3179730000002</v>
      </c>
      <c r="D2939" s="6">
        <v>4026.3110670000001</v>
      </c>
      <c r="E2939" s="6">
        <v>1814.4906579999999</v>
      </c>
      <c r="F2939" s="6">
        <v>5573.1529030000002</v>
      </c>
      <c r="G2939" s="6">
        <v>1983.21146</v>
      </c>
      <c r="H2939" s="6">
        <v>6860.7672000000002</v>
      </c>
      <c r="I2939" s="6">
        <v>6950.3023649999996</v>
      </c>
      <c r="J2939" s="6">
        <v>5596.1960589999999</v>
      </c>
      <c r="K2939" s="6">
        <v>5542.5064860000002</v>
      </c>
      <c r="L2939" s="6">
        <v>6452.6422970000003</v>
      </c>
      <c r="M2939" s="6">
        <v>4633.5467710000003</v>
      </c>
      <c r="N2939" s="6">
        <v>12169.965376</v>
      </c>
      <c r="O2939" s="6">
        <v>0</v>
      </c>
      <c r="P2939" s="6">
        <v>9027.5739830000002</v>
      </c>
      <c r="Q2939" s="6">
        <v>0</v>
      </c>
      <c r="R2939" s="6">
        <v>5446.618152</v>
      </c>
      <c r="S2939" s="6">
        <v>0</v>
      </c>
      <c r="T2939" s="6">
        <v>0</v>
      </c>
      <c r="U2939" s="6">
        <v>0</v>
      </c>
      <c r="V2939" s="6">
        <v>3690.5130250000002</v>
      </c>
      <c r="W2939" s="6">
        <v>5498.3179730000002</v>
      </c>
      <c r="X2939" s="6">
        <v>4026.3110670000001</v>
      </c>
      <c r="Y2939" s="6">
        <v>1814.4906579999999</v>
      </c>
      <c r="Z2939" s="6">
        <v>5573.1529030000002</v>
      </c>
      <c r="AA2939" s="6">
        <v>1983.21146</v>
      </c>
      <c r="AB2939" s="6">
        <v>6860.7672000000002</v>
      </c>
      <c r="AC2939" s="6">
        <v>6950.3023649999996</v>
      </c>
      <c r="AD2939" s="6">
        <v>5596.1960589999999</v>
      </c>
      <c r="AE2939" s="6">
        <v>5542.5064860000002</v>
      </c>
      <c r="AF2939" s="6">
        <v>6452.6422970000003</v>
      </c>
      <c r="AG2939" s="6">
        <v>4633.5467710000003</v>
      </c>
      <c r="AH2939" s="6">
        <v>12169.965376</v>
      </c>
      <c r="AI2939" s="6">
        <v>0</v>
      </c>
      <c r="AJ2939" s="6">
        <v>9027.5739830000002</v>
      </c>
      <c r="AK2939" s="6">
        <v>0</v>
      </c>
      <c r="AL2939" s="6">
        <v>5446.618152</v>
      </c>
      <c r="AM2939" s="6">
        <v>0</v>
      </c>
      <c r="AN2939" s="6">
        <v>0</v>
      </c>
      <c r="AO2939" s="6">
        <v>0</v>
      </c>
      <c r="AP2939" s="14"/>
      <c r="AQ2939" s="14"/>
      <c r="AR2939" s="14"/>
      <c r="AS2939" s="14"/>
      <c r="AT2939" s="14"/>
      <c r="AU2939" s="14"/>
      <c r="AW2939" s="23">
        <f t="shared" si="44"/>
        <v>170532.23155</v>
      </c>
    </row>
    <row r="2940" spans="1:49" ht="18" customHeight="1">
      <c r="A2940" s="10">
        <v>42855.75</v>
      </c>
      <c r="B2940" s="11">
        <v>3790.9054249999999</v>
      </c>
      <c r="C2940" s="11">
        <v>5649.1816959999996</v>
      </c>
      <c r="D2940" s="11">
        <v>4226.7785759999997</v>
      </c>
      <c r="E2940" s="11">
        <v>1944.7466260000001</v>
      </c>
      <c r="F2940" s="11">
        <v>5532.8617999999997</v>
      </c>
      <c r="G2940" s="11">
        <v>1983.210675</v>
      </c>
      <c r="H2940" s="11">
        <v>7141.9093700000003</v>
      </c>
      <c r="I2940" s="11">
        <v>7191.3822069999997</v>
      </c>
      <c r="J2940" s="11">
        <v>5596.1960589999999</v>
      </c>
      <c r="K2940" s="11">
        <v>5743.2543210000003</v>
      </c>
      <c r="L2940" s="11">
        <v>7476.0936590000001</v>
      </c>
      <c r="M2940" s="11">
        <v>4706.7073700000001</v>
      </c>
      <c r="N2940" s="11">
        <v>8679.8261459999994</v>
      </c>
      <c r="O2940" s="11">
        <v>0</v>
      </c>
      <c r="P2940" s="11">
        <v>9520.4403540000003</v>
      </c>
      <c r="Q2940" s="11">
        <v>0</v>
      </c>
      <c r="R2940" s="11">
        <v>5486.6733549999999</v>
      </c>
      <c r="S2940" s="11">
        <v>0</v>
      </c>
      <c r="T2940" s="11">
        <v>0</v>
      </c>
      <c r="U2940" s="11">
        <v>0</v>
      </c>
      <c r="V2940" s="11">
        <v>3790.9054249999999</v>
      </c>
      <c r="W2940" s="11">
        <v>5649.1816959999996</v>
      </c>
      <c r="X2940" s="11">
        <v>4226.7785759999997</v>
      </c>
      <c r="Y2940" s="11">
        <v>1944.7466260000001</v>
      </c>
      <c r="Z2940" s="11">
        <v>5532.8617999999997</v>
      </c>
      <c r="AA2940" s="11">
        <v>1983.210675</v>
      </c>
      <c r="AB2940" s="11">
        <v>7141.9093700000003</v>
      </c>
      <c r="AC2940" s="11">
        <v>7191.3822069999997</v>
      </c>
      <c r="AD2940" s="11">
        <v>5596.1960589999999</v>
      </c>
      <c r="AE2940" s="11">
        <v>5743.2543210000003</v>
      </c>
      <c r="AF2940" s="11">
        <v>7476.0936590000001</v>
      </c>
      <c r="AG2940" s="11">
        <v>4706.7073700000001</v>
      </c>
      <c r="AH2940" s="11">
        <v>8679.8261459999994</v>
      </c>
      <c r="AI2940" s="11">
        <v>0</v>
      </c>
      <c r="AJ2940" s="11">
        <v>9520.4403540000003</v>
      </c>
      <c r="AK2940" s="11">
        <v>0</v>
      </c>
      <c r="AL2940" s="11">
        <v>5486.6733549999999</v>
      </c>
      <c r="AM2940" s="11">
        <v>0</v>
      </c>
      <c r="AN2940" s="11">
        <v>0</v>
      </c>
      <c r="AO2940" s="11">
        <v>0</v>
      </c>
      <c r="AP2940" s="12"/>
      <c r="AQ2940" s="12"/>
      <c r="AR2940" s="12"/>
      <c r="AS2940" s="12"/>
      <c r="AT2940" s="12"/>
      <c r="AU2940" s="12"/>
      <c r="AW2940" s="23">
        <f t="shared" si="44"/>
        <v>169340.33527799998</v>
      </c>
    </row>
    <row r="2941" spans="1:49" ht="18" customHeight="1">
      <c r="A2941" s="13">
        <v>42855.791666666701</v>
      </c>
      <c r="B2941" s="6">
        <v>3841.1152499999998</v>
      </c>
      <c r="C2941" s="6">
        <v>5598.8911829999997</v>
      </c>
      <c r="D2941" s="6">
        <v>4276.8990169999997</v>
      </c>
      <c r="E2941" s="6">
        <v>2024.9131090000001</v>
      </c>
      <c r="F2941" s="6">
        <v>5623.5197479999997</v>
      </c>
      <c r="G2941" s="6">
        <v>1863.020399</v>
      </c>
      <c r="H2941" s="6">
        <v>7101.7433899999996</v>
      </c>
      <c r="I2941" s="6">
        <v>7352.1225539999996</v>
      </c>
      <c r="J2941" s="6">
        <v>5536.0015940000003</v>
      </c>
      <c r="K2941" s="6">
        <v>5743.2543210000003</v>
      </c>
      <c r="L2941" s="6">
        <v>6843.9019520000002</v>
      </c>
      <c r="M2941" s="6">
        <v>4904.1571160000003</v>
      </c>
      <c r="N2941" s="6">
        <v>9256.9431619999996</v>
      </c>
      <c r="O2941" s="6">
        <v>0</v>
      </c>
      <c r="P2941" s="6">
        <v>9590.8622500000001</v>
      </c>
      <c r="Q2941" s="6">
        <v>0</v>
      </c>
      <c r="R2941" s="6">
        <v>5456.6319139999996</v>
      </c>
      <c r="S2941" s="6">
        <v>0</v>
      </c>
      <c r="T2941" s="6">
        <v>0</v>
      </c>
      <c r="U2941" s="6">
        <v>0</v>
      </c>
      <c r="V2941" s="6">
        <v>3841.1152499999998</v>
      </c>
      <c r="W2941" s="6">
        <v>5598.8911829999997</v>
      </c>
      <c r="X2941" s="6">
        <v>4276.8990169999997</v>
      </c>
      <c r="Y2941" s="6">
        <v>2024.9131090000001</v>
      </c>
      <c r="Z2941" s="6">
        <v>5623.5197479999997</v>
      </c>
      <c r="AA2941" s="6">
        <v>1863.020399</v>
      </c>
      <c r="AB2941" s="6">
        <v>7101.7433899999996</v>
      </c>
      <c r="AC2941" s="6">
        <v>7352.1225539999996</v>
      </c>
      <c r="AD2941" s="6">
        <v>5536.0015940000003</v>
      </c>
      <c r="AE2941" s="6">
        <v>5743.2543210000003</v>
      </c>
      <c r="AF2941" s="6">
        <v>6843.9019520000002</v>
      </c>
      <c r="AG2941" s="6">
        <v>4904.1571160000003</v>
      </c>
      <c r="AH2941" s="6">
        <v>9256.9431619999996</v>
      </c>
      <c r="AI2941" s="6">
        <v>0</v>
      </c>
      <c r="AJ2941" s="6">
        <v>9590.8622500000001</v>
      </c>
      <c r="AK2941" s="6">
        <v>0</v>
      </c>
      <c r="AL2941" s="6">
        <v>5456.6319139999996</v>
      </c>
      <c r="AM2941" s="6">
        <v>0</v>
      </c>
      <c r="AN2941" s="6">
        <v>0</v>
      </c>
      <c r="AO2941" s="6">
        <v>0</v>
      </c>
      <c r="AP2941" s="14"/>
      <c r="AQ2941" s="14"/>
      <c r="AR2941" s="14"/>
      <c r="AS2941" s="14"/>
      <c r="AT2941" s="14"/>
      <c r="AU2941" s="14"/>
      <c r="AW2941" s="23">
        <f t="shared" si="44"/>
        <v>170027.95391800001</v>
      </c>
    </row>
    <row r="2942" spans="1:49" ht="18" customHeight="1">
      <c r="A2942" s="10">
        <v>42855.833333333299</v>
      </c>
      <c r="B2942" s="11">
        <v>3740.7010500000001</v>
      </c>
      <c r="C2942" s="11">
        <v>5649.1816959999996</v>
      </c>
      <c r="D2942" s="11">
        <v>4477.3950329999998</v>
      </c>
      <c r="E2942" s="11">
        <v>2155.1982119999998</v>
      </c>
      <c r="F2942" s="11">
        <v>5412.0011480000003</v>
      </c>
      <c r="G2942" s="11">
        <v>1842.9886650000001</v>
      </c>
      <c r="H2942" s="11">
        <v>6981.2510750000001</v>
      </c>
      <c r="I2942" s="11">
        <v>7311.9359329999997</v>
      </c>
      <c r="J2942" s="11">
        <v>5395.5560500000001</v>
      </c>
      <c r="K2942" s="11">
        <v>5783.4070819999997</v>
      </c>
      <c r="L2942" s="11">
        <v>7837.4330719999998</v>
      </c>
      <c r="M2942" s="11">
        <v>4985.3453509999999</v>
      </c>
      <c r="N2942" s="11">
        <v>11968.905015</v>
      </c>
      <c r="O2942" s="11">
        <v>0</v>
      </c>
      <c r="P2942" s="11">
        <v>9671.3482189999995</v>
      </c>
      <c r="Q2942" s="11">
        <v>0</v>
      </c>
      <c r="R2942" s="11">
        <v>5316.4415399999998</v>
      </c>
      <c r="S2942" s="11">
        <v>0</v>
      </c>
      <c r="T2942" s="11">
        <v>0</v>
      </c>
      <c r="U2942" s="11">
        <v>0</v>
      </c>
      <c r="V2942" s="11">
        <v>3740.7010500000001</v>
      </c>
      <c r="W2942" s="11">
        <v>5649.1816959999996</v>
      </c>
      <c r="X2942" s="11">
        <v>4477.3950329999998</v>
      </c>
      <c r="Y2942" s="11">
        <v>2155.1982119999998</v>
      </c>
      <c r="Z2942" s="11">
        <v>5412.0011480000003</v>
      </c>
      <c r="AA2942" s="11">
        <v>1842.9886650000001</v>
      </c>
      <c r="AB2942" s="11">
        <v>6981.2510750000001</v>
      </c>
      <c r="AC2942" s="11">
        <v>7311.9359329999997</v>
      </c>
      <c r="AD2942" s="11">
        <v>5395.5560500000001</v>
      </c>
      <c r="AE2942" s="11">
        <v>5783.4070819999997</v>
      </c>
      <c r="AF2942" s="11">
        <v>7837.4330719999998</v>
      </c>
      <c r="AG2942" s="11">
        <v>4985.3453509999999</v>
      </c>
      <c r="AH2942" s="11">
        <v>11968.905015</v>
      </c>
      <c r="AI2942" s="11">
        <v>0</v>
      </c>
      <c r="AJ2942" s="11">
        <v>9671.3482189999995</v>
      </c>
      <c r="AK2942" s="11">
        <v>0</v>
      </c>
      <c r="AL2942" s="11">
        <v>5316.4415399999998</v>
      </c>
      <c r="AM2942" s="11">
        <v>0</v>
      </c>
      <c r="AN2942" s="11">
        <v>0</v>
      </c>
      <c r="AO2942" s="11">
        <v>0</v>
      </c>
      <c r="AP2942" s="12"/>
      <c r="AQ2942" s="12"/>
      <c r="AR2942" s="12"/>
      <c r="AS2942" s="12"/>
      <c r="AT2942" s="12"/>
      <c r="AU2942" s="12"/>
      <c r="AW2942" s="23">
        <f t="shared" si="44"/>
        <v>177058.17828200001</v>
      </c>
    </row>
    <row r="2943" spans="1:49" ht="18" customHeight="1">
      <c r="A2943" s="13">
        <v>42855.875</v>
      </c>
      <c r="B2943" s="6">
        <v>3941.5308129999999</v>
      </c>
      <c r="C2943" s="6">
        <v>5950.9794910000001</v>
      </c>
      <c r="D2943" s="6">
        <v>4778.1818169999997</v>
      </c>
      <c r="E2943" s="6">
        <v>2115.1085670000002</v>
      </c>
      <c r="F2943" s="6">
        <v>5532.8617999999997</v>
      </c>
      <c r="G2943" s="6">
        <v>1943.143241</v>
      </c>
      <c r="H2943" s="6">
        <v>6961.1698429999997</v>
      </c>
      <c r="I2943" s="6">
        <v>7754.0450000000001</v>
      </c>
      <c r="J2943" s="6">
        <v>5495.8731239999997</v>
      </c>
      <c r="K2943" s="6">
        <v>6064.5062120000002</v>
      </c>
      <c r="L2943" s="6">
        <v>8108.4791590000004</v>
      </c>
      <c r="M2943" s="6">
        <v>5178.8093699999999</v>
      </c>
      <c r="N2943" s="6">
        <v>12119.655736999999</v>
      </c>
      <c r="O2943" s="6">
        <v>0</v>
      </c>
      <c r="P2943" s="6">
        <v>10043.648556</v>
      </c>
      <c r="Q2943" s="6">
        <v>0</v>
      </c>
      <c r="R2943" s="6">
        <v>5346.4819170000001</v>
      </c>
      <c r="S2943" s="6">
        <v>0</v>
      </c>
      <c r="T2943" s="6">
        <v>0</v>
      </c>
      <c r="U2943" s="6">
        <v>0</v>
      </c>
      <c r="V2943" s="6">
        <v>3941.5308129999999</v>
      </c>
      <c r="W2943" s="6">
        <v>5950.9794910000001</v>
      </c>
      <c r="X2943" s="6">
        <v>4778.1818169999997</v>
      </c>
      <c r="Y2943" s="6">
        <v>2115.1085670000002</v>
      </c>
      <c r="Z2943" s="6">
        <v>5532.8617999999997</v>
      </c>
      <c r="AA2943" s="6">
        <v>1943.143241</v>
      </c>
      <c r="AB2943" s="6">
        <v>6961.1698429999997</v>
      </c>
      <c r="AC2943" s="6">
        <v>7754.0450000000001</v>
      </c>
      <c r="AD2943" s="6">
        <v>5495.8731239999997</v>
      </c>
      <c r="AE2943" s="6">
        <v>6064.5062120000002</v>
      </c>
      <c r="AF2943" s="6">
        <v>8108.4791590000004</v>
      </c>
      <c r="AG2943" s="6">
        <v>5178.8093699999999</v>
      </c>
      <c r="AH2943" s="6">
        <v>12119.655736999999</v>
      </c>
      <c r="AI2943" s="6">
        <v>0</v>
      </c>
      <c r="AJ2943" s="6">
        <v>10043.648556</v>
      </c>
      <c r="AK2943" s="6">
        <v>0</v>
      </c>
      <c r="AL2943" s="6">
        <v>5346.4819170000001</v>
      </c>
      <c r="AM2943" s="6">
        <v>0</v>
      </c>
      <c r="AN2943" s="6">
        <v>0</v>
      </c>
      <c r="AO2943" s="6">
        <v>0</v>
      </c>
      <c r="AP2943" s="14"/>
      <c r="AQ2943" s="14"/>
      <c r="AR2943" s="14"/>
      <c r="AS2943" s="14"/>
      <c r="AT2943" s="14"/>
      <c r="AU2943" s="14"/>
      <c r="AW2943" s="23">
        <f t="shared" si="44"/>
        <v>182668.94929400002</v>
      </c>
    </row>
    <row r="2944" spans="1:49" ht="18" customHeight="1">
      <c r="A2944" s="10">
        <v>42855.916666666701</v>
      </c>
      <c r="B2944" s="11">
        <v>3690.502125</v>
      </c>
      <c r="C2944" s="11">
        <v>5749.7705390000001</v>
      </c>
      <c r="D2944" s="11">
        <v>4427.2688909999997</v>
      </c>
      <c r="E2944" s="11">
        <v>2034.9344000000001</v>
      </c>
      <c r="F2944" s="11">
        <v>5351.5779419999999</v>
      </c>
      <c r="G2944" s="11">
        <v>1883.049487</v>
      </c>
      <c r="H2944" s="11">
        <v>6941.0888459999996</v>
      </c>
      <c r="I2944" s="11">
        <v>7512.879261</v>
      </c>
      <c r="J2944" s="11">
        <v>5435.6821760000003</v>
      </c>
      <c r="K2944" s="11">
        <v>5863.7157960000004</v>
      </c>
      <c r="L2944" s="11">
        <v>7445.9848970000003</v>
      </c>
      <c r="M2944" s="11">
        <v>5111.6474490000001</v>
      </c>
      <c r="N2944" s="11">
        <v>12195.08941</v>
      </c>
      <c r="O2944" s="11">
        <v>0</v>
      </c>
      <c r="P2944" s="11">
        <v>9560.6810569999998</v>
      </c>
      <c r="Q2944" s="11">
        <v>0</v>
      </c>
      <c r="R2944" s="11">
        <v>5306.428132</v>
      </c>
      <c r="S2944" s="11">
        <v>0</v>
      </c>
      <c r="T2944" s="11">
        <v>0</v>
      </c>
      <c r="U2944" s="11">
        <v>0</v>
      </c>
      <c r="V2944" s="11">
        <v>3690.502125</v>
      </c>
      <c r="W2944" s="11">
        <v>5749.7705390000001</v>
      </c>
      <c r="X2944" s="11">
        <v>4427.2688909999997</v>
      </c>
      <c r="Y2944" s="11">
        <v>2034.9344000000001</v>
      </c>
      <c r="Z2944" s="11">
        <v>5351.5779419999999</v>
      </c>
      <c r="AA2944" s="11">
        <v>1883.049487</v>
      </c>
      <c r="AB2944" s="11">
        <v>6941.0888459999996</v>
      </c>
      <c r="AC2944" s="11">
        <v>7512.879261</v>
      </c>
      <c r="AD2944" s="11">
        <v>5435.6821760000003</v>
      </c>
      <c r="AE2944" s="11">
        <v>5863.7157960000004</v>
      </c>
      <c r="AF2944" s="11">
        <v>7445.9848970000003</v>
      </c>
      <c r="AG2944" s="11">
        <v>5111.6474490000001</v>
      </c>
      <c r="AH2944" s="11">
        <v>12195.08941</v>
      </c>
      <c r="AI2944" s="11">
        <v>0</v>
      </c>
      <c r="AJ2944" s="11">
        <v>9560.6810569999998</v>
      </c>
      <c r="AK2944" s="11">
        <v>0</v>
      </c>
      <c r="AL2944" s="11">
        <v>5306.428132</v>
      </c>
      <c r="AM2944" s="11">
        <v>0</v>
      </c>
      <c r="AN2944" s="11">
        <v>0</v>
      </c>
      <c r="AO2944" s="11">
        <v>0</v>
      </c>
      <c r="AP2944" s="12"/>
      <c r="AQ2944" s="12"/>
      <c r="AR2944" s="12"/>
      <c r="AS2944" s="12"/>
      <c r="AT2944" s="12"/>
      <c r="AU2944" s="12"/>
      <c r="AW2944" s="23">
        <f t="shared" si="44"/>
        <v>177020.60081599999</v>
      </c>
    </row>
    <row r="2945" spans="1:49" ht="18" customHeight="1">
      <c r="A2945" s="13">
        <v>42855.958333333299</v>
      </c>
      <c r="B2945" s="6">
        <v>3088.309863</v>
      </c>
      <c r="C2945" s="6">
        <v>4945.351611</v>
      </c>
      <c r="D2945" s="6">
        <v>3825.8663630000001</v>
      </c>
      <c r="E2945" s="6">
        <v>1684.2527259999999</v>
      </c>
      <c r="F2945" s="6">
        <v>4858.299411</v>
      </c>
      <c r="G2945" s="6">
        <v>1752.8566499999999</v>
      </c>
      <c r="H2945" s="6">
        <v>6639.902016</v>
      </c>
      <c r="I2945" s="6">
        <v>6508.4182659999997</v>
      </c>
      <c r="J2945" s="6">
        <v>5515.937242</v>
      </c>
      <c r="K2945" s="6">
        <v>5141.0906569999997</v>
      </c>
      <c r="L2945" s="6">
        <v>6181.813733</v>
      </c>
      <c r="M2945" s="6">
        <v>4675.6418510000003</v>
      </c>
      <c r="N2945" s="6">
        <v>12370.964805</v>
      </c>
      <c r="O2945" s="6">
        <v>0</v>
      </c>
      <c r="P2945" s="6">
        <v>8183.0140389999997</v>
      </c>
      <c r="Q2945" s="6">
        <v>0</v>
      </c>
      <c r="R2945" s="6">
        <v>5276.3880589999999</v>
      </c>
      <c r="S2945" s="6">
        <v>0</v>
      </c>
      <c r="T2945" s="6">
        <v>0</v>
      </c>
      <c r="U2945" s="6">
        <v>0</v>
      </c>
      <c r="V2945" s="6">
        <v>3088.309863</v>
      </c>
      <c r="W2945" s="6">
        <v>4945.351611</v>
      </c>
      <c r="X2945" s="6">
        <v>3825.8663630000001</v>
      </c>
      <c r="Y2945" s="6">
        <v>1684.2527259999999</v>
      </c>
      <c r="Z2945" s="6">
        <v>4858.299411</v>
      </c>
      <c r="AA2945" s="6">
        <v>1752.8566499999999</v>
      </c>
      <c r="AB2945" s="6">
        <v>6639.902016</v>
      </c>
      <c r="AC2945" s="6">
        <v>6508.4182659999997</v>
      </c>
      <c r="AD2945" s="6">
        <v>5515.937242</v>
      </c>
      <c r="AE2945" s="6">
        <v>5141.0906569999997</v>
      </c>
      <c r="AF2945" s="6">
        <v>6181.813733</v>
      </c>
      <c r="AG2945" s="6">
        <v>4675.6418510000003</v>
      </c>
      <c r="AH2945" s="6">
        <v>12370.964805</v>
      </c>
      <c r="AI2945" s="6">
        <v>0</v>
      </c>
      <c r="AJ2945" s="6">
        <v>8183.0140389999997</v>
      </c>
      <c r="AK2945" s="6">
        <v>0</v>
      </c>
      <c r="AL2945" s="6">
        <v>5276.3880589999999</v>
      </c>
      <c r="AM2945" s="6">
        <v>0</v>
      </c>
      <c r="AN2945" s="6">
        <v>0</v>
      </c>
      <c r="AO2945" s="6">
        <v>0</v>
      </c>
      <c r="AP2945" s="14"/>
      <c r="AQ2945" s="14"/>
      <c r="AR2945" s="14"/>
      <c r="AS2945" s="14"/>
      <c r="AT2945" s="14"/>
      <c r="AU2945" s="14"/>
      <c r="AW2945" s="23">
        <f t="shared" si="44"/>
        <v>161296.214584</v>
      </c>
    </row>
    <row r="2946" spans="1:49" ht="18" customHeight="1">
      <c r="A2946" s="10">
        <v>42856</v>
      </c>
      <c r="B2946" s="11">
        <v>2687.0672629999999</v>
      </c>
      <c r="C2946" s="11">
        <v>4242.0322040000001</v>
      </c>
      <c r="D2946" s="11">
        <v>3224.6690829999998</v>
      </c>
      <c r="E2946" s="11">
        <v>1353.7297450000001</v>
      </c>
      <c r="F2946" s="11">
        <v>4667.1133120000004</v>
      </c>
      <c r="G2946" s="11">
        <v>1632.691041</v>
      </c>
      <c r="H2946" s="11">
        <v>6218.3290710000001</v>
      </c>
      <c r="I2946" s="11">
        <v>5544.7369859999999</v>
      </c>
      <c r="J2946" s="11">
        <v>5836.9950150000004</v>
      </c>
      <c r="K2946" s="11">
        <v>4499.0467529999996</v>
      </c>
      <c r="L2946" s="11">
        <v>5730.5118920000004</v>
      </c>
      <c r="M2946" s="11">
        <v>4469.1932079999997</v>
      </c>
      <c r="N2946" s="11">
        <v>12496.664175</v>
      </c>
      <c r="O2946" s="11">
        <v>0</v>
      </c>
      <c r="P2946" s="11">
        <v>7057.6293679999999</v>
      </c>
      <c r="Q2946" s="11">
        <v>0</v>
      </c>
      <c r="R2946" s="11">
        <v>5336.468433</v>
      </c>
      <c r="S2946" s="11">
        <v>0</v>
      </c>
      <c r="T2946" s="11">
        <v>0</v>
      </c>
      <c r="U2946" s="11">
        <v>0</v>
      </c>
      <c r="V2946" s="11">
        <v>2687.0672629999999</v>
      </c>
      <c r="W2946" s="11">
        <v>4242.0322040000001</v>
      </c>
      <c r="X2946" s="11">
        <v>3224.6690829999998</v>
      </c>
      <c r="Y2946" s="11">
        <v>1353.7297450000001</v>
      </c>
      <c r="Z2946" s="11">
        <v>4667.1133120000004</v>
      </c>
      <c r="AA2946" s="11">
        <v>1632.691041</v>
      </c>
      <c r="AB2946" s="11">
        <v>6218.3290710000001</v>
      </c>
      <c r="AC2946" s="11">
        <v>5544.7369859999999</v>
      </c>
      <c r="AD2946" s="11">
        <v>5836.9950150000004</v>
      </c>
      <c r="AE2946" s="11">
        <v>4499.0467529999996</v>
      </c>
      <c r="AF2946" s="11">
        <v>5730.5118920000004</v>
      </c>
      <c r="AG2946" s="11">
        <v>4469.1932079999997</v>
      </c>
      <c r="AH2946" s="11">
        <v>12496.664175</v>
      </c>
      <c r="AI2946" s="11">
        <v>0</v>
      </c>
      <c r="AJ2946" s="11">
        <v>7057.6293679999999</v>
      </c>
      <c r="AK2946" s="11">
        <v>0</v>
      </c>
      <c r="AL2946" s="11">
        <v>5336.468433</v>
      </c>
      <c r="AM2946" s="11">
        <v>0</v>
      </c>
      <c r="AN2946" s="11">
        <v>0</v>
      </c>
      <c r="AO2946" s="11">
        <v>0</v>
      </c>
      <c r="AP2946" s="12"/>
      <c r="AQ2946" s="12"/>
      <c r="AR2946" s="12"/>
      <c r="AS2946" s="12"/>
      <c r="AT2946" s="12"/>
      <c r="AU2946" s="12"/>
      <c r="AW2946" s="23">
        <f t="shared" si="44"/>
        <v>149993.75509800002</v>
      </c>
    </row>
    <row r="2947" spans="1:49" ht="18" customHeight="1">
      <c r="A2947" s="13">
        <v>42856.041666666701</v>
      </c>
      <c r="B2947" s="6">
        <v>2436.3791999999999</v>
      </c>
      <c r="C2947" s="6">
        <v>3840.3646840000001</v>
      </c>
      <c r="D2947" s="6">
        <v>2924.1474109999999</v>
      </c>
      <c r="E2947" s="6">
        <v>1233.5683839999999</v>
      </c>
      <c r="F2947" s="6">
        <v>4425.6831119999997</v>
      </c>
      <c r="G2947" s="6">
        <v>1532.5621659999999</v>
      </c>
      <c r="H2947" s="6">
        <v>6057.7570480000004</v>
      </c>
      <c r="I2947" s="6">
        <v>5063.1172219999999</v>
      </c>
      <c r="J2947" s="6">
        <v>5816.927146</v>
      </c>
      <c r="K2947" s="6">
        <v>4178.126996</v>
      </c>
      <c r="L2947" s="6">
        <v>4557.5898360000001</v>
      </c>
      <c r="M2947" s="6">
        <v>4499.2608330000003</v>
      </c>
      <c r="N2947" s="6">
        <v>12496.647186</v>
      </c>
      <c r="O2947" s="6">
        <v>0</v>
      </c>
      <c r="P2947" s="6">
        <v>6495.2349979999999</v>
      </c>
      <c r="Q2947" s="6">
        <v>0</v>
      </c>
      <c r="R2947" s="6">
        <v>5376.5225209999999</v>
      </c>
      <c r="S2947" s="6">
        <v>0</v>
      </c>
      <c r="T2947" s="6">
        <v>0</v>
      </c>
      <c r="U2947" s="6">
        <v>0</v>
      </c>
      <c r="V2947" s="6">
        <v>2436.3791999999999</v>
      </c>
      <c r="W2947" s="6">
        <v>3840.3646840000001</v>
      </c>
      <c r="X2947" s="6">
        <v>2924.1474109999999</v>
      </c>
      <c r="Y2947" s="6">
        <v>1233.5683839999999</v>
      </c>
      <c r="Z2947" s="6">
        <v>4425.6831119999997</v>
      </c>
      <c r="AA2947" s="6">
        <v>1532.5621659999999</v>
      </c>
      <c r="AB2947" s="6">
        <v>6057.7570480000004</v>
      </c>
      <c r="AC2947" s="6">
        <v>5063.1172219999999</v>
      </c>
      <c r="AD2947" s="6">
        <v>5816.927146</v>
      </c>
      <c r="AE2947" s="6">
        <v>4178.126996</v>
      </c>
      <c r="AF2947" s="6">
        <v>4557.5898360000001</v>
      </c>
      <c r="AG2947" s="6">
        <v>4499.2608330000003</v>
      </c>
      <c r="AH2947" s="6">
        <v>12496.647186</v>
      </c>
      <c r="AI2947" s="6">
        <v>0</v>
      </c>
      <c r="AJ2947" s="6">
        <v>6495.2349979999999</v>
      </c>
      <c r="AK2947" s="6">
        <v>0</v>
      </c>
      <c r="AL2947" s="6">
        <v>5376.5225209999999</v>
      </c>
      <c r="AM2947" s="6">
        <v>0</v>
      </c>
      <c r="AN2947" s="6">
        <v>0</v>
      </c>
      <c r="AO2947" s="6">
        <v>0</v>
      </c>
      <c r="AP2947" s="14"/>
      <c r="AQ2947" s="14"/>
      <c r="AR2947" s="14"/>
      <c r="AS2947" s="14"/>
      <c r="AT2947" s="14"/>
      <c r="AU2947" s="14"/>
      <c r="AW2947" s="23">
        <f t="shared" si="44"/>
        <v>141867.77748600004</v>
      </c>
    </row>
    <row r="2948" spans="1:49" ht="18" customHeight="1">
      <c r="A2948" s="10">
        <v>42856.083333333299</v>
      </c>
      <c r="B2948" s="11">
        <v>2386.2497629999998</v>
      </c>
      <c r="C2948" s="11">
        <v>3689.7823549999998</v>
      </c>
      <c r="D2948" s="11">
        <v>2823.984923</v>
      </c>
      <c r="E2948" s="11">
        <v>1203.5304450000001</v>
      </c>
      <c r="F2948" s="11">
        <v>4325.1096079999998</v>
      </c>
      <c r="G2948" s="11">
        <v>1482.500765</v>
      </c>
      <c r="H2948" s="11">
        <v>5736.6580139999996</v>
      </c>
      <c r="I2948" s="11">
        <v>4782.2403619999995</v>
      </c>
      <c r="J2948" s="11">
        <v>5917.2688360000002</v>
      </c>
      <c r="K2948" s="11">
        <v>3977.5867459999999</v>
      </c>
      <c r="L2948" s="11">
        <v>4828.2048320000004</v>
      </c>
      <c r="M2948" s="11">
        <v>4771.8560600000001</v>
      </c>
      <c r="N2948" s="11">
        <v>12496.613974</v>
      </c>
      <c r="O2948" s="11">
        <v>0</v>
      </c>
      <c r="P2948" s="11">
        <v>6204.0731269999997</v>
      </c>
      <c r="Q2948" s="11">
        <v>0</v>
      </c>
      <c r="R2948" s="11">
        <v>5426.5907020000004</v>
      </c>
      <c r="S2948" s="11">
        <v>0</v>
      </c>
      <c r="T2948" s="11">
        <v>0</v>
      </c>
      <c r="U2948" s="11">
        <v>0</v>
      </c>
      <c r="V2948" s="11">
        <v>2386.2497629999998</v>
      </c>
      <c r="W2948" s="11">
        <v>3689.7823549999998</v>
      </c>
      <c r="X2948" s="11">
        <v>2823.984923</v>
      </c>
      <c r="Y2948" s="11">
        <v>1203.5304450000001</v>
      </c>
      <c r="Z2948" s="11">
        <v>4325.1096079999998</v>
      </c>
      <c r="AA2948" s="11">
        <v>1482.500765</v>
      </c>
      <c r="AB2948" s="11">
        <v>5736.6580139999996</v>
      </c>
      <c r="AC2948" s="11">
        <v>4782.2403619999995</v>
      </c>
      <c r="AD2948" s="11">
        <v>5917.2688360000002</v>
      </c>
      <c r="AE2948" s="11">
        <v>3977.5867459999999</v>
      </c>
      <c r="AF2948" s="11">
        <v>4828.2048320000004</v>
      </c>
      <c r="AG2948" s="11">
        <v>4771.8560600000001</v>
      </c>
      <c r="AH2948" s="11">
        <v>12496.613974</v>
      </c>
      <c r="AI2948" s="11">
        <v>0</v>
      </c>
      <c r="AJ2948" s="11">
        <v>6204.0731269999997</v>
      </c>
      <c r="AK2948" s="11">
        <v>0</v>
      </c>
      <c r="AL2948" s="11">
        <v>5426.5907020000004</v>
      </c>
      <c r="AM2948" s="11">
        <v>0</v>
      </c>
      <c r="AN2948" s="11">
        <v>0</v>
      </c>
      <c r="AO2948" s="11">
        <v>0</v>
      </c>
      <c r="AP2948" s="12"/>
      <c r="AQ2948" s="12"/>
      <c r="AR2948" s="12"/>
      <c r="AS2948" s="12"/>
      <c r="AT2948" s="12"/>
      <c r="AU2948" s="12"/>
      <c r="AW2948" s="23">
        <f t="shared" si="44"/>
        <v>140104.501024</v>
      </c>
    </row>
    <row r="2949" spans="1:49" ht="18" customHeight="1">
      <c r="A2949" s="13">
        <v>42856.125</v>
      </c>
      <c r="B2949" s="6">
        <v>2386.2497629999998</v>
      </c>
      <c r="C2949" s="6">
        <v>3639.5934560000001</v>
      </c>
      <c r="D2949" s="6">
        <v>2823.984923</v>
      </c>
      <c r="E2949" s="6">
        <v>1183.505686</v>
      </c>
      <c r="F2949" s="6">
        <v>4315.0529829999996</v>
      </c>
      <c r="G2949" s="6">
        <v>1472.4887409999999</v>
      </c>
      <c r="H2949" s="6">
        <v>5756.7249449999999</v>
      </c>
      <c r="I2949" s="6">
        <v>4782.2403619999995</v>
      </c>
      <c r="J2949" s="6">
        <v>5997.5464080000002</v>
      </c>
      <c r="K2949" s="6">
        <v>3817.1737069999999</v>
      </c>
      <c r="L2949" s="6">
        <v>4918.4177410000002</v>
      </c>
      <c r="M2949" s="6">
        <v>4792.9025369999999</v>
      </c>
      <c r="N2949" s="6">
        <v>12471.486874</v>
      </c>
      <c r="O2949" s="6">
        <v>0</v>
      </c>
      <c r="P2949" s="6">
        <v>6093.6463530000001</v>
      </c>
      <c r="Q2949" s="6">
        <v>0</v>
      </c>
      <c r="R2949" s="6">
        <v>5506.7011080000002</v>
      </c>
      <c r="S2949" s="6">
        <v>0</v>
      </c>
      <c r="T2949" s="6">
        <v>0</v>
      </c>
      <c r="U2949" s="6">
        <v>0</v>
      </c>
      <c r="V2949" s="6">
        <v>2386.2497629999998</v>
      </c>
      <c r="W2949" s="6">
        <v>3639.5934560000001</v>
      </c>
      <c r="X2949" s="6">
        <v>2823.984923</v>
      </c>
      <c r="Y2949" s="6">
        <v>1183.505686</v>
      </c>
      <c r="Z2949" s="6">
        <v>4315.0529829999996</v>
      </c>
      <c r="AA2949" s="6">
        <v>1472.4887409999999</v>
      </c>
      <c r="AB2949" s="6">
        <v>5756.7249449999999</v>
      </c>
      <c r="AC2949" s="6">
        <v>4782.2403619999995</v>
      </c>
      <c r="AD2949" s="6">
        <v>5997.5464080000002</v>
      </c>
      <c r="AE2949" s="6">
        <v>3817.1737069999999</v>
      </c>
      <c r="AF2949" s="6">
        <v>4918.4177410000002</v>
      </c>
      <c r="AG2949" s="6">
        <v>4792.9025369999999</v>
      </c>
      <c r="AH2949" s="6">
        <v>12471.486874</v>
      </c>
      <c r="AI2949" s="6">
        <v>0</v>
      </c>
      <c r="AJ2949" s="6">
        <v>6093.6463530000001</v>
      </c>
      <c r="AK2949" s="6">
        <v>0</v>
      </c>
      <c r="AL2949" s="6">
        <v>5506.7011080000002</v>
      </c>
      <c r="AM2949" s="6">
        <v>0</v>
      </c>
      <c r="AN2949" s="6">
        <v>0</v>
      </c>
      <c r="AO2949" s="6">
        <v>0</v>
      </c>
      <c r="AP2949" s="14"/>
      <c r="AQ2949" s="14"/>
      <c r="AR2949" s="14"/>
      <c r="AS2949" s="14"/>
      <c r="AT2949" s="14"/>
      <c r="AU2949" s="14"/>
      <c r="AW2949" s="23">
        <f t="shared" ref="AW2949:AW3012" si="45">SUM(B2949:AU2949)</f>
        <v>139915.43117399997</v>
      </c>
    </row>
    <row r="2950" spans="1:49" ht="18" customHeight="1">
      <c r="A2950" s="10">
        <v>42856.166666666701</v>
      </c>
      <c r="B2950" s="11">
        <v>2486.5113630000001</v>
      </c>
      <c r="C2950" s="11">
        <v>3739.9738590000002</v>
      </c>
      <c r="D2950" s="11">
        <v>3024.3155999999999</v>
      </c>
      <c r="E2950" s="11">
        <v>1313.67425</v>
      </c>
      <c r="F2950" s="11">
        <v>4385.4521279999999</v>
      </c>
      <c r="G2950" s="11">
        <v>1482.500765</v>
      </c>
      <c r="H2950" s="11">
        <v>5937.3378769999999</v>
      </c>
      <c r="I2950" s="11">
        <v>4982.861578</v>
      </c>
      <c r="J2950" s="11">
        <v>5857.0631190000004</v>
      </c>
      <c r="K2950" s="11">
        <v>3857.2753699999998</v>
      </c>
      <c r="L2950" s="11">
        <v>4978.5618770000001</v>
      </c>
      <c r="M2950" s="11">
        <v>5027.4450340000003</v>
      </c>
      <c r="N2950" s="11">
        <v>10160.645546</v>
      </c>
      <c r="O2950" s="11">
        <v>0</v>
      </c>
      <c r="P2950" s="11">
        <v>6163.91705</v>
      </c>
      <c r="Q2950" s="11">
        <v>0</v>
      </c>
      <c r="R2950" s="11">
        <v>5586.8131350000003</v>
      </c>
      <c r="S2950" s="11">
        <v>0</v>
      </c>
      <c r="T2950" s="11">
        <v>0</v>
      </c>
      <c r="U2950" s="11">
        <v>0</v>
      </c>
      <c r="V2950" s="11">
        <v>2486.5113630000001</v>
      </c>
      <c r="W2950" s="11">
        <v>3739.9738590000002</v>
      </c>
      <c r="X2950" s="11">
        <v>3024.3155999999999</v>
      </c>
      <c r="Y2950" s="11">
        <v>1313.67425</v>
      </c>
      <c r="Z2950" s="11">
        <v>4385.4521279999999</v>
      </c>
      <c r="AA2950" s="11">
        <v>1482.500765</v>
      </c>
      <c r="AB2950" s="11">
        <v>5937.3378769999999</v>
      </c>
      <c r="AC2950" s="11">
        <v>4982.861578</v>
      </c>
      <c r="AD2950" s="11">
        <v>5857.0631190000004</v>
      </c>
      <c r="AE2950" s="11">
        <v>3857.2753699999998</v>
      </c>
      <c r="AF2950" s="11">
        <v>4978.5618770000001</v>
      </c>
      <c r="AG2950" s="11">
        <v>5027.4450340000003</v>
      </c>
      <c r="AH2950" s="11">
        <v>10160.645546</v>
      </c>
      <c r="AI2950" s="11">
        <v>0</v>
      </c>
      <c r="AJ2950" s="11">
        <v>6163.91705</v>
      </c>
      <c r="AK2950" s="11">
        <v>0</v>
      </c>
      <c r="AL2950" s="11">
        <v>5586.8131350000003</v>
      </c>
      <c r="AM2950" s="11">
        <v>0</v>
      </c>
      <c r="AN2950" s="11">
        <v>0</v>
      </c>
      <c r="AO2950" s="11">
        <v>0</v>
      </c>
      <c r="AP2950" s="12"/>
      <c r="AQ2950" s="12"/>
      <c r="AR2950" s="12"/>
      <c r="AS2950" s="12"/>
      <c r="AT2950" s="12"/>
      <c r="AU2950" s="12"/>
      <c r="AW2950" s="23">
        <f t="shared" si="45"/>
        <v>137968.69710200003</v>
      </c>
    </row>
    <row r="2951" spans="1:49" ht="18" customHeight="1">
      <c r="A2951" s="13">
        <v>42856.208333333299</v>
      </c>
      <c r="B2951" s="6">
        <v>2887.6681250000001</v>
      </c>
      <c r="C2951" s="6">
        <v>4191.8146450000004</v>
      </c>
      <c r="D2951" s="6">
        <v>3475.1430059999998</v>
      </c>
      <c r="E2951" s="6">
        <v>1554.032829</v>
      </c>
      <c r="F2951" s="6">
        <v>4546.3887199999999</v>
      </c>
      <c r="G2951" s="6">
        <v>1642.704387</v>
      </c>
      <c r="H2951" s="6">
        <v>6639.902016</v>
      </c>
      <c r="I2951" s="6">
        <v>5745.4553459999997</v>
      </c>
      <c r="J2951" s="6">
        <v>6017.616387</v>
      </c>
      <c r="K2951" s="6">
        <v>4258.3505480000003</v>
      </c>
      <c r="L2951" s="6">
        <v>5610.1814329999997</v>
      </c>
      <c r="M2951" s="6">
        <v>5077.5756979999996</v>
      </c>
      <c r="N2951" s="6">
        <v>9006.0684070000007</v>
      </c>
      <c r="O2951" s="6">
        <v>0</v>
      </c>
      <c r="P2951" s="6">
        <v>6896.9249920000002</v>
      </c>
      <c r="Q2951" s="6">
        <v>0</v>
      </c>
      <c r="R2951" s="6">
        <v>5757.0565720000004</v>
      </c>
      <c r="S2951" s="6">
        <v>0</v>
      </c>
      <c r="T2951" s="6">
        <v>0</v>
      </c>
      <c r="U2951" s="6">
        <v>0</v>
      </c>
      <c r="V2951" s="6">
        <v>2887.6681250000001</v>
      </c>
      <c r="W2951" s="6">
        <v>4191.8146450000004</v>
      </c>
      <c r="X2951" s="6">
        <v>3475.1430059999998</v>
      </c>
      <c r="Y2951" s="6">
        <v>1554.032829</v>
      </c>
      <c r="Z2951" s="6">
        <v>4546.3887199999999</v>
      </c>
      <c r="AA2951" s="6">
        <v>1642.704387</v>
      </c>
      <c r="AB2951" s="6">
        <v>6639.902016</v>
      </c>
      <c r="AC2951" s="6">
        <v>5745.4553459999997</v>
      </c>
      <c r="AD2951" s="6">
        <v>6017.616387</v>
      </c>
      <c r="AE2951" s="6">
        <v>4258.3505480000003</v>
      </c>
      <c r="AF2951" s="6">
        <v>5610.1814329999997</v>
      </c>
      <c r="AG2951" s="6">
        <v>5077.5756979999996</v>
      </c>
      <c r="AH2951" s="6">
        <v>9006.0684070000007</v>
      </c>
      <c r="AI2951" s="6">
        <v>0</v>
      </c>
      <c r="AJ2951" s="6">
        <v>6896.9249920000002</v>
      </c>
      <c r="AK2951" s="6">
        <v>0</v>
      </c>
      <c r="AL2951" s="6">
        <v>5757.0565720000004</v>
      </c>
      <c r="AM2951" s="6">
        <v>0</v>
      </c>
      <c r="AN2951" s="6">
        <v>0</v>
      </c>
      <c r="AO2951" s="6">
        <v>0</v>
      </c>
      <c r="AP2951" s="14"/>
      <c r="AQ2951" s="14"/>
      <c r="AR2951" s="14"/>
      <c r="AS2951" s="14"/>
      <c r="AT2951" s="14"/>
      <c r="AU2951" s="14"/>
      <c r="AW2951" s="23">
        <f t="shared" si="45"/>
        <v>146613.76622200003</v>
      </c>
    </row>
    <row r="2952" spans="1:49" ht="18" customHeight="1">
      <c r="A2952" s="10">
        <v>42856.25</v>
      </c>
      <c r="B2952" s="11">
        <v>3389.3562630000001</v>
      </c>
      <c r="C2952" s="11">
        <v>4794.5973190000004</v>
      </c>
      <c r="D2952" s="11">
        <v>4076.4258060000002</v>
      </c>
      <c r="E2952" s="11">
        <v>1784.43415</v>
      </c>
      <c r="F2952" s="11">
        <v>5079.7322480000003</v>
      </c>
      <c r="G2952" s="11">
        <v>1672.7449220000001</v>
      </c>
      <c r="H2952" s="11">
        <v>7764.6019800000004</v>
      </c>
      <c r="I2952" s="11">
        <v>6669.0890769999996</v>
      </c>
      <c r="J2952" s="11">
        <v>5937.3378769999999</v>
      </c>
      <c r="K2952" s="11">
        <v>4739.7812809999996</v>
      </c>
      <c r="L2952" s="11">
        <v>6392.4550959999997</v>
      </c>
      <c r="M2952" s="11">
        <v>5991.9760480000004</v>
      </c>
      <c r="N2952" s="11">
        <v>12019.078357</v>
      </c>
      <c r="O2952" s="11">
        <v>0</v>
      </c>
      <c r="P2952" s="11">
        <v>7730.7550650000003</v>
      </c>
      <c r="Q2952" s="11">
        <v>0</v>
      </c>
      <c r="R2952" s="11">
        <v>6818.7395539999998</v>
      </c>
      <c r="S2952" s="11">
        <v>0</v>
      </c>
      <c r="T2952" s="11">
        <v>0</v>
      </c>
      <c r="U2952" s="11">
        <v>0</v>
      </c>
      <c r="V2952" s="11">
        <v>3389.3562630000001</v>
      </c>
      <c r="W2952" s="11">
        <v>4794.5973190000004</v>
      </c>
      <c r="X2952" s="11">
        <v>4076.4258060000002</v>
      </c>
      <c r="Y2952" s="11">
        <v>1784.43415</v>
      </c>
      <c r="Z2952" s="11">
        <v>5079.7322480000003</v>
      </c>
      <c r="AA2952" s="11">
        <v>1672.7449220000001</v>
      </c>
      <c r="AB2952" s="11">
        <v>7764.6019800000004</v>
      </c>
      <c r="AC2952" s="11">
        <v>6669.0890769999996</v>
      </c>
      <c r="AD2952" s="11">
        <v>5937.3378769999999</v>
      </c>
      <c r="AE2952" s="11">
        <v>4739.7812809999996</v>
      </c>
      <c r="AF2952" s="11">
        <v>6392.4550959999997</v>
      </c>
      <c r="AG2952" s="11">
        <v>5991.9760480000004</v>
      </c>
      <c r="AH2952" s="11">
        <v>12019.078357</v>
      </c>
      <c r="AI2952" s="11">
        <v>0</v>
      </c>
      <c r="AJ2952" s="11">
        <v>7730.7550650000003</v>
      </c>
      <c r="AK2952" s="11">
        <v>0</v>
      </c>
      <c r="AL2952" s="11">
        <v>6818.7395539999998</v>
      </c>
      <c r="AM2952" s="11">
        <v>0</v>
      </c>
      <c r="AN2952" s="11">
        <v>0</v>
      </c>
      <c r="AO2952" s="11">
        <v>0</v>
      </c>
      <c r="AP2952" s="12"/>
      <c r="AQ2952" s="12"/>
      <c r="AR2952" s="12"/>
      <c r="AS2952" s="12"/>
      <c r="AT2952" s="12"/>
      <c r="AU2952" s="12"/>
      <c r="AW2952" s="23">
        <f t="shared" si="45"/>
        <v>169722.21008600001</v>
      </c>
    </row>
    <row r="2953" spans="1:49" ht="18" customHeight="1">
      <c r="A2953" s="13">
        <v>42856.291666666701</v>
      </c>
      <c r="B2953" s="6">
        <v>4242.8592500000004</v>
      </c>
      <c r="C2953" s="6">
        <v>5800.0688689999997</v>
      </c>
      <c r="D2953" s="6">
        <v>4978.7348460000003</v>
      </c>
      <c r="E2953" s="6">
        <v>2205.3126689999999</v>
      </c>
      <c r="F2953" s="6">
        <v>5976.1799490000003</v>
      </c>
      <c r="G2953" s="6">
        <v>1692.7723579999999</v>
      </c>
      <c r="H2953" s="6">
        <v>9352.4824140000001</v>
      </c>
      <c r="I2953" s="6">
        <v>7874.6416740000004</v>
      </c>
      <c r="J2953" s="6">
        <v>6097.898647</v>
      </c>
      <c r="K2953" s="6">
        <v>5542.5064860000002</v>
      </c>
      <c r="L2953" s="6">
        <v>7325.5542459999997</v>
      </c>
      <c r="M2953" s="6">
        <v>7506.8308800000004</v>
      </c>
      <c r="N2953" s="6">
        <v>13451.772070000001</v>
      </c>
      <c r="O2953" s="6">
        <v>0</v>
      </c>
      <c r="P2953" s="6">
        <v>8786.2255349999996</v>
      </c>
      <c r="Q2953" s="6">
        <v>0</v>
      </c>
      <c r="R2953" s="6">
        <v>6969.0006919999996</v>
      </c>
      <c r="S2953" s="6">
        <v>0</v>
      </c>
      <c r="T2953" s="6">
        <v>0</v>
      </c>
      <c r="U2953" s="6">
        <v>0</v>
      </c>
      <c r="V2953" s="6">
        <v>4242.8592500000004</v>
      </c>
      <c r="W2953" s="6">
        <v>5800.0688689999997</v>
      </c>
      <c r="X2953" s="6">
        <v>4978.7348460000003</v>
      </c>
      <c r="Y2953" s="6">
        <v>2205.3126689999999</v>
      </c>
      <c r="Z2953" s="6">
        <v>5976.1799490000003</v>
      </c>
      <c r="AA2953" s="6">
        <v>1692.7723579999999</v>
      </c>
      <c r="AB2953" s="6">
        <v>9352.4824140000001</v>
      </c>
      <c r="AC2953" s="6">
        <v>7874.6416740000004</v>
      </c>
      <c r="AD2953" s="6">
        <v>6097.898647</v>
      </c>
      <c r="AE2953" s="6">
        <v>5542.5064860000002</v>
      </c>
      <c r="AF2953" s="6">
        <v>7325.5542459999997</v>
      </c>
      <c r="AG2953" s="6">
        <v>7506.8308800000004</v>
      </c>
      <c r="AH2953" s="6">
        <v>13451.772070000001</v>
      </c>
      <c r="AI2953" s="6">
        <v>0</v>
      </c>
      <c r="AJ2953" s="6">
        <v>8786.2255349999996</v>
      </c>
      <c r="AK2953" s="6">
        <v>0</v>
      </c>
      <c r="AL2953" s="6">
        <v>6969.0006919999996</v>
      </c>
      <c r="AM2953" s="6">
        <v>0</v>
      </c>
      <c r="AN2953" s="6">
        <v>0</v>
      </c>
      <c r="AO2953" s="6">
        <v>0</v>
      </c>
      <c r="AP2953" s="14"/>
      <c r="AQ2953" s="14"/>
      <c r="AR2953" s="14"/>
      <c r="AS2953" s="14"/>
      <c r="AT2953" s="14"/>
      <c r="AU2953" s="14"/>
      <c r="AW2953" s="23">
        <f t="shared" si="45"/>
        <v>195605.68117000003</v>
      </c>
    </row>
    <row r="2954" spans="1:49" ht="18" customHeight="1">
      <c r="A2954" s="10">
        <v>42856.333333333299</v>
      </c>
      <c r="B2954" s="11">
        <v>4494.0378129999999</v>
      </c>
      <c r="C2954" s="11">
        <v>6252.8710840000003</v>
      </c>
      <c r="D2954" s="11">
        <v>5229.4582030000001</v>
      </c>
      <c r="E2954" s="11">
        <v>2295.5254150000001</v>
      </c>
      <c r="F2954" s="11">
        <v>6490.3453680000002</v>
      </c>
      <c r="G2954" s="11">
        <v>1812.9439159999999</v>
      </c>
      <c r="H2954" s="11">
        <v>9694.3695029999999</v>
      </c>
      <c r="I2954" s="11">
        <v>8196.2777979999992</v>
      </c>
      <c r="J2954" s="11">
        <v>6117.9697980000001</v>
      </c>
      <c r="K2954" s="11">
        <v>5783.4070819999997</v>
      </c>
      <c r="L2954" s="11">
        <v>7536.3125</v>
      </c>
      <c r="M2954" s="11">
        <v>8557.7939349999997</v>
      </c>
      <c r="N2954" s="11">
        <v>13652.932067</v>
      </c>
      <c r="O2954" s="11">
        <v>0</v>
      </c>
      <c r="P2954" s="11">
        <v>9319.2520370000002</v>
      </c>
      <c r="Q2954" s="11">
        <v>0</v>
      </c>
      <c r="R2954" s="11">
        <v>6928.9304979999997</v>
      </c>
      <c r="S2954" s="11">
        <v>0</v>
      </c>
      <c r="T2954" s="11">
        <v>0</v>
      </c>
      <c r="U2954" s="11">
        <v>0</v>
      </c>
      <c r="V2954" s="11">
        <v>4494.0378129999999</v>
      </c>
      <c r="W2954" s="11">
        <v>6252.8710840000003</v>
      </c>
      <c r="X2954" s="11">
        <v>5229.4582030000001</v>
      </c>
      <c r="Y2954" s="11">
        <v>2295.5254150000001</v>
      </c>
      <c r="Z2954" s="11">
        <v>6490.3453680000002</v>
      </c>
      <c r="AA2954" s="11">
        <v>1812.9439159999999</v>
      </c>
      <c r="AB2954" s="11">
        <v>9694.3695029999999</v>
      </c>
      <c r="AC2954" s="11">
        <v>8196.2777979999992</v>
      </c>
      <c r="AD2954" s="11">
        <v>6117.9697980000001</v>
      </c>
      <c r="AE2954" s="11">
        <v>5783.4070819999997</v>
      </c>
      <c r="AF2954" s="11">
        <v>7536.3125</v>
      </c>
      <c r="AG2954" s="11">
        <v>8557.7939349999997</v>
      </c>
      <c r="AH2954" s="11">
        <v>13652.932067</v>
      </c>
      <c r="AI2954" s="11">
        <v>0</v>
      </c>
      <c r="AJ2954" s="11">
        <v>9319.2520370000002</v>
      </c>
      <c r="AK2954" s="11">
        <v>0</v>
      </c>
      <c r="AL2954" s="11">
        <v>6928.9304979999997</v>
      </c>
      <c r="AM2954" s="11">
        <v>0</v>
      </c>
      <c r="AN2954" s="11">
        <v>0</v>
      </c>
      <c r="AO2954" s="11">
        <v>0</v>
      </c>
      <c r="AP2954" s="12"/>
      <c r="AQ2954" s="12"/>
      <c r="AR2954" s="12"/>
      <c r="AS2954" s="12"/>
      <c r="AT2954" s="12"/>
      <c r="AU2954" s="12"/>
      <c r="AW2954" s="23">
        <f t="shared" si="45"/>
        <v>204724.85403399996</v>
      </c>
    </row>
    <row r="2955" spans="1:49" ht="18" customHeight="1">
      <c r="A2955" s="13">
        <v>42856.375</v>
      </c>
      <c r="B2955" s="6">
        <v>4293.0854250000002</v>
      </c>
      <c r="C2955" s="6">
        <v>6101.9135630000001</v>
      </c>
      <c r="D2955" s="6">
        <v>4828.3179360000004</v>
      </c>
      <c r="E2955" s="6">
        <v>2064.998912</v>
      </c>
      <c r="F2955" s="6">
        <v>6984.6704449999997</v>
      </c>
      <c r="G2955" s="6">
        <v>2073.3564500000002</v>
      </c>
      <c r="H2955" s="6">
        <v>9453.0304070000002</v>
      </c>
      <c r="I2955" s="6">
        <v>7794.2428689999997</v>
      </c>
      <c r="J2955" s="6">
        <v>6499.3662139999997</v>
      </c>
      <c r="K2955" s="6">
        <v>5582.6539240000002</v>
      </c>
      <c r="L2955" s="6">
        <v>6934.2031880000004</v>
      </c>
      <c r="M2955" s="6">
        <v>9077.0274210000007</v>
      </c>
      <c r="N2955" s="6">
        <v>13753.509319000001</v>
      </c>
      <c r="O2955" s="6">
        <v>0</v>
      </c>
      <c r="P2955" s="6">
        <v>9017.5170689999995</v>
      </c>
      <c r="Q2955" s="6">
        <v>0</v>
      </c>
      <c r="R2955" s="6">
        <v>6718.5686269999997</v>
      </c>
      <c r="S2955" s="6">
        <v>0</v>
      </c>
      <c r="T2955" s="6">
        <v>0</v>
      </c>
      <c r="U2955" s="6">
        <v>0</v>
      </c>
      <c r="V2955" s="6">
        <v>4293.0854250000002</v>
      </c>
      <c r="W2955" s="6">
        <v>6101.9135630000001</v>
      </c>
      <c r="X2955" s="6">
        <v>4828.3179360000004</v>
      </c>
      <c r="Y2955" s="6">
        <v>2064.998912</v>
      </c>
      <c r="Z2955" s="6">
        <v>6984.6704449999997</v>
      </c>
      <c r="AA2955" s="6">
        <v>2073.3564500000002</v>
      </c>
      <c r="AB2955" s="6">
        <v>9453.0304070000002</v>
      </c>
      <c r="AC2955" s="6">
        <v>7794.2428689999997</v>
      </c>
      <c r="AD2955" s="6">
        <v>6499.3662139999997</v>
      </c>
      <c r="AE2955" s="6">
        <v>5582.6539240000002</v>
      </c>
      <c r="AF2955" s="6">
        <v>6934.2031880000004</v>
      </c>
      <c r="AG2955" s="6">
        <v>9077.0274210000007</v>
      </c>
      <c r="AH2955" s="6">
        <v>13753.509319000001</v>
      </c>
      <c r="AI2955" s="6">
        <v>0</v>
      </c>
      <c r="AJ2955" s="6">
        <v>9017.5170689999995</v>
      </c>
      <c r="AK2955" s="6">
        <v>0</v>
      </c>
      <c r="AL2955" s="6">
        <v>6718.5686269999997</v>
      </c>
      <c r="AM2955" s="6">
        <v>0</v>
      </c>
      <c r="AN2955" s="6">
        <v>0</v>
      </c>
      <c r="AO2955" s="6">
        <v>0</v>
      </c>
      <c r="AP2955" s="14"/>
      <c r="AQ2955" s="14"/>
      <c r="AR2955" s="14"/>
      <c r="AS2955" s="14"/>
      <c r="AT2955" s="14"/>
      <c r="AU2955" s="14"/>
      <c r="AW2955" s="23">
        <f t="shared" si="45"/>
        <v>202352.92353800006</v>
      </c>
    </row>
    <row r="2956" spans="1:49" ht="18" customHeight="1">
      <c r="A2956" s="10">
        <v>42856.416666666701</v>
      </c>
      <c r="B2956" s="11">
        <v>4142.4028129999997</v>
      </c>
      <c r="C2956" s="11">
        <v>5900.6733450000002</v>
      </c>
      <c r="D2956" s="11">
        <v>4377.144174</v>
      </c>
      <c r="E2956" s="11">
        <v>1994.849878</v>
      </c>
      <c r="F2956" s="11">
        <v>7125.9643230000001</v>
      </c>
      <c r="G2956" s="11">
        <v>2233.6380829999998</v>
      </c>
      <c r="H2956" s="11">
        <v>9131.2974589999994</v>
      </c>
      <c r="I2956" s="11">
        <v>7512.879261</v>
      </c>
      <c r="J2956" s="11">
        <v>6720.2133459999995</v>
      </c>
      <c r="K2956" s="11">
        <v>5622.8024269999996</v>
      </c>
      <c r="L2956" s="11">
        <v>6693.4086799999995</v>
      </c>
      <c r="M2956" s="11">
        <v>9430.6488590000008</v>
      </c>
      <c r="N2956" s="11">
        <v>13828.950018</v>
      </c>
      <c r="O2956" s="11">
        <v>0</v>
      </c>
      <c r="P2956" s="11">
        <v>8977.2900470000004</v>
      </c>
      <c r="Q2956" s="11">
        <v>0</v>
      </c>
      <c r="R2956" s="11">
        <v>6748.6196389999996</v>
      </c>
      <c r="S2956" s="11">
        <v>0</v>
      </c>
      <c r="T2956" s="11">
        <v>0</v>
      </c>
      <c r="U2956" s="11">
        <v>0</v>
      </c>
      <c r="V2956" s="11">
        <v>4142.4028129999997</v>
      </c>
      <c r="W2956" s="11">
        <v>5900.6733450000002</v>
      </c>
      <c r="X2956" s="11">
        <v>4377.144174</v>
      </c>
      <c r="Y2956" s="11">
        <v>1994.849878</v>
      </c>
      <c r="Z2956" s="11">
        <v>7125.9643230000001</v>
      </c>
      <c r="AA2956" s="11">
        <v>2233.6380829999998</v>
      </c>
      <c r="AB2956" s="11">
        <v>9131.2974589999994</v>
      </c>
      <c r="AC2956" s="11">
        <v>7512.879261</v>
      </c>
      <c r="AD2956" s="11">
        <v>6720.2133459999995</v>
      </c>
      <c r="AE2956" s="11">
        <v>5622.8024269999996</v>
      </c>
      <c r="AF2956" s="11">
        <v>6693.4086799999995</v>
      </c>
      <c r="AG2956" s="11">
        <v>9430.6488590000008</v>
      </c>
      <c r="AH2956" s="11">
        <v>13828.950018</v>
      </c>
      <c r="AI2956" s="11">
        <v>0</v>
      </c>
      <c r="AJ2956" s="11">
        <v>8977.2900470000004</v>
      </c>
      <c r="AK2956" s="11">
        <v>0</v>
      </c>
      <c r="AL2956" s="11">
        <v>6748.6196389999996</v>
      </c>
      <c r="AM2956" s="11">
        <v>0</v>
      </c>
      <c r="AN2956" s="11">
        <v>0</v>
      </c>
      <c r="AO2956" s="11">
        <v>0</v>
      </c>
      <c r="AP2956" s="12"/>
      <c r="AQ2956" s="12"/>
      <c r="AR2956" s="12"/>
      <c r="AS2956" s="12"/>
      <c r="AT2956" s="12"/>
      <c r="AU2956" s="12"/>
      <c r="AW2956" s="23">
        <f t="shared" si="45"/>
        <v>200881.56470399999</v>
      </c>
    </row>
    <row r="2957" spans="1:49" ht="18" customHeight="1">
      <c r="A2957" s="13">
        <v>42856.458333333299</v>
      </c>
      <c r="B2957" s="6">
        <v>4293.0895129999999</v>
      </c>
      <c r="C2957" s="6">
        <v>5850.3698039999999</v>
      </c>
      <c r="D2957" s="6">
        <v>4276.8990169999997</v>
      </c>
      <c r="E2957" s="6">
        <v>2044.9557970000001</v>
      </c>
      <c r="F2957" s="6">
        <v>7186.5267519999998</v>
      </c>
      <c r="G2957" s="6">
        <v>2393.9408720000001</v>
      </c>
      <c r="H2957" s="6">
        <v>9010.6630769999992</v>
      </c>
      <c r="I2957" s="6">
        <v>7593.2637500000001</v>
      </c>
      <c r="J2957" s="6">
        <v>6639.902016</v>
      </c>
      <c r="K2957" s="6">
        <v>5662.951994</v>
      </c>
      <c r="L2957" s="6">
        <v>6663.3113450000001</v>
      </c>
      <c r="M2957" s="6">
        <v>9636.6515729999992</v>
      </c>
      <c r="N2957" s="6">
        <v>13929.476301999999</v>
      </c>
      <c r="O2957" s="6">
        <v>0</v>
      </c>
      <c r="P2957" s="6">
        <v>9037.6309600000004</v>
      </c>
      <c r="Q2957" s="6">
        <v>0</v>
      </c>
      <c r="R2957" s="6">
        <v>6758.6366939999998</v>
      </c>
      <c r="S2957" s="6">
        <v>0</v>
      </c>
      <c r="T2957" s="6">
        <v>0</v>
      </c>
      <c r="U2957" s="6">
        <v>0</v>
      </c>
      <c r="V2957" s="6">
        <v>4293.0895129999999</v>
      </c>
      <c r="W2957" s="6">
        <v>5850.3698039999999</v>
      </c>
      <c r="X2957" s="6">
        <v>4276.8990169999997</v>
      </c>
      <c r="Y2957" s="6">
        <v>2044.9557970000001</v>
      </c>
      <c r="Z2957" s="6">
        <v>7186.5267519999998</v>
      </c>
      <c r="AA2957" s="6">
        <v>2393.9408720000001</v>
      </c>
      <c r="AB2957" s="6">
        <v>9010.6630769999992</v>
      </c>
      <c r="AC2957" s="6">
        <v>7593.2637500000001</v>
      </c>
      <c r="AD2957" s="6">
        <v>6639.902016</v>
      </c>
      <c r="AE2957" s="6">
        <v>5662.951994</v>
      </c>
      <c r="AF2957" s="6">
        <v>6663.3113450000001</v>
      </c>
      <c r="AG2957" s="6">
        <v>9636.6515729999992</v>
      </c>
      <c r="AH2957" s="6">
        <v>13929.476301999999</v>
      </c>
      <c r="AI2957" s="6">
        <v>0</v>
      </c>
      <c r="AJ2957" s="6">
        <v>9037.6309600000004</v>
      </c>
      <c r="AK2957" s="6">
        <v>0</v>
      </c>
      <c r="AL2957" s="6">
        <v>6758.6366939999998</v>
      </c>
      <c r="AM2957" s="6">
        <v>0</v>
      </c>
      <c r="AN2957" s="6">
        <v>0</v>
      </c>
      <c r="AO2957" s="6">
        <v>0</v>
      </c>
      <c r="AP2957" s="14"/>
      <c r="AQ2957" s="14"/>
      <c r="AR2957" s="14"/>
      <c r="AS2957" s="14"/>
      <c r="AT2957" s="14"/>
      <c r="AU2957" s="14"/>
      <c r="AW2957" s="23">
        <f t="shared" si="45"/>
        <v>201956.53893200002</v>
      </c>
    </row>
    <row r="2958" spans="1:49" ht="18" customHeight="1">
      <c r="A2958" s="10">
        <v>42856.5</v>
      </c>
      <c r="B2958" s="11">
        <v>4293.0895129999999</v>
      </c>
      <c r="C2958" s="11">
        <v>5900.6733450000002</v>
      </c>
      <c r="D2958" s="11">
        <v>4276.8990169999997</v>
      </c>
      <c r="E2958" s="11">
        <v>1994.849878</v>
      </c>
      <c r="F2958" s="11">
        <v>7287.474682</v>
      </c>
      <c r="G2958" s="11">
        <v>241.64004</v>
      </c>
      <c r="H2958" s="11">
        <v>8990.5581669999992</v>
      </c>
      <c r="I2958" s="11">
        <v>7392.3101969999998</v>
      </c>
      <c r="J2958" s="11">
        <v>6639.902016</v>
      </c>
      <c r="K2958" s="11">
        <v>7792.4023880000004</v>
      </c>
      <c r="L2958" s="11">
        <v>6603.1179910000001</v>
      </c>
      <c r="M2958" s="11">
        <v>9436.7130969999998</v>
      </c>
      <c r="N2958" s="11">
        <v>13703.135937999999</v>
      </c>
      <c r="O2958" s="11">
        <v>0</v>
      </c>
      <c r="P2958" s="11">
        <v>8957.1769170000007</v>
      </c>
      <c r="Q2958" s="11">
        <v>0</v>
      </c>
      <c r="R2958" s="11">
        <v>6798.7051659999997</v>
      </c>
      <c r="S2958" s="11">
        <v>0</v>
      </c>
      <c r="T2958" s="11">
        <v>0</v>
      </c>
      <c r="U2958" s="11">
        <v>0</v>
      </c>
      <c r="V2958" s="11">
        <v>4293.0895129999999</v>
      </c>
      <c r="W2958" s="11">
        <v>5900.6733450000002</v>
      </c>
      <c r="X2958" s="11">
        <v>4276.8990169999997</v>
      </c>
      <c r="Y2958" s="11">
        <v>1994.849878</v>
      </c>
      <c r="Z2958" s="11">
        <v>7287.474682</v>
      </c>
      <c r="AA2958" s="11">
        <v>241.64004</v>
      </c>
      <c r="AB2958" s="11">
        <v>8990.5581669999992</v>
      </c>
      <c r="AC2958" s="11">
        <v>7392.3101969999998</v>
      </c>
      <c r="AD2958" s="11">
        <v>6639.902016</v>
      </c>
      <c r="AE2958" s="11">
        <v>7792.4023880000004</v>
      </c>
      <c r="AF2958" s="11">
        <v>6603.1179910000001</v>
      </c>
      <c r="AG2958" s="11">
        <v>9436.7130969999998</v>
      </c>
      <c r="AH2958" s="11">
        <v>13703.135937999999</v>
      </c>
      <c r="AI2958" s="11">
        <v>0</v>
      </c>
      <c r="AJ2958" s="11">
        <v>8957.1769170000007</v>
      </c>
      <c r="AK2958" s="11">
        <v>0</v>
      </c>
      <c r="AL2958" s="11">
        <v>6798.7051659999997</v>
      </c>
      <c r="AM2958" s="11">
        <v>0</v>
      </c>
      <c r="AN2958" s="11">
        <v>0</v>
      </c>
      <c r="AO2958" s="11">
        <v>0</v>
      </c>
      <c r="AP2958" s="12"/>
      <c r="AQ2958" s="12"/>
      <c r="AR2958" s="12"/>
      <c r="AS2958" s="12"/>
      <c r="AT2958" s="12"/>
      <c r="AU2958" s="12"/>
      <c r="AW2958" s="23">
        <f t="shared" si="45"/>
        <v>200617.29670400001</v>
      </c>
    </row>
    <row r="2959" spans="1:49" ht="18" customHeight="1">
      <c r="A2959" s="13">
        <v>42856.541666666701</v>
      </c>
      <c r="B2959" s="6">
        <v>4343.3225000000002</v>
      </c>
      <c r="C2959" s="6">
        <v>5900.6733450000002</v>
      </c>
      <c r="D2959" s="6">
        <v>4226.7785759999997</v>
      </c>
      <c r="E2959" s="6">
        <v>1934.726296</v>
      </c>
      <c r="F2959" s="6">
        <v>7287.474682</v>
      </c>
      <c r="G2959" s="6">
        <v>21.62</v>
      </c>
      <c r="H2959" s="6">
        <v>8970.4534910000002</v>
      </c>
      <c r="I2959" s="6">
        <v>7352.1225539999996</v>
      </c>
      <c r="J2959" s="6">
        <v>6740.2917649999999</v>
      </c>
      <c r="K2959" s="6">
        <v>7993.448292</v>
      </c>
      <c r="L2959" s="6">
        <v>6753.6046710000001</v>
      </c>
      <c r="M2959" s="6">
        <v>9802.4832160000005</v>
      </c>
      <c r="N2959" s="6">
        <v>13904.373473</v>
      </c>
      <c r="O2959" s="6">
        <v>0</v>
      </c>
      <c r="P2959" s="6">
        <v>8987.3467079999991</v>
      </c>
      <c r="Q2959" s="6">
        <v>0</v>
      </c>
      <c r="R2959" s="6">
        <v>6778.6708790000002</v>
      </c>
      <c r="S2959" s="6">
        <v>0</v>
      </c>
      <c r="T2959" s="6">
        <v>0</v>
      </c>
      <c r="U2959" s="6">
        <v>0</v>
      </c>
      <c r="V2959" s="6">
        <v>4343.3225000000002</v>
      </c>
      <c r="W2959" s="6">
        <v>5900.6733450000002</v>
      </c>
      <c r="X2959" s="6">
        <v>4226.7785759999997</v>
      </c>
      <c r="Y2959" s="6">
        <v>1934.726296</v>
      </c>
      <c r="Z2959" s="6">
        <v>7287.474682</v>
      </c>
      <c r="AA2959" s="6">
        <v>21.62</v>
      </c>
      <c r="AB2959" s="6">
        <v>8970.4534910000002</v>
      </c>
      <c r="AC2959" s="6">
        <v>7352.1225539999996</v>
      </c>
      <c r="AD2959" s="6">
        <v>6740.2917649999999</v>
      </c>
      <c r="AE2959" s="6">
        <v>7993.448292</v>
      </c>
      <c r="AF2959" s="6">
        <v>6753.6046710000001</v>
      </c>
      <c r="AG2959" s="6">
        <v>9802.4832160000005</v>
      </c>
      <c r="AH2959" s="6">
        <v>13904.373473</v>
      </c>
      <c r="AI2959" s="6">
        <v>0</v>
      </c>
      <c r="AJ2959" s="6">
        <v>8987.3467079999991</v>
      </c>
      <c r="AK2959" s="6">
        <v>0</v>
      </c>
      <c r="AL2959" s="6">
        <v>6778.6708790000002</v>
      </c>
      <c r="AM2959" s="6">
        <v>0</v>
      </c>
      <c r="AN2959" s="6">
        <v>0</v>
      </c>
      <c r="AO2959" s="6">
        <v>0</v>
      </c>
      <c r="AP2959" s="14"/>
      <c r="AQ2959" s="14"/>
      <c r="AR2959" s="14"/>
      <c r="AS2959" s="14"/>
      <c r="AT2959" s="14"/>
      <c r="AU2959" s="14"/>
      <c r="AW2959" s="23">
        <f t="shared" si="45"/>
        <v>201994.78089599995</v>
      </c>
    </row>
    <row r="2960" spans="1:49" ht="18" customHeight="1">
      <c r="A2960" s="10">
        <v>42856.583333333299</v>
      </c>
      <c r="B2960" s="11">
        <v>4242.8592500000004</v>
      </c>
      <c r="C2960" s="11">
        <v>5850.3698039999999</v>
      </c>
      <c r="D2960" s="11">
        <v>4076.4258060000002</v>
      </c>
      <c r="E2960" s="11">
        <v>1954.767063</v>
      </c>
      <c r="F2960" s="11">
        <v>7236.999135</v>
      </c>
      <c r="G2960" s="11">
        <v>21.62</v>
      </c>
      <c r="H2960" s="11">
        <v>8668.9114919999993</v>
      </c>
      <c r="I2960" s="11">
        <v>7111.0181700000003</v>
      </c>
      <c r="J2960" s="11">
        <v>6659.9794970000003</v>
      </c>
      <c r="K2960" s="11">
        <v>7711.9914779999999</v>
      </c>
      <c r="L2960" s="11">
        <v>6482.7365570000002</v>
      </c>
      <c r="M2960" s="11">
        <v>10135.228929999999</v>
      </c>
      <c r="N2960" s="11">
        <v>13652.894256</v>
      </c>
      <c r="O2960" s="11">
        <v>0</v>
      </c>
      <c r="P2960" s="11">
        <v>8605.2381420000002</v>
      </c>
      <c r="Q2960" s="11">
        <v>0</v>
      </c>
      <c r="R2960" s="11">
        <v>6708.5516740000003</v>
      </c>
      <c r="S2960" s="11">
        <v>0</v>
      </c>
      <c r="T2960" s="11">
        <v>0</v>
      </c>
      <c r="U2960" s="11">
        <v>0</v>
      </c>
      <c r="V2960" s="11">
        <v>4242.8592500000004</v>
      </c>
      <c r="W2960" s="11">
        <v>5850.3698039999999</v>
      </c>
      <c r="X2960" s="11">
        <v>4076.4258060000002</v>
      </c>
      <c r="Y2960" s="11">
        <v>1954.767063</v>
      </c>
      <c r="Z2960" s="11">
        <v>7236.999135</v>
      </c>
      <c r="AA2960" s="11">
        <v>21.62</v>
      </c>
      <c r="AB2960" s="11">
        <v>8668.9114919999993</v>
      </c>
      <c r="AC2960" s="11">
        <v>7111.0181700000003</v>
      </c>
      <c r="AD2960" s="11">
        <v>6659.9794970000003</v>
      </c>
      <c r="AE2960" s="11">
        <v>7711.9914779999999</v>
      </c>
      <c r="AF2960" s="11">
        <v>6482.7365570000002</v>
      </c>
      <c r="AG2960" s="11">
        <v>10135.228929999999</v>
      </c>
      <c r="AH2960" s="11">
        <v>13652.894256</v>
      </c>
      <c r="AI2960" s="11">
        <v>0</v>
      </c>
      <c r="AJ2960" s="11">
        <v>8605.2381420000002</v>
      </c>
      <c r="AK2960" s="11">
        <v>0</v>
      </c>
      <c r="AL2960" s="11">
        <v>6708.5516740000003</v>
      </c>
      <c r="AM2960" s="11">
        <v>0</v>
      </c>
      <c r="AN2960" s="11">
        <v>0</v>
      </c>
      <c r="AO2960" s="11">
        <v>0</v>
      </c>
      <c r="AP2960" s="12"/>
      <c r="AQ2960" s="12"/>
      <c r="AR2960" s="12"/>
      <c r="AS2960" s="12"/>
      <c r="AT2960" s="12"/>
      <c r="AU2960" s="12"/>
      <c r="AW2960" s="23">
        <f t="shared" si="45"/>
        <v>198239.182508</v>
      </c>
    </row>
    <row r="2961" spans="1:49" ht="18" customHeight="1">
      <c r="A2961" s="13">
        <v>42856.625</v>
      </c>
      <c r="B2961" s="6">
        <v>3941.5349000000001</v>
      </c>
      <c r="C2961" s="6">
        <v>5649.1816959999996</v>
      </c>
      <c r="D2961" s="6">
        <v>3825.8663630000001</v>
      </c>
      <c r="E2961" s="6">
        <v>1774.4155270000001</v>
      </c>
      <c r="F2961" s="6">
        <v>7115.8713100000004</v>
      </c>
      <c r="G2961" s="6">
        <v>21.62</v>
      </c>
      <c r="H2961" s="6">
        <v>8528.2099429999998</v>
      </c>
      <c r="I2961" s="6">
        <v>6829.7762489999996</v>
      </c>
      <c r="J2961" s="6">
        <v>6579.6709799999999</v>
      </c>
      <c r="K2961" s="6">
        <v>7591.3830980000002</v>
      </c>
      <c r="L2961" s="6">
        <v>6272.0859659999996</v>
      </c>
      <c r="M2961" s="6">
        <v>9884.8993559999999</v>
      </c>
      <c r="N2961" s="6">
        <v>9683.6908860000003</v>
      </c>
      <c r="O2961" s="6">
        <v>0</v>
      </c>
      <c r="P2961" s="6">
        <v>8504.6984589999993</v>
      </c>
      <c r="Q2961" s="6">
        <v>0</v>
      </c>
      <c r="R2961" s="6">
        <v>6718.5686269999997</v>
      </c>
      <c r="S2961" s="6">
        <v>0</v>
      </c>
      <c r="T2961" s="6">
        <v>0</v>
      </c>
      <c r="U2961" s="6">
        <v>0</v>
      </c>
      <c r="V2961" s="6">
        <v>3941.5349000000001</v>
      </c>
      <c r="W2961" s="6">
        <v>5649.1816959999996</v>
      </c>
      <c r="X2961" s="6">
        <v>3825.8663630000001</v>
      </c>
      <c r="Y2961" s="6">
        <v>1774.4155270000001</v>
      </c>
      <c r="Z2961" s="6">
        <v>7115.8713100000004</v>
      </c>
      <c r="AA2961" s="6">
        <v>21.62</v>
      </c>
      <c r="AB2961" s="6">
        <v>8528.2099429999998</v>
      </c>
      <c r="AC2961" s="6">
        <v>6829.7762489999996</v>
      </c>
      <c r="AD2961" s="6">
        <v>6579.6709799999999</v>
      </c>
      <c r="AE2961" s="6">
        <v>7591.3830980000002</v>
      </c>
      <c r="AF2961" s="6">
        <v>6272.0859659999996</v>
      </c>
      <c r="AG2961" s="6">
        <v>9884.8993559999999</v>
      </c>
      <c r="AH2961" s="6">
        <v>9683.6908860000003</v>
      </c>
      <c r="AI2961" s="6">
        <v>0</v>
      </c>
      <c r="AJ2961" s="6">
        <v>8504.6984589999993</v>
      </c>
      <c r="AK2961" s="6">
        <v>0</v>
      </c>
      <c r="AL2961" s="6">
        <v>6718.5686269999997</v>
      </c>
      <c r="AM2961" s="6">
        <v>0</v>
      </c>
      <c r="AN2961" s="6">
        <v>0</v>
      </c>
      <c r="AO2961" s="6">
        <v>0</v>
      </c>
      <c r="AP2961" s="14"/>
      <c r="AQ2961" s="14"/>
      <c r="AR2961" s="14"/>
      <c r="AS2961" s="14"/>
      <c r="AT2961" s="14"/>
      <c r="AU2961" s="14"/>
      <c r="AW2961" s="23">
        <f t="shared" si="45"/>
        <v>185842.94672000001</v>
      </c>
    </row>
    <row r="2962" spans="1:49" ht="18" customHeight="1">
      <c r="A2962" s="10">
        <v>42856.666666666701</v>
      </c>
      <c r="B2962" s="11">
        <v>3941.5417130000001</v>
      </c>
      <c r="C2962" s="11">
        <v>5548.6032750000004</v>
      </c>
      <c r="D2962" s="11">
        <v>3976.1977529999999</v>
      </c>
      <c r="E2962" s="11">
        <v>1714.3060330000001</v>
      </c>
      <c r="F2962" s="11">
        <v>6994.7622719999999</v>
      </c>
      <c r="G2962" s="11">
        <v>21.62</v>
      </c>
      <c r="H2962" s="11">
        <v>8367.4222399999999</v>
      </c>
      <c r="I2962" s="11">
        <v>6869.9505980000004</v>
      </c>
      <c r="J2962" s="11">
        <v>6178.1846580000001</v>
      </c>
      <c r="K2962" s="11">
        <v>7711.9914779999999</v>
      </c>
      <c r="L2962" s="11">
        <v>6332.269652</v>
      </c>
      <c r="M2962" s="11">
        <v>9807.4981929999994</v>
      </c>
      <c r="N2962" s="11">
        <v>11416.242554</v>
      </c>
      <c r="O2962" s="11">
        <v>0</v>
      </c>
      <c r="P2962" s="11">
        <v>8544.9135719999995</v>
      </c>
      <c r="Q2962" s="11">
        <v>0</v>
      </c>
      <c r="R2962" s="11">
        <v>6768.6537740000003</v>
      </c>
      <c r="S2962" s="11">
        <v>0</v>
      </c>
      <c r="T2962" s="11">
        <v>0</v>
      </c>
      <c r="U2962" s="11">
        <v>0</v>
      </c>
      <c r="V2962" s="11">
        <v>3941.5417130000001</v>
      </c>
      <c r="W2962" s="11">
        <v>5548.6032750000004</v>
      </c>
      <c r="X2962" s="11">
        <v>3976.1977529999999</v>
      </c>
      <c r="Y2962" s="11">
        <v>1714.3060330000001</v>
      </c>
      <c r="Z2962" s="11">
        <v>6994.7622719999999</v>
      </c>
      <c r="AA2962" s="11">
        <v>21.62</v>
      </c>
      <c r="AB2962" s="11">
        <v>8367.4222399999999</v>
      </c>
      <c r="AC2962" s="11">
        <v>6869.9505980000004</v>
      </c>
      <c r="AD2962" s="11">
        <v>6178.1846580000001</v>
      </c>
      <c r="AE2962" s="11">
        <v>7711.9914779999999</v>
      </c>
      <c r="AF2962" s="11">
        <v>6332.269652</v>
      </c>
      <c r="AG2962" s="11">
        <v>9807.4981929999994</v>
      </c>
      <c r="AH2962" s="11">
        <v>11416.242554</v>
      </c>
      <c r="AI2962" s="11">
        <v>0</v>
      </c>
      <c r="AJ2962" s="11">
        <v>8544.9135719999995</v>
      </c>
      <c r="AK2962" s="11">
        <v>0</v>
      </c>
      <c r="AL2962" s="11">
        <v>6768.6537740000003</v>
      </c>
      <c r="AM2962" s="11">
        <v>0</v>
      </c>
      <c r="AN2962" s="11">
        <v>0</v>
      </c>
      <c r="AO2962" s="11">
        <v>0</v>
      </c>
      <c r="AP2962" s="12"/>
      <c r="AQ2962" s="12"/>
      <c r="AR2962" s="12"/>
      <c r="AS2962" s="12"/>
      <c r="AT2962" s="12"/>
      <c r="AU2962" s="12"/>
      <c r="AW2962" s="23">
        <f t="shared" si="45"/>
        <v>188388.31553000002</v>
      </c>
    </row>
    <row r="2963" spans="1:49" ht="18" customHeight="1">
      <c r="A2963" s="13">
        <v>42856.708333333299</v>
      </c>
      <c r="B2963" s="6">
        <v>3941.5417130000001</v>
      </c>
      <c r="C2963" s="6">
        <v>5649.1816959999996</v>
      </c>
      <c r="D2963" s="6">
        <v>3926.0858640000001</v>
      </c>
      <c r="E2963" s="6">
        <v>1774.4155270000001</v>
      </c>
      <c r="F2963" s="6">
        <v>6702.1602119999998</v>
      </c>
      <c r="G2963" s="6">
        <v>21.62</v>
      </c>
      <c r="H2963" s="6">
        <v>8447.8142160000007</v>
      </c>
      <c r="I2963" s="6">
        <v>7191.3822069999997</v>
      </c>
      <c r="J2963" s="6">
        <v>6017.616387</v>
      </c>
      <c r="K2963" s="6">
        <v>7832.6094400000002</v>
      </c>
      <c r="L2963" s="6">
        <v>6211.9040379999997</v>
      </c>
      <c r="M2963" s="6">
        <v>9565.3237090000002</v>
      </c>
      <c r="N2963" s="6">
        <v>13426.691595</v>
      </c>
      <c r="O2963" s="6">
        <v>0</v>
      </c>
      <c r="P2963" s="6">
        <v>8685.6744500000004</v>
      </c>
      <c r="Q2963" s="6">
        <v>0</v>
      </c>
      <c r="R2963" s="6">
        <v>6718.5686269999997</v>
      </c>
      <c r="S2963" s="6">
        <v>0</v>
      </c>
      <c r="T2963" s="6">
        <v>0</v>
      </c>
      <c r="U2963" s="6">
        <v>0</v>
      </c>
      <c r="V2963" s="6">
        <v>3941.5417130000001</v>
      </c>
      <c r="W2963" s="6">
        <v>5649.1816959999996</v>
      </c>
      <c r="X2963" s="6">
        <v>3926.0858640000001</v>
      </c>
      <c r="Y2963" s="6">
        <v>1774.4155270000001</v>
      </c>
      <c r="Z2963" s="6">
        <v>6702.1602119999998</v>
      </c>
      <c r="AA2963" s="6">
        <v>21.62</v>
      </c>
      <c r="AB2963" s="6">
        <v>8447.8142160000007</v>
      </c>
      <c r="AC2963" s="6">
        <v>7191.3822069999997</v>
      </c>
      <c r="AD2963" s="6">
        <v>6017.616387</v>
      </c>
      <c r="AE2963" s="6">
        <v>7832.6094400000002</v>
      </c>
      <c r="AF2963" s="6">
        <v>6211.9040379999997</v>
      </c>
      <c r="AG2963" s="6">
        <v>9565.3237090000002</v>
      </c>
      <c r="AH2963" s="6">
        <v>13426.691595</v>
      </c>
      <c r="AI2963" s="6">
        <v>0</v>
      </c>
      <c r="AJ2963" s="6">
        <v>8685.6744500000004</v>
      </c>
      <c r="AK2963" s="6">
        <v>0</v>
      </c>
      <c r="AL2963" s="6">
        <v>6718.5686269999997</v>
      </c>
      <c r="AM2963" s="6">
        <v>0</v>
      </c>
      <c r="AN2963" s="6">
        <v>0</v>
      </c>
      <c r="AO2963" s="6">
        <v>0</v>
      </c>
      <c r="AP2963" s="14"/>
      <c r="AQ2963" s="14"/>
      <c r="AR2963" s="14"/>
      <c r="AS2963" s="14"/>
      <c r="AT2963" s="14"/>
      <c r="AU2963" s="14"/>
      <c r="AW2963" s="23">
        <f t="shared" si="45"/>
        <v>192225.179362</v>
      </c>
    </row>
    <row r="2964" spans="1:49" ht="18" customHeight="1">
      <c r="A2964" s="10">
        <v>42856.75</v>
      </c>
      <c r="B2964" s="11">
        <v>4092.1848129999998</v>
      </c>
      <c r="C2964" s="11">
        <v>5950.9794910000001</v>
      </c>
      <c r="D2964" s="11">
        <v>4327.0208830000001</v>
      </c>
      <c r="E2964" s="11">
        <v>2004.870848</v>
      </c>
      <c r="F2964" s="11">
        <v>6097.1291970000002</v>
      </c>
      <c r="G2964" s="11">
        <v>21.62</v>
      </c>
      <c r="H2964" s="11">
        <v>8528.2099429999998</v>
      </c>
      <c r="I2964" s="11">
        <v>7633.4575290000002</v>
      </c>
      <c r="J2964" s="11">
        <v>5796.8595109999997</v>
      </c>
      <c r="K2964" s="11">
        <v>7913.0267370000001</v>
      </c>
      <c r="L2964" s="11">
        <v>6512.8314760000003</v>
      </c>
      <c r="M2964" s="11">
        <v>9491.9910739999996</v>
      </c>
      <c r="N2964" s="11">
        <v>13125.013489000001</v>
      </c>
      <c r="O2964" s="11">
        <v>0</v>
      </c>
      <c r="P2964" s="11">
        <v>9128.1466049999999</v>
      </c>
      <c r="Q2964" s="11">
        <v>0</v>
      </c>
      <c r="R2964" s="11">
        <v>6508.2179239999996</v>
      </c>
      <c r="S2964" s="11">
        <v>0</v>
      </c>
      <c r="T2964" s="11">
        <v>0</v>
      </c>
      <c r="U2964" s="11">
        <v>0</v>
      </c>
      <c r="V2964" s="11">
        <v>4092.1848129999998</v>
      </c>
      <c r="W2964" s="11">
        <v>5950.9794910000001</v>
      </c>
      <c r="X2964" s="11">
        <v>4327.0208830000001</v>
      </c>
      <c r="Y2964" s="11">
        <v>2004.870848</v>
      </c>
      <c r="Z2964" s="11">
        <v>6097.1291970000002</v>
      </c>
      <c r="AA2964" s="11">
        <v>21.62</v>
      </c>
      <c r="AB2964" s="11">
        <v>8528.2099429999998</v>
      </c>
      <c r="AC2964" s="11">
        <v>7633.4575290000002</v>
      </c>
      <c r="AD2964" s="11">
        <v>5796.8595109999997</v>
      </c>
      <c r="AE2964" s="11">
        <v>7913.0267370000001</v>
      </c>
      <c r="AF2964" s="11">
        <v>6512.8314760000003</v>
      </c>
      <c r="AG2964" s="11">
        <v>9491.9910739999996</v>
      </c>
      <c r="AH2964" s="11">
        <v>13125.013489000001</v>
      </c>
      <c r="AI2964" s="11">
        <v>0</v>
      </c>
      <c r="AJ2964" s="11">
        <v>9128.1466049999999</v>
      </c>
      <c r="AK2964" s="11">
        <v>0</v>
      </c>
      <c r="AL2964" s="11">
        <v>6508.2179239999996</v>
      </c>
      <c r="AM2964" s="11">
        <v>0</v>
      </c>
      <c r="AN2964" s="11">
        <v>0</v>
      </c>
      <c r="AO2964" s="11">
        <v>0</v>
      </c>
      <c r="AP2964" s="12"/>
      <c r="AQ2964" s="12"/>
      <c r="AR2964" s="12"/>
      <c r="AS2964" s="12"/>
      <c r="AT2964" s="12"/>
      <c r="AU2964" s="12"/>
      <c r="AW2964" s="23">
        <f t="shared" si="45"/>
        <v>194263.11903999999</v>
      </c>
    </row>
    <row r="2965" spans="1:49" ht="18" customHeight="1">
      <c r="A2965" s="13">
        <v>42856.791666666701</v>
      </c>
      <c r="B2965" s="6">
        <v>4142.4028129999997</v>
      </c>
      <c r="C2965" s="6">
        <v>6101.9135630000001</v>
      </c>
      <c r="D2965" s="6">
        <v>4527.5226000000002</v>
      </c>
      <c r="E2965" s="6">
        <v>2125.1308180000001</v>
      </c>
      <c r="F2965" s="6">
        <v>5804.8676800000003</v>
      </c>
      <c r="G2965" s="6">
        <v>21.62</v>
      </c>
      <c r="H2965" s="6">
        <v>8387.5198820000005</v>
      </c>
      <c r="I2965" s="6">
        <v>7834.4417599999997</v>
      </c>
      <c r="J2965" s="6">
        <v>5596.1960589999999</v>
      </c>
      <c r="K2965" s="6">
        <v>7953.2369820000004</v>
      </c>
      <c r="L2965" s="6">
        <v>7144.9214529999999</v>
      </c>
      <c r="M2965" s="6">
        <v>9530.2348579999998</v>
      </c>
      <c r="N2965" s="6">
        <v>12622.303508000001</v>
      </c>
      <c r="O2965" s="6">
        <v>0</v>
      </c>
      <c r="P2965" s="6">
        <v>9490.2604909999991</v>
      </c>
      <c r="Q2965" s="6">
        <v>0</v>
      </c>
      <c r="R2965" s="6">
        <v>5656.9124869999996</v>
      </c>
      <c r="S2965" s="6">
        <v>0</v>
      </c>
      <c r="T2965" s="6">
        <v>0</v>
      </c>
      <c r="U2965" s="6">
        <v>0</v>
      </c>
      <c r="V2965" s="6">
        <v>4142.4028129999997</v>
      </c>
      <c r="W2965" s="6">
        <v>6101.9135630000001</v>
      </c>
      <c r="X2965" s="6">
        <v>4527.5226000000002</v>
      </c>
      <c r="Y2965" s="6">
        <v>2125.1308180000001</v>
      </c>
      <c r="Z2965" s="6">
        <v>5804.8676800000003</v>
      </c>
      <c r="AA2965" s="6">
        <v>21.62</v>
      </c>
      <c r="AB2965" s="6">
        <v>8387.5198820000005</v>
      </c>
      <c r="AC2965" s="6">
        <v>7834.4417599999997</v>
      </c>
      <c r="AD2965" s="6">
        <v>5596.1960589999999</v>
      </c>
      <c r="AE2965" s="6">
        <v>7953.2369820000004</v>
      </c>
      <c r="AF2965" s="6">
        <v>7144.9214529999999</v>
      </c>
      <c r="AG2965" s="6">
        <v>9530.2348579999998</v>
      </c>
      <c r="AH2965" s="6">
        <v>12622.303508000001</v>
      </c>
      <c r="AI2965" s="6">
        <v>0</v>
      </c>
      <c r="AJ2965" s="6">
        <v>9490.2604909999991</v>
      </c>
      <c r="AK2965" s="6">
        <v>0</v>
      </c>
      <c r="AL2965" s="6">
        <v>5656.9124869999996</v>
      </c>
      <c r="AM2965" s="6">
        <v>0</v>
      </c>
      <c r="AN2965" s="6">
        <v>0</v>
      </c>
      <c r="AO2965" s="6">
        <v>0</v>
      </c>
      <c r="AP2965" s="14"/>
      <c r="AQ2965" s="14"/>
      <c r="AR2965" s="14"/>
      <c r="AS2965" s="14"/>
      <c r="AT2965" s="14"/>
      <c r="AU2965" s="14"/>
      <c r="AW2965" s="23">
        <f t="shared" si="45"/>
        <v>193878.96990799997</v>
      </c>
    </row>
    <row r="2966" spans="1:49" ht="18" customHeight="1">
      <c r="A2966" s="10">
        <v>42856.833333333299</v>
      </c>
      <c r="B2966" s="11">
        <v>4092.1807250000002</v>
      </c>
      <c r="C2966" s="11">
        <v>6152.2301310000003</v>
      </c>
      <c r="D2966" s="11">
        <v>4728.0471230000003</v>
      </c>
      <c r="E2966" s="11">
        <v>2165.2208900000001</v>
      </c>
      <c r="F2966" s="11">
        <v>5825.0200869999999</v>
      </c>
      <c r="G2966" s="11">
        <v>21.62</v>
      </c>
      <c r="H2966" s="11">
        <v>8246.8413079999991</v>
      </c>
      <c r="I2966" s="11">
        <v>7794.2428689999997</v>
      </c>
      <c r="J2966" s="11">
        <v>5716.5913170000003</v>
      </c>
      <c r="K2966" s="11">
        <v>8114.0886090000004</v>
      </c>
      <c r="L2966" s="11">
        <v>7445.9848970000003</v>
      </c>
      <c r="M2966" s="11">
        <v>10196.370879</v>
      </c>
      <c r="N2966" s="11">
        <v>12496.630451999999</v>
      </c>
      <c r="O2966" s="11">
        <v>0</v>
      </c>
      <c r="P2966" s="11">
        <v>9771.9613800000006</v>
      </c>
      <c r="Q2966" s="11">
        <v>0</v>
      </c>
      <c r="R2966" s="11">
        <v>5586.8131350000003</v>
      </c>
      <c r="S2966" s="11">
        <v>0</v>
      </c>
      <c r="T2966" s="11">
        <v>0</v>
      </c>
      <c r="U2966" s="11">
        <v>0</v>
      </c>
      <c r="V2966" s="11">
        <v>4092.1807250000002</v>
      </c>
      <c r="W2966" s="11">
        <v>6152.2301310000003</v>
      </c>
      <c r="X2966" s="11">
        <v>4728.0471230000003</v>
      </c>
      <c r="Y2966" s="11">
        <v>2165.2208900000001</v>
      </c>
      <c r="Z2966" s="11">
        <v>5825.0200869999999</v>
      </c>
      <c r="AA2966" s="11">
        <v>21.62</v>
      </c>
      <c r="AB2966" s="11">
        <v>8246.8413079999991</v>
      </c>
      <c r="AC2966" s="11">
        <v>7794.2428689999997</v>
      </c>
      <c r="AD2966" s="11">
        <v>5716.5913170000003</v>
      </c>
      <c r="AE2966" s="11">
        <v>8114.0886090000004</v>
      </c>
      <c r="AF2966" s="11">
        <v>7445.9848970000003</v>
      </c>
      <c r="AG2966" s="11">
        <v>10196.370879</v>
      </c>
      <c r="AH2966" s="11">
        <v>12496.630451999999</v>
      </c>
      <c r="AI2966" s="11">
        <v>0</v>
      </c>
      <c r="AJ2966" s="11">
        <v>9771.9613800000006</v>
      </c>
      <c r="AK2966" s="11">
        <v>0</v>
      </c>
      <c r="AL2966" s="11">
        <v>5586.8131350000003</v>
      </c>
      <c r="AM2966" s="11">
        <v>0</v>
      </c>
      <c r="AN2966" s="11">
        <v>0</v>
      </c>
      <c r="AO2966" s="11">
        <v>0</v>
      </c>
      <c r="AP2966" s="12"/>
      <c r="AQ2966" s="12"/>
      <c r="AR2966" s="12"/>
      <c r="AS2966" s="12"/>
      <c r="AT2966" s="12"/>
      <c r="AU2966" s="12"/>
      <c r="AW2966" s="23">
        <f t="shared" si="45"/>
        <v>196707.68760399998</v>
      </c>
    </row>
    <row r="2967" spans="1:49" ht="18" customHeight="1">
      <c r="A2967" s="13">
        <v>42856.875</v>
      </c>
      <c r="B2967" s="6">
        <v>4192.6276250000001</v>
      </c>
      <c r="C2967" s="6">
        <v>6353.5224589999998</v>
      </c>
      <c r="D2967" s="6">
        <v>4828.3179360000004</v>
      </c>
      <c r="E2967" s="6">
        <v>2115.1085670000002</v>
      </c>
      <c r="F2967" s="6">
        <v>5835.0964880000001</v>
      </c>
      <c r="G2967" s="6">
        <v>21.62</v>
      </c>
      <c r="H2967" s="6">
        <v>8186.5540080000001</v>
      </c>
      <c r="I2967" s="6">
        <v>8156.0697039999995</v>
      </c>
      <c r="J2967" s="6">
        <v>5977.4766630000004</v>
      </c>
      <c r="K2967" s="6">
        <v>8395.6284570000007</v>
      </c>
      <c r="L2967" s="6">
        <v>7656.7554559999999</v>
      </c>
      <c r="M2967" s="6">
        <v>10309.949944</v>
      </c>
      <c r="N2967" s="6">
        <v>12597.158142</v>
      </c>
      <c r="O2967" s="6">
        <v>0</v>
      </c>
      <c r="P2967" s="6">
        <v>10114.093509</v>
      </c>
      <c r="Q2967" s="6">
        <v>0</v>
      </c>
      <c r="R2967" s="6">
        <v>5606.8413950000004</v>
      </c>
      <c r="S2967" s="6">
        <v>0</v>
      </c>
      <c r="T2967" s="6">
        <v>0</v>
      </c>
      <c r="U2967" s="6">
        <v>0</v>
      </c>
      <c r="V2967" s="6">
        <v>4192.6276250000001</v>
      </c>
      <c r="W2967" s="6">
        <v>6353.5224589999998</v>
      </c>
      <c r="X2967" s="6">
        <v>4828.3179360000004</v>
      </c>
      <c r="Y2967" s="6">
        <v>2115.1085670000002</v>
      </c>
      <c r="Z2967" s="6">
        <v>5835.0964880000001</v>
      </c>
      <c r="AA2967" s="6">
        <v>21.62</v>
      </c>
      <c r="AB2967" s="6">
        <v>8186.5540080000001</v>
      </c>
      <c r="AC2967" s="6">
        <v>8156.0697039999995</v>
      </c>
      <c r="AD2967" s="6">
        <v>5977.4766630000004</v>
      </c>
      <c r="AE2967" s="6">
        <v>8395.6284570000007</v>
      </c>
      <c r="AF2967" s="6">
        <v>7656.7554559999999</v>
      </c>
      <c r="AG2967" s="6">
        <v>10309.949944</v>
      </c>
      <c r="AH2967" s="6">
        <v>12597.158142</v>
      </c>
      <c r="AI2967" s="6">
        <v>0</v>
      </c>
      <c r="AJ2967" s="6">
        <v>10114.093509</v>
      </c>
      <c r="AK2967" s="6">
        <v>0</v>
      </c>
      <c r="AL2967" s="6">
        <v>5606.8413950000004</v>
      </c>
      <c r="AM2967" s="6">
        <v>0</v>
      </c>
      <c r="AN2967" s="6">
        <v>0</v>
      </c>
      <c r="AO2967" s="6">
        <v>0</v>
      </c>
      <c r="AP2967" s="14"/>
      <c r="AQ2967" s="14"/>
      <c r="AR2967" s="14"/>
      <c r="AS2967" s="14"/>
      <c r="AT2967" s="14"/>
      <c r="AU2967" s="14"/>
      <c r="AW2967" s="23">
        <f t="shared" si="45"/>
        <v>200693.64070600001</v>
      </c>
    </row>
    <row r="2968" spans="1:49" ht="18" customHeight="1">
      <c r="A2968" s="10">
        <v>42856.916666666701</v>
      </c>
      <c r="B2968" s="11">
        <v>3841.111163</v>
      </c>
      <c r="C2968" s="11">
        <v>5749.7705390000001</v>
      </c>
      <c r="D2968" s="11">
        <v>4527.5226000000002</v>
      </c>
      <c r="E2968" s="11">
        <v>2004.870848</v>
      </c>
      <c r="F2968" s="11">
        <v>5683.9643120000001</v>
      </c>
      <c r="G2968" s="11">
        <v>21.62</v>
      </c>
      <c r="H2968" s="11">
        <v>7804.7834329999996</v>
      </c>
      <c r="I2968" s="11">
        <v>7834.4417599999997</v>
      </c>
      <c r="J2968" s="11">
        <v>6097.898647</v>
      </c>
      <c r="K2968" s="11">
        <v>8154.304709</v>
      </c>
      <c r="L2968" s="11">
        <v>7084.7140369999997</v>
      </c>
      <c r="M2968" s="11">
        <v>10062.746064999999</v>
      </c>
      <c r="N2968" s="11">
        <v>12722.836818</v>
      </c>
      <c r="O2968" s="11">
        <v>0</v>
      </c>
      <c r="P2968" s="11">
        <v>9560.6810569999998</v>
      </c>
      <c r="Q2968" s="11">
        <v>0</v>
      </c>
      <c r="R2968" s="11">
        <v>5576.799043</v>
      </c>
      <c r="S2968" s="11">
        <v>0</v>
      </c>
      <c r="T2968" s="11">
        <v>0</v>
      </c>
      <c r="U2968" s="11">
        <v>0</v>
      </c>
      <c r="V2968" s="11">
        <v>3841.111163</v>
      </c>
      <c r="W2968" s="11">
        <v>5749.7705390000001</v>
      </c>
      <c r="X2968" s="11">
        <v>4527.5226000000002</v>
      </c>
      <c r="Y2968" s="11">
        <v>2004.870848</v>
      </c>
      <c r="Z2968" s="11">
        <v>5683.9643120000001</v>
      </c>
      <c r="AA2968" s="11">
        <v>21.62</v>
      </c>
      <c r="AB2968" s="11">
        <v>7804.7834329999996</v>
      </c>
      <c r="AC2968" s="11">
        <v>7834.4417599999997</v>
      </c>
      <c r="AD2968" s="11">
        <v>6097.898647</v>
      </c>
      <c r="AE2968" s="11">
        <v>8154.304709</v>
      </c>
      <c r="AF2968" s="11">
        <v>7084.7140369999997</v>
      </c>
      <c r="AG2968" s="11">
        <v>10062.746064999999</v>
      </c>
      <c r="AH2968" s="11">
        <v>12722.836818</v>
      </c>
      <c r="AI2968" s="11">
        <v>0</v>
      </c>
      <c r="AJ2968" s="11">
        <v>9560.6810569999998</v>
      </c>
      <c r="AK2968" s="11">
        <v>0</v>
      </c>
      <c r="AL2968" s="11">
        <v>5576.799043</v>
      </c>
      <c r="AM2968" s="11">
        <v>0</v>
      </c>
      <c r="AN2968" s="11">
        <v>0</v>
      </c>
      <c r="AO2968" s="11">
        <v>0</v>
      </c>
      <c r="AP2968" s="12"/>
      <c r="AQ2968" s="12"/>
      <c r="AR2968" s="12"/>
      <c r="AS2968" s="12"/>
      <c r="AT2968" s="12"/>
      <c r="AU2968" s="12"/>
      <c r="AW2968" s="23">
        <f t="shared" si="45"/>
        <v>193456.13006199998</v>
      </c>
    </row>
    <row r="2969" spans="1:49" ht="18" customHeight="1">
      <c r="A2969" s="13">
        <v>42856.958333333299</v>
      </c>
      <c r="B2969" s="6">
        <v>3288.9979250000001</v>
      </c>
      <c r="C2969" s="6">
        <v>4995.6082530000003</v>
      </c>
      <c r="D2969" s="6">
        <v>3976.1977529999999</v>
      </c>
      <c r="E2969" s="6">
        <v>1774.4155270000001</v>
      </c>
      <c r="F2969" s="6">
        <v>5019.3351460000003</v>
      </c>
      <c r="G2969" s="6">
        <v>21.62</v>
      </c>
      <c r="H2969" s="6">
        <v>7322.6678869999996</v>
      </c>
      <c r="I2969" s="6">
        <v>6588.7516260000002</v>
      </c>
      <c r="J2969" s="6">
        <v>6097.898647</v>
      </c>
      <c r="K2969" s="6">
        <v>7229.6154399999996</v>
      </c>
      <c r="L2969" s="6">
        <v>5971.1939030000003</v>
      </c>
      <c r="M2969" s="6">
        <v>9695.9727660000008</v>
      </c>
      <c r="N2969" s="6">
        <v>8579.5083319999994</v>
      </c>
      <c r="O2969" s="6">
        <v>0</v>
      </c>
      <c r="P2969" s="6">
        <v>8233.272954</v>
      </c>
      <c r="Q2969" s="6">
        <v>0</v>
      </c>
      <c r="R2969" s="6">
        <v>5566.7849759999999</v>
      </c>
      <c r="S2969" s="6">
        <v>0</v>
      </c>
      <c r="T2969" s="6">
        <v>0</v>
      </c>
      <c r="U2969" s="6">
        <v>0</v>
      </c>
      <c r="V2969" s="6">
        <v>3288.9979250000001</v>
      </c>
      <c r="W2969" s="6">
        <v>4995.6082530000003</v>
      </c>
      <c r="X2969" s="6">
        <v>3976.1977529999999</v>
      </c>
      <c r="Y2969" s="6">
        <v>1774.4155270000001</v>
      </c>
      <c r="Z2969" s="6">
        <v>5019.3351460000003</v>
      </c>
      <c r="AA2969" s="6">
        <v>21.62</v>
      </c>
      <c r="AB2969" s="6">
        <v>7322.6678869999996</v>
      </c>
      <c r="AC2969" s="6">
        <v>6588.7516260000002</v>
      </c>
      <c r="AD2969" s="6">
        <v>6097.898647</v>
      </c>
      <c r="AE2969" s="6">
        <v>7229.6154399999996</v>
      </c>
      <c r="AF2969" s="6">
        <v>5971.1939030000003</v>
      </c>
      <c r="AG2969" s="6">
        <v>9695.9727660000008</v>
      </c>
      <c r="AH2969" s="6">
        <v>8579.5083319999994</v>
      </c>
      <c r="AI2969" s="6">
        <v>0</v>
      </c>
      <c r="AJ2969" s="6">
        <v>8233.272954</v>
      </c>
      <c r="AK2969" s="6">
        <v>0</v>
      </c>
      <c r="AL2969" s="6">
        <v>5566.7849759999999</v>
      </c>
      <c r="AM2969" s="6">
        <v>0</v>
      </c>
      <c r="AN2969" s="6">
        <v>0</v>
      </c>
      <c r="AO2969" s="6">
        <v>0</v>
      </c>
      <c r="AP2969" s="14"/>
      <c r="AQ2969" s="14"/>
      <c r="AR2969" s="14"/>
      <c r="AS2969" s="14"/>
      <c r="AT2969" s="14"/>
      <c r="AU2969" s="14"/>
      <c r="AW2969" s="23">
        <f t="shared" si="45"/>
        <v>168723.68226999996</v>
      </c>
    </row>
    <row r="2970" spans="1:49" ht="18" customHeight="1">
      <c r="A2970" s="10">
        <v>42857</v>
      </c>
      <c r="B2970" s="11">
        <v>2787.3615629999999</v>
      </c>
      <c r="C2970" s="11">
        <v>4442.9284960000005</v>
      </c>
      <c r="D2970" s="11">
        <v>3425.0453710000002</v>
      </c>
      <c r="E2970" s="11">
        <v>1473.906473</v>
      </c>
      <c r="F2970" s="11">
        <v>4717.4208289999997</v>
      </c>
      <c r="G2970" s="11">
        <v>21.62</v>
      </c>
      <c r="H2970" s="11">
        <v>6900.9275539999999</v>
      </c>
      <c r="I2970" s="11">
        <v>5705.3096290000003</v>
      </c>
      <c r="J2970" s="11">
        <v>6097.898647</v>
      </c>
      <c r="K2970" s="11">
        <v>6466.1668840000002</v>
      </c>
      <c r="L2970" s="11">
        <v>5219.1559999999999</v>
      </c>
      <c r="M2970" s="11">
        <v>9527.2216410000001</v>
      </c>
      <c r="N2970" s="11">
        <v>8479.1435089999995</v>
      </c>
      <c r="O2970" s="11">
        <v>0</v>
      </c>
      <c r="P2970" s="11">
        <v>7148.0327049999996</v>
      </c>
      <c r="Q2970" s="11">
        <v>0</v>
      </c>
      <c r="R2970" s="11">
        <v>5566.7849759999999</v>
      </c>
      <c r="S2970" s="11">
        <v>0</v>
      </c>
      <c r="T2970" s="11">
        <v>0</v>
      </c>
      <c r="U2970" s="11">
        <v>0</v>
      </c>
      <c r="V2970" s="11">
        <v>2787.3615629999999</v>
      </c>
      <c r="W2970" s="11">
        <v>4442.9284960000005</v>
      </c>
      <c r="X2970" s="11">
        <v>3425.0453710000002</v>
      </c>
      <c r="Y2970" s="11">
        <v>1473.906473</v>
      </c>
      <c r="Z2970" s="11">
        <v>4717.4208289999997</v>
      </c>
      <c r="AA2970" s="11">
        <v>21.62</v>
      </c>
      <c r="AB2970" s="11">
        <v>6900.9275539999999</v>
      </c>
      <c r="AC2970" s="11">
        <v>5705.3096290000003</v>
      </c>
      <c r="AD2970" s="11">
        <v>6097.898647</v>
      </c>
      <c r="AE2970" s="11">
        <v>6466.1668840000002</v>
      </c>
      <c r="AF2970" s="11">
        <v>5219.1559999999999</v>
      </c>
      <c r="AG2970" s="11">
        <v>9527.2216410000001</v>
      </c>
      <c r="AH2970" s="11">
        <v>8479.1435089999995</v>
      </c>
      <c r="AI2970" s="11">
        <v>0</v>
      </c>
      <c r="AJ2970" s="11">
        <v>7148.0327049999996</v>
      </c>
      <c r="AK2970" s="11">
        <v>0</v>
      </c>
      <c r="AL2970" s="11">
        <v>5566.7849759999999</v>
      </c>
      <c r="AM2970" s="11">
        <v>0</v>
      </c>
      <c r="AN2970" s="11">
        <v>0</v>
      </c>
      <c r="AO2970" s="11">
        <v>0</v>
      </c>
      <c r="AP2970" s="12"/>
      <c r="AQ2970" s="12"/>
      <c r="AR2970" s="12"/>
      <c r="AS2970" s="12"/>
      <c r="AT2970" s="12"/>
      <c r="AU2970" s="12"/>
      <c r="AW2970" s="23">
        <f t="shared" si="45"/>
        <v>155957.84855399997</v>
      </c>
    </row>
    <row r="2971" spans="1:49" ht="18" customHeight="1">
      <c r="A2971" s="13">
        <v>42857.041666666701</v>
      </c>
      <c r="B2971" s="6">
        <v>2586.7838630000001</v>
      </c>
      <c r="C2971" s="6">
        <v>3990.9704630000001</v>
      </c>
      <c r="D2971" s="6">
        <v>3224.6690829999998</v>
      </c>
      <c r="E2971" s="6">
        <v>1353.7297450000001</v>
      </c>
      <c r="F2971" s="6">
        <v>4546.3887199999999</v>
      </c>
      <c r="G2971" s="6">
        <v>21.62</v>
      </c>
      <c r="H2971" s="6">
        <v>6639.902016</v>
      </c>
      <c r="I2971" s="6">
        <v>5223.6407820000004</v>
      </c>
      <c r="J2971" s="6">
        <v>6037.6866</v>
      </c>
      <c r="K2971" s="6">
        <v>5984.1868519999998</v>
      </c>
      <c r="L2971" s="6">
        <v>4768.0650900000001</v>
      </c>
      <c r="M2971" s="6">
        <v>9141.4428540000008</v>
      </c>
      <c r="N2971" s="6">
        <v>11943.660268</v>
      </c>
      <c r="O2971" s="6">
        <v>0</v>
      </c>
      <c r="P2971" s="6">
        <v>6565.5234309999996</v>
      </c>
      <c r="Q2971" s="6">
        <v>0</v>
      </c>
      <c r="R2971" s="6">
        <v>5546.7569190000004</v>
      </c>
      <c r="S2971" s="6">
        <v>0</v>
      </c>
      <c r="T2971" s="6">
        <v>0</v>
      </c>
      <c r="U2971" s="6">
        <v>0</v>
      </c>
      <c r="V2971" s="6">
        <v>2586.7838630000001</v>
      </c>
      <c r="W2971" s="6">
        <v>3990.9704630000001</v>
      </c>
      <c r="X2971" s="6">
        <v>3224.6690829999998</v>
      </c>
      <c r="Y2971" s="6">
        <v>1353.7297450000001</v>
      </c>
      <c r="Z2971" s="6">
        <v>4546.3887199999999</v>
      </c>
      <c r="AA2971" s="6">
        <v>21.62</v>
      </c>
      <c r="AB2971" s="6">
        <v>6639.902016</v>
      </c>
      <c r="AC2971" s="6">
        <v>5223.6407820000004</v>
      </c>
      <c r="AD2971" s="6">
        <v>6037.6866</v>
      </c>
      <c r="AE2971" s="6">
        <v>5984.1868519999998</v>
      </c>
      <c r="AF2971" s="6">
        <v>4768.0650900000001</v>
      </c>
      <c r="AG2971" s="6">
        <v>9141.4428540000008</v>
      </c>
      <c r="AH2971" s="6">
        <v>11943.660268</v>
      </c>
      <c r="AI2971" s="6">
        <v>0</v>
      </c>
      <c r="AJ2971" s="6">
        <v>6565.5234309999996</v>
      </c>
      <c r="AK2971" s="6">
        <v>0</v>
      </c>
      <c r="AL2971" s="6">
        <v>5546.7569190000004</v>
      </c>
      <c r="AM2971" s="6">
        <v>0</v>
      </c>
      <c r="AN2971" s="6">
        <v>0</v>
      </c>
      <c r="AO2971" s="6">
        <v>0</v>
      </c>
      <c r="AP2971" s="14"/>
      <c r="AQ2971" s="14"/>
      <c r="AR2971" s="14"/>
      <c r="AS2971" s="14"/>
      <c r="AT2971" s="14"/>
      <c r="AU2971" s="14"/>
      <c r="AW2971" s="23">
        <f t="shared" si="45"/>
        <v>155150.05337200005</v>
      </c>
    </row>
    <row r="2972" spans="1:49" ht="18" customHeight="1">
      <c r="A2972" s="10">
        <v>42857.083333333299</v>
      </c>
      <c r="B2972" s="11">
        <v>2536.6462499999998</v>
      </c>
      <c r="C2972" s="11">
        <v>3890.5640050000002</v>
      </c>
      <c r="D2972" s="11">
        <v>3024.3155999999999</v>
      </c>
      <c r="E2972" s="11">
        <v>1273.620463</v>
      </c>
      <c r="F2972" s="11">
        <v>4405.5673559999996</v>
      </c>
      <c r="G2972" s="11">
        <v>21.62</v>
      </c>
      <c r="H2972" s="11">
        <v>6539.5181279999997</v>
      </c>
      <c r="I2972" s="11">
        <v>5103.2465780000002</v>
      </c>
      <c r="J2972" s="11">
        <v>6077.82773</v>
      </c>
      <c r="K2972" s="11">
        <v>5743.2543210000003</v>
      </c>
      <c r="L2972" s="11">
        <v>4467.3927469999999</v>
      </c>
      <c r="M2972" s="11">
        <v>9233.8592800000006</v>
      </c>
      <c r="N2972" s="11">
        <v>12295.453594000001</v>
      </c>
      <c r="O2972" s="11">
        <v>0</v>
      </c>
      <c r="P2972" s="11">
        <v>6274.3487009999999</v>
      </c>
      <c r="Q2972" s="11">
        <v>0</v>
      </c>
      <c r="R2972" s="11">
        <v>5596.827252</v>
      </c>
      <c r="S2972" s="11">
        <v>0</v>
      </c>
      <c r="T2972" s="11">
        <v>0</v>
      </c>
      <c r="U2972" s="11">
        <v>0</v>
      </c>
      <c r="V2972" s="11">
        <v>2536.6462499999998</v>
      </c>
      <c r="W2972" s="11">
        <v>3890.5640050000002</v>
      </c>
      <c r="X2972" s="11">
        <v>3024.3155999999999</v>
      </c>
      <c r="Y2972" s="11">
        <v>1273.620463</v>
      </c>
      <c r="Z2972" s="11">
        <v>4405.5673559999996</v>
      </c>
      <c r="AA2972" s="11">
        <v>21.62</v>
      </c>
      <c r="AB2972" s="11">
        <v>6539.5181279999997</v>
      </c>
      <c r="AC2972" s="11">
        <v>5103.2465780000002</v>
      </c>
      <c r="AD2972" s="11">
        <v>6077.82773</v>
      </c>
      <c r="AE2972" s="11">
        <v>5743.2543210000003</v>
      </c>
      <c r="AF2972" s="11">
        <v>4467.3927469999999</v>
      </c>
      <c r="AG2972" s="11">
        <v>9233.8592800000006</v>
      </c>
      <c r="AH2972" s="11">
        <v>12295.453594000001</v>
      </c>
      <c r="AI2972" s="11">
        <v>0</v>
      </c>
      <c r="AJ2972" s="11">
        <v>6274.3487009999999</v>
      </c>
      <c r="AK2972" s="11">
        <v>0</v>
      </c>
      <c r="AL2972" s="11">
        <v>5596.827252</v>
      </c>
      <c r="AM2972" s="11">
        <v>0</v>
      </c>
      <c r="AN2972" s="11">
        <v>0</v>
      </c>
      <c r="AO2972" s="11">
        <v>0</v>
      </c>
      <c r="AP2972" s="12"/>
      <c r="AQ2972" s="12"/>
      <c r="AR2972" s="12"/>
      <c r="AS2972" s="12"/>
      <c r="AT2972" s="12"/>
      <c r="AU2972" s="12"/>
      <c r="AW2972" s="23">
        <f t="shared" si="45"/>
        <v>152968.12401</v>
      </c>
    </row>
    <row r="2973" spans="1:49" ht="18" customHeight="1">
      <c r="A2973" s="13">
        <v>42857.125</v>
      </c>
      <c r="B2973" s="6">
        <v>2486.5113630000001</v>
      </c>
      <c r="C2973" s="6">
        <v>3840.3646840000001</v>
      </c>
      <c r="D2973" s="6">
        <v>2924.1474109999999</v>
      </c>
      <c r="E2973" s="6">
        <v>1253.59421</v>
      </c>
      <c r="F2973" s="6">
        <v>4355.2802750000001</v>
      </c>
      <c r="G2973" s="6">
        <v>21.62</v>
      </c>
      <c r="H2973" s="6">
        <v>6378.9160970000003</v>
      </c>
      <c r="I2973" s="6">
        <v>4982.861578</v>
      </c>
      <c r="J2973" s="6">
        <v>5816.927146</v>
      </c>
      <c r="K2973" s="6">
        <v>5542.5064860000002</v>
      </c>
      <c r="L2973" s="6">
        <v>4256.9482529999996</v>
      </c>
      <c r="M2973" s="6">
        <v>9283.0691700000007</v>
      </c>
      <c r="N2973" s="6">
        <v>12345.776645</v>
      </c>
      <c r="O2973" s="6">
        <v>0</v>
      </c>
      <c r="P2973" s="6">
        <v>6214.1123049999997</v>
      </c>
      <c r="Q2973" s="6">
        <v>0</v>
      </c>
      <c r="R2973" s="6">
        <v>5586.8131350000003</v>
      </c>
      <c r="S2973" s="6">
        <v>0</v>
      </c>
      <c r="T2973" s="6">
        <v>0</v>
      </c>
      <c r="U2973" s="6">
        <v>0</v>
      </c>
      <c r="V2973" s="6">
        <v>2486.5113630000001</v>
      </c>
      <c r="W2973" s="6">
        <v>3840.3646840000001</v>
      </c>
      <c r="X2973" s="6">
        <v>2924.1474109999999</v>
      </c>
      <c r="Y2973" s="6">
        <v>1253.59421</v>
      </c>
      <c r="Z2973" s="6">
        <v>4355.2802750000001</v>
      </c>
      <c r="AA2973" s="6">
        <v>21.62</v>
      </c>
      <c r="AB2973" s="6">
        <v>6378.9160970000003</v>
      </c>
      <c r="AC2973" s="6">
        <v>4982.861578</v>
      </c>
      <c r="AD2973" s="6">
        <v>5816.927146</v>
      </c>
      <c r="AE2973" s="6">
        <v>5542.5064860000002</v>
      </c>
      <c r="AF2973" s="6">
        <v>4256.9482529999996</v>
      </c>
      <c r="AG2973" s="6">
        <v>9283.0691700000007</v>
      </c>
      <c r="AH2973" s="6">
        <v>12345.776645</v>
      </c>
      <c r="AI2973" s="6">
        <v>0</v>
      </c>
      <c r="AJ2973" s="6">
        <v>6214.1123049999997</v>
      </c>
      <c r="AK2973" s="6">
        <v>0</v>
      </c>
      <c r="AL2973" s="6">
        <v>5586.8131350000003</v>
      </c>
      <c r="AM2973" s="6">
        <v>0</v>
      </c>
      <c r="AN2973" s="6">
        <v>0</v>
      </c>
      <c r="AO2973" s="6">
        <v>0</v>
      </c>
      <c r="AP2973" s="14"/>
      <c r="AQ2973" s="14"/>
      <c r="AR2973" s="14"/>
      <c r="AS2973" s="14"/>
      <c r="AT2973" s="14"/>
      <c r="AU2973" s="14"/>
      <c r="AW2973" s="23">
        <f t="shared" si="45"/>
        <v>150578.89751599997</v>
      </c>
    </row>
    <row r="2974" spans="1:49" ht="18" customHeight="1">
      <c r="A2974" s="10">
        <v>42857.166666666701</v>
      </c>
      <c r="B2974" s="11">
        <v>2636.9241999999999</v>
      </c>
      <c r="C2974" s="11">
        <v>3940.7659309999999</v>
      </c>
      <c r="D2974" s="11">
        <v>3074.4018329999999</v>
      </c>
      <c r="E2974" s="11">
        <v>1363.7438850000001</v>
      </c>
      <c r="F2974" s="11">
        <v>4395.5096759999997</v>
      </c>
      <c r="G2974" s="11">
        <v>21.62</v>
      </c>
      <c r="H2974" s="11">
        <v>6298.6207080000004</v>
      </c>
      <c r="I2974" s="11">
        <v>5143.3769570000004</v>
      </c>
      <c r="J2974" s="11">
        <v>5857.0631190000004</v>
      </c>
      <c r="K2974" s="11">
        <v>5462.2148040000002</v>
      </c>
      <c r="L2974" s="11">
        <v>4647.7908799999996</v>
      </c>
      <c r="M2974" s="11">
        <v>9304.1679899999999</v>
      </c>
      <c r="N2974" s="11">
        <v>12496.581784</v>
      </c>
      <c r="O2974" s="11">
        <v>0</v>
      </c>
      <c r="P2974" s="11">
        <v>6404.8687170000003</v>
      </c>
      <c r="Q2974" s="11">
        <v>0</v>
      </c>
      <c r="R2974" s="11">
        <v>5716.9986339999996</v>
      </c>
      <c r="S2974" s="11">
        <v>0</v>
      </c>
      <c r="T2974" s="11">
        <v>0</v>
      </c>
      <c r="U2974" s="11">
        <v>0</v>
      </c>
      <c r="V2974" s="11">
        <v>2636.9241999999999</v>
      </c>
      <c r="W2974" s="11">
        <v>3940.7659309999999</v>
      </c>
      <c r="X2974" s="11">
        <v>3074.4018329999999</v>
      </c>
      <c r="Y2974" s="11">
        <v>1363.7438850000001</v>
      </c>
      <c r="Z2974" s="11">
        <v>4395.5096759999997</v>
      </c>
      <c r="AA2974" s="11">
        <v>21.62</v>
      </c>
      <c r="AB2974" s="11">
        <v>6298.6207080000004</v>
      </c>
      <c r="AC2974" s="11">
        <v>5143.3769570000004</v>
      </c>
      <c r="AD2974" s="11">
        <v>5857.0631190000004</v>
      </c>
      <c r="AE2974" s="11">
        <v>5462.2148040000002</v>
      </c>
      <c r="AF2974" s="11">
        <v>4647.7908799999996</v>
      </c>
      <c r="AG2974" s="11">
        <v>9304.1679899999999</v>
      </c>
      <c r="AH2974" s="11">
        <v>12496.581784</v>
      </c>
      <c r="AI2974" s="11">
        <v>0</v>
      </c>
      <c r="AJ2974" s="11">
        <v>6404.8687170000003</v>
      </c>
      <c r="AK2974" s="11">
        <v>0</v>
      </c>
      <c r="AL2974" s="11">
        <v>5716.9986339999996</v>
      </c>
      <c r="AM2974" s="11">
        <v>0</v>
      </c>
      <c r="AN2974" s="11">
        <v>0</v>
      </c>
      <c r="AO2974" s="11">
        <v>0</v>
      </c>
      <c r="AP2974" s="12"/>
      <c r="AQ2974" s="12"/>
      <c r="AR2974" s="12"/>
      <c r="AS2974" s="12"/>
      <c r="AT2974" s="12"/>
      <c r="AU2974" s="12"/>
      <c r="AW2974" s="23">
        <f t="shared" si="45"/>
        <v>153529.298236</v>
      </c>
    </row>
    <row r="2975" spans="1:49" ht="18" customHeight="1">
      <c r="A2975" s="13">
        <v>42857.208333333299</v>
      </c>
      <c r="B2975" s="6">
        <v>2987.9842250000002</v>
      </c>
      <c r="C2975" s="6">
        <v>4342.4751390000001</v>
      </c>
      <c r="D2975" s="6">
        <v>3625.4444640000002</v>
      </c>
      <c r="E2975" s="6">
        <v>1654.20038</v>
      </c>
      <c r="F2975" s="6">
        <v>4636.9303840000002</v>
      </c>
      <c r="G2975" s="6">
        <v>21.62</v>
      </c>
      <c r="H2975" s="6">
        <v>6921.0080829999997</v>
      </c>
      <c r="I2975" s="6">
        <v>5906.0484420000003</v>
      </c>
      <c r="J2975" s="6">
        <v>5917.2688360000002</v>
      </c>
      <c r="K2975" s="6">
        <v>6024.3459999999995</v>
      </c>
      <c r="L2975" s="6">
        <v>5730.5118920000004</v>
      </c>
      <c r="M2975" s="6">
        <v>9471.9290130000009</v>
      </c>
      <c r="N2975" s="6">
        <v>12747.882804000001</v>
      </c>
      <c r="O2975" s="6">
        <v>0</v>
      </c>
      <c r="P2975" s="6">
        <v>6987.3192079999999</v>
      </c>
      <c r="Q2975" s="6">
        <v>0</v>
      </c>
      <c r="R2975" s="6">
        <v>5847.1884140000002</v>
      </c>
      <c r="S2975" s="6">
        <v>0</v>
      </c>
      <c r="T2975" s="6">
        <v>0</v>
      </c>
      <c r="U2975" s="6">
        <v>0</v>
      </c>
      <c r="V2975" s="6">
        <v>2987.9842250000002</v>
      </c>
      <c r="W2975" s="6">
        <v>4342.4751390000001</v>
      </c>
      <c r="X2975" s="6">
        <v>3625.4444640000002</v>
      </c>
      <c r="Y2975" s="6">
        <v>1654.20038</v>
      </c>
      <c r="Z2975" s="6">
        <v>4636.9303840000002</v>
      </c>
      <c r="AA2975" s="6">
        <v>21.62</v>
      </c>
      <c r="AB2975" s="6">
        <v>6921.0080829999997</v>
      </c>
      <c r="AC2975" s="6">
        <v>5906.0484420000003</v>
      </c>
      <c r="AD2975" s="6">
        <v>5917.2688360000002</v>
      </c>
      <c r="AE2975" s="6">
        <v>6024.3459999999995</v>
      </c>
      <c r="AF2975" s="6">
        <v>5730.5118920000004</v>
      </c>
      <c r="AG2975" s="6">
        <v>9471.9290130000009</v>
      </c>
      <c r="AH2975" s="6">
        <v>12747.882804000001</v>
      </c>
      <c r="AI2975" s="6">
        <v>0</v>
      </c>
      <c r="AJ2975" s="6">
        <v>6987.3192079999999</v>
      </c>
      <c r="AK2975" s="6">
        <v>0</v>
      </c>
      <c r="AL2975" s="6">
        <v>5847.1884140000002</v>
      </c>
      <c r="AM2975" s="6">
        <v>0</v>
      </c>
      <c r="AN2975" s="6">
        <v>0</v>
      </c>
      <c r="AO2975" s="6">
        <v>0</v>
      </c>
      <c r="AP2975" s="14"/>
      <c r="AQ2975" s="14"/>
      <c r="AR2975" s="14"/>
      <c r="AS2975" s="14"/>
      <c r="AT2975" s="14"/>
      <c r="AU2975" s="14"/>
      <c r="AW2975" s="23">
        <f t="shared" si="45"/>
        <v>165644.314568</v>
      </c>
    </row>
    <row r="2976" spans="1:49" ht="18" customHeight="1">
      <c r="A2976" s="10">
        <v>42857.25</v>
      </c>
      <c r="B2976" s="11">
        <v>3539.9162500000002</v>
      </c>
      <c r="C2976" s="11">
        <v>4995.6082530000003</v>
      </c>
      <c r="D2976" s="11">
        <v>4276.8990169999997</v>
      </c>
      <c r="E2976" s="11">
        <v>1884.626246</v>
      </c>
      <c r="F2976" s="11">
        <v>5331.4379280000003</v>
      </c>
      <c r="G2976" s="11">
        <v>21.62</v>
      </c>
      <c r="H2976" s="11">
        <v>8025.7981870000003</v>
      </c>
      <c r="I2976" s="11">
        <v>6910.1259700000001</v>
      </c>
      <c r="J2976" s="11">
        <v>5997.5464080000002</v>
      </c>
      <c r="K2976" s="11">
        <v>6747.3926940000001</v>
      </c>
      <c r="L2976" s="11">
        <v>6031.3688000000002</v>
      </c>
      <c r="M2976" s="11">
        <v>9730.1161389999997</v>
      </c>
      <c r="N2976" s="11">
        <v>12923.881211</v>
      </c>
      <c r="O2976" s="11">
        <v>0</v>
      </c>
      <c r="P2976" s="11">
        <v>8032.2467960000004</v>
      </c>
      <c r="Q2976" s="11">
        <v>0</v>
      </c>
      <c r="R2976" s="11">
        <v>7019.0890040000004</v>
      </c>
      <c r="S2976" s="11">
        <v>0</v>
      </c>
      <c r="T2976" s="11">
        <v>0</v>
      </c>
      <c r="U2976" s="11">
        <v>0</v>
      </c>
      <c r="V2976" s="11">
        <v>3539.9162500000002</v>
      </c>
      <c r="W2976" s="11">
        <v>4995.6082530000003</v>
      </c>
      <c r="X2976" s="11">
        <v>4276.8990169999997</v>
      </c>
      <c r="Y2976" s="11">
        <v>1884.626246</v>
      </c>
      <c r="Z2976" s="11">
        <v>5331.4379280000003</v>
      </c>
      <c r="AA2976" s="11">
        <v>21.62</v>
      </c>
      <c r="AB2976" s="11">
        <v>8025.7981870000003</v>
      </c>
      <c r="AC2976" s="11">
        <v>6910.1259700000001</v>
      </c>
      <c r="AD2976" s="11">
        <v>5997.5464080000002</v>
      </c>
      <c r="AE2976" s="11">
        <v>6747.3926940000001</v>
      </c>
      <c r="AF2976" s="11">
        <v>6031.3688000000002</v>
      </c>
      <c r="AG2976" s="11">
        <v>9730.1161389999997</v>
      </c>
      <c r="AH2976" s="11">
        <v>12923.881211</v>
      </c>
      <c r="AI2976" s="11">
        <v>0</v>
      </c>
      <c r="AJ2976" s="11">
        <v>8032.2467960000004</v>
      </c>
      <c r="AK2976" s="11">
        <v>0</v>
      </c>
      <c r="AL2976" s="11">
        <v>7019.0890040000004</v>
      </c>
      <c r="AM2976" s="11">
        <v>0</v>
      </c>
      <c r="AN2976" s="11">
        <v>0</v>
      </c>
      <c r="AO2976" s="11">
        <v>0</v>
      </c>
      <c r="AP2976" s="12"/>
      <c r="AQ2976" s="12"/>
      <c r="AR2976" s="12"/>
      <c r="AS2976" s="12"/>
      <c r="AT2976" s="12"/>
      <c r="AU2976" s="12"/>
      <c r="AW2976" s="23">
        <f t="shared" si="45"/>
        <v>182935.34580599997</v>
      </c>
    </row>
    <row r="2977" spans="1:49" ht="18" customHeight="1">
      <c r="A2977" s="13">
        <v>42857.291666666701</v>
      </c>
      <c r="B2977" s="6">
        <v>4142.4069</v>
      </c>
      <c r="C2977" s="6">
        <v>5749.7705390000001</v>
      </c>
      <c r="D2977" s="6">
        <v>4828.3179360000004</v>
      </c>
      <c r="E2977" s="6">
        <v>2255.4297940000001</v>
      </c>
      <c r="F2977" s="6">
        <v>6076.9696709999998</v>
      </c>
      <c r="G2977" s="6">
        <v>21.62</v>
      </c>
      <c r="H2977" s="6">
        <v>9473.1407089999993</v>
      </c>
      <c r="I2977" s="6">
        <v>7955.04457</v>
      </c>
      <c r="J2977" s="6">
        <v>6117.9697980000001</v>
      </c>
      <c r="K2977" s="6">
        <v>7310.0008010000001</v>
      </c>
      <c r="L2977" s="6">
        <v>7175.0258199999998</v>
      </c>
      <c r="M2977" s="6">
        <v>9882.8906179999994</v>
      </c>
      <c r="N2977" s="6">
        <v>13451.735791999999</v>
      </c>
      <c r="O2977" s="6">
        <v>0</v>
      </c>
      <c r="P2977" s="6">
        <v>8997.4034319999992</v>
      </c>
      <c r="Q2977" s="6">
        <v>0</v>
      </c>
      <c r="R2977" s="6">
        <v>7079.1958139999997</v>
      </c>
      <c r="S2977" s="6">
        <v>0</v>
      </c>
      <c r="T2977" s="6">
        <v>0</v>
      </c>
      <c r="U2977" s="6">
        <v>0</v>
      </c>
      <c r="V2977" s="6">
        <v>4142.4069</v>
      </c>
      <c r="W2977" s="6">
        <v>5749.7705390000001</v>
      </c>
      <c r="X2977" s="6">
        <v>4828.3179360000004</v>
      </c>
      <c r="Y2977" s="6">
        <v>2255.4297940000001</v>
      </c>
      <c r="Z2977" s="6">
        <v>6076.9696709999998</v>
      </c>
      <c r="AA2977" s="6">
        <v>21.62</v>
      </c>
      <c r="AB2977" s="6">
        <v>9473.1407089999993</v>
      </c>
      <c r="AC2977" s="6">
        <v>7955.04457</v>
      </c>
      <c r="AD2977" s="6">
        <v>6117.9697980000001</v>
      </c>
      <c r="AE2977" s="6">
        <v>7310.0008010000001</v>
      </c>
      <c r="AF2977" s="6">
        <v>7175.0258199999998</v>
      </c>
      <c r="AG2977" s="6">
        <v>9882.8906179999994</v>
      </c>
      <c r="AH2977" s="6">
        <v>13451.735791999999</v>
      </c>
      <c r="AI2977" s="6">
        <v>0</v>
      </c>
      <c r="AJ2977" s="6">
        <v>8997.4034319999992</v>
      </c>
      <c r="AK2977" s="6">
        <v>0</v>
      </c>
      <c r="AL2977" s="6">
        <v>7079.1958139999997</v>
      </c>
      <c r="AM2977" s="6">
        <v>0</v>
      </c>
      <c r="AN2977" s="6">
        <v>0</v>
      </c>
      <c r="AO2977" s="6">
        <v>0</v>
      </c>
      <c r="AP2977" s="14"/>
      <c r="AQ2977" s="14"/>
      <c r="AR2977" s="14"/>
      <c r="AS2977" s="14"/>
      <c r="AT2977" s="14"/>
      <c r="AU2977" s="14"/>
      <c r="AW2977" s="23">
        <f t="shared" si="45"/>
        <v>201033.844388</v>
      </c>
    </row>
    <row r="2978" spans="1:49" ht="18" customHeight="1">
      <c r="A2978" s="10">
        <v>42857.333333333299</v>
      </c>
      <c r="B2978" s="11">
        <v>4544.2885130000004</v>
      </c>
      <c r="C2978" s="11">
        <v>6303.1954690000002</v>
      </c>
      <c r="D2978" s="11">
        <v>5179.3106809999999</v>
      </c>
      <c r="E2978" s="11">
        <v>2275.4773909999999</v>
      </c>
      <c r="F2978" s="11">
        <v>6742.5124880000003</v>
      </c>
      <c r="G2978" s="11">
        <v>21.62</v>
      </c>
      <c r="H2978" s="11">
        <v>9734.5959679999996</v>
      </c>
      <c r="I2978" s="11">
        <v>8357.1204020000005</v>
      </c>
      <c r="J2978" s="11">
        <v>6519.4420529999998</v>
      </c>
      <c r="K2978" s="11">
        <v>7832.6115689999997</v>
      </c>
      <c r="L2978" s="11">
        <v>7656.7554559999999</v>
      </c>
      <c r="M2978" s="11">
        <v>10353.317085999999</v>
      </c>
      <c r="N2978" s="11">
        <v>13476.909134</v>
      </c>
      <c r="O2978" s="11">
        <v>0</v>
      </c>
      <c r="P2978" s="11">
        <v>9349.4286690000008</v>
      </c>
      <c r="Q2978" s="11">
        <v>0</v>
      </c>
      <c r="R2978" s="11">
        <v>6979.0183040000002</v>
      </c>
      <c r="S2978" s="11">
        <v>0</v>
      </c>
      <c r="T2978" s="11">
        <v>0</v>
      </c>
      <c r="U2978" s="11">
        <v>0</v>
      </c>
      <c r="V2978" s="11">
        <v>4544.2885130000004</v>
      </c>
      <c r="W2978" s="11">
        <v>6303.1954690000002</v>
      </c>
      <c r="X2978" s="11">
        <v>5179.3106809999999</v>
      </c>
      <c r="Y2978" s="11">
        <v>2275.4773909999999</v>
      </c>
      <c r="Z2978" s="11">
        <v>6742.5124880000003</v>
      </c>
      <c r="AA2978" s="11">
        <v>21.62</v>
      </c>
      <c r="AB2978" s="11">
        <v>9734.5959679999996</v>
      </c>
      <c r="AC2978" s="11">
        <v>8357.1204020000005</v>
      </c>
      <c r="AD2978" s="11">
        <v>6519.4420529999998</v>
      </c>
      <c r="AE2978" s="11">
        <v>7832.6115689999997</v>
      </c>
      <c r="AF2978" s="11">
        <v>7656.7554559999999</v>
      </c>
      <c r="AG2978" s="11">
        <v>10353.317085999999</v>
      </c>
      <c r="AH2978" s="11">
        <v>13476.909134</v>
      </c>
      <c r="AI2978" s="11">
        <v>0</v>
      </c>
      <c r="AJ2978" s="11">
        <v>9349.4286690000008</v>
      </c>
      <c r="AK2978" s="11">
        <v>0</v>
      </c>
      <c r="AL2978" s="11">
        <v>6979.0183040000002</v>
      </c>
      <c r="AM2978" s="11">
        <v>0</v>
      </c>
      <c r="AN2978" s="11">
        <v>0</v>
      </c>
      <c r="AO2978" s="11">
        <v>0</v>
      </c>
      <c r="AP2978" s="12"/>
      <c r="AQ2978" s="12"/>
      <c r="AR2978" s="12"/>
      <c r="AS2978" s="12"/>
      <c r="AT2978" s="12"/>
      <c r="AU2978" s="12"/>
      <c r="AW2978" s="23">
        <f t="shared" si="45"/>
        <v>210651.20636600003</v>
      </c>
    </row>
    <row r="2979" spans="1:49" ht="18" customHeight="1">
      <c r="A2979" s="13">
        <v>42857.375</v>
      </c>
      <c r="B2979" s="6">
        <v>4192.6317129999998</v>
      </c>
      <c r="C2979" s="6">
        <v>6001.288243</v>
      </c>
      <c r="D2979" s="6">
        <v>4728.0471230000003</v>
      </c>
      <c r="E2979" s="6">
        <v>2085.0424539999999</v>
      </c>
      <c r="F2979" s="6">
        <v>6883.762068</v>
      </c>
      <c r="G2979" s="6">
        <v>21.62</v>
      </c>
      <c r="H2979" s="6">
        <v>9131.2974589999994</v>
      </c>
      <c r="I2979" s="6">
        <v>7754.0450000000001</v>
      </c>
      <c r="J2979" s="6">
        <v>6700.1351619999996</v>
      </c>
      <c r="K2979" s="6">
        <v>7752.1969330000002</v>
      </c>
      <c r="L2979" s="6">
        <v>6904.1023370000003</v>
      </c>
      <c r="M2979" s="6">
        <v>10592.590905999999</v>
      </c>
      <c r="N2979" s="6">
        <v>11592.120757999999</v>
      </c>
      <c r="O2979" s="6">
        <v>0</v>
      </c>
      <c r="P2979" s="6">
        <v>8816.3920949999992</v>
      </c>
      <c r="Q2979" s="6">
        <v>0</v>
      </c>
      <c r="R2979" s="6">
        <v>6868.8259669999998</v>
      </c>
      <c r="S2979" s="6">
        <v>0</v>
      </c>
      <c r="T2979" s="6">
        <v>0</v>
      </c>
      <c r="U2979" s="6">
        <v>0</v>
      </c>
      <c r="V2979" s="6">
        <v>4192.6317129999998</v>
      </c>
      <c r="W2979" s="6">
        <v>6001.288243</v>
      </c>
      <c r="X2979" s="6">
        <v>4728.0471230000003</v>
      </c>
      <c r="Y2979" s="6">
        <v>2085.0424539999999</v>
      </c>
      <c r="Z2979" s="6">
        <v>6883.762068</v>
      </c>
      <c r="AA2979" s="6">
        <v>21.62</v>
      </c>
      <c r="AB2979" s="6">
        <v>9131.2974589999994</v>
      </c>
      <c r="AC2979" s="6">
        <v>7754.0450000000001</v>
      </c>
      <c r="AD2979" s="6">
        <v>6700.1351619999996</v>
      </c>
      <c r="AE2979" s="6">
        <v>7752.1969330000002</v>
      </c>
      <c r="AF2979" s="6">
        <v>6904.1023370000003</v>
      </c>
      <c r="AG2979" s="6">
        <v>10592.590905999999</v>
      </c>
      <c r="AH2979" s="6">
        <v>11592.120757999999</v>
      </c>
      <c r="AI2979" s="6">
        <v>0</v>
      </c>
      <c r="AJ2979" s="6">
        <v>8816.3920949999992</v>
      </c>
      <c r="AK2979" s="6">
        <v>0</v>
      </c>
      <c r="AL2979" s="6">
        <v>6868.8259669999998</v>
      </c>
      <c r="AM2979" s="6">
        <v>0</v>
      </c>
      <c r="AN2979" s="6">
        <v>0</v>
      </c>
      <c r="AO2979" s="6">
        <v>0</v>
      </c>
      <c r="AP2979" s="14"/>
      <c r="AQ2979" s="14"/>
      <c r="AR2979" s="14"/>
      <c r="AS2979" s="14"/>
      <c r="AT2979" s="14"/>
      <c r="AU2979" s="14"/>
      <c r="AW2979" s="23">
        <f t="shared" si="45"/>
        <v>200048.19643599997</v>
      </c>
    </row>
    <row r="2980" spans="1:49" ht="18" customHeight="1">
      <c r="A2980" s="10">
        <v>42857.416666666701</v>
      </c>
      <c r="B2980" s="11">
        <v>4092.1848129999998</v>
      </c>
      <c r="C2980" s="11">
        <v>5900.6733450000002</v>
      </c>
      <c r="D2980" s="11">
        <v>4176.6595610000004</v>
      </c>
      <c r="E2980" s="11">
        <v>1914.685956</v>
      </c>
      <c r="F2980" s="11">
        <v>7115.8710460000002</v>
      </c>
      <c r="G2980" s="11">
        <v>21.62</v>
      </c>
      <c r="H2980" s="11">
        <v>8729.2156720000003</v>
      </c>
      <c r="I2980" s="11">
        <v>7311.9359329999997</v>
      </c>
      <c r="J2980" s="11">
        <v>6619.8247689999998</v>
      </c>
      <c r="K2980" s="11">
        <v>7872.8260730000002</v>
      </c>
      <c r="L2980" s="11">
        <v>6512.8312560000004</v>
      </c>
      <c r="M2980" s="11">
        <v>10536.319211</v>
      </c>
      <c r="N2980" s="11">
        <v>9834.3721170000008</v>
      </c>
      <c r="O2980" s="11">
        <v>0</v>
      </c>
      <c r="P2980" s="11">
        <v>8554.9675090000001</v>
      </c>
      <c r="Q2980" s="11">
        <v>0</v>
      </c>
      <c r="R2980" s="11">
        <v>6888.8607089999996</v>
      </c>
      <c r="S2980" s="11">
        <v>0</v>
      </c>
      <c r="T2980" s="11">
        <v>0</v>
      </c>
      <c r="U2980" s="11">
        <v>0</v>
      </c>
      <c r="V2980" s="11">
        <v>4092.1848129999998</v>
      </c>
      <c r="W2980" s="11">
        <v>5900.6733450000002</v>
      </c>
      <c r="X2980" s="11">
        <v>4176.6595610000004</v>
      </c>
      <c r="Y2980" s="11">
        <v>1914.685956</v>
      </c>
      <c r="Z2980" s="11">
        <v>7115.8710460000002</v>
      </c>
      <c r="AA2980" s="11">
        <v>21.62</v>
      </c>
      <c r="AB2980" s="11">
        <v>8729.2156720000003</v>
      </c>
      <c r="AC2980" s="11">
        <v>7311.9359329999997</v>
      </c>
      <c r="AD2980" s="11">
        <v>6619.8247689999998</v>
      </c>
      <c r="AE2980" s="11">
        <v>7872.8260730000002</v>
      </c>
      <c r="AF2980" s="11">
        <v>6512.8312560000004</v>
      </c>
      <c r="AG2980" s="11">
        <v>10536.319211</v>
      </c>
      <c r="AH2980" s="11">
        <v>9834.3721170000008</v>
      </c>
      <c r="AI2980" s="11">
        <v>0</v>
      </c>
      <c r="AJ2980" s="11">
        <v>8554.9675090000001</v>
      </c>
      <c r="AK2980" s="11">
        <v>0</v>
      </c>
      <c r="AL2980" s="11">
        <v>6888.8607089999996</v>
      </c>
      <c r="AM2980" s="11">
        <v>0</v>
      </c>
      <c r="AN2980" s="11">
        <v>0</v>
      </c>
      <c r="AO2980" s="11">
        <v>0</v>
      </c>
      <c r="AP2980" s="12"/>
      <c r="AQ2980" s="12"/>
      <c r="AR2980" s="12"/>
      <c r="AS2980" s="12"/>
      <c r="AT2980" s="12"/>
      <c r="AU2980" s="12"/>
      <c r="AW2980" s="23">
        <f t="shared" si="45"/>
        <v>192165.69594000001</v>
      </c>
    </row>
    <row r="2981" spans="1:49" ht="18" customHeight="1">
      <c r="A2981" s="13">
        <v>42857.458333333299</v>
      </c>
      <c r="B2981" s="6">
        <v>4092.1916249999999</v>
      </c>
      <c r="C2981" s="6">
        <v>5699.4748149999996</v>
      </c>
      <c r="D2981" s="6">
        <v>3875.9754010000001</v>
      </c>
      <c r="E2981" s="6">
        <v>1724.3240149999999</v>
      </c>
      <c r="F2981" s="6">
        <v>7267.2850959999996</v>
      </c>
      <c r="G2981" s="6">
        <v>21.62</v>
      </c>
      <c r="H2981" s="6">
        <v>8729.2156720000003</v>
      </c>
      <c r="I2981" s="6">
        <v>7070.8376850000004</v>
      </c>
      <c r="J2981" s="6">
        <v>6579.6709799999999</v>
      </c>
      <c r="K2981" s="6">
        <v>7913.035253</v>
      </c>
      <c r="L2981" s="6">
        <v>5399.6200490000001</v>
      </c>
      <c r="M2981" s="6">
        <v>10681.112679</v>
      </c>
      <c r="N2981" s="6">
        <v>13426.546483</v>
      </c>
      <c r="O2981" s="6">
        <v>0</v>
      </c>
      <c r="P2981" s="6">
        <v>8333.7955349999993</v>
      </c>
      <c r="Q2981" s="6">
        <v>0</v>
      </c>
      <c r="R2981" s="6">
        <v>7029.1067419999999</v>
      </c>
      <c r="S2981" s="6">
        <v>0</v>
      </c>
      <c r="T2981" s="6">
        <v>0</v>
      </c>
      <c r="U2981" s="6">
        <v>0</v>
      </c>
      <c r="V2981" s="6">
        <v>4092.1916249999999</v>
      </c>
      <c r="W2981" s="6">
        <v>5699.4748149999996</v>
      </c>
      <c r="X2981" s="6">
        <v>3875.9754010000001</v>
      </c>
      <c r="Y2981" s="6">
        <v>1724.3240149999999</v>
      </c>
      <c r="Z2981" s="6">
        <v>7267.2850959999996</v>
      </c>
      <c r="AA2981" s="6">
        <v>21.62</v>
      </c>
      <c r="AB2981" s="6">
        <v>8729.2156720000003</v>
      </c>
      <c r="AC2981" s="6">
        <v>7070.8376850000004</v>
      </c>
      <c r="AD2981" s="6">
        <v>6579.6709799999999</v>
      </c>
      <c r="AE2981" s="6">
        <v>7913.035253</v>
      </c>
      <c r="AF2981" s="6">
        <v>5399.6200490000001</v>
      </c>
      <c r="AG2981" s="6">
        <v>10681.112679</v>
      </c>
      <c r="AH2981" s="6">
        <v>13426.546483</v>
      </c>
      <c r="AI2981" s="6">
        <v>0</v>
      </c>
      <c r="AJ2981" s="6">
        <v>8333.7955349999993</v>
      </c>
      <c r="AK2981" s="6">
        <v>0</v>
      </c>
      <c r="AL2981" s="6">
        <v>7029.1067419999999</v>
      </c>
      <c r="AM2981" s="6">
        <v>0</v>
      </c>
      <c r="AN2981" s="6">
        <v>0</v>
      </c>
      <c r="AO2981" s="6">
        <v>0</v>
      </c>
      <c r="AP2981" s="14"/>
      <c r="AQ2981" s="14"/>
      <c r="AR2981" s="14"/>
      <c r="AS2981" s="14"/>
      <c r="AT2981" s="14"/>
      <c r="AU2981" s="14"/>
      <c r="AW2981" s="23">
        <f t="shared" si="45"/>
        <v>195687.62406000003</v>
      </c>
    </row>
    <row r="2982" spans="1:49" ht="18" customHeight="1">
      <c r="A2982" s="10">
        <v>42857.5</v>
      </c>
      <c r="B2982" s="11">
        <v>4041.9722630000001</v>
      </c>
      <c r="C2982" s="11">
        <v>5548.6032750000004</v>
      </c>
      <c r="D2982" s="11">
        <v>3625.4444640000002</v>
      </c>
      <c r="E2982" s="11">
        <v>1604.1152709999999</v>
      </c>
      <c r="F2982" s="11">
        <v>7438.9266360000001</v>
      </c>
      <c r="G2982" s="11">
        <v>21.62</v>
      </c>
      <c r="H2982" s="11">
        <v>8829.7273270000005</v>
      </c>
      <c r="I2982" s="11">
        <v>6628.9198399999996</v>
      </c>
      <c r="J2982" s="11">
        <v>6559.5944369999997</v>
      </c>
      <c r="K2982" s="11">
        <v>7913.060802</v>
      </c>
      <c r="L2982" s="11">
        <v>5941.107113</v>
      </c>
      <c r="M2982" s="11">
        <v>10632.862568</v>
      </c>
      <c r="N2982" s="11">
        <v>13652.875733999999</v>
      </c>
      <c r="O2982" s="11">
        <v>0</v>
      </c>
      <c r="P2982" s="11">
        <v>8142.8080470000004</v>
      </c>
      <c r="Q2982" s="11">
        <v>0</v>
      </c>
      <c r="R2982" s="11">
        <v>7129.285519</v>
      </c>
      <c r="S2982" s="11">
        <v>0</v>
      </c>
      <c r="T2982" s="11">
        <v>0</v>
      </c>
      <c r="U2982" s="11">
        <v>0</v>
      </c>
      <c r="V2982" s="11">
        <v>4041.9722630000001</v>
      </c>
      <c r="W2982" s="11">
        <v>5548.6032750000004</v>
      </c>
      <c r="X2982" s="11">
        <v>3625.4444640000002</v>
      </c>
      <c r="Y2982" s="11">
        <v>1604.1152709999999</v>
      </c>
      <c r="Z2982" s="11">
        <v>7438.9266360000001</v>
      </c>
      <c r="AA2982" s="11">
        <v>21.62</v>
      </c>
      <c r="AB2982" s="11">
        <v>8829.7273270000005</v>
      </c>
      <c r="AC2982" s="11">
        <v>6628.9198399999996</v>
      </c>
      <c r="AD2982" s="11">
        <v>6559.5944369999997</v>
      </c>
      <c r="AE2982" s="11">
        <v>7913.060802</v>
      </c>
      <c r="AF2982" s="11">
        <v>5941.107113</v>
      </c>
      <c r="AG2982" s="11">
        <v>10632.862568</v>
      </c>
      <c r="AH2982" s="11">
        <v>13652.875733999999</v>
      </c>
      <c r="AI2982" s="11">
        <v>0</v>
      </c>
      <c r="AJ2982" s="11">
        <v>8142.8080470000004</v>
      </c>
      <c r="AK2982" s="11">
        <v>0</v>
      </c>
      <c r="AL2982" s="11">
        <v>7129.285519</v>
      </c>
      <c r="AM2982" s="11">
        <v>0</v>
      </c>
      <c r="AN2982" s="11">
        <v>0</v>
      </c>
      <c r="AO2982" s="11">
        <v>0</v>
      </c>
      <c r="AP2982" s="12"/>
      <c r="AQ2982" s="12"/>
      <c r="AR2982" s="12"/>
      <c r="AS2982" s="12"/>
      <c r="AT2982" s="12"/>
      <c r="AU2982" s="12"/>
      <c r="AW2982" s="23">
        <f t="shared" si="45"/>
        <v>195421.84659199999</v>
      </c>
    </row>
    <row r="2983" spans="1:49" ht="18" customHeight="1">
      <c r="A2983" s="13">
        <v>42857.541666666701</v>
      </c>
      <c r="B2983" s="6">
        <v>4142.4355130000004</v>
      </c>
      <c r="C2983" s="6">
        <v>5498.3179730000002</v>
      </c>
      <c r="D2983" s="6">
        <v>3625.4444640000002</v>
      </c>
      <c r="E2983" s="6">
        <v>1544.0166610000001</v>
      </c>
      <c r="F2983" s="6">
        <v>7398.5379720000001</v>
      </c>
      <c r="G2983" s="6">
        <v>21.62</v>
      </c>
      <c r="H2983" s="6">
        <v>9111.191143</v>
      </c>
      <c r="I2983" s="6">
        <v>6789.602922</v>
      </c>
      <c r="J2983" s="6">
        <v>6680.0572119999997</v>
      </c>
      <c r="K2983" s="6">
        <v>7872.8707830000003</v>
      </c>
      <c r="L2983" s="6">
        <v>5911.0207639999999</v>
      </c>
      <c r="M2983" s="6">
        <v>10681.12293</v>
      </c>
      <c r="N2983" s="6">
        <v>13854.090914</v>
      </c>
      <c r="O2983" s="6">
        <v>0</v>
      </c>
      <c r="P2983" s="6">
        <v>8183.0140389999997</v>
      </c>
      <c r="Q2983" s="6">
        <v>0</v>
      </c>
      <c r="R2983" s="6">
        <v>7059.1601090000004</v>
      </c>
      <c r="S2983" s="6">
        <v>0</v>
      </c>
      <c r="T2983" s="6">
        <v>0</v>
      </c>
      <c r="U2983" s="6">
        <v>0</v>
      </c>
      <c r="V2983" s="6">
        <v>4142.4355130000004</v>
      </c>
      <c r="W2983" s="6">
        <v>5498.3179730000002</v>
      </c>
      <c r="X2983" s="6">
        <v>3625.4444640000002</v>
      </c>
      <c r="Y2983" s="6">
        <v>1544.0166610000001</v>
      </c>
      <c r="Z2983" s="6">
        <v>7398.5379720000001</v>
      </c>
      <c r="AA2983" s="6">
        <v>21.62</v>
      </c>
      <c r="AB2983" s="6">
        <v>9111.191143</v>
      </c>
      <c r="AC2983" s="6">
        <v>6789.602922</v>
      </c>
      <c r="AD2983" s="6">
        <v>6680.0572119999997</v>
      </c>
      <c r="AE2983" s="6">
        <v>7872.8707830000003</v>
      </c>
      <c r="AF2983" s="6">
        <v>5911.0207639999999</v>
      </c>
      <c r="AG2983" s="6">
        <v>10681.12293</v>
      </c>
      <c r="AH2983" s="6">
        <v>13854.090914</v>
      </c>
      <c r="AI2983" s="6">
        <v>0</v>
      </c>
      <c r="AJ2983" s="6">
        <v>8183.0140389999997</v>
      </c>
      <c r="AK2983" s="6">
        <v>0</v>
      </c>
      <c r="AL2983" s="6">
        <v>7059.1601090000004</v>
      </c>
      <c r="AM2983" s="6">
        <v>0</v>
      </c>
      <c r="AN2983" s="6">
        <v>0</v>
      </c>
      <c r="AO2983" s="6">
        <v>0</v>
      </c>
      <c r="AP2983" s="14"/>
      <c r="AQ2983" s="14"/>
      <c r="AR2983" s="14"/>
      <c r="AS2983" s="14"/>
      <c r="AT2983" s="14"/>
      <c r="AU2983" s="14"/>
      <c r="AW2983" s="23">
        <f t="shared" si="45"/>
        <v>196745.00679799999</v>
      </c>
    </row>
    <row r="2984" spans="1:49" ht="18" customHeight="1">
      <c r="A2984" s="10">
        <v>42857.583333333299</v>
      </c>
      <c r="B2984" s="11">
        <v>4041.9940630000001</v>
      </c>
      <c r="C2984" s="11">
        <v>5448.0352759999996</v>
      </c>
      <c r="D2984" s="11">
        <v>3475.1430059999998</v>
      </c>
      <c r="E2984" s="11">
        <v>1493.937422</v>
      </c>
      <c r="F2984" s="11">
        <v>7550.0104920000003</v>
      </c>
      <c r="G2984" s="11">
        <v>21.62</v>
      </c>
      <c r="H2984" s="11">
        <v>9231.8325590000004</v>
      </c>
      <c r="I2984" s="11">
        <v>6829.7762489999996</v>
      </c>
      <c r="J2984" s="11">
        <v>6720.2133459999995</v>
      </c>
      <c r="K2984" s="11">
        <v>7872.8308630000001</v>
      </c>
      <c r="L2984" s="11">
        <v>5159.004833</v>
      </c>
      <c r="M2984" s="11">
        <v>10812.939139</v>
      </c>
      <c r="N2984" s="11">
        <v>14005.129048000001</v>
      </c>
      <c r="O2984" s="11">
        <v>0</v>
      </c>
      <c r="P2984" s="11">
        <v>8042.2975020000003</v>
      </c>
      <c r="Q2984" s="11">
        <v>0</v>
      </c>
      <c r="R2984" s="11">
        <v>7089.2137039999998</v>
      </c>
      <c r="S2984" s="11">
        <v>0</v>
      </c>
      <c r="T2984" s="11">
        <v>0</v>
      </c>
      <c r="U2984" s="11">
        <v>0</v>
      </c>
      <c r="V2984" s="11">
        <v>4041.9940630000001</v>
      </c>
      <c r="W2984" s="11">
        <v>5448.0352759999996</v>
      </c>
      <c r="X2984" s="11">
        <v>3475.1430059999998</v>
      </c>
      <c r="Y2984" s="11">
        <v>1493.937422</v>
      </c>
      <c r="Z2984" s="11">
        <v>7550.0104920000003</v>
      </c>
      <c r="AA2984" s="11">
        <v>21.62</v>
      </c>
      <c r="AB2984" s="11">
        <v>9231.8325590000004</v>
      </c>
      <c r="AC2984" s="11">
        <v>6829.7762489999996</v>
      </c>
      <c r="AD2984" s="11">
        <v>6720.2133459999995</v>
      </c>
      <c r="AE2984" s="11">
        <v>7872.8308630000001</v>
      </c>
      <c r="AF2984" s="11">
        <v>5159.004833</v>
      </c>
      <c r="AG2984" s="11">
        <v>10812.939139</v>
      </c>
      <c r="AH2984" s="11">
        <v>14005.129048000001</v>
      </c>
      <c r="AI2984" s="11">
        <v>0</v>
      </c>
      <c r="AJ2984" s="11">
        <v>8042.2975020000003</v>
      </c>
      <c r="AK2984" s="11">
        <v>0</v>
      </c>
      <c r="AL2984" s="11">
        <v>7089.2137039999998</v>
      </c>
      <c r="AM2984" s="11">
        <v>0</v>
      </c>
      <c r="AN2984" s="11">
        <v>0</v>
      </c>
      <c r="AO2984" s="11">
        <v>0</v>
      </c>
      <c r="AP2984" s="12"/>
      <c r="AQ2984" s="12"/>
      <c r="AR2984" s="12"/>
      <c r="AS2984" s="12"/>
      <c r="AT2984" s="12"/>
      <c r="AU2984" s="12"/>
      <c r="AW2984" s="23">
        <f t="shared" si="45"/>
        <v>195587.95500400002</v>
      </c>
    </row>
    <row r="2985" spans="1:49" ht="18" customHeight="1">
      <c r="A2985" s="13">
        <v>42857.625</v>
      </c>
      <c r="B2985" s="6">
        <v>3991.7924130000001</v>
      </c>
      <c r="C2985" s="6">
        <v>5548.6032750000004</v>
      </c>
      <c r="D2985" s="6">
        <v>3425.0453710000002</v>
      </c>
      <c r="E2985" s="6">
        <v>1523.984645</v>
      </c>
      <c r="F2985" s="6">
        <v>7580.3301389999997</v>
      </c>
      <c r="G2985" s="6">
        <v>21.62</v>
      </c>
      <c r="H2985" s="6">
        <v>9151.4040100000002</v>
      </c>
      <c r="I2985" s="6">
        <v>6709.2593360000001</v>
      </c>
      <c r="J2985" s="6">
        <v>6559.5944369999997</v>
      </c>
      <c r="K2985" s="6">
        <v>7993.448292</v>
      </c>
      <c r="L2985" s="6">
        <v>6031.3688000000002</v>
      </c>
      <c r="M2985" s="6">
        <v>10740.419178</v>
      </c>
      <c r="N2985" s="6">
        <v>14105.745772</v>
      </c>
      <c r="O2985" s="6">
        <v>0</v>
      </c>
      <c r="P2985" s="6">
        <v>8253.3769630000006</v>
      </c>
      <c r="Q2985" s="6">
        <v>0</v>
      </c>
      <c r="R2985" s="6">
        <v>7159.3396579999999</v>
      </c>
      <c r="S2985" s="6">
        <v>0</v>
      </c>
      <c r="T2985" s="6">
        <v>0</v>
      </c>
      <c r="U2985" s="6">
        <v>0</v>
      </c>
      <c r="V2985" s="6">
        <v>3991.7924130000001</v>
      </c>
      <c r="W2985" s="6">
        <v>5548.6032750000004</v>
      </c>
      <c r="X2985" s="6">
        <v>3425.0453710000002</v>
      </c>
      <c r="Y2985" s="6">
        <v>1523.984645</v>
      </c>
      <c r="Z2985" s="6">
        <v>7580.3301389999997</v>
      </c>
      <c r="AA2985" s="6">
        <v>21.62</v>
      </c>
      <c r="AB2985" s="6">
        <v>9151.4040100000002</v>
      </c>
      <c r="AC2985" s="6">
        <v>6709.2593360000001</v>
      </c>
      <c r="AD2985" s="6">
        <v>6559.5944369999997</v>
      </c>
      <c r="AE2985" s="6">
        <v>7993.448292</v>
      </c>
      <c r="AF2985" s="6">
        <v>6031.3688000000002</v>
      </c>
      <c r="AG2985" s="6">
        <v>10740.419178</v>
      </c>
      <c r="AH2985" s="6">
        <v>14105.745772</v>
      </c>
      <c r="AI2985" s="6">
        <v>0</v>
      </c>
      <c r="AJ2985" s="6">
        <v>8253.3769630000006</v>
      </c>
      <c r="AK2985" s="6">
        <v>0</v>
      </c>
      <c r="AL2985" s="6">
        <v>7159.3396579999999</v>
      </c>
      <c r="AM2985" s="6">
        <v>0</v>
      </c>
      <c r="AN2985" s="6">
        <v>0</v>
      </c>
      <c r="AO2985" s="6">
        <v>0</v>
      </c>
      <c r="AP2985" s="14"/>
      <c r="AQ2985" s="14"/>
      <c r="AR2985" s="14"/>
      <c r="AS2985" s="14"/>
      <c r="AT2985" s="14"/>
      <c r="AU2985" s="14"/>
      <c r="AW2985" s="23">
        <f t="shared" si="45"/>
        <v>197590.66457799997</v>
      </c>
    </row>
    <row r="2986" spans="1:49" ht="18" customHeight="1">
      <c r="A2986" s="10">
        <v>42857.666666666701</v>
      </c>
      <c r="B2986" s="11">
        <v>3991.7924130000001</v>
      </c>
      <c r="C2986" s="11">
        <v>5598.8911829999997</v>
      </c>
      <c r="D2986" s="11">
        <v>3374.949161</v>
      </c>
      <c r="E2986" s="11">
        <v>1534.0006000000001</v>
      </c>
      <c r="F2986" s="11">
        <v>7519.7495150000004</v>
      </c>
      <c r="G2986" s="11">
        <v>21.62</v>
      </c>
      <c r="H2986" s="11">
        <v>9111.191143</v>
      </c>
      <c r="I2986" s="11">
        <v>6829.7762489999996</v>
      </c>
      <c r="J2986" s="11">
        <v>6358.8418979999997</v>
      </c>
      <c r="K2986" s="11">
        <v>8234.739039</v>
      </c>
      <c r="L2986" s="11">
        <v>6211.9040379999997</v>
      </c>
      <c r="M2986" s="11">
        <v>10587.560926</v>
      </c>
      <c r="N2986" s="11">
        <v>14005.196110999999</v>
      </c>
      <c r="O2986" s="11">
        <v>0</v>
      </c>
      <c r="P2986" s="11">
        <v>8394.1121230000008</v>
      </c>
      <c r="Q2986" s="11">
        <v>0</v>
      </c>
      <c r="R2986" s="11">
        <v>7159.3396460000004</v>
      </c>
      <c r="S2986" s="11">
        <v>0</v>
      </c>
      <c r="T2986" s="11">
        <v>0</v>
      </c>
      <c r="U2986" s="11">
        <v>0</v>
      </c>
      <c r="V2986" s="11">
        <v>3991.7924130000001</v>
      </c>
      <c r="W2986" s="11">
        <v>5598.8911829999997</v>
      </c>
      <c r="X2986" s="11">
        <v>3374.949161</v>
      </c>
      <c r="Y2986" s="11">
        <v>1534.0006000000001</v>
      </c>
      <c r="Z2986" s="11">
        <v>7519.7495150000004</v>
      </c>
      <c r="AA2986" s="11">
        <v>21.62</v>
      </c>
      <c r="AB2986" s="11">
        <v>9111.191143</v>
      </c>
      <c r="AC2986" s="11">
        <v>6829.7762489999996</v>
      </c>
      <c r="AD2986" s="11">
        <v>6358.8418979999997</v>
      </c>
      <c r="AE2986" s="11">
        <v>8234.739039</v>
      </c>
      <c r="AF2986" s="11">
        <v>6211.9040379999997</v>
      </c>
      <c r="AG2986" s="11">
        <v>10587.560926</v>
      </c>
      <c r="AH2986" s="11">
        <v>14005.196110999999</v>
      </c>
      <c r="AI2986" s="11">
        <v>0</v>
      </c>
      <c r="AJ2986" s="11">
        <v>8394.1121230000008</v>
      </c>
      <c r="AK2986" s="11">
        <v>0</v>
      </c>
      <c r="AL2986" s="11">
        <v>7159.3396460000004</v>
      </c>
      <c r="AM2986" s="11">
        <v>0</v>
      </c>
      <c r="AN2986" s="11">
        <v>0</v>
      </c>
      <c r="AO2986" s="11">
        <v>0</v>
      </c>
      <c r="AP2986" s="12"/>
      <c r="AQ2986" s="12"/>
      <c r="AR2986" s="12"/>
      <c r="AS2986" s="12"/>
      <c r="AT2986" s="12"/>
      <c r="AU2986" s="12"/>
      <c r="AW2986" s="23">
        <f t="shared" si="45"/>
        <v>197867.32809000002</v>
      </c>
    </row>
    <row r="2987" spans="1:49" ht="18" customHeight="1">
      <c r="A2987" s="13">
        <v>42857.708333333299</v>
      </c>
      <c r="B2987" s="6">
        <v>4042.0090500000001</v>
      </c>
      <c r="C2987" s="6">
        <v>5850.3698039999999</v>
      </c>
      <c r="D2987" s="6">
        <v>3775.75875</v>
      </c>
      <c r="E2987" s="6">
        <v>1594.098569</v>
      </c>
      <c r="F2987" s="6">
        <v>7237.0159450000001</v>
      </c>
      <c r="G2987" s="6">
        <v>21.62</v>
      </c>
      <c r="H2987" s="6">
        <v>8970.4534910000002</v>
      </c>
      <c r="I2987" s="6">
        <v>7151.1996769999996</v>
      </c>
      <c r="J2987" s="6">
        <v>6097.898647</v>
      </c>
      <c r="K2987" s="6">
        <v>8315.1770940000006</v>
      </c>
      <c r="L2987" s="6">
        <v>5760.5958250000003</v>
      </c>
      <c r="M2987" s="6">
        <v>10435.766258</v>
      </c>
      <c r="N2987" s="6">
        <v>13829.204474</v>
      </c>
      <c r="O2987" s="6">
        <v>0</v>
      </c>
      <c r="P2987" s="6">
        <v>8715.8391100000008</v>
      </c>
      <c r="Q2987" s="6">
        <v>0</v>
      </c>
      <c r="R2987" s="6">
        <v>6999.0536030000003</v>
      </c>
      <c r="S2987" s="6">
        <v>0</v>
      </c>
      <c r="T2987" s="6">
        <v>0</v>
      </c>
      <c r="U2987" s="6">
        <v>0</v>
      </c>
      <c r="V2987" s="6">
        <v>4042.0090500000001</v>
      </c>
      <c r="W2987" s="6">
        <v>5850.3698039999999</v>
      </c>
      <c r="X2987" s="6">
        <v>3775.75875</v>
      </c>
      <c r="Y2987" s="6">
        <v>1594.098569</v>
      </c>
      <c r="Z2987" s="6">
        <v>7237.0159450000001</v>
      </c>
      <c r="AA2987" s="6">
        <v>21.62</v>
      </c>
      <c r="AB2987" s="6">
        <v>8970.4534910000002</v>
      </c>
      <c r="AC2987" s="6">
        <v>7151.1996769999996</v>
      </c>
      <c r="AD2987" s="6">
        <v>6097.898647</v>
      </c>
      <c r="AE2987" s="6">
        <v>8315.1770940000006</v>
      </c>
      <c r="AF2987" s="6">
        <v>5760.5958250000003</v>
      </c>
      <c r="AG2987" s="6">
        <v>10435.766258</v>
      </c>
      <c r="AH2987" s="6">
        <v>13829.204474</v>
      </c>
      <c r="AI2987" s="6">
        <v>0</v>
      </c>
      <c r="AJ2987" s="6">
        <v>8715.8391100000008</v>
      </c>
      <c r="AK2987" s="6">
        <v>0</v>
      </c>
      <c r="AL2987" s="6">
        <v>6999.0536030000003</v>
      </c>
      <c r="AM2987" s="6">
        <v>0</v>
      </c>
      <c r="AN2987" s="6">
        <v>0</v>
      </c>
      <c r="AO2987" s="6">
        <v>0</v>
      </c>
      <c r="AP2987" s="14"/>
      <c r="AQ2987" s="14"/>
      <c r="AR2987" s="14"/>
      <c r="AS2987" s="14"/>
      <c r="AT2987" s="14"/>
      <c r="AU2987" s="14"/>
      <c r="AW2987" s="23">
        <f t="shared" si="45"/>
        <v>197592.12059399998</v>
      </c>
    </row>
    <row r="2988" spans="1:49" ht="18" customHeight="1">
      <c r="A2988" s="10">
        <v>42857.75</v>
      </c>
      <c r="B2988" s="11">
        <v>3991.7774250000002</v>
      </c>
      <c r="C2988" s="11">
        <v>5950.9794910000001</v>
      </c>
      <c r="D2988" s="11">
        <v>3976.1977529999999</v>
      </c>
      <c r="E2988" s="11">
        <v>1684.2527259999999</v>
      </c>
      <c r="F2988" s="11">
        <v>6298.7534660000001</v>
      </c>
      <c r="G2988" s="11">
        <v>21.62</v>
      </c>
      <c r="H2988" s="11">
        <v>8648.8105670000004</v>
      </c>
      <c r="I2988" s="11">
        <v>7392.3101969999998</v>
      </c>
      <c r="J2988" s="11">
        <v>5917.2688360000002</v>
      </c>
      <c r="K2988" s="11">
        <v>8476.0670439999994</v>
      </c>
      <c r="L2988" s="11">
        <v>7114.8175250000004</v>
      </c>
      <c r="M2988" s="11">
        <v>10229.677211</v>
      </c>
      <c r="N2988" s="11">
        <v>13426.874389000001</v>
      </c>
      <c r="O2988" s="11">
        <v>0</v>
      </c>
      <c r="P2988" s="11">
        <v>9128.1466049999999</v>
      </c>
      <c r="Q2988" s="11">
        <v>0</v>
      </c>
      <c r="R2988" s="11">
        <v>6788.6880099999998</v>
      </c>
      <c r="S2988" s="11">
        <v>0</v>
      </c>
      <c r="T2988" s="11">
        <v>0</v>
      </c>
      <c r="U2988" s="11">
        <v>0</v>
      </c>
      <c r="V2988" s="11">
        <v>3991.7774250000002</v>
      </c>
      <c r="W2988" s="11">
        <v>5950.9794910000001</v>
      </c>
      <c r="X2988" s="11">
        <v>3976.1977529999999</v>
      </c>
      <c r="Y2988" s="11">
        <v>1684.2527259999999</v>
      </c>
      <c r="Z2988" s="11">
        <v>6298.7534660000001</v>
      </c>
      <c r="AA2988" s="11">
        <v>21.62</v>
      </c>
      <c r="AB2988" s="11">
        <v>8648.8105670000004</v>
      </c>
      <c r="AC2988" s="11">
        <v>7392.3101969999998</v>
      </c>
      <c r="AD2988" s="11">
        <v>5917.2688360000002</v>
      </c>
      <c r="AE2988" s="11">
        <v>8476.0670439999994</v>
      </c>
      <c r="AF2988" s="11">
        <v>7114.8175250000004</v>
      </c>
      <c r="AG2988" s="11">
        <v>10229.677211</v>
      </c>
      <c r="AH2988" s="11">
        <v>13426.874389000001</v>
      </c>
      <c r="AI2988" s="11">
        <v>0</v>
      </c>
      <c r="AJ2988" s="11">
        <v>9128.1466049999999</v>
      </c>
      <c r="AK2988" s="11">
        <v>0</v>
      </c>
      <c r="AL2988" s="11">
        <v>6788.6880099999998</v>
      </c>
      <c r="AM2988" s="11">
        <v>0</v>
      </c>
      <c r="AN2988" s="11">
        <v>0</v>
      </c>
      <c r="AO2988" s="11">
        <v>0</v>
      </c>
      <c r="AP2988" s="12"/>
      <c r="AQ2988" s="12"/>
      <c r="AR2988" s="12"/>
      <c r="AS2988" s="12"/>
      <c r="AT2988" s="12"/>
      <c r="AU2988" s="12"/>
      <c r="AW2988" s="23">
        <f t="shared" si="45"/>
        <v>198092.48248999999</v>
      </c>
    </row>
    <row r="2989" spans="1:49" ht="18" customHeight="1">
      <c r="A2989" s="13">
        <v>42857.791666666701</v>
      </c>
      <c r="B2989" s="6">
        <v>3891.3400630000001</v>
      </c>
      <c r="C2989" s="6">
        <v>6101.9135630000001</v>
      </c>
      <c r="D2989" s="6">
        <v>4126.5419709999996</v>
      </c>
      <c r="E2989" s="6">
        <v>1814.4906579999999</v>
      </c>
      <c r="F2989" s="6">
        <v>6177.7725760000003</v>
      </c>
      <c r="G2989" s="6">
        <v>21.62</v>
      </c>
      <c r="H2989" s="6">
        <v>8769.4196310000007</v>
      </c>
      <c r="I2989" s="6">
        <v>7472.6885499999999</v>
      </c>
      <c r="J2989" s="6">
        <v>5556.0661810000001</v>
      </c>
      <c r="K2989" s="6">
        <v>8274.9572680000001</v>
      </c>
      <c r="L2989" s="6">
        <v>6874.0019240000001</v>
      </c>
      <c r="M2989" s="6">
        <v>9961.2923740000006</v>
      </c>
      <c r="N2989" s="6">
        <v>11567.065192</v>
      </c>
      <c r="O2989" s="6">
        <v>0</v>
      </c>
      <c r="P2989" s="6">
        <v>9299.1345990000009</v>
      </c>
      <c r="Q2989" s="6">
        <v>0</v>
      </c>
      <c r="R2989" s="6">
        <v>5907.2774470000004</v>
      </c>
      <c r="S2989" s="6">
        <v>0</v>
      </c>
      <c r="T2989" s="6">
        <v>0</v>
      </c>
      <c r="U2989" s="6">
        <v>0</v>
      </c>
      <c r="V2989" s="6">
        <v>3891.3400630000001</v>
      </c>
      <c r="W2989" s="6">
        <v>6101.9135630000001</v>
      </c>
      <c r="X2989" s="6">
        <v>4126.5419709999996</v>
      </c>
      <c r="Y2989" s="6">
        <v>1814.4906579999999</v>
      </c>
      <c r="Z2989" s="6">
        <v>6177.7725760000003</v>
      </c>
      <c r="AA2989" s="6">
        <v>21.62</v>
      </c>
      <c r="AB2989" s="6">
        <v>8769.4196310000007</v>
      </c>
      <c r="AC2989" s="6">
        <v>7472.6885499999999</v>
      </c>
      <c r="AD2989" s="6">
        <v>5556.0661810000001</v>
      </c>
      <c r="AE2989" s="6">
        <v>8274.9572680000001</v>
      </c>
      <c r="AF2989" s="6">
        <v>6874.0019240000001</v>
      </c>
      <c r="AG2989" s="6">
        <v>9961.2923740000006</v>
      </c>
      <c r="AH2989" s="6">
        <v>11567.065192</v>
      </c>
      <c r="AI2989" s="6">
        <v>0</v>
      </c>
      <c r="AJ2989" s="6">
        <v>9299.1345990000009</v>
      </c>
      <c r="AK2989" s="6">
        <v>0</v>
      </c>
      <c r="AL2989" s="6">
        <v>5907.2774470000004</v>
      </c>
      <c r="AM2989" s="6">
        <v>0</v>
      </c>
      <c r="AN2989" s="6">
        <v>0</v>
      </c>
      <c r="AO2989" s="6">
        <v>0</v>
      </c>
      <c r="AP2989" s="14"/>
      <c r="AQ2989" s="14"/>
      <c r="AR2989" s="14"/>
      <c r="AS2989" s="14"/>
      <c r="AT2989" s="14"/>
      <c r="AU2989" s="14"/>
      <c r="AW2989" s="23">
        <f t="shared" si="45"/>
        <v>191631.163994</v>
      </c>
    </row>
    <row r="2990" spans="1:49" ht="18" customHeight="1">
      <c r="A2990" s="10">
        <v>42857.833333333299</v>
      </c>
      <c r="B2990" s="11">
        <v>3891.3305249999999</v>
      </c>
      <c r="C2990" s="11">
        <v>6101.9135630000001</v>
      </c>
      <c r="D2990" s="11">
        <v>4377.144174</v>
      </c>
      <c r="E2990" s="11">
        <v>1894.646043</v>
      </c>
      <c r="F2990" s="11">
        <v>6046.7313700000004</v>
      </c>
      <c r="G2990" s="11">
        <v>21.62</v>
      </c>
      <c r="H2990" s="11">
        <v>8467.9127960000005</v>
      </c>
      <c r="I2990" s="11">
        <v>7593.2637500000001</v>
      </c>
      <c r="J2990" s="11">
        <v>5736.6580139999996</v>
      </c>
      <c r="K2990" s="11">
        <v>8274.9572680000001</v>
      </c>
      <c r="L2990" s="11">
        <v>7385.768693</v>
      </c>
      <c r="M2990" s="11">
        <v>9937.1532850000003</v>
      </c>
      <c r="N2990" s="11">
        <v>8529.3620709999996</v>
      </c>
      <c r="O2990" s="11">
        <v>0</v>
      </c>
      <c r="P2990" s="11">
        <v>9822.2703359999996</v>
      </c>
      <c r="Q2990" s="11">
        <v>0</v>
      </c>
      <c r="R2990" s="11">
        <v>5847.1884140000002</v>
      </c>
      <c r="S2990" s="11">
        <v>0</v>
      </c>
      <c r="T2990" s="11">
        <v>0</v>
      </c>
      <c r="U2990" s="11">
        <v>0</v>
      </c>
      <c r="V2990" s="11">
        <v>3891.3305249999999</v>
      </c>
      <c r="W2990" s="11">
        <v>6101.9135630000001</v>
      </c>
      <c r="X2990" s="11">
        <v>4377.144174</v>
      </c>
      <c r="Y2990" s="11">
        <v>1894.646043</v>
      </c>
      <c r="Z2990" s="11">
        <v>6046.7313700000004</v>
      </c>
      <c r="AA2990" s="11">
        <v>21.62</v>
      </c>
      <c r="AB2990" s="11">
        <v>8467.9127960000005</v>
      </c>
      <c r="AC2990" s="11">
        <v>7593.2637500000001</v>
      </c>
      <c r="AD2990" s="11">
        <v>5736.6580139999996</v>
      </c>
      <c r="AE2990" s="11">
        <v>8274.9572680000001</v>
      </c>
      <c r="AF2990" s="11">
        <v>7385.768693</v>
      </c>
      <c r="AG2990" s="11">
        <v>9937.1532850000003</v>
      </c>
      <c r="AH2990" s="11">
        <v>8529.3620709999996</v>
      </c>
      <c r="AI2990" s="11">
        <v>0</v>
      </c>
      <c r="AJ2990" s="11">
        <v>9822.2703359999996</v>
      </c>
      <c r="AK2990" s="11">
        <v>0</v>
      </c>
      <c r="AL2990" s="11">
        <v>5847.1884140000002</v>
      </c>
      <c r="AM2990" s="11">
        <v>0</v>
      </c>
      <c r="AN2990" s="11">
        <v>0</v>
      </c>
      <c r="AO2990" s="11">
        <v>0</v>
      </c>
      <c r="AP2990" s="12"/>
      <c r="AQ2990" s="12"/>
      <c r="AR2990" s="12"/>
      <c r="AS2990" s="12"/>
      <c r="AT2990" s="12"/>
      <c r="AU2990" s="12"/>
      <c r="AW2990" s="23">
        <f t="shared" si="45"/>
        <v>187855.84060399997</v>
      </c>
    </row>
    <row r="2991" spans="1:49" ht="18" customHeight="1">
      <c r="A2991" s="13">
        <v>42857.875</v>
      </c>
      <c r="B2991" s="6">
        <v>3941.5349000000001</v>
      </c>
      <c r="C2991" s="6">
        <v>6202.5493049999995</v>
      </c>
      <c r="D2991" s="6">
        <v>4477.3950329999998</v>
      </c>
      <c r="E2991" s="6">
        <v>1994.849878</v>
      </c>
      <c r="F2991" s="6">
        <v>6006.415481</v>
      </c>
      <c r="G2991" s="6">
        <v>21.62</v>
      </c>
      <c r="H2991" s="6">
        <v>8608.6094209999992</v>
      </c>
      <c r="I2991" s="6">
        <v>8115.8626320000003</v>
      </c>
      <c r="J2991" s="6">
        <v>5877.1314570000004</v>
      </c>
      <c r="K2991" s="6">
        <v>8636.9740270000002</v>
      </c>
      <c r="L2991" s="6">
        <v>7927.7778129999997</v>
      </c>
      <c r="M2991" s="6">
        <v>10016.549664</v>
      </c>
      <c r="N2991" s="6">
        <v>11943.739976999999</v>
      </c>
      <c r="O2991" s="6">
        <v>0</v>
      </c>
      <c r="P2991" s="6">
        <v>10536.828411</v>
      </c>
      <c r="Q2991" s="6">
        <v>0</v>
      </c>
      <c r="R2991" s="6">
        <v>5847.1884140000002</v>
      </c>
      <c r="S2991" s="6">
        <v>0</v>
      </c>
      <c r="T2991" s="6">
        <v>0</v>
      </c>
      <c r="U2991" s="6">
        <v>0</v>
      </c>
      <c r="V2991" s="6">
        <v>3941.5349000000001</v>
      </c>
      <c r="W2991" s="6">
        <v>6202.5493049999995</v>
      </c>
      <c r="X2991" s="6">
        <v>4477.3950329999998</v>
      </c>
      <c r="Y2991" s="6">
        <v>1994.849878</v>
      </c>
      <c r="Z2991" s="6">
        <v>6006.415481</v>
      </c>
      <c r="AA2991" s="6">
        <v>21.62</v>
      </c>
      <c r="AB2991" s="6">
        <v>8608.6094209999992</v>
      </c>
      <c r="AC2991" s="6">
        <v>8115.8626320000003</v>
      </c>
      <c r="AD2991" s="6">
        <v>5877.1314570000004</v>
      </c>
      <c r="AE2991" s="6">
        <v>8636.9740270000002</v>
      </c>
      <c r="AF2991" s="6">
        <v>7927.7778129999997</v>
      </c>
      <c r="AG2991" s="6">
        <v>10016.549664</v>
      </c>
      <c r="AH2991" s="6">
        <v>11943.739976999999</v>
      </c>
      <c r="AI2991" s="6">
        <v>0</v>
      </c>
      <c r="AJ2991" s="6">
        <v>10536.828411</v>
      </c>
      <c r="AK2991" s="6">
        <v>0</v>
      </c>
      <c r="AL2991" s="6">
        <v>5847.1884140000002</v>
      </c>
      <c r="AM2991" s="6">
        <v>0</v>
      </c>
      <c r="AN2991" s="6">
        <v>0</v>
      </c>
      <c r="AO2991" s="6">
        <v>0</v>
      </c>
      <c r="AP2991" s="14"/>
      <c r="AQ2991" s="14"/>
      <c r="AR2991" s="14"/>
      <c r="AS2991" s="14"/>
      <c r="AT2991" s="14"/>
      <c r="AU2991" s="14"/>
      <c r="AW2991" s="23">
        <f t="shared" si="45"/>
        <v>200310.05282599994</v>
      </c>
    </row>
    <row r="2992" spans="1:49" ht="18" customHeight="1">
      <c r="A2992" s="10">
        <v>42857.916666666701</v>
      </c>
      <c r="B2992" s="11">
        <v>3690.5130250000002</v>
      </c>
      <c r="C2992" s="11">
        <v>5800.0688689999997</v>
      </c>
      <c r="D2992" s="11">
        <v>4327.0208830000001</v>
      </c>
      <c r="E2992" s="11">
        <v>1944.7466260000001</v>
      </c>
      <c r="F2992" s="11">
        <v>5603.3726139999999</v>
      </c>
      <c r="G2992" s="11">
        <v>21.62</v>
      </c>
      <c r="H2992" s="11">
        <v>7965.5186229999999</v>
      </c>
      <c r="I2992" s="11">
        <v>7754.0450000000001</v>
      </c>
      <c r="J2992" s="11">
        <v>5917.2688360000002</v>
      </c>
      <c r="K2992" s="11">
        <v>8274.9572680000001</v>
      </c>
      <c r="L2992" s="11">
        <v>7205.1306260000001</v>
      </c>
      <c r="M2992" s="11">
        <v>9250.9829460000001</v>
      </c>
      <c r="N2992" s="11">
        <v>12697.724919</v>
      </c>
      <c r="O2992" s="11">
        <v>0</v>
      </c>
      <c r="P2992" s="11">
        <v>9761.8997789999994</v>
      </c>
      <c r="Q2992" s="11">
        <v>0</v>
      </c>
      <c r="R2992" s="11">
        <v>5817.1442390000002</v>
      </c>
      <c r="S2992" s="11">
        <v>0</v>
      </c>
      <c r="T2992" s="11">
        <v>0</v>
      </c>
      <c r="U2992" s="11">
        <v>0</v>
      </c>
      <c r="V2992" s="11">
        <v>3690.5130250000002</v>
      </c>
      <c r="W2992" s="11">
        <v>5800.0688689999997</v>
      </c>
      <c r="X2992" s="11">
        <v>4327.0208830000001</v>
      </c>
      <c r="Y2992" s="11">
        <v>1944.7466260000001</v>
      </c>
      <c r="Z2992" s="11">
        <v>5603.3726139999999</v>
      </c>
      <c r="AA2992" s="11">
        <v>21.62</v>
      </c>
      <c r="AB2992" s="11">
        <v>7965.5186229999999</v>
      </c>
      <c r="AC2992" s="11">
        <v>7754.0450000000001</v>
      </c>
      <c r="AD2992" s="11">
        <v>5917.2688360000002</v>
      </c>
      <c r="AE2992" s="11">
        <v>8274.9572680000001</v>
      </c>
      <c r="AF2992" s="11">
        <v>7205.1306260000001</v>
      </c>
      <c r="AG2992" s="11">
        <v>9250.9829460000001</v>
      </c>
      <c r="AH2992" s="11">
        <v>12697.724919</v>
      </c>
      <c r="AI2992" s="11">
        <v>0</v>
      </c>
      <c r="AJ2992" s="11">
        <v>9761.8997789999994</v>
      </c>
      <c r="AK2992" s="11">
        <v>0</v>
      </c>
      <c r="AL2992" s="11">
        <v>5817.1442390000002</v>
      </c>
      <c r="AM2992" s="11">
        <v>0</v>
      </c>
      <c r="AN2992" s="11">
        <v>0</v>
      </c>
      <c r="AO2992" s="11">
        <v>0</v>
      </c>
      <c r="AP2992" s="12"/>
      <c r="AQ2992" s="12"/>
      <c r="AR2992" s="12"/>
      <c r="AS2992" s="12"/>
      <c r="AT2992" s="12"/>
      <c r="AU2992" s="12"/>
      <c r="AW2992" s="23">
        <f t="shared" si="45"/>
        <v>192064.02850599997</v>
      </c>
    </row>
    <row r="2993" spans="1:49" ht="18" customHeight="1">
      <c r="A2993" s="13">
        <v>42857.958333333299</v>
      </c>
      <c r="B2993" s="6">
        <v>3138.4774499999999</v>
      </c>
      <c r="C2993" s="6">
        <v>4794.5973190000004</v>
      </c>
      <c r="D2993" s="6">
        <v>3675.5478010000002</v>
      </c>
      <c r="E2993" s="6">
        <v>1614.132079</v>
      </c>
      <c r="F2993" s="6">
        <v>5119.9996199999996</v>
      </c>
      <c r="G2993" s="6">
        <v>21.62</v>
      </c>
      <c r="H2993" s="6">
        <v>7322.6678869999996</v>
      </c>
      <c r="I2993" s="6">
        <v>6508.4182659999997</v>
      </c>
      <c r="J2993" s="6">
        <v>5836.9950150000004</v>
      </c>
      <c r="K2993" s="6">
        <v>7310.0008010000001</v>
      </c>
      <c r="L2993" s="6">
        <v>6542.9263950000004</v>
      </c>
      <c r="M2993" s="6">
        <v>9728.17281</v>
      </c>
      <c r="N2993" s="6">
        <v>12697.760686</v>
      </c>
      <c r="O2993" s="6">
        <v>0</v>
      </c>
      <c r="P2993" s="6">
        <v>8233.272954</v>
      </c>
      <c r="Q2993" s="6">
        <v>0</v>
      </c>
      <c r="R2993" s="6">
        <v>5777.085693</v>
      </c>
      <c r="S2993" s="6">
        <v>0</v>
      </c>
      <c r="T2993" s="6">
        <v>0</v>
      </c>
      <c r="U2993" s="6">
        <v>0</v>
      </c>
      <c r="V2993" s="6">
        <v>3138.4774499999999</v>
      </c>
      <c r="W2993" s="6">
        <v>4794.5973190000004</v>
      </c>
      <c r="X2993" s="6">
        <v>3675.5478010000002</v>
      </c>
      <c r="Y2993" s="6">
        <v>1614.132079</v>
      </c>
      <c r="Z2993" s="6">
        <v>5119.9996199999996</v>
      </c>
      <c r="AA2993" s="6">
        <v>21.62</v>
      </c>
      <c r="AB2993" s="6">
        <v>7322.6678869999996</v>
      </c>
      <c r="AC2993" s="6">
        <v>6508.4182659999997</v>
      </c>
      <c r="AD2993" s="6">
        <v>5836.9950150000004</v>
      </c>
      <c r="AE2993" s="6">
        <v>7310.0008010000001</v>
      </c>
      <c r="AF2993" s="6">
        <v>6542.9263950000004</v>
      </c>
      <c r="AG2993" s="6">
        <v>9728.17281</v>
      </c>
      <c r="AH2993" s="6">
        <v>12697.760686</v>
      </c>
      <c r="AI2993" s="6">
        <v>0</v>
      </c>
      <c r="AJ2993" s="6">
        <v>8233.272954</v>
      </c>
      <c r="AK2993" s="6">
        <v>0</v>
      </c>
      <c r="AL2993" s="6">
        <v>5777.085693</v>
      </c>
      <c r="AM2993" s="6">
        <v>0</v>
      </c>
      <c r="AN2993" s="6">
        <v>0</v>
      </c>
      <c r="AO2993" s="6">
        <v>0</v>
      </c>
      <c r="AP2993" s="14"/>
      <c r="AQ2993" s="14"/>
      <c r="AR2993" s="14"/>
      <c r="AS2993" s="14"/>
      <c r="AT2993" s="14"/>
      <c r="AU2993" s="14"/>
      <c r="AW2993" s="23">
        <f t="shared" si="45"/>
        <v>176643.34955199994</v>
      </c>
    </row>
    <row r="2994" spans="1:49" ht="18" customHeight="1">
      <c r="A2994" s="10">
        <v>42858</v>
      </c>
      <c r="B2994" s="11">
        <v>2636.9241999999999</v>
      </c>
      <c r="C2994" s="11">
        <v>4091.3873429999999</v>
      </c>
      <c r="D2994" s="11">
        <v>3124.4894909999998</v>
      </c>
      <c r="E2994" s="11">
        <v>1293.6471429999999</v>
      </c>
      <c r="F2994" s="11">
        <v>4807.9826650000005</v>
      </c>
      <c r="G2994" s="11">
        <v>21.62</v>
      </c>
      <c r="H2994" s="11">
        <v>6740.2917649999999</v>
      </c>
      <c r="I2994" s="11">
        <v>5464.4567989999996</v>
      </c>
      <c r="J2994" s="11">
        <v>5776.7921109999997</v>
      </c>
      <c r="K2994" s="11">
        <v>6305.4898409999996</v>
      </c>
      <c r="L2994" s="11">
        <v>4677.8587729999999</v>
      </c>
      <c r="M2994" s="11">
        <v>9527.2333990000006</v>
      </c>
      <c r="N2994" s="11">
        <v>12546.936387</v>
      </c>
      <c r="O2994" s="11">
        <v>0</v>
      </c>
      <c r="P2994" s="11">
        <v>7087.7632430000003</v>
      </c>
      <c r="Q2994" s="11">
        <v>0</v>
      </c>
      <c r="R2994" s="11">
        <v>5757.0565720000004</v>
      </c>
      <c r="S2994" s="11">
        <v>0</v>
      </c>
      <c r="T2994" s="11">
        <v>0</v>
      </c>
      <c r="U2994" s="11">
        <v>0</v>
      </c>
      <c r="V2994" s="11">
        <v>2636.9241999999999</v>
      </c>
      <c r="W2994" s="11">
        <v>4091.3873429999999</v>
      </c>
      <c r="X2994" s="11">
        <v>3124.4894909999998</v>
      </c>
      <c r="Y2994" s="11">
        <v>1293.6471429999999</v>
      </c>
      <c r="Z2994" s="11">
        <v>4807.9826650000005</v>
      </c>
      <c r="AA2994" s="11">
        <v>21.62</v>
      </c>
      <c r="AB2994" s="11">
        <v>6740.2917649999999</v>
      </c>
      <c r="AC2994" s="11">
        <v>5464.4567989999996</v>
      </c>
      <c r="AD2994" s="11">
        <v>5776.7921109999997</v>
      </c>
      <c r="AE2994" s="11">
        <v>6305.4898409999996</v>
      </c>
      <c r="AF2994" s="11">
        <v>4677.8587729999999</v>
      </c>
      <c r="AG2994" s="11">
        <v>9527.2333990000006</v>
      </c>
      <c r="AH2994" s="11">
        <v>12546.936387</v>
      </c>
      <c r="AI2994" s="11">
        <v>0</v>
      </c>
      <c r="AJ2994" s="11">
        <v>7087.7632430000003</v>
      </c>
      <c r="AK2994" s="11">
        <v>0</v>
      </c>
      <c r="AL2994" s="11">
        <v>5757.0565720000004</v>
      </c>
      <c r="AM2994" s="11">
        <v>0</v>
      </c>
      <c r="AN2994" s="11">
        <v>0</v>
      </c>
      <c r="AO2994" s="11">
        <v>0</v>
      </c>
      <c r="AP2994" s="12"/>
      <c r="AQ2994" s="12"/>
      <c r="AR2994" s="12"/>
      <c r="AS2994" s="12"/>
      <c r="AT2994" s="12"/>
      <c r="AU2994" s="12"/>
      <c r="AW2994" s="23">
        <f t="shared" si="45"/>
        <v>159719.85946399995</v>
      </c>
    </row>
    <row r="2995" spans="1:49" ht="18" customHeight="1">
      <c r="A2995" s="13">
        <v>42858.041666666701</v>
      </c>
      <c r="B2995" s="6">
        <v>2386.2497629999998</v>
      </c>
      <c r="C2995" s="6">
        <v>3689.7823549999998</v>
      </c>
      <c r="D2995" s="6">
        <v>2723.8281360000001</v>
      </c>
      <c r="E2995" s="6">
        <v>1103.4109189999999</v>
      </c>
      <c r="F2995" s="6">
        <v>4536.3291939999999</v>
      </c>
      <c r="G2995" s="6">
        <v>21.62</v>
      </c>
      <c r="H2995" s="6">
        <v>6218.3290710000001</v>
      </c>
      <c r="I2995" s="6">
        <v>4902.6100239999996</v>
      </c>
      <c r="J2995" s="6">
        <v>5756.7249449999999</v>
      </c>
      <c r="K2995" s="6">
        <v>5823.560907</v>
      </c>
      <c r="L2995" s="6">
        <v>4948.4895889999998</v>
      </c>
      <c r="M2995" s="6">
        <v>9503.1311490000007</v>
      </c>
      <c r="N2995" s="6">
        <v>12446.376507000001</v>
      </c>
      <c r="O2995" s="6">
        <v>0</v>
      </c>
      <c r="P2995" s="6">
        <v>6344.6273789999996</v>
      </c>
      <c r="Q2995" s="6">
        <v>0</v>
      </c>
      <c r="R2995" s="6">
        <v>5666.9267819999995</v>
      </c>
      <c r="S2995" s="6">
        <v>0</v>
      </c>
      <c r="T2995" s="6">
        <v>0</v>
      </c>
      <c r="U2995" s="6">
        <v>0</v>
      </c>
      <c r="V2995" s="6">
        <v>2386.2497629999998</v>
      </c>
      <c r="W2995" s="6">
        <v>3689.7823549999998</v>
      </c>
      <c r="X2995" s="6">
        <v>2723.8281360000001</v>
      </c>
      <c r="Y2995" s="6">
        <v>1103.4109189999999</v>
      </c>
      <c r="Z2995" s="6">
        <v>4536.3291939999999</v>
      </c>
      <c r="AA2995" s="6">
        <v>21.62</v>
      </c>
      <c r="AB2995" s="6">
        <v>6218.3290710000001</v>
      </c>
      <c r="AC2995" s="6">
        <v>4902.6100239999996</v>
      </c>
      <c r="AD2995" s="6">
        <v>5756.7249449999999</v>
      </c>
      <c r="AE2995" s="6">
        <v>5823.560907</v>
      </c>
      <c r="AF2995" s="6">
        <v>4948.4895889999998</v>
      </c>
      <c r="AG2995" s="6">
        <v>9503.1311490000007</v>
      </c>
      <c r="AH2995" s="6">
        <v>12446.376507000001</v>
      </c>
      <c r="AI2995" s="6">
        <v>0</v>
      </c>
      <c r="AJ2995" s="6">
        <v>6344.6273789999996</v>
      </c>
      <c r="AK2995" s="6">
        <v>0</v>
      </c>
      <c r="AL2995" s="6">
        <v>5666.9267819999995</v>
      </c>
      <c r="AM2995" s="6">
        <v>0</v>
      </c>
      <c r="AN2995" s="6">
        <v>0</v>
      </c>
      <c r="AO2995" s="6">
        <v>0</v>
      </c>
      <c r="AP2995" s="14"/>
      <c r="AQ2995" s="14"/>
      <c r="AR2995" s="14"/>
      <c r="AS2995" s="14"/>
      <c r="AT2995" s="14"/>
      <c r="AU2995" s="14"/>
      <c r="AW2995" s="23">
        <f t="shared" si="45"/>
        <v>152143.99344000002</v>
      </c>
    </row>
    <row r="2996" spans="1:49" ht="18" customHeight="1">
      <c r="A2996" s="10">
        <v>42858.083333333299</v>
      </c>
      <c r="B2996" s="11">
        <v>2336.1230500000001</v>
      </c>
      <c r="C2996" s="11">
        <v>3438.8639159999998</v>
      </c>
      <c r="D2996" s="11">
        <v>2473.4611129999998</v>
      </c>
      <c r="E2996" s="11">
        <v>1043.344325</v>
      </c>
      <c r="F2996" s="11">
        <v>4325.1096079999998</v>
      </c>
      <c r="G2996" s="11">
        <v>21.62</v>
      </c>
      <c r="H2996" s="11">
        <v>6258.4744209999999</v>
      </c>
      <c r="I2996" s="11">
        <v>4661.879903</v>
      </c>
      <c r="J2996" s="11">
        <v>5556.0661810000001</v>
      </c>
      <c r="K2996" s="11">
        <v>5542.5064860000002</v>
      </c>
      <c r="L2996" s="11">
        <v>4046.5252919999998</v>
      </c>
      <c r="M2996" s="11">
        <v>9547.3399879999997</v>
      </c>
      <c r="N2996" s="11">
        <v>12421.249918</v>
      </c>
      <c r="O2996" s="11">
        <v>0</v>
      </c>
      <c r="P2996" s="11">
        <v>5983.2272430000003</v>
      </c>
      <c r="Q2996" s="11">
        <v>0</v>
      </c>
      <c r="R2996" s="11">
        <v>5676.9411019999998</v>
      </c>
      <c r="S2996" s="11">
        <v>0</v>
      </c>
      <c r="T2996" s="11">
        <v>0</v>
      </c>
      <c r="U2996" s="11">
        <v>0</v>
      </c>
      <c r="V2996" s="11">
        <v>2336.1230500000001</v>
      </c>
      <c r="W2996" s="11">
        <v>3438.8639159999998</v>
      </c>
      <c r="X2996" s="11">
        <v>2473.4611129999998</v>
      </c>
      <c r="Y2996" s="11">
        <v>1043.344325</v>
      </c>
      <c r="Z2996" s="11">
        <v>4325.1096079999998</v>
      </c>
      <c r="AA2996" s="11">
        <v>21.62</v>
      </c>
      <c r="AB2996" s="11">
        <v>6258.4744209999999</v>
      </c>
      <c r="AC2996" s="11">
        <v>4661.879903</v>
      </c>
      <c r="AD2996" s="11">
        <v>5556.0661810000001</v>
      </c>
      <c r="AE2996" s="11">
        <v>5542.5064860000002</v>
      </c>
      <c r="AF2996" s="11">
        <v>4046.5252919999998</v>
      </c>
      <c r="AG2996" s="11">
        <v>9547.3399879999997</v>
      </c>
      <c r="AH2996" s="11">
        <v>12421.249918</v>
      </c>
      <c r="AI2996" s="11">
        <v>0</v>
      </c>
      <c r="AJ2996" s="11">
        <v>5983.2272430000003</v>
      </c>
      <c r="AK2996" s="11">
        <v>0</v>
      </c>
      <c r="AL2996" s="11">
        <v>5676.9411019999998</v>
      </c>
      <c r="AM2996" s="11">
        <v>0</v>
      </c>
      <c r="AN2996" s="11">
        <v>0</v>
      </c>
      <c r="AO2996" s="11">
        <v>0</v>
      </c>
      <c r="AP2996" s="12"/>
      <c r="AQ2996" s="12"/>
      <c r="AR2996" s="12"/>
      <c r="AS2996" s="12"/>
      <c r="AT2996" s="12"/>
      <c r="AU2996" s="12"/>
      <c r="AW2996" s="23">
        <f t="shared" si="45"/>
        <v>146665.465092</v>
      </c>
    </row>
    <row r="2997" spans="1:49" ht="18" customHeight="1">
      <c r="A2997" s="13">
        <v>42858.125</v>
      </c>
      <c r="B2997" s="6">
        <v>2185.7592629999999</v>
      </c>
      <c r="C2997" s="6">
        <v>3388.6880449999999</v>
      </c>
      <c r="D2997" s="6">
        <v>2423.3919839999999</v>
      </c>
      <c r="E2997" s="6">
        <v>1023.322981</v>
      </c>
      <c r="F2997" s="6">
        <v>4274.8278</v>
      </c>
      <c r="G2997" s="6">
        <v>21.62</v>
      </c>
      <c r="H2997" s="6">
        <v>5957.4071530000001</v>
      </c>
      <c r="I2997" s="6">
        <v>4541.5286480000004</v>
      </c>
      <c r="J2997" s="6">
        <v>5455.7455909999999</v>
      </c>
      <c r="K2997" s="6">
        <v>5341.7852650000004</v>
      </c>
      <c r="L2997" s="6">
        <v>4737.9958779999997</v>
      </c>
      <c r="M2997" s="6">
        <v>9467.9727210000001</v>
      </c>
      <c r="N2997" s="6">
        <v>12295.604326000001</v>
      </c>
      <c r="O2997" s="6">
        <v>0</v>
      </c>
      <c r="P2997" s="6">
        <v>5792.5213789999998</v>
      </c>
      <c r="Q2997" s="6">
        <v>0</v>
      </c>
      <c r="R2997" s="6">
        <v>5696.9698170000001</v>
      </c>
      <c r="S2997" s="6">
        <v>0</v>
      </c>
      <c r="T2997" s="6">
        <v>0</v>
      </c>
      <c r="U2997" s="6">
        <v>0</v>
      </c>
      <c r="V2997" s="6">
        <v>2185.7592629999999</v>
      </c>
      <c r="W2997" s="6">
        <v>3388.6880449999999</v>
      </c>
      <c r="X2997" s="6">
        <v>2423.3919839999999</v>
      </c>
      <c r="Y2997" s="6">
        <v>1023.322981</v>
      </c>
      <c r="Z2997" s="6">
        <v>4274.8278</v>
      </c>
      <c r="AA2997" s="6">
        <v>21.62</v>
      </c>
      <c r="AB2997" s="6">
        <v>5957.4071530000001</v>
      </c>
      <c r="AC2997" s="6">
        <v>4541.5286480000004</v>
      </c>
      <c r="AD2997" s="6">
        <v>5455.7455909999999</v>
      </c>
      <c r="AE2997" s="6">
        <v>5341.7852650000004</v>
      </c>
      <c r="AF2997" s="6">
        <v>4737.9958779999997</v>
      </c>
      <c r="AG2997" s="6">
        <v>9467.9727210000001</v>
      </c>
      <c r="AH2997" s="6">
        <v>12295.604326000001</v>
      </c>
      <c r="AI2997" s="6">
        <v>0</v>
      </c>
      <c r="AJ2997" s="6">
        <v>5792.5213789999998</v>
      </c>
      <c r="AK2997" s="6">
        <v>0</v>
      </c>
      <c r="AL2997" s="6">
        <v>5696.9698170000001</v>
      </c>
      <c r="AM2997" s="6">
        <v>0</v>
      </c>
      <c r="AN2997" s="6">
        <v>0</v>
      </c>
      <c r="AO2997" s="6">
        <v>0</v>
      </c>
      <c r="AP2997" s="14"/>
      <c r="AQ2997" s="14"/>
      <c r="AR2997" s="14"/>
      <c r="AS2997" s="14"/>
      <c r="AT2997" s="14"/>
      <c r="AU2997" s="14"/>
      <c r="AW2997" s="23">
        <f t="shared" si="45"/>
        <v>145210.28170200001</v>
      </c>
    </row>
    <row r="2998" spans="1:49" ht="18" customHeight="1">
      <c r="A2998" s="10">
        <v>42858.166666666701</v>
      </c>
      <c r="B2998" s="11">
        <v>2235.8778000000002</v>
      </c>
      <c r="C2998" s="11">
        <v>3338.5147790000001</v>
      </c>
      <c r="D2998" s="11">
        <v>2473.4611129999998</v>
      </c>
      <c r="E2998" s="11">
        <v>1033.3335999999999</v>
      </c>
      <c r="F2998" s="11">
        <v>4284.883898</v>
      </c>
      <c r="G2998" s="11">
        <v>21.62</v>
      </c>
      <c r="H2998" s="11">
        <v>5917.2688360000002</v>
      </c>
      <c r="I2998" s="11">
        <v>4421.1865959999996</v>
      </c>
      <c r="J2998" s="11">
        <v>5435.6821760000003</v>
      </c>
      <c r="K2998" s="11">
        <v>5221.365307</v>
      </c>
      <c r="L2998" s="11">
        <v>3806.0682750000001</v>
      </c>
      <c r="M2998" s="11">
        <v>9494.0969370000003</v>
      </c>
      <c r="N2998" s="11">
        <v>12295.588103</v>
      </c>
      <c r="O2998" s="11">
        <v>0</v>
      </c>
      <c r="P2998" s="11">
        <v>5792.5213789999998</v>
      </c>
      <c r="Q2998" s="11">
        <v>0</v>
      </c>
      <c r="R2998" s="11">
        <v>5686.9554470000003</v>
      </c>
      <c r="S2998" s="11">
        <v>0</v>
      </c>
      <c r="T2998" s="11">
        <v>0</v>
      </c>
      <c r="U2998" s="11">
        <v>0</v>
      </c>
      <c r="V2998" s="11">
        <v>2235.8778000000002</v>
      </c>
      <c r="W2998" s="11">
        <v>3338.5147790000001</v>
      </c>
      <c r="X2998" s="11">
        <v>2473.4611129999998</v>
      </c>
      <c r="Y2998" s="11">
        <v>1033.3335999999999</v>
      </c>
      <c r="Z2998" s="11">
        <v>4284.883898</v>
      </c>
      <c r="AA2998" s="11">
        <v>21.62</v>
      </c>
      <c r="AB2998" s="11">
        <v>5917.2688360000002</v>
      </c>
      <c r="AC2998" s="11">
        <v>4421.1865959999996</v>
      </c>
      <c r="AD2998" s="11">
        <v>5435.6821760000003</v>
      </c>
      <c r="AE2998" s="11">
        <v>5221.365307</v>
      </c>
      <c r="AF2998" s="11">
        <v>3806.0682750000001</v>
      </c>
      <c r="AG2998" s="11">
        <v>9494.0969370000003</v>
      </c>
      <c r="AH2998" s="11">
        <v>12295.588103</v>
      </c>
      <c r="AI2998" s="11">
        <v>0</v>
      </c>
      <c r="AJ2998" s="11">
        <v>5792.5213789999998</v>
      </c>
      <c r="AK2998" s="11">
        <v>0</v>
      </c>
      <c r="AL2998" s="11">
        <v>5686.9554470000003</v>
      </c>
      <c r="AM2998" s="11">
        <v>0</v>
      </c>
      <c r="AN2998" s="11">
        <v>0</v>
      </c>
      <c r="AO2998" s="11">
        <v>0</v>
      </c>
      <c r="AP2998" s="12"/>
      <c r="AQ2998" s="12"/>
      <c r="AR2998" s="12"/>
      <c r="AS2998" s="12"/>
      <c r="AT2998" s="12"/>
      <c r="AU2998" s="12"/>
      <c r="AW2998" s="23">
        <f t="shared" si="45"/>
        <v>142916.84849200002</v>
      </c>
    </row>
    <row r="2999" spans="1:49" ht="18" customHeight="1">
      <c r="A2999" s="13">
        <v>42858.208333333299</v>
      </c>
      <c r="B2999" s="6">
        <v>2386.2497629999998</v>
      </c>
      <c r="C2999" s="6">
        <v>3639.5934560000001</v>
      </c>
      <c r="D2999" s="6">
        <v>2773.9058169999998</v>
      </c>
      <c r="E2999" s="6">
        <v>1183.505686</v>
      </c>
      <c r="F2999" s="6">
        <v>4506.1514079999997</v>
      </c>
      <c r="G2999" s="6">
        <v>21.62</v>
      </c>
      <c r="H2999" s="6">
        <v>6198.2567470000004</v>
      </c>
      <c r="I2999" s="6">
        <v>4862.4857810000003</v>
      </c>
      <c r="J2999" s="6">
        <v>5536.0015940000003</v>
      </c>
      <c r="K2999" s="6">
        <v>5582.6539240000002</v>
      </c>
      <c r="L2999" s="6">
        <v>5098.855423</v>
      </c>
      <c r="M2999" s="6">
        <v>9529.2488119999998</v>
      </c>
      <c r="N2999" s="6">
        <v>12295.572136000001</v>
      </c>
      <c r="O2999" s="6">
        <v>0</v>
      </c>
      <c r="P2999" s="6">
        <v>6294.4280070000004</v>
      </c>
      <c r="Q2999" s="6">
        <v>0</v>
      </c>
      <c r="R2999" s="6">
        <v>5716.9986339999996</v>
      </c>
      <c r="S2999" s="6">
        <v>0</v>
      </c>
      <c r="T2999" s="6">
        <v>0</v>
      </c>
      <c r="U2999" s="6">
        <v>0</v>
      </c>
      <c r="V2999" s="6">
        <v>2386.2497629999998</v>
      </c>
      <c r="W2999" s="6">
        <v>3639.5934560000001</v>
      </c>
      <c r="X2999" s="6">
        <v>2773.9058169999998</v>
      </c>
      <c r="Y2999" s="6">
        <v>1183.505686</v>
      </c>
      <c r="Z2999" s="6">
        <v>4506.1514079999997</v>
      </c>
      <c r="AA2999" s="6">
        <v>21.62</v>
      </c>
      <c r="AB2999" s="6">
        <v>6198.2567470000004</v>
      </c>
      <c r="AC2999" s="6">
        <v>4862.4857810000003</v>
      </c>
      <c r="AD2999" s="6">
        <v>5536.0015940000003</v>
      </c>
      <c r="AE2999" s="6">
        <v>5582.6539240000002</v>
      </c>
      <c r="AF2999" s="6">
        <v>5098.855423</v>
      </c>
      <c r="AG2999" s="6">
        <v>9529.2488119999998</v>
      </c>
      <c r="AH2999" s="6">
        <v>12295.572136000001</v>
      </c>
      <c r="AI2999" s="6">
        <v>0</v>
      </c>
      <c r="AJ2999" s="6">
        <v>6294.4280070000004</v>
      </c>
      <c r="AK2999" s="6">
        <v>0</v>
      </c>
      <c r="AL2999" s="6">
        <v>5716.9986339999996</v>
      </c>
      <c r="AM2999" s="6">
        <v>0</v>
      </c>
      <c r="AN2999" s="6">
        <v>0</v>
      </c>
      <c r="AO2999" s="6">
        <v>0</v>
      </c>
      <c r="AP2999" s="14"/>
      <c r="AQ2999" s="14"/>
      <c r="AR2999" s="14"/>
      <c r="AS2999" s="14"/>
      <c r="AT2999" s="14"/>
      <c r="AU2999" s="14"/>
      <c r="AW2999" s="23">
        <f t="shared" si="45"/>
        <v>151251.05437600001</v>
      </c>
    </row>
    <row r="3000" spans="1:49" ht="18" customHeight="1">
      <c r="A3000" s="10">
        <v>42858.25</v>
      </c>
      <c r="B3000" s="11">
        <v>2737.2130499999998</v>
      </c>
      <c r="C3000" s="11">
        <v>4242.0322040000001</v>
      </c>
      <c r="D3000" s="11">
        <v>3224.6690829999998</v>
      </c>
      <c r="E3000" s="11">
        <v>1313.67425</v>
      </c>
      <c r="F3000" s="11">
        <v>5019.3351460000003</v>
      </c>
      <c r="G3000" s="11">
        <v>21.62</v>
      </c>
      <c r="H3000" s="11">
        <v>6921.0080829999997</v>
      </c>
      <c r="I3000" s="11">
        <v>5384.180703</v>
      </c>
      <c r="J3000" s="11">
        <v>5897.2000289999996</v>
      </c>
      <c r="K3000" s="11">
        <v>6144.8298299999997</v>
      </c>
      <c r="L3000" s="11">
        <v>4858.2753620000003</v>
      </c>
      <c r="M3000" s="11">
        <v>9866.8463809999994</v>
      </c>
      <c r="N3000" s="11">
        <v>9031.1224399999992</v>
      </c>
      <c r="O3000" s="11">
        <v>0</v>
      </c>
      <c r="P3000" s="11">
        <v>6937.0995659999999</v>
      </c>
      <c r="Q3000" s="11">
        <v>0</v>
      </c>
      <c r="R3000" s="11">
        <v>6227.7676899999997</v>
      </c>
      <c r="S3000" s="11">
        <v>0</v>
      </c>
      <c r="T3000" s="11">
        <v>0</v>
      </c>
      <c r="U3000" s="11">
        <v>0</v>
      </c>
      <c r="V3000" s="11">
        <v>2737.2130499999998</v>
      </c>
      <c r="W3000" s="11">
        <v>4242.0322040000001</v>
      </c>
      <c r="X3000" s="11">
        <v>3224.6690829999998</v>
      </c>
      <c r="Y3000" s="11">
        <v>1313.67425</v>
      </c>
      <c r="Z3000" s="11">
        <v>5019.3351460000003</v>
      </c>
      <c r="AA3000" s="11">
        <v>21.62</v>
      </c>
      <c r="AB3000" s="11">
        <v>6921.0080829999997</v>
      </c>
      <c r="AC3000" s="11">
        <v>5384.180703</v>
      </c>
      <c r="AD3000" s="11">
        <v>5897.2000289999996</v>
      </c>
      <c r="AE3000" s="11">
        <v>6144.8298299999997</v>
      </c>
      <c r="AF3000" s="11">
        <v>4858.2753620000003</v>
      </c>
      <c r="AG3000" s="11">
        <v>9866.8463809999994</v>
      </c>
      <c r="AH3000" s="11">
        <v>9031.1224399999992</v>
      </c>
      <c r="AI3000" s="11">
        <v>0</v>
      </c>
      <c r="AJ3000" s="11">
        <v>6937.0995659999999</v>
      </c>
      <c r="AK3000" s="11">
        <v>0</v>
      </c>
      <c r="AL3000" s="11">
        <v>6227.7676899999997</v>
      </c>
      <c r="AM3000" s="11">
        <v>0</v>
      </c>
      <c r="AN3000" s="11">
        <v>0</v>
      </c>
      <c r="AO3000" s="11">
        <v>0</v>
      </c>
      <c r="AP3000" s="12"/>
      <c r="AQ3000" s="12"/>
      <c r="AR3000" s="12"/>
      <c r="AS3000" s="12"/>
      <c r="AT3000" s="12"/>
      <c r="AU3000" s="12"/>
      <c r="AW3000" s="23">
        <f t="shared" si="45"/>
        <v>155653.747634</v>
      </c>
    </row>
    <row r="3001" spans="1:49" ht="18" customHeight="1">
      <c r="A3001" s="13">
        <v>42858.291666666701</v>
      </c>
      <c r="B3001" s="6">
        <v>3288.9965630000002</v>
      </c>
      <c r="C3001" s="6">
        <v>4945.351611</v>
      </c>
      <c r="D3001" s="6">
        <v>3825.8663630000001</v>
      </c>
      <c r="E3001" s="6">
        <v>1684.2527259999999</v>
      </c>
      <c r="F3001" s="6">
        <v>5925.7900319999999</v>
      </c>
      <c r="G3001" s="6">
        <v>21.62</v>
      </c>
      <c r="H3001" s="6">
        <v>8186.5540080000001</v>
      </c>
      <c r="I3001" s="6">
        <v>6267.4427260000002</v>
      </c>
      <c r="J3001" s="6">
        <v>6077.82773</v>
      </c>
      <c r="K3001" s="6">
        <v>6787.5720680000004</v>
      </c>
      <c r="L3001" s="6">
        <v>6452.6422970000003</v>
      </c>
      <c r="M3001" s="6">
        <v>10120.092624999999</v>
      </c>
      <c r="N3001" s="6">
        <v>9131.5301830000008</v>
      </c>
      <c r="O3001" s="6">
        <v>0</v>
      </c>
      <c r="P3001" s="6">
        <v>8052.3482709999998</v>
      </c>
      <c r="Q3001" s="6">
        <v>0</v>
      </c>
      <c r="R3001" s="6">
        <v>6378.0064179999999</v>
      </c>
      <c r="S3001" s="6">
        <v>0</v>
      </c>
      <c r="T3001" s="6">
        <v>0</v>
      </c>
      <c r="U3001" s="6">
        <v>0</v>
      </c>
      <c r="V3001" s="6">
        <v>3288.9965630000002</v>
      </c>
      <c r="W3001" s="6">
        <v>4945.351611</v>
      </c>
      <c r="X3001" s="6">
        <v>3825.8663630000001</v>
      </c>
      <c r="Y3001" s="6">
        <v>1684.2527259999999</v>
      </c>
      <c r="Z3001" s="6">
        <v>5925.7900319999999</v>
      </c>
      <c r="AA3001" s="6">
        <v>21.62</v>
      </c>
      <c r="AB3001" s="6">
        <v>8186.5540080000001</v>
      </c>
      <c r="AC3001" s="6">
        <v>6267.4427260000002</v>
      </c>
      <c r="AD3001" s="6">
        <v>6077.82773</v>
      </c>
      <c r="AE3001" s="6">
        <v>6787.5720680000004</v>
      </c>
      <c r="AF3001" s="6">
        <v>6452.6422970000003</v>
      </c>
      <c r="AG3001" s="6">
        <v>10120.092624999999</v>
      </c>
      <c r="AH3001" s="6">
        <v>9131.5301830000008</v>
      </c>
      <c r="AI3001" s="6">
        <v>0</v>
      </c>
      <c r="AJ3001" s="6">
        <v>8052.3482709999998</v>
      </c>
      <c r="AK3001" s="6">
        <v>0</v>
      </c>
      <c r="AL3001" s="6">
        <v>6378.0064179999999</v>
      </c>
      <c r="AM3001" s="6">
        <v>0</v>
      </c>
      <c r="AN3001" s="6">
        <v>0</v>
      </c>
      <c r="AO3001" s="6">
        <v>0</v>
      </c>
      <c r="AP3001" s="14"/>
      <c r="AQ3001" s="14"/>
      <c r="AR3001" s="14"/>
      <c r="AS3001" s="14"/>
      <c r="AT3001" s="14"/>
      <c r="AU3001" s="14"/>
      <c r="AW3001" s="23">
        <f t="shared" si="45"/>
        <v>174291.78724199999</v>
      </c>
    </row>
    <row r="3002" spans="1:49" ht="18" customHeight="1">
      <c r="A3002" s="10">
        <v>42858.333333333299</v>
      </c>
      <c r="B3002" s="11">
        <v>3790.904063</v>
      </c>
      <c r="C3002" s="11">
        <v>5448.0352759999996</v>
      </c>
      <c r="D3002" s="11">
        <v>4176.6595610000004</v>
      </c>
      <c r="E3002" s="11">
        <v>1744.3603000000001</v>
      </c>
      <c r="F3002" s="11">
        <v>6540.7722000000003</v>
      </c>
      <c r="G3002" s="11">
        <v>21.62</v>
      </c>
      <c r="H3002" s="11">
        <v>8769.4196310000007</v>
      </c>
      <c r="I3002" s="11">
        <v>6869.9505980000004</v>
      </c>
      <c r="J3002" s="11">
        <v>6318.6942040000004</v>
      </c>
      <c r="K3002" s="11">
        <v>7269.808121</v>
      </c>
      <c r="L3002" s="11">
        <v>6663.3113450000001</v>
      </c>
      <c r="M3002" s="11">
        <v>10458.865716</v>
      </c>
      <c r="N3002" s="11">
        <v>8855.5537469999999</v>
      </c>
      <c r="O3002" s="11">
        <v>0</v>
      </c>
      <c r="P3002" s="11">
        <v>8685.6744500000004</v>
      </c>
      <c r="Q3002" s="11">
        <v>0</v>
      </c>
      <c r="R3002" s="11">
        <v>6528.2508429999998</v>
      </c>
      <c r="S3002" s="11">
        <v>0</v>
      </c>
      <c r="T3002" s="11">
        <v>0</v>
      </c>
      <c r="U3002" s="11">
        <v>0</v>
      </c>
      <c r="V3002" s="11">
        <v>3790.904063</v>
      </c>
      <c r="W3002" s="11">
        <v>5448.0352759999996</v>
      </c>
      <c r="X3002" s="11">
        <v>4176.6595610000004</v>
      </c>
      <c r="Y3002" s="11">
        <v>1744.3603000000001</v>
      </c>
      <c r="Z3002" s="11">
        <v>6540.7722000000003</v>
      </c>
      <c r="AA3002" s="11">
        <v>21.62</v>
      </c>
      <c r="AB3002" s="11">
        <v>8769.4196310000007</v>
      </c>
      <c r="AC3002" s="11">
        <v>6869.9505980000004</v>
      </c>
      <c r="AD3002" s="11">
        <v>6318.6942040000004</v>
      </c>
      <c r="AE3002" s="11">
        <v>7269.808121</v>
      </c>
      <c r="AF3002" s="11">
        <v>6663.3113450000001</v>
      </c>
      <c r="AG3002" s="11">
        <v>10458.865716</v>
      </c>
      <c r="AH3002" s="11">
        <v>8855.5537469999999</v>
      </c>
      <c r="AI3002" s="11">
        <v>0</v>
      </c>
      <c r="AJ3002" s="11">
        <v>8685.6744500000004</v>
      </c>
      <c r="AK3002" s="11">
        <v>0</v>
      </c>
      <c r="AL3002" s="11">
        <v>6528.2508429999998</v>
      </c>
      <c r="AM3002" s="11">
        <v>0</v>
      </c>
      <c r="AN3002" s="11">
        <v>0</v>
      </c>
      <c r="AO3002" s="11">
        <v>0</v>
      </c>
      <c r="AP3002" s="12"/>
      <c r="AQ3002" s="12"/>
      <c r="AR3002" s="12"/>
      <c r="AS3002" s="12"/>
      <c r="AT3002" s="12"/>
      <c r="AU3002" s="12"/>
      <c r="AW3002" s="23">
        <f t="shared" si="45"/>
        <v>184283.76010999997</v>
      </c>
    </row>
    <row r="3003" spans="1:49" ht="18" customHeight="1">
      <c r="A3003" s="13">
        <v>42858.375</v>
      </c>
      <c r="B3003" s="6">
        <v>3790.9095130000001</v>
      </c>
      <c r="C3003" s="6">
        <v>5448.0352759999996</v>
      </c>
      <c r="D3003" s="6">
        <v>3875.9754010000001</v>
      </c>
      <c r="E3003" s="6">
        <v>1624.1489939999999</v>
      </c>
      <c r="F3003" s="6">
        <v>6974.5790139999999</v>
      </c>
      <c r="G3003" s="6">
        <v>21.62</v>
      </c>
      <c r="H3003" s="6">
        <v>9091.0850609999998</v>
      </c>
      <c r="I3003" s="6">
        <v>6789.602922</v>
      </c>
      <c r="J3003" s="6">
        <v>6338.7679340000004</v>
      </c>
      <c r="K3003" s="6">
        <v>7430.591617</v>
      </c>
      <c r="L3003" s="6">
        <v>6302.1775889999999</v>
      </c>
      <c r="M3003" s="6">
        <v>10773.573452000001</v>
      </c>
      <c r="N3003" s="6">
        <v>9106.5133210000004</v>
      </c>
      <c r="O3003" s="6">
        <v>0</v>
      </c>
      <c r="P3003" s="6">
        <v>8454.4309929999999</v>
      </c>
      <c r="Q3003" s="6">
        <v>0</v>
      </c>
      <c r="R3003" s="6">
        <v>6908.8955530000003</v>
      </c>
      <c r="S3003" s="6">
        <v>0</v>
      </c>
      <c r="T3003" s="6">
        <v>0</v>
      </c>
      <c r="U3003" s="6">
        <v>0</v>
      </c>
      <c r="V3003" s="6">
        <v>3790.9095130000001</v>
      </c>
      <c r="W3003" s="6">
        <v>5448.0352759999996</v>
      </c>
      <c r="X3003" s="6">
        <v>3875.9754010000001</v>
      </c>
      <c r="Y3003" s="6">
        <v>1624.1489939999999</v>
      </c>
      <c r="Z3003" s="6">
        <v>6974.5790139999999</v>
      </c>
      <c r="AA3003" s="6">
        <v>21.62</v>
      </c>
      <c r="AB3003" s="6">
        <v>9091.0850609999998</v>
      </c>
      <c r="AC3003" s="6">
        <v>6789.602922</v>
      </c>
      <c r="AD3003" s="6">
        <v>6338.7679340000004</v>
      </c>
      <c r="AE3003" s="6">
        <v>7430.591617</v>
      </c>
      <c r="AF3003" s="6">
        <v>6302.1775889999999</v>
      </c>
      <c r="AG3003" s="6">
        <v>10773.573452000001</v>
      </c>
      <c r="AH3003" s="6">
        <v>9106.5133210000004</v>
      </c>
      <c r="AI3003" s="6">
        <v>0</v>
      </c>
      <c r="AJ3003" s="6">
        <v>8454.4309929999999</v>
      </c>
      <c r="AK3003" s="6">
        <v>0</v>
      </c>
      <c r="AL3003" s="6">
        <v>6908.8955530000003</v>
      </c>
      <c r="AM3003" s="6">
        <v>0</v>
      </c>
      <c r="AN3003" s="6">
        <v>0</v>
      </c>
      <c r="AO3003" s="6">
        <v>0</v>
      </c>
      <c r="AP3003" s="14"/>
      <c r="AQ3003" s="14"/>
      <c r="AR3003" s="14"/>
      <c r="AS3003" s="14"/>
      <c r="AT3003" s="14"/>
      <c r="AU3003" s="14"/>
      <c r="AW3003" s="23">
        <f t="shared" si="45"/>
        <v>185861.81328000003</v>
      </c>
    </row>
    <row r="3004" spans="1:49" ht="18" customHeight="1">
      <c r="A3004" s="10">
        <v>42858.416666666701</v>
      </c>
      <c r="B3004" s="11">
        <v>3841.1220629999998</v>
      </c>
      <c r="C3004" s="11">
        <v>5498.3179730000002</v>
      </c>
      <c r="D3004" s="11">
        <v>3675.5478010000002</v>
      </c>
      <c r="E3004" s="11">
        <v>1584.0819739999999</v>
      </c>
      <c r="F3004" s="11">
        <v>7196.621545</v>
      </c>
      <c r="G3004" s="11">
        <v>21.62</v>
      </c>
      <c r="H3004" s="11">
        <v>8689.0126509999991</v>
      </c>
      <c r="I3004" s="11">
        <v>6749.4306180000003</v>
      </c>
      <c r="J3004" s="11">
        <v>6479.2907249999998</v>
      </c>
      <c r="K3004" s="11">
        <v>7631.6039879999998</v>
      </c>
      <c r="L3004" s="11">
        <v>6753.6046710000001</v>
      </c>
      <c r="M3004" s="11">
        <v>11126.577101000001</v>
      </c>
      <c r="N3004" s="11">
        <v>9382.6108540000005</v>
      </c>
      <c r="O3004" s="11">
        <v>0</v>
      </c>
      <c r="P3004" s="11">
        <v>8565.0215090000002</v>
      </c>
      <c r="Q3004" s="11">
        <v>0</v>
      </c>
      <c r="R3004" s="11">
        <v>7079.1958139999997</v>
      </c>
      <c r="S3004" s="11">
        <v>0</v>
      </c>
      <c r="T3004" s="11">
        <v>0</v>
      </c>
      <c r="U3004" s="11">
        <v>0</v>
      </c>
      <c r="V3004" s="11">
        <v>3841.1220629999998</v>
      </c>
      <c r="W3004" s="11">
        <v>5498.3179730000002</v>
      </c>
      <c r="X3004" s="11">
        <v>3675.5478010000002</v>
      </c>
      <c r="Y3004" s="11">
        <v>1584.0819739999999</v>
      </c>
      <c r="Z3004" s="11">
        <v>7196.621545</v>
      </c>
      <c r="AA3004" s="11">
        <v>21.62</v>
      </c>
      <c r="AB3004" s="11">
        <v>8689.0126509999991</v>
      </c>
      <c r="AC3004" s="11">
        <v>6749.4306180000003</v>
      </c>
      <c r="AD3004" s="11">
        <v>6479.2907249999998</v>
      </c>
      <c r="AE3004" s="11">
        <v>7631.6039879999998</v>
      </c>
      <c r="AF3004" s="11">
        <v>6753.6046710000001</v>
      </c>
      <c r="AG3004" s="11">
        <v>11126.577101000001</v>
      </c>
      <c r="AH3004" s="11">
        <v>9382.6108540000005</v>
      </c>
      <c r="AI3004" s="11">
        <v>0</v>
      </c>
      <c r="AJ3004" s="11">
        <v>8565.0215090000002</v>
      </c>
      <c r="AK3004" s="11">
        <v>0</v>
      </c>
      <c r="AL3004" s="11">
        <v>7079.1958139999997</v>
      </c>
      <c r="AM3004" s="11">
        <v>0</v>
      </c>
      <c r="AN3004" s="11">
        <v>0</v>
      </c>
      <c r="AO3004" s="11">
        <v>0</v>
      </c>
      <c r="AP3004" s="12"/>
      <c r="AQ3004" s="12"/>
      <c r="AR3004" s="12"/>
      <c r="AS3004" s="12"/>
      <c r="AT3004" s="12"/>
      <c r="AU3004" s="12"/>
      <c r="AW3004" s="23">
        <f t="shared" si="45"/>
        <v>188547.318574</v>
      </c>
    </row>
    <row r="3005" spans="1:49" ht="18" customHeight="1">
      <c r="A3005" s="13">
        <v>42858.458333333299</v>
      </c>
      <c r="B3005" s="6">
        <v>4142.4355130000004</v>
      </c>
      <c r="C3005" s="6">
        <v>5598.8911829999997</v>
      </c>
      <c r="D3005" s="6">
        <v>3575.342553</v>
      </c>
      <c r="E3005" s="6">
        <v>1523.984645</v>
      </c>
      <c r="F3005" s="6">
        <v>7499.5148399999998</v>
      </c>
      <c r="G3005" s="6">
        <v>21.62</v>
      </c>
      <c r="H3005" s="6">
        <v>9010.6630769999992</v>
      </c>
      <c r="I3005" s="6">
        <v>6910.1259700000001</v>
      </c>
      <c r="J3005" s="6">
        <v>6780.4588000000003</v>
      </c>
      <c r="K3005" s="6">
        <v>7953.3013870000004</v>
      </c>
      <c r="L3005" s="6">
        <v>6904.1023370000003</v>
      </c>
      <c r="M3005" s="6">
        <v>11170.889615</v>
      </c>
      <c r="N3005" s="6">
        <v>9583.4517589999996</v>
      </c>
      <c r="O3005" s="6">
        <v>0</v>
      </c>
      <c r="P3005" s="6">
        <v>8665.564993</v>
      </c>
      <c r="Q3005" s="6">
        <v>0</v>
      </c>
      <c r="R3005" s="6">
        <v>7259.5218279999999</v>
      </c>
      <c r="S3005" s="6">
        <v>0</v>
      </c>
      <c r="T3005" s="6">
        <v>0</v>
      </c>
      <c r="U3005" s="6">
        <v>0</v>
      </c>
      <c r="V3005" s="6">
        <v>4142.4355130000004</v>
      </c>
      <c r="W3005" s="6">
        <v>5598.8911829999997</v>
      </c>
      <c r="X3005" s="6">
        <v>3575.342553</v>
      </c>
      <c r="Y3005" s="6">
        <v>1523.984645</v>
      </c>
      <c r="Z3005" s="6">
        <v>7499.5148399999998</v>
      </c>
      <c r="AA3005" s="6">
        <v>21.62</v>
      </c>
      <c r="AB3005" s="6">
        <v>9010.6630769999992</v>
      </c>
      <c r="AC3005" s="6">
        <v>6910.1259700000001</v>
      </c>
      <c r="AD3005" s="6">
        <v>6780.4588000000003</v>
      </c>
      <c r="AE3005" s="6">
        <v>7953.3013870000004</v>
      </c>
      <c r="AF3005" s="6">
        <v>6904.1023370000003</v>
      </c>
      <c r="AG3005" s="6">
        <v>11170.889615</v>
      </c>
      <c r="AH3005" s="6">
        <v>9583.4517589999996</v>
      </c>
      <c r="AI3005" s="6">
        <v>0</v>
      </c>
      <c r="AJ3005" s="6">
        <v>8665.564993</v>
      </c>
      <c r="AK3005" s="6">
        <v>0</v>
      </c>
      <c r="AL3005" s="6">
        <v>7259.5218279999999</v>
      </c>
      <c r="AM3005" s="6">
        <v>0</v>
      </c>
      <c r="AN3005" s="6">
        <v>0</v>
      </c>
      <c r="AO3005" s="6">
        <v>0</v>
      </c>
      <c r="AP3005" s="14"/>
      <c r="AQ3005" s="14"/>
      <c r="AR3005" s="14"/>
      <c r="AS3005" s="14"/>
      <c r="AT3005" s="14"/>
      <c r="AU3005" s="14"/>
      <c r="AW3005" s="23">
        <f t="shared" si="45"/>
        <v>193199.73699999996</v>
      </c>
    </row>
    <row r="3006" spans="1:49" ht="18" customHeight="1">
      <c r="A3006" s="10">
        <v>42858.5</v>
      </c>
      <c r="B3006" s="11">
        <v>4192.6930249999996</v>
      </c>
      <c r="C3006" s="11">
        <v>5749.7705390000001</v>
      </c>
      <c r="D3006" s="11">
        <v>3575.342553</v>
      </c>
      <c r="E3006" s="11">
        <v>1544.0166610000001</v>
      </c>
      <c r="F3006" s="11">
        <v>7984.4910090000003</v>
      </c>
      <c r="G3006" s="11">
        <v>21.62</v>
      </c>
      <c r="H3006" s="11">
        <v>9111.191143</v>
      </c>
      <c r="I3006" s="11">
        <v>7030.658222</v>
      </c>
      <c r="J3006" s="11">
        <v>6740.2992670000003</v>
      </c>
      <c r="K3006" s="11">
        <v>8274.9593970000005</v>
      </c>
      <c r="L3006" s="11">
        <v>6332.269652</v>
      </c>
      <c r="M3006" s="11">
        <v>11220.161587000001</v>
      </c>
      <c r="N3006" s="11">
        <v>9960.1172179999994</v>
      </c>
      <c r="O3006" s="11">
        <v>0</v>
      </c>
      <c r="P3006" s="11">
        <v>8937.0640390000008</v>
      </c>
      <c r="Q3006" s="11">
        <v>0</v>
      </c>
      <c r="R3006" s="11">
        <v>7530.0287969999999</v>
      </c>
      <c r="S3006" s="11">
        <v>0</v>
      </c>
      <c r="T3006" s="11">
        <v>0</v>
      </c>
      <c r="U3006" s="11">
        <v>0</v>
      </c>
      <c r="V3006" s="11">
        <v>4192.6930249999996</v>
      </c>
      <c r="W3006" s="11">
        <v>5749.7705390000001</v>
      </c>
      <c r="X3006" s="11">
        <v>3575.342553</v>
      </c>
      <c r="Y3006" s="11">
        <v>1544.0166610000001</v>
      </c>
      <c r="Z3006" s="11">
        <v>7984.4910090000003</v>
      </c>
      <c r="AA3006" s="11">
        <v>21.62</v>
      </c>
      <c r="AB3006" s="11">
        <v>9111.191143</v>
      </c>
      <c r="AC3006" s="11">
        <v>7030.658222</v>
      </c>
      <c r="AD3006" s="11">
        <v>6740.2992670000003</v>
      </c>
      <c r="AE3006" s="11">
        <v>8274.9593970000005</v>
      </c>
      <c r="AF3006" s="11">
        <v>6332.269652</v>
      </c>
      <c r="AG3006" s="11">
        <v>11220.161587000001</v>
      </c>
      <c r="AH3006" s="11">
        <v>9960.1172179999994</v>
      </c>
      <c r="AI3006" s="11">
        <v>0</v>
      </c>
      <c r="AJ3006" s="11">
        <v>8937.0640390000008</v>
      </c>
      <c r="AK3006" s="11">
        <v>0</v>
      </c>
      <c r="AL3006" s="11">
        <v>7530.0287969999999</v>
      </c>
      <c r="AM3006" s="11">
        <v>0</v>
      </c>
      <c r="AN3006" s="11">
        <v>0</v>
      </c>
      <c r="AO3006" s="11">
        <v>0</v>
      </c>
      <c r="AP3006" s="12"/>
      <c r="AQ3006" s="12"/>
      <c r="AR3006" s="12"/>
      <c r="AS3006" s="12"/>
      <c r="AT3006" s="12"/>
      <c r="AU3006" s="12"/>
      <c r="AW3006" s="23">
        <f t="shared" si="45"/>
        <v>196409.36621800001</v>
      </c>
    </row>
    <row r="3007" spans="1:49" ht="18" customHeight="1">
      <c r="A3007" s="13">
        <v>42858.541666666701</v>
      </c>
      <c r="B3007" s="6">
        <v>4393.663125</v>
      </c>
      <c r="C3007" s="6">
        <v>5850.3698039999999</v>
      </c>
      <c r="D3007" s="6">
        <v>3625.4444640000002</v>
      </c>
      <c r="E3007" s="6">
        <v>1534.0006000000001</v>
      </c>
      <c r="F3007" s="6">
        <v>8105.8382160000001</v>
      </c>
      <c r="G3007" s="6">
        <v>21.62</v>
      </c>
      <c r="H3007" s="6">
        <v>9312.2648580000005</v>
      </c>
      <c r="I3007" s="6">
        <v>7231.5657600000004</v>
      </c>
      <c r="J3007" s="6">
        <v>6740.2946959999999</v>
      </c>
      <c r="K3007" s="6">
        <v>8636.9745590000002</v>
      </c>
      <c r="L3007" s="6">
        <v>6121.6346610000001</v>
      </c>
      <c r="M3007" s="6">
        <v>11205.07381</v>
      </c>
      <c r="N3007" s="6">
        <v>10010.465690000001</v>
      </c>
      <c r="O3007" s="6">
        <v>0</v>
      </c>
      <c r="P3007" s="6">
        <v>9379.6058720000001</v>
      </c>
      <c r="Q3007" s="6">
        <v>0</v>
      </c>
      <c r="R3007" s="6">
        <v>7590.145571</v>
      </c>
      <c r="S3007" s="6">
        <v>0</v>
      </c>
      <c r="T3007" s="6">
        <v>0</v>
      </c>
      <c r="U3007" s="6">
        <v>0</v>
      </c>
      <c r="V3007" s="6">
        <v>4393.663125</v>
      </c>
      <c r="W3007" s="6">
        <v>5850.3698039999999</v>
      </c>
      <c r="X3007" s="6">
        <v>3625.4444640000002</v>
      </c>
      <c r="Y3007" s="6">
        <v>1534.0006000000001</v>
      </c>
      <c r="Z3007" s="6">
        <v>8105.8382160000001</v>
      </c>
      <c r="AA3007" s="6">
        <v>21.62</v>
      </c>
      <c r="AB3007" s="6">
        <v>9312.2648580000005</v>
      </c>
      <c r="AC3007" s="6">
        <v>7231.5657600000004</v>
      </c>
      <c r="AD3007" s="6">
        <v>6740.2946959999999</v>
      </c>
      <c r="AE3007" s="6">
        <v>8636.9745590000002</v>
      </c>
      <c r="AF3007" s="6">
        <v>6121.6346610000001</v>
      </c>
      <c r="AG3007" s="6">
        <v>11205.07381</v>
      </c>
      <c r="AH3007" s="6">
        <v>10010.465690000001</v>
      </c>
      <c r="AI3007" s="6">
        <v>0</v>
      </c>
      <c r="AJ3007" s="6">
        <v>9379.6058720000001</v>
      </c>
      <c r="AK3007" s="6">
        <v>0</v>
      </c>
      <c r="AL3007" s="6">
        <v>7590.145571</v>
      </c>
      <c r="AM3007" s="6">
        <v>0</v>
      </c>
      <c r="AN3007" s="6">
        <v>0</v>
      </c>
      <c r="AO3007" s="6">
        <v>0</v>
      </c>
      <c r="AP3007" s="14"/>
      <c r="AQ3007" s="14"/>
      <c r="AR3007" s="14"/>
      <c r="AS3007" s="14"/>
      <c r="AT3007" s="14"/>
      <c r="AU3007" s="14"/>
      <c r="AW3007" s="23">
        <f t="shared" si="45"/>
        <v>199517.92337199999</v>
      </c>
    </row>
    <row r="3008" spans="1:49" ht="18" customHeight="1">
      <c r="A3008" s="10">
        <v>42858.583333333299</v>
      </c>
      <c r="B3008" s="11">
        <v>4594.7899129999996</v>
      </c>
      <c r="C3008" s="11">
        <v>6001.288243</v>
      </c>
      <c r="D3008" s="11">
        <v>3725.6532750000001</v>
      </c>
      <c r="E3008" s="11">
        <v>1574.065486</v>
      </c>
      <c r="F3008" s="11">
        <v>8237.2669659999992</v>
      </c>
      <c r="G3008" s="11">
        <v>21.62</v>
      </c>
      <c r="H3008" s="11">
        <v>9634.0315640000008</v>
      </c>
      <c r="I3008" s="11">
        <v>7392.3101969999998</v>
      </c>
      <c r="J3008" s="11">
        <v>6599.747875</v>
      </c>
      <c r="K3008" s="11">
        <v>8838.1317070000005</v>
      </c>
      <c r="L3008" s="11">
        <v>5760.5958250000003</v>
      </c>
      <c r="M3008" s="11">
        <v>11432.438639</v>
      </c>
      <c r="N3008" s="11">
        <v>10211.368038000001</v>
      </c>
      <c r="O3008" s="11">
        <v>0</v>
      </c>
      <c r="P3008" s="11">
        <v>9701.5315019999998</v>
      </c>
      <c r="Q3008" s="11">
        <v>0</v>
      </c>
      <c r="R3008" s="11">
        <v>7700.3608119999999</v>
      </c>
      <c r="S3008" s="11">
        <v>0</v>
      </c>
      <c r="T3008" s="11">
        <v>0</v>
      </c>
      <c r="U3008" s="11">
        <v>0</v>
      </c>
      <c r="V3008" s="11">
        <v>4594.7899129999996</v>
      </c>
      <c r="W3008" s="11">
        <v>6001.288243</v>
      </c>
      <c r="X3008" s="11">
        <v>3725.6532750000001</v>
      </c>
      <c r="Y3008" s="11">
        <v>1574.065486</v>
      </c>
      <c r="Z3008" s="11">
        <v>8237.2669659999992</v>
      </c>
      <c r="AA3008" s="11">
        <v>21.62</v>
      </c>
      <c r="AB3008" s="11">
        <v>9634.0315640000008</v>
      </c>
      <c r="AC3008" s="11">
        <v>7392.3101969999998</v>
      </c>
      <c r="AD3008" s="11">
        <v>6599.747875</v>
      </c>
      <c r="AE3008" s="11">
        <v>8838.1317070000005</v>
      </c>
      <c r="AF3008" s="11">
        <v>5760.5958250000003</v>
      </c>
      <c r="AG3008" s="11">
        <v>11432.438639</v>
      </c>
      <c r="AH3008" s="11">
        <v>10211.368038000001</v>
      </c>
      <c r="AI3008" s="11">
        <v>0</v>
      </c>
      <c r="AJ3008" s="11">
        <v>9701.5315019999998</v>
      </c>
      <c r="AK3008" s="11">
        <v>0</v>
      </c>
      <c r="AL3008" s="11">
        <v>7700.3608119999999</v>
      </c>
      <c r="AM3008" s="11">
        <v>0</v>
      </c>
      <c r="AN3008" s="11">
        <v>0</v>
      </c>
      <c r="AO3008" s="11">
        <v>0</v>
      </c>
      <c r="AP3008" s="12"/>
      <c r="AQ3008" s="12"/>
      <c r="AR3008" s="12"/>
      <c r="AS3008" s="12"/>
      <c r="AT3008" s="12"/>
      <c r="AU3008" s="12"/>
      <c r="AW3008" s="23">
        <f t="shared" si="45"/>
        <v>202850.40008400002</v>
      </c>
    </row>
    <row r="3009" spans="1:49" ht="18" customHeight="1">
      <c r="A3009" s="13">
        <v>42858.625</v>
      </c>
      <c r="B3009" s="6">
        <v>4695.330825</v>
      </c>
      <c r="C3009" s="6">
        <v>6252.8710840000003</v>
      </c>
      <c r="D3009" s="6">
        <v>3875.9868029999998</v>
      </c>
      <c r="E3009" s="6">
        <v>1574.065486</v>
      </c>
      <c r="F3009" s="6">
        <v>8308.0926139999992</v>
      </c>
      <c r="G3009" s="6">
        <v>21.62</v>
      </c>
      <c r="H3009" s="6">
        <v>9815.0517099999997</v>
      </c>
      <c r="I3009" s="6">
        <v>7673.6523299999999</v>
      </c>
      <c r="J3009" s="6">
        <v>6559.5954920000004</v>
      </c>
      <c r="K3009" s="6">
        <v>8958.8390889999991</v>
      </c>
      <c r="L3009" s="6">
        <v>6753.6046710000001</v>
      </c>
      <c r="M3009" s="6">
        <v>11477.632568999999</v>
      </c>
      <c r="N3009" s="6">
        <v>10336.973903</v>
      </c>
      <c r="O3009" s="6">
        <v>0</v>
      </c>
      <c r="P3009" s="6">
        <v>9862.5186410000006</v>
      </c>
      <c r="Q3009" s="6">
        <v>0</v>
      </c>
      <c r="R3009" s="6">
        <v>7820.6045029999996</v>
      </c>
      <c r="S3009" s="6">
        <v>0</v>
      </c>
      <c r="T3009" s="6">
        <v>0</v>
      </c>
      <c r="U3009" s="6">
        <v>0</v>
      </c>
      <c r="V3009" s="6">
        <v>4695.330825</v>
      </c>
      <c r="W3009" s="6">
        <v>6252.8710840000003</v>
      </c>
      <c r="X3009" s="6">
        <v>3875.9868029999998</v>
      </c>
      <c r="Y3009" s="6">
        <v>1574.065486</v>
      </c>
      <c r="Z3009" s="6">
        <v>8308.0926139999992</v>
      </c>
      <c r="AA3009" s="6">
        <v>21.62</v>
      </c>
      <c r="AB3009" s="6">
        <v>9815.0517099999997</v>
      </c>
      <c r="AC3009" s="6">
        <v>7673.6523299999999</v>
      </c>
      <c r="AD3009" s="6">
        <v>6559.5954920000004</v>
      </c>
      <c r="AE3009" s="6">
        <v>8958.8390889999991</v>
      </c>
      <c r="AF3009" s="6">
        <v>6753.6046710000001</v>
      </c>
      <c r="AG3009" s="6">
        <v>11477.632568999999</v>
      </c>
      <c r="AH3009" s="6">
        <v>10336.973903</v>
      </c>
      <c r="AI3009" s="6">
        <v>0</v>
      </c>
      <c r="AJ3009" s="6">
        <v>9862.5186410000006</v>
      </c>
      <c r="AK3009" s="6">
        <v>0</v>
      </c>
      <c r="AL3009" s="6">
        <v>7820.6045029999996</v>
      </c>
      <c r="AM3009" s="6">
        <v>0</v>
      </c>
      <c r="AN3009" s="6">
        <v>0</v>
      </c>
      <c r="AO3009" s="6">
        <v>0</v>
      </c>
      <c r="AP3009" s="14"/>
      <c r="AQ3009" s="14"/>
      <c r="AR3009" s="14"/>
      <c r="AS3009" s="14"/>
      <c r="AT3009" s="14"/>
      <c r="AU3009" s="14"/>
      <c r="AW3009" s="23">
        <f t="shared" si="45"/>
        <v>207972.87944000002</v>
      </c>
    </row>
    <row r="3010" spans="1:49" ht="18" customHeight="1">
      <c r="A3010" s="10">
        <v>42858.666666666701</v>
      </c>
      <c r="B3010" s="11">
        <v>4745.5856130000002</v>
      </c>
      <c r="C3010" s="11">
        <v>6454.1842559999996</v>
      </c>
      <c r="D3010" s="11">
        <v>4026.3139169999999</v>
      </c>
      <c r="E3010" s="11">
        <v>1694.2703879999999</v>
      </c>
      <c r="F3010" s="11">
        <v>8338.4756749999997</v>
      </c>
      <c r="G3010" s="11">
        <v>21.62</v>
      </c>
      <c r="H3010" s="11">
        <v>9975.9744489999994</v>
      </c>
      <c r="I3010" s="11">
        <v>8115.8631429999996</v>
      </c>
      <c r="J3010" s="11">
        <v>6780.4634889999998</v>
      </c>
      <c r="K3010" s="11">
        <v>9361.2683539999998</v>
      </c>
      <c r="L3010" s="11">
        <v>7385.768693</v>
      </c>
      <c r="M3010" s="11">
        <v>11545.953724000001</v>
      </c>
      <c r="N3010" s="11">
        <v>10336.952826000001</v>
      </c>
      <c r="O3010" s="11">
        <v>0</v>
      </c>
      <c r="P3010" s="11">
        <v>10093.966063</v>
      </c>
      <c r="Q3010" s="11">
        <v>0</v>
      </c>
      <c r="R3010" s="11">
        <v>7940.8452180000004</v>
      </c>
      <c r="S3010" s="11">
        <v>0</v>
      </c>
      <c r="T3010" s="11">
        <v>0</v>
      </c>
      <c r="U3010" s="11">
        <v>0</v>
      </c>
      <c r="V3010" s="11">
        <v>4745.5856130000002</v>
      </c>
      <c r="W3010" s="11">
        <v>6454.1842559999996</v>
      </c>
      <c r="X3010" s="11">
        <v>4026.3139169999999</v>
      </c>
      <c r="Y3010" s="11">
        <v>1694.2703879999999</v>
      </c>
      <c r="Z3010" s="11">
        <v>8338.4756749999997</v>
      </c>
      <c r="AA3010" s="11">
        <v>21.62</v>
      </c>
      <c r="AB3010" s="11">
        <v>9975.9744489999994</v>
      </c>
      <c r="AC3010" s="11">
        <v>8115.8631429999996</v>
      </c>
      <c r="AD3010" s="11">
        <v>6780.4634889999998</v>
      </c>
      <c r="AE3010" s="11">
        <v>9361.2683539999998</v>
      </c>
      <c r="AF3010" s="11">
        <v>7385.768693</v>
      </c>
      <c r="AG3010" s="11">
        <v>11545.953724000001</v>
      </c>
      <c r="AH3010" s="11">
        <v>10336.952826000001</v>
      </c>
      <c r="AI3010" s="11">
        <v>0</v>
      </c>
      <c r="AJ3010" s="11">
        <v>10093.966063</v>
      </c>
      <c r="AK3010" s="11">
        <v>0</v>
      </c>
      <c r="AL3010" s="11">
        <v>7940.8452180000004</v>
      </c>
      <c r="AM3010" s="11">
        <v>0</v>
      </c>
      <c r="AN3010" s="11">
        <v>0</v>
      </c>
      <c r="AO3010" s="11">
        <v>0</v>
      </c>
      <c r="AP3010" s="12"/>
      <c r="AQ3010" s="12"/>
      <c r="AR3010" s="12"/>
      <c r="AS3010" s="12"/>
      <c r="AT3010" s="12"/>
      <c r="AU3010" s="12"/>
      <c r="AW3010" s="23">
        <f t="shared" si="45"/>
        <v>213635.01161599997</v>
      </c>
    </row>
    <row r="3011" spans="1:49" ht="18" customHeight="1">
      <c r="A3011" s="13">
        <v>42858.708333333299</v>
      </c>
      <c r="B3011" s="6">
        <v>4946.67425</v>
      </c>
      <c r="C3011" s="6">
        <v>7008.0104330000004</v>
      </c>
      <c r="D3011" s="6">
        <v>4327.0386989999997</v>
      </c>
      <c r="E3011" s="6">
        <v>1874.606556</v>
      </c>
      <c r="F3011" s="6">
        <v>8055.3969479999996</v>
      </c>
      <c r="G3011" s="6">
        <v>21.62</v>
      </c>
      <c r="H3011" s="6">
        <v>10056.441444</v>
      </c>
      <c r="I3011" s="6">
        <v>8678.8592960000005</v>
      </c>
      <c r="J3011" s="6">
        <v>6840.7253540000002</v>
      </c>
      <c r="K3011" s="6">
        <v>9643.0370760000005</v>
      </c>
      <c r="L3011" s="6">
        <v>7777.2074199999997</v>
      </c>
      <c r="M3011" s="6">
        <v>11552.963761999999</v>
      </c>
      <c r="N3011" s="6">
        <v>9960.2816180000009</v>
      </c>
      <c r="O3011" s="6">
        <v>0</v>
      </c>
      <c r="P3011" s="6">
        <v>10818.713755999999</v>
      </c>
      <c r="Q3011" s="6">
        <v>0</v>
      </c>
      <c r="R3011" s="6">
        <v>7990.9686650000003</v>
      </c>
      <c r="S3011" s="6">
        <v>0</v>
      </c>
      <c r="T3011" s="6">
        <v>0</v>
      </c>
      <c r="U3011" s="6">
        <v>0</v>
      </c>
      <c r="V3011" s="6">
        <v>4946.67425</v>
      </c>
      <c r="W3011" s="6">
        <v>7008.0104330000004</v>
      </c>
      <c r="X3011" s="6">
        <v>4327.0386989999997</v>
      </c>
      <c r="Y3011" s="6">
        <v>1874.606556</v>
      </c>
      <c r="Z3011" s="6">
        <v>8055.3969479999996</v>
      </c>
      <c r="AA3011" s="6">
        <v>21.62</v>
      </c>
      <c r="AB3011" s="6">
        <v>10056.441444</v>
      </c>
      <c r="AC3011" s="6">
        <v>8678.8592960000005</v>
      </c>
      <c r="AD3011" s="6">
        <v>6840.7253540000002</v>
      </c>
      <c r="AE3011" s="6">
        <v>9643.0370760000005</v>
      </c>
      <c r="AF3011" s="6">
        <v>7777.2074199999997</v>
      </c>
      <c r="AG3011" s="6">
        <v>11552.963761999999</v>
      </c>
      <c r="AH3011" s="6">
        <v>9960.2816180000009</v>
      </c>
      <c r="AI3011" s="6">
        <v>0</v>
      </c>
      <c r="AJ3011" s="6">
        <v>10818.713755999999</v>
      </c>
      <c r="AK3011" s="6">
        <v>0</v>
      </c>
      <c r="AL3011" s="6">
        <v>7990.9686650000003</v>
      </c>
      <c r="AM3011" s="6">
        <v>0</v>
      </c>
      <c r="AN3011" s="6">
        <v>0</v>
      </c>
      <c r="AO3011" s="6">
        <v>0</v>
      </c>
      <c r="AP3011" s="14"/>
      <c r="AQ3011" s="14"/>
      <c r="AR3011" s="14"/>
      <c r="AS3011" s="14"/>
      <c r="AT3011" s="14"/>
      <c r="AU3011" s="14"/>
      <c r="AW3011" s="23">
        <f t="shared" si="45"/>
        <v>219105.09055399999</v>
      </c>
    </row>
    <row r="3012" spans="1:49" ht="18" customHeight="1">
      <c r="A3012" s="10">
        <v>42858.75</v>
      </c>
      <c r="B3012" s="11">
        <v>4996.9004249999998</v>
      </c>
      <c r="C3012" s="11">
        <v>7310.2303190000002</v>
      </c>
      <c r="D3012" s="11">
        <v>4828.3528569999999</v>
      </c>
      <c r="E3012" s="11">
        <v>2215.335881</v>
      </c>
      <c r="F3012" s="11">
        <v>7206.7532529999999</v>
      </c>
      <c r="G3012" s="11">
        <v>21.62</v>
      </c>
      <c r="H3012" s="11">
        <v>9875.3959790000008</v>
      </c>
      <c r="I3012" s="11">
        <v>9242.0655889999998</v>
      </c>
      <c r="J3012" s="11">
        <v>6680.0801869999996</v>
      </c>
      <c r="K3012" s="11">
        <v>9924.8563639999993</v>
      </c>
      <c r="L3012" s="11">
        <v>8349.4566930000001</v>
      </c>
      <c r="M3012" s="11">
        <v>11545.875344</v>
      </c>
      <c r="N3012" s="11">
        <v>9458.1398200000003</v>
      </c>
      <c r="O3012" s="11">
        <v>0</v>
      </c>
      <c r="P3012" s="11">
        <v>11644.521084</v>
      </c>
      <c r="Q3012" s="11">
        <v>0</v>
      </c>
      <c r="R3012" s="11">
        <v>7730.4430089999996</v>
      </c>
      <c r="S3012" s="11">
        <v>0</v>
      </c>
      <c r="T3012" s="11">
        <v>0</v>
      </c>
      <c r="U3012" s="11">
        <v>0</v>
      </c>
      <c r="V3012" s="11">
        <v>4996.9004249999998</v>
      </c>
      <c r="W3012" s="11">
        <v>7310.2303190000002</v>
      </c>
      <c r="X3012" s="11">
        <v>4828.3528569999999</v>
      </c>
      <c r="Y3012" s="11">
        <v>2215.335881</v>
      </c>
      <c r="Z3012" s="11">
        <v>7206.7532529999999</v>
      </c>
      <c r="AA3012" s="11">
        <v>21.62</v>
      </c>
      <c r="AB3012" s="11">
        <v>9875.3959790000008</v>
      </c>
      <c r="AC3012" s="11">
        <v>9242.0655889999998</v>
      </c>
      <c r="AD3012" s="11">
        <v>6680.0801869999996</v>
      </c>
      <c r="AE3012" s="11">
        <v>9924.8563639999993</v>
      </c>
      <c r="AF3012" s="11">
        <v>8349.4566930000001</v>
      </c>
      <c r="AG3012" s="11">
        <v>11545.875344</v>
      </c>
      <c r="AH3012" s="11">
        <v>9458.1398200000003</v>
      </c>
      <c r="AI3012" s="11">
        <v>0</v>
      </c>
      <c r="AJ3012" s="11">
        <v>11644.521084</v>
      </c>
      <c r="AK3012" s="11">
        <v>0</v>
      </c>
      <c r="AL3012" s="11">
        <v>7730.4430089999996</v>
      </c>
      <c r="AM3012" s="11">
        <v>0</v>
      </c>
      <c r="AN3012" s="11">
        <v>0</v>
      </c>
      <c r="AO3012" s="11">
        <v>0</v>
      </c>
      <c r="AP3012" s="12"/>
      <c r="AQ3012" s="12"/>
      <c r="AR3012" s="12"/>
      <c r="AS3012" s="12"/>
      <c r="AT3012" s="12"/>
      <c r="AU3012" s="12"/>
      <c r="AW3012" s="23">
        <f t="shared" si="45"/>
        <v>222060.05360799999</v>
      </c>
    </row>
    <row r="3013" spans="1:49" ht="18" customHeight="1">
      <c r="A3013" s="13">
        <v>42858.791666666701</v>
      </c>
      <c r="B3013" s="6">
        <v>4896.2900250000002</v>
      </c>
      <c r="C3013" s="6">
        <v>7562.1518749999996</v>
      </c>
      <c r="D3013" s="6">
        <v>5079.0548330000001</v>
      </c>
      <c r="E3013" s="6">
        <v>2245.406156</v>
      </c>
      <c r="F3013" s="6">
        <v>6853.4927180000004</v>
      </c>
      <c r="G3013" s="6">
        <v>21.62</v>
      </c>
      <c r="H3013" s="6">
        <v>9714.482618</v>
      </c>
      <c r="I3013" s="6">
        <v>9443.2609819999998</v>
      </c>
      <c r="J3013" s="6">
        <v>6398.9915860000001</v>
      </c>
      <c r="K3013" s="6">
        <v>9884.5939560000006</v>
      </c>
      <c r="L3013" s="6">
        <v>9223.2031389999993</v>
      </c>
      <c r="M3013" s="6">
        <v>11526.770726000001</v>
      </c>
      <c r="N3013" s="6">
        <v>9106.7183420000001</v>
      </c>
      <c r="O3013" s="6">
        <v>0</v>
      </c>
      <c r="P3013" s="6">
        <v>12218.813688</v>
      </c>
      <c r="Q3013" s="6">
        <v>0</v>
      </c>
      <c r="R3013" s="6">
        <v>6868.8260810000002</v>
      </c>
      <c r="S3013" s="6">
        <v>0</v>
      </c>
      <c r="T3013" s="6">
        <v>0</v>
      </c>
      <c r="U3013" s="6">
        <v>0</v>
      </c>
      <c r="V3013" s="6">
        <v>4896.2900250000002</v>
      </c>
      <c r="W3013" s="6">
        <v>7562.1518749999996</v>
      </c>
      <c r="X3013" s="6">
        <v>5079.0548330000001</v>
      </c>
      <c r="Y3013" s="6">
        <v>2245.406156</v>
      </c>
      <c r="Z3013" s="6">
        <v>6853.4927180000004</v>
      </c>
      <c r="AA3013" s="6">
        <v>21.62</v>
      </c>
      <c r="AB3013" s="6">
        <v>9714.482618</v>
      </c>
      <c r="AC3013" s="6">
        <v>9443.2609819999998</v>
      </c>
      <c r="AD3013" s="6">
        <v>6398.9915860000001</v>
      </c>
      <c r="AE3013" s="6">
        <v>9884.5939560000006</v>
      </c>
      <c r="AF3013" s="6">
        <v>9223.2031389999993</v>
      </c>
      <c r="AG3013" s="6">
        <v>11526.770726000001</v>
      </c>
      <c r="AH3013" s="6">
        <v>9106.7183420000001</v>
      </c>
      <c r="AI3013" s="6">
        <v>0</v>
      </c>
      <c r="AJ3013" s="6">
        <v>12218.813688</v>
      </c>
      <c r="AK3013" s="6">
        <v>0</v>
      </c>
      <c r="AL3013" s="6">
        <v>6868.8260810000002</v>
      </c>
      <c r="AM3013" s="6">
        <v>0</v>
      </c>
      <c r="AN3013" s="6">
        <v>0</v>
      </c>
      <c r="AO3013" s="6">
        <v>0</v>
      </c>
      <c r="AP3013" s="14"/>
      <c r="AQ3013" s="14"/>
      <c r="AR3013" s="14"/>
      <c r="AS3013" s="14"/>
      <c r="AT3013" s="14"/>
      <c r="AU3013" s="14"/>
      <c r="AW3013" s="23">
        <f t="shared" ref="AW3013:AW3076" si="46">SUM(B3013:AU3013)</f>
        <v>222087.35344999997</v>
      </c>
    </row>
    <row r="3014" spans="1:49" ht="18" customHeight="1">
      <c r="A3014" s="10">
        <v>42858.833333333299</v>
      </c>
      <c r="B3014" s="11">
        <v>4745.4752500000004</v>
      </c>
      <c r="C3014" s="11">
        <v>7410.9911249999996</v>
      </c>
      <c r="D3014" s="11">
        <v>5229.5038130000003</v>
      </c>
      <c r="E3014" s="11">
        <v>2275.4773909999999</v>
      </c>
      <c r="F3014" s="11">
        <v>6661.8100439999998</v>
      </c>
      <c r="G3014" s="11">
        <v>21.62</v>
      </c>
      <c r="H3014" s="11">
        <v>9272.0482389999997</v>
      </c>
      <c r="I3014" s="11">
        <v>9362.7701450000004</v>
      </c>
      <c r="J3014" s="11">
        <v>6117.9697980000001</v>
      </c>
      <c r="K3014" s="11">
        <v>9763.8046049999994</v>
      </c>
      <c r="L3014" s="11">
        <v>8680.8222530000003</v>
      </c>
      <c r="M3014" s="11">
        <v>11222.031666999999</v>
      </c>
      <c r="N3014" s="11">
        <v>8755.3422109999992</v>
      </c>
      <c r="O3014" s="11">
        <v>0</v>
      </c>
      <c r="P3014" s="11">
        <v>12339.738339</v>
      </c>
      <c r="Q3014" s="11">
        <v>0</v>
      </c>
      <c r="R3014" s="11">
        <v>6688.5178429999996</v>
      </c>
      <c r="S3014" s="11">
        <v>0</v>
      </c>
      <c r="T3014" s="11">
        <v>0</v>
      </c>
      <c r="U3014" s="11">
        <v>0</v>
      </c>
      <c r="V3014" s="11">
        <v>4745.4752500000004</v>
      </c>
      <c r="W3014" s="11">
        <v>7410.9911249999996</v>
      </c>
      <c r="X3014" s="11">
        <v>5229.5038130000003</v>
      </c>
      <c r="Y3014" s="11">
        <v>2275.4773909999999</v>
      </c>
      <c r="Z3014" s="11">
        <v>6661.8100439999998</v>
      </c>
      <c r="AA3014" s="11">
        <v>21.62</v>
      </c>
      <c r="AB3014" s="11">
        <v>9272.0482389999997</v>
      </c>
      <c r="AC3014" s="11">
        <v>9362.7701450000004</v>
      </c>
      <c r="AD3014" s="11">
        <v>6117.9697980000001</v>
      </c>
      <c r="AE3014" s="11">
        <v>9763.8046049999994</v>
      </c>
      <c r="AF3014" s="11">
        <v>8680.8222530000003</v>
      </c>
      <c r="AG3014" s="11">
        <v>11222.031666999999</v>
      </c>
      <c r="AH3014" s="11">
        <v>8755.3422109999992</v>
      </c>
      <c r="AI3014" s="11">
        <v>0</v>
      </c>
      <c r="AJ3014" s="11">
        <v>12339.738339</v>
      </c>
      <c r="AK3014" s="11">
        <v>0</v>
      </c>
      <c r="AL3014" s="11">
        <v>6688.5178429999996</v>
      </c>
      <c r="AM3014" s="11">
        <v>0</v>
      </c>
      <c r="AN3014" s="11">
        <v>0</v>
      </c>
      <c r="AO3014" s="11">
        <v>0</v>
      </c>
      <c r="AP3014" s="12"/>
      <c r="AQ3014" s="12"/>
      <c r="AR3014" s="12"/>
      <c r="AS3014" s="12"/>
      <c r="AT3014" s="12"/>
      <c r="AU3014" s="12"/>
      <c r="AW3014" s="23">
        <f t="shared" si="46"/>
        <v>217095.84544600002</v>
      </c>
    </row>
    <row r="3015" spans="1:49" ht="18" customHeight="1">
      <c r="A3015" s="13">
        <v>42858.875</v>
      </c>
      <c r="B3015" s="6">
        <v>4745.4439130000001</v>
      </c>
      <c r="C3015" s="6">
        <v>7209.4799350000003</v>
      </c>
      <c r="D3015" s="6">
        <v>5379.9442410000001</v>
      </c>
      <c r="E3015" s="6">
        <v>2335.6227439999998</v>
      </c>
      <c r="F3015" s="6">
        <v>6560.9438559999999</v>
      </c>
      <c r="G3015" s="6">
        <v>21.62</v>
      </c>
      <c r="H3015" s="6">
        <v>9392.7009080000007</v>
      </c>
      <c r="I3015" s="6">
        <v>9563.9619590000002</v>
      </c>
      <c r="J3015" s="6">
        <v>6158.1128040000003</v>
      </c>
      <c r="K3015" s="6">
        <v>9844.3198389999998</v>
      </c>
      <c r="L3015" s="6">
        <v>9554.6772400000009</v>
      </c>
      <c r="M3015" s="6">
        <v>11043.999094000001</v>
      </c>
      <c r="N3015" s="6">
        <v>8905.8546989999995</v>
      </c>
      <c r="O3015" s="6">
        <v>0</v>
      </c>
      <c r="P3015" s="6">
        <v>12561.463806</v>
      </c>
      <c r="Q3015" s="6">
        <v>0</v>
      </c>
      <c r="R3015" s="6">
        <v>6558.3004119999996</v>
      </c>
      <c r="S3015" s="6">
        <v>0</v>
      </c>
      <c r="T3015" s="6">
        <v>0</v>
      </c>
      <c r="U3015" s="6">
        <v>0</v>
      </c>
      <c r="V3015" s="6">
        <v>4745.4439130000001</v>
      </c>
      <c r="W3015" s="6">
        <v>7209.4799350000003</v>
      </c>
      <c r="X3015" s="6">
        <v>5379.9442410000001</v>
      </c>
      <c r="Y3015" s="6">
        <v>2335.6227439999998</v>
      </c>
      <c r="Z3015" s="6">
        <v>6560.9438559999999</v>
      </c>
      <c r="AA3015" s="6">
        <v>21.62</v>
      </c>
      <c r="AB3015" s="6">
        <v>9392.7009080000007</v>
      </c>
      <c r="AC3015" s="6">
        <v>9563.9619590000002</v>
      </c>
      <c r="AD3015" s="6">
        <v>6158.1128040000003</v>
      </c>
      <c r="AE3015" s="6">
        <v>9844.3198389999998</v>
      </c>
      <c r="AF3015" s="6">
        <v>9554.6772400000009</v>
      </c>
      <c r="AG3015" s="6">
        <v>11043.999094000001</v>
      </c>
      <c r="AH3015" s="6">
        <v>8905.8546989999995</v>
      </c>
      <c r="AI3015" s="6">
        <v>0</v>
      </c>
      <c r="AJ3015" s="6">
        <v>12561.463806</v>
      </c>
      <c r="AK3015" s="6">
        <v>0</v>
      </c>
      <c r="AL3015" s="6">
        <v>6558.3004119999996</v>
      </c>
      <c r="AM3015" s="6">
        <v>0</v>
      </c>
      <c r="AN3015" s="6">
        <v>0</v>
      </c>
      <c r="AO3015" s="6">
        <v>0</v>
      </c>
      <c r="AP3015" s="14"/>
      <c r="AQ3015" s="14"/>
      <c r="AR3015" s="14"/>
      <c r="AS3015" s="14"/>
      <c r="AT3015" s="14"/>
      <c r="AU3015" s="14"/>
      <c r="AW3015" s="23">
        <f t="shared" si="46"/>
        <v>219672.89090000003</v>
      </c>
    </row>
    <row r="3016" spans="1:49" ht="18" customHeight="1">
      <c r="A3016" s="10">
        <v>42858.916666666701</v>
      </c>
      <c r="B3016" s="11">
        <v>4393.663125</v>
      </c>
      <c r="C3016" s="11">
        <v>6756.2321789999996</v>
      </c>
      <c r="D3016" s="11">
        <v>5079.0455689999999</v>
      </c>
      <c r="E3016" s="11">
        <v>2135.1531759999998</v>
      </c>
      <c r="F3016" s="11">
        <v>6298.7534660000001</v>
      </c>
      <c r="G3016" s="11">
        <v>21.62</v>
      </c>
      <c r="H3016" s="11">
        <v>8910.1408719999999</v>
      </c>
      <c r="I3016" s="11">
        <v>9362.7655429999995</v>
      </c>
      <c r="J3016" s="11">
        <v>6017.616387</v>
      </c>
      <c r="K3016" s="11">
        <v>9441.7644270000001</v>
      </c>
      <c r="L3016" s="11">
        <v>9283.4375799999998</v>
      </c>
      <c r="M3016" s="11">
        <v>10805.713395999999</v>
      </c>
      <c r="N3016" s="11">
        <v>8805.4808080000003</v>
      </c>
      <c r="O3016" s="11">
        <v>0</v>
      </c>
      <c r="P3016" s="11">
        <v>11886.300993999999</v>
      </c>
      <c r="Q3016" s="11">
        <v>0</v>
      </c>
      <c r="R3016" s="11">
        <v>6177.6893810000001</v>
      </c>
      <c r="S3016" s="11">
        <v>0</v>
      </c>
      <c r="T3016" s="11">
        <v>0</v>
      </c>
      <c r="U3016" s="11">
        <v>0</v>
      </c>
      <c r="V3016" s="11">
        <v>4393.663125</v>
      </c>
      <c r="W3016" s="11">
        <v>6756.2321789999996</v>
      </c>
      <c r="X3016" s="11">
        <v>5079.0455689999999</v>
      </c>
      <c r="Y3016" s="11">
        <v>2135.1531759999998</v>
      </c>
      <c r="Z3016" s="11">
        <v>6298.7534660000001</v>
      </c>
      <c r="AA3016" s="11">
        <v>21.62</v>
      </c>
      <c r="AB3016" s="11">
        <v>8910.1408719999999</v>
      </c>
      <c r="AC3016" s="11">
        <v>9362.7655429999995</v>
      </c>
      <c r="AD3016" s="11">
        <v>6017.616387</v>
      </c>
      <c r="AE3016" s="11">
        <v>9441.7644270000001</v>
      </c>
      <c r="AF3016" s="11">
        <v>9283.4375799999998</v>
      </c>
      <c r="AG3016" s="11">
        <v>10805.713395999999</v>
      </c>
      <c r="AH3016" s="11">
        <v>8805.4808080000003</v>
      </c>
      <c r="AI3016" s="11">
        <v>0</v>
      </c>
      <c r="AJ3016" s="11">
        <v>11886.300993999999</v>
      </c>
      <c r="AK3016" s="11">
        <v>0</v>
      </c>
      <c r="AL3016" s="11">
        <v>6177.6893810000001</v>
      </c>
      <c r="AM3016" s="11">
        <v>0</v>
      </c>
      <c r="AN3016" s="11">
        <v>0</v>
      </c>
      <c r="AO3016" s="11">
        <v>0</v>
      </c>
      <c r="AP3016" s="12"/>
      <c r="AQ3016" s="12"/>
      <c r="AR3016" s="12"/>
      <c r="AS3016" s="12"/>
      <c r="AT3016" s="12"/>
      <c r="AU3016" s="12"/>
      <c r="AW3016" s="23">
        <f t="shared" si="46"/>
        <v>210750.75380599994</v>
      </c>
    </row>
    <row r="3017" spans="1:49" ht="18" customHeight="1">
      <c r="A3017" s="13">
        <v>42858.958333333299</v>
      </c>
      <c r="B3017" s="6">
        <v>3640.3522499999999</v>
      </c>
      <c r="C3017" s="6">
        <v>5397.755185</v>
      </c>
      <c r="D3017" s="6">
        <v>4226.7899790000001</v>
      </c>
      <c r="E3017" s="6">
        <v>1804.4717149999999</v>
      </c>
      <c r="F3017" s="6">
        <v>5704.1135549999999</v>
      </c>
      <c r="G3017" s="6">
        <v>21.62</v>
      </c>
      <c r="H3017" s="6">
        <v>8246.8413079999991</v>
      </c>
      <c r="I3017" s="6">
        <v>7834.4417599999997</v>
      </c>
      <c r="J3017" s="6">
        <v>5957.4071530000001</v>
      </c>
      <c r="K3017" s="6">
        <v>8114.0886090000004</v>
      </c>
      <c r="L3017" s="6">
        <v>7084.7142569999996</v>
      </c>
      <c r="M3017" s="6">
        <v>10234.745693999999</v>
      </c>
      <c r="N3017" s="6">
        <v>8680.0227360000008</v>
      </c>
      <c r="O3017" s="6">
        <v>0</v>
      </c>
      <c r="P3017" s="6">
        <v>9943.0182920000007</v>
      </c>
      <c r="Q3017" s="6">
        <v>0</v>
      </c>
      <c r="R3017" s="6">
        <v>5997.4127070000004</v>
      </c>
      <c r="S3017" s="6">
        <v>0</v>
      </c>
      <c r="T3017" s="6">
        <v>0</v>
      </c>
      <c r="U3017" s="6">
        <v>0</v>
      </c>
      <c r="V3017" s="6">
        <v>3640.3522499999999</v>
      </c>
      <c r="W3017" s="6">
        <v>5397.755185</v>
      </c>
      <c r="X3017" s="6">
        <v>4226.7899790000001</v>
      </c>
      <c r="Y3017" s="6">
        <v>1804.4717149999999</v>
      </c>
      <c r="Z3017" s="6">
        <v>5704.1135549999999</v>
      </c>
      <c r="AA3017" s="6">
        <v>21.62</v>
      </c>
      <c r="AB3017" s="6">
        <v>8246.8413079999991</v>
      </c>
      <c r="AC3017" s="6">
        <v>7834.4417599999997</v>
      </c>
      <c r="AD3017" s="6">
        <v>5957.4071530000001</v>
      </c>
      <c r="AE3017" s="6">
        <v>8114.0886090000004</v>
      </c>
      <c r="AF3017" s="6">
        <v>7084.7142569999996</v>
      </c>
      <c r="AG3017" s="6">
        <v>10234.745693999999</v>
      </c>
      <c r="AH3017" s="6">
        <v>8680.0227360000008</v>
      </c>
      <c r="AI3017" s="6">
        <v>0</v>
      </c>
      <c r="AJ3017" s="6">
        <v>9943.0182920000007</v>
      </c>
      <c r="AK3017" s="6">
        <v>0</v>
      </c>
      <c r="AL3017" s="6">
        <v>5997.4127070000004</v>
      </c>
      <c r="AM3017" s="6">
        <v>0</v>
      </c>
      <c r="AN3017" s="6">
        <v>0</v>
      </c>
      <c r="AO3017" s="6">
        <v>0</v>
      </c>
      <c r="AP3017" s="14"/>
      <c r="AQ3017" s="14"/>
      <c r="AR3017" s="14"/>
      <c r="AS3017" s="14"/>
      <c r="AT3017" s="14"/>
      <c r="AU3017" s="14"/>
      <c r="AW3017" s="23">
        <f t="shared" si="46"/>
        <v>185775.59039999999</v>
      </c>
    </row>
    <row r="3018" spans="1:49" ht="18" customHeight="1">
      <c r="A3018" s="10">
        <v>42859</v>
      </c>
      <c r="B3018" s="11">
        <v>2987.9951249999999</v>
      </c>
      <c r="C3018" s="11">
        <v>4643.8664760000001</v>
      </c>
      <c r="D3018" s="11">
        <v>3625.4473149999999</v>
      </c>
      <c r="E3018" s="11">
        <v>1453.875951</v>
      </c>
      <c r="F3018" s="11">
        <v>5271.0210500000003</v>
      </c>
      <c r="G3018" s="11">
        <v>21.62</v>
      </c>
      <c r="H3018" s="11">
        <v>7443.1841139999997</v>
      </c>
      <c r="I3018" s="11">
        <v>6468.253119</v>
      </c>
      <c r="J3018" s="11">
        <v>5756.7249449999999</v>
      </c>
      <c r="K3018" s="11">
        <v>7028.6706670000003</v>
      </c>
      <c r="L3018" s="11">
        <v>6753.6046710000001</v>
      </c>
      <c r="M3018" s="11">
        <v>10040.805609999999</v>
      </c>
      <c r="N3018" s="11">
        <v>8504.3381829999998</v>
      </c>
      <c r="O3018" s="11">
        <v>0</v>
      </c>
      <c r="P3018" s="11">
        <v>8363.953544</v>
      </c>
      <c r="Q3018" s="11">
        <v>0</v>
      </c>
      <c r="R3018" s="11">
        <v>5867.2179900000001</v>
      </c>
      <c r="S3018" s="11">
        <v>0</v>
      </c>
      <c r="T3018" s="11">
        <v>0</v>
      </c>
      <c r="U3018" s="11">
        <v>0</v>
      </c>
      <c r="V3018" s="11">
        <v>2987.9951249999999</v>
      </c>
      <c r="W3018" s="11">
        <v>4643.8664760000001</v>
      </c>
      <c r="X3018" s="11">
        <v>3625.4473149999999</v>
      </c>
      <c r="Y3018" s="11">
        <v>1453.875951</v>
      </c>
      <c r="Z3018" s="11">
        <v>5271.0210500000003</v>
      </c>
      <c r="AA3018" s="11">
        <v>21.62</v>
      </c>
      <c r="AB3018" s="11">
        <v>7443.1841139999997</v>
      </c>
      <c r="AC3018" s="11">
        <v>6468.253119</v>
      </c>
      <c r="AD3018" s="11">
        <v>5756.7249449999999</v>
      </c>
      <c r="AE3018" s="11">
        <v>7028.6706670000003</v>
      </c>
      <c r="AF3018" s="11">
        <v>6753.6046710000001</v>
      </c>
      <c r="AG3018" s="11">
        <v>10040.805609999999</v>
      </c>
      <c r="AH3018" s="11">
        <v>8504.3381829999998</v>
      </c>
      <c r="AI3018" s="11">
        <v>0</v>
      </c>
      <c r="AJ3018" s="11">
        <v>8363.953544</v>
      </c>
      <c r="AK3018" s="11">
        <v>0</v>
      </c>
      <c r="AL3018" s="11">
        <v>5867.2179900000001</v>
      </c>
      <c r="AM3018" s="11">
        <v>0</v>
      </c>
      <c r="AN3018" s="11">
        <v>0</v>
      </c>
      <c r="AO3018" s="11">
        <v>0</v>
      </c>
      <c r="AP3018" s="12"/>
      <c r="AQ3018" s="12"/>
      <c r="AR3018" s="12"/>
      <c r="AS3018" s="12"/>
      <c r="AT3018" s="12"/>
      <c r="AU3018" s="12"/>
      <c r="AW3018" s="23">
        <f t="shared" si="46"/>
        <v>168461.15751999998</v>
      </c>
    </row>
    <row r="3019" spans="1:49" ht="18" customHeight="1">
      <c r="A3019" s="13">
        <v>42859.041666666701</v>
      </c>
      <c r="B3019" s="6">
        <v>2636.92965</v>
      </c>
      <c r="C3019" s="6">
        <v>3990.9704630000001</v>
      </c>
      <c r="D3019" s="6">
        <v>3124.4894909999998</v>
      </c>
      <c r="E3019" s="6">
        <v>1203.5304450000001</v>
      </c>
      <c r="F3019" s="6">
        <v>4969.0078530000001</v>
      </c>
      <c r="G3019" s="6">
        <v>21.62</v>
      </c>
      <c r="H3019" s="6">
        <v>6961.1698429999997</v>
      </c>
      <c r="I3019" s="6">
        <v>5464.4567989999996</v>
      </c>
      <c r="J3019" s="6">
        <v>5475.8092399999996</v>
      </c>
      <c r="K3019" s="6">
        <v>6385.8262340000001</v>
      </c>
      <c r="L3019" s="6">
        <v>4918.4177410000002</v>
      </c>
      <c r="M3019" s="6">
        <v>9788.5463830000008</v>
      </c>
      <c r="N3019" s="6">
        <v>8429.0683989999998</v>
      </c>
      <c r="O3019" s="6">
        <v>0</v>
      </c>
      <c r="P3019" s="6">
        <v>7278.6243610000001</v>
      </c>
      <c r="Q3019" s="6">
        <v>0</v>
      </c>
      <c r="R3019" s="6">
        <v>5757.0565720000004</v>
      </c>
      <c r="S3019" s="6">
        <v>0</v>
      </c>
      <c r="T3019" s="6">
        <v>0</v>
      </c>
      <c r="U3019" s="6">
        <v>0</v>
      </c>
      <c r="V3019" s="6">
        <v>2636.92965</v>
      </c>
      <c r="W3019" s="6">
        <v>3990.9704630000001</v>
      </c>
      <c r="X3019" s="6">
        <v>3124.4894909999998</v>
      </c>
      <c r="Y3019" s="6">
        <v>1203.5304450000001</v>
      </c>
      <c r="Z3019" s="6">
        <v>4969.0078530000001</v>
      </c>
      <c r="AA3019" s="6">
        <v>21.62</v>
      </c>
      <c r="AB3019" s="6">
        <v>6961.1698429999997</v>
      </c>
      <c r="AC3019" s="6">
        <v>5464.4567989999996</v>
      </c>
      <c r="AD3019" s="6">
        <v>5475.8092399999996</v>
      </c>
      <c r="AE3019" s="6">
        <v>6385.8262340000001</v>
      </c>
      <c r="AF3019" s="6">
        <v>4918.4177410000002</v>
      </c>
      <c r="AG3019" s="6">
        <v>9788.5463830000008</v>
      </c>
      <c r="AH3019" s="6">
        <v>8429.0683989999998</v>
      </c>
      <c r="AI3019" s="6">
        <v>0</v>
      </c>
      <c r="AJ3019" s="6">
        <v>7278.6243610000001</v>
      </c>
      <c r="AK3019" s="6">
        <v>0</v>
      </c>
      <c r="AL3019" s="6">
        <v>5757.0565720000004</v>
      </c>
      <c r="AM3019" s="6">
        <v>0</v>
      </c>
      <c r="AN3019" s="6">
        <v>0</v>
      </c>
      <c r="AO3019" s="6">
        <v>0</v>
      </c>
      <c r="AP3019" s="14"/>
      <c r="AQ3019" s="14"/>
      <c r="AR3019" s="14"/>
      <c r="AS3019" s="14"/>
      <c r="AT3019" s="14"/>
      <c r="AU3019" s="14"/>
      <c r="AW3019" s="23">
        <f t="shared" si="46"/>
        <v>152811.046948</v>
      </c>
    </row>
    <row r="3020" spans="1:49" ht="18" customHeight="1">
      <c r="A3020" s="10">
        <v>42859.083333333299</v>
      </c>
      <c r="B3020" s="11">
        <v>2436.38465</v>
      </c>
      <c r="C3020" s="11">
        <v>3689.7823549999998</v>
      </c>
      <c r="D3020" s="11">
        <v>2823.984923</v>
      </c>
      <c r="E3020" s="11">
        <v>1103.4109189999999</v>
      </c>
      <c r="F3020" s="11">
        <v>4556.4483769999997</v>
      </c>
      <c r="G3020" s="11">
        <v>21.62</v>
      </c>
      <c r="H3020" s="11">
        <v>6298.6207080000004</v>
      </c>
      <c r="I3020" s="11">
        <v>4902.6100239999996</v>
      </c>
      <c r="J3020" s="11">
        <v>5315.3066099999996</v>
      </c>
      <c r="K3020" s="11">
        <v>5903.8717500000002</v>
      </c>
      <c r="L3020" s="11">
        <v>5429.6989279999998</v>
      </c>
      <c r="M3020" s="11">
        <v>9583.5584290000006</v>
      </c>
      <c r="N3020" s="11">
        <v>8429.0575410000001</v>
      </c>
      <c r="O3020" s="11">
        <v>0</v>
      </c>
      <c r="P3020" s="11">
        <v>6655.8988339999996</v>
      </c>
      <c r="Q3020" s="11">
        <v>0</v>
      </c>
      <c r="R3020" s="11">
        <v>5686.9554470000003</v>
      </c>
      <c r="S3020" s="11">
        <v>0</v>
      </c>
      <c r="T3020" s="11">
        <v>0</v>
      </c>
      <c r="U3020" s="11">
        <v>0</v>
      </c>
      <c r="V3020" s="11">
        <v>2436.38465</v>
      </c>
      <c r="W3020" s="11">
        <v>3689.7823549999998</v>
      </c>
      <c r="X3020" s="11">
        <v>2823.984923</v>
      </c>
      <c r="Y3020" s="11">
        <v>1103.4109189999999</v>
      </c>
      <c r="Z3020" s="11">
        <v>4556.4483769999997</v>
      </c>
      <c r="AA3020" s="11">
        <v>21.62</v>
      </c>
      <c r="AB3020" s="11">
        <v>6298.6207080000004</v>
      </c>
      <c r="AC3020" s="11">
        <v>4902.6100239999996</v>
      </c>
      <c r="AD3020" s="11">
        <v>5315.3066099999996</v>
      </c>
      <c r="AE3020" s="11">
        <v>5903.8717500000002</v>
      </c>
      <c r="AF3020" s="11">
        <v>5429.6989279999998</v>
      </c>
      <c r="AG3020" s="11">
        <v>9583.5584290000006</v>
      </c>
      <c r="AH3020" s="11">
        <v>8429.0575410000001</v>
      </c>
      <c r="AI3020" s="11">
        <v>0</v>
      </c>
      <c r="AJ3020" s="11">
        <v>6655.8988339999996</v>
      </c>
      <c r="AK3020" s="11">
        <v>0</v>
      </c>
      <c r="AL3020" s="11">
        <v>5686.9554470000003</v>
      </c>
      <c r="AM3020" s="11">
        <v>0</v>
      </c>
      <c r="AN3020" s="11">
        <v>0</v>
      </c>
      <c r="AO3020" s="11">
        <v>0</v>
      </c>
      <c r="AP3020" s="12"/>
      <c r="AQ3020" s="12"/>
      <c r="AR3020" s="12"/>
      <c r="AS3020" s="12"/>
      <c r="AT3020" s="12"/>
      <c r="AU3020" s="12"/>
      <c r="AW3020" s="23">
        <f t="shared" si="46"/>
        <v>145674.41898999998</v>
      </c>
    </row>
    <row r="3021" spans="1:49" ht="18" customHeight="1">
      <c r="A3021" s="13">
        <v>42859.125</v>
      </c>
      <c r="B3021" s="6">
        <v>2336.1230500000001</v>
      </c>
      <c r="C3021" s="6">
        <v>3539.2234749999998</v>
      </c>
      <c r="D3021" s="6">
        <v>2623.6770510000001</v>
      </c>
      <c r="E3021" s="6">
        <v>1033.3335999999999</v>
      </c>
      <c r="F3021" s="6">
        <v>4415.6251679999996</v>
      </c>
      <c r="G3021" s="6">
        <v>21.62</v>
      </c>
      <c r="H3021" s="6">
        <v>5957.4071530000001</v>
      </c>
      <c r="I3021" s="6">
        <v>4701.9990340000004</v>
      </c>
      <c r="J3021" s="6">
        <v>5295.2448359999999</v>
      </c>
      <c r="K3021" s="6">
        <v>5622.8024269999996</v>
      </c>
      <c r="L3021" s="6">
        <v>4497.4580040000001</v>
      </c>
      <c r="M3021" s="6">
        <v>9505.1885199999997</v>
      </c>
      <c r="N3021" s="6">
        <v>8654.8195030000006</v>
      </c>
      <c r="O3021" s="6">
        <v>0</v>
      </c>
      <c r="P3021" s="6">
        <v>6364.7075720000003</v>
      </c>
      <c r="Q3021" s="6">
        <v>0</v>
      </c>
      <c r="R3021" s="6">
        <v>5716.9986339999996</v>
      </c>
      <c r="S3021" s="6">
        <v>0</v>
      </c>
      <c r="T3021" s="6">
        <v>0</v>
      </c>
      <c r="U3021" s="6">
        <v>0</v>
      </c>
      <c r="V3021" s="6">
        <v>2336.1230500000001</v>
      </c>
      <c r="W3021" s="6">
        <v>3539.2234749999998</v>
      </c>
      <c r="X3021" s="6">
        <v>2623.6770510000001</v>
      </c>
      <c r="Y3021" s="6">
        <v>1033.3335999999999</v>
      </c>
      <c r="Z3021" s="6">
        <v>4415.6251679999996</v>
      </c>
      <c r="AA3021" s="6">
        <v>21.62</v>
      </c>
      <c r="AB3021" s="6">
        <v>5957.4071530000001</v>
      </c>
      <c r="AC3021" s="6">
        <v>4701.9990340000004</v>
      </c>
      <c r="AD3021" s="6">
        <v>5295.2448359999999</v>
      </c>
      <c r="AE3021" s="6">
        <v>5622.8024269999996</v>
      </c>
      <c r="AF3021" s="6">
        <v>4497.4580040000001</v>
      </c>
      <c r="AG3021" s="6">
        <v>9505.1885199999997</v>
      </c>
      <c r="AH3021" s="6">
        <v>8654.8195030000006</v>
      </c>
      <c r="AI3021" s="6">
        <v>0</v>
      </c>
      <c r="AJ3021" s="6">
        <v>6364.7075720000003</v>
      </c>
      <c r="AK3021" s="6">
        <v>0</v>
      </c>
      <c r="AL3021" s="6">
        <v>5716.9986339999996</v>
      </c>
      <c r="AM3021" s="6">
        <v>0</v>
      </c>
      <c r="AN3021" s="6">
        <v>0</v>
      </c>
      <c r="AO3021" s="6">
        <v>0</v>
      </c>
      <c r="AP3021" s="14"/>
      <c r="AQ3021" s="14"/>
      <c r="AR3021" s="14"/>
      <c r="AS3021" s="14"/>
      <c r="AT3021" s="14"/>
      <c r="AU3021" s="14"/>
      <c r="AW3021" s="23">
        <f t="shared" si="46"/>
        <v>140572.45605400001</v>
      </c>
    </row>
    <row r="3022" spans="1:49" ht="18" customHeight="1">
      <c r="A3022" s="10">
        <v>42859.166666666701</v>
      </c>
      <c r="B3022" s="11">
        <v>2286.0004250000002</v>
      </c>
      <c r="C3022" s="11">
        <v>3489.0423930000002</v>
      </c>
      <c r="D3022" s="11">
        <v>2523.5316670000002</v>
      </c>
      <c r="E3022" s="11">
        <v>1043.344325</v>
      </c>
      <c r="F3022" s="11">
        <v>4405.5673559999996</v>
      </c>
      <c r="G3022" s="11">
        <v>21.62</v>
      </c>
      <c r="H3022" s="11">
        <v>5877.1314570000004</v>
      </c>
      <c r="I3022" s="11">
        <v>4581.6447099999996</v>
      </c>
      <c r="J3022" s="11">
        <v>5475.8092399999996</v>
      </c>
      <c r="K3022" s="11">
        <v>5301.6442139999999</v>
      </c>
      <c r="L3022" s="11">
        <v>4677.8587729999999</v>
      </c>
      <c r="M3022" s="11">
        <v>9475.0318420000003</v>
      </c>
      <c r="N3022" s="11">
        <v>9457.7917319999997</v>
      </c>
      <c r="O3022" s="11">
        <v>0</v>
      </c>
      <c r="P3022" s="11">
        <v>6163.91705</v>
      </c>
      <c r="Q3022" s="11">
        <v>0</v>
      </c>
      <c r="R3022" s="11">
        <v>5606.8413950000004</v>
      </c>
      <c r="S3022" s="11">
        <v>0</v>
      </c>
      <c r="T3022" s="11">
        <v>0</v>
      </c>
      <c r="U3022" s="11">
        <v>0</v>
      </c>
      <c r="V3022" s="11">
        <v>2286.0004250000002</v>
      </c>
      <c r="W3022" s="11">
        <v>3489.0423930000002</v>
      </c>
      <c r="X3022" s="11">
        <v>2523.5316670000002</v>
      </c>
      <c r="Y3022" s="11">
        <v>1043.344325</v>
      </c>
      <c r="Z3022" s="11">
        <v>4405.5673559999996</v>
      </c>
      <c r="AA3022" s="11">
        <v>21.62</v>
      </c>
      <c r="AB3022" s="11">
        <v>5877.1314570000004</v>
      </c>
      <c r="AC3022" s="11">
        <v>4581.6447099999996</v>
      </c>
      <c r="AD3022" s="11">
        <v>5475.8092399999996</v>
      </c>
      <c r="AE3022" s="11">
        <v>5301.6442139999999</v>
      </c>
      <c r="AF3022" s="11">
        <v>4677.8587729999999</v>
      </c>
      <c r="AG3022" s="11">
        <v>9475.0318420000003</v>
      </c>
      <c r="AH3022" s="11">
        <v>9457.7917319999997</v>
      </c>
      <c r="AI3022" s="11">
        <v>0</v>
      </c>
      <c r="AJ3022" s="11">
        <v>6163.91705</v>
      </c>
      <c r="AK3022" s="11">
        <v>0</v>
      </c>
      <c r="AL3022" s="11">
        <v>5606.8413950000004</v>
      </c>
      <c r="AM3022" s="11">
        <v>0</v>
      </c>
      <c r="AN3022" s="11">
        <v>0</v>
      </c>
      <c r="AO3022" s="11">
        <v>0</v>
      </c>
      <c r="AP3022" s="12"/>
      <c r="AQ3022" s="12"/>
      <c r="AR3022" s="12"/>
      <c r="AS3022" s="12"/>
      <c r="AT3022" s="12"/>
      <c r="AU3022" s="12"/>
      <c r="AW3022" s="23">
        <f t="shared" si="46"/>
        <v>140773.55315799997</v>
      </c>
    </row>
    <row r="3023" spans="1:49" ht="18" customHeight="1">
      <c r="A3023" s="13">
        <v>42859.208333333299</v>
      </c>
      <c r="B3023" s="6">
        <v>2536.6462499999998</v>
      </c>
      <c r="C3023" s="6">
        <v>3639.5934560000001</v>
      </c>
      <c r="D3023" s="6">
        <v>2823.984923</v>
      </c>
      <c r="E3023" s="6">
        <v>1203.5304450000001</v>
      </c>
      <c r="F3023" s="6">
        <v>4576.568088</v>
      </c>
      <c r="G3023" s="6">
        <v>21.62</v>
      </c>
      <c r="H3023" s="6">
        <v>6117.9697980000001</v>
      </c>
      <c r="I3023" s="6">
        <v>4982.861578</v>
      </c>
      <c r="J3023" s="6">
        <v>5756.7249449999999</v>
      </c>
      <c r="K3023" s="6">
        <v>5703.1026250000004</v>
      </c>
      <c r="L3023" s="6">
        <v>4798.1347409999998</v>
      </c>
      <c r="M3023" s="6">
        <v>9639.8132440000009</v>
      </c>
      <c r="N3023" s="6">
        <v>10637.634058</v>
      </c>
      <c r="O3023" s="6">
        <v>0</v>
      </c>
      <c r="P3023" s="6">
        <v>6505.2760129999997</v>
      </c>
      <c r="Q3023" s="6">
        <v>0</v>
      </c>
      <c r="R3023" s="6">
        <v>5696.9698170000001</v>
      </c>
      <c r="S3023" s="6">
        <v>0</v>
      </c>
      <c r="T3023" s="6">
        <v>0</v>
      </c>
      <c r="U3023" s="6">
        <v>0</v>
      </c>
      <c r="V3023" s="6">
        <v>2536.6462499999998</v>
      </c>
      <c r="W3023" s="6">
        <v>3639.5934560000001</v>
      </c>
      <c r="X3023" s="6">
        <v>2823.984923</v>
      </c>
      <c r="Y3023" s="6">
        <v>1203.5304450000001</v>
      </c>
      <c r="Z3023" s="6">
        <v>4576.568088</v>
      </c>
      <c r="AA3023" s="6">
        <v>21.62</v>
      </c>
      <c r="AB3023" s="6">
        <v>6117.9697980000001</v>
      </c>
      <c r="AC3023" s="6">
        <v>4982.861578</v>
      </c>
      <c r="AD3023" s="6">
        <v>5756.7249449999999</v>
      </c>
      <c r="AE3023" s="6">
        <v>5703.1026250000004</v>
      </c>
      <c r="AF3023" s="6">
        <v>4798.1347409999998</v>
      </c>
      <c r="AG3023" s="6">
        <v>9639.8132440000009</v>
      </c>
      <c r="AH3023" s="6">
        <v>10637.634058</v>
      </c>
      <c r="AI3023" s="6">
        <v>0</v>
      </c>
      <c r="AJ3023" s="6">
        <v>6505.2760129999997</v>
      </c>
      <c r="AK3023" s="6">
        <v>0</v>
      </c>
      <c r="AL3023" s="6">
        <v>5696.9698170000001</v>
      </c>
      <c r="AM3023" s="6">
        <v>0</v>
      </c>
      <c r="AN3023" s="6">
        <v>0</v>
      </c>
      <c r="AO3023" s="6">
        <v>0</v>
      </c>
      <c r="AP3023" s="14"/>
      <c r="AQ3023" s="14"/>
      <c r="AR3023" s="14"/>
      <c r="AS3023" s="14"/>
      <c r="AT3023" s="14"/>
      <c r="AU3023" s="14"/>
      <c r="AW3023" s="23">
        <f t="shared" si="46"/>
        <v>149280.85996199999</v>
      </c>
    </row>
    <row r="3024" spans="1:49" ht="18" customHeight="1">
      <c r="A3024" s="10">
        <v>42859.25</v>
      </c>
      <c r="B3024" s="11">
        <v>2737.2144130000001</v>
      </c>
      <c r="C3024" s="11">
        <v>4091.3873429999999</v>
      </c>
      <c r="D3024" s="11">
        <v>3074.4018329999999</v>
      </c>
      <c r="E3024" s="11">
        <v>1293.6471429999999</v>
      </c>
      <c r="F3024" s="11">
        <v>4958.9427900000001</v>
      </c>
      <c r="G3024" s="11">
        <v>21.62</v>
      </c>
      <c r="H3024" s="11">
        <v>6700.1351619999996</v>
      </c>
      <c r="I3024" s="11">
        <v>5384.180703</v>
      </c>
      <c r="J3024" s="11">
        <v>5977.4766630000004</v>
      </c>
      <c r="K3024" s="11">
        <v>6144.8298299999997</v>
      </c>
      <c r="L3024" s="11">
        <v>5189.0801959999999</v>
      </c>
      <c r="M3024" s="11">
        <v>9797.5588100000004</v>
      </c>
      <c r="N3024" s="11">
        <v>8679.9181179999996</v>
      </c>
      <c r="O3024" s="11">
        <v>0</v>
      </c>
      <c r="P3024" s="11">
        <v>7047.5848690000003</v>
      </c>
      <c r="Q3024" s="11">
        <v>0</v>
      </c>
      <c r="R3024" s="11">
        <v>5997.4127070000004</v>
      </c>
      <c r="S3024" s="11">
        <v>0</v>
      </c>
      <c r="T3024" s="11">
        <v>0</v>
      </c>
      <c r="U3024" s="11">
        <v>0</v>
      </c>
      <c r="V3024" s="11">
        <v>2737.2144130000001</v>
      </c>
      <c r="W3024" s="11">
        <v>4091.3873429999999</v>
      </c>
      <c r="X3024" s="11">
        <v>3074.4018329999999</v>
      </c>
      <c r="Y3024" s="11">
        <v>1293.6471429999999</v>
      </c>
      <c r="Z3024" s="11">
        <v>4958.9427900000001</v>
      </c>
      <c r="AA3024" s="11">
        <v>21.62</v>
      </c>
      <c r="AB3024" s="11">
        <v>6700.1351619999996</v>
      </c>
      <c r="AC3024" s="11">
        <v>5384.180703</v>
      </c>
      <c r="AD3024" s="11">
        <v>5977.4766630000004</v>
      </c>
      <c r="AE3024" s="11">
        <v>6144.8298299999997</v>
      </c>
      <c r="AF3024" s="11">
        <v>5189.0801959999999</v>
      </c>
      <c r="AG3024" s="11">
        <v>9797.5588100000004</v>
      </c>
      <c r="AH3024" s="11">
        <v>8679.9181179999996</v>
      </c>
      <c r="AI3024" s="11">
        <v>0</v>
      </c>
      <c r="AJ3024" s="11">
        <v>7047.5848690000003</v>
      </c>
      <c r="AK3024" s="11">
        <v>0</v>
      </c>
      <c r="AL3024" s="11">
        <v>5997.4127070000004</v>
      </c>
      <c r="AM3024" s="11">
        <v>0</v>
      </c>
      <c r="AN3024" s="11">
        <v>0</v>
      </c>
      <c r="AO3024" s="11">
        <v>0</v>
      </c>
      <c r="AP3024" s="12"/>
      <c r="AQ3024" s="12"/>
      <c r="AR3024" s="12"/>
      <c r="AS3024" s="12"/>
      <c r="AT3024" s="12"/>
      <c r="AU3024" s="12"/>
      <c r="AW3024" s="23">
        <f t="shared" si="46"/>
        <v>154190.78116000001</v>
      </c>
    </row>
    <row r="3025" spans="1:49" ht="18" customHeight="1">
      <c r="A3025" s="13">
        <v>42859.291666666701</v>
      </c>
      <c r="B3025" s="6">
        <v>3238.8208</v>
      </c>
      <c r="C3025" s="6">
        <v>4995.6082530000003</v>
      </c>
      <c r="D3025" s="6">
        <v>3575.342553</v>
      </c>
      <c r="E3025" s="6">
        <v>1574.065486</v>
      </c>
      <c r="F3025" s="6">
        <v>5976.1799490000003</v>
      </c>
      <c r="G3025" s="6">
        <v>21.62</v>
      </c>
      <c r="H3025" s="6">
        <v>7784.6925890000002</v>
      </c>
      <c r="I3025" s="6">
        <v>6387.925894</v>
      </c>
      <c r="J3025" s="6">
        <v>6178.1846580000001</v>
      </c>
      <c r="K3025" s="6">
        <v>6747.3926940000001</v>
      </c>
      <c r="L3025" s="6">
        <v>6452.6422970000003</v>
      </c>
      <c r="M3025" s="6">
        <v>10119.208084</v>
      </c>
      <c r="N3025" s="6">
        <v>8930.8474179999994</v>
      </c>
      <c r="O3025" s="6">
        <v>0</v>
      </c>
      <c r="P3025" s="6">
        <v>8303.6380950000002</v>
      </c>
      <c r="Q3025" s="6">
        <v>0</v>
      </c>
      <c r="R3025" s="6">
        <v>6187.7049919999999</v>
      </c>
      <c r="S3025" s="6">
        <v>0</v>
      </c>
      <c r="T3025" s="6">
        <v>0</v>
      </c>
      <c r="U3025" s="6">
        <v>0</v>
      </c>
      <c r="V3025" s="6">
        <v>3238.8208</v>
      </c>
      <c r="W3025" s="6">
        <v>4995.6082530000003</v>
      </c>
      <c r="X3025" s="6">
        <v>3575.342553</v>
      </c>
      <c r="Y3025" s="6">
        <v>1574.065486</v>
      </c>
      <c r="Z3025" s="6">
        <v>5976.1799490000003</v>
      </c>
      <c r="AA3025" s="6">
        <v>21.62</v>
      </c>
      <c r="AB3025" s="6">
        <v>7784.6925890000002</v>
      </c>
      <c r="AC3025" s="6">
        <v>6387.925894</v>
      </c>
      <c r="AD3025" s="6">
        <v>6178.1846580000001</v>
      </c>
      <c r="AE3025" s="6">
        <v>6747.3926940000001</v>
      </c>
      <c r="AF3025" s="6">
        <v>6452.6422970000003</v>
      </c>
      <c r="AG3025" s="6">
        <v>10119.208084</v>
      </c>
      <c r="AH3025" s="6">
        <v>8930.8474179999994</v>
      </c>
      <c r="AI3025" s="6">
        <v>0</v>
      </c>
      <c r="AJ3025" s="6">
        <v>8303.6380950000002</v>
      </c>
      <c r="AK3025" s="6">
        <v>0</v>
      </c>
      <c r="AL3025" s="6">
        <v>6187.7049919999999</v>
      </c>
      <c r="AM3025" s="6">
        <v>0</v>
      </c>
      <c r="AN3025" s="6">
        <v>0</v>
      </c>
      <c r="AO3025" s="6">
        <v>0</v>
      </c>
      <c r="AP3025" s="14"/>
      <c r="AQ3025" s="14"/>
      <c r="AR3025" s="14"/>
      <c r="AS3025" s="14"/>
      <c r="AT3025" s="14"/>
      <c r="AU3025" s="14"/>
      <c r="AW3025" s="23">
        <f t="shared" si="46"/>
        <v>172947.74752400003</v>
      </c>
    </row>
    <row r="3026" spans="1:49" ht="18" customHeight="1">
      <c r="A3026" s="10">
        <v>42859.333333333299</v>
      </c>
      <c r="B3026" s="11">
        <v>3841.1316000000002</v>
      </c>
      <c r="C3026" s="11">
        <v>5598.8911829999997</v>
      </c>
      <c r="D3026" s="11">
        <v>4026.3110670000001</v>
      </c>
      <c r="E3026" s="11">
        <v>1704.288157</v>
      </c>
      <c r="F3026" s="11">
        <v>6732.4252759999999</v>
      </c>
      <c r="G3026" s="11">
        <v>21.62</v>
      </c>
      <c r="H3026" s="11">
        <v>8327.2276579999998</v>
      </c>
      <c r="I3026" s="11">
        <v>7151.1996769999996</v>
      </c>
      <c r="J3026" s="11">
        <v>6298.6207080000004</v>
      </c>
      <c r="K3026" s="11">
        <v>7430.5868270000001</v>
      </c>
      <c r="L3026" s="11">
        <v>6874.0019240000001</v>
      </c>
      <c r="M3026" s="11">
        <v>10918.635410999999</v>
      </c>
      <c r="N3026" s="11">
        <v>11441.331332</v>
      </c>
      <c r="O3026" s="11">
        <v>0</v>
      </c>
      <c r="P3026" s="11">
        <v>9208.6092630000003</v>
      </c>
      <c r="Q3026" s="11">
        <v>0</v>
      </c>
      <c r="R3026" s="11">
        <v>6628.4169709999996</v>
      </c>
      <c r="S3026" s="11">
        <v>0</v>
      </c>
      <c r="T3026" s="11">
        <v>0</v>
      </c>
      <c r="U3026" s="11">
        <v>0</v>
      </c>
      <c r="V3026" s="11">
        <v>3841.1316000000002</v>
      </c>
      <c r="W3026" s="11">
        <v>5598.8911829999997</v>
      </c>
      <c r="X3026" s="11">
        <v>4026.3110670000001</v>
      </c>
      <c r="Y3026" s="11">
        <v>1704.288157</v>
      </c>
      <c r="Z3026" s="11">
        <v>6732.4252759999999</v>
      </c>
      <c r="AA3026" s="11">
        <v>21.62</v>
      </c>
      <c r="AB3026" s="11">
        <v>8327.2276579999998</v>
      </c>
      <c r="AC3026" s="11">
        <v>7151.1996769999996</v>
      </c>
      <c r="AD3026" s="11">
        <v>6298.6207080000004</v>
      </c>
      <c r="AE3026" s="11">
        <v>7430.5868270000001</v>
      </c>
      <c r="AF3026" s="11">
        <v>6874.0019240000001</v>
      </c>
      <c r="AG3026" s="11">
        <v>10918.635410999999</v>
      </c>
      <c r="AH3026" s="11">
        <v>11441.331332</v>
      </c>
      <c r="AI3026" s="11">
        <v>0</v>
      </c>
      <c r="AJ3026" s="11">
        <v>9208.6092630000003</v>
      </c>
      <c r="AK3026" s="11">
        <v>0</v>
      </c>
      <c r="AL3026" s="11">
        <v>6628.4169709999996</v>
      </c>
      <c r="AM3026" s="11">
        <v>0</v>
      </c>
      <c r="AN3026" s="11">
        <v>0</v>
      </c>
      <c r="AO3026" s="11">
        <v>0</v>
      </c>
      <c r="AP3026" s="12"/>
      <c r="AQ3026" s="12"/>
      <c r="AR3026" s="12"/>
      <c r="AS3026" s="12"/>
      <c r="AT3026" s="12"/>
      <c r="AU3026" s="12"/>
      <c r="AW3026" s="23">
        <f t="shared" si="46"/>
        <v>192406.59410799999</v>
      </c>
    </row>
    <row r="3027" spans="1:49" ht="18" customHeight="1">
      <c r="A3027" s="13">
        <v>42859.375</v>
      </c>
      <c r="B3027" s="6">
        <v>4092.2284129999998</v>
      </c>
      <c r="C3027" s="6">
        <v>5800.0688689999997</v>
      </c>
      <c r="D3027" s="6">
        <v>4076.4265190000001</v>
      </c>
      <c r="E3027" s="6">
        <v>1654.20038</v>
      </c>
      <c r="F3027" s="6">
        <v>7317.7745519999999</v>
      </c>
      <c r="G3027" s="6">
        <v>21.62</v>
      </c>
      <c r="H3027" s="6">
        <v>8769.4196310000007</v>
      </c>
      <c r="I3027" s="6">
        <v>7191.3822069999997</v>
      </c>
      <c r="J3027" s="6">
        <v>6539.5181279999997</v>
      </c>
      <c r="K3027" s="6">
        <v>7832.6094400000002</v>
      </c>
      <c r="L3027" s="6">
        <v>7867.5475459999998</v>
      </c>
      <c r="M3027" s="6">
        <v>11040.244541</v>
      </c>
      <c r="N3027" s="6">
        <v>13678.232636999999</v>
      </c>
      <c r="O3027" s="6">
        <v>0</v>
      </c>
      <c r="P3027" s="6">
        <v>9097.9741529999992</v>
      </c>
      <c r="Q3027" s="6">
        <v>0</v>
      </c>
      <c r="R3027" s="6">
        <v>6989.0359410000001</v>
      </c>
      <c r="S3027" s="6">
        <v>0</v>
      </c>
      <c r="T3027" s="6">
        <v>0</v>
      </c>
      <c r="U3027" s="6">
        <v>0</v>
      </c>
      <c r="V3027" s="6">
        <v>4092.2284129999998</v>
      </c>
      <c r="W3027" s="6">
        <v>5800.0688689999997</v>
      </c>
      <c r="X3027" s="6">
        <v>4076.4265190000001</v>
      </c>
      <c r="Y3027" s="6">
        <v>1654.20038</v>
      </c>
      <c r="Z3027" s="6">
        <v>7317.7745519999999</v>
      </c>
      <c r="AA3027" s="6">
        <v>21.62</v>
      </c>
      <c r="AB3027" s="6">
        <v>8769.4196310000007</v>
      </c>
      <c r="AC3027" s="6">
        <v>7191.3822069999997</v>
      </c>
      <c r="AD3027" s="6">
        <v>6539.5181279999997</v>
      </c>
      <c r="AE3027" s="6">
        <v>7832.6094400000002</v>
      </c>
      <c r="AF3027" s="6">
        <v>7867.5475459999998</v>
      </c>
      <c r="AG3027" s="6">
        <v>11040.244541</v>
      </c>
      <c r="AH3027" s="6">
        <v>13678.232636999999</v>
      </c>
      <c r="AI3027" s="6">
        <v>0</v>
      </c>
      <c r="AJ3027" s="6">
        <v>9097.9741529999992</v>
      </c>
      <c r="AK3027" s="6">
        <v>0</v>
      </c>
      <c r="AL3027" s="6">
        <v>6989.0359410000001</v>
      </c>
      <c r="AM3027" s="6">
        <v>0</v>
      </c>
      <c r="AN3027" s="6">
        <v>0</v>
      </c>
      <c r="AO3027" s="6">
        <v>0</v>
      </c>
      <c r="AP3027" s="14"/>
      <c r="AQ3027" s="14"/>
      <c r="AR3027" s="14"/>
      <c r="AS3027" s="14"/>
      <c r="AT3027" s="14"/>
      <c r="AU3027" s="14"/>
      <c r="AW3027" s="23">
        <f t="shared" si="46"/>
        <v>203936.56591399998</v>
      </c>
    </row>
    <row r="3028" spans="1:49" ht="18" customHeight="1">
      <c r="A3028" s="10">
        <v>42859.416666666701</v>
      </c>
      <c r="B3028" s="11">
        <v>4242.9409999999998</v>
      </c>
      <c r="C3028" s="11">
        <v>6001.288243</v>
      </c>
      <c r="D3028" s="11">
        <v>3976.1984649999999</v>
      </c>
      <c r="E3028" s="11">
        <v>1674.235171</v>
      </c>
      <c r="F3028" s="11">
        <v>7731.8576370000001</v>
      </c>
      <c r="G3028" s="11">
        <v>21.62</v>
      </c>
      <c r="H3028" s="11">
        <v>9070.9792130000005</v>
      </c>
      <c r="I3028" s="11">
        <v>7392.3101969999998</v>
      </c>
      <c r="J3028" s="11">
        <v>6680.0573299999996</v>
      </c>
      <c r="K3028" s="11">
        <v>8315.181885</v>
      </c>
      <c r="L3028" s="11">
        <v>7084.7140369999997</v>
      </c>
      <c r="M3028" s="11">
        <v>11462.767108</v>
      </c>
      <c r="N3028" s="11">
        <v>14181.269629</v>
      </c>
      <c r="O3028" s="11">
        <v>0</v>
      </c>
      <c r="P3028" s="11">
        <v>9379.6058720000001</v>
      </c>
      <c r="Q3028" s="11">
        <v>0</v>
      </c>
      <c r="R3028" s="11">
        <v>7119.267527</v>
      </c>
      <c r="S3028" s="11">
        <v>0</v>
      </c>
      <c r="T3028" s="11">
        <v>0</v>
      </c>
      <c r="U3028" s="11">
        <v>0</v>
      </c>
      <c r="V3028" s="11">
        <v>4242.9409999999998</v>
      </c>
      <c r="W3028" s="11">
        <v>6001.288243</v>
      </c>
      <c r="X3028" s="11">
        <v>3976.1984649999999</v>
      </c>
      <c r="Y3028" s="11">
        <v>1674.235171</v>
      </c>
      <c r="Z3028" s="11">
        <v>7731.8576370000001</v>
      </c>
      <c r="AA3028" s="11">
        <v>21.62</v>
      </c>
      <c r="AB3028" s="11">
        <v>9070.9792130000005</v>
      </c>
      <c r="AC3028" s="11">
        <v>7392.3101969999998</v>
      </c>
      <c r="AD3028" s="11">
        <v>6680.0573299999996</v>
      </c>
      <c r="AE3028" s="11">
        <v>8315.181885</v>
      </c>
      <c r="AF3028" s="11">
        <v>7084.7140369999997</v>
      </c>
      <c r="AG3028" s="11">
        <v>11462.767108</v>
      </c>
      <c r="AH3028" s="11">
        <v>14181.269629</v>
      </c>
      <c r="AI3028" s="11">
        <v>0</v>
      </c>
      <c r="AJ3028" s="11">
        <v>9379.6058720000001</v>
      </c>
      <c r="AK3028" s="11">
        <v>0</v>
      </c>
      <c r="AL3028" s="11">
        <v>7119.267527</v>
      </c>
      <c r="AM3028" s="11">
        <v>0</v>
      </c>
      <c r="AN3028" s="11">
        <v>0</v>
      </c>
      <c r="AO3028" s="11">
        <v>0</v>
      </c>
      <c r="AP3028" s="12"/>
      <c r="AQ3028" s="12"/>
      <c r="AR3028" s="12"/>
      <c r="AS3028" s="12"/>
      <c r="AT3028" s="12"/>
      <c r="AU3028" s="12"/>
      <c r="AW3028" s="23">
        <f t="shared" si="46"/>
        <v>208668.58662799996</v>
      </c>
    </row>
    <row r="3029" spans="1:49" ht="18" customHeight="1">
      <c r="A3029" s="13">
        <v>42859.458333333299</v>
      </c>
      <c r="B3029" s="6">
        <v>4644.9683999999997</v>
      </c>
      <c r="C3029" s="6">
        <v>6252.8710840000003</v>
      </c>
      <c r="D3029" s="6">
        <v>3976.1984649999999</v>
      </c>
      <c r="E3029" s="6">
        <v>1674.235171</v>
      </c>
      <c r="F3029" s="6">
        <v>8388.8994750000002</v>
      </c>
      <c r="G3029" s="6">
        <v>21.62</v>
      </c>
      <c r="H3029" s="6">
        <v>9432.9203400000006</v>
      </c>
      <c r="I3029" s="6">
        <v>7713.8481540000002</v>
      </c>
      <c r="J3029" s="6">
        <v>6639.902016</v>
      </c>
      <c r="K3029" s="6">
        <v>8757.6659729999992</v>
      </c>
      <c r="L3029" s="6">
        <v>6994.4062089999998</v>
      </c>
      <c r="M3029" s="6">
        <v>11547.151367</v>
      </c>
      <c r="N3029" s="6">
        <v>14533.615937</v>
      </c>
      <c r="O3029" s="6">
        <v>0</v>
      </c>
      <c r="P3029" s="6">
        <v>9671.3482189999995</v>
      </c>
      <c r="Q3029" s="6">
        <v>0</v>
      </c>
      <c r="R3029" s="6">
        <v>7429.8371559999996</v>
      </c>
      <c r="S3029" s="6">
        <v>0</v>
      </c>
      <c r="T3029" s="6">
        <v>0</v>
      </c>
      <c r="U3029" s="6">
        <v>0</v>
      </c>
      <c r="V3029" s="6">
        <v>4644.9683999999997</v>
      </c>
      <c r="W3029" s="6">
        <v>6252.8710840000003</v>
      </c>
      <c r="X3029" s="6">
        <v>3976.1984649999999</v>
      </c>
      <c r="Y3029" s="6">
        <v>1674.235171</v>
      </c>
      <c r="Z3029" s="6">
        <v>8388.8994750000002</v>
      </c>
      <c r="AA3029" s="6">
        <v>21.62</v>
      </c>
      <c r="AB3029" s="6">
        <v>9432.9203400000006</v>
      </c>
      <c r="AC3029" s="6">
        <v>7713.8481540000002</v>
      </c>
      <c r="AD3029" s="6">
        <v>6639.902016</v>
      </c>
      <c r="AE3029" s="6">
        <v>8757.6659729999992</v>
      </c>
      <c r="AF3029" s="6">
        <v>6994.4062089999998</v>
      </c>
      <c r="AG3029" s="6">
        <v>11547.151367</v>
      </c>
      <c r="AH3029" s="6">
        <v>14533.615937</v>
      </c>
      <c r="AI3029" s="6">
        <v>0</v>
      </c>
      <c r="AJ3029" s="6">
        <v>9671.3482189999995</v>
      </c>
      <c r="AK3029" s="6">
        <v>0</v>
      </c>
      <c r="AL3029" s="6">
        <v>7429.8371559999996</v>
      </c>
      <c r="AM3029" s="6">
        <v>0</v>
      </c>
      <c r="AN3029" s="6">
        <v>0</v>
      </c>
      <c r="AO3029" s="6">
        <v>0</v>
      </c>
      <c r="AP3029" s="14"/>
      <c r="AQ3029" s="14"/>
      <c r="AR3029" s="14"/>
      <c r="AS3029" s="14"/>
      <c r="AT3029" s="14"/>
      <c r="AU3029" s="14"/>
      <c r="AW3029" s="23">
        <f t="shared" si="46"/>
        <v>215358.975932</v>
      </c>
    </row>
    <row r="3030" spans="1:49" ht="18" customHeight="1">
      <c r="A3030" s="10">
        <v>42859.5</v>
      </c>
      <c r="B3030" s="11">
        <v>4745.5460999999996</v>
      </c>
      <c r="C3030" s="11">
        <v>6554.8564749999996</v>
      </c>
      <c r="D3030" s="11">
        <v>4026.3139169999999</v>
      </c>
      <c r="E3030" s="11">
        <v>1734.3421040000001</v>
      </c>
      <c r="F3030" s="11">
        <v>8712.7091240000009</v>
      </c>
      <c r="G3030" s="11">
        <v>21.62</v>
      </c>
      <c r="H3030" s="11">
        <v>9714.482618</v>
      </c>
      <c r="I3030" s="11">
        <v>7955.04457</v>
      </c>
      <c r="J3030" s="11">
        <v>6519.4421709999997</v>
      </c>
      <c r="K3030" s="11">
        <v>8958.8390889999991</v>
      </c>
      <c r="L3030" s="11">
        <v>7295.447682</v>
      </c>
      <c r="M3030" s="11">
        <v>11741.320390000001</v>
      </c>
      <c r="N3030" s="11">
        <v>14860.80998</v>
      </c>
      <c r="O3030" s="11">
        <v>0</v>
      </c>
      <c r="P3030" s="11">
        <v>10214.734542</v>
      </c>
      <c r="Q3030" s="11">
        <v>0</v>
      </c>
      <c r="R3030" s="11">
        <v>7650.2605480000002</v>
      </c>
      <c r="S3030" s="11">
        <v>0</v>
      </c>
      <c r="T3030" s="11">
        <v>0</v>
      </c>
      <c r="U3030" s="11">
        <v>0</v>
      </c>
      <c r="V3030" s="11">
        <v>4745.5460999999996</v>
      </c>
      <c r="W3030" s="11">
        <v>6554.8564749999996</v>
      </c>
      <c r="X3030" s="11">
        <v>4026.3139169999999</v>
      </c>
      <c r="Y3030" s="11">
        <v>1734.3421040000001</v>
      </c>
      <c r="Z3030" s="11">
        <v>8712.7091240000009</v>
      </c>
      <c r="AA3030" s="11">
        <v>21.62</v>
      </c>
      <c r="AB3030" s="11">
        <v>9714.482618</v>
      </c>
      <c r="AC3030" s="11">
        <v>7955.04457</v>
      </c>
      <c r="AD3030" s="11">
        <v>6519.4421709999997</v>
      </c>
      <c r="AE3030" s="11">
        <v>8958.8390889999991</v>
      </c>
      <c r="AF3030" s="11">
        <v>7295.447682</v>
      </c>
      <c r="AG3030" s="11">
        <v>11741.320390000001</v>
      </c>
      <c r="AH3030" s="11">
        <v>14860.80998</v>
      </c>
      <c r="AI3030" s="11">
        <v>0</v>
      </c>
      <c r="AJ3030" s="11">
        <v>10214.734542</v>
      </c>
      <c r="AK3030" s="11">
        <v>0</v>
      </c>
      <c r="AL3030" s="11">
        <v>7650.2605480000002</v>
      </c>
      <c r="AM3030" s="11">
        <v>0</v>
      </c>
      <c r="AN3030" s="11">
        <v>0</v>
      </c>
      <c r="AO3030" s="11">
        <v>0</v>
      </c>
      <c r="AP3030" s="12"/>
      <c r="AQ3030" s="12"/>
      <c r="AR3030" s="12"/>
      <c r="AS3030" s="12"/>
      <c r="AT3030" s="12"/>
      <c r="AU3030" s="12"/>
      <c r="AW3030" s="23">
        <f t="shared" si="46"/>
        <v>221411.53861999998</v>
      </c>
    </row>
    <row r="3031" spans="1:49" ht="18" customHeight="1">
      <c r="A3031" s="13">
        <v>42859.541666666701</v>
      </c>
      <c r="B3031" s="6">
        <v>5047.2587629999998</v>
      </c>
      <c r="C3031" s="6">
        <v>6705.8843450000004</v>
      </c>
      <c r="D3031" s="6">
        <v>4176.6659749999999</v>
      </c>
      <c r="E3031" s="6">
        <v>1814.4906579999999</v>
      </c>
      <c r="F3031" s="6">
        <v>8753.2001619999992</v>
      </c>
      <c r="G3031" s="6">
        <v>21.62</v>
      </c>
      <c r="H3031" s="6">
        <v>10096.676348999999</v>
      </c>
      <c r="I3031" s="6">
        <v>8236.487427</v>
      </c>
      <c r="J3031" s="6">
        <v>6579.6720349999996</v>
      </c>
      <c r="K3031" s="6">
        <v>9401.5195839999997</v>
      </c>
      <c r="L3031" s="6">
        <v>7596.5350760000001</v>
      </c>
      <c r="M3031" s="6">
        <v>11901.282708000001</v>
      </c>
      <c r="N3031" s="6">
        <v>14885.990347000001</v>
      </c>
      <c r="O3031" s="6">
        <v>0</v>
      </c>
      <c r="P3031" s="6">
        <v>10768.373729999999</v>
      </c>
      <c r="Q3031" s="6">
        <v>0</v>
      </c>
      <c r="R3031" s="6">
        <v>7750.4571509999996</v>
      </c>
      <c r="S3031" s="6">
        <v>0</v>
      </c>
      <c r="T3031" s="6">
        <v>0</v>
      </c>
      <c r="U3031" s="6">
        <v>0</v>
      </c>
      <c r="V3031" s="6">
        <v>5047.2587629999998</v>
      </c>
      <c r="W3031" s="6">
        <v>6705.8843450000004</v>
      </c>
      <c r="X3031" s="6">
        <v>4176.6659749999999</v>
      </c>
      <c r="Y3031" s="6">
        <v>1814.4906579999999</v>
      </c>
      <c r="Z3031" s="6">
        <v>8753.2001619999992</v>
      </c>
      <c r="AA3031" s="6">
        <v>21.62</v>
      </c>
      <c r="AB3031" s="6">
        <v>10096.676348999999</v>
      </c>
      <c r="AC3031" s="6">
        <v>8236.487427</v>
      </c>
      <c r="AD3031" s="6">
        <v>6579.6720349999996</v>
      </c>
      <c r="AE3031" s="6">
        <v>9401.5195839999997</v>
      </c>
      <c r="AF3031" s="6">
        <v>7596.5350760000001</v>
      </c>
      <c r="AG3031" s="6">
        <v>11901.282708000001</v>
      </c>
      <c r="AH3031" s="6">
        <v>14885.990347000001</v>
      </c>
      <c r="AI3031" s="6">
        <v>0</v>
      </c>
      <c r="AJ3031" s="6">
        <v>10768.373729999999</v>
      </c>
      <c r="AK3031" s="6">
        <v>0</v>
      </c>
      <c r="AL3031" s="6">
        <v>7750.4571509999996</v>
      </c>
      <c r="AM3031" s="6">
        <v>0</v>
      </c>
      <c r="AN3031" s="6">
        <v>0</v>
      </c>
      <c r="AO3031" s="6">
        <v>0</v>
      </c>
      <c r="AP3031" s="14"/>
      <c r="AQ3031" s="14"/>
      <c r="AR3031" s="14"/>
      <c r="AS3031" s="14"/>
      <c r="AT3031" s="14"/>
      <c r="AU3031" s="14"/>
      <c r="AW3031" s="23">
        <f t="shared" si="46"/>
        <v>227472.22861999998</v>
      </c>
    </row>
    <row r="3032" spans="1:49" ht="18" customHeight="1">
      <c r="A3032" s="10">
        <v>42859.583333333299</v>
      </c>
      <c r="B3032" s="11">
        <v>5198.2397629999996</v>
      </c>
      <c r="C3032" s="11">
        <v>7058.3738999999996</v>
      </c>
      <c r="D3032" s="11">
        <v>4477.4299529999998</v>
      </c>
      <c r="E3032" s="11">
        <v>1904.6659460000001</v>
      </c>
      <c r="F3032" s="11">
        <v>9016.5663000000004</v>
      </c>
      <c r="G3032" s="11">
        <v>21.62</v>
      </c>
      <c r="H3032" s="11">
        <v>10458.832687</v>
      </c>
      <c r="I3032" s="11">
        <v>8678.8567399999993</v>
      </c>
      <c r="J3032" s="11">
        <v>6800.5426109999999</v>
      </c>
      <c r="K3032" s="11">
        <v>9804.0851089999996</v>
      </c>
      <c r="L3032" s="11">
        <v>7927.7956100000001</v>
      </c>
      <c r="M3032" s="11">
        <v>12182.089273</v>
      </c>
      <c r="N3032" s="11">
        <v>15188.067891999999</v>
      </c>
      <c r="O3032" s="11">
        <v>0</v>
      </c>
      <c r="P3032" s="11">
        <v>11261.803411000001</v>
      </c>
      <c r="Q3032" s="11">
        <v>0</v>
      </c>
      <c r="R3032" s="11">
        <v>7830.6216459999996</v>
      </c>
      <c r="S3032" s="11">
        <v>0</v>
      </c>
      <c r="T3032" s="11">
        <v>0</v>
      </c>
      <c r="U3032" s="11">
        <v>0</v>
      </c>
      <c r="V3032" s="11">
        <v>5198.2397629999996</v>
      </c>
      <c r="W3032" s="11">
        <v>7058.3738999999996</v>
      </c>
      <c r="X3032" s="11">
        <v>4477.4299529999998</v>
      </c>
      <c r="Y3032" s="11">
        <v>1904.6659460000001</v>
      </c>
      <c r="Z3032" s="11">
        <v>9016.5663000000004</v>
      </c>
      <c r="AA3032" s="11">
        <v>21.62</v>
      </c>
      <c r="AB3032" s="11">
        <v>10458.832687</v>
      </c>
      <c r="AC3032" s="11">
        <v>8678.8567399999993</v>
      </c>
      <c r="AD3032" s="11">
        <v>6800.5426109999999</v>
      </c>
      <c r="AE3032" s="11">
        <v>9804.0851089999996</v>
      </c>
      <c r="AF3032" s="11">
        <v>7927.7956100000001</v>
      </c>
      <c r="AG3032" s="11">
        <v>12182.089273</v>
      </c>
      <c r="AH3032" s="11">
        <v>15188.067891999999</v>
      </c>
      <c r="AI3032" s="11">
        <v>0</v>
      </c>
      <c r="AJ3032" s="11">
        <v>11261.803411000001</v>
      </c>
      <c r="AK3032" s="11">
        <v>0</v>
      </c>
      <c r="AL3032" s="11">
        <v>7830.6216459999996</v>
      </c>
      <c r="AM3032" s="11">
        <v>0</v>
      </c>
      <c r="AN3032" s="11">
        <v>0</v>
      </c>
      <c r="AO3032" s="11">
        <v>0</v>
      </c>
      <c r="AP3032" s="12"/>
      <c r="AQ3032" s="12"/>
      <c r="AR3032" s="12"/>
      <c r="AS3032" s="12"/>
      <c r="AT3032" s="12"/>
      <c r="AU3032" s="12"/>
      <c r="AW3032" s="23">
        <f t="shared" si="46"/>
        <v>235619.18168199999</v>
      </c>
    </row>
    <row r="3033" spans="1:49" ht="18" customHeight="1">
      <c r="A3033" s="13">
        <v>42859.625</v>
      </c>
      <c r="B3033" s="6">
        <v>5500.0287250000001</v>
      </c>
      <c r="C3033" s="6">
        <v>7360.6094190000003</v>
      </c>
      <c r="D3033" s="6">
        <v>4828.4041690000004</v>
      </c>
      <c r="E3033" s="6">
        <v>1974.8082569999999</v>
      </c>
      <c r="F3033" s="6">
        <v>9219.1574180000007</v>
      </c>
      <c r="G3033" s="6">
        <v>21.62</v>
      </c>
      <c r="H3033" s="6">
        <v>10821.064982</v>
      </c>
      <c r="I3033" s="6">
        <v>9242.0471820000002</v>
      </c>
      <c r="J3033" s="6">
        <v>7121.8731500000004</v>
      </c>
      <c r="K3033" s="6">
        <v>10247.070593</v>
      </c>
      <c r="L3033" s="6">
        <v>8469.9928099999997</v>
      </c>
      <c r="M3033" s="6">
        <v>12146.742436</v>
      </c>
      <c r="N3033" s="6">
        <v>15288.719488000001</v>
      </c>
      <c r="O3033" s="6">
        <v>0</v>
      </c>
      <c r="P3033" s="6">
        <v>11825.928567999999</v>
      </c>
      <c r="Q3033" s="6">
        <v>0</v>
      </c>
      <c r="R3033" s="6">
        <v>8181.3378919999996</v>
      </c>
      <c r="S3033" s="6">
        <v>0</v>
      </c>
      <c r="T3033" s="6">
        <v>0</v>
      </c>
      <c r="U3033" s="6">
        <v>0</v>
      </c>
      <c r="V3033" s="6">
        <v>5500.0287250000001</v>
      </c>
      <c r="W3033" s="6">
        <v>7360.6094190000003</v>
      </c>
      <c r="X3033" s="6">
        <v>4828.4041690000004</v>
      </c>
      <c r="Y3033" s="6">
        <v>1974.8082569999999</v>
      </c>
      <c r="Z3033" s="6">
        <v>9219.1574180000007</v>
      </c>
      <c r="AA3033" s="6">
        <v>21.62</v>
      </c>
      <c r="AB3033" s="6">
        <v>10821.064982</v>
      </c>
      <c r="AC3033" s="6">
        <v>9242.0471820000002</v>
      </c>
      <c r="AD3033" s="6">
        <v>7121.8731500000004</v>
      </c>
      <c r="AE3033" s="6">
        <v>10247.070593</v>
      </c>
      <c r="AF3033" s="6">
        <v>8469.9928099999997</v>
      </c>
      <c r="AG3033" s="6">
        <v>12146.742436</v>
      </c>
      <c r="AH3033" s="6">
        <v>15288.719488000001</v>
      </c>
      <c r="AI3033" s="6">
        <v>0</v>
      </c>
      <c r="AJ3033" s="6">
        <v>11825.928567999999</v>
      </c>
      <c r="AK3033" s="6">
        <v>0</v>
      </c>
      <c r="AL3033" s="6">
        <v>8181.3378919999996</v>
      </c>
      <c r="AM3033" s="6">
        <v>0</v>
      </c>
      <c r="AN3033" s="6">
        <v>0</v>
      </c>
      <c r="AO3033" s="6">
        <v>0</v>
      </c>
      <c r="AP3033" s="14"/>
      <c r="AQ3033" s="14"/>
      <c r="AR3033" s="14"/>
      <c r="AS3033" s="14"/>
      <c r="AT3033" s="14"/>
      <c r="AU3033" s="14"/>
      <c r="AW3033" s="23">
        <f t="shared" si="46"/>
        <v>244498.81017800001</v>
      </c>
    </row>
    <row r="3034" spans="1:49" ht="18" customHeight="1">
      <c r="A3034" s="10">
        <v>42859.666666666701</v>
      </c>
      <c r="B3034" s="11">
        <v>5650.9906499999997</v>
      </c>
      <c r="C3034" s="11">
        <v>7713.3412859999999</v>
      </c>
      <c r="D3034" s="11">
        <v>5229.6185530000002</v>
      </c>
      <c r="E3034" s="11">
        <v>2215.335881</v>
      </c>
      <c r="F3034" s="11">
        <v>9137.9769230000002</v>
      </c>
      <c r="G3034" s="11">
        <v>21.62</v>
      </c>
      <c r="H3034" s="11">
        <v>11082.724552</v>
      </c>
      <c r="I3034" s="11">
        <v>10006.700422</v>
      </c>
      <c r="J3034" s="11">
        <v>7222.3061530000004</v>
      </c>
      <c r="K3034" s="11">
        <v>10851.364388</v>
      </c>
      <c r="L3034" s="11">
        <v>9373.9917139999998</v>
      </c>
      <c r="M3034" s="11">
        <v>12246.249747</v>
      </c>
      <c r="N3034" s="11">
        <v>15565.739551000001</v>
      </c>
      <c r="O3034" s="11">
        <v>0</v>
      </c>
      <c r="P3034" s="11">
        <v>12571.735705999999</v>
      </c>
      <c r="Q3034" s="11">
        <v>0</v>
      </c>
      <c r="R3034" s="11">
        <v>8151.2770929999997</v>
      </c>
      <c r="S3034" s="11">
        <v>0</v>
      </c>
      <c r="T3034" s="11">
        <v>0</v>
      </c>
      <c r="U3034" s="11">
        <v>0</v>
      </c>
      <c r="V3034" s="11">
        <v>5650.9906499999997</v>
      </c>
      <c r="W3034" s="11">
        <v>7713.3412859999999</v>
      </c>
      <c r="X3034" s="11">
        <v>5229.6185530000002</v>
      </c>
      <c r="Y3034" s="11">
        <v>2215.335881</v>
      </c>
      <c r="Z3034" s="11">
        <v>9137.9769230000002</v>
      </c>
      <c r="AA3034" s="11">
        <v>21.62</v>
      </c>
      <c r="AB3034" s="11">
        <v>11082.724552</v>
      </c>
      <c r="AC3034" s="11">
        <v>10006.700422</v>
      </c>
      <c r="AD3034" s="11">
        <v>7222.3061530000004</v>
      </c>
      <c r="AE3034" s="11">
        <v>10851.364388</v>
      </c>
      <c r="AF3034" s="11">
        <v>9373.9917139999998</v>
      </c>
      <c r="AG3034" s="11">
        <v>12246.249747</v>
      </c>
      <c r="AH3034" s="11">
        <v>15565.739551000001</v>
      </c>
      <c r="AI3034" s="11">
        <v>0</v>
      </c>
      <c r="AJ3034" s="11">
        <v>12571.735705999999</v>
      </c>
      <c r="AK3034" s="11">
        <v>0</v>
      </c>
      <c r="AL3034" s="11">
        <v>8151.2770929999997</v>
      </c>
      <c r="AM3034" s="11">
        <v>0</v>
      </c>
      <c r="AN3034" s="11">
        <v>0</v>
      </c>
      <c r="AO3034" s="11">
        <v>0</v>
      </c>
      <c r="AP3034" s="12"/>
      <c r="AQ3034" s="12"/>
      <c r="AR3034" s="12"/>
      <c r="AS3034" s="12"/>
      <c r="AT3034" s="12"/>
      <c r="AU3034" s="12"/>
      <c r="AW3034" s="23">
        <f t="shared" si="46"/>
        <v>254081.94523800004</v>
      </c>
    </row>
    <row r="3035" spans="1:49" ht="18" customHeight="1">
      <c r="A3035" s="13">
        <v>42859.708333333299</v>
      </c>
      <c r="B3035" s="6">
        <v>6003.3191630000001</v>
      </c>
      <c r="C3035" s="6">
        <v>8217.4853340000009</v>
      </c>
      <c r="D3035" s="6">
        <v>5831.5705470000003</v>
      </c>
      <c r="E3035" s="6">
        <v>2465.9510679999999</v>
      </c>
      <c r="F3035" s="6">
        <v>9046.6993930000008</v>
      </c>
      <c r="G3035" s="6">
        <v>21.62</v>
      </c>
      <c r="H3035" s="6">
        <v>11525.634717999999</v>
      </c>
      <c r="I3035" s="6">
        <v>10811.997375000001</v>
      </c>
      <c r="J3035" s="6">
        <v>7101.800123</v>
      </c>
      <c r="K3035" s="6">
        <v>11214.015076</v>
      </c>
      <c r="L3035" s="6">
        <v>9615.2080839999999</v>
      </c>
      <c r="M3035" s="6">
        <v>12351.875553</v>
      </c>
      <c r="N3035" s="6">
        <v>15465.244946000001</v>
      </c>
      <c r="O3035" s="6">
        <v>0</v>
      </c>
      <c r="P3035" s="6">
        <v>13348.112299</v>
      </c>
      <c r="Q3035" s="6">
        <v>0</v>
      </c>
      <c r="R3035" s="6">
        <v>8131.2381969999997</v>
      </c>
      <c r="S3035" s="6">
        <v>0</v>
      </c>
      <c r="T3035" s="6">
        <v>0</v>
      </c>
      <c r="U3035" s="6">
        <v>0</v>
      </c>
      <c r="V3035" s="6">
        <v>6003.3191630000001</v>
      </c>
      <c r="W3035" s="6">
        <v>8217.4853340000009</v>
      </c>
      <c r="X3035" s="6">
        <v>5831.5705470000003</v>
      </c>
      <c r="Y3035" s="6">
        <v>2465.9510679999999</v>
      </c>
      <c r="Z3035" s="6">
        <v>9046.6993930000008</v>
      </c>
      <c r="AA3035" s="6">
        <v>21.62</v>
      </c>
      <c r="AB3035" s="6">
        <v>11525.634717999999</v>
      </c>
      <c r="AC3035" s="6">
        <v>10811.997375000001</v>
      </c>
      <c r="AD3035" s="6">
        <v>7101.800123</v>
      </c>
      <c r="AE3035" s="6">
        <v>11214.015076</v>
      </c>
      <c r="AF3035" s="6">
        <v>9615.2080839999999</v>
      </c>
      <c r="AG3035" s="6">
        <v>12351.875553</v>
      </c>
      <c r="AH3035" s="6">
        <v>15465.244946000001</v>
      </c>
      <c r="AI3035" s="6">
        <v>0</v>
      </c>
      <c r="AJ3035" s="6">
        <v>13348.112299</v>
      </c>
      <c r="AK3035" s="6">
        <v>0</v>
      </c>
      <c r="AL3035" s="6">
        <v>8131.2381969999997</v>
      </c>
      <c r="AM3035" s="6">
        <v>0</v>
      </c>
      <c r="AN3035" s="6">
        <v>0</v>
      </c>
      <c r="AO3035" s="6">
        <v>0</v>
      </c>
      <c r="AP3035" s="14"/>
      <c r="AQ3035" s="14"/>
      <c r="AR3035" s="14"/>
      <c r="AS3035" s="14"/>
      <c r="AT3035" s="14"/>
      <c r="AU3035" s="14"/>
      <c r="AW3035" s="23">
        <f t="shared" si="46"/>
        <v>262303.54375200003</v>
      </c>
    </row>
    <row r="3036" spans="1:49" ht="18" customHeight="1">
      <c r="A3036" s="10">
        <v>42859.75</v>
      </c>
      <c r="B3036" s="11">
        <v>6053.5807629999999</v>
      </c>
      <c r="C3036" s="11">
        <v>8520.0947419999993</v>
      </c>
      <c r="D3036" s="11">
        <v>6182.7892069999998</v>
      </c>
      <c r="E3036" s="11">
        <v>2626.379496</v>
      </c>
      <c r="F3036" s="11">
        <v>7853.1322</v>
      </c>
      <c r="G3036" s="11">
        <v>21.62</v>
      </c>
      <c r="H3036" s="11">
        <v>11284.028365</v>
      </c>
      <c r="I3036" s="11">
        <v>11416.238517</v>
      </c>
      <c r="J3036" s="11">
        <v>6941.1118210000004</v>
      </c>
      <c r="K3036" s="11">
        <v>11455.838089999999</v>
      </c>
      <c r="L3036" s="11">
        <v>10760.917288000001</v>
      </c>
      <c r="M3036" s="11">
        <v>12148.505439</v>
      </c>
      <c r="N3036" s="11">
        <v>13452.769966</v>
      </c>
      <c r="O3036" s="11">
        <v>0</v>
      </c>
      <c r="P3036" s="11">
        <v>14023.908637</v>
      </c>
      <c r="Q3036" s="11">
        <v>0</v>
      </c>
      <c r="R3036" s="11">
        <v>7960.8873549999998</v>
      </c>
      <c r="S3036" s="11">
        <v>0</v>
      </c>
      <c r="T3036" s="11">
        <v>0</v>
      </c>
      <c r="U3036" s="11">
        <v>0</v>
      </c>
      <c r="V3036" s="11">
        <v>6053.5807629999999</v>
      </c>
      <c r="W3036" s="11">
        <v>8520.0947419999993</v>
      </c>
      <c r="X3036" s="11">
        <v>6182.7892069999998</v>
      </c>
      <c r="Y3036" s="11">
        <v>2626.379496</v>
      </c>
      <c r="Z3036" s="11">
        <v>7853.1322</v>
      </c>
      <c r="AA3036" s="11">
        <v>21.62</v>
      </c>
      <c r="AB3036" s="11">
        <v>11284.028365</v>
      </c>
      <c r="AC3036" s="11">
        <v>11416.238517</v>
      </c>
      <c r="AD3036" s="11">
        <v>6941.1118210000004</v>
      </c>
      <c r="AE3036" s="11">
        <v>11455.838089999999</v>
      </c>
      <c r="AF3036" s="11">
        <v>10760.917288000001</v>
      </c>
      <c r="AG3036" s="11">
        <v>12148.505439</v>
      </c>
      <c r="AH3036" s="11">
        <v>13452.769966</v>
      </c>
      <c r="AI3036" s="11">
        <v>0</v>
      </c>
      <c r="AJ3036" s="11">
        <v>14023.908637</v>
      </c>
      <c r="AK3036" s="11">
        <v>0</v>
      </c>
      <c r="AL3036" s="11">
        <v>7960.8873549999998</v>
      </c>
      <c r="AM3036" s="11">
        <v>0</v>
      </c>
      <c r="AN3036" s="11">
        <v>0</v>
      </c>
      <c r="AO3036" s="11">
        <v>0</v>
      </c>
      <c r="AP3036" s="12"/>
      <c r="AQ3036" s="12"/>
      <c r="AR3036" s="12"/>
      <c r="AS3036" s="12"/>
      <c r="AT3036" s="12"/>
      <c r="AU3036" s="12"/>
      <c r="AW3036" s="23">
        <f t="shared" si="46"/>
        <v>261403.603772</v>
      </c>
    </row>
    <row r="3037" spans="1:49" ht="18" customHeight="1">
      <c r="A3037" s="13">
        <v>42859.791666666701</v>
      </c>
      <c r="B3037" s="6">
        <v>5801.8599249999997</v>
      </c>
      <c r="C3037" s="6">
        <v>8520.0804119999993</v>
      </c>
      <c r="D3037" s="6">
        <v>6082.3665950000004</v>
      </c>
      <c r="E3037" s="6">
        <v>2716.6325820000002</v>
      </c>
      <c r="F3037" s="6">
        <v>7661.1600049999997</v>
      </c>
      <c r="G3037" s="6">
        <v>21.62</v>
      </c>
      <c r="H3037" s="6">
        <v>11082.724552</v>
      </c>
      <c r="I3037" s="6">
        <v>11295.371881999999</v>
      </c>
      <c r="J3037" s="6">
        <v>6599.7572520000003</v>
      </c>
      <c r="K3037" s="6">
        <v>11254.291854999999</v>
      </c>
      <c r="L3037" s="6">
        <v>10519.676310000001</v>
      </c>
      <c r="M3037" s="6">
        <v>11715.862599</v>
      </c>
      <c r="N3037" s="6">
        <v>10060.789636</v>
      </c>
      <c r="O3037" s="6">
        <v>0</v>
      </c>
      <c r="P3037" s="6">
        <v>14255.970170000001</v>
      </c>
      <c r="Q3037" s="6">
        <v>0</v>
      </c>
      <c r="R3037" s="6">
        <v>6989.0359529999996</v>
      </c>
      <c r="S3037" s="6">
        <v>0</v>
      </c>
      <c r="T3037" s="6">
        <v>0</v>
      </c>
      <c r="U3037" s="6">
        <v>0</v>
      </c>
      <c r="V3037" s="6">
        <v>5801.8599249999997</v>
      </c>
      <c r="W3037" s="6">
        <v>8520.0804119999993</v>
      </c>
      <c r="X3037" s="6">
        <v>6082.3665950000004</v>
      </c>
      <c r="Y3037" s="6">
        <v>2716.6325820000002</v>
      </c>
      <c r="Z3037" s="6">
        <v>7661.1600049999997</v>
      </c>
      <c r="AA3037" s="6">
        <v>21.62</v>
      </c>
      <c r="AB3037" s="6">
        <v>11082.724552</v>
      </c>
      <c r="AC3037" s="6">
        <v>11295.371881999999</v>
      </c>
      <c r="AD3037" s="6">
        <v>6599.7572520000003</v>
      </c>
      <c r="AE3037" s="6">
        <v>11254.291854999999</v>
      </c>
      <c r="AF3037" s="6">
        <v>10519.676310000001</v>
      </c>
      <c r="AG3037" s="6">
        <v>11715.862599</v>
      </c>
      <c r="AH3037" s="6">
        <v>10060.789636</v>
      </c>
      <c r="AI3037" s="6">
        <v>0</v>
      </c>
      <c r="AJ3037" s="6">
        <v>14255.970170000001</v>
      </c>
      <c r="AK3037" s="6">
        <v>0</v>
      </c>
      <c r="AL3037" s="6">
        <v>6989.0359529999996</v>
      </c>
      <c r="AM3037" s="6">
        <v>0</v>
      </c>
      <c r="AN3037" s="6">
        <v>0</v>
      </c>
      <c r="AO3037" s="6">
        <v>0</v>
      </c>
      <c r="AP3037" s="14"/>
      <c r="AQ3037" s="14"/>
      <c r="AR3037" s="14"/>
      <c r="AS3037" s="14"/>
      <c r="AT3037" s="14"/>
      <c r="AU3037" s="14"/>
      <c r="AW3037" s="23">
        <f t="shared" si="46"/>
        <v>249154.39945600001</v>
      </c>
    </row>
    <row r="3038" spans="1:49" ht="18" customHeight="1">
      <c r="A3038" s="10">
        <v>42859.833333333299</v>
      </c>
      <c r="B3038" s="11">
        <v>5499.8693130000001</v>
      </c>
      <c r="C3038" s="11">
        <v>8116.6098860000002</v>
      </c>
      <c r="D3038" s="11">
        <v>6082.3665950000004</v>
      </c>
      <c r="E3038" s="11">
        <v>2666.4909109999999</v>
      </c>
      <c r="F3038" s="11">
        <v>7449.0425889999997</v>
      </c>
      <c r="G3038" s="11">
        <v>21.62</v>
      </c>
      <c r="H3038" s="11">
        <v>10478.954711</v>
      </c>
      <c r="I3038" s="11">
        <v>10973.10585</v>
      </c>
      <c r="J3038" s="11">
        <v>6278.5475649999998</v>
      </c>
      <c r="K3038" s="11">
        <v>10931.868977</v>
      </c>
      <c r="L3038" s="11">
        <v>11062.474663999999</v>
      </c>
      <c r="M3038" s="11">
        <v>11403.963087</v>
      </c>
      <c r="N3038" s="11">
        <v>13376.877455</v>
      </c>
      <c r="O3038" s="11">
        <v>0</v>
      </c>
      <c r="P3038" s="11">
        <v>14134.820713999999</v>
      </c>
      <c r="Q3038" s="11">
        <v>0</v>
      </c>
      <c r="R3038" s="11">
        <v>6778.6708790000002</v>
      </c>
      <c r="S3038" s="11">
        <v>0</v>
      </c>
      <c r="T3038" s="11">
        <v>0</v>
      </c>
      <c r="U3038" s="11">
        <v>0</v>
      </c>
      <c r="V3038" s="11">
        <v>5499.8693130000001</v>
      </c>
      <c r="W3038" s="11">
        <v>8116.6098860000002</v>
      </c>
      <c r="X3038" s="11">
        <v>6082.3665950000004</v>
      </c>
      <c r="Y3038" s="11">
        <v>2666.4909109999999</v>
      </c>
      <c r="Z3038" s="11">
        <v>7449.0425889999997</v>
      </c>
      <c r="AA3038" s="11">
        <v>21.62</v>
      </c>
      <c r="AB3038" s="11">
        <v>10478.954711</v>
      </c>
      <c r="AC3038" s="11">
        <v>10973.10585</v>
      </c>
      <c r="AD3038" s="11">
        <v>6278.5475649999998</v>
      </c>
      <c r="AE3038" s="11">
        <v>10931.868977</v>
      </c>
      <c r="AF3038" s="11">
        <v>11062.474663999999</v>
      </c>
      <c r="AG3038" s="11">
        <v>11403.963087</v>
      </c>
      <c r="AH3038" s="11">
        <v>13376.877455</v>
      </c>
      <c r="AI3038" s="11">
        <v>0</v>
      </c>
      <c r="AJ3038" s="11">
        <v>14134.820713999999</v>
      </c>
      <c r="AK3038" s="11">
        <v>0</v>
      </c>
      <c r="AL3038" s="11">
        <v>6778.6708790000002</v>
      </c>
      <c r="AM3038" s="11">
        <v>0</v>
      </c>
      <c r="AN3038" s="11">
        <v>0</v>
      </c>
      <c r="AO3038" s="11">
        <v>0</v>
      </c>
      <c r="AP3038" s="12"/>
      <c r="AQ3038" s="12"/>
      <c r="AR3038" s="12"/>
      <c r="AS3038" s="12"/>
      <c r="AT3038" s="12"/>
      <c r="AU3038" s="12"/>
      <c r="AW3038" s="23">
        <f t="shared" si="46"/>
        <v>250510.56639200001</v>
      </c>
    </row>
    <row r="3039" spans="1:49" ht="18" customHeight="1">
      <c r="A3039" s="13">
        <v>42859.875</v>
      </c>
      <c r="B3039" s="6">
        <v>5198.0013250000002</v>
      </c>
      <c r="C3039" s="6">
        <v>7360.6107220000004</v>
      </c>
      <c r="D3039" s="6">
        <v>5580.6512069999999</v>
      </c>
      <c r="E3039" s="6">
        <v>2496.0291870000001</v>
      </c>
      <c r="F3039" s="6">
        <v>6278.5887320000002</v>
      </c>
      <c r="G3039" s="6">
        <v>21.62</v>
      </c>
      <c r="H3039" s="6">
        <v>9794.9374229999994</v>
      </c>
      <c r="I3039" s="6">
        <v>10288.507829</v>
      </c>
      <c r="J3039" s="6">
        <v>5475.8092399999996</v>
      </c>
      <c r="K3039" s="6">
        <v>10327.590085</v>
      </c>
      <c r="L3039" s="6">
        <v>9343.8216510000002</v>
      </c>
      <c r="M3039" s="6">
        <v>8118.1315210000002</v>
      </c>
      <c r="N3039" s="6">
        <v>9332.5326769999992</v>
      </c>
      <c r="O3039" s="6">
        <v>0</v>
      </c>
      <c r="P3039" s="6">
        <v>13347.914826</v>
      </c>
      <c r="Q3039" s="6">
        <v>0</v>
      </c>
      <c r="R3039" s="6">
        <v>5656.9125000000004</v>
      </c>
      <c r="S3039" s="6">
        <v>0</v>
      </c>
      <c r="T3039" s="6">
        <v>0</v>
      </c>
      <c r="U3039" s="6">
        <v>0</v>
      </c>
      <c r="V3039" s="6">
        <v>5198.0013250000002</v>
      </c>
      <c r="W3039" s="6">
        <v>7360.6107220000004</v>
      </c>
      <c r="X3039" s="6">
        <v>5580.6512069999999</v>
      </c>
      <c r="Y3039" s="6">
        <v>2496.0291870000001</v>
      </c>
      <c r="Z3039" s="6">
        <v>6278.5887320000002</v>
      </c>
      <c r="AA3039" s="6">
        <v>21.62</v>
      </c>
      <c r="AB3039" s="6">
        <v>9794.9374229999994</v>
      </c>
      <c r="AC3039" s="6">
        <v>10288.507829</v>
      </c>
      <c r="AD3039" s="6">
        <v>5475.8092399999996</v>
      </c>
      <c r="AE3039" s="6">
        <v>10327.590085</v>
      </c>
      <c r="AF3039" s="6">
        <v>9343.8216510000002</v>
      </c>
      <c r="AG3039" s="6">
        <v>8118.1315210000002</v>
      </c>
      <c r="AH3039" s="6">
        <v>9332.5326769999992</v>
      </c>
      <c r="AI3039" s="6">
        <v>0</v>
      </c>
      <c r="AJ3039" s="6">
        <v>13347.914826</v>
      </c>
      <c r="AK3039" s="6">
        <v>0</v>
      </c>
      <c r="AL3039" s="6">
        <v>5656.9125000000004</v>
      </c>
      <c r="AM3039" s="6">
        <v>0</v>
      </c>
      <c r="AN3039" s="6">
        <v>0</v>
      </c>
      <c r="AO3039" s="6">
        <v>0</v>
      </c>
      <c r="AP3039" s="14"/>
      <c r="AQ3039" s="14"/>
      <c r="AR3039" s="14"/>
      <c r="AS3039" s="14"/>
      <c r="AT3039" s="14"/>
      <c r="AU3039" s="14"/>
      <c r="AW3039" s="23">
        <f t="shared" si="46"/>
        <v>217243.31785000005</v>
      </c>
    </row>
    <row r="3040" spans="1:49" ht="18" customHeight="1">
      <c r="A3040" s="10">
        <v>42859.916666666701</v>
      </c>
      <c r="B3040" s="11">
        <v>4594.7531250000002</v>
      </c>
      <c r="C3040" s="11">
        <v>6655.5391159999999</v>
      </c>
      <c r="D3040" s="11">
        <v>5229.5444349999998</v>
      </c>
      <c r="E3040" s="11">
        <v>2295.5254150000001</v>
      </c>
      <c r="F3040" s="11">
        <v>4948.8778590000002</v>
      </c>
      <c r="G3040" s="11">
        <v>21.62</v>
      </c>
      <c r="H3040" s="11">
        <v>8648.8105670000004</v>
      </c>
      <c r="I3040" s="11">
        <v>9523.7185860000009</v>
      </c>
      <c r="J3040" s="11">
        <v>5636.3268740000003</v>
      </c>
      <c r="K3040" s="11">
        <v>9683.2930969999998</v>
      </c>
      <c r="L3040" s="11">
        <v>9464.3228319999998</v>
      </c>
      <c r="M3040" s="11">
        <v>8813.9330000000009</v>
      </c>
      <c r="N3040" s="11">
        <v>9232.1697710000008</v>
      </c>
      <c r="O3040" s="11">
        <v>0</v>
      </c>
      <c r="P3040" s="11">
        <v>12541.319541999999</v>
      </c>
      <c r="Q3040" s="11">
        <v>0</v>
      </c>
      <c r="R3040" s="11">
        <v>5987.3975769999997</v>
      </c>
      <c r="S3040" s="11">
        <v>0</v>
      </c>
      <c r="T3040" s="11">
        <v>0</v>
      </c>
      <c r="U3040" s="11">
        <v>0</v>
      </c>
      <c r="V3040" s="11">
        <v>4594.7531250000002</v>
      </c>
      <c r="W3040" s="11">
        <v>6655.5391159999999</v>
      </c>
      <c r="X3040" s="11">
        <v>5229.5444349999998</v>
      </c>
      <c r="Y3040" s="11">
        <v>2295.5254150000001</v>
      </c>
      <c r="Z3040" s="11">
        <v>4948.8778590000002</v>
      </c>
      <c r="AA3040" s="11">
        <v>21.62</v>
      </c>
      <c r="AB3040" s="11">
        <v>8648.8105670000004</v>
      </c>
      <c r="AC3040" s="11">
        <v>9523.7185860000009</v>
      </c>
      <c r="AD3040" s="11">
        <v>5636.3268740000003</v>
      </c>
      <c r="AE3040" s="11">
        <v>9683.2930969999998</v>
      </c>
      <c r="AF3040" s="11">
        <v>9464.3228319999998</v>
      </c>
      <c r="AG3040" s="11">
        <v>8813.9330000000009</v>
      </c>
      <c r="AH3040" s="11">
        <v>9232.1697710000008</v>
      </c>
      <c r="AI3040" s="11">
        <v>0</v>
      </c>
      <c r="AJ3040" s="11">
        <v>12541.319541999999</v>
      </c>
      <c r="AK3040" s="11">
        <v>0</v>
      </c>
      <c r="AL3040" s="11">
        <v>5987.3975769999997</v>
      </c>
      <c r="AM3040" s="11">
        <v>0</v>
      </c>
      <c r="AN3040" s="11">
        <v>0</v>
      </c>
      <c r="AO3040" s="11">
        <v>0</v>
      </c>
      <c r="AP3040" s="12"/>
      <c r="AQ3040" s="12"/>
      <c r="AR3040" s="12"/>
      <c r="AS3040" s="12"/>
      <c r="AT3040" s="12"/>
      <c r="AU3040" s="12"/>
      <c r="AW3040" s="23">
        <f t="shared" si="46"/>
        <v>206554.30359200001</v>
      </c>
    </row>
    <row r="3041" spans="1:49" ht="18" customHeight="1">
      <c r="A3041" s="13">
        <v>42859.958333333299</v>
      </c>
      <c r="B3041" s="6">
        <v>3891.4054630000001</v>
      </c>
      <c r="C3041" s="6">
        <v>5699.4748149999996</v>
      </c>
      <c r="D3041" s="6">
        <v>4477.4406429999999</v>
      </c>
      <c r="E3041" s="6">
        <v>1904.6659460000001</v>
      </c>
      <c r="F3041" s="6">
        <v>5039.4669860000004</v>
      </c>
      <c r="G3041" s="6">
        <v>21.62</v>
      </c>
      <c r="H3041" s="6">
        <v>7925.3334189999996</v>
      </c>
      <c r="I3041" s="6">
        <v>8075.6565819999996</v>
      </c>
      <c r="J3041" s="6">
        <v>5937.3378769999999</v>
      </c>
      <c r="K3041" s="6">
        <v>8395.6204730000009</v>
      </c>
      <c r="L3041" s="6">
        <v>8500.0795990000006</v>
      </c>
      <c r="M3041" s="6">
        <v>8583.9927910000006</v>
      </c>
      <c r="N3041" s="6">
        <v>8981.1831160000002</v>
      </c>
      <c r="O3041" s="6">
        <v>0</v>
      </c>
      <c r="P3041" s="6">
        <v>10617.362014</v>
      </c>
      <c r="Q3041" s="6">
        <v>0</v>
      </c>
      <c r="R3041" s="6">
        <v>5917.292375</v>
      </c>
      <c r="S3041" s="6">
        <v>0</v>
      </c>
      <c r="T3041" s="6">
        <v>0</v>
      </c>
      <c r="U3041" s="6">
        <v>0</v>
      </c>
      <c r="V3041" s="6">
        <v>3891.4054630000001</v>
      </c>
      <c r="W3041" s="6">
        <v>5699.4748149999996</v>
      </c>
      <c r="X3041" s="6">
        <v>4477.4406429999999</v>
      </c>
      <c r="Y3041" s="6">
        <v>1904.6659460000001</v>
      </c>
      <c r="Z3041" s="6">
        <v>5039.4669860000004</v>
      </c>
      <c r="AA3041" s="6">
        <v>21.62</v>
      </c>
      <c r="AB3041" s="6">
        <v>7925.3334189999996</v>
      </c>
      <c r="AC3041" s="6">
        <v>8075.6565819999996</v>
      </c>
      <c r="AD3041" s="6">
        <v>5937.3378769999999</v>
      </c>
      <c r="AE3041" s="6">
        <v>8395.6204730000009</v>
      </c>
      <c r="AF3041" s="6">
        <v>8500.0795990000006</v>
      </c>
      <c r="AG3041" s="6">
        <v>8583.9927910000006</v>
      </c>
      <c r="AH3041" s="6">
        <v>8981.1831160000002</v>
      </c>
      <c r="AI3041" s="6">
        <v>0</v>
      </c>
      <c r="AJ3041" s="6">
        <v>10617.362014</v>
      </c>
      <c r="AK3041" s="6">
        <v>0</v>
      </c>
      <c r="AL3041" s="6">
        <v>5917.292375</v>
      </c>
      <c r="AM3041" s="6">
        <v>0</v>
      </c>
      <c r="AN3041" s="6">
        <v>0</v>
      </c>
      <c r="AO3041" s="6">
        <v>0</v>
      </c>
      <c r="AP3041" s="14"/>
      <c r="AQ3041" s="14"/>
      <c r="AR3041" s="14"/>
      <c r="AS3041" s="14"/>
      <c r="AT3041" s="14"/>
      <c r="AU3041" s="14"/>
      <c r="AW3041" s="23">
        <f t="shared" si="46"/>
        <v>187935.86419799997</v>
      </c>
    </row>
    <row r="3042" spans="1:49" ht="18" customHeight="1">
      <c r="A3042" s="10">
        <v>42860</v>
      </c>
      <c r="B3042" s="11">
        <v>3289.0633250000001</v>
      </c>
      <c r="C3042" s="11">
        <v>4945.351611</v>
      </c>
      <c r="D3042" s="11">
        <v>3775.7765669999999</v>
      </c>
      <c r="E3042" s="11">
        <v>1554.032829</v>
      </c>
      <c r="F3042" s="11">
        <v>5381.7889519999999</v>
      </c>
      <c r="G3042" s="11">
        <v>21.62</v>
      </c>
      <c r="H3042" s="11">
        <v>7141.9093700000003</v>
      </c>
      <c r="I3042" s="11">
        <v>6628.9198399999996</v>
      </c>
      <c r="J3042" s="11">
        <v>5776.7921109999997</v>
      </c>
      <c r="K3042" s="11">
        <v>7350.1950779999997</v>
      </c>
      <c r="L3042" s="11">
        <v>6181.8139529999999</v>
      </c>
      <c r="M3042" s="11">
        <v>8864.2509019999998</v>
      </c>
      <c r="N3042" s="11">
        <v>8880.7912130000004</v>
      </c>
      <c r="O3042" s="11">
        <v>0</v>
      </c>
      <c r="P3042" s="11">
        <v>9158.3196260000004</v>
      </c>
      <c r="Q3042" s="11">
        <v>0</v>
      </c>
      <c r="R3042" s="11">
        <v>5827.1589379999996</v>
      </c>
      <c r="S3042" s="11">
        <v>0</v>
      </c>
      <c r="T3042" s="11">
        <v>0</v>
      </c>
      <c r="U3042" s="11">
        <v>0</v>
      </c>
      <c r="V3042" s="11">
        <v>3289.0633250000001</v>
      </c>
      <c r="W3042" s="11">
        <v>4945.351611</v>
      </c>
      <c r="X3042" s="11">
        <v>3775.7765669999999</v>
      </c>
      <c r="Y3042" s="11">
        <v>1554.032829</v>
      </c>
      <c r="Z3042" s="11">
        <v>5381.7889519999999</v>
      </c>
      <c r="AA3042" s="11">
        <v>21.62</v>
      </c>
      <c r="AB3042" s="11">
        <v>7141.9093700000003</v>
      </c>
      <c r="AC3042" s="11">
        <v>6628.9198399999996</v>
      </c>
      <c r="AD3042" s="11">
        <v>5776.7921109999997</v>
      </c>
      <c r="AE3042" s="11">
        <v>7350.1950779999997</v>
      </c>
      <c r="AF3042" s="11">
        <v>6181.8139529999999</v>
      </c>
      <c r="AG3042" s="11">
        <v>8864.2509019999998</v>
      </c>
      <c r="AH3042" s="11">
        <v>8880.7912130000004</v>
      </c>
      <c r="AI3042" s="11">
        <v>0</v>
      </c>
      <c r="AJ3042" s="11">
        <v>9158.3196260000004</v>
      </c>
      <c r="AK3042" s="11">
        <v>0</v>
      </c>
      <c r="AL3042" s="11">
        <v>5827.1589379999996</v>
      </c>
      <c r="AM3042" s="11">
        <v>0</v>
      </c>
      <c r="AN3042" s="11">
        <v>0</v>
      </c>
      <c r="AO3042" s="11">
        <v>0</v>
      </c>
      <c r="AP3042" s="12"/>
      <c r="AQ3042" s="12"/>
      <c r="AR3042" s="12"/>
      <c r="AS3042" s="12"/>
      <c r="AT3042" s="12"/>
      <c r="AU3042" s="12"/>
      <c r="AW3042" s="23">
        <f t="shared" si="46"/>
        <v>169555.56862999999</v>
      </c>
    </row>
    <row r="3043" spans="1:49" ht="18" customHeight="1">
      <c r="A3043" s="13">
        <v>42860.041666666701</v>
      </c>
      <c r="B3043" s="6">
        <v>2937.8452499999999</v>
      </c>
      <c r="C3043" s="6">
        <v>4292.2523689999998</v>
      </c>
      <c r="D3043" s="6">
        <v>3274.7674310000002</v>
      </c>
      <c r="E3043" s="6">
        <v>1303.6606429999999</v>
      </c>
      <c r="F3043" s="6">
        <v>5049.5331040000001</v>
      </c>
      <c r="G3043" s="6">
        <v>21.62</v>
      </c>
      <c r="H3043" s="6">
        <v>6599.7477570000001</v>
      </c>
      <c r="I3043" s="6">
        <v>5785.6020859999999</v>
      </c>
      <c r="J3043" s="6">
        <v>5656.3926330000004</v>
      </c>
      <c r="K3043" s="6">
        <v>6707.2143850000002</v>
      </c>
      <c r="L3043" s="6">
        <v>6211.9040379999997</v>
      </c>
      <c r="M3043" s="6">
        <v>9109.3356270000004</v>
      </c>
      <c r="N3043" s="6">
        <v>11391.313448999999</v>
      </c>
      <c r="O3043" s="6">
        <v>0</v>
      </c>
      <c r="P3043" s="6">
        <v>8042.2975020000003</v>
      </c>
      <c r="Q3043" s="6">
        <v>0</v>
      </c>
      <c r="R3043" s="6">
        <v>5807.1295639999998</v>
      </c>
      <c r="S3043" s="6">
        <v>0</v>
      </c>
      <c r="T3043" s="6">
        <v>0</v>
      </c>
      <c r="U3043" s="6">
        <v>0</v>
      </c>
      <c r="V3043" s="6">
        <v>2937.8452499999999</v>
      </c>
      <c r="W3043" s="6">
        <v>4292.2523689999998</v>
      </c>
      <c r="X3043" s="6">
        <v>3274.7674310000002</v>
      </c>
      <c r="Y3043" s="6">
        <v>1303.6606429999999</v>
      </c>
      <c r="Z3043" s="6">
        <v>5049.5331040000001</v>
      </c>
      <c r="AA3043" s="6">
        <v>21.62</v>
      </c>
      <c r="AB3043" s="6">
        <v>6599.7477570000001</v>
      </c>
      <c r="AC3043" s="6">
        <v>5785.6020859999999</v>
      </c>
      <c r="AD3043" s="6">
        <v>5656.3926330000004</v>
      </c>
      <c r="AE3043" s="6">
        <v>6707.2143850000002</v>
      </c>
      <c r="AF3043" s="6">
        <v>6211.9040379999997</v>
      </c>
      <c r="AG3043" s="6">
        <v>9109.3356270000004</v>
      </c>
      <c r="AH3043" s="6">
        <v>11391.313448999999</v>
      </c>
      <c r="AI3043" s="6">
        <v>0</v>
      </c>
      <c r="AJ3043" s="6">
        <v>8042.2975020000003</v>
      </c>
      <c r="AK3043" s="6">
        <v>0</v>
      </c>
      <c r="AL3043" s="6">
        <v>5807.1295639999998</v>
      </c>
      <c r="AM3043" s="6">
        <v>0</v>
      </c>
      <c r="AN3043" s="6">
        <v>0</v>
      </c>
      <c r="AO3043" s="6">
        <v>0</v>
      </c>
      <c r="AP3043" s="14"/>
      <c r="AQ3043" s="14"/>
      <c r="AR3043" s="14"/>
      <c r="AS3043" s="14"/>
      <c r="AT3043" s="14"/>
      <c r="AU3043" s="14"/>
      <c r="AW3043" s="23">
        <f t="shared" si="46"/>
        <v>164381.231676</v>
      </c>
    </row>
    <row r="3044" spans="1:49" ht="18" customHeight="1">
      <c r="A3044" s="10">
        <v>42860.083333333299</v>
      </c>
      <c r="B3044" s="11">
        <v>2687.0890629999999</v>
      </c>
      <c r="C3044" s="11">
        <v>3940.7659309999999</v>
      </c>
      <c r="D3044" s="11">
        <v>2874.066167</v>
      </c>
      <c r="E3044" s="11">
        <v>1183.505686</v>
      </c>
      <c r="F3044" s="11">
        <v>4807.9826650000005</v>
      </c>
      <c r="G3044" s="11">
        <v>21.62</v>
      </c>
      <c r="H3044" s="11">
        <v>6539.5181279999997</v>
      </c>
      <c r="I3044" s="11">
        <v>5303.9086980000002</v>
      </c>
      <c r="J3044" s="11">
        <v>5435.6821760000003</v>
      </c>
      <c r="K3044" s="11">
        <v>6064.5062120000002</v>
      </c>
      <c r="L3044" s="11">
        <v>5008.6346039999999</v>
      </c>
      <c r="M3044" s="11">
        <v>10019.653313000001</v>
      </c>
      <c r="N3044" s="11">
        <v>12848.776975999999</v>
      </c>
      <c r="O3044" s="11">
        <v>0</v>
      </c>
      <c r="P3044" s="11">
        <v>7238.4411730000002</v>
      </c>
      <c r="Q3044" s="11">
        <v>0</v>
      </c>
      <c r="R3044" s="11">
        <v>5777.085693</v>
      </c>
      <c r="S3044" s="11">
        <v>0</v>
      </c>
      <c r="T3044" s="11">
        <v>0</v>
      </c>
      <c r="U3044" s="11">
        <v>0</v>
      </c>
      <c r="V3044" s="11">
        <v>2687.0890629999999</v>
      </c>
      <c r="W3044" s="11">
        <v>3940.7659309999999</v>
      </c>
      <c r="X3044" s="11">
        <v>2874.066167</v>
      </c>
      <c r="Y3044" s="11">
        <v>1183.505686</v>
      </c>
      <c r="Z3044" s="11">
        <v>4807.9826650000005</v>
      </c>
      <c r="AA3044" s="11">
        <v>21.62</v>
      </c>
      <c r="AB3044" s="11">
        <v>6539.5181279999997</v>
      </c>
      <c r="AC3044" s="11">
        <v>5303.9086980000002</v>
      </c>
      <c r="AD3044" s="11">
        <v>5435.6821760000003</v>
      </c>
      <c r="AE3044" s="11">
        <v>6064.5062120000002</v>
      </c>
      <c r="AF3044" s="11">
        <v>5008.6346039999999</v>
      </c>
      <c r="AG3044" s="11">
        <v>10019.653313000001</v>
      </c>
      <c r="AH3044" s="11">
        <v>12848.776975999999</v>
      </c>
      <c r="AI3044" s="11">
        <v>0</v>
      </c>
      <c r="AJ3044" s="11">
        <v>7238.4411730000002</v>
      </c>
      <c r="AK3044" s="11">
        <v>0</v>
      </c>
      <c r="AL3044" s="11">
        <v>5777.085693</v>
      </c>
      <c r="AM3044" s="11">
        <v>0</v>
      </c>
      <c r="AN3044" s="11">
        <v>0</v>
      </c>
      <c r="AO3044" s="11">
        <v>0</v>
      </c>
      <c r="AP3044" s="12"/>
      <c r="AQ3044" s="12"/>
      <c r="AR3044" s="12"/>
      <c r="AS3044" s="12"/>
      <c r="AT3044" s="12"/>
      <c r="AU3044" s="12"/>
      <c r="AW3044" s="23">
        <f t="shared" si="46"/>
        <v>159502.47297</v>
      </c>
    </row>
    <row r="3045" spans="1:49" ht="18" customHeight="1">
      <c r="A3045" s="13">
        <v>42860.125</v>
      </c>
      <c r="B3045" s="6">
        <v>2636.9459999999999</v>
      </c>
      <c r="C3045" s="6">
        <v>3639.5934560000001</v>
      </c>
      <c r="D3045" s="6">
        <v>2623.6770510000001</v>
      </c>
      <c r="E3045" s="6">
        <v>1113.4223910000001</v>
      </c>
      <c r="F3045" s="6">
        <v>4687.2359239999996</v>
      </c>
      <c r="G3045" s="6">
        <v>21.62</v>
      </c>
      <c r="H3045" s="6">
        <v>6138.0411839999997</v>
      </c>
      <c r="I3045" s="6">
        <v>4862.4857810000003</v>
      </c>
      <c r="J3045" s="6">
        <v>5415.6189960000002</v>
      </c>
      <c r="K3045" s="6">
        <v>5823.560907</v>
      </c>
      <c r="L3045" s="6">
        <v>5128.9299080000001</v>
      </c>
      <c r="M3045" s="6">
        <v>10028.742127</v>
      </c>
      <c r="N3045" s="6">
        <v>12748.234725</v>
      </c>
      <c r="O3045" s="6">
        <v>0</v>
      </c>
      <c r="P3045" s="6">
        <v>6826.6219270000001</v>
      </c>
      <c r="Q3045" s="6">
        <v>0</v>
      </c>
      <c r="R3045" s="6">
        <v>5727.0130810000001</v>
      </c>
      <c r="S3045" s="6">
        <v>0</v>
      </c>
      <c r="T3045" s="6">
        <v>0</v>
      </c>
      <c r="U3045" s="6">
        <v>0</v>
      </c>
      <c r="V3045" s="6">
        <v>2636.9459999999999</v>
      </c>
      <c r="W3045" s="6">
        <v>3639.5934560000001</v>
      </c>
      <c r="X3045" s="6">
        <v>2623.6770510000001</v>
      </c>
      <c r="Y3045" s="6">
        <v>1113.4223910000001</v>
      </c>
      <c r="Z3045" s="6">
        <v>4687.2359239999996</v>
      </c>
      <c r="AA3045" s="6">
        <v>21.62</v>
      </c>
      <c r="AB3045" s="6">
        <v>6138.0411839999997</v>
      </c>
      <c r="AC3045" s="6">
        <v>4862.4857810000003</v>
      </c>
      <c r="AD3045" s="6">
        <v>5415.6189960000002</v>
      </c>
      <c r="AE3045" s="6">
        <v>5823.560907</v>
      </c>
      <c r="AF3045" s="6">
        <v>5128.9299080000001</v>
      </c>
      <c r="AG3045" s="6">
        <v>10028.742127</v>
      </c>
      <c r="AH3045" s="6">
        <v>12748.234725</v>
      </c>
      <c r="AI3045" s="6">
        <v>0</v>
      </c>
      <c r="AJ3045" s="6">
        <v>6826.6219270000001</v>
      </c>
      <c r="AK3045" s="6">
        <v>0</v>
      </c>
      <c r="AL3045" s="6">
        <v>5727.0130810000001</v>
      </c>
      <c r="AM3045" s="6">
        <v>0</v>
      </c>
      <c r="AN3045" s="6">
        <v>0</v>
      </c>
      <c r="AO3045" s="6">
        <v>0</v>
      </c>
      <c r="AP3045" s="14"/>
      <c r="AQ3045" s="14"/>
      <c r="AR3045" s="14"/>
      <c r="AS3045" s="14"/>
      <c r="AT3045" s="14"/>
      <c r="AU3045" s="14"/>
      <c r="AW3045" s="23">
        <f t="shared" si="46"/>
        <v>154843.48691600002</v>
      </c>
    </row>
    <row r="3046" spans="1:49" ht="18" customHeight="1">
      <c r="A3046" s="10">
        <v>42860.166666666701</v>
      </c>
      <c r="B3046" s="11">
        <v>2536.6585129999999</v>
      </c>
      <c r="C3046" s="11">
        <v>3589.4071629999999</v>
      </c>
      <c r="D3046" s="11">
        <v>2573.603646</v>
      </c>
      <c r="E3046" s="11">
        <v>1063.366096</v>
      </c>
      <c r="F3046" s="11">
        <v>4626.8696719999998</v>
      </c>
      <c r="G3046" s="11">
        <v>21.62</v>
      </c>
      <c r="H3046" s="11">
        <v>6117.9697980000001</v>
      </c>
      <c r="I3046" s="11">
        <v>4661.879903</v>
      </c>
      <c r="J3046" s="11">
        <v>5415.6189960000002</v>
      </c>
      <c r="K3046" s="11">
        <v>5703.1026250000004</v>
      </c>
      <c r="L3046" s="11">
        <v>4647.7908799999996</v>
      </c>
      <c r="M3046" s="11">
        <v>10007.654576000001</v>
      </c>
      <c r="N3046" s="11">
        <v>12748.277134</v>
      </c>
      <c r="O3046" s="11">
        <v>0</v>
      </c>
      <c r="P3046" s="11">
        <v>6625.7731299999996</v>
      </c>
      <c r="Q3046" s="11">
        <v>0</v>
      </c>
      <c r="R3046" s="11">
        <v>5696.9698170000001</v>
      </c>
      <c r="S3046" s="11">
        <v>0</v>
      </c>
      <c r="T3046" s="11">
        <v>0</v>
      </c>
      <c r="U3046" s="11">
        <v>0</v>
      </c>
      <c r="V3046" s="11">
        <v>2536.6585129999999</v>
      </c>
      <c r="W3046" s="11">
        <v>3589.4071629999999</v>
      </c>
      <c r="X3046" s="11">
        <v>2573.603646</v>
      </c>
      <c r="Y3046" s="11">
        <v>1063.366096</v>
      </c>
      <c r="Z3046" s="11">
        <v>4626.8696719999998</v>
      </c>
      <c r="AA3046" s="11">
        <v>21.62</v>
      </c>
      <c r="AB3046" s="11">
        <v>6117.9697980000001</v>
      </c>
      <c r="AC3046" s="11">
        <v>4661.879903</v>
      </c>
      <c r="AD3046" s="11">
        <v>5415.6189960000002</v>
      </c>
      <c r="AE3046" s="11">
        <v>5703.1026250000004</v>
      </c>
      <c r="AF3046" s="11">
        <v>4647.7908799999996</v>
      </c>
      <c r="AG3046" s="11">
        <v>10007.654576000001</v>
      </c>
      <c r="AH3046" s="11">
        <v>12748.277134</v>
      </c>
      <c r="AI3046" s="11">
        <v>0</v>
      </c>
      <c r="AJ3046" s="11">
        <v>6625.7731299999996</v>
      </c>
      <c r="AK3046" s="11">
        <v>0</v>
      </c>
      <c r="AL3046" s="11">
        <v>5696.9698170000001</v>
      </c>
      <c r="AM3046" s="11">
        <v>0</v>
      </c>
      <c r="AN3046" s="11">
        <v>0</v>
      </c>
      <c r="AO3046" s="11">
        <v>0</v>
      </c>
      <c r="AP3046" s="12"/>
      <c r="AQ3046" s="12"/>
      <c r="AR3046" s="12"/>
      <c r="AS3046" s="12"/>
      <c r="AT3046" s="12"/>
      <c r="AU3046" s="12"/>
      <c r="AW3046" s="23">
        <f t="shared" si="46"/>
        <v>152073.12389799999</v>
      </c>
    </row>
    <row r="3047" spans="1:49" ht="18" customHeight="1">
      <c r="A3047" s="13">
        <v>42860.208333333299</v>
      </c>
      <c r="B3047" s="6">
        <v>2536.6516999999999</v>
      </c>
      <c r="C3047" s="6">
        <v>3639.5934560000001</v>
      </c>
      <c r="D3047" s="6">
        <v>2623.6770510000001</v>
      </c>
      <c r="E3047" s="6">
        <v>1123.43397</v>
      </c>
      <c r="F3047" s="6">
        <v>4818.0457509999997</v>
      </c>
      <c r="G3047" s="6">
        <v>21.62</v>
      </c>
      <c r="H3047" s="6">
        <v>6097.898647</v>
      </c>
      <c r="I3047" s="6">
        <v>4782.2403619999995</v>
      </c>
      <c r="J3047" s="6">
        <v>5215.000086</v>
      </c>
      <c r="K3047" s="6">
        <v>5903.8717500000002</v>
      </c>
      <c r="L3047" s="6">
        <v>5128.9299080000001</v>
      </c>
      <c r="M3047" s="6">
        <v>9855.8951080000006</v>
      </c>
      <c r="N3047" s="6">
        <v>12798.515878</v>
      </c>
      <c r="O3047" s="6">
        <v>0</v>
      </c>
      <c r="P3047" s="6">
        <v>6826.6219270000001</v>
      </c>
      <c r="Q3047" s="6">
        <v>0</v>
      </c>
      <c r="R3047" s="6">
        <v>5686.9554470000003</v>
      </c>
      <c r="S3047" s="6">
        <v>0</v>
      </c>
      <c r="T3047" s="6">
        <v>0</v>
      </c>
      <c r="U3047" s="6">
        <v>0</v>
      </c>
      <c r="V3047" s="6">
        <v>2536.6516999999999</v>
      </c>
      <c r="W3047" s="6">
        <v>3639.5934560000001</v>
      </c>
      <c r="X3047" s="6">
        <v>2623.6770510000001</v>
      </c>
      <c r="Y3047" s="6">
        <v>1123.43397</v>
      </c>
      <c r="Z3047" s="6">
        <v>4818.0457509999997</v>
      </c>
      <c r="AA3047" s="6">
        <v>21.62</v>
      </c>
      <c r="AB3047" s="6">
        <v>6097.898647</v>
      </c>
      <c r="AC3047" s="6">
        <v>4782.2403619999995</v>
      </c>
      <c r="AD3047" s="6">
        <v>5215.000086</v>
      </c>
      <c r="AE3047" s="6">
        <v>5903.8717500000002</v>
      </c>
      <c r="AF3047" s="6">
        <v>5128.9299080000001</v>
      </c>
      <c r="AG3047" s="6">
        <v>9855.8951080000006</v>
      </c>
      <c r="AH3047" s="6">
        <v>12798.515878</v>
      </c>
      <c r="AI3047" s="6">
        <v>0</v>
      </c>
      <c r="AJ3047" s="6">
        <v>6826.6219270000001</v>
      </c>
      <c r="AK3047" s="6">
        <v>0</v>
      </c>
      <c r="AL3047" s="6">
        <v>5686.9554470000003</v>
      </c>
      <c r="AM3047" s="6">
        <v>0</v>
      </c>
      <c r="AN3047" s="6">
        <v>0</v>
      </c>
      <c r="AO3047" s="6">
        <v>0</v>
      </c>
      <c r="AP3047" s="14"/>
      <c r="AQ3047" s="14"/>
      <c r="AR3047" s="14"/>
      <c r="AS3047" s="14"/>
      <c r="AT3047" s="14"/>
      <c r="AU3047" s="14"/>
      <c r="AW3047" s="23">
        <f t="shared" si="46"/>
        <v>154117.90208199999</v>
      </c>
    </row>
    <row r="3048" spans="1:49" ht="18" customHeight="1">
      <c r="A3048" s="10">
        <v>42860.25</v>
      </c>
      <c r="B3048" s="11">
        <v>2787.3738250000001</v>
      </c>
      <c r="C3048" s="11">
        <v>4041.1776</v>
      </c>
      <c r="D3048" s="11">
        <v>2823.984923</v>
      </c>
      <c r="E3048" s="11">
        <v>1283.63375</v>
      </c>
      <c r="F3048" s="11">
        <v>5381.7889519999999</v>
      </c>
      <c r="G3048" s="11">
        <v>21.62</v>
      </c>
      <c r="H3048" s="11">
        <v>6700.1351619999996</v>
      </c>
      <c r="I3048" s="11">
        <v>5183.508358</v>
      </c>
      <c r="J3048" s="11">
        <v>5315.3066099999996</v>
      </c>
      <c r="K3048" s="11">
        <v>6265.3232420000004</v>
      </c>
      <c r="L3048" s="11">
        <v>5189.0801959999999</v>
      </c>
      <c r="M3048" s="11">
        <v>10018.696782000001</v>
      </c>
      <c r="N3048" s="11">
        <v>12949.323571000001</v>
      </c>
      <c r="O3048" s="11">
        <v>0</v>
      </c>
      <c r="P3048" s="11">
        <v>7288.6703170000001</v>
      </c>
      <c r="Q3048" s="11">
        <v>0</v>
      </c>
      <c r="R3048" s="11">
        <v>6187.7049919999999</v>
      </c>
      <c r="S3048" s="11">
        <v>0</v>
      </c>
      <c r="T3048" s="11">
        <v>0</v>
      </c>
      <c r="U3048" s="11">
        <v>0</v>
      </c>
      <c r="V3048" s="11">
        <v>2787.3738250000001</v>
      </c>
      <c r="W3048" s="11">
        <v>4041.1776</v>
      </c>
      <c r="X3048" s="11">
        <v>2823.984923</v>
      </c>
      <c r="Y3048" s="11">
        <v>1283.63375</v>
      </c>
      <c r="Z3048" s="11">
        <v>5381.7889519999999</v>
      </c>
      <c r="AA3048" s="11">
        <v>21.62</v>
      </c>
      <c r="AB3048" s="11">
        <v>6700.1351619999996</v>
      </c>
      <c r="AC3048" s="11">
        <v>5183.508358</v>
      </c>
      <c r="AD3048" s="11">
        <v>5315.3066099999996</v>
      </c>
      <c r="AE3048" s="11">
        <v>6265.3232420000004</v>
      </c>
      <c r="AF3048" s="11">
        <v>5189.0801959999999</v>
      </c>
      <c r="AG3048" s="11">
        <v>10018.696782000001</v>
      </c>
      <c r="AH3048" s="11">
        <v>12949.323571000001</v>
      </c>
      <c r="AI3048" s="11">
        <v>0</v>
      </c>
      <c r="AJ3048" s="11">
        <v>7288.6703170000001</v>
      </c>
      <c r="AK3048" s="11">
        <v>0</v>
      </c>
      <c r="AL3048" s="11">
        <v>6187.7049919999999</v>
      </c>
      <c r="AM3048" s="11">
        <v>0</v>
      </c>
      <c r="AN3048" s="11">
        <v>0</v>
      </c>
      <c r="AO3048" s="11">
        <v>0</v>
      </c>
      <c r="AP3048" s="12"/>
      <c r="AQ3048" s="12"/>
      <c r="AR3048" s="12"/>
      <c r="AS3048" s="12"/>
      <c r="AT3048" s="12"/>
      <c r="AU3048" s="12"/>
      <c r="AW3048" s="23">
        <f t="shared" si="46"/>
        <v>162874.65656000003</v>
      </c>
    </row>
    <row r="3049" spans="1:49" ht="18" customHeight="1">
      <c r="A3049" s="13">
        <v>42860.291666666701</v>
      </c>
      <c r="B3049" s="6">
        <v>3339.1873129999999</v>
      </c>
      <c r="C3049" s="6">
        <v>4895.0975749999998</v>
      </c>
      <c r="D3049" s="6">
        <v>3525.2420670000001</v>
      </c>
      <c r="E3049" s="6">
        <v>1594.098569</v>
      </c>
      <c r="F3049" s="6">
        <v>6369.3410110000004</v>
      </c>
      <c r="G3049" s="6">
        <v>21.62</v>
      </c>
      <c r="H3049" s="6">
        <v>7744.5116049999997</v>
      </c>
      <c r="I3049" s="6">
        <v>6146.9687620000004</v>
      </c>
      <c r="J3049" s="6">
        <v>5756.7249449999999</v>
      </c>
      <c r="K3049" s="6">
        <v>6827.7525070000002</v>
      </c>
      <c r="L3049" s="6">
        <v>6603.1179910000001</v>
      </c>
      <c r="M3049" s="6">
        <v>10403.754859000001</v>
      </c>
      <c r="N3049" s="6">
        <v>13049.874508999999</v>
      </c>
      <c r="O3049" s="6">
        <v>0</v>
      </c>
      <c r="P3049" s="6">
        <v>8474.537789</v>
      </c>
      <c r="Q3049" s="6">
        <v>0</v>
      </c>
      <c r="R3049" s="6">
        <v>6458.1360690000001</v>
      </c>
      <c r="S3049" s="6">
        <v>0</v>
      </c>
      <c r="T3049" s="6">
        <v>0</v>
      </c>
      <c r="U3049" s="6">
        <v>0</v>
      </c>
      <c r="V3049" s="6">
        <v>3339.1873129999999</v>
      </c>
      <c r="W3049" s="6">
        <v>4895.0975749999998</v>
      </c>
      <c r="X3049" s="6">
        <v>3525.2420670000001</v>
      </c>
      <c r="Y3049" s="6">
        <v>1594.098569</v>
      </c>
      <c r="Z3049" s="6">
        <v>6369.3410110000004</v>
      </c>
      <c r="AA3049" s="6">
        <v>21.62</v>
      </c>
      <c r="AB3049" s="6">
        <v>7744.5116049999997</v>
      </c>
      <c r="AC3049" s="6">
        <v>6146.9687620000004</v>
      </c>
      <c r="AD3049" s="6">
        <v>5756.7249449999999</v>
      </c>
      <c r="AE3049" s="6">
        <v>6827.7525070000002</v>
      </c>
      <c r="AF3049" s="6">
        <v>6603.1179910000001</v>
      </c>
      <c r="AG3049" s="6">
        <v>10403.754859000001</v>
      </c>
      <c r="AH3049" s="6">
        <v>13049.874508999999</v>
      </c>
      <c r="AI3049" s="6">
        <v>0</v>
      </c>
      <c r="AJ3049" s="6">
        <v>8474.537789</v>
      </c>
      <c r="AK3049" s="6">
        <v>0</v>
      </c>
      <c r="AL3049" s="6">
        <v>6458.1360690000001</v>
      </c>
      <c r="AM3049" s="6">
        <v>0</v>
      </c>
      <c r="AN3049" s="6">
        <v>0</v>
      </c>
      <c r="AO3049" s="6">
        <v>0</v>
      </c>
      <c r="AP3049" s="14"/>
      <c r="AQ3049" s="14"/>
      <c r="AR3049" s="14"/>
      <c r="AS3049" s="14"/>
      <c r="AT3049" s="14"/>
      <c r="AU3049" s="14"/>
      <c r="AW3049" s="23">
        <f t="shared" si="46"/>
        <v>182419.93114199999</v>
      </c>
    </row>
    <row r="3050" spans="1:49" ht="18" customHeight="1">
      <c r="A3050" s="10">
        <v>42860.333333333299</v>
      </c>
      <c r="B3050" s="11">
        <v>3941.5635130000001</v>
      </c>
      <c r="C3050" s="11">
        <v>5598.8911829999997</v>
      </c>
      <c r="D3050" s="11">
        <v>3926.0858640000001</v>
      </c>
      <c r="E3050" s="11">
        <v>1784.43415</v>
      </c>
      <c r="F3050" s="11">
        <v>7065.421472</v>
      </c>
      <c r="G3050" s="11">
        <v>21.62</v>
      </c>
      <c r="H3050" s="11">
        <v>8266.9375440000003</v>
      </c>
      <c r="I3050" s="11">
        <v>6789.602922</v>
      </c>
      <c r="J3050" s="11">
        <v>6057.7570480000004</v>
      </c>
      <c r="K3050" s="11">
        <v>7631.5848269999997</v>
      </c>
      <c r="L3050" s="11">
        <v>7205.1306260000001</v>
      </c>
      <c r="M3050" s="11">
        <v>10988.901596</v>
      </c>
      <c r="N3050" s="11">
        <v>13452.121692000001</v>
      </c>
      <c r="O3050" s="11">
        <v>0</v>
      </c>
      <c r="P3050" s="11">
        <v>9178.4352909999998</v>
      </c>
      <c r="Q3050" s="11">
        <v>0</v>
      </c>
      <c r="R3050" s="11">
        <v>6778.6708790000002</v>
      </c>
      <c r="S3050" s="11">
        <v>0</v>
      </c>
      <c r="T3050" s="11">
        <v>0</v>
      </c>
      <c r="U3050" s="11">
        <v>0</v>
      </c>
      <c r="V3050" s="11">
        <v>3941.5635130000001</v>
      </c>
      <c r="W3050" s="11">
        <v>5598.8911829999997</v>
      </c>
      <c r="X3050" s="11">
        <v>3926.0858640000001</v>
      </c>
      <c r="Y3050" s="11">
        <v>1784.43415</v>
      </c>
      <c r="Z3050" s="11">
        <v>7065.421472</v>
      </c>
      <c r="AA3050" s="11">
        <v>21.62</v>
      </c>
      <c r="AB3050" s="11">
        <v>8266.9375440000003</v>
      </c>
      <c r="AC3050" s="11">
        <v>6789.602922</v>
      </c>
      <c r="AD3050" s="11">
        <v>6057.7570480000004</v>
      </c>
      <c r="AE3050" s="11">
        <v>7631.5848269999997</v>
      </c>
      <c r="AF3050" s="11">
        <v>7205.1306260000001</v>
      </c>
      <c r="AG3050" s="11">
        <v>10988.901596</v>
      </c>
      <c r="AH3050" s="11">
        <v>13452.121692000001</v>
      </c>
      <c r="AI3050" s="11">
        <v>0</v>
      </c>
      <c r="AJ3050" s="11">
        <v>9178.4352909999998</v>
      </c>
      <c r="AK3050" s="11">
        <v>0</v>
      </c>
      <c r="AL3050" s="11">
        <v>6778.6708790000002</v>
      </c>
      <c r="AM3050" s="11">
        <v>0</v>
      </c>
      <c r="AN3050" s="11">
        <v>0</v>
      </c>
      <c r="AO3050" s="11">
        <v>0</v>
      </c>
      <c r="AP3050" s="12"/>
      <c r="AQ3050" s="12"/>
      <c r="AR3050" s="12"/>
      <c r="AS3050" s="12"/>
      <c r="AT3050" s="12"/>
      <c r="AU3050" s="12"/>
      <c r="AW3050" s="23">
        <f t="shared" si="46"/>
        <v>197374.31721400001</v>
      </c>
    </row>
    <row r="3051" spans="1:49" ht="18" customHeight="1">
      <c r="A3051" s="13">
        <v>42860.375</v>
      </c>
      <c r="B3051" s="6">
        <v>4041.9940630000001</v>
      </c>
      <c r="C3051" s="6">
        <v>5649.1816959999996</v>
      </c>
      <c r="D3051" s="6">
        <v>3926.0858640000001</v>
      </c>
      <c r="E3051" s="6">
        <v>1814.4906579999999</v>
      </c>
      <c r="F3051" s="6">
        <v>6318.9190570000001</v>
      </c>
      <c r="G3051" s="6">
        <v>21.62</v>
      </c>
      <c r="H3051" s="6">
        <v>8367.4222399999999</v>
      </c>
      <c r="I3051" s="6">
        <v>7231.5657600000004</v>
      </c>
      <c r="J3051" s="6">
        <v>6158.1128040000003</v>
      </c>
      <c r="K3051" s="6">
        <v>7792.4023880000004</v>
      </c>
      <c r="L3051" s="6">
        <v>6663.3113450000001</v>
      </c>
      <c r="M3051" s="6">
        <v>11077.238778000001</v>
      </c>
      <c r="N3051" s="6">
        <v>13502.373465000001</v>
      </c>
      <c r="O3051" s="6">
        <v>0</v>
      </c>
      <c r="P3051" s="6">
        <v>9168.3774269999994</v>
      </c>
      <c r="Q3051" s="6">
        <v>0</v>
      </c>
      <c r="R3051" s="6">
        <v>7019.0890040000004</v>
      </c>
      <c r="S3051" s="6">
        <v>0</v>
      </c>
      <c r="T3051" s="6">
        <v>0</v>
      </c>
      <c r="U3051" s="6">
        <v>0</v>
      </c>
      <c r="V3051" s="6">
        <v>4041.9940630000001</v>
      </c>
      <c r="W3051" s="6">
        <v>5649.1816959999996</v>
      </c>
      <c r="X3051" s="6">
        <v>3926.0858640000001</v>
      </c>
      <c r="Y3051" s="6">
        <v>1814.4906579999999</v>
      </c>
      <c r="Z3051" s="6">
        <v>6318.9190570000001</v>
      </c>
      <c r="AA3051" s="6">
        <v>21.62</v>
      </c>
      <c r="AB3051" s="6">
        <v>8367.4222399999999</v>
      </c>
      <c r="AC3051" s="6">
        <v>7231.5657600000004</v>
      </c>
      <c r="AD3051" s="6">
        <v>6158.1128040000003</v>
      </c>
      <c r="AE3051" s="6">
        <v>7792.4023880000004</v>
      </c>
      <c r="AF3051" s="6">
        <v>6663.3113450000001</v>
      </c>
      <c r="AG3051" s="6">
        <v>11077.238778000001</v>
      </c>
      <c r="AH3051" s="6">
        <v>13502.373465000001</v>
      </c>
      <c r="AI3051" s="6">
        <v>0</v>
      </c>
      <c r="AJ3051" s="6">
        <v>9168.3774269999994</v>
      </c>
      <c r="AK3051" s="6">
        <v>0</v>
      </c>
      <c r="AL3051" s="6">
        <v>7019.0890040000004</v>
      </c>
      <c r="AM3051" s="6">
        <v>0</v>
      </c>
      <c r="AN3051" s="6">
        <v>0</v>
      </c>
      <c r="AO3051" s="6">
        <v>0</v>
      </c>
      <c r="AP3051" s="14"/>
      <c r="AQ3051" s="14"/>
      <c r="AR3051" s="14"/>
      <c r="AS3051" s="14"/>
      <c r="AT3051" s="14"/>
      <c r="AU3051" s="14"/>
      <c r="AW3051" s="23">
        <f t="shared" si="46"/>
        <v>197504.369098</v>
      </c>
    </row>
    <row r="3052" spans="1:49" ht="18" customHeight="1">
      <c r="A3052" s="10">
        <v>42860.416666666701</v>
      </c>
      <c r="B3052" s="11">
        <v>4192.6753129999997</v>
      </c>
      <c r="C3052" s="11">
        <v>5699.4748149999996</v>
      </c>
      <c r="D3052" s="11">
        <v>3775.75875</v>
      </c>
      <c r="E3052" s="11">
        <v>1734.3421040000001</v>
      </c>
      <c r="F3052" s="11">
        <v>5774.640058</v>
      </c>
      <c r="G3052" s="11">
        <v>21.62</v>
      </c>
      <c r="H3052" s="11">
        <v>8287.0340140000008</v>
      </c>
      <c r="I3052" s="11">
        <v>7352.1225539999996</v>
      </c>
      <c r="J3052" s="11">
        <v>6037.6866</v>
      </c>
      <c r="K3052" s="11">
        <v>7953.2369820000004</v>
      </c>
      <c r="L3052" s="11">
        <v>6512.8312560000004</v>
      </c>
      <c r="M3052" s="11">
        <v>11084.352584</v>
      </c>
      <c r="N3052" s="11">
        <v>10386.691344999999</v>
      </c>
      <c r="O3052" s="11">
        <v>0</v>
      </c>
      <c r="P3052" s="11">
        <v>9057.7451039999996</v>
      </c>
      <c r="Q3052" s="11">
        <v>0</v>
      </c>
      <c r="R3052" s="11">
        <v>6918.9130130000003</v>
      </c>
      <c r="S3052" s="11">
        <v>0</v>
      </c>
      <c r="T3052" s="11">
        <v>0</v>
      </c>
      <c r="U3052" s="11">
        <v>0</v>
      </c>
      <c r="V3052" s="11">
        <v>4192.6753129999997</v>
      </c>
      <c r="W3052" s="11">
        <v>5699.4748149999996</v>
      </c>
      <c r="X3052" s="11">
        <v>3775.75875</v>
      </c>
      <c r="Y3052" s="11">
        <v>1734.3421040000001</v>
      </c>
      <c r="Z3052" s="11">
        <v>5774.640058</v>
      </c>
      <c r="AA3052" s="11">
        <v>21.62</v>
      </c>
      <c r="AB3052" s="11">
        <v>8287.0340140000008</v>
      </c>
      <c r="AC3052" s="11">
        <v>7352.1225539999996</v>
      </c>
      <c r="AD3052" s="11">
        <v>6037.6866</v>
      </c>
      <c r="AE3052" s="11">
        <v>7953.2369820000004</v>
      </c>
      <c r="AF3052" s="11">
        <v>6512.8312560000004</v>
      </c>
      <c r="AG3052" s="11">
        <v>11084.352584</v>
      </c>
      <c r="AH3052" s="11">
        <v>10386.691344999999</v>
      </c>
      <c r="AI3052" s="11">
        <v>0</v>
      </c>
      <c r="AJ3052" s="11">
        <v>9057.7451039999996</v>
      </c>
      <c r="AK3052" s="11">
        <v>0</v>
      </c>
      <c r="AL3052" s="11">
        <v>6918.9130130000003</v>
      </c>
      <c r="AM3052" s="11">
        <v>0</v>
      </c>
      <c r="AN3052" s="11">
        <v>0</v>
      </c>
      <c r="AO3052" s="11">
        <v>0</v>
      </c>
      <c r="AP3052" s="12"/>
      <c r="AQ3052" s="12"/>
      <c r="AR3052" s="12"/>
      <c r="AS3052" s="12"/>
      <c r="AT3052" s="12"/>
      <c r="AU3052" s="12"/>
      <c r="AW3052" s="23">
        <f t="shared" si="46"/>
        <v>189578.24898399998</v>
      </c>
    </row>
    <row r="3053" spans="1:49" ht="18" customHeight="1">
      <c r="A3053" s="13">
        <v>42860.458333333299</v>
      </c>
      <c r="B3053" s="6">
        <v>4142.4355130000004</v>
      </c>
      <c r="C3053" s="6">
        <v>5649.1816959999996</v>
      </c>
      <c r="D3053" s="6">
        <v>3775.75875</v>
      </c>
      <c r="E3053" s="6">
        <v>1804.4717149999999</v>
      </c>
      <c r="F3053" s="6">
        <v>6873.6720210000003</v>
      </c>
      <c r="G3053" s="6">
        <v>21.62</v>
      </c>
      <c r="H3053" s="6">
        <v>8327.2276579999998</v>
      </c>
      <c r="I3053" s="6">
        <v>7352.1225539999996</v>
      </c>
      <c r="J3053" s="6">
        <v>6097.898647</v>
      </c>
      <c r="K3053" s="6">
        <v>7913.0267370000001</v>
      </c>
      <c r="L3053" s="6">
        <v>5880.9348529999997</v>
      </c>
      <c r="M3053" s="6">
        <v>11060.241931</v>
      </c>
      <c r="N3053" s="6">
        <v>11441.447829999999</v>
      </c>
      <c r="O3053" s="6">
        <v>0</v>
      </c>
      <c r="P3053" s="6">
        <v>9108.0315740000005</v>
      </c>
      <c r="Q3053" s="6">
        <v>0</v>
      </c>
      <c r="R3053" s="6">
        <v>6808.7223469999999</v>
      </c>
      <c r="S3053" s="6">
        <v>0</v>
      </c>
      <c r="T3053" s="6">
        <v>0</v>
      </c>
      <c r="U3053" s="6">
        <v>0</v>
      </c>
      <c r="V3053" s="6">
        <v>4142.4355130000004</v>
      </c>
      <c r="W3053" s="6">
        <v>5649.1816959999996</v>
      </c>
      <c r="X3053" s="6">
        <v>3775.75875</v>
      </c>
      <c r="Y3053" s="6">
        <v>1804.4717149999999</v>
      </c>
      <c r="Z3053" s="6">
        <v>6873.6720210000003</v>
      </c>
      <c r="AA3053" s="6">
        <v>21.62</v>
      </c>
      <c r="AB3053" s="6">
        <v>8327.2276579999998</v>
      </c>
      <c r="AC3053" s="6">
        <v>7352.1225539999996</v>
      </c>
      <c r="AD3053" s="6">
        <v>6097.898647</v>
      </c>
      <c r="AE3053" s="6">
        <v>7913.0267370000001</v>
      </c>
      <c r="AF3053" s="6">
        <v>5880.9348529999997</v>
      </c>
      <c r="AG3053" s="6">
        <v>11060.241931</v>
      </c>
      <c r="AH3053" s="6">
        <v>11441.447829999999</v>
      </c>
      <c r="AI3053" s="6">
        <v>0</v>
      </c>
      <c r="AJ3053" s="6">
        <v>9108.0315740000005</v>
      </c>
      <c r="AK3053" s="6">
        <v>0</v>
      </c>
      <c r="AL3053" s="6">
        <v>6808.7223469999999</v>
      </c>
      <c r="AM3053" s="6">
        <v>0</v>
      </c>
      <c r="AN3053" s="6">
        <v>0</v>
      </c>
      <c r="AO3053" s="6">
        <v>0</v>
      </c>
      <c r="AP3053" s="14"/>
      <c r="AQ3053" s="14"/>
      <c r="AR3053" s="14"/>
      <c r="AS3053" s="14"/>
      <c r="AT3053" s="14"/>
      <c r="AU3053" s="14"/>
      <c r="AW3053" s="23">
        <f t="shared" si="46"/>
        <v>192513.58765200002</v>
      </c>
    </row>
    <row r="3054" spans="1:49" ht="18" customHeight="1">
      <c r="A3054" s="10">
        <v>42860.5</v>
      </c>
      <c r="B3054" s="11">
        <v>4293.1331129999999</v>
      </c>
      <c r="C3054" s="11">
        <v>5649.1816959999996</v>
      </c>
      <c r="D3054" s="11">
        <v>3675.5478010000002</v>
      </c>
      <c r="E3054" s="11">
        <v>1784.43415</v>
      </c>
      <c r="F3054" s="11">
        <v>7348.0529980000001</v>
      </c>
      <c r="G3054" s="11">
        <v>21.62</v>
      </c>
      <c r="H3054" s="11">
        <v>8166.4587099999999</v>
      </c>
      <c r="I3054" s="11">
        <v>7271.7503349999997</v>
      </c>
      <c r="J3054" s="11">
        <v>6017.616387</v>
      </c>
      <c r="K3054" s="11">
        <v>7913.0267370000001</v>
      </c>
      <c r="L3054" s="11">
        <v>6302.1775889999999</v>
      </c>
      <c r="M3054" s="11">
        <v>10931.490929</v>
      </c>
      <c r="N3054" s="11">
        <v>13451.947967</v>
      </c>
      <c r="O3054" s="11">
        <v>0</v>
      </c>
      <c r="P3054" s="11">
        <v>9057.7451039999996</v>
      </c>
      <c r="Q3054" s="11">
        <v>0</v>
      </c>
      <c r="R3054" s="11">
        <v>6878.8433249999998</v>
      </c>
      <c r="S3054" s="11">
        <v>0</v>
      </c>
      <c r="T3054" s="11">
        <v>0</v>
      </c>
      <c r="U3054" s="11">
        <v>0</v>
      </c>
      <c r="V3054" s="11">
        <v>4293.1331129999999</v>
      </c>
      <c r="W3054" s="11">
        <v>5649.1816959999996</v>
      </c>
      <c r="X3054" s="11">
        <v>3675.5478010000002</v>
      </c>
      <c r="Y3054" s="11">
        <v>1784.43415</v>
      </c>
      <c r="Z3054" s="11">
        <v>7348.0529980000001</v>
      </c>
      <c r="AA3054" s="11">
        <v>21.62</v>
      </c>
      <c r="AB3054" s="11">
        <v>8166.4587099999999</v>
      </c>
      <c r="AC3054" s="11">
        <v>7271.7503349999997</v>
      </c>
      <c r="AD3054" s="11">
        <v>6017.616387</v>
      </c>
      <c r="AE3054" s="11">
        <v>7913.0267370000001</v>
      </c>
      <c r="AF3054" s="11">
        <v>6302.1775889999999</v>
      </c>
      <c r="AG3054" s="11">
        <v>10931.490929</v>
      </c>
      <c r="AH3054" s="11">
        <v>13451.947967</v>
      </c>
      <c r="AI3054" s="11">
        <v>0</v>
      </c>
      <c r="AJ3054" s="11">
        <v>9057.7451039999996</v>
      </c>
      <c r="AK3054" s="11">
        <v>0</v>
      </c>
      <c r="AL3054" s="11">
        <v>6878.8433249999998</v>
      </c>
      <c r="AM3054" s="11">
        <v>0</v>
      </c>
      <c r="AN3054" s="11">
        <v>0</v>
      </c>
      <c r="AO3054" s="11">
        <v>0</v>
      </c>
      <c r="AP3054" s="12"/>
      <c r="AQ3054" s="12"/>
      <c r="AR3054" s="12"/>
      <c r="AS3054" s="12"/>
      <c r="AT3054" s="12"/>
      <c r="AU3054" s="12"/>
      <c r="AW3054" s="23">
        <f t="shared" si="46"/>
        <v>197526.05368199997</v>
      </c>
    </row>
    <row r="3055" spans="1:49" ht="18" customHeight="1">
      <c r="A3055" s="13">
        <v>42860.541666666701</v>
      </c>
      <c r="B3055" s="6">
        <v>4293.1331129999999</v>
      </c>
      <c r="C3055" s="6">
        <v>5749.7705390000001</v>
      </c>
      <c r="D3055" s="6">
        <v>3575.342553</v>
      </c>
      <c r="E3055" s="6">
        <v>1734.3421040000001</v>
      </c>
      <c r="F3055" s="6">
        <v>7257.1955109999999</v>
      </c>
      <c r="G3055" s="6">
        <v>21.62</v>
      </c>
      <c r="H3055" s="6">
        <v>8226.7453069999992</v>
      </c>
      <c r="I3055" s="6">
        <v>7070.8376850000004</v>
      </c>
      <c r="J3055" s="6">
        <v>6057.7570480000004</v>
      </c>
      <c r="K3055" s="6">
        <v>7832.6094400000002</v>
      </c>
      <c r="L3055" s="6">
        <v>6001.2811320000001</v>
      </c>
      <c r="M3055" s="6">
        <v>10799.792645</v>
      </c>
      <c r="N3055" s="6">
        <v>13326.26648</v>
      </c>
      <c r="O3055" s="6">
        <v>0</v>
      </c>
      <c r="P3055" s="6">
        <v>8876.7269269999997</v>
      </c>
      <c r="Q3055" s="6">
        <v>0</v>
      </c>
      <c r="R3055" s="6">
        <v>6858.808634</v>
      </c>
      <c r="S3055" s="6">
        <v>0</v>
      </c>
      <c r="T3055" s="6">
        <v>0</v>
      </c>
      <c r="U3055" s="6">
        <v>0</v>
      </c>
      <c r="V3055" s="6">
        <v>4293.1331129999999</v>
      </c>
      <c r="W3055" s="6">
        <v>5749.7705390000001</v>
      </c>
      <c r="X3055" s="6">
        <v>3575.342553</v>
      </c>
      <c r="Y3055" s="6">
        <v>1734.3421040000001</v>
      </c>
      <c r="Z3055" s="6">
        <v>7257.1955109999999</v>
      </c>
      <c r="AA3055" s="6">
        <v>21.62</v>
      </c>
      <c r="AB3055" s="6">
        <v>8226.7453069999992</v>
      </c>
      <c r="AC3055" s="6">
        <v>7070.8376850000004</v>
      </c>
      <c r="AD3055" s="6">
        <v>6057.7570480000004</v>
      </c>
      <c r="AE3055" s="6">
        <v>7832.6094400000002</v>
      </c>
      <c r="AF3055" s="6">
        <v>6001.2811320000001</v>
      </c>
      <c r="AG3055" s="6">
        <v>10799.792645</v>
      </c>
      <c r="AH3055" s="6">
        <v>13326.26648</v>
      </c>
      <c r="AI3055" s="6">
        <v>0</v>
      </c>
      <c r="AJ3055" s="6">
        <v>8876.7269269999997</v>
      </c>
      <c r="AK3055" s="6">
        <v>0</v>
      </c>
      <c r="AL3055" s="6">
        <v>6858.808634</v>
      </c>
      <c r="AM3055" s="6">
        <v>0</v>
      </c>
      <c r="AN3055" s="6">
        <v>0</v>
      </c>
      <c r="AO3055" s="6">
        <v>0</v>
      </c>
      <c r="AP3055" s="14"/>
      <c r="AQ3055" s="14"/>
      <c r="AR3055" s="14"/>
      <c r="AS3055" s="14"/>
      <c r="AT3055" s="14"/>
      <c r="AU3055" s="14"/>
      <c r="AW3055" s="23">
        <f t="shared" si="46"/>
        <v>195364.45823599998</v>
      </c>
    </row>
    <row r="3056" spans="1:49" ht="18" customHeight="1">
      <c r="A3056" s="10">
        <v>42860.583333333299</v>
      </c>
      <c r="B3056" s="11">
        <v>4142.4355130000004</v>
      </c>
      <c r="C3056" s="11">
        <v>5598.8911829999997</v>
      </c>
      <c r="D3056" s="11">
        <v>3675.5478010000002</v>
      </c>
      <c r="E3056" s="11">
        <v>1684.2527259999999</v>
      </c>
      <c r="F3056" s="11">
        <v>7438.9503670000004</v>
      </c>
      <c r="G3056" s="11">
        <v>21.62</v>
      </c>
      <c r="H3056" s="11">
        <v>8287.0340140000008</v>
      </c>
      <c r="I3056" s="11">
        <v>7111.0181700000003</v>
      </c>
      <c r="J3056" s="11">
        <v>6077.82773</v>
      </c>
      <c r="K3056" s="11">
        <v>7752.1964010000002</v>
      </c>
      <c r="L3056" s="11">
        <v>6211.9040379999997</v>
      </c>
      <c r="M3056" s="11">
        <v>10774.698074</v>
      </c>
      <c r="N3056" s="11">
        <v>13426.874389000001</v>
      </c>
      <c r="O3056" s="11">
        <v>0</v>
      </c>
      <c r="P3056" s="11">
        <v>8746.0043409999998</v>
      </c>
      <c r="Q3056" s="11">
        <v>0</v>
      </c>
      <c r="R3056" s="11">
        <v>6979.0183040000002</v>
      </c>
      <c r="S3056" s="11">
        <v>0</v>
      </c>
      <c r="T3056" s="11">
        <v>0</v>
      </c>
      <c r="U3056" s="11">
        <v>0</v>
      </c>
      <c r="V3056" s="11">
        <v>4142.4355130000004</v>
      </c>
      <c r="W3056" s="11">
        <v>5598.8911829999997</v>
      </c>
      <c r="X3056" s="11">
        <v>3675.5478010000002</v>
      </c>
      <c r="Y3056" s="11">
        <v>1684.2527259999999</v>
      </c>
      <c r="Z3056" s="11">
        <v>7438.9503670000004</v>
      </c>
      <c r="AA3056" s="11">
        <v>21.62</v>
      </c>
      <c r="AB3056" s="11">
        <v>8287.0340140000008</v>
      </c>
      <c r="AC3056" s="11">
        <v>7111.0181700000003</v>
      </c>
      <c r="AD3056" s="11">
        <v>6077.82773</v>
      </c>
      <c r="AE3056" s="11">
        <v>7752.1964010000002</v>
      </c>
      <c r="AF3056" s="11">
        <v>6211.9040379999997</v>
      </c>
      <c r="AG3056" s="11">
        <v>10774.698074</v>
      </c>
      <c r="AH3056" s="11">
        <v>13426.874389000001</v>
      </c>
      <c r="AI3056" s="11">
        <v>0</v>
      </c>
      <c r="AJ3056" s="11">
        <v>8746.0043409999998</v>
      </c>
      <c r="AK3056" s="11">
        <v>0</v>
      </c>
      <c r="AL3056" s="11">
        <v>6979.0183040000002</v>
      </c>
      <c r="AM3056" s="11">
        <v>0</v>
      </c>
      <c r="AN3056" s="11">
        <v>0</v>
      </c>
      <c r="AO3056" s="11">
        <v>0</v>
      </c>
      <c r="AP3056" s="12"/>
      <c r="AQ3056" s="12"/>
      <c r="AR3056" s="12"/>
      <c r="AS3056" s="12"/>
      <c r="AT3056" s="12"/>
      <c r="AU3056" s="12"/>
      <c r="AW3056" s="23">
        <f t="shared" si="46"/>
        <v>195856.54610199996</v>
      </c>
    </row>
    <row r="3057" spans="1:49" ht="18" customHeight="1">
      <c r="A3057" s="13">
        <v>42860.625</v>
      </c>
      <c r="B3057" s="6">
        <v>4192.6930249999996</v>
      </c>
      <c r="C3057" s="6">
        <v>5548.6032750000004</v>
      </c>
      <c r="D3057" s="6">
        <v>3475.1430059999998</v>
      </c>
      <c r="E3057" s="6">
        <v>1654.20038</v>
      </c>
      <c r="F3057" s="6">
        <v>7560.20021</v>
      </c>
      <c r="G3057" s="6">
        <v>21.62</v>
      </c>
      <c r="H3057" s="6">
        <v>8367.4222399999999</v>
      </c>
      <c r="I3057" s="6">
        <v>6950.3023649999996</v>
      </c>
      <c r="J3057" s="6">
        <v>6057.7570480000004</v>
      </c>
      <c r="K3057" s="6">
        <v>7953.2369820000004</v>
      </c>
      <c r="L3057" s="6">
        <v>5610.1814329999997</v>
      </c>
      <c r="M3057" s="6">
        <v>10630.878833000001</v>
      </c>
      <c r="N3057" s="6">
        <v>13603.017269</v>
      </c>
      <c r="O3057" s="6">
        <v>0</v>
      </c>
      <c r="P3057" s="6">
        <v>8957.1769170000007</v>
      </c>
      <c r="Q3057" s="6">
        <v>0</v>
      </c>
      <c r="R3057" s="6">
        <v>6979.0183040000002</v>
      </c>
      <c r="S3057" s="6">
        <v>0</v>
      </c>
      <c r="T3057" s="6">
        <v>0</v>
      </c>
      <c r="U3057" s="6">
        <v>0</v>
      </c>
      <c r="V3057" s="6">
        <v>4192.6930249999996</v>
      </c>
      <c r="W3057" s="6">
        <v>5548.6032750000004</v>
      </c>
      <c r="X3057" s="6">
        <v>3475.1430059999998</v>
      </c>
      <c r="Y3057" s="6">
        <v>1654.20038</v>
      </c>
      <c r="Z3057" s="6">
        <v>7560.20021</v>
      </c>
      <c r="AA3057" s="6">
        <v>21.62</v>
      </c>
      <c r="AB3057" s="6">
        <v>8367.4222399999999</v>
      </c>
      <c r="AC3057" s="6">
        <v>6950.3023649999996</v>
      </c>
      <c r="AD3057" s="6">
        <v>6057.7570480000004</v>
      </c>
      <c r="AE3057" s="6">
        <v>7953.2369820000004</v>
      </c>
      <c r="AF3057" s="6">
        <v>5610.1814329999997</v>
      </c>
      <c r="AG3057" s="6">
        <v>10630.878833000001</v>
      </c>
      <c r="AH3057" s="6">
        <v>13603.017269</v>
      </c>
      <c r="AI3057" s="6">
        <v>0</v>
      </c>
      <c r="AJ3057" s="6">
        <v>8957.1769170000007</v>
      </c>
      <c r="AK3057" s="6">
        <v>0</v>
      </c>
      <c r="AL3057" s="6">
        <v>6979.0183040000002</v>
      </c>
      <c r="AM3057" s="6">
        <v>0</v>
      </c>
      <c r="AN3057" s="6">
        <v>0</v>
      </c>
      <c r="AO3057" s="6">
        <v>0</v>
      </c>
      <c r="AP3057" s="14"/>
      <c r="AQ3057" s="14"/>
      <c r="AR3057" s="14"/>
      <c r="AS3057" s="14"/>
      <c r="AT3057" s="14"/>
      <c r="AU3057" s="14"/>
      <c r="AW3057" s="23">
        <f t="shared" si="46"/>
        <v>195122.90257399998</v>
      </c>
    </row>
    <row r="3058" spans="1:49" ht="18" customHeight="1">
      <c r="A3058" s="10">
        <v>42860.666666666701</v>
      </c>
      <c r="B3058" s="11">
        <v>4142.4886500000002</v>
      </c>
      <c r="C3058" s="11">
        <v>5699.4748149999996</v>
      </c>
      <c r="D3058" s="11">
        <v>3575.342553</v>
      </c>
      <c r="E3058" s="11">
        <v>1664.2177220000001</v>
      </c>
      <c r="F3058" s="11">
        <v>7509.7173460000004</v>
      </c>
      <c r="G3058" s="11">
        <v>21.62</v>
      </c>
      <c r="H3058" s="11">
        <v>8387.5198820000005</v>
      </c>
      <c r="I3058" s="11">
        <v>7231.5657600000004</v>
      </c>
      <c r="J3058" s="11">
        <v>6017.616387</v>
      </c>
      <c r="K3058" s="11">
        <v>8114.0886090000004</v>
      </c>
      <c r="L3058" s="11">
        <v>6332.2698719999999</v>
      </c>
      <c r="M3058" s="11">
        <v>10676.047885</v>
      </c>
      <c r="N3058" s="11">
        <v>13552.764474</v>
      </c>
      <c r="O3058" s="11">
        <v>0</v>
      </c>
      <c r="P3058" s="11">
        <v>9047.6880000000001</v>
      </c>
      <c r="Q3058" s="11">
        <v>0</v>
      </c>
      <c r="R3058" s="11">
        <v>6848.7913259999996</v>
      </c>
      <c r="S3058" s="11">
        <v>0</v>
      </c>
      <c r="T3058" s="11">
        <v>0</v>
      </c>
      <c r="U3058" s="11">
        <v>0</v>
      </c>
      <c r="V3058" s="11">
        <v>4142.4886500000002</v>
      </c>
      <c r="W3058" s="11">
        <v>5699.4748149999996</v>
      </c>
      <c r="X3058" s="11">
        <v>3575.342553</v>
      </c>
      <c r="Y3058" s="11">
        <v>1664.2177220000001</v>
      </c>
      <c r="Z3058" s="11">
        <v>7509.7173460000004</v>
      </c>
      <c r="AA3058" s="11">
        <v>21.62</v>
      </c>
      <c r="AB3058" s="11">
        <v>8387.5198820000005</v>
      </c>
      <c r="AC3058" s="11">
        <v>7231.5657600000004</v>
      </c>
      <c r="AD3058" s="11">
        <v>6017.616387</v>
      </c>
      <c r="AE3058" s="11">
        <v>8114.0886090000004</v>
      </c>
      <c r="AF3058" s="11">
        <v>6332.2698719999999</v>
      </c>
      <c r="AG3058" s="11">
        <v>10676.047885</v>
      </c>
      <c r="AH3058" s="11">
        <v>13552.764474</v>
      </c>
      <c r="AI3058" s="11">
        <v>0</v>
      </c>
      <c r="AJ3058" s="11">
        <v>9047.6880000000001</v>
      </c>
      <c r="AK3058" s="11">
        <v>0</v>
      </c>
      <c r="AL3058" s="11">
        <v>6848.7913259999996</v>
      </c>
      <c r="AM3058" s="11">
        <v>0</v>
      </c>
      <c r="AN3058" s="11">
        <v>0</v>
      </c>
      <c r="AO3058" s="11">
        <v>0</v>
      </c>
      <c r="AP3058" s="12"/>
      <c r="AQ3058" s="12"/>
      <c r="AR3058" s="12"/>
      <c r="AS3058" s="12"/>
      <c r="AT3058" s="12"/>
      <c r="AU3058" s="12"/>
      <c r="AW3058" s="23">
        <f t="shared" si="46"/>
        <v>197642.42656199998</v>
      </c>
    </row>
    <row r="3059" spans="1:49" ht="18" customHeight="1">
      <c r="A3059" s="13">
        <v>42860.708333333299</v>
      </c>
      <c r="B3059" s="6">
        <v>4242.9409999999998</v>
      </c>
      <c r="C3059" s="6">
        <v>5850.3698039999999</v>
      </c>
      <c r="D3059" s="6">
        <v>3875.9754010000001</v>
      </c>
      <c r="E3059" s="6">
        <v>1714.3060330000001</v>
      </c>
      <c r="F3059" s="6">
        <v>7146.2146210000001</v>
      </c>
      <c r="G3059" s="6">
        <v>21.62</v>
      </c>
      <c r="H3059" s="6">
        <v>8206.6495400000003</v>
      </c>
      <c r="I3059" s="6">
        <v>7392.3101969999998</v>
      </c>
      <c r="J3059" s="6">
        <v>6318.6942040000004</v>
      </c>
      <c r="K3059" s="6">
        <v>8154.304177</v>
      </c>
      <c r="L3059" s="6">
        <v>5971.1939030000003</v>
      </c>
      <c r="M3059" s="6">
        <v>10623.712239</v>
      </c>
      <c r="N3059" s="6">
        <v>13452.191054000001</v>
      </c>
      <c r="O3059" s="6">
        <v>0</v>
      </c>
      <c r="P3059" s="6">
        <v>9279.0174139999999</v>
      </c>
      <c r="Q3059" s="6">
        <v>0</v>
      </c>
      <c r="R3059" s="6">
        <v>7039.1245060000001</v>
      </c>
      <c r="S3059" s="6">
        <v>0</v>
      </c>
      <c r="T3059" s="6">
        <v>0</v>
      </c>
      <c r="U3059" s="6">
        <v>0</v>
      </c>
      <c r="V3059" s="6">
        <v>4242.9409999999998</v>
      </c>
      <c r="W3059" s="6">
        <v>5850.3698039999999</v>
      </c>
      <c r="X3059" s="6">
        <v>3875.9754010000001</v>
      </c>
      <c r="Y3059" s="6">
        <v>1714.3060330000001</v>
      </c>
      <c r="Z3059" s="6">
        <v>7146.2146210000001</v>
      </c>
      <c r="AA3059" s="6">
        <v>21.62</v>
      </c>
      <c r="AB3059" s="6">
        <v>8206.6495400000003</v>
      </c>
      <c r="AC3059" s="6">
        <v>7392.3101969999998</v>
      </c>
      <c r="AD3059" s="6">
        <v>6318.6942040000004</v>
      </c>
      <c r="AE3059" s="6">
        <v>8154.304177</v>
      </c>
      <c r="AF3059" s="6">
        <v>5971.1939030000003</v>
      </c>
      <c r="AG3059" s="6">
        <v>10623.712239</v>
      </c>
      <c r="AH3059" s="6">
        <v>13452.191054000001</v>
      </c>
      <c r="AI3059" s="6">
        <v>0</v>
      </c>
      <c r="AJ3059" s="6">
        <v>9279.0174139999999</v>
      </c>
      <c r="AK3059" s="6">
        <v>0</v>
      </c>
      <c r="AL3059" s="6">
        <v>7039.1245060000001</v>
      </c>
      <c r="AM3059" s="6">
        <v>0</v>
      </c>
      <c r="AN3059" s="6">
        <v>0</v>
      </c>
      <c r="AO3059" s="6">
        <v>0</v>
      </c>
      <c r="AP3059" s="14"/>
      <c r="AQ3059" s="14"/>
      <c r="AR3059" s="14"/>
      <c r="AS3059" s="14"/>
      <c r="AT3059" s="14"/>
      <c r="AU3059" s="14"/>
      <c r="AW3059" s="23">
        <f t="shared" si="46"/>
        <v>198577.24818600001</v>
      </c>
    </row>
    <row r="3060" spans="1:49" ht="18" customHeight="1">
      <c r="A3060" s="10">
        <v>42860.75</v>
      </c>
      <c r="B3060" s="11">
        <v>4042.0090500000001</v>
      </c>
      <c r="C3060" s="11">
        <v>5800.0688689999997</v>
      </c>
      <c r="D3060" s="11">
        <v>3976.1977529999999</v>
      </c>
      <c r="E3060" s="11">
        <v>1784.43415</v>
      </c>
      <c r="F3060" s="11">
        <v>6147.5303199999998</v>
      </c>
      <c r="G3060" s="11">
        <v>21.62</v>
      </c>
      <c r="H3060" s="11">
        <v>7824.874511</v>
      </c>
      <c r="I3060" s="11">
        <v>7593.2637500000001</v>
      </c>
      <c r="J3060" s="11">
        <v>6178.1846580000001</v>
      </c>
      <c r="K3060" s="11">
        <v>8073.8741060000002</v>
      </c>
      <c r="L3060" s="11">
        <v>6904.1023370000003</v>
      </c>
      <c r="M3060" s="11">
        <v>10428.667512</v>
      </c>
      <c r="N3060" s="11">
        <v>13251.080363999999</v>
      </c>
      <c r="O3060" s="11">
        <v>0</v>
      </c>
      <c r="P3060" s="11">
        <v>9369.5467410000001</v>
      </c>
      <c r="Q3060" s="11">
        <v>0</v>
      </c>
      <c r="R3060" s="11">
        <v>6478.1687350000002</v>
      </c>
      <c r="S3060" s="11">
        <v>0</v>
      </c>
      <c r="T3060" s="11">
        <v>0</v>
      </c>
      <c r="U3060" s="11">
        <v>0</v>
      </c>
      <c r="V3060" s="11">
        <v>4042.0090500000001</v>
      </c>
      <c r="W3060" s="11">
        <v>5800.0688689999997</v>
      </c>
      <c r="X3060" s="11">
        <v>3976.1977529999999</v>
      </c>
      <c r="Y3060" s="11">
        <v>1784.43415</v>
      </c>
      <c r="Z3060" s="11">
        <v>6147.5303199999998</v>
      </c>
      <c r="AA3060" s="11">
        <v>21.62</v>
      </c>
      <c r="AB3060" s="11">
        <v>7824.874511</v>
      </c>
      <c r="AC3060" s="11">
        <v>7593.2637500000001</v>
      </c>
      <c r="AD3060" s="11">
        <v>6178.1846580000001</v>
      </c>
      <c r="AE3060" s="11">
        <v>8073.8741060000002</v>
      </c>
      <c r="AF3060" s="11">
        <v>6904.1023370000003</v>
      </c>
      <c r="AG3060" s="11">
        <v>10428.667512</v>
      </c>
      <c r="AH3060" s="11">
        <v>13251.080363999999</v>
      </c>
      <c r="AI3060" s="11">
        <v>0</v>
      </c>
      <c r="AJ3060" s="11">
        <v>9369.5467410000001</v>
      </c>
      <c r="AK3060" s="11">
        <v>0</v>
      </c>
      <c r="AL3060" s="11">
        <v>6478.1687350000002</v>
      </c>
      <c r="AM3060" s="11">
        <v>0</v>
      </c>
      <c r="AN3060" s="11">
        <v>0</v>
      </c>
      <c r="AO3060" s="11">
        <v>0</v>
      </c>
      <c r="AP3060" s="12"/>
      <c r="AQ3060" s="12"/>
      <c r="AR3060" s="12"/>
      <c r="AS3060" s="12"/>
      <c r="AT3060" s="12"/>
      <c r="AU3060" s="12"/>
      <c r="AW3060" s="23">
        <f t="shared" si="46"/>
        <v>195747.24571199997</v>
      </c>
    </row>
    <row r="3061" spans="1:49" ht="18" customHeight="1">
      <c r="A3061" s="13">
        <v>42860.791666666701</v>
      </c>
      <c r="B3061" s="6">
        <v>3841.1220629999998</v>
      </c>
      <c r="C3061" s="6">
        <v>5649.1816959999996</v>
      </c>
      <c r="D3061" s="6">
        <v>3976.1977529999999</v>
      </c>
      <c r="E3061" s="6">
        <v>1784.43415</v>
      </c>
      <c r="F3061" s="6">
        <v>5663.8155960000004</v>
      </c>
      <c r="G3061" s="6">
        <v>21.62</v>
      </c>
      <c r="H3061" s="6">
        <v>7724.4214650000004</v>
      </c>
      <c r="I3061" s="6">
        <v>7311.9359329999997</v>
      </c>
      <c r="J3061" s="6">
        <v>6037.6866</v>
      </c>
      <c r="K3061" s="6">
        <v>7671.7876200000001</v>
      </c>
      <c r="L3061" s="6">
        <v>6542.9263950000004</v>
      </c>
      <c r="M3061" s="6">
        <v>10187.406772</v>
      </c>
      <c r="N3061" s="6">
        <v>12622.527307</v>
      </c>
      <c r="O3061" s="6">
        <v>0</v>
      </c>
      <c r="P3061" s="6">
        <v>9309.1932859999997</v>
      </c>
      <c r="Q3061" s="6">
        <v>0</v>
      </c>
      <c r="R3061" s="6">
        <v>5406.5633539999999</v>
      </c>
      <c r="S3061" s="6">
        <v>0</v>
      </c>
      <c r="T3061" s="6">
        <v>0</v>
      </c>
      <c r="U3061" s="6">
        <v>0</v>
      </c>
      <c r="V3061" s="6">
        <v>3841.1220629999998</v>
      </c>
      <c r="W3061" s="6">
        <v>5649.1816959999996</v>
      </c>
      <c r="X3061" s="6">
        <v>3976.1977529999999</v>
      </c>
      <c r="Y3061" s="6">
        <v>1784.43415</v>
      </c>
      <c r="Z3061" s="6">
        <v>5663.8155960000004</v>
      </c>
      <c r="AA3061" s="6">
        <v>21.62</v>
      </c>
      <c r="AB3061" s="6">
        <v>7724.4214650000004</v>
      </c>
      <c r="AC3061" s="6">
        <v>7311.9359329999997</v>
      </c>
      <c r="AD3061" s="6">
        <v>6037.6866</v>
      </c>
      <c r="AE3061" s="6">
        <v>7671.7876200000001</v>
      </c>
      <c r="AF3061" s="6">
        <v>6542.9263950000004</v>
      </c>
      <c r="AG3061" s="6">
        <v>10187.406772</v>
      </c>
      <c r="AH3061" s="6">
        <v>12622.527307</v>
      </c>
      <c r="AI3061" s="6">
        <v>0</v>
      </c>
      <c r="AJ3061" s="6">
        <v>9309.1932859999997</v>
      </c>
      <c r="AK3061" s="6">
        <v>0</v>
      </c>
      <c r="AL3061" s="6">
        <v>5406.5633539999999</v>
      </c>
      <c r="AM3061" s="6">
        <v>0</v>
      </c>
      <c r="AN3061" s="6">
        <v>0</v>
      </c>
      <c r="AO3061" s="6">
        <v>0</v>
      </c>
      <c r="AP3061" s="14"/>
      <c r="AQ3061" s="14"/>
      <c r="AR3061" s="14"/>
      <c r="AS3061" s="14"/>
      <c r="AT3061" s="14"/>
      <c r="AU3061" s="14"/>
      <c r="AW3061" s="23">
        <f t="shared" si="46"/>
        <v>187501.63997999998</v>
      </c>
    </row>
    <row r="3062" spans="1:49" ht="18" customHeight="1">
      <c r="A3062" s="10">
        <v>42860.833333333299</v>
      </c>
      <c r="B3062" s="11">
        <v>3640.3086499999999</v>
      </c>
      <c r="C3062" s="11">
        <v>5548.6032750000004</v>
      </c>
      <c r="D3062" s="11">
        <v>3926.0858640000001</v>
      </c>
      <c r="E3062" s="11">
        <v>1724.3240149999999</v>
      </c>
      <c r="F3062" s="11">
        <v>5553.0070880000003</v>
      </c>
      <c r="G3062" s="11">
        <v>21.62</v>
      </c>
      <c r="H3062" s="11">
        <v>7242.3284240000003</v>
      </c>
      <c r="I3062" s="11">
        <v>7271.7503349999997</v>
      </c>
      <c r="J3062" s="11">
        <v>5776.7921109999997</v>
      </c>
      <c r="K3062" s="11">
        <v>7792.4023880000004</v>
      </c>
      <c r="L3062" s="11">
        <v>7445.9848970000003</v>
      </c>
      <c r="M3062" s="11">
        <v>10079.846255</v>
      </c>
      <c r="N3062" s="11">
        <v>10587.531739</v>
      </c>
      <c r="O3062" s="11">
        <v>0</v>
      </c>
      <c r="P3062" s="11">
        <v>9470.140899</v>
      </c>
      <c r="Q3062" s="11">
        <v>0</v>
      </c>
      <c r="R3062" s="11">
        <v>5356.4954260000004</v>
      </c>
      <c r="S3062" s="11">
        <v>0</v>
      </c>
      <c r="T3062" s="11">
        <v>0</v>
      </c>
      <c r="U3062" s="11">
        <v>0</v>
      </c>
      <c r="V3062" s="11">
        <v>3640.3086499999999</v>
      </c>
      <c r="W3062" s="11">
        <v>5548.6032750000004</v>
      </c>
      <c r="X3062" s="11">
        <v>3926.0858640000001</v>
      </c>
      <c r="Y3062" s="11">
        <v>1724.3240149999999</v>
      </c>
      <c r="Z3062" s="11">
        <v>5553.0070880000003</v>
      </c>
      <c r="AA3062" s="11">
        <v>21.62</v>
      </c>
      <c r="AB3062" s="11">
        <v>7242.3284240000003</v>
      </c>
      <c r="AC3062" s="11">
        <v>7271.7503349999997</v>
      </c>
      <c r="AD3062" s="11">
        <v>5776.7921109999997</v>
      </c>
      <c r="AE3062" s="11">
        <v>7792.4023880000004</v>
      </c>
      <c r="AF3062" s="11">
        <v>7445.9848970000003</v>
      </c>
      <c r="AG3062" s="11">
        <v>10079.846255</v>
      </c>
      <c r="AH3062" s="11">
        <v>10587.531739</v>
      </c>
      <c r="AI3062" s="11">
        <v>0</v>
      </c>
      <c r="AJ3062" s="11">
        <v>9470.140899</v>
      </c>
      <c r="AK3062" s="11">
        <v>0</v>
      </c>
      <c r="AL3062" s="11">
        <v>5356.4954260000004</v>
      </c>
      <c r="AM3062" s="11">
        <v>0</v>
      </c>
      <c r="AN3062" s="11">
        <v>0</v>
      </c>
      <c r="AO3062" s="11">
        <v>0</v>
      </c>
      <c r="AP3062" s="12"/>
      <c r="AQ3062" s="12"/>
      <c r="AR3062" s="12"/>
      <c r="AS3062" s="12"/>
      <c r="AT3062" s="12"/>
      <c r="AU3062" s="12"/>
      <c r="AW3062" s="23">
        <f t="shared" si="46"/>
        <v>182874.442732</v>
      </c>
    </row>
    <row r="3063" spans="1:49" ht="18" customHeight="1">
      <c r="A3063" s="13">
        <v>42860.875</v>
      </c>
      <c r="B3063" s="6">
        <v>3740.7133130000002</v>
      </c>
      <c r="C3063" s="6">
        <v>5448.0352759999996</v>
      </c>
      <c r="D3063" s="6">
        <v>3976.1977529999999</v>
      </c>
      <c r="E3063" s="6">
        <v>1784.43415</v>
      </c>
      <c r="F3063" s="6">
        <v>5583.2260079999996</v>
      </c>
      <c r="G3063" s="6">
        <v>21.62</v>
      </c>
      <c r="H3063" s="6">
        <v>7262.4129380000004</v>
      </c>
      <c r="I3063" s="6">
        <v>7553.0709939999997</v>
      </c>
      <c r="J3063" s="6">
        <v>5796.8595109999997</v>
      </c>
      <c r="K3063" s="6">
        <v>7993.448292</v>
      </c>
      <c r="L3063" s="6">
        <v>7536.3125</v>
      </c>
      <c r="M3063" s="6">
        <v>10121.033915</v>
      </c>
      <c r="N3063" s="6">
        <v>9332.2628929999992</v>
      </c>
      <c r="O3063" s="6">
        <v>0</v>
      </c>
      <c r="P3063" s="6">
        <v>9852.4564699999992</v>
      </c>
      <c r="Q3063" s="6">
        <v>0</v>
      </c>
      <c r="R3063" s="6">
        <v>5356.4954260000004</v>
      </c>
      <c r="S3063" s="6">
        <v>0</v>
      </c>
      <c r="T3063" s="6">
        <v>0</v>
      </c>
      <c r="U3063" s="6">
        <v>0</v>
      </c>
      <c r="V3063" s="6">
        <v>3740.7133130000002</v>
      </c>
      <c r="W3063" s="6">
        <v>5448.0352759999996</v>
      </c>
      <c r="X3063" s="6">
        <v>3976.1977529999999</v>
      </c>
      <c r="Y3063" s="6">
        <v>1784.43415</v>
      </c>
      <c r="Z3063" s="6">
        <v>5583.2260079999996</v>
      </c>
      <c r="AA3063" s="6">
        <v>21.62</v>
      </c>
      <c r="AB3063" s="6">
        <v>7262.4129380000004</v>
      </c>
      <c r="AC3063" s="6">
        <v>7553.0709939999997</v>
      </c>
      <c r="AD3063" s="6">
        <v>5796.8595109999997</v>
      </c>
      <c r="AE3063" s="6">
        <v>7993.448292</v>
      </c>
      <c r="AF3063" s="6">
        <v>7536.3125</v>
      </c>
      <c r="AG3063" s="6">
        <v>10121.033915</v>
      </c>
      <c r="AH3063" s="6">
        <v>9332.2628929999992</v>
      </c>
      <c r="AI3063" s="6">
        <v>0</v>
      </c>
      <c r="AJ3063" s="6">
        <v>9852.4564699999992</v>
      </c>
      <c r="AK3063" s="6">
        <v>0</v>
      </c>
      <c r="AL3063" s="6">
        <v>5356.4954260000004</v>
      </c>
      <c r="AM3063" s="6">
        <v>0</v>
      </c>
      <c r="AN3063" s="6">
        <v>0</v>
      </c>
      <c r="AO3063" s="6">
        <v>0</v>
      </c>
      <c r="AP3063" s="14"/>
      <c r="AQ3063" s="14"/>
      <c r="AR3063" s="14"/>
      <c r="AS3063" s="14"/>
      <c r="AT3063" s="14"/>
      <c r="AU3063" s="14"/>
      <c r="AW3063" s="23">
        <f t="shared" si="46"/>
        <v>182717.15887799999</v>
      </c>
    </row>
    <row r="3064" spans="1:49" ht="18" customHeight="1">
      <c r="A3064" s="10">
        <v>42860.916666666701</v>
      </c>
      <c r="B3064" s="11">
        <v>3489.732313</v>
      </c>
      <c r="C3064" s="11">
        <v>5096.1293530000003</v>
      </c>
      <c r="D3064" s="11">
        <v>3825.8663630000001</v>
      </c>
      <c r="E3064" s="11">
        <v>1694.2703879999999</v>
      </c>
      <c r="F3064" s="11">
        <v>5170.3368</v>
      </c>
      <c r="G3064" s="11">
        <v>21.62</v>
      </c>
      <c r="H3064" s="11">
        <v>7101.7433899999996</v>
      </c>
      <c r="I3064" s="11">
        <v>7151.1996769999996</v>
      </c>
      <c r="J3064" s="11">
        <v>5716.5913170000003</v>
      </c>
      <c r="K3064" s="11">
        <v>7591.3830980000002</v>
      </c>
      <c r="L3064" s="11">
        <v>6783.7033250000004</v>
      </c>
      <c r="M3064" s="11">
        <v>10222.58971</v>
      </c>
      <c r="N3064" s="11">
        <v>12446.393241</v>
      </c>
      <c r="O3064" s="11">
        <v>0</v>
      </c>
      <c r="P3064" s="11">
        <v>9530.5004349999999</v>
      </c>
      <c r="Q3064" s="11">
        <v>0</v>
      </c>
      <c r="R3064" s="11">
        <v>5316.4415399999998</v>
      </c>
      <c r="S3064" s="11">
        <v>0</v>
      </c>
      <c r="T3064" s="11">
        <v>0</v>
      </c>
      <c r="U3064" s="11">
        <v>0</v>
      </c>
      <c r="V3064" s="11">
        <v>3489.732313</v>
      </c>
      <c r="W3064" s="11">
        <v>5096.1293530000003</v>
      </c>
      <c r="X3064" s="11">
        <v>3825.8663630000001</v>
      </c>
      <c r="Y3064" s="11">
        <v>1694.2703879999999</v>
      </c>
      <c r="Z3064" s="11">
        <v>5170.3368</v>
      </c>
      <c r="AA3064" s="11">
        <v>21.62</v>
      </c>
      <c r="AB3064" s="11">
        <v>7101.7433899999996</v>
      </c>
      <c r="AC3064" s="11">
        <v>7151.1996769999996</v>
      </c>
      <c r="AD3064" s="11">
        <v>5716.5913170000003</v>
      </c>
      <c r="AE3064" s="11">
        <v>7591.3830980000002</v>
      </c>
      <c r="AF3064" s="11">
        <v>6783.7033250000004</v>
      </c>
      <c r="AG3064" s="11">
        <v>10222.58971</v>
      </c>
      <c r="AH3064" s="11">
        <v>12446.393241</v>
      </c>
      <c r="AI3064" s="11">
        <v>0</v>
      </c>
      <c r="AJ3064" s="11">
        <v>9530.5004349999999</v>
      </c>
      <c r="AK3064" s="11">
        <v>0</v>
      </c>
      <c r="AL3064" s="11">
        <v>5316.4415399999998</v>
      </c>
      <c r="AM3064" s="11">
        <v>0</v>
      </c>
      <c r="AN3064" s="11">
        <v>0</v>
      </c>
      <c r="AO3064" s="11">
        <v>0</v>
      </c>
      <c r="AP3064" s="12"/>
      <c r="AQ3064" s="12"/>
      <c r="AR3064" s="12"/>
      <c r="AS3064" s="12"/>
      <c r="AT3064" s="12"/>
      <c r="AU3064" s="12"/>
      <c r="AW3064" s="23">
        <f t="shared" si="46"/>
        <v>182317.0019</v>
      </c>
    </row>
    <row r="3065" spans="1:49" ht="18" customHeight="1">
      <c r="A3065" s="13">
        <v>42860.958333333299</v>
      </c>
      <c r="B3065" s="6">
        <v>3188.6532130000001</v>
      </c>
      <c r="C3065" s="6">
        <v>4643.8664760000001</v>
      </c>
      <c r="D3065" s="6">
        <v>3625.4444640000002</v>
      </c>
      <c r="E3065" s="6">
        <v>1534.0006000000001</v>
      </c>
      <c r="F3065" s="6">
        <v>4828.1089679999995</v>
      </c>
      <c r="G3065" s="6">
        <v>21.62</v>
      </c>
      <c r="H3065" s="6">
        <v>6659.9794970000003</v>
      </c>
      <c r="I3065" s="6">
        <v>6468.253119</v>
      </c>
      <c r="J3065" s="6">
        <v>5596.1960589999999</v>
      </c>
      <c r="K3065" s="6">
        <v>6988.4849059999997</v>
      </c>
      <c r="L3065" s="6">
        <v>6693.4086799999995</v>
      </c>
      <c r="M3065" s="6">
        <v>9959.3142370000005</v>
      </c>
      <c r="N3065" s="6">
        <v>12546.953887</v>
      </c>
      <c r="O3065" s="6">
        <v>0</v>
      </c>
      <c r="P3065" s="6">
        <v>8514.7521419999994</v>
      </c>
      <c r="Q3065" s="6">
        <v>0</v>
      </c>
      <c r="R3065" s="6">
        <v>5276.3880589999999</v>
      </c>
      <c r="S3065" s="6">
        <v>0</v>
      </c>
      <c r="T3065" s="6">
        <v>0</v>
      </c>
      <c r="U3065" s="6">
        <v>0</v>
      </c>
      <c r="V3065" s="6">
        <v>3188.6532130000001</v>
      </c>
      <c r="W3065" s="6">
        <v>4643.8664760000001</v>
      </c>
      <c r="X3065" s="6">
        <v>3625.4444640000002</v>
      </c>
      <c r="Y3065" s="6">
        <v>1534.0006000000001</v>
      </c>
      <c r="Z3065" s="6">
        <v>4828.1089679999995</v>
      </c>
      <c r="AA3065" s="6">
        <v>21.62</v>
      </c>
      <c r="AB3065" s="6">
        <v>6659.9794970000003</v>
      </c>
      <c r="AC3065" s="6">
        <v>6468.253119</v>
      </c>
      <c r="AD3065" s="6">
        <v>5596.1960589999999</v>
      </c>
      <c r="AE3065" s="6">
        <v>6988.4849059999997</v>
      </c>
      <c r="AF3065" s="6">
        <v>6693.4086799999995</v>
      </c>
      <c r="AG3065" s="6">
        <v>9959.3142370000005</v>
      </c>
      <c r="AH3065" s="6">
        <v>12546.953887</v>
      </c>
      <c r="AI3065" s="6">
        <v>0</v>
      </c>
      <c r="AJ3065" s="6">
        <v>8514.7521419999994</v>
      </c>
      <c r="AK3065" s="6">
        <v>0</v>
      </c>
      <c r="AL3065" s="6">
        <v>5276.3880589999999</v>
      </c>
      <c r="AM3065" s="6">
        <v>0</v>
      </c>
      <c r="AN3065" s="6">
        <v>0</v>
      </c>
      <c r="AO3065" s="6">
        <v>0</v>
      </c>
      <c r="AP3065" s="14"/>
      <c r="AQ3065" s="14"/>
      <c r="AR3065" s="14"/>
      <c r="AS3065" s="14"/>
      <c r="AT3065" s="14"/>
      <c r="AU3065" s="14"/>
      <c r="AW3065" s="23">
        <f t="shared" si="46"/>
        <v>173090.84861400002</v>
      </c>
    </row>
    <row r="3066" spans="1:49" ht="18" customHeight="1">
      <c r="A3066" s="10">
        <v>42861</v>
      </c>
      <c r="B3066" s="11">
        <v>2837.5128</v>
      </c>
      <c r="C3066" s="11">
        <v>4091.3873429999999</v>
      </c>
      <c r="D3066" s="11">
        <v>3174.5785740000001</v>
      </c>
      <c r="E3066" s="11">
        <v>1313.67425</v>
      </c>
      <c r="F3066" s="11">
        <v>4596.6883260000004</v>
      </c>
      <c r="G3066" s="11">
        <v>21.62</v>
      </c>
      <c r="H3066" s="11">
        <v>6198.2567470000004</v>
      </c>
      <c r="I3066" s="11">
        <v>5584.8786129999999</v>
      </c>
      <c r="J3066" s="11">
        <v>5576.1310030000004</v>
      </c>
      <c r="K3066" s="11">
        <v>6184.9932360000003</v>
      </c>
      <c r="L3066" s="11">
        <v>5189.0801959999999</v>
      </c>
      <c r="M3066" s="11">
        <v>9651.8392270000004</v>
      </c>
      <c r="N3066" s="11">
        <v>12396.107105999999</v>
      </c>
      <c r="O3066" s="11">
        <v>0</v>
      </c>
      <c r="P3066" s="11">
        <v>7419.273502</v>
      </c>
      <c r="Q3066" s="11">
        <v>0</v>
      </c>
      <c r="R3066" s="11">
        <v>5266.3747519999997</v>
      </c>
      <c r="S3066" s="11">
        <v>0</v>
      </c>
      <c r="T3066" s="11">
        <v>0</v>
      </c>
      <c r="U3066" s="11">
        <v>0</v>
      </c>
      <c r="V3066" s="11">
        <v>2837.5128</v>
      </c>
      <c r="W3066" s="11">
        <v>4091.3873429999999</v>
      </c>
      <c r="X3066" s="11">
        <v>3174.5785740000001</v>
      </c>
      <c r="Y3066" s="11">
        <v>1313.67425</v>
      </c>
      <c r="Z3066" s="11">
        <v>4596.6883260000004</v>
      </c>
      <c r="AA3066" s="11">
        <v>21.62</v>
      </c>
      <c r="AB3066" s="11">
        <v>6198.2567470000004</v>
      </c>
      <c r="AC3066" s="11">
        <v>5584.8786129999999</v>
      </c>
      <c r="AD3066" s="11">
        <v>5576.1310030000004</v>
      </c>
      <c r="AE3066" s="11">
        <v>6184.9932360000003</v>
      </c>
      <c r="AF3066" s="11">
        <v>5189.0801959999999</v>
      </c>
      <c r="AG3066" s="11">
        <v>9651.8392270000004</v>
      </c>
      <c r="AH3066" s="11">
        <v>12396.107105999999</v>
      </c>
      <c r="AI3066" s="11">
        <v>0</v>
      </c>
      <c r="AJ3066" s="11">
        <v>7419.273502</v>
      </c>
      <c r="AK3066" s="11">
        <v>0</v>
      </c>
      <c r="AL3066" s="11">
        <v>5266.3747519999997</v>
      </c>
      <c r="AM3066" s="11">
        <v>0</v>
      </c>
      <c r="AN3066" s="11">
        <v>0</v>
      </c>
      <c r="AO3066" s="11">
        <v>0</v>
      </c>
      <c r="AP3066" s="12"/>
      <c r="AQ3066" s="12"/>
      <c r="AR3066" s="12"/>
      <c r="AS3066" s="12"/>
      <c r="AT3066" s="12"/>
      <c r="AU3066" s="12"/>
      <c r="AW3066" s="23">
        <f t="shared" si="46"/>
        <v>159004.79134999998</v>
      </c>
    </row>
    <row r="3067" spans="1:49" ht="18" customHeight="1">
      <c r="A3067" s="13">
        <v>42861.041666666701</v>
      </c>
      <c r="B3067" s="6">
        <v>2536.6462499999998</v>
      </c>
      <c r="C3067" s="6">
        <v>3689.7823549999998</v>
      </c>
      <c r="D3067" s="6">
        <v>2874.065454</v>
      </c>
      <c r="E3067" s="6">
        <v>1183.505686</v>
      </c>
      <c r="F3067" s="6">
        <v>4385.4521279999999</v>
      </c>
      <c r="G3067" s="6">
        <v>21.62</v>
      </c>
      <c r="H3067" s="6">
        <v>5897.2000289999996</v>
      </c>
      <c r="I3067" s="6">
        <v>4862.4857810000003</v>
      </c>
      <c r="J3067" s="6">
        <v>5515.937242</v>
      </c>
      <c r="K3067" s="6">
        <v>5743.2543210000003</v>
      </c>
      <c r="L3067" s="6">
        <v>5309.386047</v>
      </c>
      <c r="M3067" s="6">
        <v>9427.7580579999994</v>
      </c>
      <c r="N3067" s="6">
        <v>12396.107105999999</v>
      </c>
      <c r="O3067" s="6">
        <v>0</v>
      </c>
      <c r="P3067" s="6">
        <v>6635.8149679999997</v>
      </c>
      <c r="Q3067" s="6">
        <v>0</v>
      </c>
      <c r="R3067" s="6">
        <v>5246.3482139999996</v>
      </c>
      <c r="S3067" s="6">
        <v>0</v>
      </c>
      <c r="T3067" s="6">
        <v>0</v>
      </c>
      <c r="U3067" s="6">
        <v>0</v>
      </c>
      <c r="V3067" s="6">
        <v>2536.6462499999998</v>
      </c>
      <c r="W3067" s="6">
        <v>3689.7823549999998</v>
      </c>
      <c r="X3067" s="6">
        <v>2874.065454</v>
      </c>
      <c r="Y3067" s="6">
        <v>1183.505686</v>
      </c>
      <c r="Z3067" s="6">
        <v>4385.4521279999999</v>
      </c>
      <c r="AA3067" s="6">
        <v>21.62</v>
      </c>
      <c r="AB3067" s="6">
        <v>5897.2000289999996</v>
      </c>
      <c r="AC3067" s="6">
        <v>4862.4857810000003</v>
      </c>
      <c r="AD3067" s="6">
        <v>5515.937242</v>
      </c>
      <c r="AE3067" s="6">
        <v>5743.2543210000003</v>
      </c>
      <c r="AF3067" s="6">
        <v>5309.386047</v>
      </c>
      <c r="AG3067" s="6">
        <v>9427.7580579999994</v>
      </c>
      <c r="AH3067" s="6">
        <v>12396.107105999999</v>
      </c>
      <c r="AI3067" s="6">
        <v>0</v>
      </c>
      <c r="AJ3067" s="6">
        <v>6635.8149679999997</v>
      </c>
      <c r="AK3067" s="6">
        <v>0</v>
      </c>
      <c r="AL3067" s="6">
        <v>5246.3482139999996</v>
      </c>
      <c r="AM3067" s="6">
        <v>0</v>
      </c>
      <c r="AN3067" s="6">
        <v>0</v>
      </c>
      <c r="AO3067" s="6">
        <v>0</v>
      </c>
      <c r="AP3067" s="14"/>
      <c r="AQ3067" s="14"/>
      <c r="AR3067" s="14"/>
      <c r="AS3067" s="14"/>
      <c r="AT3067" s="14"/>
      <c r="AU3067" s="14"/>
      <c r="AW3067" s="23">
        <f t="shared" si="46"/>
        <v>151450.72727800001</v>
      </c>
    </row>
    <row r="3068" spans="1:49" ht="18" customHeight="1">
      <c r="A3068" s="10">
        <v>42861.083333333299</v>
      </c>
      <c r="B3068" s="11">
        <v>2336.1230500000001</v>
      </c>
      <c r="C3068" s="11">
        <v>3489.0423930000002</v>
      </c>
      <c r="D3068" s="11">
        <v>2623.6770510000001</v>
      </c>
      <c r="E3068" s="11">
        <v>1103.4109189999999</v>
      </c>
      <c r="F3068" s="11">
        <v>4204.4388060000001</v>
      </c>
      <c r="G3068" s="11">
        <v>21.62</v>
      </c>
      <c r="H3068" s="11">
        <v>5656.3926330000004</v>
      </c>
      <c r="I3068" s="11">
        <v>4541.5286480000004</v>
      </c>
      <c r="J3068" s="11">
        <v>5515.937242</v>
      </c>
      <c r="K3068" s="11">
        <v>5462.2148040000002</v>
      </c>
      <c r="L3068" s="11">
        <v>4016.4666269999998</v>
      </c>
      <c r="M3068" s="11">
        <v>9442.8457579999995</v>
      </c>
      <c r="N3068" s="11">
        <v>12371.01424</v>
      </c>
      <c r="O3068" s="11">
        <v>0</v>
      </c>
      <c r="P3068" s="11">
        <v>6194.0340130000004</v>
      </c>
      <c r="Q3068" s="11">
        <v>0</v>
      </c>
      <c r="R3068" s="11">
        <v>5276.3880589999999</v>
      </c>
      <c r="S3068" s="11">
        <v>0</v>
      </c>
      <c r="T3068" s="11">
        <v>0</v>
      </c>
      <c r="U3068" s="11">
        <v>0</v>
      </c>
      <c r="V3068" s="11">
        <v>2336.1230500000001</v>
      </c>
      <c r="W3068" s="11">
        <v>3489.0423930000002</v>
      </c>
      <c r="X3068" s="11">
        <v>2623.6770510000001</v>
      </c>
      <c r="Y3068" s="11">
        <v>1103.4109189999999</v>
      </c>
      <c r="Z3068" s="11">
        <v>4204.4388060000001</v>
      </c>
      <c r="AA3068" s="11">
        <v>21.62</v>
      </c>
      <c r="AB3068" s="11">
        <v>5656.3926330000004</v>
      </c>
      <c r="AC3068" s="11">
        <v>4541.5286480000004</v>
      </c>
      <c r="AD3068" s="11">
        <v>5515.937242</v>
      </c>
      <c r="AE3068" s="11">
        <v>5462.2148040000002</v>
      </c>
      <c r="AF3068" s="11">
        <v>4016.4666269999998</v>
      </c>
      <c r="AG3068" s="11">
        <v>9442.8457579999995</v>
      </c>
      <c r="AH3068" s="11">
        <v>12371.01424</v>
      </c>
      <c r="AI3068" s="11">
        <v>0</v>
      </c>
      <c r="AJ3068" s="11">
        <v>6194.0340130000004</v>
      </c>
      <c r="AK3068" s="11">
        <v>0</v>
      </c>
      <c r="AL3068" s="11">
        <v>5276.3880589999999</v>
      </c>
      <c r="AM3068" s="11">
        <v>0</v>
      </c>
      <c r="AN3068" s="11">
        <v>0</v>
      </c>
      <c r="AO3068" s="11">
        <v>0</v>
      </c>
      <c r="AP3068" s="12"/>
      <c r="AQ3068" s="12"/>
      <c r="AR3068" s="12"/>
      <c r="AS3068" s="12"/>
      <c r="AT3068" s="12"/>
      <c r="AU3068" s="12"/>
      <c r="AW3068" s="23">
        <f t="shared" si="46"/>
        <v>144510.26848599999</v>
      </c>
    </row>
    <row r="3069" spans="1:49" ht="18" customHeight="1">
      <c r="A3069" s="13">
        <v>42861.125</v>
      </c>
      <c r="B3069" s="6">
        <v>2285.9990630000002</v>
      </c>
      <c r="C3069" s="6">
        <v>3438.8639159999998</v>
      </c>
      <c r="D3069" s="6">
        <v>2473.4611129999998</v>
      </c>
      <c r="E3069" s="6">
        <v>1073.377142</v>
      </c>
      <c r="F3069" s="6">
        <v>4144.1105239999997</v>
      </c>
      <c r="G3069" s="6">
        <v>21.62</v>
      </c>
      <c r="H3069" s="6">
        <v>5696.5248549999997</v>
      </c>
      <c r="I3069" s="6">
        <v>4340.9636739999996</v>
      </c>
      <c r="J3069" s="6">
        <v>5475.8092399999996</v>
      </c>
      <c r="K3069" s="6">
        <v>5181.2274500000003</v>
      </c>
      <c r="L3069" s="6">
        <v>4888.3463320000001</v>
      </c>
      <c r="M3069" s="6">
        <v>9327.2934600000008</v>
      </c>
      <c r="N3069" s="6">
        <v>12295.620804</v>
      </c>
      <c r="O3069" s="6">
        <v>0</v>
      </c>
      <c r="P3069" s="6">
        <v>5943.0767400000004</v>
      </c>
      <c r="Q3069" s="6">
        <v>0</v>
      </c>
      <c r="R3069" s="6">
        <v>5266.3747519999997</v>
      </c>
      <c r="S3069" s="6">
        <v>0</v>
      </c>
      <c r="T3069" s="6">
        <v>0</v>
      </c>
      <c r="U3069" s="6">
        <v>0</v>
      </c>
      <c r="V3069" s="6">
        <v>2285.9990630000002</v>
      </c>
      <c r="W3069" s="6">
        <v>3438.8639159999998</v>
      </c>
      <c r="X3069" s="6">
        <v>2473.4611129999998</v>
      </c>
      <c r="Y3069" s="6">
        <v>1073.377142</v>
      </c>
      <c r="Z3069" s="6">
        <v>4144.1105239999997</v>
      </c>
      <c r="AA3069" s="6">
        <v>21.62</v>
      </c>
      <c r="AB3069" s="6">
        <v>5696.5248549999997</v>
      </c>
      <c r="AC3069" s="6">
        <v>4340.9636739999996</v>
      </c>
      <c r="AD3069" s="6">
        <v>5475.8092399999996</v>
      </c>
      <c r="AE3069" s="6">
        <v>5181.2274500000003</v>
      </c>
      <c r="AF3069" s="6">
        <v>4888.3463320000001</v>
      </c>
      <c r="AG3069" s="6">
        <v>9327.2934600000008</v>
      </c>
      <c r="AH3069" s="6">
        <v>12295.620804</v>
      </c>
      <c r="AI3069" s="6">
        <v>0</v>
      </c>
      <c r="AJ3069" s="6">
        <v>5943.0767400000004</v>
      </c>
      <c r="AK3069" s="6">
        <v>0</v>
      </c>
      <c r="AL3069" s="6">
        <v>5266.3747519999997</v>
      </c>
      <c r="AM3069" s="6">
        <v>0</v>
      </c>
      <c r="AN3069" s="6">
        <v>0</v>
      </c>
      <c r="AO3069" s="6">
        <v>0</v>
      </c>
      <c r="AP3069" s="14"/>
      <c r="AQ3069" s="14"/>
      <c r="AR3069" s="14"/>
      <c r="AS3069" s="14"/>
      <c r="AT3069" s="14"/>
      <c r="AU3069" s="14"/>
      <c r="AW3069" s="23">
        <f t="shared" si="46"/>
        <v>143705.33812999999</v>
      </c>
    </row>
    <row r="3070" spans="1:49" ht="18" customHeight="1">
      <c r="A3070" s="10">
        <v>42861.166666666701</v>
      </c>
      <c r="B3070" s="11">
        <v>2235.8778000000002</v>
      </c>
      <c r="C3070" s="11">
        <v>3338.5147790000001</v>
      </c>
      <c r="D3070" s="11">
        <v>2473.4611129999998</v>
      </c>
      <c r="E3070" s="11">
        <v>1043.344325</v>
      </c>
      <c r="F3070" s="11">
        <v>4144.1105239999997</v>
      </c>
      <c r="G3070" s="11">
        <v>21.62</v>
      </c>
      <c r="H3070" s="11">
        <v>5676.458627</v>
      </c>
      <c r="I3070" s="11">
        <v>4300.8537459999998</v>
      </c>
      <c r="J3070" s="11">
        <v>5315.3066099999996</v>
      </c>
      <c r="K3070" s="11">
        <v>5100.9549290000004</v>
      </c>
      <c r="L3070" s="11">
        <v>3776.0131249999999</v>
      </c>
      <c r="M3070" s="11">
        <v>9414.7154379999993</v>
      </c>
      <c r="N3070" s="11">
        <v>12345.888417</v>
      </c>
      <c r="O3070" s="11">
        <v>0</v>
      </c>
      <c r="P3070" s="11">
        <v>5923.0018680000003</v>
      </c>
      <c r="Q3070" s="11">
        <v>0</v>
      </c>
      <c r="R3070" s="11">
        <v>5196.2823129999997</v>
      </c>
      <c r="S3070" s="11">
        <v>0</v>
      </c>
      <c r="T3070" s="11">
        <v>0</v>
      </c>
      <c r="U3070" s="11">
        <v>0</v>
      </c>
      <c r="V3070" s="11">
        <v>2235.8778000000002</v>
      </c>
      <c r="W3070" s="11">
        <v>3338.5147790000001</v>
      </c>
      <c r="X3070" s="11">
        <v>2473.4611129999998</v>
      </c>
      <c r="Y3070" s="11">
        <v>1043.344325</v>
      </c>
      <c r="Z3070" s="11">
        <v>4144.1105239999997</v>
      </c>
      <c r="AA3070" s="11">
        <v>21.62</v>
      </c>
      <c r="AB3070" s="11">
        <v>5676.458627</v>
      </c>
      <c r="AC3070" s="11">
        <v>4300.8537459999998</v>
      </c>
      <c r="AD3070" s="11">
        <v>5315.3066099999996</v>
      </c>
      <c r="AE3070" s="11">
        <v>5100.9549290000004</v>
      </c>
      <c r="AF3070" s="11">
        <v>3776.0131249999999</v>
      </c>
      <c r="AG3070" s="11">
        <v>9414.7154379999993</v>
      </c>
      <c r="AH3070" s="11">
        <v>12345.888417</v>
      </c>
      <c r="AI3070" s="11">
        <v>0</v>
      </c>
      <c r="AJ3070" s="11">
        <v>5923.0018680000003</v>
      </c>
      <c r="AK3070" s="11">
        <v>0</v>
      </c>
      <c r="AL3070" s="11">
        <v>5196.2823129999997</v>
      </c>
      <c r="AM3070" s="11">
        <v>0</v>
      </c>
      <c r="AN3070" s="11">
        <v>0</v>
      </c>
      <c r="AO3070" s="11">
        <v>0</v>
      </c>
      <c r="AP3070" s="12"/>
      <c r="AQ3070" s="12"/>
      <c r="AR3070" s="12"/>
      <c r="AS3070" s="12"/>
      <c r="AT3070" s="12"/>
      <c r="AU3070" s="12"/>
      <c r="AW3070" s="23">
        <f t="shared" si="46"/>
        <v>140612.80722799999</v>
      </c>
    </row>
    <row r="3071" spans="1:49" ht="18" customHeight="1">
      <c r="A3071" s="13">
        <v>42861.208333333299</v>
      </c>
      <c r="B3071" s="6">
        <v>2285.9990630000002</v>
      </c>
      <c r="C3071" s="6">
        <v>3388.6880449999999</v>
      </c>
      <c r="D3071" s="6">
        <v>2573.603646</v>
      </c>
      <c r="E3071" s="6">
        <v>1083.3882940000001</v>
      </c>
      <c r="F3071" s="6">
        <v>4244.6602970000004</v>
      </c>
      <c r="G3071" s="6">
        <v>21.62</v>
      </c>
      <c r="H3071" s="6">
        <v>5877.1314570000004</v>
      </c>
      <c r="I3071" s="6">
        <v>4461.2995899999996</v>
      </c>
      <c r="J3071" s="6">
        <v>5154.8189839999995</v>
      </c>
      <c r="K3071" s="6">
        <v>5141.0906569999997</v>
      </c>
      <c r="L3071" s="6">
        <v>4918.4177410000002</v>
      </c>
      <c r="M3071" s="6">
        <v>9411.7023530000006</v>
      </c>
      <c r="N3071" s="6">
        <v>12371.048473999999</v>
      </c>
      <c r="O3071" s="6">
        <v>0</v>
      </c>
      <c r="P3071" s="6">
        <v>6033.4167980000002</v>
      </c>
      <c r="Q3071" s="6">
        <v>0</v>
      </c>
      <c r="R3071" s="6">
        <v>5206.2954419999996</v>
      </c>
      <c r="S3071" s="6">
        <v>0</v>
      </c>
      <c r="T3071" s="6">
        <v>0</v>
      </c>
      <c r="U3071" s="6">
        <v>0</v>
      </c>
      <c r="V3071" s="6">
        <v>2285.9990630000002</v>
      </c>
      <c r="W3071" s="6">
        <v>3388.6880449999999</v>
      </c>
      <c r="X3071" s="6">
        <v>2573.603646</v>
      </c>
      <c r="Y3071" s="6">
        <v>1083.3882940000001</v>
      </c>
      <c r="Z3071" s="6">
        <v>4244.6602970000004</v>
      </c>
      <c r="AA3071" s="6">
        <v>21.62</v>
      </c>
      <c r="AB3071" s="6">
        <v>5877.1314570000004</v>
      </c>
      <c r="AC3071" s="6">
        <v>4461.2995899999996</v>
      </c>
      <c r="AD3071" s="6">
        <v>5154.8189839999995</v>
      </c>
      <c r="AE3071" s="6">
        <v>5141.0906569999997</v>
      </c>
      <c r="AF3071" s="6">
        <v>4918.4177410000002</v>
      </c>
      <c r="AG3071" s="6">
        <v>9411.7023530000006</v>
      </c>
      <c r="AH3071" s="6">
        <v>12371.048473999999</v>
      </c>
      <c r="AI3071" s="6">
        <v>0</v>
      </c>
      <c r="AJ3071" s="6">
        <v>6033.4167980000002</v>
      </c>
      <c r="AK3071" s="6">
        <v>0</v>
      </c>
      <c r="AL3071" s="6">
        <v>5206.2954419999996</v>
      </c>
      <c r="AM3071" s="6">
        <v>0</v>
      </c>
      <c r="AN3071" s="6">
        <v>0</v>
      </c>
      <c r="AO3071" s="6">
        <v>0</v>
      </c>
      <c r="AP3071" s="14"/>
      <c r="AQ3071" s="14"/>
      <c r="AR3071" s="14"/>
      <c r="AS3071" s="14"/>
      <c r="AT3071" s="14"/>
      <c r="AU3071" s="14"/>
      <c r="AW3071" s="23">
        <f t="shared" si="46"/>
        <v>144346.36168199999</v>
      </c>
    </row>
    <row r="3072" spans="1:49" ht="18" customHeight="1">
      <c r="A3072" s="10">
        <v>42861.25</v>
      </c>
      <c r="B3072" s="11">
        <v>2386.2497629999998</v>
      </c>
      <c r="C3072" s="11">
        <v>3539.2234749999998</v>
      </c>
      <c r="D3072" s="11">
        <v>2623.6770510000001</v>
      </c>
      <c r="E3072" s="11">
        <v>1143.457449</v>
      </c>
      <c r="F3072" s="11">
        <v>4365.3374279999998</v>
      </c>
      <c r="G3072" s="11">
        <v>21.62</v>
      </c>
      <c r="H3072" s="11">
        <v>5897.2000289999996</v>
      </c>
      <c r="I3072" s="11">
        <v>4701.9990340000004</v>
      </c>
      <c r="J3072" s="11">
        <v>5255.1219920000003</v>
      </c>
      <c r="K3072" s="11">
        <v>5381.9273800000001</v>
      </c>
      <c r="L3072" s="11">
        <v>4707.9271060000001</v>
      </c>
      <c r="M3072" s="11">
        <v>9376.5144079999991</v>
      </c>
      <c r="N3072" s="11">
        <v>11516.783017</v>
      </c>
      <c r="O3072" s="11">
        <v>0</v>
      </c>
      <c r="P3072" s="11">
        <v>6183.9949619999998</v>
      </c>
      <c r="Q3072" s="11">
        <v>0</v>
      </c>
      <c r="R3072" s="11">
        <v>5236.3349829999997</v>
      </c>
      <c r="S3072" s="11">
        <v>0</v>
      </c>
      <c r="T3072" s="11">
        <v>0</v>
      </c>
      <c r="U3072" s="11">
        <v>0</v>
      </c>
      <c r="V3072" s="11">
        <v>2386.2497629999998</v>
      </c>
      <c r="W3072" s="11">
        <v>3539.2234749999998</v>
      </c>
      <c r="X3072" s="11">
        <v>2623.6770510000001</v>
      </c>
      <c r="Y3072" s="11">
        <v>1143.457449</v>
      </c>
      <c r="Z3072" s="11">
        <v>4365.3374279999998</v>
      </c>
      <c r="AA3072" s="11">
        <v>21.62</v>
      </c>
      <c r="AB3072" s="11">
        <v>5897.2000289999996</v>
      </c>
      <c r="AC3072" s="11">
        <v>4701.9990340000004</v>
      </c>
      <c r="AD3072" s="11">
        <v>5255.1219920000003</v>
      </c>
      <c r="AE3072" s="11">
        <v>5381.9273800000001</v>
      </c>
      <c r="AF3072" s="11">
        <v>4707.9271060000001</v>
      </c>
      <c r="AG3072" s="11">
        <v>9376.5144079999991</v>
      </c>
      <c r="AH3072" s="11">
        <v>11516.783017</v>
      </c>
      <c r="AI3072" s="11">
        <v>0</v>
      </c>
      <c r="AJ3072" s="11">
        <v>6183.9949619999998</v>
      </c>
      <c r="AK3072" s="11">
        <v>0</v>
      </c>
      <c r="AL3072" s="11">
        <v>5236.3349829999997</v>
      </c>
      <c r="AM3072" s="11">
        <v>0</v>
      </c>
      <c r="AN3072" s="11">
        <v>0</v>
      </c>
      <c r="AO3072" s="11">
        <v>0</v>
      </c>
      <c r="AP3072" s="12"/>
      <c r="AQ3072" s="12"/>
      <c r="AR3072" s="12"/>
      <c r="AS3072" s="12"/>
      <c r="AT3072" s="12"/>
      <c r="AU3072" s="12"/>
      <c r="AW3072" s="23">
        <f t="shared" si="46"/>
        <v>144674.73615400001</v>
      </c>
    </row>
    <row r="3073" spans="1:49" ht="18" customHeight="1">
      <c r="A3073" s="13">
        <v>42861.291666666701</v>
      </c>
      <c r="B3073" s="6">
        <v>2636.9241999999999</v>
      </c>
      <c r="C3073" s="6">
        <v>3890.5640050000002</v>
      </c>
      <c r="D3073" s="6">
        <v>2924.1474109999999</v>
      </c>
      <c r="E3073" s="6">
        <v>1283.63375</v>
      </c>
      <c r="F3073" s="6">
        <v>4425.6831119999997</v>
      </c>
      <c r="G3073" s="6">
        <v>21.62</v>
      </c>
      <c r="H3073" s="6">
        <v>6358.8418979999997</v>
      </c>
      <c r="I3073" s="6">
        <v>5103.2465780000002</v>
      </c>
      <c r="J3073" s="6">
        <v>5275.1832969999996</v>
      </c>
      <c r="K3073" s="6">
        <v>5703.1026250000004</v>
      </c>
      <c r="L3073" s="6">
        <v>4948.4895889999998</v>
      </c>
      <c r="M3073" s="6">
        <v>9295.1372489999994</v>
      </c>
      <c r="N3073" s="6">
        <v>7701.5730199999998</v>
      </c>
      <c r="O3073" s="6">
        <v>0</v>
      </c>
      <c r="P3073" s="6">
        <v>6625.7731299999996</v>
      </c>
      <c r="Q3073" s="6">
        <v>0</v>
      </c>
      <c r="R3073" s="6">
        <v>5156.230047</v>
      </c>
      <c r="S3073" s="6">
        <v>0</v>
      </c>
      <c r="T3073" s="6">
        <v>0</v>
      </c>
      <c r="U3073" s="6">
        <v>0</v>
      </c>
      <c r="V3073" s="6">
        <v>2636.9241999999999</v>
      </c>
      <c r="W3073" s="6">
        <v>3890.5640050000002</v>
      </c>
      <c r="X3073" s="6">
        <v>2924.1474109999999</v>
      </c>
      <c r="Y3073" s="6">
        <v>1283.63375</v>
      </c>
      <c r="Z3073" s="6">
        <v>4425.6831119999997</v>
      </c>
      <c r="AA3073" s="6">
        <v>21.62</v>
      </c>
      <c r="AB3073" s="6">
        <v>6358.8418979999997</v>
      </c>
      <c r="AC3073" s="6">
        <v>5103.2465780000002</v>
      </c>
      <c r="AD3073" s="6">
        <v>5275.1832969999996</v>
      </c>
      <c r="AE3073" s="6">
        <v>5703.1026250000004</v>
      </c>
      <c r="AF3073" s="6">
        <v>4948.4895889999998</v>
      </c>
      <c r="AG3073" s="6">
        <v>9295.1372489999994</v>
      </c>
      <c r="AH3073" s="6">
        <v>7701.5730199999998</v>
      </c>
      <c r="AI3073" s="6">
        <v>0</v>
      </c>
      <c r="AJ3073" s="6">
        <v>6625.7731299999996</v>
      </c>
      <c r="AK3073" s="6">
        <v>0</v>
      </c>
      <c r="AL3073" s="6">
        <v>5156.230047</v>
      </c>
      <c r="AM3073" s="6">
        <v>0</v>
      </c>
      <c r="AN3073" s="6">
        <v>0</v>
      </c>
      <c r="AO3073" s="6">
        <v>0</v>
      </c>
      <c r="AP3073" s="14"/>
      <c r="AQ3073" s="14"/>
      <c r="AR3073" s="14"/>
      <c r="AS3073" s="14"/>
      <c r="AT3073" s="14"/>
      <c r="AU3073" s="14"/>
      <c r="AW3073" s="23">
        <f t="shared" si="46"/>
        <v>142700.29982199997</v>
      </c>
    </row>
    <row r="3074" spans="1:49" ht="18" customHeight="1">
      <c r="A3074" s="10">
        <v>42861.333333333299</v>
      </c>
      <c r="B3074" s="11">
        <v>3138.4774499999999</v>
      </c>
      <c r="C3074" s="11">
        <v>4342.4751390000001</v>
      </c>
      <c r="D3074" s="11">
        <v>3425.0453710000002</v>
      </c>
      <c r="E3074" s="11">
        <v>1564.0491039999999</v>
      </c>
      <c r="F3074" s="11">
        <v>4657.0522039999996</v>
      </c>
      <c r="G3074" s="11">
        <v>21.62</v>
      </c>
      <c r="H3074" s="11">
        <v>6900.9275539999999</v>
      </c>
      <c r="I3074" s="11">
        <v>5986.3511250000001</v>
      </c>
      <c r="J3074" s="11">
        <v>5716.5913170000003</v>
      </c>
      <c r="K3074" s="11">
        <v>6225.1577070000003</v>
      </c>
      <c r="L3074" s="11">
        <v>6302.1775889999999</v>
      </c>
      <c r="M3074" s="11">
        <v>9369.4565180000009</v>
      </c>
      <c r="N3074" s="11">
        <v>11114.811878</v>
      </c>
      <c r="O3074" s="11">
        <v>0</v>
      </c>
      <c r="P3074" s="11">
        <v>7569.9827859999996</v>
      </c>
      <c r="Q3074" s="11">
        <v>0</v>
      </c>
      <c r="R3074" s="11">
        <v>5226.3217780000004</v>
      </c>
      <c r="S3074" s="11">
        <v>0</v>
      </c>
      <c r="T3074" s="11">
        <v>0</v>
      </c>
      <c r="U3074" s="11">
        <v>0</v>
      </c>
      <c r="V3074" s="11">
        <v>3138.4774499999999</v>
      </c>
      <c r="W3074" s="11">
        <v>4342.4751390000001</v>
      </c>
      <c r="X3074" s="11">
        <v>3425.0453710000002</v>
      </c>
      <c r="Y3074" s="11">
        <v>1564.0491039999999</v>
      </c>
      <c r="Z3074" s="11">
        <v>4657.0522039999996</v>
      </c>
      <c r="AA3074" s="11">
        <v>21.62</v>
      </c>
      <c r="AB3074" s="11">
        <v>6900.9275539999999</v>
      </c>
      <c r="AC3074" s="11">
        <v>5986.3511250000001</v>
      </c>
      <c r="AD3074" s="11">
        <v>5716.5913170000003</v>
      </c>
      <c r="AE3074" s="11">
        <v>6225.1577070000003</v>
      </c>
      <c r="AF3074" s="11">
        <v>6302.1775889999999</v>
      </c>
      <c r="AG3074" s="11">
        <v>9369.4565180000009</v>
      </c>
      <c r="AH3074" s="11">
        <v>11114.811878</v>
      </c>
      <c r="AI3074" s="11">
        <v>0</v>
      </c>
      <c r="AJ3074" s="11">
        <v>7569.9827859999996</v>
      </c>
      <c r="AK3074" s="11">
        <v>0</v>
      </c>
      <c r="AL3074" s="11">
        <v>5226.3217780000004</v>
      </c>
      <c r="AM3074" s="11">
        <v>0</v>
      </c>
      <c r="AN3074" s="11">
        <v>0</v>
      </c>
      <c r="AO3074" s="11">
        <v>0</v>
      </c>
      <c r="AP3074" s="12"/>
      <c r="AQ3074" s="12"/>
      <c r="AR3074" s="12"/>
      <c r="AS3074" s="12"/>
      <c r="AT3074" s="12"/>
      <c r="AU3074" s="12"/>
      <c r="AW3074" s="23">
        <f t="shared" si="46"/>
        <v>163120.99504000001</v>
      </c>
    </row>
    <row r="3075" spans="1:49" ht="18" customHeight="1">
      <c r="A3075" s="13">
        <v>42861.375</v>
      </c>
      <c r="B3075" s="6">
        <v>3439.5401999999999</v>
      </c>
      <c r="C3075" s="6">
        <v>4945.351611</v>
      </c>
      <c r="D3075" s="6">
        <v>3926.0858640000001</v>
      </c>
      <c r="E3075" s="6">
        <v>1854.567497</v>
      </c>
      <c r="F3075" s="6">
        <v>4999.2038329999996</v>
      </c>
      <c r="G3075" s="6">
        <v>21.62</v>
      </c>
      <c r="H3075" s="6">
        <v>7202.1600989999997</v>
      </c>
      <c r="I3075" s="6">
        <v>6709.2593360000001</v>
      </c>
      <c r="J3075" s="6">
        <v>5636.3268740000003</v>
      </c>
      <c r="K3075" s="6">
        <v>6827.7525070000002</v>
      </c>
      <c r="L3075" s="6">
        <v>6151.723868</v>
      </c>
      <c r="M3075" s="6">
        <v>9479.9443869999996</v>
      </c>
      <c r="N3075" s="6">
        <v>12044.365258</v>
      </c>
      <c r="O3075" s="6">
        <v>0</v>
      </c>
      <c r="P3075" s="6">
        <v>8203.1174150000006</v>
      </c>
      <c r="Q3075" s="6">
        <v>0</v>
      </c>
      <c r="R3075" s="6">
        <v>5196.2823129999997</v>
      </c>
      <c r="S3075" s="6">
        <v>0</v>
      </c>
      <c r="T3075" s="6">
        <v>0</v>
      </c>
      <c r="U3075" s="6">
        <v>0</v>
      </c>
      <c r="V3075" s="6">
        <v>3439.5401999999999</v>
      </c>
      <c r="W3075" s="6">
        <v>4945.351611</v>
      </c>
      <c r="X3075" s="6">
        <v>3926.0858640000001</v>
      </c>
      <c r="Y3075" s="6">
        <v>1854.567497</v>
      </c>
      <c r="Z3075" s="6">
        <v>4999.2038329999996</v>
      </c>
      <c r="AA3075" s="6">
        <v>21.62</v>
      </c>
      <c r="AB3075" s="6">
        <v>7202.1600989999997</v>
      </c>
      <c r="AC3075" s="6">
        <v>6709.2593360000001</v>
      </c>
      <c r="AD3075" s="6">
        <v>5636.3268740000003</v>
      </c>
      <c r="AE3075" s="6">
        <v>6827.7525070000002</v>
      </c>
      <c r="AF3075" s="6">
        <v>6151.723868</v>
      </c>
      <c r="AG3075" s="6">
        <v>9479.9443869999996</v>
      </c>
      <c r="AH3075" s="6">
        <v>12044.365258</v>
      </c>
      <c r="AI3075" s="6">
        <v>0</v>
      </c>
      <c r="AJ3075" s="6">
        <v>8203.1174150000006</v>
      </c>
      <c r="AK3075" s="6">
        <v>0</v>
      </c>
      <c r="AL3075" s="6">
        <v>5196.2823129999997</v>
      </c>
      <c r="AM3075" s="6">
        <v>0</v>
      </c>
      <c r="AN3075" s="6">
        <v>0</v>
      </c>
      <c r="AO3075" s="6">
        <v>0</v>
      </c>
      <c r="AP3075" s="14"/>
      <c r="AQ3075" s="14"/>
      <c r="AR3075" s="14"/>
      <c r="AS3075" s="14"/>
      <c r="AT3075" s="14"/>
      <c r="AU3075" s="14"/>
      <c r="AW3075" s="23">
        <f t="shared" si="46"/>
        <v>173274.60212400003</v>
      </c>
    </row>
    <row r="3076" spans="1:49" ht="18" customHeight="1">
      <c r="A3076" s="10">
        <v>42861.416666666701</v>
      </c>
      <c r="B3076" s="11">
        <v>3640.3031999999998</v>
      </c>
      <c r="C3076" s="11">
        <v>5397.755185</v>
      </c>
      <c r="D3076" s="11">
        <v>4026.3110670000001</v>
      </c>
      <c r="E3076" s="11">
        <v>1894.646043</v>
      </c>
      <c r="F3076" s="11">
        <v>5210.6089179999999</v>
      </c>
      <c r="G3076" s="11">
        <v>21.62</v>
      </c>
      <c r="H3076" s="11">
        <v>7543.62075</v>
      </c>
      <c r="I3076" s="11">
        <v>7030.658222</v>
      </c>
      <c r="J3076" s="11">
        <v>5576.1310030000004</v>
      </c>
      <c r="K3076" s="11">
        <v>7109.0453820000002</v>
      </c>
      <c r="L3076" s="11">
        <v>7144.9214529999999</v>
      </c>
      <c r="M3076" s="11">
        <v>9700.9778170000009</v>
      </c>
      <c r="N3076" s="11">
        <v>11968.982297</v>
      </c>
      <c r="O3076" s="11">
        <v>0</v>
      </c>
      <c r="P3076" s="11">
        <v>8786.2255349999996</v>
      </c>
      <c r="Q3076" s="11">
        <v>0</v>
      </c>
      <c r="R3076" s="11">
        <v>5136.2040660000002</v>
      </c>
      <c r="S3076" s="11">
        <v>0</v>
      </c>
      <c r="T3076" s="11">
        <v>0</v>
      </c>
      <c r="U3076" s="11">
        <v>0</v>
      </c>
      <c r="V3076" s="11">
        <v>3640.3031999999998</v>
      </c>
      <c r="W3076" s="11">
        <v>5397.755185</v>
      </c>
      <c r="X3076" s="11">
        <v>4026.3110670000001</v>
      </c>
      <c r="Y3076" s="11">
        <v>1894.646043</v>
      </c>
      <c r="Z3076" s="11">
        <v>5210.6089179999999</v>
      </c>
      <c r="AA3076" s="11">
        <v>21.62</v>
      </c>
      <c r="AB3076" s="11">
        <v>7543.62075</v>
      </c>
      <c r="AC3076" s="11">
        <v>7030.658222</v>
      </c>
      <c r="AD3076" s="11">
        <v>5576.1310030000004</v>
      </c>
      <c r="AE3076" s="11">
        <v>7109.0453820000002</v>
      </c>
      <c r="AF3076" s="11">
        <v>7144.9214529999999</v>
      </c>
      <c r="AG3076" s="11">
        <v>9700.9778170000009</v>
      </c>
      <c r="AH3076" s="11">
        <v>11968.982297</v>
      </c>
      <c r="AI3076" s="11">
        <v>0</v>
      </c>
      <c r="AJ3076" s="11">
        <v>8786.2255349999996</v>
      </c>
      <c r="AK3076" s="11">
        <v>0</v>
      </c>
      <c r="AL3076" s="11">
        <v>5136.2040660000002</v>
      </c>
      <c r="AM3076" s="11">
        <v>0</v>
      </c>
      <c r="AN3076" s="11">
        <v>0</v>
      </c>
      <c r="AO3076" s="11">
        <v>0</v>
      </c>
      <c r="AP3076" s="12"/>
      <c r="AQ3076" s="12"/>
      <c r="AR3076" s="12"/>
      <c r="AS3076" s="12"/>
      <c r="AT3076" s="12"/>
      <c r="AU3076" s="12"/>
      <c r="AW3076" s="23">
        <f t="shared" si="46"/>
        <v>180376.02187600004</v>
      </c>
    </row>
    <row r="3077" spans="1:49" ht="18" customHeight="1">
      <c r="A3077" s="13">
        <v>42861.458333333299</v>
      </c>
      <c r="B3077" s="6">
        <v>3790.9054249999999</v>
      </c>
      <c r="C3077" s="6">
        <v>5347.477699</v>
      </c>
      <c r="D3077" s="6">
        <v>4076.4258060000002</v>
      </c>
      <c r="E3077" s="6">
        <v>1864.5869729999999</v>
      </c>
      <c r="F3077" s="6">
        <v>5250.8831449999998</v>
      </c>
      <c r="G3077" s="6">
        <v>21.62</v>
      </c>
      <c r="H3077" s="6">
        <v>7523.5329540000002</v>
      </c>
      <c r="I3077" s="6">
        <v>7191.3822069999997</v>
      </c>
      <c r="J3077" s="6">
        <v>5515.937242</v>
      </c>
      <c r="K3077" s="6">
        <v>7269.8075879999997</v>
      </c>
      <c r="L3077" s="6">
        <v>6573.0219729999999</v>
      </c>
      <c r="M3077" s="6">
        <v>9665.8008219999992</v>
      </c>
      <c r="N3077" s="6">
        <v>12019.259235</v>
      </c>
      <c r="O3077" s="6">
        <v>0</v>
      </c>
      <c r="P3077" s="6">
        <v>8776.1701410000005</v>
      </c>
      <c r="Q3077" s="6">
        <v>0</v>
      </c>
      <c r="R3077" s="6">
        <v>5136.2040660000002</v>
      </c>
      <c r="S3077" s="6">
        <v>0</v>
      </c>
      <c r="T3077" s="6">
        <v>0</v>
      </c>
      <c r="U3077" s="6">
        <v>0</v>
      </c>
      <c r="V3077" s="6">
        <v>3790.9054249999999</v>
      </c>
      <c r="W3077" s="6">
        <v>5347.477699</v>
      </c>
      <c r="X3077" s="6">
        <v>4076.4258060000002</v>
      </c>
      <c r="Y3077" s="6">
        <v>1864.5869729999999</v>
      </c>
      <c r="Z3077" s="6">
        <v>5250.8831449999998</v>
      </c>
      <c r="AA3077" s="6">
        <v>21.62</v>
      </c>
      <c r="AB3077" s="6">
        <v>7523.5329540000002</v>
      </c>
      <c r="AC3077" s="6">
        <v>7191.3822069999997</v>
      </c>
      <c r="AD3077" s="6">
        <v>5515.937242</v>
      </c>
      <c r="AE3077" s="6">
        <v>7269.8075879999997</v>
      </c>
      <c r="AF3077" s="6">
        <v>6573.0219729999999</v>
      </c>
      <c r="AG3077" s="6">
        <v>9665.8008219999992</v>
      </c>
      <c r="AH3077" s="6">
        <v>12019.259235</v>
      </c>
      <c r="AI3077" s="6">
        <v>0</v>
      </c>
      <c r="AJ3077" s="6">
        <v>8776.1701410000005</v>
      </c>
      <c r="AK3077" s="6">
        <v>0</v>
      </c>
      <c r="AL3077" s="6">
        <v>5136.2040660000002</v>
      </c>
      <c r="AM3077" s="6">
        <v>0</v>
      </c>
      <c r="AN3077" s="6">
        <v>0</v>
      </c>
      <c r="AO3077" s="6">
        <v>0</v>
      </c>
      <c r="AP3077" s="14"/>
      <c r="AQ3077" s="14"/>
      <c r="AR3077" s="14"/>
      <c r="AS3077" s="14"/>
      <c r="AT3077" s="14"/>
      <c r="AU3077" s="14"/>
      <c r="AW3077" s="23">
        <f t="shared" ref="AW3077:AW3140" si="47">SUM(B3077:AU3077)</f>
        <v>180046.03055200001</v>
      </c>
    </row>
    <row r="3078" spans="1:49" ht="18" customHeight="1">
      <c r="A3078" s="10">
        <v>42861.5</v>
      </c>
      <c r="B3078" s="11">
        <v>3790.9054249999999</v>
      </c>
      <c r="C3078" s="11">
        <v>5297.2028190000001</v>
      </c>
      <c r="D3078" s="11">
        <v>3926.0858640000001</v>
      </c>
      <c r="E3078" s="11">
        <v>1794.4528789999999</v>
      </c>
      <c r="F3078" s="11">
        <v>5532.8617999999997</v>
      </c>
      <c r="G3078" s="11">
        <v>21.62</v>
      </c>
      <c r="H3078" s="11">
        <v>7342.7533380000004</v>
      </c>
      <c r="I3078" s="11">
        <v>6869.9505980000004</v>
      </c>
      <c r="J3078" s="11">
        <v>5415.6189960000002</v>
      </c>
      <c r="K3078" s="11">
        <v>7310.0055910000001</v>
      </c>
      <c r="L3078" s="11">
        <v>6573.0219729999999</v>
      </c>
      <c r="M3078" s="11">
        <v>9433.7364469999993</v>
      </c>
      <c r="N3078" s="11">
        <v>11918.771784</v>
      </c>
      <c r="O3078" s="11">
        <v>0</v>
      </c>
      <c r="P3078" s="11">
        <v>8524.8058889999993</v>
      </c>
      <c r="Q3078" s="11">
        <v>0</v>
      </c>
      <c r="R3078" s="11">
        <v>5196.2823129999997</v>
      </c>
      <c r="S3078" s="11">
        <v>0</v>
      </c>
      <c r="T3078" s="11">
        <v>0</v>
      </c>
      <c r="U3078" s="11">
        <v>0</v>
      </c>
      <c r="V3078" s="11">
        <v>3790.9054249999999</v>
      </c>
      <c r="W3078" s="11">
        <v>5297.2028190000001</v>
      </c>
      <c r="X3078" s="11">
        <v>3926.0858640000001</v>
      </c>
      <c r="Y3078" s="11">
        <v>1794.4528789999999</v>
      </c>
      <c r="Z3078" s="11">
        <v>5532.8617999999997</v>
      </c>
      <c r="AA3078" s="11">
        <v>21.62</v>
      </c>
      <c r="AB3078" s="11">
        <v>7342.7533380000004</v>
      </c>
      <c r="AC3078" s="11">
        <v>6869.9505980000004</v>
      </c>
      <c r="AD3078" s="11">
        <v>5415.6189960000002</v>
      </c>
      <c r="AE3078" s="11">
        <v>7310.0055910000001</v>
      </c>
      <c r="AF3078" s="11">
        <v>6573.0219729999999</v>
      </c>
      <c r="AG3078" s="11">
        <v>9433.7364469999993</v>
      </c>
      <c r="AH3078" s="11">
        <v>11918.771784</v>
      </c>
      <c r="AI3078" s="11">
        <v>0</v>
      </c>
      <c r="AJ3078" s="11">
        <v>8524.8058889999993</v>
      </c>
      <c r="AK3078" s="11">
        <v>0</v>
      </c>
      <c r="AL3078" s="11">
        <v>5196.2823129999997</v>
      </c>
      <c r="AM3078" s="11">
        <v>0</v>
      </c>
      <c r="AN3078" s="11">
        <v>0</v>
      </c>
      <c r="AO3078" s="11">
        <v>0</v>
      </c>
      <c r="AP3078" s="12"/>
      <c r="AQ3078" s="12"/>
      <c r="AR3078" s="12"/>
      <c r="AS3078" s="12"/>
      <c r="AT3078" s="12"/>
      <c r="AU3078" s="12"/>
      <c r="AW3078" s="23">
        <f t="shared" si="47"/>
        <v>177896.15143200001</v>
      </c>
    </row>
    <row r="3079" spans="1:49" ht="18" customHeight="1">
      <c r="A3079" s="13">
        <v>42861.541666666701</v>
      </c>
      <c r="B3079" s="6">
        <v>3690.502125</v>
      </c>
      <c r="C3079" s="6">
        <v>5146.3938109999999</v>
      </c>
      <c r="D3079" s="6">
        <v>3775.75875</v>
      </c>
      <c r="E3079" s="6">
        <v>1754.378602</v>
      </c>
      <c r="F3079" s="6">
        <v>5512.7170400000005</v>
      </c>
      <c r="G3079" s="6">
        <v>21.62</v>
      </c>
      <c r="H3079" s="6">
        <v>7342.7533380000004</v>
      </c>
      <c r="I3079" s="6">
        <v>6628.9198399999996</v>
      </c>
      <c r="J3079" s="6">
        <v>5455.7455909999999</v>
      </c>
      <c r="K3079" s="6">
        <v>7350.203595</v>
      </c>
      <c r="L3079" s="6">
        <v>5760.5956050000004</v>
      </c>
      <c r="M3079" s="6">
        <v>8679.4476190000005</v>
      </c>
      <c r="N3079" s="6">
        <v>12044.467961</v>
      </c>
      <c r="O3079" s="6">
        <v>0</v>
      </c>
      <c r="P3079" s="6">
        <v>8273.4812259999999</v>
      </c>
      <c r="Q3079" s="6">
        <v>0</v>
      </c>
      <c r="R3079" s="6">
        <v>5186.2692079999997</v>
      </c>
      <c r="S3079" s="6">
        <v>0</v>
      </c>
      <c r="T3079" s="6">
        <v>0</v>
      </c>
      <c r="U3079" s="6">
        <v>0</v>
      </c>
      <c r="V3079" s="6">
        <v>3690.502125</v>
      </c>
      <c r="W3079" s="6">
        <v>5146.3938109999999</v>
      </c>
      <c r="X3079" s="6">
        <v>3775.75875</v>
      </c>
      <c r="Y3079" s="6">
        <v>1754.378602</v>
      </c>
      <c r="Z3079" s="6">
        <v>5512.7170400000005</v>
      </c>
      <c r="AA3079" s="6">
        <v>21.62</v>
      </c>
      <c r="AB3079" s="6">
        <v>7342.7533380000004</v>
      </c>
      <c r="AC3079" s="6">
        <v>6628.9198399999996</v>
      </c>
      <c r="AD3079" s="6">
        <v>5455.7455909999999</v>
      </c>
      <c r="AE3079" s="6">
        <v>7350.203595</v>
      </c>
      <c r="AF3079" s="6">
        <v>5760.5956050000004</v>
      </c>
      <c r="AG3079" s="6">
        <v>8679.4476190000005</v>
      </c>
      <c r="AH3079" s="6">
        <v>12044.467961</v>
      </c>
      <c r="AI3079" s="6">
        <v>0</v>
      </c>
      <c r="AJ3079" s="6">
        <v>8273.4812259999999</v>
      </c>
      <c r="AK3079" s="6">
        <v>0</v>
      </c>
      <c r="AL3079" s="6">
        <v>5186.2692079999997</v>
      </c>
      <c r="AM3079" s="6">
        <v>0</v>
      </c>
      <c r="AN3079" s="6">
        <v>0</v>
      </c>
      <c r="AO3079" s="6">
        <v>0</v>
      </c>
      <c r="AP3079" s="14"/>
      <c r="AQ3079" s="14"/>
      <c r="AR3079" s="14"/>
      <c r="AS3079" s="14"/>
      <c r="AT3079" s="14"/>
      <c r="AU3079" s="14"/>
      <c r="AW3079" s="23">
        <f t="shared" si="47"/>
        <v>173246.50862200002</v>
      </c>
    </row>
    <row r="3080" spans="1:49" ht="18" customHeight="1">
      <c r="A3080" s="10">
        <v>42861.583333333299</v>
      </c>
      <c r="B3080" s="11">
        <v>3640.3086499999999</v>
      </c>
      <c r="C3080" s="11">
        <v>4995.6082530000003</v>
      </c>
      <c r="D3080" s="11">
        <v>3525.2420670000001</v>
      </c>
      <c r="E3080" s="11">
        <v>1634.1660159999999</v>
      </c>
      <c r="F3080" s="11">
        <v>5603.3726139999999</v>
      </c>
      <c r="G3080" s="11">
        <v>21.62</v>
      </c>
      <c r="H3080" s="11">
        <v>7041.4961780000003</v>
      </c>
      <c r="I3080" s="11">
        <v>6588.7516260000002</v>
      </c>
      <c r="J3080" s="11">
        <v>5395.5560500000001</v>
      </c>
      <c r="K3080" s="11">
        <v>7189.443518</v>
      </c>
      <c r="L3080" s="11">
        <v>6332.2698719999999</v>
      </c>
      <c r="M3080" s="11">
        <v>9721.1023729999997</v>
      </c>
      <c r="N3080" s="11">
        <v>12069.590717999999</v>
      </c>
      <c r="O3080" s="11">
        <v>0</v>
      </c>
      <c r="P3080" s="11">
        <v>8193.0656949999993</v>
      </c>
      <c r="Q3080" s="11">
        <v>0</v>
      </c>
      <c r="R3080" s="11">
        <v>5226.3217780000004</v>
      </c>
      <c r="S3080" s="11">
        <v>0</v>
      </c>
      <c r="T3080" s="11">
        <v>0</v>
      </c>
      <c r="U3080" s="11">
        <v>0</v>
      </c>
      <c r="V3080" s="11">
        <v>3640.3086499999999</v>
      </c>
      <c r="W3080" s="11">
        <v>4995.6082530000003</v>
      </c>
      <c r="X3080" s="11">
        <v>3525.2420670000001</v>
      </c>
      <c r="Y3080" s="11">
        <v>1634.1660159999999</v>
      </c>
      <c r="Z3080" s="11">
        <v>5603.3726139999999</v>
      </c>
      <c r="AA3080" s="11">
        <v>21.62</v>
      </c>
      <c r="AB3080" s="11">
        <v>7041.4961780000003</v>
      </c>
      <c r="AC3080" s="11">
        <v>6588.7516260000002</v>
      </c>
      <c r="AD3080" s="11">
        <v>5395.5560500000001</v>
      </c>
      <c r="AE3080" s="11">
        <v>7189.443518</v>
      </c>
      <c r="AF3080" s="11">
        <v>6332.2698719999999</v>
      </c>
      <c r="AG3080" s="11">
        <v>9721.1023729999997</v>
      </c>
      <c r="AH3080" s="11">
        <v>12069.590717999999</v>
      </c>
      <c r="AI3080" s="11">
        <v>0</v>
      </c>
      <c r="AJ3080" s="11">
        <v>8193.0656949999993</v>
      </c>
      <c r="AK3080" s="11">
        <v>0</v>
      </c>
      <c r="AL3080" s="11">
        <v>5226.3217780000004</v>
      </c>
      <c r="AM3080" s="11">
        <v>0</v>
      </c>
      <c r="AN3080" s="11">
        <v>0</v>
      </c>
      <c r="AO3080" s="11">
        <v>0</v>
      </c>
      <c r="AP3080" s="12"/>
      <c r="AQ3080" s="12"/>
      <c r="AR3080" s="12"/>
      <c r="AS3080" s="12"/>
      <c r="AT3080" s="12"/>
      <c r="AU3080" s="12"/>
      <c r="AW3080" s="23">
        <f t="shared" si="47"/>
        <v>174355.83081599997</v>
      </c>
    </row>
    <row r="3081" spans="1:49" ht="18" customHeight="1">
      <c r="A3081" s="13">
        <v>42861.625</v>
      </c>
      <c r="B3081" s="6">
        <v>3539.9216999999999</v>
      </c>
      <c r="C3081" s="6">
        <v>5045.8675000000003</v>
      </c>
      <c r="D3081" s="6">
        <v>3475.1430059999998</v>
      </c>
      <c r="E3081" s="6">
        <v>1634.1660159999999</v>
      </c>
      <c r="F3081" s="6">
        <v>5542.9343779999999</v>
      </c>
      <c r="G3081" s="6">
        <v>21.62</v>
      </c>
      <c r="H3081" s="6">
        <v>6740.2917649999999</v>
      </c>
      <c r="I3081" s="6">
        <v>6468.253119</v>
      </c>
      <c r="J3081" s="6">
        <v>5355.4308609999998</v>
      </c>
      <c r="K3081" s="6">
        <v>7269.8416530000004</v>
      </c>
      <c r="L3081" s="6">
        <v>5700.4286179999999</v>
      </c>
      <c r="M3081" s="6">
        <v>9689.9572779999999</v>
      </c>
      <c r="N3081" s="6">
        <v>12069.590717999999</v>
      </c>
      <c r="O3081" s="6">
        <v>0</v>
      </c>
      <c r="P3081" s="6">
        <v>8253.3769630000006</v>
      </c>
      <c r="Q3081" s="6">
        <v>0</v>
      </c>
      <c r="R3081" s="6">
        <v>5236.3349829999997</v>
      </c>
      <c r="S3081" s="6">
        <v>0</v>
      </c>
      <c r="T3081" s="6">
        <v>0</v>
      </c>
      <c r="U3081" s="6">
        <v>0</v>
      </c>
      <c r="V3081" s="6">
        <v>3539.9216999999999</v>
      </c>
      <c r="W3081" s="6">
        <v>5045.8675000000003</v>
      </c>
      <c r="X3081" s="6">
        <v>3475.1430059999998</v>
      </c>
      <c r="Y3081" s="6">
        <v>1634.1660159999999</v>
      </c>
      <c r="Z3081" s="6">
        <v>5542.9343779999999</v>
      </c>
      <c r="AA3081" s="6">
        <v>21.62</v>
      </c>
      <c r="AB3081" s="6">
        <v>6740.2917649999999</v>
      </c>
      <c r="AC3081" s="6">
        <v>6468.253119</v>
      </c>
      <c r="AD3081" s="6">
        <v>5355.4308609999998</v>
      </c>
      <c r="AE3081" s="6">
        <v>7269.8416530000004</v>
      </c>
      <c r="AF3081" s="6">
        <v>5700.4286179999999</v>
      </c>
      <c r="AG3081" s="6">
        <v>9689.9572779999999</v>
      </c>
      <c r="AH3081" s="6">
        <v>12069.590717999999</v>
      </c>
      <c r="AI3081" s="6">
        <v>0</v>
      </c>
      <c r="AJ3081" s="6">
        <v>8253.3769630000006</v>
      </c>
      <c r="AK3081" s="6">
        <v>0</v>
      </c>
      <c r="AL3081" s="6">
        <v>5236.3349829999997</v>
      </c>
      <c r="AM3081" s="6">
        <v>0</v>
      </c>
      <c r="AN3081" s="6">
        <v>0</v>
      </c>
      <c r="AO3081" s="6">
        <v>0</v>
      </c>
      <c r="AP3081" s="14"/>
      <c r="AQ3081" s="14"/>
      <c r="AR3081" s="14"/>
      <c r="AS3081" s="14"/>
      <c r="AT3081" s="14"/>
      <c r="AU3081" s="14"/>
      <c r="AW3081" s="23">
        <f t="shared" si="47"/>
        <v>172086.31711599999</v>
      </c>
    </row>
    <row r="3082" spans="1:49" ht="18" customHeight="1">
      <c r="A3082" s="10">
        <v>42861.666666666701</v>
      </c>
      <c r="B3082" s="11">
        <v>3489.732313</v>
      </c>
      <c r="C3082" s="11">
        <v>5045.8675000000003</v>
      </c>
      <c r="D3082" s="11">
        <v>3525.2420670000001</v>
      </c>
      <c r="E3082" s="11">
        <v>1614.132079</v>
      </c>
      <c r="F3082" s="11">
        <v>5593.2992450000002</v>
      </c>
      <c r="G3082" s="11">
        <v>21.62</v>
      </c>
      <c r="H3082" s="11">
        <v>6619.8247689999998</v>
      </c>
      <c r="I3082" s="11">
        <v>6588.7516260000002</v>
      </c>
      <c r="J3082" s="11">
        <v>5255.1219920000003</v>
      </c>
      <c r="K3082" s="11">
        <v>7350.203595</v>
      </c>
      <c r="L3082" s="11">
        <v>6542.9263950000004</v>
      </c>
      <c r="M3082" s="11">
        <v>9614.6042849999994</v>
      </c>
      <c r="N3082" s="11">
        <v>8403.8856039999991</v>
      </c>
      <c r="O3082" s="11">
        <v>0</v>
      </c>
      <c r="P3082" s="11">
        <v>8263.4290629999996</v>
      </c>
      <c r="Q3082" s="11">
        <v>0</v>
      </c>
      <c r="R3082" s="11">
        <v>5256.3614710000002</v>
      </c>
      <c r="S3082" s="11">
        <v>0</v>
      </c>
      <c r="T3082" s="11">
        <v>0</v>
      </c>
      <c r="U3082" s="11">
        <v>0</v>
      </c>
      <c r="V3082" s="11">
        <v>3489.732313</v>
      </c>
      <c r="W3082" s="11">
        <v>5045.8675000000003</v>
      </c>
      <c r="X3082" s="11">
        <v>3525.2420670000001</v>
      </c>
      <c r="Y3082" s="11">
        <v>1614.132079</v>
      </c>
      <c r="Z3082" s="11">
        <v>5593.2992450000002</v>
      </c>
      <c r="AA3082" s="11">
        <v>21.62</v>
      </c>
      <c r="AB3082" s="11">
        <v>6619.8247689999998</v>
      </c>
      <c r="AC3082" s="11">
        <v>6588.7516260000002</v>
      </c>
      <c r="AD3082" s="11">
        <v>5255.1219920000003</v>
      </c>
      <c r="AE3082" s="11">
        <v>7350.203595</v>
      </c>
      <c r="AF3082" s="11">
        <v>6542.9263950000004</v>
      </c>
      <c r="AG3082" s="11">
        <v>9614.6042849999994</v>
      </c>
      <c r="AH3082" s="11">
        <v>8403.8856039999991</v>
      </c>
      <c r="AI3082" s="11">
        <v>0</v>
      </c>
      <c r="AJ3082" s="11">
        <v>8263.4290629999996</v>
      </c>
      <c r="AK3082" s="11">
        <v>0</v>
      </c>
      <c r="AL3082" s="11">
        <v>5256.3614710000002</v>
      </c>
      <c r="AM3082" s="11">
        <v>0</v>
      </c>
      <c r="AN3082" s="11">
        <v>0</v>
      </c>
      <c r="AO3082" s="11">
        <v>0</v>
      </c>
      <c r="AP3082" s="12"/>
      <c r="AQ3082" s="12"/>
      <c r="AR3082" s="12"/>
      <c r="AS3082" s="12"/>
      <c r="AT3082" s="12"/>
      <c r="AU3082" s="12"/>
      <c r="AW3082" s="23">
        <f t="shared" si="47"/>
        <v>166370.00400799999</v>
      </c>
    </row>
    <row r="3083" spans="1:49" ht="18" customHeight="1">
      <c r="A3083" s="13">
        <v>42861.708333333299</v>
      </c>
      <c r="B3083" s="6">
        <v>3539.9285129999998</v>
      </c>
      <c r="C3083" s="6">
        <v>5196.6608749999996</v>
      </c>
      <c r="D3083" s="6">
        <v>3625.4444640000002</v>
      </c>
      <c r="E3083" s="6">
        <v>1664.2177220000001</v>
      </c>
      <c r="F3083" s="6">
        <v>5593.2992450000002</v>
      </c>
      <c r="G3083" s="6">
        <v>21.62</v>
      </c>
      <c r="H3083" s="6">
        <v>6619.8247689999998</v>
      </c>
      <c r="I3083" s="6">
        <v>6789.602922</v>
      </c>
      <c r="J3083" s="6">
        <v>5034.463111</v>
      </c>
      <c r="K3083" s="6">
        <v>7390.3904199999997</v>
      </c>
      <c r="L3083" s="6">
        <v>5760.5956050000004</v>
      </c>
      <c r="M3083" s="6">
        <v>9591.4865129999998</v>
      </c>
      <c r="N3083" s="6">
        <v>7375.5830429999996</v>
      </c>
      <c r="O3083" s="6">
        <v>0</v>
      </c>
      <c r="P3083" s="6">
        <v>8494.6448390000005</v>
      </c>
      <c r="Q3083" s="6">
        <v>0</v>
      </c>
      <c r="R3083" s="6">
        <v>5256.3614710000002</v>
      </c>
      <c r="S3083" s="6">
        <v>0</v>
      </c>
      <c r="T3083" s="6">
        <v>0</v>
      </c>
      <c r="U3083" s="6">
        <v>0</v>
      </c>
      <c r="V3083" s="6">
        <v>3539.9285129999998</v>
      </c>
      <c r="W3083" s="6">
        <v>5196.6608749999996</v>
      </c>
      <c r="X3083" s="6">
        <v>3625.4444640000002</v>
      </c>
      <c r="Y3083" s="6">
        <v>1664.2177220000001</v>
      </c>
      <c r="Z3083" s="6">
        <v>5593.2992450000002</v>
      </c>
      <c r="AA3083" s="6">
        <v>21.62</v>
      </c>
      <c r="AB3083" s="6">
        <v>6619.8247689999998</v>
      </c>
      <c r="AC3083" s="6">
        <v>6789.602922</v>
      </c>
      <c r="AD3083" s="6">
        <v>5034.463111</v>
      </c>
      <c r="AE3083" s="6">
        <v>7390.3904199999997</v>
      </c>
      <c r="AF3083" s="6">
        <v>5760.5956050000004</v>
      </c>
      <c r="AG3083" s="6">
        <v>9591.4865129999998</v>
      </c>
      <c r="AH3083" s="6">
        <v>7375.5830429999996</v>
      </c>
      <c r="AI3083" s="6">
        <v>0</v>
      </c>
      <c r="AJ3083" s="6">
        <v>8494.6448390000005</v>
      </c>
      <c r="AK3083" s="6">
        <v>0</v>
      </c>
      <c r="AL3083" s="6">
        <v>5256.3614710000002</v>
      </c>
      <c r="AM3083" s="6">
        <v>0</v>
      </c>
      <c r="AN3083" s="6">
        <v>0</v>
      </c>
      <c r="AO3083" s="6">
        <v>0</v>
      </c>
      <c r="AP3083" s="14"/>
      <c r="AQ3083" s="14"/>
      <c r="AR3083" s="14"/>
      <c r="AS3083" s="14"/>
      <c r="AT3083" s="14"/>
      <c r="AU3083" s="14"/>
      <c r="AW3083" s="23">
        <f t="shared" si="47"/>
        <v>163908.24702400004</v>
      </c>
    </row>
    <row r="3084" spans="1:49" ht="18" customHeight="1">
      <c r="A3084" s="10">
        <v>42861.75</v>
      </c>
      <c r="B3084" s="11">
        <v>3640.3086499999999</v>
      </c>
      <c r="C3084" s="11">
        <v>5297.2028190000001</v>
      </c>
      <c r="D3084" s="11">
        <v>3725.6525630000001</v>
      </c>
      <c r="E3084" s="11">
        <v>1684.2527259999999</v>
      </c>
      <c r="F3084" s="11">
        <v>5462.357446</v>
      </c>
      <c r="G3084" s="11">
        <v>21.62</v>
      </c>
      <c r="H3084" s="11">
        <v>6659.9794970000003</v>
      </c>
      <c r="I3084" s="11">
        <v>6990.4797820000003</v>
      </c>
      <c r="J3084" s="11">
        <v>5014.4046189999999</v>
      </c>
      <c r="K3084" s="11">
        <v>7350.1950779999997</v>
      </c>
      <c r="L3084" s="11">
        <v>6904.1023370000003</v>
      </c>
      <c r="M3084" s="11">
        <v>9655.7971070000003</v>
      </c>
      <c r="N3084" s="11">
        <v>7325.4174940000003</v>
      </c>
      <c r="O3084" s="11">
        <v>0</v>
      </c>
      <c r="P3084" s="11">
        <v>8806.3365119999999</v>
      </c>
      <c r="Q3084" s="11">
        <v>0</v>
      </c>
      <c r="R3084" s="11">
        <v>5276.3880589999999</v>
      </c>
      <c r="S3084" s="11">
        <v>0</v>
      </c>
      <c r="T3084" s="11">
        <v>0</v>
      </c>
      <c r="U3084" s="11">
        <v>0</v>
      </c>
      <c r="V3084" s="11">
        <v>3640.3086499999999</v>
      </c>
      <c r="W3084" s="11">
        <v>5297.2028190000001</v>
      </c>
      <c r="X3084" s="11">
        <v>3725.6525630000001</v>
      </c>
      <c r="Y3084" s="11">
        <v>1684.2527259999999</v>
      </c>
      <c r="Z3084" s="11">
        <v>5462.357446</v>
      </c>
      <c r="AA3084" s="11">
        <v>21.62</v>
      </c>
      <c r="AB3084" s="11">
        <v>6659.9794970000003</v>
      </c>
      <c r="AC3084" s="11">
        <v>6990.4797820000003</v>
      </c>
      <c r="AD3084" s="11">
        <v>5014.4046189999999</v>
      </c>
      <c r="AE3084" s="11">
        <v>7350.1950779999997</v>
      </c>
      <c r="AF3084" s="11">
        <v>6904.1023370000003</v>
      </c>
      <c r="AG3084" s="11">
        <v>9655.7971070000003</v>
      </c>
      <c r="AH3084" s="11">
        <v>7325.4174940000003</v>
      </c>
      <c r="AI3084" s="11">
        <v>0</v>
      </c>
      <c r="AJ3084" s="11">
        <v>8806.3365119999999</v>
      </c>
      <c r="AK3084" s="11">
        <v>0</v>
      </c>
      <c r="AL3084" s="11">
        <v>5276.3880589999999</v>
      </c>
      <c r="AM3084" s="11">
        <v>0</v>
      </c>
      <c r="AN3084" s="11">
        <v>0</v>
      </c>
      <c r="AO3084" s="11">
        <v>0</v>
      </c>
      <c r="AP3084" s="12"/>
      <c r="AQ3084" s="12"/>
      <c r="AR3084" s="12"/>
      <c r="AS3084" s="12"/>
      <c r="AT3084" s="12"/>
      <c r="AU3084" s="12"/>
      <c r="AW3084" s="23">
        <f t="shared" si="47"/>
        <v>167628.98937799997</v>
      </c>
    </row>
    <row r="3085" spans="1:49" ht="18" customHeight="1">
      <c r="A3085" s="13">
        <v>42861.791666666701</v>
      </c>
      <c r="B3085" s="6">
        <v>3489.732313</v>
      </c>
      <c r="C3085" s="6">
        <v>5196.6608749999996</v>
      </c>
      <c r="D3085" s="6">
        <v>3675.5478010000002</v>
      </c>
      <c r="E3085" s="6">
        <v>1724.3240149999999</v>
      </c>
      <c r="F3085" s="6">
        <v>5422.0721439999998</v>
      </c>
      <c r="G3085" s="6">
        <v>21.62</v>
      </c>
      <c r="H3085" s="6">
        <v>6619.8247689999998</v>
      </c>
      <c r="I3085" s="6">
        <v>6869.9505980000004</v>
      </c>
      <c r="J3085" s="6">
        <v>5174.8791170000004</v>
      </c>
      <c r="K3085" s="6">
        <v>7390.3904199999997</v>
      </c>
      <c r="L3085" s="6">
        <v>6031.3688000000002</v>
      </c>
      <c r="M3085" s="6">
        <v>9568.3755810000002</v>
      </c>
      <c r="N3085" s="6">
        <v>7250.1730010000001</v>
      </c>
      <c r="O3085" s="6">
        <v>0</v>
      </c>
      <c r="P3085" s="6">
        <v>8806.3365119999999</v>
      </c>
      <c r="Q3085" s="6">
        <v>0</v>
      </c>
      <c r="R3085" s="6">
        <v>5386.5361069999999</v>
      </c>
      <c r="S3085" s="6">
        <v>0</v>
      </c>
      <c r="T3085" s="6">
        <v>0</v>
      </c>
      <c r="U3085" s="6">
        <v>0</v>
      </c>
      <c r="V3085" s="6">
        <v>3489.732313</v>
      </c>
      <c r="W3085" s="6">
        <v>5196.6608749999996</v>
      </c>
      <c r="X3085" s="6">
        <v>3675.5478010000002</v>
      </c>
      <c r="Y3085" s="6">
        <v>1724.3240149999999</v>
      </c>
      <c r="Z3085" s="6">
        <v>5422.0721439999998</v>
      </c>
      <c r="AA3085" s="6">
        <v>21.62</v>
      </c>
      <c r="AB3085" s="6">
        <v>6619.8247689999998</v>
      </c>
      <c r="AC3085" s="6">
        <v>6869.9505980000004</v>
      </c>
      <c r="AD3085" s="6">
        <v>5174.8791170000004</v>
      </c>
      <c r="AE3085" s="6">
        <v>7390.3904199999997</v>
      </c>
      <c r="AF3085" s="6">
        <v>6031.3688000000002</v>
      </c>
      <c r="AG3085" s="6">
        <v>9568.3755810000002</v>
      </c>
      <c r="AH3085" s="6">
        <v>7250.1730010000001</v>
      </c>
      <c r="AI3085" s="6">
        <v>0</v>
      </c>
      <c r="AJ3085" s="6">
        <v>8806.3365119999999</v>
      </c>
      <c r="AK3085" s="6">
        <v>0</v>
      </c>
      <c r="AL3085" s="6">
        <v>5386.5361069999999</v>
      </c>
      <c r="AM3085" s="6">
        <v>0</v>
      </c>
      <c r="AN3085" s="6">
        <v>0</v>
      </c>
      <c r="AO3085" s="6">
        <v>0</v>
      </c>
      <c r="AP3085" s="14"/>
      <c r="AQ3085" s="14"/>
      <c r="AR3085" s="14"/>
      <c r="AS3085" s="14"/>
      <c r="AT3085" s="14"/>
      <c r="AU3085" s="14"/>
      <c r="AW3085" s="23">
        <f t="shared" si="47"/>
        <v>165255.58410599997</v>
      </c>
    </row>
    <row r="3086" spans="1:49" ht="18" customHeight="1">
      <c r="A3086" s="10">
        <v>42861.833333333299</v>
      </c>
      <c r="B3086" s="11">
        <v>3439.54565</v>
      </c>
      <c r="C3086" s="11">
        <v>5146.3938109999999</v>
      </c>
      <c r="D3086" s="11">
        <v>3775.75875</v>
      </c>
      <c r="E3086" s="11">
        <v>1794.4528789999999</v>
      </c>
      <c r="F3086" s="11">
        <v>5301.2288959999996</v>
      </c>
      <c r="G3086" s="11">
        <v>21.62</v>
      </c>
      <c r="H3086" s="11">
        <v>6599.7477570000001</v>
      </c>
      <c r="I3086" s="11">
        <v>6669.0890769999996</v>
      </c>
      <c r="J3086" s="11">
        <v>5255.1219920000003</v>
      </c>
      <c r="K3086" s="11">
        <v>7350.1950779999997</v>
      </c>
      <c r="L3086" s="11">
        <v>6813.8024189999996</v>
      </c>
      <c r="M3086" s="11">
        <v>9618.6139910000002</v>
      </c>
      <c r="N3086" s="11">
        <v>7099.7090539999999</v>
      </c>
      <c r="O3086" s="11">
        <v>0</v>
      </c>
      <c r="P3086" s="11">
        <v>8746.0043409999998</v>
      </c>
      <c r="Q3086" s="11">
        <v>0</v>
      </c>
      <c r="R3086" s="11">
        <v>5506.7011080000002</v>
      </c>
      <c r="S3086" s="11">
        <v>0</v>
      </c>
      <c r="T3086" s="11">
        <v>0</v>
      </c>
      <c r="U3086" s="11">
        <v>0</v>
      </c>
      <c r="V3086" s="11">
        <v>3439.54565</v>
      </c>
      <c r="W3086" s="11">
        <v>5146.3938109999999</v>
      </c>
      <c r="X3086" s="11">
        <v>3775.75875</v>
      </c>
      <c r="Y3086" s="11">
        <v>1794.4528789999999</v>
      </c>
      <c r="Z3086" s="11">
        <v>5301.2288959999996</v>
      </c>
      <c r="AA3086" s="11">
        <v>21.62</v>
      </c>
      <c r="AB3086" s="11">
        <v>6599.7477570000001</v>
      </c>
      <c r="AC3086" s="11">
        <v>6669.0890769999996</v>
      </c>
      <c r="AD3086" s="11">
        <v>5255.1219920000003</v>
      </c>
      <c r="AE3086" s="11">
        <v>7350.1950779999997</v>
      </c>
      <c r="AF3086" s="11">
        <v>6813.8024189999996</v>
      </c>
      <c r="AG3086" s="11">
        <v>9618.6139910000002</v>
      </c>
      <c r="AH3086" s="11">
        <v>7099.7090539999999</v>
      </c>
      <c r="AI3086" s="11">
        <v>0</v>
      </c>
      <c r="AJ3086" s="11">
        <v>8746.0043409999998</v>
      </c>
      <c r="AK3086" s="11">
        <v>0</v>
      </c>
      <c r="AL3086" s="11">
        <v>5506.7011080000002</v>
      </c>
      <c r="AM3086" s="11">
        <v>0</v>
      </c>
      <c r="AN3086" s="11">
        <v>0</v>
      </c>
      <c r="AO3086" s="11">
        <v>0</v>
      </c>
      <c r="AP3086" s="12"/>
      <c r="AQ3086" s="12"/>
      <c r="AR3086" s="12"/>
      <c r="AS3086" s="12"/>
      <c r="AT3086" s="12"/>
      <c r="AU3086" s="12"/>
      <c r="AW3086" s="23">
        <f t="shared" si="47"/>
        <v>166275.96960599997</v>
      </c>
    </row>
    <row r="3087" spans="1:49" ht="18" customHeight="1">
      <c r="A3087" s="13">
        <v>42861.875</v>
      </c>
      <c r="B3087" s="6">
        <v>3439.5415630000002</v>
      </c>
      <c r="C3087" s="6">
        <v>5196.6608749999996</v>
      </c>
      <c r="D3087" s="6">
        <v>3825.8663630000001</v>
      </c>
      <c r="E3087" s="6">
        <v>1774.4155270000001</v>
      </c>
      <c r="F3087" s="6">
        <v>5230.7457679999998</v>
      </c>
      <c r="G3087" s="6">
        <v>21.62</v>
      </c>
      <c r="H3087" s="6">
        <v>6780.4493060000004</v>
      </c>
      <c r="I3087" s="6">
        <v>7030.658222</v>
      </c>
      <c r="J3087" s="6">
        <v>5355.4308609999998</v>
      </c>
      <c r="K3087" s="6">
        <v>7390.3904199999997</v>
      </c>
      <c r="L3087" s="6">
        <v>6362.3621540000004</v>
      </c>
      <c r="M3087" s="6">
        <v>9545.2173760000005</v>
      </c>
      <c r="N3087" s="6">
        <v>7250.141705</v>
      </c>
      <c r="O3087" s="6">
        <v>0</v>
      </c>
      <c r="P3087" s="6">
        <v>9319.2520370000002</v>
      </c>
      <c r="Q3087" s="6">
        <v>0</v>
      </c>
      <c r="R3087" s="6">
        <v>5466.6457030000001</v>
      </c>
      <c r="S3087" s="6">
        <v>0</v>
      </c>
      <c r="T3087" s="6">
        <v>0</v>
      </c>
      <c r="U3087" s="6">
        <v>0</v>
      </c>
      <c r="V3087" s="6">
        <v>3439.5415630000002</v>
      </c>
      <c r="W3087" s="6">
        <v>5196.6608749999996</v>
      </c>
      <c r="X3087" s="6">
        <v>3825.8663630000001</v>
      </c>
      <c r="Y3087" s="6">
        <v>1774.4155270000001</v>
      </c>
      <c r="Z3087" s="6">
        <v>5230.7457679999998</v>
      </c>
      <c r="AA3087" s="6">
        <v>21.62</v>
      </c>
      <c r="AB3087" s="6">
        <v>6780.4493060000004</v>
      </c>
      <c r="AC3087" s="6">
        <v>7030.658222</v>
      </c>
      <c r="AD3087" s="6">
        <v>5355.4308609999998</v>
      </c>
      <c r="AE3087" s="6">
        <v>7390.3904199999997</v>
      </c>
      <c r="AF3087" s="6">
        <v>6362.3621540000004</v>
      </c>
      <c r="AG3087" s="6">
        <v>9545.2173760000005</v>
      </c>
      <c r="AH3087" s="6">
        <v>7250.141705</v>
      </c>
      <c r="AI3087" s="6">
        <v>0</v>
      </c>
      <c r="AJ3087" s="6">
        <v>9319.2520370000002</v>
      </c>
      <c r="AK3087" s="6">
        <v>0</v>
      </c>
      <c r="AL3087" s="6">
        <v>5466.6457030000001</v>
      </c>
      <c r="AM3087" s="6">
        <v>0</v>
      </c>
      <c r="AN3087" s="6">
        <v>0</v>
      </c>
      <c r="AO3087" s="6">
        <v>0</v>
      </c>
      <c r="AP3087" s="14"/>
      <c r="AQ3087" s="14"/>
      <c r="AR3087" s="14"/>
      <c r="AS3087" s="14"/>
      <c r="AT3087" s="14"/>
      <c r="AU3087" s="14"/>
      <c r="AW3087" s="23">
        <f t="shared" si="47"/>
        <v>167978.79575999998</v>
      </c>
    </row>
    <row r="3088" spans="1:49" ht="18" customHeight="1">
      <c r="A3088" s="10">
        <v>42861.916666666701</v>
      </c>
      <c r="B3088" s="11">
        <v>3439.5415630000002</v>
      </c>
      <c r="C3088" s="11">
        <v>5096.1293530000003</v>
      </c>
      <c r="D3088" s="11">
        <v>3875.9754010000001</v>
      </c>
      <c r="E3088" s="11">
        <v>1774.4155270000001</v>
      </c>
      <c r="F3088" s="11">
        <v>5130.0667919999996</v>
      </c>
      <c r="G3088" s="11">
        <v>21.62</v>
      </c>
      <c r="H3088" s="11">
        <v>6740.2917649999999</v>
      </c>
      <c r="I3088" s="11">
        <v>7070.8376850000004</v>
      </c>
      <c r="J3088" s="11">
        <v>5536.0015940000003</v>
      </c>
      <c r="K3088" s="11">
        <v>7430.5868270000001</v>
      </c>
      <c r="L3088" s="11">
        <v>7205.1306260000001</v>
      </c>
      <c r="M3088" s="11">
        <v>9589.4201840000005</v>
      </c>
      <c r="N3088" s="11">
        <v>7300.295631</v>
      </c>
      <c r="O3088" s="11">
        <v>0</v>
      </c>
      <c r="P3088" s="11">
        <v>9097.9741529999992</v>
      </c>
      <c r="Q3088" s="11">
        <v>0</v>
      </c>
      <c r="R3088" s="11">
        <v>5396.5497180000002</v>
      </c>
      <c r="S3088" s="11">
        <v>0</v>
      </c>
      <c r="T3088" s="11">
        <v>0</v>
      </c>
      <c r="U3088" s="11">
        <v>0</v>
      </c>
      <c r="V3088" s="11">
        <v>3439.5415630000002</v>
      </c>
      <c r="W3088" s="11">
        <v>5096.1293530000003</v>
      </c>
      <c r="X3088" s="11">
        <v>3875.9754010000001</v>
      </c>
      <c r="Y3088" s="11">
        <v>1774.4155270000001</v>
      </c>
      <c r="Z3088" s="11">
        <v>5130.0667919999996</v>
      </c>
      <c r="AA3088" s="11">
        <v>21.62</v>
      </c>
      <c r="AB3088" s="11">
        <v>6740.2917649999999</v>
      </c>
      <c r="AC3088" s="11">
        <v>7070.8376850000004</v>
      </c>
      <c r="AD3088" s="11">
        <v>5536.0015940000003</v>
      </c>
      <c r="AE3088" s="11">
        <v>7430.5868270000001</v>
      </c>
      <c r="AF3088" s="11">
        <v>7205.1306260000001</v>
      </c>
      <c r="AG3088" s="11">
        <v>9589.4201840000005</v>
      </c>
      <c r="AH3088" s="11">
        <v>7300.295631</v>
      </c>
      <c r="AI3088" s="11">
        <v>0</v>
      </c>
      <c r="AJ3088" s="11">
        <v>9097.9741529999992</v>
      </c>
      <c r="AK3088" s="11">
        <v>0</v>
      </c>
      <c r="AL3088" s="11">
        <v>5396.5497180000002</v>
      </c>
      <c r="AM3088" s="11">
        <v>0</v>
      </c>
      <c r="AN3088" s="11">
        <v>0</v>
      </c>
      <c r="AO3088" s="11">
        <v>0</v>
      </c>
      <c r="AP3088" s="12"/>
      <c r="AQ3088" s="12"/>
      <c r="AR3088" s="12"/>
      <c r="AS3088" s="12"/>
      <c r="AT3088" s="12"/>
      <c r="AU3088" s="12"/>
      <c r="AW3088" s="23">
        <f t="shared" si="47"/>
        <v>169409.67363799998</v>
      </c>
    </row>
    <row r="3089" spans="1:49" ht="18" customHeight="1">
      <c r="A3089" s="13">
        <v>42861.958333333299</v>
      </c>
      <c r="B3089" s="6">
        <v>3188.6477629999999</v>
      </c>
      <c r="C3089" s="6">
        <v>4593.6280729999999</v>
      </c>
      <c r="D3089" s="6">
        <v>3525.2420670000001</v>
      </c>
      <c r="E3089" s="6">
        <v>1574.065486</v>
      </c>
      <c r="F3089" s="6">
        <v>4818.0457509999997</v>
      </c>
      <c r="G3089" s="6">
        <v>21.62</v>
      </c>
      <c r="H3089" s="6">
        <v>6499.3662139999997</v>
      </c>
      <c r="I3089" s="6">
        <v>6387.925894</v>
      </c>
      <c r="J3089" s="6">
        <v>5636.3268740000003</v>
      </c>
      <c r="K3089" s="6">
        <v>6867.9340099999999</v>
      </c>
      <c r="L3089" s="6">
        <v>5610.1814329999997</v>
      </c>
      <c r="M3089" s="6">
        <v>9147.3883490000007</v>
      </c>
      <c r="N3089" s="6">
        <v>7375.5198119999995</v>
      </c>
      <c r="O3089" s="6">
        <v>0</v>
      </c>
      <c r="P3089" s="6">
        <v>8142.8080470000004</v>
      </c>
      <c r="Q3089" s="6">
        <v>0</v>
      </c>
      <c r="R3089" s="6">
        <v>5376.5225209999999</v>
      </c>
      <c r="S3089" s="6">
        <v>0</v>
      </c>
      <c r="T3089" s="6">
        <v>0</v>
      </c>
      <c r="U3089" s="6">
        <v>0</v>
      </c>
      <c r="V3089" s="6">
        <v>3188.6477629999999</v>
      </c>
      <c r="W3089" s="6">
        <v>4593.6280729999999</v>
      </c>
      <c r="X3089" s="6">
        <v>3525.2420670000001</v>
      </c>
      <c r="Y3089" s="6">
        <v>1574.065486</v>
      </c>
      <c r="Z3089" s="6">
        <v>4818.0457509999997</v>
      </c>
      <c r="AA3089" s="6">
        <v>21.62</v>
      </c>
      <c r="AB3089" s="6">
        <v>6499.3662139999997</v>
      </c>
      <c r="AC3089" s="6">
        <v>6387.925894</v>
      </c>
      <c r="AD3089" s="6">
        <v>5636.3268740000003</v>
      </c>
      <c r="AE3089" s="6">
        <v>6867.9340099999999</v>
      </c>
      <c r="AF3089" s="6">
        <v>5610.1814329999997</v>
      </c>
      <c r="AG3089" s="6">
        <v>9147.3883490000007</v>
      </c>
      <c r="AH3089" s="6">
        <v>7375.5198119999995</v>
      </c>
      <c r="AI3089" s="6">
        <v>0</v>
      </c>
      <c r="AJ3089" s="6">
        <v>8142.8080470000004</v>
      </c>
      <c r="AK3089" s="6">
        <v>0</v>
      </c>
      <c r="AL3089" s="6">
        <v>5376.5225209999999</v>
      </c>
      <c r="AM3089" s="6">
        <v>0</v>
      </c>
      <c r="AN3089" s="6">
        <v>0</v>
      </c>
      <c r="AO3089" s="6">
        <v>0</v>
      </c>
      <c r="AP3089" s="14"/>
      <c r="AQ3089" s="14"/>
      <c r="AR3089" s="14"/>
      <c r="AS3089" s="14"/>
      <c r="AT3089" s="14"/>
      <c r="AU3089" s="14"/>
      <c r="AW3089" s="23">
        <f t="shared" si="47"/>
        <v>157530.44458800001</v>
      </c>
    </row>
    <row r="3090" spans="1:49" ht="18" customHeight="1">
      <c r="A3090" s="10">
        <v>42862</v>
      </c>
      <c r="B3090" s="11">
        <v>2887.6681250000001</v>
      </c>
      <c r="C3090" s="11">
        <v>4141.5996910000003</v>
      </c>
      <c r="D3090" s="11">
        <v>3274.7610169999998</v>
      </c>
      <c r="E3090" s="11">
        <v>1363.7438850000001</v>
      </c>
      <c r="F3090" s="11">
        <v>4576.568088</v>
      </c>
      <c r="G3090" s="11">
        <v>21.62</v>
      </c>
      <c r="H3090" s="11">
        <v>6017.616387</v>
      </c>
      <c r="I3090" s="11">
        <v>5665.1649340000004</v>
      </c>
      <c r="J3090" s="11">
        <v>5596.1960589999999</v>
      </c>
      <c r="K3090" s="11">
        <v>6144.8298299999997</v>
      </c>
      <c r="L3090" s="11">
        <v>5971.1939030000003</v>
      </c>
      <c r="M3090" s="11">
        <v>8784.7642670000005</v>
      </c>
      <c r="N3090" s="11">
        <v>7325.3536240000003</v>
      </c>
      <c r="O3090" s="11">
        <v>0</v>
      </c>
      <c r="P3090" s="11">
        <v>7148.0327049999996</v>
      </c>
      <c r="Q3090" s="11">
        <v>0</v>
      </c>
      <c r="R3090" s="11">
        <v>5376.5225209999999</v>
      </c>
      <c r="S3090" s="11">
        <v>0</v>
      </c>
      <c r="T3090" s="11">
        <v>0</v>
      </c>
      <c r="U3090" s="11">
        <v>0</v>
      </c>
      <c r="V3090" s="11">
        <v>2887.6681250000001</v>
      </c>
      <c r="W3090" s="11">
        <v>4141.5996910000003</v>
      </c>
      <c r="X3090" s="11">
        <v>3274.7610169999998</v>
      </c>
      <c r="Y3090" s="11">
        <v>1363.7438850000001</v>
      </c>
      <c r="Z3090" s="11">
        <v>4576.568088</v>
      </c>
      <c r="AA3090" s="11">
        <v>21.62</v>
      </c>
      <c r="AB3090" s="11">
        <v>6017.616387</v>
      </c>
      <c r="AC3090" s="11">
        <v>5665.1649340000004</v>
      </c>
      <c r="AD3090" s="11">
        <v>5596.1960589999999</v>
      </c>
      <c r="AE3090" s="11">
        <v>6144.8298299999997</v>
      </c>
      <c r="AF3090" s="11">
        <v>5971.1939030000003</v>
      </c>
      <c r="AG3090" s="11">
        <v>8784.7642670000005</v>
      </c>
      <c r="AH3090" s="11">
        <v>7325.3536240000003</v>
      </c>
      <c r="AI3090" s="11">
        <v>0</v>
      </c>
      <c r="AJ3090" s="11">
        <v>7148.0327049999996</v>
      </c>
      <c r="AK3090" s="11">
        <v>0</v>
      </c>
      <c r="AL3090" s="11">
        <v>5376.5225209999999</v>
      </c>
      <c r="AM3090" s="11">
        <v>0</v>
      </c>
      <c r="AN3090" s="11">
        <v>0</v>
      </c>
      <c r="AO3090" s="11">
        <v>0</v>
      </c>
      <c r="AP3090" s="12"/>
      <c r="AQ3090" s="12"/>
      <c r="AR3090" s="12"/>
      <c r="AS3090" s="12"/>
      <c r="AT3090" s="12"/>
      <c r="AU3090" s="12"/>
      <c r="AW3090" s="23">
        <f t="shared" si="47"/>
        <v>148591.27007200001</v>
      </c>
    </row>
    <row r="3091" spans="1:49" ht="18" customHeight="1">
      <c r="A3091" s="13">
        <v>42862.041666666701</v>
      </c>
      <c r="B3091" s="6">
        <v>2536.6462499999998</v>
      </c>
      <c r="C3091" s="6">
        <v>3739.9738590000002</v>
      </c>
      <c r="D3091" s="6">
        <v>3024.3155999999999</v>
      </c>
      <c r="E3091" s="6">
        <v>1233.5683839999999</v>
      </c>
      <c r="F3091" s="6">
        <v>4455.8577340000002</v>
      </c>
      <c r="G3091" s="6">
        <v>21.62</v>
      </c>
      <c r="H3091" s="6">
        <v>5676.458627</v>
      </c>
      <c r="I3091" s="6">
        <v>4982.861578</v>
      </c>
      <c r="J3091" s="6">
        <v>5435.6821760000003</v>
      </c>
      <c r="K3091" s="6">
        <v>5582.6539240000002</v>
      </c>
      <c r="L3091" s="6">
        <v>4437.327929</v>
      </c>
      <c r="M3091" s="6">
        <v>8657.2354940000005</v>
      </c>
      <c r="N3091" s="6">
        <v>7500.8928100000003</v>
      </c>
      <c r="O3091" s="6">
        <v>0</v>
      </c>
      <c r="P3091" s="6">
        <v>6515.3170909999999</v>
      </c>
      <c r="Q3091" s="6">
        <v>0</v>
      </c>
      <c r="R3091" s="6">
        <v>5426.5907020000004</v>
      </c>
      <c r="S3091" s="6">
        <v>0</v>
      </c>
      <c r="T3091" s="6">
        <v>0</v>
      </c>
      <c r="U3091" s="6">
        <v>0</v>
      </c>
      <c r="V3091" s="6">
        <v>2536.6462499999998</v>
      </c>
      <c r="W3091" s="6">
        <v>3739.9738590000002</v>
      </c>
      <c r="X3091" s="6">
        <v>3024.3155999999999</v>
      </c>
      <c r="Y3091" s="6">
        <v>1233.5683839999999</v>
      </c>
      <c r="Z3091" s="6">
        <v>4455.8577340000002</v>
      </c>
      <c r="AA3091" s="6">
        <v>21.62</v>
      </c>
      <c r="AB3091" s="6">
        <v>5676.458627</v>
      </c>
      <c r="AC3091" s="6">
        <v>4982.861578</v>
      </c>
      <c r="AD3091" s="6">
        <v>5435.6821760000003</v>
      </c>
      <c r="AE3091" s="6">
        <v>5582.6539240000002</v>
      </c>
      <c r="AF3091" s="6">
        <v>4437.327929</v>
      </c>
      <c r="AG3091" s="6">
        <v>8657.2354940000005</v>
      </c>
      <c r="AH3091" s="6">
        <v>7500.8928100000003</v>
      </c>
      <c r="AI3091" s="6">
        <v>0</v>
      </c>
      <c r="AJ3091" s="6">
        <v>6515.3170909999999</v>
      </c>
      <c r="AK3091" s="6">
        <v>0</v>
      </c>
      <c r="AL3091" s="6">
        <v>5426.5907020000004</v>
      </c>
      <c r="AM3091" s="6">
        <v>0</v>
      </c>
      <c r="AN3091" s="6">
        <v>0</v>
      </c>
      <c r="AO3091" s="6">
        <v>0</v>
      </c>
      <c r="AP3091" s="14"/>
      <c r="AQ3091" s="14"/>
      <c r="AR3091" s="14"/>
      <c r="AS3091" s="14"/>
      <c r="AT3091" s="14"/>
      <c r="AU3091" s="14"/>
      <c r="AW3091" s="23">
        <f t="shared" si="47"/>
        <v>138454.00431599998</v>
      </c>
    </row>
    <row r="3092" spans="1:49" ht="18" customHeight="1">
      <c r="A3092" s="10">
        <v>42862.083333333299</v>
      </c>
      <c r="B3092" s="11">
        <v>2436.3791999999999</v>
      </c>
      <c r="C3092" s="11">
        <v>3589.4071629999999</v>
      </c>
      <c r="D3092" s="11">
        <v>2924.1474109999999</v>
      </c>
      <c r="E3092" s="11">
        <v>1143.457449</v>
      </c>
      <c r="F3092" s="11">
        <v>4345.2232540000005</v>
      </c>
      <c r="G3092" s="11">
        <v>21.62</v>
      </c>
      <c r="H3092" s="11">
        <v>5576.1310030000004</v>
      </c>
      <c r="I3092" s="11">
        <v>4701.9990340000004</v>
      </c>
      <c r="J3092" s="11">
        <v>5295.2448359999999</v>
      </c>
      <c r="K3092" s="11">
        <v>5341.7852650000004</v>
      </c>
      <c r="L3092" s="11">
        <v>5098.855423</v>
      </c>
      <c r="M3092" s="11">
        <v>8137.1860210000004</v>
      </c>
      <c r="N3092" s="11">
        <v>7475.8165499999996</v>
      </c>
      <c r="O3092" s="11">
        <v>0</v>
      </c>
      <c r="P3092" s="11">
        <v>6163.91705</v>
      </c>
      <c r="Q3092" s="11">
        <v>0</v>
      </c>
      <c r="R3092" s="11">
        <v>5486.6733549999999</v>
      </c>
      <c r="S3092" s="11">
        <v>0</v>
      </c>
      <c r="T3092" s="11">
        <v>0</v>
      </c>
      <c r="U3092" s="11">
        <v>0</v>
      </c>
      <c r="V3092" s="11">
        <v>2436.3791999999999</v>
      </c>
      <c r="W3092" s="11">
        <v>3589.4071629999999</v>
      </c>
      <c r="X3092" s="11">
        <v>2924.1474109999999</v>
      </c>
      <c r="Y3092" s="11">
        <v>1143.457449</v>
      </c>
      <c r="Z3092" s="11">
        <v>4345.2232540000005</v>
      </c>
      <c r="AA3092" s="11">
        <v>21.62</v>
      </c>
      <c r="AB3092" s="11">
        <v>5576.1310030000004</v>
      </c>
      <c r="AC3092" s="11">
        <v>4701.9990340000004</v>
      </c>
      <c r="AD3092" s="11">
        <v>5295.2448359999999</v>
      </c>
      <c r="AE3092" s="11">
        <v>5341.7852650000004</v>
      </c>
      <c r="AF3092" s="11">
        <v>5098.855423</v>
      </c>
      <c r="AG3092" s="11">
        <v>8137.1860210000004</v>
      </c>
      <c r="AH3092" s="11">
        <v>7475.8165499999996</v>
      </c>
      <c r="AI3092" s="11">
        <v>0</v>
      </c>
      <c r="AJ3092" s="11">
        <v>6163.91705</v>
      </c>
      <c r="AK3092" s="11">
        <v>0</v>
      </c>
      <c r="AL3092" s="11">
        <v>5486.6733549999999</v>
      </c>
      <c r="AM3092" s="11">
        <v>0</v>
      </c>
      <c r="AN3092" s="11">
        <v>0</v>
      </c>
      <c r="AO3092" s="11">
        <v>0</v>
      </c>
      <c r="AP3092" s="12"/>
      <c r="AQ3092" s="12"/>
      <c r="AR3092" s="12"/>
      <c r="AS3092" s="12"/>
      <c r="AT3092" s="12"/>
      <c r="AU3092" s="12"/>
      <c r="AW3092" s="23">
        <f t="shared" si="47"/>
        <v>135475.686028</v>
      </c>
    </row>
    <row r="3093" spans="1:49" ht="18" customHeight="1">
      <c r="A3093" s="13">
        <v>42862.125</v>
      </c>
      <c r="B3093" s="6">
        <v>2436.3791999999999</v>
      </c>
      <c r="C3093" s="6">
        <v>3489.0423930000002</v>
      </c>
      <c r="D3093" s="6">
        <v>2773.9058169999998</v>
      </c>
      <c r="E3093" s="6">
        <v>1113.4223910000001</v>
      </c>
      <c r="F3093" s="6">
        <v>4365.3374279999998</v>
      </c>
      <c r="G3093" s="6">
        <v>21.62</v>
      </c>
      <c r="H3093" s="6">
        <v>5556.0661810000001</v>
      </c>
      <c r="I3093" s="6">
        <v>4621.7617959999998</v>
      </c>
      <c r="J3093" s="6">
        <v>5174.8791170000004</v>
      </c>
      <c r="K3093" s="6">
        <v>5221.365307</v>
      </c>
      <c r="L3093" s="6">
        <v>4317.0730540000004</v>
      </c>
      <c r="M3093" s="6">
        <v>7571.0254800000002</v>
      </c>
      <c r="N3093" s="6">
        <v>7525.9750739999999</v>
      </c>
      <c r="O3093" s="6">
        <v>0</v>
      </c>
      <c r="P3093" s="6">
        <v>5923.0018680000003</v>
      </c>
      <c r="Q3093" s="6">
        <v>0</v>
      </c>
      <c r="R3093" s="6">
        <v>5486.6733549999999</v>
      </c>
      <c r="S3093" s="6">
        <v>0</v>
      </c>
      <c r="T3093" s="6">
        <v>0</v>
      </c>
      <c r="U3093" s="6">
        <v>0</v>
      </c>
      <c r="V3093" s="6">
        <v>2436.3791999999999</v>
      </c>
      <c r="W3093" s="6">
        <v>3489.0423930000002</v>
      </c>
      <c r="X3093" s="6">
        <v>2773.9058169999998</v>
      </c>
      <c r="Y3093" s="6">
        <v>1113.4223910000001</v>
      </c>
      <c r="Z3093" s="6">
        <v>4365.3374279999998</v>
      </c>
      <c r="AA3093" s="6">
        <v>21.62</v>
      </c>
      <c r="AB3093" s="6">
        <v>5556.0661810000001</v>
      </c>
      <c r="AC3093" s="6">
        <v>4621.7617959999998</v>
      </c>
      <c r="AD3093" s="6">
        <v>5174.8791170000004</v>
      </c>
      <c r="AE3093" s="6">
        <v>5221.365307</v>
      </c>
      <c r="AF3093" s="6">
        <v>4317.0730540000004</v>
      </c>
      <c r="AG3093" s="6">
        <v>7571.0254800000002</v>
      </c>
      <c r="AH3093" s="6">
        <v>7525.9750739999999</v>
      </c>
      <c r="AI3093" s="6">
        <v>0</v>
      </c>
      <c r="AJ3093" s="6">
        <v>5923.0018680000003</v>
      </c>
      <c r="AK3093" s="6">
        <v>0</v>
      </c>
      <c r="AL3093" s="6">
        <v>5486.6733549999999</v>
      </c>
      <c r="AM3093" s="6">
        <v>0</v>
      </c>
      <c r="AN3093" s="6">
        <v>0</v>
      </c>
      <c r="AO3093" s="6">
        <v>0</v>
      </c>
      <c r="AP3093" s="14"/>
      <c r="AQ3093" s="14"/>
      <c r="AR3093" s="14"/>
      <c r="AS3093" s="14"/>
      <c r="AT3093" s="14"/>
      <c r="AU3093" s="14"/>
      <c r="AW3093" s="23">
        <f t="shared" si="47"/>
        <v>131195.05692200002</v>
      </c>
    </row>
    <row r="3094" spans="1:49" ht="18" customHeight="1">
      <c r="A3094" s="10">
        <v>42862.166666666701</v>
      </c>
      <c r="B3094" s="11">
        <v>2386.2497629999998</v>
      </c>
      <c r="C3094" s="11">
        <v>3539.2234749999998</v>
      </c>
      <c r="D3094" s="11">
        <v>2823.984923</v>
      </c>
      <c r="E3094" s="11">
        <v>1133.4456560000001</v>
      </c>
      <c r="F3094" s="11">
        <v>4355.2802750000001</v>
      </c>
      <c r="G3094" s="11">
        <v>21.62</v>
      </c>
      <c r="H3094" s="11">
        <v>5696.5248549999997</v>
      </c>
      <c r="I3094" s="11">
        <v>4621.7617959999998</v>
      </c>
      <c r="J3094" s="11">
        <v>5435.6821760000003</v>
      </c>
      <c r="K3094" s="11">
        <v>5221.365307</v>
      </c>
      <c r="L3094" s="11">
        <v>4737.9958779999997</v>
      </c>
      <c r="M3094" s="11">
        <v>8416.2324179999996</v>
      </c>
      <c r="N3094" s="11">
        <v>7601.2004049999996</v>
      </c>
      <c r="O3094" s="11">
        <v>0</v>
      </c>
      <c r="P3094" s="11">
        <v>5882.8528850000002</v>
      </c>
      <c r="Q3094" s="11">
        <v>0</v>
      </c>
      <c r="R3094" s="11">
        <v>5506.7011080000002</v>
      </c>
      <c r="S3094" s="11">
        <v>0</v>
      </c>
      <c r="T3094" s="11">
        <v>0</v>
      </c>
      <c r="U3094" s="11">
        <v>0</v>
      </c>
      <c r="V3094" s="11">
        <v>2386.2497629999998</v>
      </c>
      <c r="W3094" s="11">
        <v>3539.2234749999998</v>
      </c>
      <c r="X3094" s="11">
        <v>2823.984923</v>
      </c>
      <c r="Y3094" s="11">
        <v>1133.4456560000001</v>
      </c>
      <c r="Z3094" s="11">
        <v>4355.2802750000001</v>
      </c>
      <c r="AA3094" s="11">
        <v>21.62</v>
      </c>
      <c r="AB3094" s="11">
        <v>5696.5248549999997</v>
      </c>
      <c r="AC3094" s="11">
        <v>4621.7617959999998</v>
      </c>
      <c r="AD3094" s="11">
        <v>5435.6821760000003</v>
      </c>
      <c r="AE3094" s="11">
        <v>5221.365307</v>
      </c>
      <c r="AF3094" s="11">
        <v>4737.9958779999997</v>
      </c>
      <c r="AG3094" s="11">
        <v>8416.2324179999996</v>
      </c>
      <c r="AH3094" s="11">
        <v>7601.2004049999996</v>
      </c>
      <c r="AI3094" s="11">
        <v>0</v>
      </c>
      <c r="AJ3094" s="11">
        <v>5882.8528850000002</v>
      </c>
      <c r="AK3094" s="11">
        <v>0</v>
      </c>
      <c r="AL3094" s="11">
        <v>5506.7011080000002</v>
      </c>
      <c r="AM3094" s="11">
        <v>0</v>
      </c>
      <c r="AN3094" s="11">
        <v>0</v>
      </c>
      <c r="AO3094" s="11">
        <v>0</v>
      </c>
      <c r="AP3094" s="12"/>
      <c r="AQ3094" s="12"/>
      <c r="AR3094" s="12"/>
      <c r="AS3094" s="12"/>
      <c r="AT3094" s="12"/>
      <c r="AU3094" s="12"/>
      <c r="AW3094" s="23">
        <f t="shared" si="47"/>
        <v>134760.24184</v>
      </c>
    </row>
    <row r="3095" spans="1:49" ht="18" customHeight="1">
      <c r="A3095" s="13">
        <v>42862.208333333299</v>
      </c>
      <c r="B3095" s="6">
        <v>2586.7838630000001</v>
      </c>
      <c r="C3095" s="6">
        <v>3639.5934560000001</v>
      </c>
      <c r="D3095" s="6">
        <v>2974.2307930000002</v>
      </c>
      <c r="E3095" s="6">
        <v>1223.5556309999999</v>
      </c>
      <c r="F3095" s="6">
        <v>4345.2232540000005</v>
      </c>
      <c r="G3095" s="6">
        <v>21.62</v>
      </c>
      <c r="H3095" s="6">
        <v>5957.4071530000001</v>
      </c>
      <c r="I3095" s="6">
        <v>4942.7352899999996</v>
      </c>
      <c r="J3095" s="6">
        <v>5736.6580139999996</v>
      </c>
      <c r="K3095" s="6">
        <v>5221.365307</v>
      </c>
      <c r="L3095" s="6">
        <v>5159.004833</v>
      </c>
      <c r="M3095" s="6">
        <v>8603.0074750000003</v>
      </c>
      <c r="N3095" s="6">
        <v>7701.5300989999996</v>
      </c>
      <c r="O3095" s="6">
        <v>0</v>
      </c>
      <c r="P3095" s="6">
        <v>6224.1515460000001</v>
      </c>
      <c r="Q3095" s="6">
        <v>0</v>
      </c>
      <c r="R3095" s="6">
        <v>5556.7709349999996</v>
      </c>
      <c r="S3095" s="6">
        <v>0</v>
      </c>
      <c r="T3095" s="6">
        <v>0</v>
      </c>
      <c r="U3095" s="6">
        <v>0</v>
      </c>
      <c r="V3095" s="6">
        <v>2586.7838630000001</v>
      </c>
      <c r="W3095" s="6">
        <v>3639.5934560000001</v>
      </c>
      <c r="X3095" s="6">
        <v>2974.2307930000002</v>
      </c>
      <c r="Y3095" s="6">
        <v>1223.5556309999999</v>
      </c>
      <c r="Z3095" s="6">
        <v>4345.2232540000005</v>
      </c>
      <c r="AA3095" s="6">
        <v>21.62</v>
      </c>
      <c r="AB3095" s="6">
        <v>5957.4071530000001</v>
      </c>
      <c r="AC3095" s="6">
        <v>4942.7352899999996</v>
      </c>
      <c r="AD3095" s="6">
        <v>5736.6580139999996</v>
      </c>
      <c r="AE3095" s="6">
        <v>5221.365307</v>
      </c>
      <c r="AF3095" s="6">
        <v>5159.004833</v>
      </c>
      <c r="AG3095" s="6">
        <v>8603.0074750000003</v>
      </c>
      <c r="AH3095" s="6">
        <v>7701.5300989999996</v>
      </c>
      <c r="AI3095" s="6">
        <v>0</v>
      </c>
      <c r="AJ3095" s="6">
        <v>6224.1515460000001</v>
      </c>
      <c r="AK3095" s="6">
        <v>0</v>
      </c>
      <c r="AL3095" s="6">
        <v>5556.7709349999996</v>
      </c>
      <c r="AM3095" s="6">
        <v>0</v>
      </c>
      <c r="AN3095" s="6">
        <v>0</v>
      </c>
      <c r="AO3095" s="6">
        <v>0</v>
      </c>
      <c r="AP3095" s="14"/>
      <c r="AQ3095" s="14"/>
      <c r="AR3095" s="14"/>
      <c r="AS3095" s="14"/>
      <c r="AT3095" s="14"/>
      <c r="AU3095" s="14"/>
      <c r="AW3095" s="23">
        <f t="shared" si="47"/>
        <v>139787.27529799999</v>
      </c>
    </row>
    <row r="3096" spans="1:49" ht="18" customHeight="1">
      <c r="A3096" s="10">
        <v>42862.25</v>
      </c>
      <c r="B3096" s="11">
        <v>2737.2130499999998</v>
      </c>
      <c r="C3096" s="11">
        <v>3890.5640050000002</v>
      </c>
      <c r="D3096" s="11">
        <v>3274.7610169999998</v>
      </c>
      <c r="E3096" s="11">
        <v>1363.7438850000001</v>
      </c>
      <c r="F3096" s="11">
        <v>4355.2802750000001</v>
      </c>
      <c r="G3096" s="11">
        <v>21.62</v>
      </c>
      <c r="H3096" s="11">
        <v>6439.1400999999996</v>
      </c>
      <c r="I3096" s="11">
        <v>5183.508358</v>
      </c>
      <c r="J3096" s="11">
        <v>5736.6580139999996</v>
      </c>
      <c r="K3096" s="11">
        <v>5502.3601129999997</v>
      </c>
      <c r="L3096" s="11">
        <v>5489.858005</v>
      </c>
      <c r="M3096" s="11">
        <v>8781.7579530000003</v>
      </c>
      <c r="N3096" s="11">
        <v>7676.4455360000002</v>
      </c>
      <c r="O3096" s="11">
        <v>0</v>
      </c>
      <c r="P3096" s="11">
        <v>5933.0392730000003</v>
      </c>
      <c r="Q3096" s="11">
        <v>0</v>
      </c>
      <c r="R3096" s="11">
        <v>5646.8982180000003</v>
      </c>
      <c r="S3096" s="11">
        <v>0</v>
      </c>
      <c r="T3096" s="11">
        <v>0</v>
      </c>
      <c r="U3096" s="11">
        <v>0</v>
      </c>
      <c r="V3096" s="11">
        <v>2737.2130499999998</v>
      </c>
      <c r="W3096" s="11">
        <v>3890.5640050000002</v>
      </c>
      <c r="X3096" s="11">
        <v>3274.7610169999998</v>
      </c>
      <c r="Y3096" s="11">
        <v>1363.7438850000001</v>
      </c>
      <c r="Z3096" s="11">
        <v>4355.2802750000001</v>
      </c>
      <c r="AA3096" s="11">
        <v>21.62</v>
      </c>
      <c r="AB3096" s="11">
        <v>6439.1400999999996</v>
      </c>
      <c r="AC3096" s="11">
        <v>5183.508358</v>
      </c>
      <c r="AD3096" s="11">
        <v>5736.6580139999996</v>
      </c>
      <c r="AE3096" s="11">
        <v>5502.3601129999997</v>
      </c>
      <c r="AF3096" s="11">
        <v>5489.858005</v>
      </c>
      <c r="AG3096" s="11">
        <v>8781.7579530000003</v>
      </c>
      <c r="AH3096" s="11">
        <v>7676.4455360000002</v>
      </c>
      <c r="AI3096" s="11">
        <v>0</v>
      </c>
      <c r="AJ3096" s="11">
        <v>5933.0392730000003</v>
      </c>
      <c r="AK3096" s="11">
        <v>0</v>
      </c>
      <c r="AL3096" s="11">
        <v>5646.8982180000003</v>
      </c>
      <c r="AM3096" s="11">
        <v>0</v>
      </c>
      <c r="AN3096" s="11">
        <v>0</v>
      </c>
      <c r="AO3096" s="11">
        <v>0</v>
      </c>
      <c r="AP3096" s="12"/>
      <c r="AQ3096" s="12"/>
      <c r="AR3096" s="12"/>
      <c r="AS3096" s="12"/>
      <c r="AT3096" s="12"/>
      <c r="AU3096" s="12"/>
      <c r="AW3096" s="23">
        <f t="shared" si="47"/>
        <v>144065.69560400004</v>
      </c>
    </row>
    <row r="3097" spans="1:49" ht="18" customHeight="1">
      <c r="A3097" s="13">
        <v>42862.291666666701</v>
      </c>
      <c r="B3097" s="6">
        <v>3188.6477629999999</v>
      </c>
      <c r="C3097" s="6">
        <v>4191.8146450000004</v>
      </c>
      <c r="D3097" s="6">
        <v>3575.342553</v>
      </c>
      <c r="E3097" s="6">
        <v>1634.1660159999999</v>
      </c>
      <c r="F3097" s="6">
        <v>4606.7486429999999</v>
      </c>
      <c r="G3097" s="6">
        <v>21.62</v>
      </c>
      <c r="H3097" s="6">
        <v>6880.8472599999996</v>
      </c>
      <c r="I3097" s="6">
        <v>5705.3096290000003</v>
      </c>
      <c r="J3097" s="6">
        <v>5536.0015940000003</v>
      </c>
      <c r="K3097" s="6">
        <v>5743.2543210000003</v>
      </c>
      <c r="L3097" s="6">
        <v>5941.107113</v>
      </c>
      <c r="M3097" s="6">
        <v>8820.9202249999998</v>
      </c>
      <c r="N3097" s="6">
        <v>7576.1288709999999</v>
      </c>
      <c r="O3097" s="6">
        <v>0</v>
      </c>
      <c r="P3097" s="6">
        <v>5832.6680820000001</v>
      </c>
      <c r="Q3097" s="6">
        <v>0</v>
      </c>
      <c r="R3097" s="6">
        <v>5596.827252</v>
      </c>
      <c r="S3097" s="6">
        <v>0</v>
      </c>
      <c r="T3097" s="6">
        <v>0</v>
      </c>
      <c r="U3097" s="6">
        <v>0</v>
      </c>
      <c r="V3097" s="6">
        <v>3188.6477629999999</v>
      </c>
      <c r="W3097" s="6">
        <v>4191.8146450000004</v>
      </c>
      <c r="X3097" s="6">
        <v>3575.342553</v>
      </c>
      <c r="Y3097" s="6">
        <v>1634.1660159999999</v>
      </c>
      <c r="Z3097" s="6">
        <v>4606.7486429999999</v>
      </c>
      <c r="AA3097" s="6">
        <v>21.62</v>
      </c>
      <c r="AB3097" s="6">
        <v>6880.8472599999996</v>
      </c>
      <c r="AC3097" s="6">
        <v>5705.3096290000003</v>
      </c>
      <c r="AD3097" s="6">
        <v>5536.0015940000003</v>
      </c>
      <c r="AE3097" s="6">
        <v>5743.2543210000003</v>
      </c>
      <c r="AF3097" s="6">
        <v>5941.107113</v>
      </c>
      <c r="AG3097" s="6">
        <v>8820.9202249999998</v>
      </c>
      <c r="AH3097" s="6">
        <v>7576.1288709999999</v>
      </c>
      <c r="AI3097" s="6">
        <v>0</v>
      </c>
      <c r="AJ3097" s="6">
        <v>5832.6680820000001</v>
      </c>
      <c r="AK3097" s="6">
        <v>0</v>
      </c>
      <c r="AL3097" s="6">
        <v>5596.827252</v>
      </c>
      <c r="AM3097" s="6">
        <v>0</v>
      </c>
      <c r="AN3097" s="6">
        <v>0</v>
      </c>
      <c r="AO3097" s="6">
        <v>0</v>
      </c>
      <c r="AP3097" s="14"/>
      <c r="AQ3097" s="14"/>
      <c r="AR3097" s="14"/>
      <c r="AS3097" s="14"/>
      <c r="AT3097" s="14"/>
      <c r="AU3097" s="14"/>
      <c r="AW3097" s="23">
        <f t="shared" si="47"/>
        <v>149702.80793399998</v>
      </c>
    </row>
    <row r="3098" spans="1:49" ht="18" customHeight="1">
      <c r="A3098" s="10">
        <v>42862.333333333299</v>
      </c>
      <c r="B3098" s="11">
        <v>3389.3562630000001</v>
      </c>
      <c r="C3098" s="11">
        <v>4593.6280729999999</v>
      </c>
      <c r="D3098" s="11">
        <v>3926.0858640000001</v>
      </c>
      <c r="E3098" s="11">
        <v>1794.4528789999999</v>
      </c>
      <c r="F3098" s="11">
        <v>4687.2359239999996</v>
      </c>
      <c r="G3098" s="11">
        <v>21.62</v>
      </c>
      <c r="H3098" s="11">
        <v>7302.5826690000004</v>
      </c>
      <c r="I3098" s="11">
        <v>6428.0889960000004</v>
      </c>
      <c r="J3098" s="11">
        <v>5355.4308609999998</v>
      </c>
      <c r="K3098" s="11">
        <v>6265.3232420000004</v>
      </c>
      <c r="L3098" s="11">
        <v>6452.6422970000003</v>
      </c>
      <c r="M3098" s="11">
        <v>8995.6738569999998</v>
      </c>
      <c r="N3098" s="11">
        <v>7450.752297</v>
      </c>
      <c r="O3098" s="11">
        <v>0</v>
      </c>
      <c r="P3098" s="11">
        <v>6555.4820360000003</v>
      </c>
      <c r="Q3098" s="11">
        <v>0</v>
      </c>
      <c r="R3098" s="11">
        <v>5426.5907020000004</v>
      </c>
      <c r="S3098" s="11">
        <v>0</v>
      </c>
      <c r="T3098" s="11">
        <v>0</v>
      </c>
      <c r="U3098" s="11">
        <v>0</v>
      </c>
      <c r="V3098" s="11">
        <v>3389.3562630000001</v>
      </c>
      <c r="W3098" s="11">
        <v>4593.6280729999999</v>
      </c>
      <c r="X3098" s="11">
        <v>3926.0858640000001</v>
      </c>
      <c r="Y3098" s="11">
        <v>1794.4528789999999</v>
      </c>
      <c r="Z3098" s="11">
        <v>4687.2359239999996</v>
      </c>
      <c r="AA3098" s="11">
        <v>21.62</v>
      </c>
      <c r="AB3098" s="11">
        <v>7302.5826690000004</v>
      </c>
      <c r="AC3098" s="11">
        <v>6428.0889960000004</v>
      </c>
      <c r="AD3098" s="11">
        <v>5355.4308609999998</v>
      </c>
      <c r="AE3098" s="11">
        <v>6265.3232420000004</v>
      </c>
      <c r="AF3098" s="11">
        <v>6452.6422970000003</v>
      </c>
      <c r="AG3098" s="11">
        <v>8995.6738569999998</v>
      </c>
      <c r="AH3098" s="11">
        <v>7450.752297</v>
      </c>
      <c r="AI3098" s="11">
        <v>0</v>
      </c>
      <c r="AJ3098" s="11">
        <v>6555.4820360000003</v>
      </c>
      <c r="AK3098" s="11">
        <v>0</v>
      </c>
      <c r="AL3098" s="11">
        <v>5426.5907020000004</v>
      </c>
      <c r="AM3098" s="11">
        <v>0</v>
      </c>
      <c r="AN3098" s="11">
        <v>0</v>
      </c>
      <c r="AO3098" s="11">
        <v>0</v>
      </c>
      <c r="AP3098" s="12"/>
      <c r="AQ3098" s="12"/>
      <c r="AR3098" s="12"/>
      <c r="AS3098" s="12"/>
      <c r="AT3098" s="12"/>
      <c r="AU3098" s="12"/>
      <c r="AW3098" s="23">
        <f t="shared" si="47"/>
        <v>157289.89191999997</v>
      </c>
    </row>
    <row r="3099" spans="1:49" ht="18" customHeight="1">
      <c r="A3099" s="13">
        <v>42862.375</v>
      </c>
      <c r="B3099" s="6">
        <v>3489.7268629999999</v>
      </c>
      <c r="C3099" s="6">
        <v>5146.3938109999999</v>
      </c>
      <c r="D3099" s="6">
        <v>4276.8990169999997</v>
      </c>
      <c r="E3099" s="6">
        <v>2014.8919249999999</v>
      </c>
      <c r="F3099" s="6">
        <v>4938.8130600000004</v>
      </c>
      <c r="G3099" s="6">
        <v>21.62</v>
      </c>
      <c r="H3099" s="6">
        <v>7302.5826690000004</v>
      </c>
      <c r="I3099" s="6">
        <v>6709.2593360000001</v>
      </c>
      <c r="J3099" s="6">
        <v>5395.5560500000001</v>
      </c>
      <c r="K3099" s="6">
        <v>6827.7525070000002</v>
      </c>
      <c r="L3099" s="6">
        <v>6904.1023370000003</v>
      </c>
      <c r="M3099" s="6">
        <v>9087.0733359999995</v>
      </c>
      <c r="N3099" s="6">
        <v>7626.2896950000004</v>
      </c>
      <c r="O3099" s="6">
        <v>0</v>
      </c>
      <c r="P3099" s="6">
        <v>8434.3244500000001</v>
      </c>
      <c r="Q3099" s="6">
        <v>0</v>
      </c>
      <c r="R3099" s="6">
        <v>5366.5089610000005</v>
      </c>
      <c r="S3099" s="6">
        <v>0</v>
      </c>
      <c r="T3099" s="6">
        <v>0</v>
      </c>
      <c r="U3099" s="6">
        <v>0</v>
      </c>
      <c r="V3099" s="6">
        <v>3489.7268629999999</v>
      </c>
      <c r="W3099" s="6">
        <v>5146.3938109999999</v>
      </c>
      <c r="X3099" s="6">
        <v>4276.8990169999997</v>
      </c>
      <c r="Y3099" s="6">
        <v>2014.8919249999999</v>
      </c>
      <c r="Z3099" s="6">
        <v>4938.8130600000004</v>
      </c>
      <c r="AA3099" s="6">
        <v>21.62</v>
      </c>
      <c r="AB3099" s="6">
        <v>7302.5826690000004</v>
      </c>
      <c r="AC3099" s="6">
        <v>6709.2593360000001</v>
      </c>
      <c r="AD3099" s="6">
        <v>5395.5560500000001</v>
      </c>
      <c r="AE3099" s="6">
        <v>6827.7525070000002</v>
      </c>
      <c r="AF3099" s="6">
        <v>6904.1023370000003</v>
      </c>
      <c r="AG3099" s="6">
        <v>9087.0733359999995</v>
      </c>
      <c r="AH3099" s="6">
        <v>7626.2896950000004</v>
      </c>
      <c r="AI3099" s="6">
        <v>0</v>
      </c>
      <c r="AJ3099" s="6">
        <v>8434.3244500000001</v>
      </c>
      <c r="AK3099" s="6">
        <v>0</v>
      </c>
      <c r="AL3099" s="6">
        <v>5366.5089610000005</v>
      </c>
      <c r="AM3099" s="6">
        <v>0</v>
      </c>
      <c r="AN3099" s="6">
        <v>0</v>
      </c>
      <c r="AO3099" s="6">
        <v>0</v>
      </c>
      <c r="AP3099" s="14"/>
      <c r="AQ3099" s="14"/>
      <c r="AR3099" s="14"/>
      <c r="AS3099" s="14"/>
      <c r="AT3099" s="14"/>
      <c r="AU3099" s="14"/>
      <c r="AW3099" s="23">
        <f t="shared" si="47"/>
        <v>167083.58803400001</v>
      </c>
    </row>
    <row r="3100" spans="1:49" ht="18" customHeight="1">
      <c r="A3100" s="10">
        <v>42862.416666666701</v>
      </c>
      <c r="B3100" s="11">
        <v>3590.1083629999998</v>
      </c>
      <c r="C3100" s="11">
        <v>5649.1816959999996</v>
      </c>
      <c r="D3100" s="11">
        <v>4226.7785759999997</v>
      </c>
      <c r="E3100" s="11">
        <v>2054.9773009999999</v>
      </c>
      <c r="F3100" s="11">
        <v>5119.9996199999996</v>
      </c>
      <c r="G3100" s="11">
        <v>21.62</v>
      </c>
      <c r="H3100" s="11">
        <v>7222.2441440000002</v>
      </c>
      <c r="I3100" s="11">
        <v>6829.7762489999996</v>
      </c>
      <c r="J3100" s="11">
        <v>5415.6189960000002</v>
      </c>
      <c r="K3100" s="11">
        <v>7028.6706670000003</v>
      </c>
      <c r="L3100" s="11">
        <v>6392.4550959999997</v>
      </c>
      <c r="M3100" s="11">
        <v>9018.7692100000004</v>
      </c>
      <c r="N3100" s="11">
        <v>9181.5842159999993</v>
      </c>
      <c r="O3100" s="11">
        <v>0</v>
      </c>
      <c r="P3100" s="11">
        <v>8595.1838889999999</v>
      </c>
      <c r="Q3100" s="11">
        <v>0</v>
      </c>
      <c r="R3100" s="11">
        <v>5256.3614710000002</v>
      </c>
      <c r="S3100" s="11">
        <v>0</v>
      </c>
      <c r="T3100" s="11">
        <v>0</v>
      </c>
      <c r="U3100" s="11">
        <v>0</v>
      </c>
      <c r="V3100" s="11">
        <v>3590.1083629999998</v>
      </c>
      <c r="W3100" s="11">
        <v>5649.1816959999996</v>
      </c>
      <c r="X3100" s="11">
        <v>4226.7785759999997</v>
      </c>
      <c r="Y3100" s="11">
        <v>2054.9773009999999</v>
      </c>
      <c r="Z3100" s="11">
        <v>5119.9996199999996</v>
      </c>
      <c r="AA3100" s="11">
        <v>21.62</v>
      </c>
      <c r="AB3100" s="11">
        <v>7222.2441440000002</v>
      </c>
      <c r="AC3100" s="11">
        <v>6829.7762489999996</v>
      </c>
      <c r="AD3100" s="11">
        <v>5415.6189960000002</v>
      </c>
      <c r="AE3100" s="11">
        <v>7028.6706670000003</v>
      </c>
      <c r="AF3100" s="11">
        <v>6392.4550959999997</v>
      </c>
      <c r="AG3100" s="11">
        <v>9018.7692100000004</v>
      </c>
      <c r="AH3100" s="11">
        <v>9181.5842159999993</v>
      </c>
      <c r="AI3100" s="11">
        <v>0</v>
      </c>
      <c r="AJ3100" s="11">
        <v>8595.1838889999999</v>
      </c>
      <c r="AK3100" s="11">
        <v>0</v>
      </c>
      <c r="AL3100" s="11">
        <v>5256.3614710000002</v>
      </c>
      <c r="AM3100" s="11">
        <v>0</v>
      </c>
      <c r="AN3100" s="11">
        <v>0</v>
      </c>
      <c r="AO3100" s="11">
        <v>0</v>
      </c>
      <c r="AP3100" s="12"/>
      <c r="AQ3100" s="12"/>
      <c r="AR3100" s="12"/>
      <c r="AS3100" s="12"/>
      <c r="AT3100" s="12"/>
      <c r="AU3100" s="12"/>
      <c r="AW3100" s="23">
        <f t="shared" si="47"/>
        <v>171206.65898800001</v>
      </c>
    </row>
    <row r="3101" spans="1:49" ht="18" customHeight="1">
      <c r="A3101" s="13">
        <v>42862.458333333299</v>
      </c>
      <c r="B3101" s="6">
        <v>3539.9162500000002</v>
      </c>
      <c r="C3101" s="6">
        <v>5749.7705390000001</v>
      </c>
      <c r="D3101" s="6">
        <v>4076.4258060000002</v>
      </c>
      <c r="E3101" s="6">
        <v>2004.870848</v>
      </c>
      <c r="F3101" s="6">
        <v>5281.0901999999996</v>
      </c>
      <c r="G3101" s="6">
        <v>21.62</v>
      </c>
      <c r="H3101" s="6">
        <v>6800.5284279999996</v>
      </c>
      <c r="I3101" s="6">
        <v>6869.9505980000004</v>
      </c>
      <c r="J3101" s="6">
        <v>5355.4308609999998</v>
      </c>
      <c r="K3101" s="6">
        <v>7229.6159719999996</v>
      </c>
      <c r="L3101" s="6">
        <v>7114.8175250000004</v>
      </c>
      <c r="M3101" s="6">
        <v>8928.3827739999997</v>
      </c>
      <c r="N3101" s="6">
        <v>8529.2925809999997</v>
      </c>
      <c r="O3101" s="6">
        <v>0</v>
      </c>
      <c r="P3101" s="6">
        <v>8575.0755719999997</v>
      </c>
      <c r="Q3101" s="6">
        <v>0</v>
      </c>
      <c r="R3101" s="6">
        <v>5336.468433</v>
      </c>
      <c r="S3101" s="6">
        <v>0</v>
      </c>
      <c r="T3101" s="6">
        <v>0</v>
      </c>
      <c r="U3101" s="6">
        <v>0</v>
      </c>
      <c r="V3101" s="6">
        <v>3539.9162500000002</v>
      </c>
      <c r="W3101" s="6">
        <v>5749.7705390000001</v>
      </c>
      <c r="X3101" s="6">
        <v>4076.4258060000002</v>
      </c>
      <c r="Y3101" s="6">
        <v>2004.870848</v>
      </c>
      <c r="Z3101" s="6">
        <v>5281.0901999999996</v>
      </c>
      <c r="AA3101" s="6">
        <v>21.62</v>
      </c>
      <c r="AB3101" s="6">
        <v>6800.5284279999996</v>
      </c>
      <c r="AC3101" s="6">
        <v>6869.9505980000004</v>
      </c>
      <c r="AD3101" s="6">
        <v>5355.4308609999998</v>
      </c>
      <c r="AE3101" s="6">
        <v>7229.6159719999996</v>
      </c>
      <c r="AF3101" s="6">
        <v>7114.8175250000004</v>
      </c>
      <c r="AG3101" s="6">
        <v>8928.3827739999997</v>
      </c>
      <c r="AH3101" s="6">
        <v>8529.2925809999997</v>
      </c>
      <c r="AI3101" s="6">
        <v>0</v>
      </c>
      <c r="AJ3101" s="6">
        <v>8575.0755719999997</v>
      </c>
      <c r="AK3101" s="6">
        <v>0</v>
      </c>
      <c r="AL3101" s="6">
        <v>5336.468433</v>
      </c>
      <c r="AM3101" s="6">
        <v>0</v>
      </c>
      <c r="AN3101" s="6">
        <v>0</v>
      </c>
      <c r="AO3101" s="6">
        <v>0</v>
      </c>
      <c r="AP3101" s="14"/>
      <c r="AQ3101" s="14"/>
      <c r="AR3101" s="14"/>
      <c r="AS3101" s="14"/>
      <c r="AT3101" s="14"/>
      <c r="AU3101" s="14"/>
      <c r="AW3101" s="23">
        <f t="shared" si="47"/>
        <v>170826.51277399997</v>
      </c>
    </row>
    <row r="3102" spans="1:49" ht="18" customHeight="1">
      <c r="A3102" s="10">
        <v>42862.5</v>
      </c>
      <c r="B3102" s="11">
        <v>3489.7268629999999</v>
      </c>
      <c r="C3102" s="11">
        <v>5699.4748149999996</v>
      </c>
      <c r="D3102" s="11">
        <v>3875.9754010000001</v>
      </c>
      <c r="E3102" s="11">
        <v>1914.685956</v>
      </c>
      <c r="F3102" s="11">
        <v>5442.214532</v>
      </c>
      <c r="G3102" s="11">
        <v>21.62</v>
      </c>
      <c r="H3102" s="11">
        <v>6680.0572119999997</v>
      </c>
      <c r="I3102" s="11">
        <v>6709.2593360000001</v>
      </c>
      <c r="J3102" s="11">
        <v>5576.1310030000004</v>
      </c>
      <c r="K3102" s="11">
        <v>7149.2364660000003</v>
      </c>
      <c r="L3102" s="11">
        <v>6031.3688000000002</v>
      </c>
      <c r="M3102" s="11">
        <v>8947.4693029999999</v>
      </c>
      <c r="N3102" s="11">
        <v>7400.6276239999997</v>
      </c>
      <c r="O3102" s="11">
        <v>0</v>
      </c>
      <c r="P3102" s="11">
        <v>8605.2381420000002</v>
      </c>
      <c r="Q3102" s="11">
        <v>0</v>
      </c>
      <c r="R3102" s="11">
        <v>5416.5770149999998</v>
      </c>
      <c r="S3102" s="11">
        <v>0</v>
      </c>
      <c r="T3102" s="11">
        <v>0</v>
      </c>
      <c r="U3102" s="11">
        <v>0</v>
      </c>
      <c r="V3102" s="11">
        <v>3489.7268629999999</v>
      </c>
      <c r="W3102" s="11">
        <v>5699.4748149999996</v>
      </c>
      <c r="X3102" s="11">
        <v>3875.9754010000001</v>
      </c>
      <c r="Y3102" s="11">
        <v>1914.685956</v>
      </c>
      <c r="Z3102" s="11">
        <v>5442.214532</v>
      </c>
      <c r="AA3102" s="11">
        <v>21.62</v>
      </c>
      <c r="AB3102" s="11">
        <v>6680.0572119999997</v>
      </c>
      <c r="AC3102" s="11">
        <v>6709.2593360000001</v>
      </c>
      <c r="AD3102" s="11">
        <v>5576.1310030000004</v>
      </c>
      <c r="AE3102" s="11">
        <v>7149.2364660000003</v>
      </c>
      <c r="AF3102" s="11">
        <v>6031.3688000000002</v>
      </c>
      <c r="AG3102" s="11">
        <v>8947.4693029999999</v>
      </c>
      <c r="AH3102" s="11">
        <v>7400.6276239999997</v>
      </c>
      <c r="AI3102" s="11">
        <v>0</v>
      </c>
      <c r="AJ3102" s="11">
        <v>8605.2381420000002</v>
      </c>
      <c r="AK3102" s="11">
        <v>0</v>
      </c>
      <c r="AL3102" s="11">
        <v>5416.5770149999998</v>
      </c>
      <c r="AM3102" s="11">
        <v>0</v>
      </c>
      <c r="AN3102" s="11">
        <v>0</v>
      </c>
      <c r="AO3102" s="11">
        <v>0</v>
      </c>
      <c r="AP3102" s="12"/>
      <c r="AQ3102" s="12"/>
      <c r="AR3102" s="12"/>
      <c r="AS3102" s="12"/>
      <c r="AT3102" s="12"/>
      <c r="AU3102" s="12"/>
      <c r="AW3102" s="23">
        <f t="shared" si="47"/>
        <v>165919.32493599996</v>
      </c>
    </row>
    <row r="3103" spans="1:49" ht="18" customHeight="1">
      <c r="A3103" s="13">
        <v>42862.541666666701</v>
      </c>
      <c r="B3103" s="6">
        <v>3389.3576250000001</v>
      </c>
      <c r="C3103" s="6">
        <v>5598.8911829999997</v>
      </c>
      <c r="D3103" s="6">
        <v>3875.9754010000001</v>
      </c>
      <c r="E3103" s="6">
        <v>1844.548127</v>
      </c>
      <c r="F3103" s="6">
        <v>5412.0011480000003</v>
      </c>
      <c r="G3103" s="6">
        <v>21.62</v>
      </c>
      <c r="H3103" s="6">
        <v>6700.1351619999996</v>
      </c>
      <c r="I3103" s="6">
        <v>6789.602922</v>
      </c>
      <c r="J3103" s="6">
        <v>5556.0661810000001</v>
      </c>
      <c r="K3103" s="6">
        <v>7390.3989369999999</v>
      </c>
      <c r="L3103" s="6">
        <v>6783.7033250000004</v>
      </c>
      <c r="M3103" s="6">
        <v>8954.5051579999999</v>
      </c>
      <c r="N3103" s="6">
        <v>7450.7861480000001</v>
      </c>
      <c r="O3103" s="6">
        <v>0</v>
      </c>
      <c r="P3103" s="6">
        <v>8665.564993</v>
      </c>
      <c r="Q3103" s="6">
        <v>0</v>
      </c>
      <c r="R3103" s="6">
        <v>5336.468433</v>
      </c>
      <c r="S3103" s="6">
        <v>0</v>
      </c>
      <c r="T3103" s="6">
        <v>0</v>
      </c>
      <c r="U3103" s="6">
        <v>0</v>
      </c>
      <c r="V3103" s="6">
        <v>3389.3576250000001</v>
      </c>
      <c r="W3103" s="6">
        <v>5598.8911829999997</v>
      </c>
      <c r="X3103" s="6">
        <v>3875.9754010000001</v>
      </c>
      <c r="Y3103" s="6">
        <v>1844.548127</v>
      </c>
      <c r="Z3103" s="6">
        <v>5412.0011480000003</v>
      </c>
      <c r="AA3103" s="6">
        <v>21.62</v>
      </c>
      <c r="AB3103" s="6">
        <v>6700.1351619999996</v>
      </c>
      <c r="AC3103" s="6">
        <v>6789.602922</v>
      </c>
      <c r="AD3103" s="6">
        <v>5556.0661810000001</v>
      </c>
      <c r="AE3103" s="6">
        <v>7390.3989369999999</v>
      </c>
      <c r="AF3103" s="6">
        <v>6783.7033250000004</v>
      </c>
      <c r="AG3103" s="6">
        <v>8954.5051579999999</v>
      </c>
      <c r="AH3103" s="6">
        <v>7450.7861480000001</v>
      </c>
      <c r="AI3103" s="6">
        <v>0</v>
      </c>
      <c r="AJ3103" s="6">
        <v>8665.564993</v>
      </c>
      <c r="AK3103" s="6">
        <v>0</v>
      </c>
      <c r="AL3103" s="6">
        <v>5336.468433</v>
      </c>
      <c r="AM3103" s="6">
        <v>0</v>
      </c>
      <c r="AN3103" s="6">
        <v>0</v>
      </c>
      <c r="AO3103" s="6">
        <v>0</v>
      </c>
      <c r="AP3103" s="14"/>
      <c r="AQ3103" s="14"/>
      <c r="AR3103" s="14"/>
      <c r="AS3103" s="14"/>
      <c r="AT3103" s="14"/>
      <c r="AU3103" s="14"/>
      <c r="AW3103" s="23">
        <f t="shared" si="47"/>
        <v>167539.24948600004</v>
      </c>
    </row>
    <row r="3104" spans="1:49" ht="18" customHeight="1">
      <c r="A3104" s="10">
        <v>42862.583333333299</v>
      </c>
      <c r="B3104" s="11">
        <v>3489.7282249999998</v>
      </c>
      <c r="C3104" s="11">
        <v>5498.3179730000002</v>
      </c>
      <c r="D3104" s="11">
        <v>3875.9754010000001</v>
      </c>
      <c r="E3104" s="11">
        <v>1754.378602</v>
      </c>
      <c r="F3104" s="11">
        <v>5512.7170400000005</v>
      </c>
      <c r="G3104" s="11">
        <v>21.62</v>
      </c>
      <c r="H3104" s="11">
        <v>6659.9794970000003</v>
      </c>
      <c r="I3104" s="11">
        <v>6789.602922</v>
      </c>
      <c r="J3104" s="11">
        <v>5576.1310030000004</v>
      </c>
      <c r="K3104" s="11">
        <v>7390.4095820000002</v>
      </c>
      <c r="L3104" s="11">
        <v>6091.5456750000003</v>
      </c>
      <c r="M3104" s="11">
        <v>8935.4293870000001</v>
      </c>
      <c r="N3104" s="11">
        <v>8880.5261549999996</v>
      </c>
      <c r="O3104" s="11">
        <v>0</v>
      </c>
      <c r="P3104" s="11">
        <v>8504.6984589999993</v>
      </c>
      <c r="Q3104" s="11">
        <v>0</v>
      </c>
      <c r="R3104" s="11">
        <v>5416.5770149999998</v>
      </c>
      <c r="S3104" s="11">
        <v>0</v>
      </c>
      <c r="T3104" s="11">
        <v>0</v>
      </c>
      <c r="U3104" s="11">
        <v>0</v>
      </c>
      <c r="V3104" s="11">
        <v>3489.7282249999998</v>
      </c>
      <c r="W3104" s="11">
        <v>5498.3179730000002</v>
      </c>
      <c r="X3104" s="11">
        <v>3875.9754010000001</v>
      </c>
      <c r="Y3104" s="11">
        <v>1754.378602</v>
      </c>
      <c r="Z3104" s="11">
        <v>5512.7170400000005</v>
      </c>
      <c r="AA3104" s="11">
        <v>21.62</v>
      </c>
      <c r="AB3104" s="11">
        <v>6659.9794970000003</v>
      </c>
      <c r="AC3104" s="11">
        <v>6789.602922</v>
      </c>
      <c r="AD3104" s="11">
        <v>5576.1310030000004</v>
      </c>
      <c r="AE3104" s="11">
        <v>7390.4095820000002</v>
      </c>
      <c r="AF3104" s="11">
        <v>6091.5456750000003</v>
      </c>
      <c r="AG3104" s="11">
        <v>8935.4293870000001</v>
      </c>
      <c r="AH3104" s="11">
        <v>8880.5261549999996</v>
      </c>
      <c r="AI3104" s="11">
        <v>0</v>
      </c>
      <c r="AJ3104" s="11">
        <v>8504.6984589999993</v>
      </c>
      <c r="AK3104" s="11">
        <v>0</v>
      </c>
      <c r="AL3104" s="11">
        <v>5416.5770149999998</v>
      </c>
      <c r="AM3104" s="11">
        <v>0</v>
      </c>
      <c r="AN3104" s="11">
        <v>0</v>
      </c>
      <c r="AO3104" s="11">
        <v>0</v>
      </c>
      <c r="AP3104" s="12"/>
      <c r="AQ3104" s="12"/>
      <c r="AR3104" s="12"/>
      <c r="AS3104" s="12"/>
      <c r="AT3104" s="12"/>
      <c r="AU3104" s="12"/>
      <c r="AW3104" s="23">
        <f t="shared" si="47"/>
        <v>168795.27387200002</v>
      </c>
    </row>
    <row r="3105" spans="1:49" ht="18" customHeight="1">
      <c r="A3105" s="13">
        <v>42862.625</v>
      </c>
      <c r="B3105" s="6">
        <v>3489.732313</v>
      </c>
      <c r="C3105" s="6">
        <v>5347.477699</v>
      </c>
      <c r="D3105" s="6">
        <v>3825.8663630000001</v>
      </c>
      <c r="E3105" s="6">
        <v>1714.3060330000001</v>
      </c>
      <c r="F3105" s="6">
        <v>5492.5728069999996</v>
      </c>
      <c r="G3105" s="6">
        <v>21.62</v>
      </c>
      <c r="H3105" s="6">
        <v>6740.2917649999999</v>
      </c>
      <c r="I3105" s="6">
        <v>6789.602922</v>
      </c>
      <c r="J3105" s="6">
        <v>5515.937242</v>
      </c>
      <c r="K3105" s="6">
        <v>7350.2083849999999</v>
      </c>
      <c r="L3105" s="6">
        <v>6813.8024189999996</v>
      </c>
      <c r="M3105" s="6">
        <v>8887.2170490000008</v>
      </c>
      <c r="N3105" s="6">
        <v>10512.062298000001</v>
      </c>
      <c r="O3105" s="6">
        <v>0</v>
      </c>
      <c r="P3105" s="6">
        <v>8766.1148109999995</v>
      </c>
      <c r="Q3105" s="6">
        <v>0</v>
      </c>
      <c r="R3105" s="6">
        <v>5386.5361069999999</v>
      </c>
      <c r="S3105" s="6">
        <v>0</v>
      </c>
      <c r="T3105" s="6">
        <v>0</v>
      </c>
      <c r="U3105" s="6">
        <v>0</v>
      </c>
      <c r="V3105" s="6">
        <v>3489.732313</v>
      </c>
      <c r="W3105" s="6">
        <v>5347.477699</v>
      </c>
      <c r="X3105" s="6">
        <v>3825.8663630000001</v>
      </c>
      <c r="Y3105" s="6">
        <v>1714.3060330000001</v>
      </c>
      <c r="Z3105" s="6">
        <v>5492.5728069999996</v>
      </c>
      <c r="AA3105" s="6">
        <v>21.62</v>
      </c>
      <c r="AB3105" s="6">
        <v>6740.2917649999999</v>
      </c>
      <c r="AC3105" s="6">
        <v>6789.602922</v>
      </c>
      <c r="AD3105" s="6">
        <v>5515.937242</v>
      </c>
      <c r="AE3105" s="6">
        <v>7350.2083849999999</v>
      </c>
      <c r="AF3105" s="6">
        <v>6813.8024189999996</v>
      </c>
      <c r="AG3105" s="6">
        <v>8887.2170490000008</v>
      </c>
      <c r="AH3105" s="6">
        <v>10512.062298000001</v>
      </c>
      <c r="AI3105" s="6">
        <v>0</v>
      </c>
      <c r="AJ3105" s="6">
        <v>8766.1148109999995</v>
      </c>
      <c r="AK3105" s="6">
        <v>0</v>
      </c>
      <c r="AL3105" s="6">
        <v>5386.5361069999999</v>
      </c>
      <c r="AM3105" s="6">
        <v>0</v>
      </c>
      <c r="AN3105" s="6">
        <v>0</v>
      </c>
      <c r="AO3105" s="6">
        <v>0</v>
      </c>
      <c r="AP3105" s="14"/>
      <c r="AQ3105" s="14"/>
      <c r="AR3105" s="14"/>
      <c r="AS3105" s="14"/>
      <c r="AT3105" s="14"/>
      <c r="AU3105" s="14"/>
      <c r="AW3105" s="23">
        <f t="shared" si="47"/>
        <v>173306.69642600001</v>
      </c>
    </row>
    <row r="3106" spans="1:49" ht="18" customHeight="1">
      <c r="A3106" s="10">
        <v>42862.666666666701</v>
      </c>
      <c r="B3106" s="11">
        <v>3539.9216999999999</v>
      </c>
      <c r="C3106" s="11">
        <v>5397.755185</v>
      </c>
      <c r="D3106" s="11">
        <v>3926.0858640000001</v>
      </c>
      <c r="E3106" s="11">
        <v>1724.3240149999999</v>
      </c>
      <c r="F3106" s="11">
        <v>5482.5008879999996</v>
      </c>
      <c r="G3106" s="11">
        <v>21.62</v>
      </c>
      <c r="H3106" s="11">
        <v>6479.2906080000002</v>
      </c>
      <c r="I3106" s="11">
        <v>6950.3023649999996</v>
      </c>
      <c r="J3106" s="11">
        <v>5455.7455909999999</v>
      </c>
      <c r="K3106" s="11">
        <v>7551.1824329999999</v>
      </c>
      <c r="L3106" s="11">
        <v>6272.0859659999996</v>
      </c>
      <c r="M3106" s="11">
        <v>8939.4432880000004</v>
      </c>
      <c r="N3106" s="11">
        <v>11592.151416000001</v>
      </c>
      <c r="O3106" s="11">
        <v>0</v>
      </c>
      <c r="P3106" s="11">
        <v>8876.7269269999997</v>
      </c>
      <c r="Q3106" s="11">
        <v>0</v>
      </c>
      <c r="R3106" s="11">
        <v>5326.4549740000002</v>
      </c>
      <c r="S3106" s="11">
        <v>0</v>
      </c>
      <c r="T3106" s="11">
        <v>0</v>
      </c>
      <c r="U3106" s="11">
        <v>0</v>
      </c>
      <c r="V3106" s="11">
        <v>3539.9216999999999</v>
      </c>
      <c r="W3106" s="11">
        <v>5397.755185</v>
      </c>
      <c r="X3106" s="11">
        <v>3926.0858640000001</v>
      </c>
      <c r="Y3106" s="11">
        <v>1724.3240149999999</v>
      </c>
      <c r="Z3106" s="11">
        <v>5482.5008879999996</v>
      </c>
      <c r="AA3106" s="11">
        <v>21.62</v>
      </c>
      <c r="AB3106" s="11">
        <v>6479.2906080000002</v>
      </c>
      <c r="AC3106" s="11">
        <v>6950.3023649999996</v>
      </c>
      <c r="AD3106" s="11">
        <v>5455.7455909999999</v>
      </c>
      <c r="AE3106" s="11">
        <v>7551.1824329999999</v>
      </c>
      <c r="AF3106" s="11">
        <v>6272.0859659999996</v>
      </c>
      <c r="AG3106" s="11">
        <v>8939.4432880000004</v>
      </c>
      <c r="AH3106" s="11">
        <v>11592.151416000001</v>
      </c>
      <c r="AI3106" s="11">
        <v>0</v>
      </c>
      <c r="AJ3106" s="11">
        <v>8876.7269269999997</v>
      </c>
      <c r="AK3106" s="11">
        <v>0</v>
      </c>
      <c r="AL3106" s="11">
        <v>5326.4549740000002</v>
      </c>
      <c r="AM3106" s="11">
        <v>0</v>
      </c>
      <c r="AN3106" s="11">
        <v>0</v>
      </c>
      <c r="AO3106" s="11">
        <v>0</v>
      </c>
      <c r="AP3106" s="12"/>
      <c r="AQ3106" s="12"/>
      <c r="AR3106" s="12"/>
      <c r="AS3106" s="12"/>
      <c r="AT3106" s="12"/>
      <c r="AU3106" s="12"/>
      <c r="AW3106" s="23">
        <f t="shared" si="47"/>
        <v>175071.18244000003</v>
      </c>
    </row>
    <row r="3107" spans="1:49" ht="18" customHeight="1">
      <c r="A3107" s="13">
        <v>42862.708333333299</v>
      </c>
      <c r="B3107" s="6">
        <v>3640.3154629999999</v>
      </c>
      <c r="C3107" s="6">
        <v>5548.6032750000004</v>
      </c>
      <c r="D3107" s="6">
        <v>4076.4258060000002</v>
      </c>
      <c r="E3107" s="6">
        <v>1784.43415</v>
      </c>
      <c r="F3107" s="6">
        <v>5502.6448570000002</v>
      </c>
      <c r="G3107" s="6">
        <v>21.62</v>
      </c>
      <c r="H3107" s="6">
        <v>6599.7477570000001</v>
      </c>
      <c r="I3107" s="6">
        <v>7231.5657600000004</v>
      </c>
      <c r="J3107" s="6">
        <v>5455.7455909999999</v>
      </c>
      <c r="K3107" s="6">
        <v>7752.1964010000002</v>
      </c>
      <c r="L3107" s="6">
        <v>7506.2028600000003</v>
      </c>
      <c r="M3107" s="6">
        <v>9046.922982</v>
      </c>
      <c r="N3107" s="6">
        <v>10662.898859999999</v>
      </c>
      <c r="O3107" s="6">
        <v>0</v>
      </c>
      <c r="P3107" s="6">
        <v>9359.4876729999996</v>
      </c>
      <c r="Q3107" s="6">
        <v>0</v>
      </c>
      <c r="R3107" s="6">
        <v>5496.6872190000004</v>
      </c>
      <c r="S3107" s="6">
        <v>0</v>
      </c>
      <c r="T3107" s="6">
        <v>0</v>
      </c>
      <c r="U3107" s="6">
        <v>0</v>
      </c>
      <c r="V3107" s="6">
        <v>3640.3154629999999</v>
      </c>
      <c r="W3107" s="6">
        <v>5548.6032750000004</v>
      </c>
      <c r="X3107" s="6">
        <v>4076.4258060000002</v>
      </c>
      <c r="Y3107" s="6">
        <v>1784.43415</v>
      </c>
      <c r="Z3107" s="6">
        <v>5502.6448570000002</v>
      </c>
      <c r="AA3107" s="6">
        <v>21.62</v>
      </c>
      <c r="AB3107" s="6">
        <v>6599.7477570000001</v>
      </c>
      <c r="AC3107" s="6">
        <v>7231.5657600000004</v>
      </c>
      <c r="AD3107" s="6">
        <v>5455.7455909999999</v>
      </c>
      <c r="AE3107" s="6">
        <v>7752.1964010000002</v>
      </c>
      <c r="AF3107" s="6">
        <v>7506.2028600000003</v>
      </c>
      <c r="AG3107" s="6">
        <v>9046.922982</v>
      </c>
      <c r="AH3107" s="6">
        <v>10662.898859999999</v>
      </c>
      <c r="AI3107" s="6">
        <v>0</v>
      </c>
      <c r="AJ3107" s="6">
        <v>9359.4876729999996</v>
      </c>
      <c r="AK3107" s="6">
        <v>0</v>
      </c>
      <c r="AL3107" s="6">
        <v>5496.6872190000004</v>
      </c>
      <c r="AM3107" s="6">
        <v>0</v>
      </c>
      <c r="AN3107" s="6">
        <v>0</v>
      </c>
      <c r="AO3107" s="6">
        <v>0</v>
      </c>
      <c r="AP3107" s="14"/>
      <c r="AQ3107" s="14"/>
      <c r="AR3107" s="14"/>
      <c r="AS3107" s="14"/>
      <c r="AT3107" s="14"/>
      <c r="AU3107" s="14"/>
      <c r="AW3107" s="23">
        <f t="shared" si="47"/>
        <v>179370.99730799999</v>
      </c>
    </row>
    <row r="3108" spans="1:49" ht="18" customHeight="1">
      <c r="A3108" s="10">
        <v>42862.75</v>
      </c>
      <c r="B3108" s="11">
        <v>3790.9258629999999</v>
      </c>
      <c r="C3108" s="11">
        <v>5699.4748149999996</v>
      </c>
      <c r="D3108" s="11">
        <v>4176.6595610000004</v>
      </c>
      <c r="E3108" s="11">
        <v>1884.626246</v>
      </c>
      <c r="F3108" s="11">
        <v>5492.5728069999996</v>
      </c>
      <c r="G3108" s="11">
        <v>21.62</v>
      </c>
      <c r="H3108" s="11">
        <v>6820.6077839999998</v>
      </c>
      <c r="I3108" s="11">
        <v>7472.6885499999999</v>
      </c>
      <c r="J3108" s="11">
        <v>5395.5560500000001</v>
      </c>
      <c r="K3108" s="11">
        <v>7872.817556</v>
      </c>
      <c r="L3108" s="11">
        <v>7897.6624599999996</v>
      </c>
      <c r="M3108" s="11">
        <v>8628.1547750000009</v>
      </c>
      <c r="N3108" s="11">
        <v>7852.1099059999997</v>
      </c>
      <c r="O3108" s="11">
        <v>0</v>
      </c>
      <c r="P3108" s="11">
        <v>9912.8304480000006</v>
      </c>
      <c r="Q3108" s="11">
        <v>0</v>
      </c>
      <c r="R3108" s="11">
        <v>5426.5907020000004</v>
      </c>
      <c r="S3108" s="11">
        <v>0</v>
      </c>
      <c r="T3108" s="11">
        <v>0</v>
      </c>
      <c r="U3108" s="11">
        <v>0</v>
      </c>
      <c r="V3108" s="11">
        <v>3790.9258629999999</v>
      </c>
      <c r="W3108" s="11">
        <v>5699.4748149999996</v>
      </c>
      <c r="X3108" s="11">
        <v>4176.6595610000004</v>
      </c>
      <c r="Y3108" s="11">
        <v>1884.626246</v>
      </c>
      <c r="Z3108" s="11">
        <v>5492.5728069999996</v>
      </c>
      <c r="AA3108" s="11">
        <v>21.62</v>
      </c>
      <c r="AB3108" s="11">
        <v>6820.6077839999998</v>
      </c>
      <c r="AC3108" s="11">
        <v>7472.6885499999999</v>
      </c>
      <c r="AD3108" s="11">
        <v>5395.5560500000001</v>
      </c>
      <c r="AE3108" s="11">
        <v>7872.817556</v>
      </c>
      <c r="AF3108" s="11">
        <v>7897.6624599999996</v>
      </c>
      <c r="AG3108" s="11">
        <v>8628.1547750000009</v>
      </c>
      <c r="AH3108" s="11">
        <v>7852.1099059999997</v>
      </c>
      <c r="AI3108" s="11">
        <v>0</v>
      </c>
      <c r="AJ3108" s="11">
        <v>9912.8304480000006</v>
      </c>
      <c r="AK3108" s="11">
        <v>0</v>
      </c>
      <c r="AL3108" s="11">
        <v>5426.5907020000004</v>
      </c>
      <c r="AM3108" s="11">
        <v>0</v>
      </c>
      <c r="AN3108" s="11">
        <v>0</v>
      </c>
      <c r="AO3108" s="11">
        <v>0</v>
      </c>
      <c r="AP3108" s="12"/>
      <c r="AQ3108" s="12"/>
      <c r="AR3108" s="12"/>
      <c r="AS3108" s="12"/>
      <c r="AT3108" s="12"/>
      <c r="AU3108" s="12"/>
      <c r="AW3108" s="23">
        <f t="shared" si="47"/>
        <v>176689.79504599998</v>
      </c>
    </row>
    <row r="3109" spans="1:49" ht="18" customHeight="1">
      <c r="A3109" s="13">
        <v>42862.791666666701</v>
      </c>
      <c r="B3109" s="6">
        <v>3790.9163250000001</v>
      </c>
      <c r="C3109" s="6">
        <v>5749.7705390000001</v>
      </c>
      <c r="D3109" s="6">
        <v>4427.2688909999997</v>
      </c>
      <c r="E3109" s="6">
        <v>2004.870848</v>
      </c>
      <c r="F3109" s="6">
        <v>5502.6448570000002</v>
      </c>
      <c r="G3109" s="6">
        <v>21.62</v>
      </c>
      <c r="H3109" s="6">
        <v>6800.5284279999996</v>
      </c>
      <c r="I3109" s="6">
        <v>7673.6523299999999</v>
      </c>
      <c r="J3109" s="6">
        <v>5235.0609219999997</v>
      </c>
      <c r="K3109" s="6">
        <v>7832.6094400000002</v>
      </c>
      <c r="L3109" s="6">
        <v>8018.1265080000003</v>
      </c>
      <c r="M3109" s="6">
        <v>9242.7651349999996</v>
      </c>
      <c r="N3109" s="6">
        <v>7852.1099059999997</v>
      </c>
      <c r="O3109" s="6">
        <v>0</v>
      </c>
      <c r="P3109" s="6">
        <v>10164.413234</v>
      </c>
      <c r="Q3109" s="6">
        <v>0</v>
      </c>
      <c r="R3109" s="6">
        <v>5416.5770149999998</v>
      </c>
      <c r="S3109" s="6">
        <v>0</v>
      </c>
      <c r="T3109" s="6">
        <v>0</v>
      </c>
      <c r="U3109" s="6">
        <v>0</v>
      </c>
      <c r="V3109" s="6">
        <v>3790.9163250000001</v>
      </c>
      <c r="W3109" s="6">
        <v>5749.7705390000001</v>
      </c>
      <c r="X3109" s="6">
        <v>4427.2688909999997</v>
      </c>
      <c r="Y3109" s="6">
        <v>2004.870848</v>
      </c>
      <c r="Z3109" s="6">
        <v>5502.6448570000002</v>
      </c>
      <c r="AA3109" s="6">
        <v>21.62</v>
      </c>
      <c r="AB3109" s="6">
        <v>6800.5284279999996</v>
      </c>
      <c r="AC3109" s="6">
        <v>7673.6523299999999</v>
      </c>
      <c r="AD3109" s="6">
        <v>5235.0609219999997</v>
      </c>
      <c r="AE3109" s="6">
        <v>7832.6094400000002</v>
      </c>
      <c r="AF3109" s="6">
        <v>8018.1265080000003</v>
      </c>
      <c r="AG3109" s="6">
        <v>9242.7651349999996</v>
      </c>
      <c r="AH3109" s="6">
        <v>7852.1099059999997</v>
      </c>
      <c r="AI3109" s="6">
        <v>0</v>
      </c>
      <c r="AJ3109" s="6">
        <v>10164.413234</v>
      </c>
      <c r="AK3109" s="6">
        <v>0</v>
      </c>
      <c r="AL3109" s="6">
        <v>5416.5770149999998</v>
      </c>
      <c r="AM3109" s="6">
        <v>0</v>
      </c>
      <c r="AN3109" s="6">
        <v>0</v>
      </c>
      <c r="AO3109" s="6">
        <v>0</v>
      </c>
      <c r="AP3109" s="14"/>
      <c r="AQ3109" s="14"/>
      <c r="AR3109" s="14"/>
      <c r="AS3109" s="14"/>
      <c r="AT3109" s="14"/>
      <c r="AU3109" s="14"/>
      <c r="AW3109" s="23">
        <f t="shared" si="47"/>
        <v>179465.86875599998</v>
      </c>
    </row>
    <row r="3110" spans="1:49" ht="18" customHeight="1">
      <c r="A3110" s="10">
        <v>42862.833333333299</v>
      </c>
      <c r="B3110" s="11">
        <v>3740.7133130000002</v>
      </c>
      <c r="C3110" s="11">
        <v>5950.9794910000001</v>
      </c>
      <c r="D3110" s="11">
        <v>4477.3950329999998</v>
      </c>
      <c r="E3110" s="11">
        <v>2034.9344000000001</v>
      </c>
      <c r="F3110" s="11">
        <v>5482.5008879999996</v>
      </c>
      <c r="G3110" s="11">
        <v>21.62</v>
      </c>
      <c r="H3110" s="11">
        <v>7001.3325420000001</v>
      </c>
      <c r="I3110" s="11">
        <v>7713.8481540000002</v>
      </c>
      <c r="J3110" s="11">
        <v>5415.6189960000002</v>
      </c>
      <c r="K3110" s="11">
        <v>7792.4023880000004</v>
      </c>
      <c r="L3110" s="11">
        <v>8048.2436189999999</v>
      </c>
      <c r="M3110" s="11">
        <v>9217.6457109999992</v>
      </c>
      <c r="N3110" s="11">
        <v>7801.9409079999996</v>
      </c>
      <c r="O3110" s="11">
        <v>0</v>
      </c>
      <c r="P3110" s="11">
        <v>10234.863508</v>
      </c>
      <c r="Q3110" s="11">
        <v>0</v>
      </c>
      <c r="R3110" s="11">
        <v>5476.6595159999997</v>
      </c>
      <c r="S3110" s="11">
        <v>0</v>
      </c>
      <c r="T3110" s="11">
        <v>0</v>
      </c>
      <c r="U3110" s="11">
        <v>0</v>
      </c>
      <c r="V3110" s="11">
        <v>3740.7133130000002</v>
      </c>
      <c r="W3110" s="11">
        <v>5950.9794910000001</v>
      </c>
      <c r="X3110" s="11">
        <v>4477.3950329999998</v>
      </c>
      <c r="Y3110" s="11">
        <v>2034.9344000000001</v>
      </c>
      <c r="Z3110" s="11">
        <v>5482.5008879999996</v>
      </c>
      <c r="AA3110" s="11">
        <v>21.62</v>
      </c>
      <c r="AB3110" s="11">
        <v>7001.3325420000001</v>
      </c>
      <c r="AC3110" s="11">
        <v>7713.8481540000002</v>
      </c>
      <c r="AD3110" s="11">
        <v>5415.6189960000002</v>
      </c>
      <c r="AE3110" s="11">
        <v>7792.4023880000004</v>
      </c>
      <c r="AF3110" s="11">
        <v>8048.2436189999999</v>
      </c>
      <c r="AG3110" s="11">
        <v>9217.6457109999992</v>
      </c>
      <c r="AH3110" s="11">
        <v>7801.9409079999996</v>
      </c>
      <c r="AI3110" s="11">
        <v>0</v>
      </c>
      <c r="AJ3110" s="11">
        <v>10234.863508</v>
      </c>
      <c r="AK3110" s="11">
        <v>0</v>
      </c>
      <c r="AL3110" s="11">
        <v>5476.6595159999997</v>
      </c>
      <c r="AM3110" s="11">
        <v>0</v>
      </c>
      <c r="AN3110" s="11">
        <v>0</v>
      </c>
      <c r="AO3110" s="11">
        <v>0</v>
      </c>
      <c r="AP3110" s="12"/>
      <c r="AQ3110" s="12"/>
      <c r="AR3110" s="12"/>
      <c r="AS3110" s="12"/>
      <c r="AT3110" s="12"/>
      <c r="AU3110" s="12"/>
      <c r="AW3110" s="23">
        <f t="shared" si="47"/>
        <v>180821.39693399996</v>
      </c>
    </row>
    <row r="3111" spans="1:49" ht="18" customHeight="1">
      <c r="A3111" s="13">
        <v>42862.875</v>
      </c>
      <c r="B3111" s="6">
        <v>3891.3237130000002</v>
      </c>
      <c r="C3111" s="6">
        <v>6001.288243</v>
      </c>
      <c r="D3111" s="6">
        <v>4728.0471230000003</v>
      </c>
      <c r="E3111" s="6">
        <v>2115.1085670000002</v>
      </c>
      <c r="F3111" s="6">
        <v>5351.5779419999999</v>
      </c>
      <c r="G3111" s="6">
        <v>21.62</v>
      </c>
      <c r="H3111" s="6">
        <v>7222.2441440000002</v>
      </c>
      <c r="I3111" s="6">
        <v>8035.451556</v>
      </c>
      <c r="J3111" s="6">
        <v>5536.0015940000003</v>
      </c>
      <c r="K3111" s="6">
        <v>7993.448292</v>
      </c>
      <c r="L3111" s="6">
        <v>8259.0756990000009</v>
      </c>
      <c r="M3111" s="6">
        <v>9374.3307750000004</v>
      </c>
      <c r="N3111" s="6">
        <v>9959.8024700000005</v>
      </c>
      <c r="O3111" s="6">
        <v>0</v>
      </c>
      <c r="P3111" s="6">
        <v>10315.381907999999</v>
      </c>
      <c r="Q3111" s="6">
        <v>0</v>
      </c>
      <c r="R3111" s="6">
        <v>5466.6457030000001</v>
      </c>
      <c r="S3111" s="6">
        <v>0</v>
      </c>
      <c r="T3111" s="6">
        <v>0</v>
      </c>
      <c r="U3111" s="6">
        <v>0</v>
      </c>
      <c r="V3111" s="6">
        <v>3891.3237130000002</v>
      </c>
      <c r="W3111" s="6">
        <v>6001.288243</v>
      </c>
      <c r="X3111" s="6">
        <v>4728.0471230000003</v>
      </c>
      <c r="Y3111" s="6">
        <v>2115.1085670000002</v>
      </c>
      <c r="Z3111" s="6">
        <v>5351.5779419999999</v>
      </c>
      <c r="AA3111" s="6">
        <v>21.62</v>
      </c>
      <c r="AB3111" s="6">
        <v>7222.2441440000002</v>
      </c>
      <c r="AC3111" s="6">
        <v>8035.451556</v>
      </c>
      <c r="AD3111" s="6">
        <v>5536.0015940000003</v>
      </c>
      <c r="AE3111" s="6">
        <v>7993.448292</v>
      </c>
      <c r="AF3111" s="6">
        <v>8259.0756990000009</v>
      </c>
      <c r="AG3111" s="6">
        <v>9374.3307750000004</v>
      </c>
      <c r="AH3111" s="6">
        <v>9959.8024700000005</v>
      </c>
      <c r="AI3111" s="6">
        <v>0</v>
      </c>
      <c r="AJ3111" s="6">
        <v>10315.381907999999</v>
      </c>
      <c r="AK3111" s="6">
        <v>0</v>
      </c>
      <c r="AL3111" s="6">
        <v>5466.6457030000001</v>
      </c>
      <c r="AM3111" s="6">
        <v>0</v>
      </c>
      <c r="AN3111" s="6">
        <v>0</v>
      </c>
      <c r="AO3111" s="6">
        <v>0</v>
      </c>
      <c r="AP3111" s="14"/>
      <c r="AQ3111" s="14"/>
      <c r="AR3111" s="14"/>
      <c r="AS3111" s="14"/>
      <c r="AT3111" s="14"/>
      <c r="AU3111" s="14"/>
      <c r="AW3111" s="23">
        <f t="shared" si="47"/>
        <v>188542.695458</v>
      </c>
    </row>
    <row r="3112" spans="1:49" ht="18" customHeight="1">
      <c r="A3112" s="10">
        <v>42862.916666666701</v>
      </c>
      <c r="B3112" s="11">
        <v>3740.702413</v>
      </c>
      <c r="C3112" s="11">
        <v>5800.0688689999997</v>
      </c>
      <c r="D3112" s="11">
        <v>4427.2688909999997</v>
      </c>
      <c r="E3112" s="11">
        <v>1984.8290139999999</v>
      </c>
      <c r="F3112" s="11">
        <v>5260.9520320000001</v>
      </c>
      <c r="G3112" s="11">
        <v>21.62</v>
      </c>
      <c r="H3112" s="11">
        <v>7242.3284240000003</v>
      </c>
      <c r="I3112" s="11">
        <v>7633.4575290000002</v>
      </c>
      <c r="J3112" s="11">
        <v>5616.2613490000003</v>
      </c>
      <c r="K3112" s="11">
        <v>7832.6094400000002</v>
      </c>
      <c r="L3112" s="11">
        <v>7988.0098369999996</v>
      </c>
      <c r="M3112" s="11">
        <v>9381.3701120000005</v>
      </c>
      <c r="N3112" s="11">
        <v>12521.995274000001</v>
      </c>
      <c r="O3112" s="11">
        <v>0</v>
      </c>
      <c r="P3112" s="11">
        <v>9932.9556140000004</v>
      </c>
      <c r="Q3112" s="11">
        <v>0</v>
      </c>
      <c r="R3112" s="11">
        <v>5436.6044140000004</v>
      </c>
      <c r="S3112" s="11">
        <v>0</v>
      </c>
      <c r="T3112" s="11">
        <v>0</v>
      </c>
      <c r="U3112" s="11">
        <v>0</v>
      </c>
      <c r="V3112" s="11">
        <v>3740.702413</v>
      </c>
      <c r="W3112" s="11">
        <v>5800.0688689999997</v>
      </c>
      <c r="X3112" s="11">
        <v>4427.2688909999997</v>
      </c>
      <c r="Y3112" s="11">
        <v>1984.8290139999999</v>
      </c>
      <c r="Z3112" s="11">
        <v>5260.9520320000001</v>
      </c>
      <c r="AA3112" s="11">
        <v>21.62</v>
      </c>
      <c r="AB3112" s="11">
        <v>7242.3284240000003</v>
      </c>
      <c r="AC3112" s="11">
        <v>7633.4575290000002</v>
      </c>
      <c r="AD3112" s="11">
        <v>5616.2613490000003</v>
      </c>
      <c r="AE3112" s="11">
        <v>7832.6094400000002</v>
      </c>
      <c r="AF3112" s="11">
        <v>7988.0098369999996</v>
      </c>
      <c r="AG3112" s="11">
        <v>9381.3701120000005</v>
      </c>
      <c r="AH3112" s="11">
        <v>12521.995274000001</v>
      </c>
      <c r="AI3112" s="11">
        <v>0</v>
      </c>
      <c r="AJ3112" s="11">
        <v>9932.9556140000004</v>
      </c>
      <c r="AK3112" s="11">
        <v>0</v>
      </c>
      <c r="AL3112" s="11">
        <v>5436.6044140000004</v>
      </c>
      <c r="AM3112" s="11">
        <v>0</v>
      </c>
      <c r="AN3112" s="11">
        <v>0</v>
      </c>
      <c r="AO3112" s="11">
        <v>0</v>
      </c>
      <c r="AP3112" s="12"/>
      <c r="AQ3112" s="12"/>
      <c r="AR3112" s="12"/>
      <c r="AS3112" s="12"/>
      <c r="AT3112" s="12"/>
      <c r="AU3112" s="12"/>
      <c r="AW3112" s="23">
        <f t="shared" si="47"/>
        <v>189642.06642400005</v>
      </c>
    </row>
    <row r="3113" spans="1:49" ht="18" customHeight="1">
      <c r="A3113" s="13">
        <v>42862.958333333299</v>
      </c>
      <c r="B3113" s="6">
        <v>3238.8221629999998</v>
      </c>
      <c r="C3113" s="6">
        <v>4844.8461440000001</v>
      </c>
      <c r="D3113" s="6">
        <v>3825.8663630000001</v>
      </c>
      <c r="E3113" s="6">
        <v>1654.20038</v>
      </c>
      <c r="F3113" s="6">
        <v>4969.0078530000001</v>
      </c>
      <c r="G3113" s="6">
        <v>21.62</v>
      </c>
      <c r="H3113" s="6">
        <v>6700.1351619999996</v>
      </c>
      <c r="I3113" s="6">
        <v>6267.4427260000002</v>
      </c>
      <c r="J3113" s="6">
        <v>5596.1960589999999</v>
      </c>
      <c r="K3113" s="6">
        <v>6948.300209</v>
      </c>
      <c r="L3113" s="6">
        <v>6753.6046710000001</v>
      </c>
      <c r="M3113" s="6">
        <v>9072.0203440000005</v>
      </c>
      <c r="N3113" s="6">
        <v>12622.568182999999</v>
      </c>
      <c r="O3113" s="6">
        <v>0</v>
      </c>
      <c r="P3113" s="6">
        <v>8414.2181600000004</v>
      </c>
      <c r="Q3113" s="6">
        <v>0</v>
      </c>
      <c r="R3113" s="6">
        <v>5406.5633539999999</v>
      </c>
      <c r="S3113" s="6">
        <v>0</v>
      </c>
      <c r="T3113" s="6">
        <v>0</v>
      </c>
      <c r="U3113" s="6">
        <v>0</v>
      </c>
      <c r="V3113" s="6">
        <v>3238.8221629999998</v>
      </c>
      <c r="W3113" s="6">
        <v>4844.8461440000001</v>
      </c>
      <c r="X3113" s="6">
        <v>3825.8663630000001</v>
      </c>
      <c r="Y3113" s="6">
        <v>1654.20038</v>
      </c>
      <c r="Z3113" s="6">
        <v>4969.0078530000001</v>
      </c>
      <c r="AA3113" s="6">
        <v>21.62</v>
      </c>
      <c r="AB3113" s="6">
        <v>6700.1351619999996</v>
      </c>
      <c r="AC3113" s="6">
        <v>6267.4427260000002</v>
      </c>
      <c r="AD3113" s="6">
        <v>5596.1960589999999</v>
      </c>
      <c r="AE3113" s="6">
        <v>6948.300209</v>
      </c>
      <c r="AF3113" s="6">
        <v>6753.6046710000001</v>
      </c>
      <c r="AG3113" s="6">
        <v>9072.0203440000005</v>
      </c>
      <c r="AH3113" s="6">
        <v>12622.568182999999</v>
      </c>
      <c r="AI3113" s="6">
        <v>0</v>
      </c>
      <c r="AJ3113" s="6">
        <v>8414.2181600000004</v>
      </c>
      <c r="AK3113" s="6">
        <v>0</v>
      </c>
      <c r="AL3113" s="6">
        <v>5406.5633539999999</v>
      </c>
      <c r="AM3113" s="6">
        <v>0</v>
      </c>
      <c r="AN3113" s="6">
        <v>0</v>
      </c>
      <c r="AO3113" s="6">
        <v>0</v>
      </c>
      <c r="AP3113" s="14"/>
      <c r="AQ3113" s="14"/>
      <c r="AR3113" s="14"/>
      <c r="AS3113" s="14"/>
      <c r="AT3113" s="14"/>
      <c r="AU3113" s="14"/>
      <c r="AW3113" s="23">
        <f t="shared" si="47"/>
        <v>172670.82354199997</v>
      </c>
    </row>
    <row r="3114" spans="1:49" ht="18" customHeight="1">
      <c r="A3114" s="10">
        <v>42863</v>
      </c>
      <c r="B3114" s="11">
        <v>2687.0672629999999</v>
      </c>
      <c r="C3114" s="11">
        <v>4091.3873429999999</v>
      </c>
      <c r="D3114" s="11">
        <v>3124.4894909999998</v>
      </c>
      <c r="E3114" s="11">
        <v>1353.7297450000001</v>
      </c>
      <c r="F3114" s="11">
        <v>4677.1745520000004</v>
      </c>
      <c r="G3114" s="11">
        <v>21.62</v>
      </c>
      <c r="H3114" s="11">
        <v>6037.6866</v>
      </c>
      <c r="I3114" s="11">
        <v>5344.0441890000002</v>
      </c>
      <c r="J3114" s="11">
        <v>5515.937242</v>
      </c>
      <c r="K3114" s="11">
        <v>6144.8298299999997</v>
      </c>
      <c r="L3114" s="11">
        <v>5790.6797580000002</v>
      </c>
      <c r="M3114" s="11">
        <v>8794.8223880000005</v>
      </c>
      <c r="N3114" s="11">
        <v>12622.589005</v>
      </c>
      <c r="O3114" s="11">
        <v>0</v>
      </c>
      <c r="P3114" s="11">
        <v>7158.0778369999998</v>
      </c>
      <c r="Q3114" s="11">
        <v>0</v>
      </c>
      <c r="R3114" s="11">
        <v>5376.5225209999999</v>
      </c>
      <c r="S3114" s="11">
        <v>0</v>
      </c>
      <c r="T3114" s="11">
        <v>0</v>
      </c>
      <c r="U3114" s="11">
        <v>0</v>
      </c>
      <c r="V3114" s="11">
        <v>2687.0672629999999</v>
      </c>
      <c r="W3114" s="11">
        <v>4091.3873429999999</v>
      </c>
      <c r="X3114" s="11">
        <v>3124.4894909999998</v>
      </c>
      <c r="Y3114" s="11">
        <v>1353.7297450000001</v>
      </c>
      <c r="Z3114" s="11">
        <v>4677.1745520000004</v>
      </c>
      <c r="AA3114" s="11">
        <v>21.62</v>
      </c>
      <c r="AB3114" s="11">
        <v>6037.6866</v>
      </c>
      <c r="AC3114" s="11">
        <v>5344.0441890000002</v>
      </c>
      <c r="AD3114" s="11">
        <v>5515.937242</v>
      </c>
      <c r="AE3114" s="11">
        <v>6144.8298299999997</v>
      </c>
      <c r="AF3114" s="11">
        <v>5790.6797580000002</v>
      </c>
      <c r="AG3114" s="11">
        <v>8794.8223880000005</v>
      </c>
      <c r="AH3114" s="11">
        <v>12622.589005</v>
      </c>
      <c r="AI3114" s="11">
        <v>0</v>
      </c>
      <c r="AJ3114" s="11">
        <v>7158.0778369999998</v>
      </c>
      <c r="AK3114" s="11">
        <v>0</v>
      </c>
      <c r="AL3114" s="11">
        <v>5376.5225209999999</v>
      </c>
      <c r="AM3114" s="11">
        <v>0</v>
      </c>
      <c r="AN3114" s="11">
        <v>0</v>
      </c>
      <c r="AO3114" s="11">
        <v>0</v>
      </c>
      <c r="AP3114" s="12"/>
      <c r="AQ3114" s="12"/>
      <c r="AR3114" s="12"/>
      <c r="AS3114" s="12"/>
      <c r="AT3114" s="12"/>
      <c r="AU3114" s="12"/>
      <c r="AW3114" s="23">
        <f t="shared" si="47"/>
        <v>157481.31552800001</v>
      </c>
    </row>
    <row r="3115" spans="1:49" ht="18" customHeight="1">
      <c r="A3115" s="13">
        <v>42863.041666666701</v>
      </c>
      <c r="B3115" s="6">
        <v>2436.3791999999999</v>
      </c>
      <c r="C3115" s="6">
        <v>3689.7823549999998</v>
      </c>
      <c r="D3115" s="6">
        <v>2823.984923</v>
      </c>
      <c r="E3115" s="6">
        <v>1173.493467</v>
      </c>
      <c r="F3115" s="6">
        <v>4395.5096759999997</v>
      </c>
      <c r="G3115" s="6">
        <v>21.62</v>
      </c>
      <c r="H3115" s="6">
        <v>5696.5248549999997</v>
      </c>
      <c r="I3115" s="6">
        <v>4782.2403619999995</v>
      </c>
      <c r="J3115" s="6">
        <v>5475.8092399999996</v>
      </c>
      <c r="K3115" s="6">
        <v>5622.8024269999996</v>
      </c>
      <c r="L3115" s="6">
        <v>5219.1559999999999</v>
      </c>
      <c r="M3115" s="6">
        <v>8658.2539340000003</v>
      </c>
      <c r="N3115" s="6">
        <v>12672.867603000001</v>
      </c>
      <c r="O3115" s="6">
        <v>0</v>
      </c>
      <c r="P3115" s="6">
        <v>6414.9091609999996</v>
      </c>
      <c r="Q3115" s="6">
        <v>0</v>
      </c>
      <c r="R3115" s="6">
        <v>5296.4147489999996</v>
      </c>
      <c r="S3115" s="6">
        <v>0</v>
      </c>
      <c r="T3115" s="6">
        <v>0</v>
      </c>
      <c r="U3115" s="6">
        <v>0</v>
      </c>
      <c r="V3115" s="6">
        <v>2436.3791999999999</v>
      </c>
      <c r="W3115" s="6">
        <v>3689.7823549999998</v>
      </c>
      <c r="X3115" s="6">
        <v>2823.984923</v>
      </c>
      <c r="Y3115" s="6">
        <v>1173.493467</v>
      </c>
      <c r="Z3115" s="6">
        <v>4395.5096759999997</v>
      </c>
      <c r="AA3115" s="6">
        <v>21.62</v>
      </c>
      <c r="AB3115" s="6">
        <v>5696.5248549999997</v>
      </c>
      <c r="AC3115" s="6">
        <v>4782.2403619999995</v>
      </c>
      <c r="AD3115" s="6">
        <v>5475.8092399999996</v>
      </c>
      <c r="AE3115" s="6">
        <v>5622.8024269999996</v>
      </c>
      <c r="AF3115" s="6">
        <v>5219.1559999999999</v>
      </c>
      <c r="AG3115" s="6">
        <v>8658.2539340000003</v>
      </c>
      <c r="AH3115" s="6">
        <v>12672.867603000001</v>
      </c>
      <c r="AI3115" s="6">
        <v>0</v>
      </c>
      <c r="AJ3115" s="6">
        <v>6414.9091609999996</v>
      </c>
      <c r="AK3115" s="6">
        <v>0</v>
      </c>
      <c r="AL3115" s="6">
        <v>5296.4147489999996</v>
      </c>
      <c r="AM3115" s="6">
        <v>0</v>
      </c>
      <c r="AN3115" s="6">
        <v>0</v>
      </c>
      <c r="AO3115" s="6">
        <v>0</v>
      </c>
      <c r="AP3115" s="14"/>
      <c r="AQ3115" s="14"/>
      <c r="AR3115" s="14"/>
      <c r="AS3115" s="14"/>
      <c r="AT3115" s="14"/>
      <c r="AU3115" s="14"/>
      <c r="AW3115" s="23">
        <f t="shared" si="47"/>
        <v>148759.49590399995</v>
      </c>
    </row>
    <row r="3116" spans="1:49" ht="18" customHeight="1">
      <c r="A3116" s="10">
        <v>42863.083333333299</v>
      </c>
      <c r="B3116" s="11">
        <v>2336.1230500000001</v>
      </c>
      <c r="C3116" s="11">
        <v>3539.2234749999998</v>
      </c>
      <c r="D3116" s="11">
        <v>2673.7518810000001</v>
      </c>
      <c r="E3116" s="11">
        <v>1073.377142</v>
      </c>
      <c r="F3116" s="11">
        <v>4224.5492880000002</v>
      </c>
      <c r="G3116" s="11">
        <v>21.62</v>
      </c>
      <c r="H3116" s="11">
        <v>5616.2613490000003</v>
      </c>
      <c r="I3116" s="11">
        <v>4541.5286480000004</v>
      </c>
      <c r="J3116" s="11">
        <v>5495.8731239999997</v>
      </c>
      <c r="K3116" s="11">
        <v>5221.365307</v>
      </c>
      <c r="L3116" s="11">
        <v>4948.4895889999998</v>
      </c>
      <c r="M3116" s="11">
        <v>8524.7011579999999</v>
      </c>
      <c r="N3116" s="11">
        <v>12697.954849</v>
      </c>
      <c r="O3116" s="11">
        <v>0</v>
      </c>
      <c r="P3116" s="11">
        <v>6143.8393910000004</v>
      </c>
      <c r="Q3116" s="11">
        <v>0</v>
      </c>
      <c r="R3116" s="11">
        <v>5376.5225209999999</v>
      </c>
      <c r="S3116" s="11">
        <v>0</v>
      </c>
      <c r="T3116" s="11">
        <v>0</v>
      </c>
      <c r="U3116" s="11">
        <v>0</v>
      </c>
      <c r="V3116" s="11">
        <v>2336.1230500000001</v>
      </c>
      <c r="W3116" s="11">
        <v>3539.2234749999998</v>
      </c>
      <c r="X3116" s="11">
        <v>2673.7518810000001</v>
      </c>
      <c r="Y3116" s="11">
        <v>1073.377142</v>
      </c>
      <c r="Z3116" s="11">
        <v>4224.5492880000002</v>
      </c>
      <c r="AA3116" s="11">
        <v>21.62</v>
      </c>
      <c r="AB3116" s="11">
        <v>5616.2613490000003</v>
      </c>
      <c r="AC3116" s="11">
        <v>4541.5286480000004</v>
      </c>
      <c r="AD3116" s="11">
        <v>5495.8731239999997</v>
      </c>
      <c r="AE3116" s="11">
        <v>5221.365307</v>
      </c>
      <c r="AF3116" s="11">
        <v>4948.4895889999998</v>
      </c>
      <c r="AG3116" s="11">
        <v>8524.7011579999999</v>
      </c>
      <c r="AH3116" s="11">
        <v>12697.954849</v>
      </c>
      <c r="AI3116" s="11">
        <v>0</v>
      </c>
      <c r="AJ3116" s="11">
        <v>6143.8393910000004</v>
      </c>
      <c r="AK3116" s="11">
        <v>0</v>
      </c>
      <c r="AL3116" s="11">
        <v>5376.5225209999999</v>
      </c>
      <c r="AM3116" s="11">
        <v>0</v>
      </c>
      <c r="AN3116" s="11">
        <v>0</v>
      </c>
      <c r="AO3116" s="11">
        <v>0</v>
      </c>
      <c r="AP3116" s="12"/>
      <c r="AQ3116" s="12"/>
      <c r="AR3116" s="12"/>
      <c r="AS3116" s="12"/>
      <c r="AT3116" s="12"/>
      <c r="AU3116" s="12"/>
      <c r="AW3116" s="23">
        <f t="shared" si="47"/>
        <v>144870.36154399998</v>
      </c>
    </row>
    <row r="3117" spans="1:49" ht="18" customHeight="1">
      <c r="A3117" s="13">
        <v>42863.125</v>
      </c>
      <c r="B3117" s="6">
        <v>2336.1230500000001</v>
      </c>
      <c r="C3117" s="6">
        <v>3438.8639159999998</v>
      </c>
      <c r="D3117" s="6">
        <v>2673.7518810000001</v>
      </c>
      <c r="E3117" s="6">
        <v>1033.3335999999999</v>
      </c>
      <c r="F3117" s="6">
        <v>4164.2194239999999</v>
      </c>
      <c r="G3117" s="6">
        <v>21.62</v>
      </c>
      <c r="H3117" s="6">
        <v>5616.2613490000003</v>
      </c>
      <c r="I3117" s="6">
        <v>4461.2995899999996</v>
      </c>
      <c r="J3117" s="6">
        <v>5536.0015940000003</v>
      </c>
      <c r="K3117" s="6">
        <v>5020.6866669999999</v>
      </c>
      <c r="L3117" s="6">
        <v>4798.1347409999998</v>
      </c>
      <c r="M3117" s="6">
        <v>8552.8098520000003</v>
      </c>
      <c r="N3117" s="6">
        <v>12773.407045</v>
      </c>
      <c r="O3117" s="6">
        <v>0</v>
      </c>
      <c r="P3117" s="6">
        <v>6083.607935</v>
      </c>
      <c r="Q3117" s="6">
        <v>0</v>
      </c>
      <c r="R3117" s="6">
        <v>5366.5089610000005</v>
      </c>
      <c r="S3117" s="6">
        <v>0</v>
      </c>
      <c r="T3117" s="6">
        <v>0</v>
      </c>
      <c r="U3117" s="6">
        <v>0</v>
      </c>
      <c r="V3117" s="6">
        <v>2336.1230500000001</v>
      </c>
      <c r="W3117" s="6">
        <v>3438.8639159999998</v>
      </c>
      <c r="X3117" s="6">
        <v>2673.7518810000001</v>
      </c>
      <c r="Y3117" s="6">
        <v>1033.3335999999999</v>
      </c>
      <c r="Z3117" s="6">
        <v>4164.2194239999999</v>
      </c>
      <c r="AA3117" s="6">
        <v>21.62</v>
      </c>
      <c r="AB3117" s="6">
        <v>5616.2613490000003</v>
      </c>
      <c r="AC3117" s="6">
        <v>4461.2995899999996</v>
      </c>
      <c r="AD3117" s="6">
        <v>5536.0015940000003</v>
      </c>
      <c r="AE3117" s="6">
        <v>5020.6866669999999</v>
      </c>
      <c r="AF3117" s="6">
        <v>4798.1347409999998</v>
      </c>
      <c r="AG3117" s="6">
        <v>8552.8098520000003</v>
      </c>
      <c r="AH3117" s="6">
        <v>12773.407045</v>
      </c>
      <c r="AI3117" s="6">
        <v>0</v>
      </c>
      <c r="AJ3117" s="6">
        <v>6083.607935</v>
      </c>
      <c r="AK3117" s="6">
        <v>0</v>
      </c>
      <c r="AL3117" s="6">
        <v>5366.5089610000005</v>
      </c>
      <c r="AM3117" s="6">
        <v>0</v>
      </c>
      <c r="AN3117" s="6">
        <v>0</v>
      </c>
      <c r="AO3117" s="6">
        <v>0</v>
      </c>
      <c r="AP3117" s="14"/>
      <c r="AQ3117" s="14"/>
      <c r="AR3117" s="14"/>
      <c r="AS3117" s="14"/>
      <c r="AT3117" s="14"/>
      <c r="AU3117" s="14"/>
      <c r="AW3117" s="23">
        <f t="shared" si="47"/>
        <v>143753.25921000002</v>
      </c>
    </row>
    <row r="3118" spans="1:49" ht="18" customHeight="1">
      <c r="A3118" s="10">
        <v>42863.166666666701</v>
      </c>
      <c r="B3118" s="11">
        <v>2386.2497629999998</v>
      </c>
      <c r="C3118" s="11">
        <v>3489.0423930000002</v>
      </c>
      <c r="D3118" s="11">
        <v>2723.8281360000001</v>
      </c>
      <c r="E3118" s="11">
        <v>1103.4109189999999</v>
      </c>
      <c r="F3118" s="11">
        <v>4194.3837629999998</v>
      </c>
      <c r="G3118" s="11">
        <v>21.62</v>
      </c>
      <c r="H3118" s="11">
        <v>5716.5913170000003</v>
      </c>
      <c r="I3118" s="11">
        <v>4581.6447099999996</v>
      </c>
      <c r="J3118" s="11">
        <v>5756.7249449999999</v>
      </c>
      <c r="K3118" s="11">
        <v>5100.9549290000004</v>
      </c>
      <c r="L3118" s="11">
        <v>4858.2753620000003</v>
      </c>
      <c r="M3118" s="11">
        <v>8584.9449210000002</v>
      </c>
      <c r="N3118" s="11">
        <v>12899.082017000001</v>
      </c>
      <c r="O3118" s="11">
        <v>0</v>
      </c>
      <c r="P3118" s="11">
        <v>6183.9949619999998</v>
      </c>
      <c r="Q3118" s="11">
        <v>0</v>
      </c>
      <c r="R3118" s="11">
        <v>5396.5497180000002</v>
      </c>
      <c r="S3118" s="11">
        <v>0</v>
      </c>
      <c r="T3118" s="11">
        <v>0</v>
      </c>
      <c r="U3118" s="11">
        <v>0</v>
      </c>
      <c r="V3118" s="11">
        <v>2386.2497629999998</v>
      </c>
      <c r="W3118" s="11">
        <v>3489.0423930000002</v>
      </c>
      <c r="X3118" s="11">
        <v>2723.8281360000001</v>
      </c>
      <c r="Y3118" s="11">
        <v>1103.4109189999999</v>
      </c>
      <c r="Z3118" s="11">
        <v>4194.3837629999998</v>
      </c>
      <c r="AA3118" s="11">
        <v>21.62</v>
      </c>
      <c r="AB3118" s="11">
        <v>5716.5913170000003</v>
      </c>
      <c r="AC3118" s="11">
        <v>4581.6447099999996</v>
      </c>
      <c r="AD3118" s="11">
        <v>5756.7249449999999</v>
      </c>
      <c r="AE3118" s="11">
        <v>5100.9549290000004</v>
      </c>
      <c r="AF3118" s="11">
        <v>4858.2753620000003</v>
      </c>
      <c r="AG3118" s="11">
        <v>8584.9449210000002</v>
      </c>
      <c r="AH3118" s="11">
        <v>12899.082017000001</v>
      </c>
      <c r="AI3118" s="11">
        <v>0</v>
      </c>
      <c r="AJ3118" s="11">
        <v>6183.9949619999998</v>
      </c>
      <c r="AK3118" s="11">
        <v>0</v>
      </c>
      <c r="AL3118" s="11">
        <v>5396.5497180000002</v>
      </c>
      <c r="AM3118" s="11">
        <v>0</v>
      </c>
      <c r="AN3118" s="11">
        <v>0</v>
      </c>
      <c r="AO3118" s="11">
        <v>0</v>
      </c>
      <c r="AP3118" s="12"/>
      <c r="AQ3118" s="12"/>
      <c r="AR3118" s="12"/>
      <c r="AS3118" s="12"/>
      <c r="AT3118" s="12"/>
      <c r="AU3118" s="12"/>
      <c r="AW3118" s="23">
        <f t="shared" si="47"/>
        <v>145994.59570999997</v>
      </c>
    </row>
    <row r="3119" spans="1:49" ht="18" customHeight="1">
      <c r="A3119" s="13">
        <v>42863.208333333299</v>
      </c>
      <c r="B3119" s="6">
        <v>2687.0672629999999</v>
      </c>
      <c r="C3119" s="6">
        <v>3790.1679690000001</v>
      </c>
      <c r="D3119" s="6">
        <v>3174.5785740000001</v>
      </c>
      <c r="E3119" s="6">
        <v>1373.7581319999999</v>
      </c>
      <c r="F3119" s="6">
        <v>4405.5673559999996</v>
      </c>
      <c r="G3119" s="6">
        <v>21.62</v>
      </c>
      <c r="H3119" s="6">
        <v>6318.6942040000004</v>
      </c>
      <c r="I3119" s="6">
        <v>5223.6407820000004</v>
      </c>
      <c r="J3119" s="6">
        <v>5877.1314570000004</v>
      </c>
      <c r="K3119" s="6">
        <v>5622.8024269999996</v>
      </c>
      <c r="L3119" s="6">
        <v>5309.386047</v>
      </c>
      <c r="M3119" s="6">
        <v>8799.8442940000004</v>
      </c>
      <c r="N3119" s="6">
        <v>12949.345159</v>
      </c>
      <c r="O3119" s="6">
        <v>0</v>
      </c>
      <c r="P3119" s="6">
        <v>6686.0251079999998</v>
      </c>
      <c r="Q3119" s="6">
        <v>0</v>
      </c>
      <c r="R3119" s="6">
        <v>5526.7289629999996</v>
      </c>
      <c r="S3119" s="6">
        <v>0</v>
      </c>
      <c r="T3119" s="6">
        <v>0</v>
      </c>
      <c r="U3119" s="6">
        <v>0</v>
      </c>
      <c r="V3119" s="6">
        <v>2687.0672629999999</v>
      </c>
      <c r="W3119" s="6">
        <v>3790.1679690000001</v>
      </c>
      <c r="X3119" s="6">
        <v>3174.5785740000001</v>
      </c>
      <c r="Y3119" s="6">
        <v>1373.7581319999999</v>
      </c>
      <c r="Z3119" s="6">
        <v>4405.5673559999996</v>
      </c>
      <c r="AA3119" s="6">
        <v>21.62</v>
      </c>
      <c r="AB3119" s="6">
        <v>6318.6942040000004</v>
      </c>
      <c r="AC3119" s="6">
        <v>5223.6407820000004</v>
      </c>
      <c r="AD3119" s="6">
        <v>5877.1314570000004</v>
      </c>
      <c r="AE3119" s="6">
        <v>5622.8024269999996</v>
      </c>
      <c r="AF3119" s="6">
        <v>5309.386047</v>
      </c>
      <c r="AG3119" s="6">
        <v>8799.8442940000004</v>
      </c>
      <c r="AH3119" s="6">
        <v>12949.345159</v>
      </c>
      <c r="AI3119" s="6">
        <v>0</v>
      </c>
      <c r="AJ3119" s="6">
        <v>6686.0251079999998</v>
      </c>
      <c r="AK3119" s="6">
        <v>0</v>
      </c>
      <c r="AL3119" s="6">
        <v>5526.7289629999996</v>
      </c>
      <c r="AM3119" s="6">
        <v>0</v>
      </c>
      <c r="AN3119" s="6">
        <v>0</v>
      </c>
      <c r="AO3119" s="6">
        <v>0</v>
      </c>
      <c r="AP3119" s="14"/>
      <c r="AQ3119" s="14"/>
      <c r="AR3119" s="14"/>
      <c r="AS3119" s="14"/>
      <c r="AT3119" s="14"/>
      <c r="AU3119" s="14"/>
      <c r="AW3119" s="23">
        <f t="shared" si="47"/>
        <v>155532.71547000002</v>
      </c>
    </row>
    <row r="3120" spans="1:49" ht="18" customHeight="1">
      <c r="A3120" s="10">
        <v>42863.25</v>
      </c>
      <c r="B3120" s="11">
        <v>3088.309863</v>
      </c>
      <c r="C3120" s="11">
        <v>4392.7005150000005</v>
      </c>
      <c r="D3120" s="11">
        <v>3625.4444640000002</v>
      </c>
      <c r="E3120" s="11">
        <v>1564.0491039999999</v>
      </c>
      <c r="F3120" s="11">
        <v>4828.1089679999995</v>
      </c>
      <c r="G3120" s="11">
        <v>21.62</v>
      </c>
      <c r="H3120" s="11">
        <v>7342.7533380000004</v>
      </c>
      <c r="I3120" s="11">
        <v>5946.1992719999998</v>
      </c>
      <c r="J3120" s="11">
        <v>5977.4766630000004</v>
      </c>
      <c r="K3120" s="11">
        <v>6144.8298299999997</v>
      </c>
      <c r="L3120" s="11">
        <v>7054.6109880000004</v>
      </c>
      <c r="M3120" s="11">
        <v>8992.6454859999994</v>
      </c>
      <c r="N3120" s="11">
        <v>13326.440205000001</v>
      </c>
      <c r="O3120" s="11">
        <v>0</v>
      </c>
      <c r="P3120" s="11">
        <v>7399.1800069999999</v>
      </c>
      <c r="Q3120" s="11">
        <v>0</v>
      </c>
      <c r="R3120" s="11">
        <v>6337.9422000000004</v>
      </c>
      <c r="S3120" s="11">
        <v>0</v>
      </c>
      <c r="T3120" s="11">
        <v>0</v>
      </c>
      <c r="U3120" s="11">
        <v>0</v>
      </c>
      <c r="V3120" s="11">
        <v>3088.309863</v>
      </c>
      <c r="W3120" s="11">
        <v>4392.7005150000005</v>
      </c>
      <c r="X3120" s="11">
        <v>3625.4444640000002</v>
      </c>
      <c r="Y3120" s="11">
        <v>1564.0491039999999</v>
      </c>
      <c r="Z3120" s="11">
        <v>4828.1089679999995</v>
      </c>
      <c r="AA3120" s="11">
        <v>21.62</v>
      </c>
      <c r="AB3120" s="11">
        <v>7342.7533380000004</v>
      </c>
      <c r="AC3120" s="11">
        <v>5946.1992719999998</v>
      </c>
      <c r="AD3120" s="11">
        <v>5977.4766630000004</v>
      </c>
      <c r="AE3120" s="11">
        <v>6144.8298299999997</v>
      </c>
      <c r="AF3120" s="11">
        <v>7054.6109880000004</v>
      </c>
      <c r="AG3120" s="11">
        <v>8992.6454859999994</v>
      </c>
      <c r="AH3120" s="11">
        <v>13326.440205000001</v>
      </c>
      <c r="AI3120" s="11">
        <v>0</v>
      </c>
      <c r="AJ3120" s="11">
        <v>7399.1800069999999</v>
      </c>
      <c r="AK3120" s="11">
        <v>0</v>
      </c>
      <c r="AL3120" s="11">
        <v>6337.9422000000004</v>
      </c>
      <c r="AM3120" s="11">
        <v>0</v>
      </c>
      <c r="AN3120" s="11">
        <v>0</v>
      </c>
      <c r="AO3120" s="11">
        <v>0</v>
      </c>
      <c r="AP3120" s="12"/>
      <c r="AQ3120" s="12"/>
      <c r="AR3120" s="12"/>
      <c r="AS3120" s="12"/>
      <c r="AT3120" s="12"/>
      <c r="AU3120" s="12"/>
      <c r="AW3120" s="23">
        <f t="shared" si="47"/>
        <v>172084.62180599998</v>
      </c>
    </row>
    <row r="3121" spans="1:49" ht="18" customHeight="1">
      <c r="A3121" s="13">
        <v>42863.291666666701</v>
      </c>
      <c r="B3121" s="6">
        <v>3790.9054249999999</v>
      </c>
      <c r="C3121" s="6">
        <v>5297.2028190000001</v>
      </c>
      <c r="D3121" s="6">
        <v>4427.2688909999997</v>
      </c>
      <c r="E3121" s="6">
        <v>1994.849878</v>
      </c>
      <c r="F3121" s="6">
        <v>5966.1017019999999</v>
      </c>
      <c r="G3121" s="6">
        <v>21.62</v>
      </c>
      <c r="H3121" s="6">
        <v>8849.8303620000006</v>
      </c>
      <c r="I3121" s="6">
        <v>7151.1996769999996</v>
      </c>
      <c r="J3121" s="6">
        <v>6117.9697980000001</v>
      </c>
      <c r="K3121" s="6">
        <v>6787.5720680000004</v>
      </c>
      <c r="L3121" s="6">
        <v>8108.4791590000004</v>
      </c>
      <c r="M3121" s="6">
        <v>9267.8653969999996</v>
      </c>
      <c r="N3121" s="6">
        <v>9181.7371199999998</v>
      </c>
      <c r="O3121" s="6">
        <v>0</v>
      </c>
      <c r="P3121" s="6">
        <v>8655.5103589999999</v>
      </c>
      <c r="Q3121" s="6">
        <v>0</v>
      </c>
      <c r="R3121" s="6">
        <v>6488.1851059999999</v>
      </c>
      <c r="S3121" s="6">
        <v>0</v>
      </c>
      <c r="T3121" s="6">
        <v>0</v>
      </c>
      <c r="U3121" s="6">
        <v>0</v>
      </c>
      <c r="V3121" s="6">
        <v>3790.9054249999999</v>
      </c>
      <c r="W3121" s="6">
        <v>5297.2028190000001</v>
      </c>
      <c r="X3121" s="6">
        <v>4427.2688909999997</v>
      </c>
      <c r="Y3121" s="6">
        <v>1994.849878</v>
      </c>
      <c r="Z3121" s="6">
        <v>5966.1017019999999</v>
      </c>
      <c r="AA3121" s="6">
        <v>21.62</v>
      </c>
      <c r="AB3121" s="6">
        <v>8849.8303620000006</v>
      </c>
      <c r="AC3121" s="6">
        <v>7151.1996769999996</v>
      </c>
      <c r="AD3121" s="6">
        <v>6117.9697980000001</v>
      </c>
      <c r="AE3121" s="6">
        <v>6787.5720680000004</v>
      </c>
      <c r="AF3121" s="6">
        <v>8108.4791590000004</v>
      </c>
      <c r="AG3121" s="6">
        <v>9267.8653969999996</v>
      </c>
      <c r="AH3121" s="6">
        <v>9181.7371199999998</v>
      </c>
      <c r="AI3121" s="6">
        <v>0</v>
      </c>
      <c r="AJ3121" s="6">
        <v>8655.5103589999999</v>
      </c>
      <c r="AK3121" s="6">
        <v>0</v>
      </c>
      <c r="AL3121" s="6">
        <v>6488.1851059999999</v>
      </c>
      <c r="AM3121" s="6">
        <v>0</v>
      </c>
      <c r="AN3121" s="6">
        <v>0</v>
      </c>
      <c r="AO3121" s="6">
        <v>0</v>
      </c>
      <c r="AP3121" s="14"/>
      <c r="AQ3121" s="14"/>
      <c r="AR3121" s="14"/>
      <c r="AS3121" s="14"/>
      <c r="AT3121" s="14"/>
      <c r="AU3121" s="14"/>
      <c r="AW3121" s="23">
        <f t="shared" si="47"/>
        <v>184212.59552200002</v>
      </c>
    </row>
    <row r="3122" spans="1:49" ht="18" customHeight="1">
      <c r="A3122" s="10">
        <v>42863.333333333299</v>
      </c>
      <c r="B3122" s="11">
        <v>4293.0895129999999</v>
      </c>
      <c r="C3122" s="11">
        <v>5800.0688689999997</v>
      </c>
      <c r="D3122" s="11">
        <v>4778.1818169999997</v>
      </c>
      <c r="E3122" s="11">
        <v>2125.1308180000001</v>
      </c>
      <c r="F3122" s="11">
        <v>6450.0062760000001</v>
      </c>
      <c r="G3122" s="11">
        <v>21.62</v>
      </c>
      <c r="H3122" s="11">
        <v>9352.4824140000001</v>
      </c>
      <c r="I3122" s="11">
        <v>7673.6523299999999</v>
      </c>
      <c r="J3122" s="11">
        <v>6238.4016279999996</v>
      </c>
      <c r="K3122" s="11">
        <v>7269.8075879999997</v>
      </c>
      <c r="L3122" s="11">
        <v>7235.2358720000002</v>
      </c>
      <c r="M3122" s="11">
        <v>9558.2125689999993</v>
      </c>
      <c r="N3122" s="11">
        <v>12220.197733000001</v>
      </c>
      <c r="O3122" s="11">
        <v>0</v>
      </c>
      <c r="P3122" s="11">
        <v>9248.8421120000003</v>
      </c>
      <c r="Q3122" s="11">
        <v>0</v>
      </c>
      <c r="R3122" s="11">
        <v>6588.3502079999998</v>
      </c>
      <c r="S3122" s="11">
        <v>0</v>
      </c>
      <c r="T3122" s="11">
        <v>0</v>
      </c>
      <c r="U3122" s="11">
        <v>0</v>
      </c>
      <c r="V3122" s="11">
        <v>4293.0895129999999</v>
      </c>
      <c r="W3122" s="11">
        <v>5800.0688689999997</v>
      </c>
      <c r="X3122" s="11">
        <v>4778.1818169999997</v>
      </c>
      <c r="Y3122" s="11">
        <v>2125.1308180000001</v>
      </c>
      <c r="Z3122" s="11">
        <v>6450.0062760000001</v>
      </c>
      <c r="AA3122" s="11">
        <v>21.62</v>
      </c>
      <c r="AB3122" s="11">
        <v>9352.4824140000001</v>
      </c>
      <c r="AC3122" s="11">
        <v>7673.6523299999999</v>
      </c>
      <c r="AD3122" s="11">
        <v>6238.4016279999996</v>
      </c>
      <c r="AE3122" s="11">
        <v>7269.8075879999997</v>
      </c>
      <c r="AF3122" s="11">
        <v>7235.2358720000002</v>
      </c>
      <c r="AG3122" s="11">
        <v>9558.2125689999993</v>
      </c>
      <c r="AH3122" s="11">
        <v>12220.197733000001</v>
      </c>
      <c r="AI3122" s="11">
        <v>0</v>
      </c>
      <c r="AJ3122" s="11">
        <v>9248.8421120000003</v>
      </c>
      <c r="AK3122" s="11">
        <v>0</v>
      </c>
      <c r="AL3122" s="11">
        <v>6588.3502079999998</v>
      </c>
      <c r="AM3122" s="11">
        <v>0</v>
      </c>
      <c r="AN3122" s="11">
        <v>0</v>
      </c>
      <c r="AO3122" s="11">
        <v>0</v>
      </c>
      <c r="AP3122" s="12"/>
      <c r="AQ3122" s="12"/>
      <c r="AR3122" s="12"/>
      <c r="AS3122" s="12"/>
      <c r="AT3122" s="12"/>
      <c r="AU3122" s="12"/>
      <c r="AW3122" s="23">
        <f t="shared" si="47"/>
        <v>197706.55949399999</v>
      </c>
    </row>
    <row r="3123" spans="1:49" ht="18" customHeight="1">
      <c r="A3123" s="13">
        <v>42863.375</v>
      </c>
      <c r="B3123" s="6">
        <v>4192.6317129999998</v>
      </c>
      <c r="C3123" s="6">
        <v>5649.1816959999996</v>
      </c>
      <c r="D3123" s="6">
        <v>4276.8990169999997</v>
      </c>
      <c r="E3123" s="6">
        <v>1924.7060730000001</v>
      </c>
      <c r="F3123" s="6">
        <v>6681.984864</v>
      </c>
      <c r="G3123" s="6">
        <v>21.62</v>
      </c>
      <c r="H3123" s="6">
        <v>8829.7273270000005</v>
      </c>
      <c r="I3123" s="6">
        <v>7271.7503349999997</v>
      </c>
      <c r="J3123" s="6">
        <v>6378.9160970000003</v>
      </c>
      <c r="K3123" s="6">
        <v>7470.786427</v>
      </c>
      <c r="L3123" s="6">
        <v>6663.3113450000001</v>
      </c>
      <c r="M3123" s="6">
        <v>9614.5222310000008</v>
      </c>
      <c r="N3123" s="6">
        <v>14206.390724999999</v>
      </c>
      <c r="O3123" s="6">
        <v>0</v>
      </c>
      <c r="P3123" s="6">
        <v>8937.0640390000008</v>
      </c>
      <c r="Q3123" s="6">
        <v>0</v>
      </c>
      <c r="R3123" s="6">
        <v>6568.3169850000004</v>
      </c>
      <c r="S3123" s="6">
        <v>0</v>
      </c>
      <c r="T3123" s="6">
        <v>0</v>
      </c>
      <c r="U3123" s="6">
        <v>0</v>
      </c>
      <c r="V3123" s="6">
        <v>4192.6317129999998</v>
      </c>
      <c r="W3123" s="6">
        <v>5649.1816959999996</v>
      </c>
      <c r="X3123" s="6">
        <v>4276.8990169999997</v>
      </c>
      <c r="Y3123" s="6">
        <v>1924.7060730000001</v>
      </c>
      <c r="Z3123" s="6">
        <v>6681.984864</v>
      </c>
      <c r="AA3123" s="6">
        <v>21.62</v>
      </c>
      <c r="AB3123" s="6">
        <v>8829.7273270000005</v>
      </c>
      <c r="AC3123" s="6">
        <v>7271.7503349999997</v>
      </c>
      <c r="AD3123" s="6">
        <v>6378.9160970000003</v>
      </c>
      <c r="AE3123" s="6">
        <v>7470.786427</v>
      </c>
      <c r="AF3123" s="6">
        <v>6663.3113450000001</v>
      </c>
      <c r="AG3123" s="6">
        <v>9614.5222310000008</v>
      </c>
      <c r="AH3123" s="6">
        <v>14206.390724999999</v>
      </c>
      <c r="AI3123" s="6">
        <v>0</v>
      </c>
      <c r="AJ3123" s="6">
        <v>8937.0640390000008</v>
      </c>
      <c r="AK3123" s="6">
        <v>0</v>
      </c>
      <c r="AL3123" s="6">
        <v>6568.3169850000004</v>
      </c>
      <c r="AM3123" s="6">
        <v>0</v>
      </c>
      <c r="AN3123" s="6">
        <v>0</v>
      </c>
      <c r="AO3123" s="6">
        <v>0</v>
      </c>
      <c r="AP3123" s="14"/>
      <c r="AQ3123" s="14"/>
      <c r="AR3123" s="14"/>
      <c r="AS3123" s="14"/>
      <c r="AT3123" s="14"/>
      <c r="AU3123" s="14"/>
      <c r="AW3123" s="23">
        <f t="shared" si="47"/>
        <v>197375.61774800002</v>
      </c>
    </row>
    <row r="3124" spans="1:49" ht="18" customHeight="1">
      <c r="A3124" s="10">
        <v>42863.416666666701</v>
      </c>
      <c r="B3124" s="11">
        <v>3941.5417130000001</v>
      </c>
      <c r="C3124" s="11">
        <v>5649.1816959999996</v>
      </c>
      <c r="D3124" s="11">
        <v>3976.1977529999999</v>
      </c>
      <c r="E3124" s="11">
        <v>1794.4528789999999</v>
      </c>
      <c r="F3124" s="11">
        <v>6903.9426880000001</v>
      </c>
      <c r="G3124" s="11">
        <v>21.62</v>
      </c>
      <c r="H3124" s="11">
        <v>8528.2099429999998</v>
      </c>
      <c r="I3124" s="11">
        <v>7070.8376850000004</v>
      </c>
      <c r="J3124" s="11">
        <v>6398.9905310000004</v>
      </c>
      <c r="K3124" s="11">
        <v>7551.1909489999998</v>
      </c>
      <c r="L3124" s="11">
        <v>6422.5484770000003</v>
      </c>
      <c r="M3124" s="11">
        <v>9448.7656989999996</v>
      </c>
      <c r="N3124" s="11">
        <v>14432.896639000001</v>
      </c>
      <c r="O3124" s="11">
        <v>0</v>
      </c>
      <c r="P3124" s="11">
        <v>8826.4477420000003</v>
      </c>
      <c r="Q3124" s="11">
        <v>0</v>
      </c>
      <c r="R3124" s="11">
        <v>6658.4672870000004</v>
      </c>
      <c r="S3124" s="11">
        <v>0</v>
      </c>
      <c r="T3124" s="11">
        <v>0</v>
      </c>
      <c r="U3124" s="11">
        <v>0</v>
      </c>
      <c r="V3124" s="11">
        <v>3941.5417130000001</v>
      </c>
      <c r="W3124" s="11">
        <v>5649.1816959999996</v>
      </c>
      <c r="X3124" s="11">
        <v>3976.1977529999999</v>
      </c>
      <c r="Y3124" s="11">
        <v>1794.4528789999999</v>
      </c>
      <c r="Z3124" s="11">
        <v>6903.9426880000001</v>
      </c>
      <c r="AA3124" s="11">
        <v>21.62</v>
      </c>
      <c r="AB3124" s="11">
        <v>8528.2099429999998</v>
      </c>
      <c r="AC3124" s="11">
        <v>7070.8376850000004</v>
      </c>
      <c r="AD3124" s="11">
        <v>6398.9905310000004</v>
      </c>
      <c r="AE3124" s="11">
        <v>7551.1909489999998</v>
      </c>
      <c r="AF3124" s="11">
        <v>6422.5484770000003</v>
      </c>
      <c r="AG3124" s="11">
        <v>9448.7656989999996</v>
      </c>
      <c r="AH3124" s="11">
        <v>14432.896639000001</v>
      </c>
      <c r="AI3124" s="11">
        <v>0</v>
      </c>
      <c r="AJ3124" s="11">
        <v>8826.4477420000003</v>
      </c>
      <c r="AK3124" s="11">
        <v>0</v>
      </c>
      <c r="AL3124" s="11">
        <v>6658.4672870000004</v>
      </c>
      <c r="AM3124" s="11">
        <v>0</v>
      </c>
      <c r="AN3124" s="11">
        <v>0</v>
      </c>
      <c r="AO3124" s="11">
        <v>0</v>
      </c>
      <c r="AP3124" s="12"/>
      <c r="AQ3124" s="12"/>
      <c r="AR3124" s="12"/>
      <c r="AS3124" s="12"/>
      <c r="AT3124" s="12"/>
      <c r="AU3124" s="12"/>
      <c r="AW3124" s="23">
        <f t="shared" si="47"/>
        <v>195250.58336200003</v>
      </c>
    </row>
    <row r="3125" spans="1:49" ht="18" customHeight="1">
      <c r="A3125" s="13">
        <v>42863.458333333299</v>
      </c>
      <c r="B3125" s="6">
        <v>4092.2134249999999</v>
      </c>
      <c r="C3125" s="6">
        <v>5598.8911829999997</v>
      </c>
      <c r="D3125" s="6">
        <v>3775.75875</v>
      </c>
      <c r="E3125" s="6">
        <v>1644.183145</v>
      </c>
      <c r="F3125" s="6">
        <v>7166.3453399999999</v>
      </c>
      <c r="G3125" s="6">
        <v>21.62</v>
      </c>
      <c r="H3125" s="6">
        <v>8648.8105670000004</v>
      </c>
      <c r="I3125" s="6">
        <v>6910.1259700000001</v>
      </c>
      <c r="J3125" s="6">
        <v>6479.2906080000002</v>
      </c>
      <c r="K3125" s="6">
        <v>7712.0175589999999</v>
      </c>
      <c r="L3125" s="6">
        <v>7506.2028600000003</v>
      </c>
      <c r="M3125" s="6">
        <v>9791.4225709999992</v>
      </c>
      <c r="N3125" s="6">
        <v>14483.267975999999</v>
      </c>
      <c r="O3125" s="6">
        <v>0</v>
      </c>
      <c r="P3125" s="6">
        <v>8826.4477420000003</v>
      </c>
      <c r="Q3125" s="6">
        <v>0</v>
      </c>
      <c r="R3125" s="6">
        <v>6858.808634</v>
      </c>
      <c r="S3125" s="6">
        <v>0</v>
      </c>
      <c r="T3125" s="6">
        <v>0</v>
      </c>
      <c r="U3125" s="6">
        <v>0</v>
      </c>
      <c r="V3125" s="6">
        <v>4092.2134249999999</v>
      </c>
      <c r="W3125" s="6">
        <v>5598.8911829999997</v>
      </c>
      <c r="X3125" s="6">
        <v>3775.75875</v>
      </c>
      <c r="Y3125" s="6">
        <v>1644.183145</v>
      </c>
      <c r="Z3125" s="6">
        <v>7166.3453399999999</v>
      </c>
      <c r="AA3125" s="6">
        <v>21.62</v>
      </c>
      <c r="AB3125" s="6">
        <v>8648.8105670000004</v>
      </c>
      <c r="AC3125" s="6">
        <v>6910.1259700000001</v>
      </c>
      <c r="AD3125" s="6">
        <v>6479.2906080000002</v>
      </c>
      <c r="AE3125" s="6">
        <v>7712.0175589999999</v>
      </c>
      <c r="AF3125" s="6">
        <v>7506.2028600000003</v>
      </c>
      <c r="AG3125" s="6">
        <v>9791.4225709999992</v>
      </c>
      <c r="AH3125" s="6">
        <v>14483.267975999999</v>
      </c>
      <c r="AI3125" s="6">
        <v>0</v>
      </c>
      <c r="AJ3125" s="6">
        <v>8826.4477420000003</v>
      </c>
      <c r="AK3125" s="6">
        <v>0</v>
      </c>
      <c r="AL3125" s="6">
        <v>6858.808634</v>
      </c>
      <c r="AM3125" s="6">
        <v>0</v>
      </c>
      <c r="AN3125" s="6">
        <v>0</v>
      </c>
      <c r="AO3125" s="6">
        <v>0</v>
      </c>
      <c r="AP3125" s="14"/>
      <c r="AQ3125" s="14"/>
      <c r="AR3125" s="14"/>
      <c r="AS3125" s="14"/>
      <c r="AT3125" s="14"/>
      <c r="AU3125" s="14"/>
      <c r="AW3125" s="23">
        <f t="shared" si="47"/>
        <v>199030.81265999997</v>
      </c>
    </row>
    <row r="3126" spans="1:49" ht="18" customHeight="1">
      <c r="A3126" s="10">
        <v>42863.5</v>
      </c>
      <c r="B3126" s="11">
        <v>4092.2284129999998</v>
      </c>
      <c r="C3126" s="11">
        <v>5649.1816959999996</v>
      </c>
      <c r="D3126" s="11">
        <v>3675.5478010000002</v>
      </c>
      <c r="E3126" s="11">
        <v>1564.0491039999999</v>
      </c>
      <c r="F3126" s="11">
        <v>7428.8255799999997</v>
      </c>
      <c r="G3126" s="11">
        <v>21.62</v>
      </c>
      <c r="H3126" s="11">
        <v>8508.1106600000003</v>
      </c>
      <c r="I3126" s="11">
        <v>6829.7762489999996</v>
      </c>
      <c r="J3126" s="11">
        <v>6519.4420529999998</v>
      </c>
      <c r="K3126" s="11">
        <v>7712.0447050000002</v>
      </c>
      <c r="L3126" s="11">
        <v>6181.813733</v>
      </c>
      <c r="M3126" s="11">
        <v>9539.2503909999996</v>
      </c>
      <c r="N3126" s="11">
        <v>14130.981449999999</v>
      </c>
      <c r="O3126" s="11">
        <v>0</v>
      </c>
      <c r="P3126" s="11">
        <v>8906.8951980000002</v>
      </c>
      <c r="Q3126" s="11">
        <v>0</v>
      </c>
      <c r="R3126" s="11">
        <v>6979.0183040000002</v>
      </c>
      <c r="S3126" s="11">
        <v>0</v>
      </c>
      <c r="T3126" s="11">
        <v>0</v>
      </c>
      <c r="U3126" s="11">
        <v>0</v>
      </c>
      <c r="V3126" s="11">
        <v>4092.2284129999998</v>
      </c>
      <c r="W3126" s="11">
        <v>5649.1816959999996</v>
      </c>
      <c r="X3126" s="11">
        <v>3675.5478010000002</v>
      </c>
      <c r="Y3126" s="11">
        <v>1564.0491039999999</v>
      </c>
      <c r="Z3126" s="11">
        <v>7428.8255799999997</v>
      </c>
      <c r="AA3126" s="11">
        <v>21.62</v>
      </c>
      <c r="AB3126" s="11">
        <v>8508.1106600000003</v>
      </c>
      <c r="AC3126" s="11">
        <v>6829.7762489999996</v>
      </c>
      <c r="AD3126" s="11">
        <v>6519.4420529999998</v>
      </c>
      <c r="AE3126" s="11">
        <v>7712.0447050000002</v>
      </c>
      <c r="AF3126" s="11">
        <v>6181.813733</v>
      </c>
      <c r="AG3126" s="11">
        <v>9539.2503909999996</v>
      </c>
      <c r="AH3126" s="11">
        <v>14130.981449999999</v>
      </c>
      <c r="AI3126" s="11">
        <v>0</v>
      </c>
      <c r="AJ3126" s="11">
        <v>8906.8951980000002</v>
      </c>
      <c r="AK3126" s="11">
        <v>0</v>
      </c>
      <c r="AL3126" s="11">
        <v>6979.0183040000002</v>
      </c>
      <c r="AM3126" s="11">
        <v>0</v>
      </c>
      <c r="AN3126" s="11">
        <v>0</v>
      </c>
      <c r="AO3126" s="11">
        <v>0</v>
      </c>
      <c r="AP3126" s="12"/>
      <c r="AQ3126" s="12"/>
      <c r="AR3126" s="12"/>
      <c r="AS3126" s="12"/>
      <c r="AT3126" s="12"/>
      <c r="AU3126" s="12"/>
      <c r="AW3126" s="23">
        <f t="shared" si="47"/>
        <v>195477.57067400002</v>
      </c>
    </row>
    <row r="3127" spans="1:49" ht="18" customHeight="1">
      <c r="A3127" s="13">
        <v>42863.541666666701</v>
      </c>
      <c r="B3127" s="6">
        <v>4242.9205629999997</v>
      </c>
      <c r="C3127" s="6">
        <v>5649.1816959999996</v>
      </c>
      <c r="D3127" s="6">
        <v>3675.5478010000002</v>
      </c>
      <c r="E3127" s="6">
        <v>1544.0166610000001</v>
      </c>
      <c r="F3127" s="6">
        <v>7529.8129959999997</v>
      </c>
      <c r="G3127" s="6">
        <v>21.62</v>
      </c>
      <c r="H3127" s="6">
        <v>8528.2099429999998</v>
      </c>
      <c r="I3127" s="6">
        <v>6789.602922</v>
      </c>
      <c r="J3127" s="6">
        <v>6559.5944369999997</v>
      </c>
      <c r="K3127" s="6">
        <v>7792.4109049999997</v>
      </c>
      <c r="L3127" s="6">
        <v>6121.6344410000002</v>
      </c>
      <c r="M3127" s="6">
        <v>9970.2846950000003</v>
      </c>
      <c r="N3127" s="6">
        <v>14885.904123</v>
      </c>
      <c r="O3127" s="6">
        <v>0</v>
      </c>
      <c r="P3127" s="6">
        <v>9077.8595019999993</v>
      </c>
      <c r="Q3127" s="6">
        <v>0</v>
      </c>
      <c r="R3127" s="6">
        <v>7069.1779489999999</v>
      </c>
      <c r="S3127" s="6">
        <v>0</v>
      </c>
      <c r="T3127" s="6">
        <v>0</v>
      </c>
      <c r="U3127" s="6">
        <v>0</v>
      </c>
      <c r="V3127" s="6">
        <v>4242.9205629999997</v>
      </c>
      <c r="W3127" s="6">
        <v>5649.1816959999996</v>
      </c>
      <c r="X3127" s="6">
        <v>3675.5478010000002</v>
      </c>
      <c r="Y3127" s="6">
        <v>1544.0166610000001</v>
      </c>
      <c r="Z3127" s="6">
        <v>7529.8129959999997</v>
      </c>
      <c r="AA3127" s="6">
        <v>21.62</v>
      </c>
      <c r="AB3127" s="6">
        <v>8528.2099429999998</v>
      </c>
      <c r="AC3127" s="6">
        <v>6789.602922</v>
      </c>
      <c r="AD3127" s="6">
        <v>6559.5944369999997</v>
      </c>
      <c r="AE3127" s="6">
        <v>7792.4109049999997</v>
      </c>
      <c r="AF3127" s="6">
        <v>6121.6344410000002</v>
      </c>
      <c r="AG3127" s="6">
        <v>9970.2846950000003</v>
      </c>
      <c r="AH3127" s="6">
        <v>14885.904123</v>
      </c>
      <c r="AI3127" s="6">
        <v>0</v>
      </c>
      <c r="AJ3127" s="6">
        <v>9077.8595019999993</v>
      </c>
      <c r="AK3127" s="6">
        <v>0</v>
      </c>
      <c r="AL3127" s="6">
        <v>7069.1779489999999</v>
      </c>
      <c r="AM3127" s="6">
        <v>0</v>
      </c>
      <c r="AN3127" s="6">
        <v>0</v>
      </c>
      <c r="AO3127" s="6">
        <v>0</v>
      </c>
      <c r="AP3127" s="14"/>
      <c r="AQ3127" s="14"/>
      <c r="AR3127" s="14"/>
      <c r="AS3127" s="14"/>
      <c r="AT3127" s="14"/>
      <c r="AU3127" s="14"/>
      <c r="AW3127" s="23">
        <f t="shared" si="47"/>
        <v>198915.55726799998</v>
      </c>
    </row>
    <row r="3128" spans="1:49" ht="18" customHeight="1">
      <c r="A3128" s="10">
        <v>42863.583333333299</v>
      </c>
      <c r="B3128" s="11">
        <v>4242.9641629999996</v>
      </c>
      <c r="C3128" s="11">
        <v>5649.1816959999996</v>
      </c>
      <c r="D3128" s="11">
        <v>3675.5478010000002</v>
      </c>
      <c r="E3128" s="11">
        <v>1554.032829</v>
      </c>
      <c r="F3128" s="11">
        <v>7903.6327959999999</v>
      </c>
      <c r="G3128" s="11">
        <v>21.62</v>
      </c>
      <c r="H3128" s="11">
        <v>8869.9336309999999</v>
      </c>
      <c r="I3128" s="11">
        <v>6910.1259700000001</v>
      </c>
      <c r="J3128" s="11">
        <v>6599.747875</v>
      </c>
      <c r="K3128" s="11">
        <v>8073.8741060000002</v>
      </c>
      <c r="L3128" s="11">
        <v>6211.9040379999997</v>
      </c>
      <c r="M3128" s="11">
        <v>10132.144473</v>
      </c>
      <c r="N3128" s="11">
        <v>15313.938561000001</v>
      </c>
      <c r="O3128" s="11">
        <v>0</v>
      </c>
      <c r="P3128" s="11">
        <v>9047.688032</v>
      </c>
      <c r="Q3128" s="11">
        <v>0</v>
      </c>
      <c r="R3128" s="11">
        <v>7149.3215909999999</v>
      </c>
      <c r="S3128" s="11">
        <v>0</v>
      </c>
      <c r="T3128" s="11">
        <v>0</v>
      </c>
      <c r="U3128" s="11">
        <v>0</v>
      </c>
      <c r="V3128" s="11">
        <v>4242.9641629999996</v>
      </c>
      <c r="W3128" s="11">
        <v>5649.1816959999996</v>
      </c>
      <c r="X3128" s="11">
        <v>3675.5478010000002</v>
      </c>
      <c r="Y3128" s="11">
        <v>1554.032829</v>
      </c>
      <c r="Z3128" s="11">
        <v>7903.6327959999999</v>
      </c>
      <c r="AA3128" s="11">
        <v>21.62</v>
      </c>
      <c r="AB3128" s="11">
        <v>8869.9336309999999</v>
      </c>
      <c r="AC3128" s="11">
        <v>6910.1259700000001</v>
      </c>
      <c r="AD3128" s="11">
        <v>6599.747875</v>
      </c>
      <c r="AE3128" s="11">
        <v>8073.8741060000002</v>
      </c>
      <c r="AF3128" s="11">
        <v>6211.9040379999997</v>
      </c>
      <c r="AG3128" s="11">
        <v>10132.144473</v>
      </c>
      <c r="AH3128" s="11">
        <v>15313.938561000001</v>
      </c>
      <c r="AI3128" s="11">
        <v>0</v>
      </c>
      <c r="AJ3128" s="11">
        <v>9047.688032</v>
      </c>
      <c r="AK3128" s="11">
        <v>0</v>
      </c>
      <c r="AL3128" s="11">
        <v>7149.3215909999999</v>
      </c>
      <c r="AM3128" s="11">
        <v>0</v>
      </c>
      <c r="AN3128" s="11">
        <v>0</v>
      </c>
      <c r="AO3128" s="11">
        <v>0</v>
      </c>
      <c r="AP3128" s="12"/>
      <c r="AQ3128" s="12"/>
      <c r="AR3128" s="12"/>
      <c r="AS3128" s="12"/>
      <c r="AT3128" s="12"/>
      <c r="AU3128" s="12"/>
      <c r="AW3128" s="23">
        <f t="shared" si="47"/>
        <v>202711.31512400002</v>
      </c>
    </row>
    <row r="3129" spans="1:49" ht="18" customHeight="1">
      <c r="A3129" s="13">
        <v>42863.625</v>
      </c>
      <c r="B3129" s="6">
        <v>4242.9641629999996</v>
      </c>
      <c r="C3129" s="6">
        <v>5649.1816959999996</v>
      </c>
      <c r="D3129" s="6">
        <v>3775.7594629999999</v>
      </c>
      <c r="E3129" s="6">
        <v>1493.937422</v>
      </c>
      <c r="F3129" s="6">
        <v>7984.5203430000001</v>
      </c>
      <c r="G3129" s="6">
        <v>21.62</v>
      </c>
      <c r="H3129" s="6">
        <v>9050.8736000000008</v>
      </c>
      <c r="I3129" s="6">
        <v>6990.4797820000003</v>
      </c>
      <c r="J3129" s="6">
        <v>6680.0614320000004</v>
      </c>
      <c r="K3129" s="6">
        <v>8154.304177</v>
      </c>
      <c r="L3129" s="6">
        <v>6332.269652</v>
      </c>
      <c r="M3129" s="6">
        <v>10163.295507000001</v>
      </c>
      <c r="N3129" s="6">
        <v>15439.883828</v>
      </c>
      <c r="O3129" s="6">
        <v>0</v>
      </c>
      <c r="P3129" s="6">
        <v>9248.8426189999991</v>
      </c>
      <c r="Q3129" s="6">
        <v>0</v>
      </c>
      <c r="R3129" s="6">
        <v>7169.3577509999996</v>
      </c>
      <c r="S3129" s="6">
        <v>0</v>
      </c>
      <c r="T3129" s="6">
        <v>0</v>
      </c>
      <c r="U3129" s="6">
        <v>0</v>
      </c>
      <c r="V3129" s="6">
        <v>4242.9641629999996</v>
      </c>
      <c r="W3129" s="6">
        <v>5649.1816959999996</v>
      </c>
      <c r="X3129" s="6">
        <v>3775.7594629999999</v>
      </c>
      <c r="Y3129" s="6">
        <v>1493.937422</v>
      </c>
      <c r="Z3129" s="6">
        <v>7984.5203430000001</v>
      </c>
      <c r="AA3129" s="6">
        <v>21.62</v>
      </c>
      <c r="AB3129" s="6">
        <v>9050.8736000000008</v>
      </c>
      <c r="AC3129" s="6">
        <v>6990.4797820000003</v>
      </c>
      <c r="AD3129" s="6">
        <v>6680.0614320000004</v>
      </c>
      <c r="AE3129" s="6">
        <v>8154.304177</v>
      </c>
      <c r="AF3129" s="6">
        <v>6332.269652</v>
      </c>
      <c r="AG3129" s="6">
        <v>10163.295507000001</v>
      </c>
      <c r="AH3129" s="6">
        <v>15439.883828</v>
      </c>
      <c r="AI3129" s="6">
        <v>0</v>
      </c>
      <c r="AJ3129" s="6">
        <v>9248.8426189999991</v>
      </c>
      <c r="AK3129" s="6">
        <v>0</v>
      </c>
      <c r="AL3129" s="6">
        <v>7169.3577509999996</v>
      </c>
      <c r="AM3129" s="6">
        <v>0</v>
      </c>
      <c r="AN3129" s="6">
        <v>0</v>
      </c>
      <c r="AO3129" s="6">
        <v>0</v>
      </c>
      <c r="AP3129" s="14"/>
      <c r="AQ3129" s="14"/>
      <c r="AR3129" s="14"/>
      <c r="AS3129" s="14"/>
      <c r="AT3129" s="14"/>
      <c r="AU3129" s="14"/>
      <c r="AW3129" s="23">
        <f t="shared" si="47"/>
        <v>204794.70287000001</v>
      </c>
    </row>
    <row r="3130" spans="1:49" ht="18" customHeight="1">
      <c r="A3130" s="10">
        <v>42863.666666666701</v>
      </c>
      <c r="B3130" s="11">
        <v>4142.5376999999999</v>
      </c>
      <c r="C3130" s="11">
        <v>5900.6733450000002</v>
      </c>
      <c r="D3130" s="11">
        <v>3825.8670750000001</v>
      </c>
      <c r="E3130" s="11">
        <v>1684.2527259999999</v>
      </c>
      <c r="F3130" s="11">
        <v>7843.0515800000003</v>
      </c>
      <c r="G3130" s="11">
        <v>21.62</v>
      </c>
      <c r="H3130" s="11">
        <v>9131.2974589999994</v>
      </c>
      <c r="I3130" s="11">
        <v>7311.9359329999997</v>
      </c>
      <c r="J3130" s="11">
        <v>6298.6208260000003</v>
      </c>
      <c r="K3130" s="11">
        <v>8476.0670439999994</v>
      </c>
      <c r="L3130" s="11">
        <v>5971.1939030000003</v>
      </c>
      <c r="M3130" s="11">
        <v>10139.122911</v>
      </c>
      <c r="N3130" s="11">
        <v>15490.333468999999</v>
      </c>
      <c r="O3130" s="11">
        <v>0</v>
      </c>
      <c r="P3130" s="11">
        <v>9480.2052239999994</v>
      </c>
      <c r="Q3130" s="11">
        <v>0</v>
      </c>
      <c r="R3130" s="11">
        <v>7209.4304769999999</v>
      </c>
      <c r="S3130" s="11">
        <v>0</v>
      </c>
      <c r="T3130" s="11">
        <v>0</v>
      </c>
      <c r="U3130" s="11">
        <v>0</v>
      </c>
      <c r="V3130" s="11">
        <v>4142.5376999999999</v>
      </c>
      <c r="W3130" s="11">
        <v>5900.6733450000002</v>
      </c>
      <c r="X3130" s="11">
        <v>3825.8670750000001</v>
      </c>
      <c r="Y3130" s="11">
        <v>1684.2527259999999</v>
      </c>
      <c r="Z3130" s="11">
        <v>7843.0515800000003</v>
      </c>
      <c r="AA3130" s="11">
        <v>21.62</v>
      </c>
      <c r="AB3130" s="11">
        <v>9131.2974589999994</v>
      </c>
      <c r="AC3130" s="11">
        <v>7311.9359329999997</v>
      </c>
      <c r="AD3130" s="11">
        <v>6298.6208260000003</v>
      </c>
      <c r="AE3130" s="11">
        <v>8476.0670439999994</v>
      </c>
      <c r="AF3130" s="11">
        <v>5971.1939030000003</v>
      </c>
      <c r="AG3130" s="11">
        <v>10139.122911</v>
      </c>
      <c r="AH3130" s="11">
        <v>15490.333468999999</v>
      </c>
      <c r="AI3130" s="11">
        <v>0</v>
      </c>
      <c r="AJ3130" s="11">
        <v>9480.2052239999994</v>
      </c>
      <c r="AK3130" s="11">
        <v>0</v>
      </c>
      <c r="AL3130" s="11">
        <v>7209.4304769999999</v>
      </c>
      <c r="AM3130" s="11">
        <v>0</v>
      </c>
      <c r="AN3130" s="11">
        <v>0</v>
      </c>
      <c r="AO3130" s="11">
        <v>0</v>
      </c>
      <c r="AP3130" s="12"/>
      <c r="AQ3130" s="12"/>
      <c r="AR3130" s="12"/>
      <c r="AS3130" s="12"/>
      <c r="AT3130" s="12"/>
      <c r="AU3130" s="12"/>
      <c r="AW3130" s="23">
        <f t="shared" si="47"/>
        <v>205852.41934400002</v>
      </c>
    </row>
    <row r="3131" spans="1:49" ht="18" customHeight="1">
      <c r="A3131" s="13">
        <v>42863.708333333299</v>
      </c>
      <c r="B3131" s="6">
        <v>4343.4533000000001</v>
      </c>
      <c r="C3131" s="6">
        <v>6353.5224589999998</v>
      </c>
      <c r="D3131" s="6">
        <v>4126.5426829999997</v>
      </c>
      <c r="E3131" s="6">
        <v>1764.397011</v>
      </c>
      <c r="F3131" s="6">
        <v>7630.9070700000002</v>
      </c>
      <c r="G3131" s="6">
        <v>21.62</v>
      </c>
      <c r="H3131" s="6">
        <v>9473.1407089999993</v>
      </c>
      <c r="I3131" s="6">
        <v>7754.0450000000001</v>
      </c>
      <c r="J3131" s="6">
        <v>6138.0411839999997</v>
      </c>
      <c r="K3131" s="6">
        <v>8677.2034339999991</v>
      </c>
      <c r="L3131" s="6">
        <v>7175.0258199999998</v>
      </c>
      <c r="M3131" s="6">
        <v>10046.614979</v>
      </c>
      <c r="N3131" s="6">
        <v>15163.137892999999</v>
      </c>
      <c r="O3131" s="6">
        <v>0</v>
      </c>
      <c r="P3131" s="6">
        <v>9882.6523269999998</v>
      </c>
      <c r="Q3131" s="6">
        <v>0</v>
      </c>
      <c r="R3131" s="6">
        <v>7009.0712910000002</v>
      </c>
      <c r="S3131" s="6">
        <v>0</v>
      </c>
      <c r="T3131" s="6">
        <v>0</v>
      </c>
      <c r="U3131" s="6">
        <v>0</v>
      </c>
      <c r="V3131" s="6">
        <v>4343.4533000000001</v>
      </c>
      <c r="W3131" s="6">
        <v>6353.5224589999998</v>
      </c>
      <c r="X3131" s="6">
        <v>4126.5426829999997</v>
      </c>
      <c r="Y3131" s="6">
        <v>1764.397011</v>
      </c>
      <c r="Z3131" s="6">
        <v>7630.9070700000002</v>
      </c>
      <c r="AA3131" s="6">
        <v>21.62</v>
      </c>
      <c r="AB3131" s="6">
        <v>9473.1407089999993</v>
      </c>
      <c r="AC3131" s="6">
        <v>7754.0450000000001</v>
      </c>
      <c r="AD3131" s="6">
        <v>6138.0411839999997</v>
      </c>
      <c r="AE3131" s="6">
        <v>8677.2034339999991</v>
      </c>
      <c r="AF3131" s="6">
        <v>7175.0258199999998</v>
      </c>
      <c r="AG3131" s="6">
        <v>10046.614979</v>
      </c>
      <c r="AH3131" s="6">
        <v>15163.137892999999</v>
      </c>
      <c r="AI3131" s="6">
        <v>0</v>
      </c>
      <c r="AJ3131" s="6">
        <v>9882.6523269999998</v>
      </c>
      <c r="AK3131" s="6">
        <v>0</v>
      </c>
      <c r="AL3131" s="6">
        <v>7009.0712910000002</v>
      </c>
      <c r="AM3131" s="6">
        <v>0</v>
      </c>
      <c r="AN3131" s="6">
        <v>0</v>
      </c>
      <c r="AO3131" s="6">
        <v>0</v>
      </c>
      <c r="AP3131" s="14"/>
      <c r="AQ3131" s="14"/>
      <c r="AR3131" s="14"/>
      <c r="AS3131" s="14"/>
      <c r="AT3131" s="14"/>
      <c r="AU3131" s="14"/>
      <c r="AW3131" s="23">
        <f t="shared" si="47"/>
        <v>211118.75032000002</v>
      </c>
    </row>
    <row r="3132" spans="1:49" ht="18" customHeight="1">
      <c r="A3132" s="10">
        <v>42863.75</v>
      </c>
      <c r="B3132" s="11">
        <v>4393.663125</v>
      </c>
      <c r="C3132" s="11">
        <v>6554.8564749999996</v>
      </c>
      <c r="D3132" s="11">
        <v>4477.3978829999996</v>
      </c>
      <c r="E3132" s="11">
        <v>1974.8082569999999</v>
      </c>
      <c r="F3132" s="11">
        <v>6611.3755659999997</v>
      </c>
      <c r="G3132" s="11">
        <v>21.62</v>
      </c>
      <c r="H3132" s="11">
        <v>9171.5107960000005</v>
      </c>
      <c r="I3132" s="11">
        <v>8035.451556</v>
      </c>
      <c r="J3132" s="11">
        <v>5917.2688360000002</v>
      </c>
      <c r="K3132" s="11">
        <v>8838.1317070000005</v>
      </c>
      <c r="L3132" s="11">
        <v>7837.4330719999998</v>
      </c>
      <c r="M3132" s="11">
        <v>9272.0146879999993</v>
      </c>
      <c r="N3132" s="11">
        <v>14810.872826999999</v>
      </c>
      <c r="O3132" s="11">
        <v>0</v>
      </c>
      <c r="P3132" s="11">
        <v>10486.509636999999</v>
      </c>
      <c r="Q3132" s="11">
        <v>0</v>
      </c>
      <c r="R3132" s="11">
        <v>6808.7223469999999</v>
      </c>
      <c r="S3132" s="11">
        <v>0</v>
      </c>
      <c r="T3132" s="11">
        <v>0</v>
      </c>
      <c r="U3132" s="11">
        <v>0</v>
      </c>
      <c r="V3132" s="11">
        <v>4393.663125</v>
      </c>
      <c r="W3132" s="11">
        <v>6554.8564749999996</v>
      </c>
      <c r="X3132" s="11">
        <v>4477.3978829999996</v>
      </c>
      <c r="Y3132" s="11">
        <v>1974.8082569999999</v>
      </c>
      <c r="Z3132" s="11">
        <v>6611.3755659999997</v>
      </c>
      <c r="AA3132" s="11">
        <v>21.62</v>
      </c>
      <c r="AB3132" s="11">
        <v>9171.5107960000005</v>
      </c>
      <c r="AC3132" s="11">
        <v>8035.451556</v>
      </c>
      <c r="AD3132" s="11">
        <v>5917.2688360000002</v>
      </c>
      <c r="AE3132" s="11">
        <v>8838.1317070000005</v>
      </c>
      <c r="AF3132" s="11">
        <v>7837.4330719999998</v>
      </c>
      <c r="AG3132" s="11">
        <v>9272.0146879999993</v>
      </c>
      <c r="AH3132" s="11">
        <v>14810.872826999999</v>
      </c>
      <c r="AI3132" s="11">
        <v>0</v>
      </c>
      <c r="AJ3132" s="11">
        <v>10486.509636999999</v>
      </c>
      <c r="AK3132" s="11">
        <v>0</v>
      </c>
      <c r="AL3132" s="11">
        <v>6808.7223469999999</v>
      </c>
      <c r="AM3132" s="11">
        <v>0</v>
      </c>
      <c r="AN3132" s="11">
        <v>0</v>
      </c>
      <c r="AO3132" s="11">
        <v>0</v>
      </c>
      <c r="AP3132" s="12"/>
      <c r="AQ3132" s="12"/>
      <c r="AR3132" s="12"/>
      <c r="AS3132" s="12"/>
      <c r="AT3132" s="12"/>
      <c r="AU3132" s="12"/>
      <c r="AW3132" s="23">
        <f t="shared" si="47"/>
        <v>210423.273544</v>
      </c>
    </row>
    <row r="3133" spans="1:49" ht="18" customHeight="1">
      <c r="A3133" s="13">
        <v>42863.791666666701</v>
      </c>
      <c r="B3133" s="6">
        <v>4242.9028500000004</v>
      </c>
      <c r="C3133" s="6">
        <v>6655.5391159999999</v>
      </c>
      <c r="D3133" s="6">
        <v>4577.6544430000004</v>
      </c>
      <c r="E3133" s="6">
        <v>2014.8919249999999</v>
      </c>
      <c r="F3133" s="6">
        <v>6419.7533400000002</v>
      </c>
      <c r="G3133" s="6">
        <v>21.62</v>
      </c>
      <c r="H3133" s="6">
        <v>9111.191143</v>
      </c>
      <c r="I3133" s="6">
        <v>8156.0697039999995</v>
      </c>
      <c r="J3133" s="6">
        <v>5736.6580139999996</v>
      </c>
      <c r="K3133" s="6">
        <v>8838.1317070000005</v>
      </c>
      <c r="L3133" s="6">
        <v>8138.5975879999996</v>
      </c>
      <c r="M3133" s="6">
        <v>9944.0899530000006</v>
      </c>
      <c r="N3133" s="6">
        <v>14106.358918</v>
      </c>
      <c r="O3133" s="6">
        <v>0</v>
      </c>
      <c r="P3133" s="6">
        <v>10828.793441</v>
      </c>
      <c r="Q3133" s="6">
        <v>0</v>
      </c>
      <c r="R3133" s="6">
        <v>5987.3975769999997</v>
      </c>
      <c r="S3133" s="6">
        <v>0</v>
      </c>
      <c r="T3133" s="6">
        <v>0</v>
      </c>
      <c r="U3133" s="6">
        <v>0</v>
      </c>
      <c r="V3133" s="6">
        <v>4242.9028500000004</v>
      </c>
      <c r="W3133" s="6">
        <v>6655.5391159999999</v>
      </c>
      <c r="X3133" s="6">
        <v>4577.6544430000004</v>
      </c>
      <c r="Y3133" s="6">
        <v>2014.8919249999999</v>
      </c>
      <c r="Z3133" s="6">
        <v>6419.7533400000002</v>
      </c>
      <c r="AA3133" s="6">
        <v>21.62</v>
      </c>
      <c r="AB3133" s="6">
        <v>9111.191143</v>
      </c>
      <c r="AC3133" s="6">
        <v>8156.0697039999995</v>
      </c>
      <c r="AD3133" s="6">
        <v>5736.6580139999996</v>
      </c>
      <c r="AE3133" s="6">
        <v>8838.1317070000005</v>
      </c>
      <c r="AF3133" s="6">
        <v>8138.5975879999996</v>
      </c>
      <c r="AG3133" s="6">
        <v>9944.0899530000006</v>
      </c>
      <c r="AH3133" s="6">
        <v>14106.358918</v>
      </c>
      <c r="AI3133" s="6">
        <v>0</v>
      </c>
      <c r="AJ3133" s="6">
        <v>10828.793441</v>
      </c>
      <c r="AK3133" s="6">
        <v>0</v>
      </c>
      <c r="AL3133" s="6">
        <v>5987.3975769999997</v>
      </c>
      <c r="AM3133" s="6">
        <v>0</v>
      </c>
      <c r="AN3133" s="6">
        <v>0</v>
      </c>
      <c r="AO3133" s="6">
        <v>0</v>
      </c>
      <c r="AP3133" s="14"/>
      <c r="AQ3133" s="14"/>
      <c r="AR3133" s="14"/>
      <c r="AS3133" s="14"/>
      <c r="AT3133" s="14"/>
      <c r="AU3133" s="14"/>
      <c r="AW3133" s="23">
        <f t="shared" si="47"/>
        <v>209559.29943799996</v>
      </c>
    </row>
    <row r="3134" spans="1:49" ht="18" customHeight="1">
      <c r="A3134" s="10">
        <v>42863.833333333299</v>
      </c>
      <c r="B3134" s="11">
        <v>4142.4355130000004</v>
      </c>
      <c r="C3134" s="11">
        <v>6605.1964930000004</v>
      </c>
      <c r="D3134" s="11">
        <v>4477.3957449999998</v>
      </c>
      <c r="E3134" s="11">
        <v>1994.849878</v>
      </c>
      <c r="F3134" s="11">
        <v>6278.5886659999996</v>
      </c>
      <c r="G3134" s="11">
        <v>21.62</v>
      </c>
      <c r="H3134" s="11">
        <v>8608.6094209999992</v>
      </c>
      <c r="I3134" s="11">
        <v>8196.2777979999992</v>
      </c>
      <c r="J3134" s="11">
        <v>5756.7249449999999</v>
      </c>
      <c r="K3134" s="11">
        <v>8677.2034339999991</v>
      </c>
      <c r="L3134" s="11">
        <v>8198.8357639999995</v>
      </c>
      <c r="M3134" s="11">
        <v>9952.1145610000003</v>
      </c>
      <c r="N3134" s="11">
        <v>9458.0417170000001</v>
      </c>
      <c r="O3134" s="11">
        <v>0</v>
      </c>
      <c r="P3134" s="11">
        <v>11050.306708</v>
      </c>
      <c r="Q3134" s="11">
        <v>0</v>
      </c>
      <c r="R3134" s="11">
        <v>5757.0565720000004</v>
      </c>
      <c r="S3134" s="11">
        <v>0</v>
      </c>
      <c r="T3134" s="11">
        <v>0</v>
      </c>
      <c r="U3134" s="11">
        <v>0</v>
      </c>
      <c r="V3134" s="11">
        <v>4142.4355130000004</v>
      </c>
      <c r="W3134" s="11">
        <v>6605.1964930000004</v>
      </c>
      <c r="X3134" s="11">
        <v>4477.3957449999998</v>
      </c>
      <c r="Y3134" s="11">
        <v>1994.849878</v>
      </c>
      <c r="Z3134" s="11">
        <v>6278.5886659999996</v>
      </c>
      <c r="AA3134" s="11">
        <v>21.62</v>
      </c>
      <c r="AB3134" s="11">
        <v>8608.6094209999992</v>
      </c>
      <c r="AC3134" s="11">
        <v>8196.2777979999992</v>
      </c>
      <c r="AD3134" s="11">
        <v>5756.7249449999999</v>
      </c>
      <c r="AE3134" s="11">
        <v>8677.2034339999991</v>
      </c>
      <c r="AF3134" s="11">
        <v>8198.8357639999995</v>
      </c>
      <c r="AG3134" s="11">
        <v>9952.1145610000003</v>
      </c>
      <c r="AH3134" s="11">
        <v>9458.0417170000001</v>
      </c>
      <c r="AI3134" s="11">
        <v>0</v>
      </c>
      <c r="AJ3134" s="11">
        <v>11050.306708</v>
      </c>
      <c r="AK3134" s="11">
        <v>0</v>
      </c>
      <c r="AL3134" s="11">
        <v>5757.0565720000004</v>
      </c>
      <c r="AM3134" s="11">
        <v>0</v>
      </c>
      <c r="AN3134" s="11">
        <v>0</v>
      </c>
      <c r="AO3134" s="11">
        <v>0</v>
      </c>
      <c r="AP3134" s="12"/>
      <c r="AQ3134" s="12"/>
      <c r="AR3134" s="12"/>
      <c r="AS3134" s="12"/>
      <c r="AT3134" s="12"/>
      <c r="AU3134" s="12"/>
      <c r="AW3134" s="23">
        <f t="shared" si="47"/>
        <v>198350.51442999992</v>
      </c>
    </row>
    <row r="3135" spans="1:49" ht="18" customHeight="1">
      <c r="A3135" s="13">
        <v>42863.875</v>
      </c>
      <c r="B3135" s="6">
        <v>4142.4232499999998</v>
      </c>
      <c r="C3135" s="6">
        <v>6554.8564749999996</v>
      </c>
      <c r="D3135" s="6">
        <v>4577.6523049999996</v>
      </c>
      <c r="E3135" s="6">
        <v>2085.0424539999999</v>
      </c>
      <c r="F3135" s="6">
        <v>6147.5303199999998</v>
      </c>
      <c r="G3135" s="6">
        <v>21.62</v>
      </c>
      <c r="H3135" s="6">
        <v>8668.9114919999993</v>
      </c>
      <c r="I3135" s="6">
        <v>8357.1204020000005</v>
      </c>
      <c r="J3135" s="6">
        <v>6077.82773</v>
      </c>
      <c r="K3135" s="6">
        <v>8677.2034339999991</v>
      </c>
      <c r="L3135" s="6">
        <v>8500.0530130000006</v>
      </c>
      <c r="M3135" s="6">
        <v>9888.8011690000003</v>
      </c>
      <c r="N3135" s="6">
        <v>12019.457358</v>
      </c>
      <c r="O3135" s="6">
        <v>0</v>
      </c>
      <c r="P3135" s="6">
        <v>11302.063339</v>
      </c>
      <c r="Q3135" s="6">
        <v>0</v>
      </c>
      <c r="R3135" s="6">
        <v>5686.9554470000003</v>
      </c>
      <c r="S3135" s="6">
        <v>0</v>
      </c>
      <c r="T3135" s="6">
        <v>0</v>
      </c>
      <c r="U3135" s="6">
        <v>0</v>
      </c>
      <c r="V3135" s="6">
        <v>4142.4232499999998</v>
      </c>
      <c r="W3135" s="6">
        <v>6554.8564749999996</v>
      </c>
      <c r="X3135" s="6">
        <v>4577.6523049999996</v>
      </c>
      <c r="Y3135" s="6">
        <v>2085.0424539999999</v>
      </c>
      <c r="Z3135" s="6">
        <v>6147.5303199999998</v>
      </c>
      <c r="AA3135" s="6">
        <v>21.62</v>
      </c>
      <c r="AB3135" s="6">
        <v>8668.9114919999993</v>
      </c>
      <c r="AC3135" s="6">
        <v>8357.1204020000005</v>
      </c>
      <c r="AD3135" s="6">
        <v>6077.82773</v>
      </c>
      <c r="AE3135" s="6">
        <v>8677.2034339999991</v>
      </c>
      <c r="AF3135" s="6">
        <v>8500.0530130000006</v>
      </c>
      <c r="AG3135" s="6">
        <v>9888.8011690000003</v>
      </c>
      <c r="AH3135" s="6">
        <v>12019.457358</v>
      </c>
      <c r="AI3135" s="6">
        <v>0</v>
      </c>
      <c r="AJ3135" s="6">
        <v>11302.063339</v>
      </c>
      <c r="AK3135" s="6">
        <v>0</v>
      </c>
      <c r="AL3135" s="6">
        <v>5686.9554470000003</v>
      </c>
      <c r="AM3135" s="6">
        <v>0</v>
      </c>
      <c r="AN3135" s="6">
        <v>0</v>
      </c>
      <c r="AO3135" s="6">
        <v>0</v>
      </c>
      <c r="AP3135" s="14"/>
      <c r="AQ3135" s="14"/>
      <c r="AR3135" s="14"/>
      <c r="AS3135" s="14"/>
      <c r="AT3135" s="14"/>
      <c r="AU3135" s="14"/>
      <c r="AW3135" s="23">
        <f t="shared" si="47"/>
        <v>205415.03637599992</v>
      </c>
    </row>
    <row r="3136" spans="1:49" ht="18" customHeight="1">
      <c r="A3136" s="10">
        <v>42863.916666666701</v>
      </c>
      <c r="B3136" s="11">
        <v>3891.3400630000001</v>
      </c>
      <c r="C3136" s="11">
        <v>6001.288243</v>
      </c>
      <c r="D3136" s="11">
        <v>4427.2688909999997</v>
      </c>
      <c r="E3136" s="11">
        <v>1974.8082569999999</v>
      </c>
      <c r="F3136" s="11">
        <v>5895.5576639999999</v>
      </c>
      <c r="G3136" s="11">
        <v>21.62</v>
      </c>
      <c r="H3136" s="11">
        <v>8447.8142160000007</v>
      </c>
      <c r="I3136" s="11">
        <v>7995.2475510000004</v>
      </c>
      <c r="J3136" s="11">
        <v>6037.6866</v>
      </c>
      <c r="K3136" s="11">
        <v>8355.3979849999996</v>
      </c>
      <c r="L3136" s="11">
        <v>8078.3611689999998</v>
      </c>
      <c r="M3136" s="11">
        <v>9712.9673779999994</v>
      </c>
      <c r="N3136" s="11">
        <v>13628.251925</v>
      </c>
      <c r="O3136" s="11">
        <v>0</v>
      </c>
      <c r="P3136" s="11">
        <v>10627.428999</v>
      </c>
      <c r="Q3136" s="11">
        <v>0</v>
      </c>
      <c r="R3136" s="11">
        <v>5656.9124869999996</v>
      </c>
      <c r="S3136" s="11">
        <v>0</v>
      </c>
      <c r="T3136" s="11">
        <v>0</v>
      </c>
      <c r="U3136" s="11">
        <v>0</v>
      </c>
      <c r="V3136" s="11">
        <v>3891.3400630000001</v>
      </c>
      <c r="W3136" s="11">
        <v>6001.288243</v>
      </c>
      <c r="X3136" s="11">
        <v>4427.2688909999997</v>
      </c>
      <c r="Y3136" s="11">
        <v>1974.8082569999999</v>
      </c>
      <c r="Z3136" s="11">
        <v>5895.5576639999999</v>
      </c>
      <c r="AA3136" s="11">
        <v>21.62</v>
      </c>
      <c r="AB3136" s="11">
        <v>8447.8142160000007</v>
      </c>
      <c r="AC3136" s="11">
        <v>7995.2475510000004</v>
      </c>
      <c r="AD3136" s="11">
        <v>6037.6866</v>
      </c>
      <c r="AE3136" s="11">
        <v>8355.3979849999996</v>
      </c>
      <c r="AF3136" s="11">
        <v>8078.3611689999998</v>
      </c>
      <c r="AG3136" s="11">
        <v>9712.9673779999994</v>
      </c>
      <c r="AH3136" s="11">
        <v>13628.251925</v>
      </c>
      <c r="AI3136" s="11">
        <v>0</v>
      </c>
      <c r="AJ3136" s="11">
        <v>10627.428999</v>
      </c>
      <c r="AK3136" s="11">
        <v>0</v>
      </c>
      <c r="AL3136" s="11">
        <v>5656.9124869999996</v>
      </c>
      <c r="AM3136" s="11">
        <v>0</v>
      </c>
      <c r="AN3136" s="11">
        <v>0</v>
      </c>
      <c r="AO3136" s="11">
        <v>0</v>
      </c>
      <c r="AP3136" s="12"/>
      <c r="AQ3136" s="12"/>
      <c r="AR3136" s="12"/>
      <c r="AS3136" s="12"/>
      <c r="AT3136" s="12"/>
      <c r="AU3136" s="12"/>
      <c r="AW3136" s="23">
        <f t="shared" si="47"/>
        <v>201503.90285599997</v>
      </c>
    </row>
    <row r="3137" spans="1:49" ht="18" customHeight="1">
      <c r="A3137" s="13">
        <v>42863.958333333299</v>
      </c>
      <c r="B3137" s="6">
        <v>3289.0020129999998</v>
      </c>
      <c r="C3137" s="6">
        <v>4995.6082530000003</v>
      </c>
      <c r="D3137" s="6">
        <v>3825.8663630000001</v>
      </c>
      <c r="E3137" s="6">
        <v>1644.183145</v>
      </c>
      <c r="F3137" s="6">
        <v>5230.7457679999998</v>
      </c>
      <c r="G3137" s="6">
        <v>21.62</v>
      </c>
      <c r="H3137" s="6">
        <v>7764.6019800000004</v>
      </c>
      <c r="I3137" s="6">
        <v>6749.4306180000003</v>
      </c>
      <c r="J3137" s="6">
        <v>6017.616387</v>
      </c>
      <c r="K3137" s="6">
        <v>7310.0008010000001</v>
      </c>
      <c r="L3137" s="6">
        <v>6121.6344410000002</v>
      </c>
      <c r="M3137" s="6">
        <v>9155.4179590000003</v>
      </c>
      <c r="N3137" s="6">
        <v>13678.604611999999</v>
      </c>
      <c r="O3137" s="6">
        <v>0</v>
      </c>
      <c r="P3137" s="6">
        <v>8967.2334499999997</v>
      </c>
      <c r="Q3137" s="6">
        <v>0</v>
      </c>
      <c r="R3137" s="6">
        <v>5536.7429279999997</v>
      </c>
      <c r="S3137" s="6">
        <v>0</v>
      </c>
      <c r="T3137" s="6">
        <v>0</v>
      </c>
      <c r="U3137" s="6">
        <v>0</v>
      </c>
      <c r="V3137" s="6">
        <v>3289.0020129999998</v>
      </c>
      <c r="W3137" s="6">
        <v>4995.6082530000003</v>
      </c>
      <c r="X3137" s="6">
        <v>3825.8663630000001</v>
      </c>
      <c r="Y3137" s="6">
        <v>1644.183145</v>
      </c>
      <c r="Z3137" s="6">
        <v>5230.7457679999998</v>
      </c>
      <c r="AA3137" s="6">
        <v>21.62</v>
      </c>
      <c r="AB3137" s="6">
        <v>7764.6019800000004</v>
      </c>
      <c r="AC3137" s="6">
        <v>6749.4306180000003</v>
      </c>
      <c r="AD3137" s="6">
        <v>6017.616387</v>
      </c>
      <c r="AE3137" s="6">
        <v>7310.0008010000001</v>
      </c>
      <c r="AF3137" s="6">
        <v>6121.6344410000002</v>
      </c>
      <c r="AG3137" s="6">
        <v>9155.4179590000003</v>
      </c>
      <c r="AH3137" s="6">
        <v>13678.604611999999</v>
      </c>
      <c r="AI3137" s="6">
        <v>0</v>
      </c>
      <c r="AJ3137" s="6">
        <v>8967.2334499999997</v>
      </c>
      <c r="AK3137" s="6">
        <v>0</v>
      </c>
      <c r="AL3137" s="6">
        <v>5536.7429279999997</v>
      </c>
      <c r="AM3137" s="6">
        <v>0</v>
      </c>
      <c r="AN3137" s="6">
        <v>0</v>
      </c>
      <c r="AO3137" s="6">
        <v>0</v>
      </c>
      <c r="AP3137" s="14"/>
      <c r="AQ3137" s="14"/>
      <c r="AR3137" s="14"/>
      <c r="AS3137" s="14"/>
      <c r="AT3137" s="14"/>
      <c r="AU3137" s="14"/>
      <c r="AW3137" s="23">
        <f t="shared" si="47"/>
        <v>180616.617436</v>
      </c>
    </row>
    <row r="3138" spans="1:49" ht="18" customHeight="1">
      <c r="A3138" s="10">
        <v>42864</v>
      </c>
      <c r="B3138" s="11">
        <v>2687.0672629999999</v>
      </c>
      <c r="C3138" s="11">
        <v>4191.8146450000004</v>
      </c>
      <c r="D3138" s="11">
        <v>3224.6690829999998</v>
      </c>
      <c r="E3138" s="11">
        <v>1313.67425</v>
      </c>
      <c r="F3138" s="11">
        <v>4948.8778590000002</v>
      </c>
      <c r="G3138" s="11">
        <v>21.62</v>
      </c>
      <c r="H3138" s="11">
        <v>6921.0080829999997</v>
      </c>
      <c r="I3138" s="11">
        <v>5625.0212620000002</v>
      </c>
      <c r="J3138" s="11">
        <v>5937.3378769999999</v>
      </c>
      <c r="K3138" s="11">
        <v>6345.6575050000001</v>
      </c>
      <c r="L3138" s="11">
        <v>5790.6797580000002</v>
      </c>
      <c r="M3138" s="11">
        <v>8810.9082870000002</v>
      </c>
      <c r="N3138" s="11">
        <v>13376.712033</v>
      </c>
      <c r="O3138" s="11">
        <v>0</v>
      </c>
      <c r="P3138" s="11">
        <v>7499.6500130000004</v>
      </c>
      <c r="Q3138" s="11">
        <v>0</v>
      </c>
      <c r="R3138" s="11">
        <v>5456.6319139999996</v>
      </c>
      <c r="S3138" s="11">
        <v>0</v>
      </c>
      <c r="T3138" s="11">
        <v>0</v>
      </c>
      <c r="U3138" s="11">
        <v>0</v>
      </c>
      <c r="V3138" s="11">
        <v>2687.0672629999999</v>
      </c>
      <c r="W3138" s="11">
        <v>4191.8146450000004</v>
      </c>
      <c r="X3138" s="11">
        <v>3224.6690829999998</v>
      </c>
      <c r="Y3138" s="11">
        <v>1313.67425</v>
      </c>
      <c r="Z3138" s="11">
        <v>4948.8778590000002</v>
      </c>
      <c r="AA3138" s="11">
        <v>21.62</v>
      </c>
      <c r="AB3138" s="11">
        <v>6921.0080829999997</v>
      </c>
      <c r="AC3138" s="11">
        <v>5625.0212620000002</v>
      </c>
      <c r="AD3138" s="11">
        <v>5937.3378769999999</v>
      </c>
      <c r="AE3138" s="11">
        <v>6345.6575050000001</v>
      </c>
      <c r="AF3138" s="11">
        <v>5790.6797580000002</v>
      </c>
      <c r="AG3138" s="11">
        <v>8810.9082870000002</v>
      </c>
      <c r="AH3138" s="11">
        <v>13376.712033</v>
      </c>
      <c r="AI3138" s="11">
        <v>0</v>
      </c>
      <c r="AJ3138" s="11">
        <v>7499.6500130000004</v>
      </c>
      <c r="AK3138" s="11">
        <v>0</v>
      </c>
      <c r="AL3138" s="11">
        <v>5456.6319139999996</v>
      </c>
      <c r="AM3138" s="11">
        <v>0</v>
      </c>
      <c r="AN3138" s="11">
        <v>0</v>
      </c>
      <c r="AO3138" s="11">
        <v>0</v>
      </c>
      <c r="AP3138" s="12"/>
      <c r="AQ3138" s="12"/>
      <c r="AR3138" s="12"/>
      <c r="AS3138" s="12"/>
      <c r="AT3138" s="12"/>
      <c r="AU3138" s="12"/>
      <c r="AW3138" s="23">
        <f t="shared" si="47"/>
        <v>164302.65966399998</v>
      </c>
    </row>
    <row r="3139" spans="1:49" ht="18" customHeight="1">
      <c r="A3139" s="13">
        <v>42864.041666666701</v>
      </c>
      <c r="B3139" s="6">
        <v>2486.5113630000001</v>
      </c>
      <c r="C3139" s="6">
        <v>3689.7823549999998</v>
      </c>
      <c r="D3139" s="6">
        <v>2773.9058169999998</v>
      </c>
      <c r="E3139" s="6">
        <v>1133.4456560000001</v>
      </c>
      <c r="F3139" s="6">
        <v>4556.4483769999997</v>
      </c>
      <c r="G3139" s="6">
        <v>21.62</v>
      </c>
      <c r="H3139" s="6">
        <v>6479.2906080000002</v>
      </c>
      <c r="I3139" s="6">
        <v>4942.7352899999996</v>
      </c>
      <c r="J3139" s="6">
        <v>5917.2688360000002</v>
      </c>
      <c r="K3139" s="6">
        <v>5743.2543210000003</v>
      </c>
      <c r="L3139" s="6">
        <v>5219.1559999999999</v>
      </c>
      <c r="M3139" s="6">
        <v>8606.0549749999991</v>
      </c>
      <c r="N3139" s="6">
        <v>13401.871196</v>
      </c>
      <c r="O3139" s="6">
        <v>0</v>
      </c>
      <c r="P3139" s="6">
        <v>6625.7731299999996</v>
      </c>
      <c r="Q3139" s="6">
        <v>0</v>
      </c>
      <c r="R3139" s="6">
        <v>5456.6319139999996</v>
      </c>
      <c r="S3139" s="6">
        <v>0</v>
      </c>
      <c r="T3139" s="6">
        <v>0</v>
      </c>
      <c r="U3139" s="6">
        <v>0</v>
      </c>
      <c r="V3139" s="6">
        <v>2486.5113630000001</v>
      </c>
      <c r="W3139" s="6">
        <v>3689.7823549999998</v>
      </c>
      <c r="X3139" s="6">
        <v>2773.9058169999998</v>
      </c>
      <c r="Y3139" s="6">
        <v>1133.4456560000001</v>
      </c>
      <c r="Z3139" s="6">
        <v>4556.4483769999997</v>
      </c>
      <c r="AA3139" s="6">
        <v>21.62</v>
      </c>
      <c r="AB3139" s="6">
        <v>6479.2906080000002</v>
      </c>
      <c r="AC3139" s="6">
        <v>4942.7352899999996</v>
      </c>
      <c r="AD3139" s="6">
        <v>5917.2688360000002</v>
      </c>
      <c r="AE3139" s="6">
        <v>5743.2543210000003</v>
      </c>
      <c r="AF3139" s="6">
        <v>5219.1559999999999</v>
      </c>
      <c r="AG3139" s="6">
        <v>8606.0549749999991</v>
      </c>
      <c r="AH3139" s="6">
        <v>13401.871196</v>
      </c>
      <c r="AI3139" s="6">
        <v>0</v>
      </c>
      <c r="AJ3139" s="6">
        <v>6625.7731299999996</v>
      </c>
      <c r="AK3139" s="6">
        <v>0</v>
      </c>
      <c r="AL3139" s="6">
        <v>5456.6319139999996</v>
      </c>
      <c r="AM3139" s="6">
        <v>0</v>
      </c>
      <c r="AN3139" s="6">
        <v>0</v>
      </c>
      <c r="AO3139" s="6">
        <v>0</v>
      </c>
      <c r="AP3139" s="14"/>
      <c r="AQ3139" s="14"/>
      <c r="AR3139" s="14"/>
      <c r="AS3139" s="14"/>
      <c r="AT3139" s="14"/>
      <c r="AU3139" s="14"/>
      <c r="AW3139" s="23">
        <f t="shared" si="47"/>
        <v>154107.49967599998</v>
      </c>
    </row>
    <row r="3140" spans="1:49" ht="18" customHeight="1">
      <c r="A3140" s="10">
        <v>42864.083333333299</v>
      </c>
      <c r="B3140" s="11">
        <v>2285.9990630000002</v>
      </c>
      <c r="C3140" s="11">
        <v>3489.0423930000002</v>
      </c>
      <c r="D3140" s="11">
        <v>2673.7518810000001</v>
      </c>
      <c r="E3140" s="11">
        <v>1053.355157</v>
      </c>
      <c r="F3140" s="11">
        <v>4315.0529829999996</v>
      </c>
      <c r="G3140" s="11">
        <v>21.62</v>
      </c>
      <c r="H3140" s="11">
        <v>6178.1846580000001</v>
      </c>
      <c r="I3140" s="11">
        <v>4661.879903</v>
      </c>
      <c r="J3140" s="11">
        <v>5957.4071530000001</v>
      </c>
      <c r="K3140" s="11">
        <v>5381.9273800000001</v>
      </c>
      <c r="L3140" s="11">
        <v>4918.4177410000002</v>
      </c>
      <c r="M3140" s="11">
        <v>8676.3518590000003</v>
      </c>
      <c r="N3140" s="11">
        <v>13427.054244999999</v>
      </c>
      <c r="O3140" s="11">
        <v>0</v>
      </c>
      <c r="P3140" s="11">
        <v>6153.878189</v>
      </c>
      <c r="Q3140" s="11">
        <v>0</v>
      </c>
      <c r="R3140" s="11">
        <v>5476.6595159999997</v>
      </c>
      <c r="S3140" s="11">
        <v>0</v>
      </c>
      <c r="T3140" s="11">
        <v>0</v>
      </c>
      <c r="U3140" s="11">
        <v>0</v>
      </c>
      <c r="V3140" s="11">
        <v>2285.9990630000002</v>
      </c>
      <c r="W3140" s="11">
        <v>3489.0423930000002</v>
      </c>
      <c r="X3140" s="11">
        <v>2673.7518810000001</v>
      </c>
      <c r="Y3140" s="11">
        <v>1053.355157</v>
      </c>
      <c r="Z3140" s="11">
        <v>4315.0529829999996</v>
      </c>
      <c r="AA3140" s="11">
        <v>21.62</v>
      </c>
      <c r="AB3140" s="11">
        <v>6178.1846580000001</v>
      </c>
      <c r="AC3140" s="11">
        <v>4661.879903</v>
      </c>
      <c r="AD3140" s="11">
        <v>5957.4071530000001</v>
      </c>
      <c r="AE3140" s="11">
        <v>5381.9273800000001</v>
      </c>
      <c r="AF3140" s="11">
        <v>4918.4177410000002</v>
      </c>
      <c r="AG3140" s="11">
        <v>8676.3518590000003</v>
      </c>
      <c r="AH3140" s="11">
        <v>13427.054244999999</v>
      </c>
      <c r="AI3140" s="11">
        <v>0</v>
      </c>
      <c r="AJ3140" s="11">
        <v>6153.878189</v>
      </c>
      <c r="AK3140" s="11">
        <v>0</v>
      </c>
      <c r="AL3140" s="11">
        <v>5476.6595159999997</v>
      </c>
      <c r="AM3140" s="11">
        <v>0</v>
      </c>
      <c r="AN3140" s="11">
        <v>0</v>
      </c>
      <c r="AO3140" s="11">
        <v>0</v>
      </c>
      <c r="AP3140" s="12"/>
      <c r="AQ3140" s="12"/>
      <c r="AR3140" s="12"/>
      <c r="AS3140" s="12"/>
      <c r="AT3140" s="12"/>
      <c r="AU3140" s="12"/>
      <c r="AW3140" s="23">
        <f t="shared" si="47"/>
        <v>149341.16424199997</v>
      </c>
    </row>
    <row r="3141" spans="1:49" ht="18" customHeight="1">
      <c r="A3141" s="13">
        <v>42864.125</v>
      </c>
      <c r="B3141" s="6">
        <v>2285.9990630000002</v>
      </c>
      <c r="C3141" s="6">
        <v>3438.8639159999998</v>
      </c>
      <c r="D3141" s="6">
        <v>2473.4611129999998</v>
      </c>
      <c r="E3141" s="6">
        <v>983.28157399999998</v>
      </c>
      <c r="F3141" s="6">
        <v>4204.4388060000001</v>
      </c>
      <c r="G3141" s="6">
        <v>21.62</v>
      </c>
      <c r="H3141" s="6">
        <v>5857.0631190000004</v>
      </c>
      <c r="I3141" s="6">
        <v>4340.9636739999996</v>
      </c>
      <c r="J3141" s="6">
        <v>5937.3378769999999</v>
      </c>
      <c r="K3141" s="6">
        <v>5141.0906569999997</v>
      </c>
      <c r="L3141" s="6">
        <v>3986.4084010000001</v>
      </c>
      <c r="M3141" s="6">
        <v>8646.2136159999991</v>
      </c>
      <c r="N3141" s="6">
        <v>13326.486191</v>
      </c>
      <c r="O3141" s="6">
        <v>0</v>
      </c>
      <c r="P3141" s="6">
        <v>6083.607935</v>
      </c>
      <c r="Q3141" s="6">
        <v>0</v>
      </c>
      <c r="R3141" s="6">
        <v>5446.618152</v>
      </c>
      <c r="S3141" s="6">
        <v>0</v>
      </c>
      <c r="T3141" s="6">
        <v>0</v>
      </c>
      <c r="U3141" s="6">
        <v>0</v>
      </c>
      <c r="V3141" s="6">
        <v>2285.9990630000002</v>
      </c>
      <c r="W3141" s="6">
        <v>3438.8639159999998</v>
      </c>
      <c r="X3141" s="6">
        <v>2473.4611129999998</v>
      </c>
      <c r="Y3141" s="6">
        <v>983.28157399999998</v>
      </c>
      <c r="Z3141" s="6">
        <v>4204.4388060000001</v>
      </c>
      <c r="AA3141" s="6">
        <v>21.62</v>
      </c>
      <c r="AB3141" s="6">
        <v>5857.0631190000004</v>
      </c>
      <c r="AC3141" s="6">
        <v>4340.9636739999996</v>
      </c>
      <c r="AD3141" s="6">
        <v>5937.3378769999999</v>
      </c>
      <c r="AE3141" s="6">
        <v>5141.0906569999997</v>
      </c>
      <c r="AF3141" s="6">
        <v>3986.4084010000001</v>
      </c>
      <c r="AG3141" s="6">
        <v>8646.2136159999991</v>
      </c>
      <c r="AH3141" s="6">
        <v>13326.486191</v>
      </c>
      <c r="AI3141" s="6">
        <v>0</v>
      </c>
      <c r="AJ3141" s="6">
        <v>6083.607935</v>
      </c>
      <c r="AK3141" s="6">
        <v>0</v>
      </c>
      <c r="AL3141" s="6">
        <v>5446.618152</v>
      </c>
      <c r="AM3141" s="6">
        <v>0</v>
      </c>
      <c r="AN3141" s="6">
        <v>0</v>
      </c>
      <c r="AO3141" s="6">
        <v>0</v>
      </c>
      <c r="AP3141" s="14"/>
      <c r="AQ3141" s="14"/>
      <c r="AR3141" s="14"/>
      <c r="AS3141" s="14"/>
      <c r="AT3141" s="14"/>
      <c r="AU3141" s="14"/>
      <c r="AW3141" s="23">
        <f t="shared" ref="AW3141:AW3204" si="48">SUM(B3141:AU3141)</f>
        <v>144346.90818799997</v>
      </c>
    </row>
    <row r="3142" spans="1:49" ht="18" customHeight="1">
      <c r="A3142" s="10">
        <v>42864.166666666701</v>
      </c>
      <c r="B3142" s="11">
        <v>2285.9990630000002</v>
      </c>
      <c r="C3142" s="11">
        <v>3388.6880449999999</v>
      </c>
      <c r="D3142" s="11">
        <v>2573.603646</v>
      </c>
      <c r="E3142" s="11">
        <v>1013.312469</v>
      </c>
      <c r="F3142" s="11">
        <v>4224.5492880000002</v>
      </c>
      <c r="G3142" s="11">
        <v>21.62</v>
      </c>
      <c r="H3142" s="11">
        <v>5857.0631190000004</v>
      </c>
      <c r="I3142" s="11">
        <v>4340.9636739999996</v>
      </c>
      <c r="J3142" s="11">
        <v>5756.7249449999999</v>
      </c>
      <c r="K3142" s="11">
        <v>4980.5541320000002</v>
      </c>
      <c r="L3142" s="11">
        <v>4798.1347409999998</v>
      </c>
      <c r="M3142" s="11">
        <v>8751.6590990000004</v>
      </c>
      <c r="N3142" s="11">
        <v>13225.899614</v>
      </c>
      <c r="O3142" s="11">
        <v>0</v>
      </c>
      <c r="P3142" s="11">
        <v>6073.5695809999997</v>
      </c>
      <c r="Q3142" s="11">
        <v>0</v>
      </c>
      <c r="R3142" s="11">
        <v>5426.5907020000004</v>
      </c>
      <c r="S3142" s="11">
        <v>0</v>
      </c>
      <c r="T3142" s="11">
        <v>0</v>
      </c>
      <c r="U3142" s="11">
        <v>0</v>
      </c>
      <c r="V3142" s="11">
        <v>2285.9990630000002</v>
      </c>
      <c r="W3142" s="11">
        <v>3388.6880449999999</v>
      </c>
      <c r="X3142" s="11">
        <v>2573.603646</v>
      </c>
      <c r="Y3142" s="11">
        <v>1013.312469</v>
      </c>
      <c r="Z3142" s="11">
        <v>4224.5492880000002</v>
      </c>
      <c r="AA3142" s="11">
        <v>21.62</v>
      </c>
      <c r="AB3142" s="11">
        <v>5857.0631190000004</v>
      </c>
      <c r="AC3142" s="11">
        <v>4340.9636739999996</v>
      </c>
      <c r="AD3142" s="11">
        <v>5756.7249449999999</v>
      </c>
      <c r="AE3142" s="11">
        <v>4980.5541320000002</v>
      </c>
      <c r="AF3142" s="11">
        <v>4798.1347409999998</v>
      </c>
      <c r="AG3142" s="11">
        <v>8751.6590990000004</v>
      </c>
      <c r="AH3142" s="11">
        <v>13225.899614</v>
      </c>
      <c r="AI3142" s="11">
        <v>0</v>
      </c>
      <c r="AJ3142" s="11">
        <v>6073.5695809999997</v>
      </c>
      <c r="AK3142" s="11">
        <v>0</v>
      </c>
      <c r="AL3142" s="11">
        <v>5426.5907020000004</v>
      </c>
      <c r="AM3142" s="11">
        <v>0</v>
      </c>
      <c r="AN3142" s="11">
        <v>0</v>
      </c>
      <c r="AO3142" s="11">
        <v>0</v>
      </c>
      <c r="AP3142" s="12"/>
      <c r="AQ3142" s="12"/>
      <c r="AR3142" s="12"/>
      <c r="AS3142" s="12"/>
      <c r="AT3142" s="12"/>
      <c r="AU3142" s="12"/>
      <c r="AW3142" s="23">
        <f t="shared" si="48"/>
        <v>145437.86423599996</v>
      </c>
    </row>
    <row r="3143" spans="1:49" ht="18" customHeight="1">
      <c r="A3143" s="13">
        <v>42864.208333333299</v>
      </c>
      <c r="B3143" s="6">
        <v>2486.5113630000001</v>
      </c>
      <c r="C3143" s="6">
        <v>3639.5934560000001</v>
      </c>
      <c r="D3143" s="6">
        <v>2874.065454</v>
      </c>
      <c r="E3143" s="6">
        <v>1223.5556309999999</v>
      </c>
      <c r="F3143" s="6">
        <v>4335.166365</v>
      </c>
      <c r="G3143" s="6">
        <v>21.62</v>
      </c>
      <c r="H3143" s="6">
        <v>6338.7679340000004</v>
      </c>
      <c r="I3143" s="6">
        <v>4862.4857810000003</v>
      </c>
      <c r="J3143" s="6">
        <v>5857.0631190000004</v>
      </c>
      <c r="K3143" s="6">
        <v>5502.3601129999997</v>
      </c>
      <c r="L3143" s="6">
        <v>5098.855423</v>
      </c>
      <c r="M3143" s="6">
        <v>8830.9929049999992</v>
      </c>
      <c r="N3143" s="6">
        <v>13502.489068999999</v>
      </c>
      <c r="O3143" s="6">
        <v>0</v>
      </c>
      <c r="P3143" s="6">
        <v>6575.5648890000002</v>
      </c>
      <c r="Q3143" s="6">
        <v>0</v>
      </c>
      <c r="R3143" s="6">
        <v>5416.5770149999998</v>
      </c>
      <c r="S3143" s="6">
        <v>0</v>
      </c>
      <c r="T3143" s="6">
        <v>0</v>
      </c>
      <c r="U3143" s="6">
        <v>0</v>
      </c>
      <c r="V3143" s="6">
        <v>2486.5113630000001</v>
      </c>
      <c r="W3143" s="6">
        <v>3639.5934560000001</v>
      </c>
      <c r="X3143" s="6">
        <v>2874.065454</v>
      </c>
      <c r="Y3143" s="6">
        <v>1223.5556309999999</v>
      </c>
      <c r="Z3143" s="6">
        <v>4335.166365</v>
      </c>
      <c r="AA3143" s="6">
        <v>21.62</v>
      </c>
      <c r="AB3143" s="6">
        <v>6338.7679340000004</v>
      </c>
      <c r="AC3143" s="6">
        <v>4862.4857810000003</v>
      </c>
      <c r="AD3143" s="6">
        <v>5857.0631190000004</v>
      </c>
      <c r="AE3143" s="6">
        <v>5502.3601129999997</v>
      </c>
      <c r="AF3143" s="6">
        <v>5098.855423</v>
      </c>
      <c r="AG3143" s="6">
        <v>8830.9929049999992</v>
      </c>
      <c r="AH3143" s="6">
        <v>13502.489068999999</v>
      </c>
      <c r="AI3143" s="6">
        <v>0</v>
      </c>
      <c r="AJ3143" s="6">
        <v>6575.5648890000002</v>
      </c>
      <c r="AK3143" s="6">
        <v>0</v>
      </c>
      <c r="AL3143" s="6">
        <v>5416.5770149999998</v>
      </c>
      <c r="AM3143" s="6">
        <v>0</v>
      </c>
      <c r="AN3143" s="6">
        <v>0</v>
      </c>
      <c r="AO3143" s="6">
        <v>0</v>
      </c>
      <c r="AP3143" s="14"/>
      <c r="AQ3143" s="14"/>
      <c r="AR3143" s="14"/>
      <c r="AS3143" s="14"/>
      <c r="AT3143" s="14"/>
      <c r="AU3143" s="14"/>
      <c r="AW3143" s="23">
        <f t="shared" si="48"/>
        <v>153131.337034</v>
      </c>
    </row>
    <row r="3144" spans="1:49" ht="18" customHeight="1">
      <c r="A3144" s="10">
        <v>42864.25</v>
      </c>
      <c r="B3144" s="11">
        <v>2787.3615629999999</v>
      </c>
      <c r="C3144" s="11">
        <v>4141.5996910000003</v>
      </c>
      <c r="D3144" s="11">
        <v>3425.0453710000002</v>
      </c>
      <c r="E3144" s="11">
        <v>1373.7581319999999</v>
      </c>
      <c r="F3144" s="11">
        <v>4787.85689</v>
      </c>
      <c r="G3144" s="11">
        <v>21.62</v>
      </c>
      <c r="H3144" s="11">
        <v>7081.6607519999998</v>
      </c>
      <c r="I3144" s="11">
        <v>5424.3182399999996</v>
      </c>
      <c r="J3144" s="11">
        <v>5857.0631190000004</v>
      </c>
      <c r="K3144" s="11">
        <v>5903.8717500000002</v>
      </c>
      <c r="L3144" s="11">
        <v>5670.3457840000001</v>
      </c>
      <c r="M3144" s="11">
        <v>8981.6289699999998</v>
      </c>
      <c r="N3144" s="11">
        <v>13653.390777000001</v>
      </c>
      <c r="O3144" s="11">
        <v>0</v>
      </c>
      <c r="P3144" s="11">
        <v>7148.0327049999996</v>
      </c>
      <c r="Q3144" s="11">
        <v>0</v>
      </c>
      <c r="R3144" s="11">
        <v>6067.5193280000003</v>
      </c>
      <c r="S3144" s="11">
        <v>0</v>
      </c>
      <c r="T3144" s="11">
        <v>0</v>
      </c>
      <c r="U3144" s="11">
        <v>0</v>
      </c>
      <c r="V3144" s="11">
        <v>2787.3615629999999</v>
      </c>
      <c r="W3144" s="11">
        <v>4141.5996910000003</v>
      </c>
      <c r="X3144" s="11">
        <v>3425.0453710000002</v>
      </c>
      <c r="Y3144" s="11">
        <v>1373.7581319999999</v>
      </c>
      <c r="Z3144" s="11">
        <v>4787.85689</v>
      </c>
      <c r="AA3144" s="11">
        <v>21.62</v>
      </c>
      <c r="AB3144" s="11">
        <v>7081.6607519999998</v>
      </c>
      <c r="AC3144" s="11">
        <v>5424.3182399999996</v>
      </c>
      <c r="AD3144" s="11">
        <v>5857.0631190000004</v>
      </c>
      <c r="AE3144" s="11">
        <v>5903.8717500000002</v>
      </c>
      <c r="AF3144" s="11">
        <v>5670.3457840000001</v>
      </c>
      <c r="AG3144" s="11">
        <v>8981.6289699999998</v>
      </c>
      <c r="AH3144" s="11">
        <v>13653.390777000001</v>
      </c>
      <c r="AI3144" s="11">
        <v>0</v>
      </c>
      <c r="AJ3144" s="11">
        <v>7148.0327049999996</v>
      </c>
      <c r="AK3144" s="11">
        <v>0</v>
      </c>
      <c r="AL3144" s="11">
        <v>6067.5193280000003</v>
      </c>
      <c r="AM3144" s="11">
        <v>0</v>
      </c>
      <c r="AN3144" s="11">
        <v>0</v>
      </c>
      <c r="AO3144" s="11">
        <v>0</v>
      </c>
      <c r="AP3144" s="12"/>
      <c r="AQ3144" s="12"/>
      <c r="AR3144" s="12"/>
      <c r="AS3144" s="12"/>
      <c r="AT3144" s="12"/>
      <c r="AU3144" s="12"/>
      <c r="AW3144" s="23">
        <f t="shared" si="48"/>
        <v>164650.14614399994</v>
      </c>
    </row>
    <row r="3145" spans="1:49" ht="18" customHeight="1">
      <c r="A3145" s="13">
        <v>42864.291666666701</v>
      </c>
      <c r="B3145" s="6">
        <v>3288.9965630000002</v>
      </c>
      <c r="C3145" s="6">
        <v>4895.0975749999998</v>
      </c>
      <c r="D3145" s="6">
        <v>3875.9754010000001</v>
      </c>
      <c r="E3145" s="6">
        <v>1684.2527259999999</v>
      </c>
      <c r="F3145" s="6">
        <v>5814.9438170000003</v>
      </c>
      <c r="G3145" s="6">
        <v>21.62</v>
      </c>
      <c r="H3145" s="6">
        <v>8447.8142160000007</v>
      </c>
      <c r="I3145" s="6">
        <v>6548.5844340000003</v>
      </c>
      <c r="J3145" s="6">
        <v>5897.2000289999996</v>
      </c>
      <c r="K3145" s="6">
        <v>6586.6858439999996</v>
      </c>
      <c r="L3145" s="6">
        <v>6482.7365570000002</v>
      </c>
      <c r="M3145" s="6">
        <v>9217.6675379999997</v>
      </c>
      <c r="N3145" s="6">
        <v>11692.849764000001</v>
      </c>
      <c r="O3145" s="6">
        <v>0</v>
      </c>
      <c r="P3145" s="6">
        <v>8253.3769630000006</v>
      </c>
      <c r="Q3145" s="6">
        <v>0</v>
      </c>
      <c r="R3145" s="6">
        <v>6217.7519780000002</v>
      </c>
      <c r="S3145" s="6">
        <v>0</v>
      </c>
      <c r="T3145" s="6">
        <v>0</v>
      </c>
      <c r="U3145" s="6">
        <v>0</v>
      </c>
      <c r="V3145" s="6">
        <v>3288.9965630000002</v>
      </c>
      <c r="W3145" s="6">
        <v>4895.0975749999998</v>
      </c>
      <c r="X3145" s="6">
        <v>3875.9754010000001</v>
      </c>
      <c r="Y3145" s="6">
        <v>1684.2527259999999</v>
      </c>
      <c r="Z3145" s="6">
        <v>5814.9438170000003</v>
      </c>
      <c r="AA3145" s="6">
        <v>21.62</v>
      </c>
      <c r="AB3145" s="6">
        <v>8447.8142160000007</v>
      </c>
      <c r="AC3145" s="6">
        <v>6548.5844340000003</v>
      </c>
      <c r="AD3145" s="6">
        <v>5897.2000289999996</v>
      </c>
      <c r="AE3145" s="6">
        <v>6586.6858439999996</v>
      </c>
      <c r="AF3145" s="6">
        <v>6482.7365570000002</v>
      </c>
      <c r="AG3145" s="6">
        <v>9217.6675379999997</v>
      </c>
      <c r="AH3145" s="6">
        <v>11692.849764000001</v>
      </c>
      <c r="AI3145" s="6">
        <v>0</v>
      </c>
      <c r="AJ3145" s="6">
        <v>8253.3769630000006</v>
      </c>
      <c r="AK3145" s="6">
        <v>0</v>
      </c>
      <c r="AL3145" s="6">
        <v>6217.7519780000002</v>
      </c>
      <c r="AM3145" s="6">
        <v>0</v>
      </c>
      <c r="AN3145" s="6">
        <v>0</v>
      </c>
      <c r="AO3145" s="6">
        <v>0</v>
      </c>
      <c r="AP3145" s="14"/>
      <c r="AQ3145" s="14"/>
      <c r="AR3145" s="14"/>
      <c r="AS3145" s="14"/>
      <c r="AT3145" s="14"/>
      <c r="AU3145" s="14"/>
      <c r="AW3145" s="23">
        <f t="shared" si="48"/>
        <v>177851.10681000003</v>
      </c>
    </row>
    <row r="3146" spans="1:49" ht="18" customHeight="1">
      <c r="A3146" s="10">
        <v>42864.333333333299</v>
      </c>
      <c r="B3146" s="11">
        <v>3841.1098000000002</v>
      </c>
      <c r="C3146" s="11">
        <v>5498.3179730000002</v>
      </c>
      <c r="D3146" s="11">
        <v>4126.5419709999996</v>
      </c>
      <c r="E3146" s="11">
        <v>1774.4155270000001</v>
      </c>
      <c r="F3146" s="11">
        <v>6399.585376</v>
      </c>
      <c r="G3146" s="11">
        <v>21.62</v>
      </c>
      <c r="H3146" s="11">
        <v>9111.191143</v>
      </c>
      <c r="I3146" s="11">
        <v>6950.3023649999996</v>
      </c>
      <c r="J3146" s="11">
        <v>6358.8418979999997</v>
      </c>
      <c r="K3146" s="11">
        <v>7229.6159719999996</v>
      </c>
      <c r="L3146" s="11">
        <v>6753.6046710000001</v>
      </c>
      <c r="M3146" s="11">
        <v>9833.6746679999997</v>
      </c>
      <c r="N3146" s="11">
        <v>10060.324028000001</v>
      </c>
      <c r="O3146" s="11">
        <v>0</v>
      </c>
      <c r="P3146" s="11">
        <v>8675.6196899999995</v>
      </c>
      <c r="Q3146" s="11">
        <v>0</v>
      </c>
      <c r="R3146" s="11">
        <v>6367.9903249999998</v>
      </c>
      <c r="S3146" s="11">
        <v>0</v>
      </c>
      <c r="T3146" s="11">
        <v>0</v>
      </c>
      <c r="U3146" s="11">
        <v>0</v>
      </c>
      <c r="V3146" s="11">
        <v>3841.1098000000002</v>
      </c>
      <c r="W3146" s="11">
        <v>5498.3179730000002</v>
      </c>
      <c r="X3146" s="11">
        <v>4126.5419709999996</v>
      </c>
      <c r="Y3146" s="11">
        <v>1774.4155270000001</v>
      </c>
      <c r="Z3146" s="11">
        <v>6399.585376</v>
      </c>
      <c r="AA3146" s="11">
        <v>21.62</v>
      </c>
      <c r="AB3146" s="11">
        <v>9111.191143</v>
      </c>
      <c r="AC3146" s="11">
        <v>6950.3023649999996</v>
      </c>
      <c r="AD3146" s="11">
        <v>6358.8418979999997</v>
      </c>
      <c r="AE3146" s="11">
        <v>7229.6159719999996</v>
      </c>
      <c r="AF3146" s="11">
        <v>6753.6046710000001</v>
      </c>
      <c r="AG3146" s="11">
        <v>9833.6746679999997</v>
      </c>
      <c r="AH3146" s="11">
        <v>10060.324028000001</v>
      </c>
      <c r="AI3146" s="11">
        <v>0</v>
      </c>
      <c r="AJ3146" s="11">
        <v>8675.6196899999995</v>
      </c>
      <c r="AK3146" s="11">
        <v>0</v>
      </c>
      <c r="AL3146" s="11">
        <v>6367.9903249999998</v>
      </c>
      <c r="AM3146" s="11">
        <v>0</v>
      </c>
      <c r="AN3146" s="11">
        <v>0</v>
      </c>
      <c r="AO3146" s="11">
        <v>0</v>
      </c>
      <c r="AP3146" s="12"/>
      <c r="AQ3146" s="12"/>
      <c r="AR3146" s="12"/>
      <c r="AS3146" s="12"/>
      <c r="AT3146" s="12"/>
      <c r="AU3146" s="12"/>
      <c r="AW3146" s="23">
        <f t="shared" si="48"/>
        <v>186005.51081400001</v>
      </c>
    </row>
    <row r="3147" spans="1:49" ht="18" customHeight="1">
      <c r="A3147" s="13">
        <v>42864.375</v>
      </c>
      <c r="B3147" s="6">
        <v>3740.702413</v>
      </c>
      <c r="C3147" s="6">
        <v>5448.0352759999996</v>
      </c>
      <c r="D3147" s="6">
        <v>3926.0858640000001</v>
      </c>
      <c r="E3147" s="6">
        <v>1664.2177220000001</v>
      </c>
      <c r="F3147" s="6">
        <v>6732.4242210000002</v>
      </c>
      <c r="G3147" s="6">
        <v>21.62</v>
      </c>
      <c r="H3147" s="6">
        <v>9070.9792130000005</v>
      </c>
      <c r="I3147" s="6">
        <v>6669.0890769999996</v>
      </c>
      <c r="J3147" s="6">
        <v>6659.9794970000003</v>
      </c>
      <c r="K3147" s="6">
        <v>7229.6239560000004</v>
      </c>
      <c r="L3147" s="6">
        <v>6332.269652</v>
      </c>
      <c r="M3147" s="6">
        <v>10087.943055</v>
      </c>
      <c r="N3147" s="6">
        <v>14105.909405</v>
      </c>
      <c r="O3147" s="6">
        <v>0</v>
      </c>
      <c r="P3147" s="6">
        <v>8444.3776890000008</v>
      </c>
      <c r="Q3147" s="6">
        <v>0</v>
      </c>
      <c r="R3147" s="6">
        <v>6508.2179239999996</v>
      </c>
      <c r="S3147" s="6">
        <v>0</v>
      </c>
      <c r="T3147" s="6">
        <v>0</v>
      </c>
      <c r="U3147" s="6">
        <v>0</v>
      </c>
      <c r="V3147" s="6">
        <v>3740.702413</v>
      </c>
      <c r="W3147" s="6">
        <v>5448.0352759999996</v>
      </c>
      <c r="X3147" s="6">
        <v>3926.0858640000001</v>
      </c>
      <c r="Y3147" s="6">
        <v>1664.2177220000001</v>
      </c>
      <c r="Z3147" s="6">
        <v>6732.4242210000002</v>
      </c>
      <c r="AA3147" s="6">
        <v>21.62</v>
      </c>
      <c r="AB3147" s="6">
        <v>9070.9792130000005</v>
      </c>
      <c r="AC3147" s="6">
        <v>6669.0890769999996</v>
      </c>
      <c r="AD3147" s="6">
        <v>6659.9794970000003</v>
      </c>
      <c r="AE3147" s="6">
        <v>7229.6239560000004</v>
      </c>
      <c r="AF3147" s="6">
        <v>6332.269652</v>
      </c>
      <c r="AG3147" s="6">
        <v>10087.943055</v>
      </c>
      <c r="AH3147" s="6">
        <v>14105.909405</v>
      </c>
      <c r="AI3147" s="6">
        <v>0</v>
      </c>
      <c r="AJ3147" s="6">
        <v>8444.3776890000008</v>
      </c>
      <c r="AK3147" s="6">
        <v>0</v>
      </c>
      <c r="AL3147" s="6">
        <v>6508.2179239999996</v>
      </c>
      <c r="AM3147" s="6">
        <v>0</v>
      </c>
      <c r="AN3147" s="6">
        <v>0</v>
      </c>
      <c r="AO3147" s="6">
        <v>0</v>
      </c>
      <c r="AP3147" s="14"/>
      <c r="AQ3147" s="14"/>
      <c r="AR3147" s="14"/>
      <c r="AS3147" s="14"/>
      <c r="AT3147" s="14"/>
      <c r="AU3147" s="14"/>
      <c r="AW3147" s="23">
        <f t="shared" si="48"/>
        <v>193282.94992799999</v>
      </c>
    </row>
    <row r="3148" spans="1:49" ht="18" customHeight="1">
      <c r="A3148" s="10">
        <v>42864.416666666701</v>
      </c>
      <c r="B3148" s="11">
        <v>3941.55125</v>
      </c>
      <c r="C3148" s="11">
        <v>5448.0352759999996</v>
      </c>
      <c r="D3148" s="11">
        <v>3675.5478010000002</v>
      </c>
      <c r="E3148" s="11">
        <v>1584.0819739999999</v>
      </c>
      <c r="F3148" s="11">
        <v>7065.4108589999996</v>
      </c>
      <c r="G3148" s="11">
        <v>21.62</v>
      </c>
      <c r="H3148" s="11">
        <v>9030.7682210000003</v>
      </c>
      <c r="I3148" s="11">
        <v>6709.2593360000001</v>
      </c>
      <c r="J3148" s="11">
        <v>6619.8247689999998</v>
      </c>
      <c r="K3148" s="11">
        <v>7591.4091790000002</v>
      </c>
      <c r="L3148" s="11">
        <v>6181.813733</v>
      </c>
      <c r="M3148" s="11">
        <v>10229.727972999999</v>
      </c>
      <c r="N3148" s="11">
        <v>14357.48251</v>
      </c>
      <c r="O3148" s="11">
        <v>0</v>
      </c>
      <c r="P3148" s="11">
        <v>8504.6984589999993</v>
      </c>
      <c r="Q3148" s="11">
        <v>0</v>
      </c>
      <c r="R3148" s="11">
        <v>6858.808634</v>
      </c>
      <c r="S3148" s="11">
        <v>0</v>
      </c>
      <c r="T3148" s="11">
        <v>0</v>
      </c>
      <c r="U3148" s="11">
        <v>0</v>
      </c>
      <c r="V3148" s="11">
        <v>3941.55125</v>
      </c>
      <c r="W3148" s="11">
        <v>5448.0352759999996</v>
      </c>
      <c r="X3148" s="11">
        <v>3675.5478010000002</v>
      </c>
      <c r="Y3148" s="11">
        <v>1584.0819739999999</v>
      </c>
      <c r="Z3148" s="11">
        <v>7065.4108589999996</v>
      </c>
      <c r="AA3148" s="11">
        <v>21.62</v>
      </c>
      <c r="AB3148" s="11">
        <v>9030.7682210000003</v>
      </c>
      <c r="AC3148" s="11">
        <v>6709.2593360000001</v>
      </c>
      <c r="AD3148" s="11">
        <v>6619.8247689999998</v>
      </c>
      <c r="AE3148" s="11">
        <v>7591.4091790000002</v>
      </c>
      <c r="AF3148" s="11">
        <v>6181.813733</v>
      </c>
      <c r="AG3148" s="11">
        <v>10229.727972999999</v>
      </c>
      <c r="AH3148" s="11">
        <v>14357.48251</v>
      </c>
      <c r="AI3148" s="11">
        <v>0</v>
      </c>
      <c r="AJ3148" s="11">
        <v>8504.6984589999993</v>
      </c>
      <c r="AK3148" s="11">
        <v>0</v>
      </c>
      <c r="AL3148" s="11">
        <v>6858.808634</v>
      </c>
      <c r="AM3148" s="11">
        <v>0</v>
      </c>
      <c r="AN3148" s="11">
        <v>0</v>
      </c>
      <c r="AO3148" s="11">
        <v>0</v>
      </c>
      <c r="AP3148" s="12"/>
      <c r="AQ3148" s="12"/>
      <c r="AR3148" s="12"/>
      <c r="AS3148" s="12"/>
      <c r="AT3148" s="12"/>
      <c r="AU3148" s="12"/>
      <c r="AW3148" s="23">
        <f t="shared" si="48"/>
        <v>195640.07994799997</v>
      </c>
    </row>
    <row r="3149" spans="1:49" ht="18" customHeight="1">
      <c r="A3149" s="13">
        <v>42864.458333333299</v>
      </c>
      <c r="B3149" s="6">
        <v>4092.2134249999999</v>
      </c>
      <c r="C3149" s="6">
        <v>5699.4748149999996</v>
      </c>
      <c r="D3149" s="6">
        <v>3625.4444640000002</v>
      </c>
      <c r="E3149" s="6">
        <v>1574.065486</v>
      </c>
      <c r="F3149" s="6">
        <v>7580.3744370000004</v>
      </c>
      <c r="G3149" s="6">
        <v>21.62</v>
      </c>
      <c r="H3149" s="6">
        <v>8849.8303620000006</v>
      </c>
      <c r="I3149" s="6">
        <v>6869.9505980000004</v>
      </c>
      <c r="J3149" s="6">
        <v>6840.687844</v>
      </c>
      <c r="K3149" s="6">
        <v>7832.6738439999999</v>
      </c>
      <c r="L3149" s="6">
        <v>6181.813733</v>
      </c>
      <c r="M3149" s="6">
        <v>10261.856517</v>
      </c>
      <c r="N3149" s="6">
        <v>14709.657647</v>
      </c>
      <c r="O3149" s="6">
        <v>0</v>
      </c>
      <c r="P3149" s="6">
        <v>8625.3468389999998</v>
      </c>
      <c r="Q3149" s="6">
        <v>0</v>
      </c>
      <c r="R3149" s="6">
        <v>6989.0359410000001</v>
      </c>
      <c r="S3149" s="6">
        <v>0</v>
      </c>
      <c r="T3149" s="6">
        <v>0</v>
      </c>
      <c r="U3149" s="6">
        <v>0</v>
      </c>
      <c r="V3149" s="6">
        <v>4092.2134249999999</v>
      </c>
      <c r="W3149" s="6">
        <v>5699.4748149999996</v>
      </c>
      <c r="X3149" s="6">
        <v>3625.4444640000002</v>
      </c>
      <c r="Y3149" s="6">
        <v>1574.065486</v>
      </c>
      <c r="Z3149" s="6">
        <v>7580.3744370000004</v>
      </c>
      <c r="AA3149" s="6">
        <v>21.62</v>
      </c>
      <c r="AB3149" s="6">
        <v>8849.8303620000006</v>
      </c>
      <c r="AC3149" s="6">
        <v>6869.9505980000004</v>
      </c>
      <c r="AD3149" s="6">
        <v>6840.687844</v>
      </c>
      <c r="AE3149" s="6">
        <v>7832.6738439999999</v>
      </c>
      <c r="AF3149" s="6">
        <v>6181.813733</v>
      </c>
      <c r="AG3149" s="6">
        <v>10261.856517</v>
      </c>
      <c r="AH3149" s="6">
        <v>14709.657647</v>
      </c>
      <c r="AI3149" s="6">
        <v>0</v>
      </c>
      <c r="AJ3149" s="6">
        <v>8625.3468389999998</v>
      </c>
      <c r="AK3149" s="6">
        <v>0</v>
      </c>
      <c r="AL3149" s="6">
        <v>6989.0359410000001</v>
      </c>
      <c r="AM3149" s="6">
        <v>0</v>
      </c>
      <c r="AN3149" s="6">
        <v>0</v>
      </c>
      <c r="AO3149" s="6">
        <v>0</v>
      </c>
      <c r="AP3149" s="14"/>
      <c r="AQ3149" s="14"/>
      <c r="AR3149" s="14"/>
      <c r="AS3149" s="14"/>
      <c r="AT3149" s="14"/>
      <c r="AU3149" s="14"/>
      <c r="AW3149" s="23">
        <f t="shared" si="48"/>
        <v>199508.091904</v>
      </c>
    </row>
    <row r="3150" spans="1:49" ht="18" customHeight="1">
      <c r="A3150" s="10">
        <v>42864.5</v>
      </c>
      <c r="B3150" s="11">
        <v>4293.1712630000002</v>
      </c>
      <c r="C3150" s="11">
        <v>5749.7705390000001</v>
      </c>
      <c r="D3150" s="11">
        <v>3675.5478010000002</v>
      </c>
      <c r="E3150" s="11">
        <v>1534.0006000000001</v>
      </c>
      <c r="F3150" s="11">
        <v>7651.0915800000002</v>
      </c>
      <c r="G3150" s="11">
        <v>21.62</v>
      </c>
      <c r="H3150" s="11">
        <v>9352.4824140000001</v>
      </c>
      <c r="I3150" s="11">
        <v>6950.3023649999996</v>
      </c>
      <c r="J3150" s="11">
        <v>6880.8514800000003</v>
      </c>
      <c r="K3150" s="11">
        <v>8033.6627959999996</v>
      </c>
      <c r="L3150" s="11">
        <v>6241.9947819999998</v>
      </c>
      <c r="M3150" s="11">
        <v>10301.048547</v>
      </c>
      <c r="N3150" s="11">
        <v>15112.364179</v>
      </c>
      <c r="O3150" s="11">
        <v>0</v>
      </c>
      <c r="P3150" s="11">
        <v>8816.3920949999992</v>
      </c>
      <c r="Q3150" s="11">
        <v>0</v>
      </c>
      <c r="R3150" s="11">
        <v>7109.2495740000004</v>
      </c>
      <c r="S3150" s="11">
        <v>0</v>
      </c>
      <c r="T3150" s="11">
        <v>0</v>
      </c>
      <c r="U3150" s="11">
        <v>0</v>
      </c>
      <c r="V3150" s="11">
        <v>4293.1712630000002</v>
      </c>
      <c r="W3150" s="11">
        <v>5749.7705390000001</v>
      </c>
      <c r="X3150" s="11">
        <v>3675.5478010000002</v>
      </c>
      <c r="Y3150" s="11">
        <v>1534.0006000000001</v>
      </c>
      <c r="Z3150" s="11">
        <v>7651.0915800000002</v>
      </c>
      <c r="AA3150" s="11">
        <v>21.62</v>
      </c>
      <c r="AB3150" s="11">
        <v>9352.4824140000001</v>
      </c>
      <c r="AC3150" s="11">
        <v>6950.3023649999996</v>
      </c>
      <c r="AD3150" s="11">
        <v>6880.8514800000003</v>
      </c>
      <c r="AE3150" s="11">
        <v>8033.6627959999996</v>
      </c>
      <c r="AF3150" s="11">
        <v>6241.9947819999998</v>
      </c>
      <c r="AG3150" s="11">
        <v>10301.048547</v>
      </c>
      <c r="AH3150" s="11">
        <v>15112.364179</v>
      </c>
      <c r="AI3150" s="11">
        <v>0</v>
      </c>
      <c r="AJ3150" s="11">
        <v>8816.3920949999992</v>
      </c>
      <c r="AK3150" s="11">
        <v>0</v>
      </c>
      <c r="AL3150" s="11">
        <v>7109.2495740000004</v>
      </c>
      <c r="AM3150" s="11">
        <v>0</v>
      </c>
      <c r="AN3150" s="11">
        <v>0</v>
      </c>
      <c r="AO3150" s="11">
        <v>0</v>
      </c>
      <c r="AP3150" s="12"/>
      <c r="AQ3150" s="12"/>
      <c r="AR3150" s="12"/>
      <c r="AS3150" s="12"/>
      <c r="AT3150" s="12"/>
      <c r="AU3150" s="12"/>
      <c r="AW3150" s="23">
        <f t="shared" si="48"/>
        <v>203447.10002999997</v>
      </c>
    </row>
    <row r="3151" spans="1:49" ht="18" customHeight="1">
      <c r="A3151" s="13">
        <v>42864.541666666701</v>
      </c>
      <c r="B3151" s="6">
        <v>4393.6890130000002</v>
      </c>
      <c r="C3151" s="6">
        <v>5800.0688689999997</v>
      </c>
      <c r="D3151" s="6">
        <v>3825.8663630000001</v>
      </c>
      <c r="E3151" s="6">
        <v>1534.0006000000001</v>
      </c>
      <c r="F3151" s="6">
        <v>7863.2691160000004</v>
      </c>
      <c r="G3151" s="6">
        <v>21.62</v>
      </c>
      <c r="H3151" s="6">
        <v>9473.1407089999993</v>
      </c>
      <c r="I3151" s="6">
        <v>7151.1996769999996</v>
      </c>
      <c r="J3151" s="6">
        <v>6760.3714730000002</v>
      </c>
      <c r="K3151" s="6">
        <v>8315.1770940000006</v>
      </c>
      <c r="L3151" s="6">
        <v>6362.3621540000004</v>
      </c>
      <c r="M3151" s="6">
        <v>10529.227653</v>
      </c>
      <c r="N3151" s="6">
        <v>15339.126592000001</v>
      </c>
      <c r="O3151" s="6">
        <v>0</v>
      </c>
      <c r="P3151" s="6">
        <v>9198.552001</v>
      </c>
      <c r="Q3151" s="6">
        <v>0</v>
      </c>
      <c r="R3151" s="6">
        <v>7219.4487849999996</v>
      </c>
      <c r="S3151" s="6">
        <v>0</v>
      </c>
      <c r="T3151" s="6">
        <v>0</v>
      </c>
      <c r="U3151" s="6">
        <v>0</v>
      </c>
      <c r="V3151" s="6">
        <v>4393.6890130000002</v>
      </c>
      <c r="W3151" s="6">
        <v>5800.0688689999997</v>
      </c>
      <c r="X3151" s="6">
        <v>3825.8663630000001</v>
      </c>
      <c r="Y3151" s="6">
        <v>1534.0006000000001</v>
      </c>
      <c r="Z3151" s="6">
        <v>7863.2691160000004</v>
      </c>
      <c r="AA3151" s="6">
        <v>21.62</v>
      </c>
      <c r="AB3151" s="6">
        <v>9473.1407089999993</v>
      </c>
      <c r="AC3151" s="6">
        <v>7151.1996769999996</v>
      </c>
      <c r="AD3151" s="6">
        <v>6760.3714730000002</v>
      </c>
      <c r="AE3151" s="6">
        <v>8315.1770940000006</v>
      </c>
      <c r="AF3151" s="6">
        <v>6362.3621540000004</v>
      </c>
      <c r="AG3151" s="6">
        <v>10529.227653</v>
      </c>
      <c r="AH3151" s="6">
        <v>15339.126592000001</v>
      </c>
      <c r="AI3151" s="6">
        <v>0</v>
      </c>
      <c r="AJ3151" s="6">
        <v>9198.552001</v>
      </c>
      <c r="AK3151" s="6">
        <v>0</v>
      </c>
      <c r="AL3151" s="6">
        <v>7219.4487849999996</v>
      </c>
      <c r="AM3151" s="6">
        <v>0</v>
      </c>
      <c r="AN3151" s="6">
        <v>0</v>
      </c>
      <c r="AO3151" s="6">
        <v>0</v>
      </c>
      <c r="AP3151" s="14"/>
      <c r="AQ3151" s="14"/>
      <c r="AR3151" s="14"/>
      <c r="AS3151" s="14"/>
      <c r="AT3151" s="14"/>
      <c r="AU3151" s="14"/>
      <c r="AW3151" s="23">
        <f t="shared" si="48"/>
        <v>207574.24019799998</v>
      </c>
    </row>
    <row r="3152" spans="1:49" ht="18" customHeight="1">
      <c r="A3152" s="10">
        <v>42864.583333333299</v>
      </c>
      <c r="B3152" s="11">
        <v>4443.9560629999996</v>
      </c>
      <c r="C3152" s="11">
        <v>6051.5995999999996</v>
      </c>
      <c r="D3152" s="11">
        <v>3725.6532750000001</v>
      </c>
      <c r="E3152" s="11">
        <v>1574.065486</v>
      </c>
      <c r="F3152" s="11">
        <v>8045.1691940000001</v>
      </c>
      <c r="G3152" s="11">
        <v>21.62</v>
      </c>
      <c r="H3152" s="11">
        <v>9573.6957349999993</v>
      </c>
      <c r="I3152" s="11">
        <v>7271.7503349999997</v>
      </c>
      <c r="J3152" s="11">
        <v>6740.2918820000004</v>
      </c>
      <c r="K3152" s="11">
        <v>8516.2921929999993</v>
      </c>
      <c r="L3152" s="11">
        <v>6573.0219729999999</v>
      </c>
      <c r="M3152" s="11">
        <v>10670.997787</v>
      </c>
      <c r="N3152" s="11">
        <v>15414.660924</v>
      </c>
      <c r="O3152" s="11">
        <v>0</v>
      </c>
      <c r="P3152" s="11">
        <v>9570.7553590000007</v>
      </c>
      <c r="Q3152" s="11">
        <v>0</v>
      </c>
      <c r="R3152" s="11">
        <v>7409.8024139999998</v>
      </c>
      <c r="S3152" s="11">
        <v>0</v>
      </c>
      <c r="T3152" s="11">
        <v>0</v>
      </c>
      <c r="U3152" s="11">
        <v>0</v>
      </c>
      <c r="V3152" s="11">
        <v>4443.9560629999996</v>
      </c>
      <c r="W3152" s="11">
        <v>6051.5995999999996</v>
      </c>
      <c r="X3152" s="11">
        <v>3725.6532750000001</v>
      </c>
      <c r="Y3152" s="11">
        <v>1574.065486</v>
      </c>
      <c r="Z3152" s="11">
        <v>8045.1691940000001</v>
      </c>
      <c r="AA3152" s="11">
        <v>21.62</v>
      </c>
      <c r="AB3152" s="11">
        <v>9573.6957349999993</v>
      </c>
      <c r="AC3152" s="11">
        <v>7271.7503349999997</v>
      </c>
      <c r="AD3152" s="11">
        <v>6740.2918820000004</v>
      </c>
      <c r="AE3152" s="11">
        <v>8516.2921929999993</v>
      </c>
      <c r="AF3152" s="11">
        <v>6573.0219729999999</v>
      </c>
      <c r="AG3152" s="11">
        <v>10670.997787</v>
      </c>
      <c r="AH3152" s="11">
        <v>15414.660924</v>
      </c>
      <c r="AI3152" s="11">
        <v>0</v>
      </c>
      <c r="AJ3152" s="11">
        <v>9570.7553590000007</v>
      </c>
      <c r="AK3152" s="11">
        <v>0</v>
      </c>
      <c r="AL3152" s="11">
        <v>7409.8024139999998</v>
      </c>
      <c r="AM3152" s="11">
        <v>0</v>
      </c>
      <c r="AN3152" s="11">
        <v>0</v>
      </c>
      <c r="AO3152" s="11">
        <v>0</v>
      </c>
      <c r="AP3152" s="12"/>
      <c r="AQ3152" s="12"/>
      <c r="AR3152" s="12"/>
      <c r="AS3152" s="12"/>
      <c r="AT3152" s="12"/>
      <c r="AU3152" s="12"/>
      <c r="AW3152" s="23">
        <f t="shared" si="48"/>
        <v>211206.66443999999</v>
      </c>
    </row>
    <row r="3153" spans="1:49" ht="18" customHeight="1">
      <c r="A3153" s="13">
        <v>42864.625</v>
      </c>
      <c r="B3153" s="6">
        <v>4644.9683999999997</v>
      </c>
      <c r="C3153" s="6">
        <v>6152.2301310000003</v>
      </c>
      <c r="D3153" s="6">
        <v>3875.978251</v>
      </c>
      <c r="E3153" s="6">
        <v>1614.132079</v>
      </c>
      <c r="F3153" s="6">
        <v>8166.4773759999998</v>
      </c>
      <c r="G3153" s="6">
        <v>21.62</v>
      </c>
      <c r="H3153" s="6">
        <v>9694.3695029999999</v>
      </c>
      <c r="I3153" s="6">
        <v>7633.4575290000002</v>
      </c>
      <c r="J3153" s="6">
        <v>6880.8614440000001</v>
      </c>
      <c r="K3153" s="6">
        <v>8757.6654409999992</v>
      </c>
      <c r="L3153" s="6">
        <v>6874.0019240000001</v>
      </c>
      <c r="M3153" s="6">
        <v>10844.874636</v>
      </c>
      <c r="N3153" s="6">
        <v>15490.231916999999</v>
      </c>
      <c r="O3153" s="6">
        <v>0</v>
      </c>
      <c r="P3153" s="6">
        <v>10043.71269</v>
      </c>
      <c r="Q3153" s="6">
        <v>0</v>
      </c>
      <c r="R3153" s="6">
        <v>7449.880204</v>
      </c>
      <c r="S3153" s="6">
        <v>0</v>
      </c>
      <c r="T3153" s="6">
        <v>0</v>
      </c>
      <c r="U3153" s="6">
        <v>0</v>
      </c>
      <c r="V3153" s="6">
        <v>4644.9683999999997</v>
      </c>
      <c r="W3153" s="6">
        <v>6152.2301310000003</v>
      </c>
      <c r="X3153" s="6">
        <v>3875.978251</v>
      </c>
      <c r="Y3153" s="6">
        <v>1614.132079</v>
      </c>
      <c r="Z3153" s="6">
        <v>8166.4773759999998</v>
      </c>
      <c r="AA3153" s="6">
        <v>21.62</v>
      </c>
      <c r="AB3153" s="6">
        <v>9694.3695029999999</v>
      </c>
      <c r="AC3153" s="6">
        <v>7633.4575290000002</v>
      </c>
      <c r="AD3153" s="6">
        <v>6880.8614440000001</v>
      </c>
      <c r="AE3153" s="6">
        <v>8757.6654409999992</v>
      </c>
      <c r="AF3153" s="6">
        <v>6874.0019240000001</v>
      </c>
      <c r="AG3153" s="6">
        <v>10844.874636</v>
      </c>
      <c r="AH3153" s="6">
        <v>15490.231916999999</v>
      </c>
      <c r="AI3153" s="6">
        <v>0</v>
      </c>
      <c r="AJ3153" s="6">
        <v>10043.71269</v>
      </c>
      <c r="AK3153" s="6">
        <v>0</v>
      </c>
      <c r="AL3153" s="6">
        <v>7449.880204</v>
      </c>
      <c r="AM3153" s="6">
        <v>0</v>
      </c>
      <c r="AN3153" s="6">
        <v>0</v>
      </c>
      <c r="AO3153" s="6">
        <v>0</v>
      </c>
      <c r="AP3153" s="14"/>
      <c r="AQ3153" s="14"/>
      <c r="AR3153" s="14"/>
      <c r="AS3153" s="14"/>
      <c r="AT3153" s="14"/>
      <c r="AU3153" s="14"/>
      <c r="AW3153" s="23">
        <f t="shared" si="48"/>
        <v>216288.92304999998</v>
      </c>
    </row>
    <row r="3154" spans="1:49" ht="18" customHeight="1">
      <c r="A3154" s="10">
        <v>42864.666666666701</v>
      </c>
      <c r="B3154" s="11">
        <v>4695.2913129999997</v>
      </c>
      <c r="C3154" s="11">
        <v>6454.1842559999996</v>
      </c>
      <c r="D3154" s="11">
        <v>4076.4372090000002</v>
      </c>
      <c r="E3154" s="11">
        <v>1804.4717149999999</v>
      </c>
      <c r="F3154" s="11">
        <v>8075.4792820000002</v>
      </c>
      <c r="G3154" s="11">
        <v>21.62</v>
      </c>
      <c r="H3154" s="11">
        <v>9975.9744489999994</v>
      </c>
      <c r="I3154" s="11">
        <v>8035.4520670000002</v>
      </c>
      <c r="J3154" s="11">
        <v>6800.5482380000003</v>
      </c>
      <c r="K3154" s="11">
        <v>9200.2831289999995</v>
      </c>
      <c r="L3154" s="11">
        <v>7445.9851170000002</v>
      </c>
      <c r="M3154" s="11">
        <v>10813.651986999999</v>
      </c>
      <c r="N3154" s="11">
        <v>15490.265512</v>
      </c>
      <c r="O3154" s="11">
        <v>0</v>
      </c>
      <c r="P3154" s="11">
        <v>10617.508463</v>
      </c>
      <c r="Q3154" s="11">
        <v>0</v>
      </c>
      <c r="R3154" s="11">
        <v>7479.9357490000002</v>
      </c>
      <c r="S3154" s="11">
        <v>0</v>
      </c>
      <c r="T3154" s="11">
        <v>0</v>
      </c>
      <c r="U3154" s="11">
        <v>0</v>
      </c>
      <c r="V3154" s="11">
        <v>4695.2913129999997</v>
      </c>
      <c r="W3154" s="11">
        <v>6454.1842559999996</v>
      </c>
      <c r="X3154" s="11">
        <v>4076.4372090000002</v>
      </c>
      <c r="Y3154" s="11">
        <v>1804.4717149999999</v>
      </c>
      <c r="Z3154" s="11">
        <v>8075.4792820000002</v>
      </c>
      <c r="AA3154" s="11">
        <v>21.62</v>
      </c>
      <c r="AB3154" s="11">
        <v>9975.9744489999994</v>
      </c>
      <c r="AC3154" s="11">
        <v>8035.4520670000002</v>
      </c>
      <c r="AD3154" s="11">
        <v>6800.5482380000003</v>
      </c>
      <c r="AE3154" s="11">
        <v>9200.2831289999995</v>
      </c>
      <c r="AF3154" s="11">
        <v>7445.9851170000002</v>
      </c>
      <c r="AG3154" s="11">
        <v>10813.651986999999</v>
      </c>
      <c r="AH3154" s="11">
        <v>15490.265512</v>
      </c>
      <c r="AI3154" s="11">
        <v>0</v>
      </c>
      <c r="AJ3154" s="11">
        <v>10617.508463</v>
      </c>
      <c r="AK3154" s="11">
        <v>0</v>
      </c>
      <c r="AL3154" s="11">
        <v>7479.9357490000002</v>
      </c>
      <c r="AM3154" s="11">
        <v>0</v>
      </c>
      <c r="AN3154" s="11">
        <v>0</v>
      </c>
      <c r="AO3154" s="11">
        <v>0</v>
      </c>
      <c r="AP3154" s="12"/>
      <c r="AQ3154" s="12"/>
      <c r="AR3154" s="12"/>
      <c r="AS3154" s="12"/>
      <c r="AT3154" s="12"/>
      <c r="AU3154" s="12"/>
      <c r="AW3154" s="23">
        <f t="shared" si="48"/>
        <v>221974.17697199999</v>
      </c>
    </row>
    <row r="3155" spans="1:49" ht="18" customHeight="1">
      <c r="A3155" s="13">
        <v>42864.708333333299</v>
      </c>
      <c r="B3155" s="6">
        <v>4795.803613</v>
      </c>
      <c r="C3155" s="6">
        <v>6907.2913150000004</v>
      </c>
      <c r="D3155" s="6">
        <v>4427.2867070000002</v>
      </c>
      <c r="E3155" s="6">
        <v>1964.787607</v>
      </c>
      <c r="F3155" s="6">
        <v>7944.0738670000001</v>
      </c>
      <c r="G3155" s="6">
        <v>21.62</v>
      </c>
      <c r="H3155" s="6">
        <v>10016.207478</v>
      </c>
      <c r="I3155" s="6">
        <v>8477.7636039999998</v>
      </c>
      <c r="J3155" s="6">
        <v>6921.0503989999997</v>
      </c>
      <c r="K3155" s="6">
        <v>9522.2674189999998</v>
      </c>
      <c r="L3155" s="6">
        <v>8168.7243660000004</v>
      </c>
      <c r="M3155" s="6">
        <v>10882.980798000001</v>
      </c>
      <c r="N3155" s="6">
        <v>15314.134768</v>
      </c>
      <c r="O3155" s="6">
        <v>0</v>
      </c>
      <c r="P3155" s="6">
        <v>11241.813039000001</v>
      </c>
      <c r="Q3155" s="6">
        <v>0</v>
      </c>
      <c r="R3155" s="6">
        <v>7299.5984920000001</v>
      </c>
      <c r="S3155" s="6">
        <v>0</v>
      </c>
      <c r="T3155" s="6">
        <v>0</v>
      </c>
      <c r="U3155" s="6">
        <v>0</v>
      </c>
      <c r="V3155" s="6">
        <v>4795.803613</v>
      </c>
      <c r="W3155" s="6">
        <v>6907.2913150000004</v>
      </c>
      <c r="X3155" s="6">
        <v>4427.2867070000002</v>
      </c>
      <c r="Y3155" s="6">
        <v>1964.787607</v>
      </c>
      <c r="Z3155" s="6">
        <v>7944.0738670000001</v>
      </c>
      <c r="AA3155" s="6">
        <v>21.62</v>
      </c>
      <c r="AB3155" s="6">
        <v>10016.207478</v>
      </c>
      <c r="AC3155" s="6">
        <v>8477.7636039999998</v>
      </c>
      <c r="AD3155" s="6">
        <v>6921.0503989999997</v>
      </c>
      <c r="AE3155" s="6">
        <v>9522.2674189999998</v>
      </c>
      <c r="AF3155" s="6">
        <v>8168.7243660000004</v>
      </c>
      <c r="AG3155" s="6">
        <v>10882.980798000001</v>
      </c>
      <c r="AH3155" s="6">
        <v>15314.134768</v>
      </c>
      <c r="AI3155" s="6">
        <v>0</v>
      </c>
      <c r="AJ3155" s="6">
        <v>11241.813039000001</v>
      </c>
      <c r="AK3155" s="6">
        <v>0</v>
      </c>
      <c r="AL3155" s="6">
        <v>7299.5984920000001</v>
      </c>
      <c r="AM3155" s="6">
        <v>0</v>
      </c>
      <c r="AN3155" s="6">
        <v>0</v>
      </c>
      <c r="AO3155" s="6">
        <v>0</v>
      </c>
      <c r="AP3155" s="14"/>
      <c r="AQ3155" s="14"/>
      <c r="AR3155" s="14"/>
      <c r="AS3155" s="14"/>
      <c r="AT3155" s="14"/>
      <c r="AU3155" s="14"/>
      <c r="AW3155" s="23">
        <f t="shared" si="48"/>
        <v>227810.80694400001</v>
      </c>
    </row>
    <row r="3156" spans="1:49" ht="18" customHeight="1">
      <c r="A3156" s="10">
        <v>42864.75</v>
      </c>
      <c r="B3156" s="11">
        <v>4846.0638499999995</v>
      </c>
      <c r="C3156" s="11">
        <v>7058.3738999999996</v>
      </c>
      <c r="D3156" s="11">
        <v>4878.490401</v>
      </c>
      <c r="E3156" s="11">
        <v>2165.2208900000001</v>
      </c>
      <c r="F3156" s="11">
        <v>7075.5034759999999</v>
      </c>
      <c r="G3156" s="11">
        <v>21.62</v>
      </c>
      <c r="H3156" s="11">
        <v>9935.7423579999995</v>
      </c>
      <c r="I3156" s="11">
        <v>8879.9723720000002</v>
      </c>
      <c r="J3156" s="11">
        <v>6820.6377920000004</v>
      </c>
      <c r="K3156" s="11">
        <v>9522.2674189999998</v>
      </c>
      <c r="L3156" s="11">
        <v>8771.2039069999992</v>
      </c>
      <c r="M3156" s="11">
        <v>10440.623212</v>
      </c>
      <c r="N3156" s="11">
        <v>14911.574753000001</v>
      </c>
      <c r="O3156" s="11">
        <v>0</v>
      </c>
      <c r="P3156" s="11">
        <v>11725.278920999999</v>
      </c>
      <c r="Q3156" s="11">
        <v>0</v>
      </c>
      <c r="R3156" s="11">
        <v>7069.1794810000001</v>
      </c>
      <c r="S3156" s="11">
        <v>0</v>
      </c>
      <c r="T3156" s="11">
        <v>0</v>
      </c>
      <c r="U3156" s="11">
        <v>0</v>
      </c>
      <c r="V3156" s="11">
        <v>4846.0638499999995</v>
      </c>
      <c r="W3156" s="11">
        <v>7058.3738999999996</v>
      </c>
      <c r="X3156" s="11">
        <v>4878.490401</v>
      </c>
      <c r="Y3156" s="11">
        <v>2165.2208900000001</v>
      </c>
      <c r="Z3156" s="11">
        <v>7075.5034759999999</v>
      </c>
      <c r="AA3156" s="11">
        <v>21.62</v>
      </c>
      <c r="AB3156" s="11">
        <v>9935.7423579999995</v>
      </c>
      <c r="AC3156" s="11">
        <v>8879.9723720000002</v>
      </c>
      <c r="AD3156" s="11">
        <v>6820.6377920000004</v>
      </c>
      <c r="AE3156" s="11">
        <v>9522.2674189999998</v>
      </c>
      <c r="AF3156" s="11">
        <v>8771.2039069999992</v>
      </c>
      <c r="AG3156" s="11">
        <v>10440.623212</v>
      </c>
      <c r="AH3156" s="11">
        <v>14911.574753000001</v>
      </c>
      <c r="AI3156" s="11">
        <v>0</v>
      </c>
      <c r="AJ3156" s="11">
        <v>11725.278920999999</v>
      </c>
      <c r="AK3156" s="11">
        <v>0</v>
      </c>
      <c r="AL3156" s="11">
        <v>7069.1794810000001</v>
      </c>
      <c r="AM3156" s="11">
        <v>0</v>
      </c>
      <c r="AN3156" s="11">
        <v>0</v>
      </c>
      <c r="AO3156" s="11">
        <v>0</v>
      </c>
      <c r="AP3156" s="12"/>
      <c r="AQ3156" s="12"/>
      <c r="AR3156" s="12"/>
      <c r="AS3156" s="12"/>
      <c r="AT3156" s="12"/>
      <c r="AU3156" s="12"/>
      <c r="AW3156" s="23">
        <f t="shared" si="48"/>
        <v>228243.50546399999</v>
      </c>
    </row>
    <row r="3157" spans="1:49" ht="18" customHeight="1">
      <c r="A3157" s="13">
        <v>42864.791666666701</v>
      </c>
      <c r="B3157" s="6">
        <v>4644.9084499999999</v>
      </c>
      <c r="C3157" s="6">
        <v>6957.6495709999999</v>
      </c>
      <c r="D3157" s="6">
        <v>4828.3357530000003</v>
      </c>
      <c r="E3157" s="6">
        <v>2195.2895640000002</v>
      </c>
      <c r="F3157" s="6">
        <v>6792.9558660000002</v>
      </c>
      <c r="G3157" s="6">
        <v>21.62</v>
      </c>
      <c r="H3157" s="6">
        <v>9573.6957349999993</v>
      </c>
      <c r="I3157" s="6">
        <v>8920.1988729999994</v>
      </c>
      <c r="J3157" s="6">
        <v>6459.2171129999997</v>
      </c>
      <c r="K3157" s="6">
        <v>9280.7722819999999</v>
      </c>
      <c r="L3157" s="6">
        <v>8982.1186010000001</v>
      </c>
      <c r="M3157" s="6">
        <v>10130.008945</v>
      </c>
      <c r="N3157" s="6">
        <v>14332.837750999999</v>
      </c>
      <c r="O3157" s="6">
        <v>0</v>
      </c>
      <c r="P3157" s="6">
        <v>11876.368264000001</v>
      </c>
      <c r="Q3157" s="6">
        <v>0</v>
      </c>
      <c r="R3157" s="6">
        <v>6237.7834279999997</v>
      </c>
      <c r="S3157" s="6">
        <v>0</v>
      </c>
      <c r="T3157" s="6">
        <v>0</v>
      </c>
      <c r="U3157" s="6">
        <v>0</v>
      </c>
      <c r="V3157" s="6">
        <v>4644.9084499999999</v>
      </c>
      <c r="W3157" s="6">
        <v>6957.6495709999999</v>
      </c>
      <c r="X3157" s="6">
        <v>4828.3357530000003</v>
      </c>
      <c r="Y3157" s="6">
        <v>2195.2895640000002</v>
      </c>
      <c r="Z3157" s="6">
        <v>6792.9558660000002</v>
      </c>
      <c r="AA3157" s="6">
        <v>21.62</v>
      </c>
      <c r="AB3157" s="6">
        <v>9573.6957349999993</v>
      </c>
      <c r="AC3157" s="6">
        <v>8920.1988729999994</v>
      </c>
      <c r="AD3157" s="6">
        <v>6459.2171129999997</v>
      </c>
      <c r="AE3157" s="6">
        <v>9280.7722819999999</v>
      </c>
      <c r="AF3157" s="6">
        <v>8982.1186010000001</v>
      </c>
      <c r="AG3157" s="6">
        <v>10130.008945</v>
      </c>
      <c r="AH3157" s="6">
        <v>14332.837750999999</v>
      </c>
      <c r="AI3157" s="6">
        <v>0</v>
      </c>
      <c r="AJ3157" s="6">
        <v>11876.368264000001</v>
      </c>
      <c r="AK3157" s="6">
        <v>0</v>
      </c>
      <c r="AL3157" s="6">
        <v>6237.7834279999997</v>
      </c>
      <c r="AM3157" s="6">
        <v>0</v>
      </c>
      <c r="AN3157" s="6">
        <v>0</v>
      </c>
      <c r="AO3157" s="6">
        <v>0</v>
      </c>
      <c r="AP3157" s="14"/>
      <c r="AQ3157" s="14"/>
      <c r="AR3157" s="14"/>
      <c r="AS3157" s="14"/>
      <c r="AT3157" s="14"/>
      <c r="AU3157" s="14"/>
      <c r="AW3157" s="23">
        <f t="shared" si="48"/>
        <v>222467.52039199992</v>
      </c>
    </row>
    <row r="3158" spans="1:49" ht="18" customHeight="1">
      <c r="A3158" s="10">
        <v>42864.833333333299</v>
      </c>
      <c r="B3158" s="11">
        <v>4343.4274130000003</v>
      </c>
      <c r="C3158" s="11">
        <v>6806.5826189999998</v>
      </c>
      <c r="D3158" s="11">
        <v>4778.1932189999998</v>
      </c>
      <c r="E3158" s="11">
        <v>2235.3826239999999</v>
      </c>
      <c r="F3158" s="11">
        <v>6661.8100439999998</v>
      </c>
      <c r="G3158" s="11">
        <v>21.62</v>
      </c>
      <c r="H3158" s="11">
        <v>9111.191143</v>
      </c>
      <c r="I3158" s="11">
        <v>8719.0760819999996</v>
      </c>
      <c r="J3158" s="11">
        <v>6258.4745380000004</v>
      </c>
      <c r="K3158" s="11">
        <v>9160.0393499999991</v>
      </c>
      <c r="L3158" s="11">
        <v>8831.4506519999995</v>
      </c>
      <c r="M3158" s="11">
        <v>9895.8457170000001</v>
      </c>
      <c r="N3158" s="11">
        <v>12823.943547999999</v>
      </c>
      <c r="O3158" s="11">
        <v>0</v>
      </c>
      <c r="P3158" s="11">
        <v>11775.583443</v>
      </c>
      <c r="Q3158" s="11">
        <v>0</v>
      </c>
      <c r="R3158" s="11">
        <v>6007.4278629999999</v>
      </c>
      <c r="S3158" s="11">
        <v>0</v>
      </c>
      <c r="T3158" s="11">
        <v>0</v>
      </c>
      <c r="U3158" s="11">
        <v>0</v>
      </c>
      <c r="V3158" s="11">
        <v>4343.4274130000003</v>
      </c>
      <c r="W3158" s="11">
        <v>6806.5826189999998</v>
      </c>
      <c r="X3158" s="11">
        <v>4778.1932189999998</v>
      </c>
      <c r="Y3158" s="11">
        <v>2235.3826239999999</v>
      </c>
      <c r="Z3158" s="11">
        <v>6661.8100439999998</v>
      </c>
      <c r="AA3158" s="11">
        <v>21.62</v>
      </c>
      <c r="AB3158" s="11">
        <v>9111.191143</v>
      </c>
      <c r="AC3158" s="11">
        <v>8719.0760819999996</v>
      </c>
      <c r="AD3158" s="11">
        <v>6258.4745380000004</v>
      </c>
      <c r="AE3158" s="11">
        <v>9160.0393499999991</v>
      </c>
      <c r="AF3158" s="11">
        <v>8831.4506519999995</v>
      </c>
      <c r="AG3158" s="11">
        <v>9895.8457170000001</v>
      </c>
      <c r="AH3158" s="11">
        <v>12823.943547999999</v>
      </c>
      <c r="AI3158" s="11">
        <v>0</v>
      </c>
      <c r="AJ3158" s="11">
        <v>11775.583443</v>
      </c>
      <c r="AK3158" s="11">
        <v>0</v>
      </c>
      <c r="AL3158" s="11">
        <v>6007.4278629999999</v>
      </c>
      <c r="AM3158" s="11">
        <v>0</v>
      </c>
      <c r="AN3158" s="11">
        <v>0</v>
      </c>
      <c r="AO3158" s="11">
        <v>0</v>
      </c>
      <c r="AP3158" s="12"/>
      <c r="AQ3158" s="12"/>
      <c r="AR3158" s="12"/>
      <c r="AS3158" s="12"/>
      <c r="AT3158" s="12"/>
      <c r="AU3158" s="12"/>
      <c r="AW3158" s="23">
        <f t="shared" si="48"/>
        <v>214860.09651000003</v>
      </c>
    </row>
    <row r="3159" spans="1:49" ht="18" customHeight="1">
      <c r="A3159" s="13">
        <v>42864.875</v>
      </c>
      <c r="B3159" s="6">
        <v>4242.9205629999997</v>
      </c>
      <c r="C3159" s="6">
        <v>6655.5391159999999</v>
      </c>
      <c r="D3159" s="6">
        <v>4778.1846670000004</v>
      </c>
      <c r="E3159" s="6">
        <v>2205.3126689999999</v>
      </c>
      <c r="F3159" s="6">
        <v>6530.6865699999998</v>
      </c>
      <c r="G3159" s="6">
        <v>21.62</v>
      </c>
      <c r="H3159" s="6">
        <v>9332.3735190000007</v>
      </c>
      <c r="I3159" s="6">
        <v>8799.5219259999994</v>
      </c>
      <c r="J3159" s="6">
        <v>6258.4744209999999</v>
      </c>
      <c r="K3159" s="6">
        <v>9119.7971689999995</v>
      </c>
      <c r="L3159" s="6">
        <v>8891.7013530000004</v>
      </c>
      <c r="M3159" s="6">
        <v>9847.6096259999995</v>
      </c>
      <c r="N3159" s="6">
        <v>9759.2475720000002</v>
      </c>
      <c r="O3159" s="6">
        <v>0</v>
      </c>
      <c r="P3159" s="6">
        <v>11785.587243</v>
      </c>
      <c r="Q3159" s="6">
        <v>0</v>
      </c>
      <c r="R3159" s="6">
        <v>5827.1589379999996</v>
      </c>
      <c r="S3159" s="6">
        <v>0</v>
      </c>
      <c r="T3159" s="6">
        <v>0</v>
      </c>
      <c r="U3159" s="6">
        <v>0</v>
      </c>
      <c r="V3159" s="6">
        <v>4242.9205629999997</v>
      </c>
      <c r="W3159" s="6">
        <v>6655.5391159999999</v>
      </c>
      <c r="X3159" s="6">
        <v>4778.1846670000004</v>
      </c>
      <c r="Y3159" s="6">
        <v>2205.3126689999999</v>
      </c>
      <c r="Z3159" s="6">
        <v>6530.6865699999998</v>
      </c>
      <c r="AA3159" s="6">
        <v>21.62</v>
      </c>
      <c r="AB3159" s="6">
        <v>9332.3735190000007</v>
      </c>
      <c r="AC3159" s="6">
        <v>8799.5219259999994</v>
      </c>
      <c r="AD3159" s="6">
        <v>6258.4744209999999</v>
      </c>
      <c r="AE3159" s="6">
        <v>9119.7971689999995</v>
      </c>
      <c r="AF3159" s="6">
        <v>8891.7013530000004</v>
      </c>
      <c r="AG3159" s="6">
        <v>9847.6096259999995</v>
      </c>
      <c r="AH3159" s="6">
        <v>9759.2475720000002</v>
      </c>
      <c r="AI3159" s="6">
        <v>0</v>
      </c>
      <c r="AJ3159" s="6">
        <v>11785.587243</v>
      </c>
      <c r="AK3159" s="6">
        <v>0</v>
      </c>
      <c r="AL3159" s="6">
        <v>5827.1589379999996</v>
      </c>
      <c r="AM3159" s="6">
        <v>0</v>
      </c>
      <c r="AN3159" s="6">
        <v>0</v>
      </c>
      <c r="AO3159" s="6">
        <v>0</v>
      </c>
      <c r="AP3159" s="14"/>
      <c r="AQ3159" s="14"/>
      <c r="AR3159" s="14"/>
      <c r="AS3159" s="14"/>
      <c r="AT3159" s="14"/>
      <c r="AU3159" s="14"/>
      <c r="AW3159" s="23">
        <f t="shared" si="48"/>
        <v>208111.47070399995</v>
      </c>
    </row>
    <row r="3160" spans="1:49" ht="18" customHeight="1">
      <c r="A3160" s="10">
        <v>42864.916666666701</v>
      </c>
      <c r="B3160" s="11">
        <v>4142.4682130000001</v>
      </c>
      <c r="C3160" s="11">
        <v>6152.2301310000003</v>
      </c>
      <c r="D3160" s="11">
        <v>4627.7884249999997</v>
      </c>
      <c r="E3160" s="11">
        <v>2054.9773009999999</v>
      </c>
      <c r="F3160" s="11">
        <v>6218.0974299999998</v>
      </c>
      <c r="G3160" s="11">
        <v>21.62</v>
      </c>
      <c r="H3160" s="11">
        <v>8789.5219620000007</v>
      </c>
      <c r="I3160" s="11">
        <v>8517.9793680000002</v>
      </c>
      <c r="J3160" s="11">
        <v>5997.5464080000002</v>
      </c>
      <c r="K3160" s="11">
        <v>8757.6654409999992</v>
      </c>
      <c r="L3160" s="11">
        <v>8500.0530130000006</v>
      </c>
      <c r="M3160" s="11">
        <v>9749.1444310000006</v>
      </c>
      <c r="N3160" s="11">
        <v>13452.191054000001</v>
      </c>
      <c r="O3160" s="11">
        <v>0</v>
      </c>
      <c r="P3160" s="11">
        <v>11211.429655</v>
      </c>
      <c r="Q3160" s="11">
        <v>0</v>
      </c>
      <c r="R3160" s="11">
        <v>5706.9842129999997</v>
      </c>
      <c r="S3160" s="11">
        <v>0</v>
      </c>
      <c r="T3160" s="11">
        <v>0</v>
      </c>
      <c r="U3160" s="11">
        <v>0</v>
      </c>
      <c r="V3160" s="11">
        <v>4142.4682130000001</v>
      </c>
      <c r="W3160" s="11">
        <v>6152.2301310000003</v>
      </c>
      <c r="X3160" s="11">
        <v>4627.7884249999997</v>
      </c>
      <c r="Y3160" s="11">
        <v>2054.9773009999999</v>
      </c>
      <c r="Z3160" s="11">
        <v>6218.0974299999998</v>
      </c>
      <c r="AA3160" s="11">
        <v>21.62</v>
      </c>
      <c r="AB3160" s="11">
        <v>8789.5219620000007</v>
      </c>
      <c r="AC3160" s="11">
        <v>8517.9793680000002</v>
      </c>
      <c r="AD3160" s="11">
        <v>5997.5464080000002</v>
      </c>
      <c r="AE3160" s="11">
        <v>8757.6654409999992</v>
      </c>
      <c r="AF3160" s="11">
        <v>8500.0530130000006</v>
      </c>
      <c r="AG3160" s="11">
        <v>9749.1444310000006</v>
      </c>
      <c r="AH3160" s="11">
        <v>13452.191054000001</v>
      </c>
      <c r="AI3160" s="11">
        <v>0</v>
      </c>
      <c r="AJ3160" s="11">
        <v>11211.429655</v>
      </c>
      <c r="AK3160" s="11">
        <v>0</v>
      </c>
      <c r="AL3160" s="11">
        <v>5706.9842129999997</v>
      </c>
      <c r="AM3160" s="11">
        <v>0</v>
      </c>
      <c r="AN3160" s="11">
        <v>0</v>
      </c>
      <c r="AO3160" s="11">
        <v>0</v>
      </c>
      <c r="AP3160" s="12"/>
      <c r="AQ3160" s="12"/>
      <c r="AR3160" s="12"/>
      <c r="AS3160" s="12"/>
      <c r="AT3160" s="12"/>
      <c r="AU3160" s="12"/>
      <c r="AW3160" s="23">
        <f t="shared" si="48"/>
        <v>207799.39408999996</v>
      </c>
    </row>
    <row r="3161" spans="1:49" ht="18" customHeight="1">
      <c r="A3161" s="13">
        <v>42864.958333333299</v>
      </c>
      <c r="B3161" s="6">
        <v>3389.3685249999999</v>
      </c>
      <c r="C3161" s="6">
        <v>5096.1293530000003</v>
      </c>
      <c r="D3161" s="6">
        <v>3926.086577</v>
      </c>
      <c r="E3161" s="6">
        <v>1714.3060330000001</v>
      </c>
      <c r="F3161" s="6">
        <v>5502.6448570000002</v>
      </c>
      <c r="G3161" s="6">
        <v>21.62</v>
      </c>
      <c r="H3161" s="6">
        <v>7865.0573709999999</v>
      </c>
      <c r="I3161" s="6">
        <v>6950.3023649999996</v>
      </c>
      <c r="J3161" s="6">
        <v>5736.6580139999996</v>
      </c>
      <c r="K3161" s="6">
        <v>7551.1824329999999</v>
      </c>
      <c r="L3161" s="6">
        <v>7265.3415569999997</v>
      </c>
      <c r="M3161" s="6">
        <v>9329.2068999999992</v>
      </c>
      <c r="N3161" s="6">
        <v>13753.948741</v>
      </c>
      <c r="O3161" s="6">
        <v>0</v>
      </c>
      <c r="P3161" s="6">
        <v>9329.3108830000001</v>
      </c>
      <c r="Q3161" s="6">
        <v>0</v>
      </c>
      <c r="R3161" s="6">
        <v>5616.8555619999997</v>
      </c>
      <c r="S3161" s="6">
        <v>0</v>
      </c>
      <c r="T3161" s="6">
        <v>0</v>
      </c>
      <c r="U3161" s="6">
        <v>0</v>
      </c>
      <c r="V3161" s="6">
        <v>3389.3685249999999</v>
      </c>
      <c r="W3161" s="6">
        <v>5096.1293530000003</v>
      </c>
      <c r="X3161" s="6">
        <v>3926.086577</v>
      </c>
      <c r="Y3161" s="6">
        <v>1714.3060330000001</v>
      </c>
      <c r="Z3161" s="6">
        <v>5502.6448570000002</v>
      </c>
      <c r="AA3161" s="6">
        <v>21.62</v>
      </c>
      <c r="AB3161" s="6">
        <v>7865.0573709999999</v>
      </c>
      <c r="AC3161" s="6">
        <v>6950.3023649999996</v>
      </c>
      <c r="AD3161" s="6">
        <v>5736.6580139999996</v>
      </c>
      <c r="AE3161" s="6">
        <v>7551.1824329999999</v>
      </c>
      <c r="AF3161" s="6">
        <v>7265.3415569999997</v>
      </c>
      <c r="AG3161" s="6">
        <v>9329.2068999999992</v>
      </c>
      <c r="AH3161" s="6">
        <v>13753.948741</v>
      </c>
      <c r="AI3161" s="6">
        <v>0</v>
      </c>
      <c r="AJ3161" s="6">
        <v>9329.3108830000001</v>
      </c>
      <c r="AK3161" s="6">
        <v>0</v>
      </c>
      <c r="AL3161" s="6">
        <v>5616.8555619999997</v>
      </c>
      <c r="AM3161" s="6">
        <v>0</v>
      </c>
      <c r="AN3161" s="6">
        <v>0</v>
      </c>
      <c r="AO3161" s="6">
        <v>0</v>
      </c>
      <c r="AP3161" s="14"/>
      <c r="AQ3161" s="14"/>
      <c r="AR3161" s="14"/>
      <c r="AS3161" s="14"/>
      <c r="AT3161" s="14"/>
      <c r="AU3161" s="14"/>
      <c r="AW3161" s="23">
        <f t="shared" si="48"/>
        <v>186096.03834199999</v>
      </c>
    </row>
    <row r="3162" spans="1:49" ht="18" customHeight="1">
      <c r="A3162" s="10">
        <v>42865</v>
      </c>
      <c r="B3162" s="11">
        <v>2737.2144130000001</v>
      </c>
      <c r="C3162" s="11">
        <v>4292.2523689999998</v>
      </c>
      <c r="D3162" s="11">
        <v>3224.6690829999998</v>
      </c>
      <c r="E3162" s="11">
        <v>1343.7157110000001</v>
      </c>
      <c r="F3162" s="11">
        <v>5069.6657349999996</v>
      </c>
      <c r="G3162" s="11">
        <v>21.62</v>
      </c>
      <c r="H3162" s="11">
        <v>7202.1600989999997</v>
      </c>
      <c r="I3162" s="11">
        <v>5785.6020859999999</v>
      </c>
      <c r="J3162" s="11">
        <v>5857.0631190000004</v>
      </c>
      <c r="K3162" s="11">
        <v>6586.6858439999996</v>
      </c>
      <c r="L3162" s="11">
        <v>6151.723868</v>
      </c>
      <c r="M3162" s="11">
        <v>8963.5770709999997</v>
      </c>
      <c r="N3162" s="11">
        <v>13628.179496999999</v>
      </c>
      <c r="O3162" s="11">
        <v>0</v>
      </c>
      <c r="P3162" s="11">
        <v>7841.2954140000002</v>
      </c>
      <c r="Q3162" s="11">
        <v>0</v>
      </c>
      <c r="R3162" s="11">
        <v>5526.7289629999996</v>
      </c>
      <c r="S3162" s="11">
        <v>0</v>
      </c>
      <c r="T3162" s="11">
        <v>0</v>
      </c>
      <c r="U3162" s="11">
        <v>0</v>
      </c>
      <c r="V3162" s="11">
        <v>2737.2144130000001</v>
      </c>
      <c r="W3162" s="11">
        <v>4292.2523689999998</v>
      </c>
      <c r="X3162" s="11">
        <v>3224.6690829999998</v>
      </c>
      <c r="Y3162" s="11">
        <v>1343.7157110000001</v>
      </c>
      <c r="Z3162" s="11">
        <v>5069.6657349999996</v>
      </c>
      <c r="AA3162" s="11">
        <v>21.62</v>
      </c>
      <c r="AB3162" s="11">
        <v>7202.1600989999997</v>
      </c>
      <c r="AC3162" s="11">
        <v>5785.6020859999999</v>
      </c>
      <c r="AD3162" s="11">
        <v>5857.0631190000004</v>
      </c>
      <c r="AE3162" s="11">
        <v>6586.6858439999996</v>
      </c>
      <c r="AF3162" s="11">
        <v>6151.723868</v>
      </c>
      <c r="AG3162" s="11">
        <v>8963.5770709999997</v>
      </c>
      <c r="AH3162" s="11">
        <v>13628.179496999999</v>
      </c>
      <c r="AI3162" s="11">
        <v>0</v>
      </c>
      <c r="AJ3162" s="11">
        <v>7841.2954140000002</v>
      </c>
      <c r="AK3162" s="11">
        <v>0</v>
      </c>
      <c r="AL3162" s="11">
        <v>5526.7289629999996</v>
      </c>
      <c r="AM3162" s="11">
        <v>0</v>
      </c>
      <c r="AN3162" s="11">
        <v>0</v>
      </c>
      <c r="AO3162" s="11">
        <v>0</v>
      </c>
      <c r="AP3162" s="12"/>
      <c r="AQ3162" s="12"/>
      <c r="AR3162" s="12"/>
      <c r="AS3162" s="12"/>
      <c r="AT3162" s="12"/>
      <c r="AU3162" s="12"/>
      <c r="AW3162" s="23">
        <f t="shared" si="48"/>
        <v>168464.30654399999</v>
      </c>
    </row>
    <row r="3163" spans="1:49" ht="18" customHeight="1">
      <c r="A3163" s="13">
        <v>42865.041666666701</v>
      </c>
      <c r="B3163" s="6">
        <v>2486.512725</v>
      </c>
      <c r="C3163" s="6">
        <v>3739.9738590000002</v>
      </c>
      <c r="D3163" s="6">
        <v>2823.984923</v>
      </c>
      <c r="E3163" s="6">
        <v>1103.4109189999999</v>
      </c>
      <c r="F3163" s="6">
        <v>4707.3590620000004</v>
      </c>
      <c r="G3163" s="6">
        <v>21.62</v>
      </c>
      <c r="H3163" s="6">
        <v>6479.2906080000002</v>
      </c>
      <c r="I3163" s="6">
        <v>5022.9888890000002</v>
      </c>
      <c r="J3163" s="6">
        <v>5736.6580139999996</v>
      </c>
      <c r="K3163" s="6">
        <v>5863.7157960000004</v>
      </c>
      <c r="L3163" s="6">
        <v>5369.5416080000005</v>
      </c>
      <c r="M3163" s="6">
        <v>8750.6736610000007</v>
      </c>
      <c r="N3163" s="6">
        <v>13628.155865999999</v>
      </c>
      <c r="O3163" s="6">
        <v>0</v>
      </c>
      <c r="P3163" s="6">
        <v>6947.143368</v>
      </c>
      <c r="Q3163" s="6">
        <v>0</v>
      </c>
      <c r="R3163" s="6">
        <v>5506.7011080000002</v>
      </c>
      <c r="S3163" s="6">
        <v>0</v>
      </c>
      <c r="T3163" s="6">
        <v>0</v>
      </c>
      <c r="U3163" s="6">
        <v>0</v>
      </c>
      <c r="V3163" s="6">
        <v>2486.512725</v>
      </c>
      <c r="W3163" s="6">
        <v>3739.9738590000002</v>
      </c>
      <c r="X3163" s="6">
        <v>2823.984923</v>
      </c>
      <c r="Y3163" s="6">
        <v>1103.4109189999999</v>
      </c>
      <c r="Z3163" s="6">
        <v>4707.3590620000004</v>
      </c>
      <c r="AA3163" s="6">
        <v>21.62</v>
      </c>
      <c r="AB3163" s="6">
        <v>6479.2906080000002</v>
      </c>
      <c r="AC3163" s="6">
        <v>5022.9888890000002</v>
      </c>
      <c r="AD3163" s="6">
        <v>5736.6580139999996</v>
      </c>
      <c r="AE3163" s="6">
        <v>5863.7157960000004</v>
      </c>
      <c r="AF3163" s="6">
        <v>5369.5416080000005</v>
      </c>
      <c r="AG3163" s="6">
        <v>8750.6736610000007</v>
      </c>
      <c r="AH3163" s="6">
        <v>13628.155865999999</v>
      </c>
      <c r="AI3163" s="6">
        <v>0</v>
      </c>
      <c r="AJ3163" s="6">
        <v>6947.143368</v>
      </c>
      <c r="AK3163" s="6">
        <v>0</v>
      </c>
      <c r="AL3163" s="6">
        <v>5506.7011080000002</v>
      </c>
      <c r="AM3163" s="6">
        <v>0</v>
      </c>
      <c r="AN3163" s="6">
        <v>0</v>
      </c>
      <c r="AO3163" s="6">
        <v>0</v>
      </c>
      <c r="AP3163" s="14"/>
      <c r="AQ3163" s="14"/>
      <c r="AR3163" s="14"/>
      <c r="AS3163" s="14"/>
      <c r="AT3163" s="14"/>
      <c r="AU3163" s="14"/>
      <c r="AW3163" s="23">
        <f t="shared" si="48"/>
        <v>156375.46081199998</v>
      </c>
    </row>
    <row r="3164" spans="1:49" ht="18" customHeight="1">
      <c r="A3164" s="10">
        <v>42865.083333333299</v>
      </c>
      <c r="B3164" s="11">
        <v>2336.1230500000001</v>
      </c>
      <c r="C3164" s="11">
        <v>3489.0423930000002</v>
      </c>
      <c r="D3164" s="11">
        <v>2623.6770510000001</v>
      </c>
      <c r="E3164" s="11">
        <v>1003.302064</v>
      </c>
      <c r="F3164" s="11">
        <v>4616.8090920000004</v>
      </c>
      <c r="G3164" s="11">
        <v>21.62</v>
      </c>
      <c r="H3164" s="11">
        <v>6178.1846580000001</v>
      </c>
      <c r="I3164" s="11">
        <v>4581.6447099999996</v>
      </c>
      <c r="J3164" s="11">
        <v>5917.2688360000002</v>
      </c>
      <c r="K3164" s="11">
        <v>5462.2148040000002</v>
      </c>
      <c r="L3164" s="11">
        <v>5068.7813770000002</v>
      </c>
      <c r="M3164" s="11">
        <v>8660.2959570000003</v>
      </c>
      <c r="N3164" s="11">
        <v>13376.734898000001</v>
      </c>
      <c r="O3164" s="11">
        <v>0</v>
      </c>
      <c r="P3164" s="11">
        <v>6495.2349979999999</v>
      </c>
      <c r="Q3164" s="11">
        <v>0</v>
      </c>
      <c r="R3164" s="11">
        <v>5486.6733549999999</v>
      </c>
      <c r="S3164" s="11">
        <v>0</v>
      </c>
      <c r="T3164" s="11">
        <v>0</v>
      </c>
      <c r="U3164" s="11">
        <v>0</v>
      </c>
      <c r="V3164" s="11">
        <v>2336.1230500000001</v>
      </c>
      <c r="W3164" s="11">
        <v>3489.0423930000002</v>
      </c>
      <c r="X3164" s="11">
        <v>2623.6770510000001</v>
      </c>
      <c r="Y3164" s="11">
        <v>1003.302064</v>
      </c>
      <c r="Z3164" s="11">
        <v>4616.8090920000004</v>
      </c>
      <c r="AA3164" s="11">
        <v>21.62</v>
      </c>
      <c r="AB3164" s="11">
        <v>6178.1846580000001</v>
      </c>
      <c r="AC3164" s="11">
        <v>4581.6447099999996</v>
      </c>
      <c r="AD3164" s="11">
        <v>5917.2688360000002</v>
      </c>
      <c r="AE3164" s="11">
        <v>5462.2148040000002</v>
      </c>
      <c r="AF3164" s="11">
        <v>5068.7813770000002</v>
      </c>
      <c r="AG3164" s="11">
        <v>8660.2959570000003</v>
      </c>
      <c r="AH3164" s="11">
        <v>13376.734898000001</v>
      </c>
      <c r="AI3164" s="11">
        <v>0</v>
      </c>
      <c r="AJ3164" s="11">
        <v>6495.2349979999999</v>
      </c>
      <c r="AK3164" s="11">
        <v>0</v>
      </c>
      <c r="AL3164" s="11">
        <v>5486.6733549999999</v>
      </c>
      <c r="AM3164" s="11">
        <v>0</v>
      </c>
      <c r="AN3164" s="11">
        <v>0</v>
      </c>
      <c r="AO3164" s="11">
        <v>0</v>
      </c>
      <c r="AP3164" s="12"/>
      <c r="AQ3164" s="12"/>
      <c r="AR3164" s="12"/>
      <c r="AS3164" s="12"/>
      <c r="AT3164" s="12"/>
      <c r="AU3164" s="12"/>
      <c r="AW3164" s="23">
        <f t="shared" si="48"/>
        <v>150635.21448600001</v>
      </c>
    </row>
    <row r="3165" spans="1:49" ht="18" customHeight="1">
      <c r="A3165" s="13">
        <v>42865.125</v>
      </c>
      <c r="B3165" s="6">
        <v>2235.8778000000002</v>
      </c>
      <c r="C3165" s="6">
        <v>3438.8639159999998</v>
      </c>
      <c r="D3165" s="6">
        <v>2373.3242810000002</v>
      </c>
      <c r="E3165" s="6">
        <v>993.29176600000005</v>
      </c>
      <c r="F3165" s="6">
        <v>4526.2698</v>
      </c>
      <c r="G3165" s="6">
        <v>21.62</v>
      </c>
      <c r="H3165" s="6">
        <v>5917.2688360000002</v>
      </c>
      <c r="I3165" s="6">
        <v>4381.0746230000004</v>
      </c>
      <c r="J3165" s="6">
        <v>5957.4071530000001</v>
      </c>
      <c r="K3165" s="6">
        <v>5261.5042279999998</v>
      </c>
      <c r="L3165" s="6">
        <v>4768.0650900000001</v>
      </c>
      <c r="M3165" s="6">
        <v>8604.0497689999993</v>
      </c>
      <c r="N3165" s="6">
        <v>13376.734898000001</v>
      </c>
      <c r="O3165" s="6">
        <v>0</v>
      </c>
      <c r="P3165" s="6">
        <v>6284.3883230000001</v>
      </c>
      <c r="Q3165" s="6">
        <v>0</v>
      </c>
      <c r="R3165" s="6">
        <v>5456.6319139999996</v>
      </c>
      <c r="S3165" s="6">
        <v>0</v>
      </c>
      <c r="T3165" s="6">
        <v>0</v>
      </c>
      <c r="U3165" s="6">
        <v>0</v>
      </c>
      <c r="V3165" s="6">
        <v>2235.8778000000002</v>
      </c>
      <c r="W3165" s="6">
        <v>3438.8639159999998</v>
      </c>
      <c r="X3165" s="6">
        <v>2373.3242810000002</v>
      </c>
      <c r="Y3165" s="6">
        <v>993.29176600000005</v>
      </c>
      <c r="Z3165" s="6">
        <v>4526.2698</v>
      </c>
      <c r="AA3165" s="6">
        <v>21.62</v>
      </c>
      <c r="AB3165" s="6">
        <v>5917.2688360000002</v>
      </c>
      <c r="AC3165" s="6">
        <v>4381.0746230000004</v>
      </c>
      <c r="AD3165" s="6">
        <v>5957.4071530000001</v>
      </c>
      <c r="AE3165" s="6">
        <v>5261.5042279999998</v>
      </c>
      <c r="AF3165" s="6">
        <v>4768.0650900000001</v>
      </c>
      <c r="AG3165" s="6">
        <v>8604.0497689999993</v>
      </c>
      <c r="AH3165" s="6">
        <v>13376.734898000001</v>
      </c>
      <c r="AI3165" s="6">
        <v>0</v>
      </c>
      <c r="AJ3165" s="6">
        <v>6284.3883230000001</v>
      </c>
      <c r="AK3165" s="6">
        <v>0</v>
      </c>
      <c r="AL3165" s="6">
        <v>5456.6319139999996</v>
      </c>
      <c r="AM3165" s="6">
        <v>0</v>
      </c>
      <c r="AN3165" s="6">
        <v>0</v>
      </c>
      <c r="AO3165" s="6">
        <v>0</v>
      </c>
      <c r="AP3165" s="14"/>
      <c r="AQ3165" s="14"/>
      <c r="AR3165" s="14"/>
      <c r="AS3165" s="14"/>
      <c r="AT3165" s="14"/>
      <c r="AU3165" s="14"/>
      <c r="AW3165" s="23">
        <f t="shared" si="48"/>
        <v>147192.744794</v>
      </c>
    </row>
    <row r="3166" spans="1:49" ht="18" customHeight="1">
      <c r="A3166" s="10">
        <v>42865.166666666701</v>
      </c>
      <c r="B3166" s="11">
        <v>2235.8778000000002</v>
      </c>
      <c r="C3166" s="11">
        <v>3388.6880449999999</v>
      </c>
      <c r="D3166" s="11">
        <v>2473.4611129999998</v>
      </c>
      <c r="E3166" s="11">
        <v>993.29176600000005</v>
      </c>
      <c r="F3166" s="11">
        <v>4496.0924089999999</v>
      </c>
      <c r="G3166" s="11">
        <v>21.62</v>
      </c>
      <c r="H3166" s="11">
        <v>5776.7921109999997</v>
      </c>
      <c r="I3166" s="11">
        <v>4381.0746230000004</v>
      </c>
      <c r="J3166" s="11">
        <v>5957.4071530000001</v>
      </c>
      <c r="K3166" s="11">
        <v>5100.9549290000004</v>
      </c>
      <c r="L3166" s="11">
        <v>4768.0650900000001</v>
      </c>
      <c r="M3166" s="11">
        <v>8480.5286749999996</v>
      </c>
      <c r="N3166" s="11">
        <v>13552.788361000001</v>
      </c>
      <c r="O3166" s="11">
        <v>0</v>
      </c>
      <c r="P3166" s="11">
        <v>6214.1123049999997</v>
      </c>
      <c r="Q3166" s="11">
        <v>0</v>
      </c>
      <c r="R3166" s="11">
        <v>5396.5497180000002</v>
      </c>
      <c r="S3166" s="11">
        <v>0</v>
      </c>
      <c r="T3166" s="11">
        <v>0</v>
      </c>
      <c r="U3166" s="11">
        <v>0</v>
      </c>
      <c r="V3166" s="11">
        <v>2235.8778000000002</v>
      </c>
      <c r="W3166" s="11">
        <v>3388.6880449999999</v>
      </c>
      <c r="X3166" s="11">
        <v>2473.4611129999998</v>
      </c>
      <c r="Y3166" s="11">
        <v>993.29176600000005</v>
      </c>
      <c r="Z3166" s="11">
        <v>4496.0924089999999</v>
      </c>
      <c r="AA3166" s="11">
        <v>21.62</v>
      </c>
      <c r="AB3166" s="11">
        <v>5776.7921109999997</v>
      </c>
      <c r="AC3166" s="11">
        <v>4381.0746230000004</v>
      </c>
      <c r="AD3166" s="11">
        <v>5957.4071530000001</v>
      </c>
      <c r="AE3166" s="11">
        <v>5100.9549290000004</v>
      </c>
      <c r="AF3166" s="11">
        <v>4768.0650900000001</v>
      </c>
      <c r="AG3166" s="11">
        <v>8480.5286749999996</v>
      </c>
      <c r="AH3166" s="11">
        <v>13552.788361000001</v>
      </c>
      <c r="AI3166" s="11">
        <v>0</v>
      </c>
      <c r="AJ3166" s="11">
        <v>6214.1123049999997</v>
      </c>
      <c r="AK3166" s="11">
        <v>0</v>
      </c>
      <c r="AL3166" s="11">
        <v>5396.5497180000002</v>
      </c>
      <c r="AM3166" s="11">
        <v>0</v>
      </c>
      <c r="AN3166" s="11">
        <v>0</v>
      </c>
      <c r="AO3166" s="11">
        <v>0</v>
      </c>
      <c r="AP3166" s="12"/>
      <c r="AQ3166" s="12"/>
      <c r="AR3166" s="12"/>
      <c r="AS3166" s="12"/>
      <c r="AT3166" s="12"/>
      <c r="AU3166" s="12"/>
      <c r="AW3166" s="23">
        <f t="shared" si="48"/>
        <v>146474.60819599999</v>
      </c>
    </row>
    <row r="3167" spans="1:49" ht="18" customHeight="1">
      <c r="A3167" s="13">
        <v>42865.208333333299</v>
      </c>
      <c r="B3167" s="6">
        <v>2285.9990630000002</v>
      </c>
      <c r="C3167" s="6">
        <v>3489.0423930000002</v>
      </c>
      <c r="D3167" s="6">
        <v>2623.6770510000001</v>
      </c>
      <c r="E3167" s="6">
        <v>1073.377142</v>
      </c>
      <c r="F3167" s="6">
        <v>4506.1514079999997</v>
      </c>
      <c r="G3167" s="6">
        <v>21.62</v>
      </c>
      <c r="H3167" s="6">
        <v>6057.7570480000004</v>
      </c>
      <c r="I3167" s="6">
        <v>4701.9990340000004</v>
      </c>
      <c r="J3167" s="6">
        <v>6037.6866</v>
      </c>
      <c r="K3167" s="6">
        <v>5422.0705600000001</v>
      </c>
      <c r="L3167" s="6">
        <v>5008.6346039999999</v>
      </c>
      <c r="M3167" s="6">
        <v>8446.3821360000002</v>
      </c>
      <c r="N3167" s="6">
        <v>13527.650530999999</v>
      </c>
      <c r="O3167" s="6">
        <v>0</v>
      </c>
      <c r="P3167" s="6">
        <v>6535.399437</v>
      </c>
      <c r="Q3167" s="6">
        <v>0</v>
      </c>
      <c r="R3167" s="6">
        <v>5466.6457030000001</v>
      </c>
      <c r="S3167" s="6">
        <v>0</v>
      </c>
      <c r="T3167" s="6">
        <v>0</v>
      </c>
      <c r="U3167" s="6">
        <v>0</v>
      </c>
      <c r="V3167" s="6">
        <v>2285.9990630000002</v>
      </c>
      <c r="W3167" s="6">
        <v>3489.0423930000002</v>
      </c>
      <c r="X3167" s="6">
        <v>2623.6770510000001</v>
      </c>
      <c r="Y3167" s="6">
        <v>1073.377142</v>
      </c>
      <c r="Z3167" s="6">
        <v>4506.1514079999997</v>
      </c>
      <c r="AA3167" s="6">
        <v>21.62</v>
      </c>
      <c r="AB3167" s="6">
        <v>6057.7570480000004</v>
      </c>
      <c r="AC3167" s="6">
        <v>4701.9990340000004</v>
      </c>
      <c r="AD3167" s="6">
        <v>6037.6866</v>
      </c>
      <c r="AE3167" s="6">
        <v>5422.0705600000001</v>
      </c>
      <c r="AF3167" s="6">
        <v>5008.6346039999999</v>
      </c>
      <c r="AG3167" s="6">
        <v>8446.3821360000002</v>
      </c>
      <c r="AH3167" s="6">
        <v>13527.650530999999</v>
      </c>
      <c r="AI3167" s="6">
        <v>0</v>
      </c>
      <c r="AJ3167" s="6">
        <v>6535.399437</v>
      </c>
      <c r="AK3167" s="6">
        <v>0</v>
      </c>
      <c r="AL3167" s="6">
        <v>5466.6457030000001</v>
      </c>
      <c r="AM3167" s="6">
        <v>0</v>
      </c>
      <c r="AN3167" s="6">
        <v>0</v>
      </c>
      <c r="AO3167" s="6">
        <v>0</v>
      </c>
      <c r="AP3167" s="14"/>
      <c r="AQ3167" s="14"/>
      <c r="AR3167" s="14"/>
      <c r="AS3167" s="14"/>
      <c r="AT3167" s="14"/>
      <c r="AU3167" s="14"/>
      <c r="AW3167" s="23">
        <f t="shared" si="48"/>
        <v>150408.18542000002</v>
      </c>
    </row>
    <row r="3168" spans="1:49" ht="18" customHeight="1">
      <c r="A3168" s="10">
        <v>42865.25</v>
      </c>
      <c r="B3168" s="11">
        <v>2636.9241999999999</v>
      </c>
      <c r="C3168" s="11">
        <v>3990.9704630000001</v>
      </c>
      <c r="D3168" s="11">
        <v>3074.4018329999999</v>
      </c>
      <c r="E3168" s="11">
        <v>1273.620463</v>
      </c>
      <c r="F3168" s="11">
        <v>4807.9826650000005</v>
      </c>
      <c r="G3168" s="11">
        <v>21.62</v>
      </c>
      <c r="H3168" s="11">
        <v>6720.2133459999995</v>
      </c>
      <c r="I3168" s="11">
        <v>5223.6407820000004</v>
      </c>
      <c r="J3168" s="11">
        <v>6138.0411839999997</v>
      </c>
      <c r="K3168" s="11">
        <v>5863.7157960000004</v>
      </c>
      <c r="L3168" s="11">
        <v>5489.858005</v>
      </c>
      <c r="M3168" s="11">
        <v>8515.6552730000003</v>
      </c>
      <c r="N3168" s="11">
        <v>13728.784469</v>
      </c>
      <c r="O3168" s="11">
        <v>0</v>
      </c>
      <c r="P3168" s="11">
        <v>7338.9010440000002</v>
      </c>
      <c r="Q3168" s="11">
        <v>0</v>
      </c>
      <c r="R3168" s="11">
        <v>5887.247668</v>
      </c>
      <c r="S3168" s="11">
        <v>0</v>
      </c>
      <c r="T3168" s="11">
        <v>0</v>
      </c>
      <c r="U3168" s="11">
        <v>0</v>
      </c>
      <c r="V3168" s="11">
        <v>2636.9241999999999</v>
      </c>
      <c r="W3168" s="11">
        <v>3990.9704630000001</v>
      </c>
      <c r="X3168" s="11">
        <v>3074.4018329999999</v>
      </c>
      <c r="Y3168" s="11">
        <v>1273.620463</v>
      </c>
      <c r="Z3168" s="11">
        <v>4807.9826650000005</v>
      </c>
      <c r="AA3168" s="11">
        <v>21.62</v>
      </c>
      <c r="AB3168" s="11">
        <v>6720.2133459999995</v>
      </c>
      <c r="AC3168" s="11">
        <v>5223.6407820000004</v>
      </c>
      <c r="AD3168" s="11">
        <v>6138.0411839999997</v>
      </c>
      <c r="AE3168" s="11">
        <v>5863.7157960000004</v>
      </c>
      <c r="AF3168" s="11">
        <v>5489.858005</v>
      </c>
      <c r="AG3168" s="11">
        <v>8515.6552730000003</v>
      </c>
      <c r="AH3168" s="11">
        <v>13728.784469</v>
      </c>
      <c r="AI3168" s="11">
        <v>0</v>
      </c>
      <c r="AJ3168" s="11">
        <v>7338.9010440000002</v>
      </c>
      <c r="AK3168" s="11">
        <v>0</v>
      </c>
      <c r="AL3168" s="11">
        <v>5887.247668</v>
      </c>
      <c r="AM3168" s="11">
        <v>0</v>
      </c>
      <c r="AN3168" s="11">
        <v>0</v>
      </c>
      <c r="AO3168" s="11">
        <v>0</v>
      </c>
      <c r="AP3168" s="12"/>
      <c r="AQ3168" s="12"/>
      <c r="AR3168" s="12"/>
      <c r="AS3168" s="12"/>
      <c r="AT3168" s="12"/>
      <c r="AU3168" s="12"/>
      <c r="AW3168" s="23">
        <f t="shared" si="48"/>
        <v>161423.15438200001</v>
      </c>
    </row>
    <row r="3169" spans="1:49" ht="18" customHeight="1">
      <c r="A3169" s="13">
        <v>42865.291666666701</v>
      </c>
      <c r="B3169" s="6">
        <v>3188.6477629999999</v>
      </c>
      <c r="C3169" s="6">
        <v>4844.8461440000001</v>
      </c>
      <c r="D3169" s="6">
        <v>3625.4444640000002</v>
      </c>
      <c r="E3169" s="6">
        <v>1664.2177220000001</v>
      </c>
      <c r="F3169" s="6">
        <v>5905.6349879999998</v>
      </c>
      <c r="G3169" s="6">
        <v>21.62</v>
      </c>
      <c r="H3169" s="6">
        <v>8307.1307190000007</v>
      </c>
      <c r="I3169" s="6">
        <v>6187.1257269999996</v>
      </c>
      <c r="J3169" s="6">
        <v>6258.4744209999999</v>
      </c>
      <c r="K3169" s="6">
        <v>6586.6858439999996</v>
      </c>
      <c r="L3169" s="6">
        <v>7024.5083789999999</v>
      </c>
      <c r="M3169" s="6">
        <v>9117.2701440000001</v>
      </c>
      <c r="N3169" s="6">
        <v>14105.958457000001</v>
      </c>
      <c r="O3169" s="6">
        <v>0</v>
      </c>
      <c r="P3169" s="6">
        <v>8645.4557889999996</v>
      </c>
      <c r="Q3169" s="6">
        <v>0</v>
      </c>
      <c r="R3169" s="6">
        <v>6057.5040200000003</v>
      </c>
      <c r="S3169" s="6">
        <v>0</v>
      </c>
      <c r="T3169" s="6">
        <v>0</v>
      </c>
      <c r="U3169" s="6">
        <v>0</v>
      </c>
      <c r="V3169" s="6">
        <v>3188.6477629999999</v>
      </c>
      <c r="W3169" s="6">
        <v>4844.8461440000001</v>
      </c>
      <c r="X3169" s="6">
        <v>3625.4444640000002</v>
      </c>
      <c r="Y3169" s="6">
        <v>1664.2177220000001</v>
      </c>
      <c r="Z3169" s="6">
        <v>5905.6349879999998</v>
      </c>
      <c r="AA3169" s="6">
        <v>21.62</v>
      </c>
      <c r="AB3169" s="6">
        <v>8307.1307190000007</v>
      </c>
      <c r="AC3169" s="6">
        <v>6187.1257269999996</v>
      </c>
      <c r="AD3169" s="6">
        <v>6258.4744209999999</v>
      </c>
      <c r="AE3169" s="6">
        <v>6586.6858439999996</v>
      </c>
      <c r="AF3169" s="6">
        <v>7024.5083789999999</v>
      </c>
      <c r="AG3169" s="6">
        <v>9117.2701440000001</v>
      </c>
      <c r="AH3169" s="6">
        <v>14105.958457000001</v>
      </c>
      <c r="AI3169" s="6">
        <v>0</v>
      </c>
      <c r="AJ3169" s="6">
        <v>8645.4557889999996</v>
      </c>
      <c r="AK3169" s="6">
        <v>0</v>
      </c>
      <c r="AL3169" s="6">
        <v>6057.5040200000003</v>
      </c>
      <c r="AM3169" s="6">
        <v>0</v>
      </c>
      <c r="AN3169" s="6">
        <v>0</v>
      </c>
      <c r="AO3169" s="6">
        <v>0</v>
      </c>
      <c r="AP3169" s="14"/>
      <c r="AQ3169" s="14"/>
      <c r="AR3169" s="14"/>
      <c r="AS3169" s="14"/>
      <c r="AT3169" s="14"/>
      <c r="AU3169" s="14"/>
      <c r="AW3169" s="23">
        <f t="shared" si="48"/>
        <v>183081.04916200001</v>
      </c>
    </row>
    <row r="3170" spans="1:49" ht="18" customHeight="1">
      <c r="A3170" s="10">
        <v>42865.333333333299</v>
      </c>
      <c r="B3170" s="11">
        <v>3740.7010500000001</v>
      </c>
      <c r="C3170" s="11">
        <v>5397.755185</v>
      </c>
      <c r="D3170" s="11">
        <v>4126.5419709999996</v>
      </c>
      <c r="E3170" s="11">
        <v>1764.397011</v>
      </c>
      <c r="F3170" s="11">
        <v>6581.1160389999995</v>
      </c>
      <c r="G3170" s="11">
        <v>21.62</v>
      </c>
      <c r="H3170" s="11">
        <v>8749.3175339999998</v>
      </c>
      <c r="I3170" s="11">
        <v>6789.602922</v>
      </c>
      <c r="J3170" s="11">
        <v>6519.4420529999998</v>
      </c>
      <c r="K3170" s="11">
        <v>7229.617569</v>
      </c>
      <c r="L3170" s="11">
        <v>7897.6624599999996</v>
      </c>
      <c r="M3170" s="11">
        <v>9870.8508280000005</v>
      </c>
      <c r="N3170" s="11">
        <v>11642.503336</v>
      </c>
      <c r="O3170" s="11">
        <v>0</v>
      </c>
      <c r="P3170" s="11">
        <v>9279.0174139999999</v>
      </c>
      <c r="Q3170" s="11">
        <v>0</v>
      </c>
      <c r="R3170" s="11">
        <v>6307.894303</v>
      </c>
      <c r="S3170" s="11">
        <v>0</v>
      </c>
      <c r="T3170" s="11">
        <v>0</v>
      </c>
      <c r="U3170" s="11">
        <v>0</v>
      </c>
      <c r="V3170" s="11">
        <v>3740.7010500000001</v>
      </c>
      <c r="W3170" s="11">
        <v>5397.755185</v>
      </c>
      <c r="X3170" s="11">
        <v>4126.5419709999996</v>
      </c>
      <c r="Y3170" s="11">
        <v>1764.397011</v>
      </c>
      <c r="Z3170" s="11">
        <v>6581.1160389999995</v>
      </c>
      <c r="AA3170" s="11">
        <v>21.62</v>
      </c>
      <c r="AB3170" s="11">
        <v>8749.3175339999998</v>
      </c>
      <c r="AC3170" s="11">
        <v>6789.602922</v>
      </c>
      <c r="AD3170" s="11">
        <v>6519.4420529999998</v>
      </c>
      <c r="AE3170" s="11">
        <v>7229.617569</v>
      </c>
      <c r="AF3170" s="11">
        <v>7897.6624599999996</v>
      </c>
      <c r="AG3170" s="11">
        <v>9870.8508280000005</v>
      </c>
      <c r="AH3170" s="11">
        <v>11642.503336</v>
      </c>
      <c r="AI3170" s="11">
        <v>0</v>
      </c>
      <c r="AJ3170" s="11">
        <v>9279.0174139999999</v>
      </c>
      <c r="AK3170" s="11">
        <v>0</v>
      </c>
      <c r="AL3170" s="11">
        <v>6307.894303</v>
      </c>
      <c r="AM3170" s="11">
        <v>0</v>
      </c>
      <c r="AN3170" s="11">
        <v>0</v>
      </c>
      <c r="AO3170" s="11">
        <v>0</v>
      </c>
      <c r="AP3170" s="12"/>
      <c r="AQ3170" s="12"/>
      <c r="AR3170" s="12"/>
      <c r="AS3170" s="12"/>
      <c r="AT3170" s="12"/>
      <c r="AU3170" s="12"/>
      <c r="AW3170" s="23">
        <f t="shared" si="48"/>
        <v>191836.07934999999</v>
      </c>
    </row>
    <row r="3171" spans="1:49" ht="18" customHeight="1">
      <c r="A3171" s="13">
        <v>42865.375</v>
      </c>
      <c r="B3171" s="6">
        <v>3841.1152499999998</v>
      </c>
      <c r="C3171" s="6">
        <v>5548.6032750000004</v>
      </c>
      <c r="D3171" s="6">
        <v>3926.0858640000001</v>
      </c>
      <c r="E3171" s="6">
        <v>1574.065486</v>
      </c>
      <c r="F3171" s="6">
        <v>6974.5792780000002</v>
      </c>
      <c r="G3171" s="6">
        <v>21.62</v>
      </c>
      <c r="H3171" s="6">
        <v>9091.0850609999998</v>
      </c>
      <c r="I3171" s="6">
        <v>6709.2593360000001</v>
      </c>
      <c r="J3171" s="6">
        <v>6378.9160970000003</v>
      </c>
      <c r="K3171" s="6">
        <v>7430.6059880000003</v>
      </c>
      <c r="L3171" s="6">
        <v>7716.9795700000004</v>
      </c>
      <c r="M3171" s="6">
        <v>9679.8284519999997</v>
      </c>
      <c r="N3171" s="6">
        <v>11014.415376999999</v>
      </c>
      <c r="O3171" s="6">
        <v>0</v>
      </c>
      <c r="P3171" s="6">
        <v>9037.6309600000004</v>
      </c>
      <c r="Q3171" s="6">
        <v>0</v>
      </c>
      <c r="R3171" s="6">
        <v>6708.5516740000003</v>
      </c>
      <c r="S3171" s="6">
        <v>0</v>
      </c>
      <c r="T3171" s="6">
        <v>0</v>
      </c>
      <c r="U3171" s="6">
        <v>0</v>
      </c>
      <c r="V3171" s="6">
        <v>3841.1152499999998</v>
      </c>
      <c r="W3171" s="6">
        <v>5548.6032750000004</v>
      </c>
      <c r="X3171" s="6">
        <v>3926.0858640000001</v>
      </c>
      <c r="Y3171" s="6">
        <v>1574.065486</v>
      </c>
      <c r="Z3171" s="6">
        <v>6974.5792780000002</v>
      </c>
      <c r="AA3171" s="6">
        <v>21.62</v>
      </c>
      <c r="AB3171" s="6">
        <v>9091.0850609999998</v>
      </c>
      <c r="AC3171" s="6">
        <v>6709.2593360000001</v>
      </c>
      <c r="AD3171" s="6">
        <v>6378.9160970000003</v>
      </c>
      <c r="AE3171" s="6">
        <v>7430.6059880000003</v>
      </c>
      <c r="AF3171" s="6">
        <v>7716.9795700000004</v>
      </c>
      <c r="AG3171" s="6">
        <v>9679.8284519999997</v>
      </c>
      <c r="AH3171" s="6">
        <v>11014.415376999999</v>
      </c>
      <c r="AI3171" s="6">
        <v>0</v>
      </c>
      <c r="AJ3171" s="6">
        <v>9037.6309600000004</v>
      </c>
      <c r="AK3171" s="6">
        <v>0</v>
      </c>
      <c r="AL3171" s="6">
        <v>6708.5516740000003</v>
      </c>
      <c r="AM3171" s="6">
        <v>0</v>
      </c>
      <c r="AN3171" s="6">
        <v>0</v>
      </c>
      <c r="AO3171" s="6">
        <v>0</v>
      </c>
      <c r="AP3171" s="14"/>
      <c r="AQ3171" s="14"/>
      <c r="AR3171" s="14"/>
      <c r="AS3171" s="14"/>
      <c r="AT3171" s="14"/>
      <c r="AU3171" s="14"/>
      <c r="AW3171" s="23">
        <f t="shared" si="48"/>
        <v>191306.68333599999</v>
      </c>
    </row>
    <row r="3172" spans="1:49" ht="18" customHeight="1">
      <c r="A3172" s="10">
        <v>42865.416666666701</v>
      </c>
      <c r="B3172" s="11">
        <v>4042.0090500000001</v>
      </c>
      <c r="C3172" s="11">
        <v>5749.7705390000001</v>
      </c>
      <c r="D3172" s="11">
        <v>3875.9754010000001</v>
      </c>
      <c r="E3172" s="11">
        <v>1544.0166610000001</v>
      </c>
      <c r="F3172" s="11">
        <v>7590.4569030000002</v>
      </c>
      <c r="G3172" s="11">
        <v>21.62</v>
      </c>
      <c r="H3172" s="11">
        <v>9453.0304070000002</v>
      </c>
      <c r="I3172" s="11">
        <v>6950.3023649999996</v>
      </c>
      <c r="J3172" s="11">
        <v>6238.4016279999996</v>
      </c>
      <c r="K3172" s="11">
        <v>7752.2496279999996</v>
      </c>
      <c r="L3172" s="11">
        <v>7716.9795700000004</v>
      </c>
      <c r="M3172" s="11">
        <v>9070.2581410000003</v>
      </c>
      <c r="N3172" s="11">
        <v>14609.060851</v>
      </c>
      <c r="O3172" s="11">
        <v>0</v>
      </c>
      <c r="P3172" s="11">
        <v>9108.0315740000005</v>
      </c>
      <c r="Q3172" s="11">
        <v>0</v>
      </c>
      <c r="R3172" s="11">
        <v>6938.9480080000003</v>
      </c>
      <c r="S3172" s="11">
        <v>0</v>
      </c>
      <c r="T3172" s="11">
        <v>0</v>
      </c>
      <c r="U3172" s="11">
        <v>0</v>
      </c>
      <c r="V3172" s="11">
        <v>4042.0090500000001</v>
      </c>
      <c r="W3172" s="11">
        <v>5749.7705390000001</v>
      </c>
      <c r="X3172" s="11">
        <v>3875.9754010000001</v>
      </c>
      <c r="Y3172" s="11">
        <v>1544.0166610000001</v>
      </c>
      <c r="Z3172" s="11">
        <v>7590.4569030000002</v>
      </c>
      <c r="AA3172" s="11">
        <v>21.62</v>
      </c>
      <c r="AB3172" s="11">
        <v>9453.0304070000002</v>
      </c>
      <c r="AC3172" s="11">
        <v>6950.3023649999996</v>
      </c>
      <c r="AD3172" s="11">
        <v>6238.4016279999996</v>
      </c>
      <c r="AE3172" s="11">
        <v>7752.2496279999996</v>
      </c>
      <c r="AF3172" s="11">
        <v>7716.9795700000004</v>
      </c>
      <c r="AG3172" s="11">
        <v>9070.2581410000003</v>
      </c>
      <c r="AH3172" s="11">
        <v>14609.060851</v>
      </c>
      <c r="AI3172" s="11">
        <v>0</v>
      </c>
      <c r="AJ3172" s="11">
        <v>9108.0315740000005</v>
      </c>
      <c r="AK3172" s="11">
        <v>0</v>
      </c>
      <c r="AL3172" s="11">
        <v>6938.9480080000003</v>
      </c>
      <c r="AM3172" s="11">
        <v>0</v>
      </c>
      <c r="AN3172" s="11">
        <v>0</v>
      </c>
      <c r="AO3172" s="11">
        <v>0</v>
      </c>
      <c r="AP3172" s="12"/>
      <c r="AQ3172" s="12"/>
      <c r="AR3172" s="12"/>
      <c r="AS3172" s="12"/>
      <c r="AT3172" s="12"/>
      <c r="AU3172" s="12"/>
      <c r="AW3172" s="23">
        <f t="shared" si="48"/>
        <v>201322.221452</v>
      </c>
    </row>
    <row r="3173" spans="1:49" ht="18" customHeight="1">
      <c r="A3173" s="13">
        <v>42865.458333333299</v>
      </c>
      <c r="B3173" s="6">
        <v>4293.1508249999997</v>
      </c>
      <c r="C3173" s="6">
        <v>5850.3698039999999</v>
      </c>
      <c r="D3173" s="6">
        <v>3825.8663630000001</v>
      </c>
      <c r="E3173" s="6">
        <v>1564.0491039999999</v>
      </c>
      <c r="F3173" s="6">
        <v>8014.8472410000004</v>
      </c>
      <c r="G3173" s="6">
        <v>21.62</v>
      </c>
      <c r="H3173" s="6">
        <v>10136.912190999999</v>
      </c>
      <c r="I3173" s="6">
        <v>7151.1996769999996</v>
      </c>
      <c r="J3173" s="6">
        <v>6459.2152370000003</v>
      </c>
      <c r="K3173" s="6">
        <v>8194.574036</v>
      </c>
      <c r="L3173" s="6">
        <v>7295.447682</v>
      </c>
      <c r="M3173" s="6">
        <v>10113.133575</v>
      </c>
      <c r="N3173" s="6">
        <v>14986.598384000001</v>
      </c>
      <c r="O3173" s="6">
        <v>0</v>
      </c>
      <c r="P3173" s="6">
        <v>9419.843535</v>
      </c>
      <c r="Q3173" s="6">
        <v>0</v>
      </c>
      <c r="R3173" s="6">
        <v>7159.339696</v>
      </c>
      <c r="S3173" s="6">
        <v>0</v>
      </c>
      <c r="T3173" s="6">
        <v>0</v>
      </c>
      <c r="U3173" s="6">
        <v>0</v>
      </c>
      <c r="V3173" s="6">
        <v>4293.1508249999997</v>
      </c>
      <c r="W3173" s="6">
        <v>5850.3698039999999</v>
      </c>
      <c r="X3173" s="6">
        <v>3825.8663630000001</v>
      </c>
      <c r="Y3173" s="6">
        <v>1564.0491039999999</v>
      </c>
      <c r="Z3173" s="6">
        <v>8014.8472410000004</v>
      </c>
      <c r="AA3173" s="6">
        <v>21.62</v>
      </c>
      <c r="AB3173" s="6">
        <v>10136.912190999999</v>
      </c>
      <c r="AC3173" s="6">
        <v>7151.1996769999996</v>
      </c>
      <c r="AD3173" s="6">
        <v>6459.2152370000003</v>
      </c>
      <c r="AE3173" s="6">
        <v>8194.574036</v>
      </c>
      <c r="AF3173" s="6">
        <v>7295.447682</v>
      </c>
      <c r="AG3173" s="6">
        <v>10113.133575</v>
      </c>
      <c r="AH3173" s="6">
        <v>14986.598384000001</v>
      </c>
      <c r="AI3173" s="6">
        <v>0</v>
      </c>
      <c r="AJ3173" s="6">
        <v>9419.843535</v>
      </c>
      <c r="AK3173" s="6">
        <v>0</v>
      </c>
      <c r="AL3173" s="6">
        <v>7159.339696</v>
      </c>
      <c r="AM3173" s="6">
        <v>0</v>
      </c>
      <c r="AN3173" s="6">
        <v>0</v>
      </c>
      <c r="AO3173" s="6">
        <v>0</v>
      </c>
      <c r="AP3173" s="14"/>
      <c r="AQ3173" s="14"/>
      <c r="AR3173" s="14"/>
      <c r="AS3173" s="14"/>
      <c r="AT3173" s="14"/>
      <c r="AU3173" s="14"/>
      <c r="AW3173" s="23">
        <f t="shared" si="48"/>
        <v>208972.33469999998</v>
      </c>
    </row>
    <row r="3174" spans="1:49" ht="18" customHeight="1">
      <c r="A3174" s="10">
        <v>42865.5</v>
      </c>
      <c r="B3174" s="11">
        <v>4443.9274500000001</v>
      </c>
      <c r="C3174" s="11">
        <v>5950.9794910000001</v>
      </c>
      <c r="D3174" s="11">
        <v>3775.7594629999999</v>
      </c>
      <c r="E3174" s="11">
        <v>1604.1152709999999</v>
      </c>
      <c r="F3174" s="11">
        <v>8247.3909619999995</v>
      </c>
      <c r="G3174" s="11">
        <v>21.62</v>
      </c>
      <c r="H3174" s="11">
        <v>10378.346937</v>
      </c>
      <c r="I3174" s="11">
        <v>7392.3101969999998</v>
      </c>
      <c r="J3174" s="11">
        <v>6700.1356310000001</v>
      </c>
      <c r="K3174" s="11">
        <v>8516.2921929999993</v>
      </c>
      <c r="L3174" s="11">
        <v>6753.6046710000001</v>
      </c>
      <c r="M3174" s="11">
        <v>10401.589228999999</v>
      </c>
      <c r="N3174" s="11">
        <v>15414.532163</v>
      </c>
      <c r="O3174" s="11">
        <v>0</v>
      </c>
      <c r="P3174" s="11">
        <v>9862.5417300000008</v>
      </c>
      <c r="Q3174" s="11">
        <v>0</v>
      </c>
      <c r="R3174" s="11">
        <v>7359.7073410000003</v>
      </c>
      <c r="S3174" s="11">
        <v>0</v>
      </c>
      <c r="T3174" s="11">
        <v>0</v>
      </c>
      <c r="U3174" s="11">
        <v>0</v>
      </c>
      <c r="V3174" s="11">
        <v>4443.9274500000001</v>
      </c>
      <c r="W3174" s="11">
        <v>5950.9794910000001</v>
      </c>
      <c r="X3174" s="11">
        <v>3775.7594629999999</v>
      </c>
      <c r="Y3174" s="11">
        <v>1604.1152709999999</v>
      </c>
      <c r="Z3174" s="11">
        <v>8247.3909619999995</v>
      </c>
      <c r="AA3174" s="11">
        <v>21.62</v>
      </c>
      <c r="AB3174" s="11">
        <v>10378.346937</v>
      </c>
      <c r="AC3174" s="11">
        <v>7392.3101969999998</v>
      </c>
      <c r="AD3174" s="11">
        <v>6700.1356310000001</v>
      </c>
      <c r="AE3174" s="11">
        <v>8516.2921929999993</v>
      </c>
      <c r="AF3174" s="11">
        <v>6753.6046710000001</v>
      </c>
      <c r="AG3174" s="11">
        <v>10401.589228999999</v>
      </c>
      <c r="AH3174" s="11">
        <v>15414.532163</v>
      </c>
      <c r="AI3174" s="11">
        <v>0</v>
      </c>
      <c r="AJ3174" s="11">
        <v>9862.5417300000008</v>
      </c>
      <c r="AK3174" s="11">
        <v>0</v>
      </c>
      <c r="AL3174" s="11">
        <v>7359.7073410000003</v>
      </c>
      <c r="AM3174" s="11">
        <v>0</v>
      </c>
      <c r="AN3174" s="11">
        <v>0</v>
      </c>
      <c r="AO3174" s="11">
        <v>0</v>
      </c>
      <c r="AP3174" s="12"/>
      <c r="AQ3174" s="12"/>
      <c r="AR3174" s="12"/>
      <c r="AS3174" s="12"/>
      <c r="AT3174" s="12"/>
      <c r="AU3174" s="12"/>
      <c r="AW3174" s="23">
        <f t="shared" si="48"/>
        <v>213645.70545800004</v>
      </c>
    </row>
    <row r="3175" spans="1:49" ht="18" customHeight="1">
      <c r="A3175" s="13">
        <v>42865.541666666701</v>
      </c>
      <c r="B3175" s="6">
        <v>4695.2204629999997</v>
      </c>
      <c r="C3175" s="6">
        <v>6051.5995999999996</v>
      </c>
      <c r="D3175" s="6">
        <v>4026.3139169999999</v>
      </c>
      <c r="E3175" s="6">
        <v>1684.2527259999999</v>
      </c>
      <c r="F3175" s="6">
        <v>8409.1959169999991</v>
      </c>
      <c r="G3175" s="6">
        <v>21.62</v>
      </c>
      <c r="H3175" s="6">
        <v>10559.44515</v>
      </c>
      <c r="I3175" s="6">
        <v>7633.4575290000002</v>
      </c>
      <c r="J3175" s="6">
        <v>7121.8431419999997</v>
      </c>
      <c r="K3175" s="6">
        <v>8838.1317070000005</v>
      </c>
      <c r="L3175" s="6">
        <v>8138.5984669999998</v>
      </c>
      <c r="M3175" s="6">
        <v>10902.255308</v>
      </c>
      <c r="N3175" s="6">
        <v>15641.182294</v>
      </c>
      <c r="O3175" s="6">
        <v>0</v>
      </c>
      <c r="P3175" s="6">
        <v>10315.448925000001</v>
      </c>
      <c r="Q3175" s="6">
        <v>0</v>
      </c>
      <c r="R3175" s="6">
        <v>7509.9897870000004</v>
      </c>
      <c r="S3175" s="6">
        <v>0</v>
      </c>
      <c r="T3175" s="6">
        <v>0</v>
      </c>
      <c r="U3175" s="6">
        <v>0</v>
      </c>
      <c r="V3175" s="6">
        <v>4695.2204629999997</v>
      </c>
      <c r="W3175" s="6">
        <v>6051.5995999999996</v>
      </c>
      <c r="X3175" s="6">
        <v>4026.3139169999999</v>
      </c>
      <c r="Y3175" s="6">
        <v>1684.2527259999999</v>
      </c>
      <c r="Z3175" s="6">
        <v>8409.1959169999991</v>
      </c>
      <c r="AA3175" s="6">
        <v>21.62</v>
      </c>
      <c r="AB3175" s="6">
        <v>10559.44515</v>
      </c>
      <c r="AC3175" s="6">
        <v>7633.4575290000002</v>
      </c>
      <c r="AD3175" s="6">
        <v>7121.8431419999997</v>
      </c>
      <c r="AE3175" s="6">
        <v>8838.1317070000005</v>
      </c>
      <c r="AF3175" s="6">
        <v>8138.5984669999998</v>
      </c>
      <c r="AG3175" s="6">
        <v>10902.255308</v>
      </c>
      <c r="AH3175" s="6">
        <v>15641.182294</v>
      </c>
      <c r="AI3175" s="6">
        <v>0</v>
      </c>
      <c r="AJ3175" s="6">
        <v>10315.448925000001</v>
      </c>
      <c r="AK3175" s="6">
        <v>0</v>
      </c>
      <c r="AL3175" s="6">
        <v>7509.9897870000004</v>
      </c>
      <c r="AM3175" s="6">
        <v>0</v>
      </c>
      <c r="AN3175" s="6">
        <v>0</v>
      </c>
      <c r="AO3175" s="6">
        <v>0</v>
      </c>
      <c r="AP3175" s="14"/>
      <c r="AQ3175" s="14"/>
      <c r="AR3175" s="14"/>
      <c r="AS3175" s="14"/>
      <c r="AT3175" s="14"/>
      <c r="AU3175" s="14"/>
      <c r="AW3175" s="23">
        <f t="shared" si="48"/>
        <v>223097.109864</v>
      </c>
    </row>
    <row r="3176" spans="1:49" ht="18" customHeight="1">
      <c r="A3176" s="10">
        <v>42865.583333333299</v>
      </c>
      <c r="B3176" s="11">
        <v>4896.408563</v>
      </c>
      <c r="C3176" s="11">
        <v>6454.1842559999996</v>
      </c>
      <c r="D3176" s="11">
        <v>4126.5597870000001</v>
      </c>
      <c r="E3176" s="11">
        <v>1744.3603000000001</v>
      </c>
      <c r="F3176" s="11">
        <v>8712.7202639999996</v>
      </c>
      <c r="G3176" s="11">
        <v>21.62</v>
      </c>
      <c r="H3176" s="11">
        <v>10921.698544999999</v>
      </c>
      <c r="I3176" s="11">
        <v>8035.4520670000002</v>
      </c>
      <c r="J3176" s="11">
        <v>7222.2864600000003</v>
      </c>
      <c r="K3176" s="11">
        <v>9160.0393499999991</v>
      </c>
      <c r="L3176" s="11">
        <v>8650.6959139999999</v>
      </c>
      <c r="M3176" s="11">
        <v>11128.428433999999</v>
      </c>
      <c r="N3176" s="11">
        <v>15767.186705</v>
      </c>
      <c r="O3176" s="11">
        <v>0</v>
      </c>
      <c r="P3176" s="11">
        <v>10869.094448</v>
      </c>
      <c r="Q3176" s="11">
        <v>0</v>
      </c>
      <c r="R3176" s="11">
        <v>7810.5876129999997</v>
      </c>
      <c r="S3176" s="11">
        <v>0</v>
      </c>
      <c r="T3176" s="11">
        <v>0</v>
      </c>
      <c r="U3176" s="11">
        <v>0</v>
      </c>
      <c r="V3176" s="11">
        <v>4896.408563</v>
      </c>
      <c r="W3176" s="11">
        <v>6454.1842559999996</v>
      </c>
      <c r="X3176" s="11">
        <v>4126.5597870000001</v>
      </c>
      <c r="Y3176" s="11">
        <v>1744.3603000000001</v>
      </c>
      <c r="Z3176" s="11">
        <v>8712.7202639999996</v>
      </c>
      <c r="AA3176" s="11">
        <v>21.62</v>
      </c>
      <c r="AB3176" s="11">
        <v>10921.698544999999</v>
      </c>
      <c r="AC3176" s="11">
        <v>8035.4520670000002</v>
      </c>
      <c r="AD3176" s="11">
        <v>7222.2864600000003</v>
      </c>
      <c r="AE3176" s="11">
        <v>9160.0393499999991</v>
      </c>
      <c r="AF3176" s="11">
        <v>8650.6959139999999</v>
      </c>
      <c r="AG3176" s="11">
        <v>11128.428433999999</v>
      </c>
      <c r="AH3176" s="11">
        <v>15767.186705</v>
      </c>
      <c r="AI3176" s="11">
        <v>0</v>
      </c>
      <c r="AJ3176" s="11">
        <v>10869.094448</v>
      </c>
      <c r="AK3176" s="11">
        <v>0</v>
      </c>
      <c r="AL3176" s="11">
        <v>7810.5876129999997</v>
      </c>
      <c r="AM3176" s="11">
        <v>0</v>
      </c>
      <c r="AN3176" s="11">
        <v>0</v>
      </c>
      <c r="AO3176" s="11">
        <v>0</v>
      </c>
      <c r="AP3176" s="12"/>
      <c r="AQ3176" s="12"/>
      <c r="AR3176" s="12"/>
      <c r="AS3176" s="12"/>
      <c r="AT3176" s="12"/>
      <c r="AU3176" s="12"/>
      <c r="AW3176" s="23">
        <f t="shared" si="48"/>
        <v>231042.64541200001</v>
      </c>
    </row>
    <row r="3177" spans="1:49" ht="18" customHeight="1">
      <c r="A3177" s="13">
        <v>42865.625</v>
      </c>
      <c r="B3177" s="6">
        <v>4997.0857249999999</v>
      </c>
      <c r="C3177" s="6">
        <v>6806.5826189999998</v>
      </c>
      <c r="D3177" s="6">
        <v>4377.1897849999996</v>
      </c>
      <c r="E3177" s="6">
        <v>1914.685956</v>
      </c>
      <c r="F3177" s="6">
        <v>8763.3737949999995</v>
      </c>
      <c r="G3177" s="6">
        <v>21.62</v>
      </c>
      <c r="H3177" s="6">
        <v>11062.595378</v>
      </c>
      <c r="I3177" s="6">
        <v>8477.7676940000001</v>
      </c>
      <c r="J3177" s="6">
        <v>7121.868579</v>
      </c>
      <c r="K3177" s="6">
        <v>9482.0236409999998</v>
      </c>
      <c r="L3177" s="6">
        <v>9193.0829520000007</v>
      </c>
      <c r="M3177" s="6">
        <v>11215.881325</v>
      </c>
      <c r="N3177" s="6">
        <v>15893.170295</v>
      </c>
      <c r="O3177" s="6">
        <v>0</v>
      </c>
      <c r="P3177" s="6">
        <v>11483.410141</v>
      </c>
      <c r="Q3177" s="6">
        <v>0</v>
      </c>
      <c r="R3177" s="6">
        <v>8081.1498979999997</v>
      </c>
      <c r="S3177" s="6">
        <v>0</v>
      </c>
      <c r="T3177" s="6">
        <v>0</v>
      </c>
      <c r="U3177" s="6">
        <v>0</v>
      </c>
      <c r="V3177" s="6">
        <v>4997.0857249999999</v>
      </c>
      <c r="W3177" s="6">
        <v>6806.5826189999998</v>
      </c>
      <c r="X3177" s="6">
        <v>4377.1897849999996</v>
      </c>
      <c r="Y3177" s="6">
        <v>1914.685956</v>
      </c>
      <c r="Z3177" s="6">
        <v>8763.3737949999995</v>
      </c>
      <c r="AA3177" s="6">
        <v>21.62</v>
      </c>
      <c r="AB3177" s="6">
        <v>11062.595378</v>
      </c>
      <c r="AC3177" s="6">
        <v>8477.7676940000001</v>
      </c>
      <c r="AD3177" s="6">
        <v>7121.868579</v>
      </c>
      <c r="AE3177" s="6">
        <v>9482.0236409999998</v>
      </c>
      <c r="AF3177" s="6">
        <v>9193.0829520000007</v>
      </c>
      <c r="AG3177" s="6">
        <v>11215.881325</v>
      </c>
      <c r="AH3177" s="6">
        <v>15893.170295</v>
      </c>
      <c r="AI3177" s="6">
        <v>0</v>
      </c>
      <c r="AJ3177" s="6">
        <v>11483.410141</v>
      </c>
      <c r="AK3177" s="6">
        <v>0</v>
      </c>
      <c r="AL3177" s="6">
        <v>8081.1498979999997</v>
      </c>
      <c r="AM3177" s="6">
        <v>0</v>
      </c>
      <c r="AN3177" s="6">
        <v>0</v>
      </c>
      <c r="AO3177" s="6">
        <v>0</v>
      </c>
      <c r="AP3177" s="14"/>
      <c r="AQ3177" s="14"/>
      <c r="AR3177" s="14"/>
      <c r="AS3177" s="14"/>
      <c r="AT3177" s="14"/>
      <c r="AU3177" s="14"/>
      <c r="AW3177" s="23">
        <f t="shared" si="48"/>
        <v>237782.97556599998</v>
      </c>
    </row>
    <row r="3178" spans="1:49" ht="18" customHeight="1">
      <c r="A3178" s="10">
        <v>42865.666666666701</v>
      </c>
      <c r="B3178" s="11">
        <v>5198.2397629999996</v>
      </c>
      <c r="C3178" s="11">
        <v>7159.1086509999996</v>
      </c>
      <c r="D3178" s="11">
        <v>4627.8397370000002</v>
      </c>
      <c r="E3178" s="11">
        <v>2105.0864230000002</v>
      </c>
      <c r="F3178" s="11">
        <v>8672.311033</v>
      </c>
      <c r="G3178" s="11">
        <v>21.62</v>
      </c>
      <c r="H3178" s="11">
        <v>11223.634865</v>
      </c>
      <c r="I3178" s="11">
        <v>9121.3589869999996</v>
      </c>
      <c r="J3178" s="11">
        <v>6981.2849509999996</v>
      </c>
      <c r="K3178" s="11">
        <v>10045.689893000001</v>
      </c>
      <c r="L3178" s="11">
        <v>9464.3597449999997</v>
      </c>
      <c r="M3178" s="11">
        <v>11187.676146</v>
      </c>
      <c r="N3178" s="11">
        <v>15792.417785</v>
      </c>
      <c r="O3178" s="11">
        <v>0</v>
      </c>
      <c r="P3178" s="11">
        <v>12037.52795</v>
      </c>
      <c r="Q3178" s="11">
        <v>0</v>
      </c>
      <c r="R3178" s="11">
        <v>8141.2757000000001</v>
      </c>
      <c r="S3178" s="11">
        <v>0</v>
      </c>
      <c r="T3178" s="11">
        <v>0</v>
      </c>
      <c r="U3178" s="11">
        <v>0</v>
      </c>
      <c r="V3178" s="11">
        <v>5198.2397629999996</v>
      </c>
      <c r="W3178" s="11">
        <v>7159.1086509999996</v>
      </c>
      <c r="X3178" s="11">
        <v>4627.8397370000002</v>
      </c>
      <c r="Y3178" s="11">
        <v>2105.0864230000002</v>
      </c>
      <c r="Z3178" s="11">
        <v>8672.311033</v>
      </c>
      <c r="AA3178" s="11">
        <v>21.62</v>
      </c>
      <c r="AB3178" s="11">
        <v>11223.634865</v>
      </c>
      <c r="AC3178" s="11">
        <v>9121.3589869999996</v>
      </c>
      <c r="AD3178" s="11">
        <v>6981.2849509999996</v>
      </c>
      <c r="AE3178" s="11">
        <v>10045.689893000001</v>
      </c>
      <c r="AF3178" s="11">
        <v>9464.3597449999997</v>
      </c>
      <c r="AG3178" s="11">
        <v>11187.676146</v>
      </c>
      <c r="AH3178" s="11">
        <v>15792.417785</v>
      </c>
      <c r="AI3178" s="11">
        <v>0</v>
      </c>
      <c r="AJ3178" s="11">
        <v>12037.52795</v>
      </c>
      <c r="AK3178" s="11">
        <v>0</v>
      </c>
      <c r="AL3178" s="11">
        <v>8141.2757000000001</v>
      </c>
      <c r="AM3178" s="11">
        <v>0</v>
      </c>
      <c r="AN3178" s="11">
        <v>0</v>
      </c>
      <c r="AO3178" s="11">
        <v>0</v>
      </c>
      <c r="AP3178" s="12"/>
      <c r="AQ3178" s="12"/>
      <c r="AR3178" s="12"/>
      <c r="AS3178" s="12"/>
      <c r="AT3178" s="12"/>
      <c r="AU3178" s="12"/>
      <c r="AW3178" s="23">
        <f t="shared" si="48"/>
        <v>243558.86325800003</v>
      </c>
    </row>
    <row r="3179" spans="1:49" ht="18" customHeight="1">
      <c r="A3179" s="13">
        <v>42865.708333333299</v>
      </c>
      <c r="B3179" s="6">
        <v>5399.4401250000001</v>
      </c>
      <c r="C3179" s="6">
        <v>7662.9387360000001</v>
      </c>
      <c r="D3179" s="6">
        <v>5028.9628990000001</v>
      </c>
      <c r="E3179" s="6">
        <v>2335.6227439999998</v>
      </c>
      <c r="F3179" s="6">
        <v>8561.1183419999998</v>
      </c>
      <c r="G3179" s="6">
        <v>21.62</v>
      </c>
      <c r="H3179" s="6">
        <v>11364.560065</v>
      </c>
      <c r="I3179" s="6">
        <v>9845.6901159999998</v>
      </c>
      <c r="J3179" s="6">
        <v>6981.2890539999999</v>
      </c>
      <c r="K3179" s="6">
        <v>10609.556811</v>
      </c>
      <c r="L3179" s="6">
        <v>9524.6576850000001</v>
      </c>
      <c r="M3179" s="6">
        <v>11352.597307</v>
      </c>
      <c r="N3179" s="6">
        <v>15591.140396000001</v>
      </c>
      <c r="O3179" s="6">
        <v>0</v>
      </c>
      <c r="P3179" s="6">
        <v>12843.86983</v>
      </c>
      <c r="Q3179" s="6">
        <v>0</v>
      </c>
      <c r="R3179" s="6">
        <v>7950.8839239999998</v>
      </c>
      <c r="S3179" s="6">
        <v>0</v>
      </c>
      <c r="T3179" s="6">
        <v>0</v>
      </c>
      <c r="U3179" s="6">
        <v>0</v>
      </c>
      <c r="V3179" s="6">
        <v>5399.4401250000001</v>
      </c>
      <c r="W3179" s="6">
        <v>7662.9387360000001</v>
      </c>
      <c r="X3179" s="6">
        <v>5028.9628990000001</v>
      </c>
      <c r="Y3179" s="6">
        <v>2335.6227439999998</v>
      </c>
      <c r="Z3179" s="6">
        <v>8561.1183419999998</v>
      </c>
      <c r="AA3179" s="6">
        <v>21.62</v>
      </c>
      <c r="AB3179" s="6">
        <v>11364.560065</v>
      </c>
      <c r="AC3179" s="6">
        <v>9845.6901159999998</v>
      </c>
      <c r="AD3179" s="6">
        <v>6981.2890539999999</v>
      </c>
      <c r="AE3179" s="6">
        <v>10609.556811</v>
      </c>
      <c r="AF3179" s="6">
        <v>9524.6576850000001</v>
      </c>
      <c r="AG3179" s="6">
        <v>11352.597307</v>
      </c>
      <c r="AH3179" s="6">
        <v>15591.140396000001</v>
      </c>
      <c r="AI3179" s="6">
        <v>0</v>
      </c>
      <c r="AJ3179" s="6">
        <v>12843.86983</v>
      </c>
      <c r="AK3179" s="6">
        <v>0</v>
      </c>
      <c r="AL3179" s="6">
        <v>7950.8839239999998</v>
      </c>
      <c r="AM3179" s="6">
        <v>0</v>
      </c>
      <c r="AN3179" s="6">
        <v>0</v>
      </c>
      <c r="AO3179" s="6">
        <v>0</v>
      </c>
      <c r="AP3179" s="14"/>
      <c r="AQ3179" s="14"/>
      <c r="AR3179" s="14"/>
      <c r="AS3179" s="14"/>
      <c r="AT3179" s="14"/>
      <c r="AU3179" s="14"/>
      <c r="AW3179" s="23">
        <f t="shared" si="48"/>
        <v>250147.896068</v>
      </c>
    </row>
    <row r="3180" spans="1:49" ht="18" customHeight="1">
      <c r="A3180" s="10">
        <v>42865.75</v>
      </c>
      <c r="B3180" s="11">
        <v>5399.3311249999997</v>
      </c>
      <c r="C3180" s="11">
        <v>7864.5450270000001</v>
      </c>
      <c r="D3180" s="11">
        <v>5530.4937069999996</v>
      </c>
      <c r="E3180" s="11">
        <v>2435.8735360000001</v>
      </c>
      <c r="F3180" s="11">
        <v>7641.06106</v>
      </c>
      <c r="G3180" s="11">
        <v>21.62</v>
      </c>
      <c r="H3180" s="11">
        <v>11122.984306</v>
      </c>
      <c r="I3180" s="11">
        <v>10127.46889</v>
      </c>
      <c r="J3180" s="11">
        <v>6880.8852390000002</v>
      </c>
      <c r="K3180" s="11">
        <v>10609.556811</v>
      </c>
      <c r="L3180" s="11">
        <v>10067.263344999999</v>
      </c>
      <c r="M3180" s="11">
        <v>11296.222599999999</v>
      </c>
      <c r="N3180" s="11">
        <v>15188.529285000001</v>
      </c>
      <c r="O3180" s="11">
        <v>0</v>
      </c>
      <c r="P3180" s="11">
        <v>13438.779871999999</v>
      </c>
      <c r="Q3180" s="11">
        <v>0</v>
      </c>
      <c r="R3180" s="11">
        <v>7800.5855620000002</v>
      </c>
      <c r="S3180" s="11">
        <v>0</v>
      </c>
      <c r="T3180" s="11">
        <v>0</v>
      </c>
      <c r="U3180" s="11">
        <v>0</v>
      </c>
      <c r="V3180" s="11">
        <v>5399.3311249999997</v>
      </c>
      <c r="W3180" s="11">
        <v>7864.5450270000001</v>
      </c>
      <c r="X3180" s="11">
        <v>5530.4937069999996</v>
      </c>
      <c r="Y3180" s="11">
        <v>2435.8735360000001</v>
      </c>
      <c r="Z3180" s="11">
        <v>7641.06106</v>
      </c>
      <c r="AA3180" s="11">
        <v>21.62</v>
      </c>
      <c r="AB3180" s="11">
        <v>11122.984306</v>
      </c>
      <c r="AC3180" s="11">
        <v>10127.46889</v>
      </c>
      <c r="AD3180" s="11">
        <v>6880.8852390000002</v>
      </c>
      <c r="AE3180" s="11">
        <v>10609.556811</v>
      </c>
      <c r="AF3180" s="11">
        <v>10067.263344999999</v>
      </c>
      <c r="AG3180" s="11">
        <v>11296.222599999999</v>
      </c>
      <c r="AH3180" s="11">
        <v>15188.529285000001</v>
      </c>
      <c r="AI3180" s="11">
        <v>0</v>
      </c>
      <c r="AJ3180" s="11">
        <v>13438.779871999999</v>
      </c>
      <c r="AK3180" s="11">
        <v>0</v>
      </c>
      <c r="AL3180" s="11">
        <v>7800.5855620000002</v>
      </c>
      <c r="AM3180" s="11">
        <v>0</v>
      </c>
      <c r="AN3180" s="11">
        <v>0</v>
      </c>
      <c r="AO3180" s="11">
        <v>0</v>
      </c>
      <c r="AP3180" s="12"/>
      <c r="AQ3180" s="12"/>
      <c r="AR3180" s="12"/>
      <c r="AS3180" s="12"/>
      <c r="AT3180" s="12"/>
      <c r="AU3180" s="12"/>
      <c r="AW3180" s="23">
        <f t="shared" si="48"/>
        <v>250850.40072999994</v>
      </c>
    </row>
    <row r="3181" spans="1:49" ht="18" customHeight="1">
      <c r="A3181" s="13">
        <v>42865.791666666701</v>
      </c>
      <c r="B3181" s="6">
        <v>5198.0885250000001</v>
      </c>
      <c r="C3181" s="6">
        <v>7914.9514849999996</v>
      </c>
      <c r="D3181" s="6">
        <v>5530.475891</v>
      </c>
      <c r="E3181" s="6">
        <v>2465.950855</v>
      </c>
      <c r="F3181" s="6">
        <v>7368.3427819999997</v>
      </c>
      <c r="G3181" s="6">
        <v>21.62</v>
      </c>
      <c r="H3181" s="6">
        <v>10740.562352999999</v>
      </c>
      <c r="I3181" s="6">
        <v>10328.770119999999</v>
      </c>
      <c r="J3181" s="6">
        <v>6659.9889919999996</v>
      </c>
      <c r="K3181" s="6">
        <v>10408.139385</v>
      </c>
      <c r="L3181" s="6">
        <v>10398.916958</v>
      </c>
      <c r="M3181" s="6">
        <v>11138.356851</v>
      </c>
      <c r="N3181" s="6">
        <v>14634.823963000001</v>
      </c>
      <c r="O3181" s="6">
        <v>0</v>
      </c>
      <c r="P3181" s="6">
        <v>13438.734264999999</v>
      </c>
      <c r="Q3181" s="6">
        <v>0</v>
      </c>
      <c r="R3181" s="6">
        <v>6898.8787389999998</v>
      </c>
      <c r="S3181" s="6">
        <v>0</v>
      </c>
      <c r="T3181" s="6">
        <v>0</v>
      </c>
      <c r="U3181" s="6">
        <v>0</v>
      </c>
      <c r="V3181" s="6">
        <v>5198.0885250000001</v>
      </c>
      <c r="W3181" s="6">
        <v>7914.9514849999996</v>
      </c>
      <c r="X3181" s="6">
        <v>5530.475891</v>
      </c>
      <c r="Y3181" s="6">
        <v>2465.950855</v>
      </c>
      <c r="Z3181" s="6">
        <v>7368.3427819999997</v>
      </c>
      <c r="AA3181" s="6">
        <v>21.62</v>
      </c>
      <c r="AB3181" s="6">
        <v>10740.562352999999</v>
      </c>
      <c r="AC3181" s="6">
        <v>10328.770119999999</v>
      </c>
      <c r="AD3181" s="6">
        <v>6659.9889919999996</v>
      </c>
      <c r="AE3181" s="6">
        <v>10408.139385</v>
      </c>
      <c r="AF3181" s="6">
        <v>10398.916958</v>
      </c>
      <c r="AG3181" s="6">
        <v>11138.356851</v>
      </c>
      <c r="AH3181" s="6">
        <v>14634.823963000001</v>
      </c>
      <c r="AI3181" s="6">
        <v>0</v>
      </c>
      <c r="AJ3181" s="6">
        <v>13438.734264999999</v>
      </c>
      <c r="AK3181" s="6">
        <v>0</v>
      </c>
      <c r="AL3181" s="6">
        <v>6898.8787389999998</v>
      </c>
      <c r="AM3181" s="6">
        <v>0</v>
      </c>
      <c r="AN3181" s="6">
        <v>0</v>
      </c>
      <c r="AO3181" s="6">
        <v>0</v>
      </c>
      <c r="AP3181" s="14"/>
      <c r="AQ3181" s="14"/>
      <c r="AR3181" s="14"/>
      <c r="AS3181" s="14"/>
      <c r="AT3181" s="14"/>
      <c r="AU3181" s="14"/>
      <c r="AW3181" s="23">
        <f t="shared" si="48"/>
        <v>246293.20232799998</v>
      </c>
    </row>
    <row r="3182" spans="1:49" ht="18" customHeight="1">
      <c r="A3182" s="10">
        <v>42865.833333333299</v>
      </c>
      <c r="B3182" s="11">
        <v>4795.7668249999997</v>
      </c>
      <c r="C3182" s="11">
        <v>7511.7623530000001</v>
      </c>
      <c r="D3182" s="11">
        <v>5279.6648759999998</v>
      </c>
      <c r="E3182" s="11">
        <v>2425.8479769999999</v>
      </c>
      <c r="F3182" s="11">
        <v>6934.2169809999996</v>
      </c>
      <c r="G3182" s="11">
        <v>21.62</v>
      </c>
      <c r="H3182" s="11">
        <v>10177.148971000001</v>
      </c>
      <c r="I3182" s="11">
        <v>10006.700422</v>
      </c>
      <c r="J3182" s="11">
        <v>6459.2171129999997</v>
      </c>
      <c r="K3182" s="11">
        <v>9884.5891659999998</v>
      </c>
      <c r="L3182" s="11">
        <v>11394.243629000001</v>
      </c>
      <c r="M3182" s="11">
        <v>10848.778217999999</v>
      </c>
      <c r="N3182" s="11">
        <v>12421.791402999999</v>
      </c>
      <c r="O3182" s="11">
        <v>0</v>
      </c>
      <c r="P3182" s="11">
        <v>13065.568945999999</v>
      </c>
      <c r="Q3182" s="11">
        <v>0</v>
      </c>
      <c r="R3182" s="11">
        <v>6758.6367069999997</v>
      </c>
      <c r="S3182" s="11">
        <v>0</v>
      </c>
      <c r="T3182" s="11">
        <v>0</v>
      </c>
      <c r="U3182" s="11">
        <v>0</v>
      </c>
      <c r="V3182" s="11">
        <v>4795.7668249999997</v>
      </c>
      <c r="W3182" s="11">
        <v>7511.7623530000001</v>
      </c>
      <c r="X3182" s="11">
        <v>5279.6648759999998</v>
      </c>
      <c r="Y3182" s="11">
        <v>2425.8479769999999</v>
      </c>
      <c r="Z3182" s="11">
        <v>6934.2169809999996</v>
      </c>
      <c r="AA3182" s="11">
        <v>21.62</v>
      </c>
      <c r="AB3182" s="11">
        <v>10177.148971000001</v>
      </c>
      <c r="AC3182" s="11">
        <v>10006.700422</v>
      </c>
      <c r="AD3182" s="11">
        <v>6459.2171129999997</v>
      </c>
      <c r="AE3182" s="11">
        <v>9884.5891659999998</v>
      </c>
      <c r="AF3182" s="11">
        <v>11394.243629000001</v>
      </c>
      <c r="AG3182" s="11">
        <v>10848.778217999999</v>
      </c>
      <c r="AH3182" s="11">
        <v>12421.791402999999</v>
      </c>
      <c r="AI3182" s="11">
        <v>0</v>
      </c>
      <c r="AJ3182" s="11">
        <v>13065.568945999999</v>
      </c>
      <c r="AK3182" s="11">
        <v>0</v>
      </c>
      <c r="AL3182" s="11">
        <v>6758.6367069999997</v>
      </c>
      <c r="AM3182" s="11">
        <v>0</v>
      </c>
      <c r="AN3182" s="11">
        <v>0</v>
      </c>
      <c r="AO3182" s="11">
        <v>0</v>
      </c>
      <c r="AP3182" s="12"/>
      <c r="AQ3182" s="12"/>
      <c r="AR3182" s="12"/>
      <c r="AS3182" s="12"/>
      <c r="AT3182" s="12"/>
      <c r="AU3182" s="12"/>
      <c r="AW3182" s="23">
        <f t="shared" si="48"/>
        <v>235971.10717399998</v>
      </c>
    </row>
    <row r="3183" spans="1:49" ht="18" customHeight="1">
      <c r="A3183" s="13">
        <v>42865.875</v>
      </c>
      <c r="B3183" s="6">
        <v>4745.4439130000001</v>
      </c>
      <c r="C3183" s="6">
        <v>7259.8538239999998</v>
      </c>
      <c r="D3183" s="6">
        <v>5229.5038130000003</v>
      </c>
      <c r="E3183" s="6">
        <v>2325.5982519999998</v>
      </c>
      <c r="F3183" s="6">
        <v>6833.3144709999997</v>
      </c>
      <c r="G3183" s="6">
        <v>21.62</v>
      </c>
      <c r="H3183" s="6">
        <v>9996.0908459999991</v>
      </c>
      <c r="I3183" s="6">
        <v>9805.4400949999999</v>
      </c>
      <c r="J3183" s="6">
        <v>6298.6207080000004</v>
      </c>
      <c r="K3183" s="6">
        <v>9643.0290920000007</v>
      </c>
      <c r="L3183" s="6">
        <v>10278.226157999999</v>
      </c>
      <c r="M3183" s="6">
        <v>10586.344854999999</v>
      </c>
      <c r="N3183" s="6">
        <v>10663.127769000001</v>
      </c>
      <c r="O3183" s="6">
        <v>0</v>
      </c>
      <c r="P3183" s="6">
        <v>12924.367961</v>
      </c>
      <c r="Q3183" s="6">
        <v>0</v>
      </c>
      <c r="R3183" s="6">
        <v>6548.2838760000004</v>
      </c>
      <c r="S3183" s="6">
        <v>0</v>
      </c>
      <c r="T3183" s="6">
        <v>0</v>
      </c>
      <c r="U3183" s="6">
        <v>0</v>
      </c>
      <c r="V3183" s="6">
        <v>4745.4439130000001</v>
      </c>
      <c r="W3183" s="6">
        <v>7259.8538239999998</v>
      </c>
      <c r="X3183" s="6">
        <v>5229.5038130000003</v>
      </c>
      <c r="Y3183" s="6">
        <v>2325.5982519999998</v>
      </c>
      <c r="Z3183" s="6">
        <v>6833.3144709999997</v>
      </c>
      <c r="AA3183" s="6">
        <v>21.62</v>
      </c>
      <c r="AB3183" s="6">
        <v>9996.0908459999991</v>
      </c>
      <c r="AC3183" s="6">
        <v>9805.4400949999999</v>
      </c>
      <c r="AD3183" s="6">
        <v>6298.6207080000004</v>
      </c>
      <c r="AE3183" s="6">
        <v>9643.0290920000007</v>
      </c>
      <c r="AF3183" s="6">
        <v>10278.226157999999</v>
      </c>
      <c r="AG3183" s="6">
        <v>10586.344854999999</v>
      </c>
      <c r="AH3183" s="6">
        <v>10663.127769000001</v>
      </c>
      <c r="AI3183" s="6">
        <v>0</v>
      </c>
      <c r="AJ3183" s="6">
        <v>12924.367961</v>
      </c>
      <c r="AK3183" s="6">
        <v>0</v>
      </c>
      <c r="AL3183" s="6">
        <v>6548.2838760000004</v>
      </c>
      <c r="AM3183" s="6">
        <v>0</v>
      </c>
      <c r="AN3183" s="6">
        <v>0</v>
      </c>
      <c r="AO3183" s="6">
        <v>0</v>
      </c>
      <c r="AP3183" s="14"/>
      <c r="AQ3183" s="14"/>
      <c r="AR3183" s="14"/>
      <c r="AS3183" s="14"/>
      <c r="AT3183" s="14"/>
      <c r="AU3183" s="14"/>
      <c r="AW3183" s="23">
        <f t="shared" si="48"/>
        <v>226317.73126600005</v>
      </c>
    </row>
    <row r="3184" spans="1:49" ht="18" customHeight="1">
      <c r="A3184" s="10">
        <v>42865.916666666701</v>
      </c>
      <c r="B3184" s="11">
        <v>4443.9274500000001</v>
      </c>
      <c r="C3184" s="11">
        <v>6756.2321789999996</v>
      </c>
      <c r="D3184" s="11">
        <v>4978.7697669999998</v>
      </c>
      <c r="E3184" s="11">
        <v>2275.4773909999999</v>
      </c>
      <c r="F3184" s="11">
        <v>6419.7534059999998</v>
      </c>
      <c r="G3184" s="11">
        <v>21.62</v>
      </c>
      <c r="H3184" s="11">
        <v>9553.584261</v>
      </c>
      <c r="I3184" s="11">
        <v>9483.4767460000003</v>
      </c>
      <c r="J3184" s="11">
        <v>6298.6207080000004</v>
      </c>
      <c r="K3184" s="11">
        <v>9160.0393499999991</v>
      </c>
      <c r="L3184" s="11">
        <v>9373.880975</v>
      </c>
      <c r="M3184" s="11">
        <v>10346.118714</v>
      </c>
      <c r="N3184" s="11">
        <v>14181.734087000001</v>
      </c>
      <c r="O3184" s="11">
        <v>0</v>
      </c>
      <c r="P3184" s="11">
        <v>12359.894923</v>
      </c>
      <c r="Q3184" s="11">
        <v>0</v>
      </c>
      <c r="R3184" s="11">
        <v>6277.8466330000001</v>
      </c>
      <c r="S3184" s="11">
        <v>0</v>
      </c>
      <c r="T3184" s="11">
        <v>0</v>
      </c>
      <c r="U3184" s="11">
        <v>0</v>
      </c>
      <c r="V3184" s="11">
        <v>4443.9274500000001</v>
      </c>
      <c r="W3184" s="11">
        <v>6756.2321789999996</v>
      </c>
      <c r="X3184" s="11">
        <v>4978.7697669999998</v>
      </c>
      <c r="Y3184" s="11">
        <v>2275.4773909999999</v>
      </c>
      <c r="Z3184" s="11">
        <v>6419.7534059999998</v>
      </c>
      <c r="AA3184" s="11">
        <v>21.62</v>
      </c>
      <c r="AB3184" s="11">
        <v>9553.584261</v>
      </c>
      <c r="AC3184" s="11">
        <v>9483.4767460000003</v>
      </c>
      <c r="AD3184" s="11">
        <v>6298.6207080000004</v>
      </c>
      <c r="AE3184" s="11">
        <v>9160.0393499999991</v>
      </c>
      <c r="AF3184" s="11">
        <v>9373.880975</v>
      </c>
      <c r="AG3184" s="11">
        <v>10346.118714</v>
      </c>
      <c r="AH3184" s="11">
        <v>14181.734087000001</v>
      </c>
      <c r="AI3184" s="11">
        <v>0</v>
      </c>
      <c r="AJ3184" s="11">
        <v>12359.894923</v>
      </c>
      <c r="AK3184" s="11">
        <v>0</v>
      </c>
      <c r="AL3184" s="11">
        <v>6277.8466330000001</v>
      </c>
      <c r="AM3184" s="11">
        <v>0</v>
      </c>
      <c r="AN3184" s="11">
        <v>0</v>
      </c>
      <c r="AO3184" s="11">
        <v>0</v>
      </c>
      <c r="AP3184" s="12"/>
      <c r="AQ3184" s="12"/>
      <c r="AR3184" s="12"/>
      <c r="AS3184" s="12"/>
      <c r="AT3184" s="12"/>
      <c r="AU3184" s="12"/>
      <c r="AW3184" s="23">
        <f t="shared" si="48"/>
        <v>223861.95318000001</v>
      </c>
    </row>
    <row r="3185" spans="1:49" ht="18" customHeight="1">
      <c r="A3185" s="13">
        <v>42865.958333333299</v>
      </c>
      <c r="B3185" s="6">
        <v>3740.7501000000002</v>
      </c>
      <c r="C3185" s="6">
        <v>5598.8911829999997</v>
      </c>
      <c r="D3185" s="6">
        <v>4176.6709629999996</v>
      </c>
      <c r="E3185" s="6">
        <v>1844.548127</v>
      </c>
      <c r="F3185" s="6">
        <v>5875.4034119999997</v>
      </c>
      <c r="G3185" s="6">
        <v>21.62</v>
      </c>
      <c r="H3185" s="6">
        <v>8689.0126509999991</v>
      </c>
      <c r="I3185" s="6">
        <v>7874.6416740000004</v>
      </c>
      <c r="J3185" s="6">
        <v>6258.4744209999999</v>
      </c>
      <c r="K3185" s="6">
        <v>8033.6606670000001</v>
      </c>
      <c r="L3185" s="6">
        <v>8048.2491120000004</v>
      </c>
      <c r="M3185" s="6">
        <v>9848.6968959999995</v>
      </c>
      <c r="N3185" s="6">
        <v>14131.502624000001</v>
      </c>
      <c r="O3185" s="6">
        <v>0</v>
      </c>
      <c r="P3185" s="6">
        <v>10375.773369</v>
      </c>
      <c r="Q3185" s="6">
        <v>0</v>
      </c>
      <c r="R3185" s="6">
        <v>6017.4430439999996</v>
      </c>
      <c r="S3185" s="6">
        <v>0</v>
      </c>
      <c r="T3185" s="6">
        <v>0</v>
      </c>
      <c r="U3185" s="6">
        <v>0</v>
      </c>
      <c r="V3185" s="6">
        <v>3740.7501000000002</v>
      </c>
      <c r="W3185" s="6">
        <v>5598.8911829999997</v>
      </c>
      <c r="X3185" s="6">
        <v>4176.6709629999996</v>
      </c>
      <c r="Y3185" s="6">
        <v>1844.548127</v>
      </c>
      <c r="Z3185" s="6">
        <v>5875.4034119999997</v>
      </c>
      <c r="AA3185" s="6">
        <v>21.62</v>
      </c>
      <c r="AB3185" s="6">
        <v>8689.0126509999991</v>
      </c>
      <c r="AC3185" s="6">
        <v>7874.6416740000004</v>
      </c>
      <c r="AD3185" s="6">
        <v>6258.4744209999999</v>
      </c>
      <c r="AE3185" s="6">
        <v>8033.6606670000001</v>
      </c>
      <c r="AF3185" s="6">
        <v>8048.2491120000004</v>
      </c>
      <c r="AG3185" s="6">
        <v>9848.6968959999995</v>
      </c>
      <c r="AH3185" s="6">
        <v>14131.502624000001</v>
      </c>
      <c r="AI3185" s="6">
        <v>0</v>
      </c>
      <c r="AJ3185" s="6">
        <v>10375.773369</v>
      </c>
      <c r="AK3185" s="6">
        <v>0</v>
      </c>
      <c r="AL3185" s="6">
        <v>6017.4430439999996</v>
      </c>
      <c r="AM3185" s="6">
        <v>0</v>
      </c>
      <c r="AN3185" s="6">
        <v>0</v>
      </c>
      <c r="AO3185" s="6">
        <v>0</v>
      </c>
      <c r="AP3185" s="14"/>
      <c r="AQ3185" s="14"/>
      <c r="AR3185" s="14"/>
      <c r="AS3185" s="14"/>
      <c r="AT3185" s="14"/>
      <c r="AU3185" s="14"/>
      <c r="AW3185" s="23">
        <f t="shared" si="48"/>
        <v>201070.67648600001</v>
      </c>
    </row>
    <row r="3186" spans="1:49" ht="18" customHeight="1">
      <c r="A3186" s="10">
        <v>42866</v>
      </c>
      <c r="B3186" s="11">
        <v>3088.3439250000001</v>
      </c>
      <c r="C3186" s="11">
        <v>4844.8461440000001</v>
      </c>
      <c r="D3186" s="11">
        <v>3575.3454029999998</v>
      </c>
      <c r="E3186" s="11">
        <v>1463.891159</v>
      </c>
      <c r="F3186" s="11">
        <v>5462.357446</v>
      </c>
      <c r="G3186" s="11">
        <v>21.62</v>
      </c>
      <c r="H3186" s="11">
        <v>8065.9857359999996</v>
      </c>
      <c r="I3186" s="11">
        <v>6508.4182659999997</v>
      </c>
      <c r="J3186" s="11">
        <v>6238.4016279999996</v>
      </c>
      <c r="K3186" s="11">
        <v>6948.300209</v>
      </c>
      <c r="L3186" s="11">
        <v>6663.3113450000001</v>
      </c>
      <c r="M3186" s="11">
        <v>9460.8638520000004</v>
      </c>
      <c r="N3186" s="11">
        <v>13955.308010000001</v>
      </c>
      <c r="O3186" s="11">
        <v>0</v>
      </c>
      <c r="P3186" s="11">
        <v>8695.7292730000008</v>
      </c>
      <c r="Q3186" s="11">
        <v>0</v>
      </c>
      <c r="R3186" s="11">
        <v>5927.3073279999999</v>
      </c>
      <c r="S3186" s="11">
        <v>0</v>
      </c>
      <c r="T3186" s="11">
        <v>0</v>
      </c>
      <c r="U3186" s="11">
        <v>0</v>
      </c>
      <c r="V3186" s="11">
        <v>3088.3439250000001</v>
      </c>
      <c r="W3186" s="11">
        <v>4844.8461440000001</v>
      </c>
      <c r="X3186" s="11">
        <v>3575.3454029999998</v>
      </c>
      <c r="Y3186" s="11">
        <v>1463.891159</v>
      </c>
      <c r="Z3186" s="11">
        <v>5462.357446</v>
      </c>
      <c r="AA3186" s="11">
        <v>21.62</v>
      </c>
      <c r="AB3186" s="11">
        <v>8065.9857359999996</v>
      </c>
      <c r="AC3186" s="11">
        <v>6508.4182659999997</v>
      </c>
      <c r="AD3186" s="11">
        <v>6238.4016279999996</v>
      </c>
      <c r="AE3186" s="11">
        <v>6948.300209</v>
      </c>
      <c r="AF3186" s="11">
        <v>6663.3113450000001</v>
      </c>
      <c r="AG3186" s="11">
        <v>9460.8638520000004</v>
      </c>
      <c r="AH3186" s="11">
        <v>13955.308010000001</v>
      </c>
      <c r="AI3186" s="11">
        <v>0</v>
      </c>
      <c r="AJ3186" s="11">
        <v>8695.7292730000008</v>
      </c>
      <c r="AK3186" s="11">
        <v>0</v>
      </c>
      <c r="AL3186" s="11">
        <v>5927.3073279999999</v>
      </c>
      <c r="AM3186" s="11">
        <v>0</v>
      </c>
      <c r="AN3186" s="11">
        <v>0</v>
      </c>
      <c r="AO3186" s="11">
        <v>0</v>
      </c>
      <c r="AP3186" s="12"/>
      <c r="AQ3186" s="12"/>
      <c r="AR3186" s="12"/>
      <c r="AS3186" s="12"/>
      <c r="AT3186" s="12"/>
      <c r="AU3186" s="12"/>
      <c r="AW3186" s="23">
        <f t="shared" si="48"/>
        <v>181840.05944799999</v>
      </c>
    </row>
    <row r="3187" spans="1:49" ht="18" customHeight="1">
      <c r="A3187" s="13">
        <v>42866.041666666701</v>
      </c>
      <c r="B3187" s="6">
        <v>2687.072713</v>
      </c>
      <c r="C3187" s="6">
        <v>4141.5996910000003</v>
      </c>
      <c r="D3187" s="6">
        <v>3074.4025449999999</v>
      </c>
      <c r="E3187" s="6">
        <v>1233.5683839999999</v>
      </c>
      <c r="F3187" s="6">
        <v>5029.4009999999998</v>
      </c>
      <c r="G3187" s="6">
        <v>21.62</v>
      </c>
      <c r="H3187" s="6">
        <v>7563.7087810000003</v>
      </c>
      <c r="I3187" s="6">
        <v>5625.0212620000002</v>
      </c>
      <c r="J3187" s="6">
        <v>6117.9697980000001</v>
      </c>
      <c r="K3187" s="6">
        <v>6225.1577070000003</v>
      </c>
      <c r="L3187" s="6">
        <v>5941.107113</v>
      </c>
      <c r="M3187" s="6">
        <v>9116.293506</v>
      </c>
      <c r="N3187" s="6">
        <v>13728.784469</v>
      </c>
      <c r="O3187" s="6">
        <v>0</v>
      </c>
      <c r="P3187" s="6">
        <v>7680.5119860000004</v>
      </c>
      <c r="Q3187" s="6">
        <v>0</v>
      </c>
      <c r="R3187" s="6">
        <v>5867.2179900000001</v>
      </c>
      <c r="S3187" s="6">
        <v>0</v>
      </c>
      <c r="T3187" s="6">
        <v>0</v>
      </c>
      <c r="U3187" s="6">
        <v>0</v>
      </c>
      <c r="V3187" s="6">
        <v>2687.072713</v>
      </c>
      <c r="W3187" s="6">
        <v>4141.5996910000003</v>
      </c>
      <c r="X3187" s="6">
        <v>3074.4025449999999</v>
      </c>
      <c r="Y3187" s="6">
        <v>1233.5683839999999</v>
      </c>
      <c r="Z3187" s="6">
        <v>5029.4009999999998</v>
      </c>
      <c r="AA3187" s="6">
        <v>21.62</v>
      </c>
      <c r="AB3187" s="6">
        <v>7563.7087810000003</v>
      </c>
      <c r="AC3187" s="6">
        <v>5625.0212620000002</v>
      </c>
      <c r="AD3187" s="6">
        <v>6117.9697980000001</v>
      </c>
      <c r="AE3187" s="6">
        <v>6225.1577070000003</v>
      </c>
      <c r="AF3187" s="6">
        <v>5941.107113</v>
      </c>
      <c r="AG3187" s="6">
        <v>9116.293506</v>
      </c>
      <c r="AH3187" s="6">
        <v>13728.784469</v>
      </c>
      <c r="AI3187" s="6">
        <v>0</v>
      </c>
      <c r="AJ3187" s="6">
        <v>7680.5119860000004</v>
      </c>
      <c r="AK3187" s="6">
        <v>0</v>
      </c>
      <c r="AL3187" s="6">
        <v>5867.2179900000001</v>
      </c>
      <c r="AM3187" s="6">
        <v>0</v>
      </c>
      <c r="AN3187" s="6">
        <v>0</v>
      </c>
      <c r="AO3187" s="6">
        <v>0</v>
      </c>
      <c r="AP3187" s="14"/>
      <c r="AQ3187" s="14"/>
      <c r="AR3187" s="14"/>
      <c r="AS3187" s="14"/>
      <c r="AT3187" s="14"/>
      <c r="AU3187" s="14"/>
      <c r="AW3187" s="23">
        <f t="shared" si="48"/>
        <v>168106.87388999999</v>
      </c>
    </row>
    <row r="3188" spans="1:49" ht="18" customHeight="1">
      <c r="A3188" s="10">
        <v>42866.083333333299</v>
      </c>
      <c r="B3188" s="11">
        <v>2486.5236249999998</v>
      </c>
      <c r="C3188" s="11">
        <v>3739.9738590000002</v>
      </c>
      <c r="D3188" s="11">
        <v>2773.9058169999998</v>
      </c>
      <c r="E3188" s="11">
        <v>1103.4109189999999</v>
      </c>
      <c r="F3188" s="11">
        <v>4828.1089679999995</v>
      </c>
      <c r="G3188" s="11">
        <v>21.62</v>
      </c>
      <c r="H3188" s="11">
        <v>7282.4976859999997</v>
      </c>
      <c r="I3188" s="11">
        <v>5143.3769570000004</v>
      </c>
      <c r="J3188" s="11">
        <v>6017.616387</v>
      </c>
      <c r="K3188" s="11">
        <v>5863.7157960000004</v>
      </c>
      <c r="L3188" s="11">
        <v>5399.6200490000001</v>
      </c>
      <c r="M3188" s="11">
        <v>9037.9523989999998</v>
      </c>
      <c r="N3188" s="11">
        <v>13653.318348999999</v>
      </c>
      <c r="O3188" s="11">
        <v>0</v>
      </c>
      <c r="P3188" s="11">
        <v>7037.5404339999995</v>
      </c>
      <c r="Q3188" s="11">
        <v>0</v>
      </c>
      <c r="R3188" s="11">
        <v>5777.085693</v>
      </c>
      <c r="S3188" s="11">
        <v>0</v>
      </c>
      <c r="T3188" s="11">
        <v>0</v>
      </c>
      <c r="U3188" s="11">
        <v>0</v>
      </c>
      <c r="V3188" s="11">
        <v>2486.5236249999998</v>
      </c>
      <c r="W3188" s="11">
        <v>3739.9738590000002</v>
      </c>
      <c r="X3188" s="11">
        <v>2773.9058169999998</v>
      </c>
      <c r="Y3188" s="11">
        <v>1103.4109189999999</v>
      </c>
      <c r="Z3188" s="11">
        <v>4828.1089679999995</v>
      </c>
      <c r="AA3188" s="11">
        <v>21.62</v>
      </c>
      <c r="AB3188" s="11">
        <v>7282.4976859999997</v>
      </c>
      <c r="AC3188" s="11">
        <v>5143.3769570000004</v>
      </c>
      <c r="AD3188" s="11">
        <v>6017.616387</v>
      </c>
      <c r="AE3188" s="11">
        <v>5863.7157960000004</v>
      </c>
      <c r="AF3188" s="11">
        <v>5399.6200490000001</v>
      </c>
      <c r="AG3188" s="11">
        <v>9037.9523989999998</v>
      </c>
      <c r="AH3188" s="11">
        <v>13653.318348999999</v>
      </c>
      <c r="AI3188" s="11">
        <v>0</v>
      </c>
      <c r="AJ3188" s="11">
        <v>7037.5404339999995</v>
      </c>
      <c r="AK3188" s="11">
        <v>0</v>
      </c>
      <c r="AL3188" s="11">
        <v>5777.085693</v>
      </c>
      <c r="AM3188" s="11">
        <v>0</v>
      </c>
      <c r="AN3188" s="11">
        <v>0</v>
      </c>
      <c r="AO3188" s="11">
        <v>0</v>
      </c>
      <c r="AP3188" s="12"/>
      <c r="AQ3188" s="12"/>
      <c r="AR3188" s="12"/>
      <c r="AS3188" s="12"/>
      <c r="AT3188" s="12"/>
      <c r="AU3188" s="12"/>
      <c r="AW3188" s="23">
        <f t="shared" si="48"/>
        <v>160332.53387600003</v>
      </c>
    </row>
    <row r="3189" spans="1:49" ht="18" customHeight="1">
      <c r="A3189" s="13">
        <v>42866.125</v>
      </c>
      <c r="B3189" s="6">
        <v>2436.38465</v>
      </c>
      <c r="C3189" s="6">
        <v>3639.5934560000001</v>
      </c>
      <c r="D3189" s="6">
        <v>2573.603646</v>
      </c>
      <c r="E3189" s="6">
        <v>1043.344325</v>
      </c>
      <c r="F3189" s="6">
        <v>4777.7942000000003</v>
      </c>
      <c r="G3189" s="6">
        <v>21.62</v>
      </c>
      <c r="H3189" s="6">
        <v>6840.6873750000004</v>
      </c>
      <c r="I3189" s="6">
        <v>4862.4857810000003</v>
      </c>
      <c r="J3189" s="6">
        <v>5957.4071530000001</v>
      </c>
      <c r="K3189" s="6">
        <v>5542.5064860000002</v>
      </c>
      <c r="L3189" s="6">
        <v>5189.0801959999999</v>
      </c>
      <c r="M3189" s="6">
        <v>8995.7558360000003</v>
      </c>
      <c r="N3189" s="6">
        <v>13577.855551000001</v>
      </c>
      <c r="O3189" s="6">
        <v>0</v>
      </c>
      <c r="P3189" s="6">
        <v>6726.1943609999998</v>
      </c>
      <c r="Q3189" s="6">
        <v>0</v>
      </c>
      <c r="R3189" s="6">
        <v>5727.0130810000001</v>
      </c>
      <c r="S3189" s="6">
        <v>0</v>
      </c>
      <c r="T3189" s="6">
        <v>0</v>
      </c>
      <c r="U3189" s="6">
        <v>0</v>
      </c>
      <c r="V3189" s="6">
        <v>2436.38465</v>
      </c>
      <c r="W3189" s="6">
        <v>3639.5934560000001</v>
      </c>
      <c r="X3189" s="6">
        <v>2573.603646</v>
      </c>
      <c r="Y3189" s="6">
        <v>1043.344325</v>
      </c>
      <c r="Z3189" s="6">
        <v>4777.7942000000003</v>
      </c>
      <c r="AA3189" s="6">
        <v>21.62</v>
      </c>
      <c r="AB3189" s="6">
        <v>6840.6873750000004</v>
      </c>
      <c r="AC3189" s="6">
        <v>4862.4857810000003</v>
      </c>
      <c r="AD3189" s="6">
        <v>5957.4071530000001</v>
      </c>
      <c r="AE3189" s="6">
        <v>5542.5064860000002</v>
      </c>
      <c r="AF3189" s="6">
        <v>5189.0801959999999</v>
      </c>
      <c r="AG3189" s="6">
        <v>8995.7558360000003</v>
      </c>
      <c r="AH3189" s="6">
        <v>13577.855551000001</v>
      </c>
      <c r="AI3189" s="6">
        <v>0</v>
      </c>
      <c r="AJ3189" s="6">
        <v>6726.1943609999998</v>
      </c>
      <c r="AK3189" s="6">
        <v>0</v>
      </c>
      <c r="AL3189" s="6">
        <v>5727.0130810000001</v>
      </c>
      <c r="AM3189" s="6">
        <v>0</v>
      </c>
      <c r="AN3189" s="6">
        <v>0</v>
      </c>
      <c r="AO3189" s="6">
        <v>0</v>
      </c>
      <c r="AP3189" s="14"/>
      <c r="AQ3189" s="14"/>
      <c r="AR3189" s="14"/>
      <c r="AS3189" s="14"/>
      <c r="AT3189" s="14"/>
      <c r="AU3189" s="14"/>
      <c r="AW3189" s="23">
        <f t="shared" si="48"/>
        <v>155822.65219399999</v>
      </c>
    </row>
    <row r="3190" spans="1:49" ht="18" customHeight="1">
      <c r="A3190" s="10">
        <v>42866.166666666701</v>
      </c>
      <c r="B3190" s="11">
        <v>2386.2511249999998</v>
      </c>
      <c r="C3190" s="11">
        <v>3539.2234749999998</v>
      </c>
      <c r="D3190" s="11">
        <v>2573.603646</v>
      </c>
      <c r="E3190" s="11">
        <v>1033.3335999999999</v>
      </c>
      <c r="F3190" s="11">
        <v>4797.9197119999999</v>
      </c>
      <c r="G3190" s="11">
        <v>21.62</v>
      </c>
      <c r="H3190" s="11">
        <v>6539.5181279999997</v>
      </c>
      <c r="I3190" s="11">
        <v>4581.6447099999996</v>
      </c>
      <c r="J3190" s="11">
        <v>5877.1314570000004</v>
      </c>
      <c r="K3190" s="11">
        <v>5261.5042279999998</v>
      </c>
      <c r="L3190" s="11">
        <v>5128.9299080000001</v>
      </c>
      <c r="M3190" s="11">
        <v>8947.5474350000004</v>
      </c>
      <c r="N3190" s="11">
        <v>12873.972672</v>
      </c>
      <c r="O3190" s="11">
        <v>0</v>
      </c>
      <c r="P3190" s="11">
        <v>6635.8149679999997</v>
      </c>
      <c r="Q3190" s="11">
        <v>0</v>
      </c>
      <c r="R3190" s="11">
        <v>5757.0565720000004</v>
      </c>
      <c r="S3190" s="11">
        <v>0</v>
      </c>
      <c r="T3190" s="11">
        <v>0</v>
      </c>
      <c r="U3190" s="11">
        <v>0</v>
      </c>
      <c r="V3190" s="11">
        <v>2386.2511249999998</v>
      </c>
      <c r="W3190" s="11">
        <v>3539.2234749999998</v>
      </c>
      <c r="X3190" s="11">
        <v>2573.603646</v>
      </c>
      <c r="Y3190" s="11">
        <v>1033.3335999999999</v>
      </c>
      <c r="Z3190" s="11">
        <v>4797.9197119999999</v>
      </c>
      <c r="AA3190" s="11">
        <v>21.62</v>
      </c>
      <c r="AB3190" s="11">
        <v>6539.5181279999997</v>
      </c>
      <c r="AC3190" s="11">
        <v>4581.6447099999996</v>
      </c>
      <c r="AD3190" s="11">
        <v>5877.1314570000004</v>
      </c>
      <c r="AE3190" s="11">
        <v>5261.5042279999998</v>
      </c>
      <c r="AF3190" s="11">
        <v>5128.9299080000001</v>
      </c>
      <c r="AG3190" s="11">
        <v>8947.5474350000004</v>
      </c>
      <c r="AH3190" s="11">
        <v>12873.972672</v>
      </c>
      <c r="AI3190" s="11">
        <v>0</v>
      </c>
      <c r="AJ3190" s="11">
        <v>6635.8149679999997</v>
      </c>
      <c r="AK3190" s="11">
        <v>0</v>
      </c>
      <c r="AL3190" s="11">
        <v>5757.0565720000004</v>
      </c>
      <c r="AM3190" s="11">
        <v>0</v>
      </c>
      <c r="AN3190" s="11">
        <v>0</v>
      </c>
      <c r="AO3190" s="11">
        <v>0</v>
      </c>
      <c r="AP3190" s="12"/>
      <c r="AQ3190" s="12"/>
      <c r="AR3190" s="12"/>
      <c r="AS3190" s="12"/>
      <c r="AT3190" s="12"/>
      <c r="AU3190" s="12"/>
      <c r="AW3190" s="23">
        <f t="shared" si="48"/>
        <v>151910.14327199999</v>
      </c>
    </row>
    <row r="3191" spans="1:49" ht="18" customHeight="1">
      <c r="A3191" s="13">
        <v>42866.208333333299</v>
      </c>
      <c r="B3191" s="6">
        <v>2536.6516999999999</v>
      </c>
      <c r="C3191" s="6">
        <v>3689.7823549999998</v>
      </c>
      <c r="D3191" s="6">
        <v>2723.8281360000001</v>
      </c>
      <c r="E3191" s="6">
        <v>1143.457449</v>
      </c>
      <c r="F3191" s="6">
        <v>5059.5993529999996</v>
      </c>
      <c r="G3191" s="6">
        <v>21.62</v>
      </c>
      <c r="H3191" s="6">
        <v>6961.1698429999997</v>
      </c>
      <c r="I3191" s="6">
        <v>4902.6100239999996</v>
      </c>
      <c r="J3191" s="6">
        <v>5977.4766630000004</v>
      </c>
      <c r="K3191" s="6">
        <v>5662.951994</v>
      </c>
      <c r="L3191" s="6">
        <v>5309.386047</v>
      </c>
      <c r="M3191" s="6">
        <v>9058.0254490000007</v>
      </c>
      <c r="N3191" s="6">
        <v>12974.521056</v>
      </c>
      <c r="O3191" s="6">
        <v>0</v>
      </c>
      <c r="P3191" s="6">
        <v>6967.2311609999997</v>
      </c>
      <c r="Q3191" s="6">
        <v>0</v>
      </c>
      <c r="R3191" s="6">
        <v>5747.04205</v>
      </c>
      <c r="S3191" s="6">
        <v>0</v>
      </c>
      <c r="T3191" s="6">
        <v>0</v>
      </c>
      <c r="U3191" s="6">
        <v>0</v>
      </c>
      <c r="V3191" s="6">
        <v>2536.6516999999999</v>
      </c>
      <c r="W3191" s="6">
        <v>3689.7823549999998</v>
      </c>
      <c r="X3191" s="6">
        <v>2723.8281360000001</v>
      </c>
      <c r="Y3191" s="6">
        <v>1143.457449</v>
      </c>
      <c r="Z3191" s="6">
        <v>5059.5993529999996</v>
      </c>
      <c r="AA3191" s="6">
        <v>21.62</v>
      </c>
      <c r="AB3191" s="6">
        <v>6961.1698429999997</v>
      </c>
      <c r="AC3191" s="6">
        <v>4902.6100239999996</v>
      </c>
      <c r="AD3191" s="6">
        <v>5977.4766630000004</v>
      </c>
      <c r="AE3191" s="6">
        <v>5662.951994</v>
      </c>
      <c r="AF3191" s="6">
        <v>5309.386047</v>
      </c>
      <c r="AG3191" s="6">
        <v>9058.0254490000007</v>
      </c>
      <c r="AH3191" s="6">
        <v>12974.521056</v>
      </c>
      <c r="AI3191" s="6">
        <v>0</v>
      </c>
      <c r="AJ3191" s="6">
        <v>6967.2311609999997</v>
      </c>
      <c r="AK3191" s="6">
        <v>0</v>
      </c>
      <c r="AL3191" s="6">
        <v>5747.04205</v>
      </c>
      <c r="AM3191" s="6">
        <v>0</v>
      </c>
      <c r="AN3191" s="6">
        <v>0</v>
      </c>
      <c r="AO3191" s="6">
        <v>0</v>
      </c>
      <c r="AP3191" s="14"/>
      <c r="AQ3191" s="14"/>
      <c r="AR3191" s="14"/>
      <c r="AS3191" s="14"/>
      <c r="AT3191" s="14"/>
      <c r="AU3191" s="14"/>
      <c r="AW3191" s="23">
        <f t="shared" si="48"/>
        <v>157470.70655999999</v>
      </c>
    </row>
    <row r="3192" spans="1:49" ht="18" customHeight="1">
      <c r="A3192" s="10">
        <v>42866.25</v>
      </c>
      <c r="B3192" s="11">
        <v>2887.6681250000001</v>
      </c>
      <c r="C3192" s="11">
        <v>4292.2523689999998</v>
      </c>
      <c r="D3192" s="11">
        <v>3074.4018329999999</v>
      </c>
      <c r="E3192" s="11">
        <v>1273.620463</v>
      </c>
      <c r="F3192" s="11">
        <v>5492.5728069999996</v>
      </c>
      <c r="G3192" s="11">
        <v>21.62</v>
      </c>
      <c r="H3192" s="11">
        <v>7865.0573709999999</v>
      </c>
      <c r="I3192" s="11">
        <v>5424.3182399999996</v>
      </c>
      <c r="J3192" s="11">
        <v>6138.0411839999997</v>
      </c>
      <c r="K3192" s="11">
        <v>6184.9932360000003</v>
      </c>
      <c r="L3192" s="11">
        <v>5760.5956050000004</v>
      </c>
      <c r="M3192" s="11">
        <v>9237.8076459999993</v>
      </c>
      <c r="N3192" s="11">
        <v>13326.509566999999</v>
      </c>
      <c r="O3192" s="11">
        <v>0</v>
      </c>
      <c r="P3192" s="11">
        <v>7670.4635600000001</v>
      </c>
      <c r="Q3192" s="11">
        <v>0</v>
      </c>
      <c r="R3192" s="11">
        <v>6277.8466330000001</v>
      </c>
      <c r="S3192" s="11">
        <v>0</v>
      </c>
      <c r="T3192" s="11">
        <v>0</v>
      </c>
      <c r="U3192" s="11">
        <v>0</v>
      </c>
      <c r="V3192" s="11">
        <v>2887.6681250000001</v>
      </c>
      <c r="W3192" s="11">
        <v>4292.2523689999998</v>
      </c>
      <c r="X3192" s="11">
        <v>3074.4018329999999</v>
      </c>
      <c r="Y3192" s="11">
        <v>1273.620463</v>
      </c>
      <c r="Z3192" s="11">
        <v>5492.5728069999996</v>
      </c>
      <c r="AA3192" s="11">
        <v>21.62</v>
      </c>
      <c r="AB3192" s="11">
        <v>7865.0573709999999</v>
      </c>
      <c r="AC3192" s="11">
        <v>5424.3182399999996</v>
      </c>
      <c r="AD3192" s="11">
        <v>6138.0411839999997</v>
      </c>
      <c r="AE3192" s="11">
        <v>6184.9932360000003</v>
      </c>
      <c r="AF3192" s="11">
        <v>5760.5956050000004</v>
      </c>
      <c r="AG3192" s="11">
        <v>9237.8076459999993</v>
      </c>
      <c r="AH3192" s="11">
        <v>13326.509566999999</v>
      </c>
      <c r="AI3192" s="11">
        <v>0</v>
      </c>
      <c r="AJ3192" s="11">
        <v>7670.4635600000001</v>
      </c>
      <c r="AK3192" s="11">
        <v>0</v>
      </c>
      <c r="AL3192" s="11">
        <v>6277.8466330000001</v>
      </c>
      <c r="AM3192" s="11">
        <v>0</v>
      </c>
      <c r="AN3192" s="11">
        <v>0</v>
      </c>
      <c r="AO3192" s="11">
        <v>0</v>
      </c>
      <c r="AP3192" s="12"/>
      <c r="AQ3192" s="12"/>
      <c r="AR3192" s="12"/>
      <c r="AS3192" s="12"/>
      <c r="AT3192" s="12"/>
      <c r="AU3192" s="12"/>
      <c r="AW3192" s="23">
        <f t="shared" si="48"/>
        <v>169855.537278</v>
      </c>
    </row>
    <row r="3193" spans="1:49" ht="18" customHeight="1">
      <c r="A3193" s="13">
        <v>42866.291666666701</v>
      </c>
      <c r="B3193" s="6">
        <v>3289.0088249999999</v>
      </c>
      <c r="C3193" s="6">
        <v>4844.8461440000001</v>
      </c>
      <c r="D3193" s="6">
        <v>3475.1430059999998</v>
      </c>
      <c r="E3193" s="6">
        <v>1544.0166610000001</v>
      </c>
      <c r="F3193" s="6">
        <v>6187.8535920000004</v>
      </c>
      <c r="G3193" s="6">
        <v>21.62</v>
      </c>
      <c r="H3193" s="6">
        <v>8890.0371340000002</v>
      </c>
      <c r="I3193" s="6">
        <v>6347.7638159999997</v>
      </c>
      <c r="J3193" s="6">
        <v>5937.3378769999999</v>
      </c>
      <c r="K3193" s="6">
        <v>6747.3926940000001</v>
      </c>
      <c r="L3193" s="6">
        <v>7265.3415569999997</v>
      </c>
      <c r="M3193" s="6">
        <v>9358.3398689999995</v>
      </c>
      <c r="N3193" s="6">
        <v>13527.626643</v>
      </c>
      <c r="O3193" s="6">
        <v>0</v>
      </c>
      <c r="P3193" s="6">
        <v>8766.1148109999995</v>
      </c>
      <c r="Q3193" s="6">
        <v>0</v>
      </c>
      <c r="R3193" s="6">
        <v>6508.2179239999996</v>
      </c>
      <c r="S3193" s="6">
        <v>0</v>
      </c>
      <c r="T3193" s="6">
        <v>0</v>
      </c>
      <c r="U3193" s="6">
        <v>0</v>
      </c>
      <c r="V3193" s="6">
        <v>3289.0088249999999</v>
      </c>
      <c r="W3193" s="6">
        <v>4844.8461440000001</v>
      </c>
      <c r="X3193" s="6">
        <v>3475.1430059999998</v>
      </c>
      <c r="Y3193" s="6">
        <v>1544.0166610000001</v>
      </c>
      <c r="Z3193" s="6">
        <v>6187.8535920000004</v>
      </c>
      <c r="AA3193" s="6">
        <v>21.62</v>
      </c>
      <c r="AB3193" s="6">
        <v>8890.0371340000002</v>
      </c>
      <c r="AC3193" s="6">
        <v>6347.7638159999997</v>
      </c>
      <c r="AD3193" s="6">
        <v>5937.3378769999999</v>
      </c>
      <c r="AE3193" s="6">
        <v>6747.3926940000001</v>
      </c>
      <c r="AF3193" s="6">
        <v>7265.3415569999997</v>
      </c>
      <c r="AG3193" s="6">
        <v>9358.3398689999995</v>
      </c>
      <c r="AH3193" s="6">
        <v>13527.626643</v>
      </c>
      <c r="AI3193" s="6">
        <v>0</v>
      </c>
      <c r="AJ3193" s="6">
        <v>8766.1148109999995</v>
      </c>
      <c r="AK3193" s="6">
        <v>0</v>
      </c>
      <c r="AL3193" s="6">
        <v>6508.2179239999996</v>
      </c>
      <c r="AM3193" s="6">
        <v>0</v>
      </c>
      <c r="AN3193" s="6">
        <v>0</v>
      </c>
      <c r="AO3193" s="6">
        <v>0</v>
      </c>
      <c r="AP3193" s="14"/>
      <c r="AQ3193" s="14"/>
      <c r="AR3193" s="14"/>
      <c r="AS3193" s="14"/>
      <c r="AT3193" s="14"/>
      <c r="AU3193" s="14"/>
      <c r="AW3193" s="23">
        <f t="shared" si="48"/>
        <v>185421.32110599999</v>
      </c>
    </row>
    <row r="3194" spans="1:49" ht="18" customHeight="1">
      <c r="A3194" s="10">
        <v>42866.333333333299</v>
      </c>
      <c r="B3194" s="11">
        <v>3790.9163250000001</v>
      </c>
      <c r="C3194" s="11">
        <v>5448.0352759999996</v>
      </c>
      <c r="D3194" s="11">
        <v>3926.0858640000001</v>
      </c>
      <c r="E3194" s="11">
        <v>1704.288157</v>
      </c>
      <c r="F3194" s="11">
        <v>6974.5800689999996</v>
      </c>
      <c r="G3194" s="11">
        <v>21.62</v>
      </c>
      <c r="H3194" s="11">
        <v>9473.1407089999993</v>
      </c>
      <c r="I3194" s="11">
        <v>6749.4306180000003</v>
      </c>
      <c r="J3194" s="11">
        <v>6218.3290710000001</v>
      </c>
      <c r="K3194" s="11">
        <v>7350.1950779999997</v>
      </c>
      <c r="L3194" s="11">
        <v>8048.2436189999999</v>
      </c>
      <c r="M3194" s="11">
        <v>9902.9447309999996</v>
      </c>
      <c r="N3194" s="11">
        <v>11667.506658</v>
      </c>
      <c r="O3194" s="11">
        <v>0</v>
      </c>
      <c r="P3194" s="11">
        <v>9279.0174139999999</v>
      </c>
      <c r="Q3194" s="11">
        <v>0</v>
      </c>
      <c r="R3194" s="11">
        <v>6858.808634</v>
      </c>
      <c r="S3194" s="11">
        <v>0</v>
      </c>
      <c r="T3194" s="11">
        <v>0</v>
      </c>
      <c r="U3194" s="11">
        <v>0</v>
      </c>
      <c r="V3194" s="11">
        <v>3790.9163250000001</v>
      </c>
      <c r="W3194" s="11">
        <v>5448.0352759999996</v>
      </c>
      <c r="X3194" s="11">
        <v>3926.0858640000001</v>
      </c>
      <c r="Y3194" s="11">
        <v>1704.288157</v>
      </c>
      <c r="Z3194" s="11">
        <v>6974.5800689999996</v>
      </c>
      <c r="AA3194" s="11">
        <v>21.62</v>
      </c>
      <c r="AB3194" s="11">
        <v>9473.1407089999993</v>
      </c>
      <c r="AC3194" s="11">
        <v>6749.4306180000003</v>
      </c>
      <c r="AD3194" s="11">
        <v>6218.3290710000001</v>
      </c>
      <c r="AE3194" s="11">
        <v>7350.1950779999997</v>
      </c>
      <c r="AF3194" s="11">
        <v>8048.2436189999999</v>
      </c>
      <c r="AG3194" s="11">
        <v>9902.9447309999996</v>
      </c>
      <c r="AH3194" s="11">
        <v>11667.506658</v>
      </c>
      <c r="AI3194" s="11">
        <v>0</v>
      </c>
      <c r="AJ3194" s="11">
        <v>9279.0174139999999</v>
      </c>
      <c r="AK3194" s="11">
        <v>0</v>
      </c>
      <c r="AL3194" s="11">
        <v>6858.808634</v>
      </c>
      <c r="AM3194" s="11">
        <v>0</v>
      </c>
      <c r="AN3194" s="11">
        <v>0</v>
      </c>
      <c r="AO3194" s="11">
        <v>0</v>
      </c>
      <c r="AP3194" s="12"/>
      <c r="AQ3194" s="12"/>
      <c r="AR3194" s="12"/>
      <c r="AS3194" s="12"/>
      <c r="AT3194" s="12"/>
      <c r="AU3194" s="12"/>
      <c r="AW3194" s="23">
        <f t="shared" si="48"/>
        <v>194826.28444599998</v>
      </c>
    </row>
    <row r="3195" spans="1:49" ht="18" customHeight="1">
      <c r="A3195" s="13">
        <v>42866.375</v>
      </c>
      <c r="B3195" s="6">
        <v>3841.1316000000002</v>
      </c>
      <c r="C3195" s="6">
        <v>5598.8911829999997</v>
      </c>
      <c r="D3195" s="6">
        <v>3775.75875</v>
      </c>
      <c r="E3195" s="6">
        <v>1674.235171</v>
      </c>
      <c r="F3195" s="6">
        <v>7125.9645870000004</v>
      </c>
      <c r="G3195" s="6">
        <v>21.62</v>
      </c>
      <c r="H3195" s="6">
        <v>9895.5112040000004</v>
      </c>
      <c r="I3195" s="6">
        <v>6829.7762489999996</v>
      </c>
      <c r="J3195" s="6">
        <v>6398.9905310000004</v>
      </c>
      <c r="K3195" s="6">
        <v>7510.982833</v>
      </c>
      <c r="L3195" s="6">
        <v>7506.2028600000003</v>
      </c>
      <c r="M3195" s="6">
        <v>10055.698568</v>
      </c>
      <c r="N3195" s="6">
        <v>9934.7747500000005</v>
      </c>
      <c r="O3195" s="6">
        <v>0</v>
      </c>
      <c r="P3195" s="6">
        <v>9319.2520370000002</v>
      </c>
      <c r="Q3195" s="6">
        <v>0</v>
      </c>
      <c r="R3195" s="6">
        <v>7039.1245060000001</v>
      </c>
      <c r="S3195" s="6">
        <v>0</v>
      </c>
      <c r="T3195" s="6">
        <v>0</v>
      </c>
      <c r="U3195" s="6">
        <v>0</v>
      </c>
      <c r="V3195" s="6">
        <v>3841.1316000000002</v>
      </c>
      <c r="W3195" s="6">
        <v>5598.8911829999997</v>
      </c>
      <c r="X3195" s="6">
        <v>3775.75875</v>
      </c>
      <c r="Y3195" s="6">
        <v>1674.235171</v>
      </c>
      <c r="Z3195" s="6">
        <v>7125.9645870000004</v>
      </c>
      <c r="AA3195" s="6">
        <v>21.62</v>
      </c>
      <c r="AB3195" s="6">
        <v>9895.5112040000004</v>
      </c>
      <c r="AC3195" s="6">
        <v>6829.7762489999996</v>
      </c>
      <c r="AD3195" s="6">
        <v>6398.9905310000004</v>
      </c>
      <c r="AE3195" s="6">
        <v>7510.982833</v>
      </c>
      <c r="AF3195" s="6">
        <v>7506.2028600000003</v>
      </c>
      <c r="AG3195" s="6">
        <v>10055.698568</v>
      </c>
      <c r="AH3195" s="6">
        <v>9934.7747500000005</v>
      </c>
      <c r="AI3195" s="6">
        <v>0</v>
      </c>
      <c r="AJ3195" s="6">
        <v>9319.2520370000002</v>
      </c>
      <c r="AK3195" s="6">
        <v>0</v>
      </c>
      <c r="AL3195" s="6">
        <v>7039.1245060000001</v>
      </c>
      <c r="AM3195" s="6">
        <v>0</v>
      </c>
      <c r="AN3195" s="6">
        <v>0</v>
      </c>
      <c r="AO3195" s="6">
        <v>0</v>
      </c>
      <c r="AP3195" s="14"/>
      <c r="AQ3195" s="14"/>
      <c r="AR3195" s="14"/>
      <c r="AS3195" s="14"/>
      <c r="AT3195" s="14"/>
      <c r="AU3195" s="14"/>
      <c r="AW3195" s="23">
        <f t="shared" si="48"/>
        <v>193055.82965799994</v>
      </c>
    </row>
    <row r="3196" spans="1:49" ht="18" customHeight="1">
      <c r="A3196" s="10">
        <v>42866.416666666701</v>
      </c>
      <c r="B3196" s="11">
        <v>4041.9940630000001</v>
      </c>
      <c r="C3196" s="11">
        <v>5649.1816959999996</v>
      </c>
      <c r="D3196" s="11">
        <v>3725.6525630000001</v>
      </c>
      <c r="E3196" s="11">
        <v>1644.183145</v>
      </c>
      <c r="F3196" s="11">
        <v>7459.1377780000003</v>
      </c>
      <c r="G3196" s="11">
        <v>21.62</v>
      </c>
      <c r="H3196" s="11">
        <v>9694.3695029999999</v>
      </c>
      <c r="I3196" s="11">
        <v>6990.4797820000003</v>
      </c>
      <c r="J3196" s="11">
        <v>6840.6903060000004</v>
      </c>
      <c r="K3196" s="11">
        <v>7711.9914779999999</v>
      </c>
      <c r="L3196" s="11">
        <v>6362.3621540000004</v>
      </c>
      <c r="M3196" s="11">
        <v>10334.159842999999</v>
      </c>
      <c r="N3196" s="11">
        <v>9759.1411659999994</v>
      </c>
      <c r="O3196" s="11">
        <v>0</v>
      </c>
      <c r="P3196" s="11">
        <v>9299.1345990000009</v>
      </c>
      <c r="Q3196" s="11">
        <v>0</v>
      </c>
      <c r="R3196" s="11">
        <v>7199.4121690000002</v>
      </c>
      <c r="S3196" s="11">
        <v>0</v>
      </c>
      <c r="T3196" s="11">
        <v>0</v>
      </c>
      <c r="U3196" s="11">
        <v>0</v>
      </c>
      <c r="V3196" s="11">
        <v>4041.9940630000001</v>
      </c>
      <c r="W3196" s="11">
        <v>5649.1816959999996</v>
      </c>
      <c r="X3196" s="11">
        <v>3725.6525630000001</v>
      </c>
      <c r="Y3196" s="11">
        <v>1644.183145</v>
      </c>
      <c r="Z3196" s="11">
        <v>7459.1377780000003</v>
      </c>
      <c r="AA3196" s="11">
        <v>21.62</v>
      </c>
      <c r="AB3196" s="11">
        <v>9694.3695029999999</v>
      </c>
      <c r="AC3196" s="11">
        <v>6990.4797820000003</v>
      </c>
      <c r="AD3196" s="11">
        <v>6840.6903060000004</v>
      </c>
      <c r="AE3196" s="11">
        <v>7711.9914779999999</v>
      </c>
      <c r="AF3196" s="11">
        <v>6362.3621540000004</v>
      </c>
      <c r="AG3196" s="11">
        <v>10334.159842999999</v>
      </c>
      <c r="AH3196" s="11">
        <v>9759.1411659999994</v>
      </c>
      <c r="AI3196" s="11">
        <v>0</v>
      </c>
      <c r="AJ3196" s="11">
        <v>9299.1345990000009</v>
      </c>
      <c r="AK3196" s="11">
        <v>0</v>
      </c>
      <c r="AL3196" s="11">
        <v>7199.4121690000002</v>
      </c>
      <c r="AM3196" s="11">
        <v>0</v>
      </c>
      <c r="AN3196" s="11">
        <v>0</v>
      </c>
      <c r="AO3196" s="11">
        <v>0</v>
      </c>
      <c r="AP3196" s="12"/>
      <c r="AQ3196" s="12"/>
      <c r="AR3196" s="12"/>
      <c r="AS3196" s="12"/>
      <c r="AT3196" s="12"/>
      <c r="AU3196" s="12"/>
      <c r="AW3196" s="23">
        <f t="shared" si="48"/>
        <v>193467.02049</v>
      </c>
    </row>
    <row r="3197" spans="1:49" ht="18" customHeight="1">
      <c r="A3197" s="13">
        <v>42866.458333333299</v>
      </c>
      <c r="B3197" s="6">
        <v>4242.9028500000004</v>
      </c>
      <c r="C3197" s="6">
        <v>5800.0688689999997</v>
      </c>
      <c r="D3197" s="6">
        <v>3725.6525630000001</v>
      </c>
      <c r="E3197" s="6">
        <v>1594.098569</v>
      </c>
      <c r="F3197" s="6">
        <v>7913.741301</v>
      </c>
      <c r="G3197" s="6">
        <v>21.62</v>
      </c>
      <c r="H3197" s="6">
        <v>9774.8233700000001</v>
      </c>
      <c r="I3197" s="6">
        <v>7191.3822069999997</v>
      </c>
      <c r="J3197" s="6">
        <v>6921.0138269999998</v>
      </c>
      <c r="K3197" s="6">
        <v>8033.6606670000001</v>
      </c>
      <c r="L3197" s="6">
        <v>6874.0019240000001</v>
      </c>
      <c r="M3197" s="6">
        <v>10417.61195</v>
      </c>
      <c r="N3197" s="6">
        <v>9834.4548919999997</v>
      </c>
      <c r="O3197" s="6">
        <v>0</v>
      </c>
      <c r="P3197" s="6">
        <v>9419.8430279999993</v>
      </c>
      <c r="Q3197" s="6">
        <v>0</v>
      </c>
      <c r="R3197" s="6">
        <v>7319.6321710000002</v>
      </c>
      <c r="S3197" s="6">
        <v>0</v>
      </c>
      <c r="T3197" s="6">
        <v>0</v>
      </c>
      <c r="U3197" s="6">
        <v>0</v>
      </c>
      <c r="V3197" s="6">
        <v>4242.9028500000004</v>
      </c>
      <c r="W3197" s="6">
        <v>5800.0688689999997</v>
      </c>
      <c r="X3197" s="6">
        <v>3725.6525630000001</v>
      </c>
      <c r="Y3197" s="6">
        <v>1594.098569</v>
      </c>
      <c r="Z3197" s="6">
        <v>7913.741301</v>
      </c>
      <c r="AA3197" s="6">
        <v>21.62</v>
      </c>
      <c r="AB3197" s="6">
        <v>9774.8233700000001</v>
      </c>
      <c r="AC3197" s="6">
        <v>7191.3822069999997</v>
      </c>
      <c r="AD3197" s="6">
        <v>6921.0138269999998</v>
      </c>
      <c r="AE3197" s="6">
        <v>8033.6606670000001</v>
      </c>
      <c r="AF3197" s="6">
        <v>6874.0019240000001</v>
      </c>
      <c r="AG3197" s="6">
        <v>10417.61195</v>
      </c>
      <c r="AH3197" s="6">
        <v>9834.4548919999997</v>
      </c>
      <c r="AI3197" s="6">
        <v>0</v>
      </c>
      <c r="AJ3197" s="6">
        <v>9419.8430279999993</v>
      </c>
      <c r="AK3197" s="6">
        <v>0</v>
      </c>
      <c r="AL3197" s="6">
        <v>7319.6321710000002</v>
      </c>
      <c r="AM3197" s="6">
        <v>0</v>
      </c>
      <c r="AN3197" s="6">
        <v>0</v>
      </c>
      <c r="AO3197" s="6">
        <v>0</v>
      </c>
      <c r="AP3197" s="14"/>
      <c r="AQ3197" s="14"/>
      <c r="AR3197" s="14"/>
      <c r="AS3197" s="14"/>
      <c r="AT3197" s="14"/>
      <c r="AU3197" s="14"/>
      <c r="AW3197" s="23">
        <f t="shared" si="48"/>
        <v>198169.01637599999</v>
      </c>
    </row>
    <row r="3198" spans="1:49" ht="18" customHeight="1">
      <c r="A3198" s="10">
        <v>42866.5</v>
      </c>
      <c r="B3198" s="11">
        <v>4293.1944249999997</v>
      </c>
      <c r="C3198" s="11">
        <v>6001.288243</v>
      </c>
      <c r="D3198" s="11">
        <v>3825.8663630000001</v>
      </c>
      <c r="E3198" s="11">
        <v>1644.183145</v>
      </c>
      <c r="F3198" s="11">
        <v>8014.8224550000004</v>
      </c>
      <c r="G3198" s="11">
        <v>21.62</v>
      </c>
      <c r="H3198" s="11">
        <v>9674.2566220000008</v>
      </c>
      <c r="I3198" s="11">
        <v>7271.7503349999997</v>
      </c>
      <c r="J3198" s="11">
        <v>6921.0138269999998</v>
      </c>
      <c r="K3198" s="11">
        <v>8234.738507</v>
      </c>
      <c r="L3198" s="11">
        <v>7807.3190370000002</v>
      </c>
      <c r="M3198" s="11">
        <v>10426.663678000001</v>
      </c>
      <c r="N3198" s="11">
        <v>10035.372441</v>
      </c>
      <c r="O3198" s="11">
        <v>0</v>
      </c>
      <c r="P3198" s="11">
        <v>9590.8622500000001</v>
      </c>
      <c r="Q3198" s="11">
        <v>0</v>
      </c>
      <c r="R3198" s="11">
        <v>7530.026758</v>
      </c>
      <c r="S3198" s="11">
        <v>0</v>
      </c>
      <c r="T3198" s="11">
        <v>0</v>
      </c>
      <c r="U3198" s="11">
        <v>0</v>
      </c>
      <c r="V3198" s="11">
        <v>4293.1944249999997</v>
      </c>
      <c r="W3198" s="11">
        <v>6001.288243</v>
      </c>
      <c r="X3198" s="11">
        <v>3825.8663630000001</v>
      </c>
      <c r="Y3198" s="11">
        <v>1644.183145</v>
      </c>
      <c r="Z3198" s="11">
        <v>8014.8224550000004</v>
      </c>
      <c r="AA3198" s="11">
        <v>21.62</v>
      </c>
      <c r="AB3198" s="11">
        <v>9674.2566220000008</v>
      </c>
      <c r="AC3198" s="11">
        <v>7271.7503349999997</v>
      </c>
      <c r="AD3198" s="11">
        <v>6921.0138269999998</v>
      </c>
      <c r="AE3198" s="11">
        <v>8234.738507</v>
      </c>
      <c r="AF3198" s="11">
        <v>7807.3190370000002</v>
      </c>
      <c r="AG3198" s="11">
        <v>10426.663678000001</v>
      </c>
      <c r="AH3198" s="11">
        <v>10035.372441</v>
      </c>
      <c r="AI3198" s="11">
        <v>0</v>
      </c>
      <c r="AJ3198" s="11">
        <v>9590.8622500000001</v>
      </c>
      <c r="AK3198" s="11">
        <v>0</v>
      </c>
      <c r="AL3198" s="11">
        <v>7530.026758</v>
      </c>
      <c r="AM3198" s="11">
        <v>0</v>
      </c>
      <c r="AN3198" s="11">
        <v>0</v>
      </c>
      <c r="AO3198" s="11">
        <v>0</v>
      </c>
      <c r="AP3198" s="12"/>
      <c r="AQ3198" s="12"/>
      <c r="AR3198" s="12"/>
      <c r="AS3198" s="12"/>
      <c r="AT3198" s="12"/>
      <c r="AU3198" s="12"/>
      <c r="AW3198" s="23">
        <f t="shared" si="48"/>
        <v>202585.95617200001</v>
      </c>
    </row>
    <row r="3199" spans="1:49" ht="18" customHeight="1">
      <c r="A3199" s="13">
        <v>42866.541666666701</v>
      </c>
      <c r="B3199" s="6">
        <v>4544.4411129999999</v>
      </c>
      <c r="C3199" s="6">
        <v>6051.5995999999996</v>
      </c>
      <c r="D3199" s="6">
        <v>3875.9761130000002</v>
      </c>
      <c r="E3199" s="6">
        <v>1654.20038</v>
      </c>
      <c r="F3199" s="6">
        <v>8156.363335</v>
      </c>
      <c r="G3199" s="6">
        <v>21.62</v>
      </c>
      <c r="H3199" s="6">
        <v>10157.030463999999</v>
      </c>
      <c r="I3199" s="6">
        <v>7311.9359329999997</v>
      </c>
      <c r="J3199" s="6">
        <v>7021.4237370000001</v>
      </c>
      <c r="K3199" s="6">
        <v>8435.8429599999999</v>
      </c>
      <c r="L3199" s="6">
        <v>6723.5064560000001</v>
      </c>
      <c r="M3199" s="6">
        <v>9249.0442129999992</v>
      </c>
      <c r="N3199" s="6">
        <v>10110.713376</v>
      </c>
      <c r="O3199" s="6">
        <v>0</v>
      </c>
      <c r="P3199" s="6">
        <v>9912.8304480000006</v>
      </c>
      <c r="Q3199" s="6">
        <v>0</v>
      </c>
      <c r="R3199" s="6">
        <v>7630.2198669999998</v>
      </c>
      <c r="S3199" s="6">
        <v>0</v>
      </c>
      <c r="T3199" s="6">
        <v>0</v>
      </c>
      <c r="U3199" s="6">
        <v>0</v>
      </c>
      <c r="V3199" s="6">
        <v>4544.4411129999999</v>
      </c>
      <c r="W3199" s="6">
        <v>6051.5995999999996</v>
      </c>
      <c r="X3199" s="6">
        <v>3875.9761130000002</v>
      </c>
      <c r="Y3199" s="6">
        <v>1654.20038</v>
      </c>
      <c r="Z3199" s="6">
        <v>8156.363335</v>
      </c>
      <c r="AA3199" s="6">
        <v>21.62</v>
      </c>
      <c r="AB3199" s="6">
        <v>10157.030463999999</v>
      </c>
      <c r="AC3199" s="6">
        <v>7311.9359329999997</v>
      </c>
      <c r="AD3199" s="6">
        <v>7021.4237370000001</v>
      </c>
      <c r="AE3199" s="6">
        <v>8435.8429599999999</v>
      </c>
      <c r="AF3199" s="6">
        <v>6723.5064560000001</v>
      </c>
      <c r="AG3199" s="6">
        <v>9249.0442129999992</v>
      </c>
      <c r="AH3199" s="6">
        <v>10110.713376</v>
      </c>
      <c r="AI3199" s="6">
        <v>0</v>
      </c>
      <c r="AJ3199" s="6">
        <v>9912.8304480000006</v>
      </c>
      <c r="AK3199" s="6">
        <v>0</v>
      </c>
      <c r="AL3199" s="6">
        <v>7630.2198669999998</v>
      </c>
      <c r="AM3199" s="6">
        <v>0</v>
      </c>
      <c r="AN3199" s="6">
        <v>0</v>
      </c>
      <c r="AO3199" s="6">
        <v>0</v>
      </c>
      <c r="AP3199" s="14"/>
      <c r="AQ3199" s="14"/>
      <c r="AR3199" s="14"/>
      <c r="AS3199" s="14"/>
      <c r="AT3199" s="14"/>
      <c r="AU3199" s="14"/>
      <c r="AW3199" s="23">
        <f t="shared" si="48"/>
        <v>201713.49599</v>
      </c>
    </row>
    <row r="3200" spans="1:49" ht="18" customHeight="1">
      <c r="A3200" s="10">
        <v>42866.583333333299</v>
      </c>
      <c r="B3200" s="11">
        <v>4443.9874</v>
      </c>
      <c r="C3200" s="11">
        <v>5900.6733450000002</v>
      </c>
      <c r="D3200" s="11">
        <v>3825.8670750000001</v>
      </c>
      <c r="E3200" s="11">
        <v>1654.20038</v>
      </c>
      <c r="F3200" s="11">
        <v>7964.2877779999999</v>
      </c>
      <c r="G3200" s="11">
        <v>21.62</v>
      </c>
      <c r="H3200" s="11">
        <v>10177.148971000001</v>
      </c>
      <c r="I3200" s="11">
        <v>7392.3101969999998</v>
      </c>
      <c r="J3200" s="11">
        <v>6981.2568190000002</v>
      </c>
      <c r="K3200" s="11">
        <v>8355.3979849999996</v>
      </c>
      <c r="L3200" s="11">
        <v>6843.9019520000002</v>
      </c>
      <c r="M3200" s="11">
        <v>8743.7147189999996</v>
      </c>
      <c r="N3200" s="11">
        <v>10060.524960999999</v>
      </c>
      <c r="O3200" s="11">
        <v>0</v>
      </c>
      <c r="P3200" s="11">
        <v>9902.7679599999992</v>
      </c>
      <c r="Q3200" s="11">
        <v>0</v>
      </c>
      <c r="R3200" s="11">
        <v>7600.16122</v>
      </c>
      <c r="S3200" s="11">
        <v>0</v>
      </c>
      <c r="T3200" s="11">
        <v>0</v>
      </c>
      <c r="U3200" s="11">
        <v>0</v>
      </c>
      <c r="V3200" s="11">
        <v>4443.9874</v>
      </c>
      <c r="W3200" s="11">
        <v>5900.6733450000002</v>
      </c>
      <c r="X3200" s="11">
        <v>3825.8670750000001</v>
      </c>
      <c r="Y3200" s="11">
        <v>1654.20038</v>
      </c>
      <c r="Z3200" s="11">
        <v>7964.2877779999999</v>
      </c>
      <c r="AA3200" s="11">
        <v>21.62</v>
      </c>
      <c r="AB3200" s="11">
        <v>10177.148971000001</v>
      </c>
      <c r="AC3200" s="11">
        <v>7392.3101969999998</v>
      </c>
      <c r="AD3200" s="11">
        <v>6981.2568190000002</v>
      </c>
      <c r="AE3200" s="11">
        <v>8355.3979849999996</v>
      </c>
      <c r="AF3200" s="11">
        <v>6843.9019520000002</v>
      </c>
      <c r="AG3200" s="11">
        <v>8743.7147189999996</v>
      </c>
      <c r="AH3200" s="11">
        <v>10060.524960999999</v>
      </c>
      <c r="AI3200" s="11">
        <v>0</v>
      </c>
      <c r="AJ3200" s="11">
        <v>9902.7679599999992</v>
      </c>
      <c r="AK3200" s="11">
        <v>0</v>
      </c>
      <c r="AL3200" s="11">
        <v>7600.16122</v>
      </c>
      <c r="AM3200" s="11">
        <v>0</v>
      </c>
      <c r="AN3200" s="11">
        <v>0</v>
      </c>
      <c r="AO3200" s="11">
        <v>0</v>
      </c>
      <c r="AP3200" s="12"/>
      <c r="AQ3200" s="12"/>
      <c r="AR3200" s="12"/>
      <c r="AS3200" s="12"/>
      <c r="AT3200" s="12"/>
      <c r="AU3200" s="12"/>
      <c r="AW3200" s="23">
        <f t="shared" si="48"/>
        <v>199735.64152400001</v>
      </c>
    </row>
    <row r="3201" spans="1:49" ht="18" customHeight="1">
      <c r="A3201" s="13">
        <v>42866.625</v>
      </c>
      <c r="B3201" s="6">
        <v>4242.9641629999996</v>
      </c>
      <c r="C3201" s="6">
        <v>5900.6733450000002</v>
      </c>
      <c r="D3201" s="6">
        <v>3725.6525630000001</v>
      </c>
      <c r="E3201" s="6">
        <v>1604.1152709999999</v>
      </c>
      <c r="F3201" s="6">
        <v>7661.1600049999997</v>
      </c>
      <c r="G3201" s="6">
        <v>21.62</v>
      </c>
      <c r="H3201" s="6">
        <v>9996.0908459999991</v>
      </c>
      <c r="I3201" s="6">
        <v>7311.9359329999997</v>
      </c>
      <c r="J3201" s="6">
        <v>6941.096348</v>
      </c>
      <c r="K3201" s="6">
        <v>8274.9572680000001</v>
      </c>
      <c r="L3201" s="6">
        <v>6753.6046710000001</v>
      </c>
      <c r="M3201" s="6">
        <v>9600.5829849999991</v>
      </c>
      <c r="N3201" s="6">
        <v>9583.4661930000002</v>
      </c>
      <c r="O3201" s="6">
        <v>0</v>
      </c>
      <c r="P3201" s="6">
        <v>9631.1047280000003</v>
      </c>
      <c r="Q3201" s="6">
        <v>0</v>
      </c>
      <c r="R3201" s="6">
        <v>7540.0455979999997</v>
      </c>
      <c r="S3201" s="6">
        <v>0</v>
      </c>
      <c r="T3201" s="6">
        <v>0</v>
      </c>
      <c r="U3201" s="6">
        <v>0</v>
      </c>
      <c r="V3201" s="6">
        <v>4242.9641629999996</v>
      </c>
      <c r="W3201" s="6">
        <v>5900.6733450000002</v>
      </c>
      <c r="X3201" s="6">
        <v>3725.6525630000001</v>
      </c>
      <c r="Y3201" s="6">
        <v>1604.1152709999999</v>
      </c>
      <c r="Z3201" s="6">
        <v>7661.1600049999997</v>
      </c>
      <c r="AA3201" s="6">
        <v>21.62</v>
      </c>
      <c r="AB3201" s="6">
        <v>9996.0908459999991</v>
      </c>
      <c r="AC3201" s="6">
        <v>7311.9359329999997</v>
      </c>
      <c r="AD3201" s="6">
        <v>6941.096348</v>
      </c>
      <c r="AE3201" s="6">
        <v>8274.9572680000001</v>
      </c>
      <c r="AF3201" s="6">
        <v>6753.6046710000001</v>
      </c>
      <c r="AG3201" s="6">
        <v>9600.5829849999991</v>
      </c>
      <c r="AH3201" s="6">
        <v>9583.4661930000002</v>
      </c>
      <c r="AI3201" s="6">
        <v>0</v>
      </c>
      <c r="AJ3201" s="6">
        <v>9631.1047280000003</v>
      </c>
      <c r="AK3201" s="6">
        <v>0</v>
      </c>
      <c r="AL3201" s="6">
        <v>7540.0455979999997</v>
      </c>
      <c r="AM3201" s="6">
        <v>0</v>
      </c>
      <c r="AN3201" s="6">
        <v>0</v>
      </c>
      <c r="AO3201" s="6">
        <v>0</v>
      </c>
      <c r="AP3201" s="14"/>
      <c r="AQ3201" s="14"/>
      <c r="AR3201" s="14"/>
      <c r="AS3201" s="14"/>
      <c r="AT3201" s="14"/>
      <c r="AU3201" s="14"/>
      <c r="AW3201" s="23">
        <f t="shared" si="48"/>
        <v>197578.13983399997</v>
      </c>
    </row>
    <row r="3202" spans="1:49" ht="18" customHeight="1">
      <c r="A3202" s="10">
        <v>42866.666666666701</v>
      </c>
      <c r="B3202" s="11">
        <v>4192.713463</v>
      </c>
      <c r="C3202" s="11">
        <v>5900.6733450000002</v>
      </c>
      <c r="D3202" s="11">
        <v>3825.8663630000001</v>
      </c>
      <c r="E3202" s="11">
        <v>1684.2527259999999</v>
      </c>
      <c r="F3202" s="11">
        <v>7479.3637509999999</v>
      </c>
      <c r="G3202" s="11">
        <v>21.62</v>
      </c>
      <c r="H3202" s="11">
        <v>9794.9374229999994</v>
      </c>
      <c r="I3202" s="11">
        <v>7472.6885499999999</v>
      </c>
      <c r="J3202" s="11">
        <v>6900.9332979999999</v>
      </c>
      <c r="K3202" s="11">
        <v>8516.2921929999993</v>
      </c>
      <c r="L3202" s="11">
        <v>7777.2054420000004</v>
      </c>
      <c r="M3202" s="11">
        <v>10150.073635999999</v>
      </c>
      <c r="N3202" s="11">
        <v>9407.7467680000009</v>
      </c>
      <c r="O3202" s="11">
        <v>0</v>
      </c>
      <c r="P3202" s="11">
        <v>9621.0440139999992</v>
      </c>
      <c r="Q3202" s="11">
        <v>0</v>
      </c>
      <c r="R3202" s="11">
        <v>7369.7250279999998</v>
      </c>
      <c r="S3202" s="11">
        <v>0</v>
      </c>
      <c r="T3202" s="11">
        <v>0</v>
      </c>
      <c r="U3202" s="11">
        <v>0</v>
      </c>
      <c r="V3202" s="11">
        <v>4192.713463</v>
      </c>
      <c r="W3202" s="11">
        <v>5900.6733450000002</v>
      </c>
      <c r="X3202" s="11">
        <v>3825.8663630000001</v>
      </c>
      <c r="Y3202" s="11">
        <v>1684.2527259999999</v>
      </c>
      <c r="Z3202" s="11">
        <v>7479.3637509999999</v>
      </c>
      <c r="AA3202" s="11">
        <v>21.62</v>
      </c>
      <c r="AB3202" s="11">
        <v>9794.9374229999994</v>
      </c>
      <c r="AC3202" s="11">
        <v>7472.6885499999999</v>
      </c>
      <c r="AD3202" s="11">
        <v>6900.9332979999999</v>
      </c>
      <c r="AE3202" s="11">
        <v>8516.2921929999993</v>
      </c>
      <c r="AF3202" s="11">
        <v>7777.2054420000004</v>
      </c>
      <c r="AG3202" s="11">
        <v>10150.073635999999</v>
      </c>
      <c r="AH3202" s="11">
        <v>9407.7467680000009</v>
      </c>
      <c r="AI3202" s="11">
        <v>0</v>
      </c>
      <c r="AJ3202" s="11">
        <v>9621.0440139999992</v>
      </c>
      <c r="AK3202" s="11">
        <v>0</v>
      </c>
      <c r="AL3202" s="11">
        <v>7369.7250279999998</v>
      </c>
      <c r="AM3202" s="11">
        <v>0</v>
      </c>
      <c r="AN3202" s="11">
        <v>0</v>
      </c>
      <c r="AO3202" s="11">
        <v>0</v>
      </c>
      <c r="AP3202" s="12"/>
      <c r="AQ3202" s="12"/>
      <c r="AR3202" s="12"/>
      <c r="AS3202" s="12"/>
      <c r="AT3202" s="12"/>
      <c r="AU3202" s="12"/>
      <c r="AW3202" s="23">
        <f t="shared" si="48"/>
        <v>200230.27199999997</v>
      </c>
    </row>
    <row r="3203" spans="1:49" ht="18" customHeight="1">
      <c r="A3203" s="13">
        <v>42866.708333333299</v>
      </c>
      <c r="B3203" s="6">
        <v>4343.4042499999996</v>
      </c>
      <c r="C3203" s="6">
        <v>6101.9135630000001</v>
      </c>
      <c r="D3203" s="6">
        <v>4076.4286569999999</v>
      </c>
      <c r="E3203" s="6">
        <v>1754.378602</v>
      </c>
      <c r="F3203" s="6">
        <v>7428.8872819999997</v>
      </c>
      <c r="G3203" s="6">
        <v>21.62</v>
      </c>
      <c r="H3203" s="6">
        <v>9674.2566220000008</v>
      </c>
      <c r="I3203" s="6">
        <v>7593.2637500000001</v>
      </c>
      <c r="J3203" s="6">
        <v>6780.4535260000002</v>
      </c>
      <c r="K3203" s="6">
        <v>8636.9740270000002</v>
      </c>
      <c r="L3203" s="6">
        <v>7506.2028600000003</v>
      </c>
      <c r="M3203" s="6">
        <v>10141.004816999999</v>
      </c>
      <c r="N3203" s="6">
        <v>9206.9885099999992</v>
      </c>
      <c r="O3203" s="6">
        <v>0</v>
      </c>
      <c r="P3203" s="6">
        <v>9932.9556140000004</v>
      </c>
      <c r="Q3203" s="6">
        <v>0</v>
      </c>
      <c r="R3203" s="6">
        <v>7209.4303760000003</v>
      </c>
      <c r="S3203" s="6">
        <v>0</v>
      </c>
      <c r="T3203" s="6">
        <v>0</v>
      </c>
      <c r="U3203" s="6">
        <v>0</v>
      </c>
      <c r="V3203" s="6">
        <v>4343.4042499999996</v>
      </c>
      <c r="W3203" s="6">
        <v>6101.9135630000001</v>
      </c>
      <c r="X3203" s="6">
        <v>4076.4286569999999</v>
      </c>
      <c r="Y3203" s="6">
        <v>1754.378602</v>
      </c>
      <c r="Z3203" s="6">
        <v>7428.8872819999997</v>
      </c>
      <c r="AA3203" s="6">
        <v>21.62</v>
      </c>
      <c r="AB3203" s="6">
        <v>9674.2566220000008</v>
      </c>
      <c r="AC3203" s="6">
        <v>7593.2637500000001</v>
      </c>
      <c r="AD3203" s="6">
        <v>6780.4535260000002</v>
      </c>
      <c r="AE3203" s="6">
        <v>8636.9740270000002</v>
      </c>
      <c r="AF3203" s="6">
        <v>7506.2028600000003</v>
      </c>
      <c r="AG3203" s="6">
        <v>10141.004816999999</v>
      </c>
      <c r="AH3203" s="6">
        <v>9206.9885099999992</v>
      </c>
      <c r="AI3203" s="6">
        <v>0</v>
      </c>
      <c r="AJ3203" s="6">
        <v>9932.9556140000004</v>
      </c>
      <c r="AK3203" s="6">
        <v>0</v>
      </c>
      <c r="AL3203" s="6">
        <v>7209.4303760000003</v>
      </c>
      <c r="AM3203" s="6">
        <v>0</v>
      </c>
      <c r="AN3203" s="6">
        <v>0</v>
      </c>
      <c r="AO3203" s="6">
        <v>0</v>
      </c>
      <c r="AP3203" s="14"/>
      <c r="AQ3203" s="14"/>
      <c r="AR3203" s="14"/>
      <c r="AS3203" s="14"/>
      <c r="AT3203" s="14"/>
      <c r="AU3203" s="14"/>
      <c r="AW3203" s="23">
        <f t="shared" si="48"/>
        <v>200816.32491200001</v>
      </c>
    </row>
    <row r="3204" spans="1:49" ht="18" customHeight="1">
      <c r="A3204" s="10">
        <v>42866.75</v>
      </c>
      <c r="B3204" s="11">
        <v>4242.8878629999999</v>
      </c>
      <c r="C3204" s="11">
        <v>6051.5995999999996</v>
      </c>
      <c r="D3204" s="11">
        <v>4327.0208830000001</v>
      </c>
      <c r="E3204" s="11">
        <v>1854.567497</v>
      </c>
      <c r="F3204" s="11">
        <v>6137.4498320000002</v>
      </c>
      <c r="G3204" s="11">
        <v>21.62</v>
      </c>
      <c r="H3204" s="11">
        <v>9131.2974589999994</v>
      </c>
      <c r="I3204" s="11">
        <v>7713.8481540000002</v>
      </c>
      <c r="J3204" s="11">
        <v>6419.0653160000002</v>
      </c>
      <c r="K3204" s="11">
        <v>8355.3979849999996</v>
      </c>
      <c r="L3204" s="11">
        <v>7536.3125</v>
      </c>
      <c r="M3204" s="11">
        <v>9906.8411039999992</v>
      </c>
      <c r="N3204" s="11">
        <v>8353.7066419999992</v>
      </c>
      <c r="O3204" s="11">
        <v>0</v>
      </c>
      <c r="P3204" s="11">
        <v>10003.395689999999</v>
      </c>
      <c r="Q3204" s="11">
        <v>0</v>
      </c>
      <c r="R3204" s="11">
        <v>6648.4504850000003</v>
      </c>
      <c r="S3204" s="11">
        <v>0</v>
      </c>
      <c r="T3204" s="11">
        <v>0</v>
      </c>
      <c r="U3204" s="11">
        <v>0</v>
      </c>
      <c r="V3204" s="11">
        <v>4242.8878629999999</v>
      </c>
      <c r="W3204" s="11">
        <v>6051.5995999999996</v>
      </c>
      <c r="X3204" s="11">
        <v>4327.0208830000001</v>
      </c>
      <c r="Y3204" s="11">
        <v>1854.567497</v>
      </c>
      <c r="Z3204" s="11">
        <v>6137.4498320000002</v>
      </c>
      <c r="AA3204" s="11">
        <v>21.62</v>
      </c>
      <c r="AB3204" s="11">
        <v>9131.2974589999994</v>
      </c>
      <c r="AC3204" s="11">
        <v>7713.8481540000002</v>
      </c>
      <c r="AD3204" s="11">
        <v>6419.0653160000002</v>
      </c>
      <c r="AE3204" s="11">
        <v>8355.3979849999996</v>
      </c>
      <c r="AF3204" s="11">
        <v>7536.3125</v>
      </c>
      <c r="AG3204" s="11">
        <v>9906.8411039999992</v>
      </c>
      <c r="AH3204" s="11">
        <v>8353.7066419999992</v>
      </c>
      <c r="AI3204" s="11">
        <v>0</v>
      </c>
      <c r="AJ3204" s="11">
        <v>10003.395689999999</v>
      </c>
      <c r="AK3204" s="11">
        <v>0</v>
      </c>
      <c r="AL3204" s="11">
        <v>6648.4504850000003</v>
      </c>
      <c r="AM3204" s="11">
        <v>0</v>
      </c>
      <c r="AN3204" s="11">
        <v>0</v>
      </c>
      <c r="AO3204" s="11">
        <v>0</v>
      </c>
      <c r="AP3204" s="12"/>
      <c r="AQ3204" s="12"/>
      <c r="AR3204" s="12"/>
      <c r="AS3204" s="12"/>
      <c r="AT3204" s="12"/>
      <c r="AU3204" s="12"/>
      <c r="AW3204" s="23">
        <f t="shared" si="48"/>
        <v>193406.92201999997</v>
      </c>
    </row>
    <row r="3205" spans="1:49" ht="18" customHeight="1">
      <c r="A3205" s="13">
        <v>42866.791666666701</v>
      </c>
      <c r="B3205" s="6">
        <v>3891.3237130000002</v>
      </c>
      <c r="C3205" s="6">
        <v>5900.6733450000002</v>
      </c>
      <c r="D3205" s="6">
        <v>4327.0208830000001</v>
      </c>
      <c r="E3205" s="6">
        <v>1914.685956</v>
      </c>
      <c r="F3205" s="6">
        <v>5774.640058</v>
      </c>
      <c r="G3205" s="6">
        <v>21.62</v>
      </c>
      <c r="H3205" s="6">
        <v>8648.8105670000004</v>
      </c>
      <c r="I3205" s="6">
        <v>7553.0709939999997</v>
      </c>
      <c r="J3205" s="6">
        <v>6218.3290710000001</v>
      </c>
      <c r="K3205" s="6">
        <v>7993.448292</v>
      </c>
      <c r="L3205" s="6">
        <v>7536.3125</v>
      </c>
      <c r="M3205" s="6">
        <v>9606.4079750000001</v>
      </c>
      <c r="N3205" s="6">
        <v>7877.0618759999998</v>
      </c>
      <c r="O3205" s="6">
        <v>0</v>
      </c>
      <c r="P3205" s="6">
        <v>9892.7055349999991</v>
      </c>
      <c r="Q3205" s="6">
        <v>0</v>
      </c>
      <c r="R3205" s="6">
        <v>5777.085693</v>
      </c>
      <c r="S3205" s="6">
        <v>0</v>
      </c>
      <c r="T3205" s="6">
        <v>0</v>
      </c>
      <c r="U3205" s="6">
        <v>0</v>
      </c>
      <c r="V3205" s="6">
        <v>3891.3237130000002</v>
      </c>
      <c r="W3205" s="6">
        <v>5900.6733450000002</v>
      </c>
      <c r="X3205" s="6">
        <v>4327.0208830000001</v>
      </c>
      <c r="Y3205" s="6">
        <v>1914.685956</v>
      </c>
      <c r="Z3205" s="6">
        <v>5774.640058</v>
      </c>
      <c r="AA3205" s="6">
        <v>21.62</v>
      </c>
      <c r="AB3205" s="6">
        <v>8648.8105670000004</v>
      </c>
      <c r="AC3205" s="6">
        <v>7553.0709939999997</v>
      </c>
      <c r="AD3205" s="6">
        <v>6218.3290710000001</v>
      </c>
      <c r="AE3205" s="6">
        <v>7993.448292</v>
      </c>
      <c r="AF3205" s="6">
        <v>7536.3125</v>
      </c>
      <c r="AG3205" s="6">
        <v>9606.4079750000001</v>
      </c>
      <c r="AH3205" s="6">
        <v>7877.0618759999998</v>
      </c>
      <c r="AI3205" s="6">
        <v>0</v>
      </c>
      <c r="AJ3205" s="6">
        <v>9892.7055349999991</v>
      </c>
      <c r="AK3205" s="6">
        <v>0</v>
      </c>
      <c r="AL3205" s="6">
        <v>5777.085693</v>
      </c>
      <c r="AM3205" s="6">
        <v>0</v>
      </c>
      <c r="AN3205" s="6">
        <v>0</v>
      </c>
      <c r="AO3205" s="6">
        <v>0</v>
      </c>
      <c r="AP3205" s="14"/>
      <c r="AQ3205" s="14"/>
      <c r="AR3205" s="14"/>
      <c r="AS3205" s="14"/>
      <c r="AT3205" s="14"/>
      <c r="AU3205" s="14"/>
      <c r="AW3205" s="23">
        <f t="shared" ref="AW3205:AW3268" si="49">SUM(B3205:AU3205)</f>
        <v>185866.39291599998</v>
      </c>
    </row>
    <row r="3206" spans="1:49" ht="18" customHeight="1">
      <c r="A3206" s="10">
        <v>42866.833333333299</v>
      </c>
      <c r="B3206" s="11">
        <v>3790.9095130000001</v>
      </c>
      <c r="C3206" s="11">
        <v>5900.6733450000002</v>
      </c>
      <c r="D3206" s="11">
        <v>4327.0208830000001</v>
      </c>
      <c r="E3206" s="11">
        <v>1994.849878</v>
      </c>
      <c r="F3206" s="11">
        <v>5734.3384079999996</v>
      </c>
      <c r="G3206" s="11">
        <v>21.62</v>
      </c>
      <c r="H3206" s="11">
        <v>8387.5198820000005</v>
      </c>
      <c r="I3206" s="11">
        <v>7633.4575290000002</v>
      </c>
      <c r="J3206" s="11">
        <v>6097.898647</v>
      </c>
      <c r="K3206" s="11">
        <v>8194.52081</v>
      </c>
      <c r="L3206" s="11">
        <v>7716.9795700000004</v>
      </c>
      <c r="M3206" s="11">
        <v>7950.5208350000003</v>
      </c>
      <c r="N3206" s="11">
        <v>7751.6639699999996</v>
      </c>
      <c r="O3206" s="11">
        <v>0</v>
      </c>
      <c r="P3206" s="11">
        <v>10104.029753999999</v>
      </c>
      <c r="Q3206" s="11">
        <v>0</v>
      </c>
      <c r="R3206" s="11">
        <v>5777.085693</v>
      </c>
      <c r="S3206" s="11">
        <v>0</v>
      </c>
      <c r="T3206" s="11">
        <v>0</v>
      </c>
      <c r="U3206" s="11">
        <v>0</v>
      </c>
      <c r="V3206" s="11">
        <v>3790.9095130000001</v>
      </c>
      <c r="W3206" s="11">
        <v>5900.6733450000002</v>
      </c>
      <c r="X3206" s="11">
        <v>4327.0208830000001</v>
      </c>
      <c r="Y3206" s="11">
        <v>1994.849878</v>
      </c>
      <c r="Z3206" s="11">
        <v>5734.3384079999996</v>
      </c>
      <c r="AA3206" s="11">
        <v>21.62</v>
      </c>
      <c r="AB3206" s="11">
        <v>8387.5198820000005</v>
      </c>
      <c r="AC3206" s="11">
        <v>7633.4575290000002</v>
      </c>
      <c r="AD3206" s="11">
        <v>6097.898647</v>
      </c>
      <c r="AE3206" s="11">
        <v>8194.52081</v>
      </c>
      <c r="AF3206" s="11">
        <v>7716.9795700000004</v>
      </c>
      <c r="AG3206" s="11">
        <v>7950.5208350000003</v>
      </c>
      <c r="AH3206" s="11">
        <v>7751.6639699999996</v>
      </c>
      <c r="AI3206" s="11">
        <v>0</v>
      </c>
      <c r="AJ3206" s="11">
        <v>10104.029753999999</v>
      </c>
      <c r="AK3206" s="11">
        <v>0</v>
      </c>
      <c r="AL3206" s="11">
        <v>5777.085693</v>
      </c>
      <c r="AM3206" s="11">
        <v>0</v>
      </c>
      <c r="AN3206" s="11">
        <v>0</v>
      </c>
      <c r="AO3206" s="11">
        <v>0</v>
      </c>
      <c r="AP3206" s="12"/>
      <c r="AQ3206" s="12"/>
      <c r="AR3206" s="12"/>
      <c r="AS3206" s="12"/>
      <c r="AT3206" s="12"/>
      <c r="AU3206" s="12"/>
      <c r="AW3206" s="23">
        <f t="shared" si="49"/>
        <v>182766.17743399998</v>
      </c>
    </row>
    <row r="3207" spans="1:49" ht="18" customHeight="1">
      <c r="A3207" s="13">
        <v>42866.875</v>
      </c>
      <c r="B3207" s="6">
        <v>3941.5349000000001</v>
      </c>
      <c r="C3207" s="6">
        <v>5900.6733450000002</v>
      </c>
      <c r="D3207" s="6">
        <v>4226.7785759999997</v>
      </c>
      <c r="E3207" s="6">
        <v>1944.7466260000001</v>
      </c>
      <c r="F3207" s="6">
        <v>5694.0388679999996</v>
      </c>
      <c r="G3207" s="6">
        <v>21.62</v>
      </c>
      <c r="H3207" s="6">
        <v>8307.1307190000007</v>
      </c>
      <c r="I3207" s="6">
        <v>7834.4417599999997</v>
      </c>
      <c r="J3207" s="6">
        <v>6138.0411839999997</v>
      </c>
      <c r="K3207" s="6">
        <v>8194.52081</v>
      </c>
      <c r="L3207" s="6">
        <v>8801.3142059999991</v>
      </c>
      <c r="M3207" s="6">
        <v>7416.4579629999998</v>
      </c>
      <c r="N3207" s="6">
        <v>7902.1369869999999</v>
      </c>
      <c r="O3207" s="6">
        <v>0</v>
      </c>
      <c r="P3207" s="6">
        <v>10375.773369</v>
      </c>
      <c r="Q3207" s="6">
        <v>0</v>
      </c>
      <c r="R3207" s="6">
        <v>5757.0565720000004</v>
      </c>
      <c r="S3207" s="6">
        <v>0</v>
      </c>
      <c r="T3207" s="6">
        <v>0</v>
      </c>
      <c r="U3207" s="6">
        <v>0</v>
      </c>
      <c r="V3207" s="6">
        <v>3941.5349000000001</v>
      </c>
      <c r="W3207" s="6">
        <v>5900.6733450000002</v>
      </c>
      <c r="X3207" s="6">
        <v>4226.7785759999997</v>
      </c>
      <c r="Y3207" s="6">
        <v>1944.7466260000001</v>
      </c>
      <c r="Z3207" s="6">
        <v>5694.0388679999996</v>
      </c>
      <c r="AA3207" s="6">
        <v>21.62</v>
      </c>
      <c r="AB3207" s="6">
        <v>8307.1307190000007</v>
      </c>
      <c r="AC3207" s="6">
        <v>7834.4417599999997</v>
      </c>
      <c r="AD3207" s="6">
        <v>6138.0411839999997</v>
      </c>
      <c r="AE3207" s="6">
        <v>8194.52081</v>
      </c>
      <c r="AF3207" s="6">
        <v>8801.3142059999991</v>
      </c>
      <c r="AG3207" s="6">
        <v>7416.4579629999998</v>
      </c>
      <c r="AH3207" s="6">
        <v>7902.1369869999999</v>
      </c>
      <c r="AI3207" s="6">
        <v>0</v>
      </c>
      <c r="AJ3207" s="6">
        <v>10375.773369</v>
      </c>
      <c r="AK3207" s="6">
        <v>0</v>
      </c>
      <c r="AL3207" s="6">
        <v>5757.0565720000004</v>
      </c>
      <c r="AM3207" s="6">
        <v>0</v>
      </c>
      <c r="AN3207" s="6">
        <v>0</v>
      </c>
      <c r="AO3207" s="6">
        <v>0</v>
      </c>
      <c r="AP3207" s="14"/>
      <c r="AQ3207" s="14"/>
      <c r="AR3207" s="14"/>
      <c r="AS3207" s="14"/>
      <c r="AT3207" s="14"/>
      <c r="AU3207" s="14"/>
      <c r="AW3207" s="23">
        <f t="shared" si="49"/>
        <v>184912.53177</v>
      </c>
    </row>
    <row r="3208" spans="1:49" ht="18" customHeight="1">
      <c r="A3208" s="10">
        <v>42866.916666666701</v>
      </c>
      <c r="B3208" s="11">
        <v>3640.3045630000001</v>
      </c>
      <c r="C3208" s="11">
        <v>5448.0352759999996</v>
      </c>
      <c r="D3208" s="11">
        <v>4126.5419709999996</v>
      </c>
      <c r="E3208" s="11">
        <v>1844.548127</v>
      </c>
      <c r="F3208" s="11">
        <v>5462.357446</v>
      </c>
      <c r="G3208" s="11">
        <v>21.62</v>
      </c>
      <c r="H3208" s="11">
        <v>8106.1742219999996</v>
      </c>
      <c r="I3208" s="11">
        <v>7633.4575290000002</v>
      </c>
      <c r="J3208" s="11">
        <v>5997.5464080000002</v>
      </c>
      <c r="K3208" s="11">
        <v>7953.2369820000004</v>
      </c>
      <c r="L3208" s="11">
        <v>7807.3190370000002</v>
      </c>
      <c r="M3208" s="11">
        <v>8004.65265</v>
      </c>
      <c r="N3208" s="11">
        <v>7977.4020449999998</v>
      </c>
      <c r="O3208" s="11">
        <v>0</v>
      </c>
      <c r="P3208" s="11">
        <v>9932.9556140000004</v>
      </c>
      <c r="Q3208" s="11">
        <v>0</v>
      </c>
      <c r="R3208" s="11">
        <v>5737.0275529999999</v>
      </c>
      <c r="S3208" s="11">
        <v>0</v>
      </c>
      <c r="T3208" s="11">
        <v>0</v>
      </c>
      <c r="U3208" s="11">
        <v>0</v>
      </c>
      <c r="V3208" s="11">
        <v>3640.3045630000001</v>
      </c>
      <c r="W3208" s="11">
        <v>5448.0352759999996</v>
      </c>
      <c r="X3208" s="11">
        <v>4126.5419709999996</v>
      </c>
      <c r="Y3208" s="11">
        <v>1844.548127</v>
      </c>
      <c r="Z3208" s="11">
        <v>5462.357446</v>
      </c>
      <c r="AA3208" s="11">
        <v>21.62</v>
      </c>
      <c r="AB3208" s="11">
        <v>8106.1742219999996</v>
      </c>
      <c r="AC3208" s="11">
        <v>7633.4575290000002</v>
      </c>
      <c r="AD3208" s="11">
        <v>5997.5464080000002</v>
      </c>
      <c r="AE3208" s="11">
        <v>7953.2369820000004</v>
      </c>
      <c r="AF3208" s="11">
        <v>7807.3190370000002</v>
      </c>
      <c r="AG3208" s="11">
        <v>8004.65265</v>
      </c>
      <c r="AH3208" s="11">
        <v>7977.4020449999998</v>
      </c>
      <c r="AI3208" s="11">
        <v>0</v>
      </c>
      <c r="AJ3208" s="11">
        <v>9932.9556140000004</v>
      </c>
      <c r="AK3208" s="11">
        <v>0</v>
      </c>
      <c r="AL3208" s="11">
        <v>5737.0275529999999</v>
      </c>
      <c r="AM3208" s="11">
        <v>0</v>
      </c>
      <c r="AN3208" s="11">
        <v>0</v>
      </c>
      <c r="AO3208" s="11">
        <v>0</v>
      </c>
      <c r="AP3208" s="12"/>
      <c r="AQ3208" s="12"/>
      <c r="AR3208" s="12"/>
      <c r="AS3208" s="12"/>
      <c r="AT3208" s="12"/>
      <c r="AU3208" s="12"/>
      <c r="AW3208" s="23">
        <f t="shared" si="49"/>
        <v>179386.35884599999</v>
      </c>
    </row>
    <row r="3209" spans="1:49" ht="18" customHeight="1">
      <c r="A3209" s="13">
        <v>42866.958333333299</v>
      </c>
      <c r="B3209" s="6">
        <v>3088.309863</v>
      </c>
      <c r="C3209" s="6">
        <v>4593.6280729999999</v>
      </c>
      <c r="D3209" s="6">
        <v>3675.5478010000002</v>
      </c>
      <c r="E3209" s="6">
        <v>1584.0819739999999</v>
      </c>
      <c r="F3209" s="6">
        <v>5019.3351460000003</v>
      </c>
      <c r="G3209" s="6">
        <v>21.62</v>
      </c>
      <c r="H3209" s="6">
        <v>7583.7970459999997</v>
      </c>
      <c r="I3209" s="6">
        <v>6588.7516260000002</v>
      </c>
      <c r="J3209" s="6">
        <v>5796.8595109999997</v>
      </c>
      <c r="K3209" s="6">
        <v>7028.6706670000003</v>
      </c>
      <c r="L3209" s="6">
        <v>6542.9263950000004</v>
      </c>
      <c r="M3209" s="6">
        <v>8028.7174379999997</v>
      </c>
      <c r="N3209" s="6">
        <v>8102.8177070000002</v>
      </c>
      <c r="O3209" s="6">
        <v>0</v>
      </c>
      <c r="P3209" s="6">
        <v>8394.1121230000008</v>
      </c>
      <c r="Q3209" s="6">
        <v>0</v>
      </c>
      <c r="R3209" s="6">
        <v>5777.085693</v>
      </c>
      <c r="S3209" s="6">
        <v>0</v>
      </c>
      <c r="T3209" s="6">
        <v>0</v>
      </c>
      <c r="U3209" s="6">
        <v>0</v>
      </c>
      <c r="V3209" s="6">
        <v>3088.309863</v>
      </c>
      <c r="W3209" s="6">
        <v>4593.6280729999999</v>
      </c>
      <c r="X3209" s="6">
        <v>3675.5478010000002</v>
      </c>
      <c r="Y3209" s="6">
        <v>1584.0819739999999</v>
      </c>
      <c r="Z3209" s="6">
        <v>5019.3351460000003</v>
      </c>
      <c r="AA3209" s="6">
        <v>21.62</v>
      </c>
      <c r="AB3209" s="6">
        <v>7583.7970459999997</v>
      </c>
      <c r="AC3209" s="6">
        <v>6588.7516260000002</v>
      </c>
      <c r="AD3209" s="6">
        <v>5796.8595109999997</v>
      </c>
      <c r="AE3209" s="6">
        <v>7028.6706670000003</v>
      </c>
      <c r="AF3209" s="6">
        <v>6542.9263950000004</v>
      </c>
      <c r="AG3209" s="6">
        <v>8028.7174379999997</v>
      </c>
      <c r="AH3209" s="6">
        <v>8102.8177070000002</v>
      </c>
      <c r="AI3209" s="6">
        <v>0</v>
      </c>
      <c r="AJ3209" s="6">
        <v>8394.1121230000008</v>
      </c>
      <c r="AK3209" s="6">
        <v>0</v>
      </c>
      <c r="AL3209" s="6">
        <v>5777.085693</v>
      </c>
      <c r="AM3209" s="6">
        <v>0</v>
      </c>
      <c r="AN3209" s="6">
        <v>0</v>
      </c>
      <c r="AO3209" s="6">
        <v>0</v>
      </c>
      <c r="AP3209" s="14"/>
      <c r="AQ3209" s="14"/>
      <c r="AR3209" s="14"/>
      <c r="AS3209" s="14"/>
      <c r="AT3209" s="14"/>
      <c r="AU3209" s="14"/>
      <c r="AW3209" s="23">
        <f t="shared" si="49"/>
        <v>163652.52212599997</v>
      </c>
    </row>
    <row r="3210" spans="1:49" ht="18" customHeight="1">
      <c r="A3210" s="10">
        <v>42867</v>
      </c>
      <c r="B3210" s="11">
        <v>2737.2130499999998</v>
      </c>
      <c r="C3210" s="11">
        <v>4041.1776</v>
      </c>
      <c r="D3210" s="11">
        <v>3124.4894909999998</v>
      </c>
      <c r="E3210" s="11">
        <v>1283.63375</v>
      </c>
      <c r="F3210" s="11">
        <v>4646.9912279999999</v>
      </c>
      <c r="G3210" s="11">
        <v>21.62</v>
      </c>
      <c r="H3210" s="11">
        <v>7202.1600989999997</v>
      </c>
      <c r="I3210" s="11">
        <v>5584.8786129999999</v>
      </c>
      <c r="J3210" s="11">
        <v>5776.7921109999997</v>
      </c>
      <c r="K3210" s="11">
        <v>6385.8262340000001</v>
      </c>
      <c r="L3210" s="11">
        <v>5730.5118920000004</v>
      </c>
      <c r="M3210" s="11">
        <v>7853.0468419999997</v>
      </c>
      <c r="N3210" s="11">
        <v>8052.6596939999999</v>
      </c>
      <c r="O3210" s="11">
        <v>0</v>
      </c>
      <c r="P3210" s="11">
        <v>7328.8547719999997</v>
      </c>
      <c r="Q3210" s="11">
        <v>0</v>
      </c>
      <c r="R3210" s="11">
        <v>5706.9842129999997</v>
      </c>
      <c r="S3210" s="11">
        <v>0</v>
      </c>
      <c r="T3210" s="11">
        <v>0</v>
      </c>
      <c r="U3210" s="11">
        <v>0</v>
      </c>
      <c r="V3210" s="11">
        <v>2737.2130499999998</v>
      </c>
      <c r="W3210" s="11">
        <v>4041.1776</v>
      </c>
      <c r="X3210" s="11">
        <v>3124.4894909999998</v>
      </c>
      <c r="Y3210" s="11">
        <v>1283.63375</v>
      </c>
      <c r="Z3210" s="11">
        <v>4646.9912279999999</v>
      </c>
      <c r="AA3210" s="11">
        <v>21.62</v>
      </c>
      <c r="AB3210" s="11">
        <v>7202.1600989999997</v>
      </c>
      <c r="AC3210" s="11">
        <v>5584.8786129999999</v>
      </c>
      <c r="AD3210" s="11">
        <v>5776.7921109999997</v>
      </c>
      <c r="AE3210" s="11">
        <v>6385.8262340000001</v>
      </c>
      <c r="AF3210" s="11">
        <v>5730.5118920000004</v>
      </c>
      <c r="AG3210" s="11">
        <v>7853.0468419999997</v>
      </c>
      <c r="AH3210" s="11">
        <v>8052.6596939999999</v>
      </c>
      <c r="AI3210" s="11">
        <v>0</v>
      </c>
      <c r="AJ3210" s="11">
        <v>7328.8547719999997</v>
      </c>
      <c r="AK3210" s="11">
        <v>0</v>
      </c>
      <c r="AL3210" s="11">
        <v>5706.9842129999997</v>
      </c>
      <c r="AM3210" s="11">
        <v>0</v>
      </c>
      <c r="AN3210" s="11">
        <v>0</v>
      </c>
      <c r="AO3210" s="11">
        <v>0</v>
      </c>
      <c r="AP3210" s="12"/>
      <c r="AQ3210" s="12"/>
      <c r="AR3210" s="12"/>
      <c r="AS3210" s="12"/>
      <c r="AT3210" s="12"/>
      <c r="AU3210" s="12"/>
      <c r="AW3210" s="23">
        <f t="shared" si="49"/>
        <v>150953.67917799996</v>
      </c>
    </row>
    <row r="3211" spans="1:49" ht="18" customHeight="1">
      <c r="A3211" s="13">
        <v>42867.041666666701</v>
      </c>
      <c r="B3211" s="6">
        <v>2386.2497629999998</v>
      </c>
      <c r="C3211" s="6">
        <v>3639.5934560000001</v>
      </c>
      <c r="D3211" s="6">
        <v>2773.9058169999998</v>
      </c>
      <c r="E3211" s="6">
        <v>1143.457449</v>
      </c>
      <c r="F3211" s="6">
        <v>4395.5096759999997</v>
      </c>
      <c r="G3211" s="6">
        <v>21.62</v>
      </c>
      <c r="H3211" s="6">
        <v>6840.6873750000004</v>
      </c>
      <c r="I3211" s="6">
        <v>5022.9888890000002</v>
      </c>
      <c r="J3211" s="6">
        <v>5716.5913170000003</v>
      </c>
      <c r="K3211" s="6">
        <v>5823.560907</v>
      </c>
      <c r="L3211" s="6">
        <v>5249.2322430000004</v>
      </c>
      <c r="M3211" s="6">
        <v>7757.6974209999998</v>
      </c>
      <c r="N3211" s="6">
        <v>8077.7556260000001</v>
      </c>
      <c r="O3211" s="6">
        <v>0</v>
      </c>
      <c r="P3211" s="6">
        <v>6635.8149679999997</v>
      </c>
      <c r="Q3211" s="6">
        <v>0</v>
      </c>
      <c r="R3211" s="6">
        <v>5696.9698170000001</v>
      </c>
      <c r="S3211" s="6">
        <v>0</v>
      </c>
      <c r="T3211" s="6">
        <v>0</v>
      </c>
      <c r="U3211" s="6">
        <v>0</v>
      </c>
      <c r="V3211" s="6">
        <v>2386.2497629999998</v>
      </c>
      <c r="W3211" s="6">
        <v>3639.5934560000001</v>
      </c>
      <c r="X3211" s="6">
        <v>2773.9058169999998</v>
      </c>
      <c r="Y3211" s="6">
        <v>1143.457449</v>
      </c>
      <c r="Z3211" s="6">
        <v>4395.5096759999997</v>
      </c>
      <c r="AA3211" s="6">
        <v>21.62</v>
      </c>
      <c r="AB3211" s="6">
        <v>6840.6873750000004</v>
      </c>
      <c r="AC3211" s="6">
        <v>5022.9888890000002</v>
      </c>
      <c r="AD3211" s="6">
        <v>5716.5913170000003</v>
      </c>
      <c r="AE3211" s="6">
        <v>5823.560907</v>
      </c>
      <c r="AF3211" s="6">
        <v>5249.2322430000004</v>
      </c>
      <c r="AG3211" s="6">
        <v>7757.6974209999998</v>
      </c>
      <c r="AH3211" s="6">
        <v>8077.7556260000001</v>
      </c>
      <c r="AI3211" s="6">
        <v>0</v>
      </c>
      <c r="AJ3211" s="6">
        <v>6635.8149679999997</v>
      </c>
      <c r="AK3211" s="6">
        <v>0</v>
      </c>
      <c r="AL3211" s="6">
        <v>5696.9698170000001</v>
      </c>
      <c r="AM3211" s="6">
        <v>0</v>
      </c>
      <c r="AN3211" s="6">
        <v>0</v>
      </c>
      <c r="AO3211" s="6">
        <v>0</v>
      </c>
      <c r="AP3211" s="14"/>
      <c r="AQ3211" s="14"/>
      <c r="AR3211" s="14"/>
      <c r="AS3211" s="14"/>
      <c r="AT3211" s="14"/>
      <c r="AU3211" s="14"/>
      <c r="AW3211" s="23">
        <f t="shared" si="49"/>
        <v>142363.26944800001</v>
      </c>
    </row>
    <row r="3212" spans="1:49" ht="18" customHeight="1">
      <c r="A3212" s="10">
        <v>42867.083333333299</v>
      </c>
      <c r="B3212" s="11">
        <v>2235.8778000000002</v>
      </c>
      <c r="C3212" s="11">
        <v>3438.8639159999998</v>
      </c>
      <c r="D3212" s="11">
        <v>2573.603646</v>
      </c>
      <c r="E3212" s="11">
        <v>1053.355157</v>
      </c>
      <c r="F3212" s="11">
        <v>4234.6047269999999</v>
      </c>
      <c r="G3212" s="11">
        <v>21.62</v>
      </c>
      <c r="H3212" s="11">
        <v>6860.7672000000002</v>
      </c>
      <c r="I3212" s="11">
        <v>4661.879903</v>
      </c>
      <c r="J3212" s="11">
        <v>5616.2613490000003</v>
      </c>
      <c r="K3212" s="11">
        <v>5542.5064860000002</v>
      </c>
      <c r="L3212" s="11">
        <v>4978.5618770000001</v>
      </c>
      <c r="M3212" s="11">
        <v>7814.9200440000004</v>
      </c>
      <c r="N3212" s="11">
        <v>8002.5099840000003</v>
      </c>
      <c r="O3212" s="11">
        <v>0</v>
      </c>
      <c r="P3212" s="11">
        <v>6274.3487009999999</v>
      </c>
      <c r="Q3212" s="11">
        <v>0</v>
      </c>
      <c r="R3212" s="11">
        <v>5716.9986339999996</v>
      </c>
      <c r="S3212" s="11">
        <v>0</v>
      </c>
      <c r="T3212" s="11">
        <v>0</v>
      </c>
      <c r="U3212" s="11">
        <v>0</v>
      </c>
      <c r="V3212" s="11">
        <v>2235.8778000000002</v>
      </c>
      <c r="W3212" s="11">
        <v>3438.8639159999998</v>
      </c>
      <c r="X3212" s="11">
        <v>2573.603646</v>
      </c>
      <c r="Y3212" s="11">
        <v>1053.355157</v>
      </c>
      <c r="Z3212" s="11">
        <v>4234.6047269999999</v>
      </c>
      <c r="AA3212" s="11">
        <v>21.62</v>
      </c>
      <c r="AB3212" s="11">
        <v>6860.7672000000002</v>
      </c>
      <c r="AC3212" s="11">
        <v>4661.879903</v>
      </c>
      <c r="AD3212" s="11">
        <v>5616.2613490000003</v>
      </c>
      <c r="AE3212" s="11">
        <v>5542.5064860000002</v>
      </c>
      <c r="AF3212" s="11">
        <v>4978.5618770000001</v>
      </c>
      <c r="AG3212" s="11">
        <v>7814.9200440000004</v>
      </c>
      <c r="AH3212" s="11">
        <v>8002.5099840000003</v>
      </c>
      <c r="AI3212" s="11">
        <v>0</v>
      </c>
      <c r="AJ3212" s="11">
        <v>6274.3487009999999</v>
      </c>
      <c r="AK3212" s="11">
        <v>0</v>
      </c>
      <c r="AL3212" s="11">
        <v>5716.9986339999996</v>
      </c>
      <c r="AM3212" s="11">
        <v>0</v>
      </c>
      <c r="AN3212" s="11">
        <v>0</v>
      </c>
      <c r="AO3212" s="11">
        <v>0</v>
      </c>
      <c r="AP3212" s="12"/>
      <c r="AQ3212" s="12"/>
      <c r="AR3212" s="12"/>
      <c r="AS3212" s="12"/>
      <c r="AT3212" s="12"/>
      <c r="AU3212" s="12"/>
      <c r="AW3212" s="23">
        <f t="shared" si="49"/>
        <v>138053.358848</v>
      </c>
    </row>
    <row r="3213" spans="1:49" ht="18" customHeight="1">
      <c r="A3213" s="13">
        <v>42867.125</v>
      </c>
      <c r="B3213" s="6">
        <v>2235.8778000000002</v>
      </c>
      <c r="C3213" s="6">
        <v>3388.6880449999999</v>
      </c>
      <c r="D3213" s="6">
        <v>2523.5316670000002</v>
      </c>
      <c r="E3213" s="6">
        <v>1053.355157</v>
      </c>
      <c r="F3213" s="6">
        <v>4194.3837629999998</v>
      </c>
      <c r="G3213" s="6">
        <v>21.62</v>
      </c>
      <c r="H3213" s="6">
        <v>6760.3704180000004</v>
      </c>
      <c r="I3213" s="6">
        <v>4541.5286480000004</v>
      </c>
      <c r="J3213" s="6">
        <v>5997.5464080000002</v>
      </c>
      <c r="K3213" s="6">
        <v>5261.5042279999998</v>
      </c>
      <c r="L3213" s="6">
        <v>4798.1347409999998</v>
      </c>
      <c r="M3213" s="6">
        <v>7867.1096749999997</v>
      </c>
      <c r="N3213" s="6">
        <v>8077.7556260000001</v>
      </c>
      <c r="O3213" s="6">
        <v>0</v>
      </c>
      <c r="P3213" s="6">
        <v>6133.8006569999998</v>
      </c>
      <c r="Q3213" s="6">
        <v>0</v>
      </c>
      <c r="R3213" s="6">
        <v>5696.9698170000001</v>
      </c>
      <c r="S3213" s="6">
        <v>0</v>
      </c>
      <c r="T3213" s="6">
        <v>0</v>
      </c>
      <c r="U3213" s="6">
        <v>0</v>
      </c>
      <c r="V3213" s="6">
        <v>2235.8778000000002</v>
      </c>
      <c r="W3213" s="6">
        <v>3388.6880449999999</v>
      </c>
      <c r="X3213" s="6">
        <v>2523.5316670000002</v>
      </c>
      <c r="Y3213" s="6">
        <v>1053.355157</v>
      </c>
      <c r="Z3213" s="6">
        <v>4194.3837629999998</v>
      </c>
      <c r="AA3213" s="6">
        <v>21.62</v>
      </c>
      <c r="AB3213" s="6">
        <v>6760.3704180000004</v>
      </c>
      <c r="AC3213" s="6">
        <v>4541.5286480000004</v>
      </c>
      <c r="AD3213" s="6">
        <v>5997.5464080000002</v>
      </c>
      <c r="AE3213" s="6">
        <v>5261.5042279999998</v>
      </c>
      <c r="AF3213" s="6">
        <v>4798.1347409999998</v>
      </c>
      <c r="AG3213" s="6">
        <v>7867.1096749999997</v>
      </c>
      <c r="AH3213" s="6">
        <v>8077.7556260000001</v>
      </c>
      <c r="AI3213" s="6">
        <v>0</v>
      </c>
      <c r="AJ3213" s="6">
        <v>6133.8006569999998</v>
      </c>
      <c r="AK3213" s="6">
        <v>0</v>
      </c>
      <c r="AL3213" s="6">
        <v>5696.9698170000001</v>
      </c>
      <c r="AM3213" s="6">
        <v>0</v>
      </c>
      <c r="AN3213" s="6">
        <v>0</v>
      </c>
      <c r="AO3213" s="6">
        <v>0</v>
      </c>
      <c r="AP3213" s="14"/>
      <c r="AQ3213" s="14"/>
      <c r="AR3213" s="14"/>
      <c r="AS3213" s="14"/>
      <c r="AT3213" s="14"/>
      <c r="AU3213" s="14"/>
      <c r="AW3213" s="23">
        <f t="shared" si="49"/>
        <v>137104.35330000002</v>
      </c>
    </row>
    <row r="3214" spans="1:49" ht="18" customHeight="1">
      <c r="A3214" s="10">
        <v>42867.166666666701</v>
      </c>
      <c r="B3214" s="11">
        <v>2185.7592629999999</v>
      </c>
      <c r="C3214" s="11">
        <v>3338.5147790000001</v>
      </c>
      <c r="D3214" s="11">
        <v>2523.5316670000002</v>
      </c>
      <c r="E3214" s="11">
        <v>1053.355157</v>
      </c>
      <c r="F3214" s="11">
        <v>4194.3837629999998</v>
      </c>
      <c r="G3214" s="11">
        <v>21.62</v>
      </c>
      <c r="H3214" s="11">
        <v>6619.8247689999998</v>
      </c>
      <c r="I3214" s="11">
        <v>4541.5286480000004</v>
      </c>
      <c r="J3214" s="11">
        <v>5917.2688360000002</v>
      </c>
      <c r="K3214" s="11">
        <v>5141.0906569999997</v>
      </c>
      <c r="L3214" s="11">
        <v>4828.2048320000004</v>
      </c>
      <c r="M3214" s="11">
        <v>7836.9807090000004</v>
      </c>
      <c r="N3214" s="11">
        <v>8002.4961890000004</v>
      </c>
      <c r="O3214" s="11">
        <v>0</v>
      </c>
      <c r="P3214" s="11">
        <v>6103.6848339999997</v>
      </c>
      <c r="Q3214" s="11">
        <v>0</v>
      </c>
      <c r="R3214" s="11">
        <v>5666.9267819999995</v>
      </c>
      <c r="S3214" s="11">
        <v>0</v>
      </c>
      <c r="T3214" s="11">
        <v>0</v>
      </c>
      <c r="U3214" s="11">
        <v>0</v>
      </c>
      <c r="V3214" s="11">
        <v>2185.7592629999999</v>
      </c>
      <c r="W3214" s="11">
        <v>3338.5147790000001</v>
      </c>
      <c r="X3214" s="11">
        <v>2523.5316670000002</v>
      </c>
      <c r="Y3214" s="11">
        <v>1053.355157</v>
      </c>
      <c r="Z3214" s="11">
        <v>4194.3837629999998</v>
      </c>
      <c r="AA3214" s="11">
        <v>21.62</v>
      </c>
      <c r="AB3214" s="11">
        <v>6619.8247689999998</v>
      </c>
      <c r="AC3214" s="11">
        <v>4541.5286480000004</v>
      </c>
      <c r="AD3214" s="11">
        <v>5917.2688360000002</v>
      </c>
      <c r="AE3214" s="11">
        <v>5141.0906569999997</v>
      </c>
      <c r="AF3214" s="11">
        <v>4828.2048320000004</v>
      </c>
      <c r="AG3214" s="11">
        <v>7836.9807090000004</v>
      </c>
      <c r="AH3214" s="11">
        <v>8002.4961890000004</v>
      </c>
      <c r="AI3214" s="11">
        <v>0</v>
      </c>
      <c r="AJ3214" s="11">
        <v>6103.6848339999997</v>
      </c>
      <c r="AK3214" s="11">
        <v>0</v>
      </c>
      <c r="AL3214" s="11">
        <v>5666.9267819999995</v>
      </c>
      <c r="AM3214" s="11">
        <v>0</v>
      </c>
      <c r="AN3214" s="11">
        <v>0</v>
      </c>
      <c r="AO3214" s="11">
        <v>0</v>
      </c>
      <c r="AP3214" s="12"/>
      <c r="AQ3214" s="12"/>
      <c r="AR3214" s="12"/>
      <c r="AS3214" s="12"/>
      <c r="AT3214" s="12"/>
      <c r="AU3214" s="12"/>
      <c r="AW3214" s="23">
        <f t="shared" si="49"/>
        <v>135950.34177</v>
      </c>
    </row>
    <row r="3215" spans="1:49" ht="18" customHeight="1">
      <c r="A3215" s="13">
        <v>42867.208333333299</v>
      </c>
      <c r="B3215" s="6">
        <v>2386.2497629999998</v>
      </c>
      <c r="C3215" s="6">
        <v>3539.2234749999998</v>
      </c>
      <c r="D3215" s="6">
        <v>2673.7518810000001</v>
      </c>
      <c r="E3215" s="6">
        <v>1133.4456560000001</v>
      </c>
      <c r="F3215" s="6">
        <v>4345.2232540000005</v>
      </c>
      <c r="G3215" s="6">
        <v>21.62</v>
      </c>
      <c r="H3215" s="6">
        <v>6820.6077839999998</v>
      </c>
      <c r="I3215" s="6">
        <v>4822.3625599999996</v>
      </c>
      <c r="J3215" s="6">
        <v>6117.9697980000001</v>
      </c>
      <c r="K3215" s="6">
        <v>5502.3601129999997</v>
      </c>
      <c r="L3215" s="6">
        <v>4407.2635520000003</v>
      </c>
      <c r="M3215" s="6">
        <v>7747.6910250000001</v>
      </c>
      <c r="N3215" s="6">
        <v>8153.0183850000003</v>
      </c>
      <c r="O3215" s="6">
        <v>0</v>
      </c>
      <c r="P3215" s="6">
        <v>6384.7880180000002</v>
      </c>
      <c r="Q3215" s="6">
        <v>0</v>
      </c>
      <c r="R3215" s="6">
        <v>5857.2031889999998</v>
      </c>
      <c r="S3215" s="6">
        <v>0</v>
      </c>
      <c r="T3215" s="6">
        <v>0</v>
      </c>
      <c r="U3215" s="6">
        <v>0</v>
      </c>
      <c r="V3215" s="6">
        <v>2386.2497629999998</v>
      </c>
      <c r="W3215" s="6">
        <v>3539.2234749999998</v>
      </c>
      <c r="X3215" s="6">
        <v>2673.7518810000001</v>
      </c>
      <c r="Y3215" s="6">
        <v>1133.4456560000001</v>
      </c>
      <c r="Z3215" s="6">
        <v>4345.2232540000005</v>
      </c>
      <c r="AA3215" s="6">
        <v>21.62</v>
      </c>
      <c r="AB3215" s="6">
        <v>6820.6077839999998</v>
      </c>
      <c r="AC3215" s="6">
        <v>4822.3625599999996</v>
      </c>
      <c r="AD3215" s="6">
        <v>6117.9697980000001</v>
      </c>
      <c r="AE3215" s="6">
        <v>5502.3601129999997</v>
      </c>
      <c r="AF3215" s="6">
        <v>4407.2635520000003</v>
      </c>
      <c r="AG3215" s="6">
        <v>7747.6910250000001</v>
      </c>
      <c r="AH3215" s="6">
        <v>8153.0183850000003</v>
      </c>
      <c r="AI3215" s="6">
        <v>0</v>
      </c>
      <c r="AJ3215" s="6">
        <v>6384.7880180000002</v>
      </c>
      <c r="AK3215" s="6">
        <v>0</v>
      </c>
      <c r="AL3215" s="6">
        <v>5857.2031889999998</v>
      </c>
      <c r="AM3215" s="6">
        <v>0</v>
      </c>
      <c r="AN3215" s="6">
        <v>0</v>
      </c>
      <c r="AO3215" s="6">
        <v>0</v>
      </c>
      <c r="AP3215" s="14"/>
      <c r="AQ3215" s="14"/>
      <c r="AR3215" s="14"/>
      <c r="AS3215" s="14"/>
      <c r="AT3215" s="14"/>
      <c r="AU3215" s="14"/>
      <c r="AW3215" s="23">
        <f t="shared" si="49"/>
        <v>139825.55690600001</v>
      </c>
    </row>
    <row r="3216" spans="1:49" ht="18" customHeight="1">
      <c r="A3216" s="10">
        <v>42867.25</v>
      </c>
      <c r="B3216" s="11">
        <v>2687.0672629999999</v>
      </c>
      <c r="C3216" s="11">
        <v>4091.3873429999999</v>
      </c>
      <c r="D3216" s="11">
        <v>3024.3155999999999</v>
      </c>
      <c r="E3216" s="11">
        <v>1343.7157110000001</v>
      </c>
      <c r="F3216" s="11">
        <v>4767.7316419999997</v>
      </c>
      <c r="G3216" s="11">
        <v>21.62</v>
      </c>
      <c r="H3216" s="11">
        <v>7463.2709720000003</v>
      </c>
      <c r="I3216" s="11">
        <v>5424.3182399999996</v>
      </c>
      <c r="J3216" s="11">
        <v>6138.0411839999997</v>
      </c>
      <c r="K3216" s="11">
        <v>5984.1868519999998</v>
      </c>
      <c r="L3216" s="11">
        <v>5580.0999169999996</v>
      </c>
      <c r="M3216" s="11">
        <v>8164.2266460000001</v>
      </c>
      <c r="N3216" s="11">
        <v>8278.460873</v>
      </c>
      <c r="O3216" s="11">
        <v>0</v>
      </c>
      <c r="P3216" s="11">
        <v>7218.3499590000001</v>
      </c>
      <c r="Q3216" s="11">
        <v>0</v>
      </c>
      <c r="R3216" s="11">
        <v>6668.4841139999999</v>
      </c>
      <c r="S3216" s="11">
        <v>0</v>
      </c>
      <c r="T3216" s="11">
        <v>0</v>
      </c>
      <c r="U3216" s="11">
        <v>0</v>
      </c>
      <c r="V3216" s="11">
        <v>2687.0672629999999</v>
      </c>
      <c r="W3216" s="11">
        <v>4091.3873429999999</v>
      </c>
      <c r="X3216" s="11">
        <v>3024.3155999999999</v>
      </c>
      <c r="Y3216" s="11">
        <v>1343.7157110000001</v>
      </c>
      <c r="Z3216" s="11">
        <v>4767.7316419999997</v>
      </c>
      <c r="AA3216" s="11">
        <v>21.62</v>
      </c>
      <c r="AB3216" s="11">
        <v>7463.2709720000003</v>
      </c>
      <c r="AC3216" s="11">
        <v>5424.3182399999996</v>
      </c>
      <c r="AD3216" s="11">
        <v>6138.0411839999997</v>
      </c>
      <c r="AE3216" s="11">
        <v>5984.1868519999998</v>
      </c>
      <c r="AF3216" s="11">
        <v>5580.0999169999996</v>
      </c>
      <c r="AG3216" s="11">
        <v>8164.2266460000001</v>
      </c>
      <c r="AH3216" s="11">
        <v>8278.460873</v>
      </c>
      <c r="AI3216" s="11">
        <v>0</v>
      </c>
      <c r="AJ3216" s="11">
        <v>7218.3499590000001</v>
      </c>
      <c r="AK3216" s="11">
        <v>0</v>
      </c>
      <c r="AL3216" s="11">
        <v>6668.4841139999999</v>
      </c>
      <c r="AM3216" s="11">
        <v>0</v>
      </c>
      <c r="AN3216" s="11">
        <v>0</v>
      </c>
      <c r="AO3216" s="11">
        <v>0</v>
      </c>
      <c r="AP3216" s="12"/>
      <c r="AQ3216" s="12"/>
      <c r="AR3216" s="12"/>
      <c r="AS3216" s="12"/>
      <c r="AT3216" s="12"/>
      <c r="AU3216" s="12"/>
      <c r="AW3216" s="23">
        <f t="shared" si="49"/>
        <v>153710.55263200001</v>
      </c>
    </row>
    <row r="3217" spans="1:49" ht="18" customHeight="1">
      <c r="A3217" s="13">
        <v>42867.291666666701</v>
      </c>
      <c r="B3217" s="6">
        <v>3288.9965630000002</v>
      </c>
      <c r="C3217" s="6">
        <v>4945.351611</v>
      </c>
      <c r="D3217" s="6">
        <v>3825.8663630000001</v>
      </c>
      <c r="E3217" s="6">
        <v>1744.3603000000001</v>
      </c>
      <c r="F3217" s="6">
        <v>5603.3726139999999</v>
      </c>
      <c r="G3217" s="6">
        <v>21.62</v>
      </c>
      <c r="H3217" s="6">
        <v>8689.0126509999991</v>
      </c>
      <c r="I3217" s="6">
        <v>6669.0890769999996</v>
      </c>
      <c r="J3217" s="6">
        <v>6278.5474469999999</v>
      </c>
      <c r="K3217" s="6">
        <v>6667.0371400000004</v>
      </c>
      <c r="L3217" s="6">
        <v>6542.9263950000004</v>
      </c>
      <c r="M3217" s="6">
        <v>8416.2185460000001</v>
      </c>
      <c r="N3217" s="6">
        <v>8730.0197979999994</v>
      </c>
      <c r="O3217" s="6">
        <v>0</v>
      </c>
      <c r="P3217" s="6">
        <v>8524.8058889999993</v>
      </c>
      <c r="Q3217" s="6">
        <v>0</v>
      </c>
      <c r="R3217" s="6">
        <v>6678.5009659999996</v>
      </c>
      <c r="S3217" s="6">
        <v>0</v>
      </c>
      <c r="T3217" s="6">
        <v>0</v>
      </c>
      <c r="U3217" s="6">
        <v>0</v>
      </c>
      <c r="V3217" s="6">
        <v>3288.9965630000002</v>
      </c>
      <c r="W3217" s="6">
        <v>4945.351611</v>
      </c>
      <c r="X3217" s="6">
        <v>3825.8663630000001</v>
      </c>
      <c r="Y3217" s="6">
        <v>1744.3603000000001</v>
      </c>
      <c r="Z3217" s="6">
        <v>5603.3726139999999</v>
      </c>
      <c r="AA3217" s="6">
        <v>21.62</v>
      </c>
      <c r="AB3217" s="6">
        <v>8689.0126509999991</v>
      </c>
      <c r="AC3217" s="6">
        <v>6669.0890769999996</v>
      </c>
      <c r="AD3217" s="6">
        <v>6278.5474469999999</v>
      </c>
      <c r="AE3217" s="6">
        <v>6667.0371400000004</v>
      </c>
      <c r="AF3217" s="6">
        <v>6542.9263950000004</v>
      </c>
      <c r="AG3217" s="6">
        <v>8416.2185460000001</v>
      </c>
      <c r="AH3217" s="6">
        <v>8730.0197979999994</v>
      </c>
      <c r="AI3217" s="6">
        <v>0</v>
      </c>
      <c r="AJ3217" s="6">
        <v>8524.8058889999993</v>
      </c>
      <c r="AK3217" s="6">
        <v>0</v>
      </c>
      <c r="AL3217" s="6">
        <v>6678.5009659999996</v>
      </c>
      <c r="AM3217" s="6">
        <v>0</v>
      </c>
      <c r="AN3217" s="6">
        <v>0</v>
      </c>
      <c r="AO3217" s="6">
        <v>0</v>
      </c>
      <c r="AP3217" s="14"/>
      <c r="AQ3217" s="14"/>
      <c r="AR3217" s="14"/>
      <c r="AS3217" s="14"/>
      <c r="AT3217" s="14"/>
      <c r="AU3217" s="14"/>
      <c r="AW3217" s="23">
        <f t="shared" si="49"/>
        <v>173251.45071999994</v>
      </c>
    </row>
    <row r="3218" spans="1:49" ht="18" customHeight="1">
      <c r="A3218" s="10">
        <v>42867.333333333299</v>
      </c>
      <c r="B3218" s="11">
        <v>3891.3182630000001</v>
      </c>
      <c r="C3218" s="11">
        <v>5448.0352759999996</v>
      </c>
      <c r="D3218" s="11">
        <v>4377.144174</v>
      </c>
      <c r="E3218" s="11">
        <v>1934.726296</v>
      </c>
      <c r="F3218" s="11">
        <v>6359.2510300000004</v>
      </c>
      <c r="G3218" s="11">
        <v>21.62</v>
      </c>
      <c r="H3218" s="11">
        <v>9432.9203400000006</v>
      </c>
      <c r="I3218" s="11">
        <v>7111.0181700000003</v>
      </c>
      <c r="J3218" s="11">
        <v>6398.9905310000004</v>
      </c>
      <c r="K3218" s="11">
        <v>7149.2343369999999</v>
      </c>
      <c r="L3218" s="11">
        <v>7355.6612500000001</v>
      </c>
      <c r="M3218" s="11">
        <v>8395.1616730000005</v>
      </c>
      <c r="N3218" s="11">
        <v>10486.88653</v>
      </c>
      <c r="O3218" s="11">
        <v>0</v>
      </c>
      <c r="P3218" s="11">
        <v>9279.0174139999999</v>
      </c>
      <c r="Q3218" s="11">
        <v>0</v>
      </c>
      <c r="R3218" s="11">
        <v>6818.7395539999998</v>
      </c>
      <c r="S3218" s="11">
        <v>0</v>
      </c>
      <c r="T3218" s="11">
        <v>0</v>
      </c>
      <c r="U3218" s="11">
        <v>0</v>
      </c>
      <c r="V3218" s="11">
        <v>3891.3182630000001</v>
      </c>
      <c r="W3218" s="11">
        <v>5448.0352759999996</v>
      </c>
      <c r="X3218" s="11">
        <v>4377.144174</v>
      </c>
      <c r="Y3218" s="11">
        <v>1934.726296</v>
      </c>
      <c r="Z3218" s="11">
        <v>6359.2510300000004</v>
      </c>
      <c r="AA3218" s="11">
        <v>21.62</v>
      </c>
      <c r="AB3218" s="11">
        <v>9432.9203400000006</v>
      </c>
      <c r="AC3218" s="11">
        <v>7111.0181700000003</v>
      </c>
      <c r="AD3218" s="11">
        <v>6398.9905310000004</v>
      </c>
      <c r="AE3218" s="11">
        <v>7149.2343369999999</v>
      </c>
      <c r="AF3218" s="11">
        <v>7355.6612500000001</v>
      </c>
      <c r="AG3218" s="11">
        <v>8395.1616730000005</v>
      </c>
      <c r="AH3218" s="11">
        <v>10486.88653</v>
      </c>
      <c r="AI3218" s="11">
        <v>0</v>
      </c>
      <c r="AJ3218" s="11">
        <v>9279.0174139999999</v>
      </c>
      <c r="AK3218" s="11">
        <v>0</v>
      </c>
      <c r="AL3218" s="11">
        <v>6818.7395539999998</v>
      </c>
      <c r="AM3218" s="11">
        <v>0</v>
      </c>
      <c r="AN3218" s="11">
        <v>0</v>
      </c>
      <c r="AO3218" s="11">
        <v>0</v>
      </c>
      <c r="AP3218" s="12"/>
      <c r="AQ3218" s="12"/>
      <c r="AR3218" s="12"/>
      <c r="AS3218" s="12"/>
      <c r="AT3218" s="12"/>
      <c r="AU3218" s="12"/>
      <c r="AW3218" s="23">
        <f t="shared" si="49"/>
        <v>188919.44967599996</v>
      </c>
    </row>
    <row r="3219" spans="1:49" ht="18" customHeight="1">
      <c r="A3219" s="13">
        <v>42867.375</v>
      </c>
      <c r="B3219" s="6">
        <v>3891.3182630000001</v>
      </c>
      <c r="C3219" s="6">
        <v>5498.3179730000002</v>
      </c>
      <c r="D3219" s="6">
        <v>4126.5419709999996</v>
      </c>
      <c r="E3219" s="6">
        <v>1874.606556</v>
      </c>
      <c r="F3219" s="6">
        <v>6520.6010720000004</v>
      </c>
      <c r="G3219" s="6">
        <v>21.62</v>
      </c>
      <c r="H3219" s="6">
        <v>9211.7250700000004</v>
      </c>
      <c r="I3219" s="6">
        <v>7151.1996769999996</v>
      </c>
      <c r="J3219" s="6">
        <v>6398.9905310000004</v>
      </c>
      <c r="K3219" s="6">
        <v>7310.0008010000001</v>
      </c>
      <c r="L3219" s="6">
        <v>8018.1265080000003</v>
      </c>
      <c r="M3219" s="6">
        <v>8600.0234130000008</v>
      </c>
      <c r="N3219" s="6">
        <v>10562.208049000001</v>
      </c>
      <c r="O3219" s="6">
        <v>0</v>
      </c>
      <c r="P3219" s="6">
        <v>9289.0759749999997</v>
      </c>
      <c r="Q3219" s="6">
        <v>0</v>
      </c>
      <c r="R3219" s="6">
        <v>6878.8433249999998</v>
      </c>
      <c r="S3219" s="6">
        <v>0</v>
      </c>
      <c r="T3219" s="6">
        <v>0</v>
      </c>
      <c r="U3219" s="6">
        <v>0</v>
      </c>
      <c r="V3219" s="6">
        <v>3891.3182630000001</v>
      </c>
      <c r="W3219" s="6">
        <v>5498.3179730000002</v>
      </c>
      <c r="X3219" s="6">
        <v>4126.5419709999996</v>
      </c>
      <c r="Y3219" s="6">
        <v>1874.606556</v>
      </c>
      <c r="Z3219" s="6">
        <v>6520.6010720000004</v>
      </c>
      <c r="AA3219" s="6">
        <v>21.62</v>
      </c>
      <c r="AB3219" s="6">
        <v>9211.7250700000004</v>
      </c>
      <c r="AC3219" s="6">
        <v>7151.1996769999996</v>
      </c>
      <c r="AD3219" s="6">
        <v>6398.9905310000004</v>
      </c>
      <c r="AE3219" s="6">
        <v>7310.0008010000001</v>
      </c>
      <c r="AF3219" s="6">
        <v>8018.1265080000003</v>
      </c>
      <c r="AG3219" s="6">
        <v>8600.0234130000008</v>
      </c>
      <c r="AH3219" s="6">
        <v>10562.208049000001</v>
      </c>
      <c r="AI3219" s="6">
        <v>0</v>
      </c>
      <c r="AJ3219" s="6">
        <v>9289.0759749999997</v>
      </c>
      <c r="AK3219" s="6">
        <v>0</v>
      </c>
      <c r="AL3219" s="6">
        <v>6878.8433249999998</v>
      </c>
      <c r="AM3219" s="6">
        <v>0</v>
      </c>
      <c r="AN3219" s="6">
        <v>0</v>
      </c>
      <c r="AO3219" s="6">
        <v>0</v>
      </c>
      <c r="AP3219" s="14"/>
      <c r="AQ3219" s="14"/>
      <c r="AR3219" s="14"/>
      <c r="AS3219" s="14"/>
      <c r="AT3219" s="14"/>
      <c r="AU3219" s="14"/>
      <c r="AW3219" s="23">
        <f t="shared" si="49"/>
        <v>190706.39836799997</v>
      </c>
    </row>
    <row r="3220" spans="1:49" ht="18" customHeight="1">
      <c r="A3220" s="10">
        <v>42867.416666666701</v>
      </c>
      <c r="B3220" s="11">
        <v>4041.96</v>
      </c>
      <c r="C3220" s="11">
        <v>5598.8911829999997</v>
      </c>
      <c r="D3220" s="11">
        <v>4026.3110670000001</v>
      </c>
      <c r="E3220" s="11">
        <v>1784.43415</v>
      </c>
      <c r="F3220" s="11">
        <v>6792.9557999999997</v>
      </c>
      <c r="G3220" s="11">
        <v>21.62</v>
      </c>
      <c r="H3220" s="11">
        <v>9332.3735190000007</v>
      </c>
      <c r="I3220" s="11">
        <v>6990.4797820000003</v>
      </c>
      <c r="J3220" s="11">
        <v>6599.7477570000001</v>
      </c>
      <c r="K3220" s="11">
        <v>7470.7848299999996</v>
      </c>
      <c r="L3220" s="11">
        <v>6542.9263950000004</v>
      </c>
      <c r="M3220" s="11">
        <v>8754.7935839999991</v>
      </c>
      <c r="N3220" s="11">
        <v>8855.5032900000006</v>
      </c>
      <c r="O3220" s="11">
        <v>0</v>
      </c>
      <c r="P3220" s="11">
        <v>9319.2520370000002</v>
      </c>
      <c r="Q3220" s="11">
        <v>0</v>
      </c>
      <c r="R3220" s="11">
        <v>6858.808634</v>
      </c>
      <c r="S3220" s="11">
        <v>0</v>
      </c>
      <c r="T3220" s="11">
        <v>0</v>
      </c>
      <c r="U3220" s="11">
        <v>0</v>
      </c>
      <c r="V3220" s="11">
        <v>4041.96</v>
      </c>
      <c r="W3220" s="11">
        <v>5598.8911829999997</v>
      </c>
      <c r="X3220" s="11">
        <v>4026.3110670000001</v>
      </c>
      <c r="Y3220" s="11">
        <v>1784.43415</v>
      </c>
      <c r="Z3220" s="11">
        <v>6792.9557999999997</v>
      </c>
      <c r="AA3220" s="11">
        <v>21.62</v>
      </c>
      <c r="AB3220" s="11">
        <v>9332.3735190000007</v>
      </c>
      <c r="AC3220" s="11">
        <v>6990.4797820000003</v>
      </c>
      <c r="AD3220" s="11">
        <v>6599.7477570000001</v>
      </c>
      <c r="AE3220" s="11">
        <v>7470.7848299999996</v>
      </c>
      <c r="AF3220" s="11">
        <v>6542.9263950000004</v>
      </c>
      <c r="AG3220" s="11">
        <v>8754.7935839999991</v>
      </c>
      <c r="AH3220" s="11">
        <v>8855.5032900000006</v>
      </c>
      <c r="AI3220" s="11">
        <v>0</v>
      </c>
      <c r="AJ3220" s="11">
        <v>9319.2520370000002</v>
      </c>
      <c r="AK3220" s="11">
        <v>0</v>
      </c>
      <c r="AL3220" s="11">
        <v>6858.808634</v>
      </c>
      <c r="AM3220" s="11">
        <v>0</v>
      </c>
      <c r="AN3220" s="11">
        <v>0</v>
      </c>
      <c r="AO3220" s="11">
        <v>0</v>
      </c>
      <c r="AP3220" s="12"/>
      <c r="AQ3220" s="12"/>
      <c r="AR3220" s="12"/>
      <c r="AS3220" s="12"/>
      <c r="AT3220" s="12"/>
      <c r="AU3220" s="12"/>
      <c r="AW3220" s="23">
        <f t="shared" si="49"/>
        <v>185981.68405599997</v>
      </c>
    </row>
    <row r="3221" spans="1:49" ht="18" customHeight="1">
      <c r="A3221" s="13">
        <v>42867.458333333299</v>
      </c>
      <c r="B3221" s="6">
        <v>4092.1848129999998</v>
      </c>
      <c r="C3221" s="6">
        <v>5649.1816959999996</v>
      </c>
      <c r="D3221" s="6">
        <v>3976.1977529999999</v>
      </c>
      <c r="E3221" s="6">
        <v>1764.397011</v>
      </c>
      <c r="F3221" s="6">
        <v>6843.4024079999999</v>
      </c>
      <c r="G3221" s="6">
        <v>21.62</v>
      </c>
      <c r="H3221" s="6">
        <v>9111.191143</v>
      </c>
      <c r="I3221" s="6">
        <v>7111.0181700000003</v>
      </c>
      <c r="J3221" s="6">
        <v>6740.2917649999999</v>
      </c>
      <c r="K3221" s="6">
        <v>7671.7897489999996</v>
      </c>
      <c r="L3221" s="6">
        <v>6482.7365570000002</v>
      </c>
      <c r="M3221" s="6">
        <v>9288.0780140000006</v>
      </c>
      <c r="N3221" s="6">
        <v>9407.5491559999991</v>
      </c>
      <c r="O3221" s="6">
        <v>0</v>
      </c>
      <c r="P3221" s="6">
        <v>9118.0890569999992</v>
      </c>
      <c r="Q3221" s="6">
        <v>0</v>
      </c>
      <c r="R3221" s="6">
        <v>6928.9304979999997</v>
      </c>
      <c r="S3221" s="6">
        <v>0</v>
      </c>
      <c r="T3221" s="6">
        <v>0</v>
      </c>
      <c r="U3221" s="6">
        <v>0</v>
      </c>
      <c r="V3221" s="6">
        <v>4092.1848129999998</v>
      </c>
      <c r="W3221" s="6">
        <v>5649.1816959999996</v>
      </c>
      <c r="X3221" s="6">
        <v>3976.1977529999999</v>
      </c>
      <c r="Y3221" s="6">
        <v>1764.397011</v>
      </c>
      <c r="Z3221" s="6">
        <v>6843.4024079999999</v>
      </c>
      <c r="AA3221" s="6">
        <v>21.62</v>
      </c>
      <c r="AB3221" s="6">
        <v>9111.191143</v>
      </c>
      <c r="AC3221" s="6">
        <v>7111.0181700000003</v>
      </c>
      <c r="AD3221" s="6">
        <v>6740.2917649999999</v>
      </c>
      <c r="AE3221" s="6">
        <v>7671.7897489999996</v>
      </c>
      <c r="AF3221" s="6">
        <v>6482.7365570000002</v>
      </c>
      <c r="AG3221" s="6">
        <v>9288.0780140000006</v>
      </c>
      <c r="AH3221" s="6">
        <v>9407.5491559999991</v>
      </c>
      <c r="AI3221" s="6">
        <v>0</v>
      </c>
      <c r="AJ3221" s="6">
        <v>9118.0890569999992</v>
      </c>
      <c r="AK3221" s="6">
        <v>0</v>
      </c>
      <c r="AL3221" s="6">
        <v>6928.9304979999997</v>
      </c>
      <c r="AM3221" s="6">
        <v>0</v>
      </c>
      <c r="AN3221" s="6">
        <v>0</v>
      </c>
      <c r="AO3221" s="6">
        <v>0</v>
      </c>
      <c r="AP3221" s="14"/>
      <c r="AQ3221" s="14"/>
      <c r="AR3221" s="14"/>
      <c r="AS3221" s="14"/>
      <c r="AT3221" s="14"/>
      <c r="AU3221" s="14"/>
      <c r="AW3221" s="23">
        <f t="shared" si="49"/>
        <v>188413.31557999997</v>
      </c>
    </row>
    <row r="3222" spans="1:49" ht="18" customHeight="1">
      <c r="A3222" s="10">
        <v>42867.5</v>
      </c>
      <c r="B3222" s="11">
        <v>4092.1916249999999</v>
      </c>
      <c r="C3222" s="11">
        <v>5548.6032750000004</v>
      </c>
      <c r="D3222" s="11">
        <v>3875.9754010000001</v>
      </c>
      <c r="E3222" s="11">
        <v>1684.2527259999999</v>
      </c>
      <c r="F3222" s="11">
        <v>7045.2218000000003</v>
      </c>
      <c r="G3222" s="11">
        <v>21.62</v>
      </c>
      <c r="H3222" s="11">
        <v>9091.0850609999998</v>
      </c>
      <c r="I3222" s="11">
        <v>6990.4797820000003</v>
      </c>
      <c r="J3222" s="11">
        <v>6700.1351619999996</v>
      </c>
      <c r="K3222" s="11">
        <v>7591.3964040000001</v>
      </c>
      <c r="L3222" s="11">
        <v>6332.269652</v>
      </c>
      <c r="M3222" s="11">
        <v>9030.8380089999991</v>
      </c>
      <c r="N3222" s="11">
        <v>12018.989834</v>
      </c>
      <c r="O3222" s="11">
        <v>0</v>
      </c>
      <c r="P3222" s="11">
        <v>8866.6709630000005</v>
      </c>
      <c r="Q3222" s="11">
        <v>0</v>
      </c>
      <c r="R3222" s="11">
        <v>6999.0536030000003</v>
      </c>
      <c r="S3222" s="11">
        <v>0</v>
      </c>
      <c r="T3222" s="11">
        <v>0</v>
      </c>
      <c r="U3222" s="11">
        <v>0</v>
      </c>
      <c r="V3222" s="11">
        <v>4092.1916249999999</v>
      </c>
      <c r="W3222" s="11">
        <v>5548.6032750000004</v>
      </c>
      <c r="X3222" s="11">
        <v>3875.9754010000001</v>
      </c>
      <c r="Y3222" s="11">
        <v>1684.2527259999999</v>
      </c>
      <c r="Z3222" s="11">
        <v>7045.2218000000003</v>
      </c>
      <c r="AA3222" s="11">
        <v>21.62</v>
      </c>
      <c r="AB3222" s="11">
        <v>9091.0850609999998</v>
      </c>
      <c r="AC3222" s="11">
        <v>6990.4797820000003</v>
      </c>
      <c r="AD3222" s="11">
        <v>6700.1351619999996</v>
      </c>
      <c r="AE3222" s="11">
        <v>7591.3964040000001</v>
      </c>
      <c r="AF3222" s="11">
        <v>6332.269652</v>
      </c>
      <c r="AG3222" s="11">
        <v>9030.8380089999991</v>
      </c>
      <c r="AH3222" s="11">
        <v>12018.989834</v>
      </c>
      <c r="AI3222" s="11">
        <v>0</v>
      </c>
      <c r="AJ3222" s="11">
        <v>8866.6709630000005</v>
      </c>
      <c r="AK3222" s="11">
        <v>0</v>
      </c>
      <c r="AL3222" s="11">
        <v>6999.0536030000003</v>
      </c>
      <c r="AM3222" s="11">
        <v>0</v>
      </c>
      <c r="AN3222" s="11">
        <v>0</v>
      </c>
      <c r="AO3222" s="11">
        <v>0</v>
      </c>
      <c r="AP3222" s="12"/>
      <c r="AQ3222" s="12"/>
      <c r="AR3222" s="12"/>
      <c r="AS3222" s="12"/>
      <c r="AT3222" s="12"/>
      <c r="AU3222" s="12"/>
      <c r="AW3222" s="23">
        <f t="shared" si="49"/>
        <v>191777.566594</v>
      </c>
    </row>
    <row r="3223" spans="1:49" ht="18" customHeight="1">
      <c r="A3223" s="13">
        <v>42867.541666666701</v>
      </c>
      <c r="B3223" s="6">
        <v>4192.6385250000003</v>
      </c>
      <c r="C3223" s="6">
        <v>5498.3179730000002</v>
      </c>
      <c r="D3223" s="6">
        <v>3625.4444640000002</v>
      </c>
      <c r="E3223" s="6">
        <v>1664.2177220000001</v>
      </c>
      <c r="F3223" s="6">
        <v>7105.777967</v>
      </c>
      <c r="G3223" s="6">
        <v>21.62</v>
      </c>
      <c r="H3223" s="6">
        <v>8990.5581669999992</v>
      </c>
      <c r="I3223" s="6">
        <v>6910.1259700000001</v>
      </c>
      <c r="J3223" s="6">
        <v>6740.2918820000004</v>
      </c>
      <c r="K3223" s="6">
        <v>7631.6109079999997</v>
      </c>
      <c r="L3223" s="6">
        <v>6241.9947819999998</v>
      </c>
      <c r="M3223" s="6">
        <v>9109.1868400000003</v>
      </c>
      <c r="N3223" s="6">
        <v>12220.013406</v>
      </c>
      <c r="O3223" s="6">
        <v>0</v>
      </c>
      <c r="P3223" s="6">
        <v>8967.2334499999997</v>
      </c>
      <c r="Q3223" s="6">
        <v>0</v>
      </c>
      <c r="R3223" s="6">
        <v>7029.1067419999999</v>
      </c>
      <c r="S3223" s="6">
        <v>0</v>
      </c>
      <c r="T3223" s="6">
        <v>0</v>
      </c>
      <c r="U3223" s="6">
        <v>0</v>
      </c>
      <c r="V3223" s="6">
        <v>4192.6385250000003</v>
      </c>
      <c r="W3223" s="6">
        <v>5498.3179730000002</v>
      </c>
      <c r="X3223" s="6">
        <v>3625.4444640000002</v>
      </c>
      <c r="Y3223" s="6">
        <v>1664.2177220000001</v>
      </c>
      <c r="Z3223" s="6">
        <v>7105.777967</v>
      </c>
      <c r="AA3223" s="6">
        <v>21.62</v>
      </c>
      <c r="AB3223" s="6">
        <v>8990.5581669999992</v>
      </c>
      <c r="AC3223" s="6">
        <v>6910.1259700000001</v>
      </c>
      <c r="AD3223" s="6">
        <v>6740.2918820000004</v>
      </c>
      <c r="AE3223" s="6">
        <v>7631.6109079999997</v>
      </c>
      <c r="AF3223" s="6">
        <v>6241.9947819999998</v>
      </c>
      <c r="AG3223" s="6">
        <v>9109.1868400000003</v>
      </c>
      <c r="AH3223" s="6">
        <v>12220.013406</v>
      </c>
      <c r="AI3223" s="6">
        <v>0</v>
      </c>
      <c r="AJ3223" s="6">
        <v>8967.2334499999997</v>
      </c>
      <c r="AK3223" s="6">
        <v>0</v>
      </c>
      <c r="AL3223" s="6">
        <v>7029.1067419999999</v>
      </c>
      <c r="AM3223" s="6">
        <v>0</v>
      </c>
      <c r="AN3223" s="6">
        <v>0</v>
      </c>
      <c r="AO3223" s="6">
        <v>0</v>
      </c>
      <c r="AP3223" s="14"/>
      <c r="AQ3223" s="14"/>
      <c r="AR3223" s="14"/>
      <c r="AS3223" s="14"/>
      <c r="AT3223" s="14"/>
      <c r="AU3223" s="14"/>
      <c r="AW3223" s="23">
        <f t="shared" si="49"/>
        <v>191896.277596</v>
      </c>
    </row>
    <row r="3224" spans="1:49" ht="18" customHeight="1">
      <c r="A3224" s="10">
        <v>42867.583333333299</v>
      </c>
      <c r="B3224" s="11">
        <v>4041.9940630000001</v>
      </c>
      <c r="C3224" s="11">
        <v>5498.3179730000002</v>
      </c>
      <c r="D3224" s="11">
        <v>3525.2420670000001</v>
      </c>
      <c r="E3224" s="11">
        <v>1554.032829</v>
      </c>
      <c r="F3224" s="11">
        <v>6984.6705110000003</v>
      </c>
      <c r="G3224" s="11">
        <v>21.62</v>
      </c>
      <c r="H3224" s="11">
        <v>9091.0850609999998</v>
      </c>
      <c r="I3224" s="11">
        <v>6869.9505980000004</v>
      </c>
      <c r="J3224" s="11">
        <v>6700.1356310000001</v>
      </c>
      <c r="K3224" s="11">
        <v>7671.813701</v>
      </c>
      <c r="L3224" s="11">
        <v>6211.9040379999997</v>
      </c>
      <c r="M3224" s="11">
        <v>9257.8726760000009</v>
      </c>
      <c r="N3224" s="11">
        <v>12395.970298</v>
      </c>
      <c r="O3224" s="11">
        <v>0</v>
      </c>
      <c r="P3224" s="11">
        <v>9007.4602190000005</v>
      </c>
      <c r="Q3224" s="11">
        <v>0</v>
      </c>
      <c r="R3224" s="11">
        <v>7059.1601090000004</v>
      </c>
      <c r="S3224" s="11">
        <v>0</v>
      </c>
      <c r="T3224" s="11">
        <v>0</v>
      </c>
      <c r="U3224" s="11">
        <v>0</v>
      </c>
      <c r="V3224" s="11">
        <v>4041.9940630000001</v>
      </c>
      <c r="W3224" s="11">
        <v>5498.3179730000002</v>
      </c>
      <c r="X3224" s="11">
        <v>3525.2420670000001</v>
      </c>
      <c r="Y3224" s="11">
        <v>1554.032829</v>
      </c>
      <c r="Z3224" s="11">
        <v>6984.6705110000003</v>
      </c>
      <c r="AA3224" s="11">
        <v>21.62</v>
      </c>
      <c r="AB3224" s="11">
        <v>9091.0850609999998</v>
      </c>
      <c r="AC3224" s="11">
        <v>6869.9505980000004</v>
      </c>
      <c r="AD3224" s="11">
        <v>6700.1356310000001</v>
      </c>
      <c r="AE3224" s="11">
        <v>7671.813701</v>
      </c>
      <c r="AF3224" s="11">
        <v>6211.9040379999997</v>
      </c>
      <c r="AG3224" s="11">
        <v>9257.8726760000009</v>
      </c>
      <c r="AH3224" s="11">
        <v>12395.970298</v>
      </c>
      <c r="AI3224" s="11">
        <v>0</v>
      </c>
      <c r="AJ3224" s="11">
        <v>9007.4602190000005</v>
      </c>
      <c r="AK3224" s="11">
        <v>0</v>
      </c>
      <c r="AL3224" s="11">
        <v>7059.1601090000004</v>
      </c>
      <c r="AM3224" s="11">
        <v>0</v>
      </c>
      <c r="AN3224" s="11">
        <v>0</v>
      </c>
      <c r="AO3224" s="11">
        <v>0</v>
      </c>
      <c r="AP3224" s="12"/>
      <c r="AQ3224" s="12"/>
      <c r="AR3224" s="12"/>
      <c r="AS3224" s="12"/>
      <c r="AT3224" s="12"/>
      <c r="AU3224" s="12"/>
      <c r="AW3224" s="23">
        <f t="shared" si="49"/>
        <v>191782.45954800004</v>
      </c>
    </row>
    <row r="3225" spans="1:49" ht="18" customHeight="1">
      <c r="A3225" s="13">
        <v>42867.625</v>
      </c>
      <c r="B3225" s="6">
        <v>3991.765163</v>
      </c>
      <c r="C3225" s="6">
        <v>5548.6032750000004</v>
      </c>
      <c r="D3225" s="6">
        <v>3475.1430059999998</v>
      </c>
      <c r="E3225" s="6">
        <v>1483.9218940000001</v>
      </c>
      <c r="F3225" s="6">
        <v>6974.5790800000004</v>
      </c>
      <c r="G3225" s="6">
        <v>21.62</v>
      </c>
      <c r="H3225" s="6">
        <v>9131.2974589999994</v>
      </c>
      <c r="I3225" s="6">
        <v>6749.4306180000003</v>
      </c>
      <c r="J3225" s="6">
        <v>6559.5949049999999</v>
      </c>
      <c r="K3225" s="6">
        <v>7711.9914779999999</v>
      </c>
      <c r="L3225" s="6">
        <v>6272.0859659999996</v>
      </c>
      <c r="M3225" s="6">
        <v>8935.4617730000009</v>
      </c>
      <c r="N3225" s="6">
        <v>12270.314869</v>
      </c>
      <c r="O3225" s="6">
        <v>0</v>
      </c>
      <c r="P3225" s="6">
        <v>9178.4352909999998</v>
      </c>
      <c r="Q3225" s="6">
        <v>0</v>
      </c>
      <c r="R3225" s="6">
        <v>7039.124519</v>
      </c>
      <c r="S3225" s="6">
        <v>0</v>
      </c>
      <c r="T3225" s="6">
        <v>0</v>
      </c>
      <c r="U3225" s="6">
        <v>0</v>
      </c>
      <c r="V3225" s="6">
        <v>3991.765163</v>
      </c>
      <c r="W3225" s="6">
        <v>5548.6032750000004</v>
      </c>
      <c r="X3225" s="6">
        <v>3475.1430059999998</v>
      </c>
      <c r="Y3225" s="6">
        <v>1483.9218940000001</v>
      </c>
      <c r="Z3225" s="6">
        <v>6974.5790800000004</v>
      </c>
      <c r="AA3225" s="6">
        <v>21.62</v>
      </c>
      <c r="AB3225" s="6">
        <v>9131.2974589999994</v>
      </c>
      <c r="AC3225" s="6">
        <v>6749.4306180000003</v>
      </c>
      <c r="AD3225" s="6">
        <v>6559.5949049999999</v>
      </c>
      <c r="AE3225" s="6">
        <v>7711.9914779999999</v>
      </c>
      <c r="AF3225" s="6">
        <v>6272.0859659999996</v>
      </c>
      <c r="AG3225" s="6">
        <v>8935.4617730000009</v>
      </c>
      <c r="AH3225" s="6">
        <v>12270.314869</v>
      </c>
      <c r="AI3225" s="6">
        <v>0</v>
      </c>
      <c r="AJ3225" s="6">
        <v>9178.4352909999998</v>
      </c>
      <c r="AK3225" s="6">
        <v>0</v>
      </c>
      <c r="AL3225" s="6">
        <v>7039.124519</v>
      </c>
      <c r="AM3225" s="6">
        <v>0</v>
      </c>
      <c r="AN3225" s="6">
        <v>0</v>
      </c>
      <c r="AO3225" s="6">
        <v>0</v>
      </c>
      <c r="AP3225" s="14"/>
      <c r="AQ3225" s="14"/>
      <c r="AR3225" s="14"/>
      <c r="AS3225" s="14"/>
      <c r="AT3225" s="14"/>
      <c r="AU3225" s="14"/>
      <c r="AW3225" s="23">
        <f t="shared" si="49"/>
        <v>190686.73859200001</v>
      </c>
    </row>
    <row r="3226" spans="1:49" ht="18" customHeight="1">
      <c r="A3226" s="10">
        <v>42867.666666666701</v>
      </c>
      <c r="B3226" s="11">
        <v>3991.7774250000002</v>
      </c>
      <c r="C3226" s="11">
        <v>5498.3179730000002</v>
      </c>
      <c r="D3226" s="11">
        <v>3575.342553</v>
      </c>
      <c r="E3226" s="11">
        <v>1534.0006000000001</v>
      </c>
      <c r="F3226" s="11">
        <v>6893.8533669999997</v>
      </c>
      <c r="G3226" s="11">
        <v>21.62</v>
      </c>
      <c r="H3226" s="11">
        <v>9030.7682210000003</v>
      </c>
      <c r="I3226" s="11">
        <v>6829.7762489999996</v>
      </c>
      <c r="J3226" s="11">
        <v>6198.2567470000004</v>
      </c>
      <c r="K3226" s="11">
        <v>7711.9914779999999</v>
      </c>
      <c r="L3226" s="11">
        <v>6994.4062089999998</v>
      </c>
      <c r="M3226" s="11">
        <v>8877.1583009999995</v>
      </c>
      <c r="N3226" s="11">
        <v>9457.7811299999994</v>
      </c>
      <c r="O3226" s="11">
        <v>0</v>
      </c>
      <c r="P3226" s="11">
        <v>9118.0890569999992</v>
      </c>
      <c r="Q3226" s="11">
        <v>0</v>
      </c>
      <c r="R3226" s="11">
        <v>6989.0359410000001</v>
      </c>
      <c r="S3226" s="11">
        <v>0</v>
      </c>
      <c r="T3226" s="11">
        <v>0</v>
      </c>
      <c r="U3226" s="11">
        <v>0</v>
      </c>
      <c r="V3226" s="11">
        <v>3991.7774250000002</v>
      </c>
      <c r="W3226" s="11">
        <v>5498.3179730000002</v>
      </c>
      <c r="X3226" s="11">
        <v>3575.342553</v>
      </c>
      <c r="Y3226" s="11">
        <v>1534.0006000000001</v>
      </c>
      <c r="Z3226" s="11">
        <v>6893.8533669999997</v>
      </c>
      <c r="AA3226" s="11">
        <v>21.62</v>
      </c>
      <c r="AB3226" s="11">
        <v>9030.7682210000003</v>
      </c>
      <c r="AC3226" s="11">
        <v>6829.7762489999996</v>
      </c>
      <c r="AD3226" s="11">
        <v>6198.2567470000004</v>
      </c>
      <c r="AE3226" s="11">
        <v>7711.9914779999999</v>
      </c>
      <c r="AF3226" s="11">
        <v>6994.4062089999998</v>
      </c>
      <c r="AG3226" s="11">
        <v>8877.1583009999995</v>
      </c>
      <c r="AH3226" s="11">
        <v>9457.7811299999994</v>
      </c>
      <c r="AI3226" s="11">
        <v>0</v>
      </c>
      <c r="AJ3226" s="11">
        <v>9118.0890569999992</v>
      </c>
      <c r="AK3226" s="11">
        <v>0</v>
      </c>
      <c r="AL3226" s="11">
        <v>6989.0359410000001</v>
      </c>
      <c r="AM3226" s="11">
        <v>0</v>
      </c>
      <c r="AN3226" s="11">
        <v>0</v>
      </c>
      <c r="AO3226" s="11">
        <v>0</v>
      </c>
      <c r="AP3226" s="12"/>
      <c r="AQ3226" s="12"/>
      <c r="AR3226" s="12"/>
      <c r="AS3226" s="12"/>
      <c r="AT3226" s="12"/>
      <c r="AU3226" s="12"/>
      <c r="AW3226" s="23">
        <f t="shared" si="49"/>
        <v>185444.35050200002</v>
      </c>
    </row>
    <row r="3227" spans="1:49" ht="18" customHeight="1">
      <c r="A3227" s="13">
        <v>42867.708333333299</v>
      </c>
      <c r="B3227" s="6">
        <v>4041.9818</v>
      </c>
      <c r="C3227" s="6">
        <v>5498.3179730000002</v>
      </c>
      <c r="D3227" s="6">
        <v>3775.75875</v>
      </c>
      <c r="E3227" s="6">
        <v>1634.1660159999999</v>
      </c>
      <c r="F3227" s="6">
        <v>6510.5157049999998</v>
      </c>
      <c r="G3227" s="6">
        <v>21.62</v>
      </c>
      <c r="H3227" s="6">
        <v>9030.7682210000003</v>
      </c>
      <c r="I3227" s="6">
        <v>7030.658222</v>
      </c>
      <c r="J3227" s="6">
        <v>6158.1128040000003</v>
      </c>
      <c r="K3227" s="6">
        <v>7671.7876200000001</v>
      </c>
      <c r="L3227" s="6">
        <v>7566.4225800000004</v>
      </c>
      <c r="M3227" s="6">
        <v>9094.0940659999997</v>
      </c>
      <c r="N3227" s="6">
        <v>8504.2564299999995</v>
      </c>
      <c r="O3227" s="6">
        <v>0</v>
      </c>
      <c r="P3227" s="6">
        <v>8997.4034319999992</v>
      </c>
      <c r="Q3227" s="6">
        <v>0</v>
      </c>
      <c r="R3227" s="6">
        <v>6748.6196389999996</v>
      </c>
      <c r="S3227" s="6">
        <v>0</v>
      </c>
      <c r="T3227" s="6">
        <v>0</v>
      </c>
      <c r="U3227" s="6">
        <v>0</v>
      </c>
      <c r="V3227" s="6">
        <v>4041.9818</v>
      </c>
      <c r="W3227" s="6">
        <v>5498.3179730000002</v>
      </c>
      <c r="X3227" s="6">
        <v>3775.75875</v>
      </c>
      <c r="Y3227" s="6">
        <v>1634.1660159999999</v>
      </c>
      <c r="Z3227" s="6">
        <v>6510.5157049999998</v>
      </c>
      <c r="AA3227" s="6">
        <v>21.62</v>
      </c>
      <c r="AB3227" s="6">
        <v>9030.7682210000003</v>
      </c>
      <c r="AC3227" s="6">
        <v>7030.658222</v>
      </c>
      <c r="AD3227" s="6">
        <v>6158.1128040000003</v>
      </c>
      <c r="AE3227" s="6">
        <v>7671.7876200000001</v>
      </c>
      <c r="AF3227" s="6">
        <v>7566.4225800000004</v>
      </c>
      <c r="AG3227" s="6">
        <v>9094.0940659999997</v>
      </c>
      <c r="AH3227" s="6">
        <v>8504.2564299999995</v>
      </c>
      <c r="AI3227" s="6">
        <v>0</v>
      </c>
      <c r="AJ3227" s="6">
        <v>8997.4034319999992</v>
      </c>
      <c r="AK3227" s="6">
        <v>0</v>
      </c>
      <c r="AL3227" s="6">
        <v>6748.6196389999996</v>
      </c>
      <c r="AM3227" s="6">
        <v>0</v>
      </c>
      <c r="AN3227" s="6">
        <v>0</v>
      </c>
      <c r="AO3227" s="6">
        <v>0</v>
      </c>
      <c r="AP3227" s="14"/>
      <c r="AQ3227" s="14"/>
      <c r="AR3227" s="14"/>
      <c r="AS3227" s="14"/>
      <c r="AT3227" s="14"/>
      <c r="AU3227" s="14"/>
      <c r="AW3227" s="23">
        <f t="shared" si="49"/>
        <v>184568.96651599999</v>
      </c>
    </row>
    <row r="3228" spans="1:49" ht="18" customHeight="1">
      <c r="A3228" s="10">
        <v>42867.75</v>
      </c>
      <c r="B3228" s="11">
        <v>3740.7064999999998</v>
      </c>
      <c r="C3228" s="11">
        <v>5498.3179730000002</v>
      </c>
      <c r="D3228" s="11">
        <v>3976.1977529999999</v>
      </c>
      <c r="E3228" s="11">
        <v>1684.2527259999999</v>
      </c>
      <c r="F3228" s="11">
        <v>6087.049368</v>
      </c>
      <c r="G3228" s="11">
        <v>21.62</v>
      </c>
      <c r="H3228" s="11">
        <v>8749.3175339999998</v>
      </c>
      <c r="I3228" s="11">
        <v>7191.3822069999997</v>
      </c>
      <c r="J3228" s="11">
        <v>6017.616387</v>
      </c>
      <c r="K3228" s="11">
        <v>7631.5848269999997</v>
      </c>
      <c r="L3228" s="11">
        <v>6994.4062089999998</v>
      </c>
      <c r="M3228" s="11">
        <v>8751.6101039999994</v>
      </c>
      <c r="N3228" s="11">
        <v>8228.2764179999995</v>
      </c>
      <c r="O3228" s="11">
        <v>0</v>
      </c>
      <c r="P3228" s="11">
        <v>9097.9741529999992</v>
      </c>
      <c r="Q3228" s="11">
        <v>0</v>
      </c>
      <c r="R3228" s="11">
        <v>6628.4169579999998</v>
      </c>
      <c r="S3228" s="11">
        <v>0</v>
      </c>
      <c r="T3228" s="11">
        <v>0</v>
      </c>
      <c r="U3228" s="11">
        <v>0</v>
      </c>
      <c r="V3228" s="11">
        <v>3740.7064999999998</v>
      </c>
      <c r="W3228" s="11">
        <v>5498.3179730000002</v>
      </c>
      <c r="X3228" s="11">
        <v>3976.1977529999999</v>
      </c>
      <c r="Y3228" s="11">
        <v>1684.2527259999999</v>
      </c>
      <c r="Z3228" s="11">
        <v>6087.049368</v>
      </c>
      <c r="AA3228" s="11">
        <v>21.62</v>
      </c>
      <c r="AB3228" s="11">
        <v>8749.3175339999998</v>
      </c>
      <c r="AC3228" s="11">
        <v>7191.3822069999997</v>
      </c>
      <c r="AD3228" s="11">
        <v>6017.616387</v>
      </c>
      <c r="AE3228" s="11">
        <v>7631.5848269999997</v>
      </c>
      <c r="AF3228" s="11">
        <v>6994.4062089999998</v>
      </c>
      <c r="AG3228" s="11">
        <v>8751.6101039999994</v>
      </c>
      <c r="AH3228" s="11">
        <v>8228.2764179999995</v>
      </c>
      <c r="AI3228" s="11">
        <v>0</v>
      </c>
      <c r="AJ3228" s="11">
        <v>9097.9741529999992</v>
      </c>
      <c r="AK3228" s="11">
        <v>0</v>
      </c>
      <c r="AL3228" s="11">
        <v>6628.4169579999998</v>
      </c>
      <c r="AM3228" s="11">
        <v>0</v>
      </c>
      <c r="AN3228" s="11">
        <v>0</v>
      </c>
      <c r="AO3228" s="11">
        <v>0</v>
      </c>
      <c r="AP3228" s="12"/>
      <c r="AQ3228" s="12"/>
      <c r="AR3228" s="12"/>
      <c r="AS3228" s="12"/>
      <c r="AT3228" s="12"/>
      <c r="AU3228" s="12"/>
      <c r="AW3228" s="23">
        <f t="shared" si="49"/>
        <v>180597.45823399999</v>
      </c>
    </row>
    <row r="3229" spans="1:49" ht="18" customHeight="1">
      <c r="A3229" s="13">
        <v>42867.791666666701</v>
      </c>
      <c r="B3229" s="6">
        <v>3590.1097249999998</v>
      </c>
      <c r="C3229" s="6">
        <v>5448.0352759999996</v>
      </c>
      <c r="D3229" s="6">
        <v>3976.1977529999999</v>
      </c>
      <c r="E3229" s="6">
        <v>1754.378602</v>
      </c>
      <c r="F3229" s="6">
        <v>5814.9438170000003</v>
      </c>
      <c r="G3229" s="6">
        <v>21.62</v>
      </c>
      <c r="H3229" s="6">
        <v>8508.1106600000003</v>
      </c>
      <c r="I3229" s="6">
        <v>7070.8376850000004</v>
      </c>
      <c r="J3229" s="6">
        <v>6057.7570480000004</v>
      </c>
      <c r="K3229" s="6">
        <v>7671.7876200000001</v>
      </c>
      <c r="L3229" s="6">
        <v>7084.7140369999997</v>
      </c>
      <c r="M3229" s="6">
        <v>8585.9206180000001</v>
      </c>
      <c r="N3229" s="6">
        <v>7877.0731169999999</v>
      </c>
      <c r="O3229" s="6">
        <v>0</v>
      </c>
      <c r="P3229" s="6">
        <v>9148.2618889999994</v>
      </c>
      <c r="Q3229" s="6">
        <v>0</v>
      </c>
      <c r="R3229" s="6">
        <v>5807.1295639999998</v>
      </c>
      <c r="S3229" s="6">
        <v>0</v>
      </c>
      <c r="T3229" s="6">
        <v>0</v>
      </c>
      <c r="U3229" s="6">
        <v>0</v>
      </c>
      <c r="V3229" s="6">
        <v>3590.1097249999998</v>
      </c>
      <c r="W3229" s="6">
        <v>5448.0352759999996</v>
      </c>
      <c r="X3229" s="6">
        <v>3976.1977529999999</v>
      </c>
      <c r="Y3229" s="6">
        <v>1754.378602</v>
      </c>
      <c r="Z3229" s="6">
        <v>5814.9438170000003</v>
      </c>
      <c r="AA3229" s="6">
        <v>21.62</v>
      </c>
      <c r="AB3229" s="6">
        <v>8508.1106600000003</v>
      </c>
      <c r="AC3229" s="6">
        <v>7070.8376850000004</v>
      </c>
      <c r="AD3229" s="6">
        <v>6057.7570480000004</v>
      </c>
      <c r="AE3229" s="6">
        <v>7671.7876200000001</v>
      </c>
      <c r="AF3229" s="6">
        <v>7084.7140369999997</v>
      </c>
      <c r="AG3229" s="6">
        <v>8585.9206180000001</v>
      </c>
      <c r="AH3229" s="6">
        <v>7877.0731169999999</v>
      </c>
      <c r="AI3229" s="6">
        <v>0</v>
      </c>
      <c r="AJ3229" s="6">
        <v>9148.2618889999994</v>
      </c>
      <c r="AK3229" s="6">
        <v>0</v>
      </c>
      <c r="AL3229" s="6">
        <v>5807.1295639999998</v>
      </c>
      <c r="AM3229" s="6">
        <v>0</v>
      </c>
      <c r="AN3229" s="6">
        <v>0</v>
      </c>
      <c r="AO3229" s="6">
        <v>0</v>
      </c>
      <c r="AP3229" s="14"/>
      <c r="AQ3229" s="14"/>
      <c r="AR3229" s="14"/>
      <c r="AS3229" s="14"/>
      <c r="AT3229" s="14"/>
      <c r="AU3229" s="14"/>
      <c r="AW3229" s="23">
        <f t="shared" si="49"/>
        <v>176833.75482199999</v>
      </c>
    </row>
    <row r="3230" spans="1:49" ht="18" customHeight="1">
      <c r="A3230" s="10">
        <v>42867.833333333299</v>
      </c>
      <c r="B3230" s="11">
        <v>3539.9162500000002</v>
      </c>
      <c r="C3230" s="11">
        <v>5397.755185</v>
      </c>
      <c r="D3230" s="11">
        <v>3926.0858640000001</v>
      </c>
      <c r="E3230" s="11">
        <v>1714.3060330000001</v>
      </c>
      <c r="F3230" s="11">
        <v>5482.5008879999996</v>
      </c>
      <c r="G3230" s="11">
        <v>21.62</v>
      </c>
      <c r="H3230" s="11">
        <v>7965.5186229999999</v>
      </c>
      <c r="I3230" s="11">
        <v>6910.1259700000001</v>
      </c>
      <c r="J3230" s="11">
        <v>5937.3378769999999</v>
      </c>
      <c r="K3230" s="11">
        <v>7470.7842979999996</v>
      </c>
      <c r="L3230" s="11">
        <v>7144.9214529999999</v>
      </c>
      <c r="M3230" s="11">
        <v>8697.3754860000008</v>
      </c>
      <c r="N3230" s="11">
        <v>7726.5702090000004</v>
      </c>
      <c r="O3230" s="11">
        <v>0</v>
      </c>
      <c r="P3230" s="11">
        <v>9077.8595019999993</v>
      </c>
      <c r="Q3230" s="11">
        <v>0</v>
      </c>
      <c r="R3230" s="11">
        <v>5696.9698170000001</v>
      </c>
      <c r="S3230" s="11">
        <v>0</v>
      </c>
      <c r="T3230" s="11">
        <v>0</v>
      </c>
      <c r="U3230" s="11">
        <v>0</v>
      </c>
      <c r="V3230" s="11">
        <v>3539.9162500000002</v>
      </c>
      <c r="W3230" s="11">
        <v>5397.755185</v>
      </c>
      <c r="X3230" s="11">
        <v>3926.0858640000001</v>
      </c>
      <c r="Y3230" s="11">
        <v>1714.3060330000001</v>
      </c>
      <c r="Z3230" s="11">
        <v>5482.5008879999996</v>
      </c>
      <c r="AA3230" s="11">
        <v>21.62</v>
      </c>
      <c r="AB3230" s="11">
        <v>7965.5186229999999</v>
      </c>
      <c r="AC3230" s="11">
        <v>6910.1259700000001</v>
      </c>
      <c r="AD3230" s="11">
        <v>5937.3378769999999</v>
      </c>
      <c r="AE3230" s="11">
        <v>7470.7842979999996</v>
      </c>
      <c r="AF3230" s="11">
        <v>7144.9214529999999</v>
      </c>
      <c r="AG3230" s="11">
        <v>8697.3754860000008</v>
      </c>
      <c r="AH3230" s="11">
        <v>7726.5702090000004</v>
      </c>
      <c r="AI3230" s="11">
        <v>0</v>
      </c>
      <c r="AJ3230" s="11">
        <v>9077.8595019999993</v>
      </c>
      <c r="AK3230" s="11">
        <v>0</v>
      </c>
      <c r="AL3230" s="11">
        <v>5696.9698170000001</v>
      </c>
      <c r="AM3230" s="11">
        <v>0</v>
      </c>
      <c r="AN3230" s="11">
        <v>0</v>
      </c>
      <c r="AO3230" s="11">
        <v>0</v>
      </c>
      <c r="AP3230" s="12"/>
      <c r="AQ3230" s="12"/>
      <c r="AR3230" s="12"/>
      <c r="AS3230" s="12"/>
      <c r="AT3230" s="12"/>
      <c r="AU3230" s="12"/>
      <c r="AW3230" s="23">
        <f t="shared" si="49"/>
        <v>173419.29490999997</v>
      </c>
    </row>
    <row r="3231" spans="1:49" ht="18" customHeight="1">
      <c r="A3231" s="13">
        <v>42867.875</v>
      </c>
      <c r="B3231" s="6">
        <v>3590.1083629999998</v>
      </c>
      <c r="C3231" s="6">
        <v>5297.2028190000001</v>
      </c>
      <c r="D3231" s="6">
        <v>3926.0858640000001</v>
      </c>
      <c r="E3231" s="6">
        <v>1764.397011</v>
      </c>
      <c r="F3231" s="6">
        <v>5422.0721439999998</v>
      </c>
      <c r="G3231" s="6">
        <v>21.62</v>
      </c>
      <c r="H3231" s="6">
        <v>8086.0798619999996</v>
      </c>
      <c r="I3231" s="6">
        <v>7311.9359329999997</v>
      </c>
      <c r="J3231" s="6">
        <v>5917.2688360000002</v>
      </c>
      <c r="K3231" s="6">
        <v>7551.1824329999999</v>
      </c>
      <c r="L3231" s="6">
        <v>7777.2056620000003</v>
      </c>
      <c r="M3231" s="6">
        <v>8823.8886320000001</v>
      </c>
      <c r="N3231" s="6">
        <v>7776.7236240000002</v>
      </c>
      <c r="O3231" s="6">
        <v>0</v>
      </c>
      <c r="P3231" s="6">
        <v>9600.9227749999991</v>
      </c>
      <c r="Q3231" s="6">
        <v>0</v>
      </c>
      <c r="R3231" s="6">
        <v>5666.9267819999995</v>
      </c>
      <c r="S3231" s="6">
        <v>0</v>
      </c>
      <c r="T3231" s="6">
        <v>0</v>
      </c>
      <c r="U3231" s="6">
        <v>0</v>
      </c>
      <c r="V3231" s="6">
        <v>3590.1083629999998</v>
      </c>
      <c r="W3231" s="6">
        <v>5297.2028190000001</v>
      </c>
      <c r="X3231" s="6">
        <v>3926.0858640000001</v>
      </c>
      <c r="Y3231" s="6">
        <v>1764.397011</v>
      </c>
      <c r="Z3231" s="6">
        <v>5422.0721439999998</v>
      </c>
      <c r="AA3231" s="6">
        <v>21.62</v>
      </c>
      <c r="AB3231" s="6">
        <v>8086.0798619999996</v>
      </c>
      <c r="AC3231" s="6">
        <v>7311.9359329999997</v>
      </c>
      <c r="AD3231" s="6">
        <v>5917.2688360000002</v>
      </c>
      <c r="AE3231" s="6">
        <v>7551.1824329999999</v>
      </c>
      <c r="AF3231" s="6">
        <v>7777.2056620000003</v>
      </c>
      <c r="AG3231" s="6">
        <v>8823.8886320000001</v>
      </c>
      <c r="AH3231" s="6">
        <v>7776.7236240000002</v>
      </c>
      <c r="AI3231" s="6">
        <v>0</v>
      </c>
      <c r="AJ3231" s="6">
        <v>9600.9227749999991</v>
      </c>
      <c r="AK3231" s="6">
        <v>0</v>
      </c>
      <c r="AL3231" s="6">
        <v>5666.9267819999995</v>
      </c>
      <c r="AM3231" s="6">
        <v>0</v>
      </c>
      <c r="AN3231" s="6">
        <v>0</v>
      </c>
      <c r="AO3231" s="6">
        <v>0</v>
      </c>
      <c r="AP3231" s="14"/>
      <c r="AQ3231" s="14"/>
      <c r="AR3231" s="14"/>
      <c r="AS3231" s="14"/>
      <c r="AT3231" s="14"/>
      <c r="AU3231" s="14"/>
      <c r="AW3231" s="23">
        <f t="shared" si="49"/>
        <v>177067.24147999997</v>
      </c>
    </row>
    <row r="3232" spans="1:49" ht="18" customHeight="1">
      <c r="A3232" s="10">
        <v>42867.916666666701</v>
      </c>
      <c r="B3232" s="11">
        <v>3539.9176130000001</v>
      </c>
      <c r="C3232" s="11">
        <v>5196.6608749999996</v>
      </c>
      <c r="D3232" s="11">
        <v>4126.5419709999996</v>
      </c>
      <c r="E3232" s="11">
        <v>1804.4717149999999</v>
      </c>
      <c r="F3232" s="11">
        <v>5281.0901999999996</v>
      </c>
      <c r="G3232" s="11">
        <v>21.62</v>
      </c>
      <c r="H3232" s="11">
        <v>7885.1491530000003</v>
      </c>
      <c r="I3232" s="11">
        <v>7432.4988620000004</v>
      </c>
      <c r="J3232" s="11">
        <v>6077.82773</v>
      </c>
      <c r="K3232" s="11">
        <v>7792.4023880000004</v>
      </c>
      <c r="L3232" s="11">
        <v>8439.8060480000004</v>
      </c>
      <c r="M3232" s="11">
        <v>8633.0889559999996</v>
      </c>
      <c r="N3232" s="11">
        <v>7902.1320050000004</v>
      </c>
      <c r="O3232" s="11">
        <v>0</v>
      </c>
      <c r="P3232" s="11">
        <v>9661.2872509999997</v>
      </c>
      <c r="Q3232" s="11">
        <v>0</v>
      </c>
      <c r="R3232" s="11">
        <v>5676.9411019999998</v>
      </c>
      <c r="S3232" s="11">
        <v>0</v>
      </c>
      <c r="T3232" s="11">
        <v>0</v>
      </c>
      <c r="U3232" s="11">
        <v>0</v>
      </c>
      <c r="V3232" s="11">
        <v>3539.9176130000001</v>
      </c>
      <c r="W3232" s="11">
        <v>5196.6608749999996</v>
      </c>
      <c r="X3232" s="11">
        <v>4126.5419709999996</v>
      </c>
      <c r="Y3232" s="11">
        <v>1804.4717149999999</v>
      </c>
      <c r="Z3232" s="11">
        <v>5281.0901999999996</v>
      </c>
      <c r="AA3232" s="11">
        <v>21.62</v>
      </c>
      <c r="AB3232" s="11">
        <v>7885.1491530000003</v>
      </c>
      <c r="AC3232" s="11">
        <v>7432.4988620000004</v>
      </c>
      <c r="AD3232" s="11">
        <v>6077.82773</v>
      </c>
      <c r="AE3232" s="11">
        <v>7792.4023880000004</v>
      </c>
      <c r="AF3232" s="11">
        <v>8439.8060480000004</v>
      </c>
      <c r="AG3232" s="11">
        <v>8633.0889559999996</v>
      </c>
      <c r="AH3232" s="11">
        <v>7902.1320050000004</v>
      </c>
      <c r="AI3232" s="11">
        <v>0</v>
      </c>
      <c r="AJ3232" s="11">
        <v>9661.2872509999997</v>
      </c>
      <c r="AK3232" s="11">
        <v>0</v>
      </c>
      <c r="AL3232" s="11">
        <v>5676.9411019999998</v>
      </c>
      <c r="AM3232" s="11">
        <v>0</v>
      </c>
      <c r="AN3232" s="11">
        <v>0</v>
      </c>
      <c r="AO3232" s="11">
        <v>0</v>
      </c>
      <c r="AP3232" s="12"/>
      <c r="AQ3232" s="12"/>
      <c r="AR3232" s="12"/>
      <c r="AS3232" s="12"/>
      <c r="AT3232" s="12"/>
      <c r="AU3232" s="12"/>
      <c r="AW3232" s="23">
        <f t="shared" si="49"/>
        <v>178942.87173800002</v>
      </c>
    </row>
    <row r="3233" spans="1:49" ht="18" customHeight="1">
      <c r="A3233" s="13">
        <v>42867.958333333299</v>
      </c>
      <c r="B3233" s="6">
        <v>3138.4774499999999</v>
      </c>
      <c r="C3233" s="6">
        <v>4744.3510990000004</v>
      </c>
      <c r="D3233" s="6">
        <v>3825.8663630000001</v>
      </c>
      <c r="E3233" s="6">
        <v>1644.183145</v>
      </c>
      <c r="F3233" s="6">
        <v>4958.9427900000001</v>
      </c>
      <c r="G3233" s="6">
        <v>21.62</v>
      </c>
      <c r="H3233" s="6">
        <v>7463.2709720000003</v>
      </c>
      <c r="I3233" s="6">
        <v>6669.0890769999996</v>
      </c>
      <c r="J3233" s="6">
        <v>5676.458627</v>
      </c>
      <c r="K3233" s="6">
        <v>7189.4243560000004</v>
      </c>
      <c r="L3233" s="6">
        <v>7144.9214529999999</v>
      </c>
      <c r="M3233" s="6">
        <v>8474.4454110000006</v>
      </c>
      <c r="N3233" s="6">
        <v>7977.374581</v>
      </c>
      <c r="O3233" s="6">
        <v>0</v>
      </c>
      <c r="P3233" s="6">
        <v>8766.1148109999995</v>
      </c>
      <c r="Q3233" s="6">
        <v>0</v>
      </c>
      <c r="R3233" s="6">
        <v>5626.8697560000001</v>
      </c>
      <c r="S3233" s="6">
        <v>0</v>
      </c>
      <c r="T3233" s="6">
        <v>0</v>
      </c>
      <c r="U3233" s="6">
        <v>0</v>
      </c>
      <c r="V3233" s="6">
        <v>3138.4774499999999</v>
      </c>
      <c r="W3233" s="6">
        <v>4744.3510990000004</v>
      </c>
      <c r="X3233" s="6">
        <v>3825.8663630000001</v>
      </c>
      <c r="Y3233" s="6">
        <v>1644.183145</v>
      </c>
      <c r="Z3233" s="6">
        <v>4958.9427900000001</v>
      </c>
      <c r="AA3233" s="6">
        <v>21.62</v>
      </c>
      <c r="AB3233" s="6">
        <v>7463.2709720000003</v>
      </c>
      <c r="AC3233" s="6">
        <v>6669.0890769999996</v>
      </c>
      <c r="AD3233" s="6">
        <v>5676.458627</v>
      </c>
      <c r="AE3233" s="6">
        <v>7189.4243560000004</v>
      </c>
      <c r="AF3233" s="6">
        <v>7144.9214529999999</v>
      </c>
      <c r="AG3233" s="6">
        <v>8474.4454110000006</v>
      </c>
      <c r="AH3233" s="6">
        <v>7977.374581</v>
      </c>
      <c r="AI3233" s="6">
        <v>0</v>
      </c>
      <c r="AJ3233" s="6">
        <v>8766.1148109999995</v>
      </c>
      <c r="AK3233" s="6">
        <v>0</v>
      </c>
      <c r="AL3233" s="6">
        <v>5626.8697560000001</v>
      </c>
      <c r="AM3233" s="6">
        <v>0</v>
      </c>
      <c r="AN3233" s="6">
        <v>0</v>
      </c>
      <c r="AO3233" s="6">
        <v>0</v>
      </c>
      <c r="AP3233" s="14"/>
      <c r="AQ3233" s="14"/>
      <c r="AR3233" s="14"/>
      <c r="AS3233" s="14"/>
      <c r="AT3233" s="14"/>
      <c r="AU3233" s="14"/>
      <c r="AW3233" s="23">
        <f t="shared" si="49"/>
        <v>166642.81978200004</v>
      </c>
    </row>
    <row r="3234" spans="1:49" ht="18" customHeight="1">
      <c r="A3234" s="10">
        <v>42868</v>
      </c>
      <c r="B3234" s="11">
        <v>2787.3615629999999</v>
      </c>
      <c r="C3234" s="11">
        <v>4242.0322040000001</v>
      </c>
      <c r="D3234" s="11">
        <v>3374.949161</v>
      </c>
      <c r="E3234" s="11">
        <v>1403.801514</v>
      </c>
      <c r="F3234" s="11">
        <v>4667.1133120000004</v>
      </c>
      <c r="G3234" s="11">
        <v>21.62</v>
      </c>
      <c r="H3234" s="11">
        <v>6961.1698429999997</v>
      </c>
      <c r="I3234" s="11">
        <v>6066.6578980000004</v>
      </c>
      <c r="J3234" s="11">
        <v>5455.7455909999999</v>
      </c>
      <c r="K3234" s="11">
        <v>6466.1668840000002</v>
      </c>
      <c r="L3234" s="11">
        <v>5880.9348529999997</v>
      </c>
      <c r="M3234" s="11">
        <v>8500.5570779999998</v>
      </c>
      <c r="N3234" s="11">
        <v>7927.2126079999998</v>
      </c>
      <c r="O3234" s="11">
        <v>0</v>
      </c>
      <c r="P3234" s="11">
        <v>7760.9016730000003</v>
      </c>
      <c r="Q3234" s="11">
        <v>0</v>
      </c>
      <c r="R3234" s="11">
        <v>5556.7709349999996</v>
      </c>
      <c r="S3234" s="11">
        <v>0</v>
      </c>
      <c r="T3234" s="11">
        <v>0</v>
      </c>
      <c r="U3234" s="11">
        <v>0</v>
      </c>
      <c r="V3234" s="11">
        <v>2787.3615629999999</v>
      </c>
      <c r="W3234" s="11">
        <v>4242.0322040000001</v>
      </c>
      <c r="X3234" s="11">
        <v>3374.949161</v>
      </c>
      <c r="Y3234" s="11">
        <v>1403.801514</v>
      </c>
      <c r="Z3234" s="11">
        <v>4667.1133120000004</v>
      </c>
      <c r="AA3234" s="11">
        <v>21.62</v>
      </c>
      <c r="AB3234" s="11">
        <v>6961.1698429999997</v>
      </c>
      <c r="AC3234" s="11">
        <v>6066.6578980000004</v>
      </c>
      <c r="AD3234" s="11">
        <v>5455.7455909999999</v>
      </c>
      <c r="AE3234" s="11">
        <v>6466.1668840000002</v>
      </c>
      <c r="AF3234" s="11">
        <v>5880.9348529999997</v>
      </c>
      <c r="AG3234" s="11">
        <v>8500.5570779999998</v>
      </c>
      <c r="AH3234" s="11">
        <v>7927.2126079999998</v>
      </c>
      <c r="AI3234" s="11">
        <v>0</v>
      </c>
      <c r="AJ3234" s="11">
        <v>7760.9016730000003</v>
      </c>
      <c r="AK3234" s="11">
        <v>0</v>
      </c>
      <c r="AL3234" s="11">
        <v>5556.7709349999996</v>
      </c>
      <c r="AM3234" s="11">
        <v>0</v>
      </c>
      <c r="AN3234" s="11">
        <v>0</v>
      </c>
      <c r="AO3234" s="11">
        <v>0</v>
      </c>
      <c r="AP3234" s="12"/>
      <c r="AQ3234" s="12"/>
      <c r="AR3234" s="12"/>
      <c r="AS3234" s="12"/>
      <c r="AT3234" s="12"/>
      <c r="AU3234" s="12"/>
      <c r="AW3234" s="23">
        <f t="shared" si="49"/>
        <v>154145.990234</v>
      </c>
    </row>
    <row r="3235" spans="1:49" ht="18" customHeight="1">
      <c r="A3235" s="13">
        <v>42868.041666666701</v>
      </c>
      <c r="B3235" s="6">
        <v>2636.9241999999999</v>
      </c>
      <c r="C3235" s="6">
        <v>3940.7659309999999</v>
      </c>
      <c r="D3235" s="6">
        <v>3124.4894909999998</v>
      </c>
      <c r="E3235" s="6">
        <v>1323.687964</v>
      </c>
      <c r="F3235" s="6">
        <v>4486.0335429999996</v>
      </c>
      <c r="G3235" s="6">
        <v>21.62</v>
      </c>
      <c r="H3235" s="6">
        <v>6619.8247689999998</v>
      </c>
      <c r="I3235" s="6">
        <v>5344.0441890000002</v>
      </c>
      <c r="J3235" s="6">
        <v>5275.1832969999996</v>
      </c>
      <c r="K3235" s="6">
        <v>5944.0287689999996</v>
      </c>
      <c r="L3235" s="6">
        <v>5429.6989279999998</v>
      </c>
      <c r="M3235" s="6">
        <v>8507.6100449999994</v>
      </c>
      <c r="N3235" s="6">
        <v>8077.7065750000002</v>
      </c>
      <c r="O3235" s="6">
        <v>0</v>
      </c>
      <c r="P3235" s="6">
        <v>7057.6293679999999</v>
      </c>
      <c r="Q3235" s="6">
        <v>0</v>
      </c>
      <c r="R3235" s="6">
        <v>5456.6319139999996</v>
      </c>
      <c r="S3235" s="6">
        <v>0</v>
      </c>
      <c r="T3235" s="6">
        <v>0</v>
      </c>
      <c r="U3235" s="6">
        <v>0</v>
      </c>
      <c r="V3235" s="6">
        <v>2636.9241999999999</v>
      </c>
      <c r="W3235" s="6">
        <v>3940.7659309999999</v>
      </c>
      <c r="X3235" s="6">
        <v>3124.4894909999998</v>
      </c>
      <c r="Y3235" s="6">
        <v>1323.687964</v>
      </c>
      <c r="Z3235" s="6">
        <v>4486.0335429999996</v>
      </c>
      <c r="AA3235" s="6">
        <v>21.62</v>
      </c>
      <c r="AB3235" s="6">
        <v>6619.8247689999998</v>
      </c>
      <c r="AC3235" s="6">
        <v>5344.0441890000002</v>
      </c>
      <c r="AD3235" s="6">
        <v>5275.1832969999996</v>
      </c>
      <c r="AE3235" s="6">
        <v>5944.0287689999996</v>
      </c>
      <c r="AF3235" s="6">
        <v>5429.6989279999998</v>
      </c>
      <c r="AG3235" s="6">
        <v>8507.6100449999994</v>
      </c>
      <c r="AH3235" s="6">
        <v>8077.7065750000002</v>
      </c>
      <c r="AI3235" s="6">
        <v>0</v>
      </c>
      <c r="AJ3235" s="6">
        <v>7057.6293679999999</v>
      </c>
      <c r="AK3235" s="6">
        <v>0</v>
      </c>
      <c r="AL3235" s="6">
        <v>5456.6319139999996</v>
      </c>
      <c r="AM3235" s="6">
        <v>0</v>
      </c>
      <c r="AN3235" s="6">
        <v>0</v>
      </c>
      <c r="AO3235" s="6">
        <v>0</v>
      </c>
      <c r="AP3235" s="14"/>
      <c r="AQ3235" s="14"/>
      <c r="AR3235" s="14"/>
      <c r="AS3235" s="14"/>
      <c r="AT3235" s="14"/>
      <c r="AU3235" s="14"/>
      <c r="AW3235" s="23">
        <f t="shared" si="49"/>
        <v>146491.75796599995</v>
      </c>
    </row>
    <row r="3236" spans="1:49" ht="18" customHeight="1">
      <c r="A3236" s="10">
        <v>42868.083333333299</v>
      </c>
      <c r="B3236" s="11">
        <v>2486.5113630000001</v>
      </c>
      <c r="C3236" s="11">
        <v>3639.5934560000001</v>
      </c>
      <c r="D3236" s="11">
        <v>3024.3155999999999</v>
      </c>
      <c r="E3236" s="11">
        <v>1193.518012</v>
      </c>
      <c r="F3236" s="11">
        <v>4355.2802750000001</v>
      </c>
      <c r="G3236" s="11">
        <v>21.62</v>
      </c>
      <c r="H3236" s="11">
        <v>6659.9794970000003</v>
      </c>
      <c r="I3236" s="11">
        <v>4862.4857810000003</v>
      </c>
      <c r="J3236" s="11">
        <v>5556.0661810000001</v>
      </c>
      <c r="K3236" s="11">
        <v>5662.951994</v>
      </c>
      <c r="L3236" s="11">
        <v>6332.269652</v>
      </c>
      <c r="M3236" s="11">
        <v>8268.6580259999992</v>
      </c>
      <c r="N3236" s="11">
        <v>7952.2984489999999</v>
      </c>
      <c r="O3236" s="11">
        <v>0</v>
      </c>
      <c r="P3236" s="11">
        <v>6736.2368329999999</v>
      </c>
      <c r="Q3236" s="11">
        <v>0</v>
      </c>
      <c r="R3236" s="11">
        <v>5556.7709349999996</v>
      </c>
      <c r="S3236" s="11">
        <v>0</v>
      </c>
      <c r="T3236" s="11">
        <v>0</v>
      </c>
      <c r="U3236" s="11">
        <v>0</v>
      </c>
      <c r="V3236" s="11">
        <v>2486.5113630000001</v>
      </c>
      <c r="W3236" s="11">
        <v>3639.5934560000001</v>
      </c>
      <c r="X3236" s="11">
        <v>3024.3155999999999</v>
      </c>
      <c r="Y3236" s="11">
        <v>1193.518012</v>
      </c>
      <c r="Z3236" s="11">
        <v>4355.2802750000001</v>
      </c>
      <c r="AA3236" s="11">
        <v>21.62</v>
      </c>
      <c r="AB3236" s="11">
        <v>6659.9794970000003</v>
      </c>
      <c r="AC3236" s="11">
        <v>4862.4857810000003</v>
      </c>
      <c r="AD3236" s="11">
        <v>5556.0661810000001</v>
      </c>
      <c r="AE3236" s="11">
        <v>5662.951994</v>
      </c>
      <c r="AF3236" s="11">
        <v>6332.269652</v>
      </c>
      <c r="AG3236" s="11">
        <v>8268.6580259999992</v>
      </c>
      <c r="AH3236" s="11">
        <v>7952.2984489999999</v>
      </c>
      <c r="AI3236" s="11">
        <v>0</v>
      </c>
      <c r="AJ3236" s="11">
        <v>6736.2368329999999</v>
      </c>
      <c r="AK3236" s="11">
        <v>0</v>
      </c>
      <c r="AL3236" s="11">
        <v>5556.7709349999996</v>
      </c>
      <c r="AM3236" s="11">
        <v>0</v>
      </c>
      <c r="AN3236" s="11">
        <v>0</v>
      </c>
      <c r="AO3236" s="11">
        <v>0</v>
      </c>
      <c r="AP3236" s="12"/>
      <c r="AQ3236" s="12"/>
      <c r="AR3236" s="12"/>
      <c r="AS3236" s="12"/>
      <c r="AT3236" s="12"/>
      <c r="AU3236" s="12"/>
      <c r="AW3236" s="23">
        <f t="shared" si="49"/>
        <v>144617.112108</v>
      </c>
    </row>
    <row r="3237" spans="1:49" ht="18" customHeight="1">
      <c r="A3237" s="13">
        <v>42868.125</v>
      </c>
      <c r="B3237" s="6">
        <v>2386.2497629999998</v>
      </c>
      <c r="C3237" s="6">
        <v>3589.4071629999999</v>
      </c>
      <c r="D3237" s="6">
        <v>2924.1474109999999</v>
      </c>
      <c r="E3237" s="6">
        <v>1173.493467</v>
      </c>
      <c r="F3237" s="6">
        <v>4365.3374279999998</v>
      </c>
      <c r="G3237" s="6">
        <v>21.62</v>
      </c>
      <c r="H3237" s="6">
        <v>6619.8247689999998</v>
      </c>
      <c r="I3237" s="6">
        <v>4742.1191859999999</v>
      </c>
      <c r="J3237" s="6">
        <v>5536.0015940000003</v>
      </c>
      <c r="K3237" s="6">
        <v>5542.5064860000002</v>
      </c>
      <c r="L3237" s="6">
        <v>5519.9382029999997</v>
      </c>
      <c r="M3237" s="6">
        <v>7773.836276</v>
      </c>
      <c r="N3237" s="6">
        <v>8002.4716630000003</v>
      </c>
      <c r="O3237" s="6">
        <v>0</v>
      </c>
      <c r="P3237" s="6">
        <v>6545.440705</v>
      </c>
      <c r="Q3237" s="6">
        <v>0</v>
      </c>
      <c r="R3237" s="6">
        <v>5596.827252</v>
      </c>
      <c r="S3237" s="6">
        <v>0</v>
      </c>
      <c r="T3237" s="6">
        <v>0</v>
      </c>
      <c r="U3237" s="6">
        <v>0</v>
      </c>
      <c r="V3237" s="6">
        <v>2386.2497629999998</v>
      </c>
      <c r="W3237" s="6">
        <v>3589.4071629999999</v>
      </c>
      <c r="X3237" s="6">
        <v>2924.1474109999999</v>
      </c>
      <c r="Y3237" s="6">
        <v>1173.493467</v>
      </c>
      <c r="Z3237" s="6">
        <v>4365.3374279999998</v>
      </c>
      <c r="AA3237" s="6">
        <v>21.62</v>
      </c>
      <c r="AB3237" s="6">
        <v>6619.8247689999998</v>
      </c>
      <c r="AC3237" s="6">
        <v>4742.1191859999999</v>
      </c>
      <c r="AD3237" s="6">
        <v>5536.0015940000003</v>
      </c>
      <c r="AE3237" s="6">
        <v>5542.5064860000002</v>
      </c>
      <c r="AF3237" s="6">
        <v>5519.9382029999997</v>
      </c>
      <c r="AG3237" s="6">
        <v>7773.836276</v>
      </c>
      <c r="AH3237" s="6">
        <v>8002.4716630000003</v>
      </c>
      <c r="AI3237" s="6">
        <v>0</v>
      </c>
      <c r="AJ3237" s="6">
        <v>6545.440705</v>
      </c>
      <c r="AK3237" s="6">
        <v>0</v>
      </c>
      <c r="AL3237" s="6">
        <v>5596.827252</v>
      </c>
      <c r="AM3237" s="6">
        <v>0</v>
      </c>
      <c r="AN3237" s="6">
        <v>0</v>
      </c>
      <c r="AO3237" s="6">
        <v>0</v>
      </c>
      <c r="AP3237" s="14"/>
      <c r="AQ3237" s="14"/>
      <c r="AR3237" s="14"/>
      <c r="AS3237" s="14"/>
      <c r="AT3237" s="14"/>
      <c r="AU3237" s="14"/>
      <c r="AW3237" s="23">
        <f t="shared" si="49"/>
        <v>140678.44273199997</v>
      </c>
    </row>
    <row r="3238" spans="1:49" ht="18" customHeight="1">
      <c r="A3238" s="10">
        <v>42868.166666666701</v>
      </c>
      <c r="B3238" s="11">
        <v>2386.2497629999998</v>
      </c>
      <c r="C3238" s="11">
        <v>3639.5934560000001</v>
      </c>
      <c r="D3238" s="11">
        <v>2924.1474109999999</v>
      </c>
      <c r="E3238" s="11">
        <v>1193.518012</v>
      </c>
      <c r="F3238" s="11">
        <v>4375.3947120000003</v>
      </c>
      <c r="G3238" s="11">
        <v>21.62</v>
      </c>
      <c r="H3238" s="11">
        <v>6619.8247689999998</v>
      </c>
      <c r="I3238" s="11">
        <v>4742.1191859999999</v>
      </c>
      <c r="J3238" s="11">
        <v>5495.8731239999997</v>
      </c>
      <c r="K3238" s="11">
        <v>5422.0705600000001</v>
      </c>
      <c r="L3238" s="11">
        <v>5038.7077710000003</v>
      </c>
      <c r="M3238" s="11">
        <v>8773.7349190000004</v>
      </c>
      <c r="N3238" s="11">
        <v>8152.9709940000002</v>
      </c>
      <c r="O3238" s="11">
        <v>0</v>
      </c>
      <c r="P3238" s="11">
        <v>6434.9902400000001</v>
      </c>
      <c r="Q3238" s="11">
        <v>0</v>
      </c>
      <c r="R3238" s="11">
        <v>5566.7849759999999</v>
      </c>
      <c r="S3238" s="11">
        <v>0</v>
      </c>
      <c r="T3238" s="11">
        <v>0</v>
      </c>
      <c r="U3238" s="11">
        <v>0</v>
      </c>
      <c r="V3238" s="11">
        <v>2386.2497629999998</v>
      </c>
      <c r="W3238" s="11">
        <v>3639.5934560000001</v>
      </c>
      <c r="X3238" s="11">
        <v>2924.1474109999999</v>
      </c>
      <c r="Y3238" s="11">
        <v>1193.518012</v>
      </c>
      <c r="Z3238" s="11">
        <v>4375.3947120000003</v>
      </c>
      <c r="AA3238" s="11">
        <v>21.62</v>
      </c>
      <c r="AB3238" s="11">
        <v>6619.8247689999998</v>
      </c>
      <c r="AC3238" s="11">
        <v>4742.1191859999999</v>
      </c>
      <c r="AD3238" s="11">
        <v>5495.8731239999997</v>
      </c>
      <c r="AE3238" s="11">
        <v>5422.0705600000001</v>
      </c>
      <c r="AF3238" s="11">
        <v>5038.7077710000003</v>
      </c>
      <c r="AG3238" s="11">
        <v>8773.7349190000004</v>
      </c>
      <c r="AH3238" s="11">
        <v>8152.9709940000002</v>
      </c>
      <c r="AI3238" s="11">
        <v>0</v>
      </c>
      <c r="AJ3238" s="11">
        <v>6434.9902400000001</v>
      </c>
      <c r="AK3238" s="11">
        <v>0</v>
      </c>
      <c r="AL3238" s="11">
        <v>5566.7849759999999</v>
      </c>
      <c r="AM3238" s="11">
        <v>0</v>
      </c>
      <c r="AN3238" s="11">
        <v>0</v>
      </c>
      <c r="AO3238" s="11">
        <v>0</v>
      </c>
      <c r="AP3238" s="12"/>
      <c r="AQ3238" s="12"/>
      <c r="AR3238" s="12"/>
      <c r="AS3238" s="12"/>
      <c r="AT3238" s="12"/>
      <c r="AU3238" s="12"/>
      <c r="AW3238" s="23">
        <f t="shared" si="49"/>
        <v>141575.19978600001</v>
      </c>
    </row>
    <row r="3239" spans="1:49" ht="18" customHeight="1">
      <c r="A3239" s="13">
        <v>42868.208333333299</v>
      </c>
      <c r="B3239" s="6">
        <v>2586.7838630000001</v>
      </c>
      <c r="C3239" s="6">
        <v>3689.7823549999998</v>
      </c>
      <c r="D3239" s="6">
        <v>2974.2307930000002</v>
      </c>
      <c r="E3239" s="6">
        <v>1243.581244</v>
      </c>
      <c r="F3239" s="6">
        <v>4415.6251679999996</v>
      </c>
      <c r="G3239" s="6">
        <v>21.62</v>
      </c>
      <c r="H3239" s="6">
        <v>6760.3704180000004</v>
      </c>
      <c r="I3239" s="6">
        <v>5022.9888890000002</v>
      </c>
      <c r="J3239" s="6">
        <v>5455.7455909999999</v>
      </c>
      <c r="K3239" s="6">
        <v>5502.3601129999997</v>
      </c>
      <c r="L3239" s="6">
        <v>5189.0801959999999</v>
      </c>
      <c r="M3239" s="6">
        <v>8776.7396310000004</v>
      </c>
      <c r="N3239" s="6">
        <v>9909.4805680000009</v>
      </c>
      <c r="O3239" s="6">
        <v>0</v>
      </c>
      <c r="P3239" s="6">
        <v>6655.8988339999996</v>
      </c>
      <c r="Q3239" s="6">
        <v>0</v>
      </c>
      <c r="R3239" s="6">
        <v>5616.8555619999997</v>
      </c>
      <c r="S3239" s="6">
        <v>0</v>
      </c>
      <c r="T3239" s="6">
        <v>0</v>
      </c>
      <c r="U3239" s="6">
        <v>0</v>
      </c>
      <c r="V3239" s="6">
        <v>2586.7838630000001</v>
      </c>
      <c r="W3239" s="6">
        <v>3689.7823549999998</v>
      </c>
      <c r="X3239" s="6">
        <v>2974.2307930000002</v>
      </c>
      <c r="Y3239" s="6">
        <v>1243.581244</v>
      </c>
      <c r="Z3239" s="6">
        <v>4415.6251679999996</v>
      </c>
      <c r="AA3239" s="6">
        <v>21.62</v>
      </c>
      <c r="AB3239" s="6">
        <v>6760.3704180000004</v>
      </c>
      <c r="AC3239" s="6">
        <v>5022.9888890000002</v>
      </c>
      <c r="AD3239" s="6">
        <v>5455.7455909999999</v>
      </c>
      <c r="AE3239" s="6">
        <v>5502.3601129999997</v>
      </c>
      <c r="AF3239" s="6">
        <v>5189.0801959999999</v>
      </c>
      <c r="AG3239" s="6">
        <v>8776.7396310000004</v>
      </c>
      <c r="AH3239" s="6">
        <v>9909.4805680000009</v>
      </c>
      <c r="AI3239" s="6">
        <v>0</v>
      </c>
      <c r="AJ3239" s="6">
        <v>6655.8988339999996</v>
      </c>
      <c r="AK3239" s="6">
        <v>0</v>
      </c>
      <c r="AL3239" s="6">
        <v>5616.8555619999997</v>
      </c>
      <c r="AM3239" s="6">
        <v>0</v>
      </c>
      <c r="AN3239" s="6">
        <v>0</v>
      </c>
      <c r="AO3239" s="6">
        <v>0</v>
      </c>
      <c r="AP3239" s="14"/>
      <c r="AQ3239" s="14"/>
      <c r="AR3239" s="14"/>
      <c r="AS3239" s="14"/>
      <c r="AT3239" s="14"/>
      <c r="AU3239" s="14"/>
      <c r="AW3239" s="23">
        <f t="shared" si="49"/>
        <v>147642.28645000001</v>
      </c>
    </row>
    <row r="3240" spans="1:49" ht="18" customHeight="1">
      <c r="A3240" s="10">
        <v>42868.25</v>
      </c>
      <c r="B3240" s="11">
        <v>2737.2130499999998</v>
      </c>
      <c r="C3240" s="11">
        <v>3890.5640050000002</v>
      </c>
      <c r="D3240" s="11">
        <v>3224.6690829999998</v>
      </c>
      <c r="E3240" s="11">
        <v>1343.7157110000001</v>
      </c>
      <c r="F3240" s="11">
        <v>4395.5096759999997</v>
      </c>
      <c r="G3240" s="11">
        <v>21.62</v>
      </c>
      <c r="H3240" s="11">
        <v>6961.1698429999997</v>
      </c>
      <c r="I3240" s="11">
        <v>5263.7742289999997</v>
      </c>
      <c r="J3240" s="11">
        <v>5415.6189960000002</v>
      </c>
      <c r="K3240" s="11">
        <v>5703.1026250000004</v>
      </c>
      <c r="L3240" s="11">
        <v>6512.8312560000004</v>
      </c>
      <c r="M3240" s="11">
        <v>8776.7332549999992</v>
      </c>
      <c r="N3240" s="11">
        <v>11466.293521</v>
      </c>
      <c r="O3240" s="11">
        <v>0</v>
      </c>
      <c r="P3240" s="11">
        <v>7067.6739299999999</v>
      </c>
      <c r="Q3240" s="11">
        <v>0</v>
      </c>
      <c r="R3240" s="11">
        <v>5476.6595159999997</v>
      </c>
      <c r="S3240" s="11">
        <v>0</v>
      </c>
      <c r="T3240" s="11">
        <v>0</v>
      </c>
      <c r="U3240" s="11">
        <v>0</v>
      </c>
      <c r="V3240" s="11">
        <v>2737.2130499999998</v>
      </c>
      <c r="W3240" s="11">
        <v>3890.5640050000002</v>
      </c>
      <c r="X3240" s="11">
        <v>3224.6690829999998</v>
      </c>
      <c r="Y3240" s="11">
        <v>1343.7157110000001</v>
      </c>
      <c r="Z3240" s="11">
        <v>4395.5096759999997</v>
      </c>
      <c r="AA3240" s="11">
        <v>21.62</v>
      </c>
      <c r="AB3240" s="11">
        <v>6961.1698429999997</v>
      </c>
      <c r="AC3240" s="11">
        <v>5263.7742289999997</v>
      </c>
      <c r="AD3240" s="11">
        <v>5415.6189960000002</v>
      </c>
      <c r="AE3240" s="11">
        <v>5703.1026250000004</v>
      </c>
      <c r="AF3240" s="11">
        <v>6512.8312560000004</v>
      </c>
      <c r="AG3240" s="11">
        <v>8776.7332549999992</v>
      </c>
      <c r="AH3240" s="11">
        <v>11466.293521</v>
      </c>
      <c r="AI3240" s="11">
        <v>0</v>
      </c>
      <c r="AJ3240" s="11">
        <v>7067.6739299999999</v>
      </c>
      <c r="AK3240" s="11">
        <v>0</v>
      </c>
      <c r="AL3240" s="11">
        <v>5476.6595159999997</v>
      </c>
      <c r="AM3240" s="11">
        <v>0</v>
      </c>
      <c r="AN3240" s="11">
        <v>0</v>
      </c>
      <c r="AO3240" s="11">
        <v>0</v>
      </c>
      <c r="AP3240" s="12"/>
      <c r="AQ3240" s="12"/>
      <c r="AR3240" s="12"/>
      <c r="AS3240" s="12"/>
      <c r="AT3240" s="12"/>
      <c r="AU3240" s="12"/>
      <c r="AW3240" s="23">
        <f t="shared" si="49"/>
        <v>156514.29739200004</v>
      </c>
    </row>
    <row r="3241" spans="1:49" ht="18" customHeight="1">
      <c r="A3241" s="13">
        <v>42868.291666666701</v>
      </c>
      <c r="B3241" s="6">
        <v>3138.4774499999999</v>
      </c>
      <c r="C3241" s="6">
        <v>4292.2523689999998</v>
      </c>
      <c r="D3241" s="6">
        <v>3675.5478010000002</v>
      </c>
      <c r="E3241" s="6">
        <v>1594.098569</v>
      </c>
      <c r="F3241" s="6">
        <v>4546.3887199999999</v>
      </c>
      <c r="G3241" s="6">
        <v>21.62</v>
      </c>
      <c r="H3241" s="6">
        <v>7382.9249449999998</v>
      </c>
      <c r="I3241" s="6">
        <v>5986.3511250000001</v>
      </c>
      <c r="J3241" s="6">
        <v>5455.7455909999999</v>
      </c>
      <c r="K3241" s="6">
        <v>5944.0287689999996</v>
      </c>
      <c r="L3241" s="6">
        <v>6753.6046710000001</v>
      </c>
      <c r="M3241" s="6">
        <v>8961.5263070000001</v>
      </c>
      <c r="N3241" s="6">
        <v>11164.931825</v>
      </c>
      <c r="O3241" s="6">
        <v>0</v>
      </c>
      <c r="P3241" s="6">
        <v>7680.5119860000004</v>
      </c>
      <c r="Q3241" s="6">
        <v>0</v>
      </c>
      <c r="R3241" s="6">
        <v>5466.6457030000001</v>
      </c>
      <c r="S3241" s="6">
        <v>0</v>
      </c>
      <c r="T3241" s="6">
        <v>0</v>
      </c>
      <c r="U3241" s="6">
        <v>0</v>
      </c>
      <c r="V3241" s="6">
        <v>3138.4774499999999</v>
      </c>
      <c r="W3241" s="6">
        <v>4292.2523689999998</v>
      </c>
      <c r="X3241" s="6">
        <v>3675.5478010000002</v>
      </c>
      <c r="Y3241" s="6">
        <v>1594.098569</v>
      </c>
      <c r="Z3241" s="6">
        <v>4546.3887199999999</v>
      </c>
      <c r="AA3241" s="6">
        <v>21.62</v>
      </c>
      <c r="AB3241" s="6">
        <v>7382.9249449999998</v>
      </c>
      <c r="AC3241" s="6">
        <v>5986.3511250000001</v>
      </c>
      <c r="AD3241" s="6">
        <v>5455.7455909999999</v>
      </c>
      <c r="AE3241" s="6">
        <v>5944.0287689999996</v>
      </c>
      <c r="AF3241" s="6">
        <v>6753.6046710000001</v>
      </c>
      <c r="AG3241" s="6">
        <v>8961.5263070000001</v>
      </c>
      <c r="AH3241" s="6">
        <v>11164.931825</v>
      </c>
      <c r="AI3241" s="6">
        <v>0</v>
      </c>
      <c r="AJ3241" s="6">
        <v>7680.5119860000004</v>
      </c>
      <c r="AK3241" s="6">
        <v>0</v>
      </c>
      <c r="AL3241" s="6">
        <v>5466.6457030000001</v>
      </c>
      <c r="AM3241" s="6">
        <v>0</v>
      </c>
      <c r="AN3241" s="6">
        <v>0</v>
      </c>
      <c r="AO3241" s="6">
        <v>0</v>
      </c>
      <c r="AP3241" s="14"/>
      <c r="AQ3241" s="14"/>
      <c r="AR3241" s="14"/>
      <c r="AS3241" s="14"/>
      <c r="AT3241" s="14"/>
      <c r="AU3241" s="14"/>
      <c r="AW3241" s="23">
        <f t="shared" si="49"/>
        <v>164129.31166199996</v>
      </c>
    </row>
    <row r="3242" spans="1:49" ht="18" customHeight="1">
      <c r="A3242" s="10">
        <v>42868.333333333299</v>
      </c>
      <c r="B3242" s="11">
        <v>3539.9162500000002</v>
      </c>
      <c r="C3242" s="11">
        <v>4844.8461440000001</v>
      </c>
      <c r="D3242" s="11">
        <v>4076.4258060000002</v>
      </c>
      <c r="E3242" s="11">
        <v>1814.4906579999999</v>
      </c>
      <c r="F3242" s="11">
        <v>4777.7942000000003</v>
      </c>
      <c r="G3242" s="11">
        <v>21.62</v>
      </c>
      <c r="H3242" s="11">
        <v>7523.5329540000002</v>
      </c>
      <c r="I3242" s="11">
        <v>6749.4306180000003</v>
      </c>
      <c r="J3242" s="11">
        <v>5335.3686180000004</v>
      </c>
      <c r="K3242" s="11">
        <v>6586.6858439999996</v>
      </c>
      <c r="L3242" s="11">
        <v>6693.4086799999995</v>
      </c>
      <c r="M3242" s="11">
        <v>9221.6705230000007</v>
      </c>
      <c r="N3242" s="11">
        <v>7927.2814589999998</v>
      </c>
      <c r="O3242" s="11">
        <v>0</v>
      </c>
      <c r="P3242" s="11">
        <v>8585.1296989999992</v>
      </c>
      <c r="Q3242" s="11">
        <v>0</v>
      </c>
      <c r="R3242" s="11">
        <v>5396.5497180000002</v>
      </c>
      <c r="S3242" s="11">
        <v>0</v>
      </c>
      <c r="T3242" s="11">
        <v>0</v>
      </c>
      <c r="U3242" s="11">
        <v>0</v>
      </c>
      <c r="V3242" s="11">
        <v>3539.9162500000002</v>
      </c>
      <c r="W3242" s="11">
        <v>4844.8461440000001</v>
      </c>
      <c r="X3242" s="11">
        <v>4076.4258060000002</v>
      </c>
      <c r="Y3242" s="11">
        <v>1814.4906579999999</v>
      </c>
      <c r="Z3242" s="11">
        <v>4777.7942000000003</v>
      </c>
      <c r="AA3242" s="11">
        <v>21.62</v>
      </c>
      <c r="AB3242" s="11">
        <v>7523.5329540000002</v>
      </c>
      <c r="AC3242" s="11">
        <v>6749.4306180000003</v>
      </c>
      <c r="AD3242" s="11">
        <v>5335.3686180000004</v>
      </c>
      <c r="AE3242" s="11">
        <v>6586.6858439999996</v>
      </c>
      <c r="AF3242" s="11">
        <v>6693.4086799999995</v>
      </c>
      <c r="AG3242" s="11">
        <v>9221.6705230000007</v>
      </c>
      <c r="AH3242" s="11">
        <v>7927.2814589999998</v>
      </c>
      <c r="AI3242" s="11">
        <v>0</v>
      </c>
      <c r="AJ3242" s="11">
        <v>8585.1296989999992</v>
      </c>
      <c r="AK3242" s="11">
        <v>0</v>
      </c>
      <c r="AL3242" s="11">
        <v>5396.5497180000002</v>
      </c>
      <c r="AM3242" s="11">
        <v>0</v>
      </c>
      <c r="AN3242" s="11">
        <v>0</v>
      </c>
      <c r="AO3242" s="11">
        <v>0</v>
      </c>
      <c r="AP3242" s="12"/>
      <c r="AQ3242" s="12"/>
      <c r="AR3242" s="12"/>
      <c r="AS3242" s="12"/>
      <c r="AT3242" s="12"/>
      <c r="AU3242" s="12"/>
      <c r="AW3242" s="23">
        <f t="shared" si="49"/>
        <v>166188.30234199995</v>
      </c>
    </row>
    <row r="3243" spans="1:49" ht="18" customHeight="1">
      <c r="A3243" s="13">
        <v>42868.375</v>
      </c>
      <c r="B3243" s="6">
        <v>3690.500763</v>
      </c>
      <c r="C3243" s="6">
        <v>5297.2028190000001</v>
      </c>
      <c r="D3243" s="6">
        <v>4226.7785759999997</v>
      </c>
      <c r="E3243" s="6">
        <v>1904.6659460000001</v>
      </c>
      <c r="F3243" s="6">
        <v>5009.2694240000001</v>
      </c>
      <c r="G3243" s="6">
        <v>21.62</v>
      </c>
      <c r="H3243" s="6">
        <v>7443.1841139999997</v>
      </c>
      <c r="I3243" s="6">
        <v>7151.1996769999996</v>
      </c>
      <c r="J3243" s="6">
        <v>5395.5560500000001</v>
      </c>
      <c r="K3243" s="6">
        <v>7189.4243560000004</v>
      </c>
      <c r="L3243" s="6">
        <v>7084.7140369999997</v>
      </c>
      <c r="M3243" s="6">
        <v>9350.2401829999999</v>
      </c>
      <c r="N3243" s="6">
        <v>7826.9683709999999</v>
      </c>
      <c r="O3243" s="6">
        <v>0</v>
      </c>
      <c r="P3243" s="6">
        <v>8997.4034319999992</v>
      </c>
      <c r="Q3243" s="6">
        <v>0</v>
      </c>
      <c r="R3243" s="6">
        <v>5416.5770149999998</v>
      </c>
      <c r="S3243" s="6">
        <v>0</v>
      </c>
      <c r="T3243" s="6">
        <v>0</v>
      </c>
      <c r="U3243" s="6">
        <v>0</v>
      </c>
      <c r="V3243" s="6">
        <v>3690.500763</v>
      </c>
      <c r="W3243" s="6">
        <v>5297.2028190000001</v>
      </c>
      <c r="X3243" s="6">
        <v>4226.7785759999997</v>
      </c>
      <c r="Y3243" s="6">
        <v>1904.6659460000001</v>
      </c>
      <c r="Z3243" s="6">
        <v>5009.2694240000001</v>
      </c>
      <c r="AA3243" s="6">
        <v>21.62</v>
      </c>
      <c r="AB3243" s="6">
        <v>7443.1841139999997</v>
      </c>
      <c r="AC3243" s="6">
        <v>7151.1996769999996</v>
      </c>
      <c r="AD3243" s="6">
        <v>5395.5560500000001</v>
      </c>
      <c r="AE3243" s="6">
        <v>7189.4243560000004</v>
      </c>
      <c r="AF3243" s="6">
        <v>7084.7140369999997</v>
      </c>
      <c r="AG3243" s="6">
        <v>9350.2401829999999</v>
      </c>
      <c r="AH3243" s="6">
        <v>7826.9683709999999</v>
      </c>
      <c r="AI3243" s="6">
        <v>0</v>
      </c>
      <c r="AJ3243" s="6">
        <v>8997.4034319999992</v>
      </c>
      <c r="AK3243" s="6">
        <v>0</v>
      </c>
      <c r="AL3243" s="6">
        <v>5416.5770149999998</v>
      </c>
      <c r="AM3243" s="6">
        <v>0</v>
      </c>
      <c r="AN3243" s="6">
        <v>0</v>
      </c>
      <c r="AO3243" s="6">
        <v>0</v>
      </c>
      <c r="AP3243" s="14"/>
      <c r="AQ3243" s="14"/>
      <c r="AR3243" s="14"/>
      <c r="AS3243" s="14"/>
      <c r="AT3243" s="14"/>
      <c r="AU3243" s="14"/>
      <c r="AW3243" s="23">
        <f t="shared" si="49"/>
        <v>172010.60952599996</v>
      </c>
    </row>
    <row r="3244" spans="1:49" ht="18" customHeight="1">
      <c r="A3244" s="10">
        <v>42868.416666666701</v>
      </c>
      <c r="B3244" s="11">
        <v>3740.7010500000001</v>
      </c>
      <c r="C3244" s="11">
        <v>5649.1816959999996</v>
      </c>
      <c r="D3244" s="11">
        <v>4427.2688909999997</v>
      </c>
      <c r="E3244" s="11">
        <v>2034.9344000000001</v>
      </c>
      <c r="F3244" s="11">
        <v>5160.2691000000004</v>
      </c>
      <c r="G3244" s="11">
        <v>21.62</v>
      </c>
      <c r="H3244" s="11">
        <v>7925.3334189999996</v>
      </c>
      <c r="I3244" s="11">
        <v>7512.879261</v>
      </c>
      <c r="J3244" s="11">
        <v>5636.3268740000003</v>
      </c>
      <c r="K3244" s="11">
        <v>7470.7842979999996</v>
      </c>
      <c r="L3244" s="11">
        <v>6663.3113450000001</v>
      </c>
      <c r="M3244" s="11">
        <v>9316.0861019999993</v>
      </c>
      <c r="N3244" s="11">
        <v>7826.9683709999999</v>
      </c>
      <c r="O3244" s="11">
        <v>0</v>
      </c>
      <c r="P3244" s="11">
        <v>9419.8430279999993</v>
      </c>
      <c r="Q3244" s="11">
        <v>0</v>
      </c>
      <c r="R3244" s="11">
        <v>5416.5770149999998</v>
      </c>
      <c r="S3244" s="11">
        <v>0</v>
      </c>
      <c r="T3244" s="11">
        <v>0</v>
      </c>
      <c r="U3244" s="11">
        <v>0</v>
      </c>
      <c r="V3244" s="11">
        <v>3740.7010500000001</v>
      </c>
      <c r="W3244" s="11">
        <v>5649.1816959999996</v>
      </c>
      <c r="X3244" s="11">
        <v>4427.2688909999997</v>
      </c>
      <c r="Y3244" s="11">
        <v>2034.9344000000001</v>
      </c>
      <c r="Z3244" s="11">
        <v>5160.2691000000004</v>
      </c>
      <c r="AA3244" s="11">
        <v>21.62</v>
      </c>
      <c r="AB3244" s="11">
        <v>7925.3334189999996</v>
      </c>
      <c r="AC3244" s="11">
        <v>7512.879261</v>
      </c>
      <c r="AD3244" s="11">
        <v>5636.3268740000003</v>
      </c>
      <c r="AE3244" s="11">
        <v>7470.7842979999996</v>
      </c>
      <c r="AF3244" s="11">
        <v>6663.3113450000001</v>
      </c>
      <c r="AG3244" s="11">
        <v>9316.0861019999993</v>
      </c>
      <c r="AH3244" s="11">
        <v>7826.9683709999999</v>
      </c>
      <c r="AI3244" s="11">
        <v>0</v>
      </c>
      <c r="AJ3244" s="11">
        <v>9419.8430279999993</v>
      </c>
      <c r="AK3244" s="11">
        <v>0</v>
      </c>
      <c r="AL3244" s="11">
        <v>5416.5770149999998</v>
      </c>
      <c r="AM3244" s="11">
        <v>0</v>
      </c>
      <c r="AN3244" s="11">
        <v>0</v>
      </c>
      <c r="AO3244" s="11">
        <v>0</v>
      </c>
      <c r="AP3244" s="12"/>
      <c r="AQ3244" s="12"/>
      <c r="AR3244" s="12"/>
      <c r="AS3244" s="12"/>
      <c r="AT3244" s="12"/>
      <c r="AU3244" s="12"/>
      <c r="AW3244" s="23">
        <f t="shared" si="49"/>
        <v>176444.1697</v>
      </c>
    </row>
    <row r="3245" spans="1:49" ht="18" customHeight="1">
      <c r="A3245" s="13">
        <v>42868.458333333299</v>
      </c>
      <c r="B3245" s="6">
        <v>3841.1098000000002</v>
      </c>
      <c r="C3245" s="6">
        <v>5649.1816959999996</v>
      </c>
      <c r="D3245" s="6">
        <v>4427.2688909999997</v>
      </c>
      <c r="E3245" s="6">
        <v>2024.9131090000001</v>
      </c>
      <c r="F3245" s="6">
        <v>5271.0210500000003</v>
      </c>
      <c r="G3245" s="6">
        <v>21.62</v>
      </c>
      <c r="H3245" s="6">
        <v>7804.7834329999996</v>
      </c>
      <c r="I3245" s="6">
        <v>7553.0709939999997</v>
      </c>
      <c r="J3245" s="6">
        <v>5696.5248549999997</v>
      </c>
      <c r="K3245" s="6">
        <v>7591.3852269999998</v>
      </c>
      <c r="L3245" s="6">
        <v>7385.768693</v>
      </c>
      <c r="M3245" s="6">
        <v>9297.9986929999995</v>
      </c>
      <c r="N3245" s="6">
        <v>8704.9395779999995</v>
      </c>
      <c r="O3245" s="6">
        <v>0</v>
      </c>
      <c r="P3245" s="6">
        <v>9530.5004349999999</v>
      </c>
      <c r="Q3245" s="6">
        <v>0</v>
      </c>
      <c r="R3245" s="6">
        <v>5416.5770149999998</v>
      </c>
      <c r="S3245" s="6">
        <v>0</v>
      </c>
      <c r="T3245" s="6">
        <v>0</v>
      </c>
      <c r="U3245" s="6">
        <v>0</v>
      </c>
      <c r="V3245" s="6">
        <v>3841.1098000000002</v>
      </c>
      <c r="W3245" s="6">
        <v>5649.1816959999996</v>
      </c>
      <c r="X3245" s="6">
        <v>4427.2688909999997</v>
      </c>
      <c r="Y3245" s="6">
        <v>2024.9131090000001</v>
      </c>
      <c r="Z3245" s="6">
        <v>5271.0210500000003</v>
      </c>
      <c r="AA3245" s="6">
        <v>21.62</v>
      </c>
      <c r="AB3245" s="6">
        <v>7804.7834329999996</v>
      </c>
      <c r="AC3245" s="6">
        <v>7553.0709939999997</v>
      </c>
      <c r="AD3245" s="6">
        <v>5696.5248549999997</v>
      </c>
      <c r="AE3245" s="6">
        <v>7591.3852269999998</v>
      </c>
      <c r="AF3245" s="6">
        <v>7385.768693</v>
      </c>
      <c r="AG3245" s="6">
        <v>9297.9986929999995</v>
      </c>
      <c r="AH3245" s="6">
        <v>8704.9395779999995</v>
      </c>
      <c r="AI3245" s="6">
        <v>0</v>
      </c>
      <c r="AJ3245" s="6">
        <v>9530.5004349999999</v>
      </c>
      <c r="AK3245" s="6">
        <v>0</v>
      </c>
      <c r="AL3245" s="6">
        <v>5416.5770149999998</v>
      </c>
      <c r="AM3245" s="6">
        <v>0</v>
      </c>
      <c r="AN3245" s="6">
        <v>0</v>
      </c>
      <c r="AO3245" s="6">
        <v>0</v>
      </c>
      <c r="AP3245" s="14"/>
      <c r="AQ3245" s="14"/>
      <c r="AR3245" s="14"/>
      <c r="AS3245" s="14"/>
      <c r="AT3245" s="14"/>
      <c r="AU3245" s="14"/>
      <c r="AW3245" s="23">
        <f t="shared" si="49"/>
        <v>180433.32693799995</v>
      </c>
    </row>
    <row r="3246" spans="1:49" ht="18" customHeight="1">
      <c r="A3246" s="10">
        <v>42868.5</v>
      </c>
      <c r="B3246" s="11">
        <v>3790.904063</v>
      </c>
      <c r="C3246" s="11">
        <v>5397.755185</v>
      </c>
      <c r="D3246" s="11">
        <v>4226.7785759999997</v>
      </c>
      <c r="E3246" s="11">
        <v>1904.6659460000001</v>
      </c>
      <c r="F3246" s="11">
        <v>5442.214532</v>
      </c>
      <c r="G3246" s="11">
        <v>21.62</v>
      </c>
      <c r="H3246" s="11">
        <v>7824.874511</v>
      </c>
      <c r="I3246" s="11">
        <v>7111.0181700000003</v>
      </c>
      <c r="J3246" s="11">
        <v>5556.0661810000001</v>
      </c>
      <c r="K3246" s="11">
        <v>7551.1872229999999</v>
      </c>
      <c r="L3246" s="11">
        <v>6121.6344410000002</v>
      </c>
      <c r="M3246" s="11">
        <v>9242.7628530000002</v>
      </c>
      <c r="N3246" s="11">
        <v>11139.829123</v>
      </c>
      <c r="O3246" s="11">
        <v>0</v>
      </c>
      <c r="P3246" s="11">
        <v>9309.1932859999997</v>
      </c>
      <c r="Q3246" s="11">
        <v>0</v>
      </c>
      <c r="R3246" s="11">
        <v>5446.618152</v>
      </c>
      <c r="S3246" s="11">
        <v>0</v>
      </c>
      <c r="T3246" s="11">
        <v>0</v>
      </c>
      <c r="U3246" s="11">
        <v>0</v>
      </c>
      <c r="V3246" s="11">
        <v>3790.904063</v>
      </c>
      <c r="W3246" s="11">
        <v>5397.755185</v>
      </c>
      <c r="X3246" s="11">
        <v>4226.7785759999997</v>
      </c>
      <c r="Y3246" s="11">
        <v>1904.6659460000001</v>
      </c>
      <c r="Z3246" s="11">
        <v>5442.214532</v>
      </c>
      <c r="AA3246" s="11">
        <v>21.62</v>
      </c>
      <c r="AB3246" s="11">
        <v>7824.874511</v>
      </c>
      <c r="AC3246" s="11">
        <v>7111.0181700000003</v>
      </c>
      <c r="AD3246" s="11">
        <v>5556.0661810000001</v>
      </c>
      <c r="AE3246" s="11">
        <v>7551.1872229999999</v>
      </c>
      <c r="AF3246" s="11">
        <v>6121.6344410000002</v>
      </c>
      <c r="AG3246" s="11">
        <v>9242.7628530000002</v>
      </c>
      <c r="AH3246" s="11">
        <v>11139.829123</v>
      </c>
      <c r="AI3246" s="11">
        <v>0</v>
      </c>
      <c r="AJ3246" s="11">
        <v>9309.1932859999997</v>
      </c>
      <c r="AK3246" s="11">
        <v>0</v>
      </c>
      <c r="AL3246" s="11">
        <v>5446.618152</v>
      </c>
      <c r="AM3246" s="11">
        <v>0</v>
      </c>
      <c r="AN3246" s="11">
        <v>0</v>
      </c>
      <c r="AO3246" s="11">
        <v>0</v>
      </c>
      <c r="AP3246" s="12"/>
      <c r="AQ3246" s="12"/>
      <c r="AR3246" s="12"/>
      <c r="AS3246" s="12"/>
      <c r="AT3246" s="12"/>
      <c r="AU3246" s="12"/>
      <c r="AW3246" s="23">
        <f t="shared" si="49"/>
        <v>180174.24448399997</v>
      </c>
    </row>
    <row r="3247" spans="1:49" ht="18" customHeight="1">
      <c r="A3247" s="13">
        <v>42868.541666666701</v>
      </c>
      <c r="B3247" s="6">
        <v>3740.7010500000001</v>
      </c>
      <c r="C3247" s="6">
        <v>5246.9305439999998</v>
      </c>
      <c r="D3247" s="6">
        <v>3926.0858640000001</v>
      </c>
      <c r="E3247" s="6">
        <v>1774.4155270000001</v>
      </c>
      <c r="F3247" s="6">
        <v>5583.2260079999996</v>
      </c>
      <c r="G3247" s="6">
        <v>21.62</v>
      </c>
      <c r="H3247" s="6">
        <v>7784.6925890000002</v>
      </c>
      <c r="I3247" s="6">
        <v>7070.8376850000004</v>
      </c>
      <c r="J3247" s="6">
        <v>5375.4933380000002</v>
      </c>
      <c r="K3247" s="6">
        <v>7631.5981330000004</v>
      </c>
      <c r="L3247" s="6">
        <v>6874.0019240000001</v>
      </c>
      <c r="M3247" s="6">
        <v>8922.3686199999993</v>
      </c>
      <c r="N3247" s="6">
        <v>11139.840236</v>
      </c>
      <c r="O3247" s="6">
        <v>0</v>
      </c>
      <c r="P3247" s="6">
        <v>8997.4034319999992</v>
      </c>
      <c r="Q3247" s="6">
        <v>0</v>
      </c>
      <c r="R3247" s="6">
        <v>5506.7011080000002</v>
      </c>
      <c r="S3247" s="6">
        <v>0</v>
      </c>
      <c r="T3247" s="6">
        <v>0</v>
      </c>
      <c r="U3247" s="6">
        <v>0</v>
      </c>
      <c r="V3247" s="6">
        <v>3740.7010500000001</v>
      </c>
      <c r="W3247" s="6">
        <v>5246.9305439999998</v>
      </c>
      <c r="X3247" s="6">
        <v>3926.0858640000001</v>
      </c>
      <c r="Y3247" s="6">
        <v>1774.4155270000001</v>
      </c>
      <c r="Z3247" s="6">
        <v>5583.2260079999996</v>
      </c>
      <c r="AA3247" s="6">
        <v>21.62</v>
      </c>
      <c r="AB3247" s="6">
        <v>7784.6925890000002</v>
      </c>
      <c r="AC3247" s="6">
        <v>7070.8376850000004</v>
      </c>
      <c r="AD3247" s="6">
        <v>5375.4933380000002</v>
      </c>
      <c r="AE3247" s="6">
        <v>7631.5981330000004</v>
      </c>
      <c r="AF3247" s="6">
        <v>6874.0019240000001</v>
      </c>
      <c r="AG3247" s="6">
        <v>8922.3686199999993</v>
      </c>
      <c r="AH3247" s="6">
        <v>11139.840236</v>
      </c>
      <c r="AI3247" s="6">
        <v>0</v>
      </c>
      <c r="AJ3247" s="6">
        <v>8997.4034319999992</v>
      </c>
      <c r="AK3247" s="6">
        <v>0</v>
      </c>
      <c r="AL3247" s="6">
        <v>5506.7011080000002</v>
      </c>
      <c r="AM3247" s="6">
        <v>0</v>
      </c>
      <c r="AN3247" s="6">
        <v>0</v>
      </c>
      <c r="AO3247" s="6">
        <v>0</v>
      </c>
      <c r="AP3247" s="14"/>
      <c r="AQ3247" s="14"/>
      <c r="AR3247" s="14"/>
      <c r="AS3247" s="14"/>
      <c r="AT3247" s="14"/>
      <c r="AU3247" s="14"/>
      <c r="AW3247" s="23">
        <f t="shared" si="49"/>
        <v>179191.83211599998</v>
      </c>
    </row>
    <row r="3248" spans="1:49" ht="18" customHeight="1">
      <c r="A3248" s="10">
        <v>42868.583333333299</v>
      </c>
      <c r="B3248" s="11">
        <v>3740.702413</v>
      </c>
      <c r="C3248" s="11">
        <v>5246.9305439999998</v>
      </c>
      <c r="D3248" s="11">
        <v>3825.8663630000001</v>
      </c>
      <c r="E3248" s="11">
        <v>1694.2703879999999</v>
      </c>
      <c r="F3248" s="11">
        <v>5532.8617999999997</v>
      </c>
      <c r="G3248" s="11">
        <v>21.62</v>
      </c>
      <c r="H3248" s="11">
        <v>7905.2411689999999</v>
      </c>
      <c r="I3248" s="11">
        <v>6709.2593360000001</v>
      </c>
      <c r="J3248" s="11">
        <v>5375.4933380000002</v>
      </c>
      <c r="K3248" s="11">
        <v>7430.6059880000003</v>
      </c>
      <c r="L3248" s="11">
        <v>5880.9348529999997</v>
      </c>
      <c r="M3248" s="11">
        <v>8681.3684260000009</v>
      </c>
      <c r="N3248" s="11">
        <v>11139.851605</v>
      </c>
      <c r="O3248" s="11">
        <v>0</v>
      </c>
      <c r="P3248" s="11">
        <v>8615.2924590000002</v>
      </c>
      <c r="Q3248" s="11">
        <v>0</v>
      </c>
      <c r="R3248" s="11">
        <v>5556.7709349999996</v>
      </c>
      <c r="S3248" s="11">
        <v>0</v>
      </c>
      <c r="T3248" s="11">
        <v>0</v>
      </c>
      <c r="U3248" s="11">
        <v>0</v>
      </c>
      <c r="V3248" s="11">
        <v>3740.702413</v>
      </c>
      <c r="W3248" s="11">
        <v>5246.9305439999998</v>
      </c>
      <c r="X3248" s="11">
        <v>3825.8663630000001</v>
      </c>
      <c r="Y3248" s="11">
        <v>1694.2703879999999</v>
      </c>
      <c r="Z3248" s="11">
        <v>5532.8617999999997</v>
      </c>
      <c r="AA3248" s="11">
        <v>21.62</v>
      </c>
      <c r="AB3248" s="11">
        <v>7905.2411689999999</v>
      </c>
      <c r="AC3248" s="11">
        <v>6709.2593360000001</v>
      </c>
      <c r="AD3248" s="11">
        <v>5375.4933380000002</v>
      </c>
      <c r="AE3248" s="11">
        <v>7430.6059880000003</v>
      </c>
      <c r="AF3248" s="11">
        <v>5880.9348529999997</v>
      </c>
      <c r="AG3248" s="11">
        <v>8681.3684260000009</v>
      </c>
      <c r="AH3248" s="11">
        <v>11139.851605</v>
      </c>
      <c r="AI3248" s="11">
        <v>0</v>
      </c>
      <c r="AJ3248" s="11">
        <v>8615.2924590000002</v>
      </c>
      <c r="AK3248" s="11">
        <v>0</v>
      </c>
      <c r="AL3248" s="11">
        <v>5556.7709349999996</v>
      </c>
      <c r="AM3248" s="11">
        <v>0</v>
      </c>
      <c r="AN3248" s="11">
        <v>0</v>
      </c>
      <c r="AO3248" s="11">
        <v>0</v>
      </c>
      <c r="AP3248" s="12"/>
      <c r="AQ3248" s="12"/>
      <c r="AR3248" s="12"/>
      <c r="AS3248" s="12"/>
      <c r="AT3248" s="12"/>
      <c r="AU3248" s="12"/>
      <c r="AW3248" s="23">
        <f t="shared" si="49"/>
        <v>174714.13923400003</v>
      </c>
    </row>
    <row r="3249" spans="1:49" ht="18" customHeight="1">
      <c r="A3249" s="13">
        <v>42868.625</v>
      </c>
      <c r="B3249" s="6">
        <v>3690.5062130000001</v>
      </c>
      <c r="C3249" s="6">
        <v>5196.6608749999996</v>
      </c>
      <c r="D3249" s="6">
        <v>3675.5478010000002</v>
      </c>
      <c r="E3249" s="6">
        <v>1624.1489939999999</v>
      </c>
      <c r="F3249" s="6">
        <v>5472.4291009999997</v>
      </c>
      <c r="G3249" s="6">
        <v>21.62</v>
      </c>
      <c r="H3249" s="6">
        <v>7985.6115769999997</v>
      </c>
      <c r="I3249" s="6">
        <v>6669.0890769999996</v>
      </c>
      <c r="J3249" s="6">
        <v>5475.8092399999996</v>
      </c>
      <c r="K3249" s="6">
        <v>7430.6059880000003</v>
      </c>
      <c r="L3249" s="6">
        <v>6603.1179910000001</v>
      </c>
      <c r="M3249" s="6">
        <v>8638.1608030000007</v>
      </c>
      <c r="N3249" s="6">
        <v>11064.535962</v>
      </c>
      <c r="O3249" s="6">
        <v>0</v>
      </c>
      <c r="P3249" s="6">
        <v>8665.564993</v>
      </c>
      <c r="Q3249" s="6">
        <v>0</v>
      </c>
      <c r="R3249" s="6">
        <v>5546.7569190000004</v>
      </c>
      <c r="S3249" s="6">
        <v>0</v>
      </c>
      <c r="T3249" s="6">
        <v>0</v>
      </c>
      <c r="U3249" s="6">
        <v>0</v>
      </c>
      <c r="V3249" s="6">
        <v>3690.5062130000001</v>
      </c>
      <c r="W3249" s="6">
        <v>5196.6608749999996</v>
      </c>
      <c r="X3249" s="6">
        <v>3675.5478010000002</v>
      </c>
      <c r="Y3249" s="6">
        <v>1624.1489939999999</v>
      </c>
      <c r="Z3249" s="6">
        <v>5472.4291009999997</v>
      </c>
      <c r="AA3249" s="6">
        <v>21.62</v>
      </c>
      <c r="AB3249" s="6">
        <v>7985.6115769999997</v>
      </c>
      <c r="AC3249" s="6">
        <v>6669.0890769999996</v>
      </c>
      <c r="AD3249" s="6">
        <v>5475.8092399999996</v>
      </c>
      <c r="AE3249" s="6">
        <v>7430.6059880000003</v>
      </c>
      <c r="AF3249" s="6">
        <v>6603.1179910000001</v>
      </c>
      <c r="AG3249" s="6">
        <v>8638.1608030000007</v>
      </c>
      <c r="AH3249" s="6">
        <v>11064.535962</v>
      </c>
      <c r="AI3249" s="6">
        <v>0</v>
      </c>
      <c r="AJ3249" s="6">
        <v>8665.564993</v>
      </c>
      <c r="AK3249" s="6">
        <v>0</v>
      </c>
      <c r="AL3249" s="6">
        <v>5546.7569190000004</v>
      </c>
      <c r="AM3249" s="6">
        <v>0</v>
      </c>
      <c r="AN3249" s="6">
        <v>0</v>
      </c>
      <c r="AO3249" s="6">
        <v>0</v>
      </c>
      <c r="AP3249" s="14"/>
      <c r="AQ3249" s="14"/>
      <c r="AR3249" s="14"/>
      <c r="AS3249" s="14"/>
      <c r="AT3249" s="14"/>
      <c r="AU3249" s="14"/>
      <c r="AW3249" s="23">
        <f t="shared" si="49"/>
        <v>175520.33106800003</v>
      </c>
    </row>
    <row r="3250" spans="1:49" ht="18" customHeight="1">
      <c r="A3250" s="10">
        <v>42868.666666666701</v>
      </c>
      <c r="B3250" s="11">
        <v>3590.1097249999998</v>
      </c>
      <c r="C3250" s="11">
        <v>4995.6082530000003</v>
      </c>
      <c r="D3250" s="11">
        <v>3675.5478010000002</v>
      </c>
      <c r="E3250" s="11">
        <v>1654.20038</v>
      </c>
      <c r="F3250" s="11">
        <v>5361.6481469999999</v>
      </c>
      <c r="G3250" s="11">
        <v>21.62</v>
      </c>
      <c r="H3250" s="11">
        <v>7744.5116049999997</v>
      </c>
      <c r="I3250" s="11">
        <v>6709.2593360000001</v>
      </c>
      <c r="J3250" s="11">
        <v>5455.7455909999999</v>
      </c>
      <c r="K3250" s="11">
        <v>7310.0008010000001</v>
      </c>
      <c r="L3250" s="11">
        <v>6241.9947819999998</v>
      </c>
      <c r="M3250" s="11">
        <v>8827.9511459999994</v>
      </c>
      <c r="N3250" s="11">
        <v>8955.8756489999996</v>
      </c>
      <c r="O3250" s="11">
        <v>0</v>
      </c>
      <c r="P3250" s="11">
        <v>8484.5912819999994</v>
      </c>
      <c r="Q3250" s="11">
        <v>0</v>
      </c>
      <c r="R3250" s="11">
        <v>5426.5907020000004</v>
      </c>
      <c r="S3250" s="11">
        <v>0</v>
      </c>
      <c r="T3250" s="11">
        <v>0</v>
      </c>
      <c r="U3250" s="11">
        <v>0</v>
      </c>
      <c r="V3250" s="11">
        <v>3590.1097249999998</v>
      </c>
      <c r="W3250" s="11">
        <v>4995.6082530000003</v>
      </c>
      <c r="X3250" s="11">
        <v>3675.5478010000002</v>
      </c>
      <c r="Y3250" s="11">
        <v>1654.20038</v>
      </c>
      <c r="Z3250" s="11">
        <v>5361.6481469999999</v>
      </c>
      <c r="AA3250" s="11">
        <v>21.62</v>
      </c>
      <c r="AB3250" s="11">
        <v>7744.5116049999997</v>
      </c>
      <c r="AC3250" s="11">
        <v>6709.2593360000001</v>
      </c>
      <c r="AD3250" s="11">
        <v>5455.7455909999999</v>
      </c>
      <c r="AE3250" s="11">
        <v>7310.0008010000001</v>
      </c>
      <c r="AF3250" s="11">
        <v>6241.9947819999998</v>
      </c>
      <c r="AG3250" s="11">
        <v>8827.9511459999994</v>
      </c>
      <c r="AH3250" s="11">
        <v>8955.8756489999996</v>
      </c>
      <c r="AI3250" s="11">
        <v>0</v>
      </c>
      <c r="AJ3250" s="11">
        <v>8484.5912819999994</v>
      </c>
      <c r="AK3250" s="11">
        <v>0</v>
      </c>
      <c r="AL3250" s="11">
        <v>5426.5907020000004</v>
      </c>
      <c r="AM3250" s="11">
        <v>0</v>
      </c>
      <c r="AN3250" s="11">
        <v>0</v>
      </c>
      <c r="AO3250" s="11">
        <v>0</v>
      </c>
      <c r="AP3250" s="12"/>
      <c r="AQ3250" s="12"/>
      <c r="AR3250" s="12"/>
      <c r="AS3250" s="12"/>
      <c r="AT3250" s="12"/>
      <c r="AU3250" s="12"/>
      <c r="AW3250" s="23">
        <f t="shared" si="49"/>
        <v>168910.5104</v>
      </c>
    </row>
    <row r="3251" spans="1:49" ht="18" customHeight="1">
      <c r="A3251" s="13">
        <v>42868.708333333299</v>
      </c>
      <c r="B3251" s="6">
        <v>3590.1097249999998</v>
      </c>
      <c r="C3251" s="6">
        <v>5045.8675000000003</v>
      </c>
      <c r="D3251" s="6">
        <v>3725.6525630000001</v>
      </c>
      <c r="E3251" s="6">
        <v>1734.3421040000001</v>
      </c>
      <c r="F3251" s="6">
        <v>5281.0901999999996</v>
      </c>
      <c r="G3251" s="6">
        <v>21.62</v>
      </c>
      <c r="H3251" s="6">
        <v>7704.3315590000002</v>
      </c>
      <c r="I3251" s="6">
        <v>6709.2593360000001</v>
      </c>
      <c r="J3251" s="6">
        <v>5536.0015940000003</v>
      </c>
      <c r="K3251" s="6">
        <v>7350.1950779999997</v>
      </c>
      <c r="L3251" s="6">
        <v>6663.3113450000001</v>
      </c>
      <c r="M3251" s="6">
        <v>8925.36607</v>
      </c>
      <c r="N3251" s="6">
        <v>8955.8567430000003</v>
      </c>
      <c r="O3251" s="6">
        <v>0</v>
      </c>
      <c r="P3251" s="6">
        <v>8595.1838889999999</v>
      </c>
      <c r="Q3251" s="6">
        <v>0</v>
      </c>
      <c r="R3251" s="6">
        <v>5526.7289629999996</v>
      </c>
      <c r="S3251" s="6">
        <v>0</v>
      </c>
      <c r="T3251" s="6">
        <v>0</v>
      </c>
      <c r="U3251" s="6">
        <v>0</v>
      </c>
      <c r="V3251" s="6">
        <v>3590.1097249999998</v>
      </c>
      <c r="W3251" s="6">
        <v>5045.8675000000003</v>
      </c>
      <c r="X3251" s="6">
        <v>3725.6525630000001</v>
      </c>
      <c r="Y3251" s="6">
        <v>1734.3421040000001</v>
      </c>
      <c r="Z3251" s="6">
        <v>5281.0901999999996</v>
      </c>
      <c r="AA3251" s="6">
        <v>21.62</v>
      </c>
      <c r="AB3251" s="6">
        <v>7704.3315590000002</v>
      </c>
      <c r="AC3251" s="6">
        <v>6709.2593360000001</v>
      </c>
      <c r="AD3251" s="6">
        <v>5536.0015940000003</v>
      </c>
      <c r="AE3251" s="6">
        <v>7350.1950779999997</v>
      </c>
      <c r="AF3251" s="6">
        <v>6663.3113450000001</v>
      </c>
      <c r="AG3251" s="6">
        <v>8925.36607</v>
      </c>
      <c r="AH3251" s="6">
        <v>8955.8567430000003</v>
      </c>
      <c r="AI3251" s="6">
        <v>0</v>
      </c>
      <c r="AJ3251" s="6">
        <v>8595.1838889999999</v>
      </c>
      <c r="AK3251" s="6">
        <v>0</v>
      </c>
      <c r="AL3251" s="6">
        <v>5526.7289629999996</v>
      </c>
      <c r="AM3251" s="6">
        <v>0</v>
      </c>
      <c r="AN3251" s="6">
        <v>0</v>
      </c>
      <c r="AO3251" s="6">
        <v>0</v>
      </c>
      <c r="AP3251" s="14"/>
      <c r="AQ3251" s="14"/>
      <c r="AR3251" s="14"/>
      <c r="AS3251" s="14"/>
      <c r="AT3251" s="14"/>
      <c r="AU3251" s="14"/>
      <c r="AW3251" s="23">
        <f t="shared" si="49"/>
        <v>170729.833338</v>
      </c>
    </row>
    <row r="3252" spans="1:49" ht="18" customHeight="1">
      <c r="A3252" s="10">
        <v>42868.75</v>
      </c>
      <c r="B3252" s="11">
        <v>3640.3031999999998</v>
      </c>
      <c r="C3252" s="11">
        <v>5096.1293530000003</v>
      </c>
      <c r="D3252" s="11">
        <v>3926.0858640000001</v>
      </c>
      <c r="E3252" s="11">
        <v>1714.3060330000001</v>
      </c>
      <c r="F3252" s="11">
        <v>5311.2984409999999</v>
      </c>
      <c r="G3252" s="11">
        <v>21.62</v>
      </c>
      <c r="H3252" s="11">
        <v>7583.7970459999997</v>
      </c>
      <c r="I3252" s="11">
        <v>6829.7762489999996</v>
      </c>
      <c r="J3252" s="11">
        <v>5515.937242</v>
      </c>
      <c r="K3252" s="11">
        <v>7310.0008010000001</v>
      </c>
      <c r="L3252" s="11">
        <v>7084.7140369999997</v>
      </c>
      <c r="M3252" s="11">
        <v>9002.6911849999997</v>
      </c>
      <c r="N3252" s="11">
        <v>11014.276269</v>
      </c>
      <c r="O3252" s="11">
        <v>0</v>
      </c>
      <c r="P3252" s="11">
        <v>8836.5034529999994</v>
      </c>
      <c r="Q3252" s="11">
        <v>0</v>
      </c>
      <c r="R3252" s="11">
        <v>5496.6872190000004</v>
      </c>
      <c r="S3252" s="11">
        <v>0</v>
      </c>
      <c r="T3252" s="11">
        <v>0</v>
      </c>
      <c r="U3252" s="11">
        <v>0</v>
      </c>
      <c r="V3252" s="11">
        <v>3640.3031999999998</v>
      </c>
      <c r="W3252" s="11">
        <v>5096.1293530000003</v>
      </c>
      <c r="X3252" s="11">
        <v>3926.0858640000001</v>
      </c>
      <c r="Y3252" s="11">
        <v>1714.3060330000001</v>
      </c>
      <c r="Z3252" s="11">
        <v>5311.2984409999999</v>
      </c>
      <c r="AA3252" s="11">
        <v>21.62</v>
      </c>
      <c r="AB3252" s="11">
        <v>7583.7970459999997</v>
      </c>
      <c r="AC3252" s="11">
        <v>6829.7762489999996</v>
      </c>
      <c r="AD3252" s="11">
        <v>5515.937242</v>
      </c>
      <c r="AE3252" s="11">
        <v>7310.0008010000001</v>
      </c>
      <c r="AF3252" s="11">
        <v>7084.7140369999997</v>
      </c>
      <c r="AG3252" s="11">
        <v>9002.6911849999997</v>
      </c>
      <c r="AH3252" s="11">
        <v>11014.276269</v>
      </c>
      <c r="AI3252" s="11">
        <v>0</v>
      </c>
      <c r="AJ3252" s="11">
        <v>8836.5034529999994</v>
      </c>
      <c r="AK3252" s="11">
        <v>0</v>
      </c>
      <c r="AL3252" s="11">
        <v>5496.6872190000004</v>
      </c>
      <c r="AM3252" s="11">
        <v>0</v>
      </c>
      <c r="AN3252" s="11">
        <v>0</v>
      </c>
      <c r="AO3252" s="11">
        <v>0</v>
      </c>
      <c r="AP3252" s="12"/>
      <c r="AQ3252" s="12"/>
      <c r="AR3252" s="12"/>
      <c r="AS3252" s="12"/>
      <c r="AT3252" s="12"/>
      <c r="AU3252" s="12"/>
      <c r="AW3252" s="23">
        <f t="shared" si="49"/>
        <v>176768.25278399998</v>
      </c>
    </row>
    <row r="3253" spans="1:49" ht="18" customHeight="1">
      <c r="A3253" s="13">
        <v>42868.791666666701</v>
      </c>
      <c r="B3253" s="6">
        <v>3640.3031999999998</v>
      </c>
      <c r="C3253" s="6">
        <v>5196.6608749999996</v>
      </c>
      <c r="D3253" s="6">
        <v>4026.3110670000001</v>
      </c>
      <c r="E3253" s="6">
        <v>1814.4906579999999</v>
      </c>
      <c r="F3253" s="6">
        <v>5170.3368</v>
      </c>
      <c r="G3253" s="6">
        <v>21.62</v>
      </c>
      <c r="H3253" s="6">
        <v>7483.3580650000004</v>
      </c>
      <c r="I3253" s="6">
        <v>6990.4797820000003</v>
      </c>
      <c r="J3253" s="6">
        <v>5134.759086</v>
      </c>
      <c r="K3253" s="6">
        <v>7310.0008010000001</v>
      </c>
      <c r="L3253" s="6">
        <v>7205.1306260000001</v>
      </c>
      <c r="M3253" s="6">
        <v>9031.8081419999999</v>
      </c>
      <c r="N3253" s="6">
        <v>11089.613883</v>
      </c>
      <c r="O3253" s="6">
        <v>0</v>
      </c>
      <c r="P3253" s="6">
        <v>9017.5170689999995</v>
      </c>
      <c r="Q3253" s="6">
        <v>0</v>
      </c>
      <c r="R3253" s="6">
        <v>5426.5907020000004</v>
      </c>
      <c r="S3253" s="6">
        <v>0</v>
      </c>
      <c r="T3253" s="6">
        <v>0</v>
      </c>
      <c r="U3253" s="6">
        <v>0</v>
      </c>
      <c r="V3253" s="6">
        <v>3640.3031999999998</v>
      </c>
      <c r="W3253" s="6">
        <v>5196.6608749999996</v>
      </c>
      <c r="X3253" s="6">
        <v>4026.3110670000001</v>
      </c>
      <c r="Y3253" s="6">
        <v>1814.4906579999999</v>
      </c>
      <c r="Z3253" s="6">
        <v>5170.3368</v>
      </c>
      <c r="AA3253" s="6">
        <v>21.62</v>
      </c>
      <c r="AB3253" s="6">
        <v>7483.3580650000004</v>
      </c>
      <c r="AC3253" s="6">
        <v>6990.4797820000003</v>
      </c>
      <c r="AD3253" s="6">
        <v>5134.759086</v>
      </c>
      <c r="AE3253" s="6">
        <v>7310.0008010000001</v>
      </c>
      <c r="AF3253" s="6">
        <v>7205.1306260000001</v>
      </c>
      <c r="AG3253" s="6">
        <v>9031.8081419999999</v>
      </c>
      <c r="AH3253" s="6">
        <v>11089.613883</v>
      </c>
      <c r="AI3253" s="6">
        <v>0</v>
      </c>
      <c r="AJ3253" s="6">
        <v>9017.5170689999995</v>
      </c>
      <c r="AK3253" s="6">
        <v>0</v>
      </c>
      <c r="AL3253" s="6">
        <v>5426.5907020000004</v>
      </c>
      <c r="AM3253" s="6">
        <v>0</v>
      </c>
      <c r="AN3253" s="6">
        <v>0</v>
      </c>
      <c r="AO3253" s="6">
        <v>0</v>
      </c>
      <c r="AP3253" s="14"/>
      <c r="AQ3253" s="14"/>
      <c r="AR3253" s="14"/>
      <c r="AS3253" s="14"/>
      <c r="AT3253" s="14"/>
      <c r="AU3253" s="14"/>
      <c r="AW3253" s="23">
        <f t="shared" si="49"/>
        <v>177117.96151199998</v>
      </c>
    </row>
    <row r="3254" spans="1:49" ht="18" customHeight="1">
      <c r="A3254" s="10">
        <v>42868.833333333299</v>
      </c>
      <c r="B3254" s="11">
        <v>3489.7268629999999</v>
      </c>
      <c r="C3254" s="11">
        <v>5146.3938109999999</v>
      </c>
      <c r="D3254" s="11">
        <v>3976.1977529999999</v>
      </c>
      <c r="E3254" s="11">
        <v>1804.4717149999999</v>
      </c>
      <c r="F3254" s="11">
        <v>5301.2288959999996</v>
      </c>
      <c r="G3254" s="11">
        <v>21.62</v>
      </c>
      <c r="H3254" s="11">
        <v>7443.1841139999997</v>
      </c>
      <c r="I3254" s="11">
        <v>6990.4797820000003</v>
      </c>
      <c r="J3254" s="11">
        <v>5074.580798</v>
      </c>
      <c r="K3254" s="11">
        <v>7390.3904199999997</v>
      </c>
      <c r="L3254" s="11">
        <v>7175.0258199999998</v>
      </c>
      <c r="M3254" s="11">
        <v>9028.8030450000006</v>
      </c>
      <c r="N3254" s="11">
        <v>11139.840236</v>
      </c>
      <c r="O3254" s="11">
        <v>0</v>
      </c>
      <c r="P3254" s="11">
        <v>8947.1204460000008</v>
      </c>
      <c r="Q3254" s="11">
        <v>0</v>
      </c>
      <c r="R3254" s="11">
        <v>5386.5361069999999</v>
      </c>
      <c r="S3254" s="11">
        <v>0</v>
      </c>
      <c r="T3254" s="11">
        <v>0</v>
      </c>
      <c r="U3254" s="11">
        <v>0</v>
      </c>
      <c r="V3254" s="11">
        <v>3489.7268629999999</v>
      </c>
      <c r="W3254" s="11">
        <v>5146.3938109999999</v>
      </c>
      <c r="X3254" s="11">
        <v>3976.1977529999999</v>
      </c>
      <c r="Y3254" s="11">
        <v>1804.4717149999999</v>
      </c>
      <c r="Z3254" s="11">
        <v>5301.2288959999996</v>
      </c>
      <c r="AA3254" s="11">
        <v>21.62</v>
      </c>
      <c r="AB3254" s="11">
        <v>7443.1841139999997</v>
      </c>
      <c r="AC3254" s="11">
        <v>6990.4797820000003</v>
      </c>
      <c r="AD3254" s="11">
        <v>5074.580798</v>
      </c>
      <c r="AE3254" s="11">
        <v>7390.3904199999997</v>
      </c>
      <c r="AF3254" s="11">
        <v>7175.0258199999998</v>
      </c>
      <c r="AG3254" s="11">
        <v>9028.8030450000006</v>
      </c>
      <c r="AH3254" s="11">
        <v>11139.840236</v>
      </c>
      <c r="AI3254" s="11">
        <v>0</v>
      </c>
      <c r="AJ3254" s="11">
        <v>8947.1204460000008</v>
      </c>
      <c r="AK3254" s="11">
        <v>0</v>
      </c>
      <c r="AL3254" s="11">
        <v>5386.5361069999999</v>
      </c>
      <c r="AM3254" s="11">
        <v>0</v>
      </c>
      <c r="AN3254" s="11">
        <v>0</v>
      </c>
      <c r="AO3254" s="11">
        <v>0</v>
      </c>
      <c r="AP3254" s="12"/>
      <c r="AQ3254" s="12"/>
      <c r="AR3254" s="12"/>
      <c r="AS3254" s="12"/>
      <c r="AT3254" s="12"/>
      <c r="AU3254" s="12"/>
      <c r="AW3254" s="23">
        <f t="shared" si="49"/>
        <v>176631.199612</v>
      </c>
    </row>
    <row r="3255" spans="1:49" ht="18" customHeight="1">
      <c r="A3255" s="13">
        <v>42868.875</v>
      </c>
      <c r="B3255" s="6">
        <v>3539.9176130000001</v>
      </c>
      <c r="C3255" s="6">
        <v>5196.6608749999996</v>
      </c>
      <c r="D3255" s="6">
        <v>4126.5419709999996</v>
      </c>
      <c r="E3255" s="6">
        <v>1814.4906579999999</v>
      </c>
      <c r="F3255" s="6">
        <v>5401.930284</v>
      </c>
      <c r="G3255" s="6">
        <v>21.62</v>
      </c>
      <c r="H3255" s="6">
        <v>7563.7087810000003</v>
      </c>
      <c r="I3255" s="6">
        <v>7231.5657600000004</v>
      </c>
      <c r="J3255" s="6">
        <v>5355.4308609999998</v>
      </c>
      <c r="K3255" s="6">
        <v>7671.7876200000001</v>
      </c>
      <c r="L3255" s="6">
        <v>7325.5542459999997</v>
      </c>
      <c r="M3255" s="6">
        <v>9250.7692490000009</v>
      </c>
      <c r="N3255" s="6">
        <v>11290.536796</v>
      </c>
      <c r="O3255" s="6">
        <v>0</v>
      </c>
      <c r="P3255" s="6">
        <v>9439.9619860000003</v>
      </c>
      <c r="Q3255" s="6">
        <v>0</v>
      </c>
      <c r="R3255" s="6">
        <v>5476.6595159999997</v>
      </c>
      <c r="S3255" s="6">
        <v>0</v>
      </c>
      <c r="T3255" s="6">
        <v>0</v>
      </c>
      <c r="U3255" s="6">
        <v>0</v>
      </c>
      <c r="V3255" s="6">
        <v>3539.9176130000001</v>
      </c>
      <c r="W3255" s="6">
        <v>5196.6608749999996</v>
      </c>
      <c r="X3255" s="6">
        <v>4126.5419709999996</v>
      </c>
      <c r="Y3255" s="6">
        <v>1814.4906579999999</v>
      </c>
      <c r="Z3255" s="6">
        <v>5401.930284</v>
      </c>
      <c r="AA3255" s="6">
        <v>21.62</v>
      </c>
      <c r="AB3255" s="6">
        <v>7563.7087810000003</v>
      </c>
      <c r="AC3255" s="6">
        <v>7231.5657600000004</v>
      </c>
      <c r="AD3255" s="6">
        <v>5355.4308609999998</v>
      </c>
      <c r="AE3255" s="6">
        <v>7671.7876200000001</v>
      </c>
      <c r="AF3255" s="6">
        <v>7325.5542459999997</v>
      </c>
      <c r="AG3255" s="6">
        <v>9250.7692490000009</v>
      </c>
      <c r="AH3255" s="6">
        <v>11290.536796</v>
      </c>
      <c r="AI3255" s="6">
        <v>0</v>
      </c>
      <c r="AJ3255" s="6">
        <v>9439.9619860000003</v>
      </c>
      <c r="AK3255" s="6">
        <v>0</v>
      </c>
      <c r="AL3255" s="6">
        <v>5476.6595159999997</v>
      </c>
      <c r="AM3255" s="6">
        <v>0</v>
      </c>
      <c r="AN3255" s="6">
        <v>0</v>
      </c>
      <c r="AO3255" s="6">
        <v>0</v>
      </c>
      <c r="AP3255" s="14"/>
      <c r="AQ3255" s="14"/>
      <c r="AR3255" s="14"/>
      <c r="AS3255" s="14"/>
      <c r="AT3255" s="14"/>
      <c r="AU3255" s="14"/>
      <c r="AW3255" s="23">
        <f t="shared" si="49"/>
        <v>181414.27243199997</v>
      </c>
    </row>
    <row r="3256" spans="1:49" ht="18" customHeight="1">
      <c r="A3256" s="10">
        <v>42868.916666666701</v>
      </c>
      <c r="B3256" s="11">
        <v>3489.7268629999999</v>
      </c>
      <c r="C3256" s="11">
        <v>5146.3938109999999</v>
      </c>
      <c r="D3256" s="11">
        <v>4126.5419709999996</v>
      </c>
      <c r="E3256" s="11">
        <v>1854.567497</v>
      </c>
      <c r="F3256" s="11">
        <v>5291.159482</v>
      </c>
      <c r="G3256" s="11">
        <v>21.62</v>
      </c>
      <c r="H3256" s="11">
        <v>7563.7087810000003</v>
      </c>
      <c r="I3256" s="11">
        <v>7311.9359329999997</v>
      </c>
      <c r="J3256" s="11">
        <v>5395.5560500000001</v>
      </c>
      <c r="K3256" s="11">
        <v>7752.1964010000002</v>
      </c>
      <c r="L3256" s="11">
        <v>7265.3415569999997</v>
      </c>
      <c r="M3256" s="11">
        <v>8666.2420669999992</v>
      </c>
      <c r="N3256" s="11">
        <v>9357.3676390000001</v>
      </c>
      <c r="O3256" s="11">
        <v>0</v>
      </c>
      <c r="P3256" s="11">
        <v>9369.5467410000001</v>
      </c>
      <c r="Q3256" s="11">
        <v>0</v>
      </c>
      <c r="R3256" s="11">
        <v>5486.6733549999999</v>
      </c>
      <c r="S3256" s="11">
        <v>0</v>
      </c>
      <c r="T3256" s="11">
        <v>0</v>
      </c>
      <c r="U3256" s="11">
        <v>0</v>
      </c>
      <c r="V3256" s="11">
        <v>3489.7268629999999</v>
      </c>
      <c r="W3256" s="11">
        <v>5146.3938109999999</v>
      </c>
      <c r="X3256" s="11">
        <v>4126.5419709999996</v>
      </c>
      <c r="Y3256" s="11">
        <v>1854.567497</v>
      </c>
      <c r="Z3256" s="11">
        <v>5291.159482</v>
      </c>
      <c r="AA3256" s="11">
        <v>21.62</v>
      </c>
      <c r="AB3256" s="11">
        <v>7563.7087810000003</v>
      </c>
      <c r="AC3256" s="11">
        <v>7311.9359329999997</v>
      </c>
      <c r="AD3256" s="11">
        <v>5395.5560500000001</v>
      </c>
      <c r="AE3256" s="11">
        <v>7752.1964010000002</v>
      </c>
      <c r="AF3256" s="11">
        <v>7265.3415569999997</v>
      </c>
      <c r="AG3256" s="11">
        <v>8666.2420669999992</v>
      </c>
      <c r="AH3256" s="11">
        <v>9357.3676390000001</v>
      </c>
      <c r="AI3256" s="11">
        <v>0</v>
      </c>
      <c r="AJ3256" s="11">
        <v>9369.5467410000001</v>
      </c>
      <c r="AK3256" s="11">
        <v>0</v>
      </c>
      <c r="AL3256" s="11">
        <v>5486.6733549999999</v>
      </c>
      <c r="AM3256" s="11">
        <v>0</v>
      </c>
      <c r="AN3256" s="11">
        <v>0</v>
      </c>
      <c r="AO3256" s="11">
        <v>0</v>
      </c>
      <c r="AP3256" s="12"/>
      <c r="AQ3256" s="12"/>
      <c r="AR3256" s="12"/>
      <c r="AS3256" s="12"/>
      <c r="AT3256" s="12"/>
      <c r="AU3256" s="12"/>
      <c r="AW3256" s="23">
        <f t="shared" si="49"/>
        <v>176197.156296</v>
      </c>
    </row>
    <row r="3257" spans="1:49" ht="18" customHeight="1">
      <c r="A3257" s="13">
        <v>42868.958333333299</v>
      </c>
      <c r="B3257" s="6">
        <v>3188.6477629999999</v>
      </c>
      <c r="C3257" s="6">
        <v>4694.1074850000005</v>
      </c>
      <c r="D3257" s="6">
        <v>3825.8663630000001</v>
      </c>
      <c r="E3257" s="6">
        <v>1654.20038</v>
      </c>
      <c r="F3257" s="6">
        <v>5009.2694240000001</v>
      </c>
      <c r="G3257" s="6">
        <v>21.62</v>
      </c>
      <c r="H3257" s="6">
        <v>7262.4129380000004</v>
      </c>
      <c r="I3257" s="6">
        <v>6829.7762489999996</v>
      </c>
      <c r="J3257" s="6">
        <v>5616.2613490000003</v>
      </c>
      <c r="K3257" s="6">
        <v>7189.4243560000004</v>
      </c>
      <c r="L3257" s="6">
        <v>6633.2144479999997</v>
      </c>
      <c r="M3257" s="6">
        <v>8934.3829129999995</v>
      </c>
      <c r="N3257" s="6">
        <v>8955.8567430000003</v>
      </c>
      <c r="O3257" s="6">
        <v>0</v>
      </c>
      <c r="P3257" s="6">
        <v>8243.3249269999997</v>
      </c>
      <c r="Q3257" s="6">
        <v>0</v>
      </c>
      <c r="R3257" s="6">
        <v>5486.6733549999999</v>
      </c>
      <c r="S3257" s="6">
        <v>0</v>
      </c>
      <c r="T3257" s="6">
        <v>0</v>
      </c>
      <c r="U3257" s="6">
        <v>0</v>
      </c>
      <c r="V3257" s="6">
        <v>3188.6477629999999</v>
      </c>
      <c r="W3257" s="6">
        <v>4694.1074850000005</v>
      </c>
      <c r="X3257" s="6">
        <v>3825.8663630000001</v>
      </c>
      <c r="Y3257" s="6">
        <v>1654.20038</v>
      </c>
      <c r="Z3257" s="6">
        <v>5009.2694240000001</v>
      </c>
      <c r="AA3257" s="6">
        <v>21.62</v>
      </c>
      <c r="AB3257" s="6">
        <v>7262.4129380000004</v>
      </c>
      <c r="AC3257" s="6">
        <v>6829.7762489999996</v>
      </c>
      <c r="AD3257" s="6">
        <v>5616.2613490000003</v>
      </c>
      <c r="AE3257" s="6">
        <v>7189.4243560000004</v>
      </c>
      <c r="AF3257" s="6">
        <v>6633.2144479999997</v>
      </c>
      <c r="AG3257" s="6">
        <v>8934.3829129999995</v>
      </c>
      <c r="AH3257" s="6">
        <v>8955.8567430000003</v>
      </c>
      <c r="AI3257" s="6">
        <v>0</v>
      </c>
      <c r="AJ3257" s="6">
        <v>8243.3249269999997</v>
      </c>
      <c r="AK3257" s="6">
        <v>0</v>
      </c>
      <c r="AL3257" s="6">
        <v>5486.6733549999999</v>
      </c>
      <c r="AM3257" s="6">
        <v>0</v>
      </c>
      <c r="AN3257" s="6">
        <v>0</v>
      </c>
      <c r="AO3257" s="6">
        <v>0</v>
      </c>
      <c r="AP3257" s="14"/>
      <c r="AQ3257" s="14"/>
      <c r="AR3257" s="14"/>
      <c r="AS3257" s="14"/>
      <c r="AT3257" s="14"/>
      <c r="AU3257" s="14"/>
      <c r="AW3257" s="23">
        <f t="shared" si="49"/>
        <v>167090.07738600005</v>
      </c>
    </row>
    <row r="3258" spans="1:49" ht="18" customHeight="1">
      <c r="A3258" s="10">
        <v>42869</v>
      </c>
      <c r="B3258" s="11">
        <v>2887.6667630000002</v>
      </c>
      <c r="C3258" s="11">
        <v>4242.0322040000001</v>
      </c>
      <c r="D3258" s="11">
        <v>3475.1430059999998</v>
      </c>
      <c r="E3258" s="11">
        <v>1503.9530560000001</v>
      </c>
      <c r="F3258" s="11">
        <v>4777.7942000000003</v>
      </c>
      <c r="G3258" s="11">
        <v>21.62</v>
      </c>
      <c r="H3258" s="11">
        <v>6840.6873750000004</v>
      </c>
      <c r="I3258" s="11">
        <v>6146.9687620000004</v>
      </c>
      <c r="J3258" s="11">
        <v>5676.458627</v>
      </c>
      <c r="K3258" s="11">
        <v>6546.5117929999997</v>
      </c>
      <c r="L3258" s="11">
        <v>6001.2811320000001</v>
      </c>
      <c r="M3258" s="11">
        <v>8861.0693510000001</v>
      </c>
      <c r="N3258" s="11">
        <v>11466.371314</v>
      </c>
      <c r="O3258" s="11">
        <v>0</v>
      </c>
      <c r="P3258" s="11">
        <v>7348.9473799999996</v>
      </c>
      <c r="Q3258" s="11">
        <v>0</v>
      </c>
      <c r="R3258" s="11">
        <v>5466.6457030000001</v>
      </c>
      <c r="S3258" s="11">
        <v>0</v>
      </c>
      <c r="T3258" s="11">
        <v>0</v>
      </c>
      <c r="U3258" s="11">
        <v>0</v>
      </c>
      <c r="V3258" s="11">
        <v>2887.6667630000002</v>
      </c>
      <c r="W3258" s="11">
        <v>4242.0322040000001</v>
      </c>
      <c r="X3258" s="11">
        <v>3475.1430059999998</v>
      </c>
      <c r="Y3258" s="11">
        <v>1503.9530560000001</v>
      </c>
      <c r="Z3258" s="11">
        <v>4777.7942000000003</v>
      </c>
      <c r="AA3258" s="11">
        <v>21.62</v>
      </c>
      <c r="AB3258" s="11">
        <v>6840.6873750000004</v>
      </c>
      <c r="AC3258" s="11">
        <v>6146.9687620000004</v>
      </c>
      <c r="AD3258" s="11">
        <v>5676.458627</v>
      </c>
      <c r="AE3258" s="11">
        <v>6546.5117929999997</v>
      </c>
      <c r="AF3258" s="11">
        <v>6001.2811320000001</v>
      </c>
      <c r="AG3258" s="11">
        <v>8861.0693510000001</v>
      </c>
      <c r="AH3258" s="11">
        <v>11466.371314</v>
      </c>
      <c r="AI3258" s="11">
        <v>0</v>
      </c>
      <c r="AJ3258" s="11">
        <v>7348.9473799999996</v>
      </c>
      <c r="AK3258" s="11">
        <v>0</v>
      </c>
      <c r="AL3258" s="11">
        <v>5466.6457030000001</v>
      </c>
      <c r="AM3258" s="11">
        <v>0</v>
      </c>
      <c r="AN3258" s="11">
        <v>0</v>
      </c>
      <c r="AO3258" s="11">
        <v>0</v>
      </c>
      <c r="AP3258" s="12"/>
      <c r="AQ3258" s="12"/>
      <c r="AR3258" s="12"/>
      <c r="AS3258" s="12"/>
      <c r="AT3258" s="12"/>
      <c r="AU3258" s="12"/>
      <c r="AW3258" s="23">
        <f t="shared" si="49"/>
        <v>162526.30133199997</v>
      </c>
    </row>
    <row r="3259" spans="1:49" ht="18" customHeight="1">
      <c r="A3259" s="13">
        <v>42869.041666666701</v>
      </c>
      <c r="B3259" s="6">
        <v>2636.9241999999999</v>
      </c>
      <c r="C3259" s="6">
        <v>3940.7659309999999</v>
      </c>
      <c r="D3259" s="6">
        <v>3274.7610169999998</v>
      </c>
      <c r="E3259" s="6">
        <v>1353.7297450000001</v>
      </c>
      <c r="F3259" s="6">
        <v>4566.508167</v>
      </c>
      <c r="G3259" s="6">
        <v>21.62</v>
      </c>
      <c r="H3259" s="6">
        <v>6599.7477570000001</v>
      </c>
      <c r="I3259" s="6">
        <v>5504.5963810000003</v>
      </c>
      <c r="J3259" s="6">
        <v>5656.3926330000004</v>
      </c>
      <c r="K3259" s="6">
        <v>6024.3459999999995</v>
      </c>
      <c r="L3259" s="6">
        <v>5550.0188399999997</v>
      </c>
      <c r="M3259" s="6">
        <v>8662.2524410000005</v>
      </c>
      <c r="N3259" s="6">
        <v>11441.254688999999</v>
      </c>
      <c r="O3259" s="6">
        <v>0</v>
      </c>
      <c r="P3259" s="6">
        <v>6716.1519529999996</v>
      </c>
      <c r="Q3259" s="6">
        <v>0</v>
      </c>
      <c r="R3259" s="6">
        <v>5476.6595159999997</v>
      </c>
      <c r="S3259" s="6">
        <v>0</v>
      </c>
      <c r="T3259" s="6">
        <v>0</v>
      </c>
      <c r="U3259" s="6">
        <v>0</v>
      </c>
      <c r="V3259" s="6">
        <v>2636.9241999999999</v>
      </c>
      <c r="W3259" s="6">
        <v>3940.7659309999999</v>
      </c>
      <c r="X3259" s="6">
        <v>3274.7610169999998</v>
      </c>
      <c r="Y3259" s="6">
        <v>1353.7297450000001</v>
      </c>
      <c r="Z3259" s="6">
        <v>4566.508167</v>
      </c>
      <c r="AA3259" s="6">
        <v>21.62</v>
      </c>
      <c r="AB3259" s="6">
        <v>6599.7477570000001</v>
      </c>
      <c r="AC3259" s="6">
        <v>5504.5963810000003</v>
      </c>
      <c r="AD3259" s="6">
        <v>5656.3926330000004</v>
      </c>
      <c r="AE3259" s="6">
        <v>6024.3459999999995</v>
      </c>
      <c r="AF3259" s="6">
        <v>5550.0188399999997</v>
      </c>
      <c r="AG3259" s="6">
        <v>8662.2524410000005</v>
      </c>
      <c r="AH3259" s="6">
        <v>11441.254688999999</v>
      </c>
      <c r="AI3259" s="6">
        <v>0</v>
      </c>
      <c r="AJ3259" s="6">
        <v>6716.1519529999996</v>
      </c>
      <c r="AK3259" s="6">
        <v>0</v>
      </c>
      <c r="AL3259" s="6">
        <v>5476.6595159999997</v>
      </c>
      <c r="AM3259" s="6">
        <v>0</v>
      </c>
      <c r="AN3259" s="6">
        <v>0</v>
      </c>
      <c r="AO3259" s="6">
        <v>0</v>
      </c>
      <c r="AP3259" s="14"/>
      <c r="AQ3259" s="14"/>
      <c r="AR3259" s="14"/>
      <c r="AS3259" s="14"/>
      <c r="AT3259" s="14"/>
      <c r="AU3259" s="14"/>
      <c r="AW3259" s="23">
        <f t="shared" si="49"/>
        <v>154851.45853999996</v>
      </c>
    </row>
    <row r="3260" spans="1:49" ht="18" customHeight="1">
      <c r="A3260" s="10">
        <v>42869.083333333299</v>
      </c>
      <c r="B3260" s="11">
        <v>2486.5113630000001</v>
      </c>
      <c r="C3260" s="11">
        <v>3790.1679690000001</v>
      </c>
      <c r="D3260" s="11">
        <v>3074.4018329999999</v>
      </c>
      <c r="E3260" s="11">
        <v>1293.6471429999999</v>
      </c>
      <c r="F3260" s="11">
        <v>4566.508167</v>
      </c>
      <c r="G3260" s="11">
        <v>21.62</v>
      </c>
      <c r="H3260" s="11">
        <v>6499.3662139999997</v>
      </c>
      <c r="I3260" s="11">
        <v>5143.3769570000004</v>
      </c>
      <c r="J3260" s="11">
        <v>5676.458627</v>
      </c>
      <c r="K3260" s="11">
        <v>5743.2543210000003</v>
      </c>
      <c r="L3260" s="11">
        <v>5279.3089250000003</v>
      </c>
      <c r="M3260" s="11">
        <v>8763.6896240000005</v>
      </c>
      <c r="N3260" s="11">
        <v>11617.126507000001</v>
      </c>
      <c r="O3260" s="11">
        <v>0</v>
      </c>
      <c r="P3260" s="11">
        <v>6424.9496689999996</v>
      </c>
      <c r="Q3260" s="11">
        <v>0</v>
      </c>
      <c r="R3260" s="11">
        <v>5466.6457030000001</v>
      </c>
      <c r="S3260" s="11">
        <v>0</v>
      </c>
      <c r="T3260" s="11">
        <v>0</v>
      </c>
      <c r="U3260" s="11">
        <v>0</v>
      </c>
      <c r="V3260" s="11">
        <v>2486.5113630000001</v>
      </c>
      <c r="W3260" s="11">
        <v>3790.1679690000001</v>
      </c>
      <c r="X3260" s="11">
        <v>3074.4018329999999</v>
      </c>
      <c r="Y3260" s="11">
        <v>1293.6471429999999</v>
      </c>
      <c r="Z3260" s="11">
        <v>4566.508167</v>
      </c>
      <c r="AA3260" s="11">
        <v>21.62</v>
      </c>
      <c r="AB3260" s="11">
        <v>6499.3662139999997</v>
      </c>
      <c r="AC3260" s="11">
        <v>5143.3769570000004</v>
      </c>
      <c r="AD3260" s="11">
        <v>5676.458627</v>
      </c>
      <c r="AE3260" s="11">
        <v>5743.2543210000003</v>
      </c>
      <c r="AF3260" s="11">
        <v>5279.3089250000003</v>
      </c>
      <c r="AG3260" s="11">
        <v>8763.6896240000005</v>
      </c>
      <c r="AH3260" s="11">
        <v>11617.126507000001</v>
      </c>
      <c r="AI3260" s="11">
        <v>0</v>
      </c>
      <c r="AJ3260" s="11">
        <v>6424.9496689999996</v>
      </c>
      <c r="AK3260" s="11">
        <v>0</v>
      </c>
      <c r="AL3260" s="11">
        <v>5466.6457030000001</v>
      </c>
      <c r="AM3260" s="11">
        <v>0</v>
      </c>
      <c r="AN3260" s="11">
        <v>0</v>
      </c>
      <c r="AO3260" s="11">
        <v>0</v>
      </c>
      <c r="AP3260" s="12"/>
      <c r="AQ3260" s="12"/>
      <c r="AR3260" s="12"/>
      <c r="AS3260" s="12"/>
      <c r="AT3260" s="12"/>
      <c r="AU3260" s="12"/>
      <c r="AW3260" s="23">
        <f t="shared" si="49"/>
        <v>151694.06604399998</v>
      </c>
    </row>
    <row r="3261" spans="1:49" ht="18" customHeight="1">
      <c r="A3261" s="13">
        <v>42869.125</v>
      </c>
      <c r="B3261" s="6">
        <v>2436.3791999999999</v>
      </c>
      <c r="C3261" s="6">
        <v>3739.9738590000002</v>
      </c>
      <c r="D3261" s="6">
        <v>2974.2307930000002</v>
      </c>
      <c r="E3261" s="6">
        <v>1253.59421</v>
      </c>
      <c r="F3261" s="6">
        <v>4395.5096759999997</v>
      </c>
      <c r="G3261" s="6">
        <v>21.62</v>
      </c>
      <c r="H3261" s="6">
        <v>6539.5181279999997</v>
      </c>
      <c r="I3261" s="6">
        <v>4982.861578</v>
      </c>
      <c r="J3261" s="6">
        <v>5415.6189960000002</v>
      </c>
      <c r="K3261" s="6">
        <v>5542.5064860000002</v>
      </c>
      <c r="L3261" s="6">
        <v>5189.0801959999999</v>
      </c>
      <c r="M3261" s="6">
        <v>8548.783023</v>
      </c>
      <c r="N3261" s="6">
        <v>11617.113605</v>
      </c>
      <c r="O3261" s="6">
        <v>0</v>
      </c>
      <c r="P3261" s="6">
        <v>6274.3487009999999</v>
      </c>
      <c r="Q3261" s="6">
        <v>0</v>
      </c>
      <c r="R3261" s="6">
        <v>5476.6595159999997</v>
      </c>
      <c r="S3261" s="6">
        <v>0</v>
      </c>
      <c r="T3261" s="6">
        <v>0</v>
      </c>
      <c r="U3261" s="6">
        <v>0</v>
      </c>
      <c r="V3261" s="6">
        <v>2436.3791999999999</v>
      </c>
      <c r="W3261" s="6">
        <v>3739.9738590000002</v>
      </c>
      <c r="X3261" s="6">
        <v>2974.2307930000002</v>
      </c>
      <c r="Y3261" s="6">
        <v>1253.59421</v>
      </c>
      <c r="Z3261" s="6">
        <v>4395.5096759999997</v>
      </c>
      <c r="AA3261" s="6">
        <v>21.62</v>
      </c>
      <c r="AB3261" s="6">
        <v>6539.5181279999997</v>
      </c>
      <c r="AC3261" s="6">
        <v>4982.861578</v>
      </c>
      <c r="AD3261" s="6">
        <v>5415.6189960000002</v>
      </c>
      <c r="AE3261" s="6">
        <v>5542.5064860000002</v>
      </c>
      <c r="AF3261" s="6">
        <v>5189.0801959999999</v>
      </c>
      <c r="AG3261" s="6">
        <v>8548.783023</v>
      </c>
      <c r="AH3261" s="6">
        <v>11617.113605</v>
      </c>
      <c r="AI3261" s="6">
        <v>0</v>
      </c>
      <c r="AJ3261" s="6">
        <v>6274.3487009999999</v>
      </c>
      <c r="AK3261" s="6">
        <v>0</v>
      </c>
      <c r="AL3261" s="6">
        <v>5476.6595159999997</v>
      </c>
      <c r="AM3261" s="6">
        <v>0</v>
      </c>
      <c r="AN3261" s="6">
        <v>0</v>
      </c>
      <c r="AO3261" s="6">
        <v>0</v>
      </c>
      <c r="AP3261" s="14"/>
      <c r="AQ3261" s="14"/>
      <c r="AR3261" s="14"/>
      <c r="AS3261" s="14"/>
      <c r="AT3261" s="14"/>
      <c r="AU3261" s="14"/>
      <c r="AW3261" s="23">
        <f t="shared" si="49"/>
        <v>148815.59593399998</v>
      </c>
    </row>
    <row r="3262" spans="1:49" ht="18" customHeight="1">
      <c r="A3262" s="10">
        <v>42869.166666666701</v>
      </c>
      <c r="B3262" s="11">
        <v>2486.5113630000001</v>
      </c>
      <c r="C3262" s="11">
        <v>3790.1679690000001</v>
      </c>
      <c r="D3262" s="11">
        <v>2974.2307930000002</v>
      </c>
      <c r="E3262" s="11">
        <v>1253.59421</v>
      </c>
      <c r="F3262" s="11">
        <v>4526.2698</v>
      </c>
      <c r="G3262" s="11">
        <v>21.62</v>
      </c>
      <c r="H3262" s="11">
        <v>6559.5944369999997</v>
      </c>
      <c r="I3262" s="11">
        <v>5103.2465780000002</v>
      </c>
      <c r="J3262" s="11">
        <v>5395.5560500000001</v>
      </c>
      <c r="K3262" s="11">
        <v>5462.2148040000002</v>
      </c>
      <c r="L3262" s="11">
        <v>5219.1559999999999</v>
      </c>
      <c r="M3262" s="11">
        <v>8228.4848259999999</v>
      </c>
      <c r="N3262" s="11">
        <v>10235.945222</v>
      </c>
      <c r="O3262" s="11">
        <v>0</v>
      </c>
      <c r="P3262" s="11">
        <v>6254.2696489999998</v>
      </c>
      <c r="Q3262" s="11">
        <v>0</v>
      </c>
      <c r="R3262" s="11">
        <v>5506.7011080000002</v>
      </c>
      <c r="S3262" s="11">
        <v>0</v>
      </c>
      <c r="T3262" s="11">
        <v>0</v>
      </c>
      <c r="U3262" s="11">
        <v>0</v>
      </c>
      <c r="V3262" s="11">
        <v>2486.5113630000001</v>
      </c>
      <c r="W3262" s="11">
        <v>3790.1679690000001</v>
      </c>
      <c r="X3262" s="11">
        <v>2974.2307930000002</v>
      </c>
      <c r="Y3262" s="11">
        <v>1253.59421</v>
      </c>
      <c r="Z3262" s="11">
        <v>4526.2698</v>
      </c>
      <c r="AA3262" s="11">
        <v>21.62</v>
      </c>
      <c r="AB3262" s="11">
        <v>6559.5944369999997</v>
      </c>
      <c r="AC3262" s="11">
        <v>5103.2465780000002</v>
      </c>
      <c r="AD3262" s="11">
        <v>5395.5560500000001</v>
      </c>
      <c r="AE3262" s="11">
        <v>5462.2148040000002</v>
      </c>
      <c r="AF3262" s="11">
        <v>5219.1559999999999</v>
      </c>
      <c r="AG3262" s="11">
        <v>8228.4848259999999</v>
      </c>
      <c r="AH3262" s="11">
        <v>10235.945222</v>
      </c>
      <c r="AI3262" s="11">
        <v>0</v>
      </c>
      <c r="AJ3262" s="11">
        <v>6254.2696489999998</v>
      </c>
      <c r="AK3262" s="11">
        <v>0</v>
      </c>
      <c r="AL3262" s="11">
        <v>5506.7011080000002</v>
      </c>
      <c r="AM3262" s="11">
        <v>0</v>
      </c>
      <c r="AN3262" s="11">
        <v>0</v>
      </c>
      <c r="AO3262" s="11">
        <v>0</v>
      </c>
      <c r="AP3262" s="12"/>
      <c r="AQ3262" s="12"/>
      <c r="AR3262" s="12"/>
      <c r="AS3262" s="12"/>
      <c r="AT3262" s="12"/>
      <c r="AU3262" s="12"/>
      <c r="AW3262" s="23">
        <f t="shared" si="49"/>
        <v>146035.12561799999</v>
      </c>
    </row>
    <row r="3263" spans="1:49" ht="18" customHeight="1">
      <c r="A3263" s="13">
        <v>42869.208333333299</v>
      </c>
      <c r="B3263" s="6">
        <v>2636.9241999999999</v>
      </c>
      <c r="C3263" s="6">
        <v>3840.3646840000001</v>
      </c>
      <c r="D3263" s="6">
        <v>3124.4894909999998</v>
      </c>
      <c r="E3263" s="6">
        <v>1373.7581319999999</v>
      </c>
      <c r="F3263" s="6">
        <v>4435.741188</v>
      </c>
      <c r="G3263" s="6">
        <v>21.62</v>
      </c>
      <c r="H3263" s="6">
        <v>6860.7672000000002</v>
      </c>
      <c r="I3263" s="6">
        <v>5344.0441890000002</v>
      </c>
      <c r="J3263" s="6">
        <v>5275.1832969999996</v>
      </c>
      <c r="K3263" s="6">
        <v>5622.8024269999996</v>
      </c>
      <c r="L3263" s="6">
        <v>4587.6564109999999</v>
      </c>
      <c r="M3263" s="6">
        <v>8263.6278889999994</v>
      </c>
      <c r="N3263" s="6">
        <v>8303.6004909999992</v>
      </c>
      <c r="O3263" s="6">
        <v>0</v>
      </c>
      <c r="P3263" s="6">
        <v>6595.6479950000003</v>
      </c>
      <c r="Q3263" s="6">
        <v>0</v>
      </c>
      <c r="R3263" s="6">
        <v>5496.6872190000004</v>
      </c>
      <c r="S3263" s="6">
        <v>0</v>
      </c>
      <c r="T3263" s="6">
        <v>0</v>
      </c>
      <c r="U3263" s="6">
        <v>0</v>
      </c>
      <c r="V3263" s="6">
        <v>2636.9241999999999</v>
      </c>
      <c r="W3263" s="6">
        <v>3840.3646840000001</v>
      </c>
      <c r="X3263" s="6">
        <v>3124.4894909999998</v>
      </c>
      <c r="Y3263" s="6">
        <v>1373.7581319999999</v>
      </c>
      <c r="Z3263" s="6">
        <v>4435.741188</v>
      </c>
      <c r="AA3263" s="6">
        <v>21.62</v>
      </c>
      <c r="AB3263" s="6">
        <v>6860.7672000000002</v>
      </c>
      <c r="AC3263" s="6">
        <v>5344.0441890000002</v>
      </c>
      <c r="AD3263" s="6">
        <v>5275.1832969999996</v>
      </c>
      <c r="AE3263" s="6">
        <v>5622.8024269999996</v>
      </c>
      <c r="AF3263" s="6">
        <v>4587.6564109999999</v>
      </c>
      <c r="AG3263" s="6">
        <v>8263.6278889999994</v>
      </c>
      <c r="AH3263" s="6">
        <v>8303.6004909999992</v>
      </c>
      <c r="AI3263" s="6">
        <v>0</v>
      </c>
      <c r="AJ3263" s="6">
        <v>6595.6479950000003</v>
      </c>
      <c r="AK3263" s="6">
        <v>0</v>
      </c>
      <c r="AL3263" s="6">
        <v>5496.6872190000004</v>
      </c>
      <c r="AM3263" s="6">
        <v>0</v>
      </c>
      <c r="AN3263" s="6">
        <v>0</v>
      </c>
      <c r="AO3263" s="6">
        <v>0</v>
      </c>
      <c r="AP3263" s="14"/>
      <c r="AQ3263" s="14"/>
      <c r="AR3263" s="14"/>
      <c r="AS3263" s="14"/>
      <c r="AT3263" s="14"/>
      <c r="AU3263" s="14"/>
      <c r="AW3263" s="23">
        <f t="shared" si="49"/>
        <v>143565.82962599999</v>
      </c>
    </row>
    <row r="3264" spans="1:49" ht="18" customHeight="1">
      <c r="A3264" s="10">
        <v>42869.25</v>
      </c>
      <c r="B3264" s="11">
        <v>2787.3615629999999</v>
      </c>
      <c r="C3264" s="11">
        <v>3990.9704630000001</v>
      </c>
      <c r="D3264" s="11">
        <v>3374.949161</v>
      </c>
      <c r="E3264" s="11">
        <v>1413.816188</v>
      </c>
      <c r="F3264" s="11">
        <v>4395.5096759999997</v>
      </c>
      <c r="G3264" s="11">
        <v>21.62</v>
      </c>
      <c r="H3264" s="11">
        <v>7021.4142430000002</v>
      </c>
      <c r="I3264" s="11">
        <v>5584.8786129999999</v>
      </c>
      <c r="J3264" s="11">
        <v>5355.4308609999998</v>
      </c>
      <c r="K3264" s="11">
        <v>5743.2543210000003</v>
      </c>
      <c r="L3264" s="11">
        <v>5610.1814329999997</v>
      </c>
      <c r="M3264" s="11">
        <v>7844.0184390000004</v>
      </c>
      <c r="N3264" s="11">
        <v>10763.214502999999</v>
      </c>
      <c r="O3264" s="11">
        <v>0</v>
      </c>
      <c r="P3264" s="11">
        <v>6816.5788860000002</v>
      </c>
      <c r="Q3264" s="11">
        <v>0</v>
      </c>
      <c r="R3264" s="11">
        <v>5496.6872190000004</v>
      </c>
      <c r="S3264" s="11">
        <v>0</v>
      </c>
      <c r="T3264" s="11">
        <v>0</v>
      </c>
      <c r="U3264" s="11">
        <v>0</v>
      </c>
      <c r="V3264" s="11">
        <v>2787.3615629999999</v>
      </c>
      <c r="W3264" s="11">
        <v>3990.9704630000001</v>
      </c>
      <c r="X3264" s="11">
        <v>3374.949161</v>
      </c>
      <c r="Y3264" s="11">
        <v>1413.816188</v>
      </c>
      <c r="Z3264" s="11">
        <v>4395.5096759999997</v>
      </c>
      <c r="AA3264" s="11">
        <v>21.62</v>
      </c>
      <c r="AB3264" s="11">
        <v>7021.4142430000002</v>
      </c>
      <c r="AC3264" s="11">
        <v>5584.8786129999999</v>
      </c>
      <c r="AD3264" s="11">
        <v>5355.4308609999998</v>
      </c>
      <c r="AE3264" s="11">
        <v>5743.2543210000003</v>
      </c>
      <c r="AF3264" s="11">
        <v>5610.1814329999997</v>
      </c>
      <c r="AG3264" s="11">
        <v>7844.0184390000004</v>
      </c>
      <c r="AH3264" s="11">
        <v>10763.214502999999</v>
      </c>
      <c r="AI3264" s="11">
        <v>0</v>
      </c>
      <c r="AJ3264" s="11">
        <v>6816.5788860000002</v>
      </c>
      <c r="AK3264" s="11">
        <v>0</v>
      </c>
      <c r="AL3264" s="11">
        <v>5496.6872190000004</v>
      </c>
      <c r="AM3264" s="11">
        <v>0</v>
      </c>
      <c r="AN3264" s="11">
        <v>0</v>
      </c>
      <c r="AO3264" s="11">
        <v>0</v>
      </c>
      <c r="AP3264" s="12"/>
      <c r="AQ3264" s="12"/>
      <c r="AR3264" s="12"/>
      <c r="AS3264" s="12"/>
      <c r="AT3264" s="12"/>
      <c r="AU3264" s="12"/>
      <c r="AW3264" s="23">
        <f t="shared" si="49"/>
        <v>152439.77113800004</v>
      </c>
    </row>
    <row r="3265" spans="1:49" ht="18" customHeight="1">
      <c r="A3265" s="13">
        <v>42869.291666666701</v>
      </c>
      <c r="B3265" s="6">
        <v>3138.4774499999999</v>
      </c>
      <c r="C3265" s="6">
        <v>4342.4751390000001</v>
      </c>
      <c r="D3265" s="6">
        <v>3775.75875</v>
      </c>
      <c r="E3265" s="6">
        <v>1694.2703879999999</v>
      </c>
      <c r="F3265" s="6">
        <v>4496.0924089999999</v>
      </c>
      <c r="G3265" s="6">
        <v>21.62</v>
      </c>
      <c r="H3265" s="6">
        <v>7503.4453919999996</v>
      </c>
      <c r="I3265" s="6">
        <v>6227.2837159999999</v>
      </c>
      <c r="J3265" s="6">
        <v>5375.4933380000002</v>
      </c>
      <c r="K3265" s="6">
        <v>6024.3459999999995</v>
      </c>
      <c r="L3265" s="6">
        <v>6151.723868</v>
      </c>
      <c r="M3265" s="6">
        <v>6285.901288</v>
      </c>
      <c r="N3265" s="6">
        <v>11642.271489999999</v>
      </c>
      <c r="O3265" s="6">
        <v>0</v>
      </c>
      <c r="P3265" s="6">
        <v>7348.9473799999996</v>
      </c>
      <c r="Q3265" s="6">
        <v>0</v>
      </c>
      <c r="R3265" s="6">
        <v>5406.5633539999999</v>
      </c>
      <c r="S3265" s="6">
        <v>0</v>
      </c>
      <c r="T3265" s="6">
        <v>0</v>
      </c>
      <c r="U3265" s="6">
        <v>0</v>
      </c>
      <c r="V3265" s="6">
        <v>3138.4774499999999</v>
      </c>
      <c r="W3265" s="6">
        <v>4342.4751390000001</v>
      </c>
      <c r="X3265" s="6">
        <v>3775.75875</v>
      </c>
      <c r="Y3265" s="6">
        <v>1694.2703879999999</v>
      </c>
      <c r="Z3265" s="6">
        <v>4496.0924089999999</v>
      </c>
      <c r="AA3265" s="6">
        <v>21.62</v>
      </c>
      <c r="AB3265" s="6">
        <v>7503.4453919999996</v>
      </c>
      <c r="AC3265" s="6">
        <v>6227.2837159999999</v>
      </c>
      <c r="AD3265" s="6">
        <v>5375.4933380000002</v>
      </c>
      <c r="AE3265" s="6">
        <v>6024.3459999999995</v>
      </c>
      <c r="AF3265" s="6">
        <v>6151.723868</v>
      </c>
      <c r="AG3265" s="6">
        <v>6285.901288</v>
      </c>
      <c r="AH3265" s="6">
        <v>11642.271489999999</v>
      </c>
      <c r="AI3265" s="6">
        <v>0</v>
      </c>
      <c r="AJ3265" s="6">
        <v>7348.9473799999996</v>
      </c>
      <c r="AK3265" s="6">
        <v>0</v>
      </c>
      <c r="AL3265" s="6">
        <v>5406.5633539999999</v>
      </c>
      <c r="AM3265" s="6">
        <v>0</v>
      </c>
      <c r="AN3265" s="6">
        <v>0</v>
      </c>
      <c r="AO3265" s="6">
        <v>0</v>
      </c>
      <c r="AP3265" s="14"/>
      <c r="AQ3265" s="14"/>
      <c r="AR3265" s="14"/>
      <c r="AS3265" s="14"/>
      <c r="AT3265" s="14"/>
      <c r="AU3265" s="14"/>
      <c r="AW3265" s="23">
        <f t="shared" si="49"/>
        <v>158869.33992400003</v>
      </c>
    </row>
    <row r="3266" spans="1:49" ht="18" customHeight="1">
      <c r="A3266" s="10">
        <v>42869.333333333299</v>
      </c>
      <c r="B3266" s="11">
        <v>3539.9162500000002</v>
      </c>
      <c r="C3266" s="11">
        <v>4895.0975749999998</v>
      </c>
      <c r="D3266" s="11">
        <v>4176.6595610000004</v>
      </c>
      <c r="E3266" s="11">
        <v>2014.8919249999999</v>
      </c>
      <c r="F3266" s="11">
        <v>4767.7316419999997</v>
      </c>
      <c r="G3266" s="11">
        <v>21.62</v>
      </c>
      <c r="H3266" s="11">
        <v>7905.2411689999999</v>
      </c>
      <c r="I3266" s="11">
        <v>6829.7762489999996</v>
      </c>
      <c r="J3266" s="11">
        <v>5616.2613490000003</v>
      </c>
      <c r="K3266" s="11">
        <v>6667.0371400000004</v>
      </c>
      <c r="L3266" s="11">
        <v>6783.7033250000004</v>
      </c>
      <c r="M3266" s="11">
        <v>5120.7059829999998</v>
      </c>
      <c r="N3266" s="11">
        <v>11466.408486</v>
      </c>
      <c r="O3266" s="11">
        <v>0</v>
      </c>
      <c r="P3266" s="11">
        <v>8363.953544</v>
      </c>
      <c r="Q3266" s="11">
        <v>0</v>
      </c>
      <c r="R3266" s="11">
        <v>5446.618152</v>
      </c>
      <c r="S3266" s="11">
        <v>0</v>
      </c>
      <c r="T3266" s="11">
        <v>0</v>
      </c>
      <c r="U3266" s="11">
        <v>0</v>
      </c>
      <c r="V3266" s="11">
        <v>3539.9162500000002</v>
      </c>
      <c r="W3266" s="11">
        <v>4895.0975749999998</v>
      </c>
      <c r="X3266" s="11">
        <v>4176.6595610000004</v>
      </c>
      <c r="Y3266" s="11">
        <v>2014.8919249999999</v>
      </c>
      <c r="Z3266" s="11">
        <v>4767.7316419999997</v>
      </c>
      <c r="AA3266" s="11">
        <v>21.62</v>
      </c>
      <c r="AB3266" s="11">
        <v>7905.2411689999999</v>
      </c>
      <c r="AC3266" s="11">
        <v>6829.7762489999996</v>
      </c>
      <c r="AD3266" s="11">
        <v>5616.2613490000003</v>
      </c>
      <c r="AE3266" s="11">
        <v>6667.0371400000004</v>
      </c>
      <c r="AF3266" s="11">
        <v>6783.7033250000004</v>
      </c>
      <c r="AG3266" s="11">
        <v>5120.7059829999998</v>
      </c>
      <c r="AH3266" s="11">
        <v>11466.408486</v>
      </c>
      <c r="AI3266" s="11">
        <v>0</v>
      </c>
      <c r="AJ3266" s="11">
        <v>8363.953544</v>
      </c>
      <c r="AK3266" s="11">
        <v>0</v>
      </c>
      <c r="AL3266" s="11">
        <v>5446.618152</v>
      </c>
      <c r="AM3266" s="11">
        <v>0</v>
      </c>
      <c r="AN3266" s="11">
        <v>0</v>
      </c>
      <c r="AO3266" s="11">
        <v>0</v>
      </c>
      <c r="AP3266" s="12"/>
      <c r="AQ3266" s="12"/>
      <c r="AR3266" s="12"/>
      <c r="AS3266" s="12"/>
      <c r="AT3266" s="12"/>
      <c r="AU3266" s="12"/>
      <c r="AW3266" s="23">
        <f t="shared" si="49"/>
        <v>167231.24470000001</v>
      </c>
    </row>
    <row r="3267" spans="1:49" ht="18" customHeight="1">
      <c r="A3267" s="13">
        <v>42869.375</v>
      </c>
      <c r="B3267" s="6">
        <v>3690.500763</v>
      </c>
      <c r="C3267" s="6">
        <v>5498.3179730000002</v>
      </c>
      <c r="D3267" s="6">
        <v>4477.3950329999998</v>
      </c>
      <c r="E3267" s="6">
        <v>2155.1982119999998</v>
      </c>
      <c r="F3267" s="6">
        <v>5019.3351460000003</v>
      </c>
      <c r="G3267" s="6">
        <v>21.62</v>
      </c>
      <c r="H3267" s="6">
        <v>8065.9857359999996</v>
      </c>
      <c r="I3267" s="6">
        <v>7191.3822069999997</v>
      </c>
      <c r="J3267" s="6">
        <v>5716.5913170000003</v>
      </c>
      <c r="K3267" s="6">
        <v>7068.8574920000001</v>
      </c>
      <c r="L3267" s="6">
        <v>6994.4062089999998</v>
      </c>
      <c r="M3267" s="6">
        <v>4305.8547930000004</v>
      </c>
      <c r="N3267" s="6">
        <v>11340.802876</v>
      </c>
      <c r="O3267" s="6">
        <v>0</v>
      </c>
      <c r="P3267" s="6">
        <v>8776.1701410000005</v>
      </c>
      <c r="Q3267" s="6">
        <v>0</v>
      </c>
      <c r="R3267" s="6">
        <v>5386.5361069999999</v>
      </c>
      <c r="S3267" s="6">
        <v>0</v>
      </c>
      <c r="T3267" s="6">
        <v>0</v>
      </c>
      <c r="U3267" s="6">
        <v>0</v>
      </c>
      <c r="V3267" s="6">
        <v>3690.500763</v>
      </c>
      <c r="W3267" s="6">
        <v>5498.3179730000002</v>
      </c>
      <c r="X3267" s="6">
        <v>4477.3950329999998</v>
      </c>
      <c r="Y3267" s="6">
        <v>2155.1982119999998</v>
      </c>
      <c r="Z3267" s="6">
        <v>5019.3351460000003</v>
      </c>
      <c r="AA3267" s="6">
        <v>21.62</v>
      </c>
      <c r="AB3267" s="6">
        <v>8065.9857359999996</v>
      </c>
      <c r="AC3267" s="6">
        <v>7191.3822069999997</v>
      </c>
      <c r="AD3267" s="6">
        <v>5716.5913170000003</v>
      </c>
      <c r="AE3267" s="6">
        <v>7068.8574920000001</v>
      </c>
      <c r="AF3267" s="6">
        <v>6994.4062089999998</v>
      </c>
      <c r="AG3267" s="6">
        <v>4305.8547930000004</v>
      </c>
      <c r="AH3267" s="6">
        <v>11340.802876</v>
      </c>
      <c r="AI3267" s="6">
        <v>0</v>
      </c>
      <c r="AJ3267" s="6">
        <v>8776.1701410000005</v>
      </c>
      <c r="AK3267" s="6">
        <v>0</v>
      </c>
      <c r="AL3267" s="6">
        <v>5386.5361069999999</v>
      </c>
      <c r="AM3267" s="6">
        <v>0</v>
      </c>
      <c r="AN3267" s="6">
        <v>0</v>
      </c>
      <c r="AO3267" s="6">
        <v>0</v>
      </c>
      <c r="AP3267" s="14"/>
      <c r="AQ3267" s="14"/>
      <c r="AR3267" s="14"/>
      <c r="AS3267" s="14"/>
      <c r="AT3267" s="14"/>
      <c r="AU3267" s="14"/>
      <c r="AW3267" s="23">
        <f t="shared" si="49"/>
        <v>171417.90801000001</v>
      </c>
    </row>
    <row r="3268" spans="1:49" ht="18" customHeight="1">
      <c r="A3268" s="10">
        <v>42869.416666666701</v>
      </c>
      <c r="B3268" s="11">
        <v>3690.500763</v>
      </c>
      <c r="C3268" s="11">
        <v>5699.4748149999996</v>
      </c>
      <c r="D3268" s="11">
        <v>4577.6515929999996</v>
      </c>
      <c r="E3268" s="11">
        <v>2165.2208900000001</v>
      </c>
      <c r="F3268" s="11">
        <v>5200.5406910000002</v>
      </c>
      <c r="G3268" s="11">
        <v>21.62</v>
      </c>
      <c r="H3268" s="11">
        <v>7784.6925890000002</v>
      </c>
      <c r="I3268" s="11">
        <v>7191.3822069999997</v>
      </c>
      <c r="J3268" s="11">
        <v>5756.7249449999999</v>
      </c>
      <c r="K3268" s="11">
        <v>7390.3909530000001</v>
      </c>
      <c r="L3268" s="11">
        <v>7235.2358720000002</v>
      </c>
      <c r="M3268" s="11">
        <v>4214.6714700000002</v>
      </c>
      <c r="N3268" s="11">
        <v>11114.773939999999</v>
      </c>
      <c r="O3268" s="11">
        <v>0</v>
      </c>
      <c r="P3268" s="11">
        <v>8876.7269269999997</v>
      </c>
      <c r="Q3268" s="11">
        <v>0</v>
      </c>
      <c r="R3268" s="11">
        <v>5386.5361069999999</v>
      </c>
      <c r="S3268" s="11">
        <v>0</v>
      </c>
      <c r="T3268" s="11">
        <v>0</v>
      </c>
      <c r="U3268" s="11">
        <v>0</v>
      </c>
      <c r="V3268" s="11">
        <v>3690.500763</v>
      </c>
      <c r="W3268" s="11">
        <v>5699.4748149999996</v>
      </c>
      <c r="X3268" s="11">
        <v>4577.6515929999996</v>
      </c>
      <c r="Y3268" s="11">
        <v>2165.2208900000001</v>
      </c>
      <c r="Z3268" s="11">
        <v>5200.5406910000002</v>
      </c>
      <c r="AA3268" s="11">
        <v>21.62</v>
      </c>
      <c r="AB3268" s="11">
        <v>7784.6925890000002</v>
      </c>
      <c r="AC3268" s="11">
        <v>7191.3822069999997</v>
      </c>
      <c r="AD3268" s="11">
        <v>5756.7249449999999</v>
      </c>
      <c r="AE3268" s="11">
        <v>7390.3909530000001</v>
      </c>
      <c r="AF3268" s="11">
        <v>7235.2358720000002</v>
      </c>
      <c r="AG3268" s="11">
        <v>4214.6714700000002</v>
      </c>
      <c r="AH3268" s="11">
        <v>11114.773939999999</v>
      </c>
      <c r="AI3268" s="11">
        <v>0</v>
      </c>
      <c r="AJ3268" s="11">
        <v>8876.7269269999997</v>
      </c>
      <c r="AK3268" s="11">
        <v>0</v>
      </c>
      <c r="AL3268" s="11">
        <v>5386.5361069999999</v>
      </c>
      <c r="AM3268" s="11">
        <v>0</v>
      </c>
      <c r="AN3268" s="11">
        <v>0</v>
      </c>
      <c r="AO3268" s="11">
        <v>0</v>
      </c>
      <c r="AP3268" s="12"/>
      <c r="AQ3268" s="12"/>
      <c r="AR3268" s="12"/>
      <c r="AS3268" s="12"/>
      <c r="AT3268" s="12"/>
      <c r="AU3268" s="12"/>
      <c r="AW3268" s="23">
        <f t="shared" si="49"/>
        <v>172612.28752399998</v>
      </c>
    </row>
    <row r="3269" spans="1:49" ht="18" customHeight="1">
      <c r="A3269" s="13">
        <v>42869.458333333299</v>
      </c>
      <c r="B3269" s="6">
        <v>3640.3031999999998</v>
      </c>
      <c r="C3269" s="6">
        <v>5850.3698039999999</v>
      </c>
      <c r="D3269" s="6">
        <v>4427.2688909999997</v>
      </c>
      <c r="E3269" s="6">
        <v>2034.9344000000001</v>
      </c>
      <c r="F3269" s="6">
        <v>5331.4379280000003</v>
      </c>
      <c r="G3269" s="6">
        <v>21.62</v>
      </c>
      <c r="H3269" s="6">
        <v>7463.2709720000003</v>
      </c>
      <c r="I3269" s="6">
        <v>7070.8376850000004</v>
      </c>
      <c r="J3269" s="6">
        <v>5716.5913170000003</v>
      </c>
      <c r="K3269" s="6">
        <v>7631.5853589999997</v>
      </c>
      <c r="L3269" s="6">
        <v>6633.2144479999997</v>
      </c>
      <c r="M3269" s="6">
        <v>4140.5259569999998</v>
      </c>
      <c r="N3269" s="6">
        <v>8077.7704439999998</v>
      </c>
      <c r="O3269" s="6">
        <v>0</v>
      </c>
      <c r="P3269" s="6">
        <v>8866.6709630000005</v>
      </c>
      <c r="Q3269" s="6">
        <v>0</v>
      </c>
      <c r="R3269" s="6">
        <v>5446.618152</v>
      </c>
      <c r="S3269" s="6">
        <v>0</v>
      </c>
      <c r="T3269" s="6">
        <v>0</v>
      </c>
      <c r="U3269" s="6">
        <v>0</v>
      </c>
      <c r="V3269" s="6">
        <v>3640.3031999999998</v>
      </c>
      <c r="W3269" s="6">
        <v>5850.3698039999999</v>
      </c>
      <c r="X3269" s="6">
        <v>4427.2688909999997</v>
      </c>
      <c r="Y3269" s="6">
        <v>2034.9344000000001</v>
      </c>
      <c r="Z3269" s="6">
        <v>5331.4379280000003</v>
      </c>
      <c r="AA3269" s="6">
        <v>21.62</v>
      </c>
      <c r="AB3269" s="6">
        <v>7463.2709720000003</v>
      </c>
      <c r="AC3269" s="6">
        <v>7070.8376850000004</v>
      </c>
      <c r="AD3269" s="6">
        <v>5716.5913170000003</v>
      </c>
      <c r="AE3269" s="6">
        <v>7631.5853589999997</v>
      </c>
      <c r="AF3269" s="6">
        <v>6633.2144479999997</v>
      </c>
      <c r="AG3269" s="6">
        <v>4140.5259569999998</v>
      </c>
      <c r="AH3269" s="6">
        <v>8077.7704439999998</v>
      </c>
      <c r="AI3269" s="6">
        <v>0</v>
      </c>
      <c r="AJ3269" s="6">
        <v>8866.6709630000005</v>
      </c>
      <c r="AK3269" s="6">
        <v>0</v>
      </c>
      <c r="AL3269" s="6">
        <v>5446.618152</v>
      </c>
      <c r="AM3269" s="6">
        <v>0</v>
      </c>
      <c r="AN3269" s="6">
        <v>0</v>
      </c>
      <c r="AO3269" s="6">
        <v>0</v>
      </c>
      <c r="AP3269" s="14"/>
      <c r="AQ3269" s="14"/>
      <c r="AR3269" s="14"/>
      <c r="AS3269" s="14"/>
      <c r="AT3269" s="14"/>
      <c r="AU3269" s="14"/>
      <c r="AW3269" s="23">
        <f t="shared" ref="AW3269:AW3332" si="50">SUM(B3269:AU3269)</f>
        <v>164706.03904</v>
      </c>
    </row>
    <row r="3270" spans="1:49" ht="18" customHeight="1">
      <c r="A3270" s="10">
        <v>42869.5</v>
      </c>
      <c r="B3270" s="11">
        <v>3489.7268629999999</v>
      </c>
      <c r="C3270" s="11">
        <v>5699.4748149999996</v>
      </c>
      <c r="D3270" s="11">
        <v>4076.4258060000002</v>
      </c>
      <c r="E3270" s="11">
        <v>1914.685956</v>
      </c>
      <c r="F3270" s="11">
        <v>5422.0721439999998</v>
      </c>
      <c r="G3270" s="11">
        <v>21.62</v>
      </c>
      <c r="H3270" s="11">
        <v>7262.4129380000004</v>
      </c>
      <c r="I3270" s="11">
        <v>6829.7762489999996</v>
      </c>
      <c r="J3270" s="11">
        <v>5676.458627</v>
      </c>
      <c r="K3270" s="11">
        <v>7470.7928140000004</v>
      </c>
      <c r="L3270" s="11">
        <v>6633.2144479999997</v>
      </c>
      <c r="M3270" s="11">
        <v>4365.9837870000001</v>
      </c>
      <c r="N3270" s="11">
        <v>7726.6853019999999</v>
      </c>
      <c r="O3270" s="11">
        <v>0</v>
      </c>
      <c r="P3270" s="11">
        <v>8725.8941240000004</v>
      </c>
      <c r="Q3270" s="11">
        <v>0</v>
      </c>
      <c r="R3270" s="11">
        <v>5476.6595159999997</v>
      </c>
      <c r="S3270" s="11">
        <v>0</v>
      </c>
      <c r="T3270" s="11">
        <v>0</v>
      </c>
      <c r="U3270" s="11">
        <v>0</v>
      </c>
      <c r="V3270" s="11">
        <v>3489.7268629999999</v>
      </c>
      <c r="W3270" s="11">
        <v>5699.4748149999996</v>
      </c>
      <c r="X3270" s="11">
        <v>4076.4258060000002</v>
      </c>
      <c r="Y3270" s="11">
        <v>1914.685956</v>
      </c>
      <c r="Z3270" s="11">
        <v>5422.0721439999998</v>
      </c>
      <c r="AA3270" s="11">
        <v>21.62</v>
      </c>
      <c r="AB3270" s="11">
        <v>7262.4129380000004</v>
      </c>
      <c r="AC3270" s="11">
        <v>6829.7762489999996</v>
      </c>
      <c r="AD3270" s="11">
        <v>5676.458627</v>
      </c>
      <c r="AE3270" s="11">
        <v>7470.7928140000004</v>
      </c>
      <c r="AF3270" s="11">
        <v>6633.2144479999997</v>
      </c>
      <c r="AG3270" s="11">
        <v>4365.9837870000001</v>
      </c>
      <c r="AH3270" s="11">
        <v>7726.6853019999999</v>
      </c>
      <c r="AI3270" s="11">
        <v>0</v>
      </c>
      <c r="AJ3270" s="11">
        <v>8725.8941240000004</v>
      </c>
      <c r="AK3270" s="11">
        <v>0</v>
      </c>
      <c r="AL3270" s="11">
        <v>5476.6595159999997</v>
      </c>
      <c r="AM3270" s="11">
        <v>0</v>
      </c>
      <c r="AN3270" s="11">
        <v>0</v>
      </c>
      <c r="AO3270" s="11">
        <v>0</v>
      </c>
      <c r="AP3270" s="12"/>
      <c r="AQ3270" s="12"/>
      <c r="AR3270" s="12"/>
      <c r="AS3270" s="12"/>
      <c r="AT3270" s="12"/>
      <c r="AU3270" s="12"/>
      <c r="AW3270" s="23">
        <f t="shared" si="50"/>
        <v>161583.76677799999</v>
      </c>
    </row>
    <row r="3271" spans="1:49" ht="18" customHeight="1">
      <c r="A3271" s="13">
        <v>42869.541666666701</v>
      </c>
      <c r="B3271" s="6">
        <v>3439.5401999999999</v>
      </c>
      <c r="C3271" s="6">
        <v>5498.3179730000002</v>
      </c>
      <c r="D3271" s="6">
        <v>3825.8663630000001</v>
      </c>
      <c r="E3271" s="6">
        <v>1814.4906579999999</v>
      </c>
      <c r="F3271" s="6">
        <v>5412.0011480000003</v>
      </c>
      <c r="G3271" s="6">
        <v>21.62</v>
      </c>
      <c r="H3271" s="6">
        <v>7342.7533380000004</v>
      </c>
      <c r="I3271" s="6">
        <v>6669.0890769999996</v>
      </c>
      <c r="J3271" s="6">
        <v>5596.1960589999999</v>
      </c>
      <c r="K3271" s="6">
        <v>7510.9961400000002</v>
      </c>
      <c r="L3271" s="6">
        <v>6422.5484770000003</v>
      </c>
      <c r="M3271" s="6">
        <v>4470.1980430000003</v>
      </c>
      <c r="N3271" s="6">
        <v>7801.9315829999996</v>
      </c>
      <c r="O3271" s="6">
        <v>0</v>
      </c>
      <c r="P3271" s="6">
        <v>8534.8596990000005</v>
      </c>
      <c r="Q3271" s="6">
        <v>0</v>
      </c>
      <c r="R3271" s="6">
        <v>5516.7150229999997</v>
      </c>
      <c r="S3271" s="6">
        <v>0</v>
      </c>
      <c r="T3271" s="6">
        <v>0</v>
      </c>
      <c r="U3271" s="6">
        <v>0</v>
      </c>
      <c r="V3271" s="6">
        <v>3439.5401999999999</v>
      </c>
      <c r="W3271" s="6">
        <v>5498.3179730000002</v>
      </c>
      <c r="X3271" s="6">
        <v>3825.8663630000001</v>
      </c>
      <c r="Y3271" s="6">
        <v>1814.4906579999999</v>
      </c>
      <c r="Z3271" s="6">
        <v>5412.0011480000003</v>
      </c>
      <c r="AA3271" s="6">
        <v>21.62</v>
      </c>
      <c r="AB3271" s="6">
        <v>7342.7533380000004</v>
      </c>
      <c r="AC3271" s="6">
        <v>6669.0890769999996</v>
      </c>
      <c r="AD3271" s="6">
        <v>5596.1960589999999</v>
      </c>
      <c r="AE3271" s="6">
        <v>7510.9961400000002</v>
      </c>
      <c r="AF3271" s="6">
        <v>6422.5484770000003</v>
      </c>
      <c r="AG3271" s="6">
        <v>4470.1980430000003</v>
      </c>
      <c r="AH3271" s="6">
        <v>7801.9315829999996</v>
      </c>
      <c r="AI3271" s="6">
        <v>0</v>
      </c>
      <c r="AJ3271" s="6">
        <v>8534.8596990000005</v>
      </c>
      <c r="AK3271" s="6">
        <v>0</v>
      </c>
      <c r="AL3271" s="6">
        <v>5516.7150229999997</v>
      </c>
      <c r="AM3271" s="6">
        <v>0</v>
      </c>
      <c r="AN3271" s="6">
        <v>0</v>
      </c>
      <c r="AO3271" s="6">
        <v>0</v>
      </c>
      <c r="AP3271" s="14"/>
      <c r="AQ3271" s="14"/>
      <c r="AR3271" s="14"/>
      <c r="AS3271" s="14"/>
      <c r="AT3271" s="14"/>
      <c r="AU3271" s="14"/>
      <c r="AW3271" s="23">
        <f t="shared" si="50"/>
        <v>159754.24756199998</v>
      </c>
    </row>
    <row r="3272" spans="1:49" ht="18" customHeight="1">
      <c r="A3272" s="10">
        <v>42869.583333333299</v>
      </c>
      <c r="B3272" s="11">
        <v>3439.5401999999999</v>
      </c>
      <c r="C3272" s="11">
        <v>5297.2028190000001</v>
      </c>
      <c r="D3272" s="11">
        <v>3775.75875</v>
      </c>
      <c r="E3272" s="11">
        <v>1714.3060330000001</v>
      </c>
      <c r="F3272" s="11">
        <v>5422.0721439999998</v>
      </c>
      <c r="G3272" s="11">
        <v>21.62</v>
      </c>
      <c r="H3272" s="11">
        <v>7423.0974900000001</v>
      </c>
      <c r="I3272" s="11">
        <v>6628.9198399999996</v>
      </c>
      <c r="J3272" s="11">
        <v>5255.1219920000003</v>
      </c>
      <c r="K3272" s="11">
        <v>7350.1950779999997</v>
      </c>
      <c r="L3272" s="11">
        <v>6241.9947819999998</v>
      </c>
      <c r="M3272" s="11">
        <v>4354.955989</v>
      </c>
      <c r="N3272" s="11">
        <v>7751.746744</v>
      </c>
      <c r="O3272" s="11">
        <v>0</v>
      </c>
      <c r="P3272" s="11">
        <v>8494.6448390000005</v>
      </c>
      <c r="Q3272" s="11">
        <v>0</v>
      </c>
      <c r="R3272" s="11">
        <v>5516.7150229999997</v>
      </c>
      <c r="S3272" s="11">
        <v>0</v>
      </c>
      <c r="T3272" s="11">
        <v>0</v>
      </c>
      <c r="U3272" s="11">
        <v>0</v>
      </c>
      <c r="V3272" s="11">
        <v>3439.5401999999999</v>
      </c>
      <c r="W3272" s="11">
        <v>5297.2028190000001</v>
      </c>
      <c r="X3272" s="11">
        <v>3775.75875</v>
      </c>
      <c r="Y3272" s="11">
        <v>1714.3060330000001</v>
      </c>
      <c r="Z3272" s="11">
        <v>5422.0721439999998</v>
      </c>
      <c r="AA3272" s="11">
        <v>21.62</v>
      </c>
      <c r="AB3272" s="11">
        <v>7423.0974900000001</v>
      </c>
      <c r="AC3272" s="11">
        <v>6628.9198399999996</v>
      </c>
      <c r="AD3272" s="11">
        <v>5255.1219920000003</v>
      </c>
      <c r="AE3272" s="11">
        <v>7350.1950779999997</v>
      </c>
      <c r="AF3272" s="11">
        <v>6241.9947819999998</v>
      </c>
      <c r="AG3272" s="11">
        <v>4354.955989</v>
      </c>
      <c r="AH3272" s="11">
        <v>7751.746744</v>
      </c>
      <c r="AI3272" s="11">
        <v>0</v>
      </c>
      <c r="AJ3272" s="11">
        <v>8494.6448390000005</v>
      </c>
      <c r="AK3272" s="11">
        <v>0</v>
      </c>
      <c r="AL3272" s="11">
        <v>5516.7150229999997</v>
      </c>
      <c r="AM3272" s="11">
        <v>0</v>
      </c>
      <c r="AN3272" s="11">
        <v>0</v>
      </c>
      <c r="AO3272" s="11">
        <v>0</v>
      </c>
      <c r="AP3272" s="12"/>
      <c r="AQ3272" s="12"/>
      <c r="AR3272" s="12"/>
      <c r="AS3272" s="12"/>
      <c r="AT3272" s="12"/>
      <c r="AU3272" s="12"/>
      <c r="AW3272" s="23">
        <f t="shared" si="50"/>
        <v>157375.78344599999</v>
      </c>
    </row>
    <row r="3273" spans="1:49" ht="18" customHeight="1">
      <c r="A3273" s="13">
        <v>42869.625</v>
      </c>
      <c r="B3273" s="6">
        <v>3339.1764130000001</v>
      </c>
      <c r="C3273" s="6">
        <v>5146.3938109999999</v>
      </c>
      <c r="D3273" s="6">
        <v>3625.4444640000002</v>
      </c>
      <c r="E3273" s="6">
        <v>1714.3060330000001</v>
      </c>
      <c r="F3273" s="6">
        <v>5391.8595519999999</v>
      </c>
      <c r="G3273" s="6">
        <v>21.62</v>
      </c>
      <c r="H3273" s="6">
        <v>7543.62075</v>
      </c>
      <c r="I3273" s="6">
        <v>6428.0889960000004</v>
      </c>
      <c r="J3273" s="6">
        <v>5295.2448359999999</v>
      </c>
      <c r="K3273" s="6">
        <v>7310.0008010000001</v>
      </c>
      <c r="L3273" s="6">
        <v>5760.5956050000004</v>
      </c>
      <c r="M3273" s="6">
        <v>4214.671652</v>
      </c>
      <c r="N3273" s="6">
        <v>10712.983679000001</v>
      </c>
      <c r="O3273" s="6">
        <v>0</v>
      </c>
      <c r="P3273" s="6">
        <v>8554.9675090000001</v>
      </c>
      <c r="Q3273" s="6">
        <v>0</v>
      </c>
      <c r="R3273" s="6">
        <v>5536.7429279999997</v>
      </c>
      <c r="S3273" s="6">
        <v>0</v>
      </c>
      <c r="T3273" s="6">
        <v>0</v>
      </c>
      <c r="U3273" s="6">
        <v>0</v>
      </c>
      <c r="V3273" s="6">
        <v>3339.1764130000001</v>
      </c>
      <c r="W3273" s="6">
        <v>5146.3938109999999</v>
      </c>
      <c r="X3273" s="6">
        <v>3625.4444640000002</v>
      </c>
      <c r="Y3273" s="6">
        <v>1714.3060330000001</v>
      </c>
      <c r="Z3273" s="6">
        <v>5391.8595519999999</v>
      </c>
      <c r="AA3273" s="6">
        <v>21.62</v>
      </c>
      <c r="AB3273" s="6">
        <v>7543.62075</v>
      </c>
      <c r="AC3273" s="6">
        <v>6428.0889960000004</v>
      </c>
      <c r="AD3273" s="6">
        <v>5295.2448359999999</v>
      </c>
      <c r="AE3273" s="6">
        <v>7310.0008010000001</v>
      </c>
      <c r="AF3273" s="6">
        <v>5760.5956050000004</v>
      </c>
      <c r="AG3273" s="6">
        <v>4214.671652</v>
      </c>
      <c r="AH3273" s="6">
        <v>10712.983679000001</v>
      </c>
      <c r="AI3273" s="6">
        <v>0</v>
      </c>
      <c r="AJ3273" s="6">
        <v>8554.9675090000001</v>
      </c>
      <c r="AK3273" s="6">
        <v>0</v>
      </c>
      <c r="AL3273" s="6">
        <v>5536.7429279999997</v>
      </c>
      <c r="AM3273" s="6">
        <v>0</v>
      </c>
      <c r="AN3273" s="6">
        <v>0</v>
      </c>
      <c r="AO3273" s="6">
        <v>0</v>
      </c>
      <c r="AP3273" s="14"/>
      <c r="AQ3273" s="14"/>
      <c r="AR3273" s="14"/>
      <c r="AS3273" s="14"/>
      <c r="AT3273" s="14"/>
      <c r="AU3273" s="14"/>
      <c r="AW3273" s="23">
        <f t="shared" si="50"/>
        <v>161191.43405799998</v>
      </c>
    </row>
    <row r="3274" spans="1:49" ht="18" customHeight="1">
      <c r="A3274" s="10">
        <v>42869.666666666701</v>
      </c>
      <c r="B3274" s="11">
        <v>3389.3562630000001</v>
      </c>
      <c r="C3274" s="11">
        <v>5246.9305439999998</v>
      </c>
      <c r="D3274" s="11">
        <v>3775.75875</v>
      </c>
      <c r="E3274" s="11">
        <v>1664.2177220000001</v>
      </c>
      <c r="F3274" s="11">
        <v>5452.2859230000004</v>
      </c>
      <c r="G3274" s="11">
        <v>21.62</v>
      </c>
      <c r="H3274" s="11">
        <v>7342.7533380000004</v>
      </c>
      <c r="I3274" s="11">
        <v>6508.4182659999997</v>
      </c>
      <c r="J3274" s="11">
        <v>5154.8189839999995</v>
      </c>
      <c r="K3274" s="11">
        <v>7310.0008010000001</v>
      </c>
      <c r="L3274" s="11">
        <v>6392.4553150000002</v>
      </c>
      <c r="M3274" s="11">
        <v>4393.0355630000004</v>
      </c>
      <c r="N3274" s="11">
        <v>11466.533798</v>
      </c>
      <c r="O3274" s="11">
        <v>0</v>
      </c>
      <c r="P3274" s="11">
        <v>8434.3244500000001</v>
      </c>
      <c r="Q3274" s="11">
        <v>0</v>
      </c>
      <c r="R3274" s="11">
        <v>5556.7709349999996</v>
      </c>
      <c r="S3274" s="11">
        <v>0</v>
      </c>
      <c r="T3274" s="11">
        <v>0</v>
      </c>
      <c r="U3274" s="11">
        <v>0</v>
      </c>
      <c r="V3274" s="11">
        <v>3389.3562630000001</v>
      </c>
      <c r="W3274" s="11">
        <v>5246.9305439999998</v>
      </c>
      <c r="X3274" s="11">
        <v>3775.75875</v>
      </c>
      <c r="Y3274" s="11">
        <v>1664.2177220000001</v>
      </c>
      <c r="Z3274" s="11">
        <v>5452.2859230000004</v>
      </c>
      <c r="AA3274" s="11">
        <v>21.62</v>
      </c>
      <c r="AB3274" s="11">
        <v>7342.7533380000004</v>
      </c>
      <c r="AC3274" s="11">
        <v>6508.4182659999997</v>
      </c>
      <c r="AD3274" s="11">
        <v>5154.8189839999995</v>
      </c>
      <c r="AE3274" s="11">
        <v>7310.0008010000001</v>
      </c>
      <c r="AF3274" s="11">
        <v>6392.4553150000002</v>
      </c>
      <c r="AG3274" s="11">
        <v>4393.0355630000004</v>
      </c>
      <c r="AH3274" s="11">
        <v>11466.533798</v>
      </c>
      <c r="AI3274" s="11">
        <v>0</v>
      </c>
      <c r="AJ3274" s="11">
        <v>8434.3244500000001</v>
      </c>
      <c r="AK3274" s="11">
        <v>0</v>
      </c>
      <c r="AL3274" s="11">
        <v>5556.7709349999996</v>
      </c>
      <c r="AM3274" s="11">
        <v>0</v>
      </c>
      <c r="AN3274" s="11">
        <v>0</v>
      </c>
      <c r="AO3274" s="11">
        <v>0</v>
      </c>
      <c r="AP3274" s="12"/>
      <c r="AQ3274" s="12"/>
      <c r="AR3274" s="12"/>
      <c r="AS3274" s="12"/>
      <c r="AT3274" s="12"/>
      <c r="AU3274" s="12"/>
      <c r="AW3274" s="23">
        <f t="shared" si="50"/>
        <v>164218.561304</v>
      </c>
    </row>
    <row r="3275" spans="1:49" ht="18" customHeight="1">
      <c r="A3275" s="13">
        <v>42869.708333333299</v>
      </c>
      <c r="B3275" s="6">
        <v>3439.5415630000002</v>
      </c>
      <c r="C3275" s="6">
        <v>5096.1293530000003</v>
      </c>
      <c r="D3275" s="6">
        <v>3825.8663630000001</v>
      </c>
      <c r="E3275" s="6">
        <v>1664.2177220000001</v>
      </c>
      <c r="F3275" s="6">
        <v>5412.0011480000003</v>
      </c>
      <c r="G3275" s="6">
        <v>21.62</v>
      </c>
      <c r="H3275" s="6">
        <v>7382.9249449999998</v>
      </c>
      <c r="I3275" s="6">
        <v>6669.0890769999996</v>
      </c>
      <c r="J3275" s="6">
        <v>5235.0609219999997</v>
      </c>
      <c r="K3275" s="6">
        <v>7350.1950779999997</v>
      </c>
      <c r="L3275" s="6">
        <v>5941.107113</v>
      </c>
      <c r="M3275" s="6">
        <v>4577.4272129999999</v>
      </c>
      <c r="N3275" s="6">
        <v>11742.879911</v>
      </c>
      <c r="O3275" s="6">
        <v>0</v>
      </c>
      <c r="P3275" s="6">
        <v>8725.8941240000004</v>
      </c>
      <c r="Q3275" s="6">
        <v>0</v>
      </c>
      <c r="R3275" s="6">
        <v>5536.7429279999997</v>
      </c>
      <c r="S3275" s="6">
        <v>0</v>
      </c>
      <c r="T3275" s="6">
        <v>0</v>
      </c>
      <c r="U3275" s="6">
        <v>0</v>
      </c>
      <c r="V3275" s="6">
        <v>3439.5415630000002</v>
      </c>
      <c r="W3275" s="6">
        <v>5096.1293530000003</v>
      </c>
      <c r="X3275" s="6">
        <v>3825.8663630000001</v>
      </c>
      <c r="Y3275" s="6">
        <v>1664.2177220000001</v>
      </c>
      <c r="Z3275" s="6">
        <v>5412.0011480000003</v>
      </c>
      <c r="AA3275" s="6">
        <v>21.62</v>
      </c>
      <c r="AB3275" s="6">
        <v>7382.9249449999998</v>
      </c>
      <c r="AC3275" s="6">
        <v>6669.0890769999996</v>
      </c>
      <c r="AD3275" s="6">
        <v>5235.0609219999997</v>
      </c>
      <c r="AE3275" s="6">
        <v>7350.1950779999997</v>
      </c>
      <c r="AF3275" s="6">
        <v>5941.107113</v>
      </c>
      <c r="AG3275" s="6">
        <v>4577.4272129999999</v>
      </c>
      <c r="AH3275" s="6">
        <v>11742.879911</v>
      </c>
      <c r="AI3275" s="6">
        <v>0</v>
      </c>
      <c r="AJ3275" s="6">
        <v>8725.8941240000004</v>
      </c>
      <c r="AK3275" s="6">
        <v>0</v>
      </c>
      <c r="AL3275" s="6">
        <v>5536.7429279999997</v>
      </c>
      <c r="AM3275" s="6">
        <v>0</v>
      </c>
      <c r="AN3275" s="6">
        <v>0</v>
      </c>
      <c r="AO3275" s="6">
        <v>0</v>
      </c>
      <c r="AP3275" s="14"/>
      <c r="AQ3275" s="14"/>
      <c r="AR3275" s="14"/>
      <c r="AS3275" s="14"/>
      <c r="AT3275" s="14"/>
      <c r="AU3275" s="14"/>
      <c r="AW3275" s="23">
        <f t="shared" si="50"/>
        <v>165241.39491999999</v>
      </c>
    </row>
    <row r="3276" spans="1:49" ht="18" customHeight="1">
      <c r="A3276" s="10">
        <v>42869.75</v>
      </c>
      <c r="B3276" s="11">
        <v>3539.9176130000001</v>
      </c>
      <c r="C3276" s="11">
        <v>5246.9305439999998</v>
      </c>
      <c r="D3276" s="11">
        <v>4026.3110670000001</v>
      </c>
      <c r="E3276" s="11">
        <v>1774.4155270000001</v>
      </c>
      <c r="F3276" s="11">
        <v>5341.507869</v>
      </c>
      <c r="G3276" s="11">
        <v>21.62</v>
      </c>
      <c r="H3276" s="11">
        <v>7362.8390250000002</v>
      </c>
      <c r="I3276" s="11">
        <v>6869.9505980000004</v>
      </c>
      <c r="J3276" s="11">
        <v>5315.3066099999996</v>
      </c>
      <c r="K3276" s="11">
        <v>7269.8075879999997</v>
      </c>
      <c r="L3276" s="11">
        <v>6964.3044790000004</v>
      </c>
      <c r="M3276" s="11">
        <v>4747.7990159999999</v>
      </c>
      <c r="N3276" s="11">
        <v>11466.489728</v>
      </c>
      <c r="O3276" s="11">
        <v>0</v>
      </c>
      <c r="P3276" s="11">
        <v>8916.9514149999995</v>
      </c>
      <c r="Q3276" s="11">
        <v>0</v>
      </c>
      <c r="R3276" s="11">
        <v>5536.7429279999997</v>
      </c>
      <c r="S3276" s="11">
        <v>0</v>
      </c>
      <c r="T3276" s="11">
        <v>0</v>
      </c>
      <c r="U3276" s="11">
        <v>0</v>
      </c>
      <c r="V3276" s="11">
        <v>3539.9176130000001</v>
      </c>
      <c r="W3276" s="11">
        <v>5246.9305439999998</v>
      </c>
      <c r="X3276" s="11">
        <v>4026.3110670000001</v>
      </c>
      <c r="Y3276" s="11">
        <v>1774.4155270000001</v>
      </c>
      <c r="Z3276" s="11">
        <v>5341.507869</v>
      </c>
      <c r="AA3276" s="11">
        <v>21.62</v>
      </c>
      <c r="AB3276" s="11">
        <v>7362.8390250000002</v>
      </c>
      <c r="AC3276" s="11">
        <v>6869.9505980000004</v>
      </c>
      <c r="AD3276" s="11">
        <v>5315.3066099999996</v>
      </c>
      <c r="AE3276" s="11">
        <v>7269.8075879999997</v>
      </c>
      <c r="AF3276" s="11">
        <v>6964.3044790000004</v>
      </c>
      <c r="AG3276" s="11">
        <v>4747.7990159999999</v>
      </c>
      <c r="AH3276" s="11">
        <v>11466.489728</v>
      </c>
      <c r="AI3276" s="11">
        <v>0</v>
      </c>
      <c r="AJ3276" s="11">
        <v>8916.9514149999995</v>
      </c>
      <c r="AK3276" s="11">
        <v>0</v>
      </c>
      <c r="AL3276" s="11">
        <v>5536.7429279999997</v>
      </c>
      <c r="AM3276" s="11">
        <v>0</v>
      </c>
      <c r="AN3276" s="11">
        <v>0</v>
      </c>
      <c r="AO3276" s="11">
        <v>0</v>
      </c>
      <c r="AP3276" s="12"/>
      <c r="AQ3276" s="12"/>
      <c r="AR3276" s="12"/>
      <c r="AS3276" s="12"/>
      <c r="AT3276" s="12"/>
      <c r="AU3276" s="12"/>
      <c r="AW3276" s="23">
        <f t="shared" si="50"/>
        <v>168801.78801399996</v>
      </c>
    </row>
    <row r="3277" spans="1:49" ht="18" customHeight="1">
      <c r="A3277" s="13">
        <v>42869.791666666701</v>
      </c>
      <c r="B3277" s="6">
        <v>3539.9162500000002</v>
      </c>
      <c r="C3277" s="6">
        <v>5347.477699</v>
      </c>
      <c r="D3277" s="6">
        <v>4276.8990169999997</v>
      </c>
      <c r="E3277" s="6">
        <v>1834.5288640000001</v>
      </c>
      <c r="F3277" s="6">
        <v>5190.4725959999996</v>
      </c>
      <c r="G3277" s="6">
        <v>21.62</v>
      </c>
      <c r="H3277" s="6">
        <v>7242.3284240000003</v>
      </c>
      <c r="I3277" s="6">
        <v>6869.9505980000004</v>
      </c>
      <c r="J3277" s="6">
        <v>5576.1310030000004</v>
      </c>
      <c r="K3277" s="6">
        <v>7229.6154399999996</v>
      </c>
      <c r="L3277" s="6">
        <v>6452.6422970000003</v>
      </c>
      <c r="M3277" s="6">
        <v>4762.8329000000003</v>
      </c>
      <c r="N3277" s="6">
        <v>11089.725399000001</v>
      </c>
      <c r="O3277" s="6">
        <v>0</v>
      </c>
      <c r="P3277" s="6">
        <v>9128.1466049999999</v>
      </c>
      <c r="Q3277" s="6">
        <v>0</v>
      </c>
      <c r="R3277" s="6">
        <v>5486.6733549999999</v>
      </c>
      <c r="S3277" s="6">
        <v>0</v>
      </c>
      <c r="T3277" s="6">
        <v>0</v>
      </c>
      <c r="U3277" s="6">
        <v>0</v>
      </c>
      <c r="V3277" s="6">
        <v>3539.9162500000002</v>
      </c>
      <c r="W3277" s="6">
        <v>5347.477699</v>
      </c>
      <c r="X3277" s="6">
        <v>4276.8990169999997</v>
      </c>
      <c r="Y3277" s="6">
        <v>1834.5288640000001</v>
      </c>
      <c r="Z3277" s="6">
        <v>5190.4725959999996</v>
      </c>
      <c r="AA3277" s="6">
        <v>21.62</v>
      </c>
      <c r="AB3277" s="6">
        <v>7242.3284240000003</v>
      </c>
      <c r="AC3277" s="6">
        <v>6869.9505980000004</v>
      </c>
      <c r="AD3277" s="6">
        <v>5576.1310030000004</v>
      </c>
      <c r="AE3277" s="6">
        <v>7229.6154399999996</v>
      </c>
      <c r="AF3277" s="6">
        <v>6452.6422970000003</v>
      </c>
      <c r="AG3277" s="6">
        <v>4762.8329000000003</v>
      </c>
      <c r="AH3277" s="6">
        <v>11089.725399000001</v>
      </c>
      <c r="AI3277" s="6">
        <v>0</v>
      </c>
      <c r="AJ3277" s="6">
        <v>9128.1466049999999</v>
      </c>
      <c r="AK3277" s="6">
        <v>0</v>
      </c>
      <c r="AL3277" s="6">
        <v>5486.6733549999999</v>
      </c>
      <c r="AM3277" s="6">
        <v>0</v>
      </c>
      <c r="AN3277" s="6">
        <v>0</v>
      </c>
      <c r="AO3277" s="6">
        <v>0</v>
      </c>
      <c r="AP3277" s="14"/>
      <c r="AQ3277" s="14"/>
      <c r="AR3277" s="14"/>
      <c r="AS3277" s="14"/>
      <c r="AT3277" s="14"/>
      <c r="AU3277" s="14"/>
      <c r="AW3277" s="23">
        <f t="shared" si="50"/>
        <v>168097.92089400001</v>
      </c>
    </row>
    <row r="3278" spans="1:49" ht="18" customHeight="1">
      <c r="A3278" s="10">
        <v>42869.833333333299</v>
      </c>
      <c r="B3278" s="11">
        <v>3489.7268629999999</v>
      </c>
      <c r="C3278" s="11">
        <v>5297.2028190000001</v>
      </c>
      <c r="D3278" s="11">
        <v>4276.8990169999997</v>
      </c>
      <c r="E3278" s="11">
        <v>1894.646043</v>
      </c>
      <c r="F3278" s="11">
        <v>5099.8656700000001</v>
      </c>
      <c r="G3278" s="11">
        <v>21.62</v>
      </c>
      <c r="H3278" s="11">
        <v>7182.0762889999996</v>
      </c>
      <c r="I3278" s="11">
        <v>6950.3023649999996</v>
      </c>
      <c r="J3278" s="11">
        <v>5495.8731239999997</v>
      </c>
      <c r="K3278" s="11">
        <v>7390.3904199999997</v>
      </c>
      <c r="L3278" s="11">
        <v>7295.447682</v>
      </c>
      <c r="M3278" s="11">
        <v>4688.669022</v>
      </c>
      <c r="N3278" s="11">
        <v>8052.7577979999996</v>
      </c>
      <c r="O3278" s="11">
        <v>0</v>
      </c>
      <c r="P3278" s="11">
        <v>9268.9589169999999</v>
      </c>
      <c r="Q3278" s="11">
        <v>0</v>
      </c>
      <c r="R3278" s="11">
        <v>5446.618152</v>
      </c>
      <c r="S3278" s="11">
        <v>0</v>
      </c>
      <c r="T3278" s="11">
        <v>0</v>
      </c>
      <c r="U3278" s="11">
        <v>0</v>
      </c>
      <c r="V3278" s="11">
        <v>3489.7268629999999</v>
      </c>
      <c r="W3278" s="11">
        <v>5297.2028190000001</v>
      </c>
      <c r="X3278" s="11">
        <v>4276.8990169999997</v>
      </c>
      <c r="Y3278" s="11">
        <v>1894.646043</v>
      </c>
      <c r="Z3278" s="11">
        <v>5099.8656700000001</v>
      </c>
      <c r="AA3278" s="11">
        <v>21.62</v>
      </c>
      <c r="AB3278" s="11">
        <v>7182.0762889999996</v>
      </c>
      <c r="AC3278" s="11">
        <v>6950.3023649999996</v>
      </c>
      <c r="AD3278" s="11">
        <v>5495.8731239999997</v>
      </c>
      <c r="AE3278" s="11">
        <v>7390.3904199999997</v>
      </c>
      <c r="AF3278" s="11">
        <v>7295.447682</v>
      </c>
      <c r="AG3278" s="11">
        <v>4688.669022</v>
      </c>
      <c r="AH3278" s="11">
        <v>8052.7577979999996</v>
      </c>
      <c r="AI3278" s="11">
        <v>0</v>
      </c>
      <c r="AJ3278" s="11">
        <v>9268.9589169999999</v>
      </c>
      <c r="AK3278" s="11">
        <v>0</v>
      </c>
      <c r="AL3278" s="11">
        <v>5446.618152</v>
      </c>
      <c r="AM3278" s="11">
        <v>0</v>
      </c>
      <c r="AN3278" s="11">
        <v>0</v>
      </c>
      <c r="AO3278" s="11">
        <v>0</v>
      </c>
      <c r="AP3278" s="12"/>
      <c r="AQ3278" s="12"/>
      <c r="AR3278" s="12"/>
      <c r="AS3278" s="12"/>
      <c r="AT3278" s="12"/>
      <c r="AU3278" s="12"/>
      <c r="AW3278" s="23">
        <f t="shared" si="50"/>
        <v>163702.10836200003</v>
      </c>
    </row>
    <row r="3279" spans="1:49" ht="18" customHeight="1">
      <c r="A3279" s="13">
        <v>42869.875</v>
      </c>
      <c r="B3279" s="6">
        <v>3590.1083629999998</v>
      </c>
      <c r="C3279" s="6">
        <v>5498.3179730000002</v>
      </c>
      <c r="D3279" s="6">
        <v>4477.3950329999998</v>
      </c>
      <c r="E3279" s="6">
        <v>1924.7060730000001</v>
      </c>
      <c r="F3279" s="6">
        <v>5039.4669860000004</v>
      </c>
      <c r="G3279" s="6">
        <v>21.62</v>
      </c>
      <c r="H3279" s="6">
        <v>7161.9927120000002</v>
      </c>
      <c r="I3279" s="6">
        <v>7392.3101969999998</v>
      </c>
      <c r="J3279" s="6">
        <v>5696.5248549999997</v>
      </c>
      <c r="K3279" s="6">
        <v>7591.3830980000002</v>
      </c>
      <c r="L3279" s="6">
        <v>7596.5330990000002</v>
      </c>
      <c r="M3279" s="6">
        <v>5164.7758469999999</v>
      </c>
      <c r="N3279" s="6">
        <v>11441.331332</v>
      </c>
      <c r="O3279" s="6">
        <v>0</v>
      </c>
      <c r="P3279" s="6">
        <v>9731.7153550000003</v>
      </c>
      <c r="Q3279" s="6">
        <v>0</v>
      </c>
      <c r="R3279" s="6">
        <v>5436.6044140000004</v>
      </c>
      <c r="S3279" s="6">
        <v>0</v>
      </c>
      <c r="T3279" s="6">
        <v>0</v>
      </c>
      <c r="U3279" s="6">
        <v>0</v>
      </c>
      <c r="V3279" s="6">
        <v>3590.1083629999998</v>
      </c>
      <c r="W3279" s="6">
        <v>5498.3179730000002</v>
      </c>
      <c r="X3279" s="6">
        <v>4477.3950329999998</v>
      </c>
      <c r="Y3279" s="6">
        <v>1924.7060730000001</v>
      </c>
      <c r="Z3279" s="6">
        <v>5039.4669860000004</v>
      </c>
      <c r="AA3279" s="6">
        <v>21.62</v>
      </c>
      <c r="AB3279" s="6">
        <v>7161.9927120000002</v>
      </c>
      <c r="AC3279" s="6">
        <v>7392.3101969999998</v>
      </c>
      <c r="AD3279" s="6">
        <v>5696.5248549999997</v>
      </c>
      <c r="AE3279" s="6">
        <v>7591.3830980000002</v>
      </c>
      <c r="AF3279" s="6">
        <v>7596.5330990000002</v>
      </c>
      <c r="AG3279" s="6">
        <v>5164.7758469999999</v>
      </c>
      <c r="AH3279" s="6">
        <v>11441.331332</v>
      </c>
      <c r="AI3279" s="6">
        <v>0</v>
      </c>
      <c r="AJ3279" s="6">
        <v>9731.7153550000003</v>
      </c>
      <c r="AK3279" s="6">
        <v>0</v>
      </c>
      <c r="AL3279" s="6">
        <v>5436.6044140000004</v>
      </c>
      <c r="AM3279" s="6">
        <v>0</v>
      </c>
      <c r="AN3279" s="6">
        <v>0</v>
      </c>
      <c r="AO3279" s="6">
        <v>0</v>
      </c>
      <c r="AP3279" s="14"/>
      <c r="AQ3279" s="14"/>
      <c r="AR3279" s="14"/>
      <c r="AS3279" s="14"/>
      <c r="AT3279" s="14"/>
      <c r="AU3279" s="14"/>
      <c r="AW3279" s="23">
        <f t="shared" si="50"/>
        <v>175529.57067399999</v>
      </c>
    </row>
    <row r="3280" spans="1:49" ht="18" customHeight="1">
      <c r="A3280" s="10">
        <v>42869.916666666701</v>
      </c>
      <c r="B3280" s="11">
        <v>3640.3045630000001</v>
      </c>
      <c r="C3280" s="11">
        <v>5498.3179730000002</v>
      </c>
      <c r="D3280" s="11">
        <v>4377.144174</v>
      </c>
      <c r="E3280" s="11">
        <v>1904.6659460000001</v>
      </c>
      <c r="F3280" s="11">
        <v>5099.8656700000001</v>
      </c>
      <c r="G3280" s="11">
        <v>21.62</v>
      </c>
      <c r="H3280" s="11">
        <v>7362.8390250000002</v>
      </c>
      <c r="I3280" s="11">
        <v>7432.4988620000004</v>
      </c>
      <c r="J3280" s="11">
        <v>5736.6580139999996</v>
      </c>
      <c r="K3280" s="11">
        <v>7591.3830980000002</v>
      </c>
      <c r="L3280" s="11">
        <v>7536.3125</v>
      </c>
      <c r="M3280" s="11">
        <v>5153.7479009999997</v>
      </c>
      <c r="N3280" s="11">
        <v>11617.166744</v>
      </c>
      <c r="O3280" s="11">
        <v>0</v>
      </c>
      <c r="P3280" s="11">
        <v>9751.8382409999995</v>
      </c>
      <c r="Q3280" s="11">
        <v>0</v>
      </c>
      <c r="R3280" s="11">
        <v>5436.6044140000004</v>
      </c>
      <c r="S3280" s="11">
        <v>0</v>
      </c>
      <c r="T3280" s="11">
        <v>0</v>
      </c>
      <c r="U3280" s="11">
        <v>0</v>
      </c>
      <c r="V3280" s="11">
        <v>3640.3045630000001</v>
      </c>
      <c r="W3280" s="11">
        <v>5498.3179730000002</v>
      </c>
      <c r="X3280" s="11">
        <v>4377.144174</v>
      </c>
      <c r="Y3280" s="11">
        <v>1904.6659460000001</v>
      </c>
      <c r="Z3280" s="11">
        <v>5099.8656700000001</v>
      </c>
      <c r="AA3280" s="11">
        <v>21.62</v>
      </c>
      <c r="AB3280" s="11">
        <v>7362.8390250000002</v>
      </c>
      <c r="AC3280" s="11">
        <v>7432.4988620000004</v>
      </c>
      <c r="AD3280" s="11">
        <v>5736.6580139999996</v>
      </c>
      <c r="AE3280" s="11">
        <v>7591.3830980000002</v>
      </c>
      <c r="AF3280" s="11">
        <v>7536.3125</v>
      </c>
      <c r="AG3280" s="11">
        <v>5153.7479009999997</v>
      </c>
      <c r="AH3280" s="11">
        <v>11617.166744</v>
      </c>
      <c r="AI3280" s="11">
        <v>0</v>
      </c>
      <c r="AJ3280" s="11">
        <v>9751.8382409999995</v>
      </c>
      <c r="AK3280" s="11">
        <v>0</v>
      </c>
      <c r="AL3280" s="11">
        <v>5436.6044140000004</v>
      </c>
      <c r="AM3280" s="11">
        <v>0</v>
      </c>
      <c r="AN3280" s="11">
        <v>0</v>
      </c>
      <c r="AO3280" s="11">
        <v>0</v>
      </c>
      <c r="AP3280" s="12"/>
      <c r="AQ3280" s="12"/>
      <c r="AR3280" s="12"/>
      <c r="AS3280" s="12"/>
      <c r="AT3280" s="12"/>
      <c r="AU3280" s="12"/>
      <c r="AW3280" s="23">
        <f t="shared" si="50"/>
        <v>176321.93424999996</v>
      </c>
    </row>
    <row r="3281" spans="1:49" ht="18" customHeight="1">
      <c r="A3281" s="13">
        <v>42869.958333333299</v>
      </c>
      <c r="B3281" s="6">
        <v>3138.4774499999999</v>
      </c>
      <c r="C3281" s="6">
        <v>4794.5973190000004</v>
      </c>
      <c r="D3281" s="6">
        <v>3926.0858640000001</v>
      </c>
      <c r="E3281" s="6">
        <v>1644.183145</v>
      </c>
      <c r="F3281" s="6">
        <v>4838.1723169999996</v>
      </c>
      <c r="G3281" s="6">
        <v>21.62</v>
      </c>
      <c r="H3281" s="6">
        <v>7041.4961780000003</v>
      </c>
      <c r="I3281" s="6">
        <v>6548.5844340000003</v>
      </c>
      <c r="J3281" s="6">
        <v>5696.5248549999997</v>
      </c>
      <c r="K3281" s="6">
        <v>6867.9340099999999</v>
      </c>
      <c r="L3281" s="6">
        <v>6663.3113450000001</v>
      </c>
      <c r="M3281" s="6">
        <v>4863.0628770000003</v>
      </c>
      <c r="N3281" s="6">
        <v>11592.048586000001</v>
      </c>
      <c r="O3281" s="6">
        <v>0</v>
      </c>
      <c r="P3281" s="6">
        <v>8394.1121230000008</v>
      </c>
      <c r="Q3281" s="6">
        <v>0</v>
      </c>
      <c r="R3281" s="6">
        <v>5416.5770149999998</v>
      </c>
      <c r="S3281" s="6">
        <v>0</v>
      </c>
      <c r="T3281" s="6">
        <v>0</v>
      </c>
      <c r="U3281" s="6">
        <v>0</v>
      </c>
      <c r="V3281" s="6">
        <v>3138.4774499999999</v>
      </c>
      <c r="W3281" s="6">
        <v>4794.5973190000004</v>
      </c>
      <c r="X3281" s="6">
        <v>3926.0858640000001</v>
      </c>
      <c r="Y3281" s="6">
        <v>1644.183145</v>
      </c>
      <c r="Z3281" s="6">
        <v>4838.1723169999996</v>
      </c>
      <c r="AA3281" s="6">
        <v>21.62</v>
      </c>
      <c r="AB3281" s="6">
        <v>7041.4961780000003</v>
      </c>
      <c r="AC3281" s="6">
        <v>6548.5844340000003</v>
      </c>
      <c r="AD3281" s="6">
        <v>5696.5248549999997</v>
      </c>
      <c r="AE3281" s="6">
        <v>6867.9340099999999</v>
      </c>
      <c r="AF3281" s="6">
        <v>6663.3113450000001</v>
      </c>
      <c r="AG3281" s="6">
        <v>4863.0628770000003</v>
      </c>
      <c r="AH3281" s="6">
        <v>11592.048586000001</v>
      </c>
      <c r="AI3281" s="6">
        <v>0</v>
      </c>
      <c r="AJ3281" s="6">
        <v>8394.1121230000008</v>
      </c>
      <c r="AK3281" s="6">
        <v>0</v>
      </c>
      <c r="AL3281" s="6">
        <v>5416.5770149999998</v>
      </c>
      <c r="AM3281" s="6">
        <v>0</v>
      </c>
      <c r="AN3281" s="6">
        <v>0</v>
      </c>
      <c r="AO3281" s="6">
        <v>0</v>
      </c>
      <c r="AP3281" s="14"/>
      <c r="AQ3281" s="14"/>
      <c r="AR3281" s="14"/>
      <c r="AS3281" s="14"/>
      <c r="AT3281" s="14"/>
      <c r="AU3281" s="14"/>
      <c r="AW3281" s="23">
        <f t="shared" si="50"/>
        <v>162893.57503599999</v>
      </c>
    </row>
    <row r="3282" spans="1:49" ht="18" customHeight="1">
      <c r="A3282" s="10">
        <v>42870</v>
      </c>
      <c r="B3282" s="11">
        <v>2687.0672629999999</v>
      </c>
      <c r="C3282" s="11">
        <v>4242.0322040000001</v>
      </c>
      <c r="D3282" s="11">
        <v>3274.7610169999998</v>
      </c>
      <c r="E3282" s="11">
        <v>1323.687964</v>
      </c>
      <c r="F3282" s="11">
        <v>4626.8696719999998</v>
      </c>
      <c r="G3282" s="11">
        <v>21.62</v>
      </c>
      <c r="H3282" s="11">
        <v>6559.5944369999997</v>
      </c>
      <c r="I3282" s="11">
        <v>5625.0212620000002</v>
      </c>
      <c r="J3282" s="11">
        <v>5676.458627</v>
      </c>
      <c r="K3282" s="11">
        <v>6265.3232420000004</v>
      </c>
      <c r="L3282" s="11">
        <v>6934.2031880000004</v>
      </c>
      <c r="M3282" s="11">
        <v>4622.522113</v>
      </c>
      <c r="N3282" s="11">
        <v>11667.403828</v>
      </c>
      <c r="O3282" s="11">
        <v>0</v>
      </c>
      <c r="P3282" s="11">
        <v>7328.8547719999997</v>
      </c>
      <c r="Q3282" s="11">
        <v>0</v>
      </c>
      <c r="R3282" s="11">
        <v>5326.4549740000002</v>
      </c>
      <c r="S3282" s="11">
        <v>0</v>
      </c>
      <c r="T3282" s="11">
        <v>0</v>
      </c>
      <c r="U3282" s="11">
        <v>0</v>
      </c>
      <c r="V3282" s="11">
        <v>2687.0672629999999</v>
      </c>
      <c r="W3282" s="11">
        <v>4242.0322040000001</v>
      </c>
      <c r="X3282" s="11">
        <v>3274.7610169999998</v>
      </c>
      <c r="Y3282" s="11">
        <v>1323.687964</v>
      </c>
      <c r="Z3282" s="11">
        <v>4626.8696719999998</v>
      </c>
      <c r="AA3282" s="11">
        <v>21.62</v>
      </c>
      <c r="AB3282" s="11">
        <v>6559.5944369999997</v>
      </c>
      <c r="AC3282" s="11">
        <v>5625.0212620000002</v>
      </c>
      <c r="AD3282" s="11">
        <v>5676.458627</v>
      </c>
      <c r="AE3282" s="11">
        <v>6265.3232420000004</v>
      </c>
      <c r="AF3282" s="11">
        <v>6934.2031880000004</v>
      </c>
      <c r="AG3282" s="11">
        <v>4622.522113</v>
      </c>
      <c r="AH3282" s="11">
        <v>11667.403828</v>
      </c>
      <c r="AI3282" s="11">
        <v>0</v>
      </c>
      <c r="AJ3282" s="11">
        <v>7328.8547719999997</v>
      </c>
      <c r="AK3282" s="11">
        <v>0</v>
      </c>
      <c r="AL3282" s="11">
        <v>5326.4549740000002</v>
      </c>
      <c r="AM3282" s="11">
        <v>0</v>
      </c>
      <c r="AN3282" s="11">
        <v>0</v>
      </c>
      <c r="AO3282" s="11">
        <v>0</v>
      </c>
      <c r="AP3282" s="12"/>
      <c r="AQ3282" s="12"/>
      <c r="AR3282" s="12"/>
      <c r="AS3282" s="12"/>
      <c r="AT3282" s="12"/>
      <c r="AU3282" s="12"/>
      <c r="AW3282" s="23">
        <f t="shared" si="50"/>
        <v>152363.74912600001</v>
      </c>
    </row>
    <row r="3283" spans="1:49" ht="18" customHeight="1">
      <c r="A3283" s="13">
        <v>42870.041666666701</v>
      </c>
      <c r="B3283" s="6">
        <v>2486.5113630000001</v>
      </c>
      <c r="C3283" s="6">
        <v>3739.9738590000002</v>
      </c>
      <c r="D3283" s="6">
        <v>3024.3155999999999</v>
      </c>
      <c r="E3283" s="6">
        <v>1193.518012</v>
      </c>
      <c r="F3283" s="6">
        <v>4365.3374279999998</v>
      </c>
      <c r="G3283" s="6">
        <v>21.62</v>
      </c>
      <c r="H3283" s="6">
        <v>6398.9905310000004</v>
      </c>
      <c r="I3283" s="6">
        <v>5103.2465780000002</v>
      </c>
      <c r="J3283" s="6">
        <v>5796.8595109999997</v>
      </c>
      <c r="K3283" s="6">
        <v>5703.1026250000004</v>
      </c>
      <c r="L3283" s="6">
        <v>5550.0188399999997</v>
      </c>
      <c r="M3283" s="6">
        <v>4567.4024490000002</v>
      </c>
      <c r="N3283" s="6">
        <v>10687.899244</v>
      </c>
      <c r="O3283" s="6">
        <v>0</v>
      </c>
      <c r="P3283" s="6">
        <v>6686.0251079999998</v>
      </c>
      <c r="Q3283" s="6">
        <v>0</v>
      </c>
      <c r="R3283" s="6">
        <v>5376.5225209999999</v>
      </c>
      <c r="S3283" s="6">
        <v>0</v>
      </c>
      <c r="T3283" s="6">
        <v>0</v>
      </c>
      <c r="U3283" s="6">
        <v>0</v>
      </c>
      <c r="V3283" s="6">
        <v>2486.5113630000001</v>
      </c>
      <c r="W3283" s="6">
        <v>3739.9738590000002</v>
      </c>
      <c r="X3283" s="6">
        <v>3024.3155999999999</v>
      </c>
      <c r="Y3283" s="6">
        <v>1193.518012</v>
      </c>
      <c r="Z3283" s="6">
        <v>4365.3374279999998</v>
      </c>
      <c r="AA3283" s="6">
        <v>21.62</v>
      </c>
      <c r="AB3283" s="6">
        <v>6398.9905310000004</v>
      </c>
      <c r="AC3283" s="6">
        <v>5103.2465780000002</v>
      </c>
      <c r="AD3283" s="6">
        <v>5796.8595109999997</v>
      </c>
      <c r="AE3283" s="6">
        <v>5703.1026250000004</v>
      </c>
      <c r="AF3283" s="6">
        <v>5550.0188399999997</v>
      </c>
      <c r="AG3283" s="6">
        <v>4567.4024490000002</v>
      </c>
      <c r="AH3283" s="6">
        <v>10687.899244</v>
      </c>
      <c r="AI3283" s="6">
        <v>0</v>
      </c>
      <c r="AJ3283" s="6">
        <v>6686.0251079999998</v>
      </c>
      <c r="AK3283" s="6">
        <v>0</v>
      </c>
      <c r="AL3283" s="6">
        <v>5376.5225209999999</v>
      </c>
      <c r="AM3283" s="6">
        <v>0</v>
      </c>
      <c r="AN3283" s="6">
        <v>0</v>
      </c>
      <c r="AO3283" s="6">
        <v>0</v>
      </c>
      <c r="AP3283" s="14"/>
      <c r="AQ3283" s="14"/>
      <c r="AR3283" s="14"/>
      <c r="AS3283" s="14"/>
      <c r="AT3283" s="14"/>
      <c r="AU3283" s="14"/>
      <c r="AW3283" s="23">
        <f t="shared" si="50"/>
        <v>141402.68733800002</v>
      </c>
    </row>
    <row r="3284" spans="1:49" ht="18" customHeight="1">
      <c r="A3284" s="10">
        <v>42870.083333333299</v>
      </c>
      <c r="B3284" s="11">
        <v>2336.1230500000001</v>
      </c>
      <c r="C3284" s="11">
        <v>3589.4071629999999</v>
      </c>
      <c r="D3284" s="11">
        <v>2874.065454</v>
      </c>
      <c r="E3284" s="11">
        <v>1153.4693480000001</v>
      </c>
      <c r="F3284" s="11">
        <v>4204.4388060000001</v>
      </c>
      <c r="G3284" s="11">
        <v>21.62</v>
      </c>
      <c r="H3284" s="11">
        <v>6298.6207080000004</v>
      </c>
      <c r="I3284" s="11">
        <v>4782.2403619999995</v>
      </c>
      <c r="J3284" s="11">
        <v>5576.1310030000004</v>
      </c>
      <c r="K3284" s="11">
        <v>5542.5064860000002</v>
      </c>
      <c r="L3284" s="11">
        <v>5068.7813770000002</v>
      </c>
      <c r="M3284" s="11">
        <v>4430.1126279999999</v>
      </c>
      <c r="N3284" s="11">
        <v>8704.9395779999995</v>
      </c>
      <c r="O3284" s="11">
        <v>0</v>
      </c>
      <c r="P3284" s="11">
        <v>6354.6674439999997</v>
      </c>
      <c r="Q3284" s="11">
        <v>0</v>
      </c>
      <c r="R3284" s="11">
        <v>5456.6319139999996</v>
      </c>
      <c r="S3284" s="11">
        <v>0</v>
      </c>
      <c r="T3284" s="11">
        <v>0</v>
      </c>
      <c r="U3284" s="11">
        <v>0</v>
      </c>
      <c r="V3284" s="11">
        <v>2336.1230500000001</v>
      </c>
      <c r="W3284" s="11">
        <v>3589.4071629999999</v>
      </c>
      <c r="X3284" s="11">
        <v>2874.065454</v>
      </c>
      <c r="Y3284" s="11">
        <v>1153.4693480000001</v>
      </c>
      <c r="Z3284" s="11">
        <v>4204.4388060000001</v>
      </c>
      <c r="AA3284" s="11">
        <v>21.62</v>
      </c>
      <c r="AB3284" s="11">
        <v>6298.6207080000004</v>
      </c>
      <c r="AC3284" s="11">
        <v>4782.2403619999995</v>
      </c>
      <c r="AD3284" s="11">
        <v>5576.1310030000004</v>
      </c>
      <c r="AE3284" s="11">
        <v>5542.5064860000002</v>
      </c>
      <c r="AF3284" s="11">
        <v>5068.7813770000002</v>
      </c>
      <c r="AG3284" s="11">
        <v>4430.1126279999999</v>
      </c>
      <c r="AH3284" s="11">
        <v>8704.9395779999995</v>
      </c>
      <c r="AI3284" s="11">
        <v>0</v>
      </c>
      <c r="AJ3284" s="11">
        <v>6354.6674439999997</v>
      </c>
      <c r="AK3284" s="11">
        <v>0</v>
      </c>
      <c r="AL3284" s="11">
        <v>5456.6319139999996</v>
      </c>
      <c r="AM3284" s="11">
        <v>0</v>
      </c>
      <c r="AN3284" s="11">
        <v>0</v>
      </c>
      <c r="AO3284" s="11">
        <v>0</v>
      </c>
      <c r="AP3284" s="12"/>
      <c r="AQ3284" s="12"/>
      <c r="AR3284" s="12"/>
      <c r="AS3284" s="12"/>
      <c r="AT3284" s="12"/>
      <c r="AU3284" s="12"/>
      <c r="AW3284" s="23">
        <f t="shared" si="50"/>
        <v>132787.51064200001</v>
      </c>
    </row>
    <row r="3285" spans="1:49" ht="18" customHeight="1">
      <c r="A3285" s="13">
        <v>42870.125</v>
      </c>
      <c r="B3285" s="6">
        <v>2336.1230500000001</v>
      </c>
      <c r="C3285" s="6">
        <v>3589.4071629999999</v>
      </c>
      <c r="D3285" s="6">
        <v>2823.984923</v>
      </c>
      <c r="E3285" s="6">
        <v>1123.43397</v>
      </c>
      <c r="F3285" s="6">
        <v>4184.3288519999996</v>
      </c>
      <c r="G3285" s="6">
        <v>21.62</v>
      </c>
      <c r="H3285" s="6">
        <v>6238.4016279999996</v>
      </c>
      <c r="I3285" s="6">
        <v>4701.9990340000004</v>
      </c>
      <c r="J3285" s="6">
        <v>5515.937242</v>
      </c>
      <c r="K3285" s="6">
        <v>5341.7852650000004</v>
      </c>
      <c r="L3285" s="6">
        <v>4978.5618770000001</v>
      </c>
      <c r="M3285" s="6">
        <v>4591.4597379999996</v>
      </c>
      <c r="N3285" s="6">
        <v>11792.987338999999</v>
      </c>
      <c r="O3285" s="6">
        <v>0</v>
      </c>
      <c r="P3285" s="6">
        <v>6254.2696489999998</v>
      </c>
      <c r="Q3285" s="6">
        <v>0</v>
      </c>
      <c r="R3285" s="6">
        <v>5536.7429279999997</v>
      </c>
      <c r="S3285" s="6">
        <v>0</v>
      </c>
      <c r="T3285" s="6">
        <v>0</v>
      </c>
      <c r="U3285" s="6">
        <v>0</v>
      </c>
      <c r="V3285" s="6">
        <v>2336.1230500000001</v>
      </c>
      <c r="W3285" s="6">
        <v>3589.4071629999999</v>
      </c>
      <c r="X3285" s="6">
        <v>2823.984923</v>
      </c>
      <c r="Y3285" s="6">
        <v>1123.43397</v>
      </c>
      <c r="Z3285" s="6">
        <v>4184.3288519999996</v>
      </c>
      <c r="AA3285" s="6">
        <v>21.62</v>
      </c>
      <c r="AB3285" s="6">
        <v>6238.4016279999996</v>
      </c>
      <c r="AC3285" s="6">
        <v>4701.9990340000004</v>
      </c>
      <c r="AD3285" s="6">
        <v>5515.937242</v>
      </c>
      <c r="AE3285" s="6">
        <v>5341.7852650000004</v>
      </c>
      <c r="AF3285" s="6">
        <v>4978.5618770000001</v>
      </c>
      <c r="AG3285" s="6">
        <v>4591.4597379999996</v>
      </c>
      <c r="AH3285" s="6">
        <v>11792.987338999999</v>
      </c>
      <c r="AI3285" s="6">
        <v>0</v>
      </c>
      <c r="AJ3285" s="6">
        <v>6254.2696489999998</v>
      </c>
      <c r="AK3285" s="6">
        <v>0</v>
      </c>
      <c r="AL3285" s="6">
        <v>5536.7429279999997</v>
      </c>
      <c r="AM3285" s="6">
        <v>0</v>
      </c>
      <c r="AN3285" s="6">
        <v>0</v>
      </c>
      <c r="AO3285" s="6">
        <v>0</v>
      </c>
      <c r="AP3285" s="14"/>
      <c r="AQ3285" s="14"/>
      <c r="AR3285" s="14"/>
      <c r="AS3285" s="14"/>
      <c r="AT3285" s="14"/>
      <c r="AU3285" s="14"/>
      <c r="AW3285" s="23">
        <f t="shared" si="50"/>
        <v>138062.08531599998</v>
      </c>
    </row>
    <row r="3286" spans="1:49" ht="18" customHeight="1">
      <c r="A3286" s="10">
        <v>42870.166666666701</v>
      </c>
      <c r="B3286" s="11">
        <v>2486.5113630000001</v>
      </c>
      <c r="C3286" s="11">
        <v>3589.4071629999999</v>
      </c>
      <c r="D3286" s="11">
        <v>2924.1474109999999</v>
      </c>
      <c r="E3286" s="11">
        <v>1203.5304450000001</v>
      </c>
      <c r="F3286" s="11">
        <v>4335.166365</v>
      </c>
      <c r="G3286" s="11">
        <v>21.62</v>
      </c>
      <c r="H3286" s="11">
        <v>6499.3662139999997</v>
      </c>
      <c r="I3286" s="11">
        <v>4902.6100239999996</v>
      </c>
      <c r="J3286" s="11">
        <v>5596.1960589999999</v>
      </c>
      <c r="K3286" s="11">
        <v>5341.7852650000004</v>
      </c>
      <c r="L3286" s="11">
        <v>5068.7813770000002</v>
      </c>
      <c r="M3286" s="11">
        <v>4836.0002800000002</v>
      </c>
      <c r="N3286" s="11">
        <v>11868.390482999999</v>
      </c>
      <c r="O3286" s="11">
        <v>0</v>
      </c>
      <c r="P3286" s="11">
        <v>6344.6273789999996</v>
      </c>
      <c r="Q3286" s="11">
        <v>0</v>
      </c>
      <c r="R3286" s="11">
        <v>5556.7709349999996</v>
      </c>
      <c r="S3286" s="11">
        <v>0</v>
      </c>
      <c r="T3286" s="11">
        <v>0</v>
      </c>
      <c r="U3286" s="11">
        <v>0</v>
      </c>
      <c r="V3286" s="11">
        <v>2486.5113630000001</v>
      </c>
      <c r="W3286" s="11">
        <v>3589.4071629999999</v>
      </c>
      <c r="X3286" s="11">
        <v>2924.1474109999999</v>
      </c>
      <c r="Y3286" s="11">
        <v>1203.5304450000001</v>
      </c>
      <c r="Z3286" s="11">
        <v>4335.166365</v>
      </c>
      <c r="AA3286" s="11">
        <v>21.62</v>
      </c>
      <c r="AB3286" s="11">
        <v>6499.3662139999997</v>
      </c>
      <c r="AC3286" s="11">
        <v>4902.6100239999996</v>
      </c>
      <c r="AD3286" s="11">
        <v>5596.1960589999999</v>
      </c>
      <c r="AE3286" s="11">
        <v>5341.7852650000004</v>
      </c>
      <c r="AF3286" s="11">
        <v>5068.7813770000002</v>
      </c>
      <c r="AG3286" s="11">
        <v>4836.0002800000002</v>
      </c>
      <c r="AH3286" s="11">
        <v>11868.390482999999</v>
      </c>
      <c r="AI3286" s="11">
        <v>0</v>
      </c>
      <c r="AJ3286" s="11">
        <v>6344.6273789999996</v>
      </c>
      <c r="AK3286" s="11">
        <v>0</v>
      </c>
      <c r="AL3286" s="11">
        <v>5556.7709349999996</v>
      </c>
      <c r="AM3286" s="11">
        <v>0</v>
      </c>
      <c r="AN3286" s="11">
        <v>0</v>
      </c>
      <c r="AO3286" s="11">
        <v>0</v>
      </c>
      <c r="AP3286" s="12"/>
      <c r="AQ3286" s="12"/>
      <c r="AR3286" s="12"/>
      <c r="AS3286" s="12"/>
      <c r="AT3286" s="12"/>
      <c r="AU3286" s="12"/>
      <c r="AW3286" s="23">
        <f t="shared" si="50"/>
        <v>141149.82152599999</v>
      </c>
    </row>
    <row r="3287" spans="1:49" ht="18" customHeight="1">
      <c r="A3287" s="13">
        <v>42870.208333333299</v>
      </c>
      <c r="B3287" s="6">
        <v>2787.3615629999999</v>
      </c>
      <c r="C3287" s="6">
        <v>3990.9704630000001</v>
      </c>
      <c r="D3287" s="6">
        <v>3374.949161</v>
      </c>
      <c r="E3287" s="6">
        <v>1453.875951</v>
      </c>
      <c r="F3287" s="6">
        <v>4425.6831119999997</v>
      </c>
      <c r="G3287" s="6">
        <v>21.62</v>
      </c>
      <c r="H3287" s="6">
        <v>7141.9093700000003</v>
      </c>
      <c r="I3287" s="6">
        <v>5504.5963810000003</v>
      </c>
      <c r="J3287" s="6">
        <v>5796.8595109999997</v>
      </c>
      <c r="K3287" s="6">
        <v>5863.7157960000004</v>
      </c>
      <c r="L3287" s="6">
        <v>5580.0999169999996</v>
      </c>
      <c r="M3287" s="6">
        <v>5425.4503640000003</v>
      </c>
      <c r="N3287" s="6">
        <v>12044.286699</v>
      </c>
      <c r="O3287" s="6">
        <v>0</v>
      </c>
      <c r="P3287" s="6">
        <v>6997.363327</v>
      </c>
      <c r="Q3287" s="6">
        <v>0</v>
      </c>
      <c r="R3287" s="6">
        <v>5656.9124869999996</v>
      </c>
      <c r="S3287" s="6">
        <v>0</v>
      </c>
      <c r="T3287" s="6">
        <v>0</v>
      </c>
      <c r="U3287" s="6">
        <v>0</v>
      </c>
      <c r="V3287" s="6">
        <v>2787.3615629999999</v>
      </c>
      <c r="W3287" s="6">
        <v>3990.9704630000001</v>
      </c>
      <c r="X3287" s="6">
        <v>3374.949161</v>
      </c>
      <c r="Y3287" s="6">
        <v>1453.875951</v>
      </c>
      <c r="Z3287" s="6">
        <v>4425.6831119999997</v>
      </c>
      <c r="AA3287" s="6">
        <v>21.62</v>
      </c>
      <c r="AB3287" s="6">
        <v>7141.9093700000003</v>
      </c>
      <c r="AC3287" s="6">
        <v>5504.5963810000003</v>
      </c>
      <c r="AD3287" s="6">
        <v>5796.8595109999997</v>
      </c>
      <c r="AE3287" s="6">
        <v>5863.7157960000004</v>
      </c>
      <c r="AF3287" s="6">
        <v>5580.0999169999996</v>
      </c>
      <c r="AG3287" s="6">
        <v>5425.4503640000003</v>
      </c>
      <c r="AH3287" s="6">
        <v>12044.286699</v>
      </c>
      <c r="AI3287" s="6">
        <v>0</v>
      </c>
      <c r="AJ3287" s="6">
        <v>6997.363327</v>
      </c>
      <c r="AK3287" s="6">
        <v>0</v>
      </c>
      <c r="AL3287" s="6">
        <v>5656.9124869999996</v>
      </c>
      <c r="AM3287" s="6">
        <v>0</v>
      </c>
      <c r="AN3287" s="6">
        <v>0</v>
      </c>
      <c r="AO3287" s="6">
        <v>0</v>
      </c>
      <c r="AP3287" s="14"/>
      <c r="AQ3287" s="14"/>
      <c r="AR3287" s="14"/>
      <c r="AS3287" s="14"/>
      <c r="AT3287" s="14"/>
      <c r="AU3287" s="14"/>
      <c r="AW3287" s="23">
        <f t="shared" si="50"/>
        <v>152131.30820399997</v>
      </c>
    </row>
    <row r="3288" spans="1:49" ht="18" customHeight="1">
      <c r="A3288" s="10">
        <v>42870.25</v>
      </c>
      <c r="B3288" s="11">
        <v>3288.9965630000002</v>
      </c>
      <c r="C3288" s="11">
        <v>4593.6280729999999</v>
      </c>
      <c r="D3288" s="11">
        <v>3875.9754010000001</v>
      </c>
      <c r="E3288" s="11">
        <v>1714.3060330000001</v>
      </c>
      <c r="F3288" s="11">
        <v>4818.0457509999997</v>
      </c>
      <c r="G3288" s="11">
        <v>21.62</v>
      </c>
      <c r="H3288" s="11">
        <v>8065.9857359999996</v>
      </c>
      <c r="I3288" s="11">
        <v>6428.0889960000004</v>
      </c>
      <c r="J3288" s="11">
        <v>6117.9697980000001</v>
      </c>
      <c r="K3288" s="11">
        <v>6265.3232420000004</v>
      </c>
      <c r="L3288" s="11">
        <v>6693.4086799999995</v>
      </c>
      <c r="M3288" s="11">
        <v>6611.8507079999999</v>
      </c>
      <c r="N3288" s="11">
        <v>12295.556424</v>
      </c>
      <c r="O3288" s="11">
        <v>0</v>
      </c>
      <c r="P3288" s="11">
        <v>7921.6932079999997</v>
      </c>
      <c r="Q3288" s="11">
        <v>0</v>
      </c>
      <c r="R3288" s="11">
        <v>6768.6537740000003</v>
      </c>
      <c r="S3288" s="11">
        <v>0</v>
      </c>
      <c r="T3288" s="11">
        <v>0</v>
      </c>
      <c r="U3288" s="11">
        <v>0</v>
      </c>
      <c r="V3288" s="11">
        <v>3288.9965630000002</v>
      </c>
      <c r="W3288" s="11">
        <v>4593.6280729999999</v>
      </c>
      <c r="X3288" s="11">
        <v>3875.9754010000001</v>
      </c>
      <c r="Y3288" s="11">
        <v>1714.3060330000001</v>
      </c>
      <c r="Z3288" s="11">
        <v>4818.0457509999997</v>
      </c>
      <c r="AA3288" s="11">
        <v>21.62</v>
      </c>
      <c r="AB3288" s="11">
        <v>8065.9857359999996</v>
      </c>
      <c r="AC3288" s="11">
        <v>6428.0889960000004</v>
      </c>
      <c r="AD3288" s="11">
        <v>6117.9697980000001</v>
      </c>
      <c r="AE3288" s="11">
        <v>6265.3232420000004</v>
      </c>
      <c r="AF3288" s="11">
        <v>6693.4086799999995</v>
      </c>
      <c r="AG3288" s="11">
        <v>6611.8507079999999</v>
      </c>
      <c r="AH3288" s="11">
        <v>12295.556424</v>
      </c>
      <c r="AI3288" s="11">
        <v>0</v>
      </c>
      <c r="AJ3288" s="11">
        <v>7921.6932079999997</v>
      </c>
      <c r="AK3288" s="11">
        <v>0</v>
      </c>
      <c r="AL3288" s="11">
        <v>6768.6537740000003</v>
      </c>
      <c r="AM3288" s="11">
        <v>0</v>
      </c>
      <c r="AN3288" s="11">
        <v>0</v>
      </c>
      <c r="AO3288" s="11">
        <v>0</v>
      </c>
      <c r="AP3288" s="12"/>
      <c r="AQ3288" s="12"/>
      <c r="AR3288" s="12"/>
      <c r="AS3288" s="12"/>
      <c r="AT3288" s="12"/>
      <c r="AU3288" s="12"/>
      <c r="AW3288" s="23">
        <f t="shared" si="50"/>
        <v>170962.20477400004</v>
      </c>
    </row>
    <row r="3289" spans="1:49" ht="18" customHeight="1">
      <c r="A3289" s="13">
        <v>42870.291666666701</v>
      </c>
      <c r="B3289" s="6">
        <v>3941.5308129999999</v>
      </c>
      <c r="C3289" s="6">
        <v>5397.755185</v>
      </c>
      <c r="D3289" s="6">
        <v>4577.6515929999996</v>
      </c>
      <c r="E3289" s="6">
        <v>2075.02063</v>
      </c>
      <c r="F3289" s="6">
        <v>6097.1291970000002</v>
      </c>
      <c r="G3289" s="6">
        <v>21.62</v>
      </c>
      <c r="H3289" s="6">
        <v>9513.3620159999991</v>
      </c>
      <c r="I3289" s="6">
        <v>7392.3101969999998</v>
      </c>
      <c r="J3289" s="6">
        <v>6338.7679340000004</v>
      </c>
      <c r="K3289" s="6">
        <v>7028.6706670000003</v>
      </c>
      <c r="L3289" s="6">
        <v>8439.8060480000004</v>
      </c>
      <c r="M3289" s="6">
        <v>7307.0801309999997</v>
      </c>
      <c r="N3289" s="6">
        <v>11089.752990000001</v>
      </c>
      <c r="O3289" s="6">
        <v>0</v>
      </c>
      <c r="P3289" s="6">
        <v>9037.6309600000004</v>
      </c>
      <c r="Q3289" s="6">
        <v>0</v>
      </c>
      <c r="R3289" s="6">
        <v>6808.7223469999999</v>
      </c>
      <c r="S3289" s="6">
        <v>0</v>
      </c>
      <c r="T3289" s="6">
        <v>0</v>
      </c>
      <c r="U3289" s="6">
        <v>0</v>
      </c>
      <c r="V3289" s="6">
        <v>3941.5308129999999</v>
      </c>
      <c r="W3289" s="6">
        <v>5397.755185</v>
      </c>
      <c r="X3289" s="6">
        <v>4577.6515929999996</v>
      </c>
      <c r="Y3289" s="6">
        <v>2075.02063</v>
      </c>
      <c r="Z3289" s="6">
        <v>6097.1291970000002</v>
      </c>
      <c r="AA3289" s="6">
        <v>21.62</v>
      </c>
      <c r="AB3289" s="6">
        <v>9513.3620159999991</v>
      </c>
      <c r="AC3289" s="6">
        <v>7392.3101969999998</v>
      </c>
      <c r="AD3289" s="6">
        <v>6338.7679340000004</v>
      </c>
      <c r="AE3289" s="6">
        <v>7028.6706670000003</v>
      </c>
      <c r="AF3289" s="6">
        <v>8439.8060480000004</v>
      </c>
      <c r="AG3289" s="6">
        <v>7307.0801309999997</v>
      </c>
      <c r="AH3289" s="6">
        <v>11089.752990000001</v>
      </c>
      <c r="AI3289" s="6">
        <v>0</v>
      </c>
      <c r="AJ3289" s="6">
        <v>9037.6309600000004</v>
      </c>
      <c r="AK3289" s="6">
        <v>0</v>
      </c>
      <c r="AL3289" s="6">
        <v>6808.7223469999999</v>
      </c>
      <c r="AM3289" s="6">
        <v>0</v>
      </c>
      <c r="AN3289" s="6">
        <v>0</v>
      </c>
      <c r="AO3289" s="6">
        <v>0</v>
      </c>
      <c r="AP3289" s="14"/>
      <c r="AQ3289" s="14"/>
      <c r="AR3289" s="14"/>
      <c r="AS3289" s="14"/>
      <c r="AT3289" s="14"/>
      <c r="AU3289" s="14"/>
      <c r="AW3289" s="23">
        <f t="shared" si="50"/>
        <v>190133.62141600001</v>
      </c>
    </row>
    <row r="3290" spans="1:49" ht="18" customHeight="1">
      <c r="A3290" s="10">
        <v>42870.333333333299</v>
      </c>
      <c r="B3290" s="11">
        <v>4142.4028129999997</v>
      </c>
      <c r="C3290" s="11">
        <v>5950.9794910000001</v>
      </c>
      <c r="D3290" s="11">
        <v>4878.455481</v>
      </c>
      <c r="E3290" s="11">
        <v>2085.0424539999999</v>
      </c>
      <c r="F3290" s="11">
        <v>6530.6865699999998</v>
      </c>
      <c r="G3290" s="11">
        <v>21.62</v>
      </c>
      <c r="H3290" s="11">
        <v>9794.9374229999994</v>
      </c>
      <c r="I3290" s="11">
        <v>7794.2428689999997</v>
      </c>
      <c r="J3290" s="11">
        <v>6439.1400999999996</v>
      </c>
      <c r="K3290" s="11">
        <v>7510.987623</v>
      </c>
      <c r="L3290" s="11">
        <v>8590.4267569999993</v>
      </c>
      <c r="M3290" s="11">
        <v>8215.5083190000005</v>
      </c>
      <c r="N3290" s="11">
        <v>10763.292679</v>
      </c>
      <c r="O3290" s="11">
        <v>0</v>
      </c>
      <c r="P3290" s="11">
        <v>9439.9619860000003</v>
      </c>
      <c r="Q3290" s="11">
        <v>0</v>
      </c>
      <c r="R3290" s="11">
        <v>6698.5347460000003</v>
      </c>
      <c r="S3290" s="11">
        <v>0</v>
      </c>
      <c r="T3290" s="11">
        <v>0</v>
      </c>
      <c r="U3290" s="11">
        <v>0</v>
      </c>
      <c r="V3290" s="11">
        <v>4142.4028129999997</v>
      </c>
      <c r="W3290" s="11">
        <v>5950.9794910000001</v>
      </c>
      <c r="X3290" s="11">
        <v>4878.455481</v>
      </c>
      <c r="Y3290" s="11">
        <v>2085.0424539999999</v>
      </c>
      <c r="Z3290" s="11">
        <v>6530.6865699999998</v>
      </c>
      <c r="AA3290" s="11">
        <v>21.62</v>
      </c>
      <c r="AB3290" s="11">
        <v>9794.9374229999994</v>
      </c>
      <c r="AC3290" s="11">
        <v>7794.2428689999997</v>
      </c>
      <c r="AD3290" s="11">
        <v>6439.1400999999996</v>
      </c>
      <c r="AE3290" s="11">
        <v>7510.987623</v>
      </c>
      <c r="AF3290" s="11">
        <v>8590.4267569999993</v>
      </c>
      <c r="AG3290" s="11">
        <v>8215.5083190000005</v>
      </c>
      <c r="AH3290" s="11">
        <v>10763.292679</v>
      </c>
      <c r="AI3290" s="11">
        <v>0</v>
      </c>
      <c r="AJ3290" s="11">
        <v>9439.9619860000003</v>
      </c>
      <c r="AK3290" s="11">
        <v>0</v>
      </c>
      <c r="AL3290" s="11">
        <v>6698.5347460000003</v>
      </c>
      <c r="AM3290" s="11">
        <v>0</v>
      </c>
      <c r="AN3290" s="11">
        <v>0</v>
      </c>
      <c r="AO3290" s="11">
        <v>0</v>
      </c>
      <c r="AP3290" s="12"/>
      <c r="AQ3290" s="12"/>
      <c r="AR3290" s="12"/>
      <c r="AS3290" s="12"/>
      <c r="AT3290" s="12"/>
      <c r="AU3290" s="12"/>
      <c r="AW3290" s="23">
        <f t="shared" si="50"/>
        <v>197712.43862200002</v>
      </c>
    </row>
    <row r="3291" spans="1:49" ht="18" customHeight="1">
      <c r="A3291" s="13">
        <v>42870.375</v>
      </c>
      <c r="B3291" s="6">
        <v>4041.9613629999999</v>
      </c>
      <c r="C3291" s="6">
        <v>5800.0688689999997</v>
      </c>
      <c r="D3291" s="6">
        <v>4377.144174</v>
      </c>
      <c r="E3291" s="6">
        <v>1814.4906579999999</v>
      </c>
      <c r="F3291" s="6">
        <v>6681.984864</v>
      </c>
      <c r="G3291" s="6">
        <v>21.62</v>
      </c>
      <c r="H3291" s="6">
        <v>9292.1564309999994</v>
      </c>
      <c r="I3291" s="6">
        <v>7352.1225539999996</v>
      </c>
      <c r="J3291" s="6">
        <v>6780.449423</v>
      </c>
      <c r="K3291" s="6">
        <v>7591.3964040000001</v>
      </c>
      <c r="L3291" s="6">
        <v>7144.9214529999999</v>
      </c>
      <c r="M3291" s="6">
        <v>8376.1651999999995</v>
      </c>
      <c r="N3291" s="6">
        <v>13099.791223</v>
      </c>
      <c r="O3291" s="6">
        <v>0</v>
      </c>
      <c r="P3291" s="6">
        <v>9128.1466049999999</v>
      </c>
      <c r="Q3291" s="6">
        <v>0</v>
      </c>
      <c r="R3291" s="6">
        <v>6768.6537740000003</v>
      </c>
      <c r="S3291" s="6">
        <v>0</v>
      </c>
      <c r="T3291" s="6">
        <v>0</v>
      </c>
      <c r="U3291" s="6">
        <v>0</v>
      </c>
      <c r="V3291" s="6">
        <v>4041.9613629999999</v>
      </c>
      <c r="W3291" s="6">
        <v>5800.0688689999997</v>
      </c>
      <c r="X3291" s="6">
        <v>4377.144174</v>
      </c>
      <c r="Y3291" s="6">
        <v>1814.4906579999999</v>
      </c>
      <c r="Z3291" s="6">
        <v>6681.984864</v>
      </c>
      <c r="AA3291" s="6">
        <v>21.62</v>
      </c>
      <c r="AB3291" s="6">
        <v>9292.1564309999994</v>
      </c>
      <c r="AC3291" s="6">
        <v>7352.1225539999996</v>
      </c>
      <c r="AD3291" s="6">
        <v>6780.449423</v>
      </c>
      <c r="AE3291" s="6">
        <v>7591.3964040000001</v>
      </c>
      <c r="AF3291" s="6">
        <v>7144.9214529999999</v>
      </c>
      <c r="AG3291" s="6">
        <v>8376.1651999999995</v>
      </c>
      <c r="AH3291" s="6">
        <v>13099.791223</v>
      </c>
      <c r="AI3291" s="6">
        <v>0</v>
      </c>
      <c r="AJ3291" s="6">
        <v>9128.1466049999999</v>
      </c>
      <c r="AK3291" s="6">
        <v>0</v>
      </c>
      <c r="AL3291" s="6">
        <v>6768.6537740000003</v>
      </c>
      <c r="AM3291" s="6">
        <v>0</v>
      </c>
      <c r="AN3291" s="6">
        <v>0</v>
      </c>
      <c r="AO3291" s="6">
        <v>0</v>
      </c>
      <c r="AP3291" s="14"/>
      <c r="AQ3291" s="14"/>
      <c r="AR3291" s="14"/>
      <c r="AS3291" s="14"/>
      <c r="AT3291" s="14"/>
      <c r="AU3291" s="14"/>
      <c r="AW3291" s="23">
        <f t="shared" si="50"/>
        <v>196542.14598999996</v>
      </c>
    </row>
    <row r="3292" spans="1:49" ht="18" customHeight="1">
      <c r="A3292" s="10">
        <v>42870.416666666701</v>
      </c>
      <c r="B3292" s="11">
        <v>3991.7556249999998</v>
      </c>
      <c r="C3292" s="11">
        <v>5548.6032750000004</v>
      </c>
      <c r="D3292" s="11">
        <v>3976.1977529999999</v>
      </c>
      <c r="E3292" s="11">
        <v>1684.2527259999999</v>
      </c>
      <c r="F3292" s="11">
        <v>6762.6894169999996</v>
      </c>
      <c r="G3292" s="11">
        <v>21.62</v>
      </c>
      <c r="H3292" s="11">
        <v>9111.191143</v>
      </c>
      <c r="I3292" s="11">
        <v>7111.0181700000003</v>
      </c>
      <c r="J3292" s="11">
        <v>6579.6710970000004</v>
      </c>
      <c r="K3292" s="11">
        <v>7591.3964040000001</v>
      </c>
      <c r="L3292" s="11">
        <v>6452.6422970000003</v>
      </c>
      <c r="M3292" s="11">
        <v>8553.8714810000001</v>
      </c>
      <c r="N3292" s="11">
        <v>13200.36145</v>
      </c>
      <c r="O3292" s="11">
        <v>0</v>
      </c>
      <c r="P3292" s="11">
        <v>8977.2900470000004</v>
      </c>
      <c r="Q3292" s="11">
        <v>0</v>
      </c>
      <c r="R3292" s="11">
        <v>6938.9480080000003</v>
      </c>
      <c r="S3292" s="11">
        <v>0</v>
      </c>
      <c r="T3292" s="11">
        <v>0</v>
      </c>
      <c r="U3292" s="11">
        <v>0</v>
      </c>
      <c r="V3292" s="11">
        <v>3991.7556249999998</v>
      </c>
      <c r="W3292" s="11">
        <v>5548.6032750000004</v>
      </c>
      <c r="X3292" s="11">
        <v>3976.1977529999999</v>
      </c>
      <c r="Y3292" s="11">
        <v>1684.2527259999999</v>
      </c>
      <c r="Z3292" s="11">
        <v>6762.6894169999996</v>
      </c>
      <c r="AA3292" s="11">
        <v>21.62</v>
      </c>
      <c r="AB3292" s="11">
        <v>9111.191143</v>
      </c>
      <c r="AC3292" s="11">
        <v>7111.0181700000003</v>
      </c>
      <c r="AD3292" s="11">
        <v>6579.6710970000004</v>
      </c>
      <c r="AE3292" s="11">
        <v>7591.3964040000001</v>
      </c>
      <c r="AF3292" s="11">
        <v>6452.6422970000003</v>
      </c>
      <c r="AG3292" s="11">
        <v>8553.8714810000001</v>
      </c>
      <c r="AH3292" s="11">
        <v>13200.36145</v>
      </c>
      <c r="AI3292" s="11">
        <v>0</v>
      </c>
      <c r="AJ3292" s="11">
        <v>8977.2900470000004</v>
      </c>
      <c r="AK3292" s="11">
        <v>0</v>
      </c>
      <c r="AL3292" s="11">
        <v>6938.9480080000003</v>
      </c>
      <c r="AM3292" s="11">
        <v>0</v>
      </c>
      <c r="AN3292" s="11">
        <v>0</v>
      </c>
      <c r="AO3292" s="11">
        <v>0</v>
      </c>
      <c r="AP3292" s="12"/>
      <c r="AQ3292" s="12"/>
      <c r="AR3292" s="12"/>
      <c r="AS3292" s="12"/>
      <c r="AT3292" s="12"/>
      <c r="AU3292" s="12"/>
      <c r="AW3292" s="23">
        <f t="shared" si="50"/>
        <v>193003.01778600004</v>
      </c>
    </row>
    <row r="3293" spans="1:49" ht="18" customHeight="1">
      <c r="A3293" s="13">
        <v>42870.458333333299</v>
      </c>
      <c r="B3293" s="6">
        <v>3991.765163</v>
      </c>
      <c r="C3293" s="6">
        <v>5598.8911829999997</v>
      </c>
      <c r="D3293" s="6">
        <v>3825.8663630000001</v>
      </c>
      <c r="E3293" s="6">
        <v>1624.1489939999999</v>
      </c>
      <c r="F3293" s="6">
        <v>6984.6704449999997</v>
      </c>
      <c r="G3293" s="6">
        <v>21.62</v>
      </c>
      <c r="H3293" s="6">
        <v>9292.1564309999994</v>
      </c>
      <c r="I3293" s="6">
        <v>7070.8376850000004</v>
      </c>
      <c r="J3293" s="6">
        <v>6479.2907249999998</v>
      </c>
      <c r="K3293" s="6">
        <v>7832.6525540000002</v>
      </c>
      <c r="L3293" s="6">
        <v>7415.8765759999997</v>
      </c>
      <c r="M3293" s="6">
        <v>9033.0026450000005</v>
      </c>
      <c r="N3293" s="6">
        <v>13300.955051999999</v>
      </c>
      <c r="O3293" s="6">
        <v>0</v>
      </c>
      <c r="P3293" s="6">
        <v>9007.4602190000005</v>
      </c>
      <c r="Q3293" s="6">
        <v>0</v>
      </c>
      <c r="R3293" s="6">
        <v>7109.2495609999996</v>
      </c>
      <c r="S3293" s="6">
        <v>0</v>
      </c>
      <c r="T3293" s="6">
        <v>0</v>
      </c>
      <c r="U3293" s="6">
        <v>0</v>
      </c>
      <c r="V3293" s="6">
        <v>3991.765163</v>
      </c>
      <c r="W3293" s="6">
        <v>5598.8911829999997</v>
      </c>
      <c r="X3293" s="6">
        <v>3825.8663630000001</v>
      </c>
      <c r="Y3293" s="6">
        <v>1624.1489939999999</v>
      </c>
      <c r="Z3293" s="6">
        <v>6984.6704449999997</v>
      </c>
      <c r="AA3293" s="6">
        <v>21.62</v>
      </c>
      <c r="AB3293" s="6">
        <v>9292.1564309999994</v>
      </c>
      <c r="AC3293" s="6">
        <v>7070.8376850000004</v>
      </c>
      <c r="AD3293" s="6">
        <v>6479.2907249999998</v>
      </c>
      <c r="AE3293" s="6">
        <v>7832.6525540000002</v>
      </c>
      <c r="AF3293" s="6">
        <v>7415.8765759999997</v>
      </c>
      <c r="AG3293" s="6">
        <v>9033.0026450000005</v>
      </c>
      <c r="AH3293" s="6">
        <v>13300.955051999999</v>
      </c>
      <c r="AI3293" s="6">
        <v>0</v>
      </c>
      <c r="AJ3293" s="6">
        <v>9007.4602190000005</v>
      </c>
      <c r="AK3293" s="6">
        <v>0</v>
      </c>
      <c r="AL3293" s="6">
        <v>7109.2495609999996</v>
      </c>
      <c r="AM3293" s="6">
        <v>0</v>
      </c>
      <c r="AN3293" s="6">
        <v>0</v>
      </c>
      <c r="AO3293" s="6">
        <v>0</v>
      </c>
      <c r="AP3293" s="14"/>
      <c r="AQ3293" s="14"/>
      <c r="AR3293" s="14"/>
      <c r="AS3293" s="14"/>
      <c r="AT3293" s="14"/>
      <c r="AU3293" s="14"/>
      <c r="AW3293" s="23">
        <f t="shared" si="50"/>
        <v>197176.88719200002</v>
      </c>
    </row>
    <row r="3294" spans="1:49" ht="18" customHeight="1">
      <c r="A3294" s="10">
        <v>42870.5</v>
      </c>
      <c r="B3294" s="11">
        <v>3891.3400630000001</v>
      </c>
      <c r="C3294" s="11">
        <v>5548.6032750000004</v>
      </c>
      <c r="D3294" s="11">
        <v>3625.4444640000002</v>
      </c>
      <c r="E3294" s="11">
        <v>1594.098569</v>
      </c>
      <c r="F3294" s="11">
        <v>7236.9990690000004</v>
      </c>
      <c r="G3294" s="11">
        <v>21.62</v>
      </c>
      <c r="H3294" s="11">
        <v>9312.2648580000005</v>
      </c>
      <c r="I3294" s="11">
        <v>7030.658222</v>
      </c>
      <c r="J3294" s="11">
        <v>6499.3663310000002</v>
      </c>
      <c r="K3294" s="11">
        <v>7872.8942029999998</v>
      </c>
      <c r="L3294" s="11">
        <v>7054.6109880000004</v>
      </c>
      <c r="M3294" s="11">
        <v>9591.4906719999999</v>
      </c>
      <c r="N3294" s="11">
        <v>13275.838298999999</v>
      </c>
      <c r="O3294" s="11">
        <v>0</v>
      </c>
      <c r="P3294" s="11">
        <v>9057.7451039999996</v>
      </c>
      <c r="Q3294" s="11">
        <v>0</v>
      </c>
      <c r="R3294" s="11">
        <v>7169.357739</v>
      </c>
      <c r="S3294" s="11">
        <v>0</v>
      </c>
      <c r="T3294" s="11">
        <v>0</v>
      </c>
      <c r="U3294" s="11">
        <v>0</v>
      </c>
      <c r="V3294" s="11">
        <v>3891.3400630000001</v>
      </c>
      <c r="W3294" s="11">
        <v>5548.6032750000004</v>
      </c>
      <c r="X3294" s="11">
        <v>3625.4444640000002</v>
      </c>
      <c r="Y3294" s="11">
        <v>1594.098569</v>
      </c>
      <c r="Z3294" s="11">
        <v>7236.9990690000004</v>
      </c>
      <c r="AA3294" s="11">
        <v>21.62</v>
      </c>
      <c r="AB3294" s="11">
        <v>9312.2648580000005</v>
      </c>
      <c r="AC3294" s="11">
        <v>7030.658222</v>
      </c>
      <c r="AD3294" s="11">
        <v>6499.3663310000002</v>
      </c>
      <c r="AE3294" s="11">
        <v>7872.8942029999998</v>
      </c>
      <c r="AF3294" s="11">
        <v>7054.6109880000004</v>
      </c>
      <c r="AG3294" s="11">
        <v>9591.4906719999999</v>
      </c>
      <c r="AH3294" s="11">
        <v>13275.838298999999</v>
      </c>
      <c r="AI3294" s="11">
        <v>0</v>
      </c>
      <c r="AJ3294" s="11">
        <v>9057.7451039999996</v>
      </c>
      <c r="AK3294" s="11">
        <v>0</v>
      </c>
      <c r="AL3294" s="11">
        <v>7169.357739</v>
      </c>
      <c r="AM3294" s="11">
        <v>0</v>
      </c>
      <c r="AN3294" s="11">
        <v>0</v>
      </c>
      <c r="AO3294" s="11">
        <v>0</v>
      </c>
      <c r="AP3294" s="12"/>
      <c r="AQ3294" s="12"/>
      <c r="AR3294" s="12"/>
      <c r="AS3294" s="12"/>
      <c r="AT3294" s="12"/>
      <c r="AU3294" s="12"/>
      <c r="AW3294" s="23">
        <f t="shared" si="50"/>
        <v>197564.66371199998</v>
      </c>
    </row>
    <row r="3295" spans="1:49" ht="18" customHeight="1">
      <c r="A3295" s="13">
        <v>42870.541666666701</v>
      </c>
      <c r="B3295" s="6">
        <v>4041.9940630000001</v>
      </c>
      <c r="C3295" s="6">
        <v>5548.6032750000004</v>
      </c>
      <c r="D3295" s="6">
        <v>3675.5478010000002</v>
      </c>
      <c r="E3295" s="6">
        <v>1523.984645</v>
      </c>
      <c r="F3295" s="6">
        <v>7226.9043419999998</v>
      </c>
      <c r="G3295" s="6">
        <v>21.62</v>
      </c>
      <c r="H3295" s="6">
        <v>9251.9402819999996</v>
      </c>
      <c r="I3295" s="6">
        <v>6990.4797820000003</v>
      </c>
      <c r="J3295" s="6">
        <v>6378.9162139999999</v>
      </c>
      <c r="K3295" s="6">
        <v>7913.1166899999998</v>
      </c>
      <c r="L3295" s="6">
        <v>6151.723868</v>
      </c>
      <c r="M3295" s="6">
        <v>9902.0365590000001</v>
      </c>
      <c r="N3295" s="6">
        <v>9809.2986679999995</v>
      </c>
      <c r="O3295" s="6">
        <v>0</v>
      </c>
      <c r="P3295" s="6">
        <v>8967.2334499999997</v>
      </c>
      <c r="Q3295" s="6">
        <v>0</v>
      </c>
      <c r="R3295" s="6">
        <v>7199.4121690000002</v>
      </c>
      <c r="S3295" s="6">
        <v>0</v>
      </c>
      <c r="T3295" s="6">
        <v>0</v>
      </c>
      <c r="U3295" s="6">
        <v>0</v>
      </c>
      <c r="V3295" s="6">
        <v>4041.9940630000001</v>
      </c>
      <c r="W3295" s="6">
        <v>5548.6032750000004</v>
      </c>
      <c r="X3295" s="6">
        <v>3675.5478010000002</v>
      </c>
      <c r="Y3295" s="6">
        <v>1523.984645</v>
      </c>
      <c r="Z3295" s="6">
        <v>7226.9043419999998</v>
      </c>
      <c r="AA3295" s="6">
        <v>21.62</v>
      </c>
      <c r="AB3295" s="6">
        <v>9251.9402819999996</v>
      </c>
      <c r="AC3295" s="6">
        <v>6990.4797820000003</v>
      </c>
      <c r="AD3295" s="6">
        <v>6378.9162139999999</v>
      </c>
      <c r="AE3295" s="6">
        <v>7913.1166899999998</v>
      </c>
      <c r="AF3295" s="6">
        <v>6151.723868</v>
      </c>
      <c r="AG3295" s="6">
        <v>9902.0365590000001</v>
      </c>
      <c r="AH3295" s="6">
        <v>9809.2986679999995</v>
      </c>
      <c r="AI3295" s="6">
        <v>0</v>
      </c>
      <c r="AJ3295" s="6">
        <v>8967.2334499999997</v>
      </c>
      <c r="AK3295" s="6">
        <v>0</v>
      </c>
      <c r="AL3295" s="6">
        <v>7199.4121690000002</v>
      </c>
      <c r="AM3295" s="6">
        <v>0</v>
      </c>
      <c r="AN3295" s="6">
        <v>0</v>
      </c>
      <c r="AO3295" s="6">
        <v>0</v>
      </c>
      <c r="AP3295" s="14"/>
      <c r="AQ3295" s="14"/>
      <c r="AR3295" s="14"/>
      <c r="AS3295" s="14"/>
      <c r="AT3295" s="14"/>
      <c r="AU3295" s="14"/>
      <c r="AW3295" s="23">
        <f t="shared" si="50"/>
        <v>189205.623616</v>
      </c>
    </row>
    <row r="3296" spans="1:49" ht="18" customHeight="1">
      <c r="A3296" s="10">
        <v>42870.583333333299</v>
      </c>
      <c r="B3296" s="11">
        <v>4042.0090500000001</v>
      </c>
      <c r="C3296" s="11">
        <v>5598.8911829999997</v>
      </c>
      <c r="D3296" s="11">
        <v>3625.4444640000002</v>
      </c>
      <c r="E3296" s="11">
        <v>1503.9530560000001</v>
      </c>
      <c r="F3296" s="11">
        <v>7358.1471320000001</v>
      </c>
      <c r="G3296" s="11">
        <v>21.62</v>
      </c>
      <c r="H3296" s="11">
        <v>9231.8325590000004</v>
      </c>
      <c r="I3296" s="11">
        <v>6829.7762489999996</v>
      </c>
      <c r="J3296" s="11">
        <v>6439.1400999999996</v>
      </c>
      <c r="K3296" s="11">
        <v>8033.6798280000003</v>
      </c>
      <c r="L3296" s="11">
        <v>6091.5454550000004</v>
      </c>
      <c r="M3296" s="11">
        <v>9950.2998299999999</v>
      </c>
      <c r="N3296" s="11">
        <v>13326.225603000001</v>
      </c>
      <c r="O3296" s="11">
        <v>0</v>
      </c>
      <c r="P3296" s="11">
        <v>8866.6709630000005</v>
      </c>
      <c r="Q3296" s="11">
        <v>0</v>
      </c>
      <c r="R3296" s="11">
        <v>7229.4668279999996</v>
      </c>
      <c r="S3296" s="11">
        <v>0</v>
      </c>
      <c r="T3296" s="11">
        <v>0</v>
      </c>
      <c r="U3296" s="11">
        <v>0</v>
      </c>
      <c r="V3296" s="11">
        <v>4042.0090500000001</v>
      </c>
      <c r="W3296" s="11">
        <v>5598.8911829999997</v>
      </c>
      <c r="X3296" s="11">
        <v>3625.4444640000002</v>
      </c>
      <c r="Y3296" s="11">
        <v>1503.9530560000001</v>
      </c>
      <c r="Z3296" s="11">
        <v>7358.1471320000001</v>
      </c>
      <c r="AA3296" s="11">
        <v>21.62</v>
      </c>
      <c r="AB3296" s="11">
        <v>9231.8325590000004</v>
      </c>
      <c r="AC3296" s="11">
        <v>6829.7762489999996</v>
      </c>
      <c r="AD3296" s="11">
        <v>6439.1400999999996</v>
      </c>
      <c r="AE3296" s="11">
        <v>8033.6798280000003</v>
      </c>
      <c r="AF3296" s="11">
        <v>6091.5454550000004</v>
      </c>
      <c r="AG3296" s="11">
        <v>9950.2998299999999</v>
      </c>
      <c r="AH3296" s="11">
        <v>13326.225603000001</v>
      </c>
      <c r="AI3296" s="11">
        <v>0</v>
      </c>
      <c r="AJ3296" s="11">
        <v>8866.6709630000005</v>
      </c>
      <c r="AK3296" s="11">
        <v>0</v>
      </c>
      <c r="AL3296" s="11">
        <v>7229.4668279999996</v>
      </c>
      <c r="AM3296" s="11">
        <v>0</v>
      </c>
      <c r="AN3296" s="11">
        <v>0</v>
      </c>
      <c r="AO3296" s="11">
        <v>0</v>
      </c>
      <c r="AP3296" s="12"/>
      <c r="AQ3296" s="12"/>
      <c r="AR3296" s="12"/>
      <c r="AS3296" s="12"/>
      <c r="AT3296" s="12"/>
      <c r="AU3296" s="12"/>
      <c r="AW3296" s="23">
        <f t="shared" si="50"/>
        <v>196297.40460000001</v>
      </c>
    </row>
    <row r="3297" spans="1:49" ht="18" customHeight="1">
      <c r="A3297" s="13">
        <v>42870.625</v>
      </c>
      <c r="B3297" s="6">
        <v>4042.0090500000001</v>
      </c>
      <c r="C3297" s="6">
        <v>5598.8911829999997</v>
      </c>
      <c r="D3297" s="6">
        <v>3575.342553</v>
      </c>
      <c r="E3297" s="6">
        <v>1544.0166610000001</v>
      </c>
      <c r="F3297" s="6">
        <v>7509.6414059999997</v>
      </c>
      <c r="G3297" s="6">
        <v>21.62</v>
      </c>
      <c r="H3297" s="6">
        <v>9553.584261</v>
      </c>
      <c r="I3297" s="6">
        <v>6910.1259700000001</v>
      </c>
      <c r="J3297" s="6">
        <v>6599.7496330000004</v>
      </c>
      <c r="K3297" s="6">
        <v>7993.448292</v>
      </c>
      <c r="L3297" s="6">
        <v>6813.8024189999996</v>
      </c>
      <c r="M3297" s="6">
        <v>9962.3262489999997</v>
      </c>
      <c r="N3297" s="6">
        <v>13577.720659000001</v>
      </c>
      <c r="O3297" s="6">
        <v>0</v>
      </c>
      <c r="P3297" s="6">
        <v>8947.1204460000008</v>
      </c>
      <c r="Q3297" s="6">
        <v>0</v>
      </c>
      <c r="R3297" s="6">
        <v>7229.4668279999996</v>
      </c>
      <c r="S3297" s="6">
        <v>0</v>
      </c>
      <c r="T3297" s="6">
        <v>0</v>
      </c>
      <c r="U3297" s="6">
        <v>0</v>
      </c>
      <c r="V3297" s="6">
        <v>4042.0090500000001</v>
      </c>
      <c r="W3297" s="6">
        <v>5598.8911829999997</v>
      </c>
      <c r="X3297" s="6">
        <v>3575.342553</v>
      </c>
      <c r="Y3297" s="6">
        <v>1544.0166610000001</v>
      </c>
      <c r="Z3297" s="6">
        <v>7509.6414059999997</v>
      </c>
      <c r="AA3297" s="6">
        <v>21.62</v>
      </c>
      <c r="AB3297" s="6">
        <v>9553.584261</v>
      </c>
      <c r="AC3297" s="6">
        <v>6910.1259700000001</v>
      </c>
      <c r="AD3297" s="6">
        <v>6599.7496330000004</v>
      </c>
      <c r="AE3297" s="6">
        <v>7993.448292</v>
      </c>
      <c r="AF3297" s="6">
        <v>6813.8024189999996</v>
      </c>
      <c r="AG3297" s="6">
        <v>9962.3262489999997</v>
      </c>
      <c r="AH3297" s="6">
        <v>13577.720659000001</v>
      </c>
      <c r="AI3297" s="6">
        <v>0</v>
      </c>
      <c r="AJ3297" s="6">
        <v>8947.1204460000008</v>
      </c>
      <c r="AK3297" s="6">
        <v>0</v>
      </c>
      <c r="AL3297" s="6">
        <v>7229.4668279999996</v>
      </c>
      <c r="AM3297" s="6">
        <v>0</v>
      </c>
      <c r="AN3297" s="6">
        <v>0</v>
      </c>
      <c r="AO3297" s="6">
        <v>0</v>
      </c>
      <c r="AP3297" s="14"/>
      <c r="AQ3297" s="14"/>
      <c r="AR3297" s="14"/>
      <c r="AS3297" s="14"/>
      <c r="AT3297" s="14"/>
      <c r="AU3297" s="14"/>
      <c r="AW3297" s="23">
        <f t="shared" si="50"/>
        <v>199757.73121999999</v>
      </c>
    </row>
    <row r="3298" spans="1:49" ht="18" customHeight="1">
      <c r="A3298" s="10">
        <v>42870.666666666701</v>
      </c>
      <c r="B3298" s="11">
        <v>3941.5785000000001</v>
      </c>
      <c r="C3298" s="11">
        <v>5649.1816959999996</v>
      </c>
      <c r="D3298" s="11">
        <v>3675.5478010000002</v>
      </c>
      <c r="E3298" s="11">
        <v>1614.132079</v>
      </c>
      <c r="F3298" s="11">
        <v>7337.9915609999998</v>
      </c>
      <c r="G3298" s="11">
        <v>21.62</v>
      </c>
      <c r="H3298" s="11">
        <v>9412.8105070000001</v>
      </c>
      <c r="I3298" s="11">
        <v>7111.0181700000003</v>
      </c>
      <c r="J3298" s="11">
        <v>6398.990648</v>
      </c>
      <c r="K3298" s="11">
        <v>8114.0907379999999</v>
      </c>
      <c r="L3298" s="11">
        <v>7054.6109880000004</v>
      </c>
      <c r="M3298" s="11">
        <v>9804.4599789999993</v>
      </c>
      <c r="N3298" s="11">
        <v>13703.503826</v>
      </c>
      <c r="O3298" s="11">
        <v>0</v>
      </c>
      <c r="P3298" s="11">
        <v>8977.2900470000004</v>
      </c>
      <c r="Q3298" s="11">
        <v>0</v>
      </c>
      <c r="R3298" s="11">
        <v>7219.4485960000002</v>
      </c>
      <c r="S3298" s="11">
        <v>0</v>
      </c>
      <c r="T3298" s="11">
        <v>0</v>
      </c>
      <c r="U3298" s="11">
        <v>0</v>
      </c>
      <c r="V3298" s="11">
        <v>3941.5785000000001</v>
      </c>
      <c r="W3298" s="11">
        <v>5649.1816959999996</v>
      </c>
      <c r="X3298" s="11">
        <v>3675.5478010000002</v>
      </c>
      <c r="Y3298" s="11">
        <v>1614.132079</v>
      </c>
      <c r="Z3298" s="11">
        <v>7337.9915609999998</v>
      </c>
      <c r="AA3298" s="11">
        <v>21.62</v>
      </c>
      <c r="AB3298" s="11">
        <v>9412.8105070000001</v>
      </c>
      <c r="AC3298" s="11">
        <v>7111.0181700000003</v>
      </c>
      <c r="AD3298" s="11">
        <v>6398.990648</v>
      </c>
      <c r="AE3298" s="11">
        <v>8114.0907379999999</v>
      </c>
      <c r="AF3298" s="11">
        <v>7054.6109880000004</v>
      </c>
      <c r="AG3298" s="11">
        <v>9804.4599789999993</v>
      </c>
      <c r="AH3298" s="11">
        <v>13703.503826</v>
      </c>
      <c r="AI3298" s="11">
        <v>0</v>
      </c>
      <c r="AJ3298" s="11">
        <v>8977.2900470000004</v>
      </c>
      <c r="AK3298" s="11">
        <v>0</v>
      </c>
      <c r="AL3298" s="11">
        <v>7219.4485960000002</v>
      </c>
      <c r="AM3298" s="11">
        <v>0</v>
      </c>
      <c r="AN3298" s="11">
        <v>0</v>
      </c>
      <c r="AO3298" s="11">
        <v>0</v>
      </c>
      <c r="AP3298" s="12"/>
      <c r="AQ3298" s="12"/>
      <c r="AR3298" s="12"/>
      <c r="AS3298" s="12"/>
      <c r="AT3298" s="12"/>
      <c r="AU3298" s="12"/>
      <c r="AW3298" s="23">
        <f t="shared" si="50"/>
        <v>200072.55027199999</v>
      </c>
    </row>
    <row r="3299" spans="1:49" ht="18" customHeight="1">
      <c r="A3299" s="13">
        <v>42870.708333333299</v>
      </c>
      <c r="B3299" s="6">
        <v>3941.5785000000001</v>
      </c>
      <c r="C3299" s="6">
        <v>6051.5995999999996</v>
      </c>
      <c r="D3299" s="6">
        <v>3775.75875</v>
      </c>
      <c r="E3299" s="6">
        <v>1734.3421040000001</v>
      </c>
      <c r="F3299" s="6">
        <v>7115.8924040000002</v>
      </c>
      <c r="G3299" s="6">
        <v>21.62</v>
      </c>
      <c r="H3299" s="6">
        <v>9312.2648580000005</v>
      </c>
      <c r="I3299" s="6">
        <v>7311.9359329999997</v>
      </c>
      <c r="J3299" s="6">
        <v>6178.1846580000001</v>
      </c>
      <c r="K3299" s="6">
        <v>8274.9578010000005</v>
      </c>
      <c r="L3299" s="6">
        <v>6813.8024189999996</v>
      </c>
      <c r="M3299" s="6">
        <v>9677.8332950000004</v>
      </c>
      <c r="N3299" s="6">
        <v>13351.487085000001</v>
      </c>
      <c r="O3299" s="6">
        <v>0</v>
      </c>
      <c r="P3299" s="6">
        <v>9128.1466049999999</v>
      </c>
      <c r="Q3299" s="6">
        <v>0</v>
      </c>
      <c r="R3299" s="6">
        <v>6999.0536030000003</v>
      </c>
      <c r="S3299" s="6">
        <v>0</v>
      </c>
      <c r="T3299" s="6">
        <v>0</v>
      </c>
      <c r="U3299" s="6">
        <v>0</v>
      </c>
      <c r="V3299" s="6">
        <v>3941.5785000000001</v>
      </c>
      <c r="W3299" s="6">
        <v>6051.5995999999996</v>
      </c>
      <c r="X3299" s="6">
        <v>3775.75875</v>
      </c>
      <c r="Y3299" s="6">
        <v>1734.3421040000001</v>
      </c>
      <c r="Z3299" s="6">
        <v>7115.8924040000002</v>
      </c>
      <c r="AA3299" s="6">
        <v>21.62</v>
      </c>
      <c r="AB3299" s="6">
        <v>9312.2648580000005</v>
      </c>
      <c r="AC3299" s="6">
        <v>7311.9359329999997</v>
      </c>
      <c r="AD3299" s="6">
        <v>6178.1846580000001</v>
      </c>
      <c r="AE3299" s="6">
        <v>8274.9578010000005</v>
      </c>
      <c r="AF3299" s="6">
        <v>6813.8024189999996</v>
      </c>
      <c r="AG3299" s="6">
        <v>9677.8332950000004</v>
      </c>
      <c r="AH3299" s="6">
        <v>13351.487085000001</v>
      </c>
      <c r="AI3299" s="6">
        <v>0</v>
      </c>
      <c r="AJ3299" s="6">
        <v>9128.1466049999999</v>
      </c>
      <c r="AK3299" s="6">
        <v>0</v>
      </c>
      <c r="AL3299" s="6">
        <v>6999.0536030000003</v>
      </c>
      <c r="AM3299" s="6">
        <v>0</v>
      </c>
      <c r="AN3299" s="6">
        <v>0</v>
      </c>
      <c r="AO3299" s="6">
        <v>0</v>
      </c>
      <c r="AP3299" s="14"/>
      <c r="AQ3299" s="14"/>
      <c r="AR3299" s="14"/>
      <c r="AS3299" s="14"/>
      <c r="AT3299" s="14"/>
      <c r="AU3299" s="14"/>
      <c r="AW3299" s="23">
        <f t="shared" si="50"/>
        <v>199376.91523000001</v>
      </c>
    </row>
    <row r="3300" spans="1:49" ht="18" customHeight="1">
      <c r="A3300" s="10">
        <v>42870.75</v>
      </c>
      <c r="B3300" s="11">
        <v>3991.7774250000002</v>
      </c>
      <c r="C3300" s="11">
        <v>6001.288243</v>
      </c>
      <c r="D3300" s="11">
        <v>4226.7785759999997</v>
      </c>
      <c r="E3300" s="11">
        <v>1924.7060730000001</v>
      </c>
      <c r="F3300" s="11">
        <v>6359.2510300000004</v>
      </c>
      <c r="G3300" s="11">
        <v>21.62</v>
      </c>
      <c r="H3300" s="11">
        <v>9251.9402819999996</v>
      </c>
      <c r="I3300" s="11">
        <v>7633.4575290000002</v>
      </c>
      <c r="J3300" s="11">
        <v>5736.6580139999996</v>
      </c>
      <c r="K3300" s="11">
        <v>8234.738507</v>
      </c>
      <c r="L3300" s="11">
        <v>7235.2358720000002</v>
      </c>
      <c r="M3300" s="11">
        <v>9586.3796239999992</v>
      </c>
      <c r="N3300" s="11">
        <v>11692.723685999999</v>
      </c>
      <c r="O3300" s="11">
        <v>0</v>
      </c>
      <c r="P3300" s="11">
        <v>9379.6058720000001</v>
      </c>
      <c r="Q3300" s="11">
        <v>0</v>
      </c>
      <c r="R3300" s="11">
        <v>6698.5347460000003</v>
      </c>
      <c r="S3300" s="11">
        <v>0</v>
      </c>
      <c r="T3300" s="11">
        <v>0</v>
      </c>
      <c r="U3300" s="11">
        <v>0</v>
      </c>
      <c r="V3300" s="11">
        <v>3991.7774250000002</v>
      </c>
      <c r="W3300" s="11">
        <v>6001.288243</v>
      </c>
      <c r="X3300" s="11">
        <v>4226.7785759999997</v>
      </c>
      <c r="Y3300" s="11">
        <v>1924.7060730000001</v>
      </c>
      <c r="Z3300" s="11">
        <v>6359.2510300000004</v>
      </c>
      <c r="AA3300" s="11">
        <v>21.62</v>
      </c>
      <c r="AB3300" s="11">
        <v>9251.9402819999996</v>
      </c>
      <c r="AC3300" s="11">
        <v>7633.4575290000002</v>
      </c>
      <c r="AD3300" s="11">
        <v>5736.6580139999996</v>
      </c>
      <c r="AE3300" s="11">
        <v>8234.738507</v>
      </c>
      <c r="AF3300" s="11">
        <v>7235.2358720000002</v>
      </c>
      <c r="AG3300" s="11">
        <v>9586.3796239999992</v>
      </c>
      <c r="AH3300" s="11">
        <v>11692.723685999999</v>
      </c>
      <c r="AI3300" s="11">
        <v>0</v>
      </c>
      <c r="AJ3300" s="11">
        <v>9379.6058720000001</v>
      </c>
      <c r="AK3300" s="11">
        <v>0</v>
      </c>
      <c r="AL3300" s="11">
        <v>6698.5347460000003</v>
      </c>
      <c r="AM3300" s="11">
        <v>0</v>
      </c>
      <c r="AN3300" s="11">
        <v>0</v>
      </c>
      <c r="AO3300" s="11">
        <v>0</v>
      </c>
      <c r="AP3300" s="12"/>
      <c r="AQ3300" s="12"/>
      <c r="AR3300" s="12"/>
      <c r="AS3300" s="12"/>
      <c r="AT3300" s="12"/>
      <c r="AU3300" s="12"/>
      <c r="AW3300" s="23">
        <f t="shared" si="50"/>
        <v>195949.39095799995</v>
      </c>
    </row>
    <row r="3301" spans="1:49" ht="18" customHeight="1">
      <c r="A3301" s="13">
        <v>42870.791666666701</v>
      </c>
      <c r="B3301" s="6">
        <v>3841.1152499999998</v>
      </c>
      <c r="C3301" s="6">
        <v>6152.2301310000003</v>
      </c>
      <c r="D3301" s="6">
        <v>4327.0208830000001</v>
      </c>
      <c r="E3301" s="6">
        <v>1994.849878</v>
      </c>
      <c r="F3301" s="6">
        <v>6066.8901050000004</v>
      </c>
      <c r="G3301" s="6">
        <v>21.62</v>
      </c>
      <c r="H3301" s="6">
        <v>8950.3490500000007</v>
      </c>
      <c r="I3301" s="6">
        <v>7633.4575290000002</v>
      </c>
      <c r="J3301" s="6">
        <v>5616.2613490000003</v>
      </c>
      <c r="K3301" s="6">
        <v>8154.304177</v>
      </c>
      <c r="L3301" s="6">
        <v>7445.9848970000003</v>
      </c>
      <c r="M3301" s="6">
        <v>9519.0643469999995</v>
      </c>
      <c r="N3301" s="6">
        <v>8705.0740870000009</v>
      </c>
      <c r="O3301" s="6">
        <v>0</v>
      </c>
      <c r="P3301" s="6">
        <v>9590.8622500000001</v>
      </c>
      <c r="Q3301" s="6">
        <v>0</v>
      </c>
      <c r="R3301" s="6">
        <v>5887.247668</v>
      </c>
      <c r="S3301" s="6">
        <v>0</v>
      </c>
      <c r="T3301" s="6">
        <v>0</v>
      </c>
      <c r="U3301" s="6">
        <v>0</v>
      </c>
      <c r="V3301" s="6">
        <v>3841.1152499999998</v>
      </c>
      <c r="W3301" s="6">
        <v>6152.2301310000003</v>
      </c>
      <c r="X3301" s="6">
        <v>4327.0208830000001</v>
      </c>
      <c r="Y3301" s="6">
        <v>1994.849878</v>
      </c>
      <c r="Z3301" s="6">
        <v>6066.8901050000004</v>
      </c>
      <c r="AA3301" s="6">
        <v>21.62</v>
      </c>
      <c r="AB3301" s="6">
        <v>8950.3490500000007</v>
      </c>
      <c r="AC3301" s="6">
        <v>7633.4575290000002</v>
      </c>
      <c r="AD3301" s="6">
        <v>5616.2613490000003</v>
      </c>
      <c r="AE3301" s="6">
        <v>8154.304177</v>
      </c>
      <c r="AF3301" s="6">
        <v>7445.9848970000003</v>
      </c>
      <c r="AG3301" s="6">
        <v>9519.0643469999995</v>
      </c>
      <c r="AH3301" s="6">
        <v>8705.0740870000009</v>
      </c>
      <c r="AI3301" s="6">
        <v>0</v>
      </c>
      <c r="AJ3301" s="6">
        <v>9590.8622500000001</v>
      </c>
      <c r="AK3301" s="6">
        <v>0</v>
      </c>
      <c r="AL3301" s="6">
        <v>5887.247668</v>
      </c>
      <c r="AM3301" s="6">
        <v>0</v>
      </c>
      <c r="AN3301" s="6">
        <v>0</v>
      </c>
      <c r="AO3301" s="6">
        <v>0</v>
      </c>
      <c r="AP3301" s="14"/>
      <c r="AQ3301" s="14"/>
      <c r="AR3301" s="14"/>
      <c r="AS3301" s="14"/>
      <c r="AT3301" s="14"/>
      <c r="AU3301" s="14"/>
      <c r="AW3301" s="23">
        <f t="shared" si="50"/>
        <v>187812.66320200003</v>
      </c>
    </row>
    <row r="3302" spans="1:49" ht="18" customHeight="1">
      <c r="A3302" s="10">
        <v>42870.833333333299</v>
      </c>
      <c r="B3302" s="11">
        <v>3941.5349000000001</v>
      </c>
      <c r="C3302" s="11">
        <v>6101.9135630000001</v>
      </c>
      <c r="D3302" s="11">
        <v>4377.144174</v>
      </c>
      <c r="E3302" s="11">
        <v>1964.787607</v>
      </c>
      <c r="F3302" s="11">
        <v>5966.1017019999999</v>
      </c>
      <c r="G3302" s="11">
        <v>21.62</v>
      </c>
      <c r="H3302" s="11">
        <v>8709.1140439999999</v>
      </c>
      <c r="I3302" s="11">
        <v>7633.4575290000002</v>
      </c>
      <c r="J3302" s="11">
        <v>5495.8731239999997</v>
      </c>
      <c r="K3302" s="11">
        <v>8033.6606670000001</v>
      </c>
      <c r="L3302" s="11">
        <v>7807.3190370000002</v>
      </c>
      <c r="M3302" s="11">
        <v>9423.5972760000004</v>
      </c>
      <c r="N3302" s="11">
        <v>8403.9718279999997</v>
      </c>
      <c r="O3302" s="11">
        <v>0</v>
      </c>
      <c r="P3302" s="11">
        <v>9912.8304480000006</v>
      </c>
      <c r="Q3302" s="11">
        <v>0</v>
      </c>
      <c r="R3302" s="11">
        <v>5827.1589379999996</v>
      </c>
      <c r="S3302" s="11">
        <v>0</v>
      </c>
      <c r="T3302" s="11">
        <v>0</v>
      </c>
      <c r="U3302" s="11">
        <v>0</v>
      </c>
      <c r="V3302" s="11">
        <v>3941.5349000000001</v>
      </c>
      <c r="W3302" s="11">
        <v>6101.9135630000001</v>
      </c>
      <c r="X3302" s="11">
        <v>4377.144174</v>
      </c>
      <c r="Y3302" s="11">
        <v>1964.787607</v>
      </c>
      <c r="Z3302" s="11">
        <v>5966.1017019999999</v>
      </c>
      <c r="AA3302" s="11">
        <v>21.62</v>
      </c>
      <c r="AB3302" s="11">
        <v>8709.1140439999999</v>
      </c>
      <c r="AC3302" s="11">
        <v>7633.4575290000002</v>
      </c>
      <c r="AD3302" s="11">
        <v>5495.8731239999997</v>
      </c>
      <c r="AE3302" s="11">
        <v>8033.6606670000001</v>
      </c>
      <c r="AF3302" s="11">
        <v>7807.3190370000002</v>
      </c>
      <c r="AG3302" s="11">
        <v>9423.5972760000004</v>
      </c>
      <c r="AH3302" s="11">
        <v>8403.9718279999997</v>
      </c>
      <c r="AI3302" s="11">
        <v>0</v>
      </c>
      <c r="AJ3302" s="11">
        <v>9912.8304480000006</v>
      </c>
      <c r="AK3302" s="11">
        <v>0</v>
      </c>
      <c r="AL3302" s="11">
        <v>5827.1589379999996</v>
      </c>
      <c r="AM3302" s="11">
        <v>0</v>
      </c>
      <c r="AN3302" s="11">
        <v>0</v>
      </c>
      <c r="AO3302" s="11">
        <v>0</v>
      </c>
      <c r="AP3302" s="12"/>
      <c r="AQ3302" s="12"/>
      <c r="AR3302" s="12"/>
      <c r="AS3302" s="12"/>
      <c r="AT3302" s="12"/>
      <c r="AU3302" s="12"/>
      <c r="AW3302" s="23">
        <f t="shared" si="50"/>
        <v>187240.169674</v>
      </c>
    </row>
    <row r="3303" spans="1:49" ht="18" customHeight="1">
      <c r="A3303" s="13">
        <v>42870.875</v>
      </c>
      <c r="B3303" s="6">
        <v>3991.7488130000002</v>
      </c>
      <c r="C3303" s="6">
        <v>6001.288243</v>
      </c>
      <c r="D3303" s="6">
        <v>4477.3950329999998</v>
      </c>
      <c r="E3303" s="6">
        <v>2085.0424539999999</v>
      </c>
      <c r="F3303" s="6">
        <v>5835.0964880000001</v>
      </c>
      <c r="G3303" s="6">
        <v>21.62</v>
      </c>
      <c r="H3303" s="6">
        <v>9010.6630769999992</v>
      </c>
      <c r="I3303" s="6">
        <v>8075.6565819999996</v>
      </c>
      <c r="J3303" s="6">
        <v>5716.5913170000003</v>
      </c>
      <c r="K3303" s="6">
        <v>8355.3979849999996</v>
      </c>
      <c r="L3303" s="6">
        <v>8018.1265080000003</v>
      </c>
      <c r="M3303" s="6">
        <v>9419.5872249999993</v>
      </c>
      <c r="N3303" s="6">
        <v>8328.6952739999997</v>
      </c>
      <c r="O3303" s="6">
        <v>0</v>
      </c>
      <c r="P3303" s="6">
        <v>10567.028037</v>
      </c>
      <c r="Q3303" s="6">
        <v>0</v>
      </c>
      <c r="R3303" s="6">
        <v>5777.085693</v>
      </c>
      <c r="S3303" s="6">
        <v>0</v>
      </c>
      <c r="T3303" s="6">
        <v>0</v>
      </c>
      <c r="U3303" s="6">
        <v>0</v>
      </c>
      <c r="V3303" s="6">
        <v>3991.7488130000002</v>
      </c>
      <c r="W3303" s="6">
        <v>6001.288243</v>
      </c>
      <c r="X3303" s="6">
        <v>4477.3950329999998</v>
      </c>
      <c r="Y3303" s="6">
        <v>2085.0424539999999</v>
      </c>
      <c r="Z3303" s="6">
        <v>5835.0964880000001</v>
      </c>
      <c r="AA3303" s="6">
        <v>21.62</v>
      </c>
      <c r="AB3303" s="6">
        <v>9010.6630769999992</v>
      </c>
      <c r="AC3303" s="6">
        <v>8075.6565819999996</v>
      </c>
      <c r="AD3303" s="6">
        <v>5716.5913170000003</v>
      </c>
      <c r="AE3303" s="6">
        <v>8355.3979849999996</v>
      </c>
      <c r="AF3303" s="6">
        <v>8018.1265080000003</v>
      </c>
      <c r="AG3303" s="6">
        <v>9419.5872249999993</v>
      </c>
      <c r="AH3303" s="6">
        <v>8328.6952739999997</v>
      </c>
      <c r="AI3303" s="6">
        <v>0</v>
      </c>
      <c r="AJ3303" s="6">
        <v>10567.028037</v>
      </c>
      <c r="AK3303" s="6">
        <v>0</v>
      </c>
      <c r="AL3303" s="6">
        <v>5777.085693</v>
      </c>
      <c r="AM3303" s="6">
        <v>0</v>
      </c>
      <c r="AN3303" s="6">
        <v>0</v>
      </c>
      <c r="AO3303" s="6">
        <v>0</v>
      </c>
      <c r="AP3303" s="14"/>
      <c r="AQ3303" s="14"/>
      <c r="AR3303" s="14"/>
      <c r="AS3303" s="14"/>
      <c r="AT3303" s="14"/>
      <c r="AU3303" s="14"/>
      <c r="AW3303" s="23">
        <f t="shared" si="50"/>
        <v>191362.04545799998</v>
      </c>
    </row>
    <row r="3304" spans="1:49" ht="18" customHeight="1">
      <c r="A3304" s="10">
        <v>42870.916666666701</v>
      </c>
      <c r="B3304" s="11">
        <v>3690.502125</v>
      </c>
      <c r="C3304" s="11">
        <v>5649.1816959999996</v>
      </c>
      <c r="D3304" s="11">
        <v>4226.7785759999997</v>
      </c>
      <c r="E3304" s="11">
        <v>1884.626246</v>
      </c>
      <c r="F3304" s="11">
        <v>5391.8595519999999</v>
      </c>
      <c r="G3304" s="11">
        <v>21.62</v>
      </c>
      <c r="H3304" s="11">
        <v>8769.4196310000007</v>
      </c>
      <c r="I3304" s="11">
        <v>7794.2428689999997</v>
      </c>
      <c r="J3304" s="11">
        <v>5877.1314570000004</v>
      </c>
      <c r="K3304" s="11">
        <v>7953.2369820000004</v>
      </c>
      <c r="L3304" s="11">
        <v>7656.7554559999999</v>
      </c>
      <c r="M3304" s="11">
        <v>9065.0477910000009</v>
      </c>
      <c r="N3304" s="11">
        <v>8203.235541</v>
      </c>
      <c r="O3304" s="11">
        <v>0</v>
      </c>
      <c r="P3304" s="11">
        <v>9973.2067060000008</v>
      </c>
      <c r="Q3304" s="11">
        <v>0</v>
      </c>
      <c r="R3304" s="11">
        <v>5716.9986339999996</v>
      </c>
      <c r="S3304" s="11">
        <v>0</v>
      </c>
      <c r="T3304" s="11">
        <v>0</v>
      </c>
      <c r="U3304" s="11">
        <v>0</v>
      </c>
      <c r="V3304" s="11">
        <v>3690.502125</v>
      </c>
      <c r="W3304" s="11">
        <v>5649.1816959999996</v>
      </c>
      <c r="X3304" s="11">
        <v>4226.7785759999997</v>
      </c>
      <c r="Y3304" s="11">
        <v>1884.626246</v>
      </c>
      <c r="Z3304" s="11">
        <v>5391.8595519999999</v>
      </c>
      <c r="AA3304" s="11">
        <v>21.62</v>
      </c>
      <c r="AB3304" s="11">
        <v>8769.4196310000007</v>
      </c>
      <c r="AC3304" s="11">
        <v>7794.2428689999997</v>
      </c>
      <c r="AD3304" s="11">
        <v>5877.1314570000004</v>
      </c>
      <c r="AE3304" s="11">
        <v>7953.2369820000004</v>
      </c>
      <c r="AF3304" s="11">
        <v>7656.7554559999999</v>
      </c>
      <c r="AG3304" s="11">
        <v>9065.0477910000009</v>
      </c>
      <c r="AH3304" s="11">
        <v>8203.235541</v>
      </c>
      <c r="AI3304" s="11">
        <v>0</v>
      </c>
      <c r="AJ3304" s="11">
        <v>9973.2067060000008</v>
      </c>
      <c r="AK3304" s="11">
        <v>0</v>
      </c>
      <c r="AL3304" s="11">
        <v>5716.9986339999996</v>
      </c>
      <c r="AM3304" s="11">
        <v>0</v>
      </c>
      <c r="AN3304" s="11">
        <v>0</v>
      </c>
      <c r="AO3304" s="11">
        <v>0</v>
      </c>
      <c r="AP3304" s="12"/>
      <c r="AQ3304" s="12"/>
      <c r="AR3304" s="12"/>
      <c r="AS3304" s="12"/>
      <c r="AT3304" s="12"/>
      <c r="AU3304" s="12"/>
      <c r="AW3304" s="23">
        <f t="shared" si="50"/>
        <v>183747.68652399999</v>
      </c>
    </row>
    <row r="3305" spans="1:49" ht="18" customHeight="1">
      <c r="A3305" s="13">
        <v>42870.958333333299</v>
      </c>
      <c r="B3305" s="6">
        <v>3088.3112249999999</v>
      </c>
      <c r="C3305" s="6">
        <v>4794.5973190000004</v>
      </c>
      <c r="D3305" s="6">
        <v>3675.5478010000002</v>
      </c>
      <c r="E3305" s="6">
        <v>1604.1152709999999</v>
      </c>
      <c r="F3305" s="6">
        <v>4999.2038329999996</v>
      </c>
      <c r="G3305" s="6">
        <v>21.62</v>
      </c>
      <c r="H3305" s="6">
        <v>7623.974279</v>
      </c>
      <c r="I3305" s="6">
        <v>6628.9198399999996</v>
      </c>
      <c r="J3305" s="6">
        <v>5877.1314570000004</v>
      </c>
      <c r="K3305" s="6">
        <v>7028.6706670000003</v>
      </c>
      <c r="L3305" s="6">
        <v>6542.9263950000004</v>
      </c>
      <c r="M3305" s="6">
        <v>9518.1186469999993</v>
      </c>
      <c r="N3305" s="6">
        <v>8203.2176579999996</v>
      </c>
      <c r="O3305" s="6">
        <v>0</v>
      </c>
      <c r="P3305" s="6">
        <v>8514.7521419999994</v>
      </c>
      <c r="Q3305" s="6">
        <v>0</v>
      </c>
      <c r="R3305" s="6">
        <v>5656.9124869999996</v>
      </c>
      <c r="S3305" s="6">
        <v>0</v>
      </c>
      <c r="T3305" s="6">
        <v>0</v>
      </c>
      <c r="U3305" s="6">
        <v>0</v>
      </c>
      <c r="V3305" s="6">
        <v>3088.3112249999999</v>
      </c>
      <c r="W3305" s="6">
        <v>4794.5973190000004</v>
      </c>
      <c r="X3305" s="6">
        <v>3675.5478010000002</v>
      </c>
      <c r="Y3305" s="6">
        <v>1604.1152709999999</v>
      </c>
      <c r="Z3305" s="6">
        <v>4999.2038329999996</v>
      </c>
      <c r="AA3305" s="6">
        <v>21.62</v>
      </c>
      <c r="AB3305" s="6">
        <v>7623.974279</v>
      </c>
      <c r="AC3305" s="6">
        <v>6628.9198399999996</v>
      </c>
      <c r="AD3305" s="6">
        <v>5877.1314570000004</v>
      </c>
      <c r="AE3305" s="6">
        <v>7028.6706670000003</v>
      </c>
      <c r="AF3305" s="6">
        <v>6542.9263950000004</v>
      </c>
      <c r="AG3305" s="6">
        <v>9518.1186469999993</v>
      </c>
      <c r="AH3305" s="6">
        <v>8203.2176579999996</v>
      </c>
      <c r="AI3305" s="6">
        <v>0</v>
      </c>
      <c r="AJ3305" s="6">
        <v>8514.7521419999994</v>
      </c>
      <c r="AK3305" s="6">
        <v>0</v>
      </c>
      <c r="AL3305" s="6">
        <v>5656.9124869999996</v>
      </c>
      <c r="AM3305" s="6">
        <v>0</v>
      </c>
      <c r="AN3305" s="6">
        <v>0</v>
      </c>
      <c r="AO3305" s="6">
        <v>0</v>
      </c>
      <c r="AP3305" s="14"/>
      <c r="AQ3305" s="14"/>
      <c r="AR3305" s="14"/>
      <c r="AS3305" s="14"/>
      <c r="AT3305" s="14"/>
      <c r="AU3305" s="14"/>
      <c r="AW3305" s="23">
        <f t="shared" si="50"/>
        <v>167556.038042</v>
      </c>
    </row>
    <row r="3306" spans="1:49" ht="18" customHeight="1">
      <c r="A3306" s="10">
        <v>42871</v>
      </c>
      <c r="B3306" s="11">
        <v>2636.9241999999999</v>
      </c>
      <c r="C3306" s="11">
        <v>4041.1776</v>
      </c>
      <c r="D3306" s="11">
        <v>3074.4018329999999</v>
      </c>
      <c r="E3306" s="11">
        <v>1293.6471429999999</v>
      </c>
      <c r="F3306" s="11">
        <v>4616.8090920000004</v>
      </c>
      <c r="G3306" s="11">
        <v>21.62</v>
      </c>
      <c r="H3306" s="11">
        <v>7161.9927120000002</v>
      </c>
      <c r="I3306" s="11">
        <v>5625.0212620000002</v>
      </c>
      <c r="J3306" s="11">
        <v>5836.9950150000004</v>
      </c>
      <c r="K3306" s="11">
        <v>6184.9932360000003</v>
      </c>
      <c r="L3306" s="11">
        <v>6362.3621540000004</v>
      </c>
      <c r="M3306" s="11">
        <v>9673.9315480000005</v>
      </c>
      <c r="N3306" s="11">
        <v>8102.8855370000001</v>
      </c>
      <c r="O3306" s="11">
        <v>0</v>
      </c>
      <c r="P3306" s="11">
        <v>7348.9473799999996</v>
      </c>
      <c r="Q3306" s="11">
        <v>0</v>
      </c>
      <c r="R3306" s="11">
        <v>5626.8697560000001</v>
      </c>
      <c r="S3306" s="11">
        <v>0</v>
      </c>
      <c r="T3306" s="11">
        <v>0</v>
      </c>
      <c r="U3306" s="11">
        <v>0</v>
      </c>
      <c r="V3306" s="11">
        <v>2636.9241999999999</v>
      </c>
      <c r="W3306" s="11">
        <v>4041.1776</v>
      </c>
      <c r="X3306" s="11">
        <v>3074.4018329999999</v>
      </c>
      <c r="Y3306" s="11">
        <v>1293.6471429999999</v>
      </c>
      <c r="Z3306" s="11">
        <v>4616.8090920000004</v>
      </c>
      <c r="AA3306" s="11">
        <v>21.62</v>
      </c>
      <c r="AB3306" s="11">
        <v>7161.9927120000002</v>
      </c>
      <c r="AC3306" s="11">
        <v>5625.0212620000002</v>
      </c>
      <c r="AD3306" s="11">
        <v>5836.9950150000004</v>
      </c>
      <c r="AE3306" s="11">
        <v>6184.9932360000003</v>
      </c>
      <c r="AF3306" s="11">
        <v>6362.3621540000004</v>
      </c>
      <c r="AG3306" s="11">
        <v>9673.9315480000005</v>
      </c>
      <c r="AH3306" s="11">
        <v>8102.8855370000001</v>
      </c>
      <c r="AI3306" s="11">
        <v>0</v>
      </c>
      <c r="AJ3306" s="11">
        <v>7348.9473799999996</v>
      </c>
      <c r="AK3306" s="11">
        <v>0</v>
      </c>
      <c r="AL3306" s="11">
        <v>5626.8697560000001</v>
      </c>
      <c r="AM3306" s="11">
        <v>0</v>
      </c>
      <c r="AN3306" s="11">
        <v>0</v>
      </c>
      <c r="AO3306" s="11">
        <v>0</v>
      </c>
      <c r="AP3306" s="12"/>
      <c r="AQ3306" s="12"/>
      <c r="AR3306" s="12"/>
      <c r="AS3306" s="12"/>
      <c r="AT3306" s="12"/>
      <c r="AU3306" s="12"/>
      <c r="AW3306" s="23">
        <f t="shared" si="50"/>
        <v>155217.15693599998</v>
      </c>
    </row>
    <row r="3307" spans="1:49" ht="18" customHeight="1">
      <c r="A3307" s="13">
        <v>42871.041666666701</v>
      </c>
      <c r="B3307" s="6">
        <v>2436.3791999999999</v>
      </c>
      <c r="C3307" s="6">
        <v>3689.7823549999998</v>
      </c>
      <c r="D3307" s="6">
        <v>2773.9058169999998</v>
      </c>
      <c r="E3307" s="6">
        <v>1123.43397</v>
      </c>
      <c r="F3307" s="6">
        <v>4415.6251679999996</v>
      </c>
      <c r="G3307" s="6">
        <v>21.62</v>
      </c>
      <c r="H3307" s="6">
        <v>6820.6077839999998</v>
      </c>
      <c r="I3307" s="6">
        <v>4982.861578</v>
      </c>
      <c r="J3307" s="6">
        <v>5776.7921109999997</v>
      </c>
      <c r="K3307" s="6">
        <v>5823.560907</v>
      </c>
      <c r="L3307" s="6">
        <v>6332.269652</v>
      </c>
      <c r="M3307" s="6">
        <v>9599.6172339999994</v>
      </c>
      <c r="N3307" s="6">
        <v>8178.1430579999997</v>
      </c>
      <c r="O3307" s="6">
        <v>0</v>
      </c>
      <c r="P3307" s="6">
        <v>6625.7731299999996</v>
      </c>
      <c r="Q3307" s="6">
        <v>0</v>
      </c>
      <c r="R3307" s="6">
        <v>5606.8413950000004</v>
      </c>
      <c r="S3307" s="6">
        <v>0</v>
      </c>
      <c r="T3307" s="6">
        <v>0</v>
      </c>
      <c r="U3307" s="6">
        <v>0</v>
      </c>
      <c r="V3307" s="6">
        <v>2436.3791999999999</v>
      </c>
      <c r="W3307" s="6">
        <v>3689.7823549999998</v>
      </c>
      <c r="X3307" s="6">
        <v>2773.9058169999998</v>
      </c>
      <c r="Y3307" s="6">
        <v>1123.43397</v>
      </c>
      <c r="Z3307" s="6">
        <v>4415.6251679999996</v>
      </c>
      <c r="AA3307" s="6">
        <v>21.62</v>
      </c>
      <c r="AB3307" s="6">
        <v>6820.6077839999998</v>
      </c>
      <c r="AC3307" s="6">
        <v>4982.861578</v>
      </c>
      <c r="AD3307" s="6">
        <v>5776.7921109999997</v>
      </c>
      <c r="AE3307" s="6">
        <v>5823.560907</v>
      </c>
      <c r="AF3307" s="6">
        <v>6332.269652</v>
      </c>
      <c r="AG3307" s="6">
        <v>9599.6172339999994</v>
      </c>
      <c r="AH3307" s="6">
        <v>8178.1430579999997</v>
      </c>
      <c r="AI3307" s="6">
        <v>0</v>
      </c>
      <c r="AJ3307" s="6">
        <v>6625.7731299999996</v>
      </c>
      <c r="AK3307" s="6">
        <v>0</v>
      </c>
      <c r="AL3307" s="6">
        <v>5606.8413950000004</v>
      </c>
      <c r="AM3307" s="6">
        <v>0</v>
      </c>
      <c r="AN3307" s="6">
        <v>0</v>
      </c>
      <c r="AO3307" s="6">
        <v>0</v>
      </c>
      <c r="AP3307" s="14"/>
      <c r="AQ3307" s="14"/>
      <c r="AR3307" s="14"/>
      <c r="AS3307" s="14"/>
      <c r="AT3307" s="14"/>
      <c r="AU3307" s="14"/>
      <c r="AW3307" s="23">
        <f t="shared" si="50"/>
        <v>148414.42671799997</v>
      </c>
    </row>
    <row r="3308" spans="1:49" ht="18" customHeight="1">
      <c r="A3308" s="10">
        <v>42871.083333333299</v>
      </c>
      <c r="B3308" s="11">
        <v>2235.8778000000002</v>
      </c>
      <c r="C3308" s="11">
        <v>3438.8639159999998</v>
      </c>
      <c r="D3308" s="11">
        <v>2573.603646</v>
      </c>
      <c r="E3308" s="11">
        <v>1043.344325</v>
      </c>
      <c r="F3308" s="11">
        <v>4335.166365</v>
      </c>
      <c r="G3308" s="11">
        <v>21.62</v>
      </c>
      <c r="H3308" s="11">
        <v>6820.6077839999998</v>
      </c>
      <c r="I3308" s="11">
        <v>4581.6447099999996</v>
      </c>
      <c r="J3308" s="11">
        <v>5756.7249449999999</v>
      </c>
      <c r="K3308" s="11">
        <v>5582.6539240000002</v>
      </c>
      <c r="L3308" s="11">
        <v>4978.5618770000001</v>
      </c>
      <c r="M3308" s="11">
        <v>9384.6060880000005</v>
      </c>
      <c r="N3308" s="11">
        <v>8077.8031449999999</v>
      </c>
      <c r="O3308" s="11">
        <v>0</v>
      </c>
      <c r="P3308" s="11">
        <v>6284.3883230000001</v>
      </c>
      <c r="Q3308" s="11">
        <v>0</v>
      </c>
      <c r="R3308" s="11">
        <v>5576.799043</v>
      </c>
      <c r="S3308" s="11">
        <v>0</v>
      </c>
      <c r="T3308" s="11">
        <v>0</v>
      </c>
      <c r="U3308" s="11">
        <v>0</v>
      </c>
      <c r="V3308" s="11">
        <v>2235.8778000000002</v>
      </c>
      <c r="W3308" s="11">
        <v>3438.8639159999998</v>
      </c>
      <c r="X3308" s="11">
        <v>2573.603646</v>
      </c>
      <c r="Y3308" s="11">
        <v>1043.344325</v>
      </c>
      <c r="Z3308" s="11">
        <v>4335.166365</v>
      </c>
      <c r="AA3308" s="11">
        <v>21.62</v>
      </c>
      <c r="AB3308" s="11">
        <v>6820.6077839999998</v>
      </c>
      <c r="AC3308" s="11">
        <v>4581.6447099999996</v>
      </c>
      <c r="AD3308" s="11">
        <v>5756.7249449999999</v>
      </c>
      <c r="AE3308" s="11">
        <v>5582.6539240000002</v>
      </c>
      <c r="AF3308" s="11">
        <v>4978.5618770000001</v>
      </c>
      <c r="AG3308" s="11">
        <v>9384.6060880000005</v>
      </c>
      <c r="AH3308" s="11">
        <v>8077.8031449999999</v>
      </c>
      <c r="AI3308" s="11">
        <v>0</v>
      </c>
      <c r="AJ3308" s="11">
        <v>6284.3883230000001</v>
      </c>
      <c r="AK3308" s="11">
        <v>0</v>
      </c>
      <c r="AL3308" s="11">
        <v>5576.799043</v>
      </c>
      <c r="AM3308" s="11">
        <v>0</v>
      </c>
      <c r="AN3308" s="11">
        <v>0</v>
      </c>
      <c r="AO3308" s="11">
        <v>0</v>
      </c>
      <c r="AP3308" s="12"/>
      <c r="AQ3308" s="12"/>
      <c r="AR3308" s="12"/>
      <c r="AS3308" s="12"/>
      <c r="AT3308" s="12"/>
      <c r="AU3308" s="12"/>
      <c r="AW3308" s="23">
        <f t="shared" si="50"/>
        <v>141384.53178199998</v>
      </c>
    </row>
    <row r="3309" spans="1:49" ht="18" customHeight="1">
      <c r="A3309" s="13">
        <v>42871.125</v>
      </c>
      <c r="B3309" s="6">
        <v>2235.8778000000002</v>
      </c>
      <c r="C3309" s="6">
        <v>3388.6880449999999</v>
      </c>
      <c r="D3309" s="6">
        <v>2523.5316670000002</v>
      </c>
      <c r="E3309" s="6">
        <v>1053.355157</v>
      </c>
      <c r="F3309" s="6">
        <v>4244.6602970000004</v>
      </c>
      <c r="G3309" s="6">
        <v>21.62</v>
      </c>
      <c r="H3309" s="6">
        <v>6579.6709799999999</v>
      </c>
      <c r="I3309" s="6">
        <v>4461.2995899999996</v>
      </c>
      <c r="J3309" s="6">
        <v>5756.7249449999999</v>
      </c>
      <c r="K3309" s="6">
        <v>5341.7852650000004</v>
      </c>
      <c r="L3309" s="6">
        <v>4918.4177410000002</v>
      </c>
      <c r="M3309" s="6">
        <v>9464.9851510000008</v>
      </c>
      <c r="N3309" s="6">
        <v>8052.7210089999999</v>
      </c>
      <c r="O3309" s="6">
        <v>0</v>
      </c>
      <c r="P3309" s="6">
        <v>6314.5075660000002</v>
      </c>
      <c r="Q3309" s="6">
        <v>0</v>
      </c>
      <c r="R3309" s="6">
        <v>5596.827252</v>
      </c>
      <c r="S3309" s="6">
        <v>0</v>
      </c>
      <c r="T3309" s="6">
        <v>0</v>
      </c>
      <c r="U3309" s="6">
        <v>0</v>
      </c>
      <c r="V3309" s="6">
        <v>2235.8778000000002</v>
      </c>
      <c r="W3309" s="6">
        <v>3388.6880449999999</v>
      </c>
      <c r="X3309" s="6">
        <v>2523.5316670000002</v>
      </c>
      <c r="Y3309" s="6">
        <v>1053.355157</v>
      </c>
      <c r="Z3309" s="6">
        <v>4244.6602970000004</v>
      </c>
      <c r="AA3309" s="6">
        <v>21.62</v>
      </c>
      <c r="AB3309" s="6">
        <v>6579.6709799999999</v>
      </c>
      <c r="AC3309" s="6">
        <v>4461.2995899999996</v>
      </c>
      <c r="AD3309" s="6">
        <v>5756.7249449999999</v>
      </c>
      <c r="AE3309" s="6">
        <v>5341.7852650000004</v>
      </c>
      <c r="AF3309" s="6">
        <v>4918.4177410000002</v>
      </c>
      <c r="AG3309" s="6">
        <v>9464.9851510000008</v>
      </c>
      <c r="AH3309" s="6">
        <v>8052.7210089999999</v>
      </c>
      <c r="AI3309" s="6">
        <v>0</v>
      </c>
      <c r="AJ3309" s="6">
        <v>6314.5075660000002</v>
      </c>
      <c r="AK3309" s="6">
        <v>0</v>
      </c>
      <c r="AL3309" s="6">
        <v>5596.827252</v>
      </c>
      <c r="AM3309" s="6">
        <v>0</v>
      </c>
      <c r="AN3309" s="6">
        <v>0</v>
      </c>
      <c r="AO3309" s="6">
        <v>0</v>
      </c>
      <c r="AP3309" s="14"/>
      <c r="AQ3309" s="14"/>
      <c r="AR3309" s="14"/>
      <c r="AS3309" s="14"/>
      <c r="AT3309" s="14"/>
      <c r="AU3309" s="14"/>
      <c r="AW3309" s="23">
        <f t="shared" si="50"/>
        <v>139909.34492999996</v>
      </c>
    </row>
    <row r="3310" spans="1:49" ht="18" customHeight="1">
      <c r="A3310" s="10">
        <v>42871.166666666701</v>
      </c>
      <c r="B3310" s="11">
        <v>2235.8778000000002</v>
      </c>
      <c r="C3310" s="11">
        <v>3489.0423930000002</v>
      </c>
      <c r="D3310" s="11">
        <v>2523.5316670000002</v>
      </c>
      <c r="E3310" s="11">
        <v>1103.4109189999999</v>
      </c>
      <c r="F3310" s="11">
        <v>4234.6047269999999</v>
      </c>
      <c r="G3310" s="11">
        <v>21.62</v>
      </c>
      <c r="H3310" s="11">
        <v>6519.4420529999998</v>
      </c>
      <c r="I3310" s="11">
        <v>4501.4136079999998</v>
      </c>
      <c r="J3310" s="11">
        <v>5616.2613490000003</v>
      </c>
      <c r="K3310" s="11">
        <v>5261.5042279999998</v>
      </c>
      <c r="L3310" s="11">
        <v>4948.4895889999998</v>
      </c>
      <c r="M3310" s="11">
        <v>9490.1054870000007</v>
      </c>
      <c r="N3310" s="11">
        <v>8102.8943509999999</v>
      </c>
      <c r="O3310" s="11">
        <v>0</v>
      </c>
      <c r="P3310" s="11">
        <v>6314.5075660000002</v>
      </c>
      <c r="Q3310" s="11">
        <v>0</v>
      </c>
      <c r="R3310" s="11">
        <v>5576.799043</v>
      </c>
      <c r="S3310" s="11">
        <v>0</v>
      </c>
      <c r="T3310" s="11">
        <v>0</v>
      </c>
      <c r="U3310" s="11">
        <v>0</v>
      </c>
      <c r="V3310" s="11">
        <v>2235.8778000000002</v>
      </c>
      <c r="W3310" s="11">
        <v>3489.0423930000002</v>
      </c>
      <c r="X3310" s="11">
        <v>2523.5316670000002</v>
      </c>
      <c r="Y3310" s="11">
        <v>1103.4109189999999</v>
      </c>
      <c r="Z3310" s="11">
        <v>4234.6047269999999</v>
      </c>
      <c r="AA3310" s="11">
        <v>21.62</v>
      </c>
      <c r="AB3310" s="11">
        <v>6519.4420529999998</v>
      </c>
      <c r="AC3310" s="11">
        <v>4501.4136079999998</v>
      </c>
      <c r="AD3310" s="11">
        <v>5616.2613490000003</v>
      </c>
      <c r="AE3310" s="11">
        <v>5261.5042279999998</v>
      </c>
      <c r="AF3310" s="11">
        <v>4948.4895889999998</v>
      </c>
      <c r="AG3310" s="11">
        <v>9490.1054870000007</v>
      </c>
      <c r="AH3310" s="11">
        <v>8102.8943509999999</v>
      </c>
      <c r="AI3310" s="11">
        <v>0</v>
      </c>
      <c r="AJ3310" s="11">
        <v>6314.5075660000002</v>
      </c>
      <c r="AK3310" s="11">
        <v>0</v>
      </c>
      <c r="AL3310" s="11">
        <v>5576.799043</v>
      </c>
      <c r="AM3310" s="11">
        <v>0</v>
      </c>
      <c r="AN3310" s="11">
        <v>0</v>
      </c>
      <c r="AO3310" s="11">
        <v>0</v>
      </c>
      <c r="AP3310" s="12"/>
      <c r="AQ3310" s="12"/>
      <c r="AR3310" s="12"/>
      <c r="AS3310" s="12"/>
      <c r="AT3310" s="12"/>
      <c r="AU3310" s="12"/>
      <c r="AW3310" s="23">
        <f t="shared" si="50"/>
        <v>139879.00956000001</v>
      </c>
    </row>
    <row r="3311" spans="1:49" ht="18" customHeight="1">
      <c r="A3311" s="13">
        <v>42871.208333333299</v>
      </c>
      <c r="B3311" s="6">
        <v>2486.5113630000001</v>
      </c>
      <c r="C3311" s="6">
        <v>3639.5934560000001</v>
      </c>
      <c r="D3311" s="6">
        <v>2974.2307930000002</v>
      </c>
      <c r="E3311" s="6">
        <v>1313.67425</v>
      </c>
      <c r="F3311" s="6">
        <v>4405.5673559999996</v>
      </c>
      <c r="G3311" s="6">
        <v>21.62</v>
      </c>
      <c r="H3311" s="6">
        <v>6860.7672000000002</v>
      </c>
      <c r="I3311" s="6">
        <v>5063.1172219999999</v>
      </c>
      <c r="J3311" s="6">
        <v>5616.2613490000003</v>
      </c>
      <c r="K3311" s="6">
        <v>5622.8024269999996</v>
      </c>
      <c r="L3311" s="6">
        <v>5279.3089250000003</v>
      </c>
      <c r="M3311" s="6">
        <v>9605.6422430000002</v>
      </c>
      <c r="N3311" s="6">
        <v>8253.4220399999995</v>
      </c>
      <c r="O3311" s="6">
        <v>0</v>
      </c>
      <c r="P3311" s="6">
        <v>6736.2368329999999</v>
      </c>
      <c r="Q3311" s="6">
        <v>0</v>
      </c>
      <c r="R3311" s="6">
        <v>5626.8697560000001</v>
      </c>
      <c r="S3311" s="6">
        <v>0</v>
      </c>
      <c r="T3311" s="6">
        <v>0</v>
      </c>
      <c r="U3311" s="6">
        <v>0</v>
      </c>
      <c r="V3311" s="6">
        <v>2486.5113630000001</v>
      </c>
      <c r="W3311" s="6">
        <v>3639.5934560000001</v>
      </c>
      <c r="X3311" s="6">
        <v>2974.2307930000002</v>
      </c>
      <c r="Y3311" s="6">
        <v>1313.67425</v>
      </c>
      <c r="Z3311" s="6">
        <v>4405.5673559999996</v>
      </c>
      <c r="AA3311" s="6">
        <v>21.62</v>
      </c>
      <c r="AB3311" s="6">
        <v>6860.7672000000002</v>
      </c>
      <c r="AC3311" s="6">
        <v>5063.1172219999999</v>
      </c>
      <c r="AD3311" s="6">
        <v>5616.2613490000003</v>
      </c>
      <c r="AE3311" s="6">
        <v>5622.8024269999996</v>
      </c>
      <c r="AF3311" s="6">
        <v>5279.3089250000003</v>
      </c>
      <c r="AG3311" s="6">
        <v>9605.6422430000002</v>
      </c>
      <c r="AH3311" s="6">
        <v>8253.4220399999995</v>
      </c>
      <c r="AI3311" s="6">
        <v>0</v>
      </c>
      <c r="AJ3311" s="6">
        <v>6736.2368329999999</v>
      </c>
      <c r="AK3311" s="6">
        <v>0</v>
      </c>
      <c r="AL3311" s="6">
        <v>5626.8697560000001</v>
      </c>
      <c r="AM3311" s="6">
        <v>0</v>
      </c>
      <c r="AN3311" s="6">
        <v>0</v>
      </c>
      <c r="AO3311" s="6">
        <v>0</v>
      </c>
      <c r="AP3311" s="14"/>
      <c r="AQ3311" s="14"/>
      <c r="AR3311" s="14"/>
      <c r="AS3311" s="14"/>
      <c r="AT3311" s="14"/>
      <c r="AU3311" s="14"/>
      <c r="AW3311" s="23">
        <f t="shared" si="50"/>
        <v>147011.25042599998</v>
      </c>
    </row>
    <row r="3312" spans="1:49" ht="18" customHeight="1">
      <c r="A3312" s="10">
        <v>42871.25</v>
      </c>
      <c r="B3312" s="11">
        <v>2837.5128</v>
      </c>
      <c r="C3312" s="11">
        <v>4242.0322040000001</v>
      </c>
      <c r="D3312" s="11">
        <v>3374.949161</v>
      </c>
      <c r="E3312" s="11">
        <v>1433.8458559999999</v>
      </c>
      <c r="F3312" s="11">
        <v>4838.1723169999996</v>
      </c>
      <c r="G3312" s="11">
        <v>21.62</v>
      </c>
      <c r="H3312" s="11">
        <v>7623.974279</v>
      </c>
      <c r="I3312" s="11">
        <v>5705.3096290000003</v>
      </c>
      <c r="J3312" s="11">
        <v>5917.2688360000002</v>
      </c>
      <c r="K3312" s="11">
        <v>6225.1577070000003</v>
      </c>
      <c r="L3312" s="11">
        <v>5941.107113</v>
      </c>
      <c r="M3312" s="11">
        <v>9110.4548919999997</v>
      </c>
      <c r="N3312" s="11">
        <v>8554.4490609999993</v>
      </c>
      <c r="O3312" s="11">
        <v>0</v>
      </c>
      <c r="P3312" s="11">
        <v>7660.4151979999997</v>
      </c>
      <c r="Q3312" s="11">
        <v>0</v>
      </c>
      <c r="R3312" s="11">
        <v>6388.0225360000004</v>
      </c>
      <c r="S3312" s="11">
        <v>0</v>
      </c>
      <c r="T3312" s="11">
        <v>0</v>
      </c>
      <c r="U3312" s="11">
        <v>0</v>
      </c>
      <c r="V3312" s="11">
        <v>2837.5128</v>
      </c>
      <c r="W3312" s="11">
        <v>4242.0322040000001</v>
      </c>
      <c r="X3312" s="11">
        <v>3374.949161</v>
      </c>
      <c r="Y3312" s="11">
        <v>1433.8458559999999</v>
      </c>
      <c r="Z3312" s="11">
        <v>4838.1723169999996</v>
      </c>
      <c r="AA3312" s="11">
        <v>21.62</v>
      </c>
      <c r="AB3312" s="11">
        <v>7623.974279</v>
      </c>
      <c r="AC3312" s="11">
        <v>5705.3096290000003</v>
      </c>
      <c r="AD3312" s="11">
        <v>5917.2688360000002</v>
      </c>
      <c r="AE3312" s="11">
        <v>6225.1577070000003</v>
      </c>
      <c r="AF3312" s="11">
        <v>5941.107113</v>
      </c>
      <c r="AG3312" s="11">
        <v>9110.4548919999997</v>
      </c>
      <c r="AH3312" s="11">
        <v>8554.4490609999993</v>
      </c>
      <c r="AI3312" s="11">
        <v>0</v>
      </c>
      <c r="AJ3312" s="11">
        <v>7660.4151979999997</v>
      </c>
      <c r="AK3312" s="11">
        <v>0</v>
      </c>
      <c r="AL3312" s="11">
        <v>6388.0225360000004</v>
      </c>
      <c r="AM3312" s="11">
        <v>0</v>
      </c>
      <c r="AN3312" s="11">
        <v>0</v>
      </c>
      <c r="AO3312" s="11">
        <v>0</v>
      </c>
      <c r="AP3312" s="12"/>
      <c r="AQ3312" s="12"/>
      <c r="AR3312" s="12"/>
      <c r="AS3312" s="12"/>
      <c r="AT3312" s="12"/>
      <c r="AU3312" s="12"/>
      <c r="AW3312" s="23">
        <f t="shared" si="50"/>
        <v>159748.583178</v>
      </c>
    </row>
    <row r="3313" spans="1:49" ht="18" customHeight="1">
      <c r="A3313" s="13">
        <v>42871.291666666701</v>
      </c>
      <c r="B3313" s="6">
        <v>3489.7268629999999</v>
      </c>
      <c r="C3313" s="6">
        <v>4995.6082530000003</v>
      </c>
      <c r="D3313" s="6">
        <v>3976.1977529999999</v>
      </c>
      <c r="E3313" s="6">
        <v>1764.397011</v>
      </c>
      <c r="F3313" s="6">
        <v>5704.1135549999999</v>
      </c>
      <c r="G3313" s="6">
        <v>21.62</v>
      </c>
      <c r="H3313" s="6">
        <v>9131.2974589999994</v>
      </c>
      <c r="I3313" s="6">
        <v>6669.0890769999996</v>
      </c>
      <c r="J3313" s="6">
        <v>6057.7570480000004</v>
      </c>
      <c r="K3313" s="6">
        <v>6908.1171089999998</v>
      </c>
      <c r="L3313" s="6">
        <v>6693.4086799999995</v>
      </c>
      <c r="M3313" s="6">
        <v>8911.4971580000001</v>
      </c>
      <c r="N3313" s="6">
        <v>8755.1445989999993</v>
      </c>
      <c r="O3313" s="6">
        <v>0</v>
      </c>
      <c r="P3313" s="6">
        <v>8705.7841599999992</v>
      </c>
      <c r="Q3313" s="6">
        <v>0</v>
      </c>
      <c r="R3313" s="6">
        <v>6528.2508429999998</v>
      </c>
      <c r="S3313" s="6">
        <v>0</v>
      </c>
      <c r="T3313" s="6">
        <v>0</v>
      </c>
      <c r="U3313" s="6">
        <v>0</v>
      </c>
      <c r="V3313" s="6">
        <v>3489.7268629999999</v>
      </c>
      <c r="W3313" s="6">
        <v>4995.6082530000003</v>
      </c>
      <c r="X3313" s="6">
        <v>3976.1977529999999</v>
      </c>
      <c r="Y3313" s="6">
        <v>1764.397011</v>
      </c>
      <c r="Z3313" s="6">
        <v>5704.1135549999999</v>
      </c>
      <c r="AA3313" s="6">
        <v>21.62</v>
      </c>
      <c r="AB3313" s="6">
        <v>9131.2974589999994</v>
      </c>
      <c r="AC3313" s="6">
        <v>6669.0890769999996</v>
      </c>
      <c r="AD3313" s="6">
        <v>6057.7570480000004</v>
      </c>
      <c r="AE3313" s="6">
        <v>6908.1171089999998</v>
      </c>
      <c r="AF3313" s="6">
        <v>6693.4086799999995</v>
      </c>
      <c r="AG3313" s="6">
        <v>8911.4971580000001</v>
      </c>
      <c r="AH3313" s="6">
        <v>8755.1445989999993</v>
      </c>
      <c r="AI3313" s="6">
        <v>0</v>
      </c>
      <c r="AJ3313" s="6">
        <v>8705.7841599999992</v>
      </c>
      <c r="AK3313" s="6">
        <v>0</v>
      </c>
      <c r="AL3313" s="6">
        <v>6528.2508429999998</v>
      </c>
      <c r="AM3313" s="6">
        <v>0</v>
      </c>
      <c r="AN3313" s="6">
        <v>0</v>
      </c>
      <c r="AO3313" s="6">
        <v>0</v>
      </c>
      <c r="AP3313" s="14"/>
      <c r="AQ3313" s="14"/>
      <c r="AR3313" s="14"/>
      <c r="AS3313" s="14"/>
      <c r="AT3313" s="14"/>
      <c r="AU3313" s="14"/>
      <c r="AW3313" s="23">
        <f t="shared" si="50"/>
        <v>176624.01913599996</v>
      </c>
    </row>
    <row r="3314" spans="1:49" ht="18" customHeight="1">
      <c r="A3314" s="10">
        <v>42871.333333333299</v>
      </c>
      <c r="B3314" s="11">
        <v>3941.52945</v>
      </c>
      <c r="C3314" s="11">
        <v>5649.1816959999996</v>
      </c>
      <c r="D3314" s="11">
        <v>4327.0208830000001</v>
      </c>
      <c r="E3314" s="11">
        <v>1934.726296</v>
      </c>
      <c r="F3314" s="11">
        <v>6379.4179400000003</v>
      </c>
      <c r="G3314" s="11">
        <v>21.62</v>
      </c>
      <c r="H3314" s="11">
        <v>9593.807444</v>
      </c>
      <c r="I3314" s="11">
        <v>7070.8376850000004</v>
      </c>
      <c r="J3314" s="11">
        <v>6218.3290710000001</v>
      </c>
      <c r="K3314" s="11">
        <v>7390.3925490000001</v>
      </c>
      <c r="L3314" s="11">
        <v>7144.9214529999999</v>
      </c>
      <c r="M3314" s="11">
        <v>9665.9013030000006</v>
      </c>
      <c r="N3314" s="11">
        <v>8980.9669819999999</v>
      </c>
      <c r="O3314" s="11">
        <v>0</v>
      </c>
      <c r="P3314" s="11">
        <v>9067.8022710000005</v>
      </c>
      <c r="Q3314" s="11">
        <v>0</v>
      </c>
      <c r="R3314" s="11">
        <v>6658.4672870000004</v>
      </c>
      <c r="S3314" s="11">
        <v>0</v>
      </c>
      <c r="T3314" s="11">
        <v>0</v>
      </c>
      <c r="U3314" s="11">
        <v>0</v>
      </c>
      <c r="V3314" s="11">
        <v>3941.52945</v>
      </c>
      <c r="W3314" s="11">
        <v>5649.1816959999996</v>
      </c>
      <c r="X3314" s="11">
        <v>4327.0208830000001</v>
      </c>
      <c r="Y3314" s="11">
        <v>1934.726296</v>
      </c>
      <c r="Z3314" s="11">
        <v>6379.4179400000003</v>
      </c>
      <c r="AA3314" s="11">
        <v>21.62</v>
      </c>
      <c r="AB3314" s="11">
        <v>9593.807444</v>
      </c>
      <c r="AC3314" s="11">
        <v>7070.8376850000004</v>
      </c>
      <c r="AD3314" s="11">
        <v>6218.3290710000001</v>
      </c>
      <c r="AE3314" s="11">
        <v>7390.3925490000001</v>
      </c>
      <c r="AF3314" s="11">
        <v>7144.9214529999999</v>
      </c>
      <c r="AG3314" s="11">
        <v>9665.9013030000006</v>
      </c>
      <c r="AH3314" s="11">
        <v>8980.9669819999999</v>
      </c>
      <c r="AI3314" s="11">
        <v>0</v>
      </c>
      <c r="AJ3314" s="11">
        <v>9067.8022710000005</v>
      </c>
      <c r="AK3314" s="11">
        <v>0</v>
      </c>
      <c r="AL3314" s="11">
        <v>6658.4672870000004</v>
      </c>
      <c r="AM3314" s="11">
        <v>0</v>
      </c>
      <c r="AN3314" s="11">
        <v>0</v>
      </c>
      <c r="AO3314" s="11">
        <v>0</v>
      </c>
      <c r="AP3314" s="12"/>
      <c r="AQ3314" s="12"/>
      <c r="AR3314" s="12"/>
      <c r="AS3314" s="12"/>
      <c r="AT3314" s="12"/>
      <c r="AU3314" s="12"/>
      <c r="AW3314" s="23">
        <f t="shared" si="50"/>
        <v>188089.84462000002</v>
      </c>
    </row>
    <row r="3315" spans="1:49" ht="18" customHeight="1">
      <c r="A3315" s="13">
        <v>42871.375</v>
      </c>
      <c r="B3315" s="6">
        <v>3941.5308129999999</v>
      </c>
      <c r="C3315" s="6">
        <v>5598.8911829999997</v>
      </c>
      <c r="D3315" s="6">
        <v>4076.4258060000002</v>
      </c>
      <c r="E3315" s="6">
        <v>1894.646043</v>
      </c>
      <c r="F3315" s="6">
        <v>6762.6894169999996</v>
      </c>
      <c r="G3315" s="6">
        <v>21.62</v>
      </c>
      <c r="H3315" s="6">
        <v>9412.8105070000001</v>
      </c>
      <c r="I3315" s="6">
        <v>7151.1996769999996</v>
      </c>
      <c r="J3315" s="6">
        <v>6459.2152370000003</v>
      </c>
      <c r="K3315" s="6">
        <v>7390.3925490000001</v>
      </c>
      <c r="L3315" s="6">
        <v>6693.4086799999995</v>
      </c>
      <c r="M3315" s="6">
        <v>10340.230793000001</v>
      </c>
      <c r="N3315" s="6">
        <v>9307.2404110000007</v>
      </c>
      <c r="O3315" s="6">
        <v>0</v>
      </c>
      <c r="P3315" s="6">
        <v>8846.5592259999994</v>
      </c>
      <c r="Q3315" s="6">
        <v>0</v>
      </c>
      <c r="R3315" s="6">
        <v>6768.6537740000003</v>
      </c>
      <c r="S3315" s="6">
        <v>0</v>
      </c>
      <c r="T3315" s="6">
        <v>0</v>
      </c>
      <c r="U3315" s="6">
        <v>0</v>
      </c>
      <c r="V3315" s="6">
        <v>3941.5308129999999</v>
      </c>
      <c r="W3315" s="6">
        <v>5598.8911829999997</v>
      </c>
      <c r="X3315" s="6">
        <v>4076.4258060000002</v>
      </c>
      <c r="Y3315" s="6">
        <v>1894.646043</v>
      </c>
      <c r="Z3315" s="6">
        <v>6762.6894169999996</v>
      </c>
      <c r="AA3315" s="6">
        <v>21.62</v>
      </c>
      <c r="AB3315" s="6">
        <v>9412.8105070000001</v>
      </c>
      <c r="AC3315" s="6">
        <v>7151.1996769999996</v>
      </c>
      <c r="AD3315" s="6">
        <v>6459.2152370000003</v>
      </c>
      <c r="AE3315" s="6">
        <v>7390.3925490000001</v>
      </c>
      <c r="AF3315" s="6">
        <v>6693.4086799999995</v>
      </c>
      <c r="AG3315" s="6">
        <v>10340.230793000001</v>
      </c>
      <c r="AH3315" s="6">
        <v>9307.2404110000007</v>
      </c>
      <c r="AI3315" s="6">
        <v>0</v>
      </c>
      <c r="AJ3315" s="6">
        <v>8846.5592259999994</v>
      </c>
      <c r="AK3315" s="6">
        <v>0</v>
      </c>
      <c r="AL3315" s="6">
        <v>6768.6537740000003</v>
      </c>
      <c r="AM3315" s="6">
        <v>0</v>
      </c>
      <c r="AN3315" s="6">
        <v>0</v>
      </c>
      <c r="AO3315" s="6">
        <v>0</v>
      </c>
      <c r="AP3315" s="14"/>
      <c r="AQ3315" s="14"/>
      <c r="AR3315" s="14"/>
      <c r="AS3315" s="14"/>
      <c r="AT3315" s="14"/>
      <c r="AU3315" s="14"/>
      <c r="AW3315" s="23">
        <f t="shared" si="50"/>
        <v>189331.02823200004</v>
      </c>
    </row>
    <row r="3316" spans="1:49" ht="18" customHeight="1">
      <c r="A3316" s="10">
        <v>42871.416666666701</v>
      </c>
      <c r="B3316" s="11">
        <v>3941.5349000000001</v>
      </c>
      <c r="C3316" s="11">
        <v>5548.6032750000004</v>
      </c>
      <c r="D3316" s="11">
        <v>3875.9754010000001</v>
      </c>
      <c r="E3316" s="11">
        <v>1724.3240149999999</v>
      </c>
      <c r="F3316" s="11">
        <v>6863.5819739999997</v>
      </c>
      <c r="G3316" s="11">
        <v>21.62</v>
      </c>
      <c r="H3316" s="11">
        <v>9070.9792130000005</v>
      </c>
      <c r="I3316" s="11">
        <v>7030.658222</v>
      </c>
      <c r="J3316" s="11">
        <v>6499.3662139999997</v>
      </c>
      <c r="K3316" s="11">
        <v>7551.1957400000001</v>
      </c>
      <c r="L3316" s="11">
        <v>6422.5484770000003</v>
      </c>
      <c r="M3316" s="11">
        <v>10505.182672000001</v>
      </c>
      <c r="N3316" s="11">
        <v>9482.9450190000007</v>
      </c>
      <c r="O3316" s="11">
        <v>0</v>
      </c>
      <c r="P3316" s="11">
        <v>8725.8941240000004</v>
      </c>
      <c r="Q3316" s="11">
        <v>0</v>
      </c>
      <c r="R3316" s="11">
        <v>6888.8607089999996</v>
      </c>
      <c r="S3316" s="11">
        <v>0</v>
      </c>
      <c r="T3316" s="11">
        <v>0</v>
      </c>
      <c r="U3316" s="11">
        <v>0</v>
      </c>
      <c r="V3316" s="11">
        <v>3941.5349000000001</v>
      </c>
      <c r="W3316" s="11">
        <v>5548.6032750000004</v>
      </c>
      <c r="X3316" s="11">
        <v>3875.9754010000001</v>
      </c>
      <c r="Y3316" s="11">
        <v>1724.3240149999999</v>
      </c>
      <c r="Z3316" s="11">
        <v>6863.5819739999997</v>
      </c>
      <c r="AA3316" s="11">
        <v>21.62</v>
      </c>
      <c r="AB3316" s="11">
        <v>9070.9792130000005</v>
      </c>
      <c r="AC3316" s="11">
        <v>7030.658222</v>
      </c>
      <c r="AD3316" s="11">
        <v>6499.3662139999997</v>
      </c>
      <c r="AE3316" s="11">
        <v>7551.1957400000001</v>
      </c>
      <c r="AF3316" s="11">
        <v>6422.5484770000003</v>
      </c>
      <c r="AG3316" s="11">
        <v>10505.182672000001</v>
      </c>
      <c r="AH3316" s="11">
        <v>9482.9450190000007</v>
      </c>
      <c r="AI3316" s="11">
        <v>0</v>
      </c>
      <c r="AJ3316" s="11">
        <v>8725.8941240000004</v>
      </c>
      <c r="AK3316" s="11">
        <v>0</v>
      </c>
      <c r="AL3316" s="11">
        <v>6888.8607089999996</v>
      </c>
      <c r="AM3316" s="11">
        <v>0</v>
      </c>
      <c r="AN3316" s="11">
        <v>0</v>
      </c>
      <c r="AO3316" s="11">
        <v>0</v>
      </c>
      <c r="AP3316" s="12"/>
      <c r="AQ3316" s="12"/>
      <c r="AR3316" s="12"/>
      <c r="AS3316" s="12"/>
      <c r="AT3316" s="12"/>
      <c r="AU3316" s="12"/>
      <c r="AW3316" s="23">
        <f t="shared" si="50"/>
        <v>188306.53991000002</v>
      </c>
    </row>
    <row r="3317" spans="1:49" ht="18" customHeight="1">
      <c r="A3317" s="13">
        <v>42871.458333333299</v>
      </c>
      <c r="B3317" s="6">
        <v>4092.2134249999999</v>
      </c>
      <c r="C3317" s="6">
        <v>5498.3179730000002</v>
      </c>
      <c r="D3317" s="6">
        <v>3625.4444640000002</v>
      </c>
      <c r="E3317" s="6">
        <v>1664.2177220000001</v>
      </c>
      <c r="F3317" s="6">
        <v>7337.953657</v>
      </c>
      <c r="G3317" s="6">
        <v>21.62</v>
      </c>
      <c r="H3317" s="6">
        <v>9030.7682210000003</v>
      </c>
      <c r="I3317" s="6">
        <v>7030.658222</v>
      </c>
      <c r="J3317" s="6">
        <v>6559.5944369999997</v>
      </c>
      <c r="K3317" s="6">
        <v>7752.2155629999997</v>
      </c>
      <c r="L3317" s="6">
        <v>6332.269652</v>
      </c>
      <c r="M3317" s="6">
        <v>10540.438253</v>
      </c>
      <c r="N3317" s="6">
        <v>9457.8250719999996</v>
      </c>
      <c r="O3317" s="6">
        <v>0</v>
      </c>
      <c r="P3317" s="6">
        <v>8746.0043409999998</v>
      </c>
      <c r="Q3317" s="6">
        <v>0</v>
      </c>
      <c r="R3317" s="6">
        <v>7069.1779489999999</v>
      </c>
      <c r="S3317" s="6">
        <v>0</v>
      </c>
      <c r="T3317" s="6">
        <v>0</v>
      </c>
      <c r="U3317" s="6">
        <v>0</v>
      </c>
      <c r="V3317" s="6">
        <v>4092.2134249999999</v>
      </c>
      <c r="W3317" s="6">
        <v>5498.3179730000002</v>
      </c>
      <c r="X3317" s="6">
        <v>3625.4444640000002</v>
      </c>
      <c r="Y3317" s="6">
        <v>1664.2177220000001</v>
      </c>
      <c r="Z3317" s="6">
        <v>7337.953657</v>
      </c>
      <c r="AA3317" s="6">
        <v>21.62</v>
      </c>
      <c r="AB3317" s="6">
        <v>9030.7682210000003</v>
      </c>
      <c r="AC3317" s="6">
        <v>7030.658222</v>
      </c>
      <c r="AD3317" s="6">
        <v>6559.5944369999997</v>
      </c>
      <c r="AE3317" s="6">
        <v>7752.2155629999997</v>
      </c>
      <c r="AF3317" s="6">
        <v>6332.269652</v>
      </c>
      <c r="AG3317" s="6">
        <v>10540.438253</v>
      </c>
      <c r="AH3317" s="6">
        <v>9457.8250719999996</v>
      </c>
      <c r="AI3317" s="6">
        <v>0</v>
      </c>
      <c r="AJ3317" s="6">
        <v>8746.0043409999998</v>
      </c>
      <c r="AK3317" s="6">
        <v>0</v>
      </c>
      <c r="AL3317" s="6">
        <v>7069.1779489999999</v>
      </c>
      <c r="AM3317" s="6">
        <v>0</v>
      </c>
      <c r="AN3317" s="6">
        <v>0</v>
      </c>
      <c r="AO3317" s="6">
        <v>0</v>
      </c>
      <c r="AP3317" s="14"/>
      <c r="AQ3317" s="14"/>
      <c r="AR3317" s="14"/>
      <c r="AS3317" s="14"/>
      <c r="AT3317" s="14"/>
      <c r="AU3317" s="14"/>
      <c r="AW3317" s="23">
        <f t="shared" si="50"/>
        <v>189517.43790199998</v>
      </c>
    </row>
    <row r="3318" spans="1:49" ht="18" customHeight="1">
      <c r="A3318" s="10">
        <v>42871.5</v>
      </c>
      <c r="B3318" s="11">
        <v>4192.6317129999998</v>
      </c>
      <c r="C3318" s="11">
        <v>5699.4748149999996</v>
      </c>
      <c r="D3318" s="11">
        <v>3875.9754010000001</v>
      </c>
      <c r="E3318" s="11">
        <v>1764.397011</v>
      </c>
      <c r="F3318" s="11">
        <v>6833.3128230000002</v>
      </c>
      <c r="G3318" s="11">
        <v>21.62</v>
      </c>
      <c r="H3318" s="11">
        <v>8970.4534910000002</v>
      </c>
      <c r="I3318" s="11">
        <v>6990.4797820000003</v>
      </c>
      <c r="J3318" s="11">
        <v>6539.5181279999997</v>
      </c>
      <c r="K3318" s="11">
        <v>7712.0106400000004</v>
      </c>
      <c r="L3318" s="11">
        <v>6362.3621540000004</v>
      </c>
      <c r="M3318" s="11">
        <v>10866.140724000001</v>
      </c>
      <c r="N3318" s="11">
        <v>9407.5890099999997</v>
      </c>
      <c r="O3318" s="11">
        <v>0</v>
      </c>
      <c r="P3318" s="11">
        <v>8735.9491999999991</v>
      </c>
      <c r="Q3318" s="11">
        <v>0</v>
      </c>
      <c r="R3318" s="11">
        <v>6878.8433249999998</v>
      </c>
      <c r="S3318" s="11">
        <v>0</v>
      </c>
      <c r="T3318" s="11">
        <v>0</v>
      </c>
      <c r="U3318" s="11">
        <v>0</v>
      </c>
      <c r="V3318" s="11">
        <v>4192.6317129999998</v>
      </c>
      <c r="W3318" s="11">
        <v>5699.4748149999996</v>
      </c>
      <c r="X3318" s="11">
        <v>3875.9754010000001</v>
      </c>
      <c r="Y3318" s="11">
        <v>1764.397011</v>
      </c>
      <c r="Z3318" s="11">
        <v>6833.3128230000002</v>
      </c>
      <c r="AA3318" s="11">
        <v>21.62</v>
      </c>
      <c r="AB3318" s="11">
        <v>8970.4534910000002</v>
      </c>
      <c r="AC3318" s="11">
        <v>6990.4797820000003</v>
      </c>
      <c r="AD3318" s="11">
        <v>6539.5181279999997</v>
      </c>
      <c r="AE3318" s="11">
        <v>7712.0106400000004</v>
      </c>
      <c r="AF3318" s="11">
        <v>6362.3621540000004</v>
      </c>
      <c r="AG3318" s="11">
        <v>10866.140724000001</v>
      </c>
      <c r="AH3318" s="11">
        <v>9407.5890099999997</v>
      </c>
      <c r="AI3318" s="11">
        <v>0</v>
      </c>
      <c r="AJ3318" s="11">
        <v>8735.9491999999991</v>
      </c>
      <c r="AK3318" s="11">
        <v>0</v>
      </c>
      <c r="AL3318" s="11">
        <v>6878.8433249999998</v>
      </c>
      <c r="AM3318" s="11">
        <v>0</v>
      </c>
      <c r="AN3318" s="11">
        <v>0</v>
      </c>
      <c r="AO3318" s="11">
        <v>0</v>
      </c>
      <c r="AP3318" s="12"/>
      <c r="AQ3318" s="12"/>
      <c r="AR3318" s="12"/>
      <c r="AS3318" s="12"/>
      <c r="AT3318" s="12"/>
      <c r="AU3318" s="12"/>
      <c r="AW3318" s="23">
        <f t="shared" si="50"/>
        <v>189701.51643399996</v>
      </c>
    </row>
    <row r="3319" spans="1:49" ht="18" customHeight="1">
      <c r="A3319" s="13">
        <v>42871.541666666701</v>
      </c>
      <c r="B3319" s="6">
        <v>4293.0963250000004</v>
      </c>
      <c r="C3319" s="6">
        <v>5598.8911829999997</v>
      </c>
      <c r="D3319" s="6">
        <v>3926.0858640000001</v>
      </c>
      <c r="E3319" s="6">
        <v>1794.4528789999999</v>
      </c>
      <c r="F3319" s="6">
        <v>6792.9557999999997</v>
      </c>
      <c r="G3319" s="6">
        <v>21.62</v>
      </c>
      <c r="H3319" s="6">
        <v>8990.5581669999992</v>
      </c>
      <c r="I3319" s="6">
        <v>7111.0181700000003</v>
      </c>
      <c r="J3319" s="6">
        <v>6639.902016</v>
      </c>
      <c r="K3319" s="6">
        <v>7913.0400440000003</v>
      </c>
      <c r="L3319" s="6">
        <v>6573.0219729999999</v>
      </c>
      <c r="M3319" s="6">
        <v>10933.493675</v>
      </c>
      <c r="N3319" s="6">
        <v>9457.8137029999998</v>
      </c>
      <c r="O3319" s="6">
        <v>0</v>
      </c>
      <c r="P3319" s="6">
        <v>8816.3920949999992</v>
      </c>
      <c r="Q3319" s="6">
        <v>0</v>
      </c>
      <c r="R3319" s="6">
        <v>6858.808634</v>
      </c>
      <c r="S3319" s="6">
        <v>0</v>
      </c>
      <c r="T3319" s="6">
        <v>0</v>
      </c>
      <c r="U3319" s="6">
        <v>0</v>
      </c>
      <c r="V3319" s="6">
        <v>4293.0963250000004</v>
      </c>
      <c r="W3319" s="6">
        <v>5598.8911829999997</v>
      </c>
      <c r="X3319" s="6">
        <v>3926.0858640000001</v>
      </c>
      <c r="Y3319" s="6">
        <v>1794.4528789999999</v>
      </c>
      <c r="Z3319" s="6">
        <v>6792.9557999999997</v>
      </c>
      <c r="AA3319" s="6">
        <v>21.62</v>
      </c>
      <c r="AB3319" s="6">
        <v>8990.5581669999992</v>
      </c>
      <c r="AC3319" s="6">
        <v>7111.0181700000003</v>
      </c>
      <c r="AD3319" s="6">
        <v>6639.902016</v>
      </c>
      <c r="AE3319" s="6">
        <v>7913.0400440000003</v>
      </c>
      <c r="AF3319" s="6">
        <v>6573.0219729999999</v>
      </c>
      <c r="AG3319" s="6">
        <v>10933.493675</v>
      </c>
      <c r="AH3319" s="6">
        <v>9457.8137029999998</v>
      </c>
      <c r="AI3319" s="6">
        <v>0</v>
      </c>
      <c r="AJ3319" s="6">
        <v>8816.3920949999992</v>
      </c>
      <c r="AK3319" s="6">
        <v>0</v>
      </c>
      <c r="AL3319" s="6">
        <v>6858.808634</v>
      </c>
      <c r="AM3319" s="6">
        <v>0</v>
      </c>
      <c r="AN3319" s="6">
        <v>0</v>
      </c>
      <c r="AO3319" s="6">
        <v>0</v>
      </c>
      <c r="AP3319" s="14"/>
      <c r="AQ3319" s="14"/>
      <c r="AR3319" s="14"/>
      <c r="AS3319" s="14"/>
      <c r="AT3319" s="14"/>
      <c r="AU3319" s="14"/>
      <c r="AW3319" s="23">
        <f t="shared" si="50"/>
        <v>191442.30105599997</v>
      </c>
    </row>
    <row r="3320" spans="1:49" ht="18" customHeight="1">
      <c r="A3320" s="10">
        <v>42871.583333333299</v>
      </c>
      <c r="B3320" s="11">
        <v>4092.1848129999998</v>
      </c>
      <c r="C3320" s="11">
        <v>5498.3179730000002</v>
      </c>
      <c r="D3320" s="11">
        <v>3675.5478010000002</v>
      </c>
      <c r="E3320" s="11">
        <v>1694.2703879999999</v>
      </c>
      <c r="F3320" s="11">
        <v>6772.77808</v>
      </c>
      <c r="G3320" s="11">
        <v>21.62</v>
      </c>
      <c r="H3320" s="11">
        <v>8890.0371340000002</v>
      </c>
      <c r="I3320" s="11">
        <v>6829.7762489999996</v>
      </c>
      <c r="J3320" s="11">
        <v>6619.8247689999998</v>
      </c>
      <c r="K3320" s="11">
        <v>7792.4284690000004</v>
      </c>
      <c r="L3320" s="11">
        <v>5519.9382029999997</v>
      </c>
      <c r="M3320" s="11">
        <v>10922.483952</v>
      </c>
      <c r="N3320" s="11">
        <v>9432.7064019999998</v>
      </c>
      <c r="O3320" s="11">
        <v>0</v>
      </c>
      <c r="P3320" s="11">
        <v>8484.5912819999994</v>
      </c>
      <c r="Q3320" s="11">
        <v>0</v>
      </c>
      <c r="R3320" s="11">
        <v>6738.6026099999999</v>
      </c>
      <c r="S3320" s="11">
        <v>0</v>
      </c>
      <c r="T3320" s="11">
        <v>0</v>
      </c>
      <c r="U3320" s="11">
        <v>0</v>
      </c>
      <c r="V3320" s="11">
        <v>4092.1848129999998</v>
      </c>
      <c r="W3320" s="11">
        <v>5498.3179730000002</v>
      </c>
      <c r="X3320" s="11">
        <v>3675.5478010000002</v>
      </c>
      <c r="Y3320" s="11">
        <v>1694.2703879999999</v>
      </c>
      <c r="Z3320" s="11">
        <v>6772.77808</v>
      </c>
      <c r="AA3320" s="11">
        <v>21.62</v>
      </c>
      <c r="AB3320" s="11">
        <v>8890.0371340000002</v>
      </c>
      <c r="AC3320" s="11">
        <v>6829.7762489999996</v>
      </c>
      <c r="AD3320" s="11">
        <v>6619.8247689999998</v>
      </c>
      <c r="AE3320" s="11">
        <v>7792.4284690000004</v>
      </c>
      <c r="AF3320" s="11">
        <v>5519.9382029999997</v>
      </c>
      <c r="AG3320" s="11">
        <v>10922.483952</v>
      </c>
      <c r="AH3320" s="11">
        <v>9432.7064019999998</v>
      </c>
      <c r="AI3320" s="11">
        <v>0</v>
      </c>
      <c r="AJ3320" s="11">
        <v>8484.5912819999994</v>
      </c>
      <c r="AK3320" s="11">
        <v>0</v>
      </c>
      <c r="AL3320" s="11">
        <v>6738.6026099999999</v>
      </c>
      <c r="AM3320" s="11">
        <v>0</v>
      </c>
      <c r="AN3320" s="11">
        <v>0</v>
      </c>
      <c r="AO3320" s="11">
        <v>0</v>
      </c>
      <c r="AP3320" s="12"/>
      <c r="AQ3320" s="12"/>
      <c r="AR3320" s="12"/>
      <c r="AS3320" s="12"/>
      <c r="AT3320" s="12"/>
      <c r="AU3320" s="12"/>
      <c r="AW3320" s="23">
        <f t="shared" si="50"/>
        <v>185970.21625000003</v>
      </c>
    </row>
    <row r="3321" spans="1:49" ht="18" customHeight="1">
      <c r="A3321" s="13">
        <v>42871.625</v>
      </c>
      <c r="B3321" s="6">
        <v>3941.5349000000001</v>
      </c>
      <c r="C3321" s="6">
        <v>5448.0352759999996</v>
      </c>
      <c r="D3321" s="6">
        <v>3625.4444640000002</v>
      </c>
      <c r="E3321" s="6">
        <v>1634.1660159999999</v>
      </c>
      <c r="F3321" s="6">
        <v>6722.3360860000003</v>
      </c>
      <c r="G3321" s="6">
        <v>21.62</v>
      </c>
      <c r="H3321" s="6">
        <v>8749.3175339999998</v>
      </c>
      <c r="I3321" s="6">
        <v>6709.2593360000001</v>
      </c>
      <c r="J3321" s="6">
        <v>6700.1351619999996</v>
      </c>
      <c r="K3321" s="6">
        <v>7631.6039879999998</v>
      </c>
      <c r="L3321" s="6">
        <v>6241.9947819999998</v>
      </c>
      <c r="M3321" s="6">
        <v>10722.331231</v>
      </c>
      <c r="N3321" s="6">
        <v>9984.8815400000003</v>
      </c>
      <c r="O3321" s="6">
        <v>0</v>
      </c>
      <c r="P3321" s="6">
        <v>8213.1691979999996</v>
      </c>
      <c r="Q3321" s="6">
        <v>0</v>
      </c>
      <c r="R3321" s="6">
        <v>6718.5686269999997</v>
      </c>
      <c r="S3321" s="6">
        <v>0</v>
      </c>
      <c r="T3321" s="6">
        <v>0</v>
      </c>
      <c r="U3321" s="6">
        <v>0</v>
      </c>
      <c r="V3321" s="6">
        <v>3941.5349000000001</v>
      </c>
      <c r="W3321" s="6">
        <v>5448.0352759999996</v>
      </c>
      <c r="X3321" s="6">
        <v>3625.4444640000002</v>
      </c>
      <c r="Y3321" s="6">
        <v>1634.1660159999999</v>
      </c>
      <c r="Z3321" s="6">
        <v>6722.3360860000003</v>
      </c>
      <c r="AA3321" s="6">
        <v>21.62</v>
      </c>
      <c r="AB3321" s="6">
        <v>8749.3175339999998</v>
      </c>
      <c r="AC3321" s="6">
        <v>6709.2593360000001</v>
      </c>
      <c r="AD3321" s="6">
        <v>6700.1351619999996</v>
      </c>
      <c r="AE3321" s="6">
        <v>7631.6039879999998</v>
      </c>
      <c r="AF3321" s="6">
        <v>6241.9947819999998</v>
      </c>
      <c r="AG3321" s="6">
        <v>10722.331231</v>
      </c>
      <c r="AH3321" s="6">
        <v>9984.8815400000003</v>
      </c>
      <c r="AI3321" s="6">
        <v>0</v>
      </c>
      <c r="AJ3321" s="6">
        <v>8213.1691979999996</v>
      </c>
      <c r="AK3321" s="6">
        <v>0</v>
      </c>
      <c r="AL3321" s="6">
        <v>6718.5686269999997</v>
      </c>
      <c r="AM3321" s="6">
        <v>0</v>
      </c>
      <c r="AN3321" s="6">
        <v>0</v>
      </c>
      <c r="AO3321" s="6">
        <v>0</v>
      </c>
      <c r="AP3321" s="14"/>
      <c r="AQ3321" s="14"/>
      <c r="AR3321" s="14"/>
      <c r="AS3321" s="14"/>
      <c r="AT3321" s="14"/>
      <c r="AU3321" s="14"/>
      <c r="AW3321" s="23">
        <f t="shared" si="50"/>
        <v>186128.79627999995</v>
      </c>
    </row>
    <row r="3322" spans="1:49" ht="18" customHeight="1">
      <c r="A3322" s="10">
        <v>42871.666666666701</v>
      </c>
      <c r="B3322" s="11">
        <v>3941.5417130000001</v>
      </c>
      <c r="C3322" s="11">
        <v>5548.6032750000004</v>
      </c>
      <c r="D3322" s="11">
        <v>3725.6525630000001</v>
      </c>
      <c r="E3322" s="11">
        <v>1664.2177220000001</v>
      </c>
      <c r="F3322" s="11">
        <v>6631.548804</v>
      </c>
      <c r="G3322" s="11">
        <v>21.62</v>
      </c>
      <c r="H3322" s="11">
        <v>8769.4196310000007</v>
      </c>
      <c r="I3322" s="11">
        <v>6829.7762489999996</v>
      </c>
      <c r="J3322" s="11">
        <v>6479.2906080000002</v>
      </c>
      <c r="K3322" s="11">
        <v>7752.1985299999997</v>
      </c>
      <c r="L3322" s="11">
        <v>5971.1939030000003</v>
      </c>
      <c r="M3322" s="11">
        <v>10516.155232999999</v>
      </c>
      <c r="N3322" s="11">
        <v>11416.070873000001</v>
      </c>
      <c r="O3322" s="11">
        <v>0</v>
      </c>
      <c r="P3322" s="11">
        <v>8273.4812259999999</v>
      </c>
      <c r="Q3322" s="11">
        <v>0</v>
      </c>
      <c r="R3322" s="11">
        <v>6798.7051659999997</v>
      </c>
      <c r="S3322" s="11">
        <v>0</v>
      </c>
      <c r="T3322" s="11">
        <v>0</v>
      </c>
      <c r="U3322" s="11">
        <v>0</v>
      </c>
      <c r="V3322" s="11">
        <v>3941.5417130000001</v>
      </c>
      <c r="W3322" s="11">
        <v>5548.6032750000004</v>
      </c>
      <c r="X3322" s="11">
        <v>3725.6525630000001</v>
      </c>
      <c r="Y3322" s="11">
        <v>1664.2177220000001</v>
      </c>
      <c r="Z3322" s="11">
        <v>6631.548804</v>
      </c>
      <c r="AA3322" s="11">
        <v>21.62</v>
      </c>
      <c r="AB3322" s="11">
        <v>8769.4196310000007</v>
      </c>
      <c r="AC3322" s="11">
        <v>6829.7762489999996</v>
      </c>
      <c r="AD3322" s="11">
        <v>6479.2906080000002</v>
      </c>
      <c r="AE3322" s="11">
        <v>7752.1985299999997</v>
      </c>
      <c r="AF3322" s="11">
        <v>5971.1939030000003</v>
      </c>
      <c r="AG3322" s="11">
        <v>10516.155232999999</v>
      </c>
      <c r="AH3322" s="11">
        <v>11416.070873000001</v>
      </c>
      <c r="AI3322" s="11">
        <v>0</v>
      </c>
      <c r="AJ3322" s="11">
        <v>8273.4812259999999</v>
      </c>
      <c r="AK3322" s="11">
        <v>0</v>
      </c>
      <c r="AL3322" s="11">
        <v>6798.7051659999997</v>
      </c>
      <c r="AM3322" s="11">
        <v>0</v>
      </c>
      <c r="AN3322" s="11">
        <v>0</v>
      </c>
      <c r="AO3322" s="11">
        <v>0</v>
      </c>
      <c r="AP3322" s="12"/>
      <c r="AQ3322" s="12"/>
      <c r="AR3322" s="12"/>
      <c r="AS3322" s="12"/>
      <c r="AT3322" s="12"/>
      <c r="AU3322" s="12"/>
      <c r="AW3322" s="23">
        <f t="shared" si="50"/>
        <v>188678.950992</v>
      </c>
    </row>
    <row r="3323" spans="1:49" ht="18" customHeight="1">
      <c r="A3323" s="13">
        <v>42871.708333333299</v>
      </c>
      <c r="B3323" s="6">
        <v>3941.5417130000001</v>
      </c>
      <c r="C3323" s="6">
        <v>5699.4748149999996</v>
      </c>
      <c r="D3323" s="6">
        <v>3976.1977529999999</v>
      </c>
      <c r="E3323" s="6">
        <v>1774.4155270000001</v>
      </c>
      <c r="F3323" s="6">
        <v>6520.6010720000004</v>
      </c>
      <c r="G3323" s="6">
        <v>21.62</v>
      </c>
      <c r="H3323" s="6">
        <v>9070.9792130000005</v>
      </c>
      <c r="I3323" s="6">
        <v>7231.5657600000004</v>
      </c>
      <c r="J3323" s="6">
        <v>6439.1402179999995</v>
      </c>
      <c r="K3323" s="6">
        <v>7993.448292</v>
      </c>
      <c r="L3323" s="6">
        <v>6121.6346610000001</v>
      </c>
      <c r="M3323" s="6">
        <v>10319.060649999999</v>
      </c>
      <c r="N3323" s="6">
        <v>10160.567752999999</v>
      </c>
      <c r="O3323" s="6">
        <v>0</v>
      </c>
      <c r="P3323" s="6">
        <v>8786.2255349999996</v>
      </c>
      <c r="Q3323" s="6">
        <v>0</v>
      </c>
      <c r="R3323" s="6">
        <v>6728.5856059999996</v>
      </c>
      <c r="S3323" s="6">
        <v>0</v>
      </c>
      <c r="T3323" s="6">
        <v>0</v>
      </c>
      <c r="U3323" s="6">
        <v>0</v>
      </c>
      <c r="V3323" s="6">
        <v>3941.5417130000001</v>
      </c>
      <c r="W3323" s="6">
        <v>5699.4748149999996</v>
      </c>
      <c r="X3323" s="6">
        <v>3976.1977529999999</v>
      </c>
      <c r="Y3323" s="6">
        <v>1774.4155270000001</v>
      </c>
      <c r="Z3323" s="6">
        <v>6520.6010720000004</v>
      </c>
      <c r="AA3323" s="6">
        <v>21.62</v>
      </c>
      <c r="AB3323" s="6">
        <v>9070.9792130000005</v>
      </c>
      <c r="AC3323" s="6">
        <v>7231.5657600000004</v>
      </c>
      <c r="AD3323" s="6">
        <v>6439.1402179999995</v>
      </c>
      <c r="AE3323" s="6">
        <v>7993.448292</v>
      </c>
      <c r="AF3323" s="6">
        <v>6121.6346610000001</v>
      </c>
      <c r="AG3323" s="6">
        <v>10319.060649999999</v>
      </c>
      <c r="AH3323" s="6">
        <v>10160.567752999999</v>
      </c>
      <c r="AI3323" s="6">
        <v>0</v>
      </c>
      <c r="AJ3323" s="6">
        <v>8786.2255349999996</v>
      </c>
      <c r="AK3323" s="6">
        <v>0</v>
      </c>
      <c r="AL3323" s="6">
        <v>6728.5856059999996</v>
      </c>
      <c r="AM3323" s="6">
        <v>0</v>
      </c>
      <c r="AN3323" s="6">
        <v>0</v>
      </c>
      <c r="AO3323" s="6">
        <v>0</v>
      </c>
      <c r="AP3323" s="14"/>
      <c r="AQ3323" s="14"/>
      <c r="AR3323" s="14"/>
      <c r="AS3323" s="14"/>
      <c r="AT3323" s="14"/>
      <c r="AU3323" s="14"/>
      <c r="AW3323" s="23">
        <f t="shared" si="50"/>
        <v>189570.11713599999</v>
      </c>
    </row>
    <row r="3324" spans="1:49" ht="18" customHeight="1">
      <c r="A3324" s="10">
        <v>42871.75</v>
      </c>
      <c r="B3324" s="11">
        <v>4142.4069</v>
      </c>
      <c r="C3324" s="11">
        <v>6101.9135630000001</v>
      </c>
      <c r="D3324" s="11">
        <v>4427.2688909999997</v>
      </c>
      <c r="E3324" s="11">
        <v>1924.7060730000001</v>
      </c>
      <c r="F3324" s="11">
        <v>5885.4804720000002</v>
      </c>
      <c r="G3324" s="11">
        <v>21.62</v>
      </c>
      <c r="H3324" s="11">
        <v>8849.8303620000006</v>
      </c>
      <c r="I3324" s="11">
        <v>7553.0709939999997</v>
      </c>
      <c r="J3324" s="11">
        <v>6178.1846580000001</v>
      </c>
      <c r="K3324" s="11">
        <v>8114.0886090000004</v>
      </c>
      <c r="L3324" s="11">
        <v>7235.2358720000002</v>
      </c>
      <c r="M3324" s="11">
        <v>9354.3598579999998</v>
      </c>
      <c r="N3324" s="11">
        <v>8704.9395779999995</v>
      </c>
      <c r="O3324" s="11">
        <v>0</v>
      </c>
      <c r="P3324" s="11">
        <v>9148.2618889999994</v>
      </c>
      <c r="Q3324" s="11">
        <v>0</v>
      </c>
      <c r="R3324" s="11">
        <v>6388.0225360000004</v>
      </c>
      <c r="S3324" s="11">
        <v>0</v>
      </c>
      <c r="T3324" s="11">
        <v>0</v>
      </c>
      <c r="U3324" s="11">
        <v>0</v>
      </c>
      <c r="V3324" s="11">
        <v>4142.4069</v>
      </c>
      <c r="W3324" s="11">
        <v>6101.9135630000001</v>
      </c>
      <c r="X3324" s="11">
        <v>4427.2688909999997</v>
      </c>
      <c r="Y3324" s="11">
        <v>1924.7060730000001</v>
      </c>
      <c r="Z3324" s="11">
        <v>5885.4804720000002</v>
      </c>
      <c r="AA3324" s="11">
        <v>21.62</v>
      </c>
      <c r="AB3324" s="11">
        <v>8849.8303620000006</v>
      </c>
      <c r="AC3324" s="11">
        <v>7553.0709939999997</v>
      </c>
      <c r="AD3324" s="11">
        <v>6178.1846580000001</v>
      </c>
      <c r="AE3324" s="11">
        <v>8114.0886090000004</v>
      </c>
      <c r="AF3324" s="11">
        <v>7235.2358720000002</v>
      </c>
      <c r="AG3324" s="11">
        <v>9354.3598579999998</v>
      </c>
      <c r="AH3324" s="11">
        <v>8704.9395779999995</v>
      </c>
      <c r="AI3324" s="11">
        <v>0</v>
      </c>
      <c r="AJ3324" s="11">
        <v>9148.2618889999994</v>
      </c>
      <c r="AK3324" s="11">
        <v>0</v>
      </c>
      <c r="AL3324" s="11">
        <v>6388.0225360000004</v>
      </c>
      <c r="AM3324" s="11">
        <v>0</v>
      </c>
      <c r="AN3324" s="11">
        <v>0</v>
      </c>
      <c r="AO3324" s="11">
        <v>0</v>
      </c>
      <c r="AP3324" s="12"/>
      <c r="AQ3324" s="12"/>
      <c r="AR3324" s="12"/>
      <c r="AS3324" s="12"/>
      <c r="AT3324" s="12"/>
      <c r="AU3324" s="12"/>
      <c r="AW3324" s="23">
        <f t="shared" si="50"/>
        <v>188058.78050999998</v>
      </c>
    </row>
    <row r="3325" spans="1:49" ht="18" customHeight="1">
      <c r="A3325" s="13">
        <v>42871.791666666701</v>
      </c>
      <c r="B3325" s="6">
        <v>3941.52945</v>
      </c>
      <c r="C3325" s="6">
        <v>6001.288243</v>
      </c>
      <c r="D3325" s="6">
        <v>4427.2688909999997</v>
      </c>
      <c r="E3325" s="6">
        <v>1994.849878</v>
      </c>
      <c r="F3325" s="6">
        <v>5663.8155960000004</v>
      </c>
      <c r="G3325" s="6">
        <v>21.62</v>
      </c>
      <c r="H3325" s="6">
        <v>8588.5092000000004</v>
      </c>
      <c r="I3325" s="6">
        <v>7472.6885499999999</v>
      </c>
      <c r="J3325" s="6">
        <v>6017.616387</v>
      </c>
      <c r="K3325" s="6">
        <v>8033.6606670000001</v>
      </c>
      <c r="L3325" s="6">
        <v>7476.0936590000001</v>
      </c>
      <c r="M3325" s="6">
        <v>8857.146632</v>
      </c>
      <c r="N3325" s="6">
        <v>9407.5050859999992</v>
      </c>
      <c r="O3325" s="6">
        <v>0</v>
      </c>
      <c r="P3325" s="6">
        <v>9208.6092630000003</v>
      </c>
      <c r="Q3325" s="6">
        <v>0</v>
      </c>
      <c r="R3325" s="6">
        <v>5727.0130810000001</v>
      </c>
      <c r="S3325" s="6">
        <v>0</v>
      </c>
      <c r="T3325" s="6">
        <v>0</v>
      </c>
      <c r="U3325" s="6">
        <v>0</v>
      </c>
      <c r="V3325" s="6">
        <v>3941.52945</v>
      </c>
      <c r="W3325" s="6">
        <v>6001.288243</v>
      </c>
      <c r="X3325" s="6">
        <v>4427.2688909999997</v>
      </c>
      <c r="Y3325" s="6">
        <v>1994.849878</v>
      </c>
      <c r="Z3325" s="6">
        <v>5663.8155960000004</v>
      </c>
      <c r="AA3325" s="6">
        <v>21.62</v>
      </c>
      <c r="AB3325" s="6">
        <v>8588.5092000000004</v>
      </c>
      <c r="AC3325" s="6">
        <v>7472.6885499999999</v>
      </c>
      <c r="AD3325" s="6">
        <v>6017.616387</v>
      </c>
      <c r="AE3325" s="6">
        <v>8033.6606670000001</v>
      </c>
      <c r="AF3325" s="6">
        <v>7476.0936590000001</v>
      </c>
      <c r="AG3325" s="6">
        <v>8857.146632</v>
      </c>
      <c r="AH3325" s="6">
        <v>9407.5050859999992</v>
      </c>
      <c r="AI3325" s="6">
        <v>0</v>
      </c>
      <c r="AJ3325" s="6">
        <v>9208.6092630000003</v>
      </c>
      <c r="AK3325" s="6">
        <v>0</v>
      </c>
      <c r="AL3325" s="6">
        <v>5727.0130810000001</v>
      </c>
      <c r="AM3325" s="6">
        <v>0</v>
      </c>
      <c r="AN3325" s="6">
        <v>0</v>
      </c>
      <c r="AO3325" s="6">
        <v>0</v>
      </c>
      <c r="AP3325" s="14"/>
      <c r="AQ3325" s="14"/>
      <c r="AR3325" s="14"/>
      <c r="AS3325" s="14"/>
      <c r="AT3325" s="14"/>
      <c r="AU3325" s="14"/>
      <c r="AW3325" s="23">
        <f t="shared" si="50"/>
        <v>185678.42916599999</v>
      </c>
    </row>
    <row r="3326" spans="1:49" ht="18" customHeight="1">
      <c r="A3326" s="10">
        <v>42871.833333333299</v>
      </c>
      <c r="B3326" s="11">
        <v>3941.52945</v>
      </c>
      <c r="C3326" s="11">
        <v>5900.6733450000002</v>
      </c>
      <c r="D3326" s="11">
        <v>4377.144174</v>
      </c>
      <c r="E3326" s="11">
        <v>2054.9773009999999</v>
      </c>
      <c r="F3326" s="11">
        <v>5835.0964880000001</v>
      </c>
      <c r="G3326" s="11">
        <v>21.62</v>
      </c>
      <c r="H3326" s="11">
        <v>8488.0116109999999</v>
      </c>
      <c r="I3326" s="11">
        <v>7472.6885499999999</v>
      </c>
      <c r="J3326" s="11">
        <v>5676.458627</v>
      </c>
      <c r="K3326" s="11">
        <v>8033.6606670000001</v>
      </c>
      <c r="L3326" s="11">
        <v>7566.4225800000004</v>
      </c>
      <c r="M3326" s="11">
        <v>9898.9370980000003</v>
      </c>
      <c r="N3326" s="11">
        <v>12144.764315</v>
      </c>
      <c r="O3326" s="11">
        <v>0</v>
      </c>
      <c r="P3326" s="11">
        <v>9460.0811979999999</v>
      </c>
      <c r="Q3326" s="11">
        <v>0</v>
      </c>
      <c r="R3326" s="11">
        <v>5666.9267819999995</v>
      </c>
      <c r="S3326" s="11">
        <v>0</v>
      </c>
      <c r="T3326" s="11">
        <v>0</v>
      </c>
      <c r="U3326" s="11">
        <v>0</v>
      </c>
      <c r="V3326" s="11">
        <v>3941.52945</v>
      </c>
      <c r="W3326" s="11">
        <v>5900.6733450000002</v>
      </c>
      <c r="X3326" s="11">
        <v>4377.144174</v>
      </c>
      <c r="Y3326" s="11">
        <v>2054.9773009999999</v>
      </c>
      <c r="Z3326" s="11">
        <v>5835.0964880000001</v>
      </c>
      <c r="AA3326" s="11">
        <v>21.62</v>
      </c>
      <c r="AB3326" s="11">
        <v>8488.0116109999999</v>
      </c>
      <c r="AC3326" s="11">
        <v>7472.6885499999999</v>
      </c>
      <c r="AD3326" s="11">
        <v>5676.458627</v>
      </c>
      <c r="AE3326" s="11">
        <v>8033.6606670000001</v>
      </c>
      <c r="AF3326" s="11">
        <v>7566.4225800000004</v>
      </c>
      <c r="AG3326" s="11">
        <v>9898.9370980000003</v>
      </c>
      <c r="AH3326" s="11">
        <v>12144.764315</v>
      </c>
      <c r="AI3326" s="11">
        <v>0</v>
      </c>
      <c r="AJ3326" s="11">
        <v>9460.0811979999999</v>
      </c>
      <c r="AK3326" s="11">
        <v>0</v>
      </c>
      <c r="AL3326" s="11">
        <v>5666.9267819999995</v>
      </c>
      <c r="AM3326" s="11">
        <v>0</v>
      </c>
      <c r="AN3326" s="11">
        <v>0</v>
      </c>
      <c r="AO3326" s="11">
        <v>0</v>
      </c>
      <c r="AP3326" s="12"/>
      <c r="AQ3326" s="12"/>
      <c r="AR3326" s="12"/>
      <c r="AS3326" s="12"/>
      <c r="AT3326" s="12"/>
      <c r="AU3326" s="12"/>
      <c r="AW3326" s="23">
        <f t="shared" si="50"/>
        <v>193077.98437199998</v>
      </c>
    </row>
    <row r="3327" spans="1:49" ht="18" customHeight="1">
      <c r="A3327" s="13">
        <v>42871.875</v>
      </c>
      <c r="B3327" s="6">
        <v>3891.3182630000001</v>
      </c>
      <c r="C3327" s="6">
        <v>6001.288243</v>
      </c>
      <c r="D3327" s="6">
        <v>4677.9138540000004</v>
      </c>
      <c r="E3327" s="6">
        <v>2085.0424539999999</v>
      </c>
      <c r="F3327" s="6">
        <v>5845.1730209999996</v>
      </c>
      <c r="G3327" s="6">
        <v>21.62</v>
      </c>
      <c r="H3327" s="6">
        <v>8849.8303620000006</v>
      </c>
      <c r="I3327" s="6">
        <v>7914.8426099999997</v>
      </c>
      <c r="J3327" s="6">
        <v>5736.6580139999996</v>
      </c>
      <c r="K3327" s="6">
        <v>8274.9572680000001</v>
      </c>
      <c r="L3327" s="6">
        <v>7927.7778129999997</v>
      </c>
      <c r="M3327" s="6">
        <v>10044.647456000001</v>
      </c>
      <c r="N3327" s="6">
        <v>12722.854318</v>
      </c>
      <c r="O3327" s="6">
        <v>0</v>
      </c>
      <c r="P3327" s="6">
        <v>9993.3326319999996</v>
      </c>
      <c r="Q3327" s="6">
        <v>0</v>
      </c>
      <c r="R3327" s="6">
        <v>5727.0130810000001</v>
      </c>
      <c r="S3327" s="6">
        <v>0</v>
      </c>
      <c r="T3327" s="6">
        <v>0</v>
      </c>
      <c r="U3327" s="6">
        <v>0</v>
      </c>
      <c r="V3327" s="6">
        <v>3891.3182630000001</v>
      </c>
      <c r="W3327" s="6">
        <v>6001.288243</v>
      </c>
      <c r="X3327" s="6">
        <v>4677.9138540000004</v>
      </c>
      <c r="Y3327" s="6">
        <v>2085.0424539999999</v>
      </c>
      <c r="Z3327" s="6">
        <v>5845.1730209999996</v>
      </c>
      <c r="AA3327" s="6">
        <v>21.62</v>
      </c>
      <c r="AB3327" s="6">
        <v>8849.8303620000006</v>
      </c>
      <c r="AC3327" s="6">
        <v>7914.8426099999997</v>
      </c>
      <c r="AD3327" s="6">
        <v>5736.6580139999996</v>
      </c>
      <c r="AE3327" s="6">
        <v>8274.9572680000001</v>
      </c>
      <c r="AF3327" s="6">
        <v>7927.7778129999997</v>
      </c>
      <c r="AG3327" s="6">
        <v>10044.647456000001</v>
      </c>
      <c r="AH3327" s="6">
        <v>12722.854318</v>
      </c>
      <c r="AI3327" s="6">
        <v>0</v>
      </c>
      <c r="AJ3327" s="6">
        <v>9993.3326319999996</v>
      </c>
      <c r="AK3327" s="6">
        <v>0</v>
      </c>
      <c r="AL3327" s="6">
        <v>5727.0130810000001</v>
      </c>
      <c r="AM3327" s="6">
        <v>0</v>
      </c>
      <c r="AN3327" s="6">
        <v>0</v>
      </c>
      <c r="AO3327" s="6">
        <v>0</v>
      </c>
      <c r="AP3327" s="14"/>
      <c r="AQ3327" s="14"/>
      <c r="AR3327" s="14"/>
      <c r="AS3327" s="14"/>
      <c r="AT3327" s="14"/>
      <c r="AU3327" s="14"/>
      <c r="AW3327" s="23">
        <f t="shared" si="50"/>
        <v>199428.53877799996</v>
      </c>
    </row>
    <row r="3328" spans="1:49" ht="18" customHeight="1">
      <c r="A3328" s="10">
        <v>42871.916666666701</v>
      </c>
      <c r="B3328" s="11">
        <v>3740.702413</v>
      </c>
      <c r="C3328" s="11">
        <v>5699.4748149999996</v>
      </c>
      <c r="D3328" s="11">
        <v>4427.2688909999997</v>
      </c>
      <c r="E3328" s="11">
        <v>1974.8082569999999</v>
      </c>
      <c r="F3328" s="11">
        <v>5442.214532</v>
      </c>
      <c r="G3328" s="11">
        <v>21.62</v>
      </c>
      <c r="H3328" s="11">
        <v>8769.4196310000007</v>
      </c>
      <c r="I3328" s="11">
        <v>7673.6523299999999</v>
      </c>
      <c r="J3328" s="11">
        <v>5977.4766630000004</v>
      </c>
      <c r="K3328" s="11">
        <v>7993.448292</v>
      </c>
      <c r="L3328" s="11">
        <v>6783.7033250000004</v>
      </c>
      <c r="M3328" s="11">
        <v>9944.1848360000004</v>
      </c>
      <c r="N3328" s="11">
        <v>12923.898712</v>
      </c>
      <c r="O3328" s="11">
        <v>0</v>
      </c>
      <c r="P3328" s="11">
        <v>9661.2872509999997</v>
      </c>
      <c r="Q3328" s="11">
        <v>0</v>
      </c>
      <c r="R3328" s="11">
        <v>5727.0130810000001</v>
      </c>
      <c r="S3328" s="11">
        <v>0</v>
      </c>
      <c r="T3328" s="11">
        <v>0</v>
      </c>
      <c r="U3328" s="11">
        <v>0</v>
      </c>
      <c r="V3328" s="11">
        <v>3740.702413</v>
      </c>
      <c r="W3328" s="11">
        <v>5699.4748149999996</v>
      </c>
      <c r="X3328" s="11">
        <v>4427.2688909999997</v>
      </c>
      <c r="Y3328" s="11">
        <v>1974.8082569999999</v>
      </c>
      <c r="Z3328" s="11">
        <v>5442.214532</v>
      </c>
      <c r="AA3328" s="11">
        <v>21.62</v>
      </c>
      <c r="AB3328" s="11">
        <v>8769.4196310000007</v>
      </c>
      <c r="AC3328" s="11">
        <v>7673.6523299999999</v>
      </c>
      <c r="AD3328" s="11">
        <v>5977.4766630000004</v>
      </c>
      <c r="AE3328" s="11">
        <v>7993.448292</v>
      </c>
      <c r="AF3328" s="11">
        <v>6783.7033250000004</v>
      </c>
      <c r="AG3328" s="11">
        <v>9944.1848360000004</v>
      </c>
      <c r="AH3328" s="11">
        <v>12923.898712</v>
      </c>
      <c r="AI3328" s="11">
        <v>0</v>
      </c>
      <c r="AJ3328" s="11">
        <v>9661.2872509999997</v>
      </c>
      <c r="AK3328" s="11">
        <v>0</v>
      </c>
      <c r="AL3328" s="11">
        <v>5727.0130810000001</v>
      </c>
      <c r="AM3328" s="11">
        <v>0</v>
      </c>
      <c r="AN3328" s="11">
        <v>0</v>
      </c>
      <c r="AO3328" s="11">
        <v>0</v>
      </c>
      <c r="AP3328" s="12"/>
      <c r="AQ3328" s="12"/>
      <c r="AR3328" s="12"/>
      <c r="AS3328" s="12"/>
      <c r="AT3328" s="12"/>
      <c r="AU3328" s="12"/>
      <c r="AW3328" s="23">
        <f t="shared" si="50"/>
        <v>193520.346058</v>
      </c>
    </row>
    <row r="3329" spans="1:49" ht="18" customHeight="1">
      <c r="A3329" s="13">
        <v>42871.958333333299</v>
      </c>
      <c r="B3329" s="6">
        <v>3238.8208</v>
      </c>
      <c r="C3329" s="6">
        <v>4995.6082530000003</v>
      </c>
      <c r="D3329" s="6">
        <v>3875.9754010000001</v>
      </c>
      <c r="E3329" s="6">
        <v>1684.2527259999999</v>
      </c>
      <c r="F3329" s="6">
        <v>5271.0210500000003</v>
      </c>
      <c r="G3329" s="6">
        <v>21.62</v>
      </c>
      <c r="H3329" s="6">
        <v>7865.0573709999999</v>
      </c>
      <c r="I3329" s="6">
        <v>6588.7516260000002</v>
      </c>
      <c r="J3329" s="6">
        <v>5997.5464080000002</v>
      </c>
      <c r="K3329" s="6">
        <v>7028.6706670000003</v>
      </c>
      <c r="L3329" s="6">
        <v>6542.9263950000004</v>
      </c>
      <c r="M3329" s="6">
        <v>9760.3345229999995</v>
      </c>
      <c r="N3329" s="6">
        <v>12773.113884</v>
      </c>
      <c r="O3329" s="6">
        <v>0</v>
      </c>
      <c r="P3329" s="6">
        <v>8273.4812259999999</v>
      </c>
      <c r="Q3329" s="6">
        <v>0</v>
      </c>
      <c r="R3329" s="6">
        <v>5737.0275529999999</v>
      </c>
      <c r="S3329" s="6">
        <v>0</v>
      </c>
      <c r="T3329" s="6">
        <v>0</v>
      </c>
      <c r="U3329" s="6">
        <v>0</v>
      </c>
      <c r="V3329" s="6">
        <v>3238.8208</v>
      </c>
      <c r="W3329" s="6">
        <v>4995.6082530000003</v>
      </c>
      <c r="X3329" s="6">
        <v>3875.9754010000001</v>
      </c>
      <c r="Y3329" s="6">
        <v>1684.2527259999999</v>
      </c>
      <c r="Z3329" s="6">
        <v>5271.0210500000003</v>
      </c>
      <c r="AA3329" s="6">
        <v>21.62</v>
      </c>
      <c r="AB3329" s="6">
        <v>7865.0573709999999</v>
      </c>
      <c r="AC3329" s="6">
        <v>6588.7516260000002</v>
      </c>
      <c r="AD3329" s="6">
        <v>5997.5464080000002</v>
      </c>
      <c r="AE3329" s="6">
        <v>7028.6706670000003</v>
      </c>
      <c r="AF3329" s="6">
        <v>6542.9263950000004</v>
      </c>
      <c r="AG3329" s="6">
        <v>9760.3345229999995</v>
      </c>
      <c r="AH3329" s="6">
        <v>12773.113884</v>
      </c>
      <c r="AI3329" s="6">
        <v>0</v>
      </c>
      <c r="AJ3329" s="6">
        <v>8273.4812259999999</v>
      </c>
      <c r="AK3329" s="6">
        <v>0</v>
      </c>
      <c r="AL3329" s="6">
        <v>5737.0275529999999</v>
      </c>
      <c r="AM3329" s="6">
        <v>0</v>
      </c>
      <c r="AN3329" s="6">
        <v>0</v>
      </c>
      <c r="AO3329" s="6">
        <v>0</v>
      </c>
      <c r="AP3329" s="14"/>
      <c r="AQ3329" s="14"/>
      <c r="AR3329" s="14"/>
      <c r="AS3329" s="14"/>
      <c r="AT3329" s="14"/>
      <c r="AU3329" s="14"/>
      <c r="AW3329" s="23">
        <f t="shared" si="50"/>
        <v>179308.41576599996</v>
      </c>
    </row>
    <row r="3330" spans="1:49" ht="18" customHeight="1">
      <c r="A3330" s="10">
        <v>42872</v>
      </c>
      <c r="B3330" s="11">
        <v>2787.3615629999999</v>
      </c>
      <c r="C3330" s="11">
        <v>4342.4751390000001</v>
      </c>
      <c r="D3330" s="11">
        <v>3425.0453710000002</v>
      </c>
      <c r="E3330" s="11">
        <v>1393.7869470000001</v>
      </c>
      <c r="F3330" s="11">
        <v>5059.5993529999996</v>
      </c>
      <c r="G3330" s="11">
        <v>21.62</v>
      </c>
      <c r="H3330" s="11">
        <v>7623.974279</v>
      </c>
      <c r="I3330" s="11">
        <v>5665.1649340000004</v>
      </c>
      <c r="J3330" s="11">
        <v>5997.5464080000002</v>
      </c>
      <c r="K3330" s="11">
        <v>6305.4898409999996</v>
      </c>
      <c r="L3330" s="11">
        <v>5399.6200490000001</v>
      </c>
      <c r="M3330" s="11">
        <v>9574.4791389999991</v>
      </c>
      <c r="N3330" s="11">
        <v>12773.149651</v>
      </c>
      <c r="O3330" s="11">
        <v>0</v>
      </c>
      <c r="P3330" s="11">
        <v>7067.6739299999999</v>
      </c>
      <c r="Q3330" s="11">
        <v>0</v>
      </c>
      <c r="R3330" s="11">
        <v>5716.9986339999996</v>
      </c>
      <c r="S3330" s="11">
        <v>0</v>
      </c>
      <c r="T3330" s="11">
        <v>0</v>
      </c>
      <c r="U3330" s="11">
        <v>0</v>
      </c>
      <c r="V3330" s="11">
        <v>2787.3615629999999</v>
      </c>
      <c r="W3330" s="11">
        <v>4342.4751390000001</v>
      </c>
      <c r="X3330" s="11">
        <v>3425.0453710000002</v>
      </c>
      <c r="Y3330" s="11">
        <v>1393.7869470000001</v>
      </c>
      <c r="Z3330" s="11">
        <v>5059.5993529999996</v>
      </c>
      <c r="AA3330" s="11">
        <v>21.62</v>
      </c>
      <c r="AB3330" s="11">
        <v>7623.974279</v>
      </c>
      <c r="AC3330" s="11">
        <v>5665.1649340000004</v>
      </c>
      <c r="AD3330" s="11">
        <v>5997.5464080000002</v>
      </c>
      <c r="AE3330" s="11">
        <v>6305.4898409999996</v>
      </c>
      <c r="AF3330" s="11">
        <v>5399.6200490000001</v>
      </c>
      <c r="AG3330" s="11">
        <v>9574.4791389999991</v>
      </c>
      <c r="AH3330" s="11">
        <v>12773.149651</v>
      </c>
      <c r="AI3330" s="11">
        <v>0</v>
      </c>
      <c r="AJ3330" s="11">
        <v>7067.6739299999999</v>
      </c>
      <c r="AK3330" s="11">
        <v>0</v>
      </c>
      <c r="AL3330" s="11">
        <v>5716.9986339999996</v>
      </c>
      <c r="AM3330" s="11">
        <v>0</v>
      </c>
      <c r="AN3330" s="11">
        <v>0</v>
      </c>
      <c r="AO3330" s="11">
        <v>0</v>
      </c>
      <c r="AP3330" s="12"/>
      <c r="AQ3330" s="12"/>
      <c r="AR3330" s="12"/>
      <c r="AS3330" s="12"/>
      <c r="AT3330" s="12"/>
      <c r="AU3330" s="12"/>
      <c r="AW3330" s="23">
        <f t="shared" si="50"/>
        <v>166307.97047599996</v>
      </c>
    </row>
    <row r="3331" spans="1:49" ht="18" customHeight="1">
      <c r="A3331" s="13">
        <v>42872.041666666701</v>
      </c>
      <c r="B3331" s="6">
        <v>2536.6462499999998</v>
      </c>
      <c r="C3331" s="6">
        <v>3890.5640050000002</v>
      </c>
      <c r="D3331" s="6">
        <v>3074.4018329999999</v>
      </c>
      <c r="E3331" s="6">
        <v>1283.63375</v>
      </c>
      <c r="F3331" s="6">
        <v>4828.1089679999995</v>
      </c>
      <c r="G3331" s="6">
        <v>21.62</v>
      </c>
      <c r="H3331" s="6">
        <v>7342.7533380000004</v>
      </c>
      <c r="I3331" s="6">
        <v>5183.508358</v>
      </c>
      <c r="J3331" s="6">
        <v>5937.3378769999999</v>
      </c>
      <c r="K3331" s="6">
        <v>5944.0287689999996</v>
      </c>
      <c r="L3331" s="6">
        <v>4587.6564109999999</v>
      </c>
      <c r="M3331" s="6">
        <v>9443.8752910000003</v>
      </c>
      <c r="N3331" s="6">
        <v>12798.261806</v>
      </c>
      <c r="O3331" s="6">
        <v>0</v>
      </c>
      <c r="P3331" s="6">
        <v>6495.2349979999999</v>
      </c>
      <c r="Q3331" s="6">
        <v>0</v>
      </c>
      <c r="R3331" s="6">
        <v>5727.0130810000001</v>
      </c>
      <c r="S3331" s="6">
        <v>0</v>
      </c>
      <c r="T3331" s="6">
        <v>0</v>
      </c>
      <c r="U3331" s="6">
        <v>0</v>
      </c>
      <c r="V3331" s="6">
        <v>2536.6462499999998</v>
      </c>
      <c r="W3331" s="6">
        <v>3890.5640050000002</v>
      </c>
      <c r="X3331" s="6">
        <v>3074.4018329999999</v>
      </c>
      <c r="Y3331" s="6">
        <v>1283.63375</v>
      </c>
      <c r="Z3331" s="6">
        <v>4828.1089679999995</v>
      </c>
      <c r="AA3331" s="6">
        <v>21.62</v>
      </c>
      <c r="AB3331" s="6">
        <v>7342.7533380000004</v>
      </c>
      <c r="AC3331" s="6">
        <v>5183.508358</v>
      </c>
      <c r="AD3331" s="6">
        <v>5937.3378769999999</v>
      </c>
      <c r="AE3331" s="6">
        <v>5944.0287689999996</v>
      </c>
      <c r="AF3331" s="6">
        <v>4587.6564109999999</v>
      </c>
      <c r="AG3331" s="6">
        <v>9443.8752910000003</v>
      </c>
      <c r="AH3331" s="6">
        <v>12798.261806</v>
      </c>
      <c r="AI3331" s="6">
        <v>0</v>
      </c>
      <c r="AJ3331" s="6">
        <v>6495.2349979999999</v>
      </c>
      <c r="AK3331" s="6">
        <v>0</v>
      </c>
      <c r="AL3331" s="6">
        <v>5727.0130810000001</v>
      </c>
      <c r="AM3331" s="6">
        <v>0</v>
      </c>
      <c r="AN3331" s="6">
        <v>0</v>
      </c>
      <c r="AO3331" s="6">
        <v>0</v>
      </c>
      <c r="AP3331" s="14"/>
      <c r="AQ3331" s="14"/>
      <c r="AR3331" s="14"/>
      <c r="AS3331" s="14"/>
      <c r="AT3331" s="14"/>
      <c r="AU3331" s="14"/>
      <c r="AW3331" s="23">
        <f t="shared" si="50"/>
        <v>158189.28946999999</v>
      </c>
    </row>
    <row r="3332" spans="1:49" ht="18" customHeight="1">
      <c r="A3332" s="10">
        <v>42872.083333333299</v>
      </c>
      <c r="B3332" s="11">
        <v>2536.6462499999998</v>
      </c>
      <c r="C3332" s="11">
        <v>3739.9738590000002</v>
      </c>
      <c r="D3332" s="11">
        <v>2974.2307930000002</v>
      </c>
      <c r="E3332" s="11">
        <v>1223.5556309999999</v>
      </c>
      <c r="F3332" s="11">
        <v>4616.8090920000004</v>
      </c>
      <c r="G3332" s="11">
        <v>21.62</v>
      </c>
      <c r="H3332" s="11">
        <v>7121.8262629999999</v>
      </c>
      <c r="I3332" s="11">
        <v>5063.1172219999999</v>
      </c>
      <c r="J3332" s="11">
        <v>5957.4071530000001</v>
      </c>
      <c r="K3332" s="11">
        <v>5703.1026250000004</v>
      </c>
      <c r="L3332" s="11">
        <v>5128.9299080000001</v>
      </c>
      <c r="M3332" s="11">
        <v>9424.786779</v>
      </c>
      <c r="N3332" s="11">
        <v>12798.279817000001</v>
      </c>
      <c r="O3332" s="11">
        <v>0</v>
      </c>
      <c r="P3332" s="11">
        <v>6183.9949619999998</v>
      </c>
      <c r="Q3332" s="11">
        <v>0</v>
      </c>
      <c r="R3332" s="11">
        <v>5777.085693</v>
      </c>
      <c r="S3332" s="11">
        <v>0</v>
      </c>
      <c r="T3332" s="11">
        <v>0</v>
      </c>
      <c r="U3332" s="11">
        <v>0</v>
      </c>
      <c r="V3332" s="11">
        <v>2536.6462499999998</v>
      </c>
      <c r="W3332" s="11">
        <v>3739.9738590000002</v>
      </c>
      <c r="X3332" s="11">
        <v>2974.2307930000002</v>
      </c>
      <c r="Y3332" s="11">
        <v>1223.5556309999999</v>
      </c>
      <c r="Z3332" s="11">
        <v>4616.8090920000004</v>
      </c>
      <c r="AA3332" s="11">
        <v>21.62</v>
      </c>
      <c r="AB3332" s="11">
        <v>7121.8262629999999</v>
      </c>
      <c r="AC3332" s="11">
        <v>5063.1172219999999</v>
      </c>
      <c r="AD3332" s="11">
        <v>5957.4071530000001</v>
      </c>
      <c r="AE3332" s="11">
        <v>5703.1026250000004</v>
      </c>
      <c r="AF3332" s="11">
        <v>5128.9299080000001</v>
      </c>
      <c r="AG3332" s="11">
        <v>9424.786779</v>
      </c>
      <c r="AH3332" s="11">
        <v>12798.279817000001</v>
      </c>
      <c r="AI3332" s="11">
        <v>0</v>
      </c>
      <c r="AJ3332" s="11">
        <v>6183.9949619999998</v>
      </c>
      <c r="AK3332" s="11">
        <v>0</v>
      </c>
      <c r="AL3332" s="11">
        <v>5777.085693</v>
      </c>
      <c r="AM3332" s="11">
        <v>0</v>
      </c>
      <c r="AN3332" s="11">
        <v>0</v>
      </c>
      <c r="AO3332" s="11">
        <v>0</v>
      </c>
      <c r="AP3332" s="12"/>
      <c r="AQ3332" s="12"/>
      <c r="AR3332" s="12"/>
      <c r="AS3332" s="12"/>
      <c r="AT3332" s="12"/>
      <c r="AU3332" s="12"/>
      <c r="AW3332" s="23">
        <f t="shared" si="50"/>
        <v>156542.73209400001</v>
      </c>
    </row>
    <row r="3333" spans="1:49" ht="18" customHeight="1">
      <c r="A3333" s="13">
        <v>42872.125</v>
      </c>
      <c r="B3333" s="6">
        <v>2536.6462499999998</v>
      </c>
      <c r="C3333" s="6">
        <v>3689.7823549999998</v>
      </c>
      <c r="D3333" s="6">
        <v>2924.1474109999999</v>
      </c>
      <c r="E3333" s="6">
        <v>1193.518012</v>
      </c>
      <c r="F3333" s="6">
        <v>4475.9748079999999</v>
      </c>
      <c r="G3333" s="6">
        <v>21.62</v>
      </c>
      <c r="H3333" s="6">
        <v>6840.6873750000004</v>
      </c>
      <c r="I3333" s="6">
        <v>4982.861578</v>
      </c>
      <c r="J3333" s="6">
        <v>5897.2000289999996</v>
      </c>
      <c r="K3333" s="6">
        <v>5542.5064860000002</v>
      </c>
      <c r="L3333" s="6">
        <v>5128.9299080000001</v>
      </c>
      <c r="M3333" s="6">
        <v>9499.1469240000006</v>
      </c>
      <c r="N3333" s="6">
        <v>12773.186439999999</v>
      </c>
      <c r="O3333" s="6">
        <v>0</v>
      </c>
      <c r="P3333" s="6">
        <v>6153.878189</v>
      </c>
      <c r="Q3333" s="6">
        <v>0</v>
      </c>
      <c r="R3333" s="6">
        <v>5686.9554470000003</v>
      </c>
      <c r="S3333" s="6">
        <v>0</v>
      </c>
      <c r="T3333" s="6">
        <v>0</v>
      </c>
      <c r="U3333" s="6">
        <v>0</v>
      </c>
      <c r="V3333" s="6">
        <v>2536.6462499999998</v>
      </c>
      <c r="W3333" s="6">
        <v>3689.7823549999998</v>
      </c>
      <c r="X3333" s="6">
        <v>2924.1474109999999</v>
      </c>
      <c r="Y3333" s="6">
        <v>1193.518012</v>
      </c>
      <c r="Z3333" s="6">
        <v>4475.9748079999999</v>
      </c>
      <c r="AA3333" s="6">
        <v>21.62</v>
      </c>
      <c r="AB3333" s="6">
        <v>6840.6873750000004</v>
      </c>
      <c r="AC3333" s="6">
        <v>4982.861578</v>
      </c>
      <c r="AD3333" s="6">
        <v>5897.2000289999996</v>
      </c>
      <c r="AE3333" s="6">
        <v>5542.5064860000002</v>
      </c>
      <c r="AF3333" s="6">
        <v>5128.9299080000001</v>
      </c>
      <c r="AG3333" s="6">
        <v>9499.1469240000006</v>
      </c>
      <c r="AH3333" s="6">
        <v>12773.186439999999</v>
      </c>
      <c r="AI3333" s="6">
        <v>0</v>
      </c>
      <c r="AJ3333" s="6">
        <v>6153.878189</v>
      </c>
      <c r="AK3333" s="6">
        <v>0</v>
      </c>
      <c r="AL3333" s="6">
        <v>5686.9554470000003</v>
      </c>
      <c r="AM3333" s="6">
        <v>0</v>
      </c>
      <c r="AN3333" s="6">
        <v>0</v>
      </c>
      <c r="AO3333" s="6">
        <v>0</v>
      </c>
      <c r="AP3333" s="14"/>
      <c r="AQ3333" s="14"/>
      <c r="AR3333" s="14"/>
      <c r="AS3333" s="14"/>
      <c r="AT3333" s="14"/>
      <c r="AU3333" s="14"/>
      <c r="AW3333" s="23">
        <f t="shared" ref="AW3333:AW3396" si="51">SUM(B3333:AU3333)</f>
        <v>154694.08242400002</v>
      </c>
    </row>
    <row r="3334" spans="1:49" ht="18" customHeight="1">
      <c r="A3334" s="10">
        <v>42872.166666666701</v>
      </c>
      <c r="B3334" s="11">
        <v>2536.6462499999998</v>
      </c>
      <c r="C3334" s="11">
        <v>3739.9738590000002</v>
      </c>
      <c r="D3334" s="11">
        <v>3124.4894909999998</v>
      </c>
      <c r="E3334" s="11">
        <v>1243.581244</v>
      </c>
      <c r="F3334" s="11">
        <v>4486.0335429999996</v>
      </c>
      <c r="G3334" s="11">
        <v>21.62</v>
      </c>
      <c r="H3334" s="11">
        <v>6720.2133459999995</v>
      </c>
      <c r="I3334" s="11">
        <v>5223.6407820000004</v>
      </c>
      <c r="J3334" s="11">
        <v>5877.1314570000004</v>
      </c>
      <c r="K3334" s="11">
        <v>5582.6539240000002</v>
      </c>
      <c r="L3334" s="11">
        <v>5159.004833</v>
      </c>
      <c r="M3334" s="11">
        <v>9348.4280299999991</v>
      </c>
      <c r="N3334" s="11">
        <v>12823.428505</v>
      </c>
      <c r="O3334" s="11">
        <v>0</v>
      </c>
      <c r="P3334" s="11">
        <v>6244.2302179999997</v>
      </c>
      <c r="Q3334" s="11">
        <v>0</v>
      </c>
      <c r="R3334" s="11">
        <v>5696.9698170000001</v>
      </c>
      <c r="S3334" s="11">
        <v>0</v>
      </c>
      <c r="T3334" s="11">
        <v>0</v>
      </c>
      <c r="U3334" s="11">
        <v>0</v>
      </c>
      <c r="V3334" s="11">
        <v>2536.6462499999998</v>
      </c>
      <c r="W3334" s="11">
        <v>3739.9738590000002</v>
      </c>
      <c r="X3334" s="11">
        <v>3124.4894909999998</v>
      </c>
      <c r="Y3334" s="11">
        <v>1243.581244</v>
      </c>
      <c r="Z3334" s="11">
        <v>4486.0335429999996</v>
      </c>
      <c r="AA3334" s="11">
        <v>21.62</v>
      </c>
      <c r="AB3334" s="11">
        <v>6720.2133459999995</v>
      </c>
      <c r="AC3334" s="11">
        <v>5223.6407820000004</v>
      </c>
      <c r="AD3334" s="11">
        <v>5877.1314570000004</v>
      </c>
      <c r="AE3334" s="11">
        <v>5582.6539240000002</v>
      </c>
      <c r="AF3334" s="11">
        <v>5159.004833</v>
      </c>
      <c r="AG3334" s="11">
        <v>9348.4280299999991</v>
      </c>
      <c r="AH3334" s="11">
        <v>12823.428505</v>
      </c>
      <c r="AI3334" s="11">
        <v>0</v>
      </c>
      <c r="AJ3334" s="11">
        <v>6244.2302179999997</v>
      </c>
      <c r="AK3334" s="11">
        <v>0</v>
      </c>
      <c r="AL3334" s="11">
        <v>5696.9698170000001</v>
      </c>
      <c r="AM3334" s="11">
        <v>0</v>
      </c>
      <c r="AN3334" s="11">
        <v>0</v>
      </c>
      <c r="AO3334" s="11">
        <v>0</v>
      </c>
      <c r="AP3334" s="12"/>
      <c r="AQ3334" s="12"/>
      <c r="AR3334" s="12"/>
      <c r="AS3334" s="12"/>
      <c r="AT3334" s="12"/>
      <c r="AU3334" s="12"/>
      <c r="AW3334" s="23">
        <f t="shared" si="51"/>
        <v>155656.09059800001</v>
      </c>
    </row>
    <row r="3335" spans="1:49" ht="18" customHeight="1">
      <c r="A3335" s="13">
        <v>42872.208333333299</v>
      </c>
      <c r="B3335" s="6">
        <v>2837.5128</v>
      </c>
      <c r="C3335" s="6">
        <v>4091.3873429999999</v>
      </c>
      <c r="D3335" s="6">
        <v>3374.949161</v>
      </c>
      <c r="E3335" s="6">
        <v>1513.968797</v>
      </c>
      <c r="F3335" s="6">
        <v>4657.0522039999996</v>
      </c>
      <c r="G3335" s="6">
        <v>21.62</v>
      </c>
      <c r="H3335" s="6">
        <v>7202.1600989999997</v>
      </c>
      <c r="I3335" s="6">
        <v>5825.7498489999998</v>
      </c>
      <c r="J3335" s="6">
        <v>5957.4071530000001</v>
      </c>
      <c r="K3335" s="6">
        <v>6064.5062120000002</v>
      </c>
      <c r="L3335" s="6">
        <v>4948.4895889999998</v>
      </c>
      <c r="M3335" s="6">
        <v>9350.4097540000002</v>
      </c>
      <c r="N3335" s="6">
        <v>11868.513112000001</v>
      </c>
      <c r="O3335" s="6">
        <v>0</v>
      </c>
      <c r="P3335" s="6">
        <v>6896.9249920000002</v>
      </c>
      <c r="Q3335" s="6">
        <v>0</v>
      </c>
      <c r="R3335" s="6">
        <v>5767.0711199999996</v>
      </c>
      <c r="S3335" s="6">
        <v>0</v>
      </c>
      <c r="T3335" s="6">
        <v>0</v>
      </c>
      <c r="U3335" s="6">
        <v>0</v>
      </c>
      <c r="V3335" s="6">
        <v>2837.5128</v>
      </c>
      <c r="W3335" s="6">
        <v>4091.3873429999999</v>
      </c>
      <c r="X3335" s="6">
        <v>3374.949161</v>
      </c>
      <c r="Y3335" s="6">
        <v>1513.968797</v>
      </c>
      <c r="Z3335" s="6">
        <v>4657.0522039999996</v>
      </c>
      <c r="AA3335" s="6">
        <v>21.62</v>
      </c>
      <c r="AB3335" s="6">
        <v>7202.1600989999997</v>
      </c>
      <c r="AC3335" s="6">
        <v>5825.7498489999998</v>
      </c>
      <c r="AD3335" s="6">
        <v>5957.4071530000001</v>
      </c>
      <c r="AE3335" s="6">
        <v>6064.5062120000002</v>
      </c>
      <c r="AF3335" s="6">
        <v>4948.4895889999998</v>
      </c>
      <c r="AG3335" s="6">
        <v>9350.4097540000002</v>
      </c>
      <c r="AH3335" s="6">
        <v>11868.513112000001</v>
      </c>
      <c r="AI3335" s="6">
        <v>0</v>
      </c>
      <c r="AJ3335" s="6">
        <v>6896.9249920000002</v>
      </c>
      <c r="AK3335" s="6">
        <v>0</v>
      </c>
      <c r="AL3335" s="6">
        <v>5767.0711199999996</v>
      </c>
      <c r="AM3335" s="6">
        <v>0</v>
      </c>
      <c r="AN3335" s="6">
        <v>0</v>
      </c>
      <c r="AO3335" s="6">
        <v>0</v>
      </c>
      <c r="AP3335" s="14"/>
      <c r="AQ3335" s="14"/>
      <c r="AR3335" s="14"/>
      <c r="AS3335" s="14"/>
      <c r="AT3335" s="14"/>
      <c r="AU3335" s="14"/>
      <c r="AW3335" s="23">
        <f t="shared" si="51"/>
        <v>160755.44436999995</v>
      </c>
    </row>
    <row r="3336" spans="1:49" ht="18" customHeight="1">
      <c r="A3336" s="10">
        <v>42872.25</v>
      </c>
      <c r="B3336" s="11">
        <v>3288.9965630000002</v>
      </c>
      <c r="C3336" s="11">
        <v>4744.3510990000004</v>
      </c>
      <c r="D3336" s="11">
        <v>3976.1977529999999</v>
      </c>
      <c r="E3336" s="11">
        <v>1684.2527259999999</v>
      </c>
      <c r="F3336" s="11">
        <v>4928.7483920000004</v>
      </c>
      <c r="G3336" s="11">
        <v>21.62</v>
      </c>
      <c r="H3336" s="11">
        <v>8146.3636459999998</v>
      </c>
      <c r="I3336" s="11">
        <v>6669.0890769999996</v>
      </c>
      <c r="J3336" s="11">
        <v>6037.6866</v>
      </c>
      <c r="K3336" s="11">
        <v>6667.0371400000004</v>
      </c>
      <c r="L3336" s="11">
        <v>6392.4550959999997</v>
      </c>
      <c r="M3336" s="11">
        <v>9710.0888739999991</v>
      </c>
      <c r="N3336" s="11">
        <v>8755.1844529999998</v>
      </c>
      <c r="O3336" s="11">
        <v>0</v>
      </c>
      <c r="P3336" s="11">
        <v>8102.6030689999998</v>
      </c>
      <c r="Q3336" s="11">
        <v>0</v>
      </c>
      <c r="R3336" s="11">
        <v>6979.0183040000002</v>
      </c>
      <c r="S3336" s="11">
        <v>0</v>
      </c>
      <c r="T3336" s="11">
        <v>0</v>
      </c>
      <c r="U3336" s="11">
        <v>0</v>
      </c>
      <c r="V3336" s="11">
        <v>3288.9965630000002</v>
      </c>
      <c r="W3336" s="11">
        <v>4744.3510990000004</v>
      </c>
      <c r="X3336" s="11">
        <v>3976.1977529999999</v>
      </c>
      <c r="Y3336" s="11">
        <v>1684.2527259999999</v>
      </c>
      <c r="Z3336" s="11">
        <v>4928.7483920000004</v>
      </c>
      <c r="AA3336" s="11">
        <v>21.62</v>
      </c>
      <c r="AB3336" s="11">
        <v>8146.3636459999998</v>
      </c>
      <c r="AC3336" s="11">
        <v>6669.0890769999996</v>
      </c>
      <c r="AD3336" s="11">
        <v>6037.6866</v>
      </c>
      <c r="AE3336" s="11">
        <v>6667.0371400000004</v>
      </c>
      <c r="AF3336" s="11">
        <v>6392.4550959999997</v>
      </c>
      <c r="AG3336" s="11">
        <v>9710.0888739999991</v>
      </c>
      <c r="AH3336" s="11">
        <v>8755.1844529999998</v>
      </c>
      <c r="AI3336" s="11">
        <v>0</v>
      </c>
      <c r="AJ3336" s="11">
        <v>8102.6030689999998</v>
      </c>
      <c r="AK3336" s="11">
        <v>0</v>
      </c>
      <c r="AL3336" s="11">
        <v>6979.0183040000002</v>
      </c>
      <c r="AM3336" s="11">
        <v>0</v>
      </c>
      <c r="AN3336" s="11">
        <v>0</v>
      </c>
      <c r="AO3336" s="11">
        <v>0</v>
      </c>
      <c r="AP3336" s="12"/>
      <c r="AQ3336" s="12"/>
      <c r="AR3336" s="12"/>
      <c r="AS3336" s="12"/>
      <c r="AT3336" s="12"/>
      <c r="AU3336" s="12"/>
      <c r="AW3336" s="23">
        <f t="shared" si="51"/>
        <v>172207.38558399997</v>
      </c>
    </row>
    <row r="3337" spans="1:49" ht="18" customHeight="1">
      <c r="A3337" s="13">
        <v>42872.291666666701</v>
      </c>
      <c r="B3337" s="6">
        <v>4041.9654500000001</v>
      </c>
      <c r="C3337" s="6">
        <v>5598.8911829999997</v>
      </c>
      <c r="D3337" s="6">
        <v>4627.7820110000002</v>
      </c>
      <c r="E3337" s="6">
        <v>2044.9557970000001</v>
      </c>
      <c r="F3337" s="6">
        <v>5945.9456039999995</v>
      </c>
      <c r="G3337" s="6">
        <v>21.62</v>
      </c>
      <c r="H3337" s="6">
        <v>9895.5112040000004</v>
      </c>
      <c r="I3337" s="6">
        <v>7874.6416740000004</v>
      </c>
      <c r="J3337" s="6">
        <v>6318.6942040000004</v>
      </c>
      <c r="K3337" s="6">
        <v>7350.1950779999997</v>
      </c>
      <c r="L3337" s="6">
        <v>7506.2028600000003</v>
      </c>
      <c r="M3337" s="6">
        <v>10086.942037999999</v>
      </c>
      <c r="N3337" s="6">
        <v>12848.453414</v>
      </c>
      <c r="O3337" s="6">
        <v>0</v>
      </c>
      <c r="P3337" s="6">
        <v>9138.2042149999997</v>
      </c>
      <c r="Q3337" s="6">
        <v>0</v>
      </c>
      <c r="R3337" s="6">
        <v>6979.0183040000002</v>
      </c>
      <c r="S3337" s="6">
        <v>0</v>
      </c>
      <c r="T3337" s="6">
        <v>0</v>
      </c>
      <c r="U3337" s="6">
        <v>0</v>
      </c>
      <c r="V3337" s="6">
        <v>4041.9654500000001</v>
      </c>
      <c r="W3337" s="6">
        <v>5598.8911829999997</v>
      </c>
      <c r="X3337" s="6">
        <v>4627.7820110000002</v>
      </c>
      <c r="Y3337" s="6">
        <v>2044.9557970000001</v>
      </c>
      <c r="Z3337" s="6">
        <v>5945.9456039999995</v>
      </c>
      <c r="AA3337" s="6">
        <v>21.62</v>
      </c>
      <c r="AB3337" s="6">
        <v>9895.5112040000004</v>
      </c>
      <c r="AC3337" s="6">
        <v>7874.6416740000004</v>
      </c>
      <c r="AD3337" s="6">
        <v>6318.6942040000004</v>
      </c>
      <c r="AE3337" s="6">
        <v>7350.1950779999997</v>
      </c>
      <c r="AF3337" s="6">
        <v>7506.2028600000003</v>
      </c>
      <c r="AG3337" s="6">
        <v>10086.942037999999</v>
      </c>
      <c r="AH3337" s="6">
        <v>12848.453414</v>
      </c>
      <c r="AI3337" s="6">
        <v>0</v>
      </c>
      <c r="AJ3337" s="6">
        <v>9138.2042149999997</v>
      </c>
      <c r="AK3337" s="6">
        <v>0</v>
      </c>
      <c r="AL3337" s="6">
        <v>6979.0183040000002</v>
      </c>
      <c r="AM3337" s="6">
        <v>0</v>
      </c>
      <c r="AN3337" s="6">
        <v>0</v>
      </c>
      <c r="AO3337" s="6">
        <v>0</v>
      </c>
      <c r="AP3337" s="14"/>
      <c r="AQ3337" s="14"/>
      <c r="AR3337" s="14"/>
      <c r="AS3337" s="14"/>
      <c r="AT3337" s="14"/>
      <c r="AU3337" s="14"/>
      <c r="AW3337" s="23">
        <f t="shared" si="51"/>
        <v>200558.046072</v>
      </c>
    </row>
    <row r="3338" spans="1:49" ht="18" customHeight="1">
      <c r="A3338" s="10">
        <v>42872.333333333299</v>
      </c>
      <c r="B3338" s="11">
        <v>4293.0854250000002</v>
      </c>
      <c r="C3338" s="11">
        <v>6152.2301310000003</v>
      </c>
      <c r="D3338" s="11">
        <v>4878.455481</v>
      </c>
      <c r="E3338" s="11">
        <v>2195.2895640000002</v>
      </c>
      <c r="F3338" s="11">
        <v>6571.0298810000004</v>
      </c>
      <c r="G3338" s="11">
        <v>21.62</v>
      </c>
      <c r="H3338" s="11">
        <v>10257.625344</v>
      </c>
      <c r="I3338" s="11">
        <v>8236.4869159999998</v>
      </c>
      <c r="J3338" s="11">
        <v>6398.9905310000004</v>
      </c>
      <c r="K3338" s="11">
        <v>7872.8196850000004</v>
      </c>
      <c r="L3338" s="11">
        <v>7777.2054420000004</v>
      </c>
      <c r="M3338" s="11">
        <v>10394.546748999999</v>
      </c>
      <c r="N3338" s="11">
        <v>13602.713250000001</v>
      </c>
      <c r="O3338" s="11">
        <v>0</v>
      </c>
      <c r="P3338" s="11">
        <v>9480.2006629999996</v>
      </c>
      <c r="Q3338" s="11">
        <v>0</v>
      </c>
      <c r="R3338" s="11">
        <v>7029.1067419999999</v>
      </c>
      <c r="S3338" s="11">
        <v>0</v>
      </c>
      <c r="T3338" s="11">
        <v>0</v>
      </c>
      <c r="U3338" s="11">
        <v>0</v>
      </c>
      <c r="V3338" s="11">
        <v>4293.0854250000002</v>
      </c>
      <c r="W3338" s="11">
        <v>6152.2301310000003</v>
      </c>
      <c r="X3338" s="11">
        <v>4878.455481</v>
      </c>
      <c r="Y3338" s="11">
        <v>2195.2895640000002</v>
      </c>
      <c r="Z3338" s="11">
        <v>6571.0298810000004</v>
      </c>
      <c r="AA3338" s="11">
        <v>21.62</v>
      </c>
      <c r="AB3338" s="11">
        <v>10257.625344</v>
      </c>
      <c r="AC3338" s="11">
        <v>8236.4869159999998</v>
      </c>
      <c r="AD3338" s="11">
        <v>6398.9905310000004</v>
      </c>
      <c r="AE3338" s="11">
        <v>7872.8196850000004</v>
      </c>
      <c r="AF3338" s="11">
        <v>7777.2054420000004</v>
      </c>
      <c r="AG3338" s="11">
        <v>10394.546748999999</v>
      </c>
      <c r="AH3338" s="11">
        <v>13602.713250000001</v>
      </c>
      <c r="AI3338" s="11">
        <v>0</v>
      </c>
      <c r="AJ3338" s="11">
        <v>9480.2006629999996</v>
      </c>
      <c r="AK3338" s="11">
        <v>0</v>
      </c>
      <c r="AL3338" s="11">
        <v>7029.1067419999999</v>
      </c>
      <c r="AM3338" s="11">
        <v>0</v>
      </c>
      <c r="AN3338" s="11">
        <v>0</v>
      </c>
      <c r="AO3338" s="11">
        <v>0</v>
      </c>
      <c r="AP3338" s="12"/>
      <c r="AQ3338" s="12"/>
      <c r="AR3338" s="12"/>
      <c r="AS3338" s="12"/>
      <c r="AT3338" s="12"/>
      <c r="AU3338" s="12"/>
      <c r="AW3338" s="23">
        <f t="shared" si="51"/>
        <v>210322.81160799999</v>
      </c>
    </row>
    <row r="3339" spans="1:49" ht="18" customHeight="1">
      <c r="A3339" s="13">
        <v>42872.375</v>
      </c>
      <c r="B3339" s="6">
        <v>4142.4069</v>
      </c>
      <c r="C3339" s="6">
        <v>5850.3698039999999</v>
      </c>
      <c r="D3339" s="6">
        <v>4427.2688909999997</v>
      </c>
      <c r="E3339" s="6">
        <v>1954.767063</v>
      </c>
      <c r="F3339" s="6">
        <v>6782.8668740000003</v>
      </c>
      <c r="G3339" s="6">
        <v>21.62</v>
      </c>
      <c r="H3339" s="6">
        <v>9654.1439759999994</v>
      </c>
      <c r="I3339" s="6">
        <v>7673.6523299999999</v>
      </c>
      <c r="J3339" s="6">
        <v>6479.2906080000002</v>
      </c>
      <c r="K3339" s="6">
        <v>7752.2011910000001</v>
      </c>
      <c r="L3339" s="6">
        <v>7144.9214529999999</v>
      </c>
      <c r="M3339" s="6">
        <v>10724.369964</v>
      </c>
      <c r="N3339" s="6">
        <v>13653.031064999999</v>
      </c>
      <c r="O3339" s="6">
        <v>0</v>
      </c>
      <c r="P3339" s="6">
        <v>8896.8390440000003</v>
      </c>
      <c r="Q3339" s="6">
        <v>0</v>
      </c>
      <c r="R3339" s="6">
        <v>6848.7913259999996</v>
      </c>
      <c r="S3339" s="6">
        <v>0</v>
      </c>
      <c r="T3339" s="6">
        <v>0</v>
      </c>
      <c r="U3339" s="6">
        <v>0</v>
      </c>
      <c r="V3339" s="6">
        <v>4142.4069</v>
      </c>
      <c r="W3339" s="6">
        <v>5850.3698039999999</v>
      </c>
      <c r="X3339" s="6">
        <v>4427.2688909999997</v>
      </c>
      <c r="Y3339" s="6">
        <v>1954.767063</v>
      </c>
      <c r="Z3339" s="6">
        <v>6782.8668740000003</v>
      </c>
      <c r="AA3339" s="6">
        <v>21.62</v>
      </c>
      <c r="AB3339" s="6">
        <v>9654.1439759999994</v>
      </c>
      <c r="AC3339" s="6">
        <v>7673.6523299999999</v>
      </c>
      <c r="AD3339" s="6">
        <v>6479.2906080000002</v>
      </c>
      <c r="AE3339" s="6">
        <v>7752.2011910000001</v>
      </c>
      <c r="AF3339" s="6">
        <v>7144.9214529999999</v>
      </c>
      <c r="AG3339" s="6">
        <v>10724.369964</v>
      </c>
      <c r="AH3339" s="6">
        <v>13653.031064999999</v>
      </c>
      <c r="AI3339" s="6">
        <v>0</v>
      </c>
      <c r="AJ3339" s="6">
        <v>8896.8390440000003</v>
      </c>
      <c r="AK3339" s="6">
        <v>0</v>
      </c>
      <c r="AL3339" s="6">
        <v>6848.7913259999996</v>
      </c>
      <c r="AM3339" s="6">
        <v>0</v>
      </c>
      <c r="AN3339" s="6">
        <v>0</v>
      </c>
      <c r="AO3339" s="6">
        <v>0</v>
      </c>
      <c r="AP3339" s="14"/>
      <c r="AQ3339" s="14"/>
      <c r="AR3339" s="14"/>
      <c r="AS3339" s="14"/>
      <c r="AT3339" s="14"/>
      <c r="AU3339" s="14"/>
      <c r="AW3339" s="23">
        <f t="shared" si="51"/>
        <v>204013.08097800001</v>
      </c>
    </row>
    <row r="3340" spans="1:49" ht="18" customHeight="1">
      <c r="A3340" s="10">
        <v>42872.416666666701</v>
      </c>
      <c r="B3340" s="11">
        <v>3991.7488130000002</v>
      </c>
      <c r="C3340" s="11">
        <v>5598.8911829999997</v>
      </c>
      <c r="D3340" s="11">
        <v>3976.1977529999999</v>
      </c>
      <c r="E3340" s="11">
        <v>1774.4155270000001</v>
      </c>
      <c r="F3340" s="11">
        <v>6843.4024079999999</v>
      </c>
      <c r="G3340" s="11">
        <v>21.62</v>
      </c>
      <c r="H3340" s="11">
        <v>9372.5915440000008</v>
      </c>
      <c r="I3340" s="11">
        <v>7231.5657600000004</v>
      </c>
      <c r="J3340" s="11">
        <v>6459.2152370000003</v>
      </c>
      <c r="K3340" s="11">
        <v>7671.8009270000002</v>
      </c>
      <c r="L3340" s="11">
        <v>5700.4286179999999</v>
      </c>
      <c r="M3340" s="11">
        <v>10706.307224</v>
      </c>
      <c r="N3340" s="11">
        <v>13602.733305</v>
      </c>
      <c r="O3340" s="11">
        <v>0</v>
      </c>
      <c r="P3340" s="11">
        <v>8474.537789</v>
      </c>
      <c r="Q3340" s="11">
        <v>0</v>
      </c>
      <c r="R3340" s="11">
        <v>6948.9655439999997</v>
      </c>
      <c r="S3340" s="11">
        <v>0</v>
      </c>
      <c r="T3340" s="11">
        <v>0</v>
      </c>
      <c r="U3340" s="11">
        <v>0</v>
      </c>
      <c r="V3340" s="11">
        <v>3991.7488130000002</v>
      </c>
      <c r="W3340" s="11">
        <v>5598.8911829999997</v>
      </c>
      <c r="X3340" s="11">
        <v>3976.1977529999999</v>
      </c>
      <c r="Y3340" s="11">
        <v>1774.4155270000001</v>
      </c>
      <c r="Z3340" s="11">
        <v>6843.4024079999999</v>
      </c>
      <c r="AA3340" s="11">
        <v>21.62</v>
      </c>
      <c r="AB3340" s="11">
        <v>9372.5915440000008</v>
      </c>
      <c r="AC3340" s="11">
        <v>7231.5657600000004</v>
      </c>
      <c r="AD3340" s="11">
        <v>6459.2152370000003</v>
      </c>
      <c r="AE3340" s="11">
        <v>7671.8009270000002</v>
      </c>
      <c r="AF3340" s="11">
        <v>5700.4286179999999</v>
      </c>
      <c r="AG3340" s="11">
        <v>10706.307224</v>
      </c>
      <c r="AH3340" s="11">
        <v>13602.733305</v>
      </c>
      <c r="AI3340" s="11">
        <v>0</v>
      </c>
      <c r="AJ3340" s="11">
        <v>8474.537789</v>
      </c>
      <c r="AK3340" s="11">
        <v>0</v>
      </c>
      <c r="AL3340" s="11">
        <v>6948.9655439999997</v>
      </c>
      <c r="AM3340" s="11">
        <v>0</v>
      </c>
      <c r="AN3340" s="11">
        <v>0</v>
      </c>
      <c r="AO3340" s="11">
        <v>0</v>
      </c>
      <c r="AP3340" s="12"/>
      <c r="AQ3340" s="12"/>
      <c r="AR3340" s="12"/>
      <c r="AS3340" s="12"/>
      <c r="AT3340" s="12"/>
      <c r="AU3340" s="12"/>
      <c r="AW3340" s="23">
        <f t="shared" si="51"/>
        <v>196748.843264</v>
      </c>
    </row>
    <row r="3341" spans="1:49" ht="18" customHeight="1">
      <c r="A3341" s="13">
        <v>42872.458333333299</v>
      </c>
      <c r="B3341" s="6">
        <v>4142.4232499999998</v>
      </c>
      <c r="C3341" s="6">
        <v>5548.6032750000004</v>
      </c>
      <c r="D3341" s="6">
        <v>3725.6525630000001</v>
      </c>
      <c r="E3341" s="6">
        <v>1714.3060330000001</v>
      </c>
      <c r="F3341" s="6">
        <v>7307.666905</v>
      </c>
      <c r="G3341" s="6">
        <v>21.62</v>
      </c>
      <c r="H3341" s="6">
        <v>9634.0315640000008</v>
      </c>
      <c r="I3341" s="6">
        <v>7030.658222</v>
      </c>
      <c r="J3341" s="6">
        <v>6519.4420529999998</v>
      </c>
      <c r="K3341" s="6">
        <v>7872.8436369999999</v>
      </c>
      <c r="L3341" s="6">
        <v>6091.5454550000004</v>
      </c>
      <c r="M3341" s="6">
        <v>10672.164116</v>
      </c>
      <c r="N3341" s="6">
        <v>13678.253968999999</v>
      </c>
      <c r="O3341" s="6">
        <v>0</v>
      </c>
      <c r="P3341" s="6">
        <v>8434.3244500000001</v>
      </c>
      <c r="Q3341" s="6">
        <v>0</v>
      </c>
      <c r="R3341" s="6">
        <v>7149.321578</v>
      </c>
      <c r="S3341" s="6">
        <v>0</v>
      </c>
      <c r="T3341" s="6">
        <v>0</v>
      </c>
      <c r="U3341" s="6">
        <v>0</v>
      </c>
      <c r="V3341" s="6">
        <v>4142.4232499999998</v>
      </c>
      <c r="W3341" s="6">
        <v>5548.6032750000004</v>
      </c>
      <c r="X3341" s="6">
        <v>3725.6525630000001</v>
      </c>
      <c r="Y3341" s="6">
        <v>1714.3060330000001</v>
      </c>
      <c r="Z3341" s="6">
        <v>7307.666905</v>
      </c>
      <c r="AA3341" s="6">
        <v>21.62</v>
      </c>
      <c r="AB3341" s="6">
        <v>9634.0315640000008</v>
      </c>
      <c r="AC3341" s="6">
        <v>7030.658222</v>
      </c>
      <c r="AD3341" s="6">
        <v>6519.4420529999998</v>
      </c>
      <c r="AE3341" s="6">
        <v>7872.8436369999999</v>
      </c>
      <c r="AF3341" s="6">
        <v>6091.5454550000004</v>
      </c>
      <c r="AG3341" s="6">
        <v>10672.164116</v>
      </c>
      <c r="AH3341" s="6">
        <v>13678.253968999999</v>
      </c>
      <c r="AI3341" s="6">
        <v>0</v>
      </c>
      <c r="AJ3341" s="6">
        <v>8434.3244500000001</v>
      </c>
      <c r="AK3341" s="6">
        <v>0</v>
      </c>
      <c r="AL3341" s="6">
        <v>7149.321578</v>
      </c>
      <c r="AM3341" s="6">
        <v>0</v>
      </c>
      <c r="AN3341" s="6">
        <v>0</v>
      </c>
      <c r="AO3341" s="6">
        <v>0</v>
      </c>
      <c r="AP3341" s="14"/>
      <c r="AQ3341" s="14"/>
      <c r="AR3341" s="14"/>
      <c r="AS3341" s="14"/>
      <c r="AT3341" s="14"/>
      <c r="AU3341" s="14"/>
      <c r="AW3341" s="23">
        <f t="shared" si="51"/>
        <v>199085.71414000003</v>
      </c>
    </row>
    <row r="3342" spans="1:49" ht="18" customHeight="1">
      <c r="A3342" s="10">
        <v>42872.5</v>
      </c>
      <c r="B3342" s="11">
        <v>4042.0090500000001</v>
      </c>
      <c r="C3342" s="11">
        <v>5649.1816959999996</v>
      </c>
      <c r="D3342" s="11">
        <v>3625.4444640000002</v>
      </c>
      <c r="E3342" s="11">
        <v>1634.1660159999999</v>
      </c>
      <c r="F3342" s="11">
        <v>7418.7283479999996</v>
      </c>
      <c r="G3342" s="11">
        <v>21.62</v>
      </c>
      <c r="H3342" s="11">
        <v>9493.2512449999995</v>
      </c>
      <c r="I3342" s="11">
        <v>6910.1259700000001</v>
      </c>
      <c r="J3342" s="11">
        <v>6539.5181279999997</v>
      </c>
      <c r="K3342" s="11">
        <v>7913.1033829999997</v>
      </c>
      <c r="L3342" s="11">
        <v>6031.3688000000002</v>
      </c>
      <c r="M3342" s="11">
        <v>10755.643652999999</v>
      </c>
      <c r="N3342" s="11">
        <v>13879.463911999999</v>
      </c>
      <c r="O3342" s="11">
        <v>0</v>
      </c>
      <c r="P3342" s="11">
        <v>8363.953544</v>
      </c>
      <c r="Q3342" s="11">
        <v>0</v>
      </c>
      <c r="R3342" s="11">
        <v>7199.4121690000002</v>
      </c>
      <c r="S3342" s="11">
        <v>0</v>
      </c>
      <c r="T3342" s="11">
        <v>0</v>
      </c>
      <c r="U3342" s="11">
        <v>0</v>
      </c>
      <c r="V3342" s="11">
        <v>4042.0090500000001</v>
      </c>
      <c r="W3342" s="11">
        <v>5649.1816959999996</v>
      </c>
      <c r="X3342" s="11">
        <v>3625.4444640000002</v>
      </c>
      <c r="Y3342" s="11">
        <v>1634.1660159999999</v>
      </c>
      <c r="Z3342" s="11">
        <v>7418.7283479999996</v>
      </c>
      <c r="AA3342" s="11">
        <v>21.62</v>
      </c>
      <c r="AB3342" s="11">
        <v>9493.2512449999995</v>
      </c>
      <c r="AC3342" s="11">
        <v>6910.1259700000001</v>
      </c>
      <c r="AD3342" s="11">
        <v>6539.5181279999997</v>
      </c>
      <c r="AE3342" s="11">
        <v>7913.1033829999997</v>
      </c>
      <c r="AF3342" s="11">
        <v>6031.3688000000002</v>
      </c>
      <c r="AG3342" s="11">
        <v>10755.643652999999</v>
      </c>
      <c r="AH3342" s="11">
        <v>13879.463911999999</v>
      </c>
      <c r="AI3342" s="11">
        <v>0</v>
      </c>
      <c r="AJ3342" s="11">
        <v>8363.953544</v>
      </c>
      <c r="AK3342" s="11">
        <v>0</v>
      </c>
      <c r="AL3342" s="11">
        <v>7199.4121690000002</v>
      </c>
      <c r="AM3342" s="11">
        <v>0</v>
      </c>
      <c r="AN3342" s="11">
        <v>0</v>
      </c>
      <c r="AO3342" s="11">
        <v>0</v>
      </c>
      <c r="AP3342" s="12"/>
      <c r="AQ3342" s="12"/>
      <c r="AR3342" s="12"/>
      <c r="AS3342" s="12"/>
      <c r="AT3342" s="12"/>
      <c r="AU3342" s="12"/>
      <c r="AW3342" s="23">
        <f t="shared" si="51"/>
        <v>198953.980756</v>
      </c>
    </row>
    <row r="3343" spans="1:49" ht="18" customHeight="1">
      <c r="A3343" s="13">
        <v>42872.541666666701</v>
      </c>
      <c r="B3343" s="6">
        <v>4192.6753129999997</v>
      </c>
      <c r="C3343" s="6">
        <v>5598.8911829999997</v>
      </c>
      <c r="D3343" s="6">
        <v>3575.342553</v>
      </c>
      <c r="E3343" s="6">
        <v>1604.1152709999999</v>
      </c>
      <c r="F3343" s="6">
        <v>7469.2270989999997</v>
      </c>
      <c r="G3343" s="6">
        <v>21.62</v>
      </c>
      <c r="H3343" s="6">
        <v>9573.6957349999993</v>
      </c>
      <c r="I3343" s="6">
        <v>6910.1259700000001</v>
      </c>
      <c r="J3343" s="6">
        <v>6459.2152370000003</v>
      </c>
      <c r="K3343" s="6">
        <v>7913.131061</v>
      </c>
      <c r="L3343" s="6">
        <v>6061.4569080000001</v>
      </c>
      <c r="M3343" s="6">
        <v>10761.662899000001</v>
      </c>
      <c r="N3343" s="6">
        <v>13954.957495000001</v>
      </c>
      <c r="O3343" s="6">
        <v>0</v>
      </c>
      <c r="P3343" s="6">
        <v>8474.537789</v>
      </c>
      <c r="Q3343" s="6">
        <v>0</v>
      </c>
      <c r="R3343" s="6">
        <v>7239.485111</v>
      </c>
      <c r="S3343" s="6">
        <v>0</v>
      </c>
      <c r="T3343" s="6">
        <v>0</v>
      </c>
      <c r="U3343" s="6">
        <v>0</v>
      </c>
      <c r="V3343" s="6">
        <v>4192.6753129999997</v>
      </c>
      <c r="W3343" s="6">
        <v>5598.8911829999997</v>
      </c>
      <c r="X3343" s="6">
        <v>3575.342553</v>
      </c>
      <c r="Y3343" s="6">
        <v>1604.1152709999999</v>
      </c>
      <c r="Z3343" s="6">
        <v>7469.2270989999997</v>
      </c>
      <c r="AA3343" s="6">
        <v>21.62</v>
      </c>
      <c r="AB3343" s="6">
        <v>9573.6957349999993</v>
      </c>
      <c r="AC3343" s="6">
        <v>6910.1259700000001</v>
      </c>
      <c r="AD3343" s="6">
        <v>6459.2152370000003</v>
      </c>
      <c r="AE3343" s="6">
        <v>7913.131061</v>
      </c>
      <c r="AF3343" s="6">
        <v>6061.4569080000001</v>
      </c>
      <c r="AG3343" s="6">
        <v>10761.662899000001</v>
      </c>
      <c r="AH3343" s="6">
        <v>13954.957495000001</v>
      </c>
      <c r="AI3343" s="6">
        <v>0</v>
      </c>
      <c r="AJ3343" s="6">
        <v>8474.537789</v>
      </c>
      <c r="AK3343" s="6">
        <v>0</v>
      </c>
      <c r="AL3343" s="6">
        <v>7239.485111</v>
      </c>
      <c r="AM3343" s="6">
        <v>0</v>
      </c>
      <c r="AN3343" s="6">
        <v>0</v>
      </c>
      <c r="AO3343" s="6">
        <v>0</v>
      </c>
      <c r="AP3343" s="14"/>
      <c r="AQ3343" s="14"/>
      <c r="AR3343" s="14"/>
      <c r="AS3343" s="14"/>
      <c r="AT3343" s="14"/>
      <c r="AU3343" s="14"/>
      <c r="AW3343" s="23">
        <f t="shared" si="51"/>
        <v>199620.27924799992</v>
      </c>
    </row>
    <row r="3344" spans="1:49" ht="18" customHeight="1">
      <c r="A3344" s="10">
        <v>42872.583333333299</v>
      </c>
      <c r="B3344" s="11">
        <v>4192.6930249999996</v>
      </c>
      <c r="C3344" s="11">
        <v>5649.1816959999996</v>
      </c>
      <c r="D3344" s="11">
        <v>3575.342553</v>
      </c>
      <c r="E3344" s="11">
        <v>1544.0166610000001</v>
      </c>
      <c r="F3344" s="11">
        <v>7640.9408210000001</v>
      </c>
      <c r="G3344" s="11">
        <v>21.62</v>
      </c>
      <c r="H3344" s="11">
        <v>9432.9203400000006</v>
      </c>
      <c r="I3344" s="11">
        <v>6869.9505980000004</v>
      </c>
      <c r="J3344" s="11">
        <v>6419.0653160000002</v>
      </c>
      <c r="K3344" s="11">
        <v>7953.2710470000002</v>
      </c>
      <c r="L3344" s="11">
        <v>5489.858005</v>
      </c>
      <c r="M3344" s="11">
        <v>10711.393098</v>
      </c>
      <c r="N3344" s="11">
        <v>14080.741812</v>
      </c>
      <c r="O3344" s="11">
        <v>0</v>
      </c>
      <c r="P3344" s="11">
        <v>8504.6984589999993</v>
      </c>
      <c r="Q3344" s="11">
        <v>0</v>
      </c>
      <c r="R3344" s="11">
        <v>7359.7063660000003</v>
      </c>
      <c r="S3344" s="11">
        <v>0</v>
      </c>
      <c r="T3344" s="11">
        <v>0</v>
      </c>
      <c r="U3344" s="11">
        <v>0</v>
      </c>
      <c r="V3344" s="11">
        <v>4192.6930249999996</v>
      </c>
      <c r="W3344" s="11">
        <v>5649.1816959999996</v>
      </c>
      <c r="X3344" s="11">
        <v>3575.342553</v>
      </c>
      <c r="Y3344" s="11">
        <v>1544.0166610000001</v>
      </c>
      <c r="Z3344" s="11">
        <v>7640.9408210000001</v>
      </c>
      <c r="AA3344" s="11">
        <v>21.62</v>
      </c>
      <c r="AB3344" s="11">
        <v>9432.9203400000006</v>
      </c>
      <c r="AC3344" s="11">
        <v>6869.9505980000004</v>
      </c>
      <c r="AD3344" s="11">
        <v>6419.0653160000002</v>
      </c>
      <c r="AE3344" s="11">
        <v>7953.2710470000002</v>
      </c>
      <c r="AF3344" s="11">
        <v>5489.858005</v>
      </c>
      <c r="AG3344" s="11">
        <v>10711.393098</v>
      </c>
      <c r="AH3344" s="11">
        <v>14080.741812</v>
      </c>
      <c r="AI3344" s="11">
        <v>0</v>
      </c>
      <c r="AJ3344" s="11">
        <v>8504.6984589999993</v>
      </c>
      <c r="AK3344" s="11">
        <v>0</v>
      </c>
      <c r="AL3344" s="11">
        <v>7359.7063660000003</v>
      </c>
      <c r="AM3344" s="11">
        <v>0</v>
      </c>
      <c r="AN3344" s="11">
        <v>0</v>
      </c>
      <c r="AO3344" s="11">
        <v>0</v>
      </c>
      <c r="AP3344" s="12"/>
      <c r="AQ3344" s="12"/>
      <c r="AR3344" s="12"/>
      <c r="AS3344" s="12"/>
      <c r="AT3344" s="12"/>
      <c r="AU3344" s="12"/>
      <c r="AW3344" s="23">
        <f t="shared" si="51"/>
        <v>198890.79959399998</v>
      </c>
    </row>
    <row r="3345" spans="1:49" ht="18" customHeight="1">
      <c r="A3345" s="13">
        <v>42872.625</v>
      </c>
      <c r="B3345" s="6">
        <v>4092.2665630000001</v>
      </c>
      <c r="C3345" s="6">
        <v>5548.6032750000004</v>
      </c>
      <c r="D3345" s="6">
        <v>3425.0453710000002</v>
      </c>
      <c r="E3345" s="6">
        <v>1523.984645</v>
      </c>
      <c r="F3345" s="6">
        <v>7560.1516270000002</v>
      </c>
      <c r="G3345" s="6">
        <v>21.62</v>
      </c>
      <c r="H3345" s="6">
        <v>9432.9203400000006</v>
      </c>
      <c r="I3345" s="6">
        <v>6869.9505980000004</v>
      </c>
      <c r="J3345" s="6">
        <v>6419.0653160000002</v>
      </c>
      <c r="K3345" s="6">
        <v>7993.4488250000004</v>
      </c>
      <c r="L3345" s="6">
        <v>5670.3457840000001</v>
      </c>
      <c r="M3345" s="6">
        <v>10499.184909</v>
      </c>
      <c r="N3345" s="6">
        <v>14256.900019999999</v>
      </c>
      <c r="O3345" s="6">
        <v>0</v>
      </c>
      <c r="P3345" s="6">
        <v>8404.1651099999999</v>
      </c>
      <c r="Q3345" s="6">
        <v>0</v>
      </c>
      <c r="R3345" s="6">
        <v>7369.7252310000003</v>
      </c>
      <c r="S3345" s="6">
        <v>0</v>
      </c>
      <c r="T3345" s="6">
        <v>0</v>
      </c>
      <c r="U3345" s="6">
        <v>0</v>
      </c>
      <c r="V3345" s="6">
        <v>4092.2665630000001</v>
      </c>
      <c r="W3345" s="6">
        <v>5548.6032750000004</v>
      </c>
      <c r="X3345" s="6">
        <v>3425.0453710000002</v>
      </c>
      <c r="Y3345" s="6">
        <v>1523.984645</v>
      </c>
      <c r="Z3345" s="6">
        <v>7560.1516270000002</v>
      </c>
      <c r="AA3345" s="6">
        <v>21.62</v>
      </c>
      <c r="AB3345" s="6">
        <v>9432.9203400000006</v>
      </c>
      <c r="AC3345" s="6">
        <v>6869.9505980000004</v>
      </c>
      <c r="AD3345" s="6">
        <v>6419.0653160000002</v>
      </c>
      <c r="AE3345" s="6">
        <v>7993.4488250000004</v>
      </c>
      <c r="AF3345" s="6">
        <v>5670.3457840000001</v>
      </c>
      <c r="AG3345" s="6">
        <v>10499.184909</v>
      </c>
      <c r="AH3345" s="6">
        <v>14256.900019999999</v>
      </c>
      <c r="AI3345" s="6">
        <v>0</v>
      </c>
      <c r="AJ3345" s="6">
        <v>8404.1651099999999</v>
      </c>
      <c r="AK3345" s="6">
        <v>0</v>
      </c>
      <c r="AL3345" s="6">
        <v>7369.7252310000003</v>
      </c>
      <c r="AM3345" s="6">
        <v>0</v>
      </c>
      <c r="AN3345" s="6">
        <v>0</v>
      </c>
      <c r="AO3345" s="6">
        <v>0</v>
      </c>
      <c r="AP3345" s="14"/>
      <c r="AQ3345" s="14"/>
      <c r="AR3345" s="14"/>
      <c r="AS3345" s="14"/>
      <c r="AT3345" s="14"/>
      <c r="AU3345" s="14"/>
      <c r="AW3345" s="23">
        <f t="shared" si="51"/>
        <v>198174.75522799999</v>
      </c>
    </row>
    <row r="3346" spans="1:49" ht="18" customHeight="1">
      <c r="A3346" s="10">
        <v>42872.666666666701</v>
      </c>
      <c r="B3346" s="11">
        <v>4142.4886500000002</v>
      </c>
      <c r="C3346" s="11">
        <v>5548.6032750000004</v>
      </c>
      <c r="D3346" s="11">
        <v>3575.342553</v>
      </c>
      <c r="E3346" s="11">
        <v>1564.0491039999999</v>
      </c>
      <c r="F3346" s="11">
        <v>7499.57575</v>
      </c>
      <c r="G3346" s="11">
        <v>21.62</v>
      </c>
      <c r="H3346" s="11">
        <v>9573.6957349999993</v>
      </c>
      <c r="I3346" s="11">
        <v>7030.658222</v>
      </c>
      <c r="J3346" s="11">
        <v>6459.218167</v>
      </c>
      <c r="K3346" s="11">
        <v>8114.0907379999999</v>
      </c>
      <c r="L3346" s="11">
        <v>5670.3457840000001</v>
      </c>
      <c r="M3346" s="11">
        <v>10364.392486000001</v>
      </c>
      <c r="N3346" s="11">
        <v>11919.029305</v>
      </c>
      <c r="O3346" s="11">
        <v>0</v>
      </c>
      <c r="P3346" s="11">
        <v>8615.2924590000002</v>
      </c>
      <c r="Q3346" s="11">
        <v>0</v>
      </c>
      <c r="R3346" s="11">
        <v>7399.7813200000001</v>
      </c>
      <c r="S3346" s="11">
        <v>0</v>
      </c>
      <c r="T3346" s="11">
        <v>0</v>
      </c>
      <c r="U3346" s="11">
        <v>0</v>
      </c>
      <c r="V3346" s="11">
        <v>4142.4886500000002</v>
      </c>
      <c r="W3346" s="11">
        <v>5548.6032750000004</v>
      </c>
      <c r="X3346" s="11">
        <v>3575.342553</v>
      </c>
      <c r="Y3346" s="11">
        <v>1564.0491039999999</v>
      </c>
      <c r="Z3346" s="11">
        <v>7499.57575</v>
      </c>
      <c r="AA3346" s="11">
        <v>21.62</v>
      </c>
      <c r="AB3346" s="11">
        <v>9573.6957349999993</v>
      </c>
      <c r="AC3346" s="11">
        <v>7030.658222</v>
      </c>
      <c r="AD3346" s="11">
        <v>6459.218167</v>
      </c>
      <c r="AE3346" s="11">
        <v>8114.0907379999999</v>
      </c>
      <c r="AF3346" s="11">
        <v>5670.3457840000001</v>
      </c>
      <c r="AG3346" s="11">
        <v>10364.392486000001</v>
      </c>
      <c r="AH3346" s="11">
        <v>11919.029305</v>
      </c>
      <c r="AI3346" s="11">
        <v>0</v>
      </c>
      <c r="AJ3346" s="11">
        <v>8615.2924590000002</v>
      </c>
      <c r="AK3346" s="11">
        <v>0</v>
      </c>
      <c r="AL3346" s="11">
        <v>7399.7813200000001</v>
      </c>
      <c r="AM3346" s="11">
        <v>0</v>
      </c>
      <c r="AN3346" s="11">
        <v>0</v>
      </c>
      <c r="AO3346" s="11">
        <v>0</v>
      </c>
      <c r="AP3346" s="12"/>
      <c r="AQ3346" s="12"/>
      <c r="AR3346" s="12"/>
      <c r="AS3346" s="12"/>
      <c r="AT3346" s="12"/>
      <c r="AU3346" s="12"/>
      <c r="AW3346" s="23">
        <f t="shared" si="51"/>
        <v>194996.36709600003</v>
      </c>
    </row>
    <row r="3347" spans="1:49" ht="18" customHeight="1">
      <c r="A3347" s="13">
        <v>42872.708333333299</v>
      </c>
      <c r="B3347" s="6">
        <v>4242.9409999999998</v>
      </c>
      <c r="C3347" s="6">
        <v>5950.9794910000001</v>
      </c>
      <c r="D3347" s="6">
        <v>3825.8663630000001</v>
      </c>
      <c r="E3347" s="6">
        <v>1654.20038</v>
      </c>
      <c r="F3347" s="6">
        <v>7388.4874769999997</v>
      </c>
      <c r="G3347" s="6">
        <v>21.62</v>
      </c>
      <c r="H3347" s="6">
        <v>9654.1439759999994</v>
      </c>
      <c r="I3347" s="6">
        <v>7392.3101969999998</v>
      </c>
      <c r="J3347" s="6">
        <v>6358.8461180000004</v>
      </c>
      <c r="K3347" s="6">
        <v>8395.6247309999999</v>
      </c>
      <c r="L3347" s="6">
        <v>6091.5454550000004</v>
      </c>
      <c r="M3347" s="6">
        <v>10305.057124999999</v>
      </c>
      <c r="N3347" s="6">
        <v>11441.634711999999</v>
      </c>
      <c r="O3347" s="6">
        <v>0</v>
      </c>
      <c r="P3347" s="6">
        <v>9027.5739830000002</v>
      </c>
      <c r="Q3347" s="6">
        <v>0</v>
      </c>
      <c r="R3347" s="6">
        <v>7159.3396579999999</v>
      </c>
      <c r="S3347" s="6">
        <v>0</v>
      </c>
      <c r="T3347" s="6">
        <v>0</v>
      </c>
      <c r="U3347" s="6">
        <v>0</v>
      </c>
      <c r="V3347" s="6">
        <v>4242.9409999999998</v>
      </c>
      <c r="W3347" s="6">
        <v>5950.9794910000001</v>
      </c>
      <c r="X3347" s="6">
        <v>3825.8663630000001</v>
      </c>
      <c r="Y3347" s="6">
        <v>1654.20038</v>
      </c>
      <c r="Z3347" s="6">
        <v>7388.4874769999997</v>
      </c>
      <c r="AA3347" s="6">
        <v>21.62</v>
      </c>
      <c r="AB3347" s="6">
        <v>9654.1439759999994</v>
      </c>
      <c r="AC3347" s="6">
        <v>7392.3101969999998</v>
      </c>
      <c r="AD3347" s="6">
        <v>6358.8461180000004</v>
      </c>
      <c r="AE3347" s="6">
        <v>8395.6247309999999</v>
      </c>
      <c r="AF3347" s="6">
        <v>6091.5454550000004</v>
      </c>
      <c r="AG3347" s="6">
        <v>10305.057124999999</v>
      </c>
      <c r="AH3347" s="6">
        <v>11441.634711999999</v>
      </c>
      <c r="AI3347" s="6">
        <v>0</v>
      </c>
      <c r="AJ3347" s="6">
        <v>9027.5739830000002</v>
      </c>
      <c r="AK3347" s="6">
        <v>0</v>
      </c>
      <c r="AL3347" s="6">
        <v>7159.3396579999999</v>
      </c>
      <c r="AM3347" s="6">
        <v>0</v>
      </c>
      <c r="AN3347" s="6">
        <v>0</v>
      </c>
      <c r="AO3347" s="6">
        <v>0</v>
      </c>
      <c r="AP3347" s="14"/>
      <c r="AQ3347" s="14"/>
      <c r="AR3347" s="14"/>
      <c r="AS3347" s="14"/>
      <c r="AT3347" s="14"/>
      <c r="AU3347" s="14"/>
      <c r="AW3347" s="23">
        <f t="shared" si="51"/>
        <v>197820.34133200001</v>
      </c>
    </row>
    <row r="3348" spans="1:49" ht="18" customHeight="1">
      <c r="A3348" s="10">
        <v>42872.75</v>
      </c>
      <c r="B3348" s="11">
        <v>4192.713463</v>
      </c>
      <c r="C3348" s="11">
        <v>6252.8710840000003</v>
      </c>
      <c r="D3348" s="11">
        <v>4126.5419709999996</v>
      </c>
      <c r="E3348" s="11">
        <v>1834.5288640000001</v>
      </c>
      <c r="F3348" s="11">
        <v>6631.548804</v>
      </c>
      <c r="G3348" s="11">
        <v>21.62</v>
      </c>
      <c r="H3348" s="11">
        <v>9453.0304070000002</v>
      </c>
      <c r="I3348" s="11">
        <v>7754.0450000000001</v>
      </c>
      <c r="J3348" s="11">
        <v>6138.0413010000002</v>
      </c>
      <c r="K3348" s="11">
        <v>8556.5231970000004</v>
      </c>
      <c r="L3348" s="11">
        <v>7205.1306260000001</v>
      </c>
      <c r="M3348" s="11">
        <v>10330.168253</v>
      </c>
      <c r="N3348" s="11">
        <v>10437.073412</v>
      </c>
      <c r="O3348" s="11">
        <v>0</v>
      </c>
      <c r="P3348" s="11">
        <v>9610.9833620000009</v>
      </c>
      <c r="Q3348" s="11">
        <v>0</v>
      </c>
      <c r="R3348" s="11">
        <v>6989.0359909999997</v>
      </c>
      <c r="S3348" s="11">
        <v>0</v>
      </c>
      <c r="T3348" s="11">
        <v>0</v>
      </c>
      <c r="U3348" s="11">
        <v>0</v>
      </c>
      <c r="V3348" s="11">
        <v>4192.713463</v>
      </c>
      <c r="W3348" s="11">
        <v>6252.8710840000003</v>
      </c>
      <c r="X3348" s="11">
        <v>4126.5419709999996</v>
      </c>
      <c r="Y3348" s="11">
        <v>1834.5288640000001</v>
      </c>
      <c r="Z3348" s="11">
        <v>6631.548804</v>
      </c>
      <c r="AA3348" s="11">
        <v>21.62</v>
      </c>
      <c r="AB3348" s="11">
        <v>9453.0304070000002</v>
      </c>
      <c r="AC3348" s="11">
        <v>7754.0450000000001</v>
      </c>
      <c r="AD3348" s="11">
        <v>6138.0413010000002</v>
      </c>
      <c r="AE3348" s="11">
        <v>8556.5231970000004</v>
      </c>
      <c r="AF3348" s="11">
        <v>7205.1306260000001</v>
      </c>
      <c r="AG3348" s="11">
        <v>10330.168253</v>
      </c>
      <c r="AH3348" s="11">
        <v>10437.073412</v>
      </c>
      <c r="AI3348" s="11">
        <v>0</v>
      </c>
      <c r="AJ3348" s="11">
        <v>9610.9833620000009</v>
      </c>
      <c r="AK3348" s="11">
        <v>0</v>
      </c>
      <c r="AL3348" s="11">
        <v>6989.0359909999997</v>
      </c>
      <c r="AM3348" s="11">
        <v>0</v>
      </c>
      <c r="AN3348" s="11">
        <v>0</v>
      </c>
      <c r="AO3348" s="11">
        <v>0</v>
      </c>
      <c r="AP3348" s="12"/>
      <c r="AQ3348" s="12"/>
      <c r="AR3348" s="12"/>
      <c r="AS3348" s="12"/>
      <c r="AT3348" s="12"/>
      <c r="AU3348" s="12"/>
      <c r="AW3348" s="23">
        <f t="shared" si="51"/>
        <v>199067.71147000001</v>
      </c>
    </row>
    <row r="3349" spans="1:49" ht="18" customHeight="1">
      <c r="A3349" s="13">
        <v>42872.791666666701</v>
      </c>
      <c r="B3349" s="6">
        <v>3991.765163</v>
      </c>
      <c r="C3349" s="6">
        <v>6101.9135630000001</v>
      </c>
      <c r="D3349" s="6">
        <v>4076.4258060000002</v>
      </c>
      <c r="E3349" s="6">
        <v>1884.626246</v>
      </c>
      <c r="F3349" s="6">
        <v>6298.7534660000001</v>
      </c>
      <c r="G3349" s="6">
        <v>21.62</v>
      </c>
      <c r="H3349" s="6">
        <v>8890.0371340000002</v>
      </c>
      <c r="I3349" s="6">
        <v>7794.2428689999997</v>
      </c>
      <c r="J3349" s="6">
        <v>5897.2000289999996</v>
      </c>
      <c r="K3349" s="6">
        <v>8234.739039</v>
      </c>
      <c r="L3349" s="6">
        <v>7506.2028600000003</v>
      </c>
      <c r="M3349" s="6">
        <v>10193.459252000001</v>
      </c>
      <c r="N3349" s="6">
        <v>8930.9194630000002</v>
      </c>
      <c r="O3349" s="6">
        <v>0</v>
      </c>
      <c r="P3349" s="6">
        <v>9792.0847730000005</v>
      </c>
      <c r="Q3349" s="6">
        <v>0</v>
      </c>
      <c r="R3349" s="6">
        <v>6027.4582499999997</v>
      </c>
      <c r="S3349" s="6">
        <v>0</v>
      </c>
      <c r="T3349" s="6">
        <v>0</v>
      </c>
      <c r="U3349" s="6">
        <v>0</v>
      </c>
      <c r="V3349" s="6">
        <v>3991.765163</v>
      </c>
      <c r="W3349" s="6">
        <v>6101.9135630000001</v>
      </c>
      <c r="X3349" s="6">
        <v>4076.4258060000002</v>
      </c>
      <c r="Y3349" s="6">
        <v>1884.626246</v>
      </c>
      <c r="Z3349" s="6">
        <v>6298.7534660000001</v>
      </c>
      <c r="AA3349" s="6">
        <v>21.62</v>
      </c>
      <c r="AB3349" s="6">
        <v>8890.0371340000002</v>
      </c>
      <c r="AC3349" s="6">
        <v>7794.2428689999997</v>
      </c>
      <c r="AD3349" s="6">
        <v>5897.2000289999996</v>
      </c>
      <c r="AE3349" s="6">
        <v>8234.739039</v>
      </c>
      <c r="AF3349" s="6">
        <v>7506.2028600000003</v>
      </c>
      <c r="AG3349" s="6">
        <v>10193.459252000001</v>
      </c>
      <c r="AH3349" s="6">
        <v>8930.9194630000002</v>
      </c>
      <c r="AI3349" s="6">
        <v>0</v>
      </c>
      <c r="AJ3349" s="6">
        <v>9792.0847730000005</v>
      </c>
      <c r="AK3349" s="6">
        <v>0</v>
      </c>
      <c r="AL3349" s="6">
        <v>6027.4582499999997</v>
      </c>
      <c r="AM3349" s="6">
        <v>0</v>
      </c>
      <c r="AN3349" s="6">
        <v>0</v>
      </c>
      <c r="AO3349" s="6">
        <v>0</v>
      </c>
      <c r="AP3349" s="14"/>
      <c r="AQ3349" s="14"/>
      <c r="AR3349" s="14"/>
      <c r="AS3349" s="14"/>
      <c r="AT3349" s="14"/>
      <c r="AU3349" s="14"/>
      <c r="AW3349" s="23">
        <f t="shared" si="51"/>
        <v>191282.89582599999</v>
      </c>
    </row>
    <row r="3350" spans="1:49" ht="18" customHeight="1">
      <c r="A3350" s="10">
        <v>42872.833333333299</v>
      </c>
      <c r="B3350" s="11">
        <v>3941.55125</v>
      </c>
      <c r="C3350" s="11">
        <v>6051.5995999999996</v>
      </c>
      <c r="D3350" s="11">
        <v>4076.4258060000002</v>
      </c>
      <c r="E3350" s="11">
        <v>1914.685956</v>
      </c>
      <c r="F3350" s="11">
        <v>6127.3694759999998</v>
      </c>
      <c r="G3350" s="11">
        <v>21.62</v>
      </c>
      <c r="H3350" s="11">
        <v>8508.1106600000003</v>
      </c>
      <c r="I3350" s="11">
        <v>7794.2428689999997</v>
      </c>
      <c r="J3350" s="11">
        <v>5616.2613490000003</v>
      </c>
      <c r="K3350" s="11">
        <v>8234.738507</v>
      </c>
      <c r="L3350" s="11">
        <v>7716.9795700000004</v>
      </c>
      <c r="M3350" s="11">
        <v>10088.952531000001</v>
      </c>
      <c r="N3350" s="11">
        <v>12622.448619999999</v>
      </c>
      <c r="O3350" s="11">
        <v>0</v>
      </c>
      <c r="P3350" s="11">
        <v>9812.2084180000002</v>
      </c>
      <c r="Q3350" s="11">
        <v>0</v>
      </c>
      <c r="R3350" s="11">
        <v>5857.2031889999998</v>
      </c>
      <c r="S3350" s="11">
        <v>0</v>
      </c>
      <c r="T3350" s="11">
        <v>0</v>
      </c>
      <c r="U3350" s="11">
        <v>0</v>
      </c>
      <c r="V3350" s="11">
        <v>3941.55125</v>
      </c>
      <c r="W3350" s="11">
        <v>6051.5995999999996</v>
      </c>
      <c r="X3350" s="11">
        <v>4076.4258060000002</v>
      </c>
      <c r="Y3350" s="11">
        <v>1914.685956</v>
      </c>
      <c r="Z3350" s="11">
        <v>6127.3694759999998</v>
      </c>
      <c r="AA3350" s="11">
        <v>21.62</v>
      </c>
      <c r="AB3350" s="11">
        <v>8508.1106600000003</v>
      </c>
      <c r="AC3350" s="11">
        <v>7794.2428689999997</v>
      </c>
      <c r="AD3350" s="11">
        <v>5616.2613490000003</v>
      </c>
      <c r="AE3350" s="11">
        <v>8234.738507</v>
      </c>
      <c r="AF3350" s="11">
        <v>7716.9795700000004</v>
      </c>
      <c r="AG3350" s="11">
        <v>10088.952531000001</v>
      </c>
      <c r="AH3350" s="11">
        <v>12622.448619999999</v>
      </c>
      <c r="AI3350" s="11">
        <v>0</v>
      </c>
      <c r="AJ3350" s="11">
        <v>9812.2084180000002</v>
      </c>
      <c r="AK3350" s="11">
        <v>0</v>
      </c>
      <c r="AL3350" s="11">
        <v>5857.2031889999998</v>
      </c>
      <c r="AM3350" s="11">
        <v>0</v>
      </c>
      <c r="AN3350" s="11">
        <v>0</v>
      </c>
      <c r="AO3350" s="11">
        <v>0</v>
      </c>
      <c r="AP3350" s="12"/>
      <c r="AQ3350" s="12"/>
      <c r="AR3350" s="12"/>
      <c r="AS3350" s="12"/>
      <c r="AT3350" s="12"/>
      <c r="AU3350" s="12"/>
      <c r="AW3350" s="23">
        <f t="shared" si="51"/>
        <v>196768.795602</v>
      </c>
    </row>
    <row r="3351" spans="1:49" ht="18" customHeight="1">
      <c r="A3351" s="13">
        <v>42872.875</v>
      </c>
      <c r="B3351" s="6">
        <v>3891.3305249999999</v>
      </c>
      <c r="C3351" s="6">
        <v>6001.288243</v>
      </c>
      <c r="D3351" s="6">
        <v>4226.7785759999997</v>
      </c>
      <c r="E3351" s="6">
        <v>1924.7060730000001</v>
      </c>
      <c r="F3351" s="6">
        <v>6097.1291970000002</v>
      </c>
      <c r="G3351" s="6">
        <v>21.62</v>
      </c>
      <c r="H3351" s="6">
        <v>8648.8105670000004</v>
      </c>
      <c r="I3351" s="6">
        <v>7914.8426099999997</v>
      </c>
      <c r="J3351" s="6">
        <v>5736.6580139999996</v>
      </c>
      <c r="K3351" s="6">
        <v>8315.1770940000006</v>
      </c>
      <c r="L3351" s="6">
        <v>7265.3415569999997</v>
      </c>
      <c r="M3351" s="6">
        <v>10043.687667</v>
      </c>
      <c r="N3351" s="6">
        <v>12848.634803000001</v>
      </c>
      <c r="O3351" s="6">
        <v>0</v>
      </c>
      <c r="P3351" s="6">
        <v>10234.863508</v>
      </c>
      <c r="Q3351" s="6">
        <v>0</v>
      </c>
      <c r="R3351" s="6">
        <v>5797.1149150000001</v>
      </c>
      <c r="S3351" s="6">
        <v>0</v>
      </c>
      <c r="T3351" s="6">
        <v>0</v>
      </c>
      <c r="U3351" s="6">
        <v>0</v>
      </c>
      <c r="V3351" s="6">
        <v>3891.3305249999999</v>
      </c>
      <c r="W3351" s="6">
        <v>6001.288243</v>
      </c>
      <c r="X3351" s="6">
        <v>4226.7785759999997</v>
      </c>
      <c r="Y3351" s="6">
        <v>1924.7060730000001</v>
      </c>
      <c r="Z3351" s="6">
        <v>6097.1291970000002</v>
      </c>
      <c r="AA3351" s="6">
        <v>21.62</v>
      </c>
      <c r="AB3351" s="6">
        <v>8648.8105670000004</v>
      </c>
      <c r="AC3351" s="6">
        <v>7914.8426099999997</v>
      </c>
      <c r="AD3351" s="6">
        <v>5736.6580139999996</v>
      </c>
      <c r="AE3351" s="6">
        <v>8315.1770940000006</v>
      </c>
      <c r="AF3351" s="6">
        <v>7265.3415569999997</v>
      </c>
      <c r="AG3351" s="6">
        <v>10043.687667</v>
      </c>
      <c r="AH3351" s="6">
        <v>12848.634803000001</v>
      </c>
      <c r="AI3351" s="6">
        <v>0</v>
      </c>
      <c r="AJ3351" s="6">
        <v>10234.863508</v>
      </c>
      <c r="AK3351" s="6">
        <v>0</v>
      </c>
      <c r="AL3351" s="6">
        <v>5797.1149150000001</v>
      </c>
      <c r="AM3351" s="6">
        <v>0</v>
      </c>
      <c r="AN3351" s="6">
        <v>0</v>
      </c>
      <c r="AO3351" s="6">
        <v>0</v>
      </c>
      <c r="AP3351" s="14"/>
      <c r="AQ3351" s="14"/>
      <c r="AR3351" s="14"/>
      <c r="AS3351" s="14"/>
      <c r="AT3351" s="14"/>
      <c r="AU3351" s="14"/>
      <c r="AW3351" s="23">
        <f t="shared" si="51"/>
        <v>197935.96669799997</v>
      </c>
    </row>
    <row r="3352" spans="1:49" ht="18" customHeight="1">
      <c r="A3352" s="10">
        <v>42872.916666666701</v>
      </c>
      <c r="B3352" s="11">
        <v>3790.9163250000001</v>
      </c>
      <c r="C3352" s="11">
        <v>5699.4748149999996</v>
      </c>
      <c r="D3352" s="11">
        <v>4176.6595610000004</v>
      </c>
      <c r="E3352" s="11">
        <v>1834.5288640000001</v>
      </c>
      <c r="F3352" s="11">
        <v>5724.2633249999999</v>
      </c>
      <c r="G3352" s="11">
        <v>21.62</v>
      </c>
      <c r="H3352" s="11">
        <v>8548.3094610000007</v>
      </c>
      <c r="I3352" s="11">
        <v>7914.8426099999997</v>
      </c>
      <c r="J3352" s="11">
        <v>5937.3378769999999</v>
      </c>
      <c r="K3352" s="11">
        <v>8114.0886090000004</v>
      </c>
      <c r="L3352" s="11">
        <v>7867.5475459999998</v>
      </c>
      <c r="M3352" s="11">
        <v>10025.596446</v>
      </c>
      <c r="N3352" s="11">
        <v>12823.447027</v>
      </c>
      <c r="O3352" s="11">
        <v>0</v>
      </c>
      <c r="P3352" s="11">
        <v>10033.585244</v>
      </c>
      <c r="Q3352" s="11">
        <v>0</v>
      </c>
      <c r="R3352" s="11">
        <v>5777.085693</v>
      </c>
      <c r="S3352" s="11">
        <v>0</v>
      </c>
      <c r="T3352" s="11">
        <v>0</v>
      </c>
      <c r="U3352" s="11">
        <v>0</v>
      </c>
      <c r="V3352" s="11">
        <v>3790.9163250000001</v>
      </c>
      <c r="W3352" s="11">
        <v>5699.4748149999996</v>
      </c>
      <c r="X3352" s="11">
        <v>4176.6595610000004</v>
      </c>
      <c r="Y3352" s="11">
        <v>1834.5288640000001</v>
      </c>
      <c r="Z3352" s="11">
        <v>5724.2633249999999</v>
      </c>
      <c r="AA3352" s="11">
        <v>21.62</v>
      </c>
      <c r="AB3352" s="11">
        <v>8548.3094610000007</v>
      </c>
      <c r="AC3352" s="11">
        <v>7914.8426099999997</v>
      </c>
      <c r="AD3352" s="11">
        <v>5937.3378769999999</v>
      </c>
      <c r="AE3352" s="11">
        <v>8114.0886090000004</v>
      </c>
      <c r="AF3352" s="11">
        <v>7867.5475459999998</v>
      </c>
      <c r="AG3352" s="11">
        <v>10025.596446</v>
      </c>
      <c r="AH3352" s="11">
        <v>12823.447027</v>
      </c>
      <c r="AI3352" s="11">
        <v>0</v>
      </c>
      <c r="AJ3352" s="11">
        <v>10033.585244</v>
      </c>
      <c r="AK3352" s="11">
        <v>0</v>
      </c>
      <c r="AL3352" s="11">
        <v>5777.085693</v>
      </c>
      <c r="AM3352" s="11">
        <v>0</v>
      </c>
      <c r="AN3352" s="11">
        <v>0</v>
      </c>
      <c r="AO3352" s="11">
        <v>0</v>
      </c>
      <c r="AP3352" s="12"/>
      <c r="AQ3352" s="12"/>
      <c r="AR3352" s="12"/>
      <c r="AS3352" s="12"/>
      <c r="AT3352" s="12"/>
      <c r="AU3352" s="12"/>
      <c r="AW3352" s="23">
        <f t="shared" si="51"/>
        <v>196578.60680599997</v>
      </c>
    </row>
    <row r="3353" spans="1:49" ht="18" customHeight="1">
      <c r="A3353" s="13">
        <v>42872.958333333299</v>
      </c>
      <c r="B3353" s="6">
        <v>3188.6491249999999</v>
      </c>
      <c r="C3353" s="6">
        <v>4844.8461440000001</v>
      </c>
      <c r="D3353" s="6">
        <v>3525.2420670000001</v>
      </c>
      <c r="E3353" s="6">
        <v>1584.0819739999999</v>
      </c>
      <c r="F3353" s="6">
        <v>5190.4725959999996</v>
      </c>
      <c r="G3353" s="6">
        <v>21.62</v>
      </c>
      <c r="H3353" s="6">
        <v>7844.9658239999999</v>
      </c>
      <c r="I3353" s="6">
        <v>6749.4306180000003</v>
      </c>
      <c r="J3353" s="6">
        <v>5836.9950150000004</v>
      </c>
      <c r="K3353" s="6">
        <v>7028.6706670000003</v>
      </c>
      <c r="L3353" s="6">
        <v>6482.7365570000002</v>
      </c>
      <c r="M3353" s="6">
        <v>9628.7154179999998</v>
      </c>
      <c r="N3353" s="6">
        <v>12898.896923</v>
      </c>
      <c r="O3353" s="6">
        <v>0</v>
      </c>
      <c r="P3353" s="6">
        <v>8474.537789</v>
      </c>
      <c r="Q3353" s="6">
        <v>0</v>
      </c>
      <c r="R3353" s="6">
        <v>5807.1295639999998</v>
      </c>
      <c r="S3353" s="6">
        <v>0</v>
      </c>
      <c r="T3353" s="6">
        <v>0</v>
      </c>
      <c r="U3353" s="6">
        <v>0</v>
      </c>
      <c r="V3353" s="6">
        <v>3188.6491249999999</v>
      </c>
      <c r="W3353" s="6">
        <v>4844.8461440000001</v>
      </c>
      <c r="X3353" s="6">
        <v>3525.2420670000001</v>
      </c>
      <c r="Y3353" s="6">
        <v>1584.0819739999999</v>
      </c>
      <c r="Z3353" s="6">
        <v>5190.4725959999996</v>
      </c>
      <c r="AA3353" s="6">
        <v>21.62</v>
      </c>
      <c r="AB3353" s="6">
        <v>7844.9658239999999</v>
      </c>
      <c r="AC3353" s="6">
        <v>6749.4306180000003</v>
      </c>
      <c r="AD3353" s="6">
        <v>5836.9950150000004</v>
      </c>
      <c r="AE3353" s="6">
        <v>7028.6706670000003</v>
      </c>
      <c r="AF3353" s="6">
        <v>6482.7365570000002</v>
      </c>
      <c r="AG3353" s="6">
        <v>9628.7154179999998</v>
      </c>
      <c r="AH3353" s="6">
        <v>12898.896923</v>
      </c>
      <c r="AI3353" s="6">
        <v>0</v>
      </c>
      <c r="AJ3353" s="6">
        <v>8474.537789</v>
      </c>
      <c r="AK3353" s="6">
        <v>0</v>
      </c>
      <c r="AL3353" s="6">
        <v>5807.1295639999998</v>
      </c>
      <c r="AM3353" s="6">
        <v>0</v>
      </c>
      <c r="AN3353" s="6">
        <v>0</v>
      </c>
      <c r="AO3353" s="6">
        <v>0</v>
      </c>
      <c r="AP3353" s="14"/>
      <c r="AQ3353" s="14"/>
      <c r="AR3353" s="14"/>
      <c r="AS3353" s="14"/>
      <c r="AT3353" s="14"/>
      <c r="AU3353" s="14"/>
      <c r="AW3353" s="23">
        <f t="shared" si="51"/>
        <v>178213.98056199995</v>
      </c>
    </row>
    <row r="3354" spans="1:49" ht="18" customHeight="1">
      <c r="A3354" s="10">
        <v>42873</v>
      </c>
      <c r="B3354" s="11">
        <v>2687.0686249999999</v>
      </c>
      <c r="C3354" s="11">
        <v>4141.5996910000003</v>
      </c>
      <c r="D3354" s="11">
        <v>3074.4018329999999</v>
      </c>
      <c r="E3354" s="11">
        <v>1303.6606429999999</v>
      </c>
      <c r="F3354" s="11">
        <v>4797.9197119999999</v>
      </c>
      <c r="G3354" s="11">
        <v>21.62</v>
      </c>
      <c r="H3354" s="11">
        <v>7262.4129380000004</v>
      </c>
      <c r="I3354" s="11">
        <v>5665.1649340000004</v>
      </c>
      <c r="J3354" s="11">
        <v>5776.7921109999997</v>
      </c>
      <c r="K3354" s="11">
        <v>6225.1577070000003</v>
      </c>
      <c r="L3354" s="11">
        <v>5038.7077710000003</v>
      </c>
      <c r="M3354" s="11">
        <v>9457.9337140000007</v>
      </c>
      <c r="N3354" s="11">
        <v>12773.186439999999</v>
      </c>
      <c r="O3354" s="11">
        <v>0</v>
      </c>
      <c r="P3354" s="11">
        <v>7238.4411730000002</v>
      </c>
      <c r="Q3354" s="11">
        <v>0</v>
      </c>
      <c r="R3354" s="11">
        <v>5727.0130810000001</v>
      </c>
      <c r="S3354" s="11">
        <v>0</v>
      </c>
      <c r="T3354" s="11">
        <v>0</v>
      </c>
      <c r="U3354" s="11">
        <v>0</v>
      </c>
      <c r="V3354" s="11">
        <v>2687.0686249999999</v>
      </c>
      <c r="W3354" s="11">
        <v>4141.5996910000003</v>
      </c>
      <c r="X3354" s="11">
        <v>3074.4018329999999</v>
      </c>
      <c r="Y3354" s="11">
        <v>1303.6606429999999</v>
      </c>
      <c r="Z3354" s="11">
        <v>4797.9197119999999</v>
      </c>
      <c r="AA3354" s="11">
        <v>21.62</v>
      </c>
      <c r="AB3354" s="11">
        <v>7262.4129380000004</v>
      </c>
      <c r="AC3354" s="11">
        <v>5665.1649340000004</v>
      </c>
      <c r="AD3354" s="11">
        <v>5776.7921109999997</v>
      </c>
      <c r="AE3354" s="11">
        <v>6225.1577070000003</v>
      </c>
      <c r="AF3354" s="11">
        <v>5038.7077710000003</v>
      </c>
      <c r="AG3354" s="11">
        <v>9457.9337140000007</v>
      </c>
      <c r="AH3354" s="11">
        <v>12773.186439999999</v>
      </c>
      <c r="AI3354" s="11">
        <v>0</v>
      </c>
      <c r="AJ3354" s="11">
        <v>7238.4411730000002</v>
      </c>
      <c r="AK3354" s="11">
        <v>0</v>
      </c>
      <c r="AL3354" s="11">
        <v>5727.0130810000001</v>
      </c>
      <c r="AM3354" s="11">
        <v>0</v>
      </c>
      <c r="AN3354" s="11">
        <v>0</v>
      </c>
      <c r="AO3354" s="11">
        <v>0</v>
      </c>
      <c r="AP3354" s="12"/>
      <c r="AQ3354" s="12"/>
      <c r="AR3354" s="12"/>
      <c r="AS3354" s="12"/>
      <c r="AT3354" s="12"/>
      <c r="AU3354" s="12"/>
      <c r="AW3354" s="23">
        <f t="shared" si="51"/>
        <v>162382.16074599998</v>
      </c>
    </row>
    <row r="3355" spans="1:49" ht="18" customHeight="1">
      <c r="A3355" s="13">
        <v>42873.041666666701</v>
      </c>
      <c r="B3355" s="6">
        <v>2386.2497629999998</v>
      </c>
      <c r="C3355" s="6">
        <v>3639.5934560000001</v>
      </c>
      <c r="D3355" s="6">
        <v>2673.7518810000001</v>
      </c>
      <c r="E3355" s="6">
        <v>1133.4456560000001</v>
      </c>
      <c r="F3355" s="6">
        <v>4516.2105380000003</v>
      </c>
      <c r="G3355" s="6">
        <v>21.62</v>
      </c>
      <c r="H3355" s="6">
        <v>6639.902016</v>
      </c>
      <c r="I3355" s="6">
        <v>4862.4857810000003</v>
      </c>
      <c r="J3355" s="6">
        <v>5756.7249449999999</v>
      </c>
      <c r="K3355" s="6">
        <v>5743.2543210000003</v>
      </c>
      <c r="L3355" s="6">
        <v>5249.2322430000004</v>
      </c>
      <c r="M3355" s="6">
        <v>9350.4437569999991</v>
      </c>
      <c r="N3355" s="6">
        <v>12848.615515</v>
      </c>
      <c r="O3355" s="6">
        <v>0</v>
      </c>
      <c r="P3355" s="6">
        <v>6515.3170909999999</v>
      </c>
      <c r="Q3355" s="6">
        <v>0</v>
      </c>
      <c r="R3355" s="6">
        <v>5716.9986339999996</v>
      </c>
      <c r="S3355" s="6">
        <v>0</v>
      </c>
      <c r="T3355" s="6">
        <v>0</v>
      </c>
      <c r="U3355" s="6">
        <v>0</v>
      </c>
      <c r="V3355" s="6">
        <v>2386.2497629999998</v>
      </c>
      <c r="W3355" s="6">
        <v>3639.5934560000001</v>
      </c>
      <c r="X3355" s="6">
        <v>2673.7518810000001</v>
      </c>
      <c r="Y3355" s="6">
        <v>1133.4456560000001</v>
      </c>
      <c r="Z3355" s="6">
        <v>4516.2105380000003</v>
      </c>
      <c r="AA3355" s="6">
        <v>21.62</v>
      </c>
      <c r="AB3355" s="6">
        <v>6639.902016</v>
      </c>
      <c r="AC3355" s="6">
        <v>4862.4857810000003</v>
      </c>
      <c r="AD3355" s="6">
        <v>5756.7249449999999</v>
      </c>
      <c r="AE3355" s="6">
        <v>5743.2543210000003</v>
      </c>
      <c r="AF3355" s="6">
        <v>5249.2322430000004</v>
      </c>
      <c r="AG3355" s="6">
        <v>9350.4437569999991</v>
      </c>
      <c r="AH3355" s="6">
        <v>12848.615515</v>
      </c>
      <c r="AI3355" s="6">
        <v>0</v>
      </c>
      <c r="AJ3355" s="6">
        <v>6515.3170909999999</v>
      </c>
      <c r="AK3355" s="6">
        <v>0</v>
      </c>
      <c r="AL3355" s="6">
        <v>5716.9986339999996</v>
      </c>
      <c r="AM3355" s="6">
        <v>0</v>
      </c>
      <c r="AN3355" s="6">
        <v>0</v>
      </c>
      <c r="AO3355" s="6">
        <v>0</v>
      </c>
      <c r="AP3355" s="14"/>
      <c r="AQ3355" s="14"/>
      <c r="AR3355" s="14"/>
      <c r="AS3355" s="14"/>
      <c r="AT3355" s="14"/>
      <c r="AU3355" s="14"/>
      <c r="AW3355" s="23">
        <f t="shared" si="51"/>
        <v>154107.69119399998</v>
      </c>
    </row>
    <row r="3356" spans="1:49" ht="18" customHeight="1">
      <c r="A3356" s="10">
        <v>42873.083333333299</v>
      </c>
      <c r="B3356" s="11">
        <v>2235.8778000000002</v>
      </c>
      <c r="C3356" s="11">
        <v>3438.8639159999998</v>
      </c>
      <c r="D3356" s="11">
        <v>2523.5316670000002</v>
      </c>
      <c r="E3356" s="11">
        <v>1033.3335999999999</v>
      </c>
      <c r="F3356" s="11">
        <v>4335.166365</v>
      </c>
      <c r="G3356" s="11">
        <v>21.62</v>
      </c>
      <c r="H3356" s="11">
        <v>6539.5181279999997</v>
      </c>
      <c r="I3356" s="11">
        <v>4621.7617959999998</v>
      </c>
      <c r="J3356" s="11">
        <v>5536.0015940000003</v>
      </c>
      <c r="K3356" s="11">
        <v>5301.6442139999999</v>
      </c>
      <c r="L3356" s="11">
        <v>4918.4177410000002</v>
      </c>
      <c r="M3356" s="11">
        <v>9051.0781229999993</v>
      </c>
      <c r="N3356" s="11">
        <v>12773.224249999999</v>
      </c>
      <c r="O3356" s="11">
        <v>0</v>
      </c>
      <c r="P3356" s="11">
        <v>6023.3787599999996</v>
      </c>
      <c r="Q3356" s="11">
        <v>0</v>
      </c>
      <c r="R3356" s="11">
        <v>5696.9698170000001</v>
      </c>
      <c r="S3356" s="11">
        <v>0</v>
      </c>
      <c r="T3356" s="11">
        <v>0</v>
      </c>
      <c r="U3356" s="11">
        <v>0</v>
      </c>
      <c r="V3356" s="11">
        <v>2235.8778000000002</v>
      </c>
      <c r="W3356" s="11">
        <v>3438.8639159999998</v>
      </c>
      <c r="X3356" s="11">
        <v>2523.5316670000002</v>
      </c>
      <c r="Y3356" s="11">
        <v>1033.3335999999999</v>
      </c>
      <c r="Z3356" s="11">
        <v>4335.166365</v>
      </c>
      <c r="AA3356" s="11">
        <v>21.62</v>
      </c>
      <c r="AB3356" s="11">
        <v>6539.5181279999997</v>
      </c>
      <c r="AC3356" s="11">
        <v>4621.7617959999998</v>
      </c>
      <c r="AD3356" s="11">
        <v>5536.0015940000003</v>
      </c>
      <c r="AE3356" s="11">
        <v>5301.6442139999999</v>
      </c>
      <c r="AF3356" s="11">
        <v>4918.4177410000002</v>
      </c>
      <c r="AG3356" s="11">
        <v>9051.0781229999993</v>
      </c>
      <c r="AH3356" s="11">
        <v>12773.224249999999</v>
      </c>
      <c r="AI3356" s="11">
        <v>0</v>
      </c>
      <c r="AJ3356" s="11">
        <v>6023.3787599999996</v>
      </c>
      <c r="AK3356" s="11">
        <v>0</v>
      </c>
      <c r="AL3356" s="11">
        <v>5696.9698170000001</v>
      </c>
      <c r="AM3356" s="11">
        <v>0</v>
      </c>
      <c r="AN3356" s="11">
        <v>0</v>
      </c>
      <c r="AO3356" s="11">
        <v>0</v>
      </c>
      <c r="AP3356" s="12"/>
      <c r="AQ3356" s="12"/>
      <c r="AR3356" s="12"/>
      <c r="AS3356" s="12"/>
      <c r="AT3356" s="12"/>
      <c r="AU3356" s="12"/>
      <c r="AW3356" s="23">
        <f t="shared" si="51"/>
        <v>148100.77554199999</v>
      </c>
    </row>
    <row r="3357" spans="1:49" ht="18" customHeight="1">
      <c r="A3357" s="13">
        <v>42873.125</v>
      </c>
      <c r="B3357" s="6">
        <v>2185.7592629999999</v>
      </c>
      <c r="C3357" s="6">
        <v>3388.6880449999999</v>
      </c>
      <c r="D3357" s="6">
        <v>2473.4611129999998</v>
      </c>
      <c r="E3357" s="6">
        <v>993.29176600000005</v>
      </c>
      <c r="F3357" s="6">
        <v>4224.5492880000002</v>
      </c>
      <c r="G3357" s="6">
        <v>21.62</v>
      </c>
      <c r="H3357" s="6">
        <v>6278.5474469999999</v>
      </c>
      <c r="I3357" s="6">
        <v>4461.2995899999996</v>
      </c>
      <c r="J3357" s="6">
        <v>5375.4933380000002</v>
      </c>
      <c r="K3357" s="6">
        <v>5181.2274500000003</v>
      </c>
      <c r="L3357" s="6">
        <v>3926.2932679999999</v>
      </c>
      <c r="M3357" s="6">
        <v>8947.5950009999997</v>
      </c>
      <c r="N3357" s="6">
        <v>12873.78528</v>
      </c>
      <c r="O3357" s="6">
        <v>0</v>
      </c>
      <c r="P3357" s="6">
        <v>5923.0018680000003</v>
      </c>
      <c r="Q3357" s="6">
        <v>0</v>
      </c>
      <c r="R3357" s="6">
        <v>5666.9267819999995</v>
      </c>
      <c r="S3357" s="6">
        <v>0</v>
      </c>
      <c r="T3357" s="6">
        <v>0</v>
      </c>
      <c r="U3357" s="6">
        <v>0</v>
      </c>
      <c r="V3357" s="6">
        <v>2185.7592629999999</v>
      </c>
      <c r="W3357" s="6">
        <v>3388.6880449999999</v>
      </c>
      <c r="X3357" s="6">
        <v>2473.4611129999998</v>
      </c>
      <c r="Y3357" s="6">
        <v>993.29176600000005</v>
      </c>
      <c r="Z3357" s="6">
        <v>4224.5492880000002</v>
      </c>
      <c r="AA3357" s="6">
        <v>21.62</v>
      </c>
      <c r="AB3357" s="6">
        <v>6278.5474469999999</v>
      </c>
      <c r="AC3357" s="6">
        <v>4461.2995899999996</v>
      </c>
      <c r="AD3357" s="6">
        <v>5375.4933380000002</v>
      </c>
      <c r="AE3357" s="6">
        <v>5181.2274500000003</v>
      </c>
      <c r="AF3357" s="6">
        <v>3926.2932679999999</v>
      </c>
      <c r="AG3357" s="6">
        <v>8947.5950009999997</v>
      </c>
      <c r="AH3357" s="6">
        <v>12873.78528</v>
      </c>
      <c r="AI3357" s="6">
        <v>0</v>
      </c>
      <c r="AJ3357" s="6">
        <v>5923.0018680000003</v>
      </c>
      <c r="AK3357" s="6">
        <v>0</v>
      </c>
      <c r="AL3357" s="6">
        <v>5666.9267819999995</v>
      </c>
      <c r="AM3357" s="6">
        <v>0</v>
      </c>
      <c r="AN3357" s="6">
        <v>0</v>
      </c>
      <c r="AO3357" s="6">
        <v>0</v>
      </c>
      <c r="AP3357" s="14"/>
      <c r="AQ3357" s="14"/>
      <c r="AR3357" s="14"/>
      <c r="AS3357" s="14"/>
      <c r="AT3357" s="14"/>
      <c r="AU3357" s="14"/>
      <c r="AW3357" s="23">
        <f t="shared" si="51"/>
        <v>143843.07899799998</v>
      </c>
    </row>
    <row r="3358" spans="1:49" ht="18" customHeight="1">
      <c r="A3358" s="10">
        <v>42873.166666666701</v>
      </c>
      <c r="B3358" s="11">
        <v>2135.64345</v>
      </c>
      <c r="C3358" s="11">
        <v>3388.6880449999999</v>
      </c>
      <c r="D3358" s="11">
        <v>2423.3919839999999</v>
      </c>
      <c r="E3358" s="11">
        <v>1033.3335999999999</v>
      </c>
      <c r="F3358" s="11">
        <v>4214.4939809999996</v>
      </c>
      <c r="G3358" s="11">
        <v>21.62</v>
      </c>
      <c r="H3358" s="11">
        <v>6077.82773</v>
      </c>
      <c r="I3358" s="11">
        <v>4461.2995899999996</v>
      </c>
      <c r="J3358" s="11">
        <v>5194.9394840000004</v>
      </c>
      <c r="K3358" s="11">
        <v>5141.0906569999997</v>
      </c>
      <c r="L3358" s="11">
        <v>4707.9271060000001</v>
      </c>
      <c r="M3358" s="11">
        <v>9112.3207259999999</v>
      </c>
      <c r="N3358" s="11">
        <v>11391.263247000001</v>
      </c>
      <c r="O3358" s="11">
        <v>0</v>
      </c>
      <c r="P3358" s="11">
        <v>5902.9272499999997</v>
      </c>
      <c r="Q3358" s="11">
        <v>0</v>
      </c>
      <c r="R3358" s="11">
        <v>5596.827252</v>
      </c>
      <c r="S3358" s="11">
        <v>0</v>
      </c>
      <c r="T3358" s="11">
        <v>0</v>
      </c>
      <c r="U3358" s="11">
        <v>0</v>
      </c>
      <c r="V3358" s="11">
        <v>2135.64345</v>
      </c>
      <c r="W3358" s="11">
        <v>3388.6880449999999</v>
      </c>
      <c r="X3358" s="11">
        <v>2423.3919839999999</v>
      </c>
      <c r="Y3358" s="11">
        <v>1033.3335999999999</v>
      </c>
      <c r="Z3358" s="11">
        <v>4214.4939809999996</v>
      </c>
      <c r="AA3358" s="11">
        <v>21.62</v>
      </c>
      <c r="AB3358" s="11">
        <v>6077.82773</v>
      </c>
      <c r="AC3358" s="11">
        <v>4461.2995899999996</v>
      </c>
      <c r="AD3358" s="11">
        <v>5194.9394840000004</v>
      </c>
      <c r="AE3358" s="11">
        <v>5141.0906569999997</v>
      </c>
      <c r="AF3358" s="11">
        <v>4707.9271060000001</v>
      </c>
      <c r="AG3358" s="11">
        <v>9112.3207259999999</v>
      </c>
      <c r="AH3358" s="11">
        <v>11391.263247000001</v>
      </c>
      <c r="AI3358" s="11">
        <v>0</v>
      </c>
      <c r="AJ3358" s="11">
        <v>5902.9272499999997</v>
      </c>
      <c r="AK3358" s="11">
        <v>0</v>
      </c>
      <c r="AL3358" s="11">
        <v>5596.827252</v>
      </c>
      <c r="AM3358" s="11">
        <v>0</v>
      </c>
      <c r="AN3358" s="11">
        <v>0</v>
      </c>
      <c r="AO3358" s="11">
        <v>0</v>
      </c>
      <c r="AP3358" s="12"/>
      <c r="AQ3358" s="12"/>
      <c r="AR3358" s="12"/>
      <c r="AS3358" s="12"/>
      <c r="AT3358" s="12"/>
      <c r="AU3358" s="12"/>
      <c r="AW3358" s="23">
        <f t="shared" si="51"/>
        <v>141607.18820399998</v>
      </c>
    </row>
    <row r="3359" spans="1:49" ht="18" customHeight="1">
      <c r="A3359" s="13">
        <v>42873.208333333299</v>
      </c>
      <c r="B3359" s="6">
        <v>2436.3791999999999</v>
      </c>
      <c r="C3359" s="6">
        <v>3589.4071629999999</v>
      </c>
      <c r="D3359" s="6">
        <v>2823.984923</v>
      </c>
      <c r="E3359" s="6">
        <v>1233.5683839999999</v>
      </c>
      <c r="F3359" s="6">
        <v>4395.5096759999997</v>
      </c>
      <c r="G3359" s="6">
        <v>21.62</v>
      </c>
      <c r="H3359" s="6">
        <v>6499.3662139999997</v>
      </c>
      <c r="I3359" s="6">
        <v>4822.3625599999996</v>
      </c>
      <c r="J3359" s="6">
        <v>5435.6821760000003</v>
      </c>
      <c r="K3359" s="6">
        <v>5622.8024269999996</v>
      </c>
      <c r="L3359" s="6">
        <v>4226.886512</v>
      </c>
      <c r="M3359" s="6">
        <v>9201.7361830000009</v>
      </c>
      <c r="N3359" s="6">
        <v>9257.0293860000002</v>
      </c>
      <c r="O3359" s="6">
        <v>0</v>
      </c>
      <c r="P3359" s="6">
        <v>6424.9496689999996</v>
      </c>
      <c r="Q3359" s="6">
        <v>0</v>
      </c>
      <c r="R3359" s="6">
        <v>5646.8982180000003</v>
      </c>
      <c r="S3359" s="6">
        <v>0</v>
      </c>
      <c r="T3359" s="6">
        <v>0</v>
      </c>
      <c r="U3359" s="6">
        <v>0</v>
      </c>
      <c r="V3359" s="6">
        <v>2436.3791999999999</v>
      </c>
      <c r="W3359" s="6">
        <v>3589.4071629999999</v>
      </c>
      <c r="X3359" s="6">
        <v>2823.984923</v>
      </c>
      <c r="Y3359" s="6">
        <v>1233.5683839999999</v>
      </c>
      <c r="Z3359" s="6">
        <v>4395.5096759999997</v>
      </c>
      <c r="AA3359" s="6">
        <v>21.62</v>
      </c>
      <c r="AB3359" s="6">
        <v>6499.3662139999997</v>
      </c>
      <c r="AC3359" s="6">
        <v>4822.3625599999996</v>
      </c>
      <c r="AD3359" s="6">
        <v>5435.6821760000003</v>
      </c>
      <c r="AE3359" s="6">
        <v>5622.8024269999996</v>
      </c>
      <c r="AF3359" s="6">
        <v>4226.886512</v>
      </c>
      <c r="AG3359" s="6">
        <v>9201.7361830000009</v>
      </c>
      <c r="AH3359" s="6">
        <v>9257.0293860000002</v>
      </c>
      <c r="AI3359" s="6">
        <v>0</v>
      </c>
      <c r="AJ3359" s="6">
        <v>6424.9496689999996</v>
      </c>
      <c r="AK3359" s="6">
        <v>0</v>
      </c>
      <c r="AL3359" s="6">
        <v>5646.8982180000003</v>
      </c>
      <c r="AM3359" s="6">
        <v>0</v>
      </c>
      <c r="AN3359" s="6">
        <v>0</v>
      </c>
      <c r="AO3359" s="6">
        <v>0</v>
      </c>
      <c r="AP3359" s="14"/>
      <c r="AQ3359" s="14"/>
      <c r="AR3359" s="14"/>
      <c r="AS3359" s="14"/>
      <c r="AT3359" s="14"/>
      <c r="AU3359" s="14"/>
      <c r="AW3359" s="23">
        <f t="shared" si="51"/>
        <v>143276.36538199996</v>
      </c>
    </row>
    <row r="3360" spans="1:49" ht="18" customHeight="1">
      <c r="A3360" s="10">
        <v>42873.25</v>
      </c>
      <c r="B3360" s="11">
        <v>2737.2130499999998</v>
      </c>
      <c r="C3360" s="11">
        <v>4091.3873429999999</v>
      </c>
      <c r="D3360" s="11">
        <v>3174.5785740000001</v>
      </c>
      <c r="E3360" s="11">
        <v>1393.7869470000001</v>
      </c>
      <c r="F3360" s="11">
        <v>4787.85689</v>
      </c>
      <c r="G3360" s="11">
        <v>21.62</v>
      </c>
      <c r="H3360" s="11">
        <v>7282.4976859999997</v>
      </c>
      <c r="I3360" s="11">
        <v>5344.0441890000002</v>
      </c>
      <c r="J3360" s="11">
        <v>5877.1314570000004</v>
      </c>
      <c r="K3360" s="11">
        <v>6184.9932360000003</v>
      </c>
      <c r="L3360" s="11">
        <v>5550.0188399999997</v>
      </c>
      <c r="M3360" s="11">
        <v>9493.0866889999998</v>
      </c>
      <c r="N3360" s="11">
        <v>13125.168819</v>
      </c>
      <c r="O3360" s="11">
        <v>0</v>
      </c>
      <c r="P3360" s="11">
        <v>7188.2136129999999</v>
      </c>
      <c r="Q3360" s="11">
        <v>0</v>
      </c>
      <c r="R3360" s="11">
        <v>6257.8149800000001</v>
      </c>
      <c r="S3360" s="11">
        <v>0</v>
      </c>
      <c r="T3360" s="11">
        <v>0</v>
      </c>
      <c r="U3360" s="11">
        <v>0</v>
      </c>
      <c r="V3360" s="11">
        <v>2737.2130499999998</v>
      </c>
      <c r="W3360" s="11">
        <v>4091.3873429999999</v>
      </c>
      <c r="X3360" s="11">
        <v>3174.5785740000001</v>
      </c>
      <c r="Y3360" s="11">
        <v>1393.7869470000001</v>
      </c>
      <c r="Z3360" s="11">
        <v>4787.85689</v>
      </c>
      <c r="AA3360" s="11">
        <v>21.62</v>
      </c>
      <c r="AB3360" s="11">
        <v>7282.4976859999997</v>
      </c>
      <c r="AC3360" s="11">
        <v>5344.0441890000002</v>
      </c>
      <c r="AD3360" s="11">
        <v>5877.1314570000004</v>
      </c>
      <c r="AE3360" s="11">
        <v>6184.9932360000003</v>
      </c>
      <c r="AF3360" s="11">
        <v>5550.0188399999997</v>
      </c>
      <c r="AG3360" s="11">
        <v>9493.0866889999998</v>
      </c>
      <c r="AH3360" s="11">
        <v>13125.168819</v>
      </c>
      <c r="AI3360" s="11">
        <v>0</v>
      </c>
      <c r="AJ3360" s="11">
        <v>7188.2136129999999</v>
      </c>
      <c r="AK3360" s="11">
        <v>0</v>
      </c>
      <c r="AL3360" s="11">
        <v>6257.8149800000001</v>
      </c>
      <c r="AM3360" s="11">
        <v>0</v>
      </c>
      <c r="AN3360" s="11">
        <v>0</v>
      </c>
      <c r="AO3360" s="11">
        <v>0</v>
      </c>
      <c r="AP3360" s="12"/>
      <c r="AQ3360" s="12"/>
      <c r="AR3360" s="12"/>
      <c r="AS3360" s="12"/>
      <c r="AT3360" s="12"/>
      <c r="AU3360" s="12"/>
      <c r="AW3360" s="23">
        <f t="shared" si="51"/>
        <v>165018.82462599999</v>
      </c>
    </row>
    <row r="3361" spans="1:49" ht="18" customHeight="1">
      <c r="A3361" s="13">
        <v>42873.291666666701</v>
      </c>
      <c r="B3361" s="6">
        <v>3238.8208</v>
      </c>
      <c r="C3361" s="6">
        <v>4794.5973190000004</v>
      </c>
      <c r="D3361" s="6">
        <v>3675.5478010000002</v>
      </c>
      <c r="E3361" s="6">
        <v>1704.288157</v>
      </c>
      <c r="F3361" s="6">
        <v>5663.8155960000004</v>
      </c>
      <c r="G3361" s="6">
        <v>21.62</v>
      </c>
      <c r="H3361" s="6">
        <v>8910.1408719999999</v>
      </c>
      <c r="I3361" s="6">
        <v>6387.925894</v>
      </c>
      <c r="J3361" s="6">
        <v>6138.0411839999997</v>
      </c>
      <c r="K3361" s="6">
        <v>6747.3926940000001</v>
      </c>
      <c r="L3361" s="6">
        <v>6482.7365570000002</v>
      </c>
      <c r="M3361" s="6">
        <v>9961.4114250000002</v>
      </c>
      <c r="N3361" s="6">
        <v>13477.126929</v>
      </c>
      <c r="O3361" s="6">
        <v>0</v>
      </c>
      <c r="P3361" s="6">
        <v>8273.4812259999999</v>
      </c>
      <c r="Q3361" s="6">
        <v>0</v>
      </c>
      <c r="R3361" s="6">
        <v>6428.0872600000002</v>
      </c>
      <c r="S3361" s="6">
        <v>0</v>
      </c>
      <c r="T3361" s="6">
        <v>0</v>
      </c>
      <c r="U3361" s="6">
        <v>0</v>
      </c>
      <c r="V3361" s="6">
        <v>3238.8208</v>
      </c>
      <c r="W3361" s="6">
        <v>4794.5973190000004</v>
      </c>
      <c r="X3361" s="6">
        <v>3675.5478010000002</v>
      </c>
      <c r="Y3361" s="6">
        <v>1704.288157</v>
      </c>
      <c r="Z3361" s="6">
        <v>5663.8155960000004</v>
      </c>
      <c r="AA3361" s="6">
        <v>21.62</v>
      </c>
      <c r="AB3361" s="6">
        <v>8910.1408719999999</v>
      </c>
      <c r="AC3361" s="6">
        <v>6387.925894</v>
      </c>
      <c r="AD3361" s="6">
        <v>6138.0411839999997</v>
      </c>
      <c r="AE3361" s="6">
        <v>6747.3926940000001</v>
      </c>
      <c r="AF3361" s="6">
        <v>6482.7365570000002</v>
      </c>
      <c r="AG3361" s="6">
        <v>9961.4114250000002</v>
      </c>
      <c r="AH3361" s="6">
        <v>13477.126929</v>
      </c>
      <c r="AI3361" s="6">
        <v>0</v>
      </c>
      <c r="AJ3361" s="6">
        <v>8273.4812259999999</v>
      </c>
      <c r="AK3361" s="6">
        <v>0</v>
      </c>
      <c r="AL3361" s="6">
        <v>6428.0872600000002</v>
      </c>
      <c r="AM3361" s="6">
        <v>0</v>
      </c>
      <c r="AN3361" s="6">
        <v>0</v>
      </c>
      <c r="AO3361" s="6">
        <v>0</v>
      </c>
      <c r="AP3361" s="14"/>
      <c r="AQ3361" s="14"/>
      <c r="AR3361" s="14"/>
      <c r="AS3361" s="14"/>
      <c r="AT3361" s="14"/>
      <c r="AU3361" s="14"/>
      <c r="AW3361" s="23">
        <f t="shared" si="51"/>
        <v>183810.06742800001</v>
      </c>
    </row>
    <row r="3362" spans="1:49" ht="18" customHeight="1">
      <c r="A3362" s="10">
        <v>42873.333333333299</v>
      </c>
      <c r="B3362" s="11">
        <v>3790.904063</v>
      </c>
      <c r="C3362" s="11">
        <v>5498.3179730000002</v>
      </c>
      <c r="D3362" s="11">
        <v>4076.4258060000002</v>
      </c>
      <c r="E3362" s="11">
        <v>1824.509708</v>
      </c>
      <c r="F3362" s="11">
        <v>6359.2510300000004</v>
      </c>
      <c r="G3362" s="11">
        <v>21.62</v>
      </c>
      <c r="H3362" s="11">
        <v>9473.1407089999993</v>
      </c>
      <c r="I3362" s="11">
        <v>6950.3023649999996</v>
      </c>
      <c r="J3362" s="11">
        <v>6378.9160970000003</v>
      </c>
      <c r="K3362" s="11">
        <v>7390.395211</v>
      </c>
      <c r="L3362" s="11">
        <v>6904.1023370000003</v>
      </c>
      <c r="M3362" s="11">
        <v>10502.277962</v>
      </c>
      <c r="N3362" s="11">
        <v>13678.297399999999</v>
      </c>
      <c r="O3362" s="11">
        <v>0</v>
      </c>
      <c r="P3362" s="11">
        <v>8746.0043409999998</v>
      </c>
      <c r="Q3362" s="11">
        <v>0</v>
      </c>
      <c r="R3362" s="11">
        <v>6478.1687350000002</v>
      </c>
      <c r="S3362" s="11">
        <v>0</v>
      </c>
      <c r="T3362" s="11">
        <v>0</v>
      </c>
      <c r="U3362" s="11">
        <v>0</v>
      </c>
      <c r="V3362" s="11">
        <v>3790.904063</v>
      </c>
      <c r="W3362" s="11">
        <v>5498.3179730000002</v>
      </c>
      <c r="X3362" s="11">
        <v>4076.4258060000002</v>
      </c>
      <c r="Y3362" s="11">
        <v>1824.509708</v>
      </c>
      <c r="Z3362" s="11">
        <v>6359.2510300000004</v>
      </c>
      <c r="AA3362" s="11">
        <v>21.62</v>
      </c>
      <c r="AB3362" s="11">
        <v>9473.1407089999993</v>
      </c>
      <c r="AC3362" s="11">
        <v>6950.3023649999996</v>
      </c>
      <c r="AD3362" s="11">
        <v>6378.9160970000003</v>
      </c>
      <c r="AE3362" s="11">
        <v>7390.395211</v>
      </c>
      <c r="AF3362" s="11">
        <v>6904.1023370000003</v>
      </c>
      <c r="AG3362" s="11">
        <v>10502.277962</v>
      </c>
      <c r="AH3362" s="11">
        <v>13678.297399999999</v>
      </c>
      <c r="AI3362" s="11">
        <v>0</v>
      </c>
      <c r="AJ3362" s="11">
        <v>8746.0043409999998</v>
      </c>
      <c r="AK3362" s="11">
        <v>0</v>
      </c>
      <c r="AL3362" s="11">
        <v>6478.1687350000002</v>
      </c>
      <c r="AM3362" s="11">
        <v>0</v>
      </c>
      <c r="AN3362" s="11">
        <v>0</v>
      </c>
      <c r="AO3362" s="11">
        <v>0</v>
      </c>
      <c r="AP3362" s="12"/>
      <c r="AQ3362" s="12"/>
      <c r="AR3362" s="12"/>
      <c r="AS3362" s="12"/>
      <c r="AT3362" s="12"/>
      <c r="AU3362" s="12"/>
      <c r="AW3362" s="23">
        <f t="shared" si="51"/>
        <v>196145.26747399999</v>
      </c>
    </row>
    <row r="3363" spans="1:49" ht="18" customHeight="1">
      <c r="A3363" s="13">
        <v>42873.375</v>
      </c>
      <c r="B3363" s="6">
        <v>3790.9095130000001</v>
      </c>
      <c r="C3363" s="6">
        <v>5498.3179730000002</v>
      </c>
      <c r="D3363" s="6">
        <v>3675.5478010000002</v>
      </c>
      <c r="E3363" s="6">
        <v>1694.2703879999999</v>
      </c>
      <c r="F3363" s="6">
        <v>6893.8529049999997</v>
      </c>
      <c r="G3363" s="6">
        <v>21.62</v>
      </c>
      <c r="H3363" s="6">
        <v>9432.9203400000006</v>
      </c>
      <c r="I3363" s="6">
        <v>6789.602922</v>
      </c>
      <c r="J3363" s="6">
        <v>6459.2152370000003</v>
      </c>
      <c r="K3363" s="6">
        <v>7511.0019949999996</v>
      </c>
      <c r="L3363" s="6">
        <v>6512.8312560000004</v>
      </c>
      <c r="M3363" s="6">
        <v>10696.400141</v>
      </c>
      <c r="N3363" s="6">
        <v>13829.137411</v>
      </c>
      <c r="O3363" s="6">
        <v>0</v>
      </c>
      <c r="P3363" s="6">
        <v>8625.3468389999998</v>
      </c>
      <c r="Q3363" s="6">
        <v>0</v>
      </c>
      <c r="R3363" s="6">
        <v>6858.8086460000004</v>
      </c>
      <c r="S3363" s="6">
        <v>0</v>
      </c>
      <c r="T3363" s="6">
        <v>0</v>
      </c>
      <c r="U3363" s="6">
        <v>0</v>
      </c>
      <c r="V3363" s="6">
        <v>3790.9095130000001</v>
      </c>
      <c r="W3363" s="6">
        <v>5498.3179730000002</v>
      </c>
      <c r="X3363" s="6">
        <v>3675.5478010000002</v>
      </c>
      <c r="Y3363" s="6">
        <v>1694.2703879999999</v>
      </c>
      <c r="Z3363" s="6">
        <v>6893.8529049999997</v>
      </c>
      <c r="AA3363" s="6">
        <v>21.62</v>
      </c>
      <c r="AB3363" s="6">
        <v>9432.9203400000006</v>
      </c>
      <c r="AC3363" s="6">
        <v>6789.602922</v>
      </c>
      <c r="AD3363" s="6">
        <v>6459.2152370000003</v>
      </c>
      <c r="AE3363" s="6">
        <v>7511.0019949999996</v>
      </c>
      <c r="AF3363" s="6">
        <v>6512.8312560000004</v>
      </c>
      <c r="AG3363" s="6">
        <v>10696.400141</v>
      </c>
      <c r="AH3363" s="6">
        <v>13829.137411</v>
      </c>
      <c r="AI3363" s="6">
        <v>0</v>
      </c>
      <c r="AJ3363" s="6">
        <v>8625.3468389999998</v>
      </c>
      <c r="AK3363" s="6">
        <v>0</v>
      </c>
      <c r="AL3363" s="6">
        <v>6858.8086460000004</v>
      </c>
      <c r="AM3363" s="6">
        <v>0</v>
      </c>
      <c r="AN3363" s="6">
        <v>0</v>
      </c>
      <c r="AO3363" s="6">
        <v>0</v>
      </c>
      <c r="AP3363" s="14"/>
      <c r="AQ3363" s="14"/>
      <c r="AR3363" s="14"/>
      <c r="AS3363" s="14"/>
      <c r="AT3363" s="14"/>
      <c r="AU3363" s="14"/>
      <c r="AW3363" s="23">
        <f t="shared" si="51"/>
        <v>196579.56673399999</v>
      </c>
    </row>
    <row r="3364" spans="1:49" ht="18" customHeight="1">
      <c r="A3364" s="10">
        <v>42873.416666666701</v>
      </c>
      <c r="B3364" s="11">
        <v>4041.9940630000001</v>
      </c>
      <c r="C3364" s="11">
        <v>5649.1816959999996</v>
      </c>
      <c r="D3364" s="11">
        <v>3625.4444640000002</v>
      </c>
      <c r="E3364" s="11">
        <v>1634.1660159999999</v>
      </c>
      <c r="F3364" s="11">
        <v>6500.4328439999999</v>
      </c>
      <c r="G3364" s="11">
        <v>21.62</v>
      </c>
      <c r="H3364" s="11">
        <v>9312.2648580000005</v>
      </c>
      <c r="I3364" s="11">
        <v>6789.602922</v>
      </c>
      <c r="J3364" s="11">
        <v>6499.3662139999997</v>
      </c>
      <c r="K3364" s="11">
        <v>7712.034592</v>
      </c>
      <c r="L3364" s="11">
        <v>6362.3621540000004</v>
      </c>
      <c r="M3364" s="11">
        <v>10575.769990000001</v>
      </c>
      <c r="N3364" s="11">
        <v>13980.053682</v>
      </c>
      <c r="O3364" s="11">
        <v>0</v>
      </c>
      <c r="P3364" s="11">
        <v>8615.2924590000002</v>
      </c>
      <c r="Q3364" s="11">
        <v>0</v>
      </c>
      <c r="R3364" s="11">
        <v>7009.0712910000002</v>
      </c>
      <c r="S3364" s="11">
        <v>0</v>
      </c>
      <c r="T3364" s="11">
        <v>0</v>
      </c>
      <c r="U3364" s="11">
        <v>0</v>
      </c>
      <c r="V3364" s="11">
        <v>4041.9940630000001</v>
      </c>
      <c r="W3364" s="11">
        <v>5649.1816959999996</v>
      </c>
      <c r="X3364" s="11">
        <v>3625.4444640000002</v>
      </c>
      <c r="Y3364" s="11">
        <v>1634.1660159999999</v>
      </c>
      <c r="Z3364" s="11">
        <v>6500.4328439999999</v>
      </c>
      <c r="AA3364" s="11">
        <v>21.62</v>
      </c>
      <c r="AB3364" s="11">
        <v>9312.2648580000005</v>
      </c>
      <c r="AC3364" s="11">
        <v>6789.602922</v>
      </c>
      <c r="AD3364" s="11">
        <v>6499.3662139999997</v>
      </c>
      <c r="AE3364" s="11">
        <v>7712.034592</v>
      </c>
      <c r="AF3364" s="11">
        <v>6362.3621540000004</v>
      </c>
      <c r="AG3364" s="11">
        <v>10575.769990000001</v>
      </c>
      <c r="AH3364" s="11">
        <v>13980.053682</v>
      </c>
      <c r="AI3364" s="11">
        <v>0</v>
      </c>
      <c r="AJ3364" s="11">
        <v>8615.2924590000002</v>
      </c>
      <c r="AK3364" s="11">
        <v>0</v>
      </c>
      <c r="AL3364" s="11">
        <v>7009.0712910000002</v>
      </c>
      <c r="AM3364" s="11">
        <v>0</v>
      </c>
      <c r="AN3364" s="11">
        <v>0</v>
      </c>
      <c r="AO3364" s="11">
        <v>0</v>
      </c>
      <c r="AP3364" s="12"/>
      <c r="AQ3364" s="12"/>
      <c r="AR3364" s="12"/>
      <c r="AS3364" s="12"/>
      <c r="AT3364" s="12"/>
      <c r="AU3364" s="12"/>
      <c r="AW3364" s="23">
        <f t="shared" si="51"/>
        <v>196657.31449000002</v>
      </c>
    </row>
    <row r="3365" spans="1:49" ht="18" customHeight="1">
      <c r="A3365" s="13">
        <v>42873.458333333299</v>
      </c>
      <c r="B3365" s="6">
        <v>4142.4682130000001</v>
      </c>
      <c r="C3365" s="6">
        <v>5598.8911829999997</v>
      </c>
      <c r="D3365" s="6">
        <v>3525.2420670000001</v>
      </c>
      <c r="E3365" s="6">
        <v>1614.132079</v>
      </c>
      <c r="F3365" s="6">
        <v>7529.8248620000004</v>
      </c>
      <c r="G3365" s="6">
        <v>21.62</v>
      </c>
      <c r="H3365" s="6">
        <v>9774.8233700000001</v>
      </c>
      <c r="I3365" s="6">
        <v>7070.8376850000004</v>
      </c>
      <c r="J3365" s="6">
        <v>6680.0601429999997</v>
      </c>
      <c r="K3365" s="6">
        <v>8073.8762349999997</v>
      </c>
      <c r="L3365" s="6">
        <v>5580.0999169999996</v>
      </c>
      <c r="M3365" s="6">
        <v>9465.2330230000007</v>
      </c>
      <c r="N3365" s="6">
        <v>14156.149042999999</v>
      </c>
      <c r="O3365" s="6">
        <v>0</v>
      </c>
      <c r="P3365" s="6">
        <v>8655.5103589999999</v>
      </c>
      <c r="Q3365" s="6">
        <v>0</v>
      </c>
      <c r="R3365" s="6">
        <v>7089.2137039999998</v>
      </c>
      <c r="S3365" s="6">
        <v>0</v>
      </c>
      <c r="T3365" s="6">
        <v>0</v>
      </c>
      <c r="U3365" s="6">
        <v>0</v>
      </c>
      <c r="V3365" s="6">
        <v>4142.4682130000001</v>
      </c>
      <c r="W3365" s="6">
        <v>5598.8911829999997</v>
      </c>
      <c r="X3365" s="6">
        <v>3525.2420670000001</v>
      </c>
      <c r="Y3365" s="6">
        <v>1614.132079</v>
      </c>
      <c r="Z3365" s="6">
        <v>7529.8248620000004</v>
      </c>
      <c r="AA3365" s="6">
        <v>21.62</v>
      </c>
      <c r="AB3365" s="6">
        <v>9774.8233700000001</v>
      </c>
      <c r="AC3365" s="6">
        <v>7070.8376850000004</v>
      </c>
      <c r="AD3365" s="6">
        <v>6680.0601429999997</v>
      </c>
      <c r="AE3365" s="6">
        <v>8073.8762349999997</v>
      </c>
      <c r="AF3365" s="6">
        <v>5580.0999169999996</v>
      </c>
      <c r="AG3365" s="6">
        <v>9465.2330230000007</v>
      </c>
      <c r="AH3365" s="6">
        <v>14156.149042999999</v>
      </c>
      <c r="AI3365" s="6">
        <v>0</v>
      </c>
      <c r="AJ3365" s="6">
        <v>8655.5103589999999</v>
      </c>
      <c r="AK3365" s="6">
        <v>0</v>
      </c>
      <c r="AL3365" s="6">
        <v>7089.2137039999998</v>
      </c>
      <c r="AM3365" s="6">
        <v>0</v>
      </c>
      <c r="AN3365" s="6">
        <v>0</v>
      </c>
      <c r="AO3365" s="6">
        <v>0</v>
      </c>
      <c r="AP3365" s="14"/>
      <c r="AQ3365" s="14"/>
      <c r="AR3365" s="14"/>
      <c r="AS3365" s="14"/>
      <c r="AT3365" s="14"/>
      <c r="AU3365" s="14"/>
      <c r="AW3365" s="23">
        <f t="shared" si="51"/>
        <v>197955.963766</v>
      </c>
    </row>
    <row r="3366" spans="1:49" ht="18" customHeight="1">
      <c r="A3366" s="10">
        <v>42873.5</v>
      </c>
      <c r="B3366" s="11">
        <v>4192.713463</v>
      </c>
      <c r="C3366" s="11">
        <v>5749.7705390000001</v>
      </c>
      <c r="D3366" s="11">
        <v>3625.4444640000002</v>
      </c>
      <c r="E3366" s="11">
        <v>1534.0006000000001</v>
      </c>
      <c r="F3366" s="11">
        <v>7590.4266449999996</v>
      </c>
      <c r="G3366" s="11">
        <v>21.62</v>
      </c>
      <c r="H3366" s="11">
        <v>9855.2809880000004</v>
      </c>
      <c r="I3366" s="11">
        <v>7191.3822069999997</v>
      </c>
      <c r="J3366" s="11">
        <v>6579.6720349999996</v>
      </c>
      <c r="K3366" s="11">
        <v>8194.5229390000004</v>
      </c>
      <c r="L3366" s="11">
        <v>6241.9950019999997</v>
      </c>
      <c r="M3366" s="11">
        <v>10791.886098000001</v>
      </c>
      <c r="N3366" s="11">
        <v>14206.510161</v>
      </c>
      <c r="O3366" s="11">
        <v>0</v>
      </c>
      <c r="P3366" s="11">
        <v>8746.0043409999998</v>
      </c>
      <c r="Q3366" s="11">
        <v>0</v>
      </c>
      <c r="R3366" s="11">
        <v>7169.3577509999996</v>
      </c>
      <c r="S3366" s="11">
        <v>0</v>
      </c>
      <c r="T3366" s="11">
        <v>0</v>
      </c>
      <c r="U3366" s="11">
        <v>0</v>
      </c>
      <c r="V3366" s="11">
        <v>4192.713463</v>
      </c>
      <c r="W3366" s="11">
        <v>5749.7705390000001</v>
      </c>
      <c r="X3366" s="11">
        <v>3625.4444640000002</v>
      </c>
      <c r="Y3366" s="11">
        <v>1534.0006000000001</v>
      </c>
      <c r="Z3366" s="11">
        <v>7590.4266449999996</v>
      </c>
      <c r="AA3366" s="11">
        <v>21.62</v>
      </c>
      <c r="AB3366" s="11">
        <v>9855.2809880000004</v>
      </c>
      <c r="AC3366" s="11">
        <v>7191.3822069999997</v>
      </c>
      <c r="AD3366" s="11">
        <v>6579.6720349999996</v>
      </c>
      <c r="AE3366" s="11">
        <v>8194.5229390000004</v>
      </c>
      <c r="AF3366" s="11">
        <v>6241.9950019999997</v>
      </c>
      <c r="AG3366" s="11">
        <v>10791.886098000001</v>
      </c>
      <c r="AH3366" s="11">
        <v>14206.510161</v>
      </c>
      <c r="AI3366" s="11">
        <v>0</v>
      </c>
      <c r="AJ3366" s="11">
        <v>8746.0043409999998</v>
      </c>
      <c r="AK3366" s="11">
        <v>0</v>
      </c>
      <c r="AL3366" s="11">
        <v>7169.3577509999996</v>
      </c>
      <c r="AM3366" s="11">
        <v>0</v>
      </c>
      <c r="AN3366" s="11">
        <v>0</v>
      </c>
      <c r="AO3366" s="11">
        <v>0</v>
      </c>
      <c r="AP3366" s="12"/>
      <c r="AQ3366" s="12"/>
      <c r="AR3366" s="12"/>
      <c r="AS3366" s="12"/>
      <c r="AT3366" s="12"/>
      <c r="AU3366" s="12"/>
      <c r="AW3366" s="23">
        <f t="shared" si="51"/>
        <v>203381.17446599997</v>
      </c>
    </row>
    <row r="3367" spans="1:49" ht="18" customHeight="1">
      <c r="A3367" s="13">
        <v>42873.541666666701</v>
      </c>
      <c r="B3367" s="6">
        <v>4443.9015630000004</v>
      </c>
      <c r="C3367" s="6">
        <v>5800.0688689999997</v>
      </c>
      <c r="D3367" s="6">
        <v>3625.4444640000002</v>
      </c>
      <c r="E3367" s="6">
        <v>1594.098569</v>
      </c>
      <c r="F3367" s="6">
        <v>7711.6445169999997</v>
      </c>
      <c r="G3367" s="6">
        <v>21.62</v>
      </c>
      <c r="H3367" s="6">
        <v>10136.912190999999</v>
      </c>
      <c r="I3367" s="6">
        <v>7151.1996769999996</v>
      </c>
      <c r="J3367" s="6">
        <v>6378.9162139999999</v>
      </c>
      <c r="K3367" s="6">
        <v>8435.843492</v>
      </c>
      <c r="L3367" s="6">
        <v>5880.9348529999997</v>
      </c>
      <c r="M3367" s="6">
        <v>11209.311320000001</v>
      </c>
      <c r="N3367" s="6">
        <v>14483.320604</v>
      </c>
      <c r="O3367" s="6">
        <v>0</v>
      </c>
      <c r="P3367" s="6">
        <v>8987.3467079999991</v>
      </c>
      <c r="Q3367" s="6">
        <v>0</v>
      </c>
      <c r="R3367" s="6">
        <v>7259.5223349999997</v>
      </c>
      <c r="S3367" s="6">
        <v>0</v>
      </c>
      <c r="T3367" s="6">
        <v>0</v>
      </c>
      <c r="U3367" s="6">
        <v>0</v>
      </c>
      <c r="V3367" s="6">
        <v>4443.9015630000004</v>
      </c>
      <c r="W3367" s="6">
        <v>5800.0688689999997</v>
      </c>
      <c r="X3367" s="6">
        <v>3625.4444640000002</v>
      </c>
      <c r="Y3367" s="6">
        <v>1594.098569</v>
      </c>
      <c r="Z3367" s="6">
        <v>7711.6445169999997</v>
      </c>
      <c r="AA3367" s="6">
        <v>21.62</v>
      </c>
      <c r="AB3367" s="6">
        <v>10136.912190999999</v>
      </c>
      <c r="AC3367" s="6">
        <v>7151.1996769999996</v>
      </c>
      <c r="AD3367" s="6">
        <v>6378.9162139999999</v>
      </c>
      <c r="AE3367" s="6">
        <v>8435.843492</v>
      </c>
      <c r="AF3367" s="6">
        <v>5880.9348529999997</v>
      </c>
      <c r="AG3367" s="6">
        <v>11209.311320000001</v>
      </c>
      <c r="AH3367" s="6">
        <v>14483.320604</v>
      </c>
      <c r="AI3367" s="6">
        <v>0</v>
      </c>
      <c r="AJ3367" s="6">
        <v>8987.3467079999991</v>
      </c>
      <c r="AK3367" s="6">
        <v>0</v>
      </c>
      <c r="AL3367" s="6">
        <v>7259.5223349999997</v>
      </c>
      <c r="AM3367" s="6">
        <v>0</v>
      </c>
      <c r="AN3367" s="6">
        <v>0</v>
      </c>
      <c r="AO3367" s="6">
        <v>0</v>
      </c>
      <c r="AP3367" s="14"/>
      <c r="AQ3367" s="14"/>
      <c r="AR3367" s="14"/>
      <c r="AS3367" s="14"/>
      <c r="AT3367" s="14"/>
      <c r="AU3367" s="14"/>
      <c r="AW3367" s="23">
        <f t="shared" si="51"/>
        <v>206240.17075200001</v>
      </c>
    </row>
    <row r="3368" spans="1:49" ht="18" customHeight="1">
      <c r="A3368" s="10">
        <v>42873.583333333299</v>
      </c>
      <c r="B3368" s="11">
        <v>4443.9274500000001</v>
      </c>
      <c r="C3368" s="11">
        <v>6001.288243</v>
      </c>
      <c r="D3368" s="11">
        <v>3625.4444640000002</v>
      </c>
      <c r="E3368" s="11">
        <v>1624.1489939999999</v>
      </c>
      <c r="F3368" s="11">
        <v>7903.6279839999997</v>
      </c>
      <c r="G3368" s="11">
        <v>21.62</v>
      </c>
      <c r="H3368" s="11">
        <v>10297.864937</v>
      </c>
      <c r="I3368" s="11">
        <v>7432.4988620000004</v>
      </c>
      <c r="J3368" s="11">
        <v>6579.6739100000004</v>
      </c>
      <c r="K3368" s="11">
        <v>8435.8429599999999</v>
      </c>
      <c r="L3368" s="11">
        <v>6031.3688000000002</v>
      </c>
      <c r="M3368" s="11">
        <v>11326.056231</v>
      </c>
      <c r="N3368" s="11">
        <v>14584.048333000001</v>
      </c>
      <c r="O3368" s="11">
        <v>0</v>
      </c>
      <c r="P3368" s="11">
        <v>9228.7255609999993</v>
      </c>
      <c r="Q3368" s="11">
        <v>0</v>
      </c>
      <c r="R3368" s="11">
        <v>7479.9333180000003</v>
      </c>
      <c r="S3368" s="11">
        <v>0</v>
      </c>
      <c r="T3368" s="11">
        <v>0</v>
      </c>
      <c r="U3368" s="11">
        <v>0</v>
      </c>
      <c r="V3368" s="11">
        <v>4443.9274500000001</v>
      </c>
      <c r="W3368" s="11">
        <v>6001.288243</v>
      </c>
      <c r="X3368" s="11">
        <v>3625.4444640000002</v>
      </c>
      <c r="Y3368" s="11">
        <v>1624.1489939999999</v>
      </c>
      <c r="Z3368" s="11">
        <v>7903.6279839999997</v>
      </c>
      <c r="AA3368" s="11">
        <v>21.62</v>
      </c>
      <c r="AB3368" s="11">
        <v>10297.864937</v>
      </c>
      <c r="AC3368" s="11">
        <v>7432.4988620000004</v>
      </c>
      <c r="AD3368" s="11">
        <v>6579.6739100000004</v>
      </c>
      <c r="AE3368" s="11">
        <v>8435.8429599999999</v>
      </c>
      <c r="AF3368" s="11">
        <v>6031.3688000000002</v>
      </c>
      <c r="AG3368" s="11">
        <v>11326.056231</v>
      </c>
      <c r="AH3368" s="11">
        <v>14584.048333000001</v>
      </c>
      <c r="AI3368" s="11">
        <v>0</v>
      </c>
      <c r="AJ3368" s="11">
        <v>9228.7255609999993</v>
      </c>
      <c r="AK3368" s="11">
        <v>0</v>
      </c>
      <c r="AL3368" s="11">
        <v>7479.9333180000003</v>
      </c>
      <c r="AM3368" s="11">
        <v>0</v>
      </c>
      <c r="AN3368" s="11">
        <v>0</v>
      </c>
      <c r="AO3368" s="11">
        <v>0</v>
      </c>
      <c r="AP3368" s="12"/>
      <c r="AQ3368" s="12"/>
      <c r="AR3368" s="12"/>
      <c r="AS3368" s="12"/>
      <c r="AT3368" s="12"/>
      <c r="AU3368" s="12"/>
      <c r="AW3368" s="23">
        <f t="shared" si="51"/>
        <v>210032.14009400003</v>
      </c>
    </row>
    <row r="3369" spans="1:49" ht="18" customHeight="1">
      <c r="A3369" s="13">
        <v>42873.625</v>
      </c>
      <c r="B3369" s="6">
        <v>4443.9874</v>
      </c>
      <c r="C3369" s="6">
        <v>6101.9135630000001</v>
      </c>
      <c r="D3369" s="6">
        <v>3725.655413</v>
      </c>
      <c r="E3369" s="6">
        <v>1664.2177220000001</v>
      </c>
      <c r="F3369" s="6">
        <v>8035.0913419999997</v>
      </c>
      <c r="G3369" s="6">
        <v>21.62</v>
      </c>
      <c r="H3369" s="6">
        <v>10378.346937</v>
      </c>
      <c r="I3369" s="6">
        <v>7553.0709939999997</v>
      </c>
      <c r="J3369" s="6">
        <v>6639.9077600000001</v>
      </c>
      <c r="K3369" s="6">
        <v>8636.9740270000002</v>
      </c>
      <c r="L3369" s="6">
        <v>6753.6046710000001</v>
      </c>
      <c r="M3369" s="6">
        <v>11381.284376</v>
      </c>
      <c r="N3369" s="6">
        <v>10914.37961</v>
      </c>
      <c r="O3369" s="6">
        <v>0</v>
      </c>
      <c r="P3369" s="6">
        <v>9309.1932859999997</v>
      </c>
      <c r="Q3369" s="6">
        <v>0</v>
      </c>
      <c r="R3369" s="6">
        <v>7560.088178</v>
      </c>
      <c r="S3369" s="6">
        <v>0</v>
      </c>
      <c r="T3369" s="6">
        <v>0</v>
      </c>
      <c r="U3369" s="6">
        <v>0</v>
      </c>
      <c r="V3369" s="6">
        <v>4443.9874</v>
      </c>
      <c r="W3369" s="6">
        <v>6101.9135630000001</v>
      </c>
      <c r="X3369" s="6">
        <v>3725.655413</v>
      </c>
      <c r="Y3369" s="6">
        <v>1664.2177220000001</v>
      </c>
      <c r="Z3369" s="6">
        <v>8035.0913419999997</v>
      </c>
      <c r="AA3369" s="6">
        <v>21.62</v>
      </c>
      <c r="AB3369" s="6">
        <v>10378.346937</v>
      </c>
      <c r="AC3369" s="6">
        <v>7553.0709939999997</v>
      </c>
      <c r="AD3369" s="6">
        <v>6639.9077600000001</v>
      </c>
      <c r="AE3369" s="6">
        <v>8636.9740270000002</v>
      </c>
      <c r="AF3369" s="6">
        <v>6753.6046710000001</v>
      </c>
      <c r="AG3369" s="6">
        <v>11381.284376</v>
      </c>
      <c r="AH3369" s="6">
        <v>10914.37961</v>
      </c>
      <c r="AI3369" s="6">
        <v>0</v>
      </c>
      <c r="AJ3369" s="6">
        <v>9309.1932859999997</v>
      </c>
      <c r="AK3369" s="6">
        <v>0</v>
      </c>
      <c r="AL3369" s="6">
        <v>7560.088178</v>
      </c>
      <c r="AM3369" s="6">
        <v>0</v>
      </c>
      <c r="AN3369" s="6">
        <v>0</v>
      </c>
      <c r="AO3369" s="6">
        <v>0</v>
      </c>
      <c r="AP3369" s="14"/>
      <c r="AQ3369" s="14"/>
      <c r="AR3369" s="14"/>
      <c r="AS3369" s="14"/>
      <c r="AT3369" s="14"/>
      <c r="AU3369" s="14"/>
      <c r="AW3369" s="23">
        <f t="shared" si="51"/>
        <v>206238.67055800001</v>
      </c>
    </row>
    <row r="3370" spans="1:49" ht="18" customHeight="1">
      <c r="A3370" s="10">
        <v>42873.666666666701</v>
      </c>
      <c r="B3370" s="11">
        <v>4594.7190629999996</v>
      </c>
      <c r="C3370" s="11">
        <v>6252.8710840000003</v>
      </c>
      <c r="D3370" s="11">
        <v>3976.2041669999999</v>
      </c>
      <c r="E3370" s="11">
        <v>1774.4155270000001</v>
      </c>
      <c r="F3370" s="11">
        <v>7893.5786099999996</v>
      </c>
      <c r="G3370" s="11">
        <v>21.62</v>
      </c>
      <c r="H3370" s="11">
        <v>10157.030463999999</v>
      </c>
      <c r="I3370" s="11">
        <v>7955.04457</v>
      </c>
      <c r="J3370" s="11">
        <v>6659.9889919999996</v>
      </c>
      <c r="K3370" s="11">
        <v>8958.8390889999991</v>
      </c>
      <c r="L3370" s="11">
        <v>6362.3621540000004</v>
      </c>
      <c r="M3370" s="11">
        <v>11430.42524</v>
      </c>
      <c r="N3370" s="11">
        <v>13527.850825</v>
      </c>
      <c r="O3370" s="11">
        <v>0</v>
      </c>
      <c r="P3370" s="11">
        <v>9691.4703439999994</v>
      </c>
      <c r="Q3370" s="11">
        <v>0</v>
      </c>
      <c r="R3370" s="11">
        <v>7540.0511059999999</v>
      </c>
      <c r="S3370" s="11">
        <v>0</v>
      </c>
      <c r="T3370" s="11">
        <v>0</v>
      </c>
      <c r="U3370" s="11">
        <v>0</v>
      </c>
      <c r="V3370" s="11">
        <v>4594.7190629999996</v>
      </c>
      <c r="W3370" s="11">
        <v>6252.8710840000003</v>
      </c>
      <c r="X3370" s="11">
        <v>3976.2041669999999</v>
      </c>
      <c r="Y3370" s="11">
        <v>1774.4155270000001</v>
      </c>
      <c r="Z3370" s="11">
        <v>7893.5786099999996</v>
      </c>
      <c r="AA3370" s="11">
        <v>21.62</v>
      </c>
      <c r="AB3370" s="11">
        <v>10157.030463999999</v>
      </c>
      <c r="AC3370" s="11">
        <v>7955.04457</v>
      </c>
      <c r="AD3370" s="11">
        <v>6659.9889919999996</v>
      </c>
      <c r="AE3370" s="11">
        <v>8958.8390889999991</v>
      </c>
      <c r="AF3370" s="11">
        <v>6362.3621540000004</v>
      </c>
      <c r="AG3370" s="11">
        <v>11430.42524</v>
      </c>
      <c r="AH3370" s="11">
        <v>13527.850825</v>
      </c>
      <c r="AI3370" s="11">
        <v>0</v>
      </c>
      <c r="AJ3370" s="11">
        <v>9691.4703439999994</v>
      </c>
      <c r="AK3370" s="11">
        <v>0</v>
      </c>
      <c r="AL3370" s="11">
        <v>7540.0511059999999</v>
      </c>
      <c r="AM3370" s="11">
        <v>0</v>
      </c>
      <c r="AN3370" s="11">
        <v>0</v>
      </c>
      <c r="AO3370" s="11">
        <v>0</v>
      </c>
      <c r="AP3370" s="12"/>
      <c r="AQ3370" s="12"/>
      <c r="AR3370" s="12"/>
      <c r="AS3370" s="12"/>
      <c r="AT3370" s="12"/>
      <c r="AU3370" s="12"/>
      <c r="AW3370" s="23">
        <f t="shared" si="51"/>
        <v>213592.94247000001</v>
      </c>
    </row>
    <row r="3371" spans="1:49" ht="18" customHeight="1">
      <c r="A3371" s="13">
        <v>42873.708333333299</v>
      </c>
      <c r="B3371" s="6">
        <v>4745.4752500000004</v>
      </c>
      <c r="C3371" s="6">
        <v>6504.5190629999997</v>
      </c>
      <c r="D3371" s="6">
        <v>4226.7963929999996</v>
      </c>
      <c r="E3371" s="6">
        <v>1864.5869729999999</v>
      </c>
      <c r="F3371" s="6">
        <v>7691.5317279999999</v>
      </c>
      <c r="G3371" s="6">
        <v>21.62</v>
      </c>
      <c r="H3371" s="6">
        <v>9935.7423579999995</v>
      </c>
      <c r="I3371" s="6">
        <v>8397.3341209999999</v>
      </c>
      <c r="J3371" s="6">
        <v>6619.836491</v>
      </c>
      <c r="K3371" s="6">
        <v>9280.7722819999999</v>
      </c>
      <c r="L3371" s="6">
        <v>7897.6659749999999</v>
      </c>
      <c r="M3371" s="6">
        <v>11238.147738</v>
      </c>
      <c r="N3371" s="6">
        <v>14408.015563999999</v>
      </c>
      <c r="O3371" s="6">
        <v>0</v>
      </c>
      <c r="P3371" s="6">
        <v>10355.642628</v>
      </c>
      <c r="Q3371" s="6">
        <v>0</v>
      </c>
      <c r="R3371" s="6">
        <v>7369.7277629999999</v>
      </c>
      <c r="S3371" s="6">
        <v>0</v>
      </c>
      <c r="T3371" s="6">
        <v>0</v>
      </c>
      <c r="U3371" s="6">
        <v>0</v>
      </c>
      <c r="V3371" s="6">
        <v>4745.4752500000004</v>
      </c>
      <c r="W3371" s="6">
        <v>6504.5190629999997</v>
      </c>
      <c r="X3371" s="6">
        <v>4226.7963929999996</v>
      </c>
      <c r="Y3371" s="6">
        <v>1864.5869729999999</v>
      </c>
      <c r="Z3371" s="6">
        <v>7691.5317279999999</v>
      </c>
      <c r="AA3371" s="6">
        <v>21.62</v>
      </c>
      <c r="AB3371" s="6">
        <v>9935.7423579999995</v>
      </c>
      <c r="AC3371" s="6">
        <v>8397.3341209999999</v>
      </c>
      <c r="AD3371" s="6">
        <v>6619.836491</v>
      </c>
      <c r="AE3371" s="6">
        <v>9280.7722819999999</v>
      </c>
      <c r="AF3371" s="6">
        <v>7897.6659749999999</v>
      </c>
      <c r="AG3371" s="6">
        <v>11238.147738</v>
      </c>
      <c r="AH3371" s="6">
        <v>14408.015563999999</v>
      </c>
      <c r="AI3371" s="6">
        <v>0</v>
      </c>
      <c r="AJ3371" s="6">
        <v>10355.642628</v>
      </c>
      <c r="AK3371" s="6">
        <v>0</v>
      </c>
      <c r="AL3371" s="6">
        <v>7369.7277629999999</v>
      </c>
      <c r="AM3371" s="6">
        <v>0</v>
      </c>
      <c r="AN3371" s="6">
        <v>0</v>
      </c>
      <c r="AO3371" s="6">
        <v>0</v>
      </c>
      <c r="AP3371" s="14"/>
      <c r="AQ3371" s="14"/>
      <c r="AR3371" s="14"/>
      <c r="AS3371" s="14"/>
      <c r="AT3371" s="14"/>
      <c r="AU3371" s="14"/>
      <c r="AW3371" s="23">
        <f t="shared" si="51"/>
        <v>221114.82865399998</v>
      </c>
    </row>
    <row r="3372" spans="1:49" ht="18" customHeight="1">
      <c r="A3372" s="10">
        <v>42873.75</v>
      </c>
      <c r="B3372" s="11">
        <v>4644.9683999999997</v>
      </c>
      <c r="C3372" s="11">
        <v>6756.2321789999996</v>
      </c>
      <c r="D3372" s="11">
        <v>4677.9395100000002</v>
      </c>
      <c r="E3372" s="11">
        <v>2044.9557970000001</v>
      </c>
      <c r="F3372" s="11">
        <v>6853.4937730000001</v>
      </c>
      <c r="G3372" s="11">
        <v>21.62</v>
      </c>
      <c r="H3372" s="11">
        <v>9493.2512449999995</v>
      </c>
      <c r="I3372" s="11">
        <v>8719.0765940000001</v>
      </c>
      <c r="J3372" s="11">
        <v>6419.0709420000003</v>
      </c>
      <c r="K3372" s="11">
        <v>9482.0151239999996</v>
      </c>
      <c r="L3372" s="11">
        <v>8590.4408189999995</v>
      </c>
      <c r="M3372" s="11">
        <v>11001.789491</v>
      </c>
      <c r="N3372" s="11">
        <v>13955.281312999999</v>
      </c>
      <c r="O3372" s="11">
        <v>0</v>
      </c>
      <c r="P3372" s="11">
        <v>10899.261547</v>
      </c>
      <c r="Q3372" s="11">
        <v>0</v>
      </c>
      <c r="R3372" s="11">
        <v>7199.4143089999998</v>
      </c>
      <c r="S3372" s="11">
        <v>0</v>
      </c>
      <c r="T3372" s="11">
        <v>0</v>
      </c>
      <c r="U3372" s="11">
        <v>0</v>
      </c>
      <c r="V3372" s="11">
        <v>4644.9683999999997</v>
      </c>
      <c r="W3372" s="11">
        <v>6756.2321789999996</v>
      </c>
      <c r="X3372" s="11">
        <v>4677.9395100000002</v>
      </c>
      <c r="Y3372" s="11">
        <v>2044.9557970000001</v>
      </c>
      <c r="Z3372" s="11">
        <v>6853.4937730000001</v>
      </c>
      <c r="AA3372" s="11">
        <v>21.62</v>
      </c>
      <c r="AB3372" s="11">
        <v>9493.2512449999995</v>
      </c>
      <c r="AC3372" s="11">
        <v>8719.0765940000001</v>
      </c>
      <c r="AD3372" s="11">
        <v>6419.0709420000003</v>
      </c>
      <c r="AE3372" s="11">
        <v>9482.0151239999996</v>
      </c>
      <c r="AF3372" s="11">
        <v>8590.4408189999995</v>
      </c>
      <c r="AG3372" s="11">
        <v>11001.789491</v>
      </c>
      <c r="AH3372" s="11">
        <v>13955.281312999999</v>
      </c>
      <c r="AI3372" s="11">
        <v>0</v>
      </c>
      <c r="AJ3372" s="11">
        <v>10899.261547</v>
      </c>
      <c r="AK3372" s="11">
        <v>0</v>
      </c>
      <c r="AL3372" s="11">
        <v>7199.4143089999998</v>
      </c>
      <c r="AM3372" s="11">
        <v>0</v>
      </c>
      <c r="AN3372" s="11">
        <v>0</v>
      </c>
      <c r="AO3372" s="11">
        <v>0</v>
      </c>
      <c r="AP3372" s="12"/>
      <c r="AQ3372" s="12"/>
      <c r="AR3372" s="12"/>
      <c r="AS3372" s="12"/>
      <c r="AT3372" s="12"/>
      <c r="AU3372" s="12"/>
      <c r="AW3372" s="23">
        <f t="shared" si="51"/>
        <v>221517.62208599999</v>
      </c>
    </row>
    <row r="3373" spans="1:49" ht="18" customHeight="1">
      <c r="A3373" s="13">
        <v>42873.791666666701</v>
      </c>
      <c r="B3373" s="6">
        <v>4494.1427249999997</v>
      </c>
      <c r="C3373" s="6">
        <v>6756.2321789999996</v>
      </c>
      <c r="D3373" s="6">
        <v>4778.2074730000004</v>
      </c>
      <c r="E3373" s="6">
        <v>2044.9557970000001</v>
      </c>
      <c r="F3373" s="6">
        <v>6621.4620530000002</v>
      </c>
      <c r="G3373" s="6">
        <v>21.62</v>
      </c>
      <c r="H3373" s="6">
        <v>9372.5915440000008</v>
      </c>
      <c r="I3373" s="6">
        <v>8678.8552060000002</v>
      </c>
      <c r="J3373" s="6">
        <v>6178.1846580000001</v>
      </c>
      <c r="K3373" s="6">
        <v>9160.0393499999991</v>
      </c>
      <c r="L3373" s="6">
        <v>8108.4846520000001</v>
      </c>
      <c r="M3373" s="6">
        <v>10908.270101</v>
      </c>
      <c r="N3373" s="6">
        <v>13477.399778999999</v>
      </c>
      <c r="O3373" s="6">
        <v>0</v>
      </c>
      <c r="P3373" s="6">
        <v>11090.578799000001</v>
      </c>
      <c r="Q3373" s="6">
        <v>0</v>
      </c>
      <c r="R3373" s="6">
        <v>6398.0386790000002</v>
      </c>
      <c r="S3373" s="6">
        <v>0</v>
      </c>
      <c r="T3373" s="6">
        <v>0</v>
      </c>
      <c r="U3373" s="6">
        <v>0</v>
      </c>
      <c r="V3373" s="6">
        <v>4494.1427249999997</v>
      </c>
      <c r="W3373" s="6">
        <v>6756.2321789999996</v>
      </c>
      <c r="X3373" s="6">
        <v>4778.2074730000004</v>
      </c>
      <c r="Y3373" s="6">
        <v>2044.9557970000001</v>
      </c>
      <c r="Z3373" s="6">
        <v>6621.4620530000002</v>
      </c>
      <c r="AA3373" s="6">
        <v>21.62</v>
      </c>
      <c r="AB3373" s="6">
        <v>9372.5915440000008</v>
      </c>
      <c r="AC3373" s="6">
        <v>8678.8552060000002</v>
      </c>
      <c r="AD3373" s="6">
        <v>6178.1846580000001</v>
      </c>
      <c r="AE3373" s="6">
        <v>9160.0393499999991</v>
      </c>
      <c r="AF3373" s="6">
        <v>8108.4846520000001</v>
      </c>
      <c r="AG3373" s="6">
        <v>10908.270101</v>
      </c>
      <c r="AH3373" s="6">
        <v>13477.399778999999</v>
      </c>
      <c r="AI3373" s="6">
        <v>0</v>
      </c>
      <c r="AJ3373" s="6">
        <v>11090.578799000001</v>
      </c>
      <c r="AK3373" s="6">
        <v>0</v>
      </c>
      <c r="AL3373" s="6">
        <v>6398.0386790000002</v>
      </c>
      <c r="AM3373" s="6">
        <v>0</v>
      </c>
      <c r="AN3373" s="6">
        <v>0</v>
      </c>
      <c r="AO3373" s="6">
        <v>0</v>
      </c>
      <c r="AP3373" s="14"/>
      <c r="AQ3373" s="14"/>
      <c r="AR3373" s="14"/>
      <c r="AS3373" s="14"/>
      <c r="AT3373" s="14"/>
      <c r="AU3373" s="14"/>
      <c r="AW3373" s="23">
        <f t="shared" si="51"/>
        <v>216178.12599000003</v>
      </c>
    </row>
    <row r="3374" spans="1:49" ht="18" customHeight="1">
      <c r="A3374" s="10">
        <v>42873.833333333299</v>
      </c>
      <c r="B3374" s="11">
        <v>4242.9205629999997</v>
      </c>
      <c r="C3374" s="11">
        <v>6504.5190629999997</v>
      </c>
      <c r="D3374" s="11">
        <v>4577.6694090000001</v>
      </c>
      <c r="E3374" s="11">
        <v>2054.9773009999999</v>
      </c>
      <c r="F3374" s="11">
        <v>6450.0062760000001</v>
      </c>
      <c r="G3374" s="11">
        <v>21.62</v>
      </c>
      <c r="H3374" s="11">
        <v>8890.0371340000002</v>
      </c>
      <c r="I3374" s="11">
        <v>8558.1966659999998</v>
      </c>
      <c r="J3374" s="11">
        <v>6057.757165</v>
      </c>
      <c r="K3374" s="11">
        <v>8757.6654409999992</v>
      </c>
      <c r="L3374" s="11">
        <v>8379.5608400000001</v>
      </c>
      <c r="M3374" s="11">
        <v>10660.931982</v>
      </c>
      <c r="N3374" s="11">
        <v>13175.630851</v>
      </c>
      <c r="O3374" s="11">
        <v>0</v>
      </c>
      <c r="P3374" s="11">
        <v>11080.508900000001</v>
      </c>
      <c r="Q3374" s="11">
        <v>0</v>
      </c>
      <c r="R3374" s="11">
        <v>6207.7362899999998</v>
      </c>
      <c r="S3374" s="11">
        <v>0</v>
      </c>
      <c r="T3374" s="11">
        <v>0</v>
      </c>
      <c r="U3374" s="11">
        <v>0</v>
      </c>
      <c r="V3374" s="11">
        <v>4242.9205629999997</v>
      </c>
      <c r="W3374" s="11">
        <v>6504.5190629999997</v>
      </c>
      <c r="X3374" s="11">
        <v>4577.6694090000001</v>
      </c>
      <c r="Y3374" s="11">
        <v>2054.9773009999999</v>
      </c>
      <c r="Z3374" s="11">
        <v>6450.0062760000001</v>
      </c>
      <c r="AA3374" s="11">
        <v>21.62</v>
      </c>
      <c r="AB3374" s="11">
        <v>8890.0371340000002</v>
      </c>
      <c r="AC3374" s="11">
        <v>8558.1966659999998</v>
      </c>
      <c r="AD3374" s="11">
        <v>6057.757165</v>
      </c>
      <c r="AE3374" s="11">
        <v>8757.6654409999992</v>
      </c>
      <c r="AF3374" s="11">
        <v>8379.5608400000001</v>
      </c>
      <c r="AG3374" s="11">
        <v>10660.931982</v>
      </c>
      <c r="AH3374" s="11">
        <v>13175.630851</v>
      </c>
      <c r="AI3374" s="11">
        <v>0</v>
      </c>
      <c r="AJ3374" s="11">
        <v>11080.508900000001</v>
      </c>
      <c r="AK3374" s="11">
        <v>0</v>
      </c>
      <c r="AL3374" s="11">
        <v>6207.7362899999998</v>
      </c>
      <c r="AM3374" s="11">
        <v>0</v>
      </c>
      <c r="AN3374" s="11">
        <v>0</v>
      </c>
      <c r="AO3374" s="11">
        <v>0</v>
      </c>
      <c r="AP3374" s="12"/>
      <c r="AQ3374" s="12"/>
      <c r="AR3374" s="12"/>
      <c r="AS3374" s="12"/>
      <c r="AT3374" s="12"/>
      <c r="AU3374" s="12"/>
      <c r="AW3374" s="23">
        <f t="shared" si="51"/>
        <v>211239.47576199999</v>
      </c>
    </row>
    <row r="3375" spans="1:49" ht="18" customHeight="1">
      <c r="A3375" s="13">
        <v>42873.875</v>
      </c>
      <c r="B3375" s="6">
        <v>4192.6753129999997</v>
      </c>
      <c r="C3375" s="6">
        <v>6353.5224589999998</v>
      </c>
      <c r="D3375" s="6">
        <v>4627.7884249999997</v>
      </c>
      <c r="E3375" s="6">
        <v>2064.998912</v>
      </c>
      <c r="F3375" s="6">
        <v>6238.2606480000004</v>
      </c>
      <c r="G3375" s="6">
        <v>21.62</v>
      </c>
      <c r="H3375" s="6">
        <v>8890.0371340000002</v>
      </c>
      <c r="I3375" s="6">
        <v>8517.9793680000002</v>
      </c>
      <c r="J3375" s="6">
        <v>5796.8595109999997</v>
      </c>
      <c r="K3375" s="6">
        <v>8797.8980420000007</v>
      </c>
      <c r="L3375" s="6">
        <v>8530.1771549999994</v>
      </c>
      <c r="M3375" s="6">
        <v>10595.568276</v>
      </c>
      <c r="N3375" s="6">
        <v>13125.3405</v>
      </c>
      <c r="O3375" s="6">
        <v>0</v>
      </c>
      <c r="P3375" s="6">
        <v>11221.493251</v>
      </c>
      <c r="Q3375" s="6">
        <v>0</v>
      </c>
      <c r="R3375" s="6">
        <v>5977.3824720000002</v>
      </c>
      <c r="S3375" s="6">
        <v>0</v>
      </c>
      <c r="T3375" s="6">
        <v>0</v>
      </c>
      <c r="U3375" s="6">
        <v>0</v>
      </c>
      <c r="V3375" s="6">
        <v>4192.6753129999997</v>
      </c>
      <c r="W3375" s="6">
        <v>6353.5224589999998</v>
      </c>
      <c r="X3375" s="6">
        <v>4627.7884249999997</v>
      </c>
      <c r="Y3375" s="6">
        <v>2064.998912</v>
      </c>
      <c r="Z3375" s="6">
        <v>6238.2606480000004</v>
      </c>
      <c r="AA3375" s="6">
        <v>21.62</v>
      </c>
      <c r="AB3375" s="6">
        <v>8890.0371340000002</v>
      </c>
      <c r="AC3375" s="6">
        <v>8517.9793680000002</v>
      </c>
      <c r="AD3375" s="6">
        <v>5796.8595109999997</v>
      </c>
      <c r="AE3375" s="6">
        <v>8797.8980420000007</v>
      </c>
      <c r="AF3375" s="6">
        <v>8530.1771549999994</v>
      </c>
      <c r="AG3375" s="6">
        <v>10595.568276</v>
      </c>
      <c r="AH3375" s="6">
        <v>13125.3405</v>
      </c>
      <c r="AI3375" s="6">
        <v>0</v>
      </c>
      <c r="AJ3375" s="6">
        <v>11221.493251</v>
      </c>
      <c r="AK3375" s="6">
        <v>0</v>
      </c>
      <c r="AL3375" s="6">
        <v>5977.3824720000002</v>
      </c>
      <c r="AM3375" s="6">
        <v>0</v>
      </c>
      <c r="AN3375" s="6">
        <v>0</v>
      </c>
      <c r="AO3375" s="6">
        <v>0</v>
      </c>
      <c r="AP3375" s="14"/>
      <c r="AQ3375" s="14"/>
      <c r="AR3375" s="14"/>
      <c r="AS3375" s="14"/>
      <c r="AT3375" s="14"/>
      <c r="AU3375" s="14"/>
      <c r="AW3375" s="23">
        <f t="shared" si="51"/>
        <v>209903.20293200001</v>
      </c>
    </row>
    <row r="3376" spans="1:49" ht="18" customHeight="1">
      <c r="A3376" s="10">
        <v>42873.916666666701</v>
      </c>
      <c r="B3376" s="11">
        <v>3991.7774250000002</v>
      </c>
      <c r="C3376" s="11">
        <v>6152.2301310000003</v>
      </c>
      <c r="D3376" s="11">
        <v>4527.5290139999997</v>
      </c>
      <c r="E3376" s="11">
        <v>1974.8082569999999</v>
      </c>
      <c r="F3376" s="11">
        <v>5895.5576639999999</v>
      </c>
      <c r="G3376" s="11">
        <v>21.62</v>
      </c>
      <c r="H3376" s="11">
        <v>8789.5219620000007</v>
      </c>
      <c r="I3376" s="11">
        <v>8437.5478399999993</v>
      </c>
      <c r="J3376" s="11">
        <v>5816.927146</v>
      </c>
      <c r="K3376" s="11">
        <v>8677.2034339999991</v>
      </c>
      <c r="L3376" s="11">
        <v>8349.4388959999997</v>
      </c>
      <c r="M3376" s="11">
        <v>10720.2623</v>
      </c>
      <c r="N3376" s="11">
        <v>13150.474243000001</v>
      </c>
      <c r="O3376" s="11">
        <v>0</v>
      </c>
      <c r="P3376" s="11">
        <v>10959.675051</v>
      </c>
      <c r="Q3376" s="11">
        <v>0</v>
      </c>
      <c r="R3376" s="11">
        <v>5917.292375</v>
      </c>
      <c r="S3376" s="11">
        <v>0</v>
      </c>
      <c r="T3376" s="11">
        <v>0</v>
      </c>
      <c r="U3376" s="11">
        <v>0</v>
      </c>
      <c r="V3376" s="11">
        <v>3991.7774250000002</v>
      </c>
      <c r="W3376" s="11">
        <v>6152.2301310000003</v>
      </c>
      <c r="X3376" s="11">
        <v>4527.5290139999997</v>
      </c>
      <c r="Y3376" s="11">
        <v>1974.8082569999999</v>
      </c>
      <c r="Z3376" s="11">
        <v>5895.5576639999999</v>
      </c>
      <c r="AA3376" s="11">
        <v>21.62</v>
      </c>
      <c r="AB3376" s="11">
        <v>8789.5219620000007</v>
      </c>
      <c r="AC3376" s="11">
        <v>8437.5478399999993</v>
      </c>
      <c r="AD3376" s="11">
        <v>5816.927146</v>
      </c>
      <c r="AE3376" s="11">
        <v>8677.2034339999991</v>
      </c>
      <c r="AF3376" s="11">
        <v>8349.4388959999997</v>
      </c>
      <c r="AG3376" s="11">
        <v>10720.2623</v>
      </c>
      <c r="AH3376" s="11">
        <v>13150.474243000001</v>
      </c>
      <c r="AI3376" s="11">
        <v>0</v>
      </c>
      <c r="AJ3376" s="11">
        <v>10959.675051</v>
      </c>
      <c r="AK3376" s="11">
        <v>0</v>
      </c>
      <c r="AL3376" s="11">
        <v>5917.292375</v>
      </c>
      <c r="AM3376" s="11">
        <v>0</v>
      </c>
      <c r="AN3376" s="11">
        <v>0</v>
      </c>
      <c r="AO3376" s="11">
        <v>0</v>
      </c>
      <c r="AP3376" s="12"/>
      <c r="AQ3376" s="12"/>
      <c r="AR3376" s="12"/>
      <c r="AS3376" s="12"/>
      <c r="AT3376" s="12"/>
      <c r="AU3376" s="12"/>
      <c r="AW3376" s="23">
        <f t="shared" si="51"/>
        <v>206763.73147599999</v>
      </c>
    </row>
    <row r="3377" spans="1:49" ht="18" customHeight="1">
      <c r="A3377" s="13">
        <v>42873.958333333299</v>
      </c>
      <c r="B3377" s="6">
        <v>3389.3685249999999</v>
      </c>
      <c r="C3377" s="6">
        <v>5096.1293530000003</v>
      </c>
      <c r="D3377" s="6">
        <v>3825.8670750000001</v>
      </c>
      <c r="E3377" s="6">
        <v>1684.2527259999999</v>
      </c>
      <c r="F3377" s="6">
        <v>5381.7889519999999</v>
      </c>
      <c r="G3377" s="6">
        <v>21.62</v>
      </c>
      <c r="H3377" s="6">
        <v>8086.0798619999996</v>
      </c>
      <c r="I3377" s="6">
        <v>7151.1996769999996</v>
      </c>
      <c r="J3377" s="6">
        <v>5616.2613490000003</v>
      </c>
      <c r="K3377" s="6">
        <v>7551.1824329999999</v>
      </c>
      <c r="L3377" s="6">
        <v>6512.8312560000004</v>
      </c>
      <c r="M3377" s="6">
        <v>10296.056253999999</v>
      </c>
      <c r="N3377" s="6">
        <v>13049.769124</v>
      </c>
      <c r="O3377" s="6">
        <v>0</v>
      </c>
      <c r="P3377" s="6">
        <v>9279.0174139999999</v>
      </c>
      <c r="Q3377" s="6">
        <v>0</v>
      </c>
      <c r="R3377" s="6">
        <v>5827.1589379999996</v>
      </c>
      <c r="S3377" s="6">
        <v>0</v>
      </c>
      <c r="T3377" s="6">
        <v>0</v>
      </c>
      <c r="U3377" s="6">
        <v>0</v>
      </c>
      <c r="V3377" s="6">
        <v>3389.3685249999999</v>
      </c>
      <c r="W3377" s="6">
        <v>5096.1293530000003</v>
      </c>
      <c r="X3377" s="6">
        <v>3825.8670750000001</v>
      </c>
      <c r="Y3377" s="6">
        <v>1684.2527259999999</v>
      </c>
      <c r="Z3377" s="6">
        <v>5381.7889519999999</v>
      </c>
      <c r="AA3377" s="6">
        <v>21.62</v>
      </c>
      <c r="AB3377" s="6">
        <v>8086.0798619999996</v>
      </c>
      <c r="AC3377" s="6">
        <v>7151.1996769999996</v>
      </c>
      <c r="AD3377" s="6">
        <v>5616.2613490000003</v>
      </c>
      <c r="AE3377" s="6">
        <v>7551.1824329999999</v>
      </c>
      <c r="AF3377" s="6">
        <v>6512.8312560000004</v>
      </c>
      <c r="AG3377" s="6">
        <v>10296.056253999999</v>
      </c>
      <c r="AH3377" s="6">
        <v>13049.769124</v>
      </c>
      <c r="AI3377" s="6">
        <v>0</v>
      </c>
      <c r="AJ3377" s="6">
        <v>9279.0174139999999</v>
      </c>
      <c r="AK3377" s="6">
        <v>0</v>
      </c>
      <c r="AL3377" s="6">
        <v>5827.1589379999996</v>
      </c>
      <c r="AM3377" s="6">
        <v>0</v>
      </c>
      <c r="AN3377" s="6">
        <v>0</v>
      </c>
      <c r="AO3377" s="6">
        <v>0</v>
      </c>
      <c r="AP3377" s="14"/>
      <c r="AQ3377" s="14"/>
      <c r="AR3377" s="14"/>
      <c r="AS3377" s="14"/>
      <c r="AT3377" s="14"/>
      <c r="AU3377" s="14"/>
      <c r="AW3377" s="23">
        <f t="shared" si="51"/>
        <v>185537.16587600001</v>
      </c>
    </row>
    <row r="3378" spans="1:49" ht="18" customHeight="1">
      <c r="A3378" s="10">
        <v>42874</v>
      </c>
      <c r="B3378" s="11">
        <v>2887.6722129999998</v>
      </c>
      <c r="C3378" s="11">
        <v>4342.4751390000001</v>
      </c>
      <c r="D3378" s="11">
        <v>3224.6690829999998</v>
      </c>
      <c r="E3378" s="11">
        <v>1363.7438850000001</v>
      </c>
      <c r="F3378" s="11">
        <v>5029.4009999999998</v>
      </c>
      <c r="G3378" s="11">
        <v>21.62</v>
      </c>
      <c r="H3378" s="11">
        <v>7543.62075</v>
      </c>
      <c r="I3378" s="11">
        <v>5906.0484420000003</v>
      </c>
      <c r="J3378" s="11">
        <v>5716.5913170000003</v>
      </c>
      <c r="K3378" s="11">
        <v>6787.5720680000004</v>
      </c>
      <c r="L3378" s="11">
        <v>5971.1939030000003</v>
      </c>
      <c r="M3378" s="11">
        <v>9870.9583629999997</v>
      </c>
      <c r="N3378" s="11">
        <v>12949.260340000001</v>
      </c>
      <c r="O3378" s="11">
        <v>0</v>
      </c>
      <c r="P3378" s="11">
        <v>7931.7432179999996</v>
      </c>
      <c r="Q3378" s="11">
        <v>0</v>
      </c>
      <c r="R3378" s="11">
        <v>5787.1002909999997</v>
      </c>
      <c r="S3378" s="11">
        <v>0</v>
      </c>
      <c r="T3378" s="11">
        <v>0</v>
      </c>
      <c r="U3378" s="11">
        <v>0</v>
      </c>
      <c r="V3378" s="11">
        <v>2887.6722129999998</v>
      </c>
      <c r="W3378" s="11">
        <v>4342.4751390000001</v>
      </c>
      <c r="X3378" s="11">
        <v>3224.6690829999998</v>
      </c>
      <c r="Y3378" s="11">
        <v>1363.7438850000001</v>
      </c>
      <c r="Z3378" s="11">
        <v>5029.4009999999998</v>
      </c>
      <c r="AA3378" s="11">
        <v>21.62</v>
      </c>
      <c r="AB3378" s="11">
        <v>7543.62075</v>
      </c>
      <c r="AC3378" s="11">
        <v>5906.0484420000003</v>
      </c>
      <c r="AD3378" s="11">
        <v>5716.5913170000003</v>
      </c>
      <c r="AE3378" s="11">
        <v>6787.5720680000004</v>
      </c>
      <c r="AF3378" s="11">
        <v>5971.1939030000003</v>
      </c>
      <c r="AG3378" s="11">
        <v>9870.9583629999997</v>
      </c>
      <c r="AH3378" s="11">
        <v>12949.260340000001</v>
      </c>
      <c r="AI3378" s="11">
        <v>0</v>
      </c>
      <c r="AJ3378" s="11">
        <v>7931.7432179999996</v>
      </c>
      <c r="AK3378" s="11">
        <v>0</v>
      </c>
      <c r="AL3378" s="11">
        <v>5787.1002909999997</v>
      </c>
      <c r="AM3378" s="11">
        <v>0</v>
      </c>
      <c r="AN3378" s="11">
        <v>0</v>
      </c>
      <c r="AO3378" s="11">
        <v>0</v>
      </c>
      <c r="AP3378" s="12"/>
      <c r="AQ3378" s="12"/>
      <c r="AR3378" s="12"/>
      <c r="AS3378" s="12"/>
      <c r="AT3378" s="12"/>
      <c r="AU3378" s="12"/>
      <c r="AW3378" s="23">
        <f t="shared" si="51"/>
        <v>170667.340024</v>
      </c>
    </row>
    <row r="3379" spans="1:49" ht="18" customHeight="1">
      <c r="A3379" s="13">
        <v>42874.041666666701</v>
      </c>
      <c r="B3379" s="6">
        <v>2536.6476130000001</v>
      </c>
      <c r="C3379" s="6">
        <v>3790.1679690000001</v>
      </c>
      <c r="D3379" s="6">
        <v>2823.984923</v>
      </c>
      <c r="E3379" s="6">
        <v>1173.493467</v>
      </c>
      <c r="F3379" s="6">
        <v>4586.6281410000001</v>
      </c>
      <c r="G3379" s="6">
        <v>21.62</v>
      </c>
      <c r="H3379" s="6">
        <v>7121.8262629999999</v>
      </c>
      <c r="I3379" s="6">
        <v>5103.2465780000002</v>
      </c>
      <c r="J3379" s="6">
        <v>5857.0631190000004</v>
      </c>
      <c r="K3379" s="6">
        <v>6225.1577070000003</v>
      </c>
      <c r="L3379" s="6">
        <v>5459.7782470000002</v>
      </c>
      <c r="M3379" s="6">
        <v>9658.9225619999997</v>
      </c>
      <c r="N3379" s="6">
        <v>11793.184950999999</v>
      </c>
      <c r="O3379" s="6">
        <v>0</v>
      </c>
      <c r="P3379" s="6">
        <v>7017.4517539999997</v>
      </c>
      <c r="Q3379" s="6">
        <v>0</v>
      </c>
      <c r="R3379" s="6">
        <v>5817.1442390000002</v>
      </c>
      <c r="S3379" s="6">
        <v>0</v>
      </c>
      <c r="T3379" s="6">
        <v>0</v>
      </c>
      <c r="U3379" s="6">
        <v>0</v>
      </c>
      <c r="V3379" s="6">
        <v>2536.6476130000001</v>
      </c>
      <c r="W3379" s="6">
        <v>3790.1679690000001</v>
      </c>
      <c r="X3379" s="6">
        <v>2823.984923</v>
      </c>
      <c r="Y3379" s="6">
        <v>1173.493467</v>
      </c>
      <c r="Z3379" s="6">
        <v>4586.6281410000001</v>
      </c>
      <c r="AA3379" s="6">
        <v>21.62</v>
      </c>
      <c r="AB3379" s="6">
        <v>7121.8262629999999</v>
      </c>
      <c r="AC3379" s="6">
        <v>5103.2465780000002</v>
      </c>
      <c r="AD3379" s="6">
        <v>5857.0631190000004</v>
      </c>
      <c r="AE3379" s="6">
        <v>6225.1577070000003</v>
      </c>
      <c r="AF3379" s="6">
        <v>5459.7782470000002</v>
      </c>
      <c r="AG3379" s="6">
        <v>9658.9225619999997</v>
      </c>
      <c r="AH3379" s="6">
        <v>11793.184950999999</v>
      </c>
      <c r="AI3379" s="6">
        <v>0</v>
      </c>
      <c r="AJ3379" s="6">
        <v>7017.4517539999997</v>
      </c>
      <c r="AK3379" s="6">
        <v>0</v>
      </c>
      <c r="AL3379" s="6">
        <v>5817.1442390000002</v>
      </c>
      <c r="AM3379" s="6">
        <v>0</v>
      </c>
      <c r="AN3379" s="6">
        <v>0</v>
      </c>
      <c r="AO3379" s="6">
        <v>0</v>
      </c>
      <c r="AP3379" s="14"/>
      <c r="AQ3379" s="14"/>
      <c r="AR3379" s="14"/>
      <c r="AS3379" s="14"/>
      <c r="AT3379" s="14"/>
      <c r="AU3379" s="14"/>
      <c r="AW3379" s="23">
        <f t="shared" si="51"/>
        <v>157972.63506599996</v>
      </c>
    </row>
    <row r="3380" spans="1:49" ht="18" customHeight="1">
      <c r="A3380" s="10">
        <v>42874.083333333299</v>
      </c>
      <c r="B3380" s="11">
        <v>2336.1230500000001</v>
      </c>
      <c r="C3380" s="11">
        <v>3539.2234749999998</v>
      </c>
      <c r="D3380" s="11">
        <v>2573.603646</v>
      </c>
      <c r="E3380" s="11">
        <v>1043.344325</v>
      </c>
      <c r="F3380" s="11">
        <v>4435.741188</v>
      </c>
      <c r="G3380" s="11">
        <v>21.62</v>
      </c>
      <c r="H3380" s="11">
        <v>6780.4493060000004</v>
      </c>
      <c r="I3380" s="11">
        <v>4742.1191859999999</v>
      </c>
      <c r="J3380" s="11">
        <v>5836.9950150000004</v>
      </c>
      <c r="K3380" s="11">
        <v>5703.1026250000004</v>
      </c>
      <c r="L3380" s="11">
        <v>4888.3463320000001</v>
      </c>
      <c r="M3380" s="11">
        <v>9455.9821250000005</v>
      </c>
      <c r="N3380" s="11">
        <v>9181.6788710000001</v>
      </c>
      <c r="O3380" s="11">
        <v>0</v>
      </c>
      <c r="P3380" s="11">
        <v>6455.0715730000002</v>
      </c>
      <c r="Q3380" s="11">
        <v>0</v>
      </c>
      <c r="R3380" s="11">
        <v>5747.04205</v>
      </c>
      <c r="S3380" s="11">
        <v>0</v>
      </c>
      <c r="T3380" s="11">
        <v>0</v>
      </c>
      <c r="U3380" s="11">
        <v>0</v>
      </c>
      <c r="V3380" s="11">
        <v>2336.1230500000001</v>
      </c>
      <c r="W3380" s="11">
        <v>3539.2234749999998</v>
      </c>
      <c r="X3380" s="11">
        <v>2573.603646</v>
      </c>
      <c r="Y3380" s="11">
        <v>1043.344325</v>
      </c>
      <c r="Z3380" s="11">
        <v>4435.741188</v>
      </c>
      <c r="AA3380" s="11">
        <v>21.62</v>
      </c>
      <c r="AB3380" s="11">
        <v>6780.4493060000004</v>
      </c>
      <c r="AC3380" s="11">
        <v>4742.1191859999999</v>
      </c>
      <c r="AD3380" s="11">
        <v>5836.9950150000004</v>
      </c>
      <c r="AE3380" s="11">
        <v>5703.1026250000004</v>
      </c>
      <c r="AF3380" s="11">
        <v>4888.3463320000001</v>
      </c>
      <c r="AG3380" s="11">
        <v>9455.9821250000005</v>
      </c>
      <c r="AH3380" s="11">
        <v>9181.6788710000001</v>
      </c>
      <c r="AI3380" s="11">
        <v>0</v>
      </c>
      <c r="AJ3380" s="11">
        <v>6455.0715730000002</v>
      </c>
      <c r="AK3380" s="11">
        <v>0</v>
      </c>
      <c r="AL3380" s="11">
        <v>5747.04205</v>
      </c>
      <c r="AM3380" s="11">
        <v>0</v>
      </c>
      <c r="AN3380" s="11">
        <v>0</v>
      </c>
      <c r="AO3380" s="11">
        <v>0</v>
      </c>
      <c r="AP3380" s="12"/>
      <c r="AQ3380" s="12"/>
      <c r="AR3380" s="12"/>
      <c r="AS3380" s="12"/>
      <c r="AT3380" s="12"/>
      <c r="AU3380" s="12"/>
      <c r="AW3380" s="23">
        <f t="shared" si="51"/>
        <v>145480.88553399997</v>
      </c>
    </row>
    <row r="3381" spans="1:49" ht="18" customHeight="1">
      <c r="A3381" s="13">
        <v>42874.125</v>
      </c>
      <c r="B3381" s="6">
        <v>2285.9990630000002</v>
      </c>
      <c r="C3381" s="6">
        <v>3388.6880449999999</v>
      </c>
      <c r="D3381" s="6">
        <v>2423.3919839999999</v>
      </c>
      <c r="E3381" s="6">
        <v>993.29176600000005</v>
      </c>
      <c r="F3381" s="6">
        <v>4355.2802750000001</v>
      </c>
      <c r="G3381" s="6">
        <v>21.62</v>
      </c>
      <c r="H3381" s="6">
        <v>6398.9905310000004</v>
      </c>
      <c r="I3381" s="6">
        <v>4501.4136079999998</v>
      </c>
      <c r="J3381" s="6">
        <v>5796.8595109999997</v>
      </c>
      <c r="K3381" s="6">
        <v>5462.2148040000002</v>
      </c>
      <c r="L3381" s="6">
        <v>3926.2932679999999</v>
      </c>
      <c r="M3381" s="6">
        <v>9438.8947619999999</v>
      </c>
      <c r="N3381" s="6">
        <v>8127.9769980000001</v>
      </c>
      <c r="O3381" s="6">
        <v>0</v>
      </c>
      <c r="P3381" s="6">
        <v>6183.9949619999998</v>
      </c>
      <c r="Q3381" s="6">
        <v>0</v>
      </c>
      <c r="R3381" s="6">
        <v>5706.9842129999997</v>
      </c>
      <c r="S3381" s="6">
        <v>0</v>
      </c>
      <c r="T3381" s="6">
        <v>0</v>
      </c>
      <c r="U3381" s="6">
        <v>0</v>
      </c>
      <c r="V3381" s="6">
        <v>2285.9990630000002</v>
      </c>
      <c r="W3381" s="6">
        <v>3388.6880449999999</v>
      </c>
      <c r="X3381" s="6">
        <v>2423.3919839999999</v>
      </c>
      <c r="Y3381" s="6">
        <v>993.29176600000005</v>
      </c>
      <c r="Z3381" s="6">
        <v>4355.2802750000001</v>
      </c>
      <c r="AA3381" s="6">
        <v>21.62</v>
      </c>
      <c r="AB3381" s="6">
        <v>6398.9905310000004</v>
      </c>
      <c r="AC3381" s="6">
        <v>4501.4136079999998</v>
      </c>
      <c r="AD3381" s="6">
        <v>5796.8595109999997</v>
      </c>
      <c r="AE3381" s="6">
        <v>5462.2148040000002</v>
      </c>
      <c r="AF3381" s="6">
        <v>3926.2932679999999</v>
      </c>
      <c r="AG3381" s="6">
        <v>9438.8947619999999</v>
      </c>
      <c r="AH3381" s="6">
        <v>8127.9769980000001</v>
      </c>
      <c r="AI3381" s="6">
        <v>0</v>
      </c>
      <c r="AJ3381" s="6">
        <v>6183.9949619999998</v>
      </c>
      <c r="AK3381" s="6">
        <v>0</v>
      </c>
      <c r="AL3381" s="6">
        <v>5706.9842129999997</v>
      </c>
      <c r="AM3381" s="6">
        <v>0</v>
      </c>
      <c r="AN3381" s="6">
        <v>0</v>
      </c>
      <c r="AO3381" s="6">
        <v>0</v>
      </c>
      <c r="AP3381" s="14"/>
      <c r="AQ3381" s="14"/>
      <c r="AR3381" s="14"/>
      <c r="AS3381" s="14"/>
      <c r="AT3381" s="14"/>
      <c r="AU3381" s="14"/>
      <c r="AW3381" s="23">
        <f t="shared" si="51"/>
        <v>138023.78757999997</v>
      </c>
    </row>
    <row r="3382" spans="1:49" ht="18" customHeight="1">
      <c r="A3382" s="10">
        <v>42874.166666666701</v>
      </c>
      <c r="B3382" s="11">
        <v>2235.8778000000002</v>
      </c>
      <c r="C3382" s="11">
        <v>3388.6880449999999</v>
      </c>
      <c r="D3382" s="11">
        <v>2473.4611129999998</v>
      </c>
      <c r="E3382" s="11">
        <v>993.29176600000005</v>
      </c>
      <c r="F3382" s="11">
        <v>4385.4521279999999</v>
      </c>
      <c r="G3382" s="11">
        <v>21.62</v>
      </c>
      <c r="H3382" s="11">
        <v>6278.5474469999999</v>
      </c>
      <c r="I3382" s="11">
        <v>4421.1865959999996</v>
      </c>
      <c r="J3382" s="11">
        <v>5716.5913170000003</v>
      </c>
      <c r="K3382" s="11">
        <v>5221.365307</v>
      </c>
      <c r="L3382" s="11">
        <v>4737.9958779999997</v>
      </c>
      <c r="M3382" s="11">
        <v>9404.7032789999994</v>
      </c>
      <c r="N3382" s="11">
        <v>8203.2448659999991</v>
      </c>
      <c r="O3382" s="11">
        <v>0</v>
      </c>
      <c r="P3382" s="11">
        <v>6113.7233779999997</v>
      </c>
      <c r="Q3382" s="11">
        <v>0</v>
      </c>
      <c r="R3382" s="11">
        <v>5636.8839740000003</v>
      </c>
      <c r="S3382" s="11">
        <v>0</v>
      </c>
      <c r="T3382" s="11">
        <v>0</v>
      </c>
      <c r="U3382" s="11">
        <v>0</v>
      </c>
      <c r="V3382" s="11">
        <v>2235.8778000000002</v>
      </c>
      <c r="W3382" s="11">
        <v>3388.6880449999999</v>
      </c>
      <c r="X3382" s="11">
        <v>2473.4611129999998</v>
      </c>
      <c r="Y3382" s="11">
        <v>993.29176600000005</v>
      </c>
      <c r="Z3382" s="11">
        <v>4385.4521279999999</v>
      </c>
      <c r="AA3382" s="11">
        <v>21.62</v>
      </c>
      <c r="AB3382" s="11">
        <v>6278.5474469999999</v>
      </c>
      <c r="AC3382" s="11">
        <v>4421.1865959999996</v>
      </c>
      <c r="AD3382" s="11">
        <v>5716.5913170000003</v>
      </c>
      <c r="AE3382" s="11">
        <v>5221.365307</v>
      </c>
      <c r="AF3382" s="11">
        <v>4737.9958779999997</v>
      </c>
      <c r="AG3382" s="11">
        <v>9404.7032789999994</v>
      </c>
      <c r="AH3382" s="11">
        <v>8203.2448659999991</v>
      </c>
      <c r="AI3382" s="11">
        <v>0</v>
      </c>
      <c r="AJ3382" s="11">
        <v>6113.7233779999997</v>
      </c>
      <c r="AK3382" s="11">
        <v>0</v>
      </c>
      <c r="AL3382" s="11">
        <v>5636.8839740000003</v>
      </c>
      <c r="AM3382" s="11">
        <v>0</v>
      </c>
      <c r="AN3382" s="11">
        <v>0</v>
      </c>
      <c r="AO3382" s="11">
        <v>0</v>
      </c>
      <c r="AP3382" s="12"/>
      <c r="AQ3382" s="12"/>
      <c r="AR3382" s="12"/>
      <c r="AS3382" s="12"/>
      <c r="AT3382" s="12"/>
      <c r="AU3382" s="12"/>
      <c r="AW3382" s="23">
        <f t="shared" si="51"/>
        <v>138465.26578799999</v>
      </c>
    </row>
    <row r="3383" spans="1:49" ht="18" customHeight="1">
      <c r="A3383" s="13">
        <v>42874.208333333299</v>
      </c>
      <c r="B3383" s="6">
        <v>2285.9990630000002</v>
      </c>
      <c r="C3383" s="6">
        <v>3539.2234749999998</v>
      </c>
      <c r="D3383" s="6">
        <v>2523.5316670000002</v>
      </c>
      <c r="E3383" s="6">
        <v>1083.3882940000001</v>
      </c>
      <c r="F3383" s="6">
        <v>4455.8577340000002</v>
      </c>
      <c r="G3383" s="6">
        <v>21.62</v>
      </c>
      <c r="H3383" s="6">
        <v>6398.9905310000004</v>
      </c>
      <c r="I3383" s="6">
        <v>4661.879903</v>
      </c>
      <c r="J3383" s="6">
        <v>5636.3268740000003</v>
      </c>
      <c r="K3383" s="6">
        <v>5381.9273800000001</v>
      </c>
      <c r="L3383" s="6">
        <v>4106.6439410000003</v>
      </c>
      <c r="M3383" s="6">
        <v>9623.7927080000009</v>
      </c>
      <c r="N3383" s="6">
        <v>8278.5160560000004</v>
      </c>
      <c r="O3383" s="6">
        <v>0</v>
      </c>
      <c r="P3383" s="6">
        <v>6304.4677549999997</v>
      </c>
      <c r="Q3383" s="6">
        <v>0</v>
      </c>
      <c r="R3383" s="6">
        <v>5606.8413950000004</v>
      </c>
      <c r="S3383" s="6">
        <v>0</v>
      </c>
      <c r="T3383" s="6">
        <v>0</v>
      </c>
      <c r="U3383" s="6">
        <v>0</v>
      </c>
      <c r="V3383" s="6">
        <v>2285.9990630000002</v>
      </c>
      <c r="W3383" s="6">
        <v>3539.2234749999998</v>
      </c>
      <c r="X3383" s="6">
        <v>2523.5316670000002</v>
      </c>
      <c r="Y3383" s="6">
        <v>1083.3882940000001</v>
      </c>
      <c r="Z3383" s="6">
        <v>4455.8577340000002</v>
      </c>
      <c r="AA3383" s="6">
        <v>21.62</v>
      </c>
      <c r="AB3383" s="6">
        <v>6398.9905310000004</v>
      </c>
      <c r="AC3383" s="6">
        <v>4661.879903</v>
      </c>
      <c r="AD3383" s="6">
        <v>5636.3268740000003</v>
      </c>
      <c r="AE3383" s="6">
        <v>5381.9273800000001</v>
      </c>
      <c r="AF3383" s="6">
        <v>4106.6439410000003</v>
      </c>
      <c r="AG3383" s="6">
        <v>9623.7927080000009</v>
      </c>
      <c r="AH3383" s="6">
        <v>8278.5160560000004</v>
      </c>
      <c r="AI3383" s="6">
        <v>0</v>
      </c>
      <c r="AJ3383" s="6">
        <v>6304.4677549999997</v>
      </c>
      <c r="AK3383" s="6">
        <v>0</v>
      </c>
      <c r="AL3383" s="6">
        <v>5606.8413950000004</v>
      </c>
      <c r="AM3383" s="6">
        <v>0</v>
      </c>
      <c r="AN3383" s="6">
        <v>0</v>
      </c>
      <c r="AO3383" s="6">
        <v>0</v>
      </c>
      <c r="AP3383" s="14"/>
      <c r="AQ3383" s="14"/>
      <c r="AR3383" s="14"/>
      <c r="AS3383" s="14"/>
      <c r="AT3383" s="14"/>
      <c r="AU3383" s="14"/>
      <c r="AW3383" s="23">
        <f t="shared" si="51"/>
        <v>139818.01355199999</v>
      </c>
    </row>
    <row r="3384" spans="1:49" ht="18" customHeight="1">
      <c r="A3384" s="10">
        <v>42874.25</v>
      </c>
      <c r="B3384" s="11">
        <v>2436.3791999999999</v>
      </c>
      <c r="C3384" s="11">
        <v>3840.3646840000001</v>
      </c>
      <c r="D3384" s="11">
        <v>2723.8281360000001</v>
      </c>
      <c r="E3384" s="11">
        <v>1223.5556309999999</v>
      </c>
      <c r="F3384" s="11">
        <v>4687.2359239999996</v>
      </c>
      <c r="G3384" s="11">
        <v>21.62</v>
      </c>
      <c r="H3384" s="11">
        <v>6961.1698429999997</v>
      </c>
      <c r="I3384" s="11">
        <v>5063.1172219999999</v>
      </c>
      <c r="J3384" s="11">
        <v>5676.458627</v>
      </c>
      <c r="K3384" s="11">
        <v>5703.1026250000004</v>
      </c>
      <c r="L3384" s="11">
        <v>4707.9271060000001</v>
      </c>
      <c r="M3384" s="11">
        <v>9593.6078770000004</v>
      </c>
      <c r="N3384" s="11">
        <v>8378.8654220000008</v>
      </c>
      <c r="O3384" s="11">
        <v>0</v>
      </c>
      <c r="P3384" s="11">
        <v>6957.1872329999997</v>
      </c>
      <c r="Q3384" s="11">
        <v>0</v>
      </c>
      <c r="R3384" s="11">
        <v>5907.2774470000004</v>
      </c>
      <c r="S3384" s="11">
        <v>0</v>
      </c>
      <c r="T3384" s="11">
        <v>0</v>
      </c>
      <c r="U3384" s="11">
        <v>0</v>
      </c>
      <c r="V3384" s="11">
        <v>2436.3791999999999</v>
      </c>
      <c r="W3384" s="11">
        <v>3840.3646840000001</v>
      </c>
      <c r="X3384" s="11">
        <v>2723.8281360000001</v>
      </c>
      <c r="Y3384" s="11">
        <v>1223.5556309999999</v>
      </c>
      <c r="Z3384" s="11">
        <v>4687.2359239999996</v>
      </c>
      <c r="AA3384" s="11">
        <v>21.62</v>
      </c>
      <c r="AB3384" s="11">
        <v>6961.1698429999997</v>
      </c>
      <c r="AC3384" s="11">
        <v>5063.1172219999999</v>
      </c>
      <c r="AD3384" s="11">
        <v>5676.458627</v>
      </c>
      <c r="AE3384" s="11">
        <v>5703.1026250000004</v>
      </c>
      <c r="AF3384" s="11">
        <v>4707.9271060000001</v>
      </c>
      <c r="AG3384" s="11">
        <v>9593.6078770000004</v>
      </c>
      <c r="AH3384" s="11">
        <v>8378.8654220000008</v>
      </c>
      <c r="AI3384" s="11">
        <v>0</v>
      </c>
      <c r="AJ3384" s="11">
        <v>6957.1872329999997</v>
      </c>
      <c r="AK3384" s="11">
        <v>0</v>
      </c>
      <c r="AL3384" s="11">
        <v>5907.2774470000004</v>
      </c>
      <c r="AM3384" s="11">
        <v>0</v>
      </c>
      <c r="AN3384" s="11">
        <v>0</v>
      </c>
      <c r="AO3384" s="11">
        <v>0</v>
      </c>
      <c r="AP3384" s="12"/>
      <c r="AQ3384" s="12"/>
      <c r="AR3384" s="12"/>
      <c r="AS3384" s="12"/>
      <c r="AT3384" s="12"/>
      <c r="AU3384" s="12"/>
      <c r="AW3384" s="23">
        <f t="shared" si="51"/>
        <v>147763.393954</v>
      </c>
    </row>
    <row r="3385" spans="1:49" ht="18" customHeight="1">
      <c r="A3385" s="13">
        <v>42874.291666666701</v>
      </c>
      <c r="B3385" s="6">
        <v>3088.309863</v>
      </c>
      <c r="C3385" s="6">
        <v>4744.3510990000004</v>
      </c>
      <c r="D3385" s="6">
        <v>3475.1430059999998</v>
      </c>
      <c r="E3385" s="6">
        <v>1554.032829</v>
      </c>
      <c r="F3385" s="6">
        <v>5724.2633249999999</v>
      </c>
      <c r="G3385" s="6">
        <v>21.62</v>
      </c>
      <c r="H3385" s="6">
        <v>8307.1307190000007</v>
      </c>
      <c r="I3385" s="6">
        <v>6146.9687620000004</v>
      </c>
      <c r="J3385" s="6">
        <v>5536.0015940000003</v>
      </c>
      <c r="K3385" s="6">
        <v>6305.4898409999996</v>
      </c>
      <c r="L3385" s="6">
        <v>7175.0260390000003</v>
      </c>
      <c r="M3385" s="6">
        <v>9934.2772569999997</v>
      </c>
      <c r="N3385" s="6">
        <v>8654.8624240000008</v>
      </c>
      <c r="O3385" s="6">
        <v>0</v>
      </c>
      <c r="P3385" s="6">
        <v>8112.6542179999997</v>
      </c>
      <c r="Q3385" s="6">
        <v>0</v>
      </c>
      <c r="R3385" s="6">
        <v>5997.4127070000004</v>
      </c>
      <c r="S3385" s="6">
        <v>0</v>
      </c>
      <c r="T3385" s="6">
        <v>0</v>
      </c>
      <c r="U3385" s="6">
        <v>0</v>
      </c>
      <c r="V3385" s="6">
        <v>3088.309863</v>
      </c>
      <c r="W3385" s="6">
        <v>4744.3510990000004</v>
      </c>
      <c r="X3385" s="6">
        <v>3475.1430059999998</v>
      </c>
      <c r="Y3385" s="6">
        <v>1554.032829</v>
      </c>
      <c r="Z3385" s="6">
        <v>5724.2633249999999</v>
      </c>
      <c r="AA3385" s="6">
        <v>21.62</v>
      </c>
      <c r="AB3385" s="6">
        <v>8307.1307190000007</v>
      </c>
      <c r="AC3385" s="6">
        <v>6146.9687620000004</v>
      </c>
      <c r="AD3385" s="6">
        <v>5536.0015940000003</v>
      </c>
      <c r="AE3385" s="6">
        <v>6305.4898409999996</v>
      </c>
      <c r="AF3385" s="6">
        <v>7175.0260390000003</v>
      </c>
      <c r="AG3385" s="6">
        <v>9934.2772569999997</v>
      </c>
      <c r="AH3385" s="6">
        <v>8654.8624240000008</v>
      </c>
      <c r="AI3385" s="6">
        <v>0</v>
      </c>
      <c r="AJ3385" s="6">
        <v>8112.6542179999997</v>
      </c>
      <c r="AK3385" s="6">
        <v>0</v>
      </c>
      <c r="AL3385" s="6">
        <v>5997.4127070000004</v>
      </c>
      <c r="AM3385" s="6">
        <v>0</v>
      </c>
      <c r="AN3385" s="6">
        <v>0</v>
      </c>
      <c r="AO3385" s="6">
        <v>0</v>
      </c>
      <c r="AP3385" s="14"/>
      <c r="AQ3385" s="14"/>
      <c r="AR3385" s="14"/>
      <c r="AS3385" s="14"/>
      <c r="AT3385" s="14"/>
      <c r="AU3385" s="14"/>
      <c r="AW3385" s="23">
        <f t="shared" si="51"/>
        <v>169555.08736600002</v>
      </c>
    </row>
    <row r="3386" spans="1:49" ht="18" customHeight="1">
      <c r="A3386" s="10">
        <v>42874.333333333299</v>
      </c>
      <c r="B3386" s="11">
        <v>3640.3031999999998</v>
      </c>
      <c r="C3386" s="11">
        <v>5397.755185</v>
      </c>
      <c r="D3386" s="11">
        <v>3825.8663630000001</v>
      </c>
      <c r="E3386" s="11">
        <v>1744.3603000000001</v>
      </c>
      <c r="F3386" s="11">
        <v>6520.6010720000004</v>
      </c>
      <c r="G3386" s="11">
        <v>21.62</v>
      </c>
      <c r="H3386" s="11">
        <v>9372.5915440000008</v>
      </c>
      <c r="I3386" s="11">
        <v>6829.7762489999996</v>
      </c>
      <c r="J3386" s="11">
        <v>5576.1310030000004</v>
      </c>
      <c r="K3386" s="11">
        <v>7068.8574920000001</v>
      </c>
      <c r="L3386" s="11">
        <v>8168.7164570000004</v>
      </c>
      <c r="M3386" s="11">
        <v>10509.409116000001</v>
      </c>
      <c r="N3386" s="11">
        <v>8905.7914689999998</v>
      </c>
      <c r="O3386" s="11">
        <v>0</v>
      </c>
      <c r="P3386" s="11">
        <v>8957.1769170000007</v>
      </c>
      <c r="Q3386" s="11">
        <v>0</v>
      </c>
      <c r="R3386" s="11">
        <v>6247.7991910000001</v>
      </c>
      <c r="S3386" s="11">
        <v>0</v>
      </c>
      <c r="T3386" s="11">
        <v>0</v>
      </c>
      <c r="U3386" s="11">
        <v>0</v>
      </c>
      <c r="V3386" s="11">
        <v>3640.3031999999998</v>
      </c>
      <c r="W3386" s="11">
        <v>5397.755185</v>
      </c>
      <c r="X3386" s="11">
        <v>3825.8663630000001</v>
      </c>
      <c r="Y3386" s="11">
        <v>1744.3603000000001</v>
      </c>
      <c r="Z3386" s="11">
        <v>6520.6010720000004</v>
      </c>
      <c r="AA3386" s="11">
        <v>21.62</v>
      </c>
      <c r="AB3386" s="11">
        <v>9372.5915440000008</v>
      </c>
      <c r="AC3386" s="11">
        <v>6829.7762489999996</v>
      </c>
      <c r="AD3386" s="11">
        <v>5576.1310030000004</v>
      </c>
      <c r="AE3386" s="11">
        <v>7068.8574920000001</v>
      </c>
      <c r="AF3386" s="11">
        <v>8168.7164570000004</v>
      </c>
      <c r="AG3386" s="11">
        <v>10509.409116000001</v>
      </c>
      <c r="AH3386" s="11">
        <v>8905.7914689999998</v>
      </c>
      <c r="AI3386" s="11">
        <v>0</v>
      </c>
      <c r="AJ3386" s="11">
        <v>8957.1769170000007</v>
      </c>
      <c r="AK3386" s="11">
        <v>0</v>
      </c>
      <c r="AL3386" s="11">
        <v>6247.7991910000001</v>
      </c>
      <c r="AM3386" s="11">
        <v>0</v>
      </c>
      <c r="AN3386" s="11">
        <v>0</v>
      </c>
      <c r="AO3386" s="11">
        <v>0</v>
      </c>
      <c r="AP3386" s="12"/>
      <c r="AQ3386" s="12"/>
      <c r="AR3386" s="12"/>
      <c r="AS3386" s="12"/>
      <c r="AT3386" s="12"/>
      <c r="AU3386" s="12"/>
      <c r="AW3386" s="23">
        <f t="shared" si="51"/>
        <v>185573.51111600001</v>
      </c>
    </row>
    <row r="3387" spans="1:49" ht="18" customHeight="1">
      <c r="A3387" s="13">
        <v>42874.375</v>
      </c>
      <c r="B3387" s="6">
        <v>3790.9163250000001</v>
      </c>
      <c r="C3387" s="6">
        <v>5598.8911829999997</v>
      </c>
      <c r="D3387" s="6">
        <v>3725.6525630000001</v>
      </c>
      <c r="E3387" s="6">
        <v>1694.2703879999999</v>
      </c>
      <c r="F3387" s="6">
        <v>6914.03557</v>
      </c>
      <c r="G3387" s="6">
        <v>21.62</v>
      </c>
      <c r="H3387" s="6">
        <v>9372.5915440000008</v>
      </c>
      <c r="I3387" s="6">
        <v>7111.0181700000003</v>
      </c>
      <c r="J3387" s="6">
        <v>5796.8595109999997</v>
      </c>
      <c r="K3387" s="6">
        <v>7430.5868270000001</v>
      </c>
      <c r="L3387" s="6">
        <v>7716.9795700000004</v>
      </c>
      <c r="M3387" s="6">
        <v>10555.669927999999</v>
      </c>
      <c r="N3387" s="6">
        <v>9357.5420020000001</v>
      </c>
      <c r="O3387" s="6">
        <v>0</v>
      </c>
      <c r="P3387" s="6">
        <v>9097.9741529999992</v>
      </c>
      <c r="Q3387" s="6">
        <v>0</v>
      </c>
      <c r="R3387" s="6">
        <v>6748.6196389999996</v>
      </c>
      <c r="S3387" s="6">
        <v>0</v>
      </c>
      <c r="T3387" s="6">
        <v>0</v>
      </c>
      <c r="U3387" s="6">
        <v>0</v>
      </c>
      <c r="V3387" s="6">
        <v>3790.9163250000001</v>
      </c>
      <c r="W3387" s="6">
        <v>5598.8911829999997</v>
      </c>
      <c r="X3387" s="6">
        <v>3725.6525630000001</v>
      </c>
      <c r="Y3387" s="6">
        <v>1694.2703879999999</v>
      </c>
      <c r="Z3387" s="6">
        <v>6914.03557</v>
      </c>
      <c r="AA3387" s="6">
        <v>21.62</v>
      </c>
      <c r="AB3387" s="6">
        <v>9372.5915440000008</v>
      </c>
      <c r="AC3387" s="6">
        <v>7111.0181700000003</v>
      </c>
      <c r="AD3387" s="6">
        <v>5796.8595109999997</v>
      </c>
      <c r="AE3387" s="6">
        <v>7430.5868270000001</v>
      </c>
      <c r="AF3387" s="6">
        <v>7716.9795700000004</v>
      </c>
      <c r="AG3387" s="6">
        <v>10555.669927999999</v>
      </c>
      <c r="AH3387" s="6">
        <v>9357.5420020000001</v>
      </c>
      <c r="AI3387" s="6">
        <v>0</v>
      </c>
      <c r="AJ3387" s="6">
        <v>9097.9741529999992</v>
      </c>
      <c r="AK3387" s="6">
        <v>0</v>
      </c>
      <c r="AL3387" s="6">
        <v>6748.6196389999996</v>
      </c>
      <c r="AM3387" s="6">
        <v>0</v>
      </c>
      <c r="AN3387" s="6">
        <v>0</v>
      </c>
      <c r="AO3387" s="6">
        <v>0</v>
      </c>
      <c r="AP3387" s="14"/>
      <c r="AQ3387" s="14"/>
      <c r="AR3387" s="14"/>
      <c r="AS3387" s="14"/>
      <c r="AT3387" s="14"/>
      <c r="AU3387" s="14"/>
      <c r="AW3387" s="23">
        <f t="shared" si="51"/>
        <v>189866.45474599994</v>
      </c>
    </row>
    <row r="3388" spans="1:49" ht="18" customHeight="1">
      <c r="A3388" s="10">
        <v>42874.416666666701</v>
      </c>
      <c r="B3388" s="11">
        <v>4192.6753129999997</v>
      </c>
      <c r="C3388" s="11">
        <v>5749.7705390000001</v>
      </c>
      <c r="D3388" s="11">
        <v>3875.9754010000001</v>
      </c>
      <c r="E3388" s="11">
        <v>1624.1489939999999</v>
      </c>
      <c r="F3388" s="11">
        <v>7459.15762</v>
      </c>
      <c r="G3388" s="11">
        <v>21.62</v>
      </c>
      <c r="H3388" s="11">
        <v>9573.6957349999993</v>
      </c>
      <c r="I3388" s="11">
        <v>7352.1225539999996</v>
      </c>
      <c r="J3388" s="11">
        <v>6298.6207080000004</v>
      </c>
      <c r="K3388" s="11">
        <v>7832.6094400000002</v>
      </c>
      <c r="L3388" s="11">
        <v>6843.9019520000002</v>
      </c>
      <c r="M3388" s="11">
        <v>10782.797124000001</v>
      </c>
      <c r="N3388" s="11">
        <v>9608.5786029999999</v>
      </c>
      <c r="O3388" s="11">
        <v>0</v>
      </c>
      <c r="P3388" s="11">
        <v>9369.5467410000001</v>
      </c>
      <c r="Q3388" s="11">
        <v>0</v>
      </c>
      <c r="R3388" s="11">
        <v>6578.333584</v>
      </c>
      <c r="S3388" s="11">
        <v>0</v>
      </c>
      <c r="T3388" s="11">
        <v>0</v>
      </c>
      <c r="U3388" s="11">
        <v>0</v>
      </c>
      <c r="V3388" s="11">
        <v>4192.6753129999997</v>
      </c>
      <c r="W3388" s="11">
        <v>5749.7705390000001</v>
      </c>
      <c r="X3388" s="11">
        <v>3875.9754010000001</v>
      </c>
      <c r="Y3388" s="11">
        <v>1624.1489939999999</v>
      </c>
      <c r="Z3388" s="11">
        <v>7459.15762</v>
      </c>
      <c r="AA3388" s="11">
        <v>21.62</v>
      </c>
      <c r="AB3388" s="11">
        <v>9573.6957349999993</v>
      </c>
      <c r="AC3388" s="11">
        <v>7352.1225539999996</v>
      </c>
      <c r="AD3388" s="11">
        <v>6298.6207080000004</v>
      </c>
      <c r="AE3388" s="11">
        <v>7832.6094400000002</v>
      </c>
      <c r="AF3388" s="11">
        <v>6843.9019520000002</v>
      </c>
      <c r="AG3388" s="11">
        <v>10782.797124000001</v>
      </c>
      <c r="AH3388" s="11">
        <v>9608.5786029999999</v>
      </c>
      <c r="AI3388" s="11">
        <v>0</v>
      </c>
      <c r="AJ3388" s="11">
        <v>9369.5467410000001</v>
      </c>
      <c r="AK3388" s="11">
        <v>0</v>
      </c>
      <c r="AL3388" s="11">
        <v>6578.333584</v>
      </c>
      <c r="AM3388" s="11">
        <v>0</v>
      </c>
      <c r="AN3388" s="11">
        <v>0</v>
      </c>
      <c r="AO3388" s="11">
        <v>0</v>
      </c>
      <c r="AP3388" s="12"/>
      <c r="AQ3388" s="12"/>
      <c r="AR3388" s="12"/>
      <c r="AS3388" s="12"/>
      <c r="AT3388" s="12"/>
      <c r="AU3388" s="12"/>
      <c r="AW3388" s="23">
        <f t="shared" si="51"/>
        <v>194327.10861600001</v>
      </c>
    </row>
    <row r="3389" spans="1:49" ht="18" customHeight="1">
      <c r="A3389" s="13">
        <v>42874.458333333299</v>
      </c>
      <c r="B3389" s="6">
        <v>4393.6399629999996</v>
      </c>
      <c r="C3389" s="6">
        <v>6202.5493049999995</v>
      </c>
      <c r="D3389" s="6">
        <v>3875.9754010000001</v>
      </c>
      <c r="E3389" s="6">
        <v>1674.235171</v>
      </c>
      <c r="F3389" s="6">
        <v>7509.6414059999997</v>
      </c>
      <c r="G3389" s="6">
        <v>21.62</v>
      </c>
      <c r="H3389" s="6">
        <v>9996.0908459999991</v>
      </c>
      <c r="I3389" s="6">
        <v>7553.0709939999997</v>
      </c>
      <c r="J3389" s="6">
        <v>6398.990648</v>
      </c>
      <c r="K3389" s="6">
        <v>8194.521342</v>
      </c>
      <c r="L3389" s="6">
        <v>6843.9019520000002</v>
      </c>
      <c r="M3389" s="6">
        <v>10837.121314</v>
      </c>
      <c r="N3389" s="6">
        <v>9884.8313390000003</v>
      </c>
      <c r="O3389" s="6">
        <v>0</v>
      </c>
      <c r="P3389" s="6">
        <v>9631.1047280000003</v>
      </c>
      <c r="Q3389" s="6">
        <v>0</v>
      </c>
      <c r="R3389" s="6">
        <v>7159.3397599999998</v>
      </c>
      <c r="S3389" s="6">
        <v>0</v>
      </c>
      <c r="T3389" s="6">
        <v>0</v>
      </c>
      <c r="U3389" s="6">
        <v>0</v>
      </c>
      <c r="V3389" s="6">
        <v>4393.6399629999996</v>
      </c>
      <c r="W3389" s="6">
        <v>6202.5493049999995</v>
      </c>
      <c r="X3389" s="6">
        <v>3875.9754010000001</v>
      </c>
      <c r="Y3389" s="6">
        <v>1674.235171</v>
      </c>
      <c r="Z3389" s="6">
        <v>7509.6414059999997</v>
      </c>
      <c r="AA3389" s="6">
        <v>21.62</v>
      </c>
      <c r="AB3389" s="6">
        <v>9996.0908459999991</v>
      </c>
      <c r="AC3389" s="6">
        <v>7553.0709939999997</v>
      </c>
      <c r="AD3389" s="6">
        <v>6398.990648</v>
      </c>
      <c r="AE3389" s="6">
        <v>8194.521342</v>
      </c>
      <c r="AF3389" s="6">
        <v>6843.9019520000002</v>
      </c>
      <c r="AG3389" s="6">
        <v>10837.121314</v>
      </c>
      <c r="AH3389" s="6">
        <v>9884.8313390000003</v>
      </c>
      <c r="AI3389" s="6">
        <v>0</v>
      </c>
      <c r="AJ3389" s="6">
        <v>9631.1047280000003</v>
      </c>
      <c r="AK3389" s="6">
        <v>0</v>
      </c>
      <c r="AL3389" s="6">
        <v>7159.3397599999998</v>
      </c>
      <c r="AM3389" s="6">
        <v>0</v>
      </c>
      <c r="AN3389" s="6">
        <v>0</v>
      </c>
      <c r="AO3389" s="6">
        <v>0</v>
      </c>
      <c r="AP3389" s="14"/>
      <c r="AQ3389" s="14"/>
      <c r="AR3389" s="14"/>
      <c r="AS3389" s="14"/>
      <c r="AT3389" s="14"/>
      <c r="AU3389" s="14"/>
      <c r="AW3389" s="23">
        <f t="shared" si="51"/>
        <v>200353.26833799997</v>
      </c>
    </row>
    <row r="3390" spans="1:49" ht="18" customHeight="1">
      <c r="A3390" s="10">
        <v>42874.5</v>
      </c>
      <c r="B3390" s="11">
        <v>4644.9683999999997</v>
      </c>
      <c r="C3390" s="11">
        <v>6353.5224589999998</v>
      </c>
      <c r="D3390" s="11">
        <v>3976.1984649999999</v>
      </c>
      <c r="E3390" s="11">
        <v>1694.2703879999999</v>
      </c>
      <c r="F3390" s="11">
        <v>8045.2829060000004</v>
      </c>
      <c r="G3390" s="11">
        <v>21.62</v>
      </c>
      <c r="H3390" s="11">
        <v>10197.267712999999</v>
      </c>
      <c r="I3390" s="11">
        <v>7673.6523299999999</v>
      </c>
      <c r="J3390" s="11">
        <v>6479.2910769999999</v>
      </c>
      <c r="K3390" s="11">
        <v>8516.2927249999993</v>
      </c>
      <c r="L3390" s="11">
        <v>7114.8175250000004</v>
      </c>
      <c r="M3390" s="11">
        <v>10930.64467</v>
      </c>
      <c r="N3390" s="11">
        <v>10110.856443000001</v>
      </c>
      <c r="O3390" s="11">
        <v>0</v>
      </c>
      <c r="P3390" s="11">
        <v>10164.413234</v>
      </c>
      <c r="Q3390" s="11">
        <v>0</v>
      </c>
      <c r="R3390" s="11">
        <v>7409.8010969999996</v>
      </c>
      <c r="S3390" s="11">
        <v>0</v>
      </c>
      <c r="T3390" s="11">
        <v>0</v>
      </c>
      <c r="U3390" s="11">
        <v>0</v>
      </c>
      <c r="V3390" s="11">
        <v>4644.9683999999997</v>
      </c>
      <c r="W3390" s="11">
        <v>6353.5224589999998</v>
      </c>
      <c r="X3390" s="11">
        <v>3976.1984649999999</v>
      </c>
      <c r="Y3390" s="11">
        <v>1694.2703879999999</v>
      </c>
      <c r="Z3390" s="11">
        <v>8045.2829060000004</v>
      </c>
      <c r="AA3390" s="11">
        <v>21.62</v>
      </c>
      <c r="AB3390" s="11">
        <v>10197.267712999999</v>
      </c>
      <c r="AC3390" s="11">
        <v>7673.6523299999999</v>
      </c>
      <c r="AD3390" s="11">
        <v>6479.2910769999999</v>
      </c>
      <c r="AE3390" s="11">
        <v>8516.2927249999993</v>
      </c>
      <c r="AF3390" s="11">
        <v>7114.8175250000004</v>
      </c>
      <c r="AG3390" s="11">
        <v>10930.64467</v>
      </c>
      <c r="AH3390" s="11">
        <v>10110.856443000001</v>
      </c>
      <c r="AI3390" s="11">
        <v>0</v>
      </c>
      <c r="AJ3390" s="11">
        <v>10164.413234</v>
      </c>
      <c r="AK3390" s="11">
        <v>0</v>
      </c>
      <c r="AL3390" s="11">
        <v>7409.8010969999996</v>
      </c>
      <c r="AM3390" s="11">
        <v>0</v>
      </c>
      <c r="AN3390" s="11">
        <v>0</v>
      </c>
      <c r="AO3390" s="11">
        <v>0</v>
      </c>
      <c r="AP3390" s="12"/>
      <c r="AQ3390" s="12"/>
      <c r="AR3390" s="12"/>
      <c r="AS3390" s="12"/>
      <c r="AT3390" s="12"/>
      <c r="AU3390" s="12"/>
      <c r="AW3390" s="23">
        <f t="shared" si="51"/>
        <v>206665.79886400001</v>
      </c>
    </row>
    <row r="3391" spans="1:49" ht="18" customHeight="1">
      <c r="A3391" s="13">
        <v>42874.541666666701</v>
      </c>
      <c r="B3391" s="6">
        <v>4846.1033630000002</v>
      </c>
      <c r="C3391" s="6">
        <v>6554.8564749999996</v>
      </c>
      <c r="D3391" s="6">
        <v>4026.317481</v>
      </c>
      <c r="E3391" s="6">
        <v>1704.288157</v>
      </c>
      <c r="F3391" s="6">
        <v>8176.7657099999997</v>
      </c>
      <c r="G3391" s="6">
        <v>21.62</v>
      </c>
      <c r="H3391" s="6">
        <v>10458.832687</v>
      </c>
      <c r="I3391" s="6">
        <v>8035.451556</v>
      </c>
      <c r="J3391" s="6">
        <v>6519.4449839999997</v>
      </c>
      <c r="K3391" s="6">
        <v>8797.8980420000007</v>
      </c>
      <c r="L3391" s="6">
        <v>7265.3415569999997</v>
      </c>
      <c r="M3391" s="6">
        <v>11073.382315999999</v>
      </c>
      <c r="N3391" s="6">
        <v>10135.959529</v>
      </c>
      <c r="O3391" s="6">
        <v>0</v>
      </c>
      <c r="P3391" s="6">
        <v>10556.961558999999</v>
      </c>
      <c r="Q3391" s="6">
        <v>0</v>
      </c>
      <c r="R3391" s="6">
        <v>7479.9344199999996</v>
      </c>
      <c r="S3391" s="6">
        <v>0</v>
      </c>
      <c r="T3391" s="6">
        <v>0</v>
      </c>
      <c r="U3391" s="6">
        <v>0</v>
      </c>
      <c r="V3391" s="6">
        <v>4846.1033630000002</v>
      </c>
      <c r="W3391" s="6">
        <v>6554.8564749999996</v>
      </c>
      <c r="X3391" s="6">
        <v>4026.317481</v>
      </c>
      <c r="Y3391" s="6">
        <v>1704.288157</v>
      </c>
      <c r="Z3391" s="6">
        <v>8176.7657099999997</v>
      </c>
      <c r="AA3391" s="6">
        <v>21.62</v>
      </c>
      <c r="AB3391" s="6">
        <v>10458.832687</v>
      </c>
      <c r="AC3391" s="6">
        <v>8035.451556</v>
      </c>
      <c r="AD3391" s="6">
        <v>6519.4449839999997</v>
      </c>
      <c r="AE3391" s="6">
        <v>8797.8980420000007</v>
      </c>
      <c r="AF3391" s="6">
        <v>7265.3415569999997</v>
      </c>
      <c r="AG3391" s="6">
        <v>11073.382315999999</v>
      </c>
      <c r="AH3391" s="6">
        <v>10135.959529</v>
      </c>
      <c r="AI3391" s="6">
        <v>0</v>
      </c>
      <c r="AJ3391" s="6">
        <v>10556.961558999999</v>
      </c>
      <c r="AK3391" s="6">
        <v>0</v>
      </c>
      <c r="AL3391" s="6">
        <v>7479.9344199999996</v>
      </c>
      <c r="AM3391" s="6">
        <v>0</v>
      </c>
      <c r="AN3391" s="6">
        <v>0</v>
      </c>
      <c r="AO3391" s="6">
        <v>0</v>
      </c>
      <c r="AP3391" s="14"/>
      <c r="AQ3391" s="14"/>
      <c r="AR3391" s="14"/>
      <c r="AS3391" s="14"/>
      <c r="AT3391" s="14"/>
      <c r="AU3391" s="14"/>
      <c r="AW3391" s="23">
        <f t="shared" si="51"/>
        <v>211306.31567200003</v>
      </c>
    </row>
    <row r="3392" spans="1:49" ht="18" customHeight="1">
      <c r="A3392" s="10">
        <v>42874.583333333299</v>
      </c>
      <c r="B3392" s="11">
        <v>4946.67425</v>
      </c>
      <c r="C3392" s="11">
        <v>6655.5391159999999</v>
      </c>
      <c r="D3392" s="11">
        <v>4226.7963929999996</v>
      </c>
      <c r="E3392" s="11">
        <v>1794.4528789999999</v>
      </c>
      <c r="F3392" s="11">
        <v>8105.9347230000003</v>
      </c>
      <c r="G3392" s="11">
        <v>21.62</v>
      </c>
      <c r="H3392" s="11">
        <v>10720.437749999999</v>
      </c>
      <c r="I3392" s="11">
        <v>8316.9082180000005</v>
      </c>
      <c r="J3392" s="11">
        <v>6499.370433</v>
      </c>
      <c r="K3392" s="11">
        <v>8999.0770119999997</v>
      </c>
      <c r="L3392" s="11">
        <v>7716.9874799999998</v>
      </c>
      <c r="M3392" s="11">
        <v>11248.357711000001</v>
      </c>
      <c r="N3392" s="11">
        <v>10336.911439</v>
      </c>
      <c r="O3392" s="11">
        <v>0</v>
      </c>
      <c r="P3392" s="11">
        <v>10939.546116</v>
      </c>
      <c r="Q3392" s="11">
        <v>0</v>
      </c>
      <c r="R3392" s="11">
        <v>7540.0516749999997</v>
      </c>
      <c r="S3392" s="11">
        <v>0</v>
      </c>
      <c r="T3392" s="11">
        <v>0</v>
      </c>
      <c r="U3392" s="11">
        <v>0</v>
      </c>
      <c r="V3392" s="11">
        <v>4946.67425</v>
      </c>
      <c r="W3392" s="11">
        <v>6655.5391159999999</v>
      </c>
      <c r="X3392" s="11">
        <v>4226.7963929999996</v>
      </c>
      <c r="Y3392" s="11">
        <v>1794.4528789999999</v>
      </c>
      <c r="Z3392" s="11">
        <v>8105.9347230000003</v>
      </c>
      <c r="AA3392" s="11">
        <v>21.62</v>
      </c>
      <c r="AB3392" s="11">
        <v>10720.437749999999</v>
      </c>
      <c r="AC3392" s="11">
        <v>8316.9082180000005</v>
      </c>
      <c r="AD3392" s="11">
        <v>6499.370433</v>
      </c>
      <c r="AE3392" s="11">
        <v>8999.0770119999997</v>
      </c>
      <c r="AF3392" s="11">
        <v>7716.9874799999998</v>
      </c>
      <c r="AG3392" s="11">
        <v>11248.357711000001</v>
      </c>
      <c r="AH3392" s="11">
        <v>10336.911439</v>
      </c>
      <c r="AI3392" s="11">
        <v>0</v>
      </c>
      <c r="AJ3392" s="11">
        <v>10939.546116</v>
      </c>
      <c r="AK3392" s="11">
        <v>0</v>
      </c>
      <c r="AL3392" s="11">
        <v>7540.0516749999997</v>
      </c>
      <c r="AM3392" s="11">
        <v>0</v>
      </c>
      <c r="AN3392" s="11">
        <v>0</v>
      </c>
      <c r="AO3392" s="11">
        <v>0</v>
      </c>
      <c r="AP3392" s="12"/>
      <c r="AQ3392" s="12"/>
      <c r="AR3392" s="12"/>
      <c r="AS3392" s="12"/>
      <c r="AT3392" s="12"/>
      <c r="AU3392" s="12"/>
      <c r="AW3392" s="23">
        <f t="shared" si="51"/>
        <v>216137.33039000002</v>
      </c>
    </row>
    <row r="3393" spans="1:49" ht="18" customHeight="1">
      <c r="A3393" s="13">
        <v>42874.625</v>
      </c>
      <c r="B3393" s="6">
        <v>5047.30645</v>
      </c>
      <c r="C3393" s="6">
        <v>6957.6495709999999</v>
      </c>
      <c r="D3393" s="6">
        <v>4377.1790950000004</v>
      </c>
      <c r="E3393" s="6">
        <v>1884.626246</v>
      </c>
      <c r="F3393" s="6">
        <v>8035.2408489999998</v>
      </c>
      <c r="G3393" s="6">
        <v>21.62</v>
      </c>
      <c r="H3393" s="6">
        <v>10941.830180000001</v>
      </c>
      <c r="I3393" s="6">
        <v>8719.0842630000006</v>
      </c>
      <c r="J3393" s="6">
        <v>6258.4748900000004</v>
      </c>
      <c r="K3393" s="6">
        <v>9361.2683539999998</v>
      </c>
      <c r="L3393" s="6">
        <v>8168.7430430000004</v>
      </c>
      <c r="M3393" s="6">
        <v>11261.384988</v>
      </c>
      <c r="N3393" s="6">
        <v>10261.596818</v>
      </c>
      <c r="O3393" s="6">
        <v>0</v>
      </c>
      <c r="P3393" s="6">
        <v>11191.298027999999</v>
      </c>
      <c r="Q3393" s="6">
        <v>0</v>
      </c>
      <c r="R3393" s="6">
        <v>7670.3159530000003</v>
      </c>
      <c r="S3393" s="6">
        <v>0</v>
      </c>
      <c r="T3393" s="6">
        <v>0</v>
      </c>
      <c r="U3393" s="6">
        <v>0</v>
      </c>
      <c r="V3393" s="6">
        <v>5047.30645</v>
      </c>
      <c r="W3393" s="6">
        <v>6957.6495709999999</v>
      </c>
      <c r="X3393" s="6">
        <v>4377.1790950000004</v>
      </c>
      <c r="Y3393" s="6">
        <v>1884.626246</v>
      </c>
      <c r="Z3393" s="6">
        <v>8035.2408489999998</v>
      </c>
      <c r="AA3393" s="6">
        <v>21.62</v>
      </c>
      <c r="AB3393" s="6">
        <v>10941.830180000001</v>
      </c>
      <c r="AC3393" s="6">
        <v>8719.0842630000006</v>
      </c>
      <c r="AD3393" s="6">
        <v>6258.4748900000004</v>
      </c>
      <c r="AE3393" s="6">
        <v>9361.2683539999998</v>
      </c>
      <c r="AF3393" s="6">
        <v>8168.7430430000004</v>
      </c>
      <c r="AG3393" s="6">
        <v>11261.384988</v>
      </c>
      <c r="AH3393" s="6">
        <v>10261.596818</v>
      </c>
      <c r="AI3393" s="6">
        <v>0</v>
      </c>
      <c r="AJ3393" s="6">
        <v>11191.298027999999</v>
      </c>
      <c r="AK3393" s="6">
        <v>0</v>
      </c>
      <c r="AL3393" s="6">
        <v>7670.3159530000003</v>
      </c>
      <c r="AM3393" s="6">
        <v>0</v>
      </c>
      <c r="AN3393" s="6">
        <v>0</v>
      </c>
      <c r="AO3393" s="6">
        <v>0</v>
      </c>
      <c r="AP3393" s="14"/>
      <c r="AQ3393" s="14"/>
      <c r="AR3393" s="14"/>
      <c r="AS3393" s="14"/>
      <c r="AT3393" s="14"/>
      <c r="AU3393" s="14"/>
      <c r="AW3393" s="23">
        <f t="shared" si="51"/>
        <v>220315.237456</v>
      </c>
    </row>
    <row r="3394" spans="1:49" ht="18" customHeight="1">
      <c r="A3394" s="10">
        <v>42874.666666666701</v>
      </c>
      <c r="B3394" s="11">
        <v>5147.8568999999998</v>
      </c>
      <c r="C3394" s="11">
        <v>7259.8538239999998</v>
      </c>
      <c r="D3394" s="11">
        <v>4677.9715800000004</v>
      </c>
      <c r="E3394" s="11">
        <v>2014.8919249999999</v>
      </c>
      <c r="F3394" s="11">
        <v>7924.0198129999999</v>
      </c>
      <c r="G3394" s="11">
        <v>21.62</v>
      </c>
      <c r="H3394" s="11">
        <v>10861.317821000001</v>
      </c>
      <c r="I3394" s="11">
        <v>9242.0722349999996</v>
      </c>
      <c r="J3394" s="11">
        <v>6218.3301259999998</v>
      </c>
      <c r="K3394" s="11">
        <v>9602.7821210000002</v>
      </c>
      <c r="L3394" s="11">
        <v>8831.5306299999993</v>
      </c>
      <c r="M3394" s="11">
        <v>11511.788798</v>
      </c>
      <c r="N3394" s="11">
        <v>10261.638204999999</v>
      </c>
      <c r="O3394" s="11">
        <v>0</v>
      </c>
      <c r="P3394" s="11">
        <v>11805.767675999999</v>
      </c>
      <c r="Q3394" s="11">
        <v>0</v>
      </c>
      <c r="R3394" s="11">
        <v>7710.3979980000004</v>
      </c>
      <c r="S3394" s="11">
        <v>0</v>
      </c>
      <c r="T3394" s="11">
        <v>0</v>
      </c>
      <c r="U3394" s="11">
        <v>0</v>
      </c>
      <c r="V3394" s="11">
        <v>5147.8568999999998</v>
      </c>
      <c r="W3394" s="11">
        <v>7259.8538239999998</v>
      </c>
      <c r="X3394" s="11">
        <v>4677.9715800000004</v>
      </c>
      <c r="Y3394" s="11">
        <v>2014.8919249999999</v>
      </c>
      <c r="Z3394" s="11">
        <v>7924.0198129999999</v>
      </c>
      <c r="AA3394" s="11">
        <v>21.62</v>
      </c>
      <c r="AB3394" s="11">
        <v>10861.317821000001</v>
      </c>
      <c r="AC3394" s="11">
        <v>9242.0722349999996</v>
      </c>
      <c r="AD3394" s="11">
        <v>6218.3301259999998</v>
      </c>
      <c r="AE3394" s="11">
        <v>9602.7821210000002</v>
      </c>
      <c r="AF3394" s="11">
        <v>8831.5306299999993</v>
      </c>
      <c r="AG3394" s="11">
        <v>11511.788798</v>
      </c>
      <c r="AH3394" s="11">
        <v>10261.638204999999</v>
      </c>
      <c r="AI3394" s="11">
        <v>0</v>
      </c>
      <c r="AJ3394" s="11">
        <v>11805.767675999999</v>
      </c>
      <c r="AK3394" s="11">
        <v>0</v>
      </c>
      <c r="AL3394" s="11">
        <v>7710.3979980000004</v>
      </c>
      <c r="AM3394" s="11">
        <v>0</v>
      </c>
      <c r="AN3394" s="11">
        <v>0</v>
      </c>
      <c r="AO3394" s="11">
        <v>0</v>
      </c>
      <c r="AP3394" s="12"/>
      <c r="AQ3394" s="12"/>
      <c r="AR3394" s="12"/>
      <c r="AS3394" s="12"/>
      <c r="AT3394" s="12"/>
      <c r="AU3394" s="12"/>
      <c r="AW3394" s="23">
        <f t="shared" si="51"/>
        <v>226183.67930399993</v>
      </c>
    </row>
    <row r="3395" spans="1:49" ht="18" customHeight="1">
      <c r="A3395" s="13">
        <v>42874.708333333299</v>
      </c>
      <c r="B3395" s="6">
        <v>5198.1362129999998</v>
      </c>
      <c r="C3395" s="6">
        <v>7360.6094190000003</v>
      </c>
      <c r="D3395" s="6">
        <v>4928.6657169999999</v>
      </c>
      <c r="E3395" s="6">
        <v>2115.1085670000002</v>
      </c>
      <c r="F3395" s="6">
        <v>7873.5198099999998</v>
      </c>
      <c r="G3395" s="6">
        <v>21.62</v>
      </c>
      <c r="H3395" s="6">
        <v>10680.189716999999</v>
      </c>
      <c r="I3395" s="6">
        <v>9563.961448</v>
      </c>
      <c r="J3395" s="6">
        <v>6218.3301259999998</v>
      </c>
      <c r="K3395" s="6">
        <v>9804.0723350000007</v>
      </c>
      <c r="L3395" s="6">
        <v>9253.414949</v>
      </c>
      <c r="M3395" s="6">
        <v>11486.638187</v>
      </c>
      <c r="N3395" s="6">
        <v>10010.564688</v>
      </c>
      <c r="O3395" s="6">
        <v>0</v>
      </c>
      <c r="P3395" s="6">
        <v>12289.444871</v>
      </c>
      <c r="Q3395" s="6">
        <v>0</v>
      </c>
      <c r="R3395" s="6">
        <v>7550.0842910000001</v>
      </c>
      <c r="S3395" s="6">
        <v>0</v>
      </c>
      <c r="T3395" s="6">
        <v>0</v>
      </c>
      <c r="U3395" s="6">
        <v>0</v>
      </c>
      <c r="V3395" s="6">
        <v>5198.1362129999998</v>
      </c>
      <c r="W3395" s="6">
        <v>7360.6094190000003</v>
      </c>
      <c r="X3395" s="6">
        <v>4928.6657169999999</v>
      </c>
      <c r="Y3395" s="6">
        <v>2115.1085670000002</v>
      </c>
      <c r="Z3395" s="6">
        <v>7873.5198099999998</v>
      </c>
      <c r="AA3395" s="6">
        <v>21.62</v>
      </c>
      <c r="AB3395" s="6">
        <v>10680.189716999999</v>
      </c>
      <c r="AC3395" s="6">
        <v>9563.961448</v>
      </c>
      <c r="AD3395" s="6">
        <v>6218.3301259999998</v>
      </c>
      <c r="AE3395" s="6">
        <v>9804.0723350000007</v>
      </c>
      <c r="AF3395" s="6">
        <v>9253.414949</v>
      </c>
      <c r="AG3395" s="6">
        <v>11486.638187</v>
      </c>
      <c r="AH3395" s="6">
        <v>10010.564688</v>
      </c>
      <c r="AI3395" s="6">
        <v>0</v>
      </c>
      <c r="AJ3395" s="6">
        <v>12289.444871</v>
      </c>
      <c r="AK3395" s="6">
        <v>0</v>
      </c>
      <c r="AL3395" s="6">
        <v>7550.0842910000001</v>
      </c>
      <c r="AM3395" s="6">
        <v>0</v>
      </c>
      <c r="AN3395" s="6">
        <v>0</v>
      </c>
      <c r="AO3395" s="6">
        <v>0</v>
      </c>
      <c r="AP3395" s="14"/>
      <c r="AQ3395" s="14"/>
      <c r="AR3395" s="14"/>
      <c r="AS3395" s="14"/>
      <c r="AT3395" s="14"/>
      <c r="AU3395" s="14"/>
      <c r="AW3395" s="23">
        <f t="shared" si="51"/>
        <v>228708.72067600003</v>
      </c>
    </row>
    <row r="3396" spans="1:49" ht="18" customHeight="1">
      <c r="A3396" s="10">
        <v>42874.75</v>
      </c>
      <c r="B3396" s="11">
        <v>5248.3705630000004</v>
      </c>
      <c r="C3396" s="11">
        <v>7511.7623530000001</v>
      </c>
      <c r="D3396" s="11">
        <v>5079.1225370000002</v>
      </c>
      <c r="E3396" s="11">
        <v>2235.3826239999999</v>
      </c>
      <c r="F3396" s="11">
        <v>6994.7788840000003</v>
      </c>
      <c r="G3396" s="11">
        <v>21.62</v>
      </c>
      <c r="H3396" s="11">
        <v>10297.864937</v>
      </c>
      <c r="I3396" s="11">
        <v>9885.9411579999996</v>
      </c>
      <c r="J3396" s="11">
        <v>6077.8281989999996</v>
      </c>
      <c r="K3396" s="11">
        <v>10005.397147</v>
      </c>
      <c r="L3396" s="11">
        <v>9765.8175869999995</v>
      </c>
      <c r="M3396" s="11">
        <v>11573.152307</v>
      </c>
      <c r="N3396" s="11">
        <v>9734.3986870000008</v>
      </c>
      <c r="O3396" s="11">
        <v>0</v>
      </c>
      <c r="P3396" s="11">
        <v>12763.162952999999</v>
      </c>
      <c r="Q3396" s="11">
        <v>0</v>
      </c>
      <c r="R3396" s="11">
        <v>7479.9504360000001</v>
      </c>
      <c r="S3396" s="11">
        <v>0</v>
      </c>
      <c r="T3396" s="11">
        <v>0</v>
      </c>
      <c r="U3396" s="11">
        <v>0</v>
      </c>
      <c r="V3396" s="11">
        <v>5248.3705630000004</v>
      </c>
      <c r="W3396" s="11">
        <v>7511.7623530000001</v>
      </c>
      <c r="X3396" s="11">
        <v>5079.1225370000002</v>
      </c>
      <c r="Y3396" s="11">
        <v>2235.3826239999999</v>
      </c>
      <c r="Z3396" s="11">
        <v>6994.7788840000003</v>
      </c>
      <c r="AA3396" s="11">
        <v>21.62</v>
      </c>
      <c r="AB3396" s="11">
        <v>10297.864937</v>
      </c>
      <c r="AC3396" s="11">
        <v>9885.9411579999996</v>
      </c>
      <c r="AD3396" s="11">
        <v>6077.8281989999996</v>
      </c>
      <c r="AE3396" s="11">
        <v>10005.397147</v>
      </c>
      <c r="AF3396" s="11">
        <v>9765.8175869999995</v>
      </c>
      <c r="AG3396" s="11">
        <v>11573.152307</v>
      </c>
      <c r="AH3396" s="11">
        <v>9734.3986870000008</v>
      </c>
      <c r="AI3396" s="11">
        <v>0</v>
      </c>
      <c r="AJ3396" s="11">
        <v>12763.162952999999</v>
      </c>
      <c r="AK3396" s="11">
        <v>0</v>
      </c>
      <c r="AL3396" s="11">
        <v>7479.9504360000001</v>
      </c>
      <c r="AM3396" s="11">
        <v>0</v>
      </c>
      <c r="AN3396" s="11">
        <v>0</v>
      </c>
      <c r="AO3396" s="11">
        <v>0</v>
      </c>
      <c r="AP3396" s="12"/>
      <c r="AQ3396" s="12"/>
      <c r="AR3396" s="12"/>
      <c r="AS3396" s="12"/>
      <c r="AT3396" s="12"/>
      <c r="AU3396" s="12"/>
      <c r="AW3396" s="23">
        <f t="shared" si="51"/>
        <v>229349.10074400002</v>
      </c>
    </row>
    <row r="3397" spans="1:49" ht="18" customHeight="1">
      <c r="A3397" s="13">
        <v>42874.791666666701</v>
      </c>
      <c r="B3397" s="6">
        <v>4946.6320130000004</v>
      </c>
      <c r="C3397" s="6">
        <v>7259.8538239999998</v>
      </c>
      <c r="D3397" s="6">
        <v>5028.9628990000001</v>
      </c>
      <c r="E3397" s="6">
        <v>2195.2895640000002</v>
      </c>
      <c r="F3397" s="6">
        <v>6752.6041169999999</v>
      </c>
      <c r="G3397" s="6">
        <v>21.62</v>
      </c>
      <c r="H3397" s="6">
        <v>9895.5112040000004</v>
      </c>
      <c r="I3397" s="6">
        <v>9684.6961699999993</v>
      </c>
      <c r="J3397" s="6">
        <v>6198.257216</v>
      </c>
      <c r="K3397" s="6">
        <v>9884.5939560000006</v>
      </c>
      <c r="L3397" s="6">
        <v>9826.1032230000001</v>
      </c>
      <c r="M3397" s="6">
        <v>11297.483953999999</v>
      </c>
      <c r="N3397" s="6">
        <v>9332.696183</v>
      </c>
      <c r="O3397" s="6">
        <v>0</v>
      </c>
      <c r="P3397" s="6">
        <v>12803.458385</v>
      </c>
      <c r="Q3397" s="6">
        <v>0</v>
      </c>
      <c r="R3397" s="6">
        <v>6688.5178939999996</v>
      </c>
      <c r="S3397" s="6">
        <v>0</v>
      </c>
      <c r="T3397" s="6">
        <v>0</v>
      </c>
      <c r="U3397" s="6">
        <v>0</v>
      </c>
      <c r="V3397" s="6">
        <v>4946.6320130000004</v>
      </c>
      <c r="W3397" s="6">
        <v>7259.8538239999998</v>
      </c>
      <c r="X3397" s="6">
        <v>5028.9628990000001</v>
      </c>
      <c r="Y3397" s="6">
        <v>2195.2895640000002</v>
      </c>
      <c r="Z3397" s="6">
        <v>6752.6041169999999</v>
      </c>
      <c r="AA3397" s="6">
        <v>21.62</v>
      </c>
      <c r="AB3397" s="6">
        <v>9895.5112040000004</v>
      </c>
      <c r="AC3397" s="6">
        <v>9684.6961699999993</v>
      </c>
      <c r="AD3397" s="6">
        <v>6198.257216</v>
      </c>
      <c r="AE3397" s="6">
        <v>9884.5939560000006</v>
      </c>
      <c r="AF3397" s="6">
        <v>9826.1032230000001</v>
      </c>
      <c r="AG3397" s="6">
        <v>11297.483953999999</v>
      </c>
      <c r="AH3397" s="6">
        <v>9332.696183</v>
      </c>
      <c r="AI3397" s="6">
        <v>0</v>
      </c>
      <c r="AJ3397" s="6">
        <v>12803.458385</v>
      </c>
      <c r="AK3397" s="6">
        <v>0</v>
      </c>
      <c r="AL3397" s="6">
        <v>6688.5178939999996</v>
      </c>
      <c r="AM3397" s="6">
        <v>0</v>
      </c>
      <c r="AN3397" s="6">
        <v>0</v>
      </c>
      <c r="AO3397" s="6">
        <v>0</v>
      </c>
      <c r="AP3397" s="14"/>
      <c r="AQ3397" s="14"/>
      <c r="AR3397" s="14"/>
      <c r="AS3397" s="14"/>
      <c r="AT3397" s="14"/>
      <c r="AU3397" s="14"/>
      <c r="AW3397" s="23">
        <f t="shared" ref="AW3397:AW3460" si="52">SUM(B3397:AU3397)</f>
        <v>223632.56120400003</v>
      </c>
    </row>
    <row r="3398" spans="1:49" ht="18" customHeight="1">
      <c r="A3398" s="10">
        <v>42874.833333333299</v>
      </c>
      <c r="B3398" s="11">
        <v>4645.0392499999998</v>
      </c>
      <c r="C3398" s="11">
        <v>6907.2913150000004</v>
      </c>
      <c r="D3398" s="11">
        <v>4778.2395429999997</v>
      </c>
      <c r="E3398" s="11">
        <v>2155.1982119999998</v>
      </c>
      <c r="F3398" s="11">
        <v>6550.8580279999996</v>
      </c>
      <c r="G3398" s="11">
        <v>21.62</v>
      </c>
      <c r="H3398" s="11">
        <v>9392.7009080000007</v>
      </c>
      <c r="I3398" s="11">
        <v>9242.0471820000002</v>
      </c>
      <c r="J3398" s="11">
        <v>6057.7570480000004</v>
      </c>
      <c r="K3398" s="11">
        <v>9401.5169229999992</v>
      </c>
      <c r="L3398" s="11">
        <v>9464.3597449999997</v>
      </c>
      <c r="M3398" s="11">
        <v>11129.534126</v>
      </c>
      <c r="N3398" s="11">
        <v>9207.1724539999996</v>
      </c>
      <c r="O3398" s="11">
        <v>0</v>
      </c>
      <c r="P3398" s="11">
        <v>12440.554832</v>
      </c>
      <c r="Q3398" s="11">
        <v>0</v>
      </c>
      <c r="R3398" s="11">
        <v>6498.2015019999999</v>
      </c>
      <c r="S3398" s="11">
        <v>0</v>
      </c>
      <c r="T3398" s="11">
        <v>0</v>
      </c>
      <c r="U3398" s="11">
        <v>0</v>
      </c>
      <c r="V3398" s="11">
        <v>4645.0392499999998</v>
      </c>
      <c r="W3398" s="11">
        <v>6907.2913150000004</v>
      </c>
      <c r="X3398" s="11">
        <v>4778.2395429999997</v>
      </c>
      <c r="Y3398" s="11">
        <v>2155.1982119999998</v>
      </c>
      <c r="Z3398" s="11">
        <v>6550.8580279999996</v>
      </c>
      <c r="AA3398" s="11">
        <v>21.62</v>
      </c>
      <c r="AB3398" s="11">
        <v>9392.7009080000007</v>
      </c>
      <c r="AC3398" s="11">
        <v>9242.0471820000002</v>
      </c>
      <c r="AD3398" s="11">
        <v>6057.7570480000004</v>
      </c>
      <c r="AE3398" s="11">
        <v>9401.5169229999992</v>
      </c>
      <c r="AF3398" s="11">
        <v>9464.3597449999997</v>
      </c>
      <c r="AG3398" s="11">
        <v>11129.534126</v>
      </c>
      <c r="AH3398" s="11">
        <v>9207.1724539999996</v>
      </c>
      <c r="AI3398" s="11">
        <v>0</v>
      </c>
      <c r="AJ3398" s="11">
        <v>12440.554832</v>
      </c>
      <c r="AK3398" s="11">
        <v>0</v>
      </c>
      <c r="AL3398" s="11">
        <v>6498.2015019999999</v>
      </c>
      <c r="AM3398" s="11">
        <v>0</v>
      </c>
      <c r="AN3398" s="11">
        <v>0</v>
      </c>
      <c r="AO3398" s="11">
        <v>0</v>
      </c>
      <c r="AP3398" s="12"/>
      <c r="AQ3398" s="12"/>
      <c r="AR3398" s="12"/>
      <c r="AS3398" s="12"/>
      <c r="AT3398" s="12"/>
      <c r="AU3398" s="12"/>
      <c r="AW3398" s="23">
        <f t="shared" si="52"/>
        <v>215784.18213599999</v>
      </c>
    </row>
    <row r="3399" spans="1:49" ht="18" customHeight="1">
      <c r="A3399" s="13">
        <v>42874.875</v>
      </c>
      <c r="B3399" s="6">
        <v>4393.7176250000002</v>
      </c>
      <c r="C3399" s="6">
        <v>6504.5190629999997</v>
      </c>
      <c r="D3399" s="6">
        <v>4577.6865129999996</v>
      </c>
      <c r="E3399" s="6">
        <v>2105.0864230000002</v>
      </c>
      <c r="F3399" s="6">
        <v>6379.4179400000003</v>
      </c>
      <c r="G3399" s="6">
        <v>21.62</v>
      </c>
      <c r="H3399" s="6">
        <v>9070.9792130000005</v>
      </c>
      <c r="I3399" s="6">
        <v>9040.884</v>
      </c>
      <c r="J3399" s="6">
        <v>6097.898647</v>
      </c>
      <c r="K3399" s="6">
        <v>9079.5560519999999</v>
      </c>
      <c r="L3399" s="6">
        <v>9162.9350809999996</v>
      </c>
      <c r="M3399" s="6">
        <v>10984.742162</v>
      </c>
      <c r="N3399" s="6">
        <v>9131.8923219999997</v>
      </c>
      <c r="O3399" s="6">
        <v>0</v>
      </c>
      <c r="P3399" s="6">
        <v>12178.504574000001</v>
      </c>
      <c r="Q3399" s="6">
        <v>0</v>
      </c>
      <c r="R3399" s="6">
        <v>6287.8624980000004</v>
      </c>
      <c r="S3399" s="6">
        <v>0</v>
      </c>
      <c r="T3399" s="6">
        <v>0</v>
      </c>
      <c r="U3399" s="6">
        <v>0</v>
      </c>
      <c r="V3399" s="6">
        <v>4393.7176250000002</v>
      </c>
      <c r="W3399" s="6">
        <v>6504.5190629999997</v>
      </c>
      <c r="X3399" s="6">
        <v>4577.6865129999996</v>
      </c>
      <c r="Y3399" s="6">
        <v>2105.0864230000002</v>
      </c>
      <c r="Z3399" s="6">
        <v>6379.4179400000003</v>
      </c>
      <c r="AA3399" s="6">
        <v>21.62</v>
      </c>
      <c r="AB3399" s="6">
        <v>9070.9792130000005</v>
      </c>
      <c r="AC3399" s="6">
        <v>9040.884</v>
      </c>
      <c r="AD3399" s="6">
        <v>6097.898647</v>
      </c>
      <c r="AE3399" s="6">
        <v>9079.5560519999999</v>
      </c>
      <c r="AF3399" s="6">
        <v>9162.9350809999996</v>
      </c>
      <c r="AG3399" s="6">
        <v>10984.742162</v>
      </c>
      <c r="AH3399" s="6">
        <v>9131.8923219999997</v>
      </c>
      <c r="AI3399" s="6">
        <v>0</v>
      </c>
      <c r="AJ3399" s="6">
        <v>12178.504574000001</v>
      </c>
      <c r="AK3399" s="6">
        <v>0</v>
      </c>
      <c r="AL3399" s="6">
        <v>6287.8624980000004</v>
      </c>
      <c r="AM3399" s="6">
        <v>0</v>
      </c>
      <c r="AN3399" s="6">
        <v>0</v>
      </c>
      <c r="AO3399" s="6">
        <v>0</v>
      </c>
      <c r="AP3399" s="14"/>
      <c r="AQ3399" s="14"/>
      <c r="AR3399" s="14"/>
      <c r="AS3399" s="14"/>
      <c r="AT3399" s="14"/>
      <c r="AU3399" s="14"/>
      <c r="AW3399" s="23">
        <f t="shared" si="52"/>
        <v>210034.604226</v>
      </c>
    </row>
    <row r="3400" spans="1:49" ht="18" customHeight="1">
      <c r="A3400" s="10">
        <v>42874.916666666701</v>
      </c>
      <c r="B3400" s="11">
        <v>4293.2489249999999</v>
      </c>
      <c r="C3400" s="11">
        <v>6202.5493049999995</v>
      </c>
      <c r="D3400" s="11">
        <v>4677.9594649999999</v>
      </c>
      <c r="E3400" s="11">
        <v>2085.0424539999999</v>
      </c>
      <c r="F3400" s="11">
        <v>6187.8535920000004</v>
      </c>
      <c r="G3400" s="11">
        <v>21.62</v>
      </c>
      <c r="H3400" s="11">
        <v>9654.1439759999994</v>
      </c>
      <c r="I3400" s="11">
        <v>9040.8845110000002</v>
      </c>
      <c r="J3400" s="11">
        <v>6097.898647</v>
      </c>
      <c r="K3400" s="11">
        <v>8958.8390889999991</v>
      </c>
      <c r="L3400" s="11">
        <v>8831.4693279999992</v>
      </c>
      <c r="M3400" s="11">
        <v>10897.246399</v>
      </c>
      <c r="N3400" s="11">
        <v>9307.5328050000007</v>
      </c>
      <c r="O3400" s="11">
        <v>0</v>
      </c>
      <c r="P3400" s="11">
        <v>11916.52621</v>
      </c>
      <c r="Q3400" s="11">
        <v>0</v>
      </c>
      <c r="R3400" s="11">
        <v>5937.322306</v>
      </c>
      <c r="S3400" s="11">
        <v>0</v>
      </c>
      <c r="T3400" s="11">
        <v>0</v>
      </c>
      <c r="U3400" s="11">
        <v>0</v>
      </c>
      <c r="V3400" s="11">
        <v>4293.2489249999999</v>
      </c>
      <c r="W3400" s="11">
        <v>6202.5493049999995</v>
      </c>
      <c r="X3400" s="11">
        <v>4677.9594649999999</v>
      </c>
      <c r="Y3400" s="11">
        <v>2085.0424539999999</v>
      </c>
      <c r="Z3400" s="11">
        <v>6187.8535920000004</v>
      </c>
      <c r="AA3400" s="11">
        <v>21.62</v>
      </c>
      <c r="AB3400" s="11">
        <v>9654.1439759999994</v>
      </c>
      <c r="AC3400" s="11">
        <v>9040.8845110000002</v>
      </c>
      <c r="AD3400" s="11">
        <v>6097.898647</v>
      </c>
      <c r="AE3400" s="11">
        <v>8958.8390889999991</v>
      </c>
      <c r="AF3400" s="11">
        <v>8831.4693279999992</v>
      </c>
      <c r="AG3400" s="11">
        <v>10897.246399</v>
      </c>
      <c r="AH3400" s="11">
        <v>9307.5328050000007</v>
      </c>
      <c r="AI3400" s="11">
        <v>0</v>
      </c>
      <c r="AJ3400" s="11">
        <v>11916.52621</v>
      </c>
      <c r="AK3400" s="11">
        <v>0</v>
      </c>
      <c r="AL3400" s="11">
        <v>5937.322306</v>
      </c>
      <c r="AM3400" s="11">
        <v>0</v>
      </c>
      <c r="AN3400" s="11">
        <v>0</v>
      </c>
      <c r="AO3400" s="11">
        <v>0</v>
      </c>
      <c r="AP3400" s="12"/>
      <c r="AQ3400" s="12"/>
      <c r="AR3400" s="12"/>
      <c r="AS3400" s="12"/>
      <c r="AT3400" s="12"/>
      <c r="AU3400" s="12"/>
      <c r="AW3400" s="23">
        <f t="shared" si="52"/>
        <v>208220.27402399995</v>
      </c>
    </row>
    <row r="3401" spans="1:49" ht="18" customHeight="1">
      <c r="A3401" s="13">
        <v>42874.958333333299</v>
      </c>
      <c r="B3401" s="6">
        <v>3740.7678129999999</v>
      </c>
      <c r="C3401" s="6">
        <v>5548.6032750000004</v>
      </c>
      <c r="D3401" s="6">
        <v>4176.6709629999996</v>
      </c>
      <c r="E3401" s="6">
        <v>1834.5288640000001</v>
      </c>
      <c r="F3401" s="6">
        <v>5673.8898879999997</v>
      </c>
      <c r="G3401" s="6">
        <v>21.62</v>
      </c>
      <c r="H3401" s="6">
        <v>8769.4196310000007</v>
      </c>
      <c r="I3401" s="6">
        <v>7834.4417599999997</v>
      </c>
      <c r="J3401" s="6">
        <v>5917.2688360000002</v>
      </c>
      <c r="K3401" s="6">
        <v>8194.52081</v>
      </c>
      <c r="L3401" s="6">
        <v>8048.2455970000001</v>
      </c>
      <c r="M3401" s="6">
        <v>10367.433991</v>
      </c>
      <c r="N3401" s="6">
        <v>9307.5163269999994</v>
      </c>
      <c r="O3401" s="6">
        <v>0</v>
      </c>
      <c r="P3401" s="6">
        <v>10567.028037</v>
      </c>
      <c r="Q3401" s="6">
        <v>0</v>
      </c>
      <c r="R3401" s="6">
        <v>5827.1589379999996</v>
      </c>
      <c r="S3401" s="6">
        <v>0</v>
      </c>
      <c r="T3401" s="6">
        <v>0</v>
      </c>
      <c r="U3401" s="6">
        <v>0</v>
      </c>
      <c r="V3401" s="6">
        <v>3740.7678129999999</v>
      </c>
      <c r="W3401" s="6">
        <v>5548.6032750000004</v>
      </c>
      <c r="X3401" s="6">
        <v>4176.6709629999996</v>
      </c>
      <c r="Y3401" s="6">
        <v>1834.5288640000001</v>
      </c>
      <c r="Z3401" s="6">
        <v>5673.8898879999997</v>
      </c>
      <c r="AA3401" s="6">
        <v>21.62</v>
      </c>
      <c r="AB3401" s="6">
        <v>8769.4196310000007</v>
      </c>
      <c r="AC3401" s="6">
        <v>7834.4417599999997</v>
      </c>
      <c r="AD3401" s="6">
        <v>5917.2688360000002</v>
      </c>
      <c r="AE3401" s="6">
        <v>8194.52081</v>
      </c>
      <c r="AF3401" s="6">
        <v>8048.2455970000001</v>
      </c>
      <c r="AG3401" s="6">
        <v>10367.433991</v>
      </c>
      <c r="AH3401" s="6">
        <v>9307.5163269999994</v>
      </c>
      <c r="AI3401" s="6">
        <v>0</v>
      </c>
      <c r="AJ3401" s="6">
        <v>10567.028037</v>
      </c>
      <c r="AK3401" s="6">
        <v>0</v>
      </c>
      <c r="AL3401" s="6">
        <v>5827.1589379999996</v>
      </c>
      <c r="AM3401" s="6">
        <v>0</v>
      </c>
      <c r="AN3401" s="6">
        <v>0</v>
      </c>
      <c r="AO3401" s="6">
        <v>0</v>
      </c>
      <c r="AP3401" s="14"/>
      <c r="AQ3401" s="14"/>
      <c r="AR3401" s="14"/>
      <c r="AS3401" s="14"/>
      <c r="AT3401" s="14"/>
      <c r="AU3401" s="14"/>
      <c r="AW3401" s="23">
        <f t="shared" si="52"/>
        <v>191658.22946</v>
      </c>
    </row>
    <row r="3402" spans="1:49" ht="18" customHeight="1">
      <c r="A3402" s="10">
        <v>42875</v>
      </c>
      <c r="B3402" s="11">
        <v>3138.4897129999999</v>
      </c>
      <c r="C3402" s="11">
        <v>4694.1074850000005</v>
      </c>
      <c r="D3402" s="11">
        <v>3675.5542150000001</v>
      </c>
      <c r="E3402" s="11">
        <v>1534.0006000000001</v>
      </c>
      <c r="F3402" s="11">
        <v>5170.3368</v>
      </c>
      <c r="G3402" s="11">
        <v>21.62</v>
      </c>
      <c r="H3402" s="11">
        <v>7824.874511</v>
      </c>
      <c r="I3402" s="11">
        <v>6669.0890769999996</v>
      </c>
      <c r="J3402" s="11">
        <v>5656.3926330000004</v>
      </c>
      <c r="K3402" s="11">
        <v>7189.4243560000004</v>
      </c>
      <c r="L3402" s="11">
        <v>6843.9019520000002</v>
      </c>
      <c r="M3402" s="11">
        <v>10038.791368</v>
      </c>
      <c r="N3402" s="11">
        <v>8981.1831160000002</v>
      </c>
      <c r="O3402" s="11">
        <v>0</v>
      </c>
      <c r="P3402" s="11">
        <v>9077.8595019999993</v>
      </c>
      <c r="Q3402" s="11">
        <v>0</v>
      </c>
      <c r="R3402" s="11">
        <v>5696.9698170000001</v>
      </c>
      <c r="S3402" s="11">
        <v>0</v>
      </c>
      <c r="T3402" s="11">
        <v>0</v>
      </c>
      <c r="U3402" s="11">
        <v>0</v>
      </c>
      <c r="V3402" s="11">
        <v>3138.4897129999999</v>
      </c>
      <c r="W3402" s="11">
        <v>4694.1074850000005</v>
      </c>
      <c r="X3402" s="11">
        <v>3675.5542150000001</v>
      </c>
      <c r="Y3402" s="11">
        <v>1534.0006000000001</v>
      </c>
      <c r="Z3402" s="11">
        <v>5170.3368</v>
      </c>
      <c r="AA3402" s="11">
        <v>21.62</v>
      </c>
      <c r="AB3402" s="11">
        <v>7824.874511</v>
      </c>
      <c r="AC3402" s="11">
        <v>6669.0890769999996</v>
      </c>
      <c r="AD3402" s="11">
        <v>5656.3926330000004</v>
      </c>
      <c r="AE3402" s="11">
        <v>7189.4243560000004</v>
      </c>
      <c r="AF3402" s="11">
        <v>6843.9019520000002</v>
      </c>
      <c r="AG3402" s="11">
        <v>10038.791368</v>
      </c>
      <c r="AH3402" s="11">
        <v>8981.1831160000002</v>
      </c>
      <c r="AI3402" s="11">
        <v>0</v>
      </c>
      <c r="AJ3402" s="11">
        <v>9077.8595019999993</v>
      </c>
      <c r="AK3402" s="11">
        <v>0</v>
      </c>
      <c r="AL3402" s="11">
        <v>5696.9698170000001</v>
      </c>
      <c r="AM3402" s="11">
        <v>0</v>
      </c>
      <c r="AN3402" s="11">
        <v>0</v>
      </c>
      <c r="AO3402" s="11">
        <v>0</v>
      </c>
      <c r="AP3402" s="12"/>
      <c r="AQ3402" s="12"/>
      <c r="AR3402" s="12"/>
      <c r="AS3402" s="12"/>
      <c r="AT3402" s="12"/>
      <c r="AU3402" s="12"/>
      <c r="AW3402" s="23">
        <f t="shared" si="52"/>
        <v>172425.19029</v>
      </c>
    </row>
    <row r="3403" spans="1:49" ht="18" customHeight="1">
      <c r="A3403" s="13">
        <v>42875.041666666701</v>
      </c>
      <c r="B3403" s="6">
        <v>2787.3738250000001</v>
      </c>
      <c r="C3403" s="6">
        <v>4141.5996910000003</v>
      </c>
      <c r="D3403" s="6">
        <v>3124.4894909999998</v>
      </c>
      <c r="E3403" s="6">
        <v>1313.67425</v>
      </c>
      <c r="F3403" s="6">
        <v>4898.5551800000003</v>
      </c>
      <c r="G3403" s="6">
        <v>21.62</v>
      </c>
      <c r="H3403" s="6">
        <v>7322.6678869999996</v>
      </c>
      <c r="I3403" s="6">
        <v>5865.8986340000001</v>
      </c>
      <c r="J3403" s="6">
        <v>5596.1960589999999</v>
      </c>
      <c r="K3403" s="6">
        <v>6506.3388059999997</v>
      </c>
      <c r="L3403" s="6">
        <v>6031.3688000000002</v>
      </c>
      <c r="M3403" s="6">
        <v>9584.5753120000008</v>
      </c>
      <c r="N3403" s="6">
        <v>11064.683499999999</v>
      </c>
      <c r="O3403" s="6">
        <v>0</v>
      </c>
      <c r="P3403" s="6">
        <v>8112.6542179999997</v>
      </c>
      <c r="Q3403" s="6">
        <v>0</v>
      </c>
      <c r="R3403" s="6">
        <v>5757.0565720000004</v>
      </c>
      <c r="S3403" s="6">
        <v>0</v>
      </c>
      <c r="T3403" s="6">
        <v>0</v>
      </c>
      <c r="U3403" s="6">
        <v>0</v>
      </c>
      <c r="V3403" s="6">
        <v>2787.3738250000001</v>
      </c>
      <c r="W3403" s="6">
        <v>4141.5996910000003</v>
      </c>
      <c r="X3403" s="6">
        <v>3124.4894909999998</v>
      </c>
      <c r="Y3403" s="6">
        <v>1313.67425</v>
      </c>
      <c r="Z3403" s="6">
        <v>4898.5551800000003</v>
      </c>
      <c r="AA3403" s="6">
        <v>21.62</v>
      </c>
      <c r="AB3403" s="6">
        <v>7322.6678869999996</v>
      </c>
      <c r="AC3403" s="6">
        <v>5865.8986340000001</v>
      </c>
      <c r="AD3403" s="6">
        <v>5596.1960589999999</v>
      </c>
      <c r="AE3403" s="6">
        <v>6506.3388059999997</v>
      </c>
      <c r="AF3403" s="6">
        <v>6031.3688000000002</v>
      </c>
      <c r="AG3403" s="6">
        <v>9584.5753120000008</v>
      </c>
      <c r="AH3403" s="6">
        <v>11064.683499999999</v>
      </c>
      <c r="AI3403" s="6">
        <v>0</v>
      </c>
      <c r="AJ3403" s="6">
        <v>8112.6542179999997</v>
      </c>
      <c r="AK3403" s="6">
        <v>0</v>
      </c>
      <c r="AL3403" s="6">
        <v>5757.0565720000004</v>
      </c>
      <c r="AM3403" s="6">
        <v>0</v>
      </c>
      <c r="AN3403" s="6">
        <v>0</v>
      </c>
      <c r="AO3403" s="6">
        <v>0</v>
      </c>
      <c r="AP3403" s="14"/>
      <c r="AQ3403" s="14"/>
      <c r="AR3403" s="14"/>
      <c r="AS3403" s="14"/>
      <c r="AT3403" s="14"/>
      <c r="AU3403" s="14"/>
      <c r="AW3403" s="23">
        <f t="shared" si="52"/>
        <v>164257.50444999998</v>
      </c>
    </row>
    <row r="3404" spans="1:49" ht="18" customHeight="1">
      <c r="A3404" s="10">
        <v>42875.083333333299</v>
      </c>
      <c r="B3404" s="11">
        <v>2586.7852250000001</v>
      </c>
      <c r="C3404" s="11">
        <v>3790.1679690000001</v>
      </c>
      <c r="D3404" s="11">
        <v>2773.9058169999998</v>
      </c>
      <c r="E3404" s="11">
        <v>1153.4693480000001</v>
      </c>
      <c r="F3404" s="11">
        <v>4707.3590620000004</v>
      </c>
      <c r="G3404" s="11">
        <v>21.62</v>
      </c>
      <c r="H3404" s="11">
        <v>7141.9093700000003</v>
      </c>
      <c r="I3404" s="11">
        <v>5143.3769570000004</v>
      </c>
      <c r="J3404" s="11">
        <v>5415.6189960000002</v>
      </c>
      <c r="K3404" s="11">
        <v>6024.3459999999995</v>
      </c>
      <c r="L3404" s="11">
        <v>5550.0188399999997</v>
      </c>
      <c r="M3404" s="11">
        <v>8378.2924480000001</v>
      </c>
      <c r="N3404" s="11">
        <v>10286.298930999999</v>
      </c>
      <c r="O3404" s="11">
        <v>0</v>
      </c>
      <c r="P3404" s="11">
        <v>7369.0402409999997</v>
      </c>
      <c r="Q3404" s="11">
        <v>0</v>
      </c>
      <c r="R3404" s="11">
        <v>5716.9986339999996</v>
      </c>
      <c r="S3404" s="11">
        <v>0</v>
      </c>
      <c r="T3404" s="11">
        <v>0</v>
      </c>
      <c r="U3404" s="11">
        <v>0</v>
      </c>
      <c r="V3404" s="11">
        <v>2586.7852250000001</v>
      </c>
      <c r="W3404" s="11">
        <v>3790.1679690000001</v>
      </c>
      <c r="X3404" s="11">
        <v>2773.9058169999998</v>
      </c>
      <c r="Y3404" s="11">
        <v>1153.4693480000001</v>
      </c>
      <c r="Z3404" s="11">
        <v>4707.3590620000004</v>
      </c>
      <c r="AA3404" s="11">
        <v>21.62</v>
      </c>
      <c r="AB3404" s="11">
        <v>7141.9093700000003</v>
      </c>
      <c r="AC3404" s="11">
        <v>5143.3769570000004</v>
      </c>
      <c r="AD3404" s="11">
        <v>5415.6189960000002</v>
      </c>
      <c r="AE3404" s="11">
        <v>6024.3459999999995</v>
      </c>
      <c r="AF3404" s="11">
        <v>5550.0188399999997</v>
      </c>
      <c r="AG3404" s="11">
        <v>8378.2924480000001</v>
      </c>
      <c r="AH3404" s="11">
        <v>10286.298930999999</v>
      </c>
      <c r="AI3404" s="11">
        <v>0</v>
      </c>
      <c r="AJ3404" s="11">
        <v>7369.0402409999997</v>
      </c>
      <c r="AK3404" s="11">
        <v>0</v>
      </c>
      <c r="AL3404" s="11">
        <v>5716.9986339999996</v>
      </c>
      <c r="AM3404" s="11">
        <v>0</v>
      </c>
      <c r="AN3404" s="11">
        <v>0</v>
      </c>
      <c r="AO3404" s="11">
        <v>0</v>
      </c>
      <c r="AP3404" s="12"/>
      <c r="AQ3404" s="12"/>
      <c r="AR3404" s="12"/>
      <c r="AS3404" s="12"/>
      <c r="AT3404" s="12"/>
      <c r="AU3404" s="12"/>
      <c r="AW3404" s="23">
        <f t="shared" si="52"/>
        <v>152118.415676</v>
      </c>
    </row>
    <row r="3405" spans="1:49" ht="18" customHeight="1">
      <c r="A3405" s="13">
        <v>42875.125</v>
      </c>
      <c r="B3405" s="6">
        <v>2336.124413</v>
      </c>
      <c r="C3405" s="6">
        <v>3589.4071629999999</v>
      </c>
      <c r="D3405" s="6">
        <v>2573.603646</v>
      </c>
      <c r="E3405" s="6">
        <v>1063.366096</v>
      </c>
      <c r="F3405" s="6">
        <v>4646.9912279999999</v>
      </c>
      <c r="G3405" s="6">
        <v>21.62</v>
      </c>
      <c r="H3405" s="6">
        <v>6840.6873750000004</v>
      </c>
      <c r="I3405" s="6">
        <v>4782.2403619999995</v>
      </c>
      <c r="J3405" s="6">
        <v>5455.7455909999999</v>
      </c>
      <c r="K3405" s="6">
        <v>5582.6539240000002</v>
      </c>
      <c r="L3405" s="6">
        <v>5219.1559999999999</v>
      </c>
      <c r="M3405" s="6">
        <v>8723.604335</v>
      </c>
      <c r="N3405" s="6">
        <v>8755.3285429999996</v>
      </c>
      <c r="O3405" s="6">
        <v>0</v>
      </c>
      <c r="P3405" s="6">
        <v>6917.0121529999997</v>
      </c>
      <c r="Q3405" s="6">
        <v>0</v>
      </c>
      <c r="R3405" s="6">
        <v>5676.9411019999998</v>
      </c>
      <c r="S3405" s="6">
        <v>0</v>
      </c>
      <c r="T3405" s="6">
        <v>0</v>
      </c>
      <c r="U3405" s="6">
        <v>0</v>
      </c>
      <c r="V3405" s="6">
        <v>2336.124413</v>
      </c>
      <c r="W3405" s="6">
        <v>3589.4071629999999</v>
      </c>
      <c r="X3405" s="6">
        <v>2573.603646</v>
      </c>
      <c r="Y3405" s="6">
        <v>1063.366096</v>
      </c>
      <c r="Z3405" s="6">
        <v>4646.9912279999999</v>
      </c>
      <c r="AA3405" s="6">
        <v>21.62</v>
      </c>
      <c r="AB3405" s="6">
        <v>6840.6873750000004</v>
      </c>
      <c r="AC3405" s="6">
        <v>4782.2403619999995</v>
      </c>
      <c r="AD3405" s="6">
        <v>5455.7455909999999</v>
      </c>
      <c r="AE3405" s="6">
        <v>5582.6539240000002</v>
      </c>
      <c r="AF3405" s="6">
        <v>5219.1559999999999</v>
      </c>
      <c r="AG3405" s="6">
        <v>8723.604335</v>
      </c>
      <c r="AH3405" s="6">
        <v>8755.3285429999996</v>
      </c>
      <c r="AI3405" s="6">
        <v>0</v>
      </c>
      <c r="AJ3405" s="6">
        <v>6917.0121529999997</v>
      </c>
      <c r="AK3405" s="6">
        <v>0</v>
      </c>
      <c r="AL3405" s="6">
        <v>5676.9411019999998</v>
      </c>
      <c r="AM3405" s="6">
        <v>0</v>
      </c>
      <c r="AN3405" s="6">
        <v>0</v>
      </c>
      <c r="AO3405" s="6">
        <v>0</v>
      </c>
      <c r="AP3405" s="14"/>
      <c r="AQ3405" s="14"/>
      <c r="AR3405" s="14"/>
      <c r="AS3405" s="14"/>
      <c r="AT3405" s="14"/>
      <c r="AU3405" s="14"/>
      <c r="AW3405" s="23">
        <f t="shared" si="52"/>
        <v>144368.96386199998</v>
      </c>
    </row>
    <row r="3406" spans="1:49" ht="18" customHeight="1">
      <c r="A3406" s="10">
        <v>42875.166666666701</v>
      </c>
      <c r="B3406" s="11">
        <v>2336.1230500000001</v>
      </c>
      <c r="C3406" s="11">
        <v>3489.0423930000002</v>
      </c>
      <c r="D3406" s="11">
        <v>2473.4611129999998</v>
      </c>
      <c r="E3406" s="11">
        <v>1013.312469</v>
      </c>
      <c r="F3406" s="11">
        <v>4556.4483769999997</v>
      </c>
      <c r="G3406" s="11">
        <v>21.62</v>
      </c>
      <c r="H3406" s="11">
        <v>6700.1351619999996</v>
      </c>
      <c r="I3406" s="11">
        <v>4661.879903</v>
      </c>
      <c r="J3406" s="11">
        <v>5736.6580139999996</v>
      </c>
      <c r="K3406" s="11">
        <v>5381.9273800000001</v>
      </c>
      <c r="L3406" s="11">
        <v>5038.7077710000003</v>
      </c>
      <c r="M3406" s="11">
        <v>8449.4528960000007</v>
      </c>
      <c r="N3406" s="11">
        <v>9734.0563469999997</v>
      </c>
      <c r="O3406" s="11">
        <v>0</v>
      </c>
      <c r="P3406" s="11">
        <v>6696.0673269999998</v>
      </c>
      <c r="Q3406" s="11">
        <v>0</v>
      </c>
      <c r="R3406" s="11">
        <v>5626.8697560000001</v>
      </c>
      <c r="S3406" s="11">
        <v>0</v>
      </c>
      <c r="T3406" s="11">
        <v>0</v>
      </c>
      <c r="U3406" s="11">
        <v>0</v>
      </c>
      <c r="V3406" s="11">
        <v>2336.1230500000001</v>
      </c>
      <c r="W3406" s="11">
        <v>3489.0423930000002</v>
      </c>
      <c r="X3406" s="11">
        <v>2473.4611129999998</v>
      </c>
      <c r="Y3406" s="11">
        <v>1013.312469</v>
      </c>
      <c r="Z3406" s="11">
        <v>4556.4483769999997</v>
      </c>
      <c r="AA3406" s="11">
        <v>21.62</v>
      </c>
      <c r="AB3406" s="11">
        <v>6700.1351619999996</v>
      </c>
      <c r="AC3406" s="11">
        <v>4661.879903</v>
      </c>
      <c r="AD3406" s="11">
        <v>5736.6580139999996</v>
      </c>
      <c r="AE3406" s="11">
        <v>5381.9273800000001</v>
      </c>
      <c r="AF3406" s="11">
        <v>5038.7077710000003</v>
      </c>
      <c r="AG3406" s="11">
        <v>8449.4528960000007</v>
      </c>
      <c r="AH3406" s="11">
        <v>9734.0563469999997</v>
      </c>
      <c r="AI3406" s="11">
        <v>0</v>
      </c>
      <c r="AJ3406" s="11">
        <v>6696.0673269999998</v>
      </c>
      <c r="AK3406" s="11">
        <v>0</v>
      </c>
      <c r="AL3406" s="11">
        <v>5626.8697560000001</v>
      </c>
      <c r="AM3406" s="11">
        <v>0</v>
      </c>
      <c r="AN3406" s="11">
        <v>0</v>
      </c>
      <c r="AO3406" s="11">
        <v>0</v>
      </c>
      <c r="AP3406" s="12"/>
      <c r="AQ3406" s="12"/>
      <c r="AR3406" s="12"/>
      <c r="AS3406" s="12"/>
      <c r="AT3406" s="12"/>
      <c r="AU3406" s="12"/>
      <c r="AW3406" s="23">
        <f t="shared" si="52"/>
        <v>143831.52391599998</v>
      </c>
    </row>
    <row r="3407" spans="1:49" ht="18" customHeight="1">
      <c r="A3407" s="13">
        <v>42875.208333333299</v>
      </c>
      <c r="B3407" s="6">
        <v>2286.0004250000002</v>
      </c>
      <c r="C3407" s="6">
        <v>3438.8639159999998</v>
      </c>
      <c r="D3407" s="6">
        <v>2473.4611129999998</v>
      </c>
      <c r="E3407" s="6">
        <v>1033.3335999999999</v>
      </c>
      <c r="F3407" s="6">
        <v>4586.6281410000001</v>
      </c>
      <c r="G3407" s="6">
        <v>21.62</v>
      </c>
      <c r="H3407" s="6">
        <v>6559.5944369999997</v>
      </c>
      <c r="I3407" s="6">
        <v>4701.9990340000004</v>
      </c>
      <c r="J3407" s="6">
        <v>5776.7921109999997</v>
      </c>
      <c r="K3407" s="6">
        <v>5422.0705600000001</v>
      </c>
      <c r="L3407" s="6">
        <v>5098.855423</v>
      </c>
      <c r="M3407" s="6">
        <v>8256.6240419999995</v>
      </c>
      <c r="N3407" s="6">
        <v>9483.077867</v>
      </c>
      <c r="O3407" s="6">
        <v>0</v>
      </c>
      <c r="P3407" s="6">
        <v>6686.0251079999998</v>
      </c>
      <c r="Q3407" s="6">
        <v>0</v>
      </c>
      <c r="R3407" s="6">
        <v>5586.8131350000003</v>
      </c>
      <c r="S3407" s="6">
        <v>0</v>
      </c>
      <c r="T3407" s="6">
        <v>0</v>
      </c>
      <c r="U3407" s="6">
        <v>0</v>
      </c>
      <c r="V3407" s="6">
        <v>2286.0004250000002</v>
      </c>
      <c r="W3407" s="6">
        <v>3438.8639159999998</v>
      </c>
      <c r="X3407" s="6">
        <v>2473.4611129999998</v>
      </c>
      <c r="Y3407" s="6">
        <v>1033.3335999999999</v>
      </c>
      <c r="Z3407" s="6">
        <v>4586.6281410000001</v>
      </c>
      <c r="AA3407" s="6">
        <v>21.62</v>
      </c>
      <c r="AB3407" s="6">
        <v>6559.5944369999997</v>
      </c>
      <c r="AC3407" s="6">
        <v>4701.9990340000004</v>
      </c>
      <c r="AD3407" s="6">
        <v>5776.7921109999997</v>
      </c>
      <c r="AE3407" s="6">
        <v>5422.0705600000001</v>
      </c>
      <c r="AF3407" s="6">
        <v>5098.855423</v>
      </c>
      <c r="AG3407" s="6">
        <v>8256.6240419999995</v>
      </c>
      <c r="AH3407" s="6">
        <v>9483.077867</v>
      </c>
      <c r="AI3407" s="6">
        <v>0</v>
      </c>
      <c r="AJ3407" s="6">
        <v>6686.0251079999998</v>
      </c>
      <c r="AK3407" s="6">
        <v>0</v>
      </c>
      <c r="AL3407" s="6">
        <v>5586.8131350000003</v>
      </c>
      <c r="AM3407" s="6">
        <v>0</v>
      </c>
      <c r="AN3407" s="6">
        <v>0</v>
      </c>
      <c r="AO3407" s="6">
        <v>0</v>
      </c>
      <c r="AP3407" s="14"/>
      <c r="AQ3407" s="14"/>
      <c r="AR3407" s="14"/>
      <c r="AS3407" s="14"/>
      <c r="AT3407" s="14"/>
      <c r="AU3407" s="14"/>
      <c r="AW3407" s="23">
        <f t="shared" si="52"/>
        <v>142823.51782400001</v>
      </c>
    </row>
    <row r="3408" spans="1:49" ht="18" customHeight="1">
      <c r="A3408" s="10">
        <v>42875.25</v>
      </c>
      <c r="B3408" s="11">
        <v>2336.1230500000001</v>
      </c>
      <c r="C3408" s="11">
        <v>3539.2234749999998</v>
      </c>
      <c r="D3408" s="11">
        <v>2423.3919839999999</v>
      </c>
      <c r="E3408" s="11">
        <v>1053.355157</v>
      </c>
      <c r="F3408" s="11">
        <v>4566.508167</v>
      </c>
      <c r="G3408" s="11">
        <v>21.62</v>
      </c>
      <c r="H3408" s="11">
        <v>6680.0572119999997</v>
      </c>
      <c r="I3408" s="11">
        <v>4661.879903</v>
      </c>
      <c r="J3408" s="11">
        <v>5736.6580139999996</v>
      </c>
      <c r="K3408" s="11">
        <v>5502.3601129999997</v>
      </c>
      <c r="L3408" s="11">
        <v>5128.9299080000001</v>
      </c>
      <c r="M3408" s="11">
        <v>8159.2177309999997</v>
      </c>
      <c r="N3408" s="11">
        <v>8705.1373179999991</v>
      </c>
      <c r="O3408" s="11">
        <v>0</v>
      </c>
      <c r="P3408" s="11">
        <v>6906.9685410000002</v>
      </c>
      <c r="Q3408" s="11">
        <v>0</v>
      </c>
      <c r="R3408" s="11">
        <v>5566.7849759999999</v>
      </c>
      <c r="S3408" s="11">
        <v>0</v>
      </c>
      <c r="T3408" s="11">
        <v>0</v>
      </c>
      <c r="U3408" s="11">
        <v>0</v>
      </c>
      <c r="V3408" s="11">
        <v>2336.1230500000001</v>
      </c>
      <c r="W3408" s="11">
        <v>3539.2234749999998</v>
      </c>
      <c r="X3408" s="11">
        <v>2423.3919839999999</v>
      </c>
      <c r="Y3408" s="11">
        <v>1053.355157</v>
      </c>
      <c r="Z3408" s="11">
        <v>4566.508167</v>
      </c>
      <c r="AA3408" s="11">
        <v>21.62</v>
      </c>
      <c r="AB3408" s="11">
        <v>6680.0572119999997</v>
      </c>
      <c r="AC3408" s="11">
        <v>4661.879903</v>
      </c>
      <c r="AD3408" s="11">
        <v>5736.6580139999996</v>
      </c>
      <c r="AE3408" s="11">
        <v>5502.3601129999997</v>
      </c>
      <c r="AF3408" s="11">
        <v>5128.9299080000001</v>
      </c>
      <c r="AG3408" s="11">
        <v>8159.2177309999997</v>
      </c>
      <c r="AH3408" s="11">
        <v>8705.1373179999991</v>
      </c>
      <c r="AI3408" s="11">
        <v>0</v>
      </c>
      <c r="AJ3408" s="11">
        <v>6906.9685410000002</v>
      </c>
      <c r="AK3408" s="11">
        <v>0</v>
      </c>
      <c r="AL3408" s="11">
        <v>5566.7849759999999</v>
      </c>
      <c r="AM3408" s="11">
        <v>0</v>
      </c>
      <c r="AN3408" s="11">
        <v>0</v>
      </c>
      <c r="AO3408" s="11">
        <v>0</v>
      </c>
      <c r="AP3408" s="12"/>
      <c r="AQ3408" s="12"/>
      <c r="AR3408" s="12"/>
      <c r="AS3408" s="12"/>
      <c r="AT3408" s="12"/>
      <c r="AU3408" s="12"/>
      <c r="AW3408" s="23">
        <f t="shared" si="52"/>
        <v>141976.431098</v>
      </c>
    </row>
    <row r="3409" spans="1:49" ht="18" customHeight="1">
      <c r="A3409" s="13">
        <v>42875.291666666701</v>
      </c>
      <c r="B3409" s="6">
        <v>2536.6462499999998</v>
      </c>
      <c r="C3409" s="6">
        <v>3890.5640050000002</v>
      </c>
      <c r="D3409" s="6">
        <v>2723.8281360000001</v>
      </c>
      <c r="E3409" s="6">
        <v>1173.493467</v>
      </c>
      <c r="F3409" s="6">
        <v>4727.482728</v>
      </c>
      <c r="G3409" s="6">
        <v>21.62</v>
      </c>
      <c r="H3409" s="6">
        <v>6900.9275539999999</v>
      </c>
      <c r="I3409" s="6">
        <v>4942.7352899999996</v>
      </c>
      <c r="J3409" s="6">
        <v>5756.7249449999999</v>
      </c>
      <c r="K3409" s="6">
        <v>5622.8024269999996</v>
      </c>
      <c r="L3409" s="6">
        <v>5489.858005</v>
      </c>
      <c r="M3409" s="6">
        <v>8259.6102159999991</v>
      </c>
      <c r="N3409" s="6">
        <v>8629.8464559999993</v>
      </c>
      <c r="O3409" s="6">
        <v>0</v>
      </c>
      <c r="P3409" s="6">
        <v>7318.8085629999996</v>
      </c>
      <c r="Q3409" s="6">
        <v>0</v>
      </c>
      <c r="R3409" s="6">
        <v>5496.6872190000004</v>
      </c>
      <c r="S3409" s="6">
        <v>0</v>
      </c>
      <c r="T3409" s="6">
        <v>0</v>
      </c>
      <c r="U3409" s="6">
        <v>0</v>
      </c>
      <c r="V3409" s="6">
        <v>2536.6462499999998</v>
      </c>
      <c r="W3409" s="6">
        <v>3890.5640050000002</v>
      </c>
      <c r="X3409" s="6">
        <v>2723.8281360000001</v>
      </c>
      <c r="Y3409" s="6">
        <v>1173.493467</v>
      </c>
      <c r="Z3409" s="6">
        <v>4727.482728</v>
      </c>
      <c r="AA3409" s="6">
        <v>21.62</v>
      </c>
      <c r="AB3409" s="6">
        <v>6900.9275539999999</v>
      </c>
      <c r="AC3409" s="6">
        <v>4942.7352899999996</v>
      </c>
      <c r="AD3409" s="6">
        <v>5756.7249449999999</v>
      </c>
      <c r="AE3409" s="6">
        <v>5622.8024269999996</v>
      </c>
      <c r="AF3409" s="6">
        <v>5489.858005</v>
      </c>
      <c r="AG3409" s="6">
        <v>8259.6102159999991</v>
      </c>
      <c r="AH3409" s="6">
        <v>8629.8464559999993</v>
      </c>
      <c r="AI3409" s="6">
        <v>0</v>
      </c>
      <c r="AJ3409" s="6">
        <v>7318.8085629999996</v>
      </c>
      <c r="AK3409" s="6">
        <v>0</v>
      </c>
      <c r="AL3409" s="6">
        <v>5496.6872190000004</v>
      </c>
      <c r="AM3409" s="6">
        <v>0</v>
      </c>
      <c r="AN3409" s="6">
        <v>0</v>
      </c>
      <c r="AO3409" s="6">
        <v>0</v>
      </c>
      <c r="AP3409" s="14"/>
      <c r="AQ3409" s="14"/>
      <c r="AR3409" s="14"/>
      <c r="AS3409" s="14"/>
      <c r="AT3409" s="14"/>
      <c r="AU3409" s="14"/>
      <c r="AW3409" s="23">
        <f t="shared" si="52"/>
        <v>146983.27052199998</v>
      </c>
    </row>
    <row r="3410" spans="1:49" ht="18" customHeight="1">
      <c r="A3410" s="10">
        <v>42875.333333333299</v>
      </c>
      <c r="B3410" s="11">
        <v>2887.6667630000002</v>
      </c>
      <c r="C3410" s="11">
        <v>4543.3922750000002</v>
      </c>
      <c r="D3410" s="11">
        <v>3124.4894909999998</v>
      </c>
      <c r="E3410" s="11">
        <v>1373.7581319999999</v>
      </c>
      <c r="F3410" s="11">
        <v>5019.3351460000003</v>
      </c>
      <c r="G3410" s="11">
        <v>21.62</v>
      </c>
      <c r="H3410" s="11">
        <v>7644.063247</v>
      </c>
      <c r="I3410" s="11">
        <v>5745.4553459999997</v>
      </c>
      <c r="J3410" s="11">
        <v>5656.3926330000004</v>
      </c>
      <c r="K3410" s="11">
        <v>6345.6575050000001</v>
      </c>
      <c r="L3410" s="11">
        <v>6091.5454550000004</v>
      </c>
      <c r="M3410" s="11">
        <v>8532.7223919999997</v>
      </c>
      <c r="N3410" s="11">
        <v>8629.8593579999997</v>
      </c>
      <c r="O3410" s="11">
        <v>0</v>
      </c>
      <c r="P3410" s="11">
        <v>8022.1961529999999</v>
      </c>
      <c r="Q3410" s="11">
        <v>0</v>
      </c>
      <c r="R3410" s="11">
        <v>5546.7569190000004</v>
      </c>
      <c r="S3410" s="11">
        <v>0</v>
      </c>
      <c r="T3410" s="11">
        <v>0</v>
      </c>
      <c r="U3410" s="11">
        <v>0</v>
      </c>
      <c r="V3410" s="11">
        <v>2887.6667630000002</v>
      </c>
      <c r="W3410" s="11">
        <v>4543.3922750000002</v>
      </c>
      <c r="X3410" s="11">
        <v>3124.4894909999998</v>
      </c>
      <c r="Y3410" s="11">
        <v>1373.7581319999999</v>
      </c>
      <c r="Z3410" s="11">
        <v>5019.3351460000003</v>
      </c>
      <c r="AA3410" s="11">
        <v>21.62</v>
      </c>
      <c r="AB3410" s="11">
        <v>7644.063247</v>
      </c>
      <c r="AC3410" s="11">
        <v>5745.4553459999997</v>
      </c>
      <c r="AD3410" s="11">
        <v>5656.3926330000004</v>
      </c>
      <c r="AE3410" s="11">
        <v>6345.6575050000001</v>
      </c>
      <c r="AF3410" s="11">
        <v>6091.5454550000004</v>
      </c>
      <c r="AG3410" s="11">
        <v>8532.7223919999997</v>
      </c>
      <c r="AH3410" s="11">
        <v>8629.8593579999997</v>
      </c>
      <c r="AI3410" s="11">
        <v>0</v>
      </c>
      <c r="AJ3410" s="11">
        <v>8022.1961529999999</v>
      </c>
      <c r="AK3410" s="11">
        <v>0</v>
      </c>
      <c r="AL3410" s="11">
        <v>5546.7569190000004</v>
      </c>
      <c r="AM3410" s="11">
        <v>0</v>
      </c>
      <c r="AN3410" s="11">
        <v>0</v>
      </c>
      <c r="AO3410" s="11">
        <v>0</v>
      </c>
      <c r="AP3410" s="12"/>
      <c r="AQ3410" s="12"/>
      <c r="AR3410" s="12"/>
      <c r="AS3410" s="12"/>
      <c r="AT3410" s="12"/>
      <c r="AU3410" s="12"/>
      <c r="AW3410" s="23">
        <f t="shared" si="52"/>
        <v>158369.82162999999</v>
      </c>
    </row>
    <row r="3411" spans="1:49" ht="18" customHeight="1">
      <c r="A3411" s="13">
        <v>42875.375</v>
      </c>
      <c r="B3411" s="6">
        <v>3339.1750499999998</v>
      </c>
      <c r="C3411" s="6">
        <v>5096.1293530000003</v>
      </c>
      <c r="D3411" s="6">
        <v>3575.342553</v>
      </c>
      <c r="E3411" s="6">
        <v>1544.0166610000001</v>
      </c>
      <c r="F3411" s="6">
        <v>5260.9520320000001</v>
      </c>
      <c r="G3411" s="6">
        <v>21.62</v>
      </c>
      <c r="H3411" s="6">
        <v>8126.2688170000001</v>
      </c>
      <c r="I3411" s="6">
        <v>6468.253119</v>
      </c>
      <c r="J3411" s="6">
        <v>5636.3268740000003</v>
      </c>
      <c r="K3411" s="6">
        <v>7068.8574920000001</v>
      </c>
      <c r="L3411" s="6">
        <v>6723.5064560000001</v>
      </c>
      <c r="M3411" s="6">
        <v>8539.7361760000003</v>
      </c>
      <c r="N3411" s="6">
        <v>10964.280484000001</v>
      </c>
      <c r="O3411" s="6">
        <v>0</v>
      </c>
      <c r="P3411" s="6">
        <v>8816.3920949999992</v>
      </c>
      <c r="Q3411" s="6">
        <v>0</v>
      </c>
      <c r="R3411" s="6">
        <v>5666.9267819999995</v>
      </c>
      <c r="S3411" s="6">
        <v>0</v>
      </c>
      <c r="T3411" s="6">
        <v>0</v>
      </c>
      <c r="U3411" s="6">
        <v>0</v>
      </c>
      <c r="V3411" s="6">
        <v>3339.1750499999998</v>
      </c>
      <c r="W3411" s="6">
        <v>5096.1293530000003</v>
      </c>
      <c r="X3411" s="6">
        <v>3575.342553</v>
      </c>
      <c r="Y3411" s="6">
        <v>1544.0166610000001</v>
      </c>
      <c r="Z3411" s="6">
        <v>5260.9520320000001</v>
      </c>
      <c r="AA3411" s="6">
        <v>21.62</v>
      </c>
      <c r="AB3411" s="6">
        <v>8126.2688170000001</v>
      </c>
      <c r="AC3411" s="6">
        <v>6468.253119</v>
      </c>
      <c r="AD3411" s="6">
        <v>5636.3268740000003</v>
      </c>
      <c r="AE3411" s="6">
        <v>7068.8574920000001</v>
      </c>
      <c r="AF3411" s="6">
        <v>6723.5064560000001</v>
      </c>
      <c r="AG3411" s="6">
        <v>8539.7361760000003</v>
      </c>
      <c r="AH3411" s="6">
        <v>10964.280484000001</v>
      </c>
      <c r="AI3411" s="6">
        <v>0</v>
      </c>
      <c r="AJ3411" s="6">
        <v>8816.3920949999992</v>
      </c>
      <c r="AK3411" s="6">
        <v>0</v>
      </c>
      <c r="AL3411" s="6">
        <v>5666.9267819999995</v>
      </c>
      <c r="AM3411" s="6">
        <v>0</v>
      </c>
      <c r="AN3411" s="6">
        <v>0</v>
      </c>
      <c r="AO3411" s="6">
        <v>0</v>
      </c>
      <c r="AP3411" s="14"/>
      <c r="AQ3411" s="14"/>
      <c r="AR3411" s="14"/>
      <c r="AS3411" s="14"/>
      <c r="AT3411" s="14"/>
      <c r="AU3411" s="14"/>
      <c r="AW3411" s="23">
        <f t="shared" si="52"/>
        <v>173695.56788799999</v>
      </c>
    </row>
    <row r="3412" spans="1:49" ht="18" customHeight="1">
      <c r="A3412" s="10">
        <v>42875.416666666701</v>
      </c>
      <c r="B3412" s="11">
        <v>3740.7064999999998</v>
      </c>
      <c r="C3412" s="11">
        <v>5548.6032750000004</v>
      </c>
      <c r="D3412" s="11">
        <v>3825.8663630000001</v>
      </c>
      <c r="E3412" s="11">
        <v>1804.4717149999999</v>
      </c>
      <c r="F3412" s="11">
        <v>5673.8898879999997</v>
      </c>
      <c r="G3412" s="11">
        <v>21.62</v>
      </c>
      <c r="H3412" s="11">
        <v>8749.3175339999998</v>
      </c>
      <c r="I3412" s="11">
        <v>6990.4797820000003</v>
      </c>
      <c r="J3412" s="11">
        <v>5696.5248549999997</v>
      </c>
      <c r="K3412" s="11">
        <v>7711.9914779999999</v>
      </c>
      <c r="L3412" s="11">
        <v>7235.2358720000002</v>
      </c>
      <c r="M3412" s="11">
        <v>8869.1257139999998</v>
      </c>
      <c r="N3412" s="11">
        <v>9608.5639140000003</v>
      </c>
      <c r="O3412" s="11">
        <v>0</v>
      </c>
      <c r="P3412" s="11">
        <v>9389.6650659999996</v>
      </c>
      <c r="Q3412" s="11">
        <v>0</v>
      </c>
      <c r="R3412" s="11">
        <v>5757.0565720000004</v>
      </c>
      <c r="S3412" s="11">
        <v>0</v>
      </c>
      <c r="T3412" s="11">
        <v>0</v>
      </c>
      <c r="U3412" s="11">
        <v>0</v>
      </c>
      <c r="V3412" s="11">
        <v>3740.7064999999998</v>
      </c>
      <c r="W3412" s="11">
        <v>5548.6032750000004</v>
      </c>
      <c r="X3412" s="11">
        <v>3825.8663630000001</v>
      </c>
      <c r="Y3412" s="11">
        <v>1804.4717149999999</v>
      </c>
      <c r="Z3412" s="11">
        <v>5673.8898879999997</v>
      </c>
      <c r="AA3412" s="11">
        <v>21.62</v>
      </c>
      <c r="AB3412" s="11">
        <v>8749.3175339999998</v>
      </c>
      <c r="AC3412" s="11">
        <v>6990.4797820000003</v>
      </c>
      <c r="AD3412" s="11">
        <v>5696.5248549999997</v>
      </c>
      <c r="AE3412" s="11">
        <v>7711.9914779999999</v>
      </c>
      <c r="AF3412" s="11">
        <v>7235.2358720000002</v>
      </c>
      <c r="AG3412" s="11">
        <v>8869.1257139999998</v>
      </c>
      <c r="AH3412" s="11">
        <v>9608.5639140000003</v>
      </c>
      <c r="AI3412" s="11">
        <v>0</v>
      </c>
      <c r="AJ3412" s="11">
        <v>9389.6650659999996</v>
      </c>
      <c r="AK3412" s="11">
        <v>0</v>
      </c>
      <c r="AL3412" s="11">
        <v>5757.0565720000004</v>
      </c>
      <c r="AM3412" s="11">
        <v>0</v>
      </c>
      <c r="AN3412" s="11">
        <v>0</v>
      </c>
      <c r="AO3412" s="11">
        <v>0</v>
      </c>
      <c r="AP3412" s="12"/>
      <c r="AQ3412" s="12"/>
      <c r="AR3412" s="12"/>
      <c r="AS3412" s="12"/>
      <c r="AT3412" s="12"/>
      <c r="AU3412" s="12"/>
      <c r="AW3412" s="23">
        <f t="shared" si="52"/>
        <v>181246.23705599998</v>
      </c>
    </row>
    <row r="3413" spans="1:49" ht="18" customHeight="1">
      <c r="A3413" s="13">
        <v>42875.458333333299</v>
      </c>
      <c r="B3413" s="6">
        <v>3941.55125</v>
      </c>
      <c r="C3413" s="6">
        <v>6001.288243</v>
      </c>
      <c r="D3413" s="6">
        <v>4176.6595610000004</v>
      </c>
      <c r="E3413" s="6">
        <v>1904.6659460000001</v>
      </c>
      <c r="F3413" s="6">
        <v>5885.4804720000002</v>
      </c>
      <c r="G3413" s="6">
        <v>21.62</v>
      </c>
      <c r="H3413" s="6">
        <v>8869.9336309999999</v>
      </c>
      <c r="I3413" s="6">
        <v>7633.4575290000002</v>
      </c>
      <c r="J3413" s="6">
        <v>5917.2688360000002</v>
      </c>
      <c r="K3413" s="6">
        <v>8274.9572680000001</v>
      </c>
      <c r="L3413" s="6">
        <v>7596.5330990000002</v>
      </c>
      <c r="M3413" s="6">
        <v>8284.7889579999992</v>
      </c>
      <c r="N3413" s="6">
        <v>9683.9034429999992</v>
      </c>
      <c r="O3413" s="6">
        <v>0</v>
      </c>
      <c r="P3413" s="6">
        <v>10093.966063</v>
      </c>
      <c r="Q3413" s="6">
        <v>0</v>
      </c>
      <c r="R3413" s="6">
        <v>5917.292375</v>
      </c>
      <c r="S3413" s="6">
        <v>0</v>
      </c>
      <c r="T3413" s="6">
        <v>0</v>
      </c>
      <c r="U3413" s="6">
        <v>0</v>
      </c>
      <c r="V3413" s="6">
        <v>3941.55125</v>
      </c>
      <c r="W3413" s="6">
        <v>6001.288243</v>
      </c>
      <c r="X3413" s="6">
        <v>4176.6595610000004</v>
      </c>
      <c r="Y3413" s="6">
        <v>1904.6659460000001</v>
      </c>
      <c r="Z3413" s="6">
        <v>5885.4804720000002</v>
      </c>
      <c r="AA3413" s="6">
        <v>21.62</v>
      </c>
      <c r="AB3413" s="6">
        <v>8869.9336309999999</v>
      </c>
      <c r="AC3413" s="6">
        <v>7633.4575290000002</v>
      </c>
      <c r="AD3413" s="6">
        <v>5917.2688360000002</v>
      </c>
      <c r="AE3413" s="6">
        <v>8274.9572680000001</v>
      </c>
      <c r="AF3413" s="6">
        <v>7596.5330990000002</v>
      </c>
      <c r="AG3413" s="6">
        <v>8284.7889579999992</v>
      </c>
      <c r="AH3413" s="6">
        <v>9683.9034429999992</v>
      </c>
      <c r="AI3413" s="6">
        <v>0</v>
      </c>
      <c r="AJ3413" s="6">
        <v>10093.966063</v>
      </c>
      <c r="AK3413" s="6">
        <v>0</v>
      </c>
      <c r="AL3413" s="6">
        <v>5917.292375</v>
      </c>
      <c r="AM3413" s="6">
        <v>0</v>
      </c>
      <c r="AN3413" s="6">
        <v>0</v>
      </c>
      <c r="AO3413" s="6">
        <v>0</v>
      </c>
      <c r="AP3413" s="14"/>
      <c r="AQ3413" s="14"/>
      <c r="AR3413" s="14"/>
      <c r="AS3413" s="14"/>
      <c r="AT3413" s="14"/>
      <c r="AU3413" s="14"/>
      <c r="AW3413" s="23">
        <f t="shared" si="52"/>
        <v>188406.73334799995</v>
      </c>
    </row>
    <row r="3414" spans="1:49" ht="18" customHeight="1">
      <c r="A3414" s="10">
        <v>42875.5</v>
      </c>
      <c r="B3414" s="11">
        <v>4142.4682130000001</v>
      </c>
      <c r="C3414" s="11">
        <v>6202.5493049999995</v>
      </c>
      <c r="D3414" s="11">
        <v>4226.7792890000001</v>
      </c>
      <c r="E3414" s="11">
        <v>1914.685956</v>
      </c>
      <c r="F3414" s="11">
        <v>6137.4498320000002</v>
      </c>
      <c r="G3414" s="11">
        <v>21.62</v>
      </c>
      <c r="H3414" s="11">
        <v>9070.9792130000005</v>
      </c>
      <c r="I3414" s="11">
        <v>7914.8426099999997</v>
      </c>
      <c r="J3414" s="11">
        <v>6117.9697980000001</v>
      </c>
      <c r="K3414" s="11">
        <v>8596.7456839999995</v>
      </c>
      <c r="L3414" s="11">
        <v>8018.1267280000002</v>
      </c>
      <c r="M3414" s="11">
        <v>8834.1613639999996</v>
      </c>
      <c r="N3414" s="11">
        <v>12170.176911</v>
      </c>
      <c r="O3414" s="11">
        <v>0</v>
      </c>
      <c r="P3414" s="11">
        <v>10446.232953999999</v>
      </c>
      <c r="Q3414" s="11">
        <v>0</v>
      </c>
      <c r="R3414" s="11">
        <v>6007.4278629999999</v>
      </c>
      <c r="S3414" s="11">
        <v>0</v>
      </c>
      <c r="T3414" s="11">
        <v>0</v>
      </c>
      <c r="U3414" s="11">
        <v>0</v>
      </c>
      <c r="V3414" s="11">
        <v>4142.4682130000001</v>
      </c>
      <c r="W3414" s="11">
        <v>6202.5493049999995</v>
      </c>
      <c r="X3414" s="11">
        <v>4226.7792890000001</v>
      </c>
      <c r="Y3414" s="11">
        <v>1914.685956</v>
      </c>
      <c r="Z3414" s="11">
        <v>6137.4498320000002</v>
      </c>
      <c r="AA3414" s="11">
        <v>21.62</v>
      </c>
      <c r="AB3414" s="11">
        <v>9070.9792130000005</v>
      </c>
      <c r="AC3414" s="11">
        <v>7914.8426099999997</v>
      </c>
      <c r="AD3414" s="11">
        <v>6117.9697980000001</v>
      </c>
      <c r="AE3414" s="11">
        <v>8596.7456839999995</v>
      </c>
      <c r="AF3414" s="11">
        <v>8018.1267280000002</v>
      </c>
      <c r="AG3414" s="11">
        <v>8834.1613639999996</v>
      </c>
      <c r="AH3414" s="11">
        <v>12170.176911</v>
      </c>
      <c r="AI3414" s="11">
        <v>0</v>
      </c>
      <c r="AJ3414" s="11">
        <v>10446.232953999999</v>
      </c>
      <c r="AK3414" s="11">
        <v>0</v>
      </c>
      <c r="AL3414" s="11">
        <v>6007.4278629999999</v>
      </c>
      <c r="AM3414" s="11">
        <v>0</v>
      </c>
      <c r="AN3414" s="11">
        <v>0</v>
      </c>
      <c r="AO3414" s="11">
        <v>0</v>
      </c>
      <c r="AP3414" s="12"/>
      <c r="AQ3414" s="12"/>
      <c r="AR3414" s="12"/>
      <c r="AS3414" s="12"/>
      <c r="AT3414" s="12"/>
      <c r="AU3414" s="12"/>
      <c r="AW3414" s="23">
        <f t="shared" si="52"/>
        <v>199644.43143999996</v>
      </c>
    </row>
    <row r="3415" spans="1:49" ht="18" customHeight="1">
      <c r="A3415" s="13">
        <v>42875.541666666701</v>
      </c>
      <c r="B3415" s="6">
        <v>4343.4274130000003</v>
      </c>
      <c r="C3415" s="6">
        <v>6303.1954690000002</v>
      </c>
      <c r="D3415" s="6">
        <v>4327.0272969999996</v>
      </c>
      <c r="E3415" s="6">
        <v>1954.767063</v>
      </c>
      <c r="F3415" s="6">
        <v>6218.0974299999998</v>
      </c>
      <c r="G3415" s="6">
        <v>21.62</v>
      </c>
      <c r="H3415" s="6">
        <v>9231.8325590000004</v>
      </c>
      <c r="I3415" s="6">
        <v>8236.4869159999998</v>
      </c>
      <c r="J3415" s="6">
        <v>6198.257216</v>
      </c>
      <c r="K3415" s="6">
        <v>8717.4339049999999</v>
      </c>
      <c r="L3415" s="6">
        <v>7506.2037389999996</v>
      </c>
      <c r="M3415" s="6">
        <v>9876.8186619999997</v>
      </c>
      <c r="N3415" s="6">
        <v>12220.524233</v>
      </c>
      <c r="O3415" s="6">
        <v>0</v>
      </c>
      <c r="P3415" s="6">
        <v>10567.028037</v>
      </c>
      <c r="Q3415" s="6">
        <v>0</v>
      </c>
      <c r="R3415" s="6">
        <v>6107.5808109999998</v>
      </c>
      <c r="S3415" s="6">
        <v>0</v>
      </c>
      <c r="T3415" s="6">
        <v>0</v>
      </c>
      <c r="U3415" s="6">
        <v>0</v>
      </c>
      <c r="V3415" s="6">
        <v>4343.4274130000003</v>
      </c>
      <c r="W3415" s="6">
        <v>6303.1954690000002</v>
      </c>
      <c r="X3415" s="6">
        <v>4327.0272969999996</v>
      </c>
      <c r="Y3415" s="6">
        <v>1954.767063</v>
      </c>
      <c r="Z3415" s="6">
        <v>6218.0974299999998</v>
      </c>
      <c r="AA3415" s="6">
        <v>21.62</v>
      </c>
      <c r="AB3415" s="6">
        <v>9231.8325590000004</v>
      </c>
      <c r="AC3415" s="6">
        <v>8236.4869159999998</v>
      </c>
      <c r="AD3415" s="6">
        <v>6198.257216</v>
      </c>
      <c r="AE3415" s="6">
        <v>8717.4339049999999</v>
      </c>
      <c r="AF3415" s="6">
        <v>7506.2037389999996</v>
      </c>
      <c r="AG3415" s="6">
        <v>9876.8186619999997</v>
      </c>
      <c r="AH3415" s="6">
        <v>12220.524233</v>
      </c>
      <c r="AI3415" s="6">
        <v>0</v>
      </c>
      <c r="AJ3415" s="6">
        <v>10567.028037</v>
      </c>
      <c r="AK3415" s="6">
        <v>0</v>
      </c>
      <c r="AL3415" s="6">
        <v>6107.5808109999998</v>
      </c>
      <c r="AM3415" s="6">
        <v>0</v>
      </c>
      <c r="AN3415" s="6">
        <v>0</v>
      </c>
      <c r="AO3415" s="6">
        <v>0</v>
      </c>
      <c r="AP3415" s="14"/>
      <c r="AQ3415" s="14"/>
      <c r="AR3415" s="14"/>
      <c r="AS3415" s="14"/>
      <c r="AT3415" s="14"/>
      <c r="AU3415" s="14"/>
      <c r="AW3415" s="23">
        <f t="shared" si="52"/>
        <v>203660.60149999999</v>
      </c>
    </row>
    <row r="3416" spans="1:49" ht="18" customHeight="1">
      <c r="A3416" s="10">
        <v>42875.583333333299</v>
      </c>
      <c r="B3416" s="11">
        <v>4494.1972249999999</v>
      </c>
      <c r="C3416" s="11">
        <v>6252.8710840000003</v>
      </c>
      <c r="D3416" s="11">
        <v>4327.0386989999997</v>
      </c>
      <c r="E3416" s="11">
        <v>1984.8290139999999</v>
      </c>
      <c r="F3416" s="11">
        <v>6278.5887320000002</v>
      </c>
      <c r="G3416" s="11">
        <v>21.62</v>
      </c>
      <c r="H3416" s="11">
        <v>9634.0315640000008</v>
      </c>
      <c r="I3416" s="11">
        <v>8437.5524420000002</v>
      </c>
      <c r="J3416" s="11">
        <v>6158.1132729999999</v>
      </c>
      <c r="K3416" s="11">
        <v>8958.8390889999991</v>
      </c>
      <c r="L3416" s="11">
        <v>8710.9532060000001</v>
      </c>
      <c r="M3416" s="11">
        <v>10057.722841999999</v>
      </c>
      <c r="N3416" s="11">
        <v>12321.044513999999</v>
      </c>
      <c r="O3416" s="11">
        <v>0</v>
      </c>
      <c r="P3416" s="11">
        <v>10828.782008</v>
      </c>
      <c r="Q3416" s="11">
        <v>0</v>
      </c>
      <c r="R3416" s="11">
        <v>6167.6737949999997</v>
      </c>
      <c r="S3416" s="11">
        <v>0</v>
      </c>
      <c r="T3416" s="11">
        <v>0</v>
      </c>
      <c r="U3416" s="11">
        <v>0</v>
      </c>
      <c r="V3416" s="11">
        <v>4494.1972249999999</v>
      </c>
      <c r="W3416" s="11">
        <v>6252.8710840000003</v>
      </c>
      <c r="X3416" s="11">
        <v>4327.0386989999997</v>
      </c>
      <c r="Y3416" s="11">
        <v>1984.8290139999999</v>
      </c>
      <c r="Z3416" s="11">
        <v>6278.5887320000002</v>
      </c>
      <c r="AA3416" s="11">
        <v>21.62</v>
      </c>
      <c r="AB3416" s="11">
        <v>9634.0315640000008</v>
      </c>
      <c r="AC3416" s="11">
        <v>8437.5524420000002</v>
      </c>
      <c r="AD3416" s="11">
        <v>6158.1132729999999</v>
      </c>
      <c r="AE3416" s="11">
        <v>8958.8390889999991</v>
      </c>
      <c r="AF3416" s="11">
        <v>8710.9532060000001</v>
      </c>
      <c r="AG3416" s="11">
        <v>10057.722841999999</v>
      </c>
      <c r="AH3416" s="11">
        <v>12321.044513999999</v>
      </c>
      <c r="AI3416" s="11">
        <v>0</v>
      </c>
      <c r="AJ3416" s="11">
        <v>10828.782008</v>
      </c>
      <c r="AK3416" s="11">
        <v>0</v>
      </c>
      <c r="AL3416" s="11">
        <v>6167.6737949999997</v>
      </c>
      <c r="AM3416" s="11">
        <v>0</v>
      </c>
      <c r="AN3416" s="11">
        <v>0</v>
      </c>
      <c r="AO3416" s="11">
        <v>0</v>
      </c>
      <c r="AP3416" s="12"/>
      <c r="AQ3416" s="12"/>
      <c r="AR3416" s="12"/>
      <c r="AS3416" s="12"/>
      <c r="AT3416" s="12"/>
      <c r="AU3416" s="12"/>
      <c r="AW3416" s="23">
        <f t="shared" si="52"/>
        <v>209267.71497399997</v>
      </c>
    </row>
    <row r="3417" spans="1:49" ht="18" customHeight="1">
      <c r="A3417" s="13">
        <v>42875.625</v>
      </c>
      <c r="B3417" s="6">
        <v>4494.2285629999997</v>
      </c>
      <c r="C3417" s="6">
        <v>6353.5224589999998</v>
      </c>
      <c r="D3417" s="6">
        <v>4527.5404170000002</v>
      </c>
      <c r="E3417" s="6">
        <v>1974.8082569999999</v>
      </c>
      <c r="F3417" s="6">
        <v>6197.9347399999997</v>
      </c>
      <c r="G3417" s="6">
        <v>21.62</v>
      </c>
      <c r="H3417" s="6">
        <v>9332.3735190000007</v>
      </c>
      <c r="I3417" s="6">
        <v>8638.6527349999997</v>
      </c>
      <c r="J3417" s="6">
        <v>6198.2578020000001</v>
      </c>
      <c r="K3417" s="6">
        <v>8999.0770119999997</v>
      </c>
      <c r="L3417" s="6">
        <v>8048.2702049999998</v>
      </c>
      <c r="M3417" s="6">
        <v>10076.819240000001</v>
      </c>
      <c r="N3417" s="6">
        <v>12421.611547</v>
      </c>
      <c r="O3417" s="6">
        <v>0</v>
      </c>
      <c r="P3417" s="6">
        <v>11120.788908</v>
      </c>
      <c r="Q3417" s="6">
        <v>0</v>
      </c>
      <c r="R3417" s="6">
        <v>6197.7206290000004</v>
      </c>
      <c r="S3417" s="6">
        <v>0</v>
      </c>
      <c r="T3417" s="6">
        <v>0</v>
      </c>
      <c r="U3417" s="6">
        <v>0</v>
      </c>
      <c r="V3417" s="6">
        <v>4494.2285629999997</v>
      </c>
      <c r="W3417" s="6">
        <v>6353.5224589999998</v>
      </c>
      <c r="X3417" s="6">
        <v>4527.5404170000002</v>
      </c>
      <c r="Y3417" s="6">
        <v>1974.8082569999999</v>
      </c>
      <c r="Z3417" s="6">
        <v>6197.9347399999997</v>
      </c>
      <c r="AA3417" s="6">
        <v>21.62</v>
      </c>
      <c r="AB3417" s="6">
        <v>9332.3735190000007</v>
      </c>
      <c r="AC3417" s="6">
        <v>8638.6527349999997</v>
      </c>
      <c r="AD3417" s="6">
        <v>6198.2578020000001</v>
      </c>
      <c r="AE3417" s="6">
        <v>8999.0770119999997</v>
      </c>
      <c r="AF3417" s="6">
        <v>8048.2702049999998</v>
      </c>
      <c r="AG3417" s="6">
        <v>10076.819240000001</v>
      </c>
      <c r="AH3417" s="6">
        <v>12421.611547</v>
      </c>
      <c r="AI3417" s="6">
        <v>0</v>
      </c>
      <c r="AJ3417" s="6">
        <v>11120.788908</v>
      </c>
      <c r="AK3417" s="6">
        <v>0</v>
      </c>
      <c r="AL3417" s="6">
        <v>6197.7206290000004</v>
      </c>
      <c r="AM3417" s="6">
        <v>0</v>
      </c>
      <c r="AN3417" s="6">
        <v>0</v>
      </c>
      <c r="AO3417" s="6">
        <v>0</v>
      </c>
      <c r="AP3417" s="14"/>
      <c r="AQ3417" s="14"/>
      <c r="AR3417" s="14"/>
      <c r="AS3417" s="14"/>
      <c r="AT3417" s="14"/>
      <c r="AU3417" s="14"/>
      <c r="AW3417" s="23">
        <f t="shared" si="52"/>
        <v>209206.452066</v>
      </c>
    </row>
    <row r="3418" spans="1:49" ht="18" customHeight="1">
      <c r="A3418" s="10">
        <v>42875.666666666701</v>
      </c>
      <c r="B3418" s="11">
        <v>4594.7190629999996</v>
      </c>
      <c r="C3418" s="11">
        <v>6504.5190629999997</v>
      </c>
      <c r="D3418" s="11">
        <v>4627.8169310000003</v>
      </c>
      <c r="E3418" s="11">
        <v>2024.9131090000001</v>
      </c>
      <c r="F3418" s="11">
        <v>6218.0974299999998</v>
      </c>
      <c r="G3418" s="11">
        <v>21.62</v>
      </c>
      <c r="H3418" s="11">
        <v>9392.7009080000007</v>
      </c>
      <c r="I3418" s="11">
        <v>8960.4386670000004</v>
      </c>
      <c r="J3418" s="11">
        <v>6097.8987639999996</v>
      </c>
      <c r="K3418" s="11">
        <v>9240.5290359999999</v>
      </c>
      <c r="L3418" s="11">
        <v>9253.3595800000003</v>
      </c>
      <c r="M3418" s="11">
        <v>10055.696209</v>
      </c>
      <c r="N3418" s="11">
        <v>12019.664295</v>
      </c>
      <c r="O3418" s="11">
        <v>0</v>
      </c>
      <c r="P3418" s="11">
        <v>11412.852848</v>
      </c>
      <c r="Q3418" s="11">
        <v>0</v>
      </c>
      <c r="R3418" s="11">
        <v>6277.8466330000001</v>
      </c>
      <c r="S3418" s="11">
        <v>0</v>
      </c>
      <c r="T3418" s="11">
        <v>0</v>
      </c>
      <c r="U3418" s="11">
        <v>0</v>
      </c>
      <c r="V3418" s="11">
        <v>4594.7190629999996</v>
      </c>
      <c r="W3418" s="11">
        <v>6504.5190629999997</v>
      </c>
      <c r="X3418" s="11">
        <v>4627.8169310000003</v>
      </c>
      <c r="Y3418" s="11">
        <v>2024.9131090000001</v>
      </c>
      <c r="Z3418" s="11">
        <v>6218.0974299999998</v>
      </c>
      <c r="AA3418" s="11">
        <v>21.62</v>
      </c>
      <c r="AB3418" s="11">
        <v>9392.7009080000007</v>
      </c>
      <c r="AC3418" s="11">
        <v>8960.4386670000004</v>
      </c>
      <c r="AD3418" s="11">
        <v>6097.8987639999996</v>
      </c>
      <c r="AE3418" s="11">
        <v>9240.5290359999999</v>
      </c>
      <c r="AF3418" s="11">
        <v>9253.3595800000003</v>
      </c>
      <c r="AG3418" s="11">
        <v>10055.696209</v>
      </c>
      <c r="AH3418" s="11">
        <v>12019.664295</v>
      </c>
      <c r="AI3418" s="11">
        <v>0</v>
      </c>
      <c r="AJ3418" s="11">
        <v>11412.852848</v>
      </c>
      <c r="AK3418" s="11">
        <v>0</v>
      </c>
      <c r="AL3418" s="11">
        <v>6277.8466330000001</v>
      </c>
      <c r="AM3418" s="11">
        <v>0</v>
      </c>
      <c r="AN3418" s="11">
        <v>0</v>
      </c>
      <c r="AO3418" s="11">
        <v>0</v>
      </c>
      <c r="AP3418" s="12"/>
      <c r="AQ3418" s="12"/>
      <c r="AR3418" s="12"/>
      <c r="AS3418" s="12"/>
      <c r="AT3418" s="12"/>
      <c r="AU3418" s="12"/>
      <c r="AW3418" s="23">
        <f t="shared" si="52"/>
        <v>213405.34507199997</v>
      </c>
    </row>
    <row r="3419" spans="1:49" ht="18" customHeight="1">
      <c r="A3419" s="13">
        <v>42875.708333333299</v>
      </c>
      <c r="B3419" s="6">
        <v>4645.0024629999998</v>
      </c>
      <c r="C3419" s="6">
        <v>6756.2321789999996</v>
      </c>
      <c r="D3419" s="6">
        <v>4728.0927330000004</v>
      </c>
      <c r="E3419" s="6">
        <v>2145.1756409999998</v>
      </c>
      <c r="F3419" s="6">
        <v>6318.9187929999998</v>
      </c>
      <c r="G3419" s="6">
        <v>21.62</v>
      </c>
      <c r="H3419" s="6">
        <v>9473.1407089999993</v>
      </c>
      <c r="I3419" s="6">
        <v>9242.0471820000002</v>
      </c>
      <c r="J3419" s="6">
        <v>6037.6866</v>
      </c>
      <c r="K3419" s="6">
        <v>9321.0208500000008</v>
      </c>
      <c r="L3419" s="6">
        <v>8530.2564739999998</v>
      </c>
      <c r="M3419" s="6">
        <v>10129.071491000001</v>
      </c>
      <c r="N3419" s="6">
        <v>9433.1141449999996</v>
      </c>
      <c r="O3419" s="6">
        <v>0</v>
      </c>
      <c r="P3419" s="6">
        <v>11866.169492999999</v>
      </c>
      <c r="Q3419" s="6">
        <v>0</v>
      </c>
      <c r="R3419" s="6">
        <v>6277.8466330000001</v>
      </c>
      <c r="S3419" s="6">
        <v>0</v>
      </c>
      <c r="T3419" s="6">
        <v>0</v>
      </c>
      <c r="U3419" s="6">
        <v>0</v>
      </c>
      <c r="V3419" s="6">
        <v>4645.0024629999998</v>
      </c>
      <c r="W3419" s="6">
        <v>6756.2321789999996</v>
      </c>
      <c r="X3419" s="6">
        <v>4728.0927330000004</v>
      </c>
      <c r="Y3419" s="6">
        <v>2145.1756409999998</v>
      </c>
      <c r="Z3419" s="6">
        <v>6318.9187929999998</v>
      </c>
      <c r="AA3419" s="6">
        <v>21.62</v>
      </c>
      <c r="AB3419" s="6">
        <v>9473.1407089999993</v>
      </c>
      <c r="AC3419" s="6">
        <v>9242.0471820000002</v>
      </c>
      <c r="AD3419" s="6">
        <v>6037.6866</v>
      </c>
      <c r="AE3419" s="6">
        <v>9321.0208500000008</v>
      </c>
      <c r="AF3419" s="6">
        <v>8530.2564739999998</v>
      </c>
      <c r="AG3419" s="6">
        <v>10129.071491000001</v>
      </c>
      <c r="AH3419" s="6">
        <v>9433.1141449999996</v>
      </c>
      <c r="AI3419" s="6">
        <v>0</v>
      </c>
      <c r="AJ3419" s="6">
        <v>11866.169492999999</v>
      </c>
      <c r="AK3419" s="6">
        <v>0</v>
      </c>
      <c r="AL3419" s="6">
        <v>6277.8466330000001</v>
      </c>
      <c r="AM3419" s="6">
        <v>0</v>
      </c>
      <c r="AN3419" s="6">
        <v>0</v>
      </c>
      <c r="AO3419" s="6">
        <v>0</v>
      </c>
      <c r="AP3419" s="14"/>
      <c r="AQ3419" s="14"/>
      <c r="AR3419" s="14"/>
      <c r="AS3419" s="14"/>
      <c r="AT3419" s="14"/>
      <c r="AU3419" s="14"/>
      <c r="AW3419" s="23">
        <f t="shared" si="52"/>
        <v>209850.79077199998</v>
      </c>
    </row>
    <row r="3420" spans="1:49" ht="18" customHeight="1">
      <c r="A3420" s="10">
        <v>42875.75</v>
      </c>
      <c r="B3420" s="11">
        <v>4594.7190629999996</v>
      </c>
      <c r="C3420" s="11">
        <v>6856.9356639999996</v>
      </c>
      <c r="D3420" s="11">
        <v>4928.6521769999999</v>
      </c>
      <c r="E3420" s="11">
        <v>2225.359199</v>
      </c>
      <c r="F3420" s="11">
        <v>6308.8360640000001</v>
      </c>
      <c r="G3420" s="11">
        <v>21.62</v>
      </c>
      <c r="H3420" s="11">
        <v>9613.9193869999999</v>
      </c>
      <c r="I3420" s="11">
        <v>9483.4767460000003</v>
      </c>
      <c r="J3420" s="11">
        <v>6077.8281989999996</v>
      </c>
      <c r="K3420" s="11">
        <v>9522.2690149999999</v>
      </c>
      <c r="L3420" s="11">
        <v>9675.3686990000006</v>
      </c>
      <c r="M3420" s="11">
        <v>10262.726667999999</v>
      </c>
      <c r="N3420" s="11">
        <v>12421.654978</v>
      </c>
      <c r="O3420" s="11">
        <v>0</v>
      </c>
      <c r="P3420" s="11">
        <v>12188.600634</v>
      </c>
      <c r="Q3420" s="11">
        <v>0</v>
      </c>
      <c r="R3420" s="11">
        <v>6327.9262090000002</v>
      </c>
      <c r="S3420" s="11">
        <v>0</v>
      </c>
      <c r="T3420" s="11">
        <v>0</v>
      </c>
      <c r="U3420" s="11">
        <v>0</v>
      </c>
      <c r="V3420" s="11">
        <v>4594.7190629999996</v>
      </c>
      <c r="W3420" s="11">
        <v>6856.9356639999996</v>
      </c>
      <c r="X3420" s="11">
        <v>4928.6521769999999</v>
      </c>
      <c r="Y3420" s="11">
        <v>2225.359199</v>
      </c>
      <c r="Z3420" s="11">
        <v>6308.8360640000001</v>
      </c>
      <c r="AA3420" s="11">
        <v>21.62</v>
      </c>
      <c r="AB3420" s="11">
        <v>9613.9193869999999</v>
      </c>
      <c r="AC3420" s="11">
        <v>9483.4767460000003</v>
      </c>
      <c r="AD3420" s="11">
        <v>6077.8281989999996</v>
      </c>
      <c r="AE3420" s="11">
        <v>9522.2690149999999</v>
      </c>
      <c r="AF3420" s="11">
        <v>9675.3686990000006</v>
      </c>
      <c r="AG3420" s="11">
        <v>10262.726667999999</v>
      </c>
      <c r="AH3420" s="11">
        <v>12421.654978</v>
      </c>
      <c r="AI3420" s="11">
        <v>0</v>
      </c>
      <c r="AJ3420" s="11">
        <v>12188.600634</v>
      </c>
      <c r="AK3420" s="11">
        <v>0</v>
      </c>
      <c r="AL3420" s="11">
        <v>6327.9262090000002</v>
      </c>
      <c r="AM3420" s="11">
        <v>0</v>
      </c>
      <c r="AN3420" s="11">
        <v>0</v>
      </c>
      <c r="AO3420" s="11">
        <v>0</v>
      </c>
      <c r="AP3420" s="12"/>
      <c r="AQ3420" s="12"/>
      <c r="AR3420" s="12"/>
      <c r="AS3420" s="12"/>
      <c r="AT3420" s="12"/>
      <c r="AU3420" s="12"/>
      <c r="AW3420" s="23">
        <f t="shared" si="52"/>
        <v>221019.78540399999</v>
      </c>
    </row>
    <row r="3421" spans="1:49" ht="18" customHeight="1">
      <c r="A3421" s="13">
        <v>42875.791666666701</v>
      </c>
      <c r="B3421" s="6">
        <v>4544.4724500000002</v>
      </c>
      <c r="C3421" s="6">
        <v>6705.8843450000004</v>
      </c>
      <c r="D3421" s="6">
        <v>4978.7804569999998</v>
      </c>
      <c r="E3421" s="6">
        <v>2175.2436750000002</v>
      </c>
      <c r="F3421" s="6">
        <v>6258.4243930000002</v>
      </c>
      <c r="G3421" s="6">
        <v>21.62</v>
      </c>
      <c r="H3421" s="6">
        <v>9412.8105070000001</v>
      </c>
      <c r="I3421" s="6">
        <v>9322.5196130000004</v>
      </c>
      <c r="J3421" s="6">
        <v>6037.6866</v>
      </c>
      <c r="K3421" s="6">
        <v>9441.7665560000005</v>
      </c>
      <c r="L3421" s="6">
        <v>9795.948101</v>
      </c>
      <c r="M3421" s="6">
        <v>10284.852842</v>
      </c>
      <c r="N3421" s="6">
        <v>12396.485213</v>
      </c>
      <c r="O3421" s="6">
        <v>0</v>
      </c>
      <c r="P3421" s="6">
        <v>12118.059493000001</v>
      </c>
      <c r="Q3421" s="6">
        <v>0</v>
      </c>
      <c r="R3421" s="6">
        <v>6388.0225360000004</v>
      </c>
      <c r="S3421" s="6">
        <v>0</v>
      </c>
      <c r="T3421" s="6">
        <v>0</v>
      </c>
      <c r="U3421" s="6">
        <v>0</v>
      </c>
      <c r="V3421" s="6">
        <v>4544.4724500000002</v>
      </c>
      <c r="W3421" s="6">
        <v>6705.8843450000004</v>
      </c>
      <c r="X3421" s="6">
        <v>4978.7804569999998</v>
      </c>
      <c r="Y3421" s="6">
        <v>2175.2436750000002</v>
      </c>
      <c r="Z3421" s="6">
        <v>6258.4243930000002</v>
      </c>
      <c r="AA3421" s="6">
        <v>21.62</v>
      </c>
      <c r="AB3421" s="6">
        <v>9412.8105070000001</v>
      </c>
      <c r="AC3421" s="6">
        <v>9322.5196130000004</v>
      </c>
      <c r="AD3421" s="6">
        <v>6037.6866</v>
      </c>
      <c r="AE3421" s="6">
        <v>9441.7665560000005</v>
      </c>
      <c r="AF3421" s="6">
        <v>9795.948101</v>
      </c>
      <c r="AG3421" s="6">
        <v>10284.852842</v>
      </c>
      <c r="AH3421" s="6">
        <v>12396.485213</v>
      </c>
      <c r="AI3421" s="6">
        <v>0</v>
      </c>
      <c r="AJ3421" s="6">
        <v>12118.059493000001</v>
      </c>
      <c r="AK3421" s="6">
        <v>0</v>
      </c>
      <c r="AL3421" s="6">
        <v>6388.0225360000004</v>
      </c>
      <c r="AM3421" s="6">
        <v>0</v>
      </c>
      <c r="AN3421" s="6">
        <v>0</v>
      </c>
      <c r="AO3421" s="6">
        <v>0</v>
      </c>
      <c r="AP3421" s="14"/>
      <c r="AQ3421" s="14"/>
      <c r="AR3421" s="14"/>
      <c r="AS3421" s="14"/>
      <c r="AT3421" s="14"/>
      <c r="AU3421" s="14"/>
      <c r="AW3421" s="23">
        <f t="shared" si="52"/>
        <v>219765.15356200002</v>
      </c>
    </row>
    <row r="3422" spans="1:49" ht="18" customHeight="1">
      <c r="A3422" s="10">
        <v>42875.833333333299</v>
      </c>
      <c r="B3422" s="11">
        <v>4293.2203129999998</v>
      </c>
      <c r="C3422" s="11">
        <v>6303.1954690000002</v>
      </c>
      <c r="D3422" s="11">
        <v>4728.0727790000001</v>
      </c>
      <c r="E3422" s="11">
        <v>2085.0424539999999</v>
      </c>
      <c r="F3422" s="11">
        <v>6218.0974299999998</v>
      </c>
      <c r="G3422" s="11">
        <v>21.62</v>
      </c>
      <c r="H3422" s="11">
        <v>9131.2974589999994</v>
      </c>
      <c r="I3422" s="11">
        <v>8759.2984930000002</v>
      </c>
      <c r="J3422" s="11">
        <v>5977.4766630000004</v>
      </c>
      <c r="K3422" s="11">
        <v>8999.0775450000001</v>
      </c>
      <c r="L3422" s="11">
        <v>8710.9874820000005</v>
      </c>
      <c r="M3422" s="11">
        <v>10070.763105</v>
      </c>
      <c r="N3422" s="11">
        <v>12446.82602</v>
      </c>
      <c r="O3422" s="11">
        <v>0</v>
      </c>
      <c r="P3422" s="11">
        <v>11533.717196</v>
      </c>
      <c r="Q3422" s="11">
        <v>0</v>
      </c>
      <c r="R3422" s="11">
        <v>6207.7362899999998</v>
      </c>
      <c r="S3422" s="11">
        <v>0</v>
      </c>
      <c r="T3422" s="11">
        <v>0</v>
      </c>
      <c r="U3422" s="11">
        <v>0</v>
      </c>
      <c r="V3422" s="11">
        <v>4293.2203129999998</v>
      </c>
      <c r="W3422" s="11">
        <v>6303.1954690000002</v>
      </c>
      <c r="X3422" s="11">
        <v>4728.0727790000001</v>
      </c>
      <c r="Y3422" s="11">
        <v>2085.0424539999999</v>
      </c>
      <c r="Z3422" s="11">
        <v>6218.0974299999998</v>
      </c>
      <c r="AA3422" s="11">
        <v>21.62</v>
      </c>
      <c r="AB3422" s="11">
        <v>9131.2974589999994</v>
      </c>
      <c r="AC3422" s="11">
        <v>8759.2984930000002</v>
      </c>
      <c r="AD3422" s="11">
        <v>5977.4766630000004</v>
      </c>
      <c r="AE3422" s="11">
        <v>8999.0775450000001</v>
      </c>
      <c r="AF3422" s="11">
        <v>8710.9874820000005</v>
      </c>
      <c r="AG3422" s="11">
        <v>10070.763105</v>
      </c>
      <c r="AH3422" s="11">
        <v>12446.82602</v>
      </c>
      <c r="AI3422" s="11">
        <v>0</v>
      </c>
      <c r="AJ3422" s="11">
        <v>11533.717196</v>
      </c>
      <c r="AK3422" s="11">
        <v>0</v>
      </c>
      <c r="AL3422" s="11">
        <v>6207.7362899999998</v>
      </c>
      <c r="AM3422" s="11">
        <v>0</v>
      </c>
      <c r="AN3422" s="11">
        <v>0</v>
      </c>
      <c r="AO3422" s="11">
        <v>0</v>
      </c>
      <c r="AP3422" s="12"/>
      <c r="AQ3422" s="12"/>
      <c r="AR3422" s="12"/>
      <c r="AS3422" s="12"/>
      <c r="AT3422" s="12"/>
      <c r="AU3422" s="12"/>
      <c r="AW3422" s="23">
        <f t="shared" si="52"/>
        <v>210972.85739600004</v>
      </c>
    </row>
    <row r="3423" spans="1:49" ht="18" customHeight="1">
      <c r="A3423" s="13">
        <v>42875.875</v>
      </c>
      <c r="B3423" s="6">
        <v>4042.0472</v>
      </c>
      <c r="C3423" s="6">
        <v>5900.6733450000002</v>
      </c>
      <c r="D3423" s="6">
        <v>4577.6694090000001</v>
      </c>
      <c r="E3423" s="6">
        <v>2014.8919249999999</v>
      </c>
      <c r="F3423" s="6">
        <v>5956.0235869999997</v>
      </c>
      <c r="G3423" s="6">
        <v>21.62</v>
      </c>
      <c r="H3423" s="6">
        <v>8508.1106600000003</v>
      </c>
      <c r="I3423" s="6">
        <v>8276.6970550000005</v>
      </c>
      <c r="J3423" s="6">
        <v>5977.4766630000004</v>
      </c>
      <c r="K3423" s="6">
        <v>8636.9740270000002</v>
      </c>
      <c r="L3423" s="6">
        <v>8500.0609229999991</v>
      </c>
      <c r="M3423" s="6">
        <v>9939.1066460000002</v>
      </c>
      <c r="N3423" s="6">
        <v>12396.463881</v>
      </c>
      <c r="O3423" s="6">
        <v>0</v>
      </c>
      <c r="P3423" s="6">
        <v>11372.561691000001</v>
      </c>
      <c r="Q3423" s="6">
        <v>0</v>
      </c>
      <c r="R3423" s="6">
        <v>5957.352339</v>
      </c>
      <c r="S3423" s="6">
        <v>0</v>
      </c>
      <c r="T3423" s="6">
        <v>0</v>
      </c>
      <c r="U3423" s="6">
        <v>0</v>
      </c>
      <c r="V3423" s="6">
        <v>4042.0472</v>
      </c>
      <c r="W3423" s="6">
        <v>5900.6733450000002</v>
      </c>
      <c r="X3423" s="6">
        <v>4577.6694090000001</v>
      </c>
      <c r="Y3423" s="6">
        <v>2014.8919249999999</v>
      </c>
      <c r="Z3423" s="6">
        <v>5956.0235869999997</v>
      </c>
      <c r="AA3423" s="6">
        <v>21.62</v>
      </c>
      <c r="AB3423" s="6">
        <v>8508.1106600000003</v>
      </c>
      <c r="AC3423" s="6">
        <v>8276.6970550000005</v>
      </c>
      <c r="AD3423" s="6">
        <v>5977.4766630000004</v>
      </c>
      <c r="AE3423" s="6">
        <v>8636.9740270000002</v>
      </c>
      <c r="AF3423" s="6">
        <v>8500.0609229999991</v>
      </c>
      <c r="AG3423" s="6">
        <v>9939.1066460000002</v>
      </c>
      <c r="AH3423" s="6">
        <v>12396.463881</v>
      </c>
      <c r="AI3423" s="6">
        <v>0</v>
      </c>
      <c r="AJ3423" s="6">
        <v>11372.561691000001</v>
      </c>
      <c r="AK3423" s="6">
        <v>0</v>
      </c>
      <c r="AL3423" s="6">
        <v>5957.352339</v>
      </c>
      <c r="AM3423" s="6">
        <v>0</v>
      </c>
      <c r="AN3423" s="6">
        <v>0</v>
      </c>
      <c r="AO3423" s="6">
        <v>0</v>
      </c>
      <c r="AP3423" s="14"/>
      <c r="AQ3423" s="14"/>
      <c r="AR3423" s="14"/>
      <c r="AS3423" s="14"/>
      <c r="AT3423" s="14"/>
      <c r="AU3423" s="14"/>
      <c r="AW3423" s="23">
        <f t="shared" si="52"/>
        <v>204155.45870200003</v>
      </c>
    </row>
    <row r="3424" spans="1:49" ht="18" customHeight="1">
      <c r="A3424" s="10">
        <v>42875.916666666701</v>
      </c>
      <c r="B3424" s="11">
        <v>3891.4054630000001</v>
      </c>
      <c r="C3424" s="11">
        <v>5900.6733450000002</v>
      </c>
      <c r="D3424" s="11">
        <v>4477.4128490000003</v>
      </c>
      <c r="E3424" s="11">
        <v>1964.787607</v>
      </c>
      <c r="F3424" s="11">
        <v>5774.640058</v>
      </c>
      <c r="G3424" s="11">
        <v>21.62</v>
      </c>
      <c r="H3424" s="11">
        <v>8588.5092000000004</v>
      </c>
      <c r="I3424" s="11">
        <v>8316.9082180000005</v>
      </c>
      <c r="J3424" s="11">
        <v>5937.3378769999999</v>
      </c>
      <c r="K3424" s="11">
        <v>8596.7456839999995</v>
      </c>
      <c r="L3424" s="11">
        <v>8500.0565289999995</v>
      </c>
      <c r="M3424" s="11">
        <v>10025.533017</v>
      </c>
      <c r="N3424" s="11">
        <v>12270.713415</v>
      </c>
      <c r="O3424" s="11">
        <v>0</v>
      </c>
      <c r="P3424" s="11">
        <v>11171.140272000001</v>
      </c>
      <c r="Q3424" s="11">
        <v>0</v>
      </c>
      <c r="R3424" s="11">
        <v>5797.1149150000001</v>
      </c>
      <c r="S3424" s="11">
        <v>0</v>
      </c>
      <c r="T3424" s="11">
        <v>0</v>
      </c>
      <c r="U3424" s="11">
        <v>0</v>
      </c>
      <c r="V3424" s="11">
        <v>3891.4054630000001</v>
      </c>
      <c r="W3424" s="11">
        <v>5900.6733450000002</v>
      </c>
      <c r="X3424" s="11">
        <v>4477.4128490000003</v>
      </c>
      <c r="Y3424" s="11">
        <v>1964.787607</v>
      </c>
      <c r="Z3424" s="11">
        <v>5774.640058</v>
      </c>
      <c r="AA3424" s="11">
        <v>21.62</v>
      </c>
      <c r="AB3424" s="11">
        <v>8588.5092000000004</v>
      </c>
      <c r="AC3424" s="11">
        <v>8316.9082180000005</v>
      </c>
      <c r="AD3424" s="11">
        <v>5937.3378769999999</v>
      </c>
      <c r="AE3424" s="11">
        <v>8596.7456839999995</v>
      </c>
      <c r="AF3424" s="11">
        <v>8500.0565289999995</v>
      </c>
      <c r="AG3424" s="11">
        <v>10025.533017</v>
      </c>
      <c r="AH3424" s="11">
        <v>12270.713415</v>
      </c>
      <c r="AI3424" s="11">
        <v>0</v>
      </c>
      <c r="AJ3424" s="11">
        <v>11171.140272000001</v>
      </c>
      <c r="AK3424" s="11">
        <v>0</v>
      </c>
      <c r="AL3424" s="11">
        <v>5797.1149150000001</v>
      </c>
      <c r="AM3424" s="11">
        <v>0</v>
      </c>
      <c r="AN3424" s="11">
        <v>0</v>
      </c>
      <c r="AO3424" s="11">
        <v>0</v>
      </c>
      <c r="AP3424" s="12"/>
      <c r="AQ3424" s="12"/>
      <c r="AR3424" s="12"/>
      <c r="AS3424" s="12"/>
      <c r="AT3424" s="12"/>
      <c r="AU3424" s="12"/>
      <c r="AW3424" s="23">
        <f t="shared" si="52"/>
        <v>202469.19689800002</v>
      </c>
    </row>
    <row r="3425" spans="1:49" ht="18" customHeight="1">
      <c r="A3425" s="13">
        <v>42875.958333333299</v>
      </c>
      <c r="B3425" s="6">
        <v>3539.9652999999998</v>
      </c>
      <c r="C3425" s="6">
        <v>5096.1293530000003</v>
      </c>
      <c r="D3425" s="6">
        <v>4076.4286569999999</v>
      </c>
      <c r="E3425" s="6">
        <v>1724.3240149999999</v>
      </c>
      <c r="F3425" s="6">
        <v>5250.8831449999998</v>
      </c>
      <c r="G3425" s="6">
        <v>21.62</v>
      </c>
      <c r="H3425" s="6">
        <v>7623.974279</v>
      </c>
      <c r="I3425" s="6">
        <v>7512.879261</v>
      </c>
      <c r="J3425" s="6">
        <v>5877.1314570000004</v>
      </c>
      <c r="K3425" s="6">
        <v>7832.6094400000002</v>
      </c>
      <c r="L3425" s="6">
        <v>6723.5064560000001</v>
      </c>
      <c r="M3425" s="6">
        <v>9668.8300049999998</v>
      </c>
      <c r="N3425" s="6">
        <v>9081.5229020000006</v>
      </c>
      <c r="O3425" s="6">
        <v>0</v>
      </c>
      <c r="P3425" s="6">
        <v>9802.1465640000006</v>
      </c>
      <c r="Q3425" s="6">
        <v>0</v>
      </c>
      <c r="R3425" s="6">
        <v>5737.0275529999999</v>
      </c>
      <c r="S3425" s="6">
        <v>0</v>
      </c>
      <c r="T3425" s="6">
        <v>0</v>
      </c>
      <c r="U3425" s="6">
        <v>0</v>
      </c>
      <c r="V3425" s="6">
        <v>3539.9652999999998</v>
      </c>
      <c r="W3425" s="6">
        <v>5096.1293530000003</v>
      </c>
      <c r="X3425" s="6">
        <v>4076.4286569999999</v>
      </c>
      <c r="Y3425" s="6">
        <v>1724.3240149999999</v>
      </c>
      <c r="Z3425" s="6">
        <v>5250.8831449999998</v>
      </c>
      <c r="AA3425" s="6">
        <v>21.62</v>
      </c>
      <c r="AB3425" s="6">
        <v>7623.974279</v>
      </c>
      <c r="AC3425" s="6">
        <v>7512.879261</v>
      </c>
      <c r="AD3425" s="6">
        <v>5877.1314570000004</v>
      </c>
      <c r="AE3425" s="6">
        <v>7832.6094400000002</v>
      </c>
      <c r="AF3425" s="6">
        <v>6723.5064560000001</v>
      </c>
      <c r="AG3425" s="6">
        <v>9668.8300049999998</v>
      </c>
      <c r="AH3425" s="6">
        <v>9081.5229020000006</v>
      </c>
      <c r="AI3425" s="6">
        <v>0</v>
      </c>
      <c r="AJ3425" s="6">
        <v>9802.1465640000006</v>
      </c>
      <c r="AK3425" s="6">
        <v>0</v>
      </c>
      <c r="AL3425" s="6">
        <v>5737.0275529999999</v>
      </c>
      <c r="AM3425" s="6">
        <v>0</v>
      </c>
      <c r="AN3425" s="6">
        <v>0</v>
      </c>
      <c r="AO3425" s="6">
        <v>0</v>
      </c>
      <c r="AP3425" s="14"/>
      <c r="AQ3425" s="14"/>
      <c r="AR3425" s="14"/>
      <c r="AS3425" s="14"/>
      <c r="AT3425" s="14"/>
      <c r="AU3425" s="14"/>
      <c r="AW3425" s="23">
        <f t="shared" si="52"/>
        <v>179137.95677399996</v>
      </c>
    </row>
    <row r="3426" spans="1:49" ht="18" customHeight="1">
      <c r="A3426" s="10">
        <v>42876</v>
      </c>
      <c r="B3426" s="11">
        <v>3088.3221250000001</v>
      </c>
      <c r="C3426" s="11">
        <v>4493.1590829999996</v>
      </c>
      <c r="D3426" s="11">
        <v>3374.949873</v>
      </c>
      <c r="E3426" s="11">
        <v>1493.937422</v>
      </c>
      <c r="F3426" s="11">
        <v>4898.5551800000003</v>
      </c>
      <c r="G3426" s="11">
        <v>21.62</v>
      </c>
      <c r="H3426" s="11">
        <v>7141.9093700000003</v>
      </c>
      <c r="I3426" s="11">
        <v>6468.253119</v>
      </c>
      <c r="J3426" s="11">
        <v>5776.7921109999997</v>
      </c>
      <c r="K3426" s="11">
        <v>7028.6706670000003</v>
      </c>
      <c r="L3426" s="11">
        <v>6633.2144479999997</v>
      </c>
      <c r="M3426" s="11">
        <v>9382.4976790000001</v>
      </c>
      <c r="N3426" s="11">
        <v>11969.101221999999</v>
      </c>
      <c r="O3426" s="11">
        <v>0</v>
      </c>
      <c r="P3426" s="11">
        <v>8414.2181600000004</v>
      </c>
      <c r="Q3426" s="11">
        <v>0</v>
      </c>
      <c r="R3426" s="11">
        <v>5616.8555619999997</v>
      </c>
      <c r="S3426" s="11">
        <v>0</v>
      </c>
      <c r="T3426" s="11">
        <v>0</v>
      </c>
      <c r="U3426" s="11">
        <v>0</v>
      </c>
      <c r="V3426" s="11">
        <v>3088.3221250000001</v>
      </c>
      <c r="W3426" s="11">
        <v>4493.1590829999996</v>
      </c>
      <c r="X3426" s="11">
        <v>3374.949873</v>
      </c>
      <c r="Y3426" s="11">
        <v>1493.937422</v>
      </c>
      <c r="Z3426" s="11">
        <v>4898.5551800000003</v>
      </c>
      <c r="AA3426" s="11">
        <v>21.62</v>
      </c>
      <c r="AB3426" s="11">
        <v>7141.9093700000003</v>
      </c>
      <c r="AC3426" s="11">
        <v>6468.253119</v>
      </c>
      <c r="AD3426" s="11">
        <v>5776.7921109999997</v>
      </c>
      <c r="AE3426" s="11">
        <v>7028.6706670000003</v>
      </c>
      <c r="AF3426" s="11">
        <v>6633.2144479999997</v>
      </c>
      <c r="AG3426" s="11">
        <v>9382.4976790000001</v>
      </c>
      <c r="AH3426" s="11">
        <v>11969.101221999999</v>
      </c>
      <c r="AI3426" s="11">
        <v>0</v>
      </c>
      <c r="AJ3426" s="11">
        <v>8414.2181600000004</v>
      </c>
      <c r="AK3426" s="11">
        <v>0</v>
      </c>
      <c r="AL3426" s="11">
        <v>5616.8555619999997</v>
      </c>
      <c r="AM3426" s="11">
        <v>0</v>
      </c>
      <c r="AN3426" s="11">
        <v>0</v>
      </c>
      <c r="AO3426" s="11">
        <v>0</v>
      </c>
      <c r="AP3426" s="12"/>
      <c r="AQ3426" s="12"/>
      <c r="AR3426" s="12"/>
      <c r="AS3426" s="12"/>
      <c r="AT3426" s="12"/>
      <c r="AU3426" s="12"/>
      <c r="AW3426" s="23">
        <f t="shared" si="52"/>
        <v>171604.11204199999</v>
      </c>
    </row>
    <row r="3427" spans="1:49" ht="18" customHeight="1">
      <c r="A3427" s="13">
        <v>42876.041666666701</v>
      </c>
      <c r="B3427" s="6">
        <v>2687.072713</v>
      </c>
      <c r="C3427" s="6">
        <v>3940.7659309999999</v>
      </c>
      <c r="D3427" s="6">
        <v>2924.1474109999999</v>
      </c>
      <c r="E3427" s="6">
        <v>1273.620463</v>
      </c>
      <c r="F3427" s="6">
        <v>4727.482728</v>
      </c>
      <c r="G3427" s="6">
        <v>21.62</v>
      </c>
      <c r="H3427" s="6">
        <v>6539.5181279999997</v>
      </c>
      <c r="I3427" s="6">
        <v>5625.0212620000002</v>
      </c>
      <c r="J3427" s="6">
        <v>5556.0661810000001</v>
      </c>
      <c r="K3427" s="6">
        <v>6385.8262340000001</v>
      </c>
      <c r="L3427" s="6">
        <v>5369.5416080000005</v>
      </c>
      <c r="M3427" s="6">
        <v>9079.116215</v>
      </c>
      <c r="N3427" s="6">
        <v>12019.400259</v>
      </c>
      <c r="O3427" s="6">
        <v>0</v>
      </c>
      <c r="P3427" s="6">
        <v>7328.8547719999997</v>
      </c>
      <c r="Q3427" s="6">
        <v>0</v>
      </c>
      <c r="R3427" s="6">
        <v>5556.7709349999996</v>
      </c>
      <c r="S3427" s="6">
        <v>0</v>
      </c>
      <c r="T3427" s="6">
        <v>0</v>
      </c>
      <c r="U3427" s="6">
        <v>0</v>
      </c>
      <c r="V3427" s="6">
        <v>2687.072713</v>
      </c>
      <c r="W3427" s="6">
        <v>3940.7659309999999</v>
      </c>
      <c r="X3427" s="6">
        <v>2924.1474109999999</v>
      </c>
      <c r="Y3427" s="6">
        <v>1273.620463</v>
      </c>
      <c r="Z3427" s="6">
        <v>4727.482728</v>
      </c>
      <c r="AA3427" s="6">
        <v>21.62</v>
      </c>
      <c r="AB3427" s="6">
        <v>6539.5181279999997</v>
      </c>
      <c r="AC3427" s="6">
        <v>5625.0212620000002</v>
      </c>
      <c r="AD3427" s="6">
        <v>5556.0661810000001</v>
      </c>
      <c r="AE3427" s="6">
        <v>6385.8262340000001</v>
      </c>
      <c r="AF3427" s="6">
        <v>5369.5416080000005</v>
      </c>
      <c r="AG3427" s="6">
        <v>9079.116215</v>
      </c>
      <c r="AH3427" s="6">
        <v>12019.400259</v>
      </c>
      <c r="AI3427" s="6">
        <v>0</v>
      </c>
      <c r="AJ3427" s="6">
        <v>7328.8547719999997</v>
      </c>
      <c r="AK3427" s="6">
        <v>0</v>
      </c>
      <c r="AL3427" s="6">
        <v>5556.7709349999996</v>
      </c>
      <c r="AM3427" s="6">
        <v>0</v>
      </c>
      <c r="AN3427" s="6">
        <v>0</v>
      </c>
      <c r="AO3427" s="6">
        <v>0</v>
      </c>
      <c r="AP3427" s="14"/>
      <c r="AQ3427" s="14"/>
      <c r="AR3427" s="14"/>
      <c r="AS3427" s="14"/>
      <c r="AT3427" s="14"/>
      <c r="AU3427" s="14"/>
      <c r="AW3427" s="23">
        <f t="shared" si="52"/>
        <v>158069.64967999997</v>
      </c>
    </row>
    <row r="3428" spans="1:49" ht="18" customHeight="1">
      <c r="A3428" s="10">
        <v>42876.083333333299</v>
      </c>
      <c r="B3428" s="11">
        <v>2486.5168130000002</v>
      </c>
      <c r="C3428" s="11">
        <v>3639.5934560000001</v>
      </c>
      <c r="D3428" s="11">
        <v>2673.7518810000001</v>
      </c>
      <c r="E3428" s="11">
        <v>1123.43397</v>
      </c>
      <c r="F3428" s="11">
        <v>4335.166365</v>
      </c>
      <c r="G3428" s="11">
        <v>21.62</v>
      </c>
      <c r="H3428" s="11">
        <v>6117.9697980000001</v>
      </c>
      <c r="I3428" s="11">
        <v>5063.1172219999999</v>
      </c>
      <c r="J3428" s="11">
        <v>5375.4933380000002</v>
      </c>
      <c r="K3428" s="11">
        <v>5903.8717500000002</v>
      </c>
      <c r="L3428" s="11">
        <v>4798.1347409999998</v>
      </c>
      <c r="M3428" s="11">
        <v>8962.6095370000003</v>
      </c>
      <c r="N3428" s="11">
        <v>11843.4426</v>
      </c>
      <c r="O3428" s="11">
        <v>0</v>
      </c>
      <c r="P3428" s="11">
        <v>6696.0673269999998</v>
      </c>
      <c r="Q3428" s="11">
        <v>0</v>
      </c>
      <c r="R3428" s="11">
        <v>5466.6457030000001</v>
      </c>
      <c r="S3428" s="11">
        <v>0</v>
      </c>
      <c r="T3428" s="11">
        <v>0</v>
      </c>
      <c r="U3428" s="11">
        <v>0</v>
      </c>
      <c r="V3428" s="11">
        <v>2486.5168130000002</v>
      </c>
      <c r="W3428" s="11">
        <v>3639.5934560000001</v>
      </c>
      <c r="X3428" s="11">
        <v>2673.7518810000001</v>
      </c>
      <c r="Y3428" s="11">
        <v>1123.43397</v>
      </c>
      <c r="Z3428" s="11">
        <v>4335.166365</v>
      </c>
      <c r="AA3428" s="11">
        <v>21.62</v>
      </c>
      <c r="AB3428" s="11">
        <v>6117.9697980000001</v>
      </c>
      <c r="AC3428" s="11">
        <v>5063.1172219999999</v>
      </c>
      <c r="AD3428" s="11">
        <v>5375.4933380000002</v>
      </c>
      <c r="AE3428" s="11">
        <v>5903.8717500000002</v>
      </c>
      <c r="AF3428" s="11">
        <v>4798.1347409999998</v>
      </c>
      <c r="AG3428" s="11">
        <v>8962.6095370000003</v>
      </c>
      <c r="AH3428" s="11">
        <v>11843.4426</v>
      </c>
      <c r="AI3428" s="11">
        <v>0</v>
      </c>
      <c r="AJ3428" s="11">
        <v>6696.0673269999998</v>
      </c>
      <c r="AK3428" s="11">
        <v>0</v>
      </c>
      <c r="AL3428" s="11">
        <v>5466.6457030000001</v>
      </c>
      <c r="AM3428" s="11">
        <v>0</v>
      </c>
      <c r="AN3428" s="11">
        <v>0</v>
      </c>
      <c r="AO3428" s="11">
        <v>0</v>
      </c>
      <c r="AP3428" s="12"/>
      <c r="AQ3428" s="12"/>
      <c r="AR3428" s="12"/>
      <c r="AS3428" s="12"/>
      <c r="AT3428" s="12"/>
      <c r="AU3428" s="12"/>
      <c r="AW3428" s="23">
        <f t="shared" si="52"/>
        <v>149014.86900199999</v>
      </c>
    </row>
    <row r="3429" spans="1:49" ht="18" customHeight="1">
      <c r="A3429" s="13">
        <v>42876.125</v>
      </c>
      <c r="B3429" s="6">
        <v>2285.9990630000002</v>
      </c>
      <c r="C3429" s="6">
        <v>3489.0423930000002</v>
      </c>
      <c r="D3429" s="6">
        <v>2623.6770510000001</v>
      </c>
      <c r="E3429" s="6">
        <v>1033.3335999999999</v>
      </c>
      <c r="F3429" s="6">
        <v>4294.9401280000002</v>
      </c>
      <c r="G3429" s="6">
        <v>21.62</v>
      </c>
      <c r="H3429" s="6">
        <v>6017.616387</v>
      </c>
      <c r="I3429" s="6">
        <v>4661.879903</v>
      </c>
      <c r="J3429" s="6">
        <v>5415.6189960000002</v>
      </c>
      <c r="K3429" s="6">
        <v>5542.5064860000002</v>
      </c>
      <c r="L3429" s="6">
        <v>5068.7813770000002</v>
      </c>
      <c r="M3429" s="6">
        <v>8894.3097379999999</v>
      </c>
      <c r="N3429" s="6">
        <v>11818.322142999999</v>
      </c>
      <c r="O3429" s="6">
        <v>0</v>
      </c>
      <c r="P3429" s="6">
        <v>6354.6674439999997</v>
      </c>
      <c r="Q3429" s="6">
        <v>0</v>
      </c>
      <c r="R3429" s="6">
        <v>5436.6044140000004</v>
      </c>
      <c r="S3429" s="6">
        <v>0</v>
      </c>
      <c r="T3429" s="6">
        <v>0</v>
      </c>
      <c r="U3429" s="6">
        <v>0</v>
      </c>
      <c r="V3429" s="6">
        <v>2285.9990630000002</v>
      </c>
      <c r="W3429" s="6">
        <v>3489.0423930000002</v>
      </c>
      <c r="X3429" s="6">
        <v>2623.6770510000001</v>
      </c>
      <c r="Y3429" s="6">
        <v>1033.3335999999999</v>
      </c>
      <c r="Z3429" s="6">
        <v>4294.9401280000002</v>
      </c>
      <c r="AA3429" s="6">
        <v>21.62</v>
      </c>
      <c r="AB3429" s="6">
        <v>6017.616387</v>
      </c>
      <c r="AC3429" s="6">
        <v>4661.879903</v>
      </c>
      <c r="AD3429" s="6">
        <v>5415.6189960000002</v>
      </c>
      <c r="AE3429" s="6">
        <v>5542.5064860000002</v>
      </c>
      <c r="AF3429" s="6">
        <v>5068.7813770000002</v>
      </c>
      <c r="AG3429" s="6">
        <v>8894.3097379999999</v>
      </c>
      <c r="AH3429" s="6">
        <v>11818.322142999999</v>
      </c>
      <c r="AI3429" s="6">
        <v>0</v>
      </c>
      <c r="AJ3429" s="6">
        <v>6354.6674439999997</v>
      </c>
      <c r="AK3429" s="6">
        <v>0</v>
      </c>
      <c r="AL3429" s="6">
        <v>5436.6044140000004</v>
      </c>
      <c r="AM3429" s="6">
        <v>0</v>
      </c>
      <c r="AN3429" s="6">
        <v>0</v>
      </c>
      <c r="AO3429" s="6">
        <v>0</v>
      </c>
      <c r="AP3429" s="14"/>
      <c r="AQ3429" s="14"/>
      <c r="AR3429" s="14"/>
      <c r="AS3429" s="14"/>
      <c r="AT3429" s="14"/>
      <c r="AU3429" s="14"/>
      <c r="AW3429" s="23">
        <f t="shared" si="52"/>
        <v>145917.838246</v>
      </c>
    </row>
    <row r="3430" spans="1:49" ht="18" customHeight="1">
      <c r="A3430" s="10">
        <v>42876.166666666701</v>
      </c>
      <c r="B3430" s="11">
        <v>2235.8778000000002</v>
      </c>
      <c r="C3430" s="11">
        <v>3288.3441189999999</v>
      </c>
      <c r="D3430" s="11">
        <v>2373.3242810000002</v>
      </c>
      <c r="E3430" s="11">
        <v>1003.302064</v>
      </c>
      <c r="F3430" s="11">
        <v>4284.883898</v>
      </c>
      <c r="G3430" s="11">
        <v>21.62</v>
      </c>
      <c r="H3430" s="11">
        <v>5937.3378769999999</v>
      </c>
      <c r="I3430" s="11">
        <v>4461.2995899999996</v>
      </c>
      <c r="J3430" s="11">
        <v>5375.4933380000002</v>
      </c>
      <c r="K3430" s="11">
        <v>5261.5042279999998</v>
      </c>
      <c r="L3430" s="11">
        <v>4737.9958779999997</v>
      </c>
      <c r="M3430" s="11">
        <v>8838.0628550000001</v>
      </c>
      <c r="N3430" s="11">
        <v>11642.419667</v>
      </c>
      <c r="O3430" s="11">
        <v>0</v>
      </c>
      <c r="P3430" s="11">
        <v>6173.9559740000004</v>
      </c>
      <c r="Q3430" s="11">
        <v>0</v>
      </c>
      <c r="R3430" s="11">
        <v>5396.5497180000002</v>
      </c>
      <c r="S3430" s="11">
        <v>0</v>
      </c>
      <c r="T3430" s="11">
        <v>0</v>
      </c>
      <c r="U3430" s="11">
        <v>0</v>
      </c>
      <c r="V3430" s="11">
        <v>2235.8778000000002</v>
      </c>
      <c r="W3430" s="11">
        <v>3288.3441189999999</v>
      </c>
      <c r="X3430" s="11">
        <v>2373.3242810000002</v>
      </c>
      <c r="Y3430" s="11">
        <v>1003.302064</v>
      </c>
      <c r="Z3430" s="11">
        <v>4284.883898</v>
      </c>
      <c r="AA3430" s="11">
        <v>21.62</v>
      </c>
      <c r="AB3430" s="11">
        <v>5937.3378769999999</v>
      </c>
      <c r="AC3430" s="11">
        <v>4461.2995899999996</v>
      </c>
      <c r="AD3430" s="11">
        <v>5375.4933380000002</v>
      </c>
      <c r="AE3430" s="11">
        <v>5261.5042279999998</v>
      </c>
      <c r="AF3430" s="11">
        <v>4737.9958779999997</v>
      </c>
      <c r="AG3430" s="11">
        <v>8838.0628550000001</v>
      </c>
      <c r="AH3430" s="11">
        <v>11642.419667</v>
      </c>
      <c r="AI3430" s="11">
        <v>0</v>
      </c>
      <c r="AJ3430" s="11">
        <v>6173.9559740000004</v>
      </c>
      <c r="AK3430" s="11">
        <v>0</v>
      </c>
      <c r="AL3430" s="11">
        <v>5396.5497180000002</v>
      </c>
      <c r="AM3430" s="11">
        <v>0</v>
      </c>
      <c r="AN3430" s="11">
        <v>0</v>
      </c>
      <c r="AO3430" s="11">
        <v>0</v>
      </c>
      <c r="AP3430" s="12"/>
      <c r="AQ3430" s="12"/>
      <c r="AR3430" s="12"/>
      <c r="AS3430" s="12"/>
      <c r="AT3430" s="12"/>
      <c r="AU3430" s="12"/>
      <c r="AW3430" s="23">
        <f t="shared" si="52"/>
        <v>142063.94257399999</v>
      </c>
    </row>
    <row r="3431" spans="1:49" ht="18" customHeight="1">
      <c r="A3431" s="13">
        <v>42876.208333333299</v>
      </c>
      <c r="B3431" s="6">
        <v>2235.8778000000002</v>
      </c>
      <c r="C3431" s="6">
        <v>3288.3441189999999</v>
      </c>
      <c r="D3431" s="6">
        <v>2373.3242810000002</v>
      </c>
      <c r="E3431" s="6">
        <v>1033.3335999999999</v>
      </c>
      <c r="F3431" s="6">
        <v>4315.0529829999996</v>
      </c>
      <c r="G3431" s="6">
        <v>21.62</v>
      </c>
      <c r="H3431" s="6">
        <v>5977.4766630000004</v>
      </c>
      <c r="I3431" s="6">
        <v>4461.2995899999996</v>
      </c>
      <c r="J3431" s="6">
        <v>5596.1960589999999</v>
      </c>
      <c r="K3431" s="6">
        <v>5221.365307</v>
      </c>
      <c r="L3431" s="6">
        <v>4287.0104339999998</v>
      </c>
      <c r="M3431" s="6">
        <v>8890.2908000000007</v>
      </c>
      <c r="N3431" s="6">
        <v>8629.7744120000007</v>
      </c>
      <c r="O3431" s="6">
        <v>0</v>
      </c>
      <c r="P3431" s="6">
        <v>6183.9949619999998</v>
      </c>
      <c r="Q3431" s="6">
        <v>0</v>
      </c>
      <c r="R3431" s="6">
        <v>5406.5633539999999</v>
      </c>
      <c r="S3431" s="6">
        <v>0</v>
      </c>
      <c r="T3431" s="6">
        <v>0</v>
      </c>
      <c r="U3431" s="6">
        <v>0</v>
      </c>
      <c r="V3431" s="6">
        <v>2235.8778000000002</v>
      </c>
      <c r="W3431" s="6">
        <v>3288.3441189999999</v>
      </c>
      <c r="X3431" s="6">
        <v>2373.3242810000002</v>
      </c>
      <c r="Y3431" s="6">
        <v>1033.3335999999999</v>
      </c>
      <c r="Z3431" s="6">
        <v>4315.0529829999996</v>
      </c>
      <c r="AA3431" s="6">
        <v>21.62</v>
      </c>
      <c r="AB3431" s="6">
        <v>5977.4766630000004</v>
      </c>
      <c r="AC3431" s="6">
        <v>4461.2995899999996</v>
      </c>
      <c r="AD3431" s="6">
        <v>5596.1960589999999</v>
      </c>
      <c r="AE3431" s="6">
        <v>5221.365307</v>
      </c>
      <c r="AF3431" s="6">
        <v>4287.0104339999998</v>
      </c>
      <c r="AG3431" s="6">
        <v>8890.2908000000007</v>
      </c>
      <c r="AH3431" s="6">
        <v>8629.7744120000007</v>
      </c>
      <c r="AI3431" s="6">
        <v>0</v>
      </c>
      <c r="AJ3431" s="6">
        <v>6183.9949619999998</v>
      </c>
      <c r="AK3431" s="6">
        <v>0</v>
      </c>
      <c r="AL3431" s="6">
        <v>5406.5633539999999</v>
      </c>
      <c r="AM3431" s="6">
        <v>0</v>
      </c>
      <c r="AN3431" s="6">
        <v>0</v>
      </c>
      <c r="AO3431" s="6">
        <v>0</v>
      </c>
      <c r="AP3431" s="14"/>
      <c r="AQ3431" s="14"/>
      <c r="AR3431" s="14"/>
      <c r="AS3431" s="14"/>
      <c r="AT3431" s="14"/>
      <c r="AU3431" s="14"/>
      <c r="AW3431" s="23">
        <f t="shared" si="52"/>
        <v>135843.04872799997</v>
      </c>
    </row>
    <row r="3432" spans="1:49" ht="18" customHeight="1">
      <c r="A3432" s="10">
        <v>42876.25</v>
      </c>
      <c r="B3432" s="11">
        <v>2185.7592629999999</v>
      </c>
      <c r="C3432" s="11">
        <v>3388.6880449999999</v>
      </c>
      <c r="D3432" s="11">
        <v>2423.3919839999999</v>
      </c>
      <c r="E3432" s="11">
        <v>1003.302064</v>
      </c>
      <c r="F3432" s="11">
        <v>4204.4388060000001</v>
      </c>
      <c r="G3432" s="11">
        <v>21.62</v>
      </c>
      <c r="H3432" s="11">
        <v>5816.927146</v>
      </c>
      <c r="I3432" s="11">
        <v>4340.9636739999996</v>
      </c>
      <c r="J3432" s="11">
        <v>5796.8595109999997</v>
      </c>
      <c r="K3432" s="11">
        <v>5100.9549290000004</v>
      </c>
      <c r="L3432" s="11">
        <v>5008.6346039999999</v>
      </c>
      <c r="M3432" s="11">
        <v>8719.5307290000001</v>
      </c>
      <c r="N3432" s="11">
        <v>11692.625582999999</v>
      </c>
      <c r="O3432" s="11">
        <v>0</v>
      </c>
      <c r="P3432" s="11">
        <v>6173.9559740000004</v>
      </c>
      <c r="Q3432" s="11">
        <v>0</v>
      </c>
      <c r="R3432" s="11">
        <v>5376.5225209999999</v>
      </c>
      <c r="S3432" s="11">
        <v>0</v>
      </c>
      <c r="T3432" s="11">
        <v>0</v>
      </c>
      <c r="U3432" s="11">
        <v>0</v>
      </c>
      <c r="V3432" s="11">
        <v>2185.7592629999999</v>
      </c>
      <c r="W3432" s="11">
        <v>3388.6880449999999</v>
      </c>
      <c r="X3432" s="11">
        <v>2423.3919839999999</v>
      </c>
      <c r="Y3432" s="11">
        <v>1003.302064</v>
      </c>
      <c r="Z3432" s="11">
        <v>4204.4388060000001</v>
      </c>
      <c r="AA3432" s="11">
        <v>21.62</v>
      </c>
      <c r="AB3432" s="11">
        <v>5816.927146</v>
      </c>
      <c r="AC3432" s="11">
        <v>4340.9636739999996</v>
      </c>
      <c r="AD3432" s="11">
        <v>5796.8595109999997</v>
      </c>
      <c r="AE3432" s="11">
        <v>5100.9549290000004</v>
      </c>
      <c r="AF3432" s="11">
        <v>5008.6346039999999</v>
      </c>
      <c r="AG3432" s="11">
        <v>8719.5307290000001</v>
      </c>
      <c r="AH3432" s="11">
        <v>11692.625582999999</v>
      </c>
      <c r="AI3432" s="11">
        <v>0</v>
      </c>
      <c r="AJ3432" s="11">
        <v>6173.9559740000004</v>
      </c>
      <c r="AK3432" s="11">
        <v>0</v>
      </c>
      <c r="AL3432" s="11">
        <v>5376.5225209999999</v>
      </c>
      <c r="AM3432" s="11">
        <v>0</v>
      </c>
      <c r="AN3432" s="11">
        <v>0</v>
      </c>
      <c r="AO3432" s="11">
        <v>0</v>
      </c>
      <c r="AP3432" s="12"/>
      <c r="AQ3432" s="12"/>
      <c r="AR3432" s="12"/>
      <c r="AS3432" s="12"/>
      <c r="AT3432" s="12"/>
      <c r="AU3432" s="12"/>
      <c r="AW3432" s="23">
        <f t="shared" si="52"/>
        <v>142508.34966600005</v>
      </c>
    </row>
    <row r="3433" spans="1:49" ht="18" customHeight="1">
      <c r="A3433" s="13">
        <v>42876.291666666701</v>
      </c>
      <c r="B3433" s="6">
        <v>2486.5113630000001</v>
      </c>
      <c r="C3433" s="6">
        <v>3739.9738590000002</v>
      </c>
      <c r="D3433" s="6">
        <v>2623.6770510000001</v>
      </c>
      <c r="E3433" s="6">
        <v>1143.457449</v>
      </c>
      <c r="F3433" s="6">
        <v>4415.6251679999996</v>
      </c>
      <c r="G3433" s="6">
        <v>21.62</v>
      </c>
      <c r="H3433" s="6">
        <v>6198.2567470000004</v>
      </c>
      <c r="I3433" s="6">
        <v>4822.3625599999996</v>
      </c>
      <c r="J3433" s="6">
        <v>5776.7921109999997</v>
      </c>
      <c r="K3433" s="6">
        <v>5341.7852650000004</v>
      </c>
      <c r="L3433" s="6">
        <v>5219.1559999999999</v>
      </c>
      <c r="M3433" s="6">
        <v>7985.6786540000003</v>
      </c>
      <c r="N3433" s="6">
        <v>11667.538337</v>
      </c>
      <c r="O3433" s="6">
        <v>0</v>
      </c>
      <c r="P3433" s="6">
        <v>6635.8149679999997</v>
      </c>
      <c r="Q3433" s="6">
        <v>0</v>
      </c>
      <c r="R3433" s="6">
        <v>5326.4549740000002</v>
      </c>
      <c r="S3433" s="6">
        <v>0</v>
      </c>
      <c r="T3433" s="6">
        <v>0</v>
      </c>
      <c r="U3433" s="6">
        <v>0</v>
      </c>
      <c r="V3433" s="6">
        <v>2486.5113630000001</v>
      </c>
      <c r="W3433" s="6">
        <v>3739.9738590000002</v>
      </c>
      <c r="X3433" s="6">
        <v>2623.6770510000001</v>
      </c>
      <c r="Y3433" s="6">
        <v>1143.457449</v>
      </c>
      <c r="Z3433" s="6">
        <v>4415.6251679999996</v>
      </c>
      <c r="AA3433" s="6">
        <v>21.62</v>
      </c>
      <c r="AB3433" s="6">
        <v>6198.2567470000004</v>
      </c>
      <c r="AC3433" s="6">
        <v>4822.3625599999996</v>
      </c>
      <c r="AD3433" s="6">
        <v>5776.7921109999997</v>
      </c>
      <c r="AE3433" s="6">
        <v>5341.7852650000004</v>
      </c>
      <c r="AF3433" s="6">
        <v>5219.1559999999999</v>
      </c>
      <c r="AG3433" s="6">
        <v>7985.6786540000003</v>
      </c>
      <c r="AH3433" s="6">
        <v>11667.538337</v>
      </c>
      <c r="AI3433" s="6">
        <v>0</v>
      </c>
      <c r="AJ3433" s="6">
        <v>6635.8149679999997</v>
      </c>
      <c r="AK3433" s="6">
        <v>0</v>
      </c>
      <c r="AL3433" s="6">
        <v>5326.4549740000002</v>
      </c>
      <c r="AM3433" s="6">
        <v>0</v>
      </c>
      <c r="AN3433" s="6">
        <v>0</v>
      </c>
      <c r="AO3433" s="6">
        <v>0</v>
      </c>
      <c r="AP3433" s="14"/>
      <c r="AQ3433" s="14"/>
      <c r="AR3433" s="14"/>
      <c r="AS3433" s="14"/>
      <c r="AT3433" s="14"/>
      <c r="AU3433" s="14"/>
      <c r="AW3433" s="23">
        <f t="shared" si="52"/>
        <v>146809.40901199999</v>
      </c>
    </row>
    <row r="3434" spans="1:49" ht="18" customHeight="1">
      <c r="A3434" s="10">
        <v>42876.333333333299</v>
      </c>
      <c r="B3434" s="11">
        <v>2787.3615629999999</v>
      </c>
      <c r="C3434" s="11">
        <v>4392.7005150000005</v>
      </c>
      <c r="D3434" s="11">
        <v>3074.4018329999999</v>
      </c>
      <c r="E3434" s="11">
        <v>1413.816188</v>
      </c>
      <c r="F3434" s="11">
        <v>4596.6883260000004</v>
      </c>
      <c r="G3434" s="11">
        <v>21.62</v>
      </c>
      <c r="H3434" s="11">
        <v>6519.4420529999998</v>
      </c>
      <c r="I3434" s="11">
        <v>5544.7369859999999</v>
      </c>
      <c r="J3434" s="11">
        <v>5596.1960589999999</v>
      </c>
      <c r="K3434" s="11">
        <v>6064.5062120000002</v>
      </c>
      <c r="L3434" s="11">
        <v>5880.9348529999997</v>
      </c>
      <c r="M3434" s="11">
        <v>8600.0292819999995</v>
      </c>
      <c r="N3434" s="11">
        <v>11667.538337</v>
      </c>
      <c r="O3434" s="11">
        <v>0</v>
      </c>
      <c r="P3434" s="11">
        <v>7610.174336</v>
      </c>
      <c r="Q3434" s="11">
        <v>0</v>
      </c>
      <c r="R3434" s="11">
        <v>5416.5770149999998</v>
      </c>
      <c r="S3434" s="11">
        <v>0</v>
      </c>
      <c r="T3434" s="11">
        <v>0</v>
      </c>
      <c r="U3434" s="11">
        <v>0</v>
      </c>
      <c r="V3434" s="11">
        <v>2787.3615629999999</v>
      </c>
      <c r="W3434" s="11">
        <v>4392.7005150000005</v>
      </c>
      <c r="X3434" s="11">
        <v>3074.4018329999999</v>
      </c>
      <c r="Y3434" s="11">
        <v>1413.816188</v>
      </c>
      <c r="Z3434" s="11">
        <v>4596.6883260000004</v>
      </c>
      <c r="AA3434" s="11">
        <v>21.62</v>
      </c>
      <c r="AB3434" s="11">
        <v>6519.4420529999998</v>
      </c>
      <c r="AC3434" s="11">
        <v>5544.7369859999999</v>
      </c>
      <c r="AD3434" s="11">
        <v>5596.1960589999999</v>
      </c>
      <c r="AE3434" s="11">
        <v>6064.5062120000002</v>
      </c>
      <c r="AF3434" s="11">
        <v>5880.9348529999997</v>
      </c>
      <c r="AG3434" s="11">
        <v>8600.0292819999995</v>
      </c>
      <c r="AH3434" s="11">
        <v>11667.538337</v>
      </c>
      <c r="AI3434" s="11">
        <v>0</v>
      </c>
      <c r="AJ3434" s="11">
        <v>7610.174336</v>
      </c>
      <c r="AK3434" s="11">
        <v>0</v>
      </c>
      <c r="AL3434" s="11">
        <v>5416.5770149999998</v>
      </c>
      <c r="AM3434" s="11">
        <v>0</v>
      </c>
      <c r="AN3434" s="11">
        <v>0</v>
      </c>
      <c r="AO3434" s="11">
        <v>0</v>
      </c>
      <c r="AP3434" s="12"/>
      <c r="AQ3434" s="12"/>
      <c r="AR3434" s="12"/>
      <c r="AS3434" s="12"/>
      <c r="AT3434" s="12"/>
      <c r="AU3434" s="12"/>
      <c r="AW3434" s="23">
        <f t="shared" si="52"/>
        <v>158373.447116</v>
      </c>
    </row>
    <row r="3435" spans="1:49" ht="18" customHeight="1">
      <c r="A3435" s="13">
        <v>42876.375</v>
      </c>
      <c r="B3435" s="6">
        <v>3238.8221629999998</v>
      </c>
      <c r="C3435" s="6">
        <v>5246.9305439999998</v>
      </c>
      <c r="D3435" s="6">
        <v>3575.342553</v>
      </c>
      <c r="E3435" s="6">
        <v>1724.3240149999999</v>
      </c>
      <c r="F3435" s="6">
        <v>5130.0667919999996</v>
      </c>
      <c r="G3435" s="6">
        <v>21.62</v>
      </c>
      <c r="H3435" s="6">
        <v>7202.1600989999997</v>
      </c>
      <c r="I3435" s="6">
        <v>6347.7638159999997</v>
      </c>
      <c r="J3435" s="6">
        <v>5656.3926330000004</v>
      </c>
      <c r="K3435" s="6">
        <v>6867.9340099999999</v>
      </c>
      <c r="L3435" s="6">
        <v>6723.5064560000001</v>
      </c>
      <c r="M3435" s="6">
        <v>9239.8113040000007</v>
      </c>
      <c r="N3435" s="6">
        <v>11742.879911</v>
      </c>
      <c r="O3435" s="6">
        <v>0</v>
      </c>
      <c r="P3435" s="6">
        <v>8645.4557889999996</v>
      </c>
      <c r="Q3435" s="6">
        <v>0</v>
      </c>
      <c r="R3435" s="6">
        <v>5566.7849759999999</v>
      </c>
      <c r="S3435" s="6">
        <v>0</v>
      </c>
      <c r="T3435" s="6">
        <v>0</v>
      </c>
      <c r="U3435" s="6">
        <v>0</v>
      </c>
      <c r="V3435" s="6">
        <v>3238.8221629999998</v>
      </c>
      <c r="W3435" s="6">
        <v>5246.9305439999998</v>
      </c>
      <c r="X3435" s="6">
        <v>3575.342553</v>
      </c>
      <c r="Y3435" s="6">
        <v>1724.3240149999999</v>
      </c>
      <c r="Z3435" s="6">
        <v>5130.0667919999996</v>
      </c>
      <c r="AA3435" s="6">
        <v>21.62</v>
      </c>
      <c r="AB3435" s="6">
        <v>7202.1600989999997</v>
      </c>
      <c r="AC3435" s="6">
        <v>6347.7638159999997</v>
      </c>
      <c r="AD3435" s="6">
        <v>5656.3926330000004</v>
      </c>
      <c r="AE3435" s="6">
        <v>6867.9340099999999</v>
      </c>
      <c r="AF3435" s="6">
        <v>6723.5064560000001</v>
      </c>
      <c r="AG3435" s="6">
        <v>9239.8113040000007</v>
      </c>
      <c r="AH3435" s="6">
        <v>11742.879911</v>
      </c>
      <c r="AI3435" s="6">
        <v>0</v>
      </c>
      <c r="AJ3435" s="6">
        <v>8645.4557889999996</v>
      </c>
      <c r="AK3435" s="6">
        <v>0</v>
      </c>
      <c r="AL3435" s="6">
        <v>5566.7849759999999</v>
      </c>
      <c r="AM3435" s="6">
        <v>0</v>
      </c>
      <c r="AN3435" s="6">
        <v>0</v>
      </c>
      <c r="AO3435" s="6">
        <v>0</v>
      </c>
      <c r="AP3435" s="14"/>
      <c r="AQ3435" s="14"/>
      <c r="AR3435" s="14"/>
      <c r="AS3435" s="14"/>
      <c r="AT3435" s="14"/>
      <c r="AU3435" s="14"/>
      <c r="AW3435" s="23">
        <f t="shared" si="52"/>
        <v>173859.59012199999</v>
      </c>
    </row>
    <row r="3436" spans="1:49" ht="18" customHeight="1">
      <c r="A3436" s="10">
        <v>42876.416666666701</v>
      </c>
      <c r="B3436" s="11">
        <v>3590.1138129999999</v>
      </c>
      <c r="C3436" s="11">
        <v>5950.9794910000001</v>
      </c>
      <c r="D3436" s="11">
        <v>3926.0858640000001</v>
      </c>
      <c r="E3436" s="11">
        <v>1904.6659460000001</v>
      </c>
      <c r="F3436" s="11">
        <v>5532.8617999999997</v>
      </c>
      <c r="G3436" s="11">
        <v>21.62</v>
      </c>
      <c r="H3436" s="11">
        <v>7724.4214650000004</v>
      </c>
      <c r="I3436" s="11">
        <v>6990.4797820000003</v>
      </c>
      <c r="J3436" s="11">
        <v>5736.6580139999996</v>
      </c>
      <c r="K3436" s="11">
        <v>7510.982833</v>
      </c>
      <c r="L3436" s="11">
        <v>6332.269652</v>
      </c>
      <c r="M3436" s="11">
        <v>9590.4455600000001</v>
      </c>
      <c r="N3436" s="11">
        <v>11793.201940000001</v>
      </c>
      <c r="O3436" s="11">
        <v>0</v>
      </c>
      <c r="P3436" s="11">
        <v>9299.1345990000009</v>
      </c>
      <c r="Q3436" s="11">
        <v>0</v>
      </c>
      <c r="R3436" s="11">
        <v>5767.0711199999996</v>
      </c>
      <c r="S3436" s="11">
        <v>0</v>
      </c>
      <c r="T3436" s="11">
        <v>0</v>
      </c>
      <c r="U3436" s="11">
        <v>0</v>
      </c>
      <c r="V3436" s="11">
        <v>3590.1138129999999</v>
      </c>
      <c r="W3436" s="11">
        <v>5950.9794910000001</v>
      </c>
      <c r="X3436" s="11">
        <v>3926.0858640000001</v>
      </c>
      <c r="Y3436" s="11">
        <v>1904.6659460000001</v>
      </c>
      <c r="Z3436" s="11">
        <v>5532.8617999999997</v>
      </c>
      <c r="AA3436" s="11">
        <v>21.62</v>
      </c>
      <c r="AB3436" s="11">
        <v>7724.4214650000004</v>
      </c>
      <c r="AC3436" s="11">
        <v>6990.4797820000003</v>
      </c>
      <c r="AD3436" s="11">
        <v>5736.6580139999996</v>
      </c>
      <c r="AE3436" s="11">
        <v>7510.982833</v>
      </c>
      <c r="AF3436" s="11">
        <v>6332.269652</v>
      </c>
      <c r="AG3436" s="11">
        <v>9590.4455600000001</v>
      </c>
      <c r="AH3436" s="11">
        <v>11793.201940000001</v>
      </c>
      <c r="AI3436" s="11">
        <v>0</v>
      </c>
      <c r="AJ3436" s="11">
        <v>9299.1345990000009</v>
      </c>
      <c r="AK3436" s="11">
        <v>0</v>
      </c>
      <c r="AL3436" s="11">
        <v>5767.0711199999996</v>
      </c>
      <c r="AM3436" s="11">
        <v>0</v>
      </c>
      <c r="AN3436" s="11">
        <v>0</v>
      </c>
      <c r="AO3436" s="11">
        <v>0</v>
      </c>
      <c r="AP3436" s="12"/>
      <c r="AQ3436" s="12"/>
      <c r="AR3436" s="12"/>
      <c r="AS3436" s="12"/>
      <c r="AT3436" s="12"/>
      <c r="AU3436" s="12"/>
      <c r="AW3436" s="23">
        <f t="shared" si="52"/>
        <v>183341.98375799996</v>
      </c>
    </row>
    <row r="3437" spans="1:49" ht="18" customHeight="1">
      <c r="A3437" s="13">
        <v>42876.458333333299</v>
      </c>
      <c r="B3437" s="6">
        <v>3991.7924130000001</v>
      </c>
      <c r="C3437" s="6">
        <v>6504.5190629999997</v>
      </c>
      <c r="D3437" s="6">
        <v>4076.4258060000002</v>
      </c>
      <c r="E3437" s="6">
        <v>2004.870848</v>
      </c>
      <c r="F3437" s="6">
        <v>5814.9438170000003</v>
      </c>
      <c r="G3437" s="6">
        <v>21.62</v>
      </c>
      <c r="H3437" s="6">
        <v>8126.2688170000001</v>
      </c>
      <c r="I3437" s="6">
        <v>7472.6885499999999</v>
      </c>
      <c r="J3437" s="6">
        <v>5696.5248549999997</v>
      </c>
      <c r="K3437" s="6">
        <v>8154.304177</v>
      </c>
      <c r="L3437" s="6">
        <v>7807.3190370000002</v>
      </c>
      <c r="M3437" s="6">
        <v>9674.8435119999995</v>
      </c>
      <c r="N3437" s="6">
        <v>8956.1358529999998</v>
      </c>
      <c r="O3437" s="6">
        <v>0</v>
      </c>
      <c r="P3437" s="6">
        <v>10093.966063</v>
      </c>
      <c r="Q3437" s="6">
        <v>0</v>
      </c>
      <c r="R3437" s="6">
        <v>6117.5962449999997</v>
      </c>
      <c r="S3437" s="6">
        <v>0</v>
      </c>
      <c r="T3437" s="6">
        <v>0</v>
      </c>
      <c r="U3437" s="6">
        <v>0</v>
      </c>
      <c r="V3437" s="6">
        <v>3991.7924130000001</v>
      </c>
      <c r="W3437" s="6">
        <v>6504.5190629999997</v>
      </c>
      <c r="X3437" s="6">
        <v>4076.4258060000002</v>
      </c>
      <c r="Y3437" s="6">
        <v>2004.870848</v>
      </c>
      <c r="Z3437" s="6">
        <v>5814.9438170000003</v>
      </c>
      <c r="AA3437" s="6">
        <v>21.62</v>
      </c>
      <c r="AB3437" s="6">
        <v>8126.2688170000001</v>
      </c>
      <c r="AC3437" s="6">
        <v>7472.6885499999999</v>
      </c>
      <c r="AD3437" s="6">
        <v>5696.5248549999997</v>
      </c>
      <c r="AE3437" s="6">
        <v>8154.304177</v>
      </c>
      <c r="AF3437" s="6">
        <v>7807.3190370000002</v>
      </c>
      <c r="AG3437" s="6">
        <v>9674.8435119999995</v>
      </c>
      <c r="AH3437" s="6">
        <v>8956.1358529999998</v>
      </c>
      <c r="AI3437" s="6">
        <v>0</v>
      </c>
      <c r="AJ3437" s="6">
        <v>10093.966063</v>
      </c>
      <c r="AK3437" s="6">
        <v>0</v>
      </c>
      <c r="AL3437" s="6">
        <v>6117.5962449999997</v>
      </c>
      <c r="AM3437" s="6">
        <v>0</v>
      </c>
      <c r="AN3437" s="6">
        <v>0</v>
      </c>
      <c r="AO3437" s="6">
        <v>0</v>
      </c>
      <c r="AP3437" s="14"/>
      <c r="AQ3437" s="14"/>
      <c r="AR3437" s="14"/>
      <c r="AS3437" s="14"/>
      <c r="AT3437" s="14"/>
      <c r="AU3437" s="14"/>
      <c r="AW3437" s="23">
        <f t="shared" si="52"/>
        <v>189027.63811200002</v>
      </c>
    </row>
    <row r="3438" spans="1:49" ht="18" customHeight="1">
      <c r="A3438" s="10">
        <v>42876.5</v>
      </c>
      <c r="B3438" s="11">
        <v>4142.5118130000001</v>
      </c>
      <c r="C3438" s="11">
        <v>6655.5391159999999</v>
      </c>
      <c r="D3438" s="11">
        <v>4276.9018669999996</v>
      </c>
      <c r="E3438" s="11">
        <v>2044.9557970000001</v>
      </c>
      <c r="F3438" s="11">
        <v>6177.7725760000003</v>
      </c>
      <c r="G3438" s="11">
        <v>21.62</v>
      </c>
      <c r="H3438" s="11">
        <v>8287.0340140000008</v>
      </c>
      <c r="I3438" s="11">
        <v>8035.451556</v>
      </c>
      <c r="J3438" s="11">
        <v>5836.9950150000004</v>
      </c>
      <c r="K3438" s="11">
        <v>8636.9740270000002</v>
      </c>
      <c r="L3438" s="11">
        <v>7716.9804489999997</v>
      </c>
      <c r="M3438" s="11">
        <v>8308.8371669999997</v>
      </c>
      <c r="N3438" s="11">
        <v>8730.387686</v>
      </c>
      <c r="O3438" s="11">
        <v>0</v>
      </c>
      <c r="P3438" s="11">
        <v>10788.509378999999</v>
      </c>
      <c r="Q3438" s="11">
        <v>0</v>
      </c>
      <c r="R3438" s="11">
        <v>6177.6893810000001</v>
      </c>
      <c r="S3438" s="11">
        <v>0</v>
      </c>
      <c r="T3438" s="11">
        <v>0</v>
      </c>
      <c r="U3438" s="11">
        <v>0</v>
      </c>
      <c r="V3438" s="11">
        <v>4142.5118130000001</v>
      </c>
      <c r="W3438" s="11">
        <v>6655.5391159999999</v>
      </c>
      <c r="X3438" s="11">
        <v>4276.9018669999996</v>
      </c>
      <c r="Y3438" s="11">
        <v>2044.9557970000001</v>
      </c>
      <c r="Z3438" s="11">
        <v>6177.7725760000003</v>
      </c>
      <c r="AA3438" s="11">
        <v>21.62</v>
      </c>
      <c r="AB3438" s="11">
        <v>8287.0340140000008</v>
      </c>
      <c r="AC3438" s="11">
        <v>8035.451556</v>
      </c>
      <c r="AD3438" s="11">
        <v>5836.9950150000004</v>
      </c>
      <c r="AE3438" s="11">
        <v>8636.9740270000002</v>
      </c>
      <c r="AF3438" s="11">
        <v>7716.9804489999997</v>
      </c>
      <c r="AG3438" s="11">
        <v>8308.8371669999997</v>
      </c>
      <c r="AH3438" s="11">
        <v>8730.387686</v>
      </c>
      <c r="AI3438" s="11">
        <v>0</v>
      </c>
      <c r="AJ3438" s="11">
        <v>10788.509378999999</v>
      </c>
      <c r="AK3438" s="11">
        <v>0</v>
      </c>
      <c r="AL3438" s="11">
        <v>6177.6893810000001</v>
      </c>
      <c r="AM3438" s="11">
        <v>0</v>
      </c>
      <c r="AN3438" s="11">
        <v>0</v>
      </c>
      <c r="AO3438" s="11">
        <v>0</v>
      </c>
      <c r="AP3438" s="12"/>
      <c r="AQ3438" s="12"/>
      <c r="AR3438" s="12"/>
      <c r="AS3438" s="12"/>
      <c r="AT3438" s="12"/>
      <c r="AU3438" s="12"/>
      <c r="AW3438" s="23">
        <f t="shared" si="52"/>
        <v>191676.31968599997</v>
      </c>
    </row>
    <row r="3439" spans="1:49" ht="18" customHeight="1">
      <c r="A3439" s="13">
        <v>42876.541666666701</v>
      </c>
      <c r="B3439" s="6">
        <v>4293.2203129999998</v>
      </c>
      <c r="C3439" s="6">
        <v>6907.2913150000004</v>
      </c>
      <c r="D3439" s="6">
        <v>4627.807667</v>
      </c>
      <c r="E3439" s="6">
        <v>2095.0643850000001</v>
      </c>
      <c r="F3439" s="6">
        <v>6409.6692919999996</v>
      </c>
      <c r="G3439" s="6">
        <v>21.62</v>
      </c>
      <c r="H3439" s="6">
        <v>8749.3175339999998</v>
      </c>
      <c r="I3439" s="6">
        <v>8558.197177</v>
      </c>
      <c r="J3439" s="6">
        <v>5736.6580139999996</v>
      </c>
      <c r="K3439" s="6">
        <v>9119.7971689999995</v>
      </c>
      <c r="L3439" s="6">
        <v>8108.4870689999998</v>
      </c>
      <c r="M3439" s="6">
        <v>9681.9086700000007</v>
      </c>
      <c r="N3439" s="6">
        <v>8981.4264590000002</v>
      </c>
      <c r="O3439" s="6">
        <v>0</v>
      </c>
      <c r="P3439" s="6">
        <v>11402.777596</v>
      </c>
      <c r="Q3439" s="6">
        <v>0</v>
      </c>
      <c r="R3439" s="6">
        <v>6287.8624980000004</v>
      </c>
      <c r="S3439" s="6">
        <v>0</v>
      </c>
      <c r="T3439" s="6">
        <v>0</v>
      </c>
      <c r="U3439" s="6">
        <v>0</v>
      </c>
      <c r="V3439" s="6">
        <v>4293.2203129999998</v>
      </c>
      <c r="W3439" s="6">
        <v>6907.2913150000004</v>
      </c>
      <c r="X3439" s="6">
        <v>4627.807667</v>
      </c>
      <c r="Y3439" s="6">
        <v>2095.0643850000001</v>
      </c>
      <c r="Z3439" s="6">
        <v>6409.6692919999996</v>
      </c>
      <c r="AA3439" s="6">
        <v>21.62</v>
      </c>
      <c r="AB3439" s="6">
        <v>8749.3175339999998</v>
      </c>
      <c r="AC3439" s="6">
        <v>8558.197177</v>
      </c>
      <c r="AD3439" s="6">
        <v>5736.6580139999996</v>
      </c>
      <c r="AE3439" s="6">
        <v>9119.7971689999995</v>
      </c>
      <c r="AF3439" s="6">
        <v>8108.4870689999998</v>
      </c>
      <c r="AG3439" s="6">
        <v>9681.9086700000007</v>
      </c>
      <c r="AH3439" s="6">
        <v>8981.4264590000002</v>
      </c>
      <c r="AI3439" s="6">
        <v>0</v>
      </c>
      <c r="AJ3439" s="6">
        <v>11402.777596</v>
      </c>
      <c r="AK3439" s="6">
        <v>0</v>
      </c>
      <c r="AL3439" s="6">
        <v>6287.8624980000004</v>
      </c>
      <c r="AM3439" s="6">
        <v>0</v>
      </c>
      <c r="AN3439" s="6">
        <v>0</v>
      </c>
      <c r="AO3439" s="6">
        <v>0</v>
      </c>
      <c r="AP3439" s="14"/>
      <c r="AQ3439" s="14"/>
      <c r="AR3439" s="14"/>
      <c r="AS3439" s="14"/>
      <c r="AT3439" s="14"/>
      <c r="AU3439" s="14"/>
      <c r="AW3439" s="23">
        <f t="shared" si="52"/>
        <v>201962.21031599998</v>
      </c>
    </row>
    <row r="3440" spans="1:49" ht="18" customHeight="1">
      <c r="A3440" s="10">
        <v>42876.583333333299</v>
      </c>
      <c r="B3440" s="11">
        <v>4443.9560629999996</v>
      </c>
      <c r="C3440" s="11">
        <v>6907.2913150000004</v>
      </c>
      <c r="D3440" s="11">
        <v>4978.7697669999998</v>
      </c>
      <c r="E3440" s="11">
        <v>2235.3826239999999</v>
      </c>
      <c r="F3440" s="11">
        <v>6560.9441189999998</v>
      </c>
      <c r="G3440" s="11">
        <v>21.62</v>
      </c>
      <c r="H3440" s="11">
        <v>9272.0482389999997</v>
      </c>
      <c r="I3440" s="11">
        <v>8960.4586080000008</v>
      </c>
      <c r="J3440" s="11">
        <v>5776.7921109999997</v>
      </c>
      <c r="K3440" s="11">
        <v>9482.0199150000008</v>
      </c>
      <c r="L3440" s="11">
        <v>8469.9723759999997</v>
      </c>
      <c r="M3440" s="11">
        <v>10376.283880000001</v>
      </c>
      <c r="N3440" s="11">
        <v>9132.0737119999994</v>
      </c>
      <c r="O3440" s="11">
        <v>0</v>
      </c>
      <c r="P3440" s="11">
        <v>11785.570141</v>
      </c>
      <c r="Q3440" s="11">
        <v>0</v>
      </c>
      <c r="R3440" s="11">
        <v>6518.2345729999997</v>
      </c>
      <c r="S3440" s="11">
        <v>0</v>
      </c>
      <c r="T3440" s="11">
        <v>0</v>
      </c>
      <c r="U3440" s="11">
        <v>0</v>
      </c>
      <c r="V3440" s="11">
        <v>4443.9560629999996</v>
      </c>
      <c r="W3440" s="11">
        <v>6907.2913150000004</v>
      </c>
      <c r="X3440" s="11">
        <v>4978.7697669999998</v>
      </c>
      <c r="Y3440" s="11">
        <v>2235.3826239999999</v>
      </c>
      <c r="Z3440" s="11">
        <v>6560.9441189999998</v>
      </c>
      <c r="AA3440" s="11">
        <v>21.62</v>
      </c>
      <c r="AB3440" s="11">
        <v>9272.0482389999997</v>
      </c>
      <c r="AC3440" s="11">
        <v>8960.4586080000008</v>
      </c>
      <c r="AD3440" s="11">
        <v>5776.7921109999997</v>
      </c>
      <c r="AE3440" s="11">
        <v>9482.0199150000008</v>
      </c>
      <c r="AF3440" s="11">
        <v>8469.9723759999997</v>
      </c>
      <c r="AG3440" s="11">
        <v>10376.283880000001</v>
      </c>
      <c r="AH3440" s="11">
        <v>9132.0737119999994</v>
      </c>
      <c r="AI3440" s="11">
        <v>0</v>
      </c>
      <c r="AJ3440" s="11">
        <v>11785.570141</v>
      </c>
      <c r="AK3440" s="11">
        <v>0</v>
      </c>
      <c r="AL3440" s="11">
        <v>6518.2345729999997</v>
      </c>
      <c r="AM3440" s="11">
        <v>0</v>
      </c>
      <c r="AN3440" s="11">
        <v>0</v>
      </c>
      <c r="AO3440" s="11">
        <v>0</v>
      </c>
      <c r="AP3440" s="12"/>
      <c r="AQ3440" s="12"/>
      <c r="AR3440" s="12"/>
      <c r="AS3440" s="12"/>
      <c r="AT3440" s="12"/>
      <c r="AU3440" s="12"/>
      <c r="AW3440" s="23">
        <f t="shared" si="52"/>
        <v>209842.834886</v>
      </c>
    </row>
    <row r="3441" spans="1:49" ht="18" customHeight="1">
      <c r="A3441" s="13">
        <v>42876.625</v>
      </c>
      <c r="B3441" s="6">
        <v>4795.7668249999997</v>
      </c>
      <c r="C3441" s="6">
        <v>7209.4799350000003</v>
      </c>
      <c r="D3441" s="6">
        <v>5179.3969129999996</v>
      </c>
      <c r="E3441" s="6">
        <v>2375.7217799999999</v>
      </c>
      <c r="F3441" s="6">
        <v>6712.2546750000001</v>
      </c>
      <c r="G3441" s="6">
        <v>21.62</v>
      </c>
      <c r="H3441" s="6">
        <v>9473.1407089999993</v>
      </c>
      <c r="I3441" s="6">
        <v>9523.8049929999997</v>
      </c>
      <c r="J3441" s="6">
        <v>6138.0413010000002</v>
      </c>
      <c r="K3441" s="6">
        <v>9804.0851089999996</v>
      </c>
      <c r="L3441" s="6">
        <v>9343.8216510000002</v>
      </c>
      <c r="M3441" s="6">
        <v>10754.298038999999</v>
      </c>
      <c r="N3441" s="6">
        <v>9157.206177</v>
      </c>
      <c r="O3441" s="6">
        <v>0</v>
      </c>
      <c r="P3441" s="6">
        <v>12591.797434</v>
      </c>
      <c r="Q3441" s="6">
        <v>0</v>
      </c>
      <c r="R3441" s="6">
        <v>6668.4844300000004</v>
      </c>
      <c r="S3441" s="6">
        <v>0</v>
      </c>
      <c r="T3441" s="6">
        <v>0</v>
      </c>
      <c r="U3441" s="6">
        <v>0</v>
      </c>
      <c r="V3441" s="6">
        <v>4795.7668249999997</v>
      </c>
      <c r="W3441" s="6">
        <v>7209.4799350000003</v>
      </c>
      <c r="X3441" s="6">
        <v>5179.3969129999996</v>
      </c>
      <c r="Y3441" s="6">
        <v>2375.7217799999999</v>
      </c>
      <c r="Z3441" s="6">
        <v>6712.2546750000001</v>
      </c>
      <c r="AA3441" s="6">
        <v>21.62</v>
      </c>
      <c r="AB3441" s="6">
        <v>9473.1407089999993</v>
      </c>
      <c r="AC3441" s="6">
        <v>9523.8049929999997</v>
      </c>
      <c r="AD3441" s="6">
        <v>6138.0413010000002</v>
      </c>
      <c r="AE3441" s="6">
        <v>9804.0851089999996</v>
      </c>
      <c r="AF3441" s="6">
        <v>9343.8216510000002</v>
      </c>
      <c r="AG3441" s="6">
        <v>10754.298038999999</v>
      </c>
      <c r="AH3441" s="6">
        <v>9157.206177</v>
      </c>
      <c r="AI3441" s="6">
        <v>0</v>
      </c>
      <c r="AJ3441" s="6">
        <v>12591.797434</v>
      </c>
      <c r="AK3441" s="6">
        <v>0</v>
      </c>
      <c r="AL3441" s="6">
        <v>6668.4844300000004</v>
      </c>
      <c r="AM3441" s="6">
        <v>0</v>
      </c>
      <c r="AN3441" s="6">
        <v>0</v>
      </c>
      <c r="AO3441" s="6">
        <v>0</v>
      </c>
      <c r="AP3441" s="14"/>
      <c r="AQ3441" s="14"/>
      <c r="AR3441" s="14"/>
      <c r="AS3441" s="14"/>
      <c r="AT3441" s="14"/>
      <c r="AU3441" s="14"/>
      <c r="AW3441" s="23">
        <f t="shared" si="52"/>
        <v>219497.83994199999</v>
      </c>
    </row>
    <row r="3442" spans="1:49" ht="18" customHeight="1">
      <c r="A3442" s="10">
        <v>42876.666666666701</v>
      </c>
      <c r="B3442" s="11">
        <v>5047.2138000000004</v>
      </c>
      <c r="C3442" s="11">
        <v>7562.1518749999996</v>
      </c>
      <c r="D3442" s="11">
        <v>5430.1487770000003</v>
      </c>
      <c r="E3442" s="11">
        <v>2496.0291339999999</v>
      </c>
      <c r="F3442" s="11">
        <v>6803.0543500000003</v>
      </c>
      <c r="G3442" s="11">
        <v>21.62</v>
      </c>
      <c r="H3442" s="11">
        <v>9432.9203400000006</v>
      </c>
      <c r="I3442" s="11">
        <v>10087.211711</v>
      </c>
      <c r="J3442" s="11">
        <v>6218.3295399999997</v>
      </c>
      <c r="K3442" s="11">
        <v>10085.956559</v>
      </c>
      <c r="L3442" s="11">
        <v>10007.052414</v>
      </c>
      <c r="M3442" s="11">
        <v>11063.005576</v>
      </c>
      <c r="N3442" s="11">
        <v>9132.0737119999994</v>
      </c>
      <c r="O3442" s="11">
        <v>0</v>
      </c>
      <c r="P3442" s="11">
        <v>13206.858643</v>
      </c>
      <c r="Q3442" s="11">
        <v>0</v>
      </c>
      <c r="R3442" s="11">
        <v>6728.5860620000003</v>
      </c>
      <c r="S3442" s="11">
        <v>0</v>
      </c>
      <c r="T3442" s="11">
        <v>0</v>
      </c>
      <c r="U3442" s="11">
        <v>0</v>
      </c>
      <c r="V3442" s="11">
        <v>5047.2138000000004</v>
      </c>
      <c r="W3442" s="11">
        <v>7562.1518749999996</v>
      </c>
      <c r="X3442" s="11">
        <v>5430.1487770000003</v>
      </c>
      <c r="Y3442" s="11">
        <v>2496.0291339999999</v>
      </c>
      <c r="Z3442" s="11">
        <v>6803.0543500000003</v>
      </c>
      <c r="AA3442" s="11">
        <v>21.62</v>
      </c>
      <c r="AB3442" s="11">
        <v>9432.9203400000006</v>
      </c>
      <c r="AC3442" s="11">
        <v>10087.211711</v>
      </c>
      <c r="AD3442" s="11">
        <v>6218.3295399999997</v>
      </c>
      <c r="AE3442" s="11">
        <v>10085.956559</v>
      </c>
      <c r="AF3442" s="11">
        <v>10007.052414</v>
      </c>
      <c r="AG3442" s="11">
        <v>11063.005576</v>
      </c>
      <c r="AH3442" s="11">
        <v>9132.0737119999994</v>
      </c>
      <c r="AI3442" s="11">
        <v>0</v>
      </c>
      <c r="AJ3442" s="11">
        <v>13206.858643</v>
      </c>
      <c r="AK3442" s="11">
        <v>0</v>
      </c>
      <c r="AL3442" s="11">
        <v>6728.5860620000003</v>
      </c>
      <c r="AM3442" s="11">
        <v>0</v>
      </c>
      <c r="AN3442" s="11">
        <v>0</v>
      </c>
      <c r="AO3442" s="11">
        <v>0</v>
      </c>
      <c r="AP3442" s="12"/>
      <c r="AQ3442" s="12"/>
      <c r="AR3442" s="12"/>
      <c r="AS3442" s="12"/>
      <c r="AT3442" s="12"/>
      <c r="AU3442" s="12"/>
      <c r="AW3442" s="23">
        <f t="shared" si="52"/>
        <v>226644.42498600003</v>
      </c>
    </row>
    <row r="3443" spans="1:49" ht="18" customHeight="1">
      <c r="A3443" s="13">
        <v>42876.708333333299</v>
      </c>
      <c r="B3443" s="6">
        <v>5198.0435630000002</v>
      </c>
      <c r="C3443" s="6">
        <v>7814.1398719999997</v>
      </c>
      <c r="D3443" s="6">
        <v>5781.3574589999998</v>
      </c>
      <c r="E3443" s="6">
        <v>2686.5480600000001</v>
      </c>
      <c r="F3443" s="6">
        <v>6924.142887</v>
      </c>
      <c r="G3443" s="6">
        <v>21.62</v>
      </c>
      <c r="H3443" s="6">
        <v>9734.5959679999996</v>
      </c>
      <c r="I3443" s="6">
        <v>10489.82951</v>
      </c>
      <c r="J3443" s="6">
        <v>6398.9924060000003</v>
      </c>
      <c r="K3443" s="6">
        <v>10408.164933</v>
      </c>
      <c r="L3443" s="6">
        <v>10549.847252</v>
      </c>
      <c r="M3443" s="6">
        <v>11372.722890999999</v>
      </c>
      <c r="N3443" s="6">
        <v>9207.3538430000008</v>
      </c>
      <c r="O3443" s="6">
        <v>0</v>
      </c>
      <c r="P3443" s="6">
        <v>14003.770042</v>
      </c>
      <c r="Q3443" s="6">
        <v>0</v>
      </c>
      <c r="R3443" s="6">
        <v>6818.7413770000003</v>
      </c>
      <c r="S3443" s="6">
        <v>0</v>
      </c>
      <c r="T3443" s="6">
        <v>0</v>
      </c>
      <c r="U3443" s="6">
        <v>0</v>
      </c>
      <c r="V3443" s="6">
        <v>5198.0435630000002</v>
      </c>
      <c r="W3443" s="6">
        <v>7814.1398719999997</v>
      </c>
      <c r="X3443" s="6">
        <v>5781.3574589999998</v>
      </c>
      <c r="Y3443" s="6">
        <v>2686.5480600000001</v>
      </c>
      <c r="Z3443" s="6">
        <v>6924.142887</v>
      </c>
      <c r="AA3443" s="6">
        <v>21.62</v>
      </c>
      <c r="AB3443" s="6">
        <v>9734.5959679999996</v>
      </c>
      <c r="AC3443" s="6">
        <v>10489.82951</v>
      </c>
      <c r="AD3443" s="6">
        <v>6398.9924060000003</v>
      </c>
      <c r="AE3443" s="6">
        <v>10408.164933</v>
      </c>
      <c r="AF3443" s="6">
        <v>10549.847252</v>
      </c>
      <c r="AG3443" s="6">
        <v>11372.722890999999</v>
      </c>
      <c r="AH3443" s="6">
        <v>9207.3538430000008</v>
      </c>
      <c r="AI3443" s="6">
        <v>0</v>
      </c>
      <c r="AJ3443" s="6">
        <v>14003.770042</v>
      </c>
      <c r="AK3443" s="6">
        <v>0</v>
      </c>
      <c r="AL3443" s="6">
        <v>6818.7413770000003</v>
      </c>
      <c r="AM3443" s="6">
        <v>0</v>
      </c>
      <c r="AN3443" s="6">
        <v>0</v>
      </c>
      <c r="AO3443" s="6">
        <v>0</v>
      </c>
      <c r="AP3443" s="14"/>
      <c r="AQ3443" s="14"/>
      <c r="AR3443" s="14"/>
      <c r="AS3443" s="14"/>
      <c r="AT3443" s="14"/>
      <c r="AU3443" s="14"/>
      <c r="AW3443" s="23">
        <f t="shared" si="52"/>
        <v>234819.74012599999</v>
      </c>
    </row>
    <row r="3444" spans="1:49" ht="18" customHeight="1">
      <c r="A3444" s="10">
        <v>42876.75</v>
      </c>
      <c r="B3444" s="11">
        <v>5449.525963</v>
      </c>
      <c r="C3444" s="11">
        <v>8217.4644900000003</v>
      </c>
      <c r="D3444" s="11">
        <v>6132.5397730000004</v>
      </c>
      <c r="E3444" s="11">
        <v>2897.1689569999999</v>
      </c>
      <c r="F3444" s="11">
        <v>6994.7768400000004</v>
      </c>
      <c r="G3444" s="11">
        <v>21.62</v>
      </c>
      <c r="H3444" s="11">
        <v>9975.9744489999994</v>
      </c>
      <c r="I3444" s="11">
        <v>10973.10585</v>
      </c>
      <c r="J3444" s="11">
        <v>6338.7698090000004</v>
      </c>
      <c r="K3444" s="11">
        <v>10690.150820000001</v>
      </c>
      <c r="L3444" s="11">
        <v>11032.457745</v>
      </c>
      <c r="M3444" s="11">
        <v>11135.356071</v>
      </c>
      <c r="N3444" s="11">
        <v>9081.8311350000004</v>
      </c>
      <c r="O3444" s="11">
        <v>0</v>
      </c>
      <c r="P3444" s="11">
        <v>14710.191988</v>
      </c>
      <c r="Q3444" s="11">
        <v>0</v>
      </c>
      <c r="R3444" s="11">
        <v>6818.7416940000003</v>
      </c>
      <c r="S3444" s="11">
        <v>0</v>
      </c>
      <c r="T3444" s="11">
        <v>0</v>
      </c>
      <c r="U3444" s="11">
        <v>0</v>
      </c>
      <c r="V3444" s="11">
        <v>5449.525963</v>
      </c>
      <c r="W3444" s="11">
        <v>8217.4644900000003</v>
      </c>
      <c r="X3444" s="11">
        <v>6132.5397730000004</v>
      </c>
      <c r="Y3444" s="11">
        <v>2897.1689569999999</v>
      </c>
      <c r="Z3444" s="11">
        <v>6994.7768400000004</v>
      </c>
      <c r="AA3444" s="11">
        <v>21.62</v>
      </c>
      <c r="AB3444" s="11">
        <v>9975.9744489999994</v>
      </c>
      <c r="AC3444" s="11">
        <v>10973.10585</v>
      </c>
      <c r="AD3444" s="11">
        <v>6338.7698090000004</v>
      </c>
      <c r="AE3444" s="11">
        <v>10690.150820000001</v>
      </c>
      <c r="AF3444" s="11">
        <v>11032.457745</v>
      </c>
      <c r="AG3444" s="11">
        <v>11135.356071</v>
      </c>
      <c r="AH3444" s="11">
        <v>9081.8311350000004</v>
      </c>
      <c r="AI3444" s="11">
        <v>0</v>
      </c>
      <c r="AJ3444" s="11">
        <v>14710.191988</v>
      </c>
      <c r="AK3444" s="11">
        <v>0</v>
      </c>
      <c r="AL3444" s="11">
        <v>6818.7416940000003</v>
      </c>
      <c r="AM3444" s="11">
        <v>0</v>
      </c>
      <c r="AN3444" s="11">
        <v>0</v>
      </c>
      <c r="AO3444" s="11">
        <v>0</v>
      </c>
      <c r="AP3444" s="12"/>
      <c r="AQ3444" s="12"/>
      <c r="AR3444" s="12"/>
      <c r="AS3444" s="12"/>
      <c r="AT3444" s="12"/>
      <c r="AU3444" s="12"/>
      <c r="AW3444" s="23">
        <f t="shared" si="52"/>
        <v>240939.35116799999</v>
      </c>
    </row>
    <row r="3445" spans="1:49" ht="18" customHeight="1">
      <c r="A3445" s="13">
        <v>42876.791666666701</v>
      </c>
      <c r="B3445" s="6">
        <v>5499.8693130000001</v>
      </c>
      <c r="C3445" s="6">
        <v>8116.6085830000002</v>
      </c>
      <c r="D3445" s="6">
        <v>6182.7143770000002</v>
      </c>
      <c r="E3445" s="6">
        <v>2927.2592949999998</v>
      </c>
      <c r="F3445" s="6">
        <v>6752.6032599999999</v>
      </c>
      <c r="G3445" s="6">
        <v>21.62</v>
      </c>
      <c r="H3445" s="6">
        <v>9794.9374229999994</v>
      </c>
      <c r="I3445" s="6">
        <v>10973.10585</v>
      </c>
      <c r="J3445" s="6">
        <v>5997.5464080000002</v>
      </c>
      <c r="K3445" s="6">
        <v>10488.692942</v>
      </c>
      <c r="L3445" s="6">
        <v>11243.53701</v>
      </c>
      <c r="M3445" s="6">
        <v>11271.130846</v>
      </c>
      <c r="N3445" s="6">
        <v>8931.2440480000005</v>
      </c>
      <c r="O3445" s="6">
        <v>0</v>
      </c>
      <c r="P3445" s="6">
        <v>14710.135233000001</v>
      </c>
      <c r="Q3445" s="6">
        <v>0</v>
      </c>
      <c r="R3445" s="6">
        <v>6778.6716900000001</v>
      </c>
      <c r="S3445" s="6">
        <v>0</v>
      </c>
      <c r="T3445" s="6">
        <v>0</v>
      </c>
      <c r="U3445" s="6">
        <v>0</v>
      </c>
      <c r="V3445" s="6">
        <v>5499.8693130000001</v>
      </c>
      <c r="W3445" s="6">
        <v>8116.6085830000002</v>
      </c>
      <c r="X3445" s="6">
        <v>6182.7143770000002</v>
      </c>
      <c r="Y3445" s="6">
        <v>2927.2592949999998</v>
      </c>
      <c r="Z3445" s="6">
        <v>6752.6032599999999</v>
      </c>
      <c r="AA3445" s="6">
        <v>21.62</v>
      </c>
      <c r="AB3445" s="6">
        <v>9794.9374229999994</v>
      </c>
      <c r="AC3445" s="6">
        <v>10973.10585</v>
      </c>
      <c r="AD3445" s="6">
        <v>5997.5464080000002</v>
      </c>
      <c r="AE3445" s="6">
        <v>10488.692942</v>
      </c>
      <c r="AF3445" s="6">
        <v>11243.53701</v>
      </c>
      <c r="AG3445" s="6">
        <v>11271.130846</v>
      </c>
      <c r="AH3445" s="6">
        <v>8931.2440480000005</v>
      </c>
      <c r="AI3445" s="6">
        <v>0</v>
      </c>
      <c r="AJ3445" s="6">
        <v>14710.135233000001</v>
      </c>
      <c r="AK3445" s="6">
        <v>0</v>
      </c>
      <c r="AL3445" s="6">
        <v>6778.6716900000001</v>
      </c>
      <c r="AM3445" s="6">
        <v>0</v>
      </c>
      <c r="AN3445" s="6">
        <v>0</v>
      </c>
      <c r="AO3445" s="6">
        <v>0</v>
      </c>
      <c r="AP3445" s="14"/>
      <c r="AQ3445" s="14"/>
      <c r="AR3445" s="14"/>
      <c r="AS3445" s="14"/>
      <c r="AT3445" s="14"/>
      <c r="AU3445" s="14"/>
      <c r="AW3445" s="23">
        <f t="shared" si="52"/>
        <v>239379.352556</v>
      </c>
    </row>
    <row r="3446" spans="1:49" ht="18" customHeight="1">
      <c r="A3446" s="10">
        <v>42876.833333333299</v>
      </c>
      <c r="B3446" s="11">
        <v>5147.7220129999996</v>
      </c>
      <c r="C3446" s="11">
        <v>7965.3618509999997</v>
      </c>
      <c r="D3446" s="11">
        <v>6032.1727499999997</v>
      </c>
      <c r="E3446" s="11">
        <v>2836.9842779999999</v>
      </c>
      <c r="F3446" s="11">
        <v>6702.1612660000001</v>
      </c>
      <c r="G3446" s="11">
        <v>21.62</v>
      </c>
      <c r="H3446" s="11">
        <v>9734.5959679999996</v>
      </c>
      <c r="I3446" s="11">
        <v>10570.367386</v>
      </c>
      <c r="J3446" s="11">
        <v>5816.927146</v>
      </c>
      <c r="K3446" s="11">
        <v>10287.295742</v>
      </c>
      <c r="L3446" s="11">
        <v>11273.665107000001</v>
      </c>
      <c r="M3446" s="11">
        <v>11235.929665</v>
      </c>
      <c r="N3446" s="11">
        <v>8881.0809250000002</v>
      </c>
      <c r="O3446" s="11">
        <v>0</v>
      </c>
      <c r="P3446" s="11">
        <v>14265.994874</v>
      </c>
      <c r="Q3446" s="11">
        <v>0</v>
      </c>
      <c r="R3446" s="11">
        <v>6718.5688300000002</v>
      </c>
      <c r="S3446" s="11">
        <v>0</v>
      </c>
      <c r="T3446" s="11">
        <v>0</v>
      </c>
      <c r="U3446" s="11">
        <v>0</v>
      </c>
      <c r="V3446" s="11">
        <v>5147.7220129999996</v>
      </c>
      <c r="W3446" s="11">
        <v>7965.3618509999997</v>
      </c>
      <c r="X3446" s="11">
        <v>6032.1727499999997</v>
      </c>
      <c r="Y3446" s="11">
        <v>2836.9842779999999</v>
      </c>
      <c r="Z3446" s="11">
        <v>6702.1612660000001</v>
      </c>
      <c r="AA3446" s="11">
        <v>21.62</v>
      </c>
      <c r="AB3446" s="11">
        <v>9734.5959679999996</v>
      </c>
      <c r="AC3446" s="11">
        <v>10570.367386</v>
      </c>
      <c r="AD3446" s="11">
        <v>5816.927146</v>
      </c>
      <c r="AE3446" s="11">
        <v>10287.295742</v>
      </c>
      <c r="AF3446" s="11">
        <v>11273.665107000001</v>
      </c>
      <c r="AG3446" s="11">
        <v>11235.929665</v>
      </c>
      <c r="AH3446" s="11">
        <v>8881.0809250000002</v>
      </c>
      <c r="AI3446" s="11">
        <v>0</v>
      </c>
      <c r="AJ3446" s="11">
        <v>14265.994874</v>
      </c>
      <c r="AK3446" s="11">
        <v>0</v>
      </c>
      <c r="AL3446" s="11">
        <v>6718.5688300000002</v>
      </c>
      <c r="AM3446" s="11">
        <v>0</v>
      </c>
      <c r="AN3446" s="11">
        <v>0</v>
      </c>
      <c r="AO3446" s="11">
        <v>0</v>
      </c>
      <c r="AP3446" s="12"/>
      <c r="AQ3446" s="12"/>
      <c r="AR3446" s="12"/>
      <c r="AS3446" s="12"/>
      <c r="AT3446" s="12"/>
      <c r="AU3446" s="12"/>
      <c r="AW3446" s="23">
        <f t="shared" si="52"/>
        <v>234980.895602</v>
      </c>
    </row>
    <row r="3447" spans="1:49" ht="18" customHeight="1">
      <c r="A3447" s="13">
        <v>42876.875</v>
      </c>
      <c r="B3447" s="6">
        <v>5047.0952630000002</v>
      </c>
      <c r="C3447" s="6">
        <v>7511.7623530000001</v>
      </c>
      <c r="D3447" s="6">
        <v>5831.4600829999999</v>
      </c>
      <c r="E3447" s="6">
        <v>2676.5190320000002</v>
      </c>
      <c r="F3447" s="6">
        <v>6429.83752</v>
      </c>
      <c r="G3447" s="6">
        <v>21.62</v>
      </c>
      <c r="H3447" s="6">
        <v>9553.584261</v>
      </c>
      <c r="I3447" s="6">
        <v>10248.24656</v>
      </c>
      <c r="J3447" s="6">
        <v>5877.1314570000004</v>
      </c>
      <c r="K3447" s="6">
        <v>10045.645183000001</v>
      </c>
      <c r="L3447" s="6">
        <v>10248.177379999999</v>
      </c>
      <c r="M3447" s="6">
        <v>10909.131804000001</v>
      </c>
      <c r="N3447" s="6">
        <v>8730.4371210000008</v>
      </c>
      <c r="O3447" s="6">
        <v>0</v>
      </c>
      <c r="P3447" s="6">
        <v>13559.698568</v>
      </c>
      <c r="Q3447" s="6">
        <v>0</v>
      </c>
      <c r="R3447" s="6">
        <v>6498.2015019999999</v>
      </c>
      <c r="S3447" s="6">
        <v>0</v>
      </c>
      <c r="T3447" s="6">
        <v>0</v>
      </c>
      <c r="U3447" s="6">
        <v>0</v>
      </c>
      <c r="V3447" s="6">
        <v>5047.0952630000002</v>
      </c>
      <c r="W3447" s="6">
        <v>7511.7623530000001</v>
      </c>
      <c r="X3447" s="6">
        <v>5831.4600829999999</v>
      </c>
      <c r="Y3447" s="6">
        <v>2676.5190320000002</v>
      </c>
      <c r="Z3447" s="6">
        <v>6429.83752</v>
      </c>
      <c r="AA3447" s="6">
        <v>21.62</v>
      </c>
      <c r="AB3447" s="6">
        <v>9553.584261</v>
      </c>
      <c r="AC3447" s="6">
        <v>10248.24656</v>
      </c>
      <c r="AD3447" s="6">
        <v>5877.1314570000004</v>
      </c>
      <c r="AE3447" s="6">
        <v>10045.645183000001</v>
      </c>
      <c r="AF3447" s="6">
        <v>10248.177379999999</v>
      </c>
      <c r="AG3447" s="6">
        <v>10909.131804000001</v>
      </c>
      <c r="AH3447" s="6">
        <v>8730.4371210000008</v>
      </c>
      <c r="AI3447" s="6">
        <v>0</v>
      </c>
      <c r="AJ3447" s="6">
        <v>13559.698568</v>
      </c>
      <c r="AK3447" s="6">
        <v>0</v>
      </c>
      <c r="AL3447" s="6">
        <v>6498.2015019999999</v>
      </c>
      <c r="AM3447" s="6">
        <v>0</v>
      </c>
      <c r="AN3447" s="6">
        <v>0</v>
      </c>
      <c r="AO3447" s="6">
        <v>0</v>
      </c>
      <c r="AP3447" s="14"/>
      <c r="AQ3447" s="14"/>
      <c r="AR3447" s="14"/>
      <c r="AS3447" s="14"/>
      <c r="AT3447" s="14"/>
      <c r="AU3447" s="14"/>
      <c r="AW3447" s="23">
        <f t="shared" si="52"/>
        <v>226377.09617400001</v>
      </c>
    </row>
    <row r="3448" spans="1:49" ht="18" customHeight="1">
      <c r="A3448" s="10">
        <v>42876.916666666701</v>
      </c>
      <c r="B3448" s="11">
        <v>4745.5093129999996</v>
      </c>
      <c r="C3448" s="11">
        <v>7108.7399729999997</v>
      </c>
      <c r="D3448" s="11">
        <v>5530.4594989999996</v>
      </c>
      <c r="E3448" s="11">
        <v>2556.188627</v>
      </c>
      <c r="F3448" s="11">
        <v>6208.0160189999997</v>
      </c>
      <c r="G3448" s="11">
        <v>21.62</v>
      </c>
      <c r="H3448" s="11">
        <v>9070.9792130000005</v>
      </c>
      <c r="I3448" s="11">
        <v>9885.9411579999996</v>
      </c>
      <c r="J3448" s="11">
        <v>5676.458627</v>
      </c>
      <c r="K3448" s="11">
        <v>9522.2674189999998</v>
      </c>
      <c r="L3448" s="11">
        <v>10248.151892</v>
      </c>
      <c r="M3448" s="11">
        <v>10765.366998</v>
      </c>
      <c r="N3448" s="11">
        <v>8680.210384</v>
      </c>
      <c r="O3448" s="11">
        <v>0</v>
      </c>
      <c r="P3448" s="11">
        <v>12803.412778</v>
      </c>
      <c r="Q3448" s="11">
        <v>0</v>
      </c>
      <c r="R3448" s="11">
        <v>6327.9262090000002</v>
      </c>
      <c r="S3448" s="11">
        <v>0</v>
      </c>
      <c r="T3448" s="11">
        <v>0</v>
      </c>
      <c r="U3448" s="11">
        <v>0</v>
      </c>
      <c r="V3448" s="11">
        <v>4745.5093129999996</v>
      </c>
      <c r="W3448" s="11">
        <v>7108.7399729999997</v>
      </c>
      <c r="X3448" s="11">
        <v>5530.4594989999996</v>
      </c>
      <c r="Y3448" s="11">
        <v>2556.188627</v>
      </c>
      <c r="Z3448" s="11">
        <v>6208.0160189999997</v>
      </c>
      <c r="AA3448" s="11">
        <v>21.62</v>
      </c>
      <c r="AB3448" s="11">
        <v>9070.9792130000005</v>
      </c>
      <c r="AC3448" s="11">
        <v>9885.9411579999996</v>
      </c>
      <c r="AD3448" s="11">
        <v>5676.458627</v>
      </c>
      <c r="AE3448" s="11">
        <v>9522.2674189999998</v>
      </c>
      <c r="AF3448" s="11">
        <v>10248.151892</v>
      </c>
      <c r="AG3448" s="11">
        <v>10765.366998</v>
      </c>
      <c r="AH3448" s="11">
        <v>8680.210384</v>
      </c>
      <c r="AI3448" s="11">
        <v>0</v>
      </c>
      <c r="AJ3448" s="11">
        <v>12803.412778</v>
      </c>
      <c r="AK3448" s="11">
        <v>0</v>
      </c>
      <c r="AL3448" s="11">
        <v>6327.9262090000002</v>
      </c>
      <c r="AM3448" s="11">
        <v>0</v>
      </c>
      <c r="AN3448" s="11">
        <v>0</v>
      </c>
      <c r="AO3448" s="11">
        <v>0</v>
      </c>
      <c r="AP3448" s="12"/>
      <c r="AQ3448" s="12"/>
      <c r="AR3448" s="12"/>
      <c r="AS3448" s="12"/>
      <c r="AT3448" s="12"/>
      <c r="AU3448" s="12"/>
      <c r="AW3448" s="23">
        <f t="shared" si="52"/>
        <v>218302.49621800001</v>
      </c>
    </row>
    <row r="3449" spans="1:49" ht="18" customHeight="1">
      <c r="A3449" s="13">
        <v>42876.958333333299</v>
      </c>
      <c r="B3449" s="6">
        <v>3991.8537249999999</v>
      </c>
      <c r="C3449" s="6">
        <v>6051.5995999999996</v>
      </c>
      <c r="D3449" s="6">
        <v>4627.8276210000004</v>
      </c>
      <c r="E3449" s="6">
        <v>2085.0424539999999</v>
      </c>
      <c r="F3449" s="6">
        <v>5774.640058</v>
      </c>
      <c r="G3449" s="6">
        <v>21.62</v>
      </c>
      <c r="H3449" s="6">
        <v>8287.0340140000008</v>
      </c>
      <c r="I3449" s="6">
        <v>8236.487427</v>
      </c>
      <c r="J3449" s="6">
        <v>5857.0631190000004</v>
      </c>
      <c r="K3449" s="6">
        <v>8355.3979849999996</v>
      </c>
      <c r="L3449" s="6">
        <v>8289.227965</v>
      </c>
      <c r="M3449" s="6">
        <v>10279.842551</v>
      </c>
      <c r="N3449" s="6">
        <v>8604.9146689999998</v>
      </c>
      <c r="O3449" s="6">
        <v>0</v>
      </c>
      <c r="P3449" s="6">
        <v>10818.713787000001</v>
      </c>
      <c r="Q3449" s="6">
        <v>0</v>
      </c>
      <c r="R3449" s="6">
        <v>6017.4430439999996</v>
      </c>
      <c r="S3449" s="6">
        <v>0</v>
      </c>
      <c r="T3449" s="6">
        <v>0</v>
      </c>
      <c r="U3449" s="6">
        <v>0</v>
      </c>
      <c r="V3449" s="6">
        <v>3991.8537249999999</v>
      </c>
      <c r="W3449" s="6">
        <v>6051.5995999999996</v>
      </c>
      <c r="X3449" s="6">
        <v>4627.8276210000004</v>
      </c>
      <c r="Y3449" s="6">
        <v>2085.0424539999999</v>
      </c>
      <c r="Z3449" s="6">
        <v>5774.640058</v>
      </c>
      <c r="AA3449" s="6">
        <v>21.62</v>
      </c>
      <c r="AB3449" s="6">
        <v>8287.0340140000008</v>
      </c>
      <c r="AC3449" s="6">
        <v>8236.487427</v>
      </c>
      <c r="AD3449" s="6">
        <v>5857.0631190000004</v>
      </c>
      <c r="AE3449" s="6">
        <v>8355.3979849999996</v>
      </c>
      <c r="AF3449" s="6">
        <v>8289.227965</v>
      </c>
      <c r="AG3449" s="6">
        <v>10279.842551</v>
      </c>
      <c r="AH3449" s="6">
        <v>8604.9146689999998</v>
      </c>
      <c r="AI3449" s="6">
        <v>0</v>
      </c>
      <c r="AJ3449" s="6">
        <v>10818.713787000001</v>
      </c>
      <c r="AK3449" s="6">
        <v>0</v>
      </c>
      <c r="AL3449" s="6">
        <v>6017.4430439999996</v>
      </c>
      <c r="AM3449" s="6">
        <v>0</v>
      </c>
      <c r="AN3449" s="6">
        <v>0</v>
      </c>
      <c r="AO3449" s="6">
        <v>0</v>
      </c>
      <c r="AP3449" s="14"/>
      <c r="AQ3449" s="14"/>
      <c r="AR3449" s="14"/>
      <c r="AS3449" s="14"/>
      <c r="AT3449" s="14"/>
      <c r="AU3449" s="14"/>
      <c r="AW3449" s="23">
        <f t="shared" si="52"/>
        <v>194597.41603799997</v>
      </c>
    </row>
    <row r="3450" spans="1:49" ht="18" customHeight="1">
      <c r="A3450" s="10">
        <v>42877</v>
      </c>
      <c r="B3450" s="11">
        <v>3238.854863</v>
      </c>
      <c r="C3450" s="11">
        <v>4895.0975749999998</v>
      </c>
      <c r="D3450" s="11">
        <v>3825.8777650000002</v>
      </c>
      <c r="E3450" s="11">
        <v>1594.098569</v>
      </c>
      <c r="F3450" s="11">
        <v>5341.507869</v>
      </c>
      <c r="G3450" s="11">
        <v>21.62</v>
      </c>
      <c r="H3450" s="11">
        <v>7463.2709720000003</v>
      </c>
      <c r="I3450" s="11">
        <v>6789.602922</v>
      </c>
      <c r="J3450" s="11">
        <v>5836.9950150000004</v>
      </c>
      <c r="K3450" s="11">
        <v>7189.4243560000004</v>
      </c>
      <c r="L3450" s="11">
        <v>6633.2144479999997</v>
      </c>
      <c r="M3450" s="11">
        <v>9763.2857270000004</v>
      </c>
      <c r="N3450" s="11">
        <v>8353.9080859999995</v>
      </c>
      <c r="O3450" s="11">
        <v>0</v>
      </c>
      <c r="P3450" s="11">
        <v>9017.5170689999995</v>
      </c>
      <c r="Q3450" s="11">
        <v>0</v>
      </c>
      <c r="R3450" s="11">
        <v>5777.085693</v>
      </c>
      <c r="S3450" s="11">
        <v>0</v>
      </c>
      <c r="T3450" s="11">
        <v>0</v>
      </c>
      <c r="U3450" s="11">
        <v>0</v>
      </c>
      <c r="V3450" s="11">
        <v>3238.854863</v>
      </c>
      <c r="W3450" s="11">
        <v>4895.0975749999998</v>
      </c>
      <c r="X3450" s="11">
        <v>3825.8777650000002</v>
      </c>
      <c r="Y3450" s="11">
        <v>1594.098569</v>
      </c>
      <c r="Z3450" s="11">
        <v>5341.507869</v>
      </c>
      <c r="AA3450" s="11">
        <v>21.62</v>
      </c>
      <c r="AB3450" s="11">
        <v>7463.2709720000003</v>
      </c>
      <c r="AC3450" s="11">
        <v>6789.602922</v>
      </c>
      <c r="AD3450" s="11">
        <v>5836.9950150000004</v>
      </c>
      <c r="AE3450" s="11">
        <v>7189.4243560000004</v>
      </c>
      <c r="AF3450" s="11">
        <v>6633.2144479999997</v>
      </c>
      <c r="AG3450" s="11">
        <v>9763.2857270000004</v>
      </c>
      <c r="AH3450" s="11">
        <v>8353.9080859999995</v>
      </c>
      <c r="AI3450" s="11">
        <v>0</v>
      </c>
      <c r="AJ3450" s="11">
        <v>9017.5170689999995</v>
      </c>
      <c r="AK3450" s="11">
        <v>0</v>
      </c>
      <c r="AL3450" s="11">
        <v>5777.085693</v>
      </c>
      <c r="AM3450" s="11">
        <v>0</v>
      </c>
      <c r="AN3450" s="11">
        <v>0</v>
      </c>
      <c r="AO3450" s="11">
        <v>0</v>
      </c>
      <c r="AP3450" s="12"/>
      <c r="AQ3450" s="12"/>
      <c r="AR3450" s="12"/>
      <c r="AS3450" s="12"/>
      <c r="AT3450" s="12"/>
      <c r="AU3450" s="12"/>
      <c r="AW3450" s="23">
        <f t="shared" si="52"/>
        <v>171482.721858</v>
      </c>
    </row>
    <row r="3451" spans="1:49" ht="18" customHeight="1">
      <c r="A3451" s="13">
        <v>42877.041666666701</v>
      </c>
      <c r="B3451" s="6">
        <v>2787.3833629999999</v>
      </c>
      <c r="C3451" s="6">
        <v>4191.8146450000004</v>
      </c>
      <c r="D3451" s="6">
        <v>3174.5814249999999</v>
      </c>
      <c r="E3451" s="6">
        <v>1343.7157110000001</v>
      </c>
      <c r="F3451" s="6">
        <v>4948.8778590000002</v>
      </c>
      <c r="G3451" s="6">
        <v>21.62</v>
      </c>
      <c r="H3451" s="6">
        <v>7021.4142430000002</v>
      </c>
      <c r="I3451" s="6">
        <v>5906.0484420000003</v>
      </c>
      <c r="J3451" s="6">
        <v>5816.927146</v>
      </c>
      <c r="K3451" s="6">
        <v>6466.1668840000002</v>
      </c>
      <c r="L3451" s="6">
        <v>6211.9040379999997</v>
      </c>
      <c r="M3451" s="6">
        <v>9329.2651119999991</v>
      </c>
      <c r="N3451" s="6">
        <v>8303.7129010000008</v>
      </c>
      <c r="O3451" s="6">
        <v>0</v>
      </c>
      <c r="P3451" s="6">
        <v>7881.4938039999997</v>
      </c>
      <c r="Q3451" s="6">
        <v>0</v>
      </c>
      <c r="R3451" s="6">
        <v>5696.9698170000001</v>
      </c>
      <c r="S3451" s="6">
        <v>0</v>
      </c>
      <c r="T3451" s="6">
        <v>0</v>
      </c>
      <c r="U3451" s="6">
        <v>0</v>
      </c>
      <c r="V3451" s="6">
        <v>2787.3833629999999</v>
      </c>
      <c r="W3451" s="6">
        <v>4191.8146450000004</v>
      </c>
      <c r="X3451" s="6">
        <v>3174.5814249999999</v>
      </c>
      <c r="Y3451" s="6">
        <v>1343.7157110000001</v>
      </c>
      <c r="Z3451" s="6">
        <v>4948.8778590000002</v>
      </c>
      <c r="AA3451" s="6">
        <v>21.62</v>
      </c>
      <c r="AB3451" s="6">
        <v>7021.4142430000002</v>
      </c>
      <c r="AC3451" s="6">
        <v>5906.0484420000003</v>
      </c>
      <c r="AD3451" s="6">
        <v>5816.927146</v>
      </c>
      <c r="AE3451" s="6">
        <v>6466.1668840000002</v>
      </c>
      <c r="AF3451" s="6">
        <v>6211.9040379999997</v>
      </c>
      <c r="AG3451" s="6">
        <v>9329.2651119999991</v>
      </c>
      <c r="AH3451" s="6">
        <v>8303.7129010000008</v>
      </c>
      <c r="AI3451" s="6">
        <v>0</v>
      </c>
      <c r="AJ3451" s="6">
        <v>7881.4938039999997</v>
      </c>
      <c r="AK3451" s="6">
        <v>0</v>
      </c>
      <c r="AL3451" s="6">
        <v>5696.9698170000001</v>
      </c>
      <c r="AM3451" s="6">
        <v>0</v>
      </c>
      <c r="AN3451" s="6">
        <v>0</v>
      </c>
      <c r="AO3451" s="6">
        <v>0</v>
      </c>
      <c r="AP3451" s="14"/>
      <c r="AQ3451" s="14"/>
      <c r="AR3451" s="14"/>
      <c r="AS3451" s="14"/>
      <c r="AT3451" s="14"/>
      <c r="AU3451" s="14"/>
      <c r="AW3451" s="23">
        <f t="shared" si="52"/>
        <v>158203.79078000001</v>
      </c>
    </row>
    <row r="3452" spans="1:49" ht="18" customHeight="1">
      <c r="A3452" s="10">
        <v>42877.083333333299</v>
      </c>
      <c r="B3452" s="11">
        <v>2586.7961249999998</v>
      </c>
      <c r="C3452" s="11">
        <v>3790.1679690000001</v>
      </c>
      <c r="D3452" s="11">
        <v>2773.9058169999998</v>
      </c>
      <c r="E3452" s="11">
        <v>1153.4693480000001</v>
      </c>
      <c r="F3452" s="11">
        <v>4757.6692160000002</v>
      </c>
      <c r="G3452" s="11">
        <v>21.62</v>
      </c>
      <c r="H3452" s="11">
        <v>6700.1351619999996</v>
      </c>
      <c r="I3452" s="11">
        <v>5344.0441890000002</v>
      </c>
      <c r="J3452" s="11">
        <v>5816.927146</v>
      </c>
      <c r="K3452" s="11">
        <v>5903.8717500000002</v>
      </c>
      <c r="L3452" s="11">
        <v>4617.7234250000001</v>
      </c>
      <c r="M3452" s="11">
        <v>9034.9255069999999</v>
      </c>
      <c r="N3452" s="11">
        <v>8153.1620910000001</v>
      </c>
      <c r="O3452" s="11">
        <v>0</v>
      </c>
      <c r="P3452" s="11">
        <v>7057.6293679999999</v>
      </c>
      <c r="Q3452" s="11">
        <v>0</v>
      </c>
      <c r="R3452" s="11">
        <v>5626.8697560000001</v>
      </c>
      <c r="S3452" s="11">
        <v>0</v>
      </c>
      <c r="T3452" s="11">
        <v>0</v>
      </c>
      <c r="U3452" s="11">
        <v>0</v>
      </c>
      <c r="V3452" s="11">
        <v>2586.7961249999998</v>
      </c>
      <c r="W3452" s="11">
        <v>3790.1679690000001</v>
      </c>
      <c r="X3452" s="11">
        <v>2773.9058169999998</v>
      </c>
      <c r="Y3452" s="11">
        <v>1153.4693480000001</v>
      </c>
      <c r="Z3452" s="11">
        <v>4757.6692160000002</v>
      </c>
      <c r="AA3452" s="11">
        <v>21.62</v>
      </c>
      <c r="AB3452" s="11">
        <v>6700.1351619999996</v>
      </c>
      <c r="AC3452" s="11">
        <v>5344.0441890000002</v>
      </c>
      <c r="AD3452" s="11">
        <v>5816.927146</v>
      </c>
      <c r="AE3452" s="11">
        <v>5903.8717500000002</v>
      </c>
      <c r="AF3452" s="11">
        <v>4617.7234250000001</v>
      </c>
      <c r="AG3452" s="11">
        <v>9034.9255069999999</v>
      </c>
      <c r="AH3452" s="11">
        <v>8153.1620910000001</v>
      </c>
      <c r="AI3452" s="11">
        <v>0</v>
      </c>
      <c r="AJ3452" s="11">
        <v>7057.6293679999999</v>
      </c>
      <c r="AK3452" s="11">
        <v>0</v>
      </c>
      <c r="AL3452" s="11">
        <v>5626.8697560000001</v>
      </c>
      <c r="AM3452" s="11">
        <v>0</v>
      </c>
      <c r="AN3452" s="11">
        <v>0</v>
      </c>
      <c r="AO3452" s="11">
        <v>0</v>
      </c>
      <c r="AP3452" s="12"/>
      <c r="AQ3452" s="12"/>
      <c r="AR3452" s="12"/>
      <c r="AS3452" s="12"/>
      <c r="AT3452" s="12"/>
      <c r="AU3452" s="12"/>
      <c r="AW3452" s="23">
        <f t="shared" si="52"/>
        <v>146677.83373799999</v>
      </c>
    </row>
    <row r="3453" spans="1:49" ht="18" customHeight="1">
      <c r="A3453" s="13">
        <v>42877.125</v>
      </c>
      <c r="B3453" s="6">
        <v>2486.5168130000002</v>
      </c>
      <c r="C3453" s="6">
        <v>3589.4071629999999</v>
      </c>
      <c r="D3453" s="6">
        <v>2623.6770510000001</v>
      </c>
      <c r="E3453" s="6">
        <v>1063.366096</v>
      </c>
      <c r="F3453" s="6">
        <v>4526.2698</v>
      </c>
      <c r="G3453" s="6">
        <v>21.62</v>
      </c>
      <c r="H3453" s="6">
        <v>6559.5944369999997</v>
      </c>
      <c r="I3453" s="6">
        <v>4982.861578</v>
      </c>
      <c r="J3453" s="6">
        <v>5796.8595109999997</v>
      </c>
      <c r="K3453" s="6">
        <v>5582.6539240000002</v>
      </c>
      <c r="L3453" s="6">
        <v>5219.1559999999999</v>
      </c>
      <c r="M3453" s="6">
        <v>8879.2401690000006</v>
      </c>
      <c r="N3453" s="6">
        <v>8128.0908129999998</v>
      </c>
      <c r="O3453" s="6">
        <v>0</v>
      </c>
      <c r="P3453" s="6">
        <v>6686.0251079999998</v>
      </c>
      <c r="Q3453" s="6">
        <v>0</v>
      </c>
      <c r="R3453" s="6">
        <v>5556.7709349999996</v>
      </c>
      <c r="S3453" s="6">
        <v>0</v>
      </c>
      <c r="T3453" s="6">
        <v>0</v>
      </c>
      <c r="U3453" s="6">
        <v>0</v>
      </c>
      <c r="V3453" s="6">
        <v>2486.5168130000002</v>
      </c>
      <c r="W3453" s="6">
        <v>3589.4071629999999</v>
      </c>
      <c r="X3453" s="6">
        <v>2623.6770510000001</v>
      </c>
      <c r="Y3453" s="6">
        <v>1063.366096</v>
      </c>
      <c r="Z3453" s="6">
        <v>4526.2698</v>
      </c>
      <c r="AA3453" s="6">
        <v>21.62</v>
      </c>
      <c r="AB3453" s="6">
        <v>6559.5944369999997</v>
      </c>
      <c r="AC3453" s="6">
        <v>4982.861578</v>
      </c>
      <c r="AD3453" s="6">
        <v>5796.8595109999997</v>
      </c>
      <c r="AE3453" s="6">
        <v>5582.6539240000002</v>
      </c>
      <c r="AF3453" s="6">
        <v>5219.1559999999999</v>
      </c>
      <c r="AG3453" s="6">
        <v>8879.2401690000006</v>
      </c>
      <c r="AH3453" s="6">
        <v>8128.0908129999998</v>
      </c>
      <c r="AI3453" s="6">
        <v>0</v>
      </c>
      <c r="AJ3453" s="6">
        <v>6686.0251079999998</v>
      </c>
      <c r="AK3453" s="6">
        <v>0</v>
      </c>
      <c r="AL3453" s="6">
        <v>5556.7709349999996</v>
      </c>
      <c r="AM3453" s="6">
        <v>0</v>
      </c>
      <c r="AN3453" s="6">
        <v>0</v>
      </c>
      <c r="AO3453" s="6">
        <v>0</v>
      </c>
      <c r="AP3453" s="14"/>
      <c r="AQ3453" s="14"/>
      <c r="AR3453" s="14"/>
      <c r="AS3453" s="14"/>
      <c r="AT3453" s="14"/>
      <c r="AU3453" s="14"/>
      <c r="AW3453" s="23">
        <f t="shared" si="52"/>
        <v>143404.21879599997</v>
      </c>
    </row>
    <row r="3454" spans="1:49" ht="18" customHeight="1">
      <c r="A3454" s="10">
        <v>42877.166666666701</v>
      </c>
      <c r="B3454" s="11">
        <v>2436.38465</v>
      </c>
      <c r="C3454" s="11">
        <v>3539.2234749999998</v>
      </c>
      <c r="D3454" s="11">
        <v>2573.603646</v>
      </c>
      <c r="E3454" s="11">
        <v>1033.3335999999999</v>
      </c>
      <c r="F3454" s="11">
        <v>4415.6251679999996</v>
      </c>
      <c r="G3454" s="11">
        <v>21.62</v>
      </c>
      <c r="H3454" s="11">
        <v>6358.8418979999997</v>
      </c>
      <c r="I3454" s="11">
        <v>4902.6100239999996</v>
      </c>
      <c r="J3454" s="11">
        <v>5836.9950150000004</v>
      </c>
      <c r="K3454" s="11">
        <v>5502.3601129999997</v>
      </c>
      <c r="L3454" s="11">
        <v>4196.82521</v>
      </c>
      <c r="M3454" s="11">
        <v>8762.726557</v>
      </c>
      <c r="N3454" s="11">
        <v>8253.5078809999995</v>
      </c>
      <c r="O3454" s="11">
        <v>0</v>
      </c>
      <c r="P3454" s="11">
        <v>6515.3170909999999</v>
      </c>
      <c r="Q3454" s="11">
        <v>0</v>
      </c>
      <c r="R3454" s="11">
        <v>5486.6733549999999</v>
      </c>
      <c r="S3454" s="11">
        <v>0</v>
      </c>
      <c r="T3454" s="11">
        <v>0</v>
      </c>
      <c r="U3454" s="11">
        <v>0</v>
      </c>
      <c r="V3454" s="11">
        <v>2436.38465</v>
      </c>
      <c r="W3454" s="11">
        <v>3539.2234749999998</v>
      </c>
      <c r="X3454" s="11">
        <v>2573.603646</v>
      </c>
      <c r="Y3454" s="11">
        <v>1033.3335999999999</v>
      </c>
      <c r="Z3454" s="11">
        <v>4415.6251679999996</v>
      </c>
      <c r="AA3454" s="11">
        <v>21.62</v>
      </c>
      <c r="AB3454" s="11">
        <v>6358.8418979999997</v>
      </c>
      <c r="AC3454" s="11">
        <v>4902.6100239999996</v>
      </c>
      <c r="AD3454" s="11">
        <v>5836.9950150000004</v>
      </c>
      <c r="AE3454" s="11">
        <v>5502.3601129999997</v>
      </c>
      <c r="AF3454" s="11">
        <v>4196.82521</v>
      </c>
      <c r="AG3454" s="11">
        <v>8762.726557</v>
      </c>
      <c r="AH3454" s="11">
        <v>8253.5078809999995</v>
      </c>
      <c r="AI3454" s="11">
        <v>0</v>
      </c>
      <c r="AJ3454" s="11">
        <v>6515.3170909999999</v>
      </c>
      <c r="AK3454" s="11">
        <v>0</v>
      </c>
      <c r="AL3454" s="11">
        <v>5486.6733549999999</v>
      </c>
      <c r="AM3454" s="11">
        <v>0</v>
      </c>
      <c r="AN3454" s="11">
        <v>0</v>
      </c>
      <c r="AO3454" s="11">
        <v>0</v>
      </c>
      <c r="AP3454" s="12"/>
      <c r="AQ3454" s="12"/>
      <c r="AR3454" s="12"/>
      <c r="AS3454" s="12"/>
      <c r="AT3454" s="12"/>
      <c r="AU3454" s="12"/>
      <c r="AW3454" s="23">
        <f t="shared" si="52"/>
        <v>139671.29536600001</v>
      </c>
    </row>
    <row r="3455" spans="1:49" ht="18" customHeight="1">
      <c r="A3455" s="13">
        <v>42877.208333333299</v>
      </c>
      <c r="B3455" s="6">
        <v>2586.7893130000002</v>
      </c>
      <c r="C3455" s="6">
        <v>3689.7823549999998</v>
      </c>
      <c r="D3455" s="6">
        <v>2773.9058169999998</v>
      </c>
      <c r="E3455" s="6">
        <v>1163.481354</v>
      </c>
      <c r="F3455" s="6">
        <v>4566.508167</v>
      </c>
      <c r="G3455" s="6">
        <v>21.62</v>
      </c>
      <c r="H3455" s="6">
        <v>6700.1351619999996</v>
      </c>
      <c r="I3455" s="6">
        <v>5103.2465780000002</v>
      </c>
      <c r="J3455" s="6">
        <v>5656.3926330000004</v>
      </c>
      <c r="K3455" s="6">
        <v>5743.2543210000003</v>
      </c>
      <c r="L3455" s="6">
        <v>5249.2322430000004</v>
      </c>
      <c r="M3455" s="6">
        <v>9117.2808789999999</v>
      </c>
      <c r="N3455" s="6">
        <v>8378.9553500000002</v>
      </c>
      <c r="O3455" s="6">
        <v>0</v>
      </c>
      <c r="P3455" s="6">
        <v>6917.0121529999997</v>
      </c>
      <c r="Q3455" s="6">
        <v>0</v>
      </c>
      <c r="R3455" s="6">
        <v>5456.6319139999996</v>
      </c>
      <c r="S3455" s="6">
        <v>0</v>
      </c>
      <c r="T3455" s="6">
        <v>0</v>
      </c>
      <c r="U3455" s="6">
        <v>0</v>
      </c>
      <c r="V3455" s="6">
        <v>2586.7893130000002</v>
      </c>
      <c r="W3455" s="6">
        <v>3689.7823549999998</v>
      </c>
      <c r="X3455" s="6">
        <v>2773.9058169999998</v>
      </c>
      <c r="Y3455" s="6">
        <v>1163.481354</v>
      </c>
      <c r="Z3455" s="6">
        <v>4566.508167</v>
      </c>
      <c r="AA3455" s="6">
        <v>21.62</v>
      </c>
      <c r="AB3455" s="6">
        <v>6700.1351619999996</v>
      </c>
      <c r="AC3455" s="6">
        <v>5103.2465780000002</v>
      </c>
      <c r="AD3455" s="6">
        <v>5656.3926330000004</v>
      </c>
      <c r="AE3455" s="6">
        <v>5743.2543210000003</v>
      </c>
      <c r="AF3455" s="6">
        <v>5249.2322430000004</v>
      </c>
      <c r="AG3455" s="6">
        <v>9117.2808789999999</v>
      </c>
      <c r="AH3455" s="6">
        <v>8378.9553500000002</v>
      </c>
      <c r="AI3455" s="6">
        <v>0</v>
      </c>
      <c r="AJ3455" s="6">
        <v>6917.0121529999997</v>
      </c>
      <c r="AK3455" s="6">
        <v>0</v>
      </c>
      <c r="AL3455" s="6">
        <v>5456.6319139999996</v>
      </c>
      <c r="AM3455" s="6">
        <v>0</v>
      </c>
      <c r="AN3455" s="6">
        <v>0</v>
      </c>
      <c r="AO3455" s="6">
        <v>0</v>
      </c>
      <c r="AP3455" s="14"/>
      <c r="AQ3455" s="14"/>
      <c r="AR3455" s="14"/>
      <c r="AS3455" s="14"/>
      <c r="AT3455" s="14"/>
      <c r="AU3455" s="14"/>
      <c r="AW3455" s="23">
        <f t="shared" si="52"/>
        <v>146248.45647800001</v>
      </c>
    </row>
    <row r="3456" spans="1:49" ht="18" customHeight="1">
      <c r="A3456" s="10">
        <v>42877.25</v>
      </c>
      <c r="B3456" s="11">
        <v>2787.3629249999999</v>
      </c>
      <c r="C3456" s="11">
        <v>4091.3873429999999</v>
      </c>
      <c r="D3456" s="11">
        <v>3024.3155999999999</v>
      </c>
      <c r="E3456" s="11">
        <v>1243.581244</v>
      </c>
      <c r="F3456" s="11">
        <v>4989.1383750000005</v>
      </c>
      <c r="G3456" s="11">
        <v>21.62</v>
      </c>
      <c r="H3456" s="11">
        <v>7302.5826690000004</v>
      </c>
      <c r="I3456" s="11">
        <v>5223.6407820000004</v>
      </c>
      <c r="J3456" s="11">
        <v>5716.5913170000003</v>
      </c>
      <c r="K3456" s="11">
        <v>5863.7157960000004</v>
      </c>
      <c r="L3456" s="11">
        <v>5700.4286179999999</v>
      </c>
      <c r="M3456" s="11">
        <v>9459.8710370000008</v>
      </c>
      <c r="N3456" s="11">
        <v>8679.9855640000005</v>
      </c>
      <c r="O3456" s="11">
        <v>0</v>
      </c>
      <c r="P3456" s="11">
        <v>7580.0305779999999</v>
      </c>
      <c r="Q3456" s="11">
        <v>0</v>
      </c>
      <c r="R3456" s="11">
        <v>5686.9554470000003</v>
      </c>
      <c r="S3456" s="11">
        <v>0</v>
      </c>
      <c r="T3456" s="11">
        <v>0</v>
      </c>
      <c r="U3456" s="11">
        <v>0</v>
      </c>
      <c r="V3456" s="11">
        <v>2787.3629249999999</v>
      </c>
      <c r="W3456" s="11">
        <v>4091.3873429999999</v>
      </c>
      <c r="X3456" s="11">
        <v>3024.3155999999999</v>
      </c>
      <c r="Y3456" s="11">
        <v>1243.581244</v>
      </c>
      <c r="Z3456" s="11">
        <v>4989.1383750000005</v>
      </c>
      <c r="AA3456" s="11">
        <v>21.62</v>
      </c>
      <c r="AB3456" s="11">
        <v>7302.5826690000004</v>
      </c>
      <c r="AC3456" s="11">
        <v>5223.6407820000004</v>
      </c>
      <c r="AD3456" s="11">
        <v>5716.5913170000003</v>
      </c>
      <c r="AE3456" s="11">
        <v>5863.7157960000004</v>
      </c>
      <c r="AF3456" s="11">
        <v>5700.4286179999999</v>
      </c>
      <c r="AG3456" s="11">
        <v>9459.8710370000008</v>
      </c>
      <c r="AH3456" s="11">
        <v>8679.9855640000005</v>
      </c>
      <c r="AI3456" s="11">
        <v>0</v>
      </c>
      <c r="AJ3456" s="11">
        <v>7580.0305779999999</v>
      </c>
      <c r="AK3456" s="11">
        <v>0</v>
      </c>
      <c r="AL3456" s="11">
        <v>5686.9554470000003</v>
      </c>
      <c r="AM3456" s="11">
        <v>0</v>
      </c>
      <c r="AN3456" s="11">
        <v>0</v>
      </c>
      <c r="AO3456" s="11">
        <v>0</v>
      </c>
      <c r="AP3456" s="12"/>
      <c r="AQ3456" s="12"/>
      <c r="AR3456" s="12"/>
      <c r="AS3456" s="12"/>
      <c r="AT3456" s="12"/>
      <c r="AU3456" s="12"/>
      <c r="AW3456" s="23">
        <f t="shared" si="52"/>
        <v>154742.41459</v>
      </c>
    </row>
    <row r="3457" spans="1:49" ht="18" customHeight="1">
      <c r="A3457" s="13">
        <v>42877.291666666701</v>
      </c>
      <c r="B3457" s="6">
        <v>3339.1764130000001</v>
      </c>
      <c r="C3457" s="6">
        <v>4995.6082530000003</v>
      </c>
      <c r="D3457" s="6">
        <v>3475.1430059999998</v>
      </c>
      <c r="E3457" s="6">
        <v>1544.0166610000001</v>
      </c>
      <c r="F3457" s="6">
        <v>6187.8535920000004</v>
      </c>
      <c r="G3457" s="6">
        <v>21.62</v>
      </c>
      <c r="H3457" s="6">
        <v>8930.2448440000007</v>
      </c>
      <c r="I3457" s="6">
        <v>6227.2837159999999</v>
      </c>
      <c r="J3457" s="6">
        <v>5756.7249449999999</v>
      </c>
      <c r="K3457" s="6">
        <v>6667.0371400000004</v>
      </c>
      <c r="L3457" s="6">
        <v>6482.7365570000002</v>
      </c>
      <c r="M3457" s="6">
        <v>10329.270984999999</v>
      </c>
      <c r="N3457" s="6">
        <v>9181.8677970000008</v>
      </c>
      <c r="O3457" s="6">
        <v>0</v>
      </c>
      <c r="P3457" s="6">
        <v>8786.2255349999996</v>
      </c>
      <c r="Q3457" s="6">
        <v>0</v>
      </c>
      <c r="R3457" s="6">
        <v>5927.3073279999999</v>
      </c>
      <c r="S3457" s="6">
        <v>0</v>
      </c>
      <c r="T3457" s="6">
        <v>0</v>
      </c>
      <c r="U3457" s="6">
        <v>0</v>
      </c>
      <c r="V3457" s="6">
        <v>3339.1764130000001</v>
      </c>
      <c r="W3457" s="6">
        <v>4995.6082530000003</v>
      </c>
      <c r="X3457" s="6">
        <v>3475.1430059999998</v>
      </c>
      <c r="Y3457" s="6">
        <v>1544.0166610000001</v>
      </c>
      <c r="Z3457" s="6">
        <v>6187.8535920000004</v>
      </c>
      <c r="AA3457" s="6">
        <v>21.62</v>
      </c>
      <c r="AB3457" s="6">
        <v>8930.2448440000007</v>
      </c>
      <c r="AC3457" s="6">
        <v>6227.2837159999999</v>
      </c>
      <c r="AD3457" s="6">
        <v>5756.7249449999999</v>
      </c>
      <c r="AE3457" s="6">
        <v>6667.0371400000004</v>
      </c>
      <c r="AF3457" s="6">
        <v>6482.7365570000002</v>
      </c>
      <c r="AG3457" s="6">
        <v>10329.270984999999</v>
      </c>
      <c r="AH3457" s="6">
        <v>9181.8677970000008</v>
      </c>
      <c r="AI3457" s="6">
        <v>0</v>
      </c>
      <c r="AJ3457" s="6">
        <v>8786.2255349999996</v>
      </c>
      <c r="AK3457" s="6">
        <v>0</v>
      </c>
      <c r="AL3457" s="6">
        <v>5927.3073279999999</v>
      </c>
      <c r="AM3457" s="6">
        <v>0</v>
      </c>
      <c r="AN3457" s="6">
        <v>0</v>
      </c>
      <c r="AO3457" s="6">
        <v>0</v>
      </c>
      <c r="AP3457" s="14"/>
      <c r="AQ3457" s="14"/>
      <c r="AR3457" s="14"/>
      <c r="AS3457" s="14"/>
      <c r="AT3457" s="14"/>
      <c r="AU3457" s="14"/>
      <c r="AW3457" s="23">
        <f t="shared" si="52"/>
        <v>175704.23354400002</v>
      </c>
    </row>
    <row r="3458" spans="1:49" ht="18" customHeight="1">
      <c r="A3458" s="10">
        <v>42877.333333333299</v>
      </c>
      <c r="B3458" s="11">
        <v>3841.1438629999998</v>
      </c>
      <c r="C3458" s="11">
        <v>5598.8911829999997</v>
      </c>
      <c r="D3458" s="11">
        <v>3875.9754010000001</v>
      </c>
      <c r="E3458" s="11">
        <v>1684.2527259999999</v>
      </c>
      <c r="F3458" s="11">
        <v>6863.582238</v>
      </c>
      <c r="G3458" s="11">
        <v>21.62</v>
      </c>
      <c r="H3458" s="11">
        <v>9734.5959679999996</v>
      </c>
      <c r="I3458" s="11">
        <v>6990.4797820000003</v>
      </c>
      <c r="J3458" s="11">
        <v>6138.0411839999997</v>
      </c>
      <c r="K3458" s="11">
        <v>7430.5868270000001</v>
      </c>
      <c r="L3458" s="11">
        <v>8228.9555120000005</v>
      </c>
      <c r="M3458" s="11">
        <v>10870.310901999999</v>
      </c>
      <c r="N3458" s="11">
        <v>10662.928496</v>
      </c>
      <c r="O3458" s="11">
        <v>0</v>
      </c>
      <c r="P3458" s="11">
        <v>9610.9833620000009</v>
      </c>
      <c r="Q3458" s="11">
        <v>0</v>
      </c>
      <c r="R3458" s="11">
        <v>6548.2838629999997</v>
      </c>
      <c r="S3458" s="11">
        <v>0</v>
      </c>
      <c r="T3458" s="11">
        <v>0</v>
      </c>
      <c r="U3458" s="11">
        <v>0</v>
      </c>
      <c r="V3458" s="11">
        <v>3841.1438629999998</v>
      </c>
      <c r="W3458" s="11">
        <v>5598.8911829999997</v>
      </c>
      <c r="X3458" s="11">
        <v>3875.9754010000001</v>
      </c>
      <c r="Y3458" s="11">
        <v>1684.2527259999999</v>
      </c>
      <c r="Z3458" s="11">
        <v>6863.582238</v>
      </c>
      <c r="AA3458" s="11">
        <v>21.62</v>
      </c>
      <c r="AB3458" s="11">
        <v>9734.5959679999996</v>
      </c>
      <c r="AC3458" s="11">
        <v>6990.4797820000003</v>
      </c>
      <c r="AD3458" s="11">
        <v>6138.0411839999997</v>
      </c>
      <c r="AE3458" s="11">
        <v>7430.5868270000001</v>
      </c>
      <c r="AF3458" s="11">
        <v>8228.9555120000005</v>
      </c>
      <c r="AG3458" s="11">
        <v>10870.310901999999</v>
      </c>
      <c r="AH3458" s="11">
        <v>10662.928496</v>
      </c>
      <c r="AI3458" s="11">
        <v>0</v>
      </c>
      <c r="AJ3458" s="11">
        <v>9610.9833620000009</v>
      </c>
      <c r="AK3458" s="11">
        <v>0</v>
      </c>
      <c r="AL3458" s="11">
        <v>6548.2838629999997</v>
      </c>
      <c r="AM3458" s="11">
        <v>0</v>
      </c>
      <c r="AN3458" s="11">
        <v>0</v>
      </c>
      <c r="AO3458" s="11">
        <v>0</v>
      </c>
      <c r="AP3458" s="12"/>
      <c r="AQ3458" s="12"/>
      <c r="AR3458" s="12"/>
      <c r="AS3458" s="12"/>
      <c r="AT3458" s="12"/>
      <c r="AU3458" s="12"/>
      <c r="AW3458" s="23">
        <f t="shared" si="52"/>
        <v>196201.26261400004</v>
      </c>
    </row>
    <row r="3459" spans="1:49" ht="18" customHeight="1">
      <c r="A3459" s="13">
        <v>42877.375</v>
      </c>
      <c r="B3459" s="6">
        <v>4092.2461250000001</v>
      </c>
      <c r="C3459" s="6">
        <v>5900.6733450000002</v>
      </c>
      <c r="D3459" s="6">
        <v>3976.1984649999999</v>
      </c>
      <c r="E3459" s="6">
        <v>1694.2703879999999</v>
      </c>
      <c r="F3459" s="6">
        <v>7459.1312520000001</v>
      </c>
      <c r="G3459" s="6">
        <v>21.62</v>
      </c>
      <c r="H3459" s="6">
        <v>10157.030463999999</v>
      </c>
      <c r="I3459" s="6">
        <v>7271.7503349999997</v>
      </c>
      <c r="J3459" s="6">
        <v>6639.9021329999996</v>
      </c>
      <c r="K3459" s="6">
        <v>7913.0272690000002</v>
      </c>
      <c r="L3459" s="6">
        <v>8108.4791590000004</v>
      </c>
      <c r="M3459" s="6">
        <v>11037.343575000001</v>
      </c>
      <c r="N3459" s="6">
        <v>12094.768529999999</v>
      </c>
      <c r="O3459" s="6">
        <v>0</v>
      </c>
      <c r="P3459" s="6">
        <v>9751.8382409999995</v>
      </c>
      <c r="Q3459" s="6">
        <v>0</v>
      </c>
      <c r="R3459" s="6">
        <v>7009.0712910000002</v>
      </c>
      <c r="S3459" s="6">
        <v>0</v>
      </c>
      <c r="T3459" s="6">
        <v>0</v>
      </c>
      <c r="U3459" s="6">
        <v>0</v>
      </c>
      <c r="V3459" s="6">
        <v>4092.2461250000001</v>
      </c>
      <c r="W3459" s="6">
        <v>5900.6733450000002</v>
      </c>
      <c r="X3459" s="6">
        <v>3976.1984649999999</v>
      </c>
      <c r="Y3459" s="6">
        <v>1694.2703879999999</v>
      </c>
      <c r="Z3459" s="6">
        <v>7459.1312520000001</v>
      </c>
      <c r="AA3459" s="6">
        <v>21.62</v>
      </c>
      <c r="AB3459" s="6">
        <v>10157.030463999999</v>
      </c>
      <c r="AC3459" s="6">
        <v>7271.7503349999997</v>
      </c>
      <c r="AD3459" s="6">
        <v>6639.9021329999996</v>
      </c>
      <c r="AE3459" s="6">
        <v>7913.0272690000002</v>
      </c>
      <c r="AF3459" s="6">
        <v>8108.4791590000004</v>
      </c>
      <c r="AG3459" s="6">
        <v>11037.343575000001</v>
      </c>
      <c r="AH3459" s="6">
        <v>12094.768529999999</v>
      </c>
      <c r="AI3459" s="6">
        <v>0</v>
      </c>
      <c r="AJ3459" s="6">
        <v>9751.8382409999995</v>
      </c>
      <c r="AK3459" s="6">
        <v>0</v>
      </c>
      <c r="AL3459" s="6">
        <v>7009.0712910000002</v>
      </c>
      <c r="AM3459" s="6">
        <v>0</v>
      </c>
      <c r="AN3459" s="6">
        <v>0</v>
      </c>
      <c r="AO3459" s="6">
        <v>0</v>
      </c>
      <c r="AP3459" s="14"/>
      <c r="AQ3459" s="14"/>
      <c r="AR3459" s="14"/>
      <c r="AS3459" s="14"/>
      <c r="AT3459" s="14"/>
      <c r="AU3459" s="14"/>
      <c r="AW3459" s="23">
        <f t="shared" si="52"/>
        <v>206254.70114400002</v>
      </c>
    </row>
    <row r="3460" spans="1:49" ht="18" customHeight="1">
      <c r="A3460" s="10">
        <v>42877.416666666701</v>
      </c>
      <c r="B3460" s="11">
        <v>4443.9560629999996</v>
      </c>
      <c r="C3460" s="11">
        <v>6252.8710840000003</v>
      </c>
      <c r="D3460" s="11">
        <v>3926.086577</v>
      </c>
      <c r="E3460" s="11">
        <v>1764.397011</v>
      </c>
      <c r="F3460" s="11">
        <v>7863.2404409999999</v>
      </c>
      <c r="G3460" s="11">
        <v>21.62</v>
      </c>
      <c r="H3460" s="11">
        <v>10338.105468</v>
      </c>
      <c r="I3460" s="11">
        <v>7794.2428689999997</v>
      </c>
      <c r="J3460" s="11">
        <v>7041.5056720000002</v>
      </c>
      <c r="K3460" s="11">
        <v>8556.5269229999994</v>
      </c>
      <c r="L3460" s="11">
        <v>7295.447682</v>
      </c>
      <c r="M3460" s="11">
        <v>10926.585161999999</v>
      </c>
      <c r="N3460" s="11">
        <v>10839.307948</v>
      </c>
      <c r="O3460" s="11">
        <v>0</v>
      </c>
      <c r="P3460" s="11">
        <v>10325.447024999999</v>
      </c>
      <c r="Q3460" s="11">
        <v>0</v>
      </c>
      <c r="R3460" s="11">
        <v>7469.9147819999998</v>
      </c>
      <c r="S3460" s="11">
        <v>0</v>
      </c>
      <c r="T3460" s="11">
        <v>0</v>
      </c>
      <c r="U3460" s="11">
        <v>0</v>
      </c>
      <c r="V3460" s="11">
        <v>4443.9560629999996</v>
      </c>
      <c r="W3460" s="11">
        <v>6252.8710840000003</v>
      </c>
      <c r="X3460" s="11">
        <v>3926.086577</v>
      </c>
      <c r="Y3460" s="11">
        <v>1764.397011</v>
      </c>
      <c r="Z3460" s="11">
        <v>7863.2404409999999</v>
      </c>
      <c r="AA3460" s="11">
        <v>21.62</v>
      </c>
      <c r="AB3460" s="11">
        <v>10338.105468</v>
      </c>
      <c r="AC3460" s="11">
        <v>7794.2428689999997</v>
      </c>
      <c r="AD3460" s="11">
        <v>7041.5056720000002</v>
      </c>
      <c r="AE3460" s="11">
        <v>8556.5269229999994</v>
      </c>
      <c r="AF3460" s="11">
        <v>7295.447682</v>
      </c>
      <c r="AG3460" s="11">
        <v>10926.585161999999</v>
      </c>
      <c r="AH3460" s="11">
        <v>10839.307948</v>
      </c>
      <c r="AI3460" s="11">
        <v>0</v>
      </c>
      <c r="AJ3460" s="11">
        <v>10325.447024999999</v>
      </c>
      <c r="AK3460" s="11">
        <v>0</v>
      </c>
      <c r="AL3460" s="11">
        <v>7469.9147819999998</v>
      </c>
      <c r="AM3460" s="11">
        <v>0</v>
      </c>
      <c r="AN3460" s="11">
        <v>0</v>
      </c>
      <c r="AO3460" s="11">
        <v>0</v>
      </c>
      <c r="AP3460" s="12"/>
      <c r="AQ3460" s="12"/>
      <c r="AR3460" s="12"/>
      <c r="AS3460" s="12"/>
      <c r="AT3460" s="12"/>
      <c r="AU3460" s="12"/>
      <c r="AW3460" s="23">
        <f t="shared" si="52"/>
        <v>209718.509414</v>
      </c>
    </row>
    <row r="3461" spans="1:49" ht="18" customHeight="1">
      <c r="A3461" s="13">
        <v>42877.458333333299</v>
      </c>
      <c r="B3461" s="6">
        <v>4896.408563</v>
      </c>
      <c r="C3461" s="6">
        <v>6705.8843450000004</v>
      </c>
      <c r="D3461" s="6">
        <v>4276.9104189999998</v>
      </c>
      <c r="E3461" s="6">
        <v>1844.548127</v>
      </c>
      <c r="F3461" s="6">
        <v>8479.9093030000004</v>
      </c>
      <c r="G3461" s="6">
        <v>21.62</v>
      </c>
      <c r="H3461" s="6">
        <v>10660.063474</v>
      </c>
      <c r="I3461" s="6">
        <v>8316.9082180000005</v>
      </c>
      <c r="J3461" s="6">
        <v>7081.6871259999998</v>
      </c>
      <c r="K3461" s="6">
        <v>9280.7744110000003</v>
      </c>
      <c r="L3461" s="6">
        <v>7566.4245570000003</v>
      </c>
      <c r="M3461" s="6">
        <v>11202.119498</v>
      </c>
      <c r="N3461" s="6">
        <v>11341.916886999999</v>
      </c>
      <c r="O3461" s="6">
        <v>0</v>
      </c>
      <c r="P3461" s="6">
        <v>10919.403689000001</v>
      </c>
      <c r="Q3461" s="6">
        <v>0</v>
      </c>
      <c r="R3461" s="6">
        <v>7650.2610420000001</v>
      </c>
      <c r="S3461" s="6">
        <v>0</v>
      </c>
      <c r="T3461" s="6">
        <v>0</v>
      </c>
      <c r="U3461" s="6">
        <v>0</v>
      </c>
      <c r="V3461" s="6">
        <v>4896.408563</v>
      </c>
      <c r="W3461" s="6">
        <v>6705.8843450000004</v>
      </c>
      <c r="X3461" s="6">
        <v>4276.9104189999998</v>
      </c>
      <c r="Y3461" s="6">
        <v>1844.548127</v>
      </c>
      <c r="Z3461" s="6">
        <v>8479.9093030000004</v>
      </c>
      <c r="AA3461" s="6">
        <v>21.62</v>
      </c>
      <c r="AB3461" s="6">
        <v>10660.063474</v>
      </c>
      <c r="AC3461" s="6">
        <v>8316.9082180000005</v>
      </c>
      <c r="AD3461" s="6">
        <v>7081.6871259999998</v>
      </c>
      <c r="AE3461" s="6">
        <v>9280.7744110000003</v>
      </c>
      <c r="AF3461" s="6">
        <v>7566.4245570000003</v>
      </c>
      <c r="AG3461" s="6">
        <v>11202.119498</v>
      </c>
      <c r="AH3461" s="6">
        <v>11341.916886999999</v>
      </c>
      <c r="AI3461" s="6">
        <v>0</v>
      </c>
      <c r="AJ3461" s="6">
        <v>10919.403689000001</v>
      </c>
      <c r="AK3461" s="6">
        <v>0</v>
      </c>
      <c r="AL3461" s="6">
        <v>7650.2610420000001</v>
      </c>
      <c r="AM3461" s="6">
        <v>0</v>
      </c>
      <c r="AN3461" s="6">
        <v>0</v>
      </c>
      <c r="AO3461" s="6">
        <v>0</v>
      </c>
      <c r="AP3461" s="14"/>
      <c r="AQ3461" s="14"/>
      <c r="AR3461" s="14"/>
      <c r="AS3461" s="14"/>
      <c r="AT3461" s="14"/>
      <c r="AU3461" s="14"/>
      <c r="AW3461" s="23">
        <f t="shared" ref="AW3461:AW3524" si="53">SUM(B3461:AU3461)</f>
        <v>220489.67931799998</v>
      </c>
    </row>
    <row r="3462" spans="1:49" ht="18" customHeight="1">
      <c r="A3462" s="10">
        <v>42877.5</v>
      </c>
      <c r="B3462" s="11">
        <v>5198.0885250000001</v>
      </c>
      <c r="C3462" s="11">
        <v>7108.7399729999997</v>
      </c>
      <c r="D3462" s="11">
        <v>4527.548256</v>
      </c>
      <c r="E3462" s="11">
        <v>1964.787607</v>
      </c>
      <c r="F3462" s="11">
        <v>8985.8816549999992</v>
      </c>
      <c r="G3462" s="11">
        <v>21.62</v>
      </c>
      <c r="H3462" s="11">
        <v>11183.373234999999</v>
      </c>
      <c r="I3462" s="11">
        <v>8879.9800410000007</v>
      </c>
      <c r="J3462" s="11">
        <v>7222.2864600000003</v>
      </c>
      <c r="K3462" s="11">
        <v>9804.0851089999996</v>
      </c>
      <c r="L3462" s="11">
        <v>8018.1443060000001</v>
      </c>
      <c r="M3462" s="11">
        <v>11752.385853</v>
      </c>
      <c r="N3462" s="11">
        <v>11618.284204</v>
      </c>
      <c r="O3462" s="11">
        <v>0</v>
      </c>
      <c r="P3462" s="11">
        <v>11543.837992000001</v>
      </c>
      <c r="Q3462" s="11">
        <v>0</v>
      </c>
      <c r="R3462" s="11">
        <v>8121.2249659999998</v>
      </c>
      <c r="S3462" s="11">
        <v>0</v>
      </c>
      <c r="T3462" s="11">
        <v>0</v>
      </c>
      <c r="U3462" s="11">
        <v>0</v>
      </c>
      <c r="V3462" s="11">
        <v>5198.0885250000001</v>
      </c>
      <c r="W3462" s="11">
        <v>7108.7399729999997</v>
      </c>
      <c r="X3462" s="11">
        <v>4527.548256</v>
      </c>
      <c r="Y3462" s="11">
        <v>1964.787607</v>
      </c>
      <c r="Z3462" s="11">
        <v>8985.8816549999992</v>
      </c>
      <c r="AA3462" s="11">
        <v>21.62</v>
      </c>
      <c r="AB3462" s="11">
        <v>11183.373234999999</v>
      </c>
      <c r="AC3462" s="11">
        <v>8879.9800410000007</v>
      </c>
      <c r="AD3462" s="11">
        <v>7222.2864600000003</v>
      </c>
      <c r="AE3462" s="11">
        <v>9804.0851089999996</v>
      </c>
      <c r="AF3462" s="11">
        <v>8018.1443060000001</v>
      </c>
      <c r="AG3462" s="11">
        <v>11752.385853</v>
      </c>
      <c r="AH3462" s="11">
        <v>11618.284204</v>
      </c>
      <c r="AI3462" s="11">
        <v>0</v>
      </c>
      <c r="AJ3462" s="11">
        <v>11543.837992000001</v>
      </c>
      <c r="AK3462" s="11">
        <v>0</v>
      </c>
      <c r="AL3462" s="11">
        <v>8121.2249659999998</v>
      </c>
      <c r="AM3462" s="11">
        <v>0</v>
      </c>
      <c r="AN3462" s="11">
        <v>0</v>
      </c>
      <c r="AO3462" s="11">
        <v>0</v>
      </c>
      <c r="AP3462" s="12"/>
      <c r="AQ3462" s="12"/>
      <c r="AR3462" s="12"/>
      <c r="AS3462" s="12"/>
      <c r="AT3462" s="12"/>
      <c r="AU3462" s="12"/>
      <c r="AW3462" s="23">
        <f t="shared" si="53"/>
        <v>231900.53636400006</v>
      </c>
    </row>
    <row r="3463" spans="1:49" ht="18" customHeight="1">
      <c r="A3463" s="13">
        <v>42877.541666666701</v>
      </c>
      <c r="B3463" s="6">
        <v>5600.5723630000002</v>
      </c>
      <c r="C3463" s="6">
        <v>7360.6107220000004</v>
      </c>
      <c r="D3463" s="6">
        <v>4978.8210790000003</v>
      </c>
      <c r="E3463" s="6">
        <v>2175.2436750000002</v>
      </c>
      <c r="F3463" s="6">
        <v>9380.855517</v>
      </c>
      <c r="G3463" s="6">
        <v>21.62</v>
      </c>
      <c r="H3463" s="6">
        <v>11726.982253</v>
      </c>
      <c r="I3463" s="6">
        <v>9362.7573620000003</v>
      </c>
      <c r="J3463" s="6">
        <v>7182.1186040000002</v>
      </c>
      <c r="K3463" s="6">
        <v>10367.876445</v>
      </c>
      <c r="L3463" s="6">
        <v>8771.2830059999997</v>
      </c>
      <c r="M3463" s="6">
        <v>12198.11808</v>
      </c>
      <c r="N3463" s="6">
        <v>13729.350479999999</v>
      </c>
      <c r="O3463" s="6">
        <v>0</v>
      </c>
      <c r="P3463" s="6">
        <v>12481.025091</v>
      </c>
      <c r="Q3463" s="6">
        <v>0</v>
      </c>
      <c r="R3463" s="6">
        <v>8251.5079320000004</v>
      </c>
      <c r="S3463" s="6">
        <v>0</v>
      </c>
      <c r="T3463" s="6">
        <v>0</v>
      </c>
      <c r="U3463" s="6">
        <v>0</v>
      </c>
      <c r="V3463" s="6">
        <v>5600.5723630000002</v>
      </c>
      <c r="W3463" s="6">
        <v>7360.6107220000004</v>
      </c>
      <c r="X3463" s="6">
        <v>4978.8210790000003</v>
      </c>
      <c r="Y3463" s="6">
        <v>2175.2436750000002</v>
      </c>
      <c r="Z3463" s="6">
        <v>9380.855517</v>
      </c>
      <c r="AA3463" s="6">
        <v>21.62</v>
      </c>
      <c r="AB3463" s="6">
        <v>11726.982253</v>
      </c>
      <c r="AC3463" s="6">
        <v>9362.7573620000003</v>
      </c>
      <c r="AD3463" s="6">
        <v>7182.1186040000002</v>
      </c>
      <c r="AE3463" s="6">
        <v>10367.876445</v>
      </c>
      <c r="AF3463" s="6">
        <v>8771.2830059999997</v>
      </c>
      <c r="AG3463" s="6">
        <v>12198.11808</v>
      </c>
      <c r="AH3463" s="6">
        <v>13729.350479999999</v>
      </c>
      <c r="AI3463" s="6">
        <v>0</v>
      </c>
      <c r="AJ3463" s="6">
        <v>12481.025091</v>
      </c>
      <c r="AK3463" s="6">
        <v>0</v>
      </c>
      <c r="AL3463" s="6">
        <v>8251.5079320000004</v>
      </c>
      <c r="AM3463" s="6">
        <v>0</v>
      </c>
      <c r="AN3463" s="6">
        <v>0</v>
      </c>
      <c r="AO3463" s="6">
        <v>0</v>
      </c>
      <c r="AP3463" s="14"/>
      <c r="AQ3463" s="14"/>
      <c r="AR3463" s="14"/>
      <c r="AS3463" s="14"/>
      <c r="AT3463" s="14"/>
      <c r="AU3463" s="14"/>
      <c r="AW3463" s="23">
        <f t="shared" si="53"/>
        <v>247177.48521799999</v>
      </c>
    </row>
    <row r="3464" spans="1:49" ht="18" customHeight="1">
      <c r="A3464" s="10">
        <v>42877.583333333299</v>
      </c>
      <c r="B3464" s="11">
        <v>5801.9798250000003</v>
      </c>
      <c r="C3464" s="11">
        <v>7814.1437800000003</v>
      </c>
      <c r="D3464" s="11">
        <v>5229.5786429999998</v>
      </c>
      <c r="E3464" s="11">
        <v>2295.5254150000001</v>
      </c>
      <c r="F3464" s="11">
        <v>9330.2005360000003</v>
      </c>
      <c r="G3464" s="11">
        <v>21.62</v>
      </c>
      <c r="H3464" s="11">
        <v>12190.230475</v>
      </c>
      <c r="I3464" s="11">
        <v>9926.1937350000007</v>
      </c>
      <c r="J3464" s="11">
        <v>7081.7124450000001</v>
      </c>
      <c r="K3464" s="11">
        <v>10770.771975</v>
      </c>
      <c r="L3464" s="11">
        <v>9524.7181079999991</v>
      </c>
      <c r="M3464" s="11">
        <v>12189.999905999999</v>
      </c>
      <c r="N3464" s="11">
        <v>15163.170978</v>
      </c>
      <c r="O3464" s="11">
        <v>0</v>
      </c>
      <c r="P3464" s="11">
        <v>13207.051206</v>
      </c>
      <c r="Q3464" s="11">
        <v>0</v>
      </c>
      <c r="R3464" s="11">
        <v>8421.8808059999992</v>
      </c>
      <c r="S3464" s="11">
        <v>0</v>
      </c>
      <c r="T3464" s="11">
        <v>0</v>
      </c>
      <c r="U3464" s="11">
        <v>0</v>
      </c>
      <c r="V3464" s="11">
        <v>5801.9798250000003</v>
      </c>
      <c r="W3464" s="11">
        <v>7814.1437800000003</v>
      </c>
      <c r="X3464" s="11">
        <v>5229.5786429999998</v>
      </c>
      <c r="Y3464" s="11">
        <v>2295.5254150000001</v>
      </c>
      <c r="Z3464" s="11">
        <v>9330.2005360000003</v>
      </c>
      <c r="AA3464" s="11">
        <v>21.62</v>
      </c>
      <c r="AB3464" s="11">
        <v>12190.230475</v>
      </c>
      <c r="AC3464" s="11">
        <v>9926.1937350000007</v>
      </c>
      <c r="AD3464" s="11">
        <v>7081.7124450000001</v>
      </c>
      <c r="AE3464" s="11">
        <v>10770.771975</v>
      </c>
      <c r="AF3464" s="11">
        <v>9524.7181079999991</v>
      </c>
      <c r="AG3464" s="11">
        <v>12189.999905999999</v>
      </c>
      <c r="AH3464" s="11">
        <v>15163.170978</v>
      </c>
      <c r="AI3464" s="11">
        <v>0</v>
      </c>
      <c r="AJ3464" s="11">
        <v>13207.051206</v>
      </c>
      <c r="AK3464" s="11">
        <v>0</v>
      </c>
      <c r="AL3464" s="11">
        <v>8421.8808059999992</v>
      </c>
      <c r="AM3464" s="11">
        <v>0</v>
      </c>
      <c r="AN3464" s="11">
        <v>0</v>
      </c>
      <c r="AO3464" s="11">
        <v>0</v>
      </c>
      <c r="AP3464" s="12"/>
      <c r="AQ3464" s="12"/>
      <c r="AR3464" s="12"/>
      <c r="AS3464" s="12"/>
      <c r="AT3464" s="12"/>
      <c r="AU3464" s="12"/>
      <c r="AW3464" s="23">
        <f t="shared" si="53"/>
        <v>257937.55566600003</v>
      </c>
    </row>
    <row r="3465" spans="1:49" ht="18" customHeight="1">
      <c r="A3465" s="13">
        <v>42877.625</v>
      </c>
      <c r="B3465" s="6">
        <v>6003.2551249999997</v>
      </c>
      <c r="C3465" s="6">
        <v>8116.6411520000001</v>
      </c>
      <c r="D3465" s="6">
        <v>5480.4231529999997</v>
      </c>
      <c r="E3465" s="6">
        <v>2415.8230039999999</v>
      </c>
      <c r="F3465" s="6">
        <v>9451.7921079999996</v>
      </c>
      <c r="G3465" s="6">
        <v>21.62</v>
      </c>
      <c r="H3465" s="6">
        <v>12552.884285</v>
      </c>
      <c r="I3465" s="6">
        <v>10409.297769999999</v>
      </c>
      <c r="J3465" s="6">
        <v>7202.2117920000001</v>
      </c>
      <c r="K3465" s="6">
        <v>11133.491857999999</v>
      </c>
      <c r="L3465" s="6">
        <v>10188.015885999999</v>
      </c>
      <c r="M3465" s="6">
        <v>12605.670969000001</v>
      </c>
      <c r="N3465" s="6">
        <v>12673.706464999999</v>
      </c>
      <c r="O3465" s="6">
        <v>0</v>
      </c>
      <c r="P3465" s="6">
        <v>13903.149278999999</v>
      </c>
      <c r="Q3465" s="6">
        <v>0</v>
      </c>
      <c r="R3465" s="6">
        <v>8502.0628739999993</v>
      </c>
      <c r="S3465" s="6">
        <v>0</v>
      </c>
      <c r="T3465" s="6">
        <v>0</v>
      </c>
      <c r="U3465" s="6">
        <v>0</v>
      </c>
      <c r="V3465" s="6">
        <v>6003.2551249999997</v>
      </c>
      <c r="W3465" s="6">
        <v>8116.6411520000001</v>
      </c>
      <c r="X3465" s="6">
        <v>5480.4231529999997</v>
      </c>
      <c r="Y3465" s="6">
        <v>2415.8230039999999</v>
      </c>
      <c r="Z3465" s="6">
        <v>9451.7921079999996</v>
      </c>
      <c r="AA3465" s="6">
        <v>21.62</v>
      </c>
      <c r="AB3465" s="6">
        <v>12552.884285</v>
      </c>
      <c r="AC3465" s="6">
        <v>10409.297769999999</v>
      </c>
      <c r="AD3465" s="6">
        <v>7202.2117920000001</v>
      </c>
      <c r="AE3465" s="6">
        <v>11133.491857999999</v>
      </c>
      <c r="AF3465" s="6">
        <v>10188.015885999999</v>
      </c>
      <c r="AG3465" s="6">
        <v>12605.670969000001</v>
      </c>
      <c r="AH3465" s="6">
        <v>12673.706464999999</v>
      </c>
      <c r="AI3465" s="6">
        <v>0</v>
      </c>
      <c r="AJ3465" s="6">
        <v>13903.149278999999</v>
      </c>
      <c r="AK3465" s="6">
        <v>0</v>
      </c>
      <c r="AL3465" s="6">
        <v>8502.0628739999993</v>
      </c>
      <c r="AM3465" s="6">
        <v>0</v>
      </c>
      <c r="AN3465" s="6">
        <v>0</v>
      </c>
      <c r="AO3465" s="6">
        <v>0</v>
      </c>
      <c r="AP3465" s="14"/>
      <c r="AQ3465" s="14"/>
      <c r="AR3465" s="14"/>
      <c r="AS3465" s="14"/>
      <c r="AT3465" s="14"/>
      <c r="AU3465" s="14"/>
      <c r="AW3465" s="23">
        <f t="shared" si="53"/>
        <v>261320.09143999999</v>
      </c>
    </row>
    <row r="3466" spans="1:49" ht="18" customHeight="1">
      <c r="A3466" s="10">
        <v>42877.666666666701</v>
      </c>
      <c r="B3466" s="11">
        <v>6204.7743129999999</v>
      </c>
      <c r="C3466" s="11">
        <v>8570.5728510000008</v>
      </c>
      <c r="D3466" s="11">
        <v>5881.7365980000004</v>
      </c>
      <c r="E3466" s="11">
        <v>2596.300416</v>
      </c>
      <c r="F3466" s="11">
        <v>9289.7132550000006</v>
      </c>
      <c r="G3466" s="11">
        <v>21.62</v>
      </c>
      <c r="H3466" s="11">
        <v>12472.294094000001</v>
      </c>
      <c r="I3466" s="11">
        <v>11093.947942000001</v>
      </c>
      <c r="J3466" s="11">
        <v>7141.9661040000001</v>
      </c>
      <c r="K3466" s="11">
        <v>11576.878139</v>
      </c>
      <c r="L3466" s="11">
        <v>10821.362660999999</v>
      </c>
      <c r="M3466" s="11">
        <v>13235.893941</v>
      </c>
      <c r="N3466" s="11">
        <v>11794.288614999999</v>
      </c>
      <c r="O3466" s="11">
        <v>0</v>
      </c>
      <c r="P3466" s="11">
        <v>14417.827136</v>
      </c>
      <c r="Q3466" s="11">
        <v>0</v>
      </c>
      <c r="R3466" s="11">
        <v>8492.0453130000005</v>
      </c>
      <c r="S3466" s="11">
        <v>0</v>
      </c>
      <c r="T3466" s="11">
        <v>0</v>
      </c>
      <c r="U3466" s="11">
        <v>0</v>
      </c>
      <c r="V3466" s="11">
        <v>6204.7743129999999</v>
      </c>
      <c r="W3466" s="11">
        <v>8570.5728510000008</v>
      </c>
      <c r="X3466" s="11">
        <v>5881.7365980000004</v>
      </c>
      <c r="Y3466" s="11">
        <v>2596.300416</v>
      </c>
      <c r="Z3466" s="11">
        <v>9289.7132550000006</v>
      </c>
      <c r="AA3466" s="11">
        <v>21.62</v>
      </c>
      <c r="AB3466" s="11">
        <v>12472.294094000001</v>
      </c>
      <c r="AC3466" s="11">
        <v>11093.947942000001</v>
      </c>
      <c r="AD3466" s="11">
        <v>7141.9661040000001</v>
      </c>
      <c r="AE3466" s="11">
        <v>11576.878139</v>
      </c>
      <c r="AF3466" s="11">
        <v>10821.362660999999</v>
      </c>
      <c r="AG3466" s="11">
        <v>13235.893941</v>
      </c>
      <c r="AH3466" s="11">
        <v>11794.288614999999</v>
      </c>
      <c r="AI3466" s="11">
        <v>0</v>
      </c>
      <c r="AJ3466" s="11">
        <v>14417.827136</v>
      </c>
      <c r="AK3466" s="11">
        <v>0</v>
      </c>
      <c r="AL3466" s="11">
        <v>8492.0453130000005</v>
      </c>
      <c r="AM3466" s="11">
        <v>0</v>
      </c>
      <c r="AN3466" s="11">
        <v>0</v>
      </c>
      <c r="AO3466" s="11">
        <v>0</v>
      </c>
      <c r="AP3466" s="12"/>
      <c r="AQ3466" s="12"/>
      <c r="AR3466" s="12"/>
      <c r="AS3466" s="12"/>
      <c r="AT3466" s="12"/>
      <c r="AU3466" s="12"/>
      <c r="AW3466" s="23">
        <f t="shared" si="53"/>
        <v>267222.44275599997</v>
      </c>
    </row>
    <row r="3467" spans="1:49" ht="18" customHeight="1">
      <c r="A3467" s="13">
        <v>42877.708333333299</v>
      </c>
      <c r="B3467" s="6">
        <v>6557.3344500000003</v>
      </c>
      <c r="C3467" s="6">
        <v>8974.2218539999994</v>
      </c>
      <c r="D3467" s="6">
        <v>6283.2303469999997</v>
      </c>
      <c r="E3467" s="6">
        <v>2857.0538590000001</v>
      </c>
      <c r="F3467" s="6">
        <v>9087.3226670000004</v>
      </c>
      <c r="G3467" s="6">
        <v>21.62</v>
      </c>
      <c r="H3467" s="6">
        <v>12613.354212</v>
      </c>
      <c r="I3467" s="6">
        <v>11859.496961000001</v>
      </c>
      <c r="J3467" s="6">
        <v>7242.4016849999998</v>
      </c>
      <c r="K3467" s="6">
        <v>11979.997221</v>
      </c>
      <c r="L3467" s="6">
        <v>11726.445444000001</v>
      </c>
      <c r="M3467" s="6">
        <v>12955.799911</v>
      </c>
      <c r="N3467" s="6">
        <v>12472.623750000001</v>
      </c>
      <c r="O3467" s="6">
        <v>0</v>
      </c>
      <c r="P3467" s="6">
        <v>15265.800007</v>
      </c>
      <c r="Q3467" s="6">
        <v>0</v>
      </c>
      <c r="R3467" s="6">
        <v>8321.6766559999996</v>
      </c>
      <c r="S3467" s="6">
        <v>0</v>
      </c>
      <c r="T3467" s="6">
        <v>0</v>
      </c>
      <c r="U3467" s="6">
        <v>0</v>
      </c>
      <c r="V3467" s="6">
        <v>6557.3344500000003</v>
      </c>
      <c r="W3467" s="6">
        <v>8974.2218539999994</v>
      </c>
      <c r="X3467" s="6">
        <v>6283.2303469999997</v>
      </c>
      <c r="Y3467" s="6">
        <v>2857.0538590000001</v>
      </c>
      <c r="Z3467" s="6">
        <v>9087.3226670000004</v>
      </c>
      <c r="AA3467" s="6">
        <v>21.62</v>
      </c>
      <c r="AB3467" s="6">
        <v>12613.354212</v>
      </c>
      <c r="AC3467" s="6">
        <v>11859.496961000001</v>
      </c>
      <c r="AD3467" s="6">
        <v>7242.4016849999998</v>
      </c>
      <c r="AE3467" s="6">
        <v>11979.997221</v>
      </c>
      <c r="AF3467" s="6">
        <v>11726.445444000001</v>
      </c>
      <c r="AG3467" s="6">
        <v>12955.799911</v>
      </c>
      <c r="AH3467" s="6">
        <v>12472.623750000001</v>
      </c>
      <c r="AI3467" s="6">
        <v>0</v>
      </c>
      <c r="AJ3467" s="6">
        <v>15265.800007</v>
      </c>
      <c r="AK3467" s="6">
        <v>0</v>
      </c>
      <c r="AL3467" s="6">
        <v>8321.6766559999996</v>
      </c>
      <c r="AM3467" s="6">
        <v>0</v>
      </c>
      <c r="AN3467" s="6">
        <v>0</v>
      </c>
      <c r="AO3467" s="6">
        <v>0</v>
      </c>
      <c r="AP3467" s="14"/>
      <c r="AQ3467" s="14"/>
      <c r="AR3467" s="14"/>
      <c r="AS3467" s="14"/>
      <c r="AT3467" s="14"/>
      <c r="AU3467" s="14"/>
      <c r="AW3467" s="23">
        <f t="shared" si="53"/>
        <v>276436.75804800005</v>
      </c>
    </row>
    <row r="3468" spans="1:49" ht="18" customHeight="1">
      <c r="A3468" s="10">
        <v>42877.75</v>
      </c>
      <c r="B3468" s="11">
        <v>6607.4734250000001</v>
      </c>
      <c r="C3468" s="11">
        <v>9277.0514270000003</v>
      </c>
      <c r="D3468" s="11">
        <v>6885.5030409999999</v>
      </c>
      <c r="E3468" s="11">
        <v>3067.7162170000001</v>
      </c>
      <c r="F3468" s="11">
        <v>8085.6485640000001</v>
      </c>
      <c r="G3468" s="11">
        <v>21.62</v>
      </c>
      <c r="H3468" s="11">
        <v>12331.275706</v>
      </c>
      <c r="I3468" s="11">
        <v>12544.783688</v>
      </c>
      <c r="J3468" s="11">
        <v>7081.7124450000001</v>
      </c>
      <c r="K3468" s="11">
        <v>12262.272129000001</v>
      </c>
      <c r="L3468" s="11">
        <v>12450.42677</v>
      </c>
      <c r="M3468" s="11">
        <v>12863.138902000001</v>
      </c>
      <c r="N3468" s="11">
        <v>14735.486161999999</v>
      </c>
      <c r="O3468" s="11">
        <v>0</v>
      </c>
      <c r="P3468" s="11">
        <v>15871.683315</v>
      </c>
      <c r="Q3468" s="11">
        <v>0</v>
      </c>
      <c r="R3468" s="11">
        <v>8161.341754</v>
      </c>
      <c r="S3468" s="11">
        <v>0</v>
      </c>
      <c r="T3468" s="11">
        <v>0</v>
      </c>
      <c r="U3468" s="11">
        <v>0</v>
      </c>
      <c r="V3468" s="11">
        <v>6607.4734250000001</v>
      </c>
      <c r="W3468" s="11">
        <v>9277.0514270000003</v>
      </c>
      <c r="X3468" s="11">
        <v>6885.5030409999999</v>
      </c>
      <c r="Y3468" s="11">
        <v>3067.7162170000001</v>
      </c>
      <c r="Z3468" s="11">
        <v>8085.6485640000001</v>
      </c>
      <c r="AA3468" s="11">
        <v>21.62</v>
      </c>
      <c r="AB3468" s="11">
        <v>12331.275706</v>
      </c>
      <c r="AC3468" s="11">
        <v>12544.783688</v>
      </c>
      <c r="AD3468" s="11">
        <v>7081.7124450000001</v>
      </c>
      <c r="AE3468" s="11">
        <v>12262.272129000001</v>
      </c>
      <c r="AF3468" s="11">
        <v>12450.42677</v>
      </c>
      <c r="AG3468" s="11">
        <v>12863.138902000001</v>
      </c>
      <c r="AH3468" s="11">
        <v>14735.486161999999</v>
      </c>
      <c r="AI3468" s="11">
        <v>0</v>
      </c>
      <c r="AJ3468" s="11">
        <v>15871.683315</v>
      </c>
      <c r="AK3468" s="11">
        <v>0</v>
      </c>
      <c r="AL3468" s="11">
        <v>8161.341754</v>
      </c>
      <c r="AM3468" s="11">
        <v>0</v>
      </c>
      <c r="AN3468" s="11">
        <v>0</v>
      </c>
      <c r="AO3468" s="11">
        <v>0</v>
      </c>
      <c r="AP3468" s="12"/>
      <c r="AQ3468" s="12"/>
      <c r="AR3468" s="12"/>
      <c r="AS3468" s="12"/>
      <c r="AT3468" s="12"/>
      <c r="AU3468" s="12"/>
      <c r="AW3468" s="23">
        <f t="shared" si="53"/>
        <v>284494.26708999998</v>
      </c>
    </row>
    <row r="3469" spans="1:49" ht="18" customHeight="1">
      <c r="A3469" s="13">
        <v>42877.791666666701</v>
      </c>
      <c r="B3469" s="6">
        <v>6506.7649250000004</v>
      </c>
      <c r="C3469" s="6">
        <v>9277.1035370000009</v>
      </c>
      <c r="D3469" s="6">
        <v>6985.8643629999997</v>
      </c>
      <c r="E3469" s="6">
        <v>3208.1856250000001</v>
      </c>
      <c r="F3469" s="6">
        <v>7934.0119020000002</v>
      </c>
      <c r="G3469" s="6">
        <v>21.62</v>
      </c>
      <c r="H3469" s="6">
        <v>12391.701440999999</v>
      </c>
      <c r="I3469" s="6">
        <v>12504.470778999999</v>
      </c>
      <c r="J3469" s="6">
        <v>6820.6275939999996</v>
      </c>
      <c r="K3469" s="6">
        <v>12141.302871</v>
      </c>
      <c r="L3469" s="6">
        <v>12661.69016</v>
      </c>
      <c r="M3469" s="6">
        <v>12762.437829</v>
      </c>
      <c r="N3469" s="6">
        <v>14030.987069999999</v>
      </c>
      <c r="O3469" s="6">
        <v>0</v>
      </c>
      <c r="P3469" s="6">
        <v>16104.040851</v>
      </c>
      <c r="Q3469" s="6">
        <v>0</v>
      </c>
      <c r="R3469" s="6">
        <v>7219.4541669999999</v>
      </c>
      <c r="S3469" s="6">
        <v>0</v>
      </c>
      <c r="T3469" s="6">
        <v>0</v>
      </c>
      <c r="U3469" s="6">
        <v>0</v>
      </c>
      <c r="V3469" s="6">
        <v>6506.7649250000004</v>
      </c>
      <c r="W3469" s="6">
        <v>9277.1035370000009</v>
      </c>
      <c r="X3469" s="6">
        <v>6985.8643629999997</v>
      </c>
      <c r="Y3469" s="6">
        <v>3208.1856250000001</v>
      </c>
      <c r="Z3469" s="6">
        <v>7934.0119020000002</v>
      </c>
      <c r="AA3469" s="6">
        <v>21.62</v>
      </c>
      <c r="AB3469" s="6">
        <v>12391.701440999999</v>
      </c>
      <c r="AC3469" s="6">
        <v>12504.470778999999</v>
      </c>
      <c r="AD3469" s="6">
        <v>6820.6275939999996</v>
      </c>
      <c r="AE3469" s="6">
        <v>12141.302871</v>
      </c>
      <c r="AF3469" s="6">
        <v>12661.69016</v>
      </c>
      <c r="AG3469" s="6">
        <v>12762.437829</v>
      </c>
      <c r="AH3469" s="6">
        <v>14030.987069999999</v>
      </c>
      <c r="AI3469" s="6">
        <v>0</v>
      </c>
      <c r="AJ3469" s="6">
        <v>16104.040851</v>
      </c>
      <c r="AK3469" s="6">
        <v>0</v>
      </c>
      <c r="AL3469" s="6">
        <v>7219.4541669999999</v>
      </c>
      <c r="AM3469" s="6">
        <v>0</v>
      </c>
      <c r="AN3469" s="6">
        <v>0</v>
      </c>
      <c r="AO3469" s="6">
        <v>0</v>
      </c>
      <c r="AP3469" s="14"/>
      <c r="AQ3469" s="14"/>
      <c r="AR3469" s="14"/>
      <c r="AS3469" s="14"/>
      <c r="AT3469" s="14"/>
      <c r="AU3469" s="14"/>
      <c r="AW3469" s="23">
        <f t="shared" si="53"/>
        <v>281140.526228</v>
      </c>
    </row>
    <row r="3470" spans="1:49" ht="18" customHeight="1">
      <c r="A3470" s="10">
        <v>42877.833333333299</v>
      </c>
      <c r="B3470" s="11">
        <v>6254.9745999999996</v>
      </c>
      <c r="C3470" s="11">
        <v>8974.1997069999998</v>
      </c>
      <c r="D3470" s="11">
        <v>6734.8609290000004</v>
      </c>
      <c r="E3470" s="11">
        <v>3107.844548</v>
      </c>
      <c r="F3470" s="11">
        <v>7620.7557180000003</v>
      </c>
      <c r="G3470" s="11">
        <v>21.62</v>
      </c>
      <c r="H3470" s="11">
        <v>11726.997842999999</v>
      </c>
      <c r="I3470" s="11">
        <v>12020.711783000001</v>
      </c>
      <c r="J3470" s="11">
        <v>6519.4462729999996</v>
      </c>
      <c r="K3470" s="11">
        <v>11778.34613</v>
      </c>
      <c r="L3470" s="11">
        <v>12329.604138000001</v>
      </c>
      <c r="M3470" s="11">
        <v>12618.566756</v>
      </c>
      <c r="N3470" s="11">
        <v>13728.986806999999</v>
      </c>
      <c r="O3470" s="11">
        <v>0</v>
      </c>
      <c r="P3470" s="11">
        <v>15679.685853999999</v>
      </c>
      <c r="Q3470" s="11">
        <v>0</v>
      </c>
      <c r="R3470" s="11">
        <v>7109.2546249999996</v>
      </c>
      <c r="S3470" s="11">
        <v>0</v>
      </c>
      <c r="T3470" s="11">
        <v>0</v>
      </c>
      <c r="U3470" s="11">
        <v>0</v>
      </c>
      <c r="V3470" s="11">
        <v>6254.9745999999996</v>
      </c>
      <c r="W3470" s="11">
        <v>8974.1997069999998</v>
      </c>
      <c r="X3470" s="11">
        <v>6734.8609290000004</v>
      </c>
      <c r="Y3470" s="11">
        <v>3107.844548</v>
      </c>
      <c r="Z3470" s="11">
        <v>7620.7557180000003</v>
      </c>
      <c r="AA3470" s="11">
        <v>21.62</v>
      </c>
      <c r="AB3470" s="11">
        <v>11726.997842999999</v>
      </c>
      <c r="AC3470" s="11">
        <v>12020.711783000001</v>
      </c>
      <c r="AD3470" s="11">
        <v>6519.4462729999996</v>
      </c>
      <c r="AE3470" s="11">
        <v>11778.34613</v>
      </c>
      <c r="AF3470" s="11">
        <v>12329.604138000001</v>
      </c>
      <c r="AG3470" s="11">
        <v>12618.566756</v>
      </c>
      <c r="AH3470" s="11">
        <v>13728.986806999999</v>
      </c>
      <c r="AI3470" s="11">
        <v>0</v>
      </c>
      <c r="AJ3470" s="11">
        <v>15679.685853999999</v>
      </c>
      <c r="AK3470" s="11">
        <v>0</v>
      </c>
      <c r="AL3470" s="11">
        <v>7109.2546249999996</v>
      </c>
      <c r="AM3470" s="11">
        <v>0</v>
      </c>
      <c r="AN3470" s="11">
        <v>0</v>
      </c>
      <c r="AO3470" s="11">
        <v>0</v>
      </c>
      <c r="AP3470" s="12"/>
      <c r="AQ3470" s="12"/>
      <c r="AR3470" s="12"/>
      <c r="AS3470" s="12"/>
      <c r="AT3470" s="12"/>
      <c r="AU3470" s="12"/>
      <c r="AW3470" s="23">
        <f t="shared" si="53"/>
        <v>272451.71142199991</v>
      </c>
    </row>
    <row r="3471" spans="1:49" ht="18" customHeight="1">
      <c r="A3471" s="13">
        <v>42877.875</v>
      </c>
      <c r="B3471" s="6">
        <v>5701.1296249999996</v>
      </c>
      <c r="C3471" s="6">
        <v>8368.7437900000004</v>
      </c>
      <c r="D3471" s="6">
        <v>6283.1704829999999</v>
      </c>
      <c r="E3471" s="6">
        <v>2877.10914</v>
      </c>
      <c r="F3471" s="6">
        <v>7297.5796920000003</v>
      </c>
      <c r="G3471" s="6">
        <v>21.62</v>
      </c>
      <c r="H3471" s="6">
        <v>11042.466555000001</v>
      </c>
      <c r="I3471" s="6">
        <v>11295.372393</v>
      </c>
      <c r="J3471" s="6">
        <v>6318.6942040000004</v>
      </c>
      <c r="K3471" s="6">
        <v>11173.625457</v>
      </c>
      <c r="L3471" s="6">
        <v>11695.77376</v>
      </c>
      <c r="M3471" s="6">
        <v>12073.143083999999</v>
      </c>
      <c r="N3471" s="6">
        <v>13552.937049</v>
      </c>
      <c r="O3471" s="6">
        <v>0</v>
      </c>
      <c r="P3471" s="6">
        <v>14901.900605000001</v>
      </c>
      <c r="Q3471" s="6">
        <v>0</v>
      </c>
      <c r="R3471" s="6">
        <v>6818.7397559999999</v>
      </c>
      <c r="S3471" s="6">
        <v>0</v>
      </c>
      <c r="T3471" s="6">
        <v>0</v>
      </c>
      <c r="U3471" s="6">
        <v>0</v>
      </c>
      <c r="V3471" s="6">
        <v>5701.1296249999996</v>
      </c>
      <c r="W3471" s="6">
        <v>8368.7437900000004</v>
      </c>
      <c r="X3471" s="6">
        <v>6283.1704829999999</v>
      </c>
      <c r="Y3471" s="6">
        <v>2877.10914</v>
      </c>
      <c r="Z3471" s="6">
        <v>7297.5796920000003</v>
      </c>
      <c r="AA3471" s="6">
        <v>21.62</v>
      </c>
      <c r="AB3471" s="6">
        <v>11042.466555000001</v>
      </c>
      <c r="AC3471" s="6">
        <v>11295.372393</v>
      </c>
      <c r="AD3471" s="6">
        <v>6318.6942040000004</v>
      </c>
      <c r="AE3471" s="6">
        <v>11173.625457</v>
      </c>
      <c r="AF3471" s="6">
        <v>11695.77376</v>
      </c>
      <c r="AG3471" s="6">
        <v>12073.143083999999</v>
      </c>
      <c r="AH3471" s="6">
        <v>13552.937049</v>
      </c>
      <c r="AI3471" s="6">
        <v>0</v>
      </c>
      <c r="AJ3471" s="6">
        <v>14901.900605000001</v>
      </c>
      <c r="AK3471" s="6">
        <v>0</v>
      </c>
      <c r="AL3471" s="6">
        <v>6818.7397559999999</v>
      </c>
      <c r="AM3471" s="6">
        <v>0</v>
      </c>
      <c r="AN3471" s="6">
        <v>0</v>
      </c>
      <c r="AO3471" s="6">
        <v>0</v>
      </c>
      <c r="AP3471" s="14"/>
      <c r="AQ3471" s="14"/>
      <c r="AR3471" s="14"/>
      <c r="AS3471" s="14"/>
      <c r="AT3471" s="14"/>
      <c r="AU3471" s="14"/>
      <c r="AW3471" s="23">
        <f t="shared" si="53"/>
        <v>258844.01118599996</v>
      </c>
    </row>
    <row r="3472" spans="1:49" ht="18" customHeight="1">
      <c r="A3472" s="10">
        <v>42877.916666666701</v>
      </c>
      <c r="B3472" s="11">
        <v>5198.0435630000002</v>
      </c>
      <c r="C3472" s="11">
        <v>7612.544003</v>
      </c>
      <c r="D3472" s="11">
        <v>5731.1721660000003</v>
      </c>
      <c r="E3472" s="11">
        <v>2646.4383520000001</v>
      </c>
      <c r="F3472" s="11">
        <v>6883.7621330000002</v>
      </c>
      <c r="G3472" s="11">
        <v>21.62</v>
      </c>
      <c r="H3472" s="11">
        <v>10519.199462</v>
      </c>
      <c r="I3472" s="11">
        <v>10731.453874999999</v>
      </c>
      <c r="J3472" s="11">
        <v>6378.9162139999999</v>
      </c>
      <c r="K3472" s="11">
        <v>10327.568794999999</v>
      </c>
      <c r="L3472" s="11">
        <v>10911.422425000001</v>
      </c>
      <c r="M3472" s="11">
        <v>11175.85894</v>
      </c>
      <c r="N3472" s="11">
        <v>12321.287601</v>
      </c>
      <c r="O3472" s="11">
        <v>0</v>
      </c>
      <c r="P3472" s="11">
        <v>14154.972516</v>
      </c>
      <c r="Q3472" s="11">
        <v>0</v>
      </c>
      <c r="R3472" s="11">
        <v>6568.3169850000004</v>
      </c>
      <c r="S3472" s="11">
        <v>0</v>
      </c>
      <c r="T3472" s="11">
        <v>0</v>
      </c>
      <c r="U3472" s="11">
        <v>0</v>
      </c>
      <c r="V3472" s="11">
        <v>5198.0435630000002</v>
      </c>
      <c r="W3472" s="11">
        <v>7612.544003</v>
      </c>
      <c r="X3472" s="11">
        <v>5731.1721660000003</v>
      </c>
      <c r="Y3472" s="11">
        <v>2646.4383520000001</v>
      </c>
      <c r="Z3472" s="11">
        <v>6883.7621330000002</v>
      </c>
      <c r="AA3472" s="11">
        <v>21.62</v>
      </c>
      <c r="AB3472" s="11">
        <v>10519.199462</v>
      </c>
      <c r="AC3472" s="11">
        <v>10731.453874999999</v>
      </c>
      <c r="AD3472" s="11">
        <v>6378.9162139999999</v>
      </c>
      <c r="AE3472" s="11">
        <v>10327.568794999999</v>
      </c>
      <c r="AF3472" s="11">
        <v>10911.422425000001</v>
      </c>
      <c r="AG3472" s="11">
        <v>11175.85894</v>
      </c>
      <c r="AH3472" s="11">
        <v>12321.287601</v>
      </c>
      <c r="AI3472" s="11">
        <v>0</v>
      </c>
      <c r="AJ3472" s="11">
        <v>14154.972516</v>
      </c>
      <c r="AK3472" s="11">
        <v>0</v>
      </c>
      <c r="AL3472" s="11">
        <v>6568.3169850000004</v>
      </c>
      <c r="AM3472" s="11">
        <v>0</v>
      </c>
      <c r="AN3472" s="11">
        <v>0</v>
      </c>
      <c r="AO3472" s="11">
        <v>0</v>
      </c>
      <c r="AP3472" s="12"/>
      <c r="AQ3472" s="12"/>
      <c r="AR3472" s="12"/>
      <c r="AS3472" s="12"/>
      <c r="AT3472" s="12"/>
      <c r="AU3472" s="12"/>
      <c r="AW3472" s="23">
        <f t="shared" si="53"/>
        <v>242365.15406</v>
      </c>
    </row>
    <row r="3473" spans="1:49" ht="18" customHeight="1">
      <c r="A3473" s="13">
        <v>42877.958333333299</v>
      </c>
      <c r="B3473" s="6">
        <v>4243.0186629999998</v>
      </c>
      <c r="C3473" s="6">
        <v>6202.5493049999995</v>
      </c>
      <c r="D3473" s="6">
        <v>4828.3892029999997</v>
      </c>
      <c r="E3473" s="6">
        <v>2155.1982119999998</v>
      </c>
      <c r="F3473" s="6">
        <v>6117.2892510000001</v>
      </c>
      <c r="G3473" s="6">
        <v>21.62</v>
      </c>
      <c r="H3473" s="6">
        <v>9513.3620159999991</v>
      </c>
      <c r="I3473" s="6">
        <v>8839.7484270000004</v>
      </c>
      <c r="J3473" s="6">
        <v>6238.4016279999996</v>
      </c>
      <c r="K3473" s="6">
        <v>8918.6027630000008</v>
      </c>
      <c r="L3473" s="6">
        <v>9072.5837479999991</v>
      </c>
      <c r="M3473" s="6">
        <v>10786.730715</v>
      </c>
      <c r="N3473" s="6">
        <v>9759.4212970000008</v>
      </c>
      <c r="O3473" s="6">
        <v>0</v>
      </c>
      <c r="P3473" s="6">
        <v>11775.500336999999</v>
      </c>
      <c r="Q3473" s="6">
        <v>0</v>
      </c>
      <c r="R3473" s="6">
        <v>6277.8466330000001</v>
      </c>
      <c r="S3473" s="6">
        <v>0</v>
      </c>
      <c r="T3473" s="6">
        <v>0</v>
      </c>
      <c r="U3473" s="6">
        <v>0</v>
      </c>
      <c r="V3473" s="6">
        <v>4243.0186629999998</v>
      </c>
      <c r="W3473" s="6">
        <v>6202.5493049999995</v>
      </c>
      <c r="X3473" s="6">
        <v>4828.3892029999997</v>
      </c>
      <c r="Y3473" s="6">
        <v>2155.1982119999998</v>
      </c>
      <c r="Z3473" s="6">
        <v>6117.2892510000001</v>
      </c>
      <c r="AA3473" s="6">
        <v>21.62</v>
      </c>
      <c r="AB3473" s="6">
        <v>9513.3620159999991</v>
      </c>
      <c r="AC3473" s="6">
        <v>8839.7484270000004</v>
      </c>
      <c r="AD3473" s="6">
        <v>6238.4016279999996</v>
      </c>
      <c r="AE3473" s="6">
        <v>8918.6027630000008</v>
      </c>
      <c r="AF3473" s="6">
        <v>9072.5837479999991</v>
      </c>
      <c r="AG3473" s="6">
        <v>10786.730715</v>
      </c>
      <c r="AH3473" s="6">
        <v>9759.4212970000008</v>
      </c>
      <c r="AI3473" s="6">
        <v>0</v>
      </c>
      <c r="AJ3473" s="6">
        <v>11775.500336999999</v>
      </c>
      <c r="AK3473" s="6">
        <v>0</v>
      </c>
      <c r="AL3473" s="6">
        <v>6277.8466330000001</v>
      </c>
      <c r="AM3473" s="6">
        <v>0</v>
      </c>
      <c r="AN3473" s="6">
        <v>0</v>
      </c>
      <c r="AO3473" s="6">
        <v>0</v>
      </c>
      <c r="AP3473" s="14"/>
      <c r="AQ3473" s="14"/>
      <c r="AR3473" s="14"/>
      <c r="AS3473" s="14"/>
      <c r="AT3473" s="14"/>
      <c r="AU3473" s="14"/>
      <c r="AW3473" s="23">
        <f t="shared" si="53"/>
        <v>209500.52439599999</v>
      </c>
    </row>
    <row r="3474" spans="1:49" ht="18" customHeight="1">
      <c r="A3474" s="10">
        <v>42878</v>
      </c>
      <c r="B3474" s="11">
        <v>3489.8140629999998</v>
      </c>
      <c r="C3474" s="11">
        <v>5196.6608749999996</v>
      </c>
      <c r="D3474" s="11">
        <v>3876.0103210000002</v>
      </c>
      <c r="E3474" s="11">
        <v>1634.1660159999999</v>
      </c>
      <c r="F3474" s="11">
        <v>5643.6674080000003</v>
      </c>
      <c r="G3474" s="11">
        <v>21.62</v>
      </c>
      <c r="H3474" s="11">
        <v>8588.5092000000004</v>
      </c>
      <c r="I3474" s="11">
        <v>7231.5657600000004</v>
      </c>
      <c r="J3474" s="11">
        <v>6198.2567470000004</v>
      </c>
      <c r="K3474" s="11">
        <v>7671.7876200000001</v>
      </c>
      <c r="L3474" s="11">
        <v>8289.227965</v>
      </c>
      <c r="M3474" s="11">
        <v>10688.254069000001</v>
      </c>
      <c r="N3474" s="11">
        <v>9608.8110880000004</v>
      </c>
      <c r="O3474" s="11">
        <v>0</v>
      </c>
      <c r="P3474" s="11">
        <v>9902.7679599999992</v>
      </c>
      <c r="Q3474" s="11">
        <v>0</v>
      </c>
      <c r="R3474" s="11">
        <v>5957.352339</v>
      </c>
      <c r="S3474" s="11">
        <v>0</v>
      </c>
      <c r="T3474" s="11">
        <v>0</v>
      </c>
      <c r="U3474" s="11">
        <v>0</v>
      </c>
      <c r="V3474" s="11">
        <v>3489.8140629999998</v>
      </c>
      <c r="W3474" s="11">
        <v>5196.6608749999996</v>
      </c>
      <c r="X3474" s="11">
        <v>3876.0103210000002</v>
      </c>
      <c r="Y3474" s="11">
        <v>1634.1660159999999</v>
      </c>
      <c r="Z3474" s="11">
        <v>5643.6674080000003</v>
      </c>
      <c r="AA3474" s="11">
        <v>21.62</v>
      </c>
      <c r="AB3474" s="11">
        <v>8588.5092000000004</v>
      </c>
      <c r="AC3474" s="11">
        <v>7231.5657600000004</v>
      </c>
      <c r="AD3474" s="11">
        <v>6198.2567470000004</v>
      </c>
      <c r="AE3474" s="11">
        <v>7671.7876200000001</v>
      </c>
      <c r="AF3474" s="11">
        <v>8289.227965</v>
      </c>
      <c r="AG3474" s="11">
        <v>10688.254069000001</v>
      </c>
      <c r="AH3474" s="11">
        <v>9608.8110880000004</v>
      </c>
      <c r="AI3474" s="11">
        <v>0</v>
      </c>
      <c r="AJ3474" s="11">
        <v>9902.7679599999992</v>
      </c>
      <c r="AK3474" s="11">
        <v>0</v>
      </c>
      <c r="AL3474" s="11">
        <v>5957.352339</v>
      </c>
      <c r="AM3474" s="11">
        <v>0</v>
      </c>
      <c r="AN3474" s="11">
        <v>0</v>
      </c>
      <c r="AO3474" s="11">
        <v>0</v>
      </c>
      <c r="AP3474" s="12"/>
      <c r="AQ3474" s="12"/>
      <c r="AR3474" s="12"/>
      <c r="AS3474" s="12"/>
      <c r="AT3474" s="12"/>
      <c r="AU3474" s="12"/>
      <c r="AW3474" s="23">
        <f t="shared" si="53"/>
        <v>187996.94286199994</v>
      </c>
    </row>
    <row r="3475" spans="1:49" ht="18" customHeight="1">
      <c r="A3475" s="13">
        <v>42878.041666666701</v>
      </c>
      <c r="B3475" s="6">
        <v>3038.179063</v>
      </c>
      <c r="C3475" s="6">
        <v>4442.9284960000005</v>
      </c>
      <c r="D3475" s="6">
        <v>3274.7674310000002</v>
      </c>
      <c r="E3475" s="6">
        <v>1393.7869470000001</v>
      </c>
      <c r="F3475" s="6">
        <v>5190.4725959999996</v>
      </c>
      <c r="G3475" s="6">
        <v>21.62</v>
      </c>
      <c r="H3475" s="6">
        <v>8045.8918439999998</v>
      </c>
      <c r="I3475" s="6">
        <v>6146.9687620000004</v>
      </c>
      <c r="J3475" s="6">
        <v>6077.82773</v>
      </c>
      <c r="K3475" s="6">
        <v>6707.2143850000002</v>
      </c>
      <c r="L3475" s="6">
        <v>6904.1032150000001</v>
      </c>
      <c r="M3475" s="6">
        <v>10251.924105</v>
      </c>
      <c r="N3475" s="6">
        <v>9307.4841369999995</v>
      </c>
      <c r="O3475" s="6">
        <v>0</v>
      </c>
      <c r="P3475" s="6">
        <v>8645.4557889999996</v>
      </c>
      <c r="Q3475" s="6">
        <v>0</v>
      </c>
      <c r="R3475" s="6">
        <v>5837.1736629999996</v>
      </c>
      <c r="S3475" s="6">
        <v>0</v>
      </c>
      <c r="T3475" s="6">
        <v>0</v>
      </c>
      <c r="U3475" s="6">
        <v>0</v>
      </c>
      <c r="V3475" s="6">
        <v>3038.179063</v>
      </c>
      <c r="W3475" s="6">
        <v>4442.9284960000005</v>
      </c>
      <c r="X3475" s="6">
        <v>3274.7674310000002</v>
      </c>
      <c r="Y3475" s="6">
        <v>1393.7869470000001</v>
      </c>
      <c r="Z3475" s="6">
        <v>5190.4725959999996</v>
      </c>
      <c r="AA3475" s="6">
        <v>21.62</v>
      </c>
      <c r="AB3475" s="6">
        <v>8045.8918439999998</v>
      </c>
      <c r="AC3475" s="6">
        <v>6146.9687620000004</v>
      </c>
      <c r="AD3475" s="6">
        <v>6077.82773</v>
      </c>
      <c r="AE3475" s="6">
        <v>6707.2143850000002</v>
      </c>
      <c r="AF3475" s="6">
        <v>6904.1032150000001</v>
      </c>
      <c r="AG3475" s="6">
        <v>10251.924105</v>
      </c>
      <c r="AH3475" s="6">
        <v>9307.4841369999995</v>
      </c>
      <c r="AI3475" s="6">
        <v>0</v>
      </c>
      <c r="AJ3475" s="6">
        <v>8645.4557889999996</v>
      </c>
      <c r="AK3475" s="6">
        <v>0</v>
      </c>
      <c r="AL3475" s="6">
        <v>5837.1736629999996</v>
      </c>
      <c r="AM3475" s="6">
        <v>0</v>
      </c>
      <c r="AN3475" s="6">
        <v>0</v>
      </c>
      <c r="AO3475" s="6">
        <v>0</v>
      </c>
      <c r="AP3475" s="14"/>
      <c r="AQ3475" s="14"/>
      <c r="AR3475" s="14"/>
      <c r="AS3475" s="14"/>
      <c r="AT3475" s="14"/>
      <c r="AU3475" s="14"/>
      <c r="AW3475" s="23">
        <f t="shared" si="53"/>
        <v>170571.596326</v>
      </c>
    </row>
    <row r="3476" spans="1:49" ht="18" customHeight="1">
      <c r="A3476" s="10">
        <v>42878.083333333299</v>
      </c>
      <c r="B3476" s="11">
        <v>2737.2471129999999</v>
      </c>
      <c r="C3476" s="11">
        <v>4091.3873429999999</v>
      </c>
      <c r="D3476" s="11">
        <v>2924.1481229999999</v>
      </c>
      <c r="E3476" s="11">
        <v>1223.5556309999999</v>
      </c>
      <c r="F3476" s="11">
        <v>4888.4910399999999</v>
      </c>
      <c r="G3476" s="11">
        <v>21.62</v>
      </c>
      <c r="H3476" s="11">
        <v>7684.2418870000001</v>
      </c>
      <c r="I3476" s="11">
        <v>5544.7369859999999</v>
      </c>
      <c r="J3476" s="11">
        <v>5997.5464080000002</v>
      </c>
      <c r="K3476" s="11">
        <v>6144.8298299999997</v>
      </c>
      <c r="L3476" s="11">
        <v>5820.7643500000004</v>
      </c>
      <c r="M3476" s="11">
        <v>10081.085037999999</v>
      </c>
      <c r="N3476" s="11">
        <v>9232.1852280000003</v>
      </c>
      <c r="O3476" s="11">
        <v>0</v>
      </c>
      <c r="P3476" s="11">
        <v>7791.0488509999996</v>
      </c>
      <c r="Q3476" s="11">
        <v>0</v>
      </c>
      <c r="R3476" s="11">
        <v>5747.04205</v>
      </c>
      <c r="S3476" s="11">
        <v>0</v>
      </c>
      <c r="T3476" s="11">
        <v>0</v>
      </c>
      <c r="U3476" s="11">
        <v>0</v>
      </c>
      <c r="V3476" s="11">
        <v>2737.2471129999999</v>
      </c>
      <c r="W3476" s="11">
        <v>4091.3873429999999</v>
      </c>
      <c r="X3476" s="11">
        <v>2924.1481229999999</v>
      </c>
      <c r="Y3476" s="11">
        <v>1223.5556309999999</v>
      </c>
      <c r="Z3476" s="11">
        <v>4888.4910399999999</v>
      </c>
      <c r="AA3476" s="11">
        <v>21.62</v>
      </c>
      <c r="AB3476" s="11">
        <v>7684.2418870000001</v>
      </c>
      <c r="AC3476" s="11">
        <v>5544.7369859999999</v>
      </c>
      <c r="AD3476" s="11">
        <v>5997.5464080000002</v>
      </c>
      <c r="AE3476" s="11">
        <v>6144.8298299999997</v>
      </c>
      <c r="AF3476" s="11">
        <v>5820.7643500000004</v>
      </c>
      <c r="AG3476" s="11">
        <v>10081.085037999999</v>
      </c>
      <c r="AH3476" s="11">
        <v>9232.1852280000003</v>
      </c>
      <c r="AI3476" s="11">
        <v>0</v>
      </c>
      <c r="AJ3476" s="11">
        <v>7791.0488509999996</v>
      </c>
      <c r="AK3476" s="11">
        <v>0</v>
      </c>
      <c r="AL3476" s="11">
        <v>5747.04205</v>
      </c>
      <c r="AM3476" s="11">
        <v>0</v>
      </c>
      <c r="AN3476" s="11">
        <v>0</v>
      </c>
      <c r="AO3476" s="11">
        <v>0</v>
      </c>
      <c r="AP3476" s="12"/>
      <c r="AQ3476" s="12"/>
      <c r="AR3476" s="12"/>
      <c r="AS3476" s="12"/>
      <c r="AT3476" s="12"/>
      <c r="AU3476" s="12"/>
      <c r="AW3476" s="23">
        <f t="shared" si="53"/>
        <v>159859.85975599996</v>
      </c>
    </row>
    <row r="3477" spans="1:49" ht="18" customHeight="1">
      <c r="A3477" s="13">
        <v>42878.125</v>
      </c>
      <c r="B3477" s="6">
        <v>2586.8056630000001</v>
      </c>
      <c r="C3477" s="6">
        <v>3790.1679690000001</v>
      </c>
      <c r="D3477" s="6">
        <v>2673.7525930000002</v>
      </c>
      <c r="E3477" s="6">
        <v>1113.4223910000001</v>
      </c>
      <c r="F3477" s="6">
        <v>4667.1133120000004</v>
      </c>
      <c r="G3477" s="6">
        <v>21.62</v>
      </c>
      <c r="H3477" s="6">
        <v>7182.0762889999996</v>
      </c>
      <c r="I3477" s="6">
        <v>5063.1172219999999</v>
      </c>
      <c r="J3477" s="6">
        <v>5997.5464080000002</v>
      </c>
      <c r="K3477" s="6">
        <v>5783.4070819999997</v>
      </c>
      <c r="L3477" s="6">
        <v>5429.6989279999998</v>
      </c>
      <c r="M3477" s="6">
        <v>9923.2727950000008</v>
      </c>
      <c r="N3477" s="6">
        <v>10537.467358</v>
      </c>
      <c r="O3477" s="6">
        <v>0</v>
      </c>
      <c r="P3477" s="6">
        <v>7248.4868749999996</v>
      </c>
      <c r="Q3477" s="6">
        <v>0</v>
      </c>
      <c r="R3477" s="6">
        <v>5706.9842129999997</v>
      </c>
      <c r="S3477" s="6">
        <v>0</v>
      </c>
      <c r="T3477" s="6">
        <v>0</v>
      </c>
      <c r="U3477" s="6">
        <v>0</v>
      </c>
      <c r="V3477" s="6">
        <v>2586.8056630000001</v>
      </c>
      <c r="W3477" s="6">
        <v>3790.1679690000001</v>
      </c>
      <c r="X3477" s="6">
        <v>2673.7525930000002</v>
      </c>
      <c r="Y3477" s="6">
        <v>1113.4223910000001</v>
      </c>
      <c r="Z3477" s="6">
        <v>4667.1133120000004</v>
      </c>
      <c r="AA3477" s="6">
        <v>21.62</v>
      </c>
      <c r="AB3477" s="6">
        <v>7182.0762889999996</v>
      </c>
      <c r="AC3477" s="6">
        <v>5063.1172219999999</v>
      </c>
      <c r="AD3477" s="6">
        <v>5997.5464080000002</v>
      </c>
      <c r="AE3477" s="6">
        <v>5783.4070819999997</v>
      </c>
      <c r="AF3477" s="6">
        <v>5429.6989279999998</v>
      </c>
      <c r="AG3477" s="6">
        <v>9923.2727950000008</v>
      </c>
      <c r="AH3477" s="6">
        <v>10537.467358</v>
      </c>
      <c r="AI3477" s="6">
        <v>0</v>
      </c>
      <c r="AJ3477" s="6">
        <v>7248.4868749999996</v>
      </c>
      <c r="AK3477" s="6">
        <v>0</v>
      </c>
      <c r="AL3477" s="6">
        <v>5706.9842129999997</v>
      </c>
      <c r="AM3477" s="6">
        <v>0</v>
      </c>
      <c r="AN3477" s="6">
        <v>0</v>
      </c>
      <c r="AO3477" s="6">
        <v>0</v>
      </c>
      <c r="AP3477" s="14"/>
      <c r="AQ3477" s="14"/>
      <c r="AR3477" s="14"/>
      <c r="AS3477" s="14"/>
      <c r="AT3477" s="14"/>
      <c r="AU3477" s="14"/>
      <c r="AW3477" s="23">
        <f t="shared" si="53"/>
        <v>155449.87819600001</v>
      </c>
    </row>
    <row r="3478" spans="1:49" ht="18" customHeight="1">
      <c r="A3478" s="10">
        <v>42878.166666666701</v>
      </c>
      <c r="B3478" s="11">
        <v>2586.7961249999998</v>
      </c>
      <c r="C3478" s="11">
        <v>3589.4071629999999</v>
      </c>
      <c r="D3478" s="11">
        <v>2673.7518810000001</v>
      </c>
      <c r="E3478" s="11">
        <v>1093.399553</v>
      </c>
      <c r="F3478" s="11">
        <v>4657.0522039999996</v>
      </c>
      <c r="G3478" s="11">
        <v>21.62</v>
      </c>
      <c r="H3478" s="11">
        <v>7061.5783469999997</v>
      </c>
      <c r="I3478" s="11">
        <v>4822.3625599999996</v>
      </c>
      <c r="J3478" s="11">
        <v>5997.5464080000002</v>
      </c>
      <c r="K3478" s="11">
        <v>5582.6539240000002</v>
      </c>
      <c r="L3478" s="11">
        <v>5189.0801959999999</v>
      </c>
      <c r="M3478" s="11">
        <v>9969.5016629999991</v>
      </c>
      <c r="N3478" s="11">
        <v>12672.649809</v>
      </c>
      <c r="O3478" s="11">
        <v>0</v>
      </c>
      <c r="P3478" s="11">
        <v>7077.7185550000004</v>
      </c>
      <c r="Q3478" s="11">
        <v>0</v>
      </c>
      <c r="R3478" s="11">
        <v>5686.9554470000003</v>
      </c>
      <c r="S3478" s="11">
        <v>0</v>
      </c>
      <c r="T3478" s="11">
        <v>0</v>
      </c>
      <c r="U3478" s="11">
        <v>0</v>
      </c>
      <c r="V3478" s="11">
        <v>2586.7961249999998</v>
      </c>
      <c r="W3478" s="11">
        <v>3589.4071629999999</v>
      </c>
      <c r="X3478" s="11">
        <v>2673.7518810000001</v>
      </c>
      <c r="Y3478" s="11">
        <v>1093.399553</v>
      </c>
      <c r="Z3478" s="11">
        <v>4657.0522039999996</v>
      </c>
      <c r="AA3478" s="11">
        <v>21.62</v>
      </c>
      <c r="AB3478" s="11">
        <v>7061.5783469999997</v>
      </c>
      <c r="AC3478" s="11">
        <v>4822.3625599999996</v>
      </c>
      <c r="AD3478" s="11">
        <v>5997.5464080000002</v>
      </c>
      <c r="AE3478" s="11">
        <v>5582.6539240000002</v>
      </c>
      <c r="AF3478" s="11">
        <v>5189.0801959999999</v>
      </c>
      <c r="AG3478" s="11">
        <v>9969.5016629999991</v>
      </c>
      <c r="AH3478" s="11">
        <v>12672.649809</v>
      </c>
      <c r="AI3478" s="11">
        <v>0</v>
      </c>
      <c r="AJ3478" s="11">
        <v>7077.7185550000004</v>
      </c>
      <c r="AK3478" s="11">
        <v>0</v>
      </c>
      <c r="AL3478" s="11">
        <v>5686.9554470000003</v>
      </c>
      <c r="AM3478" s="11">
        <v>0</v>
      </c>
      <c r="AN3478" s="11">
        <v>0</v>
      </c>
      <c r="AO3478" s="11">
        <v>0</v>
      </c>
      <c r="AP3478" s="12"/>
      <c r="AQ3478" s="12"/>
      <c r="AR3478" s="12"/>
      <c r="AS3478" s="12"/>
      <c r="AT3478" s="12"/>
      <c r="AU3478" s="12"/>
      <c r="AW3478" s="23">
        <f t="shared" si="53"/>
        <v>157364.14766999998</v>
      </c>
    </row>
    <row r="3479" spans="1:49" ht="18" customHeight="1">
      <c r="A3479" s="13">
        <v>42878.208333333299</v>
      </c>
      <c r="B3479" s="6">
        <v>2687.0795250000001</v>
      </c>
      <c r="C3479" s="6">
        <v>3790.1679690000001</v>
      </c>
      <c r="D3479" s="6">
        <v>2773.9058169999998</v>
      </c>
      <c r="E3479" s="6">
        <v>1203.5304450000001</v>
      </c>
      <c r="F3479" s="6">
        <v>4657.0522039999996</v>
      </c>
      <c r="G3479" s="6">
        <v>21.62</v>
      </c>
      <c r="H3479" s="6">
        <v>7161.9927120000002</v>
      </c>
      <c r="I3479" s="6">
        <v>5103.2465780000002</v>
      </c>
      <c r="J3479" s="6">
        <v>6117.9697980000001</v>
      </c>
      <c r="K3479" s="6">
        <v>5783.4070819999997</v>
      </c>
      <c r="L3479" s="6">
        <v>5429.6989279999998</v>
      </c>
      <c r="M3479" s="6">
        <v>9976.5307439999997</v>
      </c>
      <c r="N3479" s="6">
        <v>12722.945652</v>
      </c>
      <c r="O3479" s="6">
        <v>0</v>
      </c>
      <c r="P3479" s="6">
        <v>7298.7163360000004</v>
      </c>
      <c r="Q3479" s="6">
        <v>0</v>
      </c>
      <c r="R3479" s="6">
        <v>5696.9698170000001</v>
      </c>
      <c r="S3479" s="6">
        <v>0</v>
      </c>
      <c r="T3479" s="6">
        <v>0</v>
      </c>
      <c r="U3479" s="6">
        <v>0</v>
      </c>
      <c r="V3479" s="6">
        <v>2687.0795250000001</v>
      </c>
      <c r="W3479" s="6">
        <v>3790.1679690000001</v>
      </c>
      <c r="X3479" s="6">
        <v>2773.9058169999998</v>
      </c>
      <c r="Y3479" s="6">
        <v>1203.5304450000001</v>
      </c>
      <c r="Z3479" s="6">
        <v>4657.0522039999996</v>
      </c>
      <c r="AA3479" s="6">
        <v>21.62</v>
      </c>
      <c r="AB3479" s="6">
        <v>7161.9927120000002</v>
      </c>
      <c r="AC3479" s="6">
        <v>5103.2465780000002</v>
      </c>
      <c r="AD3479" s="6">
        <v>6117.9697980000001</v>
      </c>
      <c r="AE3479" s="6">
        <v>5783.4070819999997</v>
      </c>
      <c r="AF3479" s="6">
        <v>5429.6989279999998</v>
      </c>
      <c r="AG3479" s="6">
        <v>9976.5307439999997</v>
      </c>
      <c r="AH3479" s="6">
        <v>12722.945652</v>
      </c>
      <c r="AI3479" s="6">
        <v>0</v>
      </c>
      <c r="AJ3479" s="6">
        <v>7298.7163360000004</v>
      </c>
      <c r="AK3479" s="6">
        <v>0</v>
      </c>
      <c r="AL3479" s="6">
        <v>5696.9698170000001</v>
      </c>
      <c r="AM3479" s="6">
        <v>0</v>
      </c>
      <c r="AN3479" s="6">
        <v>0</v>
      </c>
      <c r="AO3479" s="6">
        <v>0</v>
      </c>
      <c r="AP3479" s="14"/>
      <c r="AQ3479" s="14"/>
      <c r="AR3479" s="14"/>
      <c r="AS3479" s="14"/>
      <c r="AT3479" s="14"/>
      <c r="AU3479" s="14"/>
      <c r="AW3479" s="23">
        <f t="shared" si="53"/>
        <v>160849.66721400002</v>
      </c>
    </row>
    <row r="3480" spans="1:49" ht="18" customHeight="1">
      <c r="A3480" s="10">
        <v>42878.25</v>
      </c>
      <c r="B3480" s="11">
        <v>2937.8357129999999</v>
      </c>
      <c r="C3480" s="11">
        <v>4141.5996910000003</v>
      </c>
      <c r="D3480" s="11">
        <v>3024.3155999999999</v>
      </c>
      <c r="E3480" s="11">
        <v>1243.581244</v>
      </c>
      <c r="F3480" s="11">
        <v>5049.5331040000001</v>
      </c>
      <c r="G3480" s="11">
        <v>21.62</v>
      </c>
      <c r="H3480" s="11">
        <v>7623.974279</v>
      </c>
      <c r="I3480" s="11">
        <v>5303.9086980000002</v>
      </c>
      <c r="J3480" s="11">
        <v>6198.2567470000004</v>
      </c>
      <c r="K3480" s="11">
        <v>6104.6674890000004</v>
      </c>
      <c r="L3480" s="11">
        <v>5700.4286179999999</v>
      </c>
      <c r="M3480" s="11">
        <v>9850.9284819999993</v>
      </c>
      <c r="N3480" s="11">
        <v>12798.354416</v>
      </c>
      <c r="O3480" s="11">
        <v>0</v>
      </c>
      <c r="P3480" s="11">
        <v>7871.4441120000001</v>
      </c>
      <c r="Q3480" s="11">
        <v>0</v>
      </c>
      <c r="R3480" s="11">
        <v>6047.488738</v>
      </c>
      <c r="S3480" s="11">
        <v>0</v>
      </c>
      <c r="T3480" s="11">
        <v>0</v>
      </c>
      <c r="U3480" s="11">
        <v>0</v>
      </c>
      <c r="V3480" s="11">
        <v>2937.8357129999999</v>
      </c>
      <c r="W3480" s="11">
        <v>4141.5996910000003</v>
      </c>
      <c r="X3480" s="11">
        <v>3024.3155999999999</v>
      </c>
      <c r="Y3480" s="11">
        <v>1243.581244</v>
      </c>
      <c r="Z3480" s="11">
        <v>5049.5331040000001</v>
      </c>
      <c r="AA3480" s="11">
        <v>21.62</v>
      </c>
      <c r="AB3480" s="11">
        <v>7623.974279</v>
      </c>
      <c r="AC3480" s="11">
        <v>5303.9086980000002</v>
      </c>
      <c r="AD3480" s="11">
        <v>6198.2567470000004</v>
      </c>
      <c r="AE3480" s="11">
        <v>6104.6674890000004</v>
      </c>
      <c r="AF3480" s="11">
        <v>5700.4286179999999</v>
      </c>
      <c r="AG3480" s="11">
        <v>9850.9284819999993</v>
      </c>
      <c r="AH3480" s="11">
        <v>12798.354416</v>
      </c>
      <c r="AI3480" s="11">
        <v>0</v>
      </c>
      <c r="AJ3480" s="11">
        <v>7871.4441120000001</v>
      </c>
      <c r="AK3480" s="11">
        <v>0</v>
      </c>
      <c r="AL3480" s="11">
        <v>6047.488738</v>
      </c>
      <c r="AM3480" s="11">
        <v>0</v>
      </c>
      <c r="AN3480" s="11">
        <v>0</v>
      </c>
      <c r="AO3480" s="11">
        <v>0</v>
      </c>
      <c r="AP3480" s="12"/>
      <c r="AQ3480" s="12"/>
      <c r="AR3480" s="12"/>
      <c r="AS3480" s="12"/>
      <c r="AT3480" s="12"/>
      <c r="AU3480" s="12"/>
      <c r="AW3480" s="23">
        <f t="shared" si="53"/>
        <v>167835.87386199995</v>
      </c>
    </row>
    <row r="3481" spans="1:49" ht="18" customHeight="1">
      <c r="A3481" s="13">
        <v>42878.291666666701</v>
      </c>
      <c r="B3481" s="6">
        <v>3389.3780630000001</v>
      </c>
      <c r="C3481" s="6">
        <v>4995.6082530000003</v>
      </c>
      <c r="D3481" s="6">
        <v>3525.2420670000001</v>
      </c>
      <c r="E3481" s="6">
        <v>1564.0491039999999</v>
      </c>
      <c r="F3481" s="6">
        <v>6308.836327</v>
      </c>
      <c r="G3481" s="6">
        <v>21.62</v>
      </c>
      <c r="H3481" s="6">
        <v>8608.6094209999992</v>
      </c>
      <c r="I3481" s="6">
        <v>6307.6027599999998</v>
      </c>
      <c r="J3481" s="6">
        <v>6238.4016279999996</v>
      </c>
      <c r="K3481" s="6">
        <v>6707.2143850000002</v>
      </c>
      <c r="L3481" s="6">
        <v>7265.3415569999997</v>
      </c>
      <c r="M3481" s="6">
        <v>10499.191239</v>
      </c>
      <c r="N3481" s="6">
        <v>13200.550503</v>
      </c>
      <c r="O3481" s="6">
        <v>0</v>
      </c>
      <c r="P3481" s="6">
        <v>9138.2042149999997</v>
      </c>
      <c r="Q3481" s="6">
        <v>0</v>
      </c>
      <c r="R3481" s="6">
        <v>6317.9102430000003</v>
      </c>
      <c r="S3481" s="6">
        <v>0</v>
      </c>
      <c r="T3481" s="6">
        <v>0</v>
      </c>
      <c r="U3481" s="6">
        <v>0</v>
      </c>
      <c r="V3481" s="6">
        <v>3389.3780630000001</v>
      </c>
      <c r="W3481" s="6">
        <v>4995.6082530000003</v>
      </c>
      <c r="X3481" s="6">
        <v>3525.2420670000001</v>
      </c>
      <c r="Y3481" s="6">
        <v>1564.0491039999999</v>
      </c>
      <c r="Z3481" s="6">
        <v>6308.836327</v>
      </c>
      <c r="AA3481" s="6">
        <v>21.62</v>
      </c>
      <c r="AB3481" s="6">
        <v>8608.6094209999992</v>
      </c>
      <c r="AC3481" s="6">
        <v>6307.6027599999998</v>
      </c>
      <c r="AD3481" s="6">
        <v>6238.4016279999996</v>
      </c>
      <c r="AE3481" s="6">
        <v>6707.2143850000002</v>
      </c>
      <c r="AF3481" s="6">
        <v>7265.3415569999997</v>
      </c>
      <c r="AG3481" s="6">
        <v>10499.191239</v>
      </c>
      <c r="AH3481" s="6">
        <v>13200.550503</v>
      </c>
      <c r="AI3481" s="6">
        <v>0</v>
      </c>
      <c r="AJ3481" s="6">
        <v>9138.2042149999997</v>
      </c>
      <c r="AK3481" s="6">
        <v>0</v>
      </c>
      <c r="AL3481" s="6">
        <v>6317.9102430000003</v>
      </c>
      <c r="AM3481" s="6">
        <v>0</v>
      </c>
      <c r="AN3481" s="6">
        <v>0</v>
      </c>
      <c r="AO3481" s="6">
        <v>0</v>
      </c>
      <c r="AP3481" s="14"/>
      <c r="AQ3481" s="14"/>
      <c r="AR3481" s="14"/>
      <c r="AS3481" s="14"/>
      <c r="AT3481" s="14"/>
      <c r="AU3481" s="14"/>
      <c r="AW3481" s="23">
        <f t="shared" si="53"/>
        <v>188175.51953000002</v>
      </c>
    </row>
    <row r="3482" spans="1:49" ht="18" customHeight="1">
      <c r="A3482" s="10">
        <v>42878.333333333299</v>
      </c>
      <c r="B3482" s="11">
        <v>3991.810125</v>
      </c>
      <c r="C3482" s="11">
        <v>5749.7705390000001</v>
      </c>
      <c r="D3482" s="11">
        <v>3976.1977529999999</v>
      </c>
      <c r="E3482" s="11">
        <v>1754.378602</v>
      </c>
      <c r="F3482" s="11">
        <v>7216.8335440000001</v>
      </c>
      <c r="G3482" s="11">
        <v>21.62</v>
      </c>
      <c r="H3482" s="11">
        <v>9412.8105070000001</v>
      </c>
      <c r="I3482" s="11">
        <v>6950.3023649999996</v>
      </c>
      <c r="J3482" s="11">
        <v>6218.3290710000001</v>
      </c>
      <c r="K3482" s="11">
        <v>7631.5848269999997</v>
      </c>
      <c r="L3482" s="11">
        <v>8259.0756990000009</v>
      </c>
      <c r="M3482" s="11">
        <v>10983.841723</v>
      </c>
      <c r="N3482" s="11">
        <v>11642.750767</v>
      </c>
      <c r="O3482" s="11">
        <v>0</v>
      </c>
      <c r="P3482" s="11">
        <v>9922.8929989999997</v>
      </c>
      <c r="Q3482" s="11">
        <v>0</v>
      </c>
      <c r="R3482" s="11">
        <v>6888.8607089999996</v>
      </c>
      <c r="S3482" s="11">
        <v>0</v>
      </c>
      <c r="T3482" s="11">
        <v>0</v>
      </c>
      <c r="U3482" s="11">
        <v>0</v>
      </c>
      <c r="V3482" s="11">
        <v>3991.810125</v>
      </c>
      <c r="W3482" s="11">
        <v>5749.7705390000001</v>
      </c>
      <c r="X3482" s="11">
        <v>3976.1977529999999</v>
      </c>
      <c r="Y3482" s="11">
        <v>1754.378602</v>
      </c>
      <c r="Z3482" s="11">
        <v>7216.8335440000001</v>
      </c>
      <c r="AA3482" s="11">
        <v>21.62</v>
      </c>
      <c r="AB3482" s="11">
        <v>9412.8105070000001</v>
      </c>
      <c r="AC3482" s="11">
        <v>6950.3023649999996</v>
      </c>
      <c r="AD3482" s="11">
        <v>6218.3290710000001</v>
      </c>
      <c r="AE3482" s="11">
        <v>7631.5848269999997</v>
      </c>
      <c r="AF3482" s="11">
        <v>8259.0756990000009</v>
      </c>
      <c r="AG3482" s="11">
        <v>10983.841723</v>
      </c>
      <c r="AH3482" s="11">
        <v>11642.750767</v>
      </c>
      <c r="AI3482" s="11">
        <v>0</v>
      </c>
      <c r="AJ3482" s="11">
        <v>9922.8929989999997</v>
      </c>
      <c r="AK3482" s="11">
        <v>0</v>
      </c>
      <c r="AL3482" s="11">
        <v>6888.8607089999996</v>
      </c>
      <c r="AM3482" s="11">
        <v>0</v>
      </c>
      <c r="AN3482" s="11">
        <v>0</v>
      </c>
      <c r="AO3482" s="11">
        <v>0</v>
      </c>
      <c r="AP3482" s="12"/>
      <c r="AQ3482" s="12"/>
      <c r="AR3482" s="12"/>
      <c r="AS3482" s="12"/>
      <c r="AT3482" s="12"/>
      <c r="AU3482" s="12"/>
      <c r="AW3482" s="23">
        <f t="shared" si="53"/>
        <v>201242.11846</v>
      </c>
    </row>
    <row r="3483" spans="1:49" ht="18" customHeight="1">
      <c r="A3483" s="13">
        <v>42878.375</v>
      </c>
      <c r="B3483" s="6">
        <v>4343.4274130000003</v>
      </c>
      <c r="C3483" s="6">
        <v>6202.5493049999995</v>
      </c>
      <c r="D3483" s="6">
        <v>4026.3110670000001</v>
      </c>
      <c r="E3483" s="6">
        <v>1734.3421040000001</v>
      </c>
      <c r="F3483" s="6">
        <v>7782.395544</v>
      </c>
      <c r="G3483" s="6">
        <v>21.62</v>
      </c>
      <c r="H3483" s="6">
        <v>9794.9374229999994</v>
      </c>
      <c r="I3483" s="6">
        <v>7512.879261</v>
      </c>
      <c r="J3483" s="6">
        <v>6459.2152370000003</v>
      </c>
      <c r="K3483" s="6">
        <v>8274.9572680000001</v>
      </c>
      <c r="L3483" s="6">
        <v>8439.8062680000003</v>
      </c>
      <c r="M3483" s="6">
        <v>11426.475415000001</v>
      </c>
      <c r="N3483" s="6">
        <v>12271.084752000001</v>
      </c>
      <c r="O3483" s="6">
        <v>0</v>
      </c>
      <c r="P3483" s="6">
        <v>10194.605828</v>
      </c>
      <c r="Q3483" s="6">
        <v>0</v>
      </c>
      <c r="R3483" s="6">
        <v>7289.577284</v>
      </c>
      <c r="S3483" s="6">
        <v>0</v>
      </c>
      <c r="T3483" s="6">
        <v>0</v>
      </c>
      <c r="U3483" s="6">
        <v>0</v>
      </c>
      <c r="V3483" s="6">
        <v>4343.4274130000003</v>
      </c>
      <c r="W3483" s="6">
        <v>6202.5493049999995</v>
      </c>
      <c r="X3483" s="6">
        <v>4026.3110670000001</v>
      </c>
      <c r="Y3483" s="6">
        <v>1734.3421040000001</v>
      </c>
      <c r="Z3483" s="6">
        <v>7782.395544</v>
      </c>
      <c r="AA3483" s="6">
        <v>21.62</v>
      </c>
      <c r="AB3483" s="6">
        <v>9794.9374229999994</v>
      </c>
      <c r="AC3483" s="6">
        <v>7512.879261</v>
      </c>
      <c r="AD3483" s="6">
        <v>6459.2152370000003</v>
      </c>
      <c r="AE3483" s="6">
        <v>8274.9572680000001</v>
      </c>
      <c r="AF3483" s="6">
        <v>8439.8062680000003</v>
      </c>
      <c r="AG3483" s="6">
        <v>11426.475415000001</v>
      </c>
      <c r="AH3483" s="6">
        <v>12271.084752000001</v>
      </c>
      <c r="AI3483" s="6">
        <v>0</v>
      </c>
      <c r="AJ3483" s="6">
        <v>10194.605828</v>
      </c>
      <c r="AK3483" s="6">
        <v>0</v>
      </c>
      <c r="AL3483" s="6">
        <v>7289.577284</v>
      </c>
      <c r="AM3483" s="6">
        <v>0</v>
      </c>
      <c r="AN3483" s="6">
        <v>0</v>
      </c>
      <c r="AO3483" s="6">
        <v>0</v>
      </c>
      <c r="AP3483" s="14"/>
      <c r="AQ3483" s="14"/>
      <c r="AR3483" s="14"/>
      <c r="AS3483" s="14"/>
      <c r="AT3483" s="14"/>
      <c r="AU3483" s="14"/>
      <c r="AW3483" s="23">
        <f t="shared" si="53"/>
        <v>211548.36833799997</v>
      </c>
    </row>
    <row r="3484" spans="1:49" ht="18" customHeight="1">
      <c r="A3484" s="10">
        <v>42878.416666666701</v>
      </c>
      <c r="B3484" s="11">
        <v>4645.0024629999998</v>
      </c>
      <c r="C3484" s="11">
        <v>6705.8843450000004</v>
      </c>
      <c r="D3484" s="11">
        <v>4226.7899790000001</v>
      </c>
      <c r="E3484" s="11">
        <v>1814.4906579999999</v>
      </c>
      <c r="F3484" s="11">
        <v>8156.377837</v>
      </c>
      <c r="G3484" s="11">
        <v>21.62</v>
      </c>
      <c r="H3484" s="11">
        <v>10539.322189</v>
      </c>
      <c r="I3484" s="11">
        <v>8156.0702149999997</v>
      </c>
      <c r="J3484" s="11">
        <v>6720.2152219999998</v>
      </c>
      <c r="K3484" s="11">
        <v>9039.3160000000007</v>
      </c>
      <c r="L3484" s="11">
        <v>8861.5857799999994</v>
      </c>
      <c r="M3484" s="11">
        <v>11831.867405000001</v>
      </c>
      <c r="N3484" s="11">
        <v>14785.357400999999</v>
      </c>
      <c r="O3484" s="11">
        <v>0</v>
      </c>
      <c r="P3484" s="11">
        <v>10828.786569</v>
      </c>
      <c r="Q3484" s="11">
        <v>0</v>
      </c>
      <c r="R3484" s="11">
        <v>7660.2859589999998</v>
      </c>
      <c r="S3484" s="11">
        <v>0</v>
      </c>
      <c r="T3484" s="11">
        <v>0</v>
      </c>
      <c r="U3484" s="11">
        <v>0</v>
      </c>
      <c r="V3484" s="11">
        <v>4645.0024629999998</v>
      </c>
      <c r="W3484" s="11">
        <v>6705.8843450000004</v>
      </c>
      <c r="X3484" s="11">
        <v>4226.7899790000001</v>
      </c>
      <c r="Y3484" s="11">
        <v>1814.4906579999999</v>
      </c>
      <c r="Z3484" s="11">
        <v>8156.377837</v>
      </c>
      <c r="AA3484" s="11">
        <v>21.62</v>
      </c>
      <c r="AB3484" s="11">
        <v>10539.322189</v>
      </c>
      <c r="AC3484" s="11">
        <v>8156.0702149999997</v>
      </c>
      <c r="AD3484" s="11">
        <v>6720.2152219999998</v>
      </c>
      <c r="AE3484" s="11">
        <v>9039.3160000000007</v>
      </c>
      <c r="AF3484" s="11">
        <v>8861.5857799999994</v>
      </c>
      <c r="AG3484" s="11">
        <v>11831.867405000001</v>
      </c>
      <c r="AH3484" s="11">
        <v>14785.357400999999</v>
      </c>
      <c r="AI3484" s="11">
        <v>0</v>
      </c>
      <c r="AJ3484" s="11">
        <v>10828.786569</v>
      </c>
      <c r="AK3484" s="11">
        <v>0</v>
      </c>
      <c r="AL3484" s="11">
        <v>7660.2859589999998</v>
      </c>
      <c r="AM3484" s="11">
        <v>0</v>
      </c>
      <c r="AN3484" s="11">
        <v>0</v>
      </c>
      <c r="AO3484" s="11">
        <v>0</v>
      </c>
      <c r="AP3484" s="12"/>
      <c r="AQ3484" s="12"/>
      <c r="AR3484" s="12"/>
      <c r="AS3484" s="12"/>
      <c r="AT3484" s="12"/>
      <c r="AU3484" s="12"/>
      <c r="AW3484" s="23">
        <f t="shared" si="53"/>
        <v>227985.94404399997</v>
      </c>
    </row>
    <row r="3485" spans="1:49" ht="18" customHeight="1">
      <c r="A3485" s="13">
        <v>42878.458333333299</v>
      </c>
      <c r="B3485" s="6">
        <v>5248.4686629999997</v>
      </c>
      <c r="C3485" s="6">
        <v>7310.2303190000002</v>
      </c>
      <c r="D3485" s="6">
        <v>4577.6865129999996</v>
      </c>
      <c r="E3485" s="6">
        <v>1984.8290139999999</v>
      </c>
      <c r="F3485" s="6">
        <v>8915.0616759999994</v>
      </c>
      <c r="G3485" s="6">
        <v>21.62</v>
      </c>
      <c r="H3485" s="6">
        <v>11183.376165</v>
      </c>
      <c r="I3485" s="6">
        <v>8839.7545630000004</v>
      </c>
      <c r="J3485" s="6">
        <v>7423.1650069999996</v>
      </c>
      <c r="K3485" s="6">
        <v>9884.6067309999999</v>
      </c>
      <c r="L3485" s="6">
        <v>8228.9820980000004</v>
      </c>
      <c r="M3485" s="6">
        <v>12271.614788999999</v>
      </c>
      <c r="N3485" s="6">
        <v>15062.236440000001</v>
      </c>
      <c r="O3485" s="6">
        <v>0</v>
      </c>
      <c r="P3485" s="6">
        <v>11563.994069</v>
      </c>
      <c r="Q3485" s="6">
        <v>0</v>
      </c>
      <c r="R3485" s="6">
        <v>8101.1852989999998</v>
      </c>
      <c r="S3485" s="6">
        <v>0</v>
      </c>
      <c r="T3485" s="6">
        <v>0</v>
      </c>
      <c r="U3485" s="6">
        <v>0</v>
      </c>
      <c r="V3485" s="6">
        <v>5248.4686629999997</v>
      </c>
      <c r="W3485" s="6">
        <v>7310.2303190000002</v>
      </c>
      <c r="X3485" s="6">
        <v>4577.6865129999996</v>
      </c>
      <c r="Y3485" s="6">
        <v>1984.8290139999999</v>
      </c>
      <c r="Z3485" s="6">
        <v>8915.0616759999994</v>
      </c>
      <c r="AA3485" s="6">
        <v>21.62</v>
      </c>
      <c r="AB3485" s="6">
        <v>11183.376165</v>
      </c>
      <c r="AC3485" s="6">
        <v>8839.7545630000004</v>
      </c>
      <c r="AD3485" s="6">
        <v>7423.1650069999996</v>
      </c>
      <c r="AE3485" s="6">
        <v>9884.6067309999999</v>
      </c>
      <c r="AF3485" s="6">
        <v>8228.9820980000004</v>
      </c>
      <c r="AG3485" s="6">
        <v>12271.614788999999</v>
      </c>
      <c r="AH3485" s="6">
        <v>15062.236440000001</v>
      </c>
      <c r="AI3485" s="6">
        <v>0</v>
      </c>
      <c r="AJ3485" s="6">
        <v>11563.994069</v>
      </c>
      <c r="AK3485" s="6">
        <v>0</v>
      </c>
      <c r="AL3485" s="6">
        <v>8101.1852989999998</v>
      </c>
      <c r="AM3485" s="6">
        <v>0</v>
      </c>
      <c r="AN3485" s="6">
        <v>0</v>
      </c>
      <c r="AO3485" s="6">
        <v>0</v>
      </c>
      <c r="AP3485" s="14"/>
      <c r="AQ3485" s="14"/>
      <c r="AR3485" s="14"/>
      <c r="AS3485" s="14"/>
      <c r="AT3485" s="14"/>
      <c r="AU3485" s="14"/>
      <c r="AW3485" s="23">
        <f t="shared" si="53"/>
        <v>241233.622692</v>
      </c>
    </row>
    <row r="3486" spans="1:49" ht="18" customHeight="1">
      <c r="A3486" s="10">
        <v>42878.5</v>
      </c>
      <c r="B3486" s="11">
        <v>5600.6282250000004</v>
      </c>
      <c r="C3486" s="11">
        <v>7763.7373219999999</v>
      </c>
      <c r="D3486" s="11">
        <v>4928.6806829999996</v>
      </c>
      <c r="E3486" s="11">
        <v>2155.1982119999998</v>
      </c>
      <c r="F3486" s="11">
        <v>9391.0075949999991</v>
      </c>
      <c r="G3486" s="11">
        <v>21.62</v>
      </c>
      <c r="H3486" s="11">
        <v>11867.987396</v>
      </c>
      <c r="I3486" s="11">
        <v>9443.2364400000006</v>
      </c>
      <c r="J3486" s="11">
        <v>7583.8956260000004</v>
      </c>
      <c r="K3486" s="11">
        <v>10488.748298</v>
      </c>
      <c r="L3486" s="11">
        <v>8771.2739970000002</v>
      </c>
      <c r="M3486" s="11">
        <v>12706.459602000001</v>
      </c>
      <c r="N3486" s="11">
        <v>15238.346491</v>
      </c>
      <c r="O3486" s="11">
        <v>0</v>
      </c>
      <c r="P3486" s="11">
        <v>12420.559171000001</v>
      </c>
      <c r="Q3486" s="11">
        <v>0</v>
      </c>
      <c r="R3486" s="11">
        <v>8381.7959250000004</v>
      </c>
      <c r="S3486" s="11">
        <v>0</v>
      </c>
      <c r="T3486" s="11">
        <v>0</v>
      </c>
      <c r="U3486" s="11">
        <v>0</v>
      </c>
      <c r="V3486" s="11">
        <v>5600.6282250000004</v>
      </c>
      <c r="W3486" s="11">
        <v>7763.7373219999999</v>
      </c>
      <c r="X3486" s="11">
        <v>4928.6806829999996</v>
      </c>
      <c r="Y3486" s="11">
        <v>2155.1982119999998</v>
      </c>
      <c r="Z3486" s="11">
        <v>9391.0075949999991</v>
      </c>
      <c r="AA3486" s="11">
        <v>21.62</v>
      </c>
      <c r="AB3486" s="11">
        <v>11867.987396</v>
      </c>
      <c r="AC3486" s="11">
        <v>9443.2364400000006</v>
      </c>
      <c r="AD3486" s="11">
        <v>7583.8956260000004</v>
      </c>
      <c r="AE3486" s="11">
        <v>10488.748298</v>
      </c>
      <c r="AF3486" s="11">
        <v>8771.2739970000002</v>
      </c>
      <c r="AG3486" s="11">
        <v>12706.459602000001</v>
      </c>
      <c r="AH3486" s="11">
        <v>15238.346491</v>
      </c>
      <c r="AI3486" s="11">
        <v>0</v>
      </c>
      <c r="AJ3486" s="11">
        <v>12420.559171000001</v>
      </c>
      <c r="AK3486" s="11">
        <v>0</v>
      </c>
      <c r="AL3486" s="11">
        <v>8381.7959250000004</v>
      </c>
      <c r="AM3486" s="11">
        <v>0</v>
      </c>
      <c r="AN3486" s="11">
        <v>0</v>
      </c>
      <c r="AO3486" s="11">
        <v>0</v>
      </c>
      <c r="AP3486" s="12"/>
      <c r="AQ3486" s="12"/>
      <c r="AR3486" s="12"/>
      <c r="AS3486" s="12"/>
      <c r="AT3486" s="12"/>
      <c r="AU3486" s="12"/>
      <c r="AW3486" s="23">
        <f t="shared" si="53"/>
        <v>253526.34996600004</v>
      </c>
    </row>
    <row r="3487" spans="1:49" ht="18" customHeight="1">
      <c r="A3487" s="13">
        <v>42878.541666666701</v>
      </c>
      <c r="B3487" s="6">
        <v>6103.9091250000001</v>
      </c>
      <c r="C3487" s="6">
        <v>8167.0502150000002</v>
      </c>
      <c r="D3487" s="6">
        <v>5329.8972050000002</v>
      </c>
      <c r="E3487" s="6">
        <v>2325.598305</v>
      </c>
      <c r="F3487" s="6">
        <v>9765.8638549999996</v>
      </c>
      <c r="G3487" s="6">
        <v>21.62</v>
      </c>
      <c r="H3487" s="6">
        <v>12371.57719</v>
      </c>
      <c r="I3487" s="6">
        <v>10207.986314</v>
      </c>
      <c r="J3487" s="6">
        <v>7664.2879540000004</v>
      </c>
      <c r="K3487" s="6">
        <v>11214.059787</v>
      </c>
      <c r="L3487" s="6">
        <v>9675.4594440000001</v>
      </c>
      <c r="M3487" s="6">
        <v>13087.918802</v>
      </c>
      <c r="N3487" s="6">
        <v>15489.972352000001</v>
      </c>
      <c r="O3487" s="6">
        <v>0</v>
      </c>
      <c r="P3487" s="6">
        <v>13549.931924</v>
      </c>
      <c r="Q3487" s="6">
        <v>0</v>
      </c>
      <c r="R3487" s="6">
        <v>8592.2571609999995</v>
      </c>
      <c r="S3487" s="6">
        <v>0</v>
      </c>
      <c r="T3487" s="6">
        <v>0</v>
      </c>
      <c r="U3487" s="6">
        <v>0</v>
      </c>
      <c r="V3487" s="6">
        <v>6103.9091250000001</v>
      </c>
      <c r="W3487" s="6">
        <v>8167.0502150000002</v>
      </c>
      <c r="X3487" s="6">
        <v>5329.8972050000002</v>
      </c>
      <c r="Y3487" s="6">
        <v>2325.598305</v>
      </c>
      <c r="Z3487" s="6">
        <v>9765.8638549999996</v>
      </c>
      <c r="AA3487" s="6">
        <v>21.62</v>
      </c>
      <c r="AB3487" s="6">
        <v>12371.57719</v>
      </c>
      <c r="AC3487" s="6">
        <v>10207.986314</v>
      </c>
      <c r="AD3487" s="6">
        <v>7664.2879540000004</v>
      </c>
      <c r="AE3487" s="6">
        <v>11214.059787</v>
      </c>
      <c r="AF3487" s="6">
        <v>9675.4594440000001</v>
      </c>
      <c r="AG3487" s="6">
        <v>13087.918802</v>
      </c>
      <c r="AH3487" s="6">
        <v>15489.972352000001</v>
      </c>
      <c r="AI3487" s="6">
        <v>0</v>
      </c>
      <c r="AJ3487" s="6">
        <v>13549.931924</v>
      </c>
      <c r="AK3487" s="6">
        <v>0</v>
      </c>
      <c r="AL3487" s="6">
        <v>8592.2571609999995</v>
      </c>
      <c r="AM3487" s="6">
        <v>0</v>
      </c>
      <c r="AN3487" s="6">
        <v>0</v>
      </c>
      <c r="AO3487" s="6">
        <v>0</v>
      </c>
      <c r="AP3487" s="14"/>
      <c r="AQ3487" s="14"/>
      <c r="AR3487" s="14"/>
      <c r="AS3487" s="14"/>
      <c r="AT3487" s="14"/>
      <c r="AU3487" s="14"/>
      <c r="AW3487" s="23">
        <f t="shared" si="53"/>
        <v>267134.77926600003</v>
      </c>
    </row>
    <row r="3488" spans="1:49" ht="18" customHeight="1">
      <c r="A3488" s="10">
        <v>42878.583333333299</v>
      </c>
      <c r="B3488" s="11">
        <v>6355.9392500000004</v>
      </c>
      <c r="C3488" s="11">
        <v>8520.1116779999993</v>
      </c>
      <c r="D3488" s="11">
        <v>5681.0560009999999</v>
      </c>
      <c r="E3488" s="11">
        <v>2506.0573610000001</v>
      </c>
      <c r="F3488" s="11">
        <v>9846.8086860000003</v>
      </c>
      <c r="G3488" s="11">
        <v>21.62</v>
      </c>
      <c r="H3488" s="11">
        <v>12754.460161000001</v>
      </c>
      <c r="I3488" s="11">
        <v>10932.827197000001</v>
      </c>
      <c r="J3488" s="11">
        <v>7684.377391</v>
      </c>
      <c r="K3488" s="11">
        <v>11778.481857999999</v>
      </c>
      <c r="L3488" s="11">
        <v>11635.866701000001</v>
      </c>
      <c r="M3488" s="11">
        <v>13434.337597</v>
      </c>
      <c r="N3488" s="11">
        <v>13704.331447</v>
      </c>
      <c r="O3488" s="11">
        <v>0</v>
      </c>
      <c r="P3488" s="11">
        <v>14417.836733</v>
      </c>
      <c r="Q3488" s="11">
        <v>0</v>
      </c>
      <c r="R3488" s="11">
        <v>8752.6217159999997</v>
      </c>
      <c r="S3488" s="11">
        <v>0</v>
      </c>
      <c r="T3488" s="11">
        <v>0</v>
      </c>
      <c r="U3488" s="11">
        <v>0</v>
      </c>
      <c r="V3488" s="11">
        <v>6355.9392500000004</v>
      </c>
      <c r="W3488" s="11">
        <v>8520.1116779999993</v>
      </c>
      <c r="X3488" s="11">
        <v>5681.0560009999999</v>
      </c>
      <c r="Y3488" s="11">
        <v>2506.0573610000001</v>
      </c>
      <c r="Z3488" s="11">
        <v>9846.8086860000003</v>
      </c>
      <c r="AA3488" s="11">
        <v>21.62</v>
      </c>
      <c r="AB3488" s="11">
        <v>12754.460161000001</v>
      </c>
      <c r="AC3488" s="11">
        <v>10932.827197000001</v>
      </c>
      <c r="AD3488" s="11">
        <v>7684.377391</v>
      </c>
      <c r="AE3488" s="11">
        <v>11778.481857999999</v>
      </c>
      <c r="AF3488" s="11">
        <v>11635.866701000001</v>
      </c>
      <c r="AG3488" s="11">
        <v>13434.337597</v>
      </c>
      <c r="AH3488" s="11">
        <v>13704.331447</v>
      </c>
      <c r="AI3488" s="11">
        <v>0</v>
      </c>
      <c r="AJ3488" s="11">
        <v>14417.836733</v>
      </c>
      <c r="AK3488" s="11">
        <v>0</v>
      </c>
      <c r="AL3488" s="11">
        <v>8752.6217159999997</v>
      </c>
      <c r="AM3488" s="11">
        <v>0</v>
      </c>
      <c r="AN3488" s="11">
        <v>0</v>
      </c>
      <c r="AO3488" s="11">
        <v>0</v>
      </c>
      <c r="AP3488" s="12"/>
      <c r="AQ3488" s="12"/>
      <c r="AR3488" s="12"/>
      <c r="AS3488" s="12"/>
      <c r="AT3488" s="12"/>
      <c r="AU3488" s="12"/>
      <c r="AW3488" s="23">
        <f t="shared" si="53"/>
        <v>276053.46755400003</v>
      </c>
    </row>
    <row r="3489" spans="1:49" ht="18" customHeight="1">
      <c r="A3489" s="13">
        <v>42878.625</v>
      </c>
      <c r="B3489" s="6">
        <v>6658.1260629999997</v>
      </c>
      <c r="C3489" s="6">
        <v>9075.2067330000009</v>
      </c>
      <c r="D3489" s="6">
        <v>6082.498439</v>
      </c>
      <c r="E3489" s="6">
        <v>2726.6716419999998</v>
      </c>
      <c r="F3489" s="6">
        <v>9978.6777820000007</v>
      </c>
      <c r="G3489" s="6">
        <v>21.62</v>
      </c>
      <c r="H3489" s="6">
        <v>13439.809981</v>
      </c>
      <c r="I3489" s="6">
        <v>11778.901819999999</v>
      </c>
      <c r="J3489" s="6">
        <v>7704.4834730000002</v>
      </c>
      <c r="K3489" s="6">
        <v>12302.824622</v>
      </c>
      <c r="L3489" s="6">
        <v>11485.115478</v>
      </c>
      <c r="M3489" s="6">
        <v>13683.088671</v>
      </c>
      <c r="N3489" s="6">
        <v>13930.721884000001</v>
      </c>
      <c r="O3489" s="6">
        <v>0</v>
      </c>
      <c r="P3489" s="6">
        <v>15326.679937999999</v>
      </c>
      <c r="Q3489" s="6">
        <v>0</v>
      </c>
      <c r="R3489" s="6">
        <v>8993.1914710000001</v>
      </c>
      <c r="S3489" s="6">
        <v>0</v>
      </c>
      <c r="T3489" s="6">
        <v>0</v>
      </c>
      <c r="U3489" s="6">
        <v>0</v>
      </c>
      <c r="V3489" s="6">
        <v>6658.1260629999997</v>
      </c>
      <c r="W3489" s="6">
        <v>9075.2067330000009</v>
      </c>
      <c r="X3489" s="6">
        <v>6082.498439</v>
      </c>
      <c r="Y3489" s="6">
        <v>2726.6716419999998</v>
      </c>
      <c r="Z3489" s="6">
        <v>9978.6777820000007</v>
      </c>
      <c r="AA3489" s="6">
        <v>21.62</v>
      </c>
      <c r="AB3489" s="6">
        <v>13439.809981</v>
      </c>
      <c r="AC3489" s="6">
        <v>11778.901819999999</v>
      </c>
      <c r="AD3489" s="6">
        <v>7704.4834730000002</v>
      </c>
      <c r="AE3489" s="6">
        <v>12302.824622</v>
      </c>
      <c r="AF3489" s="6">
        <v>11485.115478</v>
      </c>
      <c r="AG3489" s="6">
        <v>13683.088671</v>
      </c>
      <c r="AH3489" s="6">
        <v>13930.721884000001</v>
      </c>
      <c r="AI3489" s="6">
        <v>0</v>
      </c>
      <c r="AJ3489" s="6">
        <v>15326.679937999999</v>
      </c>
      <c r="AK3489" s="6">
        <v>0</v>
      </c>
      <c r="AL3489" s="6">
        <v>8993.1914710000001</v>
      </c>
      <c r="AM3489" s="6">
        <v>0</v>
      </c>
      <c r="AN3489" s="6">
        <v>0</v>
      </c>
      <c r="AO3489" s="6">
        <v>0</v>
      </c>
      <c r="AP3489" s="14"/>
      <c r="AQ3489" s="14"/>
      <c r="AR3489" s="14"/>
      <c r="AS3489" s="14"/>
      <c r="AT3489" s="14"/>
      <c r="AU3489" s="14"/>
      <c r="AW3489" s="23">
        <f t="shared" si="53"/>
        <v>286375.23599399999</v>
      </c>
    </row>
    <row r="3490" spans="1:49" ht="18" customHeight="1">
      <c r="A3490" s="10">
        <v>42878.666666666701</v>
      </c>
      <c r="B3490" s="11">
        <v>7111.7230630000004</v>
      </c>
      <c r="C3490" s="11">
        <v>9529.6308719999997</v>
      </c>
      <c r="D3490" s="11">
        <v>6584.4254890000002</v>
      </c>
      <c r="E3490" s="11">
        <v>2977.4335689999998</v>
      </c>
      <c r="F3490" s="11">
        <v>9958.3824600000007</v>
      </c>
      <c r="G3490" s="11">
        <v>21.62</v>
      </c>
      <c r="H3490" s="11">
        <v>13923.826448</v>
      </c>
      <c r="I3490" s="11">
        <v>12544.832772</v>
      </c>
      <c r="J3490" s="11">
        <v>7684.3854789999996</v>
      </c>
      <c r="K3490" s="11">
        <v>12948.367114999999</v>
      </c>
      <c r="L3490" s="11">
        <v>12209.044951</v>
      </c>
      <c r="M3490" s="11">
        <v>13882.216998</v>
      </c>
      <c r="N3490" s="11">
        <v>15842.739686999999</v>
      </c>
      <c r="O3490" s="11">
        <v>0</v>
      </c>
      <c r="P3490" s="11">
        <v>15902.447138</v>
      </c>
      <c r="Q3490" s="11">
        <v>0</v>
      </c>
      <c r="R3490" s="11">
        <v>9023.2697559999997</v>
      </c>
      <c r="S3490" s="11">
        <v>0</v>
      </c>
      <c r="T3490" s="11">
        <v>0</v>
      </c>
      <c r="U3490" s="11">
        <v>0</v>
      </c>
      <c r="V3490" s="11">
        <v>7111.7230630000004</v>
      </c>
      <c r="W3490" s="11">
        <v>9529.6308719999997</v>
      </c>
      <c r="X3490" s="11">
        <v>6584.4254890000002</v>
      </c>
      <c r="Y3490" s="11">
        <v>2977.4335689999998</v>
      </c>
      <c r="Z3490" s="11">
        <v>9958.3824600000007</v>
      </c>
      <c r="AA3490" s="11">
        <v>21.62</v>
      </c>
      <c r="AB3490" s="11">
        <v>13923.826448</v>
      </c>
      <c r="AC3490" s="11">
        <v>12544.832772</v>
      </c>
      <c r="AD3490" s="11">
        <v>7684.3854789999996</v>
      </c>
      <c r="AE3490" s="11">
        <v>12948.367114999999</v>
      </c>
      <c r="AF3490" s="11">
        <v>12209.044951</v>
      </c>
      <c r="AG3490" s="11">
        <v>13882.216998</v>
      </c>
      <c r="AH3490" s="11">
        <v>15842.739686999999</v>
      </c>
      <c r="AI3490" s="11">
        <v>0</v>
      </c>
      <c r="AJ3490" s="11">
        <v>15902.447138</v>
      </c>
      <c r="AK3490" s="11">
        <v>0</v>
      </c>
      <c r="AL3490" s="11">
        <v>9023.2697559999997</v>
      </c>
      <c r="AM3490" s="11">
        <v>0</v>
      </c>
      <c r="AN3490" s="11">
        <v>0</v>
      </c>
      <c r="AO3490" s="11">
        <v>0</v>
      </c>
      <c r="AP3490" s="12"/>
      <c r="AQ3490" s="12"/>
      <c r="AR3490" s="12"/>
      <c r="AS3490" s="12"/>
      <c r="AT3490" s="12"/>
      <c r="AU3490" s="12"/>
      <c r="AW3490" s="23">
        <f t="shared" si="53"/>
        <v>300288.69159399997</v>
      </c>
    </row>
    <row r="3491" spans="1:49" ht="18" customHeight="1">
      <c r="A3491" s="13">
        <v>42878.708333333299</v>
      </c>
      <c r="B3491" s="6">
        <v>7464.6592499999997</v>
      </c>
      <c r="C3491" s="6">
        <v>9984.2465150000007</v>
      </c>
      <c r="D3491" s="6">
        <v>7136.6397450000004</v>
      </c>
      <c r="E3491" s="6">
        <v>3268.415019</v>
      </c>
      <c r="F3491" s="6">
        <v>9998.9565579999999</v>
      </c>
      <c r="G3491" s="6">
        <v>21.62</v>
      </c>
      <c r="H3491" s="6">
        <v>14266.702034</v>
      </c>
      <c r="I3491" s="6">
        <v>13351.456518999999</v>
      </c>
      <c r="J3491" s="6">
        <v>7543.7562539999999</v>
      </c>
      <c r="K3491" s="6">
        <v>13351.848139</v>
      </c>
      <c r="L3491" s="6">
        <v>13960.345810000001</v>
      </c>
      <c r="M3491" s="6">
        <v>14095.686659999999</v>
      </c>
      <c r="N3491" s="6">
        <v>15641.422827</v>
      </c>
      <c r="O3491" s="6">
        <v>0</v>
      </c>
      <c r="P3491" s="6">
        <v>16690.596451000001</v>
      </c>
      <c r="Q3491" s="6">
        <v>0</v>
      </c>
      <c r="R3491" s="6">
        <v>8842.8536060000006</v>
      </c>
      <c r="S3491" s="6">
        <v>0</v>
      </c>
      <c r="T3491" s="6">
        <v>0</v>
      </c>
      <c r="U3491" s="6">
        <v>0</v>
      </c>
      <c r="V3491" s="6">
        <v>7464.6592499999997</v>
      </c>
      <c r="W3491" s="6">
        <v>9984.2465150000007</v>
      </c>
      <c r="X3491" s="6">
        <v>7136.6397450000004</v>
      </c>
      <c r="Y3491" s="6">
        <v>3268.415019</v>
      </c>
      <c r="Z3491" s="6">
        <v>9998.9565579999999</v>
      </c>
      <c r="AA3491" s="6">
        <v>21.62</v>
      </c>
      <c r="AB3491" s="6">
        <v>14266.702034</v>
      </c>
      <c r="AC3491" s="6">
        <v>13351.456518999999</v>
      </c>
      <c r="AD3491" s="6">
        <v>7543.7562539999999</v>
      </c>
      <c r="AE3491" s="6">
        <v>13351.848139</v>
      </c>
      <c r="AF3491" s="6">
        <v>13960.345810000001</v>
      </c>
      <c r="AG3491" s="6">
        <v>14095.686659999999</v>
      </c>
      <c r="AH3491" s="6">
        <v>15641.422827</v>
      </c>
      <c r="AI3491" s="6">
        <v>0</v>
      </c>
      <c r="AJ3491" s="6">
        <v>16690.596451000001</v>
      </c>
      <c r="AK3491" s="6">
        <v>0</v>
      </c>
      <c r="AL3491" s="6">
        <v>8842.8536060000006</v>
      </c>
      <c r="AM3491" s="6">
        <v>0</v>
      </c>
      <c r="AN3491" s="6">
        <v>0</v>
      </c>
      <c r="AO3491" s="6">
        <v>0</v>
      </c>
      <c r="AP3491" s="14"/>
      <c r="AQ3491" s="14"/>
      <c r="AR3491" s="14"/>
      <c r="AS3491" s="14"/>
      <c r="AT3491" s="14"/>
      <c r="AU3491" s="14"/>
      <c r="AW3491" s="23">
        <f t="shared" si="53"/>
        <v>311238.41077399999</v>
      </c>
    </row>
    <row r="3492" spans="1:49" ht="18" customHeight="1">
      <c r="A3492" s="10">
        <v>42878.75</v>
      </c>
      <c r="B3492" s="11">
        <v>7413.9085130000003</v>
      </c>
      <c r="C3492" s="11">
        <v>10186.29053</v>
      </c>
      <c r="D3492" s="11">
        <v>7588.5582430000004</v>
      </c>
      <c r="E3492" s="11">
        <v>3489.2058149999998</v>
      </c>
      <c r="F3492" s="11">
        <v>8753.1126199999999</v>
      </c>
      <c r="G3492" s="11">
        <v>21.62</v>
      </c>
      <c r="H3492" s="11">
        <v>13923.826448</v>
      </c>
      <c r="I3492" s="11">
        <v>13674.191403000001</v>
      </c>
      <c r="J3492" s="11">
        <v>7262.4983899999997</v>
      </c>
      <c r="K3492" s="11">
        <v>13594.0299</v>
      </c>
      <c r="L3492" s="11">
        <v>14050.778877999999</v>
      </c>
      <c r="M3492" s="11">
        <v>13788.312864</v>
      </c>
      <c r="N3492" s="11">
        <v>15112.997764</v>
      </c>
      <c r="O3492" s="11">
        <v>0</v>
      </c>
      <c r="P3492" s="11">
        <v>17438.614834</v>
      </c>
      <c r="Q3492" s="11">
        <v>0</v>
      </c>
      <c r="R3492" s="11">
        <v>8692.5239079999992</v>
      </c>
      <c r="S3492" s="11">
        <v>0</v>
      </c>
      <c r="T3492" s="11">
        <v>0</v>
      </c>
      <c r="U3492" s="11">
        <v>0</v>
      </c>
      <c r="V3492" s="11">
        <v>7413.9085130000003</v>
      </c>
      <c r="W3492" s="11">
        <v>10186.29053</v>
      </c>
      <c r="X3492" s="11">
        <v>7588.5582430000004</v>
      </c>
      <c r="Y3492" s="11">
        <v>3489.2058149999998</v>
      </c>
      <c r="Z3492" s="11">
        <v>8753.1126199999999</v>
      </c>
      <c r="AA3492" s="11">
        <v>21.62</v>
      </c>
      <c r="AB3492" s="11">
        <v>13923.826448</v>
      </c>
      <c r="AC3492" s="11">
        <v>13674.191403000001</v>
      </c>
      <c r="AD3492" s="11">
        <v>7262.4983899999997</v>
      </c>
      <c r="AE3492" s="11">
        <v>13594.0299</v>
      </c>
      <c r="AF3492" s="11">
        <v>14050.778877999999</v>
      </c>
      <c r="AG3492" s="11">
        <v>13788.312864</v>
      </c>
      <c r="AH3492" s="11">
        <v>15112.997764</v>
      </c>
      <c r="AI3492" s="11">
        <v>0</v>
      </c>
      <c r="AJ3492" s="11">
        <v>17438.614834</v>
      </c>
      <c r="AK3492" s="11">
        <v>0</v>
      </c>
      <c r="AL3492" s="11">
        <v>8692.5239079999992</v>
      </c>
      <c r="AM3492" s="11">
        <v>0</v>
      </c>
      <c r="AN3492" s="11">
        <v>0</v>
      </c>
      <c r="AO3492" s="11">
        <v>0</v>
      </c>
      <c r="AP3492" s="12"/>
      <c r="AQ3492" s="12"/>
      <c r="AR3492" s="12"/>
      <c r="AS3492" s="12"/>
      <c r="AT3492" s="12"/>
      <c r="AU3492" s="12"/>
      <c r="AW3492" s="23">
        <f t="shared" si="53"/>
        <v>309980.94021999999</v>
      </c>
    </row>
    <row r="3493" spans="1:49" ht="18" customHeight="1">
      <c r="A3493" s="13">
        <v>42878.791666666701</v>
      </c>
      <c r="B3493" s="6">
        <v>7111.5541130000001</v>
      </c>
      <c r="C3493" s="6">
        <v>10085.205339</v>
      </c>
      <c r="D3493" s="6">
        <v>7689.0742140000002</v>
      </c>
      <c r="E3493" s="6">
        <v>3519.3069850000002</v>
      </c>
      <c r="F3493" s="6">
        <v>8763.2590939999991</v>
      </c>
      <c r="G3493" s="6">
        <v>21.62</v>
      </c>
      <c r="H3493" s="6">
        <v>13601.197956</v>
      </c>
      <c r="I3493" s="6">
        <v>13351.418172</v>
      </c>
      <c r="J3493" s="6">
        <v>6921.0310579999996</v>
      </c>
      <c r="K3493" s="6">
        <v>13150.013414999999</v>
      </c>
      <c r="L3493" s="6">
        <v>13839.258415</v>
      </c>
      <c r="M3493" s="6">
        <v>13144.884066000001</v>
      </c>
      <c r="N3493" s="6">
        <v>14483.903093999999</v>
      </c>
      <c r="O3493" s="6">
        <v>0</v>
      </c>
      <c r="P3493" s="6">
        <v>17489.082401</v>
      </c>
      <c r="Q3493" s="6">
        <v>0</v>
      </c>
      <c r="R3493" s="6">
        <v>7690.3537219999998</v>
      </c>
      <c r="S3493" s="6">
        <v>0</v>
      </c>
      <c r="T3493" s="6">
        <v>0</v>
      </c>
      <c r="U3493" s="6">
        <v>0</v>
      </c>
      <c r="V3493" s="6">
        <v>7111.5541130000001</v>
      </c>
      <c r="W3493" s="6">
        <v>10085.205339</v>
      </c>
      <c r="X3493" s="6">
        <v>7689.0742140000002</v>
      </c>
      <c r="Y3493" s="6">
        <v>3519.3069850000002</v>
      </c>
      <c r="Z3493" s="6">
        <v>8763.2590939999991</v>
      </c>
      <c r="AA3493" s="6">
        <v>21.62</v>
      </c>
      <c r="AB3493" s="6">
        <v>13601.197956</v>
      </c>
      <c r="AC3493" s="6">
        <v>13351.418172</v>
      </c>
      <c r="AD3493" s="6">
        <v>6921.0310579999996</v>
      </c>
      <c r="AE3493" s="6">
        <v>13150.013414999999</v>
      </c>
      <c r="AF3493" s="6">
        <v>13839.258415</v>
      </c>
      <c r="AG3493" s="6">
        <v>13144.884066000001</v>
      </c>
      <c r="AH3493" s="6">
        <v>14483.903093999999</v>
      </c>
      <c r="AI3493" s="6">
        <v>0</v>
      </c>
      <c r="AJ3493" s="6">
        <v>17489.082401</v>
      </c>
      <c r="AK3493" s="6">
        <v>0</v>
      </c>
      <c r="AL3493" s="6">
        <v>7690.3537219999998</v>
      </c>
      <c r="AM3493" s="6">
        <v>0</v>
      </c>
      <c r="AN3493" s="6">
        <v>0</v>
      </c>
      <c r="AO3493" s="6">
        <v>0</v>
      </c>
      <c r="AP3493" s="14"/>
      <c r="AQ3493" s="14"/>
      <c r="AR3493" s="14"/>
      <c r="AS3493" s="14"/>
      <c r="AT3493" s="14"/>
      <c r="AU3493" s="14"/>
      <c r="AW3493" s="23">
        <f t="shared" si="53"/>
        <v>301722.32408799999</v>
      </c>
    </row>
    <row r="3494" spans="1:49" ht="18" customHeight="1">
      <c r="A3494" s="10">
        <v>42878.833333333299</v>
      </c>
      <c r="B3494" s="11">
        <v>6758.7732500000002</v>
      </c>
      <c r="C3494" s="11">
        <v>9580.0568710000007</v>
      </c>
      <c r="D3494" s="11">
        <v>7186.7687370000003</v>
      </c>
      <c r="E3494" s="11">
        <v>3318.574032</v>
      </c>
      <c r="F3494" s="11">
        <v>8186.721544</v>
      </c>
      <c r="G3494" s="11">
        <v>21.62</v>
      </c>
      <c r="H3494" s="11">
        <v>12371.599344</v>
      </c>
      <c r="I3494" s="11">
        <v>12746.397316000001</v>
      </c>
      <c r="J3494" s="11">
        <v>6720.2228409999998</v>
      </c>
      <c r="K3494" s="11">
        <v>12423.670394000001</v>
      </c>
      <c r="L3494" s="11">
        <v>13748.552454999999</v>
      </c>
      <c r="M3494" s="11">
        <v>12904.367466</v>
      </c>
      <c r="N3494" s="11">
        <v>11668.184185</v>
      </c>
      <c r="O3494" s="11">
        <v>0</v>
      </c>
      <c r="P3494" s="11">
        <v>16659.857205</v>
      </c>
      <c r="Q3494" s="11">
        <v>0</v>
      </c>
      <c r="R3494" s="11">
        <v>7339.6798399999998</v>
      </c>
      <c r="S3494" s="11">
        <v>0</v>
      </c>
      <c r="T3494" s="11">
        <v>0</v>
      </c>
      <c r="U3494" s="11">
        <v>0</v>
      </c>
      <c r="V3494" s="11">
        <v>6758.7732500000002</v>
      </c>
      <c r="W3494" s="11">
        <v>9580.0568710000007</v>
      </c>
      <c r="X3494" s="11">
        <v>7186.7687370000003</v>
      </c>
      <c r="Y3494" s="11">
        <v>3318.574032</v>
      </c>
      <c r="Z3494" s="11">
        <v>8186.721544</v>
      </c>
      <c r="AA3494" s="11">
        <v>21.62</v>
      </c>
      <c r="AB3494" s="11">
        <v>12371.599344</v>
      </c>
      <c r="AC3494" s="11">
        <v>12746.397316000001</v>
      </c>
      <c r="AD3494" s="11">
        <v>6720.2228409999998</v>
      </c>
      <c r="AE3494" s="11">
        <v>12423.670394000001</v>
      </c>
      <c r="AF3494" s="11">
        <v>13748.552454999999</v>
      </c>
      <c r="AG3494" s="11">
        <v>12904.367466</v>
      </c>
      <c r="AH3494" s="11">
        <v>11668.184185</v>
      </c>
      <c r="AI3494" s="11">
        <v>0</v>
      </c>
      <c r="AJ3494" s="11">
        <v>16659.857205</v>
      </c>
      <c r="AK3494" s="11">
        <v>0</v>
      </c>
      <c r="AL3494" s="11">
        <v>7339.6798399999998</v>
      </c>
      <c r="AM3494" s="11">
        <v>0</v>
      </c>
      <c r="AN3494" s="11">
        <v>0</v>
      </c>
      <c r="AO3494" s="11">
        <v>0</v>
      </c>
      <c r="AP3494" s="12"/>
      <c r="AQ3494" s="12"/>
      <c r="AR3494" s="12"/>
      <c r="AS3494" s="12"/>
      <c r="AT3494" s="12"/>
      <c r="AU3494" s="12"/>
      <c r="AW3494" s="23">
        <f t="shared" si="53"/>
        <v>283270.09096</v>
      </c>
    </row>
    <row r="3495" spans="1:49" ht="18" customHeight="1">
      <c r="A3495" s="13">
        <v>42878.875</v>
      </c>
      <c r="B3495" s="6">
        <v>6103.8478130000003</v>
      </c>
      <c r="C3495" s="6">
        <v>8671.4014000000006</v>
      </c>
      <c r="D3495" s="6">
        <v>6684.6414269999996</v>
      </c>
      <c r="E3495" s="6">
        <v>3067.7125879999999</v>
      </c>
      <c r="F3495" s="6">
        <v>7115.8752649999997</v>
      </c>
      <c r="G3495" s="6">
        <v>21.62</v>
      </c>
      <c r="H3495" s="6">
        <v>11666.583243999999</v>
      </c>
      <c r="I3495" s="6">
        <v>11698.298500000001</v>
      </c>
      <c r="J3495" s="6">
        <v>6740.3034870000001</v>
      </c>
      <c r="K3495" s="6">
        <v>11576.753056</v>
      </c>
      <c r="L3495" s="6">
        <v>13325.631937</v>
      </c>
      <c r="M3495" s="6">
        <v>12426.329240999999</v>
      </c>
      <c r="N3495" s="6">
        <v>11165.629407</v>
      </c>
      <c r="O3495" s="6">
        <v>0</v>
      </c>
      <c r="P3495" s="6">
        <v>15305.777204</v>
      </c>
      <c r="Q3495" s="6">
        <v>0</v>
      </c>
      <c r="R3495" s="6">
        <v>6948.9692029999997</v>
      </c>
      <c r="S3495" s="6">
        <v>0</v>
      </c>
      <c r="T3495" s="6">
        <v>0</v>
      </c>
      <c r="U3495" s="6">
        <v>0</v>
      </c>
      <c r="V3495" s="6">
        <v>6103.8478130000003</v>
      </c>
      <c r="W3495" s="6">
        <v>8671.4014000000006</v>
      </c>
      <c r="X3495" s="6">
        <v>6684.6414269999996</v>
      </c>
      <c r="Y3495" s="6">
        <v>3067.7125879999999</v>
      </c>
      <c r="Z3495" s="6">
        <v>7115.8752649999997</v>
      </c>
      <c r="AA3495" s="6">
        <v>21.62</v>
      </c>
      <c r="AB3495" s="6">
        <v>11666.583243999999</v>
      </c>
      <c r="AC3495" s="6">
        <v>11698.298500000001</v>
      </c>
      <c r="AD3495" s="6">
        <v>6740.3034870000001</v>
      </c>
      <c r="AE3495" s="6">
        <v>11576.753056</v>
      </c>
      <c r="AF3495" s="6">
        <v>13325.631937</v>
      </c>
      <c r="AG3495" s="6">
        <v>12426.329240999999</v>
      </c>
      <c r="AH3495" s="6">
        <v>11165.629407</v>
      </c>
      <c r="AI3495" s="6">
        <v>0</v>
      </c>
      <c r="AJ3495" s="6">
        <v>15305.777204</v>
      </c>
      <c r="AK3495" s="6">
        <v>0</v>
      </c>
      <c r="AL3495" s="6">
        <v>6948.9692029999997</v>
      </c>
      <c r="AM3495" s="6">
        <v>0</v>
      </c>
      <c r="AN3495" s="6">
        <v>0</v>
      </c>
      <c r="AO3495" s="6">
        <v>0</v>
      </c>
      <c r="AP3495" s="14"/>
      <c r="AQ3495" s="14"/>
      <c r="AR3495" s="14"/>
      <c r="AS3495" s="14"/>
      <c r="AT3495" s="14"/>
      <c r="AU3495" s="14"/>
      <c r="AW3495" s="23">
        <f t="shared" si="53"/>
        <v>265038.74754399998</v>
      </c>
    </row>
    <row r="3496" spans="1:49" ht="18" customHeight="1">
      <c r="A3496" s="10">
        <v>42878.916666666701</v>
      </c>
      <c r="B3496" s="11">
        <v>5449.5736500000003</v>
      </c>
      <c r="C3496" s="11">
        <v>7814.1385689999997</v>
      </c>
      <c r="D3496" s="11">
        <v>6132.5882350000002</v>
      </c>
      <c r="E3496" s="11">
        <v>2746.7231339999998</v>
      </c>
      <c r="F3496" s="11">
        <v>6843.4040560000003</v>
      </c>
      <c r="G3496" s="11">
        <v>21.62</v>
      </c>
      <c r="H3496" s="11">
        <v>10901.571362999999</v>
      </c>
      <c r="I3496" s="11">
        <v>10852.281140999999</v>
      </c>
      <c r="J3496" s="11">
        <v>6539.5191830000003</v>
      </c>
      <c r="K3496" s="11">
        <v>10609.531262</v>
      </c>
      <c r="L3496" s="11">
        <v>11243.198861000001</v>
      </c>
      <c r="M3496" s="11">
        <v>11979.61922</v>
      </c>
      <c r="N3496" s="11">
        <v>13276.192263000001</v>
      </c>
      <c r="O3496" s="11">
        <v>0</v>
      </c>
      <c r="P3496" s="11">
        <v>14165.056635000001</v>
      </c>
      <c r="Q3496" s="11">
        <v>0</v>
      </c>
      <c r="R3496" s="11">
        <v>6578.3335969999998</v>
      </c>
      <c r="S3496" s="11">
        <v>0</v>
      </c>
      <c r="T3496" s="11">
        <v>0</v>
      </c>
      <c r="U3496" s="11">
        <v>0</v>
      </c>
      <c r="V3496" s="11">
        <v>5449.5736500000003</v>
      </c>
      <c r="W3496" s="11">
        <v>7814.1385689999997</v>
      </c>
      <c r="X3496" s="11">
        <v>6132.5882350000002</v>
      </c>
      <c r="Y3496" s="11">
        <v>2746.7231339999998</v>
      </c>
      <c r="Z3496" s="11">
        <v>6843.4040560000003</v>
      </c>
      <c r="AA3496" s="11">
        <v>21.62</v>
      </c>
      <c r="AB3496" s="11">
        <v>10901.571362999999</v>
      </c>
      <c r="AC3496" s="11">
        <v>10852.281140999999</v>
      </c>
      <c r="AD3496" s="11">
        <v>6539.5191830000003</v>
      </c>
      <c r="AE3496" s="11">
        <v>10609.531262</v>
      </c>
      <c r="AF3496" s="11">
        <v>11243.198861000001</v>
      </c>
      <c r="AG3496" s="11">
        <v>11979.61922</v>
      </c>
      <c r="AH3496" s="11">
        <v>13276.192263000001</v>
      </c>
      <c r="AI3496" s="11">
        <v>0</v>
      </c>
      <c r="AJ3496" s="11">
        <v>14165.056635000001</v>
      </c>
      <c r="AK3496" s="11">
        <v>0</v>
      </c>
      <c r="AL3496" s="11">
        <v>6578.3335969999998</v>
      </c>
      <c r="AM3496" s="11">
        <v>0</v>
      </c>
      <c r="AN3496" s="11">
        <v>0</v>
      </c>
      <c r="AO3496" s="11">
        <v>0</v>
      </c>
      <c r="AP3496" s="12"/>
      <c r="AQ3496" s="12"/>
      <c r="AR3496" s="12"/>
      <c r="AS3496" s="12"/>
      <c r="AT3496" s="12"/>
      <c r="AU3496" s="12"/>
      <c r="AW3496" s="23">
        <f t="shared" si="53"/>
        <v>250306.702338</v>
      </c>
    </row>
    <row r="3497" spans="1:49" ht="18" customHeight="1">
      <c r="A3497" s="13">
        <v>42878.958333333299</v>
      </c>
      <c r="B3497" s="6">
        <v>4444.021463</v>
      </c>
      <c r="C3497" s="6">
        <v>6353.5224589999998</v>
      </c>
      <c r="D3497" s="6">
        <v>5028.9792909999996</v>
      </c>
      <c r="E3497" s="6">
        <v>2235.3826770000001</v>
      </c>
      <c r="F3497" s="6">
        <v>6076.9696709999998</v>
      </c>
      <c r="G3497" s="6">
        <v>21.62</v>
      </c>
      <c r="H3497" s="6">
        <v>9895.5112040000004</v>
      </c>
      <c r="I3497" s="6">
        <v>8839.7468939999999</v>
      </c>
      <c r="J3497" s="6">
        <v>6338.7679340000004</v>
      </c>
      <c r="K3497" s="6">
        <v>9200.2911129999993</v>
      </c>
      <c r="L3497" s="6">
        <v>9313.5698520000005</v>
      </c>
      <c r="M3497" s="6">
        <v>11270.474537</v>
      </c>
      <c r="N3497" s="6">
        <v>13175.585886999999</v>
      </c>
      <c r="O3497" s="6">
        <v>0</v>
      </c>
      <c r="P3497" s="6">
        <v>11674.752761</v>
      </c>
      <c r="Q3497" s="6">
        <v>0</v>
      </c>
      <c r="R3497" s="6">
        <v>6337.9422000000004</v>
      </c>
      <c r="S3497" s="6">
        <v>0</v>
      </c>
      <c r="T3497" s="6">
        <v>0</v>
      </c>
      <c r="U3497" s="6">
        <v>0</v>
      </c>
      <c r="V3497" s="6">
        <v>4444.021463</v>
      </c>
      <c r="W3497" s="6">
        <v>6353.5224589999998</v>
      </c>
      <c r="X3497" s="6">
        <v>5028.9792909999996</v>
      </c>
      <c r="Y3497" s="6">
        <v>2235.3826770000001</v>
      </c>
      <c r="Z3497" s="6">
        <v>6076.9696709999998</v>
      </c>
      <c r="AA3497" s="6">
        <v>21.62</v>
      </c>
      <c r="AB3497" s="6">
        <v>9895.5112040000004</v>
      </c>
      <c r="AC3497" s="6">
        <v>8839.7468939999999</v>
      </c>
      <c r="AD3497" s="6">
        <v>6338.7679340000004</v>
      </c>
      <c r="AE3497" s="6">
        <v>9200.2911129999993</v>
      </c>
      <c r="AF3497" s="6">
        <v>9313.5698520000005</v>
      </c>
      <c r="AG3497" s="6">
        <v>11270.474537</v>
      </c>
      <c r="AH3497" s="6">
        <v>13175.585886999999</v>
      </c>
      <c r="AI3497" s="6">
        <v>0</v>
      </c>
      <c r="AJ3497" s="6">
        <v>11674.752761</v>
      </c>
      <c r="AK3497" s="6">
        <v>0</v>
      </c>
      <c r="AL3497" s="6">
        <v>6337.9422000000004</v>
      </c>
      <c r="AM3497" s="6">
        <v>0</v>
      </c>
      <c r="AN3497" s="6">
        <v>0</v>
      </c>
      <c r="AO3497" s="6">
        <v>0</v>
      </c>
      <c r="AP3497" s="14"/>
      <c r="AQ3497" s="14"/>
      <c r="AR3497" s="14"/>
      <c r="AS3497" s="14"/>
      <c r="AT3497" s="14"/>
      <c r="AU3497" s="14"/>
      <c r="AW3497" s="23">
        <f t="shared" si="53"/>
        <v>220414.27588599999</v>
      </c>
    </row>
    <row r="3498" spans="1:49" ht="18" customHeight="1">
      <c r="A3498" s="10">
        <v>42879</v>
      </c>
      <c r="B3498" s="11">
        <v>3590.2187250000002</v>
      </c>
      <c r="C3498" s="11">
        <v>5297.2028190000001</v>
      </c>
      <c r="D3498" s="11">
        <v>4126.5996969999997</v>
      </c>
      <c r="E3498" s="11">
        <v>1744.3603000000001</v>
      </c>
      <c r="F3498" s="11">
        <v>5563.0799290000004</v>
      </c>
      <c r="G3498" s="11">
        <v>21.62</v>
      </c>
      <c r="H3498" s="11">
        <v>8950.3490500000007</v>
      </c>
      <c r="I3498" s="11">
        <v>7271.7503349999997</v>
      </c>
      <c r="J3498" s="11">
        <v>6358.8418979999997</v>
      </c>
      <c r="K3498" s="11">
        <v>7872.817556</v>
      </c>
      <c r="L3498" s="11">
        <v>8921.834503</v>
      </c>
      <c r="M3498" s="11">
        <v>10750.614643999999</v>
      </c>
      <c r="N3498" s="11">
        <v>13125.296047</v>
      </c>
      <c r="O3498" s="11">
        <v>0</v>
      </c>
      <c r="P3498" s="11">
        <v>9741.7767669999994</v>
      </c>
      <c r="Q3498" s="11">
        <v>0</v>
      </c>
      <c r="R3498" s="11">
        <v>6057.5040200000003</v>
      </c>
      <c r="S3498" s="11">
        <v>0</v>
      </c>
      <c r="T3498" s="11">
        <v>0</v>
      </c>
      <c r="U3498" s="11">
        <v>0</v>
      </c>
      <c r="V3498" s="11">
        <v>3590.2187250000002</v>
      </c>
      <c r="W3498" s="11">
        <v>5297.2028190000001</v>
      </c>
      <c r="X3498" s="11">
        <v>4126.5996969999997</v>
      </c>
      <c r="Y3498" s="11">
        <v>1744.3603000000001</v>
      </c>
      <c r="Z3498" s="11">
        <v>5563.0799290000004</v>
      </c>
      <c r="AA3498" s="11">
        <v>21.62</v>
      </c>
      <c r="AB3498" s="11">
        <v>8950.3490500000007</v>
      </c>
      <c r="AC3498" s="11">
        <v>7271.7503349999997</v>
      </c>
      <c r="AD3498" s="11">
        <v>6358.8418979999997</v>
      </c>
      <c r="AE3498" s="11">
        <v>7872.817556</v>
      </c>
      <c r="AF3498" s="11">
        <v>8921.834503</v>
      </c>
      <c r="AG3498" s="11">
        <v>10750.614643999999</v>
      </c>
      <c r="AH3498" s="11">
        <v>13125.296047</v>
      </c>
      <c r="AI3498" s="11">
        <v>0</v>
      </c>
      <c r="AJ3498" s="11">
        <v>9741.7767669999994</v>
      </c>
      <c r="AK3498" s="11">
        <v>0</v>
      </c>
      <c r="AL3498" s="11">
        <v>6057.5040200000003</v>
      </c>
      <c r="AM3498" s="11">
        <v>0</v>
      </c>
      <c r="AN3498" s="11">
        <v>0</v>
      </c>
      <c r="AO3498" s="11">
        <v>0</v>
      </c>
      <c r="AP3498" s="12"/>
      <c r="AQ3498" s="12"/>
      <c r="AR3498" s="12"/>
      <c r="AS3498" s="12"/>
      <c r="AT3498" s="12"/>
      <c r="AU3498" s="12"/>
      <c r="AW3498" s="23">
        <f t="shared" si="53"/>
        <v>198787.73257999998</v>
      </c>
    </row>
    <row r="3499" spans="1:49" ht="18" customHeight="1">
      <c r="A3499" s="13">
        <v>42879.041666666701</v>
      </c>
      <c r="B3499" s="6">
        <v>3088.358913</v>
      </c>
      <c r="C3499" s="6">
        <v>4543.3922750000002</v>
      </c>
      <c r="D3499" s="6">
        <v>3425.0517850000001</v>
      </c>
      <c r="E3499" s="6">
        <v>1413.816188</v>
      </c>
      <c r="F3499" s="6">
        <v>5089.7988930000001</v>
      </c>
      <c r="G3499" s="6">
        <v>21.62</v>
      </c>
      <c r="H3499" s="6">
        <v>8025.7981870000003</v>
      </c>
      <c r="I3499" s="6">
        <v>6026.5039999999999</v>
      </c>
      <c r="J3499" s="6">
        <v>6198.2567470000004</v>
      </c>
      <c r="K3499" s="6">
        <v>7028.6706670000003</v>
      </c>
      <c r="L3499" s="6">
        <v>7024.5083789999999</v>
      </c>
      <c r="M3499" s="6">
        <v>10287.126489</v>
      </c>
      <c r="N3499" s="6">
        <v>12823.484838</v>
      </c>
      <c r="O3499" s="6">
        <v>0</v>
      </c>
      <c r="P3499" s="6">
        <v>8434.3244500000001</v>
      </c>
      <c r="Q3499" s="6">
        <v>0</v>
      </c>
      <c r="R3499" s="6">
        <v>5817.1442390000002</v>
      </c>
      <c r="S3499" s="6">
        <v>0</v>
      </c>
      <c r="T3499" s="6">
        <v>0</v>
      </c>
      <c r="U3499" s="6">
        <v>0</v>
      </c>
      <c r="V3499" s="6">
        <v>3088.358913</v>
      </c>
      <c r="W3499" s="6">
        <v>4543.3922750000002</v>
      </c>
      <c r="X3499" s="6">
        <v>3425.0517850000001</v>
      </c>
      <c r="Y3499" s="6">
        <v>1413.816188</v>
      </c>
      <c r="Z3499" s="6">
        <v>5089.7988930000001</v>
      </c>
      <c r="AA3499" s="6">
        <v>21.62</v>
      </c>
      <c r="AB3499" s="6">
        <v>8025.7981870000003</v>
      </c>
      <c r="AC3499" s="6">
        <v>6026.5039999999999</v>
      </c>
      <c r="AD3499" s="6">
        <v>6198.2567470000004</v>
      </c>
      <c r="AE3499" s="6">
        <v>7028.6706670000003</v>
      </c>
      <c r="AF3499" s="6">
        <v>7024.5083789999999</v>
      </c>
      <c r="AG3499" s="6">
        <v>10287.126489</v>
      </c>
      <c r="AH3499" s="6">
        <v>12823.484838</v>
      </c>
      <c r="AI3499" s="6">
        <v>0</v>
      </c>
      <c r="AJ3499" s="6">
        <v>8434.3244500000001</v>
      </c>
      <c r="AK3499" s="6">
        <v>0</v>
      </c>
      <c r="AL3499" s="6">
        <v>5817.1442390000002</v>
      </c>
      <c r="AM3499" s="6">
        <v>0</v>
      </c>
      <c r="AN3499" s="6">
        <v>0</v>
      </c>
      <c r="AO3499" s="6">
        <v>0</v>
      </c>
      <c r="AP3499" s="14"/>
      <c r="AQ3499" s="14"/>
      <c r="AR3499" s="14"/>
      <c r="AS3499" s="14"/>
      <c r="AT3499" s="14"/>
      <c r="AU3499" s="14"/>
      <c r="AW3499" s="23">
        <f t="shared" si="53"/>
        <v>178495.7121</v>
      </c>
    </row>
    <row r="3500" spans="1:49" ht="18" customHeight="1">
      <c r="A3500" s="10">
        <v>42879.083333333299</v>
      </c>
      <c r="B3500" s="11">
        <v>2787.3833629999999</v>
      </c>
      <c r="C3500" s="11">
        <v>4041.1776</v>
      </c>
      <c r="D3500" s="11">
        <v>3074.4046830000002</v>
      </c>
      <c r="E3500" s="11">
        <v>1233.5683839999999</v>
      </c>
      <c r="F3500" s="11">
        <v>4757.6692160000002</v>
      </c>
      <c r="G3500" s="11">
        <v>21.62</v>
      </c>
      <c r="H3500" s="11">
        <v>7483.3580650000004</v>
      </c>
      <c r="I3500" s="11">
        <v>5464.4567989999996</v>
      </c>
      <c r="J3500" s="11">
        <v>6017.616387</v>
      </c>
      <c r="K3500" s="11">
        <v>6425.9960270000001</v>
      </c>
      <c r="L3500" s="11">
        <v>5911.0207639999999</v>
      </c>
      <c r="M3500" s="11">
        <v>9957.4700809999995</v>
      </c>
      <c r="N3500" s="11">
        <v>10512.281626</v>
      </c>
      <c r="O3500" s="11">
        <v>0</v>
      </c>
      <c r="P3500" s="11">
        <v>7559.9350569999997</v>
      </c>
      <c r="Q3500" s="11">
        <v>0</v>
      </c>
      <c r="R3500" s="11">
        <v>5747.04205</v>
      </c>
      <c r="S3500" s="11">
        <v>0</v>
      </c>
      <c r="T3500" s="11">
        <v>0</v>
      </c>
      <c r="U3500" s="11">
        <v>0</v>
      </c>
      <c r="V3500" s="11">
        <v>2787.3833629999999</v>
      </c>
      <c r="W3500" s="11">
        <v>4041.1776</v>
      </c>
      <c r="X3500" s="11">
        <v>3074.4046830000002</v>
      </c>
      <c r="Y3500" s="11">
        <v>1233.5683839999999</v>
      </c>
      <c r="Z3500" s="11">
        <v>4757.6692160000002</v>
      </c>
      <c r="AA3500" s="11">
        <v>21.62</v>
      </c>
      <c r="AB3500" s="11">
        <v>7483.3580650000004</v>
      </c>
      <c r="AC3500" s="11">
        <v>5464.4567989999996</v>
      </c>
      <c r="AD3500" s="11">
        <v>6017.616387</v>
      </c>
      <c r="AE3500" s="11">
        <v>6425.9960270000001</v>
      </c>
      <c r="AF3500" s="11">
        <v>5911.0207639999999</v>
      </c>
      <c r="AG3500" s="11">
        <v>9957.4700809999995</v>
      </c>
      <c r="AH3500" s="11">
        <v>10512.281626</v>
      </c>
      <c r="AI3500" s="11">
        <v>0</v>
      </c>
      <c r="AJ3500" s="11">
        <v>7559.9350569999997</v>
      </c>
      <c r="AK3500" s="11">
        <v>0</v>
      </c>
      <c r="AL3500" s="11">
        <v>5747.04205</v>
      </c>
      <c r="AM3500" s="11">
        <v>0</v>
      </c>
      <c r="AN3500" s="11">
        <v>0</v>
      </c>
      <c r="AO3500" s="11">
        <v>0</v>
      </c>
      <c r="AP3500" s="12"/>
      <c r="AQ3500" s="12"/>
      <c r="AR3500" s="12"/>
      <c r="AS3500" s="12"/>
      <c r="AT3500" s="12"/>
      <c r="AU3500" s="12"/>
      <c r="AW3500" s="23">
        <f t="shared" si="53"/>
        <v>161990.00020399998</v>
      </c>
    </row>
    <row r="3501" spans="1:49" ht="18" customHeight="1">
      <c r="A3501" s="13">
        <v>42879.125</v>
      </c>
      <c r="B3501" s="6">
        <v>2636.9459999999999</v>
      </c>
      <c r="C3501" s="6">
        <v>3739.9738590000002</v>
      </c>
      <c r="D3501" s="6">
        <v>2823.984923</v>
      </c>
      <c r="E3501" s="6">
        <v>1113.4223910000001</v>
      </c>
      <c r="F3501" s="6">
        <v>4486.0335429999996</v>
      </c>
      <c r="G3501" s="6">
        <v>21.62</v>
      </c>
      <c r="H3501" s="6">
        <v>7081.6607519999998</v>
      </c>
      <c r="I3501" s="6">
        <v>5103.2465780000002</v>
      </c>
      <c r="J3501" s="6">
        <v>5997.5464080000002</v>
      </c>
      <c r="K3501" s="6">
        <v>5903.8717500000002</v>
      </c>
      <c r="L3501" s="6">
        <v>5459.7782470000002</v>
      </c>
      <c r="M3501" s="6">
        <v>9742.4036759999999</v>
      </c>
      <c r="N3501" s="6">
        <v>10386.663753000001</v>
      </c>
      <c r="O3501" s="6">
        <v>0</v>
      </c>
      <c r="P3501" s="6">
        <v>7057.6293679999999</v>
      </c>
      <c r="Q3501" s="6">
        <v>0</v>
      </c>
      <c r="R3501" s="6">
        <v>5626.8697560000001</v>
      </c>
      <c r="S3501" s="6">
        <v>0</v>
      </c>
      <c r="T3501" s="6">
        <v>0</v>
      </c>
      <c r="U3501" s="6">
        <v>0</v>
      </c>
      <c r="V3501" s="6">
        <v>2636.9459999999999</v>
      </c>
      <c r="W3501" s="6">
        <v>3739.9738590000002</v>
      </c>
      <c r="X3501" s="6">
        <v>2823.984923</v>
      </c>
      <c r="Y3501" s="6">
        <v>1113.4223910000001</v>
      </c>
      <c r="Z3501" s="6">
        <v>4486.0335429999996</v>
      </c>
      <c r="AA3501" s="6">
        <v>21.62</v>
      </c>
      <c r="AB3501" s="6">
        <v>7081.6607519999998</v>
      </c>
      <c r="AC3501" s="6">
        <v>5103.2465780000002</v>
      </c>
      <c r="AD3501" s="6">
        <v>5997.5464080000002</v>
      </c>
      <c r="AE3501" s="6">
        <v>5903.8717500000002</v>
      </c>
      <c r="AF3501" s="6">
        <v>5459.7782470000002</v>
      </c>
      <c r="AG3501" s="6">
        <v>9742.4036759999999</v>
      </c>
      <c r="AH3501" s="6">
        <v>10386.663753000001</v>
      </c>
      <c r="AI3501" s="6">
        <v>0</v>
      </c>
      <c r="AJ3501" s="6">
        <v>7057.6293679999999</v>
      </c>
      <c r="AK3501" s="6">
        <v>0</v>
      </c>
      <c r="AL3501" s="6">
        <v>5626.8697560000001</v>
      </c>
      <c r="AM3501" s="6">
        <v>0</v>
      </c>
      <c r="AN3501" s="6">
        <v>0</v>
      </c>
      <c r="AO3501" s="6">
        <v>0</v>
      </c>
      <c r="AP3501" s="14"/>
      <c r="AQ3501" s="14"/>
      <c r="AR3501" s="14"/>
      <c r="AS3501" s="14"/>
      <c r="AT3501" s="14"/>
      <c r="AU3501" s="14"/>
      <c r="AW3501" s="23">
        <f t="shared" si="53"/>
        <v>154363.30200799997</v>
      </c>
    </row>
    <row r="3502" spans="1:49" ht="18" customHeight="1">
      <c r="A3502" s="10">
        <v>42879.166666666701</v>
      </c>
      <c r="B3502" s="11">
        <v>2536.6585129999999</v>
      </c>
      <c r="C3502" s="11">
        <v>3639.5934560000001</v>
      </c>
      <c r="D3502" s="11">
        <v>2673.7518810000001</v>
      </c>
      <c r="E3502" s="11">
        <v>1083.3882940000001</v>
      </c>
      <c r="F3502" s="11">
        <v>4385.4521279999999</v>
      </c>
      <c r="G3502" s="11">
        <v>21.62</v>
      </c>
      <c r="H3502" s="11">
        <v>6981.2510750000001</v>
      </c>
      <c r="I3502" s="11">
        <v>4902.6100239999996</v>
      </c>
      <c r="J3502" s="11">
        <v>5957.4071530000001</v>
      </c>
      <c r="K3502" s="11">
        <v>5622.8024269999996</v>
      </c>
      <c r="L3502" s="11">
        <v>6332.269652</v>
      </c>
      <c r="M3502" s="11">
        <v>9591.6541379999999</v>
      </c>
      <c r="N3502" s="11">
        <v>12521.808776</v>
      </c>
      <c r="O3502" s="11">
        <v>0</v>
      </c>
      <c r="P3502" s="11">
        <v>6846.7082010000004</v>
      </c>
      <c r="Q3502" s="11">
        <v>0</v>
      </c>
      <c r="R3502" s="11">
        <v>5626.8697560000001</v>
      </c>
      <c r="S3502" s="11">
        <v>0</v>
      </c>
      <c r="T3502" s="11">
        <v>0</v>
      </c>
      <c r="U3502" s="11">
        <v>0</v>
      </c>
      <c r="V3502" s="11">
        <v>2536.6585129999999</v>
      </c>
      <c r="W3502" s="11">
        <v>3639.5934560000001</v>
      </c>
      <c r="X3502" s="11">
        <v>2673.7518810000001</v>
      </c>
      <c r="Y3502" s="11">
        <v>1083.3882940000001</v>
      </c>
      <c r="Z3502" s="11">
        <v>4385.4521279999999</v>
      </c>
      <c r="AA3502" s="11">
        <v>21.62</v>
      </c>
      <c r="AB3502" s="11">
        <v>6981.2510750000001</v>
      </c>
      <c r="AC3502" s="11">
        <v>4902.6100239999996</v>
      </c>
      <c r="AD3502" s="11">
        <v>5957.4071530000001</v>
      </c>
      <c r="AE3502" s="11">
        <v>5622.8024269999996</v>
      </c>
      <c r="AF3502" s="11">
        <v>6332.269652</v>
      </c>
      <c r="AG3502" s="11">
        <v>9591.6541379999999</v>
      </c>
      <c r="AH3502" s="11">
        <v>12521.808776</v>
      </c>
      <c r="AI3502" s="11">
        <v>0</v>
      </c>
      <c r="AJ3502" s="11">
        <v>6846.7082010000004</v>
      </c>
      <c r="AK3502" s="11">
        <v>0</v>
      </c>
      <c r="AL3502" s="11">
        <v>5626.8697560000001</v>
      </c>
      <c r="AM3502" s="11">
        <v>0</v>
      </c>
      <c r="AN3502" s="11">
        <v>0</v>
      </c>
      <c r="AO3502" s="11">
        <v>0</v>
      </c>
      <c r="AP3502" s="12"/>
      <c r="AQ3502" s="12"/>
      <c r="AR3502" s="12"/>
      <c r="AS3502" s="12"/>
      <c r="AT3502" s="12"/>
      <c r="AU3502" s="12"/>
      <c r="AW3502" s="23">
        <f t="shared" si="53"/>
        <v>157447.69094800003</v>
      </c>
    </row>
    <row r="3503" spans="1:49" ht="18" customHeight="1">
      <c r="A3503" s="13">
        <v>42879.208333333299</v>
      </c>
      <c r="B3503" s="6">
        <v>2636.92965</v>
      </c>
      <c r="C3503" s="6">
        <v>3739.9738590000002</v>
      </c>
      <c r="D3503" s="6">
        <v>2874.065454</v>
      </c>
      <c r="E3503" s="6">
        <v>1193.518012</v>
      </c>
      <c r="F3503" s="6">
        <v>4566.508167</v>
      </c>
      <c r="G3503" s="6">
        <v>21.62</v>
      </c>
      <c r="H3503" s="6">
        <v>6880.8472599999996</v>
      </c>
      <c r="I3503" s="6">
        <v>5103.2465780000002</v>
      </c>
      <c r="J3503" s="6">
        <v>5937.3378769999999</v>
      </c>
      <c r="K3503" s="6">
        <v>5783.4070819999997</v>
      </c>
      <c r="L3503" s="6">
        <v>6603.1179910000001</v>
      </c>
      <c r="M3503" s="6">
        <v>9421.8116339999997</v>
      </c>
      <c r="N3503" s="6">
        <v>12572.117521</v>
      </c>
      <c r="O3503" s="6">
        <v>0</v>
      </c>
      <c r="P3503" s="6">
        <v>7137.9876359999998</v>
      </c>
      <c r="Q3503" s="6">
        <v>0</v>
      </c>
      <c r="R3503" s="6">
        <v>5616.8555619999997</v>
      </c>
      <c r="S3503" s="6">
        <v>0</v>
      </c>
      <c r="T3503" s="6">
        <v>0</v>
      </c>
      <c r="U3503" s="6">
        <v>0</v>
      </c>
      <c r="V3503" s="6">
        <v>2636.92965</v>
      </c>
      <c r="W3503" s="6">
        <v>3739.9738590000002</v>
      </c>
      <c r="X3503" s="6">
        <v>2874.065454</v>
      </c>
      <c r="Y3503" s="6">
        <v>1193.518012</v>
      </c>
      <c r="Z3503" s="6">
        <v>4566.508167</v>
      </c>
      <c r="AA3503" s="6">
        <v>21.62</v>
      </c>
      <c r="AB3503" s="6">
        <v>6880.8472599999996</v>
      </c>
      <c r="AC3503" s="6">
        <v>5103.2465780000002</v>
      </c>
      <c r="AD3503" s="6">
        <v>5937.3378769999999</v>
      </c>
      <c r="AE3503" s="6">
        <v>5783.4070819999997</v>
      </c>
      <c r="AF3503" s="6">
        <v>6603.1179910000001</v>
      </c>
      <c r="AG3503" s="6">
        <v>9421.8116339999997</v>
      </c>
      <c r="AH3503" s="6">
        <v>12572.117521</v>
      </c>
      <c r="AI3503" s="6">
        <v>0</v>
      </c>
      <c r="AJ3503" s="6">
        <v>7137.9876359999998</v>
      </c>
      <c r="AK3503" s="6">
        <v>0</v>
      </c>
      <c r="AL3503" s="6">
        <v>5616.8555619999997</v>
      </c>
      <c r="AM3503" s="6">
        <v>0</v>
      </c>
      <c r="AN3503" s="6">
        <v>0</v>
      </c>
      <c r="AO3503" s="6">
        <v>0</v>
      </c>
      <c r="AP3503" s="14"/>
      <c r="AQ3503" s="14"/>
      <c r="AR3503" s="14"/>
      <c r="AS3503" s="14"/>
      <c r="AT3503" s="14"/>
      <c r="AU3503" s="14"/>
      <c r="AW3503" s="23">
        <f t="shared" si="53"/>
        <v>160178.68856600006</v>
      </c>
    </row>
    <row r="3504" spans="1:49" ht="18" customHeight="1">
      <c r="A3504" s="10">
        <v>42879.25</v>
      </c>
      <c r="B3504" s="11">
        <v>2837.5141629999998</v>
      </c>
      <c r="C3504" s="11">
        <v>4041.1776</v>
      </c>
      <c r="D3504" s="11">
        <v>3024.3155999999999</v>
      </c>
      <c r="E3504" s="11">
        <v>1243.581244</v>
      </c>
      <c r="F3504" s="11">
        <v>4969.0078530000001</v>
      </c>
      <c r="G3504" s="11">
        <v>21.62</v>
      </c>
      <c r="H3504" s="11">
        <v>7101.7433899999996</v>
      </c>
      <c r="I3504" s="11">
        <v>5183.508358</v>
      </c>
      <c r="J3504" s="11">
        <v>6138.0411839999997</v>
      </c>
      <c r="K3504" s="11">
        <v>6024.3459999999995</v>
      </c>
      <c r="L3504" s="11">
        <v>5640.2633889999997</v>
      </c>
      <c r="M3504" s="11">
        <v>9455.9799569999996</v>
      </c>
      <c r="N3504" s="11">
        <v>12622.303508000001</v>
      </c>
      <c r="O3504" s="11">
        <v>0</v>
      </c>
      <c r="P3504" s="11">
        <v>7660.4151979999997</v>
      </c>
      <c r="Q3504" s="11">
        <v>0</v>
      </c>
      <c r="R3504" s="11">
        <v>5837.1736629999996</v>
      </c>
      <c r="S3504" s="11">
        <v>0</v>
      </c>
      <c r="T3504" s="11">
        <v>0</v>
      </c>
      <c r="U3504" s="11">
        <v>0</v>
      </c>
      <c r="V3504" s="11">
        <v>2837.5141629999998</v>
      </c>
      <c r="W3504" s="11">
        <v>4041.1776</v>
      </c>
      <c r="X3504" s="11">
        <v>3024.3155999999999</v>
      </c>
      <c r="Y3504" s="11">
        <v>1243.581244</v>
      </c>
      <c r="Z3504" s="11">
        <v>4969.0078530000001</v>
      </c>
      <c r="AA3504" s="11">
        <v>21.62</v>
      </c>
      <c r="AB3504" s="11">
        <v>7101.7433899999996</v>
      </c>
      <c r="AC3504" s="11">
        <v>5183.508358</v>
      </c>
      <c r="AD3504" s="11">
        <v>6138.0411839999997</v>
      </c>
      <c r="AE3504" s="11">
        <v>6024.3459999999995</v>
      </c>
      <c r="AF3504" s="11">
        <v>5640.2633889999997</v>
      </c>
      <c r="AG3504" s="11">
        <v>9455.9799569999996</v>
      </c>
      <c r="AH3504" s="11">
        <v>12622.303508000001</v>
      </c>
      <c r="AI3504" s="11">
        <v>0</v>
      </c>
      <c r="AJ3504" s="11">
        <v>7660.4151979999997</v>
      </c>
      <c r="AK3504" s="11">
        <v>0</v>
      </c>
      <c r="AL3504" s="11">
        <v>5837.1736629999996</v>
      </c>
      <c r="AM3504" s="11">
        <v>0</v>
      </c>
      <c r="AN3504" s="11">
        <v>0</v>
      </c>
      <c r="AO3504" s="11">
        <v>0</v>
      </c>
      <c r="AP3504" s="12"/>
      <c r="AQ3504" s="12"/>
      <c r="AR3504" s="12"/>
      <c r="AS3504" s="12"/>
      <c r="AT3504" s="12"/>
      <c r="AU3504" s="12"/>
      <c r="AW3504" s="23">
        <f t="shared" si="53"/>
        <v>163601.98221400002</v>
      </c>
    </row>
    <row r="3505" spans="1:49" ht="18" customHeight="1">
      <c r="A3505" s="13">
        <v>42879.291666666701</v>
      </c>
      <c r="B3505" s="6">
        <v>3188.6532130000001</v>
      </c>
      <c r="C3505" s="6">
        <v>4945.351611</v>
      </c>
      <c r="D3505" s="6">
        <v>3525.2420670000001</v>
      </c>
      <c r="E3505" s="6">
        <v>1523.984645</v>
      </c>
      <c r="F3505" s="6">
        <v>5956.0235869999997</v>
      </c>
      <c r="G3505" s="6">
        <v>21.62</v>
      </c>
      <c r="H3505" s="6">
        <v>8467.9127960000005</v>
      </c>
      <c r="I3505" s="6">
        <v>6267.4427260000002</v>
      </c>
      <c r="J3505" s="6">
        <v>6338.7679340000004</v>
      </c>
      <c r="K3505" s="6">
        <v>6667.0371400000004</v>
      </c>
      <c r="L3505" s="6">
        <v>7596.5330990000002</v>
      </c>
      <c r="M3505" s="6">
        <v>8782.0775620000004</v>
      </c>
      <c r="N3505" s="6">
        <v>12823.339726</v>
      </c>
      <c r="O3505" s="6">
        <v>0</v>
      </c>
      <c r="P3505" s="6">
        <v>8906.8951980000002</v>
      </c>
      <c r="Q3505" s="6">
        <v>0</v>
      </c>
      <c r="R3505" s="6">
        <v>6087.5500179999999</v>
      </c>
      <c r="S3505" s="6">
        <v>0</v>
      </c>
      <c r="T3505" s="6">
        <v>0</v>
      </c>
      <c r="U3505" s="6">
        <v>0</v>
      </c>
      <c r="V3505" s="6">
        <v>3188.6532130000001</v>
      </c>
      <c r="W3505" s="6">
        <v>4945.351611</v>
      </c>
      <c r="X3505" s="6">
        <v>3525.2420670000001</v>
      </c>
      <c r="Y3505" s="6">
        <v>1523.984645</v>
      </c>
      <c r="Z3505" s="6">
        <v>5956.0235869999997</v>
      </c>
      <c r="AA3505" s="6">
        <v>21.62</v>
      </c>
      <c r="AB3505" s="6">
        <v>8467.9127960000005</v>
      </c>
      <c r="AC3505" s="6">
        <v>6267.4427260000002</v>
      </c>
      <c r="AD3505" s="6">
        <v>6338.7679340000004</v>
      </c>
      <c r="AE3505" s="6">
        <v>6667.0371400000004</v>
      </c>
      <c r="AF3505" s="6">
        <v>7596.5330990000002</v>
      </c>
      <c r="AG3505" s="6">
        <v>8782.0775620000004</v>
      </c>
      <c r="AH3505" s="6">
        <v>12823.339726</v>
      </c>
      <c r="AI3505" s="6">
        <v>0</v>
      </c>
      <c r="AJ3505" s="6">
        <v>8906.8951980000002</v>
      </c>
      <c r="AK3505" s="6">
        <v>0</v>
      </c>
      <c r="AL3505" s="6">
        <v>6087.5500179999999</v>
      </c>
      <c r="AM3505" s="6">
        <v>0</v>
      </c>
      <c r="AN3505" s="6">
        <v>0</v>
      </c>
      <c r="AO3505" s="6">
        <v>0</v>
      </c>
      <c r="AP3505" s="14"/>
      <c r="AQ3505" s="14"/>
      <c r="AR3505" s="14"/>
      <c r="AS3505" s="14"/>
      <c r="AT3505" s="14"/>
      <c r="AU3505" s="14"/>
      <c r="AW3505" s="23">
        <f t="shared" si="53"/>
        <v>182196.86264400001</v>
      </c>
    </row>
    <row r="3506" spans="1:49" ht="18" customHeight="1">
      <c r="A3506" s="10">
        <v>42879.333333333299</v>
      </c>
      <c r="B3506" s="11">
        <v>3841.1316000000002</v>
      </c>
      <c r="C3506" s="11">
        <v>5397.755185</v>
      </c>
      <c r="D3506" s="11">
        <v>3926.0858640000001</v>
      </c>
      <c r="E3506" s="11">
        <v>1694.2703879999999</v>
      </c>
      <c r="F3506" s="11">
        <v>6480.260397</v>
      </c>
      <c r="G3506" s="11">
        <v>21.62</v>
      </c>
      <c r="H3506" s="11">
        <v>9030.7682210000003</v>
      </c>
      <c r="I3506" s="11">
        <v>6829.7762489999996</v>
      </c>
      <c r="J3506" s="11">
        <v>6479.2906080000002</v>
      </c>
      <c r="K3506" s="11">
        <v>7430.5868270000001</v>
      </c>
      <c r="L3506" s="11">
        <v>8168.7164570000004</v>
      </c>
      <c r="M3506" s="11">
        <v>10518.478573</v>
      </c>
      <c r="N3506" s="11">
        <v>10437.023977000001</v>
      </c>
      <c r="O3506" s="11">
        <v>0</v>
      </c>
      <c r="P3506" s="11">
        <v>9661.2872509999997</v>
      </c>
      <c r="Q3506" s="11">
        <v>0</v>
      </c>
      <c r="R3506" s="11">
        <v>6538.2673409999998</v>
      </c>
      <c r="S3506" s="11">
        <v>0</v>
      </c>
      <c r="T3506" s="11">
        <v>0</v>
      </c>
      <c r="U3506" s="11">
        <v>0</v>
      </c>
      <c r="V3506" s="11">
        <v>3841.1316000000002</v>
      </c>
      <c r="W3506" s="11">
        <v>5397.755185</v>
      </c>
      <c r="X3506" s="11">
        <v>3926.0858640000001</v>
      </c>
      <c r="Y3506" s="11">
        <v>1694.2703879999999</v>
      </c>
      <c r="Z3506" s="11">
        <v>6480.260397</v>
      </c>
      <c r="AA3506" s="11">
        <v>21.62</v>
      </c>
      <c r="AB3506" s="11">
        <v>9030.7682210000003</v>
      </c>
      <c r="AC3506" s="11">
        <v>6829.7762489999996</v>
      </c>
      <c r="AD3506" s="11">
        <v>6479.2906080000002</v>
      </c>
      <c r="AE3506" s="11">
        <v>7430.5868270000001</v>
      </c>
      <c r="AF3506" s="11">
        <v>8168.7164570000004</v>
      </c>
      <c r="AG3506" s="11">
        <v>10518.478573</v>
      </c>
      <c r="AH3506" s="11">
        <v>10437.023977000001</v>
      </c>
      <c r="AI3506" s="11">
        <v>0</v>
      </c>
      <c r="AJ3506" s="11">
        <v>9661.2872509999997</v>
      </c>
      <c r="AK3506" s="11">
        <v>0</v>
      </c>
      <c r="AL3506" s="11">
        <v>6538.2673409999998</v>
      </c>
      <c r="AM3506" s="11">
        <v>0</v>
      </c>
      <c r="AN3506" s="11">
        <v>0</v>
      </c>
      <c r="AO3506" s="11">
        <v>0</v>
      </c>
      <c r="AP3506" s="12"/>
      <c r="AQ3506" s="12"/>
      <c r="AR3506" s="12"/>
      <c r="AS3506" s="12"/>
      <c r="AT3506" s="12"/>
      <c r="AU3506" s="12"/>
      <c r="AW3506" s="23">
        <f t="shared" si="53"/>
        <v>192910.63787600002</v>
      </c>
    </row>
    <row r="3507" spans="1:49" ht="18" customHeight="1">
      <c r="A3507" s="13">
        <v>42879.375</v>
      </c>
      <c r="B3507" s="6">
        <v>3991.7924130000001</v>
      </c>
      <c r="C3507" s="6">
        <v>5649.1816959999996</v>
      </c>
      <c r="D3507" s="6">
        <v>3875.9754010000001</v>
      </c>
      <c r="E3507" s="6">
        <v>1654.20038</v>
      </c>
      <c r="F3507" s="6">
        <v>7075.5016299999997</v>
      </c>
      <c r="G3507" s="6">
        <v>21.62</v>
      </c>
      <c r="H3507" s="6">
        <v>9593.807444</v>
      </c>
      <c r="I3507" s="6">
        <v>6990.4797820000003</v>
      </c>
      <c r="J3507" s="6">
        <v>6378.9160970000003</v>
      </c>
      <c r="K3507" s="6">
        <v>7671.7876200000001</v>
      </c>
      <c r="L3507" s="6">
        <v>7988.0098369999996</v>
      </c>
      <c r="M3507" s="6">
        <v>10544.754177999999</v>
      </c>
      <c r="N3507" s="6">
        <v>12295.780605</v>
      </c>
      <c r="O3507" s="6">
        <v>0</v>
      </c>
      <c r="P3507" s="6">
        <v>9500.3203819999999</v>
      </c>
      <c r="Q3507" s="6">
        <v>0</v>
      </c>
      <c r="R3507" s="6">
        <v>6828.7567859999999</v>
      </c>
      <c r="S3507" s="6">
        <v>0</v>
      </c>
      <c r="T3507" s="6">
        <v>0</v>
      </c>
      <c r="U3507" s="6">
        <v>0</v>
      </c>
      <c r="V3507" s="6">
        <v>3991.7924130000001</v>
      </c>
      <c r="W3507" s="6">
        <v>5649.1816959999996</v>
      </c>
      <c r="X3507" s="6">
        <v>3875.9754010000001</v>
      </c>
      <c r="Y3507" s="6">
        <v>1654.20038</v>
      </c>
      <c r="Z3507" s="6">
        <v>7075.5016299999997</v>
      </c>
      <c r="AA3507" s="6">
        <v>21.62</v>
      </c>
      <c r="AB3507" s="6">
        <v>9593.807444</v>
      </c>
      <c r="AC3507" s="6">
        <v>6990.4797820000003</v>
      </c>
      <c r="AD3507" s="6">
        <v>6378.9160970000003</v>
      </c>
      <c r="AE3507" s="6">
        <v>7671.7876200000001</v>
      </c>
      <c r="AF3507" s="6">
        <v>7988.0098369999996</v>
      </c>
      <c r="AG3507" s="6">
        <v>10544.754177999999</v>
      </c>
      <c r="AH3507" s="6">
        <v>12295.780605</v>
      </c>
      <c r="AI3507" s="6">
        <v>0</v>
      </c>
      <c r="AJ3507" s="6">
        <v>9500.3203819999999</v>
      </c>
      <c r="AK3507" s="6">
        <v>0</v>
      </c>
      <c r="AL3507" s="6">
        <v>6828.7567859999999</v>
      </c>
      <c r="AM3507" s="6">
        <v>0</v>
      </c>
      <c r="AN3507" s="6">
        <v>0</v>
      </c>
      <c r="AO3507" s="6">
        <v>0</v>
      </c>
      <c r="AP3507" s="14"/>
      <c r="AQ3507" s="14"/>
      <c r="AR3507" s="14"/>
      <c r="AS3507" s="14"/>
      <c r="AT3507" s="14"/>
      <c r="AU3507" s="14"/>
      <c r="AW3507" s="23">
        <f t="shared" si="53"/>
        <v>200121.76850200002</v>
      </c>
    </row>
    <row r="3508" spans="1:49" ht="18" customHeight="1">
      <c r="A3508" s="10">
        <v>42879.416666666701</v>
      </c>
      <c r="B3508" s="11">
        <v>4142.4682130000001</v>
      </c>
      <c r="C3508" s="11">
        <v>5800.0688689999997</v>
      </c>
      <c r="D3508" s="11">
        <v>3725.6525630000001</v>
      </c>
      <c r="E3508" s="11">
        <v>1614.132079</v>
      </c>
      <c r="F3508" s="11">
        <v>7499.5636869999998</v>
      </c>
      <c r="G3508" s="11">
        <v>21.62</v>
      </c>
      <c r="H3508" s="11">
        <v>9714.482618</v>
      </c>
      <c r="I3508" s="11">
        <v>7191.3822069999997</v>
      </c>
      <c r="J3508" s="11">
        <v>6720.2144010000002</v>
      </c>
      <c r="K3508" s="11">
        <v>8033.6611990000001</v>
      </c>
      <c r="L3508" s="11">
        <v>7897.6624599999996</v>
      </c>
      <c r="M3508" s="11">
        <v>11189.254156000001</v>
      </c>
      <c r="N3508" s="11">
        <v>13653.093529</v>
      </c>
      <c r="O3508" s="11">
        <v>0</v>
      </c>
      <c r="P3508" s="11">
        <v>9480.2006629999996</v>
      </c>
      <c r="Q3508" s="11">
        <v>0</v>
      </c>
      <c r="R3508" s="11">
        <v>6908.8955530000003</v>
      </c>
      <c r="S3508" s="11">
        <v>0</v>
      </c>
      <c r="T3508" s="11">
        <v>0</v>
      </c>
      <c r="U3508" s="11">
        <v>0</v>
      </c>
      <c r="V3508" s="11">
        <v>4142.4682130000001</v>
      </c>
      <c r="W3508" s="11">
        <v>5800.0688689999997</v>
      </c>
      <c r="X3508" s="11">
        <v>3725.6525630000001</v>
      </c>
      <c r="Y3508" s="11">
        <v>1614.132079</v>
      </c>
      <c r="Z3508" s="11">
        <v>7499.5636869999998</v>
      </c>
      <c r="AA3508" s="11">
        <v>21.62</v>
      </c>
      <c r="AB3508" s="11">
        <v>9714.482618</v>
      </c>
      <c r="AC3508" s="11">
        <v>7191.3822069999997</v>
      </c>
      <c r="AD3508" s="11">
        <v>6720.2144010000002</v>
      </c>
      <c r="AE3508" s="11">
        <v>8033.6611990000001</v>
      </c>
      <c r="AF3508" s="11">
        <v>7897.6624599999996</v>
      </c>
      <c r="AG3508" s="11">
        <v>11189.254156000001</v>
      </c>
      <c r="AH3508" s="11">
        <v>13653.093529</v>
      </c>
      <c r="AI3508" s="11">
        <v>0</v>
      </c>
      <c r="AJ3508" s="11">
        <v>9480.2006629999996</v>
      </c>
      <c r="AK3508" s="11">
        <v>0</v>
      </c>
      <c r="AL3508" s="11">
        <v>6908.8955530000003</v>
      </c>
      <c r="AM3508" s="11">
        <v>0</v>
      </c>
      <c r="AN3508" s="11">
        <v>0</v>
      </c>
      <c r="AO3508" s="11">
        <v>0</v>
      </c>
      <c r="AP3508" s="12"/>
      <c r="AQ3508" s="12"/>
      <c r="AR3508" s="12"/>
      <c r="AS3508" s="12"/>
      <c r="AT3508" s="12"/>
      <c r="AU3508" s="12"/>
      <c r="AW3508" s="23">
        <f t="shared" si="53"/>
        <v>207184.70439399997</v>
      </c>
    </row>
    <row r="3509" spans="1:49" ht="18" customHeight="1">
      <c r="A3509" s="13">
        <v>42879.458333333299</v>
      </c>
      <c r="B3509" s="6">
        <v>4393.663125</v>
      </c>
      <c r="C3509" s="6">
        <v>6051.5995999999996</v>
      </c>
      <c r="D3509" s="6">
        <v>3725.6525630000001</v>
      </c>
      <c r="E3509" s="6">
        <v>1614.132079</v>
      </c>
      <c r="F3509" s="6">
        <v>7691.4499219999998</v>
      </c>
      <c r="G3509" s="6">
        <v>21.62</v>
      </c>
      <c r="H3509" s="6">
        <v>9915.6266639999994</v>
      </c>
      <c r="I3509" s="6">
        <v>7352.1225539999996</v>
      </c>
      <c r="J3509" s="6">
        <v>6579.6714490000004</v>
      </c>
      <c r="K3509" s="6">
        <v>8395.6220689999991</v>
      </c>
      <c r="L3509" s="6">
        <v>7927.7778129999997</v>
      </c>
      <c r="M3509" s="6">
        <v>11243.628515</v>
      </c>
      <c r="N3509" s="6">
        <v>13954.980871</v>
      </c>
      <c r="O3509" s="6">
        <v>0</v>
      </c>
      <c r="P3509" s="6">
        <v>9681.4092500000006</v>
      </c>
      <c r="Q3509" s="6">
        <v>0</v>
      </c>
      <c r="R3509" s="6">
        <v>7019.0890040000004</v>
      </c>
      <c r="S3509" s="6">
        <v>0</v>
      </c>
      <c r="T3509" s="6">
        <v>0</v>
      </c>
      <c r="U3509" s="6">
        <v>0</v>
      </c>
      <c r="V3509" s="6">
        <v>4393.663125</v>
      </c>
      <c r="W3509" s="6">
        <v>6051.5995999999996</v>
      </c>
      <c r="X3509" s="6">
        <v>3725.6525630000001</v>
      </c>
      <c r="Y3509" s="6">
        <v>1614.132079</v>
      </c>
      <c r="Z3509" s="6">
        <v>7691.4499219999998</v>
      </c>
      <c r="AA3509" s="6">
        <v>21.62</v>
      </c>
      <c r="AB3509" s="6">
        <v>9915.6266639999994</v>
      </c>
      <c r="AC3509" s="6">
        <v>7352.1225539999996</v>
      </c>
      <c r="AD3509" s="6">
        <v>6579.6714490000004</v>
      </c>
      <c r="AE3509" s="6">
        <v>8395.6220689999991</v>
      </c>
      <c r="AF3509" s="6">
        <v>7927.7778129999997</v>
      </c>
      <c r="AG3509" s="6">
        <v>11243.628515</v>
      </c>
      <c r="AH3509" s="6">
        <v>13954.980871</v>
      </c>
      <c r="AI3509" s="6">
        <v>0</v>
      </c>
      <c r="AJ3509" s="6">
        <v>9681.4092500000006</v>
      </c>
      <c r="AK3509" s="6">
        <v>0</v>
      </c>
      <c r="AL3509" s="6">
        <v>7019.0890040000004</v>
      </c>
      <c r="AM3509" s="6">
        <v>0</v>
      </c>
      <c r="AN3509" s="6">
        <v>0</v>
      </c>
      <c r="AO3509" s="6">
        <v>0</v>
      </c>
      <c r="AP3509" s="14"/>
      <c r="AQ3509" s="14"/>
      <c r="AR3509" s="14"/>
      <c r="AS3509" s="14"/>
      <c r="AT3509" s="14"/>
      <c r="AU3509" s="14"/>
      <c r="AW3509" s="23">
        <f t="shared" si="53"/>
        <v>211136.090956</v>
      </c>
    </row>
    <row r="3510" spans="1:49" ht="18" customHeight="1">
      <c r="A3510" s="10">
        <v>42879.5</v>
      </c>
      <c r="B3510" s="11">
        <v>4443.9274500000001</v>
      </c>
      <c r="C3510" s="11">
        <v>5850.3698039999999</v>
      </c>
      <c r="D3510" s="11">
        <v>3775.7594629999999</v>
      </c>
      <c r="E3510" s="11">
        <v>1664.2177220000001</v>
      </c>
      <c r="F3510" s="11">
        <v>7812.6926450000001</v>
      </c>
      <c r="G3510" s="11">
        <v>21.62</v>
      </c>
      <c r="H3510" s="11">
        <v>9996.0908459999991</v>
      </c>
      <c r="I3510" s="11">
        <v>7432.4988620000004</v>
      </c>
      <c r="J3510" s="11">
        <v>6599.7488119999998</v>
      </c>
      <c r="K3510" s="11">
        <v>8516.3007089999992</v>
      </c>
      <c r="L3510" s="11">
        <v>7988.0098369999996</v>
      </c>
      <c r="M3510" s="11">
        <v>11340.080083999999</v>
      </c>
      <c r="N3510" s="11">
        <v>14030.504217</v>
      </c>
      <c r="O3510" s="11">
        <v>0</v>
      </c>
      <c r="P3510" s="11">
        <v>9812.2084180000002</v>
      </c>
      <c r="Q3510" s="11">
        <v>0</v>
      </c>
      <c r="R3510" s="11">
        <v>7109.2495609999996</v>
      </c>
      <c r="S3510" s="11">
        <v>0</v>
      </c>
      <c r="T3510" s="11">
        <v>0</v>
      </c>
      <c r="U3510" s="11">
        <v>0</v>
      </c>
      <c r="V3510" s="11">
        <v>4443.9274500000001</v>
      </c>
      <c r="W3510" s="11">
        <v>5850.3698039999999</v>
      </c>
      <c r="X3510" s="11">
        <v>3775.7594629999999</v>
      </c>
      <c r="Y3510" s="11">
        <v>1664.2177220000001</v>
      </c>
      <c r="Z3510" s="11">
        <v>7812.6926450000001</v>
      </c>
      <c r="AA3510" s="11">
        <v>21.62</v>
      </c>
      <c r="AB3510" s="11">
        <v>9996.0908459999991</v>
      </c>
      <c r="AC3510" s="11">
        <v>7432.4988620000004</v>
      </c>
      <c r="AD3510" s="11">
        <v>6599.7488119999998</v>
      </c>
      <c r="AE3510" s="11">
        <v>8516.3007089999992</v>
      </c>
      <c r="AF3510" s="11">
        <v>7988.0098369999996</v>
      </c>
      <c r="AG3510" s="11">
        <v>11340.080083999999</v>
      </c>
      <c r="AH3510" s="11">
        <v>14030.504217</v>
      </c>
      <c r="AI3510" s="11">
        <v>0</v>
      </c>
      <c r="AJ3510" s="11">
        <v>9812.2084180000002</v>
      </c>
      <c r="AK3510" s="11">
        <v>0</v>
      </c>
      <c r="AL3510" s="11">
        <v>7109.2495609999996</v>
      </c>
      <c r="AM3510" s="11">
        <v>0</v>
      </c>
      <c r="AN3510" s="11">
        <v>0</v>
      </c>
      <c r="AO3510" s="11">
        <v>0</v>
      </c>
      <c r="AP3510" s="12"/>
      <c r="AQ3510" s="12"/>
      <c r="AR3510" s="12"/>
      <c r="AS3510" s="12"/>
      <c r="AT3510" s="12"/>
      <c r="AU3510" s="12"/>
      <c r="AW3510" s="23">
        <f t="shared" si="53"/>
        <v>212786.55685999998</v>
      </c>
    </row>
    <row r="3511" spans="1:49" ht="18" customHeight="1">
      <c r="A3511" s="13">
        <v>42879.541666666701</v>
      </c>
      <c r="B3511" s="6">
        <v>4594.6877249999998</v>
      </c>
      <c r="C3511" s="6">
        <v>5900.6733450000002</v>
      </c>
      <c r="D3511" s="6">
        <v>3926.0887149999999</v>
      </c>
      <c r="E3511" s="6">
        <v>1654.20038</v>
      </c>
      <c r="F3511" s="6">
        <v>7994.5956239999996</v>
      </c>
      <c r="G3511" s="6">
        <v>21.62</v>
      </c>
      <c r="H3511" s="6">
        <v>10358.226085</v>
      </c>
      <c r="I3511" s="6">
        <v>7311.9359329999997</v>
      </c>
      <c r="J3511" s="6">
        <v>6639.9077600000001</v>
      </c>
      <c r="K3511" s="6">
        <v>8435.8429599999999</v>
      </c>
      <c r="L3511" s="6">
        <v>7656.7554559999999</v>
      </c>
      <c r="M3511" s="6">
        <v>11535.338975000001</v>
      </c>
      <c r="N3511" s="6">
        <v>13653.366378999999</v>
      </c>
      <c r="O3511" s="6">
        <v>0</v>
      </c>
      <c r="P3511" s="6">
        <v>9932.9556140000004</v>
      </c>
      <c r="Q3511" s="6">
        <v>0</v>
      </c>
      <c r="R3511" s="6">
        <v>7199.4122200000002</v>
      </c>
      <c r="S3511" s="6">
        <v>0</v>
      </c>
      <c r="T3511" s="6">
        <v>0</v>
      </c>
      <c r="U3511" s="6">
        <v>0</v>
      </c>
      <c r="V3511" s="6">
        <v>4594.6877249999998</v>
      </c>
      <c r="W3511" s="6">
        <v>5900.6733450000002</v>
      </c>
      <c r="X3511" s="6">
        <v>3926.0887149999999</v>
      </c>
      <c r="Y3511" s="6">
        <v>1654.20038</v>
      </c>
      <c r="Z3511" s="6">
        <v>7994.5956239999996</v>
      </c>
      <c r="AA3511" s="6">
        <v>21.62</v>
      </c>
      <c r="AB3511" s="6">
        <v>10358.226085</v>
      </c>
      <c r="AC3511" s="6">
        <v>7311.9359329999997</v>
      </c>
      <c r="AD3511" s="6">
        <v>6639.9077600000001</v>
      </c>
      <c r="AE3511" s="6">
        <v>8435.8429599999999</v>
      </c>
      <c r="AF3511" s="6">
        <v>7656.7554559999999</v>
      </c>
      <c r="AG3511" s="6">
        <v>11535.338975000001</v>
      </c>
      <c r="AH3511" s="6">
        <v>13653.366378999999</v>
      </c>
      <c r="AI3511" s="6">
        <v>0</v>
      </c>
      <c r="AJ3511" s="6">
        <v>9932.9556140000004</v>
      </c>
      <c r="AK3511" s="6">
        <v>0</v>
      </c>
      <c r="AL3511" s="6">
        <v>7199.4122200000002</v>
      </c>
      <c r="AM3511" s="6">
        <v>0</v>
      </c>
      <c r="AN3511" s="6">
        <v>0</v>
      </c>
      <c r="AO3511" s="6">
        <v>0</v>
      </c>
      <c r="AP3511" s="14"/>
      <c r="AQ3511" s="14"/>
      <c r="AR3511" s="14"/>
      <c r="AS3511" s="14"/>
      <c r="AT3511" s="14"/>
      <c r="AU3511" s="14"/>
      <c r="AW3511" s="23">
        <f t="shared" si="53"/>
        <v>213631.21434199999</v>
      </c>
    </row>
    <row r="3512" spans="1:49" ht="18" customHeight="1">
      <c r="A3512" s="10">
        <v>42879.583333333299</v>
      </c>
      <c r="B3512" s="11">
        <v>4544.4724500000002</v>
      </c>
      <c r="C3512" s="11">
        <v>6101.9135630000001</v>
      </c>
      <c r="D3512" s="11">
        <v>3926.0887149999999</v>
      </c>
      <c r="E3512" s="11">
        <v>1704.288157</v>
      </c>
      <c r="F3512" s="11">
        <v>8065.3372239999999</v>
      </c>
      <c r="G3512" s="11">
        <v>21.62</v>
      </c>
      <c r="H3512" s="11">
        <v>10559.44515</v>
      </c>
      <c r="I3512" s="11">
        <v>7271.7503349999997</v>
      </c>
      <c r="J3512" s="11">
        <v>6579.6710970000004</v>
      </c>
      <c r="K3512" s="11">
        <v>8596.7456839999995</v>
      </c>
      <c r="L3512" s="11">
        <v>7205.130846</v>
      </c>
      <c r="M3512" s="11">
        <v>11520.186917999999</v>
      </c>
      <c r="N3512" s="11">
        <v>11090.225496999999</v>
      </c>
      <c r="O3512" s="11">
        <v>0</v>
      </c>
      <c r="P3512" s="11">
        <v>10033.585244</v>
      </c>
      <c r="Q3512" s="11">
        <v>0</v>
      </c>
      <c r="R3512" s="11">
        <v>7309.6139009999997</v>
      </c>
      <c r="S3512" s="11">
        <v>0</v>
      </c>
      <c r="T3512" s="11">
        <v>0</v>
      </c>
      <c r="U3512" s="11">
        <v>0</v>
      </c>
      <c r="V3512" s="11">
        <v>4544.4724500000002</v>
      </c>
      <c r="W3512" s="11">
        <v>6101.9135630000001</v>
      </c>
      <c r="X3512" s="11">
        <v>3926.0887149999999</v>
      </c>
      <c r="Y3512" s="11">
        <v>1704.288157</v>
      </c>
      <c r="Z3512" s="11">
        <v>8065.3372239999999</v>
      </c>
      <c r="AA3512" s="11">
        <v>21.62</v>
      </c>
      <c r="AB3512" s="11">
        <v>10559.44515</v>
      </c>
      <c r="AC3512" s="11">
        <v>7271.7503349999997</v>
      </c>
      <c r="AD3512" s="11">
        <v>6579.6710970000004</v>
      </c>
      <c r="AE3512" s="11">
        <v>8596.7456839999995</v>
      </c>
      <c r="AF3512" s="11">
        <v>7205.130846</v>
      </c>
      <c r="AG3512" s="11">
        <v>11520.186917999999</v>
      </c>
      <c r="AH3512" s="11">
        <v>11090.225496999999</v>
      </c>
      <c r="AI3512" s="11">
        <v>0</v>
      </c>
      <c r="AJ3512" s="11">
        <v>10033.585244</v>
      </c>
      <c r="AK3512" s="11">
        <v>0</v>
      </c>
      <c r="AL3512" s="11">
        <v>7309.6139009999997</v>
      </c>
      <c r="AM3512" s="11">
        <v>0</v>
      </c>
      <c r="AN3512" s="11">
        <v>0</v>
      </c>
      <c r="AO3512" s="11">
        <v>0</v>
      </c>
      <c r="AP3512" s="12"/>
      <c r="AQ3512" s="12"/>
      <c r="AR3512" s="12"/>
      <c r="AS3512" s="12"/>
      <c r="AT3512" s="12"/>
      <c r="AU3512" s="12"/>
      <c r="AW3512" s="23">
        <f t="shared" si="53"/>
        <v>209060.14956200001</v>
      </c>
    </row>
    <row r="3513" spans="1:49" ht="18" customHeight="1">
      <c r="A3513" s="13">
        <v>42879.625</v>
      </c>
      <c r="B3513" s="6">
        <v>4544.5065130000003</v>
      </c>
      <c r="C3513" s="6">
        <v>6152.2301310000003</v>
      </c>
      <c r="D3513" s="6">
        <v>3976.209155</v>
      </c>
      <c r="E3513" s="6">
        <v>1754.378602</v>
      </c>
      <c r="F3513" s="6">
        <v>8136.1429639999997</v>
      </c>
      <c r="G3513" s="6">
        <v>21.62</v>
      </c>
      <c r="H3513" s="6">
        <v>10539.322189</v>
      </c>
      <c r="I3513" s="6">
        <v>7553.0709939999997</v>
      </c>
      <c r="J3513" s="6">
        <v>6619.8276999999998</v>
      </c>
      <c r="K3513" s="6">
        <v>8757.6654409999992</v>
      </c>
      <c r="L3513" s="6">
        <v>7686.8675130000001</v>
      </c>
      <c r="M3513" s="6">
        <v>11526.265762999999</v>
      </c>
      <c r="N3513" s="6">
        <v>14483.320604</v>
      </c>
      <c r="O3513" s="6">
        <v>0</v>
      </c>
      <c r="P3513" s="6">
        <v>10345.577385000001</v>
      </c>
      <c r="Q3513" s="6">
        <v>0</v>
      </c>
      <c r="R3513" s="6">
        <v>7449.8767600000001</v>
      </c>
      <c r="S3513" s="6">
        <v>0</v>
      </c>
      <c r="T3513" s="6">
        <v>0</v>
      </c>
      <c r="U3513" s="6">
        <v>0</v>
      </c>
      <c r="V3513" s="6">
        <v>4544.5065130000003</v>
      </c>
      <c r="W3513" s="6">
        <v>6152.2301310000003</v>
      </c>
      <c r="X3513" s="6">
        <v>3976.209155</v>
      </c>
      <c r="Y3513" s="6">
        <v>1754.378602</v>
      </c>
      <c r="Z3513" s="6">
        <v>8136.1429639999997</v>
      </c>
      <c r="AA3513" s="6">
        <v>21.62</v>
      </c>
      <c r="AB3513" s="6">
        <v>10539.322189</v>
      </c>
      <c r="AC3513" s="6">
        <v>7553.0709939999997</v>
      </c>
      <c r="AD3513" s="6">
        <v>6619.8276999999998</v>
      </c>
      <c r="AE3513" s="6">
        <v>8757.6654409999992</v>
      </c>
      <c r="AF3513" s="6">
        <v>7686.8675130000001</v>
      </c>
      <c r="AG3513" s="6">
        <v>11526.265762999999</v>
      </c>
      <c r="AH3513" s="6">
        <v>14483.320604</v>
      </c>
      <c r="AI3513" s="6">
        <v>0</v>
      </c>
      <c r="AJ3513" s="6">
        <v>10345.577385000001</v>
      </c>
      <c r="AK3513" s="6">
        <v>0</v>
      </c>
      <c r="AL3513" s="6">
        <v>7449.8767600000001</v>
      </c>
      <c r="AM3513" s="6">
        <v>0</v>
      </c>
      <c r="AN3513" s="6">
        <v>0</v>
      </c>
      <c r="AO3513" s="6">
        <v>0</v>
      </c>
      <c r="AP3513" s="14"/>
      <c r="AQ3513" s="14"/>
      <c r="AR3513" s="14"/>
      <c r="AS3513" s="14"/>
      <c r="AT3513" s="14"/>
      <c r="AU3513" s="14"/>
      <c r="AW3513" s="23">
        <f t="shared" si="53"/>
        <v>219093.76342800003</v>
      </c>
    </row>
    <row r="3514" spans="1:49" ht="18" customHeight="1">
      <c r="A3514" s="10">
        <v>42879.666666666701</v>
      </c>
      <c r="B3514" s="11">
        <v>4594.7190629999996</v>
      </c>
      <c r="C3514" s="11">
        <v>6303.1954690000002</v>
      </c>
      <c r="D3514" s="11">
        <v>4126.5533729999997</v>
      </c>
      <c r="E3514" s="11">
        <v>1834.5288640000001</v>
      </c>
      <c r="F3514" s="11">
        <v>8126.1129709999996</v>
      </c>
      <c r="G3514" s="11">
        <v>21.62</v>
      </c>
      <c r="H3514" s="11">
        <v>10740.562352999999</v>
      </c>
      <c r="I3514" s="11">
        <v>7914.8426099999997</v>
      </c>
      <c r="J3514" s="11">
        <v>6700.142664</v>
      </c>
      <c r="K3514" s="11">
        <v>9039.3160000000007</v>
      </c>
      <c r="L3514" s="11">
        <v>8289.2070910000002</v>
      </c>
      <c r="M3514" s="11">
        <v>11153.972136</v>
      </c>
      <c r="N3514" s="11">
        <v>14433.052991</v>
      </c>
      <c r="O3514" s="11">
        <v>0</v>
      </c>
      <c r="P3514" s="11">
        <v>10426.101328000001</v>
      </c>
      <c r="Q3514" s="11">
        <v>0</v>
      </c>
      <c r="R3514" s="11">
        <v>7700.3666869999997</v>
      </c>
      <c r="S3514" s="11">
        <v>0</v>
      </c>
      <c r="T3514" s="11">
        <v>0</v>
      </c>
      <c r="U3514" s="11">
        <v>0</v>
      </c>
      <c r="V3514" s="11">
        <v>4594.7190629999996</v>
      </c>
      <c r="W3514" s="11">
        <v>6303.1954690000002</v>
      </c>
      <c r="X3514" s="11">
        <v>4126.5533729999997</v>
      </c>
      <c r="Y3514" s="11">
        <v>1834.5288640000001</v>
      </c>
      <c r="Z3514" s="11">
        <v>8126.1129709999996</v>
      </c>
      <c r="AA3514" s="11">
        <v>21.62</v>
      </c>
      <c r="AB3514" s="11">
        <v>10740.562352999999</v>
      </c>
      <c r="AC3514" s="11">
        <v>7914.8426099999997</v>
      </c>
      <c r="AD3514" s="11">
        <v>6700.142664</v>
      </c>
      <c r="AE3514" s="11">
        <v>9039.3160000000007</v>
      </c>
      <c r="AF3514" s="11">
        <v>8289.2070910000002</v>
      </c>
      <c r="AG3514" s="11">
        <v>11153.972136</v>
      </c>
      <c r="AH3514" s="11">
        <v>14433.052991</v>
      </c>
      <c r="AI3514" s="11">
        <v>0</v>
      </c>
      <c r="AJ3514" s="11">
        <v>10426.101328000001</v>
      </c>
      <c r="AK3514" s="11">
        <v>0</v>
      </c>
      <c r="AL3514" s="11">
        <v>7700.3666869999997</v>
      </c>
      <c r="AM3514" s="11">
        <v>0</v>
      </c>
      <c r="AN3514" s="11">
        <v>0</v>
      </c>
      <c r="AO3514" s="11">
        <v>0</v>
      </c>
      <c r="AP3514" s="12"/>
      <c r="AQ3514" s="12"/>
      <c r="AR3514" s="12"/>
      <c r="AS3514" s="12"/>
      <c r="AT3514" s="12"/>
      <c r="AU3514" s="12"/>
      <c r="AW3514" s="23">
        <f t="shared" si="53"/>
        <v>222808.58719999998</v>
      </c>
    </row>
    <row r="3515" spans="1:49" ht="18" customHeight="1">
      <c r="A3515" s="13">
        <v>42879.708333333299</v>
      </c>
      <c r="B3515" s="6">
        <v>4745.5093129999996</v>
      </c>
      <c r="C3515" s="6">
        <v>6705.8843450000004</v>
      </c>
      <c r="D3515" s="6">
        <v>4527.548256</v>
      </c>
      <c r="E3515" s="6">
        <v>1994.849878</v>
      </c>
      <c r="F3515" s="6">
        <v>7873.4320699999998</v>
      </c>
      <c r="G3515" s="6">
        <v>21.62</v>
      </c>
      <c r="H3515" s="6">
        <v>10619.815558</v>
      </c>
      <c r="I3515" s="6">
        <v>8477.7636039999998</v>
      </c>
      <c r="J3515" s="6">
        <v>6619.836491</v>
      </c>
      <c r="K3515" s="6">
        <v>9321.0192530000004</v>
      </c>
      <c r="L3515" s="6">
        <v>8409.6939910000001</v>
      </c>
      <c r="M3515" s="6">
        <v>10941.528229</v>
      </c>
      <c r="N3515" s="6">
        <v>14055.671811</v>
      </c>
      <c r="O3515" s="6">
        <v>0</v>
      </c>
      <c r="P3515" s="6">
        <v>10909.330306</v>
      </c>
      <c r="Q3515" s="6">
        <v>0</v>
      </c>
      <c r="R3515" s="6">
        <v>7359.7124430000003</v>
      </c>
      <c r="S3515" s="6">
        <v>0</v>
      </c>
      <c r="T3515" s="6">
        <v>0</v>
      </c>
      <c r="U3515" s="6">
        <v>0</v>
      </c>
      <c r="V3515" s="6">
        <v>4745.5093129999996</v>
      </c>
      <c r="W3515" s="6">
        <v>6705.8843450000004</v>
      </c>
      <c r="X3515" s="6">
        <v>4527.548256</v>
      </c>
      <c r="Y3515" s="6">
        <v>1994.849878</v>
      </c>
      <c r="Z3515" s="6">
        <v>7873.4320699999998</v>
      </c>
      <c r="AA3515" s="6">
        <v>21.62</v>
      </c>
      <c r="AB3515" s="6">
        <v>10619.815558</v>
      </c>
      <c r="AC3515" s="6">
        <v>8477.7636039999998</v>
      </c>
      <c r="AD3515" s="6">
        <v>6619.836491</v>
      </c>
      <c r="AE3515" s="6">
        <v>9321.0192530000004</v>
      </c>
      <c r="AF3515" s="6">
        <v>8409.6939910000001</v>
      </c>
      <c r="AG3515" s="6">
        <v>10941.528229</v>
      </c>
      <c r="AH3515" s="6">
        <v>14055.671811</v>
      </c>
      <c r="AI3515" s="6">
        <v>0</v>
      </c>
      <c r="AJ3515" s="6">
        <v>10909.330306</v>
      </c>
      <c r="AK3515" s="6">
        <v>0</v>
      </c>
      <c r="AL3515" s="6">
        <v>7359.7124430000003</v>
      </c>
      <c r="AM3515" s="6">
        <v>0</v>
      </c>
      <c r="AN3515" s="6">
        <v>0</v>
      </c>
      <c r="AO3515" s="6">
        <v>0</v>
      </c>
      <c r="AP3515" s="14"/>
      <c r="AQ3515" s="14"/>
      <c r="AR3515" s="14"/>
      <c r="AS3515" s="14"/>
      <c r="AT3515" s="14"/>
      <c r="AU3515" s="14"/>
      <c r="AW3515" s="23">
        <f t="shared" si="53"/>
        <v>225166.43109599999</v>
      </c>
    </row>
    <row r="3516" spans="1:49" ht="18" customHeight="1">
      <c r="A3516" s="10">
        <v>42879.75</v>
      </c>
      <c r="B3516" s="11">
        <v>4695.2204629999997</v>
      </c>
      <c r="C3516" s="11">
        <v>6806.5826189999998</v>
      </c>
      <c r="D3516" s="11">
        <v>4778.2074730000004</v>
      </c>
      <c r="E3516" s="11">
        <v>2054.9773009999999</v>
      </c>
      <c r="F3516" s="11">
        <v>6863.5836220000001</v>
      </c>
      <c r="G3516" s="11">
        <v>21.62</v>
      </c>
      <c r="H3516" s="11">
        <v>10217.386689000001</v>
      </c>
      <c r="I3516" s="11">
        <v>8638.6343290000004</v>
      </c>
      <c r="J3516" s="11">
        <v>6559.60862</v>
      </c>
      <c r="K3516" s="11">
        <v>9200.2825959999991</v>
      </c>
      <c r="L3516" s="11">
        <v>8379.5687500000004</v>
      </c>
      <c r="M3516" s="11">
        <v>10622.778990000001</v>
      </c>
      <c r="N3516" s="11">
        <v>13703.644850000001</v>
      </c>
      <c r="O3516" s="11">
        <v>0</v>
      </c>
      <c r="P3516" s="11">
        <v>11110.718787</v>
      </c>
      <c r="Q3516" s="11">
        <v>0</v>
      </c>
      <c r="R3516" s="11">
        <v>6969.000806</v>
      </c>
      <c r="S3516" s="11">
        <v>0</v>
      </c>
      <c r="T3516" s="11">
        <v>0</v>
      </c>
      <c r="U3516" s="11">
        <v>0</v>
      </c>
      <c r="V3516" s="11">
        <v>4695.2204629999997</v>
      </c>
      <c r="W3516" s="11">
        <v>6806.5826189999998</v>
      </c>
      <c r="X3516" s="11">
        <v>4778.2074730000004</v>
      </c>
      <c r="Y3516" s="11">
        <v>2054.9773009999999</v>
      </c>
      <c r="Z3516" s="11">
        <v>6863.5836220000001</v>
      </c>
      <c r="AA3516" s="11">
        <v>21.62</v>
      </c>
      <c r="AB3516" s="11">
        <v>10217.386689000001</v>
      </c>
      <c r="AC3516" s="11">
        <v>8638.6343290000004</v>
      </c>
      <c r="AD3516" s="11">
        <v>6559.60862</v>
      </c>
      <c r="AE3516" s="11">
        <v>9200.2825959999991</v>
      </c>
      <c r="AF3516" s="11">
        <v>8379.5687500000004</v>
      </c>
      <c r="AG3516" s="11">
        <v>10622.778990000001</v>
      </c>
      <c r="AH3516" s="11">
        <v>13703.644850000001</v>
      </c>
      <c r="AI3516" s="11">
        <v>0</v>
      </c>
      <c r="AJ3516" s="11">
        <v>11110.718787</v>
      </c>
      <c r="AK3516" s="11">
        <v>0</v>
      </c>
      <c r="AL3516" s="11">
        <v>6969.000806</v>
      </c>
      <c r="AM3516" s="11">
        <v>0</v>
      </c>
      <c r="AN3516" s="11">
        <v>0</v>
      </c>
      <c r="AO3516" s="11">
        <v>0</v>
      </c>
      <c r="AP3516" s="12"/>
      <c r="AQ3516" s="12"/>
      <c r="AR3516" s="12"/>
      <c r="AS3516" s="12"/>
      <c r="AT3516" s="12"/>
      <c r="AU3516" s="12"/>
      <c r="AW3516" s="23">
        <f t="shared" si="53"/>
        <v>221243.63179000001</v>
      </c>
    </row>
    <row r="3517" spans="1:49" ht="18" customHeight="1">
      <c r="A3517" s="13">
        <v>42879.791666666701</v>
      </c>
      <c r="B3517" s="6">
        <v>4393.6399629999996</v>
      </c>
      <c r="C3517" s="6">
        <v>6605.1964930000004</v>
      </c>
      <c r="D3517" s="6">
        <v>4577.6629949999997</v>
      </c>
      <c r="E3517" s="6">
        <v>2075.02063</v>
      </c>
      <c r="F3517" s="6">
        <v>6510.515969</v>
      </c>
      <c r="G3517" s="6">
        <v>21.62</v>
      </c>
      <c r="H3517" s="6">
        <v>10016.207478</v>
      </c>
      <c r="I3517" s="6">
        <v>8276.6970550000005</v>
      </c>
      <c r="J3517" s="6">
        <v>6218.3290710000001</v>
      </c>
      <c r="K3517" s="6">
        <v>8757.6654409999992</v>
      </c>
      <c r="L3517" s="6">
        <v>8439.8069269999996</v>
      </c>
      <c r="M3517" s="6">
        <v>10407.610671</v>
      </c>
      <c r="N3517" s="6">
        <v>10989.579137999999</v>
      </c>
      <c r="O3517" s="6">
        <v>0</v>
      </c>
      <c r="P3517" s="6">
        <v>10909.330306</v>
      </c>
      <c r="Q3517" s="6">
        <v>0</v>
      </c>
      <c r="R3517" s="6">
        <v>5987.3975769999997</v>
      </c>
      <c r="S3517" s="6">
        <v>0</v>
      </c>
      <c r="T3517" s="6">
        <v>0</v>
      </c>
      <c r="U3517" s="6">
        <v>0</v>
      </c>
      <c r="V3517" s="6">
        <v>4393.6399629999996</v>
      </c>
      <c r="W3517" s="6">
        <v>6605.1964930000004</v>
      </c>
      <c r="X3517" s="6">
        <v>4577.6629949999997</v>
      </c>
      <c r="Y3517" s="6">
        <v>2075.02063</v>
      </c>
      <c r="Z3517" s="6">
        <v>6510.515969</v>
      </c>
      <c r="AA3517" s="6">
        <v>21.62</v>
      </c>
      <c r="AB3517" s="6">
        <v>10016.207478</v>
      </c>
      <c r="AC3517" s="6">
        <v>8276.6970550000005</v>
      </c>
      <c r="AD3517" s="6">
        <v>6218.3290710000001</v>
      </c>
      <c r="AE3517" s="6">
        <v>8757.6654409999992</v>
      </c>
      <c r="AF3517" s="6">
        <v>8439.8069269999996</v>
      </c>
      <c r="AG3517" s="6">
        <v>10407.610671</v>
      </c>
      <c r="AH3517" s="6">
        <v>10989.579137999999</v>
      </c>
      <c r="AI3517" s="6">
        <v>0</v>
      </c>
      <c r="AJ3517" s="6">
        <v>10909.330306</v>
      </c>
      <c r="AK3517" s="6">
        <v>0</v>
      </c>
      <c r="AL3517" s="6">
        <v>5987.3975769999997</v>
      </c>
      <c r="AM3517" s="6">
        <v>0</v>
      </c>
      <c r="AN3517" s="6">
        <v>0</v>
      </c>
      <c r="AO3517" s="6">
        <v>0</v>
      </c>
      <c r="AP3517" s="14"/>
      <c r="AQ3517" s="14"/>
      <c r="AR3517" s="14"/>
      <c r="AS3517" s="14"/>
      <c r="AT3517" s="14"/>
      <c r="AU3517" s="14"/>
      <c r="AW3517" s="23">
        <f t="shared" si="53"/>
        <v>208372.55942799998</v>
      </c>
    </row>
    <row r="3518" spans="1:49" ht="18" customHeight="1">
      <c r="A3518" s="10">
        <v>42879.833333333299</v>
      </c>
      <c r="B3518" s="11">
        <v>4092.2134249999999</v>
      </c>
      <c r="C3518" s="11">
        <v>6303.1954690000002</v>
      </c>
      <c r="D3518" s="11">
        <v>4377.1448870000004</v>
      </c>
      <c r="E3518" s="11">
        <v>2034.9344000000001</v>
      </c>
      <c r="F3518" s="11">
        <v>6046.7313700000004</v>
      </c>
      <c r="G3518" s="11">
        <v>21.62</v>
      </c>
      <c r="H3518" s="11">
        <v>9070.9792130000005</v>
      </c>
      <c r="I3518" s="11">
        <v>8035.451556</v>
      </c>
      <c r="J3518" s="11">
        <v>6057.7570480000004</v>
      </c>
      <c r="K3518" s="11">
        <v>8395.6199400000005</v>
      </c>
      <c r="L3518" s="11">
        <v>8078.3611689999998</v>
      </c>
      <c r="M3518" s="11">
        <v>10585.525240999999</v>
      </c>
      <c r="N3518" s="11">
        <v>10462.083248000001</v>
      </c>
      <c r="O3518" s="11">
        <v>0</v>
      </c>
      <c r="P3518" s="11">
        <v>10677.764875999999</v>
      </c>
      <c r="Q3518" s="11">
        <v>0</v>
      </c>
      <c r="R3518" s="11">
        <v>5877.2328170000001</v>
      </c>
      <c r="S3518" s="11">
        <v>0</v>
      </c>
      <c r="T3518" s="11">
        <v>0</v>
      </c>
      <c r="U3518" s="11">
        <v>0</v>
      </c>
      <c r="V3518" s="11">
        <v>4092.2134249999999</v>
      </c>
      <c r="W3518" s="11">
        <v>6303.1954690000002</v>
      </c>
      <c r="X3518" s="11">
        <v>4377.1448870000004</v>
      </c>
      <c r="Y3518" s="11">
        <v>2034.9344000000001</v>
      </c>
      <c r="Z3518" s="11">
        <v>6046.7313700000004</v>
      </c>
      <c r="AA3518" s="11">
        <v>21.62</v>
      </c>
      <c r="AB3518" s="11">
        <v>9070.9792130000005</v>
      </c>
      <c r="AC3518" s="11">
        <v>8035.451556</v>
      </c>
      <c r="AD3518" s="11">
        <v>6057.7570480000004</v>
      </c>
      <c r="AE3518" s="11">
        <v>8395.6199400000005</v>
      </c>
      <c r="AF3518" s="11">
        <v>8078.3611689999998</v>
      </c>
      <c r="AG3518" s="11">
        <v>10585.525240999999</v>
      </c>
      <c r="AH3518" s="11">
        <v>10462.083248000001</v>
      </c>
      <c r="AI3518" s="11">
        <v>0</v>
      </c>
      <c r="AJ3518" s="11">
        <v>10677.764875999999</v>
      </c>
      <c r="AK3518" s="11">
        <v>0</v>
      </c>
      <c r="AL3518" s="11">
        <v>5877.2328170000001</v>
      </c>
      <c r="AM3518" s="11">
        <v>0</v>
      </c>
      <c r="AN3518" s="11">
        <v>0</v>
      </c>
      <c r="AO3518" s="11">
        <v>0</v>
      </c>
      <c r="AP3518" s="12"/>
      <c r="AQ3518" s="12"/>
      <c r="AR3518" s="12"/>
      <c r="AS3518" s="12"/>
      <c r="AT3518" s="12"/>
      <c r="AU3518" s="12"/>
      <c r="AW3518" s="23">
        <f t="shared" si="53"/>
        <v>200233.229318</v>
      </c>
    </row>
    <row r="3519" spans="1:49" ht="18" customHeight="1">
      <c r="A3519" s="13">
        <v>42879.875</v>
      </c>
      <c r="B3519" s="6">
        <v>3991.7774250000002</v>
      </c>
      <c r="C3519" s="6">
        <v>6101.9135630000001</v>
      </c>
      <c r="D3519" s="6">
        <v>4577.6515929999996</v>
      </c>
      <c r="E3519" s="6">
        <v>2034.9344000000001</v>
      </c>
      <c r="F3519" s="6">
        <v>5925.7900319999999</v>
      </c>
      <c r="G3519" s="6">
        <v>21.62</v>
      </c>
      <c r="H3519" s="6">
        <v>9272.0482389999997</v>
      </c>
      <c r="I3519" s="6">
        <v>8115.8626320000003</v>
      </c>
      <c r="J3519" s="6">
        <v>6057.7570480000004</v>
      </c>
      <c r="K3519" s="6">
        <v>8234.738507</v>
      </c>
      <c r="L3519" s="6">
        <v>8228.9555120000005</v>
      </c>
      <c r="M3519" s="6">
        <v>10492.000511</v>
      </c>
      <c r="N3519" s="6">
        <v>12572.064253</v>
      </c>
      <c r="O3519" s="6">
        <v>0</v>
      </c>
      <c r="P3519" s="6">
        <v>10778.44138</v>
      </c>
      <c r="Q3519" s="6">
        <v>0</v>
      </c>
      <c r="R3519" s="6">
        <v>5777.085693</v>
      </c>
      <c r="S3519" s="6">
        <v>0</v>
      </c>
      <c r="T3519" s="6">
        <v>0</v>
      </c>
      <c r="U3519" s="6">
        <v>0</v>
      </c>
      <c r="V3519" s="6">
        <v>3991.7774250000002</v>
      </c>
      <c r="W3519" s="6">
        <v>6101.9135630000001</v>
      </c>
      <c r="X3519" s="6">
        <v>4577.6515929999996</v>
      </c>
      <c r="Y3519" s="6">
        <v>2034.9344000000001</v>
      </c>
      <c r="Z3519" s="6">
        <v>5925.7900319999999</v>
      </c>
      <c r="AA3519" s="6">
        <v>21.62</v>
      </c>
      <c r="AB3519" s="6">
        <v>9272.0482389999997</v>
      </c>
      <c r="AC3519" s="6">
        <v>8115.8626320000003</v>
      </c>
      <c r="AD3519" s="6">
        <v>6057.7570480000004</v>
      </c>
      <c r="AE3519" s="6">
        <v>8234.738507</v>
      </c>
      <c r="AF3519" s="6">
        <v>8228.9555120000005</v>
      </c>
      <c r="AG3519" s="6">
        <v>10492.000511</v>
      </c>
      <c r="AH3519" s="6">
        <v>12572.064253</v>
      </c>
      <c r="AI3519" s="6">
        <v>0</v>
      </c>
      <c r="AJ3519" s="6">
        <v>10778.44138</v>
      </c>
      <c r="AK3519" s="6">
        <v>0</v>
      </c>
      <c r="AL3519" s="6">
        <v>5777.085693</v>
      </c>
      <c r="AM3519" s="6">
        <v>0</v>
      </c>
      <c r="AN3519" s="6">
        <v>0</v>
      </c>
      <c r="AO3519" s="6">
        <v>0</v>
      </c>
      <c r="AP3519" s="14"/>
      <c r="AQ3519" s="14"/>
      <c r="AR3519" s="14"/>
      <c r="AS3519" s="14"/>
      <c r="AT3519" s="14"/>
      <c r="AU3519" s="14"/>
      <c r="AW3519" s="23">
        <f t="shared" si="53"/>
        <v>204365.28157600004</v>
      </c>
    </row>
    <row r="3520" spans="1:49" ht="18" customHeight="1">
      <c r="A3520" s="10">
        <v>42879.916666666701</v>
      </c>
      <c r="B3520" s="11">
        <v>3841.1316000000002</v>
      </c>
      <c r="C3520" s="11">
        <v>5548.6032750000004</v>
      </c>
      <c r="D3520" s="11">
        <v>4477.3978829999996</v>
      </c>
      <c r="E3520" s="11">
        <v>1944.7466260000001</v>
      </c>
      <c r="F3520" s="11">
        <v>5704.1135549999999</v>
      </c>
      <c r="G3520" s="11">
        <v>21.62</v>
      </c>
      <c r="H3520" s="11">
        <v>9070.9792130000005</v>
      </c>
      <c r="I3520" s="11">
        <v>8075.6565819999996</v>
      </c>
      <c r="J3520" s="11">
        <v>6178.1846580000001</v>
      </c>
      <c r="K3520" s="11">
        <v>7993.448292</v>
      </c>
      <c r="L3520" s="11">
        <v>7988.0098369999996</v>
      </c>
      <c r="M3520" s="11">
        <v>10476.919102</v>
      </c>
      <c r="N3520" s="11">
        <v>12572.013285999999</v>
      </c>
      <c r="O3520" s="11">
        <v>0</v>
      </c>
      <c r="P3520" s="11">
        <v>10526.761995999999</v>
      </c>
      <c r="Q3520" s="11">
        <v>0</v>
      </c>
      <c r="R3520" s="11">
        <v>5807.1295639999998</v>
      </c>
      <c r="S3520" s="11">
        <v>0</v>
      </c>
      <c r="T3520" s="11">
        <v>0</v>
      </c>
      <c r="U3520" s="11">
        <v>0</v>
      </c>
      <c r="V3520" s="11">
        <v>3841.1316000000002</v>
      </c>
      <c r="W3520" s="11">
        <v>5548.6032750000004</v>
      </c>
      <c r="X3520" s="11">
        <v>4477.3978829999996</v>
      </c>
      <c r="Y3520" s="11">
        <v>1944.7466260000001</v>
      </c>
      <c r="Z3520" s="11">
        <v>5704.1135549999999</v>
      </c>
      <c r="AA3520" s="11">
        <v>21.62</v>
      </c>
      <c r="AB3520" s="11">
        <v>9070.9792130000005</v>
      </c>
      <c r="AC3520" s="11">
        <v>8075.6565819999996</v>
      </c>
      <c r="AD3520" s="11">
        <v>6178.1846580000001</v>
      </c>
      <c r="AE3520" s="11">
        <v>7993.448292</v>
      </c>
      <c r="AF3520" s="11">
        <v>7988.0098369999996</v>
      </c>
      <c r="AG3520" s="11">
        <v>10476.919102</v>
      </c>
      <c r="AH3520" s="11">
        <v>12572.013285999999</v>
      </c>
      <c r="AI3520" s="11">
        <v>0</v>
      </c>
      <c r="AJ3520" s="11">
        <v>10526.761995999999</v>
      </c>
      <c r="AK3520" s="11">
        <v>0</v>
      </c>
      <c r="AL3520" s="11">
        <v>5807.1295639999998</v>
      </c>
      <c r="AM3520" s="11">
        <v>0</v>
      </c>
      <c r="AN3520" s="11">
        <v>0</v>
      </c>
      <c r="AO3520" s="11">
        <v>0</v>
      </c>
      <c r="AP3520" s="12"/>
      <c r="AQ3520" s="12"/>
      <c r="AR3520" s="12"/>
      <c r="AS3520" s="12"/>
      <c r="AT3520" s="12"/>
      <c r="AU3520" s="12"/>
      <c r="AW3520" s="23">
        <f t="shared" si="53"/>
        <v>200453.43093799995</v>
      </c>
    </row>
    <row r="3521" spans="1:49" ht="18" customHeight="1">
      <c r="A3521" s="13">
        <v>42879.958333333299</v>
      </c>
      <c r="B3521" s="6">
        <v>3238.8262500000001</v>
      </c>
      <c r="C3521" s="6">
        <v>4794.5973190000004</v>
      </c>
      <c r="D3521" s="6">
        <v>3825.8663630000001</v>
      </c>
      <c r="E3521" s="6">
        <v>1634.1660159999999</v>
      </c>
      <c r="F3521" s="6">
        <v>5250.8831449999998</v>
      </c>
      <c r="G3521" s="6">
        <v>21.62</v>
      </c>
      <c r="H3521" s="6">
        <v>8568.4092130000008</v>
      </c>
      <c r="I3521" s="6">
        <v>6869.9505980000004</v>
      </c>
      <c r="J3521" s="6">
        <v>6138.0411839999997</v>
      </c>
      <c r="K3521" s="6">
        <v>7189.4243560000004</v>
      </c>
      <c r="L3521" s="6">
        <v>6843.9019520000002</v>
      </c>
      <c r="M3521" s="6">
        <v>10064.872434999999</v>
      </c>
      <c r="N3521" s="6">
        <v>12446.360028999999</v>
      </c>
      <c r="O3521" s="6">
        <v>0</v>
      </c>
      <c r="P3521" s="6">
        <v>9007.4602190000005</v>
      </c>
      <c r="Q3521" s="6">
        <v>0</v>
      </c>
      <c r="R3521" s="6">
        <v>5827.1589379999996</v>
      </c>
      <c r="S3521" s="6">
        <v>0</v>
      </c>
      <c r="T3521" s="6">
        <v>0</v>
      </c>
      <c r="U3521" s="6">
        <v>0</v>
      </c>
      <c r="V3521" s="6">
        <v>3238.8262500000001</v>
      </c>
      <c r="W3521" s="6">
        <v>4794.5973190000004</v>
      </c>
      <c r="X3521" s="6">
        <v>3825.8663630000001</v>
      </c>
      <c r="Y3521" s="6">
        <v>1634.1660159999999</v>
      </c>
      <c r="Z3521" s="6">
        <v>5250.8831449999998</v>
      </c>
      <c r="AA3521" s="6">
        <v>21.62</v>
      </c>
      <c r="AB3521" s="6">
        <v>8568.4092130000008</v>
      </c>
      <c r="AC3521" s="6">
        <v>6869.9505980000004</v>
      </c>
      <c r="AD3521" s="6">
        <v>6138.0411839999997</v>
      </c>
      <c r="AE3521" s="6">
        <v>7189.4243560000004</v>
      </c>
      <c r="AF3521" s="6">
        <v>6843.9019520000002</v>
      </c>
      <c r="AG3521" s="6">
        <v>10064.872434999999</v>
      </c>
      <c r="AH3521" s="6">
        <v>12446.360028999999</v>
      </c>
      <c r="AI3521" s="6">
        <v>0</v>
      </c>
      <c r="AJ3521" s="6">
        <v>9007.4602190000005</v>
      </c>
      <c r="AK3521" s="6">
        <v>0</v>
      </c>
      <c r="AL3521" s="6">
        <v>5827.1589379999996</v>
      </c>
      <c r="AM3521" s="6">
        <v>0</v>
      </c>
      <c r="AN3521" s="6">
        <v>0</v>
      </c>
      <c r="AO3521" s="6">
        <v>0</v>
      </c>
      <c r="AP3521" s="14"/>
      <c r="AQ3521" s="14"/>
      <c r="AR3521" s="14"/>
      <c r="AS3521" s="14"/>
      <c r="AT3521" s="14"/>
      <c r="AU3521" s="14"/>
      <c r="AW3521" s="23">
        <f t="shared" si="53"/>
        <v>183443.076034</v>
      </c>
    </row>
    <row r="3522" spans="1:49" ht="18" customHeight="1">
      <c r="A3522" s="10">
        <v>42880</v>
      </c>
      <c r="B3522" s="11">
        <v>2787.3629249999999</v>
      </c>
      <c r="C3522" s="11">
        <v>4141.5996910000003</v>
      </c>
      <c r="D3522" s="11">
        <v>3224.6690829999998</v>
      </c>
      <c r="E3522" s="11">
        <v>1323.687964</v>
      </c>
      <c r="F3522" s="11">
        <v>4979.0730480000002</v>
      </c>
      <c r="G3522" s="11">
        <v>21.62</v>
      </c>
      <c r="H3522" s="11">
        <v>7985.6115769999997</v>
      </c>
      <c r="I3522" s="11">
        <v>5906.0484420000003</v>
      </c>
      <c r="J3522" s="11">
        <v>6097.898647</v>
      </c>
      <c r="K3522" s="11">
        <v>6425.9960270000001</v>
      </c>
      <c r="L3522" s="11">
        <v>5911.0207639999999</v>
      </c>
      <c r="M3522" s="11">
        <v>9712.1432399999994</v>
      </c>
      <c r="N3522" s="11">
        <v>12421.23344</v>
      </c>
      <c r="O3522" s="11">
        <v>0</v>
      </c>
      <c r="P3522" s="11">
        <v>7861.3944819999997</v>
      </c>
      <c r="Q3522" s="11">
        <v>0</v>
      </c>
      <c r="R3522" s="11">
        <v>5737.0275529999999</v>
      </c>
      <c r="S3522" s="11">
        <v>0</v>
      </c>
      <c r="T3522" s="11">
        <v>0</v>
      </c>
      <c r="U3522" s="11">
        <v>0</v>
      </c>
      <c r="V3522" s="11">
        <v>2787.3629249999999</v>
      </c>
      <c r="W3522" s="11">
        <v>4141.5996910000003</v>
      </c>
      <c r="X3522" s="11">
        <v>3224.6690829999998</v>
      </c>
      <c r="Y3522" s="11">
        <v>1323.687964</v>
      </c>
      <c r="Z3522" s="11">
        <v>4979.0730480000002</v>
      </c>
      <c r="AA3522" s="11">
        <v>21.62</v>
      </c>
      <c r="AB3522" s="11">
        <v>7985.6115769999997</v>
      </c>
      <c r="AC3522" s="11">
        <v>5906.0484420000003</v>
      </c>
      <c r="AD3522" s="11">
        <v>6097.898647</v>
      </c>
      <c r="AE3522" s="11">
        <v>6425.9960270000001</v>
      </c>
      <c r="AF3522" s="11">
        <v>5911.0207639999999</v>
      </c>
      <c r="AG3522" s="11">
        <v>9712.1432399999994</v>
      </c>
      <c r="AH3522" s="11">
        <v>12421.23344</v>
      </c>
      <c r="AI3522" s="11">
        <v>0</v>
      </c>
      <c r="AJ3522" s="11">
        <v>7861.3944819999997</v>
      </c>
      <c r="AK3522" s="11">
        <v>0</v>
      </c>
      <c r="AL3522" s="11">
        <v>5737.0275529999999</v>
      </c>
      <c r="AM3522" s="11">
        <v>0</v>
      </c>
      <c r="AN3522" s="11">
        <v>0</v>
      </c>
      <c r="AO3522" s="11">
        <v>0</v>
      </c>
      <c r="AP3522" s="12"/>
      <c r="AQ3522" s="12"/>
      <c r="AR3522" s="12"/>
      <c r="AS3522" s="12"/>
      <c r="AT3522" s="12"/>
      <c r="AU3522" s="12"/>
      <c r="AW3522" s="23">
        <f t="shared" si="53"/>
        <v>169072.773766</v>
      </c>
    </row>
    <row r="3523" spans="1:49" ht="18" customHeight="1">
      <c r="A3523" s="13">
        <v>42880.041666666701</v>
      </c>
      <c r="B3523" s="6">
        <v>2436.3805630000002</v>
      </c>
      <c r="C3523" s="6">
        <v>3639.5934560000001</v>
      </c>
      <c r="D3523" s="6">
        <v>2823.984923</v>
      </c>
      <c r="E3523" s="6">
        <v>1133.4456560000001</v>
      </c>
      <c r="F3523" s="6">
        <v>4636.9303840000002</v>
      </c>
      <c r="G3523" s="6">
        <v>21.62</v>
      </c>
      <c r="H3523" s="6">
        <v>7423.0974900000001</v>
      </c>
      <c r="I3523" s="6">
        <v>5143.3769570000004</v>
      </c>
      <c r="J3523" s="6">
        <v>5937.3378769999999</v>
      </c>
      <c r="K3523" s="6">
        <v>5783.4070819999997</v>
      </c>
      <c r="L3523" s="6">
        <v>5309.386047</v>
      </c>
      <c r="M3523" s="6">
        <v>8759.8863980000006</v>
      </c>
      <c r="N3523" s="6">
        <v>9457.9669900000008</v>
      </c>
      <c r="O3523" s="6">
        <v>0</v>
      </c>
      <c r="P3523" s="6">
        <v>7097.8079950000001</v>
      </c>
      <c r="Q3523" s="6">
        <v>0</v>
      </c>
      <c r="R3523" s="6">
        <v>5757.0565720000004</v>
      </c>
      <c r="S3523" s="6">
        <v>0</v>
      </c>
      <c r="T3523" s="6">
        <v>0</v>
      </c>
      <c r="U3523" s="6">
        <v>0</v>
      </c>
      <c r="V3523" s="6">
        <v>2436.3805630000002</v>
      </c>
      <c r="W3523" s="6">
        <v>3639.5934560000001</v>
      </c>
      <c r="X3523" s="6">
        <v>2823.984923</v>
      </c>
      <c r="Y3523" s="6">
        <v>1133.4456560000001</v>
      </c>
      <c r="Z3523" s="6">
        <v>4636.9303840000002</v>
      </c>
      <c r="AA3523" s="6">
        <v>21.62</v>
      </c>
      <c r="AB3523" s="6">
        <v>7423.0974900000001</v>
      </c>
      <c r="AC3523" s="6">
        <v>5143.3769570000004</v>
      </c>
      <c r="AD3523" s="6">
        <v>5937.3378769999999</v>
      </c>
      <c r="AE3523" s="6">
        <v>5783.4070819999997</v>
      </c>
      <c r="AF3523" s="6">
        <v>5309.386047</v>
      </c>
      <c r="AG3523" s="6">
        <v>8759.8863980000006</v>
      </c>
      <c r="AH3523" s="6">
        <v>9457.9669900000008</v>
      </c>
      <c r="AI3523" s="6">
        <v>0</v>
      </c>
      <c r="AJ3523" s="6">
        <v>7097.8079950000001</v>
      </c>
      <c r="AK3523" s="6">
        <v>0</v>
      </c>
      <c r="AL3523" s="6">
        <v>5757.0565720000004</v>
      </c>
      <c r="AM3523" s="6">
        <v>0</v>
      </c>
      <c r="AN3523" s="6">
        <v>0</v>
      </c>
      <c r="AO3523" s="6">
        <v>0</v>
      </c>
      <c r="AP3523" s="14"/>
      <c r="AQ3523" s="14"/>
      <c r="AR3523" s="14"/>
      <c r="AS3523" s="14"/>
      <c r="AT3523" s="14"/>
      <c r="AU3523" s="14"/>
      <c r="AW3523" s="23">
        <f t="shared" si="53"/>
        <v>150722.55678000004</v>
      </c>
    </row>
    <row r="3524" spans="1:49" ht="18" customHeight="1">
      <c r="A3524" s="10">
        <v>42880.083333333299</v>
      </c>
      <c r="B3524" s="11">
        <v>2336.1230500000001</v>
      </c>
      <c r="C3524" s="11">
        <v>3388.6880449999999</v>
      </c>
      <c r="D3524" s="11">
        <v>2623.6770510000001</v>
      </c>
      <c r="E3524" s="11">
        <v>1033.3335999999999</v>
      </c>
      <c r="F3524" s="11">
        <v>4475.9748079999999</v>
      </c>
      <c r="G3524" s="11">
        <v>21.62</v>
      </c>
      <c r="H3524" s="11">
        <v>7141.9093700000003</v>
      </c>
      <c r="I3524" s="11">
        <v>4862.4857810000003</v>
      </c>
      <c r="J3524" s="11">
        <v>5616.2613490000003</v>
      </c>
      <c r="K3524" s="11">
        <v>5462.2148040000002</v>
      </c>
      <c r="L3524" s="11">
        <v>5038.7077710000003</v>
      </c>
      <c r="M3524" s="11">
        <v>9207.8197120000004</v>
      </c>
      <c r="N3524" s="11">
        <v>11315.900213000001</v>
      </c>
      <c r="O3524" s="11">
        <v>0</v>
      </c>
      <c r="P3524" s="11">
        <v>6575.5648890000002</v>
      </c>
      <c r="Q3524" s="11">
        <v>0</v>
      </c>
      <c r="R3524" s="11">
        <v>5706.9842129999997</v>
      </c>
      <c r="S3524" s="11">
        <v>0</v>
      </c>
      <c r="T3524" s="11">
        <v>0</v>
      </c>
      <c r="U3524" s="11">
        <v>0</v>
      </c>
      <c r="V3524" s="11">
        <v>2336.1230500000001</v>
      </c>
      <c r="W3524" s="11">
        <v>3388.6880449999999</v>
      </c>
      <c r="X3524" s="11">
        <v>2623.6770510000001</v>
      </c>
      <c r="Y3524" s="11">
        <v>1033.3335999999999</v>
      </c>
      <c r="Z3524" s="11">
        <v>4475.9748079999999</v>
      </c>
      <c r="AA3524" s="11">
        <v>21.62</v>
      </c>
      <c r="AB3524" s="11">
        <v>7141.9093700000003</v>
      </c>
      <c r="AC3524" s="11">
        <v>4862.4857810000003</v>
      </c>
      <c r="AD3524" s="11">
        <v>5616.2613490000003</v>
      </c>
      <c r="AE3524" s="11">
        <v>5462.2148040000002</v>
      </c>
      <c r="AF3524" s="11">
        <v>5038.7077710000003</v>
      </c>
      <c r="AG3524" s="11">
        <v>9207.8197120000004</v>
      </c>
      <c r="AH3524" s="11">
        <v>11315.900213000001</v>
      </c>
      <c r="AI3524" s="11">
        <v>0</v>
      </c>
      <c r="AJ3524" s="11">
        <v>6575.5648890000002</v>
      </c>
      <c r="AK3524" s="11">
        <v>0</v>
      </c>
      <c r="AL3524" s="11">
        <v>5706.9842129999997</v>
      </c>
      <c r="AM3524" s="11">
        <v>0</v>
      </c>
      <c r="AN3524" s="11">
        <v>0</v>
      </c>
      <c r="AO3524" s="11">
        <v>0</v>
      </c>
      <c r="AP3524" s="12"/>
      <c r="AQ3524" s="12"/>
      <c r="AR3524" s="12"/>
      <c r="AS3524" s="12"/>
      <c r="AT3524" s="12"/>
      <c r="AU3524" s="12"/>
      <c r="AW3524" s="23">
        <f t="shared" si="53"/>
        <v>149614.529312</v>
      </c>
    </row>
    <row r="3525" spans="1:49" ht="18" customHeight="1">
      <c r="A3525" s="13">
        <v>42880.125</v>
      </c>
      <c r="B3525" s="6">
        <v>2235.8778000000002</v>
      </c>
      <c r="C3525" s="6">
        <v>3338.5147790000001</v>
      </c>
      <c r="D3525" s="6">
        <v>2473.4611129999998</v>
      </c>
      <c r="E3525" s="6">
        <v>983.28157399999998</v>
      </c>
      <c r="F3525" s="6">
        <v>4335.166365</v>
      </c>
      <c r="G3525" s="6">
        <v>21.62</v>
      </c>
      <c r="H3525" s="6">
        <v>6961.1698429999997</v>
      </c>
      <c r="I3525" s="6">
        <v>4621.7617959999998</v>
      </c>
      <c r="J3525" s="6">
        <v>5435.6821760000003</v>
      </c>
      <c r="K3525" s="6">
        <v>5261.5042279999998</v>
      </c>
      <c r="L3525" s="6">
        <v>4858.2753620000003</v>
      </c>
      <c r="M3525" s="6">
        <v>8733.6884699999991</v>
      </c>
      <c r="N3525" s="6">
        <v>12320.746116</v>
      </c>
      <c r="O3525" s="6">
        <v>0</v>
      </c>
      <c r="P3525" s="6">
        <v>6354.6674439999997</v>
      </c>
      <c r="Q3525" s="6">
        <v>0</v>
      </c>
      <c r="R3525" s="6">
        <v>5636.8839740000003</v>
      </c>
      <c r="S3525" s="6">
        <v>0</v>
      </c>
      <c r="T3525" s="6">
        <v>0</v>
      </c>
      <c r="U3525" s="6">
        <v>0</v>
      </c>
      <c r="V3525" s="6">
        <v>2235.8778000000002</v>
      </c>
      <c r="W3525" s="6">
        <v>3338.5147790000001</v>
      </c>
      <c r="X3525" s="6">
        <v>2473.4611129999998</v>
      </c>
      <c r="Y3525" s="6">
        <v>983.28157399999998</v>
      </c>
      <c r="Z3525" s="6">
        <v>4335.166365</v>
      </c>
      <c r="AA3525" s="6">
        <v>21.62</v>
      </c>
      <c r="AB3525" s="6">
        <v>6961.1698429999997</v>
      </c>
      <c r="AC3525" s="6">
        <v>4621.7617959999998</v>
      </c>
      <c r="AD3525" s="6">
        <v>5435.6821760000003</v>
      </c>
      <c r="AE3525" s="6">
        <v>5261.5042279999998</v>
      </c>
      <c r="AF3525" s="6">
        <v>4858.2753620000003</v>
      </c>
      <c r="AG3525" s="6">
        <v>8733.6884699999991</v>
      </c>
      <c r="AH3525" s="6">
        <v>12320.746116</v>
      </c>
      <c r="AI3525" s="6">
        <v>0</v>
      </c>
      <c r="AJ3525" s="6">
        <v>6354.6674439999997</v>
      </c>
      <c r="AK3525" s="6">
        <v>0</v>
      </c>
      <c r="AL3525" s="6">
        <v>5636.8839740000003</v>
      </c>
      <c r="AM3525" s="6">
        <v>0</v>
      </c>
      <c r="AN3525" s="6">
        <v>0</v>
      </c>
      <c r="AO3525" s="6">
        <v>0</v>
      </c>
      <c r="AP3525" s="14"/>
      <c r="AQ3525" s="14"/>
      <c r="AR3525" s="14"/>
      <c r="AS3525" s="14"/>
      <c r="AT3525" s="14"/>
      <c r="AU3525" s="14"/>
      <c r="AW3525" s="23">
        <f t="shared" ref="AW3525:AW3588" si="54">SUM(B3525:AU3525)</f>
        <v>147144.60207999998</v>
      </c>
    </row>
    <row r="3526" spans="1:49" ht="18" customHeight="1">
      <c r="A3526" s="10">
        <v>42880.166666666701</v>
      </c>
      <c r="B3526" s="11">
        <v>2235.8778000000002</v>
      </c>
      <c r="C3526" s="11">
        <v>3238.1760640000002</v>
      </c>
      <c r="D3526" s="11">
        <v>2473.4611129999998</v>
      </c>
      <c r="E3526" s="11">
        <v>1013.312469</v>
      </c>
      <c r="F3526" s="11">
        <v>4325.1096079999998</v>
      </c>
      <c r="G3526" s="11">
        <v>21.62</v>
      </c>
      <c r="H3526" s="11">
        <v>6820.6077839999998</v>
      </c>
      <c r="I3526" s="11">
        <v>4461.2995899999996</v>
      </c>
      <c r="J3526" s="11">
        <v>5435.6821760000003</v>
      </c>
      <c r="K3526" s="11">
        <v>5221.365307</v>
      </c>
      <c r="L3526" s="11">
        <v>4888.3463320000001</v>
      </c>
      <c r="M3526" s="11">
        <v>8741.7004959999995</v>
      </c>
      <c r="N3526" s="11">
        <v>12220.229923000001</v>
      </c>
      <c r="O3526" s="11">
        <v>0</v>
      </c>
      <c r="P3526" s="11">
        <v>6344.6273789999996</v>
      </c>
      <c r="Q3526" s="11">
        <v>0</v>
      </c>
      <c r="R3526" s="11">
        <v>5596.827252</v>
      </c>
      <c r="S3526" s="11">
        <v>0</v>
      </c>
      <c r="T3526" s="11">
        <v>0</v>
      </c>
      <c r="U3526" s="11">
        <v>0</v>
      </c>
      <c r="V3526" s="11">
        <v>2235.8778000000002</v>
      </c>
      <c r="W3526" s="11">
        <v>3238.1760640000002</v>
      </c>
      <c r="X3526" s="11">
        <v>2473.4611129999998</v>
      </c>
      <c r="Y3526" s="11">
        <v>1013.312469</v>
      </c>
      <c r="Z3526" s="11">
        <v>4325.1096079999998</v>
      </c>
      <c r="AA3526" s="11">
        <v>21.62</v>
      </c>
      <c r="AB3526" s="11">
        <v>6820.6077839999998</v>
      </c>
      <c r="AC3526" s="11">
        <v>4461.2995899999996</v>
      </c>
      <c r="AD3526" s="11">
        <v>5435.6821760000003</v>
      </c>
      <c r="AE3526" s="11">
        <v>5221.365307</v>
      </c>
      <c r="AF3526" s="11">
        <v>4888.3463320000001</v>
      </c>
      <c r="AG3526" s="11">
        <v>8741.7004959999995</v>
      </c>
      <c r="AH3526" s="11">
        <v>12220.229923000001</v>
      </c>
      <c r="AI3526" s="11">
        <v>0</v>
      </c>
      <c r="AJ3526" s="11">
        <v>6344.6273789999996</v>
      </c>
      <c r="AK3526" s="11">
        <v>0</v>
      </c>
      <c r="AL3526" s="11">
        <v>5596.827252</v>
      </c>
      <c r="AM3526" s="11">
        <v>0</v>
      </c>
      <c r="AN3526" s="11">
        <v>0</v>
      </c>
      <c r="AO3526" s="11">
        <v>0</v>
      </c>
      <c r="AP3526" s="12"/>
      <c r="AQ3526" s="12"/>
      <c r="AR3526" s="12"/>
      <c r="AS3526" s="12"/>
      <c r="AT3526" s="12"/>
      <c r="AU3526" s="12"/>
      <c r="AW3526" s="23">
        <f t="shared" si="54"/>
        <v>146076.48658600001</v>
      </c>
    </row>
    <row r="3527" spans="1:49" ht="18" customHeight="1">
      <c r="A3527" s="13">
        <v>42880.208333333299</v>
      </c>
      <c r="B3527" s="6">
        <v>2436.3791999999999</v>
      </c>
      <c r="C3527" s="6">
        <v>3438.8639159999998</v>
      </c>
      <c r="D3527" s="6">
        <v>2673.7518810000001</v>
      </c>
      <c r="E3527" s="6">
        <v>1193.518012</v>
      </c>
      <c r="F3527" s="6">
        <v>4435.741188</v>
      </c>
      <c r="G3527" s="6">
        <v>21.62</v>
      </c>
      <c r="H3527" s="6">
        <v>7001.3325420000001</v>
      </c>
      <c r="I3527" s="6">
        <v>4822.3625599999996</v>
      </c>
      <c r="J3527" s="6">
        <v>5556.0661810000001</v>
      </c>
      <c r="K3527" s="6">
        <v>5582.6539240000002</v>
      </c>
      <c r="L3527" s="6">
        <v>5159.004833</v>
      </c>
      <c r="M3527" s="6">
        <v>8869.2200290000001</v>
      </c>
      <c r="N3527" s="6">
        <v>9784.1854910000002</v>
      </c>
      <c r="O3527" s="6">
        <v>0</v>
      </c>
      <c r="P3527" s="6">
        <v>6866.7947270000004</v>
      </c>
      <c r="Q3527" s="6">
        <v>0</v>
      </c>
      <c r="R3527" s="6">
        <v>5646.8982180000003</v>
      </c>
      <c r="S3527" s="6">
        <v>0</v>
      </c>
      <c r="T3527" s="6">
        <v>0</v>
      </c>
      <c r="U3527" s="6">
        <v>0</v>
      </c>
      <c r="V3527" s="6">
        <v>2436.3791999999999</v>
      </c>
      <c r="W3527" s="6">
        <v>3438.8639159999998</v>
      </c>
      <c r="X3527" s="6">
        <v>2673.7518810000001</v>
      </c>
      <c r="Y3527" s="6">
        <v>1193.518012</v>
      </c>
      <c r="Z3527" s="6">
        <v>4435.741188</v>
      </c>
      <c r="AA3527" s="6">
        <v>21.62</v>
      </c>
      <c r="AB3527" s="6">
        <v>7001.3325420000001</v>
      </c>
      <c r="AC3527" s="6">
        <v>4822.3625599999996</v>
      </c>
      <c r="AD3527" s="6">
        <v>5556.0661810000001</v>
      </c>
      <c r="AE3527" s="6">
        <v>5582.6539240000002</v>
      </c>
      <c r="AF3527" s="6">
        <v>5159.004833</v>
      </c>
      <c r="AG3527" s="6">
        <v>8869.2200290000001</v>
      </c>
      <c r="AH3527" s="6">
        <v>9784.1854910000002</v>
      </c>
      <c r="AI3527" s="6">
        <v>0</v>
      </c>
      <c r="AJ3527" s="6">
        <v>6866.7947270000004</v>
      </c>
      <c r="AK3527" s="6">
        <v>0</v>
      </c>
      <c r="AL3527" s="6">
        <v>5646.8982180000003</v>
      </c>
      <c r="AM3527" s="6">
        <v>0</v>
      </c>
      <c r="AN3527" s="6">
        <v>0</v>
      </c>
      <c r="AO3527" s="6">
        <v>0</v>
      </c>
      <c r="AP3527" s="14"/>
      <c r="AQ3527" s="14"/>
      <c r="AR3527" s="14"/>
      <c r="AS3527" s="14"/>
      <c r="AT3527" s="14"/>
      <c r="AU3527" s="14"/>
      <c r="AW3527" s="23">
        <f t="shared" si="54"/>
        <v>146976.78540399999</v>
      </c>
    </row>
    <row r="3528" spans="1:49" ht="18" customHeight="1">
      <c r="A3528" s="10">
        <v>42880.25</v>
      </c>
      <c r="B3528" s="11">
        <v>2586.7838630000001</v>
      </c>
      <c r="C3528" s="11">
        <v>3890.5640050000002</v>
      </c>
      <c r="D3528" s="11">
        <v>3074.4018329999999</v>
      </c>
      <c r="E3528" s="11">
        <v>1213.542985</v>
      </c>
      <c r="F3528" s="11">
        <v>4737.5447590000003</v>
      </c>
      <c r="G3528" s="11">
        <v>21.62</v>
      </c>
      <c r="H3528" s="11">
        <v>7583.7970459999997</v>
      </c>
      <c r="I3528" s="11">
        <v>5263.7742289999997</v>
      </c>
      <c r="J3528" s="11">
        <v>5917.2688360000002</v>
      </c>
      <c r="K3528" s="11">
        <v>5823.560907</v>
      </c>
      <c r="L3528" s="11">
        <v>5610.1814329999997</v>
      </c>
      <c r="M3528" s="11">
        <v>8646.3303479999995</v>
      </c>
      <c r="N3528" s="11">
        <v>9006.206365</v>
      </c>
      <c r="O3528" s="11">
        <v>0</v>
      </c>
      <c r="P3528" s="11">
        <v>7389.1333549999999</v>
      </c>
      <c r="Q3528" s="11">
        <v>0</v>
      </c>
      <c r="R3528" s="11">
        <v>6117.5962449999997</v>
      </c>
      <c r="S3528" s="11">
        <v>0</v>
      </c>
      <c r="T3528" s="11">
        <v>0</v>
      </c>
      <c r="U3528" s="11">
        <v>0</v>
      </c>
      <c r="V3528" s="11">
        <v>2586.7838630000001</v>
      </c>
      <c r="W3528" s="11">
        <v>3890.5640050000002</v>
      </c>
      <c r="X3528" s="11">
        <v>3074.4018329999999</v>
      </c>
      <c r="Y3528" s="11">
        <v>1213.542985</v>
      </c>
      <c r="Z3528" s="11">
        <v>4737.5447590000003</v>
      </c>
      <c r="AA3528" s="11">
        <v>21.62</v>
      </c>
      <c r="AB3528" s="11">
        <v>7583.7970459999997</v>
      </c>
      <c r="AC3528" s="11">
        <v>5263.7742289999997</v>
      </c>
      <c r="AD3528" s="11">
        <v>5917.2688360000002</v>
      </c>
      <c r="AE3528" s="11">
        <v>5823.560907</v>
      </c>
      <c r="AF3528" s="11">
        <v>5610.1814329999997</v>
      </c>
      <c r="AG3528" s="11">
        <v>8646.3303479999995</v>
      </c>
      <c r="AH3528" s="11">
        <v>9006.206365</v>
      </c>
      <c r="AI3528" s="11">
        <v>0</v>
      </c>
      <c r="AJ3528" s="11">
        <v>7389.1333549999999</v>
      </c>
      <c r="AK3528" s="11">
        <v>0</v>
      </c>
      <c r="AL3528" s="11">
        <v>6117.5962449999997</v>
      </c>
      <c r="AM3528" s="11">
        <v>0</v>
      </c>
      <c r="AN3528" s="11">
        <v>0</v>
      </c>
      <c r="AO3528" s="11">
        <v>0</v>
      </c>
      <c r="AP3528" s="12"/>
      <c r="AQ3528" s="12"/>
      <c r="AR3528" s="12"/>
      <c r="AS3528" s="12"/>
      <c r="AT3528" s="12"/>
      <c r="AU3528" s="12"/>
      <c r="AW3528" s="23">
        <f t="shared" si="54"/>
        <v>153764.61241799998</v>
      </c>
    </row>
    <row r="3529" spans="1:49" ht="18" customHeight="1">
      <c r="A3529" s="13">
        <v>42880.291666666701</v>
      </c>
      <c r="B3529" s="6">
        <v>3138.4774499999999</v>
      </c>
      <c r="C3529" s="6">
        <v>4593.6280729999999</v>
      </c>
      <c r="D3529" s="6">
        <v>3525.2420670000001</v>
      </c>
      <c r="E3529" s="6">
        <v>1544.0166610000001</v>
      </c>
      <c r="F3529" s="6">
        <v>5683.9643120000001</v>
      </c>
      <c r="G3529" s="6">
        <v>21.62</v>
      </c>
      <c r="H3529" s="6">
        <v>9091.0850609999998</v>
      </c>
      <c r="I3529" s="6">
        <v>6146.9687620000004</v>
      </c>
      <c r="J3529" s="6">
        <v>6218.3290710000001</v>
      </c>
      <c r="K3529" s="6">
        <v>6385.8262340000001</v>
      </c>
      <c r="L3529" s="6">
        <v>6693.4086799999995</v>
      </c>
      <c r="M3529" s="6">
        <v>9851.8385490000001</v>
      </c>
      <c r="N3529" s="6">
        <v>9257.2046439999995</v>
      </c>
      <c r="O3529" s="6">
        <v>0</v>
      </c>
      <c r="P3529" s="6">
        <v>8363.953544</v>
      </c>
      <c r="Q3529" s="6">
        <v>0</v>
      </c>
      <c r="R3529" s="6">
        <v>6398.0386790000002</v>
      </c>
      <c r="S3529" s="6">
        <v>0</v>
      </c>
      <c r="T3529" s="6">
        <v>0</v>
      </c>
      <c r="U3529" s="6">
        <v>0</v>
      </c>
      <c r="V3529" s="6">
        <v>3138.4774499999999</v>
      </c>
      <c r="W3529" s="6">
        <v>4593.6280729999999</v>
      </c>
      <c r="X3529" s="6">
        <v>3525.2420670000001</v>
      </c>
      <c r="Y3529" s="6">
        <v>1544.0166610000001</v>
      </c>
      <c r="Z3529" s="6">
        <v>5683.9643120000001</v>
      </c>
      <c r="AA3529" s="6">
        <v>21.62</v>
      </c>
      <c r="AB3529" s="6">
        <v>9091.0850609999998</v>
      </c>
      <c r="AC3529" s="6">
        <v>6146.9687620000004</v>
      </c>
      <c r="AD3529" s="6">
        <v>6218.3290710000001</v>
      </c>
      <c r="AE3529" s="6">
        <v>6385.8262340000001</v>
      </c>
      <c r="AF3529" s="6">
        <v>6693.4086799999995</v>
      </c>
      <c r="AG3529" s="6">
        <v>9851.8385490000001</v>
      </c>
      <c r="AH3529" s="6">
        <v>9257.2046439999995</v>
      </c>
      <c r="AI3529" s="6">
        <v>0</v>
      </c>
      <c r="AJ3529" s="6">
        <v>8363.953544</v>
      </c>
      <c r="AK3529" s="6">
        <v>0</v>
      </c>
      <c r="AL3529" s="6">
        <v>6398.0386790000002</v>
      </c>
      <c r="AM3529" s="6">
        <v>0</v>
      </c>
      <c r="AN3529" s="6">
        <v>0</v>
      </c>
      <c r="AO3529" s="6">
        <v>0</v>
      </c>
      <c r="AP3529" s="14"/>
      <c r="AQ3529" s="14"/>
      <c r="AR3529" s="14"/>
      <c r="AS3529" s="14"/>
      <c r="AT3529" s="14"/>
      <c r="AU3529" s="14"/>
      <c r="AW3529" s="23">
        <f t="shared" si="54"/>
        <v>173827.20357400001</v>
      </c>
    </row>
    <row r="3530" spans="1:49" ht="18" customHeight="1">
      <c r="A3530" s="10">
        <v>42880.333333333299</v>
      </c>
      <c r="B3530" s="11">
        <v>3640.3031999999998</v>
      </c>
      <c r="C3530" s="11">
        <v>5196.6608749999996</v>
      </c>
      <c r="D3530" s="11">
        <v>3926.0858640000001</v>
      </c>
      <c r="E3530" s="11">
        <v>1674.235171</v>
      </c>
      <c r="F3530" s="11">
        <v>6429.83752</v>
      </c>
      <c r="G3530" s="11">
        <v>21.62</v>
      </c>
      <c r="H3530" s="11">
        <v>9453.0304070000002</v>
      </c>
      <c r="I3530" s="11">
        <v>6669.0890769999996</v>
      </c>
      <c r="J3530" s="11">
        <v>6398.9905310000004</v>
      </c>
      <c r="K3530" s="11">
        <v>6988.4849059999997</v>
      </c>
      <c r="L3530" s="11">
        <v>7476.0936590000001</v>
      </c>
      <c r="M3530" s="11">
        <v>10326.249386</v>
      </c>
      <c r="N3530" s="11">
        <v>9407.7893050000002</v>
      </c>
      <c r="O3530" s="11">
        <v>0</v>
      </c>
      <c r="P3530" s="11">
        <v>8866.6709630000005</v>
      </c>
      <c r="Q3530" s="11">
        <v>0</v>
      </c>
      <c r="R3530" s="11">
        <v>6628.4169579999998</v>
      </c>
      <c r="S3530" s="11">
        <v>0</v>
      </c>
      <c r="T3530" s="11">
        <v>0</v>
      </c>
      <c r="U3530" s="11">
        <v>0</v>
      </c>
      <c r="V3530" s="11">
        <v>3640.3031999999998</v>
      </c>
      <c r="W3530" s="11">
        <v>5196.6608749999996</v>
      </c>
      <c r="X3530" s="11">
        <v>3926.0858640000001</v>
      </c>
      <c r="Y3530" s="11">
        <v>1674.235171</v>
      </c>
      <c r="Z3530" s="11">
        <v>6429.83752</v>
      </c>
      <c r="AA3530" s="11">
        <v>21.62</v>
      </c>
      <c r="AB3530" s="11">
        <v>9453.0304070000002</v>
      </c>
      <c r="AC3530" s="11">
        <v>6669.0890769999996</v>
      </c>
      <c r="AD3530" s="11">
        <v>6398.9905310000004</v>
      </c>
      <c r="AE3530" s="11">
        <v>6988.4849059999997</v>
      </c>
      <c r="AF3530" s="11">
        <v>7476.0936590000001</v>
      </c>
      <c r="AG3530" s="11">
        <v>10326.249386</v>
      </c>
      <c r="AH3530" s="11">
        <v>9407.7893050000002</v>
      </c>
      <c r="AI3530" s="11">
        <v>0</v>
      </c>
      <c r="AJ3530" s="11">
        <v>8866.6709630000005</v>
      </c>
      <c r="AK3530" s="11">
        <v>0</v>
      </c>
      <c r="AL3530" s="11">
        <v>6628.4169579999998</v>
      </c>
      <c r="AM3530" s="11">
        <v>0</v>
      </c>
      <c r="AN3530" s="11">
        <v>0</v>
      </c>
      <c r="AO3530" s="11">
        <v>0</v>
      </c>
      <c r="AP3530" s="12"/>
      <c r="AQ3530" s="12"/>
      <c r="AR3530" s="12"/>
      <c r="AS3530" s="12"/>
      <c r="AT3530" s="12"/>
      <c r="AU3530" s="12"/>
      <c r="AW3530" s="23">
        <f t="shared" si="54"/>
        <v>186207.11564399998</v>
      </c>
    </row>
    <row r="3531" spans="1:49" ht="18" customHeight="1">
      <c r="A3531" s="13">
        <v>42880.375</v>
      </c>
      <c r="B3531" s="6">
        <v>3640.3045630000001</v>
      </c>
      <c r="C3531" s="6">
        <v>5096.1293530000003</v>
      </c>
      <c r="D3531" s="6">
        <v>3875.9754010000001</v>
      </c>
      <c r="E3531" s="6">
        <v>1584.0819739999999</v>
      </c>
      <c r="F3531" s="6">
        <v>6732.4242210000002</v>
      </c>
      <c r="G3531" s="6">
        <v>21.62</v>
      </c>
      <c r="H3531" s="6">
        <v>9634.0315640000008</v>
      </c>
      <c r="I3531" s="6">
        <v>6749.4306180000003</v>
      </c>
      <c r="J3531" s="6">
        <v>6599.7477570000001</v>
      </c>
      <c r="K3531" s="6">
        <v>7189.4243560000004</v>
      </c>
      <c r="L3531" s="6">
        <v>6663.3113450000001</v>
      </c>
      <c r="M3531" s="6">
        <v>10357.408885000001</v>
      </c>
      <c r="N3531" s="6">
        <v>9457.8986490000007</v>
      </c>
      <c r="O3531" s="6">
        <v>0</v>
      </c>
      <c r="P3531" s="6">
        <v>8836.5034529999994</v>
      </c>
      <c r="Q3531" s="6">
        <v>0</v>
      </c>
      <c r="R3531" s="6">
        <v>6688.5178429999996</v>
      </c>
      <c r="S3531" s="6">
        <v>0</v>
      </c>
      <c r="T3531" s="6">
        <v>0</v>
      </c>
      <c r="U3531" s="6">
        <v>0</v>
      </c>
      <c r="V3531" s="6">
        <v>3640.3045630000001</v>
      </c>
      <c r="W3531" s="6">
        <v>5096.1293530000003</v>
      </c>
      <c r="X3531" s="6">
        <v>3875.9754010000001</v>
      </c>
      <c r="Y3531" s="6">
        <v>1584.0819739999999</v>
      </c>
      <c r="Z3531" s="6">
        <v>6732.4242210000002</v>
      </c>
      <c r="AA3531" s="6">
        <v>21.62</v>
      </c>
      <c r="AB3531" s="6">
        <v>9634.0315640000008</v>
      </c>
      <c r="AC3531" s="6">
        <v>6749.4306180000003</v>
      </c>
      <c r="AD3531" s="6">
        <v>6599.7477570000001</v>
      </c>
      <c r="AE3531" s="6">
        <v>7189.4243560000004</v>
      </c>
      <c r="AF3531" s="6">
        <v>6663.3113450000001</v>
      </c>
      <c r="AG3531" s="6">
        <v>10357.408885000001</v>
      </c>
      <c r="AH3531" s="6">
        <v>9457.8986490000007</v>
      </c>
      <c r="AI3531" s="6">
        <v>0</v>
      </c>
      <c r="AJ3531" s="6">
        <v>8836.5034529999994</v>
      </c>
      <c r="AK3531" s="6">
        <v>0</v>
      </c>
      <c r="AL3531" s="6">
        <v>6688.5178429999996</v>
      </c>
      <c r="AM3531" s="6">
        <v>0</v>
      </c>
      <c r="AN3531" s="6">
        <v>0</v>
      </c>
      <c r="AO3531" s="6">
        <v>0</v>
      </c>
      <c r="AP3531" s="14"/>
      <c r="AQ3531" s="14"/>
      <c r="AR3531" s="14"/>
      <c r="AS3531" s="14"/>
      <c r="AT3531" s="14"/>
      <c r="AU3531" s="14"/>
      <c r="AW3531" s="23">
        <f t="shared" si="54"/>
        <v>186253.61996400001</v>
      </c>
    </row>
    <row r="3532" spans="1:49" ht="18" customHeight="1">
      <c r="A3532" s="10">
        <v>42880.416666666701</v>
      </c>
      <c r="B3532" s="11">
        <v>3941.5417130000001</v>
      </c>
      <c r="C3532" s="11">
        <v>5196.6608749999996</v>
      </c>
      <c r="D3532" s="11">
        <v>3675.5478010000002</v>
      </c>
      <c r="E3532" s="11">
        <v>1584.0819739999999</v>
      </c>
      <c r="F3532" s="11">
        <v>7186.5320920000004</v>
      </c>
      <c r="G3532" s="11">
        <v>21.62</v>
      </c>
      <c r="H3532" s="11">
        <v>9835.1662319999996</v>
      </c>
      <c r="I3532" s="11">
        <v>6789.602922</v>
      </c>
      <c r="J3532" s="11">
        <v>6579.6709799999999</v>
      </c>
      <c r="K3532" s="11">
        <v>7350.1950779999997</v>
      </c>
      <c r="L3532" s="11">
        <v>6904.1023370000003</v>
      </c>
      <c r="M3532" s="11">
        <v>9999.6056800000006</v>
      </c>
      <c r="N3532" s="11">
        <v>9558.3125230000005</v>
      </c>
      <c r="O3532" s="11">
        <v>0</v>
      </c>
      <c r="P3532" s="11">
        <v>8836.5034529999994</v>
      </c>
      <c r="Q3532" s="11">
        <v>0</v>
      </c>
      <c r="R3532" s="11">
        <v>6898.8781179999996</v>
      </c>
      <c r="S3532" s="11">
        <v>0</v>
      </c>
      <c r="T3532" s="11">
        <v>0</v>
      </c>
      <c r="U3532" s="11">
        <v>0</v>
      </c>
      <c r="V3532" s="11">
        <v>3941.5417130000001</v>
      </c>
      <c r="W3532" s="11">
        <v>5196.6608749999996</v>
      </c>
      <c r="X3532" s="11">
        <v>3675.5478010000002</v>
      </c>
      <c r="Y3532" s="11">
        <v>1584.0819739999999</v>
      </c>
      <c r="Z3532" s="11">
        <v>7186.5320920000004</v>
      </c>
      <c r="AA3532" s="11">
        <v>21.62</v>
      </c>
      <c r="AB3532" s="11">
        <v>9835.1662319999996</v>
      </c>
      <c r="AC3532" s="11">
        <v>6789.602922</v>
      </c>
      <c r="AD3532" s="11">
        <v>6579.6709799999999</v>
      </c>
      <c r="AE3532" s="11">
        <v>7350.1950779999997</v>
      </c>
      <c r="AF3532" s="11">
        <v>6904.1023370000003</v>
      </c>
      <c r="AG3532" s="11">
        <v>9999.6056800000006</v>
      </c>
      <c r="AH3532" s="11">
        <v>9558.3125230000005</v>
      </c>
      <c r="AI3532" s="11">
        <v>0</v>
      </c>
      <c r="AJ3532" s="11">
        <v>8836.5034529999994</v>
      </c>
      <c r="AK3532" s="11">
        <v>0</v>
      </c>
      <c r="AL3532" s="11">
        <v>6898.8781179999996</v>
      </c>
      <c r="AM3532" s="11">
        <v>0</v>
      </c>
      <c r="AN3532" s="11">
        <v>0</v>
      </c>
      <c r="AO3532" s="11">
        <v>0</v>
      </c>
      <c r="AP3532" s="12"/>
      <c r="AQ3532" s="12"/>
      <c r="AR3532" s="12"/>
      <c r="AS3532" s="12"/>
      <c r="AT3532" s="12"/>
      <c r="AU3532" s="12"/>
      <c r="AW3532" s="23">
        <f t="shared" si="54"/>
        <v>188716.04355599996</v>
      </c>
    </row>
    <row r="3533" spans="1:49" ht="18" customHeight="1">
      <c r="A3533" s="13">
        <v>42880.458333333299</v>
      </c>
      <c r="B3533" s="6">
        <v>4041.9818</v>
      </c>
      <c r="C3533" s="6">
        <v>5397.755185</v>
      </c>
      <c r="D3533" s="6">
        <v>3625.4444640000002</v>
      </c>
      <c r="E3533" s="6">
        <v>1594.098569</v>
      </c>
      <c r="F3533" s="6">
        <v>7327.8641369999996</v>
      </c>
      <c r="G3533" s="6">
        <v>21.62</v>
      </c>
      <c r="H3533" s="6">
        <v>10197.267712999999</v>
      </c>
      <c r="I3533" s="6">
        <v>6829.7762489999996</v>
      </c>
      <c r="J3533" s="6">
        <v>6338.7679340000004</v>
      </c>
      <c r="K3533" s="6">
        <v>7551.1824329999999</v>
      </c>
      <c r="L3533" s="6">
        <v>6302.1775889999999</v>
      </c>
      <c r="M3533" s="6">
        <v>9966.5078570000005</v>
      </c>
      <c r="N3533" s="6">
        <v>9683.8299939999997</v>
      </c>
      <c r="O3533" s="6">
        <v>0</v>
      </c>
      <c r="P3533" s="6">
        <v>8826.4477420000003</v>
      </c>
      <c r="Q3533" s="6">
        <v>0</v>
      </c>
      <c r="R3533" s="6">
        <v>7129.285519</v>
      </c>
      <c r="S3533" s="6">
        <v>0</v>
      </c>
      <c r="T3533" s="6">
        <v>0</v>
      </c>
      <c r="U3533" s="6">
        <v>0</v>
      </c>
      <c r="V3533" s="6">
        <v>4041.9818</v>
      </c>
      <c r="W3533" s="6">
        <v>5397.755185</v>
      </c>
      <c r="X3533" s="6">
        <v>3625.4444640000002</v>
      </c>
      <c r="Y3533" s="6">
        <v>1594.098569</v>
      </c>
      <c r="Z3533" s="6">
        <v>7327.8641369999996</v>
      </c>
      <c r="AA3533" s="6">
        <v>21.62</v>
      </c>
      <c r="AB3533" s="6">
        <v>10197.267712999999</v>
      </c>
      <c r="AC3533" s="6">
        <v>6829.7762489999996</v>
      </c>
      <c r="AD3533" s="6">
        <v>6338.7679340000004</v>
      </c>
      <c r="AE3533" s="6">
        <v>7551.1824329999999</v>
      </c>
      <c r="AF3533" s="6">
        <v>6302.1775889999999</v>
      </c>
      <c r="AG3533" s="6">
        <v>9966.5078570000005</v>
      </c>
      <c r="AH3533" s="6">
        <v>9683.8299939999997</v>
      </c>
      <c r="AI3533" s="6">
        <v>0</v>
      </c>
      <c r="AJ3533" s="6">
        <v>8826.4477420000003</v>
      </c>
      <c r="AK3533" s="6">
        <v>0</v>
      </c>
      <c r="AL3533" s="6">
        <v>7129.285519</v>
      </c>
      <c r="AM3533" s="6">
        <v>0</v>
      </c>
      <c r="AN3533" s="6">
        <v>0</v>
      </c>
      <c r="AO3533" s="6">
        <v>0</v>
      </c>
      <c r="AP3533" s="14"/>
      <c r="AQ3533" s="14"/>
      <c r="AR3533" s="14"/>
      <c r="AS3533" s="14"/>
      <c r="AT3533" s="14"/>
      <c r="AU3533" s="14"/>
      <c r="AW3533" s="23">
        <f t="shared" si="54"/>
        <v>189668.01436999996</v>
      </c>
    </row>
    <row r="3534" spans="1:49" ht="18" customHeight="1">
      <c r="A3534" s="10">
        <v>42880.5</v>
      </c>
      <c r="B3534" s="11">
        <v>4041.9940630000001</v>
      </c>
      <c r="C3534" s="11">
        <v>5598.8911829999997</v>
      </c>
      <c r="D3534" s="11">
        <v>3575.342553</v>
      </c>
      <c r="E3534" s="11">
        <v>1503.9530560000001</v>
      </c>
      <c r="F3534" s="11">
        <v>7438.930789</v>
      </c>
      <c r="G3534" s="11">
        <v>21.62</v>
      </c>
      <c r="H3534" s="11">
        <v>10197.267712999999</v>
      </c>
      <c r="I3534" s="11">
        <v>6869.9505980000004</v>
      </c>
      <c r="J3534" s="11">
        <v>6178.1846580000001</v>
      </c>
      <c r="K3534" s="11">
        <v>7510.982833</v>
      </c>
      <c r="L3534" s="11">
        <v>6241.9947819999998</v>
      </c>
      <c r="M3534" s="11">
        <v>10499.228311000001</v>
      </c>
      <c r="N3534" s="11">
        <v>9583.4099879999994</v>
      </c>
      <c r="O3534" s="11">
        <v>0</v>
      </c>
      <c r="P3534" s="11">
        <v>8796.280992</v>
      </c>
      <c r="Q3534" s="11">
        <v>0</v>
      </c>
      <c r="R3534" s="11">
        <v>7079.1958139999997</v>
      </c>
      <c r="S3534" s="11">
        <v>0</v>
      </c>
      <c r="T3534" s="11">
        <v>0</v>
      </c>
      <c r="U3534" s="11">
        <v>0</v>
      </c>
      <c r="V3534" s="11">
        <v>4041.9940630000001</v>
      </c>
      <c r="W3534" s="11">
        <v>5598.8911829999997</v>
      </c>
      <c r="X3534" s="11">
        <v>3575.342553</v>
      </c>
      <c r="Y3534" s="11">
        <v>1503.9530560000001</v>
      </c>
      <c r="Z3534" s="11">
        <v>7438.930789</v>
      </c>
      <c r="AA3534" s="11">
        <v>21.62</v>
      </c>
      <c r="AB3534" s="11">
        <v>10197.267712999999</v>
      </c>
      <c r="AC3534" s="11">
        <v>6869.9505980000004</v>
      </c>
      <c r="AD3534" s="11">
        <v>6178.1846580000001</v>
      </c>
      <c r="AE3534" s="11">
        <v>7510.982833</v>
      </c>
      <c r="AF3534" s="11">
        <v>6241.9947819999998</v>
      </c>
      <c r="AG3534" s="11">
        <v>10499.228311000001</v>
      </c>
      <c r="AH3534" s="11">
        <v>9583.4099879999994</v>
      </c>
      <c r="AI3534" s="11">
        <v>0</v>
      </c>
      <c r="AJ3534" s="11">
        <v>8796.280992</v>
      </c>
      <c r="AK3534" s="11">
        <v>0</v>
      </c>
      <c r="AL3534" s="11">
        <v>7079.1958139999997</v>
      </c>
      <c r="AM3534" s="11">
        <v>0</v>
      </c>
      <c r="AN3534" s="11">
        <v>0</v>
      </c>
      <c r="AO3534" s="11">
        <v>0</v>
      </c>
      <c r="AP3534" s="12"/>
      <c r="AQ3534" s="12"/>
      <c r="AR3534" s="12"/>
      <c r="AS3534" s="12"/>
      <c r="AT3534" s="12"/>
      <c r="AU3534" s="12"/>
      <c r="AW3534" s="23">
        <f t="shared" si="54"/>
        <v>190274.45466600001</v>
      </c>
    </row>
    <row r="3535" spans="1:49" ht="18" customHeight="1">
      <c r="A3535" s="13">
        <v>42880.541666666701</v>
      </c>
      <c r="B3535" s="6">
        <v>4192.6753129999997</v>
      </c>
      <c r="C3535" s="6">
        <v>5498.3179730000002</v>
      </c>
      <c r="D3535" s="6">
        <v>3625.4444640000002</v>
      </c>
      <c r="E3535" s="6">
        <v>1473.906473</v>
      </c>
      <c r="F3535" s="6">
        <v>7459.1543890000003</v>
      </c>
      <c r="G3535" s="6">
        <v>21.62</v>
      </c>
      <c r="H3535" s="6">
        <v>10056.441444</v>
      </c>
      <c r="I3535" s="6">
        <v>6829.7762489999996</v>
      </c>
      <c r="J3535" s="6">
        <v>6258.4744209999999</v>
      </c>
      <c r="K3535" s="6">
        <v>7631.5848269999997</v>
      </c>
      <c r="L3535" s="6">
        <v>6241.9947819999998</v>
      </c>
      <c r="M3535" s="6">
        <v>10600.77462</v>
      </c>
      <c r="N3535" s="6">
        <v>9633.6193519999997</v>
      </c>
      <c r="O3535" s="6">
        <v>0</v>
      </c>
      <c r="P3535" s="6">
        <v>8957.1769170000007</v>
      </c>
      <c r="Q3535" s="6">
        <v>0</v>
      </c>
      <c r="R3535" s="6">
        <v>7159.3396579999999</v>
      </c>
      <c r="S3535" s="6">
        <v>0</v>
      </c>
      <c r="T3535" s="6">
        <v>0</v>
      </c>
      <c r="U3535" s="6">
        <v>0</v>
      </c>
      <c r="V3535" s="6">
        <v>4192.6753129999997</v>
      </c>
      <c r="W3535" s="6">
        <v>5498.3179730000002</v>
      </c>
      <c r="X3535" s="6">
        <v>3625.4444640000002</v>
      </c>
      <c r="Y3535" s="6">
        <v>1473.906473</v>
      </c>
      <c r="Z3535" s="6">
        <v>7459.1543890000003</v>
      </c>
      <c r="AA3535" s="6">
        <v>21.62</v>
      </c>
      <c r="AB3535" s="6">
        <v>10056.441444</v>
      </c>
      <c r="AC3535" s="6">
        <v>6829.7762489999996</v>
      </c>
      <c r="AD3535" s="6">
        <v>6258.4744209999999</v>
      </c>
      <c r="AE3535" s="6">
        <v>7631.5848269999997</v>
      </c>
      <c r="AF3535" s="6">
        <v>6241.9947819999998</v>
      </c>
      <c r="AG3535" s="6">
        <v>10600.77462</v>
      </c>
      <c r="AH3535" s="6">
        <v>9633.6193519999997</v>
      </c>
      <c r="AI3535" s="6">
        <v>0</v>
      </c>
      <c r="AJ3535" s="6">
        <v>8957.1769170000007</v>
      </c>
      <c r="AK3535" s="6">
        <v>0</v>
      </c>
      <c r="AL3535" s="6">
        <v>7159.3396579999999</v>
      </c>
      <c r="AM3535" s="6">
        <v>0</v>
      </c>
      <c r="AN3535" s="6">
        <v>0</v>
      </c>
      <c r="AO3535" s="6">
        <v>0</v>
      </c>
      <c r="AP3535" s="14"/>
      <c r="AQ3535" s="14"/>
      <c r="AR3535" s="14"/>
      <c r="AS3535" s="14"/>
      <c r="AT3535" s="14"/>
      <c r="AU3535" s="14"/>
      <c r="AW3535" s="23">
        <f t="shared" si="54"/>
        <v>191280.60176400002</v>
      </c>
    </row>
    <row r="3536" spans="1:49" ht="18" customHeight="1">
      <c r="A3536" s="10">
        <v>42880.583333333299</v>
      </c>
      <c r="B3536" s="11">
        <v>4142.4682130000001</v>
      </c>
      <c r="C3536" s="11">
        <v>5548.6032750000004</v>
      </c>
      <c r="D3536" s="11">
        <v>3575.342553</v>
      </c>
      <c r="E3536" s="11">
        <v>1544.0166610000001</v>
      </c>
      <c r="F3536" s="11">
        <v>7620.7681769999999</v>
      </c>
      <c r="G3536" s="11">
        <v>21.62</v>
      </c>
      <c r="H3536" s="11">
        <v>9935.7423579999995</v>
      </c>
      <c r="I3536" s="11">
        <v>6829.7762489999996</v>
      </c>
      <c r="J3536" s="11">
        <v>6459.2153539999999</v>
      </c>
      <c r="K3536" s="11">
        <v>7711.9914779999999</v>
      </c>
      <c r="L3536" s="11">
        <v>5941.107113</v>
      </c>
      <c r="M3536" s="11">
        <v>10026.952836</v>
      </c>
      <c r="N3536" s="11">
        <v>9784.2697989999997</v>
      </c>
      <c r="O3536" s="11">
        <v>0</v>
      </c>
      <c r="P3536" s="11">
        <v>8735.9491999999991</v>
      </c>
      <c r="Q3536" s="11">
        <v>0</v>
      </c>
      <c r="R3536" s="11">
        <v>7139.3035360000003</v>
      </c>
      <c r="S3536" s="11">
        <v>0</v>
      </c>
      <c r="T3536" s="11">
        <v>0</v>
      </c>
      <c r="U3536" s="11">
        <v>0</v>
      </c>
      <c r="V3536" s="11">
        <v>4142.4682130000001</v>
      </c>
      <c r="W3536" s="11">
        <v>5548.6032750000004</v>
      </c>
      <c r="X3536" s="11">
        <v>3575.342553</v>
      </c>
      <c r="Y3536" s="11">
        <v>1544.0166610000001</v>
      </c>
      <c r="Z3536" s="11">
        <v>7620.7681769999999</v>
      </c>
      <c r="AA3536" s="11">
        <v>21.62</v>
      </c>
      <c r="AB3536" s="11">
        <v>9935.7423579999995</v>
      </c>
      <c r="AC3536" s="11">
        <v>6829.7762489999996</v>
      </c>
      <c r="AD3536" s="11">
        <v>6459.2153539999999</v>
      </c>
      <c r="AE3536" s="11">
        <v>7711.9914779999999</v>
      </c>
      <c r="AF3536" s="11">
        <v>5941.107113</v>
      </c>
      <c r="AG3536" s="11">
        <v>10026.952836</v>
      </c>
      <c r="AH3536" s="11">
        <v>9784.2697989999997</v>
      </c>
      <c r="AI3536" s="11">
        <v>0</v>
      </c>
      <c r="AJ3536" s="11">
        <v>8735.9491999999991</v>
      </c>
      <c r="AK3536" s="11">
        <v>0</v>
      </c>
      <c r="AL3536" s="11">
        <v>7139.3035360000003</v>
      </c>
      <c r="AM3536" s="11">
        <v>0</v>
      </c>
      <c r="AN3536" s="11">
        <v>0</v>
      </c>
      <c r="AO3536" s="11">
        <v>0</v>
      </c>
      <c r="AP3536" s="12"/>
      <c r="AQ3536" s="12"/>
      <c r="AR3536" s="12"/>
      <c r="AS3536" s="12"/>
      <c r="AT3536" s="12"/>
      <c r="AU3536" s="12"/>
      <c r="AW3536" s="23">
        <f t="shared" si="54"/>
        <v>190034.25360400003</v>
      </c>
    </row>
    <row r="3537" spans="1:49" ht="18" customHeight="1">
      <c r="A3537" s="13">
        <v>42880.625</v>
      </c>
      <c r="B3537" s="6">
        <v>4042.0267629999998</v>
      </c>
      <c r="C3537" s="6">
        <v>5548.6032750000004</v>
      </c>
      <c r="D3537" s="6">
        <v>3525.2420670000001</v>
      </c>
      <c r="E3537" s="6">
        <v>1513.968797</v>
      </c>
      <c r="F3537" s="6">
        <v>7519.753009</v>
      </c>
      <c r="G3537" s="6">
        <v>21.62</v>
      </c>
      <c r="H3537" s="6">
        <v>10036.324344000001</v>
      </c>
      <c r="I3537" s="6">
        <v>6950.3023649999996</v>
      </c>
      <c r="J3537" s="6">
        <v>6459.2152370000003</v>
      </c>
      <c r="K3537" s="6">
        <v>7792.4023880000004</v>
      </c>
      <c r="L3537" s="6">
        <v>6332.269652</v>
      </c>
      <c r="M3537" s="6">
        <v>8975.8295099999996</v>
      </c>
      <c r="N3537" s="6">
        <v>9759.1852350000008</v>
      </c>
      <c r="O3537" s="6">
        <v>0</v>
      </c>
      <c r="P3537" s="6">
        <v>8826.4477420000003</v>
      </c>
      <c r="Q3537" s="6">
        <v>0</v>
      </c>
      <c r="R3537" s="6">
        <v>7159.3396460000004</v>
      </c>
      <c r="S3537" s="6">
        <v>0</v>
      </c>
      <c r="T3537" s="6">
        <v>0</v>
      </c>
      <c r="U3537" s="6">
        <v>0</v>
      </c>
      <c r="V3537" s="6">
        <v>4042.0267629999998</v>
      </c>
      <c r="W3537" s="6">
        <v>5548.6032750000004</v>
      </c>
      <c r="X3537" s="6">
        <v>3525.2420670000001</v>
      </c>
      <c r="Y3537" s="6">
        <v>1513.968797</v>
      </c>
      <c r="Z3537" s="6">
        <v>7519.753009</v>
      </c>
      <c r="AA3537" s="6">
        <v>21.62</v>
      </c>
      <c r="AB3537" s="6">
        <v>10036.324344000001</v>
      </c>
      <c r="AC3537" s="6">
        <v>6950.3023649999996</v>
      </c>
      <c r="AD3537" s="6">
        <v>6459.2152370000003</v>
      </c>
      <c r="AE3537" s="6">
        <v>7792.4023880000004</v>
      </c>
      <c r="AF3537" s="6">
        <v>6332.269652</v>
      </c>
      <c r="AG3537" s="6">
        <v>8975.8295099999996</v>
      </c>
      <c r="AH3537" s="6">
        <v>9759.1852350000008</v>
      </c>
      <c r="AI3537" s="6">
        <v>0</v>
      </c>
      <c r="AJ3537" s="6">
        <v>8826.4477420000003</v>
      </c>
      <c r="AK3537" s="6">
        <v>0</v>
      </c>
      <c r="AL3537" s="6">
        <v>7159.3396460000004</v>
      </c>
      <c r="AM3537" s="6">
        <v>0</v>
      </c>
      <c r="AN3537" s="6">
        <v>0</v>
      </c>
      <c r="AO3537" s="6">
        <v>0</v>
      </c>
      <c r="AP3537" s="14"/>
      <c r="AQ3537" s="14"/>
      <c r="AR3537" s="14"/>
      <c r="AS3537" s="14"/>
      <c r="AT3537" s="14"/>
      <c r="AU3537" s="14"/>
      <c r="AW3537" s="23">
        <f t="shared" si="54"/>
        <v>188925.06005999999</v>
      </c>
    </row>
    <row r="3538" spans="1:49" ht="18" customHeight="1">
      <c r="A3538" s="10">
        <v>42880.666666666701</v>
      </c>
      <c r="B3538" s="11">
        <v>4092.2461250000001</v>
      </c>
      <c r="C3538" s="11">
        <v>5598.8911829999997</v>
      </c>
      <c r="D3538" s="11">
        <v>3575.342553</v>
      </c>
      <c r="E3538" s="11">
        <v>1544.0166610000001</v>
      </c>
      <c r="F3538" s="11">
        <v>7398.5771940000004</v>
      </c>
      <c r="G3538" s="11">
        <v>21.62</v>
      </c>
      <c r="H3538" s="11">
        <v>10076.558779000001</v>
      </c>
      <c r="I3538" s="11">
        <v>7151.1996769999996</v>
      </c>
      <c r="J3538" s="11">
        <v>6539.5182450000002</v>
      </c>
      <c r="K3538" s="11">
        <v>8073.8741060000002</v>
      </c>
      <c r="L3538" s="11">
        <v>6512.8312560000004</v>
      </c>
      <c r="M3538" s="11">
        <v>10392.540928</v>
      </c>
      <c r="N3538" s="11">
        <v>9734.0859820000005</v>
      </c>
      <c r="O3538" s="11">
        <v>0</v>
      </c>
      <c r="P3538" s="11">
        <v>8977.2900470000004</v>
      </c>
      <c r="Q3538" s="11">
        <v>0</v>
      </c>
      <c r="R3538" s="11">
        <v>7049.1422949999996</v>
      </c>
      <c r="S3538" s="11">
        <v>0</v>
      </c>
      <c r="T3538" s="11">
        <v>0</v>
      </c>
      <c r="U3538" s="11">
        <v>0</v>
      </c>
      <c r="V3538" s="11">
        <v>4092.2461250000001</v>
      </c>
      <c r="W3538" s="11">
        <v>5598.8911829999997</v>
      </c>
      <c r="X3538" s="11">
        <v>3575.342553</v>
      </c>
      <c r="Y3538" s="11">
        <v>1544.0166610000001</v>
      </c>
      <c r="Z3538" s="11">
        <v>7398.5771940000004</v>
      </c>
      <c r="AA3538" s="11">
        <v>21.62</v>
      </c>
      <c r="AB3538" s="11">
        <v>10076.558779000001</v>
      </c>
      <c r="AC3538" s="11">
        <v>7151.1996769999996</v>
      </c>
      <c r="AD3538" s="11">
        <v>6539.5182450000002</v>
      </c>
      <c r="AE3538" s="11">
        <v>8073.8741060000002</v>
      </c>
      <c r="AF3538" s="11">
        <v>6512.8312560000004</v>
      </c>
      <c r="AG3538" s="11">
        <v>10392.540928</v>
      </c>
      <c r="AH3538" s="11">
        <v>9734.0859820000005</v>
      </c>
      <c r="AI3538" s="11">
        <v>0</v>
      </c>
      <c r="AJ3538" s="11">
        <v>8977.2900470000004</v>
      </c>
      <c r="AK3538" s="11">
        <v>0</v>
      </c>
      <c r="AL3538" s="11">
        <v>7049.1422949999996</v>
      </c>
      <c r="AM3538" s="11">
        <v>0</v>
      </c>
      <c r="AN3538" s="11">
        <v>0</v>
      </c>
      <c r="AO3538" s="11">
        <v>0</v>
      </c>
      <c r="AP3538" s="12"/>
      <c r="AQ3538" s="12"/>
      <c r="AR3538" s="12"/>
      <c r="AS3538" s="12"/>
      <c r="AT3538" s="12"/>
      <c r="AU3538" s="12"/>
      <c r="AW3538" s="23">
        <f t="shared" si="54"/>
        <v>193475.47006200001</v>
      </c>
    </row>
    <row r="3539" spans="1:49" ht="18" customHeight="1">
      <c r="A3539" s="13">
        <v>42880.708333333299</v>
      </c>
      <c r="B3539" s="6">
        <v>4343.4274130000003</v>
      </c>
      <c r="C3539" s="6">
        <v>6051.5995999999996</v>
      </c>
      <c r="D3539" s="6">
        <v>3926.086577</v>
      </c>
      <c r="E3539" s="6">
        <v>1684.2527259999999</v>
      </c>
      <c r="F3539" s="6">
        <v>7216.8509469999999</v>
      </c>
      <c r="G3539" s="6">
        <v>21.62</v>
      </c>
      <c r="H3539" s="6">
        <v>10036.324344000001</v>
      </c>
      <c r="I3539" s="6">
        <v>7633.4575290000002</v>
      </c>
      <c r="J3539" s="6">
        <v>6479.2907249999998</v>
      </c>
      <c r="K3539" s="6">
        <v>8395.6199400000005</v>
      </c>
      <c r="L3539" s="6">
        <v>6994.4062089999998</v>
      </c>
      <c r="M3539" s="6">
        <v>10504.087509999999</v>
      </c>
      <c r="N3539" s="6">
        <v>9583.4958289999995</v>
      </c>
      <c r="O3539" s="6">
        <v>0</v>
      </c>
      <c r="P3539" s="6">
        <v>9550.6207869999998</v>
      </c>
      <c r="Q3539" s="6">
        <v>0</v>
      </c>
      <c r="R3539" s="6">
        <v>6979.0183159999997</v>
      </c>
      <c r="S3539" s="6">
        <v>0</v>
      </c>
      <c r="T3539" s="6">
        <v>0</v>
      </c>
      <c r="U3539" s="6">
        <v>0</v>
      </c>
      <c r="V3539" s="6">
        <v>4343.4274130000003</v>
      </c>
      <c r="W3539" s="6">
        <v>6051.5995999999996</v>
      </c>
      <c r="X3539" s="6">
        <v>3926.086577</v>
      </c>
      <c r="Y3539" s="6">
        <v>1684.2527259999999</v>
      </c>
      <c r="Z3539" s="6">
        <v>7216.8509469999999</v>
      </c>
      <c r="AA3539" s="6">
        <v>21.62</v>
      </c>
      <c r="AB3539" s="6">
        <v>10036.324344000001</v>
      </c>
      <c r="AC3539" s="6">
        <v>7633.4575290000002</v>
      </c>
      <c r="AD3539" s="6">
        <v>6479.2907249999998</v>
      </c>
      <c r="AE3539" s="6">
        <v>8395.6199400000005</v>
      </c>
      <c r="AF3539" s="6">
        <v>6994.4062089999998</v>
      </c>
      <c r="AG3539" s="6">
        <v>10504.087509999999</v>
      </c>
      <c r="AH3539" s="6">
        <v>9583.4958289999995</v>
      </c>
      <c r="AI3539" s="6">
        <v>0</v>
      </c>
      <c r="AJ3539" s="6">
        <v>9550.6207869999998</v>
      </c>
      <c r="AK3539" s="6">
        <v>0</v>
      </c>
      <c r="AL3539" s="6">
        <v>6979.0183159999997</v>
      </c>
      <c r="AM3539" s="6">
        <v>0</v>
      </c>
      <c r="AN3539" s="6">
        <v>0</v>
      </c>
      <c r="AO3539" s="6">
        <v>0</v>
      </c>
      <c r="AP3539" s="14"/>
      <c r="AQ3539" s="14"/>
      <c r="AR3539" s="14"/>
      <c r="AS3539" s="14"/>
      <c r="AT3539" s="14"/>
      <c r="AU3539" s="14"/>
      <c r="AW3539" s="23">
        <f t="shared" si="54"/>
        <v>198800.31690400001</v>
      </c>
    </row>
    <row r="3540" spans="1:49" ht="18" customHeight="1">
      <c r="A3540" s="10">
        <v>42880.75</v>
      </c>
      <c r="B3540" s="11">
        <v>4393.663125</v>
      </c>
      <c r="C3540" s="11">
        <v>6252.8710840000003</v>
      </c>
      <c r="D3540" s="11">
        <v>4226.7814269999999</v>
      </c>
      <c r="E3540" s="11">
        <v>1854.567497</v>
      </c>
      <c r="F3540" s="11">
        <v>6611.3758950000001</v>
      </c>
      <c r="G3540" s="11">
        <v>21.62</v>
      </c>
      <c r="H3540" s="11">
        <v>9815.0517099999997</v>
      </c>
      <c r="I3540" s="11">
        <v>8035.451556</v>
      </c>
      <c r="J3540" s="11">
        <v>6338.768051</v>
      </c>
      <c r="K3540" s="11">
        <v>8677.2034339999991</v>
      </c>
      <c r="L3540" s="11">
        <v>7596.5330990000002</v>
      </c>
      <c r="M3540" s="11">
        <v>10496.067293</v>
      </c>
      <c r="N3540" s="11">
        <v>9332.5478779999994</v>
      </c>
      <c r="O3540" s="11">
        <v>0</v>
      </c>
      <c r="P3540" s="11">
        <v>10214.734542</v>
      </c>
      <c r="Q3540" s="11">
        <v>0</v>
      </c>
      <c r="R3540" s="11">
        <v>6868.8260810000002</v>
      </c>
      <c r="S3540" s="11">
        <v>0</v>
      </c>
      <c r="T3540" s="11">
        <v>0</v>
      </c>
      <c r="U3540" s="11">
        <v>0</v>
      </c>
      <c r="V3540" s="11">
        <v>4393.663125</v>
      </c>
      <c r="W3540" s="11">
        <v>6252.8710840000003</v>
      </c>
      <c r="X3540" s="11">
        <v>4226.7814269999999</v>
      </c>
      <c r="Y3540" s="11">
        <v>1854.567497</v>
      </c>
      <c r="Z3540" s="11">
        <v>6611.3758950000001</v>
      </c>
      <c r="AA3540" s="11">
        <v>21.62</v>
      </c>
      <c r="AB3540" s="11">
        <v>9815.0517099999997</v>
      </c>
      <c r="AC3540" s="11">
        <v>8035.451556</v>
      </c>
      <c r="AD3540" s="11">
        <v>6338.768051</v>
      </c>
      <c r="AE3540" s="11">
        <v>8677.2034339999991</v>
      </c>
      <c r="AF3540" s="11">
        <v>7596.5330990000002</v>
      </c>
      <c r="AG3540" s="11">
        <v>10496.067293</v>
      </c>
      <c r="AH3540" s="11">
        <v>9332.5478779999994</v>
      </c>
      <c r="AI3540" s="11">
        <v>0</v>
      </c>
      <c r="AJ3540" s="11">
        <v>10214.734542</v>
      </c>
      <c r="AK3540" s="11">
        <v>0</v>
      </c>
      <c r="AL3540" s="11">
        <v>6868.8260810000002</v>
      </c>
      <c r="AM3540" s="11">
        <v>0</v>
      </c>
      <c r="AN3540" s="11">
        <v>0</v>
      </c>
      <c r="AO3540" s="11">
        <v>0</v>
      </c>
      <c r="AP3540" s="12"/>
      <c r="AQ3540" s="12"/>
      <c r="AR3540" s="12"/>
      <c r="AS3540" s="12"/>
      <c r="AT3540" s="12"/>
      <c r="AU3540" s="12"/>
      <c r="AW3540" s="23">
        <f t="shared" si="54"/>
        <v>201472.12534399997</v>
      </c>
    </row>
    <row r="3541" spans="1:49" ht="18" customHeight="1">
      <c r="A3541" s="13">
        <v>42880.791666666701</v>
      </c>
      <c r="B3541" s="6">
        <v>4192.6930249999996</v>
      </c>
      <c r="C3541" s="6">
        <v>6353.5224589999998</v>
      </c>
      <c r="D3541" s="6">
        <v>4226.7814269999999</v>
      </c>
      <c r="E3541" s="6">
        <v>1904.6659460000001</v>
      </c>
      <c r="F3541" s="6">
        <v>6540.7724639999997</v>
      </c>
      <c r="G3541" s="6">
        <v>21.62</v>
      </c>
      <c r="H3541" s="6">
        <v>9654.1439759999994</v>
      </c>
      <c r="I3541" s="6">
        <v>8075.6565819999996</v>
      </c>
      <c r="J3541" s="6">
        <v>5957.4071530000001</v>
      </c>
      <c r="K3541" s="6">
        <v>8636.9740270000002</v>
      </c>
      <c r="L3541" s="6">
        <v>8048.2436189999999</v>
      </c>
      <c r="M3541" s="6">
        <v>10285.999671</v>
      </c>
      <c r="N3541" s="6">
        <v>8905.8957040000005</v>
      </c>
      <c r="O3541" s="6">
        <v>0</v>
      </c>
      <c r="P3541" s="6">
        <v>10657.630335</v>
      </c>
      <c r="Q3541" s="6">
        <v>0</v>
      </c>
      <c r="R3541" s="6">
        <v>6007.4278629999999</v>
      </c>
      <c r="S3541" s="6">
        <v>0</v>
      </c>
      <c r="T3541" s="6">
        <v>0</v>
      </c>
      <c r="U3541" s="6">
        <v>0</v>
      </c>
      <c r="V3541" s="6">
        <v>4192.6930249999996</v>
      </c>
      <c r="W3541" s="6">
        <v>6353.5224589999998</v>
      </c>
      <c r="X3541" s="6">
        <v>4226.7814269999999</v>
      </c>
      <c r="Y3541" s="6">
        <v>1904.6659460000001</v>
      </c>
      <c r="Z3541" s="6">
        <v>6540.7724639999997</v>
      </c>
      <c r="AA3541" s="6">
        <v>21.62</v>
      </c>
      <c r="AB3541" s="6">
        <v>9654.1439759999994</v>
      </c>
      <c r="AC3541" s="6">
        <v>8075.6565819999996</v>
      </c>
      <c r="AD3541" s="6">
        <v>5957.4071530000001</v>
      </c>
      <c r="AE3541" s="6">
        <v>8636.9740270000002</v>
      </c>
      <c r="AF3541" s="6">
        <v>8048.2436189999999</v>
      </c>
      <c r="AG3541" s="6">
        <v>10285.999671</v>
      </c>
      <c r="AH3541" s="6">
        <v>8905.8957040000005</v>
      </c>
      <c r="AI3541" s="6">
        <v>0</v>
      </c>
      <c r="AJ3541" s="6">
        <v>10657.630335</v>
      </c>
      <c r="AK3541" s="6">
        <v>0</v>
      </c>
      <c r="AL3541" s="6">
        <v>6007.4278629999999</v>
      </c>
      <c r="AM3541" s="6">
        <v>0</v>
      </c>
      <c r="AN3541" s="6">
        <v>0</v>
      </c>
      <c r="AO3541" s="6">
        <v>0</v>
      </c>
      <c r="AP3541" s="14"/>
      <c r="AQ3541" s="14"/>
      <c r="AR3541" s="14"/>
      <c r="AS3541" s="14"/>
      <c r="AT3541" s="14"/>
      <c r="AU3541" s="14"/>
      <c r="AW3541" s="23">
        <f t="shared" si="54"/>
        <v>198938.86850199991</v>
      </c>
    </row>
    <row r="3542" spans="1:49" ht="18" customHeight="1">
      <c r="A3542" s="10">
        <v>42880.833333333299</v>
      </c>
      <c r="B3542" s="11">
        <v>4092.2461250000001</v>
      </c>
      <c r="C3542" s="11">
        <v>6202.5493049999995</v>
      </c>
      <c r="D3542" s="11">
        <v>4226.7785759999997</v>
      </c>
      <c r="E3542" s="11">
        <v>1944.7466260000001</v>
      </c>
      <c r="F3542" s="11">
        <v>6197.9347399999997</v>
      </c>
      <c r="G3542" s="11">
        <v>21.62</v>
      </c>
      <c r="H3542" s="11">
        <v>9412.8105070000001</v>
      </c>
      <c r="I3542" s="11">
        <v>7914.8426099999997</v>
      </c>
      <c r="J3542" s="11">
        <v>5977.4766630000004</v>
      </c>
      <c r="K3542" s="11">
        <v>8395.6199400000005</v>
      </c>
      <c r="L3542" s="11">
        <v>8500.0538919999999</v>
      </c>
      <c r="M3542" s="11">
        <v>10114.126726</v>
      </c>
      <c r="N3542" s="11">
        <v>8780.4178319999992</v>
      </c>
      <c r="O3542" s="11">
        <v>0</v>
      </c>
      <c r="P3542" s="11">
        <v>10707.967162000001</v>
      </c>
      <c r="Q3542" s="11">
        <v>0</v>
      </c>
      <c r="R3542" s="11">
        <v>5957.352339</v>
      </c>
      <c r="S3542" s="11">
        <v>0</v>
      </c>
      <c r="T3542" s="11">
        <v>0</v>
      </c>
      <c r="U3542" s="11">
        <v>0</v>
      </c>
      <c r="V3542" s="11">
        <v>4092.2461250000001</v>
      </c>
      <c r="W3542" s="11">
        <v>6202.5493049999995</v>
      </c>
      <c r="X3542" s="11">
        <v>4226.7785759999997</v>
      </c>
      <c r="Y3542" s="11">
        <v>1944.7466260000001</v>
      </c>
      <c r="Z3542" s="11">
        <v>6197.9347399999997</v>
      </c>
      <c r="AA3542" s="11">
        <v>21.62</v>
      </c>
      <c r="AB3542" s="11">
        <v>9412.8105070000001</v>
      </c>
      <c r="AC3542" s="11">
        <v>7914.8426099999997</v>
      </c>
      <c r="AD3542" s="11">
        <v>5977.4766630000004</v>
      </c>
      <c r="AE3542" s="11">
        <v>8395.6199400000005</v>
      </c>
      <c r="AF3542" s="11">
        <v>8500.0538919999999</v>
      </c>
      <c r="AG3542" s="11">
        <v>10114.126726</v>
      </c>
      <c r="AH3542" s="11">
        <v>8780.4178319999992</v>
      </c>
      <c r="AI3542" s="11">
        <v>0</v>
      </c>
      <c r="AJ3542" s="11">
        <v>10707.967162000001</v>
      </c>
      <c r="AK3542" s="11">
        <v>0</v>
      </c>
      <c r="AL3542" s="11">
        <v>5957.352339</v>
      </c>
      <c r="AM3542" s="11">
        <v>0</v>
      </c>
      <c r="AN3542" s="11">
        <v>0</v>
      </c>
      <c r="AO3542" s="11">
        <v>0</v>
      </c>
      <c r="AP3542" s="12"/>
      <c r="AQ3542" s="12"/>
      <c r="AR3542" s="12"/>
      <c r="AS3542" s="12"/>
      <c r="AT3542" s="12"/>
      <c r="AU3542" s="12"/>
      <c r="AW3542" s="23">
        <f t="shared" si="54"/>
        <v>196893.086086</v>
      </c>
    </row>
    <row r="3543" spans="1:49" ht="18" customHeight="1">
      <c r="A3543" s="13">
        <v>42880.875</v>
      </c>
      <c r="B3543" s="6">
        <v>3941.55125</v>
      </c>
      <c r="C3543" s="6">
        <v>5900.6733450000002</v>
      </c>
      <c r="D3543" s="6">
        <v>4226.7792890000001</v>
      </c>
      <c r="E3543" s="6">
        <v>1924.7060730000001</v>
      </c>
      <c r="F3543" s="6">
        <v>6016.494256</v>
      </c>
      <c r="G3543" s="6">
        <v>21.62</v>
      </c>
      <c r="H3543" s="6">
        <v>9352.4824140000001</v>
      </c>
      <c r="I3543" s="6">
        <v>7874.6416740000004</v>
      </c>
      <c r="J3543" s="6">
        <v>5836.9950150000004</v>
      </c>
      <c r="K3543" s="6">
        <v>8355.3979849999996</v>
      </c>
      <c r="L3543" s="6">
        <v>8620.5524370000003</v>
      </c>
      <c r="M3543" s="6">
        <v>9872.8906040000002</v>
      </c>
      <c r="N3543" s="6">
        <v>8805.5073769999999</v>
      </c>
      <c r="O3543" s="6">
        <v>0</v>
      </c>
      <c r="P3543" s="6">
        <v>10808.645567</v>
      </c>
      <c r="Q3543" s="6">
        <v>0</v>
      </c>
      <c r="R3543" s="6">
        <v>5887.247668</v>
      </c>
      <c r="S3543" s="6">
        <v>0</v>
      </c>
      <c r="T3543" s="6">
        <v>0</v>
      </c>
      <c r="U3543" s="6">
        <v>0</v>
      </c>
      <c r="V3543" s="6">
        <v>3941.55125</v>
      </c>
      <c r="W3543" s="6">
        <v>5900.6733450000002</v>
      </c>
      <c r="X3543" s="6">
        <v>4226.7792890000001</v>
      </c>
      <c r="Y3543" s="6">
        <v>1924.7060730000001</v>
      </c>
      <c r="Z3543" s="6">
        <v>6016.494256</v>
      </c>
      <c r="AA3543" s="6">
        <v>21.62</v>
      </c>
      <c r="AB3543" s="6">
        <v>9352.4824140000001</v>
      </c>
      <c r="AC3543" s="6">
        <v>7874.6416740000004</v>
      </c>
      <c r="AD3543" s="6">
        <v>5836.9950150000004</v>
      </c>
      <c r="AE3543" s="6">
        <v>8355.3979849999996</v>
      </c>
      <c r="AF3543" s="6">
        <v>8620.5524370000003</v>
      </c>
      <c r="AG3543" s="6">
        <v>9872.8906040000002</v>
      </c>
      <c r="AH3543" s="6">
        <v>8805.5073769999999</v>
      </c>
      <c r="AI3543" s="6">
        <v>0</v>
      </c>
      <c r="AJ3543" s="6">
        <v>10808.645567</v>
      </c>
      <c r="AK3543" s="6">
        <v>0</v>
      </c>
      <c r="AL3543" s="6">
        <v>5887.247668</v>
      </c>
      <c r="AM3543" s="6">
        <v>0</v>
      </c>
      <c r="AN3543" s="6">
        <v>0</v>
      </c>
      <c r="AO3543" s="6">
        <v>0</v>
      </c>
      <c r="AP3543" s="14"/>
      <c r="AQ3543" s="14"/>
      <c r="AR3543" s="14"/>
      <c r="AS3543" s="14"/>
      <c r="AT3543" s="14"/>
      <c r="AU3543" s="14"/>
      <c r="AW3543" s="23">
        <f t="shared" si="54"/>
        <v>194892.36990799996</v>
      </c>
    </row>
    <row r="3544" spans="1:49" ht="18" customHeight="1">
      <c r="A3544" s="10">
        <v>42880.916666666701</v>
      </c>
      <c r="B3544" s="11">
        <v>3941.5635130000001</v>
      </c>
      <c r="C3544" s="11">
        <v>5800.0688689999997</v>
      </c>
      <c r="D3544" s="11">
        <v>4427.2696029999997</v>
      </c>
      <c r="E3544" s="11">
        <v>1984.8290139999999</v>
      </c>
      <c r="F3544" s="11">
        <v>5865.3264829999998</v>
      </c>
      <c r="G3544" s="11">
        <v>21.62</v>
      </c>
      <c r="H3544" s="11">
        <v>9191.6178159999999</v>
      </c>
      <c r="I3544" s="11">
        <v>8196.2777979999992</v>
      </c>
      <c r="J3544" s="11">
        <v>5877.1314570000004</v>
      </c>
      <c r="K3544" s="11">
        <v>8274.9572680000001</v>
      </c>
      <c r="L3544" s="11">
        <v>8469.9293109999999</v>
      </c>
      <c r="M3544" s="11">
        <v>10179.390056</v>
      </c>
      <c r="N3544" s="11">
        <v>8905.8817799999997</v>
      </c>
      <c r="O3544" s="11">
        <v>0</v>
      </c>
      <c r="P3544" s="11">
        <v>10778.44138</v>
      </c>
      <c r="Q3544" s="11">
        <v>0</v>
      </c>
      <c r="R3544" s="11">
        <v>5867.2179900000001</v>
      </c>
      <c r="S3544" s="11">
        <v>0</v>
      </c>
      <c r="T3544" s="11">
        <v>0</v>
      </c>
      <c r="U3544" s="11">
        <v>0</v>
      </c>
      <c r="V3544" s="11">
        <v>3941.5635130000001</v>
      </c>
      <c r="W3544" s="11">
        <v>5800.0688689999997</v>
      </c>
      <c r="X3544" s="11">
        <v>4427.2696029999997</v>
      </c>
      <c r="Y3544" s="11">
        <v>1984.8290139999999</v>
      </c>
      <c r="Z3544" s="11">
        <v>5865.3264829999998</v>
      </c>
      <c r="AA3544" s="11">
        <v>21.62</v>
      </c>
      <c r="AB3544" s="11">
        <v>9191.6178159999999</v>
      </c>
      <c r="AC3544" s="11">
        <v>8196.2777979999992</v>
      </c>
      <c r="AD3544" s="11">
        <v>5877.1314570000004</v>
      </c>
      <c r="AE3544" s="11">
        <v>8274.9572680000001</v>
      </c>
      <c r="AF3544" s="11">
        <v>8469.9293109999999</v>
      </c>
      <c r="AG3544" s="11">
        <v>10179.390056</v>
      </c>
      <c r="AH3544" s="11">
        <v>8905.8817799999997</v>
      </c>
      <c r="AI3544" s="11">
        <v>0</v>
      </c>
      <c r="AJ3544" s="11">
        <v>10778.44138</v>
      </c>
      <c r="AK3544" s="11">
        <v>0</v>
      </c>
      <c r="AL3544" s="11">
        <v>5867.2179900000001</v>
      </c>
      <c r="AM3544" s="11">
        <v>0</v>
      </c>
      <c r="AN3544" s="11">
        <v>0</v>
      </c>
      <c r="AO3544" s="11">
        <v>0</v>
      </c>
      <c r="AP3544" s="12"/>
      <c r="AQ3544" s="12"/>
      <c r="AR3544" s="12"/>
      <c r="AS3544" s="12"/>
      <c r="AT3544" s="12"/>
      <c r="AU3544" s="12"/>
      <c r="AW3544" s="23">
        <f t="shared" si="54"/>
        <v>195563.04467599999</v>
      </c>
    </row>
    <row r="3545" spans="1:49" ht="18" customHeight="1">
      <c r="A3545" s="13">
        <v>42880.958333333299</v>
      </c>
      <c r="B3545" s="6">
        <v>3389.3780630000001</v>
      </c>
      <c r="C3545" s="6">
        <v>4945.351611</v>
      </c>
      <c r="D3545" s="6">
        <v>3875.9754010000001</v>
      </c>
      <c r="E3545" s="6">
        <v>1704.288157</v>
      </c>
      <c r="F3545" s="6">
        <v>5160.2691000000004</v>
      </c>
      <c r="G3545" s="6">
        <v>21.62</v>
      </c>
      <c r="H3545" s="6">
        <v>8508.1106600000003</v>
      </c>
      <c r="I3545" s="6">
        <v>7111.0181700000003</v>
      </c>
      <c r="J3545" s="6">
        <v>5997.5464080000002</v>
      </c>
      <c r="K3545" s="6">
        <v>7430.5868270000001</v>
      </c>
      <c r="L3545" s="6">
        <v>7777.2054420000004</v>
      </c>
      <c r="M3545" s="6">
        <v>9926.1568950000001</v>
      </c>
      <c r="N3545" s="6">
        <v>8805.4307339999996</v>
      </c>
      <c r="O3545" s="6">
        <v>0</v>
      </c>
      <c r="P3545" s="6">
        <v>9329.3108510000002</v>
      </c>
      <c r="Q3545" s="6">
        <v>0</v>
      </c>
      <c r="R3545" s="6">
        <v>5797.1149150000001</v>
      </c>
      <c r="S3545" s="6">
        <v>0</v>
      </c>
      <c r="T3545" s="6">
        <v>0</v>
      </c>
      <c r="U3545" s="6">
        <v>0</v>
      </c>
      <c r="V3545" s="6">
        <v>3389.3780630000001</v>
      </c>
      <c r="W3545" s="6">
        <v>4945.351611</v>
      </c>
      <c r="X3545" s="6">
        <v>3875.9754010000001</v>
      </c>
      <c r="Y3545" s="6">
        <v>1704.288157</v>
      </c>
      <c r="Z3545" s="6">
        <v>5160.2691000000004</v>
      </c>
      <c r="AA3545" s="6">
        <v>21.62</v>
      </c>
      <c r="AB3545" s="6">
        <v>8508.1106600000003</v>
      </c>
      <c r="AC3545" s="6">
        <v>7111.0181700000003</v>
      </c>
      <c r="AD3545" s="6">
        <v>5997.5464080000002</v>
      </c>
      <c r="AE3545" s="6">
        <v>7430.5868270000001</v>
      </c>
      <c r="AF3545" s="6">
        <v>7777.2054420000004</v>
      </c>
      <c r="AG3545" s="6">
        <v>9926.1568950000001</v>
      </c>
      <c r="AH3545" s="6">
        <v>8805.4307339999996</v>
      </c>
      <c r="AI3545" s="6">
        <v>0</v>
      </c>
      <c r="AJ3545" s="6">
        <v>9329.3108510000002</v>
      </c>
      <c r="AK3545" s="6">
        <v>0</v>
      </c>
      <c r="AL3545" s="6">
        <v>5797.1149150000001</v>
      </c>
      <c r="AM3545" s="6">
        <v>0</v>
      </c>
      <c r="AN3545" s="6">
        <v>0</v>
      </c>
      <c r="AO3545" s="6">
        <v>0</v>
      </c>
      <c r="AP3545" s="14"/>
      <c r="AQ3545" s="14"/>
      <c r="AR3545" s="14"/>
      <c r="AS3545" s="14"/>
      <c r="AT3545" s="14"/>
      <c r="AU3545" s="14"/>
      <c r="AW3545" s="23">
        <f t="shared" si="54"/>
        <v>179558.72646799998</v>
      </c>
    </row>
    <row r="3546" spans="1:49" ht="18" customHeight="1">
      <c r="A3546" s="10">
        <v>42881</v>
      </c>
      <c r="B3546" s="11">
        <v>2837.5182500000001</v>
      </c>
      <c r="C3546" s="11">
        <v>4292.2523689999998</v>
      </c>
      <c r="D3546" s="11">
        <v>3224.6690829999998</v>
      </c>
      <c r="E3546" s="11">
        <v>1403.801514</v>
      </c>
      <c r="F3546" s="11">
        <v>4858.299411</v>
      </c>
      <c r="G3546" s="11">
        <v>21.62</v>
      </c>
      <c r="H3546" s="11">
        <v>7804.7834329999996</v>
      </c>
      <c r="I3546" s="11">
        <v>5986.3511250000001</v>
      </c>
      <c r="J3546" s="11">
        <v>5836.9950150000004</v>
      </c>
      <c r="K3546" s="11">
        <v>6546.5117929999997</v>
      </c>
      <c r="L3546" s="11">
        <v>6211.9042579999996</v>
      </c>
      <c r="M3546" s="11">
        <v>9731.2512650000008</v>
      </c>
      <c r="N3546" s="11">
        <v>8629.7857800000002</v>
      </c>
      <c r="O3546" s="11">
        <v>0</v>
      </c>
      <c r="P3546" s="11">
        <v>7931.7432179999996</v>
      </c>
      <c r="Q3546" s="11">
        <v>0</v>
      </c>
      <c r="R3546" s="11">
        <v>5706.9842129999997</v>
      </c>
      <c r="S3546" s="11">
        <v>0</v>
      </c>
      <c r="T3546" s="11">
        <v>0</v>
      </c>
      <c r="U3546" s="11">
        <v>0</v>
      </c>
      <c r="V3546" s="11">
        <v>2837.5182500000001</v>
      </c>
      <c r="W3546" s="11">
        <v>4292.2523689999998</v>
      </c>
      <c r="X3546" s="11">
        <v>3224.6690829999998</v>
      </c>
      <c r="Y3546" s="11">
        <v>1403.801514</v>
      </c>
      <c r="Z3546" s="11">
        <v>4858.299411</v>
      </c>
      <c r="AA3546" s="11">
        <v>21.62</v>
      </c>
      <c r="AB3546" s="11">
        <v>7804.7834329999996</v>
      </c>
      <c r="AC3546" s="11">
        <v>5986.3511250000001</v>
      </c>
      <c r="AD3546" s="11">
        <v>5836.9950150000004</v>
      </c>
      <c r="AE3546" s="11">
        <v>6546.5117929999997</v>
      </c>
      <c r="AF3546" s="11">
        <v>6211.9042579999996</v>
      </c>
      <c r="AG3546" s="11">
        <v>9731.2512650000008</v>
      </c>
      <c r="AH3546" s="11">
        <v>8629.7857800000002</v>
      </c>
      <c r="AI3546" s="11">
        <v>0</v>
      </c>
      <c r="AJ3546" s="11">
        <v>7931.7432179999996</v>
      </c>
      <c r="AK3546" s="11">
        <v>0</v>
      </c>
      <c r="AL3546" s="11">
        <v>5706.9842129999997</v>
      </c>
      <c r="AM3546" s="11">
        <v>0</v>
      </c>
      <c r="AN3546" s="11">
        <v>0</v>
      </c>
      <c r="AO3546" s="11">
        <v>0</v>
      </c>
      <c r="AP3546" s="12"/>
      <c r="AQ3546" s="12"/>
      <c r="AR3546" s="12"/>
      <c r="AS3546" s="12"/>
      <c r="AT3546" s="12"/>
      <c r="AU3546" s="12"/>
      <c r="AW3546" s="23">
        <f t="shared" si="54"/>
        <v>162048.94145399999</v>
      </c>
    </row>
    <row r="3547" spans="1:49" ht="18" customHeight="1">
      <c r="A3547" s="13">
        <v>42881.041666666701</v>
      </c>
      <c r="B3547" s="6">
        <v>2486.5113630000001</v>
      </c>
      <c r="C3547" s="6">
        <v>3689.7823549999998</v>
      </c>
      <c r="D3547" s="6">
        <v>2773.9058169999998</v>
      </c>
      <c r="E3547" s="6">
        <v>1123.43397</v>
      </c>
      <c r="F3547" s="6">
        <v>4626.8696719999998</v>
      </c>
      <c r="G3547" s="6">
        <v>21.62</v>
      </c>
      <c r="H3547" s="6">
        <v>7362.8390250000002</v>
      </c>
      <c r="I3547" s="6">
        <v>5263.7742289999997</v>
      </c>
      <c r="J3547" s="6">
        <v>5776.7921109999997</v>
      </c>
      <c r="K3547" s="6">
        <v>5903.8717500000002</v>
      </c>
      <c r="L3547" s="6">
        <v>6151.723868</v>
      </c>
      <c r="M3547" s="6">
        <v>9513.2272479999992</v>
      </c>
      <c r="N3547" s="6">
        <v>8579.5562339999997</v>
      </c>
      <c r="O3547" s="6">
        <v>0</v>
      </c>
      <c r="P3547" s="6">
        <v>7057.6293679999999</v>
      </c>
      <c r="Q3547" s="6">
        <v>0</v>
      </c>
      <c r="R3547" s="6">
        <v>5666.9267819999995</v>
      </c>
      <c r="S3547" s="6">
        <v>0</v>
      </c>
      <c r="T3547" s="6">
        <v>0</v>
      </c>
      <c r="U3547" s="6">
        <v>0</v>
      </c>
      <c r="V3547" s="6">
        <v>2486.5113630000001</v>
      </c>
      <c r="W3547" s="6">
        <v>3689.7823549999998</v>
      </c>
      <c r="X3547" s="6">
        <v>2773.9058169999998</v>
      </c>
      <c r="Y3547" s="6">
        <v>1123.43397</v>
      </c>
      <c r="Z3547" s="6">
        <v>4626.8696719999998</v>
      </c>
      <c r="AA3547" s="6">
        <v>21.62</v>
      </c>
      <c r="AB3547" s="6">
        <v>7362.8390250000002</v>
      </c>
      <c r="AC3547" s="6">
        <v>5263.7742289999997</v>
      </c>
      <c r="AD3547" s="6">
        <v>5776.7921109999997</v>
      </c>
      <c r="AE3547" s="6">
        <v>5903.8717500000002</v>
      </c>
      <c r="AF3547" s="6">
        <v>6151.723868</v>
      </c>
      <c r="AG3547" s="6">
        <v>9513.2272479999992</v>
      </c>
      <c r="AH3547" s="6">
        <v>8579.5562339999997</v>
      </c>
      <c r="AI3547" s="6">
        <v>0</v>
      </c>
      <c r="AJ3547" s="6">
        <v>7057.6293679999999</v>
      </c>
      <c r="AK3547" s="6">
        <v>0</v>
      </c>
      <c r="AL3547" s="6">
        <v>5666.9267819999995</v>
      </c>
      <c r="AM3547" s="6">
        <v>0</v>
      </c>
      <c r="AN3547" s="6">
        <v>0</v>
      </c>
      <c r="AO3547" s="6">
        <v>0</v>
      </c>
      <c r="AP3547" s="14"/>
      <c r="AQ3547" s="14"/>
      <c r="AR3547" s="14"/>
      <c r="AS3547" s="14"/>
      <c r="AT3547" s="14"/>
      <c r="AU3547" s="14"/>
      <c r="AW3547" s="23">
        <f t="shared" si="54"/>
        <v>151996.92758399999</v>
      </c>
    </row>
    <row r="3548" spans="1:49" ht="18" customHeight="1">
      <c r="A3548" s="10">
        <v>42881.083333333299</v>
      </c>
      <c r="B3548" s="11">
        <v>2285.9990630000002</v>
      </c>
      <c r="C3548" s="11">
        <v>3489.0423930000002</v>
      </c>
      <c r="D3548" s="11">
        <v>2573.603646</v>
      </c>
      <c r="E3548" s="11">
        <v>1023.322981</v>
      </c>
      <c r="F3548" s="11">
        <v>4405.5673559999996</v>
      </c>
      <c r="G3548" s="11">
        <v>21.62</v>
      </c>
      <c r="H3548" s="11">
        <v>7161.9927120000002</v>
      </c>
      <c r="I3548" s="11">
        <v>4982.861578</v>
      </c>
      <c r="J3548" s="11">
        <v>5616.2613490000003</v>
      </c>
      <c r="K3548" s="11">
        <v>5422.0705600000001</v>
      </c>
      <c r="L3548" s="11">
        <v>5038.7077710000003</v>
      </c>
      <c r="M3548" s="11">
        <v>9585.5654830000003</v>
      </c>
      <c r="N3548" s="11">
        <v>8429.0166649999992</v>
      </c>
      <c r="O3548" s="11">
        <v>0</v>
      </c>
      <c r="P3548" s="11">
        <v>6716.1519529999996</v>
      </c>
      <c r="Q3548" s="11">
        <v>0</v>
      </c>
      <c r="R3548" s="11">
        <v>5666.9267819999995</v>
      </c>
      <c r="S3548" s="11">
        <v>0</v>
      </c>
      <c r="T3548" s="11">
        <v>0</v>
      </c>
      <c r="U3548" s="11">
        <v>0</v>
      </c>
      <c r="V3548" s="11">
        <v>2285.9990630000002</v>
      </c>
      <c r="W3548" s="11">
        <v>3489.0423930000002</v>
      </c>
      <c r="X3548" s="11">
        <v>2573.603646</v>
      </c>
      <c r="Y3548" s="11">
        <v>1023.322981</v>
      </c>
      <c r="Z3548" s="11">
        <v>4405.5673559999996</v>
      </c>
      <c r="AA3548" s="11">
        <v>21.62</v>
      </c>
      <c r="AB3548" s="11">
        <v>7161.9927120000002</v>
      </c>
      <c r="AC3548" s="11">
        <v>4982.861578</v>
      </c>
      <c r="AD3548" s="11">
        <v>5616.2613490000003</v>
      </c>
      <c r="AE3548" s="11">
        <v>5422.0705600000001</v>
      </c>
      <c r="AF3548" s="11">
        <v>5038.7077710000003</v>
      </c>
      <c r="AG3548" s="11">
        <v>9585.5654830000003</v>
      </c>
      <c r="AH3548" s="11">
        <v>8429.0166649999992</v>
      </c>
      <c r="AI3548" s="11">
        <v>0</v>
      </c>
      <c r="AJ3548" s="11">
        <v>6716.1519529999996</v>
      </c>
      <c r="AK3548" s="11">
        <v>0</v>
      </c>
      <c r="AL3548" s="11">
        <v>5666.9267819999995</v>
      </c>
      <c r="AM3548" s="11">
        <v>0</v>
      </c>
      <c r="AN3548" s="11">
        <v>0</v>
      </c>
      <c r="AO3548" s="11">
        <v>0</v>
      </c>
      <c r="AP3548" s="12"/>
      <c r="AQ3548" s="12"/>
      <c r="AR3548" s="12"/>
      <c r="AS3548" s="12"/>
      <c r="AT3548" s="12"/>
      <c r="AU3548" s="12"/>
      <c r="AW3548" s="23">
        <f t="shared" si="54"/>
        <v>144837.42058399998</v>
      </c>
    </row>
    <row r="3549" spans="1:49" ht="18" customHeight="1">
      <c r="A3549" s="13">
        <v>42881.125</v>
      </c>
      <c r="B3549" s="6">
        <v>2285.9990630000002</v>
      </c>
      <c r="C3549" s="6">
        <v>3338.5147790000001</v>
      </c>
      <c r="D3549" s="6">
        <v>2423.3919839999999</v>
      </c>
      <c r="E3549" s="6">
        <v>1003.302064</v>
      </c>
      <c r="F3549" s="6">
        <v>4325.1096079999998</v>
      </c>
      <c r="G3549" s="6">
        <v>21.62</v>
      </c>
      <c r="H3549" s="6">
        <v>6921.0080829999997</v>
      </c>
      <c r="I3549" s="6">
        <v>4782.2403619999995</v>
      </c>
      <c r="J3549" s="6">
        <v>5776.7921109999997</v>
      </c>
      <c r="K3549" s="6">
        <v>5221.365307</v>
      </c>
      <c r="L3549" s="6">
        <v>5339.463608</v>
      </c>
      <c r="M3549" s="6">
        <v>9363.4983370000009</v>
      </c>
      <c r="N3549" s="6">
        <v>8479.1986919999999</v>
      </c>
      <c r="O3549" s="6">
        <v>0</v>
      </c>
      <c r="P3549" s="6">
        <v>6505.2760129999997</v>
      </c>
      <c r="Q3549" s="6">
        <v>0</v>
      </c>
      <c r="R3549" s="6">
        <v>5606.8413950000004</v>
      </c>
      <c r="S3549" s="6">
        <v>0</v>
      </c>
      <c r="T3549" s="6">
        <v>0</v>
      </c>
      <c r="U3549" s="6">
        <v>0</v>
      </c>
      <c r="V3549" s="6">
        <v>2285.9990630000002</v>
      </c>
      <c r="W3549" s="6">
        <v>3338.5147790000001</v>
      </c>
      <c r="X3549" s="6">
        <v>2423.3919839999999</v>
      </c>
      <c r="Y3549" s="6">
        <v>1003.302064</v>
      </c>
      <c r="Z3549" s="6">
        <v>4325.1096079999998</v>
      </c>
      <c r="AA3549" s="6">
        <v>21.62</v>
      </c>
      <c r="AB3549" s="6">
        <v>6921.0080829999997</v>
      </c>
      <c r="AC3549" s="6">
        <v>4782.2403619999995</v>
      </c>
      <c r="AD3549" s="6">
        <v>5776.7921109999997</v>
      </c>
      <c r="AE3549" s="6">
        <v>5221.365307</v>
      </c>
      <c r="AF3549" s="6">
        <v>5339.463608</v>
      </c>
      <c r="AG3549" s="6">
        <v>9363.4983370000009</v>
      </c>
      <c r="AH3549" s="6">
        <v>8479.1986919999999</v>
      </c>
      <c r="AI3549" s="6">
        <v>0</v>
      </c>
      <c r="AJ3549" s="6">
        <v>6505.2760129999997</v>
      </c>
      <c r="AK3549" s="6">
        <v>0</v>
      </c>
      <c r="AL3549" s="6">
        <v>5606.8413950000004</v>
      </c>
      <c r="AM3549" s="6">
        <v>0</v>
      </c>
      <c r="AN3549" s="6">
        <v>0</v>
      </c>
      <c r="AO3549" s="6">
        <v>0</v>
      </c>
      <c r="AP3549" s="14"/>
      <c r="AQ3549" s="14"/>
      <c r="AR3549" s="14"/>
      <c r="AS3549" s="14"/>
      <c r="AT3549" s="14"/>
      <c r="AU3549" s="14"/>
      <c r="AW3549" s="23">
        <f t="shared" si="54"/>
        <v>142787.24281199998</v>
      </c>
    </row>
    <row r="3550" spans="1:49" ht="18" customHeight="1">
      <c r="A3550" s="10">
        <v>42881.166666666701</v>
      </c>
      <c r="B3550" s="11">
        <v>2185.7592629999999</v>
      </c>
      <c r="C3550" s="11">
        <v>3288.3441189999999</v>
      </c>
      <c r="D3550" s="11">
        <v>2423.3919839999999</v>
      </c>
      <c r="E3550" s="11">
        <v>983.28157399999998</v>
      </c>
      <c r="F3550" s="11">
        <v>4294.9401280000002</v>
      </c>
      <c r="G3550" s="11">
        <v>21.62</v>
      </c>
      <c r="H3550" s="11">
        <v>6900.9275539999999</v>
      </c>
      <c r="I3550" s="11">
        <v>4621.7617959999998</v>
      </c>
      <c r="J3550" s="11">
        <v>5736.6580139999996</v>
      </c>
      <c r="K3550" s="11">
        <v>5100.9549290000004</v>
      </c>
      <c r="L3550" s="11">
        <v>5189.0801959999999</v>
      </c>
      <c r="M3550" s="11">
        <v>9265.0650540000006</v>
      </c>
      <c r="N3550" s="11">
        <v>9231.9352429999999</v>
      </c>
      <c r="O3550" s="11">
        <v>0</v>
      </c>
      <c r="P3550" s="11">
        <v>6414.9091609999996</v>
      </c>
      <c r="Q3550" s="11">
        <v>0</v>
      </c>
      <c r="R3550" s="11">
        <v>5596.827252</v>
      </c>
      <c r="S3550" s="11">
        <v>0</v>
      </c>
      <c r="T3550" s="11">
        <v>0</v>
      </c>
      <c r="U3550" s="11">
        <v>0</v>
      </c>
      <c r="V3550" s="11">
        <v>2185.7592629999999</v>
      </c>
      <c r="W3550" s="11">
        <v>3288.3441189999999</v>
      </c>
      <c r="X3550" s="11">
        <v>2423.3919839999999</v>
      </c>
      <c r="Y3550" s="11">
        <v>983.28157399999998</v>
      </c>
      <c r="Z3550" s="11">
        <v>4294.9401280000002</v>
      </c>
      <c r="AA3550" s="11">
        <v>21.62</v>
      </c>
      <c r="AB3550" s="11">
        <v>6900.9275539999999</v>
      </c>
      <c r="AC3550" s="11">
        <v>4621.7617959999998</v>
      </c>
      <c r="AD3550" s="11">
        <v>5736.6580139999996</v>
      </c>
      <c r="AE3550" s="11">
        <v>5100.9549290000004</v>
      </c>
      <c r="AF3550" s="11">
        <v>5189.0801959999999</v>
      </c>
      <c r="AG3550" s="11">
        <v>9265.0650540000006</v>
      </c>
      <c r="AH3550" s="11">
        <v>9231.9352429999999</v>
      </c>
      <c r="AI3550" s="11">
        <v>0</v>
      </c>
      <c r="AJ3550" s="11">
        <v>6414.9091609999996</v>
      </c>
      <c r="AK3550" s="11">
        <v>0</v>
      </c>
      <c r="AL3550" s="11">
        <v>5596.827252</v>
      </c>
      <c r="AM3550" s="11">
        <v>0</v>
      </c>
      <c r="AN3550" s="11">
        <v>0</v>
      </c>
      <c r="AO3550" s="11">
        <v>0</v>
      </c>
      <c r="AP3550" s="12"/>
      <c r="AQ3550" s="12"/>
      <c r="AR3550" s="12"/>
      <c r="AS3550" s="12"/>
      <c r="AT3550" s="12"/>
      <c r="AU3550" s="12"/>
      <c r="AW3550" s="23">
        <f t="shared" si="54"/>
        <v>142510.91253399997</v>
      </c>
    </row>
    <row r="3551" spans="1:49" ht="18" customHeight="1">
      <c r="A3551" s="13">
        <v>42881.208333333299</v>
      </c>
      <c r="B3551" s="6">
        <v>2336.1230500000001</v>
      </c>
      <c r="C3551" s="6">
        <v>3438.8639159999998</v>
      </c>
      <c r="D3551" s="6">
        <v>2523.5316670000002</v>
      </c>
      <c r="E3551" s="6">
        <v>1033.3335999999999</v>
      </c>
      <c r="F3551" s="6">
        <v>4395.5096759999997</v>
      </c>
      <c r="G3551" s="6">
        <v>21.62</v>
      </c>
      <c r="H3551" s="6">
        <v>6921.0080829999997</v>
      </c>
      <c r="I3551" s="6">
        <v>4782.2403619999995</v>
      </c>
      <c r="J3551" s="6">
        <v>5656.3926330000004</v>
      </c>
      <c r="K3551" s="6">
        <v>5221.365307</v>
      </c>
      <c r="L3551" s="6">
        <v>5670.3457840000001</v>
      </c>
      <c r="M3551" s="6">
        <v>8988.8468950000006</v>
      </c>
      <c r="N3551" s="6">
        <v>10286.166082</v>
      </c>
      <c r="O3551" s="6">
        <v>0</v>
      </c>
      <c r="P3551" s="6">
        <v>6696.0673269999998</v>
      </c>
      <c r="Q3551" s="6">
        <v>0</v>
      </c>
      <c r="R3551" s="6">
        <v>5676.9411019999998</v>
      </c>
      <c r="S3551" s="6">
        <v>0</v>
      </c>
      <c r="T3551" s="6">
        <v>0</v>
      </c>
      <c r="U3551" s="6">
        <v>0</v>
      </c>
      <c r="V3551" s="6">
        <v>2336.1230500000001</v>
      </c>
      <c r="W3551" s="6">
        <v>3438.8639159999998</v>
      </c>
      <c r="X3551" s="6">
        <v>2523.5316670000002</v>
      </c>
      <c r="Y3551" s="6">
        <v>1033.3335999999999</v>
      </c>
      <c r="Z3551" s="6">
        <v>4395.5096759999997</v>
      </c>
      <c r="AA3551" s="6">
        <v>21.62</v>
      </c>
      <c r="AB3551" s="6">
        <v>6921.0080829999997</v>
      </c>
      <c r="AC3551" s="6">
        <v>4782.2403619999995</v>
      </c>
      <c r="AD3551" s="6">
        <v>5656.3926330000004</v>
      </c>
      <c r="AE3551" s="6">
        <v>5221.365307</v>
      </c>
      <c r="AF3551" s="6">
        <v>5670.3457840000001</v>
      </c>
      <c r="AG3551" s="6">
        <v>8988.8468950000006</v>
      </c>
      <c r="AH3551" s="6">
        <v>10286.166082</v>
      </c>
      <c r="AI3551" s="6">
        <v>0</v>
      </c>
      <c r="AJ3551" s="6">
        <v>6696.0673269999998</v>
      </c>
      <c r="AK3551" s="6">
        <v>0</v>
      </c>
      <c r="AL3551" s="6">
        <v>5676.9411019999998</v>
      </c>
      <c r="AM3551" s="6">
        <v>0</v>
      </c>
      <c r="AN3551" s="6">
        <v>0</v>
      </c>
      <c r="AO3551" s="6">
        <v>0</v>
      </c>
      <c r="AP3551" s="14"/>
      <c r="AQ3551" s="14"/>
      <c r="AR3551" s="14"/>
      <c r="AS3551" s="14"/>
      <c r="AT3551" s="14"/>
      <c r="AU3551" s="14"/>
      <c r="AW3551" s="23">
        <f t="shared" si="54"/>
        <v>147296.71096799997</v>
      </c>
    </row>
    <row r="3552" spans="1:49" ht="18" customHeight="1">
      <c r="A3552" s="10">
        <v>42881.25</v>
      </c>
      <c r="B3552" s="11">
        <v>2536.6462499999998</v>
      </c>
      <c r="C3552" s="11">
        <v>3790.1679690000001</v>
      </c>
      <c r="D3552" s="11">
        <v>2924.1474109999999</v>
      </c>
      <c r="E3552" s="11">
        <v>1183.505686</v>
      </c>
      <c r="F3552" s="11">
        <v>4787.85689</v>
      </c>
      <c r="G3552" s="11">
        <v>21.62</v>
      </c>
      <c r="H3552" s="11">
        <v>7282.4976859999997</v>
      </c>
      <c r="I3552" s="11">
        <v>5143.3769570000004</v>
      </c>
      <c r="J3552" s="11">
        <v>5796.8595109999997</v>
      </c>
      <c r="K3552" s="11">
        <v>5542.5064860000002</v>
      </c>
      <c r="L3552" s="11">
        <v>5730.5118920000004</v>
      </c>
      <c r="M3552" s="11">
        <v>9503.1747140000007</v>
      </c>
      <c r="N3552" s="11">
        <v>8905.7914689999998</v>
      </c>
      <c r="O3552" s="11">
        <v>0</v>
      </c>
      <c r="P3552" s="11">
        <v>7348.9473799999996</v>
      </c>
      <c r="Q3552" s="11">
        <v>0</v>
      </c>
      <c r="R3552" s="11">
        <v>6187.7049919999999</v>
      </c>
      <c r="S3552" s="11">
        <v>0</v>
      </c>
      <c r="T3552" s="11">
        <v>0</v>
      </c>
      <c r="U3552" s="11">
        <v>0</v>
      </c>
      <c r="V3552" s="11">
        <v>2536.6462499999998</v>
      </c>
      <c r="W3552" s="11">
        <v>3790.1679690000001</v>
      </c>
      <c r="X3552" s="11">
        <v>2924.1474109999999</v>
      </c>
      <c r="Y3552" s="11">
        <v>1183.505686</v>
      </c>
      <c r="Z3552" s="11">
        <v>4787.85689</v>
      </c>
      <c r="AA3552" s="11">
        <v>21.62</v>
      </c>
      <c r="AB3552" s="11">
        <v>7282.4976859999997</v>
      </c>
      <c r="AC3552" s="11">
        <v>5143.3769570000004</v>
      </c>
      <c r="AD3552" s="11">
        <v>5796.8595109999997</v>
      </c>
      <c r="AE3552" s="11">
        <v>5542.5064860000002</v>
      </c>
      <c r="AF3552" s="11">
        <v>5730.5118920000004</v>
      </c>
      <c r="AG3552" s="11">
        <v>9503.1747140000007</v>
      </c>
      <c r="AH3552" s="11">
        <v>8905.7914689999998</v>
      </c>
      <c r="AI3552" s="11">
        <v>0</v>
      </c>
      <c r="AJ3552" s="11">
        <v>7348.9473799999996</v>
      </c>
      <c r="AK3552" s="11">
        <v>0</v>
      </c>
      <c r="AL3552" s="11">
        <v>6187.7049919999999</v>
      </c>
      <c r="AM3552" s="11">
        <v>0</v>
      </c>
      <c r="AN3552" s="11">
        <v>0</v>
      </c>
      <c r="AO3552" s="11">
        <v>0</v>
      </c>
      <c r="AP3552" s="12"/>
      <c r="AQ3552" s="12"/>
      <c r="AR3552" s="12"/>
      <c r="AS3552" s="12"/>
      <c r="AT3552" s="12"/>
      <c r="AU3552" s="12"/>
      <c r="AW3552" s="23">
        <f t="shared" si="54"/>
        <v>153370.63058600001</v>
      </c>
    </row>
    <row r="3553" spans="1:49" ht="18" customHeight="1">
      <c r="A3553" s="13">
        <v>42881.291666666701</v>
      </c>
      <c r="B3553" s="6">
        <v>3088.3112249999999</v>
      </c>
      <c r="C3553" s="6">
        <v>4593.6280729999999</v>
      </c>
      <c r="D3553" s="6">
        <v>3525.2420670000001</v>
      </c>
      <c r="E3553" s="6">
        <v>1544.0166610000001</v>
      </c>
      <c r="F3553" s="6">
        <v>5593.2992450000002</v>
      </c>
      <c r="G3553" s="6">
        <v>21.62</v>
      </c>
      <c r="H3553" s="6">
        <v>8287.0340140000008</v>
      </c>
      <c r="I3553" s="6">
        <v>6106.8128180000003</v>
      </c>
      <c r="J3553" s="6">
        <v>5796.8595109999997</v>
      </c>
      <c r="K3553" s="6">
        <v>6144.8298299999997</v>
      </c>
      <c r="L3553" s="6">
        <v>7295.447682</v>
      </c>
      <c r="M3553" s="6">
        <v>9859.8814500000008</v>
      </c>
      <c r="N3553" s="6">
        <v>8981.1147760000003</v>
      </c>
      <c r="O3553" s="6">
        <v>0</v>
      </c>
      <c r="P3553" s="6">
        <v>8585.1296989999992</v>
      </c>
      <c r="Q3553" s="6">
        <v>0</v>
      </c>
      <c r="R3553" s="6">
        <v>6287.8624980000004</v>
      </c>
      <c r="S3553" s="6">
        <v>0</v>
      </c>
      <c r="T3553" s="6">
        <v>0</v>
      </c>
      <c r="U3553" s="6">
        <v>0</v>
      </c>
      <c r="V3553" s="6">
        <v>3088.3112249999999</v>
      </c>
      <c r="W3553" s="6">
        <v>4593.6280729999999</v>
      </c>
      <c r="X3553" s="6">
        <v>3525.2420670000001</v>
      </c>
      <c r="Y3553" s="6">
        <v>1544.0166610000001</v>
      </c>
      <c r="Z3553" s="6">
        <v>5593.2992450000002</v>
      </c>
      <c r="AA3553" s="6">
        <v>21.62</v>
      </c>
      <c r="AB3553" s="6">
        <v>8287.0340140000008</v>
      </c>
      <c r="AC3553" s="6">
        <v>6106.8128180000003</v>
      </c>
      <c r="AD3553" s="6">
        <v>5796.8595109999997</v>
      </c>
      <c r="AE3553" s="6">
        <v>6144.8298299999997</v>
      </c>
      <c r="AF3553" s="6">
        <v>7295.447682</v>
      </c>
      <c r="AG3553" s="6">
        <v>9859.8814500000008</v>
      </c>
      <c r="AH3553" s="6">
        <v>8981.1147760000003</v>
      </c>
      <c r="AI3553" s="6">
        <v>0</v>
      </c>
      <c r="AJ3553" s="6">
        <v>8585.1296989999992</v>
      </c>
      <c r="AK3553" s="6">
        <v>0</v>
      </c>
      <c r="AL3553" s="6">
        <v>6287.8624980000004</v>
      </c>
      <c r="AM3553" s="6">
        <v>0</v>
      </c>
      <c r="AN3553" s="6">
        <v>0</v>
      </c>
      <c r="AO3553" s="6">
        <v>0</v>
      </c>
      <c r="AP3553" s="14"/>
      <c r="AQ3553" s="14"/>
      <c r="AR3553" s="14"/>
      <c r="AS3553" s="14"/>
      <c r="AT3553" s="14"/>
      <c r="AU3553" s="14"/>
      <c r="AW3553" s="23">
        <f t="shared" si="54"/>
        <v>171422.17909800002</v>
      </c>
    </row>
    <row r="3554" spans="1:49" ht="18" customHeight="1">
      <c r="A3554" s="10">
        <v>42881.333333333299</v>
      </c>
      <c r="B3554" s="11">
        <v>3690.502125</v>
      </c>
      <c r="C3554" s="11">
        <v>5347.477699</v>
      </c>
      <c r="D3554" s="11">
        <v>4076.4258060000002</v>
      </c>
      <c r="E3554" s="11">
        <v>1724.3240149999999</v>
      </c>
      <c r="F3554" s="11">
        <v>6318.9187929999998</v>
      </c>
      <c r="G3554" s="11">
        <v>21.62</v>
      </c>
      <c r="H3554" s="11">
        <v>9191.6178159999999</v>
      </c>
      <c r="I3554" s="11">
        <v>6910.1259700000001</v>
      </c>
      <c r="J3554" s="11">
        <v>5957.4071530000001</v>
      </c>
      <c r="K3554" s="11">
        <v>6827.7530390000002</v>
      </c>
      <c r="L3554" s="11">
        <v>8048.2436189999999</v>
      </c>
      <c r="M3554" s="11">
        <v>10161.467898999999</v>
      </c>
      <c r="N3554" s="11">
        <v>10210.916225000001</v>
      </c>
      <c r="O3554" s="11">
        <v>0</v>
      </c>
      <c r="P3554" s="11">
        <v>9399.7243230000004</v>
      </c>
      <c r="Q3554" s="11">
        <v>0</v>
      </c>
      <c r="R3554" s="11">
        <v>6408.0548470000003</v>
      </c>
      <c r="S3554" s="11">
        <v>0</v>
      </c>
      <c r="T3554" s="11">
        <v>0</v>
      </c>
      <c r="U3554" s="11">
        <v>0</v>
      </c>
      <c r="V3554" s="11">
        <v>3690.502125</v>
      </c>
      <c r="W3554" s="11">
        <v>5347.477699</v>
      </c>
      <c r="X3554" s="11">
        <v>4076.4258060000002</v>
      </c>
      <c r="Y3554" s="11">
        <v>1724.3240149999999</v>
      </c>
      <c r="Z3554" s="11">
        <v>6318.9187929999998</v>
      </c>
      <c r="AA3554" s="11">
        <v>21.62</v>
      </c>
      <c r="AB3554" s="11">
        <v>9191.6178159999999</v>
      </c>
      <c r="AC3554" s="11">
        <v>6910.1259700000001</v>
      </c>
      <c r="AD3554" s="11">
        <v>5957.4071530000001</v>
      </c>
      <c r="AE3554" s="11">
        <v>6827.7530390000002</v>
      </c>
      <c r="AF3554" s="11">
        <v>8048.2436189999999</v>
      </c>
      <c r="AG3554" s="11">
        <v>10161.467898999999</v>
      </c>
      <c r="AH3554" s="11">
        <v>10210.916225000001</v>
      </c>
      <c r="AI3554" s="11">
        <v>0</v>
      </c>
      <c r="AJ3554" s="11">
        <v>9399.7243230000004</v>
      </c>
      <c r="AK3554" s="11">
        <v>0</v>
      </c>
      <c r="AL3554" s="11">
        <v>6408.0548470000003</v>
      </c>
      <c r="AM3554" s="11">
        <v>0</v>
      </c>
      <c r="AN3554" s="11">
        <v>0</v>
      </c>
      <c r="AO3554" s="11">
        <v>0</v>
      </c>
      <c r="AP3554" s="12"/>
      <c r="AQ3554" s="12"/>
      <c r="AR3554" s="12"/>
      <c r="AS3554" s="12"/>
      <c r="AT3554" s="12"/>
      <c r="AU3554" s="12"/>
      <c r="AW3554" s="23">
        <f t="shared" si="54"/>
        <v>188589.158658</v>
      </c>
    </row>
    <row r="3555" spans="1:49" ht="18" customHeight="1">
      <c r="A3555" s="13">
        <v>42881.375</v>
      </c>
      <c r="B3555" s="6">
        <v>3790.9163250000001</v>
      </c>
      <c r="C3555" s="6">
        <v>5548.6032750000004</v>
      </c>
      <c r="D3555" s="6">
        <v>3976.1977529999999</v>
      </c>
      <c r="E3555" s="6">
        <v>1674.235171</v>
      </c>
      <c r="F3555" s="6">
        <v>6671.8973880000003</v>
      </c>
      <c r="G3555" s="6">
        <v>21.62</v>
      </c>
      <c r="H3555" s="6">
        <v>9352.4824140000001</v>
      </c>
      <c r="I3555" s="6">
        <v>7070.8376850000004</v>
      </c>
      <c r="J3555" s="6">
        <v>6158.1128040000003</v>
      </c>
      <c r="K3555" s="6">
        <v>7310.0141080000003</v>
      </c>
      <c r="L3555" s="6">
        <v>7325.5542459999997</v>
      </c>
      <c r="M3555" s="6">
        <v>10213.775900000001</v>
      </c>
      <c r="N3555" s="6">
        <v>11918.676745999999</v>
      </c>
      <c r="O3555" s="6">
        <v>0</v>
      </c>
      <c r="P3555" s="6">
        <v>9560.6810569999998</v>
      </c>
      <c r="Q3555" s="6">
        <v>0</v>
      </c>
      <c r="R3555" s="6">
        <v>6668.4841139999999</v>
      </c>
      <c r="S3555" s="6">
        <v>0</v>
      </c>
      <c r="T3555" s="6">
        <v>0</v>
      </c>
      <c r="U3555" s="6">
        <v>0</v>
      </c>
      <c r="V3555" s="6">
        <v>3790.9163250000001</v>
      </c>
      <c r="W3555" s="6">
        <v>5548.6032750000004</v>
      </c>
      <c r="X3555" s="6">
        <v>3976.1977529999999</v>
      </c>
      <c r="Y3555" s="6">
        <v>1674.235171</v>
      </c>
      <c r="Z3555" s="6">
        <v>6671.8973880000003</v>
      </c>
      <c r="AA3555" s="6">
        <v>21.62</v>
      </c>
      <c r="AB3555" s="6">
        <v>9352.4824140000001</v>
      </c>
      <c r="AC3555" s="6">
        <v>7070.8376850000004</v>
      </c>
      <c r="AD3555" s="6">
        <v>6158.1128040000003</v>
      </c>
      <c r="AE3555" s="6">
        <v>7310.0141080000003</v>
      </c>
      <c r="AF3555" s="6">
        <v>7325.5542459999997</v>
      </c>
      <c r="AG3555" s="6">
        <v>10213.775900000001</v>
      </c>
      <c r="AH3555" s="6">
        <v>11918.676745999999</v>
      </c>
      <c r="AI3555" s="6">
        <v>0</v>
      </c>
      <c r="AJ3555" s="6">
        <v>9560.6810569999998</v>
      </c>
      <c r="AK3555" s="6">
        <v>0</v>
      </c>
      <c r="AL3555" s="6">
        <v>6668.4841139999999</v>
      </c>
      <c r="AM3555" s="6">
        <v>0</v>
      </c>
      <c r="AN3555" s="6">
        <v>0</v>
      </c>
      <c r="AO3555" s="6">
        <v>0</v>
      </c>
      <c r="AP3555" s="14"/>
      <c r="AQ3555" s="14"/>
      <c r="AR3555" s="14"/>
      <c r="AS3555" s="14"/>
      <c r="AT3555" s="14"/>
      <c r="AU3555" s="14"/>
      <c r="AW3555" s="23">
        <f t="shared" si="54"/>
        <v>194524.17797200003</v>
      </c>
    </row>
    <row r="3556" spans="1:49" ht="18" customHeight="1">
      <c r="A3556" s="10">
        <v>42881.416666666701</v>
      </c>
      <c r="B3556" s="11">
        <v>4142.4504999999999</v>
      </c>
      <c r="C3556" s="11">
        <v>5598.8911829999997</v>
      </c>
      <c r="D3556" s="11">
        <v>3675.5478010000002</v>
      </c>
      <c r="E3556" s="11">
        <v>1714.3060330000001</v>
      </c>
      <c r="F3556" s="11">
        <v>7095.687261</v>
      </c>
      <c r="G3556" s="11">
        <v>21.62</v>
      </c>
      <c r="H3556" s="11">
        <v>9251.9402819999996</v>
      </c>
      <c r="I3556" s="11">
        <v>7392.3101969999998</v>
      </c>
      <c r="J3556" s="11">
        <v>6037.6866</v>
      </c>
      <c r="K3556" s="11">
        <v>7591.3964040000001</v>
      </c>
      <c r="L3556" s="11">
        <v>7656.7554559999999</v>
      </c>
      <c r="M3556" s="11">
        <v>9369.8069390000001</v>
      </c>
      <c r="N3556" s="11">
        <v>13326.351298</v>
      </c>
      <c r="O3556" s="11">
        <v>0</v>
      </c>
      <c r="P3556" s="11">
        <v>9812.2084180000002</v>
      </c>
      <c r="Q3556" s="11">
        <v>0</v>
      </c>
      <c r="R3556" s="11">
        <v>6999.0536030000003</v>
      </c>
      <c r="S3556" s="11">
        <v>0</v>
      </c>
      <c r="T3556" s="11">
        <v>0</v>
      </c>
      <c r="U3556" s="11">
        <v>0</v>
      </c>
      <c r="V3556" s="11">
        <v>4142.4504999999999</v>
      </c>
      <c r="W3556" s="11">
        <v>5598.8911829999997</v>
      </c>
      <c r="X3556" s="11">
        <v>3675.5478010000002</v>
      </c>
      <c r="Y3556" s="11">
        <v>1714.3060330000001</v>
      </c>
      <c r="Z3556" s="11">
        <v>7095.687261</v>
      </c>
      <c r="AA3556" s="11">
        <v>21.62</v>
      </c>
      <c r="AB3556" s="11">
        <v>9251.9402819999996</v>
      </c>
      <c r="AC3556" s="11">
        <v>7392.3101969999998</v>
      </c>
      <c r="AD3556" s="11">
        <v>6037.6866</v>
      </c>
      <c r="AE3556" s="11">
        <v>7591.3964040000001</v>
      </c>
      <c r="AF3556" s="11">
        <v>7656.7554559999999</v>
      </c>
      <c r="AG3556" s="11">
        <v>9369.8069390000001</v>
      </c>
      <c r="AH3556" s="11">
        <v>13326.351298</v>
      </c>
      <c r="AI3556" s="11">
        <v>0</v>
      </c>
      <c r="AJ3556" s="11">
        <v>9812.2084180000002</v>
      </c>
      <c r="AK3556" s="11">
        <v>0</v>
      </c>
      <c r="AL3556" s="11">
        <v>6999.0536030000003</v>
      </c>
      <c r="AM3556" s="11">
        <v>0</v>
      </c>
      <c r="AN3556" s="11">
        <v>0</v>
      </c>
      <c r="AO3556" s="11">
        <v>0</v>
      </c>
      <c r="AP3556" s="12"/>
      <c r="AQ3556" s="12"/>
      <c r="AR3556" s="12"/>
      <c r="AS3556" s="12"/>
      <c r="AT3556" s="12"/>
      <c r="AU3556" s="12"/>
      <c r="AW3556" s="23">
        <f t="shared" si="54"/>
        <v>199372.02394999997</v>
      </c>
    </row>
    <row r="3557" spans="1:49" ht="18" customHeight="1">
      <c r="A3557" s="13">
        <v>42881.458333333299</v>
      </c>
      <c r="B3557" s="6">
        <v>4242.9409999999998</v>
      </c>
      <c r="C3557" s="6">
        <v>5699.4748149999996</v>
      </c>
      <c r="D3557" s="6">
        <v>3675.5478010000002</v>
      </c>
      <c r="E3557" s="6">
        <v>1724.3240149999999</v>
      </c>
      <c r="F3557" s="6">
        <v>7459.1377780000003</v>
      </c>
      <c r="G3557" s="6">
        <v>21.62</v>
      </c>
      <c r="H3557" s="6">
        <v>9372.5915440000008</v>
      </c>
      <c r="I3557" s="6">
        <v>7512.879261</v>
      </c>
      <c r="J3557" s="6">
        <v>6398.9905310000004</v>
      </c>
      <c r="K3557" s="6">
        <v>8033.6606670000001</v>
      </c>
      <c r="L3557" s="6">
        <v>7265.3415569999997</v>
      </c>
      <c r="M3557" s="6">
        <v>9967.739689</v>
      </c>
      <c r="N3557" s="6">
        <v>14206.714543</v>
      </c>
      <c r="O3557" s="6">
        <v>0</v>
      </c>
      <c r="P3557" s="6">
        <v>10144.285153999999</v>
      </c>
      <c r="Q3557" s="6">
        <v>0</v>
      </c>
      <c r="R3557" s="6">
        <v>7149.3217809999996</v>
      </c>
      <c r="S3557" s="6">
        <v>0</v>
      </c>
      <c r="T3557" s="6">
        <v>0</v>
      </c>
      <c r="U3557" s="6">
        <v>0</v>
      </c>
      <c r="V3557" s="6">
        <v>4242.9409999999998</v>
      </c>
      <c r="W3557" s="6">
        <v>5699.4748149999996</v>
      </c>
      <c r="X3557" s="6">
        <v>3675.5478010000002</v>
      </c>
      <c r="Y3557" s="6">
        <v>1724.3240149999999</v>
      </c>
      <c r="Z3557" s="6">
        <v>7459.1377780000003</v>
      </c>
      <c r="AA3557" s="6">
        <v>21.62</v>
      </c>
      <c r="AB3557" s="6">
        <v>9372.5915440000008</v>
      </c>
      <c r="AC3557" s="6">
        <v>7512.879261</v>
      </c>
      <c r="AD3557" s="6">
        <v>6398.9905310000004</v>
      </c>
      <c r="AE3557" s="6">
        <v>8033.6606670000001</v>
      </c>
      <c r="AF3557" s="6">
        <v>7265.3415569999997</v>
      </c>
      <c r="AG3557" s="6">
        <v>9967.739689</v>
      </c>
      <c r="AH3557" s="6">
        <v>14206.714543</v>
      </c>
      <c r="AI3557" s="6">
        <v>0</v>
      </c>
      <c r="AJ3557" s="6">
        <v>10144.285153999999</v>
      </c>
      <c r="AK3557" s="6">
        <v>0</v>
      </c>
      <c r="AL3557" s="6">
        <v>7149.3217809999996</v>
      </c>
      <c r="AM3557" s="6">
        <v>0</v>
      </c>
      <c r="AN3557" s="6">
        <v>0</v>
      </c>
      <c r="AO3557" s="6">
        <v>0</v>
      </c>
      <c r="AP3557" s="14"/>
      <c r="AQ3557" s="14"/>
      <c r="AR3557" s="14"/>
      <c r="AS3557" s="14"/>
      <c r="AT3557" s="14"/>
      <c r="AU3557" s="14"/>
      <c r="AW3557" s="23">
        <f t="shared" si="54"/>
        <v>205749.14027200002</v>
      </c>
    </row>
    <row r="3558" spans="1:49" ht="18" customHeight="1">
      <c r="A3558" s="10">
        <v>42881.5</v>
      </c>
      <c r="B3558" s="11">
        <v>4443.9560629999996</v>
      </c>
      <c r="C3558" s="11">
        <v>6051.5995999999996</v>
      </c>
      <c r="D3558" s="11">
        <v>3775.7594629999999</v>
      </c>
      <c r="E3558" s="11">
        <v>1714.3060330000001</v>
      </c>
      <c r="F3558" s="11">
        <v>7832.9321330000002</v>
      </c>
      <c r="G3558" s="11">
        <v>21.62</v>
      </c>
      <c r="H3558" s="11">
        <v>9694.3695029999999</v>
      </c>
      <c r="I3558" s="11">
        <v>7754.0450000000001</v>
      </c>
      <c r="J3558" s="11">
        <v>6559.5954920000004</v>
      </c>
      <c r="K3558" s="11">
        <v>8435.8514759999998</v>
      </c>
      <c r="L3558" s="11">
        <v>7777.2054420000004</v>
      </c>
      <c r="M3558" s="11">
        <v>10824.056708</v>
      </c>
      <c r="N3558" s="11">
        <v>14559.01346</v>
      </c>
      <c r="O3558" s="11">
        <v>0</v>
      </c>
      <c r="P3558" s="11">
        <v>10556.961558999999</v>
      </c>
      <c r="Q3558" s="11">
        <v>0</v>
      </c>
      <c r="R3558" s="11">
        <v>7489.9562100000003</v>
      </c>
      <c r="S3558" s="11">
        <v>0</v>
      </c>
      <c r="T3558" s="11">
        <v>0</v>
      </c>
      <c r="U3558" s="11">
        <v>0</v>
      </c>
      <c r="V3558" s="11">
        <v>4443.9560629999996</v>
      </c>
      <c r="W3558" s="11">
        <v>6051.5995999999996</v>
      </c>
      <c r="X3558" s="11">
        <v>3775.7594629999999</v>
      </c>
      <c r="Y3558" s="11">
        <v>1714.3060330000001</v>
      </c>
      <c r="Z3558" s="11">
        <v>7832.9321330000002</v>
      </c>
      <c r="AA3558" s="11">
        <v>21.62</v>
      </c>
      <c r="AB3558" s="11">
        <v>9694.3695029999999</v>
      </c>
      <c r="AC3558" s="11">
        <v>7754.0450000000001</v>
      </c>
      <c r="AD3558" s="11">
        <v>6559.5954920000004</v>
      </c>
      <c r="AE3558" s="11">
        <v>8435.8514759999998</v>
      </c>
      <c r="AF3558" s="11">
        <v>7777.2054420000004</v>
      </c>
      <c r="AG3558" s="11">
        <v>10824.056708</v>
      </c>
      <c r="AH3558" s="11">
        <v>14559.01346</v>
      </c>
      <c r="AI3558" s="11">
        <v>0</v>
      </c>
      <c r="AJ3558" s="11">
        <v>10556.961558999999</v>
      </c>
      <c r="AK3558" s="11">
        <v>0</v>
      </c>
      <c r="AL3558" s="11">
        <v>7489.9562100000003</v>
      </c>
      <c r="AM3558" s="11">
        <v>0</v>
      </c>
      <c r="AN3558" s="11">
        <v>0</v>
      </c>
      <c r="AO3558" s="11">
        <v>0</v>
      </c>
      <c r="AP3558" s="12"/>
      <c r="AQ3558" s="12"/>
      <c r="AR3558" s="12"/>
      <c r="AS3558" s="12"/>
      <c r="AT3558" s="12"/>
      <c r="AU3558" s="12"/>
      <c r="AW3558" s="23">
        <f t="shared" si="54"/>
        <v>214982.45628399999</v>
      </c>
    </row>
    <row r="3559" spans="1:49" ht="18" customHeight="1">
      <c r="A3559" s="13">
        <v>42881.541666666701</v>
      </c>
      <c r="B3559" s="6">
        <v>4795.7668249999997</v>
      </c>
      <c r="C3559" s="6">
        <v>6252.8710840000003</v>
      </c>
      <c r="D3559" s="6">
        <v>3875.978251</v>
      </c>
      <c r="E3559" s="6">
        <v>1744.3603000000001</v>
      </c>
      <c r="F3559" s="6">
        <v>8055.3315549999998</v>
      </c>
      <c r="G3559" s="6">
        <v>21.62</v>
      </c>
      <c r="H3559" s="6">
        <v>9815.0517099999997</v>
      </c>
      <c r="I3559" s="6">
        <v>7955.04457</v>
      </c>
      <c r="J3559" s="6">
        <v>6559.6019379999998</v>
      </c>
      <c r="K3559" s="6">
        <v>8677.2039659999991</v>
      </c>
      <c r="L3559" s="6">
        <v>7686.8675130000001</v>
      </c>
      <c r="M3559" s="6">
        <v>10972.953847999999</v>
      </c>
      <c r="N3559" s="6">
        <v>14684.905078</v>
      </c>
      <c r="O3559" s="6">
        <v>0</v>
      </c>
      <c r="P3559" s="6">
        <v>11030.169507000001</v>
      </c>
      <c r="Q3559" s="6">
        <v>0</v>
      </c>
      <c r="R3559" s="6">
        <v>7760.4913239999996</v>
      </c>
      <c r="S3559" s="6">
        <v>0</v>
      </c>
      <c r="T3559" s="6">
        <v>0</v>
      </c>
      <c r="U3559" s="6">
        <v>0</v>
      </c>
      <c r="V3559" s="6">
        <v>4795.7668249999997</v>
      </c>
      <c r="W3559" s="6">
        <v>6252.8710840000003</v>
      </c>
      <c r="X3559" s="6">
        <v>3875.978251</v>
      </c>
      <c r="Y3559" s="6">
        <v>1744.3603000000001</v>
      </c>
      <c r="Z3559" s="6">
        <v>8055.3315549999998</v>
      </c>
      <c r="AA3559" s="6">
        <v>21.62</v>
      </c>
      <c r="AB3559" s="6">
        <v>9815.0517099999997</v>
      </c>
      <c r="AC3559" s="6">
        <v>7955.04457</v>
      </c>
      <c r="AD3559" s="6">
        <v>6559.6019379999998</v>
      </c>
      <c r="AE3559" s="6">
        <v>8677.2039659999991</v>
      </c>
      <c r="AF3559" s="6">
        <v>7686.8675130000001</v>
      </c>
      <c r="AG3559" s="6">
        <v>10972.953847999999</v>
      </c>
      <c r="AH3559" s="6">
        <v>14684.905078</v>
      </c>
      <c r="AI3559" s="6">
        <v>0</v>
      </c>
      <c r="AJ3559" s="6">
        <v>11030.169507000001</v>
      </c>
      <c r="AK3559" s="6">
        <v>0</v>
      </c>
      <c r="AL3559" s="6">
        <v>7760.4913239999996</v>
      </c>
      <c r="AM3559" s="6">
        <v>0</v>
      </c>
      <c r="AN3559" s="6">
        <v>0</v>
      </c>
      <c r="AO3559" s="6">
        <v>0</v>
      </c>
      <c r="AP3559" s="14"/>
      <c r="AQ3559" s="14"/>
      <c r="AR3559" s="14"/>
      <c r="AS3559" s="14"/>
      <c r="AT3559" s="14"/>
      <c r="AU3559" s="14"/>
      <c r="AW3559" s="23">
        <f t="shared" si="54"/>
        <v>219776.43493800002</v>
      </c>
    </row>
    <row r="3560" spans="1:49" ht="18" customHeight="1">
      <c r="A3560" s="10">
        <v>42881.583333333299</v>
      </c>
      <c r="B3560" s="11">
        <v>4846.1455999999998</v>
      </c>
      <c r="C3560" s="11">
        <v>6454.1842559999996</v>
      </c>
      <c r="D3560" s="11">
        <v>4126.5676270000004</v>
      </c>
      <c r="E3560" s="11">
        <v>1874.606556</v>
      </c>
      <c r="F3560" s="11">
        <v>8095.8375569999998</v>
      </c>
      <c r="G3560" s="11">
        <v>21.62</v>
      </c>
      <c r="H3560" s="11">
        <v>10277.745022999999</v>
      </c>
      <c r="I3560" s="11">
        <v>8316.9087290000007</v>
      </c>
      <c r="J3560" s="11">
        <v>6680.066707</v>
      </c>
      <c r="K3560" s="11">
        <v>9039.3165320000007</v>
      </c>
      <c r="L3560" s="11">
        <v>8771.2177489999995</v>
      </c>
      <c r="M3560" s="11">
        <v>11487.131119</v>
      </c>
      <c r="N3560" s="11">
        <v>14735.234772</v>
      </c>
      <c r="O3560" s="11">
        <v>0</v>
      </c>
      <c r="P3560" s="11">
        <v>11342.397537999999</v>
      </c>
      <c r="Q3560" s="11">
        <v>0</v>
      </c>
      <c r="R3560" s="11">
        <v>7820.6197469999997</v>
      </c>
      <c r="S3560" s="11">
        <v>0</v>
      </c>
      <c r="T3560" s="11">
        <v>0</v>
      </c>
      <c r="U3560" s="11">
        <v>0</v>
      </c>
      <c r="V3560" s="11">
        <v>4846.1455999999998</v>
      </c>
      <c r="W3560" s="11">
        <v>6454.1842559999996</v>
      </c>
      <c r="X3560" s="11">
        <v>4126.5676270000004</v>
      </c>
      <c r="Y3560" s="11">
        <v>1874.606556</v>
      </c>
      <c r="Z3560" s="11">
        <v>8095.8375569999998</v>
      </c>
      <c r="AA3560" s="11">
        <v>21.62</v>
      </c>
      <c r="AB3560" s="11">
        <v>10277.745022999999</v>
      </c>
      <c r="AC3560" s="11">
        <v>8316.9087290000007</v>
      </c>
      <c r="AD3560" s="11">
        <v>6680.066707</v>
      </c>
      <c r="AE3560" s="11">
        <v>9039.3165320000007</v>
      </c>
      <c r="AF3560" s="11">
        <v>8771.2177489999995</v>
      </c>
      <c r="AG3560" s="11">
        <v>11487.131119</v>
      </c>
      <c r="AH3560" s="11">
        <v>14735.234772</v>
      </c>
      <c r="AI3560" s="11">
        <v>0</v>
      </c>
      <c r="AJ3560" s="11">
        <v>11342.397537999999</v>
      </c>
      <c r="AK3560" s="11">
        <v>0</v>
      </c>
      <c r="AL3560" s="11">
        <v>7820.6197469999997</v>
      </c>
      <c r="AM3560" s="11">
        <v>0</v>
      </c>
      <c r="AN3560" s="11">
        <v>0</v>
      </c>
      <c r="AO3560" s="11">
        <v>0</v>
      </c>
      <c r="AP3560" s="12"/>
      <c r="AQ3560" s="12"/>
      <c r="AR3560" s="12"/>
      <c r="AS3560" s="12"/>
      <c r="AT3560" s="12"/>
      <c r="AU3560" s="12"/>
      <c r="AW3560" s="23">
        <f t="shared" si="54"/>
        <v>227779.19902399994</v>
      </c>
    </row>
    <row r="3561" spans="1:49" ht="18" customHeight="1">
      <c r="A3561" s="13">
        <v>42881.625</v>
      </c>
      <c r="B3561" s="6">
        <v>4997.0353130000003</v>
      </c>
      <c r="C3561" s="6">
        <v>6806.5826189999998</v>
      </c>
      <c r="D3561" s="6">
        <v>4477.4406429999999</v>
      </c>
      <c r="E3561" s="6">
        <v>2004.870848</v>
      </c>
      <c r="F3561" s="6">
        <v>8025.1357070000004</v>
      </c>
      <c r="G3561" s="6">
        <v>21.62</v>
      </c>
      <c r="H3561" s="6">
        <v>10136.912190999999</v>
      </c>
      <c r="I3561" s="6">
        <v>8839.7591639999991</v>
      </c>
      <c r="J3561" s="6">
        <v>6499.3719570000003</v>
      </c>
      <c r="K3561" s="6">
        <v>9401.5169229999992</v>
      </c>
      <c r="L3561" s="6">
        <v>8319.3736389999995</v>
      </c>
      <c r="M3561" s="6">
        <v>11622.762025</v>
      </c>
      <c r="N3561" s="6">
        <v>14987.031164</v>
      </c>
      <c r="O3561" s="6">
        <v>0</v>
      </c>
      <c r="P3561" s="6">
        <v>11997.243127</v>
      </c>
      <c r="Q3561" s="6">
        <v>0</v>
      </c>
      <c r="R3561" s="6">
        <v>7930.8480289999998</v>
      </c>
      <c r="S3561" s="6">
        <v>0</v>
      </c>
      <c r="T3561" s="6">
        <v>0</v>
      </c>
      <c r="U3561" s="6">
        <v>0</v>
      </c>
      <c r="V3561" s="6">
        <v>4997.0353130000003</v>
      </c>
      <c r="W3561" s="6">
        <v>6806.5826189999998</v>
      </c>
      <c r="X3561" s="6">
        <v>4477.4406429999999</v>
      </c>
      <c r="Y3561" s="6">
        <v>2004.870848</v>
      </c>
      <c r="Z3561" s="6">
        <v>8025.1357070000004</v>
      </c>
      <c r="AA3561" s="6">
        <v>21.62</v>
      </c>
      <c r="AB3561" s="6">
        <v>10136.912190999999</v>
      </c>
      <c r="AC3561" s="6">
        <v>8839.7591639999991</v>
      </c>
      <c r="AD3561" s="6">
        <v>6499.3719570000003</v>
      </c>
      <c r="AE3561" s="6">
        <v>9401.5169229999992</v>
      </c>
      <c r="AF3561" s="6">
        <v>8319.3736389999995</v>
      </c>
      <c r="AG3561" s="6">
        <v>11622.762025</v>
      </c>
      <c r="AH3561" s="6">
        <v>14987.031164</v>
      </c>
      <c r="AI3561" s="6">
        <v>0</v>
      </c>
      <c r="AJ3561" s="6">
        <v>11997.243127</v>
      </c>
      <c r="AK3561" s="6">
        <v>0</v>
      </c>
      <c r="AL3561" s="6">
        <v>7930.8480289999998</v>
      </c>
      <c r="AM3561" s="6">
        <v>0</v>
      </c>
      <c r="AN3561" s="6">
        <v>0</v>
      </c>
      <c r="AO3561" s="6">
        <v>0</v>
      </c>
      <c r="AP3561" s="14"/>
      <c r="AQ3561" s="14"/>
      <c r="AR3561" s="14"/>
      <c r="AS3561" s="14"/>
      <c r="AT3561" s="14"/>
      <c r="AU3561" s="14"/>
      <c r="AW3561" s="23">
        <f t="shared" si="54"/>
        <v>232135.00669799995</v>
      </c>
    </row>
    <row r="3562" spans="1:49" ht="18" customHeight="1">
      <c r="A3562" s="10">
        <v>42881.666666666701</v>
      </c>
      <c r="B3562" s="11">
        <v>5147.9073129999997</v>
      </c>
      <c r="C3562" s="11">
        <v>7159.1086509999996</v>
      </c>
      <c r="D3562" s="11">
        <v>4778.2530829999996</v>
      </c>
      <c r="E3562" s="11">
        <v>2185.2665659999998</v>
      </c>
      <c r="F3562" s="11">
        <v>8004.9258170000003</v>
      </c>
      <c r="G3562" s="11">
        <v>21.62</v>
      </c>
      <c r="H3562" s="11">
        <v>10358.227140000001</v>
      </c>
      <c r="I3562" s="11">
        <v>9402.9961340000009</v>
      </c>
      <c r="J3562" s="11">
        <v>6318.697134</v>
      </c>
      <c r="K3562" s="11">
        <v>9884.6237629999996</v>
      </c>
      <c r="L3562" s="11">
        <v>10248.190783</v>
      </c>
      <c r="M3562" s="11">
        <v>12117.950176</v>
      </c>
      <c r="N3562" s="11">
        <v>14861.271756</v>
      </c>
      <c r="O3562" s="11">
        <v>0</v>
      </c>
      <c r="P3562" s="11">
        <v>12380.199635000001</v>
      </c>
      <c r="Q3562" s="11">
        <v>0</v>
      </c>
      <c r="R3562" s="11">
        <v>7880.7541709999996</v>
      </c>
      <c r="S3562" s="11">
        <v>0</v>
      </c>
      <c r="T3562" s="11">
        <v>0</v>
      </c>
      <c r="U3562" s="11">
        <v>0</v>
      </c>
      <c r="V3562" s="11">
        <v>5147.9073129999997</v>
      </c>
      <c r="W3562" s="11">
        <v>7159.1086509999996</v>
      </c>
      <c r="X3562" s="11">
        <v>4778.2530829999996</v>
      </c>
      <c r="Y3562" s="11">
        <v>2185.2665659999998</v>
      </c>
      <c r="Z3562" s="11">
        <v>8004.9258170000003</v>
      </c>
      <c r="AA3562" s="11">
        <v>21.62</v>
      </c>
      <c r="AB3562" s="11">
        <v>10358.227140000001</v>
      </c>
      <c r="AC3562" s="11">
        <v>9402.9961340000009</v>
      </c>
      <c r="AD3562" s="11">
        <v>6318.697134</v>
      </c>
      <c r="AE3562" s="11">
        <v>9884.6237629999996</v>
      </c>
      <c r="AF3562" s="11">
        <v>10248.190783</v>
      </c>
      <c r="AG3562" s="11">
        <v>12117.950176</v>
      </c>
      <c r="AH3562" s="11">
        <v>14861.271756</v>
      </c>
      <c r="AI3562" s="11">
        <v>0</v>
      </c>
      <c r="AJ3562" s="11">
        <v>12380.199635000001</v>
      </c>
      <c r="AK3562" s="11">
        <v>0</v>
      </c>
      <c r="AL3562" s="11">
        <v>7880.7541709999996</v>
      </c>
      <c r="AM3562" s="11">
        <v>0</v>
      </c>
      <c r="AN3562" s="11">
        <v>0</v>
      </c>
      <c r="AO3562" s="11">
        <v>0</v>
      </c>
      <c r="AP3562" s="12"/>
      <c r="AQ3562" s="12"/>
      <c r="AR3562" s="12"/>
      <c r="AS3562" s="12"/>
      <c r="AT3562" s="12"/>
      <c r="AU3562" s="12"/>
      <c r="AW3562" s="23">
        <f t="shared" si="54"/>
        <v>241499.98424399999</v>
      </c>
    </row>
    <row r="3563" spans="1:49" ht="18" customHeight="1">
      <c r="A3563" s="13">
        <v>42881.708333333299</v>
      </c>
      <c r="B3563" s="6">
        <v>5449.6240630000002</v>
      </c>
      <c r="C3563" s="6">
        <v>7209.4799350000003</v>
      </c>
      <c r="D3563" s="6">
        <v>5079.1225370000002</v>
      </c>
      <c r="E3563" s="6">
        <v>2375.7218339999999</v>
      </c>
      <c r="F3563" s="6">
        <v>8055.4515289999999</v>
      </c>
      <c r="G3563" s="6">
        <v>21.62</v>
      </c>
      <c r="H3563" s="6">
        <v>10519.200516000001</v>
      </c>
      <c r="I3563" s="6">
        <v>10087.211711</v>
      </c>
      <c r="J3563" s="6">
        <v>6238.4073719999997</v>
      </c>
      <c r="K3563" s="6">
        <v>10327.590085</v>
      </c>
      <c r="L3563" s="6">
        <v>9976.8777360000004</v>
      </c>
      <c r="M3563" s="6">
        <v>12196.464669000001</v>
      </c>
      <c r="N3563" s="6">
        <v>14710.434810999999</v>
      </c>
      <c r="O3563" s="6">
        <v>0</v>
      </c>
      <c r="P3563" s="6">
        <v>12974.992206999999</v>
      </c>
      <c r="Q3563" s="6">
        <v>0</v>
      </c>
      <c r="R3563" s="6">
        <v>7760.5156209999996</v>
      </c>
      <c r="S3563" s="6">
        <v>0</v>
      </c>
      <c r="T3563" s="6">
        <v>0</v>
      </c>
      <c r="U3563" s="6">
        <v>0</v>
      </c>
      <c r="V3563" s="6">
        <v>5449.6240630000002</v>
      </c>
      <c r="W3563" s="6">
        <v>7209.4799350000003</v>
      </c>
      <c r="X3563" s="6">
        <v>5079.1225370000002</v>
      </c>
      <c r="Y3563" s="6">
        <v>2375.7218339999999</v>
      </c>
      <c r="Z3563" s="6">
        <v>8055.4515289999999</v>
      </c>
      <c r="AA3563" s="6">
        <v>21.62</v>
      </c>
      <c r="AB3563" s="6">
        <v>10519.200516000001</v>
      </c>
      <c r="AC3563" s="6">
        <v>10087.211711</v>
      </c>
      <c r="AD3563" s="6">
        <v>6238.4073719999997</v>
      </c>
      <c r="AE3563" s="6">
        <v>10327.590085</v>
      </c>
      <c r="AF3563" s="6">
        <v>9976.8777360000004</v>
      </c>
      <c r="AG3563" s="6">
        <v>12196.464669000001</v>
      </c>
      <c r="AH3563" s="6">
        <v>14710.434810999999</v>
      </c>
      <c r="AI3563" s="6">
        <v>0</v>
      </c>
      <c r="AJ3563" s="6">
        <v>12974.992206999999</v>
      </c>
      <c r="AK3563" s="6">
        <v>0</v>
      </c>
      <c r="AL3563" s="6">
        <v>7760.5156209999996</v>
      </c>
      <c r="AM3563" s="6">
        <v>0</v>
      </c>
      <c r="AN3563" s="6">
        <v>0</v>
      </c>
      <c r="AO3563" s="6">
        <v>0</v>
      </c>
      <c r="AP3563" s="14"/>
      <c r="AQ3563" s="14"/>
      <c r="AR3563" s="14"/>
      <c r="AS3563" s="14"/>
      <c r="AT3563" s="14"/>
      <c r="AU3563" s="14"/>
      <c r="AW3563" s="23">
        <f t="shared" si="54"/>
        <v>245965.429252</v>
      </c>
    </row>
    <row r="3564" spans="1:49" ht="18" customHeight="1">
      <c r="A3564" s="10">
        <v>42881.75</v>
      </c>
      <c r="B3564" s="11">
        <v>5298.8065630000001</v>
      </c>
      <c r="C3564" s="11">
        <v>7461.3754360000003</v>
      </c>
      <c r="D3564" s="11">
        <v>5329.8972050000002</v>
      </c>
      <c r="E3564" s="11">
        <v>2526.1088540000001</v>
      </c>
      <c r="F3564" s="11">
        <v>7115.9122459999999</v>
      </c>
      <c r="G3564" s="11">
        <v>21.62</v>
      </c>
      <c r="H3564" s="11">
        <v>10499.076969</v>
      </c>
      <c r="I3564" s="11">
        <v>10369.033434000001</v>
      </c>
      <c r="J3564" s="11">
        <v>6258.4801639999996</v>
      </c>
      <c r="K3564" s="11">
        <v>10448.44118</v>
      </c>
      <c r="L3564" s="11">
        <v>10429.168756999999</v>
      </c>
      <c r="M3564" s="11">
        <v>12021.256385000001</v>
      </c>
      <c r="N3564" s="11">
        <v>13829.911509</v>
      </c>
      <c r="O3564" s="11">
        <v>0</v>
      </c>
      <c r="P3564" s="11">
        <v>13368.263086999999</v>
      </c>
      <c r="Q3564" s="11">
        <v>0</v>
      </c>
      <c r="R3564" s="11">
        <v>7650.3000510000002</v>
      </c>
      <c r="S3564" s="11">
        <v>0</v>
      </c>
      <c r="T3564" s="11">
        <v>0</v>
      </c>
      <c r="U3564" s="11">
        <v>0</v>
      </c>
      <c r="V3564" s="11">
        <v>5298.8065630000001</v>
      </c>
      <c r="W3564" s="11">
        <v>7461.3754360000003</v>
      </c>
      <c r="X3564" s="11">
        <v>5329.8972050000002</v>
      </c>
      <c r="Y3564" s="11">
        <v>2526.1088540000001</v>
      </c>
      <c r="Z3564" s="11">
        <v>7115.9122459999999</v>
      </c>
      <c r="AA3564" s="11">
        <v>21.62</v>
      </c>
      <c r="AB3564" s="11">
        <v>10499.076969</v>
      </c>
      <c r="AC3564" s="11">
        <v>10369.033434000001</v>
      </c>
      <c r="AD3564" s="11">
        <v>6258.4801639999996</v>
      </c>
      <c r="AE3564" s="11">
        <v>10448.44118</v>
      </c>
      <c r="AF3564" s="11">
        <v>10429.168756999999</v>
      </c>
      <c r="AG3564" s="11">
        <v>12021.256385000001</v>
      </c>
      <c r="AH3564" s="11">
        <v>13829.911509</v>
      </c>
      <c r="AI3564" s="11">
        <v>0</v>
      </c>
      <c r="AJ3564" s="11">
        <v>13368.263086999999</v>
      </c>
      <c r="AK3564" s="11">
        <v>0</v>
      </c>
      <c r="AL3564" s="11">
        <v>7650.3000510000002</v>
      </c>
      <c r="AM3564" s="11">
        <v>0</v>
      </c>
      <c r="AN3564" s="11">
        <v>0</v>
      </c>
      <c r="AO3564" s="11">
        <v>0</v>
      </c>
      <c r="AP3564" s="12"/>
      <c r="AQ3564" s="12"/>
      <c r="AR3564" s="12"/>
      <c r="AS3564" s="12"/>
      <c r="AT3564" s="12"/>
      <c r="AU3564" s="12"/>
      <c r="AW3564" s="23">
        <f t="shared" si="54"/>
        <v>245255.30367999998</v>
      </c>
    </row>
    <row r="3565" spans="1:49" ht="18" customHeight="1">
      <c r="A3565" s="13">
        <v>42881.791666666701</v>
      </c>
      <c r="B3565" s="6">
        <v>5097.5326249999998</v>
      </c>
      <c r="C3565" s="6">
        <v>7360.6094190000003</v>
      </c>
      <c r="D3565" s="6">
        <v>5329.8779629999999</v>
      </c>
      <c r="E3565" s="6">
        <v>2516.0819069999998</v>
      </c>
      <c r="F3565" s="6">
        <v>6813.1420239999998</v>
      </c>
      <c r="G3565" s="6">
        <v>21.62</v>
      </c>
      <c r="H3565" s="6">
        <v>10056.441444</v>
      </c>
      <c r="I3565" s="6">
        <v>10248.24656</v>
      </c>
      <c r="J3565" s="6">
        <v>5897.2000289999996</v>
      </c>
      <c r="K3565" s="6">
        <v>10126.214175999999</v>
      </c>
      <c r="L3565" s="6">
        <v>11334.030720999999</v>
      </c>
      <c r="M3565" s="6">
        <v>11586.498326000001</v>
      </c>
      <c r="N3565" s="6">
        <v>9734.5002399999994</v>
      </c>
      <c r="O3565" s="6">
        <v>0</v>
      </c>
      <c r="P3565" s="6">
        <v>13206.820637000001</v>
      </c>
      <c r="Q3565" s="6">
        <v>0</v>
      </c>
      <c r="R3565" s="6">
        <v>6788.6901500000004</v>
      </c>
      <c r="S3565" s="6">
        <v>0</v>
      </c>
      <c r="T3565" s="6">
        <v>0</v>
      </c>
      <c r="U3565" s="6">
        <v>0</v>
      </c>
      <c r="V3565" s="6">
        <v>5097.5326249999998</v>
      </c>
      <c r="W3565" s="6">
        <v>7360.6094190000003</v>
      </c>
      <c r="X3565" s="6">
        <v>5329.8779629999999</v>
      </c>
      <c r="Y3565" s="6">
        <v>2516.0819069999998</v>
      </c>
      <c r="Z3565" s="6">
        <v>6813.1420239999998</v>
      </c>
      <c r="AA3565" s="6">
        <v>21.62</v>
      </c>
      <c r="AB3565" s="6">
        <v>10056.441444</v>
      </c>
      <c r="AC3565" s="6">
        <v>10248.24656</v>
      </c>
      <c r="AD3565" s="6">
        <v>5897.2000289999996</v>
      </c>
      <c r="AE3565" s="6">
        <v>10126.214175999999</v>
      </c>
      <c r="AF3565" s="6">
        <v>11334.030720999999</v>
      </c>
      <c r="AG3565" s="6">
        <v>11586.498326000001</v>
      </c>
      <c r="AH3565" s="6">
        <v>9734.5002399999994</v>
      </c>
      <c r="AI3565" s="6">
        <v>0</v>
      </c>
      <c r="AJ3565" s="6">
        <v>13206.820637000001</v>
      </c>
      <c r="AK3565" s="6">
        <v>0</v>
      </c>
      <c r="AL3565" s="6">
        <v>6788.6901500000004</v>
      </c>
      <c r="AM3565" s="6">
        <v>0</v>
      </c>
      <c r="AN3565" s="6">
        <v>0</v>
      </c>
      <c r="AO3565" s="6">
        <v>0</v>
      </c>
      <c r="AP3565" s="14"/>
      <c r="AQ3565" s="14"/>
      <c r="AR3565" s="14"/>
      <c r="AS3565" s="14"/>
      <c r="AT3565" s="14"/>
      <c r="AU3565" s="14"/>
      <c r="AW3565" s="23">
        <f t="shared" si="54"/>
        <v>232235.01244199998</v>
      </c>
    </row>
    <row r="3566" spans="1:49" ht="18" customHeight="1">
      <c r="A3566" s="10">
        <v>42881.833333333299</v>
      </c>
      <c r="B3566" s="11">
        <v>4946.6320130000004</v>
      </c>
      <c r="C3566" s="11">
        <v>7159.1086509999996</v>
      </c>
      <c r="D3566" s="11">
        <v>5028.9628990000001</v>
      </c>
      <c r="E3566" s="11">
        <v>2365.6968609999999</v>
      </c>
      <c r="F3566" s="11">
        <v>6510.5157710000003</v>
      </c>
      <c r="G3566" s="11">
        <v>21.62</v>
      </c>
      <c r="H3566" s="11">
        <v>9815.0517099999997</v>
      </c>
      <c r="I3566" s="11">
        <v>9724.9431220000006</v>
      </c>
      <c r="J3566" s="11">
        <v>5736.6580139999996</v>
      </c>
      <c r="K3566" s="11">
        <v>9723.5608269999993</v>
      </c>
      <c r="L3566" s="11">
        <v>9946.7467830000005</v>
      </c>
      <c r="M3566" s="11">
        <v>11363.151404</v>
      </c>
      <c r="N3566" s="11">
        <v>9458.2849320000005</v>
      </c>
      <c r="O3566" s="11">
        <v>0</v>
      </c>
      <c r="P3566" s="11">
        <v>12823.65041</v>
      </c>
      <c r="Q3566" s="11">
        <v>0</v>
      </c>
      <c r="R3566" s="11">
        <v>6518.2344849999999</v>
      </c>
      <c r="S3566" s="11">
        <v>0</v>
      </c>
      <c r="T3566" s="11">
        <v>0</v>
      </c>
      <c r="U3566" s="11">
        <v>0</v>
      </c>
      <c r="V3566" s="11">
        <v>4946.6320130000004</v>
      </c>
      <c r="W3566" s="11">
        <v>7159.1086509999996</v>
      </c>
      <c r="X3566" s="11">
        <v>5028.9628990000001</v>
      </c>
      <c r="Y3566" s="11">
        <v>2365.6968609999999</v>
      </c>
      <c r="Z3566" s="11">
        <v>6510.5157710000003</v>
      </c>
      <c r="AA3566" s="11">
        <v>21.62</v>
      </c>
      <c r="AB3566" s="11">
        <v>9815.0517099999997</v>
      </c>
      <c r="AC3566" s="11">
        <v>9724.9431220000006</v>
      </c>
      <c r="AD3566" s="11">
        <v>5736.6580139999996</v>
      </c>
      <c r="AE3566" s="11">
        <v>9723.5608269999993</v>
      </c>
      <c r="AF3566" s="11">
        <v>9946.7467830000005</v>
      </c>
      <c r="AG3566" s="11">
        <v>11363.151404</v>
      </c>
      <c r="AH3566" s="11">
        <v>9458.2849320000005</v>
      </c>
      <c r="AI3566" s="11">
        <v>0</v>
      </c>
      <c r="AJ3566" s="11">
        <v>12823.65041</v>
      </c>
      <c r="AK3566" s="11">
        <v>0</v>
      </c>
      <c r="AL3566" s="11">
        <v>6518.2344849999999</v>
      </c>
      <c r="AM3566" s="11">
        <v>0</v>
      </c>
      <c r="AN3566" s="11">
        <v>0</v>
      </c>
      <c r="AO3566" s="11">
        <v>0</v>
      </c>
      <c r="AP3566" s="12"/>
      <c r="AQ3566" s="12"/>
      <c r="AR3566" s="12"/>
      <c r="AS3566" s="12"/>
      <c r="AT3566" s="12"/>
      <c r="AU3566" s="12"/>
      <c r="AW3566" s="23">
        <f t="shared" si="54"/>
        <v>222285.63576400001</v>
      </c>
    </row>
    <row r="3567" spans="1:49" ht="18" customHeight="1">
      <c r="A3567" s="13">
        <v>42881.875</v>
      </c>
      <c r="B3567" s="6">
        <v>4544.5065130000003</v>
      </c>
      <c r="C3567" s="6">
        <v>6554.8564749999996</v>
      </c>
      <c r="D3567" s="6">
        <v>4828.3635469999999</v>
      </c>
      <c r="E3567" s="6">
        <v>2175.2436750000002</v>
      </c>
      <c r="F3567" s="6">
        <v>6298.7534660000001</v>
      </c>
      <c r="G3567" s="6">
        <v>21.62</v>
      </c>
      <c r="H3567" s="6">
        <v>9432.9203400000006</v>
      </c>
      <c r="I3567" s="6">
        <v>9161.5788420000008</v>
      </c>
      <c r="J3567" s="6">
        <v>5536.0015940000003</v>
      </c>
      <c r="K3567" s="6">
        <v>9160.0393499999991</v>
      </c>
      <c r="L3567" s="6">
        <v>9946.6340670000009</v>
      </c>
      <c r="M3567" s="6">
        <v>10862.175227</v>
      </c>
      <c r="N3567" s="6">
        <v>10110.819143999999</v>
      </c>
      <c r="O3567" s="6">
        <v>0</v>
      </c>
      <c r="P3567" s="6">
        <v>12289.367307</v>
      </c>
      <c r="Q3567" s="6">
        <v>0</v>
      </c>
      <c r="R3567" s="6">
        <v>6347.9582170000003</v>
      </c>
      <c r="S3567" s="6">
        <v>0</v>
      </c>
      <c r="T3567" s="6">
        <v>0</v>
      </c>
      <c r="U3567" s="6">
        <v>0</v>
      </c>
      <c r="V3567" s="6">
        <v>4544.5065130000003</v>
      </c>
      <c r="W3567" s="6">
        <v>6554.8564749999996</v>
      </c>
      <c r="X3567" s="6">
        <v>4828.3635469999999</v>
      </c>
      <c r="Y3567" s="6">
        <v>2175.2436750000002</v>
      </c>
      <c r="Z3567" s="6">
        <v>6298.7534660000001</v>
      </c>
      <c r="AA3567" s="6">
        <v>21.62</v>
      </c>
      <c r="AB3567" s="6">
        <v>9432.9203400000006</v>
      </c>
      <c r="AC3567" s="6">
        <v>9161.5788420000008</v>
      </c>
      <c r="AD3567" s="6">
        <v>5536.0015940000003</v>
      </c>
      <c r="AE3567" s="6">
        <v>9160.0393499999991</v>
      </c>
      <c r="AF3567" s="6">
        <v>9946.6340670000009</v>
      </c>
      <c r="AG3567" s="6">
        <v>10862.175227</v>
      </c>
      <c r="AH3567" s="6">
        <v>10110.819143999999</v>
      </c>
      <c r="AI3567" s="6">
        <v>0</v>
      </c>
      <c r="AJ3567" s="6">
        <v>12289.367307</v>
      </c>
      <c r="AK3567" s="6">
        <v>0</v>
      </c>
      <c r="AL3567" s="6">
        <v>6347.9582170000003</v>
      </c>
      <c r="AM3567" s="6">
        <v>0</v>
      </c>
      <c r="AN3567" s="6">
        <v>0</v>
      </c>
      <c r="AO3567" s="6">
        <v>0</v>
      </c>
      <c r="AP3567" s="14"/>
      <c r="AQ3567" s="14"/>
      <c r="AR3567" s="14"/>
      <c r="AS3567" s="14"/>
      <c r="AT3567" s="14"/>
      <c r="AU3567" s="14"/>
      <c r="AW3567" s="23">
        <f t="shared" si="54"/>
        <v>214541.67552800002</v>
      </c>
    </row>
    <row r="3568" spans="1:49" ht="18" customHeight="1">
      <c r="A3568" s="10">
        <v>42881.916666666701</v>
      </c>
      <c r="B3568" s="11">
        <v>4242.9900500000003</v>
      </c>
      <c r="C3568" s="11">
        <v>6152.2301310000003</v>
      </c>
      <c r="D3568" s="11">
        <v>4677.9594649999999</v>
      </c>
      <c r="E3568" s="11">
        <v>2115.1085670000002</v>
      </c>
      <c r="F3568" s="11">
        <v>6208.0160189999997</v>
      </c>
      <c r="G3568" s="11">
        <v>21.62</v>
      </c>
      <c r="H3568" s="11">
        <v>9292.1564309999994</v>
      </c>
      <c r="I3568" s="11">
        <v>9040.8860449999993</v>
      </c>
      <c r="J3568" s="11">
        <v>5455.7455909999999</v>
      </c>
      <c r="K3568" s="11">
        <v>8878.3664360000002</v>
      </c>
      <c r="L3568" s="11">
        <v>9193.0688900000005</v>
      </c>
      <c r="M3568" s="11">
        <v>10527.139201</v>
      </c>
      <c r="N3568" s="11">
        <v>13905.161749000001</v>
      </c>
      <c r="O3568" s="11">
        <v>0</v>
      </c>
      <c r="P3568" s="11">
        <v>12299.436825999999</v>
      </c>
      <c r="Q3568" s="11">
        <v>0</v>
      </c>
      <c r="R3568" s="11">
        <v>5997.4127070000004</v>
      </c>
      <c r="S3568" s="11">
        <v>0</v>
      </c>
      <c r="T3568" s="11">
        <v>0</v>
      </c>
      <c r="U3568" s="11">
        <v>0</v>
      </c>
      <c r="V3568" s="11">
        <v>4242.9900500000003</v>
      </c>
      <c r="W3568" s="11">
        <v>6152.2301310000003</v>
      </c>
      <c r="X3568" s="11">
        <v>4677.9594649999999</v>
      </c>
      <c r="Y3568" s="11">
        <v>2115.1085670000002</v>
      </c>
      <c r="Z3568" s="11">
        <v>6208.0160189999997</v>
      </c>
      <c r="AA3568" s="11">
        <v>21.62</v>
      </c>
      <c r="AB3568" s="11">
        <v>9292.1564309999994</v>
      </c>
      <c r="AC3568" s="11">
        <v>9040.8860449999993</v>
      </c>
      <c r="AD3568" s="11">
        <v>5455.7455909999999</v>
      </c>
      <c r="AE3568" s="11">
        <v>8878.3664360000002</v>
      </c>
      <c r="AF3568" s="11">
        <v>9193.0688900000005</v>
      </c>
      <c r="AG3568" s="11">
        <v>10527.139201</v>
      </c>
      <c r="AH3568" s="11">
        <v>13905.161749000001</v>
      </c>
      <c r="AI3568" s="11">
        <v>0</v>
      </c>
      <c r="AJ3568" s="11">
        <v>12299.436825999999</v>
      </c>
      <c r="AK3568" s="11">
        <v>0</v>
      </c>
      <c r="AL3568" s="11">
        <v>5997.4127070000004</v>
      </c>
      <c r="AM3568" s="11">
        <v>0</v>
      </c>
      <c r="AN3568" s="11">
        <v>0</v>
      </c>
      <c r="AO3568" s="11">
        <v>0</v>
      </c>
      <c r="AP3568" s="12"/>
      <c r="AQ3568" s="12"/>
      <c r="AR3568" s="12"/>
      <c r="AS3568" s="12"/>
      <c r="AT3568" s="12"/>
      <c r="AU3568" s="12"/>
      <c r="AW3568" s="23">
        <f t="shared" si="54"/>
        <v>216014.59621600003</v>
      </c>
    </row>
    <row r="3569" spans="1:49" ht="18" customHeight="1">
      <c r="A3569" s="13">
        <v>42881.958333333299</v>
      </c>
      <c r="B3569" s="6">
        <v>3740.7678129999999</v>
      </c>
      <c r="C3569" s="6">
        <v>5397.755185</v>
      </c>
      <c r="D3569" s="6">
        <v>4226.7963929999996</v>
      </c>
      <c r="E3569" s="6">
        <v>1814.4906579999999</v>
      </c>
      <c r="F3569" s="6">
        <v>5694.0388679999996</v>
      </c>
      <c r="G3569" s="6">
        <v>21.62</v>
      </c>
      <c r="H3569" s="6">
        <v>8689.0126509999991</v>
      </c>
      <c r="I3569" s="6">
        <v>7995.2475510000004</v>
      </c>
      <c r="J3569" s="6">
        <v>5515.937242</v>
      </c>
      <c r="K3569" s="6">
        <v>8154.304177</v>
      </c>
      <c r="L3569" s="6">
        <v>8861.5895149999997</v>
      </c>
      <c r="M3569" s="6">
        <v>10086.856925</v>
      </c>
      <c r="N3569" s="6">
        <v>13854.964647999999</v>
      </c>
      <c r="O3569" s="6">
        <v>0</v>
      </c>
      <c r="P3569" s="6">
        <v>10848.918702000001</v>
      </c>
      <c r="Q3569" s="6">
        <v>0</v>
      </c>
      <c r="R3569" s="6">
        <v>5737.0275529999999</v>
      </c>
      <c r="S3569" s="6">
        <v>0</v>
      </c>
      <c r="T3569" s="6">
        <v>0</v>
      </c>
      <c r="U3569" s="6">
        <v>0</v>
      </c>
      <c r="V3569" s="6">
        <v>3740.7678129999999</v>
      </c>
      <c r="W3569" s="6">
        <v>5397.755185</v>
      </c>
      <c r="X3569" s="6">
        <v>4226.7963929999996</v>
      </c>
      <c r="Y3569" s="6">
        <v>1814.4906579999999</v>
      </c>
      <c r="Z3569" s="6">
        <v>5694.0388679999996</v>
      </c>
      <c r="AA3569" s="6">
        <v>21.62</v>
      </c>
      <c r="AB3569" s="6">
        <v>8689.0126509999991</v>
      </c>
      <c r="AC3569" s="6">
        <v>7995.2475510000004</v>
      </c>
      <c r="AD3569" s="6">
        <v>5515.937242</v>
      </c>
      <c r="AE3569" s="6">
        <v>8154.304177</v>
      </c>
      <c r="AF3569" s="6">
        <v>8861.5895149999997</v>
      </c>
      <c r="AG3569" s="6">
        <v>10086.856925</v>
      </c>
      <c r="AH3569" s="6">
        <v>13854.964647999999</v>
      </c>
      <c r="AI3569" s="6">
        <v>0</v>
      </c>
      <c r="AJ3569" s="6">
        <v>10848.918702000001</v>
      </c>
      <c r="AK3569" s="6">
        <v>0</v>
      </c>
      <c r="AL3569" s="6">
        <v>5737.0275529999999</v>
      </c>
      <c r="AM3569" s="6">
        <v>0</v>
      </c>
      <c r="AN3569" s="6">
        <v>0</v>
      </c>
      <c r="AO3569" s="6">
        <v>0</v>
      </c>
      <c r="AP3569" s="14"/>
      <c r="AQ3569" s="14"/>
      <c r="AR3569" s="14"/>
      <c r="AS3569" s="14"/>
      <c r="AT3569" s="14"/>
      <c r="AU3569" s="14"/>
      <c r="AW3569" s="23">
        <f t="shared" si="54"/>
        <v>201278.65576199998</v>
      </c>
    </row>
    <row r="3570" spans="1:49" ht="18" customHeight="1">
      <c r="A3570" s="10">
        <v>42882</v>
      </c>
      <c r="B3570" s="11">
        <v>3138.5115129999999</v>
      </c>
      <c r="C3570" s="11">
        <v>4694.1074850000005</v>
      </c>
      <c r="D3570" s="11">
        <v>3525.244917</v>
      </c>
      <c r="E3570" s="11">
        <v>1564.0491039999999</v>
      </c>
      <c r="F3570" s="11">
        <v>5301.2288959999996</v>
      </c>
      <c r="G3570" s="11">
        <v>21.62</v>
      </c>
      <c r="H3570" s="11">
        <v>8045.8918439999998</v>
      </c>
      <c r="I3570" s="11">
        <v>6789.602922</v>
      </c>
      <c r="J3570" s="11">
        <v>5355.4308609999998</v>
      </c>
      <c r="K3570" s="11">
        <v>7068.8574920000001</v>
      </c>
      <c r="L3570" s="11">
        <v>7084.7142569999996</v>
      </c>
      <c r="M3570" s="11">
        <v>9696.9835299999995</v>
      </c>
      <c r="N3570" s="11">
        <v>13804.597653999999</v>
      </c>
      <c r="O3570" s="11">
        <v>0</v>
      </c>
      <c r="P3570" s="11">
        <v>9379.6058720000001</v>
      </c>
      <c r="Q3570" s="11">
        <v>0</v>
      </c>
      <c r="R3570" s="11">
        <v>5636.8839740000003</v>
      </c>
      <c r="S3570" s="11">
        <v>0</v>
      </c>
      <c r="T3570" s="11">
        <v>0</v>
      </c>
      <c r="U3570" s="11">
        <v>0</v>
      </c>
      <c r="V3570" s="11">
        <v>3138.5115129999999</v>
      </c>
      <c r="W3570" s="11">
        <v>4694.1074850000005</v>
      </c>
      <c r="X3570" s="11">
        <v>3525.244917</v>
      </c>
      <c r="Y3570" s="11">
        <v>1564.0491039999999</v>
      </c>
      <c r="Z3570" s="11">
        <v>5301.2288959999996</v>
      </c>
      <c r="AA3570" s="11">
        <v>21.62</v>
      </c>
      <c r="AB3570" s="11">
        <v>8045.8918439999998</v>
      </c>
      <c r="AC3570" s="11">
        <v>6789.602922</v>
      </c>
      <c r="AD3570" s="11">
        <v>5355.4308609999998</v>
      </c>
      <c r="AE3570" s="11">
        <v>7068.8574920000001</v>
      </c>
      <c r="AF3570" s="11">
        <v>7084.7142569999996</v>
      </c>
      <c r="AG3570" s="11">
        <v>9696.9835299999995</v>
      </c>
      <c r="AH3570" s="11">
        <v>13804.597653999999</v>
      </c>
      <c r="AI3570" s="11">
        <v>0</v>
      </c>
      <c r="AJ3570" s="11">
        <v>9379.6058720000001</v>
      </c>
      <c r="AK3570" s="11">
        <v>0</v>
      </c>
      <c r="AL3570" s="11">
        <v>5636.8839740000003</v>
      </c>
      <c r="AM3570" s="11">
        <v>0</v>
      </c>
      <c r="AN3570" s="11">
        <v>0</v>
      </c>
      <c r="AO3570" s="11">
        <v>0</v>
      </c>
      <c r="AP3570" s="12"/>
      <c r="AQ3570" s="12"/>
      <c r="AR3570" s="12"/>
      <c r="AS3570" s="12"/>
      <c r="AT3570" s="12"/>
      <c r="AU3570" s="12"/>
      <c r="AW3570" s="23">
        <f t="shared" si="54"/>
        <v>182214.66064200003</v>
      </c>
    </row>
    <row r="3571" spans="1:49" ht="18" customHeight="1">
      <c r="A3571" s="13">
        <v>42882.041666666701</v>
      </c>
      <c r="B3571" s="6">
        <v>2837.5346</v>
      </c>
      <c r="C3571" s="6">
        <v>4091.3873429999999</v>
      </c>
      <c r="D3571" s="6">
        <v>3074.4018329999999</v>
      </c>
      <c r="E3571" s="6">
        <v>1283.63375</v>
      </c>
      <c r="F3571" s="6">
        <v>4969.0078530000001</v>
      </c>
      <c r="G3571" s="6">
        <v>21.62</v>
      </c>
      <c r="H3571" s="6">
        <v>7543.62075</v>
      </c>
      <c r="I3571" s="6">
        <v>5785.6020859999999</v>
      </c>
      <c r="J3571" s="6">
        <v>5355.4308609999998</v>
      </c>
      <c r="K3571" s="6">
        <v>6385.8262340000001</v>
      </c>
      <c r="L3571" s="6">
        <v>6091.5454550000004</v>
      </c>
      <c r="M3571" s="6">
        <v>9439.7692599999991</v>
      </c>
      <c r="N3571" s="6">
        <v>13628.483005</v>
      </c>
      <c r="O3571" s="6">
        <v>0</v>
      </c>
      <c r="P3571" s="6">
        <v>8152.8594499999999</v>
      </c>
      <c r="Q3571" s="6">
        <v>0</v>
      </c>
      <c r="R3571" s="6">
        <v>5606.8413950000004</v>
      </c>
      <c r="S3571" s="6">
        <v>0</v>
      </c>
      <c r="T3571" s="6">
        <v>0</v>
      </c>
      <c r="U3571" s="6">
        <v>0</v>
      </c>
      <c r="V3571" s="6">
        <v>2837.5346</v>
      </c>
      <c r="W3571" s="6">
        <v>4091.3873429999999</v>
      </c>
      <c r="X3571" s="6">
        <v>3074.4018329999999</v>
      </c>
      <c r="Y3571" s="6">
        <v>1283.63375</v>
      </c>
      <c r="Z3571" s="6">
        <v>4969.0078530000001</v>
      </c>
      <c r="AA3571" s="6">
        <v>21.62</v>
      </c>
      <c r="AB3571" s="6">
        <v>7543.62075</v>
      </c>
      <c r="AC3571" s="6">
        <v>5785.6020859999999</v>
      </c>
      <c r="AD3571" s="6">
        <v>5355.4308609999998</v>
      </c>
      <c r="AE3571" s="6">
        <v>6385.8262340000001</v>
      </c>
      <c r="AF3571" s="6">
        <v>6091.5454550000004</v>
      </c>
      <c r="AG3571" s="6">
        <v>9439.7692599999991</v>
      </c>
      <c r="AH3571" s="6">
        <v>13628.483005</v>
      </c>
      <c r="AI3571" s="6">
        <v>0</v>
      </c>
      <c r="AJ3571" s="6">
        <v>8152.8594499999999</v>
      </c>
      <c r="AK3571" s="6">
        <v>0</v>
      </c>
      <c r="AL3571" s="6">
        <v>5606.8413950000004</v>
      </c>
      <c r="AM3571" s="6">
        <v>0</v>
      </c>
      <c r="AN3571" s="6">
        <v>0</v>
      </c>
      <c r="AO3571" s="6">
        <v>0</v>
      </c>
      <c r="AP3571" s="14"/>
      <c r="AQ3571" s="14"/>
      <c r="AR3571" s="14"/>
      <c r="AS3571" s="14"/>
      <c r="AT3571" s="14"/>
      <c r="AU3571" s="14"/>
      <c r="AW3571" s="23">
        <f t="shared" si="54"/>
        <v>168535.12774999996</v>
      </c>
    </row>
    <row r="3572" spans="1:49" ht="18" customHeight="1">
      <c r="A3572" s="10">
        <v>42882.083333333299</v>
      </c>
      <c r="B3572" s="11">
        <v>2536.6516999999999</v>
      </c>
      <c r="C3572" s="11">
        <v>3689.7823549999998</v>
      </c>
      <c r="D3572" s="11">
        <v>2773.9058169999998</v>
      </c>
      <c r="E3572" s="11">
        <v>1103.4109189999999</v>
      </c>
      <c r="F3572" s="11">
        <v>4616.8090920000004</v>
      </c>
      <c r="G3572" s="11">
        <v>21.62</v>
      </c>
      <c r="H3572" s="11">
        <v>7161.9927120000002</v>
      </c>
      <c r="I3572" s="11">
        <v>5263.7742289999997</v>
      </c>
      <c r="J3572" s="11">
        <v>5235.0609219999997</v>
      </c>
      <c r="K3572" s="11">
        <v>5743.2543210000003</v>
      </c>
      <c r="L3572" s="11">
        <v>6302.1775889999999</v>
      </c>
      <c r="M3572" s="11">
        <v>9140.4232410000004</v>
      </c>
      <c r="N3572" s="11">
        <v>13502.792576</v>
      </c>
      <c r="O3572" s="11">
        <v>0</v>
      </c>
      <c r="P3572" s="11">
        <v>7389.1333549999999</v>
      </c>
      <c r="Q3572" s="11">
        <v>0</v>
      </c>
      <c r="R3572" s="11">
        <v>5566.7849759999999</v>
      </c>
      <c r="S3572" s="11">
        <v>0</v>
      </c>
      <c r="T3572" s="11">
        <v>0</v>
      </c>
      <c r="U3572" s="11">
        <v>0</v>
      </c>
      <c r="V3572" s="11">
        <v>2536.6516999999999</v>
      </c>
      <c r="W3572" s="11">
        <v>3689.7823549999998</v>
      </c>
      <c r="X3572" s="11">
        <v>2773.9058169999998</v>
      </c>
      <c r="Y3572" s="11">
        <v>1103.4109189999999</v>
      </c>
      <c r="Z3572" s="11">
        <v>4616.8090920000004</v>
      </c>
      <c r="AA3572" s="11">
        <v>21.62</v>
      </c>
      <c r="AB3572" s="11">
        <v>7161.9927120000002</v>
      </c>
      <c r="AC3572" s="11">
        <v>5263.7742289999997</v>
      </c>
      <c r="AD3572" s="11">
        <v>5235.0609219999997</v>
      </c>
      <c r="AE3572" s="11">
        <v>5743.2543210000003</v>
      </c>
      <c r="AF3572" s="11">
        <v>6302.1775889999999</v>
      </c>
      <c r="AG3572" s="11">
        <v>9140.4232410000004</v>
      </c>
      <c r="AH3572" s="11">
        <v>13502.792576</v>
      </c>
      <c r="AI3572" s="11">
        <v>0</v>
      </c>
      <c r="AJ3572" s="11">
        <v>7389.1333549999999</v>
      </c>
      <c r="AK3572" s="11">
        <v>0</v>
      </c>
      <c r="AL3572" s="11">
        <v>5566.7849759999999</v>
      </c>
      <c r="AM3572" s="11">
        <v>0</v>
      </c>
      <c r="AN3572" s="11">
        <v>0</v>
      </c>
      <c r="AO3572" s="11">
        <v>0</v>
      </c>
      <c r="AP3572" s="12"/>
      <c r="AQ3572" s="12"/>
      <c r="AR3572" s="12"/>
      <c r="AS3572" s="12"/>
      <c r="AT3572" s="12"/>
      <c r="AU3572" s="12"/>
      <c r="AW3572" s="23">
        <f t="shared" si="54"/>
        <v>160095.147608</v>
      </c>
    </row>
    <row r="3573" spans="1:49" ht="18" customHeight="1">
      <c r="A3573" s="13">
        <v>42882.125</v>
      </c>
      <c r="B3573" s="6">
        <v>2336.1284999999998</v>
      </c>
      <c r="C3573" s="6">
        <v>3589.4071629999999</v>
      </c>
      <c r="D3573" s="6">
        <v>2523.5316670000002</v>
      </c>
      <c r="E3573" s="6">
        <v>1033.3335999999999</v>
      </c>
      <c r="F3573" s="6">
        <v>4556.4483769999997</v>
      </c>
      <c r="G3573" s="6">
        <v>21.62</v>
      </c>
      <c r="H3573" s="6">
        <v>6800.5284279999996</v>
      </c>
      <c r="I3573" s="6">
        <v>4862.4857810000003</v>
      </c>
      <c r="J3573" s="6">
        <v>5114.6994219999997</v>
      </c>
      <c r="K3573" s="6">
        <v>5502.3601129999997</v>
      </c>
      <c r="L3573" s="6">
        <v>5189.0801959999999</v>
      </c>
      <c r="M3573" s="6">
        <v>8375.1157459999995</v>
      </c>
      <c r="N3573" s="6">
        <v>13452.491496000001</v>
      </c>
      <c r="O3573" s="6">
        <v>0</v>
      </c>
      <c r="P3573" s="6">
        <v>6987.3192079999999</v>
      </c>
      <c r="Q3573" s="6">
        <v>0</v>
      </c>
      <c r="R3573" s="6">
        <v>5496.6872190000004</v>
      </c>
      <c r="S3573" s="6">
        <v>0</v>
      </c>
      <c r="T3573" s="6">
        <v>0</v>
      </c>
      <c r="U3573" s="6">
        <v>0</v>
      </c>
      <c r="V3573" s="6">
        <v>2336.1284999999998</v>
      </c>
      <c r="W3573" s="6">
        <v>3589.4071629999999</v>
      </c>
      <c r="X3573" s="6">
        <v>2523.5316670000002</v>
      </c>
      <c r="Y3573" s="6">
        <v>1033.3335999999999</v>
      </c>
      <c r="Z3573" s="6">
        <v>4556.4483769999997</v>
      </c>
      <c r="AA3573" s="6">
        <v>21.62</v>
      </c>
      <c r="AB3573" s="6">
        <v>6800.5284279999996</v>
      </c>
      <c r="AC3573" s="6">
        <v>4862.4857810000003</v>
      </c>
      <c r="AD3573" s="6">
        <v>5114.6994219999997</v>
      </c>
      <c r="AE3573" s="6">
        <v>5502.3601129999997</v>
      </c>
      <c r="AF3573" s="6">
        <v>5189.0801959999999</v>
      </c>
      <c r="AG3573" s="6">
        <v>8375.1157459999995</v>
      </c>
      <c r="AH3573" s="6">
        <v>13452.491496000001</v>
      </c>
      <c r="AI3573" s="6">
        <v>0</v>
      </c>
      <c r="AJ3573" s="6">
        <v>6987.3192079999999</v>
      </c>
      <c r="AK3573" s="6">
        <v>0</v>
      </c>
      <c r="AL3573" s="6">
        <v>5496.6872190000004</v>
      </c>
      <c r="AM3573" s="6">
        <v>0</v>
      </c>
      <c r="AN3573" s="6">
        <v>0</v>
      </c>
      <c r="AO3573" s="6">
        <v>0</v>
      </c>
      <c r="AP3573" s="14"/>
      <c r="AQ3573" s="14"/>
      <c r="AR3573" s="14"/>
      <c r="AS3573" s="14"/>
      <c r="AT3573" s="14"/>
      <c r="AU3573" s="14"/>
      <c r="AW3573" s="23">
        <f t="shared" si="54"/>
        <v>151682.47383200002</v>
      </c>
    </row>
    <row r="3574" spans="1:49" ht="18" customHeight="1">
      <c r="A3574" s="10">
        <v>42882.166666666701</v>
      </c>
      <c r="B3574" s="11">
        <v>2286.0004250000002</v>
      </c>
      <c r="C3574" s="11">
        <v>3338.5147790000001</v>
      </c>
      <c r="D3574" s="11">
        <v>2423.3919839999999</v>
      </c>
      <c r="E3574" s="11">
        <v>983.28157399999998</v>
      </c>
      <c r="F3574" s="11">
        <v>4465.9162050000004</v>
      </c>
      <c r="G3574" s="11">
        <v>21.62</v>
      </c>
      <c r="H3574" s="11">
        <v>6659.9794970000003</v>
      </c>
      <c r="I3574" s="11">
        <v>4661.879903</v>
      </c>
      <c r="J3574" s="11">
        <v>4874.0017420000004</v>
      </c>
      <c r="K3574" s="11">
        <v>5261.5042279999998</v>
      </c>
      <c r="L3574" s="11">
        <v>5760.5956050000004</v>
      </c>
      <c r="M3574" s="11">
        <v>8796.8882439999998</v>
      </c>
      <c r="N3574" s="11">
        <v>13326.731449000001</v>
      </c>
      <c r="O3574" s="11">
        <v>0</v>
      </c>
      <c r="P3574" s="11">
        <v>6716.1519529999996</v>
      </c>
      <c r="Q3574" s="11">
        <v>0</v>
      </c>
      <c r="R3574" s="11">
        <v>5466.6457030000001</v>
      </c>
      <c r="S3574" s="11">
        <v>0</v>
      </c>
      <c r="T3574" s="11">
        <v>0</v>
      </c>
      <c r="U3574" s="11">
        <v>0</v>
      </c>
      <c r="V3574" s="11">
        <v>2286.0004250000002</v>
      </c>
      <c r="W3574" s="11">
        <v>3338.5147790000001</v>
      </c>
      <c r="X3574" s="11">
        <v>2423.3919839999999</v>
      </c>
      <c r="Y3574" s="11">
        <v>983.28157399999998</v>
      </c>
      <c r="Z3574" s="11">
        <v>4465.9162050000004</v>
      </c>
      <c r="AA3574" s="11">
        <v>21.62</v>
      </c>
      <c r="AB3574" s="11">
        <v>6659.9794970000003</v>
      </c>
      <c r="AC3574" s="11">
        <v>4661.879903</v>
      </c>
      <c r="AD3574" s="11">
        <v>4874.0017420000004</v>
      </c>
      <c r="AE3574" s="11">
        <v>5261.5042279999998</v>
      </c>
      <c r="AF3574" s="11">
        <v>5760.5956050000004</v>
      </c>
      <c r="AG3574" s="11">
        <v>8796.8882439999998</v>
      </c>
      <c r="AH3574" s="11">
        <v>13326.731449000001</v>
      </c>
      <c r="AI3574" s="11">
        <v>0</v>
      </c>
      <c r="AJ3574" s="11">
        <v>6716.1519529999996</v>
      </c>
      <c r="AK3574" s="11">
        <v>0</v>
      </c>
      <c r="AL3574" s="11">
        <v>5466.6457030000001</v>
      </c>
      <c r="AM3574" s="11">
        <v>0</v>
      </c>
      <c r="AN3574" s="11">
        <v>0</v>
      </c>
      <c r="AO3574" s="11">
        <v>0</v>
      </c>
      <c r="AP3574" s="12"/>
      <c r="AQ3574" s="12"/>
      <c r="AR3574" s="12"/>
      <c r="AS3574" s="12"/>
      <c r="AT3574" s="12"/>
      <c r="AU3574" s="12"/>
      <c r="AW3574" s="23">
        <f t="shared" si="54"/>
        <v>150086.20658199998</v>
      </c>
    </row>
    <row r="3575" spans="1:49" ht="18" customHeight="1">
      <c r="A3575" s="13">
        <v>42882.208333333299</v>
      </c>
      <c r="B3575" s="6">
        <v>2286.0004250000002</v>
      </c>
      <c r="C3575" s="6">
        <v>3288.3441189999999</v>
      </c>
      <c r="D3575" s="6">
        <v>2373.3242810000002</v>
      </c>
      <c r="E3575" s="6">
        <v>1003.302064</v>
      </c>
      <c r="F3575" s="6">
        <v>4425.6831119999997</v>
      </c>
      <c r="G3575" s="6">
        <v>21.62</v>
      </c>
      <c r="H3575" s="6">
        <v>6479.2906080000002</v>
      </c>
      <c r="I3575" s="6">
        <v>4621.7617959999998</v>
      </c>
      <c r="J3575" s="6">
        <v>5094.6399929999998</v>
      </c>
      <c r="K3575" s="6">
        <v>5141.0906569999997</v>
      </c>
      <c r="L3575" s="6">
        <v>5249.2322430000004</v>
      </c>
      <c r="M3575" s="6">
        <v>8836.0548429999999</v>
      </c>
      <c r="N3575" s="6">
        <v>12698.174559999999</v>
      </c>
      <c r="O3575" s="6">
        <v>0</v>
      </c>
      <c r="P3575" s="6">
        <v>6756.3219660000004</v>
      </c>
      <c r="Q3575" s="6">
        <v>0</v>
      </c>
      <c r="R3575" s="6">
        <v>5466.6457030000001</v>
      </c>
      <c r="S3575" s="6">
        <v>0</v>
      </c>
      <c r="T3575" s="6">
        <v>0</v>
      </c>
      <c r="U3575" s="6">
        <v>0</v>
      </c>
      <c r="V3575" s="6">
        <v>2286.0004250000002</v>
      </c>
      <c r="W3575" s="6">
        <v>3288.3441189999999</v>
      </c>
      <c r="X3575" s="6">
        <v>2373.3242810000002</v>
      </c>
      <c r="Y3575" s="6">
        <v>1003.302064</v>
      </c>
      <c r="Z3575" s="6">
        <v>4425.6831119999997</v>
      </c>
      <c r="AA3575" s="6">
        <v>21.62</v>
      </c>
      <c r="AB3575" s="6">
        <v>6479.2906080000002</v>
      </c>
      <c r="AC3575" s="6">
        <v>4621.7617959999998</v>
      </c>
      <c r="AD3575" s="6">
        <v>5094.6399929999998</v>
      </c>
      <c r="AE3575" s="6">
        <v>5141.0906569999997</v>
      </c>
      <c r="AF3575" s="6">
        <v>5249.2322430000004</v>
      </c>
      <c r="AG3575" s="6">
        <v>8836.0548429999999</v>
      </c>
      <c r="AH3575" s="6">
        <v>12698.174559999999</v>
      </c>
      <c r="AI3575" s="6">
        <v>0</v>
      </c>
      <c r="AJ3575" s="6">
        <v>6756.3219660000004</v>
      </c>
      <c r="AK3575" s="6">
        <v>0</v>
      </c>
      <c r="AL3575" s="6">
        <v>5466.6457030000001</v>
      </c>
      <c r="AM3575" s="6">
        <v>0</v>
      </c>
      <c r="AN3575" s="6">
        <v>0</v>
      </c>
      <c r="AO3575" s="6">
        <v>0</v>
      </c>
      <c r="AP3575" s="14"/>
      <c r="AQ3575" s="14"/>
      <c r="AR3575" s="14"/>
      <c r="AS3575" s="14"/>
      <c r="AT3575" s="14"/>
      <c r="AU3575" s="14"/>
      <c r="AW3575" s="23">
        <f t="shared" si="54"/>
        <v>147482.97274</v>
      </c>
    </row>
    <row r="3576" spans="1:49" ht="18" customHeight="1">
      <c r="A3576" s="10">
        <v>42882.25</v>
      </c>
      <c r="B3576" s="11">
        <v>2285.9990630000002</v>
      </c>
      <c r="C3576" s="11">
        <v>3388.6880449999999</v>
      </c>
      <c r="D3576" s="11">
        <v>2323.2580029999999</v>
      </c>
      <c r="E3576" s="11">
        <v>1013.312469</v>
      </c>
      <c r="F3576" s="11">
        <v>4274.8278</v>
      </c>
      <c r="G3576" s="11">
        <v>21.62</v>
      </c>
      <c r="H3576" s="11">
        <v>6358.8418979999997</v>
      </c>
      <c r="I3576" s="11">
        <v>4501.4136079999998</v>
      </c>
      <c r="J3576" s="11">
        <v>5215.000086</v>
      </c>
      <c r="K3576" s="11">
        <v>5141.0906569999997</v>
      </c>
      <c r="L3576" s="11">
        <v>6031.3688000000002</v>
      </c>
      <c r="M3576" s="11">
        <v>8774.7697029999999</v>
      </c>
      <c r="N3576" s="11">
        <v>8479.2630730000001</v>
      </c>
      <c r="O3576" s="11">
        <v>0</v>
      </c>
      <c r="P3576" s="11">
        <v>6836.6650319999999</v>
      </c>
      <c r="Q3576" s="11">
        <v>0</v>
      </c>
      <c r="R3576" s="11">
        <v>5346.4819170000001</v>
      </c>
      <c r="S3576" s="11">
        <v>0</v>
      </c>
      <c r="T3576" s="11">
        <v>0</v>
      </c>
      <c r="U3576" s="11">
        <v>0</v>
      </c>
      <c r="V3576" s="11">
        <v>2285.9990630000002</v>
      </c>
      <c r="W3576" s="11">
        <v>3388.6880449999999</v>
      </c>
      <c r="X3576" s="11">
        <v>2323.2580029999999</v>
      </c>
      <c r="Y3576" s="11">
        <v>1013.312469</v>
      </c>
      <c r="Z3576" s="11">
        <v>4274.8278</v>
      </c>
      <c r="AA3576" s="11">
        <v>21.62</v>
      </c>
      <c r="AB3576" s="11">
        <v>6358.8418979999997</v>
      </c>
      <c r="AC3576" s="11">
        <v>4501.4136079999998</v>
      </c>
      <c r="AD3576" s="11">
        <v>5215.000086</v>
      </c>
      <c r="AE3576" s="11">
        <v>5141.0906569999997</v>
      </c>
      <c r="AF3576" s="11">
        <v>6031.3688000000002</v>
      </c>
      <c r="AG3576" s="11">
        <v>8774.7697029999999</v>
      </c>
      <c r="AH3576" s="11">
        <v>8479.2630730000001</v>
      </c>
      <c r="AI3576" s="11">
        <v>0</v>
      </c>
      <c r="AJ3576" s="11">
        <v>6836.6650319999999</v>
      </c>
      <c r="AK3576" s="11">
        <v>0</v>
      </c>
      <c r="AL3576" s="11">
        <v>5346.4819170000001</v>
      </c>
      <c r="AM3576" s="11">
        <v>0</v>
      </c>
      <c r="AN3576" s="11">
        <v>0</v>
      </c>
      <c r="AO3576" s="11">
        <v>0</v>
      </c>
      <c r="AP3576" s="12"/>
      <c r="AQ3576" s="12"/>
      <c r="AR3576" s="12"/>
      <c r="AS3576" s="12"/>
      <c r="AT3576" s="12"/>
      <c r="AU3576" s="12"/>
      <c r="AW3576" s="23">
        <f t="shared" si="54"/>
        <v>139985.20030799997</v>
      </c>
    </row>
    <row r="3577" spans="1:49" ht="18" customHeight="1">
      <c r="A3577" s="13">
        <v>42882.291666666701</v>
      </c>
      <c r="B3577" s="6">
        <v>2386.2497629999998</v>
      </c>
      <c r="C3577" s="6">
        <v>3790.1679690000001</v>
      </c>
      <c r="D3577" s="6">
        <v>2573.603646</v>
      </c>
      <c r="E3577" s="6">
        <v>1153.4693480000001</v>
      </c>
      <c r="F3577" s="6">
        <v>4566.508167</v>
      </c>
      <c r="G3577" s="6">
        <v>21.62</v>
      </c>
      <c r="H3577" s="6">
        <v>6780.4493060000004</v>
      </c>
      <c r="I3577" s="6">
        <v>4982.861578</v>
      </c>
      <c r="J3577" s="6">
        <v>5295.2448359999999</v>
      </c>
      <c r="K3577" s="6">
        <v>5502.3601129999997</v>
      </c>
      <c r="L3577" s="6">
        <v>5911.0207639999999</v>
      </c>
      <c r="M3577" s="6">
        <v>8822.9786079999994</v>
      </c>
      <c r="N3577" s="6">
        <v>9282.2307029999993</v>
      </c>
      <c r="O3577" s="6">
        <v>0</v>
      </c>
      <c r="P3577" s="6">
        <v>7369.0402409999997</v>
      </c>
      <c r="Q3577" s="6">
        <v>0</v>
      </c>
      <c r="R3577" s="6">
        <v>5286.4013910000003</v>
      </c>
      <c r="S3577" s="6">
        <v>0</v>
      </c>
      <c r="T3577" s="6">
        <v>0</v>
      </c>
      <c r="U3577" s="6">
        <v>0</v>
      </c>
      <c r="V3577" s="6">
        <v>2386.2497629999998</v>
      </c>
      <c r="W3577" s="6">
        <v>3790.1679690000001</v>
      </c>
      <c r="X3577" s="6">
        <v>2573.603646</v>
      </c>
      <c r="Y3577" s="6">
        <v>1153.4693480000001</v>
      </c>
      <c r="Z3577" s="6">
        <v>4566.508167</v>
      </c>
      <c r="AA3577" s="6">
        <v>21.62</v>
      </c>
      <c r="AB3577" s="6">
        <v>6780.4493060000004</v>
      </c>
      <c r="AC3577" s="6">
        <v>4982.861578</v>
      </c>
      <c r="AD3577" s="6">
        <v>5295.2448359999999</v>
      </c>
      <c r="AE3577" s="6">
        <v>5502.3601129999997</v>
      </c>
      <c r="AF3577" s="6">
        <v>5911.0207639999999</v>
      </c>
      <c r="AG3577" s="6">
        <v>8822.9786079999994</v>
      </c>
      <c r="AH3577" s="6">
        <v>9282.2307029999993</v>
      </c>
      <c r="AI3577" s="6">
        <v>0</v>
      </c>
      <c r="AJ3577" s="6">
        <v>7369.0402409999997</v>
      </c>
      <c r="AK3577" s="6">
        <v>0</v>
      </c>
      <c r="AL3577" s="6">
        <v>5286.4013910000003</v>
      </c>
      <c r="AM3577" s="6">
        <v>0</v>
      </c>
      <c r="AN3577" s="6">
        <v>0</v>
      </c>
      <c r="AO3577" s="6">
        <v>0</v>
      </c>
      <c r="AP3577" s="14"/>
      <c r="AQ3577" s="14"/>
      <c r="AR3577" s="14"/>
      <c r="AS3577" s="14"/>
      <c r="AT3577" s="14"/>
      <c r="AU3577" s="14"/>
      <c r="AW3577" s="23">
        <f t="shared" si="54"/>
        <v>147448.41286600003</v>
      </c>
    </row>
    <row r="3578" spans="1:49" ht="18" customHeight="1">
      <c r="A3578" s="10">
        <v>42882.333333333299</v>
      </c>
      <c r="B3578" s="11">
        <v>2887.6667630000002</v>
      </c>
      <c r="C3578" s="11">
        <v>3739.9738590000002</v>
      </c>
      <c r="D3578" s="11">
        <v>3124.4894909999998</v>
      </c>
      <c r="E3578" s="11">
        <v>1373.7581319999999</v>
      </c>
      <c r="F3578" s="11">
        <v>4787.85689</v>
      </c>
      <c r="G3578" s="11">
        <v>21.62</v>
      </c>
      <c r="H3578" s="11">
        <v>7262.4129380000004</v>
      </c>
      <c r="I3578" s="11">
        <v>5745.4553459999997</v>
      </c>
      <c r="J3578" s="11">
        <v>5375.4933380000002</v>
      </c>
      <c r="K3578" s="11">
        <v>6265.3232420000004</v>
      </c>
      <c r="L3578" s="11">
        <v>7295.447682</v>
      </c>
      <c r="M3578" s="11">
        <v>9018.8324499999999</v>
      </c>
      <c r="N3578" s="11">
        <v>9934.8871610000006</v>
      </c>
      <c r="O3578" s="11">
        <v>0</v>
      </c>
      <c r="P3578" s="11">
        <v>8384.0591999999997</v>
      </c>
      <c r="Q3578" s="11">
        <v>0</v>
      </c>
      <c r="R3578" s="11">
        <v>5466.6457030000001</v>
      </c>
      <c r="S3578" s="11">
        <v>0</v>
      </c>
      <c r="T3578" s="11">
        <v>0</v>
      </c>
      <c r="U3578" s="11">
        <v>0</v>
      </c>
      <c r="V3578" s="11">
        <v>2887.6667630000002</v>
      </c>
      <c r="W3578" s="11">
        <v>3739.9738590000002</v>
      </c>
      <c r="X3578" s="11">
        <v>3124.4894909999998</v>
      </c>
      <c r="Y3578" s="11">
        <v>1373.7581319999999</v>
      </c>
      <c r="Z3578" s="11">
        <v>4787.85689</v>
      </c>
      <c r="AA3578" s="11">
        <v>21.62</v>
      </c>
      <c r="AB3578" s="11">
        <v>7262.4129380000004</v>
      </c>
      <c r="AC3578" s="11">
        <v>5745.4553459999997</v>
      </c>
      <c r="AD3578" s="11">
        <v>5375.4933380000002</v>
      </c>
      <c r="AE3578" s="11">
        <v>6265.3232420000004</v>
      </c>
      <c r="AF3578" s="11">
        <v>7295.447682</v>
      </c>
      <c r="AG3578" s="11">
        <v>9018.8324499999999</v>
      </c>
      <c r="AH3578" s="11">
        <v>9934.8871610000006</v>
      </c>
      <c r="AI3578" s="11">
        <v>0</v>
      </c>
      <c r="AJ3578" s="11">
        <v>8384.0591999999997</v>
      </c>
      <c r="AK3578" s="11">
        <v>0</v>
      </c>
      <c r="AL3578" s="11">
        <v>5466.6457030000001</v>
      </c>
      <c r="AM3578" s="11">
        <v>0</v>
      </c>
      <c r="AN3578" s="11">
        <v>0</v>
      </c>
      <c r="AO3578" s="11">
        <v>0</v>
      </c>
      <c r="AP3578" s="12"/>
      <c r="AQ3578" s="12"/>
      <c r="AR3578" s="12"/>
      <c r="AS3578" s="12"/>
      <c r="AT3578" s="12"/>
      <c r="AU3578" s="12"/>
      <c r="AW3578" s="23">
        <f t="shared" si="54"/>
        <v>161367.84438999995</v>
      </c>
    </row>
    <row r="3579" spans="1:49" ht="18" customHeight="1">
      <c r="A3579" s="13">
        <v>42882.375</v>
      </c>
      <c r="B3579" s="6">
        <v>3238.8262500000001</v>
      </c>
      <c r="C3579" s="6">
        <v>4342.4751390000001</v>
      </c>
      <c r="D3579" s="6">
        <v>3475.1430059999998</v>
      </c>
      <c r="E3579" s="6">
        <v>1584.0819739999999</v>
      </c>
      <c r="F3579" s="6">
        <v>5170.3368</v>
      </c>
      <c r="G3579" s="6">
        <v>21.62</v>
      </c>
      <c r="H3579" s="6">
        <v>7824.874511</v>
      </c>
      <c r="I3579" s="6">
        <v>6628.9198399999996</v>
      </c>
      <c r="J3579" s="6">
        <v>5435.6821760000003</v>
      </c>
      <c r="K3579" s="6">
        <v>7149.2343369999999</v>
      </c>
      <c r="L3579" s="6">
        <v>7114.8175250000004</v>
      </c>
      <c r="M3579" s="6">
        <v>9232.7885029999998</v>
      </c>
      <c r="N3579" s="6">
        <v>7977.5757700000004</v>
      </c>
      <c r="O3579" s="6">
        <v>0</v>
      </c>
      <c r="P3579" s="6">
        <v>9258.9004829999994</v>
      </c>
      <c r="Q3579" s="6">
        <v>0</v>
      </c>
      <c r="R3579" s="6">
        <v>5566.7849759999999</v>
      </c>
      <c r="S3579" s="6">
        <v>0</v>
      </c>
      <c r="T3579" s="6">
        <v>0</v>
      </c>
      <c r="U3579" s="6">
        <v>0</v>
      </c>
      <c r="V3579" s="6">
        <v>3238.8262500000001</v>
      </c>
      <c r="W3579" s="6">
        <v>4342.4751390000001</v>
      </c>
      <c r="X3579" s="6">
        <v>3475.1430059999998</v>
      </c>
      <c r="Y3579" s="6">
        <v>1584.0819739999999</v>
      </c>
      <c r="Z3579" s="6">
        <v>5170.3368</v>
      </c>
      <c r="AA3579" s="6">
        <v>21.62</v>
      </c>
      <c r="AB3579" s="6">
        <v>7824.874511</v>
      </c>
      <c r="AC3579" s="6">
        <v>6628.9198399999996</v>
      </c>
      <c r="AD3579" s="6">
        <v>5435.6821760000003</v>
      </c>
      <c r="AE3579" s="6">
        <v>7149.2343369999999</v>
      </c>
      <c r="AF3579" s="6">
        <v>7114.8175250000004</v>
      </c>
      <c r="AG3579" s="6">
        <v>9232.7885029999998</v>
      </c>
      <c r="AH3579" s="6">
        <v>7977.5757700000004</v>
      </c>
      <c r="AI3579" s="6">
        <v>0</v>
      </c>
      <c r="AJ3579" s="6">
        <v>9258.9004829999994</v>
      </c>
      <c r="AK3579" s="6">
        <v>0</v>
      </c>
      <c r="AL3579" s="6">
        <v>5566.7849759999999</v>
      </c>
      <c r="AM3579" s="6">
        <v>0</v>
      </c>
      <c r="AN3579" s="6">
        <v>0</v>
      </c>
      <c r="AO3579" s="6">
        <v>0</v>
      </c>
      <c r="AP3579" s="14"/>
      <c r="AQ3579" s="14"/>
      <c r="AR3579" s="14"/>
      <c r="AS3579" s="14"/>
      <c r="AT3579" s="14"/>
      <c r="AU3579" s="14"/>
      <c r="AW3579" s="23">
        <f t="shared" si="54"/>
        <v>168044.12258</v>
      </c>
    </row>
    <row r="3580" spans="1:49" ht="18" customHeight="1">
      <c r="A3580" s="10">
        <v>42882.416666666701</v>
      </c>
      <c r="B3580" s="11">
        <v>3690.522563</v>
      </c>
      <c r="C3580" s="11">
        <v>5246.9305439999998</v>
      </c>
      <c r="D3580" s="11">
        <v>3875.9754010000001</v>
      </c>
      <c r="E3580" s="11">
        <v>1774.4155270000001</v>
      </c>
      <c r="F3580" s="11">
        <v>5643.6674080000003</v>
      </c>
      <c r="G3580" s="11">
        <v>21.62</v>
      </c>
      <c r="H3580" s="11">
        <v>8427.71587</v>
      </c>
      <c r="I3580" s="11">
        <v>7352.1225539999996</v>
      </c>
      <c r="J3580" s="11">
        <v>5576.1310030000004</v>
      </c>
      <c r="K3580" s="11">
        <v>7752.1964010000002</v>
      </c>
      <c r="L3580" s="11">
        <v>8710.9332119999999</v>
      </c>
      <c r="M3580" s="11">
        <v>9692.9283570000007</v>
      </c>
      <c r="N3580" s="11">
        <v>10813.696334</v>
      </c>
      <c r="O3580" s="11">
        <v>0</v>
      </c>
      <c r="P3580" s="11">
        <v>10023.521995999999</v>
      </c>
      <c r="Q3580" s="11">
        <v>0</v>
      </c>
      <c r="R3580" s="11">
        <v>5907.2774470000004</v>
      </c>
      <c r="S3580" s="11">
        <v>0</v>
      </c>
      <c r="T3580" s="11">
        <v>0</v>
      </c>
      <c r="U3580" s="11">
        <v>0</v>
      </c>
      <c r="V3580" s="11">
        <v>3690.522563</v>
      </c>
      <c r="W3580" s="11">
        <v>5246.9305439999998</v>
      </c>
      <c r="X3580" s="11">
        <v>3875.9754010000001</v>
      </c>
      <c r="Y3580" s="11">
        <v>1774.4155270000001</v>
      </c>
      <c r="Z3580" s="11">
        <v>5643.6674080000003</v>
      </c>
      <c r="AA3580" s="11">
        <v>21.62</v>
      </c>
      <c r="AB3580" s="11">
        <v>8427.71587</v>
      </c>
      <c r="AC3580" s="11">
        <v>7352.1225539999996</v>
      </c>
      <c r="AD3580" s="11">
        <v>5576.1310030000004</v>
      </c>
      <c r="AE3580" s="11">
        <v>7752.1964010000002</v>
      </c>
      <c r="AF3580" s="11">
        <v>8710.9332119999999</v>
      </c>
      <c r="AG3580" s="11">
        <v>9692.9283570000007</v>
      </c>
      <c r="AH3580" s="11">
        <v>10813.696334</v>
      </c>
      <c r="AI3580" s="11">
        <v>0</v>
      </c>
      <c r="AJ3580" s="11">
        <v>10023.521995999999</v>
      </c>
      <c r="AK3580" s="11">
        <v>0</v>
      </c>
      <c r="AL3580" s="11">
        <v>5907.2774470000004</v>
      </c>
      <c r="AM3580" s="11">
        <v>0</v>
      </c>
      <c r="AN3580" s="11">
        <v>0</v>
      </c>
      <c r="AO3580" s="11">
        <v>0</v>
      </c>
      <c r="AP3580" s="12"/>
      <c r="AQ3580" s="12"/>
      <c r="AR3580" s="12"/>
      <c r="AS3580" s="12"/>
      <c r="AT3580" s="12"/>
      <c r="AU3580" s="12"/>
      <c r="AW3580" s="23">
        <f t="shared" si="54"/>
        <v>189019.30923399999</v>
      </c>
    </row>
    <row r="3581" spans="1:49" ht="18" customHeight="1">
      <c r="A3581" s="13">
        <v>42882.458333333299</v>
      </c>
      <c r="B3581" s="6">
        <v>4142.5118130000001</v>
      </c>
      <c r="C3581" s="6">
        <v>6202.5493049999995</v>
      </c>
      <c r="D3581" s="6">
        <v>4176.6624110000002</v>
      </c>
      <c r="E3581" s="6">
        <v>1914.685956</v>
      </c>
      <c r="F3581" s="6">
        <v>6016.494256</v>
      </c>
      <c r="G3581" s="6">
        <v>21.62</v>
      </c>
      <c r="H3581" s="6">
        <v>9010.6630769999992</v>
      </c>
      <c r="I3581" s="6">
        <v>8156.0697039999995</v>
      </c>
      <c r="J3581" s="6">
        <v>5636.3268740000003</v>
      </c>
      <c r="K3581" s="6">
        <v>8395.6204730000009</v>
      </c>
      <c r="L3581" s="6">
        <v>8289.1983020000007</v>
      </c>
      <c r="M3581" s="6">
        <v>9947.1739839999991</v>
      </c>
      <c r="N3581" s="6">
        <v>13075.413567</v>
      </c>
      <c r="O3581" s="6">
        <v>0</v>
      </c>
      <c r="P3581" s="6">
        <v>10778.441412</v>
      </c>
      <c r="Q3581" s="6">
        <v>0</v>
      </c>
      <c r="R3581" s="6">
        <v>6197.7206290000004</v>
      </c>
      <c r="S3581" s="6">
        <v>0</v>
      </c>
      <c r="T3581" s="6">
        <v>0</v>
      </c>
      <c r="U3581" s="6">
        <v>0</v>
      </c>
      <c r="V3581" s="6">
        <v>4142.5118130000001</v>
      </c>
      <c r="W3581" s="6">
        <v>6202.5493049999995</v>
      </c>
      <c r="X3581" s="6">
        <v>4176.6624110000002</v>
      </c>
      <c r="Y3581" s="6">
        <v>1914.685956</v>
      </c>
      <c r="Z3581" s="6">
        <v>6016.494256</v>
      </c>
      <c r="AA3581" s="6">
        <v>21.62</v>
      </c>
      <c r="AB3581" s="6">
        <v>9010.6630769999992</v>
      </c>
      <c r="AC3581" s="6">
        <v>8156.0697039999995</v>
      </c>
      <c r="AD3581" s="6">
        <v>5636.3268740000003</v>
      </c>
      <c r="AE3581" s="6">
        <v>8395.6204730000009</v>
      </c>
      <c r="AF3581" s="6">
        <v>8289.1983020000007</v>
      </c>
      <c r="AG3581" s="6">
        <v>9947.1739839999991</v>
      </c>
      <c r="AH3581" s="6">
        <v>13075.413567</v>
      </c>
      <c r="AI3581" s="6">
        <v>0</v>
      </c>
      <c r="AJ3581" s="6">
        <v>10778.441412</v>
      </c>
      <c r="AK3581" s="6">
        <v>0</v>
      </c>
      <c r="AL3581" s="6">
        <v>6197.7206290000004</v>
      </c>
      <c r="AM3581" s="6">
        <v>0</v>
      </c>
      <c r="AN3581" s="6">
        <v>0</v>
      </c>
      <c r="AO3581" s="6">
        <v>0</v>
      </c>
      <c r="AP3581" s="14"/>
      <c r="AQ3581" s="14"/>
      <c r="AR3581" s="14"/>
      <c r="AS3581" s="14"/>
      <c r="AT3581" s="14"/>
      <c r="AU3581" s="14"/>
      <c r="AW3581" s="23">
        <f t="shared" si="54"/>
        <v>203922.30352599995</v>
      </c>
    </row>
    <row r="3582" spans="1:49" ht="18" customHeight="1">
      <c r="A3582" s="10">
        <v>42882.5</v>
      </c>
      <c r="B3582" s="11">
        <v>4443.9560629999996</v>
      </c>
      <c r="C3582" s="11">
        <v>6554.8564749999996</v>
      </c>
      <c r="D3582" s="11">
        <v>4477.4064349999999</v>
      </c>
      <c r="E3582" s="11">
        <v>2054.9773009999999</v>
      </c>
      <c r="F3582" s="11">
        <v>6298.7534660000001</v>
      </c>
      <c r="G3582" s="11">
        <v>21.62</v>
      </c>
      <c r="H3582" s="11">
        <v>9493.2512449999995</v>
      </c>
      <c r="I3582" s="11">
        <v>8598.415497</v>
      </c>
      <c r="J3582" s="11">
        <v>5736.6580139999996</v>
      </c>
      <c r="K3582" s="11">
        <v>8999.0770119999997</v>
      </c>
      <c r="L3582" s="11">
        <v>9705.4326380000002</v>
      </c>
      <c r="M3582" s="11">
        <v>10425.603386000001</v>
      </c>
      <c r="N3582" s="11">
        <v>13477.792576</v>
      </c>
      <c r="O3582" s="11">
        <v>0</v>
      </c>
      <c r="P3582" s="11">
        <v>11543.801253</v>
      </c>
      <c r="Q3582" s="11">
        <v>0</v>
      </c>
      <c r="R3582" s="11">
        <v>6478.1687480000001</v>
      </c>
      <c r="S3582" s="11">
        <v>0</v>
      </c>
      <c r="T3582" s="11">
        <v>0</v>
      </c>
      <c r="U3582" s="11">
        <v>0</v>
      </c>
      <c r="V3582" s="11">
        <v>4443.9560629999996</v>
      </c>
      <c r="W3582" s="11">
        <v>6554.8564749999996</v>
      </c>
      <c r="X3582" s="11">
        <v>4477.4064349999999</v>
      </c>
      <c r="Y3582" s="11">
        <v>2054.9773009999999</v>
      </c>
      <c r="Z3582" s="11">
        <v>6298.7534660000001</v>
      </c>
      <c r="AA3582" s="11">
        <v>21.62</v>
      </c>
      <c r="AB3582" s="11">
        <v>9493.2512449999995</v>
      </c>
      <c r="AC3582" s="11">
        <v>8598.415497</v>
      </c>
      <c r="AD3582" s="11">
        <v>5736.6580139999996</v>
      </c>
      <c r="AE3582" s="11">
        <v>8999.0770119999997</v>
      </c>
      <c r="AF3582" s="11">
        <v>9705.4326380000002</v>
      </c>
      <c r="AG3582" s="11">
        <v>10425.603386000001</v>
      </c>
      <c r="AH3582" s="11">
        <v>13477.792576</v>
      </c>
      <c r="AI3582" s="11">
        <v>0</v>
      </c>
      <c r="AJ3582" s="11">
        <v>11543.801253</v>
      </c>
      <c r="AK3582" s="11">
        <v>0</v>
      </c>
      <c r="AL3582" s="11">
        <v>6478.1687480000001</v>
      </c>
      <c r="AM3582" s="11">
        <v>0</v>
      </c>
      <c r="AN3582" s="11">
        <v>0</v>
      </c>
      <c r="AO3582" s="11">
        <v>0</v>
      </c>
      <c r="AP3582" s="12"/>
      <c r="AQ3582" s="12"/>
      <c r="AR3582" s="12"/>
      <c r="AS3582" s="12"/>
      <c r="AT3582" s="12"/>
      <c r="AU3582" s="12"/>
      <c r="AW3582" s="23">
        <f t="shared" si="54"/>
        <v>216619.54021799998</v>
      </c>
    </row>
    <row r="3583" spans="1:49" ht="18" customHeight="1">
      <c r="A3583" s="13">
        <v>42882.541666666701</v>
      </c>
      <c r="B3583" s="6">
        <v>4745.5460999999996</v>
      </c>
      <c r="C3583" s="6">
        <v>6756.2321789999996</v>
      </c>
      <c r="D3583" s="6">
        <v>4728.0820430000003</v>
      </c>
      <c r="E3583" s="6">
        <v>2225.359199</v>
      </c>
      <c r="F3583" s="6">
        <v>6520.6013350000003</v>
      </c>
      <c r="G3583" s="6">
        <v>21.62</v>
      </c>
      <c r="H3583" s="6">
        <v>9493.2512449999995</v>
      </c>
      <c r="I3583" s="6">
        <v>9201.8452230000003</v>
      </c>
      <c r="J3583" s="6">
        <v>5857.0631190000004</v>
      </c>
      <c r="K3583" s="6">
        <v>9643.0333499999997</v>
      </c>
      <c r="L3583" s="6">
        <v>9584.9255240000002</v>
      </c>
      <c r="M3583" s="6">
        <v>10714.122608</v>
      </c>
      <c r="N3583" s="6">
        <v>13653.87363</v>
      </c>
      <c r="O3583" s="6">
        <v>0</v>
      </c>
      <c r="P3583" s="6">
        <v>12349.887987</v>
      </c>
      <c r="Q3583" s="6">
        <v>0</v>
      </c>
      <c r="R3583" s="6">
        <v>6658.4680969999999</v>
      </c>
      <c r="S3583" s="6">
        <v>0</v>
      </c>
      <c r="T3583" s="6">
        <v>0</v>
      </c>
      <c r="U3583" s="6">
        <v>0</v>
      </c>
      <c r="V3583" s="6">
        <v>4745.5460999999996</v>
      </c>
      <c r="W3583" s="6">
        <v>6756.2321789999996</v>
      </c>
      <c r="X3583" s="6">
        <v>4728.0820430000003</v>
      </c>
      <c r="Y3583" s="6">
        <v>2225.359199</v>
      </c>
      <c r="Z3583" s="6">
        <v>6520.6013350000003</v>
      </c>
      <c r="AA3583" s="6">
        <v>21.62</v>
      </c>
      <c r="AB3583" s="6">
        <v>9493.2512449999995</v>
      </c>
      <c r="AC3583" s="6">
        <v>9201.8452230000003</v>
      </c>
      <c r="AD3583" s="6">
        <v>5857.0631190000004</v>
      </c>
      <c r="AE3583" s="6">
        <v>9643.0333499999997</v>
      </c>
      <c r="AF3583" s="6">
        <v>9584.9255240000002</v>
      </c>
      <c r="AG3583" s="6">
        <v>10714.122608</v>
      </c>
      <c r="AH3583" s="6">
        <v>13653.87363</v>
      </c>
      <c r="AI3583" s="6">
        <v>0</v>
      </c>
      <c r="AJ3583" s="6">
        <v>12349.887987</v>
      </c>
      <c r="AK3583" s="6">
        <v>0</v>
      </c>
      <c r="AL3583" s="6">
        <v>6658.4680969999999</v>
      </c>
      <c r="AM3583" s="6">
        <v>0</v>
      </c>
      <c r="AN3583" s="6">
        <v>0</v>
      </c>
      <c r="AO3583" s="6">
        <v>0</v>
      </c>
      <c r="AP3583" s="14"/>
      <c r="AQ3583" s="14"/>
      <c r="AR3583" s="14"/>
      <c r="AS3583" s="14"/>
      <c r="AT3583" s="14"/>
      <c r="AU3583" s="14"/>
      <c r="AW3583" s="23">
        <f t="shared" si="54"/>
        <v>224307.823278</v>
      </c>
    </row>
    <row r="3584" spans="1:49" ht="18" customHeight="1">
      <c r="A3584" s="10">
        <v>42882.583333333299</v>
      </c>
      <c r="B3584" s="11">
        <v>5047.2138000000004</v>
      </c>
      <c r="C3584" s="11">
        <v>7058.3738999999996</v>
      </c>
      <c r="D3584" s="11">
        <v>5028.9479330000004</v>
      </c>
      <c r="E3584" s="11">
        <v>2365.6969140000001</v>
      </c>
      <c r="F3584" s="11">
        <v>6631.5511770000003</v>
      </c>
      <c r="G3584" s="11">
        <v>21.62</v>
      </c>
      <c r="H3584" s="11">
        <v>9794.9374229999994</v>
      </c>
      <c r="I3584" s="11">
        <v>9725.0581619999994</v>
      </c>
      <c r="J3584" s="11">
        <v>5636.3268740000003</v>
      </c>
      <c r="K3584" s="11">
        <v>9884.6237629999996</v>
      </c>
      <c r="L3584" s="11">
        <v>10640.276365</v>
      </c>
      <c r="M3584" s="11">
        <v>10920.224735</v>
      </c>
      <c r="N3584" s="11">
        <v>13804.891454000001</v>
      </c>
      <c r="O3584" s="11">
        <v>0</v>
      </c>
      <c r="P3584" s="11">
        <v>13045.540061</v>
      </c>
      <c r="Q3584" s="11">
        <v>0</v>
      </c>
      <c r="R3584" s="11">
        <v>6788.6908590000003</v>
      </c>
      <c r="S3584" s="11">
        <v>0</v>
      </c>
      <c r="T3584" s="11">
        <v>0</v>
      </c>
      <c r="U3584" s="11">
        <v>0</v>
      </c>
      <c r="V3584" s="11">
        <v>5047.2138000000004</v>
      </c>
      <c r="W3584" s="11">
        <v>7058.3738999999996</v>
      </c>
      <c r="X3584" s="11">
        <v>5028.9479330000004</v>
      </c>
      <c r="Y3584" s="11">
        <v>2365.6969140000001</v>
      </c>
      <c r="Z3584" s="11">
        <v>6631.5511770000003</v>
      </c>
      <c r="AA3584" s="11">
        <v>21.62</v>
      </c>
      <c r="AB3584" s="11">
        <v>9794.9374229999994</v>
      </c>
      <c r="AC3584" s="11">
        <v>9725.0581619999994</v>
      </c>
      <c r="AD3584" s="11">
        <v>5636.3268740000003</v>
      </c>
      <c r="AE3584" s="11">
        <v>9884.6237629999996</v>
      </c>
      <c r="AF3584" s="11">
        <v>10640.276365</v>
      </c>
      <c r="AG3584" s="11">
        <v>10920.224735</v>
      </c>
      <c r="AH3584" s="11">
        <v>13804.891454000001</v>
      </c>
      <c r="AI3584" s="11">
        <v>0</v>
      </c>
      <c r="AJ3584" s="11">
        <v>13045.540061</v>
      </c>
      <c r="AK3584" s="11">
        <v>0</v>
      </c>
      <c r="AL3584" s="11">
        <v>6788.6908590000003</v>
      </c>
      <c r="AM3584" s="11">
        <v>0</v>
      </c>
      <c r="AN3584" s="11">
        <v>0</v>
      </c>
      <c r="AO3584" s="11">
        <v>0</v>
      </c>
      <c r="AP3584" s="12"/>
      <c r="AQ3584" s="12"/>
      <c r="AR3584" s="12"/>
      <c r="AS3584" s="12"/>
      <c r="AT3584" s="12"/>
      <c r="AU3584" s="12"/>
      <c r="AW3584" s="23">
        <f t="shared" si="54"/>
        <v>232787.94683999996</v>
      </c>
    </row>
    <row r="3585" spans="1:49" ht="18" customHeight="1">
      <c r="A3585" s="13">
        <v>42882.625</v>
      </c>
      <c r="B3585" s="6">
        <v>5248.3705630000004</v>
      </c>
      <c r="C3585" s="6">
        <v>7410.9924279999996</v>
      </c>
      <c r="D3585" s="6">
        <v>5380.0297609999998</v>
      </c>
      <c r="E3585" s="6">
        <v>2526.1092269999999</v>
      </c>
      <c r="F3585" s="6">
        <v>6792.9669400000002</v>
      </c>
      <c r="G3585" s="6">
        <v>21.62</v>
      </c>
      <c r="H3585" s="6">
        <v>10116.794153000001</v>
      </c>
      <c r="I3585" s="6">
        <v>10328.770630999999</v>
      </c>
      <c r="J3585" s="6">
        <v>5415.6189960000002</v>
      </c>
      <c r="K3585" s="6">
        <v>10488.732862000001</v>
      </c>
      <c r="L3585" s="6">
        <v>11122.942228</v>
      </c>
      <c r="M3585" s="6">
        <v>10967.485006000001</v>
      </c>
      <c r="N3585" s="6">
        <v>14006.148405</v>
      </c>
      <c r="O3585" s="6">
        <v>0</v>
      </c>
      <c r="P3585" s="6">
        <v>13812.145259000001</v>
      </c>
      <c r="Q3585" s="6">
        <v>0</v>
      </c>
      <c r="R3585" s="6">
        <v>6828.7600270000003</v>
      </c>
      <c r="S3585" s="6">
        <v>0</v>
      </c>
      <c r="T3585" s="6">
        <v>0</v>
      </c>
      <c r="U3585" s="6">
        <v>0</v>
      </c>
      <c r="V3585" s="6">
        <v>5248.3705630000004</v>
      </c>
      <c r="W3585" s="6">
        <v>7410.9924279999996</v>
      </c>
      <c r="X3585" s="6">
        <v>5380.0297609999998</v>
      </c>
      <c r="Y3585" s="6">
        <v>2526.1092269999999</v>
      </c>
      <c r="Z3585" s="6">
        <v>6792.9669400000002</v>
      </c>
      <c r="AA3585" s="6">
        <v>21.62</v>
      </c>
      <c r="AB3585" s="6">
        <v>10116.794153000001</v>
      </c>
      <c r="AC3585" s="6">
        <v>10328.770630999999</v>
      </c>
      <c r="AD3585" s="6">
        <v>5415.6189960000002</v>
      </c>
      <c r="AE3585" s="6">
        <v>10488.732862000001</v>
      </c>
      <c r="AF3585" s="6">
        <v>11122.942228</v>
      </c>
      <c r="AG3585" s="6">
        <v>10967.485006000001</v>
      </c>
      <c r="AH3585" s="6">
        <v>14006.148405</v>
      </c>
      <c r="AI3585" s="6">
        <v>0</v>
      </c>
      <c r="AJ3585" s="6">
        <v>13812.145259000001</v>
      </c>
      <c r="AK3585" s="6">
        <v>0</v>
      </c>
      <c r="AL3585" s="6">
        <v>6828.7600270000003</v>
      </c>
      <c r="AM3585" s="6">
        <v>0</v>
      </c>
      <c r="AN3585" s="6">
        <v>0</v>
      </c>
      <c r="AO3585" s="6">
        <v>0</v>
      </c>
      <c r="AP3585" s="14"/>
      <c r="AQ3585" s="14"/>
      <c r="AR3585" s="14"/>
      <c r="AS3585" s="14"/>
      <c r="AT3585" s="14"/>
      <c r="AU3585" s="14"/>
      <c r="AW3585" s="23">
        <f t="shared" si="54"/>
        <v>240934.97297200005</v>
      </c>
    </row>
    <row r="3586" spans="1:49" ht="18" customHeight="1">
      <c r="A3586" s="10">
        <v>42882.666666666701</v>
      </c>
      <c r="B3586" s="11">
        <v>5600.6282250000004</v>
      </c>
      <c r="C3586" s="11">
        <v>7864.5762930000001</v>
      </c>
      <c r="D3586" s="11">
        <v>5831.5705470000003</v>
      </c>
      <c r="E3586" s="11">
        <v>2646.4413930000001</v>
      </c>
      <c r="F3586" s="11">
        <v>6823.2471660000001</v>
      </c>
      <c r="G3586" s="11">
        <v>21.62</v>
      </c>
      <c r="H3586" s="11">
        <v>10217.386689000001</v>
      </c>
      <c r="I3586" s="11">
        <v>11013.385525</v>
      </c>
      <c r="J3586" s="11">
        <v>5315.3066099999996</v>
      </c>
      <c r="K3586" s="11">
        <v>10891.652345</v>
      </c>
      <c r="L3586" s="11">
        <v>12058.141462</v>
      </c>
      <c r="M3586" s="11">
        <v>10430.722578999999</v>
      </c>
      <c r="N3586" s="11">
        <v>14408.723620999999</v>
      </c>
      <c r="O3586" s="11">
        <v>0</v>
      </c>
      <c r="P3586" s="11">
        <v>14215.869676</v>
      </c>
      <c r="Q3586" s="11">
        <v>0</v>
      </c>
      <c r="R3586" s="11">
        <v>6938.9547060000004</v>
      </c>
      <c r="S3586" s="11">
        <v>0</v>
      </c>
      <c r="T3586" s="11">
        <v>0</v>
      </c>
      <c r="U3586" s="11">
        <v>0</v>
      </c>
      <c r="V3586" s="11">
        <v>5600.6282250000004</v>
      </c>
      <c r="W3586" s="11">
        <v>7864.5762930000001</v>
      </c>
      <c r="X3586" s="11">
        <v>5831.5705470000003</v>
      </c>
      <c r="Y3586" s="11">
        <v>2646.4413930000001</v>
      </c>
      <c r="Z3586" s="11">
        <v>6823.2471660000001</v>
      </c>
      <c r="AA3586" s="11">
        <v>21.62</v>
      </c>
      <c r="AB3586" s="11">
        <v>10217.386689000001</v>
      </c>
      <c r="AC3586" s="11">
        <v>11013.385525</v>
      </c>
      <c r="AD3586" s="11">
        <v>5315.3066099999996</v>
      </c>
      <c r="AE3586" s="11">
        <v>10891.652345</v>
      </c>
      <c r="AF3586" s="11">
        <v>12058.141462</v>
      </c>
      <c r="AG3586" s="11">
        <v>10430.722578999999</v>
      </c>
      <c r="AH3586" s="11">
        <v>14408.723620999999</v>
      </c>
      <c r="AI3586" s="11">
        <v>0</v>
      </c>
      <c r="AJ3586" s="11">
        <v>14215.869676</v>
      </c>
      <c r="AK3586" s="11">
        <v>0</v>
      </c>
      <c r="AL3586" s="11">
        <v>6938.9547060000004</v>
      </c>
      <c r="AM3586" s="11">
        <v>0</v>
      </c>
      <c r="AN3586" s="11">
        <v>0</v>
      </c>
      <c r="AO3586" s="11">
        <v>0</v>
      </c>
      <c r="AP3586" s="12"/>
      <c r="AQ3586" s="12"/>
      <c r="AR3586" s="12"/>
      <c r="AS3586" s="12"/>
      <c r="AT3586" s="12"/>
      <c r="AU3586" s="12"/>
      <c r="AW3586" s="23">
        <f t="shared" si="54"/>
        <v>248556.45367399996</v>
      </c>
    </row>
    <row r="3587" spans="1:49" ht="18" customHeight="1">
      <c r="A3587" s="13">
        <v>42882.708333333299</v>
      </c>
      <c r="B3587" s="6">
        <v>5751.5479130000003</v>
      </c>
      <c r="C3587" s="6">
        <v>8116.6411520000001</v>
      </c>
      <c r="D3587" s="6">
        <v>6082.441425</v>
      </c>
      <c r="E3587" s="6">
        <v>2826.9656020000002</v>
      </c>
      <c r="F3587" s="6">
        <v>6954.4256180000002</v>
      </c>
      <c r="G3587" s="6">
        <v>21.62</v>
      </c>
      <c r="H3587" s="6">
        <v>10297.864937</v>
      </c>
      <c r="I3587" s="6">
        <v>11456.52944</v>
      </c>
      <c r="J3587" s="6">
        <v>5415.6189960000002</v>
      </c>
      <c r="K3587" s="6">
        <v>11254.312613</v>
      </c>
      <c r="L3587" s="6">
        <v>11967.527125000001</v>
      </c>
      <c r="M3587" s="6">
        <v>10922.41891</v>
      </c>
      <c r="N3587" s="6">
        <v>14459.051271</v>
      </c>
      <c r="O3587" s="6">
        <v>0</v>
      </c>
      <c r="P3587" s="6">
        <v>14821.46414</v>
      </c>
      <c r="Q3587" s="6">
        <v>0</v>
      </c>
      <c r="R3587" s="6">
        <v>6958.9892330000002</v>
      </c>
      <c r="S3587" s="6">
        <v>0</v>
      </c>
      <c r="T3587" s="6">
        <v>0</v>
      </c>
      <c r="U3587" s="6">
        <v>0</v>
      </c>
      <c r="V3587" s="6">
        <v>5751.5479130000003</v>
      </c>
      <c r="W3587" s="6">
        <v>8116.6411520000001</v>
      </c>
      <c r="X3587" s="6">
        <v>6082.441425</v>
      </c>
      <c r="Y3587" s="6">
        <v>2826.9656020000002</v>
      </c>
      <c r="Z3587" s="6">
        <v>6954.4256180000002</v>
      </c>
      <c r="AA3587" s="6">
        <v>21.62</v>
      </c>
      <c r="AB3587" s="6">
        <v>10297.864937</v>
      </c>
      <c r="AC3587" s="6">
        <v>11456.52944</v>
      </c>
      <c r="AD3587" s="6">
        <v>5415.6189960000002</v>
      </c>
      <c r="AE3587" s="6">
        <v>11254.312613</v>
      </c>
      <c r="AF3587" s="6">
        <v>11967.527125000001</v>
      </c>
      <c r="AG3587" s="6">
        <v>10922.41891</v>
      </c>
      <c r="AH3587" s="6">
        <v>14459.051271</v>
      </c>
      <c r="AI3587" s="6">
        <v>0</v>
      </c>
      <c r="AJ3587" s="6">
        <v>14821.46414</v>
      </c>
      <c r="AK3587" s="6">
        <v>0</v>
      </c>
      <c r="AL3587" s="6">
        <v>6958.9892330000002</v>
      </c>
      <c r="AM3587" s="6">
        <v>0</v>
      </c>
      <c r="AN3587" s="6">
        <v>0</v>
      </c>
      <c r="AO3587" s="6">
        <v>0</v>
      </c>
      <c r="AP3587" s="14"/>
      <c r="AQ3587" s="14"/>
      <c r="AR3587" s="14"/>
      <c r="AS3587" s="14"/>
      <c r="AT3587" s="14"/>
      <c r="AU3587" s="14"/>
      <c r="AW3587" s="23">
        <f t="shared" si="54"/>
        <v>254614.83675000002</v>
      </c>
    </row>
    <row r="3588" spans="1:49" ht="18" customHeight="1">
      <c r="A3588" s="10">
        <v>42882.75</v>
      </c>
      <c r="B3588" s="11">
        <v>5801.8599249999997</v>
      </c>
      <c r="C3588" s="11">
        <v>8368.8024139999998</v>
      </c>
      <c r="D3588" s="11">
        <v>6232.9930290000002</v>
      </c>
      <c r="E3588" s="11">
        <v>2867.0889699999998</v>
      </c>
      <c r="F3588" s="11">
        <v>6984.6968129999996</v>
      </c>
      <c r="G3588" s="11">
        <v>21.62</v>
      </c>
      <c r="H3588" s="11">
        <v>10378.346937</v>
      </c>
      <c r="I3588" s="11">
        <v>11657.999906999999</v>
      </c>
      <c r="J3588" s="11">
        <v>5636.3268740000003</v>
      </c>
      <c r="K3588" s="11">
        <v>11334.910881</v>
      </c>
      <c r="L3588" s="11">
        <v>13024.010403</v>
      </c>
      <c r="M3588" s="11">
        <v>11679.547359</v>
      </c>
      <c r="N3588" s="11">
        <v>10236.59784</v>
      </c>
      <c r="O3588" s="11">
        <v>0</v>
      </c>
      <c r="P3588" s="11">
        <v>15144.540967999999</v>
      </c>
      <c r="Q3588" s="11">
        <v>0</v>
      </c>
      <c r="R3588" s="11">
        <v>7039.133065</v>
      </c>
      <c r="S3588" s="11">
        <v>0</v>
      </c>
      <c r="T3588" s="11">
        <v>0</v>
      </c>
      <c r="U3588" s="11">
        <v>0</v>
      </c>
      <c r="V3588" s="11">
        <v>5801.8599249999997</v>
      </c>
      <c r="W3588" s="11">
        <v>8368.8024139999998</v>
      </c>
      <c r="X3588" s="11">
        <v>6232.9930290000002</v>
      </c>
      <c r="Y3588" s="11">
        <v>2867.0889699999998</v>
      </c>
      <c r="Z3588" s="11">
        <v>6984.6968129999996</v>
      </c>
      <c r="AA3588" s="11">
        <v>21.62</v>
      </c>
      <c r="AB3588" s="11">
        <v>10378.346937</v>
      </c>
      <c r="AC3588" s="11">
        <v>11657.999906999999</v>
      </c>
      <c r="AD3588" s="11">
        <v>5636.3268740000003</v>
      </c>
      <c r="AE3588" s="11">
        <v>11334.910881</v>
      </c>
      <c r="AF3588" s="11">
        <v>13024.010403</v>
      </c>
      <c r="AG3588" s="11">
        <v>11679.547359</v>
      </c>
      <c r="AH3588" s="11">
        <v>10236.59784</v>
      </c>
      <c r="AI3588" s="11">
        <v>0</v>
      </c>
      <c r="AJ3588" s="11">
        <v>15144.540967999999</v>
      </c>
      <c r="AK3588" s="11">
        <v>0</v>
      </c>
      <c r="AL3588" s="11">
        <v>7039.133065</v>
      </c>
      <c r="AM3588" s="11">
        <v>0</v>
      </c>
      <c r="AN3588" s="11">
        <v>0</v>
      </c>
      <c r="AO3588" s="11">
        <v>0</v>
      </c>
      <c r="AP3588" s="12"/>
      <c r="AQ3588" s="12"/>
      <c r="AR3588" s="12"/>
      <c r="AS3588" s="12"/>
      <c r="AT3588" s="12"/>
      <c r="AU3588" s="12"/>
      <c r="AW3588" s="23">
        <f t="shared" si="54"/>
        <v>252816.95076999994</v>
      </c>
    </row>
    <row r="3589" spans="1:49" ht="18" customHeight="1">
      <c r="A3589" s="13">
        <v>42882.791666666701</v>
      </c>
      <c r="B3589" s="6">
        <v>5801.8599249999997</v>
      </c>
      <c r="C3589" s="6">
        <v>8066.2372990000003</v>
      </c>
      <c r="D3589" s="6">
        <v>6283.1704829999999</v>
      </c>
      <c r="E3589" s="6">
        <v>2927.2703409999999</v>
      </c>
      <c r="F3589" s="6">
        <v>7014.9668869999996</v>
      </c>
      <c r="G3589" s="6">
        <v>21.62</v>
      </c>
      <c r="H3589" s="6">
        <v>10277.745022999999</v>
      </c>
      <c r="I3589" s="6">
        <v>11375.948616</v>
      </c>
      <c r="J3589" s="6">
        <v>5696.5248549999997</v>
      </c>
      <c r="K3589" s="6">
        <v>10972.211756999999</v>
      </c>
      <c r="L3589" s="6">
        <v>12208.904329999999</v>
      </c>
      <c r="M3589" s="6">
        <v>11703.678207999999</v>
      </c>
      <c r="N3589" s="6">
        <v>12321.614740000001</v>
      </c>
      <c r="O3589" s="6">
        <v>0</v>
      </c>
      <c r="P3589" s="6">
        <v>15073.799757999999</v>
      </c>
      <c r="Q3589" s="6">
        <v>0</v>
      </c>
      <c r="R3589" s="6">
        <v>6969.0062749999997</v>
      </c>
      <c r="S3589" s="6">
        <v>0</v>
      </c>
      <c r="T3589" s="6">
        <v>0</v>
      </c>
      <c r="U3589" s="6">
        <v>0</v>
      </c>
      <c r="V3589" s="6">
        <v>5801.8599249999997</v>
      </c>
      <c r="W3589" s="6">
        <v>8066.2372990000003</v>
      </c>
      <c r="X3589" s="6">
        <v>6283.1704829999999</v>
      </c>
      <c r="Y3589" s="6">
        <v>2927.2703409999999</v>
      </c>
      <c r="Z3589" s="6">
        <v>7014.9668869999996</v>
      </c>
      <c r="AA3589" s="6">
        <v>21.62</v>
      </c>
      <c r="AB3589" s="6">
        <v>10277.745022999999</v>
      </c>
      <c r="AC3589" s="6">
        <v>11375.948616</v>
      </c>
      <c r="AD3589" s="6">
        <v>5696.5248549999997</v>
      </c>
      <c r="AE3589" s="6">
        <v>10972.211756999999</v>
      </c>
      <c r="AF3589" s="6">
        <v>12208.904329999999</v>
      </c>
      <c r="AG3589" s="6">
        <v>11703.678207999999</v>
      </c>
      <c r="AH3589" s="6">
        <v>12321.614740000001</v>
      </c>
      <c r="AI3589" s="6">
        <v>0</v>
      </c>
      <c r="AJ3589" s="6">
        <v>15073.799757999999</v>
      </c>
      <c r="AK3589" s="6">
        <v>0</v>
      </c>
      <c r="AL3589" s="6">
        <v>6969.0062749999997</v>
      </c>
      <c r="AM3589" s="6">
        <v>0</v>
      </c>
      <c r="AN3589" s="6">
        <v>0</v>
      </c>
      <c r="AO3589" s="6">
        <v>0</v>
      </c>
      <c r="AP3589" s="14"/>
      <c r="AQ3589" s="14"/>
      <c r="AR3589" s="14"/>
      <c r="AS3589" s="14"/>
      <c r="AT3589" s="14"/>
      <c r="AU3589" s="14"/>
      <c r="AW3589" s="23">
        <f t="shared" ref="AW3589:AW3652" si="55">SUM(B3589:AU3589)</f>
        <v>253429.11699399995</v>
      </c>
    </row>
    <row r="3590" spans="1:49" ht="18" customHeight="1">
      <c r="A3590" s="10">
        <v>42882.833333333299</v>
      </c>
      <c r="B3590" s="11">
        <v>5449.6240630000002</v>
      </c>
      <c r="C3590" s="11">
        <v>7814.1437800000003</v>
      </c>
      <c r="D3590" s="11">
        <v>6032.2433039999996</v>
      </c>
      <c r="E3590" s="11">
        <v>2736.6964010000002</v>
      </c>
      <c r="F3590" s="11">
        <v>6762.693636</v>
      </c>
      <c r="G3590" s="11">
        <v>21.62</v>
      </c>
      <c r="H3590" s="11">
        <v>10036.324344000001</v>
      </c>
      <c r="I3590" s="11">
        <v>10811.997375000001</v>
      </c>
      <c r="J3590" s="11">
        <v>5536.0015940000003</v>
      </c>
      <c r="K3590" s="11">
        <v>10569.306113000001</v>
      </c>
      <c r="L3590" s="11">
        <v>12480.523886000001</v>
      </c>
      <c r="M3590" s="11">
        <v>11426.072451</v>
      </c>
      <c r="N3590" s="11">
        <v>14484.097768</v>
      </c>
      <c r="O3590" s="11">
        <v>0</v>
      </c>
      <c r="P3590" s="11">
        <v>14528.602868</v>
      </c>
      <c r="Q3590" s="11">
        <v>0</v>
      </c>
      <c r="R3590" s="11">
        <v>6838.7765250000002</v>
      </c>
      <c r="S3590" s="11">
        <v>0</v>
      </c>
      <c r="T3590" s="11">
        <v>0</v>
      </c>
      <c r="U3590" s="11">
        <v>0</v>
      </c>
      <c r="V3590" s="11">
        <v>5449.6240630000002</v>
      </c>
      <c r="W3590" s="11">
        <v>7814.1437800000003</v>
      </c>
      <c r="X3590" s="11">
        <v>6032.2433039999996</v>
      </c>
      <c r="Y3590" s="11">
        <v>2736.6964010000002</v>
      </c>
      <c r="Z3590" s="11">
        <v>6762.693636</v>
      </c>
      <c r="AA3590" s="11">
        <v>21.62</v>
      </c>
      <c r="AB3590" s="11">
        <v>10036.324344000001</v>
      </c>
      <c r="AC3590" s="11">
        <v>10811.997375000001</v>
      </c>
      <c r="AD3590" s="11">
        <v>5536.0015940000003</v>
      </c>
      <c r="AE3590" s="11">
        <v>10569.306113000001</v>
      </c>
      <c r="AF3590" s="11">
        <v>12480.523886000001</v>
      </c>
      <c r="AG3590" s="11">
        <v>11426.072451</v>
      </c>
      <c r="AH3590" s="11">
        <v>14484.097768</v>
      </c>
      <c r="AI3590" s="11">
        <v>0</v>
      </c>
      <c r="AJ3590" s="11">
        <v>14528.602868</v>
      </c>
      <c r="AK3590" s="11">
        <v>0</v>
      </c>
      <c r="AL3590" s="11">
        <v>6838.7765250000002</v>
      </c>
      <c r="AM3590" s="11">
        <v>0</v>
      </c>
      <c r="AN3590" s="11">
        <v>0</v>
      </c>
      <c r="AO3590" s="11">
        <v>0</v>
      </c>
      <c r="AP3590" s="12"/>
      <c r="AQ3590" s="12"/>
      <c r="AR3590" s="12"/>
      <c r="AS3590" s="12"/>
      <c r="AT3590" s="12"/>
      <c r="AU3590" s="12"/>
      <c r="AW3590" s="23">
        <f t="shared" si="55"/>
        <v>251057.44821600002</v>
      </c>
    </row>
    <row r="3591" spans="1:49" ht="18" customHeight="1">
      <c r="A3591" s="13">
        <v>42882.875</v>
      </c>
      <c r="B3591" s="6">
        <v>5097.5326249999998</v>
      </c>
      <c r="C3591" s="6">
        <v>6957.6495709999999</v>
      </c>
      <c r="D3591" s="6">
        <v>5580.7132089999996</v>
      </c>
      <c r="E3591" s="6">
        <v>2516.082707</v>
      </c>
      <c r="F3591" s="6">
        <v>6429.8377840000003</v>
      </c>
      <c r="G3591" s="6">
        <v>21.62</v>
      </c>
      <c r="H3591" s="6">
        <v>9634.0315640000008</v>
      </c>
      <c r="I3591" s="6">
        <v>10167.72709</v>
      </c>
      <c r="J3591" s="6">
        <v>5495.8731239999997</v>
      </c>
      <c r="K3591" s="6">
        <v>9924.8771219999999</v>
      </c>
      <c r="L3591" s="6">
        <v>11032.109709</v>
      </c>
      <c r="M3591" s="6">
        <v>10867.972782999999</v>
      </c>
      <c r="N3591" s="6">
        <v>14358.363907999999</v>
      </c>
      <c r="O3591" s="6">
        <v>0</v>
      </c>
      <c r="P3591" s="6">
        <v>13771.683615</v>
      </c>
      <c r="Q3591" s="6">
        <v>0</v>
      </c>
      <c r="R3591" s="6">
        <v>6588.3506639999996</v>
      </c>
      <c r="S3591" s="6">
        <v>0</v>
      </c>
      <c r="T3591" s="6">
        <v>0</v>
      </c>
      <c r="U3591" s="6">
        <v>0</v>
      </c>
      <c r="V3591" s="6">
        <v>5097.5326249999998</v>
      </c>
      <c r="W3591" s="6">
        <v>6957.6495709999999</v>
      </c>
      <c r="X3591" s="6">
        <v>5580.7132089999996</v>
      </c>
      <c r="Y3591" s="6">
        <v>2516.082707</v>
      </c>
      <c r="Z3591" s="6">
        <v>6429.8377840000003</v>
      </c>
      <c r="AA3591" s="6">
        <v>21.62</v>
      </c>
      <c r="AB3591" s="6">
        <v>9634.0315640000008</v>
      </c>
      <c r="AC3591" s="6">
        <v>10167.72709</v>
      </c>
      <c r="AD3591" s="6">
        <v>5495.8731239999997</v>
      </c>
      <c r="AE3591" s="6">
        <v>9924.8771219999999</v>
      </c>
      <c r="AF3591" s="6">
        <v>11032.109709</v>
      </c>
      <c r="AG3591" s="6">
        <v>10867.972782999999</v>
      </c>
      <c r="AH3591" s="6">
        <v>14358.363907999999</v>
      </c>
      <c r="AI3591" s="6">
        <v>0</v>
      </c>
      <c r="AJ3591" s="6">
        <v>13771.683615</v>
      </c>
      <c r="AK3591" s="6">
        <v>0</v>
      </c>
      <c r="AL3591" s="6">
        <v>6588.3506639999996</v>
      </c>
      <c r="AM3591" s="6">
        <v>0</v>
      </c>
      <c r="AN3591" s="6">
        <v>0</v>
      </c>
      <c r="AO3591" s="6">
        <v>0</v>
      </c>
      <c r="AP3591" s="14"/>
      <c r="AQ3591" s="14"/>
      <c r="AR3591" s="14"/>
      <c r="AS3591" s="14"/>
      <c r="AT3591" s="14"/>
      <c r="AU3591" s="14"/>
      <c r="AW3591" s="23">
        <f t="shared" si="55"/>
        <v>236888.85094999999</v>
      </c>
    </row>
    <row r="3592" spans="1:49" ht="18" customHeight="1">
      <c r="A3592" s="10">
        <v>42882.916666666701</v>
      </c>
      <c r="B3592" s="11">
        <v>4695.330825</v>
      </c>
      <c r="C3592" s="11">
        <v>6554.8564749999996</v>
      </c>
      <c r="D3592" s="11">
        <v>5179.413305</v>
      </c>
      <c r="E3592" s="11">
        <v>2325.598465</v>
      </c>
      <c r="F3592" s="11">
        <v>6187.8535920000004</v>
      </c>
      <c r="G3592" s="11">
        <v>21.62</v>
      </c>
      <c r="H3592" s="11">
        <v>9513.3620159999991</v>
      </c>
      <c r="I3592" s="11">
        <v>9885.9411579999996</v>
      </c>
      <c r="J3592" s="11">
        <v>5515.937242</v>
      </c>
      <c r="K3592" s="11">
        <v>9401.5195839999997</v>
      </c>
      <c r="L3592" s="11">
        <v>10941.680815</v>
      </c>
      <c r="M3592" s="11">
        <v>10615.590316</v>
      </c>
      <c r="N3592" s="11">
        <v>14358.233103</v>
      </c>
      <c r="O3592" s="11">
        <v>0</v>
      </c>
      <c r="P3592" s="11">
        <v>13156.352151999999</v>
      </c>
      <c r="Q3592" s="11">
        <v>0</v>
      </c>
      <c r="R3592" s="11">
        <v>6418.0710410000002</v>
      </c>
      <c r="S3592" s="11">
        <v>0</v>
      </c>
      <c r="T3592" s="11">
        <v>0</v>
      </c>
      <c r="U3592" s="11">
        <v>0</v>
      </c>
      <c r="V3592" s="11">
        <v>4695.330825</v>
      </c>
      <c r="W3592" s="11">
        <v>6554.8564749999996</v>
      </c>
      <c r="X3592" s="11">
        <v>5179.413305</v>
      </c>
      <c r="Y3592" s="11">
        <v>2325.598465</v>
      </c>
      <c r="Z3592" s="11">
        <v>6187.8535920000004</v>
      </c>
      <c r="AA3592" s="11">
        <v>21.62</v>
      </c>
      <c r="AB3592" s="11">
        <v>9513.3620159999991</v>
      </c>
      <c r="AC3592" s="11">
        <v>9885.9411579999996</v>
      </c>
      <c r="AD3592" s="11">
        <v>5515.937242</v>
      </c>
      <c r="AE3592" s="11">
        <v>9401.5195839999997</v>
      </c>
      <c r="AF3592" s="11">
        <v>10941.680815</v>
      </c>
      <c r="AG3592" s="11">
        <v>10615.590316</v>
      </c>
      <c r="AH3592" s="11">
        <v>14358.233103</v>
      </c>
      <c r="AI3592" s="11">
        <v>0</v>
      </c>
      <c r="AJ3592" s="11">
        <v>13156.352151999999</v>
      </c>
      <c r="AK3592" s="11">
        <v>0</v>
      </c>
      <c r="AL3592" s="11">
        <v>6418.0710410000002</v>
      </c>
      <c r="AM3592" s="11">
        <v>0</v>
      </c>
      <c r="AN3592" s="11">
        <v>0</v>
      </c>
      <c r="AO3592" s="11">
        <v>0</v>
      </c>
      <c r="AP3592" s="12"/>
      <c r="AQ3592" s="12"/>
      <c r="AR3592" s="12"/>
      <c r="AS3592" s="12"/>
      <c r="AT3592" s="12"/>
      <c r="AU3592" s="12"/>
      <c r="AW3592" s="23">
        <f t="shared" si="55"/>
        <v>229542.72017799996</v>
      </c>
    </row>
    <row r="3593" spans="1:49" ht="18" customHeight="1">
      <c r="A3593" s="13">
        <v>42882.958333333299</v>
      </c>
      <c r="B3593" s="6">
        <v>4142.5663130000003</v>
      </c>
      <c r="C3593" s="6">
        <v>5649.1816959999996</v>
      </c>
      <c r="D3593" s="6">
        <v>4577.7093189999996</v>
      </c>
      <c r="E3593" s="6">
        <v>2044.9557970000001</v>
      </c>
      <c r="F3593" s="6">
        <v>5704.1135549999999</v>
      </c>
      <c r="G3593" s="6">
        <v>21.62</v>
      </c>
      <c r="H3593" s="6">
        <v>8648.8105670000004</v>
      </c>
      <c r="I3593" s="6">
        <v>8638.6348400000006</v>
      </c>
      <c r="J3593" s="6">
        <v>5395.5560500000001</v>
      </c>
      <c r="K3593" s="6">
        <v>8636.9740270000002</v>
      </c>
      <c r="L3593" s="6">
        <v>9434.2026449999994</v>
      </c>
      <c r="M3593" s="6">
        <v>9876.9214510000002</v>
      </c>
      <c r="N3593" s="6">
        <v>14056.248551999999</v>
      </c>
      <c r="O3593" s="6">
        <v>0</v>
      </c>
      <c r="P3593" s="6">
        <v>11483.363425</v>
      </c>
      <c r="Q3593" s="6">
        <v>0</v>
      </c>
      <c r="R3593" s="6">
        <v>6087.5500179999999</v>
      </c>
      <c r="S3593" s="6">
        <v>0</v>
      </c>
      <c r="T3593" s="6">
        <v>0</v>
      </c>
      <c r="U3593" s="6">
        <v>0</v>
      </c>
      <c r="V3593" s="6">
        <v>4142.5663130000003</v>
      </c>
      <c r="W3593" s="6">
        <v>5649.1816959999996</v>
      </c>
      <c r="X3593" s="6">
        <v>4577.7093189999996</v>
      </c>
      <c r="Y3593" s="6">
        <v>2044.9557970000001</v>
      </c>
      <c r="Z3593" s="6">
        <v>5704.1135549999999</v>
      </c>
      <c r="AA3593" s="6">
        <v>21.62</v>
      </c>
      <c r="AB3593" s="6">
        <v>8648.8105670000004</v>
      </c>
      <c r="AC3593" s="6">
        <v>8638.6348400000006</v>
      </c>
      <c r="AD3593" s="6">
        <v>5395.5560500000001</v>
      </c>
      <c r="AE3593" s="6">
        <v>8636.9740270000002</v>
      </c>
      <c r="AF3593" s="6">
        <v>9434.2026449999994</v>
      </c>
      <c r="AG3593" s="6">
        <v>9876.9214510000002</v>
      </c>
      <c r="AH3593" s="6">
        <v>14056.248551999999</v>
      </c>
      <c r="AI3593" s="6">
        <v>0</v>
      </c>
      <c r="AJ3593" s="6">
        <v>11483.363425</v>
      </c>
      <c r="AK3593" s="6">
        <v>0</v>
      </c>
      <c r="AL3593" s="6">
        <v>6087.5500179999999</v>
      </c>
      <c r="AM3593" s="6">
        <v>0</v>
      </c>
      <c r="AN3593" s="6">
        <v>0</v>
      </c>
      <c r="AO3593" s="6">
        <v>0</v>
      </c>
      <c r="AP3593" s="14"/>
      <c r="AQ3593" s="14"/>
      <c r="AR3593" s="14"/>
      <c r="AS3593" s="14"/>
      <c r="AT3593" s="14"/>
      <c r="AU3593" s="14"/>
      <c r="AW3593" s="23">
        <f t="shared" si="55"/>
        <v>208796.81651000003</v>
      </c>
    </row>
    <row r="3594" spans="1:49" ht="18" customHeight="1">
      <c r="A3594" s="10">
        <v>42883</v>
      </c>
      <c r="B3594" s="11">
        <v>3489.8140629999998</v>
      </c>
      <c r="C3594" s="11">
        <v>4945.351611</v>
      </c>
      <c r="D3594" s="11">
        <v>3775.7844060000002</v>
      </c>
      <c r="E3594" s="11">
        <v>1634.1660159999999</v>
      </c>
      <c r="F3594" s="11">
        <v>5321.3681189999998</v>
      </c>
      <c r="G3594" s="11">
        <v>21.62</v>
      </c>
      <c r="H3594" s="11">
        <v>7985.6115769999997</v>
      </c>
      <c r="I3594" s="11">
        <v>7151.1996769999996</v>
      </c>
      <c r="J3594" s="11">
        <v>5375.4933380000002</v>
      </c>
      <c r="K3594" s="11">
        <v>7470.7842979999996</v>
      </c>
      <c r="L3594" s="11">
        <v>8379.5874270000004</v>
      </c>
      <c r="M3594" s="11">
        <v>9305.1435170000004</v>
      </c>
      <c r="N3594" s="11">
        <v>13804.597653999999</v>
      </c>
      <c r="O3594" s="11">
        <v>0</v>
      </c>
      <c r="P3594" s="11">
        <v>9872.580876</v>
      </c>
      <c r="Q3594" s="11">
        <v>0</v>
      </c>
      <c r="R3594" s="11">
        <v>5807.1295639999998</v>
      </c>
      <c r="S3594" s="11">
        <v>0</v>
      </c>
      <c r="T3594" s="11">
        <v>0</v>
      </c>
      <c r="U3594" s="11">
        <v>0</v>
      </c>
      <c r="V3594" s="11">
        <v>3489.8140629999998</v>
      </c>
      <c r="W3594" s="11">
        <v>4945.351611</v>
      </c>
      <c r="X3594" s="11">
        <v>3775.7844060000002</v>
      </c>
      <c r="Y3594" s="11">
        <v>1634.1660159999999</v>
      </c>
      <c r="Z3594" s="11">
        <v>5321.3681189999998</v>
      </c>
      <c r="AA3594" s="11">
        <v>21.62</v>
      </c>
      <c r="AB3594" s="11">
        <v>7985.6115769999997</v>
      </c>
      <c r="AC3594" s="11">
        <v>7151.1996769999996</v>
      </c>
      <c r="AD3594" s="11">
        <v>5375.4933380000002</v>
      </c>
      <c r="AE3594" s="11">
        <v>7470.7842979999996</v>
      </c>
      <c r="AF3594" s="11">
        <v>8379.5874270000004</v>
      </c>
      <c r="AG3594" s="11">
        <v>9305.1435170000004</v>
      </c>
      <c r="AH3594" s="11">
        <v>13804.597653999999</v>
      </c>
      <c r="AI3594" s="11">
        <v>0</v>
      </c>
      <c r="AJ3594" s="11">
        <v>9872.580876</v>
      </c>
      <c r="AK3594" s="11">
        <v>0</v>
      </c>
      <c r="AL3594" s="11">
        <v>5807.1295639999998</v>
      </c>
      <c r="AM3594" s="11">
        <v>0</v>
      </c>
      <c r="AN3594" s="11">
        <v>0</v>
      </c>
      <c r="AO3594" s="11">
        <v>0</v>
      </c>
      <c r="AP3594" s="12"/>
      <c r="AQ3594" s="12"/>
      <c r="AR3594" s="12"/>
      <c r="AS3594" s="12"/>
      <c r="AT3594" s="12"/>
      <c r="AU3594" s="12"/>
      <c r="AW3594" s="23">
        <f t="shared" si="55"/>
        <v>188680.46428600003</v>
      </c>
    </row>
    <row r="3595" spans="1:49" ht="18" customHeight="1">
      <c r="A3595" s="13">
        <v>42883.041666666701</v>
      </c>
      <c r="B3595" s="6">
        <v>3038.1940500000001</v>
      </c>
      <c r="C3595" s="6">
        <v>4392.7005150000005</v>
      </c>
      <c r="D3595" s="6">
        <v>3224.6719330000001</v>
      </c>
      <c r="E3595" s="6">
        <v>1413.816188</v>
      </c>
      <c r="F3595" s="6">
        <v>5029.4009999999998</v>
      </c>
      <c r="G3595" s="6">
        <v>21.62</v>
      </c>
      <c r="H3595" s="6">
        <v>7362.8390250000002</v>
      </c>
      <c r="I3595" s="6">
        <v>6146.9687620000004</v>
      </c>
      <c r="J3595" s="6">
        <v>5134.759086</v>
      </c>
      <c r="K3595" s="6">
        <v>6707.2143850000002</v>
      </c>
      <c r="L3595" s="6">
        <v>7054.6112080000003</v>
      </c>
      <c r="M3595" s="6">
        <v>9381.4891709999993</v>
      </c>
      <c r="N3595" s="6">
        <v>13754.345369999999</v>
      </c>
      <c r="O3595" s="6">
        <v>0</v>
      </c>
      <c r="P3595" s="6">
        <v>8705.7841599999992</v>
      </c>
      <c r="Q3595" s="6">
        <v>0</v>
      </c>
      <c r="R3595" s="6">
        <v>5727.0130810000001</v>
      </c>
      <c r="S3595" s="6">
        <v>0</v>
      </c>
      <c r="T3595" s="6">
        <v>0</v>
      </c>
      <c r="U3595" s="6">
        <v>0</v>
      </c>
      <c r="V3595" s="6">
        <v>3038.1940500000001</v>
      </c>
      <c r="W3595" s="6">
        <v>4392.7005150000005</v>
      </c>
      <c r="X3595" s="6">
        <v>3224.6719330000001</v>
      </c>
      <c r="Y3595" s="6">
        <v>1413.816188</v>
      </c>
      <c r="Z3595" s="6">
        <v>5029.4009999999998</v>
      </c>
      <c r="AA3595" s="6">
        <v>21.62</v>
      </c>
      <c r="AB3595" s="6">
        <v>7362.8390250000002</v>
      </c>
      <c r="AC3595" s="6">
        <v>6146.9687620000004</v>
      </c>
      <c r="AD3595" s="6">
        <v>5134.759086</v>
      </c>
      <c r="AE3595" s="6">
        <v>6707.2143850000002</v>
      </c>
      <c r="AF3595" s="6">
        <v>7054.6112080000003</v>
      </c>
      <c r="AG3595" s="6">
        <v>9381.4891709999993</v>
      </c>
      <c r="AH3595" s="6">
        <v>13754.345369999999</v>
      </c>
      <c r="AI3595" s="6">
        <v>0</v>
      </c>
      <c r="AJ3595" s="6">
        <v>8705.7841599999992</v>
      </c>
      <c r="AK3595" s="6">
        <v>0</v>
      </c>
      <c r="AL3595" s="6">
        <v>5727.0130810000001</v>
      </c>
      <c r="AM3595" s="6">
        <v>0</v>
      </c>
      <c r="AN3595" s="6">
        <v>0</v>
      </c>
      <c r="AO3595" s="6">
        <v>0</v>
      </c>
      <c r="AP3595" s="14"/>
      <c r="AQ3595" s="14"/>
      <c r="AR3595" s="14"/>
      <c r="AS3595" s="14"/>
      <c r="AT3595" s="14"/>
      <c r="AU3595" s="14"/>
      <c r="AW3595" s="23">
        <f t="shared" si="55"/>
        <v>174190.85586800001</v>
      </c>
    </row>
    <row r="3596" spans="1:49" ht="18" customHeight="1">
      <c r="A3596" s="10">
        <v>42883.083333333299</v>
      </c>
      <c r="B3596" s="11">
        <v>2787.3833629999999</v>
      </c>
      <c r="C3596" s="11">
        <v>3890.5640050000002</v>
      </c>
      <c r="D3596" s="11">
        <v>2874.066167</v>
      </c>
      <c r="E3596" s="11">
        <v>1223.5556309999999</v>
      </c>
      <c r="F3596" s="11">
        <v>4737.5447590000003</v>
      </c>
      <c r="G3596" s="11">
        <v>21.62</v>
      </c>
      <c r="H3596" s="11">
        <v>6800.5284279999996</v>
      </c>
      <c r="I3596" s="11">
        <v>5544.7369859999999</v>
      </c>
      <c r="J3596" s="11">
        <v>5034.463111</v>
      </c>
      <c r="K3596" s="11">
        <v>6144.8298299999997</v>
      </c>
      <c r="L3596" s="11">
        <v>6512.8312560000004</v>
      </c>
      <c r="M3596" s="11">
        <v>9026.8904600000005</v>
      </c>
      <c r="N3596" s="11">
        <v>13578.315411</v>
      </c>
      <c r="O3596" s="11">
        <v>0</v>
      </c>
      <c r="P3596" s="11">
        <v>7841.2954140000002</v>
      </c>
      <c r="Q3596" s="11">
        <v>0</v>
      </c>
      <c r="R3596" s="11">
        <v>5546.7569190000004</v>
      </c>
      <c r="S3596" s="11">
        <v>0</v>
      </c>
      <c r="T3596" s="11">
        <v>0</v>
      </c>
      <c r="U3596" s="11">
        <v>0</v>
      </c>
      <c r="V3596" s="11">
        <v>2787.3833629999999</v>
      </c>
      <c r="W3596" s="11">
        <v>3890.5640050000002</v>
      </c>
      <c r="X3596" s="11">
        <v>2874.066167</v>
      </c>
      <c r="Y3596" s="11">
        <v>1223.5556309999999</v>
      </c>
      <c r="Z3596" s="11">
        <v>4737.5447590000003</v>
      </c>
      <c r="AA3596" s="11">
        <v>21.62</v>
      </c>
      <c r="AB3596" s="11">
        <v>6800.5284279999996</v>
      </c>
      <c r="AC3596" s="11">
        <v>5544.7369859999999</v>
      </c>
      <c r="AD3596" s="11">
        <v>5034.463111</v>
      </c>
      <c r="AE3596" s="11">
        <v>6144.8298299999997</v>
      </c>
      <c r="AF3596" s="11">
        <v>6512.8312560000004</v>
      </c>
      <c r="AG3596" s="11">
        <v>9026.8904600000005</v>
      </c>
      <c r="AH3596" s="11">
        <v>13578.315411</v>
      </c>
      <c r="AI3596" s="11">
        <v>0</v>
      </c>
      <c r="AJ3596" s="11">
        <v>7841.2954140000002</v>
      </c>
      <c r="AK3596" s="11">
        <v>0</v>
      </c>
      <c r="AL3596" s="11">
        <v>5546.7569190000004</v>
      </c>
      <c r="AM3596" s="11">
        <v>0</v>
      </c>
      <c r="AN3596" s="11">
        <v>0</v>
      </c>
      <c r="AO3596" s="11">
        <v>0</v>
      </c>
      <c r="AP3596" s="12"/>
      <c r="AQ3596" s="12"/>
      <c r="AR3596" s="12"/>
      <c r="AS3596" s="12"/>
      <c r="AT3596" s="12"/>
      <c r="AU3596" s="12"/>
      <c r="AW3596" s="23">
        <f t="shared" si="55"/>
        <v>163130.76347999999</v>
      </c>
    </row>
    <row r="3597" spans="1:49" ht="18" customHeight="1">
      <c r="A3597" s="13">
        <v>42883.125</v>
      </c>
      <c r="B3597" s="6">
        <v>2536.6585129999999</v>
      </c>
      <c r="C3597" s="6">
        <v>3639.5934560000001</v>
      </c>
      <c r="D3597" s="6">
        <v>2673.7518810000001</v>
      </c>
      <c r="E3597" s="6">
        <v>1123.43397</v>
      </c>
      <c r="F3597" s="6">
        <v>4636.9303840000002</v>
      </c>
      <c r="G3597" s="6">
        <v>21.62</v>
      </c>
      <c r="H3597" s="6">
        <v>6459.2152370000003</v>
      </c>
      <c r="I3597" s="6">
        <v>5103.2465780000002</v>
      </c>
      <c r="J3597" s="6">
        <v>4833.8887439999999</v>
      </c>
      <c r="K3597" s="6">
        <v>5783.4070819999997</v>
      </c>
      <c r="L3597" s="6">
        <v>6211.9040379999997</v>
      </c>
      <c r="M3597" s="6">
        <v>8902.3680550000008</v>
      </c>
      <c r="N3597" s="6">
        <v>9558.4135650000007</v>
      </c>
      <c r="O3597" s="6">
        <v>0</v>
      </c>
      <c r="P3597" s="6">
        <v>7389.1333549999999</v>
      </c>
      <c r="Q3597" s="6">
        <v>0</v>
      </c>
      <c r="R3597" s="6">
        <v>5576.799043</v>
      </c>
      <c r="S3597" s="6">
        <v>0</v>
      </c>
      <c r="T3597" s="6">
        <v>0</v>
      </c>
      <c r="U3597" s="6">
        <v>0</v>
      </c>
      <c r="V3597" s="6">
        <v>2536.6585129999999</v>
      </c>
      <c r="W3597" s="6">
        <v>3639.5934560000001</v>
      </c>
      <c r="X3597" s="6">
        <v>2673.7518810000001</v>
      </c>
      <c r="Y3597" s="6">
        <v>1123.43397</v>
      </c>
      <c r="Z3597" s="6">
        <v>4636.9303840000002</v>
      </c>
      <c r="AA3597" s="6">
        <v>21.62</v>
      </c>
      <c r="AB3597" s="6">
        <v>6459.2152370000003</v>
      </c>
      <c r="AC3597" s="6">
        <v>5103.2465780000002</v>
      </c>
      <c r="AD3597" s="6">
        <v>4833.8887439999999</v>
      </c>
      <c r="AE3597" s="6">
        <v>5783.4070819999997</v>
      </c>
      <c r="AF3597" s="6">
        <v>6211.9040379999997</v>
      </c>
      <c r="AG3597" s="6">
        <v>8902.3680550000008</v>
      </c>
      <c r="AH3597" s="6">
        <v>9558.4135650000007</v>
      </c>
      <c r="AI3597" s="6">
        <v>0</v>
      </c>
      <c r="AJ3597" s="6">
        <v>7389.1333549999999</v>
      </c>
      <c r="AK3597" s="6">
        <v>0</v>
      </c>
      <c r="AL3597" s="6">
        <v>5576.799043</v>
      </c>
      <c r="AM3597" s="6">
        <v>0</v>
      </c>
      <c r="AN3597" s="6">
        <v>0</v>
      </c>
      <c r="AO3597" s="6">
        <v>0</v>
      </c>
      <c r="AP3597" s="14"/>
      <c r="AQ3597" s="14"/>
      <c r="AR3597" s="14"/>
      <c r="AS3597" s="14"/>
      <c r="AT3597" s="14"/>
      <c r="AU3597" s="14"/>
      <c r="AW3597" s="23">
        <f t="shared" si="55"/>
        <v>148900.72780200004</v>
      </c>
    </row>
    <row r="3598" spans="1:49" ht="18" customHeight="1">
      <c r="A3598" s="10">
        <v>42883.166666666701</v>
      </c>
      <c r="B3598" s="11">
        <v>2436.38465</v>
      </c>
      <c r="C3598" s="11">
        <v>3489.0423930000002</v>
      </c>
      <c r="D3598" s="11">
        <v>2473.4611129999998</v>
      </c>
      <c r="E3598" s="11">
        <v>1053.355157</v>
      </c>
      <c r="F3598" s="11">
        <v>4445.799395</v>
      </c>
      <c r="G3598" s="11">
        <v>21.62</v>
      </c>
      <c r="H3598" s="11">
        <v>6278.5474469999999</v>
      </c>
      <c r="I3598" s="11">
        <v>4782.2403619999995</v>
      </c>
      <c r="J3598" s="11">
        <v>4813.8325969999996</v>
      </c>
      <c r="K3598" s="11">
        <v>5381.9273800000001</v>
      </c>
      <c r="L3598" s="11">
        <v>5610.1814329999997</v>
      </c>
      <c r="M3598" s="11">
        <v>8856.1520450000007</v>
      </c>
      <c r="N3598" s="11">
        <v>10286.343767</v>
      </c>
      <c r="O3598" s="11">
        <v>0</v>
      </c>
      <c r="P3598" s="11">
        <v>7087.7632430000003</v>
      </c>
      <c r="Q3598" s="11">
        <v>0</v>
      </c>
      <c r="R3598" s="11">
        <v>5446.618152</v>
      </c>
      <c r="S3598" s="11">
        <v>0</v>
      </c>
      <c r="T3598" s="11">
        <v>0</v>
      </c>
      <c r="U3598" s="11">
        <v>0</v>
      </c>
      <c r="V3598" s="11">
        <v>2436.38465</v>
      </c>
      <c r="W3598" s="11">
        <v>3489.0423930000002</v>
      </c>
      <c r="X3598" s="11">
        <v>2473.4611129999998</v>
      </c>
      <c r="Y3598" s="11">
        <v>1053.355157</v>
      </c>
      <c r="Z3598" s="11">
        <v>4445.799395</v>
      </c>
      <c r="AA3598" s="11">
        <v>21.62</v>
      </c>
      <c r="AB3598" s="11">
        <v>6278.5474469999999</v>
      </c>
      <c r="AC3598" s="11">
        <v>4782.2403619999995</v>
      </c>
      <c r="AD3598" s="11">
        <v>4813.8325969999996</v>
      </c>
      <c r="AE3598" s="11">
        <v>5381.9273800000001</v>
      </c>
      <c r="AF3598" s="11">
        <v>5610.1814329999997</v>
      </c>
      <c r="AG3598" s="11">
        <v>8856.1520450000007</v>
      </c>
      <c r="AH3598" s="11">
        <v>10286.343767</v>
      </c>
      <c r="AI3598" s="11">
        <v>0</v>
      </c>
      <c r="AJ3598" s="11">
        <v>7087.7632430000003</v>
      </c>
      <c r="AK3598" s="11">
        <v>0</v>
      </c>
      <c r="AL3598" s="11">
        <v>5446.618152</v>
      </c>
      <c r="AM3598" s="11">
        <v>0</v>
      </c>
      <c r="AN3598" s="11">
        <v>0</v>
      </c>
      <c r="AO3598" s="11">
        <v>0</v>
      </c>
      <c r="AP3598" s="12"/>
      <c r="AQ3598" s="12"/>
      <c r="AR3598" s="12"/>
      <c r="AS3598" s="12"/>
      <c r="AT3598" s="12"/>
      <c r="AU3598" s="12"/>
      <c r="AW3598" s="23">
        <f t="shared" si="55"/>
        <v>144926.53826799997</v>
      </c>
    </row>
    <row r="3599" spans="1:49" ht="18" customHeight="1">
      <c r="A3599" s="13">
        <v>42883.208333333299</v>
      </c>
      <c r="B3599" s="6">
        <v>2336.1284999999998</v>
      </c>
      <c r="C3599" s="6">
        <v>3388.6880449999999</v>
      </c>
      <c r="D3599" s="6">
        <v>2423.3919839999999</v>
      </c>
      <c r="E3599" s="6">
        <v>1023.322981</v>
      </c>
      <c r="F3599" s="6">
        <v>4355.2802750000001</v>
      </c>
      <c r="G3599" s="6">
        <v>21.62</v>
      </c>
      <c r="H3599" s="6">
        <v>5937.3378769999999</v>
      </c>
      <c r="I3599" s="6">
        <v>4782.2403619999995</v>
      </c>
      <c r="J3599" s="6">
        <v>4994.3463620000002</v>
      </c>
      <c r="K3599" s="6">
        <v>5301.6442139999999</v>
      </c>
      <c r="L3599" s="6">
        <v>6091.5454550000004</v>
      </c>
      <c r="M3599" s="6">
        <v>8644.2377849999993</v>
      </c>
      <c r="N3599" s="6">
        <v>13150.542839</v>
      </c>
      <c r="O3599" s="6">
        <v>0</v>
      </c>
      <c r="P3599" s="6">
        <v>7037.5404339999995</v>
      </c>
      <c r="Q3599" s="6">
        <v>0</v>
      </c>
      <c r="R3599" s="6">
        <v>5436.6044140000004</v>
      </c>
      <c r="S3599" s="6">
        <v>0</v>
      </c>
      <c r="T3599" s="6">
        <v>0</v>
      </c>
      <c r="U3599" s="6">
        <v>0</v>
      </c>
      <c r="V3599" s="6">
        <v>2336.1284999999998</v>
      </c>
      <c r="W3599" s="6">
        <v>3388.6880449999999</v>
      </c>
      <c r="X3599" s="6">
        <v>2423.3919839999999</v>
      </c>
      <c r="Y3599" s="6">
        <v>1023.322981</v>
      </c>
      <c r="Z3599" s="6">
        <v>4355.2802750000001</v>
      </c>
      <c r="AA3599" s="6">
        <v>21.62</v>
      </c>
      <c r="AB3599" s="6">
        <v>5937.3378769999999</v>
      </c>
      <c r="AC3599" s="6">
        <v>4782.2403619999995</v>
      </c>
      <c r="AD3599" s="6">
        <v>4994.3463620000002</v>
      </c>
      <c r="AE3599" s="6">
        <v>5301.6442139999999</v>
      </c>
      <c r="AF3599" s="6">
        <v>6091.5454550000004</v>
      </c>
      <c r="AG3599" s="6">
        <v>8644.2377849999993</v>
      </c>
      <c r="AH3599" s="6">
        <v>13150.542839</v>
      </c>
      <c r="AI3599" s="6">
        <v>0</v>
      </c>
      <c r="AJ3599" s="6">
        <v>7037.5404339999995</v>
      </c>
      <c r="AK3599" s="6">
        <v>0</v>
      </c>
      <c r="AL3599" s="6">
        <v>5436.6044140000004</v>
      </c>
      <c r="AM3599" s="6">
        <v>0</v>
      </c>
      <c r="AN3599" s="6">
        <v>0</v>
      </c>
      <c r="AO3599" s="6">
        <v>0</v>
      </c>
      <c r="AP3599" s="14"/>
      <c r="AQ3599" s="14"/>
      <c r="AR3599" s="14"/>
      <c r="AS3599" s="14"/>
      <c r="AT3599" s="14"/>
      <c r="AU3599" s="14"/>
      <c r="AW3599" s="23">
        <f t="shared" si="55"/>
        <v>149848.943054</v>
      </c>
    </row>
    <row r="3600" spans="1:49" ht="18" customHeight="1">
      <c r="A3600" s="10">
        <v>42883.25</v>
      </c>
      <c r="B3600" s="11">
        <v>2336.1230500000001</v>
      </c>
      <c r="C3600" s="11">
        <v>3489.0423930000002</v>
      </c>
      <c r="D3600" s="11">
        <v>2373.3242810000002</v>
      </c>
      <c r="E3600" s="11">
        <v>1023.322981</v>
      </c>
      <c r="F3600" s="11">
        <v>4335.166365</v>
      </c>
      <c r="G3600" s="11">
        <v>21.62</v>
      </c>
      <c r="H3600" s="11">
        <v>5816.927146</v>
      </c>
      <c r="I3600" s="11">
        <v>4501.4136079999998</v>
      </c>
      <c r="J3600" s="11">
        <v>5275.1832969999996</v>
      </c>
      <c r="K3600" s="11">
        <v>5141.0906569999997</v>
      </c>
      <c r="L3600" s="11">
        <v>5700.4286179999999</v>
      </c>
      <c r="M3600" s="11">
        <v>8441.384806</v>
      </c>
      <c r="N3600" s="11">
        <v>13125.479991</v>
      </c>
      <c r="O3600" s="11">
        <v>0</v>
      </c>
      <c r="P3600" s="11">
        <v>6796.4929920000004</v>
      </c>
      <c r="Q3600" s="11">
        <v>0</v>
      </c>
      <c r="R3600" s="11">
        <v>5356.4954260000004</v>
      </c>
      <c r="S3600" s="11">
        <v>0</v>
      </c>
      <c r="T3600" s="11">
        <v>0</v>
      </c>
      <c r="U3600" s="11">
        <v>0</v>
      </c>
      <c r="V3600" s="11">
        <v>2336.1230500000001</v>
      </c>
      <c r="W3600" s="11">
        <v>3489.0423930000002</v>
      </c>
      <c r="X3600" s="11">
        <v>2373.3242810000002</v>
      </c>
      <c r="Y3600" s="11">
        <v>1023.322981</v>
      </c>
      <c r="Z3600" s="11">
        <v>4335.166365</v>
      </c>
      <c r="AA3600" s="11">
        <v>21.62</v>
      </c>
      <c r="AB3600" s="11">
        <v>5816.927146</v>
      </c>
      <c r="AC3600" s="11">
        <v>4501.4136079999998</v>
      </c>
      <c r="AD3600" s="11">
        <v>5275.1832969999996</v>
      </c>
      <c r="AE3600" s="11">
        <v>5141.0906569999997</v>
      </c>
      <c r="AF3600" s="11">
        <v>5700.4286179999999</v>
      </c>
      <c r="AG3600" s="11">
        <v>8441.384806</v>
      </c>
      <c r="AH3600" s="11">
        <v>13125.479991</v>
      </c>
      <c r="AI3600" s="11">
        <v>0</v>
      </c>
      <c r="AJ3600" s="11">
        <v>6796.4929920000004</v>
      </c>
      <c r="AK3600" s="11">
        <v>0</v>
      </c>
      <c r="AL3600" s="11">
        <v>5356.4954260000004</v>
      </c>
      <c r="AM3600" s="11">
        <v>0</v>
      </c>
      <c r="AN3600" s="11">
        <v>0</v>
      </c>
      <c r="AO3600" s="11">
        <v>0</v>
      </c>
      <c r="AP3600" s="12"/>
      <c r="AQ3600" s="12"/>
      <c r="AR3600" s="12"/>
      <c r="AS3600" s="12"/>
      <c r="AT3600" s="12"/>
      <c r="AU3600" s="12"/>
      <c r="AW3600" s="23">
        <f t="shared" si="55"/>
        <v>147466.99122200001</v>
      </c>
    </row>
    <row r="3601" spans="1:49" ht="18" customHeight="1">
      <c r="A3601" s="13">
        <v>42883.291666666701</v>
      </c>
      <c r="B3601" s="6">
        <v>2536.6462499999998</v>
      </c>
      <c r="C3601" s="6">
        <v>3840.3646840000001</v>
      </c>
      <c r="D3601" s="6">
        <v>2573.603646</v>
      </c>
      <c r="E3601" s="6">
        <v>1153.4693480000001</v>
      </c>
      <c r="F3601" s="6">
        <v>4596.6883260000004</v>
      </c>
      <c r="G3601" s="6">
        <v>21.62</v>
      </c>
      <c r="H3601" s="6">
        <v>5917.2688360000002</v>
      </c>
      <c r="I3601" s="6">
        <v>5022.9888890000002</v>
      </c>
      <c r="J3601" s="6">
        <v>5255.1219920000003</v>
      </c>
      <c r="K3601" s="6">
        <v>5462.2148040000002</v>
      </c>
      <c r="L3601" s="6">
        <v>6362.3621540000004</v>
      </c>
      <c r="M3601" s="6">
        <v>6603.9716369999996</v>
      </c>
      <c r="N3601" s="6">
        <v>13075.189385</v>
      </c>
      <c r="O3601" s="6">
        <v>0</v>
      </c>
      <c r="P3601" s="6">
        <v>7318.8085629999996</v>
      </c>
      <c r="Q3601" s="6">
        <v>0</v>
      </c>
      <c r="R3601" s="6">
        <v>5326.4549740000002</v>
      </c>
      <c r="S3601" s="6">
        <v>0</v>
      </c>
      <c r="T3601" s="6">
        <v>0</v>
      </c>
      <c r="U3601" s="6">
        <v>0</v>
      </c>
      <c r="V3601" s="6">
        <v>2536.6462499999998</v>
      </c>
      <c r="W3601" s="6">
        <v>3840.3646840000001</v>
      </c>
      <c r="X3601" s="6">
        <v>2573.603646</v>
      </c>
      <c r="Y3601" s="6">
        <v>1153.4693480000001</v>
      </c>
      <c r="Z3601" s="6">
        <v>4596.6883260000004</v>
      </c>
      <c r="AA3601" s="6">
        <v>21.62</v>
      </c>
      <c r="AB3601" s="6">
        <v>5917.2688360000002</v>
      </c>
      <c r="AC3601" s="6">
        <v>5022.9888890000002</v>
      </c>
      <c r="AD3601" s="6">
        <v>5255.1219920000003</v>
      </c>
      <c r="AE3601" s="6">
        <v>5462.2148040000002</v>
      </c>
      <c r="AF3601" s="6">
        <v>6362.3621540000004</v>
      </c>
      <c r="AG3601" s="6">
        <v>6603.9716369999996</v>
      </c>
      <c r="AH3601" s="6">
        <v>13075.189385</v>
      </c>
      <c r="AI3601" s="6">
        <v>0</v>
      </c>
      <c r="AJ3601" s="6">
        <v>7318.8085629999996</v>
      </c>
      <c r="AK3601" s="6">
        <v>0</v>
      </c>
      <c r="AL3601" s="6">
        <v>5326.4549740000002</v>
      </c>
      <c r="AM3601" s="6">
        <v>0</v>
      </c>
      <c r="AN3601" s="6">
        <v>0</v>
      </c>
      <c r="AO3601" s="6">
        <v>0</v>
      </c>
      <c r="AP3601" s="14"/>
      <c r="AQ3601" s="14"/>
      <c r="AR3601" s="14"/>
      <c r="AS3601" s="14"/>
      <c r="AT3601" s="14"/>
      <c r="AU3601" s="14"/>
      <c r="AW3601" s="23">
        <f t="shared" si="55"/>
        <v>150133.54697600001</v>
      </c>
    </row>
    <row r="3602" spans="1:49" ht="18" customHeight="1">
      <c r="A3602" s="10">
        <v>42883.333333333299</v>
      </c>
      <c r="B3602" s="11">
        <v>2837.5182500000001</v>
      </c>
      <c r="C3602" s="11">
        <v>4292.2523689999998</v>
      </c>
      <c r="D3602" s="11">
        <v>3024.3155999999999</v>
      </c>
      <c r="E3602" s="11">
        <v>1443.86085</v>
      </c>
      <c r="F3602" s="11">
        <v>4807.9826650000005</v>
      </c>
      <c r="G3602" s="11">
        <v>21.62</v>
      </c>
      <c r="H3602" s="11">
        <v>6459.2152370000003</v>
      </c>
      <c r="I3602" s="11">
        <v>5825.7498489999998</v>
      </c>
      <c r="J3602" s="11">
        <v>5275.1832969999996</v>
      </c>
      <c r="K3602" s="11">
        <v>6184.9932360000003</v>
      </c>
      <c r="L3602" s="11">
        <v>6783.7033250000004</v>
      </c>
      <c r="M3602" s="11">
        <v>5340.2148909999996</v>
      </c>
      <c r="N3602" s="11">
        <v>13150.637876999999</v>
      </c>
      <c r="O3602" s="11">
        <v>0</v>
      </c>
      <c r="P3602" s="11">
        <v>8283.533453</v>
      </c>
      <c r="Q3602" s="11">
        <v>0</v>
      </c>
      <c r="R3602" s="11">
        <v>5516.7150229999997</v>
      </c>
      <c r="S3602" s="11">
        <v>0</v>
      </c>
      <c r="T3602" s="11">
        <v>0</v>
      </c>
      <c r="U3602" s="11">
        <v>0</v>
      </c>
      <c r="V3602" s="11">
        <v>2837.5182500000001</v>
      </c>
      <c r="W3602" s="11">
        <v>4292.2523689999998</v>
      </c>
      <c r="X3602" s="11">
        <v>3024.3155999999999</v>
      </c>
      <c r="Y3602" s="11">
        <v>1443.86085</v>
      </c>
      <c r="Z3602" s="11">
        <v>4807.9826650000005</v>
      </c>
      <c r="AA3602" s="11">
        <v>21.62</v>
      </c>
      <c r="AB3602" s="11">
        <v>6459.2152370000003</v>
      </c>
      <c r="AC3602" s="11">
        <v>5825.7498489999998</v>
      </c>
      <c r="AD3602" s="11">
        <v>5275.1832969999996</v>
      </c>
      <c r="AE3602" s="11">
        <v>6184.9932360000003</v>
      </c>
      <c r="AF3602" s="11">
        <v>6783.7033250000004</v>
      </c>
      <c r="AG3602" s="11">
        <v>5340.2148909999996</v>
      </c>
      <c r="AH3602" s="11">
        <v>13150.637876999999</v>
      </c>
      <c r="AI3602" s="11">
        <v>0</v>
      </c>
      <c r="AJ3602" s="11">
        <v>8283.533453</v>
      </c>
      <c r="AK3602" s="11">
        <v>0</v>
      </c>
      <c r="AL3602" s="11">
        <v>5516.7150229999997</v>
      </c>
      <c r="AM3602" s="11">
        <v>0</v>
      </c>
      <c r="AN3602" s="11">
        <v>0</v>
      </c>
      <c r="AO3602" s="11">
        <v>0</v>
      </c>
      <c r="AP3602" s="12"/>
      <c r="AQ3602" s="12"/>
      <c r="AR3602" s="12"/>
      <c r="AS3602" s="12"/>
      <c r="AT3602" s="12"/>
      <c r="AU3602" s="12"/>
      <c r="AW3602" s="23">
        <f t="shared" si="55"/>
        <v>158494.99184399997</v>
      </c>
    </row>
    <row r="3603" spans="1:49" ht="18" customHeight="1">
      <c r="A3603" s="13">
        <v>42883.375</v>
      </c>
      <c r="B3603" s="6">
        <v>3339.1873129999999</v>
      </c>
      <c r="C3603" s="6">
        <v>4794.5973190000004</v>
      </c>
      <c r="D3603" s="6">
        <v>3475.1430059999998</v>
      </c>
      <c r="E3603" s="6">
        <v>1784.43415</v>
      </c>
      <c r="F3603" s="6">
        <v>5220.6772769999998</v>
      </c>
      <c r="G3603" s="6">
        <v>21.62</v>
      </c>
      <c r="H3603" s="6">
        <v>7503.4453919999996</v>
      </c>
      <c r="I3603" s="6">
        <v>6548.5844340000003</v>
      </c>
      <c r="J3603" s="6">
        <v>5475.8092399999996</v>
      </c>
      <c r="K3603" s="6">
        <v>7189.4243560000004</v>
      </c>
      <c r="L3603" s="6">
        <v>7716.9797900000003</v>
      </c>
      <c r="M3603" s="6">
        <v>4965.3100109999996</v>
      </c>
      <c r="N3603" s="6">
        <v>13377.003278</v>
      </c>
      <c r="O3603" s="6">
        <v>0</v>
      </c>
      <c r="P3603" s="6">
        <v>9369.5467410000001</v>
      </c>
      <c r="Q3603" s="6">
        <v>0</v>
      </c>
      <c r="R3603" s="6">
        <v>5706.9842129999997</v>
      </c>
      <c r="S3603" s="6">
        <v>0</v>
      </c>
      <c r="T3603" s="6">
        <v>0</v>
      </c>
      <c r="U3603" s="6">
        <v>0</v>
      </c>
      <c r="V3603" s="6">
        <v>3339.1873129999999</v>
      </c>
      <c r="W3603" s="6">
        <v>4794.5973190000004</v>
      </c>
      <c r="X3603" s="6">
        <v>3475.1430059999998</v>
      </c>
      <c r="Y3603" s="6">
        <v>1784.43415</v>
      </c>
      <c r="Z3603" s="6">
        <v>5220.6772769999998</v>
      </c>
      <c r="AA3603" s="6">
        <v>21.62</v>
      </c>
      <c r="AB3603" s="6">
        <v>7503.4453919999996</v>
      </c>
      <c r="AC3603" s="6">
        <v>6548.5844340000003</v>
      </c>
      <c r="AD3603" s="6">
        <v>5475.8092399999996</v>
      </c>
      <c r="AE3603" s="6">
        <v>7189.4243560000004</v>
      </c>
      <c r="AF3603" s="6">
        <v>7716.9797900000003</v>
      </c>
      <c r="AG3603" s="6">
        <v>4965.3100109999996</v>
      </c>
      <c r="AH3603" s="6">
        <v>13377.003278</v>
      </c>
      <c r="AI3603" s="6">
        <v>0</v>
      </c>
      <c r="AJ3603" s="6">
        <v>9369.5467410000001</v>
      </c>
      <c r="AK3603" s="6">
        <v>0</v>
      </c>
      <c r="AL3603" s="6">
        <v>5706.9842129999997</v>
      </c>
      <c r="AM3603" s="6">
        <v>0</v>
      </c>
      <c r="AN3603" s="6">
        <v>0</v>
      </c>
      <c r="AO3603" s="6">
        <v>0</v>
      </c>
      <c r="AP3603" s="14"/>
      <c r="AQ3603" s="14"/>
      <c r="AR3603" s="14"/>
      <c r="AS3603" s="14"/>
      <c r="AT3603" s="14"/>
      <c r="AU3603" s="14"/>
      <c r="AW3603" s="23">
        <f t="shared" si="55"/>
        <v>172977.49303999997</v>
      </c>
    </row>
    <row r="3604" spans="1:49" ht="18" customHeight="1">
      <c r="A3604" s="10">
        <v>42883.416666666701</v>
      </c>
      <c r="B3604" s="11">
        <v>3690.522563</v>
      </c>
      <c r="C3604" s="11">
        <v>5900.6733450000002</v>
      </c>
      <c r="D3604" s="11">
        <v>3976.1984649999999</v>
      </c>
      <c r="E3604" s="11">
        <v>1914.685956</v>
      </c>
      <c r="F3604" s="11">
        <v>5744.4136230000004</v>
      </c>
      <c r="G3604" s="11">
        <v>21.62</v>
      </c>
      <c r="H3604" s="11">
        <v>7704.3315590000002</v>
      </c>
      <c r="I3604" s="11">
        <v>7231.5657600000004</v>
      </c>
      <c r="J3604" s="11">
        <v>5475.8092399999996</v>
      </c>
      <c r="K3604" s="11">
        <v>7872.8180890000003</v>
      </c>
      <c r="L3604" s="11">
        <v>8259.0765780000002</v>
      </c>
      <c r="M3604" s="11">
        <v>4769.8507669999999</v>
      </c>
      <c r="N3604" s="11">
        <v>13578.260227999999</v>
      </c>
      <c r="O3604" s="11">
        <v>0</v>
      </c>
      <c r="P3604" s="11">
        <v>10224.798993</v>
      </c>
      <c r="Q3604" s="11">
        <v>0</v>
      </c>
      <c r="R3604" s="11">
        <v>6047.488738</v>
      </c>
      <c r="S3604" s="11">
        <v>0</v>
      </c>
      <c r="T3604" s="11">
        <v>0</v>
      </c>
      <c r="U3604" s="11">
        <v>0</v>
      </c>
      <c r="V3604" s="11">
        <v>3690.522563</v>
      </c>
      <c r="W3604" s="11">
        <v>5900.6733450000002</v>
      </c>
      <c r="X3604" s="11">
        <v>3976.1984649999999</v>
      </c>
      <c r="Y3604" s="11">
        <v>1914.685956</v>
      </c>
      <c r="Z3604" s="11">
        <v>5744.4136230000004</v>
      </c>
      <c r="AA3604" s="11">
        <v>21.62</v>
      </c>
      <c r="AB3604" s="11">
        <v>7704.3315590000002</v>
      </c>
      <c r="AC3604" s="11">
        <v>7231.5657600000004</v>
      </c>
      <c r="AD3604" s="11">
        <v>5475.8092399999996</v>
      </c>
      <c r="AE3604" s="11">
        <v>7872.8180890000003</v>
      </c>
      <c r="AF3604" s="11">
        <v>8259.0765780000002</v>
      </c>
      <c r="AG3604" s="11">
        <v>4769.8507669999999</v>
      </c>
      <c r="AH3604" s="11">
        <v>13578.260227999999</v>
      </c>
      <c r="AI3604" s="11">
        <v>0</v>
      </c>
      <c r="AJ3604" s="11">
        <v>10224.798993</v>
      </c>
      <c r="AK3604" s="11">
        <v>0</v>
      </c>
      <c r="AL3604" s="11">
        <v>6047.488738</v>
      </c>
      <c r="AM3604" s="11">
        <v>0</v>
      </c>
      <c r="AN3604" s="11">
        <v>0</v>
      </c>
      <c r="AO3604" s="11">
        <v>0</v>
      </c>
      <c r="AP3604" s="12"/>
      <c r="AQ3604" s="12"/>
      <c r="AR3604" s="12"/>
      <c r="AS3604" s="12"/>
      <c r="AT3604" s="12"/>
      <c r="AU3604" s="12"/>
      <c r="AW3604" s="23">
        <f t="shared" si="55"/>
        <v>184824.227808</v>
      </c>
    </row>
    <row r="3605" spans="1:49" ht="18" customHeight="1">
      <c r="A3605" s="13">
        <v>42883.458333333299</v>
      </c>
      <c r="B3605" s="6">
        <v>3991.830563</v>
      </c>
      <c r="C3605" s="6">
        <v>6655.5391159999999</v>
      </c>
      <c r="D3605" s="6">
        <v>4327.0322850000002</v>
      </c>
      <c r="E3605" s="6">
        <v>2024.9131090000001</v>
      </c>
      <c r="F3605" s="6">
        <v>6026.5731619999997</v>
      </c>
      <c r="G3605" s="6">
        <v>21.62</v>
      </c>
      <c r="H3605" s="6">
        <v>7965.5186229999999</v>
      </c>
      <c r="I3605" s="6">
        <v>7834.4417599999997</v>
      </c>
      <c r="J3605" s="6">
        <v>5435.6821760000003</v>
      </c>
      <c r="K3605" s="6">
        <v>8596.7456839999995</v>
      </c>
      <c r="L3605" s="6">
        <v>8560.3157979999996</v>
      </c>
      <c r="M3605" s="6">
        <v>5133.7054840000001</v>
      </c>
      <c r="N3605" s="6">
        <v>13804.683112000001</v>
      </c>
      <c r="O3605" s="6">
        <v>0</v>
      </c>
      <c r="P3605" s="6">
        <v>11140.930385</v>
      </c>
      <c r="Q3605" s="6">
        <v>0</v>
      </c>
      <c r="R3605" s="6">
        <v>6317.9102430000003</v>
      </c>
      <c r="S3605" s="6">
        <v>0</v>
      </c>
      <c r="T3605" s="6">
        <v>0</v>
      </c>
      <c r="U3605" s="6">
        <v>0</v>
      </c>
      <c r="V3605" s="6">
        <v>3991.830563</v>
      </c>
      <c r="W3605" s="6">
        <v>6655.5391159999999</v>
      </c>
      <c r="X3605" s="6">
        <v>4327.0322850000002</v>
      </c>
      <c r="Y3605" s="6">
        <v>2024.9131090000001</v>
      </c>
      <c r="Z3605" s="6">
        <v>6026.5731619999997</v>
      </c>
      <c r="AA3605" s="6">
        <v>21.62</v>
      </c>
      <c r="AB3605" s="6">
        <v>7965.5186229999999</v>
      </c>
      <c r="AC3605" s="6">
        <v>7834.4417599999997</v>
      </c>
      <c r="AD3605" s="6">
        <v>5435.6821760000003</v>
      </c>
      <c r="AE3605" s="6">
        <v>8596.7456839999995</v>
      </c>
      <c r="AF3605" s="6">
        <v>8560.3157979999996</v>
      </c>
      <c r="AG3605" s="6">
        <v>5133.7054840000001</v>
      </c>
      <c r="AH3605" s="6">
        <v>13804.683112000001</v>
      </c>
      <c r="AI3605" s="6">
        <v>0</v>
      </c>
      <c r="AJ3605" s="6">
        <v>11140.930385</v>
      </c>
      <c r="AK3605" s="6">
        <v>0</v>
      </c>
      <c r="AL3605" s="6">
        <v>6317.9102430000003</v>
      </c>
      <c r="AM3605" s="6">
        <v>0</v>
      </c>
      <c r="AN3605" s="6">
        <v>0</v>
      </c>
      <c r="AO3605" s="6">
        <v>0</v>
      </c>
      <c r="AP3605" s="14"/>
      <c r="AQ3605" s="14"/>
      <c r="AR3605" s="14"/>
      <c r="AS3605" s="14"/>
      <c r="AT3605" s="14"/>
      <c r="AU3605" s="14"/>
      <c r="AW3605" s="23">
        <f t="shared" si="55"/>
        <v>195674.883</v>
      </c>
    </row>
    <row r="3606" spans="1:49" ht="18" customHeight="1">
      <c r="A3606" s="10">
        <v>42883.5</v>
      </c>
      <c r="B3606" s="11">
        <v>4343.51325</v>
      </c>
      <c r="C3606" s="11">
        <v>7108.7399729999997</v>
      </c>
      <c r="D3606" s="11">
        <v>4577.6865129999996</v>
      </c>
      <c r="E3606" s="11">
        <v>2265.4535390000001</v>
      </c>
      <c r="F3606" s="11">
        <v>6439.9218979999996</v>
      </c>
      <c r="G3606" s="11">
        <v>21.62</v>
      </c>
      <c r="H3606" s="11">
        <v>8447.8142160000007</v>
      </c>
      <c r="I3606" s="11">
        <v>8598.4170310000009</v>
      </c>
      <c r="J3606" s="11">
        <v>5556.0661810000001</v>
      </c>
      <c r="K3606" s="11">
        <v>9119.7971689999995</v>
      </c>
      <c r="L3606" s="11">
        <v>9826.0471949999992</v>
      </c>
      <c r="M3606" s="11">
        <v>5722.2160729999996</v>
      </c>
      <c r="N3606" s="11">
        <v>12170.761445</v>
      </c>
      <c r="O3606" s="11">
        <v>0</v>
      </c>
      <c r="P3606" s="11">
        <v>12007.255448</v>
      </c>
      <c r="Q3606" s="11">
        <v>0</v>
      </c>
      <c r="R3606" s="11">
        <v>6638.43433</v>
      </c>
      <c r="S3606" s="11">
        <v>0</v>
      </c>
      <c r="T3606" s="11">
        <v>0</v>
      </c>
      <c r="U3606" s="11">
        <v>0</v>
      </c>
      <c r="V3606" s="11">
        <v>4343.51325</v>
      </c>
      <c r="W3606" s="11">
        <v>7108.7399729999997</v>
      </c>
      <c r="X3606" s="11">
        <v>4577.6865129999996</v>
      </c>
      <c r="Y3606" s="11">
        <v>2265.4535390000001</v>
      </c>
      <c r="Z3606" s="11">
        <v>6439.9218979999996</v>
      </c>
      <c r="AA3606" s="11">
        <v>21.62</v>
      </c>
      <c r="AB3606" s="11">
        <v>8447.8142160000007</v>
      </c>
      <c r="AC3606" s="11">
        <v>8598.4170310000009</v>
      </c>
      <c r="AD3606" s="11">
        <v>5556.0661810000001</v>
      </c>
      <c r="AE3606" s="11">
        <v>9119.7971689999995</v>
      </c>
      <c r="AF3606" s="11">
        <v>9826.0471949999992</v>
      </c>
      <c r="AG3606" s="11">
        <v>5722.2160729999996</v>
      </c>
      <c r="AH3606" s="11">
        <v>12170.761445</v>
      </c>
      <c r="AI3606" s="11">
        <v>0</v>
      </c>
      <c r="AJ3606" s="11">
        <v>12007.255448</v>
      </c>
      <c r="AK3606" s="11">
        <v>0</v>
      </c>
      <c r="AL3606" s="11">
        <v>6638.43433</v>
      </c>
      <c r="AM3606" s="11">
        <v>0</v>
      </c>
      <c r="AN3606" s="11">
        <v>0</v>
      </c>
      <c r="AO3606" s="11">
        <v>0</v>
      </c>
      <c r="AP3606" s="12"/>
      <c r="AQ3606" s="12"/>
      <c r="AR3606" s="12"/>
      <c r="AS3606" s="12"/>
      <c r="AT3606" s="12"/>
      <c r="AU3606" s="12"/>
      <c r="AW3606" s="23">
        <f t="shared" si="55"/>
        <v>205687.488522</v>
      </c>
    </row>
    <row r="3607" spans="1:49" ht="18" customHeight="1">
      <c r="A3607" s="13">
        <v>42883.541666666701</v>
      </c>
      <c r="B3607" s="6">
        <v>4695.2913129999997</v>
      </c>
      <c r="C3607" s="6">
        <v>7410.9924279999996</v>
      </c>
      <c r="D3607" s="6">
        <v>5028.9479330000004</v>
      </c>
      <c r="E3607" s="6">
        <v>2435.8735889999998</v>
      </c>
      <c r="F3607" s="6">
        <v>6742.51908</v>
      </c>
      <c r="G3607" s="6">
        <v>21.62</v>
      </c>
      <c r="H3607" s="6">
        <v>8749.3175339999998</v>
      </c>
      <c r="I3607" s="6">
        <v>9443.2977950000004</v>
      </c>
      <c r="J3607" s="6">
        <v>5515.937242</v>
      </c>
      <c r="K3607" s="6">
        <v>9683.3037420000001</v>
      </c>
      <c r="L3607" s="6">
        <v>9886.4161039999999</v>
      </c>
      <c r="M3607" s="6">
        <v>6075.1919589999998</v>
      </c>
      <c r="N3607" s="6">
        <v>10085.89221</v>
      </c>
      <c r="O3607" s="6">
        <v>0</v>
      </c>
      <c r="P3607" s="6">
        <v>12904.356685000001</v>
      </c>
      <c r="Q3607" s="6">
        <v>0</v>
      </c>
      <c r="R3607" s="6">
        <v>6758.6395430000002</v>
      </c>
      <c r="S3607" s="6">
        <v>0</v>
      </c>
      <c r="T3607" s="6">
        <v>0</v>
      </c>
      <c r="U3607" s="6">
        <v>0</v>
      </c>
      <c r="V3607" s="6">
        <v>4695.2913129999997</v>
      </c>
      <c r="W3607" s="6">
        <v>7410.9924279999996</v>
      </c>
      <c r="X3607" s="6">
        <v>5028.9479330000004</v>
      </c>
      <c r="Y3607" s="6">
        <v>2435.8735889999998</v>
      </c>
      <c r="Z3607" s="6">
        <v>6742.51908</v>
      </c>
      <c r="AA3607" s="6">
        <v>21.62</v>
      </c>
      <c r="AB3607" s="6">
        <v>8749.3175339999998</v>
      </c>
      <c r="AC3607" s="6">
        <v>9443.2977950000004</v>
      </c>
      <c r="AD3607" s="6">
        <v>5515.937242</v>
      </c>
      <c r="AE3607" s="6">
        <v>9683.3037420000001</v>
      </c>
      <c r="AF3607" s="6">
        <v>9886.4161039999999</v>
      </c>
      <c r="AG3607" s="6">
        <v>6075.1919589999998</v>
      </c>
      <c r="AH3607" s="6">
        <v>10085.89221</v>
      </c>
      <c r="AI3607" s="6">
        <v>0</v>
      </c>
      <c r="AJ3607" s="6">
        <v>12904.356685000001</v>
      </c>
      <c r="AK3607" s="6">
        <v>0</v>
      </c>
      <c r="AL3607" s="6">
        <v>6758.6395430000002</v>
      </c>
      <c r="AM3607" s="6">
        <v>0</v>
      </c>
      <c r="AN3607" s="6">
        <v>0</v>
      </c>
      <c r="AO3607" s="6">
        <v>0</v>
      </c>
      <c r="AP3607" s="14"/>
      <c r="AQ3607" s="14"/>
      <c r="AR3607" s="14"/>
      <c r="AS3607" s="14"/>
      <c r="AT3607" s="14"/>
      <c r="AU3607" s="14"/>
      <c r="AW3607" s="23">
        <f t="shared" si="55"/>
        <v>210875.19431399996</v>
      </c>
    </row>
    <row r="3608" spans="1:49" ht="18" customHeight="1">
      <c r="A3608" s="10">
        <v>42883.583333333299</v>
      </c>
      <c r="B3608" s="11">
        <v>5147.8092130000005</v>
      </c>
      <c r="C3608" s="11">
        <v>7814.1437800000003</v>
      </c>
      <c r="D3608" s="11">
        <v>5580.691116</v>
      </c>
      <c r="E3608" s="11">
        <v>2496.0293470000001</v>
      </c>
      <c r="F3608" s="11">
        <v>6924.1407120000003</v>
      </c>
      <c r="G3608" s="11">
        <v>21.62</v>
      </c>
      <c r="H3608" s="11">
        <v>9312.2648580000005</v>
      </c>
      <c r="I3608" s="11">
        <v>10087.236763999999</v>
      </c>
      <c r="J3608" s="11">
        <v>5576.1310030000004</v>
      </c>
      <c r="K3608" s="11">
        <v>10247.070593</v>
      </c>
      <c r="L3608" s="11">
        <v>10791.127780000001</v>
      </c>
      <c r="M3608" s="11">
        <v>6310.8828999999996</v>
      </c>
      <c r="N3608" s="11">
        <v>14232.473567999999</v>
      </c>
      <c r="O3608" s="11">
        <v>0</v>
      </c>
      <c r="P3608" s="11">
        <v>13600.278316</v>
      </c>
      <c r="Q3608" s="11">
        <v>0</v>
      </c>
      <c r="R3608" s="11">
        <v>6948.9711280000001</v>
      </c>
      <c r="S3608" s="11">
        <v>0</v>
      </c>
      <c r="T3608" s="11">
        <v>0</v>
      </c>
      <c r="U3608" s="11">
        <v>0</v>
      </c>
      <c r="V3608" s="11">
        <v>5147.8092130000005</v>
      </c>
      <c r="W3608" s="11">
        <v>7814.1437800000003</v>
      </c>
      <c r="X3608" s="11">
        <v>5580.691116</v>
      </c>
      <c r="Y3608" s="11">
        <v>2496.0293470000001</v>
      </c>
      <c r="Z3608" s="11">
        <v>6924.1407120000003</v>
      </c>
      <c r="AA3608" s="11">
        <v>21.62</v>
      </c>
      <c r="AB3608" s="11">
        <v>9312.2648580000005</v>
      </c>
      <c r="AC3608" s="11">
        <v>10087.236763999999</v>
      </c>
      <c r="AD3608" s="11">
        <v>5576.1310030000004</v>
      </c>
      <c r="AE3608" s="11">
        <v>10247.070593</v>
      </c>
      <c r="AF3608" s="11">
        <v>10791.127780000001</v>
      </c>
      <c r="AG3608" s="11">
        <v>6310.8828999999996</v>
      </c>
      <c r="AH3608" s="11">
        <v>14232.473567999999</v>
      </c>
      <c r="AI3608" s="11">
        <v>0</v>
      </c>
      <c r="AJ3608" s="11">
        <v>13600.278316</v>
      </c>
      <c r="AK3608" s="11">
        <v>0</v>
      </c>
      <c r="AL3608" s="11">
        <v>6948.9711280000001</v>
      </c>
      <c r="AM3608" s="11">
        <v>0</v>
      </c>
      <c r="AN3608" s="11">
        <v>0</v>
      </c>
      <c r="AO3608" s="11">
        <v>0</v>
      </c>
      <c r="AP3608" s="12"/>
      <c r="AQ3608" s="12"/>
      <c r="AR3608" s="12"/>
      <c r="AS3608" s="12"/>
      <c r="AT3608" s="12"/>
      <c r="AU3608" s="12"/>
      <c r="AW3608" s="23">
        <f t="shared" si="55"/>
        <v>230181.74215599999</v>
      </c>
    </row>
    <row r="3609" spans="1:49" ht="18" customHeight="1">
      <c r="A3609" s="13">
        <v>42883.625</v>
      </c>
      <c r="B3609" s="6">
        <v>5449.6240630000002</v>
      </c>
      <c r="C3609" s="6">
        <v>8066.2372990000003</v>
      </c>
      <c r="D3609" s="6">
        <v>5982.0729769999998</v>
      </c>
      <c r="E3609" s="6">
        <v>2746.7252680000001</v>
      </c>
      <c r="F3609" s="6">
        <v>7055.3405220000004</v>
      </c>
      <c r="G3609" s="6">
        <v>21.62</v>
      </c>
      <c r="H3609" s="6">
        <v>9875.3959790000008</v>
      </c>
      <c r="I3609" s="6">
        <v>10932.878326</v>
      </c>
      <c r="J3609" s="6">
        <v>5816.9272629999996</v>
      </c>
      <c r="K3609" s="6">
        <v>10851.385147000001</v>
      </c>
      <c r="L3609" s="6">
        <v>11514.976615</v>
      </c>
      <c r="M3609" s="6">
        <v>6573.6886619999996</v>
      </c>
      <c r="N3609" s="6">
        <v>14609.90495</v>
      </c>
      <c r="O3609" s="6">
        <v>0</v>
      </c>
      <c r="P3609" s="6">
        <v>14548.876985000001</v>
      </c>
      <c r="Q3609" s="6">
        <v>0</v>
      </c>
      <c r="R3609" s="6">
        <v>7069.1871789999996</v>
      </c>
      <c r="S3609" s="6">
        <v>0</v>
      </c>
      <c r="T3609" s="6">
        <v>0</v>
      </c>
      <c r="U3609" s="6">
        <v>0</v>
      </c>
      <c r="V3609" s="6">
        <v>5449.6240630000002</v>
      </c>
      <c r="W3609" s="6">
        <v>8066.2372990000003</v>
      </c>
      <c r="X3609" s="6">
        <v>5982.0729769999998</v>
      </c>
      <c r="Y3609" s="6">
        <v>2746.7252680000001</v>
      </c>
      <c r="Z3609" s="6">
        <v>7055.3405220000004</v>
      </c>
      <c r="AA3609" s="6">
        <v>21.62</v>
      </c>
      <c r="AB3609" s="6">
        <v>9875.3959790000008</v>
      </c>
      <c r="AC3609" s="6">
        <v>10932.878326</v>
      </c>
      <c r="AD3609" s="6">
        <v>5816.9272629999996</v>
      </c>
      <c r="AE3609" s="6">
        <v>10851.385147000001</v>
      </c>
      <c r="AF3609" s="6">
        <v>11514.976615</v>
      </c>
      <c r="AG3609" s="6">
        <v>6573.6886619999996</v>
      </c>
      <c r="AH3609" s="6">
        <v>14609.90495</v>
      </c>
      <c r="AI3609" s="6">
        <v>0</v>
      </c>
      <c r="AJ3609" s="6">
        <v>14548.876985000001</v>
      </c>
      <c r="AK3609" s="6">
        <v>0</v>
      </c>
      <c r="AL3609" s="6">
        <v>7069.1871789999996</v>
      </c>
      <c r="AM3609" s="6">
        <v>0</v>
      </c>
      <c r="AN3609" s="6">
        <v>0</v>
      </c>
      <c r="AO3609" s="6">
        <v>0</v>
      </c>
      <c r="AP3609" s="14"/>
      <c r="AQ3609" s="14"/>
      <c r="AR3609" s="14"/>
      <c r="AS3609" s="14"/>
      <c r="AT3609" s="14"/>
      <c r="AU3609" s="14"/>
      <c r="AW3609" s="23">
        <f t="shared" si="55"/>
        <v>242229.68247</v>
      </c>
    </row>
    <row r="3610" spans="1:49" ht="18" customHeight="1">
      <c r="A3610" s="10">
        <v>42883.666666666701</v>
      </c>
      <c r="B3610" s="11">
        <v>5751.6064999999999</v>
      </c>
      <c r="C3610" s="11">
        <v>8419.2557710000001</v>
      </c>
      <c r="D3610" s="11">
        <v>6283.1704829999999</v>
      </c>
      <c r="E3610" s="11">
        <v>2957.3669759999998</v>
      </c>
      <c r="F3610" s="11">
        <v>7216.8509469999999</v>
      </c>
      <c r="G3610" s="11">
        <v>21.62</v>
      </c>
      <c r="H3610" s="11">
        <v>9935.7423579999995</v>
      </c>
      <c r="I3610" s="11">
        <v>11617.707961</v>
      </c>
      <c r="J3610" s="11">
        <v>6077.8287849999997</v>
      </c>
      <c r="K3610" s="11">
        <v>11375.305291000001</v>
      </c>
      <c r="L3610" s="11">
        <v>12269.401776000001</v>
      </c>
      <c r="M3610" s="11">
        <v>7085.3271089999998</v>
      </c>
      <c r="N3610" s="11">
        <v>14635.121723</v>
      </c>
      <c r="O3610" s="11">
        <v>0</v>
      </c>
      <c r="P3610" s="11">
        <v>15195.138832000001</v>
      </c>
      <c r="Q3610" s="11">
        <v>0</v>
      </c>
      <c r="R3610" s="11">
        <v>7199.4268060000004</v>
      </c>
      <c r="S3610" s="11">
        <v>0</v>
      </c>
      <c r="T3610" s="11">
        <v>0</v>
      </c>
      <c r="U3610" s="11">
        <v>0</v>
      </c>
      <c r="V3610" s="11">
        <v>5751.6064999999999</v>
      </c>
      <c r="W3610" s="11">
        <v>8419.2557710000001</v>
      </c>
      <c r="X3610" s="11">
        <v>6283.1704829999999</v>
      </c>
      <c r="Y3610" s="11">
        <v>2957.3669759999998</v>
      </c>
      <c r="Z3610" s="11">
        <v>7216.8509469999999</v>
      </c>
      <c r="AA3610" s="11">
        <v>21.62</v>
      </c>
      <c r="AB3610" s="11">
        <v>9935.7423579999995</v>
      </c>
      <c r="AC3610" s="11">
        <v>11617.707961</v>
      </c>
      <c r="AD3610" s="11">
        <v>6077.8287849999997</v>
      </c>
      <c r="AE3610" s="11">
        <v>11375.305291000001</v>
      </c>
      <c r="AF3610" s="11">
        <v>12269.401776000001</v>
      </c>
      <c r="AG3610" s="11">
        <v>7085.3271089999998</v>
      </c>
      <c r="AH3610" s="11">
        <v>14635.121723</v>
      </c>
      <c r="AI3610" s="11">
        <v>0</v>
      </c>
      <c r="AJ3610" s="11">
        <v>15195.138832000001</v>
      </c>
      <c r="AK3610" s="11">
        <v>0</v>
      </c>
      <c r="AL3610" s="11">
        <v>7199.4268060000004</v>
      </c>
      <c r="AM3610" s="11">
        <v>0</v>
      </c>
      <c r="AN3610" s="11">
        <v>0</v>
      </c>
      <c r="AO3610" s="11">
        <v>0</v>
      </c>
      <c r="AP3610" s="12"/>
      <c r="AQ3610" s="12"/>
      <c r="AR3610" s="12"/>
      <c r="AS3610" s="12"/>
      <c r="AT3610" s="12"/>
      <c r="AU3610" s="12"/>
      <c r="AW3610" s="23">
        <f t="shared" si="55"/>
        <v>252081.74263599998</v>
      </c>
    </row>
    <row r="3611" spans="1:49" ht="18" customHeight="1">
      <c r="A3611" s="13">
        <v>42883.708333333299</v>
      </c>
      <c r="B3611" s="6">
        <v>6003.3859249999996</v>
      </c>
      <c r="C3611" s="6">
        <v>8621.0639879999999</v>
      </c>
      <c r="D3611" s="6">
        <v>6584.3905690000001</v>
      </c>
      <c r="E3611" s="6">
        <v>3107.865198</v>
      </c>
      <c r="F3611" s="6">
        <v>7307.7560940000003</v>
      </c>
      <c r="G3611" s="6">
        <v>21.62</v>
      </c>
      <c r="H3611" s="6">
        <v>10056.441444</v>
      </c>
      <c r="I3611" s="6">
        <v>12141.656644999999</v>
      </c>
      <c r="J3611" s="6">
        <v>6017.6174419999998</v>
      </c>
      <c r="K3611" s="6">
        <v>11617.242741</v>
      </c>
      <c r="L3611" s="6">
        <v>12873.212820000001</v>
      </c>
      <c r="M3611" s="6">
        <v>7506.7851529999998</v>
      </c>
      <c r="N3611" s="6">
        <v>14710.673554999999</v>
      </c>
      <c r="O3611" s="6">
        <v>0</v>
      </c>
      <c r="P3611" s="6">
        <v>15922.403050999999</v>
      </c>
      <c r="Q3611" s="6">
        <v>0</v>
      </c>
      <c r="R3611" s="6">
        <v>7199.4259570000004</v>
      </c>
      <c r="S3611" s="6">
        <v>0</v>
      </c>
      <c r="T3611" s="6">
        <v>0</v>
      </c>
      <c r="U3611" s="6">
        <v>0</v>
      </c>
      <c r="V3611" s="6">
        <v>6003.3859249999996</v>
      </c>
      <c r="W3611" s="6">
        <v>8621.0639879999999</v>
      </c>
      <c r="X3611" s="6">
        <v>6584.3905690000001</v>
      </c>
      <c r="Y3611" s="6">
        <v>3107.865198</v>
      </c>
      <c r="Z3611" s="6">
        <v>7307.7560940000003</v>
      </c>
      <c r="AA3611" s="6">
        <v>21.62</v>
      </c>
      <c r="AB3611" s="6">
        <v>10056.441444</v>
      </c>
      <c r="AC3611" s="6">
        <v>12141.656644999999</v>
      </c>
      <c r="AD3611" s="6">
        <v>6017.6174419999998</v>
      </c>
      <c r="AE3611" s="6">
        <v>11617.242741</v>
      </c>
      <c r="AF3611" s="6">
        <v>12873.212820000001</v>
      </c>
      <c r="AG3611" s="6">
        <v>7506.7851529999998</v>
      </c>
      <c r="AH3611" s="6">
        <v>14710.673554999999</v>
      </c>
      <c r="AI3611" s="6">
        <v>0</v>
      </c>
      <c r="AJ3611" s="6">
        <v>15922.403050999999</v>
      </c>
      <c r="AK3611" s="6">
        <v>0</v>
      </c>
      <c r="AL3611" s="6">
        <v>7199.4259570000004</v>
      </c>
      <c r="AM3611" s="6">
        <v>0</v>
      </c>
      <c r="AN3611" s="6">
        <v>0</v>
      </c>
      <c r="AO3611" s="6">
        <v>0</v>
      </c>
      <c r="AP3611" s="14"/>
      <c r="AQ3611" s="14"/>
      <c r="AR3611" s="14"/>
      <c r="AS3611" s="14"/>
      <c r="AT3611" s="14"/>
      <c r="AU3611" s="14"/>
      <c r="AW3611" s="23">
        <f t="shared" si="55"/>
        <v>259383.08116400003</v>
      </c>
    </row>
    <row r="3612" spans="1:49" ht="18" customHeight="1">
      <c r="A3612" s="10">
        <v>42883.75</v>
      </c>
      <c r="B3612" s="11">
        <v>6154.4404999999997</v>
      </c>
      <c r="C3612" s="11">
        <v>8923.8414510000002</v>
      </c>
      <c r="D3612" s="11">
        <v>6835.3768989999999</v>
      </c>
      <c r="E3612" s="11">
        <v>3168.0694600000002</v>
      </c>
      <c r="F3612" s="11">
        <v>7368.3377069999997</v>
      </c>
      <c r="G3612" s="11">
        <v>21.62</v>
      </c>
      <c r="H3612" s="11">
        <v>10338.105468</v>
      </c>
      <c r="I3612" s="11">
        <v>12504.485095</v>
      </c>
      <c r="J3612" s="11">
        <v>5997.5465249999997</v>
      </c>
      <c r="K3612" s="11">
        <v>11818.856041999999</v>
      </c>
      <c r="L3612" s="11">
        <v>13688.581678</v>
      </c>
      <c r="M3612" s="11">
        <v>7810.8746780000001</v>
      </c>
      <c r="N3612" s="11">
        <v>14735.823392</v>
      </c>
      <c r="O3612" s="11">
        <v>0</v>
      </c>
      <c r="P3612" s="11">
        <v>16265.955808000001</v>
      </c>
      <c r="Q3612" s="11">
        <v>0</v>
      </c>
      <c r="R3612" s="11">
        <v>7199.4243370000004</v>
      </c>
      <c r="S3612" s="11">
        <v>0</v>
      </c>
      <c r="T3612" s="11">
        <v>0</v>
      </c>
      <c r="U3612" s="11">
        <v>0</v>
      </c>
      <c r="V3612" s="11">
        <v>6154.4404999999997</v>
      </c>
      <c r="W3612" s="11">
        <v>8923.8414510000002</v>
      </c>
      <c r="X3612" s="11">
        <v>6835.3768989999999</v>
      </c>
      <c r="Y3612" s="11">
        <v>3168.0694600000002</v>
      </c>
      <c r="Z3612" s="11">
        <v>7368.3377069999997</v>
      </c>
      <c r="AA3612" s="11">
        <v>21.62</v>
      </c>
      <c r="AB3612" s="11">
        <v>10338.105468</v>
      </c>
      <c r="AC3612" s="11">
        <v>12504.485095</v>
      </c>
      <c r="AD3612" s="11">
        <v>5997.5465249999997</v>
      </c>
      <c r="AE3612" s="11">
        <v>11818.856041999999</v>
      </c>
      <c r="AF3612" s="11">
        <v>13688.581678</v>
      </c>
      <c r="AG3612" s="11">
        <v>7810.8746780000001</v>
      </c>
      <c r="AH3612" s="11">
        <v>14735.823392</v>
      </c>
      <c r="AI3612" s="11">
        <v>0</v>
      </c>
      <c r="AJ3612" s="11">
        <v>16265.955808000001</v>
      </c>
      <c r="AK3612" s="11">
        <v>0</v>
      </c>
      <c r="AL3612" s="11">
        <v>7199.4243370000004</v>
      </c>
      <c r="AM3612" s="11">
        <v>0</v>
      </c>
      <c r="AN3612" s="11">
        <v>0</v>
      </c>
      <c r="AO3612" s="11">
        <v>0</v>
      </c>
      <c r="AP3612" s="12"/>
      <c r="AQ3612" s="12"/>
      <c r="AR3612" s="12"/>
      <c r="AS3612" s="12"/>
      <c r="AT3612" s="12"/>
      <c r="AU3612" s="12"/>
      <c r="AW3612" s="23">
        <f t="shared" si="55"/>
        <v>265662.67807999993</v>
      </c>
    </row>
    <row r="3613" spans="1:49" ht="18" customHeight="1">
      <c r="A3613" s="13">
        <v>42883.791666666701</v>
      </c>
      <c r="B3613" s="6">
        <v>6104.1094130000001</v>
      </c>
      <c r="C3613" s="6">
        <v>8621.0639879999999</v>
      </c>
      <c r="D3613" s="6">
        <v>6684.7668569999996</v>
      </c>
      <c r="E3613" s="6">
        <v>3228.2748430000001</v>
      </c>
      <c r="F3613" s="6">
        <v>7196.7017040000001</v>
      </c>
      <c r="G3613" s="6">
        <v>21.62</v>
      </c>
      <c r="H3613" s="6">
        <v>10177.148971000001</v>
      </c>
      <c r="I3613" s="6">
        <v>12222.276327</v>
      </c>
      <c r="J3613" s="6">
        <v>5756.7249449999999</v>
      </c>
      <c r="K3613" s="6">
        <v>11576.878139</v>
      </c>
      <c r="L3613" s="6">
        <v>13356.317024</v>
      </c>
      <c r="M3613" s="6">
        <v>7895.1857540000001</v>
      </c>
      <c r="N3613" s="6">
        <v>14735.858521</v>
      </c>
      <c r="O3613" s="6">
        <v>0</v>
      </c>
      <c r="P3613" s="6">
        <v>16154.761125000001</v>
      </c>
      <c r="Q3613" s="6">
        <v>0</v>
      </c>
      <c r="R3613" s="6">
        <v>7229.4832370000004</v>
      </c>
      <c r="S3613" s="6">
        <v>0</v>
      </c>
      <c r="T3613" s="6">
        <v>0</v>
      </c>
      <c r="U3613" s="6">
        <v>0</v>
      </c>
      <c r="V3613" s="6">
        <v>6104.1094130000001</v>
      </c>
      <c r="W3613" s="6">
        <v>8621.0639879999999</v>
      </c>
      <c r="X3613" s="6">
        <v>6684.7668569999996</v>
      </c>
      <c r="Y3613" s="6">
        <v>3228.2748430000001</v>
      </c>
      <c r="Z3613" s="6">
        <v>7196.7017040000001</v>
      </c>
      <c r="AA3613" s="6">
        <v>21.62</v>
      </c>
      <c r="AB3613" s="6">
        <v>10177.148971000001</v>
      </c>
      <c r="AC3613" s="6">
        <v>12222.276327</v>
      </c>
      <c r="AD3613" s="6">
        <v>5756.7249449999999</v>
      </c>
      <c r="AE3613" s="6">
        <v>11576.878139</v>
      </c>
      <c r="AF3613" s="6">
        <v>13356.317024</v>
      </c>
      <c r="AG3613" s="6">
        <v>7895.1857540000001</v>
      </c>
      <c r="AH3613" s="6">
        <v>14735.858521</v>
      </c>
      <c r="AI3613" s="6">
        <v>0</v>
      </c>
      <c r="AJ3613" s="6">
        <v>16154.761125000001</v>
      </c>
      <c r="AK3613" s="6">
        <v>0</v>
      </c>
      <c r="AL3613" s="6">
        <v>7229.4832370000004</v>
      </c>
      <c r="AM3613" s="6">
        <v>0</v>
      </c>
      <c r="AN3613" s="6">
        <v>0</v>
      </c>
      <c r="AO3613" s="6">
        <v>0</v>
      </c>
      <c r="AP3613" s="14"/>
      <c r="AQ3613" s="14"/>
      <c r="AR3613" s="14"/>
      <c r="AS3613" s="14"/>
      <c r="AT3613" s="14"/>
      <c r="AU3613" s="14"/>
      <c r="AW3613" s="23">
        <f t="shared" si="55"/>
        <v>261922.34169599999</v>
      </c>
    </row>
    <row r="3614" spans="1:49" ht="18" customHeight="1">
      <c r="A3614" s="10">
        <v>42883.833333333299</v>
      </c>
      <c r="B3614" s="11">
        <v>5751.7318500000001</v>
      </c>
      <c r="C3614" s="11">
        <v>8267.942599</v>
      </c>
      <c r="D3614" s="11">
        <v>6483.9864870000001</v>
      </c>
      <c r="E3614" s="11">
        <v>3047.660296</v>
      </c>
      <c r="F3614" s="11">
        <v>7085.6436880000001</v>
      </c>
      <c r="G3614" s="11">
        <v>21.62</v>
      </c>
      <c r="H3614" s="11">
        <v>9975.9744489999994</v>
      </c>
      <c r="I3614" s="11">
        <v>11738.596581</v>
      </c>
      <c r="J3614" s="11">
        <v>5515.937242</v>
      </c>
      <c r="K3614" s="11">
        <v>11052.880284000001</v>
      </c>
      <c r="L3614" s="11">
        <v>12873.106255000001</v>
      </c>
      <c r="M3614" s="11">
        <v>7641.257861</v>
      </c>
      <c r="N3614" s="11">
        <v>14735.929543</v>
      </c>
      <c r="O3614" s="11">
        <v>0</v>
      </c>
      <c r="P3614" s="11">
        <v>15568.733933</v>
      </c>
      <c r="Q3614" s="11">
        <v>0</v>
      </c>
      <c r="R3614" s="11">
        <v>7119.2781750000004</v>
      </c>
      <c r="S3614" s="11">
        <v>0</v>
      </c>
      <c r="T3614" s="11">
        <v>0</v>
      </c>
      <c r="U3614" s="11">
        <v>0</v>
      </c>
      <c r="V3614" s="11">
        <v>5751.7318500000001</v>
      </c>
      <c r="W3614" s="11">
        <v>8267.942599</v>
      </c>
      <c r="X3614" s="11">
        <v>6483.9864870000001</v>
      </c>
      <c r="Y3614" s="11">
        <v>3047.660296</v>
      </c>
      <c r="Z3614" s="11">
        <v>7085.6436880000001</v>
      </c>
      <c r="AA3614" s="11">
        <v>21.62</v>
      </c>
      <c r="AB3614" s="11">
        <v>9975.9744489999994</v>
      </c>
      <c r="AC3614" s="11">
        <v>11738.596581</v>
      </c>
      <c r="AD3614" s="11">
        <v>5515.937242</v>
      </c>
      <c r="AE3614" s="11">
        <v>11052.880284000001</v>
      </c>
      <c r="AF3614" s="11">
        <v>12873.106255000001</v>
      </c>
      <c r="AG3614" s="11">
        <v>7641.257861</v>
      </c>
      <c r="AH3614" s="11">
        <v>14735.929543</v>
      </c>
      <c r="AI3614" s="11">
        <v>0</v>
      </c>
      <c r="AJ3614" s="11">
        <v>15568.733933</v>
      </c>
      <c r="AK3614" s="11">
        <v>0</v>
      </c>
      <c r="AL3614" s="11">
        <v>7119.2781750000004</v>
      </c>
      <c r="AM3614" s="11">
        <v>0</v>
      </c>
      <c r="AN3614" s="11">
        <v>0</v>
      </c>
      <c r="AO3614" s="11">
        <v>0</v>
      </c>
      <c r="AP3614" s="12"/>
      <c r="AQ3614" s="12"/>
      <c r="AR3614" s="12"/>
      <c r="AS3614" s="12"/>
      <c r="AT3614" s="12"/>
      <c r="AU3614" s="12"/>
      <c r="AW3614" s="23">
        <f t="shared" si="55"/>
        <v>253760.55848599999</v>
      </c>
    </row>
    <row r="3615" spans="1:49" ht="18" customHeight="1">
      <c r="A3615" s="13">
        <v>42883.875</v>
      </c>
      <c r="B3615" s="6">
        <v>5349.0940499999997</v>
      </c>
      <c r="C3615" s="6">
        <v>7612.545306</v>
      </c>
      <c r="D3615" s="6">
        <v>6032.2696729999998</v>
      </c>
      <c r="E3615" s="6">
        <v>2806.9032769999999</v>
      </c>
      <c r="F3615" s="6">
        <v>6631.5541430000003</v>
      </c>
      <c r="G3615" s="6">
        <v>21.62</v>
      </c>
      <c r="H3615" s="6">
        <v>9453.0304070000002</v>
      </c>
      <c r="I3615" s="6">
        <v>10932.827197000001</v>
      </c>
      <c r="J3615" s="6">
        <v>5315.3066099999996</v>
      </c>
      <c r="K3615" s="6">
        <v>10488.718491</v>
      </c>
      <c r="L3615" s="6">
        <v>11786.382164000001</v>
      </c>
      <c r="M3615" s="6">
        <v>7162.5880859999997</v>
      </c>
      <c r="N3615" s="6">
        <v>13855.203775</v>
      </c>
      <c r="O3615" s="6">
        <v>0</v>
      </c>
      <c r="P3615" s="6">
        <v>14518.442673</v>
      </c>
      <c r="Q3615" s="6">
        <v>0</v>
      </c>
      <c r="R3615" s="6">
        <v>6888.8631910000004</v>
      </c>
      <c r="S3615" s="6">
        <v>0</v>
      </c>
      <c r="T3615" s="6">
        <v>0</v>
      </c>
      <c r="U3615" s="6">
        <v>0</v>
      </c>
      <c r="V3615" s="6">
        <v>5349.0940499999997</v>
      </c>
      <c r="W3615" s="6">
        <v>7612.545306</v>
      </c>
      <c r="X3615" s="6">
        <v>6032.2696729999998</v>
      </c>
      <c r="Y3615" s="6">
        <v>2806.9032769999999</v>
      </c>
      <c r="Z3615" s="6">
        <v>6631.5541430000003</v>
      </c>
      <c r="AA3615" s="6">
        <v>21.62</v>
      </c>
      <c r="AB3615" s="6">
        <v>9453.0304070000002</v>
      </c>
      <c r="AC3615" s="6">
        <v>10932.827197000001</v>
      </c>
      <c r="AD3615" s="6">
        <v>5315.3066099999996</v>
      </c>
      <c r="AE3615" s="6">
        <v>10488.718491</v>
      </c>
      <c r="AF3615" s="6">
        <v>11786.382164000001</v>
      </c>
      <c r="AG3615" s="6">
        <v>7162.5880859999997</v>
      </c>
      <c r="AH3615" s="6">
        <v>13855.203775</v>
      </c>
      <c r="AI3615" s="6">
        <v>0</v>
      </c>
      <c r="AJ3615" s="6">
        <v>14518.442673</v>
      </c>
      <c r="AK3615" s="6">
        <v>0</v>
      </c>
      <c r="AL3615" s="6">
        <v>6888.8631910000004</v>
      </c>
      <c r="AM3615" s="6">
        <v>0</v>
      </c>
      <c r="AN3615" s="6">
        <v>0</v>
      </c>
      <c r="AO3615" s="6">
        <v>0</v>
      </c>
      <c r="AP3615" s="14"/>
      <c r="AQ3615" s="14"/>
      <c r="AR3615" s="14"/>
      <c r="AS3615" s="14"/>
      <c r="AT3615" s="14"/>
      <c r="AU3615" s="14"/>
      <c r="AW3615" s="23">
        <f t="shared" si="55"/>
        <v>237710.69808600005</v>
      </c>
    </row>
    <row r="3616" spans="1:49" ht="18" customHeight="1">
      <c r="A3616" s="10">
        <v>42883.916666666701</v>
      </c>
      <c r="B3616" s="11">
        <v>4996.9876249999998</v>
      </c>
      <c r="C3616" s="11">
        <v>7108.7399729999997</v>
      </c>
      <c r="D3616" s="11">
        <v>5630.8721329999998</v>
      </c>
      <c r="E3616" s="11">
        <v>2606.3297109999999</v>
      </c>
      <c r="F3616" s="11">
        <v>6359.251096</v>
      </c>
      <c r="G3616" s="11">
        <v>21.62</v>
      </c>
      <c r="H3616" s="11">
        <v>9131.2974589999994</v>
      </c>
      <c r="I3616" s="11">
        <v>10207.986825</v>
      </c>
      <c r="J3616" s="11">
        <v>5034.463111</v>
      </c>
      <c r="K3616" s="11">
        <v>9844.3624199999995</v>
      </c>
      <c r="L3616" s="11">
        <v>11032.161343</v>
      </c>
      <c r="M3616" s="11">
        <v>6776.3182029999998</v>
      </c>
      <c r="N3616" s="11">
        <v>10562.848787000001</v>
      </c>
      <c r="O3616" s="11">
        <v>0</v>
      </c>
      <c r="P3616" s="11">
        <v>13741.369085</v>
      </c>
      <c r="Q3616" s="11">
        <v>0</v>
      </c>
      <c r="R3616" s="11">
        <v>6658.467337</v>
      </c>
      <c r="S3616" s="11">
        <v>0</v>
      </c>
      <c r="T3616" s="11">
        <v>0</v>
      </c>
      <c r="U3616" s="11">
        <v>0</v>
      </c>
      <c r="V3616" s="11">
        <v>4996.9876249999998</v>
      </c>
      <c r="W3616" s="11">
        <v>7108.7399729999997</v>
      </c>
      <c r="X3616" s="11">
        <v>5630.8721329999998</v>
      </c>
      <c r="Y3616" s="11">
        <v>2606.3297109999999</v>
      </c>
      <c r="Z3616" s="11">
        <v>6359.251096</v>
      </c>
      <c r="AA3616" s="11">
        <v>21.62</v>
      </c>
      <c r="AB3616" s="11">
        <v>9131.2974589999994</v>
      </c>
      <c r="AC3616" s="11">
        <v>10207.986825</v>
      </c>
      <c r="AD3616" s="11">
        <v>5034.463111</v>
      </c>
      <c r="AE3616" s="11">
        <v>9844.3624199999995</v>
      </c>
      <c r="AF3616" s="11">
        <v>11032.161343</v>
      </c>
      <c r="AG3616" s="11">
        <v>6776.3182029999998</v>
      </c>
      <c r="AH3616" s="11">
        <v>10562.848787000001</v>
      </c>
      <c r="AI3616" s="11">
        <v>0</v>
      </c>
      <c r="AJ3616" s="11">
        <v>13741.369085</v>
      </c>
      <c r="AK3616" s="11">
        <v>0</v>
      </c>
      <c r="AL3616" s="11">
        <v>6658.467337</v>
      </c>
      <c r="AM3616" s="11">
        <v>0</v>
      </c>
      <c r="AN3616" s="11">
        <v>0</v>
      </c>
      <c r="AO3616" s="11">
        <v>0</v>
      </c>
      <c r="AP3616" s="12"/>
      <c r="AQ3616" s="12"/>
      <c r="AR3616" s="12"/>
      <c r="AS3616" s="12"/>
      <c r="AT3616" s="12"/>
      <c r="AU3616" s="12"/>
      <c r="AW3616" s="23">
        <f t="shared" si="55"/>
        <v>219426.15021599998</v>
      </c>
    </row>
    <row r="3617" spans="1:49" ht="18" customHeight="1">
      <c r="A3617" s="13">
        <v>42883.958333333299</v>
      </c>
      <c r="B3617" s="6">
        <v>4293.2802629999996</v>
      </c>
      <c r="C3617" s="6">
        <v>6101.9135630000001</v>
      </c>
      <c r="D3617" s="6">
        <v>4828.4205599999996</v>
      </c>
      <c r="E3617" s="6">
        <v>2245.4062090000002</v>
      </c>
      <c r="F3617" s="6">
        <v>5895.5576639999999</v>
      </c>
      <c r="G3617" s="6">
        <v>21.62</v>
      </c>
      <c r="H3617" s="6">
        <v>8689.0126509999991</v>
      </c>
      <c r="I3617" s="6">
        <v>8759.311275</v>
      </c>
      <c r="J3617" s="6">
        <v>4894.0585929999997</v>
      </c>
      <c r="K3617" s="6">
        <v>8918.6070209999998</v>
      </c>
      <c r="L3617" s="6">
        <v>9946.679768</v>
      </c>
      <c r="M3617" s="6">
        <v>6161.4429840000003</v>
      </c>
      <c r="N3617" s="6">
        <v>9508.5976370000008</v>
      </c>
      <c r="O3617" s="6">
        <v>0</v>
      </c>
      <c r="P3617" s="6">
        <v>12007.241384999999</v>
      </c>
      <c r="Q3617" s="6">
        <v>0</v>
      </c>
      <c r="R3617" s="6">
        <v>6257.8149800000001</v>
      </c>
      <c r="S3617" s="6">
        <v>0</v>
      </c>
      <c r="T3617" s="6">
        <v>0</v>
      </c>
      <c r="U3617" s="6">
        <v>0</v>
      </c>
      <c r="V3617" s="6">
        <v>4293.2802629999996</v>
      </c>
      <c r="W3617" s="6">
        <v>6101.9135630000001</v>
      </c>
      <c r="X3617" s="6">
        <v>4828.4205599999996</v>
      </c>
      <c r="Y3617" s="6">
        <v>2245.4062090000002</v>
      </c>
      <c r="Z3617" s="6">
        <v>5895.5576639999999</v>
      </c>
      <c r="AA3617" s="6">
        <v>21.62</v>
      </c>
      <c r="AB3617" s="6">
        <v>8689.0126509999991</v>
      </c>
      <c r="AC3617" s="6">
        <v>8759.311275</v>
      </c>
      <c r="AD3617" s="6">
        <v>4894.0585929999997</v>
      </c>
      <c r="AE3617" s="6">
        <v>8918.6070209999998</v>
      </c>
      <c r="AF3617" s="6">
        <v>9946.679768</v>
      </c>
      <c r="AG3617" s="6">
        <v>6161.4429840000003</v>
      </c>
      <c r="AH3617" s="6">
        <v>9508.5976370000008</v>
      </c>
      <c r="AI3617" s="6">
        <v>0</v>
      </c>
      <c r="AJ3617" s="6">
        <v>12007.241384999999</v>
      </c>
      <c r="AK3617" s="6">
        <v>0</v>
      </c>
      <c r="AL3617" s="6">
        <v>6257.8149800000001</v>
      </c>
      <c r="AM3617" s="6">
        <v>0</v>
      </c>
      <c r="AN3617" s="6">
        <v>0</v>
      </c>
      <c r="AO3617" s="6">
        <v>0</v>
      </c>
      <c r="AP3617" s="14"/>
      <c r="AQ3617" s="14"/>
      <c r="AR3617" s="14"/>
      <c r="AS3617" s="14"/>
      <c r="AT3617" s="14"/>
      <c r="AU3617" s="14"/>
      <c r="AW3617" s="23">
        <f t="shared" si="55"/>
        <v>197057.92910599994</v>
      </c>
    </row>
    <row r="3618" spans="1:49" ht="18" customHeight="1">
      <c r="A3618" s="10">
        <v>42884</v>
      </c>
      <c r="B3618" s="11">
        <v>3690.637013</v>
      </c>
      <c r="C3618" s="11">
        <v>5347.477699</v>
      </c>
      <c r="D3618" s="11">
        <v>4076.4714170000002</v>
      </c>
      <c r="E3618" s="11">
        <v>1814.4906579999999</v>
      </c>
      <c r="F3618" s="11">
        <v>5492.5728069999996</v>
      </c>
      <c r="G3618" s="11">
        <v>21.62</v>
      </c>
      <c r="H3618" s="11">
        <v>7744.5116049999997</v>
      </c>
      <c r="I3618" s="11">
        <v>7553.0715060000002</v>
      </c>
      <c r="J3618" s="11">
        <v>4853.9451259999996</v>
      </c>
      <c r="K3618" s="11">
        <v>7671.7876200000001</v>
      </c>
      <c r="L3618" s="11">
        <v>8620.6084649999993</v>
      </c>
      <c r="M3618" s="11">
        <v>5567.80717</v>
      </c>
      <c r="N3618" s="11">
        <v>9132.0544229999996</v>
      </c>
      <c r="O3618" s="11">
        <v>0</v>
      </c>
      <c r="P3618" s="11">
        <v>10295.25196</v>
      </c>
      <c r="Q3618" s="11">
        <v>0</v>
      </c>
      <c r="R3618" s="11">
        <v>5927.3073279999999</v>
      </c>
      <c r="S3618" s="11">
        <v>0</v>
      </c>
      <c r="T3618" s="11">
        <v>0</v>
      </c>
      <c r="U3618" s="11">
        <v>0</v>
      </c>
      <c r="V3618" s="11">
        <v>3690.637013</v>
      </c>
      <c r="W3618" s="11">
        <v>5347.477699</v>
      </c>
      <c r="X3618" s="11">
        <v>4076.4714170000002</v>
      </c>
      <c r="Y3618" s="11">
        <v>1814.4906579999999</v>
      </c>
      <c r="Z3618" s="11">
        <v>5492.5728069999996</v>
      </c>
      <c r="AA3618" s="11">
        <v>21.62</v>
      </c>
      <c r="AB3618" s="11">
        <v>7744.5116049999997</v>
      </c>
      <c r="AC3618" s="11">
        <v>7553.0715060000002</v>
      </c>
      <c r="AD3618" s="11">
        <v>4853.9451259999996</v>
      </c>
      <c r="AE3618" s="11">
        <v>7671.7876200000001</v>
      </c>
      <c r="AF3618" s="11">
        <v>8620.6084649999993</v>
      </c>
      <c r="AG3618" s="11">
        <v>5567.80717</v>
      </c>
      <c r="AH3618" s="11">
        <v>9132.0544229999996</v>
      </c>
      <c r="AI3618" s="11">
        <v>0</v>
      </c>
      <c r="AJ3618" s="11">
        <v>10295.25196</v>
      </c>
      <c r="AK3618" s="11">
        <v>0</v>
      </c>
      <c r="AL3618" s="11">
        <v>5927.3073279999999</v>
      </c>
      <c r="AM3618" s="11">
        <v>0</v>
      </c>
      <c r="AN3618" s="11">
        <v>0</v>
      </c>
      <c r="AO3618" s="11">
        <v>0</v>
      </c>
      <c r="AP3618" s="12"/>
      <c r="AQ3618" s="12"/>
      <c r="AR3618" s="12"/>
      <c r="AS3618" s="12"/>
      <c r="AT3618" s="12"/>
      <c r="AU3618" s="12"/>
      <c r="AW3618" s="23">
        <f t="shared" si="55"/>
        <v>175619.22959399995</v>
      </c>
    </row>
    <row r="3619" spans="1:49" ht="18" customHeight="1">
      <c r="A3619" s="13">
        <v>42884.041666666701</v>
      </c>
      <c r="B3619" s="6">
        <v>3188.7145249999999</v>
      </c>
      <c r="C3619" s="6">
        <v>4643.8664760000001</v>
      </c>
      <c r="D3619" s="6">
        <v>3475.1608230000002</v>
      </c>
      <c r="E3619" s="6">
        <v>1534.0006000000001</v>
      </c>
      <c r="F3619" s="6">
        <v>5200.5406910000002</v>
      </c>
      <c r="G3619" s="6">
        <v>21.62</v>
      </c>
      <c r="H3619" s="6">
        <v>7101.7433899999996</v>
      </c>
      <c r="I3619" s="6">
        <v>6468.253119</v>
      </c>
      <c r="J3619" s="6">
        <v>4874.0017420000004</v>
      </c>
      <c r="K3619" s="6">
        <v>6948.300209</v>
      </c>
      <c r="L3619" s="6">
        <v>7205.1361189999998</v>
      </c>
      <c r="M3619" s="6">
        <v>5075.5614519999999</v>
      </c>
      <c r="N3619" s="6">
        <v>8881.0268909999995</v>
      </c>
      <c r="O3619" s="6">
        <v>0</v>
      </c>
      <c r="P3619" s="6">
        <v>8957.1769170000007</v>
      </c>
      <c r="Q3619" s="6">
        <v>0</v>
      </c>
      <c r="R3619" s="6">
        <v>5716.9986339999996</v>
      </c>
      <c r="S3619" s="6">
        <v>0</v>
      </c>
      <c r="T3619" s="6">
        <v>0</v>
      </c>
      <c r="U3619" s="6">
        <v>0</v>
      </c>
      <c r="V3619" s="6">
        <v>3188.7145249999999</v>
      </c>
      <c r="W3619" s="6">
        <v>4643.8664760000001</v>
      </c>
      <c r="X3619" s="6">
        <v>3475.1608230000002</v>
      </c>
      <c r="Y3619" s="6">
        <v>1534.0006000000001</v>
      </c>
      <c r="Z3619" s="6">
        <v>5200.5406910000002</v>
      </c>
      <c r="AA3619" s="6">
        <v>21.62</v>
      </c>
      <c r="AB3619" s="6">
        <v>7101.7433899999996</v>
      </c>
      <c r="AC3619" s="6">
        <v>6468.253119</v>
      </c>
      <c r="AD3619" s="6">
        <v>4874.0017420000004</v>
      </c>
      <c r="AE3619" s="6">
        <v>6948.300209</v>
      </c>
      <c r="AF3619" s="6">
        <v>7205.1361189999998</v>
      </c>
      <c r="AG3619" s="6">
        <v>5075.5614519999999</v>
      </c>
      <c r="AH3619" s="6">
        <v>8881.0268909999995</v>
      </c>
      <c r="AI3619" s="6">
        <v>0</v>
      </c>
      <c r="AJ3619" s="6">
        <v>8957.1769170000007</v>
      </c>
      <c r="AK3619" s="6">
        <v>0</v>
      </c>
      <c r="AL3619" s="6">
        <v>5716.9986339999996</v>
      </c>
      <c r="AM3619" s="6">
        <v>0</v>
      </c>
      <c r="AN3619" s="6">
        <v>0</v>
      </c>
      <c r="AO3619" s="6">
        <v>0</v>
      </c>
      <c r="AP3619" s="14"/>
      <c r="AQ3619" s="14"/>
      <c r="AR3619" s="14"/>
      <c r="AS3619" s="14"/>
      <c r="AT3619" s="14"/>
      <c r="AU3619" s="14"/>
      <c r="AW3619" s="23">
        <f t="shared" si="55"/>
        <v>158584.20317599998</v>
      </c>
    </row>
    <row r="3620" spans="1:49" ht="18" customHeight="1">
      <c r="A3620" s="10">
        <v>42884.083333333299</v>
      </c>
      <c r="B3620" s="11">
        <v>2787.410613</v>
      </c>
      <c r="C3620" s="11">
        <v>4191.8146450000004</v>
      </c>
      <c r="D3620" s="11">
        <v>3074.4082469999998</v>
      </c>
      <c r="E3620" s="11">
        <v>1313.67425</v>
      </c>
      <c r="F3620" s="11">
        <v>4989.1383750000005</v>
      </c>
      <c r="G3620" s="11">
        <v>21.62</v>
      </c>
      <c r="H3620" s="11">
        <v>6700.1351619999996</v>
      </c>
      <c r="I3620" s="11">
        <v>5745.4553459999997</v>
      </c>
      <c r="J3620" s="11">
        <v>4713.5553769999997</v>
      </c>
      <c r="K3620" s="11">
        <v>6345.6575050000001</v>
      </c>
      <c r="L3620" s="11">
        <v>6573.0219729999999</v>
      </c>
      <c r="M3620" s="11">
        <v>4867.0717549999999</v>
      </c>
      <c r="N3620" s="11">
        <v>8655.0904379999993</v>
      </c>
      <c r="O3620" s="11">
        <v>0</v>
      </c>
      <c r="P3620" s="11">
        <v>8072.45</v>
      </c>
      <c r="Q3620" s="11">
        <v>0</v>
      </c>
      <c r="R3620" s="11">
        <v>5616.8555619999997</v>
      </c>
      <c r="S3620" s="11">
        <v>0</v>
      </c>
      <c r="T3620" s="11">
        <v>0</v>
      </c>
      <c r="U3620" s="11">
        <v>0</v>
      </c>
      <c r="V3620" s="11">
        <v>2787.410613</v>
      </c>
      <c r="W3620" s="11">
        <v>4191.8146450000004</v>
      </c>
      <c r="X3620" s="11">
        <v>3074.4082469999998</v>
      </c>
      <c r="Y3620" s="11">
        <v>1313.67425</v>
      </c>
      <c r="Z3620" s="11">
        <v>4989.1383750000005</v>
      </c>
      <c r="AA3620" s="11">
        <v>21.62</v>
      </c>
      <c r="AB3620" s="11">
        <v>6700.1351619999996</v>
      </c>
      <c r="AC3620" s="11">
        <v>5745.4553459999997</v>
      </c>
      <c r="AD3620" s="11">
        <v>4713.5553769999997</v>
      </c>
      <c r="AE3620" s="11">
        <v>6345.6575050000001</v>
      </c>
      <c r="AF3620" s="11">
        <v>6573.0219729999999</v>
      </c>
      <c r="AG3620" s="11">
        <v>4867.0717549999999</v>
      </c>
      <c r="AH3620" s="11">
        <v>8655.0904379999993</v>
      </c>
      <c r="AI3620" s="11">
        <v>0</v>
      </c>
      <c r="AJ3620" s="11">
        <v>8072.45</v>
      </c>
      <c r="AK3620" s="11">
        <v>0</v>
      </c>
      <c r="AL3620" s="11">
        <v>5616.8555619999997</v>
      </c>
      <c r="AM3620" s="11">
        <v>0</v>
      </c>
      <c r="AN3620" s="11">
        <v>0</v>
      </c>
      <c r="AO3620" s="11">
        <v>0</v>
      </c>
      <c r="AP3620" s="12"/>
      <c r="AQ3620" s="12"/>
      <c r="AR3620" s="12"/>
      <c r="AS3620" s="12"/>
      <c r="AT3620" s="12"/>
      <c r="AU3620" s="12"/>
      <c r="AW3620" s="23">
        <f t="shared" si="55"/>
        <v>147334.71849599999</v>
      </c>
    </row>
    <row r="3621" spans="1:49" ht="18" customHeight="1">
      <c r="A3621" s="13">
        <v>42884.125</v>
      </c>
      <c r="B3621" s="6">
        <v>2636.9459999999999</v>
      </c>
      <c r="C3621" s="6">
        <v>3940.7659309999999</v>
      </c>
      <c r="D3621" s="6">
        <v>2874.066167</v>
      </c>
      <c r="E3621" s="6">
        <v>1163.481354</v>
      </c>
      <c r="F3621" s="6">
        <v>4787.85689</v>
      </c>
      <c r="G3621" s="6">
        <v>21.62</v>
      </c>
      <c r="H3621" s="6">
        <v>6398.9905310000004</v>
      </c>
      <c r="I3621" s="6">
        <v>5303.9086980000002</v>
      </c>
      <c r="J3621" s="6">
        <v>4894.0585929999997</v>
      </c>
      <c r="K3621" s="6">
        <v>5944.0287689999996</v>
      </c>
      <c r="L3621" s="6">
        <v>6121.6344410000002</v>
      </c>
      <c r="M3621" s="6">
        <v>4648.5796579999997</v>
      </c>
      <c r="N3621" s="6">
        <v>8755.4607529999994</v>
      </c>
      <c r="O3621" s="6">
        <v>0</v>
      </c>
      <c r="P3621" s="6">
        <v>7549.8873910000002</v>
      </c>
      <c r="Q3621" s="6">
        <v>0</v>
      </c>
      <c r="R3621" s="6">
        <v>5606.8413950000004</v>
      </c>
      <c r="S3621" s="6">
        <v>0</v>
      </c>
      <c r="T3621" s="6">
        <v>0</v>
      </c>
      <c r="U3621" s="6">
        <v>0</v>
      </c>
      <c r="V3621" s="6">
        <v>2636.9459999999999</v>
      </c>
      <c r="W3621" s="6">
        <v>3940.7659309999999</v>
      </c>
      <c r="X3621" s="6">
        <v>2874.066167</v>
      </c>
      <c r="Y3621" s="6">
        <v>1163.481354</v>
      </c>
      <c r="Z3621" s="6">
        <v>4787.85689</v>
      </c>
      <c r="AA3621" s="6">
        <v>21.62</v>
      </c>
      <c r="AB3621" s="6">
        <v>6398.9905310000004</v>
      </c>
      <c r="AC3621" s="6">
        <v>5303.9086980000002</v>
      </c>
      <c r="AD3621" s="6">
        <v>4894.0585929999997</v>
      </c>
      <c r="AE3621" s="6">
        <v>5944.0287689999996</v>
      </c>
      <c r="AF3621" s="6">
        <v>6121.6344410000002</v>
      </c>
      <c r="AG3621" s="6">
        <v>4648.5796579999997</v>
      </c>
      <c r="AH3621" s="6">
        <v>8755.4607529999994</v>
      </c>
      <c r="AI3621" s="6">
        <v>0</v>
      </c>
      <c r="AJ3621" s="6">
        <v>7549.8873910000002</v>
      </c>
      <c r="AK3621" s="6">
        <v>0</v>
      </c>
      <c r="AL3621" s="6">
        <v>5606.8413950000004</v>
      </c>
      <c r="AM3621" s="6">
        <v>0</v>
      </c>
      <c r="AN3621" s="6">
        <v>0</v>
      </c>
      <c r="AO3621" s="6">
        <v>0</v>
      </c>
      <c r="AP3621" s="14"/>
      <c r="AQ3621" s="14"/>
      <c r="AR3621" s="14"/>
      <c r="AS3621" s="14"/>
      <c r="AT3621" s="14"/>
      <c r="AU3621" s="14"/>
      <c r="AW3621" s="23">
        <f t="shared" si="55"/>
        <v>141296.25314199997</v>
      </c>
    </row>
    <row r="3622" spans="1:49" ht="18" customHeight="1">
      <c r="A3622" s="10">
        <v>42884.166666666701</v>
      </c>
      <c r="B3622" s="11">
        <v>2586.8056630000001</v>
      </c>
      <c r="C3622" s="11">
        <v>3639.5934560000001</v>
      </c>
      <c r="D3622" s="11">
        <v>2673.7518810000001</v>
      </c>
      <c r="E3622" s="11">
        <v>1083.3882940000001</v>
      </c>
      <c r="F3622" s="11">
        <v>4717.4208289999997</v>
      </c>
      <c r="G3622" s="11">
        <v>21.62</v>
      </c>
      <c r="H3622" s="11">
        <v>6378.9160970000003</v>
      </c>
      <c r="I3622" s="11">
        <v>4982.861578</v>
      </c>
      <c r="J3622" s="11">
        <v>4853.9451259999996</v>
      </c>
      <c r="K3622" s="11">
        <v>5703.1026250000004</v>
      </c>
      <c r="L3622" s="11">
        <v>5880.9348529999997</v>
      </c>
      <c r="M3622" s="11">
        <v>4398.0541590000003</v>
      </c>
      <c r="N3622" s="11">
        <v>8780.5822320000007</v>
      </c>
      <c r="O3622" s="11">
        <v>0</v>
      </c>
      <c r="P3622" s="11">
        <v>7168.1230320000004</v>
      </c>
      <c r="Q3622" s="11">
        <v>0</v>
      </c>
      <c r="R3622" s="11">
        <v>5566.7849759999999</v>
      </c>
      <c r="S3622" s="11">
        <v>0</v>
      </c>
      <c r="T3622" s="11">
        <v>0</v>
      </c>
      <c r="U3622" s="11">
        <v>0</v>
      </c>
      <c r="V3622" s="11">
        <v>2586.8056630000001</v>
      </c>
      <c r="W3622" s="11">
        <v>3639.5934560000001</v>
      </c>
      <c r="X3622" s="11">
        <v>2673.7518810000001</v>
      </c>
      <c r="Y3622" s="11">
        <v>1083.3882940000001</v>
      </c>
      <c r="Z3622" s="11">
        <v>4717.4208289999997</v>
      </c>
      <c r="AA3622" s="11">
        <v>21.62</v>
      </c>
      <c r="AB3622" s="11">
        <v>6378.9160970000003</v>
      </c>
      <c r="AC3622" s="11">
        <v>4982.861578</v>
      </c>
      <c r="AD3622" s="11">
        <v>4853.9451259999996</v>
      </c>
      <c r="AE3622" s="11">
        <v>5703.1026250000004</v>
      </c>
      <c r="AF3622" s="11">
        <v>5880.9348529999997</v>
      </c>
      <c r="AG3622" s="11">
        <v>4398.0541590000003</v>
      </c>
      <c r="AH3622" s="11">
        <v>8780.5822320000007</v>
      </c>
      <c r="AI3622" s="11">
        <v>0</v>
      </c>
      <c r="AJ3622" s="11">
        <v>7168.1230320000004</v>
      </c>
      <c r="AK3622" s="11">
        <v>0</v>
      </c>
      <c r="AL3622" s="11">
        <v>5566.7849759999999</v>
      </c>
      <c r="AM3622" s="11">
        <v>0</v>
      </c>
      <c r="AN3622" s="11">
        <v>0</v>
      </c>
      <c r="AO3622" s="11">
        <v>0</v>
      </c>
      <c r="AP3622" s="12"/>
      <c r="AQ3622" s="12"/>
      <c r="AR3622" s="12"/>
      <c r="AS3622" s="12"/>
      <c r="AT3622" s="12"/>
      <c r="AU3622" s="12"/>
      <c r="AW3622" s="23">
        <f t="shared" si="55"/>
        <v>136871.76960200001</v>
      </c>
    </row>
    <row r="3623" spans="1:49" ht="18" customHeight="1">
      <c r="A3623" s="13">
        <v>42884.208333333299</v>
      </c>
      <c r="B3623" s="6">
        <v>2536.6680500000002</v>
      </c>
      <c r="C3623" s="6">
        <v>3639.5934560000001</v>
      </c>
      <c r="D3623" s="6">
        <v>2573.603646</v>
      </c>
      <c r="E3623" s="6">
        <v>1073.377142</v>
      </c>
      <c r="F3623" s="6">
        <v>4828.1089679999995</v>
      </c>
      <c r="G3623" s="6">
        <v>21.62</v>
      </c>
      <c r="H3623" s="6">
        <v>6278.5474469999999</v>
      </c>
      <c r="I3623" s="6">
        <v>4942.7352899999996</v>
      </c>
      <c r="J3623" s="6">
        <v>4813.8325969999996</v>
      </c>
      <c r="K3623" s="6">
        <v>5662.951994</v>
      </c>
      <c r="L3623" s="6">
        <v>5971.1939030000003</v>
      </c>
      <c r="M3623" s="6">
        <v>4133.5126259999997</v>
      </c>
      <c r="N3623" s="6">
        <v>8680.1787050000003</v>
      </c>
      <c r="O3623" s="6">
        <v>0</v>
      </c>
      <c r="P3623" s="6">
        <v>7198.2589980000002</v>
      </c>
      <c r="Q3623" s="6">
        <v>0</v>
      </c>
      <c r="R3623" s="6">
        <v>5546.7569190000004</v>
      </c>
      <c r="S3623" s="6">
        <v>0</v>
      </c>
      <c r="T3623" s="6">
        <v>0</v>
      </c>
      <c r="U3623" s="6">
        <v>0</v>
      </c>
      <c r="V3623" s="6">
        <v>2536.6680500000002</v>
      </c>
      <c r="W3623" s="6">
        <v>3639.5934560000001</v>
      </c>
      <c r="X3623" s="6">
        <v>2573.603646</v>
      </c>
      <c r="Y3623" s="6">
        <v>1073.377142</v>
      </c>
      <c r="Z3623" s="6">
        <v>4828.1089679999995</v>
      </c>
      <c r="AA3623" s="6">
        <v>21.62</v>
      </c>
      <c r="AB3623" s="6">
        <v>6278.5474469999999</v>
      </c>
      <c r="AC3623" s="6">
        <v>4942.7352899999996</v>
      </c>
      <c r="AD3623" s="6">
        <v>4813.8325969999996</v>
      </c>
      <c r="AE3623" s="6">
        <v>5662.951994</v>
      </c>
      <c r="AF3623" s="6">
        <v>5971.1939030000003</v>
      </c>
      <c r="AG3623" s="6">
        <v>4133.5126259999997</v>
      </c>
      <c r="AH3623" s="6">
        <v>8680.1787050000003</v>
      </c>
      <c r="AI3623" s="6">
        <v>0</v>
      </c>
      <c r="AJ3623" s="6">
        <v>7198.2589980000002</v>
      </c>
      <c r="AK3623" s="6">
        <v>0</v>
      </c>
      <c r="AL3623" s="6">
        <v>5546.7569190000004</v>
      </c>
      <c r="AM3623" s="6">
        <v>0</v>
      </c>
      <c r="AN3623" s="6">
        <v>0</v>
      </c>
      <c r="AO3623" s="6">
        <v>0</v>
      </c>
      <c r="AP3623" s="14"/>
      <c r="AQ3623" s="14"/>
      <c r="AR3623" s="14"/>
      <c r="AS3623" s="14"/>
      <c r="AT3623" s="14"/>
      <c r="AU3623" s="14"/>
      <c r="AW3623" s="23">
        <f t="shared" si="55"/>
        <v>135801.87948199999</v>
      </c>
    </row>
    <row r="3624" spans="1:49" ht="18" customHeight="1">
      <c r="A3624" s="10">
        <v>42884.25</v>
      </c>
      <c r="B3624" s="11">
        <v>2687.1013250000001</v>
      </c>
      <c r="C3624" s="11">
        <v>3739.9738590000002</v>
      </c>
      <c r="D3624" s="11">
        <v>2523.5316670000002</v>
      </c>
      <c r="E3624" s="11">
        <v>1073.377142</v>
      </c>
      <c r="F3624" s="11">
        <v>4969.0078530000001</v>
      </c>
      <c r="G3624" s="11">
        <v>21.62</v>
      </c>
      <c r="H3624" s="11">
        <v>6439.1400999999996</v>
      </c>
      <c r="I3624" s="11">
        <v>4782.2403619999995</v>
      </c>
      <c r="J3624" s="11">
        <v>4874.0017420000004</v>
      </c>
      <c r="K3624" s="11">
        <v>5502.3601129999997</v>
      </c>
      <c r="L3624" s="11">
        <v>6211.9040379999997</v>
      </c>
      <c r="M3624" s="11">
        <v>3895.0596300000002</v>
      </c>
      <c r="N3624" s="11">
        <v>8604.8543759999993</v>
      </c>
      <c r="O3624" s="11">
        <v>0</v>
      </c>
      <c r="P3624" s="11">
        <v>7439.3672489999999</v>
      </c>
      <c r="Q3624" s="11">
        <v>0</v>
      </c>
      <c r="R3624" s="11">
        <v>5927.3073279999999</v>
      </c>
      <c r="S3624" s="11">
        <v>0</v>
      </c>
      <c r="T3624" s="11">
        <v>0</v>
      </c>
      <c r="U3624" s="11">
        <v>0</v>
      </c>
      <c r="V3624" s="11">
        <v>2687.1013250000001</v>
      </c>
      <c r="W3624" s="11">
        <v>3739.9738590000002</v>
      </c>
      <c r="X3624" s="11">
        <v>2523.5316670000002</v>
      </c>
      <c r="Y3624" s="11">
        <v>1073.377142</v>
      </c>
      <c r="Z3624" s="11">
        <v>4969.0078530000001</v>
      </c>
      <c r="AA3624" s="11">
        <v>21.62</v>
      </c>
      <c r="AB3624" s="11">
        <v>6439.1400999999996</v>
      </c>
      <c r="AC3624" s="11">
        <v>4782.2403619999995</v>
      </c>
      <c r="AD3624" s="11">
        <v>4874.0017420000004</v>
      </c>
      <c r="AE3624" s="11">
        <v>5502.3601129999997</v>
      </c>
      <c r="AF3624" s="11">
        <v>6211.9040379999997</v>
      </c>
      <c r="AG3624" s="11">
        <v>3895.0596300000002</v>
      </c>
      <c r="AH3624" s="11">
        <v>8604.8543759999993</v>
      </c>
      <c r="AI3624" s="11">
        <v>0</v>
      </c>
      <c r="AJ3624" s="11">
        <v>7439.3672489999999</v>
      </c>
      <c r="AK3624" s="11">
        <v>0</v>
      </c>
      <c r="AL3624" s="11">
        <v>5927.3073279999999</v>
      </c>
      <c r="AM3624" s="11">
        <v>0</v>
      </c>
      <c r="AN3624" s="11">
        <v>0</v>
      </c>
      <c r="AO3624" s="11">
        <v>0</v>
      </c>
      <c r="AP3624" s="12"/>
      <c r="AQ3624" s="12"/>
      <c r="AR3624" s="12"/>
      <c r="AS3624" s="12"/>
      <c r="AT3624" s="12"/>
      <c r="AU3624" s="12"/>
      <c r="AW3624" s="23">
        <f t="shared" si="55"/>
        <v>137381.69356799999</v>
      </c>
    </row>
    <row r="3625" spans="1:49" ht="18" customHeight="1">
      <c r="A3625" s="13">
        <v>42884.291666666701</v>
      </c>
      <c r="B3625" s="6">
        <v>2988.0169249999999</v>
      </c>
      <c r="C3625" s="6">
        <v>4191.8146450000004</v>
      </c>
      <c r="D3625" s="6">
        <v>2823.984923</v>
      </c>
      <c r="E3625" s="6">
        <v>1193.518012</v>
      </c>
      <c r="F3625" s="6">
        <v>5311.2984409999999</v>
      </c>
      <c r="G3625" s="6">
        <v>21.62</v>
      </c>
      <c r="H3625" s="6">
        <v>6981.2510750000001</v>
      </c>
      <c r="I3625" s="6">
        <v>5263.7742289999997</v>
      </c>
      <c r="J3625" s="6">
        <v>5054.5218370000002</v>
      </c>
      <c r="K3625" s="6">
        <v>5823.560907</v>
      </c>
      <c r="L3625" s="6">
        <v>6874.0019240000001</v>
      </c>
      <c r="M3625" s="6">
        <v>4160.5667320000002</v>
      </c>
      <c r="N3625" s="6">
        <v>8680.1331019999998</v>
      </c>
      <c r="O3625" s="6">
        <v>0</v>
      </c>
      <c r="P3625" s="6">
        <v>8323.7429919999995</v>
      </c>
      <c r="Q3625" s="6">
        <v>0</v>
      </c>
      <c r="R3625" s="6">
        <v>5967.3673930000004</v>
      </c>
      <c r="S3625" s="6">
        <v>0</v>
      </c>
      <c r="T3625" s="6">
        <v>0</v>
      </c>
      <c r="U3625" s="6">
        <v>0</v>
      </c>
      <c r="V3625" s="6">
        <v>2988.0169249999999</v>
      </c>
      <c r="W3625" s="6">
        <v>4191.8146450000004</v>
      </c>
      <c r="X3625" s="6">
        <v>2823.984923</v>
      </c>
      <c r="Y3625" s="6">
        <v>1193.518012</v>
      </c>
      <c r="Z3625" s="6">
        <v>5311.2984409999999</v>
      </c>
      <c r="AA3625" s="6">
        <v>21.62</v>
      </c>
      <c r="AB3625" s="6">
        <v>6981.2510750000001</v>
      </c>
      <c r="AC3625" s="6">
        <v>5263.7742289999997</v>
      </c>
      <c r="AD3625" s="6">
        <v>5054.5218370000002</v>
      </c>
      <c r="AE3625" s="6">
        <v>5823.560907</v>
      </c>
      <c r="AF3625" s="6">
        <v>6874.0019240000001</v>
      </c>
      <c r="AG3625" s="6">
        <v>4160.5667320000002</v>
      </c>
      <c r="AH3625" s="6">
        <v>8680.1331019999998</v>
      </c>
      <c r="AI3625" s="6">
        <v>0</v>
      </c>
      <c r="AJ3625" s="6">
        <v>8323.7429919999995</v>
      </c>
      <c r="AK3625" s="6">
        <v>0</v>
      </c>
      <c r="AL3625" s="6">
        <v>5967.3673930000004</v>
      </c>
      <c r="AM3625" s="6">
        <v>0</v>
      </c>
      <c r="AN3625" s="6">
        <v>0</v>
      </c>
      <c r="AO3625" s="6">
        <v>0</v>
      </c>
      <c r="AP3625" s="14"/>
      <c r="AQ3625" s="14"/>
      <c r="AR3625" s="14"/>
      <c r="AS3625" s="14"/>
      <c r="AT3625" s="14"/>
      <c r="AU3625" s="14"/>
      <c r="AW3625" s="23">
        <f t="shared" si="55"/>
        <v>147318.34627400001</v>
      </c>
    </row>
    <row r="3626" spans="1:49" ht="18" customHeight="1">
      <c r="A3626" s="10">
        <v>42884.333333333299</v>
      </c>
      <c r="B3626" s="11">
        <v>3289.0633250000001</v>
      </c>
      <c r="C3626" s="11">
        <v>4794.5973190000004</v>
      </c>
      <c r="D3626" s="11">
        <v>3174.5785740000001</v>
      </c>
      <c r="E3626" s="11">
        <v>1443.86085</v>
      </c>
      <c r="F3626" s="11">
        <v>5613.4461149999997</v>
      </c>
      <c r="G3626" s="11">
        <v>21.62</v>
      </c>
      <c r="H3626" s="11">
        <v>7282.4976859999997</v>
      </c>
      <c r="I3626" s="11">
        <v>6026.5039999999999</v>
      </c>
      <c r="J3626" s="11">
        <v>5014.4046189999999</v>
      </c>
      <c r="K3626" s="11">
        <v>6466.1668840000002</v>
      </c>
      <c r="L3626" s="11">
        <v>7656.7554559999999</v>
      </c>
      <c r="M3626" s="11">
        <v>4388.0247680000002</v>
      </c>
      <c r="N3626" s="11">
        <v>9006.4138129999992</v>
      </c>
      <c r="O3626" s="11">
        <v>0</v>
      </c>
      <c r="P3626" s="11">
        <v>9460.0811979999999</v>
      </c>
      <c r="Q3626" s="11">
        <v>0</v>
      </c>
      <c r="R3626" s="11">
        <v>6247.7991910000001</v>
      </c>
      <c r="S3626" s="11">
        <v>0</v>
      </c>
      <c r="T3626" s="11">
        <v>0</v>
      </c>
      <c r="U3626" s="11">
        <v>0</v>
      </c>
      <c r="V3626" s="11">
        <v>3289.0633250000001</v>
      </c>
      <c r="W3626" s="11">
        <v>4794.5973190000004</v>
      </c>
      <c r="X3626" s="11">
        <v>3174.5785740000001</v>
      </c>
      <c r="Y3626" s="11">
        <v>1443.86085</v>
      </c>
      <c r="Z3626" s="11">
        <v>5613.4461149999997</v>
      </c>
      <c r="AA3626" s="11">
        <v>21.62</v>
      </c>
      <c r="AB3626" s="11">
        <v>7282.4976859999997</v>
      </c>
      <c r="AC3626" s="11">
        <v>6026.5039999999999</v>
      </c>
      <c r="AD3626" s="11">
        <v>5014.4046189999999</v>
      </c>
      <c r="AE3626" s="11">
        <v>6466.1668840000002</v>
      </c>
      <c r="AF3626" s="11">
        <v>7656.7554559999999</v>
      </c>
      <c r="AG3626" s="11">
        <v>4388.0247680000002</v>
      </c>
      <c r="AH3626" s="11">
        <v>9006.4138129999992</v>
      </c>
      <c r="AI3626" s="11">
        <v>0</v>
      </c>
      <c r="AJ3626" s="11">
        <v>9460.0811979999999</v>
      </c>
      <c r="AK3626" s="11">
        <v>0</v>
      </c>
      <c r="AL3626" s="11">
        <v>6247.7991910000001</v>
      </c>
      <c r="AM3626" s="11">
        <v>0</v>
      </c>
      <c r="AN3626" s="11">
        <v>0</v>
      </c>
      <c r="AO3626" s="11">
        <v>0</v>
      </c>
      <c r="AP3626" s="12"/>
      <c r="AQ3626" s="12"/>
      <c r="AR3626" s="12"/>
      <c r="AS3626" s="12"/>
      <c r="AT3626" s="12"/>
      <c r="AU3626" s="12"/>
      <c r="AW3626" s="23">
        <f t="shared" si="55"/>
        <v>159771.62759599995</v>
      </c>
    </row>
    <row r="3627" spans="1:49" ht="18" customHeight="1">
      <c r="A3627" s="13">
        <v>42884.375</v>
      </c>
      <c r="B3627" s="6">
        <v>3790.9912629999999</v>
      </c>
      <c r="C3627" s="6">
        <v>5548.6032750000004</v>
      </c>
      <c r="D3627" s="6">
        <v>3875.978251</v>
      </c>
      <c r="E3627" s="6">
        <v>1694.2703879999999</v>
      </c>
      <c r="F3627" s="6">
        <v>6087.0517410000002</v>
      </c>
      <c r="G3627" s="6">
        <v>21.62</v>
      </c>
      <c r="H3627" s="6">
        <v>8367.4222399999999</v>
      </c>
      <c r="I3627" s="6">
        <v>6990.4797820000003</v>
      </c>
      <c r="J3627" s="6">
        <v>5295.2448359999999</v>
      </c>
      <c r="K3627" s="6">
        <v>7350.1956110000001</v>
      </c>
      <c r="L3627" s="6">
        <v>8680.8099490000004</v>
      </c>
      <c r="M3627" s="6">
        <v>4731.7663380000004</v>
      </c>
      <c r="N3627" s="6">
        <v>9307.7309280000009</v>
      </c>
      <c r="O3627" s="6">
        <v>0</v>
      </c>
      <c r="P3627" s="6">
        <v>10567.029589</v>
      </c>
      <c r="Q3627" s="6">
        <v>0</v>
      </c>
      <c r="R3627" s="6">
        <v>6568.3169980000002</v>
      </c>
      <c r="S3627" s="6">
        <v>0</v>
      </c>
      <c r="T3627" s="6">
        <v>0</v>
      </c>
      <c r="U3627" s="6">
        <v>0</v>
      </c>
      <c r="V3627" s="6">
        <v>3790.9912629999999</v>
      </c>
      <c r="W3627" s="6">
        <v>5548.6032750000004</v>
      </c>
      <c r="X3627" s="6">
        <v>3875.978251</v>
      </c>
      <c r="Y3627" s="6">
        <v>1694.2703879999999</v>
      </c>
      <c r="Z3627" s="6">
        <v>6087.0517410000002</v>
      </c>
      <c r="AA3627" s="6">
        <v>21.62</v>
      </c>
      <c r="AB3627" s="6">
        <v>8367.4222399999999</v>
      </c>
      <c r="AC3627" s="6">
        <v>6990.4797820000003</v>
      </c>
      <c r="AD3627" s="6">
        <v>5295.2448359999999</v>
      </c>
      <c r="AE3627" s="6">
        <v>7350.1956110000001</v>
      </c>
      <c r="AF3627" s="6">
        <v>8680.8099490000004</v>
      </c>
      <c r="AG3627" s="6">
        <v>4731.7663380000004</v>
      </c>
      <c r="AH3627" s="6">
        <v>9307.7309280000009</v>
      </c>
      <c r="AI3627" s="6">
        <v>0</v>
      </c>
      <c r="AJ3627" s="6">
        <v>10567.029589</v>
      </c>
      <c r="AK3627" s="6">
        <v>0</v>
      </c>
      <c r="AL3627" s="6">
        <v>6568.3169980000002</v>
      </c>
      <c r="AM3627" s="6">
        <v>0</v>
      </c>
      <c r="AN3627" s="6">
        <v>0</v>
      </c>
      <c r="AO3627" s="6">
        <v>0</v>
      </c>
      <c r="AP3627" s="14"/>
      <c r="AQ3627" s="14"/>
      <c r="AR3627" s="14"/>
      <c r="AS3627" s="14"/>
      <c r="AT3627" s="14"/>
      <c r="AU3627" s="14"/>
      <c r="AW3627" s="23">
        <f t="shared" si="55"/>
        <v>177755.02237799997</v>
      </c>
    </row>
    <row r="3628" spans="1:49" ht="18" customHeight="1">
      <c r="A3628" s="10">
        <v>42884.416666666701</v>
      </c>
      <c r="B3628" s="11">
        <v>4243.05</v>
      </c>
      <c r="C3628" s="11">
        <v>6454.1842559999996</v>
      </c>
      <c r="D3628" s="11">
        <v>4477.4128490000003</v>
      </c>
      <c r="E3628" s="11">
        <v>2014.8919249999999</v>
      </c>
      <c r="F3628" s="11">
        <v>6581.1572390000001</v>
      </c>
      <c r="G3628" s="11">
        <v>21.62</v>
      </c>
      <c r="H3628" s="11">
        <v>9231.8325590000004</v>
      </c>
      <c r="I3628" s="11">
        <v>8075.6565819999996</v>
      </c>
      <c r="J3628" s="11">
        <v>5194.9394840000004</v>
      </c>
      <c r="K3628" s="11">
        <v>8274.9705749999994</v>
      </c>
      <c r="L3628" s="11">
        <v>9765.7015749999991</v>
      </c>
      <c r="M3628" s="11">
        <v>5022.4371899999996</v>
      </c>
      <c r="N3628" s="11">
        <v>9383.1375210000006</v>
      </c>
      <c r="O3628" s="11">
        <v>0</v>
      </c>
      <c r="P3628" s="11">
        <v>11705.026561999999</v>
      </c>
      <c r="Q3628" s="11">
        <v>0</v>
      </c>
      <c r="R3628" s="11">
        <v>6908.9001239999998</v>
      </c>
      <c r="S3628" s="11">
        <v>0</v>
      </c>
      <c r="T3628" s="11">
        <v>0</v>
      </c>
      <c r="U3628" s="11">
        <v>0</v>
      </c>
      <c r="V3628" s="11">
        <v>4243.05</v>
      </c>
      <c r="W3628" s="11">
        <v>6454.1842559999996</v>
      </c>
      <c r="X3628" s="11">
        <v>4477.4128490000003</v>
      </c>
      <c r="Y3628" s="11">
        <v>2014.8919249999999</v>
      </c>
      <c r="Z3628" s="11">
        <v>6581.1572390000001</v>
      </c>
      <c r="AA3628" s="11">
        <v>21.62</v>
      </c>
      <c r="AB3628" s="11">
        <v>9231.8325590000004</v>
      </c>
      <c r="AC3628" s="11">
        <v>8075.6565819999996</v>
      </c>
      <c r="AD3628" s="11">
        <v>5194.9394840000004</v>
      </c>
      <c r="AE3628" s="11">
        <v>8274.9705749999994</v>
      </c>
      <c r="AF3628" s="11">
        <v>9765.7015749999991</v>
      </c>
      <c r="AG3628" s="11">
        <v>5022.4371899999996</v>
      </c>
      <c r="AH3628" s="11">
        <v>9383.1375210000006</v>
      </c>
      <c r="AI3628" s="11">
        <v>0</v>
      </c>
      <c r="AJ3628" s="11">
        <v>11705.026561999999</v>
      </c>
      <c r="AK3628" s="11">
        <v>0</v>
      </c>
      <c r="AL3628" s="11">
        <v>6908.9001239999998</v>
      </c>
      <c r="AM3628" s="11">
        <v>0</v>
      </c>
      <c r="AN3628" s="11">
        <v>0</v>
      </c>
      <c r="AO3628" s="11">
        <v>0</v>
      </c>
      <c r="AP3628" s="12"/>
      <c r="AQ3628" s="12"/>
      <c r="AR3628" s="12"/>
      <c r="AS3628" s="12"/>
      <c r="AT3628" s="12"/>
      <c r="AU3628" s="12"/>
      <c r="AW3628" s="23">
        <f t="shared" si="55"/>
        <v>194709.836882</v>
      </c>
    </row>
    <row r="3629" spans="1:49" ht="18" customHeight="1">
      <c r="A3629" s="13">
        <v>42884.458333333299</v>
      </c>
      <c r="B3629" s="6">
        <v>4846.2382500000003</v>
      </c>
      <c r="C3629" s="6">
        <v>7209.4799350000003</v>
      </c>
      <c r="D3629" s="6">
        <v>5028.9479330000004</v>
      </c>
      <c r="E3629" s="6">
        <v>2315.5738660000002</v>
      </c>
      <c r="F3629" s="6">
        <v>6974.6597659999998</v>
      </c>
      <c r="G3629" s="6">
        <v>21.62</v>
      </c>
      <c r="H3629" s="6">
        <v>9895.5112040000004</v>
      </c>
      <c r="I3629" s="6">
        <v>9161.5916240000006</v>
      </c>
      <c r="J3629" s="6">
        <v>5275.1832969999996</v>
      </c>
      <c r="K3629" s="6">
        <v>9280.7728139999999</v>
      </c>
      <c r="L3629" s="6">
        <v>10730.624182</v>
      </c>
      <c r="M3629" s="6">
        <v>5149.7423049999998</v>
      </c>
      <c r="N3629" s="6">
        <v>9609.0936469999997</v>
      </c>
      <c r="O3629" s="6">
        <v>0</v>
      </c>
      <c r="P3629" s="6">
        <v>12793.525148999999</v>
      </c>
      <c r="Q3629" s="6">
        <v>0</v>
      </c>
      <c r="R3629" s="6">
        <v>7119.277454</v>
      </c>
      <c r="S3629" s="6">
        <v>0</v>
      </c>
      <c r="T3629" s="6">
        <v>0</v>
      </c>
      <c r="U3629" s="6">
        <v>0</v>
      </c>
      <c r="V3629" s="6">
        <v>4846.2382500000003</v>
      </c>
      <c r="W3629" s="6">
        <v>7209.4799350000003</v>
      </c>
      <c r="X3629" s="6">
        <v>5028.9479330000004</v>
      </c>
      <c r="Y3629" s="6">
        <v>2315.5738660000002</v>
      </c>
      <c r="Z3629" s="6">
        <v>6974.6597659999998</v>
      </c>
      <c r="AA3629" s="6">
        <v>21.62</v>
      </c>
      <c r="AB3629" s="6">
        <v>9895.5112040000004</v>
      </c>
      <c r="AC3629" s="6">
        <v>9161.5916240000006</v>
      </c>
      <c r="AD3629" s="6">
        <v>5275.1832969999996</v>
      </c>
      <c r="AE3629" s="6">
        <v>9280.7728139999999</v>
      </c>
      <c r="AF3629" s="6">
        <v>10730.624182</v>
      </c>
      <c r="AG3629" s="6">
        <v>5149.7423049999998</v>
      </c>
      <c r="AH3629" s="6">
        <v>9609.0936469999997</v>
      </c>
      <c r="AI3629" s="6">
        <v>0</v>
      </c>
      <c r="AJ3629" s="6">
        <v>12793.525148999999</v>
      </c>
      <c r="AK3629" s="6">
        <v>0</v>
      </c>
      <c r="AL3629" s="6">
        <v>7119.277454</v>
      </c>
      <c r="AM3629" s="6">
        <v>0</v>
      </c>
      <c r="AN3629" s="6">
        <v>0</v>
      </c>
      <c r="AO3629" s="6">
        <v>0</v>
      </c>
      <c r="AP3629" s="14"/>
      <c r="AQ3629" s="14"/>
      <c r="AR3629" s="14"/>
      <c r="AS3629" s="14"/>
      <c r="AT3629" s="14"/>
      <c r="AU3629" s="14"/>
      <c r="AW3629" s="23">
        <f t="shared" si="55"/>
        <v>210823.682852</v>
      </c>
    </row>
    <row r="3630" spans="1:49" ht="18" customHeight="1">
      <c r="A3630" s="10">
        <v>42884.5</v>
      </c>
      <c r="B3630" s="11">
        <v>5248.5218000000004</v>
      </c>
      <c r="C3630" s="11">
        <v>7713.3373780000002</v>
      </c>
      <c r="D3630" s="11">
        <v>5630.7923149999997</v>
      </c>
      <c r="E3630" s="11">
        <v>2536.135053</v>
      </c>
      <c r="F3630" s="11">
        <v>7489.631848</v>
      </c>
      <c r="G3630" s="11">
        <v>21.62</v>
      </c>
      <c r="H3630" s="11">
        <v>10559.445619</v>
      </c>
      <c r="I3630" s="11">
        <v>9885.9493390000007</v>
      </c>
      <c r="J3630" s="11">
        <v>5475.8092399999996</v>
      </c>
      <c r="K3630" s="11">
        <v>10085.937397</v>
      </c>
      <c r="L3630" s="11">
        <v>11152.976944</v>
      </c>
      <c r="M3630" s="11">
        <v>5936.8048330000001</v>
      </c>
      <c r="N3630" s="11">
        <v>9885.2984799999995</v>
      </c>
      <c r="O3630" s="11">
        <v>0</v>
      </c>
      <c r="P3630" s="11">
        <v>13983.801207</v>
      </c>
      <c r="Q3630" s="11">
        <v>0</v>
      </c>
      <c r="R3630" s="11">
        <v>7369.7540859999999</v>
      </c>
      <c r="S3630" s="11">
        <v>0</v>
      </c>
      <c r="T3630" s="11">
        <v>0</v>
      </c>
      <c r="U3630" s="11">
        <v>0</v>
      </c>
      <c r="V3630" s="11">
        <v>5248.5218000000004</v>
      </c>
      <c r="W3630" s="11">
        <v>7713.3373780000002</v>
      </c>
      <c r="X3630" s="11">
        <v>5630.7923149999997</v>
      </c>
      <c r="Y3630" s="11">
        <v>2536.135053</v>
      </c>
      <c r="Z3630" s="11">
        <v>7489.631848</v>
      </c>
      <c r="AA3630" s="11">
        <v>21.62</v>
      </c>
      <c r="AB3630" s="11">
        <v>10559.445619</v>
      </c>
      <c r="AC3630" s="11">
        <v>9885.9493390000007</v>
      </c>
      <c r="AD3630" s="11">
        <v>5475.8092399999996</v>
      </c>
      <c r="AE3630" s="11">
        <v>10085.937397</v>
      </c>
      <c r="AF3630" s="11">
        <v>11152.976944</v>
      </c>
      <c r="AG3630" s="11">
        <v>5936.8048330000001</v>
      </c>
      <c r="AH3630" s="11">
        <v>9885.2984799999995</v>
      </c>
      <c r="AI3630" s="11">
        <v>0</v>
      </c>
      <c r="AJ3630" s="11">
        <v>13983.801207</v>
      </c>
      <c r="AK3630" s="11">
        <v>0</v>
      </c>
      <c r="AL3630" s="11">
        <v>7369.7540859999999</v>
      </c>
      <c r="AM3630" s="11">
        <v>0</v>
      </c>
      <c r="AN3630" s="11">
        <v>0</v>
      </c>
      <c r="AO3630" s="11">
        <v>0</v>
      </c>
      <c r="AP3630" s="12"/>
      <c r="AQ3630" s="12"/>
      <c r="AR3630" s="12"/>
      <c r="AS3630" s="12"/>
      <c r="AT3630" s="12"/>
      <c r="AU3630" s="12"/>
      <c r="AW3630" s="23">
        <f t="shared" si="55"/>
        <v>225951.63107800003</v>
      </c>
    </row>
    <row r="3631" spans="1:49" ht="18" customHeight="1">
      <c r="A3631" s="13">
        <v>42884.541666666701</v>
      </c>
      <c r="B3631" s="6">
        <v>5802.1106250000003</v>
      </c>
      <c r="C3631" s="6">
        <v>8318.3712039999991</v>
      </c>
      <c r="D3631" s="6">
        <v>6132.5882350000002</v>
      </c>
      <c r="E3631" s="6">
        <v>2816.9292099999998</v>
      </c>
      <c r="F3631" s="6">
        <v>7823.0511180000003</v>
      </c>
      <c r="G3631" s="6">
        <v>21.62</v>
      </c>
      <c r="H3631" s="6">
        <v>11183.396210000001</v>
      </c>
      <c r="I3631" s="6">
        <v>10650.905774000001</v>
      </c>
      <c r="J3631" s="6">
        <v>5736.6580139999996</v>
      </c>
      <c r="K3631" s="6">
        <v>10811.021608999999</v>
      </c>
      <c r="L3631" s="6">
        <v>12058.2845</v>
      </c>
      <c r="M3631" s="6">
        <v>6330.939539</v>
      </c>
      <c r="N3631" s="6">
        <v>10262.134470999999</v>
      </c>
      <c r="O3631" s="6">
        <v>0</v>
      </c>
      <c r="P3631" s="6">
        <v>15053.901139</v>
      </c>
      <c r="Q3631" s="6">
        <v>0</v>
      </c>
      <c r="R3631" s="6">
        <v>7630.2585220000001</v>
      </c>
      <c r="S3631" s="6">
        <v>0</v>
      </c>
      <c r="T3631" s="6">
        <v>0</v>
      </c>
      <c r="U3631" s="6">
        <v>0</v>
      </c>
      <c r="V3631" s="6">
        <v>5802.1106250000003</v>
      </c>
      <c r="W3631" s="6">
        <v>8318.3712039999991</v>
      </c>
      <c r="X3631" s="6">
        <v>6132.5882350000002</v>
      </c>
      <c r="Y3631" s="6">
        <v>2816.9292099999998</v>
      </c>
      <c r="Z3631" s="6">
        <v>7823.0511180000003</v>
      </c>
      <c r="AA3631" s="6">
        <v>21.62</v>
      </c>
      <c r="AB3631" s="6">
        <v>11183.396210000001</v>
      </c>
      <c r="AC3631" s="6">
        <v>10650.905774000001</v>
      </c>
      <c r="AD3631" s="6">
        <v>5736.6580139999996</v>
      </c>
      <c r="AE3631" s="6">
        <v>10811.021608999999</v>
      </c>
      <c r="AF3631" s="6">
        <v>12058.2845</v>
      </c>
      <c r="AG3631" s="6">
        <v>6330.939539</v>
      </c>
      <c r="AH3631" s="6">
        <v>10262.134470999999</v>
      </c>
      <c r="AI3631" s="6">
        <v>0</v>
      </c>
      <c r="AJ3631" s="6">
        <v>15053.901139</v>
      </c>
      <c r="AK3631" s="6">
        <v>0</v>
      </c>
      <c r="AL3631" s="6">
        <v>7630.2585220000001</v>
      </c>
      <c r="AM3631" s="6">
        <v>0</v>
      </c>
      <c r="AN3631" s="6">
        <v>0</v>
      </c>
      <c r="AO3631" s="6">
        <v>0</v>
      </c>
      <c r="AP3631" s="14"/>
      <c r="AQ3631" s="14"/>
      <c r="AR3631" s="14"/>
      <c r="AS3631" s="14"/>
      <c r="AT3631" s="14"/>
      <c r="AU3631" s="14"/>
      <c r="AW3631" s="23">
        <f t="shared" si="55"/>
        <v>241264.34034</v>
      </c>
    </row>
    <row r="3632" spans="1:49" ht="18" customHeight="1">
      <c r="A3632" s="10">
        <v>42884.583333333299</v>
      </c>
      <c r="B3632" s="11">
        <v>6204.9214629999997</v>
      </c>
      <c r="C3632" s="11">
        <v>8772.3875819999994</v>
      </c>
      <c r="D3632" s="11">
        <v>6534.1083529999996</v>
      </c>
      <c r="E3632" s="11">
        <v>3107.8483900000001</v>
      </c>
      <c r="F3632" s="11">
        <v>8075.7220649999999</v>
      </c>
      <c r="G3632" s="11">
        <v>21.62</v>
      </c>
      <c r="H3632" s="11">
        <v>11847.864317</v>
      </c>
      <c r="I3632" s="11">
        <v>11577.408857</v>
      </c>
      <c r="J3632" s="11">
        <v>5836.9950150000004</v>
      </c>
      <c r="K3632" s="11">
        <v>11496.188853</v>
      </c>
      <c r="L3632" s="11">
        <v>13114.75064</v>
      </c>
      <c r="M3632" s="11">
        <v>6717.1267429999998</v>
      </c>
      <c r="N3632" s="11">
        <v>10513.382608</v>
      </c>
      <c r="O3632" s="11">
        <v>0</v>
      </c>
      <c r="P3632" s="11">
        <v>16124.743958999999</v>
      </c>
      <c r="Q3632" s="11">
        <v>0</v>
      </c>
      <c r="R3632" s="11">
        <v>7780.5627839999997</v>
      </c>
      <c r="S3632" s="11">
        <v>0</v>
      </c>
      <c r="T3632" s="11">
        <v>0</v>
      </c>
      <c r="U3632" s="11">
        <v>0</v>
      </c>
      <c r="V3632" s="11">
        <v>6204.9214629999997</v>
      </c>
      <c r="W3632" s="11">
        <v>8772.3875819999994</v>
      </c>
      <c r="X3632" s="11">
        <v>6534.1083529999996</v>
      </c>
      <c r="Y3632" s="11">
        <v>3107.8483900000001</v>
      </c>
      <c r="Z3632" s="11">
        <v>8075.7220649999999</v>
      </c>
      <c r="AA3632" s="11">
        <v>21.62</v>
      </c>
      <c r="AB3632" s="11">
        <v>11847.864317</v>
      </c>
      <c r="AC3632" s="11">
        <v>11577.408857</v>
      </c>
      <c r="AD3632" s="11">
        <v>5836.9950150000004</v>
      </c>
      <c r="AE3632" s="11">
        <v>11496.188853</v>
      </c>
      <c r="AF3632" s="11">
        <v>13114.75064</v>
      </c>
      <c r="AG3632" s="11">
        <v>6717.1267429999998</v>
      </c>
      <c r="AH3632" s="11">
        <v>10513.382608</v>
      </c>
      <c r="AI3632" s="11">
        <v>0</v>
      </c>
      <c r="AJ3632" s="11">
        <v>16124.743958999999</v>
      </c>
      <c r="AK3632" s="11">
        <v>0</v>
      </c>
      <c r="AL3632" s="11">
        <v>7780.5627839999997</v>
      </c>
      <c r="AM3632" s="11">
        <v>0</v>
      </c>
      <c r="AN3632" s="11">
        <v>0</v>
      </c>
      <c r="AO3632" s="11">
        <v>0</v>
      </c>
      <c r="AP3632" s="12"/>
      <c r="AQ3632" s="12"/>
      <c r="AR3632" s="12"/>
      <c r="AS3632" s="12"/>
      <c r="AT3632" s="12"/>
      <c r="AU3632" s="12"/>
      <c r="AW3632" s="23">
        <f t="shared" si="55"/>
        <v>255451.26325799996</v>
      </c>
    </row>
    <row r="3633" spans="1:49" ht="18" customHeight="1">
      <c r="A3633" s="13">
        <v>42884.625</v>
      </c>
      <c r="B3633" s="6">
        <v>6607.848113</v>
      </c>
      <c r="C3633" s="6">
        <v>9125.7069890000002</v>
      </c>
      <c r="D3633" s="6">
        <v>7036.1636829999998</v>
      </c>
      <c r="E3633" s="6">
        <v>3268.4088299999999</v>
      </c>
      <c r="F3633" s="6">
        <v>8288.0580719999998</v>
      </c>
      <c r="G3633" s="6">
        <v>21.62</v>
      </c>
      <c r="H3633" s="6">
        <v>12351.488104</v>
      </c>
      <c r="I3633" s="6">
        <v>12383.527962</v>
      </c>
      <c r="J3633" s="6">
        <v>5897.2000289999996</v>
      </c>
      <c r="K3633" s="6">
        <v>11980.116448999999</v>
      </c>
      <c r="L3633" s="6">
        <v>13688.485000999999</v>
      </c>
      <c r="M3633" s="6">
        <v>7028.1367419999997</v>
      </c>
      <c r="N3633" s="6">
        <v>10538.461805999999</v>
      </c>
      <c r="O3633" s="6">
        <v>0</v>
      </c>
      <c r="P3633" s="6">
        <v>17115.547760000001</v>
      </c>
      <c r="Q3633" s="6">
        <v>0</v>
      </c>
      <c r="R3633" s="6">
        <v>7840.6914729999999</v>
      </c>
      <c r="S3633" s="6">
        <v>0</v>
      </c>
      <c r="T3633" s="6">
        <v>0</v>
      </c>
      <c r="U3633" s="6">
        <v>0</v>
      </c>
      <c r="V3633" s="6">
        <v>6607.848113</v>
      </c>
      <c r="W3633" s="6">
        <v>9125.7069890000002</v>
      </c>
      <c r="X3633" s="6">
        <v>7036.1636829999998</v>
      </c>
      <c r="Y3633" s="6">
        <v>3268.4088299999999</v>
      </c>
      <c r="Z3633" s="6">
        <v>8288.0580719999998</v>
      </c>
      <c r="AA3633" s="6">
        <v>21.62</v>
      </c>
      <c r="AB3633" s="6">
        <v>12351.488104</v>
      </c>
      <c r="AC3633" s="6">
        <v>12383.527962</v>
      </c>
      <c r="AD3633" s="6">
        <v>5897.2000289999996</v>
      </c>
      <c r="AE3633" s="6">
        <v>11980.116448999999</v>
      </c>
      <c r="AF3633" s="6">
        <v>13688.485000999999</v>
      </c>
      <c r="AG3633" s="6">
        <v>7028.1367419999997</v>
      </c>
      <c r="AH3633" s="6">
        <v>10538.461805999999</v>
      </c>
      <c r="AI3633" s="6">
        <v>0</v>
      </c>
      <c r="AJ3633" s="6">
        <v>17115.547760000001</v>
      </c>
      <c r="AK3633" s="6">
        <v>0</v>
      </c>
      <c r="AL3633" s="6">
        <v>7840.6914729999999</v>
      </c>
      <c r="AM3633" s="6">
        <v>0</v>
      </c>
      <c r="AN3633" s="6">
        <v>0</v>
      </c>
      <c r="AO3633" s="6">
        <v>0</v>
      </c>
      <c r="AP3633" s="14"/>
      <c r="AQ3633" s="14"/>
      <c r="AR3633" s="14"/>
      <c r="AS3633" s="14"/>
      <c r="AT3633" s="14"/>
      <c r="AU3633" s="14"/>
      <c r="AW3633" s="23">
        <f t="shared" si="55"/>
        <v>266342.92202599993</v>
      </c>
    </row>
    <row r="3634" spans="1:49" ht="18" customHeight="1">
      <c r="A3634" s="10">
        <v>42884.666666666701</v>
      </c>
      <c r="B3634" s="11">
        <v>6910.2965249999997</v>
      </c>
      <c r="C3634" s="11">
        <v>9479.1397350000007</v>
      </c>
      <c r="D3634" s="11">
        <v>7437.8797850000001</v>
      </c>
      <c r="E3634" s="11">
        <v>3388.8464349999999</v>
      </c>
      <c r="F3634" s="11">
        <v>8379.0863580000005</v>
      </c>
      <c r="G3634" s="11">
        <v>21.62</v>
      </c>
      <c r="H3634" s="11">
        <v>12875.366137000001</v>
      </c>
      <c r="I3634" s="11">
        <v>13069.091297000001</v>
      </c>
      <c r="J3634" s="11">
        <v>6057.7570480000004</v>
      </c>
      <c r="K3634" s="11">
        <v>12383.442583</v>
      </c>
      <c r="L3634" s="11">
        <v>14896.840292999999</v>
      </c>
      <c r="M3634" s="11">
        <v>7317.1126450000002</v>
      </c>
      <c r="N3634" s="11">
        <v>10814.657569000001</v>
      </c>
      <c r="O3634" s="11">
        <v>0</v>
      </c>
      <c r="P3634" s="11">
        <v>17783.038811999999</v>
      </c>
      <c r="Q3634" s="11">
        <v>0</v>
      </c>
      <c r="R3634" s="11">
        <v>8021.0613199999998</v>
      </c>
      <c r="S3634" s="11">
        <v>0</v>
      </c>
      <c r="T3634" s="11">
        <v>0</v>
      </c>
      <c r="U3634" s="11">
        <v>0</v>
      </c>
      <c r="V3634" s="11">
        <v>6910.2965249999997</v>
      </c>
      <c r="W3634" s="11">
        <v>9479.1397350000007</v>
      </c>
      <c r="X3634" s="11">
        <v>7437.8797850000001</v>
      </c>
      <c r="Y3634" s="11">
        <v>3388.8464349999999</v>
      </c>
      <c r="Z3634" s="11">
        <v>8379.0863580000005</v>
      </c>
      <c r="AA3634" s="11">
        <v>21.62</v>
      </c>
      <c r="AB3634" s="11">
        <v>12875.366137000001</v>
      </c>
      <c r="AC3634" s="11">
        <v>13069.091297000001</v>
      </c>
      <c r="AD3634" s="11">
        <v>6057.7570480000004</v>
      </c>
      <c r="AE3634" s="11">
        <v>12383.442583</v>
      </c>
      <c r="AF3634" s="11">
        <v>14896.840292999999</v>
      </c>
      <c r="AG3634" s="11">
        <v>7317.1126450000002</v>
      </c>
      <c r="AH3634" s="11">
        <v>10814.657569000001</v>
      </c>
      <c r="AI3634" s="11">
        <v>0</v>
      </c>
      <c r="AJ3634" s="11">
        <v>17783.038811999999</v>
      </c>
      <c r="AK3634" s="11">
        <v>0</v>
      </c>
      <c r="AL3634" s="11">
        <v>8021.0613199999998</v>
      </c>
      <c r="AM3634" s="11">
        <v>0</v>
      </c>
      <c r="AN3634" s="11">
        <v>0</v>
      </c>
      <c r="AO3634" s="11">
        <v>0</v>
      </c>
      <c r="AP3634" s="12"/>
      <c r="AQ3634" s="12"/>
      <c r="AR3634" s="12"/>
      <c r="AS3634" s="12"/>
      <c r="AT3634" s="12"/>
      <c r="AU3634" s="12"/>
      <c r="AW3634" s="23">
        <f t="shared" si="55"/>
        <v>277670.473084</v>
      </c>
    </row>
    <row r="3635" spans="1:49" ht="18" customHeight="1">
      <c r="A3635" s="13">
        <v>42884.708333333299</v>
      </c>
      <c r="B3635" s="6">
        <v>7212.676813</v>
      </c>
      <c r="C3635" s="6">
        <v>9782.1634180000001</v>
      </c>
      <c r="D3635" s="6">
        <v>7689.0321670000003</v>
      </c>
      <c r="E3635" s="6">
        <v>3629.7462449999998</v>
      </c>
      <c r="F3635" s="6">
        <v>8540.9068050000005</v>
      </c>
      <c r="G3635" s="6">
        <v>21.62</v>
      </c>
      <c r="H3635" s="6">
        <v>13036.594580000001</v>
      </c>
      <c r="I3635" s="6">
        <v>13674.270653</v>
      </c>
      <c r="J3635" s="6">
        <v>5957.4071530000001</v>
      </c>
      <c r="K3635" s="6">
        <v>12625.429002999999</v>
      </c>
      <c r="L3635" s="6">
        <v>14836.360425000001</v>
      </c>
      <c r="M3635" s="6">
        <v>7538.8897930000003</v>
      </c>
      <c r="N3635" s="6">
        <v>11844.277502000001</v>
      </c>
      <c r="O3635" s="6">
        <v>0</v>
      </c>
      <c r="P3635" s="6">
        <v>18157.223479</v>
      </c>
      <c r="Q3635" s="6">
        <v>0</v>
      </c>
      <c r="R3635" s="6">
        <v>8131.2976930000004</v>
      </c>
      <c r="S3635" s="6">
        <v>0</v>
      </c>
      <c r="T3635" s="6">
        <v>0</v>
      </c>
      <c r="U3635" s="6">
        <v>0</v>
      </c>
      <c r="V3635" s="6">
        <v>7212.676813</v>
      </c>
      <c r="W3635" s="6">
        <v>9782.1634180000001</v>
      </c>
      <c r="X3635" s="6">
        <v>7689.0321670000003</v>
      </c>
      <c r="Y3635" s="6">
        <v>3629.7462449999998</v>
      </c>
      <c r="Z3635" s="6">
        <v>8540.9068050000005</v>
      </c>
      <c r="AA3635" s="6">
        <v>21.62</v>
      </c>
      <c r="AB3635" s="6">
        <v>13036.594580000001</v>
      </c>
      <c r="AC3635" s="6">
        <v>13674.270653</v>
      </c>
      <c r="AD3635" s="6">
        <v>5957.4071530000001</v>
      </c>
      <c r="AE3635" s="6">
        <v>12625.429002999999</v>
      </c>
      <c r="AF3635" s="6">
        <v>14836.360425000001</v>
      </c>
      <c r="AG3635" s="6">
        <v>7538.8897930000003</v>
      </c>
      <c r="AH3635" s="6">
        <v>11844.277502000001</v>
      </c>
      <c r="AI3635" s="6">
        <v>0</v>
      </c>
      <c r="AJ3635" s="6">
        <v>18157.223479</v>
      </c>
      <c r="AK3635" s="6">
        <v>0</v>
      </c>
      <c r="AL3635" s="6">
        <v>8131.2976930000004</v>
      </c>
      <c r="AM3635" s="6">
        <v>0</v>
      </c>
      <c r="AN3635" s="6">
        <v>0</v>
      </c>
      <c r="AO3635" s="6">
        <v>0</v>
      </c>
      <c r="AP3635" s="14"/>
      <c r="AQ3635" s="14"/>
      <c r="AR3635" s="14"/>
      <c r="AS3635" s="14"/>
      <c r="AT3635" s="14"/>
      <c r="AU3635" s="14"/>
      <c r="AW3635" s="23">
        <f t="shared" si="55"/>
        <v>285355.79145800002</v>
      </c>
    </row>
    <row r="3636" spans="1:49" ht="18" customHeight="1">
      <c r="A3636" s="10">
        <v>42884.75</v>
      </c>
      <c r="B3636" s="11">
        <v>7061.254363</v>
      </c>
      <c r="C3636" s="11">
        <v>9782.1256379999995</v>
      </c>
      <c r="D3636" s="11">
        <v>7940.2258830000001</v>
      </c>
      <c r="E3636" s="11">
        <v>3730.1467120000002</v>
      </c>
      <c r="F3636" s="11">
        <v>7964.4032040000002</v>
      </c>
      <c r="G3636" s="11">
        <v>21.62</v>
      </c>
      <c r="H3636" s="11">
        <v>12532.694627000001</v>
      </c>
      <c r="I3636" s="11">
        <v>13997.066892000001</v>
      </c>
      <c r="J3636" s="11">
        <v>6158.1128040000003</v>
      </c>
      <c r="K3636" s="11">
        <v>12746.508972</v>
      </c>
      <c r="L3636" s="11">
        <v>15168.788331</v>
      </c>
      <c r="M3636" s="11">
        <v>7506.7760179999996</v>
      </c>
      <c r="N3636" s="11">
        <v>12195.990736</v>
      </c>
      <c r="O3636" s="11">
        <v>0</v>
      </c>
      <c r="P3636" s="11">
        <v>18491.06223</v>
      </c>
      <c r="Q3636" s="11">
        <v>0</v>
      </c>
      <c r="R3636" s="11">
        <v>8131.2956290000002</v>
      </c>
      <c r="S3636" s="11">
        <v>0</v>
      </c>
      <c r="T3636" s="11">
        <v>0</v>
      </c>
      <c r="U3636" s="11">
        <v>0</v>
      </c>
      <c r="V3636" s="11">
        <v>7061.254363</v>
      </c>
      <c r="W3636" s="11">
        <v>9782.1256379999995</v>
      </c>
      <c r="X3636" s="11">
        <v>7940.2258830000001</v>
      </c>
      <c r="Y3636" s="11">
        <v>3730.1467120000002</v>
      </c>
      <c r="Z3636" s="11">
        <v>7964.4032040000002</v>
      </c>
      <c r="AA3636" s="11">
        <v>21.62</v>
      </c>
      <c r="AB3636" s="11">
        <v>12532.694627000001</v>
      </c>
      <c r="AC3636" s="11">
        <v>13997.066892000001</v>
      </c>
      <c r="AD3636" s="11">
        <v>6158.1128040000003</v>
      </c>
      <c r="AE3636" s="11">
        <v>12746.508972</v>
      </c>
      <c r="AF3636" s="11">
        <v>15168.788331</v>
      </c>
      <c r="AG3636" s="11">
        <v>7506.7760179999996</v>
      </c>
      <c r="AH3636" s="11">
        <v>12195.990736</v>
      </c>
      <c r="AI3636" s="11">
        <v>0</v>
      </c>
      <c r="AJ3636" s="11">
        <v>18491.06223</v>
      </c>
      <c r="AK3636" s="11">
        <v>0</v>
      </c>
      <c r="AL3636" s="11">
        <v>8131.2956290000002</v>
      </c>
      <c r="AM3636" s="11">
        <v>0</v>
      </c>
      <c r="AN3636" s="11">
        <v>0</v>
      </c>
      <c r="AO3636" s="11">
        <v>0</v>
      </c>
      <c r="AP3636" s="12"/>
      <c r="AQ3636" s="12"/>
      <c r="AR3636" s="12"/>
      <c r="AS3636" s="12"/>
      <c r="AT3636" s="12"/>
      <c r="AU3636" s="12"/>
      <c r="AW3636" s="23">
        <f t="shared" si="55"/>
        <v>286856.14407800004</v>
      </c>
    </row>
    <row r="3637" spans="1:49" ht="18" customHeight="1">
      <c r="A3637" s="13">
        <v>42884.791666666701</v>
      </c>
      <c r="B3637" s="6">
        <v>6809.1397630000001</v>
      </c>
      <c r="C3637" s="6">
        <v>9883.1795629999997</v>
      </c>
      <c r="D3637" s="6">
        <v>7789.4711690000004</v>
      </c>
      <c r="E3637" s="6">
        <v>3689.9900469999998</v>
      </c>
      <c r="F3637" s="6">
        <v>7994.7578530000001</v>
      </c>
      <c r="G3637" s="6">
        <v>21.62</v>
      </c>
      <c r="H3637" s="6">
        <v>12512.5542</v>
      </c>
      <c r="I3637" s="6">
        <v>13795.283516</v>
      </c>
      <c r="J3637" s="6">
        <v>6017.616387</v>
      </c>
      <c r="K3637" s="6">
        <v>12665.763798</v>
      </c>
      <c r="L3637" s="6">
        <v>15047.931203</v>
      </c>
      <c r="M3637" s="6">
        <v>7384.3452619999998</v>
      </c>
      <c r="N3637" s="6">
        <v>11065.531176</v>
      </c>
      <c r="O3637" s="6">
        <v>0</v>
      </c>
      <c r="P3637" s="6">
        <v>18318.818111</v>
      </c>
      <c r="Q3637" s="6">
        <v>0</v>
      </c>
      <c r="R3637" s="6">
        <v>7289.5906169999998</v>
      </c>
      <c r="S3637" s="6">
        <v>0</v>
      </c>
      <c r="T3637" s="6">
        <v>0</v>
      </c>
      <c r="U3637" s="6">
        <v>0</v>
      </c>
      <c r="V3637" s="6">
        <v>6809.1397630000001</v>
      </c>
      <c r="W3637" s="6">
        <v>9883.1795629999997</v>
      </c>
      <c r="X3637" s="6">
        <v>7789.4711690000004</v>
      </c>
      <c r="Y3637" s="6">
        <v>3689.9900469999998</v>
      </c>
      <c r="Z3637" s="6">
        <v>7994.7578530000001</v>
      </c>
      <c r="AA3637" s="6">
        <v>21.62</v>
      </c>
      <c r="AB3637" s="6">
        <v>12512.5542</v>
      </c>
      <c r="AC3637" s="6">
        <v>13795.283516</v>
      </c>
      <c r="AD3637" s="6">
        <v>6017.616387</v>
      </c>
      <c r="AE3637" s="6">
        <v>12665.763798</v>
      </c>
      <c r="AF3637" s="6">
        <v>15047.931203</v>
      </c>
      <c r="AG3637" s="6">
        <v>7384.3452619999998</v>
      </c>
      <c r="AH3637" s="6">
        <v>11065.531176</v>
      </c>
      <c r="AI3637" s="6">
        <v>0</v>
      </c>
      <c r="AJ3637" s="6">
        <v>18318.818111</v>
      </c>
      <c r="AK3637" s="6">
        <v>0</v>
      </c>
      <c r="AL3637" s="6">
        <v>7289.5906169999998</v>
      </c>
      <c r="AM3637" s="6">
        <v>0</v>
      </c>
      <c r="AN3637" s="6">
        <v>0</v>
      </c>
      <c r="AO3637" s="6">
        <v>0</v>
      </c>
      <c r="AP3637" s="14"/>
      <c r="AQ3637" s="14"/>
      <c r="AR3637" s="14"/>
      <c r="AS3637" s="14"/>
      <c r="AT3637" s="14"/>
      <c r="AU3637" s="14"/>
      <c r="AW3637" s="23">
        <f t="shared" si="55"/>
        <v>280571.18533000001</v>
      </c>
    </row>
    <row r="3638" spans="1:49" ht="18" customHeight="1">
      <c r="A3638" s="10">
        <v>42884.833333333299</v>
      </c>
      <c r="B3638" s="11">
        <v>6557.1872999999996</v>
      </c>
      <c r="C3638" s="11">
        <v>9681.1199149999993</v>
      </c>
      <c r="D3638" s="11">
        <v>7689.0321670000003</v>
      </c>
      <c r="E3638" s="11">
        <v>3669.9042439999998</v>
      </c>
      <c r="F3638" s="11">
        <v>7762.2648250000002</v>
      </c>
      <c r="G3638" s="11">
        <v>21.62</v>
      </c>
      <c r="H3638" s="11">
        <v>11767.256074000001</v>
      </c>
      <c r="I3638" s="11">
        <v>13270.765767999999</v>
      </c>
      <c r="J3638" s="11">
        <v>5676.458627</v>
      </c>
      <c r="K3638" s="11">
        <v>12181.654167000001</v>
      </c>
      <c r="L3638" s="11">
        <v>14111.168881</v>
      </c>
      <c r="M3638" s="11">
        <v>7123.4555959999998</v>
      </c>
      <c r="N3638" s="11">
        <v>13829.971291</v>
      </c>
      <c r="O3638" s="11">
        <v>0</v>
      </c>
      <c r="P3638" s="11">
        <v>17651.047051000001</v>
      </c>
      <c r="Q3638" s="11">
        <v>0</v>
      </c>
      <c r="R3638" s="11">
        <v>7269.5522279999996</v>
      </c>
      <c r="S3638" s="11">
        <v>0</v>
      </c>
      <c r="T3638" s="11">
        <v>0</v>
      </c>
      <c r="U3638" s="11">
        <v>0</v>
      </c>
      <c r="V3638" s="11">
        <v>6557.1872999999996</v>
      </c>
      <c r="W3638" s="11">
        <v>9681.1199149999993</v>
      </c>
      <c r="X3638" s="11">
        <v>7689.0321670000003</v>
      </c>
      <c r="Y3638" s="11">
        <v>3669.9042439999998</v>
      </c>
      <c r="Z3638" s="11">
        <v>7762.2648250000002</v>
      </c>
      <c r="AA3638" s="11">
        <v>21.62</v>
      </c>
      <c r="AB3638" s="11">
        <v>11767.256074000001</v>
      </c>
      <c r="AC3638" s="11">
        <v>13270.765767999999</v>
      </c>
      <c r="AD3638" s="11">
        <v>5676.458627</v>
      </c>
      <c r="AE3638" s="11">
        <v>12181.654167000001</v>
      </c>
      <c r="AF3638" s="11">
        <v>14111.168881</v>
      </c>
      <c r="AG3638" s="11">
        <v>7123.4555959999998</v>
      </c>
      <c r="AH3638" s="11">
        <v>13829.971291</v>
      </c>
      <c r="AI3638" s="11">
        <v>0</v>
      </c>
      <c r="AJ3638" s="11">
        <v>17651.047051000001</v>
      </c>
      <c r="AK3638" s="11">
        <v>0</v>
      </c>
      <c r="AL3638" s="11">
        <v>7269.5522279999996</v>
      </c>
      <c r="AM3638" s="11">
        <v>0</v>
      </c>
      <c r="AN3638" s="11">
        <v>0</v>
      </c>
      <c r="AO3638" s="11">
        <v>0</v>
      </c>
      <c r="AP3638" s="12"/>
      <c r="AQ3638" s="12"/>
      <c r="AR3638" s="12"/>
      <c r="AS3638" s="12"/>
      <c r="AT3638" s="12"/>
      <c r="AU3638" s="12"/>
      <c r="AW3638" s="23">
        <f t="shared" si="55"/>
        <v>276524.91626800003</v>
      </c>
    </row>
    <row r="3639" spans="1:49" ht="18" customHeight="1">
      <c r="A3639" s="13">
        <v>42884.875</v>
      </c>
      <c r="B3639" s="6">
        <v>6103.8478130000003</v>
      </c>
      <c r="C3639" s="6">
        <v>9075.1129349999992</v>
      </c>
      <c r="D3639" s="6">
        <v>7136.5656269999999</v>
      </c>
      <c r="E3639" s="6">
        <v>3418.9349590000002</v>
      </c>
      <c r="F3639" s="6">
        <v>7489.4908450000003</v>
      </c>
      <c r="G3639" s="6">
        <v>21.62</v>
      </c>
      <c r="H3639" s="6">
        <v>10961.95361</v>
      </c>
      <c r="I3639" s="6">
        <v>12585.095063000001</v>
      </c>
      <c r="J3639" s="6">
        <v>5495.8731239999997</v>
      </c>
      <c r="K3639" s="6">
        <v>11496.120191</v>
      </c>
      <c r="L3639" s="6">
        <v>13959.981953</v>
      </c>
      <c r="M3639" s="6">
        <v>6601.769569</v>
      </c>
      <c r="N3639" s="6">
        <v>14383.315495000001</v>
      </c>
      <c r="O3639" s="6">
        <v>0</v>
      </c>
      <c r="P3639" s="6">
        <v>16578.963845999999</v>
      </c>
      <c r="Q3639" s="6">
        <v>0</v>
      </c>
      <c r="R3639" s="6">
        <v>6898.8809670000001</v>
      </c>
      <c r="S3639" s="6">
        <v>0</v>
      </c>
      <c r="T3639" s="6">
        <v>0</v>
      </c>
      <c r="U3639" s="6">
        <v>0</v>
      </c>
      <c r="V3639" s="6">
        <v>6103.8478130000003</v>
      </c>
      <c r="W3639" s="6">
        <v>9075.1129349999992</v>
      </c>
      <c r="X3639" s="6">
        <v>7136.5656269999999</v>
      </c>
      <c r="Y3639" s="6">
        <v>3418.9349590000002</v>
      </c>
      <c r="Z3639" s="6">
        <v>7489.4908450000003</v>
      </c>
      <c r="AA3639" s="6">
        <v>21.62</v>
      </c>
      <c r="AB3639" s="6">
        <v>10961.95361</v>
      </c>
      <c r="AC3639" s="6">
        <v>12585.095063000001</v>
      </c>
      <c r="AD3639" s="6">
        <v>5495.8731239999997</v>
      </c>
      <c r="AE3639" s="6">
        <v>11496.120191</v>
      </c>
      <c r="AF3639" s="6">
        <v>13959.981953</v>
      </c>
      <c r="AG3639" s="6">
        <v>6601.769569</v>
      </c>
      <c r="AH3639" s="6">
        <v>14383.315495000001</v>
      </c>
      <c r="AI3639" s="6">
        <v>0</v>
      </c>
      <c r="AJ3639" s="6">
        <v>16578.963845999999</v>
      </c>
      <c r="AK3639" s="6">
        <v>0</v>
      </c>
      <c r="AL3639" s="6">
        <v>6898.8809670000001</v>
      </c>
      <c r="AM3639" s="6">
        <v>0</v>
      </c>
      <c r="AN3639" s="6">
        <v>0</v>
      </c>
      <c r="AO3639" s="6">
        <v>0</v>
      </c>
      <c r="AP3639" s="14"/>
      <c r="AQ3639" s="14"/>
      <c r="AR3639" s="14"/>
      <c r="AS3639" s="14"/>
      <c r="AT3639" s="14"/>
      <c r="AU3639" s="14"/>
      <c r="AW3639" s="23">
        <f t="shared" si="55"/>
        <v>264415.05199399998</v>
      </c>
    </row>
    <row r="3640" spans="1:49" ht="18" customHeight="1">
      <c r="A3640" s="10">
        <v>42884.916666666701</v>
      </c>
      <c r="B3640" s="11">
        <v>5600.4688130000004</v>
      </c>
      <c r="C3640" s="11">
        <v>8368.7437900000004</v>
      </c>
      <c r="D3640" s="11">
        <v>6483.8945530000001</v>
      </c>
      <c r="E3640" s="11">
        <v>3027.593969</v>
      </c>
      <c r="F3640" s="11">
        <v>7196.6589219999996</v>
      </c>
      <c r="G3640" s="11">
        <v>21.62</v>
      </c>
      <c r="H3640" s="11">
        <v>10478.954711</v>
      </c>
      <c r="I3640" s="11">
        <v>11496.834167999999</v>
      </c>
      <c r="J3640" s="11">
        <v>5616.2613490000003</v>
      </c>
      <c r="K3640" s="11">
        <v>10851.308499999999</v>
      </c>
      <c r="L3640" s="11">
        <v>12148.328004999999</v>
      </c>
      <c r="M3640" s="11">
        <v>6277.786975</v>
      </c>
      <c r="N3640" s="11">
        <v>14257.431542</v>
      </c>
      <c r="O3640" s="11">
        <v>0</v>
      </c>
      <c r="P3640" s="11">
        <v>15659.35118</v>
      </c>
      <c r="Q3640" s="11">
        <v>0</v>
      </c>
      <c r="R3640" s="11">
        <v>6638.4337599999999</v>
      </c>
      <c r="S3640" s="11">
        <v>0</v>
      </c>
      <c r="T3640" s="11">
        <v>0</v>
      </c>
      <c r="U3640" s="11">
        <v>0</v>
      </c>
      <c r="V3640" s="11">
        <v>5600.4688130000004</v>
      </c>
      <c r="W3640" s="11">
        <v>8368.7437900000004</v>
      </c>
      <c r="X3640" s="11">
        <v>6483.8945530000001</v>
      </c>
      <c r="Y3640" s="11">
        <v>3027.593969</v>
      </c>
      <c r="Z3640" s="11">
        <v>7196.6589219999996</v>
      </c>
      <c r="AA3640" s="11">
        <v>21.62</v>
      </c>
      <c r="AB3640" s="11">
        <v>10478.954711</v>
      </c>
      <c r="AC3640" s="11">
        <v>11496.834167999999</v>
      </c>
      <c r="AD3640" s="11">
        <v>5616.2613490000003</v>
      </c>
      <c r="AE3640" s="11">
        <v>10851.308499999999</v>
      </c>
      <c r="AF3640" s="11">
        <v>12148.328004999999</v>
      </c>
      <c r="AG3640" s="11">
        <v>6277.786975</v>
      </c>
      <c r="AH3640" s="11">
        <v>14257.431542</v>
      </c>
      <c r="AI3640" s="11">
        <v>0</v>
      </c>
      <c r="AJ3640" s="11">
        <v>15659.35118</v>
      </c>
      <c r="AK3640" s="11">
        <v>0</v>
      </c>
      <c r="AL3640" s="11">
        <v>6638.4337599999999</v>
      </c>
      <c r="AM3640" s="11">
        <v>0</v>
      </c>
      <c r="AN3640" s="11">
        <v>0</v>
      </c>
      <c r="AO3640" s="11">
        <v>0</v>
      </c>
      <c r="AP3640" s="12"/>
      <c r="AQ3640" s="12"/>
      <c r="AR3640" s="12"/>
      <c r="AS3640" s="12"/>
      <c r="AT3640" s="12"/>
      <c r="AU3640" s="12"/>
      <c r="AW3640" s="23">
        <f t="shared" si="55"/>
        <v>248247.34047399997</v>
      </c>
    </row>
    <row r="3641" spans="1:49" ht="18" customHeight="1">
      <c r="A3641" s="13">
        <v>42884.958333333299</v>
      </c>
      <c r="B3641" s="6">
        <v>4695.330825</v>
      </c>
      <c r="C3641" s="6">
        <v>7058.3738999999996</v>
      </c>
      <c r="D3641" s="6">
        <v>5430.244987</v>
      </c>
      <c r="E3641" s="6">
        <v>2526.11483</v>
      </c>
      <c r="F3641" s="6">
        <v>6349.1680370000004</v>
      </c>
      <c r="G3641" s="6">
        <v>21.62</v>
      </c>
      <c r="H3641" s="6">
        <v>9453.0304070000002</v>
      </c>
      <c r="I3641" s="6">
        <v>9644.4507510000003</v>
      </c>
      <c r="J3641" s="6">
        <v>5395.5560500000001</v>
      </c>
      <c r="K3641" s="6">
        <v>9562.5537779999995</v>
      </c>
      <c r="L3641" s="6">
        <v>11243.228743</v>
      </c>
      <c r="M3641" s="6">
        <v>5608.9128099999998</v>
      </c>
      <c r="N3641" s="6">
        <v>14106.596002</v>
      </c>
      <c r="O3641" s="6">
        <v>0</v>
      </c>
      <c r="P3641" s="6">
        <v>13045.540061</v>
      </c>
      <c r="Q3641" s="6">
        <v>0</v>
      </c>
      <c r="R3641" s="6">
        <v>6468.1523889999999</v>
      </c>
      <c r="S3641" s="6">
        <v>0</v>
      </c>
      <c r="T3641" s="6">
        <v>0</v>
      </c>
      <c r="U3641" s="6">
        <v>0</v>
      </c>
      <c r="V3641" s="6">
        <v>4695.330825</v>
      </c>
      <c r="W3641" s="6">
        <v>7058.3738999999996</v>
      </c>
      <c r="X3641" s="6">
        <v>5430.244987</v>
      </c>
      <c r="Y3641" s="6">
        <v>2526.11483</v>
      </c>
      <c r="Z3641" s="6">
        <v>6349.1680370000004</v>
      </c>
      <c r="AA3641" s="6">
        <v>21.62</v>
      </c>
      <c r="AB3641" s="6">
        <v>9453.0304070000002</v>
      </c>
      <c r="AC3641" s="6">
        <v>9644.4507510000003</v>
      </c>
      <c r="AD3641" s="6">
        <v>5395.5560500000001</v>
      </c>
      <c r="AE3641" s="6">
        <v>9562.5537779999995</v>
      </c>
      <c r="AF3641" s="6">
        <v>11243.228743</v>
      </c>
      <c r="AG3641" s="6">
        <v>5608.9128099999998</v>
      </c>
      <c r="AH3641" s="6">
        <v>14106.596002</v>
      </c>
      <c r="AI3641" s="6">
        <v>0</v>
      </c>
      <c r="AJ3641" s="6">
        <v>13045.540061</v>
      </c>
      <c r="AK3641" s="6">
        <v>0</v>
      </c>
      <c r="AL3641" s="6">
        <v>6468.1523889999999</v>
      </c>
      <c r="AM3641" s="6">
        <v>0</v>
      </c>
      <c r="AN3641" s="6">
        <v>0</v>
      </c>
      <c r="AO3641" s="6">
        <v>0</v>
      </c>
      <c r="AP3641" s="14"/>
      <c r="AQ3641" s="14"/>
      <c r="AR3641" s="14"/>
      <c r="AS3641" s="14"/>
      <c r="AT3641" s="14"/>
      <c r="AU3641" s="14"/>
      <c r="AW3641" s="23">
        <f t="shared" si="55"/>
        <v>221217.74714000005</v>
      </c>
    </row>
    <row r="3642" spans="1:49" ht="18" customHeight="1">
      <c r="A3642" s="10">
        <v>42885</v>
      </c>
      <c r="B3642" s="11">
        <v>3791.040313</v>
      </c>
      <c r="C3642" s="11">
        <v>5749.7705390000001</v>
      </c>
      <c r="D3642" s="11">
        <v>4427.3551230000003</v>
      </c>
      <c r="E3642" s="11">
        <v>2004.8709019999999</v>
      </c>
      <c r="F3642" s="11">
        <v>5935.8678179999997</v>
      </c>
      <c r="G3642" s="11">
        <v>21.62</v>
      </c>
      <c r="H3642" s="11">
        <v>8447.8142160000007</v>
      </c>
      <c r="I3642" s="11">
        <v>7955.0466150000002</v>
      </c>
      <c r="J3642" s="11">
        <v>5235.0609219999997</v>
      </c>
      <c r="K3642" s="11">
        <v>8033.6606670000001</v>
      </c>
      <c r="L3642" s="11">
        <v>8560.3237079999999</v>
      </c>
      <c r="M3642" s="11">
        <v>4968.3131819999999</v>
      </c>
      <c r="N3642" s="11">
        <v>13955.589035999999</v>
      </c>
      <c r="O3642" s="11">
        <v>0</v>
      </c>
      <c r="P3642" s="11">
        <v>11151.040569999999</v>
      </c>
      <c r="Q3642" s="11">
        <v>0</v>
      </c>
      <c r="R3642" s="11">
        <v>6187.7049919999999</v>
      </c>
      <c r="S3642" s="11">
        <v>0</v>
      </c>
      <c r="T3642" s="11">
        <v>0</v>
      </c>
      <c r="U3642" s="11">
        <v>0</v>
      </c>
      <c r="V3642" s="11">
        <v>3791.040313</v>
      </c>
      <c r="W3642" s="11">
        <v>5749.7705390000001</v>
      </c>
      <c r="X3642" s="11">
        <v>4427.3551230000003</v>
      </c>
      <c r="Y3642" s="11">
        <v>2004.8709019999999</v>
      </c>
      <c r="Z3642" s="11">
        <v>5935.8678179999997</v>
      </c>
      <c r="AA3642" s="11">
        <v>21.62</v>
      </c>
      <c r="AB3642" s="11">
        <v>8447.8142160000007</v>
      </c>
      <c r="AC3642" s="11">
        <v>7955.0466150000002</v>
      </c>
      <c r="AD3642" s="11">
        <v>5235.0609219999997</v>
      </c>
      <c r="AE3642" s="11">
        <v>8033.6606670000001</v>
      </c>
      <c r="AF3642" s="11">
        <v>8560.3237079999999</v>
      </c>
      <c r="AG3642" s="11">
        <v>4968.3131819999999</v>
      </c>
      <c r="AH3642" s="11">
        <v>13955.589035999999</v>
      </c>
      <c r="AI3642" s="11">
        <v>0</v>
      </c>
      <c r="AJ3642" s="11">
        <v>11151.040569999999</v>
      </c>
      <c r="AK3642" s="11">
        <v>0</v>
      </c>
      <c r="AL3642" s="11">
        <v>6187.7049919999999</v>
      </c>
      <c r="AM3642" s="11">
        <v>0</v>
      </c>
      <c r="AN3642" s="11">
        <v>0</v>
      </c>
      <c r="AO3642" s="11">
        <v>0</v>
      </c>
      <c r="AP3642" s="12"/>
      <c r="AQ3642" s="12"/>
      <c r="AR3642" s="12"/>
      <c r="AS3642" s="12"/>
      <c r="AT3642" s="12"/>
      <c r="AU3642" s="12"/>
      <c r="AW3642" s="23">
        <f t="shared" si="55"/>
        <v>192850.15720600003</v>
      </c>
    </row>
    <row r="3643" spans="1:49" ht="18" customHeight="1">
      <c r="A3643" s="13">
        <v>42885.041666666701</v>
      </c>
      <c r="B3643" s="6">
        <v>3289.0633250000001</v>
      </c>
      <c r="C3643" s="6">
        <v>4895.0975749999998</v>
      </c>
      <c r="D3643" s="6">
        <v>3725.6981730000002</v>
      </c>
      <c r="E3643" s="6">
        <v>1634.1660159999999</v>
      </c>
      <c r="F3643" s="6">
        <v>5633.593578</v>
      </c>
      <c r="G3643" s="6">
        <v>21.62</v>
      </c>
      <c r="H3643" s="6">
        <v>7844.9658239999999</v>
      </c>
      <c r="I3643" s="6">
        <v>6749.4306180000003</v>
      </c>
      <c r="J3643" s="6">
        <v>4994.3463620000002</v>
      </c>
      <c r="K3643" s="6">
        <v>7189.4243560000004</v>
      </c>
      <c r="L3643" s="6">
        <v>7596.5330990000002</v>
      </c>
      <c r="M3643" s="6">
        <v>4421.0951599999999</v>
      </c>
      <c r="N3643" s="6">
        <v>13779.513985</v>
      </c>
      <c r="O3643" s="6">
        <v>0</v>
      </c>
      <c r="P3643" s="6">
        <v>9943.0208569999995</v>
      </c>
      <c r="Q3643" s="6">
        <v>0</v>
      </c>
      <c r="R3643" s="6">
        <v>5997.4127070000004</v>
      </c>
      <c r="S3643" s="6">
        <v>0</v>
      </c>
      <c r="T3643" s="6">
        <v>0</v>
      </c>
      <c r="U3643" s="6">
        <v>0</v>
      </c>
      <c r="V3643" s="6">
        <v>3289.0633250000001</v>
      </c>
      <c r="W3643" s="6">
        <v>4895.0975749999998</v>
      </c>
      <c r="X3643" s="6">
        <v>3725.6981730000002</v>
      </c>
      <c r="Y3643" s="6">
        <v>1634.1660159999999</v>
      </c>
      <c r="Z3643" s="6">
        <v>5633.593578</v>
      </c>
      <c r="AA3643" s="6">
        <v>21.62</v>
      </c>
      <c r="AB3643" s="6">
        <v>7844.9658239999999</v>
      </c>
      <c r="AC3643" s="6">
        <v>6749.4306180000003</v>
      </c>
      <c r="AD3643" s="6">
        <v>4994.3463620000002</v>
      </c>
      <c r="AE3643" s="6">
        <v>7189.4243560000004</v>
      </c>
      <c r="AF3643" s="6">
        <v>7596.5330990000002</v>
      </c>
      <c r="AG3643" s="6">
        <v>4421.0951599999999</v>
      </c>
      <c r="AH3643" s="6">
        <v>13779.513985</v>
      </c>
      <c r="AI3643" s="6">
        <v>0</v>
      </c>
      <c r="AJ3643" s="6">
        <v>9943.0208569999995</v>
      </c>
      <c r="AK3643" s="6">
        <v>0</v>
      </c>
      <c r="AL3643" s="6">
        <v>5997.4127070000004</v>
      </c>
      <c r="AM3643" s="6">
        <v>0</v>
      </c>
      <c r="AN3643" s="6">
        <v>0</v>
      </c>
      <c r="AO3643" s="6">
        <v>0</v>
      </c>
      <c r="AP3643" s="14"/>
      <c r="AQ3643" s="14"/>
      <c r="AR3643" s="14"/>
      <c r="AS3643" s="14"/>
      <c r="AT3643" s="14"/>
      <c r="AU3643" s="14"/>
      <c r="AW3643" s="23">
        <f t="shared" si="55"/>
        <v>175429.96326999998</v>
      </c>
    </row>
    <row r="3644" spans="1:49" ht="18" customHeight="1">
      <c r="A3644" s="10">
        <v>42885.083333333299</v>
      </c>
      <c r="B3644" s="11">
        <v>2988.0496250000001</v>
      </c>
      <c r="C3644" s="11">
        <v>4392.7005150000005</v>
      </c>
      <c r="D3644" s="11">
        <v>3324.880032</v>
      </c>
      <c r="E3644" s="11">
        <v>1443.86085</v>
      </c>
      <c r="F3644" s="11">
        <v>5361.6481469999999</v>
      </c>
      <c r="G3644" s="11">
        <v>21.62</v>
      </c>
      <c r="H3644" s="11">
        <v>7403.0110999999997</v>
      </c>
      <c r="I3644" s="11">
        <v>6106.8128180000003</v>
      </c>
      <c r="J3644" s="11">
        <v>4894.0585929999997</v>
      </c>
      <c r="K3644" s="11">
        <v>6506.3388059999997</v>
      </c>
      <c r="L3644" s="11">
        <v>7205.1306260000001</v>
      </c>
      <c r="M3644" s="11">
        <v>4178.6014340000002</v>
      </c>
      <c r="N3644" s="11">
        <v>13703.954489</v>
      </c>
      <c r="O3644" s="11">
        <v>0</v>
      </c>
      <c r="P3644" s="11">
        <v>8977.2900470000004</v>
      </c>
      <c r="Q3644" s="11">
        <v>0</v>
      </c>
      <c r="R3644" s="11">
        <v>5797.1149150000001</v>
      </c>
      <c r="S3644" s="11">
        <v>0</v>
      </c>
      <c r="T3644" s="11">
        <v>0</v>
      </c>
      <c r="U3644" s="11">
        <v>0</v>
      </c>
      <c r="V3644" s="11">
        <v>2988.0496250000001</v>
      </c>
      <c r="W3644" s="11">
        <v>4392.7005150000005</v>
      </c>
      <c r="X3644" s="11">
        <v>3324.880032</v>
      </c>
      <c r="Y3644" s="11">
        <v>1443.86085</v>
      </c>
      <c r="Z3644" s="11">
        <v>5361.6481469999999</v>
      </c>
      <c r="AA3644" s="11">
        <v>21.62</v>
      </c>
      <c r="AB3644" s="11">
        <v>7403.0110999999997</v>
      </c>
      <c r="AC3644" s="11">
        <v>6106.8128180000003</v>
      </c>
      <c r="AD3644" s="11">
        <v>4894.0585929999997</v>
      </c>
      <c r="AE3644" s="11">
        <v>6506.3388059999997</v>
      </c>
      <c r="AF3644" s="11">
        <v>7205.1306260000001</v>
      </c>
      <c r="AG3644" s="11">
        <v>4178.6014340000002</v>
      </c>
      <c r="AH3644" s="11">
        <v>13703.954489</v>
      </c>
      <c r="AI3644" s="11">
        <v>0</v>
      </c>
      <c r="AJ3644" s="11">
        <v>8977.2900470000004</v>
      </c>
      <c r="AK3644" s="11">
        <v>0</v>
      </c>
      <c r="AL3644" s="11">
        <v>5797.1149150000001</v>
      </c>
      <c r="AM3644" s="11">
        <v>0</v>
      </c>
      <c r="AN3644" s="11">
        <v>0</v>
      </c>
      <c r="AO3644" s="11">
        <v>0</v>
      </c>
      <c r="AP3644" s="12"/>
      <c r="AQ3644" s="12"/>
      <c r="AR3644" s="12"/>
      <c r="AS3644" s="12"/>
      <c r="AT3644" s="12"/>
      <c r="AU3644" s="12"/>
      <c r="AW3644" s="23">
        <f t="shared" si="55"/>
        <v>164610.14399400001</v>
      </c>
    </row>
    <row r="3645" spans="1:49" ht="18" customHeight="1">
      <c r="A3645" s="13">
        <v>42885.125</v>
      </c>
      <c r="B3645" s="6">
        <v>2837.56185</v>
      </c>
      <c r="C3645" s="6">
        <v>4141.5996910000003</v>
      </c>
      <c r="D3645" s="6">
        <v>3024.3270029999999</v>
      </c>
      <c r="E3645" s="6">
        <v>1313.67425</v>
      </c>
      <c r="F3645" s="6">
        <v>5160.2691000000004</v>
      </c>
      <c r="G3645" s="6">
        <v>21.62</v>
      </c>
      <c r="H3645" s="6">
        <v>7242.3284240000003</v>
      </c>
      <c r="I3645" s="6">
        <v>5745.4553459999997</v>
      </c>
      <c r="J3645" s="6">
        <v>5134.759086</v>
      </c>
      <c r="K3645" s="6">
        <v>6225.1577070000003</v>
      </c>
      <c r="L3645" s="6">
        <v>6031.3688000000002</v>
      </c>
      <c r="M3645" s="6">
        <v>3971.201325</v>
      </c>
      <c r="N3645" s="6">
        <v>13653.621857</v>
      </c>
      <c r="O3645" s="6">
        <v>0</v>
      </c>
      <c r="P3645" s="6">
        <v>8303.6380950000002</v>
      </c>
      <c r="Q3645" s="6">
        <v>0</v>
      </c>
      <c r="R3645" s="6">
        <v>5887.247668</v>
      </c>
      <c r="S3645" s="6">
        <v>0</v>
      </c>
      <c r="T3645" s="6">
        <v>0</v>
      </c>
      <c r="U3645" s="6">
        <v>0</v>
      </c>
      <c r="V3645" s="6">
        <v>2837.56185</v>
      </c>
      <c r="W3645" s="6">
        <v>4141.5996910000003</v>
      </c>
      <c r="X3645" s="6">
        <v>3024.3270029999999</v>
      </c>
      <c r="Y3645" s="6">
        <v>1313.67425</v>
      </c>
      <c r="Z3645" s="6">
        <v>5160.2691000000004</v>
      </c>
      <c r="AA3645" s="6">
        <v>21.62</v>
      </c>
      <c r="AB3645" s="6">
        <v>7242.3284240000003</v>
      </c>
      <c r="AC3645" s="6">
        <v>5745.4553459999997</v>
      </c>
      <c r="AD3645" s="6">
        <v>5134.759086</v>
      </c>
      <c r="AE3645" s="6">
        <v>6225.1577070000003</v>
      </c>
      <c r="AF3645" s="6">
        <v>6031.3688000000002</v>
      </c>
      <c r="AG3645" s="6">
        <v>3971.201325</v>
      </c>
      <c r="AH3645" s="6">
        <v>13653.621857</v>
      </c>
      <c r="AI3645" s="6">
        <v>0</v>
      </c>
      <c r="AJ3645" s="6">
        <v>8303.6380950000002</v>
      </c>
      <c r="AK3645" s="6">
        <v>0</v>
      </c>
      <c r="AL3645" s="6">
        <v>5887.247668</v>
      </c>
      <c r="AM3645" s="6">
        <v>0</v>
      </c>
      <c r="AN3645" s="6">
        <v>0</v>
      </c>
      <c r="AO3645" s="6">
        <v>0</v>
      </c>
      <c r="AP3645" s="14"/>
      <c r="AQ3645" s="14"/>
      <c r="AR3645" s="14"/>
      <c r="AS3645" s="14"/>
      <c r="AT3645" s="14"/>
      <c r="AU3645" s="14"/>
      <c r="AW3645" s="23">
        <f t="shared" si="55"/>
        <v>157387.66040399999</v>
      </c>
    </row>
    <row r="3646" spans="1:49" ht="18" customHeight="1">
      <c r="A3646" s="10">
        <v>42885.166666666701</v>
      </c>
      <c r="B3646" s="11">
        <v>2687.1013250000001</v>
      </c>
      <c r="C3646" s="11">
        <v>4041.1776</v>
      </c>
      <c r="D3646" s="11">
        <v>2974.233643</v>
      </c>
      <c r="E3646" s="11">
        <v>1223.5556309999999</v>
      </c>
      <c r="F3646" s="11">
        <v>5089.7988930000001</v>
      </c>
      <c r="G3646" s="11">
        <v>21.62</v>
      </c>
      <c r="H3646" s="11">
        <v>7161.9927120000002</v>
      </c>
      <c r="I3646" s="11">
        <v>5504.5963810000003</v>
      </c>
      <c r="J3646" s="11">
        <v>5094.6399929999998</v>
      </c>
      <c r="K3646" s="11">
        <v>5984.1868519999998</v>
      </c>
      <c r="L3646" s="11">
        <v>6241.9947819999998</v>
      </c>
      <c r="M3646" s="11">
        <v>3892.0544530000002</v>
      </c>
      <c r="N3646" s="11">
        <v>13779.401575</v>
      </c>
      <c r="O3646" s="11">
        <v>0</v>
      </c>
      <c r="P3646" s="11">
        <v>8052.3482709999998</v>
      </c>
      <c r="Q3646" s="11">
        <v>0</v>
      </c>
      <c r="R3646" s="11">
        <v>5837.1736629999996</v>
      </c>
      <c r="S3646" s="11">
        <v>0</v>
      </c>
      <c r="T3646" s="11">
        <v>0</v>
      </c>
      <c r="U3646" s="11">
        <v>0</v>
      </c>
      <c r="V3646" s="11">
        <v>2687.1013250000001</v>
      </c>
      <c r="W3646" s="11">
        <v>4041.1776</v>
      </c>
      <c r="X3646" s="11">
        <v>2974.233643</v>
      </c>
      <c r="Y3646" s="11">
        <v>1223.5556309999999</v>
      </c>
      <c r="Z3646" s="11">
        <v>5089.7988930000001</v>
      </c>
      <c r="AA3646" s="11">
        <v>21.62</v>
      </c>
      <c r="AB3646" s="11">
        <v>7161.9927120000002</v>
      </c>
      <c r="AC3646" s="11">
        <v>5504.5963810000003</v>
      </c>
      <c r="AD3646" s="11">
        <v>5094.6399929999998</v>
      </c>
      <c r="AE3646" s="11">
        <v>5984.1868519999998</v>
      </c>
      <c r="AF3646" s="11">
        <v>6241.9947819999998</v>
      </c>
      <c r="AG3646" s="11">
        <v>3892.0544530000002</v>
      </c>
      <c r="AH3646" s="11">
        <v>13779.401575</v>
      </c>
      <c r="AI3646" s="11">
        <v>0</v>
      </c>
      <c r="AJ3646" s="11">
        <v>8052.3482709999998</v>
      </c>
      <c r="AK3646" s="11">
        <v>0</v>
      </c>
      <c r="AL3646" s="11">
        <v>5837.1736629999996</v>
      </c>
      <c r="AM3646" s="11">
        <v>0</v>
      </c>
      <c r="AN3646" s="11">
        <v>0</v>
      </c>
      <c r="AO3646" s="11">
        <v>0</v>
      </c>
      <c r="AP3646" s="12"/>
      <c r="AQ3646" s="12"/>
      <c r="AR3646" s="12"/>
      <c r="AS3646" s="12"/>
      <c r="AT3646" s="12"/>
      <c r="AU3646" s="12"/>
      <c r="AW3646" s="23">
        <f t="shared" si="55"/>
        <v>155171.75154799997</v>
      </c>
    </row>
    <row r="3647" spans="1:49" ht="18" customHeight="1">
      <c r="A3647" s="13">
        <v>42885.208333333299</v>
      </c>
      <c r="B3647" s="6">
        <v>2887.6885630000002</v>
      </c>
      <c r="C3647" s="6">
        <v>4141.5996910000003</v>
      </c>
      <c r="D3647" s="6">
        <v>3024.3163129999998</v>
      </c>
      <c r="E3647" s="6">
        <v>1303.6606429999999</v>
      </c>
      <c r="F3647" s="6">
        <v>5150.201532</v>
      </c>
      <c r="G3647" s="6">
        <v>21.62</v>
      </c>
      <c r="H3647" s="6">
        <v>7302.5826690000004</v>
      </c>
      <c r="I3647" s="6">
        <v>5705.3096290000003</v>
      </c>
      <c r="J3647" s="6">
        <v>4914.1156780000001</v>
      </c>
      <c r="K3647" s="6">
        <v>6225.1577070000003</v>
      </c>
      <c r="L3647" s="6">
        <v>6241.9947819999998</v>
      </c>
      <c r="M3647" s="6">
        <v>4022.300088</v>
      </c>
      <c r="N3647" s="6">
        <v>13880.020342</v>
      </c>
      <c r="O3647" s="6">
        <v>0</v>
      </c>
      <c r="P3647" s="6">
        <v>8203.1174150000006</v>
      </c>
      <c r="Q3647" s="6">
        <v>0</v>
      </c>
      <c r="R3647" s="6">
        <v>5817.1442390000002</v>
      </c>
      <c r="S3647" s="6">
        <v>0</v>
      </c>
      <c r="T3647" s="6">
        <v>0</v>
      </c>
      <c r="U3647" s="6">
        <v>0</v>
      </c>
      <c r="V3647" s="6">
        <v>2887.6885630000002</v>
      </c>
      <c r="W3647" s="6">
        <v>4141.5996910000003</v>
      </c>
      <c r="X3647" s="6">
        <v>3024.3163129999998</v>
      </c>
      <c r="Y3647" s="6">
        <v>1303.6606429999999</v>
      </c>
      <c r="Z3647" s="6">
        <v>5150.201532</v>
      </c>
      <c r="AA3647" s="6">
        <v>21.62</v>
      </c>
      <c r="AB3647" s="6">
        <v>7302.5826690000004</v>
      </c>
      <c r="AC3647" s="6">
        <v>5705.3096290000003</v>
      </c>
      <c r="AD3647" s="6">
        <v>4914.1156780000001</v>
      </c>
      <c r="AE3647" s="6">
        <v>6225.1577070000003</v>
      </c>
      <c r="AF3647" s="6">
        <v>6241.9947819999998</v>
      </c>
      <c r="AG3647" s="6">
        <v>4022.300088</v>
      </c>
      <c r="AH3647" s="6">
        <v>13880.020342</v>
      </c>
      <c r="AI3647" s="6">
        <v>0</v>
      </c>
      <c r="AJ3647" s="6">
        <v>8203.1174150000006</v>
      </c>
      <c r="AK3647" s="6">
        <v>0</v>
      </c>
      <c r="AL3647" s="6">
        <v>5817.1442390000002</v>
      </c>
      <c r="AM3647" s="6">
        <v>0</v>
      </c>
      <c r="AN3647" s="6">
        <v>0</v>
      </c>
      <c r="AO3647" s="6">
        <v>0</v>
      </c>
      <c r="AP3647" s="14"/>
      <c r="AQ3647" s="14"/>
      <c r="AR3647" s="14"/>
      <c r="AS3647" s="14"/>
      <c r="AT3647" s="14"/>
      <c r="AU3647" s="14"/>
      <c r="AW3647" s="23">
        <f t="shared" si="55"/>
        <v>157681.658582</v>
      </c>
    </row>
    <row r="3648" spans="1:49" ht="18" customHeight="1">
      <c r="A3648" s="10">
        <v>42885.25</v>
      </c>
      <c r="B3648" s="11">
        <v>3088.358913</v>
      </c>
      <c r="C3648" s="11">
        <v>4543.3922750000002</v>
      </c>
      <c r="D3648" s="11">
        <v>3324.8550890000001</v>
      </c>
      <c r="E3648" s="11">
        <v>1323.687964</v>
      </c>
      <c r="F3648" s="11">
        <v>5583.2260079999996</v>
      </c>
      <c r="G3648" s="11">
        <v>21.62</v>
      </c>
      <c r="H3648" s="11">
        <v>8206.6495400000003</v>
      </c>
      <c r="I3648" s="11">
        <v>5745.4553459999997</v>
      </c>
      <c r="J3648" s="11">
        <v>5034.463111</v>
      </c>
      <c r="K3648" s="11">
        <v>6385.8262340000001</v>
      </c>
      <c r="L3648" s="11">
        <v>7054.6112080000003</v>
      </c>
      <c r="M3648" s="11">
        <v>4738.780968</v>
      </c>
      <c r="N3648" s="11">
        <v>11090.246573</v>
      </c>
      <c r="O3648" s="11">
        <v>0</v>
      </c>
      <c r="P3648" s="11">
        <v>8715.8391100000008</v>
      </c>
      <c r="Q3648" s="11">
        <v>0</v>
      </c>
      <c r="R3648" s="11">
        <v>6247.7991910000001</v>
      </c>
      <c r="S3648" s="11">
        <v>0</v>
      </c>
      <c r="T3648" s="11">
        <v>0</v>
      </c>
      <c r="U3648" s="11">
        <v>0</v>
      </c>
      <c r="V3648" s="11">
        <v>3088.358913</v>
      </c>
      <c r="W3648" s="11">
        <v>4543.3922750000002</v>
      </c>
      <c r="X3648" s="11">
        <v>3324.8550890000001</v>
      </c>
      <c r="Y3648" s="11">
        <v>1323.687964</v>
      </c>
      <c r="Z3648" s="11">
        <v>5583.2260079999996</v>
      </c>
      <c r="AA3648" s="11">
        <v>21.62</v>
      </c>
      <c r="AB3648" s="11">
        <v>8206.6495400000003</v>
      </c>
      <c r="AC3648" s="11">
        <v>5745.4553459999997</v>
      </c>
      <c r="AD3648" s="11">
        <v>5034.463111</v>
      </c>
      <c r="AE3648" s="11">
        <v>6385.8262340000001</v>
      </c>
      <c r="AF3648" s="11">
        <v>7054.6112080000003</v>
      </c>
      <c r="AG3648" s="11">
        <v>4738.780968</v>
      </c>
      <c r="AH3648" s="11">
        <v>11090.246573</v>
      </c>
      <c r="AI3648" s="11">
        <v>0</v>
      </c>
      <c r="AJ3648" s="11">
        <v>8715.8391100000008</v>
      </c>
      <c r="AK3648" s="11">
        <v>0</v>
      </c>
      <c r="AL3648" s="11">
        <v>6247.7991910000001</v>
      </c>
      <c r="AM3648" s="11">
        <v>0</v>
      </c>
      <c r="AN3648" s="11">
        <v>0</v>
      </c>
      <c r="AO3648" s="11">
        <v>0</v>
      </c>
      <c r="AP3648" s="12"/>
      <c r="AQ3648" s="12"/>
      <c r="AR3648" s="12"/>
      <c r="AS3648" s="12"/>
      <c r="AT3648" s="12"/>
      <c r="AU3648" s="12"/>
      <c r="AW3648" s="23">
        <f t="shared" si="55"/>
        <v>162209.62306000001</v>
      </c>
    </row>
    <row r="3649" spans="1:49" ht="18" customHeight="1">
      <c r="A3649" s="13">
        <v>42885.291666666701</v>
      </c>
      <c r="B3649" s="6">
        <v>3640.3699630000001</v>
      </c>
      <c r="C3649" s="6">
        <v>5397.755185</v>
      </c>
      <c r="D3649" s="6">
        <v>3825.8670750000001</v>
      </c>
      <c r="E3649" s="6">
        <v>1674.235171</v>
      </c>
      <c r="F3649" s="6">
        <v>6732.4590930000004</v>
      </c>
      <c r="G3649" s="6">
        <v>21.62</v>
      </c>
      <c r="H3649" s="6">
        <v>9553.584261</v>
      </c>
      <c r="I3649" s="6">
        <v>6749.4306180000003</v>
      </c>
      <c r="J3649" s="6">
        <v>5495.8731239999997</v>
      </c>
      <c r="K3649" s="6">
        <v>7149.2343369999999</v>
      </c>
      <c r="L3649" s="6">
        <v>8289.1963250000008</v>
      </c>
      <c r="M3649" s="6">
        <v>4998.3900100000001</v>
      </c>
      <c r="N3649" s="6">
        <v>10186.264186</v>
      </c>
      <c r="O3649" s="6">
        <v>0</v>
      </c>
      <c r="P3649" s="6">
        <v>9922.8929989999997</v>
      </c>
      <c r="Q3649" s="6">
        <v>0</v>
      </c>
      <c r="R3649" s="6">
        <v>6398.0386790000002</v>
      </c>
      <c r="S3649" s="6">
        <v>0</v>
      </c>
      <c r="T3649" s="6">
        <v>0</v>
      </c>
      <c r="U3649" s="6">
        <v>0</v>
      </c>
      <c r="V3649" s="6">
        <v>3640.3699630000001</v>
      </c>
      <c r="W3649" s="6">
        <v>5397.755185</v>
      </c>
      <c r="X3649" s="6">
        <v>3825.8670750000001</v>
      </c>
      <c r="Y3649" s="6">
        <v>1674.235171</v>
      </c>
      <c r="Z3649" s="6">
        <v>6732.4590930000004</v>
      </c>
      <c r="AA3649" s="6">
        <v>21.62</v>
      </c>
      <c r="AB3649" s="6">
        <v>9553.584261</v>
      </c>
      <c r="AC3649" s="6">
        <v>6749.4306180000003</v>
      </c>
      <c r="AD3649" s="6">
        <v>5495.8731239999997</v>
      </c>
      <c r="AE3649" s="6">
        <v>7149.2343369999999</v>
      </c>
      <c r="AF3649" s="6">
        <v>8289.1963250000008</v>
      </c>
      <c r="AG3649" s="6">
        <v>4998.3900100000001</v>
      </c>
      <c r="AH3649" s="6">
        <v>10186.264186</v>
      </c>
      <c r="AI3649" s="6">
        <v>0</v>
      </c>
      <c r="AJ3649" s="6">
        <v>9922.8929989999997</v>
      </c>
      <c r="AK3649" s="6">
        <v>0</v>
      </c>
      <c r="AL3649" s="6">
        <v>6398.0386790000002</v>
      </c>
      <c r="AM3649" s="6">
        <v>0</v>
      </c>
      <c r="AN3649" s="6">
        <v>0</v>
      </c>
      <c r="AO3649" s="6">
        <v>0</v>
      </c>
      <c r="AP3649" s="14"/>
      <c r="AQ3649" s="14"/>
      <c r="AR3649" s="14"/>
      <c r="AS3649" s="14"/>
      <c r="AT3649" s="14"/>
      <c r="AU3649" s="14"/>
      <c r="AW3649" s="23">
        <f t="shared" si="55"/>
        <v>180070.42205199998</v>
      </c>
    </row>
    <row r="3650" spans="1:49" ht="18" customHeight="1">
      <c r="A3650" s="10">
        <v>42885.333333333299</v>
      </c>
      <c r="B3650" s="11">
        <v>4293.2203129999998</v>
      </c>
      <c r="C3650" s="11">
        <v>6303.1954690000002</v>
      </c>
      <c r="D3650" s="11">
        <v>4377.1619909999999</v>
      </c>
      <c r="E3650" s="11">
        <v>1884.626246</v>
      </c>
      <c r="F3650" s="11">
        <v>7661.1969209999997</v>
      </c>
      <c r="G3650" s="11">
        <v>21.62</v>
      </c>
      <c r="H3650" s="11">
        <v>10317.985085</v>
      </c>
      <c r="I3650" s="11">
        <v>7673.6523299999999</v>
      </c>
      <c r="J3650" s="11">
        <v>5977.4766630000004</v>
      </c>
      <c r="K3650" s="11">
        <v>8154.304177</v>
      </c>
      <c r="L3650" s="11">
        <v>8710.9347500000003</v>
      </c>
      <c r="M3650" s="11">
        <v>5791.4045079999996</v>
      </c>
      <c r="N3650" s="11">
        <v>12849.252165</v>
      </c>
      <c r="O3650" s="11">
        <v>0</v>
      </c>
      <c r="P3650" s="11">
        <v>11010.028505</v>
      </c>
      <c r="Q3650" s="11">
        <v>0</v>
      </c>
      <c r="R3650" s="11">
        <v>7069.1785689999997</v>
      </c>
      <c r="S3650" s="11">
        <v>0</v>
      </c>
      <c r="T3650" s="11">
        <v>0</v>
      </c>
      <c r="U3650" s="11">
        <v>0</v>
      </c>
      <c r="V3650" s="11">
        <v>4293.2203129999998</v>
      </c>
      <c r="W3650" s="11">
        <v>6303.1954690000002</v>
      </c>
      <c r="X3650" s="11">
        <v>4377.1619909999999</v>
      </c>
      <c r="Y3650" s="11">
        <v>1884.626246</v>
      </c>
      <c r="Z3650" s="11">
        <v>7661.1969209999997</v>
      </c>
      <c r="AA3650" s="11">
        <v>21.62</v>
      </c>
      <c r="AB3650" s="11">
        <v>10317.985085</v>
      </c>
      <c r="AC3650" s="11">
        <v>7673.6523299999999</v>
      </c>
      <c r="AD3650" s="11">
        <v>5977.4766630000004</v>
      </c>
      <c r="AE3650" s="11">
        <v>8154.304177</v>
      </c>
      <c r="AF3650" s="11">
        <v>8710.9347500000003</v>
      </c>
      <c r="AG3650" s="11">
        <v>5791.4045079999996</v>
      </c>
      <c r="AH3650" s="11">
        <v>12849.252165</v>
      </c>
      <c r="AI3650" s="11">
        <v>0</v>
      </c>
      <c r="AJ3650" s="11">
        <v>11010.028505</v>
      </c>
      <c r="AK3650" s="11">
        <v>0</v>
      </c>
      <c r="AL3650" s="11">
        <v>7069.1785689999997</v>
      </c>
      <c r="AM3650" s="11">
        <v>0</v>
      </c>
      <c r="AN3650" s="11">
        <v>0</v>
      </c>
      <c r="AO3650" s="11">
        <v>0</v>
      </c>
      <c r="AP3650" s="12"/>
      <c r="AQ3650" s="12"/>
      <c r="AR3650" s="12"/>
      <c r="AS3650" s="12"/>
      <c r="AT3650" s="12"/>
      <c r="AU3650" s="12"/>
      <c r="AW3650" s="23">
        <f t="shared" si="55"/>
        <v>204190.47538400002</v>
      </c>
    </row>
    <row r="3651" spans="1:49" ht="18" customHeight="1">
      <c r="A3651" s="13">
        <v>42885.375</v>
      </c>
      <c r="B3651" s="6">
        <v>4645.0392499999998</v>
      </c>
      <c r="C3651" s="6">
        <v>6756.2321789999996</v>
      </c>
      <c r="D3651" s="6">
        <v>4527.5682109999998</v>
      </c>
      <c r="E3651" s="6">
        <v>1884.626246</v>
      </c>
      <c r="F3651" s="6">
        <v>8459.7571599999992</v>
      </c>
      <c r="G3651" s="6">
        <v>21.62</v>
      </c>
      <c r="H3651" s="6">
        <v>10961.954078999999</v>
      </c>
      <c r="I3651" s="6">
        <v>8276.6975669999993</v>
      </c>
      <c r="J3651" s="6">
        <v>6358.8420159999996</v>
      </c>
      <c r="K3651" s="6">
        <v>8838.1322390000005</v>
      </c>
      <c r="L3651" s="6">
        <v>8921.8575739999997</v>
      </c>
      <c r="M3651" s="6">
        <v>6171.4718110000003</v>
      </c>
      <c r="N3651" s="6">
        <v>15490.333468999999</v>
      </c>
      <c r="O3651" s="6">
        <v>0</v>
      </c>
      <c r="P3651" s="6">
        <v>11513.630321000001</v>
      </c>
      <c r="Q3651" s="6">
        <v>0</v>
      </c>
      <c r="R3651" s="6">
        <v>7499.9775689999997</v>
      </c>
      <c r="S3651" s="6">
        <v>0</v>
      </c>
      <c r="T3651" s="6">
        <v>0</v>
      </c>
      <c r="U3651" s="6">
        <v>0</v>
      </c>
      <c r="V3651" s="6">
        <v>4645.0392499999998</v>
      </c>
      <c r="W3651" s="6">
        <v>6756.2321789999996</v>
      </c>
      <c r="X3651" s="6">
        <v>4527.5682109999998</v>
      </c>
      <c r="Y3651" s="6">
        <v>1884.626246</v>
      </c>
      <c r="Z3651" s="6">
        <v>8459.7571599999992</v>
      </c>
      <c r="AA3651" s="6">
        <v>21.62</v>
      </c>
      <c r="AB3651" s="6">
        <v>10961.954078999999</v>
      </c>
      <c r="AC3651" s="6">
        <v>8276.6975669999993</v>
      </c>
      <c r="AD3651" s="6">
        <v>6358.8420159999996</v>
      </c>
      <c r="AE3651" s="6">
        <v>8838.1322390000005</v>
      </c>
      <c r="AF3651" s="6">
        <v>8921.8575739999997</v>
      </c>
      <c r="AG3651" s="6">
        <v>6171.4718110000003</v>
      </c>
      <c r="AH3651" s="6">
        <v>15490.333468999999</v>
      </c>
      <c r="AI3651" s="6">
        <v>0</v>
      </c>
      <c r="AJ3651" s="6">
        <v>11513.630321000001</v>
      </c>
      <c r="AK3651" s="6">
        <v>0</v>
      </c>
      <c r="AL3651" s="6">
        <v>7499.9775689999997</v>
      </c>
      <c r="AM3651" s="6">
        <v>0</v>
      </c>
      <c r="AN3651" s="6">
        <v>0</v>
      </c>
      <c r="AO3651" s="6">
        <v>0</v>
      </c>
      <c r="AP3651" s="14"/>
      <c r="AQ3651" s="14"/>
      <c r="AR3651" s="14"/>
      <c r="AS3651" s="14"/>
      <c r="AT3651" s="14"/>
      <c r="AU3651" s="14"/>
      <c r="AW3651" s="23">
        <f t="shared" si="55"/>
        <v>220655.47938199999</v>
      </c>
    </row>
    <row r="3652" spans="1:49" ht="18" customHeight="1">
      <c r="A3652" s="10">
        <v>42885.416666666701</v>
      </c>
      <c r="B3652" s="11">
        <v>5147.9073129999997</v>
      </c>
      <c r="C3652" s="11">
        <v>7209.4799350000003</v>
      </c>
      <c r="D3652" s="11">
        <v>4778.2530829999996</v>
      </c>
      <c r="E3652" s="11">
        <v>2095.0643850000001</v>
      </c>
      <c r="F3652" s="11">
        <v>8945.471963</v>
      </c>
      <c r="G3652" s="11">
        <v>21.62</v>
      </c>
      <c r="H3652" s="11">
        <v>11304.173715000001</v>
      </c>
      <c r="I3652" s="11">
        <v>8839.7484270000004</v>
      </c>
      <c r="J3652" s="11">
        <v>6378.9160970000003</v>
      </c>
      <c r="K3652" s="11">
        <v>9602.7927660000005</v>
      </c>
      <c r="L3652" s="11">
        <v>9554.7473310000005</v>
      </c>
      <c r="M3652" s="11">
        <v>6817.4573819999996</v>
      </c>
      <c r="N3652" s="11">
        <v>15691.777047</v>
      </c>
      <c r="O3652" s="11">
        <v>0</v>
      </c>
      <c r="P3652" s="11">
        <v>12077.895845999999</v>
      </c>
      <c r="Q3652" s="11">
        <v>0</v>
      </c>
      <c r="R3652" s="11">
        <v>7980.9341510000004</v>
      </c>
      <c r="S3652" s="11">
        <v>0</v>
      </c>
      <c r="T3652" s="11">
        <v>0</v>
      </c>
      <c r="U3652" s="11">
        <v>0</v>
      </c>
      <c r="V3652" s="11">
        <v>5147.9073129999997</v>
      </c>
      <c r="W3652" s="11">
        <v>7209.4799350000003</v>
      </c>
      <c r="X3652" s="11">
        <v>4778.2530829999996</v>
      </c>
      <c r="Y3652" s="11">
        <v>2095.0643850000001</v>
      </c>
      <c r="Z3652" s="11">
        <v>8945.471963</v>
      </c>
      <c r="AA3652" s="11">
        <v>21.62</v>
      </c>
      <c r="AB3652" s="11">
        <v>11304.173715000001</v>
      </c>
      <c r="AC3652" s="11">
        <v>8839.7484270000004</v>
      </c>
      <c r="AD3652" s="11">
        <v>6378.9160970000003</v>
      </c>
      <c r="AE3652" s="11">
        <v>9602.7927660000005</v>
      </c>
      <c r="AF3652" s="11">
        <v>9554.7473310000005</v>
      </c>
      <c r="AG3652" s="11">
        <v>6817.4573819999996</v>
      </c>
      <c r="AH3652" s="11">
        <v>15691.777047</v>
      </c>
      <c r="AI3652" s="11">
        <v>0</v>
      </c>
      <c r="AJ3652" s="11">
        <v>12077.895845999999</v>
      </c>
      <c r="AK3652" s="11">
        <v>0</v>
      </c>
      <c r="AL3652" s="11">
        <v>7980.9341510000004</v>
      </c>
      <c r="AM3652" s="11">
        <v>0</v>
      </c>
      <c r="AN3652" s="11">
        <v>0</v>
      </c>
      <c r="AO3652" s="11">
        <v>0</v>
      </c>
      <c r="AP3652" s="12"/>
      <c r="AQ3652" s="12"/>
      <c r="AR3652" s="12"/>
      <c r="AS3652" s="12"/>
      <c r="AT3652" s="12"/>
      <c r="AU3652" s="12"/>
      <c r="AW3652" s="23">
        <f t="shared" si="55"/>
        <v>232892.478882</v>
      </c>
    </row>
    <row r="3653" spans="1:49" ht="18" customHeight="1">
      <c r="A3653" s="13">
        <v>42885.458333333299</v>
      </c>
      <c r="B3653" s="6">
        <v>5650.9320630000002</v>
      </c>
      <c r="C3653" s="6">
        <v>7713.3412859999999</v>
      </c>
      <c r="D3653" s="6">
        <v>5179.4311209999996</v>
      </c>
      <c r="E3653" s="6">
        <v>2185.2665659999998</v>
      </c>
      <c r="F3653" s="6">
        <v>9350.4170169999998</v>
      </c>
      <c r="G3653" s="6">
        <v>21.62</v>
      </c>
      <c r="H3653" s="6">
        <v>11445.107355</v>
      </c>
      <c r="I3653" s="6">
        <v>9523.7190969999992</v>
      </c>
      <c r="J3653" s="6">
        <v>6559.5954920000004</v>
      </c>
      <c r="K3653" s="6">
        <v>10327.615634</v>
      </c>
      <c r="L3653" s="6">
        <v>10157.744532000001</v>
      </c>
      <c r="M3653" s="6">
        <v>7518.826153</v>
      </c>
      <c r="N3653" s="6">
        <v>15943.49424</v>
      </c>
      <c r="O3653" s="6">
        <v>0</v>
      </c>
      <c r="P3653" s="6">
        <v>12854.135808000001</v>
      </c>
      <c r="Q3653" s="6">
        <v>0</v>
      </c>
      <c r="R3653" s="6">
        <v>8271.5528040000008</v>
      </c>
      <c r="S3653" s="6">
        <v>0</v>
      </c>
      <c r="T3653" s="6">
        <v>0</v>
      </c>
      <c r="U3653" s="6">
        <v>0</v>
      </c>
      <c r="V3653" s="6">
        <v>5650.9320630000002</v>
      </c>
      <c r="W3653" s="6">
        <v>7713.3412859999999</v>
      </c>
      <c r="X3653" s="6">
        <v>5179.4311209999996</v>
      </c>
      <c r="Y3653" s="6">
        <v>2185.2665659999998</v>
      </c>
      <c r="Z3653" s="6">
        <v>9350.4170169999998</v>
      </c>
      <c r="AA3653" s="6">
        <v>21.62</v>
      </c>
      <c r="AB3653" s="6">
        <v>11445.107355</v>
      </c>
      <c r="AC3653" s="6">
        <v>9523.7190969999992</v>
      </c>
      <c r="AD3653" s="6">
        <v>6559.5954920000004</v>
      </c>
      <c r="AE3653" s="6">
        <v>10327.615634</v>
      </c>
      <c r="AF3653" s="6">
        <v>10157.744532000001</v>
      </c>
      <c r="AG3653" s="6">
        <v>7518.826153</v>
      </c>
      <c r="AH3653" s="6">
        <v>15943.49424</v>
      </c>
      <c r="AI3653" s="6">
        <v>0</v>
      </c>
      <c r="AJ3653" s="6">
        <v>12854.135808000001</v>
      </c>
      <c r="AK3653" s="6">
        <v>0</v>
      </c>
      <c r="AL3653" s="6">
        <v>8271.5528040000008</v>
      </c>
      <c r="AM3653" s="6">
        <v>0</v>
      </c>
      <c r="AN3653" s="6">
        <v>0</v>
      </c>
      <c r="AO3653" s="6">
        <v>0</v>
      </c>
      <c r="AP3653" s="14"/>
      <c r="AQ3653" s="14"/>
      <c r="AR3653" s="14"/>
      <c r="AS3653" s="14"/>
      <c r="AT3653" s="14"/>
      <c r="AU3653" s="14"/>
      <c r="AW3653" s="23">
        <f t="shared" ref="AW3653:AW3716" si="56">SUM(B3653:AU3653)</f>
        <v>245405.598336</v>
      </c>
    </row>
    <row r="3654" spans="1:49" ht="18" customHeight="1">
      <c r="A3654" s="10">
        <v>42885.5</v>
      </c>
      <c r="B3654" s="11">
        <v>6053.7810499999996</v>
      </c>
      <c r="C3654" s="11">
        <v>8318.3542679999991</v>
      </c>
      <c r="D3654" s="11">
        <v>5630.9205949999996</v>
      </c>
      <c r="E3654" s="11">
        <v>2486.0042680000001</v>
      </c>
      <c r="F3654" s="11">
        <v>9786.0382129999998</v>
      </c>
      <c r="G3654" s="11">
        <v>21.62</v>
      </c>
      <c r="H3654" s="11">
        <v>12149.991819999999</v>
      </c>
      <c r="I3654" s="11">
        <v>10288.516009000001</v>
      </c>
      <c r="J3654" s="11">
        <v>6840.6931189999996</v>
      </c>
      <c r="K3654" s="11">
        <v>11173.763314</v>
      </c>
      <c r="L3654" s="11">
        <v>9916.663509</v>
      </c>
      <c r="M3654" s="11">
        <v>8115.0435280000002</v>
      </c>
      <c r="N3654" s="11">
        <v>16270.847062999999</v>
      </c>
      <c r="O3654" s="11">
        <v>0</v>
      </c>
      <c r="P3654" s="11">
        <v>13782.137817000001</v>
      </c>
      <c r="Q3654" s="11">
        <v>0</v>
      </c>
      <c r="R3654" s="11">
        <v>8492.0433510000003</v>
      </c>
      <c r="S3654" s="11">
        <v>0</v>
      </c>
      <c r="T3654" s="11">
        <v>0</v>
      </c>
      <c r="U3654" s="11">
        <v>0</v>
      </c>
      <c r="V3654" s="11">
        <v>6053.7810499999996</v>
      </c>
      <c r="W3654" s="11">
        <v>8318.3542679999991</v>
      </c>
      <c r="X3654" s="11">
        <v>5630.9205949999996</v>
      </c>
      <c r="Y3654" s="11">
        <v>2486.0042680000001</v>
      </c>
      <c r="Z3654" s="11">
        <v>9786.0382129999998</v>
      </c>
      <c r="AA3654" s="11">
        <v>21.62</v>
      </c>
      <c r="AB3654" s="11">
        <v>12149.991819999999</v>
      </c>
      <c r="AC3654" s="11">
        <v>10288.516009000001</v>
      </c>
      <c r="AD3654" s="11">
        <v>6840.6931189999996</v>
      </c>
      <c r="AE3654" s="11">
        <v>11173.763314</v>
      </c>
      <c r="AF3654" s="11">
        <v>9916.663509</v>
      </c>
      <c r="AG3654" s="11">
        <v>8115.0435280000002</v>
      </c>
      <c r="AH3654" s="11">
        <v>16270.847062999999</v>
      </c>
      <c r="AI3654" s="11">
        <v>0</v>
      </c>
      <c r="AJ3654" s="11">
        <v>13782.137817000001</v>
      </c>
      <c r="AK3654" s="11">
        <v>0</v>
      </c>
      <c r="AL3654" s="11">
        <v>8492.0433510000003</v>
      </c>
      <c r="AM3654" s="11">
        <v>0</v>
      </c>
      <c r="AN3654" s="11">
        <v>0</v>
      </c>
      <c r="AO3654" s="11">
        <v>0</v>
      </c>
      <c r="AP3654" s="12"/>
      <c r="AQ3654" s="12"/>
      <c r="AR3654" s="12"/>
      <c r="AS3654" s="12"/>
      <c r="AT3654" s="12"/>
      <c r="AU3654" s="12"/>
      <c r="AW3654" s="23">
        <f t="shared" si="56"/>
        <v>258652.83584799999</v>
      </c>
    </row>
    <row r="3655" spans="1:49" ht="18" customHeight="1">
      <c r="A3655" s="13">
        <v>42885.541666666701</v>
      </c>
      <c r="B3655" s="6">
        <v>6658.1260629999997</v>
      </c>
      <c r="C3655" s="6">
        <v>8822.866994</v>
      </c>
      <c r="D3655" s="6">
        <v>6082.498439</v>
      </c>
      <c r="E3655" s="6">
        <v>2736.7019500000001</v>
      </c>
      <c r="F3655" s="6">
        <v>10079.972253</v>
      </c>
      <c r="G3655" s="6">
        <v>21.62</v>
      </c>
      <c r="H3655" s="6">
        <v>12855.206252</v>
      </c>
      <c r="I3655" s="6">
        <v>11295.372393</v>
      </c>
      <c r="J3655" s="6">
        <v>7041.5191519999998</v>
      </c>
      <c r="K3655" s="6">
        <v>11899.452713000001</v>
      </c>
      <c r="L3655" s="6">
        <v>11937.700264999999</v>
      </c>
      <c r="M3655" s="6">
        <v>9191.5556550000001</v>
      </c>
      <c r="N3655" s="6">
        <v>16573.162713999998</v>
      </c>
      <c r="O3655" s="6">
        <v>0</v>
      </c>
      <c r="P3655" s="6">
        <v>14912.727612999999</v>
      </c>
      <c r="Q3655" s="6">
        <v>0</v>
      </c>
      <c r="R3655" s="6">
        <v>8792.7167640000007</v>
      </c>
      <c r="S3655" s="6">
        <v>0</v>
      </c>
      <c r="T3655" s="6">
        <v>0</v>
      </c>
      <c r="U3655" s="6">
        <v>0</v>
      </c>
      <c r="V3655" s="6">
        <v>6658.1260629999997</v>
      </c>
      <c r="W3655" s="6">
        <v>8822.866994</v>
      </c>
      <c r="X3655" s="6">
        <v>6082.498439</v>
      </c>
      <c r="Y3655" s="6">
        <v>2736.7019500000001</v>
      </c>
      <c r="Z3655" s="6">
        <v>10079.972253</v>
      </c>
      <c r="AA3655" s="6">
        <v>21.62</v>
      </c>
      <c r="AB3655" s="6">
        <v>12855.206252</v>
      </c>
      <c r="AC3655" s="6">
        <v>11295.372393</v>
      </c>
      <c r="AD3655" s="6">
        <v>7041.5191519999998</v>
      </c>
      <c r="AE3655" s="6">
        <v>11899.452713000001</v>
      </c>
      <c r="AF3655" s="6">
        <v>11937.700264999999</v>
      </c>
      <c r="AG3655" s="6">
        <v>9191.5556550000001</v>
      </c>
      <c r="AH3655" s="6">
        <v>16573.162713999998</v>
      </c>
      <c r="AI3655" s="6">
        <v>0</v>
      </c>
      <c r="AJ3655" s="6">
        <v>14912.727612999999</v>
      </c>
      <c r="AK3655" s="6">
        <v>0</v>
      </c>
      <c r="AL3655" s="6">
        <v>8792.7167640000007</v>
      </c>
      <c r="AM3655" s="6">
        <v>0</v>
      </c>
      <c r="AN3655" s="6">
        <v>0</v>
      </c>
      <c r="AO3655" s="6">
        <v>0</v>
      </c>
      <c r="AP3655" s="14"/>
      <c r="AQ3655" s="14"/>
      <c r="AR3655" s="14"/>
      <c r="AS3655" s="14"/>
      <c r="AT3655" s="14"/>
      <c r="AU3655" s="14"/>
      <c r="AW3655" s="23">
        <f t="shared" si="56"/>
        <v>277802.39844000002</v>
      </c>
    </row>
    <row r="3656" spans="1:49" ht="18" customHeight="1">
      <c r="A3656" s="10">
        <v>42885.583333333299</v>
      </c>
      <c r="B3656" s="11">
        <v>7061.4287629999999</v>
      </c>
      <c r="C3656" s="11">
        <v>9428.6889840000003</v>
      </c>
      <c r="D3656" s="11">
        <v>6634.6129209999999</v>
      </c>
      <c r="E3656" s="11">
        <v>3017.569317</v>
      </c>
      <c r="F3656" s="11">
        <v>10414.668658000001</v>
      </c>
      <c r="G3656" s="11">
        <v>21.62</v>
      </c>
      <c r="H3656" s="11">
        <v>13742.253971</v>
      </c>
      <c r="I3656" s="11">
        <v>12222.283996</v>
      </c>
      <c r="J3656" s="11">
        <v>7061.5981570000004</v>
      </c>
      <c r="K3656" s="11">
        <v>12706.288613000001</v>
      </c>
      <c r="L3656" s="11">
        <v>12148.978375999999</v>
      </c>
      <c r="M3656" s="11">
        <v>9868.7205290000002</v>
      </c>
      <c r="N3656" s="11">
        <v>16824.982354</v>
      </c>
      <c r="O3656" s="11">
        <v>0</v>
      </c>
      <c r="P3656" s="11">
        <v>16084.558236999999</v>
      </c>
      <c r="Q3656" s="11">
        <v>0</v>
      </c>
      <c r="R3656" s="11">
        <v>9113.4836799999994</v>
      </c>
      <c r="S3656" s="11">
        <v>0</v>
      </c>
      <c r="T3656" s="11">
        <v>0</v>
      </c>
      <c r="U3656" s="11">
        <v>0</v>
      </c>
      <c r="V3656" s="11">
        <v>7061.4287629999999</v>
      </c>
      <c r="W3656" s="11">
        <v>9428.6889840000003</v>
      </c>
      <c r="X3656" s="11">
        <v>6634.6129209999999</v>
      </c>
      <c r="Y3656" s="11">
        <v>3017.569317</v>
      </c>
      <c r="Z3656" s="11">
        <v>10414.668658000001</v>
      </c>
      <c r="AA3656" s="11">
        <v>21.62</v>
      </c>
      <c r="AB3656" s="11">
        <v>13742.253971</v>
      </c>
      <c r="AC3656" s="11">
        <v>12222.283996</v>
      </c>
      <c r="AD3656" s="11">
        <v>7061.5981570000004</v>
      </c>
      <c r="AE3656" s="11">
        <v>12706.288613000001</v>
      </c>
      <c r="AF3656" s="11">
        <v>12148.978375999999</v>
      </c>
      <c r="AG3656" s="11">
        <v>9868.7205290000002</v>
      </c>
      <c r="AH3656" s="11">
        <v>16824.982354</v>
      </c>
      <c r="AI3656" s="11">
        <v>0</v>
      </c>
      <c r="AJ3656" s="11">
        <v>16084.558236999999</v>
      </c>
      <c r="AK3656" s="11">
        <v>0</v>
      </c>
      <c r="AL3656" s="11">
        <v>9113.4836799999994</v>
      </c>
      <c r="AM3656" s="11">
        <v>0</v>
      </c>
      <c r="AN3656" s="11">
        <v>0</v>
      </c>
      <c r="AO3656" s="11">
        <v>0</v>
      </c>
      <c r="AP3656" s="12"/>
      <c r="AQ3656" s="12"/>
      <c r="AR3656" s="12"/>
      <c r="AS3656" s="12"/>
      <c r="AT3656" s="12"/>
      <c r="AU3656" s="12"/>
      <c r="AW3656" s="23">
        <f t="shared" si="56"/>
        <v>292703.47311200004</v>
      </c>
    </row>
    <row r="3657" spans="1:49" ht="18" customHeight="1">
      <c r="A3657" s="13">
        <v>42885.625</v>
      </c>
      <c r="B3657" s="6">
        <v>7363.6782499999999</v>
      </c>
      <c r="C3657" s="6">
        <v>9832.6701880000001</v>
      </c>
      <c r="D3657" s="6">
        <v>6985.964849</v>
      </c>
      <c r="E3657" s="6">
        <v>3208.1954430000001</v>
      </c>
      <c r="F3657" s="6">
        <v>10515.613159</v>
      </c>
      <c r="G3657" s="6">
        <v>21.62</v>
      </c>
      <c r="H3657" s="6">
        <v>14468.358673000001</v>
      </c>
      <c r="I3657" s="6">
        <v>13028.705785</v>
      </c>
      <c r="J3657" s="6">
        <v>7262.4429460000001</v>
      </c>
      <c r="K3657" s="6">
        <v>13311.537295</v>
      </c>
      <c r="L3657" s="6">
        <v>13718.512466</v>
      </c>
      <c r="M3657" s="6">
        <v>10788.19931</v>
      </c>
      <c r="N3657" s="6">
        <v>16975.814062000001</v>
      </c>
      <c r="O3657" s="6">
        <v>0</v>
      </c>
      <c r="P3657" s="6">
        <v>16993.832270999999</v>
      </c>
      <c r="Q3657" s="6">
        <v>0</v>
      </c>
      <c r="R3657" s="6">
        <v>9213.702276</v>
      </c>
      <c r="S3657" s="6">
        <v>0</v>
      </c>
      <c r="T3657" s="6">
        <v>0</v>
      </c>
      <c r="U3657" s="6">
        <v>0</v>
      </c>
      <c r="V3657" s="6">
        <v>7363.6782499999999</v>
      </c>
      <c r="W3657" s="6">
        <v>9832.6701880000001</v>
      </c>
      <c r="X3657" s="6">
        <v>6985.964849</v>
      </c>
      <c r="Y3657" s="6">
        <v>3208.1954430000001</v>
      </c>
      <c r="Z3657" s="6">
        <v>10515.613159</v>
      </c>
      <c r="AA3657" s="6">
        <v>21.62</v>
      </c>
      <c r="AB3657" s="6">
        <v>14468.358673000001</v>
      </c>
      <c r="AC3657" s="6">
        <v>13028.705785</v>
      </c>
      <c r="AD3657" s="6">
        <v>7262.4429460000001</v>
      </c>
      <c r="AE3657" s="6">
        <v>13311.537295</v>
      </c>
      <c r="AF3657" s="6">
        <v>13718.512466</v>
      </c>
      <c r="AG3657" s="6">
        <v>10788.19931</v>
      </c>
      <c r="AH3657" s="6">
        <v>16975.814062000001</v>
      </c>
      <c r="AI3657" s="6">
        <v>0</v>
      </c>
      <c r="AJ3657" s="6">
        <v>16993.832270999999</v>
      </c>
      <c r="AK3657" s="6">
        <v>0</v>
      </c>
      <c r="AL3657" s="6">
        <v>9213.702276</v>
      </c>
      <c r="AM3657" s="6">
        <v>0</v>
      </c>
      <c r="AN3657" s="6">
        <v>0</v>
      </c>
      <c r="AO3657" s="6">
        <v>0</v>
      </c>
      <c r="AP3657" s="14"/>
      <c r="AQ3657" s="14"/>
      <c r="AR3657" s="14"/>
      <c r="AS3657" s="14"/>
      <c r="AT3657" s="14"/>
      <c r="AU3657" s="14"/>
      <c r="AW3657" s="23">
        <f t="shared" si="56"/>
        <v>307377.69394600001</v>
      </c>
    </row>
    <row r="3658" spans="1:49" ht="18" customHeight="1">
      <c r="A3658" s="10">
        <v>42885.666666666701</v>
      </c>
      <c r="B3658" s="11">
        <v>7666.3882629999998</v>
      </c>
      <c r="C3658" s="11">
        <v>10237.046125000001</v>
      </c>
      <c r="D3658" s="11">
        <v>7538.5147710000001</v>
      </c>
      <c r="E3658" s="11">
        <v>3469.154802</v>
      </c>
      <c r="F3658" s="11">
        <v>10252.393362999999</v>
      </c>
      <c r="G3658" s="11">
        <v>21.62</v>
      </c>
      <c r="H3658" s="11">
        <v>14952.860774000001</v>
      </c>
      <c r="I3658" s="11">
        <v>14077.657942</v>
      </c>
      <c r="J3658" s="11">
        <v>6840.7015579999997</v>
      </c>
      <c r="K3658" s="11">
        <v>13876.849316</v>
      </c>
      <c r="L3658" s="11">
        <v>14201.917027</v>
      </c>
      <c r="M3658" s="11">
        <v>11561.836929999999</v>
      </c>
      <c r="N3658" s="11">
        <v>16774.722278000001</v>
      </c>
      <c r="O3658" s="11">
        <v>0</v>
      </c>
      <c r="P3658" s="11">
        <v>17884.347639</v>
      </c>
      <c r="Q3658" s="11">
        <v>0</v>
      </c>
      <c r="R3658" s="11">
        <v>9163.6017329999995</v>
      </c>
      <c r="S3658" s="11">
        <v>0</v>
      </c>
      <c r="T3658" s="11">
        <v>0</v>
      </c>
      <c r="U3658" s="11">
        <v>0</v>
      </c>
      <c r="V3658" s="11">
        <v>7666.3882629999998</v>
      </c>
      <c r="W3658" s="11">
        <v>10237.046125000001</v>
      </c>
      <c r="X3658" s="11">
        <v>7538.5147710000001</v>
      </c>
      <c r="Y3658" s="11">
        <v>3469.154802</v>
      </c>
      <c r="Z3658" s="11">
        <v>10252.393362999999</v>
      </c>
      <c r="AA3658" s="11">
        <v>21.62</v>
      </c>
      <c r="AB3658" s="11">
        <v>14952.860774000001</v>
      </c>
      <c r="AC3658" s="11">
        <v>14077.657942</v>
      </c>
      <c r="AD3658" s="11">
        <v>6840.7015579999997</v>
      </c>
      <c r="AE3658" s="11">
        <v>13876.849316</v>
      </c>
      <c r="AF3658" s="11">
        <v>14201.917027</v>
      </c>
      <c r="AG3658" s="11">
        <v>11561.836929999999</v>
      </c>
      <c r="AH3658" s="11">
        <v>16774.722278000001</v>
      </c>
      <c r="AI3658" s="11">
        <v>0</v>
      </c>
      <c r="AJ3658" s="11">
        <v>17884.347639</v>
      </c>
      <c r="AK3658" s="11">
        <v>0</v>
      </c>
      <c r="AL3658" s="11">
        <v>9163.6017329999995</v>
      </c>
      <c r="AM3658" s="11">
        <v>0</v>
      </c>
      <c r="AN3658" s="11">
        <v>0</v>
      </c>
      <c r="AO3658" s="11">
        <v>0</v>
      </c>
      <c r="AP3658" s="12"/>
      <c r="AQ3658" s="12"/>
      <c r="AR3658" s="12"/>
      <c r="AS3658" s="12"/>
      <c r="AT3658" s="12"/>
      <c r="AU3658" s="12"/>
      <c r="AW3658" s="23">
        <f t="shared" si="56"/>
        <v>317039.22504200001</v>
      </c>
    </row>
    <row r="3659" spans="1:49" ht="18" customHeight="1">
      <c r="A3659" s="13">
        <v>42885.708333333299</v>
      </c>
      <c r="B3659" s="6">
        <v>7414.3513249999996</v>
      </c>
      <c r="C3659" s="6">
        <v>10135.942696</v>
      </c>
      <c r="D3659" s="6">
        <v>7488.2567849999996</v>
      </c>
      <c r="E3659" s="6">
        <v>3459.1223599999998</v>
      </c>
      <c r="F3659" s="6">
        <v>9694.9728140000007</v>
      </c>
      <c r="G3659" s="6">
        <v>21.62</v>
      </c>
      <c r="H3659" s="6">
        <v>14508.958828000001</v>
      </c>
      <c r="I3659" s="6">
        <v>13674.117778</v>
      </c>
      <c r="J3659" s="6">
        <v>6539.5223480000004</v>
      </c>
      <c r="K3659" s="6">
        <v>13392.331437000001</v>
      </c>
      <c r="L3659" s="6">
        <v>14352.93477</v>
      </c>
      <c r="M3659" s="6">
        <v>11461.130207</v>
      </c>
      <c r="N3659" s="6">
        <v>14786.088962</v>
      </c>
      <c r="O3659" s="6">
        <v>0</v>
      </c>
      <c r="P3659" s="6">
        <v>17024.367773000002</v>
      </c>
      <c r="Q3659" s="6">
        <v>0</v>
      </c>
      <c r="R3659" s="6">
        <v>8882.9481099999994</v>
      </c>
      <c r="S3659" s="6">
        <v>0</v>
      </c>
      <c r="T3659" s="6">
        <v>0</v>
      </c>
      <c r="U3659" s="6">
        <v>0</v>
      </c>
      <c r="V3659" s="6">
        <v>7414.3513249999996</v>
      </c>
      <c r="W3659" s="6">
        <v>10135.942696</v>
      </c>
      <c r="X3659" s="6">
        <v>7488.2567849999996</v>
      </c>
      <c r="Y3659" s="6">
        <v>3459.1223599999998</v>
      </c>
      <c r="Z3659" s="6">
        <v>9694.9728140000007</v>
      </c>
      <c r="AA3659" s="6">
        <v>21.62</v>
      </c>
      <c r="AB3659" s="6">
        <v>14508.958828000001</v>
      </c>
      <c r="AC3659" s="6">
        <v>13674.117778</v>
      </c>
      <c r="AD3659" s="6">
        <v>6539.5223480000004</v>
      </c>
      <c r="AE3659" s="6">
        <v>13392.331437000001</v>
      </c>
      <c r="AF3659" s="6">
        <v>14352.93477</v>
      </c>
      <c r="AG3659" s="6">
        <v>11461.130207</v>
      </c>
      <c r="AH3659" s="6">
        <v>14786.088962</v>
      </c>
      <c r="AI3659" s="6">
        <v>0</v>
      </c>
      <c r="AJ3659" s="6">
        <v>17024.367773000002</v>
      </c>
      <c r="AK3659" s="6">
        <v>0</v>
      </c>
      <c r="AL3659" s="6">
        <v>8882.9481099999994</v>
      </c>
      <c r="AM3659" s="6">
        <v>0</v>
      </c>
      <c r="AN3659" s="6">
        <v>0</v>
      </c>
      <c r="AO3659" s="6">
        <v>0</v>
      </c>
      <c r="AP3659" s="14"/>
      <c r="AQ3659" s="14"/>
      <c r="AR3659" s="14"/>
      <c r="AS3659" s="14"/>
      <c r="AT3659" s="14"/>
      <c r="AU3659" s="14"/>
      <c r="AW3659" s="23">
        <f t="shared" si="56"/>
        <v>305673.33238599997</v>
      </c>
    </row>
    <row r="3660" spans="1:49" ht="18" customHeight="1">
      <c r="A3660" s="10">
        <v>42885.75</v>
      </c>
      <c r="B3660" s="11">
        <v>6909.9586250000002</v>
      </c>
      <c r="C3660" s="11">
        <v>9428.5834610000002</v>
      </c>
      <c r="D3660" s="11">
        <v>7186.8428549999999</v>
      </c>
      <c r="E3660" s="11">
        <v>3288.4750490000001</v>
      </c>
      <c r="F3660" s="11">
        <v>8378.8395540000001</v>
      </c>
      <c r="G3660" s="11">
        <v>21.62</v>
      </c>
      <c r="H3660" s="11">
        <v>12774.554053</v>
      </c>
      <c r="I3660" s="11">
        <v>12907.725133</v>
      </c>
      <c r="J3660" s="11">
        <v>6358.8437739999999</v>
      </c>
      <c r="K3660" s="11">
        <v>12625.394404999999</v>
      </c>
      <c r="L3660" s="11">
        <v>13144.572886</v>
      </c>
      <c r="M3660" s="11">
        <v>11068.837771</v>
      </c>
      <c r="N3660" s="11">
        <v>11090.618549000001</v>
      </c>
      <c r="O3660" s="11">
        <v>0</v>
      </c>
      <c r="P3660" s="11">
        <v>16063.635708</v>
      </c>
      <c r="Q3660" s="11">
        <v>0</v>
      </c>
      <c r="R3660" s="11">
        <v>8261.5587039999991</v>
      </c>
      <c r="S3660" s="11">
        <v>0</v>
      </c>
      <c r="T3660" s="11">
        <v>0</v>
      </c>
      <c r="U3660" s="11">
        <v>0</v>
      </c>
      <c r="V3660" s="11">
        <v>6909.9586250000002</v>
      </c>
      <c r="W3660" s="11">
        <v>9428.5834610000002</v>
      </c>
      <c r="X3660" s="11">
        <v>7186.8428549999999</v>
      </c>
      <c r="Y3660" s="11">
        <v>3288.4750490000001</v>
      </c>
      <c r="Z3660" s="11">
        <v>8378.8395540000001</v>
      </c>
      <c r="AA3660" s="11">
        <v>21.62</v>
      </c>
      <c r="AB3660" s="11">
        <v>12774.554053</v>
      </c>
      <c r="AC3660" s="11">
        <v>12907.725133</v>
      </c>
      <c r="AD3660" s="11">
        <v>6358.8437739999999</v>
      </c>
      <c r="AE3660" s="11">
        <v>12625.394404999999</v>
      </c>
      <c r="AF3660" s="11">
        <v>13144.572886</v>
      </c>
      <c r="AG3660" s="11">
        <v>11068.837771</v>
      </c>
      <c r="AH3660" s="11">
        <v>11090.618549000001</v>
      </c>
      <c r="AI3660" s="11">
        <v>0</v>
      </c>
      <c r="AJ3660" s="11">
        <v>16063.635708</v>
      </c>
      <c r="AK3660" s="11">
        <v>0</v>
      </c>
      <c r="AL3660" s="11">
        <v>8261.5587039999991</v>
      </c>
      <c r="AM3660" s="11">
        <v>0</v>
      </c>
      <c r="AN3660" s="11">
        <v>0</v>
      </c>
      <c r="AO3660" s="11">
        <v>0</v>
      </c>
      <c r="AP3660" s="12"/>
      <c r="AQ3660" s="12"/>
      <c r="AR3660" s="12"/>
      <c r="AS3660" s="12"/>
      <c r="AT3660" s="12"/>
      <c r="AU3660" s="12"/>
      <c r="AW3660" s="23">
        <f t="shared" si="56"/>
        <v>279020.12105400005</v>
      </c>
    </row>
    <row r="3661" spans="1:49" ht="18" customHeight="1">
      <c r="A3661" s="13">
        <v>42885.791666666701</v>
      </c>
      <c r="B3661" s="6">
        <v>6305.2498249999999</v>
      </c>
      <c r="C3661" s="6">
        <v>9125.6027689999992</v>
      </c>
      <c r="D3661" s="6">
        <v>6835.2457690000001</v>
      </c>
      <c r="E3661" s="6">
        <v>3248.3240940000001</v>
      </c>
      <c r="F3661" s="6">
        <v>7893.5667450000001</v>
      </c>
      <c r="G3661" s="6">
        <v>21.62</v>
      </c>
      <c r="H3661" s="6">
        <v>12129.800755</v>
      </c>
      <c r="I3661" s="6">
        <v>12141.636193</v>
      </c>
      <c r="J3661" s="6">
        <v>6057.7570480000004</v>
      </c>
      <c r="K3661" s="6">
        <v>11939.653377000001</v>
      </c>
      <c r="L3661" s="6">
        <v>13204.869289</v>
      </c>
      <c r="M3661" s="6">
        <v>11219.019553</v>
      </c>
      <c r="N3661" s="6">
        <v>13528.095701</v>
      </c>
      <c r="O3661" s="6">
        <v>0</v>
      </c>
      <c r="P3661" s="6">
        <v>15315.950922</v>
      </c>
      <c r="Q3661" s="6">
        <v>0</v>
      </c>
      <c r="R3661" s="6">
        <v>7129.290583</v>
      </c>
      <c r="S3661" s="6">
        <v>0</v>
      </c>
      <c r="T3661" s="6">
        <v>0</v>
      </c>
      <c r="U3661" s="6">
        <v>0</v>
      </c>
      <c r="V3661" s="6">
        <v>6305.2498249999999</v>
      </c>
      <c r="W3661" s="6">
        <v>9125.6027689999992</v>
      </c>
      <c r="X3661" s="6">
        <v>6835.2457690000001</v>
      </c>
      <c r="Y3661" s="6">
        <v>3248.3240940000001</v>
      </c>
      <c r="Z3661" s="6">
        <v>7893.5667450000001</v>
      </c>
      <c r="AA3661" s="6">
        <v>21.62</v>
      </c>
      <c r="AB3661" s="6">
        <v>12129.800755</v>
      </c>
      <c r="AC3661" s="6">
        <v>12141.636193</v>
      </c>
      <c r="AD3661" s="6">
        <v>6057.7570480000004</v>
      </c>
      <c r="AE3661" s="6">
        <v>11939.653377000001</v>
      </c>
      <c r="AF3661" s="6">
        <v>13204.869289</v>
      </c>
      <c r="AG3661" s="6">
        <v>11219.019553</v>
      </c>
      <c r="AH3661" s="6">
        <v>13528.095701</v>
      </c>
      <c r="AI3661" s="6">
        <v>0</v>
      </c>
      <c r="AJ3661" s="6">
        <v>15315.950922</v>
      </c>
      <c r="AK3661" s="6">
        <v>0</v>
      </c>
      <c r="AL3661" s="6">
        <v>7129.290583</v>
      </c>
      <c r="AM3661" s="6">
        <v>0</v>
      </c>
      <c r="AN3661" s="6">
        <v>0</v>
      </c>
      <c r="AO3661" s="6">
        <v>0</v>
      </c>
      <c r="AP3661" s="14"/>
      <c r="AQ3661" s="14"/>
      <c r="AR3661" s="14"/>
      <c r="AS3661" s="14"/>
      <c r="AT3661" s="14"/>
      <c r="AU3661" s="14"/>
      <c r="AW3661" s="23">
        <f t="shared" si="56"/>
        <v>272191.365246</v>
      </c>
    </row>
    <row r="3662" spans="1:49" ht="18" customHeight="1">
      <c r="A3662" s="10">
        <v>42885.833333333299</v>
      </c>
      <c r="B3662" s="11">
        <v>5650.7249629999997</v>
      </c>
      <c r="C3662" s="11">
        <v>8469.6140269999996</v>
      </c>
      <c r="D3662" s="11">
        <v>6232.8904050000001</v>
      </c>
      <c r="E3662" s="11">
        <v>2927.262017</v>
      </c>
      <c r="F3662" s="11">
        <v>7257.2268889999996</v>
      </c>
      <c r="G3662" s="11">
        <v>21.62</v>
      </c>
      <c r="H3662" s="11">
        <v>11183.373234999999</v>
      </c>
      <c r="I3662" s="11">
        <v>11013.385525</v>
      </c>
      <c r="J3662" s="11">
        <v>5997.5464080000002</v>
      </c>
      <c r="K3662" s="11">
        <v>10931.868977</v>
      </c>
      <c r="L3662" s="11">
        <v>11454.329540000001</v>
      </c>
      <c r="M3662" s="11">
        <v>10638.767158000001</v>
      </c>
      <c r="N3662" s="11">
        <v>14030.958074</v>
      </c>
      <c r="O3662" s="11">
        <v>0</v>
      </c>
      <c r="P3662" s="11">
        <v>14124.639616</v>
      </c>
      <c r="Q3662" s="11">
        <v>0</v>
      </c>
      <c r="R3662" s="11">
        <v>6738.6026099999999</v>
      </c>
      <c r="S3662" s="11">
        <v>0</v>
      </c>
      <c r="T3662" s="11">
        <v>0</v>
      </c>
      <c r="U3662" s="11">
        <v>0</v>
      </c>
      <c r="V3662" s="11">
        <v>5650.7249629999997</v>
      </c>
      <c r="W3662" s="11">
        <v>8469.6140269999996</v>
      </c>
      <c r="X3662" s="11">
        <v>6232.8904050000001</v>
      </c>
      <c r="Y3662" s="11">
        <v>2927.262017</v>
      </c>
      <c r="Z3662" s="11">
        <v>7257.2268889999996</v>
      </c>
      <c r="AA3662" s="11">
        <v>21.62</v>
      </c>
      <c r="AB3662" s="11">
        <v>11183.373234999999</v>
      </c>
      <c r="AC3662" s="11">
        <v>11013.385525</v>
      </c>
      <c r="AD3662" s="11">
        <v>5997.5464080000002</v>
      </c>
      <c r="AE3662" s="11">
        <v>10931.868977</v>
      </c>
      <c r="AF3662" s="11">
        <v>11454.329540000001</v>
      </c>
      <c r="AG3662" s="11">
        <v>10638.767158000001</v>
      </c>
      <c r="AH3662" s="11">
        <v>14030.958074</v>
      </c>
      <c r="AI3662" s="11">
        <v>0</v>
      </c>
      <c r="AJ3662" s="11">
        <v>14124.639616</v>
      </c>
      <c r="AK3662" s="11">
        <v>0</v>
      </c>
      <c r="AL3662" s="11">
        <v>6738.6026099999999</v>
      </c>
      <c r="AM3662" s="11">
        <v>0</v>
      </c>
      <c r="AN3662" s="11">
        <v>0</v>
      </c>
      <c r="AO3662" s="11">
        <v>0</v>
      </c>
      <c r="AP3662" s="12"/>
      <c r="AQ3662" s="12"/>
      <c r="AR3662" s="12"/>
      <c r="AS3662" s="12"/>
      <c r="AT3662" s="12"/>
      <c r="AU3662" s="12"/>
      <c r="AW3662" s="23">
        <f t="shared" si="56"/>
        <v>253345.61888800003</v>
      </c>
    </row>
    <row r="3663" spans="1:49" ht="18" customHeight="1">
      <c r="A3663" s="13">
        <v>42885.875</v>
      </c>
      <c r="B3663" s="6">
        <v>5197.9618129999999</v>
      </c>
      <c r="C3663" s="6">
        <v>7662.9387360000001</v>
      </c>
      <c r="D3663" s="6">
        <v>5680.9704810000003</v>
      </c>
      <c r="E3663" s="6">
        <v>2636.407189</v>
      </c>
      <c r="F3663" s="6">
        <v>6863.582238</v>
      </c>
      <c r="G3663" s="6">
        <v>21.62</v>
      </c>
      <c r="H3663" s="6">
        <v>10599.691776</v>
      </c>
      <c r="I3663" s="6">
        <v>10087.211711</v>
      </c>
      <c r="J3663" s="6">
        <v>5937.3378769999999</v>
      </c>
      <c r="K3663" s="6">
        <v>10085.922494</v>
      </c>
      <c r="L3663" s="6">
        <v>10851.11196</v>
      </c>
      <c r="M3663" s="6">
        <v>10437.779751</v>
      </c>
      <c r="N3663" s="6">
        <v>13754.206773</v>
      </c>
      <c r="O3663" s="6">
        <v>0</v>
      </c>
      <c r="P3663" s="6">
        <v>13267.188153999999</v>
      </c>
      <c r="Q3663" s="6">
        <v>0</v>
      </c>
      <c r="R3663" s="6">
        <v>6578.333584</v>
      </c>
      <c r="S3663" s="6">
        <v>0</v>
      </c>
      <c r="T3663" s="6">
        <v>0</v>
      </c>
      <c r="U3663" s="6">
        <v>0</v>
      </c>
      <c r="V3663" s="6">
        <v>5197.9618129999999</v>
      </c>
      <c r="W3663" s="6">
        <v>7662.9387360000001</v>
      </c>
      <c r="X3663" s="6">
        <v>5680.9704810000003</v>
      </c>
      <c r="Y3663" s="6">
        <v>2636.407189</v>
      </c>
      <c r="Z3663" s="6">
        <v>6863.582238</v>
      </c>
      <c r="AA3663" s="6">
        <v>21.62</v>
      </c>
      <c r="AB3663" s="6">
        <v>10599.691776</v>
      </c>
      <c r="AC3663" s="6">
        <v>10087.211711</v>
      </c>
      <c r="AD3663" s="6">
        <v>5937.3378769999999</v>
      </c>
      <c r="AE3663" s="6">
        <v>10085.922494</v>
      </c>
      <c r="AF3663" s="6">
        <v>10851.11196</v>
      </c>
      <c r="AG3663" s="6">
        <v>10437.779751</v>
      </c>
      <c r="AH3663" s="6">
        <v>13754.206773</v>
      </c>
      <c r="AI3663" s="6">
        <v>0</v>
      </c>
      <c r="AJ3663" s="6">
        <v>13267.188153999999</v>
      </c>
      <c r="AK3663" s="6">
        <v>0</v>
      </c>
      <c r="AL3663" s="6">
        <v>6578.333584</v>
      </c>
      <c r="AM3663" s="6">
        <v>0</v>
      </c>
      <c r="AN3663" s="6">
        <v>0</v>
      </c>
      <c r="AO3663" s="6">
        <v>0</v>
      </c>
      <c r="AP3663" s="14"/>
      <c r="AQ3663" s="14"/>
      <c r="AR3663" s="14"/>
      <c r="AS3663" s="14"/>
      <c r="AT3663" s="14"/>
      <c r="AU3663" s="14"/>
      <c r="AW3663" s="23">
        <f t="shared" si="56"/>
        <v>239324.52907400002</v>
      </c>
    </row>
    <row r="3664" spans="1:49" ht="18" customHeight="1">
      <c r="A3664" s="10">
        <v>42885.916666666701</v>
      </c>
      <c r="B3664" s="11">
        <v>4644.9683999999997</v>
      </c>
      <c r="C3664" s="11">
        <v>6907.2913150000004</v>
      </c>
      <c r="D3664" s="11">
        <v>5329.8437549999999</v>
      </c>
      <c r="E3664" s="11">
        <v>2345.6473959999998</v>
      </c>
      <c r="F3664" s="11">
        <v>6500.4304709999997</v>
      </c>
      <c r="G3664" s="11">
        <v>21.62</v>
      </c>
      <c r="H3664" s="11">
        <v>10056.441444</v>
      </c>
      <c r="I3664" s="11">
        <v>9684.7089520000009</v>
      </c>
      <c r="J3664" s="11">
        <v>5857.0631190000004</v>
      </c>
      <c r="K3664" s="11">
        <v>9441.7692169999991</v>
      </c>
      <c r="L3664" s="11">
        <v>9825.9450250000009</v>
      </c>
      <c r="M3664" s="11">
        <v>10157.39366</v>
      </c>
      <c r="N3664" s="11">
        <v>13754.126681</v>
      </c>
      <c r="O3664" s="11">
        <v>0</v>
      </c>
      <c r="P3664" s="11">
        <v>12450.602878</v>
      </c>
      <c r="Q3664" s="11">
        <v>0</v>
      </c>
      <c r="R3664" s="11">
        <v>6307.894303</v>
      </c>
      <c r="S3664" s="11">
        <v>0</v>
      </c>
      <c r="T3664" s="11">
        <v>0</v>
      </c>
      <c r="U3664" s="11">
        <v>0</v>
      </c>
      <c r="V3664" s="11">
        <v>4644.9683999999997</v>
      </c>
      <c r="W3664" s="11">
        <v>6907.2913150000004</v>
      </c>
      <c r="X3664" s="11">
        <v>5329.8437549999999</v>
      </c>
      <c r="Y3664" s="11">
        <v>2345.6473959999998</v>
      </c>
      <c r="Z3664" s="11">
        <v>6500.4304709999997</v>
      </c>
      <c r="AA3664" s="11">
        <v>21.62</v>
      </c>
      <c r="AB3664" s="11">
        <v>10056.441444</v>
      </c>
      <c r="AC3664" s="11">
        <v>9684.7089520000009</v>
      </c>
      <c r="AD3664" s="11">
        <v>5857.0631190000004</v>
      </c>
      <c r="AE3664" s="11">
        <v>9441.7692169999991</v>
      </c>
      <c r="AF3664" s="11">
        <v>9825.9450250000009</v>
      </c>
      <c r="AG3664" s="11">
        <v>10157.39366</v>
      </c>
      <c r="AH3664" s="11">
        <v>13754.126681</v>
      </c>
      <c r="AI3664" s="11">
        <v>0</v>
      </c>
      <c r="AJ3664" s="11">
        <v>12450.602878</v>
      </c>
      <c r="AK3664" s="11">
        <v>0</v>
      </c>
      <c r="AL3664" s="11">
        <v>6307.894303</v>
      </c>
      <c r="AM3664" s="11">
        <v>0</v>
      </c>
      <c r="AN3664" s="11">
        <v>0</v>
      </c>
      <c r="AO3664" s="11">
        <v>0</v>
      </c>
      <c r="AP3664" s="12"/>
      <c r="AQ3664" s="12"/>
      <c r="AR3664" s="12"/>
      <c r="AS3664" s="12"/>
      <c r="AT3664" s="12"/>
      <c r="AU3664" s="12"/>
      <c r="AW3664" s="23">
        <f t="shared" si="56"/>
        <v>226571.49323199995</v>
      </c>
    </row>
    <row r="3665" spans="1:49" ht="18" customHeight="1">
      <c r="A3665" s="13">
        <v>42885.958333333299</v>
      </c>
      <c r="B3665" s="6">
        <v>3891.4054630000001</v>
      </c>
      <c r="C3665" s="6">
        <v>5800.0688689999997</v>
      </c>
      <c r="D3665" s="6">
        <v>4377.1897849999996</v>
      </c>
      <c r="E3665" s="6">
        <v>1984.8290139999999</v>
      </c>
      <c r="F3665" s="6">
        <v>5825.0200869999999</v>
      </c>
      <c r="G3665" s="6">
        <v>21.62</v>
      </c>
      <c r="H3665" s="6">
        <v>9392.7009080000007</v>
      </c>
      <c r="I3665" s="6">
        <v>8115.8631429999996</v>
      </c>
      <c r="J3665" s="6">
        <v>5776.7921109999997</v>
      </c>
      <c r="K3665" s="6">
        <v>8274.9572680000001</v>
      </c>
      <c r="L3665" s="6">
        <v>8289.1963250000008</v>
      </c>
      <c r="M3665" s="6">
        <v>9493.0959679999996</v>
      </c>
      <c r="N3665" s="6">
        <v>13628.352073</v>
      </c>
      <c r="O3665" s="6">
        <v>0</v>
      </c>
      <c r="P3665" s="6">
        <v>10718.034844</v>
      </c>
      <c r="Q3665" s="6">
        <v>0</v>
      </c>
      <c r="R3665" s="6">
        <v>6107.5808109999998</v>
      </c>
      <c r="S3665" s="6">
        <v>0</v>
      </c>
      <c r="T3665" s="6">
        <v>0</v>
      </c>
      <c r="U3665" s="6">
        <v>0</v>
      </c>
      <c r="V3665" s="6">
        <v>3891.4054630000001</v>
      </c>
      <c r="W3665" s="6">
        <v>5800.0688689999997</v>
      </c>
      <c r="X3665" s="6">
        <v>4377.1897849999996</v>
      </c>
      <c r="Y3665" s="6">
        <v>1984.8290139999999</v>
      </c>
      <c r="Z3665" s="6">
        <v>5825.0200869999999</v>
      </c>
      <c r="AA3665" s="6">
        <v>21.62</v>
      </c>
      <c r="AB3665" s="6">
        <v>9392.7009080000007</v>
      </c>
      <c r="AC3665" s="6">
        <v>8115.8631429999996</v>
      </c>
      <c r="AD3665" s="6">
        <v>5776.7921109999997</v>
      </c>
      <c r="AE3665" s="6">
        <v>8274.9572680000001</v>
      </c>
      <c r="AF3665" s="6">
        <v>8289.1963250000008</v>
      </c>
      <c r="AG3665" s="6">
        <v>9493.0959679999996</v>
      </c>
      <c r="AH3665" s="6">
        <v>13628.352073</v>
      </c>
      <c r="AI3665" s="6">
        <v>0</v>
      </c>
      <c r="AJ3665" s="6">
        <v>10718.034844</v>
      </c>
      <c r="AK3665" s="6">
        <v>0</v>
      </c>
      <c r="AL3665" s="6">
        <v>6107.5808109999998</v>
      </c>
      <c r="AM3665" s="6">
        <v>0</v>
      </c>
      <c r="AN3665" s="6">
        <v>0</v>
      </c>
      <c r="AO3665" s="6">
        <v>0</v>
      </c>
      <c r="AP3665" s="14"/>
      <c r="AQ3665" s="14"/>
      <c r="AR3665" s="14"/>
      <c r="AS3665" s="14"/>
      <c r="AT3665" s="14"/>
      <c r="AU3665" s="14"/>
      <c r="AW3665" s="23">
        <f t="shared" si="56"/>
        <v>203393.41333799998</v>
      </c>
    </row>
    <row r="3666" spans="1:49" ht="18" customHeight="1">
      <c r="A3666" s="10">
        <v>42886</v>
      </c>
      <c r="B3666" s="11">
        <v>3339.2418130000001</v>
      </c>
      <c r="C3666" s="11">
        <v>5045.8675000000003</v>
      </c>
      <c r="D3666" s="11">
        <v>3675.5656170000002</v>
      </c>
      <c r="E3666" s="11">
        <v>1614.132079</v>
      </c>
      <c r="F3666" s="11">
        <v>5371.718484</v>
      </c>
      <c r="G3666" s="11">
        <v>21.62</v>
      </c>
      <c r="H3666" s="11">
        <v>8648.8105670000004</v>
      </c>
      <c r="I3666" s="11">
        <v>6789.602922</v>
      </c>
      <c r="J3666" s="11">
        <v>5736.6580139999996</v>
      </c>
      <c r="K3666" s="11">
        <v>7229.6154399999996</v>
      </c>
      <c r="L3666" s="11">
        <v>7686.8672930000002</v>
      </c>
      <c r="M3666" s="11">
        <v>9183.7198719999997</v>
      </c>
      <c r="N3666" s="11">
        <v>13401.965211000001</v>
      </c>
      <c r="O3666" s="11">
        <v>0</v>
      </c>
      <c r="P3666" s="11">
        <v>9057.7451039999996</v>
      </c>
      <c r="Q3666" s="11">
        <v>0</v>
      </c>
      <c r="R3666" s="11">
        <v>5967.3673930000004</v>
      </c>
      <c r="S3666" s="11">
        <v>0</v>
      </c>
      <c r="T3666" s="11">
        <v>0</v>
      </c>
      <c r="U3666" s="11">
        <v>0</v>
      </c>
      <c r="V3666" s="11">
        <v>3339.2418130000001</v>
      </c>
      <c r="W3666" s="11">
        <v>5045.8675000000003</v>
      </c>
      <c r="X3666" s="11">
        <v>3675.5656170000002</v>
      </c>
      <c r="Y3666" s="11">
        <v>1614.132079</v>
      </c>
      <c r="Z3666" s="11">
        <v>5371.718484</v>
      </c>
      <c r="AA3666" s="11">
        <v>21.62</v>
      </c>
      <c r="AB3666" s="11">
        <v>8648.8105670000004</v>
      </c>
      <c r="AC3666" s="11">
        <v>6789.602922</v>
      </c>
      <c r="AD3666" s="11">
        <v>5736.6580139999996</v>
      </c>
      <c r="AE3666" s="11">
        <v>7229.6154399999996</v>
      </c>
      <c r="AF3666" s="11">
        <v>7686.8672930000002</v>
      </c>
      <c r="AG3666" s="11">
        <v>9183.7198719999997</v>
      </c>
      <c r="AH3666" s="11">
        <v>13401.965211000001</v>
      </c>
      <c r="AI3666" s="11">
        <v>0</v>
      </c>
      <c r="AJ3666" s="11">
        <v>9057.7451039999996</v>
      </c>
      <c r="AK3666" s="11">
        <v>0</v>
      </c>
      <c r="AL3666" s="11">
        <v>5967.3673930000004</v>
      </c>
      <c r="AM3666" s="11">
        <v>0</v>
      </c>
      <c r="AN3666" s="11">
        <v>0</v>
      </c>
      <c r="AO3666" s="11">
        <v>0</v>
      </c>
      <c r="AP3666" s="12"/>
      <c r="AQ3666" s="12"/>
      <c r="AR3666" s="12"/>
      <c r="AS3666" s="12"/>
      <c r="AT3666" s="12"/>
      <c r="AU3666" s="12"/>
      <c r="AW3666" s="23">
        <f t="shared" si="56"/>
        <v>185540.99461799997</v>
      </c>
    </row>
    <row r="3667" spans="1:49" ht="18" customHeight="1">
      <c r="A3667" s="13">
        <v>42886.041666666701</v>
      </c>
      <c r="B3667" s="6">
        <v>2887.7158129999998</v>
      </c>
      <c r="C3667" s="6">
        <v>4392.7005150000005</v>
      </c>
      <c r="D3667" s="6">
        <v>3124.4923410000001</v>
      </c>
      <c r="E3667" s="6">
        <v>1343.7157110000001</v>
      </c>
      <c r="F3667" s="6">
        <v>5039.4669860000004</v>
      </c>
      <c r="G3667" s="6">
        <v>21.62</v>
      </c>
      <c r="H3667" s="6">
        <v>7965.5186229999999</v>
      </c>
      <c r="I3667" s="6">
        <v>5906.0484420000003</v>
      </c>
      <c r="J3667" s="6">
        <v>5696.5248549999997</v>
      </c>
      <c r="K3667" s="6">
        <v>6546.5117929999997</v>
      </c>
      <c r="L3667" s="6">
        <v>6181.813733</v>
      </c>
      <c r="M3667" s="6">
        <v>8819.1115250000003</v>
      </c>
      <c r="N3667" s="6">
        <v>13100.184659</v>
      </c>
      <c r="O3667" s="6">
        <v>0</v>
      </c>
      <c r="P3667" s="6">
        <v>7951.8434269999998</v>
      </c>
      <c r="Q3667" s="6">
        <v>0</v>
      </c>
      <c r="R3667" s="6">
        <v>5877.2328170000001</v>
      </c>
      <c r="S3667" s="6">
        <v>0</v>
      </c>
      <c r="T3667" s="6">
        <v>0</v>
      </c>
      <c r="U3667" s="6">
        <v>0</v>
      </c>
      <c r="V3667" s="6">
        <v>2887.7158129999998</v>
      </c>
      <c r="W3667" s="6">
        <v>4392.7005150000005</v>
      </c>
      <c r="X3667" s="6">
        <v>3124.4923410000001</v>
      </c>
      <c r="Y3667" s="6">
        <v>1343.7157110000001</v>
      </c>
      <c r="Z3667" s="6">
        <v>5039.4669860000004</v>
      </c>
      <c r="AA3667" s="6">
        <v>21.62</v>
      </c>
      <c r="AB3667" s="6">
        <v>7965.5186229999999</v>
      </c>
      <c r="AC3667" s="6">
        <v>5906.0484420000003</v>
      </c>
      <c r="AD3667" s="6">
        <v>5696.5248549999997</v>
      </c>
      <c r="AE3667" s="6">
        <v>6546.5117929999997</v>
      </c>
      <c r="AF3667" s="6">
        <v>6181.813733</v>
      </c>
      <c r="AG3667" s="6">
        <v>8819.1115250000003</v>
      </c>
      <c r="AH3667" s="6">
        <v>13100.184659</v>
      </c>
      <c r="AI3667" s="6">
        <v>0</v>
      </c>
      <c r="AJ3667" s="6">
        <v>7951.8434269999998</v>
      </c>
      <c r="AK3667" s="6">
        <v>0</v>
      </c>
      <c r="AL3667" s="6">
        <v>5877.2328170000001</v>
      </c>
      <c r="AM3667" s="6">
        <v>0</v>
      </c>
      <c r="AN3667" s="6">
        <v>0</v>
      </c>
      <c r="AO3667" s="6">
        <v>0</v>
      </c>
      <c r="AP3667" s="14"/>
      <c r="AQ3667" s="14"/>
      <c r="AR3667" s="14"/>
      <c r="AS3667" s="14"/>
      <c r="AT3667" s="14"/>
      <c r="AU3667" s="14"/>
      <c r="AW3667" s="23">
        <f t="shared" si="56"/>
        <v>169709.00248000002</v>
      </c>
    </row>
    <row r="3668" spans="1:49" ht="18" customHeight="1">
      <c r="A3668" s="10">
        <v>42886.083333333299</v>
      </c>
      <c r="B3668" s="11">
        <v>2687.0890629999999</v>
      </c>
      <c r="C3668" s="11">
        <v>4041.1776</v>
      </c>
      <c r="D3668" s="11">
        <v>2924.1481229999999</v>
      </c>
      <c r="E3668" s="11">
        <v>1213.542985</v>
      </c>
      <c r="F3668" s="11">
        <v>4787.85689</v>
      </c>
      <c r="G3668" s="11">
        <v>21.62</v>
      </c>
      <c r="H3668" s="11">
        <v>7603.8855450000001</v>
      </c>
      <c r="I3668" s="11">
        <v>5344.0441890000002</v>
      </c>
      <c r="J3668" s="11">
        <v>5596.1960589999999</v>
      </c>
      <c r="K3668" s="11">
        <v>6225.1577070000003</v>
      </c>
      <c r="L3668" s="11">
        <v>5610.1814329999997</v>
      </c>
      <c r="M3668" s="11">
        <v>8344.9830280000006</v>
      </c>
      <c r="N3668" s="11">
        <v>12999.67562</v>
      </c>
      <c r="O3668" s="11">
        <v>0</v>
      </c>
      <c r="P3668" s="11">
        <v>7318.8085629999996</v>
      </c>
      <c r="Q3668" s="11">
        <v>0</v>
      </c>
      <c r="R3668" s="11">
        <v>5767.0711199999996</v>
      </c>
      <c r="S3668" s="11">
        <v>0</v>
      </c>
      <c r="T3668" s="11">
        <v>0</v>
      </c>
      <c r="U3668" s="11">
        <v>0</v>
      </c>
      <c r="V3668" s="11">
        <v>2687.0890629999999</v>
      </c>
      <c r="W3668" s="11">
        <v>4041.1776</v>
      </c>
      <c r="X3668" s="11">
        <v>2924.1481229999999</v>
      </c>
      <c r="Y3668" s="11">
        <v>1213.542985</v>
      </c>
      <c r="Z3668" s="11">
        <v>4787.85689</v>
      </c>
      <c r="AA3668" s="11">
        <v>21.62</v>
      </c>
      <c r="AB3668" s="11">
        <v>7603.8855450000001</v>
      </c>
      <c r="AC3668" s="11">
        <v>5344.0441890000002</v>
      </c>
      <c r="AD3668" s="11">
        <v>5596.1960589999999</v>
      </c>
      <c r="AE3668" s="11">
        <v>6225.1577070000003</v>
      </c>
      <c r="AF3668" s="11">
        <v>5610.1814329999997</v>
      </c>
      <c r="AG3668" s="11">
        <v>8344.9830280000006</v>
      </c>
      <c r="AH3668" s="11">
        <v>12999.67562</v>
      </c>
      <c r="AI3668" s="11">
        <v>0</v>
      </c>
      <c r="AJ3668" s="11">
        <v>7318.8085629999996</v>
      </c>
      <c r="AK3668" s="11">
        <v>0</v>
      </c>
      <c r="AL3668" s="11">
        <v>5767.0711199999996</v>
      </c>
      <c r="AM3668" s="11">
        <v>0</v>
      </c>
      <c r="AN3668" s="11">
        <v>0</v>
      </c>
      <c r="AO3668" s="11">
        <v>0</v>
      </c>
      <c r="AP3668" s="12"/>
      <c r="AQ3668" s="12"/>
      <c r="AR3668" s="12"/>
      <c r="AS3668" s="12"/>
      <c r="AT3668" s="12"/>
      <c r="AU3668" s="12"/>
      <c r="AW3668" s="23">
        <f t="shared" si="56"/>
        <v>160970.87584999998</v>
      </c>
    </row>
    <row r="3669" spans="1:49" ht="18" customHeight="1">
      <c r="A3669" s="13">
        <v>42886.125</v>
      </c>
      <c r="B3669" s="6">
        <v>2586.8179249999998</v>
      </c>
      <c r="C3669" s="6">
        <v>3739.9738590000002</v>
      </c>
      <c r="D3669" s="6">
        <v>2723.8281360000001</v>
      </c>
      <c r="E3669" s="6">
        <v>1113.4223910000001</v>
      </c>
      <c r="F3669" s="6">
        <v>4566.508167</v>
      </c>
      <c r="G3669" s="6">
        <v>21.62</v>
      </c>
      <c r="H3669" s="6">
        <v>7302.5826690000004</v>
      </c>
      <c r="I3669" s="6">
        <v>5063.1172219999999</v>
      </c>
      <c r="J3669" s="6">
        <v>5415.6189960000002</v>
      </c>
      <c r="K3669" s="6">
        <v>5863.7157960000004</v>
      </c>
      <c r="L3669" s="6">
        <v>5309.386047</v>
      </c>
      <c r="M3669" s="6">
        <v>8255.6155409999992</v>
      </c>
      <c r="N3669" s="6">
        <v>12899.01802</v>
      </c>
      <c r="O3669" s="6">
        <v>0</v>
      </c>
      <c r="P3669" s="6">
        <v>7027.4960620000002</v>
      </c>
      <c r="Q3669" s="6">
        <v>0</v>
      </c>
      <c r="R3669" s="6">
        <v>5716.9986339999996</v>
      </c>
      <c r="S3669" s="6">
        <v>0</v>
      </c>
      <c r="T3669" s="6">
        <v>0</v>
      </c>
      <c r="U3669" s="6">
        <v>0</v>
      </c>
      <c r="V3669" s="6">
        <v>2586.8179249999998</v>
      </c>
      <c r="W3669" s="6">
        <v>3739.9738590000002</v>
      </c>
      <c r="X3669" s="6">
        <v>2723.8281360000001</v>
      </c>
      <c r="Y3669" s="6">
        <v>1113.4223910000001</v>
      </c>
      <c r="Z3669" s="6">
        <v>4566.508167</v>
      </c>
      <c r="AA3669" s="6">
        <v>21.62</v>
      </c>
      <c r="AB3669" s="6">
        <v>7302.5826690000004</v>
      </c>
      <c r="AC3669" s="6">
        <v>5063.1172219999999</v>
      </c>
      <c r="AD3669" s="6">
        <v>5415.6189960000002</v>
      </c>
      <c r="AE3669" s="6">
        <v>5863.7157960000004</v>
      </c>
      <c r="AF3669" s="6">
        <v>5309.386047</v>
      </c>
      <c r="AG3669" s="6">
        <v>8255.6155409999992</v>
      </c>
      <c r="AH3669" s="6">
        <v>12899.01802</v>
      </c>
      <c r="AI3669" s="6">
        <v>0</v>
      </c>
      <c r="AJ3669" s="6">
        <v>7027.4960620000002</v>
      </c>
      <c r="AK3669" s="6">
        <v>0</v>
      </c>
      <c r="AL3669" s="6">
        <v>5716.9986339999996</v>
      </c>
      <c r="AM3669" s="6">
        <v>0</v>
      </c>
      <c r="AN3669" s="6">
        <v>0</v>
      </c>
      <c r="AO3669" s="6">
        <v>0</v>
      </c>
      <c r="AP3669" s="14"/>
      <c r="AQ3669" s="14"/>
      <c r="AR3669" s="14"/>
      <c r="AS3669" s="14"/>
      <c r="AT3669" s="14"/>
      <c r="AU3669" s="14"/>
      <c r="AW3669" s="23">
        <f t="shared" si="56"/>
        <v>155211.43893</v>
      </c>
    </row>
    <row r="3670" spans="1:49" ht="18" customHeight="1">
      <c r="A3670" s="10">
        <v>42886.166666666701</v>
      </c>
      <c r="B3670" s="11">
        <v>2536.6585129999999</v>
      </c>
      <c r="C3670" s="11">
        <v>3639.5934560000001</v>
      </c>
      <c r="D3670" s="11">
        <v>2623.6770510000001</v>
      </c>
      <c r="E3670" s="11">
        <v>1083.3882940000001</v>
      </c>
      <c r="F3670" s="11">
        <v>4546.3887199999999</v>
      </c>
      <c r="G3670" s="11">
        <v>21.62</v>
      </c>
      <c r="H3670" s="11">
        <v>7161.9927120000002</v>
      </c>
      <c r="I3670" s="11">
        <v>4862.4857810000003</v>
      </c>
      <c r="J3670" s="11">
        <v>5235.0609219999997</v>
      </c>
      <c r="K3670" s="11">
        <v>5542.5064860000002</v>
      </c>
      <c r="L3670" s="11">
        <v>5399.6200490000001</v>
      </c>
      <c r="M3670" s="11">
        <v>8191.3622590000004</v>
      </c>
      <c r="N3670" s="11">
        <v>10612.79041</v>
      </c>
      <c r="O3670" s="11">
        <v>0</v>
      </c>
      <c r="P3670" s="11">
        <v>6896.9249920000002</v>
      </c>
      <c r="Q3670" s="11">
        <v>0</v>
      </c>
      <c r="R3670" s="11">
        <v>5696.9698170000001</v>
      </c>
      <c r="S3670" s="11">
        <v>0</v>
      </c>
      <c r="T3670" s="11">
        <v>0</v>
      </c>
      <c r="U3670" s="11">
        <v>0</v>
      </c>
      <c r="V3670" s="11">
        <v>2536.6585129999999</v>
      </c>
      <c r="W3670" s="11">
        <v>3639.5934560000001</v>
      </c>
      <c r="X3670" s="11">
        <v>2623.6770510000001</v>
      </c>
      <c r="Y3670" s="11">
        <v>1083.3882940000001</v>
      </c>
      <c r="Z3670" s="11">
        <v>4546.3887199999999</v>
      </c>
      <c r="AA3670" s="11">
        <v>21.62</v>
      </c>
      <c r="AB3670" s="11">
        <v>7161.9927120000002</v>
      </c>
      <c r="AC3670" s="11">
        <v>4862.4857810000003</v>
      </c>
      <c r="AD3670" s="11">
        <v>5235.0609219999997</v>
      </c>
      <c r="AE3670" s="11">
        <v>5542.5064860000002</v>
      </c>
      <c r="AF3670" s="11">
        <v>5399.6200490000001</v>
      </c>
      <c r="AG3670" s="11">
        <v>8191.3622590000004</v>
      </c>
      <c r="AH3670" s="11">
        <v>10612.79041</v>
      </c>
      <c r="AI3670" s="11">
        <v>0</v>
      </c>
      <c r="AJ3670" s="11">
        <v>6896.9249920000002</v>
      </c>
      <c r="AK3670" s="11">
        <v>0</v>
      </c>
      <c r="AL3670" s="11">
        <v>5696.9698170000001</v>
      </c>
      <c r="AM3670" s="11">
        <v>0</v>
      </c>
      <c r="AN3670" s="11">
        <v>0</v>
      </c>
      <c r="AO3670" s="11">
        <v>0</v>
      </c>
      <c r="AP3670" s="12"/>
      <c r="AQ3670" s="12"/>
      <c r="AR3670" s="12"/>
      <c r="AS3670" s="12"/>
      <c r="AT3670" s="12"/>
      <c r="AU3670" s="12"/>
      <c r="AW3670" s="23">
        <f t="shared" si="56"/>
        <v>148102.07892400006</v>
      </c>
    </row>
    <row r="3671" spans="1:49" ht="18" customHeight="1">
      <c r="A3671" s="13">
        <v>42886.208333333299</v>
      </c>
      <c r="B3671" s="6">
        <v>2687.0890629999999</v>
      </c>
      <c r="C3671" s="6">
        <v>3790.1679690000001</v>
      </c>
      <c r="D3671" s="6">
        <v>2874.065454</v>
      </c>
      <c r="E3671" s="6">
        <v>1223.5556309999999</v>
      </c>
      <c r="F3671" s="6">
        <v>4626.8696719999998</v>
      </c>
      <c r="G3671" s="6">
        <v>21.62</v>
      </c>
      <c r="H3671" s="6">
        <v>7121.8262629999999</v>
      </c>
      <c r="I3671" s="6">
        <v>5143.3769570000004</v>
      </c>
      <c r="J3671" s="6">
        <v>5415.6189960000002</v>
      </c>
      <c r="K3671" s="6">
        <v>5743.2543210000003</v>
      </c>
      <c r="L3671" s="6">
        <v>6061.4569080000001</v>
      </c>
      <c r="M3671" s="6">
        <v>8154.3544410000004</v>
      </c>
      <c r="N3671" s="6">
        <v>9006.2329339999997</v>
      </c>
      <c r="O3671" s="6">
        <v>0</v>
      </c>
      <c r="P3671" s="6">
        <v>7248.4868749999996</v>
      </c>
      <c r="Q3671" s="6">
        <v>0</v>
      </c>
      <c r="R3671" s="6">
        <v>5686.9554470000003</v>
      </c>
      <c r="S3671" s="6">
        <v>0</v>
      </c>
      <c r="T3671" s="6">
        <v>0</v>
      </c>
      <c r="U3671" s="6">
        <v>0</v>
      </c>
      <c r="V3671" s="6">
        <v>2687.0890629999999</v>
      </c>
      <c r="W3671" s="6">
        <v>3790.1679690000001</v>
      </c>
      <c r="X3671" s="6">
        <v>2874.065454</v>
      </c>
      <c r="Y3671" s="6">
        <v>1223.5556309999999</v>
      </c>
      <c r="Z3671" s="6">
        <v>4626.8696719999998</v>
      </c>
      <c r="AA3671" s="6">
        <v>21.62</v>
      </c>
      <c r="AB3671" s="6">
        <v>7121.8262629999999</v>
      </c>
      <c r="AC3671" s="6">
        <v>5143.3769570000004</v>
      </c>
      <c r="AD3671" s="6">
        <v>5415.6189960000002</v>
      </c>
      <c r="AE3671" s="6">
        <v>5743.2543210000003</v>
      </c>
      <c r="AF3671" s="6">
        <v>6061.4569080000001</v>
      </c>
      <c r="AG3671" s="6">
        <v>8154.3544410000004</v>
      </c>
      <c r="AH3671" s="6">
        <v>9006.2329339999997</v>
      </c>
      <c r="AI3671" s="6">
        <v>0</v>
      </c>
      <c r="AJ3671" s="6">
        <v>7248.4868749999996</v>
      </c>
      <c r="AK3671" s="6">
        <v>0</v>
      </c>
      <c r="AL3671" s="6">
        <v>5686.9554470000003</v>
      </c>
      <c r="AM3671" s="6">
        <v>0</v>
      </c>
      <c r="AN3671" s="6">
        <v>0</v>
      </c>
      <c r="AO3671" s="6">
        <v>0</v>
      </c>
      <c r="AP3671" s="14"/>
      <c r="AQ3671" s="14"/>
      <c r="AR3671" s="14"/>
      <c r="AS3671" s="14"/>
      <c r="AT3671" s="14"/>
      <c r="AU3671" s="14"/>
      <c r="AW3671" s="23">
        <f t="shared" si="56"/>
        <v>149609.86186200002</v>
      </c>
    </row>
    <row r="3672" spans="1:49" ht="18" customHeight="1">
      <c r="A3672" s="10">
        <v>42886.25</v>
      </c>
      <c r="B3672" s="11">
        <v>2887.6722129999998</v>
      </c>
      <c r="C3672" s="11">
        <v>4191.8146450000004</v>
      </c>
      <c r="D3672" s="11">
        <v>3074.4018329999999</v>
      </c>
      <c r="E3672" s="11">
        <v>1283.63375</v>
      </c>
      <c r="F3672" s="11">
        <v>5059.5993529999996</v>
      </c>
      <c r="G3672" s="11">
        <v>21.62</v>
      </c>
      <c r="H3672" s="11">
        <v>7684.2418870000001</v>
      </c>
      <c r="I3672" s="11">
        <v>5303.9086980000002</v>
      </c>
      <c r="J3672" s="11">
        <v>5776.7921109999997</v>
      </c>
      <c r="K3672" s="11">
        <v>5984.1868519999998</v>
      </c>
      <c r="L3672" s="11">
        <v>6482.7365570000002</v>
      </c>
      <c r="M3672" s="11">
        <v>9143.5226849999999</v>
      </c>
      <c r="N3672" s="11">
        <v>12723.043372</v>
      </c>
      <c r="O3672" s="11">
        <v>0</v>
      </c>
      <c r="P3672" s="11">
        <v>7911.6432619999996</v>
      </c>
      <c r="Q3672" s="11">
        <v>0</v>
      </c>
      <c r="R3672" s="11">
        <v>5977.3824720000002</v>
      </c>
      <c r="S3672" s="11">
        <v>0</v>
      </c>
      <c r="T3672" s="11">
        <v>0</v>
      </c>
      <c r="U3672" s="11">
        <v>0</v>
      </c>
      <c r="V3672" s="11">
        <v>2887.6722129999998</v>
      </c>
      <c r="W3672" s="11">
        <v>4191.8146450000004</v>
      </c>
      <c r="X3672" s="11">
        <v>3074.4018329999999</v>
      </c>
      <c r="Y3672" s="11">
        <v>1283.63375</v>
      </c>
      <c r="Z3672" s="11">
        <v>5059.5993529999996</v>
      </c>
      <c r="AA3672" s="11">
        <v>21.62</v>
      </c>
      <c r="AB3672" s="11">
        <v>7684.2418870000001</v>
      </c>
      <c r="AC3672" s="11">
        <v>5303.9086980000002</v>
      </c>
      <c r="AD3672" s="11">
        <v>5776.7921109999997</v>
      </c>
      <c r="AE3672" s="11">
        <v>5984.1868519999998</v>
      </c>
      <c r="AF3672" s="11">
        <v>6482.7365570000002</v>
      </c>
      <c r="AG3672" s="11">
        <v>9143.5226849999999</v>
      </c>
      <c r="AH3672" s="11">
        <v>12723.043372</v>
      </c>
      <c r="AI3672" s="11">
        <v>0</v>
      </c>
      <c r="AJ3672" s="11">
        <v>7911.6432619999996</v>
      </c>
      <c r="AK3672" s="11">
        <v>0</v>
      </c>
      <c r="AL3672" s="11">
        <v>5977.3824720000002</v>
      </c>
      <c r="AM3672" s="11">
        <v>0</v>
      </c>
      <c r="AN3672" s="11">
        <v>0</v>
      </c>
      <c r="AO3672" s="11">
        <v>0</v>
      </c>
      <c r="AP3672" s="12"/>
      <c r="AQ3672" s="12"/>
      <c r="AR3672" s="12"/>
      <c r="AS3672" s="12"/>
      <c r="AT3672" s="12"/>
      <c r="AU3672" s="12"/>
      <c r="AW3672" s="23">
        <f t="shared" si="56"/>
        <v>167012.39937999999</v>
      </c>
    </row>
    <row r="3673" spans="1:49" ht="18" customHeight="1">
      <c r="A3673" s="13">
        <v>42886.291666666701</v>
      </c>
      <c r="B3673" s="6">
        <v>3339.1968499999998</v>
      </c>
      <c r="C3673" s="6">
        <v>4794.5973190000004</v>
      </c>
      <c r="D3673" s="6">
        <v>3525.2420670000001</v>
      </c>
      <c r="E3673" s="6">
        <v>1544.0166610000001</v>
      </c>
      <c r="F3673" s="6">
        <v>6278.5892590000003</v>
      </c>
      <c r="G3673" s="6">
        <v>21.62</v>
      </c>
      <c r="H3673" s="6">
        <v>8709.1140439999999</v>
      </c>
      <c r="I3673" s="6">
        <v>6106.8128180000003</v>
      </c>
      <c r="J3673" s="6">
        <v>5937.3378769999999</v>
      </c>
      <c r="K3673" s="6">
        <v>6626.86096</v>
      </c>
      <c r="L3673" s="6">
        <v>7656.7554559999999</v>
      </c>
      <c r="M3673" s="6">
        <v>9859.0946829999993</v>
      </c>
      <c r="N3673" s="6">
        <v>13351.575991</v>
      </c>
      <c r="O3673" s="6">
        <v>0</v>
      </c>
      <c r="P3673" s="6">
        <v>8937.0640390000008</v>
      </c>
      <c r="Q3673" s="6">
        <v>0</v>
      </c>
      <c r="R3673" s="6">
        <v>6307.894303</v>
      </c>
      <c r="S3673" s="6">
        <v>0</v>
      </c>
      <c r="T3673" s="6">
        <v>0</v>
      </c>
      <c r="U3673" s="6">
        <v>0</v>
      </c>
      <c r="V3673" s="6">
        <v>3339.1968499999998</v>
      </c>
      <c r="W3673" s="6">
        <v>4794.5973190000004</v>
      </c>
      <c r="X3673" s="6">
        <v>3525.2420670000001</v>
      </c>
      <c r="Y3673" s="6">
        <v>1544.0166610000001</v>
      </c>
      <c r="Z3673" s="6">
        <v>6278.5892590000003</v>
      </c>
      <c r="AA3673" s="6">
        <v>21.62</v>
      </c>
      <c r="AB3673" s="6">
        <v>8709.1140439999999</v>
      </c>
      <c r="AC3673" s="6">
        <v>6106.8128180000003</v>
      </c>
      <c r="AD3673" s="6">
        <v>5937.3378769999999</v>
      </c>
      <c r="AE3673" s="6">
        <v>6626.86096</v>
      </c>
      <c r="AF3673" s="6">
        <v>7656.7554559999999</v>
      </c>
      <c r="AG3673" s="6">
        <v>9859.0946829999993</v>
      </c>
      <c r="AH3673" s="6">
        <v>13351.575991</v>
      </c>
      <c r="AI3673" s="6">
        <v>0</v>
      </c>
      <c r="AJ3673" s="6">
        <v>8937.0640390000008</v>
      </c>
      <c r="AK3673" s="6">
        <v>0</v>
      </c>
      <c r="AL3673" s="6">
        <v>6307.894303</v>
      </c>
      <c r="AM3673" s="6">
        <v>0</v>
      </c>
      <c r="AN3673" s="6">
        <v>0</v>
      </c>
      <c r="AO3673" s="6">
        <v>0</v>
      </c>
      <c r="AP3673" s="14"/>
      <c r="AQ3673" s="14"/>
      <c r="AR3673" s="14"/>
      <c r="AS3673" s="14"/>
      <c r="AT3673" s="14"/>
      <c r="AU3673" s="14"/>
      <c r="AW3673" s="23">
        <f t="shared" si="56"/>
        <v>185991.544654</v>
      </c>
    </row>
    <row r="3674" spans="1:49" ht="18" customHeight="1">
      <c r="A3674" s="10">
        <v>42886.333333333299</v>
      </c>
      <c r="B3674" s="11">
        <v>3790.9258629999999</v>
      </c>
      <c r="C3674" s="11">
        <v>5397.755185</v>
      </c>
      <c r="D3674" s="11">
        <v>4026.3110670000001</v>
      </c>
      <c r="E3674" s="11">
        <v>1664.2177220000001</v>
      </c>
      <c r="F3674" s="11">
        <v>7004.8539659999997</v>
      </c>
      <c r="G3674" s="11">
        <v>21.62</v>
      </c>
      <c r="H3674" s="11">
        <v>9533.4730209999998</v>
      </c>
      <c r="I3674" s="11">
        <v>6749.4306180000003</v>
      </c>
      <c r="J3674" s="11">
        <v>6178.1846580000001</v>
      </c>
      <c r="K3674" s="11">
        <v>7229.6154399999996</v>
      </c>
      <c r="L3674" s="11">
        <v>8048.2436189999999</v>
      </c>
      <c r="M3674" s="11">
        <v>9436.2291220000006</v>
      </c>
      <c r="N3674" s="11">
        <v>13628.155865999999</v>
      </c>
      <c r="O3674" s="11">
        <v>0</v>
      </c>
      <c r="P3674" s="11">
        <v>9510.3803360000002</v>
      </c>
      <c r="Q3674" s="11">
        <v>0</v>
      </c>
      <c r="R3674" s="11">
        <v>6658.4672870000004</v>
      </c>
      <c r="S3674" s="11">
        <v>0</v>
      </c>
      <c r="T3674" s="11">
        <v>0</v>
      </c>
      <c r="U3674" s="11">
        <v>0</v>
      </c>
      <c r="V3674" s="11">
        <v>3790.9258629999999</v>
      </c>
      <c r="W3674" s="11">
        <v>5397.755185</v>
      </c>
      <c r="X3674" s="11">
        <v>4026.3110670000001</v>
      </c>
      <c r="Y3674" s="11">
        <v>1664.2177220000001</v>
      </c>
      <c r="Z3674" s="11">
        <v>7004.8539659999997</v>
      </c>
      <c r="AA3674" s="11">
        <v>21.62</v>
      </c>
      <c r="AB3674" s="11">
        <v>9533.4730209999998</v>
      </c>
      <c r="AC3674" s="11">
        <v>6749.4306180000003</v>
      </c>
      <c r="AD3674" s="11">
        <v>6178.1846580000001</v>
      </c>
      <c r="AE3674" s="11">
        <v>7229.6154399999996</v>
      </c>
      <c r="AF3674" s="11">
        <v>8048.2436189999999</v>
      </c>
      <c r="AG3674" s="11">
        <v>9436.2291220000006</v>
      </c>
      <c r="AH3674" s="11">
        <v>13628.155865999999</v>
      </c>
      <c r="AI3674" s="11">
        <v>0</v>
      </c>
      <c r="AJ3674" s="11">
        <v>9510.3803360000002</v>
      </c>
      <c r="AK3674" s="11">
        <v>0</v>
      </c>
      <c r="AL3674" s="11">
        <v>6658.4672870000004</v>
      </c>
      <c r="AM3674" s="11">
        <v>0</v>
      </c>
      <c r="AN3674" s="11">
        <v>0</v>
      </c>
      <c r="AO3674" s="11">
        <v>0</v>
      </c>
      <c r="AP3674" s="12"/>
      <c r="AQ3674" s="12"/>
      <c r="AR3674" s="12"/>
      <c r="AS3674" s="12"/>
      <c r="AT3674" s="12"/>
      <c r="AU3674" s="12"/>
      <c r="AW3674" s="23">
        <f t="shared" si="56"/>
        <v>197755.72753999999</v>
      </c>
    </row>
    <row r="3675" spans="1:49" ht="18" customHeight="1">
      <c r="A3675" s="13">
        <v>42886.375</v>
      </c>
      <c r="B3675" s="6">
        <v>3841.1438629999998</v>
      </c>
      <c r="C3675" s="6">
        <v>5548.6032750000004</v>
      </c>
      <c r="D3675" s="6">
        <v>3875.9761130000002</v>
      </c>
      <c r="E3675" s="6">
        <v>1594.098569</v>
      </c>
      <c r="F3675" s="6">
        <v>7449.0506969999997</v>
      </c>
      <c r="G3675" s="6">
        <v>21.62</v>
      </c>
      <c r="H3675" s="6">
        <v>9996.0908459999991</v>
      </c>
      <c r="I3675" s="6">
        <v>6990.4797820000003</v>
      </c>
      <c r="J3675" s="6">
        <v>6238.4016279999996</v>
      </c>
      <c r="K3675" s="6">
        <v>7470.7842979999996</v>
      </c>
      <c r="L3675" s="6">
        <v>7807.3190370000002</v>
      </c>
      <c r="M3675" s="6">
        <v>10440.122450999999</v>
      </c>
      <c r="N3675" s="6">
        <v>14055.69672</v>
      </c>
      <c r="O3675" s="6">
        <v>0</v>
      </c>
      <c r="P3675" s="6">
        <v>9429.9024759999993</v>
      </c>
      <c r="Q3675" s="6">
        <v>0</v>
      </c>
      <c r="R3675" s="6">
        <v>6958.9831050000003</v>
      </c>
      <c r="S3675" s="6">
        <v>0</v>
      </c>
      <c r="T3675" s="6">
        <v>0</v>
      </c>
      <c r="U3675" s="6">
        <v>0</v>
      </c>
      <c r="V3675" s="6">
        <v>3841.1438629999998</v>
      </c>
      <c r="W3675" s="6">
        <v>5548.6032750000004</v>
      </c>
      <c r="X3675" s="6">
        <v>3875.9761130000002</v>
      </c>
      <c r="Y3675" s="6">
        <v>1594.098569</v>
      </c>
      <c r="Z3675" s="6">
        <v>7449.0506969999997</v>
      </c>
      <c r="AA3675" s="6">
        <v>21.62</v>
      </c>
      <c r="AB3675" s="6">
        <v>9996.0908459999991</v>
      </c>
      <c r="AC3675" s="6">
        <v>6990.4797820000003</v>
      </c>
      <c r="AD3675" s="6">
        <v>6238.4016279999996</v>
      </c>
      <c r="AE3675" s="6">
        <v>7470.7842979999996</v>
      </c>
      <c r="AF3675" s="6">
        <v>7807.3190370000002</v>
      </c>
      <c r="AG3675" s="6">
        <v>10440.122450999999</v>
      </c>
      <c r="AH3675" s="6">
        <v>14055.69672</v>
      </c>
      <c r="AI3675" s="6">
        <v>0</v>
      </c>
      <c r="AJ3675" s="6">
        <v>9429.9024759999993</v>
      </c>
      <c r="AK3675" s="6">
        <v>0</v>
      </c>
      <c r="AL3675" s="6">
        <v>6958.9831050000003</v>
      </c>
      <c r="AM3675" s="6">
        <v>0</v>
      </c>
      <c r="AN3675" s="6">
        <v>0</v>
      </c>
      <c r="AO3675" s="6">
        <v>0</v>
      </c>
      <c r="AP3675" s="14"/>
      <c r="AQ3675" s="14"/>
      <c r="AR3675" s="14"/>
      <c r="AS3675" s="14"/>
      <c r="AT3675" s="14"/>
      <c r="AU3675" s="14"/>
      <c r="AW3675" s="23">
        <f t="shared" si="56"/>
        <v>203436.54571999999</v>
      </c>
    </row>
    <row r="3676" spans="1:49" ht="18" customHeight="1">
      <c r="A3676" s="10">
        <v>42886.416666666701</v>
      </c>
      <c r="B3676" s="11">
        <v>4192.7366249999995</v>
      </c>
      <c r="C3676" s="11">
        <v>5800.0688689999997</v>
      </c>
      <c r="D3676" s="11">
        <v>3675.5478010000002</v>
      </c>
      <c r="E3676" s="11">
        <v>1574.065486</v>
      </c>
      <c r="F3676" s="11">
        <v>7873.3489449999997</v>
      </c>
      <c r="G3676" s="11">
        <v>21.62</v>
      </c>
      <c r="H3676" s="11">
        <v>9855.2809880000004</v>
      </c>
      <c r="I3676" s="11">
        <v>7191.3822069999997</v>
      </c>
      <c r="J3676" s="11">
        <v>6378.9160970000003</v>
      </c>
      <c r="K3676" s="11">
        <v>7953.2375149999998</v>
      </c>
      <c r="L3676" s="11">
        <v>7476.0936590000001</v>
      </c>
      <c r="M3676" s="11">
        <v>10665.346248</v>
      </c>
      <c r="N3676" s="11">
        <v>14407.879521999999</v>
      </c>
      <c r="O3676" s="11">
        <v>0</v>
      </c>
      <c r="P3676" s="11">
        <v>9590.8622500000001</v>
      </c>
      <c r="Q3676" s="11">
        <v>0</v>
      </c>
      <c r="R3676" s="11">
        <v>7119.2675399999998</v>
      </c>
      <c r="S3676" s="11">
        <v>0</v>
      </c>
      <c r="T3676" s="11">
        <v>0</v>
      </c>
      <c r="U3676" s="11">
        <v>0</v>
      </c>
      <c r="V3676" s="11">
        <v>4192.7366249999995</v>
      </c>
      <c r="W3676" s="11">
        <v>5800.0688689999997</v>
      </c>
      <c r="X3676" s="11">
        <v>3675.5478010000002</v>
      </c>
      <c r="Y3676" s="11">
        <v>1574.065486</v>
      </c>
      <c r="Z3676" s="11">
        <v>7873.3489449999997</v>
      </c>
      <c r="AA3676" s="11">
        <v>21.62</v>
      </c>
      <c r="AB3676" s="11">
        <v>9855.2809880000004</v>
      </c>
      <c r="AC3676" s="11">
        <v>7191.3822069999997</v>
      </c>
      <c r="AD3676" s="11">
        <v>6378.9160970000003</v>
      </c>
      <c r="AE3676" s="11">
        <v>7953.2375149999998</v>
      </c>
      <c r="AF3676" s="11">
        <v>7476.0936590000001</v>
      </c>
      <c r="AG3676" s="11">
        <v>10665.346248</v>
      </c>
      <c r="AH3676" s="11">
        <v>14407.879521999999</v>
      </c>
      <c r="AI3676" s="11">
        <v>0</v>
      </c>
      <c r="AJ3676" s="11">
        <v>9590.8622500000001</v>
      </c>
      <c r="AK3676" s="11">
        <v>0</v>
      </c>
      <c r="AL3676" s="11">
        <v>7119.2675399999998</v>
      </c>
      <c r="AM3676" s="11">
        <v>0</v>
      </c>
      <c r="AN3676" s="11">
        <v>0</v>
      </c>
      <c r="AO3676" s="11">
        <v>0</v>
      </c>
      <c r="AP3676" s="12"/>
      <c r="AQ3676" s="12"/>
      <c r="AR3676" s="12"/>
      <c r="AS3676" s="12"/>
      <c r="AT3676" s="12"/>
      <c r="AU3676" s="12"/>
      <c r="AW3676" s="23">
        <f t="shared" si="56"/>
        <v>207551.307504</v>
      </c>
    </row>
    <row r="3677" spans="1:49" ht="18" customHeight="1">
      <c r="A3677" s="13">
        <v>42886.458333333299</v>
      </c>
      <c r="B3677" s="6">
        <v>4494.2285629999997</v>
      </c>
      <c r="C3677" s="6">
        <v>6202.5493049999995</v>
      </c>
      <c r="D3677" s="6">
        <v>3775.7594629999999</v>
      </c>
      <c r="E3677" s="6">
        <v>1654.20038</v>
      </c>
      <c r="F3677" s="6">
        <v>8267.6154189999997</v>
      </c>
      <c r="G3677" s="6">
        <v>21.62</v>
      </c>
      <c r="H3677" s="6">
        <v>10217.386689000001</v>
      </c>
      <c r="I3677" s="6">
        <v>7673.6523299999999</v>
      </c>
      <c r="J3677" s="6">
        <v>6659.9824269999999</v>
      </c>
      <c r="K3677" s="6">
        <v>8596.764846</v>
      </c>
      <c r="L3677" s="6">
        <v>7385.7689129999999</v>
      </c>
      <c r="M3677" s="6">
        <v>10751.874636</v>
      </c>
      <c r="N3677" s="6">
        <v>14634.373684</v>
      </c>
      <c r="O3677" s="6">
        <v>0</v>
      </c>
      <c r="P3677" s="6">
        <v>10083.902435</v>
      </c>
      <c r="Q3677" s="6">
        <v>0</v>
      </c>
      <c r="R3677" s="6">
        <v>7449.877469</v>
      </c>
      <c r="S3677" s="6">
        <v>0</v>
      </c>
      <c r="T3677" s="6">
        <v>0</v>
      </c>
      <c r="U3677" s="6">
        <v>0</v>
      </c>
      <c r="V3677" s="6">
        <v>4494.2285629999997</v>
      </c>
      <c r="W3677" s="6">
        <v>6202.5493049999995</v>
      </c>
      <c r="X3677" s="6">
        <v>3775.7594629999999</v>
      </c>
      <c r="Y3677" s="6">
        <v>1654.20038</v>
      </c>
      <c r="Z3677" s="6">
        <v>8267.6154189999997</v>
      </c>
      <c r="AA3677" s="6">
        <v>21.62</v>
      </c>
      <c r="AB3677" s="6">
        <v>10217.386689000001</v>
      </c>
      <c r="AC3677" s="6">
        <v>7673.6523299999999</v>
      </c>
      <c r="AD3677" s="6">
        <v>6659.9824269999999</v>
      </c>
      <c r="AE3677" s="6">
        <v>8596.764846</v>
      </c>
      <c r="AF3677" s="6">
        <v>7385.7689129999999</v>
      </c>
      <c r="AG3677" s="6">
        <v>10751.874636</v>
      </c>
      <c r="AH3677" s="6">
        <v>14634.373684</v>
      </c>
      <c r="AI3677" s="6">
        <v>0</v>
      </c>
      <c r="AJ3677" s="6">
        <v>10083.902435</v>
      </c>
      <c r="AK3677" s="6">
        <v>0</v>
      </c>
      <c r="AL3677" s="6">
        <v>7449.877469</v>
      </c>
      <c r="AM3677" s="6">
        <v>0</v>
      </c>
      <c r="AN3677" s="6">
        <v>0</v>
      </c>
      <c r="AO3677" s="6">
        <v>0</v>
      </c>
      <c r="AP3677" s="14"/>
      <c r="AQ3677" s="14"/>
      <c r="AR3677" s="14"/>
      <c r="AS3677" s="14"/>
      <c r="AT3677" s="14"/>
      <c r="AU3677" s="14"/>
      <c r="AW3677" s="23">
        <f t="shared" si="56"/>
        <v>215739.11311800001</v>
      </c>
    </row>
    <row r="3678" spans="1:49" ht="18" customHeight="1">
      <c r="A3678" s="10">
        <v>42886.5</v>
      </c>
      <c r="B3678" s="11">
        <v>4795.8431250000003</v>
      </c>
      <c r="C3678" s="11">
        <v>6554.8564749999996</v>
      </c>
      <c r="D3678" s="11">
        <v>4076.451462</v>
      </c>
      <c r="E3678" s="11">
        <v>1754.378602</v>
      </c>
      <c r="F3678" s="11">
        <v>8500.2011970000003</v>
      </c>
      <c r="G3678" s="11">
        <v>21.62</v>
      </c>
      <c r="H3678" s="11">
        <v>10881.444534</v>
      </c>
      <c r="I3678" s="11">
        <v>7834.4417599999997</v>
      </c>
      <c r="J3678" s="11">
        <v>6780.4588000000003</v>
      </c>
      <c r="K3678" s="11">
        <v>9160.0393499999991</v>
      </c>
      <c r="L3678" s="11">
        <v>7716.9795700000004</v>
      </c>
      <c r="M3678" s="11">
        <v>11142.050576</v>
      </c>
      <c r="N3678" s="11">
        <v>14885.990347000001</v>
      </c>
      <c r="O3678" s="11">
        <v>0</v>
      </c>
      <c r="P3678" s="11">
        <v>10516.697671</v>
      </c>
      <c r="Q3678" s="11">
        <v>0</v>
      </c>
      <c r="R3678" s="11">
        <v>7750.465964</v>
      </c>
      <c r="S3678" s="11">
        <v>0</v>
      </c>
      <c r="T3678" s="11">
        <v>0</v>
      </c>
      <c r="U3678" s="11">
        <v>0</v>
      </c>
      <c r="V3678" s="11">
        <v>4795.8431250000003</v>
      </c>
      <c r="W3678" s="11">
        <v>6554.8564749999996</v>
      </c>
      <c r="X3678" s="11">
        <v>4076.451462</v>
      </c>
      <c r="Y3678" s="11">
        <v>1754.378602</v>
      </c>
      <c r="Z3678" s="11">
        <v>8500.2011970000003</v>
      </c>
      <c r="AA3678" s="11">
        <v>21.62</v>
      </c>
      <c r="AB3678" s="11">
        <v>10881.444534</v>
      </c>
      <c r="AC3678" s="11">
        <v>7834.4417599999997</v>
      </c>
      <c r="AD3678" s="11">
        <v>6780.4588000000003</v>
      </c>
      <c r="AE3678" s="11">
        <v>9160.0393499999991</v>
      </c>
      <c r="AF3678" s="11">
        <v>7716.9795700000004</v>
      </c>
      <c r="AG3678" s="11">
        <v>11142.050576</v>
      </c>
      <c r="AH3678" s="11">
        <v>14885.990347000001</v>
      </c>
      <c r="AI3678" s="11">
        <v>0</v>
      </c>
      <c r="AJ3678" s="11">
        <v>10516.697671</v>
      </c>
      <c r="AK3678" s="11">
        <v>0</v>
      </c>
      <c r="AL3678" s="11">
        <v>7750.465964</v>
      </c>
      <c r="AM3678" s="11">
        <v>0</v>
      </c>
      <c r="AN3678" s="11">
        <v>0</v>
      </c>
      <c r="AO3678" s="11">
        <v>0</v>
      </c>
      <c r="AP3678" s="12"/>
      <c r="AQ3678" s="12"/>
      <c r="AR3678" s="12"/>
      <c r="AS3678" s="12"/>
      <c r="AT3678" s="12"/>
      <c r="AU3678" s="12"/>
      <c r="AW3678" s="23">
        <f t="shared" si="56"/>
        <v>224743.83886600001</v>
      </c>
    </row>
    <row r="3679" spans="1:49" ht="18" customHeight="1">
      <c r="A3679" s="13">
        <v>42886.541666666701</v>
      </c>
      <c r="B3679" s="6">
        <v>5097.4876629999999</v>
      </c>
      <c r="C3679" s="6">
        <v>6705.8843450000004</v>
      </c>
      <c r="D3679" s="6">
        <v>4276.9339369999998</v>
      </c>
      <c r="E3679" s="6">
        <v>1794.4528789999999</v>
      </c>
      <c r="F3679" s="6">
        <v>8490.0717960000002</v>
      </c>
      <c r="G3679" s="6">
        <v>21.62</v>
      </c>
      <c r="H3679" s="6">
        <v>10841.191226000001</v>
      </c>
      <c r="I3679" s="6">
        <v>7995.2475510000004</v>
      </c>
      <c r="J3679" s="6">
        <v>6800.5401499999998</v>
      </c>
      <c r="K3679" s="6">
        <v>9200.2847249999995</v>
      </c>
      <c r="L3679" s="6">
        <v>7837.433951</v>
      </c>
      <c r="M3679" s="6">
        <v>11066.715179000001</v>
      </c>
      <c r="N3679" s="6">
        <v>14835.746621</v>
      </c>
      <c r="O3679" s="6">
        <v>0</v>
      </c>
      <c r="P3679" s="6">
        <v>10899.275514000001</v>
      </c>
      <c r="Q3679" s="6">
        <v>0</v>
      </c>
      <c r="R3679" s="6">
        <v>7910.7913950000002</v>
      </c>
      <c r="S3679" s="6">
        <v>0</v>
      </c>
      <c r="T3679" s="6">
        <v>0</v>
      </c>
      <c r="U3679" s="6">
        <v>0</v>
      </c>
      <c r="V3679" s="6">
        <v>5097.4876629999999</v>
      </c>
      <c r="W3679" s="6">
        <v>6705.8843450000004</v>
      </c>
      <c r="X3679" s="6">
        <v>4276.9339369999998</v>
      </c>
      <c r="Y3679" s="6">
        <v>1794.4528789999999</v>
      </c>
      <c r="Z3679" s="6">
        <v>8490.0717960000002</v>
      </c>
      <c r="AA3679" s="6">
        <v>21.62</v>
      </c>
      <c r="AB3679" s="6">
        <v>10841.191226000001</v>
      </c>
      <c r="AC3679" s="6">
        <v>7995.2475510000004</v>
      </c>
      <c r="AD3679" s="6">
        <v>6800.5401499999998</v>
      </c>
      <c r="AE3679" s="6">
        <v>9200.2847249999995</v>
      </c>
      <c r="AF3679" s="6">
        <v>7837.433951</v>
      </c>
      <c r="AG3679" s="6">
        <v>11066.715179000001</v>
      </c>
      <c r="AH3679" s="6">
        <v>14835.746621</v>
      </c>
      <c r="AI3679" s="6">
        <v>0</v>
      </c>
      <c r="AJ3679" s="6">
        <v>10899.275514000001</v>
      </c>
      <c r="AK3679" s="6">
        <v>0</v>
      </c>
      <c r="AL3679" s="6">
        <v>7910.7913950000002</v>
      </c>
      <c r="AM3679" s="6">
        <v>0</v>
      </c>
      <c r="AN3679" s="6">
        <v>0</v>
      </c>
      <c r="AO3679" s="6">
        <v>0</v>
      </c>
      <c r="AP3679" s="14"/>
      <c r="AQ3679" s="14"/>
      <c r="AR3679" s="14"/>
      <c r="AS3679" s="14"/>
      <c r="AT3679" s="14"/>
      <c r="AU3679" s="14"/>
      <c r="AW3679" s="23">
        <f t="shared" si="56"/>
        <v>227547.353864</v>
      </c>
    </row>
    <row r="3680" spans="1:49" ht="18" customHeight="1">
      <c r="A3680" s="10">
        <v>42886.583333333299</v>
      </c>
      <c r="B3680" s="11">
        <v>4946.7192130000003</v>
      </c>
      <c r="C3680" s="11">
        <v>6554.8564749999996</v>
      </c>
      <c r="D3680" s="11">
        <v>4126.5597870000001</v>
      </c>
      <c r="E3680" s="11">
        <v>1844.548127</v>
      </c>
      <c r="F3680" s="11">
        <v>8409.2050799999997</v>
      </c>
      <c r="G3680" s="11">
        <v>21.62</v>
      </c>
      <c r="H3680" s="11">
        <v>10861.317821000001</v>
      </c>
      <c r="I3680" s="11">
        <v>7874.6416740000004</v>
      </c>
      <c r="J3680" s="11">
        <v>6680.0713960000003</v>
      </c>
      <c r="K3680" s="11">
        <v>8999.0770119999997</v>
      </c>
      <c r="L3680" s="11">
        <v>8018.130024</v>
      </c>
      <c r="M3680" s="11">
        <v>11804.180629</v>
      </c>
      <c r="N3680" s="11">
        <v>14961.564533000001</v>
      </c>
      <c r="O3680" s="11">
        <v>0</v>
      </c>
      <c r="P3680" s="11">
        <v>10808.658235999999</v>
      </c>
      <c r="Q3680" s="11">
        <v>0</v>
      </c>
      <c r="R3680" s="11">
        <v>7970.9128540000002</v>
      </c>
      <c r="S3680" s="11">
        <v>0</v>
      </c>
      <c r="T3680" s="11">
        <v>0</v>
      </c>
      <c r="U3680" s="11">
        <v>0</v>
      </c>
      <c r="V3680" s="11">
        <v>4946.7192130000003</v>
      </c>
      <c r="W3680" s="11">
        <v>6554.8564749999996</v>
      </c>
      <c r="X3680" s="11">
        <v>4126.5597870000001</v>
      </c>
      <c r="Y3680" s="11">
        <v>1844.548127</v>
      </c>
      <c r="Z3680" s="11">
        <v>8409.2050799999997</v>
      </c>
      <c r="AA3680" s="11">
        <v>21.62</v>
      </c>
      <c r="AB3680" s="11">
        <v>10861.317821000001</v>
      </c>
      <c r="AC3680" s="11">
        <v>7874.6416740000004</v>
      </c>
      <c r="AD3680" s="11">
        <v>6680.0713960000003</v>
      </c>
      <c r="AE3680" s="11">
        <v>8999.0770119999997</v>
      </c>
      <c r="AF3680" s="11">
        <v>8018.130024</v>
      </c>
      <c r="AG3680" s="11">
        <v>11804.180629</v>
      </c>
      <c r="AH3680" s="11">
        <v>14961.564533000001</v>
      </c>
      <c r="AI3680" s="11">
        <v>0</v>
      </c>
      <c r="AJ3680" s="11">
        <v>10808.658235999999</v>
      </c>
      <c r="AK3680" s="11">
        <v>0</v>
      </c>
      <c r="AL3680" s="11">
        <v>7970.9128540000002</v>
      </c>
      <c r="AM3680" s="11">
        <v>0</v>
      </c>
      <c r="AN3680" s="11">
        <v>0</v>
      </c>
      <c r="AO3680" s="11">
        <v>0</v>
      </c>
      <c r="AP3680" s="12"/>
      <c r="AQ3680" s="12"/>
      <c r="AR3680" s="12"/>
      <c r="AS3680" s="12"/>
      <c r="AT3680" s="12"/>
      <c r="AU3680" s="12"/>
      <c r="AW3680" s="23">
        <f t="shared" si="56"/>
        <v>227764.12572200003</v>
      </c>
    </row>
    <row r="3681" spans="1:49" ht="18" customHeight="1">
      <c r="A3681" s="13">
        <v>42886.625</v>
      </c>
      <c r="B3681" s="6">
        <v>4795.8431250000003</v>
      </c>
      <c r="C3681" s="6">
        <v>6504.5190629999997</v>
      </c>
      <c r="D3681" s="6">
        <v>4176.6944810000005</v>
      </c>
      <c r="E3681" s="6">
        <v>1844.548127</v>
      </c>
      <c r="F3681" s="6">
        <v>8348.6353330000002</v>
      </c>
      <c r="G3681" s="6">
        <v>21.62</v>
      </c>
      <c r="H3681" s="6">
        <v>10579.568463</v>
      </c>
      <c r="I3681" s="6">
        <v>7914.8426099999997</v>
      </c>
      <c r="J3681" s="6">
        <v>6780.4661850000002</v>
      </c>
      <c r="K3681" s="6">
        <v>9039.3160000000007</v>
      </c>
      <c r="L3681" s="6">
        <v>7957.8955830000004</v>
      </c>
      <c r="M3681" s="6">
        <v>11404.34209</v>
      </c>
      <c r="N3681" s="6">
        <v>12874.330980000001</v>
      </c>
      <c r="O3681" s="6">
        <v>0</v>
      </c>
      <c r="P3681" s="6">
        <v>10768.378796999999</v>
      </c>
      <c r="Q3681" s="6">
        <v>0</v>
      </c>
      <c r="R3681" s="6">
        <v>7850.6687460000003</v>
      </c>
      <c r="S3681" s="6">
        <v>0</v>
      </c>
      <c r="T3681" s="6">
        <v>0</v>
      </c>
      <c r="U3681" s="6">
        <v>0</v>
      </c>
      <c r="V3681" s="6">
        <v>4795.8431250000003</v>
      </c>
      <c r="W3681" s="6">
        <v>6504.5190629999997</v>
      </c>
      <c r="X3681" s="6">
        <v>4176.6944810000005</v>
      </c>
      <c r="Y3681" s="6">
        <v>1844.548127</v>
      </c>
      <c r="Z3681" s="6">
        <v>8348.6353330000002</v>
      </c>
      <c r="AA3681" s="6">
        <v>21.62</v>
      </c>
      <c r="AB3681" s="6">
        <v>10579.568463</v>
      </c>
      <c r="AC3681" s="6">
        <v>7914.8426099999997</v>
      </c>
      <c r="AD3681" s="6">
        <v>6780.4661850000002</v>
      </c>
      <c r="AE3681" s="6">
        <v>9039.3160000000007</v>
      </c>
      <c r="AF3681" s="6">
        <v>7957.8955830000004</v>
      </c>
      <c r="AG3681" s="6">
        <v>11404.34209</v>
      </c>
      <c r="AH3681" s="6">
        <v>12874.330980000001</v>
      </c>
      <c r="AI3681" s="6">
        <v>0</v>
      </c>
      <c r="AJ3681" s="6">
        <v>10768.378796999999</v>
      </c>
      <c r="AK3681" s="6">
        <v>0</v>
      </c>
      <c r="AL3681" s="6">
        <v>7850.6687460000003</v>
      </c>
      <c r="AM3681" s="6">
        <v>0</v>
      </c>
      <c r="AN3681" s="6">
        <v>0</v>
      </c>
      <c r="AO3681" s="6">
        <v>0</v>
      </c>
      <c r="AP3681" s="14"/>
      <c r="AQ3681" s="14"/>
      <c r="AR3681" s="14"/>
      <c r="AS3681" s="14"/>
      <c r="AT3681" s="14"/>
      <c r="AU3681" s="14"/>
      <c r="AW3681" s="23">
        <f t="shared" si="56"/>
        <v>221723.33916599999</v>
      </c>
    </row>
    <row r="3682" spans="1:49" ht="18" customHeight="1">
      <c r="A3682" s="10">
        <v>42886.666666666701</v>
      </c>
      <c r="B3682" s="11">
        <v>4695.2913129999997</v>
      </c>
      <c r="C3682" s="11">
        <v>6454.1842559999996</v>
      </c>
      <c r="D3682" s="11">
        <v>4176.6852170000002</v>
      </c>
      <c r="E3682" s="11">
        <v>1854.567497</v>
      </c>
      <c r="F3682" s="11">
        <v>8105.961816</v>
      </c>
      <c r="G3682" s="11">
        <v>21.62</v>
      </c>
      <c r="H3682" s="11">
        <v>10418.589343</v>
      </c>
      <c r="I3682" s="11">
        <v>7995.2475510000004</v>
      </c>
      <c r="J3682" s="11">
        <v>6659.9936799999996</v>
      </c>
      <c r="K3682" s="11">
        <v>8999.0775450000001</v>
      </c>
      <c r="L3682" s="11">
        <v>8379.5663330000007</v>
      </c>
      <c r="M3682" s="11">
        <v>11617.839522</v>
      </c>
      <c r="N3682" s="11">
        <v>10814.106759</v>
      </c>
      <c r="O3682" s="11">
        <v>0</v>
      </c>
      <c r="P3682" s="11">
        <v>10577.094706</v>
      </c>
      <c r="Q3682" s="11">
        <v>0</v>
      </c>
      <c r="R3682" s="11">
        <v>7700.364294</v>
      </c>
      <c r="S3682" s="11">
        <v>0</v>
      </c>
      <c r="T3682" s="11">
        <v>0</v>
      </c>
      <c r="U3682" s="11">
        <v>0</v>
      </c>
      <c r="V3682" s="11">
        <v>4695.2913129999997</v>
      </c>
      <c r="W3682" s="11">
        <v>6454.1842559999996</v>
      </c>
      <c r="X3682" s="11">
        <v>4176.6852170000002</v>
      </c>
      <c r="Y3682" s="11">
        <v>1854.567497</v>
      </c>
      <c r="Z3682" s="11">
        <v>8105.961816</v>
      </c>
      <c r="AA3682" s="11">
        <v>21.62</v>
      </c>
      <c r="AB3682" s="11">
        <v>10418.589343</v>
      </c>
      <c r="AC3682" s="11">
        <v>7995.2475510000004</v>
      </c>
      <c r="AD3682" s="11">
        <v>6659.9936799999996</v>
      </c>
      <c r="AE3682" s="11">
        <v>8999.0775450000001</v>
      </c>
      <c r="AF3682" s="11">
        <v>8379.5663330000007</v>
      </c>
      <c r="AG3682" s="11">
        <v>11617.839522</v>
      </c>
      <c r="AH3682" s="11">
        <v>10814.106759</v>
      </c>
      <c r="AI3682" s="11">
        <v>0</v>
      </c>
      <c r="AJ3682" s="11">
        <v>10577.094706</v>
      </c>
      <c r="AK3682" s="11">
        <v>0</v>
      </c>
      <c r="AL3682" s="11">
        <v>7700.364294</v>
      </c>
      <c r="AM3682" s="11">
        <v>0</v>
      </c>
      <c r="AN3682" s="11">
        <v>0</v>
      </c>
      <c r="AO3682" s="11">
        <v>0</v>
      </c>
      <c r="AP3682" s="12"/>
      <c r="AQ3682" s="12"/>
      <c r="AR3682" s="12"/>
      <c r="AS3682" s="12"/>
      <c r="AT3682" s="12"/>
      <c r="AU3682" s="12"/>
      <c r="AW3682" s="23">
        <f t="shared" si="56"/>
        <v>216940.37966399995</v>
      </c>
    </row>
    <row r="3683" spans="1:49" ht="18" customHeight="1">
      <c r="A3683" s="13">
        <v>42886.708333333299</v>
      </c>
      <c r="B3683" s="6">
        <v>4795.732763</v>
      </c>
      <c r="C3683" s="6">
        <v>6705.8843450000004</v>
      </c>
      <c r="D3683" s="6">
        <v>4477.4128490000003</v>
      </c>
      <c r="E3683" s="6">
        <v>1944.7466260000001</v>
      </c>
      <c r="F3683" s="6">
        <v>7923.9792719999996</v>
      </c>
      <c r="G3683" s="6">
        <v>21.62</v>
      </c>
      <c r="H3683" s="6">
        <v>10458.832687</v>
      </c>
      <c r="I3683" s="6">
        <v>8316.9082180000005</v>
      </c>
      <c r="J3683" s="6">
        <v>6419.0670739999996</v>
      </c>
      <c r="K3683" s="6">
        <v>9119.7971689999995</v>
      </c>
      <c r="L3683" s="6">
        <v>7807.3190370000002</v>
      </c>
      <c r="M3683" s="6">
        <v>11262.661298999999</v>
      </c>
      <c r="N3683" s="6">
        <v>14131.308589</v>
      </c>
      <c r="O3683" s="6">
        <v>0</v>
      </c>
      <c r="P3683" s="6">
        <v>10728.102336</v>
      </c>
      <c r="Q3683" s="6">
        <v>0</v>
      </c>
      <c r="R3683" s="6">
        <v>7409.8013879999999</v>
      </c>
      <c r="S3683" s="6">
        <v>0</v>
      </c>
      <c r="T3683" s="6">
        <v>0</v>
      </c>
      <c r="U3683" s="6">
        <v>0</v>
      </c>
      <c r="V3683" s="6">
        <v>4795.732763</v>
      </c>
      <c r="W3683" s="6">
        <v>6705.8843450000004</v>
      </c>
      <c r="X3683" s="6">
        <v>4477.4128490000003</v>
      </c>
      <c r="Y3683" s="6">
        <v>1944.7466260000001</v>
      </c>
      <c r="Z3683" s="6">
        <v>7923.9792719999996</v>
      </c>
      <c r="AA3683" s="6">
        <v>21.62</v>
      </c>
      <c r="AB3683" s="6">
        <v>10458.832687</v>
      </c>
      <c r="AC3683" s="6">
        <v>8316.9082180000005</v>
      </c>
      <c r="AD3683" s="6">
        <v>6419.0670739999996</v>
      </c>
      <c r="AE3683" s="6">
        <v>9119.7971689999995</v>
      </c>
      <c r="AF3683" s="6">
        <v>7807.3190370000002</v>
      </c>
      <c r="AG3683" s="6">
        <v>11262.661298999999</v>
      </c>
      <c r="AH3683" s="6">
        <v>14131.308589</v>
      </c>
      <c r="AI3683" s="6">
        <v>0</v>
      </c>
      <c r="AJ3683" s="6">
        <v>10728.102336</v>
      </c>
      <c r="AK3683" s="6">
        <v>0</v>
      </c>
      <c r="AL3683" s="6">
        <v>7409.8013879999999</v>
      </c>
      <c r="AM3683" s="6">
        <v>0</v>
      </c>
      <c r="AN3683" s="6">
        <v>0</v>
      </c>
      <c r="AO3683" s="6">
        <v>0</v>
      </c>
      <c r="AP3683" s="14"/>
      <c r="AQ3683" s="14"/>
      <c r="AR3683" s="14"/>
      <c r="AS3683" s="14"/>
      <c r="AT3683" s="14"/>
      <c r="AU3683" s="14"/>
      <c r="AW3683" s="23">
        <f t="shared" si="56"/>
        <v>223046.34730399997</v>
      </c>
    </row>
    <row r="3684" spans="1:49" ht="18" customHeight="1">
      <c r="A3684" s="10">
        <v>42886.75</v>
      </c>
      <c r="B3684" s="11">
        <v>4644.9370630000003</v>
      </c>
      <c r="C3684" s="11">
        <v>6806.5826189999998</v>
      </c>
      <c r="D3684" s="11">
        <v>4577.6694090000001</v>
      </c>
      <c r="E3684" s="11">
        <v>2044.9557970000001</v>
      </c>
      <c r="F3684" s="11">
        <v>6823.2250169999998</v>
      </c>
      <c r="G3684" s="11">
        <v>21.62</v>
      </c>
      <c r="H3684" s="11">
        <v>10197.267712999999</v>
      </c>
      <c r="I3684" s="11">
        <v>8558.1966659999998</v>
      </c>
      <c r="J3684" s="11">
        <v>6218.3290710000001</v>
      </c>
      <c r="K3684" s="11">
        <v>9039.3160000000007</v>
      </c>
      <c r="L3684" s="11">
        <v>9102.6228580000006</v>
      </c>
      <c r="M3684" s="11">
        <v>10648.015269</v>
      </c>
      <c r="N3684" s="11">
        <v>14030.735296999999</v>
      </c>
      <c r="O3684" s="11">
        <v>0</v>
      </c>
      <c r="P3684" s="11">
        <v>11090.578799000001</v>
      </c>
      <c r="Q3684" s="11">
        <v>0</v>
      </c>
      <c r="R3684" s="11">
        <v>7099.2328859999998</v>
      </c>
      <c r="S3684" s="11">
        <v>0</v>
      </c>
      <c r="T3684" s="11">
        <v>0</v>
      </c>
      <c r="U3684" s="11">
        <v>0</v>
      </c>
      <c r="V3684" s="11">
        <v>4644.9370630000003</v>
      </c>
      <c r="W3684" s="11">
        <v>6806.5826189999998</v>
      </c>
      <c r="X3684" s="11">
        <v>4577.6694090000001</v>
      </c>
      <c r="Y3684" s="11">
        <v>2044.9557970000001</v>
      </c>
      <c r="Z3684" s="11">
        <v>6823.2250169999998</v>
      </c>
      <c r="AA3684" s="11">
        <v>21.62</v>
      </c>
      <c r="AB3684" s="11">
        <v>10197.267712999999</v>
      </c>
      <c r="AC3684" s="11">
        <v>8558.1966659999998</v>
      </c>
      <c r="AD3684" s="11">
        <v>6218.3290710000001</v>
      </c>
      <c r="AE3684" s="11">
        <v>9039.3160000000007</v>
      </c>
      <c r="AF3684" s="11">
        <v>9102.6228580000006</v>
      </c>
      <c r="AG3684" s="11">
        <v>10648.015269</v>
      </c>
      <c r="AH3684" s="11">
        <v>14030.735296999999</v>
      </c>
      <c r="AI3684" s="11">
        <v>0</v>
      </c>
      <c r="AJ3684" s="11">
        <v>11090.578799000001</v>
      </c>
      <c r="AK3684" s="11">
        <v>0</v>
      </c>
      <c r="AL3684" s="11">
        <v>7099.2328859999998</v>
      </c>
      <c r="AM3684" s="11">
        <v>0</v>
      </c>
      <c r="AN3684" s="11">
        <v>0</v>
      </c>
      <c r="AO3684" s="11">
        <v>0</v>
      </c>
      <c r="AP3684" s="12"/>
      <c r="AQ3684" s="12"/>
      <c r="AR3684" s="12"/>
      <c r="AS3684" s="12"/>
      <c r="AT3684" s="12"/>
      <c r="AU3684" s="12"/>
      <c r="AW3684" s="23">
        <f t="shared" si="56"/>
        <v>221806.56892799999</v>
      </c>
    </row>
    <row r="3685" spans="1:49" ht="18" customHeight="1">
      <c r="A3685" s="13">
        <v>42886.791666666701</v>
      </c>
      <c r="B3685" s="6">
        <v>4343.4274130000003</v>
      </c>
      <c r="C3685" s="6">
        <v>6957.6495709999999</v>
      </c>
      <c r="D3685" s="6">
        <v>4527.5340029999998</v>
      </c>
      <c r="E3685" s="6">
        <v>2105.0864230000002</v>
      </c>
      <c r="F3685" s="6">
        <v>6641.6358179999997</v>
      </c>
      <c r="G3685" s="6">
        <v>21.62</v>
      </c>
      <c r="H3685" s="6">
        <v>9875.3959790000008</v>
      </c>
      <c r="I3685" s="6">
        <v>8437.5478399999993</v>
      </c>
      <c r="J3685" s="6">
        <v>5997.5464080000002</v>
      </c>
      <c r="K3685" s="6">
        <v>8878.3664360000002</v>
      </c>
      <c r="L3685" s="6">
        <v>8379.56106</v>
      </c>
      <c r="M3685" s="6">
        <v>10413.746359999999</v>
      </c>
      <c r="N3685" s="6">
        <v>13678.630031999999</v>
      </c>
      <c r="O3685" s="6">
        <v>0</v>
      </c>
      <c r="P3685" s="6">
        <v>11302.061313</v>
      </c>
      <c r="Q3685" s="6">
        <v>0</v>
      </c>
      <c r="R3685" s="6">
        <v>6177.6893810000001</v>
      </c>
      <c r="S3685" s="6">
        <v>0</v>
      </c>
      <c r="T3685" s="6">
        <v>0</v>
      </c>
      <c r="U3685" s="6">
        <v>0</v>
      </c>
      <c r="V3685" s="6">
        <v>4343.4274130000003</v>
      </c>
      <c r="W3685" s="6">
        <v>6957.6495709999999</v>
      </c>
      <c r="X3685" s="6">
        <v>4527.5340029999998</v>
      </c>
      <c r="Y3685" s="6">
        <v>2105.0864230000002</v>
      </c>
      <c r="Z3685" s="6">
        <v>6641.6358179999997</v>
      </c>
      <c r="AA3685" s="6">
        <v>21.62</v>
      </c>
      <c r="AB3685" s="6">
        <v>9875.3959790000008</v>
      </c>
      <c r="AC3685" s="6">
        <v>8437.5478399999993</v>
      </c>
      <c r="AD3685" s="6">
        <v>5997.5464080000002</v>
      </c>
      <c r="AE3685" s="6">
        <v>8878.3664360000002</v>
      </c>
      <c r="AF3685" s="6">
        <v>8379.56106</v>
      </c>
      <c r="AG3685" s="6">
        <v>10413.746359999999</v>
      </c>
      <c r="AH3685" s="6">
        <v>13678.630031999999</v>
      </c>
      <c r="AI3685" s="6">
        <v>0</v>
      </c>
      <c r="AJ3685" s="6">
        <v>11302.061313</v>
      </c>
      <c r="AK3685" s="6">
        <v>0</v>
      </c>
      <c r="AL3685" s="6">
        <v>6177.6893810000001</v>
      </c>
      <c r="AM3685" s="6">
        <v>0</v>
      </c>
      <c r="AN3685" s="6">
        <v>0</v>
      </c>
      <c r="AO3685" s="6">
        <v>0</v>
      </c>
      <c r="AP3685" s="14"/>
      <c r="AQ3685" s="14"/>
      <c r="AR3685" s="14"/>
      <c r="AS3685" s="14"/>
      <c r="AT3685" s="14"/>
      <c r="AU3685" s="14"/>
      <c r="AW3685" s="23">
        <f t="shared" si="56"/>
        <v>215474.99607399997</v>
      </c>
    </row>
    <row r="3686" spans="1:49" ht="18" customHeight="1">
      <c r="A3686" s="10">
        <v>42886.833333333299</v>
      </c>
      <c r="B3686" s="11">
        <v>4242.9205629999997</v>
      </c>
      <c r="C3686" s="11">
        <v>6705.8843450000004</v>
      </c>
      <c r="D3686" s="11">
        <v>4477.4064349999999</v>
      </c>
      <c r="E3686" s="11">
        <v>2095.0643850000001</v>
      </c>
      <c r="F3686" s="11">
        <v>6510.5157710000003</v>
      </c>
      <c r="G3686" s="11">
        <v>21.62</v>
      </c>
      <c r="H3686" s="11">
        <v>9493.2512449999995</v>
      </c>
      <c r="I3686" s="11">
        <v>8236.4869159999998</v>
      </c>
      <c r="J3686" s="11">
        <v>5696.5248549999997</v>
      </c>
      <c r="K3686" s="11">
        <v>8677.2034339999991</v>
      </c>
      <c r="L3686" s="11">
        <v>9313.5626009999996</v>
      </c>
      <c r="M3686" s="11">
        <v>10086.942607999999</v>
      </c>
      <c r="N3686" s="11">
        <v>13653.465505</v>
      </c>
      <c r="O3686" s="11">
        <v>0</v>
      </c>
      <c r="P3686" s="11">
        <v>11332.275380999999</v>
      </c>
      <c r="Q3686" s="11">
        <v>0</v>
      </c>
      <c r="R3686" s="11">
        <v>6087.5500179999999</v>
      </c>
      <c r="S3686" s="11">
        <v>0</v>
      </c>
      <c r="T3686" s="11">
        <v>0</v>
      </c>
      <c r="U3686" s="11">
        <v>0</v>
      </c>
      <c r="V3686" s="11">
        <v>4242.9205629999997</v>
      </c>
      <c r="W3686" s="11">
        <v>6705.8843450000004</v>
      </c>
      <c r="X3686" s="11">
        <v>4477.4064349999999</v>
      </c>
      <c r="Y3686" s="11">
        <v>2095.0643850000001</v>
      </c>
      <c r="Z3686" s="11">
        <v>6510.5157710000003</v>
      </c>
      <c r="AA3686" s="11">
        <v>21.62</v>
      </c>
      <c r="AB3686" s="11">
        <v>9493.2512449999995</v>
      </c>
      <c r="AC3686" s="11">
        <v>8236.4869159999998</v>
      </c>
      <c r="AD3686" s="11">
        <v>5696.5248549999997</v>
      </c>
      <c r="AE3686" s="11">
        <v>8677.2034339999991</v>
      </c>
      <c r="AF3686" s="11">
        <v>9313.5626009999996</v>
      </c>
      <c r="AG3686" s="11">
        <v>10086.942607999999</v>
      </c>
      <c r="AH3686" s="11">
        <v>13653.465505</v>
      </c>
      <c r="AI3686" s="11">
        <v>0</v>
      </c>
      <c r="AJ3686" s="11">
        <v>11332.275380999999</v>
      </c>
      <c r="AK3686" s="11">
        <v>0</v>
      </c>
      <c r="AL3686" s="11">
        <v>6087.5500179999999</v>
      </c>
      <c r="AM3686" s="11">
        <v>0</v>
      </c>
      <c r="AN3686" s="11">
        <v>0</v>
      </c>
      <c r="AO3686" s="11">
        <v>0</v>
      </c>
      <c r="AP3686" s="12"/>
      <c r="AQ3686" s="12"/>
      <c r="AR3686" s="12"/>
      <c r="AS3686" s="12"/>
      <c r="AT3686" s="12"/>
      <c r="AU3686" s="12"/>
      <c r="AW3686" s="23">
        <f t="shared" si="56"/>
        <v>213261.34812400001</v>
      </c>
    </row>
    <row r="3687" spans="1:49" ht="18" customHeight="1">
      <c r="A3687" s="13">
        <v>42886.875</v>
      </c>
      <c r="B3687" s="6">
        <v>4242.9409999999998</v>
      </c>
      <c r="C3687" s="6">
        <v>6454.1842559999996</v>
      </c>
      <c r="D3687" s="6">
        <v>4527.5290139999997</v>
      </c>
      <c r="E3687" s="6">
        <v>2135.1531759999998</v>
      </c>
      <c r="F3687" s="6">
        <v>6228.178973</v>
      </c>
      <c r="G3687" s="6">
        <v>21.62</v>
      </c>
      <c r="H3687" s="6">
        <v>9533.4730209999998</v>
      </c>
      <c r="I3687" s="6">
        <v>8437.5478399999993</v>
      </c>
      <c r="J3687" s="6">
        <v>5676.458627</v>
      </c>
      <c r="K3687" s="6">
        <v>8476.0670439999994</v>
      </c>
      <c r="L3687" s="6">
        <v>8590.4269769999992</v>
      </c>
      <c r="M3687" s="6">
        <v>10128.172570000001</v>
      </c>
      <c r="N3687" s="6">
        <v>13477.473739999999</v>
      </c>
      <c r="O3687" s="6">
        <v>0</v>
      </c>
      <c r="P3687" s="6">
        <v>11352.418409</v>
      </c>
      <c r="Q3687" s="6">
        <v>0</v>
      </c>
      <c r="R3687" s="6">
        <v>6037.473481</v>
      </c>
      <c r="S3687" s="6">
        <v>0</v>
      </c>
      <c r="T3687" s="6">
        <v>0</v>
      </c>
      <c r="U3687" s="6">
        <v>0</v>
      </c>
      <c r="V3687" s="6">
        <v>4242.9409999999998</v>
      </c>
      <c r="W3687" s="6">
        <v>6454.1842559999996</v>
      </c>
      <c r="X3687" s="6">
        <v>4527.5290139999997</v>
      </c>
      <c r="Y3687" s="6">
        <v>2135.1531759999998</v>
      </c>
      <c r="Z3687" s="6">
        <v>6228.178973</v>
      </c>
      <c r="AA3687" s="6">
        <v>21.62</v>
      </c>
      <c r="AB3687" s="6">
        <v>9533.4730209999998</v>
      </c>
      <c r="AC3687" s="6">
        <v>8437.5478399999993</v>
      </c>
      <c r="AD3687" s="6">
        <v>5676.458627</v>
      </c>
      <c r="AE3687" s="6">
        <v>8476.0670439999994</v>
      </c>
      <c r="AF3687" s="6">
        <v>8590.4269769999992</v>
      </c>
      <c r="AG3687" s="6">
        <v>10128.172570000001</v>
      </c>
      <c r="AH3687" s="6">
        <v>13477.473739999999</v>
      </c>
      <c r="AI3687" s="6">
        <v>0</v>
      </c>
      <c r="AJ3687" s="6">
        <v>11352.418409</v>
      </c>
      <c r="AK3687" s="6">
        <v>0</v>
      </c>
      <c r="AL3687" s="6">
        <v>6037.473481</v>
      </c>
      <c r="AM3687" s="6">
        <v>0</v>
      </c>
      <c r="AN3687" s="6">
        <v>0</v>
      </c>
      <c r="AO3687" s="6">
        <v>0</v>
      </c>
      <c r="AP3687" s="14"/>
      <c r="AQ3687" s="14"/>
      <c r="AR3687" s="14"/>
      <c r="AS3687" s="14"/>
      <c r="AT3687" s="14"/>
      <c r="AU3687" s="14"/>
      <c r="AW3687" s="23">
        <f t="shared" si="56"/>
        <v>210638.23625599997</v>
      </c>
    </row>
    <row r="3688" spans="1:49" ht="18" customHeight="1">
      <c r="A3688" s="10">
        <v>42886.916666666701</v>
      </c>
      <c r="B3688" s="11">
        <v>4042.0090500000001</v>
      </c>
      <c r="C3688" s="11">
        <v>6152.2301310000003</v>
      </c>
      <c r="D3688" s="11">
        <v>4477.4014470000002</v>
      </c>
      <c r="E3688" s="11">
        <v>2155.1982119999998</v>
      </c>
      <c r="F3688" s="11">
        <v>6076.9696709999998</v>
      </c>
      <c r="G3688" s="11">
        <v>21.62</v>
      </c>
      <c r="H3688" s="11">
        <v>9654.1439759999994</v>
      </c>
      <c r="I3688" s="11">
        <v>8678.8546939999997</v>
      </c>
      <c r="J3688" s="11">
        <v>5536.0015940000003</v>
      </c>
      <c r="K3688" s="11">
        <v>8516.2921929999993</v>
      </c>
      <c r="L3688" s="11">
        <v>9403.9763340000009</v>
      </c>
      <c r="M3688" s="11">
        <v>10245.847628</v>
      </c>
      <c r="N3688" s="11">
        <v>13427.054244999999</v>
      </c>
      <c r="O3688" s="11">
        <v>0</v>
      </c>
      <c r="P3688" s="11">
        <v>11483.354272</v>
      </c>
      <c r="Q3688" s="11">
        <v>0</v>
      </c>
      <c r="R3688" s="11">
        <v>5937.322306</v>
      </c>
      <c r="S3688" s="11">
        <v>0</v>
      </c>
      <c r="T3688" s="11">
        <v>0</v>
      </c>
      <c r="U3688" s="11">
        <v>0</v>
      </c>
      <c r="V3688" s="11">
        <v>4042.0090500000001</v>
      </c>
      <c r="W3688" s="11">
        <v>6152.2301310000003</v>
      </c>
      <c r="X3688" s="11">
        <v>4477.4014470000002</v>
      </c>
      <c r="Y3688" s="11">
        <v>2155.1982119999998</v>
      </c>
      <c r="Z3688" s="11">
        <v>6076.9696709999998</v>
      </c>
      <c r="AA3688" s="11">
        <v>21.62</v>
      </c>
      <c r="AB3688" s="11">
        <v>9654.1439759999994</v>
      </c>
      <c r="AC3688" s="11">
        <v>8678.8546939999997</v>
      </c>
      <c r="AD3688" s="11">
        <v>5536.0015940000003</v>
      </c>
      <c r="AE3688" s="11">
        <v>8516.2921929999993</v>
      </c>
      <c r="AF3688" s="11">
        <v>9403.9763340000009</v>
      </c>
      <c r="AG3688" s="11">
        <v>10245.847628</v>
      </c>
      <c r="AH3688" s="11">
        <v>13427.054244999999</v>
      </c>
      <c r="AI3688" s="11">
        <v>0</v>
      </c>
      <c r="AJ3688" s="11">
        <v>11483.354272</v>
      </c>
      <c r="AK3688" s="11">
        <v>0</v>
      </c>
      <c r="AL3688" s="11">
        <v>5937.322306</v>
      </c>
      <c r="AM3688" s="11">
        <v>0</v>
      </c>
      <c r="AN3688" s="11">
        <v>0</v>
      </c>
      <c r="AO3688" s="11">
        <v>0</v>
      </c>
      <c r="AP3688" s="12"/>
      <c r="AQ3688" s="12"/>
      <c r="AR3688" s="12"/>
      <c r="AS3688" s="12"/>
      <c r="AT3688" s="12"/>
      <c r="AU3688" s="12"/>
      <c r="AW3688" s="23">
        <f t="shared" si="56"/>
        <v>211616.55150599999</v>
      </c>
    </row>
    <row r="3689" spans="1:49" ht="18" customHeight="1">
      <c r="A3689" s="13">
        <v>42886.958333333299</v>
      </c>
      <c r="B3689" s="6">
        <v>3539.9503129999998</v>
      </c>
      <c r="C3689" s="6">
        <v>5297.2028190000001</v>
      </c>
      <c r="D3689" s="6">
        <v>3976.2006029999998</v>
      </c>
      <c r="E3689" s="6">
        <v>1834.5288640000001</v>
      </c>
      <c r="F3689" s="6">
        <v>5502.6448570000002</v>
      </c>
      <c r="G3689" s="6">
        <v>21.62</v>
      </c>
      <c r="H3689" s="6">
        <v>8849.8303620000006</v>
      </c>
      <c r="I3689" s="6">
        <v>7352.1225539999996</v>
      </c>
      <c r="J3689" s="6">
        <v>5576.1310030000004</v>
      </c>
      <c r="K3689" s="6">
        <v>7591.3830980000002</v>
      </c>
      <c r="L3689" s="6">
        <v>7626.6440570000004</v>
      </c>
      <c r="M3689" s="6">
        <v>9717.2785189999995</v>
      </c>
      <c r="N3689" s="6">
        <v>13427.007748</v>
      </c>
      <c r="O3689" s="6">
        <v>0</v>
      </c>
      <c r="P3689" s="6">
        <v>9882.6431740000007</v>
      </c>
      <c r="Q3689" s="6">
        <v>0</v>
      </c>
      <c r="R3689" s="6">
        <v>5847.1884140000002</v>
      </c>
      <c r="S3689" s="6">
        <v>0</v>
      </c>
      <c r="T3689" s="6">
        <v>0</v>
      </c>
      <c r="U3689" s="6">
        <v>0</v>
      </c>
      <c r="V3689" s="6">
        <v>3539.9503129999998</v>
      </c>
      <c r="W3689" s="6">
        <v>5297.2028190000001</v>
      </c>
      <c r="X3689" s="6">
        <v>3976.2006029999998</v>
      </c>
      <c r="Y3689" s="6">
        <v>1834.5288640000001</v>
      </c>
      <c r="Z3689" s="6">
        <v>5502.6448570000002</v>
      </c>
      <c r="AA3689" s="6">
        <v>21.62</v>
      </c>
      <c r="AB3689" s="6">
        <v>8849.8303620000006</v>
      </c>
      <c r="AC3689" s="6">
        <v>7352.1225539999996</v>
      </c>
      <c r="AD3689" s="6">
        <v>5576.1310030000004</v>
      </c>
      <c r="AE3689" s="6">
        <v>7591.3830980000002</v>
      </c>
      <c r="AF3689" s="6">
        <v>7626.6440570000004</v>
      </c>
      <c r="AG3689" s="6">
        <v>9717.2785189999995</v>
      </c>
      <c r="AH3689" s="6">
        <v>13427.007748</v>
      </c>
      <c r="AI3689" s="6">
        <v>0</v>
      </c>
      <c r="AJ3689" s="6">
        <v>9882.6431740000007</v>
      </c>
      <c r="AK3689" s="6">
        <v>0</v>
      </c>
      <c r="AL3689" s="6">
        <v>5847.1884140000002</v>
      </c>
      <c r="AM3689" s="6">
        <v>0</v>
      </c>
      <c r="AN3689" s="6">
        <v>0</v>
      </c>
      <c r="AO3689" s="6">
        <v>0</v>
      </c>
      <c r="AP3689" s="14"/>
      <c r="AQ3689" s="14"/>
      <c r="AR3689" s="14"/>
      <c r="AS3689" s="14"/>
      <c r="AT3689" s="14"/>
      <c r="AU3689" s="14"/>
      <c r="AW3689" s="23">
        <f t="shared" si="56"/>
        <v>192084.75276999999</v>
      </c>
    </row>
    <row r="3690" spans="1:49" ht="18" customHeight="1">
      <c r="A3690" s="10">
        <v>42887</v>
      </c>
      <c r="B3690" s="11">
        <v>2937.8452499999999</v>
      </c>
      <c r="C3690" s="11">
        <v>4543.3922750000002</v>
      </c>
      <c r="D3690" s="11">
        <v>3324.8550890000001</v>
      </c>
      <c r="E3690" s="11">
        <v>1423.8309690000001</v>
      </c>
      <c r="F3690" s="11">
        <v>5109.9325790000003</v>
      </c>
      <c r="G3690" s="11">
        <v>21.62</v>
      </c>
      <c r="H3690" s="11">
        <v>8166.4587099999999</v>
      </c>
      <c r="I3690" s="11">
        <v>6267.4427260000002</v>
      </c>
      <c r="J3690" s="11">
        <v>5676.458627</v>
      </c>
      <c r="K3690" s="11">
        <v>6707.2143850000002</v>
      </c>
      <c r="L3690" s="11">
        <v>7024.5083789999999</v>
      </c>
      <c r="M3690" s="11">
        <v>9369.5477570000003</v>
      </c>
      <c r="N3690" s="11">
        <v>13326.440205000001</v>
      </c>
      <c r="O3690" s="11">
        <v>0</v>
      </c>
      <c r="P3690" s="11">
        <v>8273.4812259999999</v>
      </c>
      <c r="Q3690" s="11">
        <v>0</v>
      </c>
      <c r="R3690" s="11">
        <v>5807.1295639999998</v>
      </c>
      <c r="S3690" s="11">
        <v>0</v>
      </c>
      <c r="T3690" s="11">
        <v>0</v>
      </c>
      <c r="U3690" s="11">
        <v>0</v>
      </c>
      <c r="V3690" s="11">
        <v>2937.8452499999999</v>
      </c>
      <c r="W3690" s="11">
        <v>4543.3922750000002</v>
      </c>
      <c r="X3690" s="11">
        <v>3324.8550890000001</v>
      </c>
      <c r="Y3690" s="11">
        <v>1423.8309690000001</v>
      </c>
      <c r="Z3690" s="11">
        <v>5109.9325790000003</v>
      </c>
      <c r="AA3690" s="11">
        <v>21.62</v>
      </c>
      <c r="AB3690" s="11">
        <v>8166.4587099999999</v>
      </c>
      <c r="AC3690" s="11">
        <v>6267.4427260000002</v>
      </c>
      <c r="AD3690" s="11">
        <v>5676.458627</v>
      </c>
      <c r="AE3690" s="11">
        <v>6707.2143850000002</v>
      </c>
      <c r="AF3690" s="11">
        <v>7024.5083789999999</v>
      </c>
      <c r="AG3690" s="11">
        <v>9369.5477570000003</v>
      </c>
      <c r="AH3690" s="11">
        <v>13326.440205000001</v>
      </c>
      <c r="AI3690" s="11">
        <v>0</v>
      </c>
      <c r="AJ3690" s="11">
        <v>8273.4812259999999</v>
      </c>
      <c r="AK3690" s="11">
        <v>0</v>
      </c>
      <c r="AL3690" s="11">
        <v>5807.1295639999998</v>
      </c>
      <c r="AM3690" s="11">
        <v>0</v>
      </c>
      <c r="AN3690" s="11">
        <v>0</v>
      </c>
      <c r="AO3690" s="11">
        <v>0</v>
      </c>
      <c r="AP3690" s="12"/>
      <c r="AQ3690" s="12"/>
      <c r="AR3690" s="12"/>
      <c r="AS3690" s="12"/>
      <c r="AT3690" s="12"/>
      <c r="AU3690" s="12"/>
      <c r="AW3690" s="23">
        <f t="shared" si="56"/>
        <v>175960.31548200003</v>
      </c>
    </row>
    <row r="3691" spans="1:49" ht="18" customHeight="1">
      <c r="A3691" s="13">
        <v>42887.041666666701</v>
      </c>
      <c r="B3691" s="6">
        <v>2687.0795250000001</v>
      </c>
      <c r="C3691" s="6">
        <v>3940.7659309999999</v>
      </c>
      <c r="D3691" s="6">
        <v>2874.065454</v>
      </c>
      <c r="E3691" s="6">
        <v>1213.542985</v>
      </c>
      <c r="F3691" s="6">
        <v>4828.1089679999995</v>
      </c>
      <c r="G3691" s="6">
        <v>21.62</v>
      </c>
      <c r="H3691" s="6">
        <v>7804.7834329999996</v>
      </c>
      <c r="I3691" s="6">
        <v>5504.5963810000003</v>
      </c>
      <c r="J3691" s="6">
        <v>5656.3926330000004</v>
      </c>
      <c r="K3691" s="6">
        <v>6144.8298299999997</v>
      </c>
      <c r="L3691" s="6">
        <v>5610.1814329999997</v>
      </c>
      <c r="M3691" s="6">
        <v>8919.3995379999997</v>
      </c>
      <c r="N3691" s="6">
        <v>13225.854649999999</v>
      </c>
      <c r="O3691" s="6">
        <v>0</v>
      </c>
      <c r="P3691" s="6">
        <v>7429.3203439999997</v>
      </c>
      <c r="Q3691" s="6">
        <v>0</v>
      </c>
      <c r="R3691" s="6">
        <v>5757.0565720000004</v>
      </c>
      <c r="S3691" s="6">
        <v>0</v>
      </c>
      <c r="T3691" s="6">
        <v>0</v>
      </c>
      <c r="U3691" s="6">
        <v>0</v>
      </c>
      <c r="V3691" s="6">
        <v>2687.0795250000001</v>
      </c>
      <c r="W3691" s="6">
        <v>3940.7659309999999</v>
      </c>
      <c r="X3691" s="6">
        <v>2874.065454</v>
      </c>
      <c r="Y3691" s="6">
        <v>1213.542985</v>
      </c>
      <c r="Z3691" s="6">
        <v>4828.1089679999995</v>
      </c>
      <c r="AA3691" s="6">
        <v>21.62</v>
      </c>
      <c r="AB3691" s="6">
        <v>7804.7834329999996</v>
      </c>
      <c r="AC3691" s="6">
        <v>5504.5963810000003</v>
      </c>
      <c r="AD3691" s="6">
        <v>5656.3926330000004</v>
      </c>
      <c r="AE3691" s="6">
        <v>6144.8298299999997</v>
      </c>
      <c r="AF3691" s="6">
        <v>5610.1814329999997</v>
      </c>
      <c r="AG3691" s="6">
        <v>8919.3995379999997</v>
      </c>
      <c r="AH3691" s="6">
        <v>13225.854649999999</v>
      </c>
      <c r="AI3691" s="6">
        <v>0</v>
      </c>
      <c r="AJ3691" s="6">
        <v>7429.3203439999997</v>
      </c>
      <c r="AK3691" s="6">
        <v>0</v>
      </c>
      <c r="AL3691" s="6">
        <v>5757.0565720000004</v>
      </c>
      <c r="AM3691" s="6">
        <v>0</v>
      </c>
      <c r="AN3691" s="6">
        <v>0</v>
      </c>
      <c r="AO3691" s="6">
        <v>0</v>
      </c>
      <c r="AP3691" s="14"/>
      <c r="AQ3691" s="14"/>
      <c r="AR3691" s="14"/>
      <c r="AS3691" s="14"/>
      <c r="AT3691" s="14"/>
      <c r="AU3691" s="14"/>
      <c r="AW3691" s="23">
        <f t="shared" si="56"/>
        <v>163235.19535399997</v>
      </c>
    </row>
    <row r="3692" spans="1:49" ht="18" customHeight="1">
      <c r="A3692" s="10">
        <v>42887.083333333299</v>
      </c>
      <c r="B3692" s="11">
        <v>2486.5236249999998</v>
      </c>
      <c r="C3692" s="11">
        <v>3639.5934560000001</v>
      </c>
      <c r="D3692" s="11">
        <v>2673.7518810000001</v>
      </c>
      <c r="E3692" s="11">
        <v>1093.399553</v>
      </c>
      <c r="F3692" s="11">
        <v>4626.8696719999998</v>
      </c>
      <c r="G3692" s="11">
        <v>21.62</v>
      </c>
      <c r="H3692" s="11">
        <v>7503.4453919999996</v>
      </c>
      <c r="I3692" s="11">
        <v>5063.1172219999999</v>
      </c>
      <c r="J3692" s="11">
        <v>5596.1960589999999</v>
      </c>
      <c r="K3692" s="11">
        <v>5783.4070819999997</v>
      </c>
      <c r="L3692" s="11">
        <v>5580.0999169999996</v>
      </c>
      <c r="M3692" s="11">
        <v>8724.5483019999992</v>
      </c>
      <c r="N3692" s="11">
        <v>13200.742495</v>
      </c>
      <c r="O3692" s="11">
        <v>0</v>
      </c>
      <c r="P3692" s="11">
        <v>7047.5848690000003</v>
      </c>
      <c r="Q3692" s="11">
        <v>0</v>
      </c>
      <c r="R3692" s="11">
        <v>5727.0130810000001</v>
      </c>
      <c r="S3692" s="11">
        <v>0</v>
      </c>
      <c r="T3692" s="11">
        <v>0</v>
      </c>
      <c r="U3692" s="11">
        <v>0</v>
      </c>
      <c r="V3692" s="11">
        <v>2486.5236249999998</v>
      </c>
      <c r="W3692" s="11">
        <v>3639.5934560000001</v>
      </c>
      <c r="X3692" s="11">
        <v>2673.7518810000001</v>
      </c>
      <c r="Y3692" s="11">
        <v>1093.399553</v>
      </c>
      <c r="Z3692" s="11">
        <v>4626.8696719999998</v>
      </c>
      <c r="AA3692" s="11">
        <v>21.62</v>
      </c>
      <c r="AB3692" s="11">
        <v>7503.4453919999996</v>
      </c>
      <c r="AC3692" s="11">
        <v>5063.1172219999999</v>
      </c>
      <c r="AD3692" s="11">
        <v>5596.1960589999999</v>
      </c>
      <c r="AE3692" s="11">
        <v>5783.4070819999997</v>
      </c>
      <c r="AF3692" s="11">
        <v>5580.0999169999996</v>
      </c>
      <c r="AG3692" s="11">
        <v>8724.5483019999992</v>
      </c>
      <c r="AH3692" s="11">
        <v>13200.742495</v>
      </c>
      <c r="AI3692" s="11">
        <v>0</v>
      </c>
      <c r="AJ3692" s="11">
        <v>7047.5848690000003</v>
      </c>
      <c r="AK3692" s="11">
        <v>0</v>
      </c>
      <c r="AL3692" s="11">
        <v>5727.0130810000001</v>
      </c>
      <c r="AM3692" s="11">
        <v>0</v>
      </c>
      <c r="AN3692" s="11">
        <v>0</v>
      </c>
      <c r="AO3692" s="11">
        <v>0</v>
      </c>
      <c r="AP3692" s="12"/>
      <c r="AQ3692" s="12"/>
      <c r="AR3692" s="12"/>
      <c r="AS3692" s="12"/>
      <c r="AT3692" s="12"/>
      <c r="AU3692" s="12"/>
      <c r="AW3692" s="23">
        <f t="shared" si="56"/>
        <v>157535.82521200003</v>
      </c>
    </row>
    <row r="3693" spans="1:49" ht="18" customHeight="1">
      <c r="A3693" s="13">
        <v>42887.125</v>
      </c>
      <c r="B3693" s="6">
        <v>2386.2552129999999</v>
      </c>
      <c r="C3693" s="6">
        <v>3489.0423930000002</v>
      </c>
      <c r="D3693" s="6">
        <v>2523.5316670000002</v>
      </c>
      <c r="E3693" s="6">
        <v>1033.3335999999999</v>
      </c>
      <c r="F3693" s="6">
        <v>4455.8577340000002</v>
      </c>
      <c r="G3693" s="6">
        <v>21.62</v>
      </c>
      <c r="H3693" s="6">
        <v>6860.7672000000002</v>
      </c>
      <c r="I3693" s="6">
        <v>4822.3625599999996</v>
      </c>
      <c r="J3693" s="6">
        <v>5435.6821760000003</v>
      </c>
      <c r="K3693" s="6">
        <v>5502.3601129999997</v>
      </c>
      <c r="L3693" s="6">
        <v>5399.6200490000001</v>
      </c>
      <c r="M3693" s="6">
        <v>8612.1295950000003</v>
      </c>
      <c r="N3693" s="6">
        <v>11290.904046</v>
      </c>
      <c r="O3693" s="6">
        <v>0</v>
      </c>
      <c r="P3693" s="6">
        <v>6796.4929920000004</v>
      </c>
      <c r="Q3693" s="6">
        <v>0</v>
      </c>
      <c r="R3693" s="6">
        <v>5706.9842129999997</v>
      </c>
      <c r="S3693" s="6">
        <v>0</v>
      </c>
      <c r="T3693" s="6">
        <v>0</v>
      </c>
      <c r="U3693" s="6">
        <v>0</v>
      </c>
      <c r="V3693" s="6">
        <v>2386.2552129999999</v>
      </c>
      <c r="W3693" s="6">
        <v>3489.0423930000002</v>
      </c>
      <c r="X3693" s="6">
        <v>2523.5316670000002</v>
      </c>
      <c r="Y3693" s="6">
        <v>1033.3335999999999</v>
      </c>
      <c r="Z3693" s="6">
        <v>4455.8577340000002</v>
      </c>
      <c r="AA3693" s="6">
        <v>21.62</v>
      </c>
      <c r="AB3693" s="6">
        <v>6860.7672000000002</v>
      </c>
      <c r="AC3693" s="6">
        <v>4822.3625599999996</v>
      </c>
      <c r="AD3693" s="6">
        <v>5435.6821760000003</v>
      </c>
      <c r="AE3693" s="6">
        <v>5502.3601129999997</v>
      </c>
      <c r="AF3693" s="6">
        <v>5399.6200490000001</v>
      </c>
      <c r="AG3693" s="6">
        <v>8612.1295950000003</v>
      </c>
      <c r="AH3693" s="6">
        <v>11290.904046</v>
      </c>
      <c r="AI3693" s="6">
        <v>0</v>
      </c>
      <c r="AJ3693" s="6">
        <v>6796.4929920000004</v>
      </c>
      <c r="AK3693" s="6">
        <v>0</v>
      </c>
      <c r="AL3693" s="6">
        <v>5706.9842129999997</v>
      </c>
      <c r="AM3693" s="6">
        <v>0</v>
      </c>
      <c r="AN3693" s="6">
        <v>0</v>
      </c>
      <c r="AO3693" s="6">
        <v>0</v>
      </c>
      <c r="AP3693" s="14"/>
      <c r="AQ3693" s="14"/>
      <c r="AR3693" s="14"/>
      <c r="AS3693" s="14"/>
      <c r="AT3693" s="14"/>
      <c r="AU3693" s="14"/>
      <c r="AW3693" s="23">
        <f t="shared" si="56"/>
        <v>148673.88710200001</v>
      </c>
    </row>
    <row r="3694" spans="1:49" ht="18" customHeight="1">
      <c r="A3694" s="10">
        <v>42887.166666666701</v>
      </c>
      <c r="B3694" s="11">
        <v>2386.2511249999998</v>
      </c>
      <c r="C3694" s="11">
        <v>3438.8639159999998</v>
      </c>
      <c r="D3694" s="11">
        <v>2473.4611129999998</v>
      </c>
      <c r="E3694" s="11">
        <v>1013.312469</v>
      </c>
      <c r="F3694" s="11">
        <v>4596.6883260000004</v>
      </c>
      <c r="G3694" s="11">
        <v>21.62</v>
      </c>
      <c r="H3694" s="11">
        <v>6880.8472599999996</v>
      </c>
      <c r="I3694" s="11">
        <v>4661.879903</v>
      </c>
      <c r="J3694" s="11">
        <v>5495.8731239999997</v>
      </c>
      <c r="K3694" s="11">
        <v>5422.0705600000001</v>
      </c>
      <c r="L3694" s="11">
        <v>4948.4895889999998</v>
      </c>
      <c r="M3694" s="11">
        <v>8746.6710849999999</v>
      </c>
      <c r="N3694" s="11">
        <v>9056.5027190000001</v>
      </c>
      <c r="O3694" s="11">
        <v>0</v>
      </c>
      <c r="P3694" s="11">
        <v>6766.3646280000003</v>
      </c>
      <c r="Q3694" s="11">
        <v>0</v>
      </c>
      <c r="R3694" s="11">
        <v>5676.9411019999998</v>
      </c>
      <c r="S3694" s="11">
        <v>0</v>
      </c>
      <c r="T3694" s="11">
        <v>0</v>
      </c>
      <c r="U3694" s="11">
        <v>0</v>
      </c>
      <c r="V3694" s="11">
        <v>2386.2511249999998</v>
      </c>
      <c r="W3694" s="11">
        <v>3438.8639159999998</v>
      </c>
      <c r="X3694" s="11">
        <v>2473.4611129999998</v>
      </c>
      <c r="Y3694" s="11">
        <v>1013.312469</v>
      </c>
      <c r="Z3694" s="11">
        <v>4596.6883260000004</v>
      </c>
      <c r="AA3694" s="11">
        <v>21.62</v>
      </c>
      <c r="AB3694" s="11">
        <v>6880.8472599999996</v>
      </c>
      <c r="AC3694" s="11">
        <v>4661.879903</v>
      </c>
      <c r="AD3694" s="11">
        <v>5495.8731239999997</v>
      </c>
      <c r="AE3694" s="11">
        <v>5422.0705600000001</v>
      </c>
      <c r="AF3694" s="11">
        <v>4948.4895889999998</v>
      </c>
      <c r="AG3694" s="11">
        <v>8746.6710849999999</v>
      </c>
      <c r="AH3694" s="11">
        <v>9056.5027190000001</v>
      </c>
      <c r="AI3694" s="11">
        <v>0</v>
      </c>
      <c r="AJ3694" s="11">
        <v>6766.3646280000003</v>
      </c>
      <c r="AK3694" s="11">
        <v>0</v>
      </c>
      <c r="AL3694" s="11">
        <v>5676.9411019999998</v>
      </c>
      <c r="AM3694" s="11">
        <v>0</v>
      </c>
      <c r="AN3694" s="11">
        <v>0</v>
      </c>
      <c r="AO3694" s="11">
        <v>0</v>
      </c>
      <c r="AP3694" s="12"/>
      <c r="AQ3694" s="12"/>
      <c r="AR3694" s="12"/>
      <c r="AS3694" s="12"/>
      <c r="AT3694" s="12"/>
      <c r="AU3694" s="12"/>
      <c r="AW3694" s="23">
        <f t="shared" si="56"/>
        <v>143171.67383799999</v>
      </c>
    </row>
    <row r="3695" spans="1:49" ht="18" customHeight="1">
      <c r="A3695" s="13">
        <v>42887.208333333299</v>
      </c>
      <c r="B3695" s="6">
        <v>2586.7893130000002</v>
      </c>
      <c r="C3695" s="6">
        <v>3689.7823549999998</v>
      </c>
      <c r="D3695" s="6">
        <v>2723.8281360000001</v>
      </c>
      <c r="E3695" s="6">
        <v>1183.505686</v>
      </c>
      <c r="F3695" s="6">
        <v>4657.0522039999996</v>
      </c>
      <c r="G3695" s="6">
        <v>21.62</v>
      </c>
      <c r="H3695" s="6">
        <v>7101.7433899999996</v>
      </c>
      <c r="I3695" s="6">
        <v>4982.861578</v>
      </c>
      <c r="J3695" s="6">
        <v>5515.937242</v>
      </c>
      <c r="K3695" s="6">
        <v>5662.951994</v>
      </c>
      <c r="L3695" s="6">
        <v>6061.4571269999997</v>
      </c>
      <c r="M3695" s="6">
        <v>8860.1674640000001</v>
      </c>
      <c r="N3695" s="6">
        <v>12697.854574000001</v>
      </c>
      <c r="O3695" s="6">
        <v>0</v>
      </c>
      <c r="P3695" s="6">
        <v>7107.8528109999997</v>
      </c>
      <c r="Q3695" s="6">
        <v>0</v>
      </c>
      <c r="R3695" s="6">
        <v>5696.9698170000001</v>
      </c>
      <c r="S3695" s="6">
        <v>0</v>
      </c>
      <c r="T3695" s="6">
        <v>0</v>
      </c>
      <c r="U3695" s="6">
        <v>0</v>
      </c>
      <c r="V3695" s="6">
        <v>2586.7893130000002</v>
      </c>
      <c r="W3695" s="6">
        <v>3689.7823549999998</v>
      </c>
      <c r="X3695" s="6">
        <v>2723.8281360000001</v>
      </c>
      <c r="Y3695" s="6">
        <v>1183.505686</v>
      </c>
      <c r="Z3695" s="6">
        <v>4657.0522039999996</v>
      </c>
      <c r="AA3695" s="6">
        <v>21.62</v>
      </c>
      <c r="AB3695" s="6">
        <v>7101.7433899999996</v>
      </c>
      <c r="AC3695" s="6">
        <v>4982.861578</v>
      </c>
      <c r="AD3695" s="6">
        <v>5515.937242</v>
      </c>
      <c r="AE3695" s="6">
        <v>5662.951994</v>
      </c>
      <c r="AF3695" s="6">
        <v>6061.4571269999997</v>
      </c>
      <c r="AG3695" s="6">
        <v>8860.1674640000001</v>
      </c>
      <c r="AH3695" s="6">
        <v>12697.854574000001</v>
      </c>
      <c r="AI3695" s="6">
        <v>0</v>
      </c>
      <c r="AJ3695" s="6">
        <v>7107.8528109999997</v>
      </c>
      <c r="AK3695" s="6">
        <v>0</v>
      </c>
      <c r="AL3695" s="6">
        <v>5696.9698170000001</v>
      </c>
      <c r="AM3695" s="6">
        <v>0</v>
      </c>
      <c r="AN3695" s="6">
        <v>0</v>
      </c>
      <c r="AO3695" s="6">
        <v>0</v>
      </c>
      <c r="AP3695" s="14"/>
      <c r="AQ3695" s="14"/>
      <c r="AR3695" s="14"/>
      <c r="AS3695" s="14"/>
      <c r="AT3695" s="14"/>
      <c r="AU3695" s="14"/>
      <c r="AW3695" s="23">
        <f t="shared" si="56"/>
        <v>157100.74738200003</v>
      </c>
    </row>
    <row r="3696" spans="1:49" ht="18" customHeight="1">
      <c r="A3696" s="10">
        <v>42887.25</v>
      </c>
      <c r="B3696" s="11">
        <v>2787.3615629999999</v>
      </c>
      <c r="C3696" s="11">
        <v>4041.1776</v>
      </c>
      <c r="D3696" s="11">
        <v>3024.3155999999999</v>
      </c>
      <c r="E3696" s="11">
        <v>1253.59421</v>
      </c>
      <c r="F3696" s="11">
        <v>5140.1340959999998</v>
      </c>
      <c r="G3696" s="11">
        <v>21.62</v>
      </c>
      <c r="H3696" s="11">
        <v>7583.7970459999997</v>
      </c>
      <c r="I3696" s="11">
        <v>5223.6407820000004</v>
      </c>
      <c r="J3696" s="11">
        <v>5455.7455909999999</v>
      </c>
      <c r="K3696" s="11">
        <v>5944.0287689999996</v>
      </c>
      <c r="L3696" s="11">
        <v>6813.8024189999996</v>
      </c>
      <c r="M3696" s="11">
        <v>9194.8121080000001</v>
      </c>
      <c r="N3696" s="11">
        <v>13100.076719999999</v>
      </c>
      <c r="O3696" s="11">
        <v>0</v>
      </c>
      <c r="P3696" s="11">
        <v>7861.3944819999997</v>
      </c>
      <c r="Q3696" s="11">
        <v>0</v>
      </c>
      <c r="R3696" s="11">
        <v>6067.5193280000003</v>
      </c>
      <c r="S3696" s="11">
        <v>0</v>
      </c>
      <c r="T3696" s="11">
        <v>0</v>
      </c>
      <c r="U3696" s="11">
        <v>0</v>
      </c>
      <c r="V3696" s="11">
        <v>2787.3615629999999</v>
      </c>
      <c r="W3696" s="11">
        <v>4041.1776</v>
      </c>
      <c r="X3696" s="11">
        <v>3024.3155999999999</v>
      </c>
      <c r="Y3696" s="11">
        <v>1253.59421</v>
      </c>
      <c r="Z3696" s="11">
        <v>5140.1340959999998</v>
      </c>
      <c r="AA3696" s="11">
        <v>21.62</v>
      </c>
      <c r="AB3696" s="11">
        <v>7583.7970459999997</v>
      </c>
      <c r="AC3696" s="11">
        <v>5223.6407820000004</v>
      </c>
      <c r="AD3696" s="11">
        <v>5455.7455909999999</v>
      </c>
      <c r="AE3696" s="11">
        <v>5944.0287689999996</v>
      </c>
      <c r="AF3696" s="11">
        <v>6813.8024189999996</v>
      </c>
      <c r="AG3696" s="11">
        <v>9194.8121080000001</v>
      </c>
      <c r="AH3696" s="11">
        <v>13100.076719999999</v>
      </c>
      <c r="AI3696" s="11">
        <v>0</v>
      </c>
      <c r="AJ3696" s="11">
        <v>7861.3944819999997</v>
      </c>
      <c r="AK3696" s="11">
        <v>0</v>
      </c>
      <c r="AL3696" s="11">
        <v>6067.5193280000003</v>
      </c>
      <c r="AM3696" s="11">
        <v>0</v>
      </c>
      <c r="AN3696" s="11">
        <v>0</v>
      </c>
      <c r="AO3696" s="11">
        <v>0</v>
      </c>
      <c r="AP3696" s="12"/>
      <c r="AQ3696" s="12"/>
      <c r="AR3696" s="12"/>
      <c r="AS3696" s="12"/>
      <c r="AT3696" s="12"/>
      <c r="AU3696" s="12"/>
      <c r="AW3696" s="23">
        <f t="shared" si="56"/>
        <v>167026.04062799999</v>
      </c>
    </row>
    <row r="3697" spans="1:49" ht="18" customHeight="1">
      <c r="A3697" s="13">
        <v>42887.291666666701</v>
      </c>
      <c r="B3697" s="6">
        <v>3238.833063</v>
      </c>
      <c r="C3697" s="6">
        <v>4895.0975749999998</v>
      </c>
      <c r="D3697" s="6">
        <v>3475.1430059999998</v>
      </c>
      <c r="E3697" s="6">
        <v>1534.0006000000001</v>
      </c>
      <c r="F3697" s="6">
        <v>6308.8360640000001</v>
      </c>
      <c r="G3697" s="6">
        <v>21.62</v>
      </c>
      <c r="H3697" s="6">
        <v>9030.7682210000003</v>
      </c>
      <c r="I3697" s="6">
        <v>6187.1257269999996</v>
      </c>
      <c r="J3697" s="6">
        <v>5475.8092399999996</v>
      </c>
      <c r="K3697" s="6">
        <v>6385.8262340000001</v>
      </c>
      <c r="L3697" s="6">
        <v>7506.2028600000003</v>
      </c>
      <c r="M3697" s="6">
        <v>9234.9749950000005</v>
      </c>
      <c r="N3697" s="6">
        <v>13628.086503</v>
      </c>
      <c r="O3697" s="6">
        <v>0</v>
      </c>
      <c r="P3697" s="6">
        <v>9047.6880000000001</v>
      </c>
      <c r="Q3697" s="6">
        <v>0</v>
      </c>
      <c r="R3697" s="6">
        <v>6548.2838629999997</v>
      </c>
      <c r="S3697" s="6">
        <v>0</v>
      </c>
      <c r="T3697" s="6">
        <v>0</v>
      </c>
      <c r="U3697" s="6">
        <v>0</v>
      </c>
      <c r="V3697" s="6">
        <v>3238.833063</v>
      </c>
      <c r="W3697" s="6">
        <v>4895.0975749999998</v>
      </c>
      <c r="X3697" s="6">
        <v>3475.1430059999998</v>
      </c>
      <c r="Y3697" s="6">
        <v>1534.0006000000001</v>
      </c>
      <c r="Z3697" s="6">
        <v>6308.8360640000001</v>
      </c>
      <c r="AA3697" s="6">
        <v>21.62</v>
      </c>
      <c r="AB3697" s="6">
        <v>9030.7682210000003</v>
      </c>
      <c r="AC3697" s="6">
        <v>6187.1257269999996</v>
      </c>
      <c r="AD3697" s="6">
        <v>5475.8092399999996</v>
      </c>
      <c r="AE3697" s="6">
        <v>6385.8262340000001</v>
      </c>
      <c r="AF3697" s="6">
        <v>7506.2028600000003</v>
      </c>
      <c r="AG3697" s="6">
        <v>9234.9749950000005</v>
      </c>
      <c r="AH3697" s="6">
        <v>13628.086503</v>
      </c>
      <c r="AI3697" s="6">
        <v>0</v>
      </c>
      <c r="AJ3697" s="6">
        <v>9047.6880000000001</v>
      </c>
      <c r="AK3697" s="6">
        <v>0</v>
      </c>
      <c r="AL3697" s="6">
        <v>6548.2838629999997</v>
      </c>
      <c r="AM3697" s="6">
        <v>0</v>
      </c>
      <c r="AN3697" s="6">
        <v>0</v>
      </c>
      <c r="AO3697" s="6">
        <v>0</v>
      </c>
      <c r="AP3697" s="14"/>
      <c r="AQ3697" s="14"/>
      <c r="AR3697" s="14"/>
      <c r="AS3697" s="14"/>
      <c r="AT3697" s="14"/>
      <c r="AU3697" s="14"/>
      <c r="AW3697" s="23">
        <f t="shared" si="56"/>
        <v>185036.59190199999</v>
      </c>
    </row>
    <row r="3698" spans="1:49" ht="18" customHeight="1">
      <c r="A3698" s="10">
        <v>42887.333333333299</v>
      </c>
      <c r="B3698" s="11">
        <v>3740.7133130000002</v>
      </c>
      <c r="C3698" s="11">
        <v>5347.477699</v>
      </c>
      <c r="D3698" s="11">
        <v>3875.9754010000001</v>
      </c>
      <c r="E3698" s="11">
        <v>1664.2177220000001</v>
      </c>
      <c r="F3698" s="11">
        <v>7136.0706520000003</v>
      </c>
      <c r="G3698" s="11">
        <v>21.62</v>
      </c>
      <c r="H3698" s="11">
        <v>9794.9374229999994</v>
      </c>
      <c r="I3698" s="11">
        <v>6709.2593360000001</v>
      </c>
      <c r="J3698" s="11">
        <v>5816.927146</v>
      </c>
      <c r="K3698" s="11">
        <v>7229.6154399999996</v>
      </c>
      <c r="L3698" s="11">
        <v>7957.8936050000002</v>
      </c>
      <c r="M3698" s="11">
        <v>9480.9619600000005</v>
      </c>
      <c r="N3698" s="11">
        <v>14206.584887999999</v>
      </c>
      <c r="O3698" s="11">
        <v>0</v>
      </c>
      <c r="P3698" s="11">
        <v>9520.4403540000003</v>
      </c>
      <c r="Q3698" s="11">
        <v>0</v>
      </c>
      <c r="R3698" s="11">
        <v>6868.8259669999998</v>
      </c>
      <c r="S3698" s="11">
        <v>0</v>
      </c>
      <c r="T3698" s="11">
        <v>0</v>
      </c>
      <c r="U3698" s="11">
        <v>0</v>
      </c>
      <c r="V3698" s="11">
        <v>3740.7133130000002</v>
      </c>
      <c r="W3698" s="11">
        <v>5347.477699</v>
      </c>
      <c r="X3698" s="11">
        <v>3875.9754010000001</v>
      </c>
      <c r="Y3698" s="11">
        <v>1664.2177220000001</v>
      </c>
      <c r="Z3698" s="11">
        <v>7136.0706520000003</v>
      </c>
      <c r="AA3698" s="11">
        <v>21.62</v>
      </c>
      <c r="AB3698" s="11">
        <v>9794.9374229999994</v>
      </c>
      <c r="AC3698" s="11">
        <v>6709.2593360000001</v>
      </c>
      <c r="AD3698" s="11">
        <v>5816.927146</v>
      </c>
      <c r="AE3698" s="11">
        <v>7229.6154399999996</v>
      </c>
      <c r="AF3698" s="11">
        <v>7957.8936050000002</v>
      </c>
      <c r="AG3698" s="11">
        <v>9480.9619600000005</v>
      </c>
      <c r="AH3698" s="11">
        <v>14206.584887999999</v>
      </c>
      <c r="AI3698" s="11">
        <v>0</v>
      </c>
      <c r="AJ3698" s="11">
        <v>9520.4403540000003</v>
      </c>
      <c r="AK3698" s="11">
        <v>0</v>
      </c>
      <c r="AL3698" s="11">
        <v>6868.8259669999998</v>
      </c>
      <c r="AM3698" s="11">
        <v>0</v>
      </c>
      <c r="AN3698" s="11">
        <v>0</v>
      </c>
      <c r="AO3698" s="11">
        <v>0</v>
      </c>
      <c r="AP3698" s="12"/>
      <c r="AQ3698" s="12"/>
      <c r="AR3698" s="12"/>
      <c r="AS3698" s="12"/>
      <c r="AT3698" s="12"/>
      <c r="AU3698" s="12"/>
      <c r="AW3698" s="23">
        <f t="shared" si="56"/>
        <v>198743.04181200001</v>
      </c>
    </row>
    <row r="3699" spans="1:49" ht="18" customHeight="1">
      <c r="A3699" s="13">
        <v>42887.375</v>
      </c>
      <c r="B3699" s="6">
        <v>3941.5785000000001</v>
      </c>
      <c r="C3699" s="6">
        <v>5699.4748149999996</v>
      </c>
      <c r="D3699" s="6">
        <v>3775.75875</v>
      </c>
      <c r="E3699" s="6">
        <v>1664.2177220000001</v>
      </c>
      <c r="F3699" s="6">
        <v>7711.6853879999999</v>
      </c>
      <c r="G3699" s="6">
        <v>21.62</v>
      </c>
      <c r="H3699" s="6">
        <v>10257.625344</v>
      </c>
      <c r="I3699" s="6">
        <v>7070.8376850000004</v>
      </c>
      <c r="J3699" s="6">
        <v>6338.7679340000004</v>
      </c>
      <c r="K3699" s="6">
        <v>7711.9914779999999</v>
      </c>
      <c r="L3699" s="6">
        <v>7867.5475459999998</v>
      </c>
      <c r="M3699" s="6">
        <v>10181.652085</v>
      </c>
      <c r="N3699" s="6">
        <v>14760.149825</v>
      </c>
      <c r="O3699" s="6">
        <v>0</v>
      </c>
      <c r="P3699" s="6">
        <v>9711.5927229999998</v>
      </c>
      <c r="Q3699" s="6">
        <v>0</v>
      </c>
      <c r="R3699" s="6">
        <v>7259.5223349999997</v>
      </c>
      <c r="S3699" s="6">
        <v>0</v>
      </c>
      <c r="T3699" s="6">
        <v>0</v>
      </c>
      <c r="U3699" s="6">
        <v>0</v>
      </c>
      <c r="V3699" s="6">
        <v>3941.5785000000001</v>
      </c>
      <c r="W3699" s="6">
        <v>5699.4748149999996</v>
      </c>
      <c r="X3699" s="6">
        <v>3775.75875</v>
      </c>
      <c r="Y3699" s="6">
        <v>1664.2177220000001</v>
      </c>
      <c r="Z3699" s="6">
        <v>7711.6853879999999</v>
      </c>
      <c r="AA3699" s="6">
        <v>21.62</v>
      </c>
      <c r="AB3699" s="6">
        <v>10257.625344</v>
      </c>
      <c r="AC3699" s="6">
        <v>7070.8376850000004</v>
      </c>
      <c r="AD3699" s="6">
        <v>6338.7679340000004</v>
      </c>
      <c r="AE3699" s="6">
        <v>7711.9914779999999</v>
      </c>
      <c r="AF3699" s="6">
        <v>7867.5475459999998</v>
      </c>
      <c r="AG3699" s="6">
        <v>10181.652085</v>
      </c>
      <c r="AH3699" s="6">
        <v>14760.149825</v>
      </c>
      <c r="AI3699" s="6">
        <v>0</v>
      </c>
      <c r="AJ3699" s="6">
        <v>9711.5927229999998</v>
      </c>
      <c r="AK3699" s="6">
        <v>0</v>
      </c>
      <c r="AL3699" s="6">
        <v>7259.5223349999997</v>
      </c>
      <c r="AM3699" s="6">
        <v>0</v>
      </c>
      <c r="AN3699" s="6">
        <v>0</v>
      </c>
      <c r="AO3699" s="6">
        <v>0</v>
      </c>
      <c r="AP3699" s="14"/>
      <c r="AQ3699" s="14"/>
      <c r="AR3699" s="14"/>
      <c r="AS3699" s="14"/>
      <c r="AT3699" s="14"/>
      <c r="AU3699" s="14"/>
      <c r="AW3699" s="23">
        <f t="shared" si="56"/>
        <v>207948.04426</v>
      </c>
    </row>
    <row r="3700" spans="1:49" ht="18" customHeight="1">
      <c r="A3700" s="10">
        <v>42887.416666666701</v>
      </c>
      <c r="B3700" s="11">
        <v>4092.2897250000001</v>
      </c>
      <c r="C3700" s="11">
        <v>5749.7705390000001</v>
      </c>
      <c r="D3700" s="11">
        <v>3825.8692129999999</v>
      </c>
      <c r="E3700" s="11">
        <v>1564.0491039999999</v>
      </c>
      <c r="F3700" s="11">
        <v>7792.4975219999997</v>
      </c>
      <c r="G3700" s="11">
        <v>21.62</v>
      </c>
      <c r="H3700" s="11">
        <v>10036.324344000001</v>
      </c>
      <c r="I3700" s="11">
        <v>7311.9359329999997</v>
      </c>
      <c r="J3700" s="11">
        <v>6459.2152370000003</v>
      </c>
      <c r="K3700" s="11">
        <v>7993.4504209999996</v>
      </c>
      <c r="L3700" s="11">
        <v>7807.3190370000002</v>
      </c>
      <c r="M3700" s="11">
        <v>10480.202267999999</v>
      </c>
      <c r="N3700" s="11">
        <v>14709.821663999999</v>
      </c>
      <c r="O3700" s="11">
        <v>0</v>
      </c>
      <c r="P3700" s="11">
        <v>9600.9227749999991</v>
      </c>
      <c r="Q3700" s="11">
        <v>0</v>
      </c>
      <c r="R3700" s="11">
        <v>7520.0087659999999</v>
      </c>
      <c r="S3700" s="11">
        <v>0</v>
      </c>
      <c r="T3700" s="11">
        <v>0</v>
      </c>
      <c r="U3700" s="11">
        <v>0</v>
      </c>
      <c r="V3700" s="11">
        <v>4092.2897250000001</v>
      </c>
      <c r="W3700" s="11">
        <v>5749.7705390000001</v>
      </c>
      <c r="X3700" s="11">
        <v>3825.8692129999999</v>
      </c>
      <c r="Y3700" s="11">
        <v>1564.0491039999999</v>
      </c>
      <c r="Z3700" s="11">
        <v>7792.4975219999997</v>
      </c>
      <c r="AA3700" s="11">
        <v>21.62</v>
      </c>
      <c r="AB3700" s="11">
        <v>10036.324344000001</v>
      </c>
      <c r="AC3700" s="11">
        <v>7311.9359329999997</v>
      </c>
      <c r="AD3700" s="11">
        <v>6459.2152370000003</v>
      </c>
      <c r="AE3700" s="11">
        <v>7993.4504209999996</v>
      </c>
      <c r="AF3700" s="11">
        <v>7807.3190370000002</v>
      </c>
      <c r="AG3700" s="11">
        <v>10480.202267999999</v>
      </c>
      <c r="AH3700" s="11">
        <v>14709.821663999999</v>
      </c>
      <c r="AI3700" s="11">
        <v>0</v>
      </c>
      <c r="AJ3700" s="11">
        <v>9600.9227749999991</v>
      </c>
      <c r="AK3700" s="11">
        <v>0</v>
      </c>
      <c r="AL3700" s="11">
        <v>7520.0087659999999</v>
      </c>
      <c r="AM3700" s="11">
        <v>0</v>
      </c>
      <c r="AN3700" s="11">
        <v>0</v>
      </c>
      <c r="AO3700" s="11">
        <v>0</v>
      </c>
      <c r="AP3700" s="12"/>
      <c r="AQ3700" s="12"/>
      <c r="AR3700" s="12"/>
      <c r="AS3700" s="12"/>
      <c r="AT3700" s="12"/>
      <c r="AU3700" s="12"/>
      <c r="AW3700" s="23">
        <f t="shared" si="56"/>
        <v>209930.593096</v>
      </c>
    </row>
    <row r="3701" spans="1:49" ht="18" customHeight="1">
      <c r="A3701" s="13">
        <v>42887.458333333299</v>
      </c>
      <c r="B3701" s="6">
        <v>4293.1944249999997</v>
      </c>
      <c r="C3701" s="6">
        <v>5900.6733450000002</v>
      </c>
      <c r="D3701" s="6">
        <v>3675.5485130000002</v>
      </c>
      <c r="E3701" s="6">
        <v>1574.065486</v>
      </c>
      <c r="F3701" s="6">
        <v>8125.9969510000001</v>
      </c>
      <c r="G3701" s="6">
        <v>21.62</v>
      </c>
      <c r="H3701" s="6">
        <v>10317.985085</v>
      </c>
      <c r="I3701" s="6">
        <v>7392.3101969999998</v>
      </c>
      <c r="J3701" s="6">
        <v>6459.2152370000003</v>
      </c>
      <c r="K3701" s="6">
        <v>8274.9578010000005</v>
      </c>
      <c r="L3701" s="6">
        <v>7927.7778129999997</v>
      </c>
      <c r="M3701" s="6">
        <v>10594.81545</v>
      </c>
      <c r="N3701" s="6">
        <v>14684.616388</v>
      </c>
      <c r="O3701" s="6">
        <v>0</v>
      </c>
      <c r="P3701" s="6">
        <v>9761.8997789999994</v>
      </c>
      <c r="Q3701" s="6">
        <v>0</v>
      </c>
      <c r="R3701" s="6">
        <v>7419.8187470000003</v>
      </c>
      <c r="S3701" s="6">
        <v>0</v>
      </c>
      <c r="T3701" s="6">
        <v>0</v>
      </c>
      <c r="U3701" s="6">
        <v>0</v>
      </c>
      <c r="V3701" s="6">
        <v>4293.1944249999997</v>
      </c>
      <c r="W3701" s="6">
        <v>5900.6733450000002</v>
      </c>
      <c r="X3701" s="6">
        <v>3675.5485130000002</v>
      </c>
      <c r="Y3701" s="6">
        <v>1574.065486</v>
      </c>
      <c r="Z3701" s="6">
        <v>8125.9969510000001</v>
      </c>
      <c r="AA3701" s="6">
        <v>21.62</v>
      </c>
      <c r="AB3701" s="6">
        <v>10317.985085</v>
      </c>
      <c r="AC3701" s="6">
        <v>7392.3101969999998</v>
      </c>
      <c r="AD3701" s="6">
        <v>6459.2152370000003</v>
      </c>
      <c r="AE3701" s="6">
        <v>8274.9578010000005</v>
      </c>
      <c r="AF3701" s="6">
        <v>7927.7778129999997</v>
      </c>
      <c r="AG3701" s="6">
        <v>10594.81545</v>
      </c>
      <c r="AH3701" s="6">
        <v>14684.616388</v>
      </c>
      <c r="AI3701" s="6">
        <v>0</v>
      </c>
      <c r="AJ3701" s="6">
        <v>9761.8997789999994</v>
      </c>
      <c r="AK3701" s="6">
        <v>0</v>
      </c>
      <c r="AL3701" s="6">
        <v>7419.8187470000003</v>
      </c>
      <c r="AM3701" s="6">
        <v>0</v>
      </c>
      <c r="AN3701" s="6">
        <v>0</v>
      </c>
      <c r="AO3701" s="6">
        <v>0</v>
      </c>
      <c r="AP3701" s="14"/>
      <c r="AQ3701" s="14"/>
      <c r="AR3701" s="14"/>
      <c r="AS3701" s="14"/>
      <c r="AT3701" s="14"/>
      <c r="AU3701" s="14"/>
      <c r="AW3701" s="23">
        <f t="shared" si="56"/>
        <v>212848.99043400001</v>
      </c>
    </row>
    <row r="3702" spans="1:49" ht="18" customHeight="1">
      <c r="A3702" s="10">
        <v>42887.5</v>
      </c>
      <c r="B3702" s="11">
        <v>4544.5065130000003</v>
      </c>
      <c r="C3702" s="11">
        <v>6101.9135630000001</v>
      </c>
      <c r="D3702" s="11">
        <v>3875.9761130000002</v>
      </c>
      <c r="E3702" s="11">
        <v>1634.1660159999999</v>
      </c>
      <c r="F3702" s="11">
        <v>8287.7999949999994</v>
      </c>
      <c r="G3702" s="11">
        <v>21.62</v>
      </c>
      <c r="H3702" s="11">
        <v>10559.44515</v>
      </c>
      <c r="I3702" s="11">
        <v>7633.4575290000002</v>
      </c>
      <c r="J3702" s="11">
        <v>6559.5944369999997</v>
      </c>
      <c r="K3702" s="11">
        <v>8596.7456839999995</v>
      </c>
      <c r="L3702" s="11">
        <v>7957.8936050000002</v>
      </c>
      <c r="M3702" s="11">
        <v>10780.92101</v>
      </c>
      <c r="N3702" s="11">
        <v>14533.808184</v>
      </c>
      <c r="O3702" s="11">
        <v>0</v>
      </c>
      <c r="P3702" s="11">
        <v>10033.585244</v>
      </c>
      <c r="Q3702" s="11">
        <v>0</v>
      </c>
      <c r="R3702" s="11">
        <v>7660.2808940000004</v>
      </c>
      <c r="S3702" s="11">
        <v>0</v>
      </c>
      <c r="T3702" s="11">
        <v>0</v>
      </c>
      <c r="U3702" s="11">
        <v>0</v>
      </c>
      <c r="V3702" s="11">
        <v>4544.5065130000003</v>
      </c>
      <c r="W3702" s="11">
        <v>6101.9135630000001</v>
      </c>
      <c r="X3702" s="11">
        <v>3875.9761130000002</v>
      </c>
      <c r="Y3702" s="11">
        <v>1634.1660159999999</v>
      </c>
      <c r="Z3702" s="11">
        <v>8287.7999949999994</v>
      </c>
      <c r="AA3702" s="11">
        <v>21.62</v>
      </c>
      <c r="AB3702" s="11">
        <v>10559.44515</v>
      </c>
      <c r="AC3702" s="11">
        <v>7633.4575290000002</v>
      </c>
      <c r="AD3702" s="11">
        <v>6559.5944369999997</v>
      </c>
      <c r="AE3702" s="11">
        <v>8596.7456839999995</v>
      </c>
      <c r="AF3702" s="11">
        <v>7957.8936050000002</v>
      </c>
      <c r="AG3702" s="11">
        <v>10780.92101</v>
      </c>
      <c r="AH3702" s="11">
        <v>14533.808184</v>
      </c>
      <c r="AI3702" s="11">
        <v>0</v>
      </c>
      <c r="AJ3702" s="11">
        <v>10033.585244</v>
      </c>
      <c r="AK3702" s="11">
        <v>0</v>
      </c>
      <c r="AL3702" s="11">
        <v>7660.2808940000004</v>
      </c>
      <c r="AM3702" s="11">
        <v>0</v>
      </c>
      <c r="AN3702" s="11">
        <v>0</v>
      </c>
      <c r="AO3702" s="11">
        <v>0</v>
      </c>
      <c r="AP3702" s="12"/>
      <c r="AQ3702" s="12"/>
      <c r="AR3702" s="12"/>
      <c r="AS3702" s="12"/>
      <c r="AT3702" s="12"/>
      <c r="AU3702" s="12"/>
      <c r="AW3702" s="23">
        <f t="shared" si="56"/>
        <v>217563.42787399993</v>
      </c>
    </row>
    <row r="3703" spans="1:49" ht="18" customHeight="1">
      <c r="A3703" s="13">
        <v>42887.541666666701</v>
      </c>
      <c r="B3703" s="6">
        <v>4745.5856130000002</v>
      </c>
      <c r="C3703" s="6">
        <v>6403.8520550000003</v>
      </c>
      <c r="D3703" s="6">
        <v>4026.3224690000002</v>
      </c>
      <c r="E3703" s="6">
        <v>1744.3603000000001</v>
      </c>
      <c r="F3703" s="6">
        <v>8469.8408780000009</v>
      </c>
      <c r="G3703" s="6">
        <v>21.62</v>
      </c>
      <c r="H3703" s="6">
        <v>10921.698544999999</v>
      </c>
      <c r="I3703" s="6">
        <v>7754.0450000000001</v>
      </c>
      <c r="J3703" s="6">
        <v>6760.3761619999996</v>
      </c>
      <c r="K3703" s="6">
        <v>8878.3664360000002</v>
      </c>
      <c r="L3703" s="6">
        <v>8168.716676</v>
      </c>
      <c r="M3703" s="6">
        <v>11028.269566999999</v>
      </c>
      <c r="N3703" s="6">
        <v>10914.441307999999</v>
      </c>
      <c r="O3703" s="6">
        <v>0</v>
      </c>
      <c r="P3703" s="6">
        <v>10416.035609</v>
      </c>
      <c r="Q3703" s="6">
        <v>0</v>
      </c>
      <c r="R3703" s="6">
        <v>7950.870414</v>
      </c>
      <c r="S3703" s="6">
        <v>0</v>
      </c>
      <c r="T3703" s="6">
        <v>0</v>
      </c>
      <c r="U3703" s="6">
        <v>0</v>
      </c>
      <c r="V3703" s="6">
        <v>4745.5856130000002</v>
      </c>
      <c r="W3703" s="6">
        <v>6403.8520550000003</v>
      </c>
      <c r="X3703" s="6">
        <v>4026.3224690000002</v>
      </c>
      <c r="Y3703" s="6">
        <v>1744.3603000000001</v>
      </c>
      <c r="Z3703" s="6">
        <v>8469.8408780000009</v>
      </c>
      <c r="AA3703" s="6">
        <v>21.62</v>
      </c>
      <c r="AB3703" s="6">
        <v>10921.698544999999</v>
      </c>
      <c r="AC3703" s="6">
        <v>7754.0450000000001</v>
      </c>
      <c r="AD3703" s="6">
        <v>6760.3761619999996</v>
      </c>
      <c r="AE3703" s="6">
        <v>8878.3664360000002</v>
      </c>
      <c r="AF3703" s="6">
        <v>8168.716676</v>
      </c>
      <c r="AG3703" s="6">
        <v>11028.269566999999</v>
      </c>
      <c r="AH3703" s="6">
        <v>10914.441307999999</v>
      </c>
      <c r="AI3703" s="6">
        <v>0</v>
      </c>
      <c r="AJ3703" s="6">
        <v>10416.035609</v>
      </c>
      <c r="AK3703" s="6">
        <v>0</v>
      </c>
      <c r="AL3703" s="6">
        <v>7950.870414</v>
      </c>
      <c r="AM3703" s="6">
        <v>0</v>
      </c>
      <c r="AN3703" s="6">
        <v>0</v>
      </c>
      <c r="AO3703" s="6">
        <v>0</v>
      </c>
      <c r="AP3703" s="14"/>
      <c r="AQ3703" s="14"/>
      <c r="AR3703" s="14"/>
      <c r="AS3703" s="14"/>
      <c r="AT3703" s="14"/>
      <c r="AU3703" s="14"/>
      <c r="AW3703" s="23">
        <f t="shared" si="56"/>
        <v>216408.80206400005</v>
      </c>
    </row>
    <row r="3704" spans="1:49" ht="18" customHeight="1">
      <c r="A3704" s="10">
        <v>42887.583333333299</v>
      </c>
      <c r="B3704" s="11">
        <v>4594.7190629999996</v>
      </c>
      <c r="C3704" s="11">
        <v>6101.9135630000001</v>
      </c>
      <c r="D3704" s="11">
        <v>3926.0887149999999</v>
      </c>
      <c r="E3704" s="11">
        <v>1714.3060330000001</v>
      </c>
      <c r="F3704" s="11">
        <v>8115.8906219999999</v>
      </c>
      <c r="G3704" s="11">
        <v>21.62</v>
      </c>
      <c r="H3704" s="11">
        <v>10599.691892999999</v>
      </c>
      <c r="I3704" s="11">
        <v>7995.2475510000004</v>
      </c>
      <c r="J3704" s="11">
        <v>6800.5426109999999</v>
      </c>
      <c r="K3704" s="11">
        <v>8677.2034339999991</v>
      </c>
      <c r="L3704" s="11">
        <v>8500.0609229999991</v>
      </c>
      <c r="M3704" s="11">
        <v>11114.824785000001</v>
      </c>
      <c r="N3704" s="11">
        <v>11039.938467</v>
      </c>
      <c r="O3704" s="11">
        <v>0</v>
      </c>
      <c r="P3704" s="11">
        <v>10285.187033</v>
      </c>
      <c r="Q3704" s="11">
        <v>0</v>
      </c>
      <c r="R3704" s="11">
        <v>7730.4186490000002</v>
      </c>
      <c r="S3704" s="11">
        <v>0</v>
      </c>
      <c r="T3704" s="11">
        <v>0</v>
      </c>
      <c r="U3704" s="11">
        <v>0</v>
      </c>
      <c r="V3704" s="11">
        <v>4594.7190629999996</v>
      </c>
      <c r="W3704" s="11">
        <v>6101.9135630000001</v>
      </c>
      <c r="X3704" s="11">
        <v>3926.0887149999999</v>
      </c>
      <c r="Y3704" s="11">
        <v>1714.3060330000001</v>
      </c>
      <c r="Z3704" s="11">
        <v>8115.8906219999999</v>
      </c>
      <c r="AA3704" s="11">
        <v>21.62</v>
      </c>
      <c r="AB3704" s="11">
        <v>10599.691892999999</v>
      </c>
      <c r="AC3704" s="11">
        <v>7995.2475510000004</v>
      </c>
      <c r="AD3704" s="11">
        <v>6800.5426109999999</v>
      </c>
      <c r="AE3704" s="11">
        <v>8677.2034339999991</v>
      </c>
      <c r="AF3704" s="11">
        <v>8500.0609229999991</v>
      </c>
      <c r="AG3704" s="11">
        <v>11114.824785000001</v>
      </c>
      <c r="AH3704" s="11">
        <v>11039.938467</v>
      </c>
      <c r="AI3704" s="11">
        <v>0</v>
      </c>
      <c r="AJ3704" s="11">
        <v>10285.187033</v>
      </c>
      <c r="AK3704" s="11">
        <v>0</v>
      </c>
      <c r="AL3704" s="11">
        <v>7730.4186490000002</v>
      </c>
      <c r="AM3704" s="11">
        <v>0</v>
      </c>
      <c r="AN3704" s="11">
        <v>0</v>
      </c>
      <c r="AO3704" s="11">
        <v>0</v>
      </c>
      <c r="AP3704" s="12"/>
      <c r="AQ3704" s="12"/>
      <c r="AR3704" s="12"/>
      <c r="AS3704" s="12"/>
      <c r="AT3704" s="12"/>
      <c r="AU3704" s="12"/>
      <c r="AW3704" s="23">
        <f t="shared" si="56"/>
        <v>214435.30668400001</v>
      </c>
    </row>
    <row r="3705" spans="1:49" ht="18" customHeight="1">
      <c r="A3705" s="13">
        <v>42887.625</v>
      </c>
      <c r="B3705" s="6">
        <v>4695.330825</v>
      </c>
      <c r="C3705" s="6">
        <v>6403.8520550000003</v>
      </c>
      <c r="D3705" s="6">
        <v>3875.9818150000001</v>
      </c>
      <c r="E3705" s="6">
        <v>1744.3603000000001</v>
      </c>
      <c r="F3705" s="6">
        <v>8429.4255159999993</v>
      </c>
      <c r="G3705" s="6">
        <v>21.62</v>
      </c>
      <c r="H3705" s="6">
        <v>11002.210669</v>
      </c>
      <c r="I3705" s="6">
        <v>8115.8631429999996</v>
      </c>
      <c r="J3705" s="6">
        <v>6860.7789220000004</v>
      </c>
      <c r="K3705" s="6">
        <v>9079.5565850000003</v>
      </c>
      <c r="L3705" s="6">
        <v>8590.4375230000005</v>
      </c>
      <c r="M3705" s="6">
        <v>10857.945803000001</v>
      </c>
      <c r="N3705" s="6">
        <v>15036.874938999999</v>
      </c>
      <c r="O3705" s="6">
        <v>0</v>
      </c>
      <c r="P3705" s="6">
        <v>10617.362520999999</v>
      </c>
      <c r="Q3705" s="6">
        <v>0</v>
      </c>
      <c r="R3705" s="6">
        <v>8000.9806550000003</v>
      </c>
      <c r="S3705" s="6">
        <v>0</v>
      </c>
      <c r="T3705" s="6">
        <v>0</v>
      </c>
      <c r="U3705" s="6">
        <v>0</v>
      </c>
      <c r="V3705" s="6">
        <v>4695.330825</v>
      </c>
      <c r="W3705" s="6">
        <v>6403.8520550000003</v>
      </c>
      <c r="X3705" s="6">
        <v>3875.9818150000001</v>
      </c>
      <c r="Y3705" s="6">
        <v>1744.3603000000001</v>
      </c>
      <c r="Z3705" s="6">
        <v>8429.4255159999993</v>
      </c>
      <c r="AA3705" s="6">
        <v>21.62</v>
      </c>
      <c r="AB3705" s="6">
        <v>11002.210669</v>
      </c>
      <c r="AC3705" s="6">
        <v>8115.8631429999996</v>
      </c>
      <c r="AD3705" s="6">
        <v>6860.7789220000004</v>
      </c>
      <c r="AE3705" s="6">
        <v>9079.5565850000003</v>
      </c>
      <c r="AF3705" s="6">
        <v>8590.4375230000005</v>
      </c>
      <c r="AG3705" s="6">
        <v>10857.945803000001</v>
      </c>
      <c r="AH3705" s="6">
        <v>15036.874938999999</v>
      </c>
      <c r="AI3705" s="6">
        <v>0</v>
      </c>
      <c r="AJ3705" s="6">
        <v>10617.362520999999</v>
      </c>
      <c r="AK3705" s="6">
        <v>0</v>
      </c>
      <c r="AL3705" s="6">
        <v>8000.9806550000003</v>
      </c>
      <c r="AM3705" s="6">
        <v>0</v>
      </c>
      <c r="AN3705" s="6">
        <v>0</v>
      </c>
      <c r="AO3705" s="6">
        <v>0</v>
      </c>
      <c r="AP3705" s="14"/>
      <c r="AQ3705" s="14"/>
      <c r="AR3705" s="14"/>
      <c r="AS3705" s="14"/>
      <c r="AT3705" s="14"/>
      <c r="AU3705" s="14"/>
      <c r="AW3705" s="23">
        <f t="shared" si="56"/>
        <v>226665.16254200001</v>
      </c>
    </row>
    <row r="3706" spans="1:49" ht="18" customHeight="1">
      <c r="A3706" s="10">
        <v>42887.666666666701</v>
      </c>
      <c r="B3706" s="11">
        <v>4745.5460999999996</v>
      </c>
      <c r="C3706" s="11">
        <v>6504.5190629999997</v>
      </c>
      <c r="D3706" s="11">
        <v>4076.4372090000002</v>
      </c>
      <c r="E3706" s="11">
        <v>1864.5869729999999</v>
      </c>
      <c r="F3706" s="11">
        <v>8105.8761199999999</v>
      </c>
      <c r="G3706" s="11">
        <v>21.62</v>
      </c>
      <c r="H3706" s="11">
        <v>10921.700419999999</v>
      </c>
      <c r="I3706" s="11">
        <v>8357.1224480000001</v>
      </c>
      <c r="J3706" s="11">
        <v>6659.9852410000003</v>
      </c>
      <c r="K3706" s="11">
        <v>9119.7977009999995</v>
      </c>
      <c r="L3706" s="11">
        <v>9012.2548270000007</v>
      </c>
      <c r="M3706" s="11">
        <v>10676.06921</v>
      </c>
      <c r="N3706" s="11">
        <v>14659.494780000001</v>
      </c>
      <c r="O3706" s="11">
        <v>0</v>
      </c>
      <c r="P3706" s="11">
        <v>10778.441665</v>
      </c>
      <c r="Q3706" s="11">
        <v>0</v>
      </c>
      <c r="R3706" s="11">
        <v>7900.7682000000004</v>
      </c>
      <c r="S3706" s="11">
        <v>0</v>
      </c>
      <c r="T3706" s="11">
        <v>0</v>
      </c>
      <c r="U3706" s="11">
        <v>0</v>
      </c>
      <c r="V3706" s="11">
        <v>4745.5460999999996</v>
      </c>
      <c r="W3706" s="11">
        <v>6504.5190629999997</v>
      </c>
      <c r="X3706" s="11">
        <v>4076.4372090000002</v>
      </c>
      <c r="Y3706" s="11">
        <v>1864.5869729999999</v>
      </c>
      <c r="Z3706" s="11">
        <v>8105.8761199999999</v>
      </c>
      <c r="AA3706" s="11">
        <v>21.62</v>
      </c>
      <c r="AB3706" s="11">
        <v>10921.700419999999</v>
      </c>
      <c r="AC3706" s="11">
        <v>8357.1224480000001</v>
      </c>
      <c r="AD3706" s="11">
        <v>6659.9852410000003</v>
      </c>
      <c r="AE3706" s="11">
        <v>9119.7977009999995</v>
      </c>
      <c r="AF3706" s="11">
        <v>9012.2548270000007</v>
      </c>
      <c r="AG3706" s="11">
        <v>10676.06921</v>
      </c>
      <c r="AH3706" s="11">
        <v>14659.494780000001</v>
      </c>
      <c r="AI3706" s="11">
        <v>0</v>
      </c>
      <c r="AJ3706" s="11">
        <v>10778.441665</v>
      </c>
      <c r="AK3706" s="11">
        <v>0</v>
      </c>
      <c r="AL3706" s="11">
        <v>7900.7682000000004</v>
      </c>
      <c r="AM3706" s="11">
        <v>0</v>
      </c>
      <c r="AN3706" s="11">
        <v>0</v>
      </c>
      <c r="AO3706" s="11">
        <v>0</v>
      </c>
      <c r="AP3706" s="12"/>
      <c r="AQ3706" s="12"/>
      <c r="AR3706" s="12"/>
      <c r="AS3706" s="12"/>
      <c r="AT3706" s="12"/>
      <c r="AU3706" s="12"/>
      <c r="AW3706" s="23">
        <f t="shared" si="56"/>
        <v>226808.43991399999</v>
      </c>
    </row>
    <row r="3707" spans="1:49" ht="18" customHeight="1">
      <c r="A3707" s="13">
        <v>42887.708333333299</v>
      </c>
      <c r="B3707" s="6">
        <v>4745.5093129999996</v>
      </c>
      <c r="C3707" s="6">
        <v>6705.8843450000004</v>
      </c>
      <c r="D3707" s="6">
        <v>4377.1619909999999</v>
      </c>
      <c r="E3707" s="6">
        <v>1994.849878</v>
      </c>
      <c r="F3707" s="6">
        <v>7812.7683219999999</v>
      </c>
      <c r="G3707" s="6">
        <v>21.62</v>
      </c>
      <c r="H3707" s="6">
        <v>10921.700419999999</v>
      </c>
      <c r="I3707" s="6">
        <v>8759.3030949999993</v>
      </c>
      <c r="J3707" s="6">
        <v>6599.7535010000001</v>
      </c>
      <c r="K3707" s="6">
        <v>9321.0192530000004</v>
      </c>
      <c r="L3707" s="6">
        <v>9464.2929499999991</v>
      </c>
      <c r="M3707" s="6">
        <v>10763.639029</v>
      </c>
      <c r="N3707" s="6">
        <v>14760.236048999999</v>
      </c>
      <c r="O3707" s="6">
        <v>0</v>
      </c>
      <c r="P3707" s="6">
        <v>10999.952019</v>
      </c>
      <c r="Q3707" s="6">
        <v>0</v>
      </c>
      <c r="R3707" s="6">
        <v>7690.3557979999996</v>
      </c>
      <c r="S3707" s="6">
        <v>0</v>
      </c>
      <c r="T3707" s="6">
        <v>0</v>
      </c>
      <c r="U3707" s="6">
        <v>0</v>
      </c>
      <c r="V3707" s="6">
        <v>4745.5093129999996</v>
      </c>
      <c r="W3707" s="6">
        <v>6705.8843450000004</v>
      </c>
      <c r="X3707" s="6">
        <v>4377.1619909999999</v>
      </c>
      <c r="Y3707" s="6">
        <v>1994.849878</v>
      </c>
      <c r="Z3707" s="6">
        <v>7812.7683219999999</v>
      </c>
      <c r="AA3707" s="6">
        <v>21.62</v>
      </c>
      <c r="AB3707" s="6">
        <v>10921.700419999999</v>
      </c>
      <c r="AC3707" s="6">
        <v>8759.3030949999993</v>
      </c>
      <c r="AD3707" s="6">
        <v>6599.7535010000001</v>
      </c>
      <c r="AE3707" s="6">
        <v>9321.0192530000004</v>
      </c>
      <c r="AF3707" s="6">
        <v>9464.2929499999991</v>
      </c>
      <c r="AG3707" s="6">
        <v>10763.639029</v>
      </c>
      <c r="AH3707" s="6">
        <v>14760.236048999999</v>
      </c>
      <c r="AI3707" s="6">
        <v>0</v>
      </c>
      <c r="AJ3707" s="6">
        <v>10999.952019</v>
      </c>
      <c r="AK3707" s="6">
        <v>0</v>
      </c>
      <c r="AL3707" s="6">
        <v>7690.3557979999996</v>
      </c>
      <c r="AM3707" s="6">
        <v>0</v>
      </c>
      <c r="AN3707" s="6">
        <v>0</v>
      </c>
      <c r="AO3707" s="6">
        <v>0</v>
      </c>
      <c r="AP3707" s="14"/>
      <c r="AQ3707" s="14"/>
      <c r="AR3707" s="14"/>
      <c r="AS3707" s="14"/>
      <c r="AT3707" s="14"/>
      <c r="AU3707" s="14"/>
      <c r="AW3707" s="23">
        <f t="shared" si="56"/>
        <v>229876.09192600002</v>
      </c>
    </row>
    <row r="3708" spans="1:49" ht="18" customHeight="1">
      <c r="A3708" s="10">
        <v>42887.75</v>
      </c>
      <c r="B3708" s="11">
        <v>4846.0270630000005</v>
      </c>
      <c r="C3708" s="11">
        <v>6856.9356639999996</v>
      </c>
      <c r="D3708" s="11">
        <v>4677.9395100000002</v>
      </c>
      <c r="E3708" s="11">
        <v>2155.1982119999998</v>
      </c>
      <c r="F3708" s="11">
        <v>7146.17263</v>
      </c>
      <c r="G3708" s="11">
        <v>21.62</v>
      </c>
      <c r="H3708" s="11">
        <v>10297.864937</v>
      </c>
      <c r="I3708" s="11">
        <v>9523.76</v>
      </c>
      <c r="J3708" s="11">
        <v>6479.2935390000002</v>
      </c>
      <c r="K3708" s="11">
        <v>9602.7757330000004</v>
      </c>
      <c r="L3708" s="11">
        <v>10006.904762</v>
      </c>
      <c r="M3708" s="11">
        <v>10292.17404</v>
      </c>
      <c r="N3708" s="11">
        <v>14483.599075</v>
      </c>
      <c r="O3708" s="11">
        <v>0</v>
      </c>
      <c r="P3708" s="11">
        <v>11775.487668</v>
      </c>
      <c r="Q3708" s="11">
        <v>0</v>
      </c>
      <c r="R3708" s="11">
        <v>7700.3858309999996</v>
      </c>
      <c r="S3708" s="11">
        <v>0</v>
      </c>
      <c r="T3708" s="11">
        <v>0</v>
      </c>
      <c r="U3708" s="11">
        <v>0</v>
      </c>
      <c r="V3708" s="11">
        <v>4846.0270630000005</v>
      </c>
      <c r="W3708" s="11">
        <v>6856.9356639999996</v>
      </c>
      <c r="X3708" s="11">
        <v>4677.9395100000002</v>
      </c>
      <c r="Y3708" s="11">
        <v>2155.1982119999998</v>
      </c>
      <c r="Z3708" s="11">
        <v>7146.17263</v>
      </c>
      <c r="AA3708" s="11">
        <v>21.62</v>
      </c>
      <c r="AB3708" s="11">
        <v>10297.864937</v>
      </c>
      <c r="AC3708" s="11">
        <v>9523.76</v>
      </c>
      <c r="AD3708" s="11">
        <v>6479.2935390000002</v>
      </c>
      <c r="AE3708" s="11">
        <v>9602.7757330000004</v>
      </c>
      <c r="AF3708" s="11">
        <v>10006.904762</v>
      </c>
      <c r="AG3708" s="11">
        <v>10292.17404</v>
      </c>
      <c r="AH3708" s="11">
        <v>14483.599075</v>
      </c>
      <c r="AI3708" s="11">
        <v>0</v>
      </c>
      <c r="AJ3708" s="11">
        <v>11775.487668</v>
      </c>
      <c r="AK3708" s="11">
        <v>0</v>
      </c>
      <c r="AL3708" s="11">
        <v>7700.3858309999996</v>
      </c>
      <c r="AM3708" s="11">
        <v>0</v>
      </c>
      <c r="AN3708" s="11">
        <v>0</v>
      </c>
      <c r="AO3708" s="11">
        <v>0</v>
      </c>
      <c r="AP3708" s="12"/>
      <c r="AQ3708" s="12"/>
      <c r="AR3708" s="12"/>
      <c r="AS3708" s="12"/>
      <c r="AT3708" s="12"/>
      <c r="AU3708" s="12"/>
      <c r="AW3708" s="23">
        <f t="shared" si="56"/>
        <v>231732.27732799997</v>
      </c>
    </row>
    <row r="3709" spans="1:49" ht="18" customHeight="1">
      <c r="A3709" s="13">
        <v>42887.791666666701</v>
      </c>
      <c r="B3709" s="6">
        <v>4644.9370630000003</v>
      </c>
      <c r="C3709" s="6">
        <v>7108.7399729999997</v>
      </c>
      <c r="D3709" s="6">
        <v>4878.490401</v>
      </c>
      <c r="E3709" s="6">
        <v>2275.4773909999999</v>
      </c>
      <c r="F3709" s="6">
        <v>6893.8602879999999</v>
      </c>
      <c r="G3709" s="6">
        <v>21.62</v>
      </c>
      <c r="H3709" s="6">
        <v>10237.505899</v>
      </c>
      <c r="I3709" s="6">
        <v>9724.9431220000006</v>
      </c>
      <c r="J3709" s="6">
        <v>6318.6942040000004</v>
      </c>
      <c r="K3709" s="6">
        <v>9683.286709</v>
      </c>
      <c r="L3709" s="6">
        <v>9645.1586470000002</v>
      </c>
      <c r="M3709" s="6">
        <v>9571.7045010000002</v>
      </c>
      <c r="N3709" s="6">
        <v>13930.139395</v>
      </c>
      <c r="O3709" s="6">
        <v>0</v>
      </c>
      <c r="P3709" s="6">
        <v>12480.864833</v>
      </c>
      <c r="Q3709" s="6">
        <v>0</v>
      </c>
      <c r="R3709" s="6">
        <v>6748.6198420000001</v>
      </c>
      <c r="S3709" s="6">
        <v>0</v>
      </c>
      <c r="T3709" s="6">
        <v>0</v>
      </c>
      <c r="U3709" s="6">
        <v>0</v>
      </c>
      <c r="V3709" s="6">
        <v>4644.9370630000003</v>
      </c>
      <c r="W3709" s="6">
        <v>7108.7399729999997</v>
      </c>
      <c r="X3709" s="6">
        <v>4878.490401</v>
      </c>
      <c r="Y3709" s="6">
        <v>2275.4773909999999</v>
      </c>
      <c r="Z3709" s="6">
        <v>6893.8602879999999</v>
      </c>
      <c r="AA3709" s="6">
        <v>21.62</v>
      </c>
      <c r="AB3709" s="6">
        <v>10237.505899</v>
      </c>
      <c r="AC3709" s="6">
        <v>9724.9431220000006</v>
      </c>
      <c r="AD3709" s="6">
        <v>6318.6942040000004</v>
      </c>
      <c r="AE3709" s="6">
        <v>9683.286709</v>
      </c>
      <c r="AF3709" s="6">
        <v>9645.1586470000002</v>
      </c>
      <c r="AG3709" s="6">
        <v>9571.7045010000002</v>
      </c>
      <c r="AH3709" s="6">
        <v>13930.139395</v>
      </c>
      <c r="AI3709" s="6">
        <v>0</v>
      </c>
      <c r="AJ3709" s="6">
        <v>12480.864833</v>
      </c>
      <c r="AK3709" s="6">
        <v>0</v>
      </c>
      <c r="AL3709" s="6">
        <v>6748.6198420000001</v>
      </c>
      <c r="AM3709" s="6">
        <v>0</v>
      </c>
      <c r="AN3709" s="6">
        <v>0</v>
      </c>
      <c r="AO3709" s="6">
        <v>0</v>
      </c>
      <c r="AP3709" s="14"/>
      <c r="AQ3709" s="14"/>
      <c r="AR3709" s="14"/>
      <c r="AS3709" s="14"/>
      <c r="AT3709" s="14"/>
      <c r="AU3709" s="14"/>
      <c r="AW3709" s="23">
        <f t="shared" si="56"/>
        <v>228328.08453600004</v>
      </c>
    </row>
    <row r="3710" spans="1:49" ht="18" customHeight="1">
      <c r="A3710" s="10">
        <v>42887.833333333299</v>
      </c>
      <c r="B3710" s="11">
        <v>4443.9274500000001</v>
      </c>
      <c r="C3710" s="11">
        <v>6856.9356639999996</v>
      </c>
      <c r="D3710" s="11">
        <v>4828.3435920000002</v>
      </c>
      <c r="E3710" s="11">
        <v>2235.3826239999999</v>
      </c>
      <c r="F3710" s="11">
        <v>6782.8722129999996</v>
      </c>
      <c r="G3710" s="11">
        <v>21.62</v>
      </c>
      <c r="H3710" s="11">
        <v>9714.482618</v>
      </c>
      <c r="I3710" s="11">
        <v>9483.5017989999997</v>
      </c>
      <c r="J3710" s="11">
        <v>6258.4744209999999</v>
      </c>
      <c r="K3710" s="11">
        <v>9482.0151239999996</v>
      </c>
      <c r="L3710" s="11">
        <v>10519.479440999999</v>
      </c>
      <c r="M3710" s="11">
        <v>10558.568239</v>
      </c>
      <c r="N3710" s="11">
        <v>13703.795071</v>
      </c>
      <c r="O3710" s="11">
        <v>0</v>
      </c>
      <c r="P3710" s="11">
        <v>12400.228139999999</v>
      </c>
      <c r="Q3710" s="11">
        <v>0</v>
      </c>
      <c r="R3710" s="11">
        <v>6498.2015019999999</v>
      </c>
      <c r="S3710" s="11">
        <v>0</v>
      </c>
      <c r="T3710" s="11">
        <v>0</v>
      </c>
      <c r="U3710" s="11">
        <v>0</v>
      </c>
      <c r="V3710" s="11">
        <v>4443.9274500000001</v>
      </c>
      <c r="W3710" s="11">
        <v>6856.9356639999996</v>
      </c>
      <c r="X3710" s="11">
        <v>4828.3435920000002</v>
      </c>
      <c r="Y3710" s="11">
        <v>2235.3826239999999</v>
      </c>
      <c r="Z3710" s="11">
        <v>6782.8722129999996</v>
      </c>
      <c r="AA3710" s="11">
        <v>21.62</v>
      </c>
      <c r="AB3710" s="11">
        <v>9714.482618</v>
      </c>
      <c r="AC3710" s="11">
        <v>9483.5017989999997</v>
      </c>
      <c r="AD3710" s="11">
        <v>6258.4744209999999</v>
      </c>
      <c r="AE3710" s="11">
        <v>9482.0151239999996</v>
      </c>
      <c r="AF3710" s="11">
        <v>10519.479440999999</v>
      </c>
      <c r="AG3710" s="11">
        <v>10558.568239</v>
      </c>
      <c r="AH3710" s="11">
        <v>13703.795071</v>
      </c>
      <c r="AI3710" s="11">
        <v>0</v>
      </c>
      <c r="AJ3710" s="11">
        <v>12400.228139999999</v>
      </c>
      <c r="AK3710" s="11">
        <v>0</v>
      </c>
      <c r="AL3710" s="11">
        <v>6498.2015019999999</v>
      </c>
      <c r="AM3710" s="11">
        <v>0</v>
      </c>
      <c r="AN3710" s="11">
        <v>0</v>
      </c>
      <c r="AO3710" s="11">
        <v>0</v>
      </c>
      <c r="AP3710" s="12"/>
      <c r="AQ3710" s="12"/>
      <c r="AR3710" s="12"/>
      <c r="AS3710" s="12"/>
      <c r="AT3710" s="12"/>
      <c r="AU3710" s="12"/>
      <c r="AW3710" s="23">
        <f t="shared" si="56"/>
        <v>227575.65579599998</v>
      </c>
    </row>
    <row r="3711" spans="1:49" ht="18" customHeight="1">
      <c r="A3711" s="13">
        <v>42887.875</v>
      </c>
      <c r="B3711" s="6">
        <v>4242.9409999999998</v>
      </c>
      <c r="C3711" s="6">
        <v>6605.1964930000004</v>
      </c>
      <c r="D3711" s="6">
        <v>4728.0727790000001</v>
      </c>
      <c r="E3711" s="6">
        <v>2185.2665659999998</v>
      </c>
      <c r="F3711" s="6">
        <v>6359.2510300000004</v>
      </c>
      <c r="G3711" s="6">
        <v>21.62</v>
      </c>
      <c r="H3711" s="6">
        <v>9815.0517099999997</v>
      </c>
      <c r="I3711" s="6">
        <v>9161.5870219999997</v>
      </c>
      <c r="J3711" s="6">
        <v>6158.1128040000003</v>
      </c>
      <c r="K3711" s="6">
        <v>9079.5560519999999</v>
      </c>
      <c r="L3711" s="6">
        <v>9313.6021500000006</v>
      </c>
      <c r="M3711" s="6">
        <v>10582.630383</v>
      </c>
      <c r="N3711" s="6">
        <v>13628.301487999999</v>
      </c>
      <c r="O3711" s="6">
        <v>0</v>
      </c>
      <c r="P3711" s="6">
        <v>12158.348115999999</v>
      </c>
      <c r="Q3711" s="6">
        <v>0</v>
      </c>
      <c r="R3711" s="6">
        <v>6418.0710529999997</v>
      </c>
      <c r="S3711" s="6">
        <v>0</v>
      </c>
      <c r="T3711" s="6">
        <v>0</v>
      </c>
      <c r="U3711" s="6">
        <v>0</v>
      </c>
      <c r="V3711" s="6">
        <v>4242.9409999999998</v>
      </c>
      <c r="W3711" s="6">
        <v>6605.1964930000004</v>
      </c>
      <c r="X3711" s="6">
        <v>4728.0727790000001</v>
      </c>
      <c r="Y3711" s="6">
        <v>2185.2665659999998</v>
      </c>
      <c r="Z3711" s="6">
        <v>6359.2510300000004</v>
      </c>
      <c r="AA3711" s="6">
        <v>21.62</v>
      </c>
      <c r="AB3711" s="6">
        <v>9815.0517099999997</v>
      </c>
      <c r="AC3711" s="6">
        <v>9161.5870219999997</v>
      </c>
      <c r="AD3711" s="6">
        <v>6158.1128040000003</v>
      </c>
      <c r="AE3711" s="6">
        <v>9079.5560519999999</v>
      </c>
      <c r="AF3711" s="6">
        <v>9313.6021500000006</v>
      </c>
      <c r="AG3711" s="6">
        <v>10582.630383</v>
      </c>
      <c r="AH3711" s="6">
        <v>13628.301487999999</v>
      </c>
      <c r="AI3711" s="6">
        <v>0</v>
      </c>
      <c r="AJ3711" s="6">
        <v>12158.348115999999</v>
      </c>
      <c r="AK3711" s="6">
        <v>0</v>
      </c>
      <c r="AL3711" s="6">
        <v>6418.0710529999997</v>
      </c>
      <c r="AM3711" s="6">
        <v>0</v>
      </c>
      <c r="AN3711" s="6">
        <v>0</v>
      </c>
      <c r="AO3711" s="6">
        <v>0</v>
      </c>
      <c r="AP3711" s="14"/>
      <c r="AQ3711" s="14"/>
      <c r="AR3711" s="14"/>
      <c r="AS3711" s="14"/>
      <c r="AT3711" s="14"/>
      <c r="AU3711" s="14"/>
      <c r="AW3711" s="23">
        <f t="shared" si="56"/>
        <v>220915.21729199999</v>
      </c>
    </row>
    <row r="3712" spans="1:49" ht="18" customHeight="1">
      <c r="A3712" s="10">
        <v>42887.916666666701</v>
      </c>
      <c r="B3712" s="11">
        <v>4293.1712630000002</v>
      </c>
      <c r="C3712" s="11">
        <v>6303.1954690000002</v>
      </c>
      <c r="D3712" s="11">
        <v>4728.0727790000001</v>
      </c>
      <c r="E3712" s="11">
        <v>2145.1756409999998</v>
      </c>
      <c r="F3712" s="11">
        <v>6177.7725760000003</v>
      </c>
      <c r="G3712" s="11">
        <v>21.62</v>
      </c>
      <c r="H3712" s="11">
        <v>9674.2566220000008</v>
      </c>
      <c r="I3712" s="11">
        <v>9000.6564760000001</v>
      </c>
      <c r="J3712" s="11">
        <v>6178.1846580000001</v>
      </c>
      <c r="K3712" s="11">
        <v>8958.8390889999991</v>
      </c>
      <c r="L3712" s="11">
        <v>9976.7089909999995</v>
      </c>
      <c r="M3712" s="11">
        <v>10727.469014</v>
      </c>
      <c r="N3712" s="11">
        <v>11014.654887000001</v>
      </c>
      <c r="O3712" s="11">
        <v>0</v>
      </c>
      <c r="P3712" s="11">
        <v>12037.432175</v>
      </c>
      <c r="Q3712" s="11">
        <v>0</v>
      </c>
      <c r="R3712" s="11">
        <v>6077.5346600000003</v>
      </c>
      <c r="S3712" s="11">
        <v>0</v>
      </c>
      <c r="T3712" s="11">
        <v>0</v>
      </c>
      <c r="U3712" s="11">
        <v>0</v>
      </c>
      <c r="V3712" s="11">
        <v>4293.1712630000002</v>
      </c>
      <c r="W3712" s="11">
        <v>6303.1954690000002</v>
      </c>
      <c r="X3712" s="11">
        <v>4728.0727790000001</v>
      </c>
      <c r="Y3712" s="11">
        <v>2145.1756409999998</v>
      </c>
      <c r="Z3712" s="11">
        <v>6177.7725760000003</v>
      </c>
      <c r="AA3712" s="11">
        <v>21.62</v>
      </c>
      <c r="AB3712" s="11">
        <v>9674.2566220000008</v>
      </c>
      <c r="AC3712" s="11">
        <v>9000.6564760000001</v>
      </c>
      <c r="AD3712" s="11">
        <v>6178.1846580000001</v>
      </c>
      <c r="AE3712" s="11">
        <v>8958.8390889999991</v>
      </c>
      <c r="AF3712" s="11">
        <v>9976.7089909999995</v>
      </c>
      <c r="AG3712" s="11">
        <v>10727.469014</v>
      </c>
      <c r="AH3712" s="11">
        <v>11014.654887000001</v>
      </c>
      <c r="AI3712" s="11">
        <v>0</v>
      </c>
      <c r="AJ3712" s="11">
        <v>12037.432175</v>
      </c>
      <c r="AK3712" s="11">
        <v>0</v>
      </c>
      <c r="AL3712" s="11">
        <v>6077.5346600000003</v>
      </c>
      <c r="AM3712" s="11">
        <v>0</v>
      </c>
      <c r="AN3712" s="11">
        <v>0</v>
      </c>
      <c r="AO3712" s="11">
        <v>0</v>
      </c>
      <c r="AP3712" s="12"/>
      <c r="AQ3712" s="12"/>
      <c r="AR3712" s="12"/>
      <c r="AS3712" s="12"/>
      <c r="AT3712" s="12"/>
      <c r="AU3712" s="12"/>
      <c r="AW3712" s="23">
        <f t="shared" si="56"/>
        <v>214629.48859999998</v>
      </c>
    </row>
    <row r="3713" spans="1:49" ht="18" customHeight="1">
      <c r="A3713" s="13">
        <v>42887.958333333299</v>
      </c>
      <c r="B3713" s="6">
        <v>3690.5675249999999</v>
      </c>
      <c r="C3713" s="6">
        <v>5498.3179730000002</v>
      </c>
      <c r="D3713" s="6">
        <v>4126.5533729999997</v>
      </c>
      <c r="E3713" s="6">
        <v>1864.5869729999999</v>
      </c>
      <c r="F3713" s="6">
        <v>5633.5935120000004</v>
      </c>
      <c r="G3713" s="6">
        <v>21.62</v>
      </c>
      <c r="H3713" s="6">
        <v>9111.191143</v>
      </c>
      <c r="I3713" s="6">
        <v>7593.2637500000001</v>
      </c>
      <c r="J3713" s="6">
        <v>5836.9950150000004</v>
      </c>
      <c r="K3713" s="6">
        <v>7953.2369820000004</v>
      </c>
      <c r="L3713" s="6">
        <v>8198.8392800000001</v>
      </c>
      <c r="M3713" s="6">
        <v>10291.181721000001</v>
      </c>
      <c r="N3713" s="6">
        <v>10386.895598999999</v>
      </c>
      <c r="O3713" s="6">
        <v>0</v>
      </c>
      <c r="P3713" s="6">
        <v>10295.251928</v>
      </c>
      <c r="Q3713" s="6">
        <v>0</v>
      </c>
      <c r="R3713" s="6">
        <v>5917.292375</v>
      </c>
      <c r="S3713" s="6">
        <v>0</v>
      </c>
      <c r="T3713" s="6">
        <v>0</v>
      </c>
      <c r="U3713" s="6">
        <v>0</v>
      </c>
      <c r="V3713" s="6">
        <v>3690.5675249999999</v>
      </c>
      <c r="W3713" s="6">
        <v>5498.3179730000002</v>
      </c>
      <c r="X3713" s="6">
        <v>4126.5533729999997</v>
      </c>
      <c r="Y3713" s="6">
        <v>1864.5869729999999</v>
      </c>
      <c r="Z3713" s="6">
        <v>5633.5935120000004</v>
      </c>
      <c r="AA3713" s="6">
        <v>21.62</v>
      </c>
      <c r="AB3713" s="6">
        <v>9111.191143</v>
      </c>
      <c r="AC3713" s="6">
        <v>7593.2637500000001</v>
      </c>
      <c r="AD3713" s="6">
        <v>5836.9950150000004</v>
      </c>
      <c r="AE3713" s="6">
        <v>7953.2369820000004</v>
      </c>
      <c r="AF3713" s="6">
        <v>8198.8392800000001</v>
      </c>
      <c r="AG3713" s="6">
        <v>10291.181721000001</v>
      </c>
      <c r="AH3713" s="6">
        <v>10386.895598999999</v>
      </c>
      <c r="AI3713" s="6">
        <v>0</v>
      </c>
      <c r="AJ3713" s="6">
        <v>10295.251928</v>
      </c>
      <c r="AK3713" s="6">
        <v>0</v>
      </c>
      <c r="AL3713" s="6">
        <v>5917.292375</v>
      </c>
      <c r="AM3713" s="6">
        <v>0</v>
      </c>
      <c r="AN3713" s="6">
        <v>0</v>
      </c>
      <c r="AO3713" s="6">
        <v>0</v>
      </c>
      <c r="AP3713" s="14"/>
      <c r="AQ3713" s="14"/>
      <c r="AR3713" s="14"/>
      <c r="AS3713" s="14"/>
      <c r="AT3713" s="14"/>
      <c r="AU3713" s="14"/>
      <c r="AW3713" s="23">
        <f t="shared" si="56"/>
        <v>192838.77429800003</v>
      </c>
    </row>
    <row r="3714" spans="1:49" ht="18" customHeight="1">
      <c r="A3714" s="10">
        <v>42888</v>
      </c>
      <c r="B3714" s="11">
        <v>3038.179063</v>
      </c>
      <c r="C3714" s="11">
        <v>4643.8664760000001</v>
      </c>
      <c r="D3714" s="11">
        <v>3324.8543759999998</v>
      </c>
      <c r="E3714" s="11">
        <v>1483.9218940000001</v>
      </c>
      <c r="F3714" s="11">
        <v>5180.4046319999998</v>
      </c>
      <c r="G3714" s="11">
        <v>21.62</v>
      </c>
      <c r="H3714" s="11">
        <v>8005.7047650000004</v>
      </c>
      <c r="I3714" s="11">
        <v>6307.6027599999998</v>
      </c>
      <c r="J3714" s="11">
        <v>5816.927146</v>
      </c>
      <c r="K3714" s="11">
        <v>6988.4849059999997</v>
      </c>
      <c r="L3714" s="11">
        <v>7024.5083789999999</v>
      </c>
      <c r="M3714" s="11">
        <v>9604.7140049999998</v>
      </c>
      <c r="N3714" s="11">
        <v>13401.803366</v>
      </c>
      <c r="O3714" s="11">
        <v>0</v>
      </c>
      <c r="P3714" s="11">
        <v>8645.4557889999996</v>
      </c>
      <c r="Q3714" s="11">
        <v>0</v>
      </c>
      <c r="R3714" s="11">
        <v>5817.1442390000002</v>
      </c>
      <c r="S3714" s="11">
        <v>0</v>
      </c>
      <c r="T3714" s="11">
        <v>0</v>
      </c>
      <c r="U3714" s="11">
        <v>0</v>
      </c>
      <c r="V3714" s="11">
        <v>3038.179063</v>
      </c>
      <c r="W3714" s="11">
        <v>4643.8664760000001</v>
      </c>
      <c r="X3714" s="11">
        <v>3324.8543759999998</v>
      </c>
      <c r="Y3714" s="11">
        <v>1483.9218940000001</v>
      </c>
      <c r="Z3714" s="11">
        <v>5180.4046319999998</v>
      </c>
      <c r="AA3714" s="11">
        <v>21.62</v>
      </c>
      <c r="AB3714" s="11">
        <v>8005.7047650000004</v>
      </c>
      <c r="AC3714" s="11">
        <v>6307.6027599999998</v>
      </c>
      <c r="AD3714" s="11">
        <v>5816.927146</v>
      </c>
      <c r="AE3714" s="11">
        <v>6988.4849059999997</v>
      </c>
      <c r="AF3714" s="11">
        <v>7024.5083789999999</v>
      </c>
      <c r="AG3714" s="11">
        <v>9604.7140049999998</v>
      </c>
      <c r="AH3714" s="11">
        <v>13401.803366</v>
      </c>
      <c r="AI3714" s="11">
        <v>0</v>
      </c>
      <c r="AJ3714" s="11">
        <v>8645.4557889999996</v>
      </c>
      <c r="AK3714" s="11">
        <v>0</v>
      </c>
      <c r="AL3714" s="11">
        <v>5817.1442390000002</v>
      </c>
      <c r="AM3714" s="11">
        <v>0</v>
      </c>
      <c r="AN3714" s="11">
        <v>0</v>
      </c>
      <c r="AO3714" s="11">
        <v>0</v>
      </c>
      <c r="AP3714" s="12"/>
      <c r="AQ3714" s="12"/>
      <c r="AR3714" s="12"/>
      <c r="AS3714" s="12"/>
      <c r="AT3714" s="12"/>
      <c r="AU3714" s="12"/>
      <c r="AW3714" s="23">
        <f t="shared" si="56"/>
        <v>178610.383592</v>
      </c>
    </row>
    <row r="3715" spans="1:49" ht="18" customHeight="1">
      <c r="A3715" s="13">
        <v>42888.041666666701</v>
      </c>
      <c r="B3715" s="6">
        <v>2687.072713</v>
      </c>
      <c r="C3715" s="6">
        <v>3990.9704630000001</v>
      </c>
      <c r="D3715" s="6">
        <v>2874.065454</v>
      </c>
      <c r="E3715" s="6">
        <v>1223.5556309999999</v>
      </c>
      <c r="F3715" s="6">
        <v>4898.5551800000003</v>
      </c>
      <c r="G3715" s="6">
        <v>21.62</v>
      </c>
      <c r="H3715" s="6">
        <v>7603.8855450000001</v>
      </c>
      <c r="I3715" s="6">
        <v>5424.3182399999996</v>
      </c>
      <c r="J3715" s="6">
        <v>5937.3378769999999</v>
      </c>
      <c r="K3715" s="6">
        <v>6345.6575050000001</v>
      </c>
      <c r="L3715" s="6">
        <v>6272.0859659999996</v>
      </c>
      <c r="M3715" s="6">
        <v>9220.7772860000005</v>
      </c>
      <c r="N3715" s="6">
        <v>12999.631165999999</v>
      </c>
      <c r="O3715" s="6">
        <v>0</v>
      </c>
      <c r="P3715" s="6">
        <v>7710.6576439999999</v>
      </c>
      <c r="Q3715" s="6">
        <v>0</v>
      </c>
      <c r="R3715" s="6">
        <v>5777.085693</v>
      </c>
      <c r="S3715" s="6">
        <v>0</v>
      </c>
      <c r="T3715" s="6">
        <v>0</v>
      </c>
      <c r="U3715" s="6">
        <v>0</v>
      </c>
      <c r="V3715" s="6">
        <v>2687.072713</v>
      </c>
      <c r="W3715" s="6">
        <v>3990.9704630000001</v>
      </c>
      <c r="X3715" s="6">
        <v>2874.065454</v>
      </c>
      <c r="Y3715" s="6">
        <v>1223.5556309999999</v>
      </c>
      <c r="Z3715" s="6">
        <v>4898.5551800000003</v>
      </c>
      <c r="AA3715" s="6">
        <v>21.62</v>
      </c>
      <c r="AB3715" s="6">
        <v>7603.8855450000001</v>
      </c>
      <c r="AC3715" s="6">
        <v>5424.3182399999996</v>
      </c>
      <c r="AD3715" s="6">
        <v>5937.3378769999999</v>
      </c>
      <c r="AE3715" s="6">
        <v>6345.6575050000001</v>
      </c>
      <c r="AF3715" s="6">
        <v>6272.0859659999996</v>
      </c>
      <c r="AG3715" s="6">
        <v>9220.7772860000005</v>
      </c>
      <c r="AH3715" s="6">
        <v>12999.631165999999</v>
      </c>
      <c r="AI3715" s="6">
        <v>0</v>
      </c>
      <c r="AJ3715" s="6">
        <v>7710.6576439999999</v>
      </c>
      <c r="AK3715" s="6">
        <v>0</v>
      </c>
      <c r="AL3715" s="6">
        <v>5777.085693</v>
      </c>
      <c r="AM3715" s="6">
        <v>0</v>
      </c>
      <c r="AN3715" s="6">
        <v>0</v>
      </c>
      <c r="AO3715" s="6">
        <v>0</v>
      </c>
      <c r="AP3715" s="14"/>
      <c r="AQ3715" s="14"/>
      <c r="AR3715" s="14"/>
      <c r="AS3715" s="14"/>
      <c r="AT3715" s="14"/>
      <c r="AU3715" s="14"/>
      <c r="AW3715" s="23">
        <f t="shared" si="56"/>
        <v>165974.55272599997</v>
      </c>
    </row>
    <row r="3716" spans="1:49" ht="18" customHeight="1">
      <c r="A3716" s="10">
        <v>42888.083333333299</v>
      </c>
      <c r="B3716" s="11">
        <v>2486.5168130000002</v>
      </c>
      <c r="C3716" s="11">
        <v>3639.5934560000001</v>
      </c>
      <c r="D3716" s="11">
        <v>2723.8281360000001</v>
      </c>
      <c r="E3716" s="11">
        <v>1103.4109189999999</v>
      </c>
      <c r="F3716" s="11">
        <v>4697.2974270000004</v>
      </c>
      <c r="G3716" s="11">
        <v>21.62</v>
      </c>
      <c r="H3716" s="11">
        <v>7141.9093700000003</v>
      </c>
      <c r="I3716" s="11">
        <v>5063.1172219999999</v>
      </c>
      <c r="J3716" s="11">
        <v>5877.1314570000004</v>
      </c>
      <c r="K3716" s="11">
        <v>5823.560907</v>
      </c>
      <c r="L3716" s="11">
        <v>5399.6200490000001</v>
      </c>
      <c r="M3716" s="11">
        <v>8940.5099160000009</v>
      </c>
      <c r="N3716" s="11">
        <v>12873.950828999999</v>
      </c>
      <c r="O3716" s="11">
        <v>0</v>
      </c>
      <c r="P3716" s="11">
        <v>7188.2136129999999</v>
      </c>
      <c r="Q3716" s="11">
        <v>0</v>
      </c>
      <c r="R3716" s="11">
        <v>5767.0711199999996</v>
      </c>
      <c r="S3716" s="11">
        <v>0</v>
      </c>
      <c r="T3716" s="11">
        <v>0</v>
      </c>
      <c r="U3716" s="11">
        <v>0</v>
      </c>
      <c r="V3716" s="11">
        <v>2486.5168130000002</v>
      </c>
      <c r="W3716" s="11">
        <v>3639.5934560000001</v>
      </c>
      <c r="X3716" s="11">
        <v>2723.8281360000001</v>
      </c>
      <c r="Y3716" s="11">
        <v>1103.4109189999999</v>
      </c>
      <c r="Z3716" s="11">
        <v>4697.2974270000004</v>
      </c>
      <c r="AA3716" s="11">
        <v>21.62</v>
      </c>
      <c r="AB3716" s="11">
        <v>7141.9093700000003</v>
      </c>
      <c r="AC3716" s="11">
        <v>5063.1172219999999</v>
      </c>
      <c r="AD3716" s="11">
        <v>5877.1314570000004</v>
      </c>
      <c r="AE3716" s="11">
        <v>5823.560907</v>
      </c>
      <c r="AF3716" s="11">
        <v>5399.6200490000001</v>
      </c>
      <c r="AG3716" s="11">
        <v>8940.5099160000009</v>
      </c>
      <c r="AH3716" s="11">
        <v>12873.950828999999</v>
      </c>
      <c r="AI3716" s="11">
        <v>0</v>
      </c>
      <c r="AJ3716" s="11">
        <v>7188.2136129999999</v>
      </c>
      <c r="AK3716" s="11">
        <v>0</v>
      </c>
      <c r="AL3716" s="11">
        <v>5767.0711199999996</v>
      </c>
      <c r="AM3716" s="11">
        <v>0</v>
      </c>
      <c r="AN3716" s="11">
        <v>0</v>
      </c>
      <c r="AO3716" s="11">
        <v>0</v>
      </c>
      <c r="AP3716" s="12"/>
      <c r="AQ3716" s="12"/>
      <c r="AR3716" s="12"/>
      <c r="AS3716" s="12"/>
      <c r="AT3716" s="12"/>
      <c r="AU3716" s="12"/>
      <c r="AW3716" s="23">
        <f t="shared" si="56"/>
        <v>157494.702468</v>
      </c>
    </row>
    <row r="3717" spans="1:49" ht="18" customHeight="1">
      <c r="A3717" s="13">
        <v>42888.125</v>
      </c>
      <c r="B3717" s="6">
        <v>2436.3805630000002</v>
      </c>
      <c r="C3717" s="6">
        <v>3539.2234749999998</v>
      </c>
      <c r="D3717" s="6">
        <v>2473.4611129999998</v>
      </c>
      <c r="E3717" s="6">
        <v>1023.322981</v>
      </c>
      <c r="F3717" s="6">
        <v>4586.6281410000001</v>
      </c>
      <c r="G3717" s="6">
        <v>21.62</v>
      </c>
      <c r="H3717" s="6">
        <v>6860.7672000000002</v>
      </c>
      <c r="I3717" s="6">
        <v>4782.2403619999995</v>
      </c>
      <c r="J3717" s="6">
        <v>5796.8595109999997</v>
      </c>
      <c r="K3717" s="6">
        <v>5582.6539240000002</v>
      </c>
      <c r="L3717" s="6">
        <v>5128.9299080000001</v>
      </c>
      <c r="M3717" s="6">
        <v>8824.9904740000002</v>
      </c>
      <c r="N3717" s="6">
        <v>13276.262392000001</v>
      </c>
      <c r="O3717" s="6">
        <v>0</v>
      </c>
      <c r="P3717" s="6">
        <v>6856.751432</v>
      </c>
      <c r="Q3717" s="6">
        <v>0</v>
      </c>
      <c r="R3717" s="6">
        <v>5696.9698170000001</v>
      </c>
      <c r="S3717" s="6">
        <v>0</v>
      </c>
      <c r="T3717" s="6">
        <v>0</v>
      </c>
      <c r="U3717" s="6">
        <v>0</v>
      </c>
      <c r="V3717" s="6">
        <v>2436.3805630000002</v>
      </c>
      <c r="W3717" s="6">
        <v>3539.2234749999998</v>
      </c>
      <c r="X3717" s="6">
        <v>2473.4611129999998</v>
      </c>
      <c r="Y3717" s="6">
        <v>1023.322981</v>
      </c>
      <c r="Z3717" s="6">
        <v>4586.6281410000001</v>
      </c>
      <c r="AA3717" s="6">
        <v>21.62</v>
      </c>
      <c r="AB3717" s="6">
        <v>6860.7672000000002</v>
      </c>
      <c r="AC3717" s="6">
        <v>4782.2403619999995</v>
      </c>
      <c r="AD3717" s="6">
        <v>5796.8595109999997</v>
      </c>
      <c r="AE3717" s="6">
        <v>5582.6539240000002</v>
      </c>
      <c r="AF3717" s="6">
        <v>5128.9299080000001</v>
      </c>
      <c r="AG3717" s="6">
        <v>8824.9904740000002</v>
      </c>
      <c r="AH3717" s="6">
        <v>13276.262392000001</v>
      </c>
      <c r="AI3717" s="6">
        <v>0</v>
      </c>
      <c r="AJ3717" s="6">
        <v>6856.751432</v>
      </c>
      <c r="AK3717" s="6">
        <v>0</v>
      </c>
      <c r="AL3717" s="6">
        <v>5696.9698170000001</v>
      </c>
      <c r="AM3717" s="6">
        <v>0</v>
      </c>
      <c r="AN3717" s="6">
        <v>0</v>
      </c>
      <c r="AO3717" s="6">
        <v>0</v>
      </c>
      <c r="AP3717" s="14"/>
      <c r="AQ3717" s="14"/>
      <c r="AR3717" s="14"/>
      <c r="AS3717" s="14"/>
      <c r="AT3717" s="14"/>
      <c r="AU3717" s="14"/>
      <c r="AW3717" s="23">
        <f t="shared" ref="AW3717:AW3780" si="57">SUM(B3717:AU3717)</f>
        <v>153774.12258600001</v>
      </c>
    </row>
    <row r="3718" spans="1:49" ht="18" customHeight="1">
      <c r="A3718" s="10">
        <v>42888.166666666701</v>
      </c>
      <c r="B3718" s="11">
        <v>2336.1284999999998</v>
      </c>
      <c r="C3718" s="11">
        <v>3388.6880449999999</v>
      </c>
      <c r="D3718" s="11">
        <v>2473.4611129999998</v>
      </c>
      <c r="E3718" s="11">
        <v>1023.322981</v>
      </c>
      <c r="F3718" s="11">
        <v>4405.5673559999996</v>
      </c>
      <c r="G3718" s="11">
        <v>21.62</v>
      </c>
      <c r="H3718" s="11">
        <v>6840.6873750000004</v>
      </c>
      <c r="I3718" s="11">
        <v>4661.879903</v>
      </c>
      <c r="J3718" s="11">
        <v>5736.6580139999996</v>
      </c>
      <c r="K3718" s="11">
        <v>5261.5042279999998</v>
      </c>
      <c r="L3718" s="11">
        <v>5068.7813770000002</v>
      </c>
      <c r="M3718" s="11">
        <v>8880.2387679999993</v>
      </c>
      <c r="N3718" s="11">
        <v>13376.828914</v>
      </c>
      <c r="O3718" s="11">
        <v>0</v>
      </c>
      <c r="P3718" s="11">
        <v>6686.0251079999998</v>
      </c>
      <c r="Q3718" s="11">
        <v>0</v>
      </c>
      <c r="R3718" s="11">
        <v>5686.9554470000003</v>
      </c>
      <c r="S3718" s="11">
        <v>0</v>
      </c>
      <c r="T3718" s="11">
        <v>0</v>
      </c>
      <c r="U3718" s="11">
        <v>0</v>
      </c>
      <c r="V3718" s="11">
        <v>2336.1284999999998</v>
      </c>
      <c r="W3718" s="11">
        <v>3388.6880449999999</v>
      </c>
      <c r="X3718" s="11">
        <v>2473.4611129999998</v>
      </c>
      <c r="Y3718" s="11">
        <v>1023.322981</v>
      </c>
      <c r="Z3718" s="11">
        <v>4405.5673559999996</v>
      </c>
      <c r="AA3718" s="11">
        <v>21.62</v>
      </c>
      <c r="AB3718" s="11">
        <v>6840.6873750000004</v>
      </c>
      <c r="AC3718" s="11">
        <v>4661.879903</v>
      </c>
      <c r="AD3718" s="11">
        <v>5736.6580139999996</v>
      </c>
      <c r="AE3718" s="11">
        <v>5261.5042279999998</v>
      </c>
      <c r="AF3718" s="11">
        <v>5068.7813770000002</v>
      </c>
      <c r="AG3718" s="11">
        <v>8880.2387679999993</v>
      </c>
      <c r="AH3718" s="11">
        <v>13376.828914</v>
      </c>
      <c r="AI3718" s="11">
        <v>0</v>
      </c>
      <c r="AJ3718" s="11">
        <v>6686.0251079999998</v>
      </c>
      <c r="AK3718" s="11">
        <v>0</v>
      </c>
      <c r="AL3718" s="11">
        <v>5686.9554470000003</v>
      </c>
      <c r="AM3718" s="11">
        <v>0</v>
      </c>
      <c r="AN3718" s="11">
        <v>0</v>
      </c>
      <c r="AO3718" s="11">
        <v>0</v>
      </c>
      <c r="AP3718" s="12"/>
      <c r="AQ3718" s="12"/>
      <c r="AR3718" s="12"/>
      <c r="AS3718" s="12"/>
      <c r="AT3718" s="12"/>
      <c r="AU3718" s="12"/>
      <c r="AW3718" s="23">
        <f t="shared" si="57"/>
        <v>151696.694258</v>
      </c>
    </row>
    <row r="3719" spans="1:49" ht="18" customHeight="1">
      <c r="A3719" s="13">
        <v>42888.208333333299</v>
      </c>
      <c r="B3719" s="6">
        <v>2436.3805630000002</v>
      </c>
      <c r="C3719" s="6">
        <v>3489.0423930000002</v>
      </c>
      <c r="D3719" s="6">
        <v>2573.603646</v>
      </c>
      <c r="E3719" s="6">
        <v>1063.366096</v>
      </c>
      <c r="F3719" s="6">
        <v>4636.9303840000002</v>
      </c>
      <c r="G3719" s="6">
        <v>21.62</v>
      </c>
      <c r="H3719" s="6">
        <v>6519.4420529999998</v>
      </c>
      <c r="I3719" s="6">
        <v>4782.2403619999995</v>
      </c>
      <c r="J3719" s="6">
        <v>5796.8595109999997</v>
      </c>
      <c r="K3719" s="6">
        <v>5381.9273800000001</v>
      </c>
      <c r="L3719" s="6">
        <v>5098.855423</v>
      </c>
      <c r="M3719" s="6">
        <v>8941.5182100000002</v>
      </c>
      <c r="N3719" s="6">
        <v>13200.881986</v>
      </c>
      <c r="O3719" s="6">
        <v>0</v>
      </c>
      <c r="P3719" s="6">
        <v>6866.7947270000004</v>
      </c>
      <c r="Q3719" s="6">
        <v>0</v>
      </c>
      <c r="R3719" s="6">
        <v>5716.9986339999996</v>
      </c>
      <c r="S3719" s="6">
        <v>0</v>
      </c>
      <c r="T3719" s="6">
        <v>0</v>
      </c>
      <c r="U3719" s="6">
        <v>0</v>
      </c>
      <c r="V3719" s="6">
        <v>2436.3805630000002</v>
      </c>
      <c r="W3719" s="6">
        <v>3489.0423930000002</v>
      </c>
      <c r="X3719" s="6">
        <v>2573.603646</v>
      </c>
      <c r="Y3719" s="6">
        <v>1063.366096</v>
      </c>
      <c r="Z3719" s="6">
        <v>4636.9303840000002</v>
      </c>
      <c r="AA3719" s="6">
        <v>21.62</v>
      </c>
      <c r="AB3719" s="6">
        <v>6519.4420529999998</v>
      </c>
      <c r="AC3719" s="6">
        <v>4782.2403619999995</v>
      </c>
      <c r="AD3719" s="6">
        <v>5796.8595109999997</v>
      </c>
      <c r="AE3719" s="6">
        <v>5381.9273800000001</v>
      </c>
      <c r="AF3719" s="6">
        <v>5098.855423</v>
      </c>
      <c r="AG3719" s="6">
        <v>8941.5182100000002</v>
      </c>
      <c r="AH3719" s="6">
        <v>13200.881986</v>
      </c>
      <c r="AI3719" s="6">
        <v>0</v>
      </c>
      <c r="AJ3719" s="6">
        <v>6866.7947270000004</v>
      </c>
      <c r="AK3719" s="6">
        <v>0</v>
      </c>
      <c r="AL3719" s="6">
        <v>5716.9986339999996</v>
      </c>
      <c r="AM3719" s="6">
        <v>0</v>
      </c>
      <c r="AN3719" s="6">
        <v>0</v>
      </c>
      <c r="AO3719" s="6">
        <v>0</v>
      </c>
      <c r="AP3719" s="14"/>
      <c r="AQ3719" s="14"/>
      <c r="AR3719" s="14"/>
      <c r="AS3719" s="14"/>
      <c r="AT3719" s="14"/>
      <c r="AU3719" s="14"/>
      <c r="AW3719" s="23">
        <f t="shared" si="57"/>
        <v>153052.92273599998</v>
      </c>
    </row>
    <row r="3720" spans="1:49" ht="18" customHeight="1">
      <c r="A3720" s="10">
        <v>42888.25</v>
      </c>
      <c r="B3720" s="11">
        <v>2586.7838630000001</v>
      </c>
      <c r="C3720" s="11">
        <v>3890.5640050000002</v>
      </c>
      <c r="D3720" s="11">
        <v>2723.8281360000001</v>
      </c>
      <c r="E3720" s="11">
        <v>1133.4456560000001</v>
      </c>
      <c r="F3720" s="11">
        <v>5029.4009999999998</v>
      </c>
      <c r="G3720" s="11">
        <v>21.62</v>
      </c>
      <c r="H3720" s="11">
        <v>6921.0080829999997</v>
      </c>
      <c r="I3720" s="11">
        <v>5022.9888890000002</v>
      </c>
      <c r="J3720" s="11">
        <v>5656.3926330000004</v>
      </c>
      <c r="K3720" s="11">
        <v>5662.951994</v>
      </c>
      <c r="L3720" s="11">
        <v>6542.9263950000004</v>
      </c>
      <c r="M3720" s="11">
        <v>9302.3938730000009</v>
      </c>
      <c r="N3720" s="11">
        <v>13251.127372000001</v>
      </c>
      <c r="O3720" s="11">
        <v>0</v>
      </c>
      <c r="P3720" s="11">
        <v>7459.4612509999997</v>
      </c>
      <c r="Q3720" s="11">
        <v>0</v>
      </c>
      <c r="R3720" s="11">
        <v>5937.322306</v>
      </c>
      <c r="S3720" s="11">
        <v>0</v>
      </c>
      <c r="T3720" s="11">
        <v>0</v>
      </c>
      <c r="U3720" s="11">
        <v>0</v>
      </c>
      <c r="V3720" s="11">
        <v>2586.7838630000001</v>
      </c>
      <c r="W3720" s="11">
        <v>3890.5640050000002</v>
      </c>
      <c r="X3720" s="11">
        <v>2723.8281360000001</v>
      </c>
      <c r="Y3720" s="11">
        <v>1133.4456560000001</v>
      </c>
      <c r="Z3720" s="11">
        <v>5029.4009999999998</v>
      </c>
      <c r="AA3720" s="11">
        <v>21.62</v>
      </c>
      <c r="AB3720" s="11">
        <v>6921.0080829999997</v>
      </c>
      <c r="AC3720" s="11">
        <v>5022.9888890000002</v>
      </c>
      <c r="AD3720" s="11">
        <v>5656.3926330000004</v>
      </c>
      <c r="AE3720" s="11">
        <v>5662.951994</v>
      </c>
      <c r="AF3720" s="11">
        <v>6542.9263950000004</v>
      </c>
      <c r="AG3720" s="11">
        <v>9302.3938730000009</v>
      </c>
      <c r="AH3720" s="11">
        <v>13251.127372000001</v>
      </c>
      <c r="AI3720" s="11">
        <v>0</v>
      </c>
      <c r="AJ3720" s="11">
        <v>7459.4612509999997</v>
      </c>
      <c r="AK3720" s="11">
        <v>0</v>
      </c>
      <c r="AL3720" s="11">
        <v>5937.322306</v>
      </c>
      <c r="AM3720" s="11">
        <v>0</v>
      </c>
      <c r="AN3720" s="11">
        <v>0</v>
      </c>
      <c r="AO3720" s="11">
        <v>0</v>
      </c>
      <c r="AP3720" s="12"/>
      <c r="AQ3720" s="12"/>
      <c r="AR3720" s="12"/>
      <c r="AS3720" s="12"/>
      <c r="AT3720" s="12"/>
      <c r="AU3720" s="12"/>
      <c r="AW3720" s="23">
        <f t="shared" si="57"/>
        <v>162284.43091199998</v>
      </c>
    </row>
    <row r="3721" spans="1:49" ht="18" customHeight="1">
      <c r="A3721" s="13">
        <v>42888.291666666701</v>
      </c>
      <c r="B3721" s="6">
        <v>3138.4829</v>
      </c>
      <c r="C3721" s="6">
        <v>4694.1074850000005</v>
      </c>
      <c r="D3721" s="6">
        <v>3374.949161</v>
      </c>
      <c r="E3721" s="6">
        <v>1443.86085</v>
      </c>
      <c r="F3721" s="6">
        <v>6087.0494339999996</v>
      </c>
      <c r="G3721" s="6">
        <v>21.62</v>
      </c>
      <c r="H3721" s="6">
        <v>7844.9658239999999</v>
      </c>
      <c r="I3721" s="6">
        <v>6146.9687620000004</v>
      </c>
      <c r="J3721" s="6">
        <v>5596.1960589999999</v>
      </c>
      <c r="K3721" s="6">
        <v>6466.1668840000002</v>
      </c>
      <c r="L3721" s="6">
        <v>7024.5083789999999</v>
      </c>
      <c r="M3721" s="6">
        <v>8684.5644420000008</v>
      </c>
      <c r="N3721" s="6">
        <v>10487.303469</v>
      </c>
      <c r="O3721" s="6">
        <v>0</v>
      </c>
      <c r="P3721" s="6">
        <v>8796.280992</v>
      </c>
      <c r="Q3721" s="6">
        <v>0</v>
      </c>
      <c r="R3721" s="6">
        <v>6217.7519780000002</v>
      </c>
      <c r="S3721" s="6">
        <v>0</v>
      </c>
      <c r="T3721" s="6">
        <v>0</v>
      </c>
      <c r="U3721" s="6">
        <v>0</v>
      </c>
      <c r="V3721" s="6">
        <v>3138.4829</v>
      </c>
      <c r="W3721" s="6">
        <v>4694.1074850000005</v>
      </c>
      <c r="X3721" s="6">
        <v>3374.949161</v>
      </c>
      <c r="Y3721" s="6">
        <v>1443.86085</v>
      </c>
      <c r="Z3721" s="6">
        <v>6087.0494339999996</v>
      </c>
      <c r="AA3721" s="6">
        <v>21.62</v>
      </c>
      <c r="AB3721" s="6">
        <v>7844.9658239999999</v>
      </c>
      <c r="AC3721" s="6">
        <v>6146.9687620000004</v>
      </c>
      <c r="AD3721" s="6">
        <v>5596.1960589999999</v>
      </c>
      <c r="AE3721" s="6">
        <v>6466.1668840000002</v>
      </c>
      <c r="AF3721" s="6">
        <v>7024.5083789999999</v>
      </c>
      <c r="AG3721" s="6">
        <v>8684.5644420000008</v>
      </c>
      <c r="AH3721" s="6">
        <v>10487.303469</v>
      </c>
      <c r="AI3721" s="6">
        <v>0</v>
      </c>
      <c r="AJ3721" s="6">
        <v>8796.280992</v>
      </c>
      <c r="AK3721" s="6">
        <v>0</v>
      </c>
      <c r="AL3721" s="6">
        <v>6217.7519780000002</v>
      </c>
      <c r="AM3721" s="6">
        <v>0</v>
      </c>
      <c r="AN3721" s="6">
        <v>0</v>
      </c>
      <c r="AO3721" s="6">
        <v>0</v>
      </c>
      <c r="AP3721" s="14"/>
      <c r="AQ3721" s="14"/>
      <c r="AR3721" s="14"/>
      <c r="AS3721" s="14"/>
      <c r="AT3721" s="14"/>
      <c r="AU3721" s="14"/>
      <c r="AW3721" s="23">
        <f t="shared" si="57"/>
        <v>172049.55323799996</v>
      </c>
    </row>
    <row r="3722" spans="1:49" ht="18" customHeight="1">
      <c r="A3722" s="10">
        <v>42888.333333333299</v>
      </c>
      <c r="B3722" s="11">
        <v>3891.3400630000001</v>
      </c>
      <c r="C3722" s="11">
        <v>5347.477699</v>
      </c>
      <c r="D3722" s="11">
        <v>3825.8663630000001</v>
      </c>
      <c r="E3722" s="11">
        <v>1704.288157</v>
      </c>
      <c r="F3722" s="11">
        <v>6883.7626609999998</v>
      </c>
      <c r="G3722" s="11">
        <v>21.62</v>
      </c>
      <c r="H3722" s="11">
        <v>8970.4534910000002</v>
      </c>
      <c r="I3722" s="11">
        <v>6950.3023649999996</v>
      </c>
      <c r="J3722" s="11">
        <v>5937.3378769999999</v>
      </c>
      <c r="K3722" s="11">
        <v>7470.7842979999996</v>
      </c>
      <c r="L3722" s="11">
        <v>8048.2436189999999</v>
      </c>
      <c r="M3722" s="11">
        <v>8042.8747240000002</v>
      </c>
      <c r="N3722" s="11">
        <v>11090.010512000001</v>
      </c>
      <c r="O3722" s="11">
        <v>0</v>
      </c>
      <c r="P3722" s="11">
        <v>9600.9227749999991</v>
      </c>
      <c r="Q3722" s="11">
        <v>0</v>
      </c>
      <c r="R3722" s="11">
        <v>6758.6366939999998</v>
      </c>
      <c r="S3722" s="11">
        <v>0</v>
      </c>
      <c r="T3722" s="11">
        <v>0</v>
      </c>
      <c r="U3722" s="11">
        <v>0</v>
      </c>
      <c r="V3722" s="11">
        <v>3891.3400630000001</v>
      </c>
      <c r="W3722" s="11">
        <v>5347.477699</v>
      </c>
      <c r="X3722" s="11">
        <v>3825.8663630000001</v>
      </c>
      <c r="Y3722" s="11">
        <v>1704.288157</v>
      </c>
      <c r="Z3722" s="11">
        <v>6883.7626609999998</v>
      </c>
      <c r="AA3722" s="11">
        <v>21.62</v>
      </c>
      <c r="AB3722" s="11">
        <v>8970.4534910000002</v>
      </c>
      <c r="AC3722" s="11">
        <v>6950.3023649999996</v>
      </c>
      <c r="AD3722" s="11">
        <v>5937.3378769999999</v>
      </c>
      <c r="AE3722" s="11">
        <v>7470.7842979999996</v>
      </c>
      <c r="AF3722" s="11">
        <v>8048.2436189999999</v>
      </c>
      <c r="AG3722" s="11">
        <v>8042.8747240000002</v>
      </c>
      <c r="AH3722" s="11">
        <v>11090.010512000001</v>
      </c>
      <c r="AI3722" s="11">
        <v>0</v>
      </c>
      <c r="AJ3722" s="11">
        <v>9600.9227749999991</v>
      </c>
      <c r="AK3722" s="11">
        <v>0</v>
      </c>
      <c r="AL3722" s="11">
        <v>6758.6366939999998</v>
      </c>
      <c r="AM3722" s="11">
        <v>0</v>
      </c>
      <c r="AN3722" s="11">
        <v>0</v>
      </c>
      <c r="AO3722" s="11">
        <v>0</v>
      </c>
      <c r="AP3722" s="12"/>
      <c r="AQ3722" s="12"/>
      <c r="AR3722" s="12"/>
      <c r="AS3722" s="12"/>
      <c r="AT3722" s="12"/>
      <c r="AU3722" s="12"/>
      <c r="AW3722" s="23">
        <f t="shared" si="57"/>
        <v>189087.842596</v>
      </c>
    </row>
    <row r="3723" spans="1:49" ht="18" customHeight="1">
      <c r="A3723" s="13">
        <v>42888.375</v>
      </c>
      <c r="B3723" s="6">
        <v>4042.0090500000001</v>
      </c>
      <c r="C3723" s="6">
        <v>5699.4748149999996</v>
      </c>
      <c r="D3723" s="6">
        <v>3875.9754010000001</v>
      </c>
      <c r="E3723" s="6">
        <v>1714.3060330000001</v>
      </c>
      <c r="F3723" s="6">
        <v>7307.6787700000004</v>
      </c>
      <c r="G3723" s="6">
        <v>21.62</v>
      </c>
      <c r="H3723" s="6">
        <v>9513.3620159999991</v>
      </c>
      <c r="I3723" s="6">
        <v>7432.4988620000004</v>
      </c>
      <c r="J3723" s="6">
        <v>6158.1128040000003</v>
      </c>
      <c r="K3723" s="6">
        <v>7993.4488250000004</v>
      </c>
      <c r="L3723" s="6">
        <v>7385.768693</v>
      </c>
      <c r="M3723" s="6">
        <v>8249.6429119999993</v>
      </c>
      <c r="N3723" s="6">
        <v>14408.043539</v>
      </c>
      <c r="O3723" s="6">
        <v>0</v>
      </c>
      <c r="P3723" s="6">
        <v>9862.5186410000006</v>
      </c>
      <c r="Q3723" s="6">
        <v>0</v>
      </c>
      <c r="R3723" s="6">
        <v>7009.0714930000004</v>
      </c>
      <c r="S3723" s="6">
        <v>0</v>
      </c>
      <c r="T3723" s="6">
        <v>0</v>
      </c>
      <c r="U3723" s="6">
        <v>0</v>
      </c>
      <c r="V3723" s="6">
        <v>4042.0090500000001</v>
      </c>
      <c r="W3723" s="6">
        <v>5699.4748149999996</v>
      </c>
      <c r="X3723" s="6">
        <v>3875.9754010000001</v>
      </c>
      <c r="Y3723" s="6">
        <v>1714.3060330000001</v>
      </c>
      <c r="Z3723" s="6">
        <v>7307.6787700000004</v>
      </c>
      <c r="AA3723" s="6">
        <v>21.62</v>
      </c>
      <c r="AB3723" s="6">
        <v>9513.3620159999991</v>
      </c>
      <c r="AC3723" s="6">
        <v>7432.4988620000004</v>
      </c>
      <c r="AD3723" s="6">
        <v>6158.1128040000003</v>
      </c>
      <c r="AE3723" s="6">
        <v>7993.4488250000004</v>
      </c>
      <c r="AF3723" s="6">
        <v>7385.768693</v>
      </c>
      <c r="AG3723" s="6">
        <v>8249.6429119999993</v>
      </c>
      <c r="AH3723" s="6">
        <v>14408.043539</v>
      </c>
      <c r="AI3723" s="6">
        <v>0</v>
      </c>
      <c r="AJ3723" s="6">
        <v>9862.5186410000006</v>
      </c>
      <c r="AK3723" s="6">
        <v>0</v>
      </c>
      <c r="AL3723" s="6">
        <v>7009.0714930000004</v>
      </c>
      <c r="AM3723" s="6">
        <v>0</v>
      </c>
      <c r="AN3723" s="6">
        <v>0</v>
      </c>
      <c r="AO3723" s="6">
        <v>0</v>
      </c>
      <c r="AP3723" s="14"/>
      <c r="AQ3723" s="14"/>
      <c r="AR3723" s="14"/>
      <c r="AS3723" s="14"/>
      <c r="AT3723" s="14"/>
      <c r="AU3723" s="14"/>
      <c r="AW3723" s="23">
        <f t="shared" si="57"/>
        <v>201347.063708</v>
      </c>
    </row>
    <row r="3724" spans="1:49" ht="18" customHeight="1">
      <c r="A3724" s="10">
        <v>42888.416666666701</v>
      </c>
      <c r="B3724" s="11">
        <v>4393.6890130000002</v>
      </c>
      <c r="C3724" s="11">
        <v>6051.5995999999996</v>
      </c>
      <c r="D3724" s="11">
        <v>4026.3139169999999</v>
      </c>
      <c r="E3724" s="11">
        <v>1744.3603000000001</v>
      </c>
      <c r="F3724" s="11">
        <v>7701.5992960000003</v>
      </c>
      <c r="G3724" s="11">
        <v>21.62</v>
      </c>
      <c r="H3724" s="11">
        <v>9654.1439759999994</v>
      </c>
      <c r="I3724" s="11">
        <v>7794.2428689999997</v>
      </c>
      <c r="J3724" s="11">
        <v>6419.0681290000002</v>
      </c>
      <c r="K3724" s="11">
        <v>8516.3113549999998</v>
      </c>
      <c r="L3724" s="11">
        <v>7325.5542459999997</v>
      </c>
      <c r="M3724" s="11">
        <v>8286.8477650000004</v>
      </c>
      <c r="N3724" s="11">
        <v>14634.401914</v>
      </c>
      <c r="O3724" s="11">
        <v>0</v>
      </c>
      <c r="P3724" s="11">
        <v>10285.187033</v>
      </c>
      <c r="Q3724" s="11">
        <v>0</v>
      </c>
      <c r="R3724" s="11">
        <v>7329.6535180000001</v>
      </c>
      <c r="S3724" s="11">
        <v>0</v>
      </c>
      <c r="T3724" s="11">
        <v>0</v>
      </c>
      <c r="U3724" s="11">
        <v>0</v>
      </c>
      <c r="V3724" s="11">
        <v>4393.6890130000002</v>
      </c>
      <c r="W3724" s="11">
        <v>6051.5995999999996</v>
      </c>
      <c r="X3724" s="11">
        <v>4026.3139169999999</v>
      </c>
      <c r="Y3724" s="11">
        <v>1744.3603000000001</v>
      </c>
      <c r="Z3724" s="11">
        <v>7701.5992960000003</v>
      </c>
      <c r="AA3724" s="11">
        <v>21.62</v>
      </c>
      <c r="AB3724" s="11">
        <v>9654.1439759999994</v>
      </c>
      <c r="AC3724" s="11">
        <v>7794.2428689999997</v>
      </c>
      <c r="AD3724" s="11">
        <v>6419.0681290000002</v>
      </c>
      <c r="AE3724" s="11">
        <v>8516.3113549999998</v>
      </c>
      <c r="AF3724" s="11">
        <v>7325.5542459999997</v>
      </c>
      <c r="AG3724" s="11">
        <v>8286.8477650000004</v>
      </c>
      <c r="AH3724" s="11">
        <v>14634.401914</v>
      </c>
      <c r="AI3724" s="11">
        <v>0</v>
      </c>
      <c r="AJ3724" s="11">
        <v>10285.187033</v>
      </c>
      <c r="AK3724" s="11">
        <v>0</v>
      </c>
      <c r="AL3724" s="11">
        <v>7329.6535180000001</v>
      </c>
      <c r="AM3724" s="11">
        <v>0</v>
      </c>
      <c r="AN3724" s="11">
        <v>0</v>
      </c>
      <c r="AO3724" s="11">
        <v>0</v>
      </c>
      <c r="AP3724" s="12"/>
      <c r="AQ3724" s="12"/>
      <c r="AR3724" s="12"/>
      <c r="AS3724" s="12"/>
      <c r="AT3724" s="12"/>
      <c r="AU3724" s="12"/>
      <c r="AW3724" s="23">
        <f t="shared" si="57"/>
        <v>208369.18586200001</v>
      </c>
    </row>
    <row r="3725" spans="1:49" ht="18" customHeight="1">
      <c r="A3725" s="13">
        <v>42888.458333333299</v>
      </c>
      <c r="B3725" s="6">
        <v>4695.2913129999997</v>
      </c>
      <c r="C3725" s="6">
        <v>6353.5224589999998</v>
      </c>
      <c r="D3725" s="6">
        <v>4026.3139169999999</v>
      </c>
      <c r="E3725" s="6">
        <v>1774.4155270000001</v>
      </c>
      <c r="F3725" s="6">
        <v>8055.3020230000002</v>
      </c>
      <c r="G3725" s="6">
        <v>21.62</v>
      </c>
      <c r="H3725" s="6">
        <v>10016.207478</v>
      </c>
      <c r="I3725" s="6">
        <v>8276.6970550000005</v>
      </c>
      <c r="J3725" s="6">
        <v>6539.5276219999996</v>
      </c>
      <c r="K3725" s="6">
        <v>8958.8651699999991</v>
      </c>
      <c r="L3725" s="6">
        <v>7867.5477659999997</v>
      </c>
      <c r="M3725" s="6">
        <v>8519.7542040000008</v>
      </c>
      <c r="N3725" s="6">
        <v>14785.535212999999</v>
      </c>
      <c r="O3725" s="6">
        <v>0</v>
      </c>
      <c r="P3725" s="6">
        <v>10718.037885</v>
      </c>
      <c r="Q3725" s="6">
        <v>0</v>
      </c>
      <c r="R3725" s="6">
        <v>7570.1151840000002</v>
      </c>
      <c r="S3725" s="6">
        <v>0</v>
      </c>
      <c r="T3725" s="6">
        <v>0</v>
      </c>
      <c r="U3725" s="6">
        <v>0</v>
      </c>
      <c r="V3725" s="6">
        <v>4695.2913129999997</v>
      </c>
      <c r="W3725" s="6">
        <v>6353.5224589999998</v>
      </c>
      <c r="X3725" s="6">
        <v>4026.3139169999999</v>
      </c>
      <c r="Y3725" s="6">
        <v>1774.4155270000001</v>
      </c>
      <c r="Z3725" s="6">
        <v>8055.3020230000002</v>
      </c>
      <c r="AA3725" s="6">
        <v>21.62</v>
      </c>
      <c r="AB3725" s="6">
        <v>10016.207478</v>
      </c>
      <c r="AC3725" s="6">
        <v>8276.6970550000005</v>
      </c>
      <c r="AD3725" s="6">
        <v>6539.5276219999996</v>
      </c>
      <c r="AE3725" s="6">
        <v>8958.8651699999991</v>
      </c>
      <c r="AF3725" s="6">
        <v>7867.5477659999997</v>
      </c>
      <c r="AG3725" s="6">
        <v>8519.7542040000008</v>
      </c>
      <c r="AH3725" s="6">
        <v>14785.535212999999</v>
      </c>
      <c r="AI3725" s="6">
        <v>0</v>
      </c>
      <c r="AJ3725" s="6">
        <v>10718.037885</v>
      </c>
      <c r="AK3725" s="6">
        <v>0</v>
      </c>
      <c r="AL3725" s="6">
        <v>7570.1151840000002</v>
      </c>
      <c r="AM3725" s="6">
        <v>0</v>
      </c>
      <c r="AN3725" s="6">
        <v>0</v>
      </c>
      <c r="AO3725" s="6">
        <v>0</v>
      </c>
      <c r="AP3725" s="14"/>
      <c r="AQ3725" s="14"/>
      <c r="AR3725" s="14"/>
      <c r="AS3725" s="14"/>
      <c r="AT3725" s="14"/>
      <c r="AU3725" s="14"/>
      <c r="AW3725" s="23">
        <f t="shared" si="57"/>
        <v>216357.50563199996</v>
      </c>
    </row>
    <row r="3726" spans="1:49" ht="18" customHeight="1">
      <c r="A3726" s="10">
        <v>42888.5</v>
      </c>
      <c r="B3726" s="11">
        <v>4996.9876249999998</v>
      </c>
      <c r="C3726" s="11">
        <v>6655.5391159999999</v>
      </c>
      <c r="D3726" s="11">
        <v>4126.5533729999997</v>
      </c>
      <c r="E3726" s="11">
        <v>1784.43415</v>
      </c>
      <c r="F3726" s="11">
        <v>8409.2934789999999</v>
      </c>
      <c r="G3726" s="11">
        <v>21.62</v>
      </c>
      <c r="H3726" s="11">
        <v>10177.148971000001</v>
      </c>
      <c r="I3726" s="11">
        <v>8558.197177</v>
      </c>
      <c r="J3726" s="11">
        <v>6559.6061579999996</v>
      </c>
      <c r="K3726" s="11">
        <v>9321.0208500000008</v>
      </c>
      <c r="L3726" s="11">
        <v>7807.3210150000004</v>
      </c>
      <c r="M3726" s="11">
        <v>8752.7959969999993</v>
      </c>
      <c r="N3726" s="11">
        <v>14861.049107000001</v>
      </c>
      <c r="O3726" s="11">
        <v>0</v>
      </c>
      <c r="P3726" s="11">
        <v>11161.102298</v>
      </c>
      <c r="Q3726" s="11">
        <v>0</v>
      </c>
      <c r="R3726" s="11">
        <v>7650.2752350000001</v>
      </c>
      <c r="S3726" s="11">
        <v>0</v>
      </c>
      <c r="T3726" s="11">
        <v>0</v>
      </c>
      <c r="U3726" s="11">
        <v>0</v>
      </c>
      <c r="V3726" s="11">
        <v>4996.9876249999998</v>
      </c>
      <c r="W3726" s="11">
        <v>6655.5391159999999</v>
      </c>
      <c r="X3726" s="11">
        <v>4126.5533729999997</v>
      </c>
      <c r="Y3726" s="11">
        <v>1784.43415</v>
      </c>
      <c r="Z3726" s="11">
        <v>8409.2934789999999</v>
      </c>
      <c r="AA3726" s="11">
        <v>21.62</v>
      </c>
      <c r="AB3726" s="11">
        <v>10177.148971000001</v>
      </c>
      <c r="AC3726" s="11">
        <v>8558.197177</v>
      </c>
      <c r="AD3726" s="11">
        <v>6559.6061579999996</v>
      </c>
      <c r="AE3726" s="11">
        <v>9321.0208500000008</v>
      </c>
      <c r="AF3726" s="11">
        <v>7807.3210150000004</v>
      </c>
      <c r="AG3726" s="11">
        <v>8752.7959969999993</v>
      </c>
      <c r="AH3726" s="11">
        <v>14861.049107000001</v>
      </c>
      <c r="AI3726" s="11">
        <v>0</v>
      </c>
      <c r="AJ3726" s="11">
        <v>11161.102298</v>
      </c>
      <c r="AK3726" s="11">
        <v>0</v>
      </c>
      <c r="AL3726" s="11">
        <v>7650.2752350000001</v>
      </c>
      <c r="AM3726" s="11">
        <v>0</v>
      </c>
      <c r="AN3726" s="11">
        <v>0</v>
      </c>
      <c r="AO3726" s="11">
        <v>0</v>
      </c>
      <c r="AP3726" s="12"/>
      <c r="AQ3726" s="12"/>
      <c r="AR3726" s="12"/>
      <c r="AS3726" s="12"/>
      <c r="AT3726" s="12"/>
      <c r="AU3726" s="12"/>
      <c r="AW3726" s="23">
        <f t="shared" si="57"/>
        <v>221685.88910200002</v>
      </c>
    </row>
    <row r="3727" spans="1:49" ht="18" customHeight="1">
      <c r="A3727" s="13">
        <v>42888.541666666701</v>
      </c>
      <c r="B3727" s="6">
        <v>5298.7534249999999</v>
      </c>
      <c r="C3727" s="6">
        <v>6806.5826189999998</v>
      </c>
      <c r="D3727" s="6">
        <v>4377.1790950000004</v>
      </c>
      <c r="E3727" s="6">
        <v>1934.726296</v>
      </c>
      <c r="F3727" s="6">
        <v>8480.1780589999998</v>
      </c>
      <c r="G3727" s="6">
        <v>21.62</v>
      </c>
      <c r="H3727" s="6">
        <v>10599.691776</v>
      </c>
      <c r="I3727" s="6">
        <v>9000.6564760000001</v>
      </c>
      <c r="J3727" s="6">
        <v>6599.7594790000003</v>
      </c>
      <c r="K3727" s="6">
        <v>9723.5608269999993</v>
      </c>
      <c r="L3727" s="6">
        <v>9102.66878</v>
      </c>
      <c r="M3727" s="6">
        <v>9783.6956219999993</v>
      </c>
      <c r="N3727" s="6">
        <v>15012.086858000001</v>
      </c>
      <c r="O3727" s="6">
        <v>0</v>
      </c>
      <c r="P3727" s="6">
        <v>11694.967843</v>
      </c>
      <c r="Q3727" s="6">
        <v>0</v>
      </c>
      <c r="R3727" s="6">
        <v>7840.6521599999996</v>
      </c>
      <c r="S3727" s="6">
        <v>0</v>
      </c>
      <c r="T3727" s="6">
        <v>0</v>
      </c>
      <c r="U3727" s="6">
        <v>0</v>
      </c>
      <c r="V3727" s="6">
        <v>5298.7534249999999</v>
      </c>
      <c r="W3727" s="6">
        <v>6806.5826189999998</v>
      </c>
      <c r="X3727" s="6">
        <v>4377.1790950000004</v>
      </c>
      <c r="Y3727" s="6">
        <v>1934.726296</v>
      </c>
      <c r="Z3727" s="6">
        <v>8480.1780589999998</v>
      </c>
      <c r="AA3727" s="6">
        <v>21.62</v>
      </c>
      <c r="AB3727" s="6">
        <v>10599.691776</v>
      </c>
      <c r="AC3727" s="6">
        <v>9000.6564760000001</v>
      </c>
      <c r="AD3727" s="6">
        <v>6599.7594790000003</v>
      </c>
      <c r="AE3727" s="6">
        <v>9723.5608269999993</v>
      </c>
      <c r="AF3727" s="6">
        <v>9102.66878</v>
      </c>
      <c r="AG3727" s="6">
        <v>9783.6956219999993</v>
      </c>
      <c r="AH3727" s="6">
        <v>15012.086858000001</v>
      </c>
      <c r="AI3727" s="6">
        <v>0</v>
      </c>
      <c r="AJ3727" s="6">
        <v>11694.967843</v>
      </c>
      <c r="AK3727" s="6">
        <v>0</v>
      </c>
      <c r="AL3727" s="6">
        <v>7840.6521599999996</v>
      </c>
      <c r="AM3727" s="6">
        <v>0</v>
      </c>
      <c r="AN3727" s="6">
        <v>0</v>
      </c>
      <c r="AO3727" s="6">
        <v>0</v>
      </c>
      <c r="AP3727" s="14"/>
      <c r="AQ3727" s="14"/>
      <c r="AR3727" s="14"/>
      <c r="AS3727" s="14"/>
      <c r="AT3727" s="14"/>
      <c r="AU3727" s="14"/>
      <c r="AW3727" s="23">
        <f t="shared" si="57"/>
        <v>232553.55863000001</v>
      </c>
    </row>
    <row r="3728" spans="1:49" ht="18" customHeight="1">
      <c r="A3728" s="10">
        <v>42888.583333333299</v>
      </c>
      <c r="B3728" s="11">
        <v>5449.6772000000001</v>
      </c>
      <c r="C3728" s="11">
        <v>7108.7399729999997</v>
      </c>
      <c r="D3728" s="11">
        <v>4577.7093189999996</v>
      </c>
      <c r="E3728" s="11">
        <v>2054.9773009999999</v>
      </c>
      <c r="F3728" s="11">
        <v>8480.1210379999993</v>
      </c>
      <c r="G3728" s="11">
        <v>21.62</v>
      </c>
      <c r="H3728" s="11">
        <v>10740.563408</v>
      </c>
      <c r="I3728" s="11">
        <v>9483.4767460000003</v>
      </c>
      <c r="J3728" s="11">
        <v>6619.841649</v>
      </c>
      <c r="K3728" s="11">
        <v>10166.493084</v>
      </c>
      <c r="L3728" s="11">
        <v>8921.9278840000006</v>
      </c>
      <c r="M3728" s="11">
        <v>10899.666531000001</v>
      </c>
      <c r="N3728" s="11">
        <v>15163.271763999999</v>
      </c>
      <c r="O3728" s="11">
        <v>0</v>
      </c>
      <c r="P3728" s="11">
        <v>12309.722313</v>
      </c>
      <c r="Q3728" s="11">
        <v>0</v>
      </c>
      <c r="R3728" s="11">
        <v>8051.0977460000004</v>
      </c>
      <c r="S3728" s="11">
        <v>0</v>
      </c>
      <c r="T3728" s="11">
        <v>0</v>
      </c>
      <c r="U3728" s="11">
        <v>0</v>
      </c>
      <c r="V3728" s="11">
        <v>5449.6772000000001</v>
      </c>
      <c r="W3728" s="11">
        <v>7108.7399729999997</v>
      </c>
      <c r="X3728" s="11">
        <v>4577.7093189999996</v>
      </c>
      <c r="Y3728" s="11">
        <v>2054.9773009999999</v>
      </c>
      <c r="Z3728" s="11">
        <v>8480.1210379999993</v>
      </c>
      <c r="AA3728" s="11">
        <v>21.62</v>
      </c>
      <c r="AB3728" s="11">
        <v>10740.563408</v>
      </c>
      <c r="AC3728" s="11">
        <v>9483.4767460000003</v>
      </c>
      <c r="AD3728" s="11">
        <v>6619.841649</v>
      </c>
      <c r="AE3728" s="11">
        <v>10166.493084</v>
      </c>
      <c r="AF3728" s="11">
        <v>8921.9278840000006</v>
      </c>
      <c r="AG3728" s="11">
        <v>10899.666531000001</v>
      </c>
      <c r="AH3728" s="11">
        <v>15163.271763999999</v>
      </c>
      <c r="AI3728" s="11">
        <v>0</v>
      </c>
      <c r="AJ3728" s="11">
        <v>12309.722313</v>
      </c>
      <c r="AK3728" s="11">
        <v>0</v>
      </c>
      <c r="AL3728" s="11">
        <v>8051.0977460000004</v>
      </c>
      <c r="AM3728" s="11">
        <v>0</v>
      </c>
      <c r="AN3728" s="11">
        <v>0</v>
      </c>
      <c r="AO3728" s="11">
        <v>0</v>
      </c>
      <c r="AP3728" s="12"/>
      <c r="AQ3728" s="12"/>
      <c r="AR3728" s="12"/>
      <c r="AS3728" s="12"/>
      <c r="AT3728" s="12"/>
      <c r="AU3728" s="12"/>
      <c r="AW3728" s="23">
        <f t="shared" si="57"/>
        <v>240097.811912</v>
      </c>
    </row>
    <row r="3729" spans="1:49" ht="18" customHeight="1">
      <c r="A3729" s="13">
        <v>42888.625</v>
      </c>
      <c r="B3729" s="6">
        <v>5500.087313</v>
      </c>
      <c r="C3729" s="6">
        <v>7562.1531779999996</v>
      </c>
      <c r="D3729" s="6">
        <v>4878.5417129999996</v>
      </c>
      <c r="E3729" s="6">
        <v>2285.5014030000002</v>
      </c>
      <c r="F3729" s="6">
        <v>8581.2715399999997</v>
      </c>
      <c r="G3729" s="6">
        <v>21.62</v>
      </c>
      <c r="H3729" s="6">
        <v>10901.578864999999</v>
      </c>
      <c r="I3729" s="6">
        <v>10167.727602000001</v>
      </c>
      <c r="J3729" s="6">
        <v>6559.6039309999996</v>
      </c>
      <c r="K3729" s="6">
        <v>10529.043173</v>
      </c>
      <c r="L3729" s="6">
        <v>10398.986169</v>
      </c>
      <c r="M3729" s="6">
        <v>11413.116583000001</v>
      </c>
      <c r="N3729" s="6">
        <v>13653.962153</v>
      </c>
      <c r="O3729" s="6">
        <v>0</v>
      </c>
      <c r="P3729" s="6">
        <v>13126.373435</v>
      </c>
      <c r="Q3729" s="6">
        <v>0</v>
      </c>
      <c r="R3729" s="6">
        <v>8031.0652959999998</v>
      </c>
      <c r="S3729" s="6">
        <v>0</v>
      </c>
      <c r="T3729" s="6">
        <v>0</v>
      </c>
      <c r="U3729" s="6">
        <v>0</v>
      </c>
      <c r="V3729" s="6">
        <v>5500.087313</v>
      </c>
      <c r="W3729" s="6">
        <v>7562.1531779999996</v>
      </c>
      <c r="X3729" s="6">
        <v>4878.5417129999996</v>
      </c>
      <c r="Y3729" s="6">
        <v>2285.5014030000002</v>
      </c>
      <c r="Z3729" s="6">
        <v>8581.2715399999997</v>
      </c>
      <c r="AA3729" s="6">
        <v>21.62</v>
      </c>
      <c r="AB3729" s="6">
        <v>10901.578864999999</v>
      </c>
      <c r="AC3729" s="6">
        <v>10167.727602000001</v>
      </c>
      <c r="AD3729" s="6">
        <v>6559.6039309999996</v>
      </c>
      <c r="AE3729" s="6">
        <v>10529.043173</v>
      </c>
      <c r="AF3729" s="6">
        <v>10398.986169</v>
      </c>
      <c r="AG3729" s="6">
        <v>11413.116583000001</v>
      </c>
      <c r="AH3729" s="6">
        <v>13653.962153</v>
      </c>
      <c r="AI3729" s="6">
        <v>0</v>
      </c>
      <c r="AJ3729" s="6">
        <v>13126.373435</v>
      </c>
      <c r="AK3729" s="6">
        <v>0</v>
      </c>
      <c r="AL3729" s="6">
        <v>8031.0652959999998</v>
      </c>
      <c r="AM3729" s="6">
        <v>0</v>
      </c>
      <c r="AN3729" s="6">
        <v>0</v>
      </c>
      <c r="AO3729" s="6">
        <v>0</v>
      </c>
      <c r="AP3729" s="14"/>
      <c r="AQ3729" s="14"/>
      <c r="AR3729" s="14"/>
      <c r="AS3729" s="14"/>
      <c r="AT3729" s="14"/>
      <c r="AU3729" s="14"/>
      <c r="AW3729" s="23">
        <f t="shared" si="57"/>
        <v>247221.26470799994</v>
      </c>
    </row>
    <row r="3730" spans="1:49" ht="18" customHeight="1">
      <c r="A3730" s="10">
        <v>42888.666666666701</v>
      </c>
      <c r="B3730" s="11">
        <v>5751.667813</v>
      </c>
      <c r="C3730" s="11">
        <v>7965.373576</v>
      </c>
      <c r="D3730" s="11">
        <v>5329.8972050000002</v>
      </c>
      <c r="E3730" s="11">
        <v>2475.977695</v>
      </c>
      <c r="F3730" s="11">
        <v>8490.1994830000003</v>
      </c>
      <c r="G3730" s="11">
        <v>21.62</v>
      </c>
      <c r="H3730" s="11">
        <v>11203.530072</v>
      </c>
      <c r="I3730" s="11">
        <v>10811.997375000001</v>
      </c>
      <c r="J3730" s="11">
        <v>6459.2247319999997</v>
      </c>
      <c r="K3730" s="11">
        <v>10931.941365000001</v>
      </c>
      <c r="L3730" s="11">
        <v>10791.109543</v>
      </c>
      <c r="M3730" s="11">
        <v>11710.098505</v>
      </c>
      <c r="N3730" s="11">
        <v>11090.618549000001</v>
      </c>
      <c r="O3730" s="11">
        <v>0</v>
      </c>
      <c r="P3730" s="11">
        <v>13650.895372999999</v>
      </c>
      <c r="Q3730" s="11">
        <v>0</v>
      </c>
      <c r="R3730" s="11">
        <v>8051.1076220000004</v>
      </c>
      <c r="S3730" s="11">
        <v>0</v>
      </c>
      <c r="T3730" s="11">
        <v>0</v>
      </c>
      <c r="U3730" s="11">
        <v>0</v>
      </c>
      <c r="V3730" s="11">
        <v>5751.667813</v>
      </c>
      <c r="W3730" s="11">
        <v>7965.373576</v>
      </c>
      <c r="X3730" s="11">
        <v>5329.8972050000002</v>
      </c>
      <c r="Y3730" s="11">
        <v>2475.977695</v>
      </c>
      <c r="Z3730" s="11">
        <v>8490.1994830000003</v>
      </c>
      <c r="AA3730" s="11">
        <v>21.62</v>
      </c>
      <c r="AB3730" s="11">
        <v>11203.530072</v>
      </c>
      <c r="AC3730" s="11">
        <v>10811.997375000001</v>
      </c>
      <c r="AD3730" s="11">
        <v>6459.2247319999997</v>
      </c>
      <c r="AE3730" s="11">
        <v>10931.941365000001</v>
      </c>
      <c r="AF3730" s="11">
        <v>10791.109543</v>
      </c>
      <c r="AG3730" s="11">
        <v>11710.098505</v>
      </c>
      <c r="AH3730" s="11">
        <v>11090.618549000001</v>
      </c>
      <c r="AI3730" s="11">
        <v>0</v>
      </c>
      <c r="AJ3730" s="11">
        <v>13650.895372999999</v>
      </c>
      <c r="AK3730" s="11">
        <v>0</v>
      </c>
      <c r="AL3730" s="11">
        <v>8051.1076220000004</v>
      </c>
      <c r="AM3730" s="11">
        <v>0</v>
      </c>
      <c r="AN3730" s="11">
        <v>0</v>
      </c>
      <c r="AO3730" s="11">
        <v>0</v>
      </c>
      <c r="AP3730" s="12"/>
      <c r="AQ3730" s="12"/>
      <c r="AR3730" s="12"/>
      <c r="AS3730" s="12"/>
      <c r="AT3730" s="12"/>
      <c r="AU3730" s="12"/>
      <c r="AW3730" s="23">
        <f t="shared" si="57"/>
        <v>249470.51781600004</v>
      </c>
    </row>
    <row r="3731" spans="1:49" ht="18" customHeight="1">
      <c r="A3731" s="13">
        <v>42888.708333333299</v>
      </c>
      <c r="B3731" s="6">
        <v>5953.063013</v>
      </c>
      <c r="C3731" s="6">
        <v>8066.2112440000001</v>
      </c>
      <c r="D3731" s="6">
        <v>5630.8956509999998</v>
      </c>
      <c r="E3731" s="6">
        <v>2586.2750700000001</v>
      </c>
      <c r="F3731" s="6">
        <v>8379.0513549999996</v>
      </c>
      <c r="G3731" s="6">
        <v>21.62</v>
      </c>
      <c r="H3731" s="6">
        <v>11284.050870999999</v>
      </c>
      <c r="I3731" s="6">
        <v>11295.371881999999</v>
      </c>
      <c r="J3731" s="6">
        <v>6399.0000250000003</v>
      </c>
      <c r="K3731" s="6">
        <v>11012.522601000001</v>
      </c>
      <c r="L3731" s="6">
        <v>11907.502517000001</v>
      </c>
      <c r="M3731" s="6">
        <v>11770.368514</v>
      </c>
      <c r="N3731" s="6">
        <v>14861.337669</v>
      </c>
      <c r="O3731" s="6">
        <v>0</v>
      </c>
      <c r="P3731" s="6">
        <v>14024.121469</v>
      </c>
      <c r="Q3731" s="6">
        <v>0</v>
      </c>
      <c r="R3731" s="6">
        <v>7930.8603860000003</v>
      </c>
      <c r="S3731" s="6">
        <v>0</v>
      </c>
      <c r="T3731" s="6">
        <v>0</v>
      </c>
      <c r="U3731" s="6">
        <v>0</v>
      </c>
      <c r="V3731" s="6">
        <v>5953.063013</v>
      </c>
      <c r="W3731" s="6">
        <v>8066.2112440000001</v>
      </c>
      <c r="X3731" s="6">
        <v>5630.8956509999998</v>
      </c>
      <c r="Y3731" s="6">
        <v>2586.2750700000001</v>
      </c>
      <c r="Z3731" s="6">
        <v>8379.0513549999996</v>
      </c>
      <c r="AA3731" s="6">
        <v>21.62</v>
      </c>
      <c r="AB3731" s="6">
        <v>11284.050870999999</v>
      </c>
      <c r="AC3731" s="6">
        <v>11295.371881999999</v>
      </c>
      <c r="AD3731" s="6">
        <v>6399.0000250000003</v>
      </c>
      <c r="AE3731" s="6">
        <v>11012.522601000001</v>
      </c>
      <c r="AF3731" s="6">
        <v>11907.502517000001</v>
      </c>
      <c r="AG3731" s="6">
        <v>11770.368514</v>
      </c>
      <c r="AH3731" s="6">
        <v>14861.337669</v>
      </c>
      <c r="AI3731" s="6">
        <v>0</v>
      </c>
      <c r="AJ3731" s="6">
        <v>14024.121469</v>
      </c>
      <c r="AK3731" s="6">
        <v>0</v>
      </c>
      <c r="AL3731" s="6">
        <v>7930.8603860000003</v>
      </c>
      <c r="AM3731" s="6">
        <v>0</v>
      </c>
      <c r="AN3731" s="6">
        <v>0</v>
      </c>
      <c r="AO3731" s="6">
        <v>0</v>
      </c>
      <c r="AP3731" s="14"/>
      <c r="AQ3731" s="14"/>
      <c r="AR3731" s="14"/>
      <c r="AS3731" s="14"/>
      <c r="AT3731" s="14"/>
      <c r="AU3731" s="14"/>
      <c r="AW3731" s="23">
        <f t="shared" si="57"/>
        <v>262244.50453400007</v>
      </c>
    </row>
    <row r="3732" spans="1:49" ht="18" customHeight="1">
      <c r="A3732" s="10">
        <v>42888.75</v>
      </c>
      <c r="B3732" s="11">
        <v>5902.6760629999999</v>
      </c>
      <c r="C3732" s="11">
        <v>8167.0619399999996</v>
      </c>
      <c r="D3732" s="11">
        <v>5931.9040750000004</v>
      </c>
      <c r="E3732" s="11">
        <v>2716.638985</v>
      </c>
      <c r="F3732" s="11">
        <v>7327.9092270000001</v>
      </c>
      <c r="G3732" s="11">
        <v>21.62</v>
      </c>
      <c r="H3732" s="11">
        <v>10861.317821000001</v>
      </c>
      <c r="I3732" s="11">
        <v>11375.948616</v>
      </c>
      <c r="J3732" s="11">
        <v>6158.1132729999999</v>
      </c>
      <c r="K3732" s="11">
        <v>11173.763314</v>
      </c>
      <c r="L3732" s="11">
        <v>11364.077740999999</v>
      </c>
      <c r="M3732" s="11">
        <v>12019.961848999999</v>
      </c>
      <c r="N3732" s="11">
        <v>14836.219894</v>
      </c>
      <c r="O3732" s="11">
        <v>0</v>
      </c>
      <c r="P3732" s="11">
        <v>14538.751407</v>
      </c>
      <c r="Q3732" s="11">
        <v>0</v>
      </c>
      <c r="R3732" s="11">
        <v>7690.3790440000002</v>
      </c>
      <c r="S3732" s="11">
        <v>0</v>
      </c>
      <c r="T3732" s="11">
        <v>0</v>
      </c>
      <c r="U3732" s="11">
        <v>0</v>
      </c>
      <c r="V3732" s="11">
        <v>5902.6760629999999</v>
      </c>
      <c r="W3732" s="11">
        <v>8167.0619399999996</v>
      </c>
      <c r="X3732" s="11">
        <v>5931.9040750000004</v>
      </c>
      <c r="Y3732" s="11">
        <v>2716.638985</v>
      </c>
      <c r="Z3732" s="11">
        <v>7327.9092270000001</v>
      </c>
      <c r="AA3732" s="11">
        <v>21.62</v>
      </c>
      <c r="AB3732" s="11">
        <v>10861.317821000001</v>
      </c>
      <c r="AC3732" s="11">
        <v>11375.948616</v>
      </c>
      <c r="AD3732" s="11">
        <v>6158.1132729999999</v>
      </c>
      <c r="AE3732" s="11">
        <v>11173.763314</v>
      </c>
      <c r="AF3732" s="11">
        <v>11364.077740999999</v>
      </c>
      <c r="AG3732" s="11">
        <v>12019.961848999999</v>
      </c>
      <c r="AH3732" s="11">
        <v>14836.219894</v>
      </c>
      <c r="AI3732" s="11">
        <v>0</v>
      </c>
      <c r="AJ3732" s="11">
        <v>14538.751407</v>
      </c>
      <c r="AK3732" s="11">
        <v>0</v>
      </c>
      <c r="AL3732" s="11">
        <v>7690.3790440000002</v>
      </c>
      <c r="AM3732" s="11">
        <v>0</v>
      </c>
      <c r="AN3732" s="11">
        <v>0</v>
      </c>
      <c r="AO3732" s="11">
        <v>0</v>
      </c>
      <c r="AP3732" s="12"/>
      <c r="AQ3732" s="12"/>
      <c r="AR3732" s="12"/>
      <c r="AS3732" s="12"/>
      <c r="AT3732" s="12"/>
      <c r="AU3732" s="12"/>
      <c r="AW3732" s="23">
        <f t="shared" si="57"/>
        <v>260172.68649800002</v>
      </c>
    </row>
    <row r="3733" spans="1:49" ht="18" customHeight="1">
      <c r="A3733" s="13">
        <v>42888.791666666701</v>
      </c>
      <c r="B3733" s="6">
        <v>5449.6240630000002</v>
      </c>
      <c r="C3733" s="6">
        <v>7914.9632099999999</v>
      </c>
      <c r="D3733" s="6">
        <v>5731.2177769999998</v>
      </c>
      <c r="E3733" s="6">
        <v>2706.6093169999999</v>
      </c>
      <c r="F3733" s="6">
        <v>6954.4031400000003</v>
      </c>
      <c r="G3733" s="6">
        <v>21.62</v>
      </c>
      <c r="H3733" s="6">
        <v>10217.386689000001</v>
      </c>
      <c r="I3733" s="6">
        <v>11053.666222</v>
      </c>
      <c r="J3733" s="6">
        <v>6158.1132729999999</v>
      </c>
      <c r="K3733" s="6">
        <v>10730.468583</v>
      </c>
      <c r="L3733" s="6">
        <v>12359.784089000001</v>
      </c>
      <c r="M3733" s="6">
        <v>11866.027642999999</v>
      </c>
      <c r="N3733" s="6">
        <v>14282.576781</v>
      </c>
      <c r="O3733" s="6">
        <v>0</v>
      </c>
      <c r="P3733" s="6">
        <v>14397.371953</v>
      </c>
      <c r="Q3733" s="6">
        <v>0</v>
      </c>
      <c r="R3733" s="6">
        <v>6708.5567380000002</v>
      </c>
      <c r="S3733" s="6">
        <v>0</v>
      </c>
      <c r="T3733" s="6">
        <v>0</v>
      </c>
      <c r="U3733" s="6">
        <v>0</v>
      </c>
      <c r="V3733" s="6">
        <v>5449.6240630000002</v>
      </c>
      <c r="W3733" s="6">
        <v>7914.9632099999999</v>
      </c>
      <c r="X3733" s="6">
        <v>5731.2177769999998</v>
      </c>
      <c r="Y3733" s="6">
        <v>2706.6093169999999</v>
      </c>
      <c r="Z3733" s="6">
        <v>6954.4031400000003</v>
      </c>
      <c r="AA3733" s="6">
        <v>21.62</v>
      </c>
      <c r="AB3733" s="6">
        <v>10217.386689000001</v>
      </c>
      <c r="AC3733" s="6">
        <v>11053.666222</v>
      </c>
      <c r="AD3733" s="6">
        <v>6158.1132729999999</v>
      </c>
      <c r="AE3733" s="6">
        <v>10730.468583</v>
      </c>
      <c r="AF3733" s="6">
        <v>12359.784089000001</v>
      </c>
      <c r="AG3733" s="6">
        <v>11866.027642999999</v>
      </c>
      <c r="AH3733" s="6">
        <v>14282.576781</v>
      </c>
      <c r="AI3733" s="6">
        <v>0</v>
      </c>
      <c r="AJ3733" s="6">
        <v>14397.371953</v>
      </c>
      <c r="AK3733" s="6">
        <v>0</v>
      </c>
      <c r="AL3733" s="6">
        <v>6708.5567380000002</v>
      </c>
      <c r="AM3733" s="6">
        <v>0</v>
      </c>
      <c r="AN3733" s="6">
        <v>0</v>
      </c>
      <c r="AO3733" s="6">
        <v>0</v>
      </c>
      <c r="AP3733" s="14"/>
      <c r="AQ3733" s="14"/>
      <c r="AR3733" s="14"/>
      <c r="AS3733" s="14"/>
      <c r="AT3733" s="14"/>
      <c r="AU3733" s="14"/>
      <c r="AW3733" s="23">
        <f t="shared" si="57"/>
        <v>253104.77895600002</v>
      </c>
    </row>
    <row r="3734" spans="1:49" ht="18" customHeight="1">
      <c r="A3734" s="10">
        <v>42888.833333333299</v>
      </c>
      <c r="B3734" s="11">
        <v>5097.5803130000004</v>
      </c>
      <c r="C3734" s="11">
        <v>7461.3754360000003</v>
      </c>
      <c r="D3734" s="11">
        <v>5329.8779629999999</v>
      </c>
      <c r="E3734" s="11">
        <v>2556.1899069999999</v>
      </c>
      <c r="F3734" s="11">
        <v>6702.163442</v>
      </c>
      <c r="G3734" s="11">
        <v>21.62</v>
      </c>
      <c r="H3734" s="11">
        <v>9332.3735190000007</v>
      </c>
      <c r="I3734" s="11">
        <v>10369.033434000001</v>
      </c>
      <c r="J3734" s="11">
        <v>6238.4026830000003</v>
      </c>
      <c r="K3734" s="11">
        <v>10247.070593</v>
      </c>
      <c r="L3734" s="11">
        <v>11846.687795</v>
      </c>
      <c r="M3734" s="11">
        <v>11471.696927000001</v>
      </c>
      <c r="N3734" s="11">
        <v>14081.244209</v>
      </c>
      <c r="O3734" s="11">
        <v>0</v>
      </c>
      <c r="P3734" s="11">
        <v>13872.615392</v>
      </c>
      <c r="Q3734" s="11">
        <v>0</v>
      </c>
      <c r="R3734" s="11">
        <v>6518.2356369999998</v>
      </c>
      <c r="S3734" s="11">
        <v>0</v>
      </c>
      <c r="T3734" s="11">
        <v>0</v>
      </c>
      <c r="U3734" s="11">
        <v>0</v>
      </c>
      <c r="V3734" s="11">
        <v>5097.5803130000004</v>
      </c>
      <c r="W3734" s="11">
        <v>7461.3754360000003</v>
      </c>
      <c r="X3734" s="11">
        <v>5329.8779629999999</v>
      </c>
      <c r="Y3734" s="11">
        <v>2556.1899069999999</v>
      </c>
      <c r="Z3734" s="11">
        <v>6702.163442</v>
      </c>
      <c r="AA3734" s="11">
        <v>21.62</v>
      </c>
      <c r="AB3734" s="11">
        <v>9332.3735190000007</v>
      </c>
      <c r="AC3734" s="11">
        <v>10369.033434000001</v>
      </c>
      <c r="AD3734" s="11">
        <v>6238.4026830000003</v>
      </c>
      <c r="AE3734" s="11">
        <v>10247.070593</v>
      </c>
      <c r="AF3734" s="11">
        <v>11846.687795</v>
      </c>
      <c r="AG3734" s="11">
        <v>11471.696927000001</v>
      </c>
      <c r="AH3734" s="11">
        <v>14081.244209</v>
      </c>
      <c r="AI3734" s="11">
        <v>0</v>
      </c>
      <c r="AJ3734" s="11">
        <v>13872.615392</v>
      </c>
      <c r="AK3734" s="11">
        <v>0</v>
      </c>
      <c r="AL3734" s="11">
        <v>6518.2356369999998</v>
      </c>
      <c r="AM3734" s="11">
        <v>0</v>
      </c>
      <c r="AN3734" s="11">
        <v>0</v>
      </c>
      <c r="AO3734" s="11">
        <v>0</v>
      </c>
      <c r="AP3734" s="12"/>
      <c r="AQ3734" s="12"/>
      <c r="AR3734" s="12"/>
      <c r="AS3734" s="12"/>
      <c r="AT3734" s="12"/>
      <c r="AU3734" s="12"/>
      <c r="AW3734" s="23">
        <f t="shared" si="57"/>
        <v>242292.33450000003</v>
      </c>
    </row>
    <row r="3735" spans="1:49" ht="18" customHeight="1">
      <c r="A3735" s="13">
        <v>42888.875</v>
      </c>
      <c r="B3735" s="6">
        <v>4594.7899129999996</v>
      </c>
      <c r="C3735" s="6">
        <v>6806.5826189999998</v>
      </c>
      <c r="D3735" s="6">
        <v>4978.8210790000003</v>
      </c>
      <c r="E3735" s="6">
        <v>2355.6720489999998</v>
      </c>
      <c r="F3735" s="6">
        <v>6409.6692919999996</v>
      </c>
      <c r="G3735" s="6">
        <v>21.62</v>
      </c>
      <c r="H3735" s="6">
        <v>9070.9792130000005</v>
      </c>
      <c r="I3735" s="6">
        <v>9604.2053329999999</v>
      </c>
      <c r="J3735" s="6">
        <v>6097.898647</v>
      </c>
      <c r="K3735" s="6">
        <v>9602.7821210000002</v>
      </c>
      <c r="L3735" s="6">
        <v>10308.385675</v>
      </c>
      <c r="M3735" s="6">
        <v>10996.029630000001</v>
      </c>
      <c r="N3735" s="6">
        <v>13728.986806999999</v>
      </c>
      <c r="O3735" s="6">
        <v>0</v>
      </c>
      <c r="P3735" s="6">
        <v>13025.275952</v>
      </c>
      <c r="Q3735" s="6">
        <v>0</v>
      </c>
      <c r="R3735" s="6">
        <v>6307.894303</v>
      </c>
      <c r="S3735" s="6">
        <v>0</v>
      </c>
      <c r="T3735" s="6">
        <v>0</v>
      </c>
      <c r="U3735" s="6">
        <v>0</v>
      </c>
      <c r="V3735" s="6">
        <v>4594.7899129999996</v>
      </c>
      <c r="W3735" s="6">
        <v>6806.5826189999998</v>
      </c>
      <c r="X3735" s="6">
        <v>4978.8210790000003</v>
      </c>
      <c r="Y3735" s="6">
        <v>2355.6720489999998</v>
      </c>
      <c r="Z3735" s="6">
        <v>6409.6692919999996</v>
      </c>
      <c r="AA3735" s="6">
        <v>21.62</v>
      </c>
      <c r="AB3735" s="6">
        <v>9070.9792130000005</v>
      </c>
      <c r="AC3735" s="6">
        <v>9604.2053329999999</v>
      </c>
      <c r="AD3735" s="6">
        <v>6097.898647</v>
      </c>
      <c r="AE3735" s="6">
        <v>9602.7821210000002</v>
      </c>
      <c r="AF3735" s="6">
        <v>10308.385675</v>
      </c>
      <c r="AG3735" s="6">
        <v>10996.029630000001</v>
      </c>
      <c r="AH3735" s="6">
        <v>13728.986806999999</v>
      </c>
      <c r="AI3735" s="6">
        <v>0</v>
      </c>
      <c r="AJ3735" s="6">
        <v>13025.275952</v>
      </c>
      <c r="AK3735" s="6">
        <v>0</v>
      </c>
      <c r="AL3735" s="6">
        <v>6307.894303</v>
      </c>
      <c r="AM3735" s="6">
        <v>0</v>
      </c>
      <c r="AN3735" s="6">
        <v>0</v>
      </c>
      <c r="AO3735" s="6">
        <v>0</v>
      </c>
      <c r="AP3735" s="14"/>
      <c r="AQ3735" s="14"/>
      <c r="AR3735" s="14"/>
      <c r="AS3735" s="14"/>
      <c r="AT3735" s="14"/>
      <c r="AU3735" s="14"/>
      <c r="AW3735" s="23">
        <f t="shared" si="57"/>
        <v>227819.18526599999</v>
      </c>
    </row>
    <row r="3736" spans="1:49" ht="18" customHeight="1">
      <c r="A3736" s="10">
        <v>42888.916666666701</v>
      </c>
      <c r="B3736" s="11">
        <v>4494.2626250000003</v>
      </c>
      <c r="C3736" s="11">
        <v>6403.8520550000003</v>
      </c>
      <c r="D3736" s="11">
        <v>4828.3756620000004</v>
      </c>
      <c r="E3736" s="11">
        <v>2245.406156</v>
      </c>
      <c r="F3736" s="11">
        <v>6298.7534660000001</v>
      </c>
      <c r="G3736" s="11">
        <v>21.62</v>
      </c>
      <c r="H3736" s="11">
        <v>8930.2448440000007</v>
      </c>
      <c r="I3736" s="11">
        <v>9563.961448</v>
      </c>
      <c r="J3736" s="11">
        <v>5977.4766630000004</v>
      </c>
      <c r="K3736" s="11">
        <v>9280.7728139999999</v>
      </c>
      <c r="L3736" s="11">
        <v>10579.821984</v>
      </c>
      <c r="M3736" s="11">
        <v>10655.124126000001</v>
      </c>
      <c r="N3736" s="11">
        <v>13754.100495000001</v>
      </c>
      <c r="O3736" s="11">
        <v>0</v>
      </c>
      <c r="P3736" s="11">
        <v>12682.457311</v>
      </c>
      <c r="Q3736" s="11">
        <v>0</v>
      </c>
      <c r="R3736" s="11">
        <v>6167.6737949999997</v>
      </c>
      <c r="S3736" s="11">
        <v>0</v>
      </c>
      <c r="T3736" s="11">
        <v>0</v>
      </c>
      <c r="U3736" s="11">
        <v>0</v>
      </c>
      <c r="V3736" s="11">
        <v>4494.2626250000003</v>
      </c>
      <c r="W3736" s="11">
        <v>6403.8520550000003</v>
      </c>
      <c r="X3736" s="11">
        <v>4828.3756620000004</v>
      </c>
      <c r="Y3736" s="11">
        <v>2245.406156</v>
      </c>
      <c r="Z3736" s="11">
        <v>6298.7534660000001</v>
      </c>
      <c r="AA3736" s="11">
        <v>21.62</v>
      </c>
      <c r="AB3736" s="11">
        <v>8930.2448440000007</v>
      </c>
      <c r="AC3736" s="11">
        <v>9563.961448</v>
      </c>
      <c r="AD3736" s="11">
        <v>5977.4766630000004</v>
      </c>
      <c r="AE3736" s="11">
        <v>9280.7728139999999</v>
      </c>
      <c r="AF3736" s="11">
        <v>10579.821984</v>
      </c>
      <c r="AG3736" s="11">
        <v>10655.124126000001</v>
      </c>
      <c r="AH3736" s="11">
        <v>13754.100495000001</v>
      </c>
      <c r="AI3736" s="11">
        <v>0</v>
      </c>
      <c r="AJ3736" s="11">
        <v>12682.457311</v>
      </c>
      <c r="AK3736" s="11">
        <v>0</v>
      </c>
      <c r="AL3736" s="11">
        <v>6167.6737949999997</v>
      </c>
      <c r="AM3736" s="11">
        <v>0</v>
      </c>
      <c r="AN3736" s="11">
        <v>0</v>
      </c>
      <c r="AO3736" s="11">
        <v>0</v>
      </c>
      <c r="AP3736" s="12"/>
      <c r="AQ3736" s="12"/>
      <c r="AR3736" s="12"/>
      <c r="AS3736" s="12"/>
      <c r="AT3736" s="12"/>
      <c r="AU3736" s="12"/>
      <c r="AW3736" s="23">
        <f t="shared" si="57"/>
        <v>223767.80688800002</v>
      </c>
    </row>
    <row r="3737" spans="1:49" ht="18" customHeight="1">
      <c r="A3737" s="13">
        <v>42888.958333333299</v>
      </c>
      <c r="B3737" s="6">
        <v>3941.6657</v>
      </c>
      <c r="C3737" s="6">
        <v>5548.6032750000004</v>
      </c>
      <c r="D3737" s="6">
        <v>4377.1790950000004</v>
      </c>
      <c r="E3737" s="6">
        <v>1974.8082569999999</v>
      </c>
      <c r="F3737" s="6">
        <v>5845.1730209999996</v>
      </c>
      <c r="G3737" s="6">
        <v>21.62</v>
      </c>
      <c r="H3737" s="6">
        <v>8447.8142160000007</v>
      </c>
      <c r="I3737" s="6">
        <v>8397.3336099999997</v>
      </c>
      <c r="J3737" s="6">
        <v>5857.0631190000004</v>
      </c>
      <c r="K3737" s="6">
        <v>8476.0675769999998</v>
      </c>
      <c r="L3737" s="6">
        <v>8710.9683669999995</v>
      </c>
      <c r="M3737" s="6">
        <v>9964.4682240000002</v>
      </c>
      <c r="N3737" s="6">
        <v>13728.909014000001</v>
      </c>
      <c r="O3737" s="6">
        <v>0</v>
      </c>
      <c r="P3737" s="6">
        <v>11241.635678000001</v>
      </c>
      <c r="Q3737" s="6">
        <v>0</v>
      </c>
      <c r="R3737" s="6">
        <v>5807.1295639999998</v>
      </c>
      <c r="S3737" s="6">
        <v>0</v>
      </c>
      <c r="T3737" s="6">
        <v>0</v>
      </c>
      <c r="U3737" s="6">
        <v>0</v>
      </c>
      <c r="V3737" s="6">
        <v>3941.6657</v>
      </c>
      <c r="W3737" s="6">
        <v>5548.6032750000004</v>
      </c>
      <c r="X3737" s="6">
        <v>4377.1790950000004</v>
      </c>
      <c r="Y3737" s="6">
        <v>1974.8082569999999</v>
      </c>
      <c r="Z3737" s="6">
        <v>5845.1730209999996</v>
      </c>
      <c r="AA3737" s="6">
        <v>21.62</v>
      </c>
      <c r="AB3737" s="6">
        <v>8447.8142160000007</v>
      </c>
      <c r="AC3737" s="6">
        <v>8397.3336099999997</v>
      </c>
      <c r="AD3737" s="6">
        <v>5857.0631190000004</v>
      </c>
      <c r="AE3737" s="6">
        <v>8476.0675769999998</v>
      </c>
      <c r="AF3737" s="6">
        <v>8710.9683669999995</v>
      </c>
      <c r="AG3737" s="6">
        <v>9964.4682240000002</v>
      </c>
      <c r="AH3737" s="6">
        <v>13728.909014000001</v>
      </c>
      <c r="AI3737" s="6">
        <v>0</v>
      </c>
      <c r="AJ3737" s="6">
        <v>11241.635678000001</v>
      </c>
      <c r="AK3737" s="6">
        <v>0</v>
      </c>
      <c r="AL3737" s="6">
        <v>5807.1295639999998</v>
      </c>
      <c r="AM3737" s="6">
        <v>0</v>
      </c>
      <c r="AN3737" s="6">
        <v>0</v>
      </c>
      <c r="AO3737" s="6">
        <v>0</v>
      </c>
      <c r="AP3737" s="14"/>
      <c r="AQ3737" s="14"/>
      <c r="AR3737" s="14"/>
      <c r="AS3737" s="14"/>
      <c r="AT3737" s="14"/>
      <c r="AU3737" s="14"/>
      <c r="AW3737" s="23">
        <f t="shared" si="57"/>
        <v>204680.87743400002</v>
      </c>
    </row>
    <row r="3738" spans="1:49" ht="18" customHeight="1">
      <c r="A3738" s="10">
        <v>42889</v>
      </c>
      <c r="B3738" s="11">
        <v>3389.3903249999998</v>
      </c>
      <c r="C3738" s="11">
        <v>4794.5973190000004</v>
      </c>
      <c r="D3738" s="11">
        <v>3825.8777650000002</v>
      </c>
      <c r="E3738" s="11">
        <v>1634.1660159999999</v>
      </c>
      <c r="F3738" s="11">
        <v>5401.930284</v>
      </c>
      <c r="G3738" s="11">
        <v>21.62</v>
      </c>
      <c r="H3738" s="11">
        <v>7865.0573709999999</v>
      </c>
      <c r="I3738" s="11">
        <v>7191.3822069999997</v>
      </c>
      <c r="J3738" s="11">
        <v>5796.8595109999997</v>
      </c>
      <c r="K3738" s="11">
        <v>7390.3904199999997</v>
      </c>
      <c r="L3738" s="11">
        <v>8349.4468059999999</v>
      </c>
      <c r="M3738" s="11">
        <v>9505.0816149999991</v>
      </c>
      <c r="N3738" s="11">
        <v>12069.802892</v>
      </c>
      <c r="O3738" s="11">
        <v>0</v>
      </c>
      <c r="P3738" s="11">
        <v>9631.1047280000003</v>
      </c>
      <c r="Q3738" s="11">
        <v>0</v>
      </c>
      <c r="R3738" s="11">
        <v>5747.04205</v>
      </c>
      <c r="S3738" s="11">
        <v>0</v>
      </c>
      <c r="T3738" s="11">
        <v>0</v>
      </c>
      <c r="U3738" s="11">
        <v>0</v>
      </c>
      <c r="V3738" s="11">
        <v>3389.3903249999998</v>
      </c>
      <c r="W3738" s="11">
        <v>4794.5973190000004</v>
      </c>
      <c r="X3738" s="11">
        <v>3825.8777650000002</v>
      </c>
      <c r="Y3738" s="11">
        <v>1634.1660159999999</v>
      </c>
      <c r="Z3738" s="11">
        <v>5401.930284</v>
      </c>
      <c r="AA3738" s="11">
        <v>21.62</v>
      </c>
      <c r="AB3738" s="11">
        <v>7865.0573709999999</v>
      </c>
      <c r="AC3738" s="11">
        <v>7191.3822069999997</v>
      </c>
      <c r="AD3738" s="11">
        <v>5796.8595109999997</v>
      </c>
      <c r="AE3738" s="11">
        <v>7390.3904199999997</v>
      </c>
      <c r="AF3738" s="11">
        <v>8349.4468059999999</v>
      </c>
      <c r="AG3738" s="11">
        <v>9505.0816149999991</v>
      </c>
      <c r="AH3738" s="11">
        <v>12069.802892</v>
      </c>
      <c r="AI3738" s="11">
        <v>0</v>
      </c>
      <c r="AJ3738" s="11">
        <v>9631.1047280000003</v>
      </c>
      <c r="AK3738" s="11">
        <v>0</v>
      </c>
      <c r="AL3738" s="11">
        <v>5747.04205</v>
      </c>
      <c r="AM3738" s="11">
        <v>0</v>
      </c>
      <c r="AN3738" s="11">
        <v>0</v>
      </c>
      <c r="AO3738" s="11">
        <v>0</v>
      </c>
      <c r="AP3738" s="12"/>
      <c r="AQ3738" s="12"/>
      <c r="AR3738" s="12"/>
      <c r="AS3738" s="12"/>
      <c r="AT3738" s="12"/>
      <c r="AU3738" s="12"/>
      <c r="AW3738" s="23">
        <f t="shared" si="57"/>
        <v>185227.49861800001</v>
      </c>
    </row>
    <row r="3739" spans="1:49" ht="18" customHeight="1">
      <c r="A3739" s="13">
        <v>42889.041666666701</v>
      </c>
      <c r="B3739" s="6">
        <v>2887.6885630000002</v>
      </c>
      <c r="C3739" s="6">
        <v>4242.0322040000001</v>
      </c>
      <c r="D3739" s="6">
        <v>3324.857227</v>
      </c>
      <c r="E3739" s="6">
        <v>1363.7438850000001</v>
      </c>
      <c r="F3739" s="6">
        <v>5079.7322480000003</v>
      </c>
      <c r="G3739" s="6">
        <v>21.62</v>
      </c>
      <c r="H3739" s="6">
        <v>7302.5826690000004</v>
      </c>
      <c r="I3739" s="6">
        <v>6066.6578980000004</v>
      </c>
      <c r="J3739" s="6">
        <v>5716.5913170000003</v>
      </c>
      <c r="K3739" s="6">
        <v>6626.86096</v>
      </c>
      <c r="L3739" s="6">
        <v>6603.1179910000001</v>
      </c>
      <c r="M3739" s="6">
        <v>9217.8098310000005</v>
      </c>
      <c r="N3739" s="6">
        <v>10060.442569000001</v>
      </c>
      <c r="O3739" s="6">
        <v>0</v>
      </c>
      <c r="P3739" s="6">
        <v>8524.8058889999993</v>
      </c>
      <c r="Q3739" s="6">
        <v>0</v>
      </c>
      <c r="R3739" s="6">
        <v>5676.9411019999998</v>
      </c>
      <c r="S3739" s="6">
        <v>0</v>
      </c>
      <c r="T3739" s="6">
        <v>0</v>
      </c>
      <c r="U3739" s="6">
        <v>0</v>
      </c>
      <c r="V3739" s="6">
        <v>2887.6885630000002</v>
      </c>
      <c r="W3739" s="6">
        <v>4242.0322040000001</v>
      </c>
      <c r="X3739" s="6">
        <v>3324.857227</v>
      </c>
      <c r="Y3739" s="6">
        <v>1363.7438850000001</v>
      </c>
      <c r="Z3739" s="6">
        <v>5079.7322480000003</v>
      </c>
      <c r="AA3739" s="6">
        <v>21.62</v>
      </c>
      <c r="AB3739" s="6">
        <v>7302.5826690000004</v>
      </c>
      <c r="AC3739" s="6">
        <v>6066.6578980000004</v>
      </c>
      <c r="AD3739" s="6">
        <v>5716.5913170000003</v>
      </c>
      <c r="AE3739" s="6">
        <v>6626.86096</v>
      </c>
      <c r="AF3739" s="6">
        <v>6603.1179910000001</v>
      </c>
      <c r="AG3739" s="6">
        <v>9217.8098310000005</v>
      </c>
      <c r="AH3739" s="6">
        <v>10060.442569000001</v>
      </c>
      <c r="AI3739" s="6">
        <v>0</v>
      </c>
      <c r="AJ3739" s="6">
        <v>8524.8058889999993</v>
      </c>
      <c r="AK3739" s="6">
        <v>0</v>
      </c>
      <c r="AL3739" s="6">
        <v>5676.9411019999998</v>
      </c>
      <c r="AM3739" s="6">
        <v>0</v>
      </c>
      <c r="AN3739" s="6">
        <v>0</v>
      </c>
      <c r="AO3739" s="6">
        <v>0</v>
      </c>
      <c r="AP3739" s="14"/>
      <c r="AQ3739" s="14"/>
      <c r="AR3739" s="14"/>
      <c r="AS3739" s="14"/>
      <c r="AT3739" s="14"/>
      <c r="AU3739" s="14"/>
      <c r="AW3739" s="23">
        <f t="shared" si="57"/>
        <v>165430.96870600001</v>
      </c>
    </row>
    <row r="3740" spans="1:49" ht="18" customHeight="1">
      <c r="A3740" s="10">
        <v>42889.083333333299</v>
      </c>
      <c r="B3740" s="11">
        <v>2636.936463</v>
      </c>
      <c r="C3740" s="11">
        <v>3840.3646840000001</v>
      </c>
      <c r="D3740" s="11">
        <v>3024.3155999999999</v>
      </c>
      <c r="E3740" s="11">
        <v>1183.505686</v>
      </c>
      <c r="F3740" s="11">
        <v>4818.0457509999997</v>
      </c>
      <c r="G3740" s="11">
        <v>21.62</v>
      </c>
      <c r="H3740" s="11">
        <v>6880.8472599999996</v>
      </c>
      <c r="I3740" s="11">
        <v>5504.5963810000003</v>
      </c>
      <c r="J3740" s="11">
        <v>5475.8092399999996</v>
      </c>
      <c r="K3740" s="11">
        <v>6184.9932360000003</v>
      </c>
      <c r="L3740" s="11">
        <v>6693.4086799999995</v>
      </c>
      <c r="M3740" s="11">
        <v>9243.0770080000002</v>
      </c>
      <c r="N3740" s="11">
        <v>8956.1358529999998</v>
      </c>
      <c r="O3740" s="11">
        <v>0</v>
      </c>
      <c r="P3740" s="11">
        <v>7740.8038710000001</v>
      </c>
      <c r="Q3740" s="11">
        <v>0</v>
      </c>
      <c r="R3740" s="11">
        <v>5606.8413950000004</v>
      </c>
      <c r="S3740" s="11">
        <v>0</v>
      </c>
      <c r="T3740" s="11">
        <v>0</v>
      </c>
      <c r="U3740" s="11">
        <v>0</v>
      </c>
      <c r="V3740" s="11">
        <v>2636.936463</v>
      </c>
      <c r="W3740" s="11">
        <v>3840.3646840000001</v>
      </c>
      <c r="X3740" s="11">
        <v>3024.3155999999999</v>
      </c>
      <c r="Y3740" s="11">
        <v>1183.505686</v>
      </c>
      <c r="Z3740" s="11">
        <v>4818.0457509999997</v>
      </c>
      <c r="AA3740" s="11">
        <v>21.62</v>
      </c>
      <c r="AB3740" s="11">
        <v>6880.8472599999996</v>
      </c>
      <c r="AC3740" s="11">
        <v>5504.5963810000003</v>
      </c>
      <c r="AD3740" s="11">
        <v>5475.8092399999996</v>
      </c>
      <c r="AE3740" s="11">
        <v>6184.9932360000003</v>
      </c>
      <c r="AF3740" s="11">
        <v>6693.4086799999995</v>
      </c>
      <c r="AG3740" s="11">
        <v>9243.0770080000002</v>
      </c>
      <c r="AH3740" s="11">
        <v>8956.1358529999998</v>
      </c>
      <c r="AI3740" s="11">
        <v>0</v>
      </c>
      <c r="AJ3740" s="11">
        <v>7740.8038710000001</v>
      </c>
      <c r="AK3740" s="11">
        <v>0</v>
      </c>
      <c r="AL3740" s="11">
        <v>5606.8413950000004</v>
      </c>
      <c r="AM3740" s="11">
        <v>0</v>
      </c>
      <c r="AN3740" s="11">
        <v>0</v>
      </c>
      <c r="AO3740" s="11">
        <v>0</v>
      </c>
      <c r="AP3740" s="12"/>
      <c r="AQ3740" s="12"/>
      <c r="AR3740" s="12"/>
      <c r="AS3740" s="12"/>
      <c r="AT3740" s="12"/>
      <c r="AU3740" s="12"/>
      <c r="AW3740" s="23">
        <f t="shared" si="57"/>
        <v>155622.60221599997</v>
      </c>
    </row>
    <row r="3741" spans="1:49" ht="18" customHeight="1">
      <c r="A3741" s="13">
        <v>42889.125</v>
      </c>
      <c r="B3741" s="6">
        <v>2436.38465</v>
      </c>
      <c r="C3741" s="6">
        <v>3589.4071629999999</v>
      </c>
      <c r="D3741" s="6">
        <v>2874.065454</v>
      </c>
      <c r="E3741" s="6">
        <v>1073.377142</v>
      </c>
      <c r="F3741" s="6">
        <v>4677.1745520000004</v>
      </c>
      <c r="G3741" s="6">
        <v>21.62</v>
      </c>
      <c r="H3741" s="6">
        <v>6760.3704180000004</v>
      </c>
      <c r="I3741" s="6">
        <v>5263.7742289999997</v>
      </c>
      <c r="J3741" s="6">
        <v>5415.6189960000002</v>
      </c>
      <c r="K3741" s="6">
        <v>5823.560907</v>
      </c>
      <c r="L3741" s="6">
        <v>5489.858005</v>
      </c>
      <c r="M3741" s="6">
        <v>8932.4915309999997</v>
      </c>
      <c r="N3741" s="6">
        <v>8755.4143829999994</v>
      </c>
      <c r="O3741" s="6">
        <v>0</v>
      </c>
      <c r="P3741" s="6">
        <v>7409.2267229999998</v>
      </c>
      <c r="Q3741" s="6">
        <v>0</v>
      </c>
      <c r="R3741" s="6">
        <v>5636.8839740000003</v>
      </c>
      <c r="S3741" s="6">
        <v>0</v>
      </c>
      <c r="T3741" s="6">
        <v>0</v>
      </c>
      <c r="U3741" s="6">
        <v>0</v>
      </c>
      <c r="V3741" s="6">
        <v>2436.38465</v>
      </c>
      <c r="W3741" s="6">
        <v>3589.4071629999999</v>
      </c>
      <c r="X3741" s="6">
        <v>2874.065454</v>
      </c>
      <c r="Y3741" s="6">
        <v>1073.377142</v>
      </c>
      <c r="Z3741" s="6">
        <v>4677.1745520000004</v>
      </c>
      <c r="AA3741" s="6">
        <v>21.62</v>
      </c>
      <c r="AB3741" s="6">
        <v>6760.3704180000004</v>
      </c>
      <c r="AC3741" s="6">
        <v>5263.7742289999997</v>
      </c>
      <c r="AD3741" s="6">
        <v>5415.6189960000002</v>
      </c>
      <c r="AE3741" s="6">
        <v>5823.560907</v>
      </c>
      <c r="AF3741" s="6">
        <v>5489.858005</v>
      </c>
      <c r="AG3741" s="6">
        <v>8932.4915309999997</v>
      </c>
      <c r="AH3741" s="6">
        <v>8755.4143829999994</v>
      </c>
      <c r="AI3741" s="6">
        <v>0</v>
      </c>
      <c r="AJ3741" s="6">
        <v>7409.2267229999998</v>
      </c>
      <c r="AK3741" s="6">
        <v>0</v>
      </c>
      <c r="AL3741" s="6">
        <v>5636.8839740000003</v>
      </c>
      <c r="AM3741" s="6">
        <v>0</v>
      </c>
      <c r="AN3741" s="6">
        <v>0</v>
      </c>
      <c r="AO3741" s="6">
        <v>0</v>
      </c>
      <c r="AP3741" s="14"/>
      <c r="AQ3741" s="14"/>
      <c r="AR3741" s="14"/>
      <c r="AS3741" s="14"/>
      <c r="AT3741" s="14"/>
      <c r="AU3741" s="14"/>
      <c r="AW3741" s="23">
        <f t="shared" si="57"/>
        <v>148318.45625399999</v>
      </c>
    </row>
    <row r="3742" spans="1:49" ht="18" customHeight="1">
      <c r="A3742" s="10">
        <v>42889.166666666701</v>
      </c>
      <c r="B3742" s="11">
        <v>2386.2511249999998</v>
      </c>
      <c r="C3742" s="11">
        <v>3489.0423930000002</v>
      </c>
      <c r="D3742" s="11">
        <v>2673.7518810000001</v>
      </c>
      <c r="E3742" s="11">
        <v>1043.344325</v>
      </c>
      <c r="F3742" s="11">
        <v>4556.4483769999997</v>
      </c>
      <c r="G3742" s="11">
        <v>21.62</v>
      </c>
      <c r="H3742" s="11">
        <v>6539.5181279999997</v>
      </c>
      <c r="I3742" s="11">
        <v>4862.4857810000003</v>
      </c>
      <c r="J3742" s="11">
        <v>5255.1219920000003</v>
      </c>
      <c r="K3742" s="11">
        <v>5462.2148040000002</v>
      </c>
      <c r="L3742" s="11">
        <v>6181.8139529999999</v>
      </c>
      <c r="M3742" s="11">
        <v>8813.9717930000006</v>
      </c>
      <c r="N3742" s="11">
        <v>8730.2957139999999</v>
      </c>
      <c r="O3742" s="11">
        <v>0</v>
      </c>
      <c r="P3742" s="11">
        <v>7158.0778369999998</v>
      </c>
      <c r="Q3742" s="11">
        <v>0</v>
      </c>
      <c r="R3742" s="11">
        <v>5586.8131350000003</v>
      </c>
      <c r="S3742" s="11">
        <v>0</v>
      </c>
      <c r="T3742" s="11">
        <v>0</v>
      </c>
      <c r="U3742" s="11">
        <v>0</v>
      </c>
      <c r="V3742" s="11">
        <v>2386.2511249999998</v>
      </c>
      <c r="W3742" s="11">
        <v>3489.0423930000002</v>
      </c>
      <c r="X3742" s="11">
        <v>2673.7518810000001</v>
      </c>
      <c r="Y3742" s="11">
        <v>1043.344325</v>
      </c>
      <c r="Z3742" s="11">
        <v>4556.4483769999997</v>
      </c>
      <c r="AA3742" s="11">
        <v>21.62</v>
      </c>
      <c r="AB3742" s="11">
        <v>6539.5181279999997</v>
      </c>
      <c r="AC3742" s="11">
        <v>4862.4857810000003</v>
      </c>
      <c r="AD3742" s="11">
        <v>5255.1219920000003</v>
      </c>
      <c r="AE3742" s="11">
        <v>5462.2148040000002</v>
      </c>
      <c r="AF3742" s="11">
        <v>6181.8139529999999</v>
      </c>
      <c r="AG3742" s="11">
        <v>8813.9717930000006</v>
      </c>
      <c r="AH3742" s="11">
        <v>8730.2957139999999</v>
      </c>
      <c r="AI3742" s="11">
        <v>0</v>
      </c>
      <c r="AJ3742" s="11">
        <v>7158.0778369999998</v>
      </c>
      <c r="AK3742" s="11">
        <v>0</v>
      </c>
      <c r="AL3742" s="11">
        <v>5586.8131350000003</v>
      </c>
      <c r="AM3742" s="11">
        <v>0</v>
      </c>
      <c r="AN3742" s="11">
        <v>0</v>
      </c>
      <c r="AO3742" s="11">
        <v>0</v>
      </c>
      <c r="AP3742" s="12"/>
      <c r="AQ3742" s="12"/>
      <c r="AR3742" s="12"/>
      <c r="AS3742" s="12"/>
      <c r="AT3742" s="12"/>
      <c r="AU3742" s="12"/>
      <c r="AW3742" s="23">
        <f t="shared" si="57"/>
        <v>145521.54247599997</v>
      </c>
    </row>
    <row r="3743" spans="1:49" ht="18" customHeight="1">
      <c r="A3743" s="13">
        <v>42889.208333333299</v>
      </c>
      <c r="B3743" s="6">
        <v>2336.124413</v>
      </c>
      <c r="C3743" s="6">
        <v>3438.8639159999998</v>
      </c>
      <c r="D3743" s="6">
        <v>2573.603646</v>
      </c>
      <c r="E3743" s="6">
        <v>1043.344325</v>
      </c>
      <c r="F3743" s="6">
        <v>4556.4483769999997</v>
      </c>
      <c r="G3743" s="6">
        <v>21.62</v>
      </c>
      <c r="H3743" s="6">
        <v>6318.6942040000004</v>
      </c>
      <c r="I3743" s="6">
        <v>4782.2403619999995</v>
      </c>
      <c r="J3743" s="6">
        <v>5154.8189839999995</v>
      </c>
      <c r="K3743" s="6">
        <v>5301.6442139999999</v>
      </c>
      <c r="L3743" s="6">
        <v>5580.0999169999996</v>
      </c>
      <c r="M3743" s="6">
        <v>8767.7710760000009</v>
      </c>
      <c r="N3743" s="6">
        <v>8454.2906640000001</v>
      </c>
      <c r="O3743" s="6">
        <v>0</v>
      </c>
      <c r="P3743" s="6">
        <v>7077.7185550000004</v>
      </c>
      <c r="Q3743" s="6">
        <v>0</v>
      </c>
      <c r="R3743" s="6">
        <v>5616.8555619999997</v>
      </c>
      <c r="S3743" s="6">
        <v>0</v>
      </c>
      <c r="T3743" s="6">
        <v>0</v>
      </c>
      <c r="U3743" s="6">
        <v>0</v>
      </c>
      <c r="V3743" s="6">
        <v>2336.124413</v>
      </c>
      <c r="W3743" s="6">
        <v>3438.8639159999998</v>
      </c>
      <c r="X3743" s="6">
        <v>2573.603646</v>
      </c>
      <c r="Y3743" s="6">
        <v>1043.344325</v>
      </c>
      <c r="Z3743" s="6">
        <v>4556.4483769999997</v>
      </c>
      <c r="AA3743" s="6">
        <v>21.62</v>
      </c>
      <c r="AB3743" s="6">
        <v>6318.6942040000004</v>
      </c>
      <c r="AC3743" s="6">
        <v>4782.2403619999995</v>
      </c>
      <c r="AD3743" s="6">
        <v>5154.8189839999995</v>
      </c>
      <c r="AE3743" s="6">
        <v>5301.6442139999999</v>
      </c>
      <c r="AF3743" s="6">
        <v>5580.0999169999996</v>
      </c>
      <c r="AG3743" s="6">
        <v>8767.7710760000009</v>
      </c>
      <c r="AH3743" s="6">
        <v>8454.2906640000001</v>
      </c>
      <c r="AI3743" s="6">
        <v>0</v>
      </c>
      <c r="AJ3743" s="6">
        <v>7077.7185550000004</v>
      </c>
      <c r="AK3743" s="6">
        <v>0</v>
      </c>
      <c r="AL3743" s="6">
        <v>5616.8555619999997</v>
      </c>
      <c r="AM3743" s="6">
        <v>0</v>
      </c>
      <c r="AN3743" s="6">
        <v>0</v>
      </c>
      <c r="AO3743" s="6">
        <v>0</v>
      </c>
      <c r="AP3743" s="14"/>
      <c r="AQ3743" s="14"/>
      <c r="AR3743" s="14"/>
      <c r="AS3743" s="14"/>
      <c r="AT3743" s="14"/>
      <c r="AU3743" s="14"/>
      <c r="AW3743" s="23">
        <f t="shared" si="57"/>
        <v>142048.27643</v>
      </c>
    </row>
    <row r="3744" spans="1:49" ht="18" customHeight="1">
      <c r="A3744" s="10">
        <v>42889.25</v>
      </c>
      <c r="B3744" s="11">
        <v>2285.9990630000002</v>
      </c>
      <c r="C3744" s="11">
        <v>3489.0423930000002</v>
      </c>
      <c r="D3744" s="11">
        <v>2473.4611129999998</v>
      </c>
      <c r="E3744" s="11">
        <v>1033.3335999999999</v>
      </c>
      <c r="F3744" s="11">
        <v>4546.3887199999999</v>
      </c>
      <c r="G3744" s="11">
        <v>21.62</v>
      </c>
      <c r="H3744" s="11">
        <v>6358.8418979999997</v>
      </c>
      <c r="I3744" s="11">
        <v>4621.7617959999998</v>
      </c>
      <c r="J3744" s="11">
        <v>5255.1219920000003</v>
      </c>
      <c r="K3744" s="11">
        <v>5261.5042279999998</v>
      </c>
      <c r="L3744" s="11">
        <v>6302.1775889999999</v>
      </c>
      <c r="M3744" s="11">
        <v>9152.6822790000006</v>
      </c>
      <c r="N3744" s="11">
        <v>8353.9346559999994</v>
      </c>
      <c r="O3744" s="11">
        <v>0</v>
      </c>
      <c r="P3744" s="11">
        <v>7178.168291</v>
      </c>
      <c r="Q3744" s="11">
        <v>0</v>
      </c>
      <c r="R3744" s="11">
        <v>5536.7429279999997</v>
      </c>
      <c r="S3744" s="11">
        <v>0</v>
      </c>
      <c r="T3744" s="11">
        <v>0</v>
      </c>
      <c r="U3744" s="11">
        <v>0</v>
      </c>
      <c r="V3744" s="11">
        <v>2285.9990630000002</v>
      </c>
      <c r="W3744" s="11">
        <v>3489.0423930000002</v>
      </c>
      <c r="X3744" s="11">
        <v>2473.4611129999998</v>
      </c>
      <c r="Y3744" s="11">
        <v>1033.3335999999999</v>
      </c>
      <c r="Z3744" s="11">
        <v>4546.3887199999999</v>
      </c>
      <c r="AA3744" s="11">
        <v>21.62</v>
      </c>
      <c r="AB3744" s="11">
        <v>6358.8418979999997</v>
      </c>
      <c r="AC3744" s="11">
        <v>4621.7617959999998</v>
      </c>
      <c r="AD3744" s="11">
        <v>5255.1219920000003</v>
      </c>
      <c r="AE3744" s="11">
        <v>5261.5042279999998</v>
      </c>
      <c r="AF3744" s="11">
        <v>6302.1775889999999</v>
      </c>
      <c r="AG3744" s="11">
        <v>9152.6822790000006</v>
      </c>
      <c r="AH3744" s="11">
        <v>8353.9346559999994</v>
      </c>
      <c r="AI3744" s="11">
        <v>0</v>
      </c>
      <c r="AJ3744" s="11">
        <v>7178.168291</v>
      </c>
      <c r="AK3744" s="11">
        <v>0</v>
      </c>
      <c r="AL3744" s="11">
        <v>5536.7429279999997</v>
      </c>
      <c r="AM3744" s="11">
        <v>0</v>
      </c>
      <c r="AN3744" s="11">
        <v>0</v>
      </c>
      <c r="AO3744" s="11">
        <v>0</v>
      </c>
      <c r="AP3744" s="12"/>
      <c r="AQ3744" s="12"/>
      <c r="AR3744" s="12"/>
      <c r="AS3744" s="12"/>
      <c r="AT3744" s="12"/>
      <c r="AU3744" s="12"/>
      <c r="AW3744" s="23">
        <f t="shared" si="57"/>
        <v>143741.56109199999</v>
      </c>
    </row>
    <row r="3745" spans="1:49" ht="18" customHeight="1">
      <c r="A3745" s="13">
        <v>42889.291666666701</v>
      </c>
      <c r="B3745" s="6">
        <v>2586.7838630000001</v>
      </c>
      <c r="C3745" s="6">
        <v>3840.3646840000001</v>
      </c>
      <c r="D3745" s="6">
        <v>2723.8281360000001</v>
      </c>
      <c r="E3745" s="6">
        <v>1193.518012</v>
      </c>
      <c r="F3745" s="6">
        <v>4878.4270319999996</v>
      </c>
      <c r="G3745" s="6">
        <v>21.62</v>
      </c>
      <c r="H3745" s="6">
        <v>6800.5284279999996</v>
      </c>
      <c r="I3745" s="6">
        <v>5223.6407820000004</v>
      </c>
      <c r="J3745" s="6">
        <v>5536.0015940000003</v>
      </c>
      <c r="K3745" s="6">
        <v>5622.8024269999996</v>
      </c>
      <c r="L3745" s="6">
        <v>6813.8024189999996</v>
      </c>
      <c r="M3745" s="6">
        <v>9198.8628549999994</v>
      </c>
      <c r="N3745" s="6">
        <v>8253.5964039999999</v>
      </c>
      <c r="O3745" s="6">
        <v>0</v>
      </c>
      <c r="P3745" s="6">
        <v>7921.6932079999997</v>
      </c>
      <c r="Q3745" s="6">
        <v>0</v>
      </c>
      <c r="R3745" s="6">
        <v>5636.8839740000003</v>
      </c>
      <c r="S3745" s="6">
        <v>0</v>
      </c>
      <c r="T3745" s="6">
        <v>0</v>
      </c>
      <c r="U3745" s="6">
        <v>0</v>
      </c>
      <c r="V3745" s="6">
        <v>2586.7838630000001</v>
      </c>
      <c r="W3745" s="6">
        <v>3840.3646840000001</v>
      </c>
      <c r="X3745" s="6">
        <v>2723.8281360000001</v>
      </c>
      <c r="Y3745" s="6">
        <v>1193.518012</v>
      </c>
      <c r="Z3745" s="6">
        <v>4878.4270319999996</v>
      </c>
      <c r="AA3745" s="6">
        <v>21.62</v>
      </c>
      <c r="AB3745" s="6">
        <v>6800.5284279999996</v>
      </c>
      <c r="AC3745" s="6">
        <v>5223.6407820000004</v>
      </c>
      <c r="AD3745" s="6">
        <v>5536.0015940000003</v>
      </c>
      <c r="AE3745" s="6">
        <v>5622.8024269999996</v>
      </c>
      <c r="AF3745" s="6">
        <v>6813.8024189999996</v>
      </c>
      <c r="AG3745" s="6">
        <v>9198.8628549999994</v>
      </c>
      <c r="AH3745" s="6">
        <v>8253.5964039999999</v>
      </c>
      <c r="AI3745" s="6">
        <v>0</v>
      </c>
      <c r="AJ3745" s="6">
        <v>7921.6932079999997</v>
      </c>
      <c r="AK3745" s="6">
        <v>0</v>
      </c>
      <c r="AL3745" s="6">
        <v>5636.8839740000003</v>
      </c>
      <c r="AM3745" s="6">
        <v>0</v>
      </c>
      <c r="AN3745" s="6">
        <v>0</v>
      </c>
      <c r="AO3745" s="6">
        <v>0</v>
      </c>
      <c r="AP3745" s="14"/>
      <c r="AQ3745" s="14"/>
      <c r="AR3745" s="14"/>
      <c r="AS3745" s="14"/>
      <c r="AT3745" s="14"/>
      <c r="AU3745" s="14"/>
      <c r="AW3745" s="23">
        <f t="shared" si="57"/>
        <v>152504.70763600004</v>
      </c>
    </row>
    <row r="3746" spans="1:49" ht="18" customHeight="1">
      <c r="A3746" s="10">
        <v>42889.333333333299</v>
      </c>
      <c r="B3746" s="11">
        <v>2887.6681250000001</v>
      </c>
      <c r="C3746" s="11">
        <v>4643.8664760000001</v>
      </c>
      <c r="D3746" s="11">
        <v>3224.6690829999998</v>
      </c>
      <c r="E3746" s="11">
        <v>1443.86085</v>
      </c>
      <c r="F3746" s="11">
        <v>5140.1340959999998</v>
      </c>
      <c r="G3746" s="11">
        <v>21.62</v>
      </c>
      <c r="H3746" s="11">
        <v>7403.0110999999997</v>
      </c>
      <c r="I3746" s="11">
        <v>6106.8128180000003</v>
      </c>
      <c r="J3746" s="11">
        <v>5816.927146</v>
      </c>
      <c r="K3746" s="11">
        <v>6626.86096</v>
      </c>
      <c r="L3746" s="11">
        <v>7777.2054420000004</v>
      </c>
      <c r="M3746" s="11">
        <v>9492.2522310000004</v>
      </c>
      <c r="N3746" s="11">
        <v>8153.1977310000002</v>
      </c>
      <c r="O3746" s="11">
        <v>0</v>
      </c>
      <c r="P3746" s="11">
        <v>9087.9167959999995</v>
      </c>
      <c r="Q3746" s="11">
        <v>0</v>
      </c>
      <c r="R3746" s="11">
        <v>5777.085693</v>
      </c>
      <c r="S3746" s="11">
        <v>0</v>
      </c>
      <c r="T3746" s="11">
        <v>0</v>
      </c>
      <c r="U3746" s="11">
        <v>0</v>
      </c>
      <c r="V3746" s="11">
        <v>2887.6681250000001</v>
      </c>
      <c r="W3746" s="11">
        <v>4643.8664760000001</v>
      </c>
      <c r="X3746" s="11">
        <v>3224.6690829999998</v>
      </c>
      <c r="Y3746" s="11">
        <v>1443.86085</v>
      </c>
      <c r="Z3746" s="11">
        <v>5140.1340959999998</v>
      </c>
      <c r="AA3746" s="11">
        <v>21.62</v>
      </c>
      <c r="AB3746" s="11">
        <v>7403.0110999999997</v>
      </c>
      <c r="AC3746" s="11">
        <v>6106.8128180000003</v>
      </c>
      <c r="AD3746" s="11">
        <v>5816.927146</v>
      </c>
      <c r="AE3746" s="11">
        <v>6626.86096</v>
      </c>
      <c r="AF3746" s="11">
        <v>7777.2054420000004</v>
      </c>
      <c r="AG3746" s="11">
        <v>9492.2522310000004</v>
      </c>
      <c r="AH3746" s="11">
        <v>8153.1977310000002</v>
      </c>
      <c r="AI3746" s="11">
        <v>0</v>
      </c>
      <c r="AJ3746" s="11">
        <v>9087.9167959999995</v>
      </c>
      <c r="AK3746" s="11">
        <v>0</v>
      </c>
      <c r="AL3746" s="11">
        <v>5777.085693</v>
      </c>
      <c r="AM3746" s="11">
        <v>0</v>
      </c>
      <c r="AN3746" s="11">
        <v>0</v>
      </c>
      <c r="AO3746" s="11">
        <v>0</v>
      </c>
      <c r="AP3746" s="12"/>
      <c r="AQ3746" s="12"/>
      <c r="AR3746" s="12"/>
      <c r="AS3746" s="12"/>
      <c r="AT3746" s="12"/>
      <c r="AU3746" s="12"/>
      <c r="AW3746" s="23">
        <f t="shared" si="57"/>
        <v>167206.17709399998</v>
      </c>
    </row>
    <row r="3747" spans="1:49" ht="18" customHeight="1">
      <c r="A3747" s="13">
        <v>42889.375</v>
      </c>
      <c r="B3747" s="6">
        <v>3389.3685249999999</v>
      </c>
      <c r="C3747" s="6">
        <v>5498.3179730000002</v>
      </c>
      <c r="D3747" s="6">
        <v>3775.75875</v>
      </c>
      <c r="E3747" s="6">
        <v>1704.288157</v>
      </c>
      <c r="F3747" s="6">
        <v>5553.0070880000003</v>
      </c>
      <c r="G3747" s="6">
        <v>21.62</v>
      </c>
      <c r="H3747" s="6">
        <v>8045.8918439999998</v>
      </c>
      <c r="I3747" s="6">
        <v>7151.1996769999996</v>
      </c>
      <c r="J3747" s="6">
        <v>5836.9950150000004</v>
      </c>
      <c r="K3747" s="6">
        <v>7430.5868270000001</v>
      </c>
      <c r="L3747" s="6">
        <v>9916.3892990000004</v>
      </c>
      <c r="M3747" s="6">
        <v>9766.5545910000001</v>
      </c>
      <c r="N3747" s="6">
        <v>8077.9257740000003</v>
      </c>
      <c r="O3747" s="6">
        <v>0</v>
      </c>
      <c r="P3747" s="6">
        <v>10305.316886000001</v>
      </c>
      <c r="Q3747" s="6">
        <v>0</v>
      </c>
      <c r="R3747" s="6">
        <v>5847.1884140000002</v>
      </c>
      <c r="S3747" s="6">
        <v>0</v>
      </c>
      <c r="T3747" s="6">
        <v>0</v>
      </c>
      <c r="U3747" s="6">
        <v>0</v>
      </c>
      <c r="V3747" s="6">
        <v>3389.3685249999999</v>
      </c>
      <c r="W3747" s="6">
        <v>5498.3179730000002</v>
      </c>
      <c r="X3747" s="6">
        <v>3775.75875</v>
      </c>
      <c r="Y3747" s="6">
        <v>1704.288157</v>
      </c>
      <c r="Z3747" s="6">
        <v>5553.0070880000003</v>
      </c>
      <c r="AA3747" s="6">
        <v>21.62</v>
      </c>
      <c r="AB3747" s="6">
        <v>8045.8918439999998</v>
      </c>
      <c r="AC3747" s="6">
        <v>7151.1996769999996</v>
      </c>
      <c r="AD3747" s="6">
        <v>5836.9950150000004</v>
      </c>
      <c r="AE3747" s="6">
        <v>7430.5868270000001</v>
      </c>
      <c r="AF3747" s="6">
        <v>9916.3892990000004</v>
      </c>
      <c r="AG3747" s="6">
        <v>9766.5545910000001</v>
      </c>
      <c r="AH3747" s="6">
        <v>8077.9257740000003</v>
      </c>
      <c r="AI3747" s="6">
        <v>0</v>
      </c>
      <c r="AJ3747" s="6">
        <v>10305.316886000001</v>
      </c>
      <c r="AK3747" s="6">
        <v>0</v>
      </c>
      <c r="AL3747" s="6">
        <v>5847.1884140000002</v>
      </c>
      <c r="AM3747" s="6">
        <v>0</v>
      </c>
      <c r="AN3747" s="6">
        <v>0</v>
      </c>
      <c r="AO3747" s="6">
        <v>0</v>
      </c>
      <c r="AP3747" s="14"/>
      <c r="AQ3747" s="14"/>
      <c r="AR3747" s="14"/>
      <c r="AS3747" s="14"/>
      <c r="AT3747" s="14"/>
      <c r="AU3747" s="14"/>
      <c r="AW3747" s="23">
        <f t="shared" si="57"/>
        <v>184640.81763999999</v>
      </c>
    </row>
    <row r="3748" spans="1:49" ht="18" customHeight="1">
      <c r="A3748" s="10">
        <v>42889.416666666701</v>
      </c>
      <c r="B3748" s="11">
        <v>3891.3523249999998</v>
      </c>
      <c r="C3748" s="11">
        <v>6101.9135630000001</v>
      </c>
      <c r="D3748" s="11">
        <v>4126.5426829999997</v>
      </c>
      <c r="E3748" s="11">
        <v>1954.767063</v>
      </c>
      <c r="F3748" s="11">
        <v>5996.3368389999996</v>
      </c>
      <c r="G3748" s="11">
        <v>21.62</v>
      </c>
      <c r="H3748" s="11">
        <v>8950.3490500000007</v>
      </c>
      <c r="I3748" s="11">
        <v>8075.6565819999996</v>
      </c>
      <c r="J3748" s="11">
        <v>5997.5464080000002</v>
      </c>
      <c r="K3748" s="11">
        <v>8194.5256000000008</v>
      </c>
      <c r="L3748" s="11">
        <v>10640.055985999999</v>
      </c>
      <c r="M3748" s="11">
        <v>10034.886264000001</v>
      </c>
      <c r="N3748" s="11">
        <v>8554.6510159999998</v>
      </c>
      <c r="O3748" s="11">
        <v>0</v>
      </c>
      <c r="P3748" s="11">
        <v>11261.780607999999</v>
      </c>
      <c r="Q3748" s="11">
        <v>0</v>
      </c>
      <c r="R3748" s="11">
        <v>6187.7049919999999</v>
      </c>
      <c r="S3748" s="11">
        <v>0</v>
      </c>
      <c r="T3748" s="11">
        <v>0</v>
      </c>
      <c r="U3748" s="11">
        <v>0</v>
      </c>
      <c r="V3748" s="11">
        <v>3891.3523249999998</v>
      </c>
      <c r="W3748" s="11">
        <v>6101.9135630000001</v>
      </c>
      <c r="X3748" s="11">
        <v>4126.5426829999997</v>
      </c>
      <c r="Y3748" s="11">
        <v>1954.767063</v>
      </c>
      <c r="Z3748" s="11">
        <v>5996.3368389999996</v>
      </c>
      <c r="AA3748" s="11">
        <v>21.62</v>
      </c>
      <c r="AB3748" s="11">
        <v>8950.3490500000007</v>
      </c>
      <c r="AC3748" s="11">
        <v>8075.6565819999996</v>
      </c>
      <c r="AD3748" s="11">
        <v>5997.5464080000002</v>
      </c>
      <c r="AE3748" s="11">
        <v>8194.5256000000008</v>
      </c>
      <c r="AF3748" s="11">
        <v>10640.055985999999</v>
      </c>
      <c r="AG3748" s="11">
        <v>10034.886264000001</v>
      </c>
      <c r="AH3748" s="11">
        <v>8554.6510159999998</v>
      </c>
      <c r="AI3748" s="11">
        <v>0</v>
      </c>
      <c r="AJ3748" s="11">
        <v>11261.780607999999</v>
      </c>
      <c r="AK3748" s="11">
        <v>0</v>
      </c>
      <c r="AL3748" s="11">
        <v>6187.7049919999999</v>
      </c>
      <c r="AM3748" s="11">
        <v>0</v>
      </c>
      <c r="AN3748" s="11">
        <v>0</v>
      </c>
      <c r="AO3748" s="11">
        <v>0</v>
      </c>
      <c r="AP3748" s="12"/>
      <c r="AQ3748" s="12"/>
      <c r="AR3748" s="12"/>
      <c r="AS3748" s="12"/>
      <c r="AT3748" s="12"/>
      <c r="AU3748" s="12"/>
      <c r="AW3748" s="23">
        <f t="shared" si="57"/>
        <v>199979.377958</v>
      </c>
    </row>
    <row r="3749" spans="1:49" ht="18" customHeight="1">
      <c r="A3749" s="13">
        <v>42889.458333333299</v>
      </c>
      <c r="B3749" s="6">
        <v>4393.6890130000002</v>
      </c>
      <c r="C3749" s="6">
        <v>6454.1842559999996</v>
      </c>
      <c r="D3749" s="6">
        <v>4427.2867070000002</v>
      </c>
      <c r="E3749" s="6">
        <v>2125.1308180000001</v>
      </c>
      <c r="F3749" s="6">
        <v>6288.6710659999999</v>
      </c>
      <c r="G3749" s="6">
        <v>21.62</v>
      </c>
      <c r="H3749" s="6">
        <v>9191.6178159999999</v>
      </c>
      <c r="I3749" s="6">
        <v>8799.5265280000003</v>
      </c>
      <c r="J3749" s="6">
        <v>6117.9697980000001</v>
      </c>
      <c r="K3749" s="6">
        <v>8757.6739570000009</v>
      </c>
      <c r="L3749" s="6">
        <v>10067.197429</v>
      </c>
      <c r="M3749" s="6">
        <v>10353.553359</v>
      </c>
      <c r="N3749" s="6">
        <v>8755.4929429999993</v>
      </c>
      <c r="O3749" s="6">
        <v>0</v>
      </c>
      <c r="P3749" s="6">
        <v>12118.108268</v>
      </c>
      <c r="Q3749" s="6">
        <v>0</v>
      </c>
      <c r="R3749" s="6">
        <v>6367.9903379999996</v>
      </c>
      <c r="S3749" s="6">
        <v>0</v>
      </c>
      <c r="T3749" s="6">
        <v>0</v>
      </c>
      <c r="U3749" s="6">
        <v>0</v>
      </c>
      <c r="V3749" s="6">
        <v>4393.6890130000002</v>
      </c>
      <c r="W3749" s="6">
        <v>6454.1842559999996</v>
      </c>
      <c r="X3749" s="6">
        <v>4427.2867070000002</v>
      </c>
      <c r="Y3749" s="6">
        <v>2125.1308180000001</v>
      </c>
      <c r="Z3749" s="6">
        <v>6288.6710659999999</v>
      </c>
      <c r="AA3749" s="6">
        <v>21.62</v>
      </c>
      <c r="AB3749" s="6">
        <v>9191.6178159999999</v>
      </c>
      <c r="AC3749" s="6">
        <v>8799.5265280000003</v>
      </c>
      <c r="AD3749" s="6">
        <v>6117.9697980000001</v>
      </c>
      <c r="AE3749" s="6">
        <v>8757.6739570000009</v>
      </c>
      <c r="AF3749" s="6">
        <v>10067.197429</v>
      </c>
      <c r="AG3749" s="6">
        <v>10353.553359</v>
      </c>
      <c r="AH3749" s="6">
        <v>8755.4929429999993</v>
      </c>
      <c r="AI3749" s="6">
        <v>0</v>
      </c>
      <c r="AJ3749" s="6">
        <v>12118.108268</v>
      </c>
      <c r="AK3749" s="6">
        <v>0</v>
      </c>
      <c r="AL3749" s="6">
        <v>6367.9903379999996</v>
      </c>
      <c r="AM3749" s="6">
        <v>0</v>
      </c>
      <c r="AN3749" s="6">
        <v>0</v>
      </c>
      <c r="AO3749" s="6">
        <v>0</v>
      </c>
      <c r="AP3749" s="14"/>
      <c r="AQ3749" s="14"/>
      <c r="AR3749" s="14"/>
      <c r="AS3749" s="14"/>
      <c r="AT3749" s="14"/>
      <c r="AU3749" s="14"/>
      <c r="AW3749" s="23">
        <f t="shared" si="57"/>
        <v>208479.424592</v>
      </c>
    </row>
    <row r="3750" spans="1:49" ht="18" customHeight="1">
      <c r="A3750" s="10">
        <v>42889.5</v>
      </c>
      <c r="B3750" s="11">
        <v>4695.2545250000003</v>
      </c>
      <c r="C3750" s="11">
        <v>6856.9356639999996</v>
      </c>
      <c r="D3750" s="11">
        <v>4728.0727790000001</v>
      </c>
      <c r="E3750" s="11">
        <v>2245.406156</v>
      </c>
      <c r="F3750" s="11">
        <v>6581.1240150000003</v>
      </c>
      <c r="G3750" s="11">
        <v>21.62</v>
      </c>
      <c r="H3750" s="11">
        <v>9654.1439759999994</v>
      </c>
      <c r="I3750" s="11">
        <v>9322.5523360000007</v>
      </c>
      <c r="J3750" s="11">
        <v>6158.1132729999999</v>
      </c>
      <c r="K3750" s="11">
        <v>9321.0208500000008</v>
      </c>
      <c r="L3750" s="11">
        <v>10610.015337999999</v>
      </c>
      <c r="M3750" s="11">
        <v>10845.208092999999</v>
      </c>
      <c r="N3750" s="11">
        <v>9031.6098920000004</v>
      </c>
      <c r="O3750" s="11">
        <v>0</v>
      </c>
      <c r="P3750" s="11">
        <v>12884.23266</v>
      </c>
      <c r="Q3750" s="11">
        <v>0</v>
      </c>
      <c r="R3750" s="11">
        <v>6498.2033250000004</v>
      </c>
      <c r="S3750" s="11">
        <v>0</v>
      </c>
      <c r="T3750" s="11">
        <v>0</v>
      </c>
      <c r="U3750" s="11">
        <v>0</v>
      </c>
      <c r="V3750" s="11">
        <v>4695.2545250000003</v>
      </c>
      <c r="W3750" s="11">
        <v>6856.9356639999996</v>
      </c>
      <c r="X3750" s="11">
        <v>4728.0727790000001</v>
      </c>
      <c r="Y3750" s="11">
        <v>2245.406156</v>
      </c>
      <c r="Z3750" s="11">
        <v>6581.1240150000003</v>
      </c>
      <c r="AA3750" s="11">
        <v>21.62</v>
      </c>
      <c r="AB3750" s="11">
        <v>9654.1439759999994</v>
      </c>
      <c r="AC3750" s="11">
        <v>9322.5523360000007</v>
      </c>
      <c r="AD3750" s="11">
        <v>6158.1132729999999</v>
      </c>
      <c r="AE3750" s="11">
        <v>9321.0208500000008</v>
      </c>
      <c r="AF3750" s="11">
        <v>10610.015337999999</v>
      </c>
      <c r="AG3750" s="11">
        <v>10845.208092999999</v>
      </c>
      <c r="AH3750" s="11">
        <v>9031.6098920000004</v>
      </c>
      <c r="AI3750" s="11">
        <v>0</v>
      </c>
      <c r="AJ3750" s="11">
        <v>12884.23266</v>
      </c>
      <c r="AK3750" s="11">
        <v>0</v>
      </c>
      <c r="AL3750" s="11">
        <v>6498.2033250000004</v>
      </c>
      <c r="AM3750" s="11">
        <v>0</v>
      </c>
      <c r="AN3750" s="11">
        <v>0</v>
      </c>
      <c r="AO3750" s="11">
        <v>0</v>
      </c>
      <c r="AP3750" s="12"/>
      <c r="AQ3750" s="12"/>
      <c r="AR3750" s="12"/>
      <c r="AS3750" s="12"/>
      <c r="AT3750" s="12"/>
      <c r="AU3750" s="12"/>
      <c r="AW3750" s="23">
        <f t="shared" si="57"/>
        <v>218907.02576399996</v>
      </c>
    </row>
    <row r="3751" spans="1:49" ht="18" customHeight="1">
      <c r="A3751" s="13">
        <v>42889.541666666701</v>
      </c>
      <c r="B3751" s="6">
        <v>5047.1715629999999</v>
      </c>
      <c r="C3751" s="6">
        <v>7058.3738999999996</v>
      </c>
      <c r="D3751" s="6">
        <v>5079.1061449999997</v>
      </c>
      <c r="E3751" s="6">
        <v>2415.8225769999999</v>
      </c>
      <c r="F3751" s="6">
        <v>6692.0988399999997</v>
      </c>
      <c r="G3751" s="6">
        <v>21.62</v>
      </c>
      <c r="H3751" s="6">
        <v>10056.441444</v>
      </c>
      <c r="I3751" s="6">
        <v>9885.9539409999998</v>
      </c>
      <c r="J3751" s="6">
        <v>6178.1847760000001</v>
      </c>
      <c r="K3751" s="6">
        <v>9965.1326100000006</v>
      </c>
      <c r="L3751" s="6">
        <v>11273.682903999999</v>
      </c>
      <c r="M3751" s="6">
        <v>11238.422827</v>
      </c>
      <c r="N3751" s="6">
        <v>9483.5009379999992</v>
      </c>
      <c r="O3751" s="6">
        <v>0</v>
      </c>
      <c r="P3751" s="6">
        <v>13741.551513</v>
      </c>
      <c r="Q3751" s="6">
        <v>0</v>
      </c>
      <c r="R3751" s="6">
        <v>6678.5055359999997</v>
      </c>
      <c r="S3751" s="6">
        <v>0</v>
      </c>
      <c r="T3751" s="6">
        <v>0</v>
      </c>
      <c r="U3751" s="6">
        <v>0</v>
      </c>
      <c r="V3751" s="6">
        <v>5047.1715629999999</v>
      </c>
      <c r="W3751" s="6">
        <v>7058.3738999999996</v>
      </c>
      <c r="X3751" s="6">
        <v>5079.1061449999997</v>
      </c>
      <c r="Y3751" s="6">
        <v>2415.8225769999999</v>
      </c>
      <c r="Z3751" s="6">
        <v>6692.0988399999997</v>
      </c>
      <c r="AA3751" s="6">
        <v>21.62</v>
      </c>
      <c r="AB3751" s="6">
        <v>10056.441444</v>
      </c>
      <c r="AC3751" s="6">
        <v>9885.9539409999998</v>
      </c>
      <c r="AD3751" s="6">
        <v>6178.1847760000001</v>
      </c>
      <c r="AE3751" s="6">
        <v>9965.1326100000006</v>
      </c>
      <c r="AF3751" s="6">
        <v>11273.682903999999</v>
      </c>
      <c r="AG3751" s="6">
        <v>11238.422827</v>
      </c>
      <c r="AH3751" s="6">
        <v>9483.5009379999992</v>
      </c>
      <c r="AI3751" s="6">
        <v>0</v>
      </c>
      <c r="AJ3751" s="6">
        <v>13741.551513</v>
      </c>
      <c r="AK3751" s="6">
        <v>0</v>
      </c>
      <c r="AL3751" s="6">
        <v>6678.5055359999997</v>
      </c>
      <c r="AM3751" s="6">
        <v>0</v>
      </c>
      <c r="AN3751" s="6">
        <v>0</v>
      </c>
      <c r="AO3751" s="6">
        <v>0</v>
      </c>
      <c r="AP3751" s="14"/>
      <c r="AQ3751" s="14"/>
      <c r="AR3751" s="14"/>
      <c r="AS3751" s="14"/>
      <c r="AT3751" s="14"/>
      <c r="AU3751" s="14"/>
      <c r="AW3751" s="23">
        <f t="shared" si="57"/>
        <v>229631.13902800003</v>
      </c>
    </row>
    <row r="3752" spans="1:49" ht="18" customHeight="1">
      <c r="A3752" s="10">
        <v>42889.583333333299</v>
      </c>
      <c r="B3752" s="11">
        <v>5198.0885250000001</v>
      </c>
      <c r="C3752" s="11">
        <v>7461.3767390000003</v>
      </c>
      <c r="D3752" s="11">
        <v>5229.5608270000002</v>
      </c>
      <c r="E3752" s="11">
        <v>2596.2989219999999</v>
      </c>
      <c r="F3752" s="11">
        <v>6974.6169840000002</v>
      </c>
      <c r="G3752" s="11">
        <v>21.62</v>
      </c>
      <c r="H3752" s="11">
        <v>10358.226085</v>
      </c>
      <c r="I3752" s="11">
        <v>10449.563129</v>
      </c>
      <c r="J3752" s="11">
        <v>5997.5464080000002</v>
      </c>
      <c r="K3752" s="11">
        <v>10488.705184</v>
      </c>
      <c r="L3752" s="11">
        <v>11635.866701000001</v>
      </c>
      <c r="M3752" s="11">
        <v>11356.07885</v>
      </c>
      <c r="N3752" s="11">
        <v>9684.4327929999999</v>
      </c>
      <c r="O3752" s="11">
        <v>0</v>
      </c>
      <c r="P3752" s="11">
        <v>14114.903345000001</v>
      </c>
      <c r="Q3752" s="11">
        <v>0</v>
      </c>
      <c r="R3752" s="11">
        <v>6888.8680020000002</v>
      </c>
      <c r="S3752" s="11">
        <v>0</v>
      </c>
      <c r="T3752" s="11">
        <v>0</v>
      </c>
      <c r="U3752" s="11">
        <v>0</v>
      </c>
      <c r="V3752" s="11">
        <v>5198.0885250000001</v>
      </c>
      <c r="W3752" s="11">
        <v>7461.3767390000003</v>
      </c>
      <c r="X3752" s="11">
        <v>5229.5608270000002</v>
      </c>
      <c r="Y3752" s="11">
        <v>2596.2989219999999</v>
      </c>
      <c r="Z3752" s="11">
        <v>6974.6169840000002</v>
      </c>
      <c r="AA3752" s="11">
        <v>21.62</v>
      </c>
      <c r="AB3752" s="11">
        <v>10358.226085</v>
      </c>
      <c r="AC3752" s="11">
        <v>10449.563129</v>
      </c>
      <c r="AD3752" s="11">
        <v>5997.5464080000002</v>
      </c>
      <c r="AE3752" s="11">
        <v>10488.705184</v>
      </c>
      <c r="AF3752" s="11">
        <v>11635.866701000001</v>
      </c>
      <c r="AG3752" s="11">
        <v>11356.07885</v>
      </c>
      <c r="AH3752" s="11">
        <v>9684.4327929999999</v>
      </c>
      <c r="AI3752" s="11">
        <v>0</v>
      </c>
      <c r="AJ3752" s="11">
        <v>14114.903345000001</v>
      </c>
      <c r="AK3752" s="11">
        <v>0</v>
      </c>
      <c r="AL3752" s="11">
        <v>6888.8680020000002</v>
      </c>
      <c r="AM3752" s="11">
        <v>0</v>
      </c>
      <c r="AN3752" s="11">
        <v>0</v>
      </c>
      <c r="AO3752" s="11">
        <v>0</v>
      </c>
      <c r="AP3752" s="12"/>
      <c r="AQ3752" s="12"/>
      <c r="AR3752" s="12"/>
      <c r="AS3752" s="12"/>
      <c r="AT3752" s="12"/>
      <c r="AU3752" s="12"/>
      <c r="AW3752" s="23">
        <f t="shared" si="57"/>
        <v>236911.50498799994</v>
      </c>
    </row>
    <row r="3753" spans="1:49" ht="18" customHeight="1">
      <c r="A3753" s="13">
        <v>42889.625</v>
      </c>
      <c r="B3753" s="6">
        <v>5449.5736500000003</v>
      </c>
      <c r="C3753" s="6">
        <v>7965.373576</v>
      </c>
      <c r="D3753" s="6">
        <v>5530.5557090000002</v>
      </c>
      <c r="E3753" s="6">
        <v>2867.0840079999998</v>
      </c>
      <c r="F3753" s="6">
        <v>7186.58608</v>
      </c>
      <c r="G3753" s="6">
        <v>21.62</v>
      </c>
      <c r="H3753" s="6">
        <v>10458.832687</v>
      </c>
      <c r="I3753" s="6">
        <v>11134.230685</v>
      </c>
      <c r="J3753" s="6">
        <v>6097.8987639999996</v>
      </c>
      <c r="K3753" s="6">
        <v>10891.632651</v>
      </c>
      <c r="L3753" s="6">
        <v>11937.77475</v>
      </c>
      <c r="M3753" s="6">
        <v>11170.688366</v>
      </c>
      <c r="N3753" s="6">
        <v>9684.4327929999999</v>
      </c>
      <c r="O3753" s="6">
        <v>0</v>
      </c>
      <c r="P3753" s="6">
        <v>14962.873143999999</v>
      </c>
      <c r="Q3753" s="6">
        <v>0</v>
      </c>
      <c r="R3753" s="6">
        <v>6928.9418930000002</v>
      </c>
      <c r="S3753" s="6">
        <v>0</v>
      </c>
      <c r="T3753" s="6">
        <v>0</v>
      </c>
      <c r="U3753" s="6">
        <v>0</v>
      </c>
      <c r="V3753" s="6">
        <v>5449.5736500000003</v>
      </c>
      <c r="W3753" s="6">
        <v>7965.373576</v>
      </c>
      <c r="X3753" s="6">
        <v>5530.5557090000002</v>
      </c>
      <c r="Y3753" s="6">
        <v>2867.0840079999998</v>
      </c>
      <c r="Z3753" s="6">
        <v>7186.58608</v>
      </c>
      <c r="AA3753" s="6">
        <v>21.62</v>
      </c>
      <c r="AB3753" s="6">
        <v>10458.832687</v>
      </c>
      <c r="AC3753" s="6">
        <v>11134.230685</v>
      </c>
      <c r="AD3753" s="6">
        <v>6097.8987639999996</v>
      </c>
      <c r="AE3753" s="6">
        <v>10891.632651</v>
      </c>
      <c r="AF3753" s="6">
        <v>11937.77475</v>
      </c>
      <c r="AG3753" s="6">
        <v>11170.688366</v>
      </c>
      <c r="AH3753" s="6">
        <v>9684.4327929999999</v>
      </c>
      <c r="AI3753" s="6">
        <v>0</v>
      </c>
      <c r="AJ3753" s="6">
        <v>14962.873143999999</v>
      </c>
      <c r="AK3753" s="6">
        <v>0</v>
      </c>
      <c r="AL3753" s="6">
        <v>6928.9418930000002</v>
      </c>
      <c r="AM3753" s="6">
        <v>0</v>
      </c>
      <c r="AN3753" s="6">
        <v>0</v>
      </c>
      <c r="AO3753" s="6">
        <v>0</v>
      </c>
      <c r="AP3753" s="14"/>
      <c r="AQ3753" s="14"/>
      <c r="AR3753" s="14"/>
      <c r="AS3753" s="14"/>
      <c r="AT3753" s="14"/>
      <c r="AU3753" s="14"/>
      <c r="AW3753" s="23">
        <f t="shared" si="57"/>
        <v>244576.19751200001</v>
      </c>
    </row>
    <row r="3754" spans="1:49" ht="18" customHeight="1">
      <c r="A3754" s="10">
        <v>42889.666666666701</v>
      </c>
      <c r="B3754" s="11">
        <v>5801.9185129999996</v>
      </c>
      <c r="C3754" s="11">
        <v>8318.3712039999991</v>
      </c>
      <c r="D3754" s="11">
        <v>5831.5456029999996</v>
      </c>
      <c r="E3754" s="11">
        <v>2987.4671859999999</v>
      </c>
      <c r="F3754" s="11">
        <v>7297.650952</v>
      </c>
      <c r="G3754" s="11">
        <v>21.62</v>
      </c>
      <c r="H3754" s="11">
        <v>10841.191226000001</v>
      </c>
      <c r="I3754" s="11">
        <v>11738.602715999999</v>
      </c>
      <c r="J3754" s="11">
        <v>6097.898647</v>
      </c>
      <c r="K3754" s="11">
        <v>11294.633038</v>
      </c>
      <c r="L3754" s="11">
        <v>12994.0126</v>
      </c>
      <c r="M3754" s="11">
        <v>12232.312852999999</v>
      </c>
      <c r="N3754" s="11">
        <v>9809.9745340000009</v>
      </c>
      <c r="O3754" s="11">
        <v>0</v>
      </c>
      <c r="P3754" s="11">
        <v>15498.20163</v>
      </c>
      <c r="Q3754" s="11">
        <v>0</v>
      </c>
      <c r="R3754" s="11">
        <v>7079.2057400000003</v>
      </c>
      <c r="S3754" s="11">
        <v>0</v>
      </c>
      <c r="T3754" s="11">
        <v>0</v>
      </c>
      <c r="U3754" s="11">
        <v>0</v>
      </c>
      <c r="V3754" s="11">
        <v>5801.9185129999996</v>
      </c>
      <c r="W3754" s="11">
        <v>8318.3712039999991</v>
      </c>
      <c r="X3754" s="11">
        <v>5831.5456029999996</v>
      </c>
      <c r="Y3754" s="11">
        <v>2987.4671859999999</v>
      </c>
      <c r="Z3754" s="11">
        <v>7297.650952</v>
      </c>
      <c r="AA3754" s="11">
        <v>21.62</v>
      </c>
      <c r="AB3754" s="11">
        <v>10841.191226000001</v>
      </c>
      <c r="AC3754" s="11">
        <v>11738.602715999999</v>
      </c>
      <c r="AD3754" s="11">
        <v>6097.898647</v>
      </c>
      <c r="AE3754" s="11">
        <v>11294.633038</v>
      </c>
      <c r="AF3754" s="11">
        <v>12994.0126</v>
      </c>
      <c r="AG3754" s="11">
        <v>12232.312852999999</v>
      </c>
      <c r="AH3754" s="11">
        <v>9809.9745340000009</v>
      </c>
      <c r="AI3754" s="11">
        <v>0</v>
      </c>
      <c r="AJ3754" s="11">
        <v>15498.20163</v>
      </c>
      <c r="AK3754" s="11">
        <v>0</v>
      </c>
      <c r="AL3754" s="11">
        <v>7079.2057400000003</v>
      </c>
      <c r="AM3754" s="11">
        <v>0</v>
      </c>
      <c r="AN3754" s="11">
        <v>0</v>
      </c>
      <c r="AO3754" s="11">
        <v>0</v>
      </c>
      <c r="AP3754" s="12"/>
      <c r="AQ3754" s="12"/>
      <c r="AR3754" s="12"/>
      <c r="AS3754" s="12"/>
      <c r="AT3754" s="12"/>
      <c r="AU3754" s="12"/>
      <c r="AW3754" s="23">
        <f t="shared" si="57"/>
        <v>255689.21288400001</v>
      </c>
    </row>
    <row r="3755" spans="1:49" ht="18" customHeight="1">
      <c r="A3755" s="13">
        <v>42889.708333333299</v>
      </c>
      <c r="B3755" s="6">
        <v>6103.9091250000001</v>
      </c>
      <c r="C3755" s="6">
        <v>8520.1312190000008</v>
      </c>
      <c r="D3755" s="6">
        <v>6283.2303469999997</v>
      </c>
      <c r="E3755" s="6">
        <v>3107.8624770000001</v>
      </c>
      <c r="F3755" s="6">
        <v>7216.8815340000001</v>
      </c>
      <c r="G3755" s="6">
        <v>21.62</v>
      </c>
      <c r="H3755" s="6">
        <v>11042.466555000001</v>
      </c>
      <c r="I3755" s="6">
        <v>12262.581055000001</v>
      </c>
      <c r="J3755" s="6">
        <v>6138.0416530000002</v>
      </c>
      <c r="K3755" s="6">
        <v>11576.850993</v>
      </c>
      <c r="L3755" s="6">
        <v>13477.099227000001</v>
      </c>
      <c r="M3755" s="6">
        <v>12458.790379</v>
      </c>
      <c r="N3755" s="6">
        <v>9784.8747700000004</v>
      </c>
      <c r="O3755" s="6">
        <v>0</v>
      </c>
      <c r="P3755" s="6">
        <v>15831.573858</v>
      </c>
      <c r="Q3755" s="6">
        <v>0</v>
      </c>
      <c r="R3755" s="6">
        <v>7329.6628360000004</v>
      </c>
      <c r="S3755" s="6">
        <v>0</v>
      </c>
      <c r="T3755" s="6">
        <v>0</v>
      </c>
      <c r="U3755" s="6">
        <v>0</v>
      </c>
      <c r="V3755" s="6">
        <v>6103.9091250000001</v>
      </c>
      <c r="W3755" s="6">
        <v>8520.1312190000008</v>
      </c>
      <c r="X3755" s="6">
        <v>6283.2303469999997</v>
      </c>
      <c r="Y3755" s="6">
        <v>3107.8624770000001</v>
      </c>
      <c r="Z3755" s="6">
        <v>7216.8815340000001</v>
      </c>
      <c r="AA3755" s="6">
        <v>21.62</v>
      </c>
      <c r="AB3755" s="6">
        <v>11042.466555000001</v>
      </c>
      <c r="AC3755" s="6">
        <v>12262.581055000001</v>
      </c>
      <c r="AD3755" s="6">
        <v>6138.0416530000002</v>
      </c>
      <c r="AE3755" s="6">
        <v>11576.850993</v>
      </c>
      <c r="AF3755" s="6">
        <v>13477.099227000001</v>
      </c>
      <c r="AG3755" s="6">
        <v>12458.790379</v>
      </c>
      <c r="AH3755" s="6">
        <v>9784.8747700000004</v>
      </c>
      <c r="AI3755" s="6">
        <v>0</v>
      </c>
      <c r="AJ3755" s="6">
        <v>15831.573858</v>
      </c>
      <c r="AK3755" s="6">
        <v>0</v>
      </c>
      <c r="AL3755" s="6">
        <v>7329.6628360000004</v>
      </c>
      <c r="AM3755" s="6">
        <v>0</v>
      </c>
      <c r="AN3755" s="6">
        <v>0</v>
      </c>
      <c r="AO3755" s="6">
        <v>0</v>
      </c>
      <c r="AP3755" s="14"/>
      <c r="AQ3755" s="14"/>
      <c r="AR3755" s="14"/>
      <c r="AS3755" s="14"/>
      <c r="AT3755" s="14"/>
      <c r="AU3755" s="14"/>
      <c r="AW3755" s="23">
        <f t="shared" si="57"/>
        <v>262311.15205599996</v>
      </c>
    </row>
    <row r="3756" spans="1:49" ht="18" customHeight="1">
      <c r="A3756" s="10">
        <v>42889.75</v>
      </c>
      <c r="B3756" s="11">
        <v>6003.2551249999997</v>
      </c>
      <c r="C3756" s="11">
        <v>8469.6726510000008</v>
      </c>
      <c r="D3756" s="11">
        <v>6483.9544169999999</v>
      </c>
      <c r="E3756" s="11">
        <v>3077.7620529999999</v>
      </c>
      <c r="F3756" s="11">
        <v>7166.3980760000004</v>
      </c>
      <c r="G3756" s="11">
        <v>21.62</v>
      </c>
      <c r="H3756" s="11">
        <v>10961.95361</v>
      </c>
      <c r="I3756" s="11">
        <v>12383.544324</v>
      </c>
      <c r="J3756" s="11">
        <v>6358.8476419999997</v>
      </c>
      <c r="K3756" s="11">
        <v>11576.824912</v>
      </c>
      <c r="L3756" s="11">
        <v>13476.988267999999</v>
      </c>
      <c r="M3756" s="11">
        <v>12185.008669999999</v>
      </c>
      <c r="N3756" s="11">
        <v>9809.951669</v>
      </c>
      <c r="O3756" s="11">
        <v>0</v>
      </c>
      <c r="P3756" s="11">
        <v>15922.403050999999</v>
      </c>
      <c r="Q3756" s="11">
        <v>0</v>
      </c>
      <c r="R3756" s="11">
        <v>7319.6451360000001</v>
      </c>
      <c r="S3756" s="11">
        <v>0</v>
      </c>
      <c r="T3756" s="11">
        <v>0</v>
      </c>
      <c r="U3756" s="11">
        <v>0</v>
      </c>
      <c r="V3756" s="11">
        <v>6003.2551249999997</v>
      </c>
      <c r="W3756" s="11">
        <v>8469.6726510000008</v>
      </c>
      <c r="X3756" s="11">
        <v>6483.9544169999999</v>
      </c>
      <c r="Y3756" s="11">
        <v>3077.7620529999999</v>
      </c>
      <c r="Z3756" s="11">
        <v>7166.3980760000004</v>
      </c>
      <c r="AA3756" s="11">
        <v>21.62</v>
      </c>
      <c r="AB3756" s="11">
        <v>10961.95361</v>
      </c>
      <c r="AC3756" s="11">
        <v>12383.544324</v>
      </c>
      <c r="AD3756" s="11">
        <v>6358.8476419999997</v>
      </c>
      <c r="AE3756" s="11">
        <v>11576.824912</v>
      </c>
      <c r="AF3756" s="11">
        <v>13476.988267999999</v>
      </c>
      <c r="AG3756" s="11">
        <v>12185.008669999999</v>
      </c>
      <c r="AH3756" s="11">
        <v>9809.951669</v>
      </c>
      <c r="AI3756" s="11">
        <v>0</v>
      </c>
      <c r="AJ3756" s="11">
        <v>15922.403050999999</v>
      </c>
      <c r="AK3756" s="11">
        <v>0</v>
      </c>
      <c r="AL3756" s="11">
        <v>7319.6451360000001</v>
      </c>
      <c r="AM3756" s="11">
        <v>0</v>
      </c>
      <c r="AN3756" s="11">
        <v>0</v>
      </c>
      <c r="AO3756" s="11">
        <v>0</v>
      </c>
      <c r="AP3756" s="12"/>
      <c r="AQ3756" s="12"/>
      <c r="AR3756" s="12"/>
      <c r="AS3756" s="12"/>
      <c r="AT3756" s="12"/>
      <c r="AU3756" s="12"/>
      <c r="AW3756" s="23">
        <f t="shared" si="57"/>
        <v>262435.659208</v>
      </c>
    </row>
    <row r="3757" spans="1:49" ht="18" customHeight="1">
      <c r="A3757" s="13">
        <v>42889.791666666701</v>
      </c>
      <c r="B3757" s="6">
        <v>5701.238625</v>
      </c>
      <c r="C3757" s="6">
        <v>8015.7956670000003</v>
      </c>
      <c r="D3757" s="6">
        <v>6283.1704829999999</v>
      </c>
      <c r="E3757" s="6">
        <v>2927.2721019999999</v>
      </c>
      <c r="F3757" s="6">
        <v>6893.8736699999999</v>
      </c>
      <c r="G3757" s="6">
        <v>21.62</v>
      </c>
      <c r="H3757" s="6">
        <v>10217.386689000001</v>
      </c>
      <c r="I3757" s="6">
        <v>11577.412947000001</v>
      </c>
      <c r="J3757" s="6">
        <v>6318.697134</v>
      </c>
      <c r="K3757" s="6">
        <v>10851.326064999999</v>
      </c>
      <c r="L3757" s="6">
        <v>12963.445503000001</v>
      </c>
      <c r="M3757" s="6">
        <v>11843.951142</v>
      </c>
      <c r="N3757" s="6">
        <v>9583.9740829999992</v>
      </c>
      <c r="O3757" s="6">
        <v>0</v>
      </c>
      <c r="P3757" s="6">
        <v>14932.467558</v>
      </c>
      <c r="Q3757" s="6">
        <v>0</v>
      </c>
      <c r="R3757" s="6">
        <v>7059.1656929999999</v>
      </c>
      <c r="S3757" s="6">
        <v>0</v>
      </c>
      <c r="T3757" s="6">
        <v>0</v>
      </c>
      <c r="U3757" s="6">
        <v>0</v>
      </c>
      <c r="V3757" s="6">
        <v>5701.238625</v>
      </c>
      <c r="W3757" s="6">
        <v>8015.7956670000003</v>
      </c>
      <c r="X3757" s="6">
        <v>6283.1704829999999</v>
      </c>
      <c r="Y3757" s="6">
        <v>2927.2721019999999</v>
      </c>
      <c r="Z3757" s="6">
        <v>6893.8736699999999</v>
      </c>
      <c r="AA3757" s="6">
        <v>21.62</v>
      </c>
      <c r="AB3757" s="6">
        <v>10217.386689000001</v>
      </c>
      <c r="AC3757" s="6">
        <v>11577.412947000001</v>
      </c>
      <c r="AD3757" s="6">
        <v>6318.697134</v>
      </c>
      <c r="AE3757" s="6">
        <v>10851.326064999999</v>
      </c>
      <c r="AF3757" s="6">
        <v>12963.445503000001</v>
      </c>
      <c r="AG3757" s="6">
        <v>11843.951142</v>
      </c>
      <c r="AH3757" s="6">
        <v>9583.9740829999992</v>
      </c>
      <c r="AI3757" s="6">
        <v>0</v>
      </c>
      <c r="AJ3757" s="6">
        <v>14932.467558</v>
      </c>
      <c r="AK3757" s="6">
        <v>0</v>
      </c>
      <c r="AL3757" s="6">
        <v>7059.1656929999999</v>
      </c>
      <c r="AM3757" s="6">
        <v>0</v>
      </c>
      <c r="AN3757" s="6">
        <v>0</v>
      </c>
      <c r="AO3757" s="6">
        <v>0</v>
      </c>
      <c r="AP3757" s="14"/>
      <c r="AQ3757" s="14"/>
      <c r="AR3757" s="14"/>
      <c r="AS3757" s="14"/>
      <c r="AT3757" s="14"/>
      <c r="AU3757" s="14"/>
      <c r="AW3757" s="23">
        <f t="shared" si="57"/>
        <v>250381.59472199998</v>
      </c>
    </row>
    <row r="3758" spans="1:49" ht="18" customHeight="1">
      <c r="A3758" s="10">
        <v>42889.833333333299</v>
      </c>
      <c r="B3758" s="11">
        <v>5298.7534249999999</v>
      </c>
      <c r="C3758" s="11">
        <v>7461.3754360000003</v>
      </c>
      <c r="D3758" s="11">
        <v>5731.1942589999999</v>
      </c>
      <c r="E3758" s="11">
        <v>2686.5536630000001</v>
      </c>
      <c r="F3758" s="11">
        <v>6550.8582260000003</v>
      </c>
      <c r="G3758" s="11">
        <v>21.62</v>
      </c>
      <c r="H3758" s="11">
        <v>9895.5112040000004</v>
      </c>
      <c r="I3758" s="11">
        <v>10489.82951</v>
      </c>
      <c r="J3758" s="11">
        <v>6218.3332899999996</v>
      </c>
      <c r="K3758" s="11">
        <v>9965.1405940000004</v>
      </c>
      <c r="L3758" s="11">
        <v>11906.949701</v>
      </c>
      <c r="M3758" s="11">
        <v>11279.606443000001</v>
      </c>
      <c r="N3758" s="11">
        <v>9508.5976370000008</v>
      </c>
      <c r="O3758" s="11">
        <v>0</v>
      </c>
      <c r="P3758" s="11">
        <v>13842.328353000001</v>
      </c>
      <c r="Q3758" s="11">
        <v>0</v>
      </c>
      <c r="R3758" s="11">
        <v>6678.5015860000003</v>
      </c>
      <c r="S3758" s="11">
        <v>0</v>
      </c>
      <c r="T3758" s="11">
        <v>0</v>
      </c>
      <c r="U3758" s="11">
        <v>0</v>
      </c>
      <c r="V3758" s="11">
        <v>5298.7534249999999</v>
      </c>
      <c r="W3758" s="11">
        <v>7461.3754360000003</v>
      </c>
      <c r="X3758" s="11">
        <v>5731.1942589999999</v>
      </c>
      <c r="Y3758" s="11">
        <v>2686.5536630000001</v>
      </c>
      <c r="Z3758" s="11">
        <v>6550.8582260000003</v>
      </c>
      <c r="AA3758" s="11">
        <v>21.62</v>
      </c>
      <c r="AB3758" s="11">
        <v>9895.5112040000004</v>
      </c>
      <c r="AC3758" s="11">
        <v>10489.82951</v>
      </c>
      <c r="AD3758" s="11">
        <v>6218.3332899999996</v>
      </c>
      <c r="AE3758" s="11">
        <v>9965.1405940000004</v>
      </c>
      <c r="AF3758" s="11">
        <v>11906.949701</v>
      </c>
      <c r="AG3758" s="11">
        <v>11279.606443000001</v>
      </c>
      <c r="AH3758" s="11">
        <v>9508.5976370000008</v>
      </c>
      <c r="AI3758" s="11">
        <v>0</v>
      </c>
      <c r="AJ3758" s="11">
        <v>13842.328353000001</v>
      </c>
      <c r="AK3758" s="11">
        <v>0</v>
      </c>
      <c r="AL3758" s="11">
        <v>6678.5015860000003</v>
      </c>
      <c r="AM3758" s="11">
        <v>0</v>
      </c>
      <c r="AN3758" s="11">
        <v>0</v>
      </c>
      <c r="AO3758" s="11">
        <v>0</v>
      </c>
      <c r="AP3758" s="12"/>
      <c r="AQ3758" s="12"/>
      <c r="AR3758" s="12"/>
      <c r="AS3758" s="12"/>
      <c r="AT3758" s="12"/>
      <c r="AU3758" s="12"/>
      <c r="AW3758" s="23">
        <f t="shared" si="57"/>
        <v>235070.30665400004</v>
      </c>
    </row>
    <row r="3759" spans="1:49" ht="18" customHeight="1">
      <c r="A3759" s="13">
        <v>42889.875</v>
      </c>
      <c r="B3759" s="6">
        <v>4896.366325</v>
      </c>
      <c r="C3759" s="6">
        <v>6705.8843450000004</v>
      </c>
      <c r="D3759" s="6">
        <v>5380.0297609999998</v>
      </c>
      <c r="E3759" s="6">
        <v>2506.0554940000002</v>
      </c>
      <c r="F3759" s="6">
        <v>6197.9347399999997</v>
      </c>
      <c r="G3759" s="6">
        <v>21.62</v>
      </c>
      <c r="H3759" s="6">
        <v>9613.9193869999999</v>
      </c>
      <c r="I3759" s="6">
        <v>9765.1910979999993</v>
      </c>
      <c r="J3759" s="6">
        <v>6138.0422390000003</v>
      </c>
      <c r="K3759" s="6">
        <v>9522.2716770000006</v>
      </c>
      <c r="L3759" s="6">
        <v>11062.210999999999</v>
      </c>
      <c r="M3759" s="6">
        <v>10872.264230999999</v>
      </c>
      <c r="N3759" s="6">
        <v>9483.3435640000007</v>
      </c>
      <c r="O3759" s="6">
        <v>0</v>
      </c>
      <c r="P3759" s="6">
        <v>13116.010257</v>
      </c>
      <c r="Q3759" s="6">
        <v>0</v>
      </c>
      <c r="R3759" s="6">
        <v>6508.2179239999996</v>
      </c>
      <c r="S3759" s="6">
        <v>0</v>
      </c>
      <c r="T3759" s="6">
        <v>0</v>
      </c>
      <c r="U3759" s="6">
        <v>0</v>
      </c>
      <c r="V3759" s="6">
        <v>4896.366325</v>
      </c>
      <c r="W3759" s="6">
        <v>6705.8843450000004</v>
      </c>
      <c r="X3759" s="6">
        <v>5380.0297609999998</v>
      </c>
      <c r="Y3759" s="6">
        <v>2506.0554940000002</v>
      </c>
      <c r="Z3759" s="6">
        <v>6197.9347399999997</v>
      </c>
      <c r="AA3759" s="6">
        <v>21.62</v>
      </c>
      <c r="AB3759" s="6">
        <v>9613.9193869999999</v>
      </c>
      <c r="AC3759" s="6">
        <v>9765.1910979999993</v>
      </c>
      <c r="AD3759" s="6">
        <v>6138.0422390000003</v>
      </c>
      <c r="AE3759" s="6">
        <v>9522.2716770000006</v>
      </c>
      <c r="AF3759" s="6">
        <v>11062.210999999999</v>
      </c>
      <c r="AG3759" s="6">
        <v>10872.264230999999</v>
      </c>
      <c r="AH3759" s="6">
        <v>9483.3435640000007</v>
      </c>
      <c r="AI3759" s="6">
        <v>0</v>
      </c>
      <c r="AJ3759" s="6">
        <v>13116.010257</v>
      </c>
      <c r="AK3759" s="6">
        <v>0</v>
      </c>
      <c r="AL3759" s="6">
        <v>6508.2179239999996</v>
      </c>
      <c r="AM3759" s="6">
        <v>0</v>
      </c>
      <c r="AN3759" s="6">
        <v>0</v>
      </c>
      <c r="AO3759" s="6">
        <v>0</v>
      </c>
      <c r="AP3759" s="14"/>
      <c r="AQ3759" s="14"/>
      <c r="AR3759" s="14"/>
      <c r="AS3759" s="14"/>
      <c r="AT3759" s="14"/>
      <c r="AU3759" s="14"/>
      <c r="AW3759" s="23">
        <f t="shared" si="57"/>
        <v>223578.72408399999</v>
      </c>
    </row>
    <row r="3760" spans="1:49" ht="18" customHeight="1">
      <c r="A3760" s="10">
        <v>42889.916666666701</v>
      </c>
      <c r="B3760" s="11">
        <v>4544.4724500000002</v>
      </c>
      <c r="C3760" s="11">
        <v>6403.8520550000003</v>
      </c>
      <c r="D3760" s="11">
        <v>5079.1061449999997</v>
      </c>
      <c r="E3760" s="11">
        <v>2325.598305</v>
      </c>
      <c r="F3760" s="11">
        <v>5996.3368389999996</v>
      </c>
      <c r="G3760" s="11">
        <v>21.62</v>
      </c>
      <c r="H3760" s="11">
        <v>9634.0315640000008</v>
      </c>
      <c r="I3760" s="11">
        <v>9644.4502400000001</v>
      </c>
      <c r="J3760" s="11">
        <v>6117.9699149999997</v>
      </c>
      <c r="K3760" s="11">
        <v>9280.7728139999999</v>
      </c>
      <c r="L3760" s="11">
        <v>10700.341402</v>
      </c>
      <c r="M3760" s="11">
        <v>10734.482126000001</v>
      </c>
      <c r="N3760" s="11">
        <v>9508.4402620000001</v>
      </c>
      <c r="O3760" s="11">
        <v>0</v>
      </c>
      <c r="P3760" s="11">
        <v>12763.096664000001</v>
      </c>
      <c r="Q3760" s="11">
        <v>0</v>
      </c>
      <c r="R3760" s="11">
        <v>6398.0386790000002</v>
      </c>
      <c r="S3760" s="11">
        <v>0</v>
      </c>
      <c r="T3760" s="11">
        <v>0</v>
      </c>
      <c r="U3760" s="11">
        <v>0</v>
      </c>
      <c r="V3760" s="11">
        <v>4544.4724500000002</v>
      </c>
      <c r="W3760" s="11">
        <v>6403.8520550000003</v>
      </c>
      <c r="X3760" s="11">
        <v>5079.1061449999997</v>
      </c>
      <c r="Y3760" s="11">
        <v>2325.598305</v>
      </c>
      <c r="Z3760" s="11">
        <v>5996.3368389999996</v>
      </c>
      <c r="AA3760" s="11">
        <v>21.62</v>
      </c>
      <c r="AB3760" s="11">
        <v>9634.0315640000008</v>
      </c>
      <c r="AC3760" s="11">
        <v>9644.4502400000001</v>
      </c>
      <c r="AD3760" s="11">
        <v>6117.9699149999997</v>
      </c>
      <c r="AE3760" s="11">
        <v>9280.7728139999999</v>
      </c>
      <c r="AF3760" s="11">
        <v>10700.341402</v>
      </c>
      <c r="AG3760" s="11">
        <v>10734.482126000001</v>
      </c>
      <c r="AH3760" s="11">
        <v>9508.4402620000001</v>
      </c>
      <c r="AI3760" s="11">
        <v>0</v>
      </c>
      <c r="AJ3760" s="11">
        <v>12763.096664000001</v>
      </c>
      <c r="AK3760" s="11">
        <v>0</v>
      </c>
      <c r="AL3760" s="11">
        <v>6398.0386790000002</v>
      </c>
      <c r="AM3760" s="11">
        <v>0</v>
      </c>
      <c r="AN3760" s="11">
        <v>0</v>
      </c>
      <c r="AO3760" s="11">
        <v>0</v>
      </c>
      <c r="AP3760" s="12"/>
      <c r="AQ3760" s="12"/>
      <c r="AR3760" s="12"/>
      <c r="AS3760" s="12"/>
      <c r="AT3760" s="12"/>
      <c r="AU3760" s="12"/>
      <c r="AW3760" s="23">
        <f t="shared" si="57"/>
        <v>218305.21891999998</v>
      </c>
    </row>
    <row r="3761" spans="1:49" ht="18" customHeight="1">
      <c r="A3761" s="13">
        <v>42889.958333333299</v>
      </c>
      <c r="B3761" s="6">
        <v>4092.3156130000002</v>
      </c>
      <c r="C3761" s="6">
        <v>5699.4748149999996</v>
      </c>
      <c r="D3761" s="6">
        <v>4527.5682109999998</v>
      </c>
      <c r="E3761" s="6">
        <v>2085.0424539999999</v>
      </c>
      <c r="F3761" s="6">
        <v>5603.3726139999999</v>
      </c>
      <c r="G3761" s="6">
        <v>21.62</v>
      </c>
      <c r="H3761" s="6">
        <v>8930.2448440000007</v>
      </c>
      <c r="I3761" s="6">
        <v>8558.1987109999991</v>
      </c>
      <c r="J3761" s="6">
        <v>5816.927146</v>
      </c>
      <c r="K3761" s="6">
        <v>8476.0670439999994</v>
      </c>
      <c r="L3761" s="6">
        <v>9313.5626009999996</v>
      </c>
      <c r="M3761" s="6">
        <v>10248.936254</v>
      </c>
      <c r="N3761" s="6">
        <v>9483.2192739999991</v>
      </c>
      <c r="O3761" s="6">
        <v>0</v>
      </c>
      <c r="P3761" s="6">
        <v>11161.070658000001</v>
      </c>
      <c r="Q3761" s="6">
        <v>0</v>
      </c>
      <c r="R3761" s="6">
        <v>6177.6893810000001</v>
      </c>
      <c r="S3761" s="6">
        <v>0</v>
      </c>
      <c r="T3761" s="6">
        <v>0</v>
      </c>
      <c r="U3761" s="6">
        <v>0</v>
      </c>
      <c r="V3761" s="6">
        <v>4092.3156130000002</v>
      </c>
      <c r="W3761" s="6">
        <v>5699.4748149999996</v>
      </c>
      <c r="X3761" s="6">
        <v>4527.5682109999998</v>
      </c>
      <c r="Y3761" s="6">
        <v>2085.0424539999999</v>
      </c>
      <c r="Z3761" s="6">
        <v>5603.3726139999999</v>
      </c>
      <c r="AA3761" s="6">
        <v>21.62</v>
      </c>
      <c r="AB3761" s="6">
        <v>8930.2448440000007</v>
      </c>
      <c r="AC3761" s="6">
        <v>8558.1987109999991</v>
      </c>
      <c r="AD3761" s="6">
        <v>5816.927146</v>
      </c>
      <c r="AE3761" s="6">
        <v>8476.0670439999994</v>
      </c>
      <c r="AF3761" s="6">
        <v>9313.5626009999996</v>
      </c>
      <c r="AG3761" s="6">
        <v>10248.936254</v>
      </c>
      <c r="AH3761" s="6">
        <v>9483.2192739999991</v>
      </c>
      <c r="AI3761" s="6">
        <v>0</v>
      </c>
      <c r="AJ3761" s="6">
        <v>11161.070658000001</v>
      </c>
      <c r="AK3761" s="6">
        <v>0</v>
      </c>
      <c r="AL3761" s="6">
        <v>6177.6893810000001</v>
      </c>
      <c r="AM3761" s="6">
        <v>0</v>
      </c>
      <c r="AN3761" s="6">
        <v>0</v>
      </c>
      <c r="AO3761" s="6">
        <v>0</v>
      </c>
      <c r="AP3761" s="14"/>
      <c r="AQ3761" s="14"/>
      <c r="AR3761" s="14"/>
      <c r="AS3761" s="14"/>
      <c r="AT3761" s="14"/>
      <c r="AU3761" s="14"/>
      <c r="AW3761" s="23">
        <f t="shared" si="57"/>
        <v>200390.61924000003</v>
      </c>
    </row>
    <row r="3762" spans="1:49" ht="18" customHeight="1">
      <c r="A3762" s="10">
        <v>42890</v>
      </c>
      <c r="B3762" s="11">
        <v>3489.7936249999998</v>
      </c>
      <c r="C3762" s="11">
        <v>5045.8675000000003</v>
      </c>
      <c r="D3762" s="11">
        <v>3926.1115199999999</v>
      </c>
      <c r="E3762" s="11">
        <v>1764.397011</v>
      </c>
      <c r="F3762" s="11">
        <v>5230.7457679999998</v>
      </c>
      <c r="G3762" s="11">
        <v>21.62</v>
      </c>
      <c r="H3762" s="11">
        <v>8186.5540080000001</v>
      </c>
      <c r="I3762" s="11">
        <v>7191.3822069999997</v>
      </c>
      <c r="J3762" s="11">
        <v>5696.5248549999997</v>
      </c>
      <c r="K3762" s="11">
        <v>7510.982833</v>
      </c>
      <c r="L3762" s="11">
        <v>8439.8062680000003</v>
      </c>
      <c r="M3762" s="11">
        <v>9824.7252609999996</v>
      </c>
      <c r="N3762" s="11">
        <v>10939.168968</v>
      </c>
      <c r="O3762" s="11">
        <v>0</v>
      </c>
      <c r="P3762" s="11">
        <v>9681.4092500000006</v>
      </c>
      <c r="Q3762" s="11">
        <v>0</v>
      </c>
      <c r="R3762" s="11">
        <v>5807.1295639999998</v>
      </c>
      <c r="S3762" s="11">
        <v>0</v>
      </c>
      <c r="T3762" s="11">
        <v>0</v>
      </c>
      <c r="U3762" s="11">
        <v>0</v>
      </c>
      <c r="V3762" s="11">
        <v>3489.7936249999998</v>
      </c>
      <c r="W3762" s="11">
        <v>5045.8675000000003</v>
      </c>
      <c r="X3762" s="11">
        <v>3926.1115199999999</v>
      </c>
      <c r="Y3762" s="11">
        <v>1764.397011</v>
      </c>
      <c r="Z3762" s="11">
        <v>5230.7457679999998</v>
      </c>
      <c r="AA3762" s="11">
        <v>21.62</v>
      </c>
      <c r="AB3762" s="11">
        <v>8186.5540080000001</v>
      </c>
      <c r="AC3762" s="11">
        <v>7191.3822069999997</v>
      </c>
      <c r="AD3762" s="11">
        <v>5696.5248549999997</v>
      </c>
      <c r="AE3762" s="11">
        <v>7510.982833</v>
      </c>
      <c r="AF3762" s="11">
        <v>8439.8062680000003</v>
      </c>
      <c r="AG3762" s="11">
        <v>9824.7252609999996</v>
      </c>
      <c r="AH3762" s="11">
        <v>10939.168968</v>
      </c>
      <c r="AI3762" s="11">
        <v>0</v>
      </c>
      <c r="AJ3762" s="11">
        <v>9681.4092500000006</v>
      </c>
      <c r="AK3762" s="11">
        <v>0</v>
      </c>
      <c r="AL3762" s="11">
        <v>5807.1295639999998</v>
      </c>
      <c r="AM3762" s="11">
        <v>0</v>
      </c>
      <c r="AN3762" s="11">
        <v>0</v>
      </c>
      <c r="AO3762" s="11">
        <v>0</v>
      </c>
      <c r="AP3762" s="12"/>
      <c r="AQ3762" s="12"/>
      <c r="AR3762" s="12"/>
      <c r="AS3762" s="12"/>
      <c r="AT3762" s="12"/>
      <c r="AU3762" s="12"/>
      <c r="AW3762" s="23">
        <f t="shared" si="57"/>
        <v>185512.43727599998</v>
      </c>
    </row>
    <row r="3763" spans="1:49" ht="18" customHeight="1">
      <c r="A3763" s="13">
        <v>42890.041666666701</v>
      </c>
      <c r="B3763" s="6">
        <v>3088.358913</v>
      </c>
      <c r="C3763" s="6">
        <v>4442.9284960000005</v>
      </c>
      <c r="D3763" s="6">
        <v>3274.7638670000001</v>
      </c>
      <c r="E3763" s="6">
        <v>1473.906473</v>
      </c>
      <c r="F3763" s="6">
        <v>4898.5551800000003</v>
      </c>
      <c r="G3763" s="6">
        <v>21.62</v>
      </c>
      <c r="H3763" s="6">
        <v>7523.5329540000002</v>
      </c>
      <c r="I3763" s="6">
        <v>6146.9687620000004</v>
      </c>
      <c r="J3763" s="6">
        <v>5656.3926330000004</v>
      </c>
      <c r="K3763" s="6">
        <v>6667.0371400000004</v>
      </c>
      <c r="L3763" s="6">
        <v>6723.5064560000001</v>
      </c>
      <c r="M3763" s="6">
        <v>9331.2512119999992</v>
      </c>
      <c r="N3763" s="6">
        <v>10236.134786000001</v>
      </c>
      <c r="O3763" s="6">
        <v>0</v>
      </c>
      <c r="P3763" s="6">
        <v>8424.2712730000003</v>
      </c>
      <c r="Q3763" s="6">
        <v>0</v>
      </c>
      <c r="R3763" s="6">
        <v>5747.04205</v>
      </c>
      <c r="S3763" s="6">
        <v>0</v>
      </c>
      <c r="T3763" s="6">
        <v>0</v>
      </c>
      <c r="U3763" s="6">
        <v>0</v>
      </c>
      <c r="V3763" s="6">
        <v>3088.358913</v>
      </c>
      <c r="W3763" s="6">
        <v>4442.9284960000005</v>
      </c>
      <c r="X3763" s="6">
        <v>3274.7638670000001</v>
      </c>
      <c r="Y3763" s="6">
        <v>1473.906473</v>
      </c>
      <c r="Z3763" s="6">
        <v>4898.5551800000003</v>
      </c>
      <c r="AA3763" s="6">
        <v>21.62</v>
      </c>
      <c r="AB3763" s="6">
        <v>7523.5329540000002</v>
      </c>
      <c r="AC3763" s="6">
        <v>6146.9687620000004</v>
      </c>
      <c r="AD3763" s="6">
        <v>5656.3926330000004</v>
      </c>
      <c r="AE3763" s="6">
        <v>6667.0371400000004</v>
      </c>
      <c r="AF3763" s="6">
        <v>6723.5064560000001</v>
      </c>
      <c r="AG3763" s="6">
        <v>9331.2512119999992</v>
      </c>
      <c r="AH3763" s="6">
        <v>10236.134786000001</v>
      </c>
      <c r="AI3763" s="6">
        <v>0</v>
      </c>
      <c r="AJ3763" s="6">
        <v>8424.2712730000003</v>
      </c>
      <c r="AK3763" s="6">
        <v>0</v>
      </c>
      <c r="AL3763" s="6">
        <v>5747.04205</v>
      </c>
      <c r="AM3763" s="6">
        <v>0</v>
      </c>
      <c r="AN3763" s="6">
        <v>0</v>
      </c>
      <c r="AO3763" s="6">
        <v>0</v>
      </c>
      <c r="AP3763" s="14"/>
      <c r="AQ3763" s="14"/>
      <c r="AR3763" s="14"/>
      <c r="AS3763" s="14"/>
      <c r="AT3763" s="14"/>
      <c r="AU3763" s="14"/>
      <c r="AW3763" s="23">
        <f t="shared" si="57"/>
        <v>167312.54038999998</v>
      </c>
    </row>
    <row r="3764" spans="1:49" ht="18" customHeight="1">
      <c r="A3764" s="10">
        <v>42890.083333333299</v>
      </c>
      <c r="B3764" s="11">
        <v>2787.3956250000001</v>
      </c>
      <c r="C3764" s="11">
        <v>3990.9704630000001</v>
      </c>
      <c r="D3764" s="11">
        <v>2924.1481229999999</v>
      </c>
      <c r="E3764" s="11">
        <v>1303.6606429999999</v>
      </c>
      <c r="F3764" s="11">
        <v>4757.6692160000002</v>
      </c>
      <c r="G3764" s="11">
        <v>21.62</v>
      </c>
      <c r="H3764" s="11">
        <v>6900.9275539999999</v>
      </c>
      <c r="I3764" s="11">
        <v>5625.0212620000002</v>
      </c>
      <c r="J3764" s="11">
        <v>5556.0661810000001</v>
      </c>
      <c r="K3764" s="11">
        <v>6184.9932360000003</v>
      </c>
      <c r="L3764" s="11">
        <v>6573.0219729999999</v>
      </c>
      <c r="M3764" s="11">
        <v>9020.8479009999992</v>
      </c>
      <c r="N3764" s="11">
        <v>8906.0003219999999</v>
      </c>
      <c r="O3764" s="11">
        <v>0</v>
      </c>
      <c r="P3764" s="11">
        <v>7590.078434</v>
      </c>
      <c r="Q3764" s="11">
        <v>0</v>
      </c>
      <c r="R3764" s="11">
        <v>5727.0130810000001</v>
      </c>
      <c r="S3764" s="11">
        <v>0</v>
      </c>
      <c r="T3764" s="11">
        <v>0</v>
      </c>
      <c r="U3764" s="11">
        <v>0</v>
      </c>
      <c r="V3764" s="11">
        <v>2787.3956250000001</v>
      </c>
      <c r="W3764" s="11">
        <v>3990.9704630000001</v>
      </c>
      <c r="X3764" s="11">
        <v>2924.1481229999999</v>
      </c>
      <c r="Y3764" s="11">
        <v>1303.6606429999999</v>
      </c>
      <c r="Z3764" s="11">
        <v>4757.6692160000002</v>
      </c>
      <c r="AA3764" s="11">
        <v>21.62</v>
      </c>
      <c r="AB3764" s="11">
        <v>6900.9275539999999</v>
      </c>
      <c r="AC3764" s="11">
        <v>5625.0212620000002</v>
      </c>
      <c r="AD3764" s="11">
        <v>5556.0661810000001</v>
      </c>
      <c r="AE3764" s="11">
        <v>6184.9932360000003</v>
      </c>
      <c r="AF3764" s="11">
        <v>6573.0219729999999</v>
      </c>
      <c r="AG3764" s="11">
        <v>9020.8479009999992</v>
      </c>
      <c r="AH3764" s="11">
        <v>8906.0003219999999</v>
      </c>
      <c r="AI3764" s="11">
        <v>0</v>
      </c>
      <c r="AJ3764" s="11">
        <v>7590.078434</v>
      </c>
      <c r="AK3764" s="11">
        <v>0</v>
      </c>
      <c r="AL3764" s="11">
        <v>5727.0130810000001</v>
      </c>
      <c r="AM3764" s="11">
        <v>0</v>
      </c>
      <c r="AN3764" s="11">
        <v>0</v>
      </c>
      <c r="AO3764" s="11">
        <v>0</v>
      </c>
      <c r="AP3764" s="12"/>
      <c r="AQ3764" s="12"/>
      <c r="AR3764" s="12"/>
      <c r="AS3764" s="12"/>
      <c r="AT3764" s="12"/>
      <c r="AU3764" s="12"/>
      <c r="AW3764" s="23">
        <f t="shared" si="57"/>
        <v>155738.868028</v>
      </c>
    </row>
    <row r="3765" spans="1:49" ht="18" customHeight="1">
      <c r="A3765" s="13">
        <v>42890.125</v>
      </c>
      <c r="B3765" s="6">
        <v>2586.7961249999998</v>
      </c>
      <c r="C3765" s="6">
        <v>3739.9738590000002</v>
      </c>
      <c r="D3765" s="6">
        <v>2773.9058169999998</v>
      </c>
      <c r="E3765" s="6">
        <v>1173.493467</v>
      </c>
      <c r="F3765" s="6">
        <v>4707.3590620000004</v>
      </c>
      <c r="G3765" s="6">
        <v>21.62</v>
      </c>
      <c r="H3765" s="6">
        <v>6680.0572119999997</v>
      </c>
      <c r="I3765" s="6">
        <v>5223.6407820000004</v>
      </c>
      <c r="J3765" s="6">
        <v>5776.7921109999997</v>
      </c>
      <c r="K3765" s="6">
        <v>5823.560907</v>
      </c>
      <c r="L3765" s="6">
        <v>5610.1814329999997</v>
      </c>
      <c r="M3765" s="6">
        <v>8871.186678</v>
      </c>
      <c r="N3765" s="6">
        <v>9608.6242060000004</v>
      </c>
      <c r="O3765" s="6">
        <v>0</v>
      </c>
      <c r="P3765" s="6">
        <v>7097.8079950000001</v>
      </c>
      <c r="Q3765" s="6">
        <v>0</v>
      </c>
      <c r="R3765" s="6">
        <v>5616.8555619999997</v>
      </c>
      <c r="S3765" s="6">
        <v>0</v>
      </c>
      <c r="T3765" s="6">
        <v>0</v>
      </c>
      <c r="U3765" s="6">
        <v>0</v>
      </c>
      <c r="V3765" s="6">
        <v>2586.7961249999998</v>
      </c>
      <c r="W3765" s="6">
        <v>3739.9738590000002</v>
      </c>
      <c r="X3765" s="6">
        <v>2773.9058169999998</v>
      </c>
      <c r="Y3765" s="6">
        <v>1173.493467</v>
      </c>
      <c r="Z3765" s="6">
        <v>4707.3590620000004</v>
      </c>
      <c r="AA3765" s="6">
        <v>21.62</v>
      </c>
      <c r="AB3765" s="6">
        <v>6680.0572119999997</v>
      </c>
      <c r="AC3765" s="6">
        <v>5223.6407820000004</v>
      </c>
      <c r="AD3765" s="6">
        <v>5776.7921109999997</v>
      </c>
      <c r="AE3765" s="6">
        <v>5823.560907</v>
      </c>
      <c r="AF3765" s="6">
        <v>5610.1814329999997</v>
      </c>
      <c r="AG3765" s="6">
        <v>8871.186678</v>
      </c>
      <c r="AH3765" s="6">
        <v>9608.6242060000004</v>
      </c>
      <c r="AI3765" s="6">
        <v>0</v>
      </c>
      <c r="AJ3765" s="6">
        <v>7097.8079950000001</v>
      </c>
      <c r="AK3765" s="6">
        <v>0</v>
      </c>
      <c r="AL3765" s="6">
        <v>5616.8555619999997</v>
      </c>
      <c r="AM3765" s="6">
        <v>0</v>
      </c>
      <c r="AN3765" s="6">
        <v>0</v>
      </c>
      <c r="AO3765" s="6">
        <v>0</v>
      </c>
      <c r="AP3765" s="14"/>
      <c r="AQ3765" s="14"/>
      <c r="AR3765" s="14"/>
      <c r="AS3765" s="14"/>
      <c r="AT3765" s="14"/>
      <c r="AU3765" s="14"/>
      <c r="AW3765" s="23">
        <f t="shared" si="57"/>
        <v>150623.71043200002</v>
      </c>
    </row>
    <row r="3766" spans="1:49" ht="18" customHeight="1">
      <c r="A3766" s="10">
        <v>42890.166666666701</v>
      </c>
      <c r="B3766" s="11">
        <v>2436.38465</v>
      </c>
      <c r="C3766" s="11">
        <v>3539.2234749999998</v>
      </c>
      <c r="D3766" s="11">
        <v>2523.5316670000002</v>
      </c>
      <c r="E3766" s="11">
        <v>1083.3882940000001</v>
      </c>
      <c r="F3766" s="11">
        <v>4667.1133120000004</v>
      </c>
      <c r="G3766" s="11">
        <v>21.62</v>
      </c>
      <c r="H3766" s="11">
        <v>6720.2133459999995</v>
      </c>
      <c r="I3766" s="11">
        <v>4982.861578</v>
      </c>
      <c r="J3766" s="11">
        <v>5736.6580139999996</v>
      </c>
      <c r="K3766" s="11">
        <v>5582.6539240000002</v>
      </c>
      <c r="L3766" s="11">
        <v>6181.813733</v>
      </c>
      <c r="M3766" s="11">
        <v>8805.9139739999991</v>
      </c>
      <c r="N3766" s="11">
        <v>12195.281913000001</v>
      </c>
      <c r="O3766" s="11">
        <v>0</v>
      </c>
      <c r="P3766" s="11">
        <v>6927.0558279999996</v>
      </c>
      <c r="Q3766" s="11">
        <v>0</v>
      </c>
      <c r="R3766" s="11">
        <v>5596.827252</v>
      </c>
      <c r="S3766" s="11">
        <v>0</v>
      </c>
      <c r="T3766" s="11">
        <v>0</v>
      </c>
      <c r="U3766" s="11">
        <v>0</v>
      </c>
      <c r="V3766" s="11">
        <v>2436.38465</v>
      </c>
      <c r="W3766" s="11">
        <v>3539.2234749999998</v>
      </c>
      <c r="X3766" s="11">
        <v>2523.5316670000002</v>
      </c>
      <c r="Y3766" s="11">
        <v>1083.3882940000001</v>
      </c>
      <c r="Z3766" s="11">
        <v>4667.1133120000004</v>
      </c>
      <c r="AA3766" s="11">
        <v>21.62</v>
      </c>
      <c r="AB3766" s="11">
        <v>6720.2133459999995</v>
      </c>
      <c r="AC3766" s="11">
        <v>4982.861578</v>
      </c>
      <c r="AD3766" s="11">
        <v>5736.6580139999996</v>
      </c>
      <c r="AE3766" s="11">
        <v>5582.6539240000002</v>
      </c>
      <c r="AF3766" s="11">
        <v>6181.813733</v>
      </c>
      <c r="AG3766" s="11">
        <v>8805.9139739999991</v>
      </c>
      <c r="AH3766" s="11">
        <v>12195.281913000001</v>
      </c>
      <c r="AI3766" s="11">
        <v>0</v>
      </c>
      <c r="AJ3766" s="11">
        <v>6927.0558279999996</v>
      </c>
      <c r="AK3766" s="11">
        <v>0</v>
      </c>
      <c r="AL3766" s="11">
        <v>5596.827252</v>
      </c>
      <c r="AM3766" s="11">
        <v>0</v>
      </c>
      <c r="AN3766" s="11">
        <v>0</v>
      </c>
      <c r="AO3766" s="11">
        <v>0</v>
      </c>
      <c r="AP3766" s="12"/>
      <c r="AQ3766" s="12"/>
      <c r="AR3766" s="12"/>
      <c r="AS3766" s="12"/>
      <c r="AT3766" s="12"/>
      <c r="AU3766" s="12"/>
      <c r="AW3766" s="23">
        <f t="shared" si="57"/>
        <v>154001.08192000003</v>
      </c>
    </row>
    <row r="3767" spans="1:49" ht="18" customHeight="1">
      <c r="A3767" s="13">
        <v>42890.208333333299</v>
      </c>
      <c r="B3767" s="6">
        <v>2386.2552129999999</v>
      </c>
      <c r="C3767" s="6">
        <v>3489.0423930000002</v>
      </c>
      <c r="D3767" s="6">
        <v>2573.603646</v>
      </c>
      <c r="E3767" s="6">
        <v>1103.4109189999999</v>
      </c>
      <c r="F3767" s="6">
        <v>4657.0522039999996</v>
      </c>
      <c r="G3767" s="6">
        <v>21.62</v>
      </c>
      <c r="H3767" s="6">
        <v>6740.2917649999999</v>
      </c>
      <c r="I3767" s="6">
        <v>4862.4857810000003</v>
      </c>
      <c r="J3767" s="6">
        <v>5776.7921109999997</v>
      </c>
      <c r="K3767" s="6">
        <v>5422.0705600000001</v>
      </c>
      <c r="L3767" s="6">
        <v>5730.5118920000004</v>
      </c>
      <c r="M3767" s="6">
        <v>8752.6762789999993</v>
      </c>
      <c r="N3767" s="6">
        <v>11391.348194</v>
      </c>
      <c r="O3767" s="6">
        <v>0</v>
      </c>
      <c r="P3767" s="6">
        <v>6876.8380859999997</v>
      </c>
      <c r="Q3767" s="6">
        <v>0</v>
      </c>
      <c r="R3767" s="6">
        <v>5596.827252</v>
      </c>
      <c r="S3767" s="6">
        <v>0</v>
      </c>
      <c r="T3767" s="6">
        <v>0</v>
      </c>
      <c r="U3767" s="6">
        <v>0</v>
      </c>
      <c r="V3767" s="6">
        <v>2386.2552129999999</v>
      </c>
      <c r="W3767" s="6">
        <v>3489.0423930000002</v>
      </c>
      <c r="X3767" s="6">
        <v>2573.603646</v>
      </c>
      <c r="Y3767" s="6">
        <v>1103.4109189999999</v>
      </c>
      <c r="Z3767" s="6">
        <v>4657.0522039999996</v>
      </c>
      <c r="AA3767" s="6">
        <v>21.62</v>
      </c>
      <c r="AB3767" s="6">
        <v>6740.2917649999999</v>
      </c>
      <c r="AC3767" s="6">
        <v>4862.4857810000003</v>
      </c>
      <c r="AD3767" s="6">
        <v>5776.7921109999997</v>
      </c>
      <c r="AE3767" s="6">
        <v>5422.0705600000001</v>
      </c>
      <c r="AF3767" s="6">
        <v>5730.5118920000004</v>
      </c>
      <c r="AG3767" s="6">
        <v>8752.6762789999993</v>
      </c>
      <c r="AH3767" s="6">
        <v>11391.348194</v>
      </c>
      <c r="AI3767" s="6">
        <v>0</v>
      </c>
      <c r="AJ3767" s="6">
        <v>6876.8380859999997</v>
      </c>
      <c r="AK3767" s="6">
        <v>0</v>
      </c>
      <c r="AL3767" s="6">
        <v>5596.827252</v>
      </c>
      <c r="AM3767" s="6">
        <v>0</v>
      </c>
      <c r="AN3767" s="6">
        <v>0</v>
      </c>
      <c r="AO3767" s="6">
        <v>0</v>
      </c>
      <c r="AP3767" s="14"/>
      <c r="AQ3767" s="14"/>
      <c r="AR3767" s="14"/>
      <c r="AS3767" s="14"/>
      <c r="AT3767" s="14"/>
      <c r="AU3767" s="14"/>
      <c r="AW3767" s="23">
        <f t="shared" si="57"/>
        <v>150761.65258999998</v>
      </c>
    </row>
    <row r="3768" spans="1:49" ht="18" customHeight="1">
      <c r="A3768" s="10">
        <v>42890.25</v>
      </c>
      <c r="B3768" s="11">
        <v>2386.2497629999998</v>
      </c>
      <c r="C3768" s="11">
        <v>3589.4071629999999</v>
      </c>
      <c r="D3768" s="11">
        <v>2523.5316670000002</v>
      </c>
      <c r="E3768" s="11">
        <v>1083.3882940000001</v>
      </c>
      <c r="F3768" s="11">
        <v>4626.8696719999998</v>
      </c>
      <c r="G3768" s="11">
        <v>21.62</v>
      </c>
      <c r="H3768" s="11">
        <v>6579.6709799999999</v>
      </c>
      <c r="I3768" s="11">
        <v>4621.7617959999998</v>
      </c>
      <c r="J3768" s="11">
        <v>5716.5913170000003</v>
      </c>
      <c r="K3768" s="11">
        <v>5301.6442139999999</v>
      </c>
      <c r="L3768" s="11">
        <v>6302.1775889999999</v>
      </c>
      <c r="M3768" s="11">
        <v>8576.934921</v>
      </c>
      <c r="N3768" s="11">
        <v>8629.8464559999993</v>
      </c>
      <c r="O3768" s="11">
        <v>0</v>
      </c>
      <c r="P3768" s="11">
        <v>6856.751432</v>
      </c>
      <c r="Q3768" s="11">
        <v>0</v>
      </c>
      <c r="R3768" s="11">
        <v>5526.7289629999996</v>
      </c>
      <c r="S3768" s="11">
        <v>0</v>
      </c>
      <c r="T3768" s="11">
        <v>0</v>
      </c>
      <c r="U3768" s="11">
        <v>0</v>
      </c>
      <c r="V3768" s="11">
        <v>2386.2497629999998</v>
      </c>
      <c r="W3768" s="11">
        <v>3589.4071629999999</v>
      </c>
      <c r="X3768" s="11">
        <v>2523.5316670000002</v>
      </c>
      <c r="Y3768" s="11">
        <v>1083.3882940000001</v>
      </c>
      <c r="Z3768" s="11">
        <v>4626.8696719999998</v>
      </c>
      <c r="AA3768" s="11">
        <v>21.62</v>
      </c>
      <c r="AB3768" s="11">
        <v>6579.6709799999999</v>
      </c>
      <c r="AC3768" s="11">
        <v>4621.7617959999998</v>
      </c>
      <c r="AD3768" s="11">
        <v>5716.5913170000003</v>
      </c>
      <c r="AE3768" s="11">
        <v>5301.6442139999999</v>
      </c>
      <c r="AF3768" s="11">
        <v>6302.1775889999999</v>
      </c>
      <c r="AG3768" s="11">
        <v>8576.934921</v>
      </c>
      <c r="AH3768" s="11">
        <v>8629.8464559999993</v>
      </c>
      <c r="AI3768" s="11">
        <v>0</v>
      </c>
      <c r="AJ3768" s="11">
        <v>6856.751432</v>
      </c>
      <c r="AK3768" s="11">
        <v>0</v>
      </c>
      <c r="AL3768" s="11">
        <v>5526.7289629999996</v>
      </c>
      <c r="AM3768" s="11">
        <v>0</v>
      </c>
      <c r="AN3768" s="11">
        <v>0</v>
      </c>
      <c r="AO3768" s="11">
        <v>0</v>
      </c>
      <c r="AP3768" s="12"/>
      <c r="AQ3768" s="12"/>
      <c r="AR3768" s="12"/>
      <c r="AS3768" s="12"/>
      <c r="AT3768" s="12"/>
      <c r="AU3768" s="12"/>
      <c r="AW3768" s="23">
        <f t="shared" si="57"/>
        <v>144686.34845399999</v>
      </c>
    </row>
    <row r="3769" spans="1:49" ht="18" customHeight="1">
      <c r="A3769" s="13">
        <v>42890.291666666701</v>
      </c>
      <c r="B3769" s="6">
        <v>2586.7838630000001</v>
      </c>
      <c r="C3769" s="6">
        <v>3739.9738590000002</v>
      </c>
      <c r="D3769" s="6">
        <v>2723.8281360000001</v>
      </c>
      <c r="E3769" s="6">
        <v>1143.457449</v>
      </c>
      <c r="F3769" s="6">
        <v>4727.482728</v>
      </c>
      <c r="G3769" s="6">
        <v>21.62</v>
      </c>
      <c r="H3769" s="6">
        <v>7041.4961780000003</v>
      </c>
      <c r="I3769" s="6">
        <v>4902.6100239999996</v>
      </c>
      <c r="J3769" s="6">
        <v>5576.1310030000004</v>
      </c>
      <c r="K3769" s="6">
        <v>5462.2148040000002</v>
      </c>
      <c r="L3769" s="6">
        <v>6542.9263950000004</v>
      </c>
      <c r="M3769" s="6">
        <v>8416.2672020000009</v>
      </c>
      <c r="N3769" s="6">
        <v>11793.236685</v>
      </c>
      <c r="O3769" s="6">
        <v>0</v>
      </c>
      <c r="P3769" s="6">
        <v>7168.1230320000004</v>
      </c>
      <c r="Q3769" s="6">
        <v>0</v>
      </c>
      <c r="R3769" s="6">
        <v>5546.7569190000004</v>
      </c>
      <c r="S3769" s="6">
        <v>0</v>
      </c>
      <c r="T3769" s="6">
        <v>0</v>
      </c>
      <c r="U3769" s="6">
        <v>0</v>
      </c>
      <c r="V3769" s="6">
        <v>2586.7838630000001</v>
      </c>
      <c r="W3769" s="6">
        <v>3739.9738590000002</v>
      </c>
      <c r="X3769" s="6">
        <v>2723.8281360000001</v>
      </c>
      <c r="Y3769" s="6">
        <v>1143.457449</v>
      </c>
      <c r="Z3769" s="6">
        <v>4727.482728</v>
      </c>
      <c r="AA3769" s="6">
        <v>21.62</v>
      </c>
      <c r="AB3769" s="6">
        <v>7041.4961780000003</v>
      </c>
      <c r="AC3769" s="6">
        <v>4902.6100239999996</v>
      </c>
      <c r="AD3769" s="6">
        <v>5576.1310030000004</v>
      </c>
      <c r="AE3769" s="6">
        <v>5462.2148040000002</v>
      </c>
      <c r="AF3769" s="6">
        <v>6542.9263950000004</v>
      </c>
      <c r="AG3769" s="6">
        <v>8416.2672020000009</v>
      </c>
      <c r="AH3769" s="6">
        <v>11793.236685</v>
      </c>
      <c r="AI3769" s="6">
        <v>0</v>
      </c>
      <c r="AJ3769" s="6">
        <v>7168.1230320000004</v>
      </c>
      <c r="AK3769" s="6">
        <v>0</v>
      </c>
      <c r="AL3769" s="6">
        <v>5546.7569190000004</v>
      </c>
      <c r="AM3769" s="6">
        <v>0</v>
      </c>
      <c r="AN3769" s="6">
        <v>0</v>
      </c>
      <c r="AO3769" s="6">
        <v>0</v>
      </c>
      <c r="AP3769" s="14"/>
      <c r="AQ3769" s="14"/>
      <c r="AR3769" s="14"/>
      <c r="AS3769" s="14"/>
      <c r="AT3769" s="14"/>
      <c r="AU3769" s="14"/>
      <c r="AW3769" s="23">
        <f t="shared" si="57"/>
        <v>154785.81655400005</v>
      </c>
    </row>
    <row r="3770" spans="1:49" ht="18" customHeight="1">
      <c r="A3770" s="10">
        <v>42890.333333333299</v>
      </c>
      <c r="B3770" s="11">
        <v>2837.5141629999998</v>
      </c>
      <c r="C3770" s="11">
        <v>4191.8146450000004</v>
      </c>
      <c r="D3770" s="11">
        <v>3124.4894909999998</v>
      </c>
      <c r="E3770" s="11">
        <v>1383.7724860000001</v>
      </c>
      <c r="F3770" s="11">
        <v>4767.7316419999997</v>
      </c>
      <c r="G3770" s="11">
        <v>21.62</v>
      </c>
      <c r="H3770" s="11">
        <v>7262.4129380000004</v>
      </c>
      <c r="I3770" s="11">
        <v>5665.1649340000004</v>
      </c>
      <c r="J3770" s="11">
        <v>5556.0661810000001</v>
      </c>
      <c r="K3770" s="11">
        <v>6024.3459999999995</v>
      </c>
      <c r="L3770" s="11">
        <v>7054.6109880000004</v>
      </c>
      <c r="M3770" s="11">
        <v>8711.4796540000007</v>
      </c>
      <c r="N3770" s="11">
        <v>12145.015321999999</v>
      </c>
      <c r="O3770" s="11">
        <v>0</v>
      </c>
      <c r="P3770" s="11">
        <v>7931.7432179999996</v>
      </c>
      <c r="Q3770" s="11">
        <v>0</v>
      </c>
      <c r="R3770" s="11">
        <v>5536.7429279999997</v>
      </c>
      <c r="S3770" s="11">
        <v>0</v>
      </c>
      <c r="T3770" s="11">
        <v>0</v>
      </c>
      <c r="U3770" s="11">
        <v>0</v>
      </c>
      <c r="V3770" s="11">
        <v>2837.5141629999998</v>
      </c>
      <c r="W3770" s="11">
        <v>4191.8146450000004</v>
      </c>
      <c r="X3770" s="11">
        <v>3124.4894909999998</v>
      </c>
      <c r="Y3770" s="11">
        <v>1383.7724860000001</v>
      </c>
      <c r="Z3770" s="11">
        <v>4767.7316419999997</v>
      </c>
      <c r="AA3770" s="11">
        <v>21.62</v>
      </c>
      <c r="AB3770" s="11">
        <v>7262.4129380000004</v>
      </c>
      <c r="AC3770" s="11">
        <v>5665.1649340000004</v>
      </c>
      <c r="AD3770" s="11">
        <v>5556.0661810000001</v>
      </c>
      <c r="AE3770" s="11">
        <v>6024.3459999999995</v>
      </c>
      <c r="AF3770" s="11">
        <v>7054.6109880000004</v>
      </c>
      <c r="AG3770" s="11">
        <v>8711.4796540000007</v>
      </c>
      <c r="AH3770" s="11">
        <v>12145.015321999999</v>
      </c>
      <c r="AI3770" s="11">
        <v>0</v>
      </c>
      <c r="AJ3770" s="11">
        <v>7931.7432179999996</v>
      </c>
      <c r="AK3770" s="11">
        <v>0</v>
      </c>
      <c r="AL3770" s="11">
        <v>5536.7429279999997</v>
      </c>
      <c r="AM3770" s="11">
        <v>0</v>
      </c>
      <c r="AN3770" s="11">
        <v>0</v>
      </c>
      <c r="AO3770" s="11">
        <v>0</v>
      </c>
      <c r="AP3770" s="12"/>
      <c r="AQ3770" s="12"/>
      <c r="AR3770" s="12"/>
      <c r="AS3770" s="12"/>
      <c r="AT3770" s="12"/>
      <c r="AU3770" s="12"/>
      <c r="AW3770" s="23">
        <f t="shared" si="57"/>
        <v>164429.04918</v>
      </c>
    </row>
    <row r="3771" spans="1:49" ht="18" customHeight="1">
      <c r="A3771" s="13">
        <v>42890.375</v>
      </c>
      <c r="B3771" s="6">
        <v>3238.8221629999998</v>
      </c>
      <c r="C3771" s="6">
        <v>4945.351611</v>
      </c>
      <c r="D3771" s="6">
        <v>3525.2420670000001</v>
      </c>
      <c r="E3771" s="6">
        <v>1664.2177220000001</v>
      </c>
      <c r="F3771" s="6">
        <v>5009.2694240000001</v>
      </c>
      <c r="G3771" s="6">
        <v>21.62</v>
      </c>
      <c r="H3771" s="6">
        <v>7824.874511</v>
      </c>
      <c r="I3771" s="6">
        <v>6227.2837159999999</v>
      </c>
      <c r="J3771" s="6">
        <v>5515.937242</v>
      </c>
      <c r="K3771" s="6">
        <v>6626.86096</v>
      </c>
      <c r="L3771" s="6">
        <v>7686.8672930000002</v>
      </c>
      <c r="M3771" s="6">
        <v>8841.0258849999991</v>
      </c>
      <c r="N3771" s="6">
        <v>12195.300945999999</v>
      </c>
      <c r="O3771" s="6">
        <v>0</v>
      </c>
      <c r="P3771" s="6">
        <v>8635.4012820000007</v>
      </c>
      <c r="Q3771" s="6">
        <v>0</v>
      </c>
      <c r="R3771" s="6">
        <v>5586.8131350000003</v>
      </c>
      <c r="S3771" s="6">
        <v>0</v>
      </c>
      <c r="T3771" s="6">
        <v>0</v>
      </c>
      <c r="U3771" s="6">
        <v>0</v>
      </c>
      <c r="V3771" s="6">
        <v>3238.8221629999998</v>
      </c>
      <c r="W3771" s="6">
        <v>4945.351611</v>
      </c>
      <c r="X3771" s="6">
        <v>3525.2420670000001</v>
      </c>
      <c r="Y3771" s="6">
        <v>1664.2177220000001</v>
      </c>
      <c r="Z3771" s="6">
        <v>5009.2694240000001</v>
      </c>
      <c r="AA3771" s="6">
        <v>21.62</v>
      </c>
      <c r="AB3771" s="6">
        <v>7824.874511</v>
      </c>
      <c r="AC3771" s="6">
        <v>6227.2837159999999</v>
      </c>
      <c r="AD3771" s="6">
        <v>5515.937242</v>
      </c>
      <c r="AE3771" s="6">
        <v>6626.86096</v>
      </c>
      <c r="AF3771" s="6">
        <v>7686.8672930000002</v>
      </c>
      <c r="AG3771" s="6">
        <v>8841.0258849999991</v>
      </c>
      <c r="AH3771" s="6">
        <v>12195.300945999999</v>
      </c>
      <c r="AI3771" s="6">
        <v>0</v>
      </c>
      <c r="AJ3771" s="6">
        <v>8635.4012820000007</v>
      </c>
      <c r="AK3771" s="6">
        <v>0</v>
      </c>
      <c r="AL3771" s="6">
        <v>5586.8131350000003</v>
      </c>
      <c r="AM3771" s="6">
        <v>0</v>
      </c>
      <c r="AN3771" s="6">
        <v>0</v>
      </c>
      <c r="AO3771" s="6">
        <v>0</v>
      </c>
      <c r="AP3771" s="14"/>
      <c r="AQ3771" s="14"/>
      <c r="AR3771" s="14"/>
      <c r="AS3771" s="14"/>
      <c r="AT3771" s="14"/>
      <c r="AU3771" s="14"/>
      <c r="AW3771" s="23">
        <f t="shared" si="57"/>
        <v>175089.77591400003</v>
      </c>
    </row>
    <row r="3772" spans="1:49" ht="18" customHeight="1">
      <c r="A3772" s="10">
        <v>42890.416666666701</v>
      </c>
      <c r="B3772" s="11">
        <v>3439.5415630000002</v>
      </c>
      <c r="C3772" s="11">
        <v>5548.6032750000004</v>
      </c>
      <c r="D3772" s="11">
        <v>3825.8663630000001</v>
      </c>
      <c r="E3772" s="11">
        <v>1834.5288640000001</v>
      </c>
      <c r="F3772" s="11">
        <v>5331.4379280000003</v>
      </c>
      <c r="G3772" s="11">
        <v>21.62</v>
      </c>
      <c r="H3772" s="11">
        <v>8186.5540080000001</v>
      </c>
      <c r="I3772" s="11">
        <v>6749.4306180000003</v>
      </c>
      <c r="J3772" s="11">
        <v>5796.8595109999997</v>
      </c>
      <c r="K3772" s="11">
        <v>7149.2343369999999</v>
      </c>
      <c r="L3772" s="11">
        <v>7175.0258199999998</v>
      </c>
      <c r="M3772" s="11">
        <v>8747.6480790000005</v>
      </c>
      <c r="N3772" s="11">
        <v>12346.149514999999</v>
      </c>
      <c r="O3772" s="11">
        <v>0</v>
      </c>
      <c r="P3772" s="11">
        <v>9118.0890569999992</v>
      </c>
      <c r="Q3772" s="11">
        <v>0</v>
      </c>
      <c r="R3772" s="11">
        <v>5626.8697560000001</v>
      </c>
      <c r="S3772" s="11">
        <v>0</v>
      </c>
      <c r="T3772" s="11">
        <v>0</v>
      </c>
      <c r="U3772" s="11">
        <v>0</v>
      </c>
      <c r="V3772" s="11">
        <v>3439.5415630000002</v>
      </c>
      <c r="W3772" s="11">
        <v>5548.6032750000004</v>
      </c>
      <c r="X3772" s="11">
        <v>3825.8663630000001</v>
      </c>
      <c r="Y3772" s="11">
        <v>1834.5288640000001</v>
      </c>
      <c r="Z3772" s="11">
        <v>5331.4379280000003</v>
      </c>
      <c r="AA3772" s="11">
        <v>21.62</v>
      </c>
      <c r="AB3772" s="11">
        <v>8186.5540080000001</v>
      </c>
      <c r="AC3772" s="11">
        <v>6749.4306180000003</v>
      </c>
      <c r="AD3772" s="11">
        <v>5796.8595109999997</v>
      </c>
      <c r="AE3772" s="11">
        <v>7149.2343369999999</v>
      </c>
      <c r="AF3772" s="11">
        <v>7175.0258199999998</v>
      </c>
      <c r="AG3772" s="11">
        <v>8747.6480790000005</v>
      </c>
      <c r="AH3772" s="11">
        <v>12346.149514999999</v>
      </c>
      <c r="AI3772" s="11">
        <v>0</v>
      </c>
      <c r="AJ3772" s="11">
        <v>9118.0890569999992</v>
      </c>
      <c r="AK3772" s="11">
        <v>0</v>
      </c>
      <c r="AL3772" s="11">
        <v>5626.8697560000001</v>
      </c>
      <c r="AM3772" s="11">
        <v>0</v>
      </c>
      <c r="AN3772" s="11">
        <v>0</v>
      </c>
      <c r="AO3772" s="11">
        <v>0</v>
      </c>
      <c r="AP3772" s="12"/>
      <c r="AQ3772" s="12"/>
      <c r="AR3772" s="12"/>
      <c r="AS3772" s="12"/>
      <c r="AT3772" s="12"/>
      <c r="AU3772" s="12"/>
      <c r="AW3772" s="23">
        <f t="shared" si="57"/>
        <v>181794.91738800003</v>
      </c>
    </row>
    <row r="3773" spans="1:49" ht="18" customHeight="1">
      <c r="A3773" s="13">
        <v>42890.458333333299</v>
      </c>
      <c r="B3773" s="6">
        <v>3690.5130250000002</v>
      </c>
      <c r="C3773" s="6">
        <v>5900.6733450000002</v>
      </c>
      <c r="D3773" s="6">
        <v>3926.0858640000001</v>
      </c>
      <c r="E3773" s="6">
        <v>1964.787607</v>
      </c>
      <c r="F3773" s="6">
        <v>5522.7893539999995</v>
      </c>
      <c r="G3773" s="6">
        <v>21.62</v>
      </c>
      <c r="H3773" s="6">
        <v>8367.4222399999999</v>
      </c>
      <c r="I3773" s="6">
        <v>7151.1996769999996</v>
      </c>
      <c r="J3773" s="6">
        <v>5877.1314570000004</v>
      </c>
      <c r="K3773" s="6">
        <v>7510.982833</v>
      </c>
      <c r="L3773" s="6">
        <v>8409.6832250000007</v>
      </c>
      <c r="M3773" s="6">
        <v>7850.1520010000004</v>
      </c>
      <c r="N3773" s="6">
        <v>11316.111749</v>
      </c>
      <c r="O3773" s="6">
        <v>0</v>
      </c>
      <c r="P3773" s="6">
        <v>9600.9227749999991</v>
      </c>
      <c r="Q3773" s="6">
        <v>0</v>
      </c>
      <c r="R3773" s="6">
        <v>5626.8697560000001</v>
      </c>
      <c r="S3773" s="6">
        <v>0</v>
      </c>
      <c r="T3773" s="6">
        <v>0</v>
      </c>
      <c r="U3773" s="6">
        <v>0</v>
      </c>
      <c r="V3773" s="6">
        <v>3690.5130250000002</v>
      </c>
      <c r="W3773" s="6">
        <v>5900.6733450000002</v>
      </c>
      <c r="X3773" s="6">
        <v>3926.0858640000001</v>
      </c>
      <c r="Y3773" s="6">
        <v>1964.787607</v>
      </c>
      <c r="Z3773" s="6">
        <v>5522.7893539999995</v>
      </c>
      <c r="AA3773" s="6">
        <v>21.62</v>
      </c>
      <c r="AB3773" s="6">
        <v>8367.4222399999999</v>
      </c>
      <c r="AC3773" s="6">
        <v>7151.1996769999996</v>
      </c>
      <c r="AD3773" s="6">
        <v>5877.1314570000004</v>
      </c>
      <c r="AE3773" s="6">
        <v>7510.982833</v>
      </c>
      <c r="AF3773" s="6">
        <v>8409.6832250000007</v>
      </c>
      <c r="AG3773" s="6">
        <v>7850.1520010000004</v>
      </c>
      <c r="AH3773" s="6">
        <v>11316.111749</v>
      </c>
      <c r="AI3773" s="6">
        <v>0</v>
      </c>
      <c r="AJ3773" s="6">
        <v>9600.9227749999991</v>
      </c>
      <c r="AK3773" s="6">
        <v>0</v>
      </c>
      <c r="AL3773" s="6">
        <v>5626.8697560000001</v>
      </c>
      <c r="AM3773" s="6">
        <v>0</v>
      </c>
      <c r="AN3773" s="6">
        <v>0</v>
      </c>
      <c r="AO3773" s="6">
        <v>0</v>
      </c>
      <c r="AP3773" s="14"/>
      <c r="AQ3773" s="14"/>
      <c r="AR3773" s="14"/>
      <c r="AS3773" s="14"/>
      <c r="AT3773" s="14"/>
      <c r="AU3773" s="14"/>
      <c r="AW3773" s="23">
        <f t="shared" si="57"/>
        <v>185473.88981600001</v>
      </c>
    </row>
    <row r="3774" spans="1:49" ht="18" customHeight="1">
      <c r="A3774" s="10">
        <v>42890.5</v>
      </c>
      <c r="B3774" s="11">
        <v>3690.5348250000002</v>
      </c>
      <c r="C3774" s="11">
        <v>6051.5995999999996</v>
      </c>
      <c r="D3774" s="11">
        <v>3976.1977529999999</v>
      </c>
      <c r="E3774" s="11">
        <v>1994.849878</v>
      </c>
      <c r="F3774" s="11">
        <v>5623.5197479999997</v>
      </c>
      <c r="G3774" s="11">
        <v>21.62</v>
      </c>
      <c r="H3774" s="11">
        <v>8548.3094610000007</v>
      </c>
      <c r="I3774" s="11">
        <v>7352.1225539999996</v>
      </c>
      <c r="J3774" s="11">
        <v>5877.1314570000004</v>
      </c>
      <c r="K3774" s="11">
        <v>7792.4023880000004</v>
      </c>
      <c r="L3774" s="11">
        <v>7747.0922860000001</v>
      </c>
      <c r="M3774" s="11">
        <v>9235.81819</v>
      </c>
      <c r="N3774" s="11">
        <v>9458.0733959999998</v>
      </c>
      <c r="O3774" s="11">
        <v>0</v>
      </c>
      <c r="P3774" s="11">
        <v>9892.7055349999991</v>
      </c>
      <c r="Q3774" s="11">
        <v>0</v>
      </c>
      <c r="R3774" s="11">
        <v>5757.0565720000004</v>
      </c>
      <c r="S3774" s="11">
        <v>0</v>
      </c>
      <c r="T3774" s="11">
        <v>0</v>
      </c>
      <c r="U3774" s="11">
        <v>0</v>
      </c>
      <c r="V3774" s="11">
        <v>3690.5348250000002</v>
      </c>
      <c r="W3774" s="11">
        <v>6051.5995999999996</v>
      </c>
      <c r="X3774" s="11">
        <v>3976.1977529999999</v>
      </c>
      <c r="Y3774" s="11">
        <v>1994.849878</v>
      </c>
      <c r="Z3774" s="11">
        <v>5623.5197479999997</v>
      </c>
      <c r="AA3774" s="11">
        <v>21.62</v>
      </c>
      <c r="AB3774" s="11">
        <v>8548.3094610000007</v>
      </c>
      <c r="AC3774" s="11">
        <v>7352.1225539999996</v>
      </c>
      <c r="AD3774" s="11">
        <v>5877.1314570000004</v>
      </c>
      <c r="AE3774" s="11">
        <v>7792.4023880000004</v>
      </c>
      <c r="AF3774" s="11">
        <v>7747.0922860000001</v>
      </c>
      <c r="AG3774" s="11">
        <v>9235.81819</v>
      </c>
      <c r="AH3774" s="11">
        <v>9458.0733959999998</v>
      </c>
      <c r="AI3774" s="11">
        <v>0</v>
      </c>
      <c r="AJ3774" s="11">
        <v>9892.7055349999991</v>
      </c>
      <c r="AK3774" s="11">
        <v>0</v>
      </c>
      <c r="AL3774" s="11">
        <v>5757.0565720000004</v>
      </c>
      <c r="AM3774" s="11">
        <v>0</v>
      </c>
      <c r="AN3774" s="11">
        <v>0</v>
      </c>
      <c r="AO3774" s="11">
        <v>0</v>
      </c>
      <c r="AP3774" s="12"/>
      <c r="AQ3774" s="12"/>
      <c r="AR3774" s="12"/>
      <c r="AS3774" s="12"/>
      <c r="AT3774" s="12"/>
      <c r="AU3774" s="12"/>
      <c r="AW3774" s="23">
        <f t="shared" si="57"/>
        <v>186038.06728599998</v>
      </c>
    </row>
    <row r="3775" spans="1:49" ht="18" customHeight="1">
      <c r="A3775" s="13">
        <v>42890.541666666701</v>
      </c>
      <c r="B3775" s="6">
        <v>3841.1316000000002</v>
      </c>
      <c r="C3775" s="6">
        <v>6051.5995999999996</v>
      </c>
      <c r="D3775" s="6">
        <v>4026.3117790000001</v>
      </c>
      <c r="E3775" s="6">
        <v>1964.787607</v>
      </c>
      <c r="F3775" s="6">
        <v>5663.8155960000004</v>
      </c>
      <c r="G3775" s="6">
        <v>21.62</v>
      </c>
      <c r="H3775" s="6">
        <v>8729.2156720000003</v>
      </c>
      <c r="I3775" s="6">
        <v>7512.879261</v>
      </c>
      <c r="J3775" s="6">
        <v>5816.927146</v>
      </c>
      <c r="K3775" s="6">
        <v>7872.817556</v>
      </c>
      <c r="L3775" s="6">
        <v>7686.8672930000002</v>
      </c>
      <c r="M3775" s="6">
        <v>9509.0674830000007</v>
      </c>
      <c r="N3775" s="6">
        <v>12522.141025000001</v>
      </c>
      <c r="O3775" s="6">
        <v>0</v>
      </c>
      <c r="P3775" s="6">
        <v>10104.029753999999</v>
      </c>
      <c r="Q3775" s="6">
        <v>0</v>
      </c>
      <c r="R3775" s="6">
        <v>5777.085693</v>
      </c>
      <c r="S3775" s="6">
        <v>0</v>
      </c>
      <c r="T3775" s="6">
        <v>0</v>
      </c>
      <c r="U3775" s="6">
        <v>0</v>
      </c>
      <c r="V3775" s="6">
        <v>3841.1316000000002</v>
      </c>
      <c r="W3775" s="6">
        <v>6051.5995999999996</v>
      </c>
      <c r="X3775" s="6">
        <v>4026.3117790000001</v>
      </c>
      <c r="Y3775" s="6">
        <v>1964.787607</v>
      </c>
      <c r="Z3775" s="6">
        <v>5663.8155960000004</v>
      </c>
      <c r="AA3775" s="6">
        <v>21.62</v>
      </c>
      <c r="AB3775" s="6">
        <v>8729.2156720000003</v>
      </c>
      <c r="AC3775" s="6">
        <v>7512.879261</v>
      </c>
      <c r="AD3775" s="6">
        <v>5816.927146</v>
      </c>
      <c r="AE3775" s="6">
        <v>7872.817556</v>
      </c>
      <c r="AF3775" s="6">
        <v>7686.8672930000002</v>
      </c>
      <c r="AG3775" s="6">
        <v>9509.0674830000007</v>
      </c>
      <c r="AH3775" s="6">
        <v>12522.141025000001</v>
      </c>
      <c r="AI3775" s="6">
        <v>0</v>
      </c>
      <c r="AJ3775" s="6">
        <v>10104.029753999999</v>
      </c>
      <c r="AK3775" s="6">
        <v>0</v>
      </c>
      <c r="AL3775" s="6">
        <v>5777.085693</v>
      </c>
      <c r="AM3775" s="6">
        <v>0</v>
      </c>
      <c r="AN3775" s="6">
        <v>0</v>
      </c>
      <c r="AO3775" s="6">
        <v>0</v>
      </c>
      <c r="AP3775" s="14"/>
      <c r="AQ3775" s="14"/>
      <c r="AR3775" s="14"/>
      <c r="AS3775" s="14"/>
      <c r="AT3775" s="14"/>
      <c r="AU3775" s="14"/>
      <c r="AW3775" s="23">
        <f t="shared" si="57"/>
        <v>194200.59412999998</v>
      </c>
    </row>
    <row r="3776" spans="1:49" ht="18" customHeight="1">
      <c r="A3776" s="10">
        <v>42890.583333333299</v>
      </c>
      <c r="B3776" s="11">
        <v>3891.3673130000002</v>
      </c>
      <c r="C3776" s="11">
        <v>5900.6733450000002</v>
      </c>
      <c r="D3776" s="11">
        <v>4076.4258060000002</v>
      </c>
      <c r="E3776" s="11">
        <v>1884.626246</v>
      </c>
      <c r="F3776" s="11">
        <v>5704.1135549999999</v>
      </c>
      <c r="G3776" s="11">
        <v>21.62</v>
      </c>
      <c r="H3776" s="11">
        <v>8668.9114919999993</v>
      </c>
      <c r="I3776" s="11">
        <v>7392.3101969999998</v>
      </c>
      <c r="J3776" s="11">
        <v>5796.8595109999997</v>
      </c>
      <c r="K3776" s="11">
        <v>7752.1964010000002</v>
      </c>
      <c r="L3776" s="11">
        <v>8530.1773749999993</v>
      </c>
      <c r="M3776" s="11">
        <v>9454.8184459999993</v>
      </c>
      <c r="N3776" s="11">
        <v>12522.119436999999</v>
      </c>
      <c r="O3776" s="11">
        <v>0</v>
      </c>
      <c r="P3776" s="11">
        <v>10033.585244</v>
      </c>
      <c r="Q3776" s="11">
        <v>0</v>
      </c>
      <c r="R3776" s="11">
        <v>5877.2328170000001</v>
      </c>
      <c r="S3776" s="11">
        <v>0</v>
      </c>
      <c r="T3776" s="11">
        <v>0</v>
      </c>
      <c r="U3776" s="11">
        <v>0</v>
      </c>
      <c r="V3776" s="11">
        <v>3891.3673130000002</v>
      </c>
      <c r="W3776" s="11">
        <v>5900.6733450000002</v>
      </c>
      <c r="X3776" s="11">
        <v>4076.4258060000002</v>
      </c>
      <c r="Y3776" s="11">
        <v>1884.626246</v>
      </c>
      <c r="Z3776" s="11">
        <v>5704.1135549999999</v>
      </c>
      <c r="AA3776" s="11">
        <v>21.62</v>
      </c>
      <c r="AB3776" s="11">
        <v>8668.9114919999993</v>
      </c>
      <c r="AC3776" s="11">
        <v>7392.3101969999998</v>
      </c>
      <c r="AD3776" s="11">
        <v>5796.8595109999997</v>
      </c>
      <c r="AE3776" s="11">
        <v>7752.1964010000002</v>
      </c>
      <c r="AF3776" s="11">
        <v>8530.1773749999993</v>
      </c>
      <c r="AG3776" s="11">
        <v>9454.8184459999993</v>
      </c>
      <c r="AH3776" s="11">
        <v>12522.119436999999</v>
      </c>
      <c r="AI3776" s="11">
        <v>0</v>
      </c>
      <c r="AJ3776" s="11">
        <v>10033.585244</v>
      </c>
      <c r="AK3776" s="11">
        <v>0</v>
      </c>
      <c r="AL3776" s="11">
        <v>5877.2328170000001</v>
      </c>
      <c r="AM3776" s="11">
        <v>0</v>
      </c>
      <c r="AN3776" s="11">
        <v>0</v>
      </c>
      <c r="AO3776" s="11">
        <v>0</v>
      </c>
      <c r="AP3776" s="12"/>
      <c r="AQ3776" s="12"/>
      <c r="AR3776" s="12"/>
      <c r="AS3776" s="12"/>
      <c r="AT3776" s="12"/>
      <c r="AU3776" s="12"/>
      <c r="AW3776" s="23">
        <f t="shared" si="57"/>
        <v>195014.07436999996</v>
      </c>
    </row>
    <row r="3777" spans="1:49" ht="18" customHeight="1">
      <c r="A3777" s="13">
        <v>42890.625</v>
      </c>
      <c r="B3777" s="6">
        <v>3891.3523249999998</v>
      </c>
      <c r="C3777" s="6">
        <v>5900.6733450000002</v>
      </c>
      <c r="D3777" s="6">
        <v>4226.7814269999999</v>
      </c>
      <c r="E3777" s="6">
        <v>1884.626246</v>
      </c>
      <c r="F3777" s="6">
        <v>5764.5644480000001</v>
      </c>
      <c r="G3777" s="6">
        <v>21.62</v>
      </c>
      <c r="H3777" s="6">
        <v>8588.5092000000004</v>
      </c>
      <c r="I3777" s="6">
        <v>7512.879261</v>
      </c>
      <c r="J3777" s="6">
        <v>5816.927146</v>
      </c>
      <c r="K3777" s="6">
        <v>7711.9920110000003</v>
      </c>
      <c r="L3777" s="6">
        <v>7716.9795700000004</v>
      </c>
      <c r="M3777" s="6">
        <v>9744.1966630000006</v>
      </c>
      <c r="N3777" s="6">
        <v>12446.695727</v>
      </c>
      <c r="O3777" s="6">
        <v>0</v>
      </c>
      <c r="P3777" s="6">
        <v>10114.093509</v>
      </c>
      <c r="Q3777" s="6">
        <v>0</v>
      </c>
      <c r="R3777" s="6">
        <v>5937.322306</v>
      </c>
      <c r="S3777" s="6">
        <v>0</v>
      </c>
      <c r="T3777" s="6">
        <v>0</v>
      </c>
      <c r="U3777" s="6">
        <v>0</v>
      </c>
      <c r="V3777" s="6">
        <v>3891.3523249999998</v>
      </c>
      <c r="W3777" s="6">
        <v>5900.6733450000002</v>
      </c>
      <c r="X3777" s="6">
        <v>4226.7814269999999</v>
      </c>
      <c r="Y3777" s="6">
        <v>1884.626246</v>
      </c>
      <c r="Z3777" s="6">
        <v>5764.5644480000001</v>
      </c>
      <c r="AA3777" s="6">
        <v>21.62</v>
      </c>
      <c r="AB3777" s="6">
        <v>8588.5092000000004</v>
      </c>
      <c r="AC3777" s="6">
        <v>7512.879261</v>
      </c>
      <c r="AD3777" s="6">
        <v>5816.927146</v>
      </c>
      <c r="AE3777" s="6">
        <v>7711.9920110000003</v>
      </c>
      <c r="AF3777" s="6">
        <v>7716.9795700000004</v>
      </c>
      <c r="AG3777" s="6">
        <v>9744.1966630000006</v>
      </c>
      <c r="AH3777" s="6">
        <v>12446.695727</v>
      </c>
      <c r="AI3777" s="6">
        <v>0</v>
      </c>
      <c r="AJ3777" s="6">
        <v>10114.093509</v>
      </c>
      <c r="AK3777" s="6">
        <v>0</v>
      </c>
      <c r="AL3777" s="6">
        <v>5937.322306</v>
      </c>
      <c r="AM3777" s="6">
        <v>0</v>
      </c>
      <c r="AN3777" s="6">
        <v>0</v>
      </c>
      <c r="AO3777" s="6">
        <v>0</v>
      </c>
      <c r="AP3777" s="14"/>
      <c r="AQ3777" s="14"/>
      <c r="AR3777" s="14"/>
      <c r="AS3777" s="14"/>
      <c r="AT3777" s="14"/>
      <c r="AU3777" s="14"/>
      <c r="AW3777" s="23">
        <f t="shared" si="57"/>
        <v>194558.42636800001</v>
      </c>
    </row>
    <row r="3778" spans="1:49" ht="18" customHeight="1">
      <c r="A3778" s="10">
        <v>42890.666666666701</v>
      </c>
      <c r="B3778" s="11">
        <v>3841.1588499999998</v>
      </c>
      <c r="C3778" s="11">
        <v>5950.9794910000001</v>
      </c>
      <c r="D3778" s="11">
        <v>4076.4265190000001</v>
      </c>
      <c r="E3778" s="11">
        <v>1944.7466260000001</v>
      </c>
      <c r="F3778" s="11">
        <v>5734.3384079999996</v>
      </c>
      <c r="G3778" s="11">
        <v>21.62</v>
      </c>
      <c r="H3778" s="11">
        <v>8508.1106600000003</v>
      </c>
      <c r="I3778" s="11">
        <v>7512.879261</v>
      </c>
      <c r="J3778" s="11">
        <v>5736.6580139999996</v>
      </c>
      <c r="K3778" s="11">
        <v>7872.817556</v>
      </c>
      <c r="L3778" s="11">
        <v>8349.4397750000007</v>
      </c>
      <c r="M3778" s="11">
        <v>9765.2843649999995</v>
      </c>
      <c r="N3778" s="11">
        <v>12371.255028</v>
      </c>
      <c r="O3778" s="11">
        <v>0</v>
      </c>
      <c r="P3778" s="11">
        <v>10174.477368</v>
      </c>
      <c r="Q3778" s="11">
        <v>0</v>
      </c>
      <c r="R3778" s="11">
        <v>5967.3673930000004</v>
      </c>
      <c r="S3778" s="11">
        <v>0</v>
      </c>
      <c r="T3778" s="11">
        <v>0</v>
      </c>
      <c r="U3778" s="11">
        <v>0</v>
      </c>
      <c r="V3778" s="11">
        <v>3841.1588499999998</v>
      </c>
      <c r="W3778" s="11">
        <v>5950.9794910000001</v>
      </c>
      <c r="X3778" s="11">
        <v>4076.4265190000001</v>
      </c>
      <c r="Y3778" s="11">
        <v>1944.7466260000001</v>
      </c>
      <c r="Z3778" s="11">
        <v>5734.3384079999996</v>
      </c>
      <c r="AA3778" s="11">
        <v>21.62</v>
      </c>
      <c r="AB3778" s="11">
        <v>8508.1106600000003</v>
      </c>
      <c r="AC3778" s="11">
        <v>7512.879261</v>
      </c>
      <c r="AD3778" s="11">
        <v>5736.6580139999996</v>
      </c>
      <c r="AE3778" s="11">
        <v>7872.817556</v>
      </c>
      <c r="AF3778" s="11">
        <v>8349.4397750000007</v>
      </c>
      <c r="AG3778" s="11">
        <v>9765.2843649999995</v>
      </c>
      <c r="AH3778" s="11">
        <v>12371.255028</v>
      </c>
      <c r="AI3778" s="11">
        <v>0</v>
      </c>
      <c r="AJ3778" s="11">
        <v>10174.477368</v>
      </c>
      <c r="AK3778" s="11">
        <v>0</v>
      </c>
      <c r="AL3778" s="11">
        <v>5967.3673930000004</v>
      </c>
      <c r="AM3778" s="11">
        <v>0</v>
      </c>
      <c r="AN3778" s="11">
        <v>0</v>
      </c>
      <c r="AO3778" s="11">
        <v>0</v>
      </c>
      <c r="AP3778" s="12"/>
      <c r="AQ3778" s="12"/>
      <c r="AR3778" s="12"/>
      <c r="AS3778" s="12"/>
      <c r="AT3778" s="12"/>
      <c r="AU3778" s="12"/>
      <c r="AW3778" s="23">
        <f t="shared" si="57"/>
        <v>195655.118628</v>
      </c>
    </row>
    <row r="3779" spans="1:49" ht="18" customHeight="1">
      <c r="A3779" s="13">
        <v>42890.708333333299</v>
      </c>
      <c r="B3779" s="6">
        <v>3991.7924130000001</v>
      </c>
      <c r="C3779" s="6">
        <v>6101.9135630000001</v>
      </c>
      <c r="D3779" s="6">
        <v>4427.2753050000001</v>
      </c>
      <c r="E3779" s="6">
        <v>2054.9773009999999</v>
      </c>
      <c r="F3779" s="6">
        <v>5976.1799490000003</v>
      </c>
      <c r="G3779" s="6">
        <v>21.62</v>
      </c>
      <c r="H3779" s="6">
        <v>8769.4196310000007</v>
      </c>
      <c r="I3779" s="6">
        <v>7834.4417599999997</v>
      </c>
      <c r="J3779" s="6">
        <v>5716.5913170000003</v>
      </c>
      <c r="K3779" s="6">
        <v>8234.7432970000009</v>
      </c>
      <c r="L3779" s="6">
        <v>8228.9555120000005</v>
      </c>
      <c r="M3779" s="6">
        <v>9917.0101620000005</v>
      </c>
      <c r="N3779" s="6">
        <v>9935.0506659999992</v>
      </c>
      <c r="O3779" s="6">
        <v>0</v>
      </c>
      <c r="P3779" s="6">
        <v>10697.899670000001</v>
      </c>
      <c r="Q3779" s="6">
        <v>0</v>
      </c>
      <c r="R3779" s="6">
        <v>6057.5040200000003</v>
      </c>
      <c r="S3779" s="6">
        <v>0</v>
      </c>
      <c r="T3779" s="6">
        <v>0</v>
      </c>
      <c r="U3779" s="6">
        <v>0</v>
      </c>
      <c r="V3779" s="6">
        <v>3991.7924130000001</v>
      </c>
      <c r="W3779" s="6">
        <v>6101.9135630000001</v>
      </c>
      <c r="X3779" s="6">
        <v>4427.2753050000001</v>
      </c>
      <c r="Y3779" s="6">
        <v>2054.9773009999999</v>
      </c>
      <c r="Z3779" s="6">
        <v>5976.1799490000003</v>
      </c>
      <c r="AA3779" s="6">
        <v>21.62</v>
      </c>
      <c r="AB3779" s="6">
        <v>8769.4196310000007</v>
      </c>
      <c r="AC3779" s="6">
        <v>7834.4417599999997</v>
      </c>
      <c r="AD3779" s="6">
        <v>5716.5913170000003</v>
      </c>
      <c r="AE3779" s="6">
        <v>8234.7432970000009</v>
      </c>
      <c r="AF3779" s="6">
        <v>8228.9555120000005</v>
      </c>
      <c r="AG3779" s="6">
        <v>9917.0101620000005</v>
      </c>
      <c r="AH3779" s="6">
        <v>9935.0506659999992</v>
      </c>
      <c r="AI3779" s="6">
        <v>0</v>
      </c>
      <c r="AJ3779" s="6">
        <v>10697.899670000001</v>
      </c>
      <c r="AK3779" s="6">
        <v>0</v>
      </c>
      <c r="AL3779" s="6">
        <v>6057.5040200000003</v>
      </c>
      <c r="AM3779" s="6">
        <v>0</v>
      </c>
      <c r="AN3779" s="6">
        <v>0</v>
      </c>
      <c r="AO3779" s="6">
        <v>0</v>
      </c>
      <c r="AP3779" s="14"/>
      <c r="AQ3779" s="14"/>
      <c r="AR3779" s="14"/>
      <c r="AS3779" s="14"/>
      <c r="AT3779" s="14"/>
      <c r="AU3779" s="14"/>
      <c r="AW3779" s="23">
        <f t="shared" si="57"/>
        <v>195930.749132</v>
      </c>
    </row>
    <row r="3780" spans="1:49" ht="18" customHeight="1">
      <c r="A3780" s="10">
        <v>42890.75</v>
      </c>
      <c r="B3780" s="11">
        <v>4242.9409999999998</v>
      </c>
      <c r="C3780" s="11">
        <v>6554.8564749999996</v>
      </c>
      <c r="D3780" s="11">
        <v>4728.0649389999999</v>
      </c>
      <c r="E3780" s="11">
        <v>2125.1308180000001</v>
      </c>
      <c r="F3780" s="11">
        <v>6087.049368</v>
      </c>
      <c r="G3780" s="11">
        <v>21.62</v>
      </c>
      <c r="H3780" s="11">
        <v>9111.191143</v>
      </c>
      <c r="I3780" s="11">
        <v>8517.9793680000002</v>
      </c>
      <c r="J3780" s="11">
        <v>5716.5913170000003</v>
      </c>
      <c r="K3780" s="11">
        <v>8556.5524710000009</v>
      </c>
      <c r="L3780" s="11">
        <v>8620.5601270000006</v>
      </c>
      <c r="M3780" s="11">
        <v>10082.814875</v>
      </c>
      <c r="N3780" s="11">
        <v>11416.633307</v>
      </c>
      <c r="O3780" s="11">
        <v>0</v>
      </c>
      <c r="P3780" s="11">
        <v>11412.849016</v>
      </c>
      <c r="Q3780" s="11">
        <v>0</v>
      </c>
      <c r="R3780" s="11">
        <v>6127.6117039999999</v>
      </c>
      <c r="S3780" s="11">
        <v>0</v>
      </c>
      <c r="T3780" s="11">
        <v>0</v>
      </c>
      <c r="U3780" s="11">
        <v>0</v>
      </c>
      <c r="V3780" s="11">
        <v>4242.9409999999998</v>
      </c>
      <c r="W3780" s="11">
        <v>6554.8564749999996</v>
      </c>
      <c r="X3780" s="11">
        <v>4728.0649389999999</v>
      </c>
      <c r="Y3780" s="11">
        <v>2125.1308180000001</v>
      </c>
      <c r="Z3780" s="11">
        <v>6087.049368</v>
      </c>
      <c r="AA3780" s="11">
        <v>21.62</v>
      </c>
      <c r="AB3780" s="11">
        <v>9111.191143</v>
      </c>
      <c r="AC3780" s="11">
        <v>8517.9793680000002</v>
      </c>
      <c r="AD3780" s="11">
        <v>5716.5913170000003</v>
      </c>
      <c r="AE3780" s="11">
        <v>8556.5524710000009</v>
      </c>
      <c r="AF3780" s="11">
        <v>8620.5601270000006</v>
      </c>
      <c r="AG3780" s="11">
        <v>10082.814875</v>
      </c>
      <c r="AH3780" s="11">
        <v>11416.633307</v>
      </c>
      <c r="AI3780" s="11">
        <v>0</v>
      </c>
      <c r="AJ3780" s="11">
        <v>11412.849016</v>
      </c>
      <c r="AK3780" s="11">
        <v>0</v>
      </c>
      <c r="AL3780" s="11">
        <v>6127.6117039999999</v>
      </c>
      <c r="AM3780" s="11">
        <v>0</v>
      </c>
      <c r="AN3780" s="11">
        <v>0</v>
      </c>
      <c r="AO3780" s="11">
        <v>0</v>
      </c>
      <c r="AP3780" s="12"/>
      <c r="AQ3780" s="12"/>
      <c r="AR3780" s="12"/>
      <c r="AS3780" s="12"/>
      <c r="AT3780" s="12"/>
      <c r="AU3780" s="12"/>
      <c r="AW3780" s="23">
        <f t="shared" si="57"/>
        <v>206644.89185600003</v>
      </c>
    </row>
    <row r="3781" spans="1:49" ht="18" customHeight="1">
      <c r="A3781" s="13">
        <v>42890.791666666701</v>
      </c>
      <c r="B3781" s="6">
        <v>4494.1686129999998</v>
      </c>
      <c r="C3781" s="6">
        <v>6705.8843450000004</v>
      </c>
      <c r="D3781" s="6">
        <v>5079.0548330000001</v>
      </c>
      <c r="E3781" s="6">
        <v>2295.5254150000001</v>
      </c>
      <c r="F3781" s="6">
        <v>6117.2892510000001</v>
      </c>
      <c r="G3781" s="6">
        <v>21.62</v>
      </c>
      <c r="H3781" s="6">
        <v>8910.1408719999999</v>
      </c>
      <c r="I3781" s="6">
        <v>8799.522438</v>
      </c>
      <c r="J3781" s="6">
        <v>5836.9950150000004</v>
      </c>
      <c r="K3781" s="6">
        <v>8677.2225949999993</v>
      </c>
      <c r="L3781" s="6">
        <v>9765.7015749999991</v>
      </c>
      <c r="M3781" s="6">
        <v>10269.758763</v>
      </c>
      <c r="N3781" s="6">
        <v>12672.846525999999</v>
      </c>
      <c r="O3781" s="6">
        <v>0</v>
      </c>
      <c r="P3781" s="6">
        <v>11846.001887</v>
      </c>
      <c r="Q3781" s="6">
        <v>0</v>
      </c>
      <c r="R3781" s="6">
        <v>6097.5654020000002</v>
      </c>
      <c r="S3781" s="6">
        <v>0</v>
      </c>
      <c r="T3781" s="6">
        <v>0</v>
      </c>
      <c r="U3781" s="6">
        <v>0</v>
      </c>
      <c r="V3781" s="6">
        <v>4494.1686129999998</v>
      </c>
      <c r="W3781" s="6">
        <v>6705.8843450000004</v>
      </c>
      <c r="X3781" s="6">
        <v>5079.0548330000001</v>
      </c>
      <c r="Y3781" s="6">
        <v>2295.5254150000001</v>
      </c>
      <c r="Z3781" s="6">
        <v>6117.2892510000001</v>
      </c>
      <c r="AA3781" s="6">
        <v>21.62</v>
      </c>
      <c r="AB3781" s="6">
        <v>8910.1408719999999</v>
      </c>
      <c r="AC3781" s="6">
        <v>8799.522438</v>
      </c>
      <c r="AD3781" s="6">
        <v>5836.9950150000004</v>
      </c>
      <c r="AE3781" s="6">
        <v>8677.2225949999993</v>
      </c>
      <c r="AF3781" s="6">
        <v>9765.7015749999991</v>
      </c>
      <c r="AG3781" s="6">
        <v>10269.758763</v>
      </c>
      <c r="AH3781" s="6">
        <v>12672.846525999999</v>
      </c>
      <c r="AI3781" s="6">
        <v>0</v>
      </c>
      <c r="AJ3781" s="6">
        <v>11846.001887</v>
      </c>
      <c r="AK3781" s="6">
        <v>0</v>
      </c>
      <c r="AL3781" s="6">
        <v>6097.5654020000002</v>
      </c>
      <c r="AM3781" s="6">
        <v>0</v>
      </c>
      <c r="AN3781" s="6">
        <v>0</v>
      </c>
      <c r="AO3781" s="6">
        <v>0</v>
      </c>
      <c r="AP3781" s="14"/>
      <c r="AQ3781" s="14"/>
      <c r="AR3781" s="14"/>
      <c r="AS3781" s="14"/>
      <c r="AT3781" s="14"/>
      <c r="AU3781" s="14"/>
      <c r="AW3781" s="23">
        <f t="shared" ref="AW3781:AW3844" si="58">SUM(B3781:AU3781)</f>
        <v>215178.59506000002</v>
      </c>
    </row>
    <row r="3782" spans="1:49" ht="18" customHeight="1">
      <c r="A3782" s="10">
        <v>42890.833333333299</v>
      </c>
      <c r="B3782" s="11">
        <v>4293.1944249999997</v>
      </c>
      <c r="C3782" s="11">
        <v>6554.8564749999996</v>
      </c>
      <c r="D3782" s="11">
        <v>5028.9115869999996</v>
      </c>
      <c r="E3782" s="11">
        <v>2345.6473430000001</v>
      </c>
      <c r="F3782" s="11">
        <v>5966.1017019999999</v>
      </c>
      <c r="G3782" s="11">
        <v>21.62</v>
      </c>
      <c r="H3782" s="11">
        <v>8608.6094209999992</v>
      </c>
      <c r="I3782" s="11">
        <v>8598.4149859999998</v>
      </c>
      <c r="J3782" s="11">
        <v>5796.8595109999997</v>
      </c>
      <c r="K3782" s="11">
        <v>8636.9740270000002</v>
      </c>
      <c r="L3782" s="11">
        <v>9072.5088240000005</v>
      </c>
      <c r="M3782" s="11">
        <v>10124.022940000001</v>
      </c>
      <c r="N3782" s="11">
        <v>12471.740819000001</v>
      </c>
      <c r="O3782" s="11">
        <v>0</v>
      </c>
      <c r="P3782" s="11">
        <v>11775.480541999999</v>
      </c>
      <c r="Q3782" s="11">
        <v>0</v>
      </c>
      <c r="R3782" s="11">
        <v>5837.1736629999996</v>
      </c>
      <c r="S3782" s="11">
        <v>0</v>
      </c>
      <c r="T3782" s="11">
        <v>0</v>
      </c>
      <c r="U3782" s="11">
        <v>0</v>
      </c>
      <c r="V3782" s="11">
        <v>4293.1944249999997</v>
      </c>
      <c r="W3782" s="11">
        <v>6554.8564749999996</v>
      </c>
      <c r="X3782" s="11">
        <v>5028.9115869999996</v>
      </c>
      <c r="Y3782" s="11">
        <v>2345.6473430000001</v>
      </c>
      <c r="Z3782" s="11">
        <v>5966.1017019999999</v>
      </c>
      <c r="AA3782" s="11">
        <v>21.62</v>
      </c>
      <c r="AB3782" s="11">
        <v>8608.6094209999992</v>
      </c>
      <c r="AC3782" s="11">
        <v>8598.4149859999998</v>
      </c>
      <c r="AD3782" s="11">
        <v>5796.8595109999997</v>
      </c>
      <c r="AE3782" s="11">
        <v>8636.9740270000002</v>
      </c>
      <c r="AF3782" s="11">
        <v>9072.5088240000005</v>
      </c>
      <c r="AG3782" s="11">
        <v>10124.022940000001</v>
      </c>
      <c r="AH3782" s="11">
        <v>12471.740819000001</v>
      </c>
      <c r="AI3782" s="11">
        <v>0</v>
      </c>
      <c r="AJ3782" s="11">
        <v>11775.480541999999</v>
      </c>
      <c r="AK3782" s="11">
        <v>0</v>
      </c>
      <c r="AL3782" s="11">
        <v>5837.1736629999996</v>
      </c>
      <c r="AM3782" s="11">
        <v>0</v>
      </c>
      <c r="AN3782" s="11">
        <v>0</v>
      </c>
      <c r="AO3782" s="11">
        <v>0</v>
      </c>
      <c r="AP3782" s="12"/>
      <c r="AQ3782" s="12"/>
      <c r="AR3782" s="12"/>
      <c r="AS3782" s="12"/>
      <c r="AT3782" s="12"/>
      <c r="AU3782" s="12"/>
      <c r="AW3782" s="23">
        <f t="shared" si="58"/>
        <v>210264.23252999992</v>
      </c>
    </row>
    <row r="3783" spans="1:49" ht="18" customHeight="1">
      <c r="A3783" s="13">
        <v>42890.875</v>
      </c>
      <c r="B3783" s="6">
        <v>4242.9409999999998</v>
      </c>
      <c r="C3783" s="6">
        <v>6353.5224589999998</v>
      </c>
      <c r="D3783" s="6">
        <v>4928.6122670000004</v>
      </c>
      <c r="E3783" s="6">
        <v>2265.4535390000001</v>
      </c>
      <c r="F3783" s="6">
        <v>5704.1135549999999</v>
      </c>
      <c r="G3783" s="6">
        <v>21.62</v>
      </c>
      <c r="H3783" s="6">
        <v>8668.9114919999993</v>
      </c>
      <c r="I3783" s="6">
        <v>8477.7630929999996</v>
      </c>
      <c r="J3783" s="6">
        <v>5897.2000289999996</v>
      </c>
      <c r="K3783" s="6">
        <v>8395.6199400000005</v>
      </c>
      <c r="L3783" s="6">
        <v>9042.3602929999997</v>
      </c>
      <c r="M3783" s="6">
        <v>10016.466537</v>
      </c>
      <c r="N3783" s="6">
        <v>12346.012707</v>
      </c>
      <c r="O3783" s="6">
        <v>0</v>
      </c>
      <c r="P3783" s="6">
        <v>11432.993058</v>
      </c>
      <c r="Q3783" s="6">
        <v>0</v>
      </c>
      <c r="R3783" s="6">
        <v>5716.9986339999996</v>
      </c>
      <c r="S3783" s="6">
        <v>0</v>
      </c>
      <c r="T3783" s="6">
        <v>0</v>
      </c>
      <c r="U3783" s="6">
        <v>0</v>
      </c>
      <c r="V3783" s="6">
        <v>4242.9409999999998</v>
      </c>
      <c r="W3783" s="6">
        <v>6353.5224589999998</v>
      </c>
      <c r="X3783" s="6">
        <v>4928.6122670000004</v>
      </c>
      <c r="Y3783" s="6">
        <v>2265.4535390000001</v>
      </c>
      <c r="Z3783" s="6">
        <v>5704.1135549999999</v>
      </c>
      <c r="AA3783" s="6">
        <v>21.62</v>
      </c>
      <c r="AB3783" s="6">
        <v>8668.9114919999993</v>
      </c>
      <c r="AC3783" s="6">
        <v>8477.7630929999996</v>
      </c>
      <c r="AD3783" s="6">
        <v>5897.2000289999996</v>
      </c>
      <c r="AE3783" s="6">
        <v>8395.6199400000005</v>
      </c>
      <c r="AF3783" s="6">
        <v>9042.3602929999997</v>
      </c>
      <c r="AG3783" s="6">
        <v>10016.466537</v>
      </c>
      <c r="AH3783" s="6">
        <v>12346.012707</v>
      </c>
      <c r="AI3783" s="6">
        <v>0</v>
      </c>
      <c r="AJ3783" s="6">
        <v>11432.993058</v>
      </c>
      <c r="AK3783" s="6">
        <v>0</v>
      </c>
      <c r="AL3783" s="6">
        <v>5716.9986339999996</v>
      </c>
      <c r="AM3783" s="6">
        <v>0</v>
      </c>
      <c r="AN3783" s="6">
        <v>0</v>
      </c>
      <c r="AO3783" s="6">
        <v>0</v>
      </c>
      <c r="AP3783" s="14"/>
      <c r="AQ3783" s="14"/>
      <c r="AR3783" s="14"/>
      <c r="AS3783" s="14"/>
      <c r="AT3783" s="14"/>
      <c r="AU3783" s="14"/>
      <c r="AW3783" s="23">
        <f t="shared" si="58"/>
        <v>207021.17720599996</v>
      </c>
    </row>
    <row r="3784" spans="1:49" ht="18" customHeight="1">
      <c r="A3784" s="10">
        <v>42890.916666666701</v>
      </c>
      <c r="B3784" s="11">
        <v>4092.2284129999998</v>
      </c>
      <c r="C3784" s="11">
        <v>6051.5995999999996</v>
      </c>
      <c r="D3784" s="11">
        <v>4677.9252569999999</v>
      </c>
      <c r="E3784" s="11">
        <v>2135.1531759999998</v>
      </c>
      <c r="F3784" s="11">
        <v>5512.7170400000005</v>
      </c>
      <c r="G3784" s="11">
        <v>21.62</v>
      </c>
      <c r="H3784" s="11">
        <v>8668.9114919999993</v>
      </c>
      <c r="I3784" s="11">
        <v>8477.7630929999996</v>
      </c>
      <c r="J3784" s="11">
        <v>5957.4071530000001</v>
      </c>
      <c r="K3784" s="11">
        <v>8274.9572680000001</v>
      </c>
      <c r="L3784" s="11">
        <v>8650.6800939999994</v>
      </c>
      <c r="M3784" s="11">
        <v>9747.1447549999993</v>
      </c>
      <c r="N3784" s="11">
        <v>11667.639506</v>
      </c>
      <c r="O3784" s="11">
        <v>0</v>
      </c>
      <c r="P3784" s="11">
        <v>11100.648761</v>
      </c>
      <c r="Q3784" s="11">
        <v>0</v>
      </c>
      <c r="R3784" s="11">
        <v>5716.9986339999996</v>
      </c>
      <c r="S3784" s="11">
        <v>0</v>
      </c>
      <c r="T3784" s="11">
        <v>0</v>
      </c>
      <c r="U3784" s="11">
        <v>0</v>
      </c>
      <c r="V3784" s="11">
        <v>4092.2284129999998</v>
      </c>
      <c r="W3784" s="11">
        <v>6051.5995999999996</v>
      </c>
      <c r="X3784" s="11">
        <v>4677.9252569999999</v>
      </c>
      <c r="Y3784" s="11">
        <v>2135.1531759999998</v>
      </c>
      <c r="Z3784" s="11">
        <v>5512.7170400000005</v>
      </c>
      <c r="AA3784" s="11">
        <v>21.62</v>
      </c>
      <c r="AB3784" s="11">
        <v>8668.9114919999993</v>
      </c>
      <c r="AC3784" s="11">
        <v>8477.7630929999996</v>
      </c>
      <c r="AD3784" s="11">
        <v>5957.4071530000001</v>
      </c>
      <c r="AE3784" s="11">
        <v>8274.9572680000001</v>
      </c>
      <c r="AF3784" s="11">
        <v>8650.6800939999994</v>
      </c>
      <c r="AG3784" s="11">
        <v>9747.1447549999993</v>
      </c>
      <c r="AH3784" s="11">
        <v>11667.639506</v>
      </c>
      <c r="AI3784" s="11">
        <v>0</v>
      </c>
      <c r="AJ3784" s="11">
        <v>11100.648761</v>
      </c>
      <c r="AK3784" s="11">
        <v>0</v>
      </c>
      <c r="AL3784" s="11">
        <v>5716.9986339999996</v>
      </c>
      <c r="AM3784" s="11">
        <v>0</v>
      </c>
      <c r="AN3784" s="11">
        <v>0</v>
      </c>
      <c r="AO3784" s="11">
        <v>0</v>
      </c>
      <c r="AP3784" s="12"/>
      <c r="AQ3784" s="12"/>
      <c r="AR3784" s="12"/>
      <c r="AS3784" s="12"/>
      <c r="AT3784" s="12"/>
      <c r="AU3784" s="12"/>
      <c r="AW3784" s="23">
        <f t="shared" si="58"/>
        <v>201506.78848399999</v>
      </c>
    </row>
    <row r="3785" spans="1:49" ht="18" customHeight="1">
      <c r="A3785" s="13">
        <v>42890.958333333299</v>
      </c>
      <c r="B3785" s="6">
        <v>3489.760925</v>
      </c>
      <c r="C3785" s="6">
        <v>5146.3938109999999</v>
      </c>
      <c r="D3785" s="6">
        <v>4076.4265190000001</v>
      </c>
      <c r="E3785" s="6">
        <v>1794.4528789999999</v>
      </c>
      <c r="F3785" s="6">
        <v>5190.4725959999996</v>
      </c>
      <c r="G3785" s="6">
        <v>21.62</v>
      </c>
      <c r="H3785" s="6">
        <v>7905.2411689999999</v>
      </c>
      <c r="I3785" s="6">
        <v>7271.7503349999997</v>
      </c>
      <c r="J3785" s="6">
        <v>5917.2688360000002</v>
      </c>
      <c r="K3785" s="6">
        <v>7350.1950779999997</v>
      </c>
      <c r="L3785" s="6">
        <v>7506.2028600000003</v>
      </c>
      <c r="M3785" s="6">
        <v>9375.4225889999998</v>
      </c>
      <c r="N3785" s="6">
        <v>9156.8014999999996</v>
      </c>
      <c r="O3785" s="6">
        <v>0</v>
      </c>
      <c r="P3785" s="6">
        <v>9590.8622500000001</v>
      </c>
      <c r="Q3785" s="6">
        <v>0</v>
      </c>
      <c r="R3785" s="6">
        <v>5656.9124869999996</v>
      </c>
      <c r="S3785" s="6">
        <v>0</v>
      </c>
      <c r="T3785" s="6">
        <v>0</v>
      </c>
      <c r="U3785" s="6">
        <v>0</v>
      </c>
      <c r="V3785" s="6">
        <v>3489.760925</v>
      </c>
      <c r="W3785" s="6">
        <v>5146.3938109999999</v>
      </c>
      <c r="X3785" s="6">
        <v>4076.4265190000001</v>
      </c>
      <c r="Y3785" s="6">
        <v>1794.4528789999999</v>
      </c>
      <c r="Z3785" s="6">
        <v>5190.4725959999996</v>
      </c>
      <c r="AA3785" s="6">
        <v>21.62</v>
      </c>
      <c r="AB3785" s="6">
        <v>7905.2411689999999</v>
      </c>
      <c r="AC3785" s="6">
        <v>7271.7503349999997</v>
      </c>
      <c r="AD3785" s="6">
        <v>5917.2688360000002</v>
      </c>
      <c r="AE3785" s="6">
        <v>7350.1950779999997</v>
      </c>
      <c r="AF3785" s="6">
        <v>7506.2028600000003</v>
      </c>
      <c r="AG3785" s="6">
        <v>9375.4225889999998</v>
      </c>
      <c r="AH3785" s="6">
        <v>9156.8014999999996</v>
      </c>
      <c r="AI3785" s="6">
        <v>0</v>
      </c>
      <c r="AJ3785" s="6">
        <v>9590.8622500000001</v>
      </c>
      <c r="AK3785" s="6">
        <v>0</v>
      </c>
      <c r="AL3785" s="6">
        <v>5656.9124869999996</v>
      </c>
      <c r="AM3785" s="6">
        <v>0</v>
      </c>
      <c r="AN3785" s="6">
        <v>0</v>
      </c>
      <c r="AO3785" s="6">
        <v>0</v>
      </c>
      <c r="AP3785" s="14"/>
      <c r="AQ3785" s="14"/>
      <c r="AR3785" s="14"/>
      <c r="AS3785" s="14"/>
      <c r="AT3785" s="14"/>
      <c r="AU3785" s="14"/>
      <c r="AW3785" s="23">
        <f t="shared" si="58"/>
        <v>178899.56766799997</v>
      </c>
    </row>
    <row r="3786" spans="1:49" ht="18" customHeight="1">
      <c r="A3786" s="10">
        <v>42891</v>
      </c>
      <c r="B3786" s="11">
        <v>2887.6790249999999</v>
      </c>
      <c r="C3786" s="11">
        <v>4342.4751390000001</v>
      </c>
      <c r="D3786" s="11">
        <v>3374.949873</v>
      </c>
      <c r="E3786" s="11">
        <v>1473.906473</v>
      </c>
      <c r="F3786" s="11">
        <v>4787.85689</v>
      </c>
      <c r="G3786" s="11">
        <v>21.62</v>
      </c>
      <c r="H3786" s="11">
        <v>7322.6678869999996</v>
      </c>
      <c r="I3786" s="11">
        <v>6106.8128180000003</v>
      </c>
      <c r="J3786" s="11">
        <v>5836.9950150000004</v>
      </c>
      <c r="K3786" s="11">
        <v>6425.9960270000001</v>
      </c>
      <c r="L3786" s="11">
        <v>6332.269652</v>
      </c>
      <c r="M3786" s="11">
        <v>8956.5241729999998</v>
      </c>
      <c r="N3786" s="11">
        <v>12245.40467</v>
      </c>
      <c r="O3786" s="11">
        <v>0</v>
      </c>
      <c r="P3786" s="11">
        <v>8032.2467960000004</v>
      </c>
      <c r="Q3786" s="11">
        <v>0</v>
      </c>
      <c r="R3786" s="11">
        <v>5596.827252</v>
      </c>
      <c r="S3786" s="11">
        <v>0</v>
      </c>
      <c r="T3786" s="11">
        <v>0</v>
      </c>
      <c r="U3786" s="11">
        <v>0</v>
      </c>
      <c r="V3786" s="11">
        <v>2887.6790249999999</v>
      </c>
      <c r="W3786" s="11">
        <v>4342.4751390000001</v>
      </c>
      <c r="X3786" s="11">
        <v>3374.949873</v>
      </c>
      <c r="Y3786" s="11">
        <v>1473.906473</v>
      </c>
      <c r="Z3786" s="11">
        <v>4787.85689</v>
      </c>
      <c r="AA3786" s="11">
        <v>21.62</v>
      </c>
      <c r="AB3786" s="11">
        <v>7322.6678869999996</v>
      </c>
      <c r="AC3786" s="11">
        <v>6106.8128180000003</v>
      </c>
      <c r="AD3786" s="11">
        <v>5836.9950150000004</v>
      </c>
      <c r="AE3786" s="11">
        <v>6425.9960270000001</v>
      </c>
      <c r="AF3786" s="11">
        <v>6332.269652</v>
      </c>
      <c r="AG3786" s="11">
        <v>8956.5241729999998</v>
      </c>
      <c r="AH3786" s="11">
        <v>12245.40467</v>
      </c>
      <c r="AI3786" s="11">
        <v>0</v>
      </c>
      <c r="AJ3786" s="11">
        <v>8032.2467960000004</v>
      </c>
      <c r="AK3786" s="11">
        <v>0</v>
      </c>
      <c r="AL3786" s="11">
        <v>5596.827252</v>
      </c>
      <c r="AM3786" s="11">
        <v>0</v>
      </c>
      <c r="AN3786" s="11">
        <v>0</v>
      </c>
      <c r="AO3786" s="11">
        <v>0</v>
      </c>
      <c r="AP3786" s="12"/>
      <c r="AQ3786" s="12"/>
      <c r="AR3786" s="12"/>
      <c r="AS3786" s="12"/>
      <c r="AT3786" s="12"/>
      <c r="AU3786" s="12"/>
      <c r="AW3786" s="23">
        <f t="shared" si="58"/>
        <v>167488.46338</v>
      </c>
    </row>
    <row r="3787" spans="1:49" ht="18" customHeight="1">
      <c r="A3787" s="13">
        <v>42891.041666666701</v>
      </c>
      <c r="B3787" s="6">
        <v>2636.92965</v>
      </c>
      <c r="C3787" s="6">
        <v>3790.1679690000001</v>
      </c>
      <c r="D3787" s="6">
        <v>2823.984923</v>
      </c>
      <c r="E3787" s="6">
        <v>1213.542985</v>
      </c>
      <c r="F3787" s="6">
        <v>4486.0335429999996</v>
      </c>
      <c r="G3787" s="6">
        <v>21.62</v>
      </c>
      <c r="H3787" s="6">
        <v>6900.9275539999999</v>
      </c>
      <c r="I3787" s="6">
        <v>5344.0441890000002</v>
      </c>
      <c r="J3787" s="6">
        <v>5636.3268740000003</v>
      </c>
      <c r="K3787" s="6">
        <v>5743.2543210000003</v>
      </c>
      <c r="L3787" s="6">
        <v>5610.1814329999997</v>
      </c>
      <c r="M3787" s="6">
        <v>8460.4908849999993</v>
      </c>
      <c r="N3787" s="6">
        <v>12069.471793000001</v>
      </c>
      <c r="O3787" s="6">
        <v>0</v>
      </c>
      <c r="P3787" s="6">
        <v>7208.3044470000004</v>
      </c>
      <c r="Q3787" s="6">
        <v>0</v>
      </c>
      <c r="R3787" s="6">
        <v>5486.6733549999999</v>
      </c>
      <c r="S3787" s="6">
        <v>0</v>
      </c>
      <c r="T3787" s="6">
        <v>0</v>
      </c>
      <c r="U3787" s="6">
        <v>0</v>
      </c>
      <c r="V3787" s="6">
        <v>2636.92965</v>
      </c>
      <c r="W3787" s="6">
        <v>3790.1679690000001</v>
      </c>
      <c r="X3787" s="6">
        <v>2823.984923</v>
      </c>
      <c r="Y3787" s="6">
        <v>1213.542985</v>
      </c>
      <c r="Z3787" s="6">
        <v>4486.0335429999996</v>
      </c>
      <c r="AA3787" s="6">
        <v>21.62</v>
      </c>
      <c r="AB3787" s="6">
        <v>6900.9275539999999</v>
      </c>
      <c r="AC3787" s="6">
        <v>5344.0441890000002</v>
      </c>
      <c r="AD3787" s="6">
        <v>5636.3268740000003</v>
      </c>
      <c r="AE3787" s="6">
        <v>5743.2543210000003</v>
      </c>
      <c r="AF3787" s="6">
        <v>5610.1814329999997</v>
      </c>
      <c r="AG3787" s="6">
        <v>8460.4908849999993</v>
      </c>
      <c r="AH3787" s="6">
        <v>12069.471793000001</v>
      </c>
      <c r="AI3787" s="6">
        <v>0</v>
      </c>
      <c r="AJ3787" s="6">
        <v>7208.3044470000004</v>
      </c>
      <c r="AK3787" s="6">
        <v>0</v>
      </c>
      <c r="AL3787" s="6">
        <v>5486.6733549999999</v>
      </c>
      <c r="AM3787" s="6">
        <v>0</v>
      </c>
      <c r="AN3787" s="6">
        <v>0</v>
      </c>
      <c r="AO3787" s="6">
        <v>0</v>
      </c>
      <c r="AP3787" s="14"/>
      <c r="AQ3787" s="14"/>
      <c r="AR3787" s="14"/>
      <c r="AS3787" s="14"/>
      <c r="AT3787" s="14"/>
      <c r="AU3787" s="14"/>
      <c r="AW3787" s="23">
        <f t="shared" si="58"/>
        <v>154863.90784200002</v>
      </c>
    </row>
    <row r="3788" spans="1:49" ht="18" customHeight="1">
      <c r="A3788" s="10">
        <v>42891.083333333299</v>
      </c>
      <c r="B3788" s="11">
        <v>2386.2497629999998</v>
      </c>
      <c r="C3788" s="11">
        <v>3489.0423930000002</v>
      </c>
      <c r="D3788" s="11">
        <v>2623.6770510000001</v>
      </c>
      <c r="E3788" s="11">
        <v>1073.377142</v>
      </c>
      <c r="F3788" s="11">
        <v>4315.0529829999996</v>
      </c>
      <c r="G3788" s="11">
        <v>21.62</v>
      </c>
      <c r="H3788" s="11">
        <v>6499.3662139999997</v>
      </c>
      <c r="I3788" s="11">
        <v>5022.9888890000002</v>
      </c>
      <c r="J3788" s="11">
        <v>5696.5248549999997</v>
      </c>
      <c r="K3788" s="11">
        <v>5422.0705600000001</v>
      </c>
      <c r="L3788" s="11">
        <v>5189.0801959999999</v>
      </c>
      <c r="M3788" s="11">
        <v>7426.568131</v>
      </c>
      <c r="N3788" s="11">
        <v>12019.194855</v>
      </c>
      <c r="O3788" s="11">
        <v>0</v>
      </c>
      <c r="P3788" s="11">
        <v>6756.3219660000004</v>
      </c>
      <c r="Q3788" s="11">
        <v>0</v>
      </c>
      <c r="R3788" s="11">
        <v>5466.6457030000001</v>
      </c>
      <c r="S3788" s="11">
        <v>0</v>
      </c>
      <c r="T3788" s="11">
        <v>0</v>
      </c>
      <c r="U3788" s="11">
        <v>0</v>
      </c>
      <c r="V3788" s="11">
        <v>2386.2497629999998</v>
      </c>
      <c r="W3788" s="11">
        <v>3489.0423930000002</v>
      </c>
      <c r="X3788" s="11">
        <v>2623.6770510000001</v>
      </c>
      <c r="Y3788" s="11">
        <v>1073.377142</v>
      </c>
      <c r="Z3788" s="11">
        <v>4315.0529829999996</v>
      </c>
      <c r="AA3788" s="11">
        <v>21.62</v>
      </c>
      <c r="AB3788" s="11">
        <v>6499.3662139999997</v>
      </c>
      <c r="AC3788" s="11">
        <v>5022.9888890000002</v>
      </c>
      <c r="AD3788" s="11">
        <v>5696.5248549999997</v>
      </c>
      <c r="AE3788" s="11">
        <v>5422.0705600000001</v>
      </c>
      <c r="AF3788" s="11">
        <v>5189.0801959999999</v>
      </c>
      <c r="AG3788" s="11">
        <v>7426.568131</v>
      </c>
      <c r="AH3788" s="11">
        <v>12019.194855</v>
      </c>
      <c r="AI3788" s="11">
        <v>0</v>
      </c>
      <c r="AJ3788" s="11">
        <v>6756.3219660000004</v>
      </c>
      <c r="AK3788" s="11">
        <v>0</v>
      </c>
      <c r="AL3788" s="11">
        <v>5466.6457030000001</v>
      </c>
      <c r="AM3788" s="11">
        <v>0</v>
      </c>
      <c r="AN3788" s="11">
        <v>0</v>
      </c>
      <c r="AO3788" s="11">
        <v>0</v>
      </c>
      <c r="AP3788" s="12"/>
      <c r="AQ3788" s="12"/>
      <c r="AR3788" s="12"/>
      <c r="AS3788" s="12"/>
      <c r="AT3788" s="12"/>
      <c r="AU3788" s="12"/>
      <c r="AW3788" s="23">
        <f t="shared" si="58"/>
        <v>146815.56140199996</v>
      </c>
    </row>
    <row r="3789" spans="1:49" ht="18" customHeight="1">
      <c r="A3789" s="13">
        <v>42891.125</v>
      </c>
      <c r="B3789" s="6">
        <v>2336.124413</v>
      </c>
      <c r="C3789" s="6">
        <v>3388.6880449999999</v>
      </c>
      <c r="D3789" s="6">
        <v>2473.4611129999998</v>
      </c>
      <c r="E3789" s="6">
        <v>993.29176600000005</v>
      </c>
      <c r="F3789" s="6">
        <v>4284.883898</v>
      </c>
      <c r="G3789" s="6">
        <v>21.62</v>
      </c>
      <c r="H3789" s="6">
        <v>6439.1400999999996</v>
      </c>
      <c r="I3789" s="6">
        <v>4902.6100239999996</v>
      </c>
      <c r="J3789" s="6">
        <v>5435.6821760000003</v>
      </c>
      <c r="K3789" s="6">
        <v>5221.365307</v>
      </c>
      <c r="L3789" s="6">
        <v>5008.6346039999999</v>
      </c>
      <c r="M3789" s="6">
        <v>8759.7306279999993</v>
      </c>
      <c r="N3789" s="6">
        <v>12019.194855</v>
      </c>
      <c r="O3789" s="6">
        <v>0</v>
      </c>
      <c r="P3789" s="6">
        <v>6605.6896429999997</v>
      </c>
      <c r="Q3789" s="6">
        <v>0</v>
      </c>
      <c r="R3789" s="6">
        <v>5456.6319139999996</v>
      </c>
      <c r="S3789" s="6">
        <v>0</v>
      </c>
      <c r="T3789" s="6">
        <v>0</v>
      </c>
      <c r="U3789" s="6">
        <v>0</v>
      </c>
      <c r="V3789" s="6">
        <v>2336.124413</v>
      </c>
      <c r="W3789" s="6">
        <v>3388.6880449999999</v>
      </c>
      <c r="X3789" s="6">
        <v>2473.4611129999998</v>
      </c>
      <c r="Y3789" s="6">
        <v>993.29176600000005</v>
      </c>
      <c r="Z3789" s="6">
        <v>4284.883898</v>
      </c>
      <c r="AA3789" s="6">
        <v>21.62</v>
      </c>
      <c r="AB3789" s="6">
        <v>6439.1400999999996</v>
      </c>
      <c r="AC3789" s="6">
        <v>4902.6100239999996</v>
      </c>
      <c r="AD3789" s="6">
        <v>5435.6821760000003</v>
      </c>
      <c r="AE3789" s="6">
        <v>5221.365307</v>
      </c>
      <c r="AF3789" s="6">
        <v>5008.6346039999999</v>
      </c>
      <c r="AG3789" s="6">
        <v>8759.7306279999993</v>
      </c>
      <c r="AH3789" s="6">
        <v>12019.194855</v>
      </c>
      <c r="AI3789" s="6">
        <v>0</v>
      </c>
      <c r="AJ3789" s="6">
        <v>6605.6896429999997</v>
      </c>
      <c r="AK3789" s="6">
        <v>0</v>
      </c>
      <c r="AL3789" s="6">
        <v>5456.6319139999996</v>
      </c>
      <c r="AM3789" s="6">
        <v>0</v>
      </c>
      <c r="AN3789" s="6">
        <v>0</v>
      </c>
      <c r="AO3789" s="6">
        <v>0</v>
      </c>
      <c r="AP3789" s="14"/>
      <c r="AQ3789" s="14"/>
      <c r="AR3789" s="14"/>
      <c r="AS3789" s="14"/>
      <c r="AT3789" s="14"/>
      <c r="AU3789" s="14"/>
      <c r="AW3789" s="23">
        <f t="shared" si="58"/>
        <v>146693.49697199999</v>
      </c>
    </row>
    <row r="3790" spans="1:49" ht="18" customHeight="1">
      <c r="A3790" s="10">
        <v>42891.166666666701</v>
      </c>
      <c r="B3790" s="11">
        <v>2285.9990630000002</v>
      </c>
      <c r="C3790" s="11">
        <v>3338.5147790000001</v>
      </c>
      <c r="D3790" s="11">
        <v>2473.4611129999998</v>
      </c>
      <c r="E3790" s="11">
        <v>993.29176600000005</v>
      </c>
      <c r="F3790" s="11">
        <v>4274.8278</v>
      </c>
      <c r="G3790" s="11">
        <v>21.62</v>
      </c>
      <c r="H3790" s="11">
        <v>6579.6709799999999</v>
      </c>
      <c r="I3790" s="11">
        <v>4862.4857810000003</v>
      </c>
      <c r="J3790" s="11">
        <v>5355.4308609999998</v>
      </c>
      <c r="K3790" s="11">
        <v>5100.9549290000004</v>
      </c>
      <c r="L3790" s="11">
        <v>4918.4177410000002</v>
      </c>
      <c r="M3790" s="11">
        <v>8794.8735369999995</v>
      </c>
      <c r="N3790" s="11">
        <v>9056.3053619999991</v>
      </c>
      <c r="O3790" s="11">
        <v>0</v>
      </c>
      <c r="P3790" s="11">
        <v>6525.3582319999996</v>
      </c>
      <c r="Q3790" s="11">
        <v>0</v>
      </c>
      <c r="R3790" s="11">
        <v>5486.6733549999999</v>
      </c>
      <c r="S3790" s="11">
        <v>0</v>
      </c>
      <c r="T3790" s="11">
        <v>0</v>
      </c>
      <c r="U3790" s="11">
        <v>0</v>
      </c>
      <c r="V3790" s="11">
        <v>2285.9990630000002</v>
      </c>
      <c r="W3790" s="11">
        <v>3338.5147790000001</v>
      </c>
      <c r="X3790" s="11">
        <v>2473.4611129999998</v>
      </c>
      <c r="Y3790" s="11">
        <v>993.29176600000005</v>
      </c>
      <c r="Z3790" s="11">
        <v>4274.8278</v>
      </c>
      <c r="AA3790" s="11">
        <v>21.62</v>
      </c>
      <c r="AB3790" s="11">
        <v>6579.6709799999999</v>
      </c>
      <c r="AC3790" s="11">
        <v>4862.4857810000003</v>
      </c>
      <c r="AD3790" s="11">
        <v>5355.4308609999998</v>
      </c>
      <c r="AE3790" s="11">
        <v>5100.9549290000004</v>
      </c>
      <c r="AF3790" s="11">
        <v>4918.4177410000002</v>
      </c>
      <c r="AG3790" s="11">
        <v>8794.8735369999995</v>
      </c>
      <c r="AH3790" s="11">
        <v>9056.3053619999991</v>
      </c>
      <c r="AI3790" s="11">
        <v>0</v>
      </c>
      <c r="AJ3790" s="11">
        <v>6525.3582319999996</v>
      </c>
      <c r="AK3790" s="11">
        <v>0</v>
      </c>
      <c r="AL3790" s="11">
        <v>5486.6733549999999</v>
      </c>
      <c r="AM3790" s="11">
        <v>0</v>
      </c>
      <c r="AN3790" s="11">
        <v>0</v>
      </c>
      <c r="AO3790" s="11">
        <v>0</v>
      </c>
      <c r="AP3790" s="12"/>
      <c r="AQ3790" s="12"/>
      <c r="AR3790" s="12"/>
      <c r="AS3790" s="12"/>
      <c r="AT3790" s="12"/>
      <c r="AU3790" s="12"/>
      <c r="AW3790" s="23">
        <f t="shared" si="58"/>
        <v>140135.770598</v>
      </c>
    </row>
    <row r="3791" spans="1:49" ht="18" customHeight="1">
      <c r="A3791" s="13">
        <v>42891.208333333299</v>
      </c>
      <c r="B3791" s="6">
        <v>2436.3791999999999</v>
      </c>
      <c r="C3791" s="6">
        <v>3539.2234749999998</v>
      </c>
      <c r="D3791" s="6">
        <v>2723.8281360000001</v>
      </c>
      <c r="E3791" s="6">
        <v>1123.43397</v>
      </c>
      <c r="F3791" s="6">
        <v>4385.4521279999999</v>
      </c>
      <c r="G3791" s="6">
        <v>21.62</v>
      </c>
      <c r="H3791" s="6">
        <v>6880.8472599999996</v>
      </c>
      <c r="I3791" s="6">
        <v>5103.2465780000002</v>
      </c>
      <c r="J3791" s="6">
        <v>5435.6821760000003</v>
      </c>
      <c r="K3791" s="6">
        <v>5341.7852650000004</v>
      </c>
      <c r="L3791" s="6">
        <v>5369.5416080000005</v>
      </c>
      <c r="M3791" s="6">
        <v>9003.8990450000001</v>
      </c>
      <c r="N3791" s="6">
        <v>11466.548999000001</v>
      </c>
      <c r="O3791" s="6">
        <v>0</v>
      </c>
      <c r="P3791" s="6">
        <v>6957.1872329999997</v>
      </c>
      <c r="Q3791" s="6">
        <v>0</v>
      </c>
      <c r="R3791" s="6">
        <v>5456.6319139999996</v>
      </c>
      <c r="S3791" s="6">
        <v>0</v>
      </c>
      <c r="T3791" s="6">
        <v>0</v>
      </c>
      <c r="U3791" s="6">
        <v>0</v>
      </c>
      <c r="V3791" s="6">
        <v>2436.3791999999999</v>
      </c>
      <c r="W3791" s="6">
        <v>3539.2234749999998</v>
      </c>
      <c r="X3791" s="6">
        <v>2723.8281360000001</v>
      </c>
      <c r="Y3791" s="6">
        <v>1123.43397</v>
      </c>
      <c r="Z3791" s="6">
        <v>4385.4521279999999</v>
      </c>
      <c r="AA3791" s="6">
        <v>21.62</v>
      </c>
      <c r="AB3791" s="6">
        <v>6880.8472599999996</v>
      </c>
      <c r="AC3791" s="6">
        <v>5103.2465780000002</v>
      </c>
      <c r="AD3791" s="6">
        <v>5435.6821760000003</v>
      </c>
      <c r="AE3791" s="6">
        <v>5341.7852650000004</v>
      </c>
      <c r="AF3791" s="6">
        <v>5369.5416080000005</v>
      </c>
      <c r="AG3791" s="6">
        <v>9003.8990450000001</v>
      </c>
      <c r="AH3791" s="6">
        <v>11466.548999000001</v>
      </c>
      <c r="AI3791" s="6">
        <v>0</v>
      </c>
      <c r="AJ3791" s="6">
        <v>6957.1872329999997</v>
      </c>
      <c r="AK3791" s="6">
        <v>0</v>
      </c>
      <c r="AL3791" s="6">
        <v>5456.6319139999996</v>
      </c>
      <c r="AM3791" s="6">
        <v>0</v>
      </c>
      <c r="AN3791" s="6">
        <v>0</v>
      </c>
      <c r="AO3791" s="6">
        <v>0</v>
      </c>
      <c r="AP3791" s="14"/>
      <c r="AQ3791" s="14"/>
      <c r="AR3791" s="14"/>
      <c r="AS3791" s="14"/>
      <c r="AT3791" s="14"/>
      <c r="AU3791" s="14"/>
      <c r="AW3791" s="23">
        <f t="shared" si="58"/>
        <v>150490.61397400001</v>
      </c>
    </row>
    <row r="3792" spans="1:49" ht="18" customHeight="1">
      <c r="A3792" s="10">
        <v>42891.25</v>
      </c>
      <c r="B3792" s="11">
        <v>2687.0672629999999</v>
      </c>
      <c r="C3792" s="11">
        <v>3840.3646840000001</v>
      </c>
      <c r="D3792" s="11">
        <v>2974.2307930000002</v>
      </c>
      <c r="E3792" s="11">
        <v>1203.5304450000001</v>
      </c>
      <c r="F3792" s="11">
        <v>4667.1133120000004</v>
      </c>
      <c r="G3792" s="11">
        <v>21.62</v>
      </c>
      <c r="H3792" s="11">
        <v>7403.0110999999997</v>
      </c>
      <c r="I3792" s="11">
        <v>5223.6407820000004</v>
      </c>
      <c r="J3792" s="11">
        <v>5656.3926330000004</v>
      </c>
      <c r="K3792" s="11">
        <v>5462.2148040000002</v>
      </c>
      <c r="L3792" s="11">
        <v>6783.7033250000004</v>
      </c>
      <c r="M3792" s="11">
        <v>9353.5886890000002</v>
      </c>
      <c r="N3792" s="11">
        <v>12421.283641</v>
      </c>
      <c r="O3792" s="11">
        <v>0</v>
      </c>
      <c r="P3792" s="11">
        <v>7750.8527400000003</v>
      </c>
      <c r="Q3792" s="11">
        <v>0</v>
      </c>
      <c r="R3792" s="11">
        <v>5827.1589379999996</v>
      </c>
      <c r="S3792" s="11">
        <v>0</v>
      </c>
      <c r="T3792" s="11">
        <v>0</v>
      </c>
      <c r="U3792" s="11">
        <v>0</v>
      </c>
      <c r="V3792" s="11">
        <v>2687.0672629999999</v>
      </c>
      <c r="W3792" s="11">
        <v>3840.3646840000001</v>
      </c>
      <c r="X3792" s="11">
        <v>2974.2307930000002</v>
      </c>
      <c r="Y3792" s="11">
        <v>1203.5304450000001</v>
      </c>
      <c r="Z3792" s="11">
        <v>4667.1133120000004</v>
      </c>
      <c r="AA3792" s="11">
        <v>21.62</v>
      </c>
      <c r="AB3792" s="11">
        <v>7403.0110999999997</v>
      </c>
      <c r="AC3792" s="11">
        <v>5223.6407820000004</v>
      </c>
      <c r="AD3792" s="11">
        <v>5656.3926330000004</v>
      </c>
      <c r="AE3792" s="11">
        <v>5462.2148040000002</v>
      </c>
      <c r="AF3792" s="11">
        <v>6783.7033250000004</v>
      </c>
      <c r="AG3792" s="11">
        <v>9353.5886890000002</v>
      </c>
      <c r="AH3792" s="11">
        <v>12421.283641</v>
      </c>
      <c r="AI3792" s="11">
        <v>0</v>
      </c>
      <c r="AJ3792" s="11">
        <v>7750.8527400000003</v>
      </c>
      <c r="AK3792" s="11">
        <v>0</v>
      </c>
      <c r="AL3792" s="11">
        <v>5827.1589379999996</v>
      </c>
      <c r="AM3792" s="11">
        <v>0</v>
      </c>
      <c r="AN3792" s="11">
        <v>0</v>
      </c>
      <c r="AO3792" s="11">
        <v>0</v>
      </c>
      <c r="AP3792" s="12"/>
      <c r="AQ3792" s="12"/>
      <c r="AR3792" s="12"/>
      <c r="AS3792" s="12"/>
      <c r="AT3792" s="12"/>
      <c r="AU3792" s="12"/>
      <c r="AW3792" s="23">
        <f t="shared" si="58"/>
        <v>162551.546298</v>
      </c>
    </row>
    <row r="3793" spans="1:49" ht="18" customHeight="1">
      <c r="A3793" s="13">
        <v>42891.291666666701</v>
      </c>
      <c r="B3793" s="6">
        <v>3188.6491249999999</v>
      </c>
      <c r="C3793" s="6">
        <v>4543.3922750000002</v>
      </c>
      <c r="D3793" s="6">
        <v>3525.2420670000001</v>
      </c>
      <c r="E3793" s="6">
        <v>1443.86085</v>
      </c>
      <c r="F3793" s="6">
        <v>5633.5935120000004</v>
      </c>
      <c r="G3793" s="6">
        <v>21.62</v>
      </c>
      <c r="H3793" s="6">
        <v>8467.9127960000005</v>
      </c>
      <c r="I3793" s="6">
        <v>5986.3511250000001</v>
      </c>
      <c r="J3793" s="6">
        <v>5957.4071530000001</v>
      </c>
      <c r="K3793" s="6">
        <v>6225.1577070000003</v>
      </c>
      <c r="L3793" s="6">
        <v>7506.2028600000003</v>
      </c>
      <c r="M3793" s="6">
        <v>9800.7578030000004</v>
      </c>
      <c r="N3793" s="6">
        <v>12848.487648</v>
      </c>
      <c r="O3793" s="6">
        <v>0</v>
      </c>
      <c r="P3793" s="6">
        <v>8997.4034319999992</v>
      </c>
      <c r="Q3793" s="6">
        <v>0</v>
      </c>
      <c r="R3793" s="6">
        <v>6037.473481</v>
      </c>
      <c r="S3793" s="6">
        <v>0</v>
      </c>
      <c r="T3793" s="6">
        <v>0</v>
      </c>
      <c r="U3793" s="6">
        <v>0</v>
      </c>
      <c r="V3793" s="6">
        <v>3188.6491249999999</v>
      </c>
      <c r="W3793" s="6">
        <v>4543.3922750000002</v>
      </c>
      <c r="X3793" s="6">
        <v>3525.2420670000001</v>
      </c>
      <c r="Y3793" s="6">
        <v>1443.86085</v>
      </c>
      <c r="Z3793" s="6">
        <v>5633.5935120000004</v>
      </c>
      <c r="AA3793" s="6">
        <v>21.62</v>
      </c>
      <c r="AB3793" s="6">
        <v>8467.9127960000005</v>
      </c>
      <c r="AC3793" s="6">
        <v>5986.3511250000001</v>
      </c>
      <c r="AD3793" s="6">
        <v>5957.4071530000001</v>
      </c>
      <c r="AE3793" s="6">
        <v>6225.1577070000003</v>
      </c>
      <c r="AF3793" s="6">
        <v>7506.2028600000003</v>
      </c>
      <c r="AG3793" s="6">
        <v>9800.7578030000004</v>
      </c>
      <c r="AH3793" s="6">
        <v>12848.487648</v>
      </c>
      <c r="AI3793" s="6">
        <v>0</v>
      </c>
      <c r="AJ3793" s="6">
        <v>8997.4034319999992</v>
      </c>
      <c r="AK3793" s="6">
        <v>0</v>
      </c>
      <c r="AL3793" s="6">
        <v>6037.473481</v>
      </c>
      <c r="AM3793" s="6">
        <v>0</v>
      </c>
      <c r="AN3793" s="6">
        <v>0</v>
      </c>
      <c r="AO3793" s="6">
        <v>0</v>
      </c>
      <c r="AP3793" s="14"/>
      <c r="AQ3793" s="14"/>
      <c r="AR3793" s="14"/>
      <c r="AS3793" s="14"/>
      <c r="AT3793" s="14"/>
      <c r="AU3793" s="14"/>
      <c r="AW3793" s="23">
        <f t="shared" si="58"/>
        <v>180367.02366799998</v>
      </c>
    </row>
    <row r="3794" spans="1:49" ht="18" customHeight="1">
      <c r="A3794" s="10">
        <v>42891.333333333299</v>
      </c>
      <c r="B3794" s="11">
        <v>3590.1097249999998</v>
      </c>
      <c r="C3794" s="11">
        <v>5246.9305439999998</v>
      </c>
      <c r="D3794" s="11">
        <v>3875.9754010000001</v>
      </c>
      <c r="E3794" s="11">
        <v>1594.098569</v>
      </c>
      <c r="F3794" s="11">
        <v>6460.0908509999999</v>
      </c>
      <c r="G3794" s="11">
        <v>21.62</v>
      </c>
      <c r="H3794" s="11">
        <v>9211.7250700000004</v>
      </c>
      <c r="I3794" s="11">
        <v>6628.9198399999996</v>
      </c>
      <c r="J3794" s="11">
        <v>6218.3290710000001</v>
      </c>
      <c r="K3794" s="11">
        <v>6867.9340099999999</v>
      </c>
      <c r="L3794" s="11">
        <v>9072.486852</v>
      </c>
      <c r="M3794" s="11">
        <v>10085.264219000001</v>
      </c>
      <c r="N3794" s="11">
        <v>13225.568514000001</v>
      </c>
      <c r="O3794" s="11">
        <v>0</v>
      </c>
      <c r="P3794" s="11">
        <v>9480.2006629999996</v>
      </c>
      <c r="Q3794" s="11">
        <v>0</v>
      </c>
      <c r="R3794" s="11">
        <v>6327.9262090000002</v>
      </c>
      <c r="S3794" s="11">
        <v>0</v>
      </c>
      <c r="T3794" s="11">
        <v>0</v>
      </c>
      <c r="U3794" s="11">
        <v>0</v>
      </c>
      <c r="V3794" s="11">
        <v>3590.1097249999998</v>
      </c>
      <c r="W3794" s="11">
        <v>5246.9305439999998</v>
      </c>
      <c r="X3794" s="11">
        <v>3875.9754010000001</v>
      </c>
      <c r="Y3794" s="11">
        <v>1594.098569</v>
      </c>
      <c r="Z3794" s="11">
        <v>6460.0908509999999</v>
      </c>
      <c r="AA3794" s="11">
        <v>21.62</v>
      </c>
      <c r="AB3794" s="11">
        <v>9211.7250700000004</v>
      </c>
      <c r="AC3794" s="11">
        <v>6628.9198399999996</v>
      </c>
      <c r="AD3794" s="11">
        <v>6218.3290710000001</v>
      </c>
      <c r="AE3794" s="11">
        <v>6867.9340099999999</v>
      </c>
      <c r="AF3794" s="11">
        <v>9072.486852</v>
      </c>
      <c r="AG3794" s="11">
        <v>10085.264219000001</v>
      </c>
      <c r="AH3794" s="11">
        <v>13225.568514000001</v>
      </c>
      <c r="AI3794" s="11">
        <v>0</v>
      </c>
      <c r="AJ3794" s="11">
        <v>9480.2006629999996</v>
      </c>
      <c r="AK3794" s="11">
        <v>0</v>
      </c>
      <c r="AL3794" s="11">
        <v>6327.9262090000002</v>
      </c>
      <c r="AM3794" s="11">
        <v>0</v>
      </c>
      <c r="AN3794" s="11">
        <v>0</v>
      </c>
      <c r="AO3794" s="11">
        <v>0</v>
      </c>
      <c r="AP3794" s="12"/>
      <c r="AQ3794" s="12"/>
      <c r="AR3794" s="12"/>
      <c r="AS3794" s="12"/>
      <c r="AT3794" s="12"/>
      <c r="AU3794" s="12"/>
      <c r="AW3794" s="23">
        <f t="shared" si="58"/>
        <v>195814.35907599999</v>
      </c>
    </row>
    <row r="3795" spans="1:49" ht="18" customHeight="1">
      <c r="A3795" s="13">
        <v>42891.375</v>
      </c>
      <c r="B3795" s="6">
        <v>3740.7228500000001</v>
      </c>
      <c r="C3795" s="6">
        <v>5448.0352759999996</v>
      </c>
      <c r="D3795" s="6">
        <v>3725.6525630000001</v>
      </c>
      <c r="E3795" s="6">
        <v>1554.032829</v>
      </c>
      <c r="F3795" s="6">
        <v>6964.4930539999996</v>
      </c>
      <c r="G3795" s="6">
        <v>21.62</v>
      </c>
      <c r="H3795" s="6">
        <v>9654.1439759999994</v>
      </c>
      <c r="I3795" s="6">
        <v>6869.9505980000004</v>
      </c>
      <c r="J3795" s="6">
        <v>6398.9905310000004</v>
      </c>
      <c r="K3795" s="6">
        <v>7350.1950779999997</v>
      </c>
      <c r="L3795" s="6">
        <v>8741.0584519999993</v>
      </c>
      <c r="M3795" s="6">
        <v>9932.5027690000006</v>
      </c>
      <c r="N3795" s="6">
        <v>11969.137500000001</v>
      </c>
      <c r="O3795" s="6">
        <v>0</v>
      </c>
      <c r="P3795" s="6">
        <v>9530.5004349999999</v>
      </c>
      <c r="Q3795" s="6">
        <v>0</v>
      </c>
      <c r="R3795" s="6">
        <v>6768.6537740000003</v>
      </c>
      <c r="S3795" s="6">
        <v>0</v>
      </c>
      <c r="T3795" s="6">
        <v>0</v>
      </c>
      <c r="U3795" s="6">
        <v>0</v>
      </c>
      <c r="V3795" s="6">
        <v>3740.7228500000001</v>
      </c>
      <c r="W3795" s="6">
        <v>5448.0352759999996</v>
      </c>
      <c r="X3795" s="6">
        <v>3725.6525630000001</v>
      </c>
      <c r="Y3795" s="6">
        <v>1554.032829</v>
      </c>
      <c r="Z3795" s="6">
        <v>6964.4930539999996</v>
      </c>
      <c r="AA3795" s="6">
        <v>21.62</v>
      </c>
      <c r="AB3795" s="6">
        <v>9654.1439759999994</v>
      </c>
      <c r="AC3795" s="6">
        <v>6869.9505980000004</v>
      </c>
      <c r="AD3795" s="6">
        <v>6398.9905310000004</v>
      </c>
      <c r="AE3795" s="6">
        <v>7350.1950779999997</v>
      </c>
      <c r="AF3795" s="6">
        <v>8741.0584519999993</v>
      </c>
      <c r="AG3795" s="6">
        <v>9932.5027690000006</v>
      </c>
      <c r="AH3795" s="6">
        <v>11969.137500000001</v>
      </c>
      <c r="AI3795" s="6">
        <v>0</v>
      </c>
      <c r="AJ3795" s="6">
        <v>9530.5004349999999</v>
      </c>
      <c r="AK3795" s="6">
        <v>0</v>
      </c>
      <c r="AL3795" s="6">
        <v>6768.6537740000003</v>
      </c>
      <c r="AM3795" s="6">
        <v>0</v>
      </c>
      <c r="AN3795" s="6">
        <v>0</v>
      </c>
      <c r="AO3795" s="6">
        <v>0</v>
      </c>
      <c r="AP3795" s="14"/>
      <c r="AQ3795" s="14"/>
      <c r="AR3795" s="14"/>
      <c r="AS3795" s="14"/>
      <c r="AT3795" s="14"/>
      <c r="AU3795" s="14"/>
      <c r="AW3795" s="23">
        <f t="shared" si="58"/>
        <v>197339.37936999998</v>
      </c>
    </row>
    <row r="3796" spans="1:49" ht="18" customHeight="1">
      <c r="A3796" s="10">
        <v>42891.416666666701</v>
      </c>
      <c r="B3796" s="11">
        <v>4092.2284129999998</v>
      </c>
      <c r="C3796" s="11">
        <v>5649.1816959999996</v>
      </c>
      <c r="D3796" s="11">
        <v>3725.6525630000001</v>
      </c>
      <c r="E3796" s="11">
        <v>1594.098569</v>
      </c>
      <c r="F3796" s="11">
        <v>7408.6741620000003</v>
      </c>
      <c r="G3796" s="11">
        <v>21.62</v>
      </c>
      <c r="H3796" s="11">
        <v>9975.9744489999994</v>
      </c>
      <c r="I3796" s="11">
        <v>7271.7503349999997</v>
      </c>
      <c r="J3796" s="11">
        <v>6479.2906080000002</v>
      </c>
      <c r="K3796" s="11">
        <v>7832.6094400000002</v>
      </c>
      <c r="L3796" s="11">
        <v>7716.9795700000004</v>
      </c>
      <c r="M3796" s="11">
        <v>8857.4852289999999</v>
      </c>
      <c r="N3796" s="11">
        <v>10211.214751</v>
      </c>
      <c r="O3796" s="11">
        <v>0</v>
      </c>
      <c r="P3796" s="11">
        <v>9721.6540079999995</v>
      </c>
      <c r="Q3796" s="11">
        <v>0</v>
      </c>
      <c r="R3796" s="11">
        <v>7039.1245060000001</v>
      </c>
      <c r="S3796" s="11">
        <v>0</v>
      </c>
      <c r="T3796" s="11">
        <v>0</v>
      </c>
      <c r="U3796" s="11">
        <v>0</v>
      </c>
      <c r="V3796" s="11">
        <v>4092.2284129999998</v>
      </c>
      <c r="W3796" s="11">
        <v>5649.1816959999996</v>
      </c>
      <c r="X3796" s="11">
        <v>3725.6525630000001</v>
      </c>
      <c r="Y3796" s="11">
        <v>1594.098569</v>
      </c>
      <c r="Z3796" s="11">
        <v>7408.6741620000003</v>
      </c>
      <c r="AA3796" s="11">
        <v>21.62</v>
      </c>
      <c r="AB3796" s="11">
        <v>9975.9744489999994</v>
      </c>
      <c r="AC3796" s="11">
        <v>7271.7503349999997</v>
      </c>
      <c r="AD3796" s="11">
        <v>6479.2906080000002</v>
      </c>
      <c r="AE3796" s="11">
        <v>7832.6094400000002</v>
      </c>
      <c r="AF3796" s="11">
        <v>7716.9795700000004</v>
      </c>
      <c r="AG3796" s="11">
        <v>8857.4852289999999</v>
      </c>
      <c r="AH3796" s="11">
        <v>10211.214751</v>
      </c>
      <c r="AI3796" s="11">
        <v>0</v>
      </c>
      <c r="AJ3796" s="11">
        <v>9721.6540079999995</v>
      </c>
      <c r="AK3796" s="11">
        <v>0</v>
      </c>
      <c r="AL3796" s="11">
        <v>7039.1245060000001</v>
      </c>
      <c r="AM3796" s="11">
        <v>0</v>
      </c>
      <c r="AN3796" s="11">
        <v>0</v>
      </c>
      <c r="AO3796" s="11">
        <v>0</v>
      </c>
      <c r="AP3796" s="12"/>
      <c r="AQ3796" s="12"/>
      <c r="AR3796" s="12"/>
      <c r="AS3796" s="12"/>
      <c r="AT3796" s="12"/>
      <c r="AU3796" s="12"/>
      <c r="AW3796" s="23">
        <f t="shared" si="58"/>
        <v>195195.07659800001</v>
      </c>
    </row>
    <row r="3797" spans="1:49" ht="18" customHeight="1">
      <c r="A3797" s="13">
        <v>42891.458333333299</v>
      </c>
      <c r="B3797" s="6">
        <v>4242.9641629999996</v>
      </c>
      <c r="C3797" s="6">
        <v>5900.6733450000002</v>
      </c>
      <c r="D3797" s="6">
        <v>3775.75875</v>
      </c>
      <c r="E3797" s="6">
        <v>1594.098569</v>
      </c>
      <c r="F3797" s="6">
        <v>7630.8374590000003</v>
      </c>
      <c r="G3797" s="6">
        <v>21.62</v>
      </c>
      <c r="H3797" s="6">
        <v>10056.441444</v>
      </c>
      <c r="I3797" s="6">
        <v>7472.6885499999999</v>
      </c>
      <c r="J3797" s="6">
        <v>6559.5945540000002</v>
      </c>
      <c r="K3797" s="6">
        <v>8194.5256000000008</v>
      </c>
      <c r="L3797" s="6">
        <v>7837.4330719999998</v>
      </c>
      <c r="M3797" s="6">
        <v>10666.558025</v>
      </c>
      <c r="N3797" s="6">
        <v>10713.56042</v>
      </c>
      <c r="O3797" s="6">
        <v>0</v>
      </c>
      <c r="P3797" s="6">
        <v>10073.83887</v>
      </c>
      <c r="Q3797" s="6">
        <v>0</v>
      </c>
      <c r="R3797" s="6">
        <v>7259.5218279999999</v>
      </c>
      <c r="S3797" s="6">
        <v>0</v>
      </c>
      <c r="T3797" s="6">
        <v>0</v>
      </c>
      <c r="U3797" s="6">
        <v>0</v>
      </c>
      <c r="V3797" s="6">
        <v>4242.9641629999996</v>
      </c>
      <c r="W3797" s="6">
        <v>5900.6733450000002</v>
      </c>
      <c r="X3797" s="6">
        <v>3775.75875</v>
      </c>
      <c r="Y3797" s="6">
        <v>1594.098569</v>
      </c>
      <c r="Z3797" s="6">
        <v>7630.8374590000003</v>
      </c>
      <c r="AA3797" s="6">
        <v>21.62</v>
      </c>
      <c r="AB3797" s="6">
        <v>10056.441444</v>
      </c>
      <c r="AC3797" s="6">
        <v>7472.6885499999999</v>
      </c>
      <c r="AD3797" s="6">
        <v>6559.5945540000002</v>
      </c>
      <c r="AE3797" s="6">
        <v>8194.5256000000008</v>
      </c>
      <c r="AF3797" s="6">
        <v>7837.4330719999998</v>
      </c>
      <c r="AG3797" s="6">
        <v>10666.558025</v>
      </c>
      <c r="AH3797" s="6">
        <v>10713.56042</v>
      </c>
      <c r="AI3797" s="6">
        <v>0</v>
      </c>
      <c r="AJ3797" s="6">
        <v>10073.83887</v>
      </c>
      <c r="AK3797" s="6">
        <v>0</v>
      </c>
      <c r="AL3797" s="6">
        <v>7259.5218279999999</v>
      </c>
      <c r="AM3797" s="6">
        <v>0</v>
      </c>
      <c r="AN3797" s="6">
        <v>0</v>
      </c>
      <c r="AO3797" s="6">
        <v>0</v>
      </c>
      <c r="AP3797" s="14"/>
      <c r="AQ3797" s="14"/>
      <c r="AR3797" s="14"/>
      <c r="AS3797" s="14"/>
      <c r="AT3797" s="14"/>
      <c r="AU3797" s="14"/>
      <c r="AW3797" s="23">
        <f t="shared" si="58"/>
        <v>204000.22929799996</v>
      </c>
    </row>
    <row r="3798" spans="1:49" ht="18" customHeight="1">
      <c r="A3798" s="10">
        <v>42891.5</v>
      </c>
      <c r="B3798" s="11">
        <v>4393.7830249999997</v>
      </c>
      <c r="C3798" s="11">
        <v>6202.5493049999995</v>
      </c>
      <c r="D3798" s="11">
        <v>3976.2041669999999</v>
      </c>
      <c r="E3798" s="11">
        <v>1704.288157</v>
      </c>
      <c r="F3798" s="11">
        <v>7883.4260709999999</v>
      </c>
      <c r="G3798" s="11">
        <v>21.62</v>
      </c>
      <c r="H3798" s="11">
        <v>10177.148971000001</v>
      </c>
      <c r="I3798" s="11">
        <v>7673.6523299999999</v>
      </c>
      <c r="J3798" s="11">
        <v>6579.6710970000004</v>
      </c>
      <c r="K3798" s="11">
        <v>8556.5716329999996</v>
      </c>
      <c r="L3798" s="11">
        <v>8650.6860269999997</v>
      </c>
      <c r="M3798" s="11">
        <v>10993.244857</v>
      </c>
      <c r="N3798" s="11">
        <v>12195.617099999999</v>
      </c>
      <c r="O3798" s="11">
        <v>0</v>
      </c>
      <c r="P3798" s="11">
        <v>10476.430996999999</v>
      </c>
      <c r="Q3798" s="11">
        <v>0</v>
      </c>
      <c r="R3798" s="11">
        <v>7369.7255349999996</v>
      </c>
      <c r="S3798" s="11">
        <v>0</v>
      </c>
      <c r="T3798" s="11">
        <v>0</v>
      </c>
      <c r="U3798" s="11">
        <v>0</v>
      </c>
      <c r="V3798" s="11">
        <v>4393.7830249999997</v>
      </c>
      <c r="W3798" s="11">
        <v>6202.5493049999995</v>
      </c>
      <c r="X3798" s="11">
        <v>3976.2041669999999</v>
      </c>
      <c r="Y3798" s="11">
        <v>1704.288157</v>
      </c>
      <c r="Z3798" s="11">
        <v>7883.4260709999999</v>
      </c>
      <c r="AA3798" s="11">
        <v>21.62</v>
      </c>
      <c r="AB3798" s="11">
        <v>10177.148971000001</v>
      </c>
      <c r="AC3798" s="11">
        <v>7673.6523299999999</v>
      </c>
      <c r="AD3798" s="11">
        <v>6579.6710970000004</v>
      </c>
      <c r="AE3798" s="11">
        <v>8556.5716329999996</v>
      </c>
      <c r="AF3798" s="11">
        <v>8650.6860269999997</v>
      </c>
      <c r="AG3798" s="11">
        <v>10993.244857</v>
      </c>
      <c r="AH3798" s="11">
        <v>12195.617099999999</v>
      </c>
      <c r="AI3798" s="11">
        <v>0</v>
      </c>
      <c r="AJ3798" s="11">
        <v>10476.430996999999</v>
      </c>
      <c r="AK3798" s="11">
        <v>0</v>
      </c>
      <c r="AL3798" s="11">
        <v>7369.7255349999996</v>
      </c>
      <c r="AM3798" s="11">
        <v>0</v>
      </c>
      <c r="AN3798" s="11">
        <v>0</v>
      </c>
      <c r="AO3798" s="11">
        <v>0</v>
      </c>
      <c r="AP3798" s="12"/>
      <c r="AQ3798" s="12"/>
      <c r="AR3798" s="12"/>
      <c r="AS3798" s="12"/>
      <c r="AT3798" s="12"/>
      <c r="AU3798" s="12"/>
      <c r="AW3798" s="23">
        <f t="shared" si="58"/>
        <v>213709.23854400002</v>
      </c>
    </row>
    <row r="3799" spans="1:49" ht="18" customHeight="1">
      <c r="A3799" s="13">
        <v>42891.541666666701</v>
      </c>
      <c r="B3799" s="6">
        <v>4745.5460999999996</v>
      </c>
      <c r="C3799" s="6">
        <v>6303.1954690000002</v>
      </c>
      <c r="D3799" s="6">
        <v>3976.2041669999999</v>
      </c>
      <c r="E3799" s="6">
        <v>1734.3421040000001</v>
      </c>
      <c r="F3799" s="6">
        <v>8358.6655910000009</v>
      </c>
      <c r="G3799" s="6">
        <v>21.62</v>
      </c>
      <c r="H3799" s="6">
        <v>10458.832687</v>
      </c>
      <c r="I3799" s="6">
        <v>7955.04457</v>
      </c>
      <c r="J3799" s="6">
        <v>6659.980552</v>
      </c>
      <c r="K3799" s="6">
        <v>8797.9001709999993</v>
      </c>
      <c r="L3799" s="6">
        <v>8650.6921789999997</v>
      </c>
      <c r="M3799" s="6">
        <v>11168.123823</v>
      </c>
      <c r="N3799" s="6">
        <v>14533.589495</v>
      </c>
      <c r="O3799" s="6">
        <v>0</v>
      </c>
      <c r="P3799" s="6">
        <v>10738.176226</v>
      </c>
      <c r="Q3799" s="6">
        <v>0</v>
      </c>
      <c r="R3799" s="6">
        <v>7509.9925350000003</v>
      </c>
      <c r="S3799" s="6">
        <v>0</v>
      </c>
      <c r="T3799" s="6">
        <v>0</v>
      </c>
      <c r="U3799" s="6">
        <v>0</v>
      </c>
      <c r="V3799" s="6">
        <v>4745.5460999999996</v>
      </c>
      <c r="W3799" s="6">
        <v>6303.1954690000002</v>
      </c>
      <c r="X3799" s="6">
        <v>3976.2041669999999</v>
      </c>
      <c r="Y3799" s="6">
        <v>1734.3421040000001</v>
      </c>
      <c r="Z3799" s="6">
        <v>8358.6655910000009</v>
      </c>
      <c r="AA3799" s="6">
        <v>21.62</v>
      </c>
      <c r="AB3799" s="6">
        <v>10458.832687</v>
      </c>
      <c r="AC3799" s="6">
        <v>7955.04457</v>
      </c>
      <c r="AD3799" s="6">
        <v>6659.980552</v>
      </c>
      <c r="AE3799" s="6">
        <v>8797.9001709999993</v>
      </c>
      <c r="AF3799" s="6">
        <v>8650.6921789999997</v>
      </c>
      <c r="AG3799" s="6">
        <v>11168.123823</v>
      </c>
      <c r="AH3799" s="6">
        <v>14533.589495</v>
      </c>
      <c r="AI3799" s="6">
        <v>0</v>
      </c>
      <c r="AJ3799" s="6">
        <v>10738.176226</v>
      </c>
      <c r="AK3799" s="6">
        <v>0</v>
      </c>
      <c r="AL3799" s="6">
        <v>7509.9925350000003</v>
      </c>
      <c r="AM3799" s="6">
        <v>0</v>
      </c>
      <c r="AN3799" s="6">
        <v>0</v>
      </c>
      <c r="AO3799" s="6">
        <v>0</v>
      </c>
      <c r="AP3799" s="14"/>
      <c r="AQ3799" s="14"/>
      <c r="AR3799" s="14"/>
      <c r="AS3799" s="14"/>
      <c r="AT3799" s="14"/>
      <c r="AU3799" s="14"/>
      <c r="AW3799" s="23">
        <f t="shared" si="58"/>
        <v>223223.81133799994</v>
      </c>
    </row>
    <row r="3800" spans="1:49" ht="18" customHeight="1">
      <c r="A3800" s="10">
        <v>42891.583333333299</v>
      </c>
      <c r="B3800" s="11">
        <v>4846.1455999999998</v>
      </c>
      <c r="C3800" s="11">
        <v>6504.5190629999997</v>
      </c>
      <c r="D3800" s="11">
        <v>4126.5597870000001</v>
      </c>
      <c r="E3800" s="11">
        <v>1834.5288640000001</v>
      </c>
      <c r="F3800" s="11">
        <v>8449.6844500000007</v>
      </c>
      <c r="G3800" s="11">
        <v>21.62</v>
      </c>
      <c r="H3800" s="11">
        <v>11102.854195</v>
      </c>
      <c r="I3800" s="11">
        <v>8236.4869159999998</v>
      </c>
      <c r="J3800" s="11">
        <v>6860.7789220000004</v>
      </c>
      <c r="K3800" s="11">
        <v>9079.5581810000003</v>
      </c>
      <c r="L3800" s="11">
        <v>8650.7152490000008</v>
      </c>
      <c r="M3800" s="11">
        <v>11029.991572999999</v>
      </c>
      <c r="N3800" s="11">
        <v>14533.589495</v>
      </c>
      <c r="O3800" s="11">
        <v>0</v>
      </c>
      <c r="P3800" s="11">
        <v>11090.61123</v>
      </c>
      <c r="Q3800" s="11">
        <v>0</v>
      </c>
      <c r="R3800" s="11">
        <v>7830.6301919999996</v>
      </c>
      <c r="S3800" s="11">
        <v>0</v>
      </c>
      <c r="T3800" s="11">
        <v>0</v>
      </c>
      <c r="U3800" s="11">
        <v>0</v>
      </c>
      <c r="V3800" s="11">
        <v>4846.1455999999998</v>
      </c>
      <c r="W3800" s="11">
        <v>6504.5190629999997</v>
      </c>
      <c r="X3800" s="11">
        <v>4126.5597870000001</v>
      </c>
      <c r="Y3800" s="11">
        <v>1834.5288640000001</v>
      </c>
      <c r="Z3800" s="11">
        <v>8449.6844500000007</v>
      </c>
      <c r="AA3800" s="11">
        <v>21.62</v>
      </c>
      <c r="AB3800" s="11">
        <v>11102.854195</v>
      </c>
      <c r="AC3800" s="11">
        <v>8236.4869159999998</v>
      </c>
      <c r="AD3800" s="11">
        <v>6860.7789220000004</v>
      </c>
      <c r="AE3800" s="11">
        <v>9079.5581810000003</v>
      </c>
      <c r="AF3800" s="11">
        <v>8650.7152490000008</v>
      </c>
      <c r="AG3800" s="11">
        <v>11029.991572999999</v>
      </c>
      <c r="AH3800" s="11">
        <v>14533.589495</v>
      </c>
      <c r="AI3800" s="11">
        <v>0</v>
      </c>
      <c r="AJ3800" s="11">
        <v>11090.61123</v>
      </c>
      <c r="AK3800" s="11">
        <v>0</v>
      </c>
      <c r="AL3800" s="11">
        <v>7830.6301919999996</v>
      </c>
      <c r="AM3800" s="11">
        <v>0</v>
      </c>
      <c r="AN3800" s="11">
        <v>0</v>
      </c>
      <c r="AO3800" s="11">
        <v>0</v>
      </c>
      <c r="AP3800" s="12"/>
      <c r="AQ3800" s="12"/>
      <c r="AR3800" s="12"/>
      <c r="AS3800" s="12"/>
      <c r="AT3800" s="12"/>
      <c r="AU3800" s="12"/>
      <c r="AW3800" s="23">
        <f t="shared" si="58"/>
        <v>228396.54743400001</v>
      </c>
    </row>
    <row r="3801" spans="1:49" ht="18" customHeight="1">
      <c r="A3801" s="13">
        <v>42891.625</v>
      </c>
      <c r="B3801" s="6">
        <v>4946.7668999999996</v>
      </c>
      <c r="C3801" s="6">
        <v>6705.8843450000004</v>
      </c>
      <c r="D3801" s="6">
        <v>4327.0558030000002</v>
      </c>
      <c r="E3801" s="6">
        <v>1884.626246</v>
      </c>
      <c r="F3801" s="6">
        <v>8389.0038920000006</v>
      </c>
      <c r="G3801" s="6">
        <v>21.62</v>
      </c>
      <c r="H3801" s="6">
        <v>11183.387418</v>
      </c>
      <c r="I3801" s="6">
        <v>8477.7636039999998</v>
      </c>
      <c r="J3801" s="6">
        <v>6880.8589819999997</v>
      </c>
      <c r="K3801" s="6">
        <v>9361.2747409999993</v>
      </c>
      <c r="L3801" s="6">
        <v>8982.1632040000004</v>
      </c>
      <c r="M3801" s="6">
        <v>11191.793813</v>
      </c>
      <c r="N3801" s="6">
        <v>14659.439597000001</v>
      </c>
      <c r="O3801" s="6">
        <v>0</v>
      </c>
      <c r="P3801" s="6">
        <v>11564.024474</v>
      </c>
      <c r="Q3801" s="6">
        <v>0</v>
      </c>
      <c r="R3801" s="6">
        <v>7840.6510580000004</v>
      </c>
      <c r="S3801" s="6">
        <v>0</v>
      </c>
      <c r="T3801" s="6">
        <v>0</v>
      </c>
      <c r="U3801" s="6">
        <v>0</v>
      </c>
      <c r="V3801" s="6">
        <v>4946.7668999999996</v>
      </c>
      <c r="W3801" s="6">
        <v>6705.8843450000004</v>
      </c>
      <c r="X3801" s="6">
        <v>4327.0558030000002</v>
      </c>
      <c r="Y3801" s="6">
        <v>1884.626246</v>
      </c>
      <c r="Z3801" s="6">
        <v>8389.0038920000006</v>
      </c>
      <c r="AA3801" s="6">
        <v>21.62</v>
      </c>
      <c r="AB3801" s="6">
        <v>11183.387418</v>
      </c>
      <c r="AC3801" s="6">
        <v>8477.7636039999998</v>
      </c>
      <c r="AD3801" s="6">
        <v>6880.8589819999997</v>
      </c>
      <c r="AE3801" s="6">
        <v>9361.2747409999993</v>
      </c>
      <c r="AF3801" s="6">
        <v>8982.1632040000004</v>
      </c>
      <c r="AG3801" s="6">
        <v>11191.793813</v>
      </c>
      <c r="AH3801" s="6">
        <v>14659.439597000001</v>
      </c>
      <c r="AI3801" s="6">
        <v>0</v>
      </c>
      <c r="AJ3801" s="6">
        <v>11564.024474</v>
      </c>
      <c r="AK3801" s="6">
        <v>0</v>
      </c>
      <c r="AL3801" s="6">
        <v>7840.6510580000004</v>
      </c>
      <c r="AM3801" s="6">
        <v>0</v>
      </c>
      <c r="AN3801" s="6">
        <v>0</v>
      </c>
      <c r="AO3801" s="6">
        <v>0</v>
      </c>
      <c r="AP3801" s="14"/>
      <c r="AQ3801" s="14"/>
      <c r="AR3801" s="14"/>
      <c r="AS3801" s="14"/>
      <c r="AT3801" s="14"/>
      <c r="AU3801" s="14"/>
      <c r="AW3801" s="23">
        <f t="shared" si="58"/>
        <v>232832.62815400001</v>
      </c>
    </row>
    <row r="3802" spans="1:49" ht="18" customHeight="1">
      <c r="A3802" s="10">
        <v>42891.666666666701</v>
      </c>
      <c r="B3802" s="11">
        <v>5097.5803130000004</v>
      </c>
      <c r="C3802" s="11">
        <v>7008.0104330000004</v>
      </c>
      <c r="D3802" s="11">
        <v>4728.1183890000002</v>
      </c>
      <c r="E3802" s="11">
        <v>2105.0864230000002</v>
      </c>
      <c r="F3802" s="11">
        <v>8378.8847089999999</v>
      </c>
      <c r="G3802" s="11">
        <v>21.62</v>
      </c>
      <c r="H3802" s="11">
        <v>11586.073933</v>
      </c>
      <c r="I3802" s="11">
        <v>9081.1145909999996</v>
      </c>
      <c r="J3802" s="11">
        <v>7021.4372169999997</v>
      </c>
      <c r="K3802" s="11">
        <v>9763.842928</v>
      </c>
      <c r="L3802" s="11">
        <v>9615.0762520000007</v>
      </c>
      <c r="M3802" s="11">
        <v>11487.479281</v>
      </c>
      <c r="N3802" s="11">
        <v>14684.588924</v>
      </c>
      <c r="O3802" s="11">
        <v>0</v>
      </c>
      <c r="P3802" s="11">
        <v>12077.865916999999</v>
      </c>
      <c r="Q3802" s="11">
        <v>0</v>
      </c>
      <c r="R3802" s="11">
        <v>7910.7960549999998</v>
      </c>
      <c r="S3802" s="11">
        <v>0</v>
      </c>
      <c r="T3802" s="11">
        <v>0</v>
      </c>
      <c r="U3802" s="11">
        <v>0</v>
      </c>
      <c r="V3802" s="11">
        <v>5097.5803130000004</v>
      </c>
      <c r="W3802" s="11">
        <v>7008.0104330000004</v>
      </c>
      <c r="X3802" s="11">
        <v>4728.1183890000002</v>
      </c>
      <c r="Y3802" s="11">
        <v>2105.0864230000002</v>
      </c>
      <c r="Z3802" s="11">
        <v>8378.8847089999999</v>
      </c>
      <c r="AA3802" s="11">
        <v>21.62</v>
      </c>
      <c r="AB3802" s="11">
        <v>11586.073933</v>
      </c>
      <c r="AC3802" s="11">
        <v>9081.1145909999996</v>
      </c>
      <c r="AD3802" s="11">
        <v>7021.4372169999997</v>
      </c>
      <c r="AE3802" s="11">
        <v>9763.842928</v>
      </c>
      <c r="AF3802" s="11">
        <v>9615.0762520000007</v>
      </c>
      <c r="AG3802" s="11">
        <v>11487.479281</v>
      </c>
      <c r="AH3802" s="11">
        <v>14684.588924</v>
      </c>
      <c r="AI3802" s="11">
        <v>0</v>
      </c>
      <c r="AJ3802" s="11">
        <v>12077.865916999999</v>
      </c>
      <c r="AK3802" s="11">
        <v>0</v>
      </c>
      <c r="AL3802" s="11">
        <v>7910.7960549999998</v>
      </c>
      <c r="AM3802" s="11">
        <v>0</v>
      </c>
      <c r="AN3802" s="11">
        <v>0</v>
      </c>
      <c r="AO3802" s="11">
        <v>0</v>
      </c>
      <c r="AP3802" s="12"/>
      <c r="AQ3802" s="12"/>
      <c r="AR3802" s="12"/>
      <c r="AS3802" s="12"/>
      <c r="AT3802" s="12"/>
      <c r="AU3802" s="12"/>
      <c r="AW3802" s="23">
        <f t="shared" si="58"/>
        <v>241135.15073000002</v>
      </c>
    </row>
    <row r="3803" spans="1:49" ht="18" customHeight="1">
      <c r="A3803" s="13">
        <v>42891.708333333299</v>
      </c>
      <c r="B3803" s="6">
        <v>5298.7534249999999</v>
      </c>
      <c r="C3803" s="6">
        <v>7410.9911249999996</v>
      </c>
      <c r="D3803" s="6">
        <v>5079.1225370000002</v>
      </c>
      <c r="E3803" s="6">
        <v>2325.5982519999998</v>
      </c>
      <c r="F3803" s="6">
        <v>8186.8530540000002</v>
      </c>
      <c r="G3803" s="6">
        <v>21.62</v>
      </c>
      <c r="H3803" s="6">
        <v>11767.331093000001</v>
      </c>
      <c r="I3803" s="6">
        <v>9805.4406070000005</v>
      </c>
      <c r="J3803" s="6">
        <v>6760.3799129999998</v>
      </c>
      <c r="K3803" s="6">
        <v>10327.602327000001</v>
      </c>
      <c r="L3803" s="6">
        <v>10519.626872999999</v>
      </c>
      <c r="M3803" s="6">
        <v>12149.800104</v>
      </c>
      <c r="N3803" s="6">
        <v>11542.593392000001</v>
      </c>
      <c r="O3803" s="6">
        <v>0</v>
      </c>
      <c r="P3803" s="6">
        <v>12874.205327</v>
      </c>
      <c r="Q3803" s="6">
        <v>0</v>
      </c>
      <c r="R3803" s="6">
        <v>7810.5975259999996</v>
      </c>
      <c r="S3803" s="6">
        <v>0</v>
      </c>
      <c r="T3803" s="6">
        <v>0</v>
      </c>
      <c r="U3803" s="6">
        <v>0</v>
      </c>
      <c r="V3803" s="6">
        <v>5298.7534249999999</v>
      </c>
      <c r="W3803" s="6">
        <v>7410.9911249999996</v>
      </c>
      <c r="X3803" s="6">
        <v>5079.1225370000002</v>
      </c>
      <c r="Y3803" s="6">
        <v>2325.5982519999998</v>
      </c>
      <c r="Z3803" s="6">
        <v>8186.8530540000002</v>
      </c>
      <c r="AA3803" s="6">
        <v>21.62</v>
      </c>
      <c r="AB3803" s="6">
        <v>11767.331093000001</v>
      </c>
      <c r="AC3803" s="6">
        <v>9805.4406070000005</v>
      </c>
      <c r="AD3803" s="6">
        <v>6760.3799129999998</v>
      </c>
      <c r="AE3803" s="6">
        <v>10327.602327000001</v>
      </c>
      <c r="AF3803" s="6">
        <v>10519.626872999999</v>
      </c>
      <c r="AG3803" s="6">
        <v>12149.800104</v>
      </c>
      <c r="AH3803" s="6">
        <v>11542.593392000001</v>
      </c>
      <c r="AI3803" s="6">
        <v>0</v>
      </c>
      <c r="AJ3803" s="6">
        <v>12874.205327</v>
      </c>
      <c r="AK3803" s="6">
        <v>0</v>
      </c>
      <c r="AL3803" s="6">
        <v>7810.5975259999996</v>
      </c>
      <c r="AM3803" s="6">
        <v>0</v>
      </c>
      <c r="AN3803" s="6">
        <v>0</v>
      </c>
      <c r="AO3803" s="6">
        <v>0</v>
      </c>
      <c r="AP3803" s="14"/>
      <c r="AQ3803" s="14"/>
      <c r="AR3803" s="14"/>
      <c r="AS3803" s="14"/>
      <c r="AT3803" s="14"/>
      <c r="AU3803" s="14"/>
      <c r="AW3803" s="23">
        <f t="shared" si="58"/>
        <v>243761.03111000001</v>
      </c>
    </row>
    <row r="3804" spans="1:49" ht="18" customHeight="1">
      <c r="A3804" s="10">
        <v>42891.75</v>
      </c>
      <c r="B3804" s="11">
        <v>5600.6282250000004</v>
      </c>
      <c r="C3804" s="11">
        <v>7814.1398719999997</v>
      </c>
      <c r="D3804" s="11">
        <v>5580.6704490000002</v>
      </c>
      <c r="E3804" s="11">
        <v>2526.1088540000001</v>
      </c>
      <c r="F3804" s="11">
        <v>7469.353666</v>
      </c>
      <c r="G3804" s="11">
        <v>21.62</v>
      </c>
      <c r="H3804" s="11">
        <v>11928.435754</v>
      </c>
      <c r="I3804" s="11">
        <v>10369.038035</v>
      </c>
      <c r="J3804" s="11">
        <v>6579.6728549999998</v>
      </c>
      <c r="K3804" s="11">
        <v>10448.455550999999</v>
      </c>
      <c r="L3804" s="11">
        <v>12148.77074</v>
      </c>
      <c r="M3804" s="11">
        <v>11922.363038</v>
      </c>
      <c r="N3804" s="11">
        <v>13175.922096</v>
      </c>
      <c r="O3804" s="11">
        <v>0</v>
      </c>
      <c r="P3804" s="11">
        <v>13519.569632999999</v>
      </c>
      <c r="Q3804" s="11">
        <v>0</v>
      </c>
      <c r="R3804" s="11">
        <v>7690.3663960000003</v>
      </c>
      <c r="S3804" s="11">
        <v>0</v>
      </c>
      <c r="T3804" s="11">
        <v>0</v>
      </c>
      <c r="U3804" s="11">
        <v>0</v>
      </c>
      <c r="V3804" s="11">
        <v>5600.6282250000004</v>
      </c>
      <c r="W3804" s="11">
        <v>7814.1398719999997</v>
      </c>
      <c r="X3804" s="11">
        <v>5580.6704490000002</v>
      </c>
      <c r="Y3804" s="11">
        <v>2526.1088540000001</v>
      </c>
      <c r="Z3804" s="11">
        <v>7469.353666</v>
      </c>
      <c r="AA3804" s="11">
        <v>21.62</v>
      </c>
      <c r="AB3804" s="11">
        <v>11928.435754</v>
      </c>
      <c r="AC3804" s="11">
        <v>10369.038035</v>
      </c>
      <c r="AD3804" s="11">
        <v>6579.6728549999998</v>
      </c>
      <c r="AE3804" s="11">
        <v>10448.455550999999</v>
      </c>
      <c r="AF3804" s="11">
        <v>12148.77074</v>
      </c>
      <c r="AG3804" s="11">
        <v>11922.363038</v>
      </c>
      <c r="AH3804" s="11">
        <v>13175.922096</v>
      </c>
      <c r="AI3804" s="11">
        <v>0</v>
      </c>
      <c r="AJ3804" s="11">
        <v>13519.569632999999</v>
      </c>
      <c r="AK3804" s="11">
        <v>0</v>
      </c>
      <c r="AL3804" s="11">
        <v>7690.3663960000003</v>
      </c>
      <c r="AM3804" s="11">
        <v>0</v>
      </c>
      <c r="AN3804" s="11">
        <v>0</v>
      </c>
      <c r="AO3804" s="11">
        <v>0</v>
      </c>
      <c r="AP3804" s="12"/>
      <c r="AQ3804" s="12"/>
      <c r="AR3804" s="12"/>
      <c r="AS3804" s="12"/>
      <c r="AT3804" s="12"/>
      <c r="AU3804" s="12"/>
      <c r="AW3804" s="23">
        <f t="shared" si="58"/>
        <v>253590.23032800001</v>
      </c>
    </row>
    <row r="3805" spans="1:49" ht="18" customHeight="1">
      <c r="A3805" s="13">
        <v>42891.791666666701</v>
      </c>
      <c r="B3805" s="6">
        <v>5550.3271130000003</v>
      </c>
      <c r="C3805" s="6">
        <v>7864.5437240000001</v>
      </c>
      <c r="D3805" s="6">
        <v>5630.8293729999996</v>
      </c>
      <c r="E3805" s="6">
        <v>2666.491712</v>
      </c>
      <c r="F3805" s="6">
        <v>7348.1660510000002</v>
      </c>
      <c r="G3805" s="6">
        <v>21.62</v>
      </c>
      <c r="H3805" s="6">
        <v>11304.189539999999</v>
      </c>
      <c r="I3805" s="6">
        <v>10409.299815</v>
      </c>
      <c r="J3805" s="6">
        <v>6318.6943209999999</v>
      </c>
      <c r="K3805" s="6">
        <v>10448.44118</v>
      </c>
      <c r="L3805" s="6">
        <v>10881.531406</v>
      </c>
      <c r="M3805" s="6">
        <v>11764.419717000001</v>
      </c>
      <c r="N3805" s="6">
        <v>13527.699070999999</v>
      </c>
      <c r="O3805" s="6">
        <v>0</v>
      </c>
      <c r="P3805" s="6">
        <v>13711.158342000001</v>
      </c>
      <c r="Q3805" s="6">
        <v>0</v>
      </c>
      <c r="R3805" s="6">
        <v>6778.6710819999998</v>
      </c>
      <c r="S3805" s="6">
        <v>0</v>
      </c>
      <c r="T3805" s="6">
        <v>0</v>
      </c>
      <c r="U3805" s="6">
        <v>0</v>
      </c>
      <c r="V3805" s="6">
        <v>5550.3271130000003</v>
      </c>
      <c r="W3805" s="6">
        <v>7864.5437240000001</v>
      </c>
      <c r="X3805" s="6">
        <v>5630.8293729999996</v>
      </c>
      <c r="Y3805" s="6">
        <v>2666.491712</v>
      </c>
      <c r="Z3805" s="6">
        <v>7348.1660510000002</v>
      </c>
      <c r="AA3805" s="6">
        <v>21.62</v>
      </c>
      <c r="AB3805" s="6">
        <v>11304.189539999999</v>
      </c>
      <c r="AC3805" s="6">
        <v>10409.299815</v>
      </c>
      <c r="AD3805" s="6">
        <v>6318.6943209999999</v>
      </c>
      <c r="AE3805" s="6">
        <v>10448.44118</v>
      </c>
      <c r="AF3805" s="6">
        <v>10881.531406</v>
      </c>
      <c r="AG3805" s="6">
        <v>11764.419717000001</v>
      </c>
      <c r="AH3805" s="6">
        <v>13527.699070999999</v>
      </c>
      <c r="AI3805" s="6">
        <v>0</v>
      </c>
      <c r="AJ3805" s="6">
        <v>13711.158342000001</v>
      </c>
      <c r="AK3805" s="6">
        <v>0</v>
      </c>
      <c r="AL3805" s="6">
        <v>6778.6710819999998</v>
      </c>
      <c r="AM3805" s="6">
        <v>0</v>
      </c>
      <c r="AN3805" s="6">
        <v>0</v>
      </c>
      <c r="AO3805" s="6">
        <v>0</v>
      </c>
      <c r="AP3805" s="14"/>
      <c r="AQ3805" s="14"/>
      <c r="AR3805" s="14"/>
      <c r="AS3805" s="14"/>
      <c r="AT3805" s="14"/>
      <c r="AU3805" s="14"/>
      <c r="AW3805" s="23">
        <f t="shared" si="58"/>
        <v>248452.16489399996</v>
      </c>
    </row>
    <row r="3806" spans="1:49" ht="18" customHeight="1">
      <c r="A3806" s="10">
        <v>42891.833333333299</v>
      </c>
      <c r="B3806" s="11">
        <v>5298.8065630000001</v>
      </c>
      <c r="C3806" s="11">
        <v>7511.7623530000001</v>
      </c>
      <c r="D3806" s="11">
        <v>5480.3376330000001</v>
      </c>
      <c r="E3806" s="11">
        <v>2606.3245879999999</v>
      </c>
      <c r="F3806" s="11">
        <v>7176.4881230000001</v>
      </c>
      <c r="G3806" s="11">
        <v>21.62</v>
      </c>
      <c r="H3806" s="11">
        <v>10639.939340000001</v>
      </c>
      <c r="I3806" s="11">
        <v>9966.4713649999994</v>
      </c>
      <c r="J3806" s="11">
        <v>5997.5464080000002</v>
      </c>
      <c r="K3806" s="11">
        <v>10085.956559</v>
      </c>
      <c r="L3806" s="11">
        <v>11424.458076000001</v>
      </c>
      <c r="M3806" s="11">
        <v>11268.549798</v>
      </c>
      <c r="N3806" s="11">
        <v>13175.608241</v>
      </c>
      <c r="O3806" s="11">
        <v>0</v>
      </c>
      <c r="P3806" s="11">
        <v>13509.384133</v>
      </c>
      <c r="Q3806" s="11">
        <v>0</v>
      </c>
      <c r="R3806" s="11">
        <v>6588.3502079999998</v>
      </c>
      <c r="S3806" s="11">
        <v>0</v>
      </c>
      <c r="T3806" s="11">
        <v>0</v>
      </c>
      <c r="U3806" s="11">
        <v>0</v>
      </c>
      <c r="V3806" s="11">
        <v>5298.8065630000001</v>
      </c>
      <c r="W3806" s="11">
        <v>7511.7623530000001</v>
      </c>
      <c r="X3806" s="11">
        <v>5480.3376330000001</v>
      </c>
      <c r="Y3806" s="11">
        <v>2606.3245879999999</v>
      </c>
      <c r="Z3806" s="11">
        <v>7176.4881230000001</v>
      </c>
      <c r="AA3806" s="11">
        <v>21.62</v>
      </c>
      <c r="AB3806" s="11">
        <v>10639.939340000001</v>
      </c>
      <c r="AC3806" s="11">
        <v>9966.4713649999994</v>
      </c>
      <c r="AD3806" s="11">
        <v>5997.5464080000002</v>
      </c>
      <c r="AE3806" s="11">
        <v>10085.956559</v>
      </c>
      <c r="AF3806" s="11">
        <v>11424.458076000001</v>
      </c>
      <c r="AG3806" s="11">
        <v>11268.549798</v>
      </c>
      <c r="AH3806" s="11">
        <v>13175.608241</v>
      </c>
      <c r="AI3806" s="11">
        <v>0</v>
      </c>
      <c r="AJ3806" s="11">
        <v>13509.384133</v>
      </c>
      <c r="AK3806" s="11">
        <v>0</v>
      </c>
      <c r="AL3806" s="11">
        <v>6588.3502079999998</v>
      </c>
      <c r="AM3806" s="11">
        <v>0</v>
      </c>
      <c r="AN3806" s="11">
        <v>0</v>
      </c>
      <c r="AO3806" s="11">
        <v>0</v>
      </c>
      <c r="AP3806" s="12"/>
      <c r="AQ3806" s="12"/>
      <c r="AR3806" s="12"/>
      <c r="AS3806" s="12"/>
      <c r="AT3806" s="12"/>
      <c r="AU3806" s="12"/>
      <c r="AW3806" s="23">
        <f t="shared" si="58"/>
        <v>241503.20677599998</v>
      </c>
    </row>
    <row r="3807" spans="1:49" ht="18" customHeight="1">
      <c r="A3807" s="13">
        <v>42891.875</v>
      </c>
      <c r="B3807" s="6">
        <v>4996.9426629999998</v>
      </c>
      <c r="C3807" s="6">
        <v>7008.0104330000004</v>
      </c>
      <c r="D3807" s="6">
        <v>5279.6784170000001</v>
      </c>
      <c r="E3807" s="6">
        <v>2455.9249749999999</v>
      </c>
      <c r="F3807" s="6">
        <v>6903.9575199999999</v>
      </c>
      <c r="G3807" s="6">
        <v>21.62</v>
      </c>
      <c r="H3807" s="6">
        <v>10257.625344</v>
      </c>
      <c r="I3807" s="6">
        <v>9523.7436390000003</v>
      </c>
      <c r="J3807" s="6">
        <v>6057.7570480000004</v>
      </c>
      <c r="K3807" s="6">
        <v>9441.7649590000001</v>
      </c>
      <c r="L3807" s="6">
        <v>10519.479440999999</v>
      </c>
      <c r="M3807" s="6">
        <v>10942.69868</v>
      </c>
      <c r="N3807" s="6">
        <v>12974.455524999999</v>
      </c>
      <c r="O3807" s="6">
        <v>0</v>
      </c>
      <c r="P3807" s="6">
        <v>13045.385536</v>
      </c>
      <c r="Q3807" s="6">
        <v>0</v>
      </c>
      <c r="R3807" s="6">
        <v>6398.0386790000002</v>
      </c>
      <c r="S3807" s="6">
        <v>0</v>
      </c>
      <c r="T3807" s="6">
        <v>0</v>
      </c>
      <c r="U3807" s="6">
        <v>0</v>
      </c>
      <c r="V3807" s="6">
        <v>4996.9426629999998</v>
      </c>
      <c r="W3807" s="6">
        <v>7008.0104330000004</v>
      </c>
      <c r="X3807" s="6">
        <v>5279.6784170000001</v>
      </c>
      <c r="Y3807" s="6">
        <v>2455.9249749999999</v>
      </c>
      <c r="Z3807" s="6">
        <v>6903.9575199999999</v>
      </c>
      <c r="AA3807" s="6">
        <v>21.62</v>
      </c>
      <c r="AB3807" s="6">
        <v>10257.625344</v>
      </c>
      <c r="AC3807" s="6">
        <v>9523.7436390000003</v>
      </c>
      <c r="AD3807" s="6">
        <v>6057.7570480000004</v>
      </c>
      <c r="AE3807" s="6">
        <v>9441.7649590000001</v>
      </c>
      <c r="AF3807" s="6">
        <v>10519.479440999999</v>
      </c>
      <c r="AG3807" s="6">
        <v>10942.69868</v>
      </c>
      <c r="AH3807" s="6">
        <v>12974.455524999999</v>
      </c>
      <c r="AI3807" s="6">
        <v>0</v>
      </c>
      <c r="AJ3807" s="6">
        <v>13045.385536</v>
      </c>
      <c r="AK3807" s="6">
        <v>0</v>
      </c>
      <c r="AL3807" s="6">
        <v>6398.0386790000002</v>
      </c>
      <c r="AM3807" s="6">
        <v>0</v>
      </c>
      <c r="AN3807" s="6">
        <v>0</v>
      </c>
      <c r="AO3807" s="6">
        <v>0</v>
      </c>
      <c r="AP3807" s="14"/>
      <c r="AQ3807" s="14"/>
      <c r="AR3807" s="14"/>
      <c r="AS3807" s="14"/>
      <c r="AT3807" s="14"/>
      <c r="AU3807" s="14"/>
      <c r="AW3807" s="23">
        <f t="shared" si="58"/>
        <v>231654.16571799995</v>
      </c>
    </row>
    <row r="3808" spans="1:49" ht="18" customHeight="1">
      <c r="A3808" s="10">
        <v>42891.916666666701</v>
      </c>
      <c r="B3808" s="11">
        <v>4645.0024629999998</v>
      </c>
      <c r="C3808" s="11">
        <v>6504.5190629999997</v>
      </c>
      <c r="D3808" s="11">
        <v>5129.2358510000004</v>
      </c>
      <c r="E3808" s="11">
        <v>2305.549587</v>
      </c>
      <c r="F3808" s="11">
        <v>6641.6389820000004</v>
      </c>
      <c r="G3808" s="11">
        <v>21.62</v>
      </c>
      <c r="H3808" s="11">
        <v>9754.7095520000003</v>
      </c>
      <c r="I3808" s="11">
        <v>9322.5323950000002</v>
      </c>
      <c r="J3808" s="11">
        <v>6097.898647</v>
      </c>
      <c r="K3808" s="11">
        <v>9039.3160000000007</v>
      </c>
      <c r="L3808" s="11">
        <v>10127.482405999999</v>
      </c>
      <c r="M3808" s="11">
        <v>10551.550498000001</v>
      </c>
      <c r="N3808" s="11">
        <v>11366.25009</v>
      </c>
      <c r="O3808" s="11">
        <v>0</v>
      </c>
      <c r="P3808" s="11">
        <v>12561.477773000001</v>
      </c>
      <c r="Q3808" s="11">
        <v>0</v>
      </c>
      <c r="R3808" s="11">
        <v>6037.473481</v>
      </c>
      <c r="S3808" s="11">
        <v>0</v>
      </c>
      <c r="T3808" s="11">
        <v>0</v>
      </c>
      <c r="U3808" s="11">
        <v>0</v>
      </c>
      <c r="V3808" s="11">
        <v>4645.0024629999998</v>
      </c>
      <c r="W3808" s="11">
        <v>6504.5190629999997</v>
      </c>
      <c r="X3808" s="11">
        <v>5129.2358510000004</v>
      </c>
      <c r="Y3808" s="11">
        <v>2305.549587</v>
      </c>
      <c r="Z3808" s="11">
        <v>6641.6389820000004</v>
      </c>
      <c r="AA3808" s="11">
        <v>21.62</v>
      </c>
      <c r="AB3808" s="11">
        <v>9754.7095520000003</v>
      </c>
      <c r="AC3808" s="11">
        <v>9322.5323950000002</v>
      </c>
      <c r="AD3808" s="11">
        <v>6097.898647</v>
      </c>
      <c r="AE3808" s="11">
        <v>9039.3160000000007</v>
      </c>
      <c r="AF3808" s="11">
        <v>10127.482405999999</v>
      </c>
      <c r="AG3808" s="11">
        <v>10551.550498000001</v>
      </c>
      <c r="AH3808" s="11">
        <v>11366.25009</v>
      </c>
      <c r="AI3808" s="11">
        <v>0</v>
      </c>
      <c r="AJ3808" s="11">
        <v>12561.477773000001</v>
      </c>
      <c r="AK3808" s="11">
        <v>0</v>
      </c>
      <c r="AL3808" s="11">
        <v>6037.473481</v>
      </c>
      <c r="AM3808" s="11">
        <v>0</v>
      </c>
      <c r="AN3808" s="11">
        <v>0</v>
      </c>
      <c r="AO3808" s="11">
        <v>0</v>
      </c>
      <c r="AP3808" s="12"/>
      <c r="AQ3808" s="12"/>
      <c r="AR3808" s="12"/>
      <c r="AS3808" s="12"/>
      <c r="AT3808" s="12"/>
      <c r="AU3808" s="12"/>
      <c r="AW3808" s="23">
        <f t="shared" si="58"/>
        <v>220212.51357599991</v>
      </c>
    </row>
    <row r="3809" spans="1:49" ht="18" customHeight="1">
      <c r="A3809" s="13">
        <v>42891.958333333299</v>
      </c>
      <c r="B3809" s="6">
        <v>3841.220163</v>
      </c>
      <c r="C3809" s="6">
        <v>5448.0352759999996</v>
      </c>
      <c r="D3809" s="6">
        <v>4276.9168330000002</v>
      </c>
      <c r="E3809" s="6">
        <v>1894.646043</v>
      </c>
      <c r="F3809" s="6">
        <v>5875.4034119999997</v>
      </c>
      <c r="G3809" s="6">
        <v>21.62</v>
      </c>
      <c r="H3809" s="6">
        <v>9070.9792130000005</v>
      </c>
      <c r="I3809" s="6">
        <v>7834.4417599999997</v>
      </c>
      <c r="J3809" s="6">
        <v>6057.7570480000004</v>
      </c>
      <c r="K3809" s="6">
        <v>7953.2369820000004</v>
      </c>
      <c r="L3809" s="6">
        <v>8650.6959139999999</v>
      </c>
      <c r="M3809" s="6">
        <v>10157.487834</v>
      </c>
      <c r="N3809" s="6">
        <v>10663.023534</v>
      </c>
      <c r="O3809" s="6">
        <v>0</v>
      </c>
      <c r="P3809" s="6">
        <v>10617.362014</v>
      </c>
      <c r="Q3809" s="6">
        <v>0</v>
      </c>
      <c r="R3809" s="6">
        <v>5817.1442390000002</v>
      </c>
      <c r="S3809" s="6">
        <v>0</v>
      </c>
      <c r="T3809" s="6">
        <v>0</v>
      </c>
      <c r="U3809" s="6">
        <v>0</v>
      </c>
      <c r="V3809" s="6">
        <v>3841.220163</v>
      </c>
      <c r="W3809" s="6">
        <v>5448.0352759999996</v>
      </c>
      <c r="X3809" s="6">
        <v>4276.9168330000002</v>
      </c>
      <c r="Y3809" s="6">
        <v>1894.646043</v>
      </c>
      <c r="Z3809" s="6">
        <v>5875.4034119999997</v>
      </c>
      <c r="AA3809" s="6">
        <v>21.62</v>
      </c>
      <c r="AB3809" s="6">
        <v>9070.9792130000005</v>
      </c>
      <c r="AC3809" s="6">
        <v>7834.4417599999997</v>
      </c>
      <c r="AD3809" s="6">
        <v>6057.7570480000004</v>
      </c>
      <c r="AE3809" s="6">
        <v>7953.2369820000004</v>
      </c>
      <c r="AF3809" s="6">
        <v>8650.6959139999999</v>
      </c>
      <c r="AG3809" s="6">
        <v>10157.487834</v>
      </c>
      <c r="AH3809" s="6">
        <v>10663.023534</v>
      </c>
      <c r="AI3809" s="6">
        <v>0</v>
      </c>
      <c r="AJ3809" s="6">
        <v>10617.362014</v>
      </c>
      <c r="AK3809" s="6">
        <v>0</v>
      </c>
      <c r="AL3809" s="6">
        <v>5817.1442390000002</v>
      </c>
      <c r="AM3809" s="6">
        <v>0</v>
      </c>
      <c r="AN3809" s="6">
        <v>0</v>
      </c>
      <c r="AO3809" s="6">
        <v>0</v>
      </c>
      <c r="AP3809" s="14"/>
      <c r="AQ3809" s="14"/>
      <c r="AR3809" s="14"/>
      <c r="AS3809" s="14"/>
      <c r="AT3809" s="14"/>
      <c r="AU3809" s="14"/>
      <c r="AW3809" s="23">
        <f t="shared" si="58"/>
        <v>196359.94053000002</v>
      </c>
    </row>
    <row r="3810" spans="1:49" ht="18" customHeight="1">
      <c r="A3810" s="10">
        <v>42892</v>
      </c>
      <c r="B3810" s="11">
        <v>3238.8875630000002</v>
      </c>
      <c r="C3810" s="11">
        <v>4593.6280729999999</v>
      </c>
      <c r="D3810" s="11">
        <v>3475.145857</v>
      </c>
      <c r="E3810" s="11">
        <v>1523.984645</v>
      </c>
      <c r="F3810" s="11">
        <v>5311.2984409999999</v>
      </c>
      <c r="G3810" s="11">
        <v>21.62</v>
      </c>
      <c r="H3810" s="11">
        <v>8347.3248320000002</v>
      </c>
      <c r="I3810" s="11">
        <v>6548.5844340000003</v>
      </c>
      <c r="J3810" s="11">
        <v>5917.2688360000002</v>
      </c>
      <c r="K3810" s="11">
        <v>6867.9340099999999</v>
      </c>
      <c r="L3810" s="11">
        <v>7114.8175250000004</v>
      </c>
      <c r="M3810" s="11">
        <v>9538.4478020000006</v>
      </c>
      <c r="N3810" s="11">
        <v>12823.447027</v>
      </c>
      <c r="O3810" s="11">
        <v>0</v>
      </c>
      <c r="P3810" s="11">
        <v>8806.3365119999999</v>
      </c>
      <c r="Q3810" s="11">
        <v>0</v>
      </c>
      <c r="R3810" s="11">
        <v>5757.0565720000004</v>
      </c>
      <c r="S3810" s="11">
        <v>0</v>
      </c>
      <c r="T3810" s="11">
        <v>0</v>
      </c>
      <c r="U3810" s="11">
        <v>0</v>
      </c>
      <c r="V3810" s="11">
        <v>3238.8875630000002</v>
      </c>
      <c r="W3810" s="11">
        <v>4593.6280729999999</v>
      </c>
      <c r="X3810" s="11">
        <v>3475.145857</v>
      </c>
      <c r="Y3810" s="11">
        <v>1523.984645</v>
      </c>
      <c r="Z3810" s="11">
        <v>5311.2984409999999</v>
      </c>
      <c r="AA3810" s="11">
        <v>21.62</v>
      </c>
      <c r="AB3810" s="11">
        <v>8347.3248320000002</v>
      </c>
      <c r="AC3810" s="11">
        <v>6548.5844340000003</v>
      </c>
      <c r="AD3810" s="11">
        <v>5917.2688360000002</v>
      </c>
      <c r="AE3810" s="11">
        <v>6867.9340099999999</v>
      </c>
      <c r="AF3810" s="11">
        <v>7114.8175250000004</v>
      </c>
      <c r="AG3810" s="11">
        <v>9538.4478020000006</v>
      </c>
      <c r="AH3810" s="11">
        <v>12823.447027</v>
      </c>
      <c r="AI3810" s="11">
        <v>0</v>
      </c>
      <c r="AJ3810" s="11">
        <v>8806.3365119999999</v>
      </c>
      <c r="AK3810" s="11">
        <v>0</v>
      </c>
      <c r="AL3810" s="11">
        <v>5757.0565720000004</v>
      </c>
      <c r="AM3810" s="11">
        <v>0</v>
      </c>
      <c r="AN3810" s="11">
        <v>0</v>
      </c>
      <c r="AO3810" s="11">
        <v>0</v>
      </c>
      <c r="AP3810" s="12"/>
      <c r="AQ3810" s="12"/>
      <c r="AR3810" s="12"/>
      <c r="AS3810" s="12"/>
      <c r="AT3810" s="12"/>
      <c r="AU3810" s="12"/>
      <c r="AW3810" s="23">
        <f t="shared" si="58"/>
        <v>179771.564258</v>
      </c>
    </row>
    <row r="3811" spans="1:49" ht="18" customHeight="1">
      <c r="A3811" s="13">
        <v>42892.041666666701</v>
      </c>
      <c r="B3811" s="6">
        <v>2837.546863</v>
      </c>
      <c r="C3811" s="6">
        <v>3990.9704630000001</v>
      </c>
      <c r="D3811" s="6">
        <v>2974.2307930000002</v>
      </c>
      <c r="E3811" s="6">
        <v>1273.620463</v>
      </c>
      <c r="F3811" s="6">
        <v>4999.2038329999996</v>
      </c>
      <c r="G3811" s="6">
        <v>21.62</v>
      </c>
      <c r="H3811" s="6">
        <v>7824.874511</v>
      </c>
      <c r="I3811" s="6">
        <v>5625.0212620000002</v>
      </c>
      <c r="J3811" s="6">
        <v>5857.0631190000004</v>
      </c>
      <c r="K3811" s="6">
        <v>6225.1577070000003</v>
      </c>
      <c r="L3811" s="6">
        <v>6121.6344410000002</v>
      </c>
      <c r="M3811" s="6">
        <v>9233.0254339999992</v>
      </c>
      <c r="N3811" s="6">
        <v>12622.320753</v>
      </c>
      <c r="O3811" s="6">
        <v>0</v>
      </c>
      <c r="P3811" s="6">
        <v>7680.5119860000004</v>
      </c>
      <c r="Q3811" s="6">
        <v>0</v>
      </c>
      <c r="R3811" s="6">
        <v>5716.9986339999996</v>
      </c>
      <c r="S3811" s="6">
        <v>0</v>
      </c>
      <c r="T3811" s="6">
        <v>0</v>
      </c>
      <c r="U3811" s="6">
        <v>0</v>
      </c>
      <c r="V3811" s="6">
        <v>2837.546863</v>
      </c>
      <c r="W3811" s="6">
        <v>3990.9704630000001</v>
      </c>
      <c r="X3811" s="6">
        <v>2974.2307930000002</v>
      </c>
      <c r="Y3811" s="6">
        <v>1273.620463</v>
      </c>
      <c r="Z3811" s="6">
        <v>4999.2038329999996</v>
      </c>
      <c r="AA3811" s="6">
        <v>21.62</v>
      </c>
      <c r="AB3811" s="6">
        <v>7824.874511</v>
      </c>
      <c r="AC3811" s="6">
        <v>5625.0212620000002</v>
      </c>
      <c r="AD3811" s="6">
        <v>5857.0631190000004</v>
      </c>
      <c r="AE3811" s="6">
        <v>6225.1577070000003</v>
      </c>
      <c r="AF3811" s="6">
        <v>6121.6344410000002</v>
      </c>
      <c r="AG3811" s="6">
        <v>9233.0254339999992</v>
      </c>
      <c r="AH3811" s="6">
        <v>12622.320753</v>
      </c>
      <c r="AI3811" s="6">
        <v>0</v>
      </c>
      <c r="AJ3811" s="6">
        <v>7680.5119860000004</v>
      </c>
      <c r="AK3811" s="6">
        <v>0</v>
      </c>
      <c r="AL3811" s="6">
        <v>5716.9986339999996</v>
      </c>
      <c r="AM3811" s="6">
        <v>0</v>
      </c>
      <c r="AN3811" s="6">
        <v>0</v>
      </c>
      <c r="AO3811" s="6">
        <v>0</v>
      </c>
      <c r="AP3811" s="14"/>
      <c r="AQ3811" s="14"/>
      <c r="AR3811" s="14"/>
      <c r="AS3811" s="14"/>
      <c r="AT3811" s="14"/>
      <c r="AU3811" s="14"/>
      <c r="AW3811" s="23">
        <f t="shared" si="58"/>
        <v>166007.60052399998</v>
      </c>
    </row>
    <row r="3812" spans="1:49" ht="18" customHeight="1">
      <c r="A3812" s="10">
        <v>42892.083333333299</v>
      </c>
      <c r="B3812" s="11">
        <v>2636.958263</v>
      </c>
      <c r="C3812" s="11">
        <v>3689.7823549999998</v>
      </c>
      <c r="D3812" s="11">
        <v>2773.9058169999998</v>
      </c>
      <c r="E3812" s="11">
        <v>1093.399553</v>
      </c>
      <c r="F3812" s="11">
        <v>4646.9912279999999</v>
      </c>
      <c r="G3812" s="11">
        <v>21.62</v>
      </c>
      <c r="H3812" s="11">
        <v>7382.9249449999998</v>
      </c>
      <c r="I3812" s="11">
        <v>5223.6407820000004</v>
      </c>
      <c r="J3812" s="11">
        <v>5736.6580139999996</v>
      </c>
      <c r="K3812" s="11">
        <v>5783.4070819999997</v>
      </c>
      <c r="L3812" s="11">
        <v>5820.7643500000004</v>
      </c>
      <c r="M3812" s="11">
        <v>8761.7670789999993</v>
      </c>
      <c r="N3812" s="11">
        <v>12572.030019</v>
      </c>
      <c r="O3812" s="11">
        <v>0</v>
      </c>
      <c r="P3812" s="11">
        <v>7198.2589980000002</v>
      </c>
      <c r="Q3812" s="11">
        <v>0</v>
      </c>
      <c r="R3812" s="11">
        <v>5727.0130810000001</v>
      </c>
      <c r="S3812" s="11">
        <v>0</v>
      </c>
      <c r="T3812" s="11">
        <v>0</v>
      </c>
      <c r="U3812" s="11">
        <v>0</v>
      </c>
      <c r="V3812" s="11">
        <v>2636.958263</v>
      </c>
      <c r="W3812" s="11">
        <v>3689.7823549999998</v>
      </c>
      <c r="X3812" s="11">
        <v>2773.9058169999998</v>
      </c>
      <c r="Y3812" s="11">
        <v>1093.399553</v>
      </c>
      <c r="Z3812" s="11">
        <v>4646.9912279999999</v>
      </c>
      <c r="AA3812" s="11">
        <v>21.62</v>
      </c>
      <c r="AB3812" s="11">
        <v>7382.9249449999998</v>
      </c>
      <c r="AC3812" s="11">
        <v>5223.6407820000004</v>
      </c>
      <c r="AD3812" s="11">
        <v>5736.6580139999996</v>
      </c>
      <c r="AE3812" s="11">
        <v>5783.4070819999997</v>
      </c>
      <c r="AF3812" s="11">
        <v>5820.7643500000004</v>
      </c>
      <c r="AG3812" s="11">
        <v>8761.7670789999993</v>
      </c>
      <c r="AH3812" s="11">
        <v>12572.030019</v>
      </c>
      <c r="AI3812" s="11">
        <v>0</v>
      </c>
      <c r="AJ3812" s="11">
        <v>7198.2589980000002</v>
      </c>
      <c r="AK3812" s="11">
        <v>0</v>
      </c>
      <c r="AL3812" s="11">
        <v>5727.0130810000001</v>
      </c>
      <c r="AM3812" s="11">
        <v>0</v>
      </c>
      <c r="AN3812" s="11">
        <v>0</v>
      </c>
      <c r="AO3812" s="11">
        <v>0</v>
      </c>
      <c r="AP3812" s="12"/>
      <c r="AQ3812" s="12"/>
      <c r="AR3812" s="12"/>
      <c r="AS3812" s="12"/>
      <c r="AT3812" s="12"/>
      <c r="AU3812" s="12"/>
      <c r="AW3812" s="23">
        <f t="shared" si="58"/>
        <v>158138.24313200003</v>
      </c>
    </row>
    <row r="3813" spans="1:49" ht="18" customHeight="1">
      <c r="A3813" s="13">
        <v>42892.125</v>
      </c>
      <c r="B3813" s="6">
        <v>2536.6585129999999</v>
      </c>
      <c r="C3813" s="6">
        <v>3539.2234749999998</v>
      </c>
      <c r="D3813" s="6">
        <v>2523.5316670000002</v>
      </c>
      <c r="E3813" s="6">
        <v>1033.3335999999999</v>
      </c>
      <c r="F3813" s="6">
        <v>4546.3887199999999</v>
      </c>
      <c r="G3813" s="6">
        <v>21.62</v>
      </c>
      <c r="H3813" s="6">
        <v>7242.3284240000003</v>
      </c>
      <c r="I3813" s="6">
        <v>4982.861578</v>
      </c>
      <c r="J3813" s="6">
        <v>5515.937242</v>
      </c>
      <c r="K3813" s="6">
        <v>5341.7852650000004</v>
      </c>
      <c r="L3813" s="6">
        <v>5459.7782470000002</v>
      </c>
      <c r="M3813" s="6">
        <v>8689.4255360000006</v>
      </c>
      <c r="N3813" s="6">
        <v>12371.031229</v>
      </c>
      <c r="O3813" s="6">
        <v>0</v>
      </c>
      <c r="P3813" s="6">
        <v>6917.0121529999997</v>
      </c>
      <c r="Q3813" s="6">
        <v>0</v>
      </c>
      <c r="R3813" s="6">
        <v>5716.9986339999996</v>
      </c>
      <c r="S3813" s="6">
        <v>0</v>
      </c>
      <c r="T3813" s="6">
        <v>0</v>
      </c>
      <c r="U3813" s="6">
        <v>0</v>
      </c>
      <c r="V3813" s="6">
        <v>2536.6585129999999</v>
      </c>
      <c r="W3813" s="6">
        <v>3539.2234749999998</v>
      </c>
      <c r="X3813" s="6">
        <v>2523.5316670000002</v>
      </c>
      <c r="Y3813" s="6">
        <v>1033.3335999999999</v>
      </c>
      <c r="Z3813" s="6">
        <v>4546.3887199999999</v>
      </c>
      <c r="AA3813" s="6">
        <v>21.62</v>
      </c>
      <c r="AB3813" s="6">
        <v>7242.3284240000003</v>
      </c>
      <c r="AC3813" s="6">
        <v>4982.861578</v>
      </c>
      <c r="AD3813" s="6">
        <v>5515.937242</v>
      </c>
      <c r="AE3813" s="6">
        <v>5341.7852650000004</v>
      </c>
      <c r="AF3813" s="6">
        <v>5459.7782470000002</v>
      </c>
      <c r="AG3813" s="6">
        <v>8689.4255360000006</v>
      </c>
      <c r="AH3813" s="6">
        <v>12371.031229</v>
      </c>
      <c r="AI3813" s="6">
        <v>0</v>
      </c>
      <c r="AJ3813" s="6">
        <v>6917.0121529999997</v>
      </c>
      <c r="AK3813" s="6">
        <v>0</v>
      </c>
      <c r="AL3813" s="6">
        <v>5716.9986339999996</v>
      </c>
      <c r="AM3813" s="6">
        <v>0</v>
      </c>
      <c r="AN3813" s="6">
        <v>0</v>
      </c>
      <c r="AO3813" s="6">
        <v>0</v>
      </c>
      <c r="AP3813" s="14"/>
      <c r="AQ3813" s="14"/>
      <c r="AR3813" s="14"/>
      <c r="AS3813" s="14"/>
      <c r="AT3813" s="14"/>
      <c r="AU3813" s="14"/>
      <c r="AW3813" s="23">
        <f t="shared" si="58"/>
        <v>152875.82856599998</v>
      </c>
    </row>
    <row r="3814" spans="1:49" ht="18" customHeight="1">
      <c r="A3814" s="10">
        <v>42892.166666666701</v>
      </c>
      <c r="B3814" s="11">
        <v>2436.3914629999999</v>
      </c>
      <c r="C3814" s="11">
        <v>3388.6880449999999</v>
      </c>
      <c r="D3814" s="11">
        <v>2523.5316670000002</v>
      </c>
      <c r="E3814" s="11">
        <v>1013.312469</v>
      </c>
      <c r="F3814" s="11">
        <v>4506.1514079999997</v>
      </c>
      <c r="G3814" s="11">
        <v>21.62</v>
      </c>
      <c r="H3814" s="11">
        <v>7041.4961780000003</v>
      </c>
      <c r="I3814" s="11">
        <v>4862.4857810000003</v>
      </c>
      <c r="J3814" s="11">
        <v>5295.2448359999999</v>
      </c>
      <c r="K3814" s="11">
        <v>5141.0906569999997</v>
      </c>
      <c r="L3814" s="11">
        <v>5519.9382029999997</v>
      </c>
      <c r="M3814" s="11">
        <v>7088.5259219999998</v>
      </c>
      <c r="N3814" s="11">
        <v>9508.1459520000008</v>
      </c>
      <c r="O3814" s="11">
        <v>0</v>
      </c>
      <c r="P3814" s="11">
        <v>6796.4929920000004</v>
      </c>
      <c r="Q3814" s="11">
        <v>0</v>
      </c>
      <c r="R3814" s="11">
        <v>5636.8839740000003</v>
      </c>
      <c r="S3814" s="11">
        <v>0</v>
      </c>
      <c r="T3814" s="11">
        <v>0</v>
      </c>
      <c r="U3814" s="11">
        <v>0</v>
      </c>
      <c r="V3814" s="11">
        <v>2436.3914629999999</v>
      </c>
      <c r="W3814" s="11">
        <v>3388.6880449999999</v>
      </c>
      <c r="X3814" s="11">
        <v>2523.5316670000002</v>
      </c>
      <c r="Y3814" s="11">
        <v>1013.312469</v>
      </c>
      <c r="Z3814" s="11">
        <v>4506.1514079999997</v>
      </c>
      <c r="AA3814" s="11">
        <v>21.62</v>
      </c>
      <c r="AB3814" s="11">
        <v>7041.4961780000003</v>
      </c>
      <c r="AC3814" s="11">
        <v>4862.4857810000003</v>
      </c>
      <c r="AD3814" s="11">
        <v>5295.2448359999999</v>
      </c>
      <c r="AE3814" s="11">
        <v>5141.0906569999997</v>
      </c>
      <c r="AF3814" s="11">
        <v>5519.9382029999997</v>
      </c>
      <c r="AG3814" s="11">
        <v>7088.5259219999998</v>
      </c>
      <c r="AH3814" s="11">
        <v>9508.1459520000008</v>
      </c>
      <c r="AI3814" s="11">
        <v>0</v>
      </c>
      <c r="AJ3814" s="11">
        <v>6796.4929920000004</v>
      </c>
      <c r="AK3814" s="11">
        <v>0</v>
      </c>
      <c r="AL3814" s="11">
        <v>5636.8839740000003</v>
      </c>
      <c r="AM3814" s="11">
        <v>0</v>
      </c>
      <c r="AN3814" s="11">
        <v>0</v>
      </c>
      <c r="AO3814" s="11">
        <v>0</v>
      </c>
      <c r="AP3814" s="12"/>
      <c r="AQ3814" s="12"/>
      <c r="AR3814" s="12"/>
      <c r="AS3814" s="12"/>
      <c r="AT3814" s="12"/>
      <c r="AU3814" s="12"/>
      <c r="AW3814" s="23">
        <f t="shared" si="58"/>
        <v>141559.999094</v>
      </c>
    </row>
    <row r="3815" spans="1:49" ht="18" customHeight="1">
      <c r="A3815" s="13">
        <v>42892.208333333299</v>
      </c>
      <c r="B3815" s="6">
        <v>2636.92965</v>
      </c>
      <c r="C3815" s="6">
        <v>3589.4071629999999</v>
      </c>
      <c r="D3815" s="6">
        <v>2673.7518810000001</v>
      </c>
      <c r="E3815" s="6">
        <v>1173.493467</v>
      </c>
      <c r="F3815" s="6">
        <v>4667.1133120000004</v>
      </c>
      <c r="G3815" s="6">
        <v>21.62</v>
      </c>
      <c r="H3815" s="6">
        <v>7161.9927120000002</v>
      </c>
      <c r="I3815" s="6">
        <v>5063.1172219999999</v>
      </c>
      <c r="J3815" s="6">
        <v>5415.6189960000002</v>
      </c>
      <c r="K3815" s="6">
        <v>5462.2148040000002</v>
      </c>
      <c r="L3815" s="6">
        <v>6332.269652</v>
      </c>
      <c r="M3815" s="6">
        <v>6914.8009940000002</v>
      </c>
      <c r="N3815" s="6">
        <v>10939.108674999999</v>
      </c>
      <c r="O3815" s="6">
        <v>0</v>
      </c>
      <c r="P3815" s="6">
        <v>7218.3499590000001</v>
      </c>
      <c r="Q3815" s="6">
        <v>0</v>
      </c>
      <c r="R3815" s="6">
        <v>5626.8697560000001</v>
      </c>
      <c r="S3815" s="6">
        <v>0</v>
      </c>
      <c r="T3815" s="6">
        <v>0</v>
      </c>
      <c r="U3815" s="6">
        <v>0</v>
      </c>
      <c r="V3815" s="6">
        <v>2636.92965</v>
      </c>
      <c r="W3815" s="6">
        <v>3589.4071629999999</v>
      </c>
      <c r="X3815" s="6">
        <v>2673.7518810000001</v>
      </c>
      <c r="Y3815" s="6">
        <v>1173.493467</v>
      </c>
      <c r="Z3815" s="6">
        <v>4667.1133120000004</v>
      </c>
      <c r="AA3815" s="6">
        <v>21.62</v>
      </c>
      <c r="AB3815" s="6">
        <v>7161.9927120000002</v>
      </c>
      <c r="AC3815" s="6">
        <v>5063.1172219999999</v>
      </c>
      <c r="AD3815" s="6">
        <v>5415.6189960000002</v>
      </c>
      <c r="AE3815" s="6">
        <v>5462.2148040000002</v>
      </c>
      <c r="AF3815" s="6">
        <v>6332.269652</v>
      </c>
      <c r="AG3815" s="6">
        <v>6914.8009940000002</v>
      </c>
      <c r="AH3815" s="6">
        <v>10939.108674999999</v>
      </c>
      <c r="AI3815" s="6">
        <v>0</v>
      </c>
      <c r="AJ3815" s="6">
        <v>7218.3499590000001</v>
      </c>
      <c r="AK3815" s="6">
        <v>0</v>
      </c>
      <c r="AL3815" s="6">
        <v>5626.8697560000001</v>
      </c>
      <c r="AM3815" s="6">
        <v>0</v>
      </c>
      <c r="AN3815" s="6">
        <v>0</v>
      </c>
      <c r="AO3815" s="6">
        <v>0</v>
      </c>
      <c r="AP3815" s="14"/>
      <c r="AQ3815" s="14"/>
      <c r="AR3815" s="14"/>
      <c r="AS3815" s="14"/>
      <c r="AT3815" s="14"/>
      <c r="AU3815" s="14"/>
      <c r="AW3815" s="23">
        <f t="shared" si="58"/>
        <v>149793.31648600003</v>
      </c>
    </row>
    <row r="3816" spans="1:49" ht="18" customHeight="1">
      <c r="A3816" s="10">
        <v>42892.25</v>
      </c>
      <c r="B3816" s="11">
        <v>2737.2144130000001</v>
      </c>
      <c r="C3816" s="11">
        <v>3940.7659309999999</v>
      </c>
      <c r="D3816" s="11">
        <v>2974.2307930000002</v>
      </c>
      <c r="E3816" s="11">
        <v>1203.5304450000001</v>
      </c>
      <c r="F3816" s="11">
        <v>4928.7483920000004</v>
      </c>
      <c r="G3816" s="11">
        <v>21.62</v>
      </c>
      <c r="H3816" s="11">
        <v>7744.5116049999997</v>
      </c>
      <c r="I3816" s="11">
        <v>5344.0441890000002</v>
      </c>
      <c r="J3816" s="11">
        <v>5395.5560500000001</v>
      </c>
      <c r="K3816" s="11">
        <v>5823.560907</v>
      </c>
      <c r="L3816" s="11">
        <v>6422.5484770000003</v>
      </c>
      <c r="M3816" s="11">
        <v>7181.6980199999998</v>
      </c>
      <c r="N3816" s="11">
        <v>12521.791531000001</v>
      </c>
      <c r="O3816" s="11">
        <v>0</v>
      </c>
      <c r="P3816" s="11">
        <v>7921.6932079999997</v>
      </c>
      <c r="Q3816" s="11">
        <v>0</v>
      </c>
      <c r="R3816" s="11">
        <v>5857.2031889999998</v>
      </c>
      <c r="S3816" s="11">
        <v>0</v>
      </c>
      <c r="T3816" s="11">
        <v>0</v>
      </c>
      <c r="U3816" s="11">
        <v>0</v>
      </c>
      <c r="V3816" s="11">
        <v>2737.2144130000001</v>
      </c>
      <c r="W3816" s="11">
        <v>3940.7659309999999</v>
      </c>
      <c r="X3816" s="11">
        <v>2974.2307930000002</v>
      </c>
      <c r="Y3816" s="11">
        <v>1203.5304450000001</v>
      </c>
      <c r="Z3816" s="11">
        <v>4928.7483920000004</v>
      </c>
      <c r="AA3816" s="11">
        <v>21.62</v>
      </c>
      <c r="AB3816" s="11">
        <v>7744.5116049999997</v>
      </c>
      <c r="AC3816" s="11">
        <v>5344.0441890000002</v>
      </c>
      <c r="AD3816" s="11">
        <v>5395.5560500000001</v>
      </c>
      <c r="AE3816" s="11">
        <v>5823.560907</v>
      </c>
      <c r="AF3816" s="11">
        <v>6422.5484770000003</v>
      </c>
      <c r="AG3816" s="11">
        <v>7181.6980199999998</v>
      </c>
      <c r="AH3816" s="11">
        <v>12521.791531000001</v>
      </c>
      <c r="AI3816" s="11">
        <v>0</v>
      </c>
      <c r="AJ3816" s="11">
        <v>7921.6932079999997</v>
      </c>
      <c r="AK3816" s="11">
        <v>0</v>
      </c>
      <c r="AL3816" s="11">
        <v>5857.2031889999998</v>
      </c>
      <c r="AM3816" s="11">
        <v>0</v>
      </c>
      <c r="AN3816" s="11">
        <v>0</v>
      </c>
      <c r="AO3816" s="11">
        <v>0</v>
      </c>
      <c r="AP3816" s="12"/>
      <c r="AQ3816" s="12"/>
      <c r="AR3816" s="12"/>
      <c r="AS3816" s="12"/>
      <c r="AT3816" s="12"/>
      <c r="AU3816" s="12"/>
      <c r="AW3816" s="23">
        <f t="shared" si="58"/>
        <v>160037.43429999996</v>
      </c>
    </row>
    <row r="3817" spans="1:49" ht="18" customHeight="1">
      <c r="A3817" s="13">
        <v>42892.291666666701</v>
      </c>
      <c r="B3817" s="6">
        <v>3138.4829</v>
      </c>
      <c r="C3817" s="6">
        <v>4643.8664760000001</v>
      </c>
      <c r="D3817" s="6">
        <v>3475.1430059999998</v>
      </c>
      <c r="E3817" s="6">
        <v>1473.906473</v>
      </c>
      <c r="F3817" s="6">
        <v>5915.7124439999998</v>
      </c>
      <c r="G3817" s="6">
        <v>21.62</v>
      </c>
      <c r="H3817" s="6">
        <v>8588.5092000000004</v>
      </c>
      <c r="I3817" s="6">
        <v>6066.6578980000004</v>
      </c>
      <c r="J3817" s="6">
        <v>6097.898647</v>
      </c>
      <c r="K3817" s="6">
        <v>6345.6575050000001</v>
      </c>
      <c r="L3817" s="6">
        <v>8409.6832250000007</v>
      </c>
      <c r="M3817" s="6">
        <v>7773.8532619999996</v>
      </c>
      <c r="N3817" s="6">
        <v>12823.374470999999</v>
      </c>
      <c r="O3817" s="6">
        <v>0</v>
      </c>
      <c r="P3817" s="6">
        <v>9017.5170689999995</v>
      </c>
      <c r="Q3817" s="6">
        <v>0</v>
      </c>
      <c r="R3817" s="6">
        <v>6087.5500179999999</v>
      </c>
      <c r="S3817" s="6">
        <v>0</v>
      </c>
      <c r="T3817" s="6">
        <v>0</v>
      </c>
      <c r="U3817" s="6">
        <v>0</v>
      </c>
      <c r="V3817" s="6">
        <v>3138.4829</v>
      </c>
      <c r="W3817" s="6">
        <v>4643.8664760000001</v>
      </c>
      <c r="X3817" s="6">
        <v>3475.1430059999998</v>
      </c>
      <c r="Y3817" s="6">
        <v>1473.906473</v>
      </c>
      <c r="Z3817" s="6">
        <v>5915.7124439999998</v>
      </c>
      <c r="AA3817" s="6">
        <v>21.62</v>
      </c>
      <c r="AB3817" s="6">
        <v>8588.5092000000004</v>
      </c>
      <c r="AC3817" s="6">
        <v>6066.6578980000004</v>
      </c>
      <c r="AD3817" s="6">
        <v>6097.898647</v>
      </c>
      <c r="AE3817" s="6">
        <v>6345.6575050000001</v>
      </c>
      <c r="AF3817" s="6">
        <v>8409.6832250000007</v>
      </c>
      <c r="AG3817" s="6">
        <v>7773.8532619999996</v>
      </c>
      <c r="AH3817" s="6">
        <v>12823.374470999999</v>
      </c>
      <c r="AI3817" s="6">
        <v>0</v>
      </c>
      <c r="AJ3817" s="6">
        <v>9017.5170689999995</v>
      </c>
      <c r="AK3817" s="6">
        <v>0</v>
      </c>
      <c r="AL3817" s="6">
        <v>6087.5500179999999</v>
      </c>
      <c r="AM3817" s="6">
        <v>0</v>
      </c>
      <c r="AN3817" s="6">
        <v>0</v>
      </c>
      <c r="AO3817" s="6">
        <v>0</v>
      </c>
      <c r="AP3817" s="14"/>
      <c r="AQ3817" s="14"/>
      <c r="AR3817" s="14"/>
      <c r="AS3817" s="14"/>
      <c r="AT3817" s="14"/>
      <c r="AU3817" s="14"/>
      <c r="AW3817" s="23">
        <f t="shared" si="58"/>
        <v>179758.86518799994</v>
      </c>
    </row>
    <row r="3818" spans="1:49" ht="18" customHeight="1">
      <c r="A3818" s="10">
        <v>42892.333333333299</v>
      </c>
      <c r="B3818" s="11">
        <v>3640.3086499999999</v>
      </c>
      <c r="C3818" s="11">
        <v>5196.6608749999996</v>
      </c>
      <c r="D3818" s="11">
        <v>3775.75875</v>
      </c>
      <c r="E3818" s="11">
        <v>1604.1152709999999</v>
      </c>
      <c r="F3818" s="11">
        <v>6752.6011500000004</v>
      </c>
      <c r="G3818" s="11">
        <v>21.62</v>
      </c>
      <c r="H3818" s="11">
        <v>9091.0850609999998</v>
      </c>
      <c r="I3818" s="11">
        <v>6508.4182659999997</v>
      </c>
      <c r="J3818" s="11">
        <v>6238.4016279999996</v>
      </c>
      <c r="K3818" s="11">
        <v>7028.6706670000003</v>
      </c>
      <c r="L3818" s="11">
        <v>8982.0920150000002</v>
      </c>
      <c r="M3818" s="11">
        <v>8096.1338690000002</v>
      </c>
      <c r="N3818" s="11">
        <v>13175.318529</v>
      </c>
      <c r="O3818" s="11">
        <v>0</v>
      </c>
      <c r="P3818" s="11">
        <v>9580.8017889999992</v>
      </c>
      <c r="Q3818" s="11">
        <v>0</v>
      </c>
      <c r="R3818" s="11">
        <v>6598.3668580000003</v>
      </c>
      <c r="S3818" s="11">
        <v>0</v>
      </c>
      <c r="T3818" s="11">
        <v>0</v>
      </c>
      <c r="U3818" s="11">
        <v>0</v>
      </c>
      <c r="V3818" s="11">
        <v>3640.3086499999999</v>
      </c>
      <c r="W3818" s="11">
        <v>5196.6608749999996</v>
      </c>
      <c r="X3818" s="11">
        <v>3775.75875</v>
      </c>
      <c r="Y3818" s="11">
        <v>1604.1152709999999</v>
      </c>
      <c r="Z3818" s="11">
        <v>6752.6011500000004</v>
      </c>
      <c r="AA3818" s="11">
        <v>21.62</v>
      </c>
      <c r="AB3818" s="11">
        <v>9091.0850609999998</v>
      </c>
      <c r="AC3818" s="11">
        <v>6508.4182659999997</v>
      </c>
      <c r="AD3818" s="11">
        <v>6238.4016279999996</v>
      </c>
      <c r="AE3818" s="11">
        <v>7028.6706670000003</v>
      </c>
      <c r="AF3818" s="11">
        <v>8982.0920150000002</v>
      </c>
      <c r="AG3818" s="11">
        <v>8096.1338690000002</v>
      </c>
      <c r="AH3818" s="11">
        <v>13175.318529</v>
      </c>
      <c r="AI3818" s="11">
        <v>0</v>
      </c>
      <c r="AJ3818" s="11">
        <v>9580.8017889999992</v>
      </c>
      <c r="AK3818" s="11">
        <v>0</v>
      </c>
      <c r="AL3818" s="11">
        <v>6598.3668580000003</v>
      </c>
      <c r="AM3818" s="11">
        <v>0</v>
      </c>
      <c r="AN3818" s="11">
        <v>0</v>
      </c>
      <c r="AO3818" s="11">
        <v>0</v>
      </c>
      <c r="AP3818" s="12"/>
      <c r="AQ3818" s="12"/>
      <c r="AR3818" s="12"/>
      <c r="AS3818" s="12"/>
      <c r="AT3818" s="12"/>
      <c r="AU3818" s="12"/>
      <c r="AW3818" s="23">
        <f t="shared" si="58"/>
        <v>192580.706756</v>
      </c>
    </row>
    <row r="3819" spans="1:49" ht="18" customHeight="1">
      <c r="A3819" s="13">
        <v>42892.375</v>
      </c>
      <c r="B3819" s="6">
        <v>3841.1588499999998</v>
      </c>
      <c r="C3819" s="6">
        <v>5548.6032750000004</v>
      </c>
      <c r="D3819" s="6">
        <v>3775.75875</v>
      </c>
      <c r="E3819" s="6">
        <v>1574.065486</v>
      </c>
      <c r="F3819" s="6">
        <v>7317.7764639999996</v>
      </c>
      <c r="G3819" s="6">
        <v>21.62</v>
      </c>
      <c r="H3819" s="6">
        <v>9533.4730209999998</v>
      </c>
      <c r="I3819" s="6">
        <v>6869.9505980000004</v>
      </c>
      <c r="J3819" s="6">
        <v>6599.7488119999998</v>
      </c>
      <c r="K3819" s="6">
        <v>7390.3904199999997</v>
      </c>
      <c r="L3819" s="6">
        <v>8861.5717179999992</v>
      </c>
      <c r="M3819" s="6">
        <v>9502.3849179999997</v>
      </c>
      <c r="N3819" s="6">
        <v>13552.518576</v>
      </c>
      <c r="O3819" s="6">
        <v>0</v>
      </c>
      <c r="P3819" s="6">
        <v>9751.8382409999995</v>
      </c>
      <c r="Q3819" s="6">
        <v>0</v>
      </c>
      <c r="R3819" s="6">
        <v>7049.1422949999996</v>
      </c>
      <c r="S3819" s="6">
        <v>0</v>
      </c>
      <c r="T3819" s="6">
        <v>0</v>
      </c>
      <c r="U3819" s="6">
        <v>0</v>
      </c>
      <c r="V3819" s="6">
        <v>3841.1588499999998</v>
      </c>
      <c r="W3819" s="6">
        <v>5548.6032750000004</v>
      </c>
      <c r="X3819" s="6">
        <v>3775.75875</v>
      </c>
      <c r="Y3819" s="6">
        <v>1574.065486</v>
      </c>
      <c r="Z3819" s="6">
        <v>7317.7764639999996</v>
      </c>
      <c r="AA3819" s="6">
        <v>21.62</v>
      </c>
      <c r="AB3819" s="6">
        <v>9533.4730209999998</v>
      </c>
      <c r="AC3819" s="6">
        <v>6869.9505980000004</v>
      </c>
      <c r="AD3819" s="6">
        <v>6599.7488119999998</v>
      </c>
      <c r="AE3819" s="6">
        <v>7390.3904199999997</v>
      </c>
      <c r="AF3819" s="6">
        <v>8861.5717179999992</v>
      </c>
      <c r="AG3819" s="6">
        <v>9502.3849179999997</v>
      </c>
      <c r="AH3819" s="6">
        <v>13552.518576</v>
      </c>
      <c r="AI3819" s="6">
        <v>0</v>
      </c>
      <c r="AJ3819" s="6">
        <v>9751.8382409999995</v>
      </c>
      <c r="AK3819" s="6">
        <v>0</v>
      </c>
      <c r="AL3819" s="6">
        <v>7049.1422949999996</v>
      </c>
      <c r="AM3819" s="6">
        <v>0</v>
      </c>
      <c r="AN3819" s="6">
        <v>0</v>
      </c>
      <c r="AO3819" s="6">
        <v>0</v>
      </c>
      <c r="AP3819" s="14"/>
      <c r="AQ3819" s="14"/>
      <c r="AR3819" s="14"/>
      <c r="AS3819" s="14"/>
      <c r="AT3819" s="14"/>
      <c r="AU3819" s="14"/>
      <c r="AW3819" s="23">
        <f t="shared" si="58"/>
        <v>202380.00284799997</v>
      </c>
    </row>
    <row r="3820" spans="1:49" ht="18" customHeight="1">
      <c r="A3820" s="10">
        <v>42892.416666666701</v>
      </c>
      <c r="B3820" s="11">
        <v>4092.2665630000001</v>
      </c>
      <c r="C3820" s="11">
        <v>5950.9794910000001</v>
      </c>
      <c r="D3820" s="11">
        <v>3775.75875</v>
      </c>
      <c r="E3820" s="11">
        <v>1594.098569</v>
      </c>
      <c r="F3820" s="11">
        <v>7853.1322</v>
      </c>
      <c r="G3820" s="11">
        <v>21.62</v>
      </c>
      <c r="H3820" s="11">
        <v>10096.676348999999</v>
      </c>
      <c r="I3820" s="11">
        <v>7271.7503349999997</v>
      </c>
      <c r="J3820" s="11">
        <v>6760.3933930000003</v>
      </c>
      <c r="K3820" s="11">
        <v>7993.4504209999996</v>
      </c>
      <c r="L3820" s="11">
        <v>7957.8936050000002</v>
      </c>
      <c r="M3820" s="11">
        <v>9846.1180989999993</v>
      </c>
      <c r="N3820" s="11">
        <v>10437.235511999999</v>
      </c>
      <c r="O3820" s="11">
        <v>0</v>
      </c>
      <c r="P3820" s="11">
        <v>10093.966063</v>
      </c>
      <c r="Q3820" s="11">
        <v>0</v>
      </c>
      <c r="R3820" s="11">
        <v>7259.5223349999997</v>
      </c>
      <c r="S3820" s="11">
        <v>0</v>
      </c>
      <c r="T3820" s="11">
        <v>0</v>
      </c>
      <c r="U3820" s="11">
        <v>0</v>
      </c>
      <c r="V3820" s="11">
        <v>4092.2665630000001</v>
      </c>
      <c r="W3820" s="11">
        <v>5950.9794910000001</v>
      </c>
      <c r="X3820" s="11">
        <v>3775.75875</v>
      </c>
      <c r="Y3820" s="11">
        <v>1594.098569</v>
      </c>
      <c r="Z3820" s="11">
        <v>7853.1322</v>
      </c>
      <c r="AA3820" s="11">
        <v>21.62</v>
      </c>
      <c r="AB3820" s="11">
        <v>10096.676348999999</v>
      </c>
      <c r="AC3820" s="11">
        <v>7271.7503349999997</v>
      </c>
      <c r="AD3820" s="11">
        <v>6760.3933930000003</v>
      </c>
      <c r="AE3820" s="11">
        <v>7993.4504209999996</v>
      </c>
      <c r="AF3820" s="11">
        <v>7957.8936050000002</v>
      </c>
      <c r="AG3820" s="11">
        <v>9846.1180989999993</v>
      </c>
      <c r="AH3820" s="11">
        <v>10437.235511999999</v>
      </c>
      <c r="AI3820" s="11">
        <v>0</v>
      </c>
      <c r="AJ3820" s="11">
        <v>10093.966063</v>
      </c>
      <c r="AK3820" s="11">
        <v>0</v>
      </c>
      <c r="AL3820" s="11">
        <v>7259.5223349999997</v>
      </c>
      <c r="AM3820" s="11">
        <v>0</v>
      </c>
      <c r="AN3820" s="11">
        <v>0</v>
      </c>
      <c r="AO3820" s="11">
        <v>0</v>
      </c>
      <c r="AP3820" s="12"/>
      <c r="AQ3820" s="12"/>
      <c r="AR3820" s="12"/>
      <c r="AS3820" s="12"/>
      <c r="AT3820" s="12"/>
      <c r="AU3820" s="12"/>
      <c r="AW3820" s="23">
        <f t="shared" si="58"/>
        <v>202009.72336999988</v>
      </c>
    </row>
    <row r="3821" spans="1:49" ht="18" customHeight="1">
      <c r="A3821" s="13">
        <v>42892.458333333299</v>
      </c>
      <c r="B3821" s="6">
        <v>4544.4724500000002</v>
      </c>
      <c r="C3821" s="6">
        <v>6252.8710840000003</v>
      </c>
      <c r="D3821" s="6">
        <v>3775.7616010000002</v>
      </c>
      <c r="E3821" s="6">
        <v>1644.183145</v>
      </c>
      <c r="F3821" s="6">
        <v>8287.8158160000003</v>
      </c>
      <c r="G3821" s="6">
        <v>21.62</v>
      </c>
      <c r="H3821" s="6">
        <v>10639.939340000001</v>
      </c>
      <c r="I3821" s="6">
        <v>7633.4575290000002</v>
      </c>
      <c r="J3821" s="6">
        <v>6961.2265770000004</v>
      </c>
      <c r="K3821" s="6">
        <v>8556.5524710000009</v>
      </c>
      <c r="L3821" s="6">
        <v>8259.0776760000008</v>
      </c>
      <c r="M3821" s="6">
        <v>8649.3948970000001</v>
      </c>
      <c r="N3821" s="6">
        <v>13779.064472</v>
      </c>
      <c r="O3821" s="6">
        <v>0</v>
      </c>
      <c r="P3821" s="6">
        <v>10395.904869</v>
      </c>
      <c r="Q3821" s="6">
        <v>0</v>
      </c>
      <c r="R3821" s="6">
        <v>7580.1269339999999</v>
      </c>
      <c r="S3821" s="6">
        <v>0</v>
      </c>
      <c r="T3821" s="6">
        <v>0</v>
      </c>
      <c r="U3821" s="6">
        <v>0</v>
      </c>
      <c r="V3821" s="6">
        <v>4544.4724500000002</v>
      </c>
      <c r="W3821" s="6">
        <v>6252.8710840000003</v>
      </c>
      <c r="X3821" s="6">
        <v>3775.7616010000002</v>
      </c>
      <c r="Y3821" s="6">
        <v>1644.183145</v>
      </c>
      <c r="Z3821" s="6">
        <v>8287.8158160000003</v>
      </c>
      <c r="AA3821" s="6">
        <v>21.62</v>
      </c>
      <c r="AB3821" s="6">
        <v>10639.939340000001</v>
      </c>
      <c r="AC3821" s="6">
        <v>7633.4575290000002</v>
      </c>
      <c r="AD3821" s="6">
        <v>6961.2265770000004</v>
      </c>
      <c r="AE3821" s="6">
        <v>8556.5524710000009</v>
      </c>
      <c r="AF3821" s="6">
        <v>8259.0776760000008</v>
      </c>
      <c r="AG3821" s="6">
        <v>8649.3948970000001</v>
      </c>
      <c r="AH3821" s="6">
        <v>13779.064472</v>
      </c>
      <c r="AI3821" s="6">
        <v>0</v>
      </c>
      <c r="AJ3821" s="6">
        <v>10395.904869</v>
      </c>
      <c r="AK3821" s="6">
        <v>0</v>
      </c>
      <c r="AL3821" s="6">
        <v>7580.1269339999999</v>
      </c>
      <c r="AM3821" s="6">
        <v>0</v>
      </c>
      <c r="AN3821" s="6">
        <v>0</v>
      </c>
      <c r="AO3821" s="6">
        <v>0</v>
      </c>
      <c r="AP3821" s="14"/>
      <c r="AQ3821" s="14"/>
      <c r="AR3821" s="14"/>
      <c r="AS3821" s="14"/>
      <c r="AT3821" s="14"/>
      <c r="AU3821" s="14"/>
      <c r="AW3821" s="23">
        <f t="shared" si="58"/>
        <v>213962.93772200003</v>
      </c>
    </row>
    <row r="3822" spans="1:49" ht="18" customHeight="1">
      <c r="A3822" s="10">
        <v>42892.5</v>
      </c>
      <c r="B3822" s="11">
        <v>4896.4535249999999</v>
      </c>
      <c r="C3822" s="11">
        <v>6655.5391159999999</v>
      </c>
      <c r="D3822" s="11">
        <v>4026.3288830000001</v>
      </c>
      <c r="E3822" s="11">
        <v>1754.378602</v>
      </c>
      <c r="F3822" s="11">
        <v>8479.9344189999993</v>
      </c>
      <c r="G3822" s="11">
        <v>21.62</v>
      </c>
      <c r="H3822" s="11">
        <v>11284.030827</v>
      </c>
      <c r="I3822" s="11">
        <v>8156.0702149999997</v>
      </c>
      <c r="J3822" s="11">
        <v>7041.5694389999999</v>
      </c>
      <c r="K3822" s="11">
        <v>9240.5316970000003</v>
      </c>
      <c r="L3822" s="11">
        <v>9434.1428809999998</v>
      </c>
      <c r="M3822" s="11">
        <v>8829.1638739999999</v>
      </c>
      <c r="N3822" s="11">
        <v>14231.755037000001</v>
      </c>
      <c r="O3822" s="11">
        <v>0</v>
      </c>
      <c r="P3822" s="11">
        <v>10949.625770000001</v>
      </c>
      <c r="Q3822" s="11">
        <v>0</v>
      </c>
      <c r="R3822" s="11">
        <v>8010.9971150000001</v>
      </c>
      <c r="S3822" s="11">
        <v>0</v>
      </c>
      <c r="T3822" s="11">
        <v>0</v>
      </c>
      <c r="U3822" s="11">
        <v>0</v>
      </c>
      <c r="V3822" s="11">
        <v>4896.4535249999999</v>
      </c>
      <c r="W3822" s="11">
        <v>6655.5391159999999</v>
      </c>
      <c r="X3822" s="11">
        <v>4026.3288830000001</v>
      </c>
      <c r="Y3822" s="11">
        <v>1754.378602</v>
      </c>
      <c r="Z3822" s="11">
        <v>8479.9344189999993</v>
      </c>
      <c r="AA3822" s="11">
        <v>21.62</v>
      </c>
      <c r="AB3822" s="11">
        <v>11284.030827</v>
      </c>
      <c r="AC3822" s="11">
        <v>8156.0702149999997</v>
      </c>
      <c r="AD3822" s="11">
        <v>7041.5694389999999</v>
      </c>
      <c r="AE3822" s="11">
        <v>9240.5316970000003</v>
      </c>
      <c r="AF3822" s="11">
        <v>9434.1428809999998</v>
      </c>
      <c r="AG3822" s="11">
        <v>8829.1638739999999</v>
      </c>
      <c r="AH3822" s="11">
        <v>14231.755037000001</v>
      </c>
      <c r="AI3822" s="11">
        <v>0</v>
      </c>
      <c r="AJ3822" s="11">
        <v>10949.625770000001</v>
      </c>
      <c r="AK3822" s="11">
        <v>0</v>
      </c>
      <c r="AL3822" s="11">
        <v>8010.9971150000001</v>
      </c>
      <c r="AM3822" s="11">
        <v>0</v>
      </c>
      <c r="AN3822" s="11">
        <v>0</v>
      </c>
      <c r="AO3822" s="11">
        <v>0</v>
      </c>
      <c r="AP3822" s="12"/>
      <c r="AQ3822" s="12"/>
      <c r="AR3822" s="12"/>
      <c r="AS3822" s="12"/>
      <c r="AT3822" s="12"/>
      <c r="AU3822" s="12"/>
      <c r="AW3822" s="23">
        <f t="shared" si="58"/>
        <v>226024.28280000002</v>
      </c>
    </row>
    <row r="3823" spans="1:49" ht="18" customHeight="1">
      <c r="A3823" s="13">
        <v>42892.541666666701</v>
      </c>
      <c r="B3823" s="6">
        <v>5198.1866250000003</v>
      </c>
      <c r="C3823" s="6">
        <v>6907.2913150000004</v>
      </c>
      <c r="D3823" s="6">
        <v>4327.0465389999999</v>
      </c>
      <c r="E3823" s="6">
        <v>1924.7060730000001</v>
      </c>
      <c r="F3823" s="6">
        <v>8854.3874469999992</v>
      </c>
      <c r="G3823" s="6">
        <v>21.62</v>
      </c>
      <c r="H3823" s="6">
        <v>11545.777254000001</v>
      </c>
      <c r="I3823" s="6">
        <v>8638.6425099999997</v>
      </c>
      <c r="J3823" s="6">
        <v>7222.3496400000004</v>
      </c>
      <c r="K3823" s="6">
        <v>9643.0477219999993</v>
      </c>
      <c r="L3823" s="6">
        <v>8831.4921790000008</v>
      </c>
      <c r="M3823" s="6">
        <v>9331.4142639999991</v>
      </c>
      <c r="N3823" s="6">
        <v>14483.320604</v>
      </c>
      <c r="O3823" s="6">
        <v>0</v>
      </c>
      <c r="P3823" s="6">
        <v>11725.216686</v>
      </c>
      <c r="Q3823" s="6">
        <v>0</v>
      </c>
      <c r="R3823" s="6">
        <v>8171.34202</v>
      </c>
      <c r="S3823" s="6">
        <v>0</v>
      </c>
      <c r="T3823" s="6">
        <v>0</v>
      </c>
      <c r="U3823" s="6">
        <v>0</v>
      </c>
      <c r="V3823" s="6">
        <v>5198.1866250000003</v>
      </c>
      <c r="W3823" s="6">
        <v>6907.2913150000004</v>
      </c>
      <c r="X3823" s="6">
        <v>4327.0465389999999</v>
      </c>
      <c r="Y3823" s="6">
        <v>1924.7060730000001</v>
      </c>
      <c r="Z3823" s="6">
        <v>8854.3874469999992</v>
      </c>
      <c r="AA3823" s="6">
        <v>21.62</v>
      </c>
      <c r="AB3823" s="6">
        <v>11545.777254000001</v>
      </c>
      <c r="AC3823" s="6">
        <v>8638.6425099999997</v>
      </c>
      <c r="AD3823" s="6">
        <v>7222.3496400000004</v>
      </c>
      <c r="AE3823" s="6">
        <v>9643.0477219999993</v>
      </c>
      <c r="AF3823" s="6">
        <v>8831.4921790000008</v>
      </c>
      <c r="AG3823" s="6">
        <v>9331.4142639999991</v>
      </c>
      <c r="AH3823" s="6">
        <v>14483.320604</v>
      </c>
      <c r="AI3823" s="6">
        <v>0</v>
      </c>
      <c r="AJ3823" s="6">
        <v>11725.216686</v>
      </c>
      <c r="AK3823" s="6">
        <v>0</v>
      </c>
      <c r="AL3823" s="6">
        <v>8171.34202</v>
      </c>
      <c r="AM3823" s="6">
        <v>0</v>
      </c>
      <c r="AN3823" s="6">
        <v>0</v>
      </c>
      <c r="AO3823" s="6">
        <v>0</v>
      </c>
      <c r="AP3823" s="14"/>
      <c r="AQ3823" s="14"/>
      <c r="AR3823" s="14"/>
      <c r="AS3823" s="14"/>
      <c r="AT3823" s="14"/>
      <c r="AU3823" s="14"/>
      <c r="AW3823" s="23">
        <f t="shared" si="58"/>
        <v>233651.68175599998</v>
      </c>
    </row>
    <row r="3824" spans="1:49" ht="18" customHeight="1">
      <c r="A3824" s="10">
        <v>42892.583333333299</v>
      </c>
      <c r="B3824" s="11">
        <v>5349.0940499999997</v>
      </c>
      <c r="C3824" s="11">
        <v>7209.4799350000003</v>
      </c>
      <c r="D3824" s="11">
        <v>4577.7228590000004</v>
      </c>
      <c r="E3824" s="11">
        <v>2064.998912</v>
      </c>
      <c r="F3824" s="11">
        <v>9046.5666959999999</v>
      </c>
      <c r="G3824" s="11">
        <v>21.62</v>
      </c>
      <c r="H3824" s="11">
        <v>12008.971203999999</v>
      </c>
      <c r="I3824" s="11">
        <v>9201.8125010000003</v>
      </c>
      <c r="J3824" s="11">
        <v>7081.7174850000001</v>
      </c>
      <c r="K3824" s="11">
        <v>10247.070593</v>
      </c>
      <c r="L3824" s="11">
        <v>10097.410336999999</v>
      </c>
      <c r="M3824" s="11">
        <v>10461.178782999999</v>
      </c>
      <c r="N3824" s="11">
        <v>14760.207052</v>
      </c>
      <c r="O3824" s="11">
        <v>0</v>
      </c>
      <c r="P3824" s="11">
        <v>12370.210562</v>
      </c>
      <c r="Q3824" s="11">
        <v>0</v>
      </c>
      <c r="R3824" s="11">
        <v>8381.7977100000007</v>
      </c>
      <c r="S3824" s="11">
        <v>0</v>
      </c>
      <c r="T3824" s="11">
        <v>0</v>
      </c>
      <c r="U3824" s="11">
        <v>0</v>
      </c>
      <c r="V3824" s="11">
        <v>5349.0940499999997</v>
      </c>
      <c r="W3824" s="11">
        <v>7209.4799350000003</v>
      </c>
      <c r="X3824" s="11">
        <v>4577.7228590000004</v>
      </c>
      <c r="Y3824" s="11">
        <v>2064.998912</v>
      </c>
      <c r="Z3824" s="11">
        <v>9046.5666959999999</v>
      </c>
      <c r="AA3824" s="11">
        <v>21.62</v>
      </c>
      <c r="AB3824" s="11">
        <v>12008.971203999999</v>
      </c>
      <c r="AC3824" s="11">
        <v>9201.8125010000003</v>
      </c>
      <c r="AD3824" s="11">
        <v>7081.7174850000001</v>
      </c>
      <c r="AE3824" s="11">
        <v>10247.070593</v>
      </c>
      <c r="AF3824" s="11">
        <v>10097.410336999999</v>
      </c>
      <c r="AG3824" s="11">
        <v>10461.178782999999</v>
      </c>
      <c r="AH3824" s="11">
        <v>14760.207052</v>
      </c>
      <c r="AI3824" s="11">
        <v>0</v>
      </c>
      <c r="AJ3824" s="11">
        <v>12370.210562</v>
      </c>
      <c r="AK3824" s="11">
        <v>0</v>
      </c>
      <c r="AL3824" s="11">
        <v>8381.7977100000007</v>
      </c>
      <c r="AM3824" s="11">
        <v>0</v>
      </c>
      <c r="AN3824" s="11">
        <v>0</v>
      </c>
      <c r="AO3824" s="11">
        <v>0</v>
      </c>
      <c r="AP3824" s="12"/>
      <c r="AQ3824" s="12"/>
      <c r="AR3824" s="12"/>
      <c r="AS3824" s="12"/>
      <c r="AT3824" s="12"/>
      <c r="AU3824" s="12"/>
      <c r="AW3824" s="23">
        <f t="shared" si="58"/>
        <v>245759.71735800005</v>
      </c>
    </row>
    <row r="3825" spans="1:49" ht="18" customHeight="1">
      <c r="A3825" s="13">
        <v>42892.625</v>
      </c>
      <c r="B3825" s="6">
        <v>5650.9320630000002</v>
      </c>
      <c r="C3825" s="6">
        <v>7612.545306</v>
      </c>
      <c r="D3825" s="6">
        <v>4828.3756620000004</v>
      </c>
      <c r="E3825" s="6">
        <v>2265.4535390000001</v>
      </c>
      <c r="F3825" s="6">
        <v>9188.1714520000005</v>
      </c>
      <c r="G3825" s="6">
        <v>21.62</v>
      </c>
      <c r="H3825" s="6">
        <v>12452.123541999999</v>
      </c>
      <c r="I3825" s="6">
        <v>9765.1910979999993</v>
      </c>
      <c r="J3825" s="6">
        <v>6981.2774490000002</v>
      </c>
      <c r="K3825" s="6">
        <v>10609.586617999999</v>
      </c>
      <c r="L3825" s="6">
        <v>10941.817042000001</v>
      </c>
      <c r="M3825" s="6">
        <v>11563.806640999999</v>
      </c>
      <c r="N3825" s="6">
        <v>13779.214693</v>
      </c>
      <c r="O3825" s="6">
        <v>0</v>
      </c>
      <c r="P3825" s="6">
        <v>13025.464937000001</v>
      </c>
      <c r="Q3825" s="6">
        <v>0</v>
      </c>
      <c r="R3825" s="6">
        <v>8421.8808059999992</v>
      </c>
      <c r="S3825" s="6">
        <v>0</v>
      </c>
      <c r="T3825" s="6">
        <v>0</v>
      </c>
      <c r="U3825" s="6">
        <v>0</v>
      </c>
      <c r="V3825" s="6">
        <v>5650.9320630000002</v>
      </c>
      <c r="W3825" s="6">
        <v>7612.545306</v>
      </c>
      <c r="X3825" s="6">
        <v>4828.3756620000004</v>
      </c>
      <c r="Y3825" s="6">
        <v>2265.4535390000001</v>
      </c>
      <c r="Z3825" s="6">
        <v>9188.1714520000005</v>
      </c>
      <c r="AA3825" s="6">
        <v>21.62</v>
      </c>
      <c r="AB3825" s="6">
        <v>12452.123541999999</v>
      </c>
      <c r="AC3825" s="6">
        <v>9765.1910979999993</v>
      </c>
      <c r="AD3825" s="6">
        <v>6981.2774490000002</v>
      </c>
      <c r="AE3825" s="6">
        <v>10609.586617999999</v>
      </c>
      <c r="AF3825" s="6">
        <v>10941.817042000001</v>
      </c>
      <c r="AG3825" s="6">
        <v>11563.806640999999</v>
      </c>
      <c r="AH3825" s="6">
        <v>13779.214693</v>
      </c>
      <c r="AI3825" s="6">
        <v>0</v>
      </c>
      <c r="AJ3825" s="6">
        <v>13025.464937000001</v>
      </c>
      <c r="AK3825" s="6">
        <v>0</v>
      </c>
      <c r="AL3825" s="6">
        <v>8421.8808059999992</v>
      </c>
      <c r="AM3825" s="6">
        <v>0</v>
      </c>
      <c r="AN3825" s="6">
        <v>0</v>
      </c>
      <c r="AO3825" s="6">
        <v>0</v>
      </c>
      <c r="AP3825" s="14"/>
      <c r="AQ3825" s="14"/>
      <c r="AR3825" s="14"/>
      <c r="AS3825" s="14"/>
      <c r="AT3825" s="14"/>
      <c r="AU3825" s="14"/>
      <c r="AW3825" s="23">
        <f t="shared" si="58"/>
        <v>254214.921696</v>
      </c>
    </row>
    <row r="3826" spans="1:49" ht="18" customHeight="1">
      <c r="A3826" s="10">
        <v>42892.666666666701</v>
      </c>
      <c r="B3826" s="11">
        <v>6003.1938129999999</v>
      </c>
      <c r="C3826" s="11">
        <v>8167.0502150000002</v>
      </c>
      <c r="D3826" s="11">
        <v>5380.0490030000001</v>
      </c>
      <c r="E3826" s="11">
        <v>2536.1354799999999</v>
      </c>
      <c r="F3826" s="11">
        <v>9157.876988</v>
      </c>
      <c r="G3826" s="11">
        <v>21.62</v>
      </c>
      <c r="H3826" s="11">
        <v>12633.501319999999</v>
      </c>
      <c r="I3826" s="11">
        <v>10650.905262</v>
      </c>
      <c r="J3826" s="11">
        <v>6860.7935740000003</v>
      </c>
      <c r="K3826" s="11">
        <v>11213.994317999999</v>
      </c>
      <c r="L3826" s="11">
        <v>11334.049397000001</v>
      </c>
      <c r="M3826" s="11">
        <v>12247.253094</v>
      </c>
      <c r="N3826" s="11">
        <v>11793.64034</v>
      </c>
      <c r="O3826" s="11">
        <v>0</v>
      </c>
      <c r="P3826" s="11">
        <v>13872.711166999999</v>
      </c>
      <c r="Q3826" s="11">
        <v>0</v>
      </c>
      <c r="R3826" s="11">
        <v>8441.9233980000008</v>
      </c>
      <c r="S3826" s="11">
        <v>0</v>
      </c>
      <c r="T3826" s="11">
        <v>0</v>
      </c>
      <c r="U3826" s="11">
        <v>0</v>
      </c>
      <c r="V3826" s="11">
        <v>6003.1938129999999</v>
      </c>
      <c r="W3826" s="11">
        <v>8167.0502150000002</v>
      </c>
      <c r="X3826" s="11">
        <v>5380.0490030000001</v>
      </c>
      <c r="Y3826" s="11">
        <v>2536.1354799999999</v>
      </c>
      <c r="Z3826" s="11">
        <v>9157.876988</v>
      </c>
      <c r="AA3826" s="11">
        <v>21.62</v>
      </c>
      <c r="AB3826" s="11">
        <v>12633.501319999999</v>
      </c>
      <c r="AC3826" s="11">
        <v>10650.905262</v>
      </c>
      <c r="AD3826" s="11">
        <v>6860.7935740000003</v>
      </c>
      <c r="AE3826" s="11">
        <v>11213.994317999999</v>
      </c>
      <c r="AF3826" s="11">
        <v>11334.049397000001</v>
      </c>
      <c r="AG3826" s="11">
        <v>12247.253094</v>
      </c>
      <c r="AH3826" s="11">
        <v>11793.64034</v>
      </c>
      <c r="AI3826" s="11">
        <v>0</v>
      </c>
      <c r="AJ3826" s="11">
        <v>13872.711166999999</v>
      </c>
      <c r="AK3826" s="11">
        <v>0</v>
      </c>
      <c r="AL3826" s="11">
        <v>8441.9233980000008</v>
      </c>
      <c r="AM3826" s="11">
        <v>0</v>
      </c>
      <c r="AN3826" s="11">
        <v>0</v>
      </c>
      <c r="AO3826" s="11">
        <v>0</v>
      </c>
      <c r="AP3826" s="12"/>
      <c r="AQ3826" s="12"/>
      <c r="AR3826" s="12"/>
      <c r="AS3826" s="12"/>
      <c r="AT3826" s="12"/>
      <c r="AU3826" s="12"/>
      <c r="AW3826" s="23">
        <f t="shared" si="58"/>
        <v>260629.39473800003</v>
      </c>
    </row>
    <row r="3827" spans="1:49" ht="18" customHeight="1">
      <c r="A3827" s="13">
        <v>42892.708333333299</v>
      </c>
      <c r="B3827" s="6">
        <v>6305.2498249999999</v>
      </c>
      <c r="C3827" s="6">
        <v>8671.4131249999991</v>
      </c>
      <c r="D3827" s="6">
        <v>5982.0245150000001</v>
      </c>
      <c r="E3827" s="6">
        <v>2826.9600519999999</v>
      </c>
      <c r="F3827" s="6">
        <v>9026.2751320000007</v>
      </c>
      <c r="G3827" s="6">
        <v>21.62</v>
      </c>
      <c r="H3827" s="6">
        <v>13056.736179</v>
      </c>
      <c r="I3827" s="6">
        <v>11537.114353999999</v>
      </c>
      <c r="J3827" s="6">
        <v>6981.3027679999996</v>
      </c>
      <c r="K3827" s="6">
        <v>11737.987915</v>
      </c>
      <c r="L3827" s="6">
        <v>12601.611061</v>
      </c>
      <c r="M3827" s="6">
        <v>12695.094326</v>
      </c>
      <c r="N3827" s="6">
        <v>10939.728337</v>
      </c>
      <c r="O3827" s="6">
        <v>0</v>
      </c>
      <c r="P3827" s="6">
        <v>14932.414349999999</v>
      </c>
      <c r="Q3827" s="6">
        <v>0</v>
      </c>
      <c r="R3827" s="6">
        <v>8331.6818469999998</v>
      </c>
      <c r="S3827" s="6">
        <v>0</v>
      </c>
      <c r="T3827" s="6">
        <v>0</v>
      </c>
      <c r="U3827" s="6">
        <v>0</v>
      </c>
      <c r="V3827" s="6">
        <v>6305.2498249999999</v>
      </c>
      <c r="W3827" s="6">
        <v>8671.4131249999991</v>
      </c>
      <c r="X3827" s="6">
        <v>5982.0245150000001</v>
      </c>
      <c r="Y3827" s="6">
        <v>2826.9600519999999</v>
      </c>
      <c r="Z3827" s="6">
        <v>9026.2751320000007</v>
      </c>
      <c r="AA3827" s="6">
        <v>21.62</v>
      </c>
      <c r="AB3827" s="6">
        <v>13056.736179</v>
      </c>
      <c r="AC3827" s="6">
        <v>11537.114353999999</v>
      </c>
      <c r="AD3827" s="6">
        <v>6981.3027679999996</v>
      </c>
      <c r="AE3827" s="6">
        <v>11737.987915</v>
      </c>
      <c r="AF3827" s="6">
        <v>12601.611061</v>
      </c>
      <c r="AG3827" s="6">
        <v>12695.094326</v>
      </c>
      <c r="AH3827" s="6">
        <v>10939.728337</v>
      </c>
      <c r="AI3827" s="6">
        <v>0</v>
      </c>
      <c r="AJ3827" s="6">
        <v>14932.414349999999</v>
      </c>
      <c r="AK3827" s="6">
        <v>0</v>
      </c>
      <c r="AL3827" s="6">
        <v>8331.6818469999998</v>
      </c>
      <c r="AM3827" s="6">
        <v>0</v>
      </c>
      <c r="AN3827" s="6">
        <v>0</v>
      </c>
      <c r="AO3827" s="6">
        <v>0</v>
      </c>
      <c r="AP3827" s="14"/>
      <c r="AQ3827" s="14"/>
      <c r="AR3827" s="14"/>
      <c r="AS3827" s="14"/>
      <c r="AT3827" s="14"/>
      <c r="AU3827" s="14"/>
      <c r="AW3827" s="23">
        <f t="shared" si="58"/>
        <v>271294.42757199996</v>
      </c>
    </row>
    <row r="3828" spans="1:49" ht="18" customHeight="1">
      <c r="A3828" s="10">
        <v>42892.75</v>
      </c>
      <c r="B3828" s="11">
        <v>6607.690063</v>
      </c>
      <c r="C3828" s="11">
        <v>9024.6869360000001</v>
      </c>
      <c r="D3828" s="11">
        <v>6684.7333609999996</v>
      </c>
      <c r="E3828" s="11">
        <v>3137.9537220000002</v>
      </c>
      <c r="F3828" s="11">
        <v>8449.7775949999996</v>
      </c>
      <c r="G3828" s="11">
        <v>21.62</v>
      </c>
      <c r="H3828" s="11">
        <v>13540.664498</v>
      </c>
      <c r="I3828" s="11">
        <v>12343.201249</v>
      </c>
      <c r="J3828" s="11">
        <v>6921.0700909999996</v>
      </c>
      <c r="K3828" s="11">
        <v>12302.656958</v>
      </c>
      <c r="L3828" s="11">
        <v>14171.830018000001</v>
      </c>
      <c r="M3828" s="11">
        <v>12715.318143</v>
      </c>
      <c r="N3828" s="11">
        <v>10789.281889</v>
      </c>
      <c r="O3828" s="11">
        <v>0</v>
      </c>
      <c r="P3828" s="11">
        <v>15972.859344</v>
      </c>
      <c r="Q3828" s="11">
        <v>0</v>
      </c>
      <c r="R3828" s="11">
        <v>8201.4207600000009</v>
      </c>
      <c r="S3828" s="11">
        <v>0</v>
      </c>
      <c r="T3828" s="11">
        <v>0</v>
      </c>
      <c r="U3828" s="11">
        <v>0</v>
      </c>
      <c r="V3828" s="11">
        <v>6607.690063</v>
      </c>
      <c r="W3828" s="11">
        <v>9024.6869360000001</v>
      </c>
      <c r="X3828" s="11">
        <v>6684.7333609999996</v>
      </c>
      <c r="Y3828" s="11">
        <v>3137.9537220000002</v>
      </c>
      <c r="Z3828" s="11">
        <v>8449.7775949999996</v>
      </c>
      <c r="AA3828" s="11">
        <v>21.62</v>
      </c>
      <c r="AB3828" s="11">
        <v>13540.664498</v>
      </c>
      <c r="AC3828" s="11">
        <v>12343.201249</v>
      </c>
      <c r="AD3828" s="11">
        <v>6921.0700909999996</v>
      </c>
      <c r="AE3828" s="11">
        <v>12302.656958</v>
      </c>
      <c r="AF3828" s="11">
        <v>14171.830018000001</v>
      </c>
      <c r="AG3828" s="11">
        <v>12715.318143</v>
      </c>
      <c r="AH3828" s="11">
        <v>10789.281889</v>
      </c>
      <c r="AI3828" s="11">
        <v>0</v>
      </c>
      <c r="AJ3828" s="11">
        <v>15972.859344</v>
      </c>
      <c r="AK3828" s="11">
        <v>0</v>
      </c>
      <c r="AL3828" s="11">
        <v>8201.4207600000009</v>
      </c>
      <c r="AM3828" s="11">
        <v>0</v>
      </c>
      <c r="AN3828" s="11">
        <v>0</v>
      </c>
      <c r="AO3828" s="11">
        <v>0</v>
      </c>
      <c r="AP3828" s="12"/>
      <c r="AQ3828" s="12"/>
      <c r="AR3828" s="12"/>
      <c r="AS3828" s="12"/>
      <c r="AT3828" s="12"/>
      <c r="AU3828" s="12"/>
      <c r="AW3828" s="23">
        <f t="shared" si="58"/>
        <v>281769.52925400005</v>
      </c>
    </row>
    <row r="3829" spans="1:49" ht="18" customHeight="1">
      <c r="A3829" s="13">
        <v>42892.791666666701</v>
      </c>
      <c r="B3829" s="6">
        <v>6607.690063</v>
      </c>
      <c r="C3829" s="6">
        <v>9176.0978140000007</v>
      </c>
      <c r="D3829" s="6">
        <v>6785.0832810000002</v>
      </c>
      <c r="E3829" s="6">
        <v>3208.187919</v>
      </c>
      <c r="F3829" s="6">
        <v>8227.2828530000006</v>
      </c>
      <c r="G3829" s="6">
        <v>21.62</v>
      </c>
      <c r="H3829" s="6">
        <v>13077.029106</v>
      </c>
      <c r="I3829" s="6">
        <v>12383.51109</v>
      </c>
      <c r="J3829" s="6">
        <v>6619.8445789999996</v>
      </c>
      <c r="K3829" s="6">
        <v>12020.314985000001</v>
      </c>
      <c r="L3829" s="6">
        <v>13567.600848</v>
      </c>
      <c r="M3829" s="6">
        <v>12563.304103</v>
      </c>
      <c r="N3829" s="6">
        <v>10161.352580999999</v>
      </c>
      <c r="O3829" s="6">
        <v>0</v>
      </c>
      <c r="P3829" s="6">
        <v>16326.418750999999</v>
      </c>
      <c r="Q3829" s="6">
        <v>0</v>
      </c>
      <c r="R3829" s="6">
        <v>7199.4188670000003</v>
      </c>
      <c r="S3829" s="6">
        <v>0</v>
      </c>
      <c r="T3829" s="6">
        <v>0</v>
      </c>
      <c r="U3829" s="6">
        <v>0</v>
      </c>
      <c r="V3829" s="6">
        <v>6607.690063</v>
      </c>
      <c r="W3829" s="6">
        <v>9176.0978140000007</v>
      </c>
      <c r="X3829" s="6">
        <v>6785.0832810000002</v>
      </c>
      <c r="Y3829" s="6">
        <v>3208.187919</v>
      </c>
      <c r="Z3829" s="6">
        <v>8227.2828530000006</v>
      </c>
      <c r="AA3829" s="6">
        <v>21.62</v>
      </c>
      <c r="AB3829" s="6">
        <v>13077.029106</v>
      </c>
      <c r="AC3829" s="6">
        <v>12383.51109</v>
      </c>
      <c r="AD3829" s="6">
        <v>6619.8445789999996</v>
      </c>
      <c r="AE3829" s="6">
        <v>12020.314985000001</v>
      </c>
      <c r="AF3829" s="6">
        <v>13567.600848</v>
      </c>
      <c r="AG3829" s="6">
        <v>12563.304103</v>
      </c>
      <c r="AH3829" s="6">
        <v>10161.352580999999</v>
      </c>
      <c r="AI3829" s="6">
        <v>0</v>
      </c>
      <c r="AJ3829" s="6">
        <v>16326.418750999999</v>
      </c>
      <c r="AK3829" s="6">
        <v>0</v>
      </c>
      <c r="AL3829" s="6">
        <v>7199.4188670000003</v>
      </c>
      <c r="AM3829" s="6">
        <v>0</v>
      </c>
      <c r="AN3829" s="6">
        <v>0</v>
      </c>
      <c r="AO3829" s="6">
        <v>0</v>
      </c>
      <c r="AP3829" s="14"/>
      <c r="AQ3829" s="14"/>
      <c r="AR3829" s="14"/>
      <c r="AS3829" s="14"/>
      <c r="AT3829" s="14"/>
      <c r="AU3829" s="14"/>
      <c r="AW3829" s="23">
        <f t="shared" si="58"/>
        <v>275889.51367999997</v>
      </c>
    </row>
    <row r="3830" spans="1:49" ht="18" customHeight="1">
      <c r="A3830" s="10">
        <v>42892.833333333299</v>
      </c>
      <c r="B3830" s="11">
        <v>6355.864313</v>
      </c>
      <c r="C3830" s="11">
        <v>8974.1997069999998</v>
      </c>
      <c r="D3830" s="11">
        <v>6684.7333609999996</v>
      </c>
      <c r="E3830" s="11">
        <v>3158.0156200000001</v>
      </c>
      <c r="F3830" s="11">
        <v>8055.4057149999999</v>
      </c>
      <c r="G3830" s="11">
        <v>21.62</v>
      </c>
      <c r="H3830" s="11">
        <v>12109.729837999999</v>
      </c>
      <c r="I3830" s="11">
        <v>11940.102327000001</v>
      </c>
      <c r="J3830" s="11">
        <v>6439.1458439999997</v>
      </c>
      <c r="K3830" s="11">
        <v>11576.799895</v>
      </c>
      <c r="L3830" s="11">
        <v>13174.965087</v>
      </c>
      <c r="M3830" s="11">
        <v>12245.276867</v>
      </c>
      <c r="N3830" s="11">
        <v>9809.737067</v>
      </c>
      <c r="O3830" s="11">
        <v>0</v>
      </c>
      <c r="P3830" s="11">
        <v>15891.957179000001</v>
      </c>
      <c r="Q3830" s="11">
        <v>0</v>
      </c>
      <c r="R3830" s="11">
        <v>7069.1830140000002</v>
      </c>
      <c r="S3830" s="11">
        <v>0</v>
      </c>
      <c r="T3830" s="11">
        <v>0</v>
      </c>
      <c r="U3830" s="11">
        <v>0</v>
      </c>
      <c r="V3830" s="11">
        <v>6355.864313</v>
      </c>
      <c r="W3830" s="11">
        <v>8974.1997069999998</v>
      </c>
      <c r="X3830" s="11">
        <v>6684.7333609999996</v>
      </c>
      <c r="Y3830" s="11">
        <v>3158.0156200000001</v>
      </c>
      <c r="Z3830" s="11">
        <v>8055.4057149999999</v>
      </c>
      <c r="AA3830" s="11">
        <v>21.62</v>
      </c>
      <c r="AB3830" s="11">
        <v>12109.729837999999</v>
      </c>
      <c r="AC3830" s="11">
        <v>11940.102327000001</v>
      </c>
      <c r="AD3830" s="11">
        <v>6439.1458439999997</v>
      </c>
      <c r="AE3830" s="11">
        <v>11576.799895</v>
      </c>
      <c r="AF3830" s="11">
        <v>13174.965087</v>
      </c>
      <c r="AG3830" s="11">
        <v>12245.276867</v>
      </c>
      <c r="AH3830" s="11">
        <v>9809.737067</v>
      </c>
      <c r="AI3830" s="11">
        <v>0</v>
      </c>
      <c r="AJ3830" s="11">
        <v>15891.957179000001</v>
      </c>
      <c r="AK3830" s="11">
        <v>0</v>
      </c>
      <c r="AL3830" s="11">
        <v>7069.1830140000002</v>
      </c>
      <c r="AM3830" s="11">
        <v>0</v>
      </c>
      <c r="AN3830" s="11">
        <v>0</v>
      </c>
      <c r="AO3830" s="11">
        <v>0</v>
      </c>
      <c r="AP3830" s="12"/>
      <c r="AQ3830" s="12"/>
      <c r="AR3830" s="12"/>
      <c r="AS3830" s="12"/>
      <c r="AT3830" s="12"/>
      <c r="AU3830" s="12"/>
      <c r="AW3830" s="23">
        <f t="shared" si="58"/>
        <v>267013.47166799998</v>
      </c>
    </row>
    <row r="3831" spans="1:49" ht="18" customHeight="1">
      <c r="A3831" s="13">
        <v>42892.875</v>
      </c>
      <c r="B3831" s="6">
        <v>6003.3191630000001</v>
      </c>
      <c r="C3831" s="6">
        <v>8368.7437900000004</v>
      </c>
      <c r="D3831" s="6">
        <v>6333.3215689999997</v>
      </c>
      <c r="E3831" s="6">
        <v>2937.2952599999999</v>
      </c>
      <c r="F3831" s="6">
        <v>7721.8286319999997</v>
      </c>
      <c r="G3831" s="6">
        <v>21.62</v>
      </c>
      <c r="H3831" s="6">
        <v>11586.046855000001</v>
      </c>
      <c r="I3831" s="6">
        <v>11255.085048999999</v>
      </c>
      <c r="J3831" s="6">
        <v>6278.5475649999998</v>
      </c>
      <c r="K3831" s="6">
        <v>10931.885477</v>
      </c>
      <c r="L3831" s="6">
        <v>12480.464121999999</v>
      </c>
      <c r="M3831" s="6">
        <v>11392.123925</v>
      </c>
      <c r="N3831" s="6">
        <v>9558.7110690000009</v>
      </c>
      <c r="O3831" s="6">
        <v>0</v>
      </c>
      <c r="P3831" s="6">
        <v>15235.181177</v>
      </c>
      <c r="Q3831" s="6">
        <v>0</v>
      </c>
      <c r="R3831" s="6">
        <v>6828.7580520000001</v>
      </c>
      <c r="S3831" s="6">
        <v>0</v>
      </c>
      <c r="T3831" s="6">
        <v>0</v>
      </c>
      <c r="U3831" s="6">
        <v>0</v>
      </c>
      <c r="V3831" s="6">
        <v>6003.3191630000001</v>
      </c>
      <c r="W3831" s="6">
        <v>8368.7437900000004</v>
      </c>
      <c r="X3831" s="6">
        <v>6333.3215689999997</v>
      </c>
      <c r="Y3831" s="6">
        <v>2937.2952599999999</v>
      </c>
      <c r="Z3831" s="6">
        <v>7721.8286319999997</v>
      </c>
      <c r="AA3831" s="6">
        <v>21.62</v>
      </c>
      <c r="AB3831" s="6">
        <v>11586.046855000001</v>
      </c>
      <c r="AC3831" s="6">
        <v>11255.085048999999</v>
      </c>
      <c r="AD3831" s="6">
        <v>6278.5475649999998</v>
      </c>
      <c r="AE3831" s="6">
        <v>10931.885477</v>
      </c>
      <c r="AF3831" s="6">
        <v>12480.464121999999</v>
      </c>
      <c r="AG3831" s="6">
        <v>11392.123925</v>
      </c>
      <c r="AH3831" s="6">
        <v>9558.7110690000009</v>
      </c>
      <c r="AI3831" s="6">
        <v>0</v>
      </c>
      <c r="AJ3831" s="6">
        <v>15235.181177</v>
      </c>
      <c r="AK3831" s="6">
        <v>0</v>
      </c>
      <c r="AL3831" s="6">
        <v>6828.7580520000001</v>
      </c>
      <c r="AM3831" s="6">
        <v>0</v>
      </c>
      <c r="AN3831" s="6">
        <v>0</v>
      </c>
      <c r="AO3831" s="6">
        <v>0</v>
      </c>
      <c r="AP3831" s="14"/>
      <c r="AQ3831" s="14"/>
      <c r="AR3831" s="14"/>
      <c r="AS3831" s="14"/>
      <c r="AT3831" s="14"/>
      <c r="AU3831" s="14"/>
      <c r="AW3831" s="23">
        <f t="shared" si="58"/>
        <v>253865.86340999996</v>
      </c>
    </row>
    <row r="3832" spans="1:49" ht="18" customHeight="1">
      <c r="A3832" s="10">
        <v>42892.916666666701</v>
      </c>
      <c r="B3832" s="11">
        <v>5550.447013</v>
      </c>
      <c r="C3832" s="11">
        <v>7612.544003</v>
      </c>
      <c r="D3832" s="11">
        <v>5982.048033</v>
      </c>
      <c r="E3832" s="11">
        <v>2736.6952799999999</v>
      </c>
      <c r="F3832" s="11">
        <v>7216.8730960000003</v>
      </c>
      <c r="G3832" s="11">
        <v>21.62</v>
      </c>
      <c r="H3832" s="11">
        <v>10780.813199</v>
      </c>
      <c r="I3832" s="11">
        <v>10731.451319</v>
      </c>
      <c r="J3832" s="11">
        <v>6258.4744209999999</v>
      </c>
      <c r="K3832" s="11">
        <v>10408.151626999999</v>
      </c>
      <c r="L3832" s="11">
        <v>11786.343274000001</v>
      </c>
      <c r="M3832" s="11">
        <v>10839.030939</v>
      </c>
      <c r="N3832" s="11">
        <v>9533.5559940000003</v>
      </c>
      <c r="O3832" s="11">
        <v>0</v>
      </c>
      <c r="P3832" s="11">
        <v>14266.023536000001</v>
      </c>
      <c r="Q3832" s="11">
        <v>0</v>
      </c>
      <c r="R3832" s="11">
        <v>6678.500978</v>
      </c>
      <c r="S3832" s="11">
        <v>0</v>
      </c>
      <c r="T3832" s="11">
        <v>0</v>
      </c>
      <c r="U3832" s="11">
        <v>0</v>
      </c>
      <c r="V3832" s="11">
        <v>5550.447013</v>
      </c>
      <c r="W3832" s="11">
        <v>7612.544003</v>
      </c>
      <c r="X3832" s="11">
        <v>5982.048033</v>
      </c>
      <c r="Y3832" s="11">
        <v>2736.6952799999999</v>
      </c>
      <c r="Z3832" s="11">
        <v>7216.8730960000003</v>
      </c>
      <c r="AA3832" s="11">
        <v>21.62</v>
      </c>
      <c r="AB3832" s="11">
        <v>10780.813199</v>
      </c>
      <c r="AC3832" s="11">
        <v>10731.451319</v>
      </c>
      <c r="AD3832" s="11">
        <v>6258.4744209999999</v>
      </c>
      <c r="AE3832" s="11">
        <v>10408.151626999999</v>
      </c>
      <c r="AF3832" s="11">
        <v>11786.343274000001</v>
      </c>
      <c r="AG3832" s="11">
        <v>10839.030939</v>
      </c>
      <c r="AH3832" s="11">
        <v>9533.5559940000003</v>
      </c>
      <c r="AI3832" s="11">
        <v>0</v>
      </c>
      <c r="AJ3832" s="11">
        <v>14266.023536000001</v>
      </c>
      <c r="AK3832" s="11">
        <v>0</v>
      </c>
      <c r="AL3832" s="11">
        <v>6678.500978</v>
      </c>
      <c r="AM3832" s="11">
        <v>0</v>
      </c>
      <c r="AN3832" s="11">
        <v>0</v>
      </c>
      <c r="AO3832" s="11">
        <v>0</v>
      </c>
      <c r="AP3832" s="12"/>
      <c r="AQ3832" s="12"/>
      <c r="AR3832" s="12"/>
      <c r="AS3832" s="12"/>
      <c r="AT3832" s="12"/>
      <c r="AU3832" s="12"/>
      <c r="AW3832" s="23">
        <f t="shared" si="58"/>
        <v>240805.14542399999</v>
      </c>
    </row>
    <row r="3833" spans="1:49" ht="18" customHeight="1">
      <c r="A3833" s="13">
        <v>42892.958333333299</v>
      </c>
      <c r="B3833" s="6">
        <v>4695.4180249999999</v>
      </c>
      <c r="C3833" s="6">
        <v>6353.5224589999998</v>
      </c>
      <c r="D3833" s="6">
        <v>5079.1403529999998</v>
      </c>
      <c r="E3833" s="6">
        <v>2255.4302739999998</v>
      </c>
      <c r="F3833" s="6">
        <v>6460.1019910000005</v>
      </c>
      <c r="G3833" s="6">
        <v>21.62</v>
      </c>
      <c r="H3833" s="6">
        <v>9915.6266639999994</v>
      </c>
      <c r="I3833" s="6">
        <v>9081.1151030000001</v>
      </c>
      <c r="J3833" s="6">
        <v>6158.1128040000003</v>
      </c>
      <c r="K3833" s="6">
        <v>9039.3207899999998</v>
      </c>
      <c r="L3833" s="6">
        <v>10338.654832</v>
      </c>
      <c r="M3833" s="6">
        <v>10452.950106</v>
      </c>
      <c r="N3833" s="6">
        <v>9357.8091039999999</v>
      </c>
      <c r="O3833" s="6">
        <v>0</v>
      </c>
      <c r="P3833" s="6">
        <v>12178.564876</v>
      </c>
      <c r="Q3833" s="6">
        <v>0</v>
      </c>
      <c r="R3833" s="6">
        <v>6347.9582170000003</v>
      </c>
      <c r="S3833" s="6">
        <v>0</v>
      </c>
      <c r="T3833" s="6">
        <v>0</v>
      </c>
      <c r="U3833" s="6">
        <v>0</v>
      </c>
      <c r="V3833" s="6">
        <v>4695.4180249999999</v>
      </c>
      <c r="W3833" s="6">
        <v>6353.5224589999998</v>
      </c>
      <c r="X3833" s="6">
        <v>5079.1403529999998</v>
      </c>
      <c r="Y3833" s="6">
        <v>2255.4302739999998</v>
      </c>
      <c r="Z3833" s="6">
        <v>6460.1019910000005</v>
      </c>
      <c r="AA3833" s="6">
        <v>21.62</v>
      </c>
      <c r="AB3833" s="6">
        <v>9915.6266639999994</v>
      </c>
      <c r="AC3833" s="6">
        <v>9081.1151030000001</v>
      </c>
      <c r="AD3833" s="6">
        <v>6158.1128040000003</v>
      </c>
      <c r="AE3833" s="6">
        <v>9039.3207899999998</v>
      </c>
      <c r="AF3833" s="6">
        <v>10338.654832</v>
      </c>
      <c r="AG3833" s="6">
        <v>10452.950106</v>
      </c>
      <c r="AH3833" s="6">
        <v>9357.8091039999999</v>
      </c>
      <c r="AI3833" s="6">
        <v>0</v>
      </c>
      <c r="AJ3833" s="6">
        <v>12178.564876</v>
      </c>
      <c r="AK3833" s="6">
        <v>0</v>
      </c>
      <c r="AL3833" s="6">
        <v>6347.9582170000003</v>
      </c>
      <c r="AM3833" s="6">
        <v>0</v>
      </c>
      <c r="AN3833" s="6">
        <v>0</v>
      </c>
      <c r="AO3833" s="6">
        <v>0</v>
      </c>
      <c r="AP3833" s="14"/>
      <c r="AQ3833" s="14"/>
      <c r="AR3833" s="14"/>
      <c r="AS3833" s="14"/>
      <c r="AT3833" s="14"/>
      <c r="AU3833" s="14"/>
      <c r="AW3833" s="23">
        <f t="shared" si="58"/>
        <v>215470.69119600003</v>
      </c>
    </row>
    <row r="3834" spans="1:49" ht="18" customHeight="1">
      <c r="A3834" s="10">
        <v>42893</v>
      </c>
      <c r="B3834" s="11">
        <v>3791.1002629999998</v>
      </c>
      <c r="C3834" s="11">
        <v>5448.0352759999996</v>
      </c>
      <c r="D3834" s="11">
        <v>4226.8363019999997</v>
      </c>
      <c r="E3834" s="11">
        <v>1754.378602</v>
      </c>
      <c r="F3834" s="11">
        <v>6016.4959040000003</v>
      </c>
      <c r="G3834" s="11">
        <v>21.62</v>
      </c>
      <c r="H3834" s="11">
        <v>8950.3490500000007</v>
      </c>
      <c r="I3834" s="11">
        <v>7472.6885499999999</v>
      </c>
      <c r="J3834" s="11">
        <v>6057.7570480000004</v>
      </c>
      <c r="K3834" s="11">
        <v>7671.7876200000001</v>
      </c>
      <c r="L3834" s="11">
        <v>8108.5222240000003</v>
      </c>
      <c r="M3834" s="11">
        <v>9829.7239929999996</v>
      </c>
      <c r="N3834" s="11">
        <v>9207.1894429999993</v>
      </c>
      <c r="O3834" s="11">
        <v>0</v>
      </c>
      <c r="P3834" s="11">
        <v>10285.189060000001</v>
      </c>
      <c r="Q3834" s="11">
        <v>0</v>
      </c>
      <c r="R3834" s="11">
        <v>6097.5654020000002</v>
      </c>
      <c r="S3834" s="11">
        <v>0</v>
      </c>
      <c r="T3834" s="11">
        <v>0</v>
      </c>
      <c r="U3834" s="11">
        <v>0</v>
      </c>
      <c r="V3834" s="11">
        <v>3791.1002629999998</v>
      </c>
      <c r="W3834" s="11">
        <v>5448.0352759999996</v>
      </c>
      <c r="X3834" s="11">
        <v>4226.8363019999997</v>
      </c>
      <c r="Y3834" s="11">
        <v>1754.378602</v>
      </c>
      <c r="Z3834" s="11">
        <v>6016.4959040000003</v>
      </c>
      <c r="AA3834" s="11">
        <v>21.62</v>
      </c>
      <c r="AB3834" s="11">
        <v>8950.3490500000007</v>
      </c>
      <c r="AC3834" s="11">
        <v>7472.6885499999999</v>
      </c>
      <c r="AD3834" s="11">
        <v>6057.7570480000004</v>
      </c>
      <c r="AE3834" s="11">
        <v>7671.7876200000001</v>
      </c>
      <c r="AF3834" s="11">
        <v>8108.5222240000003</v>
      </c>
      <c r="AG3834" s="11">
        <v>9829.7239929999996</v>
      </c>
      <c r="AH3834" s="11">
        <v>9207.1894429999993</v>
      </c>
      <c r="AI3834" s="11">
        <v>0</v>
      </c>
      <c r="AJ3834" s="11">
        <v>10285.189060000001</v>
      </c>
      <c r="AK3834" s="11">
        <v>0</v>
      </c>
      <c r="AL3834" s="11">
        <v>6097.5654020000002</v>
      </c>
      <c r="AM3834" s="11">
        <v>0</v>
      </c>
      <c r="AN3834" s="11">
        <v>0</v>
      </c>
      <c r="AO3834" s="11">
        <v>0</v>
      </c>
      <c r="AP3834" s="12"/>
      <c r="AQ3834" s="12"/>
      <c r="AR3834" s="12"/>
      <c r="AS3834" s="12"/>
      <c r="AT3834" s="12"/>
      <c r="AU3834" s="12"/>
      <c r="AW3834" s="23">
        <f t="shared" si="58"/>
        <v>189878.47747399998</v>
      </c>
    </row>
    <row r="3835" spans="1:49" ht="18" customHeight="1">
      <c r="A3835" s="13">
        <v>42893.041666666701</v>
      </c>
      <c r="B3835" s="6">
        <v>3289.1328130000002</v>
      </c>
      <c r="C3835" s="6">
        <v>4694.1074850000005</v>
      </c>
      <c r="D3835" s="6">
        <v>3575.3682090000002</v>
      </c>
      <c r="E3835" s="6">
        <v>1463.891159</v>
      </c>
      <c r="F3835" s="6">
        <v>5553.0070880000003</v>
      </c>
      <c r="G3835" s="6">
        <v>21.62</v>
      </c>
      <c r="H3835" s="6">
        <v>8327.2276579999998</v>
      </c>
      <c r="I3835" s="6">
        <v>6387.925894</v>
      </c>
      <c r="J3835" s="6">
        <v>5997.5464080000002</v>
      </c>
      <c r="K3835" s="6">
        <v>6908.1165769999998</v>
      </c>
      <c r="L3835" s="6">
        <v>7355.6667429999998</v>
      </c>
      <c r="M3835" s="6">
        <v>9871.0725230000007</v>
      </c>
      <c r="N3835" s="6">
        <v>9207.1557200000007</v>
      </c>
      <c r="O3835" s="6">
        <v>0</v>
      </c>
      <c r="P3835" s="6">
        <v>8987.3467079999991</v>
      </c>
      <c r="Q3835" s="6">
        <v>0</v>
      </c>
      <c r="R3835" s="6">
        <v>6027.4582499999997</v>
      </c>
      <c r="S3835" s="6">
        <v>0</v>
      </c>
      <c r="T3835" s="6">
        <v>0</v>
      </c>
      <c r="U3835" s="6">
        <v>0</v>
      </c>
      <c r="V3835" s="6">
        <v>3289.1328130000002</v>
      </c>
      <c r="W3835" s="6">
        <v>4694.1074850000005</v>
      </c>
      <c r="X3835" s="6">
        <v>3575.3682090000002</v>
      </c>
      <c r="Y3835" s="6">
        <v>1463.891159</v>
      </c>
      <c r="Z3835" s="6">
        <v>5553.0070880000003</v>
      </c>
      <c r="AA3835" s="6">
        <v>21.62</v>
      </c>
      <c r="AB3835" s="6">
        <v>8327.2276579999998</v>
      </c>
      <c r="AC3835" s="6">
        <v>6387.925894</v>
      </c>
      <c r="AD3835" s="6">
        <v>5997.5464080000002</v>
      </c>
      <c r="AE3835" s="6">
        <v>6908.1165769999998</v>
      </c>
      <c r="AF3835" s="6">
        <v>7355.6667429999998</v>
      </c>
      <c r="AG3835" s="6">
        <v>9871.0725230000007</v>
      </c>
      <c r="AH3835" s="6">
        <v>9207.1557200000007</v>
      </c>
      <c r="AI3835" s="6">
        <v>0</v>
      </c>
      <c r="AJ3835" s="6">
        <v>8987.3467079999991</v>
      </c>
      <c r="AK3835" s="6">
        <v>0</v>
      </c>
      <c r="AL3835" s="6">
        <v>6027.4582499999997</v>
      </c>
      <c r="AM3835" s="6">
        <v>0</v>
      </c>
      <c r="AN3835" s="6">
        <v>0</v>
      </c>
      <c r="AO3835" s="6">
        <v>0</v>
      </c>
      <c r="AP3835" s="14"/>
      <c r="AQ3835" s="14"/>
      <c r="AR3835" s="14"/>
      <c r="AS3835" s="14"/>
      <c r="AT3835" s="14"/>
      <c r="AU3835" s="14"/>
      <c r="AW3835" s="23">
        <f t="shared" si="58"/>
        <v>175333.28647000002</v>
      </c>
    </row>
    <row r="3836" spans="1:49" ht="18" customHeight="1">
      <c r="A3836" s="10">
        <v>42893.083333333299</v>
      </c>
      <c r="B3836" s="11">
        <v>3038.2321999999999</v>
      </c>
      <c r="C3836" s="11">
        <v>4191.8146450000004</v>
      </c>
      <c r="D3836" s="11">
        <v>3224.6754970000002</v>
      </c>
      <c r="E3836" s="11">
        <v>1333.7017840000001</v>
      </c>
      <c r="F3836" s="11">
        <v>5351.5779419999999</v>
      </c>
      <c r="G3836" s="11">
        <v>21.62</v>
      </c>
      <c r="H3836" s="11">
        <v>8086.0798619999996</v>
      </c>
      <c r="I3836" s="11">
        <v>5865.8986340000001</v>
      </c>
      <c r="J3836" s="11">
        <v>5897.2000289999996</v>
      </c>
      <c r="K3836" s="11">
        <v>6305.4898409999996</v>
      </c>
      <c r="L3836" s="11">
        <v>6723.506676</v>
      </c>
      <c r="M3836" s="11">
        <v>9263.977562</v>
      </c>
      <c r="N3836" s="11">
        <v>9056.5490879999998</v>
      </c>
      <c r="O3836" s="11">
        <v>0</v>
      </c>
      <c r="P3836" s="11">
        <v>8112.6542179999997</v>
      </c>
      <c r="Q3836" s="11">
        <v>0</v>
      </c>
      <c r="R3836" s="11">
        <v>6017.4430439999996</v>
      </c>
      <c r="S3836" s="11">
        <v>0</v>
      </c>
      <c r="T3836" s="11">
        <v>0</v>
      </c>
      <c r="U3836" s="11">
        <v>0</v>
      </c>
      <c r="V3836" s="11">
        <v>3038.2321999999999</v>
      </c>
      <c r="W3836" s="11">
        <v>4191.8146450000004</v>
      </c>
      <c r="X3836" s="11">
        <v>3224.6754970000002</v>
      </c>
      <c r="Y3836" s="11">
        <v>1333.7017840000001</v>
      </c>
      <c r="Z3836" s="11">
        <v>5351.5779419999999</v>
      </c>
      <c r="AA3836" s="11">
        <v>21.62</v>
      </c>
      <c r="AB3836" s="11">
        <v>8086.0798619999996</v>
      </c>
      <c r="AC3836" s="11">
        <v>5865.8986340000001</v>
      </c>
      <c r="AD3836" s="11">
        <v>5897.2000289999996</v>
      </c>
      <c r="AE3836" s="11">
        <v>6305.4898409999996</v>
      </c>
      <c r="AF3836" s="11">
        <v>6723.506676</v>
      </c>
      <c r="AG3836" s="11">
        <v>9263.977562</v>
      </c>
      <c r="AH3836" s="11">
        <v>9056.5490879999998</v>
      </c>
      <c r="AI3836" s="11">
        <v>0</v>
      </c>
      <c r="AJ3836" s="11">
        <v>8112.6542179999997</v>
      </c>
      <c r="AK3836" s="11">
        <v>0</v>
      </c>
      <c r="AL3836" s="11">
        <v>6017.4430439999996</v>
      </c>
      <c r="AM3836" s="11">
        <v>0</v>
      </c>
      <c r="AN3836" s="11">
        <v>0</v>
      </c>
      <c r="AO3836" s="11">
        <v>0</v>
      </c>
      <c r="AP3836" s="12"/>
      <c r="AQ3836" s="12"/>
      <c r="AR3836" s="12"/>
      <c r="AS3836" s="12"/>
      <c r="AT3836" s="12"/>
      <c r="AU3836" s="12"/>
      <c r="AW3836" s="23">
        <f t="shared" si="58"/>
        <v>164980.84204399999</v>
      </c>
    </row>
    <row r="3837" spans="1:49" ht="18" customHeight="1">
      <c r="A3837" s="13">
        <v>42893.125</v>
      </c>
      <c r="B3837" s="6">
        <v>2837.56185</v>
      </c>
      <c r="C3837" s="6">
        <v>3990.9704630000001</v>
      </c>
      <c r="D3837" s="6">
        <v>2974.2372070000001</v>
      </c>
      <c r="E3837" s="6">
        <v>1203.5304450000001</v>
      </c>
      <c r="F3837" s="6">
        <v>5170.3368</v>
      </c>
      <c r="G3837" s="6">
        <v>21.62</v>
      </c>
      <c r="H3837" s="6">
        <v>7784.6925890000002</v>
      </c>
      <c r="I3837" s="6">
        <v>5464.4567989999996</v>
      </c>
      <c r="J3837" s="6">
        <v>5796.8595109999997</v>
      </c>
      <c r="K3837" s="6">
        <v>5984.1868519999998</v>
      </c>
      <c r="L3837" s="6">
        <v>6031.3688000000002</v>
      </c>
      <c r="M3837" s="6">
        <v>8965.6143599999996</v>
      </c>
      <c r="N3837" s="6">
        <v>8855.7730740000006</v>
      </c>
      <c r="O3837" s="6">
        <v>0</v>
      </c>
      <c r="P3837" s="6">
        <v>7660.4151979999997</v>
      </c>
      <c r="Q3837" s="6">
        <v>0</v>
      </c>
      <c r="R3837" s="6">
        <v>5907.2774470000004</v>
      </c>
      <c r="S3837" s="6">
        <v>0</v>
      </c>
      <c r="T3837" s="6">
        <v>0</v>
      </c>
      <c r="U3837" s="6">
        <v>0</v>
      </c>
      <c r="V3837" s="6">
        <v>2837.56185</v>
      </c>
      <c r="W3837" s="6">
        <v>3990.9704630000001</v>
      </c>
      <c r="X3837" s="6">
        <v>2974.2372070000001</v>
      </c>
      <c r="Y3837" s="6">
        <v>1203.5304450000001</v>
      </c>
      <c r="Z3837" s="6">
        <v>5170.3368</v>
      </c>
      <c r="AA3837" s="6">
        <v>21.62</v>
      </c>
      <c r="AB3837" s="6">
        <v>7784.6925890000002</v>
      </c>
      <c r="AC3837" s="6">
        <v>5464.4567989999996</v>
      </c>
      <c r="AD3837" s="6">
        <v>5796.8595109999997</v>
      </c>
      <c r="AE3837" s="6">
        <v>5984.1868519999998</v>
      </c>
      <c r="AF3837" s="6">
        <v>6031.3688000000002</v>
      </c>
      <c r="AG3837" s="6">
        <v>8965.6143599999996</v>
      </c>
      <c r="AH3837" s="6">
        <v>8855.7730740000006</v>
      </c>
      <c r="AI3837" s="6">
        <v>0</v>
      </c>
      <c r="AJ3837" s="6">
        <v>7660.4151979999997</v>
      </c>
      <c r="AK3837" s="6">
        <v>0</v>
      </c>
      <c r="AL3837" s="6">
        <v>5907.2774470000004</v>
      </c>
      <c r="AM3837" s="6">
        <v>0</v>
      </c>
      <c r="AN3837" s="6">
        <v>0</v>
      </c>
      <c r="AO3837" s="6">
        <v>0</v>
      </c>
      <c r="AP3837" s="14"/>
      <c r="AQ3837" s="14"/>
      <c r="AR3837" s="14"/>
      <c r="AS3837" s="14"/>
      <c r="AT3837" s="14"/>
      <c r="AU3837" s="14"/>
      <c r="AW3837" s="23">
        <f t="shared" si="58"/>
        <v>157297.80279000002</v>
      </c>
    </row>
    <row r="3838" spans="1:49" ht="18" customHeight="1">
      <c r="A3838" s="10">
        <v>42893.166666666701</v>
      </c>
      <c r="B3838" s="11">
        <v>2687.116313</v>
      </c>
      <c r="C3838" s="11">
        <v>3790.1679690000001</v>
      </c>
      <c r="D3838" s="11">
        <v>2874.066167</v>
      </c>
      <c r="E3838" s="11">
        <v>1163.481354</v>
      </c>
      <c r="F3838" s="11">
        <v>5109.9325790000003</v>
      </c>
      <c r="G3838" s="11">
        <v>21.62</v>
      </c>
      <c r="H3838" s="11">
        <v>7724.4214650000004</v>
      </c>
      <c r="I3838" s="11">
        <v>5344.0441890000002</v>
      </c>
      <c r="J3838" s="11">
        <v>5716.5913170000003</v>
      </c>
      <c r="K3838" s="11">
        <v>5823.560907</v>
      </c>
      <c r="L3838" s="11">
        <v>6512.8312560000004</v>
      </c>
      <c r="M3838" s="11">
        <v>8827.0171269999992</v>
      </c>
      <c r="N3838" s="11">
        <v>8830.6982189999999</v>
      </c>
      <c r="O3838" s="11">
        <v>0</v>
      </c>
      <c r="P3838" s="11">
        <v>7409.2267229999998</v>
      </c>
      <c r="Q3838" s="11">
        <v>0</v>
      </c>
      <c r="R3838" s="11">
        <v>5827.1589379999996</v>
      </c>
      <c r="S3838" s="11">
        <v>0</v>
      </c>
      <c r="T3838" s="11">
        <v>0</v>
      </c>
      <c r="U3838" s="11">
        <v>0</v>
      </c>
      <c r="V3838" s="11">
        <v>2687.116313</v>
      </c>
      <c r="W3838" s="11">
        <v>3790.1679690000001</v>
      </c>
      <c r="X3838" s="11">
        <v>2874.066167</v>
      </c>
      <c r="Y3838" s="11">
        <v>1163.481354</v>
      </c>
      <c r="Z3838" s="11">
        <v>5109.9325790000003</v>
      </c>
      <c r="AA3838" s="11">
        <v>21.62</v>
      </c>
      <c r="AB3838" s="11">
        <v>7724.4214650000004</v>
      </c>
      <c r="AC3838" s="11">
        <v>5344.0441890000002</v>
      </c>
      <c r="AD3838" s="11">
        <v>5716.5913170000003</v>
      </c>
      <c r="AE3838" s="11">
        <v>5823.560907</v>
      </c>
      <c r="AF3838" s="11">
        <v>6512.8312560000004</v>
      </c>
      <c r="AG3838" s="11">
        <v>8827.0171269999992</v>
      </c>
      <c r="AH3838" s="11">
        <v>8830.6982189999999</v>
      </c>
      <c r="AI3838" s="11">
        <v>0</v>
      </c>
      <c r="AJ3838" s="11">
        <v>7409.2267229999998</v>
      </c>
      <c r="AK3838" s="11">
        <v>0</v>
      </c>
      <c r="AL3838" s="11">
        <v>5827.1589379999996</v>
      </c>
      <c r="AM3838" s="11">
        <v>0</v>
      </c>
      <c r="AN3838" s="11">
        <v>0</v>
      </c>
      <c r="AO3838" s="11">
        <v>0</v>
      </c>
      <c r="AP3838" s="12"/>
      <c r="AQ3838" s="12"/>
      <c r="AR3838" s="12"/>
      <c r="AS3838" s="12"/>
      <c r="AT3838" s="12"/>
      <c r="AU3838" s="12"/>
      <c r="AW3838" s="23">
        <f t="shared" si="58"/>
        <v>155323.86904600004</v>
      </c>
    </row>
    <row r="3839" spans="1:49" ht="18" customHeight="1">
      <c r="A3839" s="13">
        <v>42893.208333333299</v>
      </c>
      <c r="B3839" s="6">
        <v>2787.3956250000001</v>
      </c>
      <c r="C3839" s="6">
        <v>3990.9704630000001</v>
      </c>
      <c r="D3839" s="6">
        <v>3074.4018329999999</v>
      </c>
      <c r="E3839" s="6">
        <v>1263.6072830000001</v>
      </c>
      <c r="F3839" s="6">
        <v>5240.8143909999999</v>
      </c>
      <c r="G3839" s="6">
        <v>21.62</v>
      </c>
      <c r="H3839" s="6">
        <v>7844.9658239999999</v>
      </c>
      <c r="I3839" s="6">
        <v>5504.5963810000003</v>
      </c>
      <c r="J3839" s="6">
        <v>5756.7249449999999</v>
      </c>
      <c r="K3839" s="6">
        <v>6024.3459999999995</v>
      </c>
      <c r="L3839" s="6">
        <v>6181.813733</v>
      </c>
      <c r="M3839" s="6">
        <v>9270.1987119999994</v>
      </c>
      <c r="N3839" s="6">
        <v>8931.0599760000005</v>
      </c>
      <c r="O3839" s="6">
        <v>0</v>
      </c>
      <c r="P3839" s="6">
        <v>7791.0488509999996</v>
      </c>
      <c r="Q3839" s="6">
        <v>0</v>
      </c>
      <c r="R3839" s="6">
        <v>5777.085693</v>
      </c>
      <c r="S3839" s="6">
        <v>0</v>
      </c>
      <c r="T3839" s="6">
        <v>0</v>
      </c>
      <c r="U3839" s="6">
        <v>0</v>
      </c>
      <c r="V3839" s="6">
        <v>2787.3956250000001</v>
      </c>
      <c r="W3839" s="6">
        <v>3990.9704630000001</v>
      </c>
      <c r="X3839" s="6">
        <v>3074.4018329999999</v>
      </c>
      <c r="Y3839" s="6">
        <v>1263.6072830000001</v>
      </c>
      <c r="Z3839" s="6">
        <v>5240.8143909999999</v>
      </c>
      <c r="AA3839" s="6">
        <v>21.62</v>
      </c>
      <c r="AB3839" s="6">
        <v>7844.9658239999999</v>
      </c>
      <c r="AC3839" s="6">
        <v>5504.5963810000003</v>
      </c>
      <c r="AD3839" s="6">
        <v>5756.7249449999999</v>
      </c>
      <c r="AE3839" s="6">
        <v>6024.3459999999995</v>
      </c>
      <c r="AF3839" s="6">
        <v>6181.813733</v>
      </c>
      <c r="AG3839" s="6">
        <v>9270.1987119999994</v>
      </c>
      <c r="AH3839" s="6">
        <v>8931.0599760000005</v>
      </c>
      <c r="AI3839" s="6">
        <v>0</v>
      </c>
      <c r="AJ3839" s="6">
        <v>7791.0488509999996</v>
      </c>
      <c r="AK3839" s="6">
        <v>0</v>
      </c>
      <c r="AL3839" s="6">
        <v>5777.085693</v>
      </c>
      <c r="AM3839" s="6">
        <v>0</v>
      </c>
      <c r="AN3839" s="6">
        <v>0</v>
      </c>
      <c r="AO3839" s="6">
        <v>0</v>
      </c>
      <c r="AP3839" s="14"/>
      <c r="AQ3839" s="14"/>
      <c r="AR3839" s="14"/>
      <c r="AS3839" s="14"/>
      <c r="AT3839" s="14"/>
      <c r="AU3839" s="14"/>
      <c r="AW3839" s="23">
        <f t="shared" si="58"/>
        <v>158921.29942</v>
      </c>
    </row>
    <row r="3840" spans="1:49" ht="18" customHeight="1">
      <c r="A3840" s="10">
        <v>42893.25</v>
      </c>
      <c r="B3840" s="11">
        <v>2937.8452499999999</v>
      </c>
      <c r="C3840" s="11">
        <v>4442.9284960000005</v>
      </c>
      <c r="D3840" s="11">
        <v>3224.6690829999998</v>
      </c>
      <c r="E3840" s="11">
        <v>1273.620463</v>
      </c>
      <c r="F3840" s="11">
        <v>5573.1529030000002</v>
      </c>
      <c r="G3840" s="11">
        <v>21.62</v>
      </c>
      <c r="H3840" s="11">
        <v>8407.6177590000007</v>
      </c>
      <c r="I3840" s="11">
        <v>5584.8786129999999</v>
      </c>
      <c r="J3840" s="11">
        <v>5816.927146</v>
      </c>
      <c r="K3840" s="11">
        <v>6305.4898409999996</v>
      </c>
      <c r="L3840" s="11">
        <v>7114.8175250000004</v>
      </c>
      <c r="M3840" s="11">
        <v>9673.1187119999995</v>
      </c>
      <c r="N3840" s="11">
        <v>9207.1392419999993</v>
      </c>
      <c r="O3840" s="11">
        <v>0</v>
      </c>
      <c r="P3840" s="11">
        <v>8625.3468389999998</v>
      </c>
      <c r="Q3840" s="11">
        <v>0</v>
      </c>
      <c r="R3840" s="11">
        <v>6197.7206290000004</v>
      </c>
      <c r="S3840" s="11">
        <v>0</v>
      </c>
      <c r="T3840" s="11">
        <v>0</v>
      </c>
      <c r="U3840" s="11">
        <v>0</v>
      </c>
      <c r="V3840" s="11">
        <v>2937.8452499999999</v>
      </c>
      <c r="W3840" s="11">
        <v>4442.9284960000005</v>
      </c>
      <c r="X3840" s="11">
        <v>3224.6690829999998</v>
      </c>
      <c r="Y3840" s="11">
        <v>1273.620463</v>
      </c>
      <c r="Z3840" s="11">
        <v>5573.1529030000002</v>
      </c>
      <c r="AA3840" s="11">
        <v>21.62</v>
      </c>
      <c r="AB3840" s="11">
        <v>8407.6177590000007</v>
      </c>
      <c r="AC3840" s="11">
        <v>5584.8786129999999</v>
      </c>
      <c r="AD3840" s="11">
        <v>5816.927146</v>
      </c>
      <c r="AE3840" s="11">
        <v>6305.4898409999996</v>
      </c>
      <c r="AF3840" s="11">
        <v>7114.8175250000004</v>
      </c>
      <c r="AG3840" s="11">
        <v>9673.1187119999995</v>
      </c>
      <c r="AH3840" s="11">
        <v>9207.1392419999993</v>
      </c>
      <c r="AI3840" s="11">
        <v>0</v>
      </c>
      <c r="AJ3840" s="11">
        <v>8625.3468389999998</v>
      </c>
      <c r="AK3840" s="11">
        <v>0</v>
      </c>
      <c r="AL3840" s="11">
        <v>6197.7206290000004</v>
      </c>
      <c r="AM3840" s="11">
        <v>0</v>
      </c>
      <c r="AN3840" s="11">
        <v>0</v>
      </c>
      <c r="AO3840" s="11">
        <v>0</v>
      </c>
      <c r="AP3840" s="12"/>
      <c r="AQ3840" s="12"/>
      <c r="AR3840" s="12"/>
      <c r="AS3840" s="12"/>
      <c r="AT3840" s="12"/>
      <c r="AU3840" s="12"/>
      <c r="AW3840" s="23">
        <f t="shared" si="58"/>
        <v>168813.78500199999</v>
      </c>
    </row>
    <row r="3841" spans="1:49" ht="18" customHeight="1">
      <c r="A3841" s="13">
        <v>42893.291666666701</v>
      </c>
      <c r="B3841" s="6">
        <v>3389.3780630000001</v>
      </c>
      <c r="C3841" s="6">
        <v>5096.1293530000003</v>
      </c>
      <c r="D3841" s="6">
        <v>3625.4451770000001</v>
      </c>
      <c r="E3841" s="6">
        <v>1574.065486</v>
      </c>
      <c r="F3841" s="6">
        <v>6429.8377840000003</v>
      </c>
      <c r="G3841" s="6">
        <v>21.62</v>
      </c>
      <c r="H3841" s="6">
        <v>9372.5915440000008</v>
      </c>
      <c r="I3841" s="6">
        <v>6428.0889960000004</v>
      </c>
      <c r="J3841" s="6">
        <v>6037.6866</v>
      </c>
      <c r="K3841" s="6">
        <v>6908.1165769999998</v>
      </c>
      <c r="L3841" s="6">
        <v>8680.8044559999998</v>
      </c>
      <c r="M3841" s="6">
        <v>10016.826383</v>
      </c>
      <c r="N3841" s="6">
        <v>9483.2025400000002</v>
      </c>
      <c r="O3841" s="6">
        <v>0</v>
      </c>
      <c r="P3841" s="6">
        <v>9570.7413919999999</v>
      </c>
      <c r="Q3841" s="6">
        <v>0</v>
      </c>
      <c r="R3841" s="6">
        <v>6468.1523889999999</v>
      </c>
      <c r="S3841" s="6">
        <v>0</v>
      </c>
      <c r="T3841" s="6">
        <v>0</v>
      </c>
      <c r="U3841" s="6">
        <v>0</v>
      </c>
      <c r="V3841" s="6">
        <v>3389.3780630000001</v>
      </c>
      <c r="W3841" s="6">
        <v>5096.1293530000003</v>
      </c>
      <c r="X3841" s="6">
        <v>3625.4451770000001</v>
      </c>
      <c r="Y3841" s="6">
        <v>1574.065486</v>
      </c>
      <c r="Z3841" s="6">
        <v>6429.8377840000003</v>
      </c>
      <c r="AA3841" s="6">
        <v>21.62</v>
      </c>
      <c r="AB3841" s="6">
        <v>9372.5915440000008</v>
      </c>
      <c r="AC3841" s="6">
        <v>6428.0889960000004</v>
      </c>
      <c r="AD3841" s="6">
        <v>6037.6866</v>
      </c>
      <c r="AE3841" s="6">
        <v>6908.1165769999998</v>
      </c>
      <c r="AF3841" s="6">
        <v>8680.8044559999998</v>
      </c>
      <c r="AG3841" s="6">
        <v>10016.826383</v>
      </c>
      <c r="AH3841" s="6">
        <v>9483.2025400000002</v>
      </c>
      <c r="AI3841" s="6">
        <v>0</v>
      </c>
      <c r="AJ3841" s="6">
        <v>9570.7413919999999</v>
      </c>
      <c r="AK3841" s="6">
        <v>0</v>
      </c>
      <c r="AL3841" s="6">
        <v>6468.1523889999999</v>
      </c>
      <c r="AM3841" s="6">
        <v>0</v>
      </c>
      <c r="AN3841" s="6">
        <v>0</v>
      </c>
      <c r="AO3841" s="6">
        <v>0</v>
      </c>
      <c r="AP3841" s="14"/>
      <c r="AQ3841" s="14"/>
      <c r="AR3841" s="14"/>
      <c r="AS3841" s="14"/>
      <c r="AT3841" s="14"/>
      <c r="AU3841" s="14"/>
      <c r="AW3841" s="23">
        <f t="shared" si="58"/>
        <v>186205.37348000001</v>
      </c>
    </row>
    <row r="3842" spans="1:49" ht="18" customHeight="1">
      <c r="A3842" s="10">
        <v>42893.333333333299</v>
      </c>
      <c r="B3842" s="11">
        <v>3941.5962129999998</v>
      </c>
      <c r="C3842" s="11">
        <v>5900.6733450000002</v>
      </c>
      <c r="D3842" s="11">
        <v>4076.4258060000002</v>
      </c>
      <c r="E3842" s="11">
        <v>1774.4155270000001</v>
      </c>
      <c r="F3842" s="11">
        <v>7570.2623729999996</v>
      </c>
      <c r="G3842" s="11">
        <v>21.62</v>
      </c>
      <c r="H3842" s="11">
        <v>10217.386689000001</v>
      </c>
      <c r="I3842" s="11">
        <v>7231.5657600000004</v>
      </c>
      <c r="J3842" s="11">
        <v>6439.1405690000001</v>
      </c>
      <c r="K3842" s="11">
        <v>7832.6094400000002</v>
      </c>
      <c r="L3842" s="11">
        <v>9373.8350539999992</v>
      </c>
      <c r="M3842" s="11">
        <v>10641.115764</v>
      </c>
      <c r="N3842" s="11">
        <v>10110.875475999999</v>
      </c>
      <c r="O3842" s="11">
        <v>0</v>
      </c>
      <c r="P3842" s="11">
        <v>10506.629387000001</v>
      </c>
      <c r="Q3842" s="11">
        <v>0</v>
      </c>
      <c r="R3842" s="11">
        <v>7069.1785689999997</v>
      </c>
      <c r="S3842" s="11">
        <v>0</v>
      </c>
      <c r="T3842" s="11">
        <v>0</v>
      </c>
      <c r="U3842" s="11">
        <v>0</v>
      </c>
      <c r="V3842" s="11">
        <v>3941.5962129999998</v>
      </c>
      <c r="W3842" s="11">
        <v>5900.6733450000002</v>
      </c>
      <c r="X3842" s="11">
        <v>4076.4258060000002</v>
      </c>
      <c r="Y3842" s="11">
        <v>1774.4155270000001</v>
      </c>
      <c r="Z3842" s="11">
        <v>7570.2623729999996</v>
      </c>
      <c r="AA3842" s="11">
        <v>21.62</v>
      </c>
      <c r="AB3842" s="11">
        <v>10217.386689000001</v>
      </c>
      <c r="AC3842" s="11">
        <v>7231.5657600000004</v>
      </c>
      <c r="AD3842" s="11">
        <v>6439.1405690000001</v>
      </c>
      <c r="AE3842" s="11">
        <v>7832.6094400000002</v>
      </c>
      <c r="AF3842" s="11">
        <v>9373.8350539999992</v>
      </c>
      <c r="AG3842" s="11">
        <v>10641.115764</v>
      </c>
      <c r="AH3842" s="11">
        <v>10110.875475999999</v>
      </c>
      <c r="AI3842" s="11">
        <v>0</v>
      </c>
      <c r="AJ3842" s="11">
        <v>10506.629387000001</v>
      </c>
      <c r="AK3842" s="11">
        <v>0</v>
      </c>
      <c r="AL3842" s="11">
        <v>7069.1785689999997</v>
      </c>
      <c r="AM3842" s="11">
        <v>0</v>
      </c>
      <c r="AN3842" s="11">
        <v>0</v>
      </c>
      <c r="AO3842" s="11">
        <v>0</v>
      </c>
      <c r="AP3842" s="12"/>
      <c r="AQ3842" s="12"/>
      <c r="AR3842" s="12"/>
      <c r="AS3842" s="12"/>
      <c r="AT3842" s="12"/>
      <c r="AU3842" s="12"/>
      <c r="AW3842" s="23">
        <f t="shared" si="58"/>
        <v>205414.65994399998</v>
      </c>
    </row>
    <row r="3843" spans="1:49" ht="18" customHeight="1">
      <c r="A3843" s="13">
        <v>42893.375</v>
      </c>
      <c r="B3843" s="6">
        <v>4393.7176250000002</v>
      </c>
      <c r="C3843" s="6">
        <v>6504.5190629999997</v>
      </c>
      <c r="D3843" s="6">
        <v>4126.5483850000001</v>
      </c>
      <c r="E3843" s="6">
        <v>1734.3421040000001</v>
      </c>
      <c r="F3843" s="6">
        <v>8287.8321639999995</v>
      </c>
      <c r="G3843" s="6">
        <v>21.62</v>
      </c>
      <c r="H3843" s="6">
        <v>10921.698544999999</v>
      </c>
      <c r="I3843" s="6">
        <v>7794.2428689999997</v>
      </c>
      <c r="J3843" s="6">
        <v>6720.2190899999996</v>
      </c>
      <c r="K3843" s="6">
        <v>8476.0670439999994</v>
      </c>
      <c r="L3843" s="6">
        <v>9645.1109680000009</v>
      </c>
      <c r="M3843" s="6">
        <v>10895.339931</v>
      </c>
      <c r="N3843" s="6">
        <v>10939.822353</v>
      </c>
      <c r="O3843" s="6">
        <v>0</v>
      </c>
      <c r="P3843" s="6">
        <v>11030.170615999999</v>
      </c>
      <c r="Q3843" s="6">
        <v>0</v>
      </c>
      <c r="R3843" s="6">
        <v>7520.0155020000002</v>
      </c>
      <c r="S3843" s="6">
        <v>0</v>
      </c>
      <c r="T3843" s="6">
        <v>0</v>
      </c>
      <c r="U3843" s="6">
        <v>0</v>
      </c>
      <c r="V3843" s="6">
        <v>4393.7176250000002</v>
      </c>
      <c r="W3843" s="6">
        <v>6504.5190629999997</v>
      </c>
      <c r="X3843" s="6">
        <v>4126.5483850000001</v>
      </c>
      <c r="Y3843" s="6">
        <v>1734.3421040000001</v>
      </c>
      <c r="Z3843" s="6">
        <v>8287.8321639999995</v>
      </c>
      <c r="AA3843" s="6">
        <v>21.62</v>
      </c>
      <c r="AB3843" s="6">
        <v>10921.698544999999</v>
      </c>
      <c r="AC3843" s="6">
        <v>7794.2428689999997</v>
      </c>
      <c r="AD3843" s="6">
        <v>6720.2190899999996</v>
      </c>
      <c r="AE3843" s="6">
        <v>8476.0670439999994</v>
      </c>
      <c r="AF3843" s="6">
        <v>9645.1109680000009</v>
      </c>
      <c r="AG3843" s="6">
        <v>10895.339931</v>
      </c>
      <c r="AH3843" s="6">
        <v>10939.822353</v>
      </c>
      <c r="AI3843" s="6">
        <v>0</v>
      </c>
      <c r="AJ3843" s="6">
        <v>11030.170615999999</v>
      </c>
      <c r="AK3843" s="6">
        <v>0</v>
      </c>
      <c r="AL3843" s="6">
        <v>7520.0155020000002</v>
      </c>
      <c r="AM3843" s="6">
        <v>0</v>
      </c>
      <c r="AN3843" s="6">
        <v>0</v>
      </c>
      <c r="AO3843" s="6">
        <v>0</v>
      </c>
      <c r="AP3843" s="14"/>
      <c r="AQ3843" s="14"/>
      <c r="AR3843" s="14"/>
      <c r="AS3843" s="14"/>
      <c r="AT3843" s="14"/>
      <c r="AU3843" s="14"/>
      <c r="AW3843" s="23">
        <f t="shared" si="58"/>
        <v>218022.53251799993</v>
      </c>
    </row>
    <row r="3844" spans="1:49" ht="18" customHeight="1">
      <c r="A3844" s="10">
        <v>42893.416666666701</v>
      </c>
      <c r="B3844" s="11">
        <v>4896.4535249999999</v>
      </c>
      <c r="C3844" s="11">
        <v>6957.6495709999999</v>
      </c>
      <c r="D3844" s="11">
        <v>4377.1790950000004</v>
      </c>
      <c r="E3844" s="11">
        <v>1824.509708</v>
      </c>
      <c r="F3844" s="11">
        <v>8702.6175609999991</v>
      </c>
      <c r="G3844" s="11">
        <v>21.62</v>
      </c>
      <c r="H3844" s="11">
        <v>11263.898370999999</v>
      </c>
      <c r="I3844" s="11">
        <v>8558.2012670000004</v>
      </c>
      <c r="J3844" s="11">
        <v>6880.8772680000002</v>
      </c>
      <c r="K3844" s="11">
        <v>9280.7770720000008</v>
      </c>
      <c r="L3844" s="11">
        <v>9976.7406310000006</v>
      </c>
      <c r="M3844" s="11">
        <v>11679.061464</v>
      </c>
      <c r="N3844" s="11">
        <v>11191.072278</v>
      </c>
      <c r="O3844" s="11">
        <v>0</v>
      </c>
      <c r="P3844" s="11">
        <v>11735.286996999999</v>
      </c>
      <c r="Q3844" s="11">
        <v>0</v>
      </c>
      <c r="R3844" s="11">
        <v>7910.7936739999996</v>
      </c>
      <c r="S3844" s="11">
        <v>0</v>
      </c>
      <c r="T3844" s="11">
        <v>0</v>
      </c>
      <c r="U3844" s="11">
        <v>0</v>
      </c>
      <c r="V3844" s="11">
        <v>4896.4535249999999</v>
      </c>
      <c r="W3844" s="11">
        <v>6957.6495709999999</v>
      </c>
      <c r="X3844" s="11">
        <v>4377.1790950000004</v>
      </c>
      <c r="Y3844" s="11">
        <v>1824.509708</v>
      </c>
      <c r="Z3844" s="11">
        <v>8702.6175609999991</v>
      </c>
      <c r="AA3844" s="11">
        <v>21.62</v>
      </c>
      <c r="AB3844" s="11">
        <v>11263.898370999999</v>
      </c>
      <c r="AC3844" s="11">
        <v>8558.2012670000004</v>
      </c>
      <c r="AD3844" s="11">
        <v>6880.8772680000002</v>
      </c>
      <c r="AE3844" s="11">
        <v>9280.7770720000008</v>
      </c>
      <c r="AF3844" s="11">
        <v>9976.7406310000006</v>
      </c>
      <c r="AG3844" s="11">
        <v>11679.061464</v>
      </c>
      <c r="AH3844" s="11">
        <v>11191.072278</v>
      </c>
      <c r="AI3844" s="11">
        <v>0</v>
      </c>
      <c r="AJ3844" s="11">
        <v>11735.286996999999</v>
      </c>
      <c r="AK3844" s="11">
        <v>0</v>
      </c>
      <c r="AL3844" s="11">
        <v>7910.7936739999996</v>
      </c>
      <c r="AM3844" s="11">
        <v>0</v>
      </c>
      <c r="AN3844" s="11">
        <v>0</v>
      </c>
      <c r="AO3844" s="11">
        <v>0</v>
      </c>
      <c r="AP3844" s="12"/>
      <c r="AQ3844" s="12"/>
      <c r="AR3844" s="12"/>
      <c r="AS3844" s="12"/>
      <c r="AT3844" s="12"/>
      <c r="AU3844" s="12"/>
      <c r="AW3844" s="23">
        <f t="shared" si="58"/>
        <v>230513.47696399994</v>
      </c>
    </row>
    <row r="3845" spans="1:49" ht="18" customHeight="1">
      <c r="A3845" s="13">
        <v>42893.458333333299</v>
      </c>
      <c r="B3845" s="6">
        <v>5298.8065630000001</v>
      </c>
      <c r="C3845" s="6">
        <v>7360.6094190000003</v>
      </c>
      <c r="D3845" s="6">
        <v>4677.9715800000004</v>
      </c>
      <c r="E3845" s="6">
        <v>1994.849878</v>
      </c>
      <c r="F3845" s="6">
        <v>8935.3923309999991</v>
      </c>
      <c r="G3845" s="6">
        <v>21.62</v>
      </c>
      <c r="H3845" s="6">
        <v>11646.459579</v>
      </c>
      <c r="I3845" s="6">
        <v>9242.0517839999993</v>
      </c>
      <c r="J3845" s="6">
        <v>7061.6350810000004</v>
      </c>
      <c r="K3845" s="6">
        <v>10005.414178999999</v>
      </c>
      <c r="L3845" s="6">
        <v>10519.526900000001</v>
      </c>
      <c r="M3845" s="6">
        <v>11910.553424</v>
      </c>
      <c r="N3845" s="6">
        <v>11467.497460000001</v>
      </c>
      <c r="O3845" s="6">
        <v>0</v>
      </c>
      <c r="P3845" s="6">
        <v>12390.345103</v>
      </c>
      <c r="Q3845" s="6">
        <v>0</v>
      </c>
      <c r="R3845" s="6">
        <v>8141.2771810000004</v>
      </c>
      <c r="S3845" s="6">
        <v>0</v>
      </c>
      <c r="T3845" s="6">
        <v>0</v>
      </c>
      <c r="U3845" s="6">
        <v>0</v>
      </c>
      <c r="V3845" s="6">
        <v>5298.8065630000001</v>
      </c>
      <c r="W3845" s="6">
        <v>7360.6094190000003</v>
      </c>
      <c r="X3845" s="6">
        <v>4677.9715800000004</v>
      </c>
      <c r="Y3845" s="6">
        <v>1994.849878</v>
      </c>
      <c r="Z3845" s="6">
        <v>8935.3923309999991</v>
      </c>
      <c r="AA3845" s="6">
        <v>21.62</v>
      </c>
      <c r="AB3845" s="6">
        <v>11646.459579</v>
      </c>
      <c r="AC3845" s="6">
        <v>9242.0517839999993</v>
      </c>
      <c r="AD3845" s="6">
        <v>7061.6350810000004</v>
      </c>
      <c r="AE3845" s="6">
        <v>10005.414178999999</v>
      </c>
      <c r="AF3845" s="6">
        <v>10519.526900000001</v>
      </c>
      <c r="AG3845" s="6">
        <v>11910.553424</v>
      </c>
      <c r="AH3845" s="6">
        <v>11467.497460000001</v>
      </c>
      <c r="AI3845" s="6">
        <v>0</v>
      </c>
      <c r="AJ3845" s="6">
        <v>12390.345103</v>
      </c>
      <c r="AK3845" s="6">
        <v>0</v>
      </c>
      <c r="AL3845" s="6">
        <v>8141.2771810000004</v>
      </c>
      <c r="AM3845" s="6">
        <v>0</v>
      </c>
      <c r="AN3845" s="6">
        <v>0</v>
      </c>
      <c r="AO3845" s="6">
        <v>0</v>
      </c>
      <c r="AP3845" s="14"/>
      <c r="AQ3845" s="14"/>
      <c r="AR3845" s="14"/>
      <c r="AS3845" s="14"/>
      <c r="AT3845" s="14"/>
      <c r="AU3845" s="14"/>
      <c r="AW3845" s="23">
        <f t="shared" ref="AW3845:AW3908" si="59">SUM(B3845:AU3845)</f>
        <v>241348.02092400004</v>
      </c>
    </row>
    <row r="3846" spans="1:49" ht="18" customHeight="1">
      <c r="A3846" s="10">
        <v>42893.5</v>
      </c>
      <c r="B3846" s="11">
        <v>5751.667813</v>
      </c>
      <c r="C3846" s="11">
        <v>7662.9400390000001</v>
      </c>
      <c r="D3846" s="11">
        <v>5029.0163490000004</v>
      </c>
      <c r="E3846" s="11">
        <v>2205.3126689999999</v>
      </c>
      <c r="F3846" s="11">
        <v>9077.0298500000008</v>
      </c>
      <c r="G3846" s="11">
        <v>21.62</v>
      </c>
      <c r="H3846" s="11">
        <v>12129.837678</v>
      </c>
      <c r="I3846" s="11">
        <v>9926.1937350000007</v>
      </c>
      <c r="J3846" s="11">
        <v>7222.3116620000001</v>
      </c>
      <c r="K3846" s="11">
        <v>10609.620682999999</v>
      </c>
      <c r="L3846" s="11">
        <v>11152.993861999999</v>
      </c>
      <c r="M3846" s="11">
        <v>12642.293994</v>
      </c>
      <c r="N3846" s="11">
        <v>11744.048977</v>
      </c>
      <c r="O3846" s="11">
        <v>0</v>
      </c>
      <c r="P3846" s="11">
        <v>13045.734651000001</v>
      </c>
      <c r="Q3846" s="11">
        <v>0</v>
      </c>
      <c r="R3846" s="11">
        <v>8391.8171070000008</v>
      </c>
      <c r="S3846" s="11">
        <v>0</v>
      </c>
      <c r="T3846" s="11">
        <v>0</v>
      </c>
      <c r="U3846" s="11">
        <v>0</v>
      </c>
      <c r="V3846" s="11">
        <v>5751.667813</v>
      </c>
      <c r="W3846" s="11">
        <v>7662.9400390000001</v>
      </c>
      <c r="X3846" s="11">
        <v>5029.0163490000004</v>
      </c>
      <c r="Y3846" s="11">
        <v>2205.3126689999999</v>
      </c>
      <c r="Z3846" s="11">
        <v>9077.0298500000008</v>
      </c>
      <c r="AA3846" s="11">
        <v>21.62</v>
      </c>
      <c r="AB3846" s="11">
        <v>12129.837678</v>
      </c>
      <c r="AC3846" s="11">
        <v>9926.1937350000007</v>
      </c>
      <c r="AD3846" s="11">
        <v>7222.3116620000001</v>
      </c>
      <c r="AE3846" s="11">
        <v>10609.620682999999</v>
      </c>
      <c r="AF3846" s="11">
        <v>11152.993861999999</v>
      </c>
      <c r="AG3846" s="11">
        <v>12642.293994</v>
      </c>
      <c r="AH3846" s="11">
        <v>11744.048977</v>
      </c>
      <c r="AI3846" s="11">
        <v>0</v>
      </c>
      <c r="AJ3846" s="11">
        <v>13045.734651000001</v>
      </c>
      <c r="AK3846" s="11">
        <v>0</v>
      </c>
      <c r="AL3846" s="11">
        <v>8391.8171070000008</v>
      </c>
      <c r="AM3846" s="11">
        <v>0</v>
      </c>
      <c r="AN3846" s="11">
        <v>0</v>
      </c>
      <c r="AO3846" s="11">
        <v>0</v>
      </c>
      <c r="AP3846" s="12"/>
      <c r="AQ3846" s="12"/>
      <c r="AR3846" s="12"/>
      <c r="AS3846" s="12"/>
      <c r="AT3846" s="12"/>
      <c r="AU3846" s="12"/>
      <c r="AW3846" s="23">
        <f t="shared" si="59"/>
        <v>253224.87813800003</v>
      </c>
    </row>
    <row r="3847" spans="1:49" ht="18" customHeight="1">
      <c r="A3847" s="13">
        <v>42893.541666666701</v>
      </c>
      <c r="B3847" s="6">
        <v>6053.6448</v>
      </c>
      <c r="C3847" s="6">
        <v>8066.2372990000003</v>
      </c>
      <c r="D3847" s="6">
        <v>5530.5557090000002</v>
      </c>
      <c r="E3847" s="6">
        <v>2455.9268959999999</v>
      </c>
      <c r="F3847" s="6">
        <v>9563.2697709999993</v>
      </c>
      <c r="G3847" s="6">
        <v>21.62</v>
      </c>
      <c r="H3847" s="6">
        <v>12613.370622</v>
      </c>
      <c r="I3847" s="6">
        <v>10570.365341000001</v>
      </c>
      <c r="J3847" s="6">
        <v>7282.583138</v>
      </c>
      <c r="K3847" s="6">
        <v>11214.083739</v>
      </c>
      <c r="L3847" s="6">
        <v>11454.792928999999</v>
      </c>
      <c r="M3847" s="6">
        <v>12879.877785000001</v>
      </c>
      <c r="N3847" s="6">
        <v>11869.798804</v>
      </c>
      <c r="O3847" s="6">
        <v>0</v>
      </c>
      <c r="P3847" s="6">
        <v>13772.105733</v>
      </c>
      <c r="Q3847" s="6">
        <v>0</v>
      </c>
      <c r="R3847" s="6">
        <v>8562.2083770000008</v>
      </c>
      <c r="S3847" s="6">
        <v>0</v>
      </c>
      <c r="T3847" s="6">
        <v>0</v>
      </c>
      <c r="U3847" s="6">
        <v>0</v>
      </c>
      <c r="V3847" s="6">
        <v>6053.6448</v>
      </c>
      <c r="W3847" s="6">
        <v>8066.2372990000003</v>
      </c>
      <c r="X3847" s="6">
        <v>5530.5557090000002</v>
      </c>
      <c r="Y3847" s="6">
        <v>2455.9268959999999</v>
      </c>
      <c r="Z3847" s="6">
        <v>9563.2697709999993</v>
      </c>
      <c r="AA3847" s="6">
        <v>21.62</v>
      </c>
      <c r="AB3847" s="6">
        <v>12613.370622</v>
      </c>
      <c r="AC3847" s="6">
        <v>10570.365341000001</v>
      </c>
      <c r="AD3847" s="6">
        <v>7282.583138</v>
      </c>
      <c r="AE3847" s="6">
        <v>11214.083739</v>
      </c>
      <c r="AF3847" s="6">
        <v>11454.792928999999</v>
      </c>
      <c r="AG3847" s="6">
        <v>12879.877785000001</v>
      </c>
      <c r="AH3847" s="6">
        <v>11869.798804</v>
      </c>
      <c r="AI3847" s="6">
        <v>0</v>
      </c>
      <c r="AJ3847" s="6">
        <v>13772.105733</v>
      </c>
      <c r="AK3847" s="6">
        <v>0</v>
      </c>
      <c r="AL3847" s="6">
        <v>8562.2083770000008</v>
      </c>
      <c r="AM3847" s="6">
        <v>0</v>
      </c>
      <c r="AN3847" s="6">
        <v>0</v>
      </c>
      <c r="AO3847" s="6">
        <v>0</v>
      </c>
      <c r="AP3847" s="14"/>
      <c r="AQ3847" s="14"/>
      <c r="AR3847" s="14"/>
      <c r="AS3847" s="14"/>
      <c r="AT3847" s="14"/>
      <c r="AU3847" s="14"/>
      <c r="AW3847" s="23">
        <f t="shared" si="59"/>
        <v>263820.88188599993</v>
      </c>
    </row>
    <row r="3848" spans="1:49" ht="18" customHeight="1">
      <c r="A3848" s="10">
        <v>42893.583333333299</v>
      </c>
      <c r="B3848" s="11">
        <v>6355.9392500000004</v>
      </c>
      <c r="C3848" s="11">
        <v>8570.5949980000005</v>
      </c>
      <c r="D3848" s="11">
        <v>5781.4600829999999</v>
      </c>
      <c r="E3848" s="11">
        <v>2676.5294370000001</v>
      </c>
      <c r="F3848" s="11">
        <v>9765.8146130000005</v>
      </c>
      <c r="G3848" s="11">
        <v>21.62</v>
      </c>
      <c r="H3848" s="11">
        <v>13177.707796999999</v>
      </c>
      <c r="I3848" s="11">
        <v>11174.514961999999</v>
      </c>
      <c r="J3848" s="11">
        <v>7423.2175209999996</v>
      </c>
      <c r="K3848" s="11">
        <v>11738.141207000001</v>
      </c>
      <c r="L3848" s="11">
        <v>11545.451211</v>
      </c>
      <c r="M3848" s="11">
        <v>13393.448759000001</v>
      </c>
      <c r="N3848" s="11">
        <v>12296.982373000001</v>
      </c>
      <c r="O3848" s="11">
        <v>0</v>
      </c>
      <c r="P3848" s="11">
        <v>14680.480326000001</v>
      </c>
      <c r="Q3848" s="11">
        <v>0</v>
      </c>
      <c r="R3848" s="11">
        <v>8872.9256870000008</v>
      </c>
      <c r="S3848" s="11">
        <v>0</v>
      </c>
      <c r="T3848" s="11">
        <v>0</v>
      </c>
      <c r="U3848" s="11">
        <v>0</v>
      </c>
      <c r="V3848" s="11">
        <v>6355.9392500000004</v>
      </c>
      <c r="W3848" s="11">
        <v>8570.5949980000005</v>
      </c>
      <c r="X3848" s="11">
        <v>5781.4600829999999</v>
      </c>
      <c r="Y3848" s="11">
        <v>2676.5294370000001</v>
      </c>
      <c r="Z3848" s="11">
        <v>9765.8146130000005</v>
      </c>
      <c r="AA3848" s="11">
        <v>21.62</v>
      </c>
      <c r="AB3848" s="11">
        <v>13177.707796999999</v>
      </c>
      <c r="AC3848" s="11">
        <v>11174.514961999999</v>
      </c>
      <c r="AD3848" s="11">
        <v>7423.2175209999996</v>
      </c>
      <c r="AE3848" s="11">
        <v>11738.141207000001</v>
      </c>
      <c r="AF3848" s="11">
        <v>11545.451211</v>
      </c>
      <c r="AG3848" s="11">
        <v>13393.448759000001</v>
      </c>
      <c r="AH3848" s="11">
        <v>12296.982373000001</v>
      </c>
      <c r="AI3848" s="11">
        <v>0</v>
      </c>
      <c r="AJ3848" s="11">
        <v>14680.480326000001</v>
      </c>
      <c r="AK3848" s="11">
        <v>0</v>
      </c>
      <c r="AL3848" s="11">
        <v>8872.9256870000008</v>
      </c>
      <c r="AM3848" s="11">
        <v>0</v>
      </c>
      <c r="AN3848" s="11">
        <v>0</v>
      </c>
      <c r="AO3848" s="11">
        <v>0</v>
      </c>
      <c r="AP3848" s="12"/>
      <c r="AQ3848" s="12"/>
      <c r="AR3848" s="12"/>
      <c r="AS3848" s="12"/>
      <c r="AT3848" s="12"/>
      <c r="AU3848" s="12"/>
      <c r="AW3848" s="23">
        <f t="shared" si="59"/>
        <v>274949.65644799999</v>
      </c>
    </row>
    <row r="3849" spans="1:49" ht="18" customHeight="1">
      <c r="A3849" s="13">
        <v>42893.625</v>
      </c>
      <c r="B3849" s="6">
        <v>6557.4925000000003</v>
      </c>
      <c r="C3849" s="6">
        <v>8822.8943519999993</v>
      </c>
      <c r="D3849" s="6">
        <v>6032.3573310000002</v>
      </c>
      <c r="E3849" s="6">
        <v>2826.977128</v>
      </c>
      <c r="F3849" s="6">
        <v>9694.8914029999996</v>
      </c>
      <c r="G3849" s="6">
        <v>21.62</v>
      </c>
      <c r="H3849" s="6">
        <v>13439.823226</v>
      </c>
      <c r="I3849" s="6">
        <v>11738.612942</v>
      </c>
      <c r="J3849" s="6">
        <v>7443.2826940000004</v>
      </c>
      <c r="K3849" s="6">
        <v>11939.832219</v>
      </c>
      <c r="L3849" s="6">
        <v>13416.803922999999</v>
      </c>
      <c r="M3849" s="6">
        <v>12829.944448</v>
      </c>
      <c r="N3849" s="6">
        <v>12598.565823999999</v>
      </c>
      <c r="O3849" s="6">
        <v>0</v>
      </c>
      <c r="P3849" s="6">
        <v>15175.337348999999</v>
      </c>
      <c r="Q3849" s="6">
        <v>0</v>
      </c>
      <c r="R3849" s="6">
        <v>8902.9856249999993</v>
      </c>
      <c r="S3849" s="6">
        <v>0</v>
      </c>
      <c r="T3849" s="6">
        <v>0</v>
      </c>
      <c r="U3849" s="6">
        <v>0</v>
      </c>
      <c r="V3849" s="6">
        <v>6557.4925000000003</v>
      </c>
      <c r="W3849" s="6">
        <v>8822.8943519999993</v>
      </c>
      <c r="X3849" s="6">
        <v>6032.3573310000002</v>
      </c>
      <c r="Y3849" s="6">
        <v>2826.977128</v>
      </c>
      <c r="Z3849" s="6">
        <v>9694.8914029999996</v>
      </c>
      <c r="AA3849" s="6">
        <v>21.62</v>
      </c>
      <c r="AB3849" s="6">
        <v>13439.823226</v>
      </c>
      <c r="AC3849" s="6">
        <v>11738.612942</v>
      </c>
      <c r="AD3849" s="6">
        <v>7443.2826940000004</v>
      </c>
      <c r="AE3849" s="6">
        <v>11939.832219</v>
      </c>
      <c r="AF3849" s="6">
        <v>13416.803922999999</v>
      </c>
      <c r="AG3849" s="6">
        <v>12829.944448</v>
      </c>
      <c r="AH3849" s="6">
        <v>12598.565823999999</v>
      </c>
      <c r="AI3849" s="6">
        <v>0</v>
      </c>
      <c r="AJ3849" s="6">
        <v>15175.337348999999</v>
      </c>
      <c r="AK3849" s="6">
        <v>0</v>
      </c>
      <c r="AL3849" s="6">
        <v>8902.9856249999993</v>
      </c>
      <c r="AM3849" s="6">
        <v>0</v>
      </c>
      <c r="AN3849" s="6">
        <v>0</v>
      </c>
      <c r="AO3849" s="6">
        <v>0</v>
      </c>
      <c r="AP3849" s="14"/>
      <c r="AQ3849" s="14"/>
      <c r="AR3849" s="14"/>
      <c r="AS3849" s="14"/>
      <c r="AT3849" s="14"/>
      <c r="AU3849" s="14"/>
      <c r="AW3849" s="23">
        <f t="shared" si="59"/>
        <v>282882.84192799992</v>
      </c>
    </row>
    <row r="3850" spans="1:49" ht="18" customHeight="1">
      <c r="A3850" s="10">
        <v>42893.666666666701</v>
      </c>
      <c r="B3850" s="11">
        <v>6859.9245629999996</v>
      </c>
      <c r="C3850" s="11">
        <v>9176.2854100000004</v>
      </c>
      <c r="D3850" s="11">
        <v>6534.3136009999998</v>
      </c>
      <c r="E3850" s="11">
        <v>3007.5486660000001</v>
      </c>
      <c r="F3850" s="11">
        <v>9735.497867</v>
      </c>
      <c r="G3850" s="11">
        <v>21.62</v>
      </c>
      <c r="H3850" s="11">
        <v>14044.836864999999</v>
      </c>
      <c r="I3850" s="11">
        <v>12423.88024</v>
      </c>
      <c r="J3850" s="11">
        <v>7342.8325779999996</v>
      </c>
      <c r="K3850" s="11">
        <v>12544.951558999999</v>
      </c>
      <c r="L3850" s="11">
        <v>14232.321092</v>
      </c>
      <c r="M3850" s="11">
        <v>13213.715897</v>
      </c>
      <c r="N3850" s="11">
        <v>14157.008343</v>
      </c>
      <c r="O3850" s="11">
        <v>0</v>
      </c>
      <c r="P3850" s="11">
        <v>16185.705096</v>
      </c>
      <c r="Q3850" s="11">
        <v>0</v>
      </c>
      <c r="R3850" s="11">
        <v>8892.9680640000006</v>
      </c>
      <c r="S3850" s="11">
        <v>0</v>
      </c>
      <c r="T3850" s="11">
        <v>0</v>
      </c>
      <c r="U3850" s="11">
        <v>0</v>
      </c>
      <c r="V3850" s="11">
        <v>6859.9245629999996</v>
      </c>
      <c r="W3850" s="11">
        <v>9176.2854100000004</v>
      </c>
      <c r="X3850" s="11">
        <v>6534.3136009999998</v>
      </c>
      <c r="Y3850" s="11">
        <v>3007.5486660000001</v>
      </c>
      <c r="Z3850" s="11">
        <v>9735.497867</v>
      </c>
      <c r="AA3850" s="11">
        <v>21.62</v>
      </c>
      <c r="AB3850" s="11">
        <v>14044.836864999999</v>
      </c>
      <c r="AC3850" s="11">
        <v>12423.88024</v>
      </c>
      <c r="AD3850" s="11">
        <v>7342.8325779999996</v>
      </c>
      <c r="AE3850" s="11">
        <v>12544.951558999999</v>
      </c>
      <c r="AF3850" s="11">
        <v>14232.321092</v>
      </c>
      <c r="AG3850" s="11">
        <v>13213.715897</v>
      </c>
      <c r="AH3850" s="11">
        <v>14157.008343</v>
      </c>
      <c r="AI3850" s="11">
        <v>0</v>
      </c>
      <c r="AJ3850" s="11">
        <v>16185.705096</v>
      </c>
      <c r="AK3850" s="11">
        <v>0</v>
      </c>
      <c r="AL3850" s="11">
        <v>8892.9680640000006</v>
      </c>
      <c r="AM3850" s="11">
        <v>0</v>
      </c>
      <c r="AN3850" s="11">
        <v>0</v>
      </c>
      <c r="AO3850" s="11">
        <v>0</v>
      </c>
      <c r="AP3850" s="12"/>
      <c r="AQ3850" s="12"/>
      <c r="AR3850" s="12"/>
      <c r="AS3850" s="12"/>
      <c r="AT3850" s="12"/>
      <c r="AU3850" s="12"/>
      <c r="AW3850" s="23">
        <f t="shared" si="59"/>
        <v>296746.81968199997</v>
      </c>
    </row>
    <row r="3851" spans="1:49" ht="18" customHeight="1">
      <c r="A3851" s="13">
        <v>42893.708333333299</v>
      </c>
      <c r="B3851" s="6">
        <v>6859.9245629999996</v>
      </c>
      <c r="C3851" s="6">
        <v>9479.1775149999994</v>
      </c>
      <c r="D3851" s="6">
        <v>6684.8758950000001</v>
      </c>
      <c r="E3851" s="6">
        <v>3178.1191920000001</v>
      </c>
      <c r="F3851" s="6">
        <v>9492.3971880000008</v>
      </c>
      <c r="G3851" s="6">
        <v>21.62</v>
      </c>
      <c r="H3851" s="6">
        <v>13742.313049</v>
      </c>
      <c r="I3851" s="6">
        <v>12827.129481</v>
      </c>
      <c r="J3851" s="6">
        <v>7222.3174060000001</v>
      </c>
      <c r="K3851" s="6">
        <v>12746.546763</v>
      </c>
      <c r="L3851" s="6">
        <v>14655.376958000001</v>
      </c>
      <c r="M3851" s="6">
        <v>13491.886044999999</v>
      </c>
      <c r="N3851" s="6">
        <v>13352.496733</v>
      </c>
      <c r="O3851" s="6">
        <v>0</v>
      </c>
      <c r="P3851" s="6">
        <v>16751.632491</v>
      </c>
      <c r="Q3851" s="6">
        <v>0</v>
      </c>
      <c r="R3851" s="6">
        <v>8622.3611220000003</v>
      </c>
      <c r="S3851" s="6">
        <v>0</v>
      </c>
      <c r="T3851" s="6">
        <v>0</v>
      </c>
      <c r="U3851" s="6">
        <v>0</v>
      </c>
      <c r="V3851" s="6">
        <v>6859.9245629999996</v>
      </c>
      <c r="W3851" s="6">
        <v>9479.1775149999994</v>
      </c>
      <c r="X3851" s="6">
        <v>6684.8758950000001</v>
      </c>
      <c r="Y3851" s="6">
        <v>3178.1191920000001</v>
      </c>
      <c r="Z3851" s="6">
        <v>9492.3971880000008</v>
      </c>
      <c r="AA3851" s="6">
        <v>21.62</v>
      </c>
      <c r="AB3851" s="6">
        <v>13742.313049</v>
      </c>
      <c r="AC3851" s="6">
        <v>12827.129481</v>
      </c>
      <c r="AD3851" s="6">
        <v>7222.3174060000001</v>
      </c>
      <c r="AE3851" s="6">
        <v>12746.546763</v>
      </c>
      <c r="AF3851" s="6">
        <v>14655.376958000001</v>
      </c>
      <c r="AG3851" s="6">
        <v>13491.886044999999</v>
      </c>
      <c r="AH3851" s="6">
        <v>13352.496733</v>
      </c>
      <c r="AI3851" s="6">
        <v>0</v>
      </c>
      <c r="AJ3851" s="6">
        <v>16751.632491</v>
      </c>
      <c r="AK3851" s="6">
        <v>0</v>
      </c>
      <c r="AL3851" s="6">
        <v>8622.3611220000003</v>
      </c>
      <c r="AM3851" s="6">
        <v>0</v>
      </c>
      <c r="AN3851" s="6">
        <v>0</v>
      </c>
      <c r="AO3851" s="6">
        <v>0</v>
      </c>
      <c r="AP3851" s="14"/>
      <c r="AQ3851" s="14"/>
      <c r="AR3851" s="14"/>
      <c r="AS3851" s="14"/>
      <c r="AT3851" s="14"/>
      <c r="AU3851" s="14"/>
      <c r="AW3851" s="23">
        <f t="shared" si="59"/>
        <v>298256.34880199993</v>
      </c>
    </row>
    <row r="3852" spans="1:49" ht="18" customHeight="1">
      <c r="A3852" s="10">
        <v>42893.75</v>
      </c>
      <c r="B3852" s="11">
        <v>6960.5826500000003</v>
      </c>
      <c r="C3852" s="11">
        <v>9630.6209620000009</v>
      </c>
      <c r="D3852" s="11">
        <v>7036.2000289999996</v>
      </c>
      <c r="E3852" s="11">
        <v>3288.4907910000002</v>
      </c>
      <c r="F3852" s="11">
        <v>8631.7791240000006</v>
      </c>
      <c r="G3852" s="11">
        <v>21.62</v>
      </c>
      <c r="H3852" s="11">
        <v>13439.784193</v>
      </c>
      <c r="I3852" s="11">
        <v>13109.411364</v>
      </c>
      <c r="J3852" s="11">
        <v>7081.7340130000002</v>
      </c>
      <c r="K3852" s="11">
        <v>12625.464665</v>
      </c>
      <c r="L3852" s="11">
        <v>15048.135103000001</v>
      </c>
      <c r="M3852" s="11">
        <v>12965.889391999999</v>
      </c>
      <c r="N3852" s="11">
        <v>11492.837117999999</v>
      </c>
      <c r="O3852" s="11">
        <v>0</v>
      </c>
      <c r="P3852" s="11">
        <v>16822.064364000002</v>
      </c>
      <c r="Q3852" s="11">
        <v>0</v>
      </c>
      <c r="R3852" s="11">
        <v>8371.8198919999995</v>
      </c>
      <c r="S3852" s="11">
        <v>0</v>
      </c>
      <c r="T3852" s="11">
        <v>0</v>
      </c>
      <c r="U3852" s="11">
        <v>0</v>
      </c>
      <c r="V3852" s="11">
        <v>6960.5826500000003</v>
      </c>
      <c r="W3852" s="11">
        <v>9630.6209620000009</v>
      </c>
      <c r="X3852" s="11">
        <v>7036.2000289999996</v>
      </c>
      <c r="Y3852" s="11">
        <v>3288.4907910000002</v>
      </c>
      <c r="Z3852" s="11">
        <v>8631.7791240000006</v>
      </c>
      <c r="AA3852" s="11">
        <v>21.62</v>
      </c>
      <c r="AB3852" s="11">
        <v>13439.784193</v>
      </c>
      <c r="AC3852" s="11">
        <v>13109.411364</v>
      </c>
      <c r="AD3852" s="11">
        <v>7081.7340130000002</v>
      </c>
      <c r="AE3852" s="11">
        <v>12625.464665</v>
      </c>
      <c r="AF3852" s="11">
        <v>15048.135103000001</v>
      </c>
      <c r="AG3852" s="11">
        <v>12965.889391999999</v>
      </c>
      <c r="AH3852" s="11">
        <v>11492.837117999999</v>
      </c>
      <c r="AI3852" s="11">
        <v>0</v>
      </c>
      <c r="AJ3852" s="11">
        <v>16822.064364000002</v>
      </c>
      <c r="AK3852" s="11">
        <v>0</v>
      </c>
      <c r="AL3852" s="11">
        <v>8371.8198919999995</v>
      </c>
      <c r="AM3852" s="11">
        <v>0</v>
      </c>
      <c r="AN3852" s="11">
        <v>0</v>
      </c>
      <c r="AO3852" s="11">
        <v>0</v>
      </c>
      <c r="AP3852" s="12"/>
      <c r="AQ3852" s="12"/>
      <c r="AR3852" s="12"/>
      <c r="AS3852" s="12"/>
      <c r="AT3852" s="12"/>
      <c r="AU3852" s="12"/>
      <c r="AW3852" s="23">
        <f t="shared" si="59"/>
        <v>293052.86732000002</v>
      </c>
    </row>
    <row r="3853" spans="1:49" ht="18" customHeight="1">
      <c r="A3853" s="13">
        <v>42893.791666666701</v>
      </c>
      <c r="B3853" s="6">
        <v>6910.2965249999997</v>
      </c>
      <c r="C3853" s="6">
        <v>9782.2038030000003</v>
      </c>
      <c r="D3853" s="6">
        <v>7136.6397450000004</v>
      </c>
      <c r="E3853" s="6">
        <v>3368.7751459999999</v>
      </c>
      <c r="F3853" s="6">
        <v>8459.7854399999997</v>
      </c>
      <c r="G3853" s="6">
        <v>21.62</v>
      </c>
      <c r="H3853" s="6">
        <v>12915.687314000001</v>
      </c>
      <c r="I3853" s="6">
        <v>13351.442714000001</v>
      </c>
      <c r="J3853" s="6">
        <v>6820.6246639999999</v>
      </c>
      <c r="K3853" s="6">
        <v>12585.095271</v>
      </c>
      <c r="L3853" s="6">
        <v>15441.078253</v>
      </c>
      <c r="M3853" s="6">
        <v>12900.499551000001</v>
      </c>
      <c r="N3853" s="6">
        <v>11869.292958</v>
      </c>
      <c r="O3853" s="6">
        <v>0</v>
      </c>
      <c r="P3853" s="6">
        <v>17196.026381</v>
      </c>
      <c r="Q3853" s="6">
        <v>0</v>
      </c>
      <c r="R3853" s="6">
        <v>7459.915782</v>
      </c>
      <c r="S3853" s="6">
        <v>0</v>
      </c>
      <c r="T3853" s="6">
        <v>0</v>
      </c>
      <c r="U3853" s="6">
        <v>0</v>
      </c>
      <c r="V3853" s="6">
        <v>6910.2965249999997</v>
      </c>
      <c r="W3853" s="6">
        <v>9782.2038030000003</v>
      </c>
      <c r="X3853" s="6">
        <v>7136.6397450000004</v>
      </c>
      <c r="Y3853" s="6">
        <v>3368.7751459999999</v>
      </c>
      <c r="Z3853" s="6">
        <v>8459.7854399999997</v>
      </c>
      <c r="AA3853" s="6">
        <v>21.62</v>
      </c>
      <c r="AB3853" s="6">
        <v>12915.687314000001</v>
      </c>
      <c r="AC3853" s="6">
        <v>13351.442714000001</v>
      </c>
      <c r="AD3853" s="6">
        <v>6820.6246639999999</v>
      </c>
      <c r="AE3853" s="6">
        <v>12585.095271</v>
      </c>
      <c r="AF3853" s="6">
        <v>15441.078253</v>
      </c>
      <c r="AG3853" s="6">
        <v>12900.499551000001</v>
      </c>
      <c r="AH3853" s="6">
        <v>11869.292958</v>
      </c>
      <c r="AI3853" s="6">
        <v>0</v>
      </c>
      <c r="AJ3853" s="6">
        <v>17196.026381</v>
      </c>
      <c r="AK3853" s="6">
        <v>0</v>
      </c>
      <c r="AL3853" s="6">
        <v>7459.915782</v>
      </c>
      <c r="AM3853" s="6">
        <v>0</v>
      </c>
      <c r="AN3853" s="6">
        <v>0</v>
      </c>
      <c r="AO3853" s="6">
        <v>0</v>
      </c>
      <c r="AP3853" s="14"/>
      <c r="AQ3853" s="14"/>
      <c r="AR3853" s="14"/>
      <c r="AS3853" s="14"/>
      <c r="AT3853" s="14"/>
      <c r="AU3853" s="14"/>
      <c r="AW3853" s="23">
        <f t="shared" si="59"/>
        <v>292437.96709400002</v>
      </c>
    </row>
    <row r="3854" spans="1:49" ht="18" customHeight="1">
      <c r="A3854" s="10">
        <v>42893.833333333299</v>
      </c>
      <c r="B3854" s="11">
        <v>6607.9312250000003</v>
      </c>
      <c r="C3854" s="11">
        <v>9529.5956979999992</v>
      </c>
      <c r="D3854" s="11">
        <v>7036.1287629999997</v>
      </c>
      <c r="E3854" s="11">
        <v>3278.443354</v>
      </c>
      <c r="F3854" s="11">
        <v>8338.4564269999992</v>
      </c>
      <c r="G3854" s="11">
        <v>21.62</v>
      </c>
      <c r="H3854" s="11">
        <v>12250.702745000001</v>
      </c>
      <c r="I3854" s="11">
        <v>12746.411631999999</v>
      </c>
      <c r="J3854" s="11">
        <v>6559.5963119999997</v>
      </c>
      <c r="K3854" s="11">
        <v>12101.011189000001</v>
      </c>
      <c r="L3854" s="11">
        <v>14232.170803999999</v>
      </c>
      <c r="M3854" s="11">
        <v>12780.73279</v>
      </c>
      <c r="N3854" s="11">
        <v>11617.947101</v>
      </c>
      <c r="O3854" s="11">
        <v>0</v>
      </c>
      <c r="P3854" s="11">
        <v>16983.564171000002</v>
      </c>
      <c r="Q3854" s="11">
        <v>0</v>
      </c>
      <c r="R3854" s="11">
        <v>7389.7795219999998</v>
      </c>
      <c r="S3854" s="11">
        <v>0</v>
      </c>
      <c r="T3854" s="11">
        <v>0</v>
      </c>
      <c r="U3854" s="11">
        <v>0</v>
      </c>
      <c r="V3854" s="11">
        <v>6607.9312250000003</v>
      </c>
      <c r="W3854" s="11">
        <v>9529.5956979999992</v>
      </c>
      <c r="X3854" s="11">
        <v>7036.1287629999997</v>
      </c>
      <c r="Y3854" s="11">
        <v>3278.443354</v>
      </c>
      <c r="Z3854" s="11">
        <v>8338.4564269999992</v>
      </c>
      <c r="AA3854" s="11">
        <v>21.62</v>
      </c>
      <c r="AB3854" s="11">
        <v>12250.702745000001</v>
      </c>
      <c r="AC3854" s="11">
        <v>12746.411631999999</v>
      </c>
      <c r="AD3854" s="11">
        <v>6559.5963119999997</v>
      </c>
      <c r="AE3854" s="11">
        <v>12101.011189000001</v>
      </c>
      <c r="AF3854" s="11">
        <v>14232.170803999999</v>
      </c>
      <c r="AG3854" s="11">
        <v>12780.73279</v>
      </c>
      <c r="AH3854" s="11">
        <v>11617.947101</v>
      </c>
      <c r="AI3854" s="11">
        <v>0</v>
      </c>
      <c r="AJ3854" s="11">
        <v>16983.564171000002</v>
      </c>
      <c r="AK3854" s="11">
        <v>0</v>
      </c>
      <c r="AL3854" s="11">
        <v>7389.7795219999998</v>
      </c>
      <c r="AM3854" s="11">
        <v>0</v>
      </c>
      <c r="AN3854" s="11">
        <v>0</v>
      </c>
      <c r="AO3854" s="11">
        <v>0</v>
      </c>
      <c r="AP3854" s="12"/>
      <c r="AQ3854" s="12"/>
      <c r="AR3854" s="12"/>
      <c r="AS3854" s="12"/>
      <c r="AT3854" s="12"/>
      <c r="AU3854" s="12"/>
      <c r="AW3854" s="23">
        <f t="shared" si="59"/>
        <v>282948.18346599996</v>
      </c>
    </row>
    <row r="3855" spans="1:49" ht="18" customHeight="1">
      <c r="A3855" s="13">
        <v>42893.875</v>
      </c>
      <c r="B3855" s="6">
        <v>6154.4404999999997</v>
      </c>
      <c r="C3855" s="6">
        <v>8873.2408830000004</v>
      </c>
      <c r="D3855" s="6">
        <v>6584.2651390000001</v>
      </c>
      <c r="E3855" s="6">
        <v>3198.151848</v>
      </c>
      <c r="F3855" s="6">
        <v>7893.5847409999997</v>
      </c>
      <c r="G3855" s="6">
        <v>21.62</v>
      </c>
      <c r="H3855" s="6">
        <v>11767.257598</v>
      </c>
      <c r="I3855" s="6">
        <v>12181.940922</v>
      </c>
      <c r="J3855" s="6">
        <v>6499.3666819999999</v>
      </c>
      <c r="K3855" s="6">
        <v>11617.083060999999</v>
      </c>
      <c r="L3855" s="6">
        <v>14473.688849</v>
      </c>
      <c r="M3855" s="6">
        <v>12315.759808999999</v>
      </c>
      <c r="N3855" s="6">
        <v>13955.308010000001</v>
      </c>
      <c r="O3855" s="6">
        <v>0</v>
      </c>
      <c r="P3855" s="6">
        <v>16174.669690000001</v>
      </c>
      <c r="Q3855" s="6">
        <v>0</v>
      </c>
      <c r="R3855" s="6">
        <v>7249.5140410000004</v>
      </c>
      <c r="S3855" s="6">
        <v>0</v>
      </c>
      <c r="T3855" s="6">
        <v>0</v>
      </c>
      <c r="U3855" s="6">
        <v>0</v>
      </c>
      <c r="V3855" s="6">
        <v>6154.4404999999997</v>
      </c>
      <c r="W3855" s="6">
        <v>8873.2408830000004</v>
      </c>
      <c r="X3855" s="6">
        <v>6584.2651390000001</v>
      </c>
      <c r="Y3855" s="6">
        <v>3198.151848</v>
      </c>
      <c r="Z3855" s="6">
        <v>7893.5847409999997</v>
      </c>
      <c r="AA3855" s="6">
        <v>21.62</v>
      </c>
      <c r="AB3855" s="6">
        <v>11767.257598</v>
      </c>
      <c r="AC3855" s="6">
        <v>12181.940922</v>
      </c>
      <c r="AD3855" s="6">
        <v>6499.3666819999999</v>
      </c>
      <c r="AE3855" s="6">
        <v>11617.083060999999</v>
      </c>
      <c r="AF3855" s="6">
        <v>14473.688849</v>
      </c>
      <c r="AG3855" s="6">
        <v>12315.759808999999</v>
      </c>
      <c r="AH3855" s="6">
        <v>13955.308010000001</v>
      </c>
      <c r="AI3855" s="6">
        <v>0</v>
      </c>
      <c r="AJ3855" s="6">
        <v>16174.669690000001</v>
      </c>
      <c r="AK3855" s="6">
        <v>0</v>
      </c>
      <c r="AL3855" s="6">
        <v>7249.5140410000004</v>
      </c>
      <c r="AM3855" s="6">
        <v>0</v>
      </c>
      <c r="AN3855" s="6">
        <v>0</v>
      </c>
      <c r="AO3855" s="6">
        <v>0</v>
      </c>
      <c r="AP3855" s="14"/>
      <c r="AQ3855" s="14"/>
      <c r="AR3855" s="14"/>
      <c r="AS3855" s="14"/>
      <c r="AT3855" s="14"/>
      <c r="AU3855" s="14"/>
      <c r="AW3855" s="23">
        <f t="shared" si="59"/>
        <v>277919.78354599996</v>
      </c>
    </row>
    <row r="3856" spans="1:49" ht="18" customHeight="1">
      <c r="A3856" s="10">
        <v>42893.916666666701</v>
      </c>
      <c r="B3856" s="11">
        <v>5902.7428250000003</v>
      </c>
      <c r="C3856" s="11">
        <v>8267.8904889999994</v>
      </c>
      <c r="D3856" s="11">
        <v>6283.1426890000002</v>
      </c>
      <c r="E3856" s="11">
        <v>2987.4649979999999</v>
      </c>
      <c r="F3856" s="11">
        <v>7620.8240109999997</v>
      </c>
      <c r="G3856" s="11">
        <v>21.62</v>
      </c>
      <c r="H3856" s="11">
        <v>11082.724435</v>
      </c>
      <c r="I3856" s="11">
        <v>11738.594536000001</v>
      </c>
      <c r="J3856" s="11">
        <v>6459.2153539999999</v>
      </c>
      <c r="K3856" s="11">
        <v>11093.088400000001</v>
      </c>
      <c r="L3856" s="11">
        <v>14080.963443000001</v>
      </c>
      <c r="M3856" s="11">
        <v>11608.462621999999</v>
      </c>
      <c r="N3856" s="11">
        <v>14609.398082</v>
      </c>
      <c r="O3856" s="11">
        <v>0</v>
      </c>
      <c r="P3856" s="11">
        <v>15518.011854</v>
      </c>
      <c r="Q3856" s="11">
        <v>0</v>
      </c>
      <c r="R3856" s="11">
        <v>7069.1807980000003</v>
      </c>
      <c r="S3856" s="11">
        <v>0</v>
      </c>
      <c r="T3856" s="11">
        <v>0</v>
      </c>
      <c r="U3856" s="11">
        <v>0</v>
      </c>
      <c r="V3856" s="11">
        <v>5902.7428250000003</v>
      </c>
      <c r="W3856" s="11">
        <v>8267.8904889999994</v>
      </c>
      <c r="X3856" s="11">
        <v>6283.1426890000002</v>
      </c>
      <c r="Y3856" s="11">
        <v>2987.4649979999999</v>
      </c>
      <c r="Z3856" s="11">
        <v>7620.8240109999997</v>
      </c>
      <c r="AA3856" s="11">
        <v>21.62</v>
      </c>
      <c r="AB3856" s="11">
        <v>11082.724435</v>
      </c>
      <c r="AC3856" s="11">
        <v>11738.594536000001</v>
      </c>
      <c r="AD3856" s="11">
        <v>6459.2153539999999</v>
      </c>
      <c r="AE3856" s="11">
        <v>11093.088400000001</v>
      </c>
      <c r="AF3856" s="11">
        <v>14080.963443000001</v>
      </c>
      <c r="AG3856" s="11">
        <v>11608.462621999999</v>
      </c>
      <c r="AH3856" s="11">
        <v>14609.398082</v>
      </c>
      <c r="AI3856" s="11">
        <v>0</v>
      </c>
      <c r="AJ3856" s="11">
        <v>15518.011854</v>
      </c>
      <c r="AK3856" s="11">
        <v>0</v>
      </c>
      <c r="AL3856" s="11">
        <v>7069.1807980000003</v>
      </c>
      <c r="AM3856" s="11">
        <v>0</v>
      </c>
      <c r="AN3856" s="11">
        <v>0</v>
      </c>
      <c r="AO3856" s="11">
        <v>0</v>
      </c>
      <c r="AP3856" s="12"/>
      <c r="AQ3856" s="12"/>
      <c r="AR3856" s="12"/>
      <c r="AS3856" s="12"/>
      <c r="AT3856" s="12"/>
      <c r="AU3856" s="12"/>
      <c r="AW3856" s="23">
        <f t="shared" si="59"/>
        <v>268686.649072</v>
      </c>
    </row>
    <row r="3857" spans="1:49" ht="18" customHeight="1">
      <c r="A3857" s="13">
        <v>42893.958333333299</v>
      </c>
      <c r="B3857" s="6">
        <v>5097.7983130000002</v>
      </c>
      <c r="C3857" s="6">
        <v>7008.0104330000004</v>
      </c>
      <c r="D3857" s="6">
        <v>5530.5792270000002</v>
      </c>
      <c r="E3857" s="6">
        <v>2506.061897</v>
      </c>
      <c r="F3857" s="6">
        <v>7035.2103299999999</v>
      </c>
      <c r="G3857" s="6">
        <v>21.62</v>
      </c>
      <c r="H3857" s="6">
        <v>10317.985085</v>
      </c>
      <c r="I3857" s="6">
        <v>10046.957601</v>
      </c>
      <c r="J3857" s="6">
        <v>6439.1402179999995</v>
      </c>
      <c r="K3857" s="6">
        <v>9804.1234330000007</v>
      </c>
      <c r="L3857" s="6">
        <v>12571.040886999999</v>
      </c>
      <c r="M3857" s="6">
        <v>10072.151698</v>
      </c>
      <c r="N3857" s="6">
        <v>14785.535212999999</v>
      </c>
      <c r="O3857" s="6">
        <v>0</v>
      </c>
      <c r="P3857" s="6">
        <v>13398.570554</v>
      </c>
      <c r="Q3857" s="6">
        <v>0</v>
      </c>
      <c r="R3857" s="6">
        <v>6938.9488190000002</v>
      </c>
      <c r="S3857" s="6">
        <v>0</v>
      </c>
      <c r="T3857" s="6">
        <v>0</v>
      </c>
      <c r="U3857" s="6">
        <v>0</v>
      </c>
      <c r="V3857" s="6">
        <v>5097.7983130000002</v>
      </c>
      <c r="W3857" s="6">
        <v>7008.0104330000004</v>
      </c>
      <c r="X3857" s="6">
        <v>5530.5792270000002</v>
      </c>
      <c r="Y3857" s="6">
        <v>2506.061897</v>
      </c>
      <c r="Z3857" s="6">
        <v>7035.2103299999999</v>
      </c>
      <c r="AA3857" s="6">
        <v>21.62</v>
      </c>
      <c r="AB3857" s="6">
        <v>10317.985085</v>
      </c>
      <c r="AC3857" s="6">
        <v>10046.957601</v>
      </c>
      <c r="AD3857" s="6">
        <v>6439.1402179999995</v>
      </c>
      <c r="AE3857" s="6">
        <v>9804.1234330000007</v>
      </c>
      <c r="AF3857" s="6">
        <v>12571.040886999999</v>
      </c>
      <c r="AG3857" s="6">
        <v>10072.151698</v>
      </c>
      <c r="AH3857" s="6">
        <v>14785.535212999999</v>
      </c>
      <c r="AI3857" s="6">
        <v>0</v>
      </c>
      <c r="AJ3857" s="6">
        <v>13398.570554</v>
      </c>
      <c r="AK3857" s="6">
        <v>0</v>
      </c>
      <c r="AL3857" s="6">
        <v>6938.9488190000002</v>
      </c>
      <c r="AM3857" s="6">
        <v>0</v>
      </c>
      <c r="AN3857" s="6">
        <v>0</v>
      </c>
      <c r="AO3857" s="6">
        <v>0</v>
      </c>
      <c r="AP3857" s="14"/>
      <c r="AQ3857" s="14"/>
      <c r="AR3857" s="14"/>
      <c r="AS3857" s="14"/>
      <c r="AT3857" s="14"/>
      <c r="AU3857" s="14"/>
      <c r="AW3857" s="23">
        <f t="shared" si="59"/>
        <v>243147.46741600003</v>
      </c>
    </row>
    <row r="3858" spans="1:49" ht="18" customHeight="1">
      <c r="A3858" s="10">
        <v>42894</v>
      </c>
      <c r="B3858" s="11">
        <v>4243.2475629999999</v>
      </c>
      <c r="C3858" s="11">
        <v>6001.288243</v>
      </c>
      <c r="D3858" s="11">
        <v>4678.0342950000004</v>
      </c>
      <c r="E3858" s="11">
        <v>2064.9997659999999</v>
      </c>
      <c r="F3858" s="11">
        <v>6399.6233460000003</v>
      </c>
      <c r="G3858" s="11">
        <v>21.62</v>
      </c>
      <c r="H3858" s="11">
        <v>9453.0304070000002</v>
      </c>
      <c r="I3858" s="11">
        <v>8477.7758749999994</v>
      </c>
      <c r="J3858" s="11">
        <v>6398.990648</v>
      </c>
      <c r="K3858" s="11">
        <v>8476.0718350000006</v>
      </c>
      <c r="L3858" s="11">
        <v>10157.802538</v>
      </c>
      <c r="M3858" s="11">
        <v>10608.887138</v>
      </c>
      <c r="N3858" s="11">
        <v>14533.953167</v>
      </c>
      <c r="O3858" s="11">
        <v>0</v>
      </c>
      <c r="P3858" s="11">
        <v>11463.301950999999</v>
      </c>
      <c r="Q3858" s="11">
        <v>0</v>
      </c>
      <c r="R3858" s="11">
        <v>6798.7052169999997</v>
      </c>
      <c r="S3858" s="11">
        <v>0</v>
      </c>
      <c r="T3858" s="11">
        <v>0</v>
      </c>
      <c r="U3858" s="11">
        <v>0</v>
      </c>
      <c r="V3858" s="11">
        <v>4243.2475629999999</v>
      </c>
      <c r="W3858" s="11">
        <v>6001.288243</v>
      </c>
      <c r="X3858" s="11">
        <v>4678.0342950000004</v>
      </c>
      <c r="Y3858" s="11">
        <v>2064.9997659999999</v>
      </c>
      <c r="Z3858" s="11">
        <v>6399.6233460000003</v>
      </c>
      <c r="AA3858" s="11">
        <v>21.62</v>
      </c>
      <c r="AB3858" s="11">
        <v>9453.0304070000002</v>
      </c>
      <c r="AC3858" s="11">
        <v>8477.7758749999994</v>
      </c>
      <c r="AD3858" s="11">
        <v>6398.990648</v>
      </c>
      <c r="AE3858" s="11">
        <v>8476.0718350000006</v>
      </c>
      <c r="AF3858" s="11">
        <v>10157.802538</v>
      </c>
      <c r="AG3858" s="11">
        <v>10608.887138</v>
      </c>
      <c r="AH3858" s="11">
        <v>14533.953167</v>
      </c>
      <c r="AI3858" s="11">
        <v>0</v>
      </c>
      <c r="AJ3858" s="11">
        <v>11463.301950999999</v>
      </c>
      <c r="AK3858" s="11">
        <v>0</v>
      </c>
      <c r="AL3858" s="11">
        <v>6798.7052169999997</v>
      </c>
      <c r="AM3858" s="11">
        <v>0</v>
      </c>
      <c r="AN3858" s="11">
        <v>0</v>
      </c>
      <c r="AO3858" s="11">
        <v>0</v>
      </c>
      <c r="AP3858" s="12"/>
      <c r="AQ3858" s="12"/>
      <c r="AR3858" s="12"/>
      <c r="AS3858" s="12"/>
      <c r="AT3858" s="12"/>
      <c r="AU3858" s="12"/>
      <c r="AW3858" s="23">
        <f t="shared" si="59"/>
        <v>219554.663978</v>
      </c>
    </row>
    <row r="3859" spans="1:49" ht="18" customHeight="1">
      <c r="A3859" s="13">
        <v>42894.041666666701</v>
      </c>
      <c r="B3859" s="6">
        <v>3740.9681</v>
      </c>
      <c r="C3859" s="6">
        <v>5297.2028190000001</v>
      </c>
      <c r="D3859" s="6">
        <v>3876.0210109999998</v>
      </c>
      <c r="E3859" s="6">
        <v>1714.3060330000001</v>
      </c>
      <c r="F3859" s="6">
        <v>5875.4057849999999</v>
      </c>
      <c r="G3859" s="6">
        <v>21.62</v>
      </c>
      <c r="H3859" s="6">
        <v>8829.7273270000005</v>
      </c>
      <c r="I3859" s="6">
        <v>7352.1230649999998</v>
      </c>
      <c r="J3859" s="6">
        <v>6298.6207080000004</v>
      </c>
      <c r="K3859" s="6">
        <v>7671.7876200000001</v>
      </c>
      <c r="L3859" s="6">
        <v>8319.3885800000007</v>
      </c>
      <c r="M3859" s="6">
        <v>10188.638816999999</v>
      </c>
      <c r="N3859" s="6">
        <v>14257.140297</v>
      </c>
      <c r="O3859" s="6">
        <v>0</v>
      </c>
      <c r="P3859" s="6">
        <v>10194.614981000001</v>
      </c>
      <c r="Q3859" s="6">
        <v>0</v>
      </c>
      <c r="R3859" s="6">
        <v>6728.5856190000004</v>
      </c>
      <c r="S3859" s="6">
        <v>0</v>
      </c>
      <c r="T3859" s="6">
        <v>0</v>
      </c>
      <c r="U3859" s="6">
        <v>0</v>
      </c>
      <c r="V3859" s="6">
        <v>3740.9681</v>
      </c>
      <c r="W3859" s="6">
        <v>5297.2028190000001</v>
      </c>
      <c r="X3859" s="6">
        <v>3876.0210109999998</v>
      </c>
      <c r="Y3859" s="6">
        <v>1714.3060330000001</v>
      </c>
      <c r="Z3859" s="6">
        <v>5875.4057849999999</v>
      </c>
      <c r="AA3859" s="6">
        <v>21.62</v>
      </c>
      <c r="AB3859" s="6">
        <v>8829.7273270000005</v>
      </c>
      <c r="AC3859" s="6">
        <v>7352.1230649999998</v>
      </c>
      <c r="AD3859" s="6">
        <v>6298.6207080000004</v>
      </c>
      <c r="AE3859" s="6">
        <v>7671.7876200000001</v>
      </c>
      <c r="AF3859" s="6">
        <v>8319.3885800000007</v>
      </c>
      <c r="AG3859" s="6">
        <v>10188.638816999999</v>
      </c>
      <c r="AH3859" s="6">
        <v>14257.140297</v>
      </c>
      <c r="AI3859" s="6">
        <v>0</v>
      </c>
      <c r="AJ3859" s="6">
        <v>10194.614981000001</v>
      </c>
      <c r="AK3859" s="6">
        <v>0</v>
      </c>
      <c r="AL3859" s="6">
        <v>6728.5856190000004</v>
      </c>
      <c r="AM3859" s="6">
        <v>0</v>
      </c>
      <c r="AN3859" s="6">
        <v>0</v>
      </c>
      <c r="AO3859" s="6">
        <v>0</v>
      </c>
      <c r="AP3859" s="14"/>
      <c r="AQ3859" s="14"/>
      <c r="AR3859" s="14"/>
      <c r="AS3859" s="14"/>
      <c r="AT3859" s="14"/>
      <c r="AU3859" s="14"/>
      <c r="AW3859" s="23">
        <f t="shared" si="59"/>
        <v>200732.30152399998</v>
      </c>
    </row>
    <row r="3860" spans="1:49" ht="18" customHeight="1">
      <c r="A3860" s="10">
        <v>42894.083333333299</v>
      </c>
      <c r="B3860" s="11">
        <v>3439.7363999999998</v>
      </c>
      <c r="C3860" s="11">
        <v>4895.0975749999998</v>
      </c>
      <c r="D3860" s="11">
        <v>3575.377473</v>
      </c>
      <c r="E3860" s="11">
        <v>1564.0491039999999</v>
      </c>
      <c r="F3860" s="11">
        <v>5583.2260079999996</v>
      </c>
      <c r="G3860" s="11">
        <v>21.62</v>
      </c>
      <c r="H3860" s="11">
        <v>8467.9127960000005</v>
      </c>
      <c r="I3860" s="11">
        <v>6669.0890769999996</v>
      </c>
      <c r="J3860" s="11">
        <v>6198.256864</v>
      </c>
      <c r="K3860" s="11">
        <v>7109.0453820000002</v>
      </c>
      <c r="L3860" s="11">
        <v>7686.8989330000004</v>
      </c>
      <c r="M3860" s="11">
        <v>9763.3347620000004</v>
      </c>
      <c r="N3860" s="11">
        <v>14156.506712</v>
      </c>
      <c r="O3860" s="11">
        <v>0</v>
      </c>
      <c r="P3860" s="11">
        <v>9369.5468669999991</v>
      </c>
      <c r="Q3860" s="11">
        <v>0</v>
      </c>
      <c r="R3860" s="11">
        <v>6548.2838629999997</v>
      </c>
      <c r="S3860" s="11">
        <v>0</v>
      </c>
      <c r="T3860" s="11">
        <v>0</v>
      </c>
      <c r="U3860" s="11">
        <v>0</v>
      </c>
      <c r="V3860" s="11">
        <v>3439.7363999999998</v>
      </c>
      <c r="W3860" s="11">
        <v>4895.0975749999998</v>
      </c>
      <c r="X3860" s="11">
        <v>3575.377473</v>
      </c>
      <c r="Y3860" s="11">
        <v>1564.0491039999999</v>
      </c>
      <c r="Z3860" s="11">
        <v>5583.2260079999996</v>
      </c>
      <c r="AA3860" s="11">
        <v>21.62</v>
      </c>
      <c r="AB3860" s="11">
        <v>8467.9127960000005</v>
      </c>
      <c r="AC3860" s="11">
        <v>6669.0890769999996</v>
      </c>
      <c r="AD3860" s="11">
        <v>6198.256864</v>
      </c>
      <c r="AE3860" s="11">
        <v>7109.0453820000002</v>
      </c>
      <c r="AF3860" s="11">
        <v>7686.8989330000004</v>
      </c>
      <c r="AG3860" s="11">
        <v>9763.3347620000004</v>
      </c>
      <c r="AH3860" s="11">
        <v>14156.506712</v>
      </c>
      <c r="AI3860" s="11">
        <v>0</v>
      </c>
      <c r="AJ3860" s="11">
        <v>9369.5468669999991</v>
      </c>
      <c r="AK3860" s="11">
        <v>0</v>
      </c>
      <c r="AL3860" s="11">
        <v>6548.2838629999997</v>
      </c>
      <c r="AM3860" s="11">
        <v>0</v>
      </c>
      <c r="AN3860" s="11">
        <v>0</v>
      </c>
      <c r="AO3860" s="11">
        <v>0</v>
      </c>
      <c r="AP3860" s="12"/>
      <c r="AQ3860" s="12"/>
      <c r="AR3860" s="12"/>
      <c r="AS3860" s="12"/>
      <c r="AT3860" s="12"/>
      <c r="AU3860" s="12"/>
      <c r="AW3860" s="23">
        <f t="shared" si="59"/>
        <v>190095.963632</v>
      </c>
    </row>
    <row r="3861" spans="1:49" ht="18" customHeight="1">
      <c r="A3861" s="13">
        <v>42894.125</v>
      </c>
      <c r="B3861" s="6">
        <v>3188.784013</v>
      </c>
      <c r="C3861" s="6">
        <v>4543.3922750000002</v>
      </c>
      <c r="D3861" s="6">
        <v>3374.9748169999998</v>
      </c>
      <c r="E3861" s="6">
        <v>1413.816188</v>
      </c>
      <c r="F3861" s="6">
        <v>5371.718484</v>
      </c>
      <c r="G3861" s="6">
        <v>21.62</v>
      </c>
      <c r="H3861" s="6">
        <v>8146.3636459999998</v>
      </c>
      <c r="I3861" s="6">
        <v>6227.2837159999999</v>
      </c>
      <c r="J3861" s="6">
        <v>6158.1128040000003</v>
      </c>
      <c r="K3861" s="6">
        <v>6707.2143850000002</v>
      </c>
      <c r="L3861" s="6">
        <v>7506.2136259999997</v>
      </c>
      <c r="M3861" s="6">
        <v>9443.8290679999991</v>
      </c>
      <c r="N3861" s="6">
        <v>14030.76225</v>
      </c>
      <c r="O3861" s="6">
        <v>0</v>
      </c>
      <c r="P3861" s="6">
        <v>8776.1701410000005</v>
      </c>
      <c r="Q3861" s="6">
        <v>0</v>
      </c>
      <c r="R3861" s="6">
        <v>6448.1197739999998</v>
      </c>
      <c r="S3861" s="6">
        <v>0</v>
      </c>
      <c r="T3861" s="6">
        <v>0</v>
      </c>
      <c r="U3861" s="6">
        <v>0</v>
      </c>
      <c r="V3861" s="6">
        <v>3188.784013</v>
      </c>
      <c r="W3861" s="6">
        <v>4543.3922750000002</v>
      </c>
      <c r="X3861" s="6">
        <v>3374.9748169999998</v>
      </c>
      <c r="Y3861" s="6">
        <v>1413.816188</v>
      </c>
      <c r="Z3861" s="6">
        <v>5371.718484</v>
      </c>
      <c r="AA3861" s="6">
        <v>21.62</v>
      </c>
      <c r="AB3861" s="6">
        <v>8146.3636459999998</v>
      </c>
      <c r="AC3861" s="6">
        <v>6227.2837159999999</v>
      </c>
      <c r="AD3861" s="6">
        <v>6158.1128040000003</v>
      </c>
      <c r="AE3861" s="6">
        <v>6707.2143850000002</v>
      </c>
      <c r="AF3861" s="6">
        <v>7506.2136259999997</v>
      </c>
      <c r="AG3861" s="6">
        <v>9443.8290679999991</v>
      </c>
      <c r="AH3861" s="6">
        <v>14030.76225</v>
      </c>
      <c r="AI3861" s="6">
        <v>0</v>
      </c>
      <c r="AJ3861" s="6">
        <v>8776.1701410000005</v>
      </c>
      <c r="AK3861" s="6">
        <v>0</v>
      </c>
      <c r="AL3861" s="6">
        <v>6448.1197739999998</v>
      </c>
      <c r="AM3861" s="6">
        <v>0</v>
      </c>
      <c r="AN3861" s="6">
        <v>0</v>
      </c>
      <c r="AO3861" s="6">
        <v>0</v>
      </c>
      <c r="AP3861" s="14"/>
      <c r="AQ3861" s="14"/>
      <c r="AR3861" s="14"/>
      <c r="AS3861" s="14"/>
      <c r="AT3861" s="14"/>
      <c r="AU3861" s="14"/>
      <c r="AW3861" s="23">
        <f t="shared" si="59"/>
        <v>182716.750374</v>
      </c>
    </row>
    <row r="3862" spans="1:49" ht="18" customHeight="1">
      <c r="A3862" s="10">
        <v>42894.166666666701</v>
      </c>
      <c r="B3862" s="11">
        <v>3138.5878130000001</v>
      </c>
      <c r="C3862" s="11">
        <v>4292.2523689999998</v>
      </c>
      <c r="D3862" s="11">
        <v>3174.5899770000001</v>
      </c>
      <c r="E3862" s="11">
        <v>1373.7581319999999</v>
      </c>
      <c r="F3862" s="11">
        <v>5281.0901999999996</v>
      </c>
      <c r="G3862" s="11">
        <v>21.62</v>
      </c>
      <c r="H3862" s="11">
        <v>7844.9658239999999</v>
      </c>
      <c r="I3862" s="11">
        <v>5946.1992719999998</v>
      </c>
      <c r="J3862" s="11">
        <v>6037.6866</v>
      </c>
      <c r="K3862" s="11">
        <v>6385.8262340000001</v>
      </c>
      <c r="L3862" s="11">
        <v>8379.5874270000004</v>
      </c>
      <c r="M3862" s="11">
        <v>9468.9345740000008</v>
      </c>
      <c r="N3862" s="11">
        <v>13980.477137</v>
      </c>
      <c r="O3862" s="11">
        <v>0</v>
      </c>
      <c r="P3862" s="11">
        <v>8394.1121230000008</v>
      </c>
      <c r="Q3862" s="11">
        <v>0</v>
      </c>
      <c r="R3862" s="11">
        <v>6337.9422000000004</v>
      </c>
      <c r="S3862" s="11">
        <v>0</v>
      </c>
      <c r="T3862" s="11">
        <v>0</v>
      </c>
      <c r="U3862" s="11">
        <v>0</v>
      </c>
      <c r="V3862" s="11">
        <v>3138.5878130000001</v>
      </c>
      <c r="W3862" s="11">
        <v>4292.2523689999998</v>
      </c>
      <c r="X3862" s="11">
        <v>3174.5899770000001</v>
      </c>
      <c r="Y3862" s="11">
        <v>1373.7581319999999</v>
      </c>
      <c r="Z3862" s="11">
        <v>5281.0901999999996</v>
      </c>
      <c r="AA3862" s="11">
        <v>21.62</v>
      </c>
      <c r="AB3862" s="11">
        <v>7844.9658239999999</v>
      </c>
      <c r="AC3862" s="11">
        <v>5946.1992719999998</v>
      </c>
      <c r="AD3862" s="11">
        <v>6037.6866</v>
      </c>
      <c r="AE3862" s="11">
        <v>6385.8262340000001</v>
      </c>
      <c r="AF3862" s="11">
        <v>8379.5874270000004</v>
      </c>
      <c r="AG3862" s="11">
        <v>9468.9345740000008</v>
      </c>
      <c r="AH3862" s="11">
        <v>13980.477137</v>
      </c>
      <c r="AI3862" s="11">
        <v>0</v>
      </c>
      <c r="AJ3862" s="11">
        <v>8394.1121230000008</v>
      </c>
      <c r="AK3862" s="11">
        <v>0</v>
      </c>
      <c r="AL3862" s="11">
        <v>6337.9422000000004</v>
      </c>
      <c r="AM3862" s="11">
        <v>0</v>
      </c>
      <c r="AN3862" s="11">
        <v>0</v>
      </c>
      <c r="AO3862" s="11">
        <v>0</v>
      </c>
      <c r="AP3862" s="12"/>
      <c r="AQ3862" s="12"/>
      <c r="AR3862" s="12"/>
      <c r="AS3862" s="12"/>
      <c r="AT3862" s="12"/>
      <c r="AU3862" s="12"/>
      <c r="AW3862" s="23">
        <f t="shared" si="59"/>
        <v>180115.25976399999</v>
      </c>
    </row>
    <row r="3863" spans="1:49" ht="18" customHeight="1">
      <c r="A3863" s="13">
        <v>42894.208333333299</v>
      </c>
      <c r="B3863" s="6">
        <v>3188.7581249999998</v>
      </c>
      <c r="C3863" s="6">
        <v>4392.7005150000005</v>
      </c>
      <c r="D3863" s="6">
        <v>3324.8657790000002</v>
      </c>
      <c r="E3863" s="6">
        <v>1403.801514</v>
      </c>
      <c r="F3863" s="6">
        <v>5442.214532</v>
      </c>
      <c r="G3863" s="6">
        <v>21.62</v>
      </c>
      <c r="H3863" s="6">
        <v>7965.5186229999999</v>
      </c>
      <c r="I3863" s="6">
        <v>5986.3511250000001</v>
      </c>
      <c r="J3863" s="6">
        <v>6077.82773</v>
      </c>
      <c r="K3863" s="6">
        <v>6506.3388059999997</v>
      </c>
      <c r="L3863" s="6">
        <v>8168.7243660000004</v>
      </c>
      <c r="M3863" s="6">
        <v>9852.9826090000006</v>
      </c>
      <c r="N3863" s="6">
        <v>13955.362171999999</v>
      </c>
      <c r="O3863" s="6">
        <v>0</v>
      </c>
      <c r="P3863" s="6">
        <v>8595.1838889999999</v>
      </c>
      <c r="Q3863" s="6">
        <v>0</v>
      </c>
      <c r="R3863" s="6">
        <v>6247.7991910000001</v>
      </c>
      <c r="S3863" s="6">
        <v>0</v>
      </c>
      <c r="T3863" s="6">
        <v>0</v>
      </c>
      <c r="U3863" s="6">
        <v>0</v>
      </c>
      <c r="V3863" s="6">
        <v>3188.7581249999998</v>
      </c>
      <c r="W3863" s="6">
        <v>4392.7005150000005</v>
      </c>
      <c r="X3863" s="6">
        <v>3324.8657790000002</v>
      </c>
      <c r="Y3863" s="6">
        <v>1403.801514</v>
      </c>
      <c r="Z3863" s="6">
        <v>5442.214532</v>
      </c>
      <c r="AA3863" s="6">
        <v>21.62</v>
      </c>
      <c r="AB3863" s="6">
        <v>7965.5186229999999</v>
      </c>
      <c r="AC3863" s="6">
        <v>5986.3511250000001</v>
      </c>
      <c r="AD3863" s="6">
        <v>6077.82773</v>
      </c>
      <c r="AE3863" s="6">
        <v>6506.3388059999997</v>
      </c>
      <c r="AF3863" s="6">
        <v>8168.7243660000004</v>
      </c>
      <c r="AG3863" s="6">
        <v>9852.9826090000006</v>
      </c>
      <c r="AH3863" s="6">
        <v>13955.362171999999</v>
      </c>
      <c r="AI3863" s="6">
        <v>0</v>
      </c>
      <c r="AJ3863" s="6">
        <v>8595.1838889999999</v>
      </c>
      <c r="AK3863" s="6">
        <v>0</v>
      </c>
      <c r="AL3863" s="6">
        <v>6247.7991910000001</v>
      </c>
      <c r="AM3863" s="6">
        <v>0</v>
      </c>
      <c r="AN3863" s="6">
        <v>0</v>
      </c>
      <c r="AO3863" s="6">
        <v>0</v>
      </c>
      <c r="AP3863" s="14"/>
      <c r="AQ3863" s="14"/>
      <c r="AR3863" s="14"/>
      <c r="AS3863" s="14"/>
      <c r="AT3863" s="14"/>
      <c r="AU3863" s="14"/>
      <c r="AW3863" s="23">
        <f t="shared" si="59"/>
        <v>182260.09795199998</v>
      </c>
    </row>
    <row r="3864" spans="1:49" ht="18" customHeight="1">
      <c r="A3864" s="10">
        <v>42894.25</v>
      </c>
      <c r="B3864" s="11">
        <v>3238.8875630000002</v>
      </c>
      <c r="C3864" s="11">
        <v>4895.0975749999998</v>
      </c>
      <c r="D3864" s="11">
        <v>3425.0460830000002</v>
      </c>
      <c r="E3864" s="11">
        <v>1453.875951</v>
      </c>
      <c r="F3864" s="11">
        <v>6046.7367089999998</v>
      </c>
      <c r="G3864" s="11">
        <v>21.62</v>
      </c>
      <c r="H3864" s="11">
        <v>8769.4196310000007</v>
      </c>
      <c r="I3864" s="11">
        <v>6347.7638159999997</v>
      </c>
      <c r="J3864" s="11">
        <v>6238.4017459999995</v>
      </c>
      <c r="K3864" s="11">
        <v>6787.5720680000004</v>
      </c>
      <c r="L3864" s="11">
        <v>8349.4397750000007</v>
      </c>
      <c r="M3864" s="11">
        <v>9913.314531</v>
      </c>
      <c r="N3864" s="11">
        <v>14282.370226999999</v>
      </c>
      <c r="O3864" s="11">
        <v>0</v>
      </c>
      <c r="P3864" s="11">
        <v>9339.3697279999997</v>
      </c>
      <c r="Q3864" s="11">
        <v>0</v>
      </c>
      <c r="R3864" s="11">
        <v>6748.6206650000004</v>
      </c>
      <c r="S3864" s="11">
        <v>0</v>
      </c>
      <c r="T3864" s="11">
        <v>0</v>
      </c>
      <c r="U3864" s="11">
        <v>0</v>
      </c>
      <c r="V3864" s="11">
        <v>3238.8875630000002</v>
      </c>
      <c r="W3864" s="11">
        <v>4895.0975749999998</v>
      </c>
      <c r="X3864" s="11">
        <v>3425.0460830000002</v>
      </c>
      <c r="Y3864" s="11">
        <v>1453.875951</v>
      </c>
      <c r="Z3864" s="11">
        <v>6046.7367089999998</v>
      </c>
      <c r="AA3864" s="11">
        <v>21.62</v>
      </c>
      <c r="AB3864" s="11">
        <v>8769.4196310000007</v>
      </c>
      <c r="AC3864" s="11">
        <v>6347.7638159999997</v>
      </c>
      <c r="AD3864" s="11">
        <v>6238.4017459999995</v>
      </c>
      <c r="AE3864" s="11">
        <v>6787.5720680000004</v>
      </c>
      <c r="AF3864" s="11">
        <v>8349.4397750000007</v>
      </c>
      <c r="AG3864" s="11">
        <v>9913.314531</v>
      </c>
      <c r="AH3864" s="11">
        <v>14282.370226999999</v>
      </c>
      <c r="AI3864" s="11">
        <v>0</v>
      </c>
      <c r="AJ3864" s="11">
        <v>9339.3697279999997</v>
      </c>
      <c r="AK3864" s="11">
        <v>0</v>
      </c>
      <c r="AL3864" s="11">
        <v>6748.6206650000004</v>
      </c>
      <c r="AM3864" s="11">
        <v>0</v>
      </c>
      <c r="AN3864" s="11">
        <v>0</v>
      </c>
      <c r="AO3864" s="11">
        <v>0</v>
      </c>
      <c r="AP3864" s="12"/>
      <c r="AQ3864" s="12"/>
      <c r="AR3864" s="12"/>
      <c r="AS3864" s="12"/>
      <c r="AT3864" s="12"/>
      <c r="AU3864" s="12"/>
      <c r="AW3864" s="23">
        <f t="shared" si="59"/>
        <v>191715.072136</v>
      </c>
    </row>
    <row r="3865" spans="1:49" ht="18" customHeight="1">
      <c r="A3865" s="13">
        <v>42894.291666666701</v>
      </c>
      <c r="B3865" s="6">
        <v>3640.3699630000001</v>
      </c>
      <c r="C3865" s="6">
        <v>5498.3179730000002</v>
      </c>
      <c r="D3865" s="6">
        <v>3926.086577</v>
      </c>
      <c r="E3865" s="6">
        <v>1654.20038</v>
      </c>
      <c r="F3865" s="6">
        <v>7095.8125090000003</v>
      </c>
      <c r="G3865" s="6">
        <v>21.62</v>
      </c>
      <c r="H3865" s="6">
        <v>9754.7095520000003</v>
      </c>
      <c r="I3865" s="6">
        <v>7111.0181700000003</v>
      </c>
      <c r="J3865" s="6">
        <v>6499.370433</v>
      </c>
      <c r="K3865" s="6">
        <v>7390.3904199999997</v>
      </c>
      <c r="L3865" s="6">
        <v>9283.4290110000002</v>
      </c>
      <c r="M3865" s="6">
        <v>9740.4584890000006</v>
      </c>
      <c r="N3865" s="6">
        <v>14483.541337000001</v>
      </c>
      <c r="O3865" s="6">
        <v>0</v>
      </c>
      <c r="P3865" s="6">
        <v>10104.029753999999</v>
      </c>
      <c r="Q3865" s="6">
        <v>0</v>
      </c>
      <c r="R3865" s="6">
        <v>7079.2003850000001</v>
      </c>
      <c r="S3865" s="6">
        <v>0</v>
      </c>
      <c r="T3865" s="6">
        <v>0</v>
      </c>
      <c r="U3865" s="6">
        <v>0</v>
      </c>
      <c r="V3865" s="6">
        <v>3640.3699630000001</v>
      </c>
      <c r="W3865" s="6">
        <v>5498.3179730000002</v>
      </c>
      <c r="X3865" s="6">
        <v>3926.086577</v>
      </c>
      <c r="Y3865" s="6">
        <v>1654.20038</v>
      </c>
      <c r="Z3865" s="6">
        <v>7095.8125090000003</v>
      </c>
      <c r="AA3865" s="6">
        <v>21.62</v>
      </c>
      <c r="AB3865" s="6">
        <v>9754.7095520000003</v>
      </c>
      <c r="AC3865" s="6">
        <v>7111.0181700000003</v>
      </c>
      <c r="AD3865" s="6">
        <v>6499.370433</v>
      </c>
      <c r="AE3865" s="6">
        <v>7390.3904199999997</v>
      </c>
      <c r="AF3865" s="6">
        <v>9283.4290110000002</v>
      </c>
      <c r="AG3865" s="6">
        <v>9740.4584890000006</v>
      </c>
      <c r="AH3865" s="6">
        <v>14483.541337000001</v>
      </c>
      <c r="AI3865" s="6">
        <v>0</v>
      </c>
      <c r="AJ3865" s="6">
        <v>10104.029753999999</v>
      </c>
      <c r="AK3865" s="6">
        <v>0</v>
      </c>
      <c r="AL3865" s="6">
        <v>7079.2003850000001</v>
      </c>
      <c r="AM3865" s="6">
        <v>0</v>
      </c>
      <c r="AN3865" s="6">
        <v>0</v>
      </c>
      <c r="AO3865" s="6">
        <v>0</v>
      </c>
      <c r="AP3865" s="14"/>
      <c r="AQ3865" s="14"/>
      <c r="AR3865" s="14"/>
      <c r="AS3865" s="14"/>
      <c r="AT3865" s="14"/>
      <c r="AU3865" s="14"/>
      <c r="AW3865" s="23">
        <f t="shared" si="59"/>
        <v>206565.109906</v>
      </c>
    </row>
    <row r="3866" spans="1:49" ht="18" customHeight="1">
      <c r="A3866" s="10">
        <v>42894.333333333299</v>
      </c>
      <c r="B3866" s="11">
        <v>4092.2665630000001</v>
      </c>
      <c r="C3866" s="11">
        <v>6152.2301310000003</v>
      </c>
      <c r="D3866" s="11">
        <v>4176.6624110000002</v>
      </c>
      <c r="E3866" s="11">
        <v>1854.567497</v>
      </c>
      <c r="F3866" s="11">
        <v>7792.6188149999998</v>
      </c>
      <c r="G3866" s="11">
        <v>21.62</v>
      </c>
      <c r="H3866" s="11">
        <v>10519.199462</v>
      </c>
      <c r="I3866" s="11">
        <v>7593.2637500000001</v>
      </c>
      <c r="J3866" s="11">
        <v>6760.3821399999997</v>
      </c>
      <c r="K3866" s="11">
        <v>8114.0886090000004</v>
      </c>
      <c r="L3866" s="11">
        <v>9705.3755110000002</v>
      </c>
      <c r="M3866" s="11">
        <v>10886.650046000001</v>
      </c>
      <c r="N3866" s="11">
        <v>14584.048333000001</v>
      </c>
      <c r="O3866" s="11">
        <v>0</v>
      </c>
      <c r="P3866" s="11">
        <v>10496.56313</v>
      </c>
      <c r="Q3866" s="11">
        <v>0</v>
      </c>
      <c r="R3866" s="11">
        <v>7379.7502370000002</v>
      </c>
      <c r="S3866" s="11">
        <v>0</v>
      </c>
      <c r="T3866" s="11">
        <v>0</v>
      </c>
      <c r="U3866" s="11">
        <v>0</v>
      </c>
      <c r="V3866" s="11">
        <v>4092.2665630000001</v>
      </c>
      <c r="W3866" s="11">
        <v>6152.2301310000003</v>
      </c>
      <c r="X3866" s="11">
        <v>4176.6624110000002</v>
      </c>
      <c r="Y3866" s="11">
        <v>1854.567497</v>
      </c>
      <c r="Z3866" s="11">
        <v>7792.6188149999998</v>
      </c>
      <c r="AA3866" s="11">
        <v>21.62</v>
      </c>
      <c r="AB3866" s="11">
        <v>10519.199462</v>
      </c>
      <c r="AC3866" s="11">
        <v>7593.2637500000001</v>
      </c>
      <c r="AD3866" s="11">
        <v>6760.3821399999997</v>
      </c>
      <c r="AE3866" s="11">
        <v>8114.0886090000004</v>
      </c>
      <c r="AF3866" s="11">
        <v>9705.3755110000002</v>
      </c>
      <c r="AG3866" s="11">
        <v>10886.650046000001</v>
      </c>
      <c r="AH3866" s="11">
        <v>14584.048333000001</v>
      </c>
      <c r="AI3866" s="11">
        <v>0</v>
      </c>
      <c r="AJ3866" s="11">
        <v>10496.56313</v>
      </c>
      <c r="AK3866" s="11">
        <v>0</v>
      </c>
      <c r="AL3866" s="11">
        <v>7379.7502370000002</v>
      </c>
      <c r="AM3866" s="11">
        <v>0</v>
      </c>
      <c r="AN3866" s="11">
        <v>0</v>
      </c>
      <c r="AO3866" s="11">
        <v>0</v>
      </c>
      <c r="AP3866" s="12"/>
      <c r="AQ3866" s="12"/>
      <c r="AR3866" s="12"/>
      <c r="AS3866" s="12"/>
      <c r="AT3866" s="12"/>
      <c r="AU3866" s="12"/>
      <c r="AW3866" s="23">
        <f t="shared" si="59"/>
        <v>220258.57326999999</v>
      </c>
    </row>
    <row r="3867" spans="1:49" ht="18" customHeight="1">
      <c r="A3867" s="13">
        <v>42894.375</v>
      </c>
      <c r="B3867" s="6">
        <v>4343.51325</v>
      </c>
      <c r="C3867" s="6">
        <v>6252.8710840000003</v>
      </c>
      <c r="D3867" s="6">
        <v>4076.4322200000001</v>
      </c>
      <c r="E3867" s="6">
        <v>1744.3603000000001</v>
      </c>
      <c r="F3867" s="6">
        <v>8156.3852859999997</v>
      </c>
      <c r="G3867" s="6">
        <v>21.62</v>
      </c>
      <c r="H3867" s="6">
        <v>10639.939457</v>
      </c>
      <c r="I3867" s="6">
        <v>7794.2428689999997</v>
      </c>
      <c r="J3867" s="6">
        <v>6880.8702350000003</v>
      </c>
      <c r="K3867" s="6">
        <v>8194.52081</v>
      </c>
      <c r="L3867" s="6">
        <v>9765.6769660000009</v>
      </c>
      <c r="M3867" s="6">
        <v>11284.002452000001</v>
      </c>
      <c r="N3867" s="6">
        <v>14533.724259000001</v>
      </c>
      <c r="O3867" s="6">
        <v>0</v>
      </c>
      <c r="P3867" s="6">
        <v>10486.496969</v>
      </c>
      <c r="Q3867" s="6">
        <v>0</v>
      </c>
      <c r="R3867" s="6">
        <v>7590.1497369999997</v>
      </c>
      <c r="S3867" s="6">
        <v>0</v>
      </c>
      <c r="T3867" s="6">
        <v>0</v>
      </c>
      <c r="U3867" s="6">
        <v>0</v>
      </c>
      <c r="V3867" s="6">
        <v>4343.51325</v>
      </c>
      <c r="W3867" s="6">
        <v>6252.8710840000003</v>
      </c>
      <c r="X3867" s="6">
        <v>4076.4322200000001</v>
      </c>
      <c r="Y3867" s="6">
        <v>1744.3603000000001</v>
      </c>
      <c r="Z3867" s="6">
        <v>8156.3852859999997</v>
      </c>
      <c r="AA3867" s="6">
        <v>21.62</v>
      </c>
      <c r="AB3867" s="6">
        <v>10639.939457</v>
      </c>
      <c r="AC3867" s="6">
        <v>7794.2428689999997</v>
      </c>
      <c r="AD3867" s="6">
        <v>6880.8702350000003</v>
      </c>
      <c r="AE3867" s="6">
        <v>8194.52081</v>
      </c>
      <c r="AF3867" s="6">
        <v>9765.6769660000009</v>
      </c>
      <c r="AG3867" s="6">
        <v>11284.002452000001</v>
      </c>
      <c r="AH3867" s="6">
        <v>14533.724259000001</v>
      </c>
      <c r="AI3867" s="6">
        <v>0</v>
      </c>
      <c r="AJ3867" s="6">
        <v>10486.496969</v>
      </c>
      <c r="AK3867" s="6">
        <v>0</v>
      </c>
      <c r="AL3867" s="6">
        <v>7590.1497369999997</v>
      </c>
      <c r="AM3867" s="6">
        <v>0</v>
      </c>
      <c r="AN3867" s="6">
        <v>0</v>
      </c>
      <c r="AO3867" s="6">
        <v>0</v>
      </c>
      <c r="AP3867" s="14"/>
      <c r="AQ3867" s="14"/>
      <c r="AR3867" s="14"/>
      <c r="AS3867" s="14"/>
      <c r="AT3867" s="14"/>
      <c r="AU3867" s="14"/>
      <c r="AW3867" s="23">
        <f t="shared" si="59"/>
        <v>223529.61178800004</v>
      </c>
    </row>
    <row r="3868" spans="1:49" ht="18" customHeight="1">
      <c r="A3868" s="10">
        <v>42894.416666666701</v>
      </c>
      <c r="B3868" s="11">
        <v>4645.0392499999998</v>
      </c>
      <c r="C3868" s="11">
        <v>6403.8520550000003</v>
      </c>
      <c r="D3868" s="11">
        <v>4176.6709629999996</v>
      </c>
      <c r="E3868" s="11">
        <v>1764.397011</v>
      </c>
      <c r="F3868" s="11">
        <v>8146.2566100000004</v>
      </c>
      <c r="G3868" s="11">
        <v>21.62</v>
      </c>
      <c r="H3868" s="11">
        <v>11163.244881000001</v>
      </c>
      <c r="I3868" s="11">
        <v>7914.8426099999997</v>
      </c>
      <c r="J3868" s="11">
        <v>6921.0419590000001</v>
      </c>
      <c r="K3868" s="11">
        <v>8636.9740270000002</v>
      </c>
      <c r="L3868" s="11">
        <v>9705.4045139999998</v>
      </c>
      <c r="M3868" s="11">
        <v>11481.124605999999</v>
      </c>
      <c r="N3868" s="11">
        <v>14911.171225</v>
      </c>
      <c r="O3868" s="11">
        <v>0</v>
      </c>
      <c r="P3868" s="11">
        <v>10556.961432</v>
      </c>
      <c r="Q3868" s="11">
        <v>0</v>
      </c>
      <c r="R3868" s="11">
        <v>7680.3232840000001</v>
      </c>
      <c r="S3868" s="11">
        <v>0</v>
      </c>
      <c r="T3868" s="11">
        <v>0</v>
      </c>
      <c r="U3868" s="11">
        <v>0</v>
      </c>
      <c r="V3868" s="11">
        <v>4645.0392499999998</v>
      </c>
      <c r="W3868" s="11">
        <v>6403.8520550000003</v>
      </c>
      <c r="X3868" s="11">
        <v>4176.6709629999996</v>
      </c>
      <c r="Y3868" s="11">
        <v>1764.397011</v>
      </c>
      <c r="Z3868" s="11">
        <v>8146.2566100000004</v>
      </c>
      <c r="AA3868" s="11">
        <v>21.62</v>
      </c>
      <c r="AB3868" s="11">
        <v>11163.244881000001</v>
      </c>
      <c r="AC3868" s="11">
        <v>7914.8426099999997</v>
      </c>
      <c r="AD3868" s="11">
        <v>6921.0419590000001</v>
      </c>
      <c r="AE3868" s="11">
        <v>8636.9740270000002</v>
      </c>
      <c r="AF3868" s="11">
        <v>9705.4045139999998</v>
      </c>
      <c r="AG3868" s="11">
        <v>11481.124605999999</v>
      </c>
      <c r="AH3868" s="11">
        <v>14911.171225</v>
      </c>
      <c r="AI3868" s="11">
        <v>0</v>
      </c>
      <c r="AJ3868" s="11">
        <v>10556.961432</v>
      </c>
      <c r="AK3868" s="11">
        <v>0</v>
      </c>
      <c r="AL3868" s="11">
        <v>7680.3232840000001</v>
      </c>
      <c r="AM3868" s="11">
        <v>0</v>
      </c>
      <c r="AN3868" s="11">
        <v>0</v>
      </c>
      <c r="AO3868" s="11">
        <v>0</v>
      </c>
      <c r="AP3868" s="12"/>
      <c r="AQ3868" s="12"/>
      <c r="AR3868" s="12"/>
      <c r="AS3868" s="12"/>
      <c r="AT3868" s="12"/>
      <c r="AU3868" s="12"/>
      <c r="AW3868" s="23">
        <f t="shared" si="59"/>
        <v>228257.84885399998</v>
      </c>
    </row>
    <row r="3869" spans="1:49" ht="18" customHeight="1">
      <c r="A3869" s="13">
        <v>42894.458333333299</v>
      </c>
      <c r="B3869" s="6">
        <v>4795.8853630000003</v>
      </c>
      <c r="C3869" s="6">
        <v>6504.5190629999997</v>
      </c>
      <c r="D3869" s="6">
        <v>4126.5533729999997</v>
      </c>
      <c r="E3869" s="6">
        <v>1784.43415</v>
      </c>
      <c r="F3869" s="6">
        <v>8206.8989349999993</v>
      </c>
      <c r="G3869" s="6">
        <v>21.62</v>
      </c>
      <c r="H3869" s="6">
        <v>10800.939442000001</v>
      </c>
      <c r="I3869" s="6">
        <v>8156.0697039999995</v>
      </c>
      <c r="J3869" s="6">
        <v>7041.5261860000001</v>
      </c>
      <c r="K3869" s="6">
        <v>8797.8980420000007</v>
      </c>
      <c r="L3869" s="6">
        <v>9675.263234</v>
      </c>
      <c r="M3869" s="6">
        <v>11512.304040000001</v>
      </c>
      <c r="N3869" s="6">
        <v>14911.141973</v>
      </c>
      <c r="O3869" s="6">
        <v>0</v>
      </c>
      <c r="P3869" s="6">
        <v>10748.237891000001</v>
      </c>
      <c r="Q3869" s="6">
        <v>0</v>
      </c>
      <c r="R3869" s="6">
        <v>7730.4199150000004</v>
      </c>
      <c r="S3869" s="6">
        <v>0</v>
      </c>
      <c r="T3869" s="6">
        <v>0</v>
      </c>
      <c r="U3869" s="6">
        <v>0</v>
      </c>
      <c r="V3869" s="6">
        <v>4795.8853630000003</v>
      </c>
      <c r="W3869" s="6">
        <v>6504.5190629999997</v>
      </c>
      <c r="X3869" s="6">
        <v>4126.5533729999997</v>
      </c>
      <c r="Y3869" s="6">
        <v>1784.43415</v>
      </c>
      <c r="Z3869" s="6">
        <v>8206.8989349999993</v>
      </c>
      <c r="AA3869" s="6">
        <v>21.62</v>
      </c>
      <c r="AB3869" s="6">
        <v>10800.939442000001</v>
      </c>
      <c r="AC3869" s="6">
        <v>8156.0697039999995</v>
      </c>
      <c r="AD3869" s="6">
        <v>7041.5261860000001</v>
      </c>
      <c r="AE3869" s="6">
        <v>8797.8980420000007</v>
      </c>
      <c r="AF3869" s="6">
        <v>9675.263234</v>
      </c>
      <c r="AG3869" s="6">
        <v>11512.304040000001</v>
      </c>
      <c r="AH3869" s="6">
        <v>14911.141973</v>
      </c>
      <c r="AI3869" s="6">
        <v>0</v>
      </c>
      <c r="AJ3869" s="6">
        <v>10748.237891000001</v>
      </c>
      <c r="AK3869" s="6">
        <v>0</v>
      </c>
      <c r="AL3869" s="6">
        <v>7730.4199150000004</v>
      </c>
      <c r="AM3869" s="6">
        <v>0</v>
      </c>
      <c r="AN3869" s="6">
        <v>0</v>
      </c>
      <c r="AO3869" s="6">
        <v>0</v>
      </c>
      <c r="AP3869" s="14"/>
      <c r="AQ3869" s="14"/>
      <c r="AR3869" s="14"/>
      <c r="AS3869" s="14"/>
      <c r="AT3869" s="14"/>
      <c r="AU3869" s="14"/>
      <c r="AW3869" s="23">
        <f t="shared" si="59"/>
        <v>229627.42262200001</v>
      </c>
    </row>
    <row r="3870" spans="1:49" ht="18" customHeight="1">
      <c r="A3870" s="10">
        <v>42894.5</v>
      </c>
      <c r="B3870" s="11">
        <v>4745.5856130000002</v>
      </c>
      <c r="C3870" s="11">
        <v>6454.1842559999996</v>
      </c>
      <c r="D3870" s="11">
        <v>4176.677377</v>
      </c>
      <c r="E3870" s="11">
        <v>1764.397011</v>
      </c>
      <c r="F3870" s="11">
        <v>8156.3425699999998</v>
      </c>
      <c r="G3870" s="11">
        <v>21.62</v>
      </c>
      <c r="H3870" s="11">
        <v>10740.562352999999</v>
      </c>
      <c r="I3870" s="11">
        <v>7995.2475510000004</v>
      </c>
      <c r="J3870" s="11">
        <v>6921.0198049999999</v>
      </c>
      <c r="K3870" s="11">
        <v>8757.6654409999992</v>
      </c>
      <c r="L3870" s="11">
        <v>8530.1850649999997</v>
      </c>
      <c r="M3870" s="11">
        <v>11409.652789</v>
      </c>
      <c r="N3870" s="11">
        <v>14785.300174</v>
      </c>
      <c r="O3870" s="11">
        <v>0</v>
      </c>
      <c r="P3870" s="11">
        <v>10647.563190999999</v>
      </c>
      <c r="Q3870" s="11">
        <v>0</v>
      </c>
      <c r="R3870" s="11">
        <v>7760.477954</v>
      </c>
      <c r="S3870" s="11">
        <v>0</v>
      </c>
      <c r="T3870" s="11">
        <v>0</v>
      </c>
      <c r="U3870" s="11">
        <v>0</v>
      </c>
      <c r="V3870" s="11">
        <v>4745.5856130000002</v>
      </c>
      <c r="W3870" s="11">
        <v>6454.1842559999996</v>
      </c>
      <c r="X3870" s="11">
        <v>4176.677377</v>
      </c>
      <c r="Y3870" s="11">
        <v>1764.397011</v>
      </c>
      <c r="Z3870" s="11">
        <v>8156.3425699999998</v>
      </c>
      <c r="AA3870" s="11">
        <v>21.62</v>
      </c>
      <c r="AB3870" s="11">
        <v>10740.562352999999</v>
      </c>
      <c r="AC3870" s="11">
        <v>7995.2475510000004</v>
      </c>
      <c r="AD3870" s="11">
        <v>6921.0198049999999</v>
      </c>
      <c r="AE3870" s="11">
        <v>8757.6654409999992</v>
      </c>
      <c r="AF3870" s="11">
        <v>8530.1850649999997</v>
      </c>
      <c r="AG3870" s="11">
        <v>11409.652789</v>
      </c>
      <c r="AH3870" s="11">
        <v>14785.300174</v>
      </c>
      <c r="AI3870" s="11">
        <v>0</v>
      </c>
      <c r="AJ3870" s="11">
        <v>10647.563190999999</v>
      </c>
      <c r="AK3870" s="11">
        <v>0</v>
      </c>
      <c r="AL3870" s="11">
        <v>7760.477954</v>
      </c>
      <c r="AM3870" s="11">
        <v>0</v>
      </c>
      <c r="AN3870" s="11">
        <v>0</v>
      </c>
      <c r="AO3870" s="11">
        <v>0</v>
      </c>
      <c r="AP3870" s="12"/>
      <c r="AQ3870" s="12"/>
      <c r="AR3870" s="12"/>
      <c r="AS3870" s="12"/>
      <c r="AT3870" s="12"/>
      <c r="AU3870" s="12"/>
      <c r="AW3870" s="23">
        <f t="shared" si="59"/>
        <v>225732.96229999996</v>
      </c>
    </row>
    <row r="3871" spans="1:49" ht="18" customHeight="1">
      <c r="A3871" s="13">
        <v>42894.541666666701</v>
      </c>
      <c r="B3871" s="6">
        <v>4846.1033630000002</v>
      </c>
      <c r="C3871" s="6">
        <v>6252.8710840000003</v>
      </c>
      <c r="D3871" s="6">
        <v>4076.4372090000002</v>
      </c>
      <c r="E3871" s="6">
        <v>1764.397011</v>
      </c>
      <c r="F3871" s="6">
        <v>7964.2713640000002</v>
      </c>
      <c r="G3871" s="6">
        <v>21.62</v>
      </c>
      <c r="H3871" s="6">
        <v>10619.815441000001</v>
      </c>
      <c r="I3871" s="6">
        <v>7914.8426099999997</v>
      </c>
      <c r="J3871" s="6">
        <v>6941.1030289999999</v>
      </c>
      <c r="K3871" s="6">
        <v>8556.5184059999992</v>
      </c>
      <c r="L3871" s="6">
        <v>8319.3209060000008</v>
      </c>
      <c r="M3871" s="6">
        <v>11576.708397</v>
      </c>
      <c r="N3871" s="6">
        <v>13477.424177000001</v>
      </c>
      <c r="O3871" s="6">
        <v>0</v>
      </c>
      <c r="P3871" s="6">
        <v>10778.441887000001</v>
      </c>
      <c r="Q3871" s="6">
        <v>0</v>
      </c>
      <c r="R3871" s="6">
        <v>7620.2009770000004</v>
      </c>
      <c r="S3871" s="6">
        <v>0</v>
      </c>
      <c r="T3871" s="6">
        <v>0</v>
      </c>
      <c r="U3871" s="6">
        <v>0</v>
      </c>
      <c r="V3871" s="6">
        <v>4846.1033630000002</v>
      </c>
      <c r="W3871" s="6">
        <v>6252.8710840000003</v>
      </c>
      <c r="X3871" s="6">
        <v>4076.4372090000002</v>
      </c>
      <c r="Y3871" s="6">
        <v>1764.397011</v>
      </c>
      <c r="Z3871" s="6">
        <v>7964.2713640000002</v>
      </c>
      <c r="AA3871" s="6">
        <v>21.62</v>
      </c>
      <c r="AB3871" s="6">
        <v>10619.815441000001</v>
      </c>
      <c r="AC3871" s="6">
        <v>7914.8426099999997</v>
      </c>
      <c r="AD3871" s="6">
        <v>6941.1030289999999</v>
      </c>
      <c r="AE3871" s="6">
        <v>8556.5184059999992</v>
      </c>
      <c r="AF3871" s="6">
        <v>8319.3209060000008</v>
      </c>
      <c r="AG3871" s="6">
        <v>11576.708397</v>
      </c>
      <c r="AH3871" s="6">
        <v>13477.424177000001</v>
      </c>
      <c r="AI3871" s="6">
        <v>0</v>
      </c>
      <c r="AJ3871" s="6">
        <v>10778.441887000001</v>
      </c>
      <c r="AK3871" s="6">
        <v>0</v>
      </c>
      <c r="AL3871" s="6">
        <v>7620.2009770000004</v>
      </c>
      <c r="AM3871" s="6">
        <v>0</v>
      </c>
      <c r="AN3871" s="6">
        <v>0</v>
      </c>
      <c r="AO3871" s="6">
        <v>0</v>
      </c>
      <c r="AP3871" s="14"/>
      <c r="AQ3871" s="14"/>
      <c r="AR3871" s="14"/>
      <c r="AS3871" s="14"/>
      <c r="AT3871" s="14"/>
      <c r="AU3871" s="14"/>
      <c r="AW3871" s="23">
        <f t="shared" si="59"/>
        <v>221460.15172199998</v>
      </c>
    </row>
    <row r="3872" spans="1:49" ht="18" customHeight="1">
      <c r="A3872" s="10">
        <v>42894.583333333299</v>
      </c>
      <c r="B3872" s="11">
        <v>4946.7192130000003</v>
      </c>
      <c r="C3872" s="11">
        <v>6504.5190629999997</v>
      </c>
      <c r="D3872" s="11">
        <v>4126.5597870000001</v>
      </c>
      <c r="E3872" s="11">
        <v>1784.43415</v>
      </c>
      <c r="F3872" s="11">
        <v>8206.9061199999996</v>
      </c>
      <c r="G3872" s="11">
        <v>21.62</v>
      </c>
      <c r="H3872" s="11">
        <v>10861.317821000001</v>
      </c>
      <c r="I3872" s="11">
        <v>8035.451556</v>
      </c>
      <c r="J3872" s="11">
        <v>7001.3467250000003</v>
      </c>
      <c r="K3872" s="11">
        <v>8958.8390889999991</v>
      </c>
      <c r="L3872" s="11">
        <v>8439.8168139999998</v>
      </c>
      <c r="M3872" s="11">
        <v>11135.907698000001</v>
      </c>
      <c r="N3872" s="11">
        <v>10462.267319</v>
      </c>
      <c r="O3872" s="11">
        <v>0</v>
      </c>
      <c r="P3872" s="11">
        <v>10778.445941</v>
      </c>
      <c r="Q3872" s="11">
        <v>0</v>
      </c>
      <c r="R3872" s="11">
        <v>7760.480689</v>
      </c>
      <c r="S3872" s="11">
        <v>0</v>
      </c>
      <c r="T3872" s="11">
        <v>0</v>
      </c>
      <c r="U3872" s="11">
        <v>0</v>
      </c>
      <c r="V3872" s="11">
        <v>4946.7192130000003</v>
      </c>
      <c r="W3872" s="11">
        <v>6504.5190629999997</v>
      </c>
      <c r="X3872" s="11">
        <v>4126.5597870000001</v>
      </c>
      <c r="Y3872" s="11">
        <v>1784.43415</v>
      </c>
      <c r="Z3872" s="11">
        <v>8206.9061199999996</v>
      </c>
      <c r="AA3872" s="11">
        <v>21.62</v>
      </c>
      <c r="AB3872" s="11">
        <v>10861.317821000001</v>
      </c>
      <c r="AC3872" s="11">
        <v>8035.451556</v>
      </c>
      <c r="AD3872" s="11">
        <v>7001.3467250000003</v>
      </c>
      <c r="AE3872" s="11">
        <v>8958.8390889999991</v>
      </c>
      <c r="AF3872" s="11">
        <v>8439.8168139999998</v>
      </c>
      <c r="AG3872" s="11">
        <v>11135.907698000001</v>
      </c>
      <c r="AH3872" s="11">
        <v>10462.267319</v>
      </c>
      <c r="AI3872" s="11">
        <v>0</v>
      </c>
      <c r="AJ3872" s="11">
        <v>10778.445941</v>
      </c>
      <c r="AK3872" s="11">
        <v>0</v>
      </c>
      <c r="AL3872" s="11">
        <v>7760.480689</v>
      </c>
      <c r="AM3872" s="11">
        <v>0</v>
      </c>
      <c r="AN3872" s="11">
        <v>0</v>
      </c>
      <c r="AO3872" s="11">
        <v>0</v>
      </c>
      <c r="AP3872" s="12"/>
      <c r="AQ3872" s="12"/>
      <c r="AR3872" s="12"/>
      <c r="AS3872" s="12"/>
      <c r="AT3872" s="12"/>
      <c r="AU3872" s="12"/>
      <c r="AW3872" s="23">
        <f t="shared" si="59"/>
        <v>218049.26396999997</v>
      </c>
    </row>
    <row r="3873" spans="1:49" ht="18" customHeight="1">
      <c r="A3873" s="13">
        <v>42894.625</v>
      </c>
      <c r="B3873" s="6">
        <v>5147.9604499999996</v>
      </c>
      <c r="C3873" s="6">
        <v>6957.6495709999999</v>
      </c>
      <c r="D3873" s="6">
        <v>4477.4527589999998</v>
      </c>
      <c r="E3873" s="6">
        <v>1944.7466260000001</v>
      </c>
      <c r="F3873" s="6">
        <v>8479.9976360000001</v>
      </c>
      <c r="G3873" s="6">
        <v>21.62</v>
      </c>
      <c r="H3873" s="6">
        <v>11304.173715000001</v>
      </c>
      <c r="I3873" s="6">
        <v>8437.5606220000009</v>
      </c>
      <c r="J3873" s="6">
        <v>7121.8601390000003</v>
      </c>
      <c r="K3873" s="6">
        <v>9321.0272370000002</v>
      </c>
      <c r="L3873" s="6">
        <v>8801.3636430000006</v>
      </c>
      <c r="M3873" s="6">
        <v>10952.632772999999</v>
      </c>
      <c r="N3873" s="6">
        <v>12296.004021000001</v>
      </c>
      <c r="O3873" s="6">
        <v>0</v>
      </c>
      <c r="P3873" s="6">
        <v>11251.751533000001</v>
      </c>
      <c r="Q3873" s="6">
        <v>0</v>
      </c>
      <c r="R3873" s="6">
        <v>7960.8987500000003</v>
      </c>
      <c r="S3873" s="6">
        <v>0</v>
      </c>
      <c r="T3873" s="6">
        <v>0</v>
      </c>
      <c r="U3873" s="6">
        <v>0</v>
      </c>
      <c r="V3873" s="6">
        <v>5147.9604499999996</v>
      </c>
      <c r="W3873" s="6">
        <v>6957.6495709999999</v>
      </c>
      <c r="X3873" s="6">
        <v>4477.4527589999998</v>
      </c>
      <c r="Y3873" s="6">
        <v>1944.7466260000001</v>
      </c>
      <c r="Z3873" s="6">
        <v>8479.9976360000001</v>
      </c>
      <c r="AA3873" s="6">
        <v>21.62</v>
      </c>
      <c r="AB3873" s="6">
        <v>11304.173715000001</v>
      </c>
      <c r="AC3873" s="6">
        <v>8437.5606220000009</v>
      </c>
      <c r="AD3873" s="6">
        <v>7121.8601390000003</v>
      </c>
      <c r="AE3873" s="6">
        <v>9321.0272370000002</v>
      </c>
      <c r="AF3873" s="6">
        <v>8801.3636430000006</v>
      </c>
      <c r="AG3873" s="6">
        <v>10952.632772999999</v>
      </c>
      <c r="AH3873" s="6">
        <v>12296.004021000001</v>
      </c>
      <c r="AI3873" s="6">
        <v>0</v>
      </c>
      <c r="AJ3873" s="6">
        <v>11251.751533000001</v>
      </c>
      <c r="AK3873" s="6">
        <v>0</v>
      </c>
      <c r="AL3873" s="6">
        <v>7960.8987500000003</v>
      </c>
      <c r="AM3873" s="6">
        <v>0</v>
      </c>
      <c r="AN3873" s="6">
        <v>0</v>
      </c>
      <c r="AO3873" s="6">
        <v>0</v>
      </c>
      <c r="AP3873" s="14"/>
      <c r="AQ3873" s="14"/>
      <c r="AR3873" s="14"/>
      <c r="AS3873" s="14"/>
      <c r="AT3873" s="14"/>
      <c r="AU3873" s="14"/>
      <c r="AW3873" s="23">
        <f t="shared" si="59"/>
        <v>228953.39895</v>
      </c>
    </row>
    <row r="3874" spans="1:49" ht="18" customHeight="1">
      <c r="A3874" s="10">
        <v>42894.666666666701</v>
      </c>
      <c r="B3874" s="11">
        <v>5047.356863</v>
      </c>
      <c r="C3874" s="11">
        <v>7058.3738999999996</v>
      </c>
      <c r="D3874" s="11">
        <v>4728.1048490000003</v>
      </c>
      <c r="E3874" s="11">
        <v>2004.870848</v>
      </c>
      <c r="F3874" s="11">
        <v>8176.6721040000002</v>
      </c>
      <c r="G3874" s="11">
        <v>21.62</v>
      </c>
      <c r="H3874" s="11">
        <v>11223.643891</v>
      </c>
      <c r="I3874" s="11">
        <v>8598.4231670000008</v>
      </c>
      <c r="J3874" s="11">
        <v>6981.2849509999996</v>
      </c>
      <c r="K3874" s="11">
        <v>9280.7770720000008</v>
      </c>
      <c r="L3874" s="11">
        <v>9223.2172009999995</v>
      </c>
      <c r="M3874" s="11">
        <v>11335.843118000001</v>
      </c>
      <c r="N3874" s="11">
        <v>15339.062722999999</v>
      </c>
      <c r="O3874" s="11">
        <v>0</v>
      </c>
      <c r="P3874" s="11">
        <v>11362.52245</v>
      </c>
      <c r="Q3874" s="11">
        <v>0</v>
      </c>
      <c r="R3874" s="11">
        <v>7880.7362300000004</v>
      </c>
      <c r="S3874" s="11">
        <v>0</v>
      </c>
      <c r="T3874" s="11">
        <v>0</v>
      </c>
      <c r="U3874" s="11">
        <v>0</v>
      </c>
      <c r="V3874" s="11">
        <v>5047.356863</v>
      </c>
      <c r="W3874" s="11">
        <v>7058.3738999999996</v>
      </c>
      <c r="X3874" s="11">
        <v>4728.1048490000003</v>
      </c>
      <c r="Y3874" s="11">
        <v>2004.870848</v>
      </c>
      <c r="Z3874" s="11">
        <v>8176.6721040000002</v>
      </c>
      <c r="AA3874" s="11">
        <v>21.62</v>
      </c>
      <c r="AB3874" s="11">
        <v>11223.643891</v>
      </c>
      <c r="AC3874" s="11">
        <v>8598.4231670000008</v>
      </c>
      <c r="AD3874" s="11">
        <v>6981.2849509999996</v>
      </c>
      <c r="AE3874" s="11">
        <v>9280.7770720000008</v>
      </c>
      <c r="AF3874" s="11">
        <v>9223.2172009999995</v>
      </c>
      <c r="AG3874" s="11">
        <v>11335.843118000001</v>
      </c>
      <c r="AH3874" s="11">
        <v>15339.062722999999</v>
      </c>
      <c r="AI3874" s="11">
        <v>0</v>
      </c>
      <c r="AJ3874" s="11">
        <v>11362.52245</v>
      </c>
      <c r="AK3874" s="11">
        <v>0</v>
      </c>
      <c r="AL3874" s="11">
        <v>7880.7362300000004</v>
      </c>
      <c r="AM3874" s="11">
        <v>0</v>
      </c>
      <c r="AN3874" s="11">
        <v>0</v>
      </c>
      <c r="AO3874" s="11">
        <v>0</v>
      </c>
      <c r="AP3874" s="12"/>
      <c r="AQ3874" s="12"/>
      <c r="AR3874" s="12"/>
      <c r="AS3874" s="12"/>
      <c r="AT3874" s="12"/>
      <c r="AU3874" s="12"/>
      <c r="AW3874" s="23">
        <f t="shared" si="59"/>
        <v>236525.01873399998</v>
      </c>
    </row>
    <row r="3875" spans="1:49" ht="18" customHeight="1">
      <c r="A3875" s="13">
        <v>42894.708333333299</v>
      </c>
      <c r="B3875" s="6">
        <v>4846.0638499999995</v>
      </c>
      <c r="C3875" s="6">
        <v>6705.8843450000004</v>
      </c>
      <c r="D3875" s="6">
        <v>4577.6865129999996</v>
      </c>
      <c r="E3875" s="6">
        <v>2095.0643850000001</v>
      </c>
      <c r="F3875" s="6">
        <v>7721.8118219999997</v>
      </c>
      <c r="G3875" s="6">
        <v>21.62</v>
      </c>
      <c r="H3875" s="6">
        <v>10901.571832</v>
      </c>
      <c r="I3875" s="6">
        <v>8719.0765940000001</v>
      </c>
      <c r="J3875" s="6">
        <v>6700.1581370000004</v>
      </c>
      <c r="K3875" s="6">
        <v>9119.7977009999995</v>
      </c>
      <c r="L3875" s="6">
        <v>9434.1488140000001</v>
      </c>
      <c r="M3875" s="6">
        <v>10927.486757999999</v>
      </c>
      <c r="N3875" s="6">
        <v>14886.078869999999</v>
      </c>
      <c r="O3875" s="6">
        <v>0</v>
      </c>
      <c r="P3875" s="6">
        <v>11261.776775</v>
      </c>
      <c r="Q3875" s="6">
        <v>0</v>
      </c>
      <c r="R3875" s="6">
        <v>7469.9173650000002</v>
      </c>
      <c r="S3875" s="6">
        <v>0</v>
      </c>
      <c r="T3875" s="6">
        <v>0</v>
      </c>
      <c r="U3875" s="6">
        <v>0</v>
      </c>
      <c r="V3875" s="6">
        <v>4846.0638499999995</v>
      </c>
      <c r="W3875" s="6">
        <v>6705.8843450000004</v>
      </c>
      <c r="X3875" s="6">
        <v>4577.6865129999996</v>
      </c>
      <c r="Y3875" s="6">
        <v>2095.0643850000001</v>
      </c>
      <c r="Z3875" s="6">
        <v>7721.8118219999997</v>
      </c>
      <c r="AA3875" s="6">
        <v>21.62</v>
      </c>
      <c r="AB3875" s="6">
        <v>10901.571832</v>
      </c>
      <c r="AC3875" s="6">
        <v>8719.0765940000001</v>
      </c>
      <c r="AD3875" s="6">
        <v>6700.1581370000004</v>
      </c>
      <c r="AE3875" s="6">
        <v>9119.7977009999995</v>
      </c>
      <c r="AF3875" s="6">
        <v>9434.1488140000001</v>
      </c>
      <c r="AG3875" s="6">
        <v>10927.486757999999</v>
      </c>
      <c r="AH3875" s="6">
        <v>14886.078869999999</v>
      </c>
      <c r="AI3875" s="6">
        <v>0</v>
      </c>
      <c r="AJ3875" s="6">
        <v>11261.776775</v>
      </c>
      <c r="AK3875" s="6">
        <v>0</v>
      </c>
      <c r="AL3875" s="6">
        <v>7469.9173650000002</v>
      </c>
      <c r="AM3875" s="6">
        <v>0</v>
      </c>
      <c r="AN3875" s="6">
        <v>0</v>
      </c>
      <c r="AO3875" s="6">
        <v>0</v>
      </c>
      <c r="AP3875" s="14"/>
      <c r="AQ3875" s="14"/>
      <c r="AR3875" s="14"/>
      <c r="AS3875" s="14"/>
      <c r="AT3875" s="14"/>
      <c r="AU3875" s="14"/>
      <c r="AW3875" s="23">
        <f t="shared" si="59"/>
        <v>230776.28752199997</v>
      </c>
    </row>
    <row r="3876" spans="1:49" ht="18" customHeight="1">
      <c r="A3876" s="10">
        <v>42894.75</v>
      </c>
      <c r="B3876" s="11">
        <v>4896.366325</v>
      </c>
      <c r="C3876" s="11">
        <v>6856.9356639999996</v>
      </c>
      <c r="D3876" s="11">
        <v>4728.0820430000003</v>
      </c>
      <c r="E3876" s="11">
        <v>2145.1756409999998</v>
      </c>
      <c r="F3876" s="11">
        <v>6863.5861930000001</v>
      </c>
      <c r="G3876" s="11">
        <v>21.62</v>
      </c>
      <c r="H3876" s="11">
        <v>10800.938973</v>
      </c>
      <c r="I3876" s="11">
        <v>8678.8546939999997</v>
      </c>
      <c r="J3876" s="11">
        <v>6599.7619409999998</v>
      </c>
      <c r="K3876" s="11">
        <v>9200.2825959999991</v>
      </c>
      <c r="L3876" s="11">
        <v>9132.7742450000005</v>
      </c>
      <c r="M3876" s="11">
        <v>10929.506515999999</v>
      </c>
      <c r="N3876" s="11">
        <v>14408.043539</v>
      </c>
      <c r="O3876" s="11">
        <v>0</v>
      </c>
      <c r="P3876" s="11">
        <v>11432.993184999999</v>
      </c>
      <c r="Q3876" s="11">
        <v>0</v>
      </c>
      <c r="R3876" s="11">
        <v>7179.3783380000004</v>
      </c>
      <c r="S3876" s="11">
        <v>0</v>
      </c>
      <c r="T3876" s="11">
        <v>0</v>
      </c>
      <c r="U3876" s="11">
        <v>0</v>
      </c>
      <c r="V3876" s="11">
        <v>4896.366325</v>
      </c>
      <c r="W3876" s="11">
        <v>6856.9356639999996</v>
      </c>
      <c r="X3876" s="11">
        <v>4728.0820430000003</v>
      </c>
      <c r="Y3876" s="11">
        <v>2145.1756409999998</v>
      </c>
      <c r="Z3876" s="11">
        <v>6863.5861930000001</v>
      </c>
      <c r="AA3876" s="11">
        <v>21.62</v>
      </c>
      <c r="AB3876" s="11">
        <v>10800.938973</v>
      </c>
      <c r="AC3876" s="11">
        <v>8678.8546939999997</v>
      </c>
      <c r="AD3876" s="11">
        <v>6599.7619409999998</v>
      </c>
      <c r="AE3876" s="11">
        <v>9200.2825959999991</v>
      </c>
      <c r="AF3876" s="11">
        <v>9132.7742450000005</v>
      </c>
      <c r="AG3876" s="11">
        <v>10929.506515999999</v>
      </c>
      <c r="AH3876" s="11">
        <v>14408.043539</v>
      </c>
      <c r="AI3876" s="11">
        <v>0</v>
      </c>
      <c r="AJ3876" s="11">
        <v>11432.993184999999</v>
      </c>
      <c r="AK3876" s="11">
        <v>0</v>
      </c>
      <c r="AL3876" s="11">
        <v>7179.3783380000004</v>
      </c>
      <c r="AM3876" s="11">
        <v>0</v>
      </c>
      <c r="AN3876" s="11">
        <v>0</v>
      </c>
      <c r="AO3876" s="11">
        <v>0</v>
      </c>
      <c r="AP3876" s="12"/>
      <c r="AQ3876" s="12"/>
      <c r="AR3876" s="12"/>
      <c r="AS3876" s="12"/>
      <c r="AT3876" s="12"/>
      <c r="AU3876" s="12"/>
      <c r="AW3876" s="23">
        <f t="shared" si="59"/>
        <v>227748.59978600004</v>
      </c>
    </row>
    <row r="3877" spans="1:49" ht="18" customHeight="1">
      <c r="A3877" s="13">
        <v>42894.791666666701</v>
      </c>
      <c r="B3877" s="6">
        <v>4946.67425</v>
      </c>
      <c r="C3877" s="6">
        <v>6907.2913150000004</v>
      </c>
      <c r="D3877" s="6">
        <v>4878.5010910000001</v>
      </c>
      <c r="E3877" s="6">
        <v>2275.4773909999999</v>
      </c>
      <c r="F3877" s="6">
        <v>6681.9854580000001</v>
      </c>
      <c r="G3877" s="6">
        <v>21.62</v>
      </c>
      <c r="H3877" s="6">
        <v>10760.687658000001</v>
      </c>
      <c r="I3877" s="6">
        <v>8799.522438</v>
      </c>
      <c r="J3877" s="6">
        <v>6619.841649</v>
      </c>
      <c r="K3877" s="6">
        <v>9200.2825959999991</v>
      </c>
      <c r="L3877" s="6">
        <v>8741.0762489999997</v>
      </c>
      <c r="M3877" s="6">
        <v>10612.805629</v>
      </c>
      <c r="N3877" s="6">
        <v>13854.662546</v>
      </c>
      <c r="O3877" s="6">
        <v>0</v>
      </c>
      <c r="P3877" s="6">
        <v>11694.888949</v>
      </c>
      <c r="Q3877" s="6">
        <v>0</v>
      </c>
      <c r="R3877" s="6">
        <v>6448.1197739999998</v>
      </c>
      <c r="S3877" s="6">
        <v>0</v>
      </c>
      <c r="T3877" s="6">
        <v>0</v>
      </c>
      <c r="U3877" s="6">
        <v>0</v>
      </c>
      <c r="V3877" s="6">
        <v>4946.67425</v>
      </c>
      <c r="W3877" s="6">
        <v>6907.2913150000004</v>
      </c>
      <c r="X3877" s="6">
        <v>4878.5010910000001</v>
      </c>
      <c r="Y3877" s="6">
        <v>2275.4773909999999</v>
      </c>
      <c r="Z3877" s="6">
        <v>6681.9854580000001</v>
      </c>
      <c r="AA3877" s="6">
        <v>21.62</v>
      </c>
      <c r="AB3877" s="6">
        <v>10760.687658000001</v>
      </c>
      <c r="AC3877" s="6">
        <v>8799.522438</v>
      </c>
      <c r="AD3877" s="6">
        <v>6619.841649</v>
      </c>
      <c r="AE3877" s="6">
        <v>9200.2825959999991</v>
      </c>
      <c r="AF3877" s="6">
        <v>8741.0762489999997</v>
      </c>
      <c r="AG3877" s="6">
        <v>10612.805629</v>
      </c>
      <c r="AH3877" s="6">
        <v>13854.662546</v>
      </c>
      <c r="AI3877" s="6">
        <v>0</v>
      </c>
      <c r="AJ3877" s="6">
        <v>11694.888949</v>
      </c>
      <c r="AK3877" s="6">
        <v>0</v>
      </c>
      <c r="AL3877" s="6">
        <v>6448.1197739999998</v>
      </c>
      <c r="AM3877" s="6">
        <v>0</v>
      </c>
      <c r="AN3877" s="6">
        <v>0</v>
      </c>
      <c r="AO3877" s="6">
        <v>0</v>
      </c>
      <c r="AP3877" s="14"/>
      <c r="AQ3877" s="14"/>
      <c r="AR3877" s="14"/>
      <c r="AS3877" s="14"/>
      <c r="AT3877" s="14"/>
      <c r="AU3877" s="14"/>
      <c r="AW3877" s="23">
        <f t="shared" si="59"/>
        <v>224886.87398600005</v>
      </c>
    </row>
    <row r="3878" spans="1:49" ht="18" customHeight="1">
      <c r="A3878" s="10">
        <v>42894.833333333299</v>
      </c>
      <c r="B3878" s="11">
        <v>4745.5460999999996</v>
      </c>
      <c r="C3878" s="11">
        <v>6504.5190629999997</v>
      </c>
      <c r="D3878" s="11">
        <v>4778.2167369999997</v>
      </c>
      <c r="E3878" s="11">
        <v>2255.4297940000001</v>
      </c>
      <c r="F3878" s="11">
        <v>6500.4304709999997</v>
      </c>
      <c r="G3878" s="11">
        <v>21.62</v>
      </c>
      <c r="H3878" s="11">
        <v>10036.324344000001</v>
      </c>
      <c r="I3878" s="11">
        <v>8558.1966659999998</v>
      </c>
      <c r="J3878" s="11">
        <v>6378.9179729999996</v>
      </c>
      <c r="K3878" s="11">
        <v>9039.3160000000007</v>
      </c>
      <c r="L3878" s="11">
        <v>9162.9122299999999</v>
      </c>
      <c r="M3878" s="11">
        <v>9890.1192219999994</v>
      </c>
      <c r="N3878" s="11">
        <v>13628.326652</v>
      </c>
      <c r="O3878" s="11">
        <v>0</v>
      </c>
      <c r="P3878" s="11">
        <v>11654.59453</v>
      </c>
      <c r="Q3878" s="11">
        <v>0</v>
      </c>
      <c r="R3878" s="11">
        <v>6117.5962449999997</v>
      </c>
      <c r="S3878" s="11">
        <v>0</v>
      </c>
      <c r="T3878" s="11">
        <v>0</v>
      </c>
      <c r="U3878" s="11">
        <v>0</v>
      </c>
      <c r="V3878" s="11">
        <v>4745.5460999999996</v>
      </c>
      <c r="W3878" s="11">
        <v>6504.5190629999997</v>
      </c>
      <c r="X3878" s="11">
        <v>4778.2167369999997</v>
      </c>
      <c r="Y3878" s="11">
        <v>2255.4297940000001</v>
      </c>
      <c r="Z3878" s="11">
        <v>6500.4304709999997</v>
      </c>
      <c r="AA3878" s="11">
        <v>21.62</v>
      </c>
      <c r="AB3878" s="11">
        <v>10036.324344000001</v>
      </c>
      <c r="AC3878" s="11">
        <v>8558.1966659999998</v>
      </c>
      <c r="AD3878" s="11">
        <v>6378.9179729999996</v>
      </c>
      <c r="AE3878" s="11">
        <v>9039.3160000000007</v>
      </c>
      <c r="AF3878" s="11">
        <v>9162.9122299999999</v>
      </c>
      <c r="AG3878" s="11">
        <v>9890.1192219999994</v>
      </c>
      <c r="AH3878" s="11">
        <v>13628.326652</v>
      </c>
      <c r="AI3878" s="11">
        <v>0</v>
      </c>
      <c r="AJ3878" s="11">
        <v>11654.59453</v>
      </c>
      <c r="AK3878" s="11">
        <v>0</v>
      </c>
      <c r="AL3878" s="11">
        <v>6117.5962449999997</v>
      </c>
      <c r="AM3878" s="11">
        <v>0</v>
      </c>
      <c r="AN3878" s="11">
        <v>0</v>
      </c>
      <c r="AO3878" s="11">
        <v>0</v>
      </c>
      <c r="AP3878" s="12"/>
      <c r="AQ3878" s="12"/>
      <c r="AR3878" s="12"/>
      <c r="AS3878" s="12"/>
      <c r="AT3878" s="12"/>
      <c r="AU3878" s="12"/>
      <c r="AW3878" s="23">
        <f t="shared" si="59"/>
        <v>218544.13205399996</v>
      </c>
    </row>
    <row r="3879" spans="1:49" ht="18" customHeight="1">
      <c r="A3879" s="13">
        <v>42894.875</v>
      </c>
      <c r="B3879" s="6">
        <v>4494.1972249999999</v>
      </c>
      <c r="C3879" s="6">
        <v>6303.1954690000002</v>
      </c>
      <c r="D3879" s="6">
        <v>4627.7998269999998</v>
      </c>
      <c r="E3879" s="6">
        <v>2115.1085670000002</v>
      </c>
      <c r="F3879" s="6">
        <v>6218.0974299999998</v>
      </c>
      <c r="G3879" s="6">
        <v>21.62</v>
      </c>
      <c r="H3879" s="6">
        <v>9674.2566220000008</v>
      </c>
      <c r="I3879" s="6">
        <v>8397.3336099999997</v>
      </c>
      <c r="J3879" s="6">
        <v>6298.6208260000003</v>
      </c>
      <c r="K3879" s="6">
        <v>8596.7456839999995</v>
      </c>
      <c r="L3879" s="6">
        <v>9193.0302190000002</v>
      </c>
      <c r="M3879" s="6">
        <v>9909.185007</v>
      </c>
      <c r="N3879" s="6">
        <v>13552.836901999999</v>
      </c>
      <c r="O3879" s="6">
        <v>0</v>
      </c>
      <c r="P3879" s="6">
        <v>11453.137354</v>
      </c>
      <c r="Q3879" s="6">
        <v>0</v>
      </c>
      <c r="R3879" s="6">
        <v>5927.3073279999999</v>
      </c>
      <c r="S3879" s="6">
        <v>0</v>
      </c>
      <c r="T3879" s="6">
        <v>0</v>
      </c>
      <c r="U3879" s="6">
        <v>0</v>
      </c>
      <c r="V3879" s="6">
        <v>4494.1972249999999</v>
      </c>
      <c r="W3879" s="6">
        <v>6303.1954690000002</v>
      </c>
      <c r="X3879" s="6">
        <v>4627.7998269999998</v>
      </c>
      <c r="Y3879" s="6">
        <v>2115.1085670000002</v>
      </c>
      <c r="Z3879" s="6">
        <v>6218.0974299999998</v>
      </c>
      <c r="AA3879" s="6">
        <v>21.62</v>
      </c>
      <c r="AB3879" s="6">
        <v>9674.2566220000008</v>
      </c>
      <c r="AC3879" s="6">
        <v>8397.3336099999997</v>
      </c>
      <c r="AD3879" s="6">
        <v>6298.6208260000003</v>
      </c>
      <c r="AE3879" s="6">
        <v>8596.7456839999995</v>
      </c>
      <c r="AF3879" s="6">
        <v>9193.0302190000002</v>
      </c>
      <c r="AG3879" s="6">
        <v>9909.185007</v>
      </c>
      <c r="AH3879" s="6">
        <v>13552.836901999999</v>
      </c>
      <c r="AI3879" s="6">
        <v>0</v>
      </c>
      <c r="AJ3879" s="6">
        <v>11453.137354</v>
      </c>
      <c r="AK3879" s="6">
        <v>0</v>
      </c>
      <c r="AL3879" s="6">
        <v>5927.3073279999999</v>
      </c>
      <c r="AM3879" s="6">
        <v>0</v>
      </c>
      <c r="AN3879" s="6">
        <v>0</v>
      </c>
      <c r="AO3879" s="6">
        <v>0</v>
      </c>
      <c r="AP3879" s="14"/>
      <c r="AQ3879" s="14"/>
      <c r="AR3879" s="14"/>
      <c r="AS3879" s="14"/>
      <c r="AT3879" s="14"/>
      <c r="AU3879" s="14"/>
      <c r="AW3879" s="23">
        <f t="shared" si="59"/>
        <v>213564.94414000001</v>
      </c>
    </row>
    <row r="3880" spans="1:49" ht="18" customHeight="1">
      <c r="A3880" s="10">
        <v>42894.916666666701</v>
      </c>
      <c r="B3880" s="11">
        <v>4242.9900500000003</v>
      </c>
      <c r="C3880" s="11">
        <v>6051.5995999999996</v>
      </c>
      <c r="D3880" s="11">
        <v>4577.6629949999997</v>
      </c>
      <c r="E3880" s="11">
        <v>1994.849878</v>
      </c>
      <c r="F3880" s="11">
        <v>5905.6349879999998</v>
      </c>
      <c r="G3880" s="11">
        <v>21.62</v>
      </c>
      <c r="H3880" s="11">
        <v>9453.0304070000002</v>
      </c>
      <c r="I3880" s="11">
        <v>8517.9793680000002</v>
      </c>
      <c r="J3880" s="11">
        <v>6338.7679340000004</v>
      </c>
      <c r="K3880" s="11">
        <v>8516.2921929999993</v>
      </c>
      <c r="L3880" s="11">
        <v>8982.0939920000001</v>
      </c>
      <c r="M3880" s="11">
        <v>9825.7476979999992</v>
      </c>
      <c r="N3880" s="11">
        <v>13653.342237000001</v>
      </c>
      <c r="O3880" s="11">
        <v>0</v>
      </c>
      <c r="P3880" s="11">
        <v>11322.203960999999</v>
      </c>
      <c r="Q3880" s="11">
        <v>0</v>
      </c>
      <c r="R3880" s="11">
        <v>5887.247668</v>
      </c>
      <c r="S3880" s="11">
        <v>0</v>
      </c>
      <c r="T3880" s="11">
        <v>0</v>
      </c>
      <c r="U3880" s="11">
        <v>0</v>
      </c>
      <c r="V3880" s="11">
        <v>4242.9900500000003</v>
      </c>
      <c r="W3880" s="11">
        <v>6051.5995999999996</v>
      </c>
      <c r="X3880" s="11">
        <v>4577.6629949999997</v>
      </c>
      <c r="Y3880" s="11">
        <v>1994.849878</v>
      </c>
      <c r="Z3880" s="11">
        <v>5905.6349879999998</v>
      </c>
      <c r="AA3880" s="11">
        <v>21.62</v>
      </c>
      <c r="AB3880" s="11">
        <v>9453.0304070000002</v>
      </c>
      <c r="AC3880" s="11">
        <v>8517.9793680000002</v>
      </c>
      <c r="AD3880" s="11">
        <v>6338.7679340000004</v>
      </c>
      <c r="AE3880" s="11">
        <v>8516.2921929999993</v>
      </c>
      <c r="AF3880" s="11">
        <v>8982.0939920000001</v>
      </c>
      <c r="AG3880" s="11">
        <v>9825.7476979999992</v>
      </c>
      <c r="AH3880" s="11">
        <v>13653.342237000001</v>
      </c>
      <c r="AI3880" s="11">
        <v>0</v>
      </c>
      <c r="AJ3880" s="11">
        <v>11322.203960999999</v>
      </c>
      <c r="AK3880" s="11">
        <v>0</v>
      </c>
      <c r="AL3880" s="11">
        <v>5887.247668</v>
      </c>
      <c r="AM3880" s="11">
        <v>0</v>
      </c>
      <c r="AN3880" s="11">
        <v>0</v>
      </c>
      <c r="AO3880" s="11">
        <v>0</v>
      </c>
      <c r="AP3880" s="12"/>
      <c r="AQ3880" s="12"/>
      <c r="AR3880" s="12"/>
      <c r="AS3880" s="12"/>
      <c r="AT3880" s="12"/>
      <c r="AU3880" s="12"/>
      <c r="AW3880" s="23">
        <f t="shared" si="59"/>
        <v>210582.12593799998</v>
      </c>
    </row>
    <row r="3881" spans="1:49" ht="18" customHeight="1">
      <c r="A3881" s="13">
        <v>42894.958333333299</v>
      </c>
      <c r="B3881" s="6">
        <v>3740.7678129999999</v>
      </c>
      <c r="C3881" s="6">
        <v>5297.2028190000001</v>
      </c>
      <c r="D3881" s="6">
        <v>4076.4286569999999</v>
      </c>
      <c r="E3881" s="6">
        <v>1734.3421040000001</v>
      </c>
      <c r="F3881" s="6">
        <v>5311.2984409999999</v>
      </c>
      <c r="G3881" s="6">
        <v>21.62</v>
      </c>
      <c r="H3881" s="6">
        <v>8930.2448440000007</v>
      </c>
      <c r="I3881" s="6">
        <v>7392.3101969999998</v>
      </c>
      <c r="J3881" s="6">
        <v>6318.6942040000004</v>
      </c>
      <c r="K3881" s="6">
        <v>7551.1824329999999</v>
      </c>
      <c r="L3881" s="6">
        <v>8078.363147</v>
      </c>
      <c r="M3881" s="6">
        <v>9346.4077280000001</v>
      </c>
      <c r="N3881" s="6">
        <v>13603.08893</v>
      </c>
      <c r="O3881" s="6">
        <v>0</v>
      </c>
      <c r="P3881" s="6">
        <v>9832.3323170000003</v>
      </c>
      <c r="Q3881" s="6">
        <v>0</v>
      </c>
      <c r="R3881" s="6">
        <v>5847.1884140000002</v>
      </c>
      <c r="S3881" s="6">
        <v>0</v>
      </c>
      <c r="T3881" s="6">
        <v>0</v>
      </c>
      <c r="U3881" s="6">
        <v>0</v>
      </c>
      <c r="V3881" s="6">
        <v>3740.7678129999999</v>
      </c>
      <c r="W3881" s="6">
        <v>5297.2028190000001</v>
      </c>
      <c r="X3881" s="6">
        <v>4076.4286569999999</v>
      </c>
      <c r="Y3881" s="6">
        <v>1734.3421040000001</v>
      </c>
      <c r="Z3881" s="6">
        <v>5311.2984409999999</v>
      </c>
      <c r="AA3881" s="6">
        <v>21.62</v>
      </c>
      <c r="AB3881" s="6">
        <v>8930.2448440000007</v>
      </c>
      <c r="AC3881" s="6">
        <v>7392.3101969999998</v>
      </c>
      <c r="AD3881" s="6">
        <v>6318.6942040000004</v>
      </c>
      <c r="AE3881" s="6">
        <v>7551.1824329999999</v>
      </c>
      <c r="AF3881" s="6">
        <v>8078.363147</v>
      </c>
      <c r="AG3881" s="6">
        <v>9346.4077280000001</v>
      </c>
      <c r="AH3881" s="6">
        <v>13603.08893</v>
      </c>
      <c r="AI3881" s="6">
        <v>0</v>
      </c>
      <c r="AJ3881" s="6">
        <v>9832.3323170000003</v>
      </c>
      <c r="AK3881" s="6">
        <v>0</v>
      </c>
      <c r="AL3881" s="6">
        <v>5847.1884140000002</v>
      </c>
      <c r="AM3881" s="6">
        <v>0</v>
      </c>
      <c r="AN3881" s="6">
        <v>0</v>
      </c>
      <c r="AO3881" s="6">
        <v>0</v>
      </c>
      <c r="AP3881" s="14"/>
      <c r="AQ3881" s="14"/>
      <c r="AR3881" s="14"/>
      <c r="AS3881" s="14"/>
      <c r="AT3881" s="14"/>
      <c r="AU3881" s="14"/>
      <c r="AW3881" s="23">
        <f t="shared" si="59"/>
        <v>194162.94409599999</v>
      </c>
    </row>
    <row r="3882" spans="1:49" ht="18" customHeight="1">
      <c r="A3882" s="10">
        <v>42895</v>
      </c>
      <c r="B3882" s="11">
        <v>3138.5115129999999</v>
      </c>
      <c r="C3882" s="11">
        <v>4392.7005150000005</v>
      </c>
      <c r="D3882" s="11">
        <v>3425.0453710000002</v>
      </c>
      <c r="E3882" s="11">
        <v>1413.816188</v>
      </c>
      <c r="F3882" s="11">
        <v>4878.4270319999996</v>
      </c>
      <c r="G3882" s="11">
        <v>21.62</v>
      </c>
      <c r="H3882" s="11">
        <v>8387.5198820000005</v>
      </c>
      <c r="I3882" s="11">
        <v>6187.1257269999996</v>
      </c>
      <c r="J3882" s="11">
        <v>6057.7570480000004</v>
      </c>
      <c r="K3882" s="11">
        <v>6667.0371400000004</v>
      </c>
      <c r="L3882" s="11">
        <v>6422.5484770000003</v>
      </c>
      <c r="M3882" s="11">
        <v>8781.7782989999996</v>
      </c>
      <c r="N3882" s="11">
        <v>13452.167678</v>
      </c>
      <c r="O3882" s="11">
        <v>0</v>
      </c>
      <c r="P3882" s="11">
        <v>8454.4309929999999</v>
      </c>
      <c r="Q3882" s="11">
        <v>0</v>
      </c>
      <c r="R3882" s="11">
        <v>5727.0130810000001</v>
      </c>
      <c r="S3882" s="11">
        <v>0</v>
      </c>
      <c r="T3882" s="11">
        <v>0</v>
      </c>
      <c r="U3882" s="11">
        <v>0</v>
      </c>
      <c r="V3882" s="11">
        <v>3138.5115129999999</v>
      </c>
      <c r="W3882" s="11">
        <v>4392.7005150000005</v>
      </c>
      <c r="X3882" s="11">
        <v>3425.0453710000002</v>
      </c>
      <c r="Y3882" s="11">
        <v>1413.816188</v>
      </c>
      <c r="Z3882" s="11">
        <v>4878.4270319999996</v>
      </c>
      <c r="AA3882" s="11">
        <v>21.62</v>
      </c>
      <c r="AB3882" s="11">
        <v>8387.5198820000005</v>
      </c>
      <c r="AC3882" s="11">
        <v>6187.1257269999996</v>
      </c>
      <c r="AD3882" s="11">
        <v>6057.7570480000004</v>
      </c>
      <c r="AE3882" s="11">
        <v>6667.0371400000004</v>
      </c>
      <c r="AF3882" s="11">
        <v>6422.5484770000003</v>
      </c>
      <c r="AG3882" s="11">
        <v>8781.7782989999996</v>
      </c>
      <c r="AH3882" s="11">
        <v>13452.167678</v>
      </c>
      <c r="AI3882" s="11">
        <v>0</v>
      </c>
      <c r="AJ3882" s="11">
        <v>8454.4309929999999</v>
      </c>
      <c r="AK3882" s="11">
        <v>0</v>
      </c>
      <c r="AL3882" s="11">
        <v>5727.0130810000001</v>
      </c>
      <c r="AM3882" s="11">
        <v>0</v>
      </c>
      <c r="AN3882" s="11">
        <v>0</v>
      </c>
      <c r="AO3882" s="11">
        <v>0</v>
      </c>
      <c r="AP3882" s="12"/>
      <c r="AQ3882" s="12"/>
      <c r="AR3882" s="12"/>
      <c r="AS3882" s="12"/>
      <c r="AT3882" s="12"/>
      <c r="AU3882" s="12"/>
      <c r="AW3882" s="23">
        <f t="shared" si="59"/>
        <v>174814.99788799998</v>
      </c>
    </row>
    <row r="3883" spans="1:49" ht="18" customHeight="1">
      <c r="A3883" s="13">
        <v>42895.041666666701</v>
      </c>
      <c r="B3883" s="6">
        <v>2787.3833629999999</v>
      </c>
      <c r="C3883" s="6">
        <v>3840.3646840000001</v>
      </c>
      <c r="D3883" s="6">
        <v>3024.3155999999999</v>
      </c>
      <c r="E3883" s="6">
        <v>1183.505686</v>
      </c>
      <c r="F3883" s="6">
        <v>4646.9912279999999</v>
      </c>
      <c r="G3883" s="6">
        <v>21.62</v>
      </c>
      <c r="H3883" s="6">
        <v>7664.1524499999996</v>
      </c>
      <c r="I3883" s="6">
        <v>5424.3182399999996</v>
      </c>
      <c r="J3883" s="6">
        <v>5836.9950150000004</v>
      </c>
      <c r="K3883" s="6">
        <v>6064.5062120000002</v>
      </c>
      <c r="L3883" s="6">
        <v>6302.1775889999999</v>
      </c>
      <c r="M3883" s="6">
        <v>8432.3156049999998</v>
      </c>
      <c r="N3883" s="6">
        <v>13301.25971</v>
      </c>
      <c r="O3883" s="6">
        <v>0</v>
      </c>
      <c r="P3883" s="6">
        <v>7439.3672489999999</v>
      </c>
      <c r="Q3883" s="6">
        <v>0</v>
      </c>
      <c r="R3883" s="6">
        <v>5727.0130810000001</v>
      </c>
      <c r="S3883" s="6">
        <v>0</v>
      </c>
      <c r="T3883" s="6">
        <v>0</v>
      </c>
      <c r="U3883" s="6">
        <v>0</v>
      </c>
      <c r="V3883" s="6">
        <v>2787.3833629999999</v>
      </c>
      <c r="W3883" s="6">
        <v>3840.3646840000001</v>
      </c>
      <c r="X3883" s="6">
        <v>3024.3155999999999</v>
      </c>
      <c r="Y3883" s="6">
        <v>1183.505686</v>
      </c>
      <c r="Z3883" s="6">
        <v>4646.9912279999999</v>
      </c>
      <c r="AA3883" s="6">
        <v>21.62</v>
      </c>
      <c r="AB3883" s="6">
        <v>7664.1524499999996</v>
      </c>
      <c r="AC3883" s="6">
        <v>5424.3182399999996</v>
      </c>
      <c r="AD3883" s="6">
        <v>5836.9950150000004</v>
      </c>
      <c r="AE3883" s="6">
        <v>6064.5062120000002</v>
      </c>
      <c r="AF3883" s="6">
        <v>6302.1775889999999</v>
      </c>
      <c r="AG3883" s="6">
        <v>8432.3156049999998</v>
      </c>
      <c r="AH3883" s="6">
        <v>13301.25971</v>
      </c>
      <c r="AI3883" s="6">
        <v>0</v>
      </c>
      <c r="AJ3883" s="6">
        <v>7439.3672489999999</v>
      </c>
      <c r="AK3883" s="6">
        <v>0</v>
      </c>
      <c r="AL3883" s="6">
        <v>5727.0130810000001</v>
      </c>
      <c r="AM3883" s="6">
        <v>0</v>
      </c>
      <c r="AN3883" s="6">
        <v>0</v>
      </c>
      <c r="AO3883" s="6">
        <v>0</v>
      </c>
      <c r="AP3883" s="14"/>
      <c r="AQ3883" s="14"/>
      <c r="AR3883" s="14"/>
      <c r="AS3883" s="14"/>
      <c r="AT3883" s="14"/>
      <c r="AU3883" s="14"/>
      <c r="AW3883" s="23">
        <f t="shared" si="59"/>
        <v>163392.57142400002</v>
      </c>
    </row>
    <row r="3884" spans="1:49" ht="18" customHeight="1">
      <c r="A3884" s="10">
        <v>42895.083333333299</v>
      </c>
      <c r="B3884" s="11">
        <v>2586.7961249999998</v>
      </c>
      <c r="C3884" s="11">
        <v>3489.0423930000002</v>
      </c>
      <c r="D3884" s="11">
        <v>2773.9058169999998</v>
      </c>
      <c r="E3884" s="11">
        <v>1063.366096</v>
      </c>
      <c r="F3884" s="11">
        <v>4455.8577340000002</v>
      </c>
      <c r="G3884" s="11">
        <v>21.62</v>
      </c>
      <c r="H3884" s="11">
        <v>7101.7433899999996</v>
      </c>
      <c r="I3884" s="11">
        <v>5103.2465780000002</v>
      </c>
      <c r="J3884" s="11">
        <v>5716.5913170000003</v>
      </c>
      <c r="K3884" s="11">
        <v>5542.5064860000002</v>
      </c>
      <c r="L3884" s="11">
        <v>5249.2322430000004</v>
      </c>
      <c r="M3884" s="11">
        <v>7953.579358</v>
      </c>
      <c r="N3884" s="11">
        <v>13150.343949</v>
      </c>
      <c r="O3884" s="11">
        <v>0</v>
      </c>
      <c r="P3884" s="11">
        <v>6856.751432</v>
      </c>
      <c r="Q3884" s="11">
        <v>0</v>
      </c>
      <c r="R3884" s="11">
        <v>5656.9124869999996</v>
      </c>
      <c r="S3884" s="11">
        <v>0</v>
      </c>
      <c r="T3884" s="11">
        <v>0</v>
      </c>
      <c r="U3884" s="11">
        <v>0</v>
      </c>
      <c r="V3884" s="11">
        <v>2586.7961249999998</v>
      </c>
      <c r="W3884" s="11">
        <v>3489.0423930000002</v>
      </c>
      <c r="X3884" s="11">
        <v>2773.9058169999998</v>
      </c>
      <c r="Y3884" s="11">
        <v>1063.366096</v>
      </c>
      <c r="Z3884" s="11">
        <v>4455.8577340000002</v>
      </c>
      <c r="AA3884" s="11">
        <v>21.62</v>
      </c>
      <c r="AB3884" s="11">
        <v>7101.7433899999996</v>
      </c>
      <c r="AC3884" s="11">
        <v>5103.2465780000002</v>
      </c>
      <c r="AD3884" s="11">
        <v>5716.5913170000003</v>
      </c>
      <c r="AE3884" s="11">
        <v>5542.5064860000002</v>
      </c>
      <c r="AF3884" s="11">
        <v>5249.2322430000004</v>
      </c>
      <c r="AG3884" s="11">
        <v>7953.579358</v>
      </c>
      <c r="AH3884" s="11">
        <v>13150.343949</v>
      </c>
      <c r="AI3884" s="11">
        <v>0</v>
      </c>
      <c r="AJ3884" s="11">
        <v>6856.751432</v>
      </c>
      <c r="AK3884" s="11">
        <v>0</v>
      </c>
      <c r="AL3884" s="11">
        <v>5656.9124869999996</v>
      </c>
      <c r="AM3884" s="11">
        <v>0</v>
      </c>
      <c r="AN3884" s="11">
        <v>0</v>
      </c>
      <c r="AO3884" s="11">
        <v>0</v>
      </c>
      <c r="AP3884" s="12"/>
      <c r="AQ3884" s="12"/>
      <c r="AR3884" s="12"/>
      <c r="AS3884" s="12"/>
      <c r="AT3884" s="12"/>
      <c r="AU3884" s="12"/>
      <c r="AW3884" s="23">
        <f t="shared" si="59"/>
        <v>153442.99080999999</v>
      </c>
    </row>
    <row r="3885" spans="1:49" ht="18" customHeight="1">
      <c r="A3885" s="13">
        <v>42895.125</v>
      </c>
      <c r="B3885" s="6">
        <v>2486.5168130000002</v>
      </c>
      <c r="C3885" s="6">
        <v>3438.8639159999998</v>
      </c>
      <c r="D3885" s="6">
        <v>2623.6770510000001</v>
      </c>
      <c r="E3885" s="6">
        <v>983.28157399999998</v>
      </c>
      <c r="F3885" s="6">
        <v>4325.1096079999998</v>
      </c>
      <c r="G3885" s="6">
        <v>21.62</v>
      </c>
      <c r="H3885" s="6">
        <v>6680.0572119999997</v>
      </c>
      <c r="I3885" s="6">
        <v>4942.7352899999996</v>
      </c>
      <c r="J3885" s="6">
        <v>5415.6189960000002</v>
      </c>
      <c r="K3885" s="6">
        <v>5341.7852650000004</v>
      </c>
      <c r="L3885" s="6">
        <v>5008.6346039999999</v>
      </c>
      <c r="M3885" s="6">
        <v>9342.5358820000001</v>
      </c>
      <c r="N3885" s="6">
        <v>12999.463573000001</v>
      </c>
      <c r="O3885" s="6">
        <v>0</v>
      </c>
      <c r="P3885" s="6">
        <v>6665.9408620000004</v>
      </c>
      <c r="Q3885" s="6">
        <v>0</v>
      </c>
      <c r="R3885" s="6">
        <v>5626.8697560000001</v>
      </c>
      <c r="S3885" s="6">
        <v>0</v>
      </c>
      <c r="T3885" s="6">
        <v>0</v>
      </c>
      <c r="U3885" s="6">
        <v>0</v>
      </c>
      <c r="V3885" s="6">
        <v>2486.5168130000002</v>
      </c>
      <c r="W3885" s="6">
        <v>3438.8639159999998</v>
      </c>
      <c r="X3885" s="6">
        <v>2623.6770510000001</v>
      </c>
      <c r="Y3885" s="6">
        <v>983.28157399999998</v>
      </c>
      <c r="Z3885" s="6">
        <v>4325.1096079999998</v>
      </c>
      <c r="AA3885" s="6">
        <v>21.62</v>
      </c>
      <c r="AB3885" s="6">
        <v>6680.0572119999997</v>
      </c>
      <c r="AC3885" s="6">
        <v>4942.7352899999996</v>
      </c>
      <c r="AD3885" s="6">
        <v>5415.6189960000002</v>
      </c>
      <c r="AE3885" s="6">
        <v>5341.7852650000004</v>
      </c>
      <c r="AF3885" s="6">
        <v>5008.6346039999999</v>
      </c>
      <c r="AG3885" s="6">
        <v>9342.5358820000001</v>
      </c>
      <c r="AH3885" s="6">
        <v>12999.463573000001</v>
      </c>
      <c r="AI3885" s="6">
        <v>0</v>
      </c>
      <c r="AJ3885" s="6">
        <v>6665.9408620000004</v>
      </c>
      <c r="AK3885" s="6">
        <v>0</v>
      </c>
      <c r="AL3885" s="6">
        <v>5626.8697560000001</v>
      </c>
      <c r="AM3885" s="6">
        <v>0</v>
      </c>
      <c r="AN3885" s="6">
        <v>0</v>
      </c>
      <c r="AO3885" s="6">
        <v>0</v>
      </c>
      <c r="AP3885" s="14"/>
      <c r="AQ3885" s="14"/>
      <c r="AR3885" s="14"/>
      <c r="AS3885" s="14"/>
      <c r="AT3885" s="14"/>
      <c r="AU3885" s="14"/>
      <c r="AW3885" s="23">
        <f t="shared" si="59"/>
        <v>151805.42080399999</v>
      </c>
    </row>
    <row r="3886" spans="1:49" ht="18" customHeight="1">
      <c r="A3886" s="10">
        <v>42895.166666666701</v>
      </c>
      <c r="B3886" s="11">
        <v>2336.124413</v>
      </c>
      <c r="C3886" s="11">
        <v>3388.6880449999999</v>
      </c>
      <c r="D3886" s="11">
        <v>2523.5316670000002</v>
      </c>
      <c r="E3886" s="11">
        <v>983.28157399999998</v>
      </c>
      <c r="F3886" s="11">
        <v>4365.3374279999998</v>
      </c>
      <c r="G3886" s="11">
        <v>21.62</v>
      </c>
      <c r="H3886" s="11">
        <v>6479.2906080000002</v>
      </c>
      <c r="I3886" s="11">
        <v>4782.2403619999995</v>
      </c>
      <c r="J3886" s="11">
        <v>5495.8731239999997</v>
      </c>
      <c r="K3886" s="11">
        <v>5181.2274500000003</v>
      </c>
      <c r="L3886" s="11">
        <v>5760.5956050000004</v>
      </c>
      <c r="M3886" s="11">
        <v>8949.6925499999998</v>
      </c>
      <c r="N3886" s="11">
        <v>8730.0283569999992</v>
      </c>
      <c r="O3886" s="11">
        <v>0</v>
      </c>
      <c r="P3886" s="11">
        <v>6575.5648890000002</v>
      </c>
      <c r="Q3886" s="11">
        <v>0</v>
      </c>
      <c r="R3886" s="11">
        <v>5586.8131350000003</v>
      </c>
      <c r="S3886" s="11">
        <v>0</v>
      </c>
      <c r="T3886" s="11">
        <v>0</v>
      </c>
      <c r="U3886" s="11">
        <v>0</v>
      </c>
      <c r="V3886" s="11">
        <v>2336.124413</v>
      </c>
      <c r="W3886" s="11">
        <v>3388.6880449999999</v>
      </c>
      <c r="X3886" s="11">
        <v>2523.5316670000002</v>
      </c>
      <c r="Y3886" s="11">
        <v>983.28157399999998</v>
      </c>
      <c r="Z3886" s="11">
        <v>4365.3374279999998</v>
      </c>
      <c r="AA3886" s="11">
        <v>21.62</v>
      </c>
      <c r="AB3886" s="11">
        <v>6479.2906080000002</v>
      </c>
      <c r="AC3886" s="11">
        <v>4782.2403619999995</v>
      </c>
      <c r="AD3886" s="11">
        <v>5495.8731239999997</v>
      </c>
      <c r="AE3886" s="11">
        <v>5181.2274500000003</v>
      </c>
      <c r="AF3886" s="11">
        <v>5760.5956050000004</v>
      </c>
      <c r="AG3886" s="11">
        <v>8949.6925499999998</v>
      </c>
      <c r="AH3886" s="11">
        <v>8730.0283569999992</v>
      </c>
      <c r="AI3886" s="11">
        <v>0</v>
      </c>
      <c r="AJ3886" s="11">
        <v>6575.5648890000002</v>
      </c>
      <c r="AK3886" s="11">
        <v>0</v>
      </c>
      <c r="AL3886" s="11">
        <v>5586.8131350000003</v>
      </c>
      <c r="AM3886" s="11">
        <v>0</v>
      </c>
      <c r="AN3886" s="11">
        <v>0</v>
      </c>
      <c r="AO3886" s="11">
        <v>0</v>
      </c>
      <c r="AP3886" s="12"/>
      <c r="AQ3886" s="12"/>
      <c r="AR3886" s="12"/>
      <c r="AS3886" s="12"/>
      <c r="AT3886" s="12"/>
      <c r="AU3886" s="12"/>
      <c r="AW3886" s="23">
        <f t="shared" si="59"/>
        <v>142319.81841400001</v>
      </c>
    </row>
    <row r="3887" spans="1:49" ht="18" customHeight="1">
      <c r="A3887" s="13">
        <v>42895.208333333299</v>
      </c>
      <c r="B3887" s="6">
        <v>2386.2511249999998</v>
      </c>
      <c r="C3887" s="6">
        <v>3388.6880449999999</v>
      </c>
      <c r="D3887" s="6">
        <v>2573.603646</v>
      </c>
      <c r="E3887" s="6">
        <v>1063.366096</v>
      </c>
      <c r="F3887" s="6">
        <v>4425.6831119999997</v>
      </c>
      <c r="G3887" s="6">
        <v>21.62</v>
      </c>
      <c r="H3887" s="6">
        <v>6619.8247689999998</v>
      </c>
      <c r="I3887" s="6">
        <v>4822.3625599999996</v>
      </c>
      <c r="J3887" s="6">
        <v>5636.3268740000003</v>
      </c>
      <c r="K3887" s="6">
        <v>5261.5042279999998</v>
      </c>
      <c r="L3887" s="6">
        <v>5249.2322430000004</v>
      </c>
      <c r="M3887" s="6">
        <v>9025.0142469999992</v>
      </c>
      <c r="N3887" s="6">
        <v>12245.370946999999</v>
      </c>
      <c r="O3887" s="6">
        <v>0</v>
      </c>
      <c r="P3887" s="6">
        <v>6896.9249920000002</v>
      </c>
      <c r="Q3887" s="6">
        <v>0</v>
      </c>
      <c r="R3887" s="6">
        <v>5636.8839740000003</v>
      </c>
      <c r="S3887" s="6">
        <v>0</v>
      </c>
      <c r="T3887" s="6">
        <v>0</v>
      </c>
      <c r="U3887" s="6">
        <v>0</v>
      </c>
      <c r="V3887" s="6">
        <v>2386.2511249999998</v>
      </c>
      <c r="W3887" s="6">
        <v>3388.6880449999999</v>
      </c>
      <c r="X3887" s="6">
        <v>2573.603646</v>
      </c>
      <c r="Y3887" s="6">
        <v>1063.366096</v>
      </c>
      <c r="Z3887" s="6">
        <v>4425.6831119999997</v>
      </c>
      <c r="AA3887" s="6">
        <v>21.62</v>
      </c>
      <c r="AB3887" s="6">
        <v>6619.8247689999998</v>
      </c>
      <c r="AC3887" s="6">
        <v>4822.3625599999996</v>
      </c>
      <c r="AD3887" s="6">
        <v>5636.3268740000003</v>
      </c>
      <c r="AE3887" s="6">
        <v>5261.5042279999998</v>
      </c>
      <c r="AF3887" s="6">
        <v>5249.2322430000004</v>
      </c>
      <c r="AG3887" s="6">
        <v>9025.0142469999992</v>
      </c>
      <c r="AH3887" s="6">
        <v>12245.370946999999</v>
      </c>
      <c r="AI3887" s="6">
        <v>0</v>
      </c>
      <c r="AJ3887" s="6">
        <v>6896.9249920000002</v>
      </c>
      <c r="AK3887" s="6">
        <v>0</v>
      </c>
      <c r="AL3887" s="6">
        <v>5636.8839740000003</v>
      </c>
      <c r="AM3887" s="6">
        <v>0</v>
      </c>
      <c r="AN3887" s="6">
        <v>0</v>
      </c>
      <c r="AO3887" s="6">
        <v>0</v>
      </c>
      <c r="AP3887" s="14"/>
      <c r="AQ3887" s="14"/>
      <c r="AR3887" s="14"/>
      <c r="AS3887" s="14"/>
      <c r="AT3887" s="14"/>
      <c r="AU3887" s="14"/>
      <c r="AW3887" s="23">
        <f t="shared" si="59"/>
        <v>150505.313716</v>
      </c>
    </row>
    <row r="3888" spans="1:49" ht="18" customHeight="1">
      <c r="A3888" s="10">
        <v>42895.25</v>
      </c>
      <c r="B3888" s="11">
        <v>2536.6462499999998</v>
      </c>
      <c r="C3888" s="11">
        <v>3790.1679690000001</v>
      </c>
      <c r="D3888" s="11">
        <v>2823.984923</v>
      </c>
      <c r="E3888" s="11">
        <v>1153.4693480000001</v>
      </c>
      <c r="F3888" s="11">
        <v>4687.2359239999996</v>
      </c>
      <c r="G3888" s="11">
        <v>21.62</v>
      </c>
      <c r="H3888" s="11">
        <v>6981.2510750000001</v>
      </c>
      <c r="I3888" s="11">
        <v>5063.1172219999999</v>
      </c>
      <c r="J3888" s="11">
        <v>5696.5248549999997</v>
      </c>
      <c r="K3888" s="11">
        <v>5542.5064860000002</v>
      </c>
      <c r="L3888" s="11">
        <v>6573.0219729999999</v>
      </c>
      <c r="M3888" s="11">
        <v>8977.8293589999994</v>
      </c>
      <c r="N3888" s="11">
        <v>13401.737836</v>
      </c>
      <c r="O3888" s="11">
        <v>0</v>
      </c>
      <c r="P3888" s="11">
        <v>7590.078434</v>
      </c>
      <c r="Q3888" s="11">
        <v>0</v>
      </c>
      <c r="R3888" s="11">
        <v>6057.5040200000003</v>
      </c>
      <c r="S3888" s="11">
        <v>0</v>
      </c>
      <c r="T3888" s="11">
        <v>0</v>
      </c>
      <c r="U3888" s="11">
        <v>0</v>
      </c>
      <c r="V3888" s="11">
        <v>2536.6462499999998</v>
      </c>
      <c r="W3888" s="11">
        <v>3790.1679690000001</v>
      </c>
      <c r="X3888" s="11">
        <v>2823.984923</v>
      </c>
      <c r="Y3888" s="11">
        <v>1153.4693480000001</v>
      </c>
      <c r="Z3888" s="11">
        <v>4687.2359239999996</v>
      </c>
      <c r="AA3888" s="11">
        <v>21.62</v>
      </c>
      <c r="AB3888" s="11">
        <v>6981.2510750000001</v>
      </c>
      <c r="AC3888" s="11">
        <v>5063.1172219999999</v>
      </c>
      <c r="AD3888" s="11">
        <v>5696.5248549999997</v>
      </c>
      <c r="AE3888" s="11">
        <v>5542.5064860000002</v>
      </c>
      <c r="AF3888" s="11">
        <v>6573.0219729999999</v>
      </c>
      <c r="AG3888" s="11">
        <v>8977.8293589999994</v>
      </c>
      <c r="AH3888" s="11">
        <v>13401.737836</v>
      </c>
      <c r="AI3888" s="11">
        <v>0</v>
      </c>
      <c r="AJ3888" s="11">
        <v>7590.078434</v>
      </c>
      <c r="AK3888" s="11">
        <v>0</v>
      </c>
      <c r="AL3888" s="11">
        <v>6057.5040200000003</v>
      </c>
      <c r="AM3888" s="11">
        <v>0</v>
      </c>
      <c r="AN3888" s="11">
        <v>0</v>
      </c>
      <c r="AO3888" s="11">
        <v>0</v>
      </c>
      <c r="AP3888" s="12"/>
      <c r="AQ3888" s="12"/>
      <c r="AR3888" s="12"/>
      <c r="AS3888" s="12"/>
      <c r="AT3888" s="12"/>
      <c r="AU3888" s="12"/>
      <c r="AW3888" s="23">
        <f t="shared" si="59"/>
        <v>161793.39134799995</v>
      </c>
    </row>
    <row r="3889" spans="1:49" ht="18" customHeight="1">
      <c r="A3889" s="13">
        <v>42895.291666666701</v>
      </c>
      <c r="B3889" s="6">
        <v>3038.145</v>
      </c>
      <c r="C3889" s="6">
        <v>4493.1590829999996</v>
      </c>
      <c r="D3889" s="6">
        <v>3425.0453710000002</v>
      </c>
      <c r="E3889" s="6">
        <v>1483.9218940000001</v>
      </c>
      <c r="F3889" s="6">
        <v>5623.5197479999997</v>
      </c>
      <c r="G3889" s="6">
        <v>21.62</v>
      </c>
      <c r="H3889" s="6">
        <v>8086.0798619999996</v>
      </c>
      <c r="I3889" s="6">
        <v>6066.6578980000004</v>
      </c>
      <c r="J3889" s="6">
        <v>5917.2688360000002</v>
      </c>
      <c r="K3889" s="6">
        <v>6024.3459999999995</v>
      </c>
      <c r="L3889" s="6">
        <v>7445.9848970000003</v>
      </c>
      <c r="M3889" s="6">
        <v>9267.1041170000008</v>
      </c>
      <c r="N3889" s="6">
        <v>13628.086503</v>
      </c>
      <c r="O3889" s="6">
        <v>0</v>
      </c>
      <c r="P3889" s="6">
        <v>8665.564993</v>
      </c>
      <c r="Q3889" s="6">
        <v>0</v>
      </c>
      <c r="R3889" s="6">
        <v>6237.7834279999997</v>
      </c>
      <c r="S3889" s="6">
        <v>0</v>
      </c>
      <c r="T3889" s="6">
        <v>0</v>
      </c>
      <c r="U3889" s="6">
        <v>0</v>
      </c>
      <c r="V3889" s="6">
        <v>3038.145</v>
      </c>
      <c r="W3889" s="6">
        <v>4493.1590829999996</v>
      </c>
      <c r="X3889" s="6">
        <v>3425.0453710000002</v>
      </c>
      <c r="Y3889" s="6">
        <v>1483.9218940000001</v>
      </c>
      <c r="Z3889" s="6">
        <v>5623.5197479999997</v>
      </c>
      <c r="AA3889" s="6">
        <v>21.62</v>
      </c>
      <c r="AB3889" s="6">
        <v>8086.0798619999996</v>
      </c>
      <c r="AC3889" s="6">
        <v>6066.6578980000004</v>
      </c>
      <c r="AD3889" s="6">
        <v>5917.2688360000002</v>
      </c>
      <c r="AE3889" s="6">
        <v>6024.3459999999995</v>
      </c>
      <c r="AF3889" s="6">
        <v>7445.9848970000003</v>
      </c>
      <c r="AG3889" s="6">
        <v>9267.1041170000008</v>
      </c>
      <c r="AH3889" s="6">
        <v>13628.086503</v>
      </c>
      <c r="AI3889" s="6">
        <v>0</v>
      </c>
      <c r="AJ3889" s="6">
        <v>8665.564993</v>
      </c>
      <c r="AK3889" s="6">
        <v>0</v>
      </c>
      <c r="AL3889" s="6">
        <v>6237.7834279999997</v>
      </c>
      <c r="AM3889" s="6">
        <v>0</v>
      </c>
      <c r="AN3889" s="6">
        <v>0</v>
      </c>
      <c r="AO3889" s="6">
        <v>0</v>
      </c>
      <c r="AP3889" s="14"/>
      <c r="AQ3889" s="14"/>
      <c r="AR3889" s="14"/>
      <c r="AS3889" s="14"/>
      <c r="AT3889" s="14"/>
      <c r="AU3889" s="14"/>
      <c r="AW3889" s="23">
        <f t="shared" si="59"/>
        <v>178848.57526000001</v>
      </c>
    </row>
    <row r="3890" spans="1:49" ht="18" customHeight="1">
      <c r="A3890" s="10">
        <v>42895.333333333299</v>
      </c>
      <c r="B3890" s="11">
        <v>3590.1097249999998</v>
      </c>
      <c r="C3890" s="11">
        <v>5096.1293530000003</v>
      </c>
      <c r="D3890" s="11">
        <v>3725.6525630000001</v>
      </c>
      <c r="E3890" s="11">
        <v>1664.2177220000001</v>
      </c>
      <c r="F3890" s="11">
        <v>6349.1677730000001</v>
      </c>
      <c r="G3890" s="11">
        <v>21.62</v>
      </c>
      <c r="H3890" s="11">
        <v>8970.4534910000002</v>
      </c>
      <c r="I3890" s="11">
        <v>6749.4306180000003</v>
      </c>
      <c r="J3890" s="11">
        <v>5977.4766630000004</v>
      </c>
      <c r="K3890" s="11">
        <v>6867.9361390000004</v>
      </c>
      <c r="L3890" s="11">
        <v>8018.1265080000003</v>
      </c>
      <c r="M3890" s="11">
        <v>9750.4813209999993</v>
      </c>
      <c r="N3890" s="11">
        <v>13879.555883999999</v>
      </c>
      <c r="O3890" s="11">
        <v>0</v>
      </c>
      <c r="P3890" s="11">
        <v>9319.2520370000002</v>
      </c>
      <c r="Q3890" s="11">
        <v>0</v>
      </c>
      <c r="R3890" s="11">
        <v>6458.1360690000001</v>
      </c>
      <c r="S3890" s="11">
        <v>0</v>
      </c>
      <c r="T3890" s="11">
        <v>0</v>
      </c>
      <c r="U3890" s="11">
        <v>0</v>
      </c>
      <c r="V3890" s="11">
        <v>3590.1097249999998</v>
      </c>
      <c r="W3890" s="11">
        <v>5096.1293530000003</v>
      </c>
      <c r="X3890" s="11">
        <v>3725.6525630000001</v>
      </c>
      <c r="Y3890" s="11">
        <v>1664.2177220000001</v>
      </c>
      <c r="Z3890" s="11">
        <v>6349.1677730000001</v>
      </c>
      <c r="AA3890" s="11">
        <v>21.62</v>
      </c>
      <c r="AB3890" s="11">
        <v>8970.4534910000002</v>
      </c>
      <c r="AC3890" s="11">
        <v>6749.4306180000003</v>
      </c>
      <c r="AD3890" s="11">
        <v>5977.4766630000004</v>
      </c>
      <c r="AE3890" s="11">
        <v>6867.9361390000004</v>
      </c>
      <c r="AF3890" s="11">
        <v>8018.1265080000003</v>
      </c>
      <c r="AG3890" s="11">
        <v>9750.4813209999993</v>
      </c>
      <c r="AH3890" s="11">
        <v>13879.555883999999</v>
      </c>
      <c r="AI3890" s="11">
        <v>0</v>
      </c>
      <c r="AJ3890" s="11">
        <v>9319.2520370000002</v>
      </c>
      <c r="AK3890" s="11">
        <v>0</v>
      </c>
      <c r="AL3890" s="11">
        <v>6458.1360690000001</v>
      </c>
      <c r="AM3890" s="11">
        <v>0</v>
      </c>
      <c r="AN3890" s="11">
        <v>0</v>
      </c>
      <c r="AO3890" s="11">
        <v>0</v>
      </c>
      <c r="AP3890" s="12"/>
      <c r="AQ3890" s="12"/>
      <c r="AR3890" s="12"/>
      <c r="AS3890" s="12"/>
      <c r="AT3890" s="12"/>
      <c r="AU3890" s="12"/>
      <c r="AW3890" s="23">
        <f t="shared" si="59"/>
        <v>192875.49173199999</v>
      </c>
    </row>
    <row r="3891" spans="1:49" ht="18" customHeight="1">
      <c r="A3891" s="13">
        <v>42895.375</v>
      </c>
      <c r="B3891" s="6">
        <v>3790.9163250000001</v>
      </c>
      <c r="C3891" s="6">
        <v>5448.0352759999996</v>
      </c>
      <c r="D3891" s="6">
        <v>3775.75875</v>
      </c>
      <c r="E3891" s="6">
        <v>1604.1152709999999</v>
      </c>
      <c r="F3891" s="6">
        <v>6722.3361519999999</v>
      </c>
      <c r="G3891" s="6">
        <v>21.62</v>
      </c>
      <c r="H3891" s="6">
        <v>9292.1564309999994</v>
      </c>
      <c r="I3891" s="6">
        <v>7070.8376850000004</v>
      </c>
      <c r="J3891" s="6">
        <v>6017.616387</v>
      </c>
      <c r="K3891" s="6">
        <v>7310.0055910000001</v>
      </c>
      <c r="L3891" s="6">
        <v>7777.2054420000004</v>
      </c>
      <c r="M3891" s="6">
        <v>9798.5911560000004</v>
      </c>
      <c r="N3891" s="6">
        <v>14181.365688</v>
      </c>
      <c r="O3891" s="6">
        <v>0</v>
      </c>
      <c r="P3891" s="6">
        <v>9550.6207869999998</v>
      </c>
      <c r="Q3891" s="6">
        <v>0</v>
      </c>
      <c r="R3891" s="6">
        <v>6758.6366939999998</v>
      </c>
      <c r="S3891" s="6">
        <v>0</v>
      </c>
      <c r="T3891" s="6">
        <v>0</v>
      </c>
      <c r="U3891" s="6">
        <v>0</v>
      </c>
      <c r="V3891" s="6">
        <v>3790.9163250000001</v>
      </c>
      <c r="W3891" s="6">
        <v>5448.0352759999996</v>
      </c>
      <c r="X3891" s="6">
        <v>3775.75875</v>
      </c>
      <c r="Y3891" s="6">
        <v>1604.1152709999999</v>
      </c>
      <c r="Z3891" s="6">
        <v>6722.3361519999999</v>
      </c>
      <c r="AA3891" s="6">
        <v>21.62</v>
      </c>
      <c r="AB3891" s="6">
        <v>9292.1564309999994</v>
      </c>
      <c r="AC3891" s="6">
        <v>7070.8376850000004</v>
      </c>
      <c r="AD3891" s="6">
        <v>6017.616387</v>
      </c>
      <c r="AE3891" s="6">
        <v>7310.0055910000001</v>
      </c>
      <c r="AF3891" s="6">
        <v>7777.2054420000004</v>
      </c>
      <c r="AG3891" s="6">
        <v>9798.5911560000004</v>
      </c>
      <c r="AH3891" s="6">
        <v>14181.365688</v>
      </c>
      <c r="AI3891" s="6">
        <v>0</v>
      </c>
      <c r="AJ3891" s="6">
        <v>9550.6207869999998</v>
      </c>
      <c r="AK3891" s="6">
        <v>0</v>
      </c>
      <c r="AL3891" s="6">
        <v>6758.6366939999998</v>
      </c>
      <c r="AM3891" s="6">
        <v>0</v>
      </c>
      <c r="AN3891" s="6">
        <v>0</v>
      </c>
      <c r="AO3891" s="6">
        <v>0</v>
      </c>
      <c r="AP3891" s="14"/>
      <c r="AQ3891" s="14"/>
      <c r="AR3891" s="14"/>
      <c r="AS3891" s="14"/>
      <c r="AT3891" s="14"/>
      <c r="AU3891" s="14"/>
      <c r="AW3891" s="23">
        <f t="shared" si="59"/>
        <v>198239.63526999994</v>
      </c>
    </row>
    <row r="3892" spans="1:49" ht="18" customHeight="1">
      <c r="A3892" s="10">
        <v>42895.416666666701</v>
      </c>
      <c r="B3892" s="11">
        <v>4042.0090500000001</v>
      </c>
      <c r="C3892" s="11">
        <v>5548.6032750000004</v>
      </c>
      <c r="D3892" s="11">
        <v>3775.75875</v>
      </c>
      <c r="E3892" s="11">
        <v>1594.098569</v>
      </c>
      <c r="F3892" s="11">
        <v>7156.2713119999999</v>
      </c>
      <c r="G3892" s="11">
        <v>21.62</v>
      </c>
      <c r="H3892" s="11">
        <v>9372.5915440000008</v>
      </c>
      <c r="I3892" s="11">
        <v>7271.7503349999997</v>
      </c>
      <c r="J3892" s="11">
        <v>5917.2688360000002</v>
      </c>
      <c r="K3892" s="11">
        <v>7752.1964010000002</v>
      </c>
      <c r="L3892" s="11">
        <v>7777.2054420000004</v>
      </c>
      <c r="M3892" s="11">
        <v>10223.844967000001</v>
      </c>
      <c r="N3892" s="11">
        <v>14231.654888999999</v>
      </c>
      <c r="O3892" s="11">
        <v>0</v>
      </c>
      <c r="P3892" s="11">
        <v>9610.9833620000009</v>
      </c>
      <c r="Q3892" s="11">
        <v>0</v>
      </c>
      <c r="R3892" s="11">
        <v>6938.9480080000003</v>
      </c>
      <c r="S3892" s="11">
        <v>0</v>
      </c>
      <c r="T3892" s="11">
        <v>0</v>
      </c>
      <c r="U3892" s="11">
        <v>0</v>
      </c>
      <c r="V3892" s="11">
        <v>4042.0090500000001</v>
      </c>
      <c r="W3892" s="11">
        <v>5548.6032750000004</v>
      </c>
      <c r="X3892" s="11">
        <v>3775.75875</v>
      </c>
      <c r="Y3892" s="11">
        <v>1594.098569</v>
      </c>
      <c r="Z3892" s="11">
        <v>7156.2713119999999</v>
      </c>
      <c r="AA3892" s="11">
        <v>21.62</v>
      </c>
      <c r="AB3892" s="11">
        <v>9372.5915440000008</v>
      </c>
      <c r="AC3892" s="11">
        <v>7271.7503349999997</v>
      </c>
      <c r="AD3892" s="11">
        <v>5917.2688360000002</v>
      </c>
      <c r="AE3892" s="11">
        <v>7752.1964010000002</v>
      </c>
      <c r="AF3892" s="11">
        <v>7777.2054420000004</v>
      </c>
      <c r="AG3892" s="11">
        <v>10223.844967000001</v>
      </c>
      <c r="AH3892" s="11">
        <v>14231.654888999999</v>
      </c>
      <c r="AI3892" s="11">
        <v>0</v>
      </c>
      <c r="AJ3892" s="11">
        <v>9610.9833620000009</v>
      </c>
      <c r="AK3892" s="11">
        <v>0</v>
      </c>
      <c r="AL3892" s="11">
        <v>6938.9480080000003</v>
      </c>
      <c r="AM3892" s="11">
        <v>0</v>
      </c>
      <c r="AN3892" s="11">
        <v>0</v>
      </c>
      <c r="AO3892" s="11">
        <v>0</v>
      </c>
      <c r="AP3892" s="12"/>
      <c r="AQ3892" s="12"/>
      <c r="AR3892" s="12"/>
      <c r="AS3892" s="12"/>
      <c r="AT3892" s="12"/>
      <c r="AU3892" s="12"/>
      <c r="AW3892" s="23">
        <f t="shared" si="59"/>
        <v>202469.60947999998</v>
      </c>
    </row>
    <row r="3893" spans="1:49" ht="18" customHeight="1">
      <c r="A3893" s="13">
        <v>42895.458333333299</v>
      </c>
      <c r="B3893" s="6">
        <v>4142.4682130000001</v>
      </c>
      <c r="C3893" s="6">
        <v>5749.7705390000001</v>
      </c>
      <c r="D3893" s="6">
        <v>3725.6525630000001</v>
      </c>
      <c r="E3893" s="6">
        <v>1614.132079</v>
      </c>
      <c r="F3893" s="6">
        <v>7327.8744210000004</v>
      </c>
      <c r="G3893" s="6">
        <v>21.62</v>
      </c>
      <c r="H3893" s="6">
        <v>9694.3695029999999</v>
      </c>
      <c r="I3893" s="6">
        <v>7432.4988620000004</v>
      </c>
      <c r="J3893" s="6">
        <v>6298.6208260000003</v>
      </c>
      <c r="K3893" s="6">
        <v>7953.2369820000004</v>
      </c>
      <c r="L3893" s="6">
        <v>7777.2054420000004</v>
      </c>
      <c r="M3893" s="6">
        <v>9967.6802200000002</v>
      </c>
      <c r="N3893" s="6">
        <v>14508.468143</v>
      </c>
      <c r="O3893" s="6">
        <v>0</v>
      </c>
      <c r="P3893" s="6">
        <v>9711.5927229999998</v>
      </c>
      <c r="Q3893" s="6">
        <v>0</v>
      </c>
      <c r="R3893" s="6">
        <v>7049.1422949999996</v>
      </c>
      <c r="S3893" s="6">
        <v>0</v>
      </c>
      <c r="T3893" s="6">
        <v>0</v>
      </c>
      <c r="U3893" s="6">
        <v>0</v>
      </c>
      <c r="V3893" s="6">
        <v>4142.4682130000001</v>
      </c>
      <c r="W3893" s="6">
        <v>5749.7705390000001</v>
      </c>
      <c r="X3893" s="6">
        <v>3725.6525630000001</v>
      </c>
      <c r="Y3893" s="6">
        <v>1614.132079</v>
      </c>
      <c r="Z3893" s="6">
        <v>7327.8744210000004</v>
      </c>
      <c r="AA3893" s="6">
        <v>21.62</v>
      </c>
      <c r="AB3893" s="6">
        <v>9694.3695029999999</v>
      </c>
      <c r="AC3893" s="6">
        <v>7432.4988620000004</v>
      </c>
      <c r="AD3893" s="6">
        <v>6298.6208260000003</v>
      </c>
      <c r="AE3893" s="6">
        <v>7953.2369820000004</v>
      </c>
      <c r="AF3893" s="6">
        <v>7777.2054420000004</v>
      </c>
      <c r="AG3893" s="6">
        <v>9967.6802200000002</v>
      </c>
      <c r="AH3893" s="6">
        <v>14508.468143</v>
      </c>
      <c r="AI3893" s="6">
        <v>0</v>
      </c>
      <c r="AJ3893" s="6">
        <v>9711.5927229999998</v>
      </c>
      <c r="AK3893" s="6">
        <v>0</v>
      </c>
      <c r="AL3893" s="6">
        <v>7049.1422949999996</v>
      </c>
      <c r="AM3893" s="6">
        <v>0</v>
      </c>
      <c r="AN3893" s="6">
        <v>0</v>
      </c>
      <c r="AO3893" s="6">
        <v>0</v>
      </c>
      <c r="AP3893" s="14"/>
      <c r="AQ3893" s="14"/>
      <c r="AR3893" s="14"/>
      <c r="AS3893" s="14"/>
      <c r="AT3893" s="14"/>
      <c r="AU3893" s="14"/>
      <c r="AW3893" s="23">
        <f t="shared" si="59"/>
        <v>205948.66562200003</v>
      </c>
    </row>
    <row r="3894" spans="1:49" ht="18" customHeight="1">
      <c r="A3894" s="10">
        <v>42895.5</v>
      </c>
      <c r="B3894" s="11">
        <v>4242.9641629999996</v>
      </c>
      <c r="C3894" s="11">
        <v>5800.0688689999997</v>
      </c>
      <c r="D3894" s="11">
        <v>3775.7594629999999</v>
      </c>
      <c r="E3894" s="11">
        <v>1604.1152709999999</v>
      </c>
      <c r="F3894" s="11">
        <v>7317.7711239999999</v>
      </c>
      <c r="G3894" s="11">
        <v>21.62</v>
      </c>
      <c r="H3894" s="11">
        <v>9774.8233700000001</v>
      </c>
      <c r="I3894" s="11">
        <v>7512.879261</v>
      </c>
      <c r="J3894" s="11">
        <v>6479.291663</v>
      </c>
      <c r="K3894" s="11">
        <v>8234.738507</v>
      </c>
      <c r="L3894" s="11">
        <v>7747.0922860000001</v>
      </c>
      <c r="M3894" s="11">
        <v>8616.2841559999997</v>
      </c>
      <c r="N3894" s="11">
        <v>14483.347302</v>
      </c>
      <c r="O3894" s="11">
        <v>0</v>
      </c>
      <c r="P3894" s="11">
        <v>9852.4564699999992</v>
      </c>
      <c r="Q3894" s="11">
        <v>0</v>
      </c>
      <c r="R3894" s="11">
        <v>7169.3577509999996</v>
      </c>
      <c r="S3894" s="11">
        <v>0</v>
      </c>
      <c r="T3894" s="11">
        <v>0</v>
      </c>
      <c r="U3894" s="11">
        <v>0</v>
      </c>
      <c r="V3894" s="11">
        <v>4242.9641629999996</v>
      </c>
      <c r="W3894" s="11">
        <v>5800.0688689999997</v>
      </c>
      <c r="X3894" s="11">
        <v>3775.7594629999999</v>
      </c>
      <c r="Y3894" s="11">
        <v>1604.1152709999999</v>
      </c>
      <c r="Z3894" s="11">
        <v>7317.7711239999999</v>
      </c>
      <c r="AA3894" s="11">
        <v>21.62</v>
      </c>
      <c r="AB3894" s="11">
        <v>9774.8233700000001</v>
      </c>
      <c r="AC3894" s="11">
        <v>7512.879261</v>
      </c>
      <c r="AD3894" s="11">
        <v>6479.291663</v>
      </c>
      <c r="AE3894" s="11">
        <v>8234.738507</v>
      </c>
      <c r="AF3894" s="11">
        <v>7747.0922860000001</v>
      </c>
      <c r="AG3894" s="11">
        <v>8616.2841559999997</v>
      </c>
      <c r="AH3894" s="11">
        <v>14483.347302</v>
      </c>
      <c r="AI3894" s="11">
        <v>0</v>
      </c>
      <c r="AJ3894" s="11">
        <v>9852.4564699999992</v>
      </c>
      <c r="AK3894" s="11">
        <v>0</v>
      </c>
      <c r="AL3894" s="11">
        <v>7169.3577509999996</v>
      </c>
      <c r="AM3894" s="11">
        <v>0</v>
      </c>
      <c r="AN3894" s="11">
        <v>0</v>
      </c>
      <c r="AO3894" s="11">
        <v>0</v>
      </c>
      <c r="AP3894" s="12"/>
      <c r="AQ3894" s="12"/>
      <c r="AR3894" s="12"/>
      <c r="AS3894" s="12"/>
      <c r="AT3894" s="12"/>
      <c r="AU3894" s="12"/>
      <c r="AW3894" s="23">
        <f t="shared" si="59"/>
        <v>205265.13931200001</v>
      </c>
    </row>
    <row r="3895" spans="1:49" ht="18" customHeight="1">
      <c r="A3895" s="13">
        <v>42895.541666666701</v>
      </c>
      <c r="B3895" s="6">
        <v>4494.1686129999998</v>
      </c>
      <c r="C3895" s="6">
        <v>5900.6733450000002</v>
      </c>
      <c r="D3895" s="6">
        <v>3825.8663630000001</v>
      </c>
      <c r="E3895" s="6">
        <v>1614.132079</v>
      </c>
      <c r="F3895" s="6">
        <v>7590.4650769999998</v>
      </c>
      <c r="G3895" s="6">
        <v>21.62</v>
      </c>
      <c r="H3895" s="6">
        <v>9493.2512449999995</v>
      </c>
      <c r="I3895" s="6">
        <v>7472.6885499999999</v>
      </c>
      <c r="J3895" s="6">
        <v>6579.6784820000003</v>
      </c>
      <c r="K3895" s="6">
        <v>8154.304177</v>
      </c>
      <c r="L3895" s="6">
        <v>7807.3190370000002</v>
      </c>
      <c r="M3895" s="6">
        <v>10413.989536999999</v>
      </c>
      <c r="N3895" s="6">
        <v>14558.872309</v>
      </c>
      <c r="O3895" s="6">
        <v>0</v>
      </c>
      <c r="P3895" s="6">
        <v>10073.83887</v>
      </c>
      <c r="Q3895" s="6">
        <v>0</v>
      </c>
      <c r="R3895" s="6">
        <v>7359.708138</v>
      </c>
      <c r="S3895" s="6">
        <v>0</v>
      </c>
      <c r="T3895" s="6">
        <v>0</v>
      </c>
      <c r="U3895" s="6">
        <v>0</v>
      </c>
      <c r="V3895" s="6">
        <v>4494.1686129999998</v>
      </c>
      <c r="W3895" s="6">
        <v>5900.6733450000002</v>
      </c>
      <c r="X3895" s="6">
        <v>3825.8663630000001</v>
      </c>
      <c r="Y3895" s="6">
        <v>1614.132079</v>
      </c>
      <c r="Z3895" s="6">
        <v>7590.4650769999998</v>
      </c>
      <c r="AA3895" s="6">
        <v>21.62</v>
      </c>
      <c r="AB3895" s="6">
        <v>9493.2512449999995</v>
      </c>
      <c r="AC3895" s="6">
        <v>7472.6885499999999</v>
      </c>
      <c r="AD3895" s="6">
        <v>6579.6784820000003</v>
      </c>
      <c r="AE3895" s="6">
        <v>8154.304177</v>
      </c>
      <c r="AF3895" s="6">
        <v>7807.3190370000002</v>
      </c>
      <c r="AG3895" s="6">
        <v>10413.989536999999</v>
      </c>
      <c r="AH3895" s="6">
        <v>14558.872309</v>
      </c>
      <c r="AI3895" s="6">
        <v>0</v>
      </c>
      <c r="AJ3895" s="6">
        <v>10073.83887</v>
      </c>
      <c r="AK3895" s="6">
        <v>0</v>
      </c>
      <c r="AL3895" s="6">
        <v>7359.708138</v>
      </c>
      <c r="AM3895" s="6">
        <v>0</v>
      </c>
      <c r="AN3895" s="6">
        <v>0</v>
      </c>
      <c r="AO3895" s="6">
        <v>0</v>
      </c>
      <c r="AP3895" s="14"/>
      <c r="AQ3895" s="14"/>
      <c r="AR3895" s="14"/>
      <c r="AS3895" s="14"/>
      <c r="AT3895" s="14"/>
      <c r="AU3895" s="14"/>
      <c r="AW3895" s="23">
        <f t="shared" si="59"/>
        <v>210721.15164399997</v>
      </c>
    </row>
    <row r="3896" spans="1:49" ht="18" customHeight="1">
      <c r="A3896" s="10">
        <v>42895.583333333299</v>
      </c>
      <c r="B3896" s="11">
        <v>4544.4724500000002</v>
      </c>
      <c r="C3896" s="11">
        <v>5950.9794910000001</v>
      </c>
      <c r="D3896" s="11">
        <v>3875.978251</v>
      </c>
      <c r="E3896" s="11">
        <v>1684.2527259999999</v>
      </c>
      <c r="F3896" s="11">
        <v>7873.4248850000004</v>
      </c>
      <c r="G3896" s="11">
        <v>21.62</v>
      </c>
      <c r="H3896" s="11">
        <v>9915.6266639999994</v>
      </c>
      <c r="I3896" s="11">
        <v>7633.4575290000002</v>
      </c>
      <c r="J3896" s="11">
        <v>6619.8322710000002</v>
      </c>
      <c r="K3896" s="11">
        <v>8355.3979849999996</v>
      </c>
      <c r="L3896" s="11">
        <v>8078.3613889999997</v>
      </c>
      <c r="M3896" s="11">
        <v>10643.230294000001</v>
      </c>
      <c r="N3896" s="11">
        <v>14709.87838</v>
      </c>
      <c r="O3896" s="11">
        <v>0</v>
      </c>
      <c r="P3896" s="11">
        <v>10134.221208999999</v>
      </c>
      <c r="Q3896" s="11">
        <v>0</v>
      </c>
      <c r="R3896" s="11">
        <v>7479.9441440000001</v>
      </c>
      <c r="S3896" s="11">
        <v>0</v>
      </c>
      <c r="T3896" s="11">
        <v>0</v>
      </c>
      <c r="U3896" s="11">
        <v>0</v>
      </c>
      <c r="V3896" s="11">
        <v>4544.4724500000002</v>
      </c>
      <c r="W3896" s="11">
        <v>5950.9794910000001</v>
      </c>
      <c r="X3896" s="11">
        <v>3875.978251</v>
      </c>
      <c r="Y3896" s="11">
        <v>1684.2527259999999</v>
      </c>
      <c r="Z3896" s="11">
        <v>7873.4248850000004</v>
      </c>
      <c r="AA3896" s="11">
        <v>21.62</v>
      </c>
      <c r="AB3896" s="11">
        <v>9915.6266639999994</v>
      </c>
      <c r="AC3896" s="11">
        <v>7633.4575290000002</v>
      </c>
      <c r="AD3896" s="11">
        <v>6619.8322710000002</v>
      </c>
      <c r="AE3896" s="11">
        <v>8355.3979849999996</v>
      </c>
      <c r="AF3896" s="11">
        <v>8078.3613889999997</v>
      </c>
      <c r="AG3896" s="11">
        <v>10643.230294000001</v>
      </c>
      <c r="AH3896" s="11">
        <v>14709.87838</v>
      </c>
      <c r="AI3896" s="11">
        <v>0</v>
      </c>
      <c r="AJ3896" s="11">
        <v>10134.221208999999</v>
      </c>
      <c r="AK3896" s="11">
        <v>0</v>
      </c>
      <c r="AL3896" s="11">
        <v>7479.9441440000001</v>
      </c>
      <c r="AM3896" s="11">
        <v>0</v>
      </c>
      <c r="AN3896" s="11">
        <v>0</v>
      </c>
      <c r="AO3896" s="11">
        <v>0</v>
      </c>
      <c r="AP3896" s="12"/>
      <c r="AQ3896" s="12"/>
      <c r="AR3896" s="12"/>
      <c r="AS3896" s="12"/>
      <c r="AT3896" s="12"/>
      <c r="AU3896" s="12"/>
      <c r="AW3896" s="23">
        <f t="shared" si="59"/>
        <v>215041.35533600001</v>
      </c>
    </row>
    <row r="3897" spans="1:49" ht="18" customHeight="1">
      <c r="A3897" s="13">
        <v>42895.625</v>
      </c>
      <c r="B3897" s="6">
        <v>4494.2626250000003</v>
      </c>
      <c r="C3897" s="6">
        <v>6252.8710840000003</v>
      </c>
      <c r="D3897" s="6">
        <v>4076.4436230000001</v>
      </c>
      <c r="E3897" s="6">
        <v>1714.3060330000001</v>
      </c>
      <c r="F3897" s="6">
        <v>7792.5835479999996</v>
      </c>
      <c r="G3897" s="6">
        <v>21.62</v>
      </c>
      <c r="H3897" s="6">
        <v>9915.6266639999994</v>
      </c>
      <c r="I3897" s="6">
        <v>7834.4417599999997</v>
      </c>
      <c r="J3897" s="6">
        <v>6700.1468839999998</v>
      </c>
      <c r="K3897" s="6">
        <v>8516.2921929999993</v>
      </c>
      <c r="L3897" s="6">
        <v>7837.4332919999997</v>
      </c>
      <c r="M3897" s="6">
        <v>10669.335894</v>
      </c>
      <c r="N3897" s="6">
        <v>14810.655543999999</v>
      </c>
      <c r="O3897" s="6">
        <v>0</v>
      </c>
      <c r="P3897" s="6">
        <v>10536.828538</v>
      </c>
      <c r="Q3897" s="6">
        <v>0</v>
      </c>
      <c r="R3897" s="6">
        <v>7469.9278109999996</v>
      </c>
      <c r="S3897" s="6">
        <v>0</v>
      </c>
      <c r="T3897" s="6">
        <v>0</v>
      </c>
      <c r="U3897" s="6">
        <v>0</v>
      </c>
      <c r="V3897" s="6">
        <v>4494.2626250000003</v>
      </c>
      <c r="W3897" s="6">
        <v>6252.8710840000003</v>
      </c>
      <c r="X3897" s="6">
        <v>4076.4436230000001</v>
      </c>
      <c r="Y3897" s="6">
        <v>1714.3060330000001</v>
      </c>
      <c r="Z3897" s="6">
        <v>7792.5835479999996</v>
      </c>
      <c r="AA3897" s="6">
        <v>21.62</v>
      </c>
      <c r="AB3897" s="6">
        <v>9915.6266639999994</v>
      </c>
      <c r="AC3897" s="6">
        <v>7834.4417599999997</v>
      </c>
      <c r="AD3897" s="6">
        <v>6700.1468839999998</v>
      </c>
      <c r="AE3897" s="6">
        <v>8516.2921929999993</v>
      </c>
      <c r="AF3897" s="6">
        <v>7837.4332919999997</v>
      </c>
      <c r="AG3897" s="6">
        <v>10669.335894</v>
      </c>
      <c r="AH3897" s="6">
        <v>14810.655543999999</v>
      </c>
      <c r="AI3897" s="6">
        <v>0</v>
      </c>
      <c r="AJ3897" s="6">
        <v>10536.828538</v>
      </c>
      <c r="AK3897" s="6">
        <v>0</v>
      </c>
      <c r="AL3897" s="6">
        <v>7469.9278109999996</v>
      </c>
      <c r="AM3897" s="6">
        <v>0</v>
      </c>
      <c r="AN3897" s="6">
        <v>0</v>
      </c>
      <c r="AO3897" s="6">
        <v>0</v>
      </c>
      <c r="AP3897" s="14"/>
      <c r="AQ3897" s="14"/>
      <c r="AR3897" s="14"/>
      <c r="AS3897" s="14"/>
      <c r="AT3897" s="14"/>
      <c r="AU3897" s="14"/>
      <c r="AW3897" s="23">
        <f t="shared" si="59"/>
        <v>217285.55098599999</v>
      </c>
    </row>
    <row r="3898" spans="1:49" ht="18" customHeight="1">
      <c r="A3898" s="10">
        <v>42895.666666666701</v>
      </c>
      <c r="B3898" s="11">
        <v>4745.5460999999996</v>
      </c>
      <c r="C3898" s="11">
        <v>6454.1842559999996</v>
      </c>
      <c r="D3898" s="11">
        <v>4226.7963929999996</v>
      </c>
      <c r="E3898" s="11">
        <v>1874.606556</v>
      </c>
      <c r="F3898" s="11">
        <v>7560.2334339999998</v>
      </c>
      <c r="G3898" s="11">
        <v>21.62</v>
      </c>
      <c r="H3898" s="11">
        <v>9955.8582860000006</v>
      </c>
      <c r="I3898" s="11">
        <v>8196.2777979999992</v>
      </c>
      <c r="J3898" s="11">
        <v>6579.6851630000001</v>
      </c>
      <c r="K3898" s="11">
        <v>8757.6654409999992</v>
      </c>
      <c r="L3898" s="11">
        <v>8228.9774839999991</v>
      </c>
      <c r="M3898" s="11">
        <v>10690.373068999999</v>
      </c>
      <c r="N3898" s="11">
        <v>12170.563194</v>
      </c>
      <c r="O3898" s="11">
        <v>0</v>
      </c>
      <c r="P3898" s="11">
        <v>10798.580007</v>
      </c>
      <c r="Q3898" s="11">
        <v>0</v>
      </c>
      <c r="R3898" s="11">
        <v>7379.7557059999999</v>
      </c>
      <c r="S3898" s="11">
        <v>0</v>
      </c>
      <c r="T3898" s="11">
        <v>0</v>
      </c>
      <c r="U3898" s="11">
        <v>0</v>
      </c>
      <c r="V3898" s="11">
        <v>4745.5460999999996</v>
      </c>
      <c r="W3898" s="11">
        <v>6454.1842559999996</v>
      </c>
      <c r="X3898" s="11">
        <v>4226.7963929999996</v>
      </c>
      <c r="Y3898" s="11">
        <v>1874.606556</v>
      </c>
      <c r="Z3898" s="11">
        <v>7560.2334339999998</v>
      </c>
      <c r="AA3898" s="11">
        <v>21.62</v>
      </c>
      <c r="AB3898" s="11">
        <v>9955.8582860000006</v>
      </c>
      <c r="AC3898" s="11">
        <v>8196.2777979999992</v>
      </c>
      <c r="AD3898" s="11">
        <v>6579.6851630000001</v>
      </c>
      <c r="AE3898" s="11">
        <v>8757.6654409999992</v>
      </c>
      <c r="AF3898" s="11">
        <v>8228.9774839999991</v>
      </c>
      <c r="AG3898" s="11">
        <v>10690.373068999999</v>
      </c>
      <c r="AH3898" s="11">
        <v>12170.563194</v>
      </c>
      <c r="AI3898" s="11">
        <v>0</v>
      </c>
      <c r="AJ3898" s="11">
        <v>10798.580007</v>
      </c>
      <c r="AK3898" s="11">
        <v>0</v>
      </c>
      <c r="AL3898" s="11">
        <v>7379.7557059999999</v>
      </c>
      <c r="AM3898" s="11">
        <v>0</v>
      </c>
      <c r="AN3898" s="11">
        <v>0</v>
      </c>
      <c r="AO3898" s="11">
        <v>0</v>
      </c>
      <c r="AP3898" s="12"/>
      <c r="AQ3898" s="12"/>
      <c r="AR3898" s="12"/>
      <c r="AS3898" s="12"/>
      <c r="AT3898" s="12"/>
      <c r="AU3898" s="12"/>
      <c r="AW3898" s="23">
        <f t="shared" si="59"/>
        <v>215281.44577399993</v>
      </c>
    </row>
    <row r="3899" spans="1:49" ht="18" customHeight="1">
      <c r="A3899" s="13">
        <v>42895.708333333299</v>
      </c>
      <c r="B3899" s="6">
        <v>4795.8431250000003</v>
      </c>
      <c r="C3899" s="6">
        <v>6554.8564749999996</v>
      </c>
      <c r="D3899" s="6">
        <v>4577.6865129999996</v>
      </c>
      <c r="E3899" s="6">
        <v>1974.8082569999999</v>
      </c>
      <c r="F3899" s="6">
        <v>7418.8218889999998</v>
      </c>
      <c r="G3899" s="6">
        <v>21.62</v>
      </c>
      <c r="H3899" s="6">
        <v>9875.3959790000008</v>
      </c>
      <c r="I3899" s="6">
        <v>8357.1209139999992</v>
      </c>
      <c r="J3899" s="6">
        <v>6338.7708640000001</v>
      </c>
      <c r="K3899" s="6">
        <v>8958.8390889999991</v>
      </c>
      <c r="L3899" s="6">
        <v>8801.3636430000006</v>
      </c>
      <c r="M3899" s="6">
        <v>10811.00532</v>
      </c>
      <c r="N3899" s="6">
        <v>11441.749677</v>
      </c>
      <c r="O3899" s="6">
        <v>0</v>
      </c>
      <c r="P3899" s="6">
        <v>11020.092387000001</v>
      </c>
      <c r="Q3899" s="6">
        <v>0</v>
      </c>
      <c r="R3899" s="6">
        <v>7209.4370609999996</v>
      </c>
      <c r="S3899" s="6">
        <v>0</v>
      </c>
      <c r="T3899" s="6">
        <v>0</v>
      </c>
      <c r="U3899" s="6">
        <v>0</v>
      </c>
      <c r="V3899" s="6">
        <v>4795.8431250000003</v>
      </c>
      <c r="W3899" s="6">
        <v>6554.8564749999996</v>
      </c>
      <c r="X3899" s="6">
        <v>4577.6865129999996</v>
      </c>
      <c r="Y3899" s="6">
        <v>1974.8082569999999</v>
      </c>
      <c r="Z3899" s="6">
        <v>7418.8218889999998</v>
      </c>
      <c r="AA3899" s="6">
        <v>21.62</v>
      </c>
      <c r="AB3899" s="6">
        <v>9875.3959790000008</v>
      </c>
      <c r="AC3899" s="6">
        <v>8357.1209139999992</v>
      </c>
      <c r="AD3899" s="6">
        <v>6338.7708640000001</v>
      </c>
      <c r="AE3899" s="6">
        <v>8958.8390889999991</v>
      </c>
      <c r="AF3899" s="6">
        <v>8801.3636430000006</v>
      </c>
      <c r="AG3899" s="6">
        <v>10811.00532</v>
      </c>
      <c r="AH3899" s="6">
        <v>11441.749677</v>
      </c>
      <c r="AI3899" s="6">
        <v>0</v>
      </c>
      <c r="AJ3899" s="6">
        <v>11020.092387000001</v>
      </c>
      <c r="AK3899" s="6">
        <v>0</v>
      </c>
      <c r="AL3899" s="6">
        <v>7209.4370609999996</v>
      </c>
      <c r="AM3899" s="6">
        <v>0</v>
      </c>
      <c r="AN3899" s="6">
        <v>0</v>
      </c>
      <c r="AO3899" s="6">
        <v>0</v>
      </c>
      <c r="AP3899" s="14"/>
      <c r="AQ3899" s="14"/>
      <c r="AR3899" s="14"/>
      <c r="AS3899" s="14"/>
      <c r="AT3899" s="14"/>
      <c r="AU3899" s="14"/>
      <c r="AW3899" s="23">
        <f t="shared" si="59"/>
        <v>216314.82238599996</v>
      </c>
    </row>
    <row r="3900" spans="1:49" ht="18" customHeight="1">
      <c r="A3900" s="10">
        <v>42895.75</v>
      </c>
      <c r="B3900" s="11">
        <v>4896.3268129999997</v>
      </c>
      <c r="C3900" s="11">
        <v>6504.5190629999997</v>
      </c>
      <c r="D3900" s="11">
        <v>4728.0927330000004</v>
      </c>
      <c r="E3900" s="11">
        <v>2034.9344000000001</v>
      </c>
      <c r="F3900" s="11">
        <v>6560.9439220000004</v>
      </c>
      <c r="G3900" s="11">
        <v>21.62</v>
      </c>
      <c r="H3900" s="11">
        <v>9794.9374229999994</v>
      </c>
      <c r="I3900" s="11">
        <v>8397.3336099999997</v>
      </c>
      <c r="J3900" s="11">
        <v>5877.1314570000004</v>
      </c>
      <c r="K3900" s="11">
        <v>8797.8980420000007</v>
      </c>
      <c r="L3900" s="11">
        <v>9886.3062439999994</v>
      </c>
      <c r="M3900" s="11">
        <v>10556.564074</v>
      </c>
      <c r="N3900" s="11">
        <v>14433.363525000001</v>
      </c>
      <c r="O3900" s="11">
        <v>0</v>
      </c>
      <c r="P3900" s="11">
        <v>11191.281558999999</v>
      </c>
      <c r="Q3900" s="11">
        <v>0</v>
      </c>
      <c r="R3900" s="11">
        <v>7059.1637680000003</v>
      </c>
      <c r="S3900" s="11">
        <v>0</v>
      </c>
      <c r="T3900" s="11">
        <v>0</v>
      </c>
      <c r="U3900" s="11">
        <v>0</v>
      </c>
      <c r="V3900" s="11">
        <v>4896.3268129999997</v>
      </c>
      <c r="W3900" s="11">
        <v>6504.5190629999997</v>
      </c>
      <c r="X3900" s="11">
        <v>4728.0927330000004</v>
      </c>
      <c r="Y3900" s="11">
        <v>2034.9344000000001</v>
      </c>
      <c r="Z3900" s="11">
        <v>6560.9439220000004</v>
      </c>
      <c r="AA3900" s="11">
        <v>21.62</v>
      </c>
      <c r="AB3900" s="11">
        <v>9794.9374229999994</v>
      </c>
      <c r="AC3900" s="11">
        <v>8397.3336099999997</v>
      </c>
      <c r="AD3900" s="11">
        <v>5877.1314570000004</v>
      </c>
      <c r="AE3900" s="11">
        <v>8797.8980420000007</v>
      </c>
      <c r="AF3900" s="11">
        <v>9886.3062439999994</v>
      </c>
      <c r="AG3900" s="11">
        <v>10556.564074</v>
      </c>
      <c r="AH3900" s="11">
        <v>14433.363525000001</v>
      </c>
      <c r="AI3900" s="11">
        <v>0</v>
      </c>
      <c r="AJ3900" s="11">
        <v>11191.281558999999</v>
      </c>
      <c r="AK3900" s="11">
        <v>0</v>
      </c>
      <c r="AL3900" s="11">
        <v>7059.1637680000003</v>
      </c>
      <c r="AM3900" s="11">
        <v>0</v>
      </c>
      <c r="AN3900" s="11">
        <v>0</v>
      </c>
      <c r="AO3900" s="11">
        <v>0</v>
      </c>
      <c r="AP3900" s="12"/>
      <c r="AQ3900" s="12"/>
      <c r="AR3900" s="12"/>
      <c r="AS3900" s="12"/>
      <c r="AT3900" s="12"/>
      <c r="AU3900" s="12"/>
      <c r="AW3900" s="23">
        <f t="shared" si="59"/>
        <v>221480.83326599994</v>
      </c>
    </row>
    <row r="3901" spans="1:49" ht="18" customHeight="1">
      <c r="A3901" s="13">
        <v>42895.791666666701</v>
      </c>
      <c r="B3901" s="6">
        <v>4544.5065130000003</v>
      </c>
      <c r="C3901" s="6">
        <v>6202.5493049999995</v>
      </c>
      <c r="D3901" s="6">
        <v>4527.548256</v>
      </c>
      <c r="E3901" s="6">
        <v>2004.870848</v>
      </c>
      <c r="F3901" s="6">
        <v>6087.049368</v>
      </c>
      <c r="G3901" s="6">
        <v>21.62</v>
      </c>
      <c r="H3901" s="6">
        <v>9493.2512449999995</v>
      </c>
      <c r="I3901" s="6">
        <v>8115.8626320000003</v>
      </c>
      <c r="J3901" s="6">
        <v>5756.7249449999999</v>
      </c>
      <c r="K3901" s="6">
        <v>8274.9572680000001</v>
      </c>
      <c r="L3901" s="6">
        <v>8349.4397750000007</v>
      </c>
      <c r="M3901" s="6">
        <v>10428.911260999999</v>
      </c>
      <c r="N3901" s="6">
        <v>14081.215467</v>
      </c>
      <c r="O3901" s="6">
        <v>0</v>
      </c>
      <c r="P3901" s="6">
        <v>10858.987144999999</v>
      </c>
      <c r="Q3901" s="6">
        <v>0</v>
      </c>
      <c r="R3901" s="6">
        <v>6257.8149800000001</v>
      </c>
      <c r="S3901" s="6">
        <v>0</v>
      </c>
      <c r="T3901" s="6">
        <v>0</v>
      </c>
      <c r="U3901" s="6">
        <v>0</v>
      </c>
      <c r="V3901" s="6">
        <v>4544.5065130000003</v>
      </c>
      <c r="W3901" s="6">
        <v>6202.5493049999995</v>
      </c>
      <c r="X3901" s="6">
        <v>4527.548256</v>
      </c>
      <c r="Y3901" s="6">
        <v>2004.870848</v>
      </c>
      <c r="Z3901" s="6">
        <v>6087.049368</v>
      </c>
      <c r="AA3901" s="6">
        <v>21.62</v>
      </c>
      <c r="AB3901" s="6">
        <v>9493.2512449999995</v>
      </c>
      <c r="AC3901" s="6">
        <v>8115.8626320000003</v>
      </c>
      <c r="AD3901" s="6">
        <v>5756.7249449999999</v>
      </c>
      <c r="AE3901" s="6">
        <v>8274.9572680000001</v>
      </c>
      <c r="AF3901" s="6">
        <v>8349.4397750000007</v>
      </c>
      <c r="AG3901" s="6">
        <v>10428.911260999999</v>
      </c>
      <c r="AH3901" s="6">
        <v>14081.215467</v>
      </c>
      <c r="AI3901" s="6">
        <v>0</v>
      </c>
      <c r="AJ3901" s="6">
        <v>10858.987144999999</v>
      </c>
      <c r="AK3901" s="6">
        <v>0</v>
      </c>
      <c r="AL3901" s="6">
        <v>6257.8149800000001</v>
      </c>
      <c r="AM3901" s="6">
        <v>0</v>
      </c>
      <c r="AN3901" s="6">
        <v>0</v>
      </c>
      <c r="AO3901" s="6">
        <v>0</v>
      </c>
      <c r="AP3901" s="14"/>
      <c r="AQ3901" s="14"/>
      <c r="AR3901" s="14"/>
      <c r="AS3901" s="14"/>
      <c r="AT3901" s="14"/>
      <c r="AU3901" s="14"/>
      <c r="AW3901" s="23">
        <f t="shared" si="59"/>
        <v>210010.61801599999</v>
      </c>
    </row>
    <row r="3902" spans="1:49" ht="18" customHeight="1">
      <c r="A3902" s="10">
        <v>42895.833333333299</v>
      </c>
      <c r="B3902" s="11">
        <v>4343.51325</v>
      </c>
      <c r="C3902" s="11">
        <v>6051.5995999999996</v>
      </c>
      <c r="D3902" s="11">
        <v>4276.9168330000002</v>
      </c>
      <c r="E3902" s="11">
        <v>1964.787607</v>
      </c>
      <c r="F3902" s="11">
        <v>5835.0964880000001</v>
      </c>
      <c r="G3902" s="11">
        <v>21.62</v>
      </c>
      <c r="H3902" s="11">
        <v>8910.1408719999999</v>
      </c>
      <c r="I3902" s="11">
        <v>7593.2637500000001</v>
      </c>
      <c r="J3902" s="11">
        <v>5616.2613490000003</v>
      </c>
      <c r="K3902" s="11">
        <v>7913.0267370000001</v>
      </c>
      <c r="L3902" s="11">
        <v>8018.1273870000005</v>
      </c>
      <c r="M3902" s="11">
        <v>10112.206995</v>
      </c>
      <c r="N3902" s="11">
        <v>13754.100495000001</v>
      </c>
      <c r="O3902" s="11">
        <v>0</v>
      </c>
      <c r="P3902" s="11">
        <v>10385.838834</v>
      </c>
      <c r="Q3902" s="11">
        <v>0</v>
      </c>
      <c r="R3902" s="11">
        <v>6037.473481</v>
      </c>
      <c r="S3902" s="11">
        <v>0</v>
      </c>
      <c r="T3902" s="11">
        <v>0</v>
      </c>
      <c r="U3902" s="11">
        <v>0</v>
      </c>
      <c r="V3902" s="11">
        <v>4343.51325</v>
      </c>
      <c r="W3902" s="11">
        <v>6051.5995999999996</v>
      </c>
      <c r="X3902" s="11">
        <v>4276.9168330000002</v>
      </c>
      <c r="Y3902" s="11">
        <v>1964.787607</v>
      </c>
      <c r="Z3902" s="11">
        <v>5835.0964880000001</v>
      </c>
      <c r="AA3902" s="11">
        <v>21.62</v>
      </c>
      <c r="AB3902" s="11">
        <v>8910.1408719999999</v>
      </c>
      <c r="AC3902" s="11">
        <v>7593.2637500000001</v>
      </c>
      <c r="AD3902" s="11">
        <v>5616.2613490000003</v>
      </c>
      <c r="AE3902" s="11">
        <v>7913.0267370000001</v>
      </c>
      <c r="AF3902" s="11">
        <v>8018.1273870000005</v>
      </c>
      <c r="AG3902" s="11">
        <v>10112.206995</v>
      </c>
      <c r="AH3902" s="11">
        <v>13754.100495000001</v>
      </c>
      <c r="AI3902" s="11">
        <v>0</v>
      </c>
      <c r="AJ3902" s="11">
        <v>10385.838834</v>
      </c>
      <c r="AK3902" s="11">
        <v>0</v>
      </c>
      <c r="AL3902" s="11">
        <v>6037.473481</v>
      </c>
      <c r="AM3902" s="11">
        <v>0</v>
      </c>
      <c r="AN3902" s="11">
        <v>0</v>
      </c>
      <c r="AO3902" s="11">
        <v>0</v>
      </c>
      <c r="AP3902" s="12"/>
      <c r="AQ3902" s="12"/>
      <c r="AR3902" s="12"/>
      <c r="AS3902" s="12"/>
      <c r="AT3902" s="12"/>
      <c r="AU3902" s="12"/>
      <c r="AW3902" s="23">
        <f t="shared" si="59"/>
        <v>201667.94735599999</v>
      </c>
    </row>
    <row r="3903" spans="1:49" ht="18" customHeight="1">
      <c r="A3903" s="13">
        <v>42895.875</v>
      </c>
      <c r="B3903" s="6">
        <v>4042.0962500000001</v>
      </c>
      <c r="C3903" s="6">
        <v>5649.1816959999996</v>
      </c>
      <c r="D3903" s="6">
        <v>4076.4286569999999</v>
      </c>
      <c r="E3903" s="6">
        <v>1854.567497</v>
      </c>
      <c r="F3903" s="6">
        <v>5714.1883740000003</v>
      </c>
      <c r="G3903" s="6">
        <v>21.62</v>
      </c>
      <c r="H3903" s="6">
        <v>8447.8142160000007</v>
      </c>
      <c r="I3903" s="6">
        <v>7231.5657600000004</v>
      </c>
      <c r="J3903" s="6">
        <v>5676.458627</v>
      </c>
      <c r="K3903" s="6">
        <v>7752.1964010000002</v>
      </c>
      <c r="L3903" s="6">
        <v>8138.5975879999996</v>
      </c>
      <c r="M3903" s="6">
        <v>9955.4173370000008</v>
      </c>
      <c r="N3903" s="6">
        <v>13603.137982</v>
      </c>
      <c r="O3903" s="6">
        <v>0</v>
      </c>
      <c r="P3903" s="6">
        <v>10244.928086</v>
      </c>
      <c r="Q3903" s="6">
        <v>0</v>
      </c>
      <c r="R3903" s="6">
        <v>5666.9267819999995</v>
      </c>
      <c r="S3903" s="6">
        <v>0</v>
      </c>
      <c r="T3903" s="6">
        <v>0</v>
      </c>
      <c r="U3903" s="6">
        <v>0</v>
      </c>
      <c r="V3903" s="6">
        <v>4042.0962500000001</v>
      </c>
      <c r="W3903" s="6">
        <v>5649.1816959999996</v>
      </c>
      <c r="X3903" s="6">
        <v>4076.4286569999999</v>
      </c>
      <c r="Y3903" s="6">
        <v>1854.567497</v>
      </c>
      <c r="Z3903" s="6">
        <v>5714.1883740000003</v>
      </c>
      <c r="AA3903" s="6">
        <v>21.62</v>
      </c>
      <c r="AB3903" s="6">
        <v>8447.8142160000007</v>
      </c>
      <c r="AC3903" s="6">
        <v>7231.5657600000004</v>
      </c>
      <c r="AD3903" s="6">
        <v>5676.458627</v>
      </c>
      <c r="AE3903" s="6">
        <v>7752.1964010000002</v>
      </c>
      <c r="AF3903" s="6">
        <v>8138.5975879999996</v>
      </c>
      <c r="AG3903" s="6">
        <v>9955.4173370000008</v>
      </c>
      <c r="AH3903" s="6">
        <v>13603.137982</v>
      </c>
      <c r="AI3903" s="6">
        <v>0</v>
      </c>
      <c r="AJ3903" s="6">
        <v>10244.928086</v>
      </c>
      <c r="AK3903" s="6">
        <v>0</v>
      </c>
      <c r="AL3903" s="6">
        <v>5666.9267819999995</v>
      </c>
      <c r="AM3903" s="6">
        <v>0</v>
      </c>
      <c r="AN3903" s="6">
        <v>0</v>
      </c>
      <c r="AO3903" s="6">
        <v>0</v>
      </c>
      <c r="AP3903" s="14"/>
      <c r="AQ3903" s="14"/>
      <c r="AR3903" s="14"/>
      <c r="AS3903" s="14"/>
      <c r="AT3903" s="14"/>
      <c r="AU3903" s="14"/>
      <c r="AW3903" s="23">
        <f t="shared" si="59"/>
        <v>196150.25050599998</v>
      </c>
    </row>
    <row r="3904" spans="1:49" ht="18" customHeight="1">
      <c r="A3904" s="10">
        <v>42895.916666666701</v>
      </c>
      <c r="B3904" s="11">
        <v>3991.830563</v>
      </c>
      <c r="C3904" s="11">
        <v>5347.477699</v>
      </c>
      <c r="D3904" s="11">
        <v>4076.4265190000001</v>
      </c>
      <c r="E3904" s="11">
        <v>1884.626246</v>
      </c>
      <c r="F3904" s="11">
        <v>5553.0070880000003</v>
      </c>
      <c r="G3904" s="11">
        <v>21.62</v>
      </c>
      <c r="H3904" s="11">
        <v>8467.9127960000005</v>
      </c>
      <c r="I3904" s="11">
        <v>7794.2428689999997</v>
      </c>
      <c r="J3904" s="11">
        <v>5696.5248549999997</v>
      </c>
      <c r="K3904" s="11">
        <v>7792.4023880000004</v>
      </c>
      <c r="L3904" s="11">
        <v>7927.7780320000002</v>
      </c>
      <c r="M3904" s="11">
        <v>9668.7416150000008</v>
      </c>
      <c r="N3904" s="11">
        <v>13703.718811000001</v>
      </c>
      <c r="O3904" s="11">
        <v>0</v>
      </c>
      <c r="P3904" s="11">
        <v>10345.577353000001</v>
      </c>
      <c r="Q3904" s="11">
        <v>0</v>
      </c>
      <c r="R3904" s="11">
        <v>5596.827252</v>
      </c>
      <c r="S3904" s="11">
        <v>0</v>
      </c>
      <c r="T3904" s="11">
        <v>0</v>
      </c>
      <c r="U3904" s="11">
        <v>0</v>
      </c>
      <c r="V3904" s="11">
        <v>3991.830563</v>
      </c>
      <c r="W3904" s="11">
        <v>5347.477699</v>
      </c>
      <c r="X3904" s="11">
        <v>4076.4265190000001</v>
      </c>
      <c r="Y3904" s="11">
        <v>1884.626246</v>
      </c>
      <c r="Z3904" s="11">
        <v>5553.0070880000003</v>
      </c>
      <c r="AA3904" s="11">
        <v>21.62</v>
      </c>
      <c r="AB3904" s="11">
        <v>8467.9127960000005</v>
      </c>
      <c r="AC3904" s="11">
        <v>7794.2428689999997</v>
      </c>
      <c r="AD3904" s="11">
        <v>5696.5248549999997</v>
      </c>
      <c r="AE3904" s="11">
        <v>7792.4023880000004</v>
      </c>
      <c r="AF3904" s="11">
        <v>7927.7780320000002</v>
      </c>
      <c r="AG3904" s="11">
        <v>9668.7416150000008</v>
      </c>
      <c r="AH3904" s="11">
        <v>13703.718811000001</v>
      </c>
      <c r="AI3904" s="11">
        <v>0</v>
      </c>
      <c r="AJ3904" s="11">
        <v>10345.577353000001</v>
      </c>
      <c r="AK3904" s="11">
        <v>0</v>
      </c>
      <c r="AL3904" s="11">
        <v>5596.827252</v>
      </c>
      <c r="AM3904" s="11">
        <v>0</v>
      </c>
      <c r="AN3904" s="11">
        <v>0</v>
      </c>
      <c r="AO3904" s="11">
        <v>0</v>
      </c>
      <c r="AP3904" s="12"/>
      <c r="AQ3904" s="12"/>
      <c r="AR3904" s="12"/>
      <c r="AS3904" s="12"/>
      <c r="AT3904" s="12"/>
      <c r="AU3904" s="12"/>
      <c r="AW3904" s="23">
        <f t="shared" si="59"/>
        <v>195737.42817199999</v>
      </c>
    </row>
    <row r="3905" spans="1:49" ht="18" customHeight="1">
      <c r="A3905" s="13">
        <v>42895.958333333299</v>
      </c>
      <c r="B3905" s="6">
        <v>3590.1751250000002</v>
      </c>
      <c r="C3905" s="6">
        <v>4744.3510990000004</v>
      </c>
      <c r="D3905" s="6">
        <v>3875.9761130000002</v>
      </c>
      <c r="E3905" s="6">
        <v>1684.2527259999999</v>
      </c>
      <c r="F3905" s="6">
        <v>5130.0667919999996</v>
      </c>
      <c r="G3905" s="6">
        <v>21.62</v>
      </c>
      <c r="H3905" s="6">
        <v>8106.1742219999996</v>
      </c>
      <c r="I3905" s="6">
        <v>7070.8376850000004</v>
      </c>
      <c r="J3905" s="6">
        <v>5596.1960589999999</v>
      </c>
      <c r="K3905" s="6">
        <v>7269.8075879999997</v>
      </c>
      <c r="L3905" s="6">
        <v>6874.0019240000001</v>
      </c>
      <c r="M3905" s="6">
        <v>8948.5097110000006</v>
      </c>
      <c r="N3905" s="6">
        <v>13728.858429</v>
      </c>
      <c r="O3905" s="6">
        <v>0</v>
      </c>
      <c r="P3905" s="6">
        <v>9480.2006629999996</v>
      </c>
      <c r="Q3905" s="6">
        <v>0</v>
      </c>
      <c r="R3905" s="6">
        <v>5546.7569190000004</v>
      </c>
      <c r="S3905" s="6">
        <v>0</v>
      </c>
      <c r="T3905" s="6">
        <v>0</v>
      </c>
      <c r="U3905" s="6">
        <v>0</v>
      </c>
      <c r="V3905" s="6">
        <v>3590.1751250000002</v>
      </c>
      <c r="W3905" s="6">
        <v>4744.3510990000004</v>
      </c>
      <c r="X3905" s="6">
        <v>3875.9761130000002</v>
      </c>
      <c r="Y3905" s="6">
        <v>1684.2527259999999</v>
      </c>
      <c r="Z3905" s="6">
        <v>5130.0667919999996</v>
      </c>
      <c r="AA3905" s="6">
        <v>21.62</v>
      </c>
      <c r="AB3905" s="6">
        <v>8106.1742219999996</v>
      </c>
      <c r="AC3905" s="6">
        <v>7070.8376850000004</v>
      </c>
      <c r="AD3905" s="6">
        <v>5596.1960589999999</v>
      </c>
      <c r="AE3905" s="6">
        <v>7269.8075879999997</v>
      </c>
      <c r="AF3905" s="6">
        <v>6874.0019240000001</v>
      </c>
      <c r="AG3905" s="6">
        <v>8948.5097110000006</v>
      </c>
      <c r="AH3905" s="6">
        <v>13728.858429</v>
      </c>
      <c r="AI3905" s="6">
        <v>0</v>
      </c>
      <c r="AJ3905" s="6">
        <v>9480.2006629999996</v>
      </c>
      <c r="AK3905" s="6">
        <v>0</v>
      </c>
      <c r="AL3905" s="6">
        <v>5546.7569190000004</v>
      </c>
      <c r="AM3905" s="6">
        <v>0</v>
      </c>
      <c r="AN3905" s="6">
        <v>0</v>
      </c>
      <c r="AO3905" s="6">
        <v>0</v>
      </c>
      <c r="AP3905" s="14"/>
      <c r="AQ3905" s="14"/>
      <c r="AR3905" s="14"/>
      <c r="AS3905" s="14"/>
      <c r="AT3905" s="14"/>
      <c r="AU3905" s="14"/>
      <c r="AW3905" s="23">
        <f t="shared" si="59"/>
        <v>183335.57010999997</v>
      </c>
    </row>
    <row r="3906" spans="1:49" ht="18" customHeight="1">
      <c r="A3906" s="10">
        <v>42896</v>
      </c>
      <c r="B3906" s="11">
        <v>3088.3439250000001</v>
      </c>
      <c r="C3906" s="11">
        <v>4191.8146450000004</v>
      </c>
      <c r="D3906" s="11">
        <v>3274.7610169999998</v>
      </c>
      <c r="E3906" s="11">
        <v>1403.801514</v>
      </c>
      <c r="F3906" s="11">
        <v>4807.9826650000005</v>
      </c>
      <c r="G3906" s="11">
        <v>21.62</v>
      </c>
      <c r="H3906" s="11">
        <v>7342.7533380000004</v>
      </c>
      <c r="I3906" s="11">
        <v>6146.9687620000004</v>
      </c>
      <c r="J3906" s="11">
        <v>5495.8731239999997</v>
      </c>
      <c r="K3906" s="11">
        <v>6546.5117929999997</v>
      </c>
      <c r="L3906" s="11">
        <v>6302.1775889999999</v>
      </c>
      <c r="M3906" s="11">
        <v>9213.6995009999991</v>
      </c>
      <c r="N3906" s="11">
        <v>13653.342237000001</v>
      </c>
      <c r="O3906" s="11">
        <v>0</v>
      </c>
      <c r="P3906" s="11">
        <v>8283.533453</v>
      </c>
      <c r="Q3906" s="11">
        <v>0</v>
      </c>
      <c r="R3906" s="11">
        <v>5526.7289629999996</v>
      </c>
      <c r="S3906" s="11">
        <v>0</v>
      </c>
      <c r="T3906" s="11">
        <v>0</v>
      </c>
      <c r="U3906" s="11">
        <v>0</v>
      </c>
      <c r="V3906" s="11">
        <v>3088.3439250000001</v>
      </c>
      <c r="W3906" s="11">
        <v>4191.8146450000004</v>
      </c>
      <c r="X3906" s="11">
        <v>3274.7610169999998</v>
      </c>
      <c r="Y3906" s="11">
        <v>1403.801514</v>
      </c>
      <c r="Z3906" s="11">
        <v>4807.9826650000005</v>
      </c>
      <c r="AA3906" s="11">
        <v>21.62</v>
      </c>
      <c r="AB3906" s="11">
        <v>7342.7533380000004</v>
      </c>
      <c r="AC3906" s="11">
        <v>6146.9687620000004</v>
      </c>
      <c r="AD3906" s="11">
        <v>5495.8731239999997</v>
      </c>
      <c r="AE3906" s="11">
        <v>6546.5117929999997</v>
      </c>
      <c r="AF3906" s="11">
        <v>6302.1775889999999</v>
      </c>
      <c r="AG3906" s="11">
        <v>9213.6995009999991</v>
      </c>
      <c r="AH3906" s="11">
        <v>13653.342237000001</v>
      </c>
      <c r="AI3906" s="11">
        <v>0</v>
      </c>
      <c r="AJ3906" s="11">
        <v>8283.533453</v>
      </c>
      <c r="AK3906" s="11">
        <v>0</v>
      </c>
      <c r="AL3906" s="11">
        <v>5526.7289629999996</v>
      </c>
      <c r="AM3906" s="11">
        <v>0</v>
      </c>
      <c r="AN3906" s="11">
        <v>0</v>
      </c>
      <c r="AO3906" s="11">
        <v>0</v>
      </c>
      <c r="AP3906" s="12"/>
      <c r="AQ3906" s="12"/>
      <c r="AR3906" s="12"/>
      <c r="AS3906" s="12"/>
      <c r="AT3906" s="12"/>
      <c r="AU3906" s="12"/>
      <c r="AW3906" s="23">
        <f t="shared" si="59"/>
        <v>170599.82505200003</v>
      </c>
    </row>
    <row r="3907" spans="1:49" ht="18" customHeight="1">
      <c r="A3907" s="13">
        <v>42896.041666666701</v>
      </c>
      <c r="B3907" s="6">
        <v>2837.525063</v>
      </c>
      <c r="C3907" s="6">
        <v>3790.1679690000001</v>
      </c>
      <c r="D3907" s="6">
        <v>2924.1474109999999</v>
      </c>
      <c r="E3907" s="6">
        <v>1153.4693480000001</v>
      </c>
      <c r="F3907" s="6">
        <v>4596.6883260000004</v>
      </c>
      <c r="G3907" s="6">
        <v>21.62</v>
      </c>
      <c r="H3907" s="6">
        <v>6880.8472599999996</v>
      </c>
      <c r="I3907" s="6">
        <v>5384.180703</v>
      </c>
      <c r="J3907" s="6">
        <v>5435.6821760000003</v>
      </c>
      <c r="K3907" s="6">
        <v>5863.7157960000004</v>
      </c>
      <c r="L3907" s="6">
        <v>6061.4569080000001</v>
      </c>
      <c r="M3907" s="6">
        <v>8718.5051700000004</v>
      </c>
      <c r="N3907" s="6">
        <v>13452.076727</v>
      </c>
      <c r="O3907" s="6">
        <v>0</v>
      </c>
      <c r="P3907" s="6">
        <v>7419.273502</v>
      </c>
      <c r="Q3907" s="6">
        <v>0</v>
      </c>
      <c r="R3907" s="6">
        <v>5476.6595159999997</v>
      </c>
      <c r="S3907" s="6">
        <v>0</v>
      </c>
      <c r="T3907" s="6">
        <v>0</v>
      </c>
      <c r="U3907" s="6">
        <v>0</v>
      </c>
      <c r="V3907" s="6">
        <v>2837.525063</v>
      </c>
      <c r="W3907" s="6">
        <v>3790.1679690000001</v>
      </c>
      <c r="X3907" s="6">
        <v>2924.1474109999999</v>
      </c>
      <c r="Y3907" s="6">
        <v>1153.4693480000001</v>
      </c>
      <c r="Z3907" s="6">
        <v>4596.6883260000004</v>
      </c>
      <c r="AA3907" s="6">
        <v>21.62</v>
      </c>
      <c r="AB3907" s="6">
        <v>6880.8472599999996</v>
      </c>
      <c r="AC3907" s="6">
        <v>5384.180703</v>
      </c>
      <c r="AD3907" s="6">
        <v>5435.6821760000003</v>
      </c>
      <c r="AE3907" s="6">
        <v>5863.7157960000004</v>
      </c>
      <c r="AF3907" s="6">
        <v>6061.4569080000001</v>
      </c>
      <c r="AG3907" s="6">
        <v>8718.5051700000004</v>
      </c>
      <c r="AH3907" s="6">
        <v>13452.076727</v>
      </c>
      <c r="AI3907" s="6">
        <v>0</v>
      </c>
      <c r="AJ3907" s="6">
        <v>7419.273502</v>
      </c>
      <c r="AK3907" s="6">
        <v>0</v>
      </c>
      <c r="AL3907" s="6">
        <v>5476.6595159999997</v>
      </c>
      <c r="AM3907" s="6">
        <v>0</v>
      </c>
      <c r="AN3907" s="6">
        <v>0</v>
      </c>
      <c r="AO3907" s="6">
        <v>0</v>
      </c>
      <c r="AP3907" s="14"/>
      <c r="AQ3907" s="14"/>
      <c r="AR3907" s="14"/>
      <c r="AS3907" s="14"/>
      <c r="AT3907" s="14"/>
      <c r="AU3907" s="14"/>
      <c r="AW3907" s="23">
        <f t="shared" si="59"/>
        <v>160032.03174999997</v>
      </c>
    </row>
    <row r="3908" spans="1:49" ht="18" customHeight="1">
      <c r="A3908" s="10">
        <v>42896.083333333299</v>
      </c>
      <c r="B3908" s="11">
        <v>2536.6516999999999</v>
      </c>
      <c r="C3908" s="11">
        <v>3539.2234749999998</v>
      </c>
      <c r="D3908" s="11">
        <v>2773.9058169999998</v>
      </c>
      <c r="E3908" s="11">
        <v>1083.3882940000001</v>
      </c>
      <c r="F3908" s="11">
        <v>4385.4521279999999</v>
      </c>
      <c r="G3908" s="11">
        <v>21.62</v>
      </c>
      <c r="H3908" s="11">
        <v>6800.5284279999996</v>
      </c>
      <c r="I3908" s="11">
        <v>5022.9888890000002</v>
      </c>
      <c r="J3908" s="11">
        <v>5295.2448359999999</v>
      </c>
      <c r="K3908" s="11">
        <v>5462.2148040000002</v>
      </c>
      <c r="L3908" s="11">
        <v>5098.855423</v>
      </c>
      <c r="M3908" s="11">
        <v>8762.7015819999997</v>
      </c>
      <c r="N3908" s="11">
        <v>13326.32971</v>
      </c>
      <c r="O3908" s="11">
        <v>0</v>
      </c>
      <c r="P3908" s="11">
        <v>6906.9685410000002</v>
      </c>
      <c r="Q3908" s="11">
        <v>0</v>
      </c>
      <c r="R3908" s="11">
        <v>5476.6595159999997</v>
      </c>
      <c r="S3908" s="11">
        <v>0</v>
      </c>
      <c r="T3908" s="11">
        <v>0</v>
      </c>
      <c r="U3908" s="11">
        <v>0</v>
      </c>
      <c r="V3908" s="11">
        <v>2536.6516999999999</v>
      </c>
      <c r="W3908" s="11">
        <v>3539.2234749999998</v>
      </c>
      <c r="X3908" s="11">
        <v>2773.9058169999998</v>
      </c>
      <c r="Y3908" s="11">
        <v>1083.3882940000001</v>
      </c>
      <c r="Z3908" s="11">
        <v>4385.4521279999999</v>
      </c>
      <c r="AA3908" s="11">
        <v>21.62</v>
      </c>
      <c r="AB3908" s="11">
        <v>6800.5284279999996</v>
      </c>
      <c r="AC3908" s="11">
        <v>5022.9888890000002</v>
      </c>
      <c r="AD3908" s="11">
        <v>5295.2448359999999</v>
      </c>
      <c r="AE3908" s="11">
        <v>5462.2148040000002</v>
      </c>
      <c r="AF3908" s="11">
        <v>5098.855423</v>
      </c>
      <c r="AG3908" s="11">
        <v>8762.7015819999997</v>
      </c>
      <c r="AH3908" s="11">
        <v>13326.32971</v>
      </c>
      <c r="AI3908" s="11">
        <v>0</v>
      </c>
      <c r="AJ3908" s="11">
        <v>6906.9685410000002</v>
      </c>
      <c r="AK3908" s="11">
        <v>0</v>
      </c>
      <c r="AL3908" s="11">
        <v>5476.6595159999997</v>
      </c>
      <c r="AM3908" s="11">
        <v>0</v>
      </c>
      <c r="AN3908" s="11">
        <v>0</v>
      </c>
      <c r="AO3908" s="11">
        <v>0</v>
      </c>
      <c r="AP3908" s="12"/>
      <c r="AQ3908" s="12"/>
      <c r="AR3908" s="12"/>
      <c r="AS3908" s="12"/>
      <c r="AT3908" s="12"/>
      <c r="AU3908" s="12"/>
      <c r="AW3908" s="23">
        <f t="shared" si="59"/>
        <v>152985.46628600004</v>
      </c>
    </row>
    <row r="3909" spans="1:49" ht="18" customHeight="1">
      <c r="A3909" s="13">
        <v>42896.125</v>
      </c>
      <c r="B3909" s="6">
        <v>2386.2552129999999</v>
      </c>
      <c r="C3909" s="6">
        <v>3388.6880449999999</v>
      </c>
      <c r="D3909" s="6">
        <v>2573.603646</v>
      </c>
      <c r="E3909" s="6">
        <v>993.29176600000005</v>
      </c>
      <c r="F3909" s="6">
        <v>4294.9401280000002</v>
      </c>
      <c r="G3909" s="6">
        <v>21.62</v>
      </c>
      <c r="H3909" s="6">
        <v>6720.2133459999995</v>
      </c>
      <c r="I3909" s="6">
        <v>4661.879903</v>
      </c>
      <c r="J3909" s="6">
        <v>5094.6399929999998</v>
      </c>
      <c r="K3909" s="6">
        <v>5221.365307</v>
      </c>
      <c r="L3909" s="6">
        <v>4918.4177410000002</v>
      </c>
      <c r="M3909" s="6">
        <v>8700.4433879999997</v>
      </c>
      <c r="N3909" s="6">
        <v>13250.923884</v>
      </c>
      <c r="O3909" s="6">
        <v>0</v>
      </c>
      <c r="P3909" s="6">
        <v>6716.1519529999996</v>
      </c>
      <c r="Q3909" s="6">
        <v>0</v>
      </c>
      <c r="R3909" s="6">
        <v>5386.5361069999999</v>
      </c>
      <c r="S3909" s="6">
        <v>0</v>
      </c>
      <c r="T3909" s="6">
        <v>0</v>
      </c>
      <c r="U3909" s="6">
        <v>0</v>
      </c>
      <c r="V3909" s="6">
        <v>2386.2552129999999</v>
      </c>
      <c r="W3909" s="6">
        <v>3388.6880449999999</v>
      </c>
      <c r="X3909" s="6">
        <v>2573.603646</v>
      </c>
      <c r="Y3909" s="6">
        <v>993.29176600000005</v>
      </c>
      <c r="Z3909" s="6">
        <v>4294.9401280000002</v>
      </c>
      <c r="AA3909" s="6">
        <v>21.62</v>
      </c>
      <c r="AB3909" s="6">
        <v>6720.2133459999995</v>
      </c>
      <c r="AC3909" s="6">
        <v>4661.879903</v>
      </c>
      <c r="AD3909" s="6">
        <v>5094.6399929999998</v>
      </c>
      <c r="AE3909" s="6">
        <v>5221.365307</v>
      </c>
      <c r="AF3909" s="6">
        <v>4918.4177410000002</v>
      </c>
      <c r="AG3909" s="6">
        <v>8700.4433879999997</v>
      </c>
      <c r="AH3909" s="6">
        <v>13250.923884</v>
      </c>
      <c r="AI3909" s="6">
        <v>0</v>
      </c>
      <c r="AJ3909" s="6">
        <v>6716.1519529999996</v>
      </c>
      <c r="AK3909" s="6">
        <v>0</v>
      </c>
      <c r="AL3909" s="6">
        <v>5386.5361069999999</v>
      </c>
      <c r="AM3909" s="6">
        <v>0</v>
      </c>
      <c r="AN3909" s="6">
        <v>0</v>
      </c>
      <c r="AO3909" s="6">
        <v>0</v>
      </c>
      <c r="AP3909" s="14"/>
      <c r="AQ3909" s="14"/>
      <c r="AR3909" s="14"/>
      <c r="AS3909" s="14"/>
      <c r="AT3909" s="14"/>
      <c r="AU3909" s="14"/>
      <c r="AW3909" s="23">
        <f t="shared" ref="AW3909:AW3972" si="60">SUM(B3909:AU3909)</f>
        <v>148657.94083999997</v>
      </c>
    </row>
    <row r="3910" spans="1:49" ht="18" customHeight="1">
      <c r="A3910" s="10">
        <v>42896.166666666701</v>
      </c>
      <c r="B3910" s="11">
        <v>2386.2511249999998</v>
      </c>
      <c r="C3910" s="11">
        <v>3338.5147790000001</v>
      </c>
      <c r="D3910" s="11">
        <v>2423.3919839999999</v>
      </c>
      <c r="E3910" s="11">
        <v>983.28157399999998</v>
      </c>
      <c r="F3910" s="11">
        <v>4294.9401280000002</v>
      </c>
      <c r="G3910" s="11">
        <v>21.62</v>
      </c>
      <c r="H3910" s="11">
        <v>6659.9794970000003</v>
      </c>
      <c r="I3910" s="11">
        <v>4581.6447099999996</v>
      </c>
      <c r="J3910" s="11">
        <v>4914.1156780000001</v>
      </c>
      <c r="K3910" s="11">
        <v>5020.6866669999999</v>
      </c>
      <c r="L3910" s="11">
        <v>4858.2753620000003</v>
      </c>
      <c r="M3910" s="11">
        <v>8681.3601469999994</v>
      </c>
      <c r="N3910" s="11">
        <v>11868.580558</v>
      </c>
      <c r="O3910" s="11">
        <v>0</v>
      </c>
      <c r="P3910" s="11">
        <v>6645.8568690000002</v>
      </c>
      <c r="Q3910" s="11">
        <v>0</v>
      </c>
      <c r="R3910" s="11">
        <v>5366.5089610000005</v>
      </c>
      <c r="S3910" s="11">
        <v>0</v>
      </c>
      <c r="T3910" s="11">
        <v>0</v>
      </c>
      <c r="U3910" s="11">
        <v>0</v>
      </c>
      <c r="V3910" s="11">
        <v>2386.2511249999998</v>
      </c>
      <c r="W3910" s="11">
        <v>3338.5147790000001</v>
      </c>
      <c r="X3910" s="11">
        <v>2423.3919839999999</v>
      </c>
      <c r="Y3910" s="11">
        <v>983.28157399999998</v>
      </c>
      <c r="Z3910" s="11">
        <v>4294.9401280000002</v>
      </c>
      <c r="AA3910" s="11">
        <v>21.62</v>
      </c>
      <c r="AB3910" s="11">
        <v>6659.9794970000003</v>
      </c>
      <c r="AC3910" s="11">
        <v>4581.6447099999996</v>
      </c>
      <c r="AD3910" s="11">
        <v>4914.1156780000001</v>
      </c>
      <c r="AE3910" s="11">
        <v>5020.6866669999999</v>
      </c>
      <c r="AF3910" s="11">
        <v>4858.2753620000003</v>
      </c>
      <c r="AG3910" s="11">
        <v>8681.3601469999994</v>
      </c>
      <c r="AH3910" s="11">
        <v>11868.580558</v>
      </c>
      <c r="AI3910" s="11">
        <v>0</v>
      </c>
      <c r="AJ3910" s="11">
        <v>6645.8568690000002</v>
      </c>
      <c r="AK3910" s="11">
        <v>0</v>
      </c>
      <c r="AL3910" s="11">
        <v>5366.5089610000005</v>
      </c>
      <c r="AM3910" s="11">
        <v>0</v>
      </c>
      <c r="AN3910" s="11">
        <v>0</v>
      </c>
      <c r="AO3910" s="11">
        <v>0</v>
      </c>
      <c r="AP3910" s="12"/>
      <c r="AQ3910" s="12"/>
      <c r="AR3910" s="12"/>
      <c r="AS3910" s="12"/>
      <c r="AT3910" s="12"/>
      <c r="AU3910" s="12"/>
      <c r="AW3910" s="23">
        <f t="shared" si="60"/>
        <v>144090.01607800002</v>
      </c>
    </row>
    <row r="3911" spans="1:49" ht="18" customHeight="1">
      <c r="A3911" s="13">
        <v>42896.208333333299</v>
      </c>
      <c r="B3911" s="6">
        <v>2336.1230500000001</v>
      </c>
      <c r="C3911" s="6">
        <v>3238.1760640000002</v>
      </c>
      <c r="D3911" s="6">
        <v>2523.5316670000002</v>
      </c>
      <c r="E3911" s="6">
        <v>1003.302064</v>
      </c>
      <c r="F3911" s="6">
        <v>4264.7718340000001</v>
      </c>
      <c r="G3911" s="6">
        <v>21.62</v>
      </c>
      <c r="H3911" s="6">
        <v>6459.2152370000003</v>
      </c>
      <c r="I3911" s="6">
        <v>4621.7617959999998</v>
      </c>
      <c r="J3911" s="6">
        <v>5194.9394840000004</v>
      </c>
      <c r="K3911" s="6">
        <v>4980.5541320000002</v>
      </c>
      <c r="L3911" s="6">
        <v>5550.0188399999997</v>
      </c>
      <c r="M3911" s="6">
        <v>7801.9545040000003</v>
      </c>
      <c r="N3911" s="6">
        <v>8504.2657550000004</v>
      </c>
      <c r="O3911" s="6">
        <v>0</v>
      </c>
      <c r="P3911" s="6">
        <v>6756.3219660000004</v>
      </c>
      <c r="Q3911" s="6">
        <v>0</v>
      </c>
      <c r="R3911" s="6">
        <v>5426.5907020000004</v>
      </c>
      <c r="S3911" s="6">
        <v>0</v>
      </c>
      <c r="T3911" s="6">
        <v>0</v>
      </c>
      <c r="U3911" s="6">
        <v>0</v>
      </c>
      <c r="V3911" s="6">
        <v>2336.1230500000001</v>
      </c>
      <c r="W3911" s="6">
        <v>3238.1760640000002</v>
      </c>
      <c r="X3911" s="6">
        <v>2523.5316670000002</v>
      </c>
      <c r="Y3911" s="6">
        <v>1003.302064</v>
      </c>
      <c r="Z3911" s="6">
        <v>4264.7718340000001</v>
      </c>
      <c r="AA3911" s="6">
        <v>21.62</v>
      </c>
      <c r="AB3911" s="6">
        <v>6459.2152370000003</v>
      </c>
      <c r="AC3911" s="6">
        <v>4621.7617959999998</v>
      </c>
      <c r="AD3911" s="6">
        <v>5194.9394840000004</v>
      </c>
      <c r="AE3911" s="6">
        <v>4980.5541320000002</v>
      </c>
      <c r="AF3911" s="6">
        <v>5550.0188399999997</v>
      </c>
      <c r="AG3911" s="6">
        <v>7801.9545040000003</v>
      </c>
      <c r="AH3911" s="6">
        <v>8504.2657550000004</v>
      </c>
      <c r="AI3911" s="6">
        <v>0</v>
      </c>
      <c r="AJ3911" s="6">
        <v>6756.3219660000004</v>
      </c>
      <c r="AK3911" s="6">
        <v>0</v>
      </c>
      <c r="AL3911" s="6">
        <v>5426.5907020000004</v>
      </c>
      <c r="AM3911" s="6">
        <v>0</v>
      </c>
      <c r="AN3911" s="6">
        <v>0</v>
      </c>
      <c r="AO3911" s="6">
        <v>0</v>
      </c>
      <c r="AP3911" s="14"/>
      <c r="AQ3911" s="14"/>
      <c r="AR3911" s="14"/>
      <c r="AS3911" s="14"/>
      <c r="AT3911" s="14"/>
      <c r="AU3911" s="14"/>
      <c r="AW3911" s="23">
        <f t="shared" si="60"/>
        <v>137366.29418999999</v>
      </c>
    </row>
    <row r="3912" spans="1:49" ht="18" customHeight="1">
      <c r="A3912" s="10">
        <v>42896.25</v>
      </c>
      <c r="B3912" s="11">
        <v>2386.2497629999998</v>
      </c>
      <c r="C3912" s="11">
        <v>3338.5147790000001</v>
      </c>
      <c r="D3912" s="11">
        <v>2523.5316670000002</v>
      </c>
      <c r="E3912" s="11">
        <v>1043.344325</v>
      </c>
      <c r="F3912" s="11">
        <v>4224.5492880000002</v>
      </c>
      <c r="G3912" s="11">
        <v>21.62</v>
      </c>
      <c r="H3912" s="11">
        <v>6318.6942040000004</v>
      </c>
      <c r="I3912" s="11">
        <v>4581.6447099999996</v>
      </c>
      <c r="J3912" s="11">
        <v>5255.1219920000003</v>
      </c>
      <c r="K3912" s="11">
        <v>4980.5541320000002</v>
      </c>
      <c r="L3912" s="11">
        <v>5790.6797580000002</v>
      </c>
      <c r="M3912" s="11">
        <v>8343.9481809999997</v>
      </c>
      <c r="N3912" s="11">
        <v>12496.734687</v>
      </c>
      <c r="O3912" s="11">
        <v>0</v>
      </c>
      <c r="P3912" s="11">
        <v>7117.8976890000004</v>
      </c>
      <c r="Q3912" s="11">
        <v>0</v>
      </c>
      <c r="R3912" s="11">
        <v>5376.5225209999999</v>
      </c>
      <c r="S3912" s="11">
        <v>0</v>
      </c>
      <c r="T3912" s="11">
        <v>0</v>
      </c>
      <c r="U3912" s="11">
        <v>0</v>
      </c>
      <c r="V3912" s="11">
        <v>2386.2497629999998</v>
      </c>
      <c r="W3912" s="11">
        <v>3338.5147790000001</v>
      </c>
      <c r="X3912" s="11">
        <v>2523.5316670000002</v>
      </c>
      <c r="Y3912" s="11">
        <v>1043.344325</v>
      </c>
      <c r="Z3912" s="11">
        <v>4224.5492880000002</v>
      </c>
      <c r="AA3912" s="11">
        <v>21.62</v>
      </c>
      <c r="AB3912" s="11">
        <v>6318.6942040000004</v>
      </c>
      <c r="AC3912" s="11">
        <v>4581.6447099999996</v>
      </c>
      <c r="AD3912" s="11">
        <v>5255.1219920000003</v>
      </c>
      <c r="AE3912" s="11">
        <v>4980.5541320000002</v>
      </c>
      <c r="AF3912" s="11">
        <v>5790.6797580000002</v>
      </c>
      <c r="AG3912" s="11">
        <v>8343.9481809999997</v>
      </c>
      <c r="AH3912" s="11">
        <v>12496.734687</v>
      </c>
      <c r="AI3912" s="11">
        <v>0</v>
      </c>
      <c r="AJ3912" s="11">
        <v>7117.8976890000004</v>
      </c>
      <c r="AK3912" s="11">
        <v>0</v>
      </c>
      <c r="AL3912" s="11">
        <v>5376.5225209999999</v>
      </c>
      <c r="AM3912" s="11">
        <v>0</v>
      </c>
      <c r="AN3912" s="11">
        <v>0</v>
      </c>
      <c r="AO3912" s="11">
        <v>0</v>
      </c>
      <c r="AP3912" s="12"/>
      <c r="AQ3912" s="12"/>
      <c r="AR3912" s="12"/>
      <c r="AS3912" s="12"/>
      <c r="AT3912" s="12"/>
      <c r="AU3912" s="12"/>
      <c r="AW3912" s="23">
        <f t="shared" si="60"/>
        <v>147599.21539200001</v>
      </c>
    </row>
    <row r="3913" spans="1:49" ht="18" customHeight="1">
      <c r="A3913" s="13">
        <v>42896.291666666701</v>
      </c>
      <c r="B3913" s="6">
        <v>2536.6462499999998</v>
      </c>
      <c r="C3913" s="6">
        <v>3689.7823549999998</v>
      </c>
      <c r="D3913" s="6">
        <v>2723.8281360000001</v>
      </c>
      <c r="E3913" s="6">
        <v>1193.518012</v>
      </c>
      <c r="F3913" s="6">
        <v>4405.5673559999996</v>
      </c>
      <c r="G3913" s="6">
        <v>21.62</v>
      </c>
      <c r="H3913" s="6">
        <v>7001.3325420000001</v>
      </c>
      <c r="I3913" s="6">
        <v>5022.9888890000002</v>
      </c>
      <c r="J3913" s="6">
        <v>5355.4308609999998</v>
      </c>
      <c r="K3913" s="6">
        <v>5301.6442139999999</v>
      </c>
      <c r="L3913" s="6">
        <v>6994.4062089999998</v>
      </c>
      <c r="M3913" s="6">
        <v>8499.5893429999996</v>
      </c>
      <c r="N3913" s="6">
        <v>13175.499024000001</v>
      </c>
      <c r="O3913" s="6">
        <v>0</v>
      </c>
      <c r="P3913" s="6">
        <v>7710.6576439999999</v>
      </c>
      <c r="Q3913" s="6">
        <v>0</v>
      </c>
      <c r="R3913" s="6">
        <v>5326.4549740000002</v>
      </c>
      <c r="S3913" s="6">
        <v>0</v>
      </c>
      <c r="T3913" s="6">
        <v>0</v>
      </c>
      <c r="U3913" s="6">
        <v>0</v>
      </c>
      <c r="V3913" s="6">
        <v>2536.6462499999998</v>
      </c>
      <c r="W3913" s="6">
        <v>3689.7823549999998</v>
      </c>
      <c r="X3913" s="6">
        <v>2723.8281360000001</v>
      </c>
      <c r="Y3913" s="6">
        <v>1193.518012</v>
      </c>
      <c r="Z3913" s="6">
        <v>4405.5673559999996</v>
      </c>
      <c r="AA3913" s="6">
        <v>21.62</v>
      </c>
      <c r="AB3913" s="6">
        <v>7001.3325420000001</v>
      </c>
      <c r="AC3913" s="6">
        <v>5022.9888890000002</v>
      </c>
      <c r="AD3913" s="6">
        <v>5355.4308609999998</v>
      </c>
      <c r="AE3913" s="6">
        <v>5301.6442139999999</v>
      </c>
      <c r="AF3913" s="6">
        <v>6994.4062089999998</v>
      </c>
      <c r="AG3913" s="6">
        <v>8499.5893429999996</v>
      </c>
      <c r="AH3913" s="6">
        <v>13175.499024000001</v>
      </c>
      <c r="AI3913" s="6">
        <v>0</v>
      </c>
      <c r="AJ3913" s="6">
        <v>7710.6576439999999</v>
      </c>
      <c r="AK3913" s="6">
        <v>0</v>
      </c>
      <c r="AL3913" s="6">
        <v>5326.4549740000002</v>
      </c>
      <c r="AM3913" s="6">
        <v>0</v>
      </c>
      <c r="AN3913" s="6">
        <v>0</v>
      </c>
      <c r="AO3913" s="6">
        <v>0</v>
      </c>
      <c r="AP3913" s="14"/>
      <c r="AQ3913" s="14"/>
      <c r="AR3913" s="14"/>
      <c r="AS3913" s="14"/>
      <c r="AT3913" s="14"/>
      <c r="AU3913" s="14"/>
      <c r="AW3913" s="23">
        <f t="shared" si="60"/>
        <v>157917.93161799997</v>
      </c>
    </row>
    <row r="3914" spans="1:49" ht="18" customHeight="1">
      <c r="A3914" s="10">
        <v>42896.333333333299</v>
      </c>
      <c r="B3914" s="11">
        <v>2887.6667630000002</v>
      </c>
      <c r="C3914" s="11">
        <v>4141.5996910000003</v>
      </c>
      <c r="D3914" s="11">
        <v>3174.5785740000001</v>
      </c>
      <c r="E3914" s="11">
        <v>1403.801514</v>
      </c>
      <c r="F3914" s="11">
        <v>4677.1745520000004</v>
      </c>
      <c r="G3914" s="11">
        <v>21.62</v>
      </c>
      <c r="H3914" s="11">
        <v>7824.874511</v>
      </c>
      <c r="I3914" s="11">
        <v>5625.0212620000002</v>
      </c>
      <c r="J3914" s="11">
        <v>5395.5560500000001</v>
      </c>
      <c r="K3914" s="11">
        <v>5944.0287689999996</v>
      </c>
      <c r="L3914" s="11">
        <v>7867.5475459999998</v>
      </c>
      <c r="M3914" s="11">
        <v>8501.5895739999996</v>
      </c>
      <c r="N3914" s="11">
        <v>13100.097797</v>
      </c>
      <c r="O3914" s="11">
        <v>0</v>
      </c>
      <c r="P3914" s="11">
        <v>8374.0063399999999</v>
      </c>
      <c r="Q3914" s="11">
        <v>0</v>
      </c>
      <c r="R3914" s="11">
        <v>5296.4147489999996</v>
      </c>
      <c r="S3914" s="11">
        <v>0</v>
      </c>
      <c r="T3914" s="11">
        <v>0</v>
      </c>
      <c r="U3914" s="11">
        <v>0</v>
      </c>
      <c r="V3914" s="11">
        <v>2887.6667630000002</v>
      </c>
      <c r="W3914" s="11">
        <v>4141.5996910000003</v>
      </c>
      <c r="X3914" s="11">
        <v>3174.5785740000001</v>
      </c>
      <c r="Y3914" s="11">
        <v>1403.801514</v>
      </c>
      <c r="Z3914" s="11">
        <v>4677.1745520000004</v>
      </c>
      <c r="AA3914" s="11">
        <v>21.62</v>
      </c>
      <c r="AB3914" s="11">
        <v>7824.874511</v>
      </c>
      <c r="AC3914" s="11">
        <v>5625.0212620000002</v>
      </c>
      <c r="AD3914" s="11">
        <v>5395.5560500000001</v>
      </c>
      <c r="AE3914" s="11">
        <v>5944.0287689999996</v>
      </c>
      <c r="AF3914" s="11">
        <v>7867.5475459999998</v>
      </c>
      <c r="AG3914" s="11">
        <v>8501.5895739999996</v>
      </c>
      <c r="AH3914" s="11">
        <v>13100.097797</v>
      </c>
      <c r="AI3914" s="11">
        <v>0</v>
      </c>
      <c r="AJ3914" s="11">
        <v>8374.0063399999999</v>
      </c>
      <c r="AK3914" s="11">
        <v>0</v>
      </c>
      <c r="AL3914" s="11">
        <v>5296.4147489999996</v>
      </c>
      <c r="AM3914" s="11">
        <v>0</v>
      </c>
      <c r="AN3914" s="11">
        <v>0</v>
      </c>
      <c r="AO3914" s="11">
        <v>0</v>
      </c>
      <c r="AP3914" s="12"/>
      <c r="AQ3914" s="12"/>
      <c r="AR3914" s="12"/>
      <c r="AS3914" s="12"/>
      <c r="AT3914" s="12"/>
      <c r="AU3914" s="12"/>
      <c r="AW3914" s="23">
        <f t="shared" si="60"/>
        <v>168471.15538399998</v>
      </c>
    </row>
    <row r="3915" spans="1:49" ht="18" customHeight="1">
      <c r="A3915" s="13">
        <v>42896.375</v>
      </c>
      <c r="B3915" s="6">
        <v>3339.1873129999999</v>
      </c>
      <c r="C3915" s="6">
        <v>4794.5973190000004</v>
      </c>
      <c r="D3915" s="6">
        <v>3525.2420670000001</v>
      </c>
      <c r="E3915" s="6">
        <v>1564.0491039999999</v>
      </c>
      <c r="F3915" s="6">
        <v>5019.3351460000003</v>
      </c>
      <c r="G3915" s="6">
        <v>21.62</v>
      </c>
      <c r="H3915" s="6">
        <v>8166.4587099999999</v>
      </c>
      <c r="I3915" s="6">
        <v>6468.253119</v>
      </c>
      <c r="J3915" s="6">
        <v>5556.0661810000001</v>
      </c>
      <c r="K3915" s="6">
        <v>6667.0376729999998</v>
      </c>
      <c r="L3915" s="6">
        <v>8048.2436189999999</v>
      </c>
      <c r="M3915" s="6">
        <v>8734.5705190000008</v>
      </c>
      <c r="N3915" s="6">
        <v>13251.057242999999</v>
      </c>
      <c r="O3915" s="6">
        <v>0</v>
      </c>
      <c r="P3915" s="6">
        <v>9208.6092630000003</v>
      </c>
      <c r="Q3915" s="6">
        <v>0</v>
      </c>
      <c r="R3915" s="6">
        <v>5356.4954260000004</v>
      </c>
      <c r="S3915" s="6">
        <v>0</v>
      </c>
      <c r="T3915" s="6">
        <v>0</v>
      </c>
      <c r="U3915" s="6">
        <v>0</v>
      </c>
      <c r="V3915" s="6">
        <v>3339.1873129999999</v>
      </c>
      <c r="W3915" s="6">
        <v>4794.5973190000004</v>
      </c>
      <c r="X3915" s="6">
        <v>3525.2420670000001</v>
      </c>
      <c r="Y3915" s="6">
        <v>1564.0491039999999</v>
      </c>
      <c r="Z3915" s="6">
        <v>5019.3351460000003</v>
      </c>
      <c r="AA3915" s="6">
        <v>21.62</v>
      </c>
      <c r="AB3915" s="6">
        <v>8166.4587099999999</v>
      </c>
      <c r="AC3915" s="6">
        <v>6468.253119</v>
      </c>
      <c r="AD3915" s="6">
        <v>5556.0661810000001</v>
      </c>
      <c r="AE3915" s="6">
        <v>6667.0376729999998</v>
      </c>
      <c r="AF3915" s="6">
        <v>8048.2436189999999</v>
      </c>
      <c r="AG3915" s="6">
        <v>8734.5705190000008</v>
      </c>
      <c r="AH3915" s="6">
        <v>13251.057242999999</v>
      </c>
      <c r="AI3915" s="6">
        <v>0</v>
      </c>
      <c r="AJ3915" s="6">
        <v>9208.6092630000003</v>
      </c>
      <c r="AK3915" s="6">
        <v>0</v>
      </c>
      <c r="AL3915" s="6">
        <v>5356.4954260000004</v>
      </c>
      <c r="AM3915" s="6">
        <v>0</v>
      </c>
      <c r="AN3915" s="6">
        <v>0</v>
      </c>
      <c r="AO3915" s="6">
        <v>0</v>
      </c>
      <c r="AP3915" s="14"/>
      <c r="AQ3915" s="14"/>
      <c r="AR3915" s="14"/>
      <c r="AS3915" s="14"/>
      <c r="AT3915" s="14"/>
      <c r="AU3915" s="14"/>
      <c r="AW3915" s="23">
        <f t="shared" si="60"/>
        <v>179441.64540399998</v>
      </c>
    </row>
    <row r="3916" spans="1:49" ht="18" customHeight="1">
      <c r="A3916" s="10">
        <v>42896.416666666701</v>
      </c>
      <c r="B3916" s="11">
        <v>3640.3154629999999</v>
      </c>
      <c r="C3916" s="11">
        <v>5096.1293530000003</v>
      </c>
      <c r="D3916" s="11">
        <v>3675.5478010000002</v>
      </c>
      <c r="E3916" s="11">
        <v>1694.2703879999999</v>
      </c>
      <c r="F3916" s="11">
        <v>5331.4379280000003</v>
      </c>
      <c r="G3916" s="11">
        <v>21.62</v>
      </c>
      <c r="H3916" s="11">
        <v>8890.0371340000002</v>
      </c>
      <c r="I3916" s="11">
        <v>6950.3023649999996</v>
      </c>
      <c r="J3916" s="11">
        <v>5435.6821760000003</v>
      </c>
      <c r="K3916" s="11">
        <v>7149.2391269999998</v>
      </c>
      <c r="L3916" s="11">
        <v>8259.0756990000009</v>
      </c>
      <c r="M3916" s="11">
        <v>9090.1303489999991</v>
      </c>
      <c r="N3916" s="11">
        <v>13175.630851</v>
      </c>
      <c r="O3916" s="11">
        <v>0</v>
      </c>
      <c r="P3916" s="11">
        <v>9651.2263469999998</v>
      </c>
      <c r="Q3916" s="11">
        <v>0</v>
      </c>
      <c r="R3916" s="11">
        <v>5376.5225209999999</v>
      </c>
      <c r="S3916" s="11">
        <v>0</v>
      </c>
      <c r="T3916" s="11">
        <v>0</v>
      </c>
      <c r="U3916" s="11">
        <v>0</v>
      </c>
      <c r="V3916" s="11">
        <v>3640.3154629999999</v>
      </c>
      <c r="W3916" s="11">
        <v>5096.1293530000003</v>
      </c>
      <c r="X3916" s="11">
        <v>3675.5478010000002</v>
      </c>
      <c r="Y3916" s="11">
        <v>1694.2703879999999</v>
      </c>
      <c r="Z3916" s="11">
        <v>5331.4379280000003</v>
      </c>
      <c r="AA3916" s="11">
        <v>21.62</v>
      </c>
      <c r="AB3916" s="11">
        <v>8890.0371340000002</v>
      </c>
      <c r="AC3916" s="11">
        <v>6950.3023649999996</v>
      </c>
      <c r="AD3916" s="11">
        <v>5435.6821760000003</v>
      </c>
      <c r="AE3916" s="11">
        <v>7149.2391269999998</v>
      </c>
      <c r="AF3916" s="11">
        <v>8259.0756990000009</v>
      </c>
      <c r="AG3916" s="11">
        <v>9090.1303489999991</v>
      </c>
      <c r="AH3916" s="11">
        <v>13175.630851</v>
      </c>
      <c r="AI3916" s="11">
        <v>0</v>
      </c>
      <c r="AJ3916" s="11">
        <v>9651.2263469999998</v>
      </c>
      <c r="AK3916" s="11">
        <v>0</v>
      </c>
      <c r="AL3916" s="11">
        <v>5376.5225209999999</v>
      </c>
      <c r="AM3916" s="11">
        <v>0</v>
      </c>
      <c r="AN3916" s="11">
        <v>0</v>
      </c>
      <c r="AO3916" s="11">
        <v>0</v>
      </c>
      <c r="AP3916" s="12"/>
      <c r="AQ3916" s="12"/>
      <c r="AR3916" s="12"/>
      <c r="AS3916" s="12"/>
      <c r="AT3916" s="12"/>
      <c r="AU3916" s="12"/>
      <c r="AW3916" s="23">
        <f t="shared" si="60"/>
        <v>186874.33500400002</v>
      </c>
    </row>
    <row r="3917" spans="1:49" ht="18" customHeight="1">
      <c r="A3917" s="13">
        <v>42896.458333333299</v>
      </c>
      <c r="B3917" s="6">
        <v>3891.3523249999998</v>
      </c>
      <c r="C3917" s="6">
        <v>5448.0352759999996</v>
      </c>
      <c r="D3917" s="6">
        <v>3775.75875</v>
      </c>
      <c r="E3917" s="6">
        <v>1704.288157</v>
      </c>
      <c r="F3917" s="6">
        <v>5633.5935120000004</v>
      </c>
      <c r="G3917" s="6">
        <v>21.62</v>
      </c>
      <c r="H3917" s="6">
        <v>9111.191143</v>
      </c>
      <c r="I3917" s="6">
        <v>7231.5657600000004</v>
      </c>
      <c r="J3917" s="6">
        <v>5435.6821760000003</v>
      </c>
      <c r="K3917" s="6">
        <v>7350.203595</v>
      </c>
      <c r="L3917" s="6">
        <v>8439.8060480000004</v>
      </c>
      <c r="M3917" s="6">
        <v>9059.9720550000002</v>
      </c>
      <c r="N3917" s="6">
        <v>13276.23876</v>
      </c>
      <c r="O3917" s="6">
        <v>0</v>
      </c>
      <c r="P3917" s="6">
        <v>9892.7055349999991</v>
      </c>
      <c r="Q3917" s="6">
        <v>0</v>
      </c>
      <c r="R3917" s="6">
        <v>5366.5089610000005</v>
      </c>
      <c r="S3917" s="6">
        <v>0</v>
      </c>
      <c r="T3917" s="6">
        <v>0</v>
      </c>
      <c r="U3917" s="6">
        <v>0</v>
      </c>
      <c r="V3917" s="6">
        <v>3891.3523249999998</v>
      </c>
      <c r="W3917" s="6">
        <v>5448.0352759999996</v>
      </c>
      <c r="X3917" s="6">
        <v>3775.75875</v>
      </c>
      <c r="Y3917" s="6">
        <v>1704.288157</v>
      </c>
      <c r="Z3917" s="6">
        <v>5633.5935120000004</v>
      </c>
      <c r="AA3917" s="6">
        <v>21.62</v>
      </c>
      <c r="AB3917" s="6">
        <v>9111.191143</v>
      </c>
      <c r="AC3917" s="6">
        <v>7231.5657600000004</v>
      </c>
      <c r="AD3917" s="6">
        <v>5435.6821760000003</v>
      </c>
      <c r="AE3917" s="6">
        <v>7350.203595</v>
      </c>
      <c r="AF3917" s="6">
        <v>8439.8060480000004</v>
      </c>
      <c r="AG3917" s="6">
        <v>9059.9720550000002</v>
      </c>
      <c r="AH3917" s="6">
        <v>13276.23876</v>
      </c>
      <c r="AI3917" s="6">
        <v>0</v>
      </c>
      <c r="AJ3917" s="6">
        <v>9892.7055349999991</v>
      </c>
      <c r="AK3917" s="6">
        <v>0</v>
      </c>
      <c r="AL3917" s="6">
        <v>5366.5089610000005</v>
      </c>
      <c r="AM3917" s="6">
        <v>0</v>
      </c>
      <c r="AN3917" s="6">
        <v>0</v>
      </c>
      <c r="AO3917" s="6">
        <v>0</v>
      </c>
      <c r="AP3917" s="14"/>
      <c r="AQ3917" s="14"/>
      <c r="AR3917" s="14"/>
      <c r="AS3917" s="14"/>
      <c r="AT3917" s="14"/>
      <c r="AU3917" s="14"/>
      <c r="AW3917" s="23">
        <f t="shared" si="60"/>
        <v>191277.04410599999</v>
      </c>
    </row>
    <row r="3918" spans="1:49" ht="18" customHeight="1">
      <c r="A3918" s="10">
        <v>42896.5</v>
      </c>
      <c r="B3918" s="11">
        <v>3991.810125</v>
      </c>
      <c r="C3918" s="11">
        <v>5448.0352759999996</v>
      </c>
      <c r="D3918" s="11">
        <v>3825.8663630000001</v>
      </c>
      <c r="E3918" s="11">
        <v>1714.3060330000001</v>
      </c>
      <c r="F3918" s="11">
        <v>5633.5935120000004</v>
      </c>
      <c r="G3918" s="11">
        <v>21.62</v>
      </c>
      <c r="H3918" s="11">
        <v>9412.8105070000001</v>
      </c>
      <c r="I3918" s="11">
        <v>7231.5657600000004</v>
      </c>
      <c r="J3918" s="11">
        <v>5315.3066099999996</v>
      </c>
      <c r="K3918" s="11">
        <v>7510.982833</v>
      </c>
      <c r="L3918" s="11">
        <v>8259.0756990000009</v>
      </c>
      <c r="M3918" s="11">
        <v>9065.0106849999993</v>
      </c>
      <c r="N3918" s="11">
        <v>13351.717015</v>
      </c>
      <c r="O3918" s="11">
        <v>0</v>
      </c>
      <c r="P3918" s="11">
        <v>10003.395689999999</v>
      </c>
      <c r="Q3918" s="11">
        <v>0</v>
      </c>
      <c r="R3918" s="11">
        <v>5646.8982180000003</v>
      </c>
      <c r="S3918" s="11">
        <v>0</v>
      </c>
      <c r="T3918" s="11">
        <v>0</v>
      </c>
      <c r="U3918" s="11">
        <v>0</v>
      </c>
      <c r="V3918" s="11">
        <v>3991.810125</v>
      </c>
      <c r="W3918" s="11">
        <v>5448.0352759999996</v>
      </c>
      <c r="X3918" s="11">
        <v>3825.8663630000001</v>
      </c>
      <c r="Y3918" s="11">
        <v>1714.3060330000001</v>
      </c>
      <c r="Z3918" s="11">
        <v>5633.5935120000004</v>
      </c>
      <c r="AA3918" s="11">
        <v>21.62</v>
      </c>
      <c r="AB3918" s="11">
        <v>9412.8105070000001</v>
      </c>
      <c r="AC3918" s="11">
        <v>7231.5657600000004</v>
      </c>
      <c r="AD3918" s="11">
        <v>5315.3066099999996</v>
      </c>
      <c r="AE3918" s="11">
        <v>7510.982833</v>
      </c>
      <c r="AF3918" s="11">
        <v>8259.0756990000009</v>
      </c>
      <c r="AG3918" s="11">
        <v>9065.0106849999993</v>
      </c>
      <c r="AH3918" s="11">
        <v>13351.717015</v>
      </c>
      <c r="AI3918" s="11">
        <v>0</v>
      </c>
      <c r="AJ3918" s="11">
        <v>10003.395689999999</v>
      </c>
      <c r="AK3918" s="11">
        <v>0</v>
      </c>
      <c r="AL3918" s="11">
        <v>5646.8982180000003</v>
      </c>
      <c r="AM3918" s="11">
        <v>0</v>
      </c>
      <c r="AN3918" s="11">
        <v>0</v>
      </c>
      <c r="AO3918" s="11">
        <v>0</v>
      </c>
      <c r="AP3918" s="12"/>
      <c r="AQ3918" s="12"/>
      <c r="AR3918" s="12"/>
      <c r="AS3918" s="12"/>
      <c r="AT3918" s="12"/>
      <c r="AU3918" s="12"/>
      <c r="AW3918" s="23">
        <f t="shared" si="60"/>
        <v>192863.98865199997</v>
      </c>
    </row>
    <row r="3919" spans="1:49" ht="18" customHeight="1">
      <c r="A3919" s="13">
        <v>42896.541666666701</v>
      </c>
      <c r="B3919" s="6">
        <v>4092.2665630000001</v>
      </c>
      <c r="C3919" s="6">
        <v>5448.0352759999996</v>
      </c>
      <c r="D3919" s="6">
        <v>3825.8663630000001</v>
      </c>
      <c r="E3919" s="6">
        <v>1714.3060330000001</v>
      </c>
      <c r="F3919" s="6">
        <v>5855.2496860000001</v>
      </c>
      <c r="G3919" s="6">
        <v>21.62</v>
      </c>
      <c r="H3919" s="6">
        <v>9694.3695029999999</v>
      </c>
      <c r="I3919" s="6">
        <v>7271.7503349999997</v>
      </c>
      <c r="J3919" s="6">
        <v>5335.3686180000004</v>
      </c>
      <c r="K3919" s="6">
        <v>7711.9914779999999</v>
      </c>
      <c r="L3919" s="6">
        <v>7716.9795700000004</v>
      </c>
      <c r="M3919" s="6">
        <v>8728.5827100000006</v>
      </c>
      <c r="N3919" s="6">
        <v>13251.127372000001</v>
      </c>
      <c r="O3919" s="6">
        <v>0</v>
      </c>
      <c r="P3919" s="6">
        <v>9892.7055349999991</v>
      </c>
      <c r="Q3919" s="6">
        <v>0</v>
      </c>
      <c r="R3919" s="6">
        <v>5817.1442390000002</v>
      </c>
      <c r="S3919" s="6">
        <v>0</v>
      </c>
      <c r="T3919" s="6">
        <v>0</v>
      </c>
      <c r="U3919" s="6">
        <v>0</v>
      </c>
      <c r="V3919" s="6">
        <v>4092.2665630000001</v>
      </c>
      <c r="W3919" s="6">
        <v>5448.0352759999996</v>
      </c>
      <c r="X3919" s="6">
        <v>3825.8663630000001</v>
      </c>
      <c r="Y3919" s="6">
        <v>1714.3060330000001</v>
      </c>
      <c r="Z3919" s="6">
        <v>5855.2496860000001</v>
      </c>
      <c r="AA3919" s="6">
        <v>21.62</v>
      </c>
      <c r="AB3919" s="6">
        <v>9694.3695029999999</v>
      </c>
      <c r="AC3919" s="6">
        <v>7271.7503349999997</v>
      </c>
      <c r="AD3919" s="6">
        <v>5335.3686180000004</v>
      </c>
      <c r="AE3919" s="6">
        <v>7711.9914779999999</v>
      </c>
      <c r="AF3919" s="6">
        <v>7716.9795700000004</v>
      </c>
      <c r="AG3919" s="6">
        <v>8728.5827100000006</v>
      </c>
      <c r="AH3919" s="6">
        <v>13251.127372000001</v>
      </c>
      <c r="AI3919" s="6">
        <v>0</v>
      </c>
      <c r="AJ3919" s="6">
        <v>9892.7055349999991</v>
      </c>
      <c r="AK3919" s="6">
        <v>0</v>
      </c>
      <c r="AL3919" s="6">
        <v>5817.1442390000002</v>
      </c>
      <c r="AM3919" s="6">
        <v>0</v>
      </c>
      <c r="AN3919" s="6">
        <v>0</v>
      </c>
      <c r="AO3919" s="6">
        <v>0</v>
      </c>
      <c r="AP3919" s="14"/>
      <c r="AQ3919" s="14"/>
      <c r="AR3919" s="14"/>
      <c r="AS3919" s="14"/>
      <c r="AT3919" s="14"/>
      <c r="AU3919" s="14"/>
      <c r="AW3919" s="23">
        <f t="shared" si="60"/>
        <v>192754.72656199994</v>
      </c>
    </row>
    <row r="3920" spans="1:49" ht="18" customHeight="1">
      <c r="A3920" s="10">
        <v>42896.583333333299</v>
      </c>
      <c r="B3920" s="11">
        <v>4142.4886500000002</v>
      </c>
      <c r="C3920" s="11">
        <v>5548.6032750000004</v>
      </c>
      <c r="D3920" s="11">
        <v>3825.8670750000001</v>
      </c>
      <c r="E3920" s="11">
        <v>1724.3240149999999</v>
      </c>
      <c r="F3920" s="11">
        <v>5945.9456039999995</v>
      </c>
      <c r="G3920" s="11">
        <v>21.62</v>
      </c>
      <c r="H3920" s="11">
        <v>9432.9203400000006</v>
      </c>
      <c r="I3920" s="11">
        <v>7231.5657600000004</v>
      </c>
      <c r="J3920" s="11">
        <v>5395.5560500000001</v>
      </c>
      <c r="K3920" s="11">
        <v>7792.4023880000004</v>
      </c>
      <c r="L3920" s="11">
        <v>7897.662679</v>
      </c>
      <c r="M3920" s="11">
        <v>9283.0070009999999</v>
      </c>
      <c r="N3920" s="11">
        <v>13326.605626</v>
      </c>
      <c r="O3920" s="11">
        <v>0</v>
      </c>
      <c r="P3920" s="11">
        <v>9922.8929989999997</v>
      </c>
      <c r="Q3920" s="11">
        <v>0</v>
      </c>
      <c r="R3920" s="11">
        <v>5807.1295639999998</v>
      </c>
      <c r="S3920" s="11">
        <v>0</v>
      </c>
      <c r="T3920" s="11">
        <v>0</v>
      </c>
      <c r="U3920" s="11">
        <v>0</v>
      </c>
      <c r="V3920" s="11">
        <v>4142.4886500000002</v>
      </c>
      <c r="W3920" s="11">
        <v>5548.6032750000004</v>
      </c>
      <c r="X3920" s="11">
        <v>3825.8670750000001</v>
      </c>
      <c r="Y3920" s="11">
        <v>1724.3240149999999</v>
      </c>
      <c r="Z3920" s="11">
        <v>5945.9456039999995</v>
      </c>
      <c r="AA3920" s="11">
        <v>21.62</v>
      </c>
      <c r="AB3920" s="11">
        <v>9432.9203400000006</v>
      </c>
      <c r="AC3920" s="11">
        <v>7231.5657600000004</v>
      </c>
      <c r="AD3920" s="11">
        <v>5395.5560500000001</v>
      </c>
      <c r="AE3920" s="11">
        <v>7792.4023880000004</v>
      </c>
      <c r="AF3920" s="11">
        <v>7897.662679</v>
      </c>
      <c r="AG3920" s="11">
        <v>9283.0070009999999</v>
      </c>
      <c r="AH3920" s="11">
        <v>13326.605626</v>
      </c>
      <c r="AI3920" s="11">
        <v>0</v>
      </c>
      <c r="AJ3920" s="11">
        <v>9922.8929989999997</v>
      </c>
      <c r="AK3920" s="11">
        <v>0</v>
      </c>
      <c r="AL3920" s="11">
        <v>5807.1295639999998</v>
      </c>
      <c r="AM3920" s="11">
        <v>0</v>
      </c>
      <c r="AN3920" s="11">
        <v>0</v>
      </c>
      <c r="AO3920" s="11">
        <v>0</v>
      </c>
      <c r="AP3920" s="12"/>
      <c r="AQ3920" s="12"/>
      <c r="AR3920" s="12"/>
      <c r="AS3920" s="12"/>
      <c r="AT3920" s="12"/>
      <c r="AU3920" s="12"/>
      <c r="AW3920" s="23">
        <f t="shared" si="60"/>
        <v>194597.18205200002</v>
      </c>
    </row>
    <row r="3921" spans="1:49" ht="18" customHeight="1">
      <c r="A3921" s="13">
        <v>42896.625</v>
      </c>
      <c r="B3921" s="6">
        <v>4092.3156130000002</v>
      </c>
      <c r="C3921" s="6">
        <v>5548.6032750000004</v>
      </c>
      <c r="D3921" s="6">
        <v>3875.9761130000002</v>
      </c>
      <c r="E3921" s="6">
        <v>1784.43415</v>
      </c>
      <c r="F3921" s="6">
        <v>6036.6522000000004</v>
      </c>
      <c r="G3921" s="6">
        <v>21.62</v>
      </c>
      <c r="H3921" s="6">
        <v>8769.4196310000007</v>
      </c>
      <c r="I3921" s="6">
        <v>7352.1225539999996</v>
      </c>
      <c r="J3921" s="6">
        <v>5295.2448359999999</v>
      </c>
      <c r="K3921" s="6">
        <v>7953.2375149999998</v>
      </c>
      <c r="L3921" s="6">
        <v>7295.447682</v>
      </c>
      <c r="M3921" s="6">
        <v>9274.9989609999993</v>
      </c>
      <c r="N3921" s="6">
        <v>13376.952182000001</v>
      </c>
      <c r="O3921" s="6">
        <v>0</v>
      </c>
      <c r="P3921" s="6">
        <v>10023.521995999999</v>
      </c>
      <c r="Q3921" s="6">
        <v>0</v>
      </c>
      <c r="R3921" s="6">
        <v>5887.247668</v>
      </c>
      <c r="S3921" s="6">
        <v>0</v>
      </c>
      <c r="T3921" s="6">
        <v>0</v>
      </c>
      <c r="U3921" s="6">
        <v>0</v>
      </c>
      <c r="V3921" s="6">
        <v>4092.3156130000002</v>
      </c>
      <c r="W3921" s="6">
        <v>5548.6032750000004</v>
      </c>
      <c r="X3921" s="6">
        <v>3875.9761130000002</v>
      </c>
      <c r="Y3921" s="6">
        <v>1784.43415</v>
      </c>
      <c r="Z3921" s="6">
        <v>6036.6522000000004</v>
      </c>
      <c r="AA3921" s="6">
        <v>21.62</v>
      </c>
      <c r="AB3921" s="6">
        <v>8769.4196310000007</v>
      </c>
      <c r="AC3921" s="6">
        <v>7352.1225539999996</v>
      </c>
      <c r="AD3921" s="6">
        <v>5295.2448359999999</v>
      </c>
      <c r="AE3921" s="6">
        <v>7953.2375149999998</v>
      </c>
      <c r="AF3921" s="6">
        <v>7295.447682</v>
      </c>
      <c r="AG3921" s="6">
        <v>9274.9989609999993</v>
      </c>
      <c r="AH3921" s="6">
        <v>13376.952182000001</v>
      </c>
      <c r="AI3921" s="6">
        <v>0</v>
      </c>
      <c r="AJ3921" s="6">
        <v>10023.521995999999</v>
      </c>
      <c r="AK3921" s="6">
        <v>0</v>
      </c>
      <c r="AL3921" s="6">
        <v>5887.247668</v>
      </c>
      <c r="AM3921" s="6">
        <v>0</v>
      </c>
      <c r="AN3921" s="6">
        <v>0</v>
      </c>
      <c r="AO3921" s="6">
        <v>0</v>
      </c>
      <c r="AP3921" s="14"/>
      <c r="AQ3921" s="14"/>
      <c r="AR3921" s="14"/>
      <c r="AS3921" s="14"/>
      <c r="AT3921" s="14"/>
      <c r="AU3921" s="14"/>
      <c r="AW3921" s="23">
        <f t="shared" si="60"/>
        <v>193175.58875199998</v>
      </c>
    </row>
    <row r="3922" spans="1:49" ht="18" customHeight="1">
      <c r="A3922" s="10">
        <v>42896.666666666701</v>
      </c>
      <c r="B3922" s="11">
        <v>4192.7625129999997</v>
      </c>
      <c r="C3922" s="11">
        <v>5598.8911829999997</v>
      </c>
      <c r="D3922" s="11">
        <v>3976.2006029999998</v>
      </c>
      <c r="E3922" s="11">
        <v>1804.4717149999999</v>
      </c>
      <c r="F3922" s="11">
        <v>6087.0494339999996</v>
      </c>
      <c r="G3922" s="11">
        <v>21.62</v>
      </c>
      <c r="H3922" s="11">
        <v>8769.4196310000007</v>
      </c>
      <c r="I3922" s="11">
        <v>7553.0709939999997</v>
      </c>
      <c r="J3922" s="11">
        <v>5576.1310030000004</v>
      </c>
      <c r="K3922" s="11">
        <v>8033.6654570000001</v>
      </c>
      <c r="L3922" s="11">
        <v>7506.2028600000003</v>
      </c>
      <c r="M3922" s="11">
        <v>9414.623012</v>
      </c>
      <c r="N3922" s="11">
        <v>13326.655188999999</v>
      </c>
      <c r="O3922" s="11">
        <v>0</v>
      </c>
      <c r="P3922" s="11">
        <v>10194.605828</v>
      </c>
      <c r="Q3922" s="11">
        <v>0</v>
      </c>
      <c r="R3922" s="11">
        <v>5937.322306</v>
      </c>
      <c r="S3922" s="11">
        <v>0</v>
      </c>
      <c r="T3922" s="11">
        <v>0</v>
      </c>
      <c r="U3922" s="11">
        <v>0</v>
      </c>
      <c r="V3922" s="11">
        <v>4192.7625129999997</v>
      </c>
      <c r="W3922" s="11">
        <v>5598.8911829999997</v>
      </c>
      <c r="X3922" s="11">
        <v>3976.2006029999998</v>
      </c>
      <c r="Y3922" s="11">
        <v>1804.4717149999999</v>
      </c>
      <c r="Z3922" s="11">
        <v>6087.0494339999996</v>
      </c>
      <c r="AA3922" s="11">
        <v>21.62</v>
      </c>
      <c r="AB3922" s="11">
        <v>8769.4196310000007</v>
      </c>
      <c r="AC3922" s="11">
        <v>7553.0709939999997</v>
      </c>
      <c r="AD3922" s="11">
        <v>5576.1310030000004</v>
      </c>
      <c r="AE3922" s="11">
        <v>8033.6654570000001</v>
      </c>
      <c r="AF3922" s="11">
        <v>7506.2028600000003</v>
      </c>
      <c r="AG3922" s="11">
        <v>9414.623012</v>
      </c>
      <c r="AH3922" s="11">
        <v>13326.655188999999</v>
      </c>
      <c r="AI3922" s="11">
        <v>0</v>
      </c>
      <c r="AJ3922" s="11">
        <v>10194.605828</v>
      </c>
      <c r="AK3922" s="11">
        <v>0</v>
      </c>
      <c r="AL3922" s="11">
        <v>5937.322306</v>
      </c>
      <c r="AM3922" s="11">
        <v>0</v>
      </c>
      <c r="AN3922" s="11">
        <v>0</v>
      </c>
      <c r="AO3922" s="11">
        <v>0</v>
      </c>
      <c r="AP3922" s="12"/>
      <c r="AQ3922" s="12"/>
      <c r="AR3922" s="12"/>
      <c r="AS3922" s="12"/>
      <c r="AT3922" s="12"/>
      <c r="AU3922" s="12"/>
      <c r="AW3922" s="23">
        <f t="shared" si="60"/>
        <v>195985.38345599998</v>
      </c>
    </row>
    <row r="3923" spans="1:49" ht="18" customHeight="1">
      <c r="A3923" s="13">
        <v>42896.708333333299</v>
      </c>
      <c r="B3923" s="6">
        <v>4192.7625129999997</v>
      </c>
      <c r="C3923" s="6">
        <v>5749.7705390000001</v>
      </c>
      <c r="D3923" s="6">
        <v>4076.4322200000001</v>
      </c>
      <c r="E3923" s="6">
        <v>1834.5288640000001</v>
      </c>
      <c r="F3923" s="6">
        <v>6177.7725760000003</v>
      </c>
      <c r="G3923" s="6">
        <v>21.62</v>
      </c>
      <c r="H3923" s="6">
        <v>8789.5219620000007</v>
      </c>
      <c r="I3923" s="6">
        <v>7794.2428689999997</v>
      </c>
      <c r="J3923" s="6">
        <v>5576.1310030000004</v>
      </c>
      <c r="K3923" s="6">
        <v>8194.5341160000007</v>
      </c>
      <c r="L3923" s="6">
        <v>8198.8436739999997</v>
      </c>
      <c r="M3923" s="6">
        <v>9417.6150909999997</v>
      </c>
      <c r="N3923" s="6">
        <v>9156.8736730000001</v>
      </c>
      <c r="O3923" s="6">
        <v>0</v>
      </c>
      <c r="P3923" s="6">
        <v>10466.364835</v>
      </c>
      <c r="Q3923" s="6">
        <v>0</v>
      </c>
      <c r="R3923" s="6">
        <v>6067.5193280000003</v>
      </c>
      <c r="S3923" s="6">
        <v>0</v>
      </c>
      <c r="T3923" s="6">
        <v>0</v>
      </c>
      <c r="U3923" s="6">
        <v>0</v>
      </c>
      <c r="V3923" s="6">
        <v>4192.7625129999997</v>
      </c>
      <c r="W3923" s="6">
        <v>5749.7705390000001</v>
      </c>
      <c r="X3923" s="6">
        <v>4076.4322200000001</v>
      </c>
      <c r="Y3923" s="6">
        <v>1834.5288640000001</v>
      </c>
      <c r="Z3923" s="6">
        <v>6177.7725760000003</v>
      </c>
      <c r="AA3923" s="6">
        <v>21.62</v>
      </c>
      <c r="AB3923" s="6">
        <v>8789.5219620000007</v>
      </c>
      <c r="AC3923" s="6">
        <v>7794.2428689999997</v>
      </c>
      <c r="AD3923" s="6">
        <v>5576.1310030000004</v>
      </c>
      <c r="AE3923" s="6">
        <v>8194.5341160000007</v>
      </c>
      <c r="AF3923" s="6">
        <v>8198.8436739999997</v>
      </c>
      <c r="AG3923" s="6">
        <v>9417.6150909999997</v>
      </c>
      <c r="AH3923" s="6">
        <v>9156.8736730000001</v>
      </c>
      <c r="AI3923" s="6">
        <v>0</v>
      </c>
      <c r="AJ3923" s="6">
        <v>10466.364835</v>
      </c>
      <c r="AK3923" s="6">
        <v>0</v>
      </c>
      <c r="AL3923" s="6">
        <v>6067.5193280000003</v>
      </c>
      <c r="AM3923" s="6">
        <v>0</v>
      </c>
      <c r="AN3923" s="6">
        <v>0</v>
      </c>
      <c r="AO3923" s="6">
        <v>0</v>
      </c>
      <c r="AP3923" s="14"/>
      <c r="AQ3923" s="14"/>
      <c r="AR3923" s="14"/>
      <c r="AS3923" s="14"/>
      <c r="AT3923" s="14"/>
      <c r="AU3923" s="14"/>
      <c r="AW3923" s="23">
        <f t="shared" si="60"/>
        <v>191429.06652599995</v>
      </c>
    </row>
    <row r="3924" spans="1:49" ht="18" customHeight="1">
      <c r="A3924" s="10">
        <v>42896.75</v>
      </c>
      <c r="B3924" s="11">
        <v>4293.2489249999999</v>
      </c>
      <c r="C3924" s="11">
        <v>5900.6733450000002</v>
      </c>
      <c r="D3924" s="11">
        <v>4276.9104189999998</v>
      </c>
      <c r="E3924" s="11">
        <v>1964.787607</v>
      </c>
      <c r="F3924" s="11">
        <v>6006.415481</v>
      </c>
      <c r="G3924" s="11">
        <v>21.62</v>
      </c>
      <c r="H3924" s="11">
        <v>9010.6630769999992</v>
      </c>
      <c r="I3924" s="11">
        <v>7955.04457</v>
      </c>
      <c r="J3924" s="11">
        <v>5556.0661810000001</v>
      </c>
      <c r="K3924" s="11">
        <v>8114.0971250000002</v>
      </c>
      <c r="L3924" s="11">
        <v>8891.7441980000003</v>
      </c>
      <c r="M3924" s="11">
        <v>9632.6204959999995</v>
      </c>
      <c r="N3924" s="11">
        <v>11567.355415</v>
      </c>
      <c r="O3924" s="11">
        <v>0</v>
      </c>
      <c r="P3924" s="11">
        <v>10758.305603999999</v>
      </c>
      <c r="Q3924" s="11">
        <v>0</v>
      </c>
      <c r="R3924" s="11">
        <v>6037.473481</v>
      </c>
      <c r="S3924" s="11">
        <v>0</v>
      </c>
      <c r="T3924" s="11">
        <v>0</v>
      </c>
      <c r="U3924" s="11">
        <v>0</v>
      </c>
      <c r="V3924" s="11">
        <v>4293.2489249999999</v>
      </c>
      <c r="W3924" s="11">
        <v>5900.6733450000002</v>
      </c>
      <c r="X3924" s="11">
        <v>4276.9104189999998</v>
      </c>
      <c r="Y3924" s="11">
        <v>1964.787607</v>
      </c>
      <c r="Z3924" s="11">
        <v>6006.415481</v>
      </c>
      <c r="AA3924" s="11">
        <v>21.62</v>
      </c>
      <c r="AB3924" s="11">
        <v>9010.6630769999992</v>
      </c>
      <c r="AC3924" s="11">
        <v>7955.04457</v>
      </c>
      <c r="AD3924" s="11">
        <v>5556.0661810000001</v>
      </c>
      <c r="AE3924" s="11">
        <v>8114.0971250000002</v>
      </c>
      <c r="AF3924" s="11">
        <v>8891.7441980000003</v>
      </c>
      <c r="AG3924" s="11">
        <v>9632.6204959999995</v>
      </c>
      <c r="AH3924" s="11">
        <v>11567.355415</v>
      </c>
      <c r="AI3924" s="11">
        <v>0</v>
      </c>
      <c r="AJ3924" s="11">
        <v>10758.305603999999</v>
      </c>
      <c r="AK3924" s="11">
        <v>0</v>
      </c>
      <c r="AL3924" s="11">
        <v>6037.473481</v>
      </c>
      <c r="AM3924" s="11">
        <v>0</v>
      </c>
      <c r="AN3924" s="11">
        <v>0</v>
      </c>
      <c r="AO3924" s="11">
        <v>0</v>
      </c>
      <c r="AP3924" s="12"/>
      <c r="AQ3924" s="12"/>
      <c r="AR3924" s="12"/>
      <c r="AS3924" s="12"/>
      <c r="AT3924" s="12"/>
      <c r="AU3924" s="12"/>
      <c r="AW3924" s="23">
        <f t="shared" si="60"/>
        <v>199974.05184799997</v>
      </c>
    </row>
    <row r="3925" spans="1:49" ht="18" customHeight="1">
      <c r="A3925" s="13">
        <v>42896.791666666701</v>
      </c>
      <c r="B3925" s="6">
        <v>4042.0472</v>
      </c>
      <c r="C3925" s="6">
        <v>5649.1816959999996</v>
      </c>
      <c r="D3925" s="6">
        <v>4126.5448210000004</v>
      </c>
      <c r="E3925" s="6">
        <v>1894.646043</v>
      </c>
      <c r="F3925" s="6">
        <v>5754.488969</v>
      </c>
      <c r="G3925" s="6">
        <v>21.62</v>
      </c>
      <c r="H3925" s="6">
        <v>8367.4222399999999</v>
      </c>
      <c r="I3925" s="6">
        <v>7754.0450000000001</v>
      </c>
      <c r="J3925" s="6">
        <v>5495.8731239999997</v>
      </c>
      <c r="K3925" s="6">
        <v>7752.1964010000002</v>
      </c>
      <c r="L3925" s="6">
        <v>8138.5995650000004</v>
      </c>
      <c r="M3925" s="6">
        <v>9323.1592240000009</v>
      </c>
      <c r="N3925" s="6">
        <v>13452.438867000001</v>
      </c>
      <c r="O3925" s="6">
        <v>0</v>
      </c>
      <c r="P3925" s="6">
        <v>10496.56313</v>
      </c>
      <c r="Q3925" s="6">
        <v>0</v>
      </c>
      <c r="R3925" s="6">
        <v>5887.247668</v>
      </c>
      <c r="S3925" s="6">
        <v>0</v>
      </c>
      <c r="T3925" s="6">
        <v>0</v>
      </c>
      <c r="U3925" s="6">
        <v>0</v>
      </c>
      <c r="V3925" s="6">
        <v>4042.0472</v>
      </c>
      <c r="W3925" s="6">
        <v>5649.1816959999996</v>
      </c>
      <c r="X3925" s="6">
        <v>4126.5448210000004</v>
      </c>
      <c r="Y3925" s="6">
        <v>1894.646043</v>
      </c>
      <c r="Z3925" s="6">
        <v>5754.488969</v>
      </c>
      <c r="AA3925" s="6">
        <v>21.62</v>
      </c>
      <c r="AB3925" s="6">
        <v>8367.4222399999999</v>
      </c>
      <c r="AC3925" s="6">
        <v>7754.0450000000001</v>
      </c>
      <c r="AD3925" s="6">
        <v>5495.8731239999997</v>
      </c>
      <c r="AE3925" s="6">
        <v>7752.1964010000002</v>
      </c>
      <c r="AF3925" s="6">
        <v>8138.5995650000004</v>
      </c>
      <c r="AG3925" s="6">
        <v>9323.1592240000009</v>
      </c>
      <c r="AH3925" s="6">
        <v>13452.438867000001</v>
      </c>
      <c r="AI3925" s="6">
        <v>0</v>
      </c>
      <c r="AJ3925" s="6">
        <v>10496.56313</v>
      </c>
      <c r="AK3925" s="6">
        <v>0</v>
      </c>
      <c r="AL3925" s="6">
        <v>5887.247668</v>
      </c>
      <c r="AM3925" s="6">
        <v>0</v>
      </c>
      <c r="AN3925" s="6">
        <v>0</v>
      </c>
      <c r="AO3925" s="6">
        <v>0</v>
      </c>
      <c r="AP3925" s="14"/>
      <c r="AQ3925" s="14"/>
      <c r="AR3925" s="14"/>
      <c r="AS3925" s="14"/>
      <c r="AT3925" s="14"/>
      <c r="AU3925" s="14"/>
      <c r="AW3925" s="23">
        <f t="shared" si="60"/>
        <v>196312.14789600001</v>
      </c>
    </row>
    <row r="3926" spans="1:49" ht="18" customHeight="1">
      <c r="A3926" s="10">
        <v>42896.833333333299</v>
      </c>
      <c r="B3926" s="11">
        <v>3891.385025</v>
      </c>
      <c r="C3926" s="11">
        <v>5448.0352759999996</v>
      </c>
      <c r="D3926" s="11">
        <v>4076.4258060000002</v>
      </c>
      <c r="E3926" s="11">
        <v>1834.5288640000001</v>
      </c>
      <c r="F3926" s="11">
        <v>5573.1529030000002</v>
      </c>
      <c r="G3926" s="11">
        <v>21.62</v>
      </c>
      <c r="H3926" s="11">
        <v>8106.1742219999996</v>
      </c>
      <c r="I3926" s="11">
        <v>7392.3101969999998</v>
      </c>
      <c r="J3926" s="11">
        <v>5355.4308609999998</v>
      </c>
      <c r="K3926" s="11">
        <v>7510.982833</v>
      </c>
      <c r="L3926" s="11">
        <v>8259.0756990000009</v>
      </c>
      <c r="M3926" s="11">
        <v>9012.7914039999996</v>
      </c>
      <c r="N3926" s="11">
        <v>13326.705774</v>
      </c>
      <c r="O3926" s="11">
        <v>0</v>
      </c>
      <c r="P3926" s="11">
        <v>10154.349162</v>
      </c>
      <c r="Q3926" s="11">
        <v>0</v>
      </c>
      <c r="R3926" s="11">
        <v>5596.827252</v>
      </c>
      <c r="S3926" s="11">
        <v>0</v>
      </c>
      <c r="T3926" s="11">
        <v>0</v>
      </c>
      <c r="U3926" s="11">
        <v>0</v>
      </c>
      <c r="V3926" s="11">
        <v>3891.385025</v>
      </c>
      <c r="W3926" s="11">
        <v>5448.0352759999996</v>
      </c>
      <c r="X3926" s="11">
        <v>4076.4258060000002</v>
      </c>
      <c r="Y3926" s="11">
        <v>1834.5288640000001</v>
      </c>
      <c r="Z3926" s="11">
        <v>5573.1529030000002</v>
      </c>
      <c r="AA3926" s="11">
        <v>21.62</v>
      </c>
      <c r="AB3926" s="11">
        <v>8106.1742219999996</v>
      </c>
      <c r="AC3926" s="11">
        <v>7392.3101969999998</v>
      </c>
      <c r="AD3926" s="11">
        <v>5355.4308609999998</v>
      </c>
      <c r="AE3926" s="11">
        <v>7510.982833</v>
      </c>
      <c r="AF3926" s="11">
        <v>8259.0756990000009</v>
      </c>
      <c r="AG3926" s="11">
        <v>9012.7914039999996</v>
      </c>
      <c r="AH3926" s="11">
        <v>13326.705774</v>
      </c>
      <c r="AI3926" s="11">
        <v>0</v>
      </c>
      <c r="AJ3926" s="11">
        <v>10154.349162</v>
      </c>
      <c r="AK3926" s="11">
        <v>0</v>
      </c>
      <c r="AL3926" s="11">
        <v>5596.827252</v>
      </c>
      <c r="AM3926" s="11">
        <v>0</v>
      </c>
      <c r="AN3926" s="11">
        <v>0</v>
      </c>
      <c r="AO3926" s="11">
        <v>0</v>
      </c>
      <c r="AP3926" s="12"/>
      <c r="AQ3926" s="12"/>
      <c r="AR3926" s="12"/>
      <c r="AS3926" s="12"/>
      <c r="AT3926" s="12"/>
      <c r="AU3926" s="12"/>
      <c r="AW3926" s="23">
        <f t="shared" si="60"/>
        <v>191119.59055599998</v>
      </c>
    </row>
    <row r="3927" spans="1:49" ht="18" customHeight="1">
      <c r="A3927" s="13">
        <v>42896.875</v>
      </c>
      <c r="B3927" s="6">
        <v>3790.9381250000001</v>
      </c>
      <c r="C3927" s="6">
        <v>5045.8675000000003</v>
      </c>
      <c r="D3927" s="6">
        <v>3926.0858640000001</v>
      </c>
      <c r="E3927" s="6">
        <v>1744.3603000000001</v>
      </c>
      <c r="F3927" s="6">
        <v>5412.0011480000003</v>
      </c>
      <c r="G3927" s="6">
        <v>21.62</v>
      </c>
      <c r="H3927" s="6">
        <v>8106.1742219999996</v>
      </c>
      <c r="I3927" s="6">
        <v>7151.1996769999996</v>
      </c>
      <c r="J3927" s="6">
        <v>5275.1832969999996</v>
      </c>
      <c r="K3927" s="6">
        <v>7470.7842979999996</v>
      </c>
      <c r="L3927" s="6">
        <v>8198.8357639999995</v>
      </c>
      <c r="M3927" s="6">
        <v>9240.7413710000001</v>
      </c>
      <c r="N3927" s="6">
        <v>13276.359474000001</v>
      </c>
      <c r="O3927" s="6">
        <v>0</v>
      </c>
      <c r="P3927" s="6">
        <v>10053.711929999999</v>
      </c>
      <c r="Q3927" s="6">
        <v>0</v>
      </c>
      <c r="R3927" s="6">
        <v>5516.7150229999997</v>
      </c>
      <c r="S3927" s="6">
        <v>0</v>
      </c>
      <c r="T3927" s="6">
        <v>0</v>
      </c>
      <c r="U3927" s="6">
        <v>0</v>
      </c>
      <c r="V3927" s="6">
        <v>3790.9381250000001</v>
      </c>
      <c r="W3927" s="6">
        <v>5045.8675000000003</v>
      </c>
      <c r="X3927" s="6">
        <v>3926.0858640000001</v>
      </c>
      <c r="Y3927" s="6">
        <v>1744.3603000000001</v>
      </c>
      <c r="Z3927" s="6">
        <v>5412.0011480000003</v>
      </c>
      <c r="AA3927" s="6">
        <v>21.62</v>
      </c>
      <c r="AB3927" s="6">
        <v>8106.1742219999996</v>
      </c>
      <c r="AC3927" s="6">
        <v>7151.1996769999996</v>
      </c>
      <c r="AD3927" s="6">
        <v>5275.1832969999996</v>
      </c>
      <c r="AE3927" s="6">
        <v>7470.7842979999996</v>
      </c>
      <c r="AF3927" s="6">
        <v>8198.8357639999995</v>
      </c>
      <c r="AG3927" s="6">
        <v>9240.7413710000001</v>
      </c>
      <c r="AH3927" s="6">
        <v>13276.359474000001</v>
      </c>
      <c r="AI3927" s="6">
        <v>0</v>
      </c>
      <c r="AJ3927" s="6">
        <v>10053.711929999999</v>
      </c>
      <c r="AK3927" s="6">
        <v>0</v>
      </c>
      <c r="AL3927" s="6">
        <v>5516.7150229999997</v>
      </c>
      <c r="AM3927" s="6">
        <v>0</v>
      </c>
      <c r="AN3927" s="6">
        <v>0</v>
      </c>
      <c r="AO3927" s="6">
        <v>0</v>
      </c>
      <c r="AP3927" s="14"/>
      <c r="AQ3927" s="14"/>
      <c r="AR3927" s="14"/>
      <c r="AS3927" s="14"/>
      <c r="AT3927" s="14"/>
      <c r="AU3927" s="14"/>
      <c r="AW3927" s="23">
        <f t="shared" si="60"/>
        <v>188461.15598599997</v>
      </c>
    </row>
    <row r="3928" spans="1:49" ht="18" customHeight="1">
      <c r="A3928" s="10">
        <v>42896.916666666701</v>
      </c>
      <c r="B3928" s="11">
        <v>3690.5348250000002</v>
      </c>
      <c r="C3928" s="11">
        <v>5045.8675000000003</v>
      </c>
      <c r="D3928" s="11">
        <v>3976.1977529999999</v>
      </c>
      <c r="E3928" s="11">
        <v>1714.3060330000001</v>
      </c>
      <c r="F3928" s="11">
        <v>5321.3681189999998</v>
      </c>
      <c r="G3928" s="11">
        <v>21.62</v>
      </c>
      <c r="H3928" s="11">
        <v>8126.2688170000001</v>
      </c>
      <c r="I3928" s="11">
        <v>7512.879261</v>
      </c>
      <c r="J3928" s="11">
        <v>5375.4933380000002</v>
      </c>
      <c r="K3928" s="11">
        <v>7551.1824329999999</v>
      </c>
      <c r="L3928" s="11">
        <v>8138.5975879999996</v>
      </c>
      <c r="M3928" s="11">
        <v>9365.3115290000005</v>
      </c>
      <c r="N3928" s="11">
        <v>13427.150304999999</v>
      </c>
      <c r="O3928" s="11">
        <v>0</v>
      </c>
      <c r="P3928" s="11">
        <v>10285.187033</v>
      </c>
      <c r="Q3928" s="11">
        <v>0</v>
      </c>
      <c r="R3928" s="11">
        <v>5546.7569190000004</v>
      </c>
      <c r="S3928" s="11">
        <v>0</v>
      </c>
      <c r="T3928" s="11">
        <v>0</v>
      </c>
      <c r="U3928" s="11">
        <v>0</v>
      </c>
      <c r="V3928" s="11">
        <v>3690.5348250000002</v>
      </c>
      <c r="W3928" s="11">
        <v>5045.8675000000003</v>
      </c>
      <c r="X3928" s="11">
        <v>3976.1977529999999</v>
      </c>
      <c r="Y3928" s="11">
        <v>1714.3060330000001</v>
      </c>
      <c r="Z3928" s="11">
        <v>5321.3681189999998</v>
      </c>
      <c r="AA3928" s="11">
        <v>21.62</v>
      </c>
      <c r="AB3928" s="11">
        <v>8126.2688170000001</v>
      </c>
      <c r="AC3928" s="11">
        <v>7512.879261</v>
      </c>
      <c r="AD3928" s="11">
        <v>5375.4933380000002</v>
      </c>
      <c r="AE3928" s="11">
        <v>7551.1824329999999</v>
      </c>
      <c r="AF3928" s="11">
        <v>8138.5975879999996</v>
      </c>
      <c r="AG3928" s="11">
        <v>9365.3115290000005</v>
      </c>
      <c r="AH3928" s="11">
        <v>13427.150304999999</v>
      </c>
      <c r="AI3928" s="11">
        <v>0</v>
      </c>
      <c r="AJ3928" s="11">
        <v>10285.187033</v>
      </c>
      <c r="AK3928" s="11">
        <v>0</v>
      </c>
      <c r="AL3928" s="11">
        <v>5546.7569190000004</v>
      </c>
      <c r="AM3928" s="11">
        <v>0</v>
      </c>
      <c r="AN3928" s="11">
        <v>0</v>
      </c>
      <c r="AO3928" s="11">
        <v>0</v>
      </c>
      <c r="AP3928" s="12"/>
      <c r="AQ3928" s="12"/>
      <c r="AR3928" s="12"/>
      <c r="AS3928" s="12"/>
      <c r="AT3928" s="12"/>
      <c r="AU3928" s="12"/>
      <c r="AW3928" s="23">
        <f t="shared" si="60"/>
        <v>190197.44290600001</v>
      </c>
    </row>
    <row r="3929" spans="1:49" ht="18" customHeight="1">
      <c r="A3929" s="13">
        <v>42896.958333333299</v>
      </c>
      <c r="B3929" s="6">
        <v>3389.3903249999998</v>
      </c>
      <c r="C3929" s="6">
        <v>4593.6280729999999</v>
      </c>
      <c r="D3929" s="6">
        <v>3825.8670750000001</v>
      </c>
      <c r="E3929" s="6">
        <v>1584.0819739999999</v>
      </c>
      <c r="F3929" s="6">
        <v>4928.7483920000004</v>
      </c>
      <c r="G3929" s="6">
        <v>21.62</v>
      </c>
      <c r="H3929" s="6">
        <v>7623.974279</v>
      </c>
      <c r="I3929" s="6">
        <v>6950.3023649999996</v>
      </c>
      <c r="J3929" s="6">
        <v>5315.3066099999996</v>
      </c>
      <c r="K3929" s="6">
        <v>7028.6706670000003</v>
      </c>
      <c r="L3929" s="6">
        <v>7596.5330990000002</v>
      </c>
      <c r="M3929" s="6">
        <v>8981.6199240000005</v>
      </c>
      <c r="N3929" s="6">
        <v>13401.989353999999</v>
      </c>
      <c r="O3929" s="6">
        <v>0</v>
      </c>
      <c r="P3929" s="6">
        <v>9228.7255609999993</v>
      </c>
      <c r="Q3929" s="6">
        <v>0</v>
      </c>
      <c r="R3929" s="6">
        <v>5486.6733549999999</v>
      </c>
      <c r="S3929" s="6">
        <v>0</v>
      </c>
      <c r="T3929" s="6">
        <v>0</v>
      </c>
      <c r="U3929" s="6">
        <v>0</v>
      </c>
      <c r="V3929" s="6">
        <v>3389.3903249999998</v>
      </c>
      <c r="W3929" s="6">
        <v>4593.6280729999999</v>
      </c>
      <c r="X3929" s="6">
        <v>3825.8670750000001</v>
      </c>
      <c r="Y3929" s="6">
        <v>1584.0819739999999</v>
      </c>
      <c r="Z3929" s="6">
        <v>4928.7483920000004</v>
      </c>
      <c r="AA3929" s="6">
        <v>21.62</v>
      </c>
      <c r="AB3929" s="6">
        <v>7623.974279</v>
      </c>
      <c r="AC3929" s="6">
        <v>6950.3023649999996</v>
      </c>
      <c r="AD3929" s="6">
        <v>5315.3066099999996</v>
      </c>
      <c r="AE3929" s="6">
        <v>7028.6706670000003</v>
      </c>
      <c r="AF3929" s="6">
        <v>7596.5330990000002</v>
      </c>
      <c r="AG3929" s="6">
        <v>8981.6199240000005</v>
      </c>
      <c r="AH3929" s="6">
        <v>13401.989353999999</v>
      </c>
      <c r="AI3929" s="6">
        <v>0</v>
      </c>
      <c r="AJ3929" s="6">
        <v>9228.7255609999993</v>
      </c>
      <c r="AK3929" s="6">
        <v>0</v>
      </c>
      <c r="AL3929" s="6">
        <v>5486.6733549999999</v>
      </c>
      <c r="AM3929" s="6">
        <v>0</v>
      </c>
      <c r="AN3929" s="6">
        <v>0</v>
      </c>
      <c r="AO3929" s="6">
        <v>0</v>
      </c>
      <c r="AP3929" s="14"/>
      <c r="AQ3929" s="14"/>
      <c r="AR3929" s="14"/>
      <c r="AS3929" s="14"/>
      <c r="AT3929" s="14"/>
      <c r="AU3929" s="14"/>
      <c r="AW3929" s="23">
        <f t="shared" si="60"/>
        <v>179914.26210599998</v>
      </c>
    </row>
    <row r="3930" spans="1:49" ht="18" customHeight="1">
      <c r="A3930" s="10">
        <v>42897</v>
      </c>
      <c r="B3930" s="11">
        <v>3038.1668</v>
      </c>
      <c r="C3930" s="11">
        <v>4141.5996910000003</v>
      </c>
      <c r="D3930" s="11">
        <v>3274.7610169999998</v>
      </c>
      <c r="E3930" s="11">
        <v>1333.7017840000001</v>
      </c>
      <c r="F3930" s="11">
        <v>4727.482728</v>
      </c>
      <c r="G3930" s="11">
        <v>21.62</v>
      </c>
      <c r="H3930" s="11">
        <v>7141.9093700000003</v>
      </c>
      <c r="I3930" s="11">
        <v>6026.5039999999999</v>
      </c>
      <c r="J3930" s="11">
        <v>5315.3066099999996</v>
      </c>
      <c r="K3930" s="11">
        <v>6345.6575050000001</v>
      </c>
      <c r="L3930" s="11">
        <v>6813.8024189999996</v>
      </c>
      <c r="M3930" s="11">
        <v>8704.4299659999997</v>
      </c>
      <c r="N3930" s="11">
        <v>13301.35066</v>
      </c>
      <c r="O3930" s="11">
        <v>0</v>
      </c>
      <c r="P3930" s="11">
        <v>8132.7567079999999</v>
      </c>
      <c r="Q3930" s="11">
        <v>0</v>
      </c>
      <c r="R3930" s="11">
        <v>5466.6457030000001</v>
      </c>
      <c r="S3930" s="11">
        <v>0</v>
      </c>
      <c r="T3930" s="11">
        <v>0</v>
      </c>
      <c r="U3930" s="11">
        <v>0</v>
      </c>
      <c r="V3930" s="11">
        <v>3038.1668</v>
      </c>
      <c r="W3930" s="11">
        <v>4141.5996910000003</v>
      </c>
      <c r="X3930" s="11">
        <v>3274.7610169999998</v>
      </c>
      <c r="Y3930" s="11">
        <v>1333.7017840000001</v>
      </c>
      <c r="Z3930" s="11">
        <v>4727.482728</v>
      </c>
      <c r="AA3930" s="11">
        <v>21.62</v>
      </c>
      <c r="AB3930" s="11">
        <v>7141.9093700000003</v>
      </c>
      <c r="AC3930" s="11">
        <v>6026.5039999999999</v>
      </c>
      <c r="AD3930" s="11">
        <v>5315.3066099999996</v>
      </c>
      <c r="AE3930" s="11">
        <v>6345.6575050000001</v>
      </c>
      <c r="AF3930" s="11">
        <v>6813.8024189999996</v>
      </c>
      <c r="AG3930" s="11">
        <v>8704.4299659999997</v>
      </c>
      <c r="AH3930" s="11">
        <v>13301.35066</v>
      </c>
      <c r="AI3930" s="11">
        <v>0</v>
      </c>
      <c r="AJ3930" s="11">
        <v>8132.7567079999999</v>
      </c>
      <c r="AK3930" s="11">
        <v>0</v>
      </c>
      <c r="AL3930" s="11">
        <v>5466.6457030000001</v>
      </c>
      <c r="AM3930" s="11">
        <v>0</v>
      </c>
      <c r="AN3930" s="11">
        <v>0</v>
      </c>
      <c r="AO3930" s="11">
        <v>0</v>
      </c>
      <c r="AP3930" s="12"/>
      <c r="AQ3930" s="12"/>
      <c r="AR3930" s="12"/>
      <c r="AS3930" s="12"/>
      <c r="AT3930" s="12"/>
      <c r="AU3930" s="12"/>
      <c r="AW3930" s="23">
        <f t="shared" si="60"/>
        <v>167571.38992199997</v>
      </c>
    </row>
    <row r="3931" spans="1:49" ht="18" customHeight="1">
      <c r="A3931" s="13">
        <v>42897.041666666701</v>
      </c>
      <c r="B3931" s="6">
        <v>2687.0795250000001</v>
      </c>
      <c r="C3931" s="6">
        <v>3689.7823549999998</v>
      </c>
      <c r="D3931" s="6">
        <v>2924.1474109999999</v>
      </c>
      <c r="E3931" s="6">
        <v>1163.481354</v>
      </c>
      <c r="F3931" s="6">
        <v>4486.0335429999996</v>
      </c>
      <c r="G3931" s="6">
        <v>21.62</v>
      </c>
      <c r="H3931" s="6">
        <v>6800.5284279999996</v>
      </c>
      <c r="I3931" s="6">
        <v>5384.180703</v>
      </c>
      <c r="J3931" s="6">
        <v>5315.3066099999996</v>
      </c>
      <c r="K3931" s="6">
        <v>5863.7157960000004</v>
      </c>
      <c r="L3931" s="6">
        <v>7144.9216720000004</v>
      </c>
      <c r="M3931" s="6">
        <v>8531.7083029999994</v>
      </c>
      <c r="N3931" s="6">
        <v>13251.057242999999</v>
      </c>
      <c r="O3931" s="6">
        <v>0</v>
      </c>
      <c r="P3931" s="6">
        <v>7298.7163360000004</v>
      </c>
      <c r="Q3931" s="6">
        <v>0</v>
      </c>
      <c r="R3931" s="6">
        <v>5396.5497180000002</v>
      </c>
      <c r="S3931" s="6">
        <v>0</v>
      </c>
      <c r="T3931" s="6">
        <v>0</v>
      </c>
      <c r="U3931" s="6">
        <v>0</v>
      </c>
      <c r="V3931" s="6">
        <v>2687.0795250000001</v>
      </c>
      <c r="W3931" s="6">
        <v>3689.7823549999998</v>
      </c>
      <c r="X3931" s="6">
        <v>2924.1474109999999</v>
      </c>
      <c r="Y3931" s="6">
        <v>1163.481354</v>
      </c>
      <c r="Z3931" s="6">
        <v>4486.0335429999996</v>
      </c>
      <c r="AA3931" s="6">
        <v>21.62</v>
      </c>
      <c r="AB3931" s="6">
        <v>6800.5284279999996</v>
      </c>
      <c r="AC3931" s="6">
        <v>5384.180703</v>
      </c>
      <c r="AD3931" s="6">
        <v>5315.3066099999996</v>
      </c>
      <c r="AE3931" s="6">
        <v>5863.7157960000004</v>
      </c>
      <c r="AF3931" s="6">
        <v>7144.9216720000004</v>
      </c>
      <c r="AG3931" s="6">
        <v>8531.7083029999994</v>
      </c>
      <c r="AH3931" s="6">
        <v>13251.057242999999</v>
      </c>
      <c r="AI3931" s="6">
        <v>0</v>
      </c>
      <c r="AJ3931" s="6">
        <v>7298.7163360000004</v>
      </c>
      <c r="AK3931" s="6">
        <v>0</v>
      </c>
      <c r="AL3931" s="6">
        <v>5396.5497180000002</v>
      </c>
      <c r="AM3931" s="6">
        <v>0</v>
      </c>
      <c r="AN3931" s="6">
        <v>0</v>
      </c>
      <c r="AO3931" s="6">
        <v>0</v>
      </c>
      <c r="AP3931" s="14"/>
      <c r="AQ3931" s="14"/>
      <c r="AR3931" s="14"/>
      <c r="AS3931" s="14"/>
      <c r="AT3931" s="14"/>
      <c r="AU3931" s="14"/>
      <c r="AW3931" s="23">
        <f t="shared" si="60"/>
        <v>159917.65799399998</v>
      </c>
    </row>
    <row r="3932" spans="1:49" ht="18" customHeight="1">
      <c r="A3932" s="10">
        <v>42897.083333333299</v>
      </c>
      <c r="B3932" s="11">
        <v>2536.6476130000001</v>
      </c>
      <c r="C3932" s="11">
        <v>3489.0423930000002</v>
      </c>
      <c r="D3932" s="11">
        <v>2673.7518810000001</v>
      </c>
      <c r="E3932" s="11">
        <v>1043.344325</v>
      </c>
      <c r="F3932" s="11">
        <v>4325.1096079999998</v>
      </c>
      <c r="G3932" s="11">
        <v>21.62</v>
      </c>
      <c r="H3932" s="11">
        <v>6720.2133459999995</v>
      </c>
      <c r="I3932" s="11">
        <v>4902.6100239999996</v>
      </c>
      <c r="J3932" s="11">
        <v>5074.580798</v>
      </c>
      <c r="K3932" s="11">
        <v>5422.0705600000001</v>
      </c>
      <c r="L3932" s="11">
        <v>6482.7365570000002</v>
      </c>
      <c r="M3932" s="11">
        <v>8348.9879880000008</v>
      </c>
      <c r="N3932" s="11">
        <v>13200.765105</v>
      </c>
      <c r="O3932" s="11">
        <v>0</v>
      </c>
      <c r="P3932" s="11">
        <v>6786.4501410000003</v>
      </c>
      <c r="Q3932" s="11">
        <v>0</v>
      </c>
      <c r="R3932" s="11">
        <v>5406.5633539999999</v>
      </c>
      <c r="S3932" s="11">
        <v>0</v>
      </c>
      <c r="T3932" s="11">
        <v>0</v>
      </c>
      <c r="U3932" s="11">
        <v>0</v>
      </c>
      <c r="V3932" s="11">
        <v>2536.6476130000001</v>
      </c>
      <c r="W3932" s="11">
        <v>3489.0423930000002</v>
      </c>
      <c r="X3932" s="11">
        <v>2673.7518810000001</v>
      </c>
      <c r="Y3932" s="11">
        <v>1043.344325</v>
      </c>
      <c r="Z3932" s="11">
        <v>4325.1096079999998</v>
      </c>
      <c r="AA3932" s="11">
        <v>21.62</v>
      </c>
      <c r="AB3932" s="11">
        <v>6720.2133459999995</v>
      </c>
      <c r="AC3932" s="11">
        <v>4902.6100239999996</v>
      </c>
      <c r="AD3932" s="11">
        <v>5074.580798</v>
      </c>
      <c r="AE3932" s="11">
        <v>5422.0705600000001</v>
      </c>
      <c r="AF3932" s="11">
        <v>6482.7365570000002</v>
      </c>
      <c r="AG3932" s="11">
        <v>8348.9879880000008</v>
      </c>
      <c r="AH3932" s="11">
        <v>13200.765105</v>
      </c>
      <c r="AI3932" s="11">
        <v>0</v>
      </c>
      <c r="AJ3932" s="11">
        <v>6786.4501410000003</v>
      </c>
      <c r="AK3932" s="11">
        <v>0</v>
      </c>
      <c r="AL3932" s="11">
        <v>5406.5633539999999</v>
      </c>
      <c r="AM3932" s="11">
        <v>0</v>
      </c>
      <c r="AN3932" s="11">
        <v>0</v>
      </c>
      <c r="AO3932" s="11">
        <v>0</v>
      </c>
      <c r="AP3932" s="12"/>
      <c r="AQ3932" s="12"/>
      <c r="AR3932" s="12"/>
      <c r="AS3932" s="12"/>
      <c r="AT3932" s="12"/>
      <c r="AU3932" s="12"/>
      <c r="AW3932" s="23">
        <f t="shared" si="60"/>
        <v>152868.98738599999</v>
      </c>
    </row>
    <row r="3933" spans="1:49" ht="18" customHeight="1">
      <c r="A3933" s="13">
        <v>42897.125</v>
      </c>
      <c r="B3933" s="6">
        <v>2386.2552129999999</v>
      </c>
      <c r="C3933" s="6">
        <v>3388.6880449999999</v>
      </c>
      <c r="D3933" s="6">
        <v>2523.5316670000002</v>
      </c>
      <c r="E3933" s="6">
        <v>963.26151100000004</v>
      </c>
      <c r="F3933" s="6">
        <v>4234.6047269999999</v>
      </c>
      <c r="G3933" s="6">
        <v>21.62</v>
      </c>
      <c r="H3933" s="6">
        <v>6619.8247689999998</v>
      </c>
      <c r="I3933" s="6">
        <v>4621.7617959999998</v>
      </c>
      <c r="J3933" s="6">
        <v>5134.759086</v>
      </c>
      <c r="K3933" s="6">
        <v>5261.5042279999998</v>
      </c>
      <c r="L3933" s="6">
        <v>5369.5416080000005</v>
      </c>
      <c r="M3933" s="6">
        <v>8199.370191</v>
      </c>
      <c r="N3933" s="6">
        <v>13200.787969999999</v>
      </c>
      <c r="O3933" s="6">
        <v>0</v>
      </c>
      <c r="P3933" s="6">
        <v>6585.6064109999998</v>
      </c>
      <c r="Q3933" s="6">
        <v>0</v>
      </c>
      <c r="R3933" s="6">
        <v>5406.5633539999999</v>
      </c>
      <c r="S3933" s="6">
        <v>0</v>
      </c>
      <c r="T3933" s="6">
        <v>0</v>
      </c>
      <c r="U3933" s="6">
        <v>0</v>
      </c>
      <c r="V3933" s="6">
        <v>2386.2552129999999</v>
      </c>
      <c r="W3933" s="6">
        <v>3388.6880449999999</v>
      </c>
      <c r="X3933" s="6">
        <v>2523.5316670000002</v>
      </c>
      <c r="Y3933" s="6">
        <v>963.26151100000004</v>
      </c>
      <c r="Z3933" s="6">
        <v>4234.6047269999999</v>
      </c>
      <c r="AA3933" s="6">
        <v>21.62</v>
      </c>
      <c r="AB3933" s="6">
        <v>6619.8247689999998</v>
      </c>
      <c r="AC3933" s="6">
        <v>4621.7617959999998</v>
      </c>
      <c r="AD3933" s="6">
        <v>5134.759086</v>
      </c>
      <c r="AE3933" s="6">
        <v>5261.5042279999998</v>
      </c>
      <c r="AF3933" s="6">
        <v>5369.5416080000005</v>
      </c>
      <c r="AG3933" s="6">
        <v>8199.370191</v>
      </c>
      <c r="AH3933" s="6">
        <v>13200.787969999999</v>
      </c>
      <c r="AI3933" s="6">
        <v>0</v>
      </c>
      <c r="AJ3933" s="6">
        <v>6585.6064109999998</v>
      </c>
      <c r="AK3933" s="6">
        <v>0</v>
      </c>
      <c r="AL3933" s="6">
        <v>5406.5633539999999</v>
      </c>
      <c r="AM3933" s="6">
        <v>0</v>
      </c>
      <c r="AN3933" s="6">
        <v>0</v>
      </c>
      <c r="AO3933" s="6">
        <v>0</v>
      </c>
      <c r="AP3933" s="14"/>
      <c r="AQ3933" s="14"/>
      <c r="AR3933" s="14"/>
      <c r="AS3933" s="14"/>
      <c r="AT3933" s="14"/>
      <c r="AU3933" s="14"/>
      <c r="AW3933" s="23">
        <f t="shared" si="60"/>
        <v>147835.361152</v>
      </c>
    </row>
    <row r="3934" spans="1:49" ht="18" customHeight="1">
      <c r="A3934" s="10">
        <v>42897.166666666701</v>
      </c>
      <c r="B3934" s="11">
        <v>2336.124413</v>
      </c>
      <c r="C3934" s="11">
        <v>3288.3441189999999</v>
      </c>
      <c r="D3934" s="11">
        <v>2523.5316670000002</v>
      </c>
      <c r="E3934" s="11">
        <v>983.28157399999998</v>
      </c>
      <c r="F3934" s="11">
        <v>4214.4939809999996</v>
      </c>
      <c r="G3934" s="11">
        <v>21.62</v>
      </c>
      <c r="H3934" s="11">
        <v>6659.9794970000003</v>
      </c>
      <c r="I3934" s="11">
        <v>4581.6447099999996</v>
      </c>
      <c r="J3934" s="11">
        <v>5174.8791170000004</v>
      </c>
      <c r="K3934" s="11">
        <v>5141.0906569999997</v>
      </c>
      <c r="L3934" s="11">
        <v>5459.7782470000002</v>
      </c>
      <c r="M3934" s="11">
        <v>8377.0839130000004</v>
      </c>
      <c r="N3934" s="11">
        <v>13225.899614</v>
      </c>
      <c r="O3934" s="11">
        <v>0</v>
      </c>
      <c r="P3934" s="11">
        <v>6475.1531590000004</v>
      </c>
      <c r="Q3934" s="11">
        <v>0</v>
      </c>
      <c r="R3934" s="11">
        <v>5406.5633539999999</v>
      </c>
      <c r="S3934" s="11">
        <v>0</v>
      </c>
      <c r="T3934" s="11">
        <v>0</v>
      </c>
      <c r="U3934" s="11">
        <v>0</v>
      </c>
      <c r="V3934" s="11">
        <v>2336.124413</v>
      </c>
      <c r="W3934" s="11">
        <v>3288.3441189999999</v>
      </c>
      <c r="X3934" s="11">
        <v>2523.5316670000002</v>
      </c>
      <c r="Y3934" s="11">
        <v>983.28157399999998</v>
      </c>
      <c r="Z3934" s="11">
        <v>4214.4939809999996</v>
      </c>
      <c r="AA3934" s="11">
        <v>21.62</v>
      </c>
      <c r="AB3934" s="11">
        <v>6659.9794970000003</v>
      </c>
      <c r="AC3934" s="11">
        <v>4581.6447099999996</v>
      </c>
      <c r="AD3934" s="11">
        <v>5174.8791170000004</v>
      </c>
      <c r="AE3934" s="11">
        <v>5141.0906569999997</v>
      </c>
      <c r="AF3934" s="11">
        <v>5459.7782470000002</v>
      </c>
      <c r="AG3934" s="11">
        <v>8377.0839130000004</v>
      </c>
      <c r="AH3934" s="11">
        <v>13225.899614</v>
      </c>
      <c r="AI3934" s="11">
        <v>0</v>
      </c>
      <c r="AJ3934" s="11">
        <v>6475.1531590000004</v>
      </c>
      <c r="AK3934" s="11">
        <v>0</v>
      </c>
      <c r="AL3934" s="11">
        <v>5406.5633539999999</v>
      </c>
      <c r="AM3934" s="11">
        <v>0</v>
      </c>
      <c r="AN3934" s="11">
        <v>0</v>
      </c>
      <c r="AO3934" s="11">
        <v>0</v>
      </c>
      <c r="AP3934" s="12"/>
      <c r="AQ3934" s="12"/>
      <c r="AR3934" s="12"/>
      <c r="AS3934" s="12"/>
      <c r="AT3934" s="12"/>
      <c r="AU3934" s="12"/>
      <c r="AW3934" s="23">
        <f t="shared" si="60"/>
        <v>147738.93604399997</v>
      </c>
    </row>
    <row r="3935" spans="1:49" ht="18" customHeight="1">
      <c r="A3935" s="13">
        <v>42897.208333333299</v>
      </c>
      <c r="B3935" s="6">
        <v>2336.1230500000001</v>
      </c>
      <c r="C3935" s="6">
        <v>3288.3441189999999</v>
      </c>
      <c r="D3935" s="6">
        <v>2473.4611129999998</v>
      </c>
      <c r="E3935" s="6">
        <v>993.29176600000005</v>
      </c>
      <c r="F3935" s="6">
        <v>4234.6047269999999</v>
      </c>
      <c r="G3935" s="6">
        <v>21.62</v>
      </c>
      <c r="H3935" s="6">
        <v>6599.7477570000001</v>
      </c>
      <c r="I3935" s="6">
        <v>4541.5286480000004</v>
      </c>
      <c r="J3935" s="6">
        <v>5134.759086</v>
      </c>
      <c r="K3935" s="6">
        <v>4900.2922570000001</v>
      </c>
      <c r="L3935" s="6">
        <v>5519.9382029999997</v>
      </c>
      <c r="M3935" s="6">
        <v>8274.6756669999995</v>
      </c>
      <c r="N3935" s="6">
        <v>10662.974865</v>
      </c>
      <c r="O3935" s="6">
        <v>0</v>
      </c>
      <c r="P3935" s="6">
        <v>6455.0715730000002</v>
      </c>
      <c r="Q3935" s="6">
        <v>0</v>
      </c>
      <c r="R3935" s="6">
        <v>5286.4013910000003</v>
      </c>
      <c r="S3935" s="6">
        <v>0</v>
      </c>
      <c r="T3935" s="6">
        <v>0</v>
      </c>
      <c r="U3935" s="6">
        <v>0</v>
      </c>
      <c r="V3935" s="6">
        <v>2336.1230500000001</v>
      </c>
      <c r="W3935" s="6">
        <v>3288.3441189999999</v>
      </c>
      <c r="X3935" s="6">
        <v>2473.4611129999998</v>
      </c>
      <c r="Y3935" s="6">
        <v>993.29176600000005</v>
      </c>
      <c r="Z3935" s="6">
        <v>4234.6047269999999</v>
      </c>
      <c r="AA3935" s="6">
        <v>21.62</v>
      </c>
      <c r="AB3935" s="6">
        <v>6599.7477570000001</v>
      </c>
      <c r="AC3935" s="6">
        <v>4541.5286480000004</v>
      </c>
      <c r="AD3935" s="6">
        <v>5134.759086</v>
      </c>
      <c r="AE3935" s="6">
        <v>4900.2922570000001</v>
      </c>
      <c r="AF3935" s="6">
        <v>5519.9382029999997</v>
      </c>
      <c r="AG3935" s="6">
        <v>8274.6756669999995</v>
      </c>
      <c r="AH3935" s="6">
        <v>10662.974865</v>
      </c>
      <c r="AI3935" s="6">
        <v>0</v>
      </c>
      <c r="AJ3935" s="6">
        <v>6455.0715730000002</v>
      </c>
      <c r="AK3935" s="6">
        <v>0</v>
      </c>
      <c r="AL3935" s="6">
        <v>5286.4013910000003</v>
      </c>
      <c r="AM3935" s="6">
        <v>0</v>
      </c>
      <c r="AN3935" s="6">
        <v>0</v>
      </c>
      <c r="AO3935" s="6">
        <v>0</v>
      </c>
      <c r="AP3935" s="14"/>
      <c r="AQ3935" s="14"/>
      <c r="AR3935" s="14"/>
      <c r="AS3935" s="14"/>
      <c r="AT3935" s="14"/>
      <c r="AU3935" s="14"/>
      <c r="AW3935" s="23">
        <f t="shared" si="60"/>
        <v>141445.66844399998</v>
      </c>
    </row>
    <row r="3936" spans="1:49" ht="18" customHeight="1">
      <c r="A3936" s="10">
        <v>42897.25</v>
      </c>
      <c r="B3936" s="11">
        <v>2336.1230500000001</v>
      </c>
      <c r="C3936" s="11">
        <v>3338.5147790000001</v>
      </c>
      <c r="D3936" s="11">
        <v>2423.3919839999999</v>
      </c>
      <c r="E3936" s="11">
        <v>1013.312469</v>
      </c>
      <c r="F3936" s="11">
        <v>4154.1649079999997</v>
      </c>
      <c r="G3936" s="11">
        <v>21.62</v>
      </c>
      <c r="H3936" s="11">
        <v>6278.5474469999999</v>
      </c>
      <c r="I3936" s="11">
        <v>4461.2995899999996</v>
      </c>
      <c r="J3936" s="11">
        <v>5134.759086</v>
      </c>
      <c r="K3936" s="11">
        <v>4900.2922570000001</v>
      </c>
      <c r="L3936" s="11">
        <v>6121.6344410000002</v>
      </c>
      <c r="M3936" s="11">
        <v>8172.2740489999996</v>
      </c>
      <c r="N3936" s="11">
        <v>9382.5259069999993</v>
      </c>
      <c r="O3936" s="11">
        <v>0</v>
      </c>
      <c r="P3936" s="11">
        <v>6455.0715730000002</v>
      </c>
      <c r="Q3936" s="11">
        <v>0</v>
      </c>
      <c r="R3936" s="11">
        <v>5336.468433</v>
      </c>
      <c r="S3936" s="11">
        <v>0</v>
      </c>
      <c r="T3936" s="11">
        <v>0</v>
      </c>
      <c r="U3936" s="11">
        <v>0</v>
      </c>
      <c r="V3936" s="11">
        <v>2336.1230500000001</v>
      </c>
      <c r="W3936" s="11">
        <v>3338.5147790000001</v>
      </c>
      <c r="X3936" s="11">
        <v>2423.3919839999999</v>
      </c>
      <c r="Y3936" s="11">
        <v>1013.312469</v>
      </c>
      <c r="Z3936" s="11">
        <v>4154.1649079999997</v>
      </c>
      <c r="AA3936" s="11">
        <v>21.62</v>
      </c>
      <c r="AB3936" s="11">
        <v>6278.5474469999999</v>
      </c>
      <c r="AC3936" s="11">
        <v>4461.2995899999996</v>
      </c>
      <c r="AD3936" s="11">
        <v>5134.759086</v>
      </c>
      <c r="AE3936" s="11">
        <v>4900.2922570000001</v>
      </c>
      <c r="AF3936" s="11">
        <v>6121.6344410000002</v>
      </c>
      <c r="AG3936" s="11">
        <v>8172.2740489999996</v>
      </c>
      <c r="AH3936" s="11">
        <v>9382.5259069999993</v>
      </c>
      <c r="AI3936" s="11">
        <v>0</v>
      </c>
      <c r="AJ3936" s="11">
        <v>6455.0715730000002</v>
      </c>
      <c r="AK3936" s="11">
        <v>0</v>
      </c>
      <c r="AL3936" s="11">
        <v>5336.468433</v>
      </c>
      <c r="AM3936" s="11">
        <v>0</v>
      </c>
      <c r="AN3936" s="11">
        <v>0</v>
      </c>
      <c r="AO3936" s="11">
        <v>0</v>
      </c>
      <c r="AP3936" s="12"/>
      <c r="AQ3936" s="12"/>
      <c r="AR3936" s="12"/>
      <c r="AS3936" s="12"/>
      <c r="AT3936" s="12"/>
      <c r="AU3936" s="12"/>
      <c r="AW3936" s="23">
        <f t="shared" si="60"/>
        <v>139059.999946</v>
      </c>
    </row>
    <row r="3937" spans="1:49" ht="18" customHeight="1">
      <c r="A3937" s="13">
        <v>42897.291666666701</v>
      </c>
      <c r="B3937" s="6">
        <v>2586.7838630000001</v>
      </c>
      <c r="C3937" s="6">
        <v>3589.4071629999999</v>
      </c>
      <c r="D3937" s="6">
        <v>2673.7518810000001</v>
      </c>
      <c r="E3937" s="6">
        <v>1153.4693480000001</v>
      </c>
      <c r="F3937" s="6">
        <v>4284.883898</v>
      </c>
      <c r="G3937" s="6">
        <v>21.62</v>
      </c>
      <c r="H3937" s="6">
        <v>6539.5181279999997</v>
      </c>
      <c r="I3937" s="6">
        <v>4942.7352899999996</v>
      </c>
      <c r="J3937" s="6">
        <v>5054.5218370000002</v>
      </c>
      <c r="K3937" s="6">
        <v>5261.5042279999998</v>
      </c>
      <c r="L3937" s="6">
        <v>7265.3415569999997</v>
      </c>
      <c r="M3937" s="6">
        <v>6286.0332420000004</v>
      </c>
      <c r="N3937" s="6">
        <v>12949.323571000001</v>
      </c>
      <c r="O3937" s="6">
        <v>0</v>
      </c>
      <c r="P3937" s="6">
        <v>6836.6650319999999</v>
      </c>
      <c r="Q3937" s="6">
        <v>0</v>
      </c>
      <c r="R3937" s="6">
        <v>5336.468433</v>
      </c>
      <c r="S3937" s="6">
        <v>0</v>
      </c>
      <c r="T3937" s="6">
        <v>0</v>
      </c>
      <c r="U3937" s="6">
        <v>0</v>
      </c>
      <c r="V3937" s="6">
        <v>2586.7838630000001</v>
      </c>
      <c r="W3937" s="6">
        <v>3589.4071629999999</v>
      </c>
      <c r="X3937" s="6">
        <v>2673.7518810000001</v>
      </c>
      <c r="Y3937" s="6">
        <v>1153.4693480000001</v>
      </c>
      <c r="Z3937" s="6">
        <v>4284.883898</v>
      </c>
      <c r="AA3937" s="6">
        <v>21.62</v>
      </c>
      <c r="AB3937" s="6">
        <v>6539.5181279999997</v>
      </c>
      <c r="AC3937" s="6">
        <v>4942.7352899999996</v>
      </c>
      <c r="AD3937" s="6">
        <v>5054.5218370000002</v>
      </c>
      <c r="AE3937" s="6">
        <v>5261.5042279999998</v>
      </c>
      <c r="AF3937" s="6">
        <v>7265.3415569999997</v>
      </c>
      <c r="AG3937" s="6">
        <v>6286.0332420000004</v>
      </c>
      <c r="AH3937" s="6">
        <v>12949.323571000001</v>
      </c>
      <c r="AI3937" s="6">
        <v>0</v>
      </c>
      <c r="AJ3937" s="6">
        <v>6836.6650319999999</v>
      </c>
      <c r="AK3937" s="6">
        <v>0</v>
      </c>
      <c r="AL3937" s="6">
        <v>5336.468433</v>
      </c>
      <c r="AM3937" s="6">
        <v>0</v>
      </c>
      <c r="AN3937" s="6">
        <v>0</v>
      </c>
      <c r="AO3937" s="6">
        <v>0</v>
      </c>
      <c r="AP3937" s="14"/>
      <c r="AQ3937" s="14"/>
      <c r="AR3937" s="14"/>
      <c r="AS3937" s="14"/>
      <c r="AT3937" s="14"/>
      <c r="AU3937" s="14"/>
      <c r="AW3937" s="23">
        <f t="shared" si="60"/>
        <v>149564.05494199999</v>
      </c>
    </row>
    <row r="3938" spans="1:49" ht="18" customHeight="1">
      <c r="A3938" s="10">
        <v>42897.333333333299</v>
      </c>
      <c r="B3938" s="11">
        <v>2937.8248130000002</v>
      </c>
      <c r="C3938" s="11">
        <v>4242.0322040000001</v>
      </c>
      <c r="D3938" s="11">
        <v>3074.4018329999999</v>
      </c>
      <c r="E3938" s="11">
        <v>1433.8458559999999</v>
      </c>
      <c r="F3938" s="11">
        <v>4496.0924089999999</v>
      </c>
      <c r="G3938" s="11">
        <v>21.62</v>
      </c>
      <c r="H3938" s="11">
        <v>7021.4142430000002</v>
      </c>
      <c r="I3938" s="11">
        <v>5625.0212620000002</v>
      </c>
      <c r="J3938" s="11">
        <v>5134.759086</v>
      </c>
      <c r="K3938" s="11">
        <v>5903.8717500000002</v>
      </c>
      <c r="L3938" s="11">
        <v>7084.7140369999997</v>
      </c>
      <c r="M3938" s="11">
        <v>5193.8604160000004</v>
      </c>
      <c r="N3938" s="11">
        <v>13150.496853000001</v>
      </c>
      <c r="O3938" s="11">
        <v>0</v>
      </c>
      <c r="P3938" s="11">
        <v>7690.5604750000002</v>
      </c>
      <c r="Q3938" s="11">
        <v>0</v>
      </c>
      <c r="R3938" s="11">
        <v>5296.4147489999996</v>
      </c>
      <c r="S3938" s="11">
        <v>0</v>
      </c>
      <c r="T3938" s="11">
        <v>0</v>
      </c>
      <c r="U3938" s="11">
        <v>0</v>
      </c>
      <c r="V3938" s="11">
        <v>2937.8248130000002</v>
      </c>
      <c r="W3938" s="11">
        <v>4242.0322040000001</v>
      </c>
      <c r="X3938" s="11">
        <v>3074.4018329999999</v>
      </c>
      <c r="Y3938" s="11">
        <v>1433.8458559999999</v>
      </c>
      <c r="Z3938" s="11">
        <v>4496.0924089999999</v>
      </c>
      <c r="AA3938" s="11">
        <v>21.62</v>
      </c>
      <c r="AB3938" s="11">
        <v>7021.4142430000002</v>
      </c>
      <c r="AC3938" s="11">
        <v>5625.0212620000002</v>
      </c>
      <c r="AD3938" s="11">
        <v>5134.759086</v>
      </c>
      <c r="AE3938" s="11">
        <v>5903.8717500000002</v>
      </c>
      <c r="AF3938" s="11">
        <v>7084.7140369999997</v>
      </c>
      <c r="AG3938" s="11">
        <v>5193.8604160000004</v>
      </c>
      <c r="AH3938" s="11">
        <v>13150.496853000001</v>
      </c>
      <c r="AI3938" s="11">
        <v>0</v>
      </c>
      <c r="AJ3938" s="11">
        <v>7690.5604750000002</v>
      </c>
      <c r="AK3938" s="11">
        <v>0</v>
      </c>
      <c r="AL3938" s="11">
        <v>5296.4147489999996</v>
      </c>
      <c r="AM3938" s="11">
        <v>0</v>
      </c>
      <c r="AN3938" s="11">
        <v>0</v>
      </c>
      <c r="AO3938" s="11">
        <v>0</v>
      </c>
      <c r="AP3938" s="12"/>
      <c r="AQ3938" s="12"/>
      <c r="AR3938" s="12"/>
      <c r="AS3938" s="12"/>
      <c r="AT3938" s="12"/>
      <c r="AU3938" s="12"/>
      <c r="AW3938" s="23">
        <f t="shared" si="60"/>
        <v>156613.85997200001</v>
      </c>
    </row>
    <row r="3939" spans="1:49" ht="18" customHeight="1">
      <c r="A3939" s="13">
        <v>42897.375</v>
      </c>
      <c r="B3939" s="6">
        <v>3339.1804999999999</v>
      </c>
      <c r="C3939" s="6">
        <v>4794.5973190000004</v>
      </c>
      <c r="D3939" s="6">
        <v>3374.949161</v>
      </c>
      <c r="E3939" s="6">
        <v>1664.2177220000001</v>
      </c>
      <c r="F3939" s="6">
        <v>4888.4910399999999</v>
      </c>
      <c r="G3939" s="6">
        <v>21.62</v>
      </c>
      <c r="H3939" s="6">
        <v>7744.5116049999997</v>
      </c>
      <c r="I3939" s="6">
        <v>6146.9687620000004</v>
      </c>
      <c r="J3939" s="6">
        <v>5455.7455909999999</v>
      </c>
      <c r="K3939" s="6">
        <v>6466.1668840000002</v>
      </c>
      <c r="L3939" s="6">
        <v>7807.3190370000002</v>
      </c>
      <c r="M3939" s="6">
        <v>5308.1367419999997</v>
      </c>
      <c r="N3939" s="6">
        <v>13225.992608</v>
      </c>
      <c r="O3939" s="6">
        <v>0</v>
      </c>
      <c r="P3939" s="6">
        <v>8404.1651099999999</v>
      </c>
      <c r="Q3939" s="6">
        <v>0</v>
      </c>
      <c r="R3939" s="6">
        <v>5366.5089610000005</v>
      </c>
      <c r="S3939" s="6">
        <v>0</v>
      </c>
      <c r="T3939" s="6">
        <v>0</v>
      </c>
      <c r="U3939" s="6">
        <v>0</v>
      </c>
      <c r="V3939" s="6">
        <v>3339.1804999999999</v>
      </c>
      <c r="W3939" s="6">
        <v>4794.5973190000004</v>
      </c>
      <c r="X3939" s="6">
        <v>3374.949161</v>
      </c>
      <c r="Y3939" s="6">
        <v>1664.2177220000001</v>
      </c>
      <c r="Z3939" s="6">
        <v>4888.4910399999999</v>
      </c>
      <c r="AA3939" s="6">
        <v>21.62</v>
      </c>
      <c r="AB3939" s="6">
        <v>7744.5116049999997</v>
      </c>
      <c r="AC3939" s="6">
        <v>6146.9687620000004</v>
      </c>
      <c r="AD3939" s="6">
        <v>5455.7455909999999</v>
      </c>
      <c r="AE3939" s="6">
        <v>6466.1668840000002</v>
      </c>
      <c r="AF3939" s="6">
        <v>7807.3190370000002</v>
      </c>
      <c r="AG3939" s="6">
        <v>5308.1367419999997</v>
      </c>
      <c r="AH3939" s="6">
        <v>13225.992608</v>
      </c>
      <c r="AI3939" s="6">
        <v>0</v>
      </c>
      <c r="AJ3939" s="6">
        <v>8404.1651099999999</v>
      </c>
      <c r="AK3939" s="6">
        <v>0</v>
      </c>
      <c r="AL3939" s="6">
        <v>5366.5089610000005</v>
      </c>
      <c r="AM3939" s="6">
        <v>0</v>
      </c>
      <c r="AN3939" s="6">
        <v>0</v>
      </c>
      <c r="AO3939" s="6">
        <v>0</v>
      </c>
      <c r="AP3939" s="14"/>
      <c r="AQ3939" s="14"/>
      <c r="AR3939" s="14"/>
      <c r="AS3939" s="14"/>
      <c r="AT3939" s="14"/>
      <c r="AU3939" s="14"/>
      <c r="AW3939" s="23">
        <f t="shared" si="60"/>
        <v>168017.14208400002</v>
      </c>
    </row>
    <row r="3940" spans="1:49" ht="18" customHeight="1">
      <c r="A3940" s="10">
        <v>42897.416666666701</v>
      </c>
      <c r="B3940" s="11">
        <v>3489.7486629999999</v>
      </c>
      <c r="C3940" s="11">
        <v>5297.2028190000001</v>
      </c>
      <c r="D3940" s="11">
        <v>3725.6525630000001</v>
      </c>
      <c r="E3940" s="11">
        <v>1754.378602</v>
      </c>
      <c r="F3940" s="11">
        <v>5210.6089179999999</v>
      </c>
      <c r="G3940" s="11">
        <v>21.62</v>
      </c>
      <c r="H3940" s="11">
        <v>7905.2411689999999</v>
      </c>
      <c r="I3940" s="11">
        <v>6628.9198399999996</v>
      </c>
      <c r="J3940" s="11">
        <v>5475.8092399999996</v>
      </c>
      <c r="K3940" s="11">
        <v>6908.1213669999997</v>
      </c>
      <c r="L3940" s="11">
        <v>7024.5083789999999</v>
      </c>
      <c r="M3940" s="11">
        <v>4909.16705</v>
      </c>
      <c r="N3940" s="11">
        <v>13150.589846999999</v>
      </c>
      <c r="O3940" s="11">
        <v>0</v>
      </c>
      <c r="P3940" s="11">
        <v>8957.1769170000007</v>
      </c>
      <c r="Q3940" s="11">
        <v>0</v>
      </c>
      <c r="R3940" s="11">
        <v>5536.7429279999997</v>
      </c>
      <c r="S3940" s="11">
        <v>0</v>
      </c>
      <c r="T3940" s="11">
        <v>0</v>
      </c>
      <c r="U3940" s="11">
        <v>0</v>
      </c>
      <c r="V3940" s="11">
        <v>3489.7486629999999</v>
      </c>
      <c r="W3940" s="11">
        <v>5297.2028190000001</v>
      </c>
      <c r="X3940" s="11">
        <v>3725.6525630000001</v>
      </c>
      <c r="Y3940" s="11">
        <v>1754.378602</v>
      </c>
      <c r="Z3940" s="11">
        <v>5210.6089179999999</v>
      </c>
      <c r="AA3940" s="11">
        <v>21.62</v>
      </c>
      <c r="AB3940" s="11">
        <v>7905.2411689999999</v>
      </c>
      <c r="AC3940" s="11">
        <v>6628.9198399999996</v>
      </c>
      <c r="AD3940" s="11">
        <v>5475.8092399999996</v>
      </c>
      <c r="AE3940" s="11">
        <v>6908.1213669999997</v>
      </c>
      <c r="AF3940" s="11">
        <v>7024.5083789999999</v>
      </c>
      <c r="AG3940" s="11">
        <v>4909.16705</v>
      </c>
      <c r="AH3940" s="11">
        <v>13150.589846999999</v>
      </c>
      <c r="AI3940" s="11">
        <v>0</v>
      </c>
      <c r="AJ3940" s="11">
        <v>8957.1769170000007</v>
      </c>
      <c r="AK3940" s="11">
        <v>0</v>
      </c>
      <c r="AL3940" s="11">
        <v>5536.7429279999997</v>
      </c>
      <c r="AM3940" s="11">
        <v>0</v>
      </c>
      <c r="AN3940" s="11">
        <v>0</v>
      </c>
      <c r="AO3940" s="11">
        <v>0</v>
      </c>
      <c r="AP3940" s="12"/>
      <c r="AQ3940" s="12"/>
      <c r="AR3940" s="12"/>
      <c r="AS3940" s="12"/>
      <c r="AT3940" s="12"/>
      <c r="AU3940" s="12"/>
      <c r="AW3940" s="23">
        <f t="shared" si="60"/>
        <v>171990.976604</v>
      </c>
    </row>
    <row r="3941" spans="1:49" ht="18" customHeight="1">
      <c r="A3941" s="13">
        <v>42897.458333333299</v>
      </c>
      <c r="B3941" s="6">
        <v>3640.3372629999999</v>
      </c>
      <c r="C3941" s="6">
        <v>5649.1816959999996</v>
      </c>
      <c r="D3941" s="6">
        <v>3775.75875</v>
      </c>
      <c r="E3941" s="6">
        <v>1854.567497</v>
      </c>
      <c r="F3941" s="6">
        <v>5563.0799290000004</v>
      </c>
      <c r="G3941" s="6">
        <v>21.62</v>
      </c>
      <c r="H3941" s="6">
        <v>8246.8413079999991</v>
      </c>
      <c r="I3941" s="6">
        <v>6910.1259700000001</v>
      </c>
      <c r="J3941" s="6">
        <v>5515.937242</v>
      </c>
      <c r="K3941" s="6">
        <v>7269.8161049999999</v>
      </c>
      <c r="L3941" s="6">
        <v>7927.7778129999997</v>
      </c>
      <c r="M3941" s="6">
        <v>4946.2542059999996</v>
      </c>
      <c r="N3941" s="6">
        <v>13251.175402000001</v>
      </c>
      <c r="O3941" s="6">
        <v>0</v>
      </c>
      <c r="P3941" s="6">
        <v>9470.140899</v>
      </c>
      <c r="Q3941" s="6">
        <v>0</v>
      </c>
      <c r="R3941" s="6">
        <v>5496.6872190000004</v>
      </c>
      <c r="S3941" s="6">
        <v>0</v>
      </c>
      <c r="T3941" s="6">
        <v>0</v>
      </c>
      <c r="U3941" s="6">
        <v>0</v>
      </c>
      <c r="V3941" s="6">
        <v>3640.3372629999999</v>
      </c>
      <c r="W3941" s="6">
        <v>5649.1816959999996</v>
      </c>
      <c r="X3941" s="6">
        <v>3775.75875</v>
      </c>
      <c r="Y3941" s="6">
        <v>1854.567497</v>
      </c>
      <c r="Z3941" s="6">
        <v>5563.0799290000004</v>
      </c>
      <c r="AA3941" s="6">
        <v>21.62</v>
      </c>
      <c r="AB3941" s="6">
        <v>8246.8413079999991</v>
      </c>
      <c r="AC3941" s="6">
        <v>6910.1259700000001</v>
      </c>
      <c r="AD3941" s="6">
        <v>5515.937242</v>
      </c>
      <c r="AE3941" s="6">
        <v>7269.8161049999999</v>
      </c>
      <c r="AF3941" s="6">
        <v>7927.7778129999997</v>
      </c>
      <c r="AG3941" s="6">
        <v>4946.2542059999996</v>
      </c>
      <c r="AH3941" s="6">
        <v>13251.175402000001</v>
      </c>
      <c r="AI3941" s="6">
        <v>0</v>
      </c>
      <c r="AJ3941" s="6">
        <v>9470.140899</v>
      </c>
      <c r="AK3941" s="6">
        <v>0</v>
      </c>
      <c r="AL3941" s="6">
        <v>5496.6872190000004</v>
      </c>
      <c r="AM3941" s="6">
        <v>0</v>
      </c>
      <c r="AN3941" s="6">
        <v>0</v>
      </c>
      <c r="AO3941" s="6">
        <v>0</v>
      </c>
      <c r="AP3941" s="14"/>
      <c r="AQ3941" s="14"/>
      <c r="AR3941" s="14"/>
      <c r="AS3941" s="14"/>
      <c r="AT3941" s="14"/>
      <c r="AU3941" s="14"/>
      <c r="AW3941" s="23">
        <f t="shared" si="60"/>
        <v>179078.60259799997</v>
      </c>
    </row>
    <row r="3942" spans="1:49" ht="18" customHeight="1">
      <c r="A3942" s="10">
        <v>42897.5</v>
      </c>
      <c r="B3942" s="11">
        <v>3891.3673130000002</v>
      </c>
      <c r="C3942" s="11">
        <v>5800.0688689999997</v>
      </c>
      <c r="D3942" s="11">
        <v>4076.4258060000002</v>
      </c>
      <c r="E3942" s="11">
        <v>1864.5869729999999</v>
      </c>
      <c r="F3942" s="11">
        <v>5643.6674080000003</v>
      </c>
      <c r="G3942" s="11">
        <v>21.62</v>
      </c>
      <c r="H3942" s="11">
        <v>8548.3094610000007</v>
      </c>
      <c r="I3942" s="11">
        <v>7191.3822069999997</v>
      </c>
      <c r="J3942" s="11">
        <v>5415.6189960000002</v>
      </c>
      <c r="K3942" s="11">
        <v>7510.982833</v>
      </c>
      <c r="L3942" s="11">
        <v>7777.2054420000004</v>
      </c>
      <c r="M3942" s="11">
        <v>5035.4643390000001</v>
      </c>
      <c r="N3942" s="11">
        <v>13527.850825</v>
      </c>
      <c r="O3942" s="11">
        <v>0</v>
      </c>
      <c r="P3942" s="11">
        <v>9792.0847730000005</v>
      </c>
      <c r="Q3942" s="11">
        <v>0</v>
      </c>
      <c r="R3942" s="11">
        <v>5586.8131350000003</v>
      </c>
      <c r="S3942" s="11">
        <v>0</v>
      </c>
      <c r="T3942" s="11">
        <v>0</v>
      </c>
      <c r="U3942" s="11">
        <v>0</v>
      </c>
      <c r="V3942" s="11">
        <v>3891.3673130000002</v>
      </c>
      <c r="W3942" s="11">
        <v>5800.0688689999997</v>
      </c>
      <c r="X3942" s="11">
        <v>4076.4258060000002</v>
      </c>
      <c r="Y3942" s="11">
        <v>1864.5869729999999</v>
      </c>
      <c r="Z3942" s="11">
        <v>5643.6674080000003</v>
      </c>
      <c r="AA3942" s="11">
        <v>21.62</v>
      </c>
      <c r="AB3942" s="11">
        <v>8548.3094610000007</v>
      </c>
      <c r="AC3942" s="11">
        <v>7191.3822069999997</v>
      </c>
      <c r="AD3942" s="11">
        <v>5415.6189960000002</v>
      </c>
      <c r="AE3942" s="11">
        <v>7510.982833</v>
      </c>
      <c r="AF3942" s="11">
        <v>7777.2054420000004</v>
      </c>
      <c r="AG3942" s="11">
        <v>5035.4643390000001</v>
      </c>
      <c r="AH3942" s="11">
        <v>13527.850825</v>
      </c>
      <c r="AI3942" s="11">
        <v>0</v>
      </c>
      <c r="AJ3942" s="11">
        <v>9792.0847730000005</v>
      </c>
      <c r="AK3942" s="11">
        <v>0</v>
      </c>
      <c r="AL3942" s="11">
        <v>5586.8131350000003</v>
      </c>
      <c r="AM3942" s="11">
        <v>0</v>
      </c>
      <c r="AN3942" s="11">
        <v>0</v>
      </c>
      <c r="AO3942" s="11">
        <v>0</v>
      </c>
      <c r="AP3942" s="12"/>
      <c r="AQ3942" s="12"/>
      <c r="AR3942" s="12"/>
      <c r="AS3942" s="12"/>
      <c r="AT3942" s="12"/>
      <c r="AU3942" s="12"/>
      <c r="AW3942" s="23">
        <f t="shared" si="60"/>
        <v>183366.89675999997</v>
      </c>
    </row>
    <row r="3943" spans="1:49" ht="18" customHeight="1">
      <c r="A3943" s="13">
        <v>42897.541666666701</v>
      </c>
      <c r="B3943" s="6">
        <v>3991.8537249999999</v>
      </c>
      <c r="C3943" s="6">
        <v>5950.9794910000001</v>
      </c>
      <c r="D3943" s="6">
        <v>4126.5448210000004</v>
      </c>
      <c r="E3943" s="6">
        <v>1854.567497</v>
      </c>
      <c r="F3943" s="6">
        <v>5784.7157999999999</v>
      </c>
      <c r="G3943" s="6">
        <v>21.62</v>
      </c>
      <c r="H3943" s="6">
        <v>8729.2156720000003</v>
      </c>
      <c r="I3943" s="6">
        <v>7311.9359329999997</v>
      </c>
      <c r="J3943" s="6">
        <v>5415.6189960000002</v>
      </c>
      <c r="K3943" s="6">
        <v>7953.2369820000004</v>
      </c>
      <c r="L3943" s="6">
        <v>7536.3125</v>
      </c>
      <c r="M3943" s="6">
        <v>4747.8022760000003</v>
      </c>
      <c r="N3943" s="6">
        <v>13628.483005</v>
      </c>
      <c r="O3943" s="6">
        <v>0</v>
      </c>
      <c r="P3943" s="6">
        <v>10234.863508</v>
      </c>
      <c r="Q3943" s="6">
        <v>0</v>
      </c>
      <c r="R3943" s="6">
        <v>5676.9411019999998</v>
      </c>
      <c r="S3943" s="6">
        <v>0</v>
      </c>
      <c r="T3943" s="6">
        <v>0</v>
      </c>
      <c r="U3943" s="6">
        <v>0</v>
      </c>
      <c r="V3943" s="6">
        <v>3991.8537249999999</v>
      </c>
      <c r="W3943" s="6">
        <v>5950.9794910000001</v>
      </c>
      <c r="X3943" s="6">
        <v>4126.5448210000004</v>
      </c>
      <c r="Y3943" s="6">
        <v>1854.567497</v>
      </c>
      <c r="Z3943" s="6">
        <v>5784.7157999999999</v>
      </c>
      <c r="AA3943" s="6">
        <v>21.62</v>
      </c>
      <c r="AB3943" s="6">
        <v>8729.2156720000003</v>
      </c>
      <c r="AC3943" s="6">
        <v>7311.9359329999997</v>
      </c>
      <c r="AD3943" s="6">
        <v>5415.6189960000002</v>
      </c>
      <c r="AE3943" s="6">
        <v>7953.2369820000004</v>
      </c>
      <c r="AF3943" s="6">
        <v>7536.3125</v>
      </c>
      <c r="AG3943" s="6">
        <v>4747.8022760000003</v>
      </c>
      <c r="AH3943" s="6">
        <v>13628.483005</v>
      </c>
      <c r="AI3943" s="6">
        <v>0</v>
      </c>
      <c r="AJ3943" s="6">
        <v>10234.863508</v>
      </c>
      <c r="AK3943" s="6">
        <v>0</v>
      </c>
      <c r="AL3943" s="6">
        <v>5676.9411019999998</v>
      </c>
      <c r="AM3943" s="6">
        <v>0</v>
      </c>
      <c r="AN3943" s="6">
        <v>0</v>
      </c>
      <c r="AO3943" s="6">
        <v>0</v>
      </c>
      <c r="AP3943" s="14"/>
      <c r="AQ3943" s="14"/>
      <c r="AR3943" s="14"/>
      <c r="AS3943" s="14"/>
      <c r="AT3943" s="14"/>
      <c r="AU3943" s="14"/>
      <c r="AW3943" s="23">
        <f t="shared" si="60"/>
        <v>185929.38261600002</v>
      </c>
    </row>
    <row r="3944" spans="1:49" ht="18" customHeight="1">
      <c r="A3944" s="10">
        <v>42897.583333333299</v>
      </c>
      <c r="B3944" s="11">
        <v>4042.0703629999998</v>
      </c>
      <c r="C3944" s="11">
        <v>6051.5995999999996</v>
      </c>
      <c r="D3944" s="11">
        <v>4226.7849900000001</v>
      </c>
      <c r="E3944" s="11">
        <v>1894.646043</v>
      </c>
      <c r="F3944" s="11">
        <v>5875.4034119999997</v>
      </c>
      <c r="G3944" s="11">
        <v>21.62</v>
      </c>
      <c r="H3944" s="11">
        <v>8910.1408719999999</v>
      </c>
      <c r="I3944" s="11">
        <v>7593.2637500000001</v>
      </c>
      <c r="J3944" s="11">
        <v>5275.1832969999996</v>
      </c>
      <c r="K3944" s="11">
        <v>8073.8746380000002</v>
      </c>
      <c r="L3944" s="11">
        <v>8379.5716069999999</v>
      </c>
      <c r="M3944" s="11">
        <v>4847.0295999999998</v>
      </c>
      <c r="N3944" s="11">
        <v>13829.823752</v>
      </c>
      <c r="O3944" s="11">
        <v>0</v>
      </c>
      <c r="P3944" s="11">
        <v>10556.961432</v>
      </c>
      <c r="Q3944" s="11">
        <v>0</v>
      </c>
      <c r="R3944" s="11">
        <v>5987.3975769999997</v>
      </c>
      <c r="S3944" s="11">
        <v>0</v>
      </c>
      <c r="T3944" s="11">
        <v>0</v>
      </c>
      <c r="U3944" s="11">
        <v>0</v>
      </c>
      <c r="V3944" s="11">
        <v>4042.0703629999998</v>
      </c>
      <c r="W3944" s="11">
        <v>6051.5995999999996</v>
      </c>
      <c r="X3944" s="11">
        <v>4226.7849900000001</v>
      </c>
      <c r="Y3944" s="11">
        <v>1894.646043</v>
      </c>
      <c r="Z3944" s="11">
        <v>5875.4034119999997</v>
      </c>
      <c r="AA3944" s="11">
        <v>21.62</v>
      </c>
      <c r="AB3944" s="11">
        <v>8910.1408719999999</v>
      </c>
      <c r="AC3944" s="11">
        <v>7593.2637500000001</v>
      </c>
      <c r="AD3944" s="11">
        <v>5275.1832969999996</v>
      </c>
      <c r="AE3944" s="11">
        <v>8073.8746380000002</v>
      </c>
      <c r="AF3944" s="11">
        <v>8379.5716069999999</v>
      </c>
      <c r="AG3944" s="11">
        <v>4847.0295999999998</v>
      </c>
      <c r="AH3944" s="11">
        <v>13829.823752</v>
      </c>
      <c r="AI3944" s="11">
        <v>0</v>
      </c>
      <c r="AJ3944" s="11">
        <v>10556.961432</v>
      </c>
      <c r="AK3944" s="11">
        <v>0</v>
      </c>
      <c r="AL3944" s="11">
        <v>5987.3975769999997</v>
      </c>
      <c r="AM3944" s="11">
        <v>0</v>
      </c>
      <c r="AN3944" s="11">
        <v>0</v>
      </c>
      <c r="AO3944" s="11">
        <v>0</v>
      </c>
      <c r="AP3944" s="12"/>
      <c r="AQ3944" s="12"/>
      <c r="AR3944" s="12"/>
      <c r="AS3944" s="12"/>
      <c r="AT3944" s="12"/>
      <c r="AU3944" s="12"/>
      <c r="AW3944" s="23">
        <f t="shared" si="60"/>
        <v>191130.74186600003</v>
      </c>
    </row>
    <row r="3945" spans="1:49" ht="18" customHeight="1">
      <c r="A3945" s="13">
        <v>42897.625</v>
      </c>
      <c r="B3945" s="6">
        <v>4243.0186629999998</v>
      </c>
      <c r="C3945" s="6">
        <v>6202.5493049999995</v>
      </c>
      <c r="D3945" s="6">
        <v>4377.1619909999999</v>
      </c>
      <c r="E3945" s="6">
        <v>1984.8290139999999</v>
      </c>
      <c r="F3945" s="6">
        <v>6026.5731619999997</v>
      </c>
      <c r="G3945" s="6">
        <v>21.62</v>
      </c>
      <c r="H3945" s="6">
        <v>8990.5581669999992</v>
      </c>
      <c r="I3945" s="6">
        <v>7834.4417599999997</v>
      </c>
      <c r="J3945" s="6">
        <v>5335.3686180000004</v>
      </c>
      <c r="K3945" s="6">
        <v>8355.3979849999996</v>
      </c>
      <c r="L3945" s="6">
        <v>8771.223242</v>
      </c>
      <c r="M3945" s="6">
        <v>5128.6874980000002</v>
      </c>
      <c r="N3945" s="6">
        <v>13880.134796</v>
      </c>
      <c r="O3945" s="6">
        <v>0</v>
      </c>
      <c r="P3945" s="6">
        <v>10939.536995</v>
      </c>
      <c r="Q3945" s="6">
        <v>0</v>
      </c>
      <c r="R3945" s="6">
        <v>6077.5346600000003</v>
      </c>
      <c r="S3945" s="6">
        <v>0</v>
      </c>
      <c r="T3945" s="6">
        <v>0</v>
      </c>
      <c r="U3945" s="6">
        <v>0</v>
      </c>
      <c r="V3945" s="6">
        <v>4243.0186629999998</v>
      </c>
      <c r="W3945" s="6">
        <v>6202.5493049999995</v>
      </c>
      <c r="X3945" s="6">
        <v>4377.1619909999999</v>
      </c>
      <c r="Y3945" s="6">
        <v>1984.8290139999999</v>
      </c>
      <c r="Z3945" s="6">
        <v>6026.5731619999997</v>
      </c>
      <c r="AA3945" s="6">
        <v>21.62</v>
      </c>
      <c r="AB3945" s="6">
        <v>8990.5581669999992</v>
      </c>
      <c r="AC3945" s="6">
        <v>7834.4417599999997</v>
      </c>
      <c r="AD3945" s="6">
        <v>5335.3686180000004</v>
      </c>
      <c r="AE3945" s="6">
        <v>8355.3979849999996</v>
      </c>
      <c r="AF3945" s="6">
        <v>8771.223242</v>
      </c>
      <c r="AG3945" s="6">
        <v>5128.6874980000002</v>
      </c>
      <c r="AH3945" s="6">
        <v>13880.134796</v>
      </c>
      <c r="AI3945" s="6">
        <v>0</v>
      </c>
      <c r="AJ3945" s="6">
        <v>10939.536995</v>
      </c>
      <c r="AK3945" s="6">
        <v>0</v>
      </c>
      <c r="AL3945" s="6">
        <v>6077.5346600000003</v>
      </c>
      <c r="AM3945" s="6">
        <v>0</v>
      </c>
      <c r="AN3945" s="6">
        <v>0</v>
      </c>
      <c r="AO3945" s="6">
        <v>0</v>
      </c>
      <c r="AP3945" s="14"/>
      <c r="AQ3945" s="14"/>
      <c r="AR3945" s="14"/>
      <c r="AS3945" s="14"/>
      <c r="AT3945" s="14"/>
      <c r="AU3945" s="14"/>
      <c r="AW3945" s="23">
        <f t="shared" si="60"/>
        <v>196337.27171200002</v>
      </c>
    </row>
    <row r="3946" spans="1:49" ht="18" customHeight="1">
      <c r="A3946" s="10">
        <v>42897.666666666701</v>
      </c>
      <c r="B3946" s="11">
        <v>4443.9874</v>
      </c>
      <c r="C3946" s="11">
        <v>6403.8520550000003</v>
      </c>
      <c r="D3946" s="11">
        <v>4577.6865129999996</v>
      </c>
      <c r="E3946" s="11">
        <v>2115.1085670000002</v>
      </c>
      <c r="F3946" s="11">
        <v>6147.5303199999998</v>
      </c>
      <c r="G3946" s="11">
        <v>21.62</v>
      </c>
      <c r="H3946" s="11">
        <v>9010.6630769999992</v>
      </c>
      <c r="I3946" s="11">
        <v>8196.2798440000006</v>
      </c>
      <c r="J3946" s="11">
        <v>5576.1310030000004</v>
      </c>
      <c r="K3946" s="11">
        <v>8556.5184059999992</v>
      </c>
      <c r="L3946" s="11">
        <v>8560.3195340000002</v>
      </c>
      <c r="M3946" s="11">
        <v>5514.6648560000003</v>
      </c>
      <c r="N3946" s="11">
        <v>13930.447118</v>
      </c>
      <c r="O3946" s="11">
        <v>0</v>
      </c>
      <c r="P3946" s="11">
        <v>11392.711434999999</v>
      </c>
      <c r="Q3946" s="11">
        <v>0</v>
      </c>
      <c r="R3946" s="11">
        <v>6217.7519780000002</v>
      </c>
      <c r="S3946" s="11">
        <v>0</v>
      </c>
      <c r="T3946" s="11">
        <v>0</v>
      </c>
      <c r="U3946" s="11">
        <v>0</v>
      </c>
      <c r="V3946" s="11">
        <v>4443.9874</v>
      </c>
      <c r="W3946" s="11">
        <v>6403.8520550000003</v>
      </c>
      <c r="X3946" s="11">
        <v>4577.6865129999996</v>
      </c>
      <c r="Y3946" s="11">
        <v>2115.1085670000002</v>
      </c>
      <c r="Z3946" s="11">
        <v>6147.5303199999998</v>
      </c>
      <c r="AA3946" s="11">
        <v>21.62</v>
      </c>
      <c r="AB3946" s="11">
        <v>9010.6630769999992</v>
      </c>
      <c r="AC3946" s="11">
        <v>8196.2798440000006</v>
      </c>
      <c r="AD3946" s="11">
        <v>5576.1310030000004</v>
      </c>
      <c r="AE3946" s="11">
        <v>8556.5184059999992</v>
      </c>
      <c r="AF3946" s="11">
        <v>8560.3195340000002</v>
      </c>
      <c r="AG3946" s="11">
        <v>5514.6648560000003</v>
      </c>
      <c r="AH3946" s="11">
        <v>13930.447118</v>
      </c>
      <c r="AI3946" s="11">
        <v>0</v>
      </c>
      <c r="AJ3946" s="11">
        <v>11392.711434999999</v>
      </c>
      <c r="AK3946" s="11">
        <v>0</v>
      </c>
      <c r="AL3946" s="11">
        <v>6217.7519780000002</v>
      </c>
      <c r="AM3946" s="11">
        <v>0</v>
      </c>
      <c r="AN3946" s="11">
        <v>0</v>
      </c>
      <c r="AO3946" s="11">
        <v>0</v>
      </c>
      <c r="AP3946" s="12"/>
      <c r="AQ3946" s="12"/>
      <c r="AR3946" s="12"/>
      <c r="AS3946" s="12"/>
      <c r="AT3946" s="12"/>
      <c r="AU3946" s="12"/>
      <c r="AW3946" s="23">
        <f t="shared" si="60"/>
        <v>201330.54421199998</v>
      </c>
    </row>
    <row r="3947" spans="1:49" ht="18" customHeight="1">
      <c r="A3947" s="13">
        <v>42897.708333333299</v>
      </c>
      <c r="B3947" s="6">
        <v>4695.330825</v>
      </c>
      <c r="C3947" s="6">
        <v>6554.8564749999996</v>
      </c>
      <c r="D3947" s="6">
        <v>4878.513207</v>
      </c>
      <c r="E3947" s="6">
        <v>2375.7217799999999</v>
      </c>
      <c r="F3947" s="6">
        <v>6298.7535319999997</v>
      </c>
      <c r="G3947" s="6">
        <v>21.62</v>
      </c>
      <c r="H3947" s="6">
        <v>9191.6178159999999</v>
      </c>
      <c r="I3947" s="6">
        <v>8839.7647890000007</v>
      </c>
      <c r="J3947" s="6">
        <v>5816.927146</v>
      </c>
      <c r="K3947" s="6">
        <v>8878.3664360000002</v>
      </c>
      <c r="L3947" s="6">
        <v>9735.651699</v>
      </c>
      <c r="M3947" s="6">
        <v>6131.3544689999999</v>
      </c>
      <c r="N3947" s="6">
        <v>12698.318649000001</v>
      </c>
      <c r="O3947" s="6">
        <v>0</v>
      </c>
      <c r="P3947" s="6">
        <v>12037.477876999999</v>
      </c>
      <c r="Q3947" s="6">
        <v>0</v>
      </c>
      <c r="R3947" s="6">
        <v>6247.7991910000001</v>
      </c>
      <c r="S3947" s="6">
        <v>0</v>
      </c>
      <c r="T3947" s="6">
        <v>0</v>
      </c>
      <c r="U3947" s="6">
        <v>0</v>
      </c>
      <c r="V3947" s="6">
        <v>4695.330825</v>
      </c>
      <c r="W3947" s="6">
        <v>6554.8564749999996</v>
      </c>
      <c r="X3947" s="6">
        <v>4878.513207</v>
      </c>
      <c r="Y3947" s="6">
        <v>2375.7217799999999</v>
      </c>
      <c r="Z3947" s="6">
        <v>6298.7535319999997</v>
      </c>
      <c r="AA3947" s="6">
        <v>21.62</v>
      </c>
      <c r="AB3947" s="6">
        <v>9191.6178159999999</v>
      </c>
      <c r="AC3947" s="6">
        <v>8839.7647890000007</v>
      </c>
      <c r="AD3947" s="6">
        <v>5816.927146</v>
      </c>
      <c r="AE3947" s="6">
        <v>8878.3664360000002</v>
      </c>
      <c r="AF3947" s="6">
        <v>9735.651699</v>
      </c>
      <c r="AG3947" s="6">
        <v>6131.3544689999999</v>
      </c>
      <c r="AH3947" s="6">
        <v>12698.318649000001</v>
      </c>
      <c r="AI3947" s="6">
        <v>0</v>
      </c>
      <c r="AJ3947" s="6">
        <v>12037.477876999999</v>
      </c>
      <c r="AK3947" s="6">
        <v>0</v>
      </c>
      <c r="AL3947" s="6">
        <v>6247.7991910000001</v>
      </c>
      <c r="AM3947" s="6">
        <v>0</v>
      </c>
      <c r="AN3947" s="6">
        <v>0</v>
      </c>
      <c r="AO3947" s="6">
        <v>0</v>
      </c>
      <c r="AP3947" s="14"/>
      <c r="AQ3947" s="14"/>
      <c r="AR3947" s="14"/>
      <c r="AS3947" s="14"/>
      <c r="AT3947" s="14"/>
      <c r="AU3947" s="14"/>
      <c r="AW3947" s="23">
        <f t="shared" si="60"/>
        <v>208804.14778200001</v>
      </c>
    </row>
    <row r="3948" spans="1:49" ht="18" customHeight="1">
      <c r="A3948" s="10">
        <v>42897.75</v>
      </c>
      <c r="B3948" s="11">
        <v>4846.1033630000002</v>
      </c>
      <c r="C3948" s="11">
        <v>6856.9356639999996</v>
      </c>
      <c r="D3948" s="11">
        <v>5179.3819469999999</v>
      </c>
      <c r="E3948" s="11">
        <v>2496.0291339999999</v>
      </c>
      <c r="F3948" s="11">
        <v>6460.0911150000002</v>
      </c>
      <c r="G3948" s="11">
        <v>21.62</v>
      </c>
      <c r="H3948" s="11">
        <v>9412.8105070000001</v>
      </c>
      <c r="I3948" s="11">
        <v>9282.3243010000006</v>
      </c>
      <c r="J3948" s="11">
        <v>5897.2000289999996</v>
      </c>
      <c r="K3948" s="11">
        <v>9079.5565850000003</v>
      </c>
      <c r="L3948" s="11">
        <v>10489.428245999999</v>
      </c>
      <c r="M3948" s="11">
        <v>6513.4915460000002</v>
      </c>
      <c r="N3948" s="11">
        <v>9056.7019909999999</v>
      </c>
      <c r="O3948" s="11">
        <v>0</v>
      </c>
      <c r="P3948" s="11">
        <v>12682.510867000001</v>
      </c>
      <c r="Q3948" s="11">
        <v>0</v>
      </c>
      <c r="R3948" s="11">
        <v>6297.8783880000001</v>
      </c>
      <c r="S3948" s="11">
        <v>0</v>
      </c>
      <c r="T3948" s="11">
        <v>0</v>
      </c>
      <c r="U3948" s="11">
        <v>0</v>
      </c>
      <c r="V3948" s="11">
        <v>4846.1033630000002</v>
      </c>
      <c r="W3948" s="11">
        <v>6856.9356639999996</v>
      </c>
      <c r="X3948" s="11">
        <v>5179.3819469999999</v>
      </c>
      <c r="Y3948" s="11">
        <v>2496.0291339999999</v>
      </c>
      <c r="Z3948" s="11">
        <v>6460.0911150000002</v>
      </c>
      <c r="AA3948" s="11">
        <v>21.62</v>
      </c>
      <c r="AB3948" s="11">
        <v>9412.8105070000001</v>
      </c>
      <c r="AC3948" s="11">
        <v>9282.3243010000006</v>
      </c>
      <c r="AD3948" s="11">
        <v>5897.2000289999996</v>
      </c>
      <c r="AE3948" s="11">
        <v>9079.5565850000003</v>
      </c>
      <c r="AF3948" s="11">
        <v>10489.428245999999</v>
      </c>
      <c r="AG3948" s="11">
        <v>6513.4915460000002</v>
      </c>
      <c r="AH3948" s="11">
        <v>9056.7019909999999</v>
      </c>
      <c r="AI3948" s="11">
        <v>0</v>
      </c>
      <c r="AJ3948" s="11">
        <v>12682.510867000001</v>
      </c>
      <c r="AK3948" s="11">
        <v>0</v>
      </c>
      <c r="AL3948" s="11">
        <v>6297.8783880000001</v>
      </c>
      <c r="AM3948" s="11">
        <v>0</v>
      </c>
      <c r="AN3948" s="11">
        <v>0</v>
      </c>
      <c r="AO3948" s="11">
        <v>0</v>
      </c>
      <c r="AP3948" s="12"/>
      <c r="AQ3948" s="12"/>
      <c r="AR3948" s="12"/>
      <c r="AS3948" s="12"/>
      <c r="AT3948" s="12"/>
      <c r="AU3948" s="12"/>
      <c r="AW3948" s="23">
        <f t="shared" si="60"/>
        <v>209144.12736600006</v>
      </c>
    </row>
    <row r="3949" spans="1:49" ht="18" customHeight="1">
      <c r="A3949" s="13">
        <v>42897.791666666701</v>
      </c>
      <c r="B3949" s="6">
        <v>4946.6320130000004</v>
      </c>
      <c r="C3949" s="6">
        <v>6756.2321789999996</v>
      </c>
      <c r="D3949" s="6">
        <v>5279.6933829999998</v>
      </c>
      <c r="E3949" s="6">
        <v>2435.8735360000001</v>
      </c>
      <c r="F3949" s="6">
        <v>6329.0017209999996</v>
      </c>
      <c r="G3949" s="6">
        <v>21.62</v>
      </c>
      <c r="H3949" s="6">
        <v>9251.9402819999996</v>
      </c>
      <c r="I3949" s="6">
        <v>9322.5523360000007</v>
      </c>
      <c r="J3949" s="6">
        <v>5776.7921109999997</v>
      </c>
      <c r="K3949" s="6">
        <v>9119.7971689999995</v>
      </c>
      <c r="L3949" s="6">
        <v>10610.058182999999</v>
      </c>
      <c r="M3949" s="6">
        <v>6517.5039049999996</v>
      </c>
      <c r="N3949" s="6">
        <v>8881.0446470000006</v>
      </c>
      <c r="O3949" s="6">
        <v>0</v>
      </c>
      <c r="P3949" s="6">
        <v>12753.065278</v>
      </c>
      <c r="Q3949" s="6">
        <v>0</v>
      </c>
      <c r="R3949" s="6">
        <v>6287.8624980000004</v>
      </c>
      <c r="S3949" s="6">
        <v>0</v>
      </c>
      <c r="T3949" s="6">
        <v>0</v>
      </c>
      <c r="U3949" s="6">
        <v>0</v>
      </c>
      <c r="V3949" s="6">
        <v>4946.6320130000004</v>
      </c>
      <c r="W3949" s="6">
        <v>6756.2321789999996</v>
      </c>
      <c r="X3949" s="6">
        <v>5279.6933829999998</v>
      </c>
      <c r="Y3949" s="6">
        <v>2435.8735360000001</v>
      </c>
      <c r="Z3949" s="6">
        <v>6329.0017209999996</v>
      </c>
      <c r="AA3949" s="6">
        <v>21.62</v>
      </c>
      <c r="AB3949" s="6">
        <v>9251.9402819999996</v>
      </c>
      <c r="AC3949" s="6">
        <v>9322.5523360000007</v>
      </c>
      <c r="AD3949" s="6">
        <v>5776.7921109999997</v>
      </c>
      <c r="AE3949" s="6">
        <v>9119.7971689999995</v>
      </c>
      <c r="AF3949" s="6">
        <v>10610.058182999999</v>
      </c>
      <c r="AG3949" s="6">
        <v>6517.5039049999996</v>
      </c>
      <c r="AH3949" s="6">
        <v>8881.0446470000006</v>
      </c>
      <c r="AI3949" s="6">
        <v>0</v>
      </c>
      <c r="AJ3949" s="6">
        <v>12753.065278</v>
      </c>
      <c r="AK3949" s="6">
        <v>0</v>
      </c>
      <c r="AL3949" s="6">
        <v>6287.8624980000004</v>
      </c>
      <c r="AM3949" s="6">
        <v>0</v>
      </c>
      <c r="AN3949" s="6">
        <v>0</v>
      </c>
      <c r="AO3949" s="6">
        <v>0</v>
      </c>
      <c r="AP3949" s="14"/>
      <c r="AQ3949" s="14"/>
      <c r="AR3949" s="14"/>
      <c r="AS3949" s="14"/>
      <c r="AT3949" s="14"/>
      <c r="AU3949" s="14"/>
      <c r="AW3949" s="23">
        <f t="shared" si="60"/>
        <v>208579.33848199993</v>
      </c>
    </row>
    <row r="3950" spans="1:49" ht="18" customHeight="1">
      <c r="A3950" s="10">
        <v>42897.833333333299</v>
      </c>
      <c r="B3950" s="11">
        <v>4745.5460999999996</v>
      </c>
      <c r="C3950" s="11">
        <v>6806.5826189999998</v>
      </c>
      <c r="D3950" s="11">
        <v>5079.0776390000001</v>
      </c>
      <c r="E3950" s="11">
        <v>2415.8225240000002</v>
      </c>
      <c r="F3950" s="11">
        <v>6197.9347399999997</v>
      </c>
      <c r="G3950" s="11">
        <v>21.62</v>
      </c>
      <c r="H3950" s="11">
        <v>9191.6178159999999</v>
      </c>
      <c r="I3950" s="11">
        <v>9161.597248</v>
      </c>
      <c r="J3950" s="11">
        <v>5776.7921109999997</v>
      </c>
      <c r="K3950" s="11">
        <v>8999.0770119999997</v>
      </c>
      <c r="L3950" s="11">
        <v>10459.234012999999</v>
      </c>
      <c r="M3950" s="11">
        <v>6212.5901869999998</v>
      </c>
      <c r="N3950" s="11">
        <v>8830.8117789999997</v>
      </c>
      <c r="O3950" s="11">
        <v>0</v>
      </c>
      <c r="P3950" s="11">
        <v>12571.598884999999</v>
      </c>
      <c r="Q3950" s="11">
        <v>0</v>
      </c>
      <c r="R3950" s="11">
        <v>6197.7206290000004</v>
      </c>
      <c r="S3950" s="11">
        <v>0</v>
      </c>
      <c r="T3950" s="11">
        <v>0</v>
      </c>
      <c r="U3950" s="11">
        <v>0</v>
      </c>
      <c r="V3950" s="11">
        <v>4745.5460999999996</v>
      </c>
      <c r="W3950" s="11">
        <v>6806.5826189999998</v>
      </c>
      <c r="X3950" s="11">
        <v>5079.0776390000001</v>
      </c>
      <c r="Y3950" s="11">
        <v>2415.8225240000002</v>
      </c>
      <c r="Z3950" s="11">
        <v>6197.9347399999997</v>
      </c>
      <c r="AA3950" s="11">
        <v>21.62</v>
      </c>
      <c r="AB3950" s="11">
        <v>9191.6178159999999</v>
      </c>
      <c r="AC3950" s="11">
        <v>9161.597248</v>
      </c>
      <c r="AD3950" s="11">
        <v>5776.7921109999997</v>
      </c>
      <c r="AE3950" s="11">
        <v>8999.0770119999997</v>
      </c>
      <c r="AF3950" s="11">
        <v>10459.234012999999</v>
      </c>
      <c r="AG3950" s="11">
        <v>6212.5901869999998</v>
      </c>
      <c r="AH3950" s="11">
        <v>8830.8117789999997</v>
      </c>
      <c r="AI3950" s="11">
        <v>0</v>
      </c>
      <c r="AJ3950" s="11">
        <v>12571.598884999999</v>
      </c>
      <c r="AK3950" s="11">
        <v>0</v>
      </c>
      <c r="AL3950" s="11">
        <v>6197.7206290000004</v>
      </c>
      <c r="AM3950" s="11">
        <v>0</v>
      </c>
      <c r="AN3950" s="11">
        <v>0</v>
      </c>
      <c r="AO3950" s="11">
        <v>0</v>
      </c>
      <c r="AP3950" s="12"/>
      <c r="AQ3950" s="12"/>
      <c r="AR3950" s="12"/>
      <c r="AS3950" s="12"/>
      <c r="AT3950" s="12"/>
      <c r="AU3950" s="12"/>
      <c r="AW3950" s="23">
        <f t="shared" si="60"/>
        <v>205335.24660399999</v>
      </c>
    </row>
    <row r="3951" spans="1:49" ht="18" customHeight="1">
      <c r="A3951" s="13">
        <v>42897.875</v>
      </c>
      <c r="B3951" s="6">
        <v>4544.4724500000002</v>
      </c>
      <c r="C3951" s="6">
        <v>6504.5190629999997</v>
      </c>
      <c r="D3951" s="6">
        <v>5028.9222769999997</v>
      </c>
      <c r="E3951" s="6">
        <v>2285.50135</v>
      </c>
      <c r="F3951" s="6">
        <v>5966.1017019999999</v>
      </c>
      <c r="G3951" s="6">
        <v>21.62</v>
      </c>
      <c r="H3951" s="6">
        <v>8990.5581669999992</v>
      </c>
      <c r="I3951" s="6">
        <v>8920.1988729999994</v>
      </c>
      <c r="J3951" s="6">
        <v>5796.8595109999997</v>
      </c>
      <c r="K3951" s="6">
        <v>8677.2034339999991</v>
      </c>
      <c r="L3951" s="6">
        <v>10006.914649</v>
      </c>
      <c r="M3951" s="6">
        <v>5874.6247439999997</v>
      </c>
      <c r="N3951" s="6">
        <v>8705.3483419999993</v>
      </c>
      <c r="O3951" s="6">
        <v>0</v>
      </c>
      <c r="P3951" s="6">
        <v>12138.203314</v>
      </c>
      <c r="Q3951" s="6">
        <v>0</v>
      </c>
      <c r="R3951" s="6">
        <v>6037.473481</v>
      </c>
      <c r="S3951" s="6">
        <v>0</v>
      </c>
      <c r="T3951" s="6">
        <v>0</v>
      </c>
      <c r="U3951" s="6">
        <v>0</v>
      </c>
      <c r="V3951" s="6">
        <v>4544.4724500000002</v>
      </c>
      <c r="W3951" s="6">
        <v>6504.5190629999997</v>
      </c>
      <c r="X3951" s="6">
        <v>5028.9222769999997</v>
      </c>
      <c r="Y3951" s="6">
        <v>2285.50135</v>
      </c>
      <c r="Z3951" s="6">
        <v>5966.1017019999999</v>
      </c>
      <c r="AA3951" s="6">
        <v>21.62</v>
      </c>
      <c r="AB3951" s="6">
        <v>8990.5581669999992</v>
      </c>
      <c r="AC3951" s="6">
        <v>8920.1988729999994</v>
      </c>
      <c r="AD3951" s="6">
        <v>5796.8595109999997</v>
      </c>
      <c r="AE3951" s="6">
        <v>8677.2034339999991</v>
      </c>
      <c r="AF3951" s="6">
        <v>10006.914649</v>
      </c>
      <c r="AG3951" s="6">
        <v>5874.6247439999997</v>
      </c>
      <c r="AH3951" s="6">
        <v>8705.3483419999993</v>
      </c>
      <c r="AI3951" s="6">
        <v>0</v>
      </c>
      <c r="AJ3951" s="6">
        <v>12138.203314</v>
      </c>
      <c r="AK3951" s="6">
        <v>0</v>
      </c>
      <c r="AL3951" s="6">
        <v>6037.473481</v>
      </c>
      <c r="AM3951" s="6">
        <v>0</v>
      </c>
      <c r="AN3951" s="6">
        <v>0</v>
      </c>
      <c r="AO3951" s="6">
        <v>0</v>
      </c>
      <c r="AP3951" s="14"/>
      <c r="AQ3951" s="14"/>
      <c r="AR3951" s="14"/>
      <c r="AS3951" s="14"/>
      <c r="AT3951" s="14"/>
      <c r="AU3951" s="14"/>
      <c r="AW3951" s="23">
        <f t="shared" si="60"/>
        <v>198997.04271400001</v>
      </c>
    </row>
    <row r="3952" spans="1:49" ht="18" customHeight="1">
      <c r="A3952" s="10">
        <v>42897.916666666701</v>
      </c>
      <c r="B3952" s="11">
        <v>4443.9560629999996</v>
      </c>
      <c r="C3952" s="11">
        <v>6353.5224589999998</v>
      </c>
      <c r="D3952" s="11">
        <v>4878.4811369999998</v>
      </c>
      <c r="E3952" s="11">
        <v>2165.2208900000001</v>
      </c>
      <c r="F3952" s="11">
        <v>5895.5576639999999</v>
      </c>
      <c r="G3952" s="11">
        <v>21.62</v>
      </c>
      <c r="H3952" s="11">
        <v>9091.0850609999998</v>
      </c>
      <c r="I3952" s="11">
        <v>8920.1988729999994</v>
      </c>
      <c r="J3952" s="11">
        <v>5616.2613490000003</v>
      </c>
      <c r="K3952" s="11">
        <v>8636.9740270000002</v>
      </c>
      <c r="L3952" s="11">
        <v>9826.0188510000007</v>
      </c>
      <c r="M3952" s="11">
        <v>5719.19974</v>
      </c>
      <c r="N3952" s="11">
        <v>8705.2672280000006</v>
      </c>
      <c r="O3952" s="11">
        <v>0</v>
      </c>
      <c r="P3952" s="11">
        <v>11966.903007000001</v>
      </c>
      <c r="Q3952" s="11">
        <v>0</v>
      </c>
      <c r="R3952" s="11">
        <v>5847.1884140000002</v>
      </c>
      <c r="S3952" s="11">
        <v>0</v>
      </c>
      <c r="T3952" s="11">
        <v>0</v>
      </c>
      <c r="U3952" s="11">
        <v>0</v>
      </c>
      <c r="V3952" s="11">
        <v>4443.9560629999996</v>
      </c>
      <c r="W3952" s="11">
        <v>6353.5224589999998</v>
      </c>
      <c r="X3952" s="11">
        <v>4878.4811369999998</v>
      </c>
      <c r="Y3952" s="11">
        <v>2165.2208900000001</v>
      </c>
      <c r="Z3952" s="11">
        <v>5895.5576639999999</v>
      </c>
      <c r="AA3952" s="11">
        <v>21.62</v>
      </c>
      <c r="AB3952" s="11">
        <v>9091.0850609999998</v>
      </c>
      <c r="AC3952" s="11">
        <v>8920.1988729999994</v>
      </c>
      <c r="AD3952" s="11">
        <v>5616.2613490000003</v>
      </c>
      <c r="AE3952" s="11">
        <v>8636.9740270000002</v>
      </c>
      <c r="AF3952" s="11">
        <v>9826.0188510000007</v>
      </c>
      <c r="AG3952" s="11">
        <v>5719.19974</v>
      </c>
      <c r="AH3952" s="11">
        <v>8705.2672280000006</v>
      </c>
      <c r="AI3952" s="11">
        <v>0</v>
      </c>
      <c r="AJ3952" s="11">
        <v>11966.903007000001</v>
      </c>
      <c r="AK3952" s="11">
        <v>0</v>
      </c>
      <c r="AL3952" s="11">
        <v>5847.1884140000002</v>
      </c>
      <c r="AM3952" s="11">
        <v>0</v>
      </c>
      <c r="AN3952" s="11">
        <v>0</v>
      </c>
      <c r="AO3952" s="11">
        <v>0</v>
      </c>
      <c r="AP3952" s="12"/>
      <c r="AQ3952" s="12"/>
      <c r="AR3952" s="12"/>
      <c r="AS3952" s="12"/>
      <c r="AT3952" s="12"/>
      <c r="AU3952" s="12"/>
      <c r="AW3952" s="23">
        <f t="shared" si="60"/>
        <v>196174.909526</v>
      </c>
    </row>
    <row r="3953" spans="1:49" ht="18" customHeight="1">
      <c r="A3953" s="13">
        <v>42897.958333333299</v>
      </c>
      <c r="B3953" s="6">
        <v>3841.2460500000002</v>
      </c>
      <c r="C3953" s="6">
        <v>5548.6032750000004</v>
      </c>
      <c r="D3953" s="6">
        <v>4327.0465389999999</v>
      </c>
      <c r="E3953" s="6">
        <v>1874.606556</v>
      </c>
      <c r="F3953" s="6">
        <v>5472.4291009999997</v>
      </c>
      <c r="G3953" s="6">
        <v>21.62</v>
      </c>
      <c r="H3953" s="6">
        <v>8648.8105670000004</v>
      </c>
      <c r="I3953" s="6">
        <v>7754.0450000000001</v>
      </c>
      <c r="J3953" s="6">
        <v>5435.6821760000003</v>
      </c>
      <c r="K3953" s="6">
        <v>6988.4849059999997</v>
      </c>
      <c r="L3953" s="6">
        <v>8801.3572710000008</v>
      </c>
      <c r="M3953" s="6">
        <v>5286.0791680000002</v>
      </c>
      <c r="N3953" s="6">
        <v>8479.3498080000008</v>
      </c>
      <c r="O3953" s="6">
        <v>0</v>
      </c>
      <c r="P3953" s="6">
        <v>10416.035609</v>
      </c>
      <c r="Q3953" s="6">
        <v>0</v>
      </c>
      <c r="R3953" s="6">
        <v>5626.8697560000001</v>
      </c>
      <c r="S3953" s="6">
        <v>0</v>
      </c>
      <c r="T3953" s="6">
        <v>0</v>
      </c>
      <c r="U3953" s="6">
        <v>0</v>
      </c>
      <c r="V3953" s="6">
        <v>3841.2460500000002</v>
      </c>
      <c r="W3953" s="6">
        <v>5548.6032750000004</v>
      </c>
      <c r="X3953" s="6">
        <v>4327.0465389999999</v>
      </c>
      <c r="Y3953" s="6">
        <v>1874.606556</v>
      </c>
      <c r="Z3953" s="6">
        <v>5472.4291009999997</v>
      </c>
      <c r="AA3953" s="6">
        <v>21.62</v>
      </c>
      <c r="AB3953" s="6">
        <v>8648.8105670000004</v>
      </c>
      <c r="AC3953" s="6">
        <v>7754.0450000000001</v>
      </c>
      <c r="AD3953" s="6">
        <v>5435.6821760000003</v>
      </c>
      <c r="AE3953" s="6">
        <v>6988.4849059999997</v>
      </c>
      <c r="AF3953" s="6">
        <v>8801.3572710000008</v>
      </c>
      <c r="AG3953" s="6">
        <v>5286.0791680000002</v>
      </c>
      <c r="AH3953" s="6">
        <v>8479.3498080000008</v>
      </c>
      <c r="AI3953" s="6">
        <v>0</v>
      </c>
      <c r="AJ3953" s="6">
        <v>10416.035609</v>
      </c>
      <c r="AK3953" s="6">
        <v>0</v>
      </c>
      <c r="AL3953" s="6">
        <v>5626.8697560000001</v>
      </c>
      <c r="AM3953" s="6">
        <v>0</v>
      </c>
      <c r="AN3953" s="6">
        <v>0</v>
      </c>
      <c r="AO3953" s="6">
        <v>0</v>
      </c>
      <c r="AP3953" s="14"/>
      <c r="AQ3953" s="14"/>
      <c r="AR3953" s="14"/>
      <c r="AS3953" s="14"/>
      <c r="AT3953" s="14"/>
      <c r="AU3953" s="14"/>
      <c r="AW3953" s="23">
        <f t="shared" si="60"/>
        <v>177044.531564</v>
      </c>
    </row>
    <row r="3954" spans="1:49" ht="18" customHeight="1">
      <c r="A3954" s="10">
        <v>42898</v>
      </c>
      <c r="B3954" s="11">
        <v>3289.0633250000001</v>
      </c>
      <c r="C3954" s="11">
        <v>4543.3922750000002</v>
      </c>
      <c r="D3954" s="11">
        <v>3575.3454029999998</v>
      </c>
      <c r="E3954" s="11">
        <v>1493.937422</v>
      </c>
      <c r="F3954" s="11">
        <v>5079.7322480000003</v>
      </c>
      <c r="G3954" s="11">
        <v>21.62</v>
      </c>
      <c r="H3954" s="11">
        <v>7985.6115769999997</v>
      </c>
      <c r="I3954" s="11">
        <v>6428.0889960000004</v>
      </c>
      <c r="J3954" s="11">
        <v>5375.4933380000002</v>
      </c>
      <c r="K3954" s="11">
        <v>12.37</v>
      </c>
      <c r="L3954" s="11">
        <v>7355.6647650000004</v>
      </c>
      <c r="M3954" s="11">
        <v>4808.9386459999996</v>
      </c>
      <c r="N3954" s="11">
        <v>8429.1776160000009</v>
      </c>
      <c r="O3954" s="11">
        <v>0</v>
      </c>
      <c r="P3954" s="11">
        <v>8856.6150629999993</v>
      </c>
      <c r="Q3954" s="11">
        <v>0</v>
      </c>
      <c r="R3954" s="11">
        <v>5616.8555619999997</v>
      </c>
      <c r="S3954" s="11">
        <v>0</v>
      </c>
      <c r="T3954" s="11">
        <v>0</v>
      </c>
      <c r="U3954" s="11">
        <v>0</v>
      </c>
      <c r="V3954" s="11">
        <v>3289.0633250000001</v>
      </c>
      <c r="W3954" s="11">
        <v>4543.3922750000002</v>
      </c>
      <c r="X3954" s="11">
        <v>3575.3454029999998</v>
      </c>
      <c r="Y3954" s="11">
        <v>1493.937422</v>
      </c>
      <c r="Z3954" s="11">
        <v>5079.7322480000003</v>
      </c>
      <c r="AA3954" s="11">
        <v>21.62</v>
      </c>
      <c r="AB3954" s="11">
        <v>7985.6115769999997</v>
      </c>
      <c r="AC3954" s="11">
        <v>6428.0889960000004</v>
      </c>
      <c r="AD3954" s="11">
        <v>5375.4933380000002</v>
      </c>
      <c r="AE3954" s="11">
        <v>12.37</v>
      </c>
      <c r="AF3954" s="11">
        <v>7355.6647650000004</v>
      </c>
      <c r="AG3954" s="11">
        <v>4808.9386459999996</v>
      </c>
      <c r="AH3954" s="11">
        <v>8429.1776160000009</v>
      </c>
      <c r="AI3954" s="11">
        <v>0</v>
      </c>
      <c r="AJ3954" s="11">
        <v>8856.6150629999993</v>
      </c>
      <c r="AK3954" s="11">
        <v>0</v>
      </c>
      <c r="AL3954" s="11">
        <v>5616.8555619999997</v>
      </c>
      <c r="AM3954" s="11">
        <v>0</v>
      </c>
      <c r="AN3954" s="11">
        <v>0</v>
      </c>
      <c r="AO3954" s="11">
        <v>0</v>
      </c>
      <c r="AP3954" s="12"/>
      <c r="AQ3954" s="12"/>
      <c r="AR3954" s="12"/>
      <c r="AS3954" s="12"/>
      <c r="AT3954" s="12"/>
      <c r="AU3954" s="12"/>
      <c r="AW3954" s="23">
        <f t="shared" si="60"/>
        <v>145743.81247200002</v>
      </c>
    </row>
    <row r="3955" spans="1:49" ht="18" customHeight="1">
      <c r="A3955" s="13">
        <v>42898.041666666701</v>
      </c>
      <c r="B3955" s="6">
        <v>2887.7008249999999</v>
      </c>
      <c r="C3955" s="6">
        <v>3940.7659309999999</v>
      </c>
      <c r="D3955" s="6">
        <v>2974.2307930000002</v>
      </c>
      <c r="E3955" s="6">
        <v>1203.5304450000001</v>
      </c>
      <c r="F3955" s="6">
        <v>4938.8130600000004</v>
      </c>
      <c r="G3955" s="6">
        <v>21.62</v>
      </c>
      <c r="H3955" s="6">
        <v>7503.4453919999996</v>
      </c>
      <c r="I3955" s="6">
        <v>5584.8786129999999</v>
      </c>
      <c r="J3955" s="6">
        <v>5395.5560500000001</v>
      </c>
      <c r="K3955" s="6">
        <v>12.37</v>
      </c>
      <c r="L3955" s="6">
        <v>6512.8312560000004</v>
      </c>
      <c r="M3955" s="6">
        <v>4540.3470090000001</v>
      </c>
      <c r="N3955" s="6">
        <v>8429.1776160000009</v>
      </c>
      <c r="O3955" s="6">
        <v>0</v>
      </c>
      <c r="P3955" s="6">
        <v>7801.0980369999997</v>
      </c>
      <c r="Q3955" s="6">
        <v>0</v>
      </c>
      <c r="R3955" s="6">
        <v>5586.8131350000003</v>
      </c>
      <c r="S3955" s="6">
        <v>0</v>
      </c>
      <c r="T3955" s="6">
        <v>0</v>
      </c>
      <c r="U3955" s="6">
        <v>0</v>
      </c>
      <c r="V3955" s="6">
        <v>2887.7008249999999</v>
      </c>
      <c r="W3955" s="6">
        <v>3940.7659309999999</v>
      </c>
      <c r="X3955" s="6">
        <v>2974.2307930000002</v>
      </c>
      <c r="Y3955" s="6">
        <v>1203.5304450000001</v>
      </c>
      <c r="Z3955" s="6">
        <v>4938.8130600000004</v>
      </c>
      <c r="AA3955" s="6">
        <v>21.62</v>
      </c>
      <c r="AB3955" s="6">
        <v>7503.4453919999996</v>
      </c>
      <c r="AC3955" s="6">
        <v>5584.8786129999999</v>
      </c>
      <c r="AD3955" s="6">
        <v>5395.5560500000001</v>
      </c>
      <c r="AE3955" s="6">
        <v>12.37</v>
      </c>
      <c r="AF3955" s="6">
        <v>6512.8312560000004</v>
      </c>
      <c r="AG3955" s="6">
        <v>4540.3470090000001</v>
      </c>
      <c r="AH3955" s="6">
        <v>8429.1776160000009</v>
      </c>
      <c r="AI3955" s="6">
        <v>0</v>
      </c>
      <c r="AJ3955" s="6">
        <v>7801.0980369999997</v>
      </c>
      <c r="AK3955" s="6">
        <v>0</v>
      </c>
      <c r="AL3955" s="6">
        <v>5586.8131350000003</v>
      </c>
      <c r="AM3955" s="6">
        <v>0</v>
      </c>
      <c r="AN3955" s="6">
        <v>0</v>
      </c>
      <c r="AO3955" s="6">
        <v>0</v>
      </c>
      <c r="AP3955" s="14"/>
      <c r="AQ3955" s="14"/>
      <c r="AR3955" s="14"/>
      <c r="AS3955" s="14"/>
      <c r="AT3955" s="14"/>
      <c r="AU3955" s="14"/>
      <c r="AW3955" s="23">
        <f t="shared" si="60"/>
        <v>134666.35632399999</v>
      </c>
    </row>
    <row r="3956" spans="1:49" ht="18" customHeight="1">
      <c r="A3956" s="10">
        <v>42898.083333333299</v>
      </c>
      <c r="B3956" s="11">
        <v>2687.0890629999999</v>
      </c>
      <c r="C3956" s="11">
        <v>3589.4071629999999</v>
      </c>
      <c r="D3956" s="11">
        <v>2723.8281360000001</v>
      </c>
      <c r="E3956" s="11">
        <v>1083.3882940000001</v>
      </c>
      <c r="F3956" s="11">
        <v>7075.4992570000004</v>
      </c>
      <c r="G3956" s="11">
        <v>21.62</v>
      </c>
      <c r="H3956" s="11">
        <v>7222.2441440000002</v>
      </c>
      <c r="I3956" s="11">
        <v>5143.3769570000004</v>
      </c>
      <c r="J3956" s="11">
        <v>5656.3926330000004</v>
      </c>
      <c r="K3956" s="11">
        <v>2454.3505639999998</v>
      </c>
      <c r="L3956" s="11">
        <v>6031.3688000000002</v>
      </c>
      <c r="M3956" s="11">
        <v>4549.3638899999996</v>
      </c>
      <c r="N3956" s="11">
        <v>8278.6160749999999</v>
      </c>
      <c r="O3956" s="11">
        <v>0</v>
      </c>
      <c r="P3956" s="11">
        <v>7148.0327049999996</v>
      </c>
      <c r="Q3956" s="11">
        <v>0</v>
      </c>
      <c r="R3956" s="11">
        <v>5546.7569190000004</v>
      </c>
      <c r="S3956" s="11">
        <v>0</v>
      </c>
      <c r="T3956" s="11">
        <v>0</v>
      </c>
      <c r="U3956" s="11">
        <v>0</v>
      </c>
      <c r="V3956" s="11">
        <v>2687.0890629999999</v>
      </c>
      <c r="W3956" s="11">
        <v>3589.4071629999999</v>
      </c>
      <c r="X3956" s="11">
        <v>2723.8281360000001</v>
      </c>
      <c r="Y3956" s="11">
        <v>1083.3882940000001</v>
      </c>
      <c r="Z3956" s="11">
        <v>7075.4992570000004</v>
      </c>
      <c r="AA3956" s="11">
        <v>21.62</v>
      </c>
      <c r="AB3956" s="11">
        <v>7222.2441440000002</v>
      </c>
      <c r="AC3956" s="11">
        <v>5143.3769570000004</v>
      </c>
      <c r="AD3956" s="11">
        <v>5656.3926330000004</v>
      </c>
      <c r="AE3956" s="11">
        <v>2454.3505639999998</v>
      </c>
      <c r="AF3956" s="11">
        <v>6031.3688000000002</v>
      </c>
      <c r="AG3956" s="11">
        <v>4549.3638899999996</v>
      </c>
      <c r="AH3956" s="11">
        <v>8278.6160749999999</v>
      </c>
      <c r="AI3956" s="11">
        <v>0</v>
      </c>
      <c r="AJ3956" s="11">
        <v>7148.0327049999996</v>
      </c>
      <c r="AK3956" s="11">
        <v>0</v>
      </c>
      <c r="AL3956" s="11">
        <v>5546.7569190000004</v>
      </c>
      <c r="AM3956" s="11">
        <v>0</v>
      </c>
      <c r="AN3956" s="11">
        <v>0</v>
      </c>
      <c r="AO3956" s="11">
        <v>0</v>
      </c>
      <c r="AP3956" s="12"/>
      <c r="AQ3956" s="12"/>
      <c r="AR3956" s="12"/>
      <c r="AS3956" s="12"/>
      <c r="AT3956" s="12"/>
      <c r="AU3956" s="12"/>
      <c r="AW3956" s="23">
        <f t="shared" si="60"/>
        <v>138422.66919999997</v>
      </c>
    </row>
    <row r="3957" spans="1:49" ht="18" customHeight="1">
      <c r="A3957" s="13">
        <v>42898.125</v>
      </c>
      <c r="B3957" s="6">
        <v>2536.6680500000002</v>
      </c>
      <c r="C3957" s="6">
        <v>3438.8639159999998</v>
      </c>
      <c r="D3957" s="6">
        <v>2573.603646</v>
      </c>
      <c r="E3957" s="6">
        <v>1033.3335999999999</v>
      </c>
      <c r="F3957" s="6">
        <v>6712.248149</v>
      </c>
      <c r="G3957" s="6">
        <v>21.62</v>
      </c>
      <c r="H3957" s="6">
        <v>7041.4961780000003</v>
      </c>
      <c r="I3957" s="6">
        <v>4782.2403619999995</v>
      </c>
      <c r="J3957" s="6">
        <v>5616.2613490000003</v>
      </c>
      <c r="K3957" s="6">
        <v>3255.8622019999998</v>
      </c>
      <c r="L3957" s="6">
        <v>5790.6797580000002</v>
      </c>
      <c r="M3957" s="6">
        <v>4479.214849</v>
      </c>
      <c r="N3957" s="6">
        <v>8404.0658440000007</v>
      </c>
      <c r="O3957" s="6">
        <v>0</v>
      </c>
      <c r="P3957" s="6">
        <v>6776.4073529999996</v>
      </c>
      <c r="Q3957" s="6">
        <v>0</v>
      </c>
      <c r="R3957" s="6">
        <v>5466.6457030000001</v>
      </c>
      <c r="S3957" s="6">
        <v>0</v>
      </c>
      <c r="T3957" s="6">
        <v>0</v>
      </c>
      <c r="U3957" s="6">
        <v>0</v>
      </c>
      <c r="V3957" s="6">
        <v>2536.6680500000002</v>
      </c>
      <c r="W3957" s="6">
        <v>3438.8639159999998</v>
      </c>
      <c r="X3957" s="6">
        <v>2573.603646</v>
      </c>
      <c r="Y3957" s="6">
        <v>1033.3335999999999</v>
      </c>
      <c r="Z3957" s="6">
        <v>6712.248149</v>
      </c>
      <c r="AA3957" s="6">
        <v>21.62</v>
      </c>
      <c r="AB3957" s="6">
        <v>7041.4961780000003</v>
      </c>
      <c r="AC3957" s="6">
        <v>4782.2403619999995</v>
      </c>
      <c r="AD3957" s="6">
        <v>5616.2613490000003</v>
      </c>
      <c r="AE3957" s="6">
        <v>3255.8622019999998</v>
      </c>
      <c r="AF3957" s="6">
        <v>5790.6797580000002</v>
      </c>
      <c r="AG3957" s="6">
        <v>4479.214849</v>
      </c>
      <c r="AH3957" s="6">
        <v>8404.0658440000007</v>
      </c>
      <c r="AI3957" s="6">
        <v>0</v>
      </c>
      <c r="AJ3957" s="6">
        <v>6776.4073529999996</v>
      </c>
      <c r="AK3957" s="6">
        <v>0</v>
      </c>
      <c r="AL3957" s="6">
        <v>5466.6457030000001</v>
      </c>
      <c r="AM3957" s="6">
        <v>0</v>
      </c>
      <c r="AN3957" s="6">
        <v>0</v>
      </c>
      <c r="AO3957" s="6">
        <v>0</v>
      </c>
      <c r="AP3957" s="14"/>
      <c r="AQ3957" s="14"/>
      <c r="AR3957" s="14"/>
      <c r="AS3957" s="14"/>
      <c r="AT3957" s="14"/>
      <c r="AU3957" s="14"/>
      <c r="AW3957" s="23">
        <f t="shared" si="60"/>
        <v>135858.42191799998</v>
      </c>
    </row>
    <row r="3958" spans="1:49" ht="18" customHeight="1">
      <c r="A3958" s="10">
        <v>42898.166666666701</v>
      </c>
      <c r="B3958" s="11">
        <v>2486.5236249999998</v>
      </c>
      <c r="C3958" s="11">
        <v>3338.5147790000001</v>
      </c>
      <c r="D3958" s="11">
        <v>2523.5316670000002</v>
      </c>
      <c r="E3958" s="11">
        <v>1003.302064</v>
      </c>
      <c r="F3958" s="11">
        <v>6591.2023280000003</v>
      </c>
      <c r="G3958" s="11">
        <v>21.62</v>
      </c>
      <c r="H3958" s="11">
        <v>6820.6077839999998</v>
      </c>
      <c r="I3958" s="11">
        <v>4742.1191859999999</v>
      </c>
      <c r="J3958" s="11">
        <v>5576.1310030000004</v>
      </c>
      <c r="K3958" s="11">
        <v>3175.6918759999999</v>
      </c>
      <c r="L3958" s="11">
        <v>5760.5956050000004</v>
      </c>
      <c r="M3958" s="11">
        <v>4642.5707750000001</v>
      </c>
      <c r="N3958" s="11">
        <v>8454.2375250000005</v>
      </c>
      <c r="O3958" s="11">
        <v>0</v>
      </c>
      <c r="P3958" s="11">
        <v>6645.8568690000002</v>
      </c>
      <c r="Q3958" s="11">
        <v>0</v>
      </c>
      <c r="R3958" s="11">
        <v>5476.6595159999997</v>
      </c>
      <c r="S3958" s="11">
        <v>0</v>
      </c>
      <c r="T3958" s="11">
        <v>0</v>
      </c>
      <c r="U3958" s="11">
        <v>0</v>
      </c>
      <c r="V3958" s="11">
        <v>2486.5236249999998</v>
      </c>
      <c r="W3958" s="11">
        <v>3338.5147790000001</v>
      </c>
      <c r="X3958" s="11">
        <v>2523.5316670000002</v>
      </c>
      <c r="Y3958" s="11">
        <v>1003.302064</v>
      </c>
      <c r="Z3958" s="11">
        <v>6591.2023280000003</v>
      </c>
      <c r="AA3958" s="11">
        <v>21.62</v>
      </c>
      <c r="AB3958" s="11">
        <v>6820.6077839999998</v>
      </c>
      <c r="AC3958" s="11">
        <v>4742.1191859999999</v>
      </c>
      <c r="AD3958" s="11">
        <v>5576.1310030000004</v>
      </c>
      <c r="AE3958" s="11">
        <v>3175.6918759999999</v>
      </c>
      <c r="AF3958" s="11">
        <v>5760.5956050000004</v>
      </c>
      <c r="AG3958" s="11">
        <v>4642.5707750000001</v>
      </c>
      <c r="AH3958" s="11">
        <v>8454.2375250000005</v>
      </c>
      <c r="AI3958" s="11">
        <v>0</v>
      </c>
      <c r="AJ3958" s="11">
        <v>6645.8568690000002</v>
      </c>
      <c r="AK3958" s="11">
        <v>0</v>
      </c>
      <c r="AL3958" s="11">
        <v>5476.6595159999997</v>
      </c>
      <c r="AM3958" s="11">
        <v>0</v>
      </c>
      <c r="AN3958" s="11">
        <v>0</v>
      </c>
      <c r="AO3958" s="11">
        <v>0</v>
      </c>
      <c r="AP3958" s="12"/>
      <c r="AQ3958" s="12"/>
      <c r="AR3958" s="12"/>
      <c r="AS3958" s="12"/>
      <c r="AT3958" s="12"/>
      <c r="AU3958" s="12"/>
      <c r="AW3958" s="23">
        <f t="shared" si="60"/>
        <v>134518.32920400001</v>
      </c>
    </row>
    <row r="3959" spans="1:49" ht="18" customHeight="1">
      <c r="A3959" s="13">
        <v>42898.208333333299</v>
      </c>
      <c r="B3959" s="6">
        <v>2636.92965</v>
      </c>
      <c r="C3959" s="6">
        <v>3539.2234749999998</v>
      </c>
      <c r="D3959" s="6">
        <v>2723.8281360000001</v>
      </c>
      <c r="E3959" s="6">
        <v>1143.457449</v>
      </c>
      <c r="F3959" s="6">
        <v>6803.0451220000004</v>
      </c>
      <c r="G3959" s="6">
        <v>21.62</v>
      </c>
      <c r="H3959" s="6">
        <v>7001.3325420000001</v>
      </c>
      <c r="I3959" s="6">
        <v>5022.9888890000002</v>
      </c>
      <c r="J3959" s="6">
        <v>5656.3926330000004</v>
      </c>
      <c r="K3959" s="6">
        <v>3295.9489610000001</v>
      </c>
      <c r="L3959" s="6">
        <v>5971.1939030000003</v>
      </c>
      <c r="M3959" s="6">
        <v>4812.9498890000004</v>
      </c>
      <c r="N3959" s="6">
        <v>8404.0531979999996</v>
      </c>
      <c r="O3959" s="6">
        <v>0</v>
      </c>
      <c r="P3959" s="6">
        <v>7017.4517539999997</v>
      </c>
      <c r="Q3959" s="6">
        <v>0</v>
      </c>
      <c r="R3959" s="6">
        <v>5446.618152</v>
      </c>
      <c r="S3959" s="6">
        <v>0</v>
      </c>
      <c r="T3959" s="6">
        <v>0</v>
      </c>
      <c r="U3959" s="6">
        <v>0</v>
      </c>
      <c r="V3959" s="6">
        <v>2636.92965</v>
      </c>
      <c r="W3959" s="6">
        <v>3539.2234749999998</v>
      </c>
      <c r="X3959" s="6">
        <v>2723.8281360000001</v>
      </c>
      <c r="Y3959" s="6">
        <v>1143.457449</v>
      </c>
      <c r="Z3959" s="6">
        <v>6803.0451220000004</v>
      </c>
      <c r="AA3959" s="6">
        <v>21.62</v>
      </c>
      <c r="AB3959" s="6">
        <v>7001.3325420000001</v>
      </c>
      <c r="AC3959" s="6">
        <v>5022.9888890000002</v>
      </c>
      <c r="AD3959" s="6">
        <v>5656.3926330000004</v>
      </c>
      <c r="AE3959" s="6">
        <v>3295.9489610000001</v>
      </c>
      <c r="AF3959" s="6">
        <v>5971.1939030000003</v>
      </c>
      <c r="AG3959" s="6">
        <v>4812.9498890000004</v>
      </c>
      <c r="AH3959" s="6">
        <v>8404.0531979999996</v>
      </c>
      <c r="AI3959" s="6">
        <v>0</v>
      </c>
      <c r="AJ3959" s="6">
        <v>7017.4517539999997</v>
      </c>
      <c r="AK3959" s="6">
        <v>0</v>
      </c>
      <c r="AL3959" s="6">
        <v>5446.618152</v>
      </c>
      <c r="AM3959" s="6">
        <v>0</v>
      </c>
      <c r="AN3959" s="6">
        <v>0</v>
      </c>
      <c r="AO3959" s="6">
        <v>0</v>
      </c>
      <c r="AP3959" s="14"/>
      <c r="AQ3959" s="14"/>
      <c r="AR3959" s="14"/>
      <c r="AS3959" s="14"/>
      <c r="AT3959" s="14"/>
      <c r="AU3959" s="14"/>
      <c r="AW3959" s="23">
        <f t="shared" si="60"/>
        <v>138994.06750600002</v>
      </c>
    </row>
    <row r="3960" spans="1:49" ht="18" customHeight="1">
      <c r="A3960" s="10">
        <v>42898.25</v>
      </c>
      <c r="B3960" s="11">
        <v>2787.3629249999999</v>
      </c>
      <c r="C3960" s="11">
        <v>3990.9704630000001</v>
      </c>
      <c r="D3960" s="11">
        <v>3024.3155999999999</v>
      </c>
      <c r="E3960" s="11">
        <v>1193.518012</v>
      </c>
      <c r="F3960" s="11">
        <v>7519.7081829999997</v>
      </c>
      <c r="G3960" s="11">
        <v>21.62</v>
      </c>
      <c r="H3960" s="11">
        <v>7724.4214650000004</v>
      </c>
      <c r="I3960" s="11">
        <v>5263.7742289999997</v>
      </c>
      <c r="J3960" s="11">
        <v>5736.6580139999996</v>
      </c>
      <c r="K3960" s="11">
        <v>3416.215627</v>
      </c>
      <c r="L3960" s="11">
        <v>7235.2358720000002</v>
      </c>
      <c r="M3960" s="11">
        <v>5854.6251050000001</v>
      </c>
      <c r="N3960" s="11">
        <v>8479.2746970000007</v>
      </c>
      <c r="O3960" s="11">
        <v>0</v>
      </c>
      <c r="P3960" s="11">
        <v>7891.5435600000001</v>
      </c>
      <c r="Q3960" s="11">
        <v>0</v>
      </c>
      <c r="R3960" s="11">
        <v>5837.1736629999996</v>
      </c>
      <c r="S3960" s="11">
        <v>0</v>
      </c>
      <c r="T3960" s="11">
        <v>0</v>
      </c>
      <c r="U3960" s="11">
        <v>0</v>
      </c>
      <c r="V3960" s="11">
        <v>2787.3629249999999</v>
      </c>
      <c r="W3960" s="11">
        <v>3990.9704630000001</v>
      </c>
      <c r="X3960" s="11">
        <v>3024.3155999999999</v>
      </c>
      <c r="Y3960" s="11">
        <v>1193.518012</v>
      </c>
      <c r="Z3960" s="11">
        <v>7519.7081829999997</v>
      </c>
      <c r="AA3960" s="11">
        <v>21.62</v>
      </c>
      <c r="AB3960" s="11">
        <v>7724.4214650000004</v>
      </c>
      <c r="AC3960" s="11">
        <v>5263.7742289999997</v>
      </c>
      <c r="AD3960" s="11">
        <v>5736.6580139999996</v>
      </c>
      <c r="AE3960" s="11">
        <v>3416.215627</v>
      </c>
      <c r="AF3960" s="11">
        <v>7235.2358720000002</v>
      </c>
      <c r="AG3960" s="11">
        <v>5854.6251050000001</v>
      </c>
      <c r="AH3960" s="11">
        <v>8479.2746970000007</v>
      </c>
      <c r="AI3960" s="11">
        <v>0</v>
      </c>
      <c r="AJ3960" s="11">
        <v>7891.5435600000001</v>
      </c>
      <c r="AK3960" s="11">
        <v>0</v>
      </c>
      <c r="AL3960" s="11">
        <v>5837.1736629999996</v>
      </c>
      <c r="AM3960" s="11">
        <v>0</v>
      </c>
      <c r="AN3960" s="11">
        <v>0</v>
      </c>
      <c r="AO3960" s="11">
        <v>0</v>
      </c>
      <c r="AP3960" s="12"/>
      <c r="AQ3960" s="12"/>
      <c r="AR3960" s="12"/>
      <c r="AS3960" s="12"/>
      <c r="AT3960" s="12"/>
      <c r="AU3960" s="12"/>
      <c r="AW3960" s="23">
        <f t="shared" si="60"/>
        <v>151952.83482999998</v>
      </c>
    </row>
    <row r="3961" spans="1:49" ht="18" customHeight="1">
      <c r="A3961" s="13">
        <v>42898.291666666701</v>
      </c>
      <c r="B3961" s="6">
        <v>3188.6532130000001</v>
      </c>
      <c r="C3961" s="6">
        <v>4593.6280729999999</v>
      </c>
      <c r="D3961" s="6">
        <v>3374.949161</v>
      </c>
      <c r="E3961" s="6">
        <v>1473.906473</v>
      </c>
      <c r="F3961" s="6">
        <v>8773.0582360000008</v>
      </c>
      <c r="G3961" s="6">
        <v>21.62</v>
      </c>
      <c r="H3961" s="6">
        <v>9111.191143</v>
      </c>
      <c r="I3961" s="6">
        <v>6187.1257269999996</v>
      </c>
      <c r="J3961" s="6">
        <v>5957.4071530000001</v>
      </c>
      <c r="K3961" s="6">
        <v>3656.7777000000001</v>
      </c>
      <c r="L3961" s="6">
        <v>8138.5975879999996</v>
      </c>
      <c r="M3961" s="6">
        <v>7496.8591859999997</v>
      </c>
      <c r="N3961" s="6">
        <v>8930.9323650000006</v>
      </c>
      <c r="O3961" s="6">
        <v>0</v>
      </c>
      <c r="P3961" s="6">
        <v>9097.9741529999992</v>
      </c>
      <c r="Q3961" s="6">
        <v>0</v>
      </c>
      <c r="R3961" s="6">
        <v>6177.6893810000001</v>
      </c>
      <c r="S3961" s="6">
        <v>0</v>
      </c>
      <c r="T3961" s="6">
        <v>0</v>
      </c>
      <c r="U3961" s="6">
        <v>0</v>
      </c>
      <c r="V3961" s="6">
        <v>3188.6532130000001</v>
      </c>
      <c r="W3961" s="6">
        <v>4593.6280729999999</v>
      </c>
      <c r="X3961" s="6">
        <v>3374.949161</v>
      </c>
      <c r="Y3961" s="6">
        <v>1473.906473</v>
      </c>
      <c r="Z3961" s="6">
        <v>8773.0582360000008</v>
      </c>
      <c r="AA3961" s="6">
        <v>21.62</v>
      </c>
      <c r="AB3961" s="6">
        <v>9111.191143</v>
      </c>
      <c r="AC3961" s="6">
        <v>6187.1257269999996</v>
      </c>
      <c r="AD3961" s="6">
        <v>5957.4071530000001</v>
      </c>
      <c r="AE3961" s="6">
        <v>3656.7777000000001</v>
      </c>
      <c r="AF3961" s="6">
        <v>8138.5975879999996</v>
      </c>
      <c r="AG3961" s="6">
        <v>7496.8591859999997</v>
      </c>
      <c r="AH3961" s="6">
        <v>8930.9323650000006</v>
      </c>
      <c r="AI3961" s="6">
        <v>0</v>
      </c>
      <c r="AJ3961" s="6">
        <v>9097.9741529999992</v>
      </c>
      <c r="AK3961" s="6">
        <v>0</v>
      </c>
      <c r="AL3961" s="6">
        <v>6177.6893810000001</v>
      </c>
      <c r="AM3961" s="6">
        <v>0</v>
      </c>
      <c r="AN3961" s="6">
        <v>0</v>
      </c>
      <c r="AO3961" s="6">
        <v>0</v>
      </c>
      <c r="AP3961" s="14"/>
      <c r="AQ3961" s="14"/>
      <c r="AR3961" s="14"/>
      <c r="AS3961" s="14"/>
      <c r="AT3961" s="14"/>
      <c r="AU3961" s="14"/>
      <c r="AW3961" s="23">
        <f t="shared" si="60"/>
        <v>172360.73910399998</v>
      </c>
    </row>
    <row r="3962" spans="1:49" ht="18" customHeight="1">
      <c r="A3962" s="10">
        <v>42898.333333333299</v>
      </c>
      <c r="B3962" s="11">
        <v>3690.5130250000002</v>
      </c>
      <c r="C3962" s="11">
        <v>5246.9305439999998</v>
      </c>
      <c r="D3962" s="11">
        <v>3675.5478010000002</v>
      </c>
      <c r="E3962" s="11">
        <v>1574.065486</v>
      </c>
      <c r="F3962" s="11">
        <v>9866.3973459999997</v>
      </c>
      <c r="G3962" s="11">
        <v>21.62</v>
      </c>
      <c r="H3962" s="11">
        <v>10096.676348999999</v>
      </c>
      <c r="I3962" s="11">
        <v>6669.0890769999996</v>
      </c>
      <c r="J3962" s="11">
        <v>6057.7570480000004</v>
      </c>
      <c r="K3962" s="11">
        <v>3977.5867459999999</v>
      </c>
      <c r="L3962" s="11">
        <v>8801.3142059999991</v>
      </c>
      <c r="M3962" s="11">
        <v>9072.2661499999995</v>
      </c>
      <c r="N3962" s="11">
        <v>9508.2194020000006</v>
      </c>
      <c r="O3962" s="11">
        <v>0</v>
      </c>
      <c r="P3962" s="11">
        <v>9550.6207869999998</v>
      </c>
      <c r="Q3962" s="11">
        <v>0</v>
      </c>
      <c r="R3962" s="11">
        <v>6588.3502079999998</v>
      </c>
      <c r="S3962" s="11">
        <v>0</v>
      </c>
      <c r="T3962" s="11">
        <v>0</v>
      </c>
      <c r="U3962" s="11">
        <v>0</v>
      </c>
      <c r="V3962" s="11">
        <v>3690.5130250000002</v>
      </c>
      <c r="W3962" s="11">
        <v>5246.9305439999998</v>
      </c>
      <c r="X3962" s="11">
        <v>3675.5478010000002</v>
      </c>
      <c r="Y3962" s="11">
        <v>1574.065486</v>
      </c>
      <c r="Z3962" s="11">
        <v>9866.3973459999997</v>
      </c>
      <c r="AA3962" s="11">
        <v>21.62</v>
      </c>
      <c r="AB3962" s="11">
        <v>10096.676348999999</v>
      </c>
      <c r="AC3962" s="11">
        <v>6669.0890769999996</v>
      </c>
      <c r="AD3962" s="11">
        <v>6057.7570480000004</v>
      </c>
      <c r="AE3962" s="11">
        <v>3977.5867459999999</v>
      </c>
      <c r="AF3962" s="11">
        <v>8801.3142059999991</v>
      </c>
      <c r="AG3962" s="11">
        <v>9072.2661499999995</v>
      </c>
      <c r="AH3962" s="11">
        <v>9508.2194020000006</v>
      </c>
      <c r="AI3962" s="11">
        <v>0</v>
      </c>
      <c r="AJ3962" s="11">
        <v>9550.6207869999998</v>
      </c>
      <c r="AK3962" s="11">
        <v>0</v>
      </c>
      <c r="AL3962" s="11">
        <v>6588.3502079999998</v>
      </c>
      <c r="AM3962" s="11">
        <v>0</v>
      </c>
      <c r="AN3962" s="11">
        <v>0</v>
      </c>
      <c r="AO3962" s="11">
        <v>0</v>
      </c>
      <c r="AP3962" s="12"/>
      <c r="AQ3962" s="12"/>
      <c r="AR3962" s="12"/>
      <c r="AS3962" s="12"/>
      <c r="AT3962" s="12"/>
      <c r="AU3962" s="12"/>
      <c r="AW3962" s="23">
        <f t="shared" si="60"/>
        <v>188793.90834999998</v>
      </c>
    </row>
    <row r="3963" spans="1:49" ht="18" customHeight="1">
      <c r="A3963" s="13">
        <v>42898.375</v>
      </c>
      <c r="B3963" s="6">
        <v>3891.385025</v>
      </c>
      <c r="C3963" s="6">
        <v>5598.8911829999997</v>
      </c>
      <c r="D3963" s="6">
        <v>3725.6525630000001</v>
      </c>
      <c r="E3963" s="6">
        <v>1544.0166610000001</v>
      </c>
      <c r="F3963" s="6">
        <v>10809.429926999999</v>
      </c>
      <c r="G3963" s="6">
        <v>21.62</v>
      </c>
      <c r="H3963" s="6">
        <v>10519.199462</v>
      </c>
      <c r="I3963" s="6">
        <v>6869.9505980000004</v>
      </c>
      <c r="J3963" s="6">
        <v>6258.4744209999999</v>
      </c>
      <c r="K3963" s="6">
        <v>4178.126996</v>
      </c>
      <c r="L3963" s="6">
        <v>8921.8309879999997</v>
      </c>
      <c r="M3963" s="6">
        <v>9784.6871979999996</v>
      </c>
      <c r="N3963" s="6">
        <v>9909.9148800000003</v>
      </c>
      <c r="O3963" s="6">
        <v>0</v>
      </c>
      <c r="P3963" s="6">
        <v>9671.3482189999995</v>
      </c>
      <c r="Q3963" s="6">
        <v>0</v>
      </c>
      <c r="R3963" s="6">
        <v>6828.7567859999999</v>
      </c>
      <c r="S3963" s="6">
        <v>0</v>
      </c>
      <c r="T3963" s="6">
        <v>0</v>
      </c>
      <c r="U3963" s="6">
        <v>0</v>
      </c>
      <c r="V3963" s="6">
        <v>3891.385025</v>
      </c>
      <c r="W3963" s="6">
        <v>5598.8911829999997</v>
      </c>
      <c r="X3963" s="6">
        <v>3725.6525630000001</v>
      </c>
      <c r="Y3963" s="6">
        <v>1544.0166610000001</v>
      </c>
      <c r="Z3963" s="6">
        <v>10809.429926999999</v>
      </c>
      <c r="AA3963" s="6">
        <v>21.62</v>
      </c>
      <c r="AB3963" s="6">
        <v>10519.199462</v>
      </c>
      <c r="AC3963" s="6">
        <v>6869.9505980000004</v>
      </c>
      <c r="AD3963" s="6">
        <v>6258.4744209999999</v>
      </c>
      <c r="AE3963" s="6">
        <v>4178.126996</v>
      </c>
      <c r="AF3963" s="6">
        <v>8921.8309879999997</v>
      </c>
      <c r="AG3963" s="6">
        <v>9784.6871979999996</v>
      </c>
      <c r="AH3963" s="6">
        <v>9909.9148800000003</v>
      </c>
      <c r="AI3963" s="6">
        <v>0</v>
      </c>
      <c r="AJ3963" s="6">
        <v>9671.3482189999995</v>
      </c>
      <c r="AK3963" s="6">
        <v>0</v>
      </c>
      <c r="AL3963" s="6">
        <v>6828.7567859999999</v>
      </c>
      <c r="AM3963" s="6">
        <v>0</v>
      </c>
      <c r="AN3963" s="6">
        <v>0</v>
      </c>
      <c r="AO3963" s="6">
        <v>0</v>
      </c>
      <c r="AP3963" s="14"/>
      <c r="AQ3963" s="14"/>
      <c r="AR3963" s="14"/>
      <c r="AS3963" s="14"/>
      <c r="AT3963" s="14"/>
      <c r="AU3963" s="14"/>
      <c r="AW3963" s="23">
        <f t="shared" si="60"/>
        <v>197066.56981400002</v>
      </c>
    </row>
    <row r="3964" spans="1:49" ht="18" customHeight="1">
      <c r="A3964" s="10">
        <v>42898.416666666701</v>
      </c>
      <c r="B3964" s="11">
        <v>4192.713463</v>
      </c>
      <c r="C3964" s="11">
        <v>5900.6733450000002</v>
      </c>
      <c r="D3964" s="11">
        <v>3775.75875</v>
      </c>
      <c r="E3964" s="11">
        <v>1684.2527259999999</v>
      </c>
      <c r="F3964" s="11">
        <v>11499.846012</v>
      </c>
      <c r="G3964" s="11">
        <v>21.62</v>
      </c>
      <c r="H3964" s="11">
        <v>10599.691776</v>
      </c>
      <c r="I3964" s="11">
        <v>7191.3822069999997</v>
      </c>
      <c r="J3964" s="11">
        <v>6278.5474469999999</v>
      </c>
      <c r="K3964" s="11">
        <v>4418.8104270000003</v>
      </c>
      <c r="L3964" s="11">
        <v>8951.9621599999991</v>
      </c>
      <c r="M3964" s="11">
        <v>10182.651803000001</v>
      </c>
      <c r="N3964" s="11">
        <v>10437.294145</v>
      </c>
      <c r="O3964" s="11">
        <v>0</v>
      </c>
      <c r="P3964" s="11">
        <v>9751.8382409999995</v>
      </c>
      <c r="Q3964" s="11">
        <v>0</v>
      </c>
      <c r="R3964" s="11">
        <v>7129.28557</v>
      </c>
      <c r="S3964" s="11">
        <v>0</v>
      </c>
      <c r="T3964" s="11">
        <v>0</v>
      </c>
      <c r="U3964" s="11">
        <v>0</v>
      </c>
      <c r="V3964" s="11">
        <v>4192.713463</v>
      </c>
      <c r="W3964" s="11">
        <v>5900.6733450000002</v>
      </c>
      <c r="X3964" s="11">
        <v>3775.75875</v>
      </c>
      <c r="Y3964" s="11">
        <v>1684.2527259999999</v>
      </c>
      <c r="Z3964" s="11">
        <v>11499.846012</v>
      </c>
      <c r="AA3964" s="11">
        <v>21.62</v>
      </c>
      <c r="AB3964" s="11">
        <v>10599.691776</v>
      </c>
      <c r="AC3964" s="11">
        <v>7191.3822069999997</v>
      </c>
      <c r="AD3964" s="11">
        <v>6278.5474469999999</v>
      </c>
      <c r="AE3964" s="11">
        <v>4418.8104270000003</v>
      </c>
      <c r="AF3964" s="11">
        <v>8951.9621599999991</v>
      </c>
      <c r="AG3964" s="11">
        <v>10182.651803000001</v>
      </c>
      <c r="AH3964" s="11">
        <v>10437.294145</v>
      </c>
      <c r="AI3964" s="11">
        <v>0</v>
      </c>
      <c r="AJ3964" s="11">
        <v>9751.8382409999995</v>
      </c>
      <c r="AK3964" s="11">
        <v>0</v>
      </c>
      <c r="AL3964" s="11">
        <v>7129.28557</v>
      </c>
      <c r="AM3964" s="11">
        <v>0</v>
      </c>
      <c r="AN3964" s="11">
        <v>0</v>
      </c>
      <c r="AO3964" s="11">
        <v>0</v>
      </c>
      <c r="AP3964" s="12"/>
      <c r="AQ3964" s="12"/>
      <c r="AR3964" s="12"/>
      <c r="AS3964" s="12"/>
      <c r="AT3964" s="12"/>
      <c r="AU3964" s="12"/>
      <c r="AW3964" s="23">
        <f t="shared" si="60"/>
        <v>204032.65614399992</v>
      </c>
    </row>
    <row r="3965" spans="1:49" ht="18" customHeight="1">
      <c r="A3965" s="13">
        <v>42898.458333333299</v>
      </c>
      <c r="B3965" s="6">
        <v>4494.2285629999997</v>
      </c>
      <c r="C3965" s="6">
        <v>6152.2301310000003</v>
      </c>
      <c r="D3965" s="6">
        <v>3875.978251</v>
      </c>
      <c r="E3965" s="6">
        <v>1684.2527259999999</v>
      </c>
      <c r="F3965" s="6">
        <v>12068.944027</v>
      </c>
      <c r="G3965" s="6">
        <v>21.62</v>
      </c>
      <c r="H3965" s="6">
        <v>11062.597253</v>
      </c>
      <c r="I3965" s="6">
        <v>7593.2637500000001</v>
      </c>
      <c r="J3965" s="6">
        <v>6559.5986560000001</v>
      </c>
      <c r="K3965" s="6">
        <v>4579.2873380000001</v>
      </c>
      <c r="L3965" s="6">
        <v>8018.1265080000003</v>
      </c>
      <c r="M3965" s="6">
        <v>10406.916192999999</v>
      </c>
      <c r="N3965" s="6">
        <v>10738.755477000001</v>
      </c>
      <c r="O3965" s="6">
        <v>0</v>
      </c>
      <c r="P3965" s="6">
        <v>10325.446993</v>
      </c>
      <c r="Q3965" s="6">
        <v>0</v>
      </c>
      <c r="R3965" s="6">
        <v>7399.7841060000001</v>
      </c>
      <c r="S3965" s="6">
        <v>0</v>
      </c>
      <c r="T3965" s="6">
        <v>0</v>
      </c>
      <c r="U3965" s="6">
        <v>0</v>
      </c>
      <c r="V3965" s="6">
        <v>4494.2285629999997</v>
      </c>
      <c r="W3965" s="6">
        <v>6152.2301310000003</v>
      </c>
      <c r="X3965" s="6">
        <v>3875.978251</v>
      </c>
      <c r="Y3965" s="6">
        <v>1684.2527259999999</v>
      </c>
      <c r="Z3965" s="6">
        <v>12068.944027</v>
      </c>
      <c r="AA3965" s="6">
        <v>21.62</v>
      </c>
      <c r="AB3965" s="6">
        <v>11062.597253</v>
      </c>
      <c r="AC3965" s="6">
        <v>7593.2637500000001</v>
      </c>
      <c r="AD3965" s="6">
        <v>6559.5986560000001</v>
      </c>
      <c r="AE3965" s="6">
        <v>4579.2873380000001</v>
      </c>
      <c r="AF3965" s="6">
        <v>8018.1265080000003</v>
      </c>
      <c r="AG3965" s="6">
        <v>10406.916192999999</v>
      </c>
      <c r="AH3965" s="6">
        <v>10738.755477000001</v>
      </c>
      <c r="AI3965" s="6">
        <v>0</v>
      </c>
      <c r="AJ3965" s="6">
        <v>10325.446993</v>
      </c>
      <c r="AK3965" s="6">
        <v>0</v>
      </c>
      <c r="AL3965" s="6">
        <v>7399.7841060000001</v>
      </c>
      <c r="AM3965" s="6">
        <v>0</v>
      </c>
      <c r="AN3965" s="6">
        <v>0</v>
      </c>
      <c r="AO3965" s="6">
        <v>0</v>
      </c>
      <c r="AP3965" s="14"/>
      <c r="AQ3965" s="14"/>
      <c r="AR3965" s="14"/>
      <c r="AS3965" s="14"/>
      <c r="AT3965" s="14"/>
      <c r="AU3965" s="14"/>
      <c r="AW3965" s="23">
        <f t="shared" si="60"/>
        <v>209962.05994399998</v>
      </c>
    </row>
    <row r="3966" spans="1:49" ht="18" customHeight="1">
      <c r="A3966" s="10">
        <v>42898.5</v>
      </c>
      <c r="B3966" s="11">
        <v>4745.5460999999996</v>
      </c>
      <c r="C3966" s="11">
        <v>6504.5190629999997</v>
      </c>
      <c r="D3966" s="11">
        <v>4076.4322200000001</v>
      </c>
      <c r="E3966" s="11">
        <v>1754.378602</v>
      </c>
      <c r="F3966" s="11">
        <v>12586.970315</v>
      </c>
      <c r="G3966" s="11">
        <v>21.62</v>
      </c>
      <c r="H3966" s="11">
        <v>11505.511756</v>
      </c>
      <c r="I3966" s="11">
        <v>8075.6565819999996</v>
      </c>
      <c r="J3966" s="11">
        <v>6860.797208</v>
      </c>
      <c r="K3966" s="11">
        <v>4820.0346399999999</v>
      </c>
      <c r="L3966" s="11">
        <v>8379.5663330000007</v>
      </c>
      <c r="M3966" s="11">
        <v>10752.769883999999</v>
      </c>
      <c r="N3966" s="11">
        <v>10939.751458000001</v>
      </c>
      <c r="O3966" s="11">
        <v>0</v>
      </c>
      <c r="P3966" s="11">
        <v>10889.196019000001</v>
      </c>
      <c r="Q3966" s="11">
        <v>0</v>
      </c>
      <c r="R3966" s="11">
        <v>7670.3084580000004</v>
      </c>
      <c r="S3966" s="11">
        <v>0</v>
      </c>
      <c r="T3966" s="11">
        <v>0</v>
      </c>
      <c r="U3966" s="11">
        <v>0</v>
      </c>
      <c r="V3966" s="11">
        <v>4745.5460999999996</v>
      </c>
      <c r="W3966" s="11">
        <v>6504.5190629999997</v>
      </c>
      <c r="X3966" s="11">
        <v>4076.4322200000001</v>
      </c>
      <c r="Y3966" s="11">
        <v>1754.378602</v>
      </c>
      <c r="Z3966" s="11">
        <v>12586.970315</v>
      </c>
      <c r="AA3966" s="11">
        <v>21.62</v>
      </c>
      <c r="AB3966" s="11">
        <v>11505.511756</v>
      </c>
      <c r="AC3966" s="11">
        <v>8075.6565819999996</v>
      </c>
      <c r="AD3966" s="11">
        <v>6860.797208</v>
      </c>
      <c r="AE3966" s="11">
        <v>4820.0346399999999</v>
      </c>
      <c r="AF3966" s="11">
        <v>8379.5663330000007</v>
      </c>
      <c r="AG3966" s="11">
        <v>10752.769883999999</v>
      </c>
      <c r="AH3966" s="11">
        <v>10939.751458000001</v>
      </c>
      <c r="AI3966" s="11">
        <v>0</v>
      </c>
      <c r="AJ3966" s="11">
        <v>10889.196019000001</v>
      </c>
      <c r="AK3966" s="11">
        <v>0</v>
      </c>
      <c r="AL3966" s="11">
        <v>7670.3084580000004</v>
      </c>
      <c r="AM3966" s="11">
        <v>0</v>
      </c>
      <c r="AN3966" s="11">
        <v>0</v>
      </c>
      <c r="AO3966" s="11">
        <v>0</v>
      </c>
      <c r="AP3966" s="12"/>
      <c r="AQ3966" s="12"/>
      <c r="AR3966" s="12"/>
      <c r="AS3966" s="12"/>
      <c r="AT3966" s="12"/>
      <c r="AU3966" s="12"/>
      <c r="AW3966" s="23">
        <f t="shared" si="60"/>
        <v>219166.11727599998</v>
      </c>
    </row>
    <row r="3967" spans="1:49" ht="18" customHeight="1">
      <c r="A3967" s="13">
        <v>42898.541666666701</v>
      </c>
      <c r="B3967" s="6">
        <v>5097.5326249999998</v>
      </c>
      <c r="C3967" s="6">
        <v>6856.9356639999996</v>
      </c>
      <c r="D3967" s="6">
        <v>4327.0558030000002</v>
      </c>
      <c r="E3967" s="6">
        <v>1854.567497</v>
      </c>
      <c r="F3967" s="6">
        <v>12891.766653999999</v>
      </c>
      <c r="G3967" s="6">
        <v>21.62</v>
      </c>
      <c r="H3967" s="6">
        <v>11646.471184</v>
      </c>
      <c r="I3967" s="6">
        <v>8477.7636039999998</v>
      </c>
      <c r="J3967" s="6">
        <v>7041.538493</v>
      </c>
      <c r="K3967" s="6">
        <v>5221.365307</v>
      </c>
      <c r="L3967" s="6">
        <v>8771.2126950000002</v>
      </c>
      <c r="M3967" s="6">
        <v>10972.931936000001</v>
      </c>
      <c r="N3967" s="6">
        <v>10965.007062999999</v>
      </c>
      <c r="O3967" s="6">
        <v>0</v>
      </c>
      <c r="P3967" s="6">
        <v>11473.332576999999</v>
      </c>
      <c r="Q3967" s="6">
        <v>0</v>
      </c>
      <c r="R3967" s="6">
        <v>7880.7326979999998</v>
      </c>
      <c r="S3967" s="6">
        <v>0</v>
      </c>
      <c r="T3967" s="6">
        <v>0</v>
      </c>
      <c r="U3967" s="6">
        <v>0</v>
      </c>
      <c r="V3967" s="6">
        <v>5097.5326249999998</v>
      </c>
      <c r="W3967" s="6">
        <v>6856.9356639999996</v>
      </c>
      <c r="X3967" s="6">
        <v>4327.0558030000002</v>
      </c>
      <c r="Y3967" s="6">
        <v>1854.567497</v>
      </c>
      <c r="Z3967" s="6">
        <v>12891.766653999999</v>
      </c>
      <c r="AA3967" s="6">
        <v>21.62</v>
      </c>
      <c r="AB3967" s="6">
        <v>11646.471184</v>
      </c>
      <c r="AC3967" s="6">
        <v>8477.7636039999998</v>
      </c>
      <c r="AD3967" s="6">
        <v>7041.538493</v>
      </c>
      <c r="AE3967" s="6">
        <v>5221.365307</v>
      </c>
      <c r="AF3967" s="6">
        <v>8771.2126950000002</v>
      </c>
      <c r="AG3967" s="6">
        <v>10972.931936000001</v>
      </c>
      <c r="AH3967" s="6">
        <v>10965.007062999999</v>
      </c>
      <c r="AI3967" s="6">
        <v>0</v>
      </c>
      <c r="AJ3967" s="6">
        <v>11473.332576999999</v>
      </c>
      <c r="AK3967" s="6">
        <v>0</v>
      </c>
      <c r="AL3967" s="6">
        <v>7880.7326979999998</v>
      </c>
      <c r="AM3967" s="6">
        <v>0</v>
      </c>
      <c r="AN3967" s="6">
        <v>0</v>
      </c>
      <c r="AO3967" s="6">
        <v>0</v>
      </c>
      <c r="AP3967" s="14"/>
      <c r="AQ3967" s="14"/>
      <c r="AR3967" s="14"/>
      <c r="AS3967" s="14"/>
      <c r="AT3967" s="14"/>
      <c r="AU3967" s="14"/>
      <c r="AW3967" s="23">
        <f t="shared" si="60"/>
        <v>226999.66759999999</v>
      </c>
    </row>
    <row r="3968" spans="1:49" ht="18" customHeight="1">
      <c r="A3968" s="10">
        <v>42898.583333333299</v>
      </c>
      <c r="B3968" s="11">
        <v>5248.4686629999997</v>
      </c>
      <c r="C3968" s="11">
        <v>7008.0104330000004</v>
      </c>
      <c r="D3968" s="11">
        <v>4477.4406429999999</v>
      </c>
      <c r="E3968" s="11">
        <v>2014.8919249999999</v>
      </c>
      <c r="F3968" s="11">
        <v>13207.264514</v>
      </c>
      <c r="G3968" s="11">
        <v>21.62</v>
      </c>
      <c r="H3968" s="11">
        <v>11847.894206999999</v>
      </c>
      <c r="I3968" s="11">
        <v>8879.9846429999998</v>
      </c>
      <c r="J3968" s="11">
        <v>7101.7902770000001</v>
      </c>
      <c r="K3968" s="11">
        <v>5341.7852650000004</v>
      </c>
      <c r="L3968" s="11">
        <v>9313.6559820000002</v>
      </c>
      <c r="M3968" s="11">
        <v>11175.110135999999</v>
      </c>
      <c r="N3968" s="11">
        <v>11191.123373</v>
      </c>
      <c r="O3968" s="11">
        <v>0</v>
      </c>
      <c r="P3968" s="11">
        <v>12017.418460999999</v>
      </c>
      <c r="Q3968" s="11">
        <v>0</v>
      </c>
      <c r="R3968" s="11">
        <v>7990.961765</v>
      </c>
      <c r="S3968" s="11">
        <v>0</v>
      </c>
      <c r="T3968" s="11">
        <v>0</v>
      </c>
      <c r="U3968" s="11">
        <v>0</v>
      </c>
      <c r="V3968" s="11">
        <v>5248.4686629999997</v>
      </c>
      <c r="W3968" s="11">
        <v>7008.0104330000004</v>
      </c>
      <c r="X3968" s="11">
        <v>4477.4406429999999</v>
      </c>
      <c r="Y3968" s="11">
        <v>2014.8919249999999</v>
      </c>
      <c r="Z3968" s="11">
        <v>13207.264514</v>
      </c>
      <c r="AA3968" s="11">
        <v>21.62</v>
      </c>
      <c r="AB3968" s="11">
        <v>11847.894206999999</v>
      </c>
      <c r="AC3968" s="11">
        <v>8879.9846429999998</v>
      </c>
      <c r="AD3968" s="11">
        <v>7101.7902770000001</v>
      </c>
      <c r="AE3968" s="11">
        <v>5341.7852650000004</v>
      </c>
      <c r="AF3968" s="11">
        <v>9313.6559820000002</v>
      </c>
      <c r="AG3968" s="11">
        <v>11175.110135999999</v>
      </c>
      <c r="AH3968" s="11">
        <v>11191.123373</v>
      </c>
      <c r="AI3968" s="11">
        <v>0</v>
      </c>
      <c r="AJ3968" s="11">
        <v>12017.418460999999</v>
      </c>
      <c r="AK3968" s="11">
        <v>0</v>
      </c>
      <c r="AL3968" s="11">
        <v>7990.961765</v>
      </c>
      <c r="AM3968" s="11">
        <v>0</v>
      </c>
      <c r="AN3968" s="11">
        <v>0</v>
      </c>
      <c r="AO3968" s="11">
        <v>0</v>
      </c>
      <c r="AP3968" s="12"/>
      <c r="AQ3968" s="12"/>
      <c r="AR3968" s="12"/>
      <c r="AS3968" s="12"/>
      <c r="AT3968" s="12"/>
      <c r="AU3968" s="12"/>
      <c r="AW3968" s="23">
        <f t="shared" si="60"/>
        <v>233674.84057400003</v>
      </c>
    </row>
    <row r="3969" spans="1:49" ht="18" customHeight="1">
      <c r="A3969" s="13">
        <v>42898.625</v>
      </c>
      <c r="B3969" s="6">
        <v>5298.8065630000001</v>
      </c>
      <c r="C3969" s="6">
        <v>7259.8538239999998</v>
      </c>
      <c r="D3969" s="6">
        <v>4627.8397370000002</v>
      </c>
      <c r="E3969" s="6">
        <v>2145.1756409999998</v>
      </c>
      <c r="F3969" s="6">
        <v>13523.17556</v>
      </c>
      <c r="G3969" s="6">
        <v>21.62</v>
      </c>
      <c r="H3969" s="6">
        <v>11908.330258</v>
      </c>
      <c r="I3969" s="6">
        <v>9242.0471820000002</v>
      </c>
      <c r="J3969" s="6">
        <v>7101.795083</v>
      </c>
      <c r="K3969" s="6">
        <v>5502.3601129999997</v>
      </c>
      <c r="L3969" s="6">
        <v>9584.9362899999996</v>
      </c>
      <c r="M3969" s="6">
        <v>10990.640528</v>
      </c>
      <c r="N3969" s="6">
        <v>11341.863748</v>
      </c>
      <c r="O3969" s="6">
        <v>0</v>
      </c>
      <c r="P3969" s="6">
        <v>12299.644749999999</v>
      </c>
      <c r="Q3969" s="6">
        <v>0</v>
      </c>
      <c r="R3969" s="6">
        <v>8061.1105600000001</v>
      </c>
      <c r="S3969" s="6">
        <v>0</v>
      </c>
      <c r="T3969" s="6">
        <v>0</v>
      </c>
      <c r="U3969" s="6">
        <v>0</v>
      </c>
      <c r="V3969" s="6">
        <v>5298.8065630000001</v>
      </c>
      <c r="W3969" s="6">
        <v>7259.8538239999998</v>
      </c>
      <c r="X3969" s="6">
        <v>4627.8397370000002</v>
      </c>
      <c r="Y3969" s="6">
        <v>2145.1756409999998</v>
      </c>
      <c r="Z3969" s="6">
        <v>13523.17556</v>
      </c>
      <c r="AA3969" s="6">
        <v>21.62</v>
      </c>
      <c r="AB3969" s="6">
        <v>11908.330258</v>
      </c>
      <c r="AC3969" s="6">
        <v>9242.0471820000002</v>
      </c>
      <c r="AD3969" s="6">
        <v>7101.795083</v>
      </c>
      <c r="AE3969" s="6">
        <v>5502.3601129999997</v>
      </c>
      <c r="AF3969" s="6">
        <v>9584.9362899999996</v>
      </c>
      <c r="AG3969" s="6">
        <v>10990.640528</v>
      </c>
      <c r="AH3969" s="6">
        <v>11341.863748</v>
      </c>
      <c r="AI3969" s="6">
        <v>0</v>
      </c>
      <c r="AJ3969" s="6">
        <v>12299.644749999999</v>
      </c>
      <c r="AK3969" s="6">
        <v>0</v>
      </c>
      <c r="AL3969" s="6">
        <v>8061.1105600000001</v>
      </c>
      <c r="AM3969" s="6">
        <v>0</v>
      </c>
      <c r="AN3969" s="6">
        <v>0</v>
      </c>
      <c r="AO3969" s="6">
        <v>0</v>
      </c>
      <c r="AP3969" s="14"/>
      <c r="AQ3969" s="14"/>
      <c r="AR3969" s="14"/>
      <c r="AS3969" s="14"/>
      <c r="AT3969" s="14"/>
      <c r="AU3969" s="14"/>
      <c r="AW3969" s="23">
        <f t="shared" si="60"/>
        <v>237818.39967400004</v>
      </c>
    </row>
    <row r="3970" spans="1:49" ht="18" customHeight="1">
      <c r="A3970" s="10">
        <v>42898.666666666701</v>
      </c>
      <c r="B3970" s="11">
        <v>5550.3856999999998</v>
      </c>
      <c r="C3970" s="11">
        <v>7713.3373780000002</v>
      </c>
      <c r="D3970" s="11">
        <v>5079.1403529999998</v>
      </c>
      <c r="E3970" s="11">
        <v>2265.4535390000001</v>
      </c>
      <c r="F3970" s="11">
        <v>13370.359919</v>
      </c>
      <c r="G3970" s="11">
        <v>21.62</v>
      </c>
      <c r="H3970" s="11">
        <v>12230.637455</v>
      </c>
      <c r="I3970" s="11">
        <v>9684.6961699999993</v>
      </c>
      <c r="J3970" s="11">
        <v>7081.7174850000001</v>
      </c>
      <c r="K3970" s="11">
        <v>5783.4070819999997</v>
      </c>
      <c r="L3970" s="11">
        <v>10187.906685</v>
      </c>
      <c r="M3970" s="11">
        <v>11402.237440999999</v>
      </c>
      <c r="N3970" s="11">
        <v>10990.069783000001</v>
      </c>
      <c r="O3970" s="11">
        <v>0</v>
      </c>
      <c r="P3970" s="11">
        <v>12541.534401000001</v>
      </c>
      <c r="Q3970" s="11">
        <v>0</v>
      </c>
      <c r="R3970" s="11">
        <v>8011.013524</v>
      </c>
      <c r="S3970" s="11">
        <v>0</v>
      </c>
      <c r="T3970" s="11">
        <v>0</v>
      </c>
      <c r="U3970" s="11">
        <v>0</v>
      </c>
      <c r="V3970" s="11">
        <v>5550.3856999999998</v>
      </c>
      <c r="W3970" s="11">
        <v>7713.3373780000002</v>
      </c>
      <c r="X3970" s="11">
        <v>5079.1403529999998</v>
      </c>
      <c r="Y3970" s="11">
        <v>2265.4535390000001</v>
      </c>
      <c r="Z3970" s="11">
        <v>13370.359919</v>
      </c>
      <c r="AA3970" s="11">
        <v>21.62</v>
      </c>
      <c r="AB3970" s="11">
        <v>12230.637455</v>
      </c>
      <c r="AC3970" s="11">
        <v>9684.6961699999993</v>
      </c>
      <c r="AD3970" s="11">
        <v>7081.7174850000001</v>
      </c>
      <c r="AE3970" s="11">
        <v>5783.4070819999997</v>
      </c>
      <c r="AF3970" s="11">
        <v>10187.906685</v>
      </c>
      <c r="AG3970" s="11">
        <v>11402.237440999999</v>
      </c>
      <c r="AH3970" s="11">
        <v>10990.069783000001</v>
      </c>
      <c r="AI3970" s="11">
        <v>0</v>
      </c>
      <c r="AJ3970" s="11">
        <v>12541.534401000001</v>
      </c>
      <c r="AK3970" s="11">
        <v>0</v>
      </c>
      <c r="AL3970" s="11">
        <v>8011.013524</v>
      </c>
      <c r="AM3970" s="11">
        <v>0</v>
      </c>
      <c r="AN3970" s="11">
        <v>0</v>
      </c>
      <c r="AO3970" s="11">
        <v>0</v>
      </c>
      <c r="AP3970" s="12"/>
      <c r="AQ3970" s="12"/>
      <c r="AR3970" s="12"/>
      <c r="AS3970" s="12"/>
      <c r="AT3970" s="12"/>
      <c r="AU3970" s="12"/>
      <c r="AW3970" s="23">
        <f t="shared" si="60"/>
        <v>243827.03383000003</v>
      </c>
    </row>
    <row r="3971" spans="1:49" ht="18" customHeight="1">
      <c r="A3971" s="13">
        <v>42898.708333333299</v>
      </c>
      <c r="B3971" s="6">
        <v>5902.6120250000004</v>
      </c>
      <c r="C3971" s="6">
        <v>8066.2021249999998</v>
      </c>
      <c r="D3971" s="6">
        <v>5480.3568750000004</v>
      </c>
      <c r="E3971" s="6">
        <v>2546.1619470000001</v>
      </c>
      <c r="F3971" s="6">
        <v>13299.186082</v>
      </c>
      <c r="G3971" s="6">
        <v>21.62</v>
      </c>
      <c r="H3971" s="6">
        <v>12190.371136</v>
      </c>
      <c r="I3971" s="6">
        <v>10288.50834</v>
      </c>
      <c r="J3971" s="6">
        <v>7001.4058029999997</v>
      </c>
      <c r="K3971" s="6">
        <v>6144.8298299999997</v>
      </c>
      <c r="L3971" s="6">
        <v>10821.215009</v>
      </c>
      <c r="M3971" s="6">
        <v>11330.74994</v>
      </c>
      <c r="N3971" s="6">
        <v>10638.433192</v>
      </c>
      <c r="O3971" s="6">
        <v>0</v>
      </c>
      <c r="P3971" s="6">
        <v>13146.448560000001</v>
      </c>
      <c r="Q3971" s="6">
        <v>0</v>
      </c>
      <c r="R3971" s="6">
        <v>7860.709895</v>
      </c>
      <c r="S3971" s="6">
        <v>0</v>
      </c>
      <c r="T3971" s="6">
        <v>0</v>
      </c>
      <c r="U3971" s="6">
        <v>0</v>
      </c>
      <c r="V3971" s="6">
        <v>5902.6120250000004</v>
      </c>
      <c r="W3971" s="6">
        <v>8066.2021249999998</v>
      </c>
      <c r="X3971" s="6">
        <v>5480.3568750000004</v>
      </c>
      <c r="Y3971" s="6">
        <v>2546.1619470000001</v>
      </c>
      <c r="Z3971" s="6">
        <v>13299.186082</v>
      </c>
      <c r="AA3971" s="6">
        <v>21.62</v>
      </c>
      <c r="AB3971" s="6">
        <v>12190.371136</v>
      </c>
      <c r="AC3971" s="6">
        <v>10288.50834</v>
      </c>
      <c r="AD3971" s="6">
        <v>7001.4058029999997</v>
      </c>
      <c r="AE3971" s="6">
        <v>6144.8298299999997</v>
      </c>
      <c r="AF3971" s="6">
        <v>10821.215009</v>
      </c>
      <c r="AG3971" s="6">
        <v>11330.74994</v>
      </c>
      <c r="AH3971" s="6">
        <v>10638.433192</v>
      </c>
      <c r="AI3971" s="6">
        <v>0</v>
      </c>
      <c r="AJ3971" s="6">
        <v>13146.448560000001</v>
      </c>
      <c r="AK3971" s="6">
        <v>0</v>
      </c>
      <c r="AL3971" s="6">
        <v>7860.709895</v>
      </c>
      <c r="AM3971" s="6">
        <v>0</v>
      </c>
      <c r="AN3971" s="6">
        <v>0</v>
      </c>
      <c r="AO3971" s="6">
        <v>0</v>
      </c>
      <c r="AP3971" s="14"/>
      <c r="AQ3971" s="14"/>
      <c r="AR3971" s="14"/>
      <c r="AS3971" s="14"/>
      <c r="AT3971" s="14"/>
      <c r="AU3971" s="14"/>
      <c r="AW3971" s="23">
        <f t="shared" si="60"/>
        <v>249477.621518</v>
      </c>
    </row>
    <row r="3972" spans="1:49" ht="18" customHeight="1">
      <c r="A3972" s="10">
        <v>42898.75</v>
      </c>
      <c r="B3972" s="11">
        <v>6053.6448</v>
      </c>
      <c r="C3972" s="11">
        <v>8217.4736090000006</v>
      </c>
      <c r="D3972" s="11">
        <v>5982.048033</v>
      </c>
      <c r="E3972" s="11">
        <v>2796.8690740000002</v>
      </c>
      <c r="F3972" s="11">
        <v>12149.428935</v>
      </c>
      <c r="G3972" s="11">
        <v>21.62</v>
      </c>
      <c r="H3972" s="11">
        <v>12472.392556999999</v>
      </c>
      <c r="I3972" s="11">
        <v>10610.63479</v>
      </c>
      <c r="J3972" s="11">
        <v>6820.6697919999997</v>
      </c>
      <c r="K3972" s="11">
        <v>6506.3388059999997</v>
      </c>
      <c r="L3972" s="11">
        <v>11243.500975999999</v>
      </c>
      <c r="M3972" s="11">
        <v>10908.160921000001</v>
      </c>
      <c r="N3972" s="11">
        <v>10487.71926</v>
      </c>
      <c r="O3972" s="11">
        <v>0</v>
      </c>
      <c r="P3972" s="11">
        <v>13862.56079</v>
      </c>
      <c r="Q3972" s="11">
        <v>0</v>
      </c>
      <c r="R3972" s="11">
        <v>7670.335806</v>
      </c>
      <c r="S3972" s="11">
        <v>0</v>
      </c>
      <c r="T3972" s="11">
        <v>0</v>
      </c>
      <c r="U3972" s="11">
        <v>0</v>
      </c>
      <c r="V3972" s="11">
        <v>6053.6448</v>
      </c>
      <c r="W3972" s="11">
        <v>8217.4736090000006</v>
      </c>
      <c r="X3972" s="11">
        <v>5982.048033</v>
      </c>
      <c r="Y3972" s="11">
        <v>2796.8690740000002</v>
      </c>
      <c r="Z3972" s="11">
        <v>12149.428935</v>
      </c>
      <c r="AA3972" s="11">
        <v>21.62</v>
      </c>
      <c r="AB3972" s="11">
        <v>12472.392556999999</v>
      </c>
      <c r="AC3972" s="11">
        <v>10610.63479</v>
      </c>
      <c r="AD3972" s="11">
        <v>6820.6697919999997</v>
      </c>
      <c r="AE3972" s="11">
        <v>6506.3388059999997</v>
      </c>
      <c r="AF3972" s="11">
        <v>11243.500975999999</v>
      </c>
      <c r="AG3972" s="11">
        <v>10908.160921000001</v>
      </c>
      <c r="AH3972" s="11">
        <v>10487.71926</v>
      </c>
      <c r="AI3972" s="11">
        <v>0</v>
      </c>
      <c r="AJ3972" s="11">
        <v>13862.56079</v>
      </c>
      <c r="AK3972" s="11">
        <v>0</v>
      </c>
      <c r="AL3972" s="11">
        <v>7670.335806</v>
      </c>
      <c r="AM3972" s="11">
        <v>0</v>
      </c>
      <c r="AN3972" s="11">
        <v>0</v>
      </c>
      <c r="AO3972" s="11">
        <v>0</v>
      </c>
      <c r="AP3972" s="12"/>
      <c r="AQ3972" s="12"/>
      <c r="AR3972" s="12"/>
      <c r="AS3972" s="12"/>
      <c r="AT3972" s="12"/>
      <c r="AU3972" s="12"/>
      <c r="AW3972" s="23">
        <f t="shared" si="60"/>
        <v>251606.79629800006</v>
      </c>
    </row>
    <row r="3973" spans="1:49" ht="18" customHeight="1">
      <c r="A3973" s="13">
        <v>42898.791666666701</v>
      </c>
      <c r="B3973" s="6">
        <v>5852.2332500000002</v>
      </c>
      <c r="C3973" s="6">
        <v>8167.0345820000002</v>
      </c>
      <c r="D3973" s="6">
        <v>6032.1948430000002</v>
      </c>
      <c r="E3973" s="6">
        <v>2826.957011</v>
      </c>
      <c r="F3973" s="6">
        <v>11346.772888</v>
      </c>
      <c r="G3973" s="6">
        <v>21.62</v>
      </c>
      <c r="H3973" s="6">
        <v>12069.478992</v>
      </c>
      <c r="I3973" s="6">
        <v>10530.096914</v>
      </c>
      <c r="J3973" s="6">
        <v>6479.3047909999996</v>
      </c>
      <c r="K3973" s="6">
        <v>6305.4898409999996</v>
      </c>
      <c r="L3973" s="6">
        <v>10489.442967000001</v>
      </c>
      <c r="M3973" s="6">
        <v>10586.716592999999</v>
      </c>
      <c r="N3973" s="6">
        <v>10161.044092</v>
      </c>
      <c r="O3973" s="6">
        <v>0</v>
      </c>
      <c r="P3973" s="6">
        <v>13731.337001</v>
      </c>
      <c r="Q3973" s="6">
        <v>0</v>
      </c>
      <c r="R3973" s="6">
        <v>6678.5011679999998</v>
      </c>
      <c r="S3973" s="6">
        <v>0</v>
      </c>
      <c r="T3973" s="6">
        <v>0</v>
      </c>
      <c r="U3973" s="6">
        <v>0</v>
      </c>
      <c r="V3973" s="6">
        <v>5852.2332500000002</v>
      </c>
      <c r="W3973" s="6">
        <v>8167.0345820000002</v>
      </c>
      <c r="X3973" s="6">
        <v>6032.1948430000002</v>
      </c>
      <c r="Y3973" s="6">
        <v>2826.957011</v>
      </c>
      <c r="Z3973" s="6">
        <v>11346.772888</v>
      </c>
      <c r="AA3973" s="6">
        <v>21.62</v>
      </c>
      <c r="AB3973" s="6">
        <v>12069.478992</v>
      </c>
      <c r="AC3973" s="6">
        <v>10530.096914</v>
      </c>
      <c r="AD3973" s="6">
        <v>6479.3047909999996</v>
      </c>
      <c r="AE3973" s="6">
        <v>6305.4898409999996</v>
      </c>
      <c r="AF3973" s="6">
        <v>10489.442967000001</v>
      </c>
      <c r="AG3973" s="6">
        <v>10586.716592999999</v>
      </c>
      <c r="AH3973" s="6">
        <v>10161.044092</v>
      </c>
      <c r="AI3973" s="6">
        <v>0</v>
      </c>
      <c r="AJ3973" s="6">
        <v>13731.337001</v>
      </c>
      <c r="AK3973" s="6">
        <v>0</v>
      </c>
      <c r="AL3973" s="6">
        <v>6678.5011679999998</v>
      </c>
      <c r="AM3973" s="6">
        <v>0</v>
      </c>
      <c r="AN3973" s="6">
        <v>0</v>
      </c>
      <c r="AO3973" s="6">
        <v>0</v>
      </c>
      <c r="AP3973" s="14"/>
      <c r="AQ3973" s="14"/>
      <c r="AR3973" s="14"/>
      <c r="AS3973" s="14"/>
      <c r="AT3973" s="14"/>
      <c r="AU3973" s="14"/>
      <c r="AW3973" s="23">
        <f t="shared" ref="AW3973:AW4036" si="61">SUM(B3973:AU3973)</f>
        <v>242556.44986599998</v>
      </c>
    </row>
    <row r="3974" spans="1:49" ht="18" customHeight="1">
      <c r="A3974" s="10">
        <v>42898.833333333299</v>
      </c>
      <c r="B3974" s="11">
        <v>5399.3842629999999</v>
      </c>
      <c r="C3974" s="11">
        <v>7662.9387360000001</v>
      </c>
      <c r="D3974" s="11">
        <v>5680.9897229999997</v>
      </c>
      <c r="E3974" s="11">
        <v>2636.407616</v>
      </c>
      <c r="F3974" s="11">
        <v>10656.823451</v>
      </c>
      <c r="G3974" s="11">
        <v>21.62</v>
      </c>
      <c r="H3974" s="11">
        <v>11243.771072</v>
      </c>
      <c r="I3974" s="11">
        <v>9765.1910979999993</v>
      </c>
      <c r="J3974" s="11">
        <v>6238.4017459999995</v>
      </c>
      <c r="K3974" s="11">
        <v>6024.3459999999995</v>
      </c>
      <c r="L3974" s="11">
        <v>10489.400121999999</v>
      </c>
      <c r="M3974" s="11">
        <v>10632.936618</v>
      </c>
      <c r="N3974" s="11">
        <v>11341.099231</v>
      </c>
      <c r="O3974" s="11">
        <v>0</v>
      </c>
      <c r="P3974" s="11">
        <v>13126.114995</v>
      </c>
      <c r="Q3974" s="11">
        <v>0</v>
      </c>
      <c r="R3974" s="11">
        <v>6508.2179239999996</v>
      </c>
      <c r="S3974" s="11">
        <v>0</v>
      </c>
      <c r="T3974" s="11">
        <v>0</v>
      </c>
      <c r="U3974" s="11">
        <v>0</v>
      </c>
      <c r="V3974" s="11">
        <v>5399.3842629999999</v>
      </c>
      <c r="W3974" s="11">
        <v>7662.9387360000001</v>
      </c>
      <c r="X3974" s="11">
        <v>5680.9897229999997</v>
      </c>
      <c r="Y3974" s="11">
        <v>2636.407616</v>
      </c>
      <c r="Z3974" s="11">
        <v>10656.823451</v>
      </c>
      <c r="AA3974" s="11">
        <v>21.62</v>
      </c>
      <c r="AB3974" s="11">
        <v>11243.771072</v>
      </c>
      <c r="AC3974" s="11">
        <v>9765.1910979999993</v>
      </c>
      <c r="AD3974" s="11">
        <v>6238.4017459999995</v>
      </c>
      <c r="AE3974" s="11">
        <v>6024.3459999999995</v>
      </c>
      <c r="AF3974" s="11">
        <v>10489.400121999999</v>
      </c>
      <c r="AG3974" s="11">
        <v>10632.936618</v>
      </c>
      <c r="AH3974" s="11">
        <v>11341.099231</v>
      </c>
      <c r="AI3974" s="11">
        <v>0</v>
      </c>
      <c r="AJ3974" s="11">
        <v>13126.114995</v>
      </c>
      <c r="AK3974" s="11">
        <v>0</v>
      </c>
      <c r="AL3974" s="11">
        <v>6508.2179239999996</v>
      </c>
      <c r="AM3974" s="11">
        <v>0</v>
      </c>
      <c r="AN3974" s="11">
        <v>0</v>
      </c>
      <c r="AO3974" s="11">
        <v>0</v>
      </c>
      <c r="AP3974" s="12"/>
      <c r="AQ3974" s="12"/>
      <c r="AR3974" s="12"/>
      <c r="AS3974" s="12"/>
      <c r="AT3974" s="12"/>
      <c r="AU3974" s="12"/>
      <c r="AW3974" s="23">
        <f t="shared" si="61"/>
        <v>234855.28519</v>
      </c>
    </row>
    <row r="3975" spans="1:49" ht="18" customHeight="1">
      <c r="A3975" s="13">
        <v>42898.875</v>
      </c>
      <c r="B3975" s="6">
        <v>4896.366325</v>
      </c>
      <c r="C3975" s="6">
        <v>6907.2913150000004</v>
      </c>
      <c r="D3975" s="6">
        <v>5179.3562910000001</v>
      </c>
      <c r="E3975" s="6">
        <v>2395.7719390000002</v>
      </c>
      <c r="F3975" s="6">
        <v>10200.500075</v>
      </c>
      <c r="G3975" s="6">
        <v>21.62</v>
      </c>
      <c r="H3975" s="6">
        <v>10841.191226000001</v>
      </c>
      <c r="I3975" s="6">
        <v>9161.5793529999992</v>
      </c>
      <c r="J3975" s="6">
        <v>6017.616387</v>
      </c>
      <c r="K3975" s="6">
        <v>5703.1026250000004</v>
      </c>
      <c r="L3975" s="6">
        <v>9675.2696059999998</v>
      </c>
      <c r="M3975" s="6">
        <v>10331.285566</v>
      </c>
      <c r="N3975" s="6">
        <v>10386.764794999999</v>
      </c>
      <c r="O3975" s="6">
        <v>0</v>
      </c>
      <c r="P3975" s="6">
        <v>12238.968720000001</v>
      </c>
      <c r="Q3975" s="6">
        <v>0</v>
      </c>
      <c r="R3975" s="6">
        <v>6137.6271889999998</v>
      </c>
      <c r="S3975" s="6">
        <v>0</v>
      </c>
      <c r="T3975" s="6">
        <v>0</v>
      </c>
      <c r="U3975" s="6">
        <v>0</v>
      </c>
      <c r="V3975" s="6">
        <v>4896.366325</v>
      </c>
      <c r="W3975" s="6">
        <v>6907.2913150000004</v>
      </c>
      <c r="X3975" s="6">
        <v>5179.3562910000001</v>
      </c>
      <c r="Y3975" s="6">
        <v>2395.7719390000002</v>
      </c>
      <c r="Z3975" s="6">
        <v>10200.500075</v>
      </c>
      <c r="AA3975" s="6">
        <v>21.62</v>
      </c>
      <c r="AB3975" s="6">
        <v>10841.191226000001</v>
      </c>
      <c r="AC3975" s="6">
        <v>9161.5793529999992</v>
      </c>
      <c r="AD3975" s="6">
        <v>6017.616387</v>
      </c>
      <c r="AE3975" s="6">
        <v>5703.1026250000004</v>
      </c>
      <c r="AF3975" s="6">
        <v>9675.2696059999998</v>
      </c>
      <c r="AG3975" s="6">
        <v>10331.285566</v>
      </c>
      <c r="AH3975" s="6">
        <v>10386.764794999999</v>
      </c>
      <c r="AI3975" s="6">
        <v>0</v>
      </c>
      <c r="AJ3975" s="6">
        <v>12238.968720000001</v>
      </c>
      <c r="AK3975" s="6">
        <v>0</v>
      </c>
      <c r="AL3975" s="6">
        <v>6137.6271889999998</v>
      </c>
      <c r="AM3975" s="6">
        <v>0</v>
      </c>
      <c r="AN3975" s="6">
        <v>0</v>
      </c>
      <c r="AO3975" s="6">
        <v>0</v>
      </c>
      <c r="AP3975" s="14"/>
      <c r="AQ3975" s="14"/>
      <c r="AR3975" s="14"/>
      <c r="AS3975" s="14"/>
      <c r="AT3975" s="14"/>
      <c r="AU3975" s="14"/>
      <c r="AW3975" s="23">
        <f t="shared" si="61"/>
        <v>220188.62282399996</v>
      </c>
    </row>
    <row r="3976" spans="1:49" ht="18" customHeight="1">
      <c r="A3976" s="10">
        <v>42898.916666666701</v>
      </c>
      <c r="B3976" s="11">
        <v>4544.4411129999999</v>
      </c>
      <c r="C3976" s="11">
        <v>6403.8520550000003</v>
      </c>
      <c r="D3976" s="11">
        <v>4928.629371</v>
      </c>
      <c r="E3976" s="11">
        <v>2245.406156</v>
      </c>
      <c r="F3976" s="11">
        <v>9967.4541750000008</v>
      </c>
      <c r="G3976" s="11">
        <v>21.62</v>
      </c>
      <c r="H3976" s="11">
        <v>10177.148971000001</v>
      </c>
      <c r="I3976" s="11">
        <v>8960.4263960000008</v>
      </c>
      <c r="J3976" s="11">
        <v>6057.7570480000004</v>
      </c>
      <c r="K3976" s="11">
        <v>5381.9273800000001</v>
      </c>
      <c r="L3976" s="11">
        <v>9765.6719130000001</v>
      </c>
      <c r="M3976" s="11">
        <v>10605.732266000001</v>
      </c>
      <c r="N3976" s="11">
        <v>9181.937414</v>
      </c>
      <c r="O3976" s="11">
        <v>0</v>
      </c>
      <c r="P3976" s="11">
        <v>11815.778001000001</v>
      </c>
      <c r="Q3976" s="11">
        <v>0</v>
      </c>
      <c r="R3976" s="11">
        <v>5847.1884140000002</v>
      </c>
      <c r="S3976" s="11">
        <v>0</v>
      </c>
      <c r="T3976" s="11">
        <v>0</v>
      </c>
      <c r="U3976" s="11">
        <v>0</v>
      </c>
      <c r="V3976" s="11">
        <v>4544.4411129999999</v>
      </c>
      <c r="W3976" s="11">
        <v>6403.8520550000003</v>
      </c>
      <c r="X3976" s="11">
        <v>4928.629371</v>
      </c>
      <c r="Y3976" s="11">
        <v>2245.406156</v>
      </c>
      <c r="Z3976" s="11">
        <v>9967.4541750000008</v>
      </c>
      <c r="AA3976" s="11">
        <v>21.62</v>
      </c>
      <c r="AB3976" s="11">
        <v>10177.148971000001</v>
      </c>
      <c r="AC3976" s="11">
        <v>8960.4263960000008</v>
      </c>
      <c r="AD3976" s="11">
        <v>6057.7570480000004</v>
      </c>
      <c r="AE3976" s="11">
        <v>5381.9273800000001</v>
      </c>
      <c r="AF3976" s="11">
        <v>9765.6719130000001</v>
      </c>
      <c r="AG3976" s="11">
        <v>10605.732266000001</v>
      </c>
      <c r="AH3976" s="11">
        <v>9181.937414</v>
      </c>
      <c r="AI3976" s="11">
        <v>0</v>
      </c>
      <c r="AJ3976" s="11">
        <v>11815.778001000001</v>
      </c>
      <c r="AK3976" s="11">
        <v>0</v>
      </c>
      <c r="AL3976" s="11">
        <v>5847.1884140000002</v>
      </c>
      <c r="AM3976" s="11">
        <v>0</v>
      </c>
      <c r="AN3976" s="11">
        <v>0</v>
      </c>
      <c r="AO3976" s="11">
        <v>0</v>
      </c>
      <c r="AP3976" s="12"/>
      <c r="AQ3976" s="12"/>
      <c r="AR3976" s="12"/>
      <c r="AS3976" s="12"/>
      <c r="AT3976" s="12"/>
      <c r="AU3976" s="12"/>
      <c r="AW3976" s="23">
        <f t="shared" si="61"/>
        <v>211809.94134599998</v>
      </c>
    </row>
    <row r="3977" spans="1:49" ht="18" customHeight="1">
      <c r="A3977" s="13">
        <v>42898.958333333299</v>
      </c>
      <c r="B3977" s="6">
        <v>3941.6657</v>
      </c>
      <c r="C3977" s="6">
        <v>5347.477699</v>
      </c>
      <c r="D3977" s="6">
        <v>4226.7963929999996</v>
      </c>
      <c r="E3977" s="6">
        <v>1864.5869729999999</v>
      </c>
      <c r="F3977" s="6">
        <v>8894.3213290000003</v>
      </c>
      <c r="G3977" s="6">
        <v>21.62</v>
      </c>
      <c r="H3977" s="6">
        <v>9332.3735190000007</v>
      </c>
      <c r="I3977" s="6">
        <v>7593.2637500000001</v>
      </c>
      <c r="J3977" s="6">
        <v>6117.9697980000001</v>
      </c>
      <c r="K3977" s="6">
        <v>4820.0346399999999</v>
      </c>
      <c r="L3977" s="6">
        <v>8198.841257</v>
      </c>
      <c r="M3977" s="6">
        <v>10100.190767</v>
      </c>
      <c r="N3977" s="6">
        <v>9959.9162849999993</v>
      </c>
      <c r="O3977" s="6">
        <v>0</v>
      </c>
      <c r="P3977" s="6">
        <v>10244.928086</v>
      </c>
      <c r="Q3977" s="6">
        <v>0</v>
      </c>
      <c r="R3977" s="6">
        <v>5777.085693</v>
      </c>
      <c r="S3977" s="6">
        <v>0</v>
      </c>
      <c r="T3977" s="6">
        <v>0</v>
      </c>
      <c r="U3977" s="6">
        <v>0</v>
      </c>
      <c r="V3977" s="6">
        <v>3941.6657</v>
      </c>
      <c r="W3977" s="6">
        <v>5347.477699</v>
      </c>
      <c r="X3977" s="6">
        <v>4226.7963929999996</v>
      </c>
      <c r="Y3977" s="6">
        <v>1864.5869729999999</v>
      </c>
      <c r="Z3977" s="6">
        <v>8894.3213290000003</v>
      </c>
      <c r="AA3977" s="6">
        <v>21.62</v>
      </c>
      <c r="AB3977" s="6">
        <v>9332.3735190000007</v>
      </c>
      <c r="AC3977" s="6">
        <v>7593.2637500000001</v>
      </c>
      <c r="AD3977" s="6">
        <v>6117.9697980000001</v>
      </c>
      <c r="AE3977" s="6">
        <v>4820.0346399999999</v>
      </c>
      <c r="AF3977" s="6">
        <v>8198.841257</v>
      </c>
      <c r="AG3977" s="6">
        <v>10100.190767</v>
      </c>
      <c r="AH3977" s="6">
        <v>9959.9162849999993</v>
      </c>
      <c r="AI3977" s="6">
        <v>0</v>
      </c>
      <c r="AJ3977" s="6">
        <v>10244.928086</v>
      </c>
      <c r="AK3977" s="6">
        <v>0</v>
      </c>
      <c r="AL3977" s="6">
        <v>5777.085693</v>
      </c>
      <c r="AM3977" s="6">
        <v>0</v>
      </c>
      <c r="AN3977" s="6">
        <v>0</v>
      </c>
      <c r="AO3977" s="6">
        <v>0</v>
      </c>
      <c r="AP3977" s="14"/>
      <c r="AQ3977" s="14"/>
      <c r="AR3977" s="14"/>
      <c r="AS3977" s="14"/>
      <c r="AT3977" s="14"/>
      <c r="AU3977" s="14"/>
      <c r="AW3977" s="23">
        <f t="shared" si="61"/>
        <v>192882.143778</v>
      </c>
    </row>
    <row r="3978" spans="1:49" ht="18" customHeight="1">
      <c r="A3978" s="10">
        <v>42899</v>
      </c>
      <c r="B3978" s="11">
        <v>3339.2854130000001</v>
      </c>
      <c r="C3978" s="11">
        <v>4493.1590829999996</v>
      </c>
      <c r="D3978" s="11">
        <v>3525.2427790000002</v>
      </c>
      <c r="E3978" s="11">
        <v>1463.891159</v>
      </c>
      <c r="F3978" s="11">
        <v>8095.5327429999998</v>
      </c>
      <c r="G3978" s="11">
        <v>21.62</v>
      </c>
      <c r="H3978" s="11">
        <v>8488.0116109999999</v>
      </c>
      <c r="I3978" s="11">
        <v>6307.6027599999998</v>
      </c>
      <c r="J3978" s="11">
        <v>6017.616387</v>
      </c>
      <c r="K3978" s="11">
        <v>4138.0168169999997</v>
      </c>
      <c r="L3978" s="11">
        <v>7084.7140369999997</v>
      </c>
      <c r="M3978" s="11">
        <v>9037.0467339999996</v>
      </c>
      <c r="N3978" s="11">
        <v>12195.173079</v>
      </c>
      <c r="O3978" s="11">
        <v>0</v>
      </c>
      <c r="P3978" s="11">
        <v>8655.5103589999999</v>
      </c>
      <c r="Q3978" s="11">
        <v>0</v>
      </c>
      <c r="R3978" s="11">
        <v>5676.9411019999998</v>
      </c>
      <c r="S3978" s="11">
        <v>0</v>
      </c>
      <c r="T3978" s="11">
        <v>0</v>
      </c>
      <c r="U3978" s="11">
        <v>0</v>
      </c>
      <c r="V3978" s="11">
        <v>3339.2854130000001</v>
      </c>
      <c r="W3978" s="11">
        <v>4493.1590829999996</v>
      </c>
      <c r="X3978" s="11">
        <v>3525.2427790000002</v>
      </c>
      <c r="Y3978" s="11">
        <v>1463.891159</v>
      </c>
      <c r="Z3978" s="11">
        <v>8095.5327429999998</v>
      </c>
      <c r="AA3978" s="11">
        <v>21.62</v>
      </c>
      <c r="AB3978" s="11">
        <v>8488.0116109999999</v>
      </c>
      <c r="AC3978" s="11">
        <v>6307.6027599999998</v>
      </c>
      <c r="AD3978" s="11">
        <v>6017.616387</v>
      </c>
      <c r="AE3978" s="11">
        <v>4138.0168169999997</v>
      </c>
      <c r="AF3978" s="11">
        <v>7084.7140369999997</v>
      </c>
      <c r="AG3978" s="11">
        <v>9037.0467339999996</v>
      </c>
      <c r="AH3978" s="11">
        <v>12195.173079</v>
      </c>
      <c r="AI3978" s="11">
        <v>0</v>
      </c>
      <c r="AJ3978" s="11">
        <v>8655.5103589999999</v>
      </c>
      <c r="AK3978" s="11">
        <v>0</v>
      </c>
      <c r="AL3978" s="11">
        <v>5676.9411019999998</v>
      </c>
      <c r="AM3978" s="11">
        <v>0</v>
      </c>
      <c r="AN3978" s="11">
        <v>0</v>
      </c>
      <c r="AO3978" s="11">
        <v>0</v>
      </c>
      <c r="AP3978" s="12"/>
      <c r="AQ3978" s="12"/>
      <c r="AR3978" s="12"/>
      <c r="AS3978" s="12"/>
      <c r="AT3978" s="12"/>
      <c r="AU3978" s="12"/>
      <c r="AW3978" s="23">
        <f t="shared" si="61"/>
        <v>177078.72812600003</v>
      </c>
    </row>
    <row r="3979" spans="1:49" ht="18" customHeight="1">
      <c r="A3979" s="13">
        <v>42899.041666666701</v>
      </c>
      <c r="B3979" s="6">
        <v>2837.5346</v>
      </c>
      <c r="C3979" s="6">
        <v>3890.5640050000002</v>
      </c>
      <c r="D3979" s="6">
        <v>2974.2307930000002</v>
      </c>
      <c r="E3979" s="6">
        <v>1183.505686</v>
      </c>
      <c r="F3979" s="6">
        <v>7176.4326840000003</v>
      </c>
      <c r="G3979" s="6">
        <v>21.62</v>
      </c>
      <c r="H3979" s="6">
        <v>8005.7047650000004</v>
      </c>
      <c r="I3979" s="6">
        <v>5544.7369859999999</v>
      </c>
      <c r="J3979" s="6">
        <v>5816.927146</v>
      </c>
      <c r="K3979" s="6">
        <v>3656.7777000000001</v>
      </c>
      <c r="L3979" s="6">
        <v>5850.8493820000003</v>
      </c>
      <c r="M3979" s="6">
        <v>8799.9855229999994</v>
      </c>
      <c r="N3979" s="6">
        <v>12974.311564</v>
      </c>
      <c r="O3979" s="6">
        <v>0</v>
      </c>
      <c r="P3979" s="6">
        <v>7549.8873910000002</v>
      </c>
      <c r="Q3979" s="6">
        <v>0</v>
      </c>
      <c r="R3979" s="6">
        <v>5586.8131350000003</v>
      </c>
      <c r="S3979" s="6">
        <v>0</v>
      </c>
      <c r="T3979" s="6">
        <v>0</v>
      </c>
      <c r="U3979" s="6">
        <v>0</v>
      </c>
      <c r="V3979" s="6">
        <v>2837.5346</v>
      </c>
      <c r="W3979" s="6">
        <v>3890.5640050000002</v>
      </c>
      <c r="X3979" s="6">
        <v>2974.2307930000002</v>
      </c>
      <c r="Y3979" s="6">
        <v>1183.505686</v>
      </c>
      <c r="Z3979" s="6">
        <v>7176.4326840000003</v>
      </c>
      <c r="AA3979" s="6">
        <v>21.62</v>
      </c>
      <c r="AB3979" s="6">
        <v>8005.7047650000004</v>
      </c>
      <c r="AC3979" s="6">
        <v>5544.7369859999999</v>
      </c>
      <c r="AD3979" s="6">
        <v>5816.927146</v>
      </c>
      <c r="AE3979" s="6">
        <v>3656.7777000000001</v>
      </c>
      <c r="AF3979" s="6">
        <v>5850.8493820000003</v>
      </c>
      <c r="AG3979" s="6">
        <v>8799.9855229999994</v>
      </c>
      <c r="AH3979" s="6">
        <v>12974.311564</v>
      </c>
      <c r="AI3979" s="6">
        <v>0</v>
      </c>
      <c r="AJ3979" s="6">
        <v>7549.8873910000002</v>
      </c>
      <c r="AK3979" s="6">
        <v>0</v>
      </c>
      <c r="AL3979" s="6">
        <v>5586.8131350000003</v>
      </c>
      <c r="AM3979" s="6">
        <v>0</v>
      </c>
      <c r="AN3979" s="6">
        <v>0</v>
      </c>
      <c r="AO3979" s="6">
        <v>0</v>
      </c>
      <c r="AP3979" s="14"/>
      <c r="AQ3979" s="14"/>
      <c r="AR3979" s="14"/>
      <c r="AS3979" s="14"/>
      <c r="AT3979" s="14"/>
      <c r="AU3979" s="14"/>
      <c r="AW3979" s="23">
        <f t="shared" si="61"/>
        <v>163739.76272000003</v>
      </c>
    </row>
    <row r="3980" spans="1:49" ht="18" customHeight="1">
      <c r="A3980" s="10">
        <v>42899.083333333299</v>
      </c>
      <c r="B3980" s="11">
        <v>2636.9459999999999</v>
      </c>
      <c r="C3980" s="11">
        <v>3639.5934560000001</v>
      </c>
      <c r="D3980" s="11">
        <v>2673.7518810000001</v>
      </c>
      <c r="E3980" s="11">
        <v>1093.399553</v>
      </c>
      <c r="F3980" s="11">
        <v>7035.129578</v>
      </c>
      <c r="G3980" s="11">
        <v>21.62</v>
      </c>
      <c r="H3980" s="11">
        <v>7503.4453919999996</v>
      </c>
      <c r="I3980" s="11">
        <v>5183.508358</v>
      </c>
      <c r="J3980" s="11">
        <v>5816.927146</v>
      </c>
      <c r="K3980" s="11">
        <v>3416.215627</v>
      </c>
      <c r="L3980" s="11">
        <v>5279.3089250000003</v>
      </c>
      <c r="M3980" s="11">
        <v>8611.0795539999999</v>
      </c>
      <c r="N3980" s="11">
        <v>10085.440526</v>
      </c>
      <c r="O3980" s="11">
        <v>0</v>
      </c>
      <c r="P3980" s="11">
        <v>6977.2751529999996</v>
      </c>
      <c r="Q3980" s="11">
        <v>0</v>
      </c>
      <c r="R3980" s="11">
        <v>5606.8413950000004</v>
      </c>
      <c r="S3980" s="11">
        <v>0</v>
      </c>
      <c r="T3980" s="11">
        <v>0</v>
      </c>
      <c r="U3980" s="11">
        <v>0</v>
      </c>
      <c r="V3980" s="11">
        <v>2636.9459999999999</v>
      </c>
      <c r="W3980" s="11">
        <v>3639.5934560000001</v>
      </c>
      <c r="X3980" s="11">
        <v>2673.7518810000001</v>
      </c>
      <c r="Y3980" s="11">
        <v>1093.399553</v>
      </c>
      <c r="Z3980" s="11">
        <v>7035.129578</v>
      </c>
      <c r="AA3980" s="11">
        <v>21.62</v>
      </c>
      <c r="AB3980" s="11">
        <v>7503.4453919999996</v>
      </c>
      <c r="AC3980" s="11">
        <v>5183.508358</v>
      </c>
      <c r="AD3980" s="11">
        <v>5816.927146</v>
      </c>
      <c r="AE3980" s="11">
        <v>3416.215627</v>
      </c>
      <c r="AF3980" s="11">
        <v>5279.3089250000003</v>
      </c>
      <c r="AG3980" s="11">
        <v>8611.0795539999999</v>
      </c>
      <c r="AH3980" s="11">
        <v>10085.440526</v>
      </c>
      <c r="AI3980" s="11">
        <v>0</v>
      </c>
      <c r="AJ3980" s="11">
        <v>6977.2751529999996</v>
      </c>
      <c r="AK3980" s="11">
        <v>0</v>
      </c>
      <c r="AL3980" s="11">
        <v>5606.8413950000004</v>
      </c>
      <c r="AM3980" s="11">
        <v>0</v>
      </c>
      <c r="AN3980" s="11">
        <v>0</v>
      </c>
      <c r="AO3980" s="11">
        <v>0</v>
      </c>
      <c r="AP3980" s="12"/>
      <c r="AQ3980" s="12"/>
      <c r="AR3980" s="12"/>
      <c r="AS3980" s="12"/>
      <c r="AT3980" s="12"/>
      <c r="AU3980" s="12"/>
      <c r="AW3980" s="23">
        <f t="shared" si="61"/>
        <v>151160.96508799997</v>
      </c>
    </row>
    <row r="3981" spans="1:49" ht="18" customHeight="1">
      <c r="A3981" s="13">
        <v>42899.125</v>
      </c>
      <c r="B3981" s="6">
        <v>2536.6585129999999</v>
      </c>
      <c r="C3981" s="6">
        <v>3438.8639159999998</v>
      </c>
      <c r="D3981" s="6">
        <v>2523.5316670000002</v>
      </c>
      <c r="E3981" s="6">
        <v>1003.302064</v>
      </c>
      <c r="F3981" s="6">
        <v>6732.4242210000002</v>
      </c>
      <c r="G3981" s="6">
        <v>21.62</v>
      </c>
      <c r="H3981" s="6">
        <v>6981.2510750000001</v>
      </c>
      <c r="I3981" s="6">
        <v>4862.4857810000003</v>
      </c>
      <c r="J3981" s="6">
        <v>5716.5913170000003</v>
      </c>
      <c r="K3981" s="6">
        <v>3336.0367849999998</v>
      </c>
      <c r="L3981" s="6">
        <v>5519.9382029999997</v>
      </c>
      <c r="M3981" s="6">
        <v>8373.0941669999993</v>
      </c>
      <c r="N3981" s="6">
        <v>8930.8148450000008</v>
      </c>
      <c r="O3981" s="6">
        <v>0</v>
      </c>
      <c r="P3981" s="6">
        <v>6896.9249920000002</v>
      </c>
      <c r="Q3981" s="6">
        <v>0</v>
      </c>
      <c r="R3981" s="6">
        <v>5566.7849759999999</v>
      </c>
      <c r="S3981" s="6">
        <v>0</v>
      </c>
      <c r="T3981" s="6">
        <v>0</v>
      </c>
      <c r="U3981" s="6">
        <v>0</v>
      </c>
      <c r="V3981" s="6">
        <v>2536.6585129999999</v>
      </c>
      <c r="W3981" s="6">
        <v>3438.8639159999998</v>
      </c>
      <c r="X3981" s="6">
        <v>2523.5316670000002</v>
      </c>
      <c r="Y3981" s="6">
        <v>1003.302064</v>
      </c>
      <c r="Z3981" s="6">
        <v>6732.4242210000002</v>
      </c>
      <c r="AA3981" s="6">
        <v>21.62</v>
      </c>
      <c r="AB3981" s="6">
        <v>6981.2510750000001</v>
      </c>
      <c r="AC3981" s="6">
        <v>4862.4857810000003</v>
      </c>
      <c r="AD3981" s="6">
        <v>5716.5913170000003</v>
      </c>
      <c r="AE3981" s="6">
        <v>3336.0367849999998</v>
      </c>
      <c r="AF3981" s="6">
        <v>5519.9382029999997</v>
      </c>
      <c r="AG3981" s="6">
        <v>8373.0941669999993</v>
      </c>
      <c r="AH3981" s="6">
        <v>8930.8148450000008</v>
      </c>
      <c r="AI3981" s="6">
        <v>0</v>
      </c>
      <c r="AJ3981" s="6">
        <v>6896.9249920000002</v>
      </c>
      <c r="AK3981" s="6">
        <v>0</v>
      </c>
      <c r="AL3981" s="6">
        <v>5566.7849759999999</v>
      </c>
      <c r="AM3981" s="6">
        <v>0</v>
      </c>
      <c r="AN3981" s="6">
        <v>0</v>
      </c>
      <c r="AO3981" s="6">
        <v>0</v>
      </c>
      <c r="AP3981" s="14"/>
      <c r="AQ3981" s="14"/>
      <c r="AR3981" s="14"/>
      <c r="AS3981" s="14"/>
      <c r="AT3981" s="14"/>
      <c r="AU3981" s="14"/>
      <c r="AW3981" s="23">
        <f t="shared" si="61"/>
        <v>144880.64504399998</v>
      </c>
    </row>
    <row r="3982" spans="1:49" ht="18" customHeight="1">
      <c r="A3982" s="10">
        <v>42899.166666666701</v>
      </c>
      <c r="B3982" s="11">
        <v>2486.5236249999998</v>
      </c>
      <c r="C3982" s="11">
        <v>3438.8639159999998</v>
      </c>
      <c r="D3982" s="11">
        <v>2523.5316670000002</v>
      </c>
      <c r="E3982" s="11">
        <v>1013.312469</v>
      </c>
      <c r="F3982" s="11">
        <v>6611.3753020000004</v>
      </c>
      <c r="G3982" s="11">
        <v>21.62</v>
      </c>
      <c r="H3982" s="11">
        <v>7001.3325420000001</v>
      </c>
      <c r="I3982" s="11">
        <v>4661.879903</v>
      </c>
      <c r="J3982" s="11">
        <v>5736.6580139999996</v>
      </c>
      <c r="K3982" s="11">
        <v>3135.6083100000001</v>
      </c>
      <c r="L3982" s="11">
        <v>5279.3089250000003</v>
      </c>
      <c r="M3982" s="11">
        <v>8703.475246</v>
      </c>
      <c r="N3982" s="11">
        <v>12572.047009</v>
      </c>
      <c r="O3982" s="11">
        <v>0</v>
      </c>
      <c r="P3982" s="11">
        <v>6776.4073529999996</v>
      </c>
      <c r="Q3982" s="11">
        <v>0</v>
      </c>
      <c r="R3982" s="11">
        <v>5506.7011080000002</v>
      </c>
      <c r="S3982" s="11">
        <v>0</v>
      </c>
      <c r="T3982" s="11">
        <v>0</v>
      </c>
      <c r="U3982" s="11">
        <v>0</v>
      </c>
      <c r="V3982" s="11">
        <v>2486.5236249999998</v>
      </c>
      <c r="W3982" s="11">
        <v>3438.8639159999998</v>
      </c>
      <c r="X3982" s="11">
        <v>2523.5316670000002</v>
      </c>
      <c r="Y3982" s="11">
        <v>1013.312469</v>
      </c>
      <c r="Z3982" s="11">
        <v>6611.3753020000004</v>
      </c>
      <c r="AA3982" s="11">
        <v>21.62</v>
      </c>
      <c r="AB3982" s="11">
        <v>7001.3325420000001</v>
      </c>
      <c r="AC3982" s="11">
        <v>4661.879903</v>
      </c>
      <c r="AD3982" s="11">
        <v>5736.6580139999996</v>
      </c>
      <c r="AE3982" s="11">
        <v>3135.6083100000001</v>
      </c>
      <c r="AF3982" s="11">
        <v>5279.3089250000003</v>
      </c>
      <c r="AG3982" s="11">
        <v>8703.475246</v>
      </c>
      <c r="AH3982" s="11">
        <v>12572.047009</v>
      </c>
      <c r="AI3982" s="11">
        <v>0</v>
      </c>
      <c r="AJ3982" s="11">
        <v>6776.4073529999996</v>
      </c>
      <c r="AK3982" s="11">
        <v>0</v>
      </c>
      <c r="AL3982" s="11">
        <v>5506.7011080000002</v>
      </c>
      <c r="AM3982" s="11">
        <v>0</v>
      </c>
      <c r="AN3982" s="11">
        <v>0</v>
      </c>
      <c r="AO3982" s="11">
        <v>0</v>
      </c>
      <c r="AP3982" s="12"/>
      <c r="AQ3982" s="12"/>
      <c r="AR3982" s="12"/>
      <c r="AS3982" s="12"/>
      <c r="AT3982" s="12"/>
      <c r="AU3982" s="12"/>
      <c r="AW3982" s="23">
        <f t="shared" si="61"/>
        <v>150937.290778</v>
      </c>
    </row>
    <row r="3983" spans="1:49" ht="18" customHeight="1">
      <c r="A3983" s="13">
        <v>42899.208333333299</v>
      </c>
      <c r="B3983" s="6">
        <v>2586.7893130000002</v>
      </c>
      <c r="C3983" s="6">
        <v>3489.0423930000002</v>
      </c>
      <c r="D3983" s="6">
        <v>2723.8281360000001</v>
      </c>
      <c r="E3983" s="6">
        <v>1133.4456560000001</v>
      </c>
      <c r="F3983" s="6">
        <v>6903.9426880000001</v>
      </c>
      <c r="G3983" s="6">
        <v>21.62</v>
      </c>
      <c r="H3983" s="6">
        <v>7403.0110999999997</v>
      </c>
      <c r="I3983" s="6">
        <v>4982.861578</v>
      </c>
      <c r="J3983" s="6">
        <v>5897.2000289999996</v>
      </c>
      <c r="K3983" s="6">
        <v>3255.8622019999998</v>
      </c>
      <c r="L3983" s="6">
        <v>5880.9348529999997</v>
      </c>
      <c r="M3983" s="6">
        <v>8976.7931329999992</v>
      </c>
      <c r="N3983" s="6">
        <v>12723.023316999999</v>
      </c>
      <c r="O3983" s="6">
        <v>0</v>
      </c>
      <c r="P3983" s="6">
        <v>7127.9426309999999</v>
      </c>
      <c r="Q3983" s="6">
        <v>0</v>
      </c>
      <c r="R3983" s="6">
        <v>5526.7289629999996</v>
      </c>
      <c r="S3983" s="6">
        <v>0</v>
      </c>
      <c r="T3983" s="6">
        <v>0</v>
      </c>
      <c r="U3983" s="6">
        <v>0</v>
      </c>
      <c r="V3983" s="6">
        <v>2586.7893130000002</v>
      </c>
      <c r="W3983" s="6">
        <v>3489.0423930000002</v>
      </c>
      <c r="X3983" s="6">
        <v>2723.8281360000001</v>
      </c>
      <c r="Y3983" s="6">
        <v>1133.4456560000001</v>
      </c>
      <c r="Z3983" s="6">
        <v>6903.9426880000001</v>
      </c>
      <c r="AA3983" s="6">
        <v>21.62</v>
      </c>
      <c r="AB3983" s="6">
        <v>7403.0110999999997</v>
      </c>
      <c r="AC3983" s="6">
        <v>4982.861578</v>
      </c>
      <c r="AD3983" s="6">
        <v>5897.2000289999996</v>
      </c>
      <c r="AE3983" s="6">
        <v>3255.8622019999998</v>
      </c>
      <c r="AF3983" s="6">
        <v>5880.9348529999997</v>
      </c>
      <c r="AG3983" s="6">
        <v>8976.7931329999992</v>
      </c>
      <c r="AH3983" s="6">
        <v>12723.023316999999</v>
      </c>
      <c r="AI3983" s="6">
        <v>0</v>
      </c>
      <c r="AJ3983" s="6">
        <v>7127.9426309999999</v>
      </c>
      <c r="AK3983" s="6">
        <v>0</v>
      </c>
      <c r="AL3983" s="6">
        <v>5526.7289629999996</v>
      </c>
      <c r="AM3983" s="6">
        <v>0</v>
      </c>
      <c r="AN3983" s="6">
        <v>0</v>
      </c>
      <c r="AO3983" s="6">
        <v>0</v>
      </c>
      <c r="AP3983" s="14"/>
      <c r="AQ3983" s="14"/>
      <c r="AR3983" s="14"/>
      <c r="AS3983" s="14"/>
      <c r="AT3983" s="14"/>
      <c r="AU3983" s="14"/>
      <c r="AW3983" s="23">
        <f t="shared" si="61"/>
        <v>157266.05198400002</v>
      </c>
    </row>
    <row r="3984" spans="1:49" ht="18" customHeight="1">
      <c r="A3984" s="10">
        <v>42899.25</v>
      </c>
      <c r="B3984" s="11">
        <v>2737.2130499999998</v>
      </c>
      <c r="C3984" s="11">
        <v>3940.7659309999999</v>
      </c>
      <c r="D3984" s="11">
        <v>2924.1474109999999</v>
      </c>
      <c r="E3984" s="11">
        <v>1203.5304450000001</v>
      </c>
      <c r="F3984" s="11">
        <v>7236.9996620000002</v>
      </c>
      <c r="G3984" s="11">
        <v>21.62</v>
      </c>
      <c r="H3984" s="11">
        <v>7704.3315590000002</v>
      </c>
      <c r="I3984" s="11">
        <v>5143.3769570000004</v>
      </c>
      <c r="J3984" s="11">
        <v>5816.927146</v>
      </c>
      <c r="K3984" s="11">
        <v>3295.9489610000001</v>
      </c>
      <c r="L3984" s="11">
        <v>6723.5064560000001</v>
      </c>
      <c r="M3984" s="11">
        <v>8205.6931719999993</v>
      </c>
      <c r="N3984" s="11">
        <v>12949.260340000001</v>
      </c>
      <c r="O3984" s="11">
        <v>0</v>
      </c>
      <c r="P3984" s="11">
        <v>7861.3944819999997</v>
      </c>
      <c r="Q3984" s="11">
        <v>0</v>
      </c>
      <c r="R3984" s="11">
        <v>5797.1149150000001</v>
      </c>
      <c r="S3984" s="11">
        <v>0</v>
      </c>
      <c r="T3984" s="11">
        <v>0</v>
      </c>
      <c r="U3984" s="11">
        <v>0</v>
      </c>
      <c r="V3984" s="11">
        <v>2737.2130499999998</v>
      </c>
      <c r="W3984" s="11">
        <v>3940.7659309999999</v>
      </c>
      <c r="X3984" s="11">
        <v>2924.1474109999999</v>
      </c>
      <c r="Y3984" s="11">
        <v>1203.5304450000001</v>
      </c>
      <c r="Z3984" s="11">
        <v>7236.9996620000002</v>
      </c>
      <c r="AA3984" s="11">
        <v>21.62</v>
      </c>
      <c r="AB3984" s="11">
        <v>7704.3315590000002</v>
      </c>
      <c r="AC3984" s="11">
        <v>5143.3769570000004</v>
      </c>
      <c r="AD3984" s="11">
        <v>5816.927146</v>
      </c>
      <c r="AE3984" s="11">
        <v>3295.9489610000001</v>
      </c>
      <c r="AF3984" s="11">
        <v>6723.5064560000001</v>
      </c>
      <c r="AG3984" s="11">
        <v>8205.6931719999993</v>
      </c>
      <c r="AH3984" s="11">
        <v>12949.260340000001</v>
      </c>
      <c r="AI3984" s="11">
        <v>0</v>
      </c>
      <c r="AJ3984" s="11">
        <v>7861.3944819999997</v>
      </c>
      <c r="AK3984" s="11">
        <v>0</v>
      </c>
      <c r="AL3984" s="11">
        <v>5797.1149150000001</v>
      </c>
      <c r="AM3984" s="11">
        <v>0</v>
      </c>
      <c r="AN3984" s="11">
        <v>0</v>
      </c>
      <c r="AO3984" s="11">
        <v>0</v>
      </c>
      <c r="AP3984" s="12"/>
      <c r="AQ3984" s="12"/>
      <c r="AR3984" s="12"/>
      <c r="AS3984" s="12"/>
      <c r="AT3984" s="12"/>
      <c r="AU3984" s="12"/>
      <c r="AW3984" s="23">
        <f t="shared" si="61"/>
        <v>163123.66097400003</v>
      </c>
    </row>
    <row r="3985" spans="1:49" ht="18" customHeight="1">
      <c r="A3985" s="13">
        <v>42899.291666666701</v>
      </c>
      <c r="B3985" s="6">
        <v>3188.6532130000001</v>
      </c>
      <c r="C3985" s="6">
        <v>4593.6280729999999</v>
      </c>
      <c r="D3985" s="6">
        <v>3324.8543759999998</v>
      </c>
      <c r="E3985" s="6">
        <v>1443.86085</v>
      </c>
      <c r="F3985" s="6">
        <v>8317.9230019999995</v>
      </c>
      <c r="G3985" s="6">
        <v>21.62</v>
      </c>
      <c r="H3985" s="6">
        <v>8809.6245269999999</v>
      </c>
      <c r="I3985" s="6">
        <v>6106.8128180000003</v>
      </c>
      <c r="J3985" s="6">
        <v>6138.0411839999997</v>
      </c>
      <c r="K3985" s="6">
        <v>3696.8751050000001</v>
      </c>
      <c r="L3985" s="6">
        <v>7445.9848970000003</v>
      </c>
      <c r="M3985" s="6">
        <v>9510.3380909999996</v>
      </c>
      <c r="N3985" s="6">
        <v>13401.695427000001</v>
      </c>
      <c r="O3985" s="6">
        <v>0</v>
      </c>
      <c r="P3985" s="6">
        <v>8937.0640390000008</v>
      </c>
      <c r="Q3985" s="6">
        <v>0</v>
      </c>
      <c r="R3985" s="6">
        <v>6087.5500179999999</v>
      </c>
      <c r="S3985" s="6">
        <v>0</v>
      </c>
      <c r="T3985" s="6">
        <v>0</v>
      </c>
      <c r="U3985" s="6">
        <v>0</v>
      </c>
      <c r="V3985" s="6">
        <v>3188.6532130000001</v>
      </c>
      <c r="W3985" s="6">
        <v>4593.6280729999999</v>
      </c>
      <c r="X3985" s="6">
        <v>3324.8543759999998</v>
      </c>
      <c r="Y3985" s="6">
        <v>1443.86085</v>
      </c>
      <c r="Z3985" s="6">
        <v>8317.9230019999995</v>
      </c>
      <c r="AA3985" s="6">
        <v>21.62</v>
      </c>
      <c r="AB3985" s="6">
        <v>8809.6245269999999</v>
      </c>
      <c r="AC3985" s="6">
        <v>6106.8128180000003</v>
      </c>
      <c r="AD3985" s="6">
        <v>6138.0411839999997</v>
      </c>
      <c r="AE3985" s="6">
        <v>3696.8751050000001</v>
      </c>
      <c r="AF3985" s="6">
        <v>7445.9848970000003</v>
      </c>
      <c r="AG3985" s="6">
        <v>9510.3380909999996</v>
      </c>
      <c r="AH3985" s="6">
        <v>13401.695427000001</v>
      </c>
      <c r="AI3985" s="6">
        <v>0</v>
      </c>
      <c r="AJ3985" s="6">
        <v>8937.0640390000008</v>
      </c>
      <c r="AK3985" s="6">
        <v>0</v>
      </c>
      <c r="AL3985" s="6">
        <v>6087.5500179999999</v>
      </c>
      <c r="AM3985" s="6">
        <v>0</v>
      </c>
      <c r="AN3985" s="6">
        <v>0</v>
      </c>
      <c r="AO3985" s="6">
        <v>0</v>
      </c>
      <c r="AP3985" s="14"/>
      <c r="AQ3985" s="14"/>
      <c r="AR3985" s="14"/>
      <c r="AS3985" s="14"/>
      <c r="AT3985" s="14"/>
      <c r="AU3985" s="14"/>
      <c r="AW3985" s="23">
        <f t="shared" si="61"/>
        <v>182049.05124</v>
      </c>
    </row>
    <row r="3986" spans="1:49" ht="18" customHeight="1">
      <c r="A3986" s="10">
        <v>42899.333333333299</v>
      </c>
      <c r="B3986" s="11">
        <v>3740.7064999999998</v>
      </c>
      <c r="C3986" s="11">
        <v>5196.6608749999996</v>
      </c>
      <c r="D3986" s="11">
        <v>3725.6525630000001</v>
      </c>
      <c r="E3986" s="11">
        <v>1594.098569</v>
      </c>
      <c r="F3986" s="11">
        <v>9764.9887670000007</v>
      </c>
      <c r="G3986" s="11">
        <v>21.62</v>
      </c>
      <c r="H3986" s="11">
        <v>9593.8075609999996</v>
      </c>
      <c r="I3986" s="11">
        <v>6789.602922</v>
      </c>
      <c r="J3986" s="11">
        <v>6419.0651980000002</v>
      </c>
      <c r="K3986" s="11">
        <v>3977.5867459999999</v>
      </c>
      <c r="L3986" s="11">
        <v>9102.6193430000003</v>
      </c>
      <c r="M3986" s="11">
        <v>10235.996531999999</v>
      </c>
      <c r="N3986" s="11">
        <v>13879.486521999999</v>
      </c>
      <c r="O3986" s="11">
        <v>0</v>
      </c>
      <c r="P3986" s="11">
        <v>9590.8622500000001</v>
      </c>
      <c r="Q3986" s="11">
        <v>0</v>
      </c>
      <c r="R3986" s="11">
        <v>6658.4672870000004</v>
      </c>
      <c r="S3986" s="11">
        <v>0</v>
      </c>
      <c r="T3986" s="11">
        <v>0</v>
      </c>
      <c r="U3986" s="11">
        <v>0</v>
      </c>
      <c r="V3986" s="11">
        <v>3740.7064999999998</v>
      </c>
      <c r="W3986" s="11">
        <v>5196.6608749999996</v>
      </c>
      <c r="X3986" s="11">
        <v>3725.6525630000001</v>
      </c>
      <c r="Y3986" s="11">
        <v>1594.098569</v>
      </c>
      <c r="Z3986" s="11">
        <v>9764.9887670000007</v>
      </c>
      <c r="AA3986" s="11">
        <v>21.62</v>
      </c>
      <c r="AB3986" s="11">
        <v>9593.8075609999996</v>
      </c>
      <c r="AC3986" s="11">
        <v>6789.602922</v>
      </c>
      <c r="AD3986" s="11">
        <v>6419.0651980000002</v>
      </c>
      <c r="AE3986" s="11">
        <v>3977.5867459999999</v>
      </c>
      <c r="AF3986" s="11">
        <v>9102.6193430000003</v>
      </c>
      <c r="AG3986" s="11">
        <v>10235.996531999999</v>
      </c>
      <c r="AH3986" s="11">
        <v>13879.486521999999</v>
      </c>
      <c r="AI3986" s="11">
        <v>0</v>
      </c>
      <c r="AJ3986" s="11">
        <v>9590.8622500000001</v>
      </c>
      <c r="AK3986" s="11">
        <v>0</v>
      </c>
      <c r="AL3986" s="11">
        <v>6658.4672870000004</v>
      </c>
      <c r="AM3986" s="11">
        <v>0</v>
      </c>
      <c r="AN3986" s="11">
        <v>0</v>
      </c>
      <c r="AO3986" s="11">
        <v>0</v>
      </c>
      <c r="AP3986" s="12"/>
      <c r="AQ3986" s="12"/>
      <c r="AR3986" s="12"/>
      <c r="AS3986" s="12"/>
      <c r="AT3986" s="12"/>
      <c r="AU3986" s="12"/>
      <c r="AW3986" s="23">
        <f t="shared" si="61"/>
        <v>200582.44326999999</v>
      </c>
    </row>
    <row r="3987" spans="1:49" ht="18" customHeight="1">
      <c r="A3987" s="13">
        <v>42899.375</v>
      </c>
      <c r="B3987" s="6">
        <v>3841.1438629999998</v>
      </c>
      <c r="C3987" s="6">
        <v>5498.3179730000002</v>
      </c>
      <c r="D3987" s="6">
        <v>3575.342553</v>
      </c>
      <c r="E3987" s="6">
        <v>1574.065486</v>
      </c>
      <c r="F3987" s="6">
        <v>10667.219959</v>
      </c>
      <c r="G3987" s="6">
        <v>21.62</v>
      </c>
      <c r="H3987" s="6">
        <v>10157.030463999999</v>
      </c>
      <c r="I3987" s="6">
        <v>6990.4797820000003</v>
      </c>
      <c r="J3987" s="6">
        <v>6258.4744209999999</v>
      </c>
      <c r="K3987" s="6">
        <v>4138.0168169999997</v>
      </c>
      <c r="L3987" s="6">
        <v>8289.1963250000008</v>
      </c>
      <c r="M3987" s="6">
        <v>10467.273596999999</v>
      </c>
      <c r="N3987" s="6">
        <v>14231.679543</v>
      </c>
      <c r="O3987" s="6">
        <v>0</v>
      </c>
      <c r="P3987" s="6">
        <v>9550.6207869999998</v>
      </c>
      <c r="Q3987" s="6">
        <v>0</v>
      </c>
      <c r="R3987" s="6">
        <v>6938.9480080000003</v>
      </c>
      <c r="S3987" s="6">
        <v>0</v>
      </c>
      <c r="T3987" s="6">
        <v>0</v>
      </c>
      <c r="U3987" s="6">
        <v>0</v>
      </c>
      <c r="V3987" s="6">
        <v>3841.1438629999998</v>
      </c>
      <c r="W3987" s="6">
        <v>5498.3179730000002</v>
      </c>
      <c r="X3987" s="6">
        <v>3575.342553</v>
      </c>
      <c r="Y3987" s="6">
        <v>1574.065486</v>
      </c>
      <c r="Z3987" s="6">
        <v>10667.219959</v>
      </c>
      <c r="AA3987" s="6">
        <v>21.62</v>
      </c>
      <c r="AB3987" s="6">
        <v>10157.030463999999</v>
      </c>
      <c r="AC3987" s="6">
        <v>6990.4797820000003</v>
      </c>
      <c r="AD3987" s="6">
        <v>6258.4744209999999</v>
      </c>
      <c r="AE3987" s="6">
        <v>4138.0168169999997</v>
      </c>
      <c r="AF3987" s="6">
        <v>8289.1963250000008</v>
      </c>
      <c r="AG3987" s="6">
        <v>10467.273596999999</v>
      </c>
      <c r="AH3987" s="6">
        <v>14231.679543</v>
      </c>
      <c r="AI3987" s="6">
        <v>0</v>
      </c>
      <c r="AJ3987" s="6">
        <v>9550.6207869999998</v>
      </c>
      <c r="AK3987" s="6">
        <v>0</v>
      </c>
      <c r="AL3987" s="6">
        <v>6938.9480080000003</v>
      </c>
      <c r="AM3987" s="6">
        <v>0</v>
      </c>
      <c r="AN3987" s="6">
        <v>0</v>
      </c>
      <c r="AO3987" s="6">
        <v>0</v>
      </c>
      <c r="AP3987" s="14"/>
      <c r="AQ3987" s="14"/>
      <c r="AR3987" s="14"/>
      <c r="AS3987" s="14"/>
      <c r="AT3987" s="14"/>
      <c r="AU3987" s="14"/>
      <c r="AW3987" s="23">
        <f t="shared" si="61"/>
        <v>204398.85915599999</v>
      </c>
    </row>
    <row r="3988" spans="1:49" ht="18" customHeight="1">
      <c r="A3988" s="10">
        <v>42899.416666666701</v>
      </c>
      <c r="B3988" s="11">
        <v>4192.6930249999996</v>
      </c>
      <c r="C3988" s="11">
        <v>5749.7705390000001</v>
      </c>
      <c r="D3988" s="11">
        <v>3575.342553</v>
      </c>
      <c r="E3988" s="11">
        <v>1594.098569</v>
      </c>
      <c r="F3988" s="11">
        <v>11204.619742999999</v>
      </c>
      <c r="G3988" s="11">
        <v>21.62</v>
      </c>
      <c r="H3988" s="11">
        <v>10177.148971000001</v>
      </c>
      <c r="I3988" s="11">
        <v>7271.7503349999997</v>
      </c>
      <c r="J3988" s="11">
        <v>6419.0651980000002</v>
      </c>
      <c r="K3988" s="11">
        <v>4298.4639209999996</v>
      </c>
      <c r="L3988" s="11">
        <v>7807.3190370000002</v>
      </c>
      <c r="M3988" s="11">
        <v>10897.745402</v>
      </c>
      <c r="N3988" s="11">
        <v>14558.711358</v>
      </c>
      <c r="O3988" s="11">
        <v>0</v>
      </c>
      <c r="P3988" s="11">
        <v>9610.9833620000009</v>
      </c>
      <c r="Q3988" s="11">
        <v>0</v>
      </c>
      <c r="R3988" s="11">
        <v>7239.4852119999996</v>
      </c>
      <c r="S3988" s="11">
        <v>0</v>
      </c>
      <c r="T3988" s="11">
        <v>0</v>
      </c>
      <c r="U3988" s="11">
        <v>0</v>
      </c>
      <c r="V3988" s="11">
        <v>4192.6930249999996</v>
      </c>
      <c r="W3988" s="11">
        <v>5749.7705390000001</v>
      </c>
      <c r="X3988" s="11">
        <v>3575.342553</v>
      </c>
      <c r="Y3988" s="11">
        <v>1594.098569</v>
      </c>
      <c r="Z3988" s="11">
        <v>11204.619742999999</v>
      </c>
      <c r="AA3988" s="11">
        <v>21.62</v>
      </c>
      <c r="AB3988" s="11">
        <v>10177.148971000001</v>
      </c>
      <c r="AC3988" s="11">
        <v>7271.7503349999997</v>
      </c>
      <c r="AD3988" s="11">
        <v>6419.0651980000002</v>
      </c>
      <c r="AE3988" s="11">
        <v>4298.4639209999996</v>
      </c>
      <c r="AF3988" s="11">
        <v>7807.3190370000002</v>
      </c>
      <c r="AG3988" s="11">
        <v>10897.745402</v>
      </c>
      <c r="AH3988" s="11">
        <v>14558.711358</v>
      </c>
      <c r="AI3988" s="11">
        <v>0</v>
      </c>
      <c r="AJ3988" s="11">
        <v>9610.9833620000009</v>
      </c>
      <c r="AK3988" s="11">
        <v>0</v>
      </c>
      <c r="AL3988" s="11">
        <v>7239.4852119999996</v>
      </c>
      <c r="AM3988" s="11">
        <v>0</v>
      </c>
      <c r="AN3988" s="11">
        <v>0</v>
      </c>
      <c r="AO3988" s="11">
        <v>0</v>
      </c>
      <c r="AP3988" s="12"/>
      <c r="AQ3988" s="12"/>
      <c r="AR3988" s="12"/>
      <c r="AS3988" s="12"/>
      <c r="AT3988" s="12"/>
      <c r="AU3988" s="12"/>
      <c r="AW3988" s="23">
        <f t="shared" si="61"/>
        <v>209237.63444999998</v>
      </c>
    </row>
    <row r="3989" spans="1:49" ht="18" customHeight="1">
      <c r="A3989" s="13">
        <v>42899.458333333299</v>
      </c>
      <c r="B3989" s="6">
        <v>4343.4274130000003</v>
      </c>
      <c r="C3989" s="6">
        <v>5950.9794910000001</v>
      </c>
      <c r="D3989" s="6">
        <v>3625.4444640000002</v>
      </c>
      <c r="E3989" s="6">
        <v>1594.098569</v>
      </c>
      <c r="F3989" s="6">
        <v>11651.173773</v>
      </c>
      <c r="G3989" s="6">
        <v>21.62</v>
      </c>
      <c r="H3989" s="6">
        <v>10157.030581000001</v>
      </c>
      <c r="I3989" s="6">
        <v>7432.4988620000004</v>
      </c>
      <c r="J3989" s="6">
        <v>6680.059088</v>
      </c>
      <c r="K3989" s="6">
        <v>4338.5783579999998</v>
      </c>
      <c r="L3989" s="6">
        <v>7837.4330719999998</v>
      </c>
      <c r="M3989" s="6">
        <v>10945.056734</v>
      </c>
      <c r="N3989" s="6">
        <v>11642.650492000001</v>
      </c>
      <c r="O3989" s="6">
        <v>0</v>
      </c>
      <c r="P3989" s="6">
        <v>9761.8997789999994</v>
      </c>
      <c r="Q3989" s="6">
        <v>0</v>
      </c>
      <c r="R3989" s="6">
        <v>7439.8576419999999</v>
      </c>
      <c r="S3989" s="6">
        <v>0</v>
      </c>
      <c r="T3989" s="6">
        <v>0</v>
      </c>
      <c r="U3989" s="6">
        <v>0</v>
      </c>
      <c r="V3989" s="6">
        <v>4343.4274130000003</v>
      </c>
      <c r="W3989" s="6">
        <v>5950.9794910000001</v>
      </c>
      <c r="X3989" s="6">
        <v>3625.4444640000002</v>
      </c>
      <c r="Y3989" s="6">
        <v>1594.098569</v>
      </c>
      <c r="Z3989" s="6">
        <v>11651.173773</v>
      </c>
      <c r="AA3989" s="6">
        <v>21.62</v>
      </c>
      <c r="AB3989" s="6">
        <v>10157.030581000001</v>
      </c>
      <c r="AC3989" s="6">
        <v>7432.4988620000004</v>
      </c>
      <c r="AD3989" s="6">
        <v>6680.059088</v>
      </c>
      <c r="AE3989" s="6">
        <v>4338.5783579999998</v>
      </c>
      <c r="AF3989" s="6">
        <v>7837.4330719999998</v>
      </c>
      <c r="AG3989" s="6">
        <v>10945.056734</v>
      </c>
      <c r="AH3989" s="6">
        <v>11642.650492000001</v>
      </c>
      <c r="AI3989" s="6">
        <v>0</v>
      </c>
      <c r="AJ3989" s="6">
        <v>9761.8997789999994</v>
      </c>
      <c r="AK3989" s="6">
        <v>0</v>
      </c>
      <c r="AL3989" s="6">
        <v>7439.8576419999999</v>
      </c>
      <c r="AM3989" s="6">
        <v>0</v>
      </c>
      <c r="AN3989" s="6">
        <v>0</v>
      </c>
      <c r="AO3989" s="6">
        <v>0</v>
      </c>
      <c r="AP3989" s="14"/>
      <c r="AQ3989" s="14"/>
      <c r="AR3989" s="14"/>
      <c r="AS3989" s="14"/>
      <c r="AT3989" s="14"/>
      <c r="AU3989" s="14"/>
      <c r="AW3989" s="23">
        <f t="shared" si="61"/>
        <v>206843.61663600005</v>
      </c>
    </row>
    <row r="3990" spans="1:49" ht="18" customHeight="1">
      <c r="A3990" s="10">
        <v>42899.5</v>
      </c>
      <c r="B3990" s="11">
        <v>4544.4724500000002</v>
      </c>
      <c r="C3990" s="11">
        <v>6101.9135630000001</v>
      </c>
      <c r="D3990" s="11">
        <v>3775.7594629999999</v>
      </c>
      <c r="E3990" s="11">
        <v>1614.132079</v>
      </c>
      <c r="F3990" s="11">
        <v>11895.062986999999</v>
      </c>
      <c r="G3990" s="11">
        <v>21.62</v>
      </c>
      <c r="H3990" s="11">
        <v>10418.603526000001</v>
      </c>
      <c r="I3990" s="11">
        <v>7633.4575290000002</v>
      </c>
      <c r="J3990" s="11">
        <v>6720.2162770000004</v>
      </c>
      <c r="K3990" s="11">
        <v>4579.2873380000001</v>
      </c>
      <c r="L3990" s="11">
        <v>7988.0100570000004</v>
      </c>
      <c r="M3990" s="11">
        <v>11162.164342</v>
      </c>
      <c r="N3990" s="11">
        <v>12748.365019000001</v>
      </c>
      <c r="O3990" s="11">
        <v>0</v>
      </c>
      <c r="P3990" s="11">
        <v>10023.521995999999</v>
      </c>
      <c r="Q3990" s="11">
        <v>0</v>
      </c>
      <c r="R3990" s="11">
        <v>7610.185023</v>
      </c>
      <c r="S3990" s="11">
        <v>0</v>
      </c>
      <c r="T3990" s="11">
        <v>0</v>
      </c>
      <c r="U3990" s="11">
        <v>0</v>
      </c>
      <c r="V3990" s="11">
        <v>4544.4724500000002</v>
      </c>
      <c r="W3990" s="11">
        <v>6101.9135630000001</v>
      </c>
      <c r="X3990" s="11">
        <v>3775.7594629999999</v>
      </c>
      <c r="Y3990" s="11">
        <v>1614.132079</v>
      </c>
      <c r="Z3990" s="11">
        <v>11895.062986999999</v>
      </c>
      <c r="AA3990" s="11">
        <v>21.62</v>
      </c>
      <c r="AB3990" s="11">
        <v>10418.603526000001</v>
      </c>
      <c r="AC3990" s="11">
        <v>7633.4575290000002</v>
      </c>
      <c r="AD3990" s="11">
        <v>6720.2162770000004</v>
      </c>
      <c r="AE3990" s="11">
        <v>4579.2873380000001</v>
      </c>
      <c r="AF3990" s="11">
        <v>7988.0100570000004</v>
      </c>
      <c r="AG3990" s="11">
        <v>11162.164342</v>
      </c>
      <c r="AH3990" s="11">
        <v>12748.365019000001</v>
      </c>
      <c r="AI3990" s="11">
        <v>0</v>
      </c>
      <c r="AJ3990" s="11">
        <v>10023.521995999999</v>
      </c>
      <c r="AK3990" s="11">
        <v>0</v>
      </c>
      <c r="AL3990" s="11">
        <v>7610.185023</v>
      </c>
      <c r="AM3990" s="11">
        <v>0</v>
      </c>
      <c r="AN3990" s="11">
        <v>0</v>
      </c>
      <c r="AO3990" s="11">
        <v>0</v>
      </c>
      <c r="AP3990" s="12"/>
      <c r="AQ3990" s="12"/>
      <c r="AR3990" s="12"/>
      <c r="AS3990" s="12"/>
      <c r="AT3990" s="12"/>
      <c r="AU3990" s="12"/>
      <c r="AW3990" s="23">
        <f t="shared" si="61"/>
        <v>213673.54329799998</v>
      </c>
    </row>
    <row r="3991" spans="1:49" ht="18" customHeight="1">
      <c r="A3991" s="13">
        <v>42899.541666666701</v>
      </c>
      <c r="B3991" s="6">
        <v>4846.0638499999995</v>
      </c>
      <c r="C3991" s="6">
        <v>6303.1954690000002</v>
      </c>
      <c r="D3991" s="6">
        <v>3926.0922780000001</v>
      </c>
      <c r="E3991" s="6">
        <v>1684.2527259999999</v>
      </c>
      <c r="F3991" s="6">
        <v>12352.567781</v>
      </c>
      <c r="G3991" s="6">
        <v>21.62</v>
      </c>
      <c r="H3991" s="6">
        <v>10901.644624</v>
      </c>
      <c r="I3991" s="6">
        <v>7754.0450000000001</v>
      </c>
      <c r="J3991" s="6">
        <v>6820.6172790000001</v>
      </c>
      <c r="K3991" s="6">
        <v>4659.5321800000002</v>
      </c>
      <c r="L3991" s="6">
        <v>7747.0931650000002</v>
      </c>
      <c r="M3991" s="6">
        <v>10856.261234</v>
      </c>
      <c r="N3991" s="6">
        <v>15011.961163</v>
      </c>
      <c r="O3991" s="6">
        <v>0</v>
      </c>
      <c r="P3991" s="6">
        <v>10385.838959999999</v>
      </c>
      <c r="Q3991" s="6">
        <v>0</v>
      </c>
      <c r="R3991" s="6">
        <v>7760.4883229999996</v>
      </c>
      <c r="S3991" s="6">
        <v>0</v>
      </c>
      <c r="T3991" s="6">
        <v>0</v>
      </c>
      <c r="U3991" s="6">
        <v>0</v>
      </c>
      <c r="V3991" s="6">
        <v>4846.0638499999995</v>
      </c>
      <c r="W3991" s="6">
        <v>6303.1954690000002</v>
      </c>
      <c r="X3991" s="6">
        <v>3926.0922780000001</v>
      </c>
      <c r="Y3991" s="6">
        <v>1684.2527259999999</v>
      </c>
      <c r="Z3991" s="6">
        <v>12352.567781</v>
      </c>
      <c r="AA3991" s="6">
        <v>21.62</v>
      </c>
      <c r="AB3991" s="6">
        <v>10901.644624</v>
      </c>
      <c r="AC3991" s="6">
        <v>7754.0450000000001</v>
      </c>
      <c r="AD3991" s="6">
        <v>6820.6172790000001</v>
      </c>
      <c r="AE3991" s="6">
        <v>4659.5321800000002</v>
      </c>
      <c r="AF3991" s="6">
        <v>7747.0931650000002</v>
      </c>
      <c r="AG3991" s="6">
        <v>10856.261234</v>
      </c>
      <c r="AH3991" s="6">
        <v>15011.961163</v>
      </c>
      <c r="AI3991" s="6">
        <v>0</v>
      </c>
      <c r="AJ3991" s="6">
        <v>10385.838959999999</v>
      </c>
      <c r="AK3991" s="6">
        <v>0</v>
      </c>
      <c r="AL3991" s="6">
        <v>7760.4883229999996</v>
      </c>
      <c r="AM3991" s="6">
        <v>0</v>
      </c>
      <c r="AN3991" s="6">
        <v>0</v>
      </c>
      <c r="AO3991" s="6">
        <v>0</v>
      </c>
      <c r="AP3991" s="14"/>
      <c r="AQ3991" s="14"/>
      <c r="AR3991" s="14"/>
      <c r="AS3991" s="14"/>
      <c r="AT3991" s="14"/>
      <c r="AU3991" s="14"/>
      <c r="AW3991" s="23">
        <f t="shared" si="61"/>
        <v>222062.54806400003</v>
      </c>
    </row>
    <row r="3992" spans="1:49" ht="18" customHeight="1">
      <c r="A3992" s="10">
        <v>42899.583333333299</v>
      </c>
      <c r="B3992" s="11">
        <v>4846.1033630000002</v>
      </c>
      <c r="C3992" s="11">
        <v>6454.1842559999996</v>
      </c>
      <c r="D3992" s="11">
        <v>4076.4372090000002</v>
      </c>
      <c r="E3992" s="11">
        <v>1734.3421040000001</v>
      </c>
      <c r="F3992" s="11">
        <v>12566.112234</v>
      </c>
      <c r="G3992" s="11">
        <v>21.62</v>
      </c>
      <c r="H3992" s="11">
        <v>11445.117553</v>
      </c>
      <c r="I3992" s="11">
        <v>8035.451556</v>
      </c>
      <c r="J3992" s="11">
        <v>6840.7042540000002</v>
      </c>
      <c r="K3992" s="11">
        <v>4860.1629160000002</v>
      </c>
      <c r="L3992" s="11">
        <v>8048.2491120000004</v>
      </c>
      <c r="M3992" s="11">
        <v>10875.184589</v>
      </c>
      <c r="N3992" s="11">
        <v>15339.09453</v>
      </c>
      <c r="O3992" s="11">
        <v>0</v>
      </c>
      <c r="P3992" s="11">
        <v>10587.168564</v>
      </c>
      <c r="Q3992" s="11">
        <v>0</v>
      </c>
      <c r="R3992" s="11">
        <v>7860.6918150000001</v>
      </c>
      <c r="S3992" s="11">
        <v>0</v>
      </c>
      <c r="T3992" s="11">
        <v>0</v>
      </c>
      <c r="U3992" s="11">
        <v>0</v>
      </c>
      <c r="V3992" s="11">
        <v>4846.1033630000002</v>
      </c>
      <c r="W3992" s="11">
        <v>6454.1842559999996</v>
      </c>
      <c r="X3992" s="11">
        <v>4076.4372090000002</v>
      </c>
      <c r="Y3992" s="11">
        <v>1734.3421040000001</v>
      </c>
      <c r="Z3992" s="11">
        <v>12566.112234</v>
      </c>
      <c r="AA3992" s="11">
        <v>21.62</v>
      </c>
      <c r="AB3992" s="11">
        <v>11445.117553</v>
      </c>
      <c r="AC3992" s="11">
        <v>8035.451556</v>
      </c>
      <c r="AD3992" s="11">
        <v>6840.7042540000002</v>
      </c>
      <c r="AE3992" s="11">
        <v>4860.1629160000002</v>
      </c>
      <c r="AF3992" s="11">
        <v>8048.2491120000004</v>
      </c>
      <c r="AG3992" s="11">
        <v>10875.184589</v>
      </c>
      <c r="AH3992" s="11">
        <v>15339.09453</v>
      </c>
      <c r="AI3992" s="11">
        <v>0</v>
      </c>
      <c r="AJ3992" s="11">
        <v>10587.168564</v>
      </c>
      <c r="AK3992" s="11">
        <v>0</v>
      </c>
      <c r="AL3992" s="11">
        <v>7860.6918150000001</v>
      </c>
      <c r="AM3992" s="11">
        <v>0</v>
      </c>
      <c r="AN3992" s="11">
        <v>0</v>
      </c>
      <c r="AO3992" s="11">
        <v>0</v>
      </c>
      <c r="AP3992" s="12"/>
      <c r="AQ3992" s="12"/>
      <c r="AR3992" s="12"/>
      <c r="AS3992" s="12"/>
      <c r="AT3992" s="12"/>
      <c r="AU3992" s="12"/>
      <c r="AW3992" s="23">
        <f t="shared" si="61"/>
        <v>227181.24810999999</v>
      </c>
    </row>
    <row r="3993" spans="1:49" ht="18" customHeight="1">
      <c r="A3993" s="13">
        <v>42899.625</v>
      </c>
      <c r="B3993" s="6">
        <v>5047.2587629999998</v>
      </c>
      <c r="C3993" s="6">
        <v>6705.8843450000004</v>
      </c>
      <c r="D3993" s="6">
        <v>4226.8042320000004</v>
      </c>
      <c r="E3993" s="6">
        <v>1874.606556</v>
      </c>
      <c r="F3993" s="6">
        <v>12718.689640000001</v>
      </c>
      <c r="G3993" s="6">
        <v>21.62</v>
      </c>
      <c r="H3993" s="6">
        <v>11324.325278</v>
      </c>
      <c r="I3993" s="6">
        <v>8236.4915170000004</v>
      </c>
      <c r="J3993" s="6">
        <v>6900.9575619999996</v>
      </c>
      <c r="K3993" s="6">
        <v>5020.6866669999999</v>
      </c>
      <c r="L3993" s="6">
        <v>8680.8310419999998</v>
      </c>
      <c r="M3993" s="6">
        <v>10724.183561</v>
      </c>
      <c r="N3993" s="6">
        <v>15464.975162000001</v>
      </c>
      <c r="O3993" s="6">
        <v>0</v>
      </c>
      <c r="P3993" s="6">
        <v>11050.332014</v>
      </c>
      <c r="Q3993" s="6">
        <v>0</v>
      </c>
      <c r="R3993" s="6">
        <v>7910.794852</v>
      </c>
      <c r="S3993" s="6">
        <v>0</v>
      </c>
      <c r="T3993" s="6">
        <v>0</v>
      </c>
      <c r="U3993" s="6">
        <v>0</v>
      </c>
      <c r="V3993" s="6">
        <v>5047.2587629999998</v>
      </c>
      <c r="W3993" s="6">
        <v>6705.8843450000004</v>
      </c>
      <c r="X3993" s="6">
        <v>4226.8042320000004</v>
      </c>
      <c r="Y3993" s="6">
        <v>1874.606556</v>
      </c>
      <c r="Z3993" s="6">
        <v>12718.689640000001</v>
      </c>
      <c r="AA3993" s="6">
        <v>21.62</v>
      </c>
      <c r="AB3993" s="6">
        <v>11324.325278</v>
      </c>
      <c r="AC3993" s="6">
        <v>8236.4915170000004</v>
      </c>
      <c r="AD3993" s="6">
        <v>6900.9575619999996</v>
      </c>
      <c r="AE3993" s="6">
        <v>5020.6866669999999</v>
      </c>
      <c r="AF3993" s="6">
        <v>8680.8310419999998</v>
      </c>
      <c r="AG3993" s="6">
        <v>10724.183561</v>
      </c>
      <c r="AH3993" s="6">
        <v>15464.975162000001</v>
      </c>
      <c r="AI3993" s="6">
        <v>0</v>
      </c>
      <c r="AJ3993" s="6">
        <v>11050.332014</v>
      </c>
      <c r="AK3993" s="6">
        <v>0</v>
      </c>
      <c r="AL3993" s="6">
        <v>7910.794852</v>
      </c>
      <c r="AM3993" s="6">
        <v>0</v>
      </c>
      <c r="AN3993" s="6">
        <v>0</v>
      </c>
      <c r="AO3993" s="6">
        <v>0</v>
      </c>
      <c r="AP3993" s="14"/>
      <c r="AQ3993" s="14"/>
      <c r="AR3993" s="14"/>
      <c r="AS3993" s="14"/>
      <c r="AT3993" s="14"/>
      <c r="AU3993" s="14"/>
      <c r="AW3993" s="23">
        <f t="shared" si="61"/>
        <v>231816.88238200001</v>
      </c>
    </row>
    <row r="3994" spans="1:49" ht="18" customHeight="1">
      <c r="A3994" s="10">
        <v>42899.666666666701</v>
      </c>
      <c r="B3994" s="11">
        <v>5198.1362129999998</v>
      </c>
      <c r="C3994" s="11">
        <v>7159.1086509999996</v>
      </c>
      <c r="D3994" s="11">
        <v>4577.7228590000004</v>
      </c>
      <c r="E3994" s="11">
        <v>2044.9557970000001</v>
      </c>
      <c r="F3994" s="11">
        <v>12647.599652999999</v>
      </c>
      <c r="G3994" s="11">
        <v>21.62</v>
      </c>
      <c r="H3994" s="11">
        <v>11304.185906000001</v>
      </c>
      <c r="I3994" s="11">
        <v>8879.971861</v>
      </c>
      <c r="J3994" s="11">
        <v>6981.2890539999999</v>
      </c>
      <c r="K3994" s="11">
        <v>5341.7852650000004</v>
      </c>
      <c r="L3994" s="11">
        <v>8590.4638900000009</v>
      </c>
      <c r="M3994" s="11">
        <v>11017.778189000001</v>
      </c>
      <c r="N3994" s="11">
        <v>15590.83114</v>
      </c>
      <c r="O3994" s="11">
        <v>0</v>
      </c>
      <c r="P3994" s="11">
        <v>11574.064317</v>
      </c>
      <c r="Q3994" s="11">
        <v>0</v>
      </c>
      <c r="R3994" s="11">
        <v>7860.690713</v>
      </c>
      <c r="S3994" s="11">
        <v>0</v>
      </c>
      <c r="T3994" s="11">
        <v>0</v>
      </c>
      <c r="U3994" s="11">
        <v>0</v>
      </c>
      <c r="V3994" s="11">
        <v>5198.1362129999998</v>
      </c>
      <c r="W3994" s="11">
        <v>7159.1086509999996</v>
      </c>
      <c r="X3994" s="11">
        <v>4577.7228590000004</v>
      </c>
      <c r="Y3994" s="11">
        <v>2044.9557970000001</v>
      </c>
      <c r="Z3994" s="11">
        <v>12647.599652999999</v>
      </c>
      <c r="AA3994" s="11">
        <v>21.62</v>
      </c>
      <c r="AB3994" s="11">
        <v>11304.185906000001</v>
      </c>
      <c r="AC3994" s="11">
        <v>8879.971861</v>
      </c>
      <c r="AD3994" s="11">
        <v>6981.2890539999999</v>
      </c>
      <c r="AE3994" s="11">
        <v>5341.7852650000004</v>
      </c>
      <c r="AF3994" s="11">
        <v>8590.4638900000009</v>
      </c>
      <c r="AG3994" s="11">
        <v>11017.778189000001</v>
      </c>
      <c r="AH3994" s="11">
        <v>15590.83114</v>
      </c>
      <c r="AI3994" s="11">
        <v>0</v>
      </c>
      <c r="AJ3994" s="11">
        <v>11574.064317</v>
      </c>
      <c r="AK3994" s="11">
        <v>0</v>
      </c>
      <c r="AL3994" s="11">
        <v>7860.690713</v>
      </c>
      <c r="AM3994" s="11">
        <v>0</v>
      </c>
      <c r="AN3994" s="11">
        <v>0</v>
      </c>
      <c r="AO3994" s="11">
        <v>0</v>
      </c>
      <c r="AP3994" s="12"/>
      <c r="AQ3994" s="12"/>
      <c r="AR3994" s="12"/>
      <c r="AS3994" s="12"/>
      <c r="AT3994" s="12"/>
      <c r="AU3994" s="12"/>
      <c r="AW3994" s="23">
        <f t="shared" si="61"/>
        <v>237580.40701600004</v>
      </c>
    </row>
    <row r="3995" spans="1:49" ht="18" customHeight="1">
      <c r="A3995" s="13">
        <v>42899.708333333299</v>
      </c>
      <c r="B3995" s="6">
        <v>5500.087313</v>
      </c>
      <c r="C3995" s="6">
        <v>7562.1518749999996</v>
      </c>
      <c r="D3995" s="6">
        <v>5028.9792909999996</v>
      </c>
      <c r="E3995" s="6">
        <v>2285.5014030000002</v>
      </c>
      <c r="F3995" s="6">
        <v>12454.432328999999</v>
      </c>
      <c r="G3995" s="6">
        <v>21.62</v>
      </c>
      <c r="H3995" s="6">
        <v>11686.767158000001</v>
      </c>
      <c r="I3995" s="6">
        <v>9282.2828860000009</v>
      </c>
      <c r="J3995" s="6">
        <v>6981.2933910000002</v>
      </c>
      <c r="K3995" s="6">
        <v>5783.4070819999997</v>
      </c>
      <c r="L3995" s="6">
        <v>9916.5112430000008</v>
      </c>
      <c r="M3995" s="6">
        <v>10980.518494</v>
      </c>
      <c r="N3995" s="6">
        <v>15313.938561000001</v>
      </c>
      <c r="O3995" s="6">
        <v>0</v>
      </c>
      <c r="P3995" s="6">
        <v>12289.50872</v>
      </c>
      <c r="Q3995" s="6">
        <v>0</v>
      </c>
      <c r="R3995" s="6">
        <v>7760.4992119999997</v>
      </c>
      <c r="S3995" s="6">
        <v>0</v>
      </c>
      <c r="T3995" s="6">
        <v>0</v>
      </c>
      <c r="U3995" s="6">
        <v>0</v>
      </c>
      <c r="V3995" s="6">
        <v>5500.087313</v>
      </c>
      <c r="W3995" s="6">
        <v>7562.1518749999996</v>
      </c>
      <c r="X3995" s="6">
        <v>5028.9792909999996</v>
      </c>
      <c r="Y3995" s="6">
        <v>2285.5014030000002</v>
      </c>
      <c r="Z3995" s="6">
        <v>12454.432328999999</v>
      </c>
      <c r="AA3995" s="6">
        <v>21.62</v>
      </c>
      <c r="AB3995" s="6">
        <v>11686.767158000001</v>
      </c>
      <c r="AC3995" s="6">
        <v>9282.2828860000009</v>
      </c>
      <c r="AD3995" s="6">
        <v>6981.2933910000002</v>
      </c>
      <c r="AE3995" s="6">
        <v>5783.4070819999997</v>
      </c>
      <c r="AF3995" s="6">
        <v>9916.5112430000008</v>
      </c>
      <c r="AG3995" s="6">
        <v>10980.518494</v>
      </c>
      <c r="AH3995" s="6">
        <v>15313.938561000001</v>
      </c>
      <c r="AI3995" s="6">
        <v>0</v>
      </c>
      <c r="AJ3995" s="6">
        <v>12289.50872</v>
      </c>
      <c r="AK3995" s="6">
        <v>0</v>
      </c>
      <c r="AL3995" s="6">
        <v>7760.4992119999997</v>
      </c>
      <c r="AM3995" s="6">
        <v>0</v>
      </c>
      <c r="AN3995" s="6">
        <v>0</v>
      </c>
      <c r="AO3995" s="6">
        <v>0</v>
      </c>
      <c r="AP3995" s="14"/>
      <c r="AQ3995" s="14"/>
      <c r="AR3995" s="14"/>
      <c r="AS3995" s="14"/>
      <c r="AT3995" s="14"/>
      <c r="AU3995" s="14"/>
      <c r="AW3995" s="23">
        <f t="shared" si="61"/>
        <v>245694.99791599996</v>
      </c>
    </row>
    <row r="3996" spans="1:49" ht="18" customHeight="1">
      <c r="A3996" s="10">
        <v>42899.75</v>
      </c>
      <c r="B3996" s="11">
        <v>5600.6282250000004</v>
      </c>
      <c r="C3996" s="11">
        <v>7662.9387360000001</v>
      </c>
      <c r="D3996" s="11">
        <v>5480.3568750000004</v>
      </c>
      <c r="E3996" s="11">
        <v>2516.0819069999998</v>
      </c>
      <c r="F3996" s="11">
        <v>11316.328520999999</v>
      </c>
      <c r="G3996" s="11">
        <v>21.62</v>
      </c>
      <c r="H3996" s="11">
        <v>11485.406494999999</v>
      </c>
      <c r="I3996" s="11">
        <v>9563.9619590000002</v>
      </c>
      <c r="J3996" s="11">
        <v>6840.7173830000002</v>
      </c>
      <c r="K3996" s="11">
        <v>5984.1868519999998</v>
      </c>
      <c r="L3996" s="11">
        <v>9856.211765</v>
      </c>
      <c r="M3996" s="11">
        <v>11050.941167000001</v>
      </c>
      <c r="N3996" s="11">
        <v>14936.597873000001</v>
      </c>
      <c r="O3996" s="11">
        <v>0</v>
      </c>
      <c r="P3996" s="11">
        <v>12773.291318</v>
      </c>
      <c r="Q3996" s="11">
        <v>0</v>
      </c>
      <c r="R3996" s="11">
        <v>6928.9315230000002</v>
      </c>
      <c r="S3996" s="11">
        <v>0</v>
      </c>
      <c r="T3996" s="11">
        <v>0</v>
      </c>
      <c r="U3996" s="11">
        <v>0</v>
      </c>
      <c r="V3996" s="11">
        <v>5600.6282250000004</v>
      </c>
      <c r="W3996" s="11">
        <v>7662.9387360000001</v>
      </c>
      <c r="X3996" s="11">
        <v>5480.3568750000004</v>
      </c>
      <c r="Y3996" s="11">
        <v>2516.0819069999998</v>
      </c>
      <c r="Z3996" s="11">
        <v>11316.328520999999</v>
      </c>
      <c r="AA3996" s="11">
        <v>21.62</v>
      </c>
      <c r="AB3996" s="11">
        <v>11485.406494999999</v>
      </c>
      <c r="AC3996" s="11">
        <v>9563.9619590000002</v>
      </c>
      <c r="AD3996" s="11">
        <v>6840.7173830000002</v>
      </c>
      <c r="AE3996" s="11">
        <v>5984.1868519999998</v>
      </c>
      <c r="AF3996" s="11">
        <v>9856.211765</v>
      </c>
      <c r="AG3996" s="11">
        <v>11050.941167000001</v>
      </c>
      <c r="AH3996" s="11">
        <v>14936.597873000001</v>
      </c>
      <c r="AI3996" s="11">
        <v>0</v>
      </c>
      <c r="AJ3996" s="11">
        <v>12773.291318</v>
      </c>
      <c r="AK3996" s="11">
        <v>0</v>
      </c>
      <c r="AL3996" s="11">
        <v>6928.9315230000002</v>
      </c>
      <c r="AM3996" s="11">
        <v>0</v>
      </c>
      <c r="AN3996" s="11">
        <v>0</v>
      </c>
      <c r="AO3996" s="11">
        <v>0</v>
      </c>
      <c r="AP3996" s="12"/>
      <c r="AQ3996" s="12"/>
      <c r="AR3996" s="12"/>
      <c r="AS3996" s="12"/>
      <c r="AT3996" s="12"/>
      <c r="AU3996" s="12"/>
      <c r="AW3996" s="23">
        <f t="shared" si="61"/>
        <v>244036.40119800007</v>
      </c>
    </row>
    <row r="3997" spans="1:49" ht="18" customHeight="1">
      <c r="A3997" s="13">
        <v>42899.791666666701</v>
      </c>
      <c r="B3997" s="6">
        <v>5499.972863</v>
      </c>
      <c r="C3997" s="6">
        <v>7763.7360189999999</v>
      </c>
      <c r="D3997" s="6">
        <v>5430.1829850000004</v>
      </c>
      <c r="E3997" s="6">
        <v>2596.2972140000002</v>
      </c>
      <c r="F3997" s="6">
        <v>10717.593725999999</v>
      </c>
      <c r="G3997" s="6">
        <v>21.62</v>
      </c>
      <c r="H3997" s="6">
        <v>11022.339843</v>
      </c>
      <c r="I3997" s="6">
        <v>9483.5017989999997</v>
      </c>
      <c r="J3997" s="6">
        <v>6619.8322710000002</v>
      </c>
      <c r="K3997" s="6">
        <v>5944.0287689999996</v>
      </c>
      <c r="L3997" s="6">
        <v>9373.9194260000004</v>
      </c>
      <c r="M3997" s="6">
        <v>10851.977744</v>
      </c>
      <c r="N3997" s="6">
        <v>14055.987580999999</v>
      </c>
      <c r="O3997" s="6">
        <v>0</v>
      </c>
      <c r="P3997" s="6">
        <v>12692.594290000001</v>
      </c>
      <c r="Q3997" s="6">
        <v>0</v>
      </c>
      <c r="R3997" s="6">
        <v>5857.2031889999998</v>
      </c>
      <c r="S3997" s="6">
        <v>0</v>
      </c>
      <c r="T3997" s="6">
        <v>0</v>
      </c>
      <c r="U3997" s="6">
        <v>0</v>
      </c>
      <c r="V3997" s="6">
        <v>5499.972863</v>
      </c>
      <c r="W3997" s="6">
        <v>7763.7360189999999</v>
      </c>
      <c r="X3997" s="6">
        <v>5430.1829850000004</v>
      </c>
      <c r="Y3997" s="6">
        <v>2596.2972140000002</v>
      </c>
      <c r="Z3997" s="6">
        <v>10717.593725999999</v>
      </c>
      <c r="AA3997" s="6">
        <v>21.62</v>
      </c>
      <c r="AB3997" s="6">
        <v>11022.339843</v>
      </c>
      <c r="AC3997" s="6">
        <v>9483.5017989999997</v>
      </c>
      <c r="AD3997" s="6">
        <v>6619.8322710000002</v>
      </c>
      <c r="AE3997" s="6">
        <v>5944.0287689999996</v>
      </c>
      <c r="AF3997" s="6">
        <v>9373.9194260000004</v>
      </c>
      <c r="AG3997" s="6">
        <v>10851.977744</v>
      </c>
      <c r="AH3997" s="6">
        <v>14055.987580999999</v>
      </c>
      <c r="AI3997" s="6">
        <v>0</v>
      </c>
      <c r="AJ3997" s="6">
        <v>12692.594290000001</v>
      </c>
      <c r="AK3997" s="6">
        <v>0</v>
      </c>
      <c r="AL3997" s="6">
        <v>5857.2031889999998</v>
      </c>
      <c r="AM3997" s="6">
        <v>0</v>
      </c>
      <c r="AN3997" s="6">
        <v>0</v>
      </c>
      <c r="AO3997" s="6">
        <v>0</v>
      </c>
      <c r="AP3997" s="14"/>
      <c r="AQ3997" s="14"/>
      <c r="AR3997" s="14"/>
      <c r="AS3997" s="14"/>
      <c r="AT3997" s="14"/>
      <c r="AU3997" s="14"/>
      <c r="AW3997" s="23">
        <f t="shared" si="61"/>
        <v>235861.57543799994</v>
      </c>
    </row>
    <row r="3998" spans="1:49" ht="18" customHeight="1">
      <c r="A3998" s="10">
        <v>42899.833333333299</v>
      </c>
      <c r="B3998" s="11">
        <v>4996.9426629999998</v>
      </c>
      <c r="C3998" s="11">
        <v>7360.6094190000003</v>
      </c>
      <c r="D3998" s="11">
        <v>5179.3684069999999</v>
      </c>
      <c r="E3998" s="11">
        <v>2385.7468060000001</v>
      </c>
      <c r="F3998" s="11">
        <v>10109.296441</v>
      </c>
      <c r="G3998" s="11">
        <v>21.62</v>
      </c>
      <c r="H3998" s="11">
        <v>10438.710897999999</v>
      </c>
      <c r="I3998" s="11">
        <v>9000.6564760000001</v>
      </c>
      <c r="J3998" s="11">
        <v>6278.5475649999998</v>
      </c>
      <c r="K3998" s="11">
        <v>5622.8024269999996</v>
      </c>
      <c r="L3998" s="11">
        <v>8951.9984139999997</v>
      </c>
      <c r="M3998" s="11">
        <v>10388.446308</v>
      </c>
      <c r="N3998" s="11">
        <v>13804.407196</v>
      </c>
      <c r="O3998" s="11">
        <v>0</v>
      </c>
      <c r="P3998" s="11">
        <v>12128.131641</v>
      </c>
      <c r="Q3998" s="11">
        <v>0</v>
      </c>
      <c r="R3998" s="11">
        <v>6067.5193280000003</v>
      </c>
      <c r="S3998" s="11">
        <v>0</v>
      </c>
      <c r="T3998" s="11">
        <v>0</v>
      </c>
      <c r="U3998" s="11">
        <v>0</v>
      </c>
      <c r="V3998" s="11">
        <v>4996.9426629999998</v>
      </c>
      <c r="W3998" s="11">
        <v>7360.6094190000003</v>
      </c>
      <c r="X3998" s="11">
        <v>5179.3684069999999</v>
      </c>
      <c r="Y3998" s="11">
        <v>2385.7468060000001</v>
      </c>
      <c r="Z3998" s="11">
        <v>10109.296441</v>
      </c>
      <c r="AA3998" s="11">
        <v>21.62</v>
      </c>
      <c r="AB3998" s="11">
        <v>10438.710897999999</v>
      </c>
      <c r="AC3998" s="11">
        <v>9000.6564760000001</v>
      </c>
      <c r="AD3998" s="11">
        <v>6278.5475649999998</v>
      </c>
      <c r="AE3998" s="11">
        <v>5622.8024269999996</v>
      </c>
      <c r="AF3998" s="11">
        <v>8951.9984139999997</v>
      </c>
      <c r="AG3998" s="11">
        <v>10388.446308</v>
      </c>
      <c r="AH3998" s="11">
        <v>13804.407196</v>
      </c>
      <c r="AI3998" s="11">
        <v>0</v>
      </c>
      <c r="AJ3998" s="11">
        <v>12128.131641</v>
      </c>
      <c r="AK3998" s="11">
        <v>0</v>
      </c>
      <c r="AL3998" s="11">
        <v>6067.5193280000003</v>
      </c>
      <c r="AM3998" s="11">
        <v>0</v>
      </c>
      <c r="AN3998" s="11">
        <v>0</v>
      </c>
      <c r="AO3998" s="11">
        <v>0</v>
      </c>
      <c r="AP3998" s="12"/>
      <c r="AQ3998" s="12"/>
      <c r="AR3998" s="12"/>
      <c r="AS3998" s="12"/>
      <c r="AT3998" s="12"/>
      <c r="AU3998" s="12"/>
      <c r="AW3998" s="23">
        <f t="shared" si="61"/>
        <v>225469.60797799999</v>
      </c>
    </row>
    <row r="3999" spans="1:49" ht="18" customHeight="1">
      <c r="A3999" s="13">
        <v>42899.875</v>
      </c>
      <c r="B3999" s="6">
        <v>4594.7531250000002</v>
      </c>
      <c r="C3999" s="6">
        <v>6655.5391159999999</v>
      </c>
      <c r="D3999" s="6">
        <v>4878.4811369999998</v>
      </c>
      <c r="E3999" s="6">
        <v>2305.549587</v>
      </c>
      <c r="F3999" s="6">
        <v>9815.4815190000008</v>
      </c>
      <c r="G3999" s="6">
        <v>21.62</v>
      </c>
      <c r="H3999" s="6">
        <v>9774.8233700000001</v>
      </c>
      <c r="I3999" s="6">
        <v>8678.8546939999997</v>
      </c>
      <c r="J3999" s="6">
        <v>6198.2567470000004</v>
      </c>
      <c r="K3999" s="6">
        <v>5221.365307</v>
      </c>
      <c r="L3999" s="6">
        <v>9554.6814149999991</v>
      </c>
      <c r="M3999" s="6">
        <v>10255.749899</v>
      </c>
      <c r="N3999" s="6">
        <v>11944.233560000001</v>
      </c>
      <c r="O3999" s="6">
        <v>0</v>
      </c>
      <c r="P3999" s="6">
        <v>11644.520829999999</v>
      </c>
      <c r="Q3999" s="6">
        <v>0</v>
      </c>
      <c r="R3999" s="6">
        <v>5887.247668</v>
      </c>
      <c r="S3999" s="6">
        <v>0</v>
      </c>
      <c r="T3999" s="6">
        <v>0</v>
      </c>
      <c r="U3999" s="6">
        <v>0</v>
      </c>
      <c r="V3999" s="6">
        <v>4594.7531250000002</v>
      </c>
      <c r="W3999" s="6">
        <v>6655.5391159999999</v>
      </c>
      <c r="X3999" s="6">
        <v>4878.4811369999998</v>
      </c>
      <c r="Y3999" s="6">
        <v>2305.549587</v>
      </c>
      <c r="Z3999" s="6">
        <v>9815.4815190000008</v>
      </c>
      <c r="AA3999" s="6">
        <v>21.62</v>
      </c>
      <c r="AB3999" s="6">
        <v>9774.8233700000001</v>
      </c>
      <c r="AC3999" s="6">
        <v>8678.8546939999997</v>
      </c>
      <c r="AD3999" s="6">
        <v>6198.2567470000004</v>
      </c>
      <c r="AE3999" s="6">
        <v>5221.365307</v>
      </c>
      <c r="AF3999" s="6">
        <v>9554.6814149999991</v>
      </c>
      <c r="AG3999" s="6">
        <v>10255.749899</v>
      </c>
      <c r="AH3999" s="6">
        <v>11944.233560000001</v>
      </c>
      <c r="AI3999" s="6">
        <v>0</v>
      </c>
      <c r="AJ3999" s="6">
        <v>11644.520829999999</v>
      </c>
      <c r="AK3999" s="6">
        <v>0</v>
      </c>
      <c r="AL3999" s="6">
        <v>5887.247668</v>
      </c>
      <c r="AM3999" s="6">
        <v>0</v>
      </c>
      <c r="AN3999" s="6">
        <v>0</v>
      </c>
      <c r="AO3999" s="6">
        <v>0</v>
      </c>
      <c r="AP3999" s="14"/>
      <c r="AQ3999" s="14"/>
      <c r="AR3999" s="14"/>
      <c r="AS3999" s="14"/>
      <c r="AT3999" s="14"/>
      <c r="AU3999" s="14"/>
      <c r="AW3999" s="23">
        <f t="shared" si="61"/>
        <v>214862.31594799997</v>
      </c>
    </row>
    <row r="4000" spans="1:49" ht="18" customHeight="1">
      <c r="A4000" s="10">
        <v>42899.916666666701</v>
      </c>
      <c r="B4000" s="11">
        <v>4443.9560629999996</v>
      </c>
      <c r="C4000" s="11">
        <v>6252.8710840000003</v>
      </c>
      <c r="D4000" s="11">
        <v>4627.7934130000003</v>
      </c>
      <c r="E4000" s="11">
        <v>2135.1531759999998</v>
      </c>
      <c r="F4000" s="11">
        <v>9299.0807530000002</v>
      </c>
      <c r="G4000" s="11">
        <v>21.62</v>
      </c>
      <c r="H4000" s="11">
        <v>9412.8105070000001</v>
      </c>
      <c r="I4000" s="11">
        <v>8558.1966659999998</v>
      </c>
      <c r="J4000" s="11">
        <v>6198.2567470000004</v>
      </c>
      <c r="K4000" s="11">
        <v>5141.0906569999997</v>
      </c>
      <c r="L4000" s="11">
        <v>8500.0538919999999</v>
      </c>
      <c r="M4000" s="11">
        <v>10119.048462000001</v>
      </c>
      <c r="N4000" s="11">
        <v>10436.992297999999</v>
      </c>
      <c r="O4000" s="11">
        <v>0</v>
      </c>
      <c r="P4000" s="11">
        <v>11483.354272</v>
      </c>
      <c r="Q4000" s="11">
        <v>0</v>
      </c>
      <c r="R4000" s="11">
        <v>5877.2328170000001</v>
      </c>
      <c r="S4000" s="11">
        <v>0</v>
      </c>
      <c r="T4000" s="11">
        <v>0</v>
      </c>
      <c r="U4000" s="11">
        <v>0</v>
      </c>
      <c r="V4000" s="11">
        <v>4443.9560629999996</v>
      </c>
      <c r="W4000" s="11">
        <v>6252.8710840000003</v>
      </c>
      <c r="X4000" s="11">
        <v>4627.7934130000003</v>
      </c>
      <c r="Y4000" s="11">
        <v>2135.1531759999998</v>
      </c>
      <c r="Z4000" s="11">
        <v>9299.0807530000002</v>
      </c>
      <c r="AA4000" s="11">
        <v>21.62</v>
      </c>
      <c r="AB4000" s="11">
        <v>9412.8105070000001</v>
      </c>
      <c r="AC4000" s="11">
        <v>8558.1966659999998</v>
      </c>
      <c r="AD4000" s="11">
        <v>6198.2567470000004</v>
      </c>
      <c r="AE4000" s="11">
        <v>5141.0906569999997</v>
      </c>
      <c r="AF4000" s="11">
        <v>8500.0538919999999</v>
      </c>
      <c r="AG4000" s="11">
        <v>10119.048462000001</v>
      </c>
      <c r="AH4000" s="11">
        <v>10436.992297999999</v>
      </c>
      <c r="AI4000" s="11">
        <v>0</v>
      </c>
      <c r="AJ4000" s="11">
        <v>11483.354272</v>
      </c>
      <c r="AK4000" s="11">
        <v>0</v>
      </c>
      <c r="AL4000" s="11">
        <v>5877.2328170000001</v>
      </c>
      <c r="AM4000" s="11">
        <v>0</v>
      </c>
      <c r="AN4000" s="11">
        <v>0</v>
      </c>
      <c r="AO4000" s="11">
        <v>0</v>
      </c>
      <c r="AP4000" s="12"/>
      <c r="AQ4000" s="12"/>
      <c r="AR4000" s="12"/>
      <c r="AS4000" s="12"/>
      <c r="AT4000" s="12"/>
      <c r="AU4000" s="12"/>
      <c r="AW4000" s="23">
        <f t="shared" si="61"/>
        <v>205015.021614</v>
      </c>
    </row>
    <row r="4001" spans="1:49" ht="18" customHeight="1">
      <c r="A4001" s="13">
        <v>42899.958333333299</v>
      </c>
      <c r="B4001" s="6">
        <v>3790.9912629999999</v>
      </c>
      <c r="C4001" s="6">
        <v>5397.755185</v>
      </c>
      <c r="D4001" s="6">
        <v>4026.3139169999999</v>
      </c>
      <c r="E4001" s="6">
        <v>1764.397011</v>
      </c>
      <c r="F4001" s="6">
        <v>8368.4427809999997</v>
      </c>
      <c r="G4001" s="6">
        <v>21.62</v>
      </c>
      <c r="H4001" s="6">
        <v>8769.4196310000007</v>
      </c>
      <c r="I4001" s="6">
        <v>7271.7503349999997</v>
      </c>
      <c r="J4001" s="6">
        <v>6057.7570480000004</v>
      </c>
      <c r="K4001" s="6">
        <v>4619.4092270000001</v>
      </c>
      <c r="L4001" s="6">
        <v>8349.4391159999996</v>
      </c>
      <c r="M4001" s="6">
        <v>9974.4111090000006</v>
      </c>
      <c r="N4001" s="6">
        <v>13628.179496999999</v>
      </c>
      <c r="O4001" s="6">
        <v>0</v>
      </c>
      <c r="P4001" s="6">
        <v>9932.9556140000004</v>
      </c>
      <c r="Q4001" s="6">
        <v>0</v>
      </c>
      <c r="R4001" s="6">
        <v>5827.1589379999996</v>
      </c>
      <c r="S4001" s="6">
        <v>0</v>
      </c>
      <c r="T4001" s="6">
        <v>0</v>
      </c>
      <c r="U4001" s="6">
        <v>0</v>
      </c>
      <c r="V4001" s="6">
        <v>3790.9912629999999</v>
      </c>
      <c r="W4001" s="6">
        <v>5397.755185</v>
      </c>
      <c r="X4001" s="6">
        <v>4026.3139169999999</v>
      </c>
      <c r="Y4001" s="6">
        <v>1764.397011</v>
      </c>
      <c r="Z4001" s="6">
        <v>8368.4427809999997</v>
      </c>
      <c r="AA4001" s="6">
        <v>21.62</v>
      </c>
      <c r="AB4001" s="6">
        <v>8769.4196310000007</v>
      </c>
      <c r="AC4001" s="6">
        <v>7271.7503349999997</v>
      </c>
      <c r="AD4001" s="6">
        <v>6057.7570480000004</v>
      </c>
      <c r="AE4001" s="6">
        <v>4619.4092270000001</v>
      </c>
      <c r="AF4001" s="6">
        <v>8349.4391159999996</v>
      </c>
      <c r="AG4001" s="6">
        <v>9974.4111090000006</v>
      </c>
      <c r="AH4001" s="6">
        <v>13628.179496999999</v>
      </c>
      <c r="AI4001" s="6">
        <v>0</v>
      </c>
      <c r="AJ4001" s="6">
        <v>9932.9556140000004</v>
      </c>
      <c r="AK4001" s="6">
        <v>0</v>
      </c>
      <c r="AL4001" s="6">
        <v>5827.1589379999996</v>
      </c>
      <c r="AM4001" s="6">
        <v>0</v>
      </c>
      <c r="AN4001" s="6">
        <v>0</v>
      </c>
      <c r="AO4001" s="6">
        <v>0</v>
      </c>
      <c r="AP4001" s="14"/>
      <c r="AQ4001" s="14"/>
      <c r="AR4001" s="14"/>
      <c r="AS4001" s="14"/>
      <c r="AT4001" s="14"/>
      <c r="AU4001" s="14"/>
      <c r="AW4001" s="23">
        <f t="shared" si="61"/>
        <v>195600.00134400002</v>
      </c>
    </row>
    <row r="4002" spans="1:49" ht="18" customHeight="1">
      <c r="A4002" s="10">
        <v>42900</v>
      </c>
      <c r="B4002" s="11">
        <v>3138.5264999999999</v>
      </c>
      <c r="C4002" s="11">
        <v>4342.4751390000001</v>
      </c>
      <c r="D4002" s="11">
        <v>3274.7617289999998</v>
      </c>
      <c r="E4002" s="11">
        <v>1423.8309690000001</v>
      </c>
      <c r="F4002" s="11">
        <v>7489.4100930000004</v>
      </c>
      <c r="G4002" s="11">
        <v>21.62</v>
      </c>
      <c r="H4002" s="11">
        <v>8005.7047650000004</v>
      </c>
      <c r="I4002" s="11">
        <v>6106.8128180000003</v>
      </c>
      <c r="J4002" s="11">
        <v>5957.4071530000001</v>
      </c>
      <c r="K4002" s="11">
        <v>3937.4818890000001</v>
      </c>
      <c r="L4002" s="11">
        <v>6151.723868</v>
      </c>
      <c r="M4002" s="11">
        <v>9362.4469480000007</v>
      </c>
      <c r="N4002" s="11">
        <v>13502.396075000001</v>
      </c>
      <c r="O4002" s="11">
        <v>0</v>
      </c>
      <c r="P4002" s="11">
        <v>8404.1651099999999</v>
      </c>
      <c r="Q4002" s="11">
        <v>0</v>
      </c>
      <c r="R4002" s="11">
        <v>5807.1295639999998</v>
      </c>
      <c r="S4002" s="11">
        <v>0</v>
      </c>
      <c r="T4002" s="11">
        <v>0</v>
      </c>
      <c r="U4002" s="11">
        <v>0</v>
      </c>
      <c r="V4002" s="11">
        <v>3138.5264999999999</v>
      </c>
      <c r="W4002" s="11">
        <v>4342.4751390000001</v>
      </c>
      <c r="X4002" s="11">
        <v>3274.7617289999998</v>
      </c>
      <c r="Y4002" s="11">
        <v>1423.8309690000001</v>
      </c>
      <c r="Z4002" s="11">
        <v>7489.4100930000004</v>
      </c>
      <c r="AA4002" s="11">
        <v>21.62</v>
      </c>
      <c r="AB4002" s="11">
        <v>8005.7047650000004</v>
      </c>
      <c r="AC4002" s="11">
        <v>6106.8128180000003</v>
      </c>
      <c r="AD4002" s="11">
        <v>5957.4071530000001</v>
      </c>
      <c r="AE4002" s="11">
        <v>3937.4818890000001</v>
      </c>
      <c r="AF4002" s="11">
        <v>6151.723868</v>
      </c>
      <c r="AG4002" s="11">
        <v>9362.4469480000007</v>
      </c>
      <c r="AH4002" s="11">
        <v>13502.396075000001</v>
      </c>
      <c r="AI4002" s="11">
        <v>0</v>
      </c>
      <c r="AJ4002" s="11">
        <v>8404.1651099999999</v>
      </c>
      <c r="AK4002" s="11">
        <v>0</v>
      </c>
      <c r="AL4002" s="11">
        <v>5807.1295639999998</v>
      </c>
      <c r="AM4002" s="11">
        <v>0</v>
      </c>
      <c r="AN4002" s="11">
        <v>0</v>
      </c>
      <c r="AO4002" s="11">
        <v>0</v>
      </c>
      <c r="AP4002" s="12"/>
      <c r="AQ4002" s="12"/>
      <c r="AR4002" s="12"/>
      <c r="AS4002" s="12"/>
      <c r="AT4002" s="12"/>
      <c r="AU4002" s="12"/>
      <c r="AW4002" s="23">
        <f t="shared" si="61"/>
        <v>173851.78524</v>
      </c>
    </row>
    <row r="4003" spans="1:49" ht="18" customHeight="1">
      <c r="A4003" s="13">
        <v>42900.041666666701</v>
      </c>
      <c r="B4003" s="6">
        <v>2787.3833629999999</v>
      </c>
      <c r="C4003" s="6">
        <v>3790.1679690000001</v>
      </c>
      <c r="D4003" s="6">
        <v>2874.065454</v>
      </c>
      <c r="E4003" s="6">
        <v>1193.518012</v>
      </c>
      <c r="F4003" s="6">
        <v>6944.3055119999999</v>
      </c>
      <c r="G4003" s="6">
        <v>21.62</v>
      </c>
      <c r="H4003" s="6">
        <v>7282.4976859999997</v>
      </c>
      <c r="I4003" s="6">
        <v>5344.0441890000002</v>
      </c>
      <c r="J4003" s="6">
        <v>6037.6866</v>
      </c>
      <c r="K4003" s="6">
        <v>3576.586084</v>
      </c>
      <c r="L4003" s="6">
        <v>6061.4569080000001</v>
      </c>
      <c r="M4003" s="6">
        <v>9313.2645769999999</v>
      </c>
      <c r="N4003" s="6">
        <v>13326.287301</v>
      </c>
      <c r="O4003" s="6">
        <v>0</v>
      </c>
      <c r="P4003" s="6">
        <v>7509.6973619999999</v>
      </c>
      <c r="Q4003" s="6">
        <v>0</v>
      </c>
      <c r="R4003" s="6">
        <v>5767.0711199999996</v>
      </c>
      <c r="S4003" s="6">
        <v>0</v>
      </c>
      <c r="T4003" s="6">
        <v>0</v>
      </c>
      <c r="U4003" s="6">
        <v>0</v>
      </c>
      <c r="V4003" s="6">
        <v>2787.3833629999999</v>
      </c>
      <c r="W4003" s="6">
        <v>3790.1679690000001</v>
      </c>
      <c r="X4003" s="6">
        <v>2874.065454</v>
      </c>
      <c r="Y4003" s="6">
        <v>1193.518012</v>
      </c>
      <c r="Z4003" s="6">
        <v>6944.3055119999999</v>
      </c>
      <c r="AA4003" s="6">
        <v>21.62</v>
      </c>
      <c r="AB4003" s="6">
        <v>7282.4976859999997</v>
      </c>
      <c r="AC4003" s="6">
        <v>5344.0441890000002</v>
      </c>
      <c r="AD4003" s="6">
        <v>6037.6866</v>
      </c>
      <c r="AE4003" s="6">
        <v>3576.586084</v>
      </c>
      <c r="AF4003" s="6">
        <v>6061.4569080000001</v>
      </c>
      <c r="AG4003" s="6">
        <v>9313.2645769999999</v>
      </c>
      <c r="AH4003" s="6">
        <v>13326.287301</v>
      </c>
      <c r="AI4003" s="6">
        <v>0</v>
      </c>
      <c r="AJ4003" s="6">
        <v>7509.6973619999999</v>
      </c>
      <c r="AK4003" s="6">
        <v>0</v>
      </c>
      <c r="AL4003" s="6">
        <v>5767.0711199999996</v>
      </c>
      <c r="AM4003" s="6">
        <v>0</v>
      </c>
      <c r="AN4003" s="6">
        <v>0</v>
      </c>
      <c r="AO4003" s="6">
        <v>0</v>
      </c>
      <c r="AP4003" s="14"/>
      <c r="AQ4003" s="14"/>
      <c r="AR4003" s="14"/>
      <c r="AS4003" s="14"/>
      <c r="AT4003" s="14"/>
      <c r="AU4003" s="14"/>
      <c r="AW4003" s="23">
        <f t="shared" si="61"/>
        <v>163659.30427399999</v>
      </c>
    </row>
    <row r="4004" spans="1:49" ht="18" customHeight="1">
      <c r="A4004" s="10">
        <v>42900.083333333299</v>
      </c>
      <c r="B4004" s="11">
        <v>2586.7961249999998</v>
      </c>
      <c r="C4004" s="11">
        <v>3589.4071629999999</v>
      </c>
      <c r="D4004" s="11">
        <v>2623.6770510000001</v>
      </c>
      <c r="E4004" s="11">
        <v>1073.377142</v>
      </c>
      <c r="F4004" s="11">
        <v>6772.77808</v>
      </c>
      <c r="G4004" s="11">
        <v>21.62</v>
      </c>
      <c r="H4004" s="11">
        <v>6700.1351619999996</v>
      </c>
      <c r="I4004" s="11">
        <v>4982.861578</v>
      </c>
      <c r="J4004" s="11">
        <v>5997.5464080000002</v>
      </c>
      <c r="K4004" s="11">
        <v>3336.0367849999998</v>
      </c>
      <c r="L4004" s="11">
        <v>5339.463608</v>
      </c>
      <c r="M4004" s="11">
        <v>9018.915207</v>
      </c>
      <c r="N4004" s="11">
        <v>13250.881475</v>
      </c>
      <c r="O4004" s="11">
        <v>0</v>
      </c>
      <c r="P4004" s="11">
        <v>7097.8079950000001</v>
      </c>
      <c r="Q4004" s="11">
        <v>0</v>
      </c>
      <c r="R4004" s="11">
        <v>5686.9554470000003</v>
      </c>
      <c r="S4004" s="11">
        <v>0</v>
      </c>
      <c r="T4004" s="11">
        <v>0</v>
      </c>
      <c r="U4004" s="11">
        <v>0</v>
      </c>
      <c r="V4004" s="11">
        <v>2586.7961249999998</v>
      </c>
      <c r="W4004" s="11">
        <v>3589.4071629999999</v>
      </c>
      <c r="X4004" s="11">
        <v>2623.6770510000001</v>
      </c>
      <c r="Y4004" s="11">
        <v>1073.377142</v>
      </c>
      <c r="Z4004" s="11">
        <v>6772.77808</v>
      </c>
      <c r="AA4004" s="11">
        <v>21.62</v>
      </c>
      <c r="AB4004" s="11">
        <v>6700.1351619999996</v>
      </c>
      <c r="AC4004" s="11">
        <v>4982.861578</v>
      </c>
      <c r="AD4004" s="11">
        <v>5997.5464080000002</v>
      </c>
      <c r="AE4004" s="11">
        <v>3336.0367849999998</v>
      </c>
      <c r="AF4004" s="11">
        <v>5339.463608</v>
      </c>
      <c r="AG4004" s="11">
        <v>9018.915207</v>
      </c>
      <c r="AH4004" s="11">
        <v>13250.881475</v>
      </c>
      <c r="AI4004" s="11">
        <v>0</v>
      </c>
      <c r="AJ4004" s="11">
        <v>7097.8079950000001</v>
      </c>
      <c r="AK4004" s="11">
        <v>0</v>
      </c>
      <c r="AL4004" s="11">
        <v>5686.9554470000003</v>
      </c>
      <c r="AM4004" s="11">
        <v>0</v>
      </c>
      <c r="AN4004" s="11">
        <v>0</v>
      </c>
      <c r="AO4004" s="11">
        <v>0</v>
      </c>
      <c r="AP4004" s="12"/>
      <c r="AQ4004" s="12"/>
      <c r="AR4004" s="12"/>
      <c r="AS4004" s="12"/>
      <c r="AT4004" s="12"/>
      <c r="AU4004" s="12"/>
      <c r="AW4004" s="23">
        <f t="shared" si="61"/>
        <v>156156.51845199999</v>
      </c>
    </row>
    <row r="4005" spans="1:49" ht="18" customHeight="1">
      <c r="A4005" s="13">
        <v>42900.125</v>
      </c>
      <c r="B4005" s="6">
        <v>2536.6585129999999</v>
      </c>
      <c r="C4005" s="6">
        <v>3438.8639159999998</v>
      </c>
      <c r="D4005" s="6">
        <v>2523.5316670000002</v>
      </c>
      <c r="E4005" s="6">
        <v>993.29176600000005</v>
      </c>
      <c r="F4005" s="6">
        <v>6389.5015919999996</v>
      </c>
      <c r="G4005" s="6">
        <v>21.62</v>
      </c>
      <c r="H4005" s="6">
        <v>6680.0572119999997</v>
      </c>
      <c r="I4005" s="6">
        <v>4822.3625599999996</v>
      </c>
      <c r="J4005" s="6">
        <v>5917.2688360000002</v>
      </c>
      <c r="K4005" s="6">
        <v>3255.8622019999998</v>
      </c>
      <c r="L4005" s="6">
        <v>4978.5618770000001</v>
      </c>
      <c r="M4005" s="6">
        <v>8604.0599779999993</v>
      </c>
      <c r="N4005" s="6">
        <v>13125.210207</v>
      </c>
      <c r="O4005" s="6">
        <v>0</v>
      </c>
      <c r="P4005" s="6">
        <v>6866.7947270000004</v>
      </c>
      <c r="Q4005" s="6">
        <v>0</v>
      </c>
      <c r="R4005" s="6">
        <v>5686.9554470000003</v>
      </c>
      <c r="S4005" s="6">
        <v>0</v>
      </c>
      <c r="T4005" s="6">
        <v>0</v>
      </c>
      <c r="U4005" s="6">
        <v>0</v>
      </c>
      <c r="V4005" s="6">
        <v>2536.6585129999999</v>
      </c>
      <c r="W4005" s="6">
        <v>3438.8639159999998</v>
      </c>
      <c r="X4005" s="6">
        <v>2523.5316670000002</v>
      </c>
      <c r="Y4005" s="6">
        <v>993.29176600000005</v>
      </c>
      <c r="Z4005" s="6">
        <v>6389.5015919999996</v>
      </c>
      <c r="AA4005" s="6">
        <v>21.62</v>
      </c>
      <c r="AB4005" s="6">
        <v>6680.0572119999997</v>
      </c>
      <c r="AC4005" s="6">
        <v>4822.3625599999996</v>
      </c>
      <c r="AD4005" s="6">
        <v>5917.2688360000002</v>
      </c>
      <c r="AE4005" s="6">
        <v>3255.8622019999998</v>
      </c>
      <c r="AF4005" s="6">
        <v>4978.5618770000001</v>
      </c>
      <c r="AG4005" s="6">
        <v>8604.0599779999993</v>
      </c>
      <c r="AH4005" s="6">
        <v>13125.210207</v>
      </c>
      <c r="AI4005" s="6">
        <v>0</v>
      </c>
      <c r="AJ4005" s="6">
        <v>6866.7947270000004</v>
      </c>
      <c r="AK4005" s="6">
        <v>0</v>
      </c>
      <c r="AL4005" s="6">
        <v>5686.9554470000003</v>
      </c>
      <c r="AM4005" s="6">
        <v>0</v>
      </c>
      <c r="AN4005" s="6">
        <v>0</v>
      </c>
      <c r="AO4005" s="6">
        <v>0</v>
      </c>
      <c r="AP4005" s="14"/>
      <c r="AQ4005" s="14"/>
      <c r="AR4005" s="14"/>
      <c r="AS4005" s="14"/>
      <c r="AT4005" s="14"/>
      <c r="AU4005" s="14"/>
      <c r="AW4005" s="23">
        <f t="shared" si="61"/>
        <v>151681.201</v>
      </c>
    </row>
    <row r="4006" spans="1:49" ht="18" customHeight="1">
      <c r="A4006" s="10">
        <v>42900.166666666701</v>
      </c>
      <c r="B4006" s="11">
        <v>2486.5168130000002</v>
      </c>
      <c r="C4006" s="11">
        <v>3388.6880449999999</v>
      </c>
      <c r="D4006" s="11">
        <v>2523.5316670000002</v>
      </c>
      <c r="E4006" s="11">
        <v>993.29176600000005</v>
      </c>
      <c r="F4006" s="11">
        <v>6349.1677730000001</v>
      </c>
      <c r="G4006" s="11">
        <v>21.62</v>
      </c>
      <c r="H4006" s="11">
        <v>6720.2133459999995</v>
      </c>
      <c r="I4006" s="11">
        <v>4782.2403619999995</v>
      </c>
      <c r="J4006" s="11">
        <v>5997.5464080000002</v>
      </c>
      <c r="K4006" s="11">
        <v>3135.6083100000001</v>
      </c>
      <c r="L4006" s="11">
        <v>5850.8493820000003</v>
      </c>
      <c r="M4006" s="11">
        <v>8694.4370629999994</v>
      </c>
      <c r="N4006" s="11">
        <v>13175.499024000001</v>
      </c>
      <c r="O4006" s="11">
        <v>0</v>
      </c>
      <c r="P4006" s="11">
        <v>6816.5788860000002</v>
      </c>
      <c r="Q4006" s="11">
        <v>0</v>
      </c>
      <c r="R4006" s="11">
        <v>5656.9124869999996</v>
      </c>
      <c r="S4006" s="11">
        <v>0</v>
      </c>
      <c r="T4006" s="11">
        <v>0</v>
      </c>
      <c r="U4006" s="11">
        <v>0</v>
      </c>
      <c r="V4006" s="11">
        <v>2486.5168130000002</v>
      </c>
      <c r="W4006" s="11">
        <v>3388.6880449999999</v>
      </c>
      <c r="X4006" s="11">
        <v>2523.5316670000002</v>
      </c>
      <c r="Y4006" s="11">
        <v>993.29176600000005</v>
      </c>
      <c r="Z4006" s="11">
        <v>6349.1677730000001</v>
      </c>
      <c r="AA4006" s="11">
        <v>21.62</v>
      </c>
      <c r="AB4006" s="11">
        <v>6720.2133459999995</v>
      </c>
      <c r="AC4006" s="11">
        <v>4782.2403619999995</v>
      </c>
      <c r="AD4006" s="11">
        <v>5997.5464080000002</v>
      </c>
      <c r="AE4006" s="11">
        <v>3135.6083100000001</v>
      </c>
      <c r="AF4006" s="11">
        <v>5850.8493820000003</v>
      </c>
      <c r="AG4006" s="11">
        <v>8694.4370629999994</v>
      </c>
      <c r="AH4006" s="11">
        <v>13175.499024000001</v>
      </c>
      <c r="AI4006" s="11">
        <v>0</v>
      </c>
      <c r="AJ4006" s="11">
        <v>6816.5788860000002</v>
      </c>
      <c r="AK4006" s="11">
        <v>0</v>
      </c>
      <c r="AL4006" s="11">
        <v>5656.9124869999996</v>
      </c>
      <c r="AM4006" s="11">
        <v>0</v>
      </c>
      <c r="AN4006" s="11">
        <v>0</v>
      </c>
      <c r="AO4006" s="11">
        <v>0</v>
      </c>
      <c r="AP4006" s="12"/>
      <c r="AQ4006" s="12"/>
      <c r="AR4006" s="12"/>
      <c r="AS4006" s="12"/>
      <c r="AT4006" s="12"/>
      <c r="AU4006" s="12"/>
      <c r="AW4006" s="23">
        <f t="shared" si="61"/>
        <v>153185.40266399996</v>
      </c>
    </row>
    <row r="4007" spans="1:49" ht="18" customHeight="1">
      <c r="A4007" s="13">
        <v>42900.208333333299</v>
      </c>
      <c r="B4007" s="6">
        <v>2536.6476130000001</v>
      </c>
      <c r="C4007" s="6">
        <v>3489.0423930000002</v>
      </c>
      <c r="D4007" s="6">
        <v>2773.9058169999998</v>
      </c>
      <c r="E4007" s="6">
        <v>1133.4456560000001</v>
      </c>
      <c r="F4007" s="6">
        <v>6601.2887490000003</v>
      </c>
      <c r="G4007" s="6">
        <v>21.62</v>
      </c>
      <c r="H4007" s="6">
        <v>7081.6607519999998</v>
      </c>
      <c r="I4007" s="6">
        <v>4902.6100239999996</v>
      </c>
      <c r="J4007" s="6">
        <v>6117.9697980000001</v>
      </c>
      <c r="K4007" s="6">
        <v>3215.776507</v>
      </c>
      <c r="L4007" s="6">
        <v>5339.463608</v>
      </c>
      <c r="M4007" s="6">
        <v>8854.1370330000009</v>
      </c>
      <c r="N4007" s="6">
        <v>13100.076719999999</v>
      </c>
      <c r="O4007" s="6">
        <v>0</v>
      </c>
      <c r="P4007" s="6">
        <v>7218.3499590000001</v>
      </c>
      <c r="Q4007" s="6">
        <v>0</v>
      </c>
      <c r="R4007" s="6">
        <v>5656.9124869999996</v>
      </c>
      <c r="S4007" s="6">
        <v>0</v>
      </c>
      <c r="T4007" s="6">
        <v>0</v>
      </c>
      <c r="U4007" s="6">
        <v>0</v>
      </c>
      <c r="V4007" s="6">
        <v>2536.6476130000001</v>
      </c>
      <c r="W4007" s="6">
        <v>3489.0423930000002</v>
      </c>
      <c r="X4007" s="6">
        <v>2773.9058169999998</v>
      </c>
      <c r="Y4007" s="6">
        <v>1133.4456560000001</v>
      </c>
      <c r="Z4007" s="6">
        <v>6601.2887490000003</v>
      </c>
      <c r="AA4007" s="6">
        <v>21.62</v>
      </c>
      <c r="AB4007" s="6">
        <v>7081.6607519999998</v>
      </c>
      <c r="AC4007" s="6">
        <v>4902.6100239999996</v>
      </c>
      <c r="AD4007" s="6">
        <v>6117.9697980000001</v>
      </c>
      <c r="AE4007" s="6">
        <v>3215.776507</v>
      </c>
      <c r="AF4007" s="6">
        <v>5339.463608</v>
      </c>
      <c r="AG4007" s="6">
        <v>8854.1370330000009</v>
      </c>
      <c r="AH4007" s="6">
        <v>13100.076719999999</v>
      </c>
      <c r="AI4007" s="6">
        <v>0</v>
      </c>
      <c r="AJ4007" s="6">
        <v>7218.3499590000001</v>
      </c>
      <c r="AK4007" s="6">
        <v>0</v>
      </c>
      <c r="AL4007" s="6">
        <v>5656.9124869999996</v>
      </c>
      <c r="AM4007" s="6">
        <v>0</v>
      </c>
      <c r="AN4007" s="6">
        <v>0</v>
      </c>
      <c r="AO4007" s="6">
        <v>0</v>
      </c>
      <c r="AP4007" s="14"/>
      <c r="AQ4007" s="14"/>
      <c r="AR4007" s="14"/>
      <c r="AS4007" s="14"/>
      <c r="AT4007" s="14"/>
      <c r="AU4007" s="14"/>
      <c r="AW4007" s="23">
        <f t="shared" si="61"/>
        <v>156085.814232</v>
      </c>
    </row>
    <row r="4008" spans="1:49" ht="18" customHeight="1">
      <c r="A4008" s="10">
        <v>42900.25</v>
      </c>
      <c r="B4008" s="11">
        <v>2737.2144130000001</v>
      </c>
      <c r="C4008" s="11">
        <v>3890.5640050000002</v>
      </c>
      <c r="D4008" s="11">
        <v>2974.2307930000002</v>
      </c>
      <c r="E4008" s="11">
        <v>1183.505686</v>
      </c>
      <c r="F4008" s="11">
        <v>7247.094983</v>
      </c>
      <c r="G4008" s="11">
        <v>21.62</v>
      </c>
      <c r="H4008" s="11">
        <v>7382.9249449999998</v>
      </c>
      <c r="I4008" s="11">
        <v>5223.6407820000004</v>
      </c>
      <c r="J4008" s="11">
        <v>6077.82773</v>
      </c>
      <c r="K4008" s="11">
        <v>3255.8622019999998</v>
      </c>
      <c r="L4008" s="11">
        <v>6843.9019520000002</v>
      </c>
      <c r="M4008" s="11">
        <v>8970.6440500000008</v>
      </c>
      <c r="N4008" s="11">
        <v>13250.923884</v>
      </c>
      <c r="O4008" s="11">
        <v>0</v>
      </c>
      <c r="P4008" s="11">
        <v>7760.9016730000003</v>
      </c>
      <c r="Q4008" s="11">
        <v>0</v>
      </c>
      <c r="R4008" s="11">
        <v>5987.3975769999997</v>
      </c>
      <c r="S4008" s="11">
        <v>0</v>
      </c>
      <c r="T4008" s="11">
        <v>0</v>
      </c>
      <c r="U4008" s="11">
        <v>0</v>
      </c>
      <c r="V4008" s="11">
        <v>2737.2144130000001</v>
      </c>
      <c r="W4008" s="11">
        <v>3890.5640050000002</v>
      </c>
      <c r="X4008" s="11">
        <v>2974.2307930000002</v>
      </c>
      <c r="Y4008" s="11">
        <v>1183.505686</v>
      </c>
      <c r="Z4008" s="11">
        <v>7247.094983</v>
      </c>
      <c r="AA4008" s="11">
        <v>21.62</v>
      </c>
      <c r="AB4008" s="11">
        <v>7382.9249449999998</v>
      </c>
      <c r="AC4008" s="11">
        <v>5223.6407820000004</v>
      </c>
      <c r="AD4008" s="11">
        <v>6077.82773</v>
      </c>
      <c r="AE4008" s="11">
        <v>3255.8622019999998</v>
      </c>
      <c r="AF4008" s="11">
        <v>6843.9019520000002</v>
      </c>
      <c r="AG4008" s="11">
        <v>8970.6440500000008</v>
      </c>
      <c r="AH4008" s="11">
        <v>13250.923884</v>
      </c>
      <c r="AI4008" s="11">
        <v>0</v>
      </c>
      <c r="AJ4008" s="11">
        <v>7760.9016730000003</v>
      </c>
      <c r="AK4008" s="11">
        <v>0</v>
      </c>
      <c r="AL4008" s="11">
        <v>5987.3975769999997</v>
      </c>
      <c r="AM4008" s="11">
        <v>0</v>
      </c>
      <c r="AN4008" s="11">
        <v>0</v>
      </c>
      <c r="AO4008" s="11">
        <v>0</v>
      </c>
      <c r="AP4008" s="12"/>
      <c r="AQ4008" s="12"/>
      <c r="AR4008" s="12"/>
      <c r="AS4008" s="12"/>
      <c r="AT4008" s="12"/>
      <c r="AU4008" s="12"/>
      <c r="AW4008" s="23">
        <f t="shared" si="61"/>
        <v>165616.50934999998</v>
      </c>
    </row>
    <row r="4009" spans="1:49" ht="18" customHeight="1">
      <c r="A4009" s="13">
        <v>42900.291666666701</v>
      </c>
      <c r="B4009" s="6">
        <v>3188.6477629999999</v>
      </c>
      <c r="C4009" s="6">
        <v>4543.3922750000002</v>
      </c>
      <c r="D4009" s="6">
        <v>3374.949161</v>
      </c>
      <c r="E4009" s="6">
        <v>1493.937422</v>
      </c>
      <c r="F4009" s="6">
        <v>8429.1238670000002</v>
      </c>
      <c r="G4009" s="6">
        <v>21.62</v>
      </c>
      <c r="H4009" s="6">
        <v>8668.9114919999993</v>
      </c>
      <c r="I4009" s="6">
        <v>6026.5039999999999</v>
      </c>
      <c r="J4009" s="6">
        <v>6358.8418979999997</v>
      </c>
      <c r="K4009" s="6">
        <v>3656.7777000000001</v>
      </c>
      <c r="L4009" s="6">
        <v>7536.3125</v>
      </c>
      <c r="M4009" s="6">
        <v>9232.8138290000006</v>
      </c>
      <c r="N4009" s="6">
        <v>13728.643445</v>
      </c>
      <c r="O4009" s="6">
        <v>0</v>
      </c>
      <c r="P4009" s="6">
        <v>8766.1148109999995</v>
      </c>
      <c r="Q4009" s="6">
        <v>0</v>
      </c>
      <c r="R4009" s="6">
        <v>6247.7991910000001</v>
      </c>
      <c r="S4009" s="6">
        <v>0</v>
      </c>
      <c r="T4009" s="6">
        <v>0</v>
      </c>
      <c r="U4009" s="6">
        <v>0</v>
      </c>
      <c r="V4009" s="6">
        <v>3188.6477629999999</v>
      </c>
      <c r="W4009" s="6">
        <v>4543.3922750000002</v>
      </c>
      <c r="X4009" s="6">
        <v>3374.949161</v>
      </c>
      <c r="Y4009" s="6">
        <v>1493.937422</v>
      </c>
      <c r="Z4009" s="6">
        <v>8429.1238670000002</v>
      </c>
      <c r="AA4009" s="6">
        <v>21.62</v>
      </c>
      <c r="AB4009" s="6">
        <v>8668.9114919999993</v>
      </c>
      <c r="AC4009" s="6">
        <v>6026.5039999999999</v>
      </c>
      <c r="AD4009" s="6">
        <v>6358.8418979999997</v>
      </c>
      <c r="AE4009" s="6">
        <v>3656.7777000000001</v>
      </c>
      <c r="AF4009" s="6">
        <v>7536.3125</v>
      </c>
      <c r="AG4009" s="6">
        <v>9232.8138290000006</v>
      </c>
      <c r="AH4009" s="6">
        <v>13728.643445</v>
      </c>
      <c r="AI4009" s="6">
        <v>0</v>
      </c>
      <c r="AJ4009" s="6">
        <v>8766.1148109999995</v>
      </c>
      <c r="AK4009" s="6">
        <v>0</v>
      </c>
      <c r="AL4009" s="6">
        <v>6247.7991910000001</v>
      </c>
      <c r="AM4009" s="6">
        <v>0</v>
      </c>
      <c r="AN4009" s="6">
        <v>0</v>
      </c>
      <c r="AO4009" s="6">
        <v>0</v>
      </c>
      <c r="AP4009" s="14"/>
      <c r="AQ4009" s="14"/>
      <c r="AR4009" s="14"/>
      <c r="AS4009" s="14"/>
      <c r="AT4009" s="14"/>
      <c r="AU4009" s="14"/>
      <c r="AW4009" s="23">
        <f t="shared" si="61"/>
        <v>182548.778708</v>
      </c>
    </row>
    <row r="4010" spans="1:49" ht="18" customHeight="1">
      <c r="A4010" s="10">
        <v>42900.333333333299</v>
      </c>
      <c r="B4010" s="11">
        <v>3640.3086499999999</v>
      </c>
      <c r="C4010" s="11">
        <v>5096.1293530000003</v>
      </c>
      <c r="D4010" s="11">
        <v>3725.6525630000001</v>
      </c>
      <c r="E4010" s="11">
        <v>1584.0819739999999</v>
      </c>
      <c r="F4010" s="11">
        <v>9552.2911889999996</v>
      </c>
      <c r="G4010" s="11">
        <v>21.62</v>
      </c>
      <c r="H4010" s="11">
        <v>9131.2974589999994</v>
      </c>
      <c r="I4010" s="11">
        <v>6709.2593360000001</v>
      </c>
      <c r="J4010" s="11">
        <v>6659.9794970000003</v>
      </c>
      <c r="K4010" s="11">
        <v>3977.5867459999999</v>
      </c>
      <c r="L4010" s="11">
        <v>8650.6781169999995</v>
      </c>
      <c r="M4010" s="11">
        <v>8314.9714459999996</v>
      </c>
      <c r="N4010" s="11">
        <v>10110.586659000001</v>
      </c>
      <c r="O4010" s="11">
        <v>0</v>
      </c>
      <c r="P4010" s="11">
        <v>9379.6058720000001</v>
      </c>
      <c r="Q4010" s="11">
        <v>0</v>
      </c>
      <c r="R4010" s="11">
        <v>6458.1360690000001</v>
      </c>
      <c r="S4010" s="11">
        <v>0</v>
      </c>
      <c r="T4010" s="11">
        <v>0</v>
      </c>
      <c r="U4010" s="11">
        <v>0</v>
      </c>
      <c r="V4010" s="11">
        <v>3640.3086499999999</v>
      </c>
      <c r="W4010" s="11">
        <v>5096.1293530000003</v>
      </c>
      <c r="X4010" s="11">
        <v>3725.6525630000001</v>
      </c>
      <c r="Y4010" s="11">
        <v>1584.0819739999999</v>
      </c>
      <c r="Z4010" s="11">
        <v>9552.2911889999996</v>
      </c>
      <c r="AA4010" s="11">
        <v>21.62</v>
      </c>
      <c r="AB4010" s="11">
        <v>9131.2974589999994</v>
      </c>
      <c r="AC4010" s="11">
        <v>6709.2593360000001</v>
      </c>
      <c r="AD4010" s="11">
        <v>6659.9794970000003</v>
      </c>
      <c r="AE4010" s="11">
        <v>3977.5867459999999</v>
      </c>
      <c r="AF4010" s="11">
        <v>8650.6781169999995</v>
      </c>
      <c r="AG4010" s="11">
        <v>8314.9714459999996</v>
      </c>
      <c r="AH4010" s="11">
        <v>10110.586659000001</v>
      </c>
      <c r="AI4010" s="11">
        <v>0</v>
      </c>
      <c r="AJ4010" s="11">
        <v>9379.6058720000001</v>
      </c>
      <c r="AK4010" s="11">
        <v>0</v>
      </c>
      <c r="AL4010" s="11">
        <v>6458.1360690000001</v>
      </c>
      <c r="AM4010" s="11">
        <v>0</v>
      </c>
      <c r="AN4010" s="11">
        <v>0</v>
      </c>
      <c r="AO4010" s="11">
        <v>0</v>
      </c>
      <c r="AP4010" s="12"/>
      <c r="AQ4010" s="12"/>
      <c r="AR4010" s="12"/>
      <c r="AS4010" s="12"/>
      <c r="AT4010" s="12"/>
      <c r="AU4010" s="12"/>
      <c r="AW4010" s="23">
        <f t="shared" si="61"/>
        <v>186024.36985999998</v>
      </c>
    </row>
    <row r="4011" spans="1:49" ht="18" customHeight="1">
      <c r="A4011" s="13">
        <v>42900.375</v>
      </c>
      <c r="B4011" s="6">
        <v>3740.7133130000002</v>
      </c>
      <c r="C4011" s="6">
        <v>5297.2028190000001</v>
      </c>
      <c r="D4011" s="6">
        <v>3575.342553</v>
      </c>
      <c r="E4011" s="6">
        <v>1443.86085</v>
      </c>
      <c r="F4011" s="6">
        <v>10109.507122000001</v>
      </c>
      <c r="G4011" s="6">
        <v>21.62</v>
      </c>
      <c r="H4011" s="6">
        <v>9332.3735190000007</v>
      </c>
      <c r="I4011" s="6">
        <v>6829.7762489999996</v>
      </c>
      <c r="J4011" s="6">
        <v>6639.902016</v>
      </c>
      <c r="K4011" s="6">
        <v>4057.7996520000002</v>
      </c>
      <c r="L4011" s="6">
        <v>8018.1265080000003</v>
      </c>
      <c r="M4011" s="6">
        <v>9784.5211679999993</v>
      </c>
      <c r="N4011" s="6">
        <v>13426.874389000001</v>
      </c>
      <c r="O4011" s="6">
        <v>0</v>
      </c>
      <c r="P4011" s="6">
        <v>9258.9004829999994</v>
      </c>
      <c r="Q4011" s="6">
        <v>0</v>
      </c>
      <c r="R4011" s="6">
        <v>6908.8955530000003</v>
      </c>
      <c r="S4011" s="6">
        <v>0</v>
      </c>
      <c r="T4011" s="6">
        <v>0</v>
      </c>
      <c r="U4011" s="6">
        <v>0</v>
      </c>
      <c r="V4011" s="6">
        <v>3740.7133130000002</v>
      </c>
      <c r="W4011" s="6">
        <v>5297.2028190000001</v>
      </c>
      <c r="X4011" s="6">
        <v>3575.342553</v>
      </c>
      <c r="Y4011" s="6">
        <v>1443.86085</v>
      </c>
      <c r="Z4011" s="6">
        <v>10109.507122000001</v>
      </c>
      <c r="AA4011" s="6">
        <v>21.62</v>
      </c>
      <c r="AB4011" s="6">
        <v>9332.3735190000007</v>
      </c>
      <c r="AC4011" s="6">
        <v>6829.7762489999996</v>
      </c>
      <c r="AD4011" s="6">
        <v>6639.902016</v>
      </c>
      <c r="AE4011" s="6">
        <v>4057.7996520000002</v>
      </c>
      <c r="AF4011" s="6">
        <v>8018.1265080000003</v>
      </c>
      <c r="AG4011" s="6">
        <v>9784.5211679999993</v>
      </c>
      <c r="AH4011" s="6">
        <v>13426.874389000001</v>
      </c>
      <c r="AI4011" s="6">
        <v>0</v>
      </c>
      <c r="AJ4011" s="6">
        <v>9258.9004829999994</v>
      </c>
      <c r="AK4011" s="6">
        <v>0</v>
      </c>
      <c r="AL4011" s="6">
        <v>6908.8955530000003</v>
      </c>
      <c r="AM4011" s="6">
        <v>0</v>
      </c>
      <c r="AN4011" s="6">
        <v>0</v>
      </c>
      <c r="AO4011" s="6">
        <v>0</v>
      </c>
      <c r="AP4011" s="14"/>
      <c r="AQ4011" s="14"/>
      <c r="AR4011" s="14"/>
      <c r="AS4011" s="14"/>
      <c r="AT4011" s="14"/>
      <c r="AU4011" s="14"/>
      <c r="AW4011" s="23">
        <f t="shared" si="61"/>
        <v>196890.83238799998</v>
      </c>
    </row>
    <row r="4012" spans="1:49" ht="18" customHeight="1">
      <c r="A4012" s="10">
        <v>42900.416666666701</v>
      </c>
      <c r="B4012" s="11">
        <v>3991.7924130000001</v>
      </c>
      <c r="C4012" s="11">
        <v>5498.3179730000002</v>
      </c>
      <c r="D4012" s="11">
        <v>3525.2420670000001</v>
      </c>
      <c r="E4012" s="11">
        <v>1423.8309690000001</v>
      </c>
      <c r="F4012" s="11">
        <v>10839.610284</v>
      </c>
      <c r="G4012" s="11">
        <v>21.62</v>
      </c>
      <c r="H4012" s="11">
        <v>9593.807444</v>
      </c>
      <c r="I4012" s="11">
        <v>6869.9505980000004</v>
      </c>
      <c r="J4012" s="11">
        <v>6820.6088390000004</v>
      </c>
      <c r="K4012" s="11">
        <v>4138.0168169999997</v>
      </c>
      <c r="L4012" s="11">
        <v>7476.0936590000001</v>
      </c>
      <c r="M4012" s="11">
        <v>10422.662119000001</v>
      </c>
      <c r="N4012" s="11">
        <v>14659.385436</v>
      </c>
      <c r="O4012" s="11">
        <v>0</v>
      </c>
      <c r="P4012" s="11">
        <v>9218.6673800000008</v>
      </c>
      <c r="Q4012" s="11">
        <v>0</v>
      </c>
      <c r="R4012" s="11">
        <v>7199.4122200000002</v>
      </c>
      <c r="S4012" s="11">
        <v>0</v>
      </c>
      <c r="T4012" s="11">
        <v>0</v>
      </c>
      <c r="U4012" s="11">
        <v>0</v>
      </c>
      <c r="V4012" s="11">
        <v>3991.7924130000001</v>
      </c>
      <c r="W4012" s="11">
        <v>5498.3179730000002</v>
      </c>
      <c r="X4012" s="11">
        <v>3525.2420670000001</v>
      </c>
      <c r="Y4012" s="11">
        <v>1423.8309690000001</v>
      </c>
      <c r="Z4012" s="11">
        <v>10839.610284</v>
      </c>
      <c r="AA4012" s="11">
        <v>21.62</v>
      </c>
      <c r="AB4012" s="11">
        <v>9593.807444</v>
      </c>
      <c r="AC4012" s="11">
        <v>6869.9505980000004</v>
      </c>
      <c r="AD4012" s="11">
        <v>6820.6088390000004</v>
      </c>
      <c r="AE4012" s="11">
        <v>4138.0168169999997</v>
      </c>
      <c r="AF4012" s="11">
        <v>7476.0936590000001</v>
      </c>
      <c r="AG4012" s="11">
        <v>10422.662119000001</v>
      </c>
      <c r="AH4012" s="11">
        <v>14659.385436</v>
      </c>
      <c r="AI4012" s="11">
        <v>0</v>
      </c>
      <c r="AJ4012" s="11">
        <v>9218.6673800000008</v>
      </c>
      <c r="AK4012" s="11">
        <v>0</v>
      </c>
      <c r="AL4012" s="11">
        <v>7199.4122200000002</v>
      </c>
      <c r="AM4012" s="11">
        <v>0</v>
      </c>
      <c r="AN4012" s="11">
        <v>0</v>
      </c>
      <c r="AO4012" s="11">
        <v>0</v>
      </c>
      <c r="AP4012" s="12"/>
      <c r="AQ4012" s="12"/>
      <c r="AR4012" s="12"/>
      <c r="AS4012" s="12"/>
      <c r="AT4012" s="12"/>
      <c r="AU4012" s="12"/>
      <c r="AW4012" s="23">
        <f t="shared" si="61"/>
        <v>203398.03643599997</v>
      </c>
    </row>
    <row r="4013" spans="1:49" ht="18" customHeight="1">
      <c r="A4013" s="13">
        <v>42900.458333333299</v>
      </c>
      <c r="B4013" s="6">
        <v>4293.1712630000002</v>
      </c>
      <c r="C4013" s="6">
        <v>5800.0688689999997</v>
      </c>
      <c r="D4013" s="6">
        <v>3575.342553</v>
      </c>
      <c r="E4013" s="6">
        <v>1473.906473</v>
      </c>
      <c r="F4013" s="6">
        <v>11235.510652000001</v>
      </c>
      <c r="G4013" s="6">
        <v>21.62</v>
      </c>
      <c r="H4013" s="6">
        <v>9895.5112040000004</v>
      </c>
      <c r="I4013" s="6">
        <v>7151.1996769999996</v>
      </c>
      <c r="J4013" s="6">
        <v>6760.3779199999999</v>
      </c>
      <c r="K4013" s="6">
        <v>4338.5783579999998</v>
      </c>
      <c r="L4013" s="6">
        <v>7536.3125</v>
      </c>
      <c r="M4013" s="6">
        <v>10668.035805</v>
      </c>
      <c r="N4013" s="6">
        <v>15162.760808000001</v>
      </c>
      <c r="O4013" s="6">
        <v>0</v>
      </c>
      <c r="P4013" s="6">
        <v>9419.8430279999993</v>
      </c>
      <c r="Q4013" s="6">
        <v>0</v>
      </c>
      <c r="R4013" s="6">
        <v>7159.3396460000004</v>
      </c>
      <c r="S4013" s="6">
        <v>0</v>
      </c>
      <c r="T4013" s="6">
        <v>0</v>
      </c>
      <c r="U4013" s="6">
        <v>0</v>
      </c>
      <c r="V4013" s="6">
        <v>4293.1712630000002</v>
      </c>
      <c r="W4013" s="6">
        <v>5800.0688689999997</v>
      </c>
      <c r="X4013" s="6">
        <v>3575.342553</v>
      </c>
      <c r="Y4013" s="6">
        <v>1473.906473</v>
      </c>
      <c r="Z4013" s="6">
        <v>11235.510652000001</v>
      </c>
      <c r="AA4013" s="6">
        <v>21.62</v>
      </c>
      <c r="AB4013" s="6">
        <v>9895.5112040000004</v>
      </c>
      <c r="AC4013" s="6">
        <v>7151.1996769999996</v>
      </c>
      <c r="AD4013" s="6">
        <v>6760.3779199999999</v>
      </c>
      <c r="AE4013" s="6">
        <v>4338.5783579999998</v>
      </c>
      <c r="AF4013" s="6">
        <v>7536.3125</v>
      </c>
      <c r="AG4013" s="6">
        <v>10668.035805</v>
      </c>
      <c r="AH4013" s="6">
        <v>15162.760808000001</v>
      </c>
      <c r="AI4013" s="6">
        <v>0</v>
      </c>
      <c r="AJ4013" s="6">
        <v>9419.8430279999993</v>
      </c>
      <c r="AK4013" s="6">
        <v>0</v>
      </c>
      <c r="AL4013" s="6">
        <v>7159.3396460000004</v>
      </c>
      <c r="AM4013" s="6">
        <v>0</v>
      </c>
      <c r="AN4013" s="6">
        <v>0</v>
      </c>
      <c r="AO4013" s="6">
        <v>0</v>
      </c>
      <c r="AP4013" s="14"/>
      <c r="AQ4013" s="14"/>
      <c r="AR4013" s="14"/>
      <c r="AS4013" s="14"/>
      <c r="AT4013" s="14"/>
      <c r="AU4013" s="14"/>
      <c r="AW4013" s="23">
        <f t="shared" si="61"/>
        <v>208983.15751199998</v>
      </c>
    </row>
    <row r="4014" spans="1:49" ht="18" customHeight="1">
      <c r="A4014" s="10">
        <v>42900.5</v>
      </c>
      <c r="B4014" s="11">
        <v>4343.4533000000001</v>
      </c>
      <c r="C4014" s="11">
        <v>5950.9794910000001</v>
      </c>
      <c r="D4014" s="11">
        <v>3725.6525630000001</v>
      </c>
      <c r="E4014" s="11">
        <v>1493.937422</v>
      </c>
      <c r="F4014" s="11">
        <v>11601.214248</v>
      </c>
      <c r="G4014" s="11">
        <v>21.62</v>
      </c>
      <c r="H4014" s="11">
        <v>10297.864937</v>
      </c>
      <c r="I4014" s="11">
        <v>7311.9359329999997</v>
      </c>
      <c r="J4014" s="11">
        <v>6760.3761619999996</v>
      </c>
      <c r="K4014" s="11">
        <v>4499.0467529999996</v>
      </c>
      <c r="L4014" s="11">
        <v>7596.5330990000002</v>
      </c>
      <c r="M4014" s="11">
        <v>10719.274363</v>
      </c>
      <c r="N4014" s="11">
        <v>15338.938050000001</v>
      </c>
      <c r="O4014" s="11">
        <v>0</v>
      </c>
      <c r="P4014" s="11">
        <v>9610.9833620000009</v>
      </c>
      <c r="Q4014" s="11">
        <v>0</v>
      </c>
      <c r="R4014" s="11">
        <v>7269.5400600000003</v>
      </c>
      <c r="S4014" s="11">
        <v>0</v>
      </c>
      <c r="T4014" s="11">
        <v>0</v>
      </c>
      <c r="U4014" s="11">
        <v>0</v>
      </c>
      <c r="V4014" s="11">
        <v>4343.4533000000001</v>
      </c>
      <c r="W4014" s="11">
        <v>5950.9794910000001</v>
      </c>
      <c r="X4014" s="11">
        <v>3725.6525630000001</v>
      </c>
      <c r="Y4014" s="11">
        <v>1493.937422</v>
      </c>
      <c r="Z4014" s="11">
        <v>11601.214248</v>
      </c>
      <c r="AA4014" s="11">
        <v>21.62</v>
      </c>
      <c r="AB4014" s="11">
        <v>10297.864937</v>
      </c>
      <c r="AC4014" s="11">
        <v>7311.9359329999997</v>
      </c>
      <c r="AD4014" s="11">
        <v>6760.3761619999996</v>
      </c>
      <c r="AE4014" s="11">
        <v>4499.0467529999996</v>
      </c>
      <c r="AF4014" s="11">
        <v>7596.5330990000002</v>
      </c>
      <c r="AG4014" s="11">
        <v>10719.274363</v>
      </c>
      <c r="AH4014" s="11">
        <v>15338.938050000001</v>
      </c>
      <c r="AI4014" s="11">
        <v>0</v>
      </c>
      <c r="AJ4014" s="11">
        <v>9610.9833620000009</v>
      </c>
      <c r="AK4014" s="11">
        <v>0</v>
      </c>
      <c r="AL4014" s="11">
        <v>7269.5400600000003</v>
      </c>
      <c r="AM4014" s="11">
        <v>0</v>
      </c>
      <c r="AN4014" s="11">
        <v>0</v>
      </c>
      <c r="AO4014" s="11">
        <v>0</v>
      </c>
      <c r="AP4014" s="12"/>
      <c r="AQ4014" s="12"/>
      <c r="AR4014" s="12"/>
      <c r="AS4014" s="12"/>
      <c r="AT4014" s="12"/>
      <c r="AU4014" s="12"/>
      <c r="AW4014" s="23">
        <f t="shared" si="61"/>
        <v>213082.699486</v>
      </c>
    </row>
    <row r="4015" spans="1:49" ht="18" customHeight="1">
      <c r="A4015" s="13">
        <v>42900.541666666701</v>
      </c>
      <c r="B4015" s="6">
        <v>4644.9683999999997</v>
      </c>
      <c r="C4015" s="6">
        <v>6101.9135630000001</v>
      </c>
      <c r="D4015" s="6">
        <v>3976.2041669999999</v>
      </c>
      <c r="E4015" s="6">
        <v>1574.065486</v>
      </c>
      <c r="F4015" s="6">
        <v>11855.279798</v>
      </c>
      <c r="G4015" s="6">
        <v>21.62</v>
      </c>
      <c r="H4015" s="6">
        <v>10398.468022999999</v>
      </c>
      <c r="I4015" s="6">
        <v>7472.6885499999999</v>
      </c>
      <c r="J4015" s="6">
        <v>6961.1998510000003</v>
      </c>
      <c r="K4015" s="6">
        <v>4579.2873380000001</v>
      </c>
      <c r="L4015" s="6">
        <v>7024.5085989999998</v>
      </c>
      <c r="M4015" s="6">
        <v>10976.775271</v>
      </c>
      <c r="N4015" s="6">
        <v>15112.482721</v>
      </c>
      <c r="O4015" s="6">
        <v>0</v>
      </c>
      <c r="P4015" s="6">
        <v>10023.521995999999</v>
      </c>
      <c r="Q4015" s="6">
        <v>0</v>
      </c>
      <c r="R4015" s="6">
        <v>7680.3172949999998</v>
      </c>
      <c r="S4015" s="6">
        <v>0</v>
      </c>
      <c r="T4015" s="6">
        <v>0</v>
      </c>
      <c r="U4015" s="6">
        <v>0</v>
      </c>
      <c r="V4015" s="6">
        <v>4644.9683999999997</v>
      </c>
      <c r="W4015" s="6">
        <v>6101.9135630000001</v>
      </c>
      <c r="X4015" s="6">
        <v>3976.2041669999999</v>
      </c>
      <c r="Y4015" s="6">
        <v>1574.065486</v>
      </c>
      <c r="Z4015" s="6">
        <v>11855.279798</v>
      </c>
      <c r="AA4015" s="6">
        <v>21.62</v>
      </c>
      <c r="AB4015" s="6">
        <v>10398.468022999999</v>
      </c>
      <c r="AC4015" s="6">
        <v>7472.6885499999999</v>
      </c>
      <c r="AD4015" s="6">
        <v>6961.1998510000003</v>
      </c>
      <c r="AE4015" s="6">
        <v>4579.2873380000001</v>
      </c>
      <c r="AF4015" s="6">
        <v>7024.5085989999998</v>
      </c>
      <c r="AG4015" s="6">
        <v>10976.775271</v>
      </c>
      <c r="AH4015" s="6">
        <v>15112.482721</v>
      </c>
      <c r="AI4015" s="6">
        <v>0</v>
      </c>
      <c r="AJ4015" s="6">
        <v>10023.521995999999</v>
      </c>
      <c r="AK4015" s="6">
        <v>0</v>
      </c>
      <c r="AL4015" s="6">
        <v>7680.3172949999998</v>
      </c>
      <c r="AM4015" s="6">
        <v>0</v>
      </c>
      <c r="AN4015" s="6">
        <v>0</v>
      </c>
      <c r="AO4015" s="6">
        <v>0</v>
      </c>
      <c r="AP4015" s="14"/>
      <c r="AQ4015" s="14"/>
      <c r="AR4015" s="14"/>
      <c r="AS4015" s="14"/>
      <c r="AT4015" s="14"/>
      <c r="AU4015" s="14"/>
      <c r="AW4015" s="23">
        <f t="shared" si="61"/>
        <v>216806.60211599997</v>
      </c>
    </row>
    <row r="4016" spans="1:49" ht="18" customHeight="1">
      <c r="A4016" s="10">
        <v>42900.583333333299</v>
      </c>
      <c r="B4016" s="11">
        <v>4645.0392499999998</v>
      </c>
      <c r="C4016" s="11">
        <v>6202.5493049999995</v>
      </c>
      <c r="D4016" s="11">
        <v>3976.2041669999999</v>
      </c>
      <c r="E4016" s="11">
        <v>1654.20038</v>
      </c>
      <c r="F4016" s="11">
        <v>11996.868205999999</v>
      </c>
      <c r="G4016" s="11">
        <v>21.62</v>
      </c>
      <c r="H4016" s="11">
        <v>10821.0651</v>
      </c>
      <c r="I4016" s="11">
        <v>7754.0450000000001</v>
      </c>
      <c r="J4016" s="11">
        <v>7081.7076390000002</v>
      </c>
      <c r="K4016" s="11">
        <v>4739.7812809999996</v>
      </c>
      <c r="L4016" s="11">
        <v>8168.7173350000003</v>
      </c>
      <c r="M4016" s="11">
        <v>10932.436629</v>
      </c>
      <c r="N4016" s="11">
        <v>15213.099955</v>
      </c>
      <c r="O4016" s="11">
        <v>0</v>
      </c>
      <c r="P4016" s="11">
        <v>10244.928086</v>
      </c>
      <c r="Q4016" s="11">
        <v>0</v>
      </c>
      <c r="R4016" s="11">
        <v>7700.3561399999999</v>
      </c>
      <c r="S4016" s="11">
        <v>0</v>
      </c>
      <c r="T4016" s="11">
        <v>0</v>
      </c>
      <c r="U4016" s="11">
        <v>0</v>
      </c>
      <c r="V4016" s="11">
        <v>4645.0392499999998</v>
      </c>
      <c r="W4016" s="11">
        <v>6202.5493049999995</v>
      </c>
      <c r="X4016" s="11">
        <v>3976.2041669999999</v>
      </c>
      <c r="Y4016" s="11">
        <v>1654.20038</v>
      </c>
      <c r="Z4016" s="11">
        <v>11996.868205999999</v>
      </c>
      <c r="AA4016" s="11">
        <v>21.62</v>
      </c>
      <c r="AB4016" s="11">
        <v>10821.0651</v>
      </c>
      <c r="AC4016" s="11">
        <v>7754.0450000000001</v>
      </c>
      <c r="AD4016" s="11">
        <v>7081.7076390000002</v>
      </c>
      <c r="AE4016" s="11">
        <v>4739.7812809999996</v>
      </c>
      <c r="AF4016" s="11">
        <v>8168.7173350000003</v>
      </c>
      <c r="AG4016" s="11">
        <v>10932.436629</v>
      </c>
      <c r="AH4016" s="11">
        <v>15213.099955</v>
      </c>
      <c r="AI4016" s="11">
        <v>0</v>
      </c>
      <c r="AJ4016" s="11">
        <v>10244.928086</v>
      </c>
      <c r="AK4016" s="11">
        <v>0</v>
      </c>
      <c r="AL4016" s="11">
        <v>7700.3561399999999</v>
      </c>
      <c r="AM4016" s="11">
        <v>0</v>
      </c>
      <c r="AN4016" s="11">
        <v>0</v>
      </c>
      <c r="AO4016" s="11">
        <v>0</v>
      </c>
      <c r="AP4016" s="12"/>
      <c r="AQ4016" s="12"/>
      <c r="AR4016" s="12"/>
      <c r="AS4016" s="12"/>
      <c r="AT4016" s="12"/>
      <c r="AU4016" s="12"/>
      <c r="AW4016" s="23">
        <f t="shared" si="61"/>
        <v>222305.23694600002</v>
      </c>
    </row>
    <row r="4017" spans="1:49" ht="18" customHeight="1">
      <c r="A4017" s="13">
        <v>42900.625</v>
      </c>
      <c r="B4017" s="6">
        <v>4695.330825</v>
      </c>
      <c r="C4017" s="6">
        <v>6403.8520550000003</v>
      </c>
      <c r="D4017" s="6">
        <v>4026.3288830000001</v>
      </c>
      <c r="E4017" s="6">
        <v>1724.3240149999999</v>
      </c>
      <c r="F4017" s="6">
        <v>12037.496292</v>
      </c>
      <c r="G4017" s="6">
        <v>21.62</v>
      </c>
      <c r="H4017" s="6">
        <v>10881.444534</v>
      </c>
      <c r="I4017" s="6">
        <v>7794.2428689999997</v>
      </c>
      <c r="J4017" s="6">
        <v>7162.0659729999998</v>
      </c>
      <c r="K4017" s="6">
        <v>4900.2922570000001</v>
      </c>
      <c r="L4017" s="6">
        <v>7445.9857760000004</v>
      </c>
      <c r="M4017" s="6">
        <v>11067.191047</v>
      </c>
      <c r="N4017" s="6">
        <v>15188.036851999999</v>
      </c>
      <c r="O4017" s="6">
        <v>0</v>
      </c>
      <c r="P4017" s="6">
        <v>10476.431155</v>
      </c>
      <c r="Q4017" s="6">
        <v>0</v>
      </c>
      <c r="R4017" s="6">
        <v>7800.5565550000001</v>
      </c>
      <c r="S4017" s="6">
        <v>0</v>
      </c>
      <c r="T4017" s="6">
        <v>0</v>
      </c>
      <c r="U4017" s="6">
        <v>0</v>
      </c>
      <c r="V4017" s="6">
        <v>4695.330825</v>
      </c>
      <c r="W4017" s="6">
        <v>6403.8520550000003</v>
      </c>
      <c r="X4017" s="6">
        <v>4026.3288830000001</v>
      </c>
      <c r="Y4017" s="6">
        <v>1724.3240149999999</v>
      </c>
      <c r="Z4017" s="6">
        <v>12037.496292</v>
      </c>
      <c r="AA4017" s="6">
        <v>21.62</v>
      </c>
      <c r="AB4017" s="6">
        <v>10881.444534</v>
      </c>
      <c r="AC4017" s="6">
        <v>7794.2428689999997</v>
      </c>
      <c r="AD4017" s="6">
        <v>7162.0659729999998</v>
      </c>
      <c r="AE4017" s="6">
        <v>4900.2922570000001</v>
      </c>
      <c r="AF4017" s="6">
        <v>7445.9857760000004</v>
      </c>
      <c r="AG4017" s="6">
        <v>11067.191047</v>
      </c>
      <c r="AH4017" s="6">
        <v>15188.036851999999</v>
      </c>
      <c r="AI4017" s="6">
        <v>0</v>
      </c>
      <c r="AJ4017" s="6">
        <v>10476.431155</v>
      </c>
      <c r="AK4017" s="6">
        <v>0</v>
      </c>
      <c r="AL4017" s="6">
        <v>7800.5565550000001</v>
      </c>
      <c r="AM4017" s="6">
        <v>0</v>
      </c>
      <c r="AN4017" s="6">
        <v>0</v>
      </c>
      <c r="AO4017" s="6">
        <v>0</v>
      </c>
      <c r="AP4017" s="14"/>
      <c r="AQ4017" s="14"/>
      <c r="AR4017" s="14"/>
      <c r="AS4017" s="14"/>
      <c r="AT4017" s="14"/>
      <c r="AU4017" s="14"/>
      <c r="AW4017" s="23">
        <f t="shared" si="61"/>
        <v>223250.39817599996</v>
      </c>
    </row>
    <row r="4018" spans="1:49" ht="18" customHeight="1">
      <c r="A4018" s="10">
        <v>42900.666666666701</v>
      </c>
      <c r="B4018" s="11">
        <v>4846.1905630000001</v>
      </c>
      <c r="C4018" s="11">
        <v>6756.2321789999996</v>
      </c>
      <c r="D4018" s="11">
        <v>4276.9339369999998</v>
      </c>
      <c r="E4018" s="11">
        <v>1844.548127</v>
      </c>
      <c r="F4018" s="11">
        <v>11986.813493</v>
      </c>
      <c r="G4018" s="11">
        <v>21.62</v>
      </c>
      <c r="H4018" s="11">
        <v>10921.699012999999</v>
      </c>
      <c r="I4018" s="11">
        <v>8115.8631429999996</v>
      </c>
      <c r="J4018" s="11">
        <v>7041.5529109999998</v>
      </c>
      <c r="K4018" s="11">
        <v>5020.6866669999999</v>
      </c>
      <c r="L4018" s="11">
        <v>8710.9490310000001</v>
      </c>
      <c r="M4018" s="11">
        <v>9584.6651550000006</v>
      </c>
      <c r="N4018" s="11">
        <v>15188.099188</v>
      </c>
      <c r="O4018" s="11">
        <v>0</v>
      </c>
      <c r="P4018" s="11">
        <v>10657.630461999999</v>
      </c>
      <c r="Q4018" s="11">
        <v>0</v>
      </c>
      <c r="R4018" s="11">
        <v>7810.5782810000001</v>
      </c>
      <c r="S4018" s="11">
        <v>0</v>
      </c>
      <c r="T4018" s="11">
        <v>0</v>
      </c>
      <c r="U4018" s="11">
        <v>0</v>
      </c>
      <c r="V4018" s="11">
        <v>4846.1905630000001</v>
      </c>
      <c r="W4018" s="11">
        <v>6756.2321789999996</v>
      </c>
      <c r="X4018" s="11">
        <v>4276.9339369999998</v>
      </c>
      <c r="Y4018" s="11">
        <v>1844.548127</v>
      </c>
      <c r="Z4018" s="11">
        <v>11986.813493</v>
      </c>
      <c r="AA4018" s="11">
        <v>21.62</v>
      </c>
      <c r="AB4018" s="11">
        <v>10921.699012999999</v>
      </c>
      <c r="AC4018" s="11">
        <v>8115.8631429999996</v>
      </c>
      <c r="AD4018" s="11">
        <v>7041.5529109999998</v>
      </c>
      <c r="AE4018" s="11">
        <v>5020.6866669999999</v>
      </c>
      <c r="AF4018" s="11">
        <v>8710.9490310000001</v>
      </c>
      <c r="AG4018" s="11">
        <v>9584.6651550000006</v>
      </c>
      <c r="AH4018" s="11">
        <v>15188.099188</v>
      </c>
      <c r="AI4018" s="11">
        <v>0</v>
      </c>
      <c r="AJ4018" s="11">
        <v>10657.630461999999</v>
      </c>
      <c r="AK4018" s="11">
        <v>0</v>
      </c>
      <c r="AL4018" s="11">
        <v>7810.5782810000001</v>
      </c>
      <c r="AM4018" s="11">
        <v>0</v>
      </c>
      <c r="AN4018" s="11">
        <v>0</v>
      </c>
      <c r="AO4018" s="11">
        <v>0</v>
      </c>
      <c r="AP4018" s="12"/>
      <c r="AQ4018" s="12"/>
      <c r="AR4018" s="12"/>
      <c r="AS4018" s="12"/>
      <c r="AT4018" s="12"/>
      <c r="AU4018" s="12"/>
      <c r="AW4018" s="23">
        <f t="shared" si="61"/>
        <v>225568.12429999997</v>
      </c>
    </row>
    <row r="4019" spans="1:49" ht="18" customHeight="1">
      <c r="A4019" s="13">
        <v>42900.708333333299</v>
      </c>
      <c r="B4019" s="6">
        <v>4946.7192130000003</v>
      </c>
      <c r="C4019" s="6">
        <v>7008.0104330000004</v>
      </c>
      <c r="D4019" s="6">
        <v>4477.4406429999999</v>
      </c>
      <c r="E4019" s="6">
        <v>2064.998912</v>
      </c>
      <c r="F4019" s="6">
        <v>12007.067944</v>
      </c>
      <c r="G4019" s="6">
        <v>21.62</v>
      </c>
      <c r="H4019" s="6">
        <v>10881.445471000001</v>
      </c>
      <c r="I4019" s="6">
        <v>8558.1987109999991</v>
      </c>
      <c r="J4019" s="6">
        <v>6599.7619409999998</v>
      </c>
      <c r="K4019" s="6">
        <v>5261.5042279999998</v>
      </c>
      <c r="L4019" s="6">
        <v>9223.1908349999994</v>
      </c>
      <c r="M4019" s="6">
        <v>8758.6550139999999</v>
      </c>
      <c r="N4019" s="6">
        <v>15062.329562000001</v>
      </c>
      <c r="O4019" s="6">
        <v>0</v>
      </c>
      <c r="P4019" s="6">
        <v>11211.425696</v>
      </c>
      <c r="Q4019" s="6">
        <v>0</v>
      </c>
      <c r="R4019" s="6">
        <v>7650.2621049999998</v>
      </c>
      <c r="S4019" s="6">
        <v>0</v>
      </c>
      <c r="T4019" s="6">
        <v>0</v>
      </c>
      <c r="U4019" s="6">
        <v>0</v>
      </c>
      <c r="V4019" s="6">
        <v>4946.7192130000003</v>
      </c>
      <c r="W4019" s="6">
        <v>7008.0104330000004</v>
      </c>
      <c r="X4019" s="6">
        <v>4477.4406429999999</v>
      </c>
      <c r="Y4019" s="6">
        <v>2064.998912</v>
      </c>
      <c r="Z4019" s="6">
        <v>12007.067944</v>
      </c>
      <c r="AA4019" s="6">
        <v>21.62</v>
      </c>
      <c r="AB4019" s="6">
        <v>10881.445471000001</v>
      </c>
      <c r="AC4019" s="6">
        <v>8558.1987109999991</v>
      </c>
      <c r="AD4019" s="6">
        <v>6599.7619409999998</v>
      </c>
      <c r="AE4019" s="6">
        <v>5261.5042279999998</v>
      </c>
      <c r="AF4019" s="6">
        <v>9223.1908349999994</v>
      </c>
      <c r="AG4019" s="6">
        <v>8758.6550139999999</v>
      </c>
      <c r="AH4019" s="6">
        <v>15062.329562000001</v>
      </c>
      <c r="AI4019" s="6">
        <v>0</v>
      </c>
      <c r="AJ4019" s="6">
        <v>11211.425696</v>
      </c>
      <c r="AK4019" s="6">
        <v>0</v>
      </c>
      <c r="AL4019" s="6">
        <v>7650.2621049999998</v>
      </c>
      <c r="AM4019" s="6">
        <v>0</v>
      </c>
      <c r="AN4019" s="6">
        <v>0</v>
      </c>
      <c r="AO4019" s="6">
        <v>0</v>
      </c>
      <c r="AP4019" s="14"/>
      <c r="AQ4019" s="14"/>
      <c r="AR4019" s="14"/>
      <c r="AS4019" s="14"/>
      <c r="AT4019" s="14"/>
      <c r="AU4019" s="14"/>
      <c r="AW4019" s="23">
        <f t="shared" si="61"/>
        <v>227465.26141599999</v>
      </c>
    </row>
    <row r="4020" spans="1:49" ht="18" customHeight="1">
      <c r="A4020" s="10">
        <v>42900.75</v>
      </c>
      <c r="B4020" s="11">
        <v>4996.9426629999998</v>
      </c>
      <c r="C4020" s="11">
        <v>6957.6495709999999</v>
      </c>
      <c r="D4020" s="11">
        <v>4778.2274269999998</v>
      </c>
      <c r="E4020" s="11">
        <v>2175.2436750000002</v>
      </c>
      <c r="F4020" s="11">
        <v>10879.954914</v>
      </c>
      <c r="G4020" s="11">
        <v>21.62</v>
      </c>
      <c r="H4020" s="11">
        <v>10861.317703999999</v>
      </c>
      <c r="I4020" s="11">
        <v>8678.8552060000002</v>
      </c>
      <c r="J4020" s="11">
        <v>6559.6174110000002</v>
      </c>
      <c r="K4020" s="11">
        <v>5341.7852650000004</v>
      </c>
      <c r="L4020" s="11">
        <v>8650.6860269999997</v>
      </c>
      <c r="M4020" s="11">
        <v>9413.6046210000004</v>
      </c>
      <c r="N4020" s="11">
        <v>11693.208071999999</v>
      </c>
      <c r="O4020" s="11">
        <v>0</v>
      </c>
      <c r="P4020" s="11">
        <v>11432.993565000001</v>
      </c>
      <c r="Q4020" s="11">
        <v>0</v>
      </c>
      <c r="R4020" s="11">
        <v>7289.5774490000003</v>
      </c>
      <c r="S4020" s="11">
        <v>0</v>
      </c>
      <c r="T4020" s="11">
        <v>0</v>
      </c>
      <c r="U4020" s="11">
        <v>0</v>
      </c>
      <c r="V4020" s="11">
        <v>4996.9426629999998</v>
      </c>
      <c r="W4020" s="11">
        <v>6957.6495709999999</v>
      </c>
      <c r="X4020" s="11">
        <v>4778.2274269999998</v>
      </c>
      <c r="Y4020" s="11">
        <v>2175.2436750000002</v>
      </c>
      <c r="Z4020" s="11">
        <v>10879.954914</v>
      </c>
      <c r="AA4020" s="11">
        <v>21.62</v>
      </c>
      <c r="AB4020" s="11">
        <v>10861.317703999999</v>
      </c>
      <c r="AC4020" s="11">
        <v>8678.8552060000002</v>
      </c>
      <c r="AD4020" s="11">
        <v>6559.6174110000002</v>
      </c>
      <c r="AE4020" s="11">
        <v>5341.7852650000004</v>
      </c>
      <c r="AF4020" s="11">
        <v>8650.6860269999997</v>
      </c>
      <c r="AG4020" s="11">
        <v>9413.6046210000004</v>
      </c>
      <c r="AH4020" s="11">
        <v>11693.208071999999</v>
      </c>
      <c r="AI4020" s="11">
        <v>0</v>
      </c>
      <c r="AJ4020" s="11">
        <v>11432.993565000001</v>
      </c>
      <c r="AK4020" s="11">
        <v>0</v>
      </c>
      <c r="AL4020" s="11">
        <v>7289.5774490000003</v>
      </c>
      <c r="AM4020" s="11">
        <v>0</v>
      </c>
      <c r="AN4020" s="11">
        <v>0</v>
      </c>
      <c r="AO4020" s="11">
        <v>0</v>
      </c>
      <c r="AP4020" s="12"/>
      <c r="AQ4020" s="12"/>
      <c r="AR4020" s="12"/>
      <c r="AS4020" s="12"/>
      <c r="AT4020" s="12"/>
      <c r="AU4020" s="12"/>
      <c r="AW4020" s="23">
        <f t="shared" si="61"/>
        <v>219462.56714000003</v>
      </c>
    </row>
    <row r="4021" spans="1:49" ht="18" customHeight="1">
      <c r="A4021" s="13">
        <v>42900.791666666701</v>
      </c>
      <c r="B4021" s="6">
        <v>4795.7668249999997</v>
      </c>
      <c r="C4021" s="6">
        <v>6957.6495709999999</v>
      </c>
      <c r="D4021" s="6">
        <v>4828.3435920000002</v>
      </c>
      <c r="E4021" s="6">
        <v>2195.2895640000002</v>
      </c>
      <c r="F4021" s="6">
        <v>10301.901006</v>
      </c>
      <c r="G4021" s="6">
        <v>21.62</v>
      </c>
      <c r="H4021" s="6">
        <v>10458.832687</v>
      </c>
      <c r="I4021" s="6">
        <v>8839.7463819999994</v>
      </c>
      <c r="J4021" s="6">
        <v>6218.3301259999998</v>
      </c>
      <c r="K4021" s="6">
        <v>5301.6442139999999</v>
      </c>
      <c r="L4021" s="6">
        <v>9705.3880349999999</v>
      </c>
      <c r="M4021" s="6">
        <v>10148.039262</v>
      </c>
      <c r="N4021" s="6">
        <v>11416.653361999999</v>
      </c>
      <c r="O4021" s="6">
        <v>0</v>
      </c>
      <c r="P4021" s="6">
        <v>11715.036285</v>
      </c>
      <c r="Q4021" s="6">
        <v>0</v>
      </c>
      <c r="R4021" s="6">
        <v>6458.1360690000001</v>
      </c>
      <c r="S4021" s="6">
        <v>0</v>
      </c>
      <c r="T4021" s="6">
        <v>0</v>
      </c>
      <c r="U4021" s="6">
        <v>0</v>
      </c>
      <c r="V4021" s="6">
        <v>4795.7668249999997</v>
      </c>
      <c r="W4021" s="6">
        <v>6957.6495709999999</v>
      </c>
      <c r="X4021" s="6">
        <v>4828.3435920000002</v>
      </c>
      <c r="Y4021" s="6">
        <v>2195.2895640000002</v>
      </c>
      <c r="Z4021" s="6">
        <v>10301.901006</v>
      </c>
      <c r="AA4021" s="6">
        <v>21.62</v>
      </c>
      <c r="AB4021" s="6">
        <v>10458.832687</v>
      </c>
      <c r="AC4021" s="6">
        <v>8839.7463819999994</v>
      </c>
      <c r="AD4021" s="6">
        <v>6218.3301259999998</v>
      </c>
      <c r="AE4021" s="6">
        <v>5301.6442139999999</v>
      </c>
      <c r="AF4021" s="6">
        <v>9705.3880349999999</v>
      </c>
      <c r="AG4021" s="6">
        <v>10148.039262</v>
      </c>
      <c r="AH4021" s="6">
        <v>11416.653361999999</v>
      </c>
      <c r="AI4021" s="6">
        <v>0</v>
      </c>
      <c r="AJ4021" s="6">
        <v>11715.036285</v>
      </c>
      <c r="AK4021" s="6">
        <v>0</v>
      </c>
      <c r="AL4021" s="6">
        <v>6458.1360690000001</v>
      </c>
      <c r="AM4021" s="6">
        <v>0</v>
      </c>
      <c r="AN4021" s="6">
        <v>0</v>
      </c>
      <c r="AO4021" s="6">
        <v>0</v>
      </c>
      <c r="AP4021" s="14"/>
      <c r="AQ4021" s="14"/>
      <c r="AR4021" s="14"/>
      <c r="AS4021" s="14"/>
      <c r="AT4021" s="14"/>
      <c r="AU4021" s="14"/>
      <c r="AW4021" s="23">
        <f t="shared" si="61"/>
        <v>218724.75396000003</v>
      </c>
    </row>
    <row r="4022" spans="1:49" ht="18" customHeight="1">
      <c r="A4022" s="10">
        <v>42900.833333333299</v>
      </c>
      <c r="B4022" s="11">
        <v>4544.4724500000002</v>
      </c>
      <c r="C4022" s="11">
        <v>6856.9356639999996</v>
      </c>
      <c r="D4022" s="11">
        <v>4677.9316710000003</v>
      </c>
      <c r="E4022" s="11">
        <v>2145.1756409999998</v>
      </c>
      <c r="F4022" s="11">
        <v>9967.4541750000008</v>
      </c>
      <c r="G4022" s="11">
        <v>21.62</v>
      </c>
      <c r="H4022" s="11">
        <v>10157.030463999999</v>
      </c>
      <c r="I4022" s="11">
        <v>8558.1966659999998</v>
      </c>
      <c r="J4022" s="11">
        <v>5897.2000289999996</v>
      </c>
      <c r="K4022" s="11">
        <v>5301.6442139999999</v>
      </c>
      <c r="L4022" s="11">
        <v>9403.9739169999993</v>
      </c>
      <c r="M4022" s="11">
        <v>9930.9865630000004</v>
      </c>
      <c r="N4022" s="11">
        <v>13603.137982</v>
      </c>
      <c r="O4022" s="11">
        <v>0</v>
      </c>
      <c r="P4022" s="11">
        <v>11755.332192</v>
      </c>
      <c r="Q4022" s="11">
        <v>0</v>
      </c>
      <c r="R4022" s="11">
        <v>6257.8149800000001</v>
      </c>
      <c r="S4022" s="11">
        <v>0</v>
      </c>
      <c r="T4022" s="11">
        <v>0</v>
      </c>
      <c r="U4022" s="11">
        <v>0</v>
      </c>
      <c r="V4022" s="11">
        <v>4544.4724500000002</v>
      </c>
      <c r="W4022" s="11">
        <v>6856.9356639999996</v>
      </c>
      <c r="X4022" s="11">
        <v>4677.9316710000003</v>
      </c>
      <c r="Y4022" s="11">
        <v>2145.1756409999998</v>
      </c>
      <c r="Z4022" s="11">
        <v>9967.4541750000008</v>
      </c>
      <c r="AA4022" s="11">
        <v>21.62</v>
      </c>
      <c r="AB4022" s="11">
        <v>10157.030463999999</v>
      </c>
      <c r="AC4022" s="11">
        <v>8558.1966659999998</v>
      </c>
      <c r="AD4022" s="11">
        <v>5897.2000289999996</v>
      </c>
      <c r="AE4022" s="11">
        <v>5301.6442139999999</v>
      </c>
      <c r="AF4022" s="11">
        <v>9403.9739169999993</v>
      </c>
      <c r="AG4022" s="11">
        <v>9930.9865630000004</v>
      </c>
      <c r="AH4022" s="11">
        <v>13603.137982</v>
      </c>
      <c r="AI4022" s="11">
        <v>0</v>
      </c>
      <c r="AJ4022" s="11">
        <v>11755.332192</v>
      </c>
      <c r="AK4022" s="11">
        <v>0</v>
      </c>
      <c r="AL4022" s="11">
        <v>6257.8149800000001</v>
      </c>
      <c r="AM4022" s="11">
        <v>0</v>
      </c>
      <c r="AN4022" s="11">
        <v>0</v>
      </c>
      <c r="AO4022" s="11">
        <v>0</v>
      </c>
      <c r="AP4022" s="12"/>
      <c r="AQ4022" s="12"/>
      <c r="AR4022" s="12"/>
      <c r="AS4022" s="12"/>
      <c r="AT4022" s="12"/>
      <c r="AU4022" s="12"/>
      <c r="AW4022" s="23">
        <f t="shared" si="61"/>
        <v>218157.81321600001</v>
      </c>
    </row>
    <row r="4023" spans="1:49" ht="18" customHeight="1">
      <c r="A4023" s="13">
        <v>42900.875</v>
      </c>
      <c r="B4023" s="6">
        <v>4443.9274500000001</v>
      </c>
      <c r="C4023" s="6">
        <v>6504.5190629999997</v>
      </c>
      <c r="D4023" s="6">
        <v>4728.0535369999998</v>
      </c>
      <c r="E4023" s="6">
        <v>2135.1531759999998</v>
      </c>
      <c r="F4023" s="6">
        <v>9977.5582630000008</v>
      </c>
      <c r="G4023" s="6">
        <v>21.62</v>
      </c>
      <c r="H4023" s="6">
        <v>10237.505899</v>
      </c>
      <c r="I4023" s="6">
        <v>8397.3336099999997</v>
      </c>
      <c r="J4023" s="6">
        <v>5937.3378769999999</v>
      </c>
      <c r="K4023" s="6">
        <v>5261.5042279999998</v>
      </c>
      <c r="L4023" s="6">
        <v>9193.0249459999995</v>
      </c>
      <c r="M4023" s="6">
        <v>9933.0147120000001</v>
      </c>
      <c r="N4023" s="6">
        <v>13628.251925</v>
      </c>
      <c r="O4023" s="6">
        <v>0</v>
      </c>
      <c r="P4023" s="6">
        <v>11674.741328</v>
      </c>
      <c r="Q4023" s="6">
        <v>0</v>
      </c>
      <c r="R4023" s="6">
        <v>5987.3975769999997</v>
      </c>
      <c r="S4023" s="6">
        <v>0</v>
      </c>
      <c r="T4023" s="6">
        <v>0</v>
      </c>
      <c r="U4023" s="6">
        <v>0</v>
      </c>
      <c r="V4023" s="6">
        <v>4443.9274500000001</v>
      </c>
      <c r="W4023" s="6">
        <v>6504.5190629999997</v>
      </c>
      <c r="X4023" s="6">
        <v>4728.0535369999998</v>
      </c>
      <c r="Y4023" s="6">
        <v>2135.1531759999998</v>
      </c>
      <c r="Z4023" s="6">
        <v>9977.5582630000008</v>
      </c>
      <c r="AA4023" s="6">
        <v>21.62</v>
      </c>
      <c r="AB4023" s="6">
        <v>10237.505899</v>
      </c>
      <c r="AC4023" s="6">
        <v>8397.3336099999997</v>
      </c>
      <c r="AD4023" s="6">
        <v>5937.3378769999999</v>
      </c>
      <c r="AE4023" s="6">
        <v>5261.5042279999998</v>
      </c>
      <c r="AF4023" s="6">
        <v>9193.0249459999995</v>
      </c>
      <c r="AG4023" s="6">
        <v>9933.0147120000001</v>
      </c>
      <c r="AH4023" s="6">
        <v>13628.251925</v>
      </c>
      <c r="AI4023" s="6">
        <v>0</v>
      </c>
      <c r="AJ4023" s="6">
        <v>11674.741328</v>
      </c>
      <c r="AK4023" s="6">
        <v>0</v>
      </c>
      <c r="AL4023" s="6">
        <v>5987.3975769999997</v>
      </c>
      <c r="AM4023" s="6">
        <v>0</v>
      </c>
      <c r="AN4023" s="6">
        <v>0</v>
      </c>
      <c r="AO4023" s="6">
        <v>0</v>
      </c>
      <c r="AP4023" s="14"/>
      <c r="AQ4023" s="14"/>
      <c r="AR4023" s="14"/>
      <c r="AS4023" s="14"/>
      <c r="AT4023" s="14"/>
      <c r="AU4023" s="14"/>
      <c r="AW4023" s="23">
        <f t="shared" si="61"/>
        <v>216121.88718200003</v>
      </c>
    </row>
    <row r="4024" spans="1:49" ht="18" customHeight="1">
      <c r="A4024" s="10">
        <v>42900.916666666701</v>
      </c>
      <c r="B4024" s="11">
        <v>4293.2489249999999</v>
      </c>
      <c r="C4024" s="11">
        <v>6303.1954690000002</v>
      </c>
      <c r="D4024" s="11">
        <v>4577.6694090000001</v>
      </c>
      <c r="E4024" s="11">
        <v>2054.9773009999999</v>
      </c>
      <c r="F4024" s="11">
        <v>9562.2952100000002</v>
      </c>
      <c r="G4024" s="11">
        <v>21.62</v>
      </c>
      <c r="H4024" s="11">
        <v>9593.807444</v>
      </c>
      <c r="I4024" s="11">
        <v>8598.4149859999998</v>
      </c>
      <c r="J4024" s="11">
        <v>5917.2688360000002</v>
      </c>
      <c r="K4024" s="11">
        <v>5261.5042279999998</v>
      </c>
      <c r="L4024" s="11">
        <v>9554.6860290000004</v>
      </c>
      <c r="M4024" s="11">
        <v>10041.707829999999</v>
      </c>
      <c r="N4024" s="11">
        <v>13779.214693</v>
      </c>
      <c r="O4024" s="11">
        <v>0</v>
      </c>
      <c r="P4024" s="11">
        <v>11473.281902999999</v>
      </c>
      <c r="Q4024" s="11">
        <v>0</v>
      </c>
      <c r="R4024" s="11">
        <v>5997.4127070000004</v>
      </c>
      <c r="S4024" s="11">
        <v>0</v>
      </c>
      <c r="T4024" s="11">
        <v>0</v>
      </c>
      <c r="U4024" s="11">
        <v>0</v>
      </c>
      <c r="V4024" s="11">
        <v>4293.2489249999999</v>
      </c>
      <c r="W4024" s="11">
        <v>6303.1954690000002</v>
      </c>
      <c r="X4024" s="11">
        <v>4577.6694090000001</v>
      </c>
      <c r="Y4024" s="11">
        <v>2054.9773009999999</v>
      </c>
      <c r="Z4024" s="11">
        <v>9562.2952100000002</v>
      </c>
      <c r="AA4024" s="11">
        <v>21.62</v>
      </c>
      <c r="AB4024" s="11">
        <v>9593.807444</v>
      </c>
      <c r="AC4024" s="11">
        <v>8598.4149859999998</v>
      </c>
      <c r="AD4024" s="11">
        <v>5917.2688360000002</v>
      </c>
      <c r="AE4024" s="11">
        <v>5261.5042279999998</v>
      </c>
      <c r="AF4024" s="11">
        <v>9554.6860290000004</v>
      </c>
      <c r="AG4024" s="11">
        <v>10041.707829999999</v>
      </c>
      <c r="AH4024" s="11">
        <v>13779.214693</v>
      </c>
      <c r="AI4024" s="11">
        <v>0</v>
      </c>
      <c r="AJ4024" s="11">
        <v>11473.281902999999</v>
      </c>
      <c r="AK4024" s="11">
        <v>0</v>
      </c>
      <c r="AL4024" s="11">
        <v>5997.4127070000004</v>
      </c>
      <c r="AM4024" s="11">
        <v>0</v>
      </c>
      <c r="AN4024" s="11">
        <v>0</v>
      </c>
      <c r="AO4024" s="11">
        <v>0</v>
      </c>
      <c r="AP4024" s="12"/>
      <c r="AQ4024" s="12"/>
      <c r="AR4024" s="12"/>
      <c r="AS4024" s="12"/>
      <c r="AT4024" s="12"/>
      <c r="AU4024" s="12"/>
      <c r="AW4024" s="23">
        <f t="shared" si="61"/>
        <v>214060.60993999999</v>
      </c>
    </row>
    <row r="4025" spans="1:49" ht="18" customHeight="1">
      <c r="A4025" s="13">
        <v>42900.958333333299</v>
      </c>
      <c r="B4025" s="6">
        <v>3790.9912629999999</v>
      </c>
      <c r="C4025" s="6">
        <v>5397.755185</v>
      </c>
      <c r="D4025" s="6">
        <v>3926.0922780000001</v>
      </c>
      <c r="E4025" s="6">
        <v>1754.378602</v>
      </c>
      <c r="F4025" s="6">
        <v>8590.8850509999993</v>
      </c>
      <c r="G4025" s="6">
        <v>21.62</v>
      </c>
      <c r="H4025" s="6">
        <v>9151.4040100000002</v>
      </c>
      <c r="I4025" s="6">
        <v>7512.879261</v>
      </c>
      <c r="J4025" s="6">
        <v>5756.7249449999999</v>
      </c>
      <c r="K4025" s="6">
        <v>4659.5321800000002</v>
      </c>
      <c r="L4025" s="6">
        <v>7777.2056620000003</v>
      </c>
      <c r="M4025" s="6">
        <v>9580.4387989999996</v>
      </c>
      <c r="N4025" s="6">
        <v>13728.808867</v>
      </c>
      <c r="O4025" s="6">
        <v>0</v>
      </c>
      <c r="P4025" s="6">
        <v>10013.458811</v>
      </c>
      <c r="Q4025" s="6">
        <v>0</v>
      </c>
      <c r="R4025" s="6">
        <v>5917.292375</v>
      </c>
      <c r="S4025" s="6">
        <v>0</v>
      </c>
      <c r="T4025" s="6">
        <v>0</v>
      </c>
      <c r="U4025" s="6">
        <v>0</v>
      </c>
      <c r="V4025" s="6">
        <v>3790.9912629999999</v>
      </c>
      <c r="W4025" s="6">
        <v>5397.755185</v>
      </c>
      <c r="X4025" s="6">
        <v>3926.0922780000001</v>
      </c>
      <c r="Y4025" s="6">
        <v>1754.378602</v>
      </c>
      <c r="Z4025" s="6">
        <v>8590.8850509999993</v>
      </c>
      <c r="AA4025" s="6">
        <v>21.62</v>
      </c>
      <c r="AB4025" s="6">
        <v>9151.4040100000002</v>
      </c>
      <c r="AC4025" s="6">
        <v>7512.879261</v>
      </c>
      <c r="AD4025" s="6">
        <v>5756.7249449999999</v>
      </c>
      <c r="AE4025" s="6">
        <v>4659.5321800000002</v>
      </c>
      <c r="AF4025" s="6">
        <v>7777.2056620000003</v>
      </c>
      <c r="AG4025" s="6">
        <v>9580.4387989999996</v>
      </c>
      <c r="AH4025" s="6">
        <v>13728.808867</v>
      </c>
      <c r="AI4025" s="6">
        <v>0</v>
      </c>
      <c r="AJ4025" s="6">
        <v>10013.458811</v>
      </c>
      <c r="AK4025" s="6">
        <v>0</v>
      </c>
      <c r="AL4025" s="6">
        <v>5917.292375</v>
      </c>
      <c r="AM4025" s="6">
        <v>0</v>
      </c>
      <c r="AN4025" s="6">
        <v>0</v>
      </c>
      <c r="AO4025" s="6">
        <v>0</v>
      </c>
      <c r="AP4025" s="14"/>
      <c r="AQ4025" s="14"/>
      <c r="AR4025" s="14"/>
      <c r="AS4025" s="14"/>
      <c r="AT4025" s="14"/>
      <c r="AU4025" s="14"/>
      <c r="AW4025" s="23">
        <f t="shared" si="61"/>
        <v>195158.93457799996</v>
      </c>
    </row>
    <row r="4026" spans="1:49" ht="18" customHeight="1">
      <c r="A4026" s="10">
        <v>42901</v>
      </c>
      <c r="B4026" s="11">
        <v>3238.86985</v>
      </c>
      <c r="C4026" s="11">
        <v>4543.3922750000002</v>
      </c>
      <c r="D4026" s="11">
        <v>3425.048221</v>
      </c>
      <c r="E4026" s="11">
        <v>1433.8458559999999</v>
      </c>
      <c r="F4026" s="11">
        <v>7933.8536279999998</v>
      </c>
      <c r="G4026" s="11">
        <v>21.62</v>
      </c>
      <c r="H4026" s="11">
        <v>8689.0126509999991</v>
      </c>
      <c r="I4026" s="11">
        <v>6347.7638159999997</v>
      </c>
      <c r="J4026" s="11">
        <v>5636.3268740000003</v>
      </c>
      <c r="K4026" s="11">
        <v>4017.6926669999998</v>
      </c>
      <c r="L4026" s="11">
        <v>7596.5330990000002</v>
      </c>
      <c r="M4026" s="11">
        <v>9184.5367740000002</v>
      </c>
      <c r="N4026" s="11">
        <v>13477.281621</v>
      </c>
      <c r="O4026" s="11">
        <v>0</v>
      </c>
      <c r="P4026" s="11">
        <v>8675.6196899999995</v>
      </c>
      <c r="Q4026" s="11">
        <v>0</v>
      </c>
      <c r="R4026" s="11">
        <v>5857.2031889999998</v>
      </c>
      <c r="S4026" s="11">
        <v>0</v>
      </c>
      <c r="T4026" s="11">
        <v>0</v>
      </c>
      <c r="U4026" s="11">
        <v>0</v>
      </c>
      <c r="V4026" s="11">
        <v>3238.86985</v>
      </c>
      <c r="W4026" s="11">
        <v>4543.3922750000002</v>
      </c>
      <c r="X4026" s="11">
        <v>3425.048221</v>
      </c>
      <c r="Y4026" s="11">
        <v>1433.8458559999999</v>
      </c>
      <c r="Z4026" s="11">
        <v>7933.8536279999998</v>
      </c>
      <c r="AA4026" s="11">
        <v>21.62</v>
      </c>
      <c r="AB4026" s="11">
        <v>8689.0126509999991</v>
      </c>
      <c r="AC4026" s="11">
        <v>6347.7638159999997</v>
      </c>
      <c r="AD4026" s="11">
        <v>5636.3268740000003</v>
      </c>
      <c r="AE4026" s="11">
        <v>4017.6926669999998</v>
      </c>
      <c r="AF4026" s="11">
        <v>7596.5330990000002</v>
      </c>
      <c r="AG4026" s="11">
        <v>9184.5367740000002</v>
      </c>
      <c r="AH4026" s="11">
        <v>13477.281621</v>
      </c>
      <c r="AI4026" s="11">
        <v>0</v>
      </c>
      <c r="AJ4026" s="11">
        <v>8675.6196899999995</v>
      </c>
      <c r="AK4026" s="11">
        <v>0</v>
      </c>
      <c r="AL4026" s="11">
        <v>5857.2031889999998</v>
      </c>
      <c r="AM4026" s="11">
        <v>0</v>
      </c>
      <c r="AN4026" s="11">
        <v>0</v>
      </c>
      <c r="AO4026" s="11">
        <v>0</v>
      </c>
      <c r="AP4026" s="12"/>
      <c r="AQ4026" s="12"/>
      <c r="AR4026" s="12"/>
      <c r="AS4026" s="12"/>
      <c r="AT4026" s="12"/>
      <c r="AU4026" s="12"/>
      <c r="AW4026" s="23">
        <f t="shared" si="61"/>
        <v>180157.20042199997</v>
      </c>
    </row>
    <row r="4027" spans="1:49" ht="18" customHeight="1">
      <c r="A4027" s="13">
        <v>42901.041666666701</v>
      </c>
      <c r="B4027" s="6">
        <v>2887.7158129999998</v>
      </c>
      <c r="C4027" s="6">
        <v>3990.9704630000001</v>
      </c>
      <c r="D4027" s="6">
        <v>3024.3155999999999</v>
      </c>
      <c r="E4027" s="6">
        <v>1203.5304450000001</v>
      </c>
      <c r="F4027" s="6">
        <v>7428.8239320000002</v>
      </c>
      <c r="G4027" s="6">
        <v>21.62</v>
      </c>
      <c r="H4027" s="6">
        <v>8045.8918439999998</v>
      </c>
      <c r="I4027" s="6">
        <v>5584.8786129999999</v>
      </c>
      <c r="J4027" s="6">
        <v>5656.3926330000004</v>
      </c>
      <c r="K4027" s="6">
        <v>3616.68136</v>
      </c>
      <c r="L4027" s="6">
        <v>6061.4569080000001</v>
      </c>
      <c r="M4027" s="6">
        <v>9137.3900040000008</v>
      </c>
      <c r="N4027" s="6">
        <v>13326.440205000001</v>
      </c>
      <c r="O4027" s="6">
        <v>0</v>
      </c>
      <c r="P4027" s="6">
        <v>7891.5435600000001</v>
      </c>
      <c r="Q4027" s="6">
        <v>0</v>
      </c>
      <c r="R4027" s="6">
        <v>5827.1589379999996</v>
      </c>
      <c r="S4027" s="6">
        <v>0</v>
      </c>
      <c r="T4027" s="6">
        <v>0</v>
      </c>
      <c r="U4027" s="6">
        <v>0</v>
      </c>
      <c r="V4027" s="6">
        <v>2887.7158129999998</v>
      </c>
      <c r="W4027" s="6">
        <v>3990.9704630000001</v>
      </c>
      <c r="X4027" s="6">
        <v>3024.3155999999999</v>
      </c>
      <c r="Y4027" s="6">
        <v>1203.5304450000001</v>
      </c>
      <c r="Z4027" s="6">
        <v>7428.8239320000002</v>
      </c>
      <c r="AA4027" s="6">
        <v>21.62</v>
      </c>
      <c r="AB4027" s="6">
        <v>8045.8918439999998</v>
      </c>
      <c r="AC4027" s="6">
        <v>5584.8786129999999</v>
      </c>
      <c r="AD4027" s="6">
        <v>5656.3926330000004</v>
      </c>
      <c r="AE4027" s="6">
        <v>3616.68136</v>
      </c>
      <c r="AF4027" s="6">
        <v>6061.4569080000001</v>
      </c>
      <c r="AG4027" s="6">
        <v>9137.3900040000008</v>
      </c>
      <c r="AH4027" s="6">
        <v>13326.440205000001</v>
      </c>
      <c r="AI4027" s="6">
        <v>0</v>
      </c>
      <c r="AJ4027" s="6">
        <v>7891.5435600000001</v>
      </c>
      <c r="AK4027" s="6">
        <v>0</v>
      </c>
      <c r="AL4027" s="6">
        <v>5827.1589379999996</v>
      </c>
      <c r="AM4027" s="6">
        <v>0</v>
      </c>
      <c r="AN4027" s="6">
        <v>0</v>
      </c>
      <c r="AO4027" s="6">
        <v>0</v>
      </c>
      <c r="AP4027" s="14"/>
      <c r="AQ4027" s="14"/>
      <c r="AR4027" s="14"/>
      <c r="AS4027" s="14"/>
      <c r="AT4027" s="14"/>
      <c r="AU4027" s="14"/>
      <c r="AW4027" s="23">
        <f t="shared" si="61"/>
        <v>167409.62063600001</v>
      </c>
    </row>
    <row r="4028" spans="1:49" ht="18" customHeight="1">
      <c r="A4028" s="10">
        <v>42901.083333333299</v>
      </c>
      <c r="B4028" s="11">
        <v>2787.3833629999999</v>
      </c>
      <c r="C4028" s="11">
        <v>3689.7823549999998</v>
      </c>
      <c r="D4028" s="11">
        <v>2773.9058169999998</v>
      </c>
      <c r="E4028" s="11">
        <v>1093.399553</v>
      </c>
      <c r="F4028" s="11">
        <v>7125.9643230000001</v>
      </c>
      <c r="G4028" s="11">
        <v>21.62</v>
      </c>
      <c r="H4028" s="11">
        <v>7744.5116049999997</v>
      </c>
      <c r="I4028" s="11">
        <v>5183.508358</v>
      </c>
      <c r="J4028" s="11">
        <v>5696.5248549999997</v>
      </c>
      <c r="K4028" s="11">
        <v>3376.1256739999999</v>
      </c>
      <c r="L4028" s="11">
        <v>6512.8312560000004</v>
      </c>
      <c r="M4028" s="11">
        <v>8885.2466170000007</v>
      </c>
      <c r="N4028" s="11">
        <v>13326.46307</v>
      </c>
      <c r="O4028" s="11">
        <v>0</v>
      </c>
      <c r="P4028" s="11">
        <v>7429.3203439999997</v>
      </c>
      <c r="Q4028" s="11">
        <v>0</v>
      </c>
      <c r="R4028" s="11">
        <v>5847.1884140000002</v>
      </c>
      <c r="S4028" s="11">
        <v>0</v>
      </c>
      <c r="T4028" s="11">
        <v>0</v>
      </c>
      <c r="U4028" s="11">
        <v>0</v>
      </c>
      <c r="V4028" s="11">
        <v>2787.3833629999999</v>
      </c>
      <c r="W4028" s="11">
        <v>3689.7823549999998</v>
      </c>
      <c r="X4028" s="11">
        <v>2773.9058169999998</v>
      </c>
      <c r="Y4028" s="11">
        <v>1093.399553</v>
      </c>
      <c r="Z4028" s="11">
        <v>7125.9643230000001</v>
      </c>
      <c r="AA4028" s="11">
        <v>21.62</v>
      </c>
      <c r="AB4028" s="11">
        <v>7744.5116049999997</v>
      </c>
      <c r="AC4028" s="11">
        <v>5183.508358</v>
      </c>
      <c r="AD4028" s="11">
        <v>5696.5248549999997</v>
      </c>
      <c r="AE4028" s="11">
        <v>3376.1256739999999</v>
      </c>
      <c r="AF4028" s="11">
        <v>6512.8312560000004</v>
      </c>
      <c r="AG4028" s="11">
        <v>8885.2466170000007</v>
      </c>
      <c r="AH4028" s="11">
        <v>13326.46307</v>
      </c>
      <c r="AI4028" s="11">
        <v>0</v>
      </c>
      <c r="AJ4028" s="11">
        <v>7429.3203439999997</v>
      </c>
      <c r="AK4028" s="11">
        <v>0</v>
      </c>
      <c r="AL4028" s="11">
        <v>5847.1884140000002</v>
      </c>
      <c r="AM4028" s="11">
        <v>0</v>
      </c>
      <c r="AN4028" s="11">
        <v>0</v>
      </c>
      <c r="AO4028" s="11">
        <v>0</v>
      </c>
      <c r="AP4028" s="12"/>
      <c r="AQ4028" s="12"/>
      <c r="AR4028" s="12"/>
      <c r="AS4028" s="12"/>
      <c r="AT4028" s="12"/>
      <c r="AU4028" s="12"/>
      <c r="AW4028" s="23">
        <f t="shared" si="61"/>
        <v>162987.55120800002</v>
      </c>
    </row>
    <row r="4029" spans="1:49" ht="18" customHeight="1">
      <c r="A4029" s="13">
        <v>42901.125</v>
      </c>
      <c r="B4029" s="6">
        <v>2586.8056630000001</v>
      </c>
      <c r="C4029" s="6">
        <v>3539.2234749999998</v>
      </c>
      <c r="D4029" s="6">
        <v>2623.6770510000001</v>
      </c>
      <c r="E4029" s="6">
        <v>1013.312469</v>
      </c>
      <c r="F4029" s="6">
        <v>6893.852312</v>
      </c>
      <c r="G4029" s="6">
        <v>21.62</v>
      </c>
      <c r="H4029" s="6">
        <v>7423.0974900000001</v>
      </c>
      <c r="I4029" s="6">
        <v>4982.861578</v>
      </c>
      <c r="J4029" s="6">
        <v>5997.5464080000002</v>
      </c>
      <c r="K4029" s="6">
        <v>3295.9489610000001</v>
      </c>
      <c r="L4029" s="6">
        <v>5489.858005</v>
      </c>
      <c r="M4029" s="6">
        <v>9086.2042789999996</v>
      </c>
      <c r="N4029" s="6">
        <v>13049.896352</v>
      </c>
      <c r="O4029" s="6">
        <v>0</v>
      </c>
      <c r="P4029" s="6">
        <v>7097.8079950000001</v>
      </c>
      <c r="Q4029" s="6">
        <v>0</v>
      </c>
      <c r="R4029" s="6">
        <v>5827.1589379999996</v>
      </c>
      <c r="S4029" s="6">
        <v>0</v>
      </c>
      <c r="T4029" s="6">
        <v>0</v>
      </c>
      <c r="U4029" s="6">
        <v>0</v>
      </c>
      <c r="V4029" s="6">
        <v>2586.8056630000001</v>
      </c>
      <c r="W4029" s="6">
        <v>3539.2234749999998</v>
      </c>
      <c r="X4029" s="6">
        <v>2623.6770510000001</v>
      </c>
      <c r="Y4029" s="6">
        <v>1013.312469</v>
      </c>
      <c r="Z4029" s="6">
        <v>6893.852312</v>
      </c>
      <c r="AA4029" s="6">
        <v>21.62</v>
      </c>
      <c r="AB4029" s="6">
        <v>7423.0974900000001</v>
      </c>
      <c r="AC4029" s="6">
        <v>4982.861578</v>
      </c>
      <c r="AD4029" s="6">
        <v>5997.5464080000002</v>
      </c>
      <c r="AE4029" s="6">
        <v>3295.9489610000001</v>
      </c>
      <c r="AF4029" s="6">
        <v>5489.858005</v>
      </c>
      <c r="AG4029" s="6">
        <v>9086.2042789999996</v>
      </c>
      <c r="AH4029" s="6">
        <v>13049.896352</v>
      </c>
      <c r="AI4029" s="6">
        <v>0</v>
      </c>
      <c r="AJ4029" s="6">
        <v>7097.8079950000001</v>
      </c>
      <c r="AK4029" s="6">
        <v>0</v>
      </c>
      <c r="AL4029" s="6">
        <v>5827.1589379999996</v>
      </c>
      <c r="AM4029" s="6">
        <v>0</v>
      </c>
      <c r="AN4029" s="6">
        <v>0</v>
      </c>
      <c r="AO4029" s="6">
        <v>0</v>
      </c>
      <c r="AP4029" s="14"/>
      <c r="AQ4029" s="14"/>
      <c r="AR4029" s="14"/>
      <c r="AS4029" s="14"/>
      <c r="AT4029" s="14"/>
      <c r="AU4029" s="14"/>
      <c r="AW4029" s="23">
        <f t="shared" si="61"/>
        <v>157857.74195200004</v>
      </c>
    </row>
    <row r="4030" spans="1:49" ht="18" customHeight="1">
      <c r="A4030" s="10">
        <v>42901.166666666701</v>
      </c>
      <c r="B4030" s="11">
        <v>2486.5236249999998</v>
      </c>
      <c r="C4030" s="11">
        <v>3539.2234749999998</v>
      </c>
      <c r="D4030" s="11">
        <v>2673.7518810000001</v>
      </c>
      <c r="E4030" s="11">
        <v>1013.312469</v>
      </c>
      <c r="F4030" s="11">
        <v>6752.6008869999996</v>
      </c>
      <c r="G4030" s="11">
        <v>21.62</v>
      </c>
      <c r="H4030" s="11">
        <v>7382.9249449999998</v>
      </c>
      <c r="I4030" s="11">
        <v>4902.6100239999996</v>
      </c>
      <c r="J4030" s="11">
        <v>5997.5464080000002</v>
      </c>
      <c r="K4030" s="11">
        <v>3295.9489610000001</v>
      </c>
      <c r="L4030" s="11">
        <v>6031.3688000000002</v>
      </c>
      <c r="M4030" s="11">
        <v>9131.4181840000001</v>
      </c>
      <c r="N4030" s="11">
        <v>13049.896352</v>
      </c>
      <c r="O4030" s="11">
        <v>0</v>
      </c>
      <c r="P4030" s="11">
        <v>6917.0121529999997</v>
      </c>
      <c r="Q4030" s="11">
        <v>0</v>
      </c>
      <c r="R4030" s="11">
        <v>5797.1149150000001</v>
      </c>
      <c r="S4030" s="11">
        <v>0</v>
      </c>
      <c r="T4030" s="11">
        <v>0</v>
      </c>
      <c r="U4030" s="11">
        <v>0</v>
      </c>
      <c r="V4030" s="11">
        <v>2486.5236249999998</v>
      </c>
      <c r="W4030" s="11">
        <v>3539.2234749999998</v>
      </c>
      <c r="X4030" s="11">
        <v>2673.7518810000001</v>
      </c>
      <c r="Y4030" s="11">
        <v>1013.312469</v>
      </c>
      <c r="Z4030" s="11">
        <v>6752.6008869999996</v>
      </c>
      <c r="AA4030" s="11">
        <v>21.62</v>
      </c>
      <c r="AB4030" s="11">
        <v>7382.9249449999998</v>
      </c>
      <c r="AC4030" s="11">
        <v>4902.6100239999996</v>
      </c>
      <c r="AD4030" s="11">
        <v>5997.5464080000002</v>
      </c>
      <c r="AE4030" s="11">
        <v>3295.9489610000001</v>
      </c>
      <c r="AF4030" s="11">
        <v>6031.3688000000002</v>
      </c>
      <c r="AG4030" s="11">
        <v>9131.4181840000001</v>
      </c>
      <c r="AH4030" s="11">
        <v>13049.896352</v>
      </c>
      <c r="AI4030" s="11">
        <v>0</v>
      </c>
      <c r="AJ4030" s="11">
        <v>6917.0121529999997</v>
      </c>
      <c r="AK4030" s="11">
        <v>0</v>
      </c>
      <c r="AL4030" s="11">
        <v>5797.1149150000001</v>
      </c>
      <c r="AM4030" s="11">
        <v>0</v>
      </c>
      <c r="AN4030" s="11">
        <v>0</v>
      </c>
      <c r="AO4030" s="11">
        <v>0</v>
      </c>
      <c r="AP4030" s="12"/>
      <c r="AQ4030" s="12"/>
      <c r="AR4030" s="12"/>
      <c r="AS4030" s="12"/>
      <c r="AT4030" s="12"/>
      <c r="AU4030" s="12"/>
      <c r="AW4030" s="23">
        <f t="shared" si="61"/>
        <v>157985.74615800002</v>
      </c>
    </row>
    <row r="4031" spans="1:49" ht="18" customHeight="1">
      <c r="A4031" s="13">
        <v>42901.208333333299</v>
      </c>
      <c r="B4031" s="6">
        <v>2687.0795250000001</v>
      </c>
      <c r="C4031" s="6">
        <v>3689.7823549999998</v>
      </c>
      <c r="D4031" s="6">
        <v>2823.984923</v>
      </c>
      <c r="E4031" s="6">
        <v>1133.4456560000001</v>
      </c>
      <c r="F4031" s="6">
        <v>7045.2218000000003</v>
      </c>
      <c r="G4031" s="6">
        <v>21.62</v>
      </c>
      <c r="H4031" s="6">
        <v>7583.7970459999997</v>
      </c>
      <c r="I4031" s="6">
        <v>5022.9888890000002</v>
      </c>
      <c r="J4031" s="6">
        <v>5977.4766630000004</v>
      </c>
      <c r="K4031" s="6">
        <v>3336.0367849999998</v>
      </c>
      <c r="L4031" s="6">
        <v>5760.5956050000004</v>
      </c>
      <c r="M4031" s="6">
        <v>8951.558798</v>
      </c>
      <c r="N4031" s="6">
        <v>9934.7747500000005</v>
      </c>
      <c r="O4031" s="6">
        <v>0</v>
      </c>
      <c r="P4031" s="6">
        <v>7328.8547719999997</v>
      </c>
      <c r="Q4031" s="6">
        <v>0</v>
      </c>
      <c r="R4031" s="6">
        <v>5777.085693</v>
      </c>
      <c r="S4031" s="6">
        <v>0</v>
      </c>
      <c r="T4031" s="6">
        <v>0</v>
      </c>
      <c r="U4031" s="6">
        <v>0</v>
      </c>
      <c r="V4031" s="6">
        <v>2687.0795250000001</v>
      </c>
      <c r="W4031" s="6">
        <v>3689.7823549999998</v>
      </c>
      <c r="X4031" s="6">
        <v>2823.984923</v>
      </c>
      <c r="Y4031" s="6">
        <v>1133.4456560000001</v>
      </c>
      <c r="Z4031" s="6">
        <v>7045.2218000000003</v>
      </c>
      <c r="AA4031" s="6">
        <v>21.62</v>
      </c>
      <c r="AB4031" s="6">
        <v>7583.7970459999997</v>
      </c>
      <c r="AC4031" s="6">
        <v>5022.9888890000002</v>
      </c>
      <c r="AD4031" s="6">
        <v>5977.4766630000004</v>
      </c>
      <c r="AE4031" s="6">
        <v>3336.0367849999998</v>
      </c>
      <c r="AF4031" s="6">
        <v>5760.5956050000004</v>
      </c>
      <c r="AG4031" s="6">
        <v>8951.558798</v>
      </c>
      <c r="AH4031" s="6">
        <v>9934.7747500000005</v>
      </c>
      <c r="AI4031" s="6">
        <v>0</v>
      </c>
      <c r="AJ4031" s="6">
        <v>7328.8547719999997</v>
      </c>
      <c r="AK4031" s="6">
        <v>0</v>
      </c>
      <c r="AL4031" s="6">
        <v>5777.085693</v>
      </c>
      <c r="AM4031" s="6">
        <v>0</v>
      </c>
      <c r="AN4031" s="6">
        <v>0</v>
      </c>
      <c r="AO4031" s="6">
        <v>0</v>
      </c>
      <c r="AP4031" s="14"/>
      <c r="AQ4031" s="14"/>
      <c r="AR4031" s="14"/>
      <c r="AS4031" s="14"/>
      <c r="AT4031" s="14"/>
      <c r="AU4031" s="14"/>
      <c r="AW4031" s="23">
        <f t="shared" si="61"/>
        <v>154148.60652</v>
      </c>
    </row>
    <row r="4032" spans="1:49" ht="18" customHeight="1">
      <c r="A4032" s="10">
        <v>42901.25</v>
      </c>
      <c r="B4032" s="11">
        <v>2887.6722129999998</v>
      </c>
      <c r="C4032" s="11">
        <v>4041.1776</v>
      </c>
      <c r="D4032" s="11">
        <v>3024.3155999999999</v>
      </c>
      <c r="E4032" s="11">
        <v>1193.518012</v>
      </c>
      <c r="F4032" s="11">
        <v>7519.7049530000004</v>
      </c>
      <c r="G4032" s="11">
        <v>21.62</v>
      </c>
      <c r="H4032" s="11">
        <v>8126.2688170000001</v>
      </c>
      <c r="I4032" s="11">
        <v>5303.9086980000002</v>
      </c>
      <c r="J4032" s="11">
        <v>5836.9950150000004</v>
      </c>
      <c r="K4032" s="11">
        <v>3376.1256739999999</v>
      </c>
      <c r="L4032" s="11">
        <v>6874.0019240000001</v>
      </c>
      <c r="M4032" s="11">
        <v>9105.2263029999995</v>
      </c>
      <c r="N4032" s="11">
        <v>8755.276425</v>
      </c>
      <c r="O4032" s="11">
        <v>0</v>
      </c>
      <c r="P4032" s="11">
        <v>7981.9942149999997</v>
      </c>
      <c r="Q4032" s="11">
        <v>0</v>
      </c>
      <c r="R4032" s="11">
        <v>6217.7519780000002</v>
      </c>
      <c r="S4032" s="11">
        <v>0</v>
      </c>
      <c r="T4032" s="11">
        <v>0</v>
      </c>
      <c r="U4032" s="11">
        <v>0</v>
      </c>
      <c r="V4032" s="11">
        <v>2887.6722129999998</v>
      </c>
      <c r="W4032" s="11">
        <v>4041.1776</v>
      </c>
      <c r="X4032" s="11">
        <v>3024.3155999999999</v>
      </c>
      <c r="Y4032" s="11">
        <v>1193.518012</v>
      </c>
      <c r="Z4032" s="11">
        <v>7519.7049530000004</v>
      </c>
      <c r="AA4032" s="11">
        <v>21.62</v>
      </c>
      <c r="AB4032" s="11">
        <v>8126.2688170000001</v>
      </c>
      <c r="AC4032" s="11">
        <v>5303.9086980000002</v>
      </c>
      <c r="AD4032" s="11">
        <v>5836.9950150000004</v>
      </c>
      <c r="AE4032" s="11">
        <v>3376.1256739999999</v>
      </c>
      <c r="AF4032" s="11">
        <v>6874.0019240000001</v>
      </c>
      <c r="AG4032" s="11">
        <v>9105.2263029999995</v>
      </c>
      <c r="AH4032" s="11">
        <v>8755.276425</v>
      </c>
      <c r="AI4032" s="11">
        <v>0</v>
      </c>
      <c r="AJ4032" s="11">
        <v>7981.9942149999997</v>
      </c>
      <c r="AK4032" s="11">
        <v>0</v>
      </c>
      <c r="AL4032" s="11">
        <v>6217.7519780000002</v>
      </c>
      <c r="AM4032" s="11">
        <v>0</v>
      </c>
      <c r="AN4032" s="11">
        <v>0</v>
      </c>
      <c r="AO4032" s="11">
        <v>0</v>
      </c>
      <c r="AP4032" s="12"/>
      <c r="AQ4032" s="12"/>
      <c r="AR4032" s="12"/>
      <c r="AS4032" s="12"/>
      <c r="AT4032" s="12"/>
      <c r="AU4032" s="12"/>
      <c r="AW4032" s="23">
        <f t="shared" si="61"/>
        <v>160531.11485399998</v>
      </c>
    </row>
    <row r="4033" spans="1:49" ht="18" customHeight="1">
      <c r="A4033" s="13">
        <v>42901.291666666701</v>
      </c>
      <c r="B4033" s="6">
        <v>3238.8262500000001</v>
      </c>
      <c r="C4033" s="6">
        <v>4643.8664760000001</v>
      </c>
      <c r="D4033" s="6">
        <v>3274.7610169999998</v>
      </c>
      <c r="E4033" s="6">
        <v>1453.875951</v>
      </c>
      <c r="F4033" s="6">
        <v>8772.9306149999993</v>
      </c>
      <c r="G4033" s="6">
        <v>21.62</v>
      </c>
      <c r="H4033" s="6">
        <v>9231.8325590000004</v>
      </c>
      <c r="I4033" s="6">
        <v>6066.6578980000004</v>
      </c>
      <c r="J4033" s="6">
        <v>6057.7570480000004</v>
      </c>
      <c r="K4033" s="6">
        <v>3696.8751050000001</v>
      </c>
      <c r="L4033" s="6">
        <v>8138.5975879999996</v>
      </c>
      <c r="M4033" s="6">
        <v>9466.8787040000007</v>
      </c>
      <c r="N4033" s="6">
        <v>9357.5154330000005</v>
      </c>
      <c r="O4033" s="6">
        <v>0</v>
      </c>
      <c r="P4033" s="6">
        <v>9067.8022710000005</v>
      </c>
      <c r="Q4033" s="6">
        <v>0</v>
      </c>
      <c r="R4033" s="6">
        <v>6548.2838629999997</v>
      </c>
      <c r="S4033" s="6">
        <v>0</v>
      </c>
      <c r="T4033" s="6">
        <v>0</v>
      </c>
      <c r="U4033" s="6">
        <v>0</v>
      </c>
      <c r="V4033" s="6">
        <v>3238.8262500000001</v>
      </c>
      <c r="W4033" s="6">
        <v>4643.8664760000001</v>
      </c>
      <c r="X4033" s="6">
        <v>3274.7610169999998</v>
      </c>
      <c r="Y4033" s="6">
        <v>1453.875951</v>
      </c>
      <c r="Z4033" s="6">
        <v>8772.9306149999993</v>
      </c>
      <c r="AA4033" s="6">
        <v>21.62</v>
      </c>
      <c r="AB4033" s="6">
        <v>9231.8325590000004</v>
      </c>
      <c r="AC4033" s="6">
        <v>6066.6578980000004</v>
      </c>
      <c r="AD4033" s="6">
        <v>6057.7570480000004</v>
      </c>
      <c r="AE4033" s="6">
        <v>3696.8751050000001</v>
      </c>
      <c r="AF4033" s="6">
        <v>8138.5975879999996</v>
      </c>
      <c r="AG4033" s="6">
        <v>9466.8787040000007</v>
      </c>
      <c r="AH4033" s="6">
        <v>9357.5154330000005</v>
      </c>
      <c r="AI4033" s="6">
        <v>0</v>
      </c>
      <c r="AJ4033" s="6">
        <v>9067.8022710000005</v>
      </c>
      <c r="AK4033" s="6">
        <v>0</v>
      </c>
      <c r="AL4033" s="6">
        <v>6548.2838629999997</v>
      </c>
      <c r="AM4033" s="6">
        <v>0</v>
      </c>
      <c r="AN4033" s="6">
        <v>0</v>
      </c>
      <c r="AO4033" s="6">
        <v>0</v>
      </c>
      <c r="AP4033" s="14"/>
      <c r="AQ4033" s="14"/>
      <c r="AR4033" s="14"/>
      <c r="AS4033" s="14"/>
      <c r="AT4033" s="14"/>
      <c r="AU4033" s="14"/>
      <c r="AW4033" s="23">
        <f t="shared" si="61"/>
        <v>178076.16155599998</v>
      </c>
    </row>
    <row r="4034" spans="1:49" ht="18" customHeight="1">
      <c r="A4034" s="10">
        <v>42901.333333333299</v>
      </c>
      <c r="B4034" s="11">
        <v>3690.5130250000002</v>
      </c>
      <c r="C4034" s="11">
        <v>5196.6608749999996</v>
      </c>
      <c r="D4034" s="11">
        <v>3675.5478010000002</v>
      </c>
      <c r="E4034" s="11">
        <v>1554.032829</v>
      </c>
      <c r="F4034" s="11">
        <v>9845.8446060000006</v>
      </c>
      <c r="G4034" s="11">
        <v>21.62</v>
      </c>
      <c r="H4034" s="11">
        <v>9794.9374229999994</v>
      </c>
      <c r="I4034" s="11">
        <v>6548.5844340000003</v>
      </c>
      <c r="J4034" s="11">
        <v>6298.6207080000004</v>
      </c>
      <c r="K4034" s="11">
        <v>4017.6926669999998</v>
      </c>
      <c r="L4034" s="11">
        <v>9162.885644</v>
      </c>
      <c r="M4034" s="11">
        <v>9989.4663259999998</v>
      </c>
      <c r="N4034" s="11">
        <v>9533.2019020000007</v>
      </c>
      <c r="O4034" s="11">
        <v>0</v>
      </c>
      <c r="P4034" s="11">
        <v>9550.6207869999998</v>
      </c>
      <c r="Q4034" s="11">
        <v>0</v>
      </c>
      <c r="R4034" s="11">
        <v>6898.8781179999996</v>
      </c>
      <c r="S4034" s="11">
        <v>0</v>
      </c>
      <c r="T4034" s="11">
        <v>0</v>
      </c>
      <c r="U4034" s="11">
        <v>0</v>
      </c>
      <c r="V4034" s="11">
        <v>3690.5130250000002</v>
      </c>
      <c r="W4034" s="11">
        <v>5196.6608749999996</v>
      </c>
      <c r="X4034" s="11">
        <v>3675.5478010000002</v>
      </c>
      <c r="Y4034" s="11">
        <v>1554.032829</v>
      </c>
      <c r="Z4034" s="11">
        <v>9845.8446060000006</v>
      </c>
      <c r="AA4034" s="11">
        <v>21.62</v>
      </c>
      <c r="AB4034" s="11">
        <v>9794.9374229999994</v>
      </c>
      <c r="AC4034" s="11">
        <v>6548.5844340000003</v>
      </c>
      <c r="AD4034" s="11">
        <v>6298.6207080000004</v>
      </c>
      <c r="AE4034" s="11">
        <v>4017.6926669999998</v>
      </c>
      <c r="AF4034" s="11">
        <v>9162.885644</v>
      </c>
      <c r="AG4034" s="11">
        <v>9989.4663259999998</v>
      </c>
      <c r="AH4034" s="11">
        <v>9533.2019020000007</v>
      </c>
      <c r="AI4034" s="11">
        <v>0</v>
      </c>
      <c r="AJ4034" s="11">
        <v>9550.6207869999998</v>
      </c>
      <c r="AK4034" s="11">
        <v>0</v>
      </c>
      <c r="AL4034" s="11">
        <v>6898.8781179999996</v>
      </c>
      <c r="AM4034" s="11">
        <v>0</v>
      </c>
      <c r="AN4034" s="11">
        <v>0</v>
      </c>
      <c r="AO4034" s="11">
        <v>0</v>
      </c>
      <c r="AP4034" s="12"/>
      <c r="AQ4034" s="12"/>
      <c r="AR4034" s="12"/>
      <c r="AS4034" s="12"/>
      <c r="AT4034" s="12"/>
      <c r="AU4034" s="12"/>
      <c r="AW4034" s="23">
        <f t="shared" si="61"/>
        <v>191558.21428999995</v>
      </c>
    </row>
    <row r="4035" spans="1:49" ht="18" customHeight="1">
      <c r="A4035" s="13">
        <v>42901.375</v>
      </c>
      <c r="B4035" s="6">
        <v>3841.1220629999998</v>
      </c>
      <c r="C4035" s="6">
        <v>5448.0352759999996</v>
      </c>
      <c r="D4035" s="6">
        <v>3675.5478010000002</v>
      </c>
      <c r="E4035" s="6">
        <v>1433.8458559999999</v>
      </c>
      <c r="F4035" s="6">
        <v>10545.074197</v>
      </c>
      <c r="G4035" s="6">
        <v>21.62</v>
      </c>
      <c r="H4035" s="6">
        <v>9955.8582860000006</v>
      </c>
      <c r="I4035" s="6">
        <v>6749.4306180000003</v>
      </c>
      <c r="J4035" s="6">
        <v>6318.6942040000004</v>
      </c>
      <c r="K4035" s="6">
        <v>4057.7996520000002</v>
      </c>
      <c r="L4035" s="6">
        <v>7807.3190370000002</v>
      </c>
      <c r="M4035" s="6">
        <v>10075.837523</v>
      </c>
      <c r="N4035" s="6">
        <v>9759.0993949999993</v>
      </c>
      <c r="O4035" s="6">
        <v>0</v>
      </c>
      <c r="P4035" s="6">
        <v>9641.1655059999994</v>
      </c>
      <c r="Q4035" s="6">
        <v>0</v>
      </c>
      <c r="R4035" s="6">
        <v>7109.2495609999996</v>
      </c>
      <c r="S4035" s="6">
        <v>0</v>
      </c>
      <c r="T4035" s="6">
        <v>0</v>
      </c>
      <c r="U4035" s="6">
        <v>0</v>
      </c>
      <c r="V4035" s="6">
        <v>3841.1220629999998</v>
      </c>
      <c r="W4035" s="6">
        <v>5448.0352759999996</v>
      </c>
      <c r="X4035" s="6">
        <v>3675.5478010000002</v>
      </c>
      <c r="Y4035" s="6">
        <v>1433.8458559999999</v>
      </c>
      <c r="Z4035" s="6">
        <v>10545.074197</v>
      </c>
      <c r="AA4035" s="6">
        <v>21.62</v>
      </c>
      <c r="AB4035" s="6">
        <v>9955.8582860000006</v>
      </c>
      <c r="AC4035" s="6">
        <v>6749.4306180000003</v>
      </c>
      <c r="AD4035" s="6">
        <v>6318.6942040000004</v>
      </c>
      <c r="AE4035" s="6">
        <v>4057.7996520000002</v>
      </c>
      <c r="AF4035" s="6">
        <v>7807.3190370000002</v>
      </c>
      <c r="AG4035" s="6">
        <v>10075.837523</v>
      </c>
      <c r="AH4035" s="6">
        <v>9759.0993949999993</v>
      </c>
      <c r="AI4035" s="6">
        <v>0</v>
      </c>
      <c r="AJ4035" s="6">
        <v>9641.1655059999994</v>
      </c>
      <c r="AK4035" s="6">
        <v>0</v>
      </c>
      <c r="AL4035" s="6">
        <v>7109.2495609999996</v>
      </c>
      <c r="AM4035" s="6">
        <v>0</v>
      </c>
      <c r="AN4035" s="6">
        <v>0</v>
      </c>
      <c r="AO4035" s="6">
        <v>0</v>
      </c>
      <c r="AP4035" s="14"/>
      <c r="AQ4035" s="14"/>
      <c r="AR4035" s="14"/>
      <c r="AS4035" s="14"/>
      <c r="AT4035" s="14"/>
      <c r="AU4035" s="14"/>
      <c r="AW4035" s="23">
        <f t="shared" si="61"/>
        <v>192879.39794999998</v>
      </c>
    </row>
    <row r="4036" spans="1:49" ht="18" customHeight="1">
      <c r="A4036" s="10">
        <v>42901.416666666701</v>
      </c>
      <c r="B4036" s="11">
        <v>3991.810125</v>
      </c>
      <c r="C4036" s="11">
        <v>5699.4748149999996</v>
      </c>
      <c r="D4036" s="11">
        <v>3625.4444640000002</v>
      </c>
      <c r="E4036" s="11">
        <v>1523.984645</v>
      </c>
      <c r="F4036" s="11">
        <v>11194.292912000001</v>
      </c>
      <c r="G4036" s="11">
        <v>21.62</v>
      </c>
      <c r="H4036" s="11">
        <v>10539.322189</v>
      </c>
      <c r="I4036" s="11">
        <v>7191.3822069999997</v>
      </c>
      <c r="J4036" s="11">
        <v>6700.1356310000001</v>
      </c>
      <c r="K4036" s="11">
        <v>4218.2382399999997</v>
      </c>
      <c r="L4036" s="11">
        <v>7686.8672930000002</v>
      </c>
      <c r="M4036" s="11">
        <v>10447.796284</v>
      </c>
      <c r="N4036" s="11">
        <v>10035.340251</v>
      </c>
      <c r="O4036" s="11">
        <v>0</v>
      </c>
      <c r="P4036" s="11">
        <v>9751.8382409999995</v>
      </c>
      <c r="Q4036" s="11">
        <v>0</v>
      </c>
      <c r="R4036" s="11">
        <v>7239.4850980000001</v>
      </c>
      <c r="S4036" s="11">
        <v>0</v>
      </c>
      <c r="T4036" s="11">
        <v>0</v>
      </c>
      <c r="U4036" s="11">
        <v>0</v>
      </c>
      <c r="V4036" s="11">
        <v>3991.810125</v>
      </c>
      <c r="W4036" s="11">
        <v>5699.4748149999996</v>
      </c>
      <c r="X4036" s="11">
        <v>3625.4444640000002</v>
      </c>
      <c r="Y4036" s="11">
        <v>1523.984645</v>
      </c>
      <c r="Z4036" s="11">
        <v>11194.292912000001</v>
      </c>
      <c r="AA4036" s="11">
        <v>21.62</v>
      </c>
      <c r="AB4036" s="11">
        <v>10539.322189</v>
      </c>
      <c r="AC4036" s="11">
        <v>7191.3822069999997</v>
      </c>
      <c r="AD4036" s="11">
        <v>6700.1356310000001</v>
      </c>
      <c r="AE4036" s="11">
        <v>4218.2382399999997</v>
      </c>
      <c r="AF4036" s="11">
        <v>7686.8672930000002</v>
      </c>
      <c r="AG4036" s="11">
        <v>10447.796284</v>
      </c>
      <c r="AH4036" s="11">
        <v>10035.340251</v>
      </c>
      <c r="AI4036" s="11">
        <v>0</v>
      </c>
      <c r="AJ4036" s="11">
        <v>9751.8382409999995</v>
      </c>
      <c r="AK4036" s="11">
        <v>0</v>
      </c>
      <c r="AL4036" s="11">
        <v>7239.4850980000001</v>
      </c>
      <c r="AM4036" s="11">
        <v>0</v>
      </c>
      <c r="AN4036" s="11">
        <v>0</v>
      </c>
      <c r="AO4036" s="11">
        <v>0</v>
      </c>
      <c r="AP4036" s="12"/>
      <c r="AQ4036" s="12"/>
      <c r="AR4036" s="12"/>
      <c r="AS4036" s="12"/>
      <c r="AT4036" s="12"/>
      <c r="AU4036" s="12"/>
      <c r="AW4036" s="23">
        <f t="shared" si="61"/>
        <v>199734.06479</v>
      </c>
    </row>
    <row r="4037" spans="1:49" ht="18" customHeight="1">
      <c r="A4037" s="13">
        <v>42901.458333333299</v>
      </c>
      <c r="B4037" s="6">
        <v>4293.2203129999998</v>
      </c>
      <c r="C4037" s="6">
        <v>5800.0688689999997</v>
      </c>
      <c r="D4037" s="6">
        <v>3725.6532750000001</v>
      </c>
      <c r="E4037" s="6">
        <v>1594.098569</v>
      </c>
      <c r="F4037" s="6">
        <v>11834.087371</v>
      </c>
      <c r="G4037" s="6">
        <v>21.62</v>
      </c>
      <c r="H4037" s="6">
        <v>10338.105468</v>
      </c>
      <c r="I4037" s="6">
        <v>7553.0709939999997</v>
      </c>
      <c r="J4037" s="6">
        <v>6921.0155850000001</v>
      </c>
      <c r="K4037" s="6">
        <v>4659.5321800000002</v>
      </c>
      <c r="L4037" s="6">
        <v>7957.8936050000002</v>
      </c>
      <c r="M4037" s="6">
        <v>10845.930027</v>
      </c>
      <c r="N4037" s="6">
        <v>10286.492071999999</v>
      </c>
      <c r="O4037" s="6">
        <v>0</v>
      </c>
      <c r="P4037" s="6">
        <v>10093.966063</v>
      </c>
      <c r="Q4037" s="6">
        <v>0</v>
      </c>
      <c r="R4037" s="6">
        <v>7489.9500939999998</v>
      </c>
      <c r="S4037" s="6">
        <v>0</v>
      </c>
      <c r="T4037" s="6">
        <v>0</v>
      </c>
      <c r="U4037" s="6">
        <v>0</v>
      </c>
      <c r="V4037" s="6">
        <v>4293.2203129999998</v>
      </c>
      <c r="W4037" s="6">
        <v>5800.0688689999997</v>
      </c>
      <c r="X4037" s="6">
        <v>3725.6532750000001</v>
      </c>
      <c r="Y4037" s="6">
        <v>1594.098569</v>
      </c>
      <c r="Z4037" s="6">
        <v>11834.087371</v>
      </c>
      <c r="AA4037" s="6">
        <v>21.62</v>
      </c>
      <c r="AB4037" s="6">
        <v>10338.105468</v>
      </c>
      <c r="AC4037" s="6">
        <v>7553.0709939999997</v>
      </c>
      <c r="AD4037" s="6">
        <v>6921.0155850000001</v>
      </c>
      <c r="AE4037" s="6">
        <v>4659.5321800000002</v>
      </c>
      <c r="AF4037" s="6">
        <v>7957.8936050000002</v>
      </c>
      <c r="AG4037" s="6">
        <v>10845.930027</v>
      </c>
      <c r="AH4037" s="6">
        <v>10286.492071999999</v>
      </c>
      <c r="AI4037" s="6">
        <v>0</v>
      </c>
      <c r="AJ4037" s="6">
        <v>10093.966063</v>
      </c>
      <c r="AK4037" s="6">
        <v>0</v>
      </c>
      <c r="AL4037" s="6">
        <v>7489.9500939999998</v>
      </c>
      <c r="AM4037" s="6">
        <v>0</v>
      </c>
      <c r="AN4037" s="6">
        <v>0</v>
      </c>
      <c r="AO4037" s="6">
        <v>0</v>
      </c>
      <c r="AP4037" s="14"/>
      <c r="AQ4037" s="14"/>
      <c r="AR4037" s="14"/>
      <c r="AS4037" s="14"/>
      <c r="AT4037" s="14"/>
      <c r="AU4037" s="14"/>
      <c r="AW4037" s="23">
        <f t="shared" ref="AW4037:AW4100" si="62">SUM(B4037:AU4037)</f>
        <v>206829.40896999996</v>
      </c>
    </row>
    <row r="4038" spans="1:49" ht="18" customHeight="1">
      <c r="A4038" s="10">
        <v>42901.5</v>
      </c>
      <c r="B4038" s="11">
        <v>4443.9560629999996</v>
      </c>
      <c r="C4038" s="11">
        <v>6152.2301310000003</v>
      </c>
      <c r="D4038" s="11">
        <v>3775.7594629999999</v>
      </c>
      <c r="E4038" s="11">
        <v>1604.1152709999999</v>
      </c>
      <c r="F4038" s="11">
        <v>11905.27815</v>
      </c>
      <c r="G4038" s="11">
        <v>21.62</v>
      </c>
      <c r="H4038" s="11">
        <v>10478.954711</v>
      </c>
      <c r="I4038" s="11">
        <v>7593.2637500000001</v>
      </c>
      <c r="J4038" s="11">
        <v>6880.8547619999999</v>
      </c>
      <c r="K4038" s="11">
        <v>4539.1665130000001</v>
      </c>
      <c r="L4038" s="11">
        <v>8108.4791590000004</v>
      </c>
      <c r="M4038" s="11">
        <v>10846.976785999999</v>
      </c>
      <c r="N4038" s="11">
        <v>10361.843226000001</v>
      </c>
      <c r="O4038" s="11">
        <v>0</v>
      </c>
      <c r="P4038" s="11">
        <v>10405.969954</v>
      </c>
      <c r="Q4038" s="11">
        <v>0</v>
      </c>
      <c r="R4038" s="11">
        <v>7620.1999509999996</v>
      </c>
      <c r="S4038" s="11">
        <v>0</v>
      </c>
      <c r="T4038" s="11">
        <v>0</v>
      </c>
      <c r="U4038" s="11">
        <v>0</v>
      </c>
      <c r="V4038" s="11">
        <v>4443.9560629999996</v>
      </c>
      <c r="W4038" s="11">
        <v>6152.2301310000003</v>
      </c>
      <c r="X4038" s="11">
        <v>3775.7594629999999</v>
      </c>
      <c r="Y4038" s="11">
        <v>1604.1152709999999</v>
      </c>
      <c r="Z4038" s="11">
        <v>11905.27815</v>
      </c>
      <c r="AA4038" s="11">
        <v>21.62</v>
      </c>
      <c r="AB4038" s="11">
        <v>10478.954711</v>
      </c>
      <c r="AC4038" s="11">
        <v>7593.2637500000001</v>
      </c>
      <c r="AD4038" s="11">
        <v>6880.8547619999999</v>
      </c>
      <c r="AE4038" s="11">
        <v>4539.1665130000001</v>
      </c>
      <c r="AF4038" s="11">
        <v>8108.4791590000004</v>
      </c>
      <c r="AG4038" s="11">
        <v>10846.976785999999</v>
      </c>
      <c r="AH4038" s="11">
        <v>10361.843226000001</v>
      </c>
      <c r="AI4038" s="11">
        <v>0</v>
      </c>
      <c r="AJ4038" s="11">
        <v>10405.969954</v>
      </c>
      <c r="AK4038" s="11">
        <v>0</v>
      </c>
      <c r="AL4038" s="11">
        <v>7620.1999509999996</v>
      </c>
      <c r="AM4038" s="11">
        <v>0</v>
      </c>
      <c r="AN4038" s="11">
        <v>0</v>
      </c>
      <c r="AO4038" s="11">
        <v>0</v>
      </c>
      <c r="AP4038" s="12"/>
      <c r="AQ4038" s="12"/>
      <c r="AR4038" s="12"/>
      <c r="AS4038" s="12"/>
      <c r="AT4038" s="12"/>
      <c r="AU4038" s="12"/>
      <c r="AW4038" s="23">
        <f t="shared" si="62"/>
        <v>209477.33578000002</v>
      </c>
    </row>
    <row r="4039" spans="1:49" ht="18" customHeight="1">
      <c r="A4039" s="13">
        <v>42901.541666666701</v>
      </c>
      <c r="B4039" s="6">
        <v>4594.7190629999996</v>
      </c>
      <c r="C4039" s="6">
        <v>6303.1954690000002</v>
      </c>
      <c r="D4039" s="6">
        <v>3976.2041669999999</v>
      </c>
      <c r="E4039" s="6">
        <v>1654.20038</v>
      </c>
      <c r="F4039" s="6">
        <v>12088.175730000001</v>
      </c>
      <c r="G4039" s="6">
        <v>21.62</v>
      </c>
      <c r="H4039" s="6">
        <v>10639.939340000001</v>
      </c>
      <c r="I4039" s="6">
        <v>7874.6416740000004</v>
      </c>
      <c r="J4039" s="6">
        <v>7001.3494209999999</v>
      </c>
      <c r="K4039" s="6">
        <v>4619.4092270000001</v>
      </c>
      <c r="L4039" s="6">
        <v>8289.1972040000001</v>
      </c>
      <c r="M4039" s="6">
        <v>10997.832763</v>
      </c>
      <c r="N4039" s="6">
        <v>10261.423220999999</v>
      </c>
      <c r="O4039" s="6">
        <v>0</v>
      </c>
      <c r="P4039" s="6">
        <v>10697.899955000001</v>
      </c>
      <c r="Q4039" s="6">
        <v>0</v>
      </c>
      <c r="R4039" s="6">
        <v>7740.4370200000003</v>
      </c>
      <c r="S4039" s="6">
        <v>0</v>
      </c>
      <c r="T4039" s="6">
        <v>0</v>
      </c>
      <c r="U4039" s="6">
        <v>0</v>
      </c>
      <c r="V4039" s="6">
        <v>4594.7190629999996</v>
      </c>
      <c r="W4039" s="6">
        <v>6303.1954690000002</v>
      </c>
      <c r="X4039" s="6">
        <v>3976.2041669999999</v>
      </c>
      <c r="Y4039" s="6">
        <v>1654.20038</v>
      </c>
      <c r="Z4039" s="6">
        <v>12088.175730000001</v>
      </c>
      <c r="AA4039" s="6">
        <v>21.62</v>
      </c>
      <c r="AB4039" s="6">
        <v>10639.939340000001</v>
      </c>
      <c r="AC4039" s="6">
        <v>7874.6416740000004</v>
      </c>
      <c r="AD4039" s="6">
        <v>7001.3494209999999</v>
      </c>
      <c r="AE4039" s="6">
        <v>4619.4092270000001</v>
      </c>
      <c r="AF4039" s="6">
        <v>8289.1972040000001</v>
      </c>
      <c r="AG4039" s="6">
        <v>10997.832763</v>
      </c>
      <c r="AH4039" s="6">
        <v>10261.423220999999</v>
      </c>
      <c r="AI4039" s="6">
        <v>0</v>
      </c>
      <c r="AJ4039" s="6">
        <v>10697.899955000001</v>
      </c>
      <c r="AK4039" s="6">
        <v>0</v>
      </c>
      <c r="AL4039" s="6">
        <v>7740.4370200000003</v>
      </c>
      <c r="AM4039" s="6">
        <v>0</v>
      </c>
      <c r="AN4039" s="6">
        <v>0</v>
      </c>
      <c r="AO4039" s="6">
        <v>0</v>
      </c>
      <c r="AP4039" s="14"/>
      <c r="AQ4039" s="14"/>
      <c r="AR4039" s="14"/>
      <c r="AS4039" s="14"/>
      <c r="AT4039" s="14"/>
      <c r="AU4039" s="14"/>
      <c r="AW4039" s="23">
        <f t="shared" si="62"/>
        <v>213520.489268</v>
      </c>
    </row>
    <row r="4040" spans="1:49" ht="18" customHeight="1">
      <c r="A4040" s="10">
        <v>42901.583333333299</v>
      </c>
      <c r="B4040" s="11">
        <v>4695.2545250000003</v>
      </c>
      <c r="C4040" s="11">
        <v>6403.8520550000003</v>
      </c>
      <c r="D4040" s="11">
        <v>4076.4372090000002</v>
      </c>
      <c r="E4040" s="11">
        <v>1634.1660159999999</v>
      </c>
      <c r="F4040" s="11">
        <v>12057.728858</v>
      </c>
      <c r="G4040" s="11">
        <v>21.62</v>
      </c>
      <c r="H4040" s="11">
        <v>10780.813199</v>
      </c>
      <c r="I4040" s="11">
        <v>8196.2783099999997</v>
      </c>
      <c r="J4040" s="11">
        <v>6860.7840800000004</v>
      </c>
      <c r="K4040" s="11">
        <v>4739.7812809999996</v>
      </c>
      <c r="L4040" s="11">
        <v>8590.4322499999998</v>
      </c>
      <c r="M4040" s="11">
        <v>10922.292286</v>
      </c>
      <c r="N4040" s="11">
        <v>10386.985655</v>
      </c>
      <c r="O4040" s="11">
        <v>0</v>
      </c>
      <c r="P4040" s="11">
        <v>10697.899797</v>
      </c>
      <c r="Q4040" s="11">
        <v>0</v>
      </c>
      <c r="R4040" s="11">
        <v>7790.5340180000003</v>
      </c>
      <c r="S4040" s="11">
        <v>0</v>
      </c>
      <c r="T4040" s="11">
        <v>0</v>
      </c>
      <c r="U4040" s="11">
        <v>0</v>
      </c>
      <c r="V4040" s="11">
        <v>4695.2545250000003</v>
      </c>
      <c r="W4040" s="11">
        <v>6403.8520550000003</v>
      </c>
      <c r="X4040" s="11">
        <v>4076.4372090000002</v>
      </c>
      <c r="Y4040" s="11">
        <v>1634.1660159999999</v>
      </c>
      <c r="Z4040" s="11">
        <v>12057.728858</v>
      </c>
      <c r="AA4040" s="11">
        <v>21.62</v>
      </c>
      <c r="AB4040" s="11">
        <v>10780.813199</v>
      </c>
      <c r="AC4040" s="11">
        <v>8196.2783099999997</v>
      </c>
      <c r="AD4040" s="11">
        <v>6860.7840800000004</v>
      </c>
      <c r="AE4040" s="11">
        <v>4739.7812809999996</v>
      </c>
      <c r="AF4040" s="11">
        <v>8590.4322499999998</v>
      </c>
      <c r="AG4040" s="11">
        <v>10922.292286</v>
      </c>
      <c r="AH4040" s="11">
        <v>10386.985655</v>
      </c>
      <c r="AI4040" s="11">
        <v>0</v>
      </c>
      <c r="AJ4040" s="11">
        <v>10697.899797</v>
      </c>
      <c r="AK4040" s="11">
        <v>0</v>
      </c>
      <c r="AL4040" s="11">
        <v>7790.5340180000003</v>
      </c>
      <c r="AM4040" s="11">
        <v>0</v>
      </c>
      <c r="AN4040" s="11">
        <v>0</v>
      </c>
      <c r="AO4040" s="11">
        <v>0</v>
      </c>
      <c r="AP4040" s="12"/>
      <c r="AQ4040" s="12"/>
      <c r="AR4040" s="12"/>
      <c r="AS4040" s="12"/>
      <c r="AT4040" s="12"/>
      <c r="AU4040" s="12"/>
      <c r="AW4040" s="23">
        <f t="shared" si="62"/>
        <v>215709.71907799999</v>
      </c>
    </row>
    <row r="4041" spans="1:49" ht="18" customHeight="1">
      <c r="A4041" s="13">
        <v>42901.625</v>
      </c>
      <c r="B4041" s="6">
        <v>4494.2285629999997</v>
      </c>
      <c r="C4041" s="6">
        <v>6353.5224589999998</v>
      </c>
      <c r="D4041" s="6">
        <v>3926.0922780000001</v>
      </c>
      <c r="E4041" s="6">
        <v>1664.2177220000001</v>
      </c>
      <c r="F4041" s="6">
        <v>11641.195263</v>
      </c>
      <c r="G4041" s="6">
        <v>21.62</v>
      </c>
      <c r="H4041" s="6">
        <v>10539.322189</v>
      </c>
      <c r="I4041" s="6">
        <v>7914.8426099999997</v>
      </c>
      <c r="J4041" s="6">
        <v>6860.7813839999999</v>
      </c>
      <c r="K4041" s="6">
        <v>4699.6561979999997</v>
      </c>
      <c r="L4041" s="6">
        <v>7807.3199160000004</v>
      </c>
      <c r="M4041" s="6">
        <v>10536.148384</v>
      </c>
      <c r="N4041" s="6">
        <v>10160.989292</v>
      </c>
      <c r="O4041" s="6">
        <v>0</v>
      </c>
      <c r="P4041" s="6">
        <v>10426.101328000001</v>
      </c>
      <c r="Q4041" s="6">
        <v>0</v>
      </c>
      <c r="R4041" s="6">
        <v>7660.2763359999999</v>
      </c>
      <c r="S4041" s="6">
        <v>0</v>
      </c>
      <c r="T4041" s="6">
        <v>0</v>
      </c>
      <c r="U4041" s="6">
        <v>0</v>
      </c>
      <c r="V4041" s="6">
        <v>4494.2285629999997</v>
      </c>
      <c r="W4041" s="6">
        <v>6353.5224589999998</v>
      </c>
      <c r="X4041" s="6">
        <v>3926.0922780000001</v>
      </c>
      <c r="Y4041" s="6">
        <v>1664.2177220000001</v>
      </c>
      <c r="Z4041" s="6">
        <v>11641.195263</v>
      </c>
      <c r="AA4041" s="6">
        <v>21.62</v>
      </c>
      <c r="AB4041" s="6">
        <v>10539.322189</v>
      </c>
      <c r="AC4041" s="6">
        <v>7914.8426099999997</v>
      </c>
      <c r="AD4041" s="6">
        <v>6860.7813839999999</v>
      </c>
      <c r="AE4041" s="6">
        <v>4699.6561979999997</v>
      </c>
      <c r="AF4041" s="6">
        <v>7807.3199160000004</v>
      </c>
      <c r="AG4041" s="6">
        <v>10536.148384</v>
      </c>
      <c r="AH4041" s="6">
        <v>10160.989292</v>
      </c>
      <c r="AI4041" s="6">
        <v>0</v>
      </c>
      <c r="AJ4041" s="6">
        <v>10426.101328000001</v>
      </c>
      <c r="AK4041" s="6">
        <v>0</v>
      </c>
      <c r="AL4041" s="6">
        <v>7660.2763359999999</v>
      </c>
      <c r="AM4041" s="6">
        <v>0</v>
      </c>
      <c r="AN4041" s="6">
        <v>0</v>
      </c>
      <c r="AO4041" s="6">
        <v>0</v>
      </c>
      <c r="AP4041" s="14"/>
      <c r="AQ4041" s="14"/>
      <c r="AR4041" s="14"/>
      <c r="AS4041" s="14"/>
      <c r="AT4041" s="14"/>
      <c r="AU4041" s="14"/>
      <c r="AW4041" s="23">
        <f t="shared" si="62"/>
        <v>209412.627844</v>
      </c>
    </row>
    <row r="4042" spans="1:49" ht="18" customHeight="1">
      <c r="A4042" s="10">
        <v>42901.666666666701</v>
      </c>
      <c r="B4042" s="11">
        <v>4443.9560629999996</v>
      </c>
      <c r="C4042" s="11">
        <v>6252.8710840000003</v>
      </c>
      <c r="D4042" s="11">
        <v>3976.2006029999998</v>
      </c>
      <c r="E4042" s="11">
        <v>1704.288157</v>
      </c>
      <c r="F4042" s="11">
        <v>11255.326273999999</v>
      </c>
      <c r="G4042" s="11">
        <v>21.62</v>
      </c>
      <c r="H4042" s="11">
        <v>10358.226085</v>
      </c>
      <c r="I4042" s="11">
        <v>7834.4417599999997</v>
      </c>
      <c r="J4042" s="11">
        <v>6800.5379220000004</v>
      </c>
      <c r="K4042" s="11">
        <v>4619.4092270000001</v>
      </c>
      <c r="L4042" s="11">
        <v>8259.0792139999994</v>
      </c>
      <c r="M4042" s="11">
        <v>10354.168401000001</v>
      </c>
      <c r="N4042" s="11">
        <v>10110.713376</v>
      </c>
      <c r="O4042" s="11">
        <v>0</v>
      </c>
      <c r="P4042" s="11">
        <v>10003.395689999999</v>
      </c>
      <c r="Q4042" s="11">
        <v>0</v>
      </c>
      <c r="R4042" s="11">
        <v>7429.8370420000001</v>
      </c>
      <c r="S4042" s="11">
        <v>0</v>
      </c>
      <c r="T4042" s="11">
        <v>0</v>
      </c>
      <c r="U4042" s="11">
        <v>0</v>
      </c>
      <c r="V4042" s="11">
        <v>4443.9560629999996</v>
      </c>
      <c r="W4042" s="11">
        <v>6252.8710840000003</v>
      </c>
      <c r="X4042" s="11">
        <v>3976.2006029999998</v>
      </c>
      <c r="Y4042" s="11">
        <v>1704.288157</v>
      </c>
      <c r="Z4042" s="11">
        <v>11255.326273999999</v>
      </c>
      <c r="AA4042" s="11">
        <v>21.62</v>
      </c>
      <c r="AB4042" s="11">
        <v>10358.226085</v>
      </c>
      <c r="AC4042" s="11">
        <v>7834.4417599999997</v>
      </c>
      <c r="AD4042" s="11">
        <v>6800.5379220000004</v>
      </c>
      <c r="AE4042" s="11">
        <v>4619.4092270000001</v>
      </c>
      <c r="AF4042" s="11">
        <v>8259.0792139999994</v>
      </c>
      <c r="AG4042" s="11">
        <v>10354.168401000001</v>
      </c>
      <c r="AH4042" s="11">
        <v>10110.713376</v>
      </c>
      <c r="AI4042" s="11">
        <v>0</v>
      </c>
      <c r="AJ4042" s="11">
        <v>10003.395689999999</v>
      </c>
      <c r="AK4042" s="11">
        <v>0</v>
      </c>
      <c r="AL4042" s="11">
        <v>7429.8370420000001</v>
      </c>
      <c r="AM4042" s="11">
        <v>0</v>
      </c>
      <c r="AN4042" s="11">
        <v>0</v>
      </c>
      <c r="AO4042" s="11">
        <v>0</v>
      </c>
      <c r="AP4042" s="12"/>
      <c r="AQ4042" s="12"/>
      <c r="AR4042" s="12"/>
      <c r="AS4042" s="12"/>
      <c r="AT4042" s="12"/>
      <c r="AU4042" s="12"/>
      <c r="AW4042" s="23">
        <f t="shared" si="62"/>
        <v>206848.14179599998</v>
      </c>
    </row>
    <row r="4043" spans="1:49" ht="18" customHeight="1">
      <c r="A4043" s="13">
        <v>42901.708333333299</v>
      </c>
      <c r="B4043" s="6">
        <v>4343.4274130000003</v>
      </c>
      <c r="C4043" s="6">
        <v>6202.5493049999995</v>
      </c>
      <c r="D4043" s="6">
        <v>3926.086577</v>
      </c>
      <c r="E4043" s="6">
        <v>1764.397011</v>
      </c>
      <c r="F4043" s="6">
        <v>10879.846014000001</v>
      </c>
      <c r="G4043" s="6">
        <v>21.62</v>
      </c>
      <c r="H4043" s="6">
        <v>10076.558779000001</v>
      </c>
      <c r="I4043" s="6">
        <v>7874.6416740000004</v>
      </c>
      <c r="J4043" s="6">
        <v>6740.297509</v>
      </c>
      <c r="K4043" s="6">
        <v>4659.5321800000002</v>
      </c>
      <c r="L4043" s="6">
        <v>8650.6789960000006</v>
      </c>
      <c r="M4043" s="6">
        <v>10166.172992</v>
      </c>
      <c r="N4043" s="6">
        <v>9633.6332760000005</v>
      </c>
      <c r="O4043" s="6">
        <v>0</v>
      </c>
      <c r="P4043" s="6">
        <v>10395.904361999999</v>
      </c>
      <c r="Q4043" s="6">
        <v>0</v>
      </c>
      <c r="R4043" s="6">
        <v>7159.3396460000004</v>
      </c>
      <c r="S4043" s="6">
        <v>0</v>
      </c>
      <c r="T4043" s="6">
        <v>0</v>
      </c>
      <c r="U4043" s="6">
        <v>0</v>
      </c>
      <c r="V4043" s="6">
        <v>4343.4274130000003</v>
      </c>
      <c r="W4043" s="6">
        <v>6202.5493049999995</v>
      </c>
      <c r="X4043" s="6">
        <v>3926.086577</v>
      </c>
      <c r="Y4043" s="6">
        <v>1764.397011</v>
      </c>
      <c r="Z4043" s="6">
        <v>10879.846014000001</v>
      </c>
      <c r="AA4043" s="6">
        <v>21.62</v>
      </c>
      <c r="AB4043" s="6">
        <v>10076.558779000001</v>
      </c>
      <c r="AC4043" s="6">
        <v>7874.6416740000004</v>
      </c>
      <c r="AD4043" s="6">
        <v>6740.297509</v>
      </c>
      <c r="AE4043" s="6">
        <v>4659.5321800000002</v>
      </c>
      <c r="AF4043" s="6">
        <v>8650.6789960000006</v>
      </c>
      <c r="AG4043" s="6">
        <v>10166.172992</v>
      </c>
      <c r="AH4043" s="6">
        <v>9633.6332760000005</v>
      </c>
      <c r="AI4043" s="6">
        <v>0</v>
      </c>
      <c r="AJ4043" s="6">
        <v>10395.904361999999</v>
      </c>
      <c r="AK4043" s="6">
        <v>0</v>
      </c>
      <c r="AL4043" s="6">
        <v>7159.3396460000004</v>
      </c>
      <c r="AM4043" s="6">
        <v>0</v>
      </c>
      <c r="AN4043" s="6">
        <v>0</v>
      </c>
      <c r="AO4043" s="6">
        <v>0</v>
      </c>
      <c r="AP4043" s="14"/>
      <c r="AQ4043" s="14"/>
      <c r="AR4043" s="14"/>
      <c r="AS4043" s="14"/>
      <c r="AT4043" s="14"/>
      <c r="AU4043" s="14"/>
      <c r="AW4043" s="23">
        <f t="shared" si="62"/>
        <v>204989.37146800006</v>
      </c>
    </row>
    <row r="4044" spans="1:49" ht="18" customHeight="1">
      <c r="A4044" s="10">
        <v>42901.75</v>
      </c>
      <c r="B4044" s="11">
        <v>4393.6890130000002</v>
      </c>
      <c r="C4044" s="11">
        <v>6202.5493049999995</v>
      </c>
      <c r="D4044" s="11">
        <v>4176.6624110000002</v>
      </c>
      <c r="E4044" s="11">
        <v>1904.6659460000001</v>
      </c>
      <c r="F4044" s="11">
        <v>9937.0134999999991</v>
      </c>
      <c r="G4044" s="11">
        <v>21.62</v>
      </c>
      <c r="H4044" s="11">
        <v>9996.0908459999991</v>
      </c>
      <c r="I4044" s="11">
        <v>8115.8626320000003</v>
      </c>
      <c r="J4044" s="11">
        <v>6599.7496330000004</v>
      </c>
      <c r="K4044" s="11">
        <v>4779.9074280000004</v>
      </c>
      <c r="L4044" s="11">
        <v>8048.2436189999999</v>
      </c>
      <c r="M4044" s="11">
        <v>9993.2978270000003</v>
      </c>
      <c r="N4044" s="11">
        <v>9206.9614290000009</v>
      </c>
      <c r="O4044" s="11">
        <v>0</v>
      </c>
      <c r="P4044" s="11">
        <v>10597.228233</v>
      </c>
      <c r="Q4044" s="11">
        <v>0</v>
      </c>
      <c r="R4044" s="11">
        <v>6918.9130130000003</v>
      </c>
      <c r="S4044" s="11">
        <v>0</v>
      </c>
      <c r="T4044" s="11">
        <v>0</v>
      </c>
      <c r="U4044" s="11">
        <v>0</v>
      </c>
      <c r="V4044" s="11">
        <v>4393.6890130000002</v>
      </c>
      <c r="W4044" s="11">
        <v>6202.5493049999995</v>
      </c>
      <c r="X4044" s="11">
        <v>4176.6624110000002</v>
      </c>
      <c r="Y4044" s="11">
        <v>1904.6659460000001</v>
      </c>
      <c r="Z4044" s="11">
        <v>9937.0134999999991</v>
      </c>
      <c r="AA4044" s="11">
        <v>21.62</v>
      </c>
      <c r="AB4044" s="11">
        <v>9996.0908459999991</v>
      </c>
      <c r="AC4044" s="11">
        <v>8115.8626320000003</v>
      </c>
      <c r="AD4044" s="11">
        <v>6599.7496330000004</v>
      </c>
      <c r="AE4044" s="11">
        <v>4779.9074280000004</v>
      </c>
      <c r="AF4044" s="11">
        <v>8048.2436189999999</v>
      </c>
      <c r="AG4044" s="11">
        <v>9993.2978270000003</v>
      </c>
      <c r="AH4044" s="11">
        <v>9206.9614290000009</v>
      </c>
      <c r="AI4044" s="11">
        <v>0</v>
      </c>
      <c r="AJ4044" s="11">
        <v>10597.228233</v>
      </c>
      <c r="AK4044" s="11">
        <v>0</v>
      </c>
      <c r="AL4044" s="11">
        <v>6918.9130130000003</v>
      </c>
      <c r="AM4044" s="11">
        <v>0</v>
      </c>
      <c r="AN4044" s="11">
        <v>0</v>
      </c>
      <c r="AO4044" s="11">
        <v>0</v>
      </c>
      <c r="AP4044" s="12"/>
      <c r="AQ4044" s="12"/>
      <c r="AR4044" s="12"/>
      <c r="AS4044" s="12"/>
      <c r="AT4044" s="12"/>
      <c r="AU4044" s="12"/>
      <c r="AW4044" s="23">
        <f t="shared" si="62"/>
        <v>201784.90966999996</v>
      </c>
    </row>
    <row r="4045" spans="1:49" ht="18" customHeight="1">
      <c r="A4045" s="13">
        <v>42901.791666666701</v>
      </c>
      <c r="B4045" s="6">
        <v>4192.713463</v>
      </c>
      <c r="C4045" s="6">
        <v>6152.2301310000003</v>
      </c>
      <c r="D4045" s="6">
        <v>4126.5419709999996</v>
      </c>
      <c r="E4045" s="6">
        <v>1924.7060730000001</v>
      </c>
      <c r="F4045" s="6">
        <v>9582.5391139999992</v>
      </c>
      <c r="G4045" s="6">
        <v>21.62</v>
      </c>
      <c r="H4045" s="6">
        <v>10136.912190999999</v>
      </c>
      <c r="I4045" s="6">
        <v>8156.0697039999995</v>
      </c>
      <c r="J4045" s="6">
        <v>6278.5474469999999</v>
      </c>
      <c r="K4045" s="6">
        <v>4779.9074280000004</v>
      </c>
      <c r="L4045" s="6">
        <v>8741.0586719999992</v>
      </c>
      <c r="M4045" s="6">
        <v>10105.85266</v>
      </c>
      <c r="N4045" s="6">
        <v>8755.2518999999993</v>
      </c>
      <c r="O4045" s="6">
        <v>0</v>
      </c>
      <c r="P4045" s="6">
        <v>10728.102336</v>
      </c>
      <c r="Q4045" s="6">
        <v>0</v>
      </c>
      <c r="R4045" s="6">
        <v>6087.5500179999999</v>
      </c>
      <c r="S4045" s="6">
        <v>0</v>
      </c>
      <c r="T4045" s="6">
        <v>0</v>
      </c>
      <c r="U4045" s="6">
        <v>0</v>
      </c>
      <c r="V4045" s="6">
        <v>4192.713463</v>
      </c>
      <c r="W4045" s="6">
        <v>6152.2301310000003</v>
      </c>
      <c r="X4045" s="6">
        <v>4126.5419709999996</v>
      </c>
      <c r="Y4045" s="6">
        <v>1924.7060730000001</v>
      </c>
      <c r="Z4045" s="6">
        <v>9582.5391139999992</v>
      </c>
      <c r="AA4045" s="6">
        <v>21.62</v>
      </c>
      <c r="AB4045" s="6">
        <v>10136.912190999999</v>
      </c>
      <c r="AC4045" s="6">
        <v>8156.0697039999995</v>
      </c>
      <c r="AD4045" s="6">
        <v>6278.5474469999999</v>
      </c>
      <c r="AE4045" s="6">
        <v>4779.9074280000004</v>
      </c>
      <c r="AF4045" s="6">
        <v>8741.0586719999992</v>
      </c>
      <c r="AG4045" s="6">
        <v>10105.85266</v>
      </c>
      <c r="AH4045" s="6">
        <v>8755.2518999999993</v>
      </c>
      <c r="AI4045" s="6">
        <v>0</v>
      </c>
      <c r="AJ4045" s="6">
        <v>10728.102336</v>
      </c>
      <c r="AK4045" s="6">
        <v>0</v>
      </c>
      <c r="AL4045" s="6">
        <v>6087.5500179999999</v>
      </c>
      <c r="AM4045" s="6">
        <v>0</v>
      </c>
      <c r="AN4045" s="6">
        <v>0</v>
      </c>
      <c r="AO4045" s="6">
        <v>0</v>
      </c>
      <c r="AP4045" s="14"/>
      <c r="AQ4045" s="14"/>
      <c r="AR4045" s="14"/>
      <c r="AS4045" s="14"/>
      <c r="AT4045" s="14"/>
      <c r="AU4045" s="14"/>
      <c r="AW4045" s="23">
        <f t="shared" si="62"/>
        <v>199539.20621599996</v>
      </c>
    </row>
    <row r="4046" spans="1:49" ht="18" customHeight="1">
      <c r="A4046" s="10">
        <v>42901.833333333299</v>
      </c>
      <c r="B4046" s="11">
        <v>4142.4682130000001</v>
      </c>
      <c r="C4046" s="11">
        <v>6051.5995999999996</v>
      </c>
      <c r="D4046" s="11">
        <v>4126.5419709999996</v>
      </c>
      <c r="E4046" s="11">
        <v>1964.787607</v>
      </c>
      <c r="F4046" s="11">
        <v>9299.0801599999995</v>
      </c>
      <c r="G4046" s="11">
        <v>21.62</v>
      </c>
      <c r="H4046" s="11">
        <v>9352.4824140000001</v>
      </c>
      <c r="I4046" s="11">
        <v>7914.8426099999997</v>
      </c>
      <c r="J4046" s="11">
        <v>5897.2000289999996</v>
      </c>
      <c r="K4046" s="11">
        <v>4739.7812809999996</v>
      </c>
      <c r="L4046" s="11">
        <v>8379.5608400000001</v>
      </c>
      <c r="M4046" s="11">
        <v>10021.440494</v>
      </c>
      <c r="N4046" s="11">
        <v>8880.7254279999997</v>
      </c>
      <c r="O4046" s="11">
        <v>0</v>
      </c>
      <c r="P4046" s="11">
        <v>10738.170018999999</v>
      </c>
      <c r="Q4046" s="11">
        <v>0</v>
      </c>
      <c r="R4046" s="11">
        <v>5997.4127070000004</v>
      </c>
      <c r="S4046" s="11">
        <v>0</v>
      </c>
      <c r="T4046" s="11">
        <v>0</v>
      </c>
      <c r="U4046" s="11">
        <v>0</v>
      </c>
      <c r="V4046" s="11">
        <v>4142.4682130000001</v>
      </c>
      <c r="W4046" s="11">
        <v>6051.5995999999996</v>
      </c>
      <c r="X4046" s="11">
        <v>4126.5419709999996</v>
      </c>
      <c r="Y4046" s="11">
        <v>1964.787607</v>
      </c>
      <c r="Z4046" s="11">
        <v>9299.0801599999995</v>
      </c>
      <c r="AA4046" s="11">
        <v>21.62</v>
      </c>
      <c r="AB4046" s="11">
        <v>9352.4824140000001</v>
      </c>
      <c r="AC4046" s="11">
        <v>7914.8426099999997</v>
      </c>
      <c r="AD4046" s="11">
        <v>5897.2000289999996</v>
      </c>
      <c r="AE4046" s="11">
        <v>4739.7812809999996</v>
      </c>
      <c r="AF4046" s="11">
        <v>8379.5608400000001</v>
      </c>
      <c r="AG4046" s="11">
        <v>10021.440494</v>
      </c>
      <c r="AH4046" s="11">
        <v>8880.7254279999997</v>
      </c>
      <c r="AI4046" s="11">
        <v>0</v>
      </c>
      <c r="AJ4046" s="11">
        <v>10738.170018999999</v>
      </c>
      <c r="AK4046" s="11">
        <v>0</v>
      </c>
      <c r="AL4046" s="11">
        <v>5997.4127070000004</v>
      </c>
      <c r="AM4046" s="11">
        <v>0</v>
      </c>
      <c r="AN4046" s="11">
        <v>0</v>
      </c>
      <c r="AO4046" s="11">
        <v>0</v>
      </c>
      <c r="AP4046" s="12"/>
      <c r="AQ4046" s="12"/>
      <c r="AR4046" s="12"/>
      <c r="AS4046" s="12"/>
      <c r="AT4046" s="12"/>
      <c r="AU4046" s="12"/>
      <c r="AW4046" s="23">
        <f t="shared" si="62"/>
        <v>195055.42674600001</v>
      </c>
    </row>
    <row r="4047" spans="1:49" ht="18" customHeight="1">
      <c r="A4047" s="13">
        <v>42901.875</v>
      </c>
      <c r="B4047" s="6">
        <v>4042.0472</v>
      </c>
      <c r="C4047" s="6">
        <v>5850.3698039999999</v>
      </c>
      <c r="D4047" s="6">
        <v>4126.5419709999996</v>
      </c>
      <c r="E4047" s="6">
        <v>1894.646043</v>
      </c>
      <c r="F4047" s="6">
        <v>9258.5944610000006</v>
      </c>
      <c r="G4047" s="6">
        <v>21.62</v>
      </c>
      <c r="H4047" s="6">
        <v>9432.9203400000006</v>
      </c>
      <c r="I4047" s="6">
        <v>7754.0450000000001</v>
      </c>
      <c r="J4047" s="6">
        <v>5877.1314570000004</v>
      </c>
      <c r="K4047" s="6">
        <v>4779.9074280000004</v>
      </c>
      <c r="L4047" s="6">
        <v>8801.3142059999991</v>
      </c>
      <c r="M4047" s="6">
        <v>9739.0667080000003</v>
      </c>
      <c r="N4047" s="6">
        <v>9031.2982090000005</v>
      </c>
      <c r="O4047" s="6">
        <v>0</v>
      </c>
      <c r="P4047" s="6">
        <v>10758.305573</v>
      </c>
      <c r="Q4047" s="6">
        <v>0</v>
      </c>
      <c r="R4047" s="6">
        <v>5967.3673930000004</v>
      </c>
      <c r="S4047" s="6">
        <v>0</v>
      </c>
      <c r="T4047" s="6">
        <v>0</v>
      </c>
      <c r="U4047" s="6">
        <v>0</v>
      </c>
      <c r="V4047" s="6">
        <v>4042.0472</v>
      </c>
      <c r="W4047" s="6">
        <v>5850.3698039999999</v>
      </c>
      <c r="X4047" s="6">
        <v>4126.5419709999996</v>
      </c>
      <c r="Y4047" s="6">
        <v>1894.646043</v>
      </c>
      <c r="Z4047" s="6">
        <v>9258.5944610000006</v>
      </c>
      <c r="AA4047" s="6">
        <v>21.62</v>
      </c>
      <c r="AB4047" s="6">
        <v>9432.9203400000006</v>
      </c>
      <c r="AC4047" s="6">
        <v>7754.0450000000001</v>
      </c>
      <c r="AD4047" s="6">
        <v>5877.1314570000004</v>
      </c>
      <c r="AE4047" s="6">
        <v>4779.9074280000004</v>
      </c>
      <c r="AF4047" s="6">
        <v>8801.3142059999991</v>
      </c>
      <c r="AG4047" s="6">
        <v>9739.0667080000003</v>
      </c>
      <c r="AH4047" s="6">
        <v>9031.2982090000005</v>
      </c>
      <c r="AI4047" s="6">
        <v>0</v>
      </c>
      <c r="AJ4047" s="6">
        <v>10758.305573</v>
      </c>
      <c r="AK4047" s="6">
        <v>0</v>
      </c>
      <c r="AL4047" s="6">
        <v>5967.3673930000004</v>
      </c>
      <c r="AM4047" s="6">
        <v>0</v>
      </c>
      <c r="AN4047" s="6">
        <v>0</v>
      </c>
      <c r="AO4047" s="6">
        <v>0</v>
      </c>
      <c r="AP4047" s="14"/>
      <c r="AQ4047" s="14"/>
      <c r="AR4047" s="14"/>
      <c r="AS4047" s="14"/>
      <c r="AT4047" s="14"/>
      <c r="AU4047" s="14"/>
      <c r="AW4047" s="23">
        <f t="shared" si="62"/>
        <v>194670.35158600003</v>
      </c>
    </row>
    <row r="4048" spans="1:49" ht="18" customHeight="1">
      <c r="A4048" s="10">
        <v>42901.916666666701</v>
      </c>
      <c r="B4048" s="11">
        <v>3991.830563</v>
      </c>
      <c r="C4048" s="11">
        <v>5598.8911829999997</v>
      </c>
      <c r="D4048" s="11">
        <v>4226.7792890000001</v>
      </c>
      <c r="E4048" s="11">
        <v>1804.4717149999999</v>
      </c>
      <c r="F4048" s="11">
        <v>9035.9608250000001</v>
      </c>
      <c r="G4048" s="11">
        <v>21.62</v>
      </c>
      <c r="H4048" s="11">
        <v>8990.5581669999992</v>
      </c>
      <c r="I4048" s="11">
        <v>7914.8426099999997</v>
      </c>
      <c r="J4048" s="11">
        <v>6057.7570480000004</v>
      </c>
      <c r="K4048" s="11">
        <v>4779.9074280000004</v>
      </c>
      <c r="L4048" s="11">
        <v>8409.6832250000007</v>
      </c>
      <c r="M4048" s="11">
        <v>9805.3841109999994</v>
      </c>
      <c r="N4048" s="11">
        <v>9156.7357150000007</v>
      </c>
      <c r="O4048" s="11">
        <v>0</v>
      </c>
      <c r="P4048" s="11">
        <v>10879.124218999999</v>
      </c>
      <c r="Q4048" s="11">
        <v>0</v>
      </c>
      <c r="R4048" s="11">
        <v>5977.3824720000002</v>
      </c>
      <c r="S4048" s="11">
        <v>0</v>
      </c>
      <c r="T4048" s="11">
        <v>0</v>
      </c>
      <c r="U4048" s="11">
        <v>0</v>
      </c>
      <c r="V4048" s="11">
        <v>3991.830563</v>
      </c>
      <c r="W4048" s="11">
        <v>5598.8911829999997</v>
      </c>
      <c r="X4048" s="11">
        <v>4226.7792890000001</v>
      </c>
      <c r="Y4048" s="11">
        <v>1804.4717149999999</v>
      </c>
      <c r="Z4048" s="11">
        <v>9035.9608250000001</v>
      </c>
      <c r="AA4048" s="11">
        <v>21.62</v>
      </c>
      <c r="AB4048" s="11">
        <v>8990.5581669999992</v>
      </c>
      <c r="AC4048" s="11">
        <v>7914.8426099999997</v>
      </c>
      <c r="AD4048" s="11">
        <v>6057.7570480000004</v>
      </c>
      <c r="AE4048" s="11">
        <v>4779.9074280000004</v>
      </c>
      <c r="AF4048" s="11">
        <v>8409.6832250000007</v>
      </c>
      <c r="AG4048" s="11">
        <v>9805.3841109999994</v>
      </c>
      <c r="AH4048" s="11">
        <v>9156.7357150000007</v>
      </c>
      <c r="AI4048" s="11">
        <v>0</v>
      </c>
      <c r="AJ4048" s="11">
        <v>10879.124218999999</v>
      </c>
      <c r="AK4048" s="11">
        <v>0</v>
      </c>
      <c r="AL4048" s="11">
        <v>5977.3824720000002</v>
      </c>
      <c r="AM4048" s="11">
        <v>0</v>
      </c>
      <c r="AN4048" s="11">
        <v>0</v>
      </c>
      <c r="AO4048" s="11">
        <v>0</v>
      </c>
      <c r="AP4048" s="12"/>
      <c r="AQ4048" s="12"/>
      <c r="AR4048" s="12"/>
      <c r="AS4048" s="12"/>
      <c r="AT4048" s="12"/>
      <c r="AU4048" s="12"/>
      <c r="AW4048" s="23">
        <f t="shared" si="62"/>
        <v>193301.85713999998</v>
      </c>
    </row>
    <row r="4049" spans="1:49" ht="18" customHeight="1">
      <c r="A4049" s="13">
        <v>42901.958333333299</v>
      </c>
      <c r="B4049" s="6">
        <v>3539.983013</v>
      </c>
      <c r="C4049" s="6">
        <v>5045.8675000000003</v>
      </c>
      <c r="D4049" s="6">
        <v>3775.7594629999999</v>
      </c>
      <c r="E4049" s="6">
        <v>1644.183145</v>
      </c>
      <c r="F4049" s="6">
        <v>8398.7720520000003</v>
      </c>
      <c r="G4049" s="6">
        <v>21.62</v>
      </c>
      <c r="H4049" s="6">
        <v>8568.4092130000008</v>
      </c>
      <c r="I4049" s="6">
        <v>7030.658222</v>
      </c>
      <c r="J4049" s="6">
        <v>6057.7570480000004</v>
      </c>
      <c r="K4049" s="6">
        <v>4499.0467529999996</v>
      </c>
      <c r="L4049" s="6">
        <v>8108.4793790000003</v>
      </c>
      <c r="M4049" s="6">
        <v>9527.0896780000003</v>
      </c>
      <c r="N4049" s="6">
        <v>9206.9353699999992</v>
      </c>
      <c r="O4049" s="6">
        <v>0</v>
      </c>
      <c r="P4049" s="6">
        <v>9751.8382409999995</v>
      </c>
      <c r="Q4049" s="6">
        <v>0</v>
      </c>
      <c r="R4049" s="6">
        <v>5967.3673930000004</v>
      </c>
      <c r="S4049" s="6">
        <v>0</v>
      </c>
      <c r="T4049" s="6">
        <v>0</v>
      </c>
      <c r="U4049" s="6">
        <v>0</v>
      </c>
      <c r="V4049" s="6">
        <v>3539.983013</v>
      </c>
      <c r="W4049" s="6">
        <v>5045.8675000000003</v>
      </c>
      <c r="X4049" s="6">
        <v>3775.7594629999999</v>
      </c>
      <c r="Y4049" s="6">
        <v>1644.183145</v>
      </c>
      <c r="Z4049" s="6">
        <v>8398.7720520000003</v>
      </c>
      <c r="AA4049" s="6">
        <v>21.62</v>
      </c>
      <c r="AB4049" s="6">
        <v>8568.4092130000008</v>
      </c>
      <c r="AC4049" s="6">
        <v>7030.658222</v>
      </c>
      <c r="AD4049" s="6">
        <v>6057.7570480000004</v>
      </c>
      <c r="AE4049" s="6">
        <v>4499.0467529999996</v>
      </c>
      <c r="AF4049" s="6">
        <v>8108.4793790000003</v>
      </c>
      <c r="AG4049" s="6">
        <v>9527.0896780000003</v>
      </c>
      <c r="AH4049" s="6">
        <v>9206.9353699999992</v>
      </c>
      <c r="AI4049" s="6">
        <v>0</v>
      </c>
      <c r="AJ4049" s="6">
        <v>9751.8382409999995</v>
      </c>
      <c r="AK4049" s="6">
        <v>0</v>
      </c>
      <c r="AL4049" s="6">
        <v>5967.3673930000004</v>
      </c>
      <c r="AM4049" s="6">
        <v>0</v>
      </c>
      <c r="AN4049" s="6">
        <v>0</v>
      </c>
      <c r="AO4049" s="6">
        <v>0</v>
      </c>
      <c r="AP4049" s="14"/>
      <c r="AQ4049" s="14"/>
      <c r="AR4049" s="14"/>
      <c r="AS4049" s="14"/>
      <c r="AT4049" s="14"/>
      <c r="AU4049" s="14"/>
      <c r="AW4049" s="23">
        <f t="shared" si="62"/>
        <v>182287.53294</v>
      </c>
    </row>
    <row r="4050" spans="1:49" ht="18" customHeight="1">
      <c r="A4050" s="10">
        <v>42902</v>
      </c>
      <c r="B4050" s="11">
        <v>3138.5264999999999</v>
      </c>
      <c r="C4050" s="11">
        <v>4493.1590829999996</v>
      </c>
      <c r="D4050" s="11">
        <v>3324.8543759999998</v>
      </c>
      <c r="E4050" s="11">
        <v>1413.816188</v>
      </c>
      <c r="F4050" s="11">
        <v>7913.6461120000004</v>
      </c>
      <c r="G4050" s="11">
        <v>21.62</v>
      </c>
      <c r="H4050" s="11">
        <v>8146.3636459999998</v>
      </c>
      <c r="I4050" s="11">
        <v>5946.1992719999998</v>
      </c>
      <c r="J4050" s="11">
        <v>6158.1128040000003</v>
      </c>
      <c r="K4050" s="11">
        <v>3977.5867459999999</v>
      </c>
      <c r="L4050" s="11">
        <v>6663.3113450000001</v>
      </c>
      <c r="M4050" s="11">
        <v>9231.7442059999994</v>
      </c>
      <c r="N4050" s="11">
        <v>9106.5623730000007</v>
      </c>
      <c r="O4050" s="11">
        <v>0</v>
      </c>
      <c r="P4050" s="11">
        <v>8524.8058889999993</v>
      </c>
      <c r="Q4050" s="11">
        <v>0</v>
      </c>
      <c r="R4050" s="11">
        <v>5977.3824720000002</v>
      </c>
      <c r="S4050" s="11">
        <v>0</v>
      </c>
      <c r="T4050" s="11">
        <v>0</v>
      </c>
      <c r="U4050" s="11">
        <v>0</v>
      </c>
      <c r="V4050" s="11">
        <v>3138.5264999999999</v>
      </c>
      <c r="W4050" s="11">
        <v>4493.1590829999996</v>
      </c>
      <c r="X4050" s="11">
        <v>3324.8543759999998</v>
      </c>
      <c r="Y4050" s="11">
        <v>1413.816188</v>
      </c>
      <c r="Z4050" s="11">
        <v>7913.6461120000004</v>
      </c>
      <c r="AA4050" s="11">
        <v>21.62</v>
      </c>
      <c r="AB4050" s="11">
        <v>8146.3636459999998</v>
      </c>
      <c r="AC4050" s="11">
        <v>5946.1992719999998</v>
      </c>
      <c r="AD4050" s="11">
        <v>6158.1128040000003</v>
      </c>
      <c r="AE4050" s="11">
        <v>3977.5867459999999</v>
      </c>
      <c r="AF4050" s="11">
        <v>6663.3113450000001</v>
      </c>
      <c r="AG4050" s="11">
        <v>9231.7442059999994</v>
      </c>
      <c r="AH4050" s="11">
        <v>9106.5623730000007</v>
      </c>
      <c r="AI4050" s="11">
        <v>0</v>
      </c>
      <c r="AJ4050" s="11">
        <v>8524.8058889999993</v>
      </c>
      <c r="AK4050" s="11">
        <v>0</v>
      </c>
      <c r="AL4050" s="11">
        <v>5977.3824720000002</v>
      </c>
      <c r="AM4050" s="11">
        <v>0</v>
      </c>
      <c r="AN4050" s="11">
        <v>0</v>
      </c>
      <c r="AO4050" s="11">
        <v>0</v>
      </c>
      <c r="AP4050" s="12"/>
      <c r="AQ4050" s="12"/>
      <c r="AR4050" s="12"/>
      <c r="AS4050" s="12"/>
      <c r="AT4050" s="12"/>
      <c r="AU4050" s="12"/>
      <c r="AW4050" s="23">
        <f t="shared" si="62"/>
        <v>168075.38202399999</v>
      </c>
    </row>
    <row r="4051" spans="1:49" ht="18" customHeight="1">
      <c r="A4051" s="13">
        <v>42902.041666666701</v>
      </c>
      <c r="B4051" s="6">
        <v>2837.546863</v>
      </c>
      <c r="C4051" s="6">
        <v>3990.9704630000001</v>
      </c>
      <c r="D4051" s="6">
        <v>2924.1474109999999</v>
      </c>
      <c r="E4051" s="6">
        <v>1193.518012</v>
      </c>
      <c r="F4051" s="6">
        <v>7428.8241959999996</v>
      </c>
      <c r="G4051" s="6">
        <v>21.62</v>
      </c>
      <c r="H4051" s="6">
        <v>7865.0573709999999</v>
      </c>
      <c r="I4051" s="6">
        <v>5223.6407820000004</v>
      </c>
      <c r="J4051" s="6">
        <v>6097.898647</v>
      </c>
      <c r="K4051" s="6">
        <v>3616.68136</v>
      </c>
      <c r="L4051" s="6">
        <v>6573.0219729999999</v>
      </c>
      <c r="M4051" s="6">
        <v>9069.0342299999993</v>
      </c>
      <c r="N4051" s="6">
        <v>9131.6947099999998</v>
      </c>
      <c r="O4051" s="6">
        <v>0</v>
      </c>
      <c r="P4051" s="6">
        <v>7700.6090279999999</v>
      </c>
      <c r="Q4051" s="6">
        <v>0</v>
      </c>
      <c r="R4051" s="6">
        <v>5977.3824720000002</v>
      </c>
      <c r="S4051" s="6">
        <v>0</v>
      </c>
      <c r="T4051" s="6">
        <v>0</v>
      </c>
      <c r="U4051" s="6">
        <v>0</v>
      </c>
      <c r="V4051" s="6">
        <v>2837.546863</v>
      </c>
      <c r="W4051" s="6">
        <v>3990.9704630000001</v>
      </c>
      <c r="X4051" s="6">
        <v>2924.1474109999999</v>
      </c>
      <c r="Y4051" s="6">
        <v>1193.518012</v>
      </c>
      <c r="Z4051" s="6">
        <v>7428.8241959999996</v>
      </c>
      <c r="AA4051" s="6">
        <v>21.62</v>
      </c>
      <c r="AB4051" s="6">
        <v>7865.0573709999999</v>
      </c>
      <c r="AC4051" s="6">
        <v>5223.6407820000004</v>
      </c>
      <c r="AD4051" s="6">
        <v>6097.898647</v>
      </c>
      <c r="AE4051" s="6">
        <v>3616.68136</v>
      </c>
      <c r="AF4051" s="6">
        <v>6573.0219729999999</v>
      </c>
      <c r="AG4051" s="6">
        <v>9069.0342299999993</v>
      </c>
      <c r="AH4051" s="6">
        <v>9131.6947099999998</v>
      </c>
      <c r="AI4051" s="6">
        <v>0</v>
      </c>
      <c r="AJ4051" s="6">
        <v>7700.6090279999999</v>
      </c>
      <c r="AK4051" s="6">
        <v>0</v>
      </c>
      <c r="AL4051" s="6">
        <v>5977.3824720000002</v>
      </c>
      <c r="AM4051" s="6">
        <v>0</v>
      </c>
      <c r="AN4051" s="6">
        <v>0</v>
      </c>
      <c r="AO4051" s="6">
        <v>0</v>
      </c>
      <c r="AP4051" s="14"/>
      <c r="AQ4051" s="14"/>
      <c r="AR4051" s="14"/>
      <c r="AS4051" s="14"/>
      <c r="AT4051" s="14"/>
      <c r="AU4051" s="14"/>
      <c r="AW4051" s="23">
        <f t="shared" si="62"/>
        <v>159303.29503600002</v>
      </c>
    </row>
    <row r="4052" spans="1:49" ht="18" customHeight="1">
      <c r="A4052" s="10">
        <v>42902.083333333299</v>
      </c>
      <c r="B4052" s="11">
        <v>2687.1013250000001</v>
      </c>
      <c r="C4052" s="11">
        <v>3689.7823549999998</v>
      </c>
      <c r="D4052" s="11">
        <v>2623.6770510000001</v>
      </c>
      <c r="E4052" s="11">
        <v>1093.399553</v>
      </c>
      <c r="F4052" s="11">
        <v>7065.4072329999999</v>
      </c>
      <c r="G4052" s="11">
        <v>21.62</v>
      </c>
      <c r="H4052" s="11">
        <v>7623.974279</v>
      </c>
      <c r="I4052" s="11">
        <v>4982.861578</v>
      </c>
      <c r="J4052" s="11">
        <v>5997.5464080000002</v>
      </c>
      <c r="K4052" s="11">
        <v>3376.1256739999999</v>
      </c>
      <c r="L4052" s="11">
        <v>5850.8493820000003</v>
      </c>
      <c r="M4052" s="11">
        <v>9024.8597929999996</v>
      </c>
      <c r="N4052" s="11">
        <v>9031.3809839999994</v>
      </c>
      <c r="O4052" s="11">
        <v>0</v>
      </c>
      <c r="P4052" s="11">
        <v>7137.9876359999998</v>
      </c>
      <c r="Q4052" s="11">
        <v>0</v>
      </c>
      <c r="R4052" s="11">
        <v>5947.3373099999999</v>
      </c>
      <c r="S4052" s="11">
        <v>0</v>
      </c>
      <c r="T4052" s="11">
        <v>0</v>
      </c>
      <c r="U4052" s="11">
        <v>0</v>
      </c>
      <c r="V4052" s="11">
        <v>2687.1013250000001</v>
      </c>
      <c r="W4052" s="11">
        <v>3689.7823549999998</v>
      </c>
      <c r="X4052" s="11">
        <v>2623.6770510000001</v>
      </c>
      <c r="Y4052" s="11">
        <v>1093.399553</v>
      </c>
      <c r="Z4052" s="11">
        <v>7065.4072329999999</v>
      </c>
      <c r="AA4052" s="11">
        <v>21.62</v>
      </c>
      <c r="AB4052" s="11">
        <v>7623.974279</v>
      </c>
      <c r="AC4052" s="11">
        <v>4982.861578</v>
      </c>
      <c r="AD4052" s="11">
        <v>5997.5464080000002</v>
      </c>
      <c r="AE4052" s="11">
        <v>3376.1256739999999</v>
      </c>
      <c r="AF4052" s="11">
        <v>5850.8493820000003</v>
      </c>
      <c r="AG4052" s="11">
        <v>9024.8597929999996</v>
      </c>
      <c r="AH4052" s="11">
        <v>9031.3809839999994</v>
      </c>
      <c r="AI4052" s="11">
        <v>0</v>
      </c>
      <c r="AJ4052" s="11">
        <v>7137.9876359999998</v>
      </c>
      <c r="AK4052" s="11">
        <v>0</v>
      </c>
      <c r="AL4052" s="11">
        <v>5947.3373099999999</v>
      </c>
      <c r="AM4052" s="11">
        <v>0</v>
      </c>
      <c r="AN4052" s="11">
        <v>0</v>
      </c>
      <c r="AO4052" s="11">
        <v>0</v>
      </c>
      <c r="AP4052" s="12"/>
      <c r="AQ4052" s="12"/>
      <c r="AR4052" s="12"/>
      <c r="AS4052" s="12"/>
      <c r="AT4052" s="12"/>
      <c r="AU4052" s="12"/>
      <c r="AW4052" s="23">
        <f t="shared" si="62"/>
        <v>152307.82112199999</v>
      </c>
    </row>
    <row r="4053" spans="1:49" ht="18" customHeight="1">
      <c r="A4053" s="13">
        <v>42902.125</v>
      </c>
      <c r="B4053" s="6">
        <v>2536.6585129999999</v>
      </c>
      <c r="C4053" s="6">
        <v>3589.4071629999999</v>
      </c>
      <c r="D4053" s="6">
        <v>2573.603646</v>
      </c>
      <c r="E4053" s="6">
        <v>1013.312469</v>
      </c>
      <c r="F4053" s="6">
        <v>6934.2146739999998</v>
      </c>
      <c r="G4053" s="6">
        <v>21.62</v>
      </c>
      <c r="H4053" s="6">
        <v>7362.8390250000002</v>
      </c>
      <c r="I4053" s="6">
        <v>4742.1191859999999</v>
      </c>
      <c r="J4053" s="6">
        <v>5977.4766630000004</v>
      </c>
      <c r="K4053" s="6">
        <v>3255.8622019999998</v>
      </c>
      <c r="L4053" s="6">
        <v>6091.5454550000004</v>
      </c>
      <c r="M4053" s="6">
        <v>8888.2592380000006</v>
      </c>
      <c r="N4053" s="6">
        <v>8930.9865260000006</v>
      </c>
      <c r="O4053" s="6">
        <v>0</v>
      </c>
      <c r="P4053" s="6">
        <v>6866.7947270000004</v>
      </c>
      <c r="Q4053" s="6">
        <v>0</v>
      </c>
      <c r="R4053" s="6">
        <v>5887.247668</v>
      </c>
      <c r="S4053" s="6">
        <v>0</v>
      </c>
      <c r="T4053" s="6">
        <v>0</v>
      </c>
      <c r="U4053" s="6">
        <v>0</v>
      </c>
      <c r="V4053" s="6">
        <v>2536.6585129999999</v>
      </c>
      <c r="W4053" s="6">
        <v>3589.4071629999999</v>
      </c>
      <c r="X4053" s="6">
        <v>2573.603646</v>
      </c>
      <c r="Y4053" s="6">
        <v>1013.312469</v>
      </c>
      <c r="Z4053" s="6">
        <v>6934.2146739999998</v>
      </c>
      <c r="AA4053" s="6">
        <v>21.62</v>
      </c>
      <c r="AB4053" s="6">
        <v>7362.8390250000002</v>
      </c>
      <c r="AC4053" s="6">
        <v>4742.1191859999999</v>
      </c>
      <c r="AD4053" s="6">
        <v>5977.4766630000004</v>
      </c>
      <c r="AE4053" s="6">
        <v>3255.8622019999998</v>
      </c>
      <c r="AF4053" s="6">
        <v>6091.5454550000004</v>
      </c>
      <c r="AG4053" s="6">
        <v>8888.2592380000006</v>
      </c>
      <c r="AH4053" s="6">
        <v>8930.9865260000006</v>
      </c>
      <c r="AI4053" s="6">
        <v>0</v>
      </c>
      <c r="AJ4053" s="6">
        <v>6866.7947270000004</v>
      </c>
      <c r="AK4053" s="6">
        <v>0</v>
      </c>
      <c r="AL4053" s="6">
        <v>5887.247668</v>
      </c>
      <c r="AM4053" s="6">
        <v>0</v>
      </c>
      <c r="AN4053" s="6">
        <v>0</v>
      </c>
      <c r="AO4053" s="6">
        <v>0</v>
      </c>
      <c r="AP4053" s="14"/>
      <c r="AQ4053" s="14"/>
      <c r="AR4053" s="14"/>
      <c r="AS4053" s="14"/>
      <c r="AT4053" s="14"/>
      <c r="AU4053" s="14"/>
      <c r="AW4053" s="23">
        <f t="shared" si="62"/>
        <v>149343.89430999997</v>
      </c>
    </row>
    <row r="4054" spans="1:49" ht="18" customHeight="1">
      <c r="A4054" s="10">
        <v>42902.166666666701</v>
      </c>
      <c r="B4054" s="11">
        <v>2536.6680500000002</v>
      </c>
      <c r="C4054" s="11">
        <v>3539.2234749999998</v>
      </c>
      <c r="D4054" s="11">
        <v>2523.5316670000002</v>
      </c>
      <c r="E4054" s="11">
        <v>1023.322981</v>
      </c>
      <c r="F4054" s="11">
        <v>6853.4921249999998</v>
      </c>
      <c r="G4054" s="11">
        <v>21.62</v>
      </c>
      <c r="H4054" s="11">
        <v>7182.0762889999996</v>
      </c>
      <c r="I4054" s="11">
        <v>4742.1191859999999</v>
      </c>
      <c r="J4054" s="11">
        <v>5796.8595109999997</v>
      </c>
      <c r="K4054" s="11">
        <v>3175.6918759999999</v>
      </c>
      <c r="L4054" s="11">
        <v>5489.858005</v>
      </c>
      <c r="M4054" s="11">
        <v>8798.8682210000006</v>
      </c>
      <c r="N4054" s="11">
        <v>10587.559841</v>
      </c>
      <c r="O4054" s="11">
        <v>0</v>
      </c>
      <c r="P4054" s="11">
        <v>6776.4073529999996</v>
      </c>
      <c r="Q4054" s="11">
        <v>0</v>
      </c>
      <c r="R4054" s="11">
        <v>5867.2179900000001</v>
      </c>
      <c r="S4054" s="11">
        <v>0</v>
      </c>
      <c r="T4054" s="11">
        <v>0</v>
      </c>
      <c r="U4054" s="11">
        <v>0</v>
      </c>
      <c r="V4054" s="11">
        <v>2536.6680500000002</v>
      </c>
      <c r="W4054" s="11">
        <v>3539.2234749999998</v>
      </c>
      <c r="X4054" s="11">
        <v>2523.5316670000002</v>
      </c>
      <c r="Y4054" s="11">
        <v>1023.322981</v>
      </c>
      <c r="Z4054" s="11">
        <v>6853.4921249999998</v>
      </c>
      <c r="AA4054" s="11">
        <v>21.62</v>
      </c>
      <c r="AB4054" s="11">
        <v>7182.0762889999996</v>
      </c>
      <c r="AC4054" s="11">
        <v>4742.1191859999999</v>
      </c>
      <c r="AD4054" s="11">
        <v>5796.8595109999997</v>
      </c>
      <c r="AE4054" s="11">
        <v>3175.6918759999999</v>
      </c>
      <c r="AF4054" s="11">
        <v>5489.858005</v>
      </c>
      <c r="AG4054" s="11">
        <v>8798.8682210000006</v>
      </c>
      <c r="AH4054" s="11">
        <v>10587.559841</v>
      </c>
      <c r="AI4054" s="11">
        <v>0</v>
      </c>
      <c r="AJ4054" s="11">
        <v>6776.4073529999996</v>
      </c>
      <c r="AK4054" s="11">
        <v>0</v>
      </c>
      <c r="AL4054" s="11">
        <v>5867.2179900000001</v>
      </c>
      <c r="AM4054" s="11">
        <v>0</v>
      </c>
      <c r="AN4054" s="11">
        <v>0</v>
      </c>
      <c r="AO4054" s="11">
        <v>0</v>
      </c>
      <c r="AP4054" s="12"/>
      <c r="AQ4054" s="12"/>
      <c r="AR4054" s="12"/>
      <c r="AS4054" s="12"/>
      <c r="AT4054" s="12"/>
      <c r="AU4054" s="12"/>
      <c r="AW4054" s="23">
        <f t="shared" si="62"/>
        <v>149829.03314000001</v>
      </c>
    </row>
    <row r="4055" spans="1:49" ht="18" customHeight="1">
      <c r="A4055" s="13">
        <v>42902.208333333299</v>
      </c>
      <c r="B4055" s="6">
        <v>2536.6585129999999</v>
      </c>
      <c r="C4055" s="6">
        <v>3639.5934560000001</v>
      </c>
      <c r="D4055" s="6">
        <v>2573.603646</v>
      </c>
      <c r="E4055" s="6">
        <v>1073.377142</v>
      </c>
      <c r="F4055" s="6">
        <v>7146.1515360000003</v>
      </c>
      <c r="G4055" s="6">
        <v>21.62</v>
      </c>
      <c r="H4055" s="6">
        <v>7121.8262629999999</v>
      </c>
      <c r="I4055" s="6">
        <v>4862.4857810000003</v>
      </c>
      <c r="J4055" s="6">
        <v>5776.7921109999997</v>
      </c>
      <c r="K4055" s="6">
        <v>3175.6918759999999</v>
      </c>
      <c r="L4055" s="6">
        <v>6332.269652</v>
      </c>
      <c r="M4055" s="6">
        <v>8791.8464339999991</v>
      </c>
      <c r="N4055" s="6">
        <v>10713.116528</v>
      </c>
      <c r="O4055" s="6">
        <v>0</v>
      </c>
      <c r="P4055" s="6">
        <v>6957.1872329999997</v>
      </c>
      <c r="Q4055" s="6">
        <v>0</v>
      </c>
      <c r="R4055" s="6">
        <v>5897.2625449999996</v>
      </c>
      <c r="S4055" s="6">
        <v>0</v>
      </c>
      <c r="T4055" s="6">
        <v>0</v>
      </c>
      <c r="U4055" s="6">
        <v>0</v>
      </c>
      <c r="V4055" s="6">
        <v>2536.6585129999999</v>
      </c>
      <c r="W4055" s="6">
        <v>3639.5934560000001</v>
      </c>
      <c r="X4055" s="6">
        <v>2573.603646</v>
      </c>
      <c r="Y4055" s="6">
        <v>1073.377142</v>
      </c>
      <c r="Z4055" s="6">
        <v>7146.1515360000003</v>
      </c>
      <c r="AA4055" s="6">
        <v>21.62</v>
      </c>
      <c r="AB4055" s="6">
        <v>7121.8262629999999</v>
      </c>
      <c r="AC4055" s="6">
        <v>4862.4857810000003</v>
      </c>
      <c r="AD4055" s="6">
        <v>5776.7921109999997</v>
      </c>
      <c r="AE4055" s="6">
        <v>3175.6918759999999</v>
      </c>
      <c r="AF4055" s="6">
        <v>6332.269652</v>
      </c>
      <c r="AG4055" s="6">
        <v>8791.8464339999991</v>
      </c>
      <c r="AH4055" s="6">
        <v>10713.116528</v>
      </c>
      <c r="AI4055" s="6">
        <v>0</v>
      </c>
      <c r="AJ4055" s="6">
        <v>6957.1872329999997</v>
      </c>
      <c r="AK4055" s="6">
        <v>0</v>
      </c>
      <c r="AL4055" s="6">
        <v>5897.2625449999996</v>
      </c>
      <c r="AM4055" s="6">
        <v>0</v>
      </c>
      <c r="AN4055" s="6">
        <v>0</v>
      </c>
      <c r="AO4055" s="6">
        <v>0</v>
      </c>
      <c r="AP4055" s="14"/>
      <c r="AQ4055" s="14"/>
      <c r="AR4055" s="14"/>
      <c r="AS4055" s="14"/>
      <c r="AT4055" s="14"/>
      <c r="AU4055" s="14"/>
      <c r="AW4055" s="23">
        <f t="shared" si="62"/>
        <v>153238.96543200003</v>
      </c>
    </row>
    <row r="4056" spans="1:49" ht="18" customHeight="1">
      <c r="A4056" s="10">
        <v>42902.25</v>
      </c>
      <c r="B4056" s="11">
        <v>2687.072713</v>
      </c>
      <c r="C4056" s="11">
        <v>3990.9704630000001</v>
      </c>
      <c r="D4056" s="11">
        <v>2723.8281360000001</v>
      </c>
      <c r="E4056" s="11">
        <v>1143.457449</v>
      </c>
      <c r="F4056" s="11">
        <v>7489.4154330000001</v>
      </c>
      <c r="G4056" s="11">
        <v>21.62</v>
      </c>
      <c r="H4056" s="11">
        <v>7382.9249449999998</v>
      </c>
      <c r="I4056" s="11">
        <v>5063.1172219999999</v>
      </c>
      <c r="J4056" s="11">
        <v>5656.3926330000004</v>
      </c>
      <c r="K4056" s="11">
        <v>3255.8622019999998</v>
      </c>
      <c r="L4056" s="11">
        <v>6663.3113450000001</v>
      </c>
      <c r="M4056" s="11">
        <v>8866.1560250000002</v>
      </c>
      <c r="N4056" s="11">
        <v>9106.7662440000004</v>
      </c>
      <c r="O4056" s="11">
        <v>0</v>
      </c>
      <c r="P4056" s="11">
        <v>7318.8085629999996</v>
      </c>
      <c r="Q4056" s="11">
        <v>0</v>
      </c>
      <c r="R4056" s="11">
        <v>6408.0548470000003</v>
      </c>
      <c r="S4056" s="11">
        <v>0</v>
      </c>
      <c r="T4056" s="11">
        <v>0</v>
      </c>
      <c r="U4056" s="11">
        <v>0</v>
      </c>
      <c r="V4056" s="11">
        <v>2687.072713</v>
      </c>
      <c r="W4056" s="11">
        <v>3990.9704630000001</v>
      </c>
      <c r="X4056" s="11">
        <v>2723.8281360000001</v>
      </c>
      <c r="Y4056" s="11">
        <v>1143.457449</v>
      </c>
      <c r="Z4056" s="11">
        <v>7489.4154330000001</v>
      </c>
      <c r="AA4056" s="11">
        <v>21.62</v>
      </c>
      <c r="AB4056" s="11">
        <v>7382.9249449999998</v>
      </c>
      <c r="AC4056" s="11">
        <v>5063.1172219999999</v>
      </c>
      <c r="AD4056" s="11">
        <v>5656.3926330000004</v>
      </c>
      <c r="AE4056" s="11">
        <v>3255.8622019999998</v>
      </c>
      <c r="AF4056" s="11">
        <v>6663.3113450000001</v>
      </c>
      <c r="AG4056" s="11">
        <v>8866.1560250000002</v>
      </c>
      <c r="AH4056" s="11">
        <v>9106.7662440000004</v>
      </c>
      <c r="AI4056" s="11">
        <v>0</v>
      </c>
      <c r="AJ4056" s="11">
        <v>7318.8085629999996</v>
      </c>
      <c r="AK4056" s="11">
        <v>0</v>
      </c>
      <c r="AL4056" s="11">
        <v>6408.0548470000003</v>
      </c>
      <c r="AM4056" s="11">
        <v>0</v>
      </c>
      <c r="AN4056" s="11">
        <v>0</v>
      </c>
      <c r="AO4056" s="11">
        <v>0</v>
      </c>
      <c r="AP4056" s="12"/>
      <c r="AQ4056" s="12"/>
      <c r="AR4056" s="12"/>
      <c r="AS4056" s="12"/>
      <c r="AT4056" s="12"/>
      <c r="AU4056" s="12"/>
      <c r="AW4056" s="23">
        <f t="shared" si="62"/>
        <v>155555.51643999998</v>
      </c>
    </row>
    <row r="4057" spans="1:49" ht="18" customHeight="1">
      <c r="A4057" s="13">
        <v>42902.291666666701</v>
      </c>
      <c r="B4057" s="6">
        <v>3038.1572630000001</v>
      </c>
      <c r="C4057" s="6">
        <v>4593.6280729999999</v>
      </c>
      <c r="D4057" s="6">
        <v>3074.4018329999999</v>
      </c>
      <c r="E4057" s="6">
        <v>1423.8309690000001</v>
      </c>
      <c r="F4057" s="6">
        <v>8419.0597259999995</v>
      </c>
      <c r="G4057" s="6">
        <v>21.62</v>
      </c>
      <c r="H4057" s="6">
        <v>8086.0798619999996</v>
      </c>
      <c r="I4057" s="6">
        <v>5785.6020859999999</v>
      </c>
      <c r="J4057" s="6">
        <v>5796.8595109999997</v>
      </c>
      <c r="K4057" s="6">
        <v>3576.586084</v>
      </c>
      <c r="L4057" s="6">
        <v>7235.2358720000002</v>
      </c>
      <c r="M4057" s="6">
        <v>9204.6523660000003</v>
      </c>
      <c r="N4057" s="6">
        <v>9683.9189000000006</v>
      </c>
      <c r="O4057" s="6">
        <v>0</v>
      </c>
      <c r="P4057" s="6">
        <v>8283.533453</v>
      </c>
      <c r="Q4057" s="6">
        <v>0</v>
      </c>
      <c r="R4057" s="6">
        <v>6748.6196389999996</v>
      </c>
      <c r="S4057" s="6">
        <v>0</v>
      </c>
      <c r="T4057" s="6">
        <v>0</v>
      </c>
      <c r="U4057" s="6">
        <v>0</v>
      </c>
      <c r="V4057" s="6">
        <v>3038.1572630000001</v>
      </c>
      <c r="W4057" s="6">
        <v>4593.6280729999999</v>
      </c>
      <c r="X4057" s="6">
        <v>3074.4018329999999</v>
      </c>
      <c r="Y4057" s="6">
        <v>1423.8309690000001</v>
      </c>
      <c r="Z4057" s="6">
        <v>8419.0597259999995</v>
      </c>
      <c r="AA4057" s="6">
        <v>21.62</v>
      </c>
      <c r="AB4057" s="6">
        <v>8086.0798619999996</v>
      </c>
      <c r="AC4057" s="6">
        <v>5785.6020859999999</v>
      </c>
      <c r="AD4057" s="6">
        <v>5796.8595109999997</v>
      </c>
      <c r="AE4057" s="6">
        <v>3576.586084</v>
      </c>
      <c r="AF4057" s="6">
        <v>7235.2358720000002</v>
      </c>
      <c r="AG4057" s="6">
        <v>9204.6523660000003</v>
      </c>
      <c r="AH4057" s="6">
        <v>9683.9189000000006</v>
      </c>
      <c r="AI4057" s="6">
        <v>0</v>
      </c>
      <c r="AJ4057" s="6">
        <v>8283.533453</v>
      </c>
      <c r="AK4057" s="6">
        <v>0</v>
      </c>
      <c r="AL4057" s="6">
        <v>6748.6196389999996</v>
      </c>
      <c r="AM4057" s="6">
        <v>0</v>
      </c>
      <c r="AN4057" s="6">
        <v>0</v>
      </c>
      <c r="AO4057" s="6">
        <v>0</v>
      </c>
      <c r="AP4057" s="14"/>
      <c r="AQ4057" s="14"/>
      <c r="AR4057" s="14"/>
      <c r="AS4057" s="14"/>
      <c r="AT4057" s="14"/>
      <c r="AU4057" s="14"/>
      <c r="AW4057" s="23">
        <f t="shared" si="62"/>
        <v>169943.57127399999</v>
      </c>
    </row>
    <row r="4058" spans="1:49" ht="18" customHeight="1">
      <c r="A4058" s="10">
        <v>42902.333333333299</v>
      </c>
      <c r="B4058" s="11">
        <v>3439.552463</v>
      </c>
      <c r="C4058" s="11">
        <v>5196.6608749999996</v>
      </c>
      <c r="D4058" s="11">
        <v>3625.4444640000002</v>
      </c>
      <c r="E4058" s="11">
        <v>1554.032829</v>
      </c>
      <c r="F4058" s="11">
        <v>9430.8514959999993</v>
      </c>
      <c r="G4058" s="11">
        <v>21.62</v>
      </c>
      <c r="H4058" s="11">
        <v>8869.9336309999999</v>
      </c>
      <c r="I4058" s="11">
        <v>6588.7516260000002</v>
      </c>
      <c r="J4058" s="11">
        <v>6158.1128040000003</v>
      </c>
      <c r="K4058" s="11">
        <v>3897.3780969999998</v>
      </c>
      <c r="L4058" s="11">
        <v>7988.0098369999996</v>
      </c>
      <c r="M4058" s="11">
        <v>9734.1590950000009</v>
      </c>
      <c r="N4058" s="11">
        <v>12597.359075</v>
      </c>
      <c r="O4058" s="11">
        <v>0</v>
      </c>
      <c r="P4058" s="11">
        <v>8886.7829540000002</v>
      </c>
      <c r="Q4058" s="11">
        <v>0</v>
      </c>
      <c r="R4058" s="11">
        <v>7019.0890040000004</v>
      </c>
      <c r="S4058" s="11">
        <v>0</v>
      </c>
      <c r="T4058" s="11">
        <v>0</v>
      </c>
      <c r="U4058" s="11">
        <v>0</v>
      </c>
      <c r="V4058" s="11">
        <v>3439.552463</v>
      </c>
      <c r="W4058" s="11">
        <v>5196.6608749999996</v>
      </c>
      <c r="X4058" s="11">
        <v>3625.4444640000002</v>
      </c>
      <c r="Y4058" s="11">
        <v>1554.032829</v>
      </c>
      <c r="Z4058" s="11">
        <v>9430.8514959999993</v>
      </c>
      <c r="AA4058" s="11">
        <v>21.62</v>
      </c>
      <c r="AB4058" s="11">
        <v>8869.9336309999999</v>
      </c>
      <c r="AC4058" s="11">
        <v>6588.7516260000002</v>
      </c>
      <c r="AD4058" s="11">
        <v>6158.1128040000003</v>
      </c>
      <c r="AE4058" s="11">
        <v>3897.3780969999998</v>
      </c>
      <c r="AF4058" s="11">
        <v>7988.0098369999996</v>
      </c>
      <c r="AG4058" s="11">
        <v>9734.1590950000009</v>
      </c>
      <c r="AH4058" s="11">
        <v>12597.359075</v>
      </c>
      <c r="AI4058" s="11">
        <v>0</v>
      </c>
      <c r="AJ4058" s="11">
        <v>8886.7829540000002</v>
      </c>
      <c r="AK4058" s="11">
        <v>0</v>
      </c>
      <c r="AL4058" s="11">
        <v>7019.0890040000004</v>
      </c>
      <c r="AM4058" s="11">
        <v>0</v>
      </c>
      <c r="AN4058" s="11">
        <v>0</v>
      </c>
      <c r="AO4058" s="11">
        <v>0</v>
      </c>
      <c r="AP4058" s="12"/>
      <c r="AQ4058" s="12"/>
      <c r="AR4058" s="12"/>
      <c r="AS4058" s="12"/>
      <c r="AT4058" s="12"/>
      <c r="AU4058" s="12"/>
      <c r="AW4058" s="23">
        <f t="shared" si="62"/>
        <v>190015.47649999999</v>
      </c>
    </row>
    <row r="4059" spans="1:49" ht="18" customHeight="1">
      <c r="A4059" s="13">
        <v>42902.375</v>
      </c>
      <c r="B4059" s="6">
        <v>3640.3249999999998</v>
      </c>
      <c r="C4059" s="6">
        <v>5649.1816959999996</v>
      </c>
      <c r="D4059" s="6">
        <v>3775.75875</v>
      </c>
      <c r="E4059" s="6">
        <v>1594.098569</v>
      </c>
      <c r="F4059" s="6">
        <v>10170.270211999999</v>
      </c>
      <c r="G4059" s="6">
        <v>21.62</v>
      </c>
      <c r="H4059" s="6">
        <v>9091.0850609999998</v>
      </c>
      <c r="I4059" s="6">
        <v>7111.0181700000003</v>
      </c>
      <c r="J4059" s="6">
        <v>6459.2152370000003</v>
      </c>
      <c r="K4059" s="6">
        <v>4258.3505480000003</v>
      </c>
      <c r="L4059" s="6">
        <v>8951.9612809999999</v>
      </c>
      <c r="M4059" s="6">
        <v>9959.2174520000008</v>
      </c>
      <c r="N4059" s="6">
        <v>11692.830986999999</v>
      </c>
      <c r="O4059" s="6">
        <v>0</v>
      </c>
      <c r="P4059" s="6">
        <v>9409.7836439999992</v>
      </c>
      <c r="Q4059" s="6">
        <v>0</v>
      </c>
      <c r="R4059" s="6">
        <v>7179.375857</v>
      </c>
      <c r="S4059" s="6">
        <v>0</v>
      </c>
      <c r="T4059" s="6">
        <v>0</v>
      </c>
      <c r="U4059" s="6">
        <v>0</v>
      </c>
      <c r="V4059" s="6">
        <v>3640.3249999999998</v>
      </c>
      <c r="W4059" s="6">
        <v>5649.1816959999996</v>
      </c>
      <c r="X4059" s="6">
        <v>3775.75875</v>
      </c>
      <c r="Y4059" s="6">
        <v>1594.098569</v>
      </c>
      <c r="Z4059" s="6">
        <v>10170.270211999999</v>
      </c>
      <c r="AA4059" s="6">
        <v>21.62</v>
      </c>
      <c r="AB4059" s="6">
        <v>9091.0850609999998</v>
      </c>
      <c r="AC4059" s="6">
        <v>7111.0181700000003</v>
      </c>
      <c r="AD4059" s="6">
        <v>6459.2152370000003</v>
      </c>
      <c r="AE4059" s="6">
        <v>4258.3505480000003</v>
      </c>
      <c r="AF4059" s="6">
        <v>8951.9612809999999</v>
      </c>
      <c r="AG4059" s="6">
        <v>9959.2174520000008</v>
      </c>
      <c r="AH4059" s="6">
        <v>11692.830986999999</v>
      </c>
      <c r="AI4059" s="6">
        <v>0</v>
      </c>
      <c r="AJ4059" s="6">
        <v>9409.7836439999992</v>
      </c>
      <c r="AK4059" s="6">
        <v>0</v>
      </c>
      <c r="AL4059" s="6">
        <v>7179.375857</v>
      </c>
      <c r="AM4059" s="6">
        <v>0</v>
      </c>
      <c r="AN4059" s="6">
        <v>0</v>
      </c>
      <c r="AO4059" s="6">
        <v>0</v>
      </c>
      <c r="AP4059" s="14"/>
      <c r="AQ4059" s="14"/>
      <c r="AR4059" s="14"/>
      <c r="AS4059" s="14"/>
      <c r="AT4059" s="14"/>
      <c r="AU4059" s="14"/>
      <c r="AW4059" s="23">
        <f t="shared" si="62"/>
        <v>197928.18492799997</v>
      </c>
    </row>
    <row r="4060" spans="1:49" ht="18" customHeight="1">
      <c r="A4060" s="10">
        <v>42902.416666666701</v>
      </c>
      <c r="B4060" s="11">
        <v>3991.7774250000002</v>
      </c>
      <c r="C4060" s="11">
        <v>5950.9794910000001</v>
      </c>
      <c r="D4060" s="11">
        <v>3875.9754010000001</v>
      </c>
      <c r="E4060" s="11">
        <v>1714.3060330000001</v>
      </c>
      <c r="F4060" s="11">
        <v>10565.691999999999</v>
      </c>
      <c r="G4060" s="11">
        <v>21.62</v>
      </c>
      <c r="H4060" s="11">
        <v>9251.9402819999996</v>
      </c>
      <c r="I4060" s="11">
        <v>7472.6885499999999</v>
      </c>
      <c r="J4060" s="11">
        <v>6398.9905310000004</v>
      </c>
      <c r="K4060" s="11">
        <v>4338.5783579999998</v>
      </c>
      <c r="L4060" s="11">
        <v>8289.1963250000008</v>
      </c>
      <c r="M4060" s="11">
        <v>10015.488936</v>
      </c>
      <c r="N4060" s="11">
        <v>10010.286856000001</v>
      </c>
      <c r="O4060" s="11">
        <v>0</v>
      </c>
      <c r="P4060" s="11">
        <v>9731.7153550000003</v>
      </c>
      <c r="Q4060" s="11">
        <v>0</v>
      </c>
      <c r="R4060" s="11">
        <v>7309.6136980000001</v>
      </c>
      <c r="S4060" s="11">
        <v>0</v>
      </c>
      <c r="T4060" s="11">
        <v>0</v>
      </c>
      <c r="U4060" s="11">
        <v>0</v>
      </c>
      <c r="V4060" s="11">
        <v>3991.7774250000002</v>
      </c>
      <c r="W4060" s="11">
        <v>5950.9794910000001</v>
      </c>
      <c r="X4060" s="11">
        <v>3875.9754010000001</v>
      </c>
      <c r="Y4060" s="11">
        <v>1714.3060330000001</v>
      </c>
      <c r="Z4060" s="11">
        <v>10565.691999999999</v>
      </c>
      <c r="AA4060" s="11">
        <v>21.62</v>
      </c>
      <c r="AB4060" s="11">
        <v>9251.9402819999996</v>
      </c>
      <c r="AC4060" s="11">
        <v>7472.6885499999999</v>
      </c>
      <c r="AD4060" s="11">
        <v>6398.9905310000004</v>
      </c>
      <c r="AE4060" s="11">
        <v>4338.5783579999998</v>
      </c>
      <c r="AF4060" s="11">
        <v>8289.1963250000008</v>
      </c>
      <c r="AG4060" s="11">
        <v>10015.488936</v>
      </c>
      <c r="AH4060" s="11">
        <v>10010.286856000001</v>
      </c>
      <c r="AI4060" s="11">
        <v>0</v>
      </c>
      <c r="AJ4060" s="11">
        <v>9731.7153550000003</v>
      </c>
      <c r="AK4060" s="11">
        <v>0</v>
      </c>
      <c r="AL4060" s="11">
        <v>7309.6136980000001</v>
      </c>
      <c r="AM4060" s="11">
        <v>0</v>
      </c>
      <c r="AN4060" s="11">
        <v>0</v>
      </c>
      <c r="AO4060" s="11">
        <v>0</v>
      </c>
      <c r="AP4060" s="12"/>
      <c r="AQ4060" s="12"/>
      <c r="AR4060" s="12"/>
      <c r="AS4060" s="12"/>
      <c r="AT4060" s="12"/>
      <c r="AU4060" s="12"/>
      <c r="AW4060" s="23">
        <f t="shared" si="62"/>
        <v>197877.69848199998</v>
      </c>
    </row>
    <row r="4061" spans="1:49" ht="18" customHeight="1">
      <c r="A4061" s="13">
        <v>42902.458333333299</v>
      </c>
      <c r="B4061" s="6">
        <v>4142.4682130000001</v>
      </c>
      <c r="C4061" s="6">
        <v>6051.5995999999996</v>
      </c>
      <c r="D4061" s="6">
        <v>3926.0858640000001</v>
      </c>
      <c r="E4061" s="6">
        <v>1654.20038</v>
      </c>
      <c r="F4061" s="6">
        <v>11042.543197000001</v>
      </c>
      <c r="G4061" s="6">
        <v>21.62</v>
      </c>
      <c r="H4061" s="6">
        <v>9272.0482389999997</v>
      </c>
      <c r="I4061" s="6">
        <v>7754.0450000000001</v>
      </c>
      <c r="J4061" s="6">
        <v>6459.2152370000003</v>
      </c>
      <c r="K4061" s="6">
        <v>4458.9280580000004</v>
      </c>
      <c r="L4061" s="6">
        <v>7867.5475459999998</v>
      </c>
      <c r="M4061" s="6">
        <v>10233.658356</v>
      </c>
      <c r="N4061" s="6">
        <v>13401.674605</v>
      </c>
      <c r="O4061" s="6">
        <v>0</v>
      </c>
      <c r="P4061" s="6">
        <v>9932.9556140000004</v>
      </c>
      <c r="Q4061" s="6">
        <v>0</v>
      </c>
      <c r="R4061" s="6">
        <v>7419.8182909999996</v>
      </c>
      <c r="S4061" s="6">
        <v>0</v>
      </c>
      <c r="T4061" s="6">
        <v>0</v>
      </c>
      <c r="U4061" s="6">
        <v>0</v>
      </c>
      <c r="V4061" s="6">
        <v>4142.4682130000001</v>
      </c>
      <c r="W4061" s="6">
        <v>6051.5995999999996</v>
      </c>
      <c r="X4061" s="6">
        <v>3926.0858640000001</v>
      </c>
      <c r="Y4061" s="6">
        <v>1654.20038</v>
      </c>
      <c r="Z4061" s="6">
        <v>11042.543197000001</v>
      </c>
      <c r="AA4061" s="6">
        <v>21.62</v>
      </c>
      <c r="AB4061" s="6">
        <v>9272.0482389999997</v>
      </c>
      <c r="AC4061" s="6">
        <v>7754.0450000000001</v>
      </c>
      <c r="AD4061" s="6">
        <v>6459.2152370000003</v>
      </c>
      <c r="AE4061" s="6">
        <v>4458.9280580000004</v>
      </c>
      <c r="AF4061" s="6">
        <v>7867.5475459999998</v>
      </c>
      <c r="AG4061" s="6">
        <v>10233.658356</v>
      </c>
      <c r="AH4061" s="6">
        <v>13401.674605</v>
      </c>
      <c r="AI4061" s="6">
        <v>0</v>
      </c>
      <c r="AJ4061" s="6">
        <v>9932.9556140000004</v>
      </c>
      <c r="AK4061" s="6">
        <v>0</v>
      </c>
      <c r="AL4061" s="6">
        <v>7419.8182909999996</v>
      </c>
      <c r="AM4061" s="6">
        <v>0</v>
      </c>
      <c r="AN4061" s="6">
        <v>0</v>
      </c>
      <c r="AO4061" s="6">
        <v>0</v>
      </c>
      <c r="AP4061" s="14"/>
      <c r="AQ4061" s="14"/>
      <c r="AR4061" s="14"/>
      <c r="AS4061" s="14"/>
      <c r="AT4061" s="14"/>
      <c r="AU4061" s="14"/>
      <c r="AW4061" s="23">
        <f t="shared" si="62"/>
        <v>207276.81640000001</v>
      </c>
    </row>
    <row r="4062" spans="1:49" ht="18" customHeight="1">
      <c r="A4062" s="10">
        <v>42902.5</v>
      </c>
      <c r="B4062" s="11">
        <v>4293.1712630000002</v>
      </c>
      <c r="C4062" s="11">
        <v>6152.2301310000003</v>
      </c>
      <c r="D4062" s="11">
        <v>3926.0858640000001</v>
      </c>
      <c r="E4062" s="11">
        <v>1704.288157</v>
      </c>
      <c r="F4062" s="11">
        <v>10941.106141</v>
      </c>
      <c r="G4062" s="11">
        <v>21.62</v>
      </c>
      <c r="H4062" s="11">
        <v>9372.5915440000008</v>
      </c>
      <c r="I4062" s="11">
        <v>7754.0450000000001</v>
      </c>
      <c r="J4062" s="11">
        <v>6479.2910769999999</v>
      </c>
      <c r="K4062" s="11">
        <v>4499.0467529999996</v>
      </c>
      <c r="L4062" s="11">
        <v>7807.3190370000002</v>
      </c>
      <c r="M4062" s="11">
        <v>9796.4275909999997</v>
      </c>
      <c r="N4062" s="11">
        <v>13225.725888999999</v>
      </c>
      <c r="O4062" s="11">
        <v>0</v>
      </c>
      <c r="P4062" s="11">
        <v>10023.521995999999</v>
      </c>
      <c r="Q4062" s="11">
        <v>0</v>
      </c>
      <c r="R4062" s="11">
        <v>7429.8370420000001</v>
      </c>
      <c r="S4062" s="11">
        <v>0</v>
      </c>
      <c r="T4062" s="11">
        <v>0</v>
      </c>
      <c r="U4062" s="11">
        <v>0</v>
      </c>
      <c r="V4062" s="11">
        <v>4293.1712630000002</v>
      </c>
      <c r="W4062" s="11">
        <v>6152.2301310000003</v>
      </c>
      <c r="X4062" s="11">
        <v>3926.0858640000001</v>
      </c>
      <c r="Y4062" s="11">
        <v>1704.288157</v>
      </c>
      <c r="Z4062" s="11">
        <v>10941.106141</v>
      </c>
      <c r="AA4062" s="11">
        <v>21.62</v>
      </c>
      <c r="AB4062" s="11">
        <v>9372.5915440000008</v>
      </c>
      <c r="AC4062" s="11">
        <v>7754.0450000000001</v>
      </c>
      <c r="AD4062" s="11">
        <v>6479.2910769999999</v>
      </c>
      <c r="AE4062" s="11">
        <v>4499.0467529999996</v>
      </c>
      <c r="AF4062" s="11">
        <v>7807.3190370000002</v>
      </c>
      <c r="AG4062" s="11">
        <v>9796.4275909999997</v>
      </c>
      <c r="AH4062" s="11">
        <v>13225.725888999999</v>
      </c>
      <c r="AI4062" s="11">
        <v>0</v>
      </c>
      <c r="AJ4062" s="11">
        <v>10023.521995999999</v>
      </c>
      <c r="AK4062" s="11">
        <v>0</v>
      </c>
      <c r="AL4062" s="11">
        <v>7429.8370420000001</v>
      </c>
      <c r="AM4062" s="11">
        <v>0</v>
      </c>
      <c r="AN4062" s="11">
        <v>0</v>
      </c>
      <c r="AO4062" s="11">
        <v>0</v>
      </c>
      <c r="AP4062" s="12"/>
      <c r="AQ4062" s="12"/>
      <c r="AR4062" s="12"/>
      <c r="AS4062" s="12"/>
      <c r="AT4062" s="12"/>
      <c r="AU4062" s="12"/>
      <c r="AW4062" s="23">
        <f t="shared" si="62"/>
        <v>206852.61497</v>
      </c>
    </row>
    <row r="4063" spans="1:49" ht="18" customHeight="1">
      <c r="A4063" s="13">
        <v>42902.541666666701</v>
      </c>
      <c r="B4063" s="6">
        <v>4343.4274130000003</v>
      </c>
      <c r="C4063" s="6">
        <v>6101.9135630000001</v>
      </c>
      <c r="D4063" s="6">
        <v>3926.0858640000001</v>
      </c>
      <c r="E4063" s="6">
        <v>1794.4528789999999</v>
      </c>
      <c r="F4063" s="6">
        <v>11062.976489000001</v>
      </c>
      <c r="G4063" s="6">
        <v>21.62</v>
      </c>
      <c r="H4063" s="6">
        <v>9412.8105070000001</v>
      </c>
      <c r="I4063" s="6">
        <v>7713.8481540000002</v>
      </c>
      <c r="J4063" s="6">
        <v>6639.9062359999998</v>
      </c>
      <c r="K4063" s="6">
        <v>4579.2873380000001</v>
      </c>
      <c r="L4063" s="6">
        <v>7957.8936050000002</v>
      </c>
      <c r="M4063" s="6">
        <v>9311.149523</v>
      </c>
      <c r="N4063" s="6">
        <v>13225.725888999999</v>
      </c>
      <c r="O4063" s="6">
        <v>0</v>
      </c>
      <c r="P4063" s="6">
        <v>10093.966063</v>
      </c>
      <c r="Q4063" s="6">
        <v>0</v>
      </c>
      <c r="R4063" s="6">
        <v>7389.762189</v>
      </c>
      <c r="S4063" s="6">
        <v>0</v>
      </c>
      <c r="T4063" s="6">
        <v>0</v>
      </c>
      <c r="U4063" s="6">
        <v>0</v>
      </c>
      <c r="V4063" s="6">
        <v>4343.4274130000003</v>
      </c>
      <c r="W4063" s="6">
        <v>6101.9135630000001</v>
      </c>
      <c r="X4063" s="6">
        <v>3926.0858640000001</v>
      </c>
      <c r="Y4063" s="6">
        <v>1794.4528789999999</v>
      </c>
      <c r="Z4063" s="6">
        <v>11062.976489000001</v>
      </c>
      <c r="AA4063" s="6">
        <v>21.62</v>
      </c>
      <c r="AB4063" s="6">
        <v>9412.8105070000001</v>
      </c>
      <c r="AC4063" s="6">
        <v>7713.8481540000002</v>
      </c>
      <c r="AD4063" s="6">
        <v>6639.9062359999998</v>
      </c>
      <c r="AE4063" s="6">
        <v>4579.2873380000001</v>
      </c>
      <c r="AF4063" s="6">
        <v>7957.8936050000002</v>
      </c>
      <c r="AG4063" s="6">
        <v>9311.149523</v>
      </c>
      <c r="AH4063" s="6">
        <v>13225.725888999999</v>
      </c>
      <c r="AI4063" s="6">
        <v>0</v>
      </c>
      <c r="AJ4063" s="6">
        <v>10093.966063</v>
      </c>
      <c r="AK4063" s="6">
        <v>0</v>
      </c>
      <c r="AL4063" s="6">
        <v>7389.762189</v>
      </c>
      <c r="AM4063" s="6">
        <v>0</v>
      </c>
      <c r="AN4063" s="6">
        <v>0</v>
      </c>
      <c r="AO4063" s="6">
        <v>0</v>
      </c>
      <c r="AP4063" s="14"/>
      <c r="AQ4063" s="14"/>
      <c r="AR4063" s="14"/>
      <c r="AS4063" s="14"/>
      <c r="AT4063" s="14"/>
      <c r="AU4063" s="14"/>
      <c r="AW4063" s="23">
        <f t="shared" si="62"/>
        <v>207149.65142399995</v>
      </c>
    </row>
    <row r="4064" spans="1:49" ht="18" customHeight="1">
      <c r="A4064" s="10">
        <v>42902.583333333299</v>
      </c>
      <c r="B4064" s="11">
        <v>4343.4274130000003</v>
      </c>
      <c r="C4064" s="11">
        <v>6152.2301310000003</v>
      </c>
      <c r="D4064" s="11">
        <v>3825.8670750000001</v>
      </c>
      <c r="E4064" s="11">
        <v>1754.378602</v>
      </c>
      <c r="F4064" s="11">
        <v>10799.167038</v>
      </c>
      <c r="G4064" s="11">
        <v>21.62</v>
      </c>
      <c r="H4064" s="11">
        <v>9392.7009080000007</v>
      </c>
      <c r="I4064" s="11">
        <v>7754.0450000000001</v>
      </c>
      <c r="J4064" s="11">
        <v>6579.6784820000003</v>
      </c>
      <c r="K4064" s="11">
        <v>4619.4092270000001</v>
      </c>
      <c r="L4064" s="11">
        <v>7656.7554559999999</v>
      </c>
      <c r="M4064" s="11">
        <v>9590.4998780000005</v>
      </c>
      <c r="N4064" s="11">
        <v>13376.667068999999</v>
      </c>
      <c r="O4064" s="11">
        <v>0</v>
      </c>
      <c r="P4064" s="11">
        <v>10083.902435</v>
      </c>
      <c r="Q4064" s="11">
        <v>0</v>
      </c>
      <c r="R4064" s="11">
        <v>7459.8934609999997</v>
      </c>
      <c r="S4064" s="11">
        <v>0</v>
      </c>
      <c r="T4064" s="11">
        <v>0</v>
      </c>
      <c r="U4064" s="11">
        <v>0</v>
      </c>
      <c r="V4064" s="11">
        <v>4343.4274130000003</v>
      </c>
      <c r="W4064" s="11">
        <v>6152.2301310000003</v>
      </c>
      <c r="X4064" s="11">
        <v>3825.8670750000001</v>
      </c>
      <c r="Y4064" s="11">
        <v>1754.378602</v>
      </c>
      <c r="Z4064" s="11">
        <v>10799.167038</v>
      </c>
      <c r="AA4064" s="11">
        <v>21.62</v>
      </c>
      <c r="AB4064" s="11">
        <v>9392.7009080000007</v>
      </c>
      <c r="AC4064" s="11">
        <v>7754.0450000000001</v>
      </c>
      <c r="AD4064" s="11">
        <v>6579.6784820000003</v>
      </c>
      <c r="AE4064" s="11">
        <v>4619.4092270000001</v>
      </c>
      <c r="AF4064" s="11">
        <v>7656.7554559999999</v>
      </c>
      <c r="AG4064" s="11">
        <v>9590.4998780000005</v>
      </c>
      <c r="AH4064" s="11">
        <v>13376.667068999999</v>
      </c>
      <c r="AI4064" s="11">
        <v>0</v>
      </c>
      <c r="AJ4064" s="11">
        <v>10083.902435</v>
      </c>
      <c r="AK4064" s="11">
        <v>0</v>
      </c>
      <c r="AL4064" s="11">
        <v>7459.8934609999997</v>
      </c>
      <c r="AM4064" s="11">
        <v>0</v>
      </c>
      <c r="AN4064" s="11">
        <v>0</v>
      </c>
      <c r="AO4064" s="11">
        <v>0</v>
      </c>
      <c r="AP4064" s="12"/>
      <c r="AQ4064" s="12"/>
      <c r="AR4064" s="12"/>
      <c r="AS4064" s="12"/>
      <c r="AT4064" s="12"/>
      <c r="AU4064" s="12"/>
      <c r="AW4064" s="23">
        <f t="shared" si="62"/>
        <v>206820.48435000001</v>
      </c>
    </row>
    <row r="4065" spans="1:49" ht="18" customHeight="1">
      <c r="A4065" s="13">
        <v>42902.625</v>
      </c>
      <c r="B4065" s="6">
        <v>4242.9641629999996</v>
      </c>
      <c r="C4065" s="6">
        <v>6051.5995999999996</v>
      </c>
      <c r="D4065" s="6">
        <v>3775.75875</v>
      </c>
      <c r="E4065" s="6">
        <v>1694.2703879999999</v>
      </c>
      <c r="F4065" s="6">
        <v>10707.927675999999</v>
      </c>
      <c r="G4065" s="6">
        <v>21.62</v>
      </c>
      <c r="H4065" s="6">
        <v>9211.7250700000004</v>
      </c>
      <c r="I4065" s="6">
        <v>7713.8481540000002</v>
      </c>
      <c r="J4065" s="6">
        <v>6419.069418</v>
      </c>
      <c r="K4065" s="6">
        <v>4619.4092270000001</v>
      </c>
      <c r="L4065" s="6">
        <v>7686.8672930000002</v>
      </c>
      <c r="M4065" s="6">
        <v>9425.6759899999997</v>
      </c>
      <c r="N4065" s="6">
        <v>12069.722161</v>
      </c>
      <c r="O4065" s="6">
        <v>0</v>
      </c>
      <c r="P4065" s="6">
        <v>10033.585244</v>
      </c>
      <c r="Q4065" s="6">
        <v>0</v>
      </c>
      <c r="R4065" s="6">
        <v>7359.7063150000004</v>
      </c>
      <c r="S4065" s="6">
        <v>0</v>
      </c>
      <c r="T4065" s="6">
        <v>0</v>
      </c>
      <c r="U4065" s="6">
        <v>0</v>
      </c>
      <c r="V4065" s="6">
        <v>4242.9641629999996</v>
      </c>
      <c r="W4065" s="6">
        <v>6051.5995999999996</v>
      </c>
      <c r="X4065" s="6">
        <v>3775.75875</v>
      </c>
      <c r="Y4065" s="6">
        <v>1694.2703879999999</v>
      </c>
      <c r="Z4065" s="6">
        <v>10707.927675999999</v>
      </c>
      <c r="AA4065" s="6">
        <v>21.62</v>
      </c>
      <c r="AB4065" s="6">
        <v>9211.7250700000004</v>
      </c>
      <c r="AC4065" s="6">
        <v>7713.8481540000002</v>
      </c>
      <c r="AD4065" s="6">
        <v>6419.069418</v>
      </c>
      <c r="AE4065" s="6">
        <v>4619.4092270000001</v>
      </c>
      <c r="AF4065" s="6">
        <v>7686.8672930000002</v>
      </c>
      <c r="AG4065" s="6">
        <v>9425.6759899999997</v>
      </c>
      <c r="AH4065" s="6">
        <v>12069.722161</v>
      </c>
      <c r="AI4065" s="6">
        <v>0</v>
      </c>
      <c r="AJ4065" s="6">
        <v>10033.585244</v>
      </c>
      <c r="AK4065" s="6">
        <v>0</v>
      </c>
      <c r="AL4065" s="6">
        <v>7359.7063150000004</v>
      </c>
      <c r="AM4065" s="6">
        <v>0</v>
      </c>
      <c r="AN4065" s="6">
        <v>0</v>
      </c>
      <c r="AO4065" s="6">
        <v>0</v>
      </c>
      <c r="AP4065" s="14"/>
      <c r="AQ4065" s="14"/>
      <c r="AR4065" s="14"/>
      <c r="AS4065" s="14"/>
      <c r="AT4065" s="14"/>
      <c r="AU4065" s="14"/>
      <c r="AW4065" s="23">
        <f t="shared" si="62"/>
        <v>202067.49889799999</v>
      </c>
    </row>
    <row r="4066" spans="1:49" ht="18" customHeight="1">
      <c r="A4066" s="10">
        <v>42902.666666666701</v>
      </c>
      <c r="B4066" s="11">
        <v>4192.713463</v>
      </c>
      <c r="C4066" s="11">
        <v>5900.6733450000002</v>
      </c>
      <c r="D4066" s="11">
        <v>3775.75875</v>
      </c>
      <c r="E4066" s="11">
        <v>1794.4528789999999</v>
      </c>
      <c r="F4066" s="11">
        <v>10505.140644999999</v>
      </c>
      <c r="G4066" s="11">
        <v>21.62</v>
      </c>
      <c r="H4066" s="11">
        <v>9111.191143</v>
      </c>
      <c r="I4066" s="11">
        <v>7633.4575290000002</v>
      </c>
      <c r="J4066" s="11">
        <v>6398.9924060000003</v>
      </c>
      <c r="K4066" s="11">
        <v>4619.4092270000001</v>
      </c>
      <c r="L4066" s="11">
        <v>7927.7778129999997</v>
      </c>
      <c r="M4066" s="11">
        <v>9262.8974290000006</v>
      </c>
      <c r="N4066" s="11">
        <v>9483.077867</v>
      </c>
      <c r="O4066" s="11">
        <v>0</v>
      </c>
      <c r="P4066" s="11">
        <v>10093.966063</v>
      </c>
      <c r="Q4066" s="11">
        <v>0</v>
      </c>
      <c r="R4066" s="11">
        <v>7239.4850980000001</v>
      </c>
      <c r="S4066" s="11">
        <v>0</v>
      </c>
      <c r="T4066" s="11">
        <v>0</v>
      </c>
      <c r="U4066" s="11">
        <v>0</v>
      </c>
      <c r="V4066" s="11">
        <v>4192.713463</v>
      </c>
      <c r="W4066" s="11">
        <v>5900.6733450000002</v>
      </c>
      <c r="X4066" s="11">
        <v>3775.75875</v>
      </c>
      <c r="Y4066" s="11">
        <v>1794.4528789999999</v>
      </c>
      <c r="Z4066" s="11">
        <v>10505.140644999999</v>
      </c>
      <c r="AA4066" s="11">
        <v>21.62</v>
      </c>
      <c r="AB4066" s="11">
        <v>9111.191143</v>
      </c>
      <c r="AC4066" s="11">
        <v>7633.4575290000002</v>
      </c>
      <c r="AD4066" s="11">
        <v>6398.9924060000003</v>
      </c>
      <c r="AE4066" s="11">
        <v>4619.4092270000001</v>
      </c>
      <c r="AF4066" s="11">
        <v>7927.7778129999997</v>
      </c>
      <c r="AG4066" s="11">
        <v>9262.8974290000006</v>
      </c>
      <c r="AH4066" s="11">
        <v>9483.077867</v>
      </c>
      <c r="AI4066" s="11">
        <v>0</v>
      </c>
      <c r="AJ4066" s="11">
        <v>10093.966063</v>
      </c>
      <c r="AK4066" s="11">
        <v>0</v>
      </c>
      <c r="AL4066" s="11">
        <v>7239.4850980000001</v>
      </c>
      <c r="AM4066" s="11">
        <v>0</v>
      </c>
      <c r="AN4066" s="11">
        <v>0</v>
      </c>
      <c r="AO4066" s="11">
        <v>0</v>
      </c>
      <c r="AP4066" s="12"/>
      <c r="AQ4066" s="12"/>
      <c r="AR4066" s="12"/>
      <c r="AS4066" s="12"/>
      <c r="AT4066" s="12"/>
      <c r="AU4066" s="12"/>
      <c r="AW4066" s="23">
        <f t="shared" si="62"/>
        <v>195921.22731400002</v>
      </c>
    </row>
    <row r="4067" spans="1:49" ht="18" customHeight="1">
      <c r="A4067" s="13">
        <v>42902.708333333299</v>
      </c>
      <c r="B4067" s="6">
        <v>4142.5118130000001</v>
      </c>
      <c r="C4067" s="6">
        <v>5950.9794910000001</v>
      </c>
      <c r="D4067" s="6">
        <v>3976.1984649999999</v>
      </c>
      <c r="E4067" s="6">
        <v>1814.4906579999999</v>
      </c>
      <c r="F4067" s="6">
        <v>10170.578783000001</v>
      </c>
      <c r="G4067" s="6">
        <v>21.62</v>
      </c>
      <c r="H4067" s="6">
        <v>8869.9336309999999</v>
      </c>
      <c r="I4067" s="6">
        <v>7754.0450000000001</v>
      </c>
      <c r="J4067" s="6">
        <v>6298.621177</v>
      </c>
      <c r="K4067" s="6">
        <v>4699.6561979999997</v>
      </c>
      <c r="L4067" s="6">
        <v>7807.3190370000002</v>
      </c>
      <c r="M4067" s="6">
        <v>9255.8173299999999</v>
      </c>
      <c r="N4067" s="6">
        <v>9257.1765410000007</v>
      </c>
      <c r="O4067" s="6">
        <v>0</v>
      </c>
      <c r="P4067" s="6">
        <v>10174.477368</v>
      </c>
      <c r="Q4067" s="6">
        <v>0</v>
      </c>
      <c r="R4067" s="6">
        <v>7029.1067419999999</v>
      </c>
      <c r="S4067" s="6">
        <v>0</v>
      </c>
      <c r="T4067" s="6">
        <v>0</v>
      </c>
      <c r="U4067" s="6">
        <v>0</v>
      </c>
      <c r="V4067" s="6">
        <v>4142.5118130000001</v>
      </c>
      <c r="W4067" s="6">
        <v>5950.9794910000001</v>
      </c>
      <c r="X4067" s="6">
        <v>3976.1984649999999</v>
      </c>
      <c r="Y4067" s="6">
        <v>1814.4906579999999</v>
      </c>
      <c r="Z4067" s="6">
        <v>10170.578783000001</v>
      </c>
      <c r="AA4067" s="6">
        <v>21.62</v>
      </c>
      <c r="AB4067" s="6">
        <v>8869.9336309999999</v>
      </c>
      <c r="AC4067" s="6">
        <v>7754.0450000000001</v>
      </c>
      <c r="AD4067" s="6">
        <v>6298.621177</v>
      </c>
      <c r="AE4067" s="6">
        <v>4699.6561979999997</v>
      </c>
      <c r="AF4067" s="6">
        <v>7807.3190370000002</v>
      </c>
      <c r="AG4067" s="6">
        <v>9255.8173299999999</v>
      </c>
      <c r="AH4067" s="6">
        <v>9257.1765410000007</v>
      </c>
      <c r="AI4067" s="6">
        <v>0</v>
      </c>
      <c r="AJ4067" s="6">
        <v>10174.477368</v>
      </c>
      <c r="AK4067" s="6">
        <v>0</v>
      </c>
      <c r="AL4067" s="6">
        <v>7029.1067419999999</v>
      </c>
      <c r="AM4067" s="6">
        <v>0</v>
      </c>
      <c r="AN4067" s="6">
        <v>0</v>
      </c>
      <c r="AO4067" s="6">
        <v>0</v>
      </c>
      <c r="AP4067" s="14"/>
      <c r="AQ4067" s="14"/>
      <c r="AR4067" s="14"/>
      <c r="AS4067" s="14"/>
      <c r="AT4067" s="14"/>
      <c r="AU4067" s="14"/>
      <c r="AW4067" s="23">
        <f t="shared" si="62"/>
        <v>194445.064468</v>
      </c>
    </row>
    <row r="4068" spans="1:49" ht="18" customHeight="1">
      <c r="A4068" s="10">
        <v>42902.75</v>
      </c>
      <c r="B4068" s="11">
        <v>4242.9900500000003</v>
      </c>
      <c r="C4068" s="11">
        <v>6051.5995999999996</v>
      </c>
      <c r="D4068" s="11">
        <v>4026.3117790000001</v>
      </c>
      <c r="E4068" s="11">
        <v>1904.6659460000001</v>
      </c>
      <c r="F4068" s="11">
        <v>9532.2368709999992</v>
      </c>
      <c r="G4068" s="11">
        <v>21.62</v>
      </c>
      <c r="H4068" s="11">
        <v>9091.0850609999998</v>
      </c>
      <c r="I4068" s="11">
        <v>7955.04457</v>
      </c>
      <c r="J4068" s="11">
        <v>6298.6207080000004</v>
      </c>
      <c r="K4068" s="11">
        <v>4860.1629160000002</v>
      </c>
      <c r="L4068" s="11">
        <v>7626.6440570000004</v>
      </c>
      <c r="M4068" s="11">
        <v>9247.7629980000002</v>
      </c>
      <c r="N4068" s="11">
        <v>9031.2982090000005</v>
      </c>
      <c r="O4068" s="11">
        <v>0</v>
      </c>
      <c r="P4068" s="11">
        <v>10516.695643999999</v>
      </c>
      <c r="Q4068" s="11">
        <v>0</v>
      </c>
      <c r="R4068" s="11">
        <v>7009.0712910000002</v>
      </c>
      <c r="S4068" s="11">
        <v>0</v>
      </c>
      <c r="T4068" s="11">
        <v>0</v>
      </c>
      <c r="U4068" s="11">
        <v>0</v>
      </c>
      <c r="V4068" s="11">
        <v>4242.9900500000003</v>
      </c>
      <c r="W4068" s="11">
        <v>6051.5995999999996</v>
      </c>
      <c r="X4068" s="11">
        <v>4026.3117790000001</v>
      </c>
      <c r="Y4068" s="11">
        <v>1904.6659460000001</v>
      </c>
      <c r="Z4068" s="11">
        <v>9532.2368709999992</v>
      </c>
      <c r="AA4068" s="11">
        <v>21.62</v>
      </c>
      <c r="AB4068" s="11">
        <v>9091.0850609999998</v>
      </c>
      <c r="AC4068" s="11">
        <v>7955.04457</v>
      </c>
      <c r="AD4068" s="11">
        <v>6298.6207080000004</v>
      </c>
      <c r="AE4068" s="11">
        <v>4860.1629160000002</v>
      </c>
      <c r="AF4068" s="11">
        <v>7626.6440570000004</v>
      </c>
      <c r="AG4068" s="11">
        <v>9247.7629980000002</v>
      </c>
      <c r="AH4068" s="11">
        <v>9031.2982090000005</v>
      </c>
      <c r="AI4068" s="11">
        <v>0</v>
      </c>
      <c r="AJ4068" s="11">
        <v>10516.695643999999</v>
      </c>
      <c r="AK4068" s="11">
        <v>0</v>
      </c>
      <c r="AL4068" s="11">
        <v>7009.0712910000002</v>
      </c>
      <c r="AM4068" s="11">
        <v>0</v>
      </c>
      <c r="AN4068" s="11">
        <v>0</v>
      </c>
      <c r="AO4068" s="11">
        <v>0</v>
      </c>
      <c r="AP4068" s="12"/>
      <c r="AQ4068" s="12"/>
      <c r="AR4068" s="12"/>
      <c r="AS4068" s="12"/>
      <c r="AT4068" s="12"/>
      <c r="AU4068" s="12"/>
      <c r="AW4068" s="23">
        <f t="shared" si="62"/>
        <v>194831.61939999997</v>
      </c>
    </row>
    <row r="4069" spans="1:49" ht="18" customHeight="1">
      <c r="A4069" s="13">
        <v>42902.791666666701</v>
      </c>
      <c r="B4069" s="6">
        <v>4092.3156130000002</v>
      </c>
      <c r="C4069" s="6">
        <v>6001.288243</v>
      </c>
      <c r="D4069" s="6">
        <v>4076.4265190000001</v>
      </c>
      <c r="E4069" s="6">
        <v>1834.5288640000001</v>
      </c>
      <c r="F4069" s="6">
        <v>9198.1483800000005</v>
      </c>
      <c r="G4069" s="6">
        <v>21.62</v>
      </c>
      <c r="H4069" s="6">
        <v>8950.3490500000007</v>
      </c>
      <c r="I4069" s="6">
        <v>7995.2475510000004</v>
      </c>
      <c r="J4069" s="6">
        <v>6178.1846580000001</v>
      </c>
      <c r="K4069" s="6">
        <v>4900.2922570000001</v>
      </c>
      <c r="L4069" s="6">
        <v>7897.6624599999996</v>
      </c>
      <c r="M4069" s="6">
        <v>9109.1629310000008</v>
      </c>
      <c r="N4069" s="6">
        <v>9633.6056840000001</v>
      </c>
      <c r="O4069" s="6">
        <v>0</v>
      </c>
      <c r="P4069" s="6">
        <v>10546.89489</v>
      </c>
      <c r="Q4069" s="6">
        <v>0</v>
      </c>
      <c r="R4069" s="6">
        <v>6057.5040200000003</v>
      </c>
      <c r="S4069" s="6">
        <v>0</v>
      </c>
      <c r="T4069" s="6">
        <v>0</v>
      </c>
      <c r="U4069" s="6">
        <v>0</v>
      </c>
      <c r="V4069" s="6">
        <v>4092.3156130000002</v>
      </c>
      <c r="W4069" s="6">
        <v>6001.288243</v>
      </c>
      <c r="X4069" s="6">
        <v>4076.4265190000001</v>
      </c>
      <c r="Y4069" s="6">
        <v>1834.5288640000001</v>
      </c>
      <c r="Z4069" s="6">
        <v>9198.1483800000005</v>
      </c>
      <c r="AA4069" s="6">
        <v>21.62</v>
      </c>
      <c r="AB4069" s="6">
        <v>8950.3490500000007</v>
      </c>
      <c r="AC4069" s="6">
        <v>7995.2475510000004</v>
      </c>
      <c r="AD4069" s="6">
        <v>6178.1846580000001</v>
      </c>
      <c r="AE4069" s="6">
        <v>4900.2922570000001</v>
      </c>
      <c r="AF4069" s="6">
        <v>7897.6624599999996</v>
      </c>
      <c r="AG4069" s="6">
        <v>9109.1629310000008</v>
      </c>
      <c r="AH4069" s="6">
        <v>9633.6056840000001</v>
      </c>
      <c r="AI4069" s="6">
        <v>0</v>
      </c>
      <c r="AJ4069" s="6">
        <v>10546.89489</v>
      </c>
      <c r="AK4069" s="6">
        <v>0</v>
      </c>
      <c r="AL4069" s="6">
        <v>6057.5040200000003</v>
      </c>
      <c r="AM4069" s="6">
        <v>0</v>
      </c>
      <c r="AN4069" s="6">
        <v>0</v>
      </c>
      <c r="AO4069" s="6">
        <v>0</v>
      </c>
      <c r="AP4069" s="14"/>
      <c r="AQ4069" s="14"/>
      <c r="AR4069" s="14"/>
      <c r="AS4069" s="14"/>
      <c r="AT4069" s="14"/>
      <c r="AU4069" s="14"/>
      <c r="AW4069" s="23">
        <f t="shared" si="62"/>
        <v>192986.46223999999</v>
      </c>
    </row>
    <row r="4070" spans="1:49" ht="18" customHeight="1">
      <c r="A4070" s="10">
        <v>42902.833333333299</v>
      </c>
      <c r="B4070" s="11">
        <v>3941.6398129999998</v>
      </c>
      <c r="C4070" s="11">
        <v>5749.7705390000001</v>
      </c>
      <c r="D4070" s="11">
        <v>3926.086577</v>
      </c>
      <c r="E4070" s="11">
        <v>1814.4906579999999</v>
      </c>
      <c r="F4070" s="11">
        <v>8945.0940429999991</v>
      </c>
      <c r="G4070" s="11">
        <v>21.62</v>
      </c>
      <c r="H4070" s="11">
        <v>8467.9127960000005</v>
      </c>
      <c r="I4070" s="11">
        <v>7713.8481540000002</v>
      </c>
      <c r="J4070" s="11">
        <v>5997.5464080000002</v>
      </c>
      <c r="K4070" s="11">
        <v>4699.6561979999997</v>
      </c>
      <c r="L4070" s="11">
        <v>8560.3026150000005</v>
      </c>
      <c r="M4070" s="11">
        <v>8857.0634699999991</v>
      </c>
      <c r="N4070" s="11">
        <v>12723.169067000001</v>
      </c>
      <c r="O4070" s="11">
        <v>0</v>
      </c>
      <c r="P4070" s="11">
        <v>10496.56313</v>
      </c>
      <c r="Q4070" s="11">
        <v>0</v>
      </c>
      <c r="R4070" s="11">
        <v>5957.352339</v>
      </c>
      <c r="S4070" s="11">
        <v>0</v>
      </c>
      <c r="T4070" s="11">
        <v>0</v>
      </c>
      <c r="U4070" s="11">
        <v>0</v>
      </c>
      <c r="V4070" s="11">
        <v>3941.6398129999998</v>
      </c>
      <c r="W4070" s="11">
        <v>5749.7705390000001</v>
      </c>
      <c r="X4070" s="11">
        <v>3926.086577</v>
      </c>
      <c r="Y4070" s="11">
        <v>1814.4906579999999</v>
      </c>
      <c r="Z4070" s="11">
        <v>8945.0940429999991</v>
      </c>
      <c r="AA4070" s="11">
        <v>21.62</v>
      </c>
      <c r="AB4070" s="11">
        <v>8467.9127960000005</v>
      </c>
      <c r="AC4070" s="11">
        <v>7713.8481540000002</v>
      </c>
      <c r="AD4070" s="11">
        <v>5997.5464080000002</v>
      </c>
      <c r="AE4070" s="11">
        <v>4699.6561979999997</v>
      </c>
      <c r="AF4070" s="11">
        <v>8560.3026150000005</v>
      </c>
      <c r="AG4070" s="11">
        <v>8857.0634699999991</v>
      </c>
      <c r="AH4070" s="11">
        <v>12723.169067000001</v>
      </c>
      <c r="AI4070" s="11">
        <v>0</v>
      </c>
      <c r="AJ4070" s="11">
        <v>10496.56313</v>
      </c>
      <c r="AK4070" s="11">
        <v>0</v>
      </c>
      <c r="AL4070" s="11">
        <v>5957.352339</v>
      </c>
      <c r="AM4070" s="11">
        <v>0</v>
      </c>
      <c r="AN4070" s="11">
        <v>0</v>
      </c>
      <c r="AO4070" s="11">
        <v>0</v>
      </c>
      <c r="AP4070" s="12"/>
      <c r="AQ4070" s="12"/>
      <c r="AR4070" s="12"/>
      <c r="AS4070" s="12"/>
      <c r="AT4070" s="12"/>
      <c r="AU4070" s="12"/>
      <c r="AW4070" s="23">
        <f t="shared" si="62"/>
        <v>195744.23161399999</v>
      </c>
    </row>
    <row r="4071" spans="1:49" ht="18" customHeight="1">
      <c r="A4071" s="13">
        <v>42902.875</v>
      </c>
      <c r="B4071" s="6">
        <v>3991.830563</v>
      </c>
      <c r="C4071" s="6">
        <v>5498.3179730000002</v>
      </c>
      <c r="D4071" s="6">
        <v>3926.0858640000001</v>
      </c>
      <c r="E4071" s="6">
        <v>1754.378602</v>
      </c>
      <c r="F4071" s="6">
        <v>8914.6788130000004</v>
      </c>
      <c r="G4071" s="6">
        <v>21.62</v>
      </c>
      <c r="H4071" s="6">
        <v>8387.5198820000005</v>
      </c>
      <c r="I4071" s="6">
        <v>7754.0450000000001</v>
      </c>
      <c r="J4071" s="6">
        <v>5836.9950150000004</v>
      </c>
      <c r="K4071" s="6">
        <v>4699.6561979999997</v>
      </c>
      <c r="L4071" s="6">
        <v>7626.6440570000004</v>
      </c>
      <c r="M4071" s="6">
        <v>8375.1271899999992</v>
      </c>
      <c r="N4071" s="6">
        <v>12697.954849</v>
      </c>
      <c r="O4071" s="6">
        <v>0</v>
      </c>
      <c r="P4071" s="6">
        <v>10577.094706</v>
      </c>
      <c r="Q4071" s="6">
        <v>0</v>
      </c>
      <c r="R4071" s="6">
        <v>5797.1149150000001</v>
      </c>
      <c r="S4071" s="6">
        <v>0</v>
      </c>
      <c r="T4071" s="6">
        <v>0</v>
      </c>
      <c r="U4071" s="6">
        <v>0</v>
      </c>
      <c r="V4071" s="6">
        <v>3991.830563</v>
      </c>
      <c r="W4071" s="6">
        <v>5498.3179730000002</v>
      </c>
      <c r="X4071" s="6">
        <v>3926.0858640000001</v>
      </c>
      <c r="Y4071" s="6">
        <v>1754.378602</v>
      </c>
      <c r="Z4071" s="6">
        <v>8914.6788130000004</v>
      </c>
      <c r="AA4071" s="6">
        <v>21.62</v>
      </c>
      <c r="AB4071" s="6">
        <v>8387.5198820000005</v>
      </c>
      <c r="AC4071" s="6">
        <v>7754.0450000000001</v>
      </c>
      <c r="AD4071" s="6">
        <v>5836.9950150000004</v>
      </c>
      <c r="AE4071" s="6">
        <v>4699.6561979999997</v>
      </c>
      <c r="AF4071" s="6">
        <v>7626.6440570000004</v>
      </c>
      <c r="AG4071" s="6">
        <v>8375.1271899999992</v>
      </c>
      <c r="AH4071" s="6">
        <v>12697.954849</v>
      </c>
      <c r="AI4071" s="6">
        <v>0</v>
      </c>
      <c r="AJ4071" s="6">
        <v>10577.094706</v>
      </c>
      <c r="AK4071" s="6">
        <v>0</v>
      </c>
      <c r="AL4071" s="6">
        <v>5797.1149150000001</v>
      </c>
      <c r="AM4071" s="6">
        <v>0</v>
      </c>
      <c r="AN4071" s="6">
        <v>0</v>
      </c>
      <c r="AO4071" s="6">
        <v>0</v>
      </c>
      <c r="AP4071" s="14"/>
      <c r="AQ4071" s="14"/>
      <c r="AR4071" s="14"/>
      <c r="AS4071" s="14"/>
      <c r="AT4071" s="14"/>
      <c r="AU4071" s="14"/>
      <c r="AW4071" s="23">
        <f t="shared" si="62"/>
        <v>191718.12725400002</v>
      </c>
    </row>
    <row r="4072" spans="1:49" ht="18" customHeight="1">
      <c r="A4072" s="10">
        <v>42902.916666666701</v>
      </c>
      <c r="B4072" s="11">
        <v>3841.176563</v>
      </c>
      <c r="C4072" s="11">
        <v>5397.755185</v>
      </c>
      <c r="D4072" s="11">
        <v>3976.1977529999999</v>
      </c>
      <c r="E4072" s="11">
        <v>1764.397011</v>
      </c>
      <c r="F4072" s="11">
        <v>8773.0024020000001</v>
      </c>
      <c r="G4072" s="11">
        <v>21.62</v>
      </c>
      <c r="H4072" s="11">
        <v>8206.6495400000003</v>
      </c>
      <c r="I4072" s="11">
        <v>7874.6416740000004</v>
      </c>
      <c r="J4072" s="11">
        <v>5796.8595109999997</v>
      </c>
      <c r="K4072" s="11">
        <v>4779.9074280000004</v>
      </c>
      <c r="L4072" s="11">
        <v>8620.5541950000006</v>
      </c>
      <c r="M4072" s="11">
        <v>8907.4829009999994</v>
      </c>
      <c r="N4072" s="11">
        <v>12899.01802</v>
      </c>
      <c r="O4072" s="11">
        <v>0</v>
      </c>
      <c r="P4072" s="11">
        <v>10889.192851</v>
      </c>
      <c r="Q4072" s="11">
        <v>0</v>
      </c>
      <c r="R4072" s="11">
        <v>5666.9267819999995</v>
      </c>
      <c r="S4072" s="11">
        <v>0</v>
      </c>
      <c r="T4072" s="11">
        <v>0</v>
      </c>
      <c r="U4072" s="11">
        <v>0</v>
      </c>
      <c r="V4072" s="11">
        <v>3841.176563</v>
      </c>
      <c r="W4072" s="11">
        <v>5397.755185</v>
      </c>
      <c r="X4072" s="11">
        <v>3976.1977529999999</v>
      </c>
      <c r="Y4072" s="11">
        <v>1764.397011</v>
      </c>
      <c r="Z4072" s="11">
        <v>8773.0024020000001</v>
      </c>
      <c r="AA4072" s="11">
        <v>21.62</v>
      </c>
      <c r="AB4072" s="11">
        <v>8206.6495400000003</v>
      </c>
      <c r="AC4072" s="11">
        <v>7874.6416740000004</v>
      </c>
      <c r="AD4072" s="11">
        <v>5796.8595109999997</v>
      </c>
      <c r="AE4072" s="11">
        <v>4779.9074280000004</v>
      </c>
      <c r="AF4072" s="11">
        <v>8620.5541950000006</v>
      </c>
      <c r="AG4072" s="11">
        <v>8907.4829009999994</v>
      </c>
      <c r="AH4072" s="11">
        <v>12899.01802</v>
      </c>
      <c r="AI4072" s="11">
        <v>0</v>
      </c>
      <c r="AJ4072" s="11">
        <v>10889.192851</v>
      </c>
      <c r="AK4072" s="11">
        <v>0</v>
      </c>
      <c r="AL4072" s="11">
        <v>5666.9267819999995</v>
      </c>
      <c r="AM4072" s="11">
        <v>0</v>
      </c>
      <c r="AN4072" s="11">
        <v>0</v>
      </c>
      <c r="AO4072" s="11">
        <v>0</v>
      </c>
      <c r="AP4072" s="12"/>
      <c r="AQ4072" s="12"/>
      <c r="AR4072" s="12"/>
      <c r="AS4072" s="12"/>
      <c r="AT4072" s="12"/>
      <c r="AU4072" s="12"/>
      <c r="AW4072" s="23">
        <f t="shared" si="62"/>
        <v>194830.76363199999</v>
      </c>
    </row>
    <row r="4073" spans="1:49" ht="18" customHeight="1">
      <c r="A4073" s="13">
        <v>42902.958333333299</v>
      </c>
      <c r="B4073" s="6">
        <v>3539.983013</v>
      </c>
      <c r="C4073" s="6">
        <v>4945.351611</v>
      </c>
      <c r="D4073" s="6">
        <v>3725.6525630000001</v>
      </c>
      <c r="E4073" s="6">
        <v>1624.1489939999999</v>
      </c>
      <c r="F4073" s="6">
        <v>8216.8587889999999</v>
      </c>
      <c r="G4073" s="6">
        <v>21.62</v>
      </c>
      <c r="H4073" s="6">
        <v>7523.5329540000002</v>
      </c>
      <c r="I4073" s="6">
        <v>7151.1996769999996</v>
      </c>
      <c r="J4073" s="6">
        <v>5676.458627</v>
      </c>
      <c r="K4073" s="6">
        <v>4539.1665130000001</v>
      </c>
      <c r="L4073" s="6">
        <v>7747.092506</v>
      </c>
      <c r="M4073" s="6">
        <v>9678.9111799999991</v>
      </c>
      <c r="N4073" s="6">
        <v>12848.714512</v>
      </c>
      <c r="O4073" s="6">
        <v>0</v>
      </c>
      <c r="P4073" s="6">
        <v>10083.902435</v>
      </c>
      <c r="Q4073" s="6">
        <v>0</v>
      </c>
      <c r="R4073" s="6">
        <v>5606.8413950000004</v>
      </c>
      <c r="S4073" s="6">
        <v>0</v>
      </c>
      <c r="T4073" s="6">
        <v>0</v>
      </c>
      <c r="U4073" s="6">
        <v>0</v>
      </c>
      <c r="V4073" s="6">
        <v>3539.983013</v>
      </c>
      <c r="W4073" s="6">
        <v>4945.351611</v>
      </c>
      <c r="X4073" s="6">
        <v>3725.6525630000001</v>
      </c>
      <c r="Y4073" s="6">
        <v>1624.1489939999999</v>
      </c>
      <c r="Z4073" s="6">
        <v>8216.8587889999999</v>
      </c>
      <c r="AA4073" s="6">
        <v>21.62</v>
      </c>
      <c r="AB4073" s="6">
        <v>7523.5329540000002</v>
      </c>
      <c r="AC4073" s="6">
        <v>7151.1996769999996</v>
      </c>
      <c r="AD4073" s="6">
        <v>5676.458627</v>
      </c>
      <c r="AE4073" s="6">
        <v>4539.1665130000001</v>
      </c>
      <c r="AF4073" s="6">
        <v>7747.092506</v>
      </c>
      <c r="AG4073" s="6">
        <v>9678.9111799999991</v>
      </c>
      <c r="AH4073" s="6">
        <v>12848.714512</v>
      </c>
      <c r="AI4073" s="6">
        <v>0</v>
      </c>
      <c r="AJ4073" s="6">
        <v>10083.902435</v>
      </c>
      <c r="AK4073" s="6">
        <v>0</v>
      </c>
      <c r="AL4073" s="6">
        <v>5606.8413950000004</v>
      </c>
      <c r="AM4073" s="6">
        <v>0</v>
      </c>
      <c r="AN4073" s="6">
        <v>0</v>
      </c>
      <c r="AO4073" s="6">
        <v>0</v>
      </c>
      <c r="AP4073" s="14"/>
      <c r="AQ4073" s="14"/>
      <c r="AR4073" s="14"/>
      <c r="AS4073" s="14"/>
      <c r="AT4073" s="14"/>
      <c r="AU4073" s="14"/>
      <c r="AW4073" s="23">
        <f t="shared" si="62"/>
        <v>185858.86953799997</v>
      </c>
    </row>
    <row r="4074" spans="1:49" ht="18" customHeight="1">
      <c r="A4074" s="10">
        <v>42903</v>
      </c>
      <c r="B4074" s="11">
        <v>3138.5115129999999</v>
      </c>
      <c r="C4074" s="11">
        <v>4392.7005150000005</v>
      </c>
      <c r="D4074" s="11">
        <v>3274.7610169999998</v>
      </c>
      <c r="E4074" s="11">
        <v>1393.7869470000001</v>
      </c>
      <c r="F4074" s="11">
        <v>7691.4172909999998</v>
      </c>
      <c r="G4074" s="11">
        <v>21.62</v>
      </c>
      <c r="H4074" s="11">
        <v>7222.2441440000002</v>
      </c>
      <c r="I4074" s="11">
        <v>6146.9687620000004</v>
      </c>
      <c r="J4074" s="11">
        <v>5796.8595109999997</v>
      </c>
      <c r="K4074" s="11">
        <v>4017.6926669999998</v>
      </c>
      <c r="L4074" s="11">
        <v>7175.0258199999998</v>
      </c>
      <c r="M4074" s="11">
        <v>9100.2070800000001</v>
      </c>
      <c r="N4074" s="11">
        <v>9909.8013200000005</v>
      </c>
      <c r="O4074" s="11">
        <v>0</v>
      </c>
      <c r="P4074" s="11">
        <v>8826.4477420000003</v>
      </c>
      <c r="Q4074" s="11">
        <v>0</v>
      </c>
      <c r="R4074" s="11">
        <v>5526.7289629999996</v>
      </c>
      <c r="S4074" s="11">
        <v>0</v>
      </c>
      <c r="T4074" s="11">
        <v>0</v>
      </c>
      <c r="U4074" s="11">
        <v>0</v>
      </c>
      <c r="V4074" s="11">
        <v>3138.5115129999999</v>
      </c>
      <c r="W4074" s="11">
        <v>4392.7005150000005</v>
      </c>
      <c r="X4074" s="11">
        <v>3274.7610169999998</v>
      </c>
      <c r="Y4074" s="11">
        <v>1393.7869470000001</v>
      </c>
      <c r="Z4074" s="11">
        <v>7691.4172909999998</v>
      </c>
      <c r="AA4074" s="11">
        <v>21.62</v>
      </c>
      <c r="AB4074" s="11">
        <v>7222.2441440000002</v>
      </c>
      <c r="AC4074" s="11">
        <v>6146.9687620000004</v>
      </c>
      <c r="AD4074" s="11">
        <v>5796.8595109999997</v>
      </c>
      <c r="AE4074" s="11">
        <v>4017.6926669999998</v>
      </c>
      <c r="AF4074" s="11">
        <v>7175.0258199999998</v>
      </c>
      <c r="AG4074" s="11">
        <v>9100.2070800000001</v>
      </c>
      <c r="AH4074" s="11">
        <v>9909.8013200000005</v>
      </c>
      <c r="AI4074" s="11">
        <v>0</v>
      </c>
      <c r="AJ4074" s="11">
        <v>8826.4477420000003</v>
      </c>
      <c r="AK4074" s="11">
        <v>0</v>
      </c>
      <c r="AL4074" s="11">
        <v>5526.7289629999996</v>
      </c>
      <c r="AM4074" s="11">
        <v>0</v>
      </c>
      <c r="AN4074" s="11">
        <v>0</v>
      </c>
      <c r="AO4074" s="11">
        <v>0</v>
      </c>
      <c r="AP4074" s="12"/>
      <c r="AQ4074" s="12"/>
      <c r="AR4074" s="12"/>
      <c r="AS4074" s="12"/>
      <c r="AT4074" s="12"/>
      <c r="AU4074" s="12"/>
      <c r="AW4074" s="23">
        <f t="shared" si="62"/>
        <v>167269.546584</v>
      </c>
    </row>
    <row r="4075" spans="1:49" ht="18" customHeight="1">
      <c r="A4075" s="13">
        <v>42903.041666666701</v>
      </c>
      <c r="B4075" s="6">
        <v>2787.3956250000001</v>
      </c>
      <c r="C4075" s="6">
        <v>3990.9704630000001</v>
      </c>
      <c r="D4075" s="6">
        <v>2874.065454</v>
      </c>
      <c r="E4075" s="6">
        <v>1203.5304450000001</v>
      </c>
      <c r="F4075" s="6">
        <v>6994.7626010000004</v>
      </c>
      <c r="G4075" s="6">
        <v>21.62</v>
      </c>
      <c r="H4075" s="6">
        <v>6659.9794970000003</v>
      </c>
      <c r="I4075" s="6">
        <v>5384.180703</v>
      </c>
      <c r="J4075" s="6">
        <v>5716.5913170000003</v>
      </c>
      <c r="K4075" s="6">
        <v>3616.68136</v>
      </c>
      <c r="L4075" s="6">
        <v>6061.4569080000001</v>
      </c>
      <c r="M4075" s="6">
        <v>8924.4391109999997</v>
      </c>
      <c r="N4075" s="6">
        <v>11642.469101999999</v>
      </c>
      <c r="O4075" s="6">
        <v>0</v>
      </c>
      <c r="P4075" s="6">
        <v>7690.5604750000002</v>
      </c>
      <c r="Q4075" s="6">
        <v>0</v>
      </c>
      <c r="R4075" s="6">
        <v>5466.6457030000001</v>
      </c>
      <c r="S4075" s="6">
        <v>0</v>
      </c>
      <c r="T4075" s="6">
        <v>0</v>
      </c>
      <c r="U4075" s="6">
        <v>0</v>
      </c>
      <c r="V4075" s="6">
        <v>2787.3956250000001</v>
      </c>
      <c r="W4075" s="6">
        <v>3990.9704630000001</v>
      </c>
      <c r="X4075" s="6">
        <v>2874.065454</v>
      </c>
      <c r="Y4075" s="6">
        <v>1203.5304450000001</v>
      </c>
      <c r="Z4075" s="6">
        <v>6994.7626010000004</v>
      </c>
      <c r="AA4075" s="6">
        <v>21.62</v>
      </c>
      <c r="AB4075" s="6">
        <v>6659.9794970000003</v>
      </c>
      <c r="AC4075" s="6">
        <v>5384.180703</v>
      </c>
      <c r="AD4075" s="6">
        <v>5716.5913170000003</v>
      </c>
      <c r="AE4075" s="6">
        <v>3616.68136</v>
      </c>
      <c r="AF4075" s="6">
        <v>6061.4569080000001</v>
      </c>
      <c r="AG4075" s="6">
        <v>8924.4391109999997</v>
      </c>
      <c r="AH4075" s="6">
        <v>11642.469101999999</v>
      </c>
      <c r="AI4075" s="6">
        <v>0</v>
      </c>
      <c r="AJ4075" s="6">
        <v>7690.5604750000002</v>
      </c>
      <c r="AK4075" s="6">
        <v>0</v>
      </c>
      <c r="AL4075" s="6">
        <v>5466.6457030000001</v>
      </c>
      <c r="AM4075" s="6">
        <v>0</v>
      </c>
      <c r="AN4075" s="6">
        <v>0</v>
      </c>
      <c r="AO4075" s="6">
        <v>0</v>
      </c>
      <c r="AP4075" s="14"/>
      <c r="AQ4075" s="14"/>
      <c r="AR4075" s="14"/>
      <c r="AS4075" s="14"/>
      <c r="AT4075" s="14"/>
      <c r="AU4075" s="14"/>
      <c r="AW4075" s="23">
        <f t="shared" si="62"/>
        <v>158070.69752800002</v>
      </c>
    </row>
    <row r="4076" spans="1:49" ht="18" customHeight="1">
      <c r="A4076" s="10">
        <v>42903.083333333299</v>
      </c>
      <c r="B4076" s="11">
        <v>2586.7961249999998</v>
      </c>
      <c r="C4076" s="11">
        <v>3689.7823549999998</v>
      </c>
      <c r="D4076" s="11">
        <v>2673.7518810000001</v>
      </c>
      <c r="E4076" s="11">
        <v>1083.3882940000001</v>
      </c>
      <c r="F4076" s="11">
        <v>6762.6894830000001</v>
      </c>
      <c r="G4076" s="11">
        <v>21.62</v>
      </c>
      <c r="H4076" s="11">
        <v>6338.7679340000004</v>
      </c>
      <c r="I4076" s="11">
        <v>4982.861578</v>
      </c>
      <c r="J4076" s="11">
        <v>5696.5248549999997</v>
      </c>
      <c r="K4076" s="11">
        <v>3336.0367849999998</v>
      </c>
      <c r="L4076" s="11">
        <v>5519.9382029999997</v>
      </c>
      <c r="M4076" s="11">
        <v>8975.6893479999999</v>
      </c>
      <c r="N4076" s="11">
        <v>12471.571819999999</v>
      </c>
      <c r="O4076" s="11">
        <v>0</v>
      </c>
      <c r="P4076" s="11">
        <v>7047.5848690000003</v>
      </c>
      <c r="Q4076" s="11">
        <v>0</v>
      </c>
      <c r="R4076" s="11">
        <v>5506.7011080000002</v>
      </c>
      <c r="S4076" s="11">
        <v>0</v>
      </c>
      <c r="T4076" s="11">
        <v>0</v>
      </c>
      <c r="U4076" s="11">
        <v>0</v>
      </c>
      <c r="V4076" s="11">
        <v>2586.7961249999998</v>
      </c>
      <c r="W4076" s="11">
        <v>3689.7823549999998</v>
      </c>
      <c r="X4076" s="11">
        <v>2673.7518810000001</v>
      </c>
      <c r="Y4076" s="11">
        <v>1083.3882940000001</v>
      </c>
      <c r="Z4076" s="11">
        <v>6762.6894830000001</v>
      </c>
      <c r="AA4076" s="11">
        <v>21.62</v>
      </c>
      <c r="AB4076" s="11">
        <v>6338.7679340000004</v>
      </c>
      <c r="AC4076" s="11">
        <v>4982.861578</v>
      </c>
      <c r="AD4076" s="11">
        <v>5696.5248549999997</v>
      </c>
      <c r="AE4076" s="11">
        <v>3336.0367849999998</v>
      </c>
      <c r="AF4076" s="11">
        <v>5519.9382029999997</v>
      </c>
      <c r="AG4076" s="11">
        <v>8975.6893479999999</v>
      </c>
      <c r="AH4076" s="11">
        <v>12471.571819999999</v>
      </c>
      <c r="AI4076" s="11">
        <v>0</v>
      </c>
      <c r="AJ4076" s="11">
        <v>7047.5848690000003</v>
      </c>
      <c r="AK4076" s="11">
        <v>0</v>
      </c>
      <c r="AL4076" s="11">
        <v>5506.7011080000002</v>
      </c>
      <c r="AM4076" s="11">
        <v>0</v>
      </c>
      <c r="AN4076" s="11">
        <v>0</v>
      </c>
      <c r="AO4076" s="11">
        <v>0</v>
      </c>
      <c r="AP4076" s="12"/>
      <c r="AQ4076" s="12"/>
      <c r="AR4076" s="12"/>
      <c r="AS4076" s="12"/>
      <c r="AT4076" s="12"/>
      <c r="AU4076" s="12"/>
      <c r="AW4076" s="23">
        <f t="shared" si="62"/>
        <v>153387.40927599999</v>
      </c>
    </row>
    <row r="4077" spans="1:49" ht="18" customHeight="1">
      <c r="A4077" s="13">
        <v>42903.125</v>
      </c>
      <c r="B4077" s="6">
        <v>2536.6680500000002</v>
      </c>
      <c r="C4077" s="6">
        <v>3539.2234749999998</v>
      </c>
      <c r="D4077" s="6">
        <v>2473.4611129999998</v>
      </c>
      <c r="E4077" s="6">
        <v>1003.302064</v>
      </c>
      <c r="F4077" s="6">
        <v>6540.7722000000003</v>
      </c>
      <c r="G4077" s="6">
        <v>21.62</v>
      </c>
      <c r="H4077" s="6">
        <v>6158.1128040000003</v>
      </c>
      <c r="I4077" s="6">
        <v>4701.9990340000004</v>
      </c>
      <c r="J4077" s="6">
        <v>5696.5248549999997</v>
      </c>
      <c r="K4077" s="6">
        <v>3215.776507</v>
      </c>
      <c r="L4077" s="6">
        <v>5700.4286179999999</v>
      </c>
      <c r="M4077" s="6">
        <v>9056.0835960000004</v>
      </c>
      <c r="N4077" s="6">
        <v>12245.40467</v>
      </c>
      <c r="O4077" s="6">
        <v>0</v>
      </c>
      <c r="P4077" s="6">
        <v>6776.4073529999996</v>
      </c>
      <c r="Q4077" s="6">
        <v>0</v>
      </c>
      <c r="R4077" s="6">
        <v>5416.5770149999998</v>
      </c>
      <c r="S4077" s="6">
        <v>0</v>
      </c>
      <c r="T4077" s="6">
        <v>0</v>
      </c>
      <c r="U4077" s="6">
        <v>0</v>
      </c>
      <c r="V4077" s="6">
        <v>2536.6680500000002</v>
      </c>
      <c r="W4077" s="6">
        <v>3539.2234749999998</v>
      </c>
      <c r="X4077" s="6">
        <v>2473.4611129999998</v>
      </c>
      <c r="Y4077" s="6">
        <v>1003.302064</v>
      </c>
      <c r="Z4077" s="6">
        <v>6540.7722000000003</v>
      </c>
      <c r="AA4077" s="6">
        <v>21.62</v>
      </c>
      <c r="AB4077" s="6">
        <v>6158.1128040000003</v>
      </c>
      <c r="AC4077" s="6">
        <v>4701.9990340000004</v>
      </c>
      <c r="AD4077" s="6">
        <v>5696.5248549999997</v>
      </c>
      <c r="AE4077" s="6">
        <v>3215.776507</v>
      </c>
      <c r="AF4077" s="6">
        <v>5700.4286179999999</v>
      </c>
      <c r="AG4077" s="6">
        <v>9056.0835960000004</v>
      </c>
      <c r="AH4077" s="6">
        <v>12245.40467</v>
      </c>
      <c r="AI4077" s="6">
        <v>0</v>
      </c>
      <c r="AJ4077" s="6">
        <v>6776.4073529999996</v>
      </c>
      <c r="AK4077" s="6">
        <v>0</v>
      </c>
      <c r="AL4077" s="6">
        <v>5416.5770149999998</v>
      </c>
      <c r="AM4077" s="6">
        <v>0</v>
      </c>
      <c r="AN4077" s="6">
        <v>0</v>
      </c>
      <c r="AO4077" s="6">
        <v>0</v>
      </c>
      <c r="AP4077" s="14"/>
      <c r="AQ4077" s="14"/>
      <c r="AR4077" s="14"/>
      <c r="AS4077" s="14"/>
      <c r="AT4077" s="14"/>
      <c r="AU4077" s="14"/>
      <c r="AW4077" s="23">
        <f t="shared" si="62"/>
        <v>150164.72270799999</v>
      </c>
    </row>
    <row r="4078" spans="1:49" ht="18" customHeight="1">
      <c r="A4078" s="10">
        <v>42903.166666666701</v>
      </c>
      <c r="B4078" s="11">
        <v>2436.3914629999999</v>
      </c>
      <c r="C4078" s="11">
        <v>3388.6880449999999</v>
      </c>
      <c r="D4078" s="11">
        <v>2423.3919839999999</v>
      </c>
      <c r="E4078" s="11">
        <v>973.27148899999997</v>
      </c>
      <c r="F4078" s="11">
        <v>6450.0062760000001</v>
      </c>
      <c r="G4078" s="11">
        <v>21.62</v>
      </c>
      <c r="H4078" s="11">
        <v>6158.1128040000003</v>
      </c>
      <c r="I4078" s="11">
        <v>4621.7617959999998</v>
      </c>
      <c r="J4078" s="11">
        <v>5636.3268740000003</v>
      </c>
      <c r="K4078" s="11">
        <v>3015.364</v>
      </c>
      <c r="L4078" s="11">
        <v>4858.2753620000003</v>
      </c>
      <c r="M4078" s="11">
        <v>8793.8918169999997</v>
      </c>
      <c r="N4078" s="11">
        <v>12270.564216000001</v>
      </c>
      <c r="O4078" s="11">
        <v>0</v>
      </c>
      <c r="P4078" s="11">
        <v>6545.440705</v>
      </c>
      <c r="Q4078" s="11">
        <v>0</v>
      </c>
      <c r="R4078" s="11">
        <v>5376.5225209999999</v>
      </c>
      <c r="S4078" s="11">
        <v>0</v>
      </c>
      <c r="T4078" s="11">
        <v>0</v>
      </c>
      <c r="U4078" s="11">
        <v>0</v>
      </c>
      <c r="V4078" s="11">
        <v>2436.3914629999999</v>
      </c>
      <c r="W4078" s="11">
        <v>3388.6880449999999</v>
      </c>
      <c r="X4078" s="11">
        <v>2423.3919839999999</v>
      </c>
      <c r="Y4078" s="11">
        <v>973.27148899999997</v>
      </c>
      <c r="Z4078" s="11">
        <v>6450.0062760000001</v>
      </c>
      <c r="AA4078" s="11">
        <v>21.62</v>
      </c>
      <c r="AB4078" s="11">
        <v>6158.1128040000003</v>
      </c>
      <c r="AC4078" s="11">
        <v>4621.7617959999998</v>
      </c>
      <c r="AD4078" s="11">
        <v>5636.3268740000003</v>
      </c>
      <c r="AE4078" s="11">
        <v>3015.364</v>
      </c>
      <c r="AF4078" s="11">
        <v>4858.2753620000003</v>
      </c>
      <c r="AG4078" s="11">
        <v>8793.8918169999997</v>
      </c>
      <c r="AH4078" s="11">
        <v>12270.564216000001</v>
      </c>
      <c r="AI4078" s="11">
        <v>0</v>
      </c>
      <c r="AJ4078" s="11">
        <v>6545.440705</v>
      </c>
      <c r="AK4078" s="11">
        <v>0</v>
      </c>
      <c r="AL4078" s="11">
        <v>5376.5225209999999</v>
      </c>
      <c r="AM4078" s="11">
        <v>0</v>
      </c>
      <c r="AN4078" s="11">
        <v>0</v>
      </c>
      <c r="AO4078" s="11">
        <v>0</v>
      </c>
      <c r="AP4078" s="12"/>
      <c r="AQ4078" s="12"/>
      <c r="AR4078" s="12"/>
      <c r="AS4078" s="12"/>
      <c r="AT4078" s="12"/>
      <c r="AU4078" s="12"/>
      <c r="AW4078" s="23">
        <f t="shared" si="62"/>
        <v>145939.25870400001</v>
      </c>
    </row>
    <row r="4079" spans="1:49" ht="18" customHeight="1">
      <c r="A4079" s="13">
        <v>42903.208333333299</v>
      </c>
      <c r="B4079" s="6">
        <v>2386.2511249999998</v>
      </c>
      <c r="C4079" s="6">
        <v>3388.6880449999999</v>
      </c>
      <c r="D4079" s="6">
        <v>2323.2580029999999</v>
      </c>
      <c r="E4079" s="6">
        <v>963.26151100000004</v>
      </c>
      <c r="F4079" s="6">
        <v>6389.5015919999996</v>
      </c>
      <c r="G4079" s="6">
        <v>21.62</v>
      </c>
      <c r="H4079" s="6">
        <v>6037.6866</v>
      </c>
      <c r="I4079" s="6">
        <v>4661.879903</v>
      </c>
      <c r="J4079" s="6">
        <v>5435.6821760000003</v>
      </c>
      <c r="K4079" s="6">
        <v>3015.364</v>
      </c>
      <c r="L4079" s="6">
        <v>6121.6344410000002</v>
      </c>
      <c r="M4079" s="6">
        <v>8978.7323629999992</v>
      </c>
      <c r="N4079" s="6">
        <v>11491.681337</v>
      </c>
      <c r="O4079" s="6">
        <v>0</v>
      </c>
      <c r="P4079" s="6">
        <v>6625.7731299999996</v>
      </c>
      <c r="Q4079" s="6">
        <v>0</v>
      </c>
      <c r="R4079" s="6">
        <v>5356.4954260000004</v>
      </c>
      <c r="S4079" s="6">
        <v>0</v>
      </c>
      <c r="T4079" s="6">
        <v>0</v>
      </c>
      <c r="U4079" s="6">
        <v>0</v>
      </c>
      <c r="V4079" s="6">
        <v>2386.2511249999998</v>
      </c>
      <c r="W4079" s="6">
        <v>3388.6880449999999</v>
      </c>
      <c r="X4079" s="6">
        <v>2323.2580029999999</v>
      </c>
      <c r="Y4079" s="6">
        <v>963.26151100000004</v>
      </c>
      <c r="Z4079" s="6">
        <v>6389.5015919999996</v>
      </c>
      <c r="AA4079" s="6">
        <v>21.62</v>
      </c>
      <c r="AB4079" s="6">
        <v>6037.6866</v>
      </c>
      <c r="AC4079" s="6">
        <v>4661.879903</v>
      </c>
      <c r="AD4079" s="6">
        <v>5435.6821760000003</v>
      </c>
      <c r="AE4079" s="6">
        <v>3015.364</v>
      </c>
      <c r="AF4079" s="6">
        <v>6121.6344410000002</v>
      </c>
      <c r="AG4079" s="6">
        <v>8978.7323629999992</v>
      </c>
      <c r="AH4079" s="6">
        <v>11491.681337</v>
      </c>
      <c r="AI4079" s="6">
        <v>0</v>
      </c>
      <c r="AJ4079" s="6">
        <v>6625.7731299999996</v>
      </c>
      <c r="AK4079" s="6">
        <v>0</v>
      </c>
      <c r="AL4079" s="6">
        <v>5356.4954260000004</v>
      </c>
      <c r="AM4079" s="6">
        <v>0</v>
      </c>
      <c r="AN4079" s="6">
        <v>0</v>
      </c>
      <c r="AO4079" s="6">
        <v>0</v>
      </c>
      <c r="AP4079" s="14"/>
      <c r="AQ4079" s="14"/>
      <c r="AR4079" s="14"/>
      <c r="AS4079" s="14"/>
      <c r="AT4079" s="14"/>
      <c r="AU4079" s="14"/>
      <c r="AW4079" s="23">
        <f t="shared" si="62"/>
        <v>146395.01930399999</v>
      </c>
    </row>
    <row r="4080" spans="1:49" ht="18" customHeight="1">
      <c r="A4080" s="10">
        <v>42903.25</v>
      </c>
      <c r="B4080" s="11">
        <v>2336.124413</v>
      </c>
      <c r="C4080" s="11">
        <v>3388.6880449999999</v>
      </c>
      <c r="D4080" s="11">
        <v>2423.3919839999999</v>
      </c>
      <c r="E4080" s="11">
        <v>1003.302064</v>
      </c>
      <c r="F4080" s="11">
        <v>6379.4179400000003</v>
      </c>
      <c r="G4080" s="11">
        <v>21.62</v>
      </c>
      <c r="H4080" s="11">
        <v>6358.8418979999997</v>
      </c>
      <c r="I4080" s="11">
        <v>4541.5286480000004</v>
      </c>
      <c r="J4080" s="11">
        <v>5235.0609219999997</v>
      </c>
      <c r="K4080" s="11">
        <v>2935.2064489999998</v>
      </c>
      <c r="L4080" s="11">
        <v>5580.0999169999996</v>
      </c>
      <c r="M4080" s="11">
        <v>8737.6260419999999</v>
      </c>
      <c r="N4080" s="11">
        <v>9282.2178010000007</v>
      </c>
      <c r="O4080" s="11">
        <v>0</v>
      </c>
      <c r="P4080" s="11">
        <v>6595.6479950000003</v>
      </c>
      <c r="Q4080" s="11">
        <v>0</v>
      </c>
      <c r="R4080" s="11">
        <v>5316.4415399999998</v>
      </c>
      <c r="S4080" s="11">
        <v>0</v>
      </c>
      <c r="T4080" s="11">
        <v>0</v>
      </c>
      <c r="U4080" s="11">
        <v>0</v>
      </c>
      <c r="V4080" s="11">
        <v>2336.124413</v>
      </c>
      <c r="W4080" s="11">
        <v>3388.6880449999999</v>
      </c>
      <c r="X4080" s="11">
        <v>2423.3919839999999</v>
      </c>
      <c r="Y4080" s="11">
        <v>1003.302064</v>
      </c>
      <c r="Z4080" s="11">
        <v>6379.4179400000003</v>
      </c>
      <c r="AA4080" s="11">
        <v>21.62</v>
      </c>
      <c r="AB4080" s="11">
        <v>6358.8418979999997</v>
      </c>
      <c r="AC4080" s="11">
        <v>4541.5286480000004</v>
      </c>
      <c r="AD4080" s="11">
        <v>5235.0609219999997</v>
      </c>
      <c r="AE4080" s="11">
        <v>2935.2064489999998</v>
      </c>
      <c r="AF4080" s="11">
        <v>5580.0999169999996</v>
      </c>
      <c r="AG4080" s="11">
        <v>8737.6260419999999</v>
      </c>
      <c r="AH4080" s="11">
        <v>9282.2178010000007</v>
      </c>
      <c r="AI4080" s="11">
        <v>0</v>
      </c>
      <c r="AJ4080" s="11">
        <v>6595.6479950000003</v>
      </c>
      <c r="AK4080" s="11">
        <v>0</v>
      </c>
      <c r="AL4080" s="11">
        <v>5316.4415399999998</v>
      </c>
      <c r="AM4080" s="11">
        <v>0</v>
      </c>
      <c r="AN4080" s="11">
        <v>0</v>
      </c>
      <c r="AO4080" s="11">
        <v>0</v>
      </c>
      <c r="AP4080" s="12"/>
      <c r="AQ4080" s="12"/>
      <c r="AR4080" s="12"/>
      <c r="AS4080" s="12"/>
      <c r="AT4080" s="12"/>
      <c r="AU4080" s="12"/>
      <c r="AW4080" s="23">
        <f t="shared" si="62"/>
        <v>140270.43131600003</v>
      </c>
    </row>
    <row r="4081" spans="1:49" ht="18" customHeight="1">
      <c r="A4081" s="13">
        <v>42903.291666666701</v>
      </c>
      <c r="B4081" s="6">
        <v>2586.7838630000001</v>
      </c>
      <c r="C4081" s="6">
        <v>3840.3646840000001</v>
      </c>
      <c r="D4081" s="6">
        <v>2623.6770510000001</v>
      </c>
      <c r="E4081" s="6">
        <v>1133.4456560000001</v>
      </c>
      <c r="F4081" s="6">
        <v>6661.8100439999998</v>
      </c>
      <c r="G4081" s="6">
        <v>21.62</v>
      </c>
      <c r="H4081" s="6">
        <v>6740.2917649999999</v>
      </c>
      <c r="I4081" s="6">
        <v>4902.6100239999996</v>
      </c>
      <c r="J4081" s="6">
        <v>5094.6399929999998</v>
      </c>
      <c r="K4081" s="6">
        <v>3095.5258090000002</v>
      </c>
      <c r="L4081" s="6">
        <v>6603.1179910000001</v>
      </c>
      <c r="M4081" s="6">
        <v>9006.8341369999998</v>
      </c>
      <c r="N4081" s="6">
        <v>12119.784498000001</v>
      </c>
      <c r="O4081" s="6">
        <v>0</v>
      </c>
      <c r="P4081" s="6">
        <v>7228.3955340000002</v>
      </c>
      <c r="Q4081" s="6">
        <v>0</v>
      </c>
      <c r="R4081" s="6">
        <v>5256.3614710000002</v>
      </c>
      <c r="S4081" s="6">
        <v>0</v>
      </c>
      <c r="T4081" s="6">
        <v>0</v>
      </c>
      <c r="U4081" s="6">
        <v>0</v>
      </c>
      <c r="V4081" s="6">
        <v>2586.7838630000001</v>
      </c>
      <c r="W4081" s="6">
        <v>3840.3646840000001</v>
      </c>
      <c r="X4081" s="6">
        <v>2623.6770510000001</v>
      </c>
      <c r="Y4081" s="6">
        <v>1133.4456560000001</v>
      </c>
      <c r="Z4081" s="6">
        <v>6661.8100439999998</v>
      </c>
      <c r="AA4081" s="6">
        <v>21.62</v>
      </c>
      <c r="AB4081" s="6">
        <v>6740.2917649999999</v>
      </c>
      <c r="AC4081" s="6">
        <v>4902.6100239999996</v>
      </c>
      <c r="AD4081" s="6">
        <v>5094.6399929999998</v>
      </c>
      <c r="AE4081" s="6">
        <v>3095.5258090000002</v>
      </c>
      <c r="AF4081" s="6">
        <v>6603.1179910000001</v>
      </c>
      <c r="AG4081" s="6">
        <v>9006.8341369999998</v>
      </c>
      <c r="AH4081" s="6">
        <v>12119.784498000001</v>
      </c>
      <c r="AI4081" s="6">
        <v>0</v>
      </c>
      <c r="AJ4081" s="6">
        <v>7228.3955340000002</v>
      </c>
      <c r="AK4081" s="6">
        <v>0</v>
      </c>
      <c r="AL4081" s="6">
        <v>5256.3614710000002</v>
      </c>
      <c r="AM4081" s="6">
        <v>0</v>
      </c>
      <c r="AN4081" s="6">
        <v>0</v>
      </c>
      <c r="AO4081" s="6">
        <v>0</v>
      </c>
      <c r="AP4081" s="14"/>
      <c r="AQ4081" s="14"/>
      <c r="AR4081" s="14"/>
      <c r="AS4081" s="14"/>
      <c r="AT4081" s="14"/>
      <c r="AU4081" s="14"/>
      <c r="AW4081" s="23">
        <f t="shared" si="62"/>
        <v>153830.52504000001</v>
      </c>
    </row>
    <row r="4082" spans="1:49" ht="18" customHeight="1">
      <c r="A4082" s="10">
        <v>42903.333333333299</v>
      </c>
      <c r="B4082" s="11">
        <v>2987.9883129999998</v>
      </c>
      <c r="C4082" s="11">
        <v>4392.7005150000005</v>
      </c>
      <c r="D4082" s="11">
        <v>3024.3155999999999</v>
      </c>
      <c r="E4082" s="11">
        <v>1303.6606429999999</v>
      </c>
      <c r="F4082" s="11">
        <v>7267.2841070000004</v>
      </c>
      <c r="G4082" s="11">
        <v>21.62</v>
      </c>
      <c r="H4082" s="11">
        <v>7282.4976859999997</v>
      </c>
      <c r="I4082" s="11">
        <v>5745.4553459999997</v>
      </c>
      <c r="J4082" s="11">
        <v>4914.1156780000001</v>
      </c>
      <c r="K4082" s="11">
        <v>3536.4918729999999</v>
      </c>
      <c r="L4082" s="11">
        <v>7295.447682</v>
      </c>
      <c r="M4082" s="11">
        <v>8877.2032799999997</v>
      </c>
      <c r="N4082" s="11">
        <v>11818.208583</v>
      </c>
      <c r="O4082" s="11">
        <v>0</v>
      </c>
      <c r="P4082" s="11">
        <v>8183.0140389999997</v>
      </c>
      <c r="Q4082" s="11">
        <v>0</v>
      </c>
      <c r="R4082" s="11">
        <v>5176.2561290000003</v>
      </c>
      <c r="S4082" s="11">
        <v>0</v>
      </c>
      <c r="T4082" s="11">
        <v>0</v>
      </c>
      <c r="U4082" s="11">
        <v>0</v>
      </c>
      <c r="V4082" s="11">
        <v>2987.9883129999998</v>
      </c>
      <c r="W4082" s="11">
        <v>4392.7005150000005</v>
      </c>
      <c r="X4082" s="11">
        <v>3024.3155999999999</v>
      </c>
      <c r="Y4082" s="11">
        <v>1303.6606429999999</v>
      </c>
      <c r="Z4082" s="11">
        <v>7267.2841070000004</v>
      </c>
      <c r="AA4082" s="11">
        <v>21.62</v>
      </c>
      <c r="AB4082" s="11">
        <v>7282.4976859999997</v>
      </c>
      <c r="AC4082" s="11">
        <v>5745.4553459999997</v>
      </c>
      <c r="AD4082" s="11">
        <v>4914.1156780000001</v>
      </c>
      <c r="AE4082" s="11">
        <v>3536.4918729999999</v>
      </c>
      <c r="AF4082" s="11">
        <v>7295.447682</v>
      </c>
      <c r="AG4082" s="11">
        <v>8877.2032799999997</v>
      </c>
      <c r="AH4082" s="11">
        <v>11818.208583</v>
      </c>
      <c r="AI4082" s="11">
        <v>0</v>
      </c>
      <c r="AJ4082" s="11">
        <v>8183.0140389999997</v>
      </c>
      <c r="AK4082" s="11">
        <v>0</v>
      </c>
      <c r="AL4082" s="11">
        <v>5176.2561290000003</v>
      </c>
      <c r="AM4082" s="11">
        <v>0</v>
      </c>
      <c r="AN4082" s="11">
        <v>0</v>
      </c>
      <c r="AO4082" s="11">
        <v>0</v>
      </c>
      <c r="AP4082" s="12"/>
      <c r="AQ4082" s="12"/>
      <c r="AR4082" s="12"/>
      <c r="AS4082" s="12"/>
      <c r="AT4082" s="12"/>
      <c r="AU4082" s="12"/>
      <c r="AW4082" s="23">
        <f t="shared" si="62"/>
        <v>163652.51894799998</v>
      </c>
    </row>
    <row r="4083" spans="1:49" ht="18" customHeight="1">
      <c r="A4083" s="13">
        <v>42903.375</v>
      </c>
      <c r="B4083" s="6">
        <v>3439.5619999999999</v>
      </c>
      <c r="C4083" s="6">
        <v>4945.351611</v>
      </c>
      <c r="D4083" s="6">
        <v>3374.949161</v>
      </c>
      <c r="E4083" s="6">
        <v>1463.891159</v>
      </c>
      <c r="F4083" s="6">
        <v>8014.6895599999998</v>
      </c>
      <c r="G4083" s="6">
        <v>21.62</v>
      </c>
      <c r="H4083" s="6">
        <v>7784.6925890000002</v>
      </c>
      <c r="I4083" s="6">
        <v>6628.9198399999996</v>
      </c>
      <c r="J4083" s="6">
        <v>4954.2305509999997</v>
      </c>
      <c r="K4083" s="6">
        <v>4017.6926669999998</v>
      </c>
      <c r="L4083" s="6">
        <v>7988.0098369999996</v>
      </c>
      <c r="M4083" s="6">
        <v>9205.6713689999997</v>
      </c>
      <c r="N4083" s="6">
        <v>11818.193381999999</v>
      </c>
      <c r="O4083" s="6">
        <v>0</v>
      </c>
      <c r="P4083" s="6">
        <v>9027.5739830000002</v>
      </c>
      <c r="Q4083" s="6">
        <v>0</v>
      </c>
      <c r="R4083" s="6">
        <v>5266.3747519999997</v>
      </c>
      <c r="S4083" s="6">
        <v>0</v>
      </c>
      <c r="T4083" s="6">
        <v>0</v>
      </c>
      <c r="U4083" s="6">
        <v>0</v>
      </c>
      <c r="V4083" s="6">
        <v>3439.5619999999999</v>
      </c>
      <c r="W4083" s="6">
        <v>4945.351611</v>
      </c>
      <c r="X4083" s="6">
        <v>3374.949161</v>
      </c>
      <c r="Y4083" s="6">
        <v>1463.891159</v>
      </c>
      <c r="Z4083" s="6">
        <v>8014.6895599999998</v>
      </c>
      <c r="AA4083" s="6">
        <v>21.62</v>
      </c>
      <c r="AB4083" s="6">
        <v>7784.6925890000002</v>
      </c>
      <c r="AC4083" s="6">
        <v>6628.9198399999996</v>
      </c>
      <c r="AD4083" s="6">
        <v>4954.2305509999997</v>
      </c>
      <c r="AE4083" s="6">
        <v>4017.6926669999998</v>
      </c>
      <c r="AF4083" s="6">
        <v>7988.0098369999996</v>
      </c>
      <c r="AG4083" s="6">
        <v>9205.6713689999997</v>
      </c>
      <c r="AH4083" s="6">
        <v>11818.193381999999</v>
      </c>
      <c r="AI4083" s="6">
        <v>0</v>
      </c>
      <c r="AJ4083" s="6">
        <v>9027.5739830000002</v>
      </c>
      <c r="AK4083" s="6">
        <v>0</v>
      </c>
      <c r="AL4083" s="6">
        <v>5266.3747519999997</v>
      </c>
      <c r="AM4083" s="6">
        <v>0</v>
      </c>
      <c r="AN4083" s="6">
        <v>0</v>
      </c>
      <c r="AO4083" s="6">
        <v>0</v>
      </c>
      <c r="AP4083" s="14"/>
      <c r="AQ4083" s="14"/>
      <c r="AR4083" s="14"/>
      <c r="AS4083" s="14"/>
      <c r="AT4083" s="14"/>
      <c r="AU4083" s="14"/>
      <c r="AW4083" s="23">
        <f t="shared" si="62"/>
        <v>175902.84492199999</v>
      </c>
    </row>
    <row r="4084" spans="1:49" ht="18" customHeight="1">
      <c r="A4084" s="10">
        <v>42903.416666666701</v>
      </c>
      <c r="B4084" s="11">
        <v>3740.7678129999999</v>
      </c>
      <c r="C4084" s="11">
        <v>5448.0352759999996</v>
      </c>
      <c r="D4084" s="11">
        <v>3675.5478010000002</v>
      </c>
      <c r="E4084" s="11">
        <v>1724.3240149999999</v>
      </c>
      <c r="F4084" s="11">
        <v>8884.2571889999999</v>
      </c>
      <c r="G4084" s="11">
        <v>21.62</v>
      </c>
      <c r="H4084" s="11">
        <v>8548.3094610000007</v>
      </c>
      <c r="I4084" s="11">
        <v>7151.1996769999996</v>
      </c>
      <c r="J4084" s="11">
        <v>5435.6821760000003</v>
      </c>
      <c r="K4084" s="11">
        <v>4418.8104270000003</v>
      </c>
      <c r="L4084" s="11">
        <v>8590.4267569999993</v>
      </c>
      <c r="M4084" s="11">
        <v>9522.1504170000007</v>
      </c>
      <c r="N4084" s="11">
        <v>11893.586179</v>
      </c>
      <c r="O4084" s="11">
        <v>0</v>
      </c>
      <c r="P4084" s="11">
        <v>9792.0847730000005</v>
      </c>
      <c r="Q4084" s="11">
        <v>0</v>
      </c>
      <c r="R4084" s="11">
        <v>5686.9554470000003</v>
      </c>
      <c r="S4084" s="11">
        <v>0</v>
      </c>
      <c r="T4084" s="11">
        <v>0</v>
      </c>
      <c r="U4084" s="11">
        <v>0</v>
      </c>
      <c r="V4084" s="11">
        <v>3740.7678129999999</v>
      </c>
      <c r="W4084" s="11">
        <v>5448.0352759999996</v>
      </c>
      <c r="X4084" s="11">
        <v>3675.5478010000002</v>
      </c>
      <c r="Y4084" s="11">
        <v>1724.3240149999999</v>
      </c>
      <c r="Z4084" s="11">
        <v>8884.2571889999999</v>
      </c>
      <c r="AA4084" s="11">
        <v>21.62</v>
      </c>
      <c r="AB4084" s="11">
        <v>8548.3094610000007</v>
      </c>
      <c r="AC4084" s="11">
        <v>7151.1996769999996</v>
      </c>
      <c r="AD4084" s="11">
        <v>5435.6821760000003</v>
      </c>
      <c r="AE4084" s="11">
        <v>4418.8104270000003</v>
      </c>
      <c r="AF4084" s="11">
        <v>8590.4267569999993</v>
      </c>
      <c r="AG4084" s="11">
        <v>9522.1504170000007</v>
      </c>
      <c r="AH4084" s="11">
        <v>11893.586179</v>
      </c>
      <c r="AI4084" s="11">
        <v>0</v>
      </c>
      <c r="AJ4084" s="11">
        <v>9792.0847730000005</v>
      </c>
      <c r="AK4084" s="11">
        <v>0</v>
      </c>
      <c r="AL4084" s="11">
        <v>5686.9554470000003</v>
      </c>
      <c r="AM4084" s="11">
        <v>0</v>
      </c>
      <c r="AN4084" s="11">
        <v>0</v>
      </c>
      <c r="AO4084" s="11">
        <v>0</v>
      </c>
      <c r="AP4084" s="12"/>
      <c r="AQ4084" s="12"/>
      <c r="AR4084" s="12"/>
      <c r="AS4084" s="12"/>
      <c r="AT4084" s="12"/>
      <c r="AU4084" s="12"/>
      <c r="AW4084" s="23">
        <f t="shared" si="62"/>
        <v>189067.51481600001</v>
      </c>
    </row>
    <row r="4085" spans="1:49" ht="18" customHeight="1">
      <c r="A4085" s="13">
        <v>42903.458333333299</v>
      </c>
      <c r="B4085" s="6">
        <v>4092.2665630000001</v>
      </c>
      <c r="C4085" s="6">
        <v>5699.4748149999996</v>
      </c>
      <c r="D4085" s="6">
        <v>3926.0858640000001</v>
      </c>
      <c r="E4085" s="6">
        <v>1694.2703879999999</v>
      </c>
      <c r="F4085" s="6">
        <v>9218.2384930000007</v>
      </c>
      <c r="G4085" s="6">
        <v>21.62</v>
      </c>
      <c r="H4085" s="6">
        <v>8588.5092000000004</v>
      </c>
      <c r="I4085" s="6">
        <v>7593.2637500000001</v>
      </c>
      <c r="J4085" s="6">
        <v>5596.1960589999999</v>
      </c>
      <c r="K4085" s="6">
        <v>4619.4092270000001</v>
      </c>
      <c r="L4085" s="6">
        <v>8831.4436210000003</v>
      </c>
      <c r="M4085" s="6">
        <v>9691.9797259999996</v>
      </c>
      <c r="N4085" s="6">
        <v>10110.571969000001</v>
      </c>
      <c r="O4085" s="6">
        <v>0</v>
      </c>
      <c r="P4085" s="6">
        <v>10214.734542</v>
      </c>
      <c r="Q4085" s="6">
        <v>0</v>
      </c>
      <c r="R4085" s="6">
        <v>5636.8839740000003</v>
      </c>
      <c r="S4085" s="6">
        <v>0</v>
      </c>
      <c r="T4085" s="6">
        <v>0</v>
      </c>
      <c r="U4085" s="6">
        <v>0</v>
      </c>
      <c r="V4085" s="6">
        <v>4092.2665630000001</v>
      </c>
      <c r="W4085" s="6">
        <v>5699.4748149999996</v>
      </c>
      <c r="X4085" s="6">
        <v>3926.0858640000001</v>
      </c>
      <c r="Y4085" s="6">
        <v>1694.2703879999999</v>
      </c>
      <c r="Z4085" s="6">
        <v>9218.2384930000007</v>
      </c>
      <c r="AA4085" s="6">
        <v>21.62</v>
      </c>
      <c r="AB4085" s="6">
        <v>8588.5092000000004</v>
      </c>
      <c r="AC4085" s="6">
        <v>7593.2637500000001</v>
      </c>
      <c r="AD4085" s="6">
        <v>5596.1960589999999</v>
      </c>
      <c r="AE4085" s="6">
        <v>4619.4092270000001</v>
      </c>
      <c r="AF4085" s="6">
        <v>8831.4436210000003</v>
      </c>
      <c r="AG4085" s="6">
        <v>9691.9797259999996</v>
      </c>
      <c r="AH4085" s="6">
        <v>10110.571969000001</v>
      </c>
      <c r="AI4085" s="6">
        <v>0</v>
      </c>
      <c r="AJ4085" s="6">
        <v>10214.734542</v>
      </c>
      <c r="AK4085" s="6">
        <v>0</v>
      </c>
      <c r="AL4085" s="6">
        <v>5636.8839740000003</v>
      </c>
      <c r="AM4085" s="6">
        <v>0</v>
      </c>
      <c r="AN4085" s="6">
        <v>0</v>
      </c>
      <c r="AO4085" s="6">
        <v>0</v>
      </c>
      <c r="AP4085" s="14"/>
      <c r="AQ4085" s="14"/>
      <c r="AR4085" s="14"/>
      <c r="AS4085" s="14"/>
      <c r="AT4085" s="14"/>
      <c r="AU4085" s="14"/>
      <c r="AW4085" s="23">
        <f t="shared" si="62"/>
        <v>191069.89638200001</v>
      </c>
    </row>
    <row r="4086" spans="1:49" ht="18" customHeight="1">
      <c r="A4086" s="10">
        <v>42903.5</v>
      </c>
      <c r="B4086" s="11">
        <v>4242.9900500000003</v>
      </c>
      <c r="C4086" s="11">
        <v>5850.3698039999999</v>
      </c>
      <c r="D4086" s="11">
        <v>4076.4265190000001</v>
      </c>
      <c r="E4086" s="11">
        <v>1804.4717149999999</v>
      </c>
      <c r="F4086" s="11">
        <v>9552.3777420000006</v>
      </c>
      <c r="G4086" s="11">
        <v>21.62</v>
      </c>
      <c r="H4086" s="11">
        <v>8869.9336309999999</v>
      </c>
      <c r="I4086" s="11">
        <v>7834.4417599999997</v>
      </c>
      <c r="J4086" s="11">
        <v>5716.5913170000003</v>
      </c>
      <c r="K4086" s="11">
        <v>4779.9074280000004</v>
      </c>
      <c r="L4086" s="11">
        <v>8409.6852020000006</v>
      </c>
      <c r="M4086" s="11">
        <v>9847.7136969999992</v>
      </c>
      <c r="N4086" s="11">
        <v>9934.8871610000006</v>
      </c>
      <c r="O4086" s="11">
        <v>0</v>
      </c>
      <c r="P4086" s="11">
        <v>10667.697574</v>
      </c>
      <c r="Q4086" s="11">
        <v>0</v>
      </c>
      <c r="R4086" s="11">
        <v>5767.0711199999996</v>
      </c>
      <c r="S4086" s="11">
        <v>0</v>
      </c>
      <c r="T4086" s="11">
        <v>0</v>
      </c>
      <c r="U4086" s="11">
        <v>0</v>
      </c>
      <c r="V4086" s="11">
        <v>4242.9900500000003</v>
      </c>
      <c r="W4086" s="11">
        <v>5850.3698039999999</v>
      </c>
      <c r="X4086" s="11">
        <v>4076.4265190000001</v>
      </c>
      <c r="Y4086" s="11">
        <v>1804.4717149999999</v>
      </c>
      <c r="Z4086" s="11">
        <v>9552.3777420000006</v>
      </c>
      <c r="AA4086" s="11">
        <v>21.62</v>
      </c>
      <c r="AB4086" s="11">
        <v>8869.9336309999999</v>
      </c>
      <c r="AC4086" s="11">
        <v>7834.4417599999997</v>
      </c>
      <c r="AD4086" s="11">
        <v>5716.5913170000003</v>
      </c>
      <c r="AE4086" s="11">
        <v>4779.9074280000004</v>
      </c>
      <c r="AF4086" s="11">
        <v>8409.6852020000006</v>
      </c>
      <c r="AG4086" s="11">
        <v>9847.7136969999992</v>
      </c>
      <c r="AH4086" s="11">
        <v>9934.8871610000006</v>
      </c>
      <c r="AI4086" s="11">
        <v>0</v>
      </c>
      <c r="AJ4086" s="11">
        <v>10667.697574</v>
      </c>
      <c r="AK4086" s="11">
        <v>0</v>
      </c>
      <c r="AL4086" s="11">
        <v>5767.0711199999996</v>
      </c>
      <c r="AM4086" s="11">
        <v>0</v>
      </c>
      <c r="AN4086" s="11">
        <v>0</v>
      </c>
      <c r="AO4086" s="11">
        <v>0</v>
      </c>
      <c r="AP4086" s="12"/>
      <c r="AQ4086" s="12"/>
      <c r="AR4086" s="12"/>
      <c r="AS4086" s="12"/>
      <c r="AT4086" s="12"/>
      <c r="AU4086" s="12"/>
      <c r="AW4086" s="23">
        <f t="shared" si="62"/>
        <v>194752.36944000001</v>
      </c>
    </row>
    <row r="4087" spans="1:49" ht="18" customHeight="1">
      <c r="A4087" s="13">
        <v>42903.541666666701</v>
      </c>
      <c r="B4087" s="6">
        <v>4393.7830249999997</v>
      </c>
      <c r="C4087" s="6">
        <v>6001.288243</v>
      </c>
      <c r="D4087" s="6">
        <v>4126.5533729999997</v>
      </c>
      <c r="E4087" s="6">
        <v>1824.509708</v>
      </c>
      <c r="F4087" s="6">
        <v>9694.1256759999997</v>
      </c>
      <c r="G4087" s="6">
        <v>21.62</v>
      </c>
      <c r="H4087" s="6">
        <v>9111.191143</v>
      </c>
      <c r="I4087" s="6">
        <v>8156.0697039999995</v>
      </c>
      <c r="J4087" s="6">
        <v>5696.5248549999997</v>
      </c>
      <c r="K4087" s="6">
        <v>5020.6866669999999</v>
      </c>
      <c r="L4087" s="6">
        <v>9072.5088240000005</v>
      </c>
      <c r="M4087" s="6">
        <v>9840.780154</v>
      </c>
      <c r="N4087" s="6">
        <v>12270.599983</v>
      </c>
      <c r="O4087" s="6">
        <v>0</v>
      </c>
      <c r="P4087" s="6">
        <v>11070.439349</v>
      </c>
      <c r="Q4087" s="6">
        <v>0</v>
      </c>
      <c r="R4087" s="6">
        <v>5977.3824720000002</v>
      </c>
      <c r="S4087" s="6">
        <v>0</v>
      </c>
      <c r="T4087" s="6">
        <v>0</v>
      </c>
      <c r="U4087" s="6">
        <v>0</v>
      </c>
      <c r="V4087" s="6">
        <v>4393.7830249999997</v>
      </c>
      <c r="W4087" s="6">
        <v>6001.288243</v>
      </c>
      <c r="X4087" s="6">
        <v>4126.5533729999997</v>
      </c>
      <c r="Y4087" s="6">
        <v>1824.509708</v>
      </c>
      <c r="Z4087" s="6">
        <v>9694.1256759999997</v>
      </c>
      <c r="AA4087" s="6">
        <v>21.62</v>
      </c>
      <c r="AB4087" s="6">
        <v>9111.191143</v>
      </c>
      <c r="AC4087" s="6">
        <v>8156.0697039999995</v>
      </c>
      <c r="AD4087" s="6">
        <v>5696.5248549999997</v>
      </c>
      <c r="AE4087" s="6">
        <v>5020.6866669999999</v>
      </c>
      <c r="AF4087" s="6">
        <v>9072.5088240000005</v>
      </c>
      <c r="AG4087" s="6">
        <v>9840.780154</v>
      </c>
      <c r="AH4087" s="6">
        <v>12270.599983</v>
      </c>
      <c r="AI4087" s="6">
        <v>0</v>
      </c>
      <c r="AJ4087" s="6">
        <v>11070.439349</v>
      </c>
      <c r="AK4087" s="6">
        <v>0</v>
      </c>
      <c r="AL4087" s="6">
        <v>5977.3824720000002</v>
      </c>
      <c r="AM4087" s="6">
        <v>0</v>
      </c>
      <c r="AN4087" s="6">
        <v>0</v>
      </c>
      <c r="AO4087" s="6">
        <v>0</v>
      </c>
      <c r="AP4087" s="14"/>
      <c r="AQ4087" s="14"/>
      <c r="AR4087" s="14"/>
      <c r="AS4087" s="14"/>
      <c r="AT4087" s="14"/>
      <c r="AU4087" s="14"/>
      <c r="AW4087" s="23">
        <f t="shared" si="62"/>
        <v>204556.12635199996</v>
      </c>
    </row>
    <row r="4088" spans="1:49" ht="18" customHeight="1">
      <c r="A4088" s="10">
        <v>42903.583333333299</v>
      </c>
      <c r="B4088" s="11">
        <v>4594.8294249999999</v>
      </c>
      <c r="C4088" s="11">
        <v>6252.8710840000003</v>
      </c>
      <c r="D4088" s="11">
        <v>4226.7899790000001</v>
      </c>
      <c r="E4088" s="11">
        <v>1934.726296</v>
      </c>
      <c r="F4088" s="11">
        <v>10007.976789</v>
      </c>
      <c r="G4088" s="11">
        <v>21.62</v>
      </c>
      <c r="H4088" s="11">
        <v>9171.5107960000005</v>
      </c>
      <c r="I4088" s="11">
        <v>8477.7651380000007</v>
      </c>
      <c r="J4088" s="11">
        <v>5796.8595109999997</v>
      </c>
      <c r="K4088" s="11">
        <v>5221.365307</v>
      </c>
      <c r="L4088" s="11">
        <v>8650.7211819999993</v>
      </c>
      <c r="M4088" s="11">
        <v>9763.2955079999992</v>
      </c>
      <c r="N4088" s="11">
        <v>12195.226345999999</v>
      </c>
      <c r="O4088" s="11">
        <v>0</v>
      </c>
      <c r="P4088" s="11">
        <v>11392.717896</v>
      </c>
      <c r="Q4088" s="11">
        <v>0</v>
      </c>
      <c r="R4088" s="11">
        <v>6117.5962449999997</v>
      </c>
      <c r="S4088" s="11">
        <v>0</v>
      </c>
      <c r="T4088" s="11">
        <v>0</v>
      </c>
      <c r="U4088" s="11">
        <v>0</v>
      </c>
      <c r="V4088" s="11">
        <v>4594.8294249999999</v>
      </c>
      <c r="W4088" s="11">
        <v>6252.8710840000003</v>
      </c>
      <c r="X4088" s="11">
        <v>4226.7899790000001</v>
      </c>
      <c r="Y4088" s="11">
        <v>1934.726296</v>
      </c>
      <c r="Z4088" s="11">
        <v>10007.976789</v>
      </c>
      <c r="AA4088" s="11">
        <v>21.62</v>
      </c>
      <c r="AB4088" s="11">
        <v>9171.5107960000005</v>
      </c>
      <c r="AC4088" s="11">
        <v>8477.7651380000007</v>
      </c>
      <c r="AD4088" s="11">
        <v>5796.8595109999997</v>
      </c>
      <c r="AE4088" s="11">
        <v>5221.365307</v>
      </c>
      <c r="AF4088" s="11">
        <v>8650.7211819999993</v>
      </c>
      <c r="AG4088" s="11">
        <v>9763.2955079999992</v>
      </c>
      <c r="AH4088" s="11">
        <v>12195.226345999999</v>
      </c>
      <c r="AI4088" s="11">
        <v>0</v>
      </c>
      <c r="AJ4088" s="11">
        <v>11392.717896</v>
      </c>
      <c r="AK4088" s="11">
        <v>0</v>
      </c>
      <c r="AL4088" s="11">
        <v>6117.5962449999997</v>
      </c>
      <c r="AM4088" s="11">
        <v>0</v>
      </c>
      <c r="AN4088" s="11">
        <v>0</v>
      </c>
      <c r="AO4088" s="11">
        <v>0</v>
      </c>
      <c r="AP4088" s="12"/>
      <c r="AQ4088" s="12"/>
      <c r="AR4088" s="12"/>
      <c r="AS4088" s="12"/>
      <c r="AT4088" s="12"/>
      <c r="AU4088" s="12"/>
      <c r="AW4088" s="23">
        <f t="shared" si="62"/>
        <v>207651.74300399996</v>
      </c>
    </row>
    <row r="4089" spans="1:49" ht="18" customHeight="1">
      <c r="A4089" s="13">
        <v>42903.625</v>
      </c>
      <c r="B4089" s="6">
        <v>4645.1659630000004</v>
      </c>
      <c r="C4089" s="6">
        <v>6504.5190629999997</v>
      </c>
      <c r="D4089" s="6">
        <v>4377.1790950000004</v>
      </c>
      <c r="E4089" s="6">
        <v>2004.870848</v>
      </c>
      <c r="F4089" s="6">
        <v>10241.067580000001</v>
      </c>
      <c r="G4089" s="6">
        <v>21.62</v>
      </c>
      <c r="H4089" s="6">
        <v>9211.7250700000004</v>
      </c>
      <c r="I4089" s="6">
        <v>8920.2310839999991</v>
      </c>
      <c r="J4089" s="6">
        <v>5957.4071530000001</v>
      </c>
      <c r="K4089" s="6">
        <v>5381.9273800000001</v>
      </c>
      <c r="L4089" s="6">
        <v>8952.0491689999999</v>
      </c>
      <c r="M4089" s="6">
        <v>10268.825707</v>
      </c>
      <c r="N4089" s="6">
        <v>12371.215173000001</v>
      </c>
      <c r="O4089" s="6">
        <v>0</v>
      </c>
      <c r="P4089" s="6">
        <v>11705.001225</v>
      </c>
      <c r="Q4089" s="6">
        <v>0</v>
      </c>
      <c r="R4089" s="6">
        <v>6217.7519780000002</v>
      </c>
      <c r="S4089" s="6">
        <v>0</v>
      </c>
      <c r="T4089" s="6">
        <v>0</v>
      </c>
      <c r="U4089" s="6">
        <v>0</v>
      </c>
      <c r="V4089" s="6">
        <v>4645.1659630000004</v>
      </c>
      <c r="W4089" s="6">
        <v>6504.5190629999997</v>
      </c>
      <c r="X4089" s="6">
        <v>4377.1790950000004</v>
      </c>
      <c r="Y4089" s="6">
        <v>2004.870848</v>
      </c>
      <c r="Z4089" s="6">
        <v>10241.067580000001</v>
      </c>
      <c r="AA4089" s="6">
        <v>21.62</v>
      </c>
      <c r="AB4089" s="6">
        <v>9211.7250700000004</v>
      </c>
      <c r="AC4089" s="6">
        <v>8920.2310839999991</v>
      </c>
      <c r="AD4089" s="6">
        <v>5957.4071530000001</v>
      </c>
      <c r="AE4089" s="6">
        <v>5381.9273800000001</v>
      </c>
      <c r="AF4089" s="6">
        <v>8952.0491689999999</v>
      </c>
      <c r="AG4089" s="6">
        <v>10268.825707</v>
      </c>
      <c r="AH4089" s="6">
        <v>12371.215173000001</v>
      </c>
      <c r="AI4089" s="6">
        <v>0</v>
      </c>
      <c r="AJ4089" s="6">
        <v>11705.001225</v>
      </c>
      <c r="AK4089" s="6">
        <v>0</v>
      </c>
      <c r="AL4089" s="6">
        <v>6217.7519780000002</v>
      </c>
      <c r="AM4089" s="6">
        <v>0</v>
      </c>
      <c r="AN4089" s="6">
        <v>0</v>
      </c>
      <c r="AO4089" s="6">
        <v>0</v>
      </c>
      <c r="AP4089" s="14"/>
      <c r="AQ4089" s="14"/>
      <c r="AR4089" s="14"/>
      <c r="AS4089" s="14"/>
      <c r="AT4089" s="14"/>
      <c r="AU4089" s="14"/>
      <c r="AW4089" s="23">
        <f t="shared" si="62"/>
        <v>213561.11297600006</v>
      </c>
    </row>
    <row r="4090" spans="1:49" ht="18" customHeight="1">
      <c r="A4090" s="10">
        <v>42903.666666666701</v>
      </c>
      <c r="B4090" s="11">
        <v>4846.1905630000001</v>
      </c>
      <c r="C4090" s="11">
        <v>6655.5391159999999</v>
      </c>
      <c r="D4090" s="11">
        <v>4527.5575209999997</v>
      </c>
      <c r="E4090" s="11">
        <v>2115.1085670000002</v>
      </c>
      <c r="F4090" s="11">
        <v>10342.498571</v>
      </c>
      <c r="G4090" s="11">
        <v>21.62</v>
      </c>
      <c r="H4090" s="11">
        <v>9171.5107960000005</v>
      </c>
      <c r="I4090" s="11">
        <v>9322.5446659999998</v>
      </c>
      <c r="J4090" s="11">
        <v>6017.616387</v>
      </c>
      <c r="K4090" s="11">
        <v>5622.8024269999996</v>
      </c>
      <c r="L4090" s="11">
        <v>9434.2659249999997</v>
      </c>
      <c r="M4090" s="11">
        <v>10411.498409</v>
      </c>
      <c r="N4090" s="11">
        <v>12446.634029000001</v>
      </c>
      <c r="O4090" s="11">
        <v>0</v>
      </c>
      <c r="P4090" s="11">
        <v>12017.362878</v>
      </c>
      <c r="Q4090" s="11">
        <v>0</v>
      </c>
      <c r="R4090" s="11">
        <v>6357.9742580000002</v>
      </c>
      <c r="S4090" s="11">
        <v>0</v>
      </c>
      <c r="T4090" s="11">
        <v>0</v>
      </c>
      <c r="U4090" s="11">
        <v>0</v>
      </c>
      <c r="V4090" s="11">
        <v>4846.1905630000001</v>
      </c>
      <c r="W4090" s="11">
        <v>6655.5391159999999</v>
      </c>
      <c r="X4090" s="11">
        <v>4527.5575209999997</v>
      </c>
      <c r="Y4090" s="11">
        <v>2115.1085670000002</v>
      </c>
      <c r="Z4090" s="11">
        <v>10342.498571</v>
      </c>
      <c r="AA4090" s="11">
        <v>21.62</v>
      </c>
      <c r="AB4090" s="11">
        <v>9171.5107960000005</v>
      </c>
      <c r="AC4090" s="11">
        <v>9322.5446659999998</v>
      </c>
      <c r="AD4090" s="11">
        <v>6017.616387</v>
      </c>
      <c r="AE4090" s="11">
        <v>5622.8024269999996</v>
      </c>
      <c r="AF4090" s="11">
        <v>9434.2659249999997</v>
      </c>
      <c r="AG4090" s="11">
        <v>10411.498409</v>
      </c>
      <c r="AH4090" s="11">
        <v>12446.634029000001</v>
      </c>
      <c r="AI4090" s="11">
        <v>0</v>
      </c>
      <c r="AJ4090" s="11">
        <v>12017.362878</v>
      </c>
      <c r="AK4090" s="11">
        <v>0</v>
      </c>
      <c r="AL4090" s="11">
        <v>6357.9742580000002</v>
      </c>
      <c r="AM4090" s="11">
        <v>0</v>
      </c>
      <c r="AN4090" s="11">
        <v>0</v>
      </c>
      <c r="AO4090" s="11">
        <v>0</v>
      </c>
      <c r="AP4090" s="12"/>
      <c r="AQ4090" s="12"/>
      <c r="AR4090" s="12"/>
      <c r="AS4090" s="12"/>
      <c r="AT4090" s="12"/>
      <c r="AU4090" s="12"/>
      <c r="AW4090" s="23">
        <f t="shared" si="62"/>
        <v>218621.44822599998</v>
      </c>
    </row>
    <row r="4091" spans="1:49" ht="18" customHeight="1">
      <c r="A4091" s="13">
        <v>42903.708333333299</v>
      </c>
      <c r="B4091" s="6">
        <v>4946.7668999999996</v>
      </c>
      <c r="C4091" s="6">
        <v>6705.8843450000004</v>
      </c>
      <c r="D4091" s="6">
        <v>4677.9594649999999</v>
      </c>
      <c r="E4091" s="6">
        <v>2205.3126689999999</v>
      </c>
      <c r="F4091" s="6">
        <v>10291.790590000001</v>
      </c>
      <c r="G4091" s="6">
        <v>21.62</v>
      </c>
      <c r="H4091" s="6">
        <v>8910.1408719999999</v>
      </c>
      <c r="I4091" s="6">
        <v>9483.4767460000003</v>
      </c>
      <c r="J4091" s="6">
        <v>5917.2688360000002</v>
      </c>
      <c r="K4091" s="6">
        <v>5743.2543210000003</v>
      </c>
      <c r="L4091" s="6">
        <v>9645.2641129999993</v>
      </c>
      <c r="M4091" s="6">
        <v>10397.417387</v>
      </c>
      <c r="N4091" s="6">
        <v>9759.2475720000002</v>
      </c>
      <c r="O4091" s="6">
        <v>0</v>
      </c>
      <c r="P4091" s="6">
        <v>12440.647945999999</v>
      </c>
      <c r="Q4091" s="6">
        <v>0</v>
      </c>
      <c r="R4091" s="6">
        <v>6347.9582170000003</v>
      </c>
      <c r="S4091" s="6">
        <v>0</v>
      </c>
      <c r="T4091" s="6">
        <v>0</v>
      </c>
      <c r="U4091" s="6">
        <v>0</v>
      </c>
      <c r="V4091" s="6">
        <v>4946.7668999999996</v>
      </c>
      <c r="W4091" s="6">
        <v>6705.8843450000004</v>
      </c>
      <c r="X4091" s="6">
        <v>4677.9594649999999</v>
      </c>
      <c r="Y4091" s="6">
        <v>2205.3126689999999</v>
      </c>
      <c r="Z4091" s="6">
        <v>10291.790590000001</v>
      </c>
      <c r="AA4091" s="6">
        <v>21.62</v>
      </c>
      <c r="AB4091" s="6">
        <v>8910.1408719999999</v>
      </c>
      <c r="AC4091" s="6">
        <v>9483.4767460000003</v>
      </c>
      <c r="AD4091" s="6">
        <v>5917.2688360000002</v>
      </c>
      <c r="AE4091" s="6">
        <v>5743.2543210000003</v>
      </c>
      <c r="AF4091" s="6">
        <v>9645.2641129999993</v>
      </c>
      <c r="AG4091" s="6">
        <v>10397.417387</v>
      </c>
      <c r="AH4091" s="6">
        <v>9759.2475720000002</v>
      </c>
      <c r="AI4091" s="6">
        <v>0</v>
      </c>
      <c r="AJ4091" s="6">
        <v>12440.647945999999</v>
      </c>
      <c r="AK4091" s="6">
        <v>0</v>
      </c>
      <c r="AL4091" s="6">
        <v>6347.9582170000003</v>
      </c>
      <c r="AM4091" s="6">
        <v>0</v>
      </c>
      <c r="AN4091" s="6">
        <v>0</v>
      </c>
      <c r="AO4091" s="6">
        <v>0</v>
      </c>
      <c r="AP4091" s="14"/>
      <c r="AQ4091" s="14"/>
      <c r="AR4091" s="14"/>
      <c r="AS4091" s="14"/>
      <c r="AT4091" s="14"/>
      <c r="AU4091" s="14"/>
      <c r="AW4091" s="23">
        <f t="shared" si="62"/>
        <v>214988.01995799999</v>
      </c>
    </row>
    <row r="4092" spans="1:49" ht="18" customHeight="1">
      <c r="A4092" s="10">
        <v>42903.75</v>
      </c>
      <c r="B4092" s="11">
        <v>4946.7668999999996</v>
      </c>
      <c r="C4092" s="11">
        <v>6806.5826189999998</v>
      </c>
      <c r="D4092" s="11">
        <v>4778.2395429999997</v>
      </c>
      <c r="E4092" s="11">
        <v>2235.3826239999999</v>
      </c>
      <c r="F4092" s="11">
        <v>9987.7932679999994</v>
      </c>
      <c r="G4092" s="11">
        <v>21.62</v>
      </c>
      <c r="H4092" s="11">
        <v>9091.0850609999998</v>
      </c>
      <c r="I4092" s="11">
        <v>9563.961448</v>
      </c>
      <c r="J4092" s="11">
        <v>5897.2000289999996</v>
      </c>
      <c r="K4092" s="11">
        <v>5743.2543210000003</v>
      </c>
      <c r="L4092" s="11">
        <v>9494.5418929999996</v>
      </c>
      <c r="M4092" s="11">
        <v>10077.769359</v>
      </c>
      <c r="N4092" s="11">
        <v>10713.257933999999</v>
      </c>
      <c r="O4092" s="11">
        <v>0</v>
      </c>
      <c r="P4092" s="11">
        <v>12601.887570999999</v>
      </c>
      <c r="Q4092" s="11">
        <v>0</v>
      </c>
      <c r="R4092" s="11">
        <v>6317.9102430000003</v>
      </c>
      <c r="S4092" s="11">
        <v>0</v>
      </c>
      <c r="T4092" s="11">
        <v>0</v>
      </c>
      <c r="U4092" s="11">
        <v>0</v>
      </c>
      <c r="V4092" s="11">
        <v>4946.7668999999996</v>
      </c>
      <c r="W4092" s="11">
        <v>6806.5826189999998</v>
      </c>
      <c r="X4092" s="11">
        <v>4778.2395429999997</v>
      </c>
      <c r="Y4092" s="11">
        <v>2235.3826239999999</v>
      </c>
      <c r="Z4092" s="11">
        <v>9987.7932679999994</v>
      </c>
      <c r="AA4092" s="11">
        <v>21.62</v>
      </c>
      <c r="AB4092" s="11">
        <v>9091.0850609999998</v>
      </c>
      <c r="AC4092" s="11">
        <v>9563.961448</v>
      </c>
      <c r="AD4092" s="11">
        <v>5897.2000289999996</v>
      </c>
      <c r="AE4092" s="11">
        <v>5743.2543210000003</v>
      </c>
      <c r="AF4092" s="11">
        <v>9494.5418929999996</v>
      </c>
      <c r="AG4092" s="11">
        <v>10077.769359</v>
      </c>
      <c r="AH4092" s="11">
        <v>10713.257933999999</v>
      </c>
      <c r="AI4092" s="11">
        <v>0</v>
      </c>
      <c r="AJ4092" s="11">
        <v>12601.887570999999</v>
      </c>
      <c r="AK4092" s="11">
        <v>0</v>
      </c>
      <c r="AL4092" s="11">
        <v>6317.9102430000003</v>
      </c>
      <c r="AM4092" s="11">
        <v>0</v>
      </c>
      <c r="AN4092" s="11">
        <v>0</v>
      </c>
      <c r="AO4092" s="11">
        <v>0</v>
      </c>
      <c r="AP4092" s="12"/>
      <c r="AQ4092" s="12"/>
      <c r="AR4092" s="12"/>
      <c r="AS4092" s="12"/>
      <c r="AT4092" s="12"/>
      <c r="AU4092" s="12"/>
      <c r="AW4092" s="23">
        <f t="shared" si="62"/>
        <v>216554.50562599994</v>
      </c>
    </row>
    <row r="4093" spans="1:49" ht="18" customHeight="1">
      <c r="A4093" s="13">
        <v>42903.791666666701</v>
      </c>
      <c r="B4093" s="6">
        <v>4795.9303250000003</v>
      </c>
      <c r="C4093" s="6">
        <v>6605.1964930000004</v>
      </c>
      <c r="D4093" s="6">
        <v>4828.3756620000004</v>
      </c>
      <c r="E4093" s="6">
        <v>2305.549587</v>
      </c>
      <c r="F4093" s="6">
        <v>9886.4316240000007</v>
      </c>
      <c r="G4093" s="6">
        <v>21.62</v>
      </c>
      <c r="H4093" s="6">
        <v>9111.191143</v>
      </c>
      <c r="I4093" s="6">
        <v>9322.5242149999995</v>
      </c>
      <c r="J4093" s="6">
        <v>5676.458627</v>
      </c>
      <c r="K4093" s="6">
        <v>5582.6539240000002</v>
      </c>
      <c r="L4093" s="6">
        <v>9645.2278590000005</v>
      </c>
      <c r="M4093" s="6">
        <v>10002.400556000001</v>
      </c>
      <c r="N4093" s="6">
        <v>12396.341251</v>
      </c>
      <c r="O4093" s="6">
        <v>0</v>
      </c>
      <c r="P4093" s="6">
        <v>12501.069051</v>
      </c>
      <c r="Q4093" s="6">
        <v>0</v>
      </c>
      <c r="R4093" s="6">
        <v>6267.8307940000004</v>
      </c>
      <c r="S4093" s="6">
        <v>0</v>
      </c>
      <c r="T4093" s="6">
        <v>0</v>
      </c>
      <c r="U4093" s="6">
        <v>0</v>
      </c>
      <c r="V4093" s="6">
        <v>4795.9303250000003</v>
      </c>
      <c r="W4093" s="6">
        <v>6605.1964930000004</v>
      </c>
      <c r="X4093" s="6">
        <v>4828.3756620000004</v>
      </c>
      <c r="Y4093" s="6">
        <v>2305.549587</v>
      </c>
      <c r="Z4093" s="6">
        <v>9886.4316240000007</v>
      </c>
      <c r="AA4093" s="6">
        <v>21.62</v>
      </c>
      <c r="AB4093" s="6">
        <v>9111.191143</v>
      </c>
      <c r="AC4093" s="6">
        <v>9322.5242149999995</v>
      </c>
      <c r="AD4093" s="6">
        <v>5676.458627</v>
      </c>
      <c r="AE4093" s="6">
        <v>5582.6539240000002</v>
      </c>
      <c r="AF4093" s="6">
        <v>9645.2278590000005</v>
      </c>
      <c r="AG4093" s="6">
        <v>10002.400556000001</v>
      </c>
      <c r="AH4093" s="6">
        <v>12396.341251</v>
      </c>
      <c r="AI4093" s="6">
        <v>0</v>
      </c>
      <c r="AJ4093" s="6">
        <v>12501.069051</v>
      </c>
      <c r="AK4093" s="6">
        <v>0</v>
      </c>
      <c r="AL4093" s="6">
        <v>6267.8307940000004</v>
      </c>
      <c r="AM4093" s="6">
        <v>0</v>
      </c>
      <c r="AN4093" s="6">
        <v>0</v>
      </c>
      <c r="AO4093" s="6">
        <v>0</v>
      </c>
      <c r="AP4093" s="14"/>
      <c r="AQ4093" s="14"/>
      <c r="AR4093" s="14"/>
      <c r="AS4093" s="14"/>
      <c r="AT4093" s="14"/>
      <c r="AU4093" s="14"/>
      <c r="AW4093" s="23">
        <f t="shared" si="62"/>
        <v>217897.60222200002</v>
      </c>
    </row>
    <row r="4094" spans="1:49" ht="18" customHeight="1">
      <c r="A4094" s="10">
        <v>42903.833333333299</v>
      </c>
      <c r="B4094" s="11">
        <v>4544.6250499999996</v>
      </c>
      <c r="C4094" s="11">
        <v>6303.1954690000002</v>
      </c>
      <c r="D4094" s="11">
        <v>4677.9395100000002</v>
      </c>
      <c r="E4094" s="11">
        <v>2165.2208900000001</v>
      </c>
      <c r="F4094" s="11">
        <v>9633.1867120000006</v>
      </c>
      <c r="G4094" s="11">
        <v>21.62</v>
      </c>
      <c r="H4094" s="11">
        <v>8668.9114919999993</v>
      </c>
      <c r="I4094" s="11">
        <v>8839.7591639999991</v>
      </c>
      <c r="J4094" s="11">
        <v>5495.8731239999997</v>
      </c>
      <c r="K4094" s="11">
        <v>5381.9273800000001</v>
      </c>
      <c r="L4094" s="11">
        <v>9343.7919889999994</v>
      </c>
      <c r="M4094" s="11">
        <v>10095.943832999999</v>
      </c>
      <c r="N4094" s="11">
        <v>12170.176911</v>
      </c>
      <c r="O4094" s="11">
        <v>0</v>
      </c>
      <c r="P4094" s="11">
        <v>12007.223016</v>
      </c>
      <c r="Q4094" s="11">
        <v>0</v>
      </c>
      <c r="R4094" s="11">
        <v>6087.5500179999999</v>
      </c>
      <c r="S4094" s="11">
        <v>0</v>
      </c>
      <c r="T4094" s="11">
        <v>0</v>
      </c>
      <c r="U4094" s="11">
        <v>0</v>
      </c>
      <c r="V4094" s="11">
        <v>4544.6250499999996</v>
      </c>
      <c r="W4094" s="11">
        <v>6303.1954690000002</v>
      </c>
      <c r="X4094" s="11">
        <v>4677.9395100000002</v>
      </c>
      <c r="Y4094" s="11">
        <v>2165.2208900000001</v>
      </c>
      <c r="Z4094" s="11">
        <v>9633.1867120000006</v>
      </c>
      <c r="AA4094" s="11">
        <v>21.62</v>
      </c>
      <c r="AB4094" s="11">
        <v>8668.9114919999993</v>
      </c>
      <c r="AC4094" s="11">
        <v>8839.7591639999991</v>
      </c>
      <c r="AD4094" s="11">
        <v>5495.8731239999997</v>
      </c>
      <c r="AE4094" s="11">
        <v>5381.9273800000001</v>
      </c>
      <c r="AF4094" s="11">
        <v>9343.7919889999994</v>
      </c>
      <c r="AG4094" s="11">
        <v>10095.943832999999</v>
      </c>
      <c r="AH4094" s="11">
        <v>12170.176911</v>
      </c>
      <c r="AI4094" s="11">
        <v>0</v>
      </c>
      <c r="AJ4094" s="11">
        <v>12007.223016</v>
      </c>
      <c r="AK4094" s="11">
        <v>0</v>
      </c>
      <c r="AL4094" s="11">
        <v>6087.5500179999999</v>
      </c>
      <c r="AM4094" s="11">
        <v>0</v>
      </c>
      <c r="AN4094" s="11">
        <v>0</v>
      </c>
      <c r="AO4094" s="11">
        <v>0</v>
      </c>
      <c r="AP4094" s="12"/>
      <c r="AQ4094" s="12"/>
      <c r="AR4094" s="12"/>
      <c r="AS4094" s="12"/>
      <c r="AT4094" s="12"/>
      <c r="AU4094" s="12"/>
      <c r="AW4094" s="23">
        <f t="shared" si="62"/>
        <v>210873.88911599998</v>
      </c>
    </row>
    <row r="4095" spans="1:49" ht="18" customHeight="1">
      <c r="A4095" s="13">
        <v>42903.875</v>
      </c>
      <c r="B4095" s="6">
        <v>4494.2994129999997</v>
      </c>
      <c r="C4095" s="6">
        <v>6101.9135630000001</v>
      </c>
      <c r="D4095" s="6">
        <v>4427.2945470000004</v>
      </c>
      <c r="E4095" s="6">
        <v>2085.0424539999999</v>
      </c>
      <c r="F4095" s="6">
        <v>9420.5509669999992</v>
      </c>
      <c r="G4095" s="6">
        <v>21.62</v>
      </c>
      <c r="H4095" s="6">
        <v>8568.4092130000008</v>
      </c>
      <c r="I4095" s="6">
        <v>8719.0765940000001</v>
      </c>
      <c r="J4095" s="6">
        <v>5475.8092399999996</v>
      </c>
      <c r="K4095" s="6">
        <v>5261.5042279999998</v>
      </c>
      <c r="L4095" s="6">
        <v>9012.2603199999994</v>
      </c>
      <c r="M4095" s="6">
        <v>10399.517597</v>
      </c>
      <c r="N4095" s="6">
        <v>12094.750008000001</v>
      </c>
      <c r="O4095" s="6">
        <v>0</v>
      </c>
      <c r="P4095" s="6">
        <v>11795.630697000001</v>
      </c>
      <c r="Q4095" s="6">
        <v>0</v>
      </c>
      <c r="R4095" s="6">
        <v>6017.4430439999996</v>
      </c>
      <c r="S4095" s="6">
        <v>0</v>
      </c>
      <c r="T4095" s="6">
        <v>0</v>
      </c>
      <c r="U4095" s="6">
        <v>0</v>
      </c>
      <c r="V4095" s="6">
        <v>4494.2994129999997</v>
      </c>
      <c r="W4095" s="6">
        <v>6101.9135630000001</v>
      </c>
      <c r="X4095" s="6">
        <v>4427.2945470000004</v>
      </c>
      <c r="Y4095" s="6">
        <v>2085.0424539999999</v>
      </c>
      <c r="Z4095" s="6">
        <v>9420.5509669999992</v>
      </c>
      <c r="AA4095" s="6">
        <v>21.62</v>
      </c>
      <c r="AB4095" s="6">
        <v>8568.4092130000008</v>
      </c>
      <c r="AC4095" s="6">
        <v>8719.0765940000001</v>
      </c>
      <c r="AD4095" s="6">
        <v>5475.8092399999996</v>
      </c>
      <c r="AE4095" s="6">
        <v>5261.5042279999998</v>
      </c>
      <c r="AF4095" s="6">
        <v>9012.2603199999994</v>
      </c>
      <c r="AG4095" s="6">
        <v>10399.517597</v>
      </c>
      <c r="AH4095" s="6">
        <v>12094.750008000001</v>
      </c>
      <c r="AI4095" s="6">
        <v>0</v>
      </c>
      <c r="AJ4095" s="6">
        <v>11795.630697000001</v>
      </c>
      <c r="AK4095" s="6">
        <v>0</v>
      </c>
      <c r="AL4095" s="6">
        <v>6017.4430439999996</v>
      </c>
      <c r="AM4095" s="6">
        <v>0</v>
      </c>
      <c r="AN4095" s="6">
        <v>0</v>
      </c>
      <c r="AO4095" s="6">
        <v>0</v>
      </c>
      <c r="AP4095" s="14"/>
      <c r="AQ4095" s="14"/>
      <c r="AR4095" s="14"/>
      <c r="AS4095" s="14"/>
      <c r="AT4095" s="14"/>
      <c r="AU4095" s="14"/>
      <c r="AW4095" s="23">
        <f t="shared" si="62"/>
        <v>207790.24377</v>
      </c>
    </row>
    <row r="4096" spans="1:49" ht="18" customHeight="1">
      <c r="A4096" s="10">
        <v>42903.916666666701</v>
      </c>
      <c r="B4096" s="11">
        <v>4393.8198130000001</v>
      </c>
      <c r="C4096" s="11">
        <v>6101.9135630000001</v>
      </c>
      <c r="D4096" s="11">
        <v>4427.2867070000002</v>
      </c>
      <c r="E4096" s="11">
        <v>2145.1756409999998</v>
      </c>
      <c r="F4096" s="11">
        <v>9582.54709</v>
      </c>
      <c r="G4096" s="11">
        <v>21.62</v>
      </c>
      <c r="H4096" s="11">
        <v>8829.7273270000005</v>
      </c>
      <c r="I4096" s="11">
        <v>8960.4304869999996</v>
      </c>
      <c r="J4096" s="11">
        <v>5656.3926330000004</v>
      </c>
      <c r="K4096" s="11">
        <v>5261.5042279999998</v>
      </c>
      <c r="L4096" s="11">
        <v>9042.4042370000006</v>
      </c>
      <c r="M4096" s="11">
        <v>10418.60938</v>
      </c>
      <c r="N4096" s="11">
        <v>12220.368903000001</v>
      </c>
      <c r="O4096" s="11">
        <v>0</v>
      </c>
      <c r="P4096" s="11">
        <v>11926.60238</v>
      </c>
      <c r="Q4096" s="11">
        <v>0</v>
      </c>
      <c r="R4096" s="11">
        <v>5957.352339</v>
      </c>
      <c r="S4096" s="11">
        <v>0</v>
      </c>
      <c r="T4096" s="11">
        <v>0</v>
      </c>
      <c r="U4096" s="11">
        <v>0</v>
      </c>
      <c r="V4096" s="11">
        <v>4393.8198130000001</v>
      </c>
      <c r="W4096" s="11">
        <v>6101.9135630000001</v>
      </c>
      <c r="X4096" s="11">
        <v>4427.2867070000002</v>
      </c>
      <c r="Y4096" s="11">
        <v>2145.1756409999998</v>
      </c>
      <c r="Z4096" s="11">
        <v>9582.54709</v>
      </c>
      <c r="AA4096" s="11">
        <v>21.62</v>
      </c>
      <c r="AB4096" s="11">
        <v>8829.7273270000005</v>
      </c>
      <c r="AC4096" s="11">
        <v>8960.4304869999996</v>
      </c>
      <c r="AD4096" s="11">
        <v>5656.3926330000004</v>
      </c>
      <c r="AE4096" s="11">
        <v>5261.5042279999998</v>
      </c>
      <c r="AF4096" s="11">
        <v>9042.4042370000006</v>
      </c>
      <c r="AG4096" s="11">
        <v>10418.60938</v>
      </c>
      <c r="AH4096" s="11">
        <v>12220.368903000001</v>
      </c>
      <c r="AI4096" s="11">
        <v>0</v>
      </c>
      <c r="AJ4096" s="11">
        <v>11926.60238</v>
      </c>
      <c r="AK4096" s="11">
        <v>0</v>
      </c>
      <c r="AL4096" s="11">
        <v>5957.352339</v>
      </c>
      <c r="AM4096" s="11">
        <v>0</v>
      </c>
      <c r="AN4096" s="11">
        <v>0</v>
      </c>
      <c r="AO4096" s="11">
        <v>0</v>
      </c>
      <c r="AP4096" s="12"/>
      <c r="AQ4096" s="12"/>
      <c r="AR4096" s="12"/>
      <c r="AS4096" s="12"/>
      <c r="AT4096" s="12"/>
      <c r="AU4096" s="12"/>
      <c r="AW4096" s="23">
        <f t="shared" si="62"/>
        <v>209891.509456</v>
      </c>
    </row>
    <row r="4097" spans="1:49" ht="18" customHeight="1">
      <c r="A4097" s="13">
        <v>42903.958333333299</v>
      </c>
      <c r="B4097" s="6">
        <v>4092.4096249999998</v>
      </c>
      <c r="C4097" s="6">
        <v>5598.8911829999997</v>
      </c>
      <c r="D4097" s="6">
        <v>4126.5597870000001</v>
      </c>
      <c r="E4097" s="6">
        <v>1964.787607</v>
      </c>
      <c r="F4097" s="6">
        <v>8914.5512579999995</v>
      </c>
      <c r="G4097" s="6">
        <v>21.62</v>
      </c>
      <c r="H4097" s="6">
        <v>8467.9127960000005</v>
      </c>
      <c r="I4097" s="6">
        <v>8075.6565819999996</v>
      </c>
      <c r="J4097" s="6">
        <v>5776.7921109999997</v>
      </c>
      <c r="K4097" s="6">
        <v>5100.9549290000004</v>
      </c>
      <c r="L4097" s="6">
        <v>9193.0565860000006</v>
      </c>
      <c r="M4097" s="6">
        <v>10009.536989</v>
      </c>
      <c r="N4097" s="6">
        <v>10085.513975</v>
      </c>
      <c r="O4097" s="6">
        <v>0</v>
      </c>
      <c r="P4097" s="6">
        <v>10677.764875999999</v>
      </c>
      <c r="Q4097" s="6">
        <v>0</v>
      </c>
      <c r="R4097" s="6">
        <v>5937.322306</v>
      </c>
      <c r="S4097" s="6">
        <v>0</v>
      </c>
      <c r="T4097" s="6">
        <v>0</v>
      </c>
      <c r="U4097" s="6">
        <v>0</v>
      </c>
      <c r="V4097" s="6">
        <v>4092.4096249999998</v>
      </c>
      <c r="W4097" s="6">
        <v>5598.8911829999997</v>
      </c>
      <c r="X4097" s="6">
        <v>4126.5597870000001</v>
      </c>
      <c r="Y4097" s="6">
        <v>1964.787607</v>
      </c>
      <c r="Z4097" s="6">
        <v>8914.5512579999995</v>
      </c>
      <c r="AA4097" s="6">
        <v>21.62</v>
      </c>
      <c r="AB4097" s="6">
        <v>8467.9127960000005</v>
      </c>
      <c r="AC4097" s="6">
        <v>8075.6565819999996</v>
      </c>
      <c r="AD4097" s="6">
        <v>5776.7921109999997</v>
      </c>
      <c r="AE4097" s="6">
        <v>5100.9549290000004</v>
      </c>
      <c r="AF4097" s="6">
        <v>9193.0565860000006</v>
      </c>
      <c r="AG4097" s="6">
        <v>10009.536989</v>
      </c>
      <c r="AH4097" s="6">
        <v>10085.513975</v>
      </c>
      <c r="AI4097" s="6">
        <v>0</v>
      </c>
      <c r="AJ4097" s="6">
        <v>10677.764875999999</v>
      </c>
      <c r="AK4097" s="6">
        <v>0</v>
      </c>
      <c r="AL4097" s="6">
        <v>5937.322306</v>
      </c>
      <c r="AM4097" s="6">
        <v>0</v>
      </c>
      <c r="AN4097" s="6">
        <v>0</v>
      </c>
      <c r="AO4097" s="6">
        <v>0</v>
      </c>
      <c r="AP4097" s="14"/>
      <c r="AQ4097" s="14"/>
      <c r="AR4097" s="14"/>
      <c r="AS4097" s="14"/>
      <c r="AT4097" s="14"/>
      <c r="AU4097" s="14"/>
      <c r="AW4097" s="23">
        <f t="shared" si="62"/>
        <v>196086.66121999995</v>
      </c>
    </row>
    <row r="4098" spans="1:49" ht="18" customHeight="1">
      <c r="A4098" s="10">
        <v>42904</v>
      </c>
      <c r="B4098" s="11">
        <v>3640.4994000000002</v>
      </c>
      <c r="C4098" s="11">
        <v>4945.351611</v>
      </c>
      <c r="D4098" s="11">
        <v>3675.5592029999998</v>
      </c>
      <c r="E4098" s="11">
        <v>1704.288157</v>
      </c>
      <c r="F4098" s="11">
        <v>8277.4621549999993</v>
      </c>
      <c r="G4098" s="11">
        <v>21.62</v>
      </c>
      <c r="H4098" s="11">
        <v>7844.9658239999999</v>
      </c>
      <c r="I4098" s="11">
        <v>6869.9505980000004</v>
      </c>
      <c r="J4098" s="11">
        <v>5716.5913170000003</v>
      </c>
      <c r="K4098" s="11">
        <v>4458.9280580000004</v>
      </c>
      <c r="L4098" s="11">
        <v>7205.130846</v>
      </c>
      <c r="M4098" s="11">
        <v>9376.4228390000007</v>
      </c>
      <c r="N4098" s="11">
        <v>9834.4548919999997</v>
      </c>
      <c r="O4098" s="11">
        <v>0</v>
      </c>
      <c r="P4098" s="11">
        <v>9319.2520370000002</v>
      </c>
      <c r="Q4098" s="11">
        <v>0</v>
      </c>
      <c r="R4098" s="11">
        <v>5867.2179900000001</v>
      </c>
      <c r="S4098" s="11">
        <v>0</v>
      </c>
      <c r="T4098" s="11">
        <v>0</v>
      </c>
      <c r="U4098" s="11">
        <v>0</v>
      </c>
      <c r="V4098" s="11">
        <v>3640.4994000000002</v>
      </c>
      <c r="W4098" s="11">
        <v>4945.351611</v>
      </c>
      <c r="X4098" s="11">
        <v>3675.5592029999998</v>
      </c>
      <c r="Y4098" s="11">
        <v>1704.288157</v>
      </c>
      <c r="Z4098" s="11">
        <v>8277.4621549999993</v>
      </c>
      <c r="AA4098" s="11">
        <v>21.62</v>
      </c>
      <c r="AB4098" s="11">
        <v>7844.9658239999999</v>
      </c>
      <c r="AC4098" s="11">
        <v>6869.9505980000004</v>
      </c>
      <c r="AD4098" s="11">
        <v>5716.5913170000003</v>
      </c>
      <c r="AE4098" s="11">
        <v>4458.9280580000004</v>
      </c>
      <c r="AF4098" s="11">
        <v>7205.130846</v>
      </c>
      <c r="AG4098" s="11">
        <v>9376.4228390000007</v>
      </c>
      <c r="AH4098" s="11">
        <v>9834.4548919999997</v>
      </c>
      <c r="AI4098" s="11">
        <v>0</v>
      </c>
      <c r="AJ4098" s="11">
        <v>9319.2520370000002</v>
      </c>
      <c r="AK4098" s="11">
        <v>0</v>
      </c>
      <c r="AL4098" s="11">
        <v>5867.2179900000001</v>
      </c>
      <c r="AM4098" s="11">
        <v>0</v>
      </c>
      <c r="AN4098" s="11">
        <v>0</v>
      </c>
      <c r="AO4098" s="11">
        <v>0</v>
      </c>
      <c r="AP4098" s="12"/>
      <c r="AQ4098" s="12"/>
      <c r="AR4098" s="12"/>
      <c r="AS4098" s="12"/>
      <c r="AT4098" s="12"/>
      <c r="AU4098" s="12"/>
      <c r="AW4098" s="23">
        <f t="shared" si="62"/>
        <v>177515.38985400001</v>
      </c>
    </row>
    <row r="4099" spans="1:49" ht="18" customHeight="1">
      <c r="A4099" s="13">
        <v>42904.041666666701</v>
      </c>
      <c r="B4099" s="6">
        <v>3238.9311630000002</v>
      </c>
      <c r="C4099" s="6">
        <v>4392.7005150000005</v>
      </c>
      <c r="D4099" s="6">
        <v>3224.6697949999998</v>
      </c>
      <c r="E4099" s="6">
        <v>1403.801514</v>
      </c>
      <c r="F4099" s="6">
        <v>7792.4120899999998</v>
      </c>
      <c r="G4099" s="6">
        <v>21.62</v>
      </c>
      <c r="H4099" s="6">
        <v>7443.1841139999997</v>
      </c>
      <c r="I4099" s="6">
        <v>5865.8986340000001</v>
      </c>
      <c r="J4099" s="6">
        <v>5616.2613490000003</v>
      </c>
      <c r="K4099" s="6">
        <v>3937.4818890000001</v>
      </c>
      <c r="L4099" s="6">
        <v>7114.8175250000004</v>
      </c>
      <c r="M4099" s="6">
        <v>9252.8993229999996</v>
      </c>
      <c r="N4099" s="6">
        <v>12094.713729999999</v>
      </c>
      <c r="O4099" s="6">
        <v>0</v>
      </c>
      <c r="P4099" s="6">
        <v>8193.0656949999993</v>
      </c>
      <c r="Q4099" s="6">
        <v>0</v>
      </c>
      <c r="R4099" s="6">
        <v>5747.04205</v>
      </c>
      <c r="S4099" s="6">
        <v>0</v>
      </c>
      <c r="T4099" s="6">
        <v>0</v>
      </c>
      <c r="U4099" s="6">
        <v>0</v>
      </c>
      <c r="V4099" s="6">
        <v>3238.9311630000002</v>
      </c>
      <c r="W4099" s="6">
        <v>4392.7005150000005</v>
      </c>
      <c r="X4099" s="6">
        <v>3224.6697949999998</v>
      </c>
      <c r="Y4099" s="6">
        <v>1403.801514</v>
      </c>
      <c r="Z4099" s="6">
        <v>7792.4120899999998</v>
      </c>
      <c r="AA4099" s="6">
        <v>21.62</v>
      </c>
      <c r="AB4099" s="6">
        <v>7443.1841139999997</v>
      </c>
      <c r="AC4099" s="6">
        <v>5865.8986340000001</v>
      </c>
      <c r="AD4099" s="6">
        <v>5616.2613490000003</v>
      </c>
      <c r="AE4099" s="6">
        <v>3937.4818890000001</v>
      </c>
      <c r="AF4099" s="6">
        <v>7114.8175250000004</v>
      </c>
      <c r="AG4099" s="6">
        <v>9252.8993229999996</v>
      </c>
      <c r="AH4099" s="6">
        <v>12094.713729999999</v>
      </c>
      <c r="AI4099" s="6">
        <v>0</v>
      </c>
      <c r="AJ4099" s="6">
        <v>8193.0656949999993</v>
      </c>
      <c r="AK4099" s="6">
        <v>0</v>
      </c>
      <c r="AL4099" s="6">
        <v>5747.04205</v>
      </c>
      <c r="AM4099" s="6">
        <v>0</v>
      </c>
      <c r="AN4099" s="6">
        <v>0</v>
      </c>
      <c r="AO4099" s="6">
        <v>0</v>
      </c>
      <c r="AP4099" s="14"/>
      <c r="AQ4099" s="14"/>
      <c r="AR4099" s="14"/>
      <c r="AS4099" s="14"/>
      <c r="AT4099" s="14"/>
      <c r="AU4099" s="14"/>
      <c r="AW4099" s="23">
        <f t="shared" si="62"/>
        <v>170678.99877199996</v>
      </c>
    </row>
    <row r="4100" spans="1:49" ht="18" customHeight="1">
      <c r="A4100" s="10">
        <v>42904.083333333299</v>
      </c>
      <c r="B4100" s="11">
        <v>2937.9106499999998</v>
      </c>
      <c r="C4100" s="11">
        <v>4041.1776</v>
      </c>
      <c r="D4100" s="11">
        <v>2874.066167</v>
      </c>
      <c r="E4100" s="11">
        <v>1243.581244</v>
      </c>
      <c r="F4100" s="11">
        <v>7418.7267000000002</v>
      </c>
      <c r="G4100" s="11">
        <v>21.62</v>
      </c>
      <c r="H4100" s="11">
        <v>7081.6607519999998</v>
      </c>
      <c r="I4100" s="11">
        <v>5464.4567989999996</v>
      </c>
      <c r="J4100" s="11">
        <v>5596.1960589999999</v>
      </c>
      <c r="K4100" s="11">
        <v>3656.7777000000001</v>
      </c>
      <c r="L4100" s="11">
        <v>5760.5956050000004</v>
      </c>
      <c r="M4100" s="11">
        <v>9293.1281060000001</v>
      </c>
      <c r="N4100" s="11">
        <v>12069.608729</v>
      </c>
      <c r="O4100" s="11">
        <v>0</v>
      </c>
      <c r="P4100" s="11">
        <v>7469.5083459999996</v>
      </c>
      <c r="Q4100" s="11">
        <v>0</v>
      </c>
      <c r="R4100" s="11">
        <v>5646.8982180000003</v>
      </c>
      <c r="S4100" s="11">
        <v>0</v>
      </c>
      <c r="T4100" s="11">
        <v>0</v>
      </c>
      <c r="U4100" s="11">
        <v>0</v>
      </c>
      <c r="V4100" s="11">
        <v>2937.9106499999998</v>
      </c>
      <c r="W4100" s="11">
        <v>4041.1776</v>
      </c>
      <c r="X4100" s="11">
        <v>2874.066167</v>
      </c>
      <c r="Y4100" s="11">
        <v>1243.581244</v>
      </c>
      <c r="Z4100" s="11">
        <v>7418.7267000000002</v>
      </c>
      <c r="AA4100" s="11">
        <v>21.62</v>
      </c>
      <c r="AB4100" s="11">
        <v>7081.6607519999998</v>
      </c>
      <c r="AC4100" s="11">
        <v>5464.4567989999996</v>
      </c>
      <c r="AD4100" s="11">
        <v>5596.1960589999999</v>
      </c>
      <c r="AE4100" s="11">
        <v>3656.7777000000001</v>
      </c>
      <c r="AF4100" s="11">
        <v>5760.5956050000004</v>
      </c>
      <c r="AG4100" s="11">
        <v>9293.1281060000001</v>
      </c>
      <c r="AH4100" s="11">
        <v>12069.608729</v>
      </c>
      <c r="AI4100" s="11">
        <v>0</v>
      </c>
      <c r="AJ4100" s="11">
        <v>7469.5083459999996</v>
      </c>
      <c r="AK4100" s="11">
        <v>0</v>
      </c>
      <c r="AL4100" s="11">
        <v>5646.8982180000003</v>
      </c>
      <c r="AM4100" s="11">
        <v>0</v>
      </c>
      <c r="AN4100" s="11">
        <v>0</v>
      </c>
      <c r="AO4100" s="11">
        <v>0</v>
      </c>
      <c r="AP4100" s="12"/>
      <c r="AQ4100" s="12"/>
      <c r="AR4100" s="12"/>
      <c r="AS4100" s="12"/>
      <c r="AT4100" s="12"/>
      <c r="AU4100" s="12"/>
      <c r="AW4100" s="23">
        <f t="shared" si="62"/>
        <v>161151.82534999994</v>
      </c>
    </row>
    <row r="4101" spans="1:49" ht="18" customHeight="1">
      <c r="A4101" s="13">
        <v>42904.125</v>
      </c>
      <c r="B4101" s="6">
        <v>2787.410613</v>
      </c>
      <c r="C4101" s="6">
        <v>3840.3646840000001</v>
      </c>
      <c r="D4101" s="6">
        <v>2673.7518810000001</v>
      </c>
      <c r="E4101" s="6">
        <v>1133.4456560000001</v>
      </c>
      <c r="F4101" s="6">
        <v>7156.244944</v>
      </c>
      <c r="G4101" s="6">
        <v>21.62</v>
      </c>
      <c r="H4101" s="6">
        <v>7041.4961780000003</v>
      </c>
      <c r="I4101" s="6">
        <v>5063.1172219999999</v>
      </c>
      <c r="J4101" s="6">
        <v>5536.0015940000003</v>
      </c>
      <c r="K4101" s="6">
        <v>3456.3066439999998</v>
      </c>
      <c r="L4101" s="6">
        <v>5429.6989279999998</v>
      </c>
      <c r="M4101" s="6">
        <v>9005.8202540000002</v>
      </c>
      <c r="N4101" s="6">
        <v>11969.031731999999</v>
      </c>
      <c r="O4101" s="6">
        <v>0</v>
      </c>
      <c r="P4101" s="6">
        <v>7097.8079950000001</v>
      </c>
      <c r="Q4101" s="6">
        <v>0</v>
      </c>
      <c r="R4101" s="6">
        <v>5596.827252</v>
      </c>
      <c r="S4101" s="6">
        <v>0</v>
      </c>
      <c r="T4101" s="6">
        <v>0</v>
      </c>
      <c r="U4101" s="6">
        <v>0</v>
      </c>
      <c r="V4101" s="6">
        <v>2787.410613</v>
      </c>
      <c r="W4101" s="6">
        <v>3840.3646840000001</v>
      </c>
      <c r="X4101" s="6">
        <v>2673.7518810000001</v>
      </c>
      <c r="Y4101" s="6">
        <v>1133.4456560000001</v>
      </c>
      <c r="Z4101" s="6">
        <v>7156.244944</v>
      </c>
      <c r="AA4101" s="6">
        <v>21.62</v>
      </c>
      <c r="AB4101" s="6">
        <v>7041.4961780000003</v>
      </c>
      <c r="AC4101" s="6">
        <v>5063.1172219999999</v>
      </c>
      <c r="AD4101" s="6">
        <v>5536.0015940000003</v>
      </c>
      <c r="AE4101" s="6">
        <v>3456.3066439999998</v>
      </c>
      <c r="AF4101" s="6">
        <v>5429.6989279999998</v>
      </c>
      <c r="AG4101" s="6">
        <v>9005.8202540000002</v>
      </c>
      <c r="AH4101" s="6">
        <v>11969.031731999999</v>
      </c>
      <c r="AI4101" s="6">
        <v>0</v>
      </c>
      <c r="AJ4101" s="6">
        <v>7097.8079950000001</v>
      </c>
      <c r="AK4101" s="6">
        <v>0</v>
      </c>
      <c r="AL4101" s="6">
        <v>5596.827252</v>
      </c>
      <c r="AM4101" s="6">
        <v>0</v>
      </c>
      <c r="AN4101" s="6">
        <v>0</v>
      </c>
      <c r="AO4101" s="6">
        <v>0</v>
      </c>
      <c r="AP4101" s="14"/>
      <c r="AQ4101" s="14"/>
      <c r="AR4101" s="14"/>
      <c r="AS4101" s="14"/>
      <c r="AT4101" s="14"/>
      <c r="AU4101" s="14"/>
      <c r="AW4101" s="23">
        <f t="shared" ref="AW4101:AW4164" si="63">SUM(B4101:AU4101)</f>
        <v>155617.89115399998</v>
      </c>
    </row>
    <row r="4102" spans="1:49" ht="18" customHeight="1">
      <c r="A4102" s="10">
        <v>42904.166666666701</v>
      </c>
      <c r="B4102" s="11">
        <v>2636.958263</v>
      </c>
      <c r="C4102" s="11">
        <v>3639.5934560000001</v>
      </c>
      <c r="D4102" s="11">
        <v>2523.5316670000002</v>
      </c>
      <c r="E4102" s="11">
        <v>1073.377142</v>
      </c>
      <c r="F4102" s="11">
        <v>7095.6848879999998</v>
      </c>
      <c r="G4102" s="11">
        <v>21.62</v>
      </c>
      <c r="H4102" s="11">
        <v>6961.1698429999997</v>
      </c>
      <c r="I4102" s="11">
        <v>4942.7352899999996</v>
      </c>
      <c r="J4102" s="11">
        <v>5355.4308609999998</v>
      </c>
      <c r="K4102" s="11">
        <v>3215.776507</v>
      </c>
      <c r="L4102" s="11">
        <v>5219.1559999999999</v>
      </c>
      <c r="M4102" s="11">
        <v>8790.8721700000006</v>
      </c>
      <c r="N4102" s="11">
        <v>12094.713729999999</v>
      </c>
      <c r="O4102" s="11">
        <v>0</v>
      </c>
      <c r="P4102" s="11">
        <v>6856.751432</v>
      </c>
      <c r="Q4102" s="11">
        <v>0</v>
      </c>
      <c r="R4102" s="11">
        <v>5536.7429279999997</v>
      </c>
      <c r="S4102" s="11">
        <v>0</v>
      </c>
      <c r="T4102" s="11">
        <v>0</v>
      </c>
      <c r="U4102" s="11">
        <v>0</v>
      </c>
      <c r="V4102" s="11">
        <v>2636.958263</v>
      </c>
      <c r="W4102" s="11">
        <v>3639.5934560000001</v>
      </c>
      <c r="X4102" s="11">
        <v>2523.5316670000002</v>
      </c>
      <c r="Y4102" s="11">
        <v>1073.377142</v>
      </c>
      <c r="Z4102" s="11">
        <v>7095.6848879999998</v>
      </c>
      <c r="AA4102" s="11">
        <v>21.62</v>
      </c>
      <c r="AB4102" s="11">
        <v>6961.1698429999997</v>
      </c>
      <c r="AC4102" s="11">
        <v>4942.7352899999996</v>
      </c>
      <c r="AD4102" s="11">
        <v>5355.4308609999998</v>
      </c>
      <c r="AE4102" s="11">
        <v>3215.776507</v>
      </c>
      <c r="AF4102" s="11">
        <v>5219.1559999999999</v>
      </c>
      <c r="AG4102" s="11">
        <v>8790.8721700000006</v>
      </c>
      <c r="AH4102" s="11">
        <v>12094.713729999999</v>
      </c>
      <c r="AI4102" s="11">
        <v>0</v>
      </c>
      <c r="AJ4102" s="11">
        <v>6856.751432</v>
      </c>
      <c r="AK4102" s="11">
        <v>0</v>
      </c>
      <c r="AL4102" s="11">
        <v>5536.7429279999997</v>
      </c>
      <c r="AM4102" s="11">
        <v>0</v>
      </c>
      <c r="AN4102" s="11">
        <v>0</v>
      </c>
      <c r="AO4102" s="11">
        <v>0</v>
      </c>
      <c r="AP4102" s="12"/>
      <c r="AQ4102" s="12"/>
      <c r="AR4102" s="12"/>
      <c r="AS4102" s="12"/>
      <c r="AT4102" s="12"/>
      <c r="AU4102" s="12"/>
      <c r="AW4102" s="23">
        <f t="shared" si="63"/>
        <v>151928.22835399999</v>
      </c>
    </row>
    <row r="4103" spans="1:49" ht="18" customHeight="1">
      <c r="A4103" s="13">
        <v>42904.208333333299</v>
      </c>
      <c r="B4103" s="6">
        <v>2486.5236249999998</v>
      </c>
      <c r="C4103" s="6">
        <v>3539.2234749999998</v>
      </c>
      <c r="D4103" s="6">
        <v>2473.4611129999998</v>
      </c>
      <c r="E4103" s="6">
        <v>1023.322981</v>
      </c>
      <c r="F4103" s="6">
        <v>6994.7620079999997</v>
      </c>
      <c r="G4103" s="6">
        <v>21.62</v>
      </c>
      <c r="H4103" s="6">
        <v>6780.4493060000004</v>
      </c>
      <c r="I4103" s="6">
        <v>4822.3625599999996</v>
      </c>
      <c r="J4103" s="6">
        <v>5395.5560500000001</v>
      </c>
      <c r="K4103" s="6">
        <v>3255.8622019999998</v>
      </c>
      <c r="L4103" s="6">
        <v>5971.1939030000003</v>
      </c>
      <c r="M4103" s="6">
        <v>7287.1074250000001</v>
      </c>
      <c r="N4103" s="6">
        <v>10637.820046000001</v>
      </c>
      <c r="O4103" s="6">
        <v>0</v>
      </c>
      <c r="P4103" s="6">
        <v>6876.8380859999997</v>
      </c>
      <c r="Q4103" s="6">
        <v>0</v>
      </c>
      <c r="R4103" s="6">
        <v>5566.7849759999999</v>
      </c>
      <c r="S4103" s="6">
        <v>0</v>
      </c>
      <c r="T4103" s="6">
        <v>0</v>
      </c>
      <c r="U4103" s="6">
        <v>0</v>
      </c>
      <c r="V4103" s="6">
        <v>2486.5236249999998</v>
      </c>
      <c r="W4103" s="6">
        <v>3539.2234749999998</v>
      </c>
      <c r="X4103" s="6">
        <v>2473.4611129999998</v>
      </c>
      <c r="Y4103" s="6">
        <v>1023.322981</v>
      </c>
      <c r="Z4103" s="6">
        <v>6994.7620079999997</v>
      </c>
      <c r="AA4103" s="6">
        <v>21.62</v>
      </c>
      <c r="AB4103" s="6">
        <v>6780.4493060000004</v>
      </c>
      <c r="AC4103" s="6">
        <v>4822.3625599999996</v>
      </c>
      <c r="AD4103" s="6">
        <v>5395.5560500000001</v>
      </c>
      <c r="AE4103" s="6">
        <v>3255.8622019999998</v>
      </c>
      <c r="AF4103" s="6">
        <v>5971.1939030000003</v>
      </c>
      <c r="AG4103" s="6">
        <v>7287.1074250000001</v>
      </c>
      <c r="AH4103" s="6">
        <v>10637.820046000001</v>
      </c>
      <c r="AI4103" s="6">
        <v>0</v>
      </c>
      <c r="AJ4103" s="6">
        <v>6876.8380859999997</v>
      </c>
      <c r="AK4103" s="6">
        <v>0</v>
      </c>
      <c r="AL4103" s="6">
        <v>5566.7849759999999</v>
      </c>
      <c r="AM4103" s="6">
        <v>0</v>
      </c>
      <c r="AN4103" s="6">
        <v>0</v>
      </c>
      <c r="AO4103" s="6">
        <v>0</v>
      </c>
      <c r="AP4103" s="14"/>
      <c r="AQ4103" s="14"/>
      <c r="AR4103" s="14"/>
      <c r="AS4103" s="14"/>
      <c r="AT4103" s="14"/>
      <c r="AU4103" s="14"/>
      <c r="AW4103" s="23">
        <f t="shared" si="63"/>
        <v>146265.77551199999</v>
      </c>
    </row>
    <row r="4104" spans="1:49" ht="18" customHeight="1">
      <c r="A4104" s="10">
        <v>42904.25</v>
      </c>
      <c r="B4104" s="11">
        <v>2486.5168130000002</v>
      </c>
      <c r="C4104" s="11">
        <v>3790.1679690000001</v>
      </c>
      <c r="D4104" s="11">
        <v>2423.3919839999999</v>
      </c>
      <c r="E4104" s="11">
        <v>1033.3335999999999</v>
      </c>
      <c r="F4104" s="11">
        <v>6934.2146080000002</v>
      </c>
      <c r="G4104" s="11">
        <v>21.62</v>
      </c>
      <c r="H4104" s="11">
        <v>6720.2133459999995</v>
      </c>
      <c r="I4104" s="11">
        <v>4782.2403619999995</v>
      </c>
      <c r="J4104" s="11">
        <v>5215.000086</v>
      </c>
      <c r="K4104" s="11">
        <v>3095.5258090000002</v>
      </c>
      <c r="L4104" s="11">
        <v>5339.463608</v>
      </c>
      <c r="M4104" s="11">
        <v>8012.7808100000002</v>
      </c>
      <c r="N4104" s="11">
        <v>9382.5979520000001</v>
      </c>
      <c r="O4104" s="11">
        <v>0</v>
      </c>
      <c r="P4104" s="11">
        <v>6866.7947270000004</v>
      </c>
      <c r="Q4104" s="11">
        <v>0</v>
      </c>
      <c r="R4104" s="11">
        <v>5506.7011080000002</v>
      </c>
      <c r="S4104" s="11">
        <v>0</v>
      </c>
      <c r="T4104" s="11">
        <v>0</v>
      </c>
      <c r="U4104" s="11">
        <v>0</v>
      </c>
      <c r="V4104" s="11">
        <v>2486.5168130000002</v>
      </c>
      <c r="W4104" s="11">
        <v>3790.1679690000001</v>
      </c>
      <c r="X4104" s="11">
        <v>2423.3919839999999</v>
      </c>
      <c r="Y4104" s="11">
        <v>1033.3335999999999</v>
      </c>
      <c r="Z4104" s="11">
        <v>6934.2146080000002</v>
      </c>
      <c r="AA4104" s="11">
        <v>21.62</v>
      </c>
      <c r="AB4104" s="11">
        <v>6720.2133459999995</v>
      </c>
      <c r="AC4104" s="11">
        <v>4782.2403619999995</v>
      </c>
      <c r="AD4104" s="11">
        <v>5215.000086</v>
      </c>
      <c r="AE4104" s="11">
        <v>3095.5258090000002</v>
      </c>
      <c r="AF4104" s="11">
        <v>5339.463608</v>
      </c>
      <c r="AG4104" s="11">
        <v>8012.7808100000002</v>
      </c>
      <c r="AH4104" s="11">
        <v>9382.5979520000001</v>
      </c>
      <c r="AI4104" s="11">
        <v>0</v>
      </c>
      <c r="AJ4104" s="11">
        <v>6866.7947270000004</v>
      </c>
      <c r="AK4104" s="11">
        <v>0</v>
      </c>
      <c r="AL4104" s="11">
        <v>5506.7011080000002</v>
      </c>
      <c r="AM4104" s="11">
        <v>0</v>
      </c>
      <c r="AN4104" s="11">
        <v>0</v>
      </c>
      <c r="AO4104" s="11">
        <v>0</v>
      </c>
      <c r="AP4104" s="12"/>
      <c r="AQ4104" s="12"/>
      <c r="AR4104" s="12"/>
      <c r="AS4104" s="12"/>
      <c r="AT4104" s="12"/>
      <c r="AU4104" s="12"/>
      <c r="AW4104" s="23">
        <f t="shared" si="63"/>
        <v>143221.12556399999</v>
      </c>
    </row>
    <row r="4105" spans="1:49" ht="18" customHeight="1">
      <c r="A4105" s="13">
        <v>42904.291666666701</v>
      </c>
      <c r="B4105" s="6">
        <v>2687.072713</v>
      </c>
      <c r="C4105" s="6">
        <v>3990.9704630000001</v>
      </c>
      <c r="D4105" s="6">
        <v>2623.6770510000001</v>
      </c>
      <c r="E4105" s="6">
        <v>1143.457449</v>
      </c>
      <c r="F4105" s="6">
        <v>7368.242518</v>
      </c>
      <c r="G4105" s="6">
        <v>21.62</v>
      </c>
      <c r="H4105" s="6">
        <v>6659.9794970000003</v>
      </c>
      <c r="I4105" s="6">
        <v>5063.1172219999999</v>
      </c>
      <c r="J4105" s="6">
        <v>5235.0609219999997</v>
      </c>
      <c r="K4105" s="6">
        <v>3255.8622019999998</v>
      </c>
      <c r="L4105" s="6">
        <v>6663.3113450000001</v>
      </c>
      <c r="M4105" s="6">
        <v>8957.5778260000006</v>
      </c>
      <c r="N4105" s="6">
        <v>11793.201940000001</v>
      </c>
      <c r="O4105" s="6">
        <v>0</v>
      </c>
      <c r="P4105" s="6">
        <v>7419.273502</v>
      </c>
      <c r="Q4105" s="6">
        <v>0</v>
      </c>
      <c r="R4105" s="6">
        <v>5526.7289629999996</v>
      </c>
      <c r="S4105" s="6">
        <v>0</v>
      </c>
      <c r="T4105" s="6">
        <v>0</v>
      </c>
      <c r="U4105" s="6">
        <v>0</v>
      </c>
      <c r="V4105" s="6">
        <v>2687.072713</v>
      </c>
      <c r="W4105" s="6">
        <v>3990.9704630000001</v>
      </c>
      <c r="X4105" s="6">
        <v>2623.6770510000001</v>
      </c>
      <c r="Y4105" s="6">
        <v>1143.457449</v>
      </c>
      <c r="Z4105" s="6">
        <v>7368.242518</v>
      </c>
      <c r="AA4105" s="6">
        <v>21.62</v>
      </c>
      <c r="AB4105" s="6">
        <v>6659.9794970000003</v>
      </c>
      <c r="AC4105" s="6">
        <v>5063.1172219999999</v>
      </c>
      <c r="AD4105" s="6">
        <v>5235.0609219999997</v>
      </c>
      <c r="AE4105" s="6">
        <v>3255.8622019999998</v>
      </c>
      <c r="AF4105" s="6">
        <v>6663.3113450000001</v>
      </c>
      <c r="AG4105" s="6">
        <v>8957.5778260000006</v>
      </c>
      <c r="AH4105" s="6">
        <v>11793.201940000001</v>
      </c>
      <c r="AI4105" s="6">
        <v>0</v>
      </c>
      <c r="AJ4105" s="6">
        <v>7419.273502</v>
      </c>
      <c r="AK4105" s="6">
        <v>0</v>
      </c>
      <c r="AL4105" s="6">
        <v>5526.7289629999996</v>
      </c>
      <c r="AM4105" s="6">
        <v>0</v>
      </c>
      <c r="AN4105" s="6">
        <v>0</v>
      </c>
      <c r="AO4105" s="6">
        <v>0</v>
      </c>
      <c r="AP4105" s="14"/>
      <c r="AQ4105" s="14"/>
      <c r="AR4105" s="14"/>
      <c r="AS4105" s="14"/>
      <c r="AT4105" s="14"/>
      <c r="AU4105" s="14"/>
      <c r="AW4105" s="23">
        <f t="shared" si="63"/>
        <v>156818.307226</v>
      </c>
    </row>
    <row r="4106" spans="1:49" ht="18" customHeight="1">
      <c r="A4106" s="10">
        <v>42904.333333333299</v>
      </c>
      <c r="B4106" s="11">
        <v>3038.1504500000001</v>
      </c>
      <c r="C4106" s="11">
        <v>4543.3922750000002</v>
      </c>
      <c r="D4106" s="11">
        <v>3074.4018329999999</v>
      </c>
      <c r="E4106" s="11">
        <v>1373.7581319999999</v>
      </c>
      <c r="F4106" s="11">
        <v>7964.165892</v>
      </c>
      <c r="G4106" s="11">
        <v>21.62</v>
      </c>
      <c r="H4106" s="11">
        <v>6880.8472599999996</v>
      </c>
      <c r="I4106" s="11">
        <v>5825.7498489999998</v>
      </c>
      <c r="J4106" s="11">
        <v>5315.3066099999996</v>
      </c>
      <c r="K4106" s="11">
        <v>3696.8751050000001</v>
      </c>
      <c r="L4106" s="11">
        <v>6332.269652</v>
      </c>
      <c r="M4106" s="11">
        <v>9017.8130029999993</v>
      </c>
      <c r="N4106" s="11">
        <v>11994.223212999999</v>
      </c>
      <c r="O4106" s="11">
        <v>0</v>
      </c>
      <c r="P4106" s="11">
        <v>8233.272954</v>
      </c>
      <c r="Q4106" s="11">
        <v>0</v>
      </c>
      <c r="R4106" s="11">
        <v>5616.8555619999997</v>
      </c>
      <c r="S4106" s="11">
        <v>0</v>
      </c>
      <c r="T4106" s="11">
        <v>0</v>
      </c>
      <c r="U4106" s="11">
        <v>0</v>
      </c>
      <c r="V4106" s="11">
        <v>3038.1504500000001</v>
      </c>
      <c r="W4106" s="11">
        <v>4543.3922750000002</v>
      </c>
      <c r="X4106" s="11">
        <v>3074.4018329999999</v>
      </c>
      <c r="Y4106" s="11">
        <v>1373.7581319999999</v>
      </c>
      <c r="Z4106" s="11">
        <v>7964.165892</v>
      </c>
      <c r="AA4106" s="11">
        <v>21.62</v>
      </c>
      <c r="AB4106" s="11">
        <v>6880.8472599999996</v>
      </c>
      <c r="AC4106" s="11">
        <v>5825.7498489999998</v>
      </c>
      <c r="AD4106" s="11">
        <v>5315.3066099999996</v>
      </c>
      <c r="AE4106" s="11">
        <v>3696.8751050000001</v>
      </c>
      <c r="AF4106" s="11">
        <v>6332.269652</v>
      </c>
      <c r="AG4106" s="11">
        <v>9017.8130029999993</v>
      </c>
      <c r="AH4106" s="11">
        <v>11994.223212999999</v>
      </c>
      <c r="AI4106" s="11">
        <v>0</v>
      </c>
      <c r="AJ4106" s="11">
        <v>8233.272954</v>
      </c>
      <c r="AK4106" s="11">
        <v>0</v>
      </c>
      <c r="AL4106" s="11">
        <v>5616.8555619999997</v>
      </c>
      <c r="AM4106" s="11">
        <v>0</v>
      </c>
      <c r="AN4106" s="11">
        <v>0</v>
      </c>
      <c r="AO4106" s="11">
        <v>0</v>
      </c>
      <c r="AP4106" s="12"/>
      <c r="AQ4106" s="12"/>
      <c r="AR4106" s="12"/>
      <c r="AS4106" s="12"/>
      <c r="AT4106" s="12"/>
      <c r="AU4106" s="12"/>
      <c r="AW4106" s="23">
        <f t="shared" si="63"/>
        <v>165857.40357999998</v>
      </c>
    </row>
    <row r="4107" spans="1:49" ht="18" customHeight="1">
      <c r="A4107" s="13">
        <v>42904.375</v>
      </c>
      <c r="B4107" s="6">
        <v>3489.7486629999999</v>
      </c>
      <c r="C4107" s="6">
        <v>5146.3938109999999</v>
      </c>
      <c r="D4107" s="6">
        <v>3525.2420670000001</v>
      </c>
      <c r="E4107" s="6">
        <v>1704.288157</v>
      </c>
      <c r="F4107" s="6">
        <v>8449.323472</v>
      </c>
      <c r="G4107" s="6">
        <v>21.62</v>
      </c>
      <c r="H4107" s="6">
        <v>7603.8855450000001</v>
      </c>
      <c r="I4107" s="6">
        <v>6548.5844340000003</v>
      </c>
      <c r="J4107" s="6">
        <v>5696.5248549999997</v>
      </c>
      <c r="K4107" s="6">
        <v>4258.3505480000003</v>
      </c>
      <c r="L4107" s="6">
        <v>7656.7556750000003</v>
      </c>
      <c r="M4107" s="6">
        <v>7916.4104230000003</v>
      </c>
      <c r="N4107" s="6">
        <v>12119.891798000001</v>
      </c>
      <c r="O4107" s="6">
        <v>0</v>
      </c>
      <c r="P4107" s="6">
        <v>9077.8595019999993</v>
      </c>
      <c r="Q4107" s="6">
        <v>0</v>
      </c>
      <c r="R4107" s="6">
        <v>5767.0711199999996</v>
      </c>
      <c r="S4107" s="6">
        <v>0</v>
      </c>
      <c r="T4107" s="6">
        <v>0</v>
      </c>
      <c r="U4107" s="6">
        <v>0</v>
      </c>
      <c r="V4107" s="6">
        <v>3489.7486629999999</v>
      </c>
      <c r="W4107" s="6">
        <v>5146.3938109999999</v>
      </c>
      <c r="X4107" s="6">
        <v>3525.2420670000001</v>
      </c>
      <c r="Y4107" s="6">
        <v>1704.288157</v>
      </c>
      <c r="Z4107" s="6">
        <v>8449.323472</v>
      </c>
      <c r="AA4107" s="6">
        <v>21.62</v>
      </c>
      <c r="AB4107" s="6">
        <v>7603.8855450000001</v>
      </c>
      <c r="AC4107" s="6">
        <v>6548.5844340000003</v>
      </c>
      <c r="AD4107" s="6">
        <v>5696.5248549999997</v>
      </c>
      <c r="AE4107" s="6">
        <v>4258.3505480000003</v>
      </c>
      <c r="AF4107" s="6">
        <v>7656.7556750000003</v>
      </c>
      <c r="AG4107" s="6">
        <v>7916.4104230000003</v>
      </c>
      <c r="AH4107" s="6">
        <v>12119.891798000001</v>
      </c>
      <c r="AI4107" s="6">
        <v>0</v>
      </c>
      <c r="AJ4107" s="6">
        <v>9077.8595019999993</v>
      </c>
      <c r="AK4107" s="6">
        <v>0</v>
      </c>
      <c r="AL4107" s="6">
        <v>5767.0711199999996</v>
      </c>
      <c r="AM4107" s="6">
        <v>0</v>
      </c>
      <c r="AN4107" s="6">
        <v>0</v>
      </c>
      <c r="AO4107" s="6">
        <v>0</v>
      </c>
      <c r="AP4107" s="14"/>
      <c r="AQ4107" s="14"/>
      <c r="AR4107" s="14"/>
      <c r="AS4107" s="14"/>
      <c r="AT4107" s="14"/>
      <c r="AU4107" s="14"/>
      <c r="AW4107" s="23">
        <f t="shared" si="63"/>
        <v>177963.90013999998</v>
      </c>
    </row>
    <row r="4108" spans="1:49" ht="18" customHeight="1">
      <c r="A4108" s="10">
        <v>42904.416666666701</v>
      </c>
      <c r="B4108" s="11">
        <v>3690.5348250000002</v>
      </c>
      <c r="C4108" s="11">
        <v>5800.0688689999997</v>
      </c>
      <c r="D4108" s="11">
        <v>3926.0858640000001</v>
      </c>
      <c r="E4108" s="11">
        <v>1864.5869729999999</v>
      </c>
      <c r="F4108" s="11">
        <v>8914.5511920000008</v>
      </c>
      <c r="G4108" s="11">
        <v>21.62</v>
      </c>
      <c r="H4108" s="11">
        <v>8005.7047650000004</v>
      </c>
      <c r="I4108" s="11">
        <v>7151.1996769999996</v>
      </c>
      <c r="J4108" s="11">
        <v>5836.9950150000004</v>
      </c>
      <c r="K4108" s="11">
        <v>4499.0467529999996</v>
      </c>
      <c r="L4108" s="11">
        <v>7415.8765759999997</v>
      </c>
      <c r="M4108" s="11">
        <v>8823.1132120000002</v>
      </c>
      <c r="N4108" s="11">
        <v>12270.713415</v>
      </c>
      <c r="O4108" s="11">
        <v>0</v>
      </c>
      <c r="P4108" s="11">
        <v>9792.0847730000005</v>
      </c>
      <c r="Q4108" s="11">
        <v>0</v>
      </c>
      <c r="R4108" s="11">
        <v>5997.4127070000004</v>
      </c>
      <c r="S4108" s="11">
        <v>0</v>
      </c>
      <c r="T4108" s="11">
        <v>0</v>
      </c>
      <c r="U4108" s="11">
        <v>0</v>
      </c>
      <c r="V4108" s="11">
        <v>3690.5348250000002</v>
      </c>
      <c r="W4108" s="11">
        <v>5800.0688689999997</v>
      </c>
      <c r="X4108" s="11">
        <v>3926.0858640000001</v>
      </c>
      <c r="Y4108" s="11">
        <v>1864.5869729999999</v>
      </c>
      <c r="Z4108" s="11">
        <v>8914.5511920000008</v>
      </c>
      <c r="AA4108" s="11">
        <v>21.62</v>
      </c>
      <c r="AB4108" s="11">
        <v>8005.7047650000004</v>
      </c>
      <c r="AC4108" s="11">
        <v>7151.1996769999996</v>
      </c>
      <c r="AD4108" s="11">
        <v>5836.9950150000004</v>
      </c>
      <c r="AE4108" s="11">
        <v>4499.0467529999996</v>
      </c>
      <c r="AF4108" s="11">
        <v>7415.8765759999997</v>
      </c>
      <c r="AG4108" s="11">
        <v>8823.1132120000002</v>
      </c>
      <c r="AH4108" s="11">
        <v>12270.713415</v>
      </c>
      <c r="AI4108" s="11">
        <v>0</v>
      </c>
      <c r="AJ4108" s="11">
        <v>9792.0847730000005</v>
      </c>
      <c r="AK4108" s="11">
        <v>0</v>
      </c>
      <c r="AL4108" s="11">
        <v>5997.4127070000004</v>
      </c>
      <c r="AM4108" s="11">
        <v>0</v>
      </c>
      <c r="AN4108" s="11">
        <v>0</v>
      </c>
      <c r="AO4108" s="11">
        <v>0</v>
      </c>
      <c r="AP4108" s="12"/>
      <c r="AQ4108" s="12"/>
      <c r="AR4108" s="12"/>
      <c r="AS4108" s="12"/>
      <c r="AT4108" s="12"/>
      <c r="AU4108" s="12"/>
      <c r="AW4108" s="23">
        <f t="shared" si="63"/>
        <v>188019.189232</v>
      </c>
    </row>
    <row r="4109" spans="1:49" ht="18" customHeight="1">
      <c r="A4109" s="13">
        <v>42904.458333333299</v>
      </c>
      <c r="B4109" s="6">
        <v>4042.0472</v>
      </c>
      <c r="C4109" s="6">
        <v>6504.5190629999997</v>
      </c>
      <c r="D4109" s="6">
        <v>4327.023733</v>
      </c>
      <c r="E4109" s="6">
        <v>2054.9773009999999</v>
      </c>
      <c r="F4109" s="6">
        <v>9116.9111279999997</v>
      </c>
      <c r="G4109" s="6">
        <v>21.62</v>
      </c>
      <c r="H4109" s="6">
        <v>8427.71587</v>
      </c>
      <c r="I4109" s="6">
        <v>7874.6416740000004</v>
      </c>
      <c r="J4109" s="6">
        <v>5977.4766630000004</v>
      </c>
      <c r="K4109" s="6">
        <v>4980.5541320000002</v>
      </c>
      <c r="L4109" s="6">
        <v>8078.3613889999997</v>
      </c>
      <c r="M4109" s="6">
        <v>9657.7063099999996</v>
      </c>
      <c r="N4109" s="6">
        <v>10763.493613000001</v>
      </c>
      <c r="O4109" s="6">
        <v>0</v>
      </c>
      <c r="P4109" s="6">
        <v>10738.170018999999</v>
      </c>
      <c r="Q4109" s="6">
        <v>0</v>
      </c>
      <c r="R4109" s="6">
        <v>6027.4582499999997</v>
      </c>
      <c r="S4109" s="6">
        <v>0</v>
      </c>
      <c r="T4109" s="6">
        <v>0</v>
      </c>
      <c r="U4109" s="6">
        <v>0</v>
      </c>
      <c r="V4109" s="6">
        <v>4042.0472</v>
      </c>
      <c r="W4109" s="6">
        <v>6504.5190629999997</v>
      </c>
      <c r="X4109" s="6">
        <v>4327.023733</v>
      </c>
      <c r="Y4109" s="6">
        <v>2054.9773009999999</v>
      </c>
      <c r="Z4109" s="6">
        <v>9116.9111279999997</v>
      </c>
      <c r="AA4109" s="6">
        <v>21.62</v>
      </c>
      <c r="AB4109" s="6">
        <v>8427.71587</v>
      </c>
      <c r="AC4109" s="6">
        <v>7874.6416740000004</v>
      </c>
      <c r="AD4109" s="6">
        <v>5977.4766630000004</v>
      </c>
      <c r="AE4109" s="6">
        <v>4980.5541320000002</v>
      </c>
      <c r="AF4109" s="6">
        <v>8078.3613889999997</v>
      </c>
      <c r="AG4109" s="6">
        <v>9657.7063099999996</v>
      </c>
      <c r="AH4109" s="6">
        <v>10763.493613000001</v>
      </c>
      <c r="AI4109" s="6">
        <v>0</v>
      </c>
      <c r="AJ4109" s="6">
        <v>10738.170018999999</v>
      </c>
      <c r="AK4109" s="6">
        <v>0</v>
      </c>
      <c r="AL4109" s="6">
        <v>6027.4582499999997</v>
      </c>
      <c r="AM4109" s="6">
        <v>0</v>
      </c>
      <c r="AN4109" s="6">
        <v>0</v>
      </c>
      <c r="AO4109" s="6">
        <v>0</v>
      </c>
      <c r="AP4109" s="14"/>
      <c r="AQ4109" s="14"/>
      <c r="AR4109" s="14"/>
      <c r="AS4109" s="14"/>
      <c r="AT4109" s="14"/>
      <c r="AU4109" s="14"/>
      <c r="AW4109" s="23">
        <f t="shared" si="63"/>
        <v>197185.35269</v>
      </c>
    </row>
    <row r="4110" spans="1:49" ht="18" customHeight="1">
      <c r="A4110" s="10">
        <v>42904.5</v>
      </c>
      <c r="B4110" s="11">
        <v>4293.2802629999996</v>
      </c>
      <c r="C4110" s="11">
        <v>7008.0104330000004</v>
      </c>
      <c r="D4110" s="11">
        <v>4477.4128490000003</v>
      </c>
      <c r="E4110" s="11">
        <v>2135.1531759999998</v>
      </c>
      <c r="F4110" s="11">
        <v>9673.6966690000008</v>
      </c>
      <c r="G4110" s="11">
        <v>21.62</v>
      </c>
      <c r="H4110" s="11">
        <v>8789.5219620000007</v>
      </c>
      <c r="I4110" s="11">
        <v>8678.8628750000007</v>
      </c>
      <c r="J4110" s="11">
        <v>6077.82773</v>
      </c>
      <c r="K4110" s="11">
        <v>5462.2148040000002</v>
      </c>
      <c r="L4110" s="11">
        <v>8831.4798750000009</v>
      </c>
      <c r="M4110" s="11">
        <v>10132.054421999999</v>
      </c>
      <c r="N4110" s="11">
        <v>8981.3222239999996</v>
      </c>
      <c r="O4110" s="11">
        <v>0</v>
      </c>
      <c r="P4110" s="11">
        <v>11372.562832</v>
      </c>
      <c r="Q4110" s="11">
        <v>0</v>
      </c>
      <c r="R4110" s="11">
        <v>6157.6582340000004</v>
      </c>
      <c r="S4110" s="11">
        <v>0</v>
      </c>
      <c r="T4110" s="11">
        <v>0</v>
      </c>
      <c r="U4110" s="11">
        <v>0</v>
      </c>
      <c r="V4110" s="11">
        <v>4293.2802629999996</v>
      </c>
      <c r="W4110" s="11">
        <v>7008.0104330000004</v>
      </c>
      <c r="X4110" s="11">
        <v>4477.4128490000003</v>
      </c>
      <c r="Y4110" s="11">
        <v>2135.1531759999998</v>
      </c>
      <c r="Z4110" s="11">
        <v>9673.6966690000008</v>
      </c>
      <c r="AA4110" s="11">
        <v>21.62</v>
      </c>
      <c r="AB4110" s="11">
        <v>8789.5219620000007</v>
      </c>
      <c r="AC4110" s="11">
        <v>8678.8628750000007</v>
      </c>
      <c r="AD4110" s="11">
        <v>6077.82773</v>
      </c>
      <c r="AE4110" s="11">
        <v>5462.2148040000002</v>
      </c>
      <c r="AF4110" s="11">
        <v>8831.4798750000009</v>
      </c>
      <c r="AG4110" s="11">
        <v>10132.054421999999</v>
      </c>
      <c r="AH4110" s="11">
        <v>8981.3222239999996</v>
      </c>
      <c r="AI4110" s="11">
        <v>0</v>
      </c>
      <c r="AJ4110" s="11">
        <v>11372.562832</v>
      </c>
      <c r="AK4110" s="11">
        <v>0</v>
      </c>
      <c r="AL4110" s="11">
        <v>6157.6582340000004</v>
      </c>
      <c r="AM4110" s="11">
        <v>0</v>
      </c>
      <c r="AN4110" s="11">
        <v>0</v>
      </c>
      <c r="AO4110" s="11">
        <v>0</v>
      </c>
      <c r="AP4110" s="12"/>
      <c r="AQ4110" s="12"/>
      <c r="AR4110" s="12"/>
      <c r="AS4110" s="12"/>
      <c r="AT4110" s="12"/>
      <c r="AU4110" s="12"/>
      <c r="AW4110" s="23">
        <f t="shared" si="63"/>
        <v>204185.35669599994</v>
      </c>
    </row>
    <row r="4111" spans="1:49" ht="18" customHeight="1">
      <c r="A4111" s="13">
        <v>42904.541666666701</v>
      </c>
      <c r="B4111" s="6">
        <v>4795.8431250000003</v>
      </c>
      <c r="C4111" s="6">
        <v>7562.1531779999996</v>
      </c>
      <c r="D4111" s="6">
        <v>5028.9222769999997</v>
      </c>
      <c r="E4111" s="6">
        <v>2425.8479769999999</v>
      </c>
      <c r="F4111" s="6">
        <v>10241.078127000001</v>
      </c>
      <c r="G4111" s="6">
        <v>21.62</v>
      </c>
      <c r="H4111" s="6">
        <v>9312.2648580000005</v>
      </c>
      <c r="I4111" s="6">
        <v>9563.9865009999994</v>
      </c>
      <c r="J4111" s="6">
        <v>6158.1129209999999</v>
      </c>
      <c r="K4111" s="6">
        <v>5944.0287689999996</v>
      </c>
      <c r="L4111" s="6">
        <v>9735.6754280000005</v>
      </c>
      <c r="M4111" s="6">
        <v>10585.380266</v>
      </c>
      <c r="N4111" s="6">
        <v>9232.3180759999996</v>
      </c>
      <c r="O4111" s="6">
        <v>0</v>
      </c>
      <c r="P4111" s="6">
        <v>12118.071687</v>
      </c>
      <c r="Q4111" s="6">
        <v>0</v>
      </c>
      <c r="R4111" s="6">
        <v>6388.0225360000004</v>
      </c>
      <c r="S4111" s="6">
        <v>0</v>
      </c>
      <c r="T4111" s="6">
        <v>0</v>
      </c>
      <c r="U4111" s="6">
        <v>0</v>
      </c>
      <c r="V4111" s="6">
        <v>4795.8431250000003</v>
      </c>
      <c r="W4111" s="6">
        <v>7562.1531779999996</v>
      </c>
      <c r="X4111" s="6">
        <v>5028.9222769999997</v>
      </c>
      <c r="Y4111" s="6">
        <v>2425.8479769999999</v>
      </c>
      <c r="Z4111" s="6">
        <v>10241.078127000001</v>
      </c>
      <c r="AA4111" s="6">
        <v>21.62</v>
      </c>
      <c r="AB4111" s="6">
        <v>9312.2648580000005</v>
      </c>
      <c r="AC4111" s="6">
        <v>9563.9865009999994</v>
      </c>
      <c r="AD4111" s="6">
        <v>6158.1129209999999</v>
      </c>
      <c r="AE4111" s="6">
        <v>5944.0287689999996</v>
      </c>
      <c r="AF4111" s="6">
        <v>9735.6754280000005</v>
      </c>
      <c r="AG4111" s="6">
        <v>10585.380266</v>
      </c>
      <c r="AH4111" s="6">
        <v>9232.3180759999996</v>
      </c>
      <c r="AI4111" s="6">
        <v>0</v>
      </c>
      <c r="AJ4111" s="6">
        <v>12118.071687</v>
      </c>
      <c r="AK4111" s="6">
        <v>0</v>
      </c>
      <c r="AL4111" s="6">
        <v>6388.0225360000004</v>
      </c>
      <c r="AM4111" s="6">
        <v>0</v>
      </c>
      <c r="AN4111" s="6">
        <v>0</v>
      </c>
      <c r="AO4111" s="6">
        <v>0</v>
      </c>
      <c r="AP4111" s="14"/>
      <c r="AQ4111" s="14"/>
      <c r="AR4111" s="14"/>
      <c r="AS4111" s="14"/>
      <c r="AT4111" s="14"/>
      <c r="AU4111" s="14"/>
      <c r="AW4111" s="23">
        <f t="shared" si="63"/>
        <v>218226.65145199996</v>
      </c>
    </row>
    <row r="4112" spans="1:49" ht="18" customHeight="1">
      <c r="A4112" s="10">
        <v>42904.583333333299</v>
      </c>
      <c r="B4112" s="11">
        <v>5097.5326249999998</v>
      </c>
      <c r="C4112" s="11">
        <v>7763.7477440000002</v>
      </c>
      <c r="D4112" s="11">
        <v>5380.0297609999998</v>
      </c>
      <c r="E4112" s="11">
        <v>2526.1088540000001</v>
      </c>
      <c r="F4112" s="11">
        <v>10951.027762</v>
      </c>
      <c r="G4112" s="11">
        <v>21.62</v>
      </c>
      <c r="H4112" s="11">
        <v>9774.8233700000001</v>
      </c>
      <c r="I4112" s="11">
        <v>10369.041614</v>
      </c>
      <c r="J4112" s="11">
        <v>6198.2578020000001</v>
      </c>
      <c r="K4112" s="11">
        <v>6305.4898409999996</v>
      </c>
      <c r="L4112" s="11">
        <v>10187.998967</v>
      </c>
      <c r="M4112" s="11">
        <v>10805.518770000001</v>
      </c>
      <c r="N4112" s="11">
        <v>12371.469628999999</v>
      </c>
      <c r="O4112" s="11">
        <v>0</v>
      </c>
      <c r="P4112" s="11">
        <v>12904.338949000001</v>
      </c>
      <c r="Q4112" s="11">
        <v>0</v>
      </c>
      <c r="R4112" s="11">
        <v>6638.4337089999999</v>
      </c>
      <c r="S4112" s="11">
        <v>0</v>
      </c>
      <c r="T4112" s="11">
        <v>0</v>
      </c>
      <c r="U4112" s="11">
        <v>0</v>
      </c>
      <c r="V4112" s="11">
        <v>5097.5326249999998</v>
      </c>
      <c r="W4112" s="11">
        <v>7763.7477440000002</v>
      </c>
      <c r="X4112" s="11">
        <v>5380.0297609999998</v>
      </c>
      <c r="Y4112" s="11">
        <v>2526.1088540000001</v>
      </c>
      <c r="Z4112" s="11">
        <v>10951.027762</v>
      </c>
      <c r="AA4112" s="11">
        <v>21.62</v>
      </c>
      <c r="AB4112" s="11">
        <v>9774.8233700000001</v>
      </c>
      <c r="AC4112" s="11">
        <v>10369.041614</v>
      </c>
      <c r="AD4112" s="11">
        <v>6198.2578020000001</v>
      </c>
      <c r="AE4112" s="11">
        <v>6305.4898409999996</v>
      </c>
      <c r="AF4112" s="11">
        <v>10187.998967</v>
      </c>
      <c r="AG4112" s="11">
        <v>10805.518770000001</v>
      </c>
      <c r="AH4112" s="11">
        <v>12371.469628999999</v>
      </c>
      <c r="AI4112" s="11">
        <v>0</v>
      </c>
      <c r="AJ4112" s="11">
        <v>12904.338949000001</v>
      </c>
      <c r="AK4112" s="11">
        <v>0</v>
      </c>
      <c r="AL4112" s="11">
        <v>6638.4337089999999</v>
      </c>
      <c r="AM4112" s="11">
        <v>0</v>
      </c>
      <c r="AN4112" s="11">
        <v>0</v>
      </c>
      <c r="AO4112" s="11">
        <v>0</v>
      </c>
      <c r="AP4112" s="12"/>
      <c r="AQ4112" s="12"/>
      <c r="AR4112" s="12"/>
      <c r="AS4112" s="12"/>
      <c r="AT4112" s="12"/>
      <c r="AU4112" s="12"/>
      <c r="AW4112" s="23">
        <f t="shared" si="63"/>
        <v>234590.87879399999</v>
      </c>
    </row>
    <row r="4113" spans="1:49" ht="18" customHeight="1">
      <c r="A4113" s="13">
        <v>42904.625</v>
      </c>
      <c r="B4113" s="6">
        <v>5399.3311249999997</v>
      </c>
      <c r="C4113" s="6">
        <v>8116.6294269999999</v>
      </c>
      <c r="D4113" s="6">
        <v>5831.5220849999996</v>
      </c>
      <c r="E4113" s="6">
        <v>2826.96128</v>
      </c>
      <c r="F4113" s="6">
        <v>11103.230347000001</v>
      </c>
      <c r="G4113" s="6">
        <v>21.62</v>
      </c>
      <c r="H4113" s="6">
        <v>10116.794153000001</v>
      </c>
      <c r="I4113" s="6">
        <v>11053.666222</v>
      </c>
      <c r="J4113" s="6">
        <v>6198.2567470000004</v>
      </c>
      <c r="K4113" s="6">
        <v>6626.8630890000004</v>
      </c>
      <c r="L4113" s="6">
        <v>11484.808969</v>
      </c>
      <c r="M4113" s="6">
        <v>11167.511785999999</v>
      </c>
      <c r="N4113" s="6">
        <v>13024.996116</v>
      </c>
      <c r="O4113" s="6">
        <v>0</v>
      </c>
      <c r="P4113" s="6">
        <v>13933.173793</v>
      </c>
      <c r="Q4113" s="6">
        <v>0</v>
      </c>
      <c r="R4113" s="6">
        <v>6728.5856569999996</v>
      </c>
      <c r="S4113" s="6">
        <v>0</v>
      </c>
      <c r="T4113" s="6">
        <v>0</v>
      </c>
      <c r="U4113" s="6">
        <v>0</v>
      </c>
      <c r="V4113" s="6">
        <v>5399.3311249999997</v>
      </c>
      <c r="W4113" s="6">
        <v>8116.6294269999999</v>
      </c>
      <c r="X4113" s="6">
        <v>5831.5220849999996</v>
      </c>
      <c r="Y4113" s="6">
        <v>2826.96128</v>
      </c>
      <c r="Z4113" s="6">
        <v>11103.230347000001</v>
      </c>
      <c r="AA4113" s="6">
        <v>21.62</v>
      </c>
      <c r="AB4113" s="6">
        <v>10116.794153000001</v>
      </c>
      <c r="AC4113" s="6">
        <v>11053.666222</v>
      </c>
      <c r="AD4113" s="6">
        <v>6198.2567470000004</v>
      </c>
      <c r="AE4113" s="6">
        <v>6626.8630890000004</v>
      </c>
      <c r="AF4113" s="6">
        <v>11484.808969</v>
      </c>
      <c r="AG4113" s="6">
        <v>11167.511785999999</v>
      </c>
      <c r="AH4113" s="6">
        <v>13024.996116</v>
      </c>
      <c r="AI4113" s="6">
        <v>0</v>
      </c>
      <c r="AJ4113" s="6">
        <v>13933.173793</v>
      </c>
      <c r="AK4113" s="6">
        <v>0</v>
      </c>
      <c r="AL4113" s="6">
        <v>6728.5856569999996</v>
      </c>
      <c r="AM4113" s="6">
        <v>0</v>
      </c>
      <c r="AN4113" s="6">
        <v>0</v>
      </c>
      <c r="AO4113" s="6">
        <v>0</v>
      </c>
      <c r="AP4113" s="14"/>
      <c r="AQ4113" s="14"/>
      <c r="AR4113" s="14"/>
      <c r="AS4113" s="14"/>
      <c r="AT4113" s="14"/>
      <c r="AU4113" s="14"/>
      <c r="AW4113" s="23">
        <f t="shared" si="63"/>
        <v>247267.90159199995</v>
      </c>
    </row>
    <row r="4114" spans="1:49" ht="18" customHeight="1">
      <c r="A4114" s="10">
        <v>42904.666666666701</v>
      </c>
      <c r="B4114" s="11">
        <v>5650.9320630000002</v>
      </c>
      <c r="C4114" s="11">
        <v>8469.6921920000004</v>
      </c>
      <c r="D4114" s="11">
        <v>6182.8170010000003</v>
      </c>
      <c r="E4114" s="11">
        <v>2987.4629169999998</v>
      </c>
      <c r="F4114" s="11">
        <v>11468.722802</v>
      </c>
      <c r="G4114" s="11">
        <v>21.62</v>
      </c>
      <c r="H4114" s="11">
        <v>10136.912190999999</v>
      </c>
      <c r="I4114" s="11">
        <v>11698.301056</v>
      </c>
      <c r="J4114" s="11">
        <v>6238.4026830000003</v>
      </c>
      <c r="K4114" s="11">
        <v>6948.3193709999996</v>
      </c>
      <c r="L4114" s="11">
        <v>12088.24539</v>
      </c>
      <c r="M4114" s="11">
        <v>11659.366653999999</v>
      </c>
      <c r="N4114" s="11">
        <v>13377.029209</v>
      </c>
      <c r="O4114" s="11">
        <v>0</v>
      </c>
      <c r="P4114" s="11">
        <v>14700.233415000001</v>
      </c>
      <c r="Q4114" s="11">
        <v>0</v>
      </c>
      <c r="R4114" s="11">
        <v>6918.9138229999999</v>
      </c>
      <c r="S4114" s="11">
        <v>0</v>
      </c>
      <c r="T4114" s="11">
        <v>0</v>
      </c>
      <c r="U4114" s="11">
        <v>0</v>
      </c>
      <c r="V4114" s="11">
        <v>5650.9320630000002</v>
      </c>
      <c r="W4114" s="11">
        <v>8469.6921920000004</v>
      </c>
      <c r="X4114" s="11">
        <v>6182.8170010000003</v>
      </c>
      <c r="Y4114" s="11">
        <v>2987.4629169999998</v>
      </c>
      <c r="Z4114" s="11">
        <v>11468.722802</v>
      </c>
      <c r="AA4114" s="11">
        <v>21.62</v>
      </c>
      <c r="AB4114" s="11">
        <v>10136.912190999999</v>
      </c>
      <c r="AC4114" s="11">
        <v>11698.301056</v>
      </c>
      <c r="AD4114" s="11">
        <v>6238.4026830000003</v>
      </c>
      <c r="AE4114" s="11">
        <v>6948.3193709999996</v>
      </c>
      <c r="AF4114" s="11">
        <v>12088.24539</v>
      </c>
      <c r="AG4114" s="11">
        <v>11659.366653999999</v>
      </c>
      <c r="AH4114" s="11">
        <v>13377.029209</v>
      </c>
      <c r="AI4114" s="11">
        <v>0</v>
      </c>
      <c r="AJ4114" s="11">
        <v>14700.233415000001</v>
      </c>
      <c r="AK4114" s="11">
        <v>0</v>
      </c>
      <c r="AL4114" s="11">
        <v>6918.9138229999999</v>
      </c>
      <c r="AM4114" s="11">
        <v>0</v>
      </c>
      <c r="AN4114" s="11">
        <v>0</v>
      </c>
      <c r="AO4114" s="11">
        <v>0</v>
      </c>
      <c r="AP4114" s="12"/>
      <c r="AQ4114" s="12"/>
      <c r="AR4114" s="12"/>
      <c r="AS4114" s="12"/>
      <c r="AT4114" s="12"/>
      <c r="AU4114" s="12"/>
      <c r="AW4114" s="23">
        <f t="shared" si="63"/>
        <v>257093.94153399995</v>
      </c>
    </row>
    <row r="4115" spans="1:49" ht="18" customHeight="1">
      <c r="A4115" s="13">
        <v>42904.708333333299</v>
      </c>
      <c r="B4115" s="6">
        <v>6003.2551249999997</v>
      </c>
      <c r="C4115" s="6">
        <v>8873.3516170000003</v>
      </c>
      <c r="D4115" s="6">
        <v>6584.2943590000004</v>
      </c>
      <c r="E4115" s="6">
        <v>3158.0276260000001</v>
      </c>
      <c r="F4115" s="6">
        <v>11560.115032</v>
      </c>
      <c r="G4115" s="6">
        <v>21.62</v>
      </c>
      <c r="H4115" s="6">
        <v>10277.745022999999</v>
      </c>
      <c r="I4115" s="6">
        <v>12302.907768999999</v>
      </c>
      <c r="J4115" s="6">
        <v>6138.0413010000002</v>
      </c>
      <c r="K4115" s="6">
        <v>7350.2381919999998</v>
      </c>
      <c r="L4115" s="6">
        <v>12873.066706</v>
      </c>
      <c r="M4115" s="6">
        <v>11923.956453000001</v>
      </c>
      <c r="N4115" s="6">
        <v>13351.893167</v>
      </c>
      <c r="O4115" s="6">
        <v>0</v>
      </c>
      <c r="P4115" s="6">
        <v>15376.761461</v>
      </c>
      <c r="Q4115" s="6">
        <v>0</v>
      </c>
      <c r="R4115" s="6">
        <v>6999.0542230000001</v>
      </c>
      <c r="S4115" s="6">
        <v>0</v>
      </c>
      <c r="T4115" s="6">
        <v>0</v>
      </c>
      <c r="U4115" s="6">
        <v>0</v>
      </c>
      <c r="V4115" s="6">
        <v>6003.2551249999997</v>
      </c>
      <c r="W4115" s="6">
        <v>8873.3516170000003</v>
      </c>
      <c r="X4115" s="6">
        <v>6584.2943590000004</v>
      </c>
      <c r="Y4115" s="6">
        <v>3158.0276260000001</v>
      </c>
      <c r="Z4115" s="6">
        <v>11560.115032</v>
      </c>
      <c r="AA4115" s="6">
        <v>21.62</v>
      </c>
      <c r="AB4115" s="6">
        <v>10277.745022999999</v>
      </c>
      <c r="AC4115" s="6">
        <v>12302.907768999999</v>
      </c>
      <c r="AD4115" s="6">
        <v>6138.0413010000002</v>
      </c>
      <c r="AE4115" s="6">
        <v>7350.2381919999998</v>
      </c>
      <c r="AF4115" s="6">
        <v>12873.066706</v>
      </c>
      <c r="AG4115" s="6">
        <v>11923.956453000001</v>
      </c>
      <c r="AH4115" s="6">
        <v>13351.893167</v>
      </c>
      <c r="AI4115" s="6">
        <v>0</v>
      </c>
      <c r="AJ4115" s="6">
        <v>15376.761461</v>
      </c>
      <c r="AK4115" s="6">
        <v>0</v>
      </c>
      <c r="AL4115" s="6">
        <v>6999.0542230000001</v>
      </c>
      <c r="AM4115" s="6">
        <v>0</v>
      </c>
      <c r="AN4115" s="6">
        <v>0</v>
      </c>
      <c r="AO4115" s="6">
        <v>0</v>
      </c>
      <c r="AP4115" s="14"/>
      <c r="AQ4115" s="14"/>
      <c r="AR4115" s="14"/>
      <c r="AS4115" s="14"/>
      <c r="AT4115" s="14"/>
      <c r="AU4115" s="14"/>
      <c r="AW4115" s="23">
        <f t="shared" si="63"/>
        <v>265588.65610799997</v>
      </c>
    </row>
    <row r="4116" spans="1:49" ht="18" customHeight="1">
      <c r="A4116" s="10">
        <v>42904.75</v>
      </c>
      <c r="B4116" s="11">
        <v>6053.6448</v>
      </c>
      <c r="C4116" s="11">
        <v>8974.2466060000006</v>
      </c>
      <c r="D4116" s="11">
        <v>6785.1153510000004</v>
      </c>
      <c r="E4116" s="11">
        <v>3298.5127219999999</v>
      </c>
      <c r="F4116" s="11">
        <v>11692.169429</v>
      </c>
      <c r="G4116" s="11">
        <v>21.62</v>
      </c>
      <c r="H4116" s="11">
        <v>10338.105468</v>
      </c>
      <c r="I4116" s="11">
        <v>12625.462168</v>
      </c>
      <c r="J4116" s="11">
        <v>6117.9697980000001</v>
      </c>
      <c r="K4116" s="11">
        <v>7470.8274110000002</v>
      </c>
      <c r="L4116" s="11">
        <v>13295.612161999999</v>
      </c>
      <c r="M4116" s="11">
        <v>12186.513625</v>
      </c>
      <c r="N4116" s="11">
        <v>13402.165505999999</v>
      </c>
      <c r="O4116" s="11">
        <v>0</v>
      </c>
      <c r="P4116" s="11">
        <v>15902.035883</v>
      </c>
      <c r="Q4116" s="11">
        <v>0</v>
      </c>
      <c r="R4116" s="11">
        <v>7059.1609200000003</v>
      </c>
      <c r="S4116" s="11">
        <v>0</v>
      </c>
      <c r="T4116" s="11">
        <v>0</v>
      </c>
      <c r="U4116" s="11">
        <v>0</v>
      </c>
      <c r="V4116" s="11">
        <v>6053.6448</v>
      </c>
      <c r="W4116" s="11">
        <v>8974.2466060000006</v>
      </c>
      <c r="X4116" s="11">
        <v>6785.1153510000004</v>
      </c>
      <c r="Y4116" s="11">
        <v>3298.5127219999999</v>
      </c>
      <c r="Z4116" s="11">
        <v>11692.169429</v>
      </c>
      <c r="AA4116" s="11">
        <v>21.62</v>
      </c>
      <c r="AB4116" s="11">
        <v>10338.105468</v>
      </c>
      <c r="AC4116" s="11">
        <v>12625.462168</v>
      </c>
      <c r="AD4116" s="11">
        <v>6117.9697980000001</v>
      </c>
      <c r="AE4116" s="11">
        <v>7470.8274110000002</v>
      </c>
      <c r="AF4116" s="11">
        <v>13295.612161999999</v>
      </c>
      <c r="AG4116" s="11">
        <v>12186.513625</v>
      </c>
      <c r="AH4116" s="11">
        <v>13402.165505999999</v>
      </c>
      <c r="AI4116" s="11">
        <v>0</v>
      </c>
      <c r="AJ4116" s="11">
        <v>15902.035883</v>
      </c>
      <c r="AK4116" s="11">
        <v>0</v>
      </c>
      <c r="AL4116" s="11">
        <v>7059.1609200000003</v>
      </c>
      <c r="AM4116" s="11">
        <v>0</v>
      </c>
      <c r="AN4116" s="11">
        <v>0</v>
      </c>
      <c r="AO4116" s="11">
        <v>0</v>
      </c>
      <c r="AP4116" s="12"/>
      <c r="AQ4116" s="12"/>
      <c r="AR4116" s="12"/>
      <c r="AS4116" s="12"/>
      <c r="AT4116" s="12"/>
      <c r="AU4116" s="12"/>
      <c r="AW4116" s="23">
        <f t="shared" si="63"/>
        <v>270446.32369799999</v>
      </c>
    </row>
    <row r="4117" spans="1:49" ht="18" customHeight="1">
      <c r="A4117" s="13">
        <v>42904.791666666701</v>
      </c>
      <c r="B4117" s="6">
        <v>6003.3191630000001</v>
      </c>
      <c r="C4117" s="6">
        <v>8822.866994</v>
      </c>
      <c r="D4117" s="6">
        <v>6885.5030409999999</v>
      </c>
      <c r="E4117" s="6">
        <v>3238.3029630000001</v>
      </c>
      <c r="F4117" s="6">
        <v>11570.279041</v>
      </c>
      <c r="G4117" s="6">
        <v>21.62</v>
      </c>
      <c r="H4117" s="6">
        <v>10418.589343</v>
      </c>
      <c r="I4117" s="6">
        <v>12504.485095</v>
      </c>
      <c r="J4117" s="6">
        <v>6017.616387</v>
      </c>
      <c r="K4117" s="6">
        <v>7390.4335339999998</v>
      </c>
      <c r="L4117" s="6">
        <v>13174.824466</v>
      </c>
      <c r="M4117" s="6">
        <v>12084.915677000001</v>
      </c>
      <c r="N4117" s="6">
        <v>10336.952826000001</v>
      </c>
      <c r="O4117" s="6">
        <v>0</v>
      </c>
      <c r="P4117" s="6">
        <v>15952.558811999999</v>
      </c>
      <c r="Q4117" s="6">
        <v>0</v>
      </c>
      <c r="R4117" s="6">
        <v>7039.125532</v>
      </c>
      <c r="S4117" s="6">
        <v>0</v>
      </c>
      <c r="T4117" s="6">
        <v>0</v>
      </c>
      <c r="U4117" s="6">
        <v>0</v>
      </c>
      <c r="V4117" s="6">
        <v>6003.3191630000001</v>
      </c>
      <c r="W4117" s="6">
        <v>8822.866994</v>
      </c>
      <c r="X4117" s="6">
        <v>6885.5030409999999</v>
      </c>
      <c r="Y4117" s="6">
        <v>3238.3029630000001</v>
      </c>
      <c r="Z4117" s="6">
        <v>11570.279041</v>
      </c>
      <c r="AA4117" s="6">
        <v>21.62</v>
      </c>
      <c r="AB4117" s="6">
        <v>10418.589343</v>
      </c>
      <c r="AC4117" s="6">
        <v>12504.485095</v>
      </c>
      <c r="AD4117" s="6">
        <v>6017.616387</v>
      </c>
      <c r="AE4117" s="6">
        <v>7390.4335339999998</v>
      </c>
      <c r="AF4117" s="6">
        <v>13174.824466</v>
      </c>
      <c r="AG4117" s="6">
        <v>12084.915677000001</v>
      </c>
      <c r="AH4117" s="6">
        <v>10336.952826000001</v>
      </c>
      <c r="AI4117" s="6">
        <v>0</v>
      </c>
      <c r="AJ4117" s="6">
        <v>15952.558811999999</v>
      </c>
      <c r="AK4117" s="6">
        <v>0</v>
      </c>
      <c r="AL4117" s="6">
        <v>7039.125532</v>
      </c>
      <c r="AM4117" s="6">
        <v>0</v>
      </c>
      <c r="AN4117" s="6">
        <v>0</v>
      </c>
      <c r="AO4117" s="6">
        <v>0</v>
      </c>
      <c r="AP4117" s="14"/>
      <c r="AQ4117" s="14"/>
      <c r="AR4117" s="14"/>
      <c r="AS4117" s="14"/>
      <c r="AT4117" s="14"/>
      <c r="AU4117" s="14"/>
      <c r="AW4117" s="23">
        <f t="shared" si="63"/>
        <v>262922.78574800002</v>
      </c>
    </row>
    <row r="4118" spans="1:49" ht="18" customHeight="1">
      <c r="A4118" s="10">
        <v>42904.833333333299</v>
      </c>
      <c r="B4118" s="11">
        <v>5902.6120250000004</v>
      </c>
      <c r="C4118" s="11">
        <v>8671.4639320000006</v>
      </c>
      <c r="D4118" s="11">
        <v>6634.4817899999998</v>
      </c>
      <c r="E4118" s="11">
        <v>3198.161666</v>
      </c>
      <c r="F4118" s="11">
        <v>11468.735259999999</v>
      </c>
      <c r="G4118" s="11">
        <v>21.62</v>
      </c>
      <c r="H4118" s="11">
        <v>10378.346937</v>
      </c>
      <c r="I4118" s="11">
        <v>12222.276327</v>
      </c>
      <c r="J4118" s="11">
        <v>6158.1129209999999</v>
      </c>
      <c r="K4118" s="11">
        <v>7310.034866</v>
      </c>
      <c r="L4118" s="11">
        <v>12933.256764</v>
      </c>
      <c r="M4118" s="11">
        <v>11912.880266</v>
      </c>
      <c r="N4118" s="11">
        <v>9734.4588519999998</v>
      </c>
      <c r="O4118" s="11">
        <v>0</v>
      </c>
      <c r="P4118" s="11">
        <v>15639.360301999999</v>
      </c>
      <c r="Q4118" s="11">
        <v>0</v>
      </c>
      <c r="R4118" s="11">
        <v>6958.983561</v>
      </c>
      <c r="S4118" s="11">
        <v>0</v>
      </c>
      <c r="T4118" s="11">
        <v>0</v>
      </c>
      <c r="U4118" s="11">
        <v>0</v>
      </c>
      <c r="V4118" s="11">
        <v>5902.6120250000004</v>
      </c>
      <c r="W4118" s="11">
        <v>8671.4639320000006</v>
      </c>
      <c r="X4118" s="11">
        <v>6634.4817899999998</v>
      </c>
      <c r="Y4118" s="11">
        <v>3198.161666</v>
      </c>
      <c r="Z4118" s="11">
        <v>11468.735259999999</v>
      </c>
      <c r="AA4118" s="11">
        <v>21.62</v>
      </c>
      <c r="AB4118" s="11">
        <v>10378.346937</v>
      </c>
      <c r="AC4118" s="11">
        <v>12222.276327</v>
      </c>
      <c r="AD4118" s="11">
        <v>6158.1129209999999</v>
      </c>
      <c r="AE4118" s="11">
        <v>7310.034866</v>
      </c>
      <c r="AF4118" s="11">
        <v>12933.256764</v>
      </c>
      <c r="AG4118" s="11">
        <v>11912.880266</v>
      </c>
      <c r="AH4118" s="11">
        <v>9734.4588519999998</v>
      </c>
      <c r="AI4118" s="11">
        <v>0</v>
      </c>
      <c r="AJ4118" s="11">
        <v>15639.360301999999</v>
      </c>
      <c r="AK4118" s="11">
        <v>0</v>
      </c>
      <c r="AL4118" s="11">
        <v>6958.983561</v>
      </c>
      <c r="AM4118" s="11">
        <v>0</v>
      </c>
      <c r="AN4118" s="11">
        <v>0</v>
      </c>
      <c r="AO4118" s="11">
        <v>0</v>
      </c>
      <c r="AP4118" s="12"/>
      <c r="AQ4118" s="12"/>
      <c r="AR4118" s="12"/>
      <c r="AS4118" s="12"/>
      <c r="AT4118" s="12"/>
      <c r="AU4118" s="12"/>
      <c r="AW4118" s="23">
        <f t="shared" si="63"/>
        <v>258289.57093799996</v>
      </c>
    </row>
    <row r="4119" spans="1:49" ht="18" customHeight="1">
      <c r="A4119" s="13">
        <v>42904.875</v>
      </c>
      <c r="B4119" s="6">
        <v>5550.3271130000003</v>
      </c>
      <c r="C4119" s="6">
        <v>8217.4736090000006</v>
      </c>
      <c r="D4119" s="6">
        <v>6283.1426890000002</v>
      </c>
      <c r="E4119" s="6">
        <v>2977.4295139999999</v>
      </c>
      <c r="F4119" s="6">
        <v>10940.837517</v>
      </c>
      <c r="G4119" s="6">
        <v>21.62</v>
      </c>
      <c r="H4119" s="6">
        <v>9774.8233700000001</v>
      </c>
      <c r="I4119" s="6">
        <v>11537.114866</v>
      </c>
      <c r="J4119" s="6">
        <v>6419.066253</v>
      </c>
      <c r="K4119" s="6">
        <v>6988.4934219999996</v>
      </c>
      <c r="L4119" s="6">
        <v>12178.538715999999</v>
      </c>
      <c r="M4119" s="6">
        <v>11570.768980000001</v>
      </c>
      <c r="N4119" s="6">
        <v>11290.996655999999</v>
      </c>
      <c r="O4119" s="6">
        <v>0</v>
      </c>
      <c r="P4119" s="6">
        <v>14720.314589</v>
      </c>
      <c r="Q4119" s="6">
        <v>0</v>
      </c>
      <c r="R4119" s="6">
        <v>6718.5686400000004</v>
      </c>
      <c r="S4119" s="6">
        <v>0</v>
      </c>
      <c r="T4119" s="6">
        <v>0</v>
      </c>
      <c r="U4119" s="6">
        <v>0</v>
      </c>
      <c r="V4119" s="6">
        <v>5550.3271130000003</v>
      </c>
      <c r="W4119" s="6">
        <v>8217.4736090000006</v>
      </c>
      <c r="X4119" s="6">
        <v>6283.1426890000002</v>
      </c>
      <c r="Y4119" s="6">
        <v>2977.4295139999999</v>
      </c>
      <c r="Z4119" s="6">
        <v>10940.837517</v>
      </c>
      <c r="AA4119" s="6">
        <v>21.62</v>
      </c>
      <c r="AB4119" s="6">
        <v>9774.8233700000001</v>
      </c>
      <c r="AC4119" s="6">
        <v>11537.114866</v>
      </c>
      <c r="AD4119" s="6">
        <v>6419.066253</v>
      </c>
      <c r="AE4119" s="6">
        <v>6988.4934219999996</v>
      </c>
      <c r="AF4119" s="6">
        <v>12178.538715999999</v>
      </c>
      <c r="AG4119" s="6">
        <v>11570.768980000001</v>
      </c>
      <c r="AH4119" s="6">
        <v>11290.996655999999</v>
      </c>
      <c r="AI4119" s="6">
        <v>0</v>
      </c>
      <c r="AJ4119" s="6">
        <v>14720.314589</v>
      </c>
      <c r="AK4119" s="6">
        <v>0</v>
      </c>
      <c r="AL4119" s="6">
        <v>6718.5686400000004</v>
      </c>
      <c r="AM4119" s="6">
        <v>0</v>
      </c>
      <c r="AN4119" s="6">
        <v>0</v>
      </c>
      <c r="AO4119" s="6">
        <v>0</v>
      </c>
      <c r="AP4119" s="14"/>
      <c r="AQ4119" s="14"/>
      <c r="AR4119" s="14"/>
      <c r="AS4119" s="14"/>
      <c r="AT4119" s="14"/>
      <c r="AU4119" s="14"/>
      <c r="AW4119" s="23">
        <f t="shared" si="63"/>
        <v>250379.03186799999</v>
      </c>
    </row>
    <row r="4120" spans="1:49" ht="18" customHeight="1">
      <c r="A4120" s="10">
        <v>42904.916666666701</v>
      </c>
      <c r="B4120" s="11">
        <v>5147.9073129999997</v>
      </c>
      <c r="C4120" s="11">
        <v>7763.7360189999999</v>
      </c>
      <c r="D4120" s="11">
        <v>5881.6881370000001</v>
      </c>
      <c r="E4120" s="11">
        <v>2796.876757</v>
      </c>
      <c r="F4120" s="11">
        <v>10697.306775999999</v>
      </c>
      <c r="G4120" s="11">
        <v>21.62</v>
      </c>
      <c r="H4120" s="11">
        <v>9593.807444</v>
      </c>
      <c r="I4120" s="11">
        <v>11134.230685</v>
      </c>
      <c r="J4120" s="11">
        <v>6378.9162139999999</v>
      </c>
      <c r="K4120" s="11">
        <v>6667.0392689999999</v>
      </c>
      <c r="L4120" s="11">
        <v>11997.440774999999</v>
      </c>
      <c r="M4120" s="11">
        <v>11256.022983000001</v>
      </c>
      <c r="N4120" s="11">
        <v>12873.907909</v>
      </c>
      <c r="O4120" s="11">
        <v>0</v>
      </c>
      <c r="P4120" s="11">
        <v>14266.029458999999</v>
      </c>
      <c r="Q4120" s="11">
        <v>0</v>
      </c>
      <c r="R4120" s="11">
        <v>6568.3169850000004</v>
      </c>
      <c r="S4120" s="11">
        <v>0</v>
      </c>
      <c r="T4120" s="11">
        <v>0</v>
      </c>
      <c r="U4120" s="11">
        <v>0</v>
      </c>
      <c r="V4120" s="11">
        <v>5147.9073129999997</v>
      </c>
      <c r="W4120" s="11">
        <v>7763.7360189999999</v>
      </c>
      <c r="X4120" s="11">
        <v>5881.6881370000001</v>
      </c>
      <c r="Y4120" s="11">
        <v>2796.876757</v>
      </c>
      <c r="Z4120" s="11">
        <v>10697.306775999999</v>
      </c>
      <c r="AA4120" s="11">
        <v>21.62</v>
      </c>
      <c r="AB4120" s="11">
        <v>9593.807444</v>
      </c>
      <c r="AC4120" s="11">
        <v>11134.230685</v>
      </c>
      <c r="AD4120" s="11">
        <v>6378.9162139999999</v>
      </c>
      <c r="AE4120" s="11">
        <v>6667.0392689999999</v>
      </c>
      <c r="AF4120" s="11">
        <v>11997.440774999999</v>
      </c>
      <c r="AG4120" s="11">
        <v>11256.022983000001</v>
      </c>
      <c r="AH4120" s="11">
        <v>12873.907909</v>
      </c>
      <c r="AI4120" s="11">
        <v>0</v>
      </c>
      <c r="AJ4120" s="11">
        <v>14266.029458999999</v>
      </c>
      <c r="AK4120" s="11">
        <v>0</v>
      </c>
      <c r="AL4120" s="11">
        <v>6568.3169850000004</v>
      </c>
      <c r="AM4120" s="11">
        <v>0</v>
      </c>
      <c r="AN4120" s="11">
        <v>0</v>
      </c>
      <c r="AO4120" s="11">
        <v>0</v>
      </c>
      <c r="AP4120" s="12"/>
      <c r="AQ4120" s="12"/>
      <c r="AR4120" s="12"/>
      <c r="AS4120" s="12"/>
      <c r="AT4120" s="12"/>
      <c r="AU4120" s="12"/>
      <c r="AW4120" s="23">
        <f t="shared" si="63"/>
        <v>246089.69344999999</v>
      </c>
    </row>
    <row r="4121" spans="1:49" ht="18" customHeight="1">
      <c r="A4121" s="13">
        <v>42904.958333333299</v>
      </c>
      <c r="B4121" s="6">
        <v>4494.338925</v>
      </c>
      <c r="C4121" s="6">
        <v>6756.2321789999996</v>
      </c>
      <c r="D4121" s="6">
        <v>5129.2850250000001</v>
      </c>
      <c r="E4121" s="6">
        <v>2425.851392</v>
      </c>
      <c r="F4121" s="6">
        <v>9937.0935929999996</v>
      </c>
      <c r="G4121" s="6">
        <v>21.62</v>
      </c>
      <c r="H4121" s="6">
        <v>9131.2974589999994</v>
      </c>
      <c r="I4121" s="6">
        <v>9604.2099340000004</v>
      </c>
      <c r="J4121" s="6">
        <v>6218.3290710000001</v>
      </c>
      <c r="K4121" s="6">
        <v>5863.7157960000004</v>
      </c>
      <c r="L4121" s="6">
        <v>10549.501193</v>
      </c>
      <c r="M4121" s="6">
        <v>10536.115068999999</v>
      </c>
      <c r="N4121" s="6">
        <v>12873.86601</v>
      </c>
      <c r="O4121" s="6">
        <v>0</v>
      </c>
      <c r="P4121" s="6">
        <v>12470.829804000001</v>
      </c>
      <c r="Q4121" s="6">
        <v>0</v>
      </c>
      <c r="R4121" s="6">
        <v>6418.0710410000002</v>
      </c>
      <c r="S4121" s="6">
        <v>0</v>
      </c>
      <c r="T4121" s="6">
        <v>0</v>
      </c>
      <c r="U4121" s="6">
        <v>0</v>
      </c>
      <c r="V4121" s="6">
        <v>4494.338925</v>
      </c>
      <c r="W4121" s="6">
        <v>6756.2321789999996</v>
      </c>
      <c r="X4121" s="6">
        <v>5129.2850250000001</v>
      </c>
      <c r="Y4121" s="6">
        <v>2425.851392</v>
      </c>
      <c r="Z4121" s="6">
        <v>9937.0935929999996</v>
      </c>
      <c r="AA4121" s="6">
        <v>21.62</v>
      </c>
      <c r="AB4121" s="6">
        <v>9131.2974589999994</v>
      </c>
      <c r="AC4121" s="6">
        <v>9604.2099340000004</v>
      </c>
      <c r="AD4121" s="6">
        <v>6218.3290710000001</v>
      </c>
      <c r="AE4121" s="6">
        <v>5863.7157960000004</v>
      </c>
      <c r="AF4121" s="6">
        <v>10549.501193</v>
      </c>
      <c r="AG4121" s="6">
        <v>10536.115068999999</v>
      </c>
      <c r="AH4121" s="6">
        <v>12873.86601</v>
      </c>
      <c r="AI4121" s="6">
        <v>0</v>
      </c>
      <c r="AJ4121" s="6">
        <v>12470.829804000001</v>
      </c>
      <c r="AK4121" s="6">
        <v>0</v>
      </c>
      <c r="AL4121" s="6">
        <v>6418.0710410000002</v>
      </c>
      <c r="AM4121" s="6">
        <v>0</v>
      </c>
      <c r="AN4121" s="6">
        <v>0</v>
      </c>
      <c r="AO4121" s="6">
        <v>0</v>
      </c>
      <c r="AP4121" s="14"/>
      <c r="AQ4121" s="14"/>
      <c r="AR4121" s="14"/>
      <c r="AS4121" s="14"/>
      <c r="AT4121" s="14"/>
      <c r="AU4121" s="14"/>
      <c r="AW4121" s="23">
        <f t="shared" si="63"/>
        <v>224860.712982</v>
      </c>
    </row>
    <row r="4122" spans="1:49" ht="18" customHeight="1">
      <c r="A4122" s="10">
        <v>42905</v>
      </c>
      <c r="B4122" s="11">
        <v>3891.4831250000002</v>
      </c>
      <c r="C4122" s="11">
        <v>5699.4748149999996</v>
      </c>
      <c r="D4122" s="11">
        <v>4276.9446269999999</v>
      </c>
      <c r="E4122" s="11">
        <v>1964.78766</v>
      </c>
      <c r="F4122" s="11">
        <v>9208.0193749999999</v>
      </c>
      <c r="G4122" s="11">
        <v>21.62</v>
      </c>
      <c r="H4122" s="11">
        <v>8347.3248320000002</v>
      </c>
      <c r="I4122" s="11">
        <v>7995.2603339999996</v>
      </c>
      <c r="J4122" s="11">
        <v>6077.82773</v>
      </c>
      <c r="K4122" s="11">
        <v>4980.5541320000002</v>
      </c>
      <c r="L4122" s="11">
        <v>8921.8364810000003</v>
      </c>
      <c r="M4122" s="11">
        <v>10036.594289000001</v>
      </c>
      <c r="N4122" s="11">
        <v>12622.467908000001</v>
      </c>
      <c r="O4122" s="11">
        <v>0</v>
      </c>
      <c r="P4122" s="11">
        <v>10617.364041000001</v>
      </c>
      <c r="Q4122" s="11">
        <v>0</v>
      </c>
      <c r="R4122" s="11">
        <v>6067.5193280000003</v>
      </c>
      <c r="S4122" s="11">
        <v>0</v>
      </c>
      <c r="T4122" s="11">
        <v>0</v>
      </c>
      <c r="U4122" s="11">
        <v>0</v>
      </c>
      <c r="V4122" s="11">
        <v>3891.4831250000002</v>
      </c>
      <c r="W4122" s="11">
        <v>5699.4748149999996</v>
      </c>
      <c r="X4122" s="11">
        <v>4276.9446269999999</v>
      </c>
      <c r="Y4122" s="11">
        <v>1964.78766</v>
      </c>
      <c r="Z4122" s="11">
        <v>9208.0193749999999</v>
      </c>
      <c r="AA4122" s="11">
        <v>21.62</v>
      </c>
      <c r="AB4122" s="11">
        <v>8347.3248320000002</v>
      </c>
      <c r="AC4122" s="11">
        <v>7995.2603339999996</v>
      </c>
      <c r="AD4122" s="11">
        <v>6077.82773</v>
      </c>
      <c r="AE4122" s="11">
        <v>4980.5541320000002</v>
      </c>
      <c r="AF4122" s="11">
        <v>8921.8364810000003</v>
      </c>
      <c r="AG4122" s="11">
        <v>10036.594289000001</v>
      </c>
      <c r="AH4122" s="11">
        <v>12622.467908000001</v>
      </c>
      <c r="AI4122" s="11">
        <v>0</v>
      </c>
      <c r="AJ4122" s="11">
        <v>10617.364041000001</v>
      </c>
      <c r="AK4122" s="11">
        <v>0</v>
      </c>
      <c r="AL4122" s="11">
        <v>6067.5193280000003</v>
      </c>
      <c r="AM4122" s="11">
        <v>0</v>
      </c>
      <c r="AN4122" s="11">
        <v>0</v>
      </c>
      <c r="AO4122" s="11">
        <v>0</v>
      </c>
      <c r="AP4122" s="12"/>
      <c r="AQ4122" s="12"/>
      <c r="AR4122" s="12"/>
      <c r="AS4122" s="12"/>
      <c r="AT4122" s="12"/>
      <c r="AU4122" s="12"/>
      <c r="AW4122" s="23">
        <f t="shared" si="63"/>
        <v>201458.15735399997</v>
      </c>
    </row>
    <row r="4123" spans="1:49" ht="18" customHeight="1">
      <c r="A4123" s="13">
        <v>42905.041666666701</v>
      </c>
      <c r="B4123" s="6">
        <v>3389.466625</v>
      </c>
      <c r="C4123" s="6">
        <v>4945.351611</v>
      </c>
      <c r="D4123" s="6">
        <v>3575.3682090000002</v>
      </c>
      <c r="E4123" s="6">
        <v>1594.098569</v>
      </c>
      <c r="F4123" s="6">
        <v>8439.21299</v>
      </c>
      <c r="G4123" s="6">
        <v>21.62</v>
      </c>
      <c r="H4123" s="6">
        <v>7724.4214650000004</v>
      </c>
      <c r="I4123" s="6">
        <v>6869.9505980000004</v>
      </c>
      <c r="J4123" s="6">
        <v>6097.898647</v>
      </c>
      <c r="K4123" s="6">
        <v>4338.5783579999998</v>
      </c>
      <c r="L4123" s="6">
        <v>7777.2063209999997</v>
      </c>
      <c r="M4123" s="6">
        <v>9691.9404570000006</v>
      </c>
      <c r="N4123" s="6">
        <v>12622.487451999999</v>
      </c>
      <c r="O4123" s="6">
        <v>0</v>
      </c>
      <c r="P4123" s="6">
        <v>9339.3697279999997</v>
      </c>
      <c r="Q4123" s="6">
        <v>0</v>
      </c>
      <c r="R4123" s="6">
        <v>5897.2625449999996</v>
      </c>
      <c r="S4123" s="6">
        <v>0</v>
      </c>
      <c r="T4123" s="6">
        <v>0</v>
      </c>
      <c r="U4123" s="6">
        <v>0</v>
      </c>
      <c r="V4123" s="6">
        <v>3389.466625</v>
      </c>
      <c r="W4123" s="6">
        <v>4945.351611</v>
      </c>
      <c r="X4123" s="6">
        <v>3575.3682090000002</v>
      </c>
      <c r="Y4123" s="6">
        <v>1594.098569</v>
      </c>
      <c r="Z4123" s="6">
        <v>8439.21299</v>
      </c>
      <c r="AA4123" s="6">
        <v>21.62</v>
      </c>
      <c r="AB4123" s="6">
        <v>7724.4214650000004</v>
      </c>
      <c r="AC4123" s="6">
        <v>6869.9505980000004</v>
      </c>
      <c r="AD4123" s="6">
        <v>6097.898647</v>
      </c>
      <c r="AE4123" s="6">
        <v>4338.5783579999998</v>
      </c>
      <c r="AF4123" s="6">
        <v>7777.2063209999997</v>
      </c>
      <c r="AG4123" s="6">
        <v>9691.9404570000006</v>
      </c>
      <c r="AH4123" s="6">
        <v>12622.487451999999</v>
      </c>
      <c r="AI4123" s="6">
        <v>0</v>
      </c>
      <c r="AJ4123" s="6">
        <v>9339.3697279999997</v>
      </c>
      <c r="AK4123" s="6">
        <v>0</v>
      </c>
      <c r="AL4123" s="6">
        <v>5897.2625449999996</v>
      </c>
      <c r="AM4123" s="6">
        <v>0</v>
      </c>
      <c r="AN4123" s="6">
        <v>0</v>
      </c>
      <c r="AO4123" s="6">
        <v>0</v>
      </c>
      <c r="AP4123" s="14"/>
      <c r="AQ4123" s="14"/>
      <c r="AR4123" s="14"/>
      <c r="AS4123" s="14"/>
      <c r="AT4123" s="14"/>
      <c r="AU4123" s="14"/>
      <c r="AW4123" s="23">
        <f t="shared" si="63"/>
        <v>184648.46715000001</v>
      </c>
    </row>
    <row r="4124" spans="1:49" ht="18" customHeight="1">
      <c r="A4124" s="10">
        <v>42905.083333333299</v>
      </c>
      <c r="B4124" s="11">
        <v>3088.4202249999998</v>
      </c>
      <c r="C4124" s="11">
        <v>4593.6280729999999</v>
      </c>
      <c r="D4124" s="11">
        <v>3174.5849880000001</v>
      </c>
      <c r="E4124" s="11">
        <v>1383.7724860000001</v>
      </c>
      <c r="F4124" s="11">
        <v>8055.1098000000002</v>
      </c>
      <c r="G4124" s="11">
        <v>21.62</v>
      </c>
      <c r="H4124" s="11">
        <v>7423.0974900000001</v>
      </c>
      <c r="I4124" s="11">
        <v>6187.1257269999996</v>
      </c>
      <c r="J4124" s="11">
        <v>6097.898647</v>
      </c>
      <c r="K4124" s="11">
        <v>3897.3780969999998</v>
      </c>
      <c r="L4124" s="11">
        <v>6512.8312560000004</v>
      </c>
      <c r="M4124" s="11">
        <v>9462.8748859999996</v>
      </c>
      <c r="N4124" s="11">
        <v>10562.607999</v>
      </c>
      <c r="O4124" s="11">
        <v>0</v>
      </c>
      <c r="P4124" s="11">
        <v>8353.9008109999995</v>
      </c>
      <c r="Q4124" s="11">
        <v>0</v>
      </c>
      <c r="R4124" s="11">
        <v>5897.2625449999996</v>
      </c>
      <c r="S4124" s="11">
        <v>0</v>
      </c>
      <c r="T4124" s="11">
        <v>0</v>
      </c>
      <c r="U4124" s="11">
        <v>0</v>
      </c>
      <c r="V4124" s="11">
        <v>3088.4202249999998</v>
      </c>
      <c r="W4124" s="11">
        <v>4593.6280729999999</v>
      </c>
      <c r="X4124" s="11">
        <v>3174.5849880000001</v>
      </c>
      <c r="Y4124" s="11">
        <v>1383.7724860000001</v>
      </c>
      <c r="Z4124" s="11">
        <v>8055.1098000000002</v>
      </c>
      <c r="AA4124" s="11">
        <v>21.62</v>
      </c>
      <c r="AB4124" s="11">
        <v>7423.0974900000001</v>
      </c>
      <c r="AC4124" s="11">
        <v>6187.1257269999996</v>
      </c>
      <c r="AD4124" s="11">
        <v>6097.898647</v>
      </c>
      <c r="AE4124" s="11">
        <v>3897.3780969999998</v>
      </c>
      <c r="AF4124" s="11">
        <v>6512.8312560000004</v>
      </c>
      <c r="AG4124" s="11">
        <v>9462.8748859999996</v>
      </c>
      <c r="AH4124" s="11">
        <v>10562.607999</v>
      </c>
      <c r="AI4124" s="11">
        <v>0</v>
      </c>
      <c r="AJ4124" s="11">
        <v>8353.9008109999995</v>
      </c>
      <c r="AK4124" s="11">
        <v>0</v>
      </c>
      <c r="AL4124" s="11">
        <v>5897.2625449999996</v>
      </c>
      <c r="AM4124" s="11">
        <v>0</v>
      </c>
      <c r="AN4124" s="11">
        <v>0</v>
      </c>
      <c r="AO4124" s="11">
        <v>0</v>
      </c>
      <c r="AP4124" s="12"/>
      <c r="AQ4124" s="12"/>
      <c r="AR4124" s="12"/>
      <c r="AS4124" s="12"/>
      <c r="AT4124" s="12"/>
      <c r="AU4124" s="12"/>
      <c r="AW4124" s="23">
        <f t="shared" si="63"/>
        <v>169424.22606000002</v>
      </c>
    </row>
    <row r="4125" spans="1:49" ht="18" customHeight="1">
      <c r="A4125" s="13">
        <v>42905.125</v>
      </c>
      <c r="B4125" s="6">
        <v>2837.56185</v>
      </c>
      <c r="C4125" s="6">
        <v>4242.0322040000001</v>
      </c>
      <c r="D4125" s="6">
        <v>2924.1502609999998</v>
      </c>
      <c r="E4125" s="6">
        <v>1223.5556309999999</v>
      </c>
      <c r="F4125" s="6">
        <v>7812.6164419999996</v>
      </c>
      <c r="G4125" s="6">
        <v>21.62</v>
      </c>
      <c r="H4125" s="6">
        <v>7041.4961780000003</v>
      </c>
      <c r="I4125" s="6">
        <v>5745.4553459999997</v>
      </c>
      <c r="J4125" s="6">
        <v>6057.7570480000004</v>
      </c>
      <c r="K4125" s="6">
        <v>3536.4918729999999</v>
      </c>
      <c r="L4125" s="6">
        <v>6874.0019240000001</v>
      </c>
      <c r="M4125" s="6">
        <v>9090.1510159999998</v>
      </c>
      <c r="N4125" s="6">
        <v>10135.689743999999</v>
      </c>
      <c r="O4125" s="6">
        <v>0</v>
      </c>
      <c r="P4125" s="6">
        <v>7780.9997279999998</v>
      </c>
      <c r="Q4125" s="6">
        <v>0</v>
      </c>
      <c r="R4125" s="6">
        <v>5777.085693</v>
      </c>
      <c r="S4125" s="6">
        <v>0</v>
      </c>
      <c r="T4125" s="6">
        <v>0</v>
      </c>
      <c r="U4125" s="6">
        <v>0</v>
      </c>
      <c r="V4125" s="6">
        <v>2837.56185</v>
      </c>
      <c r="W4125" s="6">
        <v>4242.0322040000001</v>
      </c>
      <c r="X4125" s="6">
        <v>2924.1502609999998</v>
      </c>
      <c r="Y4125" s="6">
        <v>1223.5556309999999</v>
      </c>
      <c r="Z4125" s="6">
        <v>7812.6164419999996</v>
      </c>
      <c r="AA4125" s="6">
        <v>21.62</v>
      </c>
      <c r="AB4125" s="6">
        <v>7041.4961780000003</v>
      </c>
      <c r="AC4125" s="6">
        <v>5745.4553459999997</v>
      </c>
      <c r="AD4125" s="6">
        <v>6057.7570480000004</v>
      </c>
      <c r="AE4125" s="6">
        <v>3536.4918729999999</v>
      </c>
      <c r="AF4125" s="6">
        <v>6874.0019240000001</v>
      </c>
      <c r="AG4125" s="6">
        <v>9090.1510159999998</v>
      </c>
      <c r="AH4125" s="6">
        <v>10135.689743999999</v>
      </c>
      <c r="AI4125" s="6">
        <v>0</v>
      </c>
      <c r="AJ4125" s="6">
        <v>7780.9997279999998</v>
      </c>
      <c r="AK4125" s="6">
        <v>0</v>
      </c>
      <c r="AL4125" s="6">
        <v>5777.085693</v>
      </c>
      <c r="AM4125" s="6">
        <v>0</v>
      </c>
      <c r="AN4125" s="6">
        <v>0</v>
      </c>
      <c r="AO4125" s="6">
        <v>0</v>
      </c>
      <c r="AP4125" s="14"/>
      <c r="AQ4125" s="14"/>
      <c r="AR4125" s="14"/>
      <c r="AS4125" s="14"/>
      <c r="AT4125" s="14"/>
      <c r="AU4125" s="14"/>
      <c r="AW4125" s="23">
        <f t="shared" si="63"/>
        <v>162201.329876</v>
      </c>
    </row>
    <row r="4126" spans="1:49" ht="18" customHeight="1">
      <c r="A4126" s="10">
        <v>42905.166666666701</v>
      </c>
      <c r="B4126" s="11">
        <v>2787.4283249999999</v>
      </c>
      <c r="C4126" s="11">
        <v>4091.3873429999999</v>
      </c>
      <c r="D4126" s="11">
        <v>2823.984923</v>
      </c>
      <c r="E4126" s="11">
        <v>1183.505686</v>
      </c>
      <c r="F4126" s="11">
        <v>7630.7962589999997</v>
      </c>
      <c r="G4126" s="11">
        <v>21.62</v>
      </c>
      <c r="H4126" s="11">
        <v>7322.6678869999996</v>
      </c>
      <c r="I4126" s="11">
        <v>5584.8786129999999</v>
      </c>
      <c r="J4126" s="11">
        <v>5816.927146</v>
      </c>
      <c r="K4126" s="11">
        <v>3376.1256739999999</v>
      </c>
      <c r="L4126" s="11">
        <v>5730.5118920000004</v>
      </c>
      <c r="M4126" s="11">
        <v>8429.3448879999996</v>
      </c>
      <c r="N4126" s="11">
        <v>12446.462731</v>
      </c>
      <c r="O4126" s="11">
        <v>0</v>
      </c>
      <c r="P4126" s="11">
        <v>7409.2267229999998</v>
      </c>
      <c r="Q4126" s="11">
        <v>0</v>
      </c>
      <c r="R4126" s="11">
        <v>5706.9842129999997</v>
      </c>
      <c r="S4126" s="11">
        <v>0</v>
      </c>
      <c r="T4126" s="11">
        <v>0</v>
      </c>
      <c r="U4126" s="11">
        <v>0</v>
      </c>
      <c r="V4126" s="11">
        <v>2787.4283249999999</v>
      </c>
      <c r="W4126" s="11">
        <v>4091.3873429999999</v>
      </c>
      <c r="X4126" s="11">
        <v>2823.984923</v>
      </c>
      <c r="Y4126" s="11">
        <v>1183.505686</v>
      </c>
      <c r="Z4126" s="11">
        <v>7630.7962589999997</v>
      </c>
      <c r="AA4126" s="11">
        <v>21.62</v>
      </c>
      <c r="AB4126" s="11">
        <v>7322.6678869999996</v>
      </c>
      <c r="AC4126" s="11">
        <v>5584.8786129999999</v>
      </c>
      <c r="AD4126" s="11">
        <v>5816.927146</v>
      </c>
      <c r="AE4126" s="11">
        <v>3376.1256739999999</v>
      </c>
      <c r="AF4126" s="11">
        <v>5730.5118920000004</v>
      </c>
      <c r="AG4126" s="11">
        <v>8429.3448879999996</v>
      </c>
      <c r="AH4126" s="11">
        <v>12446.462731</v>
      </c>
      <c r="AI4126" s="11">
        <v>0</v>
      </c>
      <c r="AJ4126" s="11">
        <v>7409.2267229999998</v>
      </c>
      <c r="AK4126" s="11">
        <v>0</v>
      </c>
      <c r="AL4126" s="11">
        <v>5706.9842129999997</v>
      </c>
      <c r="AM4126" s="11">
        <v>0</v>
      </c>
      <c r="AN4126" s="11">
        <v>0</v>
      </c>
      <c r="AO4126" s="11">
        <v>0</v>
      </c>
      <c r="AP4126" s="12"/>
      <c r="AQ4126" s="12"/>
      <c r="AR4126" s="12"/>
      <c r="AS4126" s="12"/>
      <c r="AT4126" s="12"/>
      <c r="AU4126" s="12"/>
      <c r="AW4126" s="23">
        <f t="shared" si="63"/>
        <v>160723.70460599998</v>
      </c>
    </row>
    <row r="4127" spans="1:49" ht="18" customHeight="1">
      <c r="A4127" s="13">
        <v>42905.208333333299</v>
      </c>
      <c r="B4127" s="6">
        <v>2837.546863</v>
      </c>
      <c r="C4127" s="6">
        <v>4191.8146450000004</v>
      </c>
      <c r="D4127" s="6">
        <v>2874.065454</v>
      </c>
      <c r="E4127" s="6">
        <v>1253.59421</v>
      </c>
      <c r="F4127" s="6">
        <v>7792.4120899999998</v>
      </c>
      <c r="G4127" s="6">
        <v>21.62</v>
      </c>
      <c r="H4127" s="6">
        <v>7382.9249449999998</v>
      </c>
      <c r="I4127" s="6">
        <v>5625.0212620000002</v>
      </c>
      <c r="J4127" s="6">
        <v>5736.6580139999996</v>
      </c>
      <c r="K4127" s="6">
        <v>3496.3987259999999</v>
      </c>
      <c r="L4127" s="6">
        <v>6573.0219729999999</v>
      </c>
      <c r="M4127" s="6">
        <v>8510.6490429999994</v>
      </c>
      <c r="N4127" s="6">
        <v>12496.734687</v>
      </c>
      <c r="O4127" s="6">
        <v>0</v>
      </c>
      <c r="P4127" s="6">
        <v>7580.0305779999999</v>
      </c>
      <c r="Q4127" s="6">
        <v>0</v>
      </c>
      <c r="R4127" s="6">
        <v>5716.9986339999996</v>
      </c>
      <c r="S4127" s="6">
        <v>0</v>
      </c>
      <c r="T4127" s="6">
        <v>0</v>
      </c>
      <c r="U4127" s="6">
        <v>0</v>
      </c>
      <c r="V4127" s="6">
        <v>2837.546863</v>
      </c>
      <c r="W4127" s="6">
        <v>4191.8146450000004</v>
      </c>
      <c r="X4127" s="6">
        <v>2874.065454</v>
      </c>
      <c r="Y4127" s="6">
        <v>1253.59421</v>
      </c>
      <c r="Z4127" s="6">
        <v>7792.4120899999998</v>
      </c>
      <c r="AA4127" s="6">
        <v>21.62</v>
      </c>
      <c r="AB4127" s="6">
        <v>7382.9249449999998</v>
      </c>
      <c r="AC4127" s="6">
        <v>5625.0212620000002</v>
      </c>
      <c r="AD4127" s="6">
        <v>5736.6580139999996</v>
      </c>
      <c r="AE4127" s="6">
        <v>3496.3987259999999</v>
      </c>
      <c r="AF4127" s="6">
        <v>6573.0219729999999</v>
      </c>
      <c r="AG4127" s="6">
        <v>8510.6490429999994</v>
      </c>
      <c r="AH4127" s="6">
        <v>12496.734687</v>
      </c>
      <c r="AI4127" s="6">
        <v>0</v>
      </c>
      <c r="AJ4127" s="6">
        <v>7580.0305779999999</v>
      </c>
      <c r="AK4127" s="6">
        <v>0</v>
      </c>
      <c r="AL4127" s="6">
        <v>5716.9986339999996</v>
      </c>
      <c r="AM4127" s="6">
        <v>0</v>
      </c>
      <c r="AN4127" s="6">
        <v>0</v>
      </c>
      <c r="AO4127" s="6">
        <v>0</v>
      </c>
      <c r="AP4127" s="14"/>
      <c r="AQ4127" s="14"/>
      <c r="AR4127" s="14"/>
      <c r="AS4127" s="14"/>
      <c r="AT4127" s="14"/>
      <c r="AU4127" s="14"/>
      <c r="AW4127" s="23">
        <f t="shared" si="63"/>
        <v>164178.98224799999</v>
      </c>
    </row>
    <row r="4128" spans="1:49" ht="18" customHeight="1">
      <c r="A4128" s="10">
        <v>42905.25</v>
      </c>
      <c r="B4128" s="11">
        <v>3088.358913</v>
      </c>
      <c r="C4128" s="11">
        <v>4543.3922750000002</v>
      </c>
      <c r="D4128" s="11">
        <v>3024.3155999999999</v>
      </c>
      <c r="E4128" s="11">
        <v>1253.59421</v>
      </c>
      <c r="F4128" s="11">
        <v>8247.1378289999993</v>
      </c>
      <c r="G4128" s="11">
        <v>21.62</v>
      </c>
      <c r="H4128" s="11">
        <v>7985.6115769999997</v>
      </c>
      <c r="I4128" s="11">
        <v>5705.3096290000003</v>
      </c>
      <c r="J4128" s="11">
        <v>5776.7921109999997</v>
      </c>
      <c r="K4128" s="11">
        <v>3536.4918729999999</v>
      </c>
      <c r="L4128" s="11">
        <v>6964.3044790000004</v>
      </c>
      <c r="M4128" s="11">
        <v>7886.2050019999997</v>
      </c>
      <c r="N4128" s="11">
        <v>12672.668331000001</v>
      </c>
      <c r="O4128" s="11">
        <v>0</v>
      </c>
      <c r="P4128" s="11">
        <v>8434.3244500000001</v>
      </c>
      <c r="Q4128" s="11">
        <v>0</v>
      </c>
      <c r="R4128" s="11">
        <v>6187.7049919999999</v>
      </c>
      <c r="S4128" s="11">
        <v>0</v>
      </c>
      <c r="T4128" s="11">
        <v>0</v>
      </c>
      <c r="U4128" s="11">
        <v>0</v>
      </c>
      <c r="V4128" s="11">
        <v>3088.358913</v>
      </c>
      <c r="W4128" s="11">
        <v>4543.3922750000002</v>
      </c>
      <c r="X4128" s="11">
        <v>3024.3155999999999</v>
      </c>
      <c r="Y4128" s="11">
        <v>1253.59421</v>
      </c>
      <c r="Z4128" s="11">
        <v>8247.1378289999993</v>
      </c>
      <c r="AA4128" s="11">
        <v>21.62</v>
      </c>
      <c r="AB4128" s="11">
        <v>7985.6115769999997</v>
      </c>
      <c r="AC4128" s="11">
        <v>5705.3096290000003</v>
      </c>
      <c r="AD4128" s="11">
        <v>5776.7921109999997</v>
      </c>
      <c r="AE4128" s="11">
        <v>3536.4918729999999</v>
      </c>
      <c r="AF4128" s="11">
        <v>6964.3044790000004</v>
      </c>
      <c r="AG4128" s="11">
        <v>7886.2050019999997</v>
      </c>
      <c r="AH4128" s="11">
        <v>12672.668331000001</v>
      </c>
      <c r="AI4128" s="11">
        <v>0</v>
      </c>
      <c r="AJ4128" s="11">
        <v>8434.3244500000001</v>
      </c>
      <c r="AK4128" s="11">
        <v>0</v>
      </c>
      <c r="AL4128" s="11">
        <v>6187.7049919999999</v>
      </c>
      <c r="AM4128" s="11">
        <v>0</v>
      </c>
      <c r="AN4128" s="11">
        <v>0</v>
      </c>
      <c r="AO4128" s="11">
        <v>0</v>
      </c>
      <c r="AP4128" s="12"/>
      <c r="AQ4128" s="12"/>
      <c r="AR4128" s="12"/>
      <c r="AS4128" s="12"/>
      <c r="AT4128" s="12"/>
      <c r="AU4128" s="12"/>
      <c r="AW4128" s="23">
        <f t="shared" si="63"/>
        <v>170655.66254200001</v>
      </c>
    </row>
    <row r="4129" spans="1:49" ht="18" customHeight="1">
      <c r="A4129" s="13">
        <v>42905.291666666701</v>
      </c>
      <c r="B4129" s="6">
        <v>3540.026613</v>
      </c>
      <c r="C4129" s="6">
        <v>5297.2028190000001</v>
      </c>
      <c r="D4129" s="6">
        <v>3425.0460830000002</v>
      </c>
      <c r="E4129" s="6">
        <v>1483.9218940000001</v>
      </c>
      <c r="F4129" s="6">
        <v>9592.7921810000007</v>
      </c>
      <c r="G4129" s="6">
        <v>21.62</v>
      </c>
      <c r="H4129" s="6">
        <v>9412.8105070000001</v>
      </c>
      <c r="I4129" s="6">
        <v>6709.2593360000001</v>
      </c>
      <c r="J4129" s="6">
        <v>6238.4016279999996</v>
      </c>
      <c r="K4129" s="6">
        <v>3937.4818890000001</v>
      </c>
      <c r="L4129" s="6">
        <v>8710.9347500000003</v>
      </c>
      <c r="M4129" s="6">
        <v>7841.0127700000003</v>
      </c>
      <c r="N4129" s="6">
        <v>13175.376394999999</v>
      </c>
      <c r="O4129" s="6">
        <v>0</v>
      </c>
      <c r="P4129" s="6">
        <v>9832.3323490000002</v>
      </c>
      <c r="Q4129" s="6">
        <v>0</v>
      </c>
      <c r="R4129" s="6">
        <v>6498.2015019999999</v>
      </c>
      <c r="S4129" s="6">
        <v>0</v>
      </c>
      <c r="T4129" s="6">
        <v>0</v>
      </c>
      <c r="U4129" s="6">
        <v>0</v>
      </c>
      <c r="V4129" s="6">
        <v>3540.026613</v>
      </c>
      <c r="W4129" s="6">
        <v>5297.2028190000001</v>
      </c>
      <c r="X4129" s="6">
        <v>3425.0460830000002</v>
      </c>
      <c r="Y4129" s="6">
        <v>1483.9218940000001</v>
      </c>
      <c r="Z4129" s="6">
        <v>9592.7921810000007</v>
      </c>
      <c r="AA4129" s="6">
        <v>21.62</v>
      </c>
      <c r="AB4129" s="6">
        <v>9412.8105070000001</v>
      </c>
      <c r="AC4129" s="6">
        <v>6709.2593360000001</v>
      </c>
      <c r="AD4129" s="6">
        <v>6238.4016279999996</v>
      </c>
      <c r="AE4129" s="6">
        <v>3937.4818890000001</v>
      </c>
      <c r="AF4129" s="6">
        <v>8710.9347500000003</v>
      </c>
      <c r="AG4129" s="6">
        <v>7841.0127700000003</v>
      </c>
      <c r="AH4129" s="6">
        <v>13175.376394999999</v>
      </c>
      <c r="AI4129" s="6">
        <v>0</v>
      </c>
      <c r="AJ4129" s="6">
        <v>9832.3323490000002</v>
      </c>
      <c r="AK4129" s="6">
        <v>0</v>
      </c>
      <c r="AL4129" s="6">
        <v>6498.2015019999999</v>
      </c>
      <c r="AM4129" s="6">
        <v>0</v>
      </c>
      <c r="AN4129" s="6">
        <v>0</v>
      </c>
      <c r="AO4129" s="6">
        <v>0</v>
      </c>
      <c r="AP4129" s="14"/>
      <c r="AQ4129" s="14"/>
      <c r="AR4129" s="14"/>
      <c r="AS4129" s="14"/>
      <c r="AT4129" s="14"/>
      <c r="AU4129" s="14"/>
      <c r="AW4129" s="23">
        <f t="shared" si="63"/>
        <v>191432.84143199999</v>
      </c>
    </row>
    <row r="4130" spans="1:49" ht="18" customHeight="1">
      <c r="A4130" s="10">
        <v>42905.333333333299</v>
      </c>
      <c r="B4130" s="11">
        <v>3891.4545130000001</v>
      </c>
      <c r="C4130" s="11">
        <v>6101.9135630000001</v>
      </c>
      <c r="D4130" s="11">
        <v>3976.209155</v>
      </c>
      <c r="E4130" s="11">
        <v>1764.397011</v>
      </c>
      <c r="F4130" s="11">
        <v>11032.386570999999</v>
      </c>
      <c r="G4130" s="11">
        <v>21.62</v>
      </c>
      <c r="H4130" s="11">
        <v>10197.267712999999</v>
      </c>
      <c r="I4130" s="11">
        <v>7754.0450000000001</v>
      </c>
      <c r="J4130" s="11">
        <v>6740.2936410000002</v>
      </c>
      <c r="K4130" s="11">
        <v>4458.9280580000004</v>
      </c>
      <c r="L4130" s="11">
        <v>9825.9804000000004</v>
      </c>
      <c r="M4130" s="11">
        <v>9489.0503040000003</v>
      </c>
      <c r="N4130" s="11">
        <v>12572.332505</v>
      </c>
      <c r="O4130" s="11">
        <v>0</v>
      </c>
      <c r="P4130" s="11">
        <v>10879.129572</v>
      </c>
      <c r="Q4130" s="11">
        <v>0</v>
      </c>
      <c r="R4130" s="11">
        <v>7079.1958269999996</v>
      </c>
      <c r="S4130" s="11">
        <v>0</v>
      </c>
      <c r="T4130" s="11">
        <v>0</v>
      </c>
      <c r="U4130" s="11">
        <v>0</v>
      </c>
      <c r="V4130" s="11">
        <v>3891.4545130000001</v>
      </c>
      <c r="W4130" s="11">
        <v>6101.9135630000001</v>
      </c>
      <c r="X4130" s="11">
        <v>3976.209155</v>
      </c>
      <c r="Y4130" s="11">
        <v>1764.397011</v>
      </c>
      <c r="Z4130" s="11">
        <v>11032.386570999999</v>
      </c>
      <c r="AA4130" s="11">
        <v>21.62</v>
      </c>
      <c r="AB4130" s="11">
        <v>10197.267712999999</v>
      </c>
      <c r="AC4130" s="11">
        <v>7754.0450000000001</v>
      </c>
      <c r="AD4130" s="11">
        <v>6740.2936410000002</v>
      </c>
      <c r="AE4130" s="11">
        <v>4458.9280580000004</v>
      </c>
      <c r="AF4130" s="11">
        <v>9825.9804000000004</v>
      </c>
      <c r="AG4130" s="11">
        <v>9489.0503040000003</v>
      </c>
      <c r="AH4130" s="11">
        <v>12572.332505</v>
      </c>
      <c r="AI4130" s="11">
        <v>0</v>
      </c>
      <c r="AJ4130" s="11">
        <v>10879.129572</v>
      </c>
      <c r="AK4130" s="11">
        <v>0</v>
      </c>
      <c r="AL4130" s="11">
        <v>7079.1958269999996</v>
      </c>
      <c r="AM4130" s="11">
        <v>0</v>
      </c>
      <c r="AN4130" s="11">
        <v>0</v>
      </c>
      <c r="AO4130" s="11">
        <v>0</v>
      </c>
      <c r="AP4130" s="12"/>
      <c r="AQ4130" s="12"/>
      <c r="AR4130" s="12"/>
      <c r="AS4130" s="12"/>
      <c r="AT4130" s="12"/>
      <c r="AU4130" s="12"/>
      <c r="AW4130" s="23">
        <f t="shared" si="63"/>
        <v>211568.40766599998</v>
      </c>
    </row>
    <row r="4131" spans="1:49" ht="18" customHeight="1">
      <c r="A4131" s="13">
        <v>42905.375</v>
      </c>
      <c r="B4131" s="6">
        <v>4444.05825</v>
      </c>
      <c r="C4131" s="6">
        <v>6957.6495709999999</v>
      </c>
      <c r="D4131" s="6">
        <v>4327.0558030000002</v>
      </c>
      <c r="E4131" s="6">
        <v>1884.626246</v>
      </c>
      <c r="F4131" s="6">
        <v>11997.046981</v>
      </c>
      <c r="G4131" s="6">
        <v>21.62</v>
      </c>
      <c r="H4131" s="6">
        <v>10881.444885000001</v>
      </c>
      <c r="I4131" s="6">
        <v>8638.6389299999992</v>
      </c>
      <c r="J4131" s="6">
        <v>6981.2708849999999</v>
      </c>
      <c r="K4131" s="6">
        <v>4900.2922570000001</v>
      </c>
      <c r="L4131" s="6">
        <v>10308.385675</v>
      </c>
      <c r="M4131" s="6">
        <v>10663.910264</v>
      </c>
      <c r="N4131" s="6">
        <v>11090.204675000001</v>
      </c>
      <c r="O4131" s="6">
        <v>0</v>
      </c>
      <c r="P4131" s="6">
        <v>11553.913307000001</v>
      </c>
      <c r="Q4131" s="6">
        <v>0</v>
      </c>
      <c r="R4131" s="6">
        <v>7509.9889899999998</v>
      </c>
      <c r="S4131" s="6">
        <v>0</v>
      </c>
      <c r="T4131" s="6">
        <v>0</v>
      </c>
      <c r="U4131" s="6">
        <v>0</v>
      </c>
      <c r="V4131" s="6">
        <v>4444.05825</v>
      </c>
      <c r="W4131" s="6">
        <v>6957.6495709999999</v>
      </c>
      <c r="X4131" s="6">
        <v>4327.0558030000002</v>
      </c>
      <c r="Y4131" s="6">
        <v>1884.626246</v>
      </c>
      <c r="Z4131" s="6">
        <v>11997.046981</v>
      </c>
      <c r="AA4131" s="6">
        <v>21.62</v>
      </c>
      <c r="AB4131" s="6">
        <v>10881.444885000001</v>
      </c>
      <c r="AC4131" s="6">
        <v>8638.6389299999992</v>
      </c>
      <c r="AD4131" s="6">
        <v>6981.2708849999999</v>
      </c>
      <c r="AE4131" s="6">
        <v>4900.2922570000001</v>
      </c>
      <c r="AF4131" s="6">
        <v>10308.385675</v>
      </c>
      <c r="AG4131" s="6">
        <v>10663.910264</v>
      </c>
      <c r="AH4131" s="6">
        <v>11090.204675000001</v>
      </c>
      <c r="AI4131" s="6">
        <v>0</v>
      </c>
      <c r="AJ4131" s="6">
        <v>11553.913307000001</v>
      </c>
      <c r="AK4131" s="6">
        <v>0</v>
      </c>
      <c r="AL4131" s="6">
        <v>7509.9889899999998</v>
      </c>
      <c r="AM4131" s="6">
        <v>0</v>
      </c>
      <c r="AN4131" s="6">
        <v>0</v>
      </c>
      <c r="AO4131" s="6">
        <v>0</v>
      </c>
      <c r="AP4131" s="14"/>
      <c r="AQ4131" s="14"/>
      <c r="AR4131" s="14"/>
      <c r="AS4131" s="14"/>
      <c r="AT4131" s="14"/>
      <c r="AU4131" s="14"/>
      <c r="AW4131" s="23">
        <f t="shared" si="63"/>
        <v>224320.21343800004</v>
      </c>
    </row>
    <row r="4132" spans="1:49" ht="18" customHeight="1">
      <c r="A4132" s="10">
        <v>42905.416666666701</v>
      </c>
      <c r="B4132" s="11">
        <v>4997.0857249999999</v>
      </c>
      <c r="C4132" s="11">
        <v>7511.7636560000001</v>
      </c>
      <c r="D4132" s="11">
        <v>4728.1048490000003</v>
      </c>
      <c r="E4132" s="11">
        <v>2034.9344000000001</v>
      </c>
      <c r="F4132" s="11">
        <v>12820.706858</v>
      </c>
      <c r="G4132" s="11">
        <v>21.62</v>
      </c>
      <c r="H4132" s="11">
        <v>11424.980642</v>
      </c>
      <c r="I4132" s="11">
        <v>9322.5242149999995</v>
      </c>
      <c r="J4132" s="11">
        <v>7121.8642419999996</v>
      </c>
      <c r="K4132" s="11">
        <v>5422.0705600000001</v>
      </c>
      <c r="L4132" s="11">
        <v>9946.6340670000009</v>
      </c>
      <c r="M4132" s="11">
        <v>11280.350774</v>
      </c>
      <c r="N4132" s="11">
        <v>10789.041740000001</v>
      </c>
      <c r="O4132" s="11">
        <v>0</v>
      </c>
      <c r="P4132" s="11">
        <v>12339.929888999999</v>
      </c>
      <c r="Q4132" s="11">
        <v>0</v>
      </c>
      <c r="R4132" s="11">
        <v>8131.2348929999998</v>
      </c>
      <c r="S4132" s="11">
        <v>0</v>
      </c>
      <c r="T4132" s="11">
        <v>0</v>
      </c>
      <c r="U4132" s="11">
        <v>0</v>
      </c>
      <c r="V4132" s="11">
        <v>4997.0857249999999</v>
      </c>
      <c r="W4132" s="11">
        <v>7511.7636560000001</v>
      </c>
      <c r="X4132" s="11">
        <v>4728.1048490000003</v>
      </c>
      <c r="Y4132" s="11">
        <v>2034.9344000000001</v>
      </c>
      <c r="Z4132" s="11">
        <v>12820.706858</v>
      </c>
      <c r="AA4132" s="11">
        <v>21.62</v>
      </c>
      <c r="AB4132" s="11">
        <v>11424.980642</v>
      </c>
      <c r="AC4132" s="11">
        <v>9322.5242149999995</v>
      </c>
      <c r="AD4132" s="11">
        <v>7121.8642419999996</v>
      </c>
      <c r="AE4132" s="11">
        <v>5422.0705600000001</v>
      </c>
      <c r="AF4132" s="11">
        <v>9946.6340670000009</v>
      </c>
      <c r="AG4132" s="11">
        <v>11280.350774</v>
      </c>
      <c r="AH4132" s="11">
        <v>10789.041740000001</v>
      </c>
      <c r="AI4132" s="11">
        <v>0</v>
      </c>
      <c r="AJ4132" s="11">
        <v>12339.929888999999</v>
      </c>
      <c r="AK4132" s="11">
        <v>0</v>
      </c>
      <c r="AL4132" s="11">
        <v>8131.2348929999998</v>
      </c>
      <c r="AM4132" s="11">
        <v>0</v>
      </c>
      <c r="AN4132" s="11">
        <v>0</v>
      </c>
      <c r="AO4132" s="11">
        <v>0</v>
      </c>
      <c r="AP4132" s="12"/>
      <c r="AQ4132" s="12"/>
      <c r="AR4132" s="12"/>
      <c r="AS4132" s="12"/>
      <c r="AT4132" s="12"/>
      <c r="AU4132" s="12"/>
      <c r="AW4132" s="23">
        <f t="shared" si="63"/>
        <v>235785.69301999998</v>
      </c>
    </row>
    <row r="4133" spans="1:49" ht="18" customHeight="1">
      <c r="A4133" s="13">
        <v>42905.458333333299</v>
      </c>
      <c r="B4133" s="6">
        <v>5600.7481250000001</v>
      </c>
      <c r="C4133" s="6">
        <v>8066.2112440000001</v>
      </c>
      <c r="D4133" s="6">
        <v>5229.5786429999998</v>
      </c>
      <c r="E4133" s="6">
        <v>2335.6227439999998</v>
      </c>
      <c r="F4133" s="6">
        <v>13788.074667999999</v>
      </c>
      <c r="G4133" s="6">
        <v>21.62</v>
      </c>
      <c r="H4133" s="6">
        <v>11908.290872</v>
      </c>
      <c r="I4133" s="6">
        <v>10167.72709</v>
      </c>
      <c r="J4133" s="6">
        <v>7403.0903399999997</v>
      </c>
      <c r="K4133" s="6">
        <v>5944.0287689999996</v>
      </c>
      <c r="L4133" s="6">
        <v>10640.243847</v>
      </c>
      <c r="M4133" s="6">
        <v>12024.738638999999</v>
      </c>
      <c r="N4133" s="6">
        <v>11065.3586</v>
      </c>
      <c r="O4133" s="6">
        <v>0</v>
      </c>
      <c r="P4133" s="6">
        <v>13318.006547000001</v>
      </c>
      <c r="Q4133" s="6">
        <v>0</v>
      </c>
      <c r="R4133" s="6">
        <v>8411.8477600000006</v>
      </c>
      <c r="S4133" s="6">
        <v>0</v>
      </c>
      <c r="T4133" s="6">
        <v>0</v>
      </c>
      <c r="U4133" s="6">
        <v>0</v>
      </c>
      <c r="V4133" s="6">
        <v>5600.7481250000001</v>
      </c>
      <c r="W4133" s="6">
        <v>8066.2112440000001</v>
      </c>
      <c r="X4133" s="6">
        <v>5229.5786429999998</v>
      </c>
      <c r="Y4133" s="6">
        <v>2335.6227439999998</v>
      </c>
      <c r="Z4133" s="6">
        <v>13788.074667999999</v>
      </c>
      <c r="AA4133" s="6">
        <v>21.62</v>
      </c>
      <c r="AB4133" s="6">
        <v>11908.290872</v>
      </c>
      <c r="AC4133" s="6">
        <v>10167.72709</v>
      </c>
      <c r="AD4133" s="6">
        <v>7403.0903399999997</v>
      </c>
      <c r="AE4133" s="6">
        <v>5944.0287689999996</v>
      </c>
      <c r="AF4133" s="6">
        <v>10640.243847</v>
      </c>
      <c r="AG4133" s="6">
        <v>12024.738638999999</v>
      </c>
      <c r="AH4133" s="6">
        <v>11065.3586</v>
      </c>
      <c r="AI4133" s="6">
        <v>0</v>
      </c>
      <c r="AJ4133" s="6">
        <v>13318.006547000001</v>
      </c>
      <c r="AK4133" s="6">
        <v>0</v>
      </c>
      <c r="AL4133" s="6">
        <v>8411.8477600000006</v>
      </c>
      <c r="AM4133" s="6">
        <v>0</v>
      </c>
      <c r="AN4133" s="6">
        <v>0</v>
      </c>
      <c r="AO4133" s="6">
        <v>0</v>
      </c>
      <c r="AP4133" s="14"/>
      <c r="AQ4133" s="14"/>
      <c r="AR4133" s="14"/>
      <c r="AS4133" s="14"/>
      <c r="AT4133" s="14"/>
      <c r="AU4133" s="14"/>
      <c r="AW4133" s="23">
        <f t="shared" si="63"/>
        <v>251850.375776</v>
      </c>
    </row>
    <row r="4134" spans="1:49" ht="18" customHeight="1">
      <c r="A4134" s="10">
        <v>42905.5</v>
      </c>
      <c r="B4134" s="11">
        <v>6154.5876500000004</v>
      </c>
      <c r="C4134" s="11">
        <v>8721.935528</v>
      </c>
      <c r="D4134" s="11">
        <v>5781.4059209999996</v>
      </c>
      <c r="E4134" s="11">
        <v>2516.0831870000002</v>
      </c>
      <c r="F4134" s="11">
        <v>14481.111601000001</v>
      </c>
      <c r="G4134" s="11">
        <v>21.62</v>
      </c>
      <c r="H4134" s="11">
        <v>12512.693455000001</v>
      </c>
      <c r="I4134" s="11">
        <v>11134.230685</v>
      </c>
      <c r="J4134" s="11">
        <v>7423.1893890000001</v>
      </c>
      <c r="K4134" s="11">
        <v>6345.6596339999996</v>
      </c>
      <c r="L4134" s="11">
        <v>11665.972605999999</v>
      </c>
      <c r="M4134" s="11">
        <v>12425.209935999999</v>
      </c>
      <c r="N4134" s="11">
        <v>11567.810165000001</v>
      </c>
      <c r="O4134" s="11">
        <v>0</v>
      </c>
      <c r="P4134" s="11">
        <v>14438.087476999999</v>
      </c>
      <c r="Q4134" s="11">
        <v>0</v>
      </c>
      <c r="R4134" s="11">
        <v>8612.2877630000003</v>
      </c>
      <c r="S4134" s="11">
        <v>0</v>
      </c>
      <c r="T4134" s="11">
        <v>0</v>
      </c>
      <c r="U4134" s="11">
        <v>0</v>
      </c>
      <c r="V4134" s="11">
        <v>6154.5876500000004</v>
      </c>
      <c r="W4134" s="11">
        <v>8721.935528</v>
      </c>
      <c r="X4134" s="11">
        <v>5781.4059209999996</v>
      </c>
      <c r="Y4134" s="11">
        <v>2516.0831870000002</v>
      </c>
      <c r="Z4134" s="11">
        <v>14481.111601000001</v>
      </c>
      <c r="AA4134" s="11">
        <v>21.62</v>
      </c>
      <c r="AB4134" s="11">
        <v>12512.693455000001</v>
      </c>
      <c r="AC4134" s="11">
        <v>11134.230685</v>
      </c>
      <c r="AD4134" s="11">
        <v>7423.1893890000001</v>
      </c>
      <c r="AE4134" s="11">
        <v>6345.6596339999996</v>
      </c>
      <c r="AF4134" s="11">
        <v>11665.972605999999</v>
      </c>
      <c r="AG4134" s="11">
        <v>12425.209935999999</v>
      </c>
      <c r="AH4134" s="11">
        <v>11567.810165000001</v>
      </c>
      <c r="AI4134" s="11">
        <v>0</v>
      </c>
      <c r="AJ4134" s="11">
        <v>14438.087476999999</v>
      </c>
      <c r="AK4134" s="11">
        <v>0</v>
      </c>
      <c r="AL4134" s="11">
        <v>8612.2877630000003</v>
      </c>
      <c r="AM4134" s="11">
        <v>0</v>
      </c>
      <c r="AN4134" s="11">
        <v>0</v>
      </c>
      <c r="AO4134" s="11">
        <v>0</v>
      </c>
      <c r="AP4134" s="12"/>
      <c r="AQ4134" s="12"/>
      <c r="AR4134" s="12"/>
      <c r="AS4134" s="12"/>
      <c r="AT4134" s="12"/>
      <c r="AU4134" s="12"/>
      <c r="AW4134" s="23">
        <f t="shared" si="63"/>
        <v>267603.76999399997</v>
      </c>
    </row>
    <row r="4135" spans="1:49" ht="18" customHeight="1">
      <c r="A4135" s="13">
        <v>42905.541666666701</v>
      </c>
      <c r="B4135" s="6">
        <v>6658.2895630000003</v>
      </c>
      <c r="C4135" s="6">
        <v>9226.6879599999993</v>
      </c>
      <c r="D4135" s="6">
        <v>6333.4092270000001</v>
      </c>
      <c r="E4135" s="6">
        <v>2826.9672559999999</v>
      </c>
      <c r="F4135" s="6">
        <v>15031.988862</v>
      </c>
      <c r="G4135" s="6">
        <v>21.62</v>
      </c>
      <c r="H4135" s="6">
        <v>13197.934612999999</v>
      </c>
      <c r="I4135" s="6">
        <v>11899.801689</v>
      </c>
      <c r="J4135" s="6">
        <v>7423.1707509999997</v>
      </c>
      <c r="K4135" s="6">
        <v>6908.1357390000003</v>
      </c>
      <c r="L4135" s="6">
        <v>12631.868133</v>
      </c>
      <c r="M4135" s="6">
        <v>12964.681837</v>
      </c>
      <c r="N4135" s="6">
        <v>11668.386522999999</v>
      </c>
      <c r="O4135" s="6">
        <v>0</v>
      </c>
      <c r="P4135" s="6">
        <v>15518.649054</v>
      </c>
      <c r="Q4135" s="6">
        <v>0</v>
      </c>
      <c r="R4135" s="6">
        <v>8772.6480890000003</v>
      </c>
      <c r="S4135" s="6">
        <v>0</v>
      </c>
      <c r="T4135" s="6">
        <v>0</v>
      </c>
      <c r="U4135" s="6">
        <v>0</v>
      </c>
      <c r="V4135" s="6">
        <v>6658.2895630000003</v>
      </c>
      <c r="W4135" s="6">
        <v>9226.6879599999993</v>
      </c>
      <c r="X4135" s="6">
        <v>6333.4092270000001</v>
      </c>
      <c r="Y4135" s="6">
        <v>2826.9672559999999</v>
      </c>
      <c r="Z4135" s="6">
        <v>15031.988862</v>
      </c>
      <c r="AA4135" s="6">
        <v>21.62</v>
      </c>
      <c r="AB4135" s="6">
        <v>13197.934612999999</v>
      </c>
      <c r="AC4135" s="6">
        <v>11899.801689</v>
      </c>
      <c r="AD4135" s="6">
        <v>7423.1707509999997</v>
      </c>
      <c r="AE4135" s="6">
        <v>6908.1357390000003</v>
      </c>
      <c r="AF4135" s="6">
        <v>12631.868133</v>
      </c>
      <c r="AG4135" s="6">
        <v>12964.681837</v>
      </c>
      <c r="AH4135" s="6">
        <v>11668.386522999999</v>
      </c>
      <c r="AI4135" s="6">
        <v>0</v>
      </c>
      <c r="AJ4135" s="6">
        <v>15518.649054</v>
      </c>
      <c r="AK4135" s="6">
        <v>0</v>
      </c>
      <c r="AL4135" s="6">
        <v>8772.6480890000003</v>
      </c>
      <c r="AM4135" s="6">
        <v>0</v>
      </c>
      <c r="AN4135" s="6">
        <v>0</v>
      </c>
      <c r="AO4135" s="6">
        <v>0</v>
      </c>
      <c r="AP4135" s="14"/>
      <c r="AQ4135" s="14"/>
      <c r="AR4135" s="14"/>
      <c r="AS4135" s="14"/>
      <c r="AT4135" s="14"/>
      <c r="AU4135" s="14"/>
      <c r="AW4135" s="23">
        <f t="shared" si="63"/>
        <v>282168.47859199997</v>
      </c>
    </row>
    <row r="4136" spans="1:49" ht="18" customHeight="1">
      <c r="A4136" s="10">
        <v>42905.583333333299</v>
      </c>
      <c r="B4136" s="11">
        <v>7011.0486250000004</v>
      </c>
      <c r="C4136" s="11">
        <v>9731.7426300000006</v>
      </c>
      <c r="D4136" s="11">
        <v>6735.028405</v>
      </c>
      <c r="E4136" s="11">
        <v>3037.633135</v>
      </c>
      <c r="F4136" s="11">
        <v>15379.220023</v>
      </c>
      <c r="G4136" s="11">
        <v>21.62</v>
      </c>
      <c r="H4136" s="11">
        <v>13863.324756</v>
      </c>
      <c r="I4136" s="11">
        <v>12786.728631</v>
      </c>
      <c r="J4136" s="11">
        <v>7362.9122859999998</v>
      </c>
      <c r="K4136" s="11">
        <v>7269.8719929999997</v>
      </c>
      <c r="L4136" s="11">
        <v>13205.238198999999</v>
      </c>
      <c r="M4136" s="11">
        <v>13146.868291000001</v>
      </c>
      <c r="N4136" s="11">
        <v>11718.546834999999</v>
      </c>
      <c r="O4136" s="11">
        <v>0</v>
      </c>
      <c r="P4136" s="11">
        <v>16367.520382999999</v>
      </c>
      <c r="Q4136" s="11">
        <v>0</v>
      </c>
      <c r="R4136" s="11">
        <v>8923.0097949999999</v>
      </c>
      <c r="S4136" s="11">
        <v>0</v>
      </c>
      <c r="T4136" s="11">
        <v>0</v>
      </c>
      <c r="U4136" s="11">
        <v>0</v>
      </c>
      <c r="V4136" s="11">
        <v>7011.0486250000004</v>
      </c>
      <c r="W4136" s="11">
        <v>9731.7426300000006</v>
      </c>
      <c r="X4136" s="11">
        <v>6735.028405</v>
      </c>
      <c r="Y4136" s="11">
        <v>3037.633135</v>
      </c>
      <c r="Z4136" s="11">
        <v>15379.220023</v>
      </c>
      <c r="AA4136" s="11">
        <v>21.62</v>
      </c>
      <c r="AB4136" s="11">
        <v>13863.324756</v>
      </c>
      <c r="AC4136" s="11">
        <v>12786.728631</v>
      </c>
      <c r="AD4136" s="11">
        <v>7362.9122859999998</v>
      </c>
      <c r="AE4136" s="11">
        <v>7269.8719929999997</v>
      </c>
      <c r="AF4136" s="11">
        <v>13205.238198999999</v>
      </c>
      <c r="AG4136" s="11">
        <v>13146.868291000001</v>
      </c>
      <c r="AH4136" s="11">
        <v>11718.546834999999</v>
      </c>
      <c r="AI4136" s="11">
        <v>0</v>
      </c>
      <c r="AJ4136" s="11">
        <v>16367.520382999999</v>
      </c>
      <c r="AK4136" s="11">
        <v>0</v>
      </c>
      <c r="AL4136" s="11">
        <v>8923.0097949999999</v>
      </c>
      <c r="AM4136" s="11">
        <v>0</v>
      </c>
      <c r="AN4136" s="11">
        <v>0</v>
      </c>
      <c r="AO4136" s="11">
        <v>0</v>
      </c>
      <c r="AP4136" s="12"/>
      <c r="AQ4136" s="12"/>
      <c r="AR4136" s="12"/>
      <c r="AS4136" s="12"/>
      <c r="AT4136" s="12"/>
      <c r="AU4136" s="12"/>
      <c r="AW4136" s="23">
        <f t="shared" si="63"/>
        <v>293120.62797400006</v>
      </c>
    </row>
    <row r="4137" spans="1:49" ht="18" customHeight="1">
      <c r="A4137" s="13">
        <v>42905.625</v>
      </c>
      <c r="B4137" s="6">
        <v>7263.2586000000001</v>
      </c>
      <c r="C4137" s="6">
        <v>10186.518511</v>
      </c>
      <c r="D4137" s="6">
        <v>7036.2769969999999</v>
      </c>
      <c r="E4137" s="6">
        <v>3298.5255280000001</v>
      </c>
      <c r="F4137" s="6">
        <v>15706.160344</v>
      </c>
      <c r="G4137" s="6">
        <v>21.62</v>
      </c>
      <c r="H4137" s="6">
        <v>14044.820336999999</v>
      </c>
      <c r="I4137" s="6">
        <v>13432.039387999999</v>
      </c>
      <c r="J4137" s="6">
        <v>7423.1767289999998</v>
      </c>
      <c r="K4137" s="6">
        <v>7712.0814309999996</v>
      </c>
      <c r="L4137" s="6">
        <v>14050.958169</v>
      </c>
      <c r="M4137" s="6">
        <v>13401.493188</v>
      </c>
      <c r="N4137" s="6">
        <v>11794.010144</v>
      </c>
      <c r="O4137" s="6">
        <v>0</v>
      </c>
      <c r="P4137" s="6">
        <v>17166.246910000002</v>
      </c>
      <c r="Q4137" s="6">
        <v>0</v>
      </c>
      <c r="R4137" s="6">
        <v>8953.0959550000007</v>
      </c>
      <c r="S4137" s="6">
        <v>0</v>
      </c>
      <c r="T4137" s="6">
        <v>0</v>
      </c>
      <c r="U4137" s="6">
        <v>0</v>
      </c>
      <c r="V4137" s="6">
        <v>7263.2586000000001</v>
      </c>
      <c r="W4137" s="6">
        <v>10186.518511</v>
      </c>
      <c r="X4137" s="6">
        <v>7036.2769969999999</v>
      </c>
      <c r="Y4137" s="6">
        <v>3298.5255280000001</v>
      </c>
      <c r="Z4137" s="6">
        <v>15706.160344</v>
      </c>
      <c r="AA4137" s="6">
        <v>21.62</v>
      </c>
      <c r="AB4137" s="6">
        <v>14044.820336999999</v>
      </c>
      <c r="AC4137" s="6">
        <v>13432.039387999999</v>
      </c>
      <c r="AD4137" s="6">
        <v>7423.1767289999998</v>
      </c>
      <c r="AE4137" s="6">
        <v>7712.0814309999996</v>
      </c>
      <c r="AF4137" s="6">
        <v>14050.958169</v>
      </c>
      <c r="AG4137" s="6">
        <v>13401.493188</v>
      </c>
      <c r="AH4137" s="6">
        <v>11794.010144</v>
      </c>
      <c r="AI4137" s="6">
        <v>0</v>
      </c>
      <c r="AJ4137" s="6">
        <v>17166.246910000002</v>
      </c>
      <c r="AK4137" s="6">
        <v>0</v>
      </c>
      <c r="AL4137" s="6">
        <v>8953.0959550000007</v>
      </c>
      <c r="AM4137" s="6">
        <v>0</v>
      </c>
      <c r="AN4137" s="6">
        <v>0</v>
      </c>
      <c r="AO4137" s="6">
        <v>0</v>
      </c>
      <c r="AP4137" s="14"/>
      <c r="AQ4137" s="14"/>
      <c r="AR4137" s="14"/>
      <c r="AS4137" s="14"/>
      <c r="AT4137" s="14"/>
      <c r="AU4137" s="14"/>
      <c r="AW4137" s="23">
        <f t="shared" si="63"/>
        <v>302980.56446200004</v>
      </c>
    </row>
    <row r="4138" spans="1:49" ht="18" customHeight="1">
      <c r="A4138" s="10">
        <v>42905.666666666701</v>
      </c>
      <c r="B4138" s="11">
        <v>7616.1716249999999</v>
      </c>
      <c r="C4138" s="11">
        <v>10540.319936</v>
      </c>
      <c r="D4138" s="11">
        <v>7488.2567849999996</v>
      </c>
      <c r="E4138" s="11">
        <v>3529.3934279999999</v>
      </c>
      <c r="F4138" s="11">
        <v>15910.798805</v>
      </c>
      <c r="G4138" s="11">
        <v>21.62</v>
      </c>
      <c r="H4138" s="11">
        <v>14428.074420000001</v>
      </c>
      <c r="I4138" s="11">
        <v>14158.392153000001</v>
      </c>
      <c r="J4138" s="11">
        <v>7362.9244760000001</v>
      </c>
      <c r="K4138" s="11">
        <v>8154.4580020000003</v>
      </c>
      <c r="L4138" s="11">
        <v>14866.62343</v>
      </c>
      <c r="M4138" s="11">
        <v>13525.072993</v>
      </c>
      <c r="N4138" s="11">
        <v>11944.788841</v>
      </c>
      <c r="O4138" s="11">
        <v>0</v>
      </c>
      <c r="P4138" s="11">
        <v>18015.956649</v>
      </c>
      <c r="Q4138" s="11">
        <v>0</v>
      </c>
      <c r="R4138" s="11">
        <v>9063.3486479999992</v>
      </c>
      <c r="S4138" s="11">
        <v>0</v>
      </c>
      <c r="T4138" s="11">
        <v>0</v>
      </c>
      <c r="U4138" s="11">
        <v>0</v>
      </c>
      <c r="V4138" s="11">
        <v>7616.1716249999999</v>
      </c>
      <c r="W4138" s="11">
        <v>10540.319936</v>
      </c>
      <c r="X4138" s="11">
        <v>7488.2567849999996</v>
      </c>
      <c r="Y4138" s="11">
        <v>3529.3934279999999</v>
      </c>
      <c r="Z4138" s="11">
        <v>15910.798805</v>
      </c>
      <c r="AA4138" s="11">
        <v>21.62</v>
      </c>
      <c r="AB4138" s="11">
        <v>14428.074420000001</v>
      </c>
      <c r="AC4138" s="11">
        <v>14158.392153000001</v>
      </c>
      <c r="AD4138" s="11">
        <v>7362.9244760000001</v>
      </c>
      <c r="AE4138" s="11">
        <v>8154.4580020000003</v>
      </c>
      <c r="AF4138" s="11">
        <v>14866.62343</v>
      </c>
      <c r="AG4138" s="11">
        <v>13525.072993</v>
      </c>
      <c r="AH4138" s="11">
        <v>11944.788841</v>
      </c>
      <c r="AI4138" s="11">
        <v>0</v>
      </c>
      <c r="AJ4138" s="11">
        <v>18015.956649</v>
      </c>
      <c r="AK4138" s="11">
        <v>0</v>
      </c>
      <c r="AL4138" s="11">
        <v>9063.3486479999992</v>
      </c>
      <c r="AM4138" s="11">
        <v>0</v>
      </c>
      <c r="AN4138" s="11">
        <v>0</v>
      </c>
      <c r="AO4138" s="11">
        <v>0</v>
      </c>
      <c r="AP4138" s="12"/>
      <c r="AQ4138" s="12"/>
      <c r="AR4138" s="12"/>
      <c r="AS4138" s="12"/>
      <c r="AT4138" s="12"/>
      <c r="AU4138" s="12"/>
      <c r="AW4138" s="23">
        <f t="shared" si="63"/>
        <v>313252.40038199996</v>
      </c>
    </row>
    <row r="4139" spans="1:49" ht="18" customHeight="1">
      <c r="A4139" s="13">
        <v>42905.708333333299</v>
      </c>
      <c r="B4139" s="6">
        <v>7767.4183130000001</v>
      </c>
      <c r="C4139" s="6">
        <v>10843.748774</v>
      </c>
      <c r="D4139" s="6">
        <v>7890.0926149999996</v>
      </c>
      <c r="E4139" s="6">
        <v>3760.2970799999998</v>
      </c>
      <c r="F4139" s="6">
        <v>15655.171807999999</v>
      </c>
      <c r="G4139" s="6">
        <v>21.62</v>
      </c>
      <c r="H4139" s="6">
        <v>15094.197759999999</v>
      </c>
      <c r="I4139" s="6">
        <v>14844.704014000001</v>
      </c>
      <c r="J4139" s="6">
        <v>7362.9244760000001</v>
      </c>
      <c r="K4139" s="6">
        <v>8436.035108</v>
      </c>
      <c r="L4139" s="6">
        <v>15743.322253</v>
      </c>
      <c r="M4139" s="6">
        <v>13576.365726</v>
      </c>
      <c r="N4139" s="6">
        <v>11618.097322</v>
      </c>
      <c r="O4139" s="6">
        <v>0</v>
      </c>
      <c r="P4139" s="6">
        <v>18886.310587</v>
      </c>
      <c r="Q4139" s="6">
        <v>0</v>
      </c>
      <c r="R4139" s="6">
        <v>8892.9467550000008</v>
      </c>
      <c r="S4139" s="6">
        <v>0</v>
      </c>
      <c r="T4139" s="6">
        <v>0</v>
      </c>
      <c r="U4139" s="6">
        <v>0</v>
      </c>
      <c r="V4139" s="6">
        <v>7767.4183130000001</v>
      </c>
      <c r="W4139" s="6">
        <v>10843.748774</v>
      </c>
      <c r="X4139" s="6">
        <v>7890.0926149999996</v>
      </c>
      <c r="Y4139" s="6">
        <v>3760.2970799999998</v>
      </c>
      <c r="Z4139" s="6">
        <v>15655.171807999999</v>
      </c>
      <c r="AA4139" s="6">
        <v>21.62</v>
      </c>
      <c r="AB4139" s="6">
        <v>15094.197759999999</v>
      </c>
      <c r="AC4139" s="6">
        <v>14844.704014000001</v>
      </c>
      <c r="AD4139" s="6">
        <v>7362.9244760000001</v>
      </c>
      <c r="AE4139" s="6">
        <v>8436.035108</v>
      </c>
      <c r="AF4139" s="6">
        <v>15743.322253</v>
      </c>
      <c r="AG4139" s="6">
        <v>13576.365726</v>
      </c>
      <c r="AH4139" s="6">
        <v>11618.097322</v>
      </c>
      <c r="AI4139" s="6">
        <v>0</v>
      </c>
      <c r="AJ4139" s="6">
        <v>18886.310587</v>
      </c>
      <c r="AK4139" s="6">
        <v>0</v>
      </c>
      <c r="AL4139" s="6">
        <v>8892.9467550000008</v>
      </c>
      <c r="AM4139" s="6">
        <v>0</v>
      </c>
      <c r="AN4139" s="6">
        <v>0</v>
      </c>
      <c r="AO4139" s="6">
        <v>0</v>
      </c>
      <c r="AP4139" s="14"/>
      <c r="AQ4139" s="14"/>
      <c r="AR4139" s="14"/>
      <c r="AS4139" s="14"/>
      <c r="AT4139" s="14"/>
      <c r="AU4139" s="14"/>
      <c r="AW4139" s="23">
        <f t="shared" si="63"/>
        <v>320786.50518199999</v>
      </c>
    </row>
    <row r="4140" spans="1:49" ht="18" customHeight="1">
      <c r="A4140" s="10">
        <v>42905.75</v>
      </c>
      <c r="B4140" s="11">
        <v>7565.5653130000001</v>
      </c>
      <c r="C4140" s="11">
        <v>10843.634131999999</v>
      </c>
      <c r="D4140" s="11">
        <v>8090.9528030000001</v>
      </c>
      <c r="E4140" s="11">
        <v>3860.7094459999998</v>
      </c>
      <c r="F4140" s="11">
        <v>14144.260007999999</v>
      </c>
      <c r="G4140" s="11">
        <v>21.62</v>
      </c>
      <c r="H4140" s="11">
        <v>14246.571102</v>
      </c>
      <c r="I4140" s="11">
        <v>15571.706115999999</v>
      </c>
      <c r="J4140" s="11">
        <v>7202.2276169999996</v>
      </c>
      <c r="K4140" s="11">
        <v>8798.0901900000008</v>
      </c>
      <c r="L4140" s="11">
        <v>16499.368288000001</v>
      </c>
      <c r="M4140" s="11">
        <v>13539.160442</v>
      </c>
      <c r="N4140" s="11">
        <v>11115.608329999999</v>
      </c>
      <c r="O4140" s="11">
        <v>0</v>
      </c>
      <c r="P4140" s="11">
        <v>19483.318647</v>
      </c>
      <c r="Q4140" s="11">
        <v>0</v>
      </c>
      <c r="R4140" s="11">
        <v>8612.3126169999996</v>
      </c>
      <c r="S4140" s="11">
        <v>0</v>
      </c>
      <c r="T4140" s="11">
        <v>0</v>
      </c>
      <c r="U4140" s="11">
        <v>0</v>
      </c>
      <c r="V4140" s="11">
        <v>7565.5653130000001</v>
      </c>
      <c r="W4140" s="11">
        <v>10843.634131999999</v>
      </c>
      <c r="X4140" s="11">
        <v>8090.9528030000001</v>
      </c>
      <c r="Y4140" s="11">
        <v>3860.7094459999998</v>
      </c>
      <c r="Z4140" s="11">
        <v>14144.260007999999</v>
      </c>
      <c r="AA4140" s="11">
        <v>21.62</v>
      </c>
      <c r="AB4140" s="11">
        <v>14246.571102</v>
      </c>
      <c r="AC4140" s="11">
        <v>15571.706115999999</v>
      </c>
      <c r="AD4140" s="11">
        <v>7202.2276169999996</v>
      </c>
      <c r="AE4140" s="11">
        <v>8798.0901900000008</v>
      </c>
      <c r="AF4140" s="11">
        <v>16499.368288000001</v>
      </c>
      <c r="AG4140" s="11">
        <v>13539.160442</v>
      </c>
      <c r="AH4140" s="11">
        <v>11115.608329999999</v>
      </c>
      <c r="AI4140" s="11">
        <v>0</v>
      </c>
      <c r="AJ4140" s="11">
        <v>19483.318647</v>
      </c>
      <c r="AK4140" s="11">
        <v>0</v>
      </c>
      <c r="AL4140" s="11">
        <v>8612.3126169999996</v>
      </c>
      <c r="AM4140" s="11">
        <v>0</v>
      </c>
      <c r="AN4140" s="11">
        <v>0</v>
      </c>
      <c r="AO4140" s="11">
        <v>0</v>
      </c>
      <c r="AP4140" s="12"/>
      <c r="AQ4140" s="12"/>
      <c r="AR4140" s="12"/>
      <c r="AS4140" s="12"/>
      <c r="AT4140" s="12"/>
      <c r="AU4140" s="12"/>
      <c r="AW4140" s="23">
        <f t="shared" si="63"/>
        <v>319190.21010200004</v>
      </c>
    </row>
    <row r="4141" spans="1:49" ht="18" customHeight="1">
      <c r="A4141" s="13">
        <v>42905.791666666701</v>
      </c>
      <c r="B4141" s="6">
        <v>7363.6782499999999</v>
      </c>
      <c r="C4141" s="6">
        <v>10894.195616999999</v>
      </c>
      <c r="D4141" s="6">
        <v>8241.6027549999999</v>
      </c>
      <c r="E4141" s="6">
        <v>3971.1801879999998</v>
      </c>
      <c r="F4141" s="6">
        <v>13706.018029999999</v>
      </c>
      <c r="G4141" s="6">
        <v>21.62</v>
      </c>
      <c r="H4141" s="6">
        <v>13560.715488</v>
      </c>
      <c r="I4141" s="6">
        <v>15288.916523</v>
      </c>
      <c r="J4141" s="6">
        <v>6941.1118210000004</v>
      </c>
      <c r="K4141" s="6">
        <v>8677.3955819999992</v>
      </c>
      <c r="L4141" s="6">
        <v>15803.866939</v>
      </c>
      <c r="M4141" s="6">
        <v>13162.606146</v>
      </c>
      <c r="N4141" s="6">
        <v>10362.079288000001</v>
      </c>
      <c r="O4141" s="6">
        <v>0</v>
      </c>
      <c r="P4141" s="6">
        <v>19473.012415000001</v>
      </c>
      <c r="Q4141" s="6">
        <v>0</v>
      </c>
      <c r="R4141" s="6">
        <v>7540.0535369999998</v>
      </c>
      <c r="S4141" s="6">
        <v>0</v>
      </c>
      <c r="T4141" s="6">
        <v>0</v>
      </c>
      <c r="U4141" s="6">
        <v>0</v>
      </c>
      <c r="V4141" s="6">
        <v>7363.6782499999999</v>
      </c>
      <c r="W4141" s="6">
        <v>10894.195616999999</v>
      </c>
      <c r="X4141" s="6">
        <v>8241.6027549999999</v>
      </c>
      <c r="Y4141" s="6">
        <v>3971.1801879999998</v>
      </c>
      <c r="Z4141" s="6">
        <v>13706.018029999999</v>
      </c>
      <c r="AA4141" s="6">
        <v>21.62</v>
      </c>
      <c r="AB4141" s="6">
        <v>13560.715488</v>
      </c>
      <c r="AC4141" s="6">
        <v>15288.916523</v>
      </c>
      <c r="AD4141" s="6">
        <v>6941.1118210000004</v>
      </c>
      <c r="AE4141" s="6">
        <v>8677.3955819999992</v>
      </c>
      <c r="AF4141" s="6">
        <v>15803.866939</v>
      </c>
      <c r="AG4141" s="6">
        <v>13162.606146</v>
      </c>
      <c r="AH4141" s="6">
        <v>10362.079288000001</v>
      </c>
      <c r="AI4141" s="6">
        <v>0</v>
      </c>
      <c r="AJ4141" s="6">
        <v>19473.012415000001</v>
      </c>
      <c r="AK4141" s="6">
        <v>0</v>
      </c>
      <c r="AL4141" s="6">
        <v>7540.0535369999998</v>
      </c>
      <c r="AM4141" s="6">
        <v>0</v>
      </c>
      <c r="AN4141" s="6">
        <v>0</v>
      </c>
      <c r="AO4141" s="6">
        <v>0</v>
      </c>
      <c r="AP4141" s="14"/>
      <c r="AQ4141" s="14"/>
      <c r="AR4141" s="14"/>
      <c r="AS4141" s="14"/>
      <c r="AT4141" s="14"/>
      <c r="AU4141" s="14"/>
      <c r="AW4141" s="23">
        <f t="shared" si="63"/>
        <v>310016.10515800002</v>
      </c>
    </row>
    <row r="4142" spans="1:49" ht="18" customHeight="1">
      <c r="A4142" s="10">
        <v>42905.833333333299</v>
      </c>
      <c r="B4142" s="11">
        <v>6859.586663</v>
      </c>
      <c r="C4142" s="11">
        <v>10338.058362</v>
      </c>
      <c r="D4142" s="11">
        <v>7789.5132169999997</v>
      </c>
      <c r="E4142" s="11">
        <v>3870.766114</v>
      </c>
      <c r="F4142" s="11">
        <v>13237.624239000001</v>
      </c>
      <c r="G4142" s="11">
        <v>21.62</v>
      </c>
      <c r="H4142" s="11">
        <v>12714.076625</v>
      </c>
      <c r="I4142" s="11">
        <v>14642.928308</v>
      </c>
      <c r="J4142" s="11">
        <v>6820.6172790000001</v>
      </c>
      <c r="K4142" s="11">
        <v>8355.5518100000008</v>
      </c>
      <c r="L4142" s="11">
        <v>15743.322253</v>
      </c>
      <c r="M4142" s="11">
        <v>12785.096312</v>
      </c>
      <c r="N4142" s="11">
        <v>10135.978562</v>
      </c>
      <c r="O4142" s="11">
        <v>0</v>
      </c>
      <c r="P4142" s="11">
        <v>18835.088699</v>
      </c>
      <c r="Q4142" s="11">
        <v>0</v>
      </c>
      <c r="R4142" s="11">
        <v>7479.9384710000004</v>
      </c>
      <c r="S4142" s="11">
        <v>0</v>
      </c>
      <c r="T4142" s="11">
        <v>0</v>
      </c>
      <c r="U4142" s="11">
        <v>0</v>
      </c>
      <c r="V4142" s="11">
        <v>6859.586663</v>
      </c>
      <c r="W4142" s="11">
        <v>10338.058362</v>
      </c>
      <c r="X4142" s="11">
        <v>7789.5132169999997</v>
      </c>
      <c r="Y4142" s="11">
        <v>3870.766114</v>
      </c>
      <c r="Z4142" s="11">
        <v>13237.624239000001</v>
      </c>
      <c r="AA4142" s="11">
        <v>21.62</v>
      </c>
      <c r="AB4142" s="11">
        <v>12714.076625</v>
      </c>
      <c r="AC4142" s="11">
        <v>14642.928308</v>
      </c>
      <c r="AD4142" s="11">
        <v>6820.6172790000001</v>
      </c>
      <c r="AE4142" s="11">
        <v>8355.5518100000008</v>
      </c>
      <c r="AF4142" s="11">
        <v>15743.322253</v>
      </c>
      <c r="AG4142" s="11">
        <v>12785.096312</v>
      </c>
      <c r="AH4142" s="11">
        <v>10135.978562</v>
      </c>
      <c r="AI4142" s="11">
        <v>0</v>
      </c>
      <c r="AJ4142" s="11">
        <v>18835.088699</v>
      </c>
      <c r="AK4142" s="11">
        <v>0</v>
      </c>
      <c r="AL4142" s="11">
        <v>7479.9384710000004</v>
      </c>
      <c r="AM4142" s="11">
        <v>0</v>
      </c>
      <c r="AN4142" s="11">
        <v>0</v>
      </c>
      <c r="AO4142" s="11">
        <v>0</v>
      </c>
      <c r="AP4142" s="12"/>
      <c r="AQ4142" s="12"/>
      <c r="AR4142" s="12"/>
      <c r="AS4142" s="12"/>
      <c r="AT4142" s="12"/>
      <c r="AU4142" s="12"/>
      <c r="AW4142" s="23">
        <f t="shared" si="63"/>
        <v>299259.53382799996</v>
      </c>
    </row>
    <row r="4143" spans="1:49" ht="18" customHeight="1">
      <c r="A4143" s="13">
        <v>42905.875</v>
      </c>
      <c r="B4143" s="6">
        <v>6456.4842500000004</v>
      </c>
      <c r="C4143" s="6">
        <v>9630.6209620000009</v>
      </c>
      <c r="D4143" s="6">
        <v>7337.4607370000003</v>
      </c>
      <c r="E4143" s="6">
        <v>3589.6233569999999</v>
      </c>
      <c r="F4143" s="6">
        <v>12749.071844</v>
      </c>
      <c r="G4143" s="6">
        <v>21.62</v>
      </c>
      <c r="H4143" s="6">
        <v>12210.355781</v>
      </c>
      <c r="I4143" s="6">
        <v>13714.618841</v>
      </c>
      <c r="J4143" s="6">
        <v>6760.3799129999998</v>
      </c>
      <c r="K4143" s="6">
        <v>7913.1166899999998</v>
      </c>
      <c r="L4143" s="6">
        <v>14987.424309</v>
      </c>
      <c r="M4143" s="6">
        <v>11622.323280000001</v>
      </c>
      <c r="N4143" s="6">
        <v>9884.8846059999996</v>
      </c>
      <c r="O4143" s="6">
        <v>0</v>
      </c>
      <c r="P4143" s="6">
        <v>17863.408608999998</v>
      </c>
      <c r="Q4143" s="6">
        <v>0</v>
      </c>
      <c r="R4143" s="6">
        <v>7269.5425420000001</v>
      </c>
      <c r="S4143" s="6">
        <v>0</v>
      </c>
      <c r="T4143" s="6">
        <v>0</v>
      </c>
      <c r="U4143" s="6">
        <v>0</v>
      </c>
      <c r="V4143" s="6">
        <v>6456.4842500000004</v>
      </c>
      <c r="W4143" s="6">
        <v>9630.6209620000009</v>
      </c>
      <c r="X4143" s="6">
        <v>7337.4607370000003</v>
      </c>
      <c r="Y4143" s="6">
        <v>3589.6233569999999</v>
      </c>
      <c r="Z4143" s="6">
        <v>12749.071844</v>
      </c>
      <c r="AA4143" s="6">
        <v>21.62</v>
      </c>
      <c r="AB4143" s="6">
        <v>12210.355781</v>
      </c>
      <c r="AC4143" s="6">
        <v>13714.618841</v>
      </c>
      <c r="AD4143" s="6">
        <v>6760.3799129999998</v>
      </c>
      <c r="AE4143" s="6">
        <v>7913.1166899999998</v>
      </c>
      <c r="AF4143" s="6">
        <v>14987.424309</v>
      </c>
      <c r="AG4143" s="6">
        <v>11622.323280000001</v>
      </c>
      <c r="AH4143" s="6">
        <v>9884.8846059999996</v>
      </c>
      <c r="AI4143" s="6">
        <v>0</v>
      </c>
      <c r="AJ4143" s="6">
        <v>17863.408608999998</v>
      </c>
      <c r="AK4143" s="6">
        <v>0</v>
      </c>
      <c r="AL4143" s="6">
        <v>7269.5425420000001</v>
      </c>
      <c r="AM4143" s="6">
        <v>0</v>
      </c>
      <c r="AN4143" s="6">
        <v>0</v>
      </c>
      <c r="AO4143" s="6">
        <v>0</v>
      </c>
      <c r="AP4143" s="14"/>
      <c r="AQ4143" s="14"/>
      <c r="AR4143" s="14"/>
      <c r="AS4143" s="14"/>
      <c r="AT4143" s="14"/>
      <c r="AU4143" s="14"/>
      <c r="AW4143" s="23">
        <f t="shared" si="63"/>
        <v>284021.87144200003</v>
      </c>
    </row>
    <row r="4144" spans="1:49" ht="18" customHeight="1">
      <c r="A4144" s="10">
        <v>42905.916666666701</v>
      </c>
      <c r="B4144" s="11">
        <v>6003.2551249999997</v>
      </c>
      <c r="C4144" s="11">
        <v>8822.7836179999995</v>
      </c>
      <c r="D4144" s="11">
        <v>6885.536537</v>
      </c>
      <c r="E4144" s="11">
        <v>3288.4874289999998</v>
      </c>
      <c r="F4144" s="11">
        <v>11996.73373</v>
      </c>
      <c r="G4144" s="11">
        <v>21.62</v>
      </c>
      <c r="H4144" s="11">
        <v>11706.843349999999</v>
      </c>
      <c r="I4144" s="11">
        <v>13069.046302999999</v>
      </c>
      <c r="J4144" s="11">
        <v>6680.0582670000003</v>
      </c>
      <c r="K4144" s="11">
        <v>7551.2356600000003</v>
      </c>
      <c r="L4144" s="11">
        <v>14020.406233</v>
      </c>
      <c r="M4144" s="11">
        <v>10379.312717999999</v>
      </c>
      <c r="N4144" s="11">
        <v>9834.6838000000007</v>
      </c>
      <c r="O4144" s="11">
        <v>0</v>
      </c>
      <c r="P4144" s="11">
        <v>16983.315866000001</v>
      </c>
      <c r="Q4144" s="11">
        <v>0</v>
      </c>
      <c r="R4144" s="11">
        <v>7099.2316199999996</v>
      </c>
      <c r="S4144" s="11">
        <v>0</v>
      </c>
      <c r="T4144" s="11">
        <v>0</v>
      </c>
      <c r="U4144" s="11">
        <v>0</v>
      </c>
      <c r="V4144" s="11">
        <v>6003.2551249999997</v>
      </c>
      <c r="W4144" s="11">
        <v>8822.7836179999995</v>
      </c>
      <c r="X4144" s="11">
        <v>6885.536537</v>
      </c>
      <c r="Y4144" s="11">
        <v>3288.4874289999998</v>
      </c>
      <c r="Z4144" s="11">
        <v>11996.73373</v>
      </c>
      <c r="AA4144" s="11">
        <v>21.62</v>
      </c>
      <c r="AB4144" s="11">
        <v>11706.843349999999</v>
      </c>
      <c r="AC4144" s="11">
        <v>13069.046302999999</v>
      </c>
      <c r="AD4144" s="11">
        <v>6680.0582670000003</v>
      </c>
      <c r="AE4144" s="11">
        <v>7551.2356600000003</v>
      </c>
      <c r="AF4144" s="11">
        <v>14020.406233</v>
      </c>
      <c r="AG4144" s="11">
        <v>10379.312717999999</v>
      </c>
      <c r="AH4144" s="11">
        <v>9834.6838000000007</v>
      </c>
      <c r="AI4144" s="11">
        <v>0</v>
      </c>
      <c r="AJ4144" s="11">
        <v>16983.315866000001</v>
      </c>
      <c r="AK4144" s="11">
        <v>0</v>
      </c>
      <c r="AL4144" s="11">
        <v>7099.2316199999996</v>
      </c>
      <c r="AM4144" s="11">
        <v>0</v>
      </c>
      <c r="AN4144" s="11">
        <v>0</v>
      </c>
      <c r="AO4144" s="11">
        <v>0</v>
      </c>
      <c r="AP4144" s="12"/>
      <c r="AQ4144" s="12"/>
      <c r="AR4144" s="12"/>
      <c r="AS4144" s="12"/>
      <c r="AT4144" s="12"/>
      <c r="AU4144" s="12"/>
      <c r="AW4144" s="23">
        <f t="shared" si="63"/>
        <v>268685.10051199998</v>
      </c>
    </row>
    <row r="4145" spans="1:49" ht="18" customHeight="1">
      <c r="A4145" s="13">
        <v>42905.958333333299</v>
      </c>
      <c r="B4145" s="6">
        <v>5147.8568999999998</v>
      </c>
      <c r="C4145" s="6">
        <v>7713.3412859999999</v>
      </c>
      <c r="D4145" s="6">
        <v>5931.9304430000002</v>
      </c>
      <c r="E4145" s="6">
        <v>2877.132032</v>
      </c>
      <c r="F4145" s="6">
        <v>10859.725248999999</v>
      </c>
      <c r="G4145" s="6">
        <v>21.62</v>
      </c>
      <c r="H4145" s="6">
        <v>10619.815441000001</v>
      </c>
      <c r="I4145" s="6">
        <v>11174.516496</v>
      </c>
      <c r="J4145" s="6">
        <v>6559.5954920000004</v>
      </c>
      <c r="K4145" s="6">
        <v>6707.2276920000004</v>
      </c>
      <c r="L4145" s="6">
        <v>12661.498783999999</v>
      </c>
      <c r="M4145" s="6">
        <v>10583.571715</v>
      </c>
      <c r="N4145" s="6">
        <v>9709.1329900000001</v>
      </c>
      <c r="O4145" s="6">
        <v>0</v>
      </c>
      <c r="P4145" s="6">
        <v>14781.010507999999</v>
      </c>
      <c r="Q4145" s="6">
        <v>0</v>
      </c>
      <c r="R4145" s="6">
        <v>6928.9305109999996</v>
      </c>
      <c r="S4145" s="6">
        <v>0</v>
      </c>
      <c r="T4145" s="6">
        <v>0</v>
      </c>
      <c r="U4145" s="6">
        <v>0</v>
      </c>
      <c r="V4145" s="6">
        <v>5147.8568999999998</v>
      </c>
      <c r="W4145" s="6">
        <v>7713.3412859999999</v>
      </c>
      <c r="X4145" s="6">
        <v>5931.9304430000002</v>
      </c>
      <c r="Y4145" s="6">
        <v>2877.132032</v>
      </c>
      <c r="Z4145" s="6">
        <v>10859.725248999999</v>
      </c>
      <c r="AA4145" s="6">
        <v>21.62</v>
      </c>
      <c r="AB4145" s="6">
        <v>10619.815441000001</v>
      </c>
      <c r="AC4145" s="6">
        <v>11174.516496</v>
      </c>
      <c r="AD4145" s="6">
        <v>6559.5954920000004</v>
      </c>
      <c r="AE4145" s="6">
        <v>6707.2276920000004</v>
      </c>
      <c r="AF4145" s="6">
        <v>12661.498783999999</v>
      </c>
      <c r="AG4145" s="6">
        <v>10583.571715</v>
      </c>
      <c r="AH4145" s="6">
        <v>9709.1329900000001</v>
      </c>
      <c r="AI4145" s="6">
        <v>0</v>
      </c>
      <c r="AJ4145" s="6">
        <v>14781.010507999999</v>
      </c>
      <c r="AK4145" s="6">
        <v>0</v>
      </c>
      <c r="AL4145" s="6">
        <v>6928.9305109999996</v>
      </c>
      <c r="AM4145" s="6">
        <v>0</v>
      </c>
      <c r="AN4145" s="6">
        <v>0</v>
      </c>
      <c r="AO4145" s="6">
        <v>0</v>
      </c>
      <c r="AP4145" s="14"/>
      <c r="AQ4145" s="14"/>
      <c r="AR4145" s="14"/>
      <c r="AS4145" s="14"/>
      <c r="AT4145" s="14"/>
      <c r="AU4145" s="14"/>
      <c r="AW4145" s="23">
        <f t="shared" si="63"/>
        <v>244553.81107800003</v>
      </c>
    </row>
    <row r="4146" spans="1:49" ht="18" customHeight="1">
      <c r="A4146" s="10">
        <v>42906</v>
      </c>
      <c r="B4146" s="11">
        <v>4444.1400000000003</v>
      </c>
      <c r="C4146" s="11">
        <v>6454.1842559999996</v>
      </c>
      <c r="D4146" s="11">
        <v>5029.0591089999998</v>
      </c>
      <c r="E4146" s="11">
        <v>2275.481714</v>
      </c>
      <c r="F4146" s="11">
        <v>9856.1372250000004</v>
      </c>
      <c r="G4146" s="11">
        <v>21.62</v>
      </c>
      <c r="H4146" s="11">
        <v>9754.7095520000003</v>
      </c>
      <c r="I4146" s="11">
        <v>9242.0476940000008</v>
      </c>
      <c r="J4146" s="11">
        <v>6419.0651980000002</v>
      </c>
      <c r="K4146" s="11">
        <v>5582.6539240000002</v>
      </c>
      <c r="L4146" s="11">
        <v>10851.082297999999</v>
      </c>
      <c r="M4146" s="11">
        <v>10697.119665</v>
      </c>
      <c r="N4146" s="11">
        <v>9583.6245889999991</v>
      </c>
      <c r="O4146" s="11">
        <v>0</v>
      </c>
      <c r="P4146" s="11">
        <v>12662.544597</v>
      </c>
      <c r="Q4146" s="11">
        <v>0</v>
      </c>
      <c r="R4146" s="11">
        <v>6768.6537740000003</v>
      </c>
      <c r="S4146" s="11">
        <v>0</v>
      </c>
      <c r="T4146" s="11">
        <v>0</v>
      </c>
      <c r="U4146" s="11">
        <v>0</v>
      </c>
      <c r="V4146" s="11">
        <v>4444.1400000000003</v>
      </c>
      <c r="W4146" s="11">
        <v>6454.1842559999996</v>
      </c>
      <c r="X4146" s="11">
        <v>5029.0591089999998</v>
      </c>
      <c r="Y4146" s="11">
        <v>2275.481714</v>
      </c>
      <c r="Z4146" s="11">
        <v>9856.1372250000004</v>
      </c>
      <c r="AA4146" s="11">
        <v>21.62</v>
      </c>
      <c r="AB4146" s="11">
        <v>9754.7095520000003</v>
      </c>
      <c r="AC4146" s="11">
        <v>9242.0476940000008</v>
      </c>
      <c r="AD4146" s="11">
        <v>6419.0651980000002</v>
      </c>
      <c r="AE4146" s="11">
        <v>5582.6539240000002</v>
      </c>
      <c r="AF4146" s="11">
        <v>10851.082297999999</v>
      </c>
      <c r="AG4146" s="11">
        <v>10697.119665</v>
      </c>
      <c r="AH4146" s="11">
        <v>9583.6245889999991</v>
      </c>
      <c r="AI4146" s="11">
        <v>0</v>
      </c>
      <c r="AJ4146" s="11">
        <v>12662.544597</v>
      </c>
      <c r="AK4146" s="11">
        <v>0</v>
      </c>
      <c r="AL4146" s="11">
        <v>6768.6537740000003</v>
      </c>
      <c r="AM4146" s="11">
        <v>0</v>
      </c>
      <c r="AN4146" s="11">
        <v>0</v>
      </c>
      <c r="AO4146" s="11">
        <v>0</v>
      </c>
      <c r="AP4146" s="12"/>
      <c r="AQ4146" s="12"/>
      <c r="AR4146" s="12"/>
      <c r="AS4146" s="12"/>
      <c r="AT4146" s="12"/>
      <c r="AU4146" s="12"/>
      <c r="AW4146" s="23">
        <f t="shared" si="63"/>
        <v>219284.24719000002</v>
      </c>
    </row>
    <row r="4147" spans="1:49" ht="18" customHeight="1">
      <c r="A4147" s="13">
        <v>42906.041666666701</v>
      </c>
      <c r="B4147" s="6">
        <v>3841.3400630000001</v>
      </c>
      <c r="C4147" s="6">
        <v>5649.1816959999996</v>
      </c>
      <c r="D4147" s="6">
        <v>4226.8811999999998</v>
      </c>
      <c r="E4147" s="6">
        <v>1914.6861690000001</v>
      </c>
      <c r="F4147" s="6">
        <v>9147.3414539999994</v>
      </c>
      <c r="G4147" s="6">
        <v>21.62</v>
      </c>
      <c r="H4147" s="6">
        <v>9131.2974589999994</v>
      </c>
      <c r="I4147" s="6">
        <v>7955.0696230000003</v>
      </c>
      <c r="J4147" s="6">
        <v>6298.6208260000003</v>
      </c>
      <c r="K4147" s="6">
        <v>4900.2922570000001</v>
      </c>
      <c r="L4147" s="6">
        <v>9524.5311270000002</v>
      </c>
      <c r="M4147" s="6">
        <v>10101.981856</v>
      </c>
      <c r="N4147" s="6">
        <v>9332.5478779999994</v>
      </c>
      <c r="O4147" s="6">
        <v>0</v>
      </c>
      <c r="P4147" s="6">
        <v>11010.100558</v>
      </c>
      <c r="Q4147" s="6">
        <v>0</v>
      </c>
      <c r="R4147" s="6">
        <v>6638.4337089999999</v>
      </c>
      <c r="S4147" s="6">
        <v>0</v>
      </c>
      <c r="T4147" s="6">
        <v>0</v>
      </c>
      <c r="U4147" s="6">
        <v>0</v>
      </c>
      <c r="V4147" s="6">
        <v>3841.3400630000001</v>
      </c>
      <c r="W4147" s="6">
        <v>5649.1816959999996</v>
      </c>
      <c r="X4147" s="6">
        <v>4226.8811999999998</v>
      </c>
      <c r="Y4147" s="6">
        <v>1914.6861690000001</v>
      </c>
      <c r="Z4147" s="6">
        <v>9147.3414539999994</v>
      </c>
      <c r="AA4147" s="6">
        <v>21.62</v>
      </c>
      <c r="AB4147" s="6">
        <v>9131.2974589999994</v>
      </c>
      <c r="AC4147" s="6">
        <v>7955.0696230000003</v>
      </c>
      <c r="AD4147" s="6">
        <v>6298.6208260000003</v>
      </c>
      <c r="AE4147" s="6">
        <v>4900.2922570000001</v>
      </c>
      <c r="AF4147" s="6">
        <v>9524.5311270000002</v>
      </c>
      <c r="AG4147" s="6">
        <v>10101.981856</v>
      </c>
      <c r="AH4147" s="6">
        <v>9332.5478779999994</v>
      </c>
      <c r="AI4147" s="6">
        <v>0</v>
      </c>
      <c r="AJ4147" s="6">
        <v>11010.100558</v>
      </c>
      <c r="AK4147" s="6">
        <v>0</v>
      </c>
      <c r="AL4147" s="6">
        <v>6638.4337089999999</v>
      </c>
      <c r="AM4147" s="6">
        <v>0</v>
      </c>
      <c r="AN4147" s="6">
        <v>0</v>
      </c>
      <c r="AO4147" s="6">
        <v>0</v>
      </c>
      <c r="AP4147" s="14"/>
      <c r="AQ4147" s="14"/>
      <c r="AR4147" s="14"/>
      <c r="AS4147" s="14"/>
      <c r="AT4147" s="14"/>
      <c r="AU4147" s="14"/>
      <c r="AW4147" s="23">
        <f t="shared" si="63"/>
        <v>199387.85175</v>
      </c>
    </row>
    <row r="4148" spans="1:49" ht="18" customHeight="1">
      <c r="A4148" s="10">
        <v>42906.083333333299</v>
      </c>
      <c r="B4148" s="11">
        <v>3439.7363999999998</v>
      </c>
      <c r="C4148" s="11">
        <v>5196.6608749999996</v>
      </c>
      <c r="D4148" s="11">
        <v>3675.5934109999998</v>
      </c>
      <c r="E4148" s="11">
        <v>1634.1660159999999</v>
      </c>
      <c r="F4148" s="11">
        <v>8671.8237520000002</v>
      </c>
      <c r="G4148" s="11">
        <v>21.62</v>
      </c>
      <c r="H4148" s="11">
        <v>8668.9114919999993</v>
      </c>
      <c r="I4148" s="11">
        <v>7111.0202149999996</v>
      </c>
      <c r="J4148" s="11">
        <v>6138.0411839999997</v>
      </c>
      <c r="K4148" s="11">
        <v>4378.6938600000003</v>
      </c>
      <c r="L4148" s="11">
        <v>7506.2037389999996</v>
      </c>
      <c r="M4148" s="11">
        <v>9678.9032939999997</v>
      </c>
      <c r="N4148" s="11">
        <v>9232.1396249999998</v>
      </c>
      <c r="O4148" s="11">
        <v>0</v>
      </c>
      <c r="P4148" s="11">
        <v>9872.5900290000009</v>
      </c>
      <c r="Q4148" s="11">
        <v>0</v>
      </c>
      <c r="R4148" s="11">
        <v>6578.333584</v>
      </c>
      <c r="S4148" s="11">
        <v>0</v>
      </c>
      <c r="T4148" s="11">
        <v>0</v>
      </c>
      <c r="U4148" s="11">
        <v>0</v>
      </c>
      <c r="V4148" s="11">
        <v>3439.7363999999998</v>
      </c>
      <c r="W4148" s="11">
        <v>5196.6608749999996</v>
      </c>
      <c r="X4148" s="11">
        <v>3675.5934109999998</v>
      </c>
      <c r="Y4148" s="11">
        <v>1634.1660159999999</v>
      </c>
      <c r="Z4148" s="11">
        <v>8671.8237520000002</v>
      </c>
      <c r="AA4148" s="11">
        <v>21.62</v>
      </c>
      <c r="AB4148" s="11">
        <v>8668.9114919999993</v>
      </c>
      <c r="AC4148" s="11">
        <v>7111.0202149999996</v>
      </c>
      <c r="AD4148" s="11">
        <v>6138.0411839999997</v>
      </c>
      <c r="AE4148" s="11">
        <v>4378.6938600000003</v>
      </c>
      <c r="AF4148" s="11">
        <v>7506.2037389999996</v>
      </c>
      <c r="AG4148" s="11">
        <v>9678.9032939999997</v>
      </c>
      <c r="AH4148" s="11">
        <v>9232.1396249999998</v>
      </c>
      <c r="AI4148" s="11">
        <v>0</v>
      </c>
      <c r="AJ4148" s="11">
        <v>9872.5900290000009</v>
      </c>
      <c r="AK4148" s="11">
        <v>0</v>
      </c>
      <c r="AL4148" s="11">
        <v>6578.333584</v>
      </c>
      <c r="AM4148" s="11">
        <v>0</v>
      </c>
      <c r="AN4148" s="11">
        <v>0</v>
      </c>
      <c r="AO4148" s="11">
        <v>0</v>
      </c>
      <c r="AP4148" s="12"/>
      <c r="AQ4148" s="12"/>
      <c r="AR4148" s="12"/>
      <c r="AS4148" s="12"/>
      <c r="AT4148" s="12"/>
      <c r="AU4148" s="12"/>
      <c r="AW4148" s="23">
        <f t="shared" si="63"/>
        <v>183608.87495199998</v>
      </c>
    </row>
    <row r="4149" spans="1:49" ht="18" customHeight="1">
      <c r="A4149" s="13">
        <v>42906.125</v>
      </c>
      <c r="B4149" s="6">
        <v>3188.7581249999998</v>
      </c>
      <c r="C4149" s="6">
        <v>4794.5973190000004</v>
      </c>
      <c r="D4149" s="6">
        <v>3324.8892970000002</v>
      </c>
      <c r="E4149" s="6">
        <v>1473.906473</v>
      </c>
      <c r="F4149" s="6">
        <v>8186.4931310000002</v>
      </c>
      <c r="G4149" s="6">
        <v>21.62</v>
      </c>
      <c r="H4149" s="6">
        <v>8287.0340140000008</v>
      </c>
      <c r="I4149" s="6">
        <v>6628.9198399999996</v>
      </c>
      <c r="J4149" s="6">
        <v>6138.0411839999997</v>
      </c>
      <c r="K4149" s="6">
        <v>4097.9077020000004</v>
      </c>
      <c r="L4149" s="6">
        <v>8018.1273870000005</v>
      </c>
      <c r="M4149" s="6">
        <v>8899.3617419999991</v>
      </c>
      <c r="N4149" s="6">
        <v>8930.9865260000006</v>
      </c>
      <c r="O4149" s="6">
        <v>0</v>
      </c>
      <c r="P4149" s="6">
        <v>9118.0890569999992</v>
      </c>
      <c r="Q4149" s="6">
        <v>0</v>
      </c>
      <c r="R4149" s="6">
        <v>6307.894303</v>
      </c>
      <c r="S4149" s="6">
        <v>0</v>
      </c>
      <c r="T4149" s="6">
        <v>0</v>
      </c>
      <c r="U4149" s="6">
        <v>0</v>
      </c>
      <c r="V4149" s="6">
        <v>3188.7581249999998</v>
      </c>
      <c r="W4149" s="6">
        <v>4794.5973190000004</v>
      </c>
      <c r="X4149" s="6">
        <v>3324.8892970000002</v>
      </c>
      <c r="Y4149" s="6">
        <v>1473.906473</v>
      </c>
      <c r="Z4149" s="6">
        <v>8186.4931310000002</v>
      </c>
      <c r="AA4149" s="6">
        <v>21.62</v>
      </c>
      <c r="AB4149" s="6">
        <v>8287.0340140000008</v>
      </c>
      <c r="AC4149" s="6">
        <v>6628.9198399999996</v>
      </c>
      <c r="AD4149" s="6">
        <v>6138.0411839999997</v>
      </c>
      <c r="AE4149" s="6">
        <v>4097.9077020000004</v>
      </c>
      <c r="AF4149" s="6">
        <v>8018.1273870000005</v>
      </c>
      <c r="AG4149" s="6">
        <v>8899.3617419999991</v>
      </c>
      <c r="AH4149" s="6">
        <v>8930.9865260000006</v>
      </c>
      <c r="AI4149" s="6">
        <v>0</v>
      </c>
      <c r="AJ4149" s="6">
        <v>9118.0890569999992</v>
      </c>
      <c r="AK4149" s="6">
        <v>0</v>
      </c>
      <c r="AL4149" s="6">
        <v>6307.894303</v>
      </c>
      <c r="AM4149" s="6">
        <v>0</v>
      </c>
      <c r="AN4149" s="6">
        <v>0</v>
      </c>
      <c r="AO4149" s="6">
        <v>0</v>
      </c>
      <c r="AP4149" s="14"/>
      <c r="AQ4149" s="14"/>
      <c r="AR4149" s="14"/>
      <c r="AS4149" s="14"/>
      <c r="AT4149" s="14"/>
      <c r="AU4149" s="14"/>
      <c r="AW4149" s="23">
        <f t="shared" si="63"/>
        <v>174833.25220000005</v>
      </c>
    </row>
    <row r="4150" spans="1:49" ht="18" customHeight="1">
      <c r="A4150" s="10">
        <v>42906.166666666701</v>
      </c>
      <c r="B4150" s="11">
        <v>3088.3970629999999</v>
      </c>
      <c r="C4150" s="11">
        <v>4643.8664760000001</v>
      </c>
      <c r="D4150" s="11">
        <v>3174.596391</v>
      </c>
      <c r="E4150" s="11">
        <v>1373.7581319999999</v>
      </c>
      <c r="F4150" s="11">
        <v>8014.6890329999997</v>
      </c>
      <c r="G4150" s="11">
        <v>21.62</v>
      </c>
      <c r="H4150" s="11">
        <v>8065.9857359999996</v>
      </c>
      <c r="I4150" s="11">
        <v>6267.4427260000002</v>
      </c>
      <c r="J4150" s="11">
        <v>6097.898647</v>
      </c>
      <c r="K4150" s="11">
        <v>3937.4818890000001</v>
      </c>
      <c r="L4150" s="11">
        <v>6723.5064560000001</v>
      </c>
      <c r="M4150" s="11">
        <v>9690.0601150000002</v>
      </c>
      <c r="N4150" s="11">
        <v>9131.7656050000005</v>
      </c>
      <c r="O4150" s="11">
        <v>0</v>
      </c>
      <c r="P4150" s="11">
        <v>8806.3365119999999</v>
      </c>
      <c r="Q4150" s="11">
        <v>0</v>
      </c>
      <c r="R4150" s="11">
        <v>6107.5808109999998</v>
      </c>
      <c r="S4150" s="11">
        <v>0</v>
      </c>
      <c r="T4150" s="11">
        <v>0</v>
      </c>
      <c r="U4150" s="11">
        <v>0</v>
      </c>
      <c r="V4150" s="11">
        <v>3088.3970629999999</v>
      </c>
      <c r="W4150" s="11">
        <v>4643.8664760000001</v>
      </c>
      <c r="X4150" s="11">
        <v>3174.596391</v>
      </c>
      <c r="Y4150" s="11">
        <v>1373.7581319999999</v>
      </c>
      <c r="Z4150" s="11">
        <v>8014.6890329999997</v>
      </c>
      <c r="AA4150" s="11">
        <v>21.62</v>
      </c>
      <c r="AB4150" s="11">
        <v>8065.9857359999996</v>
      </c>
      <c r="AC4150" s="11">
        <v>6267.4427260000002</v>
      </c>
      <c r="AD4150" s="11">
        <v>6097.898647</v>
      </c>
      <c r="AE4150" s="11">
        <v>3937.4818890000001</v>
      </c>
      <c r="AF4150" s="11">
        <v>6723.5064560000001</v>
      </c>
      <c r="AG4150" s="11">
        <v>9690.0601150000002</v>
      </c>
      <c r="AH4150" s="11">
        <v>9131.7656050000005</v>
      </c>
      <c r="AI4150" s="11">
        <v>0</v>
      </c>
      <c r="AJ4150" s="11">
        <v>8806.3365119999999</v>
      </c>
      <c r="AK4150" s="11">
        <v>0</v>
      </c>
      <c r="AL4150" s="11">
        <v>6107.5808109999998</v>
      </c>
      <c r="AM4150" s="11">
        <v>0</v>
      </c>
      <c r="AN4150" s="11">
        <v>0</v>
      </c>
      <c r="AO4150" s="11">
        <v>0</v>
      </c>
      <c r="AP4150" s="12"/>
      <c r="AQ4150" s="12"/>
      <c r="AR4150" s="12"/>
      <c r="AS4150" s="12"/>
      <c r="AT4150" s="12"/>
      <c r="AU4150" s="12"/>
      <c r="AW4150" s="23">
        <f t="shared" si="63"/>
        <v>170289.97118399999</v>
      </c>
    </row>
    <row r="4151" spans="1:49" ht="18" customHeight="1">
      <c r="A4151" s="13">
        <v>42906.208333333299</v>
      </c>
      <c r="B4151" s="6">
        <v>3188.7349629999999</v>
      </c>
      <c r="C4151" s="6">
        <v>4694.1074850000005</v>
      </c>
      <c r="D4151" s="6">
        <v>3324.8657790000002</v>
      </c>
      <c r="E4151" s="6">
        <v>1433.8458559999999</v>
      </c>
      <c r="F4151" s="6">
        <v>8378.5577460000004</v>
      </c>
      <c r="G4151" s="6">
        <v>21.62</v>
      </c>
      <c r="H4151" s="6">
        <v>8287.0340140000008</v>
      </c>
      <c r="I4151" s="6">
        <v>6187.1257269999996</v>
      </c>
      <c r="J4151" s="6">
        <v>6158.1128040000003</v>
      </c>
      <c r="K4151" s="6">
        <v>3857.2753699999998</v>
      </c>
      <c r="L4151" s="6">
        <v>7536.3125</v>
      </c>
      <c r="M4151" s="6">
        <v>9746.2744899999998</v>
      </c>
      <c r="N4151" s="6">
        <v>9081.6574110000001</v>
      </c>
      <c r="O4151" s="6">
        <v>0</v>
      </c>
      <c r="P4151" s="6">
        <v>8957.1769170000007</v>
      </c>
      <c r="Q4151" s="6">
        <v>0</v>
      </c>
      <c r="R4151" s="6">
        <v>6077.5346600000003</v>
      </c>
      <c r="S4151" s="6">
        <v>0</v>
      </c>
      <c r="T4151" s="6">
        <v>0</v>
      </c>
      <c r="U4151" s="6">
        <v>0</v>
      </c>
      <c r="V4151" s="6">
        <v>3188.7349629999999</v>
      </c>
      <c r="W4151" s="6">
        <v>4694.1074850000005</v>
      </c>
      <c r="X4151" s="6">
        <v>3324.8657790000002</v>
      </c>
      <c r="Y4151" s="6">
        <v>1433.8458559999999</v>
      </c>
      <c r="Z4151" s="6">
        <v>8378.5577460000004</v>
      </c>
      <c r="AA4151" s="6">
        <v>21.62</v>
      </c>
      <c r="AB4151" s="6">
        <v>8287.0340140000008</v>
      </c>
      <c r="AC4151" s="6">
        <v>6187.1257269999996</v>
      </c>
      <c r="AD4151" s="6">
        <v>6158.1128040000003</v>
      </c>
      <c r="AE4151" s="6">
        <v>3857.2753699999998</v>
      </c>
      <c r="AF4151" s="6">
        <v>7536.3125</v>
      </c>
      <c r="AG4151" s="6">
        <v>9746.2744899999998</v>
      </c>
      <c r="AH4151" s="6">
        <v>9081.6574110000001</v>
      </c>
      <c r="AI4151" s="6">
        <v>0</v>
      </c>
      <c r="AJ4151" s="6">
        <v>8957.1769170000007</v>
      </c>
      <c r="AK4151" s="6">
        <v>0</v>
      </c>
      <c r="AL4151" s="6">
        <v>6077.5346600000003</v>
      </c>
      <c r="AM4151" s="6">
        <v>0</v>
      </c>
      <c r="AN4151" s="6">
        <v>0</v>
      </c>
      <c r="AO4151" s="6">
        <v>0</v>
      </c>
      <c r="AP4151" s="14"/>
      <c r="AQ4151" s="14"/>
      <c r="AR4151" s="14"/>
      <c r="AS4151" s="14"/>
      <c r="AT4151" s="14"/>
      <c r="AU4151" s="14"/>
      <c r="AW4151" s="23">
        <f t="shared" si="63"/>
        <v>173860.47144400002</v>
      </c>
    </row>
    <row r="4152" spans="1:49" ht="18" customHeight="1">
      <c r="A4152" s="10">
        <v>42906.25</v>
      </c>
      <c r="B4152" s="11">
        <v>3289.0837630000001</v>
      </c>
      <c r="C4152" s="11">
        <v>4995.6082530000003</v>
      </c>
      <c r="D4152" s="11">
        <v>3374.9520109999999</v>
      </c>
      <c r="E4152" s="11">
        <v>1453.875951</v>
      </c>
      <c r="F4152" s="11">
        <v>9238.4578750000001</v>
      </c>
      <c r="G4152" s="11">
        <v>21.62</v>
      </c>
      <c r="H4152" s="11">
        <v>8930.2448440000007</v>
      </c>
      <c r="I4152" s="11">
        <v>6267.4427260000002</v>
      </c>
      <c r="J4152" s="11">
        <v>6238.4016279999996</v>
      </c>
      <c r="K4152" s="11">
        <v>3857.2753699999998</v>
      </c>
      <c r="L4152" s="11">
        <v>7777.2054420000004</v>
      </c>
      <c r="M4152" s="11">
        <v>10053.855213000001</v>
      </c>
      <c r="N4152" s="11">
        <v>9282.4216720000004</v>
      </c>
      <c r="O4152" s="11">
        <v>0</v>
      </c>
      <c r="P4152" s="11">
        <v>9299.1345990000009</v>
      </c>
      <c r="Q4152" s="11">
        <v>0</v>
      </c>
      <c r="R4152" s="11">
        <v>6668.4841139999999</v>
      </c>
      <c r="S4152" s="11">
        <v>0</v>
      </c>
      <c r="T4152" s="11">
        <v>0</v>
      </c>
      <c r="U4152" s="11">
        <v>0</v>
      </c>
      <c r="V4152" s="11">
        <v>3289.0837630000001</v>
      </c>
      <c r="W4152" s="11">
        <v>4995.6082530000003</v>
      </c>
      <c r="X4152" s="11">
        <v>3374.9520109999999</v>
      </c>
      <c r="Y4152" s="11">
        <v>1453.875951</v>
      </c>
      <c r="Z4152" s="11">
        <v>9238.4578750000001</v>
      </c>
      <c r="AA4152" s="11">
        <v>21.62</v>
      </c>
      <c r="AB4152" s="11">
        <v>8930.2448440000007</v>
      </c>
      <c r="AC4152" s="11">
        <v>6267.4427260000002</v>
      </c>
      <c r="AD4152" s="11">
        <v>6238.4016279999996</v>
      </c>
      <c r="AE4152" s="11">
        <v>3857.2753699999998</v>
      </c>
      <c r="AF4152" s="11">
        <v>7777.2054420000004</v>
      </c>
      <c r="AG4152" s="11">
        <v>10053.855213000001</v>
      </c>
      <c r="AH4152" s="11">
        <v>9282.4216720000004</v>
      </c>
      <c r="AI4152" s="11">
        <v>0</v>
      </c>
      <c r="AJ4152" s="11">
        <v>9299.1345990000009</v>
      </c>
      <c r="AK4152" s="11">
        <v>0</v>
      </c>
      <c r="AL4152" s="11">
        <v>6668.4841139999999</v>
      </c>
      <c r="AM4152" s="11">
        <v>0</v>
      </c>
      <c r="AN4152" s="11">
        <v>0</v>
      </c>
      <c r="AO4152" s="11">
        <v>0</v>
      </c>
      <c r="AP4152" s="12"/>
      <c r="AQ4152" s="12"/>
      <c r="AR4152" s="12"/>
      <c r="AS4152" s="12"/>
      <c r="AT4152" s="12"/>
      <c r="AU4152" s="12"/>
      <c r="AW4152" s="23">
        <f t="shared" si="63"/>
        <v>181496.126922</v>
      </c>
    </row>
    <row r="4153" spans="1:49" ht="18" customHeight="1">
      <c r="A4153" s="13">
        <v>42906.291666666701</v>
      </c>
      <c r="B4153" s="6">
        <v>3740.89725</v>
      </c>
      <c r="C4153" s="6">
        <v>5649.1816959999996</v>
      </c>
      <c r="D4153" s="6">
        <v>3875.9868029999998</v>
      </c>
      <c r="E4153" s="6">
        <v>1634.1660159999999</v>
      </c>
      <c r="F4153" s="6">
        <v>10687.596231</v>
      </c>
      <c r="G4153" s="6">
        <v>21.62</v>
      </c>
      <c r="H4153" s="6">
        <v>9895.5112040000004</v>
      </c>
      <c r="I4153" s="6">
        <v>7151.1996769999996</v>
      </c>
      <c r="J4153" s="6">
        <v>6459.218167</v>
      </c>
      <c r="K4153" s="6">
        <v>4218.2382399999997</v>
      </c>
      <c r="L4153" s="6">
        <v>8500.0530130000006</v>
      </c>
      <c r="M4153" s="6">
        <v>9973.3613440000008</v>
      </c>
      <c r="N4153" s="6">
        <v>10035.548720000001</v>
      </c>
      <c r="O4153" s="6">
        <v>0</v>
      </c>
      <c r="P4153" s="6">
        <v>10526.772258000001</v>
      </c>
      <c r="Q4153" s="6">
        <v>0</v>
      </c>
      <c r="R4153" s="6">
        <v>7029.1067419999999</v>
      </c>
      <c r="S4153" s="6">
        <v>0</v>
      </c>
      <c r="T4153" s="6">
        <v>0</v>
      </c>
      <c r="U4153" s="6">
        <v>0</v>
      </c>
      <c r="V4153" s="6">
        <v>3740.89725</v>
      </c>
      <c r="W4153" s="6">
        <v>5649.1816959999996</v>
      </c>
      <c r="X4153" s="6">
        <v>3875.9868029999998</v>
      </c>
      <c r="Y4153" s="6">
        <v>1634.1660159999999</v>
      </c>
      <c r="Z4153" s="6">
        <v>10687.596231</v>
      </c>
      <c r="AA4153" s="6">
        <v>21.62</v>
      </c>
      <c r="AB4153" s="6">
        <v>9895.5112040000004</v>
      </c>
      <c r="AC4153" s="6">
        <v>7151.1996769999996</v>
      </c>
      <c r="AD4153" s="6">
        <v>6459.218167</v>
      </c>
      <c r="AE4153" s="6">
        <v>4218.2382399999997</v>
      </c>
      <c r="AF4153" s="6">
        <v>8500.0530130000006</v>
      </c>
      <c r="AG4153" s="6">
        <v>9973.3613440000008</v>
      </c>
      <c r="AH4153" s="6">
        <v>10035.548720000001</v>
      </c>
      <c r="AI4153" s="6">
        <v>0</v>
      </c>
      <c r="AJ4153" s="6">
        <v>10526.772258000001</v>
      </c>
      <c r="AK4153" s="6">
        <v>0</v>
      </c>
      <c r="AL4153" s="6">
        <v>7029.1067419999999</v>
      </c>
      <c r="AM4153" s="6">
        <v>0</v>
      </c>
      <c r="AN4153" s="6">
        <v>0</v>
      </c>
      <c r="AO4153" s="6">
        <v>0</v>
      </c>
      <c r="AP4153" s="14"/>
      <c r="AQ4153" s="14"/>
      <c r="AR4153" s="14"/>
      <c r="AS4153" s="14"/>
      <c r="AT4153" s="14"/>
      <c r="AU4153" s="14"/>
      <c r="AW4153" s="23">
        <f t="shared" si="63"/>
        <v>198796.91472200005</v>
      </c>
    </row>
    <row r="4154" spans="1:49" ht="18" customHeight="1">
      <c r="A4154" s="10">
        <v>42906.333333333299</v>
      </c>
      <c r="B4154" s="11">
        <v>4293.390625</v>
      </c>
      <c r="C4154" s="11">
        <v>6554.8564749999996</v>
      </c>
      <c r="D4154" s="11">
        <v>4477.4406429999999</v>
      </c>
      <c r="E4154" s="11">
        <v>1874.606556</v>
      </c>
      <c r="F4154" s="11">
        <v>11997.332745</v>
      </c>
      <c r="G4154" s="11">
        <v>21.62</v>
      </c>
      <c r="H4154" s="11">
        <v>10660.063474</v>
      </c>
      <c r="I4154" s="11">
        <v>8357.1250039999995</v>
      </c>
      <c r="J4154" s="11">
        <v>6880.8614440000001</v>
      </c>
      <c r="K4154" s="11">
        <v>4739.7812809999996</v>
      </c>
      <c r="L4154" s="11">
        <v>9916.3734789999999</v>
      </c>
      <c r="M4154" s="11">
        <v>9255.0389020000002</v>
      </c>
      <c r="N4154" s="11">
        <v>10763.843106</v>
      </c>
      <c r="O4154" s="11">
        <v>0</v>
      </c>
      <c r="P4154" s="11">
        <v>11483.415588</v>
      </c>
      <c r="Q4154" s="11">
        <v>0</v>
      </c>
      <c r="R4154" s="11">
        <v>7520.0106020000003</v>
      </c>
      <c r="S4154" s="11">
        <v>0</v>
      </c>
      <c r="T4154" s="11">
        <v>0</v>
      </c>
      <c r="U4154" s="11">
        <v>0</v>
      </c>
      <c r="V4154" s="11">
        <v>4293.390625</v>
      </c>
      <c r="W4154" s="11">
        <v>6554.8564749999996</v>
      </c>
      <c r="X4154" s="11">
        <v>4477.4406429999999</v>
      </c>
      <c r="Y4154" s="11">
        <v>1874.606556</v>
      </c>
      <c r="Z4154" s="11">
        <v>11997.332745</v>
      </c>
      <c r="AA4154" s="11">
        <v>21.62</v>
      </c>
      <c r="AB4154" s="11">
        <v>10660.063474</v>
      </c>
      <c r="AC4154" s="11">
        <v>8357.1250039999995</v>
      </c>
      <c r="AD4154" s="11">
        <v>6880.8614440000001</v>
      </c>
      <c r="AE4154" s="11">
        <v>4739.7812809999996</v>
      </c>
      <c r="AF4154" s="11">
        <v>9916.3734789999999</v>
      </c>
      <c r="AG4154" s="11">
        <v>9255.0389020000002</v>
      </c>
      <c r="AH4154" s="11">
        <v>10763.843106</v>
      </c>
      <c r="AI4154" s="11">
        <v>0</v>
      </c>
      <c r="AJ4154" s="11">
        <v>11483.415588</v>
      </c>
      <c r="AK4154" s="11">
        <v>0</v>
      </c>
      <c r="AL4154" s="11">
        <v>7520.0106020000003</v>
      </c>
      <c r="AM4154" s="11">
        <v>0</v>
      </c>
      <c r="AN4154" s="11">
        <v>0</v>
      </c>
      <c r="AO4154" s="11">
        <v>0</v>
      </c>
      <c r="AP4154" s="12"/>
      <c r="AQ4154" s="12"/>
      <c r="AR4154" s="12"/>
      <c r="AS4154" s="12"/>
      <c r="AT4154" s="12"/>
      <c r="AU4154" s="12"/>
      <c r="AW4154" s="23">
        <f t="shared" si="63"/>
        <v>217591.519848</v>
      </c>
    </row>
    <row r="4155" spans="1:49" ht="18" customHeight="1">
      <c r="A4155" s="13">
        <v>42906.375</v>
      </c>
      <c r="B4155" s="6">
        <v>4846.2382500000003</v>
      </c>
      <c r="C4155" s="6">
        <v>7259.8538239999998</v>
      </c>
      <c r="D4155" s="6">
        <v>4828.3892029999997</v>
      </c>
      <c r="E4155" s="6">
        <v>2004.870848</v>
      </c>
      <c r="F4155" s="6">
        <v>12953.161190999999</v>
      </c>
      <c r="G4155" s="6">
        <v>21.62</v>
      </c>
      <c r="H4155" s="6">
        <v>11163.243123</v>
      </c>
      <c r="I4155" s="6">
        <v>9402.9966459999996</v>
      </c>
      <c r="J4155" s="6">
        <v>7222.300878</v>
      </c>
      <c r="K4155" s="6">
        <v>5261.5042279999998</v>
      </c>
      <c r="L4155" s="6">
        <v>11092.423248999999</v>
      </c>
      <c r="M4155" s="6">
        <v>10676.232384999999</v>
      </c>
      <c r="N4155" s="6">
        <v>10989.998121000001</v>
      </c>
      <c r="O4155" s="6">
        <v>0</v>
      </c>
      <c r="P4155" s="6">
        <v>12390.329615000001</v>
      </c>
      <c r="Q4155" s="6">
        <v>0</v>
      </c>
      <c r="R4155" s="6">
        <v>8181.3400700000002</v>
      </c>
      <c r="S4155" s="6">
        <v>0</v>
      </c>
      <c r="T4155" s="6">
        <v>0</v>
      </c>
      <c r="U4155" s="6">
        <v>0</v>
      </c>
      <c r="V4155" s="6">
        <v>4846.2382500000003</v>
      </c>
      <c r="W4155" s="6">
        <v>7259.8538239999998</v>
      </c>
      <c r="X4155" s="6">
        <v>4828.3892029999997</v>
      </c>
      <c r="Y4155" s="6">
        <v>2004.870848</v>
      </c>
      <c r="Z4155" s="6">
        <v>12953.161190999999</v>
      </c>
      <c r="AA4155" s="6">
        <v>21.62</v>
      </c>
      <c r="AB4155" s="6">
        <v>11163.243123</v>
      </c>
      <c r="AC4155" s="6">
        <v>9402.9966459999996</v>
      </c>
      <c r="AD4155" s="6">
        <v>7222.300878</v>
      </c>
      <c r="AE4155" s="6">
        <v>5261.5042279999998</v>
      </c>
      <c r="AF4155" s="6">
        <v>11092.423248999999</v>
      </c>
      <c r="AG4155" s="6">
        <v>10676.232384999999</v>
      </c>
      <c r="AH4155" s="6">
        <v>10989.998121000001</v>
      </c>
      <c r="AI4155" s="6">
        <v>0</v>
      </c>
      <c r="AJ4155" s="6">
        <v>12390.329615000001</v>
      </c>
      <c r="AK4155" s="6">
        <v>0</v>
      </c>
      <c r="AL4155" s="6">
        <v>8181.3400700000002</v>
      </c>
      <c r="AM4155" s="6">
        <v>0</v>
      </c>
      <c r="AN4155" s="6">
        <v>0</v>
      </c>
      <c r="AO4155" s="6">
        <v>0</v>
      </c>
      <c r="AP4155" s="14"/>
      <c r="AQ4155" s="14"/>
      <c r="AR4155" s="14"/>
      <c r="AS4155" s="14"/>
      <c r="AT4155" s="14"/>
      <c r="AU4155" s="14"/>
      <c r="AW4155" s="23">
        <f t="shared" si="63"/>
        <v>236589.00326200004</v>
      </c>
    </row>
    <row r="4156" spans="1:49" ht="18" customHeight="1">
      <c r="A4156" s="10">
        <v>42906.416666666701</v>
      </c>
      <c r="B4156" s="11">
        <v>5449.8529630000003</v>
      </c>
      <c r="C4156" s="11">
        <v>8015.8073919999997</v>
      </c>
      <c r="D4156" s="11">
        <v>5279.7468330000002</v>
      </c>
      <c r="E4156" s="11">
        <v>2205.3126689999999</v>
      </c>
      <c r="F4156" s="11">
        <v>13635.316312000001</v>
      </c>
      <c r="G4156" s="11">
        <v>21.62</v>
      </c>
      <c r="H4156" s="11">
        <v>11727.011909000001</v>
      </c>
      <c r="I4156" s="11">
        <v>9885.9432039999992</v>
      </c>
      <c r="J4156" s="11">
        <v>7262.5115180000003</v>
      </c>
      <c r="K4156" s="11">
        <v>5703.1026250000004</v>
      </c>
      <c r="L4156" s="11">
        <v>11394.123003000001</v>
      </c>
      <c r="M4156" s="11">
        <v>11858.790918999999</v>
      </c>
      <c r="N4156" s="11">
        <v>11015.110148</v>
      </c>
      <c r="O4156" s="11">
        <v>0</v>
      </c>
      <c r="P4156" s="11">
        <v>13045.706781000001</v>
      </c>
      <c r="Q4156" s="11">
        <v>0</v>
      </c>
      <c r="R4156" s="11">
        <v>8251.4963850000004</v>
      </c>
      <c r="S4156" s="11">
        <v>0</v>
      </c>
      <c r="T4156" s="11">
        <v>0</v>
      </c>
      <c r="U4156" s="11">
        <v>0</v>
      </c>
      <c r="V4156" s="11">
        <v>5449.8529630000003</v>
      </c>
      <c r="W4156" s="11">
        <v>8015.8073919999997</v>
      </c>
      <c r="X4156" s="11">
        <v>5279.7468330000002</v>
      </c>
      <c r="Y4156" s="11">
        <v>2205.3126689999999</v>
      </c>
      <c r="Z4156" s="11">
        <v>13635.316312000001</v>
      </c>
      <c r="AA4156" s="11">
        <v>21.62</v>
      </c>
      <c r="AB4156" s="11">
        <v>11727.011909000001</v>
      </c>
      <c r="AC4156" s="11">
        <v>9885.9432039999992</v>
      </c>
      <c r="AD4156" s="11">
        <v>7262.5115180000003</v>
      </c>
      <c r="AE4156" s="11">
        <v>5703.1026250000004</v>
      </c>
      <c r="AF4156" s="11">
        <v>11394.123003000001</v>
      </c>
      <c r="AG4156" s="11">
        <v>11858.790918999999</v>
      </c>
      <c r="AH4156" s="11">
        <v>11015.110148</v>
      </c>
      <c r="AI4156" s="11">
        <v>0</v>
      </c>
      <c r="AJ4156" s="11">
        <v>13045.706781000001</v>
      </c>
      <c r="AK4156" s="11">
        <v>0</v>
      </c>
      <c r="AL4156" s="11">
        <v>8251.4963850000004</v>
      </c>
      <c r="AM4156" s="11">
        <v>0</v>
      </c>
      <c r="AN4156" s="11">
        <v>0</v>
      </c>
      <c r="AO4156" s="11">
        <v>0</v>
      </c>
      <c r="AP4156" s="12"/>
      <c r="AQ4156" s="12"/>
      <c r="AR4156" s="12"/>
      <c r="AS4156" s="12"/>
      <c r="AT4156" s="12"/>
      <c r="AU4156" s="12"/>
      <c r="AW4156" s="23">
        <f t="shared" si="63"/>
        <v>249502.90532200004</v>
      </c>
    </row>
    <row r="4157" spans="1:49" ht="18" customHeight="1">
      <c r="A4157" s="13">
        <v>42906.458333333299</v>
      </c>
      <c r="B4157" s="6">
        <v>6104.1094130000001</v>
      </c>
      <c r="C4157" s="6">
        <v>8621.0170890000009</v>
      </c>
      <c r="D4157" s="6">
        <v>5781.4059209999996</v>
      </c>
      <c r="E4157" s="6">
        <v>2475.977695</v>
      </c>
      <c r="F4157" s="6">
        <v>14501.599936000001</v>
      </c>
      <c r="G4157" s="6">
        <v>21.62</v>
      </c>
      <c r="H4157" s="6">
        <v>12391.759581</v>
      </c>
      <c r="I4157" s="6">
        <v>10731.449274000001</v>
      </c>
      <c r="J4157" s="6">
        <v>7282.5769259999997</v>
      </c>
      <c r="K4157" s="6">
        <v>6225.1577070000003</v>
      </c>
      <c r="L4157" s="6">
        <v>11484.699768</v>
      </c>
      <c r="M4157" s="6">
        <v>12271.309429000001</v>
      </c>
      <c r="N4157" s="6">
        <v>11316.521919000001</v>
      </c>
      <c r="O4157" s="6">
        <v>0</v>
      </c>
      <c r="P4157" s="6">
        <v>13772.033269</v>
      </c>
      <c r="Q4157" s="6">
        <v>0</v>
      </c>
      <c r="R4157" s="6">
        <v>8471.9741059999997</v>
      </c>
      <c r="S4157" s="6">
        <v>0</v>
      </c>
      <c r="T4157" s="6">
        <v>0</v>
      </c>
      <c r="U4157" s="6">
        <v>0</v>
      </c>
      <c r="V4157" s="6">
        <v>6104.1094130000001</v>
      </c>
      <c r="W4157" s="6">
        <v>8621.0170890000009</v>
      </c>
      <c r="X4157" s="6">
        <v>5781.4059209999996</v>
      </c>
      <c r="Y4157" s="6">
        <v>2475.977695</v>
      </c>
      <c r="Z4157" s="6">
        <v>14501.599936000001</v>
      </c>
      <c r="AA4157" s="6">
        <v>21.62</v>
      </c>
      <c r="AB4157" s="6">
        <v>12391.759581</v>
      </c>
      <c r="AC4157" s="6">
        <v>10731.449274000001</v>
      </c>
      <c r="AD4157" s="6">
        <v>7282.5769259999997</v>
      </c>
      <c r="AE4157" s="6">
        <v>6225.1577070000003</v>
      </c>
      <c r="AF4157" s="6">
        <v>11484.699768</v>
      </c>
      <c r="AG4157" s="6">
        <v>12271.309429000001</v>
      </c>
      <c r="AH4157" s="6">
        <v>11316.521919000001</v>
      </c>
      <c r="AI4157" s="6">
        <v>0</v>
      </c>
      <c r="AJ4157" s="6">
        <v>13772.033269</v>
      </c>
      <c r="AK4157" s="6">
        <v>0</v>
      </c>
      <c r="AL4157" s="6">
        <v>8471.9741059999997</v>
      </c>
      <c r="AM4157" s="6">
        <v>0</v>
      </c>
      <c r="AN4157" s="6">
        <v>0</v>
      </c>
      <c r="AO4157" s="6">
        <v>0</v>
      </c>
      <c r="AP4157" s="14"/>
      <c r="AQ4157" s="14"/>
      <c r="AR4157" s="14"/>
      <c r="AS4157" s="14"/>
      <c r="AT4157" s="14"/>
      <c r="AU4157" s="14"/>
      <c r="AW4157" s="23">
        <f t="shared" si="63"/>
        <v>262906.42406600004</v>
      </c>
    </row>
    <row r="4158" spans="1:49" ht="18" customHeight="1">
      <c r="A4158" s="10">
        <v>42906.5</v>
      </c>
      <c r="B4158" s="11">
        <v>6607.848113</v>
      </c>
      <c r="C4158" s="11">
        <v>9075.2366959999999</v>
      </c>
      <c r="D4158" s="11">
        <v>6283.2303469999997</v>
      </c>
      <c r="E4158" s="11">
        <v>2706.6104380000002</v>
      </c>
      <c r="F4158" s="11">
        <v>14879.212312</v>
      </c>
      <c r="G4158" s="11">
        <v>21.62</v>
      </c>
      <c r="H4158" s="11">
        <v>13076.909544</v>
      </c>
      <c r="I4158" s="11">
        <v>11416.239028</v>
      </c>
      <c r="J4158" s="11">
        <v>7463.3986219999997</v>
      </c>
      <c r="K4158" s="11">
        <v>6626.8657499999999</v>
      </c>
      <c r="L4158" s="11">
        <v>11514.943218</v>
      </c>
      <c r="M4158" s="11">
        <v>12711.211685</v>
      </c>
      <c r="N4158" s="11">
        <v>11467.266380999999</v>
      </c>
      <c r="O4158" s="11">
        <v>0</v>
      </c>
      <c r="P4158" s="11">
        <v>14579.471017</v>
      </c>
      <c r="Q4158" s="11">
        <v>0</v>
      </c>
      <c r="R4158" s="11">
        <v>8562.1725330000008</v>
      </c>
      <c r="S4158" s="11">
        <v>0</v>
      </c>
      <c r="T4158" s="11">
        <v>0</v>
      </c>
      <c r="U4158" s="11">
        <v>0</v>
      </c>
      <c r="V4158" s="11">
        <v>6607.848113</v>
      </c>
      <c r="W4158" s="11">
        <v>9075.2366959999999</v>
      </c>
      <c r="X4158" s="11">
        <v>6283.2303469999997</v>
      </c>
      <c r="Y4158" s="11">
        <v>2706.6104380000002</v>
      </c>
      <c r="Z4158" s="11">
        <v>14879.212312</v>
      </c>
      <c r="AA4158" s="11">
        <v>21.62</v>
      </c>
      <c r="AB4158" s="11">
        <v>13076.909544</v>
      </c>
      <c r="AC4158" s="11">
        <v>11416.239028</v>
      </c>
      <c r="AD4158" s="11">
        <v>7463.3986219999997</v>
      </c>
      <c r="AE4158" s="11">
        <v>6626.8657499999999</v>
      </c>
      <c r="AF4158" s="11">
        <v>11514.943218</v>
      </c>
      <c r="AG4158" s="11">
        <v>12711.211685</v>
      </c>
      <c r="AH4158" s="11">
        <v>11467.266380999999</v>
      </c>
      <c r="AI4158" s="11">
        <v>0</v>
      </c>
      <c r="AJ4158" s="11">
        <v>14579.471017</v>
      </c>
      <c r="AK4158" s="11">
        <v>0</v>
      </c>
      <c r="AL4158" s="11">
        <v>8562.1725330000008</v>
      </c>
      <c r="AM4158" s="11">
        <v>0</v>
      </c>
      <c r="AN4158" s="11">
        <v>0</v>
      </c>
      <c r="AO4158" s="11">
        <v>0</v>
      </c>
      <c r="AP4158" s="12"/>
      <c r="AQ4158" s="12"/>
      <c r="AR4158" s="12"/>
      <c r="AS4158" s="12"/>
      <c r="AT4158" s="12"/>
      <c r="AU4158" s="12"/>
      <c r="AW4158" s="23">
        <f t="shared" si="63"/>
        <v>273984.47136799997</v>
      </c>
    </row>
    <row r="4159" spans="1:49" ht="18" customHeight="1">
      <c r="A4159" s="13">
        <v>42906.541666666701</v>
      </c>
      <c r="B4159" s="6">
        <v>6960.4968129999997</v>
      </c>
      <c r="C4159" s="6">
        <v>9378.1301039999998</v>
      </c>
      <c r="D4159" s="6">
        <v>6584.3905690000001</v>
      </c>
      <c r="E4159" s="6">
        <v>2937.3089199999999</v>
      </c>
      <c r="F4159" s="6">
        <v>15277.381184</v>
      </c>
      <c r="G4159" s="6">
        <v>21.62</v>
      </c>
      <c r="H4159" s="6">
        <v>13782.633757</v>
      </c>
      <c r="I4159" s="6">
        <v>12181.949102</v>
      </c>
      <c r="J4159" s="6">
        <v>7604.0374590000001</v>
      </c>
      <c r="K4159" s="6">
        <v>7149.2684019999997</v>
      </c>
      <c r="L4159" s="6">
        <v>12239.022758999999</v>
      </c>
      <c r="M4159" s="6">
        <v>13256.798101</v>
      </c>
      <c r="N4159" s="6">
        <v>11618.046227000001</v>
      </c>
      <c r="O4159" s="6">
        <v>0</v>
      </c>
      <c r="P4159" s="6">
        <v>15266.113936</v>
      </c>
      <c r="Q4159" s="6">
        <v>0</v>
      </c>
      <c r="R4159" s="6">
        <v>8702.4845569999998</v>
      </c>
      <c r="S4159" s="6">
        <v>0</v>
      </c>
      <c r="T4159" s="6">
        <v>0</v>
      </c>
      <c r="U4159" s="6">
        <v>0</v>
      </c>
      <c r="V4159" s="6">
        <v>6960.4968129999997</v>
      </c>
      <c r="W4159" s="6">
        <v>9378.1301039999998</v>
      </c>
      <c r="X4159" s="6">
        <v>6584.3905690000001</v>
      </c>
      <c r="Y4159" s="6">
        <v>2937.3089199999999</v>
      </c>
      <c r="Z4159" s="6">
        <v>15277.381184</v>
      </c>
      <c r="AA4159" s="6">
        <v>21.62</v>
      </c>
      <c r="AB4159" s="6">
        <v>13782.633757</v>
      </c>
      <c r="AC4159" s="6">
        <v>12181.949102</v>
      </c>
      <c r="AD4159" s="6">
        <v>7604.0374590000001</v>
      </c>
      <c r="AE4159" s="6">
        <v>7149.2684019999997</v>
      </c>
      <c r="AF4159" s="6">
        <v>12239.022758999999</v>
      </c>
      <c r="AG4159" s="6">
        <v>13256.798101</v>
      </c>
      <c r="AH4159" s="6">
        <v>11618.046227000001</v>
      </c>
      <c r="AI4159" s="6">
        <v>0</v>
      </c>
      <c r="AJ4159" s="6">
        <v>15266.113936</v>
      </c>
      <c r="AK4159" s="6">
        <v>0</v>
      </c>
      <c r="AL4159" s="6">
        <v>8702.4845569999998</v>
      </c>
      <c r="AM4159" s="6">
        <v>0</v>
      </c>
      <c r="AN4159" s="6">
        <v>0</v>
      </c>
      <c r="AO4159" s="6">
        <v>0</v>
      </c>
      <c r="AP4159" s="14"/>
      <c r="AQ4159" s="14"/>
      <c r="AR4159" s="14"/>
      <c r="AS4159" s="14"/>
      <c r="AT4159" s="14"/>
      <c r="AU4159" s="14"/>
      <c r="AW4159" s="23">
        <f t="shared" si="63"/>
        <v>285919.36378000001</v>
      </c>
    </row>
    <row r="4160" spans="1:49" ht="18" customHeight="1">
      <c r="A4160" s="10">
        <v>42906.583333333299</v>
      </c>
      <c r="B4160" s="11">
        <v>7111.8116250000003</v>
      </c>
      <c r="C4160" s="11">
        <v>9731.6996390000004</v>
      </c>
      <c r="D4160" s="11">
        <v>6835.4510170000003</v>
      </c>
      <c r="E4160" s="11">
        <v>3148.0059080000001</v>
      </c>
      <c r="F4160" s="11">
        <v>15532.631976000001</v>
      </c>
      <c r="G4160" s="11">
        <v>21.62</v>
      </c>
      <c r="H4160" s="11">
        <v>14044.820336999999</v>
      </c>
      <c r="I4160" s="11">
        <v>12665.794506</v>
      </c>
      <c r="J4160" s="11">
        <v>7684.4111489999996</v>
      </c>
      <c r="K4160" s="11">
        <v>7390.4548249999998</v>
      </c>
      <c r="L4160" s="11">
        <v>13325.790134999999</v>
      </c>
      <c r="M4160" s="11">
        <v>13387.544728000001</v>
      </c>
      <c r="N4160" s="11">
        <v>11768.916895</v>
      </c>
      <c r="O4160" s="11">
        <v>0</v>
      </c>
      <c r="P4160" s="11">
        <v>15862.178817</v>
      </c>
      <c r="Q4160" s="11">
        <v>0</v>
      </c>
      <c r="R4160" s="11">
        <v>8943.0549200000005</v>
      </c>
      <c r="S4160" s="11">
        <v>0</v>
      </c>
      <c r="T4160" s="11">
        <v>0</v>
      </c>
      <c r="U4160" s="11">
        <v>0</v>
      </c>
      <c r="V4160" s="11">
        <v>7111.8116250000003</v>
      </c>
      <c r="W4160" s="11">
        <v>9731.6996390000004</v>
      </c>
      <c r="X4160" s="11">
        <v>6835.4510170000003</v>
      </c>
      <c r="Y4160" s="11">
        <v>3148.0059080000001</v>
      </c>
      <c r="Z4160" s="11">
        <v>15532.631976000001</v>
      </c>
      <c r="AA4160" s="11">
        <v>21.62</v>
      </c>
      <c r="AB4160" s="11">
        <v>14044.820336999999</v>
      </c>
      <c r="AC4160" s="11">
        <v>12665.794506</v>
      </c>
      <c r="AD4160" s="11">
        <v>7684.4111489999996</v>
      </c>
      <c r="AE4160" s="11">
        <v>7390.4548249999998</v>
      </c>
      <c r="AF4160" s="11">
        <v>13325.790134999999</v>
      </c>
      <c r="AG4160" s="11">
        <v>13387.544728000001</v>
      </c>
      <c r="AH4160" s="11">
        <v>11768.916895</v>
      </c>
      <c r="AI4160" s="11">
        <v>0</v>
      </c>
      <c r="AJ4160" s="11">
        <v>15862.178817</v>
      </c>
      <c r="AK4160" s="11">
        <v>0</v>
      </c>
      <c r="AL4160" s="11">
        <v>8943.0549200000005</v>
      </c>
      <c r="AM4160" s="11">
        <v>0</v>
      </c>
      <c r="AN4160" s="11">
        <v>0</v>
      </c>
      <c r="AO4160" s="11">
        <v>0</v>
      </c>
      <c r="AP4160" s="12"/>
      <c r="AQ4160" s="12"/>
      <c r="AR4160" s="12"/>
      <c r="AS4160" s="12"/>
      <c r="AT4160" s="12"/>
      <c r="AU4160" s="12"/>
      <c r="AW4160" s="23">
        <f t="shared" si="63"/>
        <v>294908.37295400002</v>
      </c>
    </row>
    <row r="4161" spans="1:49" ht="18" customHeight="1">
      <c r="A4161" s="13">
        <v>42906.625</v>
      </c>
      <c r="B4161" s="6">
        <v>7313.555625</v>
      </c>
      <c r="C4161" s="6">
        <v>9984.3351019999991</v>
      </c>
      <c r="D4161" s="6">
        <v>7136.7195629999997</v>
      </c>
      <c r="E4161" s="6">
        <v>3248.3599519999998</v>
      </c>
      <c r="F4161" s="6">
        <v>15420.150813</v>
      </c>
      <c r="G4161" s="6">
        <v>21.62</v>
      </c>
      <c r="H4161" s="6">
        <v>14327.236899</v>
      </c>
      <c r="I4161" s="6">
        <v>13149.8025</v>
      </c>
      <c r="J4161" s="6">
        <v>7825.0812839999999</v>
      </c>
      <c r="K4161" s="6">
        <v>7712.0958030000002</v>
      </c>
      <c r="L4161" s="6">
        <v>14292.410738</v>
      </c>
      <c r="M4161" s="6">
        <v>13275.531145999999</v>
      </c>
      <c r="N4161" s="6">
        <v>11819.183997</v>
      </c>
      <c r="O4161" s="6">
        <v>0</v>
      </c>
      <c r="P4161" s="6">
        <v>16498.924794999999</v>
      </c>
      <c r="Q4161" s="6">
        <v>0</v>
      </c>
      <c r="R4161" s="6">
        <v>9043.2910769999999</v>
      </c>
      <c r="S4161" s="6">
        <v>0</v>
      </c>
      <c r="T4161" s="6">
        <v>0</v>
      </c>
      <c r="U4161" s="6">
        <v>0</v>
      </c>
      <c r="V4161" s="6">
        <v>7313.555625</v>
      </c>
      <c r="W4161" s="6">
        <v>9984.3351019999991</v>
      </c>
      <c r="X4161" s="6">
        <v>7136.7195629999997</v>
      </c>
      <c r="Y4161" s="6">
        <v>3248.3599519999998</v>
      </c>
      <c r="Z4161" s="6">
        <v>15420.150813</v>
      </c>
      <c r="AA4161" s="6">
        <v>21.62</v>
      </c>
      <c r="AB4161" s="6">
        <v>14327.236899</v>
      </c>
      <c r="AC4161" s="6">
        <v>13149.8025</v>
      </c>
      <c r="AD4161" s="6">
        <v>7825.0812839999999</v>
      </c>
      <c r="AE4161" s="6">
        <v>7712.0958030000002</v>
      </c>
      <c r="AF4161" s="6">
        <v>14292.410738</v>
      </c>
      <c r="AG4161" s="6">
        <v>13275.531145999999</v>
      </c>
      <c r="AH4161" s="6">
        <v>11819.183997</v>
      </c>
      <c r="AI4161" s="6">
        <v>0</v>
      </c>
      <c r="AJ4161" s="6">
        <v>16498.924794999999</v>
      </c>
      <c r="AK4161" s="6">
        <v>0</v>
      </c>
      <c r="AL4161" s="6">
        <v>9043.2910769999999</v>
      </c>
      <c r="AM4161" s="6">
        <v>0</v>
      </c>
      <c r="AN4161" s="6">
        <v>0</v>
      </c>
      <c r="AO4161" s="6">
        <v>0</v>
      </c>
      <c r="AP4161" s="14"/>
      <c r="AQ4161" s="14"/>
      <c r="AR4161" s="14"/>
      <c r="AS4161" s="14"/>
      <c r="AT4161" s="14"/>
      <c r="AU4161" s="14"/>
      <c r="AW4161" s="23">
        <f t="shared" si="63"/>
        <v>302136.59858799999</v>
      </c>
    </row>
    <row r="4162" spans="1:49" ht="18" customHeight="1">
      <c r="A4162" s="10">
        <v>42906.666666666701</v>
      </c>
      <c r="B4162" s="11">
        <v>7262.9765630000002</v>
      </c>
      <c r="C4162" s="11">
        <v>10338.162582000001</v>
      </c>
      <c r="D4162" s="11">
        <v>7488.3016829999997</v>
      </c>
      <c r="E4162" s="11">
        <v>3378.8256780000002</v>
      </c>
      <c r="F4162" s="11">
        <v>15297.432536</v>
      </c>
      <c r="G4162" s="11">
        <v>21.62</v>
      </c>
      <c r="H4162" s="11">
        <v>13822.882141</v>
      </c>
      <c r="I4162" s="11">
        <v>13714.637758999999</v>
      </c>
      <c r="J4162" s="11">
        <v>7704.5008209999996</v>
      </c>
      <c r="K4162" s="11">
        <v>7913.1464969999997</v>
      </c>
      <c r="L4162" s="11">
        <v>14050.799751</v>
      </c>
      <c r="M4162" s="11">
        <v>13411.391194</v>
      </c>
      <c r="N4162" s="11">
        <v>11743.824156999999</v>
      </c>
      <c r="O4162" s="11">
        <v>0</v>
      </c>
      <c r="P4162" s="11">
        <v>16963.845953</v>
      </c>
      <c r="Q4162" s="11">
        <v>0</v>
      </c>
      <c r="R4162" s="11">
        <v>9053.3162479999992</v>
      </c>
      <c r="S4162" s="11">
        <v>0</v>
      </c>
      <c r="T4162" s="11">
        <v>0</v>
      </c>
      <c r="U4162" s="11">
        <v>0</v>
      </c>
      <c r="V4162" s="11">
        <v>7262.9765630000002</v>
      </c>
      <c r="W4162" s="11">
        <v>10338.162582000001</v>
      </c>
      <c r="X4162" s="11">
        <v>7488.3016829999997</v>
      </c>
      <c r="Y4162" s="11">
        <v>3378.8256780000002</v>
      </c>
      <c r="Z4162" s="11">
        <v>15297.432536</v>
      </c>
      <c r="AA4162" s="11">
        <v>21.62</v>
      </c>
      <c r="AB4162" s="11">
        <v>13822.882141</v>
      </c>
      <c r="AC4162" s="11">
        <v>13714.637758999999</v>
      </c>
      <c r="AD4162" s="11">
        <v>7704.5008209999996</v>
      </c>
      <c r="AE4162" s="11">
        <v>7913.1464969999997</v>
      </c>
      <c r="AF4162" s="11">
        <v>14050.799751</v>
      </c>
      <c r="AG4162" s="11">
        <v>13411.391194</v>
      </c>
      <c r="AH4162" s="11">
        <v>11743.824156999999</v>
      </c>
      <c r="AI4162" s="11">
        <v>0</v>
      </c>
      <c r="AJ4162" s="11">
        <v>16963.845953</v>
      </c>
      <c r="AK4162" s="11">
        <v>0</v>
      </c>
      <c r="AL4162" s="11">
        <v>9053.3162479999992</v>
      </c>
      <c r="AM4162" s="11">
        <v>0</v>
      </c>
      <c r="AN4162" s="11">
        <v>0</v>
      </c>
      <c r="AO4162" s="11">
        <v>0</v>
      </c>
      <c r="AP4162" s="12"/>
      <c r="AQ4162" s="12"/>
      <c r="AR4162" s="12"/>
      <c r="AS4162" s="12"/>
      <c r="AT4162" s="12"/>
      <c r="AU4162" s="12"/>
      <c r="AW4162" s="23">
        <f t="shared" si="63"/>
        <v>304331.32712600002</v>
      </c>
    </row>
    <row r="4163" spans="1:49" ht="18" customHeight="1">
      <c r="A4163" s="13">
        <v>42906.708333333299</v>
      </c>
      <c r="B4163" s="6">
        <v>7464.4794000000002</v>
      </c>
      <c r="C4163" s="6">
        <v>10692.079951</v>
      </c>
      <c r="D4163" s="6">
        <v>7839.8232269999999</v>
      </c>
      <c r="E4163" s="6">
        <v>3529.384677</v>
      </c>
      <c r="F4163" s="6">
        <v>14878.634853</v>
      </c>
      <c r="G4163" s="6">
        <v>21.62</v>
      </c>
      <c r="H4163" s="6">
        <v>13903.542428999999</v>
      </c>
      <c r="I4163" s="6">
        <v>14198.752612</v>
      </c>
      <c r="J4163" s="6">
        <v>7503.6058629999998</v>
      </c>
      <c r="K4163" s="6">
        <v>8234.8923319999994</v>
      </c>
      <c r="L4163" s="6">
        <v>14655.094179</v>
      </c>
      <c r="M4163" s="6">
        <v>13571.600558</v>
      </c>
      <c r="N4163" s="6">
        <v>11517.652152000001</v>
      </c>
      <c r="O4163" s="6">
        <v>0</v>
      </c>
      <c r="P4163" s="6">
        <v>17742.608237</v>
      </c>
      <c r="Q4163" s="6">
        <v>0</v>
      </c>
      <c r="R4163" s="6">
        <v>8742.5954689999999</v>
      </c>
      <c r="S4163" s="6">
        <v>0</v>
      </c>
      <c r="T4163" s="6">
        <v>0</v>
      </c>
      <c r="U4163" s="6">
        <v>0</v>
      </c>
      <c r="V4163" s="6">
        <v>7464.4794000000002</v>
      </c>
      <c r="W4163" s="6">
        <v>10692.079951</v>
      </c>
      <c r="X4163" s="6">
        <v>7839.8232269999999</v>
      </c>
      <c r="Y4163" s="6">
        <v>3529.384677</v>
      </c>
      <c r="Z4163" s="6">
        <v>14878.634853</v>
      </c>
      <c r="AA4163" s="6">
        <v>21.62</v>
      </c>
      <c r="AB4163" s="6">
        <v>13903.542428999999</v>
      </c>
      <c r="AC4163" s="6">
        <v>14198.752612</v>
      </c>
      <c r="AD4163" s="6">
        <v>7503.6058629999998</v>
      </c>
      <c r="AE4163" s="6">
        <v>8234.8923319999994</v>
      </c>
      <c r="AF4163" s="6">
        <v>14655.094179</v>
      </c>
      <c r="AG4163" s="6">
        <v>13571.600558</v>
      </c>
      <c r="AH4163" s="6">
        <v>11517.652152000001</v>
      </c>
      <c r="AI4163" s="6">
        <v>0</v>
      </c>
      <c r="AJ4163" s="6">
        <v>17742.608237</v>
      </c>
      <c r="AK4163" s="6">
        <v>0</v>
      </c>
      <c r="AL4163" s="6">
        <v>8742.5954689999999</v>
      </c>
      <c r="AM4163" s="6">
        <v>0</v>
      </c>
      <c r="AN4163" s="6">
        <v>0</v>
      </c>
      <c r="AO4163" s="6">
        <v>0</v>
      </c>
      <c r="AP4163" s="14"/>
      <c r="AQ4163" s="14"/>
      <c r="AR4163" s="14"/>
      <c r="AS4163" s="14"/>
      <c r="AT4163" s="14"/>
      <c r="AU4163" s="14"/>
      <c r="AW4163" s="23">
        <f t="shared" si="63"/>
        <v>308992.73187799996</v>
      </c>
    </row>
    <row r="4164" spans="1:49" ht="18" customHeight="1">
      <c r="A4164" s="10">
        <v>42906.75</v>
      </c>
      <c r="B4164" s="11">
        <v>7414.0774629999996</v>
      </c>
      <c r="C4164" s="11">
        <v>10691.965308999999</v>
      </c>
      <c r="D4164" s="11">
        <v>8141.2293179999997</v>
      </c>
      <c r="E4164" s="11">
        <v>3679.9686489999999</v>
      </c>
      <c r="F4164" s="11">
        <v>14123.938845999999</v>
      </c>
      <c r="G4164" s="11">
        <v>21.62</v>
      </c>
      <c r="H4164" s="11">
        <v>13964.184196</v>
      </c>
      <c r="I4164" s="11">
        <v>14521.682808</v>
      </c>
      <c r="J4164" s="11">
        <v>7202.2519979999997</v>
      </c>
      <c r="K4164" s="11">
        <v>8476.2591929999999</v>
      </c>
      <c r="L4164" s="11">
        <v>15380.46831</v>
      </c>
      <c r="M4164" s="11">
        <v>13268.407261</v>
      </c>
      <c r="N4164" s="11">
        <v>11015.255771</v>
      </c>
      <c r="O4164" s="11">
        <v>0</v>
      </c>
      <c r="P4164" s="11">
        <v>18298.913251999998</v>
      </c>
      <c r="Q4164" s="11">
        <v>0</v>
      </c>
      <c r="R4164" s="11">
        <v>8492.0453130000005</v>
      </c>
      <c r="S4164" s="11">
        <v>0</v>
      </c>
      <c r="T4164" s="11">
        <v>0</v>
      </c>
      <c r="U4164" s="11">
        <v>0</v>
      </c>
      <c r="V4164" s="11">
        <v>7414.0774629999996</v>
      </c>
      <c r="W4164" s="11">
        <v>10691.965308999999</v>
      </c>
      <c r="X4164" s="11">
        <v>8141.2293179999997</v>
      </c>
      <c r="Y4164" s="11">
        <v>3679.9686489999999</v>
      </c>
      <c r="Z4164" s="11">
        <v>14123.938845999999</v>
      </c>
      <c r="AA4164" s="11">
        <v>21.62</v>
      </c>
      <c r="AB4164" s="11">
        <v>13964.184196</v>
      </c>
      <c r="AC4164" s="11">
        <v>14521.682808</v>
      </c>
      <c r="AD4164" s="11">
        <v>7202.2519979999997</v>
      </c>
      <c r="AE4164" s="11">
        <v>8476.2591929999999</v>
      </c>
      <c r="AF4164" s="11">
        <v>15380.46831</v>
      </c>
      <c r="AG4164" s="11">
        <v>13268.407261</v>
      </c>
      <c r="AH4164" s="11">
        <v>11015.255771</v>
      </c>
      <c r="AI4164" s="11">
        <v>0</v>
      </c>
      <c r="AJ4164" s="11">
        <v>18298.913251999998</v>
      </c>
      <c r="AK4164" s="11">
        <v>0</v>
      </c>
      <c r="AL4164" s="11">
        <v>8492.0453130000005</v>
      </c>
      <c r="AM4164" s="11">
        <v>0</v>
      </c>
      <c r="AN4164" s="11">
        <v>0</v>
      </c>
      <c r="AO4164" s="11">
        <v>0</v>
      </c>
      <c r="AP4164" s="12"/>
      <c r="AQ4164" s="12"/>
      <c r="AR4164" s="12"/>
      <c r="AS4164" s="12"/>
      <c r="AT4164" s="12"/>
      <c r="AU4164" s="12"/>
      <c r="AW4164" s="23">
        <f t="shared" si="63"/>
        <v>309384.53537399997</v>
      </c>
    </row>
    <row r="4165" spans="1:49" ht="18" customHeight="1">
      <c r="A4165" s="13">
        <v>42906.791666666701</v>
      </c>
      <c r="B4165" s="6">
        <v>6960.3333130000001</v>
      </c>
      <c r="C4165" s="6">
        <v>10388.644598999999</v>
      </c>
      <c r="D4165" s="6">
        <v>7940.2258830000001</v>
      </c>
      <c r="E4165" s="6">
        <v>3639.8051540000001</v>
      </c>
      <c r="F4165" s="6">
        <v>13207.164645000001</v>
      </c>
      <c r="G4165" s="6">
        <v>21.62</v>
      </c>
      <c r="H4165" s="6">
        <v>13157.614726</v>
      </c>
      <c r="I4165" s="6">
        <v>14158.555254000001</v>
      </c>
      <c r="J4165" s="6">
        <v>6941.1268250000003</v>
      </c>
      <c r="K4165" s="6">
        <v>8194.6746349999994</v>
      </c>
      <c r="L4165" s="6">
        <v>15833.931317</v>
      </c>
      <c r="M4165" s="6">
        <v>12722.838970000001</v>
      </c>
      <c r="N4165" s="6">
        <v>10110.99504</v>
      </c>
      <c r="O4165" s="6">
        <v>0</v>
      </c>
      <c r="P4165" s="6">
        <v>18035.678066</v>
      </c>
      <c r="Q4165" s="6">
        <v>0</v>
      </c>
      <c r="R4165" s="6">
        <v>7319.6346519999997</v>
      </c>
      <c r="S4165" s="6">
        <v>0</v>
      </c>
      <c r="T4165" s="6">
        <v>0</v>
      </c>
      <c r="U4165" s="6">
        <v>0</v>
      </c>
      <c r="V4165" s="6">
        <v>6960.3333130000001</v>
      </c>
      <c r="W4165" s="6">
        <v>10388.644598999999</v>
      </c>
      <c r="X4165" s="6">
        <v>7940.2258830000001</v>
      </c>
      <c r="Y4165" s="6">
        <v>3639.8051540000001</v>
      </c>
      <c r="Z4165" s="6">
        <v>13207.164645000001</v>
      </c>
      <c r="AA4165" s="6">
        <v>21.62</v>
      </c>
      <c r="AB4165" s="6">
        <v>13157.614726</v>
      </c>
      <c r="AC4165" s="6">
        <v>14158.555254000001</v>
      </c>
      <c r="AD4165" s="6">
        <v>6941.1268250000003</v>
      </c>
      <c r="AE4165" s="6">
        <v>8194.6746349999994</v>
      </c>
      <c r="AF4165" s="6">
        <v>15833.931317</v>
      </c>
      <c r="AG4165" s="6">
        <v>12722.838970000001</v>
      </c>
      <c r="AH4165" s="6">
        <v>10110.99504</v>
      </c>
      <c r="AI4165" s="6">
        <v>0</v>
      </c>
      <c r="AJ4165" s="6">
        <v>18035.678066</v>
      </c>
      <c r="AK4165" s="6">
        <v>0</v>
      </c>
      <c r="AL4165" s="6">
        <v>7319.6346519999997</v>
      </c>
      <c r="AM4165" s="6">
        <v>0</v>
      </c>
      <c r="AN4165" s="6">
        <v>0</v>
      </c>
      <c r="AO4165" s="6">
        <v>0</v>
      </c>
      <c r="AP4165" s="14"/>
      <c r="AQ4165" s="14"/>
      <c r="AR4165" s="14"/>
      <c r="AS4165" s="14"/>
      <c r="AT4165" s="14"/>
      <c r="AU4165" s="14"/>
      <c r="AW4165" s="23">
        <f t="shared" ref="AW4165:AW4228" si="64">SUM(B4165:AU4165)</f>
        <v>297265.68615800003</v>
      </c>
    </row>
    <row r="4166" spans="1:49" ht="18" customHeight="1">
      <c r="A4166" s="10">
        <v>42906.833333333299</v>
      </c>
      <c r="B4166" s="11">
        <v>6456.5564629999999</v>
      </c>
      <c r="C4166" s="11">
        <v>9731.6592540000001</v>
      </c>
      <c r="D4166" s="11">
        <v>7337.4999330000001</v>
      </c>
      <c r="E4166" s="11">
        <v>3378.8217829999999</v>
      </c>
      <c r="F4166" s="11">
        <v>12474.656720000001</v>
      </c>
      <c r="G4166" s="11">
        <v>21.62</v>
      </c>
      <c r="H4166" s="11">
        <v>12129.810132000001</v>
      </c>
      <c r="I4166" s="11">
        <v>13190.092912</v>
      </c>
      <c r="J4166" s="11">
        <v>6760.3846020000001</v>
      </c>
      <c r="K4166" s="11">
        <v>7591.447502</v>
      </c>
      <c r="L4166" s="11">
        <v>15047.861991</v>
      </c>
      <c r="M4166" s="11">
        <v>12526.833913</v>
      </c>
      <c r="N4166" s="11">
        <v>9659.0258169999997</v>
      </c>
      <c r="O4166" s="11">
        <v>0</v>
      </c>
      <c r="P4166" s="11">
        <v>17034.274563999999</v>
      </c>
      <c r="Q4166" s="11">
        <v>0</v>
      </c>
      <c r="R4166" s="11">
        <v>7029.1070589999999</v>
      </c>
      <c r="S4166" s="11">
        <v>0</v>
      </c>
      <c r="T4166" s="11">
        <v>0</v>
      </c>
      <c r="U4166" s="11">
        <v>0</v>
      </c>
      <c r="V4166" s="11">
        <v>6456.5564629999999</v>
      </c>
      <c r="W4166" s="11">
        <v>9731.6592540000001</v>
      </c>
      <c r="X4166" s="11">
        <v>7337.4999330000001</v>
      </c>
      <c r="Y4166" s="11">
        <v>3378.8217829999999</v>
      </c>
      <c r="Z4166" s="11">
        <v>12474.656720000001</v>
      </c>
      <c r="AA4166" s="11">
        <v>21.62</v>
      </c>
      <c r="AB4166" s="11">
        <v>12129.810132000001</v>
      </c>
      <c r="AC4166" s="11">
        <v>13190.092912</v>
      </c>
      <c r="AD4166" s="11">
        <v>6760.3846020000001</v>
      </c>
      <c r="AE4166" s="11">
        <v>7591.447502</v>
      </c>
      <c r="AF4166" s="11">
        <v>15047.861991</v>
      </c>
      <c r="AG4166" s="11">
        <v>12526.833913</v>
      </c>
      <c r="AH4166" s="11">
        <v>9659.0258169999997</v>
      </c>
      <c r="AI4166" s="11">
        <v>0</v>
      </c>
      <c r="AJ4166" s="11">
        <v>17034.274563999999</v>
      </c>
      <c r="AK4166" s="11">
        <v>0</v>
      </c>
      <c r="AL4166" s="11">
        <v>7029.1070589999999</v>
      </c>
      <c r="AM4166" s="11">
        <v>0</v>
      </c>
      <c r="AN4166" s="11">
        <v>0</v>
      </c>
      <c r="AO4166" s="11">
        <v>0</v>
      </c>
      <c r="AP4166" s="12"/>
      <c r="AQ4166" s="12"/>
      <c r="AR4166" s="12"/>
      <c r="AS4166" s="12"/>
      <c r="AT4166" s="12"/>
      <c r="AU4166" s="12"/>
      <c r="AW4166" s="23">
        <f t="shared" si="64"/>
        <v>280739.30528999999</v>
      </c>
    </row>
    <row r="4167" spans="1:49" ht="18" customHeight="1">
      <c r="A4167" s="13">
        <v>42906.875</v>
      </c>
      <c r="B4167" s="6">
        <v>5902.6120250000004</v>
      </c>
      <c r="C4167" s="6">
        <v>8520.1116779999993</v>
      </c>
      <c r="D4167" s="6">
        <v>6584.3250029999999</v>
      </c>
      <c r="E4167" s="6">
        <v>3047.6626970000002</v>
      </c>
      <c r="F4167" s="6">
        <v>11631.150568999999</v>
      </c>
      <c r="G4167" s="6">
        <v>21.62</v>
      </c>
      <c r="H4167" s="6">
        <v>11324.291519</v>
      </c>
      <c r="I4167" s="6">
        <v>11859.496961000001</v>
      </c>
      <c r="J4167" s="6">
        <v>6579.6767229999996</v>
      </c>
      <c r="K4167" s="6">
        <v>6988.4982120000004</v>
      </c>
      <c r="L4167" s="6">
        <v>13204.929711999999</v>
      </c>
      <c r="M4167" s="6">
        <v>11274.411935</v>
      </c>
      <c r="N4167" s="6">
        <v>9357.7566040000002</v>
      </c>
      <c r="O4167" s="6">
        <v>0</v>
      </c>
      <c r="P4167" s="6">
        <v>15447.365469</v>
      </c>
      <c r="Q4167" s="6">
        <v>0</v>
      </c>
      <c r="R4167" s="6">
        <v>6788.6880099999998</v>
      </c>
      <c r="S4167" s="6">
        <v>0</v>
      </c>
      <c r="T4167" s="6">
        <v>0</v>
      </c>
      <c r="U4167" s="6">
        <v>0</v>
      </c>
      <c r="V4167" s="6">
        <v>5902.6120250000004</v>
      </c>
      <c r="W4167" s="6">
        <v>8520.1116779999993</v>
      </c>
      <c r="X4167" s="6">
        <v>6584.3250029999999</v>
      </c>
      <c r="Y4167" s="6">
        <v>3047.6626970000002</v>
      </c>
      <c r="Z4167" s="6">
        <v>11631.150568999999</v>
      </c>
      <c r="AA4167" s="6">
        <v>21.62</v>
      </c>
      <c r="AB4167" s="6">
        <v>11324.291519</v>
      </c>
      <c r="AC4167" s="6">
        <v>11859.496961000001</v>
      </c>
      <c r="AD4167" s="6">
        <v>6579.6767229999996</v>
      </c>
      <c r="AE4167" s="6">
        <v>6988.4982120000004</v>
      </c>
      <c r="AF4167" s="6">
        <v>13204.929711999999</v>
      </c>
      <c r="AG4167" s="6">
        <v>11274.411935</v>
      </c>
      <c r="AH4167" s="6">
        <v>9357.7566040000002</v>
      </c>
      <c r="AI4167" s="6">
        <v>0</v>
      </c>
      <c r="AJ4167" s="6">
        <v>15447.365469</v>
      </c>
      <c r="AK4167" s="6">
        <v>0</v>
      </c>
      <c r="AL4167" s="6">
        <v>6788.6880099999998</v>
      </c>
      <c r="AM4167" s="6">
        <v>0</v>
      </c>
      <c r="AN4167" s="6">
        <v>0</v>
      </c>
      <c r="AO4167" s="6">
        <v>0</v>
      </c>
      <c r="AP4167" s="14"/>
      <c r="AQ4167" s="14"/>
      <c r="AR4167" s="14"/>
      <c r="AS4167" s="14"/>
      <c r="AT4167" s="14"/>
      <c r="AU4167" s="14"/>
      <c r="AW4167" s="23">
        <f t="shared" si="64"/>
        <v>257065.194234</v>
      </c>
    </row>
    <row r="4168" spans="1:49" ht="18" customHeight="1">
      <c r="A4168" s="10">
        <v>42906.916666666701</v>
      </c>
      <c r="B4168" s="11">
        <v>5349.0409129999998</v>
      </c>
      <c r="C4168" s="11">
        <v>7763.7360189999999</v>
      </c>
      <c r="D4168" s="11">
        <v>6032.2433039999996</v>
      </c>
      <c r="E4168" s="11">
        <v>2716.638985</v>
      </c>
      <c r="F4168" s="11">
        <v>10971.249319</v>
      </c>
      <c r="G4168" s="11">
        <v>21.62</v>
      </c>
      <c r="H4168" s="11">
        <v>10780.813199</v>
      </c>
      <c r="I4168" s="11">
        <v>11214.79975</v>
      </c>
      <c r="J4168" s="11">
        <v>6539.5223480000004</v>
      </c>
      <c r="K4168" s="11">
        <v>6506.3388059999997</v>
      </c>
      <c r="L4168" s="11">
        <v>12329.39848</v>
      </c>
      <c r="M4168" s="11">
        <v>10102.078009999999</v>
      </c>
      <c r="N4168" s="11">
        <v>9257.2950830000009</v>
      </c>
      <c r="O4168" s="11">
        <v>0</v>
      </c>
      <c r="P4168" s="11">
        <v>14538.535566</v>
      </c>
      <c r="Q4168" s="11">
        <v>0</v>
      </c>
      <c r="R4168" s="11">
        <v>6608.3835330000002</v>
      </c>
      <c r="S4168" s="11">
        <v>0</v>
      </c>
      <c r="T4168" s="11">
        <v>0</v>
      </c>
      <c r="U4168" s="11">
        <v>0</v>
      </c>
      <c r="V4168" s="11">
        <v>5349.0409129999998</v>
      </c>
      <c r="W4168" s="11">
        <v>7763.7360189999999</v>
      </c>
      <c r="X4168" s="11">
        <v>6032.2433039999996</v>
      </c>
      <c r="Y4168" s="11">
        <v>2716.638985</v>
      </c>
      <c r="Z4168" s="11">
        <v>10971.249319</v>
      </c>
      <c r="AA4168" s="11">
        <v>21.62</v>
      </c>
      <c r="AB4168" s="11">
        <v>10780.813199</v>
      </c>
      <c r="AC4168" s="11">
        <v>11214.79975</v>
      </c>
      <c r="AD4168" s="11">
        <v>6539.5223480000004</v>
      </c>
      <c r="AE4168" s="11">
        <v>6506.3388059999997</v>
      </c>
      <c r="AF4168" s="11">
        <v>12329.39848</v>
      </c>
      <c r="AG4168" s="11">
        <v>10102.078009999999</v>
      </c>
      <c r="AH4168" s="11">
        <v>9257.2950830000009</v>
      </c>
      <c r="AI4168" s="11">
        <v>0</v>
      </c>
      <c r="AJ4168" s="11">
        <v>14538.535566</v>
      </c>
      <c r="AK4168" s="11">
        <v>0</v>
      </c>
      <c r="AL4168" s="11">
        <v>6608.3835330000002</v>
      </c>
      <c r="AM4168" s="11">
        <v>0</v>
      </c>
      <c r="AN4168" s="11">
        <v>0</v>
      </c>
      <c r="AO4168" s="11">
        <v>0</v>
      </c>
      <c r="AP4168" s="12"/>
      <c r="AQ4168" s="12"/>
      <c r="AR4168" s="12"/>
      <c r="AS4168" s="12"/>
      <c r="AT4168" s="12"/>
      <c r="AU4168" s="12"/>
      <c r="AW4168" s="23">
        <f t="shared" si="64"/>
        <v>241463.38663000002</v>
      </c>
    </row>
    <row r="4169" spans="1:49" ht="18" customHeight="1">
      <c r="A4169" s="13">
        <v>42906.958333333299</v>
      </c>
      <c r="B4169" s="6">
        <v>4594.8716629999999</v>
      </c>
      <c r="C4169" s="6">
        <v>6655.5391159999999</v>
      </c>
      <c r="D4169" s="6">
        <v>5279.7468330000002</v>
      </c>
      <c r="E4169" s="6">
        <v>2315.5752000000002</v>
      </c>
      <c r="F4169" s="6">
        <v>9886.4706490000008</v>
      </c>
      <c r="G4169" s="6">
        <v>21.62</v>
      </c>
      <c r="H4169" s="6">
        <v>9875.3959790000008</v>
      </c>
      <c r="I4169" s="6">
        <v>9684.6966809999994</v>
      </c>
      <c r="J4169" s="6">
        <v>6378.917152</v>
      </c>
      <c r="K4169" s="6">
        <v>5783.4070819999997</v>
      </c>
      <c r="L4169" s="6">
        <v>10911.378481</v>
      </c>
      <c r="M4169" s="6">
        <v>11022.955093</v>
      </c>
      <c r="N4169" s="6">
        <v>9131.7805509999998</v>
      </c>
      <c r="O4169" s="6">
        <v>0</v>
      </c>
      <c r="P4169" s="6">
        <v>12541.401381</v>
      </c>
      <c r="Q4169" s="6">
        <v>0</v>
      </c>
      <c r="R4169" s="6">
        <v>6428.0872600000002</v>
      </c>
      <c r="S4169" s="6">
        <v>0</v>
      </c>
      <c r="T4169" s="6">
        <v>0</v>
      </c>
      <c r="U4169" s="6">
        <v>0</v>
      </c>
      <c r="V4169" s="6">
        <v>4594.8716629999999</v>
      </c>
      <c r="W4169" s="6">
        <v>6655.5391159999999</v>
      </c>
      <c r="X4169" s="6">
        <v>5279.7468330000002</v>
      </c>
      <c r="Y4169" s="6">
        <v>2315.5752000000002</v>
      </c>
      <c r="Z4169" s="6">
        <v>9886.4706490000008</v>
      </c>
      <c r="AA4169" s="6">
        <v>21.62</v>
      </c>
      <c r="AB4169" s="6">
        <v>9875.3959790000008</v>
      </c>
      <c r="AC4169" s="6">
        <v>9684.6966809999994</v>
      </c>
      <c r="AD4169" s="6">
        <v>6378.917152</v>
      </c>
      <c r="AE4169" s="6">
        <v>5783.4070819999997</v>
      </c>
      <c r="AF4169" s="6">
        <v>10911.378481</v>
      </c>
      <c r="AG4169" s="6">
        <v>11022.955093</v>
      </c>
      <c r="AH4169" s="6">
        <v>9131.7805509999998</v>
      </c>
      <c r="AI4169" s="6">
        <v>0</v>
      </c>
      <c r="AJ4169" s="6">
        <v>12541.401381</v>
      </c>
      <c r="AK4169" s="6">
        <v>0</v>
      </c>
      <c r="AL4169" s="6">
        <v>6428.0872600000002</v>
      </c>
      <c r="AM4169" s="6">
        <v>0</v>
      </c>
      <c r="AN4169" s="6">
        <v>0</v>
      </c>
      <c r="AO4169" s="6">
        <v>0</v>
      </c>
      <c r="AP4169" s="14"/>
      <c r="AQ4169" s="14"/>
      <c r="AR4169" s="14"/>
      <c r="AS4169" s="14"/>
      <c r="AT4169" s="14"/>
      <c r="AU4169" s="14"/>
      <c r="AW4169" s="23">
        <f t="shared" si="64"/>
        <v>221023.686242</v>
      </c>
    </row>
    <row r="4170" spans="1:49" ht="18" customHeight="1">
      <c r="A4170" s="10">
        <v>42907</v>
      </c>
      <c r="B4170" s="11">
        <v>3891.4831250000002</v>
      </c>
      <c r="C4170" s="11">
        <v>5649.1816959999996</v>
      </c>
      <c r="D4170" s="11">
        <v>4427.3551230000003</v>
      </c>
      <c r="E4170" s="11">
        <v>1874.606556</v>
      </c>
      <c r="F4170" s="11">
        <v>9066.3399969999991</v>
      </c>
      <c r="G4170" s="11">
        <v>21.62</v>
      </c>
      <c r="H4170" s="11">
        <v>8990.5581669999992</v>
      </c>
      <c r="I4170" s="11">
        <v>8075.6586280000001</v>
      </c>
      <c r="J4170" s="11">
        <v>6198.2567470000004</v>
      </c>
      <c r="K4170" s="11">
        <v>4900.2922570000001</v>
      </c>
      <c r="L4170" s="11">
        <v>9223.171499</v>
      </c>
      <c r="M4170" s="11">
        <v>10370.453023</v>
      </c>
      <c r="N4170" s="11">
        <v>9031.3247790000005</v>
      </c>
      <c r="O4170" s="11">
        <v>0</v>
      </c>
      <c r="P4170" s="11">
        <v>10707.977424000001</v>
      </c>
      <c r="Q4170" s="11">
        <v>0</v>
      </c>
      <c r="R4170" s="11">
        <v>6217.7519780000002</v>
      </c>
      <c r="S4170" s="11">
        <v>0</v>
      </c>
      <c r="T4170" s="11">
        <v>0</v>
      </c>
      <c r="U4170" s="11">
        <v>0</v>
      </c>
      <c r="V4170" s="11">
        <v>3891.4831250000002</v>
      </c>
      <c r="W4170" s="11">
        <v>5649.1816959999996</v>
      </c>
      <c r="X4170" s="11">
        <v>4427.3551230000003</v>
      </c>
      <c r="Y4170" s="11">
        <v>1874.606556</v>
      </c>
      <c r="Z4170" s="11">
        <v>9066.3399969999991</v>
      </c>
      <c r="AA4170" s="11">
        <v>21.62</v>
      </c>
      <c r="AB4170" s="11">
        <v>8990.5581669999992</v>
      </c>
      <c r="AC4170" s="11">
        <v>8075.6586280000001</v>
      </c>
      <c r="AD4170" s="11">
        <v>6198.2567470000004</v>
      </c>
      <c r="AE4170" s="11">
        <v>4900.2922570000001</v>
      </c>
      <c r="AF4170" s="11">
        <v>9223.171499</v>
      </c>
      <c r="AG4170" s="11">
        <v>10370.453023</v>
      </c>
      <c r="AH4170" s="11">
        <v>9031.3247790000005</v>
      </c>
      <c r="AI4170" s="11">
        <v>0</v>
      </c>
      <c r="AJ4170" s="11">
        <v>10707.977424000001</v>
      </c>
      <c r="AK4170" s="11">
        <v>0</v>
      </c>
      <c r="AL4170" s="11">
        <v>6217.7519780000002</v>
      </c>
      <c r="AM4170" s="11">
        <v>0</v>
      </c>
      <c r="AN4170" s="11">
        <v>0</v>
      </c>
      <c r="AO4170" s="11">
        <v>0</v>
      </c>
      <c r="AP4170" s="12"/>
      <c r="AQ4170" s="12"/>
      <c r="AR4170" s="12"/>
      <c r="AS4170" s="12"/>
      <c r="AT4170" s="12"/>
      <c r="AU4170" s="12"/>
      <c r="AW4170" s="23">
        <f t="shared" si="64"/>
        <v>197292.06199800002</v>
      </c>
    </row>
    <row r="4171" spans="1:49" ht="18" customHeight="1">
      <c r="A4171" s="13">
        <v>42907.041666666701</v>
      </c>
      <c r="B4171" s="6">
        <v>3339.2854130000001</v>
      </c>
      <c r="C4171" s="6">
        <v>4995.6082530000003</v>
      </c>
      <c r="D4171" s="6">
        <v>3725.6874830000002</v>
      </c>
      <c r="E4171" s="6">
        <v>1584.0819739999999</v>
      </c>
      <c r="F4171" s="6">
        <v>8358.3349359999993</v>
      </c>
      <c r="G4171" s="6">
        <v>21.62</v>
      </c>
      <c r="H4171" s="6">
        <v>8387.5198820000005</v>
      </c>
      <c r="I4171" s="6">
        <v>6829.7762489999996</v>
      </c>
      <c r="J4171" s="6">
        <v>6077.82773</v>
      </c>
      <c r="K4171" s="6">
        <v>4338.5783579999998</v>
      </c>
      <c r="L4171" s="6">
        <v>8048.2438389999998</v>
      </c>
      <c r="M4171" s="6">
        <v>9987.5017320000006</v>
      </c>
      <c r="N4171" s="6">
        <v>8956.0500119999997</v>
      </c>
      <c r="O4171" s="6">
        <v>0</v>
      </c>
      <c r="P4171" s="6">
        <v>9329.3108510000002</v>
      </c>
      <c r="Q4171" s="6">
        <v>0</v>
      </c>
      <c r="R4171" s="6">
        <v>6117.5962449999997</v>
      </c>
      <c r="S4171" s="6">
        <v>0</v>
      </c>
      <c r="T4171" s="6">
        <v>0</v>
      </c>
      <c r="U4171" s="6">
        <v>0</v>
      </c>
      <c r="V4171" s="6">
        <v>3339.2854130000001</v>
      </c>
      <c r="W4171" s="6">
        <v>4995.6082530000003</v>
      </c>
      <c r="X4171" s="6">
        <v>3725.6874830000002</v>
      </c>
      <c r="Y4171" s="6">
        <v>1584.0819739999999</v>
      </c>
      <c r="Z4171" s="6">
        <v>8358.3349359999993</v>
      </c>
      <c r="AA4171" s="6">
        <v>21.62</v>
      </c>
      <c r="AB4171" s="6">
        <v>8387.5198820000005</v>
      </c>
      <c r="AC4171" s="6">
        <v>6829.7762489999996</v>
      </c>
      <c r="AD4171" s="6">
        <v>6077.82773</v>
      </c>
      <c r="AE4171" s="6">
        <v>4338.5783579999998</v>
      </c>
      <c r="AF4171" s="6">
        <v>8048.2438389999998</v>
      </c>
      <c r="AG4171" s="6">
        <v>9987.5017320000006</v>
      </c>
      <c r="AH4171" s="6">
        <v>8956.0500119999997</v>
      </c>
      <c r="AI4171" s="6">
        <v>0</v>
      </c>
      <c r="AJ4171" s="6">
        <v>9329.3108510000002</v>
      </c>
      <c r="AK4171" s="6">
        <v>0</v>
      </c>
      <c r="AL4171" s="6">
        <v>6117.5962449999997</v>
      </c>
      <c r="AM4171" s="6">
        <v>0</v>
      </c>
      <c r="AN4171" s="6">
        <v>0</v>
      </c>
      <c r="AO4171" s="6">
        <v>0</v>
      </c>
      <c r="AP4171" s="14"/>
      <c r="AQ4171" s="14"/>
      <c r="AR4171" s="14"/>
      <c r="AS4171" s="14"/>
      <c r="AT4171" s="14"/>
      <c r="AU4171" s="14"/>
      <c r="AW4171" s="23">
        <f t="shared" si="64"/>
        <v>180194.04591399999</v>
      </c>
    </row>
    <row r="4172" spans="1:49" ht="18" customHeight="1">
      <c r="A4172" s="10">
        <v>42907.083333333299</v>
      </c>
      <c r="B4172" s="11">
        <v>3088.3970629999999</v>
      </c>
      <c r="C4172" s="11">
        <v>4392.7005150000005</v>
      </c>
      <c r="D4172" s="11">
        <v>3224.6868989999998</v>
      </c>
      <c r="E4172" s="11">
        <v>1333.7017840000001</v>
      </c>
      <c r="F4172" s="11">
        <v>7762.1065509999999</v>
      </c>
      <c r="G4172" s="11">
        <v>21.62</v>
      </c>
      <c r="H4172" s="11">
        <v>7945.4259039999997</v>
      </c>
      <c r="I4172" s="11">
        <v>6106.8128180000003</v>
      </c>
      <c r="J4172" s="11">
        <v>5997.5464080000002</v>
      </c>
      <c r="K4172" s="11">
        <v>3897.3780969999998</v>
      </c>
      <c r="L4172" s="11">
        <v>7265.3415569999997</v>
      </c>
      <c r="M4172" s="11">
        <v>9650.8650710000002</v>
      </c>
      <c r="N4172" s="11">
        <v>8654.9218220000002</v>
      </c>
      <c r="O4172" s="11">
        <v>0</v>
      </c>
      <c r="P4172" s="11">
        <v>8313.6905119999992</v>
      </c>
      <c r="Q4172" s="11">
        <v>0</v>
      </c>
      <c r="R4172" s="11">
        <v>5877.2328170000001</v>
      </c>
      <c r="S4172" s="11">
        <v>0</v>
      </c>
      <c r="T4172" s="11">
        <v>0</v>
      </c>
      <c r="U4172" s="11">
        <v>0</v>
      </c>
      <c r="V4172" s="11">
        <v>3088.3970629999999</v>
      </c>
      <c r="W4172" s="11">
        <v>4392.7005150000005</v>
      </c>
      <c r="X4172" s="11">
        <v>3224.6868989999998</v>
      </c>
      <c r="Y4172" s="11">
        <v>1333.7017840000001</v>
      </c>
      <c r="Z4172" s="11">
        <v>7762.1065509999999</v>
      </c>
      <c r="AA4172" s="11">
        <v>21.62</v>
      </c>
      <c r="AB4172" s="11">
        <v>7945.4259039999997</v>
      </c>
      <c r="AC4172" s="11">
        <v>6106.8128180000003</v>
      </c>
      <c r="AD4172" s="11">
        <v>5997.5464080000002</v>
      </c>
      <c r="AE4172" s="11">
        <v>3897.3780969999998</v>
      </c>
      <c r="AF4172" s="11">
        <v>7265.3415569999997</v>
      </c>
      <c r="AG4172" s="11">
        <v>9650.8650710000002</v>
      </c>
      <c r="AH4172" s="11">
        <v>8654.9218220000002</v>
      </c>
      <c r="AI4172" s="11">
        <v>0</v>
      </c>
      <c r="AJ4172" s="11">
        <v>8313.6905119999992</v>
      </c>
      <c r="AK4172" s="11">
        <v>0</v>
      </c>
      <c r="AL4172" s="11">
        <v>5877.2328170000001</v>
      </c>
      <c r="AM4172" s="11">
        <v>0</v>
      </c>
      <c r="AN4172" s="11">
        <v>0</v>
      </c>
      <c r="AO4172" s="11">
        <v>0</v>
      </c>
      <c r="AP4172" s="12"/>
      <c r="AQ4172" s="12"/>
      <c r="AR4172" s="12"/>
      <c r="AS4172" s="12"/>
      <c r="AT4172" s="12"/>
      <c r="AU4172" s="12"/>
      <c r="AW4172" s="23">
        <f t="shared" si="64"/>
        <v>167064.85563600002</v>
      </c>
    </row>
    <row r="4173" spans="1:49" ht="18" customHeight="1">
      <c r="A4173" s="13">
        <v>42907.125</v>
      </c>
      <c r="B4173" s="6">
        <v>2837.56185</v>
      </c>
      <c r="C4173" s="6">
        <v>4191.8146450000004</v>
      </c>
      <c r="D4173" s="6">
        <v>2924.1502609999998</v>
      </c>
      <c r="E4173" s="6">
        <v>1213.542985</v>
      </c>
      <c r="F4173" s="6">
        <v>7428.8239320000002</v>
      </c>
      <c r="G4173" s="6">
        <v>21.62</v>
      </c>
      <c r="H4173" s="6">
        <v>7623.974279</v>
      </c>
      <c r="I4173" s="6">
        <v>5745.4553459999997</v>
      </c>
      <c r="J4173" s="6">
        <v>5997.5464080000002</v>
      </c>
      <c r="K4173" s="6">
        <v>3656.7777000000001</v>
      </c>
      <c r="L4173" s="6">
        <v>6362.3621540000004</v>
      </c>
      <c r="M4173" s="6">
        <v>9234.8933199999992</v>
      </c>
      <c r="N4173" s="6">
        <v>8529.4597909999993</v>
      </c>
      <c r="O4173" s="6">
        <v>0</v>
      </c>
      <c r="P4173" s="6">
        <v>7780.9997279999998</v>
      </c>
      <c r="Q4173" s="6">
        <v>0</v>
      </c>
      <c r="R4173" s="6">
        <v>5827.1589379999996</v>
      </c>
      <c r="S4173" s="6">
        <v>0</v>
      </c>
      <c r="T4173" s="6">
        <v>0</v>
      </c>
      <c r="U4173" s="6">
        <v>0</v>
      </c>
      <c r="V4173" s="6">
        <v>2837.56185</v>
      </c>
      <c r="W4173" s="6">
        <v>4191.8146450000004</v>
      </c>
      <c r="X4173" s="6">
        <v>2924.1502609999998</v>
      </c>
      <c r="Y4173" s="6">
        <v>1213.542985</v>
      </c>
      <c r="Z4173" s="6">
        <v>7428.8239320000002</v>
      </c>
      <c r="AA4173" s="6">
        <v>21.62</v>
      </c>
      <c r="AB4173" s="6">
        <v>7623.974279</v>
      </c>
      <c r="AC4173" s="6">
        <v>5745.4553459999997</v>
      </c>
      <c r="AD4173" s="6">
        <v>5997.5464080000002</v>
      </c>
      <c r="AE4173" s="6">
        <v>3656.7777000000001</v>
      </c>
      <c r="AF4173" s="6">
        <v>6362.3621540000004</v>
      </c>
      <c r="AG4173" s="6">
        <v>9234.8933199999992</v>
      </c>
      <c r="AH4173" s="6">
        <v>8529.4597909999993</v>
      </c>
      <c r="AI4173" s="6">
        <v>0</v>
      </c>
      <c r="AJ4173" s="6">
        <v>7780.9997279999998</v>
      </c>
      <c r="AK4173" s="6">
        <v>0</v>
      </c>
      <c r="AL4173" s="6">
        <v>5827.1589379999996</v>
      </c>
      <c r="AM4173" s="6">
        <v>0</v>
      </c>
      <c r="AN4173" s="6">
        <v>0</v>
      </c>
      <c r="AO4173" s="6">
        <v>0</v>
      </c>
      <c r="AP4173" s="14"/>
      <c r="AQ4173" s="14"/>
      <c r="AR4173" s="14"/>
      <c r="AS4173" s="14"/>
      <c r="AT4173" s="14"/>
      <c r="AU4173" s="14"/>
      <c r="AW4173" s="23">
        <f t="shared" si="64"/>
        <v>158752.28267399999</v>
      </c>
    </row>
    <row r="4174" spans="1:49" ht="18" customHeight="1">
      <c r="A4174" s="10">
        <v>42907.166666666701</v>
      </c>
      <c r="B4174" s="11">
        <v>2787.410613</v>
      </c>
      <c r="C4174" s="11">
        <v>3990.9704630000001</v>
      </c>
      <c r="D4174" s="11">
        <v>2874.0683049999998</v>
      </c>
      <c r="E4174" s="11">
        <v>1153.4693480000001</v>
      </c>
      <c r="F4174" s="11">
        <v>7267.2840409999999</v>
      </c>
      <c r="G4174" s="11">
        <v>21.62</v>
      </c>
      <c r="H4174" s="11">
        <v>7503.4453919999996</v>
      </c>
      <c r="I4174" s="11">
        <v>5504.5963810000003</v>
      </c>
      <c r="J4174" s="11">
        <v>5957.4071530000001</v>
      </c>
      <c r="K4174" s="11">
        <v>3536.4918729999999</v>
      </c>
      <c r="L4174" s="11">
        <v>6061.4569080000001</v>
      </c>
      <c r="M4174" s="11">
        <v>8923.4181420000004</v>
      </c>
      <c r="N4174" s="11">
        <v>8454.1435089999995</v>
      </c>
      <c r="O4174" s="11">
        <v>0</v>
      </c>
      <c r="P4174" s="11">
        <v>7529.7922500000004</v>
      </c>
      <c r="Q4174" s="11">
        <v>0</v>
      </c>
      <c r="R4174" s="11">
        <v>5747.04205</v>
      </c>
      <c r="S4174" s="11">
        <v>0</v>
      </c>
      <c r="T4174" s="11">
        <v>0</v>
      </c>
      <c r="U4174" s="11">
        <v>0</v>
      </c>
      <c r="V4174" s="11">
        <v>2787.410613</v>
      </c>
      <c r="W4174" s="11">
        <v>3990.9704630000001</v>
      </c>
      <c r="X4174" s="11">
        <v>2874.0683049999998</v>
      </c>
      <c r="Y4174" s="11">
        <v>1153.4693480000001</v>
      </c>
      <c r="Z4174" s="11">
        <v>7267.2840409999999</v>
      </c>
      <c r="AA4174" s="11">
        <v>21.62</v>
      </c>
      <c r="AB4174" s="11">
        <v>7503.4453919999996</v>
      </c>
      <c r="AC4174" s="11">
        <v>5504.5963810000003</v>
      </c>
      <c r="AD4174" s="11">
        <v>5957.4071530000001</v>
      </c>
      <c r="AE4174" s="11">
        <v>3536.4918729999999</v>
      </c>
      <c r="AF4174" s="11">
        <v>6061.4569080000001</v>
      </c>
      <c r="AG4174" s="11">
        <v>8923.4181420000004</v>
      </c>
      <c r="AH4174" s="11">
        <v>8454.1435089999995</v>
      </c>
      <c r="AI4174" s="11">
        <v>0</v>
      </c>
      <c r="AJ4174" s="11">
        <v>7529.7922500000004</v>
      </c>
      <c r="AK4174" s="11">
        <v>0</v>
      </c>
      <c r="AL4174" s="11">
        <v>5747.04205</v>
      </c>
      <c r="AM4174" s="11">
        <v>0</v>
      </c>
      <c r="AN4174" s="11">
        <v>0</v>
      </c>
      <c r="AO4174" s="11">
        <v>0</v>
      </c>
      <c r="AP4174" s="12"/>
      <c r="AQ4174" s="12"/>
      <c r="AR4174" s="12"/>
      <c r="AS4174" s="12"/>
      <c r="AT4174" s="12"/>
      <c r="AU4174" s="12"/>
      <c r="AW4174" s="23">
        <f t="shared" si="64"/>
        <v>154625.23285599999</v>
      </c>
    </row>
    <row r="4175" spans="1:49" ht="18" customHeight="1">
      <c r="A4175" s="13">
        <v>42907.208333333299</v>
      </c>
      <c r="B4175" s="6">
        <v>2837.546863</v>
      </c>
      <c r="C4175" s="6">
        <v>3990.9704630000001</v>
      </c>
      <c r="D4175" s="6">
        <v>2974.2307930000002</v>
      </c>
      <c r="E4175" s="6">
        <v>1233.5683839999999</v>
      </c>
      <c r="F4175" s="6">
        <v>7580.2982330000004</v>
      </c>
      <c r="G4175" s="6">
        <v>21.62</v>
      </c>
      <c r="H4175" s="6">
        <v>7644.063247</v>
      </c>
      <c r="I4175" s="6">
        <v>5665.1649340000004</v>
      </c>
      <c r="J4175" s="6">
        <v>5997.5464080000002</v>
      </c>
      <c r="K4175" s="6">
        <v>3496.3987259999999</v>
      </c>
      <c r="L4175" s="6">
        <v>6452.6422970000003</v>
      </c>
      <c r="M4175" s="6">
        <v>8904.3182570000008</v>
      </c>
      <c r="N4175" s="6">
        <v>8303.6315319999994</v>
      </c>
      <c r="O4175" s="6">
        <v>0</v>
      </c>
      <c r="P4175" s="6">
        <v>7811.1472860000003</v>
      </c>
      <c r="Q4175" s="6">
        <v>0</v>
      </c>
      <c r="R4175" s="6">
        <v>5706.9842129999997</v>
      </c>
      <c r="S4175" s="6">
        <v>0</v>
      </c>
      <c r="T4175" s="6">
        <v>0</v>
      </c>
      <c r="U4175" s="6">
        <v>0</v>
      </c>
      <c r="V4175" s="6">
        <v>2837.546863</v>
      </c>
      <c r="W4175" s="6">
        <v>3990.9704630000001</v>
      </c>
      <c r="X4175" s="6">
        <v>2974.2307930000002</v>
      </c>
      <c r="Y4175" s="6">
        <v>1233.5683839999999</v>
      </c>
      <c r="Z4175" s="6">
        <v>7580.2982330000004</v>
      </c>
      <c r="AA4175" s="6">
        <v>21.62</v>
      </c>
      <c r="AB4175" s="6">
        <v>7644.063247</v>
      </c>
      <c r="AC4175" s="6">
        <v>5665.1649340000004</v>
      </c>
      <c r="AD4175" s="6">
        <v>5997.5464080000002</v>
      </c>
      <c r="AE4175" s="6">
        <v>3496.3987259999999</v>
      </c>
      <c r="AF4175" s="6">
        <v>6452.6422970000003</v>
      </c>
      <c r="AG4175" s="6">
        <v>8904.3182570000008</v>
      </c>
      <c r="AH4175" s="6">
        <v>8303.6315319999994</v>
      </c>
      <c r="AI4175" s="6">
        <v>0</v>
      </c>
      <c r="AJ4175" s="6">
        <v>7811.1472860000003</v>
      </c>
      <c r="AK4175" s="6">
        <v>0</v>
      </c>
      <c r="AL4175" s="6">
        <v>5706.9842129999997</v>
      </c>
      <c r="AM4175" s="6">
        <v>0</v>
      </c>
      <c r="AN4175" s="6">
        <v>0</v>
      </c>
      <c r="AO4175" s="6">
        <v>0</v>
      </c>
      <c r="AP4175" s="14"/>
      <c r="AQ4175" s="14"/>
      <c r="AR4175" s="14"/>
      <c r="AS4175" s="14"/>
      <c r="AT4175" s="14"/>
      <c r="AU4175" s="14"/>
      <c r="AW4175" s="23">
        <f t="shared" si="64"/>
        <v>157240.26327199995</v>
      </c>
    </row>
    <row r="4176" spans="1:49" ht="18" customHeight="1">
      <c r="A4176" s="10">
        <v>42907.25</v>
      </c>
      <c r="B4176" s="11">
        <v>3038.1668</v>
      </c>
      <c r="C4176" s="11">
        <v>4292.2523689999998</v>
      </c>
      <c r="D4176" s="11">
        <v>3124.4902029999998</v>
      </c>
      <c r="E4176" s="11">
        <v>1223.5556309999999</v>
      </c>
      <c r="F4176" s="11">
        <v>8156.1711779999996</v>
      </c>
      <c r="G4176" s="11">
        <v>21.62</v>
      </c>
      <c r="H4176" s="11">
        <v>7905.2411689999999</v>
      </c>
      <c r="I4176" s="11">
        <v>5665.1649340000004</v>
      </c>
      <c r="J4176" s="11">
        <v>6017.616387</v>
      </c>
      <c r="K4176" s="11">
        <v>3496.3987259999999</v>
      </c>
      <c r="L4176" s="11">
        <v>6904.1023370000003</v>
      </c>
      <c r="M4176" s="11">
        <v>9029.8742029999994</v>
      </c>
      <c r="N4176" s="11">
        <v>8479.2191309999998</v>
      </c>
      <c r="O4176" s="11">
        <v>0</v>
      </c>
      <c r="P4176" s="11">
        <v>8464.484359</v>
      </c>
      <c r="Q4176" s="11">
        <v>0</v>
      </c>
      <c r="R4176" s="11">
        <v>5827.1589379999996</v>
      </c>
      <c r="S4176" s="11">
        <v>0</v>
      </c>
      <c r="T4176" s="11">
        <v>0</v>
      </c>
      <c r="U4176" s="11">
        <v>0</v>
      </c>
      <c r="V4176" s="11">
        <v>3038.1668</v>
      </c>
      <c r="W4176" s="11">
        <v>4292.2523689999998</v>
      </c>
      <c r="X4176" s="11">
        <v>3124.4902029999998</v>
      </c>
      <c r="Y4176" s="11">
        <v>1223.5556309999999</v>
      </c>
      <c r="Z4176" s="11">
        <v>8156.1711779999996</v>
      </c>
      <c r="AA4176" s="11">
        <v>21.62</v>
      </c>
      <c r="AB4176" s="11">
        <v>7905.2411689999999</v>
      </c>
      <c r="AC4176" s="11">
        <v>5665.1649340000004</v>
      </c>
      <c r="AD4176" s="11">
        <v>6017.616387</v>
      </c>
      <c r="AE4176" s="11">
        <v>3496.3987259999999</v>
      </c>
      <c r="AF4176" s="11">
        <v>6904.1023370000003</v>
      </c>
      <c r="AG4176" s="11">
        <v>9029.8742029999994</v>
      </c>
      <c r="AH4176" s="11">
        <v>8479.2191309999998</v>
      </c>
      <c r="AI4176" s="11">
        <v>0</v>
      </c>
      <c r="AJ4176" s="11">
        <v>8464.484359</v>
      </c>
      <c r="AK4176" s="11">
        <v>0</v>
      </c>
      <c r="AL4176" s="11">
        <v>5827.1589379999996</v>
      </c>
      <c r="AM4176" s="11">
        <v>0</v>
      </c>
      <c r="AN4176" s="11">
        <v>0</v>
      </c>
      <c r="AO4176" s="11">
        <v>0</v>
      </c>
      <c r="AP4176" s="12"/>
      <c r="AQ4176" s="12"/>
      <c r="AR4176" s="12"/>
      <c r="AS4176" s="12"/>
      <c r="AT4176" s="12"/>
      <c r="AU4176" s="12"/>
      <c r="AW4176" s="23">
        <f t="shared" si="64"/>
        <v>163291.03272999995</v>
      </c>
    </row>
    <row r="4177" spans="1:49" ht="18" customHeight="1">
      <c r="A4177" s="13">
        <v>42907.291666666701</v>
      </c>
      <c r="B4177" s="6">
        <v>3389.4230250000001</v>
      </c>
      <c r="C4177" s="6">
        <v>4995.6082530000003</v>
      </c>
      <c r="D4177" s="6">
        <v>3475.1430059999998</v>
      </c>
      <c r="E4177" s="6">
        <v>1423.8309690000001</v>
      </c>
      <c r="F4177" s="6">
        <v>9278.8661169999996</v>
      </c>
      <c r="G4177" s="6">
        <v>21.62</v>
      </c>
      <c r="H4177" s="6">
        <v>8890.0371340000002</v>
      </c>
      <c r="I4177" s="6">
        <v>6267.4427260000002</v>
      </c>
      <c r="J4177" s="6">
        <v>6218.3290710000001</v>
      </c>
      <c r="K4177" s="6">
        <v>3777.073108</v>
      </c>
      <c r="L4177" s="6">
        <v>8500.0530130000006</v>
      </c>
      <c r="M4177" s="6">
        <v>9379.4576689999994</v>
      </c>
      <c r="N4177" s="6">
        <v>9232.0823980000005</v>
      </c>
      <c r="O4177" s="6">
        <v>0</v>
      </c>
      <c r="P4177" s="6">
        <v>9349.4286690000008</v>
      </c>
      <c r="Q4177" s="6">
        <v>0</v>
      </c>
      <c r="R4177" s="6">
        <v>6337.9422000000004</v>
      </c>
      <c r="S4177" s="6">
        <v>0</v>
      </c>
      <c r="T4177" s="6">
        <v>0</v>
      </c>
      <c r="U4177" s="6">
        <v>0</v>
      </c>
      <c r="V4177" s="6">
        <v>3389.4230250000001</v>
      </c>
      <c r="W4177" s="6">
        <v>4995.6082530000003</v>
      </c>
      <c r="X4177" s="6">
        <v>3475.1430059999998</v>
      </c>
      <c r="Y4177" s="6">
        <v>1423.8309690000001</v>
      </c>
      <c r="Z4177" s="6">
        <v>9278.8661169999996</v>
      </c>
      <c r="AA4177" s="6">
        <v>21.62</v>
      </c>
      <c r="AB4177" s="6">
        <v>8890.0371340000002</v>
      </c>
      <c r="AC4177" s="6">
        <v>6267.4427260000002</v>
      </c>
      <c r="AD4177" s="6">
        <v>6218.3290710000001</v>
      </c>
      <c r="AE4177" s="6">
        <v>3777.073108</v>
      </c>
      <c r="AF4177" s="6">
        <v>8500.0530130000006</v>
      </c>
      <c r="AG4177" s="6">
        <v>9379.4576689999994</v>
      </c>
      <c r="AH4177" s="6">
        <v>9232.0823980000005</v>
      </c>
      <c r="AI4177" s="6">
        <v>0</v>
      </c>
      <c r="AJ4177" s="6">
        <v>9349.4286690000008</v>
      </c>
      <c r="AK4177" s="6">
        <v>0</v>
      </c>
      <c r="AL4177" s="6">
        <v>6337.9422000000004</v>
      </c>
      <c r="AM4177" s="6">
        <v>0</v>
      </c>
      <c r="AN4177" s="6">
        <v>0</v>
      </c>
      <c r="AO4177" s="6">
        <v>0</v>
      </c>
      <c r="AP4177" s="14"/>
      <c r="AQ4177" s="14"/>
      <c r="AR4177" s="14"/>
      <c r="AS4177" s="14"/>
      <c r="AT4177" s="14"/>
      <c r="AU4177" s="14"/>
      <c r="AW4177" s="23">
        <f t="shared" si="64"/>
        <v>181072.67471599998</v>
      </c>
    </row>
    <row r="4178" spans="1:49" ht="18" customHeight="1">
      <c r="A4178" s="10">
        <v>42907.333333333299</v>
      </c>
      <c r="B4178" s="11">
        <v>3841.220163</v>
      </c>
      <c r="C4178" s="11">
        <v>5649.1816959999996</v>
      </c>
      <c r="D4178" s="11">
        <v>3875.9761130000002</v>
      </c>
      <c r="E4178" s="11">
        <v>1634.1660159999999</v>
      </c>
      <c r="F4178" s="11">
        <v>10454.01605</v>
      </c>
      <c r="G4178" s="11">
        <v>21.62</v>
      </c>
      <c r="H4178" s="11">
        <v>9513.3620159999991</v>
      </c>
      <c r="I4178" s="11">
        <v>7030.658222</v>
      </c>
      <c r="J4178" s="11">
        <v>6659.9796139999999</v>
      </c>
      <c r="K4178" s="11">
        <v>4298.4639209999996</v>
      </c>
      <c r="L4178" s="11">
        <v>9223.1591950000002</v>
      </c>
      <c r="M4178" s="11">
        <v>10220.662037</v>
      </c>
      <c r="N4178" s="11">
        <v>9709.0021859999997</v>
      </c>
      <c r="O4178" s="11">
        <v>0</v>
      </c>
      <c r="P4178" s="11">
        <v>10265.057465</v>
      </c>
      <c r="Q4178" s="11">
        <v>0</v>
      </c>
      <c r="R4178" s="11">
        <v>6758.6366939999998</v>
      </c>
      <c r="S4178" s="11">
        <v>0</v>
      </c>
      <c r="T4178" s="11">
        <v>0</v>
      </c>
      <c r="U4178" s="11">
        <v>0</v>
      </c>
      <c r="V4178" s="11">
        <v>3841.220163</v>
      </c>
      <c r="W4178" s="11">
        <v>5649.1816959999996</v>
      </c>
      <c r="X4178" s="11">
        <v>3875.9761130000002</v>
      </c>
      <c r="Y4178" s="11">
        <v>1634.1660159999999</v>
      </c>
      <c r="Z4178" s="11">
        <v>10454.01605</v>
      </c>
      <c r="AA4178" s="11">
        <v>21.62</v>
      </c>
      <c r="AB4178" s="11">
        <v>9513.3620159999991</v>
      </c>
      <c r="AC4178" s="11">
        <v>7030.658222</v>
      </c>
      <c r="AD4178" s="11">
        <v>6659.9796139999999</v>
      </c>
      <c r="AE4178" s="11">
        <v>4298.4639209999996</v>
      </c>
      <c r="AF4178" s="11">
        <v>9223.1591950000002</v>
      </c>
      <c r="AG4178" s="11">
        <v>10220.662037</v>
      </c>
      <c r="AH4178" s="11">
        <v>9709.0021859999997</v>
      </c>
      <c r="AI4178" s="11">
        <v>0</v>
      </c>
      <c r="AJ4178" s="11">
        <v>10265.057465</v>
      </c>
      <c r="AK4178" s="11">
        <v>0</v>
      </c>
      <c r="AL4178" s="11">
        <v>6758.6366939999998</v>
      </c>
      <c r="AM4178" s="11">
        <v>0</v>
      </c>
      <c r="AN4178" s="11">
        <v>0</v>
      </c>
      <c r="AO4178" s="11">
        <v>0</v>
      </c>
      <c r="AP4178" s="12"/>
      <c r="AQ4178" s="12"/>
      <c r="AR4178" s="12"/>
      <c r="AS4178" s="12"/>
      <c r="AT4178" s="12"/>
      <c r="AU4178" s="12"/>
      <c r="AW4178" s="23">
        <f t="shared" si="64"/>
        <v>198310.32277599999</v>
      </c>
    </row>
    <row r="4179" spans="1:49" ht="18" customHeight="1">
      <c r="A4179" s="13">
        <v>42907.375</v>
      </c>
      <c r="B4179" s="6">
        <v>4192.7911249999997</v>
      </c>
      <c r="C4179" s="6">
        <v>6252.8710840000003</v>
      </c>
      <c r="D4179" s="6">
        <v>3976.2041669999999</v>
      </c>
      <c r="E4179" s="6">
        <v>1694.2703879999999</v>
      </c>
      <c r="F4179" s="6">
        <v>11407.838221</v>
      </c>
      <c r="G4179" s="6">
        <v>21.62</v>
      </c>
      <c r="H4179" s="6">
        <v>10217.386689000001</v>
      </c>
      <c r="I4179" s="6">
        <v>7713.8481540000002</v>
      </c>
      <c r="J4179" s="6">
        <v>6941.0907209999996</v>
      </c>
      <c r="K4179" s="6">
        <v>4539.1665130000001</v>
      </c>
      <c r="L4179" s="6">
        <v>9614.9655129999992</v>
      </c>
      <c r="M4179" s="6">
        <v>10536.199741</v>
      </c>
      <c r="N4179" s="6">
        <v>10110.713376</v>
      </c>
      <c r="O4179" s="6">
        <v>0</v>
      </c>
      <c r="P4179" s="6">
        <v>10869.065912</v>
      </c>
      <c r="Q4179" s="6">
        <v>0</v>
      </c>
      <c r="R4179" s="6">
        <v>7089.2137039999998</v>
      </c>
      <c r="S4179" s="6">
        <v>0</v>
      </c>
      <c r="T4179" s="6">
        <v>0</v>
      </c>
      <c r="U4179" s="6">
        <v>0</v>
      </c>
      <c r="V4179" s="6">
        <v>4192.7911249999997</v>
      </c>
      <c r="W4179" s="6">
        <v>6252.8710840000003</v>
      </c>
      <c r="X4179" s="6">
        <v>3976.2041669999999</v>
      </c>
      <c r="Y4179" s="6">
        <v>1694.2703879999999</v>
      </c>
      <c r="Z4179" s="6">
        <v>11407.838221</v>
      </c>
      <c r="AA4179" s="6">
        <v>21.62</v>
      </c>
      <c r="AB4179" s="6">
        <v>10217.386689000001</v>
      </c>
      <c r="AC4179" s="6">
        <v>7713.8481540000002</v>
      </c>
      <c r="AD4179" s="6">
        <v>6941.0907209999996</v>
      </c>
      <c r="AE4179" s="6">
        <v>4539.1665130000001</v>
      </c>
      <c r="AF4179" s="6">
        <v>9614.9655129999992</v>
      </c>
      <c r="AG4179" s="6">
        <v>10536.199741</v>
      </c>
      <c r="AH4179" s="6">
        <v>10110.713376</v>
      </c>
      <c r="AI4179" s="6">
        <v>0</v>
      </c>
      <c r="AJ4179" s="6">
        <v>10869.065912</v>
      </c>
      <c r="AK4179" s="6">
        <v>0</v>
      </c>
      <c r="AL4179" s="6">
        <v>7089.2137039999998</v>
      </c>
      <c r="AM4179" s="6">
        <v>0</v>
      </c>
      <c r="AN4179" s="6">
        <v>0</v>
      </c>
      <c r="AO4179" s="6">
        <v>0</v>
      </c>
      <c r="AP4179" s="14"/>
      <c r="AQ4179" s="14"/>
      <c r="AR4179" s="14"/>
      <c r="AS4179" s="14"/>
      <c r="AT4179" s="14"/>
      <c r="AU4179" s="14"/>
      <c r="AW4179" s="23">
        <f t="shared" si="64"/>
        <v>210354.490616</v>
      </c>
    </row>
    <row r="4180" spans="1:49" ht="18" customHeight="1">
      <c r="A4180" s="10">
        <v>42907.416666666701</v>
      </c>
      <c r="B4180" s="11">
        <v>4544.5433000000003</v>
      </c>
      <c r="C4180" s="11">
        <v>6806.5826189999998</v>
      </c>
      <c r="D4180" s="11">
        <v>4226.7963929999996</v>
      </c>
      <c r="E4180" s="11">
        <v>1784.43415</v>
      </c>
      <c r="F4180" s="11">
        <v>11946.20314</v>
      </c>
      <c r="G4180" s="11">
        <v>21.62</v>
      </c>
      <c r="H4180" s="11">
        <v>10519.199462</v>
      </c>
      <c r="I4180" s="11">
        <v>8437.5483509999995</v>
      </c>
      <c r="J4180" s="11">
        <v>6981.2605700000004</v>
      </c>
      <c r="K4180" s="11">
        <v>4820.0346399999999</v>
      </c>
      <c r="L4180" s="11">
        <v>10037.032418999999</v>
      </c>
      <c r="M4180" s="11">
        <v>11152.654974999999</v>
      </c>
      <c r="N4180" s="11">
        <v>10437.160913</v>
      </c>
      <c r="O4180" s="11">
        <v>0</v>
      </c>
      <c r="P4180" s="11">
        <v>11292.040757999999</v>
      </c>
      <c r="Q4180" s="11">
        <v>0</v>
      </c>
      <c r="R4180" s="11">
        <v>7339.6693949999999</v>
      </c>
      <c r="S4180" s="11">
        <v>0</v>
      </c>
      <c r="T4180" s="11">
        <v>0</v>
      </c>
      <c r="U4180" s="11">
        <v>0</v>
      </c>
      <c r="V4180" s="11">
        <v>4544.5433000000003</v>
      </c>
      <c r="W4180" s="11">
        <v>6806.5826189999998</v>
      </c>
      <c r="X4180" s="11">
        <v>4226.7963929999996</v>
      </c>
      <c r="Y4180" s="11">
        <v>1784.43415</v>
      </c>
      <c r="Z4180" s="11">
        <v>11946.20314</v>
      </c>
      <c r="AA4180" s="11">
        <v>21.62</v>
      </c>
      <c r="AB4180" s="11">
        <v>10519.199462</v>
      </c>
      <c r="AC4180" s="11">
        <v>8437.5483509999995</v>
      </c>
      <c r="AD4180" s="11">
        <v>6981.2605700000004</v>
      </c>
      <c r="AE4180" s="11">
        <v>4820.0346399999999</v>
      </c>
      <c r="AF4180" s="11">
        <v>10037.032418999999</v>
      </c>
      <c r="AG4180" s="11">
        <v>11152.654974999999</v>
      </c>
      <c r="AH4180" s="11">
        <v>10437.160913</v>
      </c>
      <c r="AI4180" s="11">
        <v>0</v>
      </c>
      <c r="AJ4180" s="11">
        <v>11292.040757999999</v>
      </c>
      <c r="AK4180" s="11">
        <v>0</v>
      </c>
      <c r="AL4180" s="11">
        <v>7339.6693949999999</v>
      </c>
      <c r="AM4180" s="11">
        <v>0</v>
      </c>
      <c r="AN4180" s="11">
        <v>0</v>
      </c>
      <c r="AO4180" s="11">
        <v>0</v>
      </c>
      <c r="AP4180" s="12"/>
      <c r="AQ4180" s="12"/>
      <c r="AR4180" s="12"/>
      <c r="AS4180" s="12"/>
      <c r="AT4180" s="12"/>
      <c r="AU4180" s="12"/>
      <c r="AW4180" s="23">
        <f t="shared" si="64"/>
        <v>220693.56216999999</v>
      </c>
    </row>
    <row r="4181" spans="1:49" ht="18" customHeight="1">
      <c r="A4181" s="13">
        <v>42907.458333333299</v>
      </c>
      <c r="B4181" s="6">
        <v>4896.4535249999999</v>
      </c>
      <c r="C4181" s="6">
        <v>7259.8538239999998</v>
      </c>
      <c r="D4181" s="6">
        <v>4427.3145009999998</v>
      </c>
      <c r="E4181" s="6">
        <v>1884.626246</v>
      </c>
      <c r="F4181" s="6">
        <v>12535.808211</v>
      </c>
      <c r="G4181" s="6">
        <v>21.62</v>
      </c>
      <c r="H4181" s="6">
        <v>10982.081612</v>
      </c>
      <c r="I4181" s="6">
        <v>8960.4340659999998</v>
      </c>
      <c r="J4181" s="6">
        <v>7081.6805610000001</v>
      </c>
      <c r="K4181" s="6">
        <v>5221.365307</v>
      </c>
      <c r="L4181" s="6">
        <v>9886.3247009999995</v>
      </c>
      <c r="M4181" s="6">
        <v>11440.352879</v>
      </c>
      <c r="N4181" s="6">
        <v>10638.113206</v>
      </c>
      <c r="O4181" s="6">
        <v>0</v>
      </c>
      <c r="P4181" s="6">
        <v>11967.05769</v>
      </c>
      <c r="Q4181" s="6">
        <v>0</v>
      </c>
      <c r="R4181" s="6">
        <v>7550.0655649999999</v>
      </c>
      <c r="S4181" s="6">
        <v>0</v>
      </c>
      <c r="T4181" s="6">
        <v>0</v>
      </c>
      <c r="U4181" s="6">
        <v>0</v>
      </c>
      <c r="V4181" s="6">
        <v>4896.4535249999999</v>
      </c>
      <c r="W4181" s="6">
        <v>7259.8538239999998</v>
      </c>
      <c r="X4181" s="6">
        <v>4427.3145009999998</v>
      </c>
      <c r="Y4181" s="6">
        <v>1884.626246</v>
      </c>
      <c r="Z4181" s="6">
        <v>12535.808211</v>
      </c>
      <c r="AA4181" s="6">
        <v>21.62</v>
      </c>
      <c r="AB4181" s="6">
        <v>10982.081612</v>
      </c>
      <c r="AC4181" s="6">
        <v>8960.4340659999998</v>
      </c>
      <c r="AD4181" s="6">
        <v>7081.6805610000001</v>
      </c>
      <c r="AE4181" s="6">
        <v>5221.365307</v>
      </c>
      <c r="AF4181" s="6">
        <v>9886.3247009999995</v>
      </c>
      <c r="AG4181" s="6">
        <v>11440.352879</v>
      </c>
      <c r="AH4181" s="6">
        <v>10638.113206</v>
      </c>
      <c r="AI4181" s="6">
        <v>0</v>
      </c>
      <c r="AJ4181" s="6">
        <v>11967.05769</v>
      </c>
      <c r="AK4181" s="6">
        <v>0</v>
      </c>
      <c r="AL4181" s="6">
        <v>7550.0655649999999</v>
      </c>
      <c r="AM4181" s="6">
        <v>0</v>
      </c>
      <c r="AN4181" s="6">
        <v>0</v>
      </c>
      <c r="AO4181" s="6">
        <v>0</v>
      </c>
      <c r="AP4181" s="14"/>
      <c r="AQ4181" s="14"/>
      <c r="AR4181" s="14"/>
      <c r="AS4181" s="14"/>
      <c r="AT4181" s="14"/>
      <c r="AU4181" s="14"/>
      <c r="AW4181" s="23">
        <f t="shared" si="64"/>
        <v>229506.30378799999</v>
      </c>
    </row>
    <row r="4182" spans="1:49" ht="18" customHeight="1">
      <c r="A4182" s="10">
        <v>42907.5</v>
      </c>
      <c r="B4182" s="11">
        <v>5198.2956249999997</v>
      </c>
      <c r="C4182" s="11">
        <v>7612.544003</v>
      </c>
      <c r="D4182" s="11">
        <v>4928.6806829999996</v>
      </c>
      <c r="E4182" s="11">
        <v>2054.9773009999999</v>
      </c>
      <c r="F4182" s="11">
        <v>13177.000899999999</v>
      </c>
      <c r="G4182" s="11">
        <v>21.62</v>
      </c>
      <c r="H4182" s="11">
        <v>11102.854195</v>
      </c>
      <c r="I4182" s="11">
        <v>9443.2359290000004</v>
      </c>
      <c r="J4182" s="11">
        <v>7121.868579</v>
      </c>
      <c r="K4182" s="11">
        <v>5502.3601129999997</v>
      </c>
      <c r="L4182" s="11">
        <v>10006.946948000001</v>
      </c>
      <c r="M4182" s="11">
        <v>11746.200091000001</v>
      </c>
      <c r="N4182" s="11">
        <v>10713.539599</v>
      </c>
      <c r="O4182" s="11">
        <v>0</v>
      </c>
      <c r="P4182" s="11">
        <v>12541.573643</v>
      </c>
      <c r="Q4182" s="11">
        <v>0</v>
      </c>
      <c r="R4182" s="11">
        <v>7760.477954</v>
      </c>
      <c r="S4182" s="11">
        <v>0</v>
      </c>
      <c r="T4182" s="11">
        <v>0</v>
      </c>
      <c r="U4182" s="11">
        <v>0</v>
      </c>
      <c r="V4182" s="11">
        <v>5198.2956249999997</v>
      </c>
      <c r="W4182" s="11">
        <v>7612.544003</v>
      </c>
      <c r="X4182" s="11">
        <v>4928.6806829999996</v>
      </c>
      <c r="Y4182" s="11">
        <v>2054.9773009999999</v>
      </c>
      <c r="Z4182" s="11">
        <v>13177.000899999999</v>
      </c>
      <c r="AA4182" s="11">
        <v>21.62</v>
      </c>
      <c r="AB4182" s="11">
        <v>11102.854195</v>
      </c>
      <c r="AC4182" s="11">
        <v>9443.2359290000004</v>
      </c>
      <c r="AD4182" s="11">
        <v>7121.868579</v>
      </c>
      <c r="AE4182" s="11">
        <v>5502.3601129999997</v>
      </c>
      <c r="AF4182" s="11">
        <v>10006.946948000001</v>
      </c>
      <c r="AG4182" s="11">
        <v>11746.200091000001</v>
      </c>
      <c r="AH4182" s="11">
        <v>10713.539599</v>
      </c>
      <c r="AI4182" s="11">
        <v>0</v>
      </c>
      <c r="AJ4182" s="11">
        <v>12541.573643</v>
      </c>
      <c r="AK4182" s="11">
        <v>0</v>
      </c>
      <c r="AL4182" s="11">
        <v>7760.477954</v>
      </c>
      <c r="AM4182" s="11">
        <v>0</v>
      </c>
      <c r="AN4182" s="11">
        <v>0</v>
      </c>
      <c r="AO4182" s="11">
        <v>0</v>
      </c>
      <c r="AP4182" s="12"/>
      <c r="AQ4182" s="12"/>
      <c r="AR4182" s="12"/>
      <c r="AS4182" s="12"/>
      <c r="AT4182" s="12"/>
      <c r="AU4182" s="12"/>
      <c r="AW4182" s="23">
        <f t="shared" si="64"/>
        <v>237864.35112599999</v>
      </c>
    </row>
    <row r="4183" spans="1:49" ht="18" customHeight="1">
      <c r="A4183" s="13">
        <v>42907.541666666701</v>
      </c>
      <c r="B4183" s="6">
        <v>5500.087313</v>
      </c>
      <c r="C4183" s="6">
        <v>7864.5489349999998</v>
      </c>
      <c r="D4183" s="6">
        <v>5229.5786429999998</v>
      </c>
      <c r="E4183" s="6">
        <v>2225.359199</v>
      </c>
      <c r="F4183" s="6">
        <v>13411.104024</v>
      </c>
      <c r="G4183" s="6">
        <v>21.62</v>
      </c>
      <c r="H4183" s="6">
        <v>11606.185172</v>
      </c>
      <c r="I4183" s="6">
        <v>9885.9416700000002</v>
      </c>
      <c r="J4183" s="6">
        <v>7242.4016849999998</v>
      </c>
      <c r="K4183" s="6">
        <v>5823.560907</v>
      </c>
      <c r="L4183" s="6">
        <v>10640.243847</v>
      </c>
      <c r="M4183" s="6">
        <v>11931.300418000001</v>
      </c>
      <c r="N4183" s="6">
        <v>10814.019897</v>
      </c>
      <c r="O4183" s="6">
        <v>0</v>
      </c>
      <c r="P4183" s="6">
        <v>13197.03385</v>
      </c>
      <c r="Q4183" s="6">
        <v>0</v>
      </c>
      <c r="R4183" s="6">
        <v>7980.9276170000003</v>
      </c>
      <c r="S4183" s="6">
        <v>0</v>
      </c>
      <c r="T4183" s="6">
        <v>0</v>
      </c>
      <c r="U4183" s="6">
        <v>0</v>
      </c>
      <c r="V4183" s="6">
        <v>5500.087313</v>
      </c>
      <c r="W4183" s="6">
        <v>7864.5489349999998</v>
      </c>
      <c r="X4183" s="6">
        <v>5229.5786429999998</v>
      </c>
      <c r="Y4183" s="6">
        <v>2225.359199</v>
      </c>
      <c r="Z4183" s="6">
        <v>13411.104024</v>
      </c>
      <c r="AA4183" s="6">
        <v>21.62</v>
      </c>
      <c r="AB4183" s="6">
        <v>11606.185172</v>
      </c>
      <c r="AC4183" s="6">
        <v>9885.9416700000002</v>
      </c>
      <c r="AD4183" s="6">
        <v>7242.4016849999998</v>
      </c>
      <c r="AE4183" s="6">
        <v>5823.560907</v>
      </c>
      <c r="AF4183" s="6">
        <v>10640.243847</v>
      </c>
      <c r="AG4183" s="6">
        <v>11931.300418000001</v>
      </c>
      <c r="AH4183" s="6">
        <v>10814.019897</v>
      </c>
      <c r="AI4183" s="6">
        <v>0</v>
      </c>
      <c r="AJ4183" s="6">
        <v>13197.03385</v>
      </c>
      <c r="AK4183" s="6">
        <v>0</v>
      </c>
      <c r="AL4183" s="6">
        <v>7980.9276170000003</v>
      </c>
      <c r="AM4183" s="6">
        <v>0</v>
      </c>
      <c r="AN4183" s="6">
        <v>0</v>
      </c>
      <c r="AO4183" s="6">
        <v>0</v>
      </c>
      <c r="AP4183" s="14"/>
      <c r="AQ4183" s="14"/>
      <c r="AR4183" s="14"/>
      <c r="AS4183" s="14"/>
      <c r="AT4183" s="14"/>
      <c r="AU4183" s="14"/>
      <c r="AW4183" s="23">
        <f t="shared" si="64"/>
        <v>246747.82635399999</v>
      </c>
    </row>
    <row r="4184" spans="1:49" ht="18" customHeight="1">
      <c r="A4184" s="10">
        <v>42907.583333333299</v>
      </c>
      <c r="B4184" s="11">
        <v>5802.0438629999999</v>
      </c>
      <c r="C4184" s="11">
        <v>8116.6411520000001</v>
      </c>
      <c r="D4184" s="11">
        <v>5480.4231529999997</v>
      </c>
      <c r="E4184" s="11">
        <v>2385.74766</v>
      </c>
      <c r="F4184" s="11">
        <v>13930.940409000001</v>
      </c>
      <c r="G4184" s="11">
        <v>21.62</v>
      </c>
      <c r="H4184" s="11">
        <v>12331.269259000001</v>
      </c>
      <c r="I4184" s="11">
        <v>10489.834112</v>
      </c>
      <c r="J4184" s="11">
        <v>7302.6619090000004</v>
      </c>
      <c r="K4184" s="11">
        <v>6104.6674890000004</v>
      </c>
      <c r="L4184" s="11">
        <v>11032.400398</v>
      </c>
      <c r="M4184" s="11">
        <v>12105.294889999999</v>
      </c>
      <c r="N4184" s="11">
        <v>10964.749925</v>
      </c>
      <c r="O4184" s="11">
        <v>0</v>
      </c>
      <c r="P4184" s="11">
        <v>13802.347862000001</v>
      </c>
      <c r="Q4184" s="11">
        <v>0</v>
      </c>
      <c r="R4184" s="11">
        <v>8181.348489</v>
      </c>
      <c r="S4184" s="11">
        <v>0</v>
      </c>
      <c r="T4184" s="11">
        <v>0</v>
      </c>
      <c r="U4184" s="11">
        <v>0</v>
      </c>
      <c r="V4184" s="11">
        <v>5802.0438629999999</v>
      </c>
      <c r="W4184" s="11">
        <v>8116.6411520000001</v>
      </c>
      <c r="X4184" s="11">
        <v>5480.4231529999997</v>
      </c>
      <c r="Y4184" s="11">
        <v>2385.74766</v>
      </c>
      <c r="Z4184" s="11">
        <v>13930.940409000001</v>
      </c>
      <c r="AA4184" s="11">
        <v>21.62</v>
      </c>
      <c r="AB4184" s="11">
        <v>12331.269259000001</v>
      </c>
      <c r="AC4184" s="11">
        <v>10489.834112</v>
      </c>
      <c r="AD4184" s="11">
        <v>7302.6619090000004</v>
      </c>
      <c r="AE4184" s="11">
        <v>6104.6674890000004</v>
      </c>
      <c r="AF4184" s="11">
        <v>11032.400398</v>
      </c>
      <c r="AG4184" s="11">
        <v>12105.294889999999</v>
      </c>
      <c r="AH4184" s="11">
        <v>10964.749925</v>
      </c>
      <c r="AI4184" s="11">
        <v>0</v>
      </c>
      <c r="AJ4184" s="11">
        <v>13802.347862000001</v>
      </c>
      <c r="AK4184" s="11">
        <v>0</v>
      </c>
      <c r="AL4184" s="11">
        <v>8181.348489</v>
      </c>
      <c r="AM4184" s="11">
        <v>0</v>
      </c>
      <c r="AN4184" s="11">
        <v>0</v>
      </c>
      <c r="AO4184" s="11">
        <v>0</v>
      </c>
      <c r="AP4184" s="12"/>
      <c r="AQ4184" s="12"/>
      <c r="AR4184" s="12"/>
      <c r="AS4184" s="12"/>
      <c r="AT4184" s="12"/>
      <c r="AU4184" s="12"/>
      <c r="AW4184" s="23">
        <f t="shared" si="64"/>
        <v>256103.98113999999</v>
      </c>
    </row>
    <row r="4185" spans="1:49" ht="18" customHeight="1">
      <c r="A4185" s="13">
        <v>42907.625</v>
      </c>
      <c r="B4185" s="6">
        <v>6154.5127130000001</v>
      </c>
      <c r="C4185" s="6">
        <v>8570.5728510000008</v>
      </c>
      <c r="D4185" s="6">
        <v>5831.5969150000001</v>
      </c>
      <c r="E4185" s="6">
        <v>2626.3858989999999</v>
      </c>
      <c r="F4185" s="6">
        <v>14103.971278000001</v>
      </c>
      <c r="G4185" s="6">
        <v>21.62</v>
      </c>
      <c r="H4185" s="6">
        <v>12714.163366000001</v>
      </c>
      <c r="I4185" s="6">
        <v>10973.10585</v>
      </c>
      <c r="J4185" s="6">
        <v>7262.4921770000001</v>
      </c>
      <c r="K4185" s="6">
        <v>6546.5203090000005</v>
      </c>
      <c r="L4185" s="6">
        <v>11726.445444000001</v>
      </c>
      <c r="M4185" s="6">
        <v>12285.243614999999</v>
      </c>
      <c r="N4185" s="6">
        <v>11065.288472</v>
      </c>
      <c r="O4185" s="6">
        <v>0</v>
      </c>
      <c r="P4185" s="6">
        <v>14589.628266</v>
      </c>
      <c r="Q4185" s="6">
        <v>0</v>
      </c>
      <c r="R4185" s="6">
        <v>8281.5590200000006</v>
      </c>
      <c r="S4185" s="6">
        <v>0</v>
      </c>
      <c r="T4185" s="6">
        <v>0</v>
      </c>
      <c r="U4185" s="6">
        <v>0</v>
      </c>
      <c r="V4185" s="6">
        <v>6154.5127130000001</v>
      </c>
      <c r="W4185" s="6">
        <v>8570.5728510000008</v>
      </c>
      <c r="X4185" s="6">
        <v>5831.5969150000001</v>
      </c>
      <c r="Y4185" s="6">
        <v>2626.3858989999999</v>
      </c>
      <c r="Z4185" s="6">
        <v>14103.971278000001</v>
      </c>
      <c r="AA4185" s="6">
        <v>21.62</v>
      </c>
      <c r="AB4185" s="6">
        <v>12714.163366000001</v>
      </c>
      <c r="AC4185" s="6">
        <v>10973.10585</v>
      </c>
      <c r="AD4185" s="6">
        <v>7262.4921770000001</v>
      </c>
      <c r="AE4185" s="6">
        <v>6546.5203090000005</v>
      </c>
      <c r="AF4185" s="6">
        <v>11726.445444000001</v>
      </c>
      <c r="AG4185" s="6">
        <v>12285.243614999999</v>
      </c>
      <c r="AH4185" s="6">
        <v>11065.288472</v>
      </c>
      <c r="AI4185" s="6">
        <v>0</v>
      </c>
      <c r="AJ4185" s="6">
        <v>14589.628266</v>
      </c>
      <c r="AK4185" s="6">
        <v>0</v>
      </c>
      <c r="AL4185" s="6">
        <v>8281.5590200000006</v>
      </c>
      <c r="AM4185" s="6">
        <v>0</v>
      </c>
      <c r="AN4185" s="6">
        <v>0</v>
      </c>
      <c r="AO4185" s="6">
        <v>0</v>
      </c>
      <c r="AP4185" s="14"/>
      <c r="AQ4185" s="14"/>
      <c r="AR4185" s="14"/>
      <c r="AS4185" s="14"/>
      <c r="AT4185" s="14"/>
      <c r="AU4185" s="14"/>
      <c r="AW4185" s="23">
        <f t="shared" si="64"/>
        <v>265506.21235000005</v>
      </c>
    </row>
    <row r="4186" spans="1:49" ht="18" customHeight="1">
      <c r="A4186" s="10">
        <v>42907.666666666701</v>
      </c>
      <c r="B4186" s="11">
        <v>6255.11085</v>
      </c>
      <c r="C4186" s="11">
        <v>8974.273964</v>
      </c>
      <c r="D4186" s="11">
        <v>6283.2624169999999</v>
      </c>
      <c r="E4186" s="11">
        <v>2796.8801720000001</v>
      </c>
      <c r="F4186" s="11">
        <v>13889.639609</v>
      </c>
      <c r="G4186" s="11">
        <v>21.62</v>
      </c>
      <c r="H4186" s="11">
        <v>12331.275706</v>
      </c>
      <c r="I4186" s="11">
        <v>11778.901819999999</v>
      </c>
      <c r="J4186" s="11">
        <v>7322.7597850000002</v>
      </c>
      <c r="K4186" s="11">
        <v>6867.9531710000001</v>
      </c>
      <c r="L4186" s="11">
        <v>12631.818916</v>
      </c>
      <c r="M4186" s="11">
        <v>12434.087449000001</v>
      </c>
      <c r="N4186" s="11">
        <v>11065.311593</v>
      </c>
      <c r="O4186" s="11">
        <v>0</v>
      </c>
      <c r="P4186" s="11">
        <v>15255.958112</v>
      </c>
      <c r="Q4186" s="11">
        <v>0</v>
      </c>
      <c r="R4186" s="11">
        <v>8311.6218829999998</v>
      </c>
      <c r="S4186" s="11">
        <v>0</v>
      </c>
      <c r="T4186" s="11">
        <v>0</v>
      </c>
      <c r="U4186" s="11">
        <v>0</v>
      </c>
      <c r="V4186" s="11">
        <v>6255.11085</v>
      </c>
      <c r="W4186" s="11">
        <v>8974.273964</v>
      </c>
      <c r="X4186" s="11">
        <v>6283.2624169999999</v>
      </c>
      <c r="Y4186" s="11">
        <v>2796.8801720000001</v>
      </c>
      <c r="Z4186" s="11">
        <v>13889.639609</v>
      </c>
      <c r="AA4186" s="11">
        <v>21.62</v>
      </c>
      <c r="AB4186" s="11">
        <v>12331.275706</v>
      </c>
      <c r="AC4186" s="11">
        <v>11778.901819999999</v>
      </c>
      <c r="AD4186" s="11">
        <v>7322.7597850000002</v>
      </c>
      <c r="AE4186" s="11">
        <v>6867.9531710000001</v>
      </c>
      <c r="AF4186" s="11">
        <v>12631.818916</v>
      </c>
      <c r="AG4186" s="11">
        <v>12434.087449000001</v>
      </c>
      <c r="AH4186" s="11">
        <v>11065.311593</v>
      </c>
      <c r="AI4186" s="11">
        <v>0</v>
      </c>
      <c r="AJ4186" s="11">
        <v>15255.958112</v>
      </c>
      <c r="AK4186" s="11">
        <v>0</v>
      </c>
      <c r="AL4186" s="11">
        <v>8311.6218829999998</v>
      </c>
      <c r="AM4186" s="11">
        <v>0</v>
      </c>
      <c r="AN4186" s="11">
        <v>0</v>
      </c>
      <c r="AO4186" s="11">
        <v>0</v>
      </c>
      <c r="AP4186" s="12"/>
      <c r="AQ4186" s="12"/>
      <c r="AR4186" s="12"/>
      <c r="AS4186" s="12"/>
      <c r="AT4186" s="12"/>
      <c r="AU4186" s="12"/>
      <c r="AW4186" s="23">
        <f t="shared" si="64"/>
        <v>272440.95089400001</v>
      </c>
    </row>
    <row r="4187" spans="1:49" ht="18" customHeight="1">
      <c r="A4187" s="13">
        <v>42907.708333333299</v>
      </c>
      <c r="B4187" s="6">
        <v>6506.8344129999996</v>
      </c>
      <c r="C4187" s="6">
        <v>9327.6467840000005</v>
      </c>
      <c r="D4187" s="6">
        <v>6684.7668569999996</v>
      </c>
      <c r="E4187" s="6">
        <v>3077.7571440000002</v>
      </c>
      <c r="F4187" s="6">
        <v>14052.675950000001</v>
      </c>
      <c r="G4187" s="6">
        <v>21.62</v>
      </c>
      <c r="H4187" s="6">
        <v>12432.017929</v>
      </c>
      <c r="I4187" s="6">
        <v>12383.554038</v>
      </c>
      <c r="J4187" s="6">
        <v>7222.3360430000002</v>
      </c>
      <c r="K4187" s="6">
        <v>7269.8416530000004</v>
      </c>
      <c r="L4187" s="6">
        <v>13869.837597</v>
      </c>
      <c r="M4187" s="6">
        <v>12514.481143999999</v>
      </c>
      <c r="N4187" s="6">
        <v>10814.084661000001</v>
      </c>
      <c r="O4187" s="6">
        <v>0</v>
      </c>
      <c r="P4187" s="6">
        <v>15720.445338</v>
      </c>
      <c r="Q4187" s="6">
        <v>0</v>
      </c>
      <c r="R4187" s="6">
        <v>8171.3332069999997</v>
      </c>
      <c r="S4187" s="6">
        <v>0</v>
      </c>
      <c r="T4187" s="6">
        <v>0</v>
      </c>
      <c r="U4187" s="6">
        <v>0</v>
      </c>
      <c r="V4187" s="6">
        <v>6506.8344129999996</v>
      </c>
      <c r="W4187" s="6">
        <v>9327.6467840000005</v>
      </c>
      <c r="X4187" s="6">
        <v>6684.7668569999996</v>
      </c>
      <c r="Y4187" s="6">
        <v>3077.7571440000002</v>
      </c>
      <c r="Z4187" s="6">
        <v>14052.675950000001</v>
      </c>
      <c r="AA4187" s="6">
        <v>21.62</v>
      </c>
      <c r="AB4187" s="6">
        <v>12432.017929</v>
      </c>
      <c r="AC4187" s="6">
        <v>12383.554038</v>
      </c>
      <c r="AD4187" s="6">
        <v>7222.3360430000002</v>
      </c>
      <c r="AE4187" s="6">
        <v>7269.8416530000004</v>
      </c>
      <c r="AF4187" s="6">
        <v>13869.837597</v>
      </c>
      <c r="AG4187" s="6">
        <v>12514.481143999999</v>
      </c>
      <c r="AH4187" s="6">
        <v>10814.084661000001</v>
      </c>
      <c r="AI4187" s="6">
        <v>0</v>
      </c>
      <c r="AJ4187" s="6">
        <v>15720.445338</v>
      </c>
      <c r="AK4187" s="6">
        <v>0</v>
      </c>
      <c r="AL4187" s="6">
        <v>8171.3332069999997</v>
      </c>
      <c r="AM4187" s="6">
        <v>0</v>
      </c>
      <c r="AN4187" s="6">
        <v>0</v>
      </c>
      <c r="AO4187" s="6">
        <v>0</v>
      </c>
      <c r="AP4187" s="14"/>
      <c r="AQ4187" s="14"/>
      <c r="AR4187" s="14"/>
      <c r="AS4187" s="14"/>
      <c r="AT4187" s="14"/>
      <c r="AU4187" s="14"/>
      <c r="AW4187" s="23">
        <f t="shared" si="64"/>
        <v>280138.465516</v>
      </c>
    </row>
    <row r="4188" spans="1:49" ht="18" customHeight="1">
      <c r="A4188" s="10">
        <v>42907.75</v>
      </c>
      <c r="B4188" s="11">
        <v>6506.7649250000004</v>
      </c>
      <c r="C4188" s="11">
        <v>9479.1045610000001</v>
      </c>
      <c r="D4188" s="11">
        <v>6885.536537</v>
      </c>
      <c r="E4188" s="11">
        <v>3228.2633169999999</v>
      </c>
      <c r="F4188" s="11">
        <v>13074.933977999999</v>
      </c>
      <c r="G4188" s="11">
        <v>21.62</v>
      </c>
      <c r="H4188" s="11">
        <v>12593.250121999999</v>
      </c>
      <c r="I4188" s="11">
        <v>12786.744992</v>
      </c>
      <c r="J4188" s="11">
        <v>7061.6575869999997</v>
      </c>
      <c r="K4188" s="11">
        <v>7511.0360600000004</v>
      </c>
      <c r="L4188" s="11">
        <v>14504.259243</v>
      </c>
      <c r="M4188" s="11">
        <v>12201.539446000001</v>
      </c>
      <c r="N4188" s="11">
        <v>10136.037194</v>
      </c>
      <c r="O4188" s="11">
        <v>0</v>
      </c>
      <c r="P4188" s="11">
        <v>16053.711942</v>
      </c>
      <c r="Q4188" s="11">
        <v>0</v>
      </c>
      <c r="R4188" s="11">
        <v>7920.8237950000002</v>
      </c>
      <c r="S4188" s="11">
        <v>0</v>
      </c>
      <c r="T4188" s="11">
        <v>0</v>
      </c>
      <c r="U4188" s="11">
        <v>0</v>
      </c>
      <c r="V4188" s="11">
        <v>6506.7649250000004</v>
      </c>
      <c r="W4188" s="11">
        <v>9479.1045610000001</v>
      </c>
      <c r="X4188" s="11">
        <v>6885.536537</v>
      </c>
      <c r="Y4188" s="11">
        <v>3228.2633169999999</v>
      </c>
      <c r="Z4188" s="11">
        <v>13074.933977999999</v>
      </c>
      <c r="AA4188" s="11">
        <v>21.62</v>
      </c>
      <c r="AB4188" s="11">
        <v>12593.250121999999</v>
      </c>
      <c r="AC4188" s="11">
        <v>12786.744992</v>
      </c>
      <c r="AD4188" s="11">
        <v>7061.6575869999997</v>
      </c>
      <c r="AE4188" s="11">
        <v>7511.0360600000004</v>
      </c>
      <c r="AF4188" s="11">
        <v>14504.259243</v>
      </c>
      <c r="AG4188" s="11">
        <v>12201.539446000001</v>
      </c>
      <c r="AH4188" s="11">
        <v>10136.037194</v>
      </c>
      <c r="AI4188" s="11">
        <v>0</v>
      </c>
      <c r="AJ4188" s="11">
        <v>16053.711942</v>
      </c>
      <c r="AK4188" s="11">
        <v>0</v>
      </c>
      <c r="AL4188" s="11">
        <v>7920.8237950000002</v>
      </c>
      <c r="AM4188" s="11">
        <v>0</v>
      </c>
      <c r="AN4188" s="11">
        <v>0</v>
      </c>
      <c r="AO4188" s="11">
        <v>0</v>
      </c>
      <c r="AP4188" s="12"/>
      <c r="AQ4188" s="12"/>
      <c r="AR4188" s="12"/>
      <c r="AS4188" s="12"/>
      <c r="AT4188" s="12"/>
      <c r="AU4188" s="12"/>
      <c r="AW4188" s="23">
        <f t="shared" si="64"/>
        <v>279930.56739799998</v>
      </c>
    </row>
    <row r="4189" spans="1:49" ht="18" customHeight="1">
      <c r="A4189" s="13">
        <v>42907.791666666701</v>
      </c>
      <c r="B4189" s="6">
        <v>6204.6380630000003</v>
      </c>
      <c r="C4189" s="6">
        <v>9226.6553910000002</v>
      </c>
      <c r="D4189" s="6">
        <v>6785.1153510000004</v>
      </c>
      <c r="E4189" s="6">
        <v>3158.020102</v>
      </c>
      <c r="F4189" s="6">
        <v>12495.154284</v>
      </c>
      <c r="G4189" s="6">
        <v>21.62</v>
      </c>
      <c r="H4189" s="6">
        <v>12210.417672</v>
      </c>
      <c r="I4189" s="6">
        <v>12302.887828999999</v>
      </c>
      <c r="J4189" s="6">
        <v>6780.4831819999999</v>
      </c>
      <c r="K4189" s="6">
        <v>7189.4504370000004</v>
      </c>
      <c r="L4189" s="6">
        <v>14353.154270999999</v>
      </c>
      <c r="M4189" s="6">
        <v>11812.238243</v>
      </c>
      <c r="N4189" s="6">
        <v>9407.9477009999991</v>
      </c>
      <c r="O4189" s="6">
        <v>0</v>
      </c>
      <c r="P4189" s="6">
        <v>15750.530217</v>
      </c>
      <c r="Q4189" s="6">
        <v>0</v>
      </c>
      <c r="R4189" s="6">
        <v>6918.913329</v>
      </c>
      <c r="S4189" s="6">
        <v>0</v>
      </c>
      <c r="T4189" s="6">
        <v>0</v>
      </c>
      <c r="U4189" s="6">
        <v>0</v>
      </c>
      <c r="V4189" s="6">
        <v>6204.6380630000003</v>
      </c>
      <c r="W4189" s="6">
        <v>9226.6553910000002</v>
      </c>
      <c r="X4189" s="6">
        <v>6785.1153510000004</v>
      </c>
      <c r="Y4189" s="6">
        <v>3158.020102</v>
      </c>
      <c r="Z4189" s="6">
        <v>12495.154284</v>
      </c>
      <c r="AA4189" s="6">
        <v>21.62</v>
      </c>
      <c r="AB4189" s="6">
        <v>12210.417672</v>
      </c>
      <c r="AC4189" s="6">
        <v>12302.887828999999</v>
      </c>
      <c r="AD4189" s="6">
        <v>6780.4831819999999</v>
      </c>
      <c r="AE4189" s="6">
        <v>7189.4504370000004</v>
      </c>
      <c r="AF4189" s="6">
        <v>14353.154270999999</v>
      </c>
      <c r="AG4189" s="6">
        <v>11812.238243</v>
      </c>
      <c r="AH4189" s="6">
        <v>9407.9477009999991</v>
      </c>
      <c r="AI4189" s="6">
        <v>0</v>
      </c>
      <c r="AJ4189" s="6">
        <v>15750.530217</v>
      </c>
      <c r="AK4189" s="6">
        <v>0</v>
      </c>
      <c r="AL4189" s="6">
        <v>6918.913329</v>
      </c>
      <c r="AM4189" s="6">
        <v>0</v>
      </c>
      <c r="AN4189" s="6">
        <v>0</v>
      </c>
      <c r="AO4189" s="6">
        <v>0</v>
      </c>
      <c r="AP4189" s="14"/>
      <c r="AQ4189" s="14"/>
      <c r="AR4189" s="14"/>
      <c r="AS4189" s="14"/>
      <c r="AT4189" s="14"/>
      <c r="AU4189" s="14"/>
      <c r="AW4189" s="23">
        <f t="shared" si="64"/>
        <v>269234.45214399998</v>
      </c>
    </row>
    <row r="4190" spans="1:49" ht="18" customHeight="1">
      <c r="A4190" s="10">
        <v>42907.833333333299</v>
      </c>
      <c r="B4190" s="11">
        <v>5801.8599249999997</v>
      </c>
      <c r="C4190" s="11">
        <v>8570.5363739999993</v>
      </c>
      <c r="D4190" s="11">
        <v>6333.3493630000003</v>
      </c>
      <c r="E4190" s="11">
        <v>2907.2088699999999</v>
      </c>
      <c r="F4190" s="11">
        <v>11834.391131</v>
      </c>
      <c r="G4190" s="11">
        <v>21.62</v>
      </c>
      <c r="H4190" s="11">
        <v>11223.637327</v>
      </c>
      <c r="I4190" s="11">
        <v>11456.529951</v>
      </c>
      <c r="J4190" s="11">
        <v>6499.3757079999996</v>
      </c>
      <c r="K4190" s="11">
        <v>6667.0392689999999</v>
      </c>
      <c r="L4190" s="11">
        <v>13507.250174999999</v>
      </c>
      <c r="M4190" s="11">
        <v>11684.654751</v>
      </c>
      <c r="N4190" s="11">
        <v>9106.7183420000001</v>
      </c>
      <c r="O4190" s="11">
        <v>0</v>
      </c>
      <c r="P4190" s="11">
        <v>14831.442666000001</v>
      </c>
      <c r="Q4190" s="11">
        <v>0</v>
      </c>
      <c r="R4190" s="11">
        <v>6678.5009659999996</v>
      </c>
      <c r="S4190" s="11">
        <v>0</v>
      </c>
      <c r="T4190" s="11">
        <v>0</v>
      </c>
      <c r="U4190" s="11">
        <v>0</v>
      </c>
      <c r="V4190" s="11">
        <v>5801.8599249999997</v>
      </c>
      <c r="W4190" s="11">
        <v>8570.5363739999993</v>
      </c>
      <c r="X4190" s="11">
        <v>6333.3493630000003</v>
      </c>
      <c r="Y4190" s="11">
        <v>2907.2088699999999</v>
      </c>
      <c r="Z4190" s="11">
        <v>11834.391131</v>
      </c>
      <c r="AA4190" s="11">
        <v>21.62</v>
      </c>
      <c r="AB4190" s="11">
        <v>11223.637327</v>
      </c>
      <c r="AC4190" s="11">
        <v>11456.529951</v>
      </c>
      <c r="AD4190" s="11">
        <v>6499.3757079999996</v>
      </c>
      <c r="AE4190" s="11">
        <v>6667.0392689999999</v>
      </c>
      <c r="AF4190" s="11">
        <v>13507.250174999999</v>
      </c>
      <c r="AG4190" s="11">
        <v>11684.654751</v>
      </c>
      <c r="AH4190" s="11">
        <v>9106.7183420000001</v>
      </c>
      <c r="AI4190" s="11">
        <v>0</v>
      </c>
      <c r="AJ4190" s="11">
        <v>14831.442666000001</v>
      </c>
      <c r="AK4190" s="11">
        <v>0</v>
      </c>
      <c r="AL4190" s="11">
        <v>6678.5009659999996</v>
      </c>
      <c r="AM4190" s="11">
        <v>0</v>
      </c>
      <c r="AN4190" s="11">
        <v>0</v>
      </c>
      <c r="AO4190" s="11">
        <v>0</v>
      </c>
      <c r="AP4190" s="12"/>
      <c r="AQ4190" s="12"/>
      <c r="AR4190" s="12"/>
      <c r="AS4190" s="12"/>
      <c r="AT4190" s="12"/>
      <c r="AU4190" s="12"/>
      <c r="AW4190" s="23">
        <f t="shared" si="64"/>
        <v>254248.22963599997</v>
      </c>
    </row>
    <row r="4191" spans="1:49" ht="18" customHeight="1">
      <c r="A4191" s="13">
        <v>42907.875</v>
      </c>
      <c r="B4191" s="6">
        <v>5097.5803130000004</v>
      </c>
      <c r="C4191" s="6">
        <v>7763.7373219999999</v>
      </c>
      <c r="D4191" s="6">
        <v>5731.1721660000003</v>
      </c>
      <c r="E4191" s="6">
        <v>2596.2978549999998</v>
      </c>
      <c r="F4191" s="6">
        <v>10950.962699</v>
      </c>
      <c r="G4191" s="6">
        <v>21.62</v>
      </c>
      <c r="H4191" s="6">
        <v>10861.317703999999</v>
      </c>
      <c r="I4191" s="6">
        <v>10369.033944999999</v>
      </c>
      <c r="J4191" s="6">
        <v>6338.7698090000004</v>
      </c>
      <c r="K4191" s="6">
        <v>6184.9932360000003</v>
      </c>
      <c r="L4191" s="6">
        <v>11816.459285999999</v>
      </c>
      <c r="M4191" s="6">
        <v>11158.636302000001</v>
      </c>
      <c r="N4191" s="6">
        <v>8905.9098830000003</v>
      </c>
      <c r="O4191" s="6">
        <v>0</v>
      </c>
      <c r="P4191" s="6">
        <v>13630.395564</v>
      </c>
      <c r="Q4191" s="6">
        <v>0</v>
      </c>
      <c r="R4191" s="6">
        <v>6448.1197869999996</v>
      </c>
      <c r="S4191" s="6">
        <v>0</v>
      </c>
      <c r="T4191" s="6">
        <v>0</v>
      </c>
      <c r="U4191" s="6">
        <v>0</v>
      </c>
      <c r="V4191" s="6">
        <v>5097.5803130000004</v>
      </c>
      <c r="W4191" s="6">
        <v>7763.7373219999999</v>
      </c>
      <c r="X4191" s="6">
        <v>5731.1721660000003</v>
      </c>
      <c r="Y4191" s="6">
        <v>2596.2978549999998</v>
      </c>
      <c r="Z4191" s="6">
        <v>10950.962699</v>
      </c>
      <c r="AA4191" s="6">
        <v>21.62</v>
      </c>
      <c r="AB4191" s="6">
        <v>10861.317703999999</v>
      </c>
      <c r="AC4191" s="6">
        <v>10369.033944999999</v>
      </c>
      <c r="AD4191" s="6">
        <v>6338.7698090000004</v>
      </c>
      <c r="AE4191" s="6">
        <v>6184.9932360000003</v>
      </c>
      <c r="AF4191" s="6">
        <v>11816.459285999999</v>
      </c>
      <c r="AG4191" s="6">
        <v>11158.636302000001</v>
      </c>
      <c r="AH4191" s="6">
        <v>8905.9098830000003</v>
      </c>
      <c r="AI4191" s="6">
        <v>0</v>
      </c>
      <c r="AJ4191" s="6">
        <v>13630.395564</v>
      </c>
      <c r="AK4191" s="6">
        <v>0</v>
      </c>
      <c r="AL4191" s="6">
        <v>6448.1197869999996</v>
      </c>
      <c r="AM4191" s="6">
        <v>0</v>
      </c>
      <c r="AN4191" s="6">
        <v>0</v>
      </c>
      <c r="AO4191" s="6">
        <v>0</v>
      </c>
      <c r="AP4191" s="14"/>
      <c r="AQ4191" s="14"/>
      <c r="AR4191" s="14"/>
      <c r="AS4191" s="14"/>
      <c r="AT4191" s="14"/>
      <c r="AU4191" s="14"/>
      <c r="AW4191" s="23">
        <f t="shared" si="64"/>
        <v>235750.011742</v>
      </c>
    </row>
    <row r="4192" spans="1:49" ht="18" customHeight="1">
      <c r="A4192" s="10">
        <v>42907.916666666701</v>
      </c>
      <c r="B4192" s="11">
        <v>4745.5460999999996</v>
      </c>
      <c r="C4192" s="11">
        <v>7058.3738999999996</v>
      </c>
      <c r="D4192" s="11">
        <v>5329.8779629999999</v>
      </c>
      <c r="E4192" s="11">
        <v>2405.797231</v>
      </c>
      <c r="F4192" s="11">
        <v>10210.676872</v>
      </c>
      <c r="G4192" s="11">
        <v>21.62</v>
      </c>
      <c r="H4192" s="11">
        <v>10237.505899</v>
      </c>
      <c r="I4192" s="11">
        <v>10087.216313000001</v>
      </c>
      <c r="J4192" s="11">
        <v>6278.5474469999999</v>
      </c>
      <c r="K4192" s="11">
        <v>5823.560907</v>
      </c>
      <c r="L4192" s="11">
        <v>11122.645826</v>
      </c>
      <c r="M4192" s="11">
        <v>10806.657141</v>
      </c>
      <c r="N4192" s="11">
        <v>8930.9865260000006</v>
      </c>
      <c r="O4192" s="11">
        <v>0</v>
      </c>
      <c r="P4192" s="11">
        <v>12934.484955</v>
      </c>
      <c r="Q4192" s="11">
        <v>0</v>
      </c>
      <c r="R4192" s="11">
        <v>6187.7049919999999</v>
      </c>
      <c r="S4192" s="11">
        <v>0</v>
      </c>
      <c r="T4192" s="11">
        <v>0</v>
      </c>
      <c r="U4192" s="11">
        <v>0</v>
      </c>
      <c r="V4192" s="11">
        <v>4745.5460999999996</v>
      </c>
      <c r="W4192" s="11">
        <v>7058.3738999999996</v>
      </c>
      <c r="X4192" s="11">
        <v>5329.8779629999999</v>
      </c>
      <c r="Y4192" s="11">
        <v>2405.797231</v>
      </c>
      <c r="Z4192" s="11">
        <v>10210.676872</v>
      </c>
      <c r="AA4192" s="11">
        <v>21.62</v>
      </c>
      <c r="AB4192" s="11">
        <v>10237.505899</v>
      </c>
      <c r="AC4192" s="11">
        <v>10087.216313000001</v>
      </c>
      <c r="AD4192" s="11">
        <v>6278.5474469999999</v>
      </c>
      <c r="AE4192" s="11">
        <v>5823.560907</v>
      </c>
      <c r="AF4192" s="11">
        <v>11122.645826</v>
      </c>
      <c r="AG4192" s="11">
        <v>10806.657141</v>
      </c>
      <c r="AH4192" s="11">
        <v>8930.9865260000006</v>
      </c>
      <c r="AI4192" s="11">
        <v>0</v>
      </c>
      <c r="AJ4192" s="11">
        <v>12934.484955</v>
      </c>
      <c r="AK4192" s="11">
        <v>0</v>
      </c>
      <c r="AL4192" s="11">
        <v>6187.7049919999999</v>
      </c>
      <c r="AM4192" s="11">
        <v>0</v>
      </c>
      <c r="AN4192" s="11">
        <v>0</v>
      </c>
      <c r="AO4192" s="11">
        <v>0</v>
      </c>
      <c r="AP4192" s="12"/>
      <c r="AQ4192" s="12"/>
      <c r="AR4192" s="12"/>
      <c r="AS4192" s="12"/>
      <c r="AT4192" s="12"/>
      <c r="AU4192" s="12"/>
      <c r="AW4192" s="23">
        <f t="shared" si="64"/>
        <v>224362.404144</v>
      </c>
    </row>
    <row r="4193" spans="1:49" ht="18" customHeight="1">
      <c r="A4193" s="13">
        <v>42907.958333333299</v>
      </c>
      <c r="B4193" s="6">
        <v>4142.5663130000003</v>
      </c>
      <c r="C4193" s="6">
        <v>6101.9135630000001</v>
      </c>
      <c r="D4193" s="6">
        <v>4728.1183890000002</v>
      </c>
      <c r="E4193" s="6">
        <v>2085.0424539999999</v>
      </c>
      <c r="F4193" s="6">
        <v>9461.0704160000005</v>
      </c>
      <c r="G4193" s="6">
        <v>21.62</v>
      </c>
      <c r="H4193" s="6">
        <v>9533.4730209999998</v>
      </c>
      <c r="I4193" s="6">
        <v>8598.4195880000007</v>
      </c>
      <c r="J4193" s="6">
        <v>6178.1846580000001</v>
      </c>
      <c r="K4193" s="6">
        <v>5221.365307</v>
      </c>
      <c r="L4193" s="6">
        <v>9886.3152530000007</v>
      </c>
      <c r="M4193" s="6">
        <v>10225.623084000001</v>
      </c>
      <c r="N4193" s="6">
        <v>8981.1975509999993</v>
      </c>
      <c r="O4193" s="6">
        <v>0</v>
      </c>
      <c r="P4193" s="6">
        <v>11271.85038</v>
      </c>
      <c r="Q4193" s="6">
        <v>0</v>
      </c>
      <c r="R4193" s="6">
        <v>5917.292375</v>
      </c>
      <c r="S4193" s="6">
        <v>0</v>
      </c>
      <c r="T4193" s="6">
        <v>0</v>
      </c>
      <c r="U4193" s="6">
        <v>0</v>
      </c>
      <c r="V4193" s="6">
        <v>4142.5663130000003</v>
      </c>
      <c r="W4193" s="6">
        <v>6101.9135630000001</v>
      </c>
      <c r="X4193" s="6">
        <v>4728.1183890000002</v>
      </c>
      <c r="Y4193" s="6">
        <v>2085.0424539999999</v>
      </c>
      <c r="Z4193" s="6">
        <v>9461.0704160000005</v>
      </c>
      <c r="AA4193" s="6">
        <v>21.62</v>
      </c>
      <c r="AB4193" s="6">
        <v>9533.4730209999998</v>
      </c>
      <c r="AC4193" s="6">
        <v>8598.4195880000007</v>
      </c>
      <c r="AD4193" s="6">
        <v>6178.1846580000001</v>
      </c>
      <c r="AE4193" s="6">
        <v>5221.365307</v>
      </c>
      <c r="AF4193" s="6">
        <v>9886.3152530000007</v>
      </c>
      <c r="AG4193" s="6">
        <v>10225.623084000001</v>
      </c>
      <c r="AH4193" s="6">
        <v>8981.1975509999993</v>
      </c>
      <c r="AI4193" s="6">
        <v>0</v>
      </c>
      <c r="AJ4193" s="6">
        <v>11271.85038</v>
      </c>
      <c r="AK4193" s="6">
        <v>0</v>
      </c>
      <c r="AL4193" s="6">
        <v>5917.292375</v>
      </c>
      <c r="AM4193" s="6">
        <v>0</v>
      </c>
      <c r="AN4193" s="6">
        <v>0</v>
      </c>
      <c r="AO4193" s="6">
        <v>0</v>
      </c>
      <c r="AP4193" s="14"/>
      <c r="AQ4193" s="14"/>
      <c r="AR4193" s="14"/>
      <c r="AS4193" s="14"/>
      <c r="AT4193" s="14"/>
      <c r="AU4193" s="14"/>
      <c r="AW4193" s="23">
        <f t="shared" si="64"/>
        <v>204708.104704</v>
      </c>
    </row>
    <row r="4194" spans="1:49" ht="18" customHeight="1">
      <c r="A4194" s="10">
        <v>42908</v>
      </c>
      <c r="B4194" s="11">
        <v>3489.8372250000002</v>
      </c>
      <c r="C4194" s="11">
        <v>5146.3938109999999</v>
      </c>
      <c r="D4194" s="11">
        <v>3926.1207850000001</v>
      </c>
      <c r="E4194" s="11">
        <v>1684.2527259999999</v>
      </c>
      <c r="F4194" s="11">
        <v>8651.5627089999998</v>
      </c>
      <c r="G4194" s="11">
        <v>21.62</v>
      </c>
      <c r="H4194" s="11">
        <v>8869.9336309999999</v>
      </c>
      <c r="I4194" s="11">
        <v>7191.3822069999997</v>
      </c>
      <c r="J4194" s="11">
        <v>6097.898647</v>
      </c>
      <c r="K4194" s="11">
        <v>4418.8104270000003</v>
      </c>
      <c r="L4194" s="11">
        <v>8379.5749030000006</v>
      </c>
      <c r="M4194" s="11">
        <v>9725.1682999999994</v>
      </c>
      <c r="N4194" s="11">
        <v>8880.8051369999994</v>
      </c>
      <c r="O4194" s="11">
        <v>0</v>
      </c>
      <c r="P4194" s="11">
        <v>9580.8017889999992</v>
      </c>
      <c r="Q4194" s="11">
        <v>0</v>
      </c>
      <c r="R4194" s="11">
        <v>5716.9986339999996</v>
      </c>
      <c r="S4194" s="11">
        <v>0</v>
      </c>
      <c r="T4194" s="11">
        <v>0</v>
      </c>
      <c r="U4194" s="11">
        <v>0</v>
      </c>
      <c r="V4194" s="11">
        <v>3489.8372250000002</v>
      </c>
      <c r="W4194" s="11">
        <v>5146.3938109999999</v>
      </c>
      <c r="X4194" s="11">
        <v>3926.1207850000001</v>
      </c>
      <c r="Y4194" s="11">
        <v>1684.2527259999999</v>
      </c>
      <c r="Z4194" s="11">
        <v>8651.5627089999998</v>
      </c>
      <c r="AA4194" s="11">
        <v>21.62</v>
      </c>
      <c r="AB4194" s="11">
        <v>8869.9336309999999</v>
      </c>
      <c r="AC4194" s="11">
        <v>7191.3822069999997</v>
      </c>
      <c r="AD4194" s="11">
        <v>6097.898647</v>
      </c>
      <c r="AE4194" s="11">
        <v>4418.8104270000003</v>
      </c>
      <c r="AF4194" s="11">
        <v>8379.5749030000006</v>
      </c>
      <c r="AG4194" s="11">
        <v>9725.1682999999994</v>
      </c>
      <c r="AH4194" s="11">
        <v>8880.8051369999994</v>
      </c>
      <c r="AI4194" s="11">
        <v>0</v>
      </c>
      <c r="AJ4194" s="11">
        <v>9580.8017889999992</v>
      </c>
      <c r="AK4194" s="11">
        <v>0</v>
      </c>
      <c r="AL4194" s="11">
        <v>5716.9986339999996</v>
      </c>
      <c r="AM4194" s="11">
        <v>0</v>
      </c>
      <c r="AN4194" s="11">
        <v>0</v>
      </c>
      <c r="AO4194" s="11">
        <v>0</v>
      </c>
      <c r="AP4194" s="12"/>
      <c r="AQ4194" s="12"/>
      <c r="AR4194" s="12"/>
      <c r="AS4194" s="12"/>
      <c r="AT4194" s="12"/>
      <c r="AU4194" s="12"/>
      <c r="AW4194" s="23">
        <f t="shared" si="64"/>
        <v>183562.32186199998</v>
      </c>
    </row>
    <row r="4195" spans="1:49" ht="18" customHeight="1">
      <c r="A4195" s="13">
        <v>42908.041666666701</v>
      </c>
      <c r="B4195" s="6">
        <v>3038.1940500000001</v>
      </c>
      <c r="C4195" s="6">
        <v>4442.9284960000005</v>
      </c>
      <c r="D4195" s="6">
        <v>3324.8607900000002</v>
      </c>
      <c r="E4195" s="6">
        <v>1373.7581319999999</v>
      </c>
      <c r="F4195" s="6">
        <v>7883.3358269999999</v>
      </c>
      <c r="G4195" s="6">
        <v>21.62</v>
      </c>
      <c r="H4195" s="6">
        <v>8206.6495400000003</v>
      </c>
      <c r="I4195" s="6">
        <v>6187.1257269999996</v>
      </c>
      <c r="J4195" s="6">
        <v>6017.616387</v>
      </c>
      <c r="K4195" s="6">
        <v>3897.3780969999998</v>
      </c>
      <c r="L4195" s="6">
        <v>7445.9848970000003</v>
      </c>
      <c r="M4195" s="6">
        <v>9328.3475560000006</v>
      </c>
      <c r="N4195" s="6">
        <v>8755.3285429999996</v>
      </c>
      <c r="O4195" s="6">
        <v>0</v>
      </c>
      <c r="P4195" s="6">
        <v>8394.1121230000008</v>
      </c>
      <c r="Q4195" s="6">
        <v>0</v>
      </c>
      <c r="R4195" s="6">
        <v>5646.8982180000003</v>
      </c>
      <c r="S4195" s="6">
        <v>0</v>
      </c>
      <c r="T4195" s="6">
        <v>0</v>
      </c>
      <c r="U4195" s="6">
        <v>0</v>
      </c>
      <c r="V4195" s="6">
        <v>3038.1940500000001</v>
      </c>
      <c r="W4195" s="6">
        <v>4442.9284960000005</v>
      </c>
      <c r="X4195" s="6">
        <v>3324.8607900000002</v>
      </c>
      <c r="Y4195" s="6">
        <v>1373.7581319999999</v>
      </c>
      <c r="Z4195" s="6">
        <v>7883.3358269999999</v>
      </c>
      <c r="AA4195" s="6">
        <v>21.62</v>
      </c>
      <c r="AB4195" s="6">
        <v>8206.6495400000003</v>
      </c>
      <c r="AC4195" s="6">
        <v>6187.1257269999996</v>
      </c>
      <c r="AD4195" s="6">
        <v>6017.616387</v>
      </c>
      <c r="AE4195" s="6">
        <v>3897.3780969999998</v>
      </c>
      <c r="AF4195" s="6">
        <v>7445.9848970000003</v>
      </c>
      <c r="AG4195" s="6">
        <v>9328.3475560000006</v>
      </c>
      <c r="AH4195" s="6">
        <v>8755.3285429999996</v>
      </c>
      <c r="AI4195" s="6">
        <v>0</v>
      </c>
      <c r="AJ4195" s="6">
        <v>8394.1121230000008</v>
      </c>
      <c r="AK4195" s="6">
        <v>0</v>
      </c>
      <c r="AL4195" s="6">
        <v>5646.8982180000003</v>
      </c>
      <c r="AM4195" s="6">
        <v>0</v>
      </c>
      <c r="AN4195" s="6">
        <v>0</v>
      </c>
      <c r="AO4195" s="6">
        <v>0</v>
      </c>
      <c r="AP4195" s="14"/>
      <c r="AQ4195" s="14"/>
      <c r="AR4195" s="14"/>
      <c r="AS4195" s="14"/>
      <c r="AT4195" s="14"/>
      <c r="AU4195" s="14"/>
      <c r="AW4195" s="23">
        <f t="shared" si="64"/>
        <v>167928.276766</v>
      </c>
    </row>
    <row r="4196" spans="1:49" ht="18" customHeight="1">
      <c r="A4196" s="10">
        <v>42908.083333333299</v>
      </c>
      <c r="B4196" s="11">
        <v>2737.2471129999999</v>
      </c>
      <c r="C4196" s="11">
        <v>3940.7659309999999</v>
      </c>
      <c r="D4196" s="11">
        <v>2924.1481229999999</v>
      </c>
      <c r="E4196" s="11">
        <v>1203.5304450000001</v>
      </c>
      <c r="F4196" s="11">
        <v>7398.5326320000004</v>
      </c>
      <c r="G4196" s="11">
        <v>21.62</v>
      </c>
      <c r="H4196" s="11">
        <v>7704.3315590000002</v>
      </c>
      <c r="I4196" s="11">
        <v>5544.7369859999999</v>
      </c>
      <c r="J4196" s="11">
        <v>5997.5464080000002</v>
      </c>
      <c r="K4196" s="11">
        <v>3616.68136</v>
      </c>
      <c r="L4196" s="11">
        <v>6813.8024189999996</v>
      </c>
      <c r="M4196" s="11">
        <v>8632.247711</v>
      </c>
      <c r="N4196" s="11">
        <v>8504.3495519999997</v>
      </c>
      <c r="O4196" s="11">
        <v>0</v>
      </c>
      <c r="P4196" s="11">
        <v>7590.078434</v>
      </c>
      <c r="Q4196" s="11">
        <v>0</v>
      </c>
      <c r="R4196" s="11">
        <v>5636.8839740000003</v>
      </c>
      <c r="S4196" s="11">
        <v>0</v>
      </c>
      <c r="T4196" s="11">
        <v>0</v>
      </c>
      <c r="U4196" s="11">
        <v>0</v>
      </c>
      <c r="V4196" s="11">
        <v>2737.2471129999999</v>
      </c>
      <c r="W4196" s="11">
        <v>3940.7659309999999</v>
      </c>
      <c r="X4196" s="11">
        <v>2924.1481229999999</v>
      </c>
      <c r="Y4196" s="11">
        <v>1203.5304450000001</v>
      </c>
      <c r="Z4196" s="11">
        <v>7398.5326320000004</v>
      </c>
      <c r="AA4196" s="11">
        <v>21.62</v>
      </c>
      <c r="AB4196" s="11">
        <v>7704.3315590000002</v>
      </c>
      <c r="AC4196" s="11">
        <v>5544.7369859999999</v>
      </c>
      <c r="AD4196" s="11">
        <v>5997.5464080000002</v>
      </c>
      <c r="AE4196" s="11">
        <v>3616.68136</v>
      </c>
      <c r="AF4196" s="11">
        <v>6813.8024189999996</v>
      </c>
      <c r="AG4196" s="11">
        <v>8632.247711</v>
      </c>
      <c r="AH4196" s="11">
        <v>8504.3495519999997</v>
      </c>
      <c r="AI4196" s="11">
        <v>0</v>
      </c>
      <c r="AJ4196" s="11">
        <v>7590.078434</v>
      </c>
      <c r="AK4196" s="11">
        <v>0</v>
      </c>
      <c r="AL4196" s="11">
        <v>5636.8839740000003</v>
      </c>
      <c r="AM4196" s="11">
        <v>0</v>
      </c>
      <c r="AN4196" s="11">
        <v>0</v>
      </c>
      <c r="AO4196" s="11">
        <v>0</v>
      </c>
      <c r="AP4196" s="12"/>
      <c r="AQ4196" s="12"/>
      <c r="AR4196" s="12"/>
      <c r="AS4196" s="12"/>
      <c r="AT4196" s="12"/>
      <c r="AU4196" s="12"/>
      <c r="AW4196" s="23">
        <f t="shared" si="64"/>
        <v>156533.00529399997</v>
      </c>
    </row>
    <row r="4197" spans="1:49" ht="18" customHeight="1">
      <c r="A4197" s="13">
        <v>42908.125</v>
      </c>
      <c r="B4197" s="6">
        <v>2636.936463</v>
      </c>
      <c r="C4197" s="6">
        <v>3689.7823549999998</v>
      </c>
      <c r="D4197" s="6">
        <v>2773.9058169999998</v>
      </c>
      <c r="E4197" s="6">
        <v>1073.377142</v>
      </c>
      <c r="F4197" s="6">
        <v>7287.474682</v>
      </c>
      <c r="G4197" s="6">
        <v>21.62</v>
      </c>
      <c r="H4197" s="6">
        <v>7523.5329540000002</v>
      </c>
      <c r="I4197" s="6">
        <v>5143.3769570000004</v>
      </c>
      <c r="J4197" s="6">
        <v>6077.82773</v>
      </c>
      <c r="K4197" s="6">
        <v>3416.215627</v>
      </c>
      <c r="L4197" s="6">
        <v>6482.7365570000002</v>
      </c>
      <c r="M4197" s="6">
        <v>8640.2591100000009</v>
      </c>
      <c r="N4197" s="6">
        <v>8328.6952739999997</v>
      </c>
      <c r="O4197" s="6">
        <v>0</v>
      </c>
      <c r="P4197" s="6">
        <v>7238.4411730000002</v>
      </c>
      <c r="Q4197" s="6">
        <v>0</v>
      </c>
      <c r="R4197" s="6">
        <v>5586.8131350000003</v>
      </c>
      <c r="S4197" s="6">
        <v>0</v>
      </c>
      <c r="T4197" s="6">
        <v>0</v>
      </c>
      <c r="U4197" s="6">
        <v>0</v>
      </c>
      <c r="V4197" s="6">
        <v>2636.936463</v>
      </c>
      <c r="W4197" s="6">
        <v>3689.7823549999998</v>
      </c>
      <c r="X4197" s="6">
        <v>2773.9058169999998</v>
      </c>
      <c r="Y4197" s="6">
        <v>1073.377142</v>
      </c>
      <c r="Z4197" s="6">
        <v>7287.474682</v>
      </c>
      <c r="AA4197" s="6">
        <v>21.62</v>
      </c>
      <c r="AB4197" s="6">
        <v>7523.5329540000002</v>
      </c>
      <c r="AC4197" s="6">
        <v>5143.3769570000004</v>
      </c>
      <c r="AD4197" s="6">
        <v>6077.82773</v>
      </c>
      <c r="AE4197" s="6">
        <v>3416.215627</v>
      </c>
      <c r="AF4197" s="6">
        <v>6482.7365570000002</v>
      </c>
      <c r="AG4197" s="6">
        <v>8640.2591100000009</v>
      </c>
      <c r="AH4197" s="6">
        <v>8328.6952739999997</v>
      </c>
      <c r="AI4197" s="6">
        <v>0</v>
      </c>
      <c r="AJ4197" s="6">
        <v>7238.4411730000002</v>
      </c>
      <c r="AK4197" s="6">
        <v>0</v>
      </c>
      <c r="AL4197" s="6">
        <v>5586.8131350000003</v>
      </c>
      <c r="AM4197" s="6">
        <v>0</v>
      </c>
      <c r="AN4197" s="6">
        <v>0</v>
      </c>
      <c r="AO4197" s="6">
        <v>0</v>
      </c>
      <c r="AP4197" s="14"/>
      <c r="AQ4197" s="14"/>
      <c r="AR4197" s="14"/>
      <c r="AS4197" s="14"/>
      <c r="AT4197" s="14"/>
      <c r="AU4197" s="14"/>
      <c r="AW4197" s="23">
        <f t="shared" si="64"/>
        <v>151841.989952</v>
      </c>
    </row>
    <row r="4198" spans="1:49" ht="18" customHeight="1">
      <c r="A4198" s="10">
        <v>42908.166666666701</v>
      </c>
      <c r="B4198" s="11">
        <v>2586.8056630000001</v>
      </c>
      <c r="C4198" s="11">
        <v>3639.5934560000001</v>
      </c>
      <c r="D4198" s="11">
        <v>2673.7518810000001</v>
      </c>
      <c r="E4198" s="11">
        <v>1043.344325</v>
      </c>
      <c r="F4198" s="11">
        <v>7206.7152839999999</v>
      </c>
      <c r="G4198" s="11">
        <v>21.62</v>
      </c>
      <c r="H4198" s="11">
        <v>7322.6678869999996</v>
      </c>
      <c r="I4198" s="11">
        <v>4902.6100239999996</v>
      </c>
      <c r="J4198" s="11">
        <v>5957.4071530000001</v>
      </c>
      <c r="K4198" s="11">
        <v>3215.776507</v>
      </c>
      <c r="L4198" s="11">
        <v>6362.3621540000004</v>
      </c>
      <c r="M4198" s="11">
        <v>8243.568679</v>
      </c>
      <c r="N4198" s="11">
        <v>8253.4318760000006</v>
      </c>
      <c r="O4198" s="11">
        <v>0</v>
      </c>
      <c r="P4198" s="11">
        <v>7087.7632430000003</v>
      </c>
      <c r="Q4198" s="11">
        <v>0</v>
      </c>
      <c r="R4198" s="11">
        <v>5546.7569190000004</v>
      </c>
      <c r="S4198" s="11">
        <v>0</v>
      </c>
      <c r="T4198" s="11">
        <v>0</v>
      </c>
      <c r="U4198" s="11">
        <v>0</v>
      </c>
      <c r="V4198" s="11">
        <v>2586.8056630000001</v>
      </c>
      <c r="W4198" s="11">
        <v>3639.5934560000001</v>
      </c>
      <c r="X4198" s="11">
        <v>2673.7518810000001</v>
      </c>
      <c r="Y4198" s="11">
        <v>1043.344325</v>
      </c>
      <c r="Z4198" s="11">
        <v>7206.7152839999999</v>
      </c>
      <c r="AA4198" s="11">
        <v>21.62</v>
      </c>
      <c r="AB4198" s="11">
        <v>7322.6678869999996</v>
      </c>
      <c r="AC4198" s="11">
        <v>4902.6100239999996</v>
      </c>
      <c r="AD4198" s="11">
        <v>5957.4071530000001</v>
      </c>
      <c r="AE4198" s="11">
        <v>3215.776507</v>
      </c>
      <c r="AF4198" s="11">
        <v>6362.3621540000004</v>
      </c>
      <c r="AG4198" s="11">
        <v>8243.568679</v>
      </c>
      <c r="AH4198" s="11">
        <v>8253.4318760000006</v>
      </c>
      <c r="AI4198" s="11">
        <v>0</v>
      </c>
      <c r="AJ4198" s="11">
        <v>7087.7632430000003</v>
      </c>
      <c r="AK4198" s="11">
        <v>0</v>
      </c>
      <c r="AL4198" s="11">
        <v>5546.7569190000004</v>
      </c>
      <c r="AM4198" s="11">
        <v>0</v>
      </c>
      <c r="AN4198" s="11">
        <v>0</v>
      </c>
      <c r="AO4198" s="11">
        <v>0</v>
      </c>
      <c r="AP4198" s="12"/>
      <c r="AQ4198" s="12"/>
      <c r="AR4198" s="12"/>
      <c r="AS4198" s="12"/>
      <c r="AT4198" s="12"/>
      <c r="AU4198" s="12"/>
      <c r="AW4198" s="23">
        <f t="shared" si="64"/>
        <v>148128.35010200003</v>
      </c>
    </row>
    <row r="4199" spans="1:49" ht="18" customHeight="1">
      <c r="A4199" s="13">
        <v>42908.208333333299</v>
      </c>
      <c r="B4199" s="6">
        <v>2687.072713</v>
      </c>
      <c r="C4199" s="6">
        <v>3689.7823549999998</v>
      </c>
      <c r="D4199" s="6">
        <v>2773.9058169999998</v>
      </c>
      <c r="E4199" s="6">
        <v>1133.4456560000001</v>
      </c>
      <c r="F4199" s="6">
        <v>7257.1889190000002</v>
      </c>
      <c r="G4199" s="6">
        <v>21.62</v>
      </c>
      <c r="H4199" s="6">
        <v>7463.2709720000003</v>
      </c>
      <c r="I4199" s="6">
        <v>5063.1172219999999</v>
      </c>
      <c r="J4199" s="6">
        <v>5997.5464080000002</v>
      </c>
      <c r="K4199" s="6">
        <v>3255.8622019999998</v>
      </c>
      <c r="L4199" s="6">
        <v>6542.9263950000004</v>
      </c>
      <c r="M4199" s="6">
        <v>8271.6722200000004</v>
      </c>
      <c r="N4199" s="6">
        <v>8303.590655</v>
      </c>
      <c r="O4199" s="6">
        <v>0</v>
      </c>
      <c r="P4199" s="6">
        <v>7379.0867660000004</v>
      </c>
      <c r="Q4199" s="6">
        <v>0</v>
      </c>
      <c r="R4199" s="6">
        <v>5536.7429279999997</v>
      </c>
      <c r="S4199" s="6">
        <v>0</v>
      </c>
      <c r="T4199" s="6">
        <v>0</v>
      </c>
      <c r="U4199" s="6">
        <v>0</v>
      </c>
      <c r="V4199" s="6">
        <v>2687.072713</v>
      </c>
      <c r="W4199" s="6">
        <v>3689.7823549999998</v>
      </c>
      <c r="X4199" s="6">
        <v>2773.9058169999998</v>
      </c>
      <c r="Y4199" s="6">
        <v>1133.4456560000001</v>
      </c>
      <c r="Z4199" s="6">
        <v>7257.1889190000002</v>
      </c>
      <c r="AA4199" s="6">
        <v>21.62</v>
      </c>
      <c r="AB4199" s="6">
        <v>7463.2709720000003</v>
      </c>
      <c r="AC4199" s="6">
        <v>5063.1172219999999</v>
      </c>
      <c r="AD4199" s="6">
        <v>5997.5464080000002</v>
      </c>
      <c r="AE4199" s="6">
        <v>3255.8622019999998</v>
      </c>
      <c r="AF4199" s="6">
        <v>6542.9263950000004</v>
      </c>
      <c r="AG4199" s="6">
        <v>8271.6722200000004</v>
      </c>
      <c r="AH4199" s="6">
        <v>8303.590655</v>
      </c>
      <c r="AI4199" s="6">
        <v>0</v>
      </c>
      <c r="AJ4199" s="6">
        <v>7379.0867660000004</v>
      </c>
      <c r="AK4199" s="6">
        <v>0</v>
      </c>
      <c r="AL4199" s="6">
        <v>5536.7429279999997</v>
      </c>
      <c r="AM4199" s="6">
        <v>0</v>
      </c>
      <c r="AN4199" s="6">
        <v>0</v>
      </c>
      <c r="AO4199" s="6">
        <v>0</v>
      </c>
      <c r="AP4199" s="14"/>
      <c r="AQ4199" s="14"/>
      <c r="AR4199" s="14"/>
      <c r="AS4199" s="14"/>
      <c r="AT4199" s="14"/>
      <c r="AU4199" s="14"/>
      <c r="AW4199" s="23">
        <f t="shared" si="64"/>
        <v>150753.66245599999</v>
      </c>
    </row>
    <row r="4200" spans="1:49" ht="18" customHeight="1">
      <c r="A4200" s="10">
        <v>42908.25</v>
      </c>
      <c r="B4200" s="11">
        <v>2787.3738250000001</v>
      </c>
      <c r="C4200" s="11">
        <v>4041.1776</v>
      </c>
      <c r="D4200" s="11">
        <v>3024.3155999999999</v>
      </c>
      <c r="E4200" s="11">
        <v>1143.457449</v>
      </c>
      <c r="F4200" s="11">
        <v>7650.996392</v>
      </c>
      <c r="G4200" s="11">
        <v>21.62</v>
      </c>
      <c r="H4200" s="11">
        <v>7965.5186229999999</v>
      </c>
      <c r="I4200" s="11">
        <v>5223.6407820000004</v>
      </c>
      <c r="J4200" s="11">
        <v>5957.4071530000001</v>
      </c>
      <c r="K4200" s="11">
        <v>3215.776507</v>
      </c>
      <c r="L4200" s="11">
        <v>6723.5064560000001</v>
      </c>
      <c r="M4200" s="11">
        <v>8392.1646330000003</v>
      </c>
      <c r="N4200" s="11">
        <v>8629.7524410000005</v>
      </c>
      <c r="O4200" s="11">
        <v>0</v>
      </c>
      <c r="P4200" s="11">
        <v>7911.6432619999996</v>
      </c>
      <c r="Q4200" s="11">
        <v>0</v>
      </c>
      <c r="R4200" s="11">
        <v>5877.2328170000001</v>
      </c>
      <c r="S4200" s="11">
        <v>0</v>
      </c>
      <c r="T4200" s="11">
        <v>0</v>
      </c>
      <c r="U4200" s="11">
        <v>0</v>
      </c>
      <c r="V4200" s="11">
        <v>2787.3738250000001</v>
      </c>
      <c r="W4200" s="11">
        <v>4041.1776</v>
      </c>
      <c r="X4200" s="11">
        <v>3024.3155999999999</v>
      </c>
      <c r="Y4200" s="11">
        <v>1143.457449</v>
      </c>
      <c r="Z4200" s="11">
        <v>7650.996392</v>
      </c>
      <c r="AA4200" s="11">
        <v>21.62</v>
      </c>
      <c r="AB4200" s="11">
        <v>7965.5186229999999</v>
      </c>
      <c r="AC4200" s="11">
        <v>5223.6407820000004</v>
      </c>
      <c r="AD4200" s="11">
        <v>5957.4071530000001</v>
      </c>
      <c r="AE4200" s="11">
        <v>3215.776507</v>
      </c>
      <c r="AF4200" s="11">
        <v>6723.5064560000001</v>
      </c>
      <c r="AG4200" s="11">
        <v>8392.1646330000003</v>
      </c>
      <c r="AH4200" s="11">
        <v>8629.7524410000005</v>
      </c>
      <c r="AI4200" s="11">
        <v>0</v>
      </c>
      <c r="AJ4200" s="11">
        <v>7911.6432619999996</v>
      </c>
      <c r="AK4200" s="11">
        <v>0</v>
      </c>
      <c r="AL4200" s="11">
        <v>5877.2328170000001</v>
      </c>
      <c r="AM4200" s="11">
        <v>0</v>
      </c>
      <c r="AN4200" s="11">
        <v>0</v>
      </c>
      <c r="AO4200" s="11">
        <v>0</v>
      </c>
      <c r="AP4200" s="12"/>
      <c r="AQ4200" s="12"/>
      <c r="AR4200" s="12"/>
      <c r="AS4200" s="12"/>
      <c r="AT4200" s="12"/>
      <c r="AU4200" s="12"/>
      <c r="AW4200" s="23">
        <f t="shared" si="64"/>
        <v>157131.16707999998</v>
      </c>
    </row>
    <row r="4201" spans="1:49" ht="18" customHeight="1">
      <c r="A4201" s="13">
        <v>42908.291666666701</v>
      </c>
      <c r="B4201" s="6">
        <v>3188.6695629999999</v>
      </c>
      <c r="C4201" s="6">
        <v>4744.3510990000004</v>
      </c>
      <c r="D4201" s="6">
        <v>3374.949161</v>
      </c>
      <c r="E4201" s="6">
        <v>1333.7017840000001</v>
      </c>
      <c r="F4201" s="6">
        <v>8793.1611369999991</v>
      </c>
      <c r="G4201" s="6">
        <v>21.62</v>
      </c>
      <c r="H4201" s="6">
        <v>8769.4196310000007</v>
      </c>
      <c r="I4201" s="6">
        <v>5906.0484420000003</v>
      </c>
      <c r="J4201" s="6">
        <v>6258.4744209999999</v>
      </c>
      <c r="K4201" s="6">
        <v>3616.68136</v>
      </c>
      <c r="L4201" s="6">
        <v>7897.6624599999996</v>
      </c>
      <c r="M4201" s="6">
        <v>8782.8142480000006</v>
      </c>
      <c r="N4201" s="6">
        <v>9081.4447249999994</v>
      </c>
      <c r="O4201" s="6">
        <v>0</v>
      </c>
      <c r="P4201" s="6">
        <v>8906.8951980000002</v>
      </c>
      <c r="Q4201" s="6">
        <v>0</v>
      </c>
      <c r="R4201" s="6">
        <v>6347.9582170000003</v>
      </c>
      <c r="S4201" s="6">
        <v>0</v>
      </c>
      <c r="T4201" s="6">
        <v>0</v>
      </c>
      <c r="U4201" s="6">
        <v>0</v>
      </c>
      <c r="V4201" s="6">
        <v>3188.6695629999999</v>
      </c>
      <c r="W4201" s="6">
        <v>4744.3510990000004</v>
      </c>
      <c r="X4201" s="6">
        <v>3374.949161</v>
      </c>
      <c r="Y4201" s="6">
        <v>1333.7017840000001</v>
      </c>
      <c r="Z4201" s="6">
        <v>8793.1611369999991</v>
      </c>
      <c r="AA4201" s="6">
        <v>21.62</v>
      </c>
      <c r="AB4201" s="6">
        <v>8769.4196310000007</v>
      </c>
      <c r="AC4201" s="6">
        <v>5906.0484420000003</v>
      </c>
      <c r="AD4201" s="6">
        <v>6258.4744209999999</v>
      </c>
      <c r="AE4201" s="6">
        <v>3616.68136</v>
      </c>
      <c r="AF4201" s="6">
        <v>7897.6624599999996</v>
      </c>
      <c r="AG4201" s="6">
        <v>8782.8142480000006</v>
      </c>
      <c r="AH4201" s="6">
        <v>9081.4447249999994</v>
      </c>
      <c r="AI4201" s="6">
        <v>0</v>
      </c>
      <c r="AJ4201" s="6">
        <v>8906.8951980000002</v>
      </c>
      <c r="AK4201" s="6">
        <v>0</v>
      </c>
      <c r="AL4201" s="6">
        <v>6347.9582170000003</v>
      </c>
      <c r="AM4201" s="6">
        <v>0</v>
      </c>
      <c r="AN4201" s="6">
        <v>0</v>
      </c>
      <c r="AO4201" s="6">
        <v>0</v>
      </c>
      <c r="AP4201" s="14"/>
      <c r="AQ4201" s="14"/>
      <c r="AR4201" s="14"/>
      <c r="AS4201" s="14"/>
      <c r="AT4201" s="14"/>
      <c r="AU4201" s="14"/>
      <c r="AW4201" s="23">
        <f t="shared" si="64"/>
        <v>174047.70289200003</v>
      </c>
    </row>
    <row r="4202" spans="1:49" ht="18" customHeight="1">
      <c r="A4202" s="10">
        <v>42908.333333333299</v>
      </c>
      <c r="B4202" s="11">
        <v>3640.3522499999999</v>
      </c>
      <c r="C4202" s="11">
        <v>5246.9305439999998</v>
      </c>
      <c r="D4202" s="11">
        <v>3675.5485130000002</v>
      </c>
      <c r="E4202" s="11">
        <v>1493.937422</v>
      </c>
      <c r="F4202" s="11">
        <v>10190.451096000001</v>
      </c>
      <c r="G4202" s="11">
        <v>21.62</v>
      </c>
      <c r="H4202" s="11">
        <v>9613.9193869999999</v>
      </c>
      <c r="I4202" s="11">
        <v>6669.0890769999996</v>
      </c>
      <c r="J4202" s="11">
        <v>6680.059088</v>
      </c>
      <c r="K4202" s="11">
        <v>3937.4818890000001</v>
      </c>
      <c r="L4202" s="11">
        <v>8560.3026150000005</v>
      </c>
      <c r="M4202" s="11">
        <v>9652.866102</v>
      </c>
      <c r="N4202" s="11">
        <v>9508.0788890000003</v>
      </c>
      <c r="O4202" s="11">
        <v>0</v>
      </c>
      <c r="P4202" s="11">
        <v>9631.1047280000003</v>
      </c>
      <c r="Q4202" s="11">
        <v>0</v>
      </c>
      <c r="R4202" s="11">
        <v>6588.3502079999998</v>
      </c>
      <c r="S4202" s="11">
        <v>0</v>
      </c>
      <c r="T4202" s="11">
        <v>0</v>
      </c>
      <c r="U4202" s="11">
        <v>0</v>
      </c>
      <c r="V4202" s="11">
        <v>3640.3522499999999</v>
      </c>
      <c r="W4202" s="11">
        <v>5246.9305439999998</v>
      </c>
      <c r="X4202" s="11">
        <v>3675.5485130000002</v>
      </c>
      <c r="Y4202" s="11">
        <v>1493.937422</v>
      </c>
      <c r="Z4202" s="11">
        <v>10190.451096000001</v>
      </c>
      <c r="AA4202" s="11">
        <v>21.62</v>
      </c>
      <c r="AB4202" s="11">
        <v>9613.9193869999999</v>
      </c>
      <c r="AC4202" s="11">
        <v>6669.0890769999996</v>
      </c>
      <c r="AD4202" s="11">
        <v>6680.059088</v>
      </c>
      <c r="AE4202" s="11">
        <v>3937.4818890000001</v>
      </c>
      <c r="AF4202" s="11">
        <v>8560.3026150000005</v>
      </c>
      <c r="AG4202" s="11">
        <v>9652.866102</v>
      </c>
      <c r="AH4202" s="11">
        <v>9508.0788890000003</v>
      </c>
      <c r="AI4202" s="11">
        <v>0</v>
      </c>
      <c r="AJ4202" s="11">
        <v>9631.1047280000003</v>
      </c>
      <c r="AK4202" s="11">
        <v>0</v>
      </c>
      <c r="AL4202" s="11">
        <v>6588.3502079999998</v>
      </c>
      <c r="AM4202" s="11">
        <v>0</v>
      </c>
      <c r="AN4202" s="11">
        <v>0</v>
      </c>
      <c r="AO4202" s="11">
        <v>0</v>
      </c>
      <c r="AP4202" s="12"/>
      <c r="AQ4202" s="12"/>
      <c r="AR4202" s="12"/>
      <c r="AS4202" s="12"/>
      <c r="AT4202" s="12"/>
      <c r="AU4202" s="12"/>
      <c r="AW4202" s="23">
        <f t="shared" si="64"/>
        <v>190220.18361599999</v>
      </c>
    </row>
    <row r="4203" spans="1:49" ht="18" customHeight="1">
      <c r="A4203" s="13">
        <v>42908.375</v>
      </c>
      <c r="B4203" s="6">
        <v>4042.0962500000001</v>
      </c>
      <c r="C4203" s="6">
        <v>6051.5995999999996</v>
      </c>
      <c r="D4203" s="6">
        <v>3926.0887149999999</v>
      </c>
      <c r="E4203" s="6">
        <v>1574.065486</v>
      </c>
      <c r="F4203" s="6">
        <v>10808.889383</v>
      </c>
      <c r="G4203" s="6">
        <v>21.62</v>
      </c>
      <c r="H4203" s="6">
        <v>10438.710897999999</v>
      </c>
      <c r="I4203" s="6">
        <v>7271.7503349999997</v>
      </c>
      <c r="J4203" s="6">
        <v>6941.1152199999997</v>
      </c>
      <c r="K4203" s="6">
        <v>4338.5783579999998</v>
      </c>
      <c r="L4203" s="6">
        <v>8861.5895149999997</v>
      </c>
      <c r="M4203" s="6">
        <v>9967.3314429999991</v>
      </c>
      <c r="N4203" s="6">
        <v>10010.222475</v>
      </c>
      <c r="O4203" s="6">
        <v>0</v>
      </c>
      <c r="P4203" s="6">
        <v>10184.541567</v>
      </c>
      <c r="Q4203" s="6">
        <v>0</v>
      </c>
      <c r="R4203" s="6">
        <v>6999.0536030000003</v>
      </c>
      <c r="S4203" s="6">
        <v>0</v>
      </c>
      <c r="T4203" s="6">
        <v>0</v>
      </c>
      <c r="U4203" s="6">
        <v>0</v>
      </c>
      <c r="V4203" s="6">
        <v>4042.0962500000001</v>
      </c>
      <c r="W4203" s="6">
        <v>6051.5995999999996</v>
      </c>
      <c r="X4203" s="6">
        <v>3926.0887149999999</v>
      </c>
      <c r="Y4203" s="6">
        <v>1574.065486</v>
      </c>
      <c r="Z4203" s="6">
        <v>10808.889383</v>
      </c>
      <c r="AA4203" s="6">
        <v>21.62</v>
      </c>
      <c r="AB4203" s="6">
        <v>10438.710897999999</v>
      </c>
      <c r="AC4203" s="6">
        <v>7271.7503349999997</v>
      </c>
      <c r="AD4203" s="6">
        <v>6941.1152199999997</v>
      </c>
      <c r="AE4203" s="6">
        <v>4338.5783579999998</v>
      </c>
      <c r="AF4203" s="6">
        <v>8861.5895149999997</v>
      </c>
      <c r="AG4203" s="6">
        <v>9967.3314429999991</v>
      </c>
      <c r="AH4203" s="6">
        <v>10010.222475</v>
      </c>
      <c r="AI4203" s="6">
        <v>0</v>
      </c>
      <c r="AJ4203" s="6">
        <v>10184.541567</v>
      </c>
      <c r="AK4203" s="6">
        <v>0</v>
      </c>
      <c r="AL4203" s="6">
        <v>6999.0536030000003</v>
      </c>
      <c r="AM4203" s="6">
        <v>0</v>
      </c>
      <c r="AN4203" s="6">
        <v>0</v>
      </c>
      <c r="AO4203" s="6">
        <v>0</v>
      </c>
      <c r="AP4203" s="14"/>
      <c r="AQ4203" s="14"/>
      <c r="AR4203" s="14"/>
      <c r="AS4203" s="14"/>
      <c r="AT4203" s="14"/>
      <c r="AU4203" s="14"/>
      <c r="AW4203" s="23">
        <f t="shared" si="64"/>
        <v>202874.50569600001</v>
      </c>
    </row>
    <row r="4204" spans="1:49" ht="18" customHeight="1">
      <c r="A4204" s="10">
        <v>42908.416666666701</v>
      </c>
      <c r="B4204" s="11">
        <v>4393.7176250000002</v>
      </c>
      <c r="C4204" s="11">
        <v>6454.1842559999996</v>
      </c>
      <c r="D4204" s="11">
        <v>4076.4372090000002</v>
      </c>
      <c r="E4204" s="11">
        <v>1694.2703879999999</v>
      </c>
      <c r="F4204" s="11">
        <v>11793.677151</v>
      </c>
      <c r="G4204" s="11">
        <v>21.62</v>
      </c>
      <c r="H4204" s="11">
        <v>10800.938973</v>
      </c>
      <c r="I4204" s="11">
        <v>7754.0450000000001</v>
      </c>
      <c r="J4204" s="11">
        <v>7121.868579</v>
      </c>
      <c r="K4204" s="11">
        <v>4659.5321800000002</v>
      </c>
      <c r="L4204" s="11">
        <v>9253.3446390000008</v>
      </c>
      <c r="M4204" s="11">
        <v>10391.530902</v>
      </c>
      <c r="N4204" s="11">
        <v>10361.807459</v>
      </c>
      <c r="O4204" s="11">
        <v>0</v>
      </c>
      <c r="P4204" s="11">
        <v>10637.501399999999</v>
      </c>
      <c r="Q4204" s="11">
        <v>0</v>
      </c>
      <c r="R4204" s="11">
        <v>7339.6692050000001</v>
      </c>
      <c r="S4204" s="11">
        <v>0</v>
      </c>
      <c r="T4204" s="11">
        <v>0</v>
      </c>
      <c r="U4204" s="11">
        <v>0</v>
      </c>
      <c r="V4204" s="11">
        <v>4393.7176250000002</v>
      </c>
      <c r="W4204" s="11">
        <v>6454.1842559999996</v>
      </c>
      <c r="X4204" s="11">
        <v>4076.4372090000002</v>
      </c>
      <c r="Y4204" s="11">
        <v>1694.2703879999999</v>
      </c>
      <c r="Z4204" s="11">
        <v>11793.677151</v>
      </c>
      <c r="AA4204" s="11">
        <v>21.62</v>
      </c>
      <c r="AB4204" s="11">
        <v>10800.938973</v>
      </c>
      <c r="AC4204" s="11">
        <v>7754.0450000000001</v>
      </c>
      <c r="AD4204" s="11">
        <v>7121.868579</v>
      </c>
      <c r="AE4204" s="11">
        <v>4659.5321800000002</v>
      </c>
      <c r="AF4204" s="11">
        <v>9253.3446390000008</v>
      </c>
      <c r="AG4204" s="11">
        <v>10391.530902</v>
      </c>
      <c r="AH4204" s="11">
        <v>10361.807459</v>
      </c>
      <c r="AI4204" s="11">
        <v>0</v>
      </c>
      <c r="AJ4204" s="11">
        <v>10637.501399999999</v>
      </c>
      <c r="AK4204" s="11">
        <v>0</v>
      </c>
      <c r="AL4204" s="11">
        <v>7339.6692050000001</v>
      </c>
      <c r="AM4204" s="11">
        <v>0</v>
      </c>
      <c r="AN4204" s="11">
        <v>0</v>
      </c>
      <c r="AO4204" s="11">
        <v>0</v>
      </c>
      <c r="AP4204" s="12"/>
      <c r="AQ4204" s="12"/>
      <c r="AR4204" s="12"/>
      <c r="AS4204" s="12"/>
      <c r="AT4204" s="12"/>
      <c r="AU4204" s="12"/>
      <c r="AW4204" s="23">
        <f t="shared" si="64"/>
        <v>213508.28993200004</v>
      </c>
    </row>
    <row r="4205" spans="1:49" ht="18" customHeight="1">
      <c r="A4205" s="13">
        <v>42908.458333333299</v>
      </c>
      <c r="B4205" s="6">
        <v>4745.5856130000002</v>
      </c>
      <c r="C4205" s="6">
        <v>6806.5826189999998</v>
      </c>
      <c r="D4205" s="6">
        <v>4276.9246730000004</v>
      </c>
      <c r="E4205" s="6">
        <v>1774.4155270000001</v>
      </c>
      <c r="F4205" s="6">
        <v>12373.25915</v>
      </c>
      <c r="G4205" s="6">
        <v>21.62</v>
      </c>
      <c r="H4205" s="6">
        <v>11082.724903</v>
      </c>
      <c r="I4205" s="6">
        <v>8357.1204020000005</v>
      </c>
      <c r="J4205" s="6">
        <v>7242.4138759999996</v>
      </c>
      <c r="K4205" s="6">
        <v>5020.6866669999999</v>
      </c>
      <c r="L4205" s="6">
        <v>9584.9151970000003</v>
      </c>
      <c r="M4205" s="6">
        <v>10635.864493999999</v>
      </c>
      <c r="N4205" s="6">
        <v>10638.172605</v>
      </c>
      <c r="O4205" s="6">
        <v>0</v>
      </c>
      <c r="P4205" s="6">
        <v>11130.895640999999</v>
      </c>
      <c r="Q4205" s="6">
        <v>0</v>
      </c>
      <c r="R4205" s="6">
        <v>7459.8939039999996</v>
      </c>
      <c r="S4205" s="6">
        <v>0</v>
      </c>
      <c r="T4205" s="6">
        <v>0</v>
      </c>
      <c r="U4205" s="6">
        <v>0</v>
      </c>
      <c r="V4205" s="6">
        <v>4745.5856130000002</v>
      </c>
      <c r="W4205" s="6">
        <v>6806.5826189999998</v>
      </c>
      <c r="X4205" s="6">
        <v>4276.9246730000004</v>
      </c>
      <c r="Y4205" s="6">
        <v>1774.4155270000001</v>
      </c>
      <c r="Z4205" s="6">
        <v>12373.25915</v>
      </c>
      <c r="AA4205" s="6">
        <v>21.62</v>
      </c>
      <c r="AB4205" s="6">
        <v>11082.724903</v>
      </c>
      <c r="AC4205" s="6">
        <v>8357.1204020000005</v>
      </c>
      <c r="AD4205" s="6">
        <v>7242.4138759999996</v>
      </c>
      <c r="AE4205" s="6">
        <v>5020.6866669999999</v>
      </c>
      <c r="AF4205" s="6">
        <v>9584.9151970000003</v>
      </c>
      <c r="AG4205" s="6">
        <v>10635.864493999999</v>
      </c>
      <c r="AH4205" s="6">
        <v>10638.172605</v>
      </c>
      <c r="AI4205" s="6">
        <v>0</v>
      </c>
      <c r="AJ4205" s="6">
        <v>11130.895640999999</v>
      </c>
      <c r="AK4205" s="6">
        <v>0</v>
      </c>
      <c r="AL4205" s="6">
        <v>7459.8939039999996</v>
      </c>
      <c r="AM4205" s="6">
        <v>0</v>
      </c>
      <c r="AN4205" s="6">
        <v>0</v>
      </c>
      <c r="AO4205" s="6">
        <v>0</v>
      </c>
      <c r="AP4205" s="14"/>
      <c r="AQ4205" s="14"/>
      <c r="AR4205" s="14"/>
      <c r="AS4205" s="14"/>
      <c r="AT4205" s="14"/>
      <c r="AU4205" s="14"/>
      <c r="AW4205" s="23">
        <f t="shared" si="64"/>
        <v>222302.15054199999</v>
      </c>
    </row>
    <row r="4206" spans="1:49" ht="18" customHeight="1">
      <c r="A4206" s="10">
        <v>42908.5</v>
      </c>
      <c r="B4206" s="11">
        <v>5097.5803130000004</v>
      </c>
      <c r="C4206" s="11">
        <v>7310.2303190000002</v>
      </c>
      <c r="D4206" s="11">
        <v>4627.8397370000002</v>
      </c>
      <c r="E4206" s="11">
        <v>1954.767063</v>
      </c>
      <c r="F4206" s="11">
        <v>11428.889777</v>
      </c>
      <c r="G4206" s="11">
        <v>21.62</v>
      </c>
      <c r="H4206" s="11">
        <v>11404.83541</v>
      </c>
      <c r="I4206" s="11">
        <v>8719.0842630000006</v>
      </c>
      <c r="J4206" s="11">
        <v>7202.2333600000002</v>
      </c>
      <c r="K4206" s="11">
        <v>6626.861492</v>
      </c>
      <c r="L4206" s="11">
        <v>9434.1936370000003</v>
      </c>
      <c r="M4206" s="11">
        <v>9736.2105150000007</v>
      </c>
      <c r="N4206" s="11">
        <v>10788.868015</v>
      </c>
      <c r="O4206" s="11">
        <v>0</v>
      </c>
      <c r="P4206" s="11">
        <v>11624.469902999999</v>
      </c>
      <c r="Q4206" s="11">
        <v>0</v>
      </c>
      <c r="R4206" s="11">
        <v>7680.3181560000003</v>
      </c>
      <c r="S4206" s="11">
        <v>0</v>
      </c>
      <c r="T4206" s="11">
        <v>0</v>
      </c>
      <c r="U4206" s="11">
        <v>0</v>
      </c>
      <c r="V4206" s="11">
        <v>5097.5803130000004</v>
      </c>
      <c r="W4206" s="11">
        <v>7310.2303190000002</v>
      </c>
      <c r="X4206" s="11">
        <v>4627.8397370000002</v>
      </c>
      <c r="Y4206" s="11">
        <v>1954.767063</v>
      </c>
      <c r="Z4206" s="11">
        <v>11428.889777</v>
      </c>
      <c r="AA4206" s="11">
        <v>21.62</v>
      </c>
      <c r="AB4206" s="11">
        <v>11404.83541</v>
      </c>
      <c r="AC4206" s="11">
        <v>8719.0842630000006</v>
      </c>
      <c r="AD4206" s="11">
        <v>7202.2333600000002</v>
      </c>
      <c r="AE4206" s="11">
        <v>6626.861492</v>
      </c>
      <c r="AF4206" s="11">
        <v>9434.1936370000003</v>
      </c>
      <c r="AG4206" s="11">
        <v>9736.2105150000007</v>
      </c>
      <c r="AH4206" s="11">
        <v>10788.868015</v>
      </c>
      <c r="AI4206" s="11">
        <v>0</v>
      </c>
      <c r="AJ4206" s="11">
        <v>11624.469902999999</v>
      </c>
      <c r="AK4206" s="11">
        <v>0</v>
      </c>
      <c r="AL4206" s="11">
        <v>7680.3181560000003</v>
      </c>
      <c r="AM4206" s="11">
        <v>0</v>
      </c>
      <c r="AN4206" s="11">
        <v>0</v>
      </c>
      <c r="AO4206" s="11">
        <v>0</v>
      </c>
      <c r="AP4206" s="12"/>
      <c r="AQ4206" s="12"/>
      <c r="AR4206" s="12"/>
      <c r="AS4206" s="12"/>
      <c r="AT4206" s="12"/>
      <c r="AU4206" s="12"/>
      <c r="AW4206" s="23">
        <f t="shared" si="64"/>
        <v>227316.00391999999</v>
      </c>
    </row>
    <row r="4207" spans="1:49" ht="18" customHeight="1">
      <c r="A4207" s="13">
        <v>42908.541666666701</v>
      </c>
      <c r="B4207" s="6">
        <v>5349.1499130000002</v>
      </c>
      <c r="C4207" s="6">
        <v>7410.9911249999996</v>
      </c>
      <c r="D4207" s="6">
        <v>4778.2680490000002</v>
      </c>
      <c r="E4207" s="6">
        <v>2155.1982119999998</v>
      </c>
      <c r="F4207" s="6">
        <v>8439.7004689999994</v>
      </c>
      <c r="G4207" s="6">
        <v>21.62</v>
      </c>
      <c r="H4207" s="6">
        <v>11606.182006999999</v>
      </c>
      <c r="I4207" s="6">
        <v>9161.5834429999995</v>
      </c>
      <c r="J4207" s="6">
        <v>7262.4861989999999</v>
      </c>
      <c r="K4207" s="6">
        <v>9884.6147149999997</v>
      </c>
      <c r="L4207" s="6">
        <v>9615.0452710000009</v>
      </c>
      <c r="M4207" s="6">
        <v>10757.6281</v>
      </c>
      <c r="N4207" s="6">
        <v>10763.779108999999</v>
      </c>
      <c r="O4207" s="6">
        <v>0</v>
      </c>
      <c r="P4207" s="6">
        <v>12077.900376</v>
      </c>
      <c r="Q4207" s="6">
        <v>0</v>
      </c>
      <c r="R4207" s="6">
        <v>7840.6406129999996</v>
      </c>
      <c r="S4207" s="6">
        <v>0</v>
      </c>
      <c r="T4207" s="6">
        <v>0</v>
      </c>
      <c r="U4207" s="6">
        <v>0</v>
      </c>
      <c r="V4207" s="6">
        <v>5349.1499130000002</v>
      </c>
      <c r="W4207" s="6">
        <v>7410.9911249999996</v>
      </c>
      <c r="X4207" s="6">
        <v>4778.2680490000002</v>
      </c>
      <c r="Y4207" s="6">
        <v>2155.1982119999998</v>
      </c>
      <c r="Z4207" s="6">
        <v>8439.7004689999994</v>
      </c>
      <c r="AA4207" s="6">
        <v>21.62</v>
      </c>
      <c r="AB4207" s="6">
        <v>11606.182006999999</v>
      </c>
      <c r="AC4207" s="6">
        <v>9161.5834429999995</v>
      </c>
      <c r="AD4207" s="6">
        <v>7262.4861989999999</v>
      </c>
      <c r="AE4207" s="6">
        <v>9884.6147149999997</v>
      </c>
      <c r="AF4207" s="6">
        <v>9615.0452710000009</v>
      </c>
      <c r="AG4207" s="6">
        <v>10757.6281</v>
      </c>
      <c r="AH4207" s="6">
        <v>10763.779108999999</v>
      </c>
      <c r="AI4207" s="6">
        <v>0</v>
      </c>
      <c r="AJ4207" s="6">
        <v>12077.900376</v>
      </c>
      <c r="AK4207" s="6">
        <v>0</v>
      </c>
      <c r="AL4207" s="6">
        <v>7840.6406129999996</v>
      </c>
      <c r="AM4207" s="6">
        <v>0</v>
      </c>
      <c r="AN4207" s="6">
        <v>0</v>
      </c>
      <c r="AO4207" s="6">
        <v>0</v>
      </c>
      <c r="AP4207" s="14"/>
      <c r="AQ4207" s="14"/>
      <c r="AR4207" s="14"/>
      <c r="AS4207" s="14"/>
      <c r="AT4207" s="14"/>
      <c r="AU4207" s="14"/>
      <c r="AW4207" s="23">
        <f t="shared" si="64"/>
        <v>234249.57520200001</v>
      </c>
    </row>
    <row r="4208" spans="1:49" ht="18" customHeight="1">
      <c r="A4208" s="10">
        <v>42908.583333333299</v>
      </c>
      <c r="B4208" s="11">
        <v>5449.7330629999997</v>
      </c>
      <c r="C4208" s="11">
        <v>7562.1531779999996</v>
      </c>
      <c r="D4208" s="11">
        <v>5129.3042670000004</v>
      </c>
      <c r="E4208" s="11">
        <v>2235.3826239999999</v>
      </c>
      <c r="F4208" s="11">
        <v>8874.7713650000005</v>
      </c>
      <c r="G4208" s="11">
        <v>21.62</v>
      </c>
      <c r="H4208" s="11">
        <v>11787.440809</v>
      </c>
      <c r="I4208" s="11">
        <v>9604.2058440000001</v>
      </c>
      <c r="J4208" s="11">
        <v>7383.0235249999996</v>
      </c>
      <c r="K4208" s="11">
        <v>10166.516503000001</v>
      </c>
      <c r="L4208" s="11">
        <v>10459.321023</v>
      </c>
      <c r="M4208" s="11">
        <v>11244.096076</v>
      </c>
      <c r="N4208" s="11">
        <v>10964.728080999999</v>
      </c>
      <c r="O4208" s="11">
        <v>0</v>
      </c>
      <c r="P4208" s="11">
        <v>12773.503137</v>
      </c>
      <c r="Q4208" s="11">
        <v>0</v>
      </c>
      <c r="R4208" s="11">
        <v>7970.9106259999999</v>
      </c>
      <c r="S4208" s="11">
        <v>0</v>
      </c>
      <c r="T4208" s="11">
        <v>0</v>
      </c>
      <c r="U4208" s="11">
        <v>0</v>
      </c>
      <c r="V4208" s="11">
        <v>5449.7330629999997</v>
      </c>
      <c r="W4208" s="11">
        <v>7562.1531779999996</v>
      </c>
      <c r="X4208" s="11">
        <v>5129.3042670000004</v>
      </c>
      <c r="Y4208" s="11">
        <v>2235.3826239999999</v>
      </c>
      <c r="Z4208" s="11">
        <v>8874.7713650000005</v>
      </c>
      <c r="AA4208" s="11">
        <v>21.62</v>
      </c>
      <c r="AB4208" s="11">
        <v>11787.440809</v>
      </c>
      <c r="AC4208" s="11">
        <v>9604.2058440000001</v>
      </c>
      <c r="AD4208" s="11">
        <v>7383.0235249999996</v>
      </c>
      <c r="AE4208" s="11">
        <v>10166.516503000001</v>
      </c>
      <c r="AF4208" s="11">
        <v>10459.321023</v>
      </c>
      <c r="AG4208" s="11">
        <v>11244.096076</v>
      </c>
      <c r="AH4208" s="11">
        <v>10964.728080999999</v>
      </c>
      <c r="AI4208" s="11">
        <v>0</v>
      </c>
      <c r="AJ4208" s="11">
        <v>12773.503137</v>
      </c>
      <c r="AK4208" s="11">
        <v>0</v>
      </c>
      <c r="AL4208" s="11">
        <v>7970.9106259999999</v>
      </c>
      <c r="AM4208" s="11">
        <v>0</v>
      </c>
      <c r="AN4208" s="11">
        <v>0</v>
      </c>
      <c r="AO4208" s="11">
        <v>0</v>
      </c>
      <c r="AP4208" s="12"/>
      <c r="AQ4208" s="12"/>
      <c r="AR4208" s="12"/>
      <c r="AS4208" s="12"/>
      <c r="AT4208" s="12"/>
      <c r="AU4208" s="12"/>
      <c r="AW4208" s="23">
        <f t="shared" si="64"/>
        <v>243253.42024199993</v>
      </c>
    </row>
    <row r="4209" spans="1:49" ht="18" customHeight="1">
      <c r="A4209" s="13">
        <v>42908.625</v>
      </c>
      <c r="B4209" s="6">
        <v>5651.116</v>
      </c>
      <c r="C4209" s="6">
        <v>7864.5489349999998</v>
      </c>
      <c r="D4209" s="6">
        <v>5329.9178730000003</v>
      </c>
      <c r="E4209" s="6">
        <v>2395.772152</v>
      </c>
      <c r="F4209" s="6">
        <v>8884.999382</v>
      </c>
      <c r="G4209" s="6">
        <v>21.62</v>
      </c>
      <c r="H4209" s="6">
        <v>11928.413248000001</v>
      </c>
      <c r="I4209" s="6">
        <v>10087.212223</v>
      </c>
      <c r="J4209" s="6">
        <v>7403.1165959999998</v>
      </c>
      <c r="K4209" s="6">
        <v>10569.340178</v>
      </c>
      <c r="L4209" s="6">
        <v>11696.163763</v>
      </c>
      <c r="M4209" s="6">
        <v>11632.272905</v>
      </c>
      <c r="N4209" s="6">
        <v>10914.527147999999</v>
      </c>
      <c r="O4209" s="6">
        <v>0</v>
      </c>
      <c r="P4209" s="6">
        <v>13449.254026000001</v>
      </c>
      <c r="Q4209" s="6">
        <v>0</v>
      </c>
      <c r="R4209" s="6">
        <v>7900.7682000000004</v>
      </c>
      <c r="S4209" s="6">
        <v>0</v>
      </c>
      <c r="T4209" s="6">
        <v>0</v>
      </c>
      <c r="U4209" s="6">
        <v>0</v>
      </c>
      <c r="V4209" s="6">
        <v>5651.116</v>
      </c>
      <c r="W4209" s="6">
        <v>7864.5489349999998</v>
      </c>
      <c r="X4209" s="6">
        <v>5329.9178730000003</v>
      </c>
      <c r="Y4209" s="6">
        <v>2395.772152</v>
      </c>
      <c r="Z4209" s="6">
        <v>8884.999382</v>
      </c>
      <c r="AA4209" s="6">
        <v>21.62</v>
      </c>
      <c r="AB4209" s="6">
        <v>11928.413248000001</v>
      </c>
      <c r="AC4209" s="6">
        <v>10087.212223</v>
      </c>
      <c r="AD4209" s="6">
        <v>7403.1165959999998</v>
      </c>
      <c r="AE4209" s="6">
        <v>10569.340178</v>
      </c>
      <c r="AF4209" s="6">
        <v>11696.163763</v>
      </c>
      <c r="AG4209" s="6">
        <v>11632.272905</v>
      </c>
      <c r="AH4209" s="6">
        <v>10914.527147999999</v>
      </c>
      <c r="AI4209" s="6">
        <v>0</v>
      </c>
      <c r="AJ4209" s="6">
        <v>13449.254026000001</v>
      </c>
      <c r="AK4209" s="6">
        <v>0</v>
      </c>
      <c r="AL4209" s="6">
        <v>7900.7682000000004</v>
      </c>
      <c r="AM4209" s="6">
        <v>0</v>
      </c>
      <c r="AN4209" s="6">
        <v>0</v>
      </c>
      <c r="AO4209" s="6">
        <v>0</v>
      </c>
      <c r="AP4209" s="14"/>
      <c r="AQ4209" s="14"/>
      <c r="AR4209" s="14"/>
      <c r="AS4209" s="14"/>
      <c r="AT4209" s="14"/>
      <c r="AU4209" s="14"/>
      <c r="AW4209" s="23">
        <f t="shared" si="64"/>
        <v>251458.08525800001</v>
      </c>
    </row>
    <row r="4210" spans="1:49" ht="18" customHeight="1">
      <c r="A4210" s="10">
        <v>42908.666666666701</v>
      </c>
      <c r="B4210" s="11">
        <v>5650.9906499999997</v>
      </c>
      <c r="C4210" s="11">
        <v>8217.4853340000009</v>
      </c>
      <c r="D4210" s="11">
        <v>5630.9205949999996</v>
      </c>
      <c r="E4210" s="11">
        <v>2546.165148</v>
      </c>
      <c r="F4210" s="11">
        <v>8844.4235050000007</v>
      </c>
      <c r="G4210" s="11">
        <v>21.62</v>
      </c>
      <c r="H4210" s="11">
        <v>11908.243984999999</v>
      </c>
      <c r="I4210" s="11">
        <v>10530.096914</v>
      </c>
      <c r="J4210" s="11">
        <v>7282.583138</v>
      </c>
      <c r="K4210" s="11">
        <v>10931.941365000001</v>
      </c>
      <c r="L4210" s="11">
        <v>11334.128495999999</v>
      </c>
      <c r="M4210" s="11">
        <v>11180.791442</v>
      </c>
      <c r="N4210" s="11">
        <v>10839.151468</v>
      </c>
      <c r="O4210" s="11">
        <v>0</v>
      </c>
      <c r="P4210" s="11">
        <v>13872.878108000001</v>
      </c>
      <c r="Q4210" s="11">
        <v>0</v>
      </c>
      <c r="R4210" s="11">
        <v>7920.8081590000002</v>
      </c>
      <c r="S4210" s="11">
        <v>0</v>
      </c>
      <c r="T4210" s="11">
        <v>0</v>
      </c>
      <c r="U4210" s="11">
        <v>0</v>
      </c>
      <c r="V4210" s="11">
        <v>5650.9906499999997</v>
      </c>
      <c r="W4210" s="11">
        <v>8217.4853340000009</v>
      </c>
      <c r="X4210" s="11">
        <v>5630.9205949999996</v>
      </c>
      <c r="Y4210" s="11">
        <v>2546.165148</v>
      </c>
      <c r="Z4210" s="11">
        <v>8844.4235050000007</v>
      </c>
      <c r="AA4210" s="11">
        <v>21.62</v>
      </c>
      <c r="AB4210" s="11">
        <v>11908.243984999999</v>
      </c>
      <c r="AC4210" s="11">
        <v>10530.096914</v>
      </c>
      <c r="AD4210" s="11">
        <v>7282.583138</v>
      </c>
      <c r="AE4210" s="11">
        <v>10931.941365000001</v>
      </c>
      <c r="AF4210" s="11">
        <v>11334.128495999999</v>
      </c>
      <c r="AG4210" s="11">
        <v>11180.791442</v>
      </c>
      <c r="AH4210" s="11">
        <v>10839.151468</v>
      </c>
      <c r="AI4210" s="11">
        <v>0</v>
      </c>
      <c r="AJ4210" s="11">
        <v>13872.878108000001</v>
      </c>
      <c r="AK4210" s="11">
        <v>0</v>
      </c>
      <c r="AL4210" s="11">
        <v>7920.8081590000002</v>
      </c>
      <c r="AM4210" s="11">
        <v>0</v>
      </c>
      <c r="AN4210" s="11">
        <v>0</v>
      </c>
      <c r="AO4210" s="11">
        <v>0</v>
      </c>
      <c r="AP4210" s="12"/>
      <c r="AQ4210" s="12"/>
      <c r="AR4210" s="12"/>
      <c r="AS4210" s="12"/>
      <c r="AT4210" s="12"/>
      <c r="AU4210" s="12"/>
      <c r="AW4210" s="23">
        <f t="shared" si="64"/>
        <v>253424.456614</v>
      </c>
    </row>
    <row r="4211" spans="1:49" ht="18" customHeight="1">
      <c r="A4211" s="13">
        <v>42908.708333333299</v>
      </c>
      <c r="B4211" s="6">
        <v>5801.8599249999997</v>
      </c>
      <c r="C4211" s="6">
        <v>8570.5533099999993</v>
      </c>
      <c r="D4211" s="6">
        <v>5881.7629669999997</v>
      </c>
      <c r="E4211" s="6">
        <v>2766.7858849999998</v>
      </c>
      <c r="F4211" s="6">
        <v>8571.2062129999995</v>
      </c>
      <c r="G4211" s="6">
        <v>21.62</v>
      </c>
      <c r="H4211" s="6">
        <v>11928.379489000001</v>
      </c>
      <c r="I4211" s="6">
        <v>11295.371881999999</v>
      </c>
      <c r="J4211" s="6">
        <v>7182.1617399999996</v>
      </c>
      <c r="K4211" s="6">
        <v>11173.740427000001</v>
      </c>
      <c r="L4211" s="6">
        <v>12239.098563</v>
      </c>
      <c r="M4211" s="6">
        <v>11869.653098999999</v>
      </c>
      <c r="N4211" s="6">
        <v>10613.126108</v>
      </c>
      <c r="O4211" s="6">
        <v>0</v>
      </c>
      <c r="P4211" s="6">
        <v>14417.761735</v>
      </c>
      <c r="Q4211" s="6">
        <v>0</v>
      </c>
      <c r="R4211" s="6">
        <v>7790.5482110000003</v>
      </c>
      <c r="S4211" s="6">
        <v>0</v>
      </c>
      <c r="T4211" s="6">
        <v>0</v>
      </c>
      <c r="U4211" s="6">
        <v>0</v>
      </c>
      <c r="V4211" s="6">
        <v>5801.8599249999997</v>
      </c>
      <c r="W4211" s="6">
        <v>8570.5533099999993</v>
      </c>
      <c r="X4211" s="6">
        <v>5881.7629669999997</v>
      </c>
      <c r="Y4211" s="6">
        <v>2766.7858849999998</v>
      </c>
      <c r="Z4211" s="6">
        <v>8571.2062129999995</v>
      </c>
      <c r="AA4211" s="6">
        <v>21.62</v>
      </c>
      <c r="AB4211" s="6">
        <v>11928.379489000001</v>
      </c>
      <c r="AC4211" s="6">
        <v>11295.371881999999</v>
      </c>
      <c r="AD4211" s="6">
        <v>7182.1617399999996</v>
      </c>
      <c r="AE4211" s="6">
        <v>11173.740427000001</v>
      </c>
      <c r="AF4211" s="6">
        <v>12239.098563</v>
      </c>
      <c r="AG4211" s="6">
        <v>11869.653098999999</v>
      </c>
      <c r="AH4211" s="6">
        <v>10613.126108</v>
      </c>
      <c r="AI4211" s="6">
        <v>0</v>
      </c>
      <c r="AJ4211" s="6">
        <v>14417.761735</v>
      </c>
      <c r="AK4211" s="6">
        <v>0</v>
      </c>
      <c r="AL4211" s="6">
        <v>7790.5482110000003</v>
      </c>
      <c r="AM4211" s="6">
        <v>0</v>
      </c>
      <c r="AN4211" s="6">
        <v>0</v>
      </c>
      <c r="AO4211" s="6">
        <v>0</v>
      </c>
      <c r="AP4211" s="14"/>
      <c r="AQ4211" s="14"/>
      <c r="AR4211" s="14"/>
      <c r="AS4211" s="14"/>
      <c r="AT4211" s="14"/>
      <c r="AU4211" s="14"/>
      <c r="AW4211" s="23">
        <f t="shared" si="64"/>
        <v>260247.259108</v>
      </c>
    </row>
    <row r="4212" spans="1:49" ht="18" customHeight="1">
      <c r="A4212" s="10">
        <v>42908.75</v>
      </c>
      <c r="B4212" s="11">
        <v>5952.8708999999999</v>
      </c>
      <c r="C4212" s="11">
        <v>8620.9975479999994</v>
      </c>
      <c r="D4212" s="11">
        <v>6232.9930290000002</v>
      </c>
      <c r="E4212" s="11">
        <v>2907.2106309999999</v>
      </c>
      <c r="F4212" s="11">
        <v>7641.0481390000004</v>
      </c>
      <c r="G4212" s="11">
        <v>21.62</v>
      </c>
      <c r="H4212" s="11">
        <v>12008.944479</v>
      </c>
      <c r="I4212" s="11">
        <v>11657.999906999999</v>
      </c>
      <c r="J4212" s="11">
        <v>7001.4000589999996</v>
      </c>
      <c r="K4212" s="11">
        <v>11214.036899000001</v>
      </c>
      <c r="L4212" s="11">
        <v>12842.841493</v>
      </c>
      <c r="M4212" s="11">
        <v>11953.051509000001</v>
      </c>
      <c r="N4212" s="11">
        <v>10035.511420999999</v>
      </c>
      <c r="O4212" s="11">
        <v>0</v>
      </c>
      <c r="P4212" s="11">
        <v>14750.766669000001</v>
      </c>
      <c r="Q4212" s="11">
        <v>0</v>
      </c>
      <c r="R4212" s="11">
        <v>7660.2945680000003</v>
      </c>
      <c r="S4212" s="11">
        <v>0</v>
      </c>
      <c r="T4212" s="11">
        <v>0</v>
      </c>
      <c r="U4212" s="11">
        <v>0</v>
      </c>
      <c r="V4212" s="11">
        <v>5952.8708999999999</v>
      </c>
      <c r="W4212" s="11">
        <v>8620.9975479999994</v>
      </c>
      <c r="X4212" s="11">
        <v>6232.9930290000002</v>
      </c>
      <c r="Y4212" s="11">
        <v>2907.2106309999999</v>
      </c>
      <c r="Z4212" s="11">
        <v>7641.0481390000004</v>
      </c>
      <c r="AA4212" s="11">
        <v>21.62</v>
      </c>
      <c r="AB4212" s="11">
        <v>12008.944479</v>
      </c>
      <c r="AC4212" s="11">
        <v>11657.999906999999</v>
      </c>
      <c r="AD4212" s="11">
        <v>7001.4000589999996</v>
      </c>
      <c r="AE4212" s="11">
        <v>11214.036899000001</v>
      </c>
      <c r="AF4212" s="11">
        <v>12842.841493</v>
      </c>
      <c r="AG4212" s="11">
        <v>11953.051509000001</v>
      </c>
      <c r="AH4212" s="11">
        <v>10035.511420999999</v>
      </c>
      <c r="AI4212" s="11">
        <v>0</v>
      </c>
      <c r="AJ4212" s="11">
        <v>14750.766669000001</v>
      </c>
      <c r="AK4212" s="11">
        <v>0</v>
      </c>
      <c r="AL4212" s="11">
        <v>7660.2945680000003</v>
      </c>
      <c r="AM4212" s="11">
        <v>0</v>
      </c>
      <c r="AN4212" s="11">
        <v>0</v>
      </c>
      <c r="AO4212" s="11">
        <v>0</v>
      </c>
      <c r="AP4212" s="12"/>
      <c r="AQ4212" s="12"/>
      <c r="AR4212" s="12"/>
      <c r="AS4212" s="12"/>
      <c r="AT4212" s="12"/>
      <c r="AU4212" s="12"/>
      <c r="AW4212" s="23">
        <f t="shared" si="64"/>
        <v>261003.17450200001</v>
      </c>
    </row>
    <row r="4213" spans="1:49" ht="18" customHeight="1">
      <c r="A4213" s="13">
        <v>42908.791666666701</v>
      </c>
      <c r="B4213" s="6">
        <v>5751.5479130000003</v>
      </c>
      <c r="C4213" s="6">
        <v>8469.6726510000008</v>
      </c>
      <c r="D4213" s="6">
        <v>6182.7892069999998</v>
      </c>
      <c r="E4213" s="6">
        <v>2937.3048650000001</v>
      </c>
      <c r="F4213" s="6">
        <v>7388.5075820000002</v>
      </c>
      <c r="G4213" s="6">
        <v>21.62</v>
      </c>
      <c r="H4213" s="6">
        <v>11686.719333999999</v>
      </c>
      <c r="I4213" s="6">
        <v>11537.114866</v>
      </c>
      <c r="J4213" s="6">
        <v>6740.3217729999997</v>
      </c>
      <c r="K4213" s="6">
        <v>11052.835573</v>
      </c>
      <c r="L4213" s="6">
        <v>12722.060168</v>
      </c>
      <c r="M4213" s="6">
        <v>11809.327730000001</v>
      </c>
      <c r="N4213" s="6">
        <v>9508.2992389999999</v>
      </c>
      <c r="O4213" s="6">
        <v>0</v>
      </c>
      <c r="P4213" s="6">
        <v>14932.458531</v>
      </c>
      <c r="Q4213" s="6">
        <v>0</v>
      </c>
      <c r="R4213" s="6">
        <v>6748.6196520000003</v>
      </c>
      <c r="S4213" s="6">
        <v>0</v>
      </c>
      <c r="T4213" s="6">
        <v>0</v>
      </c>
      <c r="U4213" s="6">
        <v>0</v>
      </c>
      <c r="V4213" s="6">
        <v>5751.5479130000003</v>
      </c>
      <c r="W4213" s="6">
        <v>8469.6726510000008</v>
      </c>
      <c r="X4213" s="6">
        <v>6182.7892069999998</v>
      </c>
      <c r="Y4213" s="6">
        <v>2937.3048650000001</v>
      </c>
      <c r="Z4213" s="6">
        <v>7388.5075820000002</v>
      </c>
      <c r="AA4213" s="6">
        <v>21.62</v>
      </c>
      <c r="AB4213" s="6">
        <v>11686.719333999999</v>
      </c>
      <c r="AC4213" s="6">
        <v>11537.114866</v>
      </c>
      <c r="AD4213" s="6">
        <v>6740.3217729999997</v>
      </c>
      <c r="AE4213" s="6">
        <v>11052.835573</v>
      </c>
      <c r="AF4213" s="6">
        <v>12722.060168</v>
      </c>
      <c r="AG4213" s="6">
        <v>11809.327730000001</v>
      </c>
      <c r="AH4213" s="6">
        <v>9508.2992389999999</v>
      </c>
      <c r="AI4213" s="6">
        <v>0</v>
      </c>
      <c r="AJ4213" s="6">
        <v>14932.458531</v>
      </c>
      <c r="AK4213" s="6">
        <v>0</v>
      </c>
      <c r="AL4213" s="6">
        <v>6748.6196520000003</v>
      </c>
      <c r="AM4213" s="6">
        <v>0</v>
      </c>
      <c r="AN4213" s="6">
        <v>0</v>
      </c>
      <c r="AO4213" s="6">
        <v>0</v>
      </c>
      <c r="AP4213" s="14"/>
      <c r="AQ4213" s="14"/>
      <c r="AR4213" s="14"/>
      <c r="AS4213" s="14"/>
      <c r="AT4213" s="14"/>
      <c r="AU4213" s="14"/>
      <c r="AW4213" s="23">
        <f t="shared" si="64"/>
        <v>254978.39816799996</v>
      </c>
    </row>
    <row r="4214" spans="1:49" ht="18" customHeight="1">
      <c r="A4214" s="10">
        <v>42908.833333333299</v>
      </c>
      <c r="B4214" s="11">
        <v>5449.6240630000002</v>
      </c>
      <c r="C4214" s="11">
        <v>8167.0619399999996</v>
      </c>
      <c r="D4214" s="11">
        <v>5982.0993449999996</v>
      </c>
      <c r="E4214" s="11">
        <v>2836.9938830000001</v>
      </c>
      <c r="F4214" s="11">
        <v>7166.3799479999998</v>
      </c>
      <c r="G4214" s="11">
        <v>21.62</v>
      </c>
      <c r="H4214" s="11">
        <v>11243.766383</v>
      </c>
      <c r="I4214" s="11">
        <v>11053.666222</v>
      </c>
      <c r="J4214" s="11">
        <v>6519.4562370000003</v>
      </c>
      <c r="K4214" s="11">
        <v>10811.021608999999</v>
      </c>
      <c r="L4214" s="11">
        <v>12510.706034000001</v>
      </c>
      <c r="M4214" s="11">
        <v>11607.247771</v>
      </c>
      <c r="N4214" s="11">
        <v>9307.4841369999995</v>
      </c>
      <c r="O4214" s="11">
        <v>0</v>
      </c>
      <c r="P4214" s="11">
        <v>14488.213782999999</v>
      </c>
      <c r="Q4214" s="11">
        <v>0</v>
      </c>
      <c r="R4214" s="11">
        <v>6618.4002330000003</v>
      </c>
      <c r="S4214" s="11">
        <v>0</v>
      </c>
      <c r="T4214" s="11">
        <v>0</v>
      </c>
      <c r="U4214" s="11">
        <v>0</v>
      </c>
      <c r="V4214" s="11">
        <v>5449.6240630000002</v>
      </c>
      <c r="W4214" s="11">
        <v>8167.0619399999996</v>
      </c>
      <c r="X4214" s="11">
        <v>5982.0993449999996</v>
      </c>
      <c r="Y4214" s="11">
        <v>2836.9938830000001</v>
      </c>
      <c r="Z4214" s="11">
        <v>7166.3799479999998</v>
      </c>
      <c r="AA4214" s="11">
        <v>21.62</v>
      </c>
      <c r="AB4214" s="11">
        <v>11243.766383</v>
      </c>
      <c r="AC4214" s="11">
        <v>11053.666222</v>
      </c>
      <c r="AD4214" s="11">
        <v>6519.4562370000003</v>
      </c>
      <c r="AE4214" s="11">
        <v>10811.021608999999</v>
      </c>
      <c r="AF4214" s="11">
        <v>12510.706034000001</v>
      </c>
      <c r="AG4214" s="11">
        <v>11607.247771</v>
      </c>
      <c r="AH4214" s="11">
        <v>9307.4841369999995</v>
      </c>
      <c r="AI4214" s="11">
        <v>0</v>
      </c>
      <c r="AJ4214" s="11">
        <v>14488.213782999999</v>
      </c>
      <c r="AK4214" s="11">
        <v>0</v>
      </c>
      <c r="AL4214" s="11">
        <v>6618.4002330000003</v>
      </c>
      <c r="AM4214" s="11">
        <v>0</v>
      </c>
      <c r="AN4214" s="11">
        <v>0</v>
      </c>
      <c r="AO4214" s="11">
        <v>0</v>
      </c>
      <c r="AP4214" s="12"/>
      <c r="AQ4214" s="12"/>
      <c r="AR4214" s="12"/>
      <c r="AS4214" s="12"/>
      <c r="AT4214" s="12"/>
      <c r="AU4214" s="12"/>
      <c r="AW4214" s="23">
        <f t="shared" si="64"/>
        <v>247567.48317599995</v>
      </c>
    </row>
    <row r="4215" spans="1:49" ht="18" customHeight="1">
      <c r="A4215" s="13">
        <v>42908.875</v>
      </c>
      <c r="B4215" s="6">
        <v>5047.2138000000004</v>
      </c>
      <c r="C4215" s="6">
        <v>7461.3754360000003</v>
      </c>
      <c r="D4215" s="6">
        <v>5630.8500409999997</v>
      </c>
      <c r="E4215" s="6">
        <v>2596.2978549999998</v>
      </c>
      <c r="F4215" s="6">
        <v>6954.4229160000004</v>
      </c>
      <c r="G4215" s="6">
        <v>21.62</v>
      </c>
      <c r="H4215" s="6">
        <v>10740.562352999999</v>
      </c>
      <c r="I4215" s="6">
        <v>10328.770119999999</v>
      </c>
      <c r="J4215" s="6">
        <v>6218.3320009999998</v>
      </c>
      <c r="K4215" s="6">
        <v>10045.662748000001</v>
      </c>
      <c r="L4215" s="6">
        <v>12721.919766999999</v>
      </c>
      <c r="M4215" s="6">
        <v>11103.326976</v>
      </c>
      <c r="N4215" s="6">
        <v>9207.1070510000009</v>
      </c>
      <c r="O4215" s="6">
        <v>0</v>
      </c>
      <c r="P4215" s="6">
        <v>13711.136044999999</v>
      </c>
      <c r="Q4215" s="6">
        <v>0</v>
      </c>
      <c r="R4215" s="6">
        <v>6478.1687350000002</v>
      </c>
      <c r="S4215" s="6">
        <v>0</v>
      </c>
      <c r="T4215" s="6">
        <v>0</v>
      </c>
      <c r="U4215" s="6">
        <v>0</v>
      </c>
      <c r="V4215" s="6">
        <v>5047.2138000000004</v>
      </c>
      <c r="W4215" s="6">
        <v>7461.3754360000003</v>
      </c>
      <c r="X4215" s="6">
        <v>5630.8500409999997</v>
      </c>
      <c r="Y4215" s="6">
        <v>2596.2978549999998</v>
      </c>
      <c r="Z4215" s="6">
        <v>6954.4229160000004</v>
      </c>
      <c r="AA4215" s="6">
        <v>21.62</v>
      </c>
      <c r="AB4215" s="6">
        <v>10740.562352999999</v>
      </c>
      <c r="AC4215" s="6">
        <v>10328.770119999999</v>
      </c>
      <c r="AD4215" s="6">
        <v>6218.3320009999998</v>
      </c>
      <c r="AE4215" s="6">
        <v>10045.662748000001</v>
      </c>
      <c r="AF4215" s="6">
        <v>12721.919766999999</v>
      </c>
      <c r="AG4215" s="6">
        <v>11103.326976</v>
      </c>
      <c r="AH4215" s="6">
        <v>9207.1070510000009</v>
      </c>
      <c r="AI4215" s="6">
        <v>0</v>
      </c>
      <c r="AJ4215" s="6">
        <v>13711.136044999999</v>
      </c>
      <c r="AK4215" s="6">
        <v>0</v>
      </c>
      <c r="AL4215" s="6">
        <v>6478.1687350000002</v>
      </c>
      <c r="AM4215" s="6">
        <v>0</v>
      </c>
      <c r="AN4215" s="6">
        <v>0</v>
      </c>
      <c r="AO4215" s="6">
        <v>0</v>
      </c>
      <c r="AP4215" s="14"/>
      <c r="AQ4215" s="14"/>
      <c r="AR4215" s="14"/>
      <c r="AS4215" s="14"/>
      <c r="AT4215" s="14"/>
      <c r="AU4215" s="14"/>
      <c r="AW4215" s="23">
        <f t="shared" si="64"/>
        <v>236533.53168800005</v>
      </c>
    </row>
    <row r="4216" spans="1:49" ht="18" customHeight="1">
      <c r="A4216" s="10">
        <v>42908.916666666701</v>
      </c>
      <c r="B4216" s="11">
        <v>4695.2913129999997</v>
      </c>
      <c r="C4216" s="11">
        <v>6806.5826189999998</v>
      </c>
      <c r="D4216" s="11">
        <v>5329.8601470000003</v>
      </c>
      <c r="E4216" s="11">
        <v>2395.772152</v>
      </c>
      <c r="F4216" s="11">
        <v>6520.6016650000001</v>
      </c>
      <c r="G4216" s="11">
        <v>21.62</v>
      </c>
      <c r="H4216" s="11">
        <v>10478.954711</v>
      </c>
      <c r="I4216" s="11">
        <v>9966.446312</v>
      </c>
      <c r="J4216" s="11">
        <v>6138.0411839999997</v>
      </c>
      <c r="K4216" s="11">
        <v>9643.0333499999997</v>
      </c>
      <c r="L4216" s="11">
        <v>11062.371615</v>
      </c>
      <c r="M4216" s="11">
        <v>10805.624924</v>
      </c>
      <c r="N4216" s="11">
        <v>9257.2487139999994</v>
      </c>
      <c r="O4216" s="11">
        <v>0</v>
      </c>
      <c r="P4216" s="11">
        <v>13075.654269000001</v>
      </c>
      <c r="Q4216" s="11">
        <v>0</v>
      </c>
      <c r="R4216" s="11">
        <v>6187.7049919999999</v>
      </c>
      <c r="S4216" s="11">
        <v>0</v>
      </c>
      <c r="T4216" s="11">
        <v>0</v>
      </c>
      <c r="U4216" s="11">
        <v>0</v>
      </c>
      <c r="V4216" s="11">
        <v>4695.2913129999997</v>
      </c>
      <c r="W4216" s="11">
        <v>6806.5826189999998</v>
      </c>
      <c r="X4216" s="11">
        <v>5329.8601470000003</v>
      </c>
      <c r="Y4216" s="11">
        <v>2395.772152</v>
      </c>
      <c r="Z4216" s="11">
        <v>6520.6016650000001</v>
      </c>
      <c r="AA4216" s="11">
        <v>21.62</v>
      </c>
      <c r="AB4216" s="11">
        <v>10478.954711</v>
      </c>
      <c r="AC4216" s="11">
        <v>9966.446312</v>
      </c>
      <c r="AD4216" s="11">
        <v>6138.0411839999997</v>
      </c>
      <c r="AE4216" s="11">
        <v>9643.0333499999997</v>
      </c>
      <c r="AF4216" s="11">
        <v>11062.371615</v>
      </c>
      <c r="AG4216" s="11">
        <v>10805.624924</v>
      </c>
      <c r="AH4216" s="11">
        <v>9257.2487139999994</v>
      </c>
      <c r="AI4216" s="11">
        <v>0</v>
      </c>
      <c r="AJ4216" s="11">
        <v>13075.654269000001</v>
      </c>
      <c r="AK4216" s="11">
        <v>0</v>
      </c>
      <c r="AL4216" s="11">
        <v>6187.7049919999999</v>
      </c>
      <c r="AM4216" s="11">
        <v>0</v>
      </c>
      <c r="AN4216" s="11">
        <v>0</v>
      </c>
      <c r="AO4216" s="11">
        <v>0</v>
      </c>
      <c r="AP4216" s="12"/>
      <c r="AQ4216" s="12"/>
      <c r="AR4216" s="12"/>
      <c r="AS4216" s="12"/>
      <c r="AT4216" s="12"/>
      <c r="AU4216" s="12"/>
      <c r="AW4216" s="23">
        <f t="shared" si="64"/>
        <v>224769.615934</v>
      </c>
    </row>
    <row r="4217" spans="1:49" ht="18" customHeight="1">
      <c r="A4217" s="13">
        <v>42908.958333333299</v>
      </c>
      <c r="B4217" s="6">
        <v>4243.05</v>
      </c>
      <c r="C4217" s="6">
        <v>6051.5995999999996</v>
      </c>
      <c r="D4217" s="6">
        <v>4728.1183890000002</v>
      </c>
      <c r="E4217" s="6">
        <v>2085.0424539999999</v>
      </c>
      <c r="F4217" s="6">
        <v>6026.5731619999997</v>
      </c>
      <c r="G4217" s="6">
        <v>21.62</v>
      </c>
      <c r="H4217" s="6">
        <v>9573.6957349999993</v>
      </c>
      <c r="I4217" s="6">
        <v>8517.9814129999995</v>
      </c>
      <c r="J4217" s="6">
        <v>6077.82773</v>
      </c>
      <c r="K4217" s="6">
        <v>8556.5184059999992</v>
      </c>
      <c r="L4217" s="6">
        <v>9976.7900680000002</v>
      </c>
      <c r="M4217" s="6">
        <v>10180.403595</v>
      </c>
      <c r="N4217" s="6">
        <v>9332.5950140000004</v>
      </c>
      <c r="O4217" s="6">
        <v>0</v>
      </c>
      <c r="P4217" s="6">
        <v>11523.649735999999</v>
      </c>
      <c r="Q4217" s="6">
        <v>0</v>
      </c>
      <c r="R4217" s="6">
        <v>5837.1736629999996</v>
      </c>
      <c r="S4217" s="6">
        <v>0</v>
      </c>
      <c r="T4217" s="6">
        <v>0</v>
      </c>
      <c r="U4217" s="6">
        <v>0</v>
      </c>
      <c r="V4217" s="6">
        <v>4243.05</v>
      </c>
      <c r="W4217" s="6">
        <v>6051.5995999999996</v>
      </c>
      <c r="X4217" s="6">
        <v>4728.1183890000002</v>
      </c>
      <c r="Y4217" s="6">
        <v>2085.0424539999999</v>
      </c>
      <c r="Z4217" s="6">
        <v>6026.5731619999997</v>
      </c>
      <c r="AA4217" s="6">
        <v>21.62</v>
      </c>
      <c r="AB4217" s="6">
        <v>9573.6957349999993</v>
      </c>
      <c r="AC4217" s="6">
        <v>8517.9814129999995</v>
      </c>
      <c r="AD4217" s="6">
        <v>6077.82773</v>
      </c>
      <c r="AE4217" s="6">
        <v>8556.5184059999992</v>
      </c>
      <c r="AF4217" s="6">
        <v>9976.7900680000002</v>
      </c>
      <c r="AG4217" s="6">
        <v>10180.403595</v>
      </c>
      <c r="AH4217" s="6">
        <v>9332.5950140000004</v>
      </c>
      <c r="AI4217" s="6">
        <v>0</v>
      </c>
      <c r="AJ4217" s="6">
        <v>11523.649735999999</v>
      </c>
      <c r="AK4217" s="6">
        <v>0</v>
      </c>
      <c r="AL4217" s="6">
        <v>5837.1736629999996</v>
      </c>
      <c r="AM4217" s="6">
        <v>0</v>
      </c>
      <c r="AN4217" s="6">
        <v>0</v>
      </c>
      <c r="AO4217" s="6">
        <v>0</v>
      </c>
      <c r="AP4217" s="14"/>
      <c r="AQ4217" s="14"/>
      <c r="AR4217" s="14"/>
      <c r="AS4217" s="14"/>
      <c r="AT4217" s="14"/>
      <c r="AU4217" s="14"/>
      <c r="AW4217" s="23">
        <f t="shared" si="64"/>
        <v>205465.27792999995</v>
      </c>
    </row>
    <row r="4218" spans="1:49" ht="18" customHeight="1">
      <c r="A4218" s="10">
        <v>42909</v>
      </c>
      <c r="B4218" s="11">
        <v>3489.8372250000002</v>
      </c>
      <c r="C4218" s="11">
        <v>5096.1293530000003</v>
      </c>
      <c r="D4218" s="11">
        <v>3876.0103210000002</v>
      </c>
      <c r="E4218" s="11">
        <v>1684.2527259999999</v>
      </c>
      <c r="F4218" s="11">
        <v>5542.9343779999999</v>
      </c>
      <c r="G4218" s="11">
        <v>21.62</v>
      </c>
      <c r="H4218" s="11">
        <v>8809.6245269999999</v>
      </c>
      <c r="I4218" s="11">
        <v>6910.1259700000001</v>
      </c>
      <c r="J4218" s="11">
        <v>5997.5464080000002</v>
      </c>
      <c r="K4218" s="11">
        <v>7470.7842979999996</v>
      </c>
      <c r="L4218" s="11">
        <v>8469.9512830000003</v>
      </c>
      <c r="M4218" s="11">
        <v>9675.9267159999999</v>
      </c>
      <c r="N4218" s="11">
        <v>9081.4826639999992</v>
      </c>
      <c r="O4218" s="11">
        <v>0</v>
      </c>
      <c r="P4218" s="11">
        <v>9932.9556140000004</v>
      </c>
      <c r="Q4218" s="11">
        <v>0</v>
      </c>
      <c r="R4218" s="11">
        <v>5686.9554470000003</v>
      </c>
      <c r="S4218" s="11">
        <v>0</v>
      </c>
      <c r="T4218" s="11">
        <v>0</v>
      </c>
      <c r="U4218" s="11">
        <v>0</v>
      </c>
      <c r="V4218" s="11">
        <v>3489.8372250000002</v>
      </c>
      <c r="W4218" s="11">
        <v>5096.1293530000003</v>
      </c>
      <c r="X4218" s="11">
        <v>3876.0103210000002</v>
      </c>
      <c r="Y4218" s="11">
        <v>1684.2527259999999</v>
      </c>
      <c r="Z4218" s="11">
        <v>5542.9343779999999</v>
      </c>
      <c r="AA4218" s="11">
        <v>21.62</v>
      </c>
      <c r="AB4218" s="11">
        <v>8809.6245269999999</v>
      </c>
      <c r="AC4218" s="11">
        <v>6910.1259700000001</v>
      </c>
      <c r="AD4218" s="11">
        <v>5997.5464080000002</v>
      </c>
      <c r="AE4218" s="11">
        <v>7470.7842979999996</v>
      </c>
      <c r="AF4218" s="11">
        <v>8469.9512830000003</v>
      </c>
      <c r="AG4218" s="11">
        <v>9675.9267159999999</v>
      </c>
      <c r="AH4218" s="11">
        <v>9081.4826639999992</v>
      </c>
      <c r="AI4218" s="11">
        <v>0</v>
      </c>
      <c r="AJ4218" s="11">
        <v>9932.9556140000004</v>
      </c>
      <c r="AK4218" s="11">
        <v>0</v>
      </c>
      <c r="AL4218" s="11">
        <v>5686.9554470000003</v>
      </c>
      <c r="AM4218" s="11">
        <v>0</v>
      </c>
      <c r="AN4218" s="11">
        <v>0</v>
      </c>
      <c r="AO4218" s="11">
        <v>0</v>
      </c>
      <c r="AP4218" s="12"/>
      <c r="AQ4218" s="12"/>
      <c r="AR4218" s="12"/>
      <c r="AS4218" s="12"/>
      <c r="AT4218" s="12"/>
      <c r="AU4218" s="12"/>
      <c r="AW4218" s="23">
        <f t="shared" si="64"/>
        <v>183492.27386000002</v>
      </c>
    </row>
    <row r="4219" spans="1:49" ht="18" customHeight="1">
      <c r="A4219" s="13">
        <v>42909.041666666701</v>
      </c>
      <c r="B4219" s="6">
        <v>2988.0319129999998</v>
      </c>
      <c r="C4219" s="6">
        <v>4392.7005150000005</v>
      </c>
      <c r="D4219" s="6">
        <v>3374.955575</v>
      </c>
      <c r="E4219" s="6">
        <v>1373.7581319999999</v>
      </c>
      <c r="F4219" s="6">
        <v>5250.8831449999998</v>
      </c>
      <c r="G4219" s="6">
        <v>21.62</v>
      </c>
      <c r="H4219" s="6">
        <v>8025.7981870000003</v>
      </c>
      <c r="I4219" s="6">
        <v>5946.1992719999998</v>
      </c>
      <c r="J4219" s="6">
        <v>5816.927146</v>
      </c>
      <c r="K4219" s="6">
        <v>6546.5117929999997</v>
      </c>
      <c r="L4219" s="6">
        <v>7415.8767950000001</v>
      </c>
      <c r="M4219" s="6">
        <v>9260.9310189999997</v>
      </c>
      <c r="N4219" s="6">
        <v>9056.3647610000007</v>
      </c>
      <c r="O4219" s="6">
        <v>0</v>
      </c>
      <c r="P4219" s="6">
        <v>8625.3468389999998</v>
      </c>
      <c r="Q4219" s="6">
        <v>0</v>
      </c>
      <c r="R4219" s="6">
        <v>5616.8555619999997</v>
      </c>
      <c r="S4219" s="6">
        <v>0</v>
      </c>
      <c r="T4219" s="6">
        <v>0</v>
      </c>
      <c r="U4219" s="6">
        <v>0</v>
      </c>
      <c r="V4219" s="6">
        <v>2988.0319129999998</v>
      </c>
      <c r="W4219" s="6">
        <v>4392.7005150000005</v>
      </c>
      <c r="X4219" s="6">
        <v>3374.955575</v>
      </c>
      <c r="Y4219" s="6">
        <v>1373.7581319999999</v>
      </c>
      <c r="Z4219" s="6">
        <v>5250.8831449999998</v>
      </c>
      <c r="AA4219" s="6">
        <v>21.62</v>
      </c>
      <c r="AB4219" s="6">
        <v>8025.7981870000003</v>
      </c>
      <c r="AC4219" s="6">
        <v>5946.1992719999998</v>
      </c>
      <c r="AD4219" s="6">
        <v>5816.927146</v>
      </c>
      <c r="AE4219" s="6">
        <v>6546.5117929999997</v>
      </c>
      <c r="AF4219" s="6">
        <v>7415.8767950000001</v>
      </c>
      <c r="AG4219" s="6">
        <v>9260.9310189999997</v>
      </c>
      <c r="AH4219" s="6">
        <v>9056.3647610000007</v>
      </c>
      <c r="AI4219" s="6">
        <v>0</v>
      </c>
      <c r="AJ4219" s="6">
        <v>8625.3468389999998</v>
      </c>
      <c r="AK4219" s="6">
        <v>0</v>
      </c>
      <c r="AL4219" s="6">
        <v>5616.8555619999997</v>
      </c>
      <c r="AM4219" s="6">
        <v>0</v>
      </c>
      <c r="AN4219" s="6">
        <v>0</v>
      </c>
      <c r="AO4219" s="6">
        <v>0</v>
      </c>
      <c r="AP4219" s="14"/>
      <c r="AQ4219" s="14"/>
      <c r="AR4219" s="14"/>
      <c r="AS4219" s="14"/>
      <c r="AT4219" s="14"/>
      <c r="AU4219" s="14"/>
      <c r="AW4219" s="23">
        <f t="shared" si="64"/>
        <v>167425.52130800002</v>
      </c>
    </row>
    <row r="4220" spans="1:49" ht="18" customHeight="1">
      <c r="A4220" s="10">
        <v>42909.083333333299</v>
      </c>
      <c r="B4220" s="11">
        <v>2737.2348499999998</v>
      </c>
      <c r="C4220" s="11">
        <v>3940.7659309999999</v>
      </c>
      <c r="D4220" s="11">
        <v>3024.3163129999998</v>
      </c>
      <c r="E4220" s="11">
        <v>1213.542985</v>
      </c>
      <c r="F4220" s="11">
        <v>4969.0078530000001</v>
      </c>
      <c r="G4220" s="11">
        <v>21.62</v>
      </c>
      <c r="H4220" s="11">
        <v>7543.62075</v>
      </c>
      <c r="I4220" s="11">
        <v>5464.4567989999996</v>
      </c>
      <c r="J4220" s="11">
        <v>5756.7249449999999</v>
      </c>
      <c r="K4220" s="11">
        <v>5903.8717500000002</v>
      </c>
      <c r="L4220" s="11">
        <v>6813.8024189999996</v>
      </c>
      <c r="M4220" s="11">
        <v>9147.4379570000001</v>
      </c>
      <c r="N4220" s="11">
        <v>8730.1168799999996</v>
      </c>
      <c r="O4220" s="11">
        <v>0</v>
      </c>
      <c r="P4220" s="11">
        <v>7831.2459740000004</v>
      </c>
      <c r="Q4220" s="11">
        <v>0</v>
      </c>
      <c r="R4220" s="11">
        <v>5576.799043</v>
      </c>
      <c r="S4220" s="11">
        <v>0</v>
      </c>
      <c r="T4220" s="11">
        <v>0</v>
      </c>
      <c r="U4220" s="11">
        <v>0</v>
      </c>
      <c r="V4220" s="11">
        <v>2737.2348499999998</v>
      </c>
      <c r="W4220" s="11">
        <v>3940.7659309999999</v>
      </c>
      <c r="X4220" s="11">
        <v>3024.3163129999998</v>
      </c>
      <c r="Y4220" s="11">
        <v>1213.542985</v>
      </c>
      <c r="Z4220" s="11">
        <v>4969.0078530000001</v>
      </c>
      <c r="AA4220" s="11">
        <v>21.62</v>
      </c>
      <c r="AB4220" s="11">
        <v>7543.62075</v>
      </c>
      <c r="AC4220" s="11">
        <v>5464.4567989999996</v>
      </c>
      <c r="AD4220" s="11">
        <v>5756.7249449999999</v>
      </c>
      <c r="AE4220" s="11">
        <v>5903.8717500000002</v>
      </c>
      <c r="AF4220" s="11">
        <v>6813.8024189999996</v>
      </c>
      <c r="AG4220" s="11">
        <v>9147.4379570000001</v>
      </c>
      <c r="AH4220" s="11">
        <v>8730.1168799999996</v>
      </c>
      <c r="AI4220" s="11">
        <v>0</v>
      </c>
      <c r="AJ4220" s="11">
        <v>7831.2459740000004</v>
      </c>
      <c r="AK4220" s="11">
        <v>0</v>
      </c>
      <c r="AL4220" s="11">
        <v>5576.799043</v>
      </c>
      <c r="AM4220" s="11">
        <v>0</v>
      </c>
      <c r="AN4220" s="11">
        <v>0</v>
      </c>
      <c r="AO4220" s="11">
        <v>0</v>
      </c>
      <c r="AP4220" s="12"/>
      <c r="AQ4220" s="12"/>
      <c r="AR4220" s="12"/>
      <c r="AS4220" s="12"/>
      <c r="AT4220" s="12"/>
      <c r="AU4220" s="12"/>
      <c r="AW4220" s="23">
        <f t="shared" si="64"/>
        <v>157349.12889799997</v>
      </c>
    </row>
    <row r="4221" spans="1:49" ht="18" customHeight="1">
      <c r="A4221" s="13">
        <v>42909.125</v>
      </c>
      <c r="B4221" s="6">
        <v>2636.936463</v>
      </c>
      <c r="C4221" s="6">
        <v>3689.7823549999998</v>
      </c>
      <c r="D4221" s="6">
        <v>2773.9065289999999</v>
      </c>
      <c r="E4221" s="6">
        <v>1113.4223910000001</v>
      </c>
      <c r="F4221" s="6">
        <v>4687.2359239999996</v>
      </c>
      <c r="G4221" s="6">
        <v>21.62</v>
      </c>
      <c r="H4221" s="6">
        <v>7101.7433899999996</v>
      </c>
      <c r="I4221" s="6">
        <v>5143.3769570000004</v>
      </c>
      <c r="J4221" s="6">
        <v>5716.5913170000003</v>
      </c>
      <c r="K4221" s="6">
        <v>5662.951994</v>
      </c>
      <c r="L4221" s="6">
        <v>5971.1939030000003</v>
      </c>
      <c r="M4221" s="6">
        <v>8993.7457699999995</v>
      </c>
      <c r="N4221" s="6">
        <v>8855.5327969999998</v>
      </c>
      <c r="O4221" s="6">
        <v>0</v>
      </c>
      <c r="P4221" s="6">
        <v>7409.2267229999998</v>
      </c>
      <c r="Q4221" s="6">
        <v>0</v>
      </c>
      <c r="R4221" s="6">
        <v>5546.7569190000004</v>
      </c>
      <c r="S4221" s="6">
        <v>0</v>
      </c>
      <c r="T4221" s="6">
        <v>0</v>
      </c>
      <c r="U4221" s="6">
        <v>0</v>
      </c>
      <c r="V4221" s="6">
        <v>2636.936463</v>
      </c>
      <c r="W4221" s="6">
        <v>3689.7823549999998</v>
      </c>
      <c r="X4221" s="6">
        <v>2773.9065289999999</v>
      </c>
      <c r="Y4221" s="6">
        <v>1113.4223910000001</v>
      </c>
      <c r="Z4221" s="6">
        <v>4687.2359239999996</v>
      </c>
      <c r="AA4221" s="6">
        <v>21.62</v>
      </c>
      <c r="AB4221" s="6">
        <v>7101.7433899999996</v>
      </c>
      <c r="AC4221" s="6">
        <v>5143.3769570000004</v>
      </c>
      <c r="AD4221" s="6">
        <v>5716.5913170000003</v>
      </c>
      <c r="AE4221" s="6">
        <v>5662.951994</v>
      </c>
      <c r="AF4221" s="6">
        <v>5971.1939030000003</v>
      </c>
      <c r="AG4221" s="6">
        <v>8993.7457699999995</v>
      </c>
      <c r="AH4221" s="6">
        <v>8855.5327969999998</v>
      </c>
      <c r="AI4221" s="6">
        <v>0</v>
      </c>
      <c r="AJ4221" s="6">
        <v>7409.2267229999998</v>
      </c>
      <c r="AK4221" s="6">
        <v>0</v>
      </c>
      <c r="AL4221" s="6">
        <v>5546.7569190000004</v>
      </c>
      <c r="AM4221" s="6">
        <v>0</v>
      </c>
      <c r="AN4221" s="6">
        <v>0</v>
      </c>
      <c r="AO4221" s="6">
        <v>0</v>
      </c>
      <c r="AP4221" s="14"/>
      <c r="AQ4221" s="14"/>
      <c r="AR4221" s="14"/>
      <c r="AS4221" s="14"/>
      <c r="AT4221" s="14"/>
      <c r="AU4221" s="14"/>
      <c r="AW4221" s="23">
        <f t="shared" si="64"/>
        <v>150648.04686400003</v>
      </c>
    </row>
    <row r="4222" spans="1:49" ht="18" customHeight="1">
      <c r="A4222" s="10">
        <v>42909.166666666701</v>
      </c>
      <c r="B4222" s="11">
        <v>2486.5236249999998</v>
      </c>
      <c r="C4222" s="11">
        <v>3539.2234749999998</v>
      </c>
      <c r="D4222" s="11">
        <v>2773.9065289999999</v>
      </c>
      <c r="E4222" s="11">
        <v>1053.355157</v>
      </c>
      <c r="F4222" s="11">
        <v>4646.9912279999999</v>
      </c>
      <c r="G4222" s="11">
        <v>21.62</v>
      </c>
      <c r="H4222" s="11">
        <v>7081.6607519999998</v>
      </c>
      <c r="I4222" s="11">
        <v>5022.9888890000002</v>
      </c>
      <c r="J4222" s="11">
        <v>5696.5248549999997</v>
      </c>
      <c r="K4222" s="11">
        <v>5422.0705600000001</v>
      </c>
      <c r="L4222" s="11">
        <v>6181.813733</v>
      </c>
      <c r="M4222" s="11">
        <v>8889.2699709999997</v>
      </c>
      <c r="N4222" s="11">
        <v>10486.988721</v>
      </c>
      <c r="O4222" s="11">
        <v>0</v>
      </c>
      <c r="P4222" s="11">
        <v>7208.3044470000004</v>
      </c>
      <c r="Q4222" s="11">
        <v>0</v>
      </c>
      <c r="R4222" s="11">
        <v>5506.7011080000002</v>
      </c>
      <c r="S4222" s="11">
        <v>0</v>
      </c>
      <c r="T4222" s="11">
        <v>0</v>
      </c>
      <c r="U4222" s="11">
        <v>0</v>
      </c>
      <c r="V4222" s="11">
        <v>2486.5236249999998</v>
      </c>
      <c r="W4222" s="11">
        <v>3539.2234749999998</v>
      </c>
      <c r="X4222" s="11">
        <v>2773.9065289999999</v>
      </c>
      <c r="Y4222" s="11">
        <v>1053.355157</v>
      </c>
      <c r="Z4222" s="11">
        <v>4646.9912279999999</v>
      </c>
      <c r="AA4222" s="11">
        <v>21.62</v>
      </c>
      <c r="AB4222" s="11">
        <v>7081.6607519999998</v>
      </c>
      <c r="AC4222" s="11">
        <v>5022.9888890000002</v>
      </c>
      <c r="AD4222" s="11">
        <v>5696.5248549999997</v>
      </c>
      <c r="AE4222" s="11">
        <v>5422.0705600000001</v>
      </c>
      <c r="AF4222" s="11">
        <v>6181.813733</v>
      </c>
      <c r="AG4222" s="11">
        <v>8889.2699709999997</v>
      </c>
      <c r="AH4222" s="11">
        <v>10486.988721</v>
      </c>
      <c r="AI4222" s="11">
        <v>0</v>
      </c>
      <c r="AJ4222" s="11">
        <v>7208.3044470000004</v>
      </c>
      <c r="AK4222" s="11">
        <v>0</v>
      </c>
      <c r="AL4222" s="11">
        <v>5506.7011080000002</v>
      </c>
      <c r="AM4222" s="11">
        <v>0</v>
      </c>
      <c r="AN4222" s="11">
        <v>0</v>
      </c>
      <c r="AO4222" s="11">
        <v>0</v>
      </c>
      <c r="AP4222" s="12"/>
      <c r="AQ4222" s="12"/>
      <c r="AR4222" s="12"/>
      <c r="AS4222" s="12"/>
      <c r="AT4222" s="12"/>
      <c r="AU4222" s="12"/>
      <c r="AW4222" s="23">
        <f t="shared" si="64"/>
        <v>152035.8861</v>
      </c>
    </row>
    <row r="4223" spans="1:49" ht="18" customHeight="1">
      <c r="A4223" s="13">
        <v>42909.208333333299</v>
      </c>
      <c r="B4223" s="6">
        <v>2586.7961249999998</v>
      </c>
      <c r="C4223" s="6">
        <v>3539.2234749999998</v>
      </c>
      <c r="D4223" s="6">
        <v>2623.6770510000001</v>
      </c>
      <c r="E4223" s="6">
        <v>1103.4109189999999</v>
      </c>
      <c r="F4223" s="6">
        <v>4747.6069209999996</v>
      </c>
      <c r="G4223" s="6">
        <v>21.62</v>
      </c>
      <c r="H4223" s="6">
        <v>7222.2441440000002</v>
      </c>
      <c r="I4223" s="6">
        <v>5063.1172219999999</v>
      </c>
      <c r="J4223" s="6">
        <v>5756.7249449999999</v>
      </c>
      <c r="K4223" s="6">
        <v>5462.2148040000002</v>
      </c>
      <c r="L4223" s="6">
        <v>6482.7365570000002</v>
      </c>
      <c r="M4223" s="6">
        <v>8837.048213</v>
      </c>
      <c r="N4223" s="6">
        <v>9357.4774940000007</v>
      </c>
      <c r="O4223" s="6">
        <v>0</v>
      </c>
      <c r="P4223" s="6">
        <v>7308.7624180000003</v>
      </c>
      <c r="Q4223" s="6">
        <v>0</v>
      </c>
      <c r="R4223" s="6">
        <v>5446.618152</v>
      </c>
      <c r="S4223" s="6">
        <v>0</v>
      </c>
      <c r="T4223" s="6">
        <v>0</v>
      </c>
      <c r="U4223" s="6">
        <v>0</v>
      </c>
      <c r="V4223" s="6">
        <v>2586.7961249999998</v>
      </c>
      <c r="W4223" s="6">
        <v>3539.2234749999998</v>
      </c>
      <c r="X4223" s="6">
        <v>2623.6770510000001</v>
      </c>
      <c r="Y4223" s="6">
        <v>1103.4109189999999</v>
      </c>
      <c r="Z4223" s="6">
        <v>4747.6069209999996</v>
      </c>
      <c r="AA4223" s="6">
        <v>21.62</v>
      </c>
      <c r="AB4223" s="6">
        <v>7222.2441440000002</v>
      </c>
      <c r="AC4223" s="6">
        <v>5063.1172219999999</v>
      </c>
      <c r="AD4223" s="6">
        <v>5756.7249449999999</v>
      </c>
      <c r="AE4223" s="6">
        <v>5462.2148040000002</v>
      </c>
      <c r="AF4223" s="6">
        <v>6482.7365570000002</v>
      </c>
      <c r="AG4223" s="6">
        <v>8837.048213</v>
      </c>
      <c r="AH4223" s="6">
        <v>9357.4774940000007</v>
      </c>
      <c r="AI4223" s="6">
        <v>0</v>
      </c>
      <c r="AJ4223" s="6">
        <v>7308.7624180000003</v>
      </c>
      <c r="AK4223" s="6">
        <v>0</v>
      </c>
      <c r="AL4223" s="6">
        <v>5446.618152</v>
      </c>
      <c r="AM4223" s="6">
        <v>0</v>
      </c>
      <c r="AN4223" s="6">
        <v>0</v>
      </c>
      <c r="AO4223" s="6">
        <v>0</v>
      </c>
      <c r="AP4223" s="14"/>
      <c r="AQ4223" s="14"/>
      <c r="AR4223" s="14"/>
      <c r="AS4223" s="14"/>
      <c r="AT4223" s="14"/>
      <c r="AU4223" s="14"/>
      <c r="AW4223" s="23">
        <f t="shared" si="64"/>
        <v>151118.55688000002</v>
      </c>
    </row>
    <row r="4224" spans="1:49" ht="18" customHeight="1">
      <c r="A4224" s="10">
        <v>42909.25</v>
      </c>
      <c r="B4224" s="11">
        <v>2536.6516999999999</v>
      </c>
      <c r="C4224" s="11">
        <v>3739.9738590000002</v>
      </c>
      <c r="D4224" s="11">
        <v>2874.065454</v>
      </c>
      <c r="E4224" s="11">
        <v>1153.4693480000001</v>
      </c>
      <c r="F4224" s="11">
        <v>5109.9325790000003</v>
      </c>
      <c r="G4224" s="11">
        <v>21.62</v>
      </c>
      <c r="H4224" s="11">
        <v>7865.0573709999999</v>
      </c>
      <c r="I4224" s="11">
        <v>5103.2465780000002</v>
      </c>
      <c r="J4224" s="11">
        <v>5696.5248549999997</v>
      </c>
      <c r="K4224" s="11">
        <v>5582.6539240000002</v>
      </c>
      <c r="L4224" s="11">
        <v>6663.3113450000001</v>
      </c>
      <c r="M4224" s="11">
        <v>8958.6011460000009</v>
      </c>
      <c r="N4224" s="11">
        <v>8855.6105900000002</v>
      </c>
      <c r="O4224" s="11">
        <v>0</v>
      </c>
      <c r="P4224" s="11">
        <v>7750.8527400000003</v>
      </c>
      <c r="Q4224" s="11">
        <v>0</v>
      </c>
      <c r="R4224" s="11">
        <v>5636.8839740000003</v>
      </c>
      <c r="S4224" s="11">
        <v>0</v>
      </c>
      <c r="T4224" s="11">
        <v>0</v>
      </c>
      <c r="U4224" s="11">
        <v>0</v>
      </c>
      <c r="V4224" s="11">
        <v>2536.6516999999999</v>
      </c>
      <c r="W4224" s="11">
        <v>3739.9738590000002</v>
      </c>
      <c r="X4224" s="11">
        <v>2874.065454</v>
      </c>
      <c r="Y4224" s="11">
        <v>1153.4693480000001</v>
      </c>
      <c r="Z4224" s="11">
        <v>5109.9325790000003</v>
      </c>
      <c r="AA4224" s="11">
        <v>21.62</v>
      </c>
      <c r="AB4224" s="11">
        <v>7865.0573709999999</v>
      </c>
      <c r="AC4224" s="11">
        <v>5103.2465780000002</v>
      </c>
      <c r="AD4224" s="11">
        <v>5696.5248549999997</v>
      </c>
      <c r="AE4224" s="11">
        <v>5582.6539240000002</v>
      </c>
      <c r="AF4224" s="11">
        <v>6663.3113450000001</v>
      </c>
      <c r="AG4224" s="11">
        <v>8958.6011460000009</v>
      </c>
      <c r="AH4224" s="11">
        <v>8855.6105900000002</v>
      </c>
      <c r="AI4224" s="11">
        <v>0</v>
      </c>
      <c r="AJ4224" s="11">
        <v>7750.8527400000003</v>
      </c>
      <c r="AK4224" s="11">
        <v>0</v>
      </c>
      <c r="AL4224" s="11">
        <v>5636.8839740000003</v>
      </c>
      <c r="AM4224" s="11">
        <v>0</v>
      </c>
      <c r="AN4224" s="11">
        <v>0</v>
      </c>
      <c r="AO4224" s="11">
        <v>0</v>
      </c>
      <c r="AP4224" s="12"/>
      <c r="AQ4224" s="12"/>
      <c r="AR4224" s="12"/>
      <c r="AS4224" s="12"/>
      <c r="AT4224" s="12"/>
      <c r="AU4224" s="12"/>
      <c r="AW4224" s="23">
        <f t="shared" si="64"/>
        <v>155096.91092599998</v>
      </c>
    </row>
    <row r="4225" spans="1:49" ht="18" customHeight="1">
      <c r="A4225" s="13">
        <v>42909.291666666701</v>
      </c>
      <c r="B4225" s="6">
        <v>2987.9883129999998</v>
      </c>
      <c r="C4225" s="6">
        <v>4442.9284960000005</v>
      </c>
      <c r="D4225" s="6">
        <v>3274.7610169999998</v>
      </c>
      <c r="E4225" s="6">
        <v>1353.7297450000001</v>
      </c>
      <c r="F4225" s="6">
        <v>5996.3371020000004</v>
      </c>
      <c r="G4225" s="6">
        <v>21.62</v>
      </c>
      <c r="H4225" s="6">
        <v>8910.1408719999999</v>
      </c>
      <c r="I4225" s="6">
        <v>5865.8986340000001</v>
      </c>
      <c r="J4225" s="6">
        <v>5877.1314570000004</v>
      </c>
      <c r="K4225" s="6">
        <v>6064.5062120000002</v>
      </c>
      <c r="L4225" s="6">
        <v>8409.6832250000007</v>
      </c>
      <c r="M4225" s="6">
        <v>9496.1127720000004</v>
      </c>
      <c r="N4225" s="6">
        <v>9432.8426999999992</v>
      </c>
      <c r="O4225" s="6">
        <v>0</v>
      </c>
      <c r="P4225" s="6">
        <v>8735.9491999999991</v>
      </c>
      <c r="Q4225" s="6">
        <v>0</v>
      </c>
      <c r="R4225" s="6">
        <v>5957.352339</v>
      </c>
      <c r="S4225" s="6">
        <v>0</v>
      </c>
      <c r="T4225" s="6">
        <v>0</v>
      </c>
      <c r="U4225" s="6">
        <v>0</v>
      </c>
      <c r="V4225" s="6">
        <v>2987.9883129999998</v>
      </c>
      <c r="W4225" s="6">
        <v>4442.9284960000005</v>
      </c>
      <c r="X4225" s="6">
        <v>3274.7610169999998</v>
      </c>
      <c r="Y4225" s="6">
        <v>1353.7297450000001</v>
      </c>
      <c r="Z4225" s="6">
        <v>5996.3371020000004</v>
      </c>
      <c r="AA4225" s="6">
        <v>21.62</v>
      </c>
      <c r="AB4225" s="6">
        <v>8910.1408719999999</v>
      </c>
      <c r="AC4225" s="6">
        <v>5865.8986340000001</v>
      </c>
      <c r="AD4225" s="6">
        <v>5877.1314570000004</v>
      </c>
      <c r="AE4225" s="6">
        <v>6064.5062120000002</v>
      </c>
      <c r="AF4225" s="6">
        <v>8409.6832250000007</v>
      </c>
      <c r="AG4225" s="6">
        <v>9496.1127720000004</v>
      </c>
      <c r="AH4225" s="6">
        <v>9432.8426999999992</v>
      </c>
      <c r="AI4225" s="6">
        <v>0</v>
      </c>
      <c r="AJ4225" s="6">
        <v>8735.9491999999991</v>
      </c>
      <c r="AK4225" s="6">
        <v>0</v>
      </c>
      <c r="AL4225" s="6">
        <v>5957.352339</v>
      </c>
      <c r="AM4225" s="6">
        <v>0</v>
      </c>
      <c r="AN4225" s="6">
        <v>0</v>
      </c>
      <c r="AO4225" s="6">
        <v>0</v>
      </c>
      <c r="AP4225" s="14"/>
      <c r="AQ4225" s="14"/>
      <c r="AR4225" s="14"/>
      <c r="AS4225" s="14"/>
      <c r="AT4225" s="14"/>
      <c r="AU4225" s="14"/>
      <c r="AW4225" s="23">
        <f t="shared" si="64"/>
        <v>173653.96416800003</v>
      </c>
    </row>
    <row r="4226" spans="1:49" ht="18" customHeight="1">
      <c r="A4226" s="10">
        <v>42909.333333333299</v>
      </c>
      <c r="B4226" s="11">
        <v>3539.9503129999998</v>
      </c>
      <c r="C4226" s="11">
        <v>5146.3938109999999</v>
      </c>
      <c r="D4226" s="11">
        <v>3725.6525630000001</v>
      </c>
      <c r="E4226" s="11">
        <v>1604.1152709999999</v>
      </c>
      <c r="F4226" s="11">
        <v>6631.5530220000001</v>
      </c>
      <c r="G4226" s="11">
        <v>21.62</v>
      </c>
      <c r="H4226" s="11">
        <v>9634.0315640000008</v>
      </c>
      <c r="I4226" s="11">
        <v>6749.4306180000003</v>
      </c>
      <c r="J4226" s="11">
        <v>6218.3290710000001</v>
      </c>
      <c r="K4226" s="11">
        <v>7028.6706670000003</v>
      </c>
      <c r="L4226" s="11">
        <v>9072.4877309999993</v>
      </c>
      <c r="M4226" s="11">
        <v>9776.4258979999995</v>
      </c>
      <c r="N4226" s="11">
        <v>11466.518853</v>
      </c>
      <c r="O4226" s="11">
        <v>0</v>
      </c>
      <c r="P4226" s="11">
        <v>9641.1655059999994</v>
      </c>
      <c r="Q4226" s="11">
        <v>0</v>
      </c>
      <c r="R4226" s="11">
        <v>6327.9262090000002</v>
      </c>
      <c r="S4226" s="11">
        <v>0</v>
      </c>
      <c r="T4226" s="11">
        <v>0</v>
      </c>
      <c r="U4226" s="11">
        <v>0</v>
      </c>
      <c r="V4226" s="11">
        <v>3539.9503129999998</v>
      </c>
      <c r="W4226" s="11">
        <v>5146.3938109999999</v>
      </c>
      <c r="X4226" s="11">
        <v>3725.6525630000001</v>
      </c>
      <c r="Y4226" s="11">
        <v>1604.1152709999999</v>
      </c>
      <c r="Z4226" s="11">
        <v>6631.5530220000001</v>
      </c>
      <c r="AA4226" s="11">
        <v>21.62</v>
      </c>
      <c r="AB4226" s="11">
        <v>9634.0315640000008</v>
      </c>
      <c r="AC4226" s="11">
        <v>6749.4306180000003</v>
      </c>
      <c r="AD4226" s="11">
        <v>6218.3290710000001</v>
      </c>
      <c r="AE4226" s="11">
        <v>7028.6706670000003</v>
      </c>
      <c r="AF4226" s="11">
        <v>9072.4877309999993</v>
      </c>
      <c r="AG4226" s="11">
        <v>9776.4258979999995</v>
      </c>
      <c r="AH4226" s="11">
        <v>11466.518853</v>
      </c>
      <c r="AI4226" s="11">
        <v>0</v>
      </c>
      <c r="AJ4226" s="11">
        <v>9641.1655059999994</v>
      </c>
      <c r="AK4226" s="11">
        <v>0</v>
      </c>
      <c r="AL4226" s="11">
        <v>6327.9262090000002</v>
      </c>
      <c r="AM4226" s="11">
        <v>0</v>
      </c>
      <c r="AN4226" s="11">
        <v>0</v>
      </c>
      <c r="AO4226" s="11">
        <v>0</v>
      </c>
      <c r="AP4226" s="12"/>
      <c r="AQ4226" s="12"/>
      <c r="AR4226" s="12"/>
      <c r="AS4226" s="12"/>
      <c r="AT4226" s="12"/>
      <c r="AU4226" s="12"/>
      <c r="AW4226" s="23">
        <f t="shared" si="64"/>
        <v>193168.54219399998</v>
      </c>
    </row>
    <row r="4227" spans="1:49" ht="18" customHeight="1">
      <c r="A4227" s="13">
        <v>42909.375</v>
      </c>
      <c r="B4227" s="6">
        <v>3891.385025</v>
      </c>
      <c r="C4227" s="6">
        <v>5850.3698039999999</v>
      </c>
      <c r="D4227" s="6">
        <v>3875.9761130000002</v>
      </c>
      <c r="E4227" s="6">
        <v>1664.2177220000001</v>
      </c>
      <c r="F4227" s="6">
        <v>7075.5256250000002</v>
      </c>
      <c r="G4227" s="6">
        <v>21.62</v>
      </c>
      <c r="H4227" s="6">
        <v>10418.589343</v>
      </c>
      <c r="I4227" s="6">
        <v>7392.3101969999998</v>
      </c>
      <c r="J4227" s="6">
        <v>6338.7689890000001</v>
      </c>
      <c r="K4227" s="6">
        <v>7711.9914779999999</v>
      </c>
      <c r="L4227" s="6">
        <v>8831.4436210000003</v>
      </c>
      <c r="M4227" s="6">
        <v>10372.519127</v>
      </c>
      <c r="N4227" s="6">
        <v>13929.815576999999</v>
      </c>
      <c r="O4227" s="6">
        <v>0</v>
      </c>
      <c r="P4227" s="6">
        <v>10285.187033</v>
      </c>
      <c r="Q4227" s="6">
        <v>0</v>
      </c>
      <c r="R4227" s="6">
        <v>6768.6537740000003</v>
      </c>
      <c r="S4227" s="6">
        <v>0</v>
      </c>
      <c r="T4227" s="6">
        <v>0</v>
      </c>
      <c r="U4227" s="6">
        <v>0</v>
      </c>
      <c r="V4227" s="6">
        <v>3891.385025</v>
      </c>
      <c r="W4227" s="6">
        <v>5850.3698039999999</v>
      </c>
      <c r="X4227" s="6">
        <v>3875.9761130000002</v>
      </c>
      <c r="Y4227" s="6">
        <v>1664.2177220000001</v>
      </c>
      <c r="Z4227" s="6">
        <v>7075.5256250000002</v>
      </c>
      <c r="AA4227" s="6">
        <v>21.62</v>
      </c>
      <c r="AB4227" s="6">
        <v>10418.589343</v>
      </c>
      <c r="AC4227" s="6">
        <v>7392.3101969999998</v>
      </c>
      <c r="AD4227" s="6">
        <v>6338.7689890000001</v>
      </c>
      <c r="AE4227" s="6">
        <v>7711.9914779999999</v>
      </c>
      <c r="AF4227" s="6">
        <v>8831.4436210000003</v>
      </c>
      <c r="AG4227" s="6">
        <v>10372.519127</v>
      </c>
      <c r="AH4227" s="6">
        <v>13929.815576999999</v>
      </c>
      <c r="AI4227" s="6">
        <v>0</v>
      </c>
      <c r="AJ4227" s="6">
        <v>10285.187033</v>
      </c>
      <c r="AK4227" s="6">
        <v>0</v>
      </c>
      <c r="AL4227" s="6">
        <v>6768.6537740000003</v>
      </c>
      <c r="AM4227" s="6">
        <v>0</v>
      </c>
      <c r="AN4227" s="6">
        <v>0</v>
      </c>
      <c r="AO4227" s="6">
        <v>0</v>
      </c>
      <c r="AP4227" s="14"/>
      <c r="AQ4227" s="14"/>
      <c r="AR4227" s="14"/>
      <c r="AS4227" s="14"/>
      <c r="AT4227" s="14"/>
      <c r="AU4227" s="14"/>
      <c r="AW4227" s="23">
        <f t="shared" si="64"/>
        <v>208856.74685600001</v>
      </c>
    </row>
    <row r="4228" spans="1:49" ht="18" customHeight="1">
      <c r="A4228" s="10">
        <v>42909.416666666701</v>
      </c>
      <c r="B4228" s="11">
        <v>4243.0186629999998</v>
      </c>
      <c r="C4228" s="11">
        <v>6303.1954690000002</v>
      </c>
      <c r="D4228" s="11">
        <v>4126.5533729999997</v>
      </c>
      <c r="E4228" s="11">
        <v>1764.397011</v>
      </c>
      <c r="F4228" s="11">
        <v>7590.6043</v>
      </c>
      <c r="G4228" s="11">
        <v>21.62</v>
      </c>
      <c r="H4228" s="11">
        <v>10499.076969</v>
      </c>
      <c r="I4228" s="11">
        <v>7995.2475510000004</v>
      </c>
      <c r="J4228" s="11">
        <v>6539.5256300000001</v>
      </c>
      <c r="K4228" s="11">
        <v>8395.6199400000005</v>
      </c>
      <c r="L4228" s="11">
        <v>8741.061968</v>
      </c>
      <c r="M4228" s="11">
        <v>10608.788295</v>
      </c>
      <c r="N4228" s="11">
        <v>14911.200733</v>
      </c>
      <c r="O4228" s="11">
        <v>0</v>
      </c>
      <c r="P4228" s="11">
        <v>10879.127386</v>
      </c>
      <c r="Q4228" s="11">
        <v>0</v>
      </c>
      <c r="R4228" s="11">
        <v>7159.3396460000004</v>
      </c>
      <c r="S4228" s="11">
        <v>0</v>
      </c>
      <c r="T4228" s="11">
        <v>0</v>
      </c>
      <c r="U4228" s="11">
        <v>0</v>
      </c>
      <c r="V4228" s="11">
        <v>4243.0186629999998</v>
      </c>
      <c r="W4228" s="11">
        <v>6303.1954690000002</v>
      </c>
      <c r="X4228" s="11">
        <v>4126.5533729999997</v>
      </c>
      <c r="Y4228" s="11">
        <v>1764.397011</v>
      </c>
      <c r="Z4228" s="11">
        <v>7590.6043</v>
      </c>
      <c r="AA4228" s="11">
        <v>21.62</v>
      </c>
      <c r="AB4228" s="11">
        <v>10499.076969</v>
      </c>
      <c r="AC4228" s="11">
        <v>7995.2475510000004</v>
      </c>
      <c r="AD4228" s="11">
        <v>6539.5256300000001</v>
      </c>
      <c r="AE4228" s="11">
        <v>8395.6199400000005</v>
      </c>
      <c r="AF4228" s="11">
        <v>8741.061968</v>
      </c>
      <c r="AG4228" s="11">
        <v>10608.788295</v>
      </c>
      <c r="AH4228" s="11">
        <v>14911.200733</v>
      </c>
      <c r="AI4228" s="11">
        <v>0</v>
      </c>
      <c r="AJ4228" s="11">
        <v>10879.127386</v>
      </c>
      <c r="AK4228" s="11">
        <v>0</v>
      </c>
      <c r="AL4228" s="11">
        <v>7159.3396460000004</v>
      </c>
      <c r="AM4228" s="11">
        <v>0</v>
      </c>
      <c r="AN4228" s="11">
        <v>0</v>
      </c>
      <c r="AO4228" s="11">
        <v>0</v>
      </c>
      <c r="AP4228" s="12"/>
      <c r="AQ4228" s="12"/>
      <c r="AR4228" s="12"/>
      <c r="AS4228" s="12"/>
      <c r="AT4228" s="12"/>
      <c r="AU4228" s="12"/>
      <c r="AW4228" s="23">
        <f t="shared" si="64"/>
        <v>219556.75386800003</v>
      </c>
    </row>
    <row r="4229" spans="1:49" ht="18" customHeight="1">
      <c r="A4229" s="13">
        <v>42909.458333333299</v>
      </c>
      <c r="B4229" s="6">
        <v>4745.6278499999999</v>
      </c>
      <c r="C4229" s="6">
        <v>6856.9356639999996</v>
      </c>
      <c r="D4229" s="6">
        <v>4377.1698299999998</v>
      </c>
      <c r="E4229" s="6">
        <v>1904.6659460000001</v>
      </c>
      <c r="F4229" s="6">
        <v>8106.0929310000001</v>
      </c>
      <c r="G4229" s="6">
        <v>21.62</v>
      </c>
      <c r="H4229" s="6">
        <v>10841.191695</v>
      </c>
      <c r="I4229" s="6">
        <v>8558.197177</v>
      </c>
      <c r="J4229" s="6">
        <v>6559.6113160000004</v>
      </c>
      <c r="K4229" s="6">
        <v>9119.7977009999995</v>
      </c>
      <c r="L4229" s="6">
        <v>10429.010558</v>
      </c>
      <c r="M4229" s="6">
        <v>10868.148966999999</v>
      </c>
      <c r="N4229" s="6">
        <v>15339.191484000001</v>
      </c>
      <c r="O4229" s="6">
        <v>0</v>
      </c>
      <c r="P4229" s="6">
        <v>11584.145586000001</v>
      </c>
      <c r="Q4229" s="6">
        <v>0</v>
      </c>
      <c r="R4229" s="6">
        <v>7429.8376630000002</v>
      </c>
      <c r="S4229" s="6">
        <v>0</v>
      </c>
      <c r="T4229" s="6">
        <v>0</v>
      </c>
      <c r="U4229" s="6">
        <v>0</v>
      </c>
      <c r="V4229" s="6">
        <v>4745.6278499999999</v>
      </c>
      <c r="W4229" s="6">
        <v>6856.9356639999996</v>
      </c>
      <c r="X4229" s="6">
        <v>4377.1698299999998</v>
      </c>
      <c r="Y4229" s="6">
        <v>1904.6659460000001</v>
      </c>
      <c r="Z4229" s="6">
        <v>8106.0929310000001</v>
      </c>
      <c r="AA4229" s="6">
        <v>21.62</v>
      </c>
      <c r="AB4229" s="6">
        <v>10841.191695</v>
      </c>
      <c r="AC4229" s="6">
        <v>8558.197177</v>
      </c>
      <c r="AD4229" s="6">
        <v>6559.6113160000004</v>
      </c>
      <c r="AE4229" s="6">
        <v>9119.7977009999995</v>
      </c>
      <c r="AF4229" s="6">
        <v>10429.010558</v>
      </c>
      <c r="AG4229" s="6">
        <v>10868.148966999999</v>
      </c>
      <c r="AH4229" s="6">
        <v>15339.191484000001</v>
      </c>
      <c r="AI4229" s="6">
        <v>0</v>
      </c>
      <c r="AJ4229" s="6">
        <v>11584.145586000001</v>
      </c>
      <c r="AK4229" s="6">
        <v>0</v>
      </c>
      <c r="AL4229" s="6">
        <v>7429.8376630000002</v>
      </c>
      <c r="AM4229" s="6">
        <v>0</v>
      </c>
      <c r="AN4229" s="6">
        <v>0</v>
      </c>
      <c r="AO4229" s="6">
        <v>0</v>
      </c>
      <c r="AP4229" s="14"/>
      <c r="AQ4229" s="14"/>
      <c r="AR4229" s="14"/>
      <c r="AS4229" s="14"/>
      <c r="AT4229" s="14"/>
      <c r="AU4229" s="14"/>
      <c r="AW4229" s="23">
        <f t="shared" ref="AW4229:AW4292" si="65">SUM(B4229:AU4229)</f>
        <v>233482.48873599997</v>
      </c>
    </row>
    <row r="4230" spans="1:49" ht="18" customHeight="1">
      <c r="A4230" s="10">
        <v>42909.5</v>
      </c>
      <c r="B4230" s="11">
        <v>5097.630725</v>
      </c>
      <c r="C4230" s="11">
        <v>7310.2303190000002</v>
      </c>
      <c r="D4230" s="11">
        <v>4778.2530829999996</v>
      </c>
      <c r="E4230" s="11">
        <v>2085.0424539999999</v>
      </c>
      <c r="F4230" s="11">
        <v>8369.0007280000009</v>
      </c>
      <c r="G4230" s="11">
        <v>21.62</v>
      </c>
      <c r="H4230" s="11">
        <v>11404.83541</v>
      </c>
      <c r="I4230" s="11">
        <v>9000.6794840000002</v>
      </c>
      <c r="J4230" s="11">
        <v>6499.3803969999999</v>
      </c>
      <c r="K4230" s="11">
        <v>9683.2930969999998</v>
      </c>
      <c r="L4230" s="11">
        <v>9645.1955600000001</v>
      </c>
      <c r="M4230" s="11">
        <v>11388.138768999999</v>
      </c>
      <c r="N4230" s="11">
        <v>15389.570102</v>
      </c>
      <c r="O4230" s="11">
        <v>0</v>
      </c>
      <c r="P4230" s="11">
        <v>12400.392832</v>
      </c>
      <c r="Q4230" s="11">
        <v>0</v>
      </c>
      <c r="R4230" s="11">
        <v>7690.3420230000002</v>
      </c>
      <c r="S4230" s="11">
        <v>0</v>
      </c>
      <c r="T4230" s="11">
        <v>0</v>
      </c>
      <c r="U4230" s="11">
        <v>0</v>
      </c>
      <c r="V4230" s="11">
        <v>5097.630725</v>
      </c>
      <c r="W4230" s="11">
        <v>7310.2303190000002</v>
      </c>
      <c r="X4230" s="11">
        <v>4778.2530829999996</v>
      </c>
      <c r="Y4230" s="11">
        <v>2085.0424539999999</v>
      </c>
      <c r="Z4230" s="11">
        <v>8369.0007280000009</v>
      </c>
      <c r="AA4230" s="11">
        <v>21.62</v>
      </c>
      <c r="AB4230" s="11">
        <v>11404.83541</v>
      </c>
      <c r="AC4230" s="11">
        <v>9000.6794840000002</v>
      </c>
      <c r="AD4230" s="11">
        <v>6499.3803969999999</v>
      </c>
      <c r="AE4230" s="11">
        <v>9683.2930969999998</v>
      </c>
      <c r="AF4230" s="11">
        <v>9645.1955600000001</v>
      </c>
      <c r="AG4230" s="11">
        <v>11388.138768999999</v>
      </c>
      <c r="AH4230" s="11">
        <v>15389.570102</v>
      </c>
      <c r="AI4230" s="11">
        <v>0</v>
      </c>
      <c r="AJ4230" s="11">
        <v>12400.392832</v>
      </c>
      <c r="AK4230" s="11">
        <v>0</v>
      </c>
      <c r="AL4230" s="11">
        <v>7690.3420230000002</v>
      </c>
      <c r="AM4230" s="11">
        <v>0</v>
      </c>
      <c r="AN4230" s="11">
        <v>0</v>
      </c>
      <c r="AO4230" s="11">
        <v>0</v>
      </c>
      <c r="AP4230" s="12"/>
      <c r="AQ4230" s="12"/>
      <c r="AR4230" s="12"/>
      <c r="AS4230" s="12"/>
      <c r="AT4230" s="12"/>
      <c r="AU4230" s="12"/>
      <c r="AW4230" s="23">
        <f t="shared" si="65"/>
        <v>241527.20996599999</v>
      </c>
    </row>
    <row r="4231" spans="1:49" ht="18" customHeight="1">
      <c r="A4231" s="13">
        <v>42909.541666666701</v>
      </c>
      <c r="B4231" s="6">
        <v>5399.498713</v>
      </c>
      <c r="C4231" s="6">
        <v>7662.9400390000001</v>
      </c>
      <c r="D4231" s="6">
        <v>5028.9792909999996</v>
      </c>
      <c r="E4231" s="6">
        <v>2255.4297940000001</v>
      </c>
      <c r="F4231" s="6">
        <v>8581.4450419999994</v>
      </c>
      <c r="G4231" s="6">
        <v>21.62</v>
      </c>
      <c r="H4231" s="6">
        <v>11868.01377</v>
      </c>
      <c r="I4231" s="6">
        <v>9684.6966809999994</v>
      </c>
      <c r="J4231" s="6">
        <v>6660.009505</v>
      </c>
      <c r="K4231" s="6">
        <v>10126.205126999999</v>
      </c>
      <c r="L4231" s="6">
        <v>10218.041593</v>
      </c>
      <c r="M4231" s="6">
        <v>11591.182918</v>
      </c>
      <c r="N4231" s="6">
        <v>15616.124812</v>
      </c>
      <c r="O4231" s="6">
        <v>0</v>
      </c>
      <c r="P4231" s="6">
        <v>13126.359753000001</v>
      </c>
      <c r="Q4231" s="6">
        <v>0</v>
      </c>
      <c r="R4231" s="6">
        <v>7880.7263169999997</v>
      </c>
      <c r="S4231" s="6">
        <v>0</v>
      </c>
      <c r="T4231" s="6">
        <v>0</v>
      </c>
      <c r="U4231" s="6">
        <v>0</v>
      </c>
      <c r="V4231" s="6">
        <v>5399.498713</v>
      </c>
      <c r="W4231" s="6">
        <v>7662.9400390000001</v>
      </c>
      <c r="X4231" s="6">
        <v>5028.9792909999996</v>
      </c>
      <c r="Y4231" s="6">
        <v>2255.4297940000001</v>
      </c>
      <c r="Z4231" s="6">
        <v>8581.4450419999994</v>
      </c>
      <c r="AA4231" s="6">
        <v>21.62</v>
      </c>
      <c r="AB4231" s="6">
        <v>11868.01377</v>
      </c>
      <c r="AC4231" s="6">
        <v>9684.6966809999994</v>
      </c>
      <c r="AD4231" s="6">
        <v>6660.009505</v>
      </c>
      <c r="AE4231" s="6">
        <v>10126.205126999999</v>
      </c>
      <c r="AF4231" s="6">
        <v>10218.041593</v>
      </c>
      <c r="AG4231" s="6">
        <v>11591.182918</v>
      </c>
      <c r="AH4231" s="6">
        <v>15616.124812</v>
      </c>
      <c r="AI4231" s="6">
        <v>0</v>
      </c>
      <c r="AJ4231" s="6">
        <v>13126.359753000001</v>
      </c>
      <c r="AK4231" s="6">
        <v>0</v>
      </c>
      <c r="AL4231" s="6">
        <v>7880.7263169999997</v>
      </c>
      <c r="AM4231" s="6">
        <v>0</v>
      </c>
      <c r="AN4231" s="6">
        <v>0</v>
      </c>
      <c r="AO4231" s="6">
        <v>0</v>
      </c>
      <c r="AP4231" s="14"/>
      <c r="AQ4231" s="14"/>
      <c r="AR4231" s="14"/>
      <c r="AS4231" s="14"/>
      <c r="AT4231" s="14"/>
      <c r="AU4231" s="14"/>
      <c r="AW4231" s="23">
        <f t="shared" si="65"/>
        <v>251442.54670999997</v>
      </c>
    </row>
    <row r="4232" spans="1:49" ht="18" customHeight="1">
      <c r="A4232" s="10">
        <v>42909.583333333299</v>
      </c>
      <c r="B4232" s="11">
        <v>5751.7318500000001</v>
      </c>
      <c r="C4232" s="11">
        <v>8015.7956670000003</v>
      </c>
      <c r="D4232" s="11">
        <v>5480.3996349999998</v>
      </c>
      <c r="E4232" s="11">
        <v>2445.9000559999999</v>
      </c>
      <c r="F4232" s="11">
        <v>8854.6952270000002</v>
      </c>
      <c r="G4232" s="11">
        <v>21.62</v>
      </c>
      <c r="H4232" s="11">
        <v>12391.785252</v>
      </c>
      <c r="I4232" s="11">
        <v>10288.509873999999</v>
      </c>
      <c r="J4232" s="11">
        <v>6479.310418</v>
      </c>
      <c r="K4232" s="11">
        <v>10529.011237000001</v>
      </c>
      <c r="L4232" s="11">
        <v>11092.741624</v>
      </c>
      <c r="M4232" s="11">
        <v>11638.322758</v>
      </c>
      <c r="N4232" s="11">
        <v>15590.898074999999</v>
      </c>
      <c r="O4232" s="11">
        <v>0</v>
      </c>
      <c r="P4232" s="11">
        <v>13963.738339</v>
      </c>
      <c r="Q4232" s="11">
        <v>0</v>
      </c>
      <c r="R4232" s="11">
        <v>8021.0115990000004</v>
      </c>
      <c r="S4232" s="11">
        <v>0</v>
      </c>
      <c r="T4232" s="11">
        <v>0</v>
      </c>
      <c r="U4232" s="11">
        <v>0</v>
      </c>
      <c r="V4232" s="11">
        <v>5751.7318500000001</v>
      </c>
      <c r="W4232" s="11">
        <v>8015.7956670000003</v>
      </c>
      <c r="X4232" s="11">
        <v>5480.3996349999998</v>
      </c>
      <c r="Y4232" s="11">
        <v>2445.9000559999999</v>
      </c>
      <c r="Z4232" s="11">
        <v>8854.6952270000002</v>
      </c>
      <c r="AA4232" s="11">
        <v>21.62</v>
      </c>
      <c r="AB4232" s="11">
        <v>12391.785252</v>
      </c>
      <c r="AC4232" s="11">
        <v>10288.509873999999</v>
      </c>
      <c r="AD4232" s="11">
        <v>6479.310418</v>
      </c>
      <c r="AE4232" s="11">
        <v>10529.011237000001</v>
      </c>
      <c r="AF4232" s="11">
        <v>11092.741624</v>
      </c>
      <c r="AG4232" s="11">
        <v>11638.322758</v>
      </c>
      <c r="AH4232" s="11">
        <v>15590.898074999999</v>
      </c>
      <c r="AI4232" s="11">
        <v>0</v>
      </c>
      <c r="AJ4232" s="11">
        <v>13963.738339</v>
      </c>
      <c r="AK4232" s="11">
        <v>0</v>
      </c>
      <c r="AL4232" s="11">
        <v>8021.0115990000004</v>
      </c>
      <c r="AM4232" s="11">
        <v>0</v>
      </c>
      <c r="AN4232" s="11">
        <v>0</v>
      </c>
      <c r="AO4232" s="11">
        <v>0</v>
      </c>
      <c r="AP4232" s="12"/>
      <c r="AQ4232" s="12"/>
      <c r="AR4232" s="12"/>
      <c r="AS4232" s="12"/>
      <c r="AT4232" s="12"/>
      <c r="AU4232" s="12"/>
      <c r="AW4232" s="23">
        <f t="shared" si="65"/>
        <v>261130.94322200003</v>
      </c>
    </row>
    <row r="4233" spans="1:49" ht="18" customHeight="1">
      <c r="A4233" s="13">
        <v>42909.625</v>
      </c>
      <c r="B4233" s="6">
        <v>6053.9282000000003</v>
      </c>
      <c r="C4233" s="6">
        <v>8570.5728510000008</v>
      </c>
      <c r="D4233" s="6">
        <v>5781.4322890000003</v>
      </c>
      <c r="E4233" s="6">
        <v>2646.4413930000001</v>
      </c>
      <c r="F4233" s="6">
        <v>8956.0162639999999</v>
      </c>
      <c r="G4233" s="6">
        <v>21.62</v>
      </c>
      <c r="H4233" s="6">
        <v>12633.624750000001</v>
      </c>
      <c r="I4233" s="6">
        <v>11093.947942000001</v>
      </c>
      <c r="J4233" s="6">
        <v>6740.3484989999997</v>
      </c>
      <c r="K4233" s="6">
        <v>11173.740427000001</v>
      </c>
      <c r="L4233" s="6">
        <v>12964.050832000001</v>
      </c>
      <c r="M4233" s="6">
        <v>11790.159076</v>
      </c>
      <c r="N4233" s="6">
        <v>15515.491227</v>
      </c>
      <c r="O4233" s="6">
        <v>0</v>
      </c>
      <c r="P4233" s="6">
        <v>14852.130066</v>
      </c>
      <c r="Q4233" s="6">
        <v>0</v>
      </c>
      <c r="R4233" s="6">
        <v>8031.0401119999997</v>
      </c>
      <c r="S4233" s="6">
        <v>0</v>
      </c>
      <c r="T4233" s="6">
        <v>0</v>
      </c>
      <c r="U4233" s="6">
        <v>0</v>
      </c>
      <c r="V4233" s="6">
        <v>6053.9282000000003</v>
      </c>
      <c r="W4233" s="6">
        <v>8570.5728510000008</v>
      </c>
      <c r="X4233" s="6">
        <v>5781.4322890000003</v>
      </c>
      <c r="Y4233" s="6">
        <v>2646.4413930000001</v>
      </c>
      <c r="Z4233" s="6">
        <v>8956.0162639999999</v>
      </c>
      <c r="AA4233" s="6">
        <v>21.62</v>
      </c>
      <c r="AB4233" s="6">
        <v>12633.624750000001</v>
      </c>
      <c r="AC4233" s="6">
        <v>11093.947942000001</v>
      </c>
      <c r="AD4233" s="6">
        <v>6740.3484989999997</v>
      </c>
      <c r="AE4233" s="6">
        <v>11173.740427000001</v>
      </c>
      <c r="AF4233" s="6">
        <v>12964.050832000001</v>
      </c>
      <c r="AG4233" s="6">
        <v>11790.159076</v>
      </c>
      <c r="AH4233" s="6">
        <v>15515.491227</v>
      </c>
      <c r="AI4233" s="6">
        <v>0</v>
      </c>
      <c r="AJ4233" s="6">
        <v>14852.130066</v>
      </c>
      <c r="AK4233" s="6">
        <v>0</v>
      </c>
      <c r="AL4233" s="6">
        <v>8031.0401119999997</v>
      </c>
      <c r="AM4233" s="6">
        <v>0</v>
      </c>
      <c r="AN4233" s="6">
        <v>0</v>
      </c>
      <c r="AO4233" s="6">
        <v>0</v>
      </c>
      <c r="AP4233" s="14"/>
      <c r="AQ4233" s="14"/>
      <c r="AR4233" s="14"/>
      <c r="AS4233" s="14"/>
      <c r="AT4233" s="14"/>
      <c r="AU4233" s="14"/>
      <c r="AW4233" s="23">
        <f t="shared" si="65"/>
        <v>273649.087856</v>
      </c>
    </row>
    <row r="4234" spans="1:49" ht="18" customHeight="1">
      <c r="A4234" s="10">
        <v>42909.666666666701</v>
      </c>
      <c r="B4234" s="11">
        <v>6204.7743129999999</v>
      </c>
      <c r="C4234" s="11">
        <v>8923.78413</v>
      </c>
      <c r="D4234" s="11">
        <v>6333.4412970000003</v>
      </c>
      <c r="E4234" s="11">
        <v>2887.15551</v>
      </c>
      <c r="F4234" s="11">
        <v>8864.6962160000003</v>
      </c>
      <c r="G4234" s="11">
        <v>21.62</v>
      </c>
      <c r="H4234" s="11">
        <v>12472.347427999999</v>
      </c>
      <c r="I4234" s="11">
        <v>11698.304635</v>
      </c>
      <c r="J4234" s="11">
        <v>6720.2650389999999</v>
      </c>
      <c r="K4234" s="11">
        <v>11697.775540000001</v>
      </c>
      <c r="L4234" s="11">
        <v>12601.814961</v>
      </c>
      <c r="M4234" s="11">
        <v>12034.531155000001</v>
      </c>
      <c r="N4234" s="11">
        <v>15565.773402000001</v>
      </c>
      <c r="O4234" s="11">
        <v>0</v>
      </c>
      <c r="P4234" s="11">
        <v>15488.305956</v>
      </c>
      <c r="Q4234" s="11">
        <v>0</v>
      </c>
      <c r="R4234" s="11">
        <v>8071.1253610000003</v>
      </c>
      <c r="S4234" s="11">
        <v>0</v>
      </c>
      <c r="T4234" s="11">
        <v>0</v>
      </c>
      <c r="U4234" s="11">
        <v>0</v>
      </c>
      <c r="V4234" s="11">
        <v>6204.7743129999999</v>
      </c>
      <c r="W4234" s="11">
        <v>8923.78413</v>
      </c>
      <c r="X4234" s="11">
        <v>6333.4412970000003</v>
      </c>
      <c r="Y4234" s="11">
        <v>2887.15551</v>
      </c>
      <c r="Z4234" s="11">
        <v>8864.6962160000003</v>
      </c>
      <c r="AA4234" s="11">
        <v>21.62</v>
      </c>
      <c r="AB4234" s="11">
        <v>12472.347427999999</v>
      </c>
      <c r="AC4234" s="11">
        <v>11698.304635</v>
      </c>
      <c r="AD4234" s="11">
        <v>6720.2650389999999</v>
      </c>
      <c r="AE4234" s="11">
        <v>11697.775540000001</v>
      </c>
      <c r="AF4234" s="11">
        <v>12601.814961</v>
      </c>
      <c r="AG4234" s="11">
        <v>12034.531155000001</v>
      </c>
      <c r="AH4234" s="11">
        <v>15565.773402000001</v>
      </c>
      <c r="AI4234" s="11">
        <v>0</v>
      </c>
      <c r="AJ4234" s="11">
        <v>15488.305956</v>
      </c>
      <c r="AK4234" s="11">
        <v>0</v>
      </c>
      <c r="AL4234" s="11">
        <v>8071.1253610000003</v>
      </c>
      <c r="AM4234" s="11">
        <v>0</v>
      </c>
      <c r="AN4234" s="11">
        <v>0</v>
      </c>
      <c r="AO4234" s="11">
        <v>0</v>
      </c>
      <c r="AP4234" s="12"/>
      <c r="AQ4234" s="12"/>
      <c r="AR4234" s="12"/>
      <c r="AS4234" s="12"/>
      <c r="AT4234" s="12"/>
      <c r="AU4234" s="12"/>
      <c r="AW4234" s="23">
        <f t="shared" si="65"/>
        <v>279171.42988600006</v>
      </c>
    </row>
    <row r="4235" spans="1:49" ht="18" customHeight="1">
      <c r="A4235" s="13">
        <v>42909.708333333299</v>
      </c>
      <c r="B4235" s="6">
        <v>6456.5564629999999</v>
      </c>
      <c r="C4235" s="6">
        <v>9277.1334999999999</v>
      </c>
      <c r="D4235" s="6">
        <v>6584.3570730000001</v>
      </c>
      <c r="E4235" s="6">
        <v>3127.930938</v>
      </c>
      <c r="F4235" s="6">
        <v>8803.9349060000004</v>
      </c>
      <c r="G4235" s="6">
        <v>21.62</v>
      </c>
      <c r="H4235" s="6">
        <v>12532.760269</v>
      </c>
      <c r="I4235" s="6">
        <v>12423.859789</v>
      </c>
      <c r="J4235" s="6">
        <v>6559.632415</v>
      </c>
      <c r="K4235" s="6">
        <v>12181.684507</v>
      </c>
      <c r="L4235" s="6">
        <v>13326.122572</v>
      </c>
      <c r="M4235" s="6">
        <v>12181.406109</v>
      </c>
      <c r="N4235" s="6">
        <v>15515.525589000001</v>
      </c>
      <c r="O4235" s="6">
        <v>0</v>
      </c>
      <c r="P4235" s="6">
        <v>16094.387178999999</v>
      </c>
      <c r="Q4235" s="6">
        <v>0</v>
      </c>
      <c r="R4235" s="6">
        <v>7990.961765</v>
      </c>
      <c r="S4235" s="6">
        <v>0</v>
      </c>
      <c r="T4235" s="6">
        <v>0</v>
      </c>
      <c r="U4235" s="6">
        <v>0</v>
      </c>
      <c r="V4235" s="6">
        <v>6456.5564629999999</v>
      </c>
      <c r="W4235" s="6">
        <v>9277.1334999999999</v>
      </c>
      <c r="X4235" s="6">
        <v>6584.3570730000001</v>
      </c>
      <c r="Y4235" s="6">
        <v>3127.930938</v>
      </c>
      <c r="Z4235" s="6">
        <v>8803.9349060000004</v>
      </c>
      <c r="AA4235" s="6">
        <v>21.62</v>
      </c>
      <c r="AB4235" s="6">
        <v>12532.760269</v>
      </c>
      <c r="AC4235" s="6">
        <v>12423.859789</v>
      </c>
      <c r="AD4235" s="6">
        <v>6559.632415</v>
      </c>
      <c r="AE4235" s="6">
        <v>12181.684507</v>
      </c>
      <c r="AF4235" s="6">
        <v>13326.122572</v>
      </c>
      <c r="AG4235" s="6">
        <v>12181.406109</v>
      </c>
      <c r="AH4235" s="6">
        <v>15515.525589000001</v>
      </c>
      <c r="AI4235" s="6">
        <v>0</v>
      </c>
      <c r="AJ4235" s="6">
        <v>16094.387178999999</v>
      </c>
      <c r="AK4235" s="6">
        <v>0</v>
      </c>
      <c r="AL4235" s="6">
        <v>7990.961765</v>
      </c>
      <c r="AM4235" s="6">
        <v>0</v>
      </c>
      <c r="AN4235" s="6">
        <v>0</v>
      </c>
      <c r="AO4235" s="6">
        <v>0</v>
      </c>
      <c r="AP4235" s="14"/>
      <c r="AQ4235" s="14"/>
      <c r="AR4235" s="14"/>
      <c r="AS4235" s="14"/>
      <c r="AT4235" s="14"/>
      <c r="AU4235" s="14"/>
      <c r="AW4235" s="23">
        <f t="shared" si="65"/>
        <v>286155.74614800001</v>
      </c>
    </row>
    <row r="4236" spans="1:49" ht="18" customHeight="1">
      <c r="A4236" s="10">
        <v>42909.75</v>
      </c>
      <c r="B4236" s="11">
        <v>6506.9066249999996</v>
      </c>
      <c r="C4236" s="11">
        <v>9378.1301039999998</v>
      </c>
      <c r="D4236" s="11">
        <v>6835.3768989999999</v>
      </c>
      <c r="E4236" s="11">
        <v>3248.3401020000001</v>
      </c>
      <c r="F4236" s="11">
        <v>7893.6313460000001</v>
      </c>
      <c r="G4236" s="11">
        <v>21.62</v>
      </c>
      <c r="H4236" s="11">
        <v>12573.037840999999</v>
      </c>
      <c r="I4236" s="11">
        <v>12746.440774999999</v>
      </c>
      <c r="J4236" s="11">
        <v>6519.4684269999998</v>
      </c>
      <c r="K4236" s="11">
        <v>12181.654167000001</v>
      </c>
      <c r="L4236" s="11">
        <v>14050.982558</v>
      </c>
      <c r="M4236" s="11">
        <v>12270.961464</v>
      </c>
      <c r="N4236" s="11">
        <v>15389.637037</v>
      </c>
      <c r="O4236" s="11">
        <v>0</v>
      </c>
      <c r="P4236" s="11">
        <v>16346.876564</v>
      </c>
      <c r="Q4236" s="11">
        <v>0</v>
      </c>
      <c r="R4236" s="11">
        <v>7910.8011189999997</v>
      </c>
      <c r="S4236" s="11">
        <v>0</v>
      </c>
      <c r="T4236" s="11">
        <v>0</v>
      </c>
      <c r="U4236" s="11">
        <v>0</v>
      </c>
      <c r="V4236" s="11">
        <v>6506.9066249999996</v>
      </c>
      <c r="W4236" s="11">
        <v>9378.1301039999998</v>
      </c>
      <c r="X4236" s="11">
        <v>6835.3768989999999</v>
      </c>
      <c r="Y4236" s="11">
        <v>3248.3401020000001</v>
      </c>
      <c r="Z4236" s="11">
        <v>7893.6313460000001</v>
      </c>
      <c r="AA4236" s="11">
        <v>21.62</v>
      </c>
      <c r="AB4236" s="11">
        <v>12573.037840999999</v>
      </c>
      <c r="AC4236" s="11">
        <v>12746.440774999999</v>
      </c>
      <c r="AD4236" s="11">
        <v>6519.4684269999998</v>
      </c>
      <c r="AE4236" s="11">
        <v>12181.654167000001</v>
      </c>
      <c r="AF4236" s="11">
        <v>14050.982558</v>
      </c>
      <c r="AG4236" s="11">
        <v>12270.961464</v>
      </c>
      <c r="AH4236" s="11">
        <v>15389.637037</v>
      </c>
      <c r="AI4236" s="11">
        <v>0</v>
      </c>
      <c r="AJ4236" s="11">
        <v>16346.876564</v>
      </c>
      <c r="AK4236" s="11">
        <v>0</v>
      </c>
      <c r="AL4236" s="11">
        <v>7910.8011189999997</v>
      </c>
      <c r="AM4236" s="11">
        <v>0</v>
      </c>
      <c r="AN4236" s="11">
        <v>0</v>
      </c>
      <c r="AO4236" s="11">
        <v>0</v>
      </c>
      <c r="AP4236" s="12"/>
      <c r="AQ4236" s="12"/>
      <c r="AR4236" s="12"/>
      <c r="AS4236" s="12"/>
      <c r="AT4236" s="12"/>
      <c r="AU4236" s="12"/>
      <c r="AW4236" s="23">
        <f t="shared" si="65"/>
        <v>287747.730056</v>
      </c>
    </row>
    <row r="4237" spans="1:49" ht="18" customHeight="1">
      <c r="A4237" s="13">
        <v>42909.791666666701</v>
      </c>
      <c r="B4237" s="6">
        <v>6305.5223249999999</v>
      </c>
      <c r="C4237" s="6">
        <v>9226.7231339999998</v>
      </c>
      <c r="D4237" s="6">
        <v>6785.148846</v>
      </c>
      <c r="E4237" s="6">
        <v>3218.2408519999999</v>
      </c>
      <c r="F4237" s="6">
        <v>7661.2301440000001</v>
      </c>
      <c r="G4237" s="6">
        <v>21.62</v>
      </c>
      <c r="H4237" s="6">
        <v>10619.818370999999</v>
      </c>
      <c r="I4237" s="6">
        <v>12544.832772</v>
      </c>
      <c r="J4237" s="6">
        <v>6158.1203059999998</v>
      </c>
      <c r="K4237" s="6">
        <v>12020.372469</v>
      </c>
      <c r="L4237" s="6">
        <v>14081.237653</v>
      </c>
      <c r="M4237" s="6">
        <v>12310.32927</v>
      </c>
      <c r="N4237" s="6">
        <v>14911.542179</v>
      </c>
      <c r="O4237" s="6">
        <v>0</v>
      </c>
      <c r="P4237" s="6">
        <v>16427.740342000001</v>
      </c>
      <c r="Q4237" s="6">
        <v>0</v>
      </c>
      <c r="R4237" s="6">
        <v>6999.0539200000003</v>
      </c>
      <c r="S4237" s="6">
        <v>0</v>
      </c>
      <c r="T4237" s="6">
        <v>0</v>
      </c>
      <c r="U4237" s="6">
        <v>0</v>
      </c>
      <c r="V4237" s="6">
        <v>6305.5223249999999</v>
      </c>
      <c r="W4237" s="6">
        <v>9226.7231339999998</v>
      </c>
      <c r="X4237" s="6">
        <v>6785.148846</v>
      </c>
      <c r="Y4237" s="6">
        <v>3218.2408519999999</v>
      </c>
      <c r="Z4237" s="6">
        <v>7661.2301440000001</v>
      </c>
      <c r="AA4237" s="6">
        <v>21.62</v>
      </c>
      <c r="AB4237" s="6">
        <v>10619.818370999999</v>
      </c>
      <c r="AC4237" s="6">
        <v>12544.832772</v>
      </c>
      <c r="AD4237" s="6">
        <v>6158.1203059999998</v>
      </c>
      <c r="AE4237" s="6">
        <v>12020.372469</v>
      </c>
      <c r="AF4237" s="6">
        <v>14081.237653</v>
      </c>
      <c r="AG4237" s="6">
        <v>12310.32927</v>
      </c>
      <c r="AH4237" s="6">
        <v>14911.542179</v>
      </c>
      <c r="AI4237" s="6">
        <v>0</v>
      </c>
      <c r="AJ4237" s="6">
        <v>16427.740342000001</v>
      </c>
      <c r="AK4237" s="6">
        <v>0</v>
      </c>
      <c r="AL4237" s="6">
        <v>6999.0539200000003</v>
      </c>
      <c r="AM4237" s="6">
        <v>0</v>
      </c>
      <c r="AN4237" s="6">
        <v>0</v>
      </c>
      <c r="AO4237" s="6">
        <v>0</v>
      </c>
      <c r="AP4237" s="14"/>
      <c r="AQ4237" s="14"/>
      <c r="AR4237" s="14"/>
      <c r="AS4237" s="14"/>
      <c r="AT4237" s="14"/>
      <c r="AU4237" s="14"/>
      <c r="AW4237" s="23">
        <f t="shared" si="65"/>
        <v>278583.06516599993</v>
      </c>
    </row>
    <row r="4238" spans="1:49" ht="18" customHeight="1">
      <c r="A4238" s="10">
        <v>42909.833333333299</v>
      </c>
      <c r="B4238" s="11">
        <v>5953.063013</v>
      </c>
      <c r="C4238" s="11">
        <v>8621.0639879999999</v>
      </c>
      <c r="D4238" s="11">
        <v>6433.8368270000001</v>
      </c>
      <c r="E4238" s="11">
        <v>2947.351928</v>
      </c>
      <c r="F4238" s="11">
        <v>7388.5260399999997</v>
      </c>
      <c r="G4238" s="11">
        <v>21.62</v>
      </c>
      <c r="H4238" s="11">
        <v>10982.081964000001</v>
      </c>
      <c r="I4238" s="11">
        <v>11859.507697999999</v>
      </c>
      <c r="J4238" s="11">
        <v>6138.0469270000003</v>
      </c>
      <c r="K4238" s="11">
        <v>11415.582069</v>
      </c>
      <c r="L4238" s="11">
        <v>14322.945317</v>
      </c>
      <c r="M4238" s="11">
        <v>12196.713127999999</v>
      </c>
      <c r="N4238" s="11">
        <v>14634.698268</v>
      </c>
      <c r="O4238" s="11">
        <v>0</v>
      </c>
      <c r="P4238" s="11">
        <v>15851.714322</v>
      </c>
      <c r="Q4238" s="11">
        <v>0</v>
      </c>
      <c r="R4238" s="11">
        <v>6898.8783210000001</v>
      </c>
      <c r="S4238" s="11">
        <v>0</v>
      </c>
      <c r="T4238" s="11">
        <v>0</v>
      </c>
      <c r="U4238" s="11">
        <v>0</v>
      </c>
      <c r="V4238" s="11">
        <v>5953.063013</v>
      </c>
      <c r="W4238" s="11">
        <v>8621.0639879999999</v>
      </c>
      <c r="X4238" s="11">
        <v>6433.8368270000001</v>
      </c>
      <c r="Y4238" s="11">
        <v>2947.351928</v>
      </c>
      <c r="Z4238" s="11">
        <v>7388.5260399999997</v>
      </c>
      <c r="AA4238" s="11">
        <v>21.62</v>
      </c>
      <c r="AB4238" s="11">
        <v>10982.081964000001</v>
      </c>
      <c r="AC4238" s="11">
        <v>11859.507697999999</v>
      </c>
      <c r="AD4238" s="11">
        <v>6138.0469270000003</v>
      </c>
      <c r="AE4238" s="11">
        <v>11415.582069</v>
      </c>
      <c r="AF4238" s="11">
        <v>14322.945317</v>
      </c>
      <c r="AG4238" s="11">
        <v>12196.713127999999</v>
      </c>
      <c r="AH4238" s="11">
        <v>14634.698268</v>
      </c>
      <c r="AI4238" s="11">
        <v>0</v>
      </c>
      <c r="AJ4238" s="11">
        <v>15851.714322</v>
      </c>
      <c r="AK4238" s="11">
        <v>0</v>
      </c>
      <c r="AL4238" s="11">
        <v>6898.8783210000001</v>
      </c>
      <c r="AM4238" s="11">
        <v>0</v>
      </c>
      <c r="AN4238" s="11">
        <v>0</v>
      </c>
      <c r="AO4238" s="11">
        <v>0</v>
      </c>
      <c r="AP4238" s="12"/>
      <c r="AQ4238" s="12"/>
      <c r="AR4238" s="12"/>
      <c r="AS4238" s="12"/>
      <c r="AT4238" s="12"/>
      <c r="AU4238" s="12"/>
      <c r="AW4238" s="23">
        <f t="shared" si="65"/>
        <v>271331.25962000003</v>
      </c>
    </row>
    <row r="4239" spans="1:49" ht="18" customHeight="1">
      <c r="A4239" s="13">
        <v>42909.875</v>
      </c>
      <c r="B4239" s="6">
        <v>5500.087313</v>
      </c>
      <c r="C4239" s="6">
        <v>7965.3826950000002</v>
      </c>
      <c r="D4239" s="6">
        <v>5982.1271390000002</v>
      </c>
      <c r="E4239" s="6">
        <v>2786.8526390000002</v>
      </c>
      <c r="F4239" s="6">
        <v>7115.9059180000004</v>
      </c>
      <c r="G4239" s="6">
        <v>21.62</v>
      </c>
      <c r="H4239" s="6">
        <v>10458.832687</v>
      </c>
      <c r="I4239" s="6">
        <v>10932.827197000001</v>
      </c>
      <c r="J4239" s="6">
        <v>5877.131574</v>
      </c>
      <c r="K4239" s="6">
        <v>10730.468583</v>
      </c>
      <c r="L4239" s="6">
        <v>12601.304550999999</v>
      </c>
      <c r="M4239" s="6">
        <v>11805.386872999999</v>
      </c>
      <c r="N4239" s="6">
        <v>14358.014031000001</v>
      </c>
      <c r="O4239" s="6">
        <v>0</v>
      </c>
      <c r="P4239" s="6">
        <v>14690.175044</v>
      </c>
      <c r="Q4239" s="6">
        <v>0</v>
      </c>
      <c r="R4239" s="6">
        <v>6658.4672989999999</v>
      </c>
      <c r="S4239" s="6">
        <v>0</v>
      </c>
      <c r="T4239" s="6">
        <v>0</v>
      </c>
      <c r="U4239" s="6">
        <v>0</v>
      </c>
      <c r="V4239" s="6">
        <v>5500.087313</v>
      </c>
      <c r="W4239" s="6">
        <v>7965.3826950000002</v>
      </c>
      <c r="X4239" s="6">
        <v>5982.1271390000002</v>
      </c>
      <c r="Y4239" s="6">
        <v>2786.8526390000002</v>
      </c>
      <c r="Z4239" s="6">
        <v>7115.9059180000004</v>
      </c>
      <c r="AA4239" s="6">
        <v>21.62</v>
      </c>
      <c r="AB4239" s="6">
        <v>10458.832687</v>
      </c>
      <c r="AC4239" s="6">
        <v>10932.827197000001</v>
      </c>
      <c r="AD4239" s="6">
        <v>5877.131574</v>
      </c>
      <c r="AE4239" s="6">
        <v>10730.468583</v>
      </c>
      <c r="AF4239" s="6">
        <v>12601.304550999999</v>
      </c>
      <c r="AG4239" s="6">
        <v>11805.386872999999</v>
      </c>
      <c r="AH4239" s="6">
        <v>14358.014031000001</v>
      </c>
      <c r="AI4239" s="6">
        <v>0</v>
      </c>
      <c r="AJ4239" s="6">
        <v>14690.175044</v>
      </c>
      <c r="AK4239" s="6">
        <v>0</v>
      </c>
      <c r="AL4239" s="6">
        <v>6658.4672989999999</v>
      </c>
      <c r="AM4239" s="6">
        <v>0</v>
      </c>
      <c r="AN4239" s="6">
        <v>0</v>
      </c>
      <c r="AO4239" s="6">
        <v>0</v>
      </c>
      <c r="AP4239" s="14"/>
      <c r="AQ4239" s="14"/>
      <c r="AR4239" s="14"/>
      <c r="AS4239" s="14"/>
      <c r="AT4239" s="14"/>
      <c r="AU4239" s="14"/>
      <c r="AW4239" s="23">
        <f t="shared" si="65"/>
        <v>254969.167086</v>
      </c>
    </row>
    <row r="4240" spans="1:49" ht="18" customHeight="1">
      <c r="A4240" s="10">
        <v>42909.916666666701</v>
      </c>
      <c r="B4240" s="11">
        <v>5097.630725</v>
      </c>
      <c r="C4240" s="11">
        <v>7310.2303190000002</v>
      </c>
      <c r="D4240" s="11">
        <v>5580.7132089999996</v>
      </c>
      <c r="E4240" s="11">
        <v>2546.165148</v>
      </c>
      <c r="F4240" s="11">
        <v>6883.7811179999999</v>
      </c>
      <c r="G4240" s="11">
        <v>21.62</v>
      </c>
      <c r="H4240" s="11">
        <v>10358.226085</v>
      </c>
      <c r="I4240" s="11">
        <v>10610.63479</v>
      </c>
      <c r="J4240" s="11">
        <v>5736.6580139999996</v>
      </c>
      <c r="K4240" s="11">
        <v>10206.762943</v>
      </c>
      <c r="L4240" s="11">
        <v>11695.794852999999</v>
      </c>
      <c r="M4240" s="11">
        <v>11275.251780000001</v>
      </c>
      <c r="N4240" s="11">
        <v>13578.17937</v>
      </c>
      <c r="O4240" s="11">
        <v>0</v>
      </c>
      <c r="P4240" s="11">
        <v>14064.275013</v>
      </c>
      <c r="Q4240" s="11">
        <v>0</v>
      </c>
      <c r="R4240" s="11">
        <v>6458.1360690000001</v>
      </c>
      <c r="S4240" s="11">
        <v>0</v>
      </c>
      <c r="T4240" s="11">
        <v>0</v>
      </c>
      <c r="U4240" s="11">
        <v>0</v>
      </c>
      <c r="V4240" s="11">
        <v>5097.630725</v>
      </c>
      <c r="W4240" s="11">
        <v>7310.2303190000002</v>
      </c>
      <c r="X4240" s="11">
        <v>5580.7132089999996</v>
      </c>
      <c r="Y4240" s="11">
        <v>2546.165148</v>
      </c>
      <c r="Z4240" s="11">
        <v>6883.7811179999999</v>
      </c>
      <c r="AA4240" s="11">
        <v>21.62</v>
      </c>
      <c r="AB4240" s="11">
        <v>10358.226085</v>
      </c>
      <c r="AC4240" s="11">
        <v>10610.63479</v>
      </c>
      <c r="AD4240" s="11">
        <v>5736.6580139999996</v>
      </c>
      <c r="AE4240" s="11">
        <v>10206.762943</v>
      </c>
      <c r="AF4240" s="11">
        <v>11695.794852999999</v>
      </c>
      <c r="AG4240" s="11">
        <v>11275.251780000001</v>
      </c>
      <c r="AH4240" s="11">
        <v>13578.17937</v>
      </c>
      <c r="AI4240" s="11">
        <v>0</v>
      </c>
      <c r="AJ4240" s="11">
        <v>14064.275013</v>
      </c>
      <c r="AK4240" s="11">
        <v>0</v>
      </c>
      <c r="AL4240" s="11">
        <v>6458.1360690000001</v>
      </c>
      <c r="AM4240" s="11">
        <v>0</v>
      </c>
      <c r="AN4240" s="11">
        <v>0</v>
      </c>
      <c r="AO4240" s="11">
        <v>0</v>
      </c>
      <c r="AP4240" s="12"/>
      <c r="AQ4240" s="12"/>
      <c r="AR4240" s="12"/>
      <c r="AS4240" s="12"/>
      <c r="AT4240" s="12"/>
      <c r="AU4240" s="12"/>
      <c r="AW4240" s="23">
        <f t="shared" si="65"/>
        <v>242848.11887200002</v>
      </c>
    </row>
    <row r="4241" spans="1:49" ht="18" customHeight="1">
      <c r="A4241" s="13">
        <v>42909.958333333299</v>
      </c>
      <c r="B4241" s="6">
        <v>4544.582813</v>
      </c>
      <c r="C4241" s="6">
        <v>6454.1842559999996</v>
      </c>
      <c r="D4241" s="6">
        <v>5028.9971070000001</v>
      </c>
      <c r="E4241" s="6">
        <v>2245.4070099999999</v>
      </c>
      <c r="F4241" s="6">
        <v>6329.0033030000004</v>
      </c>
      <c r="G4241" s="6">
        <v>21.62</v>
      </c>
      <c r="H4241" s="6">
        <v>9372.5915440000008</v>
      </c>
      <c r="I4241" s="6">
        <v>9402.9981800000005</v>
      </c>
      <c r="J4241" s="6">
        <v>5636.3268740000003</v>
      </c>
      <c r="K4241" s="6">
        <v>9321.0235109999994</v>
      </c>
      <c r="L4241" s="6">
        <v>10489.276859</v>
      </c>
      <c r="M4241" s="6">
        <v>10888.177141</v>
      </c>
      <c r="N4241" s="6">
        <v>9357.8091039999999</v>
      </c>
      <c r="O4241" s="6">
        <v>0</v>
      </c>
      <c r="P4241" s="6">
        <v>12561.559611999999</v>
      </c>
      <c r="Q4241" s="6">
        <v>0</v>
      </c>
      <c r="R4241" s="6">
        <v>6127.6117039999999</v>
      </c>
      <c r="S4241" s="6">
        <v>0</v>
      </c>
      <c r="T4241" s="6">
        <v>0</v>
      </c>
      <c r="U4241" s="6">
        <v>0</v>
      </c>
      <c r="V4241" s="6">
        <v>4544.582813</v>
      </c>
      <c r="W4241" s="6">
        <v>6454.1842559999996</v>
      </c>
      <c r="X4241" s="6">
        <v>5028.9971070000001</v>
      </c>
      <c r="Y4241" s="6">
        <v>2245.4070099999999</v>
      </c>
      <c r="Z4241" s="6">
        <v>6329.0033030000004</v>
      </c>
      <c r="AA4241" s="6">
        <v>21.62</v>
      </c>
      <c r="AB4241" s="6">
        <v>9372.5915440000008</v>
      </c>
      <c r="AC4241" s="6">
        <v>9402.9981800000005</v>
      </c>
      <c r="AD4241" s="6">
        <v>5636.3268740000003</v>
      </c>
      <c r="AE4241" s="6">
        <v>9321.0235109999994</v>
      </c>
      <c r="AF4241" s="6">
        <v>10489.276859</v>
      </c>
      <c r="AG4241" s="6">
        <v>10888.177141</v>
      </c>
      <c r="AH4241" s="6">
        <v>9357.8091039999999</v>
      </c>
      <c r="AI4241" s="6">
        <v>0</v>
      </c>
      <c r="AJ4241" s="6">
        <v>12561.559611999999</v>
      </c>
      <c r="AK4241" s="6">
        <v>0</v>
      </c>
      <c r="AL4241" s="6">
        <v>6127.6117039999999</v>
      </c>
      <c r="AM4241" s="6">
        <v>0</v>
      </c>
      <c r="AN4241" s="6">
        <v>0</v>
      </c>
      <c r="AO4241" s="6">
        <v>0</v>
      </c>
      <c r="AP4241" s="14"/>
      <c r="AQ4241" s="14"/>
      <c r="AR4241" s="14"/>
      <c r="AS4241" s="14"/>
      <c r="AT4241" s="14"/>
      <c r="AU4241" s="14"/>
      <c r="AW4241" s="23">
        <f t="shared" si="65"/>
        <v>215562.338036</v>
      </c>
    </row>
    <row r="4242" spans="1:49" ht="18" customHeight="1">
      <c r="A4242" s="10">
        <v>42910</v>
      </c>
      <c r="B4242" s="11">
        <v>3891.4831250000002</v>
      </c>
      <c r="C4242" s="11">
        <v>5598.8911829999997</v>
      </c>
      <c r="D4242" s="11">
        <v>4276.9702829999997</v>
      </c>
      <c r="E4242" s="11">
        <v>1944.7466260000001</v>
      </c>
      <c r="F4242" s="11">
        <v>5905.6350540000003</v>
      </c>
      <c r="G4242" s="11">
        <v>21.62</v>
      </c>
      <c r="H4242" s="11">
        <v>8668.9114919999993</v>
      </c>
      <c r="I4242" s="11">
        <v>7834.4463619999997</v>
      </c>
      <c r="J4242" s="11">
        <v>5676.458627</v>
      </c>
      <c r="K4242" s="11">
        <v>8073.8741060000002</v>
      </c>
      <c r="L4242" s="11">
        <v>9404.0747680000004</v>
      </c>
      <c r="M4242" s="11">
        <v>10355.349518999999</v>
      </c>
      <c r="N4242" s="11">
        <v>12597.636396</v>
      </c>
      <c r="O4242" s="11">
        <v>0</v>
      </c>
      <c r="P4242" s="11">
        <v>10818.719963</v>
      </c>
      <c r="Q4242" s="11">
        <v>0</v>
      </c>
      <c r="R4242" s="11">
        <v>5847.1884140000002</v>
      </c>
      <c r="S4242" s="11">
        <v>0</v>
      </c>
      <c r="T4242" s="11">
        <v>0</v>
      </c>
      <c r="U4242" s="11">
        <v>0</v>
      </c>
      <c r="V4242" s="11">
        <v>3891.4831250000002</v>
      </c>
      <c r="W4242" s="11">
        <v>5598.8911829999997</v>
      </c>
      <c r="X4242" s="11">
        <v>4276.9702829999997</v>
      </c>
      <c r="Y4242" s="11">
        <v>1944.7466260000001</v>
      </c>
      <c r="Z4242" s="11">
        <v>5905.6350540000003</v>
      </c>
      <c r="AA4242" s="11">
        <v>21.62</v>
      </c>
      <c r="AB4242" s="11">
        <v>8668.9114919999993</v>
      </c>
      <c r="AC4242" s="11">
        <v>7834.4463619999997</v>
      </c>
      <c r="AD4242" s="11">
        <v>5676.458627</v>
      </c>
      <c r="AE4242" s="11">
        <v>8073.8741060000002</v>
      </c>
      <c r="AF4242" s="11">
        <v>9404.0747680000004</v>
      </c>
      <c r="AG4242" s="11">
        <v>10355.349518999999</v>
      </c>
      <c r="AH4242" s="11">
        <v>12597.636396</v>
      </c>
      <c r="AI4242" s="11">
        <v>0</v>
      </c>
      <c r="AJ4242" s="11">
        <v>10818.719963</v>
      </c>
      <c r="AK4242" s="11">
        <v>0</v>
      </c>
      <c r="AL4242" s="11">
        <v>5847.1884140000002</v>
      </c>
      <c r="AM4242" s="11">
        <v>0</v>
      </c>
      <c r="AN4242" s="11">
        <v>0</v>
      </c>
      <c r="AO4242" s="11">
        <v>0</v>
      </c>
      <c r="AP4242" s="12"/>
      <c r="AQ4242" s="12"/>
      <c r="AR4242" s="12"/>
      <c r="AS4242" s="12"/>
      <c r="AT4242" s="12"/>
      <c r="AU4242" s="12"/>
      <c r="AW4242" s="23">
        <f t="shared" si="65"/>
        <v>201832.01183599999</v>
      </c>
    </row>
    <row r="4243" spans="1:49" ht="18" customHeight="1">
      <c r="A4243" s="13">
        <v>42910.041666666701</v>
      </c>
      <c r="B4243" s="6">
        <v>3289.106925</v>
      </c>
      <c r="C4243" s="6">
        <v>4744.3510990000004</v>
      </c>
      <c r="D4243" s="6">
        <v>3625.4622810000001</v>
      </c>
      <c r="E4243" s="6">
        <v>1554.032829</v>
      </c>
      <c r="F4243" s="6">
        <v>5502.6448570000002</v>
      </c>
      <c r="G4243" s="6">
        <v>21.62</v>
      </c>
      <c r="H4243" s="6">
        <v>8106.1742219999996</v>
      </c>
      <c r="I4243" s="6">
        <v>6669.0890769999996</v>
      </c>
      <c r="J4243" s="6">
        <v>5596.1960589999999</v>
      </c>
      <c r="K4243" s="6">
        <v>7109.0453820000002</v>
      </c>
      <c r="L4243" s="6">
        <v>8680.8360950000006</v>
      </c>
      <c r="M4243" s="6">
        <v>9790.4986470000003</v>
      </c>
      <c r="N4243" s="6">
        <v>14030.844641</v>
      </c>
      <c r="O4243" s="6">
        <v>0</v>
      </c>
      <c r="P4243" s="6">
        <v>9450.0215609999996</v>
      </c>
      <c r="Q4243" s="6">
        <v>0</v>
      </c>
      <c r="R4243" s="6">
        <v>5656.9124869999996</v>
      </c>
      <c r="S4243" s="6">
        <v>0</v>
      </c>
      <c r="T4243" s="6">
        <v>0</v>
      </c>
      <c r="U4243" s="6">
        <v>0</v>
      </c>
      <c r="V4243" s="6">
        <v>3289.106925</v>
      </c>
      <c r="W4243" s="6">
        <v>4744.3510990000004</v>
      </c>
      <c r="X4243" s="6">
        <v>3625.4622810000001</v>
      </c>
      <c r="Y4243" s="6">
        <v>1554.032829</v>
      </c>
      <c r="Z4243" s="6">
        <v>5502.6448570000002</v>
      </c>
      <c r="AA4243" s="6">
        <v>21.62</v>
      </c>
      <c r="AB4243" s="6">
        <v>8106.1742219999996</v>
      </c>
      <c r="AC4243" s="6">
        <v>6669.0890769999996</v>
      </c>
      <c r="AD4243" s="6">
        <v>5596.1960589999999</v>
      </c>
      <c r="AE4243" s="6">
        <v>7109.0453820000002</v>
      </c>
      <c r="AF4243" s="6">
        <v>8680.8360950000006</v>
      </c>
      <c r="AG4243" s="6">
        <v>9790.4986470000003</v>
      </c>
      <c r="AH4243" s="6">
        <v>14030.844641</v>
      </c>
      <c r="AI4243" s="6">
        <v>0</v>
      </c>
      <c r="AJ4243" s="6">
        <v>9450.0215609999996</v>
      </c>
      <c r="AK4243" s="6">
        <v>0</v>
      </c>
      <c r="AL4243" s="6">
        <v>5656.9124869999996</v>
      </c>
      <c r="AM4243" s="6">
        <v>0</v>
      </c>
      <c r="AN4243" s="6">
        <v>0</v>
      </c>
      <c r="AO4243" s="6">
        <v>0</v>
      </c>
      <c r="AP4243" s="14"/>
      <c r="AQ4243" s="14"/>
      <c r="AR4243" s="14"/>
      <c r="AS4243" s="14"/>
      <c r="AT4243" s="14"/>
      <c r="AU4243" s="14"/>
      <c r="AW4243" s="23">
        <f t="shared" si="65"/>
        <v>187653.67232400001</v>
      </c>
    </row>
    <row r="4244" spans="1:49" ht="18" customHeight="1">
      <c r="A4244" s="10">
        <v>42910.083333333299</v>
      </c>
      <c r="B4244" s="11">
        <v>2988.0319129999998</v>
      </c>
      <c r="C4244" s="11">
        <v>4242.0322040000001</v>
      </c>
      <c r="D4244" s="11">
        <v>3174.5849880000001</v>
      </c>
      <c r="E4244" s="11">
        <v>1343.7157110000001</v>
      </c>
      <c r="F4244" s="11">
        <v>5160.2691000000004</v>
      </c>
      <c r="G4244" s="11">
        <v>21.62</v>
      </c>
      <c r="H4244" s="11">
        <v>7684.2418870000001</v>
      </c>
      <c r="I4244" s="11">
        <v>5865.8986340000001</v>
      </c>
      <c r="J4244" s="11">
        <v>5415.6189960000002</v>
      </c>
      <c r="K4244" s="11">
        <v>6506.3388059999997</v>
      </c>
      <c r="L4244" s="11">
        <v>7295.4485610000002</v>
      </c>
      <c r="M4244" s="11">
        <v>9566.4299960000008</v>
      </c>
      <c r="N4244" s="11">
        <v>13754.153123</v>
      </c>
      <c r="O4244" s="11">
        <v>0</v>
      </c>
      <c r="P4244" s="11">
        <v>8424.2712730000003</v>
      </c>
      <c r="Q4244" s="11">
        <v>0</v>
      </c>
      <c r="R4244" s="11">
        <v>5556.7709349999996</v>
      </c>
      <c r="S4244" s="11">
        <v>0</v>
      </c>
      <c r="T4244" s="11">
        <v>0</v>
      </c>
      <c r="U4244" s="11">
        <v>0</v>
      </c>
      <c r="V4244" s="11">
        <v>2988.0319129999998</v>
      </c>
      <c r="W4244" s="11">
        <v>4242.0322040000001</v>
      </c>
      <c r="X4244" s="11">
        <v>3174.5849880000001</v>
      </c>
      <c r="Y4244" s="11">
        <v>1343.7157110000001</v>
      </c>
      <c r="Z4244" s="11">
        <v>5160.2691000000004</v>
      </c>
      <c r="AA4244" s="11">
        <v>21.62</v>
      </c>
      <c r="AB4244" s="11">
        <v>7684.2418870000001</v>
      </c>
      <c r="AC4244" s="11">
        <v>5865.8986340000001</v>
      </c>
      <c r="AD4244" s="11">
        <v>5415.6189960000002</v>
      </c>
      <c r="AE4244" s="11">
        <v>6506.3388059999997</v>
      </c>
      <c r="AF4244" s="11">
        <v>7295.4485610000002</v>
      </c>
      <c r="AG4244" s="11">
        <v>9566.4299960000008</v>
      </c>
      <c r="AH4244" s="11">
        <v>13754.153123</v>
      </c>
      <c r="AI4244" s="11">
        <v>0</v>
      </c>
      <c r="AJ4244" s="11">
        <v>8424.2712730000003</v>
      </c>
      <c r="AK4244" s="11">
        <v>0</v>
      </c>
      <c r="AL4244" s="11">
        <v>5556.7709349999996</v>
      </c>
      <c r="AM4244" s="11">
        <v>0</v>
      </c>
      <c r="AN4244" s="11">
        <v>0</v>
      </c>
      <c r="AO4244" s="11">
        <v>0</v>
      </c>
      <c r="AP4244" s="12"/>
      <c r="AQ4244" s="12"/>
      <c r="AR4244" s="12"/>
      <c r="AS4244" s="12"/>
      <c r="AT4244" s="12"/>
      <c r="AU4244" s="12"/>
      <c r="AW4244" s="23">
        <f t="shared" si="65"/>
        <v>173998.852254</v>
      </c>
    </row>
    <row r="4245" spans="1:49" ht="18" customHeight="1">
      <c r="A4245" s="13">
        <v>42910.125</v>
      </c>
      <c r="B4245" s="6">
        <v>2737.2471129999999</v>
      </c>
      <c r="C4245" s="6">
        <v>3940.7659309999999</v>
      </c>
      <c r="D4245" s="6">
        <v>2874.066167</v>
      </c>
      <c r="E4245" s="6">
        <v>1193.518012</v>
      </c>
      <c r="F4245" s="6">
        <v>4989.1383750000005</v>
      </c>
      <c r="G4245" s="6">
        <v>21.62</v>
      </c>
      <c r="H4245" s="6">
        <v>7403.0110999999997</v>
      </c>
      <c r="I4245" s="6">
        <v>5424.3182399999996</v>
      </c>
      <c r="J4245" s="6">
        <v>5455.7455909999999</v>
      </c>
      <c r="K4245" s="6">
        <v>6064.5062120000002</v>
      </c>
      <c r="L4245" s="6">
        <v>6512.8312560000004</v>
      </c>
      <c r="M4245" s="6">
        <v>9383.5912850000004</v>
      </c>
      <c r="N4245" s="6">
        <v>13552.962724000001</v>
      </c>
      <c r="O4245" s="6">
        <v>0</v>
      </c>
      <c r="P4245" s="6">
        <v>7921.6932079999997</v>
      </c>
      <c r="Q4245" s="6">
        <v>0</v>
      </c>
      <c r="R4245" s="6">
        <v>5536.7429279999997</v>
      </c>
      <c r="S4245" s="6">
        <v>0</v>
      </c>
      <c r="T4245" s="6">
        <v>0</v>
      </c>
      <c r="U4245" s="6">
        <v>0</v>
      </c>
      <c r="V4245" s="6">
        <v>2737.2471129999999</v>
      </c>
      <c r="W4245" s="6">
        <v>3940.7659309999999</v>
      </c>
      <c r="X4245" s="6">
        <v>2874.066167</v>
      </c>
      <c r="Y4245" s="6">
        <v>1193.518012</v>
      </c>
      <c r="Z4245" s="6">
        <v>4989.1383750000005</v>
      </c>
      <c r="AA4245" s="6">
        <v>21.62</v>
      </c>
      <c r="AB4245" s="6">
        <v>7403.0110999999997</v>
      </c>
      <c r="AC4245" s="6">
        <v>5424.3182399999996</v>
      </c>
      <c r="AD4245" s="6">
        <v>5455.7455909999999</v>
      </c>
      <c r="AE4245" s="6">
        <v>6064.5062120000002</v>
      </c>
      <c r="AF4245" s="6">
        <v>6512.8312560000004</v>
      </c>
      <c r="AG4245" s="6">
        <v>9383.5912850000004</v>
      </c>
      <c r="AH4245" s="6">
        <v>13552.962724000001</v>
      </c>
      <c r="AI4245" s="6">
        <v>0</v>
      </c>
      <c r="AJ4245" s="6">
        <v>7921.6932079999997</v>
      </c>
      <c r="AK4245" s="6">
        <v>0</v>
      </c>
      <c r="AL4245" s="6">
        <v>5536.7429279999997</v>
      </c>
      <c r="AM4245" s="6">
        <v>0</v>
      </c>
      <c r="AN4245" s="6">
        <v>0</v>
      </c>
      <c r="AO4245" s="6">
        <v>0</v>
      </c>
      <c r="AP4245" s="14"/>
      <c r="AQ4245" s="14"/>
      <c r="AR4245" s="14"/>
      <c r="AS4245" s="14"/>
      <c r="AT4245" s="14"/>
      <c r="AU4245" s="14"/>
      <c r="AW4245" s="23">
        <f t="shared" si="65"/>
        <v>166023.51628400001</v>
      </c>
    </row>
    <row r="4246" spans="1:49" ht="18" customHeight="1">
      <c r="A4246" s="10">
        <v>42910.166666666701</v>
      </c>
      <c r="B4246" s="11">
        <v>2636.9459999999999</v>
      </c>
      <c r="C4246" s="11">
        <v>3739.9738590000002</v>
      </c>
      <c r="D4246" s="11">
        <v>2723.828849</v>
      </c>
      <c r="E4246" s="11">
        <v>1103.4109189999999</v>
      </c>
      <c r="F4246" s="11">
        <v>4938.8130600000004</v>
      </c>
      <c r="G4246" s="11">
        <v>21.62</v>
      </c>
      <c r="H4246" s="11">
        <v>7342.7533380000004</v>
      </c>
      <c r="I4246" s="11">
        <v>4982.861578</v>
      </c>
      <c r="J4246" s="11">
        <v>5375.4933380000002</v>
      </c>
      <c r="K4246" s="11">
        <v>5743.2543210000003</v>
      </c>
      <c r="L4246" s="11">
        <v>6121.6344410000002</v>
      </c>
      <c r="M4246" s="11">
        <v>9238.8960729999999</v>
      </c>
      <c r="N4246" s="11">
        <v>13452.287113</v>
      </c>
      <c r="O4246" s="11">
        <v>0</v>
      </c>
      <c r="P4246" s="11">
        <v>7519.7447739999998</v>
      </c>
      <c r="Q4246" s="11">
        <v>0</v>
      </c>
      <c r="R4246" s="11">
        <v>5476.6595159999997</v>
      </c>
      <c r="S4246" s="11">
        <v>0</v>
      </c>
      <c r="T4246" s="11">
        <v>0</v>
      </c>
      <c r="U4246" s="11">
        <v>0</v>
      </c>
      <c r="V4246" s="11">
        <v>2636.9459999999999</v>
      </c>
      <c r="W4246" s="11">
        <v>3739.9738590000002</v>
      </c>
      <c r="X4246" s="11">
        <v>2723.828849</v>
      </c>
      <c r="Y4246" s="11">
        <v>1103.4109189999999</v>
      </c>
      <c r="Z4246" s="11">
        <v>4938.8130600000004</v>
      </c>
      <c r="AA4246" s="11">
        <v>21.62</v>
      </c>
      <c r="AB4246" s="11">
        <v>7342.7533380000004</v>
      </c>
      <c r="AC4246" s="11">
        <v>4982.861578</v>
      </c>
      <c r="AD4246" s="11">
        <v>5375.4933380000002</v>
      </c>
      <c r="AE4246" s="11">
        <v>5743.2543210000003</v>
      </c>
      <c r="AF4246" s="11">
        <v>6121.6344410000002</v>
      </c>
      <c r="AG4246" s="11">
        <v>9238.8960729999999</v>
      </c>
      <c r="AH4246" s="11">
        <v>13452.287113</v>
      </c>
      <c r="AI4246" s="11">
        <v>0</v>
      </c>
      <c r="AJ4246" s="11">
        <v>7519.7447739999998</v>
      </c>
      <c r="AK4246" s="11">
        <v>0</v>
      </c>
      <c r="AL4246" s="11">
        <v>5476.6595159999997</v>
      </c>
      <c r="AM4246" s="11">
        <v>0</v>
      </c>
      <c r="AN4246" s="11">
        <v>0</v>
      </c>
      <c r="AO4246" s="11">
        <v>0</v>
      </c>
      <c r="AP4246" s="12"/>
      <c r="AQ4246" s="12"/>
      <c r="AR4246" s="12"/>
      <c r="AS4246" s="12"/>
      <c r="AT4246" s="12"/>
      <c r="AU4246" s="12"/>
      <c r="AW4246" s="23">
        <f t="shared" si="65"/>
        <v>160836.35435799998</v>
      </c>
    </row>
    <row r="4247" spans="1:49" ht="18" customHeight="1">
      <c r="A4247" s="13">
        <v>42910.208333333299</v>
      </c>
      <c r="B4247" s="6">
        <v>2486.5236249999998</v>
      </c>
      <c r="C4247" s="6">
        <v>3589.4071629999999</v>
      </c>
      <c r="D4247" s="6">
        <v>2623.6770510000001</v>
      </c>
      <c r="E4247" s="6">
        <v>1113.4223910000001</v>
      </c>
      <c r="F4247" s="6">
        <v>4928.7483920000004</v>
      </c>
      <c r="G4247" s="6">
        <v>21.62</v>
      </c>
      <c r="H4247" s="6">
        <v>6981.2510750000001</v>
      </c>
      <c r="I4247" s="6">
        <v>4902.6100239999996</v>
      </c>
      <c r="J4247" s="6">
        <v>5415.6189960000002</v>
      </c>
      <c r="K4247" s="6">
        <v>5502.3601129999997</v>
      </c>
      <c r="L4247" s="6">
        <v>6512.8312560000004</v>
      </c>
      <c r="M4247" s="6">
        <v>9206.7576819999995</v>
      </c>
      <c r="N4247" s="6">
        <v>13276.310422</v>
      </c>
      <c r="O4247" s="6">
        <v>0</v>
      </c>
      <c r="P4247" s="6">
        <v>7379.0867660000004</v>
      </c>
      <c r="Q4247" s="6">
        <v>0</v>
      </c>
      <c r="R4247" s="6">
        <v>5446.618152</v>
      </c>
      <c r="S4247" s="6">
        <v>0</v>
      </c>
      <c r="T4247" s="6">
        <v>0</v>
      </c>
      <c r="U4247" s="6">
        <v>0</v>
      </c>
      <c r="V4247" s="6">
        <v>2486.5236249999998</v>
      </c>
      <c r="W4247" s="6">
        <v>3589.4071629999999</v>
      </c>
      <c r="X4247" s="6">
        <v>2623.6770510000001</v>
      </c>
      <c r="Y4247" s="6">
        <v>1113.4223910000001</v>
      </c>
      <c r="Z4247" s="6">
        <v>4928.7483920000004</v>
      </c>
      <c r="AA4247" s="6">
        <v>21.62</v>
      </c>
      <c r="AB4247" s="6">
        <v>6981.2510750000001</v>
      </c>
      <c r="AC4247" s="6">
        <v>4902.6100239999996</v>
      </c>
      <c r="AD4247" s="6">
        <v>5415.6189960000002</v>
      </c>
      <c r="AE4247" s="6">
        <v>5502.3601129999997</v>
      </c>
      <c r="AF4247" s="6">
        <v>6512.8312560000004</v>
      </c>
      <c r="AG4247" s="6">
        <v>9206.7576819999995</v>
      </c>
      <c r="AH4247" s="6">
        <v>13276.310422</v>
      </c>
      <c r="AI4247" s="6">
        <v>0</v>
      </c>
      <c r="AJ4247" s="6">
        <v>7379.0867660000004</v>
      </c>
      <c r="AK4247" s="6">
        <v>0</v>
      </c>
      <c r="AL4247" s="6">
        <v>5446.618152</v>
      </c>
      <c r="AM4247" s="6">
        <v>0</v>
      </c>
      <c r="AN4247" s="6">
        <v>0</v>
      </c>
      <c r="AO4247" s="6">
        <v>0</v>
      </c>
      <c r="AP4247" s="14"/>
      <c r="AQ4247" s="14"/>
      <c r="AR4247" s="14"/>
      <c r="AS4247" s="14"/>
      <c r="AT4247" s="14"/>
      <c r="AU4247" s="14"/>
      <c r="AW4247" s="23">
        <f t="shared" si="65"/>
        <v>158773.686216</v>
      </c>
    </row>
    <row r="4248" spans="1:49" ht="18" customHeight="1">
      <c r="A4248" s="10">
        <v>42910.25</v>
      </c>
      <c r="B4248" s="11">
        <v>2486.512725</v>
      </c>
      <c r="C4248" s="11">
        <v>3689.7823549999998</v>
      </c>
      <c r="D4248" s="11">
        <v>2573.603646</v>
      </c>
      <c r="E4248" s="11">
        <v>1103.4109189999999</v>
      </c>
      <c r="F4248" s="11">
        <v>4687.2359239999996</v>
      </c>
      <c r="G4248" s="11">
        <v>21.62</v>
      </c>
      <c r="H4248" s="11">
        <v>6981.2510750000001</v>
      </c>
      <c r="I4248" s="11">
        <v>4822.3625599999996</v>
      </c>
      <c r="J4248" s="11">
        <v>5355.4308609999998</v>
      </c>
      <c r="K4248" s="11">
        <v>5422.0705600000001</v>
      </c>
      <c r="L4248" s="11">
        <v>6573.0219729999999</v>
      </c>
      <c r="M4248" s="11">
        <v>9069.1235649999999</v>
      </c>
      <c r="N4248" s="11">
        <v>13050.056409000001</v>
      </c>
      <c r="O4248" s="11">
        <v>0</v>
      </c>
      <c r="P4248" s="11">
        <v>7429.3203439999997</v>
      </c>
      <c r="Q4248" s="11">
        <v>0</v>
      </c>
      <c r="R4248" s="11">
        <v>5406.5633539999999</v>
      </c>
      <c r="S4248" s="11">
        <v>0</v>
      </c>
      <c r="T4248" s="11">
        <v>0</v>
      </c>
      <c r="U4248" s="11">
        <v>0</v>
      </c>
      <c r="V4248" s="11">
        <v>2486.512725</v>
      </c>
      <c r="W4248" s="11">
        <v>3689.7823549999998</v>
      </c>
      <c r="X4248" s="11">
        <v>2573.603646</v>
      </c>
      <c r="Y4248" s="11">
        <v>1103.4109189999999</v>
      </c>
      <c r="Z4248" s="11">
        <v>4687.2359239999996</v>
      </c>
      <c r="AA4248" s="11">
        <v>21.62</v>
      </c>
      <c r="AB4248" s="11">
        <v>6981.2510750000001</v>
      </c>
      <c r="AC4248" s="11">
        <v>4822.3625599999996</v>
      </c>
      <c r="AD4248" s="11">
        <v>5355.4308609999998</v>
      </c>
      <c r="AE4248" s="11">
        <v>5422.0705600000001</v>
      </c>
      <c r="AF4248" s="11">
        <v>6573.0219729999999</v>
      </c>
      <c r="AG4248" s="11">
        <v>9069.1235649999999</v>
      </c>
      <c r="AH4248" s="11">
        <v>13050.056409000001</v>
      </c>
      <c r="AI4248" s="11">
        <v>0</v>
      </c>
      <c r="AJ4248" s="11">
        <v>7429.3203439999997</v>
      </c>
      <c r="AK4248" s="11">
        <v>0</v>
      </c>
      <c r="AL4248" s="11">
        <v>5406.5633539999999</v>
      </c>
      <c r="AM4248" s="11">
        <v>0</v>
      </c>
      <c r="AN4248" s="11">
        <v>0</v>
      </c>
      <c r="AO4248" s="11">
        <v>0</v>
      </c>
      <c r="AP4248" s="12"/>
      <c r="AQ4248" s="12"/>
      <c r="AR4248" s="12"/>
      <c r="AS4248" s="12"/>
      <c r="AT4248" s="12"/>
      <c r="AU4248" s="12"/>
      <c r="AW4248" s="23">
        <f t="shared" si="65"/>
        <v>157342.73254000003</v>
      </c>
    </row>
    <row r="4249" spans="1:49" ht="18" customHeight="1">
      <c r="A4249" s="13">
        <v>42910.291666666701</v>
      </c>
      <c r="B4249" s="6">
        <v>2687.0686249999999</v>
      </c>
      <c r="C4249" s="6">
        <v>4041.1776</v>
      </c>
      <c r="D4249" s="6">
        <v>2723.8281360000001</v>
      </c>
      <c r="E4249" s="6">
        <v>1213.542985</v>
      </c>
      <c r="F4249" s="6">
        <v>5059.5993529999996</v>
      </c>
      <c r="G4249" s="6">
        <v>21.62</v>
      </c>
      <c r="H4249" s="6">
        <v>7202.1600989999997</v>
      </c>
      <c r="I4249" s="6">
        <v>5263.7742289999997</v>
      </c>
      <c r="J4249" s="6">
        <v>5355.4308609999998</v>
      </c>
      <c r="K4249" s="6">
        <v>5823.560907</v>
      </c>
      <c r="L4249" s="6">
        <v>7024.5083789999999</v>
      </c>
      <c r="M4249" s="6">
        <v>9031.9529600000005</v>
      </c>
      <c r="N4249" s="6">
        <v>13100.370647</v>
      </c>
      <c r="O4249" s="6">
        <v>0</v>
      </c>
      <c r="P4249" s="6">
        <v>8343.8481410000004</v>
      </c>
      <c r="Q4249" s="6">
        <v>0</v>
      </c>
      <c r="R4249" s="6">
        <v>5346.4819170000001</v>
      </c>
      <c r="S4249" s="6">
        <v>0</v>
      </c>
      <c r="T4249" s="6">
        <v>0</v>
      </c>
      <c r="U4249" s="6">
        <v>0</v>
      </c>
      <c r="V4249" s="6">
        <v>2687.0686249999999</v>
      </c>
      <c r="W4249" s="6">
        <v>4041.1776</v>
      </c>
      <c r="X4249" s="6">
        <v>2723.8281360000001</v>
      </c>
      <c r="Y4249" s="6">
        <v>1213.542985</v>
      </c>
      <c r="Z4249" s="6">
        <v>5059.5993529999996</v>
      </c>
      <c r="AA4249" s="6">
        <v>21.62</v>
      </c>
      <c r="AB4249" s="6">
        <v>7202.1600989999997</v>
      </c>
      <c r="AC4249" s="6">
        <v>5263.7742289999997</v>
      </c>
      <c r="AD4249" s="6">
        <v>5355.4308609999998</v>
      </c>
      <c r="AE4249" s="6">
        <v>5823.560907</v>
      </c>
      <c r="AF4249" s="6">
        <v>7024.5083789999999</v>
      </c>
      <c r="AG4249" s="6">
        <v>9031.9529600000005</v>
      </c>
      <c r="AH4249" s="6">
        <v>13100.370647</v>
      </c>
      <c r="AI4249" s="6">
        <v>0</v>
      </c>
      <c r="AJ4249" s="6">
        <v>8343.8481410000004</v>
      </c>
      <c r="AK4249" s="6">
        <v>0</v>
      </c>
      <c r="AL4249" s="6">
        <v>5346.4819170000001</v>
      </c>
      <c r="AM4249" s="6">
        <v>0</v>
      </c>
      <c r="AN4249" s="6">
        <v>0</v>
      </c>
      <c r="AO4249" s="6">
        <v>0</v>
      </c>
      <c r="AP4249" s="14"/>
      <c r="AQ4249" s="14"/>
      <c r="AR4249" s="14"/>
      <c r="AS4249" s="14"/>
      <c r="AT4249" s="14"/>
      <c r="AU4249" s="14"/>
      <c r="AW4249" s="23">
        <f t="shared" si="65"/>
        <v>164477.84967799997</v>
      </c>
    </row>
    <row r="4250" spans="1:49" ht="18" customHeight="1">
      <c r="A4250" s="10">
        <v>42910.333333333299</v>
      </c>
      <c r="B4250" s="11">
        <v>3138.4992499999998</v>
      </c>
      <c r="C4250" s="11">
        <v>4643.8664760000001</v>
      </c>
      <c r="D4250" s="11">
        <v>3124.4894909999998</v>
      </c>
      <c r="E4250" s="11">
        <v>1433.8458559999999</v>
      </c>
      <c r="F4250" s="11">
        <v>5351.5779419999999</v>
      </c>
      <c r="G4250" s="11">
        <v>21.62</v>
      </c>
      <c r="H4250" s="11">
        <v>7724.4214650000004</v>
      </c>
      <c r="I4250" s="11">
        <v>6106.8128180000003</v>
      </c>
      <c r="J4250" s="11">
        <v>5536.0015940000003</v>
      </c>
      <c r="K4250" s="11">
        <v>6586.6858439999996</v>
      </c>
      <c r="L4250" s="11">
        <v>8530.1806710000001</v>
      </c>
      <c r="M4250" s="11">
        <v>9274.0516769999995</v>
      </c>
      <c r="N4250" s="11">
        <v>13276.384383000001</v>
      </c>
      <c r="O4250" s="11">
        <v>0</v>
      </c>
      <c r="P4250" s="11">
        <v>9379.6058720000001</v>
      </c>
      <c r="Q4250" s="11">
        <v>0</v>
      </c>
      <c r="R4250" s="11">
        <v>5586.8131350000003</v>
      </c>
      <c r="S4250" s="11">
        <v>0</v>
      </c>
      <c r="T4250" s="11">
        <v>0</v>
      </c>
      <c r="U4250" s="11">
        <v>0</v>
      </c>
      <c r="V4250" s="11">
        <v>3138.4992499999998</v>
      </c>
      <c r="W4250" s="11">
        <v>4643.8664760000001</v>
      </c>
      <c r="X4250" s="11">
        <v>3124.4894909999998</v>
      </c>
      <c r="Y4250" s="11">
        <v>1433.8458559999999</v>
      </c>
      <c r="Z4250" s="11">
        <v>5351.5779419999999</v>
      </c>
      <c r="AA4250" s="11">
        <v>21.62</v>
      </c>
      <c r="AB4250" s="11">
        <v>7724.4214650000004</v>
      </c>
      <c r="AC4250" s="11">
        <v>6106.8128180000003</v>
      </c>
      <c r="AD4250" s="11">
        <v>5536.0015940000003</v>
      </c>
      <c r="AE4250" s="11">
        <v>6586.6858439999996</v>
      </c>
      <c r="AF4250" s="11">
        <v>8530.1806710000001</v>
      </c>
      <c r="AG4250" s="11">
        <v>9274.0516769999995</v>
      </c>
      <c r="AH4250" s="11">
        <v>13276.384383000001</v>
      </c>
      <c r="AI4250" s="11">
        <v>0</v>
      </c>
      <c r="AJ4250" s="11">
        <v>9379.6058720000001</v>
      </c>
      <c r="AK4250" s="11">
        <v>0</v>
      </c>
      <c r="AL4250" s="11">
        <v>5586.8131350000003</v>
      </c>
      <c r="AM4250" s="11">
        <v>0</v>
      </c>
      <c r="AN4250" s="11">
        <v>0</v>
      </c>
      <c r="AO4250" s="11">
        <v>0</v>
      </c>
      <c r="AP4250" s="12"/>
      <c r="AQ4250" s="12"/>
      <c r="AR4250" s="12"/>
      <c r="AS4250" s="12"/>
      <c r="AT4250" s="12"/>
      <c r="AU4250" s="12"/>
      <c r="AW4250" s="23">
        <f t="shared" si="65"/>
        <v>179429.712948</v>
      </c>
    </row>
    <row r="4251" spans="1:49" ht="18" customHeight="1">
      <c r="A4251" s="13">
        <v>42910.375</v>
      </c>
      <c r="B4251" s="6">
        <v>3640.3372629999999</v>
      </c>
      <c r="C4251" s="6">
        <v>5397.755185</v>
      </c>
      <c r="D4251" s="6">
        <v>3725.6532750000001</v>
      </c>
      <c r="E4251" s="6">
        <v>1644.183145</v>
      </c>
      <c r="F4251" s="6">
        <v>5925.7900319999999</v>
      </c>
      <c r="G4251" s="6">
        <v>21.62</v>
      </c>
      <c r="H4251" s="6">
        <v>8146.3636459999998</v>
      </c>
      <c r="I4251" s="6">
        <v>7151.1996769999996</v>
      </c>
      <c r="J4251" s="6">
        <v>5716.5913170000003</v>
      </c>
      <c r="K4251" s="6">
        <v>7591.3830980000002</v>
      </c>
      <c r="L4251" s="6">
        <v>8951.9691910000001</v>
      </c>
      <c r="M4251" s="6">
        <v>9489.0404290000006</v>
      </c>
      <c r="N4251" s="6">
        <v>13553.014842</v>
      </c>
      <c r="O4251" s="6">
        <v>0</v>
      </c>
      <c r="P4251" s="6">
        <v>10244.928118</v>
      </c>
      <c r="Q4251" s="6">
        <v>0</v>
      </c>
      <c r="R4251" s="6">
        <v>5837.1736629999996</v>
      </c>
      <c r="S4251" s="6">
        <v>0</v>
      </c>
      <c r="T4251" s="6">
        <v>0</v>
      </c>
      <c r="U4251" s="6">
        <v>0</v>
      </c>
      <c r="V4251" s="6">
        <v>3640.3372629999999</v>
      </c>
      <c r="W4251" s="6">
        <v>5397.755185</v>
      </c>
      <c r="X4251" s="6">
        <v>3725.6532750000001</v>
      </c>
      <c r="Y4251" s="6">
        <v>1644.183145</v>
      </c>
      <c r="Z4251" s="6">
        <v>5925.7900319999999</v>
      </c>
      <c r="AA4251" s="6">
        <v>21.62</v>
      </c>
      <c r="AB4251" s="6">
        <v>8146.3636459999998</v>
      </c>
      <c r="AC4251" s="6">
        <v>7151.1996769999996</v>
      </c>
      <c r="AD4251" s="6">
        <v>5716.5913170000003</v>
      </c>
      <c r="AE4251" s="6">
        <v>7591.3830980000002</v>
      </c>
      <c r="AF4251" s="6">
        <v>8951.9691910000001</v>
      </c>
      <c r="AG4251" s="6">
        <v>9489.0404290000006</v>
      </c>
      <c r="AH4251" s="6">
        <v>13553.014842</v>
      </c>
      <c r="AI4251" s="6">
        <v>0</v>
      </c>
      <c r="AJ4251" s="6">
        <v>10244.928118</v>
      </c>
      <c r="AK4251" s="6">
        <v>0</v>
      </c>
      <c r="AL4251" s="6">
        <v>5837.1736629999996</v>
      </c>
      <c r="AM4251" s="6">
        <v>0</v>
      </c>
      <c r="AN4251" s="6">
        <v>0</v>
      </c>
      <c r="AO4251" s="6">
        <v>0</v>
      </c>
      <c r="AP4251" s="14"/>
      <c r="AQ4251" s="14"/>
      <c r="AR4251" s="14"/>
      <c r="AS4251" s="14"/>
      <c r="AT4251" s="14"/>
      <c r="AU4251" s="14"/>
      <c r="AW4251" s="23">
        <f t="shared" si="65"/>
        <v>194074.00576200004</v>
      </c>
    </row>
    <row r="4252" spans="1:49" ht="18" customHeight="1">
      <c r="A4252" s="10">
        <v>42910.416666666701</v>
      </c>
      <c r="B4252" s="11">
        <v>4092.2665630000001</v>
      </c>
      <c r="C4252" s="11">
        <v>6202.5493049999995</v>
      </c>
      <c r="D4252" s="11">
        <v>4276.9104189999998</v>
      </c>
      <c r="E4252" s="11">
        <v>1904.6659460000001</v>
      </c>
      <c r="F4252" s="11">
        <v>6399.5877490000003</v>
      </c>
      <c r="G4252" s="11">
        <v>21.62</v>
      </c>
      <c r="H4252" s="11">
        <v>8890.0371340000002</v>
      </c>
      <c r="I4252" s="11">
        <v>8035.451556</v>
      </c>
      <c r="J4252" s="11">
        <v>5776.7921109999997</v>
      </c>
      <c r="K4252" s="11">
        <v>8435.8429599999999</v>
      </c>
      <c r="L4252" s="11">
        <v>9494.4247820000001</v>
      </c>
      <c r="M4252" s="11">
        <v>9762.3344519999991</v>
      </c>
      <c r="N4252" s="11">
        <v>13402.113899</v>
      </c>
      <c r="O4252" s="11">
        <v>0</v>
      </c>
      <c r="P4252" s="11">
        <v>11322.217928</v>
      </c>
      <c r="Q4252" s="11">
        <v>0</v>
      </c>
      <c r="R4252" s="11">
        <v>6127.6117039999999</v>
      </c>
      <c r="S4252" s="11">
        <v>0</v>
      </c>
      <c r="T4252" s="11">
        <v>0</v>
      </c>
      <c r="U4252" s="11">
        <v>0</v>
      </c>
      <c r="V4252" s="11">
        <v>4092.2665630000001</v>
      </c>
      <c r="W4252" s="11">
        <v>6202.5493049999995</v>
      </c>
      <c r="X4252" s="11">
        <v>4276.9104189999998</v>
      </c>
      <c r="Y4252" s="11">
        <v>1904.6659460000001</v>
      </c>
      <c r="Z4252" s="11">
        <v>6399.5877490000003</v>
      </c>
      <c r="AA4252" s="11">
        <v>21.62</v>
      </c>
      <c r="AB4252" s="11">
        <v>8890.0371340000002</v>
      </c>
      <c r="AC4252" s="11">
        <v>8035.451556</v>
      </c>
      <c r="AD4252" s="11">
        <v>5776.7921109999997</v>
      </c>
      <c r="AE4252" s="11">
        <v>8435.8429599999999</v>
      </c>
      <c r="AF4252" s="11">
        <v>9494.4247820000001</v>
      </c>
      <c r="AG4252" s="11">
        <v>9762.3344519999991</v>
      </c>
      <c r="AH4252" s="11">
        <v>13402.113899</v>
      </c>
      <c r="AI4252" s="11">
        <v>0</v>
      </c>
      <c r="AJ4252" s="11">
        <v>11322.217928</v>
      </c>
      <c r="AK4252" s="11">
        <v>0</v>
      </c>
      <c r="AL4252" s="11">
        <v>6127.6117039999999</v>
      </c>
      <c r="AM4252" s="11">
        <v>0</v>
      </c>
      <c r="AN4252" s="11">
        <v>0</v>
      </c>
      <c r="AO4252" s="11">
        <v>0</v>
      </c>
      <c r="AP4252" s="12"/>
      <c r="AQ4252" s="12"/>
      <c r="AR4252" s="12"/>
      <c r="AS4252" s="12"/>
      <c r="AT4252" s="12"/>
      <c r="AU4252" s="12"/>
      <c r="AW4252" s="23">
        <f t="shared" si="65"/>
        <v>208288.85301599998</v>
      </c>
    </row>
    <row r="4253" spans="1:49" ht="18" customHeight="1">
      <c r="A4253" s="13">
        <v>42910.458333333299</v>
      </c>
      <c r="B4253" s="6">
        <v>4795.8431250000003</v>
      </c>
      <c r="C4253" s="6">
        <v>6856.9356639999996</v>
      </c>
      <c r="D4253" s="6">
        <v>4627.8276210000004</v>
      </c>
      <c r="E4253" s="6">
        <v>2085.0424539999999</v>
      </c>
      <c r="F4253" s="6">
        <v>6641.6452440000003</v>
      </c>
      <c r="G4253" s="6">
        <v>21.62</v>
      </c>
      <c r="H4253" s="6">
        <v>9513.3620159999991</v>
      </c>
      <c r="I4253" s="6">
        <v>8920.2234150000004</v>
      </c>
      <c r="J4253" s="6">
        <v>5937.3378769999999</v>
      </c>
      <c r="K4253" s="6">
        <v>9160.0398829999995</v>
      </c>
      <c r="L4253" s="6">
        <v>10157.681911</v>
      </c>
      <c r="M4253" s="6">
        <v>10244.772287</v>
      </c>
      <c r="N4253" s="6">
        <v>13754.345369999999</v>
      </c>
      <c r="O4253" s="6">
        <v>0</v>
      </c>
      <c r="P4253" s="6">
        <v>12329.789172000001</v>
      </c>
      <c r="Q4253" s="6">
        <v>0</v>
      </c>
      <c r="R4253" s="6">
        <v>6378.0064179999999</v>
      </c>
      <c r="S4253" s="6">
        <v>0</v>
      </c>
      <c r="T4253" s="6">
        <v>0</v>
      </c>
      <c r="U4253" s="6">
        <v>0</v>
      </c>
      <c r="V4253" s="6">
        <v>4795.8431250000003</v>
      </c>
      <c r="W4253" s="6">
        <v>6856.9356639999996</v>
      </c>
      <c r="X4253" s="6">
        <v>4627.8276210000004</v>
      </c>
      <c r="Y4253" s="6">
        <v>2085.0424539999999</v>
      </c>
      <c r="Z4253" s="6">
        <v>6641.6452440000003</v>
      </c>
      <c r="AA4253" s="6">
        <v>21.62</v>
      </c>
      <c r="AB4253" s="6">
        <v>9513.3620159999991</v>
      </c>
      <c r="AC4253" s="6">
        <v>8920.2234150000004</v>
      </c>
      <c r="AD4253" s="6">
        <v>5937.3378769999999</v>
      </c>
      <c r="AE4253" s="6">
        <v>9160.0398829999995</v>
      </c>
      <c r="AF4253" s="6">
        <v>10157.681911</v>
      </c>
      <c r="AG4253" s="6">
        <v>10244.772287</v>
      </c>
      <c r="AH4253" s="6">
        <v>13754.345369999999</v>
      </c>
      <c r="AI4253" s="6">
        <v>0</v>
      </c>
      <c r="AJ4253" s="6">
        <v>12329.789172000001</v>
      </c>
      <c r="AK4253" s="6">
        <v>0</v>
      </c>
      <c r="AL4253" s="6">
        <v>6378.0064179999999</v>
      </c>
      <c r="AM4253" s="6">
        <v>0</v>
      </c>
      <c r="AN4253" s="6">
        <v>0</v>
      </c>
      <c r="AO4253" s="6">
        <v>0</v>
      </c>
      <c r="AP4253" s="14"/>
      <c r="AQ4253" s="14"/>
      <c r="AR4253" s="14"/>
      <c r="AS4253" s="14"/>
      <c r="AT4253" s="14"/>
      <c r="AU4253" s="14"/>
      <c r="AW4253" s="23">
        <f t="shared" si="65"/>
        <v>222848.94491399996</v>
      </c>
    </row>
    <row r="4254" spans="1:49" ht="18" customHeight="1">
      <c r="A4254" s="10">
        <v>42910.5</v>
      </c>
      <c r="B4254" s="11">
        <v>5147.8092130000005</v>
      </c>
      <c r="C4254" s="11">
        <v>7310.2303190000002</v>
      </c>
      <c r="D4254" s="11">
        <v>5129.2508170000001</v>
      </c>
      <c r="E4254" s="11">
        <v>2415.822737</v>
      </c>
      <c r="F4254" s="11">
        <v>7105.8586530000002</v>
      </c>
      <c r="G4254" s="11">
        <v>21.62</v>
      </c>
      <c r="H4254" s="11">
        <v>9955.8582860000006</v>
      </c>
      <c r="I4254" s="11">
        <v>9644.4752929999995</v>
      </c>
      <c r="J4254" s="11">
        <v>6138.0416530000002</v>
      </c>
      <c r="K4254" s="11">
        <v>10005.397147</v>
      </c>
      <c r="L4254" s="11">
        <v>11002.136954</v>
      </c>
      <c r="M4254" s="11">
        <v>10657.814275999999</v>
      </c>
      <c r="N4254" s="11">
        <v>12019.946343</v>
      </c>
      <c r="O4254" s="11">
        <v>0</v>
      </c>
      <c r="P4254" s="11">
        <v>13368.31753</v>
      </c>
      <c r="Q4254" s="11">
        <v>0</v>
      </c>
      <c r="R4254" s="11">
        <v>6658.4672989999999</v>
      </c>
      <c r="S4254" s="11">
        <v>0</v>
      </c>
      <c r="T4254" s="11">
        <v>0</v>
      </c>
      <c r="U4254" s="11">
        <v>0</v>
      </c>
      <c r="V4254" s="11">
        <v>5147.8092130000005</v>
      </c>
      <c r="W4254" s="11">
        <v>7310.2303190000002</v>
      </c>
      <c r="X4254" s="11">
        <v>5129.2508170000001</v>
      </c>
      <c r="Y4254" s="11">
        <v>2415.822737</v>
      </c>
      <c r="Z4254" s="11">
        <v>7105.8586530000002</v>
      </c>
      <c r="AA4254" s="11">
        <v>21.62</v>
      </c>
      <c r="AB4254" s="11">
        <v>9955.8582860000006</v>
      </c>
      <c r="AC4254" s="11">
        <v>9644.4752929999995</v>
      </c>
      <c r="AD4254" s="11">
        <v>6138.0416530000002</v>
      </c>
      <c r="AE4254" s="11">
        <v>10005.397147</v>
      </c>
      <c r="AF4254" s="11">
        <v>11002.136954</v>
      </c>
      <c r="AG4254" s="11">
        <v>10657.814275999999</v>
      </c>
      <c r="AH4254" s="11">
        <v>12019.946343</v>
      </c>
      <c r="AI4254" s="11">
        <v>0</v>
      </c>
      <c r="AJ4254" s="11">
        <v>13368.31753</v>
      </c>
      <c r="AK4254" s="11">
        <v>0</v>
      </c>
      <c r="AL4254" s="11">
        <v>6658.4672989999999</v>
      </c>
      <c r="AM4254" s="11">
        <v>0</v>
      </c>
      <c r="AN4254" s="11">
        <v>0</v>
      </c>
      <c r="AO4254" s="11">
        <v>0</v>
      </c>
      <c r="AP4254" s="12"/>
      <c r="AQ4254" s="12"/>
      <c r="AR4254" s="12"/>
      <c r="AS4254" s="12"/>
      <c r="AT4254" s="12"/>
      <c r="AU4254" s="12"/>
      <c r="AW4254" s="23">
        <f t="shared" si="65"/>
        <v>233162.09303999998</v>
      </c>
    </row>
    <row r="4255" spans="1:49" ht="18" customHeight="1">
      <c r="A4255" s="13">
        <v>42910.541666666701</v>
      </c>
      <c r="B4255" s="6">
        <v>5550.2712499999998</v>
      </c>
      <c r="C4255" s="6">
        <v>7965.3670620000003</v>
      </c>
      <c r="D4255" s="6">
        <v>5630.8293729999996</v>
      </c>
      <c r="E4255" s="6">
        <v>2696.579862</v>
      </c>
      <c r="F4255" s="6">
        <v>7297.6464040000001</v>
      </c>
      <c r="G4255" s="6">
        <v>21.62</v>
      </c>
      <c r="H4255" s="6">
        <v>10700.312561999999</v>
      </c>
      <c r="I4255" s="6">
        <v>10530.101516000001</v>
      </c>
      <c r="J4255" s="6">
        <v>6097.8997019999997</v>
      </c>
      <c r="K4255" s="6">
        <v>10609.571182</v>
      </c>
      <c r="L4255" s="6">
        <v>11997.933827000001</v>
      </c>
      <c r="M4255" s="6">
        <v>11111.265794999999</v>
      </c>
      <c r="N4255" s="6">
        <v>10864.219553000001</v>
      </c>
      <c r="O4255" s="6">
        <v>0</v>
      </c>
      <c r="P4255" s="6">
        <v>14599.425378</v>
      </c>
      <c r="Q4255" s="6">
        <v>0</v>
      </c>
      <c r="R4255" s="6">
        <v>6888.8611650000003</v>
      </c>
      <c r="S4255" s="6">
        <v>0</v>
      </c>
      <c r="T4255" s="6">
        <v>0</v>
      </c>
      <c r="U4255" s="6">
        <v>0</v>
      </c>
      <c r="V4255" s="6">
        <v>5550.2712499999998</v>
      </c>
      <c r="W4255" s="6">
        <v>7965.3670620000003</v>
      </c>
      <c r="X4255" s="6">
        <v>5630.8293729999996</v>
      </c>
      <c r="Y4255" s="6">
        <v>2696.579862</v>
      </c>
      <c r="Z4255" s="6">
        <v>7297.6464040000001</v>
      </c>
      <c r="AA4255" s="6">
        <v>21.62</v>
      </c>
      <c r="AB4255" s="6">
        <v>10700.312561999999</v>
      </c>
      <c r="AC4255" s="6">
        <v>10530.101516000001</v>
      </c>
      <c r="AD4255" s="6">
        <v>6097.8997019999997</v>
      </c>
      <c r="AE4255" s="6">
        <v>10609.571182</v>
      </c>
      <c r="AF4255" s="6">
        <v>11997.933827000001</v>
      </c>
      <c r="AG4255" s="6">
        <v>11111.265794999999</v>
      </c>
      <c r="AH4255" s="6">
        <v>10864.219553000001</v>
      </c>
      <c r="AI4255" s="6">
        <v>0</v>
      </c>
      <c r="AJ4255" s="6">
        <v>14599.425378</v>
      </c>
      <c r="AK4255" s="6">
        <v>0</v>
      </c>
      <c r="AL4255" s="6">
        <v>6888.8611650000003</v>
      </c>
      <c r="AM4255" s="6">
        <v>0</v>
      </c>
      <c r="AN4255" s="6">
        <v>0</v>
      </c>
      <c r="AO4255" s="6">
        <v>0</v>
      </c>
      <c r="AP4255" s="14"/>
      <c r="AQ4255" s="14"/>
      <c r="AR4255" s="14"/>
      <c r="AS4255" s="14"/>
      <c r="AT4255" s="14"/>
      <c r="AU4255" s="14"/>
      <c r="AW4255" s="23">
        <f t="shared" si="65"/>
        <v>245123.80926200002</v>
      </c>
    </row>
    <row r="4256" spans="1:49" ht="18" customHeight="1">
      <c r="A4256" s="10">
        <v>42910.583333333299</v>
      </c>
      <c r="B4256" s="11">
        <v>6003.2551249999997</v>
      </c>
      <c r="C4256" s="11">
        <v>8419.2557710000001</v>
      </c>
      <c r="D4256" s="11">
        <v>6032.2696729999998</v>
      </c>
      <c r="E4256" s="11">
        <v>2957.3710310000001</v>
      </c>
      <c r="F4256" s="11">
        <v>7499.6417359999996</v>
      </c>
      <c r="G4256" s="11">
        <v>21.62</v>
      </c>
      <c r="H4256" s="11">
        <v>11122.986182000001</v>
      </c>
      <c r="I4256" s="11">
        <v>11255.08556</v>
      </c>
      <c r="J4256" s="11">
        <v>6097.8997019999997</v>
      </c>
      <c r="K4256" s="11">
        <v>11254.357324000001</v>
      </c>
      <c r="L4256" s="11">
        <v>12843.193045</v>
      </c>
      <c r="M4256" s="11">
        <v>10736.408402999999</v>
      </c>
      <c r="N4256" s="11">
        <v>14232.286558</v>
      </c>
      <c r="O4256" s="11">
        <v>0</v>
      </c>
      <c r="P4256" s="11">
        <v>15508.356757</v>
      </c>
      <c r="Q4256" s="11">
        <v>0</v>
      </c>
      <c r="R4256" s="11">
        <v>7039.1263289999997</v>
      </c>
      <c r="S4256" s="11">
        <v>0</v>
      </c>
      <c r="T4256" s="11">
        <v>0</v>
      </c>
      <c r="U4256" s="11">
        <v>0</v>
      </c>
      <c r="V4256" s="11">
        <v>6003.2551249999997</v>
      </c>
      <c r="W4256" s="11">
        <v>8419.2557710000001</v>
      </c>
      <c r="X4256" s="11">
        <v>6032.2696729999998</v>
      </c>
      <c r="Y4256" s="11">
        <v>2957.3710310000001</v>
      </c>
      <c r="Z4256" s="11">
        <v>7499.6417359999996</v>
      </c>
      <c r="AA4256" s="11">
        <v>21.62</v>
      </c>
      <c r="AB4256" s="11">
        <v>11122.986182000001</v>
      </c>
      <c r="AC4256" s="11">
        <v>11255.08556</v>
      </c>
      <c r="AD4256" s="11">
        <v>6097.8997019999997</v>
      </c>
      <c r="AE4256" s="11">
        <v>11254.357324000001</v>
      </c>
      <c r="AF4256" s="11">
        <v>12843.193045</v>
      </c>
      <c r="AG4256" s="11">
        <v>10736.408402999999</v>
      </c>
      <c r="AH4256" s="11">
        <v>14232.286558</v>
      </c>
      <c r="AI4256" s="11">
        <v>0</v>
      </c>
      <c r="AJ4256" s="11">
        <v>15508.356757</v>
      </c>
      <c r="AK4256" s="11">
        <v>0</v>
      </c>
      <c r="AL4256" s="11">
        <v>7039.1263289999997</v>
      </c>
      <c r="AM4256" s="11">
        <v>0</v>
      </c>
      <c r="AN4256" s="11">
        <v>0</v>
      </c>
      <c r="AO4256" s="11">
        <v>0</v>
      </c>
      <c r="AP4256" s="12"/>
      <c r="AQ4256" s="12"/>
      <c r="AR4256" s="12"/>
      <c r="AS4256" s="12"/>
      <c r="AT4256" s="12"/>
      <c r="AU4256" s="12"/>
      <c r="AW4256" s="23">
        <f t="shared" si="65"/>
        <v>262046.22639199998</v>
      </c>
    </row>
    <row r="4257" spans="1:49" ht="18" customHeight="1">
      <c r="A4257" s="13">
        <v>42910.625</v>
      </c>
      <c r="B4257" s="6">
        <v>6355.864313</v>
      </c>
      <c r="C4257" s="6">
        <v>8923.78413</v>
      </c>
      <c r="D4257" s="6">
        <v>6483.9544169999999</v>
      </c>
      <c r="E4257" s="6">
        <v>3188.1364800000001</v>
      </c>
      <c r="F4257" s="6">
        <v>7732.0016059999998</v>
      </c>
      <c r="G4257" s="6">
        <v>21.62</v>
      </c>
      <c r="H4257" s="6">
        <v>11324.295622</v>
      </c>
      <c r="I4257" s="6">
        <v>12101.356007</v>
      </c>
      <c r="J4257" s="6">
        <v>6178.1904020000002</v>
      </c>
      <c r="K4257" s="6">
        <v>11939.738007</v>
      </c>
      <c r="L4257" s="6">
        <v>13597.842758999999</v>
      </c>
      <c r="M4257" s="6">
        <v>11191.783872</v>
      </c>
      <c r="N4257" s="6">
        <v>14836.355808</v>
      </c>
      <c r="O4257" s="6">
        <v>0</v>
      </c>
      <c r="P4257" s="6">
        <v>16387.472368999999</v>
      </c>
      <c r="Q4257" s="6">
        <v>0</v>
      </c>
      <c r="R4257" s="6">
        <v>7189.3976590000002</v>
      </c>
      <c r="S4257" s="6">
        <v>0</v>
      </c>
      <c r="T4257" s="6">
        <v>0</v>
      </c>
      <c r="U4257" s="6">
        <v>0</v>
      </c>
      <c r="V4257" s="6">
        <v>6355.864313</v>
      </c>
      <c r="W4257" s="6">
        <v>8923.78413</v>
      </c>
      <c r="X4257" s="6">
        <v>6483.9544169999999</v>
      </c>
      <c r="Y4257" s="6">
        <v>3188.1364800000001</v>
      </c>
      <c r="Z4257" s="6">
        <v>7732.0016059999998</v>
      </c>
      <c r="AA4257" s="6">
        <v>21.62</v>
      </c>
      <c r="AB4257" s="6">
        <v>11324.295622</v>
      </c>
      <c r="AC4257" s="6">
        <v>12101.356007</v>
      </c>
      <c r="AD4257" s="6">
        <v>6178.1904020000002</v>
      </c>
      <c r="AE4257" s="6">
        <v>11939.738007</v>
      </c>
      <c r="AF4257" s="6">
        <v>13597.842758999999</v>
      </c>
      <c r="AG4257" s="6">
        <v>11191.783872</v>
      </c>
      <c r="AH4257" s="6">
        <v>14836.355808</v>
      </c>
      <c r="AI4257" s="6">
        <v>0</v>
      </c>
      <c r="AJ4257" s="6">
        <v>16387.472368999999</v>
      </c>
      <c r="AK4257" s="6">
        <v>0</v>
      </c>
      <c r="AL4257" s="6">
        <v>7189.3976590000002</v>
      </c>
      <c r="AM4257" s="6">
        <v>0</v>
      </c>
      <c r="AN4257" s="6">
        <v>0</v>
      </c>
      <c r="AO4257" s="6">
        <v>0</v>
      </c>
      <c r="AP4257" s="14"/>
      <c r="AQ4257" s="14"/>
      <c r="AR4257" s="14"/>
      <c r="AS4257" s="14"/>
      <c r="AT4257" s="14"/>
      <c r="AU4257" s="14"/>
      <c r="AW4257" s="23">
        <f t="shared" si="65"/>
        <v>274903.58690200001</v>
      </c>
    </row>
    <row r="4258" spans="1:49" ht="18" customHeight="1">
      <c r="A4258" s="10">
        <v>42910.666666666701</v>
      </c>
      <c r="B4258" s="11">
        <v>6708.409463</v>
      </c>
      <c r="C4258" s="11">
        <v>9226.6879599999993</v>
      </c>
      <c r="D4258" s="11">
        <v>6734.9920590000002</v>
      </c>
      <c r="E4258" s="11">
        <v>3358.7469190000002</v>
      </c>
      <c r="F4258" s="11">
        <v>7913.8755799999999</v>
      </c>
      <c r="G4258" s="11">
        <v>21.62</v>
      </c>
      <c r="H4258" s="11">
        <v>11686.72496</v>
      </c>
      <c r="I4258" s="11">
        <v>12746.465317</v>
      </c>
      <c r="J4258" s="11">
        <v>6158.1170240000001</v>
      </c>
      <c r="K4258" s="11">
        <v>12423.770992</v>
      </c>
      <c r="L4258" s="11">
        <v>13628.158717</v>
      </c>
      <c r="M4258" s="11">
        <v>12437.070221</v>
      </c>
      <c r="N4258" s="11">
        <v>14861.54154</v>
      </c>
      <c r="O4258" s="11">
        <v>0</v>
      </c>
      <c r="P4258" s="11">
        <v>16862.631665000001</v>
      </c>
      <c r="Q4258" s="11">
        <v>0</v>
      </c>
      <c r="R4258" s="11">
        <v>7379.7541869999995</v>
      </c>
      <c r="S4258" s="11">
        <v>0</v>
      </c>
      <c r="T4258" s="11">
        <v>0</v>
      </c>
      <c r="U4258" s="11">
        <v>0</v>
      </c>
      <c r="V4258" s="11">
        <v>6708.409463</v>
      </c>
      <c r="W4258" s="11">
        <v>9226.6879599999993</v>
      </c>
      <c r="X4258" s="11">
        <v>6734.9920590000002</v>
      </c>
      <c r="Y4258" s="11">
        <v>3358.7469190000002</v>
      </c>
      <c r="Z4258" s="11">
        <v>7913.8755799999999</v>
      </c>
      <c r="AA4258" s="11">
        <v>21.62</v>
      </c>
      <c r="AB4258" s="11">
        <v>11686.72496</v>
      </c>
      <c r="AC4258" s="11">
        <v>12746.465317</v>
      </c>
      <c r="AD4258" s="11">
        <v>6158.1170240000001</v>
      </c>
      <c r="AE4258" s="11">
        <v>12423.770992</v>
      </c>
      <c r="AF4258" s="11">
        <v>13628.158717</v>
      </c>
      <c r="AG4258" s="11">
        <v>12437.070221</v>
      </c>
      <c r="AH4258" s="11">
        <v>14861.54154</v>
      </c>
      <c r="AI4258" s="11">
        <v>0</v>
      </c>
      <c r="AJ4258" s="11">
        <v>16862.631665000001</v>
      </c>
      <c r="AK4258" s="11">
        <v>0</v>
      </c>
      <c r="AL4258" s="11">
        <v>7379.7541869999995</v>
      </c>
      <c r="AM4258" s="11">
        <v>0</v>
      </c>
      <c r="AN4258" s="11">
        <v>0</v>
      </c>
      <c r="AO4258" s="11">
        <v>0</v>
      </c>
      <c r="AP4258" s="12"/>
      <c r="AQ4258" s="12"/>
      <c r="AR4258" s="12"/>
      <c r="AS4258" s="12"/>
      <c r="AT4258" s="12"/>
      <c r="AU4258" s="12"/>
      <c r="AW4258" s="23">
        <f t="shared" si="65"/>
        <v>284297.13320800004</v>
      </c>
    </row>
    <row r="4259" spans="1:49" ht="18" customHeight="1">
      <c r="A4259" s="13">
        <v>42910.708333333299</v>
      </c>
      <c r="B4259" s="6">
        <v>6960.3333130000001</v>
      </c>
      <c r="C4259" s="6">
        <v>9681.2410710000004</v>
      </c>
      <c r="D4259" s="6">
        <v>7186.8428549999999</v>
      </c>
      <c r="E4259" s="6">
        <v>3449.09013</v>
      </c>
      <c r="F4259" s="6">
        <v>8055.3550880000003</v>
      </c>
      <c r="G4259" s="6">
        <v>21.62</v>
      </c>
      <c r="H4259" s="6">
        <v>11968.673002</v>
      </c>
      <c r="I4259" s="6">
        <v>13270.863934999999</v>
      </c>
      <c r="J4259" s="6">
        <v>6178.1921599999996</v>
      </c>
      <c r="K4259" s="6">
        <v>12746.472245000001</v>
      </c>
      <c r="L4259" s="6">
        <v>13839.661821</v>
      </c>
      <c r="M4259" s="6">
        <v>12611.199069</v>
      </c>
      <c r="N4259" s="6">
        <v>14886.762912</v>
      </c>
      <c r="O4259" s="6">
        <v>0</v>
      </c>
      <c r="P4259" s="6">
        <v>17378.247444000001</v>
      </c>
      <c r="Q4259" s="6">
        <v>0</v>
      </c>
      <c r="R4259" s="6">
        <v>7449.8867879999998</v>
      </c>
      <c r="S4259" s="6">
        <v>0</v>
      </c>
      <c r="T4259" s="6">
        <v>0</v>
      </c>
      <c r="U4259" s="6">
        <v>0</v>
      </c>
      <c r="V4259" s="6">
        <v>6960.3333130000001</v>
      </c>
      <c r="W4259" s="6">
        <v>9681.2410710000004</v>
      </c>
      <c r="X4259" s="6">
        <v>7186.8428549999999</v>
      </c>
      <c r="Y4259" s="6">
        <v>3449.09013</v>
      </c>
      <c r="Z4259" s="6">
        <v>8055.3550880000003</v>
      </c>
      <c r="AA4259" s="6">
        <v>21.62</v>
      </c>
      <c r="AB4259" s="6">
        <v>11968.673002</v>
      </c>
      <c r="AC4259" s="6">
        <v>13270.863934999999</v>
      </c>
      <c r="AD4259" s="6">
        <v>6178.1921599999996</v>
      </c>
      <c r="AE4259" s="6">
        <v>12746.472245000001</v>
      </c>
      <c r="AF4259" s="6">
        <v>13839.661821</v>
      </c>
      <c r="AG4259" s="6">
        <v>12611.199069</v>
      </c>
      <c r="AH4259" s="6">
        <v>14886.762912</v>
      </c>
      <c r="AI4259" s="6">
        <v>0</v>
      </c>
      <c r="AJ4259" s="6">
        <v>17378.247444000001</v>
      </c>
      <c r="AK4259" s="6">
        <v>0</v>
      </c>
      <c r="AL4259" s="6">
        <v>7449.8867879999998</v>
      </c>
      <c r="AM4259" s="6">
        <v>0</v>
      </c>
      <c r="AN4259" s="6">
        <v>0</v>
      </c>
      <c r="AO4259" s="6">
        <v>0</v>
      </c>
      <c r="AP4259" s="14"/>
      <c r="AQ4259" s="14"/>
      <c r="AR4259" s="14"/>
      <c r="AS4259" s="14"/>
      <c r="AT4259" s="14"/>
      <c r="AU4259" s="14"/>
      <c r="AW4259" s="23">
        <f t="shared" si="65"/>
        <v>291368.88366599998</v>
      </c>
    </row>
    <row r="4260" spans="1:49" ht="18" customHeight="1">
      <c r="A4260" s="10">
        <v>42910.75</v>
      </c>
      <c r="B4260" s="11">
        <v>7061.3401999999996</v>
      </c>
      <c r="C4260" s="11">
        <v>9782.2038030000003</v>
      </c>
      <c r="D4260" s="11">
        <v>7488.1712649999999</v>
      </c>
      <c r="E4260" s="11">
        <v>3569.538834</v>
      </c>
      <c r="F4260" s="11">
        <v>7954.2834270000003</v>
      </c>
      <c r="G4260" s="11">
        <v>21.62</v>
      </c>
      <c r="H4260" s="11">
        <v>12149.951614</v>
      </c>
      <c r="I4260" s="11">
        <v>13553.271083</v>
      </c>
      <c r="J4260" s="11">
        <v>6178.1941530000004</v>
      </c>
      <c r="K4260" s="11">
        <v>12827.186014999999</v>
      </c>
      <c r="L4260" s="11">
        <v>14927.130762999999</v>
      </c>
      <c r="M4260" s="11">
        <v>12520.541368</v>
      </c>
      <c r="N4260" s="11">
        <v>14962.218557</v>
      </c>
      <c r="O4260" s="11">
        <v>0</v>
      </c>
      <c r="P4260" s="11">
        <v>17529.82057</v>
      </c>
      <c r="Q4260" s="11">
        <v>0</v>
      </c>
      <c r="R4260" s="11">
        <v>7530.0405840000003</v>
      </c>
      <c r="S4260" s="11">
        <v>0</v>
      </c>
      <c r="T4260" s="11">
        <v>0</v>
      </c>
      <c r="U4260" s="11">
        <v>0</v>
      </c>
      <c r="V4260" s="11">
        <v>7061.3401999999996</v>
      </c>
      <c r="W4260" s="11">
        <v>9782.2038030000003</v>
      </c>
      <c r="X4260" s="11">
        <v>7488.1712649999999</v>
      </c>
      <c r="Y4260" s="11">
        <v>3569.538834</v>
      </c>
      <c r="Z4260" s="11">
        <v>7954.2834270000003</v>
      </c>
      <c r="AA4260" s="11">
        <v>21.62</v>
      </c>
      <c r="AB4260" s="11">
        <v>12149.951614</v>
      </c>
      <c r="AC4260" s="11">
        <v>13553.271083</v>
      </c>
      <c r="AD4260" s="11">
        <v>6178.1941530000004</v>
      </c>
      <c r="AE4260" s="11">
        <v>12827.186014999999</v>
      </c>
      <c r="AF4260" s="11">
        <v>14927.130762999999</v>
      </c>
      <c r="AG4260" s="11">
        <v>12520.541368</v>
      </c>
      <c r="AH4260" s="11">
        <v>14962.218557</v>
      </c>
      <c r="AI4260" s="11">
        <v>0</v>
      </c>
      <c r="AJ4260" s="11">
        <v>17529.82057</v>
      </c>
      <c r="AK4260" s="11">
        <v>0</v>
      </c>
      <c r="AL4260" s="11">
        <v>7530.0405840000003</v>
      </c>
      <c r="AM4260" s="11">
        <v>0</v>
      </c>
      <c r="AN4260" s="11">
        <v>0</v>
      </c>
      <c r="AO4260" s="11">
        <v>0</v>
      </c>
      <c r="AP4260" s="12"/>
      <c r="AQ4260" s="12"/>
      <c r="AR4260" s="12"/>
      <c r="AS4260" s="12"/>
      <c r="AT4260" s="12"/>
      <c r="AU4260" s="12"/>
      <c r="AW4260" s="23">
        <f t="shared" si="65"/>
        <v>296111.02447200002</v>
      </c>
    </row>
    <row r="4261" spans="1:49" ht="18" customHeight="1">
      <c r="A4261" s="13">
        <v>42910.791666666701</v>
      </c>
      <c r="B4261" s="6">
        <v>6960.4968129999997</v>
      </c>
      <c r="C4261" s="6">
        <v>9832.7991600000005</v>
      </c>
      <c r="D4261" s="6">
        <v>7588.6843849999996</v>
      </c>
      <c r="E4261" s="6">
        <v>3619.751741</v>
      </c>
      <c r="F4261" s="6">
        <v>7944.1643089999998</v>
      </c>
      <c r="G4261" s="6">
        <v>21.62</v>
      </c>
      <c r="H4261" s="6">
        <v>11988.831364</v>
      </c>
      <c r="I4261" s="6">
        <v>13512.947948999999</v>
      </c>
      <c r="J4261" s="6">
        <v>6097.9005219999999</v>
      </c>
      <c r="K4261" s="6">
        <v>12786.884752</v>
      </c>
      <c r="L4261" s="6">
        <v>14534.340099999999</v>
      </c>
      <c r="M4261" s="6">
        <v>12644.349831</v>
      </c>
      <c r="N4261" s="6">
        <v>14962.218557</v>
      </c>
      <c r="O4261" s="6">
        <v>0</v>
      </c>
      <c r="P4261" s="6">
        <v>17631.047779</v>
      </c>
      <c r="Q4261" s="6">
        <v>0</v>
      </c>
      <c r="R4261" s="6">
        <v>7499.983647</v>
      </c>
      <c r="S4261" s="6">
        <v>0</v>
      </c>
      <c r="T4261" s="6">
        <v>0</v>
      </c>
      <c r="U4261" s="6">
        <v>0</v>
      </c>
      <c r="V4261" s="6">
        <v>6960.4968129999997</v>
      </c>
      <c r="W4261" s="6">
        <v>9832.7991600000005</v>
      </c>
      <c r="X4261" s="6">
        <v>7588.6843849999996</v>
      </c>
      <c r="Y4261" s="6">
        <v>3619.751741</v>
      </c>
      <c r="Z4261" s="6">
        <v>7944.1643089999998</v>
      </c>
      <c r="AA4261" s="6">
        <v>21.62</v>
      </c>
      <c r="AB4261" s="6">
        <v>11988.831364</v>
      </c>
      <c r="AC4261" s="6">
        <v>13512.947948999999</v>
      </c>
      <c r="AD4261" s="6">
        <v>6097.9005219999999</v>
      </c>
      <c r="AE4261" s="6">
        <v>12786.884752</v>
      </c>
      <c r="AF4261" s="6">
        <v>14534.340099999999</v>
      </c>
      <c r="AG4261" s="6">
        <v>12644.349831</v>
      </c>
      <c r="AH4261" s="6">
        <v>14962.218557</v>
      </c>
      <c r="AI4261" s="6">
        <v>0</v>
      </c>
      <c r="AJ4261" s="6">
        <v>17631.047779</v>
      </c>
      <c r="AK4261" s="6">
        <v>0</v>
      </c>
      <c r="AL4261" s="6">
        <v>7499.983647</v>
      </c>
      <c r="AM4261" s="6">
        <v>0</v>
      </c>
      <c r="AN4261" s="6">
        <v>0</v>
      </c>
      <c r="AO4261" s="6">
        <v>0</v>
      </c>
      <c r="AP4261" s="14"/>
      <c r="AQ4261" s="14"/>
      <c r="AR4261" s="14"/>
      <c r="AS4261" s="14"/>
      <c r="AT4261" s="14"/>
      <c r="AU4261" s="14"/>
      <c r="AW4261" s="23">
        <f t="shared" si="65"/>
        <v>295252.04181800003</v>
      </c>
    </row>
    <row r="4262" spans="1:49" ht="18" customHeight="1">
      <c r="A4262" s="10">
        <v>42910.833333333299</v>
      </c>
      <c r="B4262" s="11">
        <v>6759.0144129999999</v>
      </c>
      <c r="C4262" s="11">
        <v>9479.2178999999996</v>
      </c>
      <c r="D4262" s="11">
        <v>7437.9596030000002</v>
      </c>
      <c r="E4262" s="11">
        <v>3489.2453009999999</v>
      </c>
      <c r="F4262" s="11">
        <v>7792.5703640000002</v>
      </c>
      <c r="G4262" s="11">
        <v>21.62</v>
      </c>
      <c r="H4262" s="11">
        <v>11787.408926</v>
      </c>
      <c r="I4262" s="11">
        <v>12988.490021</v>
      </c>
      <c r="J4262" s="11">
        <v>5977.47678</v>
      </c>
      <c r="K4262" s="11">
        <v>12383.407986</v>
      </c>
      <c r="L4262" s="11">
        <v>14806.214970000001</v>
      </c>
      <c r="M4262" s="11">
        <v>12341.459837</v>
      </c>
      <c r="N4262" s="11">
        <v>14861.576413000001</v>
      </c>
      <c r="O4262" s="11">
        <v>0</v>
      </c>
      <c r="P4262" s="11">
        <v>17074.860455999999</v>
      </c>
      <c r="Q4262" s="11">
        <v>0</v>
      </c>
      <c r="R4262" s="11">
        <v>7349.6983890000001</v>
      </c>
      <c r="S4262" s="11">
        <v>0</v>
      </c>
      <c r="T4262" s="11">
        <v>0</v>
      </c>
      <c r="U4262" s="11">
        <v>0</v>
      </c>
      <c r="V4262" s="11">
        <v>6759.0144129999999</v>
      </c>
      <c r="W4262" s="11">
        <v>9479.2178999999996</v>
      </c>
      <c r="X4262" s="11">
        <v>7437.9596030000002</v>
      </c>
      <c r="Y4262" s="11">
        <v>3489.2453009999999</v>
      </c>
      <c r="Z4262" s="11">
        <v>7792.5703640000002</v>
      </c>
      <c r="AA4262" s="11">
        <v>21.62</v>
      </c>
      <c r="AB4262" s="11">
        <v>11787.408926</v>
      </c>
      <c r="AC4262" s="11">
        <v>12988.490021</v>
      </c>
      <c r="AD4262" s="11">
        <v>5977.47678</v>
      </c>
      <c r="AE4262" s="11">
        <v>12383.407986</v>
      </c>
      <c r="AF4262" s="11">
        <v>14806.214970000001</v>
      </c>
      <c r="AG4262" s="11">
        <v>12341.459837</v>
      </c>
      <c r="AH4262" s="11">
        <v>14861.576413000001</v>
      </c>
      <c r="AI4262" s="11">
        <v>0</v>
      </c>
      <c r="AJ4262" s="11">
        <v>17074.860455999999</v>
      </c>
      <c r="AK4262" s="11">
        <v>0</v>
      </c>
      <c r="AL4262" s="11">
        <v>7349.6983890000001</v>
      </c>
      <c r="AM4262" s="11">
        <v>0</v>
      </c>
      <c r="AN4262" s="11">
        <v>0</v>
      </c>
      <c r="AO4262" s="11">
        <v>0</v>
      </c>
      <c r="AP4262" s="12"/>
      <c r="AQ4262" s="12"/>
      <c r="AR4262" s="12"/>
      <c r="AS4262" s="12"/>
      <c r="AT4262" s="12"/>
      <c r="AU4262" s="12"/>
      <c r="AW4262" s="23">
        <f t="shared" si="65"/>
        <v>289100.44271800003</v>
      </c>
    </row>
    <row r="4263" spans="1:49" ht="18" customHeight="1">
      <c r="A4263" s="13">
        <v>42910.875</v>
      </c>
      <c r="B4263" s="6">
        <v>6104.039925</v>
      </c>
      <c r="C4263" s="6">
        <v>8520.1116779999993</v>
      </c>
      <c r="D4263" s="6">
        <v>6734.9571390000001</v>
      </c>
      <c r="E4263" s="6">
        <v>3158.0391519999998</v>
      </c>
      <c r="F4263" s="6">
        <v>7540.0240720000002</v>
      </c>
      <c r="G4263" s="6">
        <v>21.62</v>
      </c>
      <c r="H4263" s="6">
        <v>10921.698662000001</v>
      </c>
      <c r="I4263" s="6">
        <v>12020.722519999999</v>
      </c>
      <c r="J4263" s="6">
        <v>5857.0631190000004</v>
      </c>
      <c r="K4263" s="6">
        <v>11697.749459000001</v>
      </c>
      <c r="L4263" s="6">
        <v>13054.029079</v>
      </c>
      <c r="M4263" s="6">
        <v>11936.988417</v>
      </c>
      <c r="N4263" s="6">
        <v>14735.719541</v>
      </c>
      <c r="O4263" s="6">
        <v>0</v>
      </c>
      <c r="P4263" s="6">
        <v>16114.342966</v>
      </c>
      <c r="Q4263" s="6">
        <v>0</v>
      </c>
      <c r="R4263" s="6">
        <v>7029.1092239999998</v>
      </c>
      <c r="S4263" s="6">
        <v>0</v>
      </c>
      <c r="T4263" s="6">
        <v>0</v>
      </c>
      <c r="U4263" s="6">
        <v>0</v>
      </c>
      <c r="V4263" s="6">
        <v>6104.039925</v>
      </c>
      <c r="W4263" s="6">
        <v>8520.1116779999993</v>
      </c>
      <c r="X4263" s="6">
        <v>6734.9571390000001</v>
      </c>
      <c r="Y4263" s="6">
        <v>3158.0391519999998</v>
      </c>
      <c r="Z4263" s="6">
        <v>7540.0240720000002</v>
      </c>
      <c r="AA4263" s="6">
        <v>21.62</v>
      </c>
      <c r="AB4263" s="6">
        <v>10921.698662000001</v>
      </c>
      <c r="AC4263" s="6">
        <v>12020.722519999999</v>
      </c>
      <c r="AD4263" s="6">
        <v>5857.0631190000004</v>
      </c>
      <c r="AE4263" s="6">
        <v>11697.749459000001</v>
      </c>
      <c r="AF4263" s="6">
        <v>13054.029079</v>
      </c>
      <c r="AG4263" s="6">
        <v>11936.988417</v>
      </c>
      <c r="AH4263" s="6">
        <v>14735.719541</v>
      </c>
      <c r="AI4263" s="6">
        <v>0</v>
      </c>
      <c r="AJ4263" s="6">
        <v>16114.342966</v>
      </c>
      <c r="AK4263" s="6">
        <v>0</v>
      </c>
      <c r="AL4263" s="6">
        <v>7029.1092239999998</v>
      </c>
      <c r="AM4263" s="6">
        <v>0</v>
      </c>
      <c r="AN4263" s="6">
        <v>0</v>
      </c>
      <c r="AO4263" s="6">
        <v>0</v>
      </c>
      <c r="AP4263" s="14"/>
      <c r="AQ4263" s="14"/>
      <c r="AR4263" s="14"/>
      <c r="AS4263" s="14"/>
      <c r="AT4263" s="14"/>
      <c r="AU4263" s="14"/>
      <c r="AW4263" s="23">
        <f t="shared" si="65"/>
        <v>270892.42990600003</v>
      </c>
    </row>
    <row r="4264" spans="1:49" ht="18" customHeight="1">
      <c r="A4264" s="10">
        <v>42910.916666666701</v>
      </c>
      <c r="B4264" s="11">
        <v>5600.6868130000003</v>
      </c>
      <c r="C4264" s="11">
        <v>7763.7373219999999</v>
      </c>
      <c r="D4264" s="11">
        <v>6132.6423969999996</v>
      </c>
      <c r="E4264" s="11">
        <v>2947.349314</v>
      </c>
      <c r="F4264" s="11">
        <v>7085.6513349999996</v>
      </c>
      <c r="G4264" s="11">
        <v>21.62</v>
      </c>
      <c r="H4264" s="11">
        <v>10478.954711</v>
      </c>
      <c r="I4264" s="11">
        <v>11537.114353999999</v>
      </c>
      <c r="J4264" s="11">
        <v>5796.8595109999997</v>
      </c>
      <c r="K4264" s="11">
        <v>11093.128852</v>
      </c>
      <c r="L4264" s="11">
        <v>12872.801503999999</v>
      </c>
      <c r="M4264" s="11">
        <v>11630.247255</v>
      </c>
      <c r="N4264" s="11">
        <v>14609.739528</v>
      </c>
      <c r="O4264" s="11">
        <v>0</v>
      </c>
      <c r="P4264" s="11">
        <v>15245.469483000001</v>
      </c>
      <c r="Q4264" s="11">
        <v>0</v>
      </c>
      <c r="R4264" s="11">
        <v>6708.5516740000003</v>
      </c>
      <c r="S4264" s="11">
        <v>0</v>
      </c>
      <c r="T4264" s="11">
        <v>0</v>
      </c>
      <c r="U4264" s="11">
        <v>0</v>
      </c>
      <c r="V4264" s="11">
        <v>5600.6868130000003</v>
      </c>
      <c r="W4264" s="11">
        <v>7763.7373219999999</v>
      </c>
      <c r="X4264" s="11">
        <v>6132.6423969999996</v>
      </c>
      <c r="Y4264" s="11">
        <v>2947.349314</v>
      </c>
      <c r="Z4264" s="11">
        <v>7085.6513349999996</v>
      </c>
      <c r="AA4264" s="11">
        <v>21.62</v>
      </c>
      <c r="AB4264" s="11">
        <v>10478.954711</v>
      </c>
      <c r="AC4264" s="11">
        <v>11537.114353999999</v>
      </c>
      <c r="AD4264" s="11">
        <v>5796.8595109999997</v>
      </c>
      <c r="AE4264" s="11">
        <v>11093.128852</v>
      </c>
      <c r="AF4264" s="11">
        <v>12872.801503999999</v>
      </c>
      <c r="AG4264" s="11">
        <v>11630.247255</v>
      </c>
      <c r="AH4264" s="11">
        <v>14609.739528</v>
      </c>
      <c r="AI4264" s="11">
        <v>0</v>
      </c>
      <c r="AJ4264" s="11">
        <v>15245.469483000001</v>
      </c>
      <c r="AK4264" s="11">
        <v>0</v>
      </c>
      <c r="AL4264" s="11">
        <v>6708.5516740000003</v>
      </c>
      <c r="AM4264" s="11">
        <v>0</v>
      </c>
      <c r="AN4264" s="11">
        <v>0</v>
      </c>
      <c r="AO4264" s="11">
        <v>0</v>
      </c>
      <c r="AP4264" s="12"/>
      <c r="AQ4264" s="12"/>
      <c r="AR4264" s="12"/>
      <c r="AS4264" s="12"/>
      <c r="AT4264" s="12"/>
      <c r="AU4264" s="12"/>
      <c r="AW4264" s="23">
        <f t="shared" si="65"/>
        <v>259049.10810599994</v>
      </c>
    </row>
    <row r="4265" spans="1:49" ht="18" customHeight="1">
      <c r="A4265" s="13">
        <v>42910.958333333299</v>
      </c>
      <c r="B4265" s="6">
        <v>4896.5012129999996</v>
      </c>
      <c r="C4265" s="6">
        <v>6856.9356639999996</v>
      </c>
      <c r="D4265" s="6">
        <v>5430.2934480000004</v>
      </c>
      <c r="E4265" s="6">
        <v>2526.1188320000001</v>
      </c>
      <c r="F4265" s="6">
        <v>6540.7870320000002</v>
      </c>
      <c r="G4265" s="6">
        <v>21.62</v>
      </c>
      <c r="H4265" s="6">
        <v>9674.2566220000008</v>
      </c>
      <c r="I4265" s="6">
        <v>10127.469401</v>
      </c>
      <c r="J4265" s="6">
        <v>5636.3268740000003</v>
      </c>
      <c r="K4265" s="6">
        <v>10126.261015</v>
      </c>
      <c r="L4265" s="6">
        <v>11605.18513</v>
      </c>
      <c r="M4265" s="6">
        <v>10798.555711000001</v>
      </c>
      <c r="N4265" s="6">
        <v>14332.960381000001</v>
      </c>
      <c r="O4265" s="6">
        <v>0</v>
      </c>
      <c r="P4265" s="6">
        <v>13378.35902</v>
      </c>
      <c r="Q4265" s="6">
        <v>0</v>
      </c>
      <c r="R4265" s="6">
        <v>6498.2015019999999</v>
      </c>
      <c r="S4265" s="6">
        <v>0</v>
      </c>
      <c r="T4265" s="6">
        <v>0</v>
      </c>
      <c r="U4265" s="6">
        <v>0</v>
      </c>
      <c r="V4265" s="6">
        <v>4896.5012129999996</v>
      </c>
      <c r="W4265" s="6">
        <v>6856.9356639999996</v>
      </c>
      <c r="X4265" s="6">
        <v>5430.2934480000004</v>
      </c>
      <c r="Y4265" s="6">
        <v>2526.1188320000001</v>
      </c>
      <c r="Z4265" s="6">
        <v>6540.7870320000002</v>
      </c>
      <c r="AA4265" s="6">
        <v>21.62</v>
      </c>
      <c r="AB4265" s="6">
        <v>9674.2566220000008</v>
      </c>
      <c r="AC4265" s="6">
        <v>10127.469401</v>
      </c>
      <c r="AD4265" s="6">
        <v>5636.3268740000003</v>
      </c>
      <c r="AE4265" s="6">
        <v>10126.261015</v>
      </c>
      <c r="AF4265" s="6">
        <v>11605.18513</v>
      </c>
      <c r="AG4265" s="6">
        <v>10798.555711000001</v>
      </c>
      <c r="AH4265" s="6">
        <v>14332.960381000001</v>
      </c>
      <c r="AI4265" s="6">
        <v>0</v>
      </c>
      <c r="AJ4265" s="6">
        <v>13378.35902</v>
      </c>
      <c r="AK4265" s="6">
        <v>0</v>
      </c>
      <c r="AL4265" s="6">
        <v>6498.2015019999999</v>
      </c>
      <c r="AM4265" s="6">
        <v>0</v>
      </c>
      <c r="AN4265" s="6">
        <v>0</v>
      </c>
      <c r="AO4265" s="6">
        <v>0</v>
      </c>
      <c r="AP4265" s="14"/>
      <c r="AQ4265" s="14"/>
      <c r="AR4265" s="14"/>
      <c r="AS4265" s="14"/>
      <c r="AT4265" s="14"/>
      <c r="AU4265" s="14"/>
      <c r="AW4265" s="23">
        <f t="shared" si="65"/>
        <v>236899.66369000004</v>
      </c>
    </row>
    <row r="4266" spans="1:49" ht="18" customHeight="1">
      <c r="A4266" s="10">
        <v>42911</v>
      </c>
      <c r="B4266" s="11">
        <v>4192.8933129999996</v>
      </c>
      <c r="C4266" s="11">
        <v>5950.9794910000001</v>
      </c>
      <c r="D4266" s="11">
        <v>4678.0164779999996</v>
      </c>
      <c r="E4266" s="11">
        <v>2125.1327390000001</v>
      </c>
      <c r="F4266" s="11">
        <v>6127.3711240000002</v>
      </c>
      <c r="G4266" s="11">
        <v>21.62</v>
      </c>
      <c r="H4266" s="11">
        <v>8910.1408719999999</v>
      </c>
      <c r="I4266" s="11">
        <v>8397.3356550000008</v>
      </c>
      <c r="J4266" s="11">
        <v>5596.1960589999999</v>
      </c>
      <c r="K4266" s="11">
        <v>8677.2055629999995</v>
      </c>
      <c r="L4266" s="11">
        <v>9886.2361540000002</v>
      </c>
      <c r="M4266" s="11">
        <v>10104.934952</v>
      </c>
      <c r="N4266" s="11">
        <v>14106.505179</v>
      </c>
      <c r="O4266" s="11">
        <v>0</v>
      </c>
      <c r="P4266" s="11">
        <v>11422.985140000001</v>
      </c>
      <c r="Q4266" s="11">
        <v>0</v>
      </c>
      <c r="R4266" s="11">
        <v>6187.7049919999999</v>
      </c>
      <c r="S4266" s="11">
        <v>0</v>
      </c>
      <c r="T4266" s="11">
        <v>0</v>
      </c>
      <c r="U4266" s="11">
        <v>0</v>
      </c>
      <c r="V4266" s="11">
        <v>4192.8933129999996</v>
      </c>
      <c r="W4266" s="11">
        <v>5950.9794910000001</v>
      </c>
      <c r="X4266" s="11">
        <v>4678.0164779999996</v>
      </c>
      <c r="Y4266" s="11">
        <v>2125.1327390000001</v>
      </c>
      <c r="Z4266" s="11">
        <v>6127.3711240000002</v>
      </c>
      <c r="AA4266" s="11">
        <v>21.62</v>
      </c>
      <c r="AB4266" s="11">
        <v>8910.1408719999999</v>
      </c>
      <c r="AC4266" s="11">
        <v>8397.3356550000008</v>
      </c>
      <c r="AD4266" s="11">
        <v>5596.1960589999999</v>
      </c>
      <c r="AE4266" s="11">
        <v>8677.2055629999995</v>
      </c>
      <c r="AF4266" s="11">
        <v>9886.2361540000002</v>
      </c>
      <c r="AG4266" s="11">
        <v>10104.934952</v>
      </c>
      <c r="AH4266" s="11">
        <v>14106.505179</v>
      </c>
      <c r="AI4266" s="11">
        <v>0</v>
      </c>
      <c r="AJ4266" s="11">
        <v>11422.985140000001</v>
      </c>
      <c r="AK4266" s="11">
        <v>0</v>
      </c>
      <c r="AL4266" s="11">
        <v>6187.7049919999999</v>
      </c>
      <c r="AM4266" s="11">
        <v>0</v>
      </c>
      <c r="AN4266" s="11">
        <v>0</v>
      </c>
      <c r="AO4266" s="11">
        <v>0</v>
      </c>
      <c r="AP4266" s="12"/>
      <c r="AQ4266" s="12"/>
      <c r="AR4266" s="12"/>
      <c r="AS4266" s="12"/>
      <c r="AT4266" s="12"/>
      <c r="AU4266" s="12"/>
      <c r="AW4266" s="23">
        <f t="shared" si="65"/>
        <v>212770.51542200003</v>
      </c>
    </row>
    <row r="4267" spans="1:49" ht="18" customHeight="1">
      <c r="A4267" s="13">
        <v>42911.041666666701</v>
      </c>
      <c r="B4267" s="6">
        <v>3640.4680629999998</v>
      </c>
      <c r="C4267" s="6">
        <v>5196.6608749999996</v>
      </c>
      <c r="D4267" s="6">
        <v>3876.0331270000001</v>
      </c>
      <c r="E4267" s="6">
        <v>1724.3240149999999</v>
      </c>
      <c r="F4267" s="6">
        <v>5754.4890349999996</v>
      </c>
      <c r="G4267" s="6">
        <v>21.62</v>
      </c>
      <c r="H4267" s="6">
        <v>8086.0798619999996</v>
      </c>
      <c r="I4267" s="6">
        <v>7111.0181700000003</v>
      </c>
      <c r="J4267" s="6">
        <v>5415.6189960000002</v>
      </c>
      <c r="K4267" s="6">
        <v>7551.1824329999999</v>
      </c>
      <c r="L4267" s="6">
        <v>7957.8938250000001</v>
      </c>
      <c r="M4267" s="6">
        <v>9578.3973679999999</v>
      </c>
      <c r="N4267" s="6">
        <v>13251.274527</v>
      </c>
      <c r="O4267" s="6">
        <v>0</v>
      </c>
      <c r="P4267" s="6">
        <v>10073.843430999999</v>
      </c>
      <c r="Q4267" s="6">
        <v>0</v>
      </c>
      <c r="R4267" s="6">
        <v>5897.2625449999996</v>
      </c>
      <c r="S4267" s="6">
        <v>0</v>
      </c>
      <c r="T4267" s="6">
        <v>0</v>
      </c>
      <c r="U4267" s="6">
        <v>0</v>
      </c>
      <c r="V4267" s="6">
        <v>3640.4680629999998</v>
      </c>
      <c r="W4267" s="6">
        <v>5196.6608749999996</v>
      </c>
      <c r="X4267" s="6">
        <v>3876.0331270000001</v>
      </c>
      <c r="Y4267" s="6">
        <v>1724.3240149999999</v>
      </c>
      <c r="Z4267" s="6">
        <v>5754.4890349999996</v>
      </c>
      <c r="AA4267" s="6">
        <v>21.62</v>
      </c>
      <c r="AB4267" s="6">
        <v>8086.0798619999996</v>
      </c>
      <c r="AC4267" s="6">
        <v>7111.0181700000003</v>
      </c>
      <c r="AD4267" s="6">
        <v>5415.6189960000002</v>
      </c>
      <c r="AE4267" s="6">
        <v>7551.1824329999999</v>
      </c>
      <c r="AF4267" s="6">
        <v>7957.8938250000001</v>
      </c>
      <c r="AG4267" s="6">
        <v>9578.3973679999999</v>
      </c>
      <c r="AH4267" s="6">
        <v>13251.274527</v>
      </c>
      <c r="AI4267" s="6">
        <v>0</v>
      </c>
      <c r="AJ4267" s="6">
        <v>10073.843430999999</v>
      </c>
      <c r="AK4267" s="6">
        <v>0</v>
      </c>
      <c r="AL4267" s="6">
        <v>5897.2625449999996</v>
      </c>
      <c r="AM4267" s="6">
        <v>0</v>
      </c>
      <c r="AN4267" s="6">
        <v>0</v>
      </c>
      <c r="AO4267" s="6">
        <v>0</v>
      </c>
      <c r="AP4267" s="14"/>
      <c r="AQ4267" s="14"/>
      <c r="AR4267" s="14"/>
      <c r="AS4267" s="14"/>
      <c r="AT4267" s="14"/>
      <c r="AU4267" s="14"/>
      <c r="AW4267" s="23">
        <f t="shared" si="65"/>
        <v>190272.332544</v>
      </c>
    </row>
    <row r="4268" spans="1:49" ht="18" customHeight="1">
      <c r="A4268" s="10">
        <v>42911.083333333299</v>
      </c>
      <c r="B4268" s="11">
        <v>3188.7581249999998</v>
      </c>
      <c r="C4268" s="11">
        <v>4543.3922750000002</v>
      </c>
      <c r="D4268" s="11">
        <v>3425.0631870000002</v>
      </c>
      <c r="E4268" s="11">
        <v>1493.937422</v>
      </c>
      <c r="F4268" s="11">
        <v>5442.214532</v>
      </c>
      <c r="G4268" s="11">
        <v>21.62</v>
      </c>
      <c r="H4268" s="11">
        <v>7463.2709720000003</v>
      </c>
      <c r="I4268" s="11">
        <v>6307.6027599999998</v>
      </c>
      <c r="J4268" s="11">
        <v>5335.3686180000004</v>
      </c>
      <c r="K4268" s="11">
        <v>6908.1165769999998</v>
      </c>
      <c r="L4268" s="11">
        <v>7747.0922860000001</v>
      </c>
      <c r="M4268" s="11">
        <v>9324.2338490000002</v>
      </c>
      <c r="N4268" s="11">
        <v>8705.1507299999994</v>
      </c>
      <c r="O4268" s="11">
        <v>0</v>
      </c>
      <c r="P4268" s="11">
        <v>8987.3467079999991</v>
      </c>
      <c r="Q4268" s="11">
        <v>0</v>
      </c>
      <c r="R4268" s="11">
        <v>5676.9411019999998</v>
      </c>
      <c r="S4268" s="11">
        <v>0</v>
      </c>
      <c r="T4268" s="11">
        <v>0</v>
      </c>
      <c r="U4268" s="11">
        <v>0</v>
      </c>
      <c r="V4268" s="11">
        <v>3188.7581249999998</v>
      </c>
      <c r="W4268" s="11">
        <v>4543.3922750000002</v>
      </c>
      <c r="X4268" s="11">
        <v>3425.0631870000002</v>
      </c>
      <c r="Y4268" s="11">
        <v>1493.937422</v>
      </c>
      <c r="Z4268" s="11">
        <v>5442.214532</v>
      </c>
      <c r="AA4268" s="11">
        <v>21.62</v>
      </c>
      <c r="AB4268" s="11">
        <v>7463.2709720000003</v>
      </c>
      <c r="AC4268" s="11">
        <v>6307.6027599999998</v>
      </c>
      <c r="AD4268" s="11">
        <v>5335.3686180000004</v>
      </c>
      <c r="AE4268" s="11">
        <v>6908.1165769999998</v>
      </c>
      <c r="AF4268" s="11">
        <v>7747.0922860000001</v>
      </c>
      <c r="AG4268" s="11">
        <v>9324.2338490000002</v>
      </c>
      <c r="AH4268" s="11">
        <v>8705.1507299999994</v>
      </c>
      <c r="AI4268" s="11">
        <v>0</v>
      </c>
      <c r="AJ4268" s="11">
        <v>8987.3467079999991</v>
      </c>
      <c r="AK4268" s="11">
        <v>0</v>
      </c>
      <c r="AL4268" s="11">
        <v>5676.9411019999998</v>
      </c>
      <c r="AM4268" s="11">
        <v>0</v>
      </c>
      <c r="AN4268" s="11">
        <v>0</v>
      </c>
      <c r="AO4268" s="11">
        <v>0</v>
      </c>
      <c r="AP4268" s="12"/>
      <c r="AQ4268" s="12"/>
      <c r="AR4268" s="12"/>
      <c r="AS4268" s="12"/>
      <c r="AT4268" s="12"/>
      <c r="AU4268" s="12"/>
      <c r="AW4268" s="23">
        <f t="shared" si="65"/>
        <v>169140.21828600002</v>
      </c>
    </row>
    <row r="4269" spans="1:49" ht="18" customHeight="1">
      <c r="A4269" s="13">
        <v>42911.125</v>
      </c>
      <c r="B4269" s="6">
        <v>2887.7158129999998</v>
      </c>
      <c r="C4269" s="6">
        <v>4242.0322040000001</v>
      </c>
      <c r="D4269" s="6">
        <v>3024.3270029999999</v>
      </c>
      <c r="E4269" s="6">
        <v>1313.67425</v>
      </c>
      <c r="F4269" s="6">
        <v>5170.3368</v>
      </c>
      <c r="G4269" s="6">
        <v>21.62</v>
      </c>
      <c r="H4269" s="6">
        <v>7202.1600989999997</v>
      </c>
      <c r="I4269" s="6">
        <v>5745.4553459999997</v>
      </c>
      <c r="J4269" s="6">
        <v>5315.3066099999996</v>
      </c>
      <c r="K4269" s="6">
        <v>6305.4898409999996</v>
      </c>
      <c r="L4269" s="6">
        <v>6302.1775889999999</v>
      </c>
      <c r="M4269" s="6">
        <v>9070.0586719999992</v>
      </c>
      <c r="N4269" s="6">
        <v>10989.423935000001</v>
      </c>
      <c r="O4269" s="6">
        <v>0</v>
      </c>
      <c r="P4269" s="6">
        <v>8253.3769630000006</v>
      </c>
      <c r="Q4269" s="6">
        <v>0</v>
      </c>
      <c r="R4269" s="6">
        <v>5586.8131350000003</v>
      </c>
      <c r="S4269" s="6">
        <v>0</v>
      </c>
      <c r="T4269" s="6">
        <v>0</v>
      </c>
      <c r="U4269" s="6">
        <v>0</v>
      </c>
      <c r="V4269" s="6">
        <v>2887.7158129999998</v>
      </c>
      <c r="W4269" s="6">
        <v>4242.0322040000001</v>
      </c>
      <c r="X4269" s="6">
        <v>3024.3270029999999</v>
      </c>
      <c r="Y4269" s="6">
        <v>1313.67425</v>
      </c>
      <c r="Z4269" s="6">
        <v>5170.3368</v>
      </c>
      <c r="AA4269" s="6">
        <v>21.62</v>
      </c>
      <c r="AB4269" s="6">
        <v>7202.1600989999997</v>
      </c>
      <c r="AC4269" s="6">
        <v>5745.4553459999997</v>
      </c>
      <c r="AD4269" s="6">
        <v>5315.3066099999996</v>
      </c>
      <c r="AE4269" s="6">
        <v>6305.4898409999996</v>
      </c>
      <c r="AF4269" s="6">
        <v>6302.1775889999999</v>
      </c>
      <c r="AG4269" s="6">
        <v>9070.0586719999992</v>
      </c>
      <c r="AH4269" s="6">
        <v>10989.423935000001</v>
      </c>
      <c r="AI4269" s="6">
        <v>0</v>
      </c>
      <c r="AJ4269" s="6">
        <v>8253.3769630000006</v>
      </c>
      <c r="AK4269" s="6">
        <v>0</v>
      </c>
      <c r="AL4269" s="6">
        <v>5586.8131350000003</v>
      </c>
      <c r="AM4269" s="6">
        <v>0</v>
      </c>
      <c r="AN4269" s="6">
        <v>0</v>
      </c>
      <c r="AO4269" s="6">
        <v>0</v>
      </c>
      <c r="AP4269" s="14"/>
      <c r="AQ4269" s="14"/>
      <c r="AR4269" s="14"/>
      <c r="AS4269" s="14"/>
      <c r="AT4269" s="14"/>
      <c r="AU4269" s="14"/>
      <c r="AW4269" s="23">
        <f t="shared" si="65"/>
        <v>162859.93652000002</v>
      </c>
    </row>
    <row r="4270" spans="1:49" ht="18" customHeight="1">
      <c r="A4270" s="10">
        <v>42911.166666666701</v>
      </c>
      <c r="B4270" s="11">
        <v>2687.116313</v>
      </c>
      <c r="C4270" s="11">
        <v>3890.5640050000002</v>
      </c>
      <c r="D4270" s="11">
        <v>2823.985635</v>
      </c>
      <c r="E4270" s="11">
        <v>1203.5304450000001</v>
      </c>
      <c r="F4270" s="11">
        <v>4989.1383750000005</v>
      </c>
      <c r="G4270" s="11">
        <v>21.62</v>
      </c>
      <c r="H4270" s="11">
        <v>7141.9093700000003</v>
      </c>
      <c r="I4270" s="11">
        <v>5263.7742289999997</v>
      </c>
      <c r="J4270" s="11">
        <v>5315.3066099999996</v>
      </c>
      <c r="K4270" s="11">
        <v>6064.5062120000002</v>
      </c>
      <c r="L4270" s="11">
        <v>6904.1023370000003</v>
      </c>
      <c r="M4270" s="11">
        <v>8930.4453529999992</v>
      </c>
      <c r="N4270" s="11">
        <v>13075.119257</v>
      </c>
      <c r="O4270" s="11">
        <v>0</v>
      </c>
      <c r="P4270" s="11">
        <v>7791.0488509999996</v>
      </c>
      <c r="Q4270" s="11">
        <v>0</v>
      </c>
      <c r="R4270" s="11">
        <v>5476.6595159999997</v>
      </c>
      <c r="S4270" s="11">
        <v>0</v>
      </c>
      <c r="T4270" s="11">
        <v>0</v>
      </c>
      <c r="U4270" s="11">
        <v>0</v>
      </c>
      <c r="V4270" s="11">
        <v>2687.116313</v>
      </c>
      <c r="W4270" s="11">
        <v>3890.5640050000002</v>
      </c>
      <c r="X4270" s="11">
        <v>2823.985635</v>
      </c>
      <c r="Y4270" s="11">
        <v>1203.5304450000001</v>
      </c>
      <c r="Z4270" s="11">
        <v>4989.1383750000005</v>
      </c>
      <c r="AA4270" s="11">
        <v>21.62</v>
      </c>
      <c r="AB4270" s="11">
        <v>7141.9093700000003</v>
      </c>
      <c r="AC4270" s="11">
        <v>5263.7742289999997</v>
      </c>
      <c r="AD4270" s="11">
        <v>5315.3066099999996</v>
      </c>
      <c r="AE4270" s="11">
        <v>6064.5062120000002</v>
      </c>
      <c r="AF4270" s="11">
        <v>6904.1023370000003</v>
      </c>
      <c r="AG4270" s="11">
        <v>8930.4453529999992</v>
      </c>
      <c r="AH4270" s="11">
        <v>13075.119257</v>
      </c>
      <c r="AI4270" s="11">
        <v>0</v>
      </c>
      <c r="AJ4270" s="11">
        <v>7791.0488509999996</v>
      </c>
      <c r="AK4270" s="11">
        <v>0</v>
      </c>
      <c r="AL4270" s="11">
        <v>5476.6595159999997</v>
      </c>
      <c r="AM4270" s="11">
        <v>0</v>
      </c>
      <c r="AN4270" s="11">
        <v>0</v>
      </c>
      <c r="AO4270" s="11">
        <v>0</v>
      </c>
      <c r="AP4270" s="12"/>
      <c r="AQ4270" s="12"/>
      <c r="AR4270" s="12"/>
      <c r="AS4270" s="12"/>
      <c r="AT4270" s="12"/>
      <c r="AU4270" s="12"/>
      <c r="AW4270" s="23">
        <f t="shared" si="65"/>
        <v>163157.653016</v>
      </c>
    </row>
    <row r="4271" spans="1:49" ht="18" customHeight="1">
      <c r="A4271" s="13">
        <v>42911.208333333299</v>
      </c>
      <c r="B4271" s="6">
        <v>2636.9459999999999</v>
      </c>
      <c r="C4271" s="6">
        <v>3739.9738590000002</v>
      </c>
      <c r="D4271" s="6">
        <v>2673.7525930000002</v>
      </c>
      <c r="E4271" s="6">
        <v>1133.4456560000001</v>
      </c>
      <c r="F4271" s="6">
        <v>4888.4910399999999</v>
      </c>
      <c r="G4271" s="6">
        <v>21.62</v>
      </c>
      <c r="H4271" s="6">
        <v>7101.7433899999996</v>
      </c>
      <c r="I4271" s="6">
        <v>5063.1172219999999</v>
      </c>
      <c r="J4271" s="6">
        <v>5275.1832969999996</v>
      </c>
      <c r="K4271" s="6">
        <v>5703.1026250000004</v>
      </c>
      <c r="L4271" s="6">
        <v>6001.2811320000001</v>
      </c>
      <c r="M4271" s="6">
        <v>8730.577362</v>
      </c>
      <c r="N4271" s="6">
        <v>13075.073781999999</v>
      </c>
      <c r="O4271" s="6">
        <v>0</v>
      </c>
      <c r="P4271" s="6">
        <v>7479.5555050000003</v>
      </c>
      <c r="Q4271" s="6">
        <v>0</v>
      </c>
      <c r="R4271" s="6">
        <v>5466.6457030000001</v>
      </c>
      <c r="S4271" s="6">
        <v>0</v>
      </c>
      <c r="T4271" s="6">
        <v>0</v>
      </c>
      <c r="U4271" s="6">
        <v>0</v>
      </c>
      <c r="V4271" s="6">
        <v>2636.9459999999999</v>
      </c>
      <c r="W4271" s="6">
        <v>3739.9738590000002</v>
      </c>
      <c r="X4271" s="6">
        <v>2673.7525930000002</v>
      </c>
      <c r="Y4271" s="6">
        <v>1133.4456560000001</v>
      </c>
      <c r="Z4271" s="6">
        <v>4888.4910399999999</v>
      </c>
      <c r="AA4271" s="6">
        <v>21.62</v>
      </c>
      <c r="AB4271" s="6">
        <v>7101.7433899999996</v>
      </c>
      <c r="AC4271" s="6">
        <v>5063.1172219999999</v>
      </c>
      <c r="AD4271" s="6">
        <v>5275.1832969999996</v>
      </c>
      <c r="AE4271" s="6">
        <v>5703.1026250000004</v>
      </c>
      <c r="AF4271" s="6">
        <v>6001.2811320000001</v>
      </c>
      <c r="AG4271" s="6">
        <v>8730.577362</v>
      </c>
      <c r="AH4271" s="6">
        <v>13075.073781999999</v>
      </c>
      <c r="AI4271" s="6">
        <v>0</v>
      </c>
      <c r="AJ4271" s="6">
        <v>7479.5555050000003</v>
      </c>
      <c r="AK4271" s="6">
        <v>0</v>
      </c>
      <c r="AL4271" s="6">
        <v>5466.6457030000001</v>
      </c>
      <c r="AM4271" s="6">
        <v>0</v>
      </c>
      <c r="AN4271" s="6">
        <v>0</v>
      </c>
      <c r="AO4271" s="6">
        <v>0</v>
      </c>
      <c r="AP4271" s="14"/>
      <c r="AQ4271" s="14"/>
      <c r="AR4271" s="14"/>
      <c r="AS4271" s="14"/>
      <c r="AT4271" s="14"/>
      <c r="AU4271" s="14"/>
      <c r="AW4271" s="23">
        <f t="shared" si="65"/>
        <v>157981.01833199995</v>
      </c>
    </row>
    <row r="4272" spans="1:49" ht="18" customHeight="1">
      <c r="A4272" s="10">
        <v>42911.25</v>
      </c>
      <c r="B4272" s="11">
        <v>2586.7893130000002</v>
      </c>
      <c r="C4272" s="11">
        <v>3790.1679690000001</v>
      </c>
      <c r="D4272" s="11">
        <v>2573.603646</v>
      </c>
      <c r="E4272" s="11">
        <v>1103.4109189999999</v>
      </c>
      <c r="F4272" s="11">
        <v>4838.1723169999996</v>
      </c>
      <c r="G4272" s="11">
        <v>21.62</v>
      </c>
      <c r="H4272" s="11">
        <v>6860.7672000000002</v>
      </c>
      <c r="I4272" s="11">
        <v>4822.3625599999996</v>
      </c>
      <c r="J4272" s="11">
        <v>5134.759086</v>
      </c>
      <c r="K4272" s="11">
        <v>5622.8024269999996</v>
      </c>
      <c r="L4272" s="11">
        <v>6603.1179910000001</v>
      </c>
      <c r="M4272" s="11">
        <v>8650.2480620000006</v>
      </c>
      <c r="N4272" s="11">
        <v>12899.103859999999</v>
      </c>
      <c r="O4272" s="11">
        <v>0</v>
      </c>
      <c r="P4272" s="11">
        <v>7338.9010440000002</v>
      </c>
      <c r="Q4272" s="11">
        <v>0</v>
      </c>
      <c r="R4272" s="11">
        <v>5396.5497180000002</v>
      </c>
      <c r="S4272" s="11">
        <v>0</v>
      </c>
      <c r="T4272" s="11">
        <v>0</v>
      </c>
      <c r="U4272" s="11">
        <v>0</v>
      </c>
      <c r="V4272" s="11">
        <v>2586.7893130000002</v>
      </c>
      <c r="W4272" s="11">
        <v>3790.1679690000001</v>
      </c>
      <c r="X4272" s="11">
        <v>2573.603646</v>
      </c>
      <c r="Y4272" s="11">
        <v>1103.4109189999999</v>
      </c>
      <c r="Z4272" s="11">
        <v>4838.1723169999996</v>
      </c>
      <c r="AA4272" s="11">
        <v>21.62</v>
      </c>
      <c r="AB4272" s="11">
        <v>6860.7672000000002</v>
      </c>
      <c r="AC4272" s="11">
        <v>4822.3625599999996</v>
      </c>
      <c r="AD4272" s="11">
        <v>5134.759086</v>
      </c>
      <c r="AE4272" s="11">
        <v>5622.8024269999996</v>
      </c>
      <c r="AF4272" s="11">
        <v>6603.1179910000001</v>
      </c>
      <c r="AG4272" s="11">
        <v>8650.2480620000006</v>
      </c>
      <c r="AH4272" s="11">
        <v>12899.103859999999</v>
      </c>
      <c r="AI4272" s="11">
        <v>0</v>
      </c>
      <c r="AJ4272" s="11">
        <v>7338.9010440000002</v>
      </c>
      <c r="AK4272" s="11">
        <v>0</v>
      </c>
      <c r="AL4272" s="11">
        <v>5396.5497180000002</v>
      </c>
      <c r="AM4272" s="11">
        <v>0</v>
      </c>
      <c r="AN4272" s="11">
        <v>0</v>
      </c>
      <c r="AO4272" s="11">
        <v>0</v>
      </c>
      <c r="AP4272" s="12"/>
      <c r="AQ4272" s="12"/>
      <c r="AR4272" s="12"/>
      <c r="AS4272" s="12"/>
      <c r="AT4272" s="12"/>
      <c r="AU4272" s="12"/>
      <c r="AW4272" s="23">
        <f t="shared" si="65"/>
        <v>156484.752224</v>
      </c>
    </row>
    <row r="4273" spans="1:49" ht="18" customHeight="1">
      <c r="A4273" s="13">
        <v>42911.291666666701</v>
      </c>
      <c r="B4273" s="6">
        <v>2787.3738250000001</v>
      </c>
      <c r="C4273" s="6">
        <v>4191.8146450000004</v>
      </c>
      <c r="D4273" s="6">
        <v>2773.9058169999998</v>
      </c>
      <c r="E4273" s="6">
        <v>1263.6072830000001</v>
      </c>
      <c r="F4273" s="6">
        <v>4989.1383750000005</v>
      </c>
      <c r="G4273" s="6">
        <v>21.62</v>
      </c>
      <c r="H4273" s="6">
        <v>7021.4142430000002</v>
      </c>
      <c r="I4273" s="6">
        <v>5303.9086980000002</v>
      </c>
      <c r="J4273" s="6">
        <v>5194.9394840000004</v>
      </c>
      <c r="K4273" s="6">
        <v>6024.3459999999995</v>
      </c>
      <c r="L4273" s="6">
        <v>7084.7140369999997</v>
      </c>
      <c r="M4273" s="6">
        <v>8718.5323790000002</v>
      </c>
      <c r="N4273" s="6">
        <v>12798.602741000001</v>
      </c>
      <c r="O4273" s="6">
        <v>0</v>
      </c>
      <c r="P4273" s="6">
        <v>8102.6030689999998</v>
      </c>
      <c r="Q4273" s="6">
        <v>0</v>
      </c>
      <c r="R4273" s="6">
        <v>5406.5633539999999</v>
      </c>
      <c r="S4273" s="6">
        <v>0</v>
      </c>
      <c r="T4273" s="6">
        <v>0</v>
      </c>
      <c r="U4273" s="6">
        <v>0</v>
      </c>
      <c r="V4273" s="6">
        <v>2787.3738250000001</v>
      </c>
      <c r="W4273" s="6">
        <v>4191.8146450000004</v>
      </c>
      <c r="X4273" s="6">
        <v>2773.9058169999998</v>
      </c>
      <c r="Y4273" s="6">
        <v>1263.6072830000001</v>
      </c>
      <c r="Z4273" s="6">
        <v>4989.1383750000005</v>
      </c>
      <c r="AA4273" s="6">
        <v>21.62</v>
      </c>
      <c r="AB4273" s="6">
        <v>7021.4142430000002</v>
      </c>
      <c r="AC4273" s="6">
        <v>5303.9086980000002</v>
      </c>
      <c r="AD4273" s="6">
        <v>5194.9394840000004</v>
      </c>
      <c r="AE4273" s="6">
        <v>6024.3459999999995</v>
      </c>
      <c r="AF4273" s="6">
        <v>7084.7140369999997</v>
      </c>
      <c r="AG4273" s="6">
        <v>8718.5323790000002</v>
      </c>
      <c r="AH4273" s="6">
        <v>12798.602741000001</v>
      </c>
      <c r="AI4273" s="6">
        <v>0</v>
      </c>
      <c r="AJ4273" s="6">
        <v>8102.6030689999998</v>
      </c>
      <c r="AK4273" s="6">
        <v>0</v>
      </c>
      <c r="AL4273" s="6">
        <v>5406.5633539999999</v>
      </c>
      <c r="AM4273" s="6">
        <v>0</v>
      </c>
      <c r="AN4273" s="6">
        <v>0</v>
      </c>
      <c r="AO4273" s="6">
        <v>0</v>
      </c>
      <c r="AP4273" s="14"/>
      <c r="AQ4273" s="14"/>
      <c r="AR4273" s="14"/>
      <c r="AS4273" s="14"/>
      <c r="AT4273" s="14"/>
      <c r="AU4273" s="14"/>
      <c r="AW4273" s="23">
        <f t="shared" si="65"/>
        <v>163366.16790000006</v>
      </c>
    </row>
    <row r="4274" spans="1:49" ht="18" customHeight="1">
      <c r="A4274" s="10">
        <v>42911.333333333299</v>
      </c>
      <c r="B4274" s="11">
        <v>3289.0306249999999</v>
      </c>
      <c r="C4274" s="11">
        <v>4844.8461440000001</v>
      </c>
      <c r="D4274" s="11">
        <v>3274.7610169999998</v>
      </c>
      <c r="E4274" s="11">
        <v>1534.0006000000001</v>
      </c>
      <c r="F4274" s="11">
        <v>5351.5779419999999</v>
      </c>
      <c r="G4274" s="11">
        <v>21.62</v>
      </c>
      <c r="H4274" s="11">
        <v>7623.974279</v>
      </c>
      <c r="I4274" s="11">
        <v>6428.0889960000004</v>
      </c>
      <c r="J4274" s="11">
        <v>5315.3066099999996</v>
      </c>
      <c r="K4274" s="11">
        <v>6787.5720680000004</v>
      </c>
      <c r="L4274" s="11">
        <v>8078.362048</v>
      </c>
      <c r="M4274" s="11">
        <v>8896.2661869999993</v>
      </c>
      <c r="N4274" s="11">
        <v>13175.723845</v>
      </c>
      <c r="O4274" s="11">
        <v>0</v>
      </c>
      <c r="P4274" s="11">
        <v>9279.0174139999999</v>
      </c>
      <c r="Q4274" s="11">
        <v>0</v>
      </c>
      <c r="R4274" s="11">
        <v>5666.9267819999995</v>
      </c>
      <c r="S4274" s="11">
        <v>0</v>
      </c>
      <c r="T4274" s="11">
        <v>0</v>
      </c>
      <c r="U4274" s="11">
        <v>0</v>
      </c>
      <c r="V4274" s="11">
        <v>3289.0306249999999</v>
      </c>
      <c r="W4274" s="11">
        <v>4844.8461440000001</v>
      </c>
      <c r="X4274" s="11">
        <v>3274.7610169999998</v>
      </c>
      <c r="Y4274" s="11">
        <v>1534.0006000000001</v>
      </c>
      <c r="Z4274" s="11">
        <v>5351.5779419999999</v>
      </c>
      <c r="AA4274" s="11">
        <v>21.62</v>
      </c>
      <c r="AB4274" s="11">
        <v>7623.974279</v>
      </c>
      <c r="AC4274" s="11">
        <v>6428.0889960000004</v>
      </c>
      <c r="AD4274" s="11">
        <v>5315.3066099999996</v>
      </c>
      <c r="AE4274" s="11">
        <v>6787.5720680000004</v>
      </c>
      <c r="AF4274" s="11">
        <v>8078.362048</v>
      </c>
      <c r="AG4274" s="11">
        <v>8896.2661869999993</v>
      </c>
      <c r="AH4274" s="11">
        <v>13175.723845</v>
      </c>
      <c r="AI4274" s="11">
        <v>0</v>
      </c>
      <c r="AJ4274" s="11">
        <v>9279.0174139999999</v>
      </c>
      <c r="AK4274" s="11">
        <v>0</v>
      </c>
      <c r="AL4274" s="11">
        <v>5666.9267819999995</v>
      </c>
      <c r="AM4274" s="11">
        <v>0</v>
      </c>
      <c r="AN4274" s="11">
        <v>0</v>
      </c>
      <c r="AO4274" s="11">
        <v>0</v>
      </c>
      <c r="AP4274" s="12"/>
      <c r="AQ4274" s="12"/>
      <c r="AR4274" s="12"/>
      <c r="AS4274" s="12"/>
      <c r="AT4274" s="12"/>
      <c r="AU4274" s="12"/>
      <c r="AW4274" s="23">
        <f t="shared" si="65"/>
        <v>179134.149114</v>
      </c>
    </row>
    <row r="4275" spans="1:49" ht="18" customHeight="1">
      <c r="A4275" s="13">
        <v>42911.375</v>
      </c>
      <c r="B4275" s="6">
        <v>3790.9708249999999</v>
      </c>
      <c r="C4275" s="6">
        <v>5749.7705390000001</v>
      </c>
      <c r="D4275" s="6">
        <v>3775.7616010000002</v>
      </c>
      <c r="E4275" s="6">
        <v>1874.606556</v>
      </c>
      <c r="F4275" s="6">
        <v>5905.6349879999998</v>
      </c>
      <c r="G4275" s="6">
        <v>21.62</v>
      </c>
      <c r="H4275" s="6">
        <v>8528.2099429999998</v>
      </c>
      <c r="I4275" s="6">
        <v>7432.4988620000004</v>
      </c>
      <c r="J4275" s="6">
        <v>5455.7455909999999</v>
      </c>
      <c r="K4275" s="6">
        <v>7752.1964010000002</v>
      </c>
      <c r="L4275" s="6">
        <v>9012.2372500000001</v>
      </c>
      <c r="M4275" s="6">
        <v>9441.7065920000005</v>
      </c>
      <c r="N4275" s="6">
        <v>13427.328245000001</v>
      </c>
      <c r="O4275" s="6">
        <v>0</v>
      </c>
      <c r="P4275" s="6">
        <v>10426.101328000001</v>
      </c>
      <c r="Q4275" s="6">
        <v>0</v>
      </c>
      <c r="R4275" s="6">
        <v>6017.4430439999996</v>
      </c>
      <c r="S4275" s="6">
        <v>0</v>
      </c>
      <c r="T4275" s="6">
        <v>0</v>
      </c>
      <c r="U4275" s="6">
        <v>0</v>
      </c>
      <c r="V4275" s="6">
        <v>3790.9708249999999</v>
      </c>
      <c r="W4275" s="6">
        <v>5749.7705390000001</v>
      </c>
      <c r="X4275" s="6">
        <v>3775.7616010000002</v>
      </c>
      <c r="Y4275" s="6">
        <v>1874.606556</v>
      </c>
      <c r="Z4275" s="6">
        <v>5905.6349879999998</v>
      </c>
      <c r="AA4275" s="6">
        <v>21.62</v>
      </c>
      <c r="AB4275" s="6">
        <v>8528.2099429999998</v>
      </c>
      <c r="AC4275" s="6">
        <v>7432.4988620000004</v>
      </c>
      <c r="AD4275" s="6">
        <v>5455.7455909999999</v>
      </c>
      <c r="AE4275" s="6">
        <v>7752.1964010000002</v>
      </c>
      <c r="AF4275" s="6">
        <v>9012.2372500000001</v>
      </c>
      <c r="AG4275" s="6">
        <v>9441.7065920000005</v>
      </c>
      <c r="AH4275" s="6">
        <v>13427.328245000001</v>
      </c>
      <c r="AI4275" s="6">
        <v>0</v>
      </c>
      <c r="AJ4275" s="6">
        <v>10426.101328000001</v>
      </c>
      <c r="AK4275" s="6">
        <v>0</v>
      </c>
      <c r="AL4275" s="6">
        <v>6017.4430439999996</v>
      </c>
      <c r="AM4275" s="6">
        <v>0</v>
      </c>
      <c r="AN4275" s="6">
        <v>0</v>
      </c>
      <c r="AO4275" s="6">
        <v>0</v>
      </c>
      <c r="AP4275" s="14"/>
      <c r="AQ4275" s="14"/>
      <c r="AR4275" s="14"/>
      <c r="AS4275" s="14"/>
      <c r="AT4275" s="14"/>
      <c r="AU4275" s="14"/>
      <c r="AW4275" s="23">
        <f t="shared" si="65"/>
        <v>197223.66353000002</v>
      </c>
    </row>
    <row r="4276" spans="1:49" ht="18" customHeight="1">
      <c r="A4276" s="10">
        <v>42911.416666666701</v>
      </c>
      <c r="B4276" s="11">
        <v>4242.9641629999996</v>
      </c>
      <c r="C4276" s="11">
        <v>6756.2321789999996</v>
      </c>
      <c r="D4276" s="11">
        <v>4427.2867070000002</v>
      </c>
      <c r="E4276" s="11">
        <v>2155.1982119999998</v>
      </c>
      <c r="F4276" s="11">
        <v>6329.0022479999998</v>
      </c>
      <c r="G4276" s="11">
        <v>21.62</v>
      </c>
      <c r="H4276" s="11">
        <v>9111.191143</v>
      </c>
      <c r="I4276" s="11">
        <v>8316.9102629999998</v>
      </c>
      <c r="J4276" s="11">
        <v>5676.458627</v>
      </c>
      <c r="K4276" s="11">
        <v>8717.4339049999999</v>
      </c>
      <c r="L4276" s="11">
        <v>9554.7306320000007</v>
      </c>
      <c r="M4276" s="11">
        <v>9671.8093059999992</v>
      </c>
      <c r="N4276" s="11">
        <v>13930.566682000001</v>
      </c>
      <c r="O4276" s="11">
        <v>0</v>
      </c>
      <c r="P4276" s="11">
        <v>11392.717896</v>
      </c>
      <c r="Q4276" s="11">
        <v>0</v>
      </c>
      <c r="R4276" s="11">
        <v>6347.9582170000003</v>
      </c>
      <c r="S4276" s="11">
        <v>0</v>
      </c>
      <c r="T4276" s="11">
        <v>0</v>
      </c>
      <c r="U4276" s="11">
        <v>0</v>
      </c>
      <c r="V4276" s="11">
        <v>4242.9641629999996</v>
      </c>
      <c r="W4276" s="11">
        <v>6756.2321789999996</v>
      </c>
      <c r="X4276" s="11">
        <v>4427.2867070000002</v>
      </c>
      <c r="Y4276" s="11">
        <v>2155.1982119999998</v>
      </c>
      <c r="Z4276" s="11">
        <v>6329.0022479999998</v>
      </c>
      <c r="AA4276" s="11">
        <v>21.62</v>
      </c>
      <c r="AB4276" s="11">
        <v>9111.191143</v>
      </c>
      <c r="AC4276" s="11">
        <v>8316.9102629999998</v>
      </c>
      <c r="AD4276" s="11">
        <v>5676.458627</v>
      </c>
      <c r="AE4276" s="11">
        <v>8717.4339049999999</v>
      </c>
      <c r="AF4276" s="11">
        <v>9554.7306320000007</v>
      </c>
      <c r="AG4276" s="11">
        <v>9671.8093059999992</v>
      </c>
      <c r="AH4276" s="11">
        <v>13930.566682000001</v>
      </c>
      <c r="AI4276" s="11">
        <v>0</v>
      </c>
      <c r="AJ4276" s="11">
        <v>11392.717896</v>
      </c>
      <c r="AK4276" s="11">
        <v>0</v>
      </c>
      <c r="AL4276" s="11">
        <v>6347.9582170000003</v>
      </c>
      <c r="AM4276" s="11">
        <v>0</v>
      </c>
      <c r="AN4276" s="11">
        <v>0</v>
      </c>
      <c r="AO4276" s="11">
        <v>0</v>
      </c>
      <c r="AP4276" s="12"/>
      <c r="AQ4276" s="12"/>
      <c r="AR4276" s="12"/>
      <c r="AS4276" s="12"/>
      <c r="AT4276" s="12"/>
      <c r="AU4276" s="12"/>
      <c r="AW4276" s="23">
        <f t="shared" si="65"/>
        <v>213304.16036000001</v>
      </c>
    </row>
    <row r="4277" spans="1:49" ht="18" customHeight="1">
      <c r="A4277" s="13">
        <v>42911.458333333299</v>
      </c>
      <c r="B4277" s="6">
        <v>4745.5856130000002</v>
      </c>
      <c r="C4277" s="6">
        <v>7562.1531779999996</v>
      </c>
      <c r="D4277" s="6">
        <v>4978.8061129999996</v>
      </c>
      <c r="E4277" s="6">
        <v>2475.977054</v>
      </c>
      <c r="F4277" s="6">
        <v>6742.529364</v>
      </c>
      <c r="G4277" s="6">
        <v>21.62</v>
      </c>
      <c r="H4277" s="6">
        <v>9593.807444</v>
      </c>
      <c r="I4277" s="6">
        <v>9201.8206809999992</v>
      </c>
      <c r="J4277" s="6">
        <v>5857.0631190000004</v>
      </c>
      <c r="K4277" s="6">
        <v>9602.7783949999994</v>
      </c>
      <c r="L4277" s="6">
        <v>9524.6805359999998</v>
      </c>
      <c r="M4277" s="6">
        <v>10131.092167000001</v>
      </c>
      <c r="N4277" s="6">
        <v>14031.105611999999</v>
      </c>
      <c r="O4277" s="6">
        <v>0</v>
      </c>
      <c r="P4277" s="6">
        <v>12571.68519</v>
      </c>
      <c r="Q4277" s="6">
        <v>0</v>
      </c>
      <c r="R4277" s="6">
        <v>6598.3668580000003</v>
      </c>
      <c r="S4277" s="6">
        <v>0</v>
      </c>
      <c r="T4277" s="6">
        <v>0</v>
      </c>
      <c r="U4277" s="6">
        <v>0</v>
      </c>
      <c r="V4277" s="6">
        <v>4745.5856130000002</v>
      </c>
      <c r="W4277" s="6">
        <v>7562.1531779999996</v>
      </c>
      <c r="X4277" s="6">
        <v>4978.8061129999996</v>
      </c>
      <c r="Y4277" s="6">
        <v>2475.977054</v>
      </c>
      <c r="Z4277" s="6">
        <v>6742.529364</v>
      </c>
      <c r="AA4277" s="6">
        <v>21.62</v>
      </c>
      <c r="AB4277" s="6">
        <v>9593.807444</v>
      </c>
      <c r="AC4277" s="6">
        <v>9201.8206809999992</v>
      </c>
      <c r="AD4277" s="6">
        <v>5857.0631190000004</v>
      </c>
      <c r="AE4277" s="6">
        <v>9602.7783949999994</v>
      </c>
      <c r="AF4277" s="6">
        <v>9524.6805359999998</v>
      </c>
      <c r="AG4277" s="6">
        <v>10131.092167000001</v>
      </c>
      <c r="AH4277" s="6">
        <v>14031.105611999999</v>
      </c>
      <c r="AI4277" s="6">
        <v>0</v>
      </c>
      <c r="AJ4277" s="6">
        <v>12571.68519</v>
      </c>
      <c r="AK4277" s="6">
        <v>0</v>
      </c>
      <c r="AL4277" s="6">
        <v>6598.3668580000003</v>
      </c>
      <c r="AM4277" s="6">
        <v>0</v>
      </c>
      <c r="AN4277" s="6">
        <v>0</v>
      </c>
      <c r="AO4277" s="6">
        <v>0</v>
      </c>
      <c r="AP4277" s="14"/>
      <c r="AQ4277" s="14"/>
      <c r="AR4277" s="14"/>
      <c r="AS4277" s="14"/>
      <c r="AT4277" s="14"/>
      <c r="AU4277" s="14"/>
      <c r="AW4277" s="23">
        <f t="shared" si="65"/>
        <v>227278.14264799998</v>
      </c>
    </row>
    <row r="4278" spans="1:49" ht="18" customHeight="1">
      <c r="A4278" s="10">
        <v>42911.5</v>
      </c>
      <c r="B4278" s="11">
        <v>5147.8568999999998</v>
      </c>
      <c r="C4278" s="11">
        <v>8267.911333</v>
      </c>
      <c r="D4278" s="11">
        <v>5480.3376330000001</v>
      </c>
      <c r="E4278" s="11">
        <v>2716.635143</v>
      </c>
      <c r="F4278" s="11">
        <v>7277.4554989999997</v>
      </c>
      <c r="G4278" s="11">
        <v>21.62</v>
      </c>
      <c r="H4278" s="11">
        <v>10157.030463999999</v>
      </c>
      <c r="I4278" s="11">
        <v>10127.473491000001</v>
      </c>
      <c r="J4278" s="11">
        <v>6017.6168550000002</v>
      </c>
      <c r="K4278" s="11">
        <v>10247.045044</v>
      </c>
      <c r="L4278" s="11">
        <v>11213.391995</v>
      </c>
      <c r="M4278" s="11">
        <v>10678.939125000001</v>
      </c>
      <c r="N4278" s="11">
        <v>14232.50563</v>
      </c>
      <c r="O4278" s="11">
        <v>0</v>
      </c>
      <c r="P4278" s="11">
        <v>13791.964446</v>
      </c>
      <c r="Q4278" s="11">
        <v>0</v>
      </c>
      <c r="R4278" s="11">
        <v>6778.6709300000002</v>
      </c>
      <c r="S4278" s="11">
        <v>0</v>
      </c>
      <c r="T4278" s="11">
        <v>0</v>
      </c>
      <c r="U4278" s="11">
        <v>0</v>
      </c>
      <c r="V4278" s="11">
        <v>5147.8568999999998</v>
      </c>
      <c r="W4278" s="11">
        <v>8267.911333</v>
      </c>
      <c r="X4278" s="11">
        <v>5480.3376330000001</v>
      </c>
      <c r="Y4278" s="11">
        <v>2716.635143</v>
      </c>
      <c r="Z4278" s="11">
        <v>7277.4554989999997</v>
      </c>
      <c r="AA4278" s="11">
        <v>21.62</v>
      </c>
      <c r="AB4278" s="11">
        <v>10157.030463999999</v>
      </c>
      <c r="AC4278" s="11">
        <v>10127.473491000001</v>
      </c>
      <c r="AD4278" s="11">
        <v>6017.6168550000002</v>
      </c>
      <c r="AE4278" s="11">
        <v>10247.045044</v>
      </c>
      <c r="AF4278" s="11">
        <v>11213.391995</v>
      </c>
      <c r="AG4278" s="11">
        <v>10678.939125000001</v>
      </c>
      <c r="AH4278" s="11">
        <v>14232.50563</v>
      </c>
      <c r="AI4278" s="11">
        <v>0</v>
      </c>
      <c r="AJ4278" s="11">
        <v>13791.964446</v>
      </c>
      <c r="AK4278" s="11">
        <v>0</v>
      </c>
      <c r="AL4278" s="11">
        <v>6778.6709300000002</v>
      </c>
      <c r="AM4278" s="11">
        <v>0</v>
      </c>
      <c r="AN4278" s="11">
        <v>0</v>
      </c>
      <c r="AO4278" s="11">
        <v>0</v>
      </c>
      <c r="AP4278" s="12"/>
      <c r="AQ4278" s="12"/>
      <c r="AR4278" s="12"/>
      <c r="AS4278" s="12"/>
      <c r="AT4278" s="12"/>
      <c r="AU4278" s="12"/>
      <c r="AW4278" s="23">
        <f t="shared" si="65"/>
        <v>244312.90897600001</v>
      </c>
    </row>
    <row r="4279" spans="1:49" ht="18" customHeight="1">
      <c r="A4279" s="13">
        <v>42911.541666666701</v>
      </c>
      <c r="B4279" s="6">
        <v>5751.5479130000003</v>
      </c>
      <c r="C4279" s="6">
        <v>8671.4639320000006</v>
      </c>
      <c r="D4279" s="6">
        <v>5982.0729769999998</v>
      </c>
      <c r="E4279" s="6">
        <v>2967.3963239999998</v>
      </c>
      <c r="F4279" s="6">
        <v>7499.6085119999998</v>
      </c>
      <c r="G4279" s="6">
        <v>21.62</v>
      </c>
      <c r="H4279" s="6">
        <v>10821.064982</v>
      </c>
      <c r="I4279" s="6">
        <v>11255.08965</v>
      </c>
      <c r="J4279" s="6">
        <v>6158.115734</v>
      </c>
      <c r="K4279" s="6">
        <v>11133.402437000001</v>
      </c>
      <c r="L4279" s="6">
        <v>11514.993973000001</v>
      </c>
      <c r="M4279" s="6">
        <v>11422.019333</v>
      </c>
      <c r="N4279" s="6">
        <v>14483.999281</v>
      </c>
      <c r="O4279" s="6">
        <v>0</v>
      </c>
      <c r="P4279" s="6">
        <v>15346.688679000001</v>
      </c>
      <c r="Q4279" s="6">
        <v>0</v>
      </c>
      <c r="R4279" s="6">
        <v>7049.1444350000002</v>
      </c>
      <c r="S4279" s="6">
        <v>0</v>
      </c>
      <c r="T4279" s="6">
        <v>0</v>
      </c>
      <c r="U4279" s="6">
        <v>0</v>
      </c>
      <c r="V4279" s="6">
        <v>5751.5479130000003</v>
      </c>
      <c r="W4279" s="6">
        <v>8671.4639320000006</v>
      </c>
      <c r="X4279" s="6">
        <v>5982.0729769999998</v>
      </c>
      <c r="Y4279" s="6">
        <v>2967.3963239999998</v>
      </c>
      <c r="Z4279" s="6">
        <v>7499.6085119999998</v>
      </c>
      <c r="AA4279" s="6">
        <v>21.62</v>
      </c>
      <c r="AB4279" s="6">
        <v>10821.064982</v>
      </c>
      <c r="AC4279" s="6">
        <v>11255.08965</v>
      </c>
      <c r="AD4279" s="6">
        <v>6158.115734</v>
      </c>
      <c r="AE4279" s="6">
        <v>11133.402437000001</v>
      </c>
      <c r="AF4279" s="6">
        <v>11514.993973000001</v>
      </c>
      <c r="AG4279" s="6">
        <v>11422.019333</v>
      </c>
      <c r="AH4279" s="6">
        <v>14483.999281</v>
      </c>
      <c r="AI4279" s="6">
        <v>0</v>
      </c>
      <c r="AJ4279" s="6">
        <v>15346.688679000001</v>
      </c>
      <c r="AK4279" s="6">
        <v>0</v>
      </c>
      <c r="AL4279" s="6">
        <v>7049.1444350000002</v>
      </c>
      <c r="AM4279" s="6">
        <v>0</v>
      </c>
      <c r="AN4279" s="6">
        <v>0</v>
      </c>
      <c r="AO4279" s="6">
        <v>0</v>
      </c>
      <c r="AP4279" s="14"/>
      <c r="AQ4279" s="14"/>
      <c r="AR4279" s="14"/>
      <c r="AS4279" s="14"/>
      <c r="AT4279" s="14"/>
      <c r="AU4279" s="14"/>
      <c r="AW4279" s="23">
        <f t="shared" si="65"/>
        <v>260156.45632400006</v>
      </c>
    </row>
    <row r="4280" spans="1:49" ht="18" customHeight="1">
      <c r="A4280" s="10">
        <v>42911.583333333299</v>
      </c>
      <c r="B4280" s="11">
        <v>6204.7048249999998</v>
      </c>
      <c r="C4280" s="11">
        <v>9075.2366959999999</v>
      </c>
      <c r="D4280" s="11">
        <v>6534.138997</v>
      </c>
      <c r="E4280" s="11">
        <v>3238.300135</v>
      </c>
      <c r="F4280" s="11">
        <v>7742.0491339999999</v>
      </c>
      <c r="G4280" s="11">
        <v>21.62</v>
      </c>
      <c r="H4280" s="11">
        <v>11344.427726</v>
      </c>
      <c r="I4280" s="11">
        <v>12262.595370999999</v>
      </c>
      <c r="J4280" s="11">
        <v>6198.2684689999996</v>
      </c>
      <c r="K4280" s="11">
        <v>11818.736814</v>
      </c>
      <c r="L4280" s="11">
        <v>13356.24913</v>
      </c>
      <c r="M4280" s="11">
        <v>11949.081778</v>
      </c>
      <c r="N4280" s="11">
        <v>14660.169242</v>
      </c>
      <c r="O4280" s="11">
        <v>0</v>
      </c>
      <c r="P4280" s="11">
        <v>16235.851514</v>
      </c>
      <c r="Q4280" s="11">
        <v>0</v>
      </c>
      <c r="R4280" s="11">
        <v>7349.6962999999996</v>
      </c>
      <c r="S4280" s="11">
        <v>0</v>
      </c>
      <c r="T4280" s="11">
        <v>0</v>
      </c>
      <c r="U4280" s="11">
        <v>0</v>
      </c>
      <c r="V4280" s="11">
        <v>6204.7048249999998</v>
      </c>
      <c r="W4280" s="11">
        <v>9075.2366959999999</v>
      </c>
      <c r="X4280" s="11">
        <v>6534.138997</v>
      </c>
      <c r="Y4280" s="11">
        <v>3238.300135</v>
      </c>
      <c r="Z4280" s="11">
        <v>7742.0491339999999</v>
      </c>
      <c r="AA4280" s="11">
        <v>21.62</v>
      </c>
      <c r="AB4280" s="11">
        <v>11344.427726</v>
      </c>
      <c r="AC4280" s="11">
        <v>12262.595370999999</v>
      </c>
      <c r="AD4280" s="11">
        <v>6198.2684689999996</v>
      </c>
      <c r="AE4280" s="11">
        <v>11818.736814</v>
      </c>
      <c r="AF4280" s="11">
        <v>13356.24913</v>
      </c>
      <c r="AG4280" s="11">
        <v>11949.081778</v>
      </c>
      <c r="AH4280" s="11">
        <v>14660.169242</v>
      </c>
      <c r="AI4280" s="11">
        <v>0</v>
      </c>
      <c r="AJ4280" s="11">
        <v>16235.851514</v>
      </c>
      <c r="AK4280" s="11">
        <v>0</v>
      </c>
      <c r="AL4280" s="11">
        <v>7349.6962999999996</v>
      </c>
      <c r="AM4280" s="11">
        <v>0</v>
      </c>
      <c r="AN4280" s="11">
        <v>0</v>
      </c>
      <c r="AO4280" s="11">
        <v>0</v>
      </c>
      <c r="AP4280" s="12"/>
      <c r="AQ4280" s="12"/>
      <c r="AR4280" s="12"/>
      <c r="AS4280" s="12"/>
      <c r="AT4280" s="12"/>
      <c r="AU4280" s="12"/>
      <c r="AW4280" s="23">
        <f t="shared" si="65"/>
        <v>275982.25226199999</v>
      </c>
    </row>
    <row r="4281" spans="1:49" ht="18" customHeight="1">
      <c r="A4281" s="13">
        <v>42911.625</v>
      </c>
      <c r="B4281" s="6">
        <v>6758.8509130000002</v>
      </c>
      <c r="C4281" s="6">
        <v>9479.1397350000007</v>
      </c>
      <c r="D4281" s="6">
        <v>7136.6019729999998</v>
      </c>
      <c r="E4281" s="6">
        <v>3459.1103539999999</v>
      </c>
      <c r="F4281" s="6">
        <v>7893.6608779999997</v>
      </c>
      <c r="G4281" s="6">
        <v>21.62</v>
      </c>
      <c r="H4281" s="6">
        <v>11888.112819</v>
      </c>
      <c r="I4281" s="6">
        <v>13149.8025</v>
      </c>
      <c r="J4281" s="6">
        <v>6298.6375879999996</v>
      </c>
      <c r="K4281" s="6">
        <v>12504.396405</v>
      </c>
      <c r="L4281" s="6">
        <v>13477.099227000001</v>
      </c>
      <c r="M4281" s="6">
        <v>12036.550808</v>
      </c>
      <c r="N4281" s="6">
        <v>13201.562195</v>
      </c>
      <c r="O4281" s="6">
        <v>0</v>
      </c>
      <c r="P4281" s="6">
        <v>17580.602541</v>
      </c>
      <c r="Q4281" s="6">
        <v>0</v>
      </c>
      <c r="R4281" s="6">
        <v>7530.046206</v>
      </c>
      <c r="S4281" s="6">
        <v>0</v>
      </c>
      <c r="T4281" s="6">
        <v>0</v>
      </c>
      <c r="U4281" s="6">
        <v>0</v>
      </c>
      <c r="V4281" s="6">
        <v>6758.8509130000002</v>
      </c>
      <c r="W4281" s="6">
        <v>9479.1397350000007</v>
      </c>
      <c r="X4281" s="6">
        <v>7136.6019729999998</v>
      </c>
      <c r="Y4281" s="6">
        <v>3459.1103539999999</v>
      </c>
      <c r="Z4281" s="6">
        <v>7893.6608779999997</v>
      </c>
      <c r="AA4281" s="6">
        <v>21.62</v>
      </c>
      <c r="AB4281" s="6">
        <v>11888.112819</v>
      </c>
      <c r="AC4281" s="6">
        <v>13149.8025</v>
      </c>
      <c r="AD4281" s="6">
        <v>6298.6375879999996</v>
      </c>
      <c r="AE4281" s="6">
        <v>12504.396405</v>
      </c>
      <c r="AF4281" s="6">
        <v>13477.099227000001</v>
      </c>
      <c r="AG4281" s="6">
        <v>12036.550808</v>
      </c>
      <c r="AH4281" s="6">
        <v>13201.562195</v>
      </c>
      <c r="AI4281" s="6">
        <v>0</v>
      </c>
      <c r="AJ4281" s="6">
        <v>17580.602541</v>
      </c>
      <c r="AK4281" s="6">
        <v>0</v>
      </c>
      <c r="AL4281" s="6">
        <v>7530.046206</v>
      </c>
      <c r="AM4281" s="6">
        <v>0</v>
      </c>
      <c r="AN4281" s="6">
        <v>0</v>
      </c>
      <c r="AO4281" s="6">
        <v>0</v>
      </c>
      <c r="AP4281" s="14"/>
      <c r="AQ4281" s="14"/>
      <c r="AR4281" s="14"/>
      <c r="AS4281" s="14"/>
      <c r="AT4281" s="14"/>
      <c r="AU4281" s="14"/>
      <c r="AW4281" s="23">
        <f t="shared" si="65"/>
        <v>284831.58828400006</v>
      </c>
    </row>
    <row r="4282" spans="1:49" ht="18" customHeight="1">
      <c r="A4282" s="10">
        <v>42911.666666666701</v>
      </c>
      <c r="B4282" s="11">
        <v>7111.6372250000004</v>
      </c>
      <c r="C4282" s="11">
        <v>10085.420292999999</v>
      </c>
      <c r="D4282" s="11">
        <v>7638.8568509999996</v>
      </c>
      <c r="E4282" s="11">
        <v>3679.9641139999999</v>
      </c>
      <c r="F4282" s="11">
        <v>8217.1280729999999</v>
      </c>
      <c r="G4282" s="11">
        <v>21.62</v>
      </c>
      <c r="H4282" s="11">
        <v>12149.933797</v>
      </c>
      <c r="I4282" s="11">
        <v>14037.595053999999</v>
      </c>
      <c r="J4282" s="11">
        <v>6419.0915720000003</v>
      </c>
      <c r="K4282" s="11">
        <v>13190.401970000001</v>
      </c>
      <c r="L4282" s="11">
        <v>15561.926372</v>
      </c>
      <c r="M4282" s="11">
        <v>10933.238504000001</v>
      </c>
      <c r="N4282" s="11">
        <v>10186.548149</v>
      </c>
      <c r="O4282" s="11">
        <v>0</v>
      </c>
      <c r="P4282" s="11">
        <v>18450.837616000001</v>
      </c>
      <c r="Q4282" s="11">
        <v>0</v>
      </c>
      <c r="R4282" s="11">
        <v>7660.3044819999996</v>
      </c>
      <c r="S4282" s="11">
        <v>0</v>
      </c>
      <c r="T4282" s="11">
        <v>0</v>
      </c>
      <c r="U4282" s="11">
        <v>0</v>
      </c>
      <c r="V4282" s="11">
        <v>7111.6372250000004</v>
      </c>
      <c r="W4282" s="11">
        <v>10085.420292999999</v>
      </c>
      <c r="X4282" s="11">
        <v>7638.8568509999996</v>
      </c>
      <c r="Y4282" s="11">
        <v>3679.9641139999999</v>
      </c>
      <c r="Z4282" s="11">
        <v>8217.1280729999999</v>
      </c>
      <c r="AA4282" s="11">
        <v>21.62</v>
      </c>
      <c r="AB4282" s="11">
        <v>12149.933797</v>
      </c>
      <c r="AC4282" s="11">
        <v>14037.595053999999</v>
      </c>
      <c r="AD4282" s="11">
        <v>6419.0915720000003</v>
      </c>
      <c r="AE4282" s="11">
        <v>13190.401970000001</v>
      </c>
      <c r="AF4282" s="11">
        <v>15561.926372</v>
      </c>
      <c r="AG4282" s="11">
        <v>10933.238504000001</v>
      </c>
      <c r="AH4282" s="11">
        <v>10186.548149</v>
      </c>
      <c r="AI4282" s="11">
        <v>0</v>
      </c>
      <c r="AJ4282" s="11">
        <v>18450.837616000001</v>
      </c>
      <c r="AK4282" s="11">
        <v>0</v>
      </c>
      <c r="AL4282" s="11">
        <v>7660.3044819999996</v>
      </c>
      <c r="AM4282" s="11">
        <v>0</v>
      </c>
      <c r="AN4282" s="11">
        <v>0</v>
      </c>
      <c r="AO4282" s="11">
        <v>0</v>
      </c>
      <c r="AP4282" s="12"/>
      <c r="AQ4282" s="12"/>
      <c r="AR4282" s="12"/>
      <c r="AS4282" s="12"/>
      <c r="AT4282" s="12"/>
      <c r="AU4282" s="12"/>
      <c r="AW4282" s="23">
        <f t="shared" si="65"/>
        <v>290689.00814400002</v>
      </c>
    </row>
    <row r="4283" spans="1:49" ht="18" customHeight="1">
      <c r="A4283" s="13">
        <v>42911.708333333299</v>
      </c>
      <c r="B4283" s="6">
        <v>7414.1660250000004</v>
      </c>
      <c r="C4283" s="6">
        <v>10439.236048000001</v>
      </c>
      <c r="D4283" s="6">
        <v>8241.7417249999999</v>
      </c>
      <c r="E4283" s="6">
        <v>3951.0911299999998</v>
      </c>
      <c r="F4283" s="6">
        <v>8287.9315060000008</v>
      </c>
      <c r="G4283" s="6">
        <v>21.62</v>
      </c>
      <c r="H4283" s="6">
        <v>12552.846307</v>
      </c>
      <c r="I4283" s="6">
        <v>14723.621104</v>
      </c>
      <c r="J4283" s="6">
        <v>6399.0169050000004</v>
      </c>
      <c r="K4283" s="6">
        <v>13674.838945</v>
      </c>
      <c r="L4283" s="6">
        <v>15501.586245</v>
      </c>
      <c r="M4283" s="6">
        <v>10718.999089000001</v>
      </c>
      <c r="N4283" s="6">
        <v>10337.371299</v>
      </c>
      <c r="O4283" s="6">
        <v>0</v>
      </c>
      <c r="P4283" s="6">
        <v>19280.917437</v>
      </c>
      <c r="Q4283" s="6">
        <v>0</v>
      </c>
      <c r="R4283" s="6">
        <v>7750.4821069999998</v>
      </c>
      <c r="S4283" s="6">
        <v>0</v>
      </c>
      <c r="T4283" s="6">
        <v>0</v>
      </c>
      <c r="U4283" s="6">
        <v>0</v>
      </c>
      <c r="V4283" s="6">
        <v>7414.1660250000004</v>
      </c>
      <c r="W4283" s="6">
        <v>10439.236048000001</v>
      </c>
      <c r="X4283" s="6">
        <v>8241.7417249999999</v>
      </c>
      <c r="Y4283" s="6">
        <v>3951.0911299999998</v>
      </c>
      <c r="Z4283" s="6">
        <v>8287.9315060000008</v>
      </c>
      <c r="AA4283" s="6">
        <v>21.62</v>
      </c>
      <c r="AB4283" s="6">
        <v>12552.846307</v>
      </c>
      <c r="AC4283" s="6">
        <v>14723.621104</v>
      </c>
      <c r="AD4283" s="6">
        <v>6399.0169050000004</v>
      </c>
      <c r="AE4283" s="6">
        <v>13674.838945</v>
      </c>
      <c r="AF4283" s="6">
        <v>15501.586245</v>
      </c>
      <c r="AG4283" s="6">
        <v>10718.999089000001</v>
      </c>
      <c r="AH4283" s="6">
        <v>10337.371299</v>
      </c>
      <c r="AI4283" s="6">
        <v>0</v>
      </c>
      <c r="AJ4283" s="6">
        <v>19280.917437</v>
      </c>
      <c r="AK4283" s="6">
        <v>0</v>
      </c>
      <c r="AL4283" s="6">
        <v>7750.4821069999998</v>
      </c>
      <c r="AM4283" s="6">
        <v>0</v>
      </c>
      <c r="AN4283" s="6">
        <v>0</v>
      </c>
      <c r="AO4283" s="6">
        <v>0</v>
      </c>
      <c r="AP4283" s="14"/>
      <c r="AQ4283" s="14"/>
      <c r="AR4283" s="14"/>
      <c r="AS4283" s="14"/>
      <c r="AT4283" s="14"/>
      <c r="AU4283" s="14"/>
      <c r="AW4283" s="23">
        <f t="shared" si="65"/>
        <v>298590.931744</v>
      </c>
    </row>
    <row r="4284" spans="1:49" ht="18" customHeight="1">
      <c r="A4284" s="10">
        <v>42911.75</v>
      </c>
      <c r="B4284" s="11">
        <v>7565.380013</v>
      </c>
      <c r="C4284" s="11">
        <v>10540.319936</v>
      </c>
      <c r="D4284" s="11">
        <v>8593.4621029999998</v>
      </c>
      <c r="E4284" s="11">
        <v>4121.8268040000003</v>
      </c>
      <c r="F4284" s="11">
        <v>8308.1390879999999</v>
      </c>
      <c r="G4284" s="11">
        <v>21.62</v>
      </c>
      <c r="H4284" s="11">
        <v>12955.856927999999</v>
      </c>
      <c r="I4284" s="11">
        <v>15087.03089</v>
      </c>
      <c r="J4284" s="11">
        <v>6539.5520040000001</v>
      </c>
      <c r="K4284" s="11">
        <v>13876.707200999999</v>
      </c>
      <c r="L4284" s="11">
        <v>16983.493531</v>
      </c>
      <c r="M4284" s="11">
        <v>12258.930187</v>
      </c>
      <c r="N4284" s="11">
        <v>10337.371299</v>
      </c>
      <c r="O4284" s="11">
        <v>0</v>
      </c>
      <c r="P4284" s="11">
        <v>19624.948179999999</v>
      </c>
      <c r="Q4284" s="11">
        <v>0</v>
      </c>
      <c r="R4284" s="11">
        <v>7860.7056030000003</v>
      </c>
      <c r="S4284" s="11">
        <v>0</v>
      </c>
      <c r="T4284" s="11">
        <v>0</v>
      </c>
      <c r="U4284" s="11">
        <v>0</v>
      </c>
      <c r="V4284" s="11">
        <v>7565.380013</v>
      </c>
      <c r="W4284" s="11">
        <v>10540.319936</v>
      </c>
      <c r="X4284" s="11">
        <v>8593.4621029999998</v>
      </c>
      <c r="Y4284" s="11">
        <v>4121.8268040000003</v>
      </c>
      <c r="Z4284" s="11">
        <v>8308.1390879999999</v>
      </c>
      <c r="AA4284" s="11">
        <v>21.62</v>
      </c>
      <c r="AB4284" s="11">
        <v>12955.856927999999</v>
      </c>
      <c r="AC4284" s="11">
        <v>15087.03089</v>
      </c>
      <c r="AD4284" s="11">
        <v>6539.5520040000001</v>
      </c>
      <c r="AE4284" s="11">
        <v>13876.707200999999</v>
      </c>
      <c r="AF4284" s="11">
        <v>16983.493531</v>
      </c>
      <c r="AG4284" s="11">
        <v>12258.930187</v>
      </c>
      <c r="AH4284" s="11">
        <v>10337.371299</v>
      </c>
      <c r="AI4284" s="11">
        <v>0</v>
      </c>
      <c r="AJ4284" s="11">
        <v>19624.948179999999</v>
      </c>
      <c r="AK4284" s="11">
        <v>0</v>
      </c>
      <c r="AL4284" s="11">
        <v>7860.7056030000003</v>
      </c>
      <c r="AM4284" s="11">
        <v>0</v>
      </c>
      <c r="AN4284" s="11">
        <v>0</v>
      </c>
      <c r="AO4284" s="11">
        <v>0</v>
      </c>
      <c r="AP4284" s="12"/>
      <c r="AQ4284" s="12"/>
      <c r="AR4284" s="12"/>
      <c r="AS4284" s="12"/>
      <c r="AT4284" s="12"/>
      <c r="AU4284" s="12"/>
      <c r="AW4284" s="23">
        <f t="shared" si="65"/>
        <v>309350.68753400003</v>
      </c>
    </row>
    <row r="4285" spans="1:49" ht="18" customHeight="1">
      <c r="A4285" s="13">
        <v>42911.791666666701</v>
      </c>
      <c r="B4285" s="6">
        <v>7464.5679630000004</v>
      </c>
      <c r="C4285" s="6">
        <v>8570.7448139999997</v>
      </c>
      <c r="D4285" s="6">
        <v>8543.219083</v>
      </c>
      <c r="E4285" s="6">
        <v>4081.6590940000001</v>
      </c>
      <c r="F4285" s="6">
        <v>8267.6860849999994</v>
      </c>
      <c r="G4285" s="6">
        <v>21.62</v>
      </c>
      <c r="H4285" s="6">
        <v>12855.084932</v>
      </c>
      <c r="I4285" s="6">
        <v>15087.000212999999</v>
      </c>
      <c r="J4285" s="6">
        <v>6378.9302809999999</v>
      </c>
      <c r="K4285" s="6">
        <v>13715.157241000001</v>
      </c>
      <c r="L4285" s="6">
        <v>16076.046122</v>
      </c>
      <c r="M4285" s="6">
        <v>12768.03708</v>
      </c>
      <c r="N4285" s="6">
        <v>10287.012608000001</v>
      </c>
      <c r="O4285" s="6">
        <v>0</v>
      </c>
      <c r="P4285" s="6">
        <v>19564.099509</v>
      </c>
      <c r="Q4285" s="6">
        <v>0</v>
      </c>
      <c r="R4285" s="6">
        <v>7910.8051830000004</v>
      </c>
      <c r="S4285" s="6">
        <v>0</v>
      </c>
      <c r="T4285" s="6">
        <v>0</v>
      </c>
      <c r="U4285" s="6">
        <v>0</v>
      </c>
      <c r="V4285" s="6">
        <v>7464.5679630000004</v>
      </c>
      <c r="W4285" s="6">
        <v>8570.7448139999997</v>
      </c>
      <c r="X4285" s="6">
        <v>8543.219083</v>
      </c>
      <c r="Y4285" s="6">
        <v>4081.6590940000001</v>
      </c>
      <c r="Z4285" s="6">
        <v>8267.6860849999994</v>
      </c>
      <c r="AA4285" s="6">
        <v>21.62</v>
      </c>
      <c r="AB4285" s="6">
        <v>12855.084932</v>
      </c>
      <c r="AC4285" s="6">
        <v>15087.000212999999</v>
      </c>
      <c r="AD4285" s="6">
        <v>6378.9302809999999</v>
      </c>
      <c r="AE4285" s="6">
        <v>13715.157241000001</v>
      </c>
      <c r="AF4285" s="6">
        <v>16076.046122</v>
      </c>
      <c r="AG4285" s="6">
        <v>12768.03708</v>
      </c>
      <c r="AH4285" s="6">
        <v>10287.012608000001</v>
      </c>
      <c r="AI4285" s="6">
        <v>0</v>
      </c>
      <c r="AJ4285" s="6">
        <v>19564.099509</v>
      </c>
      <c r="AK4285" s="6">
        <v>0</v>
      </c>
      <c r="AL4285" s="6">
        <v>7910.8051830000004</v>
      </c>
      <c r="AM4285" s="6">
        <v>0</v>
      </c>
      <c r="AN4285" s="6">
        <v>0</v>
      </c>
      <c r="AO4285" s="6">
        <v>0</v>
      </c>
      <c r="AP4285" s="14"/>
      <c r="AQ4285" s="14"/>
      <c r="AR4285" s="14"/>
      <c r="AS4285" s="14"/>
      <c r="AT4285" s="14"/>
      <c r="AU4285" s="14"/>
      <c r="AW4285" s="23">
        <f t="shared" si="65"/>
        <v>303183.34041599999</v>
      </c>
    </row>
    <row r="4286" spans="1:49" ht="18" customHeight="1">
      <c r="A4286" s="10">
        <v>42911.833333333299</v>
      </c>
      <c r="B4286" s="11">
        <v>7010.7911130000002</v>
      </c>
      <c r="C4286" s="11">
        <v>8116.766216</v>
      </c>
      <c r="D4286" s="11">
        <v>8191.4609350000001</v>
      </c>
      <c r="E4286" s="11">
        <v>3870.7451970000002</v>
      </c>
      <c r="F4286" s="11">
        <v>8004.8374839999997</v>
      </c>
      <c r="G4286" s="11">
        <v>21.62</v>
      </c>
      <c r="H4286" s="11">
        <v>12431.947598000001</v>
      </c>
      <c r="I4286" s="11">
        <v>14239.277194</v>
      </c>
      <c r="J4286" s="11">
        <v>6258.4819230000003</v>
      </c>
      <c r="K4286" s="11">
        <v>13109.705765000001</v>
      </c>
      <c r="L4286" s="11">
        <v>16227.133736</v>
      </c>
      <c r="M4286" s="11">
        <v>12735.914161999999</v>
      </c>
      <c r="N4286" s="11">
        <v>10211.748061</v>
      </c>
      <c r="O4286" s="11">
        <v>0</v>
      </c>
      <c r="P4286" s="11">
        <v>18642.798084999999</v>
      </c>
      <c r="Q4286" s="11">
        <v>0</v>
      </c>
      <c r="R4286" s="11">
        <v>7640.2569270000004</v>
      </c>
      <c r="S4286" s="11">
        <v>0</v>
      </c>
      <c r="T4286" s="11">
        <v>0</v>
      </c>
      <c r="U4286" s="11">
        <v>0</v>
      </c>
      <c r="V4286" s="11">
        <v>7010.7911130000002</v>
      </c>
      <c r="W4286" s="11">
        <v>8116.766216</v>
      </c>
      <c r="X4286" s="11">
        <v>8191.4609350000001</v>
      </c>
      <c r="Y4286" s="11">
        <v>3870.7451970000002</v>
      </c>
      <c r="Z4286" s="11">
        <v>8004.8374839999997</v>
      </c>
      <c r="AA4286" s="11">
        <v>21.62</v>
      </c>
      <c r="AB4286" s="11">
        <v>12431.947598000001</v>
      </c>
      <c r="AC4286" s="11">
        <v>14239.277194</v>
      </c>
      <c r="AD4286" s="11">
        <v>6258.4819230000003</v>
      </c>
      <c r="AE4286" s="11">
        <v>13109.705765000001</v>
      </c>
      <c r="AF4286" s="11">
        <v>16227.133736</v>
      </c>
      <c r="AG4286" s="11">
        <v>12735.914161999999</v>
      </c>
      <c r="AH4286" s="11">
        <v>10211.748061</v>
      </c>
      <c r="AI4286" s="11">
        <v>0</v>
      </c>
      <c r="AJ4286" s="11">
        <v>18642.798084999999</v>
      </c>
      <c r="AK4286" s="11">
        <v>0</v>
      </c>
      <c r="AL4286" s="11">
        <v>7640.2569270000004</v>
      </c>
      <c r="AM4286" s="11">
        <v>0</v>
      </c>
      <c r="AN4286" s="11">
        <v>0</v>
      </c>
      <c r="AO4286" s="11">
        <v>0</v>
      </c>
      <c r="AP4286" s="12"/>
      <c r="AQ4286" s="12"/>
      <c r="AR4286" s="12"/>
      <c r="AS4286" s="12"/>
      <c r="AT4286" s="12"/>
      <c r="AU4286" s="12"/>
      <c r="AW4286" s="23">
        <f t="shared" si="65"/>
        <v>293426.96879200003</v>
      </c>
    </row>
    <row r="4287" spans="1:49" ht="18" customHeight="1">
      <c r="A4287" s="13">
        <v>42911.875</v>
      </c>
      <c r="B4287" s="6">
        <v>6355.9392500000004</v>
      </c>
      <c r="C4287" s="6">
        <v>7310.2772180000002</v>
      </c>
      <c r="D4287" s="6">
        <v>7387.7493670000003</v>
      </c>
      <c r="E4287" s="6">
        <v>3489.224224</v>
      </c>
      <c r="F4287" s="6">
        <v>7600.668506</v>
      </c>
      <c r="G4287" s="6">
        <v>21.62</v>
      </c>
      <c r="H4287" s="6">
        <v>11686.707026</v>
      </c>
      <c r="I4287" s="6">
        <v>13149.78665</v>
      </c>
      <c r="J4287" s="6">
        <v>6117.9716740000003</v>
      </c>
      <c r="K4287" s="6">
        <v>12262.331743000001</v>
      </c>
      <c r="L4287" s="6">
        <v>14383.058032999999</v>
      </c>
      <c r="M4287" s="6">
        <v>12325.422957999999</v>
      </c>
      <c r="N4287" s="6">
        <v>9860.1519630000003</v>
      </c>
      <c r="O4287" s="6">
        <v>0</v>
      </c>
      <c r="P4287" s="6">
        <v>17337.534168999999</v>
      </c>
      <c r="Q4287" s="6">
        <v>0</v>
      </c>
      <c r="R4287" s="6">
        <v>7299.6031640000001</v>
      </c>
      <c r="S4287" s="6">
        <v>0</v>
      </c>
      <c r="T4287" s="6">
        <v>0</v>
      </c>
      <c r="U4287" s="6">
        <v>0</v>
      </c>
      <c r="V4287" s="6">
        <v>6355.9392500000004</v>
      </c>
      <c r="W4287" s="6">
        <v>7310.2772180000002</v>
      </c>
      <c r="X4287" s="6">
        <v>7387.7493670000003</v>
      </c>
      <c r="Y4287" s="6">
        <v>3489.224224</v>
      </c>
      <c r="Z4287" s="6">
        <v>7600.668506</v>
      </c>
      <c r="AA4287" s="6">
        <v>21.62</v>
      </c>
      <c r="AB4287" s="6">
        <v>11686.707026</v>
      </c>
      <c r="AC4287" s="6">
        <v>13149.78665</v>
      </c>
      <c r="AD4287" s="6">
        <v>6117.9716740000003</v>
      </c>
      <c r="AE4287" s="6">
        <v>12262.331743000001</v>
      </c>
      <c r="AF4287" s="6">
        <v>14383.058032999999</v>
      </c>
      <c r="AG4287" s="6">
        <v>12325.422957999999</v>
      </c>
      <c r="AH4287" s="6">
        <v>9860.1519630000003</v>
      </c>
      <c r="AI4287" s="6">
        <v>0</v>
      </c>
      <c r="AJ4287" s="6">
        <v>17337.534168999999</v>
      </c>
      <c r="AK4287" s="6">
        <v>0</v>
      </c>
      <c r="AL4287" s="6">
        <v>7299.6031640000001</v>
      </c>
      <c r="AM4287" s="6">
        <v>0</v>
      </c>
      <c r="AN4287" s="6">
        <v>0</v>
      </c>
      <c r="AO4287" s="6">
        <v>0</v>
      </c>
      <c r="AP4287" s="14"/>
      <c r="AQ4287" s="14"/>
      <c r="AR4287" s="14"/>
      <c r="AS4287" s="14"/>
      <c r="AT4287" s="14"/>
      <c r="AU4287" s="14"/>
      <c r="AW4287" s="23">
        <f t="shared" si="65"/>
        <v>273176.09189000004</v>
      </c>
    </row>
    <row r="4288" spans="1:49" ht="18" customHeight="1">
      <c r="A4288" s="10">
        <v>42911.916666666701</v>
      </c>
      <c r="B4288" s="11">
        <v>6003.4554129999997</v>
      </c>
      <c r="C4288" s="11">
        <v>7008.0221579999998</v>
      </c>
      <c r="D4288" s="11">
        <v>6986.0011949999998</v>
      </c>
      <c r="E4288" s="11">
        <v>3268.4251039999999</v>
      </c>
      <c r="F4288" s="11">
        <v>7459.2218919999996</v>
      </c>
      <c r="G4288" s="11">
        <v>21.62</v>
      </c>
      <c r="H4288" s="11">
        <v>11002.209613999999</v>
      </c>
      <c r="I4288" s="11">
        <v>12302.883227</v>
      </c>
      <c r="J4288" s="11">
        <v>6077.8278469999996</v>
      </c>
      <c r="K4288" s="11">
        <v>11496.21387</v>
      </c>
      <c r="L4288" s="11">
        <v>14050.610791999999</v>
      </c>
      <c r="M4288" s="11">
        <v>12053.756989</v>
      </c>
      <c r="N4288" s="11">
        <v>9935.4771870000004</v>
      </c>
      <c r="O4288" s="11">
        <v>0</v>
      </c>
      <c r="P4288" s="11">
        <v>16508.313818999999</v>
      </c>
      <c r="Q4288" s="11">
        <v>0</v>
      </c>
      <c r="R4288" s="11">
        <v>7039.1251259999999</v>
      </c>
      <c r="S4288" s="11">
        <v>0</v>
      </c>
      <c r="T4288" s="11">
        <v>0</v>
      </c>
      <c r="U4288" s="11">
        <v>0</v>
      </c>
      <c r="V4288" s="11">
        <v>6003.4554129999997</v>
      </c>
      <c r="W4288" s="11">
        <v>7008.0221579999998</v>
      </c>
      <c r="X4288" s="11">
        <v>6986.0011949999998</v>
      </c>
      <c r="Y4288" s="11">
        <v>3268.4251039999999</v>
      </c>
      <c r="Z4288" s="11">
        <v>7459.2218919999996</v>
      </c>
      <c r="AA4288" s="11">
        <v>21.62</v>
      </c>
      <c r="AB4288" s="11">
        <v>11002.209613999999</v>
      </c>
      <c r="AC4288" s="11">
        <v>12302.883227</v>
      </c>
      <c r="AD4288" s="11">
        <v>6077.8278469999996</v>
      </c>
      <c r="AE4288" s="11">
        <v>11496.21387</v>
      </c>
      <c r="AF4288" s="11">
        <v>14050.610791999999</v>
      </c>
      <c r="AG4288" s="11">
        <v>12053.756989</v>
      </c>
      <c r="AH4288" s="11">
        <v>9935.4771870000004</v>
      </c>
      <c r="AI4288" s="11">
        <v>0</v>
      </c>
      <c r="AJ4288" s="11">
        <v>16508.313818999999</v>
      </c>
      <c r="AK4288" s="11">
        <v>0</v>
      </c>
      <c r="AL4288" s="11">
        <v>7039.1251259999999</v>
      </c>
      <c r="AM4288" s="11">
        <v>0</v>
      </c>
      <c r="AN4288" s="11">
        <v>0</v>
      </c>
      <c r="AO4288" s="11">
        <v>0</v>
      </c>
      <c r="AP4288" s="12"/>
      <c r="AQ4288" s="12"/>
      <c r="AR4288" s="12"/>
      <c r="AS4288" s="12"/>
      <c r="AT4288" s="12"/>
      <c r="AU4288" s="12"/>
      <c r="AW4288" s="23">
        <f t="shared" si="65"/>
        <v>262426.32846599998</v>
      </c>
    </row>
    <row r="4289" spans="1:49" ht="18" customHeight="1">
      <c r="A4289" s="13">
        <v>42911.958333333299</v>
      </c>
      <c r="B4289" s="6">
        <v>5248.577663</v>
      </c>
      <c r="C4289" s="6">
        <v>6051.5995999999996</v>
      </c>
      <c r="D4289" s="6">
        <v>6032.3573310000002</v>
      </c>
      <c r="E4289" s="6">
        <v>2816.9546099999998</v>
      </c>
      <c r="F4289" s="6">
        <v>6914.0711659999997</v>
      </c>
      <c r="G4289" s="6">
        <v>21.62</v>
      </c>
      <c r="H4289" s="6">
        <v>10136.912190999999</v>
      </c>
      <c r="I4289" s="6">
        <v>10812.010157999999</v>
      </c>
      <c r="J4289" s="6">
        <v>5977.4766630000004</v>
      </c>
      <c r="K4289" s="6">
        <v>10247.100399999999</v>
      </c>
      <c r="L4289" s="6">
        <v>12238.913998</v>
      </c>
      <c r="M4289" s="6">
        <v>11382.854961999999</v>
      </c>
      <c r="N4289" s="6">
        <v>9659.2250899999999</v>
      </c>
      <c r="O4289" s="6">
        <v>0</v>
      </c>
      <c r="P4289" s="6">
        <v>14165.333096</v>
      </c>
      <c r="Q4289" s="6">
        <v>0</v>
      </c>
      <c r="R4289" s="6">
        <v>6688.5178429999996</v>
      </c>
      <c r="S4289" s="6">
        <v>0</v>
      </c>
      <c r="T4289" s="6">
        <v>0</v>
      </c>
      <c r="U4289" s="6">
        <v>0</v>
      </c>
      <c r="V4289" s="6">
        <v>5248.577663</v>
      </c>
      <c r="W4289" s="6">
        <v>6051.5995999999996</v>
      </c>
      <c r="X4289" s="6">
        <v>6032.3573310000002</v>
      </c>
      <c r="Y4289" s="6">
        <v>2816.9546099999998</v>
      </c>
      <c r="Z4289" s="6">
        <v>6914.0711659999997</v>
      </c>
      <c r="AA4289" s="6">
        <v>21.62</v>
      </c>
      <c r="AB4289" s="6">
        <v>10136.912190999999</v>
      </c>
      <c r="AC4289" s="6">
        <v>10812.010157999999</v>
      </c>
      <c r="AD4289" s="6">
        <v>5977.4766630000004</v>
      </c>
      <c r="AE4289" s="6">
        <v>10247.100399999999</v>
      </c>
      <c r="AF4289" s="6">
        <v>12238.913998</v>
      </c>
      <c r="AG4289" s="6">
        <v>11382.854961999999</v>
      </c>
      <c r="AH4289" s="6">
        <v>9659.2250899999999</v>
      </c>
      <c r="AI4289" s="6">
        <v>0</v>
      </c>
      <c r="AJ4289" s="6">
        <v>14165.333096</v>
      </c>
      <c r="AK4289" s="6">
        <v>0</v>
      </c>
      <c r="AL4289" s="6">
        <v>6688.5178429999996</v>
      </c>
      <c r="AM4289" s="6">
        <v>0</v>
      </c>
      <c r="AN4289" s="6">
        <v>0</v>
      </c>
      <c r="AO4289" s="6">
        <v>0</v>
      </c>
      <c r="AP4289" s="14"/>
      <c r="AQ4289" s="14"/>
      <c r="AR4289" s="14"/>
      <c r="AS4289" s="14"/>
      <c r="AT4289" s="14"/>
      <c r="AU4289" s="14"/>
      <c r="AW4289" s="23">
        <f t="shared" si="65"/>
        <v>236787.04954199999</v>
      </c>
    </row>
    <row r="4290" spans="1:49" ht="18" customHeight="1">
      <c r="A4290" s="10">
        <v>42912</v>
      </c>
      <c r="B4290" s="11">
        <v>4444.1400000000003</v>
      </c>
      <c r="C4290" s="11">
        <v>5146.3938109999999</v>
      </c>
      <c r="D4290" s="11">
        <v>5029.0826269999998</v>
      </c>
      <c r="E4290" s="11">
        <v>2295.531872</v>
      </c>
      <c r="F4290" s="11">
        <v>6621.521315</v>
      </c>
      <c r="G4290" s="11">
        <v>21.62</v>
      </c>
      <c r="H4290" s="11">
        <v>9131.2974589999994</v>
      </c>
      <c r="I4290" s="11">
        <v>9081.1657200000009</v>
      </c>
      <c r="J4290" s="11">
        <v>5716.5913170000003</v>
      </c>
      <c r="K4290" s="11">
        <v>8958.8582509999997</v>
      </c>
      <c r="L4290" s="11">
        <v>10036.952440999999</v>
      </c>
      <c r="M4290" s="11">
        <v>10647.842844000001</v>
      </c>
      <c r="N4290" s="11">
        <v>8931.1398129999998</v>
      </c>
      <c r="O4290" s="11">
        <v>0</v>
      </c>
      <c r="P4290" s="11">
        <v>12168.583658</v>
      </c>
      <c r="Q4290" s="11">
        <v>0</v>
      </c>
      <c r="R4290" s="11">
        <v>6337.9422000000004</v>
      </c>
      <c r="S4290" s="11">
        <v>0</v>
      </c>
      <c r="T4290" s="11">
        <v>0</v>
      </c>
      <c r="U4290" s="11">
        <v>0</v>
      </c>
      <c r="V4290" s="11">
        <v>4444.1400000000003</v>
      </c>
      <c r="W4290" s="11">
        <v>5146.3938109999999</v>
      </c>
      <c r="X4290" s="11">
        <v>5029.0826269999998</v>
      </c>
      <c r="Y4290" s="11">
        <v>2295.531872</v>
      </c>
      <c r="Z4290" s="11">
        <v>6621.521315</v>
      </c>
      <c r="AA4290" s="11">
        <v>21.62</v>
      </c>
      <c r="AB4290" s="11">
        <v>9131.2974589999994</v>
      </c>
      <c r="AC4290" s="11">
        <v>9081.1657200000009</v>
      </c>
      <c r="AD4290" s="11">
        <v>5716.5913170000003</v>
      </c>
      <c r="AE4290" s="11">
        <v>8958.8582509999997</v>
      </c>
      <c r="AF4290" s="11">
        <v>10036.952440999999</v>
      </c>
      <c r="AG4290" s="11">
        <v>10647.842844000001</v>
      </c>
      <c r="AH4290" s="11">
        <v>8931.1398129999998</v>
      </c>
      <c r="AI4290" s="11">
        <v>0</v>
      </c>
      <c r="AJ4290" s="11">
        <v>12168.583658</v>
      </c>
      <c r="AK4290" s="11">
        <v>0</v>
      </c>
      <c r="AL4290" s="11">
        <v>6337.9422000000004</v>
      </c>
      <c r="AM4290" s="11">
        <v>0</v>
      </c>
      <c r="AN4290" s="11">
        <v>0</v>
      </c>
      <c r="AO4290" s="11">
        <v>0</v>
      </c>
      <c r="AP4290" s="12"/>
      <c r="AQ4290" s="12"/>
      <c r="AR4290" s="12"/>
      <c r="AS4290" s="12"/>
      <c r="AT4290" s="12"/>
      <c r="AU4290" s="12"/>
      <c r="AW4290" s="23">
        <f t="shared" si="65"/>
        <v>209137.32665599999</v>
      </c>
    </row>
    <row r="4291" spans="1:49" ht="18" customHeight="1">
      <c r="A4291" s="13">
        <v>42912.041666666701</v>
      </c>
      <c r="B4291" s="6">
        <v>3841.306</v>
      </c>
      <c r="C4291" s="6">
        <v>4493.1590829999996</v>
      </c>
      <c r="D4291" s="6">
        <v>4277.0016409999998</v>
      </c>
      <c r="E4291" s="6">
        <v>1984.8294940000001</v>
      </c>
      <c r="F4291" s="6">
        <v>6107.2260340000003</v>
      </c>
      <c r="G4291" s="6">
        <v>21.62</v>
      </c>
      <c r="H4291" s="6">
        <v>8447.8142160000007</v>
      </c>
      <c r="I4291" s="6">
        <v>7874.6743960000003</v>
      </c>
      <c r="J4291" s="6">
        <v>5536.0015940000003</v>
      </c>
      <c r="K4291" s="6">
        <v>7993.4488250000004</v>
      </c>
      <c r="L4291" s="6">
        <v>9132.7839129999993</v>
      </c>
      <c r="M4291" s="6">
        <v>10317.138344000001</v>
      </c>
      <c r="N4291" s="6">
        <v>8755.4607529999994</v>
      </c>
      <c r="O4291" s="6">
        <v>0</v>
      </c>
      <c r="P4291" s="6">
        <v>10818.757114</v>
      </c>
      <c r="Q4291" s="6">
        <v>0</v>
      </c>
      <c r="R4291" s="6">
        <v>6207.7362899999998</v>
      </c>
      <c r="S4291" s="6">
        <v>0</v>
      </c>
      <c r="T4291" s="6">
        <v>0</v>
      </c>
      <c r="U4291" s="6">
        <v>0</v>
      </c>
      <c r="V4291" s="6">
        <v>3841.306</v>
      </c>
      <c r="W4291" s="6">
        <v>4493.1590829999996</v>
      </c>
      <c r="X4291" s="6">
        <v>4277.0016409999998</v>
      </c>
      <c r="Y4291" s="6">
        <v>1984.8294940000001</v>
      </c>
      <c r="Z4291" s="6">
        <v>6107.2260340000003</v>
      </c>
      <c r="AA4291" s="6">
        <v>21.62</v>
      </c>
      <c r="AB4291" s="6">
        <v>8447.8142160000007</v>
      </c>
      <c r="AC4291" s="6">
        <v>7874.6743960000003</v>
      </c>
      <c r="AD4291" s="6">
        <v>5536.0015940000003</v>
      </c>
      <c r="AE4291" s="6">
        <v>7993.4488250000004</v>
      </c>
      <c r="AF4291" s="6">
        <v>9132.7839129999993</v>
      </c>
      <c r="AG4291" s="6">
        <v>10317.138344000001</v>
      </c>
      <c r="AH4291" s="6">
        <v>8755.4607529999994</v>
      </c>
      <c r="AI4291" s="6">
        <v>0</v>
      </c>
      <c r="AJ4291" s="6">
        <v>10818.757114</v>
      </c>
      <c r="AK4291" s="6">
        <v>0</v>
      </c>
      <c r="AL4291" s="6">
        <v>6207.7362899999998</v>
      </c>
      <c r="AM4291" s="6">
        <v>0</v>
      </c>
      <c r="AN4291" s="6">
        <v>0</v>
      </c>
      <c r="AO4291" s="6">
        <v>0</v>
      </c>
      <c r="AP4291" s="14"/>
      <c r="AQ4291" s="14"/>
      <c r="AR4291" s="14"/>
      <c r="AS4291" s="14"/>
      <c r="AT4291" s="14"/>
      <c r="AU4291" s="14"/>
      <c r="AW4291" s="23">
        <f t="shared" si="65"/>
        <v>191617.91539400001</v>
      </c>
    </row>
    <row r="4292" spans="1:49" ht="18" customHeight="1">
      <c r="A4292" s="10">
        <v>42912.083333333299</v>
      </c>
      <c r="B4292" s="11">
        <v>3489.891725</v>
      </c>
      <c r="C4292" s="11">
        <v>3990.9704630000001</v>
      </c>
      <c r="D4292" s="11">
        <v>3775.8300170000002</v>
      </c>
      <c r="E4292" s="11">
        <v>1694.2703879999999</v>
      </c>
      <c r="F4292" s="11">
        <v>5835.0997180000004</v>
      </c>
      <c r="G4292" s="11">
        <v>21.62</v>
      </c>
      <c r="H4292" s="11">
        <v>7905.2411689999999</v>
      </c>
      <c r="I4292" s="11">
        <v>7070.8397299999997</v>
      </c>
      <c r="J4292" s="11">
        <v>5435.6821760000003</v>
      </c>
      <c r="K4292" s="11">
        <v>7390.3904199999997</v>
      </c>
      <c r="L4292" s="11">
        <v>7867.549524</v>
      </c>
      <c r="M4292" s="11">
        <v>10031.718491</v>
      </c>
      <c r="N4292" s="11">
        <v>8730.3717190000007</v>
      </c>
      <c r="O4292" s="11">
        <v>0</v>
      </c>
      <c r="P4292" s="11">
        <v>9691.471485</v>
      </c>
      <c r="Q4292" s="11">
        <v>0</v>
      </c>
      <c r="R4292" s="11">
        <v>6167.6737949999997</v>
      </c>
      <c r="S4292" s="11">
        <v>0</v>
      </c>
      <c r="T4292" s="11">
        <v>0</v>
      </c>
      <c r="U4292" s="11">
        <v>0</v>
      </c>
      <c r="V4292" s="11">
        <v>3489.891725</v>
      </c>
      <c r="W4292" s="11">
        <v>3990.9704630000001</v>
      </c>
      <c r="X4292" s="11">
        <v>3775.8300170000002</v>
      </c>
      <c r="Y4292" s="11">
        <v>1694.2703879999999</v>
      </c>
      <c r="Z4292" s="11">
        <v>5835.0997180000004</v>
      </c>
      <c r="AA4292" s="11">
        <v>21.62</v>
      </c>
      <c r="AB4292" s="11">
        <v>7905.2411689999999</v>
      </c>
      <c r="AC4292" s="11">
        <v>7070.8397299999997</v>
      </c>
      <c r="AD4292" s="11">
        <v>5435.6821760000003</v>
      </c>
      <c r="AE4292" s="11">
        <v>7390.3904199999997</v>
      </c>
      <c r="AF4292" s="11">
        <v>7867.549524</v>
      </c>
      <c r="AG4292" s="11">
        <v>10031.718491</v>
      </c>
      <c r="AH4292" s="11">
        <v>8730.3717190000007</v>
      </c>
      <c r="AI4292" s="11">
        <v>0</v>
      </c>
      <c r="AJ4292" s="11">
        <v>9691.471485</v>
      </c>
      <c r="AK4292" s="11">
        <v>0</v>
      </c>
      <c r="AL4292" s="11">
        <v>6167.6737949999997</v>
      </c>
      <c r="AM4292" s="11">
        <v>0</v>
      </c>
      <c r="AN4292" s="11">
        <v>0</v>
      </c>
      <c r="AO4292" s="11">
        <v>0</v>
      </c>
      <c r="AP4292" s="12"/>
      <c r="AQ4292" s="12"/>
      <c r="AR4292" s="12"/>
      <c r="AS4292" s="12"/>
      <c r="AT4292" s="12"/>
      <c r="AU4292" s="12"/>
      <c r="AW4292" s="23">
        <f t="shared" si="65"/>
        <v>178197.24163999999</v>
      </c>
    </row>
    <row r="4293" spans="1:49" ht="18" customHeight="1">
      <c r="A4293" s="13">
        <v>42912.125</v>
      </c>
      <c r="B4293" s="6">
        <v>3238.9856629999999</v>
      </c>
      <c r="C4293" s="6">
        <v>3739.9738590000002</v>
      </c>
      <c r="D4293" s="6">
        <v>3425.0909809999998</v>
      </c>
      <c r="E4293" s="6">
        <v>1513.968797</v>
      </c>
      <c r="F4293" s="6">
        <v>5734.3407809999999</v>
      </c>
      <c r="G4293" s="6">
        <v>21.62</v>
      </c>
      <c r="H4293" s="6">
        <v>7563.7087810000003</v>
      </c>
      <c r="I4293" s="6">
        <v>6548.5844340000003</v>
      </c>
      <c r="J4293" s="6">
        <v>5355.4308609999998</v>
      </c>
      <c r="K4293" s="6">
        <v>6948.300209</v>
      </c>
      <c r="L4293" s="6">
        <v>7596.5339780000004</v>
      </c>
      <c r="M4293" s="6">
        <v>9755.355834</v>
      </c>
      <c r="N4293" s="6">
        <v>8680.1632489999993</v>
      </c>
      <c r="O4293" s="6">
        <v>0</v>
      </c>
      <c r="P4293" s="6">
        <v>9007.4602190000005</v>
      </c>
      <c r="Q4293" s="6">
        <v>0</v>
      </c>
      <c r="R4293" s="6">
        <v>6067.5193280000003</v>
      </c>
      <c r="S4293" s="6">
        <v>0</v>
      </c>
      <c r="T4293" s="6">
        <v>0</v>
      </c>
      <c r="U4293" s="6">
        <v>0</v>
      </c>
      <c r="V4293" s="6">
        <v>3238.9856629999999</v>
      </c>
      <c r="W4293" s="6">
        <v>3739.9738590000002</v>
      </c>
      <c r="X4293" s="6">
        <v>3425.0909809999998</v>
      </c>
      <c r="Y4293" s="6">
        <v>1513.968797</v>
      </c>
      <c r="Z4293" s="6">
        <v>5734.3407809999999</v>
      </c>
      <c r="AA4293" s="6">
        <v>21.62</v>
      </c>
      <c r="AB4293" s="6">
        <v>7563.7087810000003</v>
      </c>
      <c r="AC4293" s="6">
        <v>6548.5844340000003</v>
      </c>
      <c r="AD4293" s="6">
        <v>5355.4308609999998</v>
      </c>
      <c r="AE4293" s="6">
        <v>6948.300209</v>
      </c>
      <c r="AF4293" s="6">
        <v>7596.5339780000004</v>
      </c>
      <c r="AG4293" s="6">
        <v>9755.355834</v>
      </c>
      <c r="AH4293" s="6">
        <v>8680.1632489999993</v>
      </c>
      <c r="AI4293" s="6">
        <v>0</v>
      </c>
      <c r="AJ4293" s="6">
        <v>9007.4602190000005</v>
      </c>
      <c r="AK4293" s="6">
        <v>0</v>
      </c>
      <c r="AL4293" s="6">
        <v>6067.5193280000003</v>
      </c>
      <c r="AM4293" s="6">
        <v>0</v>
      </c>
      <c r="AN4293" s="6">
        <v>0</v>
      </c>
      <c r="AO4293" s="6">
        <v>0</v>
      </c>
      <c r="AP4293" s="14"/>
      <c r="AQ4293" s="14"/>
      <c r="AR4293" s="14"/>
      <c r="AS4293" s="14"/>
      <c r="AT4293" s="14"/>
      <c r="AU4293" s="14"/>
      <c r="AW4293" s="23">
        <f t="shared" ref="AW4293:AW4356" si="66">SUM(B4293:AU4293)</f>
        <v>170394.07394799998</v>
      </c>
    </row>
    <row r="4294" spans="1:49" ht="18" customHeight="1">
      <c r="A4294" s="10">
        <v>42912.166666666701</v>
      </c>
      <c r="B4294" s="11">
        <v>3188.7581249999998</v>
      </c>
      <c r="C4294" s="11">
        <v>3589.4071629999999</v>
      </c>
      <c r="D4294" s="11">
        <v>3324.8892970000002</v>
      </c>
      <c r="E4294" s="11">
        <v>1453.875951</v>
      </c>
      <c r="F4294" s="11">
        <v>5694.0412409999999</v>
      </c>
      <c r="G4294" s="11">
        <v>21.62</v>
      </c>
      <c r="H4294" s="11">
        <v>7483.3580650000004</v>
      </c>
      <c r="I4294" s="11">
        <v>6227.2837159999999</v>
      </c>
      <c r="J4294" s="11">
        <v>5395.5560500000001</v>
      </c>
      <c r="K4294" s="11">
        <v>6707.2143850000002</v>
      </c>
      <c r="L4294" s="11">
        <v>7024.5083789999999</v>
      </c>
      <c r="M4294" s="11">
        <v>9761.3930199999995</v>
      </c>
      <c r="N4294" s="11">
        <v>8981.355947</v>
      </c>
      <c r="O4294" s="11">
        <v>0</v>
      </c>
      <c r="P4294" s="11">
        <v>8615.2924590000002</v>
      </c>
      <c r="Q4294" s="11">
        <v>0</v>
      </c>
      <c r="R4294" s="11">
        <v>6057.5040200000003</v>
      </c>
      <c r="S4294" s="11">
        <v>0</v>
      </c>
      <c r="T4294" s="11">
        <v>0</v>
      </c>
      <c r="U4294" s="11">
        <v>0</v>
      </c>
      <c r="V4294" s="11">
        <v>3188.7581249999998</v>
      </c>
      <c r="W4294" s="11">
        <v>3589.4071629999999</v>
      </c>
      <c r="X4294" s="11">
        <v>3324.8892970000002</v>
      </c>
      <c r="Y4294" s="11">
        <v>1453.875951</v>
      </c>
      <c r="Z4294" s="11">
        <v>5694.0412409999999</v>
      </c>
      <c r="AA4294" s="11">
        <v>21.62</v>
      </c>
      <c r="AB4294" s="11">
        <v>7483.3580650000004</v>
      </c>
      <c r="AC4294" s="11">
        <v>6227.2837159999999</v>
      </c>
      <c r="AD4294" s="11">
        <v>5395.5560500000001</v>
      </c>
      <c r="AE4294" s="11">
        <v>6707.2143850000002</v>
      </c>
      <c r="AF4294" s="11">
        <v>7024.5083789999999</v>
      </c>
      <c r="AG4294" s="11">
        <v>9761.3930199999995</v>
      </c>
      <c r="AH4294" s="11">
        <v>8981.355947</v>
      </c>
      <c r="AI4294" s="11">
        <v>0</v>
      </c>
      <c r="AJ4294" s="11">
        <v>8615.2924590000002</v>
      </c>
      <c r="AK4294" s="11">
        <v>0</v>
      </c>
      <c r="AL4294" s="11">
        <v>6057.5040200000003</v>
      </c>
      <c r="AM4294" s="11">
        <v>0</v>
      </c>
      <c r="AN4294" s="11">
        <v>0</v>
      </c>
      <c r="AO4294" s="11">
        <v>0</v>
      </c>
      <c r="AP4294" s="12"/>
      <c r="AQ4294" s="12"/>
      <c r="AR4294" s="12"/>
      <c r="AS4294" s="12"/>
      <c r="AT4294" s="12"/>
      <c r="AU4294" s="12"/>
      <c r="AW4294" s="23">
        <f t="shared" si="66"/>
        <v>167052.11563599994</v>
      </c>
    </row>
    <row r="4295" spans="1:49" ht="18" customHeight="1">
      <c r="A4295" s="13">
        <v>42912.208333333299</v>
      </c>
      <c r="B4295" s="6">
        <v>3289.1614249999998</v>
      </c>
      <c r="C4295" s="6">
        <v>3739.9738590000002</v>
      </c>
      <c r="D4295" s="6">
        <v>3525.2769870000002</v>
      </c>
      <c r="E4295" s="6">
        <v>1513.968797</v>
      </c>
      <c r="F4295" s="6">
        <v>6016.5037480000001</v>
      </c>
      <c r="G4295" s="6">
        <v>21.62</v>
      </c>
      <c r="H4295" s="6">
        <v>7844.9658239999999</v>
      </c>
      <c r="I4295" s="6">
        <v>6307.6027599999998</v>
      </c>
      <c r="J4295" s="6">
        <v>5495.8731239999997</v>
      </c>
      <c r="K4295" s="6">
        <v>6948.300209</v>
      </c>
      <c r="L4295" s="6">
        <v>7777.2054420000004</v>
      </c>
      <c r="M4295" s="6">
        <v>9761.3927299999996</v>
      </c>
      <c r="N4295" s="6">
        <v>9357.8639039999998</v>
      </c>
      <c r="O4295" s="6">
        <v>0</v>
      </c>
      <c r="P4295" s="6">
        <v>8866.6709630000005</v>
      </c>
      <c r="Q4295" s="6">
        <v>0</v>
      </c>
      <c r="R4295" s="6">
        <v>6107.5808109999998</v>
      </c>
      <c r="S4295" s="6">
        <v>0</v>
      </c>
      <c r="T4295" s="6">
        <v>0</v>
      </c>
      <c r="U4295" s="6">
        <v>0</v>
      </c>
      <c r="V4295" s="6">
        <v>3289.1614249999998</v>
      </c>
      <c r="W4295" s="6">
        <v>3739.9738590000002</v>
      </c>
      <c r="X4295" s="6">
        <v>3525.2769870000002</v>
      </c>
      <c r="Y4295" s="6">
        <v>1513.968797</v>
      </c>
      <c r="Z4295" s="6">
        <v>6016.5037480000001</v>
      </c>
      <c r="AA4295" s="6">
        <v>21.62</v>
      </c>
      <c r="AB4295" s="6">
        <v>7844.9658239999999</v>
      </c>
      <c r="AC4295" s="6">
        <v>6307.6027599999998</v>
      </c>
      <c r="AD4295" s="6">
        <v>5495.8731239999997</v>
      </c>
      <c r="AE4295" s="6">
        <v>6948.300209</v>
      </c>
      <c r="AF4295" s="6">
        <v>7777.2054420000004</v>
      </c>
      <c r="AG4295" s="6">
        <v>9761.3927299999996</v>
      </c>
      <c r="AH4295" s="6">
        <v>9357.8639039999998</v>
      </c>
      <c r="AI4295" s="6">
        <v>0</v>
      </c>
      <c r="AJ4295" s="6">
        <v>8866.6709630000005</v>
      </c>
      <c r="AK4295" s="6">
        <v>0</v>
      </c>
      <c r="AL4295" s="6">
        <v>6107.5808109999998</v>
      </c>
      <c r="AM4295" s="6">
        <v>0</v>
      </c>
      <c r="AN4295" s="6">
        <v>0</v>
      </c>
      <c r="AO4295" s="6">
        <v>0</v>
      </c>
      <c r="AP4295" s="14"/>
      <c r="AQ4295" s="14"/>
      <c r="AR4295" s="14"/>
      <c r="AS4295" s="14"/>
      <c r="AT4295" s="14"/>
      <c r="AU4295" s="14"/>
      <c r="AW4295" s="23">
        <f t="shared" si="66"/>
        <v>173147.92116600001</v>
      </c>
    </row>
    <row r="4296" spans="1:49" ht="18" customHeight="1">
      <c r="A4296" s="10">
        <v>42912.25</v>
      </c>
      <c r="B4296" s="11">
        <v>3540.0811130000002</v>
      </c>
      <c r="C4296" s="11">
        <v>4091.3873429999999</v>
      </c>
      <c r="D4296" s="11">
        <v>3775.7844060000002</v>
      </c>
      <c r="E4296" s="11">
        <v>1534.0006000000001</v>
      </c>
      <c r="F4296" s="11">
        <v>6702.2710230000002</v>
      </c>
      <c r="G4296" s="11">
        <v>21.62</v>
      </c>
      <c r="H4296" s="11">
        <v>8628.7098769999993</v>
      </c>
      <c r="I4296" s="11">
        <v>6468.253119</v>
      </c>
      <c r="J4296" s="11">
        <v>5656.3926330000004</v>
      </c>
      <c r="K4296" s="11">
        <v>7109.0453820000002</v>
      </c>
      <c r="L4296" s="11">
        <v>7897.6624599999996</v>
      </c>
      <c r="M4296" s="11">
        <v>9854.8043369999996</v>
      </c>
      <c r="N4296" s="11">
        <v>9784.5779050000001</v>
      </c>
      <c r="O4296" s="11">
        <v>0</v>
      </c>
      <c r="P4296" s="11">
        <v>9490.2604909999991</v>
      </c>
      <c r="Q4296" s="11">
        <v>0</v>
      </c>
      <c r="R4296" s="11">
        <v>6748.6196520000003</v>
      </c>
      <c r="S4296" s="11">
        <v>0</v>
      </c>
      <c r="T4296" s="11">
        <v>0</v>
      </c>
      <c r="U4296" s="11">
        <v>0</v>
      </c>
      <c r="V4296" s="11">
        <v>3540.0811130000002</v>
      </c>
      <c r="W4296" s="11">
        <v>4091.3873429999999</v>
      </c>
      <c r="X4296" s="11">
        <v>3775.7844060000002</v>
      </c>
      <c r="Y4296" s="11">
        <v>1534.0006000000001</v>
      </c>
      <c r="Z4296" s="11">
        <v>6702.2710230000002</v>
      </c>
      <c r="AA4296" s="11">
        <v>21.62</v>
      </c>
      <c r="AB4296" s="11">
        <v>8628.7098769999993</v>
      </c>
      <c r="AC4296" s="11">
        <v>6468.253119</v>
      </c>
      <c r="AD4296" s="11">
        <v>5656.3926330000004</v>
      </c>
      <c r="AE4296" s="11">
        <v>7109.0453820000002</v>
      </c>
      <c r="AF4296" s="11">
        <v>7897.6624599999996</v>
      </c>
      <c r="AG4296" s="11">
        <v>9854.8043369999996</v>
      </c>
      <c r="AH4296" s="11">
        <v>9784.5779050000001</v>
      </c>
      <c r="AI4296" s="11">
        <v>0</v>
      </c>
      <c r="AJ4296" s="11">
        <v>9490.2604909999991</v>
      </c>
      <c r="AK4296" s="11">
        <v>0</v>
      </c>
      <c r="AL4296" s="11">
        <v>6748.6196520000003</v>
      </c>
      <c r="AM4296" s="11">
        <v>0</v>
      </c>
      <c r="AN4296" s="11">
        <v>0</v>
      </c>
      <c r="AO4296" s="11">
        <v>0</v>
      </c>
      <c r="AP4296" s="12"/>
      <c r="AQ4296" s="12"/>
      <c r="AR4296" s="12"/>
      <c r="AS4296" s="12"/>
      <c r="AT4296" s="12"/>
      <c r="AU4296" s="12"/>
      <c r="AW4296" s="23">
        <f t="shared" si="66"/>
        <v>182606.94068200001</v>
      </c>
    </row>
    <row r="4297" spans="1:49" ht="18" customHeight="1">
      <c r="A4297" s="13">
        <v>42912.291666666701</v>
      </c>
      <c r="B4297" s="6">
        <v>3891.5485250000002</v>
      </c>
      <c r="C4297" s="6">
        <v>4392.7005150000005</v>
      </c>
      <c r="D4297" s="6">
        <v>4076.451462</v>
      </c>
      <c r="E4297" s="6">
        <v>1714.3060330000001</v>
      </c>
      <c r="F4297" s="6">
        <v>7661.5080630000002</v>
      </c>
      <c r="G4297" s="6">
        <v>21.62</v>
      </c>
      <c r="H4297" s="6">
        <v>9613.9193869999999</v>
      </c>
      <c r="I4297" s="6">
        <v>6869.9505980000004</v>
      </c>
      <c r="J4297" s="6">
        <v>5897.2000289999996</v>
      </c>
      <c r="K4297" s="6">
        <v>7551.1824329999999</v>
      </c>
      <c r="L4297" s="6">
        <v>8771.1863290000001</v>
      </c>
      <c r="M4297" s="6">
        <v>10154.282319</v>
      </c>
      <c r="N4297" s="6">
        <v>10186.368293</v>
      </c>
      <c r="O4297" s="6">
        <v>0</v>
      </c>
      <c r="P4297" s="6">
        <v>10375.776535999999</v>
      </c>
      <c r="Q4297" s="6">
        <v>0</v>
      </c>
      <c r="R4297" s="6">
        <v>7169.3587639999996</v>
      </c>
      <c r="S4297" s="6">
        <v>0</v>
      </c>
      <c r="T4297" s="6">
        <v>0</v>
      </c>
      <c r="U4297" s="6">
        <v>0</v>
      </c>
      <c r="V4297" s="6">
        <v>3891.5485250000002</v>
      </c>
      <c r="W4297" s="6">
        <v>4392.7005150000005</v>
      </c>
      <c r="X4297" s="6">
        <v>4076.451462</v>
      </c>
      <c r="Y4297" s="6">
        <v>1714.3060330000001</v>
      </c>
      <c r="Z4297" s="6">
        <v>7661.5080630000002</v>
      </c>
      <c r="AA4297" s="6">
        <v>21.62</v>
      </c>
      <c r="AB4297" s="6">
        <v>9613.9193869999999</v>
      </c>
      <c r="AC4297" s="6">
        <v>6869.9505980000004</v>
      </c>
      <c r="AD4297" s="6">
        <v>5897.2000289999996</v>
      </c>
      <c r="AE4297" s="6">
        <v>7551.1824329999999</v>
      </c>
      <c r="AF4297" s="6">
        <v>8771.1863290000001</v>
      </c>
      <c r="AG4297" s="6">
        <v>10154.282319</v>
      </c>
      <c r="AH4297" s="6">
        <v>10186.368293</v>
      </c>
      <c r="AI4297" s="6">
        <v>0</v>
      </c>
      <c r="AJ4297" s="6">
        <v>10375.776535999999</v>
      </c>
      <c r="AK4297" s="6">
        <v>0</v>
      </c>
      <c r="AL4297" s="6">
        <v>7169.3587639999996</v>
      </c>
      <c r="AM4297" s="6">
        <v>0</v>
      </c>
      <c r="AN4297" s="6">
        <v>0</v>
      </c>
      <c r="AO4297" s="6">
        <v>0</v>
      </c>
      <c r="AP4297" s="14"/>
      <c r="AQ4297" s="14"/>
      <c r="AR4297" s="14"/>
      <c r="AS4297" s="14"/>
      <c r="AT4297" s="14"/>
      <c r="AU4297" s="14"/>
      <c r="AW4297" s="23">
        <f t="shared" si="66"/>
        <v>196694.71857200001</v>
      </c>
    </row>
    <row r="4298" spans="1:49" ht="18" customHeight="1">
      <c r="A4298" s="10">
        <v>42912.333333333299</v>
      </c>
      <c r="B4298" s="11">
        <v>4293.3511129999997</v>
      </c>
      <c r="C4298" s="11">
        <v>4895.0975749999998</v>
      </c>
      <c r="D4298" s="11">
        <v>4327.0664930000003</v>
      </c>
      <c r="E4298" s="11">
        <v>1864.5869729999999</v>
      </c>
      <c r="F4298" s="11">
        <v>8136.4682789999997</v>
      </c>
      <c r="G4298" s="11">
        <v>21.62</v>
      </c>
      <c r="H4298" s="11">
        <v>10257.625344</v>
      </c>
      <c r="I4298" s="11">
        <v>7713.8481540000002</v>
      </c>
      <c r="J4298" s="11">
        <v>6218.3291879999997</v>
      </c>
      <c r="K4298" s="11">
        <v>8274.9572680000001</v>
      </c>
      <c r="L4298" s="11">
        <v>9825.9309630000007</v>
      </c>
      <c r="M4298" s="11">
        <v>11050.201862</v>
      </c>
      <c r="N4298" s="11">
        <v>10537.933349999999</v>
      </c>
      <c r="O4298" s="11">
        <v>0</v>
      </c>
      <c r="P4298" s="11">
        <v>11070.458858</v>
      </c>
      <c r="Q4298" s="11">
        <v>0</v>
      </c>
      <c r="R4298" s="11">
        <v>7379.747198</v>
      </c>
      <c r="S4298" s="11">
        <v>0</v>
      </c>
      <c r="T4298" s="11">
        <v>0</v>
      </c>
      <c r="U4298" s="11">
        <v>0</v>
      </c>
      <c r="V4298" s="11">
        <v>4293.3511129999997</v>
      </c>
      <c r="W4298" s="11">
        <v>4895.0975749999998</v>
      </c>
      <c r="X4298" s="11">
        <v>4327.0664930000003</v>
      </c>
      <c r="Y4298" s="11">
        <v>1864.5869729999999</v>
      </c>
      <c r="Z4298" s="11">
        <v>8136.4682789999997</v>
      </c>
      <c r="AA4298" s="11">
        <v>21.62</v>
      </c>
      <c r="AB4298" s="11">
        <v>10257.625344</v>
      </c>
      <c r="AC4298" s="11">
        <v>7713.8481540000002</v>
      </c>
      <c r="AD4298" s="11">
        <v>6218.3291879999997</v>
      </c>
      <c r="AE4298" s="11">
        <v>8274.9572680000001</v>
      </c>
      <c r="AF4298" s="11">
        <v>9825.9309630000007</v>
      </c>
      <c r="AG4298" s="11">
        <v>11050.201862</v>
      </c>
      <c r="AH4298" s="11">
        <v>10537.933349999999</v>
      </c>
      <c r="AI4298" s="11">
        <v>0</v>
      </c>
      <c r="AJ4298" s="11">
        <v>11070.458858</v>
      </c>
      <c r="AK4298" s="11">
        <v>0</v>
      </c>
      <c r="AL4298" s="11">
        <v>7379.747198</v>
      </c>
      <c r="AM4298" s="11">
        <v>0</v>
      </c>
      <c r="AN4298" s="11">
        <v>0</v>
      </c>
      <c r="AO4298" s="11">
        <v>0</v>
      </c>
      <c r="AP4298" s="12"/>
      <c r="AQ4298" s="12"/>
      <c r="AR4298" s="12"/>
      <c r="AS4298" s="12"/>
      <c r="AT4298" s="12"/>
      <c r="AU4298" s="12"/>
      <c r="AW4298" s="23">
        <f t="shared" si="66"/>
        <v>211734.44523599997</v>
      </c>
    </row>
    <row r="4299" spans="1:49" ht="18" customHeight="1">
      <c r="A4299" s="13">
        <v>42912.375</v>
      </c>
      <c r="B4299" s="6">
        <v>4745.6728130000001</v>
      </c>
      <c r="C4299" s="6">
        <v>5498.3179730000002</v>
      </c>
      <c r="D4299" s="6">
        <v>4477.4406429999999</v>
      </c>
      <c r="E4299" s="6">
        <v>1974.8082569999999</v>
      </c>
      <c r="F4299" s="6">
        <v>8510.4220289999994</v>
      </c>
      <c r="G4299" s="6">
        <v>21.62</v>
      </c>
      <c r="H4299" s="6">
        <v>10760.687776000001</v>
      </c>
      <c r="I4299" s="6">
        <v>8920.1988729999994</v>
      </c>
      <c r="J4299" s="6">
        <v>6439.1430309999996</v>
      </c>
      <c r="K4299" s="6">
        <v>9039.3181289999993</v>
      </c>
      <c r="L4299" s="6">
        <v>10519.364088</v>
      </c>
      <c r="M4299" s="6">
        <v>11369.002264000001</v>
      </c>
      <c r="N4299" s="6">
        <v>10964.886350000001</v>
      </c>
      <c r="O4299" s="6">
        <v>0</v>
      </c>
      <c r="P4299" s="6">
        <v>11825.931703</v>
      </c>
      <c r="Q4299" s="6">
        <v>0</v>
      </c>
      <c r="R4299" s="6">
        <v>7730.4199150000004</v>
      </c>
      <c r="S4299" s="6">
        <v>0</v>
      </c>
      <c r="T4299" s="6">
        <v>0</v>
      </c>
      <c r="U4299" s="6">
        <v>0</v>
      </c>
      <c r="V4299" s="6">
        <v>4745.6728130000001</v>
      </c>
      <c r="W4299" s="6">
        <v>5498.3179730000002</v>
      </c>
      <c r="X4299" s="6">
        <v>4477.4406429999999</v>
      </c>
      <c r="Y4299" s="6">
        <v>1974.8082569999999</v>
      </c>
      <c r="Z4299" s="6">
        <v>8510.4220289999994</v>
      </c>
      <c r="AA4299" s="6">
        <v>21.62</v>
      </c>
      <c r="AB4299" s="6">
        <v>10760.687776000001</v>
      </c>
      <c r="AC4299" s="6">
        <v>8920.1988729999994</v>
      </c>
      <c r="AD4299" s="6">
        <v>6439.1430309999996</v>
      </c>
      <c r="AE4299" s="6">
        <v>9039.3181289999993</v>
      </c>
      <c r="AF4299" s="6">
        <v>10519.364088</v>
      </c>
      <c r="AG4299" s="6">
        <v>11369.002264000001</v>
      </c>
      <c r="AH4299" s="6">
        <v>10964.886350000001</v>
      </c>
      <c r="AI4299" s="6">
        <v>0</v>
      </c>
      <c r="AJ4299" s="6">
        <v>11825.931703</v>
      </c>
      <c r="AK4299" s="6">
        <v>0</v>
      </c>
      <c r="AL4299" s="6">
        <v>7730.4199150000004</v>
      </c>
      <c r="AM4299" s="6">
        <v>0</v>
      </c>
      <c r="AN4299" s="6">
        <v>0</v>
      </c>
      <c r="AO4299" s="6">
        <v>0</v>
      </c>
      <c r="AP4299" s="14"/>
      <c r="AQ4299" s="14"/>
      <c r="AR4299" s="14"/>
      <c r="AS4299" s="14"/>
      <c r="AT4299" s="14"/>
      <c r="AU4299" s="14"/>
      <c r="AW4299" s="23">
        <f t="shared" si="66"/>
        <v>225594.467688</v>
      </c>
    </row>
    <row r="4300" spans="1:49" ht="18" customHeight="1">
      <c r="A4300" s="10">
        <v>42912.416666666701</v>
      </c>
      <c r="B4300" s="11">
        <v>5399.498713</v>
      </c>
      <c r="C4300" s="11">
        <v>6303.1954690000002</v>
      </c>
      <c r="D4300" s="11">
        <v>5129.2850250000001</v>
      </c>
      <c r="E4300" s="11">
        <v>2235.3826239999999</v>
      </c>
      <c r="F4300" s="11">
        <v>9421.4369320000005</v>
      </c>
      <c r="G4300" s="11">
        <v>21.62</v>
      </c>
      <c r="H4300" s="11">
        <v>11626.327592</v>
      </c>
      <c r="I4300" s="11">
        <v>10167.727602000001</v>
      </c>
      <c r="J4300" s="11">
        <v>6680.0835859999997</v>
      </c>
      <c r="K4300" s="11">
        <v>10367.904123</v>
      </c>
      <c r="L4300" s="11">
        <v>11213.101963999999</v>
      </c>
      <c r="M4300" s="11">
        <v>12202.159632999999</v>
      </c>
      <c r="N4300" s="11">
        <v>11567.887192</v>
      </c>
      <c r="O4300" s="11">
        <v>0</v>
      </c>
      <c r="P4300" s="11">
        <v>13217.113663</v>
      </c>
      <c r="Q4300" s="11">
        <v>0</v>
      </c>
      <c r="R4300" s="11">
        <v>8281.5660470000003</v>
      </c>
      <c r="S4300" s="11">
        <v>0</v>
      </c>
      <c r="T4300" s="11">
        <v>0</v>
      </c>
      <c r="U4300" s="11">
        <v>0</v>
      </c>
      <c r="V4300" s="11">
        <v>5399.498713</v>
      </c>
      <c r="W4300" s="11">
        <v>6303.1954690000002</v>
      </c>
      <c r="X4300" s="11">
        <v>5129.2850250000001</v>
      </c>
      <c r="Y4300" s="11">
        <v>2235.3826239999999</v>
      </c>
      <c r="Z4300" s="11">
        <v>9421.4369320000005</v>
      </c>
      <c r="AA4300" s="11">
        <v>21.62</v>
      </c>
      <c r="AB4300" s="11">
        <v>11626.327592</v>
      </c>
      <c r="AC4300" s="11">
        <v>10167.727602000001</v>
      </c>
      <c r="AD4300" s="11">
        <v>6680.0835859999997</v>
      </c>
      <c r="AE4300" s="11">
        <v>10367.904123</v>
      </c>
      <c r="AF4300" s="11">
        <v>11213.101963999999</v>
      </c>
      <c r="AG4300" s="11">
        <v>12202.159632999999</v>
      </c>
      <c r="AH4300" s="11">
        <v>11567.887192</v>
      </c>
      <c r="AI4300" s="11">
        <v>0</v>
      </c>
      <c r="AJ4300" s="11">
        <v>13217.113663</v>
      </c>
      <c r="AK4300" s="11">
        <v>0</v>
      </c>
      <c r="AL4300" s="11">
        <v>8281.5660470000003</v>
      </c>
      <c r="AM4300" s="11">
        <v>0</v>
      </c>
      <c r="AN4300" s="11">
        <v>0</v>
      </c>
      <c r="AO4300" s="11">
        <v>0</v>
      </c>
      <c r="AP4300" s="12"/>
      <c r="AQ4300" s="12"/>
      <c r="AR4300" s="12"/>
      <c r="AS4300" s="12"/>
      <c r="AT4300" s="12"/>
      <c r="AU4300" s="12"/>
      <c r="AW4300" s="23">
        <f t="shared" si="66"/>
        <v>247668.58032999997</v>
      </c>
    </row>
    <row r="4301" spans="1:49" ht="18" customHeight="1">
      <c r="A4301" s="13">
        <v>42912.458333333299</v>
      </c>
      <c r="B4301" s="6">
        <v>6305.5972629999997</v>
      </c>
      <c r="C4301" s="6">
        <v>7209.500779</v>
      </c>
      <c r="D4301" s="6">
        <v>5982.0729769999998</v>
      </c>
      <c r="E4301" s="6">
        <v>2646.4383520000001</v>
      </c>
      <c r="F4301" s="6">
        <v>10130.906999000001</v>
      </c>
      <c r="G4301" s="6">
        <v>21.62</v>
      </c>
      <c r="H4301" s="6">
        <v>13258.335498</v>
      </c>
      <c r="I4301" s="6">
        <v>11537.114353999999</v>
      </c>
      <c r="J4301" s="6">
        <v>6900.9842879999997</v>
      </c>
      <c r="K4301" s="6">
        <v>11738.112997</v>
      </c>
      <c r="L4301" s="6">
        <v>11665.772002</v>
      </c>
      <c r="M4301" s="6">
        <v>13050.645412</v>
      </c>
      <c r="N4301" s="6">
        <v>11944.816048999999</v>
      </c>
      <c r="O4301" s="6">
        <v>0</v>
      </c>
      <c r="P4301" s="6">
        <v>14882.254946999999</v>
      </c>
      <c r="Q4301" s="6">
        <v>0</v>
      </c>
      <c r="R4301" s="6">
        <v>8842.8217000000004</v>
      </c>
      <c r="S4301" s="6">
        <v>0</v>
      </c>
      <c r="T4301" s="6">
        <v>0</v>
      </c>
      <c r="U4301" s="6">
        <v>0</v>
      </c>
      <c r="V4301" s="6">
        <v>6305.5972629999997</v>
      </c>
      <c r="W4301" s="6">
        <v>7209.500779</v>
      </c>
      <c r="X4301" s="6">
        <v>5982.0729769999998</v>
      </c>
      <c r="Y4301" s="6">
        <v>2646.4383520000001</v>
      </c>
      <c r="Z4301" s="6">
        <v>10130.906999000001</v>
      </c>
      <c r="AA4301" s="6">
        <v>21.62</v>
      </c>
      <c r="AB4301" s="6">
        <v>13258.335498</v>
      </c>
      <c r="AC4301" s="6">
        <v>11537.114353999999</v>
      </c>
      <c r="AD4301" s="6">
        <v>6900.9842879999997</v>
      </c>
      <c r="AE4301" s="6">
        <v>11738.112997</v>
      </c>
      <c r="AF4301" s="6">
        <v>11665.772002</v>
      </c>
      <c r="AG4301" s="6">
        <v>13050.645412</v>
      </c>
      <c r="AH4301" s="6">
        <v>11944.816048999999</v>
      </c>
      <c r="AI4301" s="6">
        <v>0</v>
      </c>
      <c r="AJ4301" s="6">
        <v>14882.254946999999</v>
      </c>
      <c r="AK4301" s="6">
        <v>0</v>
      </c>
      <c r="AL4301" s="6">
        <v>8842.8217000000004</v>
      </c>
      <c r="AM4301" s="6">
        <v>0</v>
      </c>
      <c r="AN4301" s="6">
        <v>0</v>
      </c>
      <c r="AO4301" s="6">
        <v>0</v>
      </c>
      <c r="AP4301" s="14"/>
      <c r="AQ4301" s="14"/>
      <c r="AR4301" s="14"/>
      <c r="AS4301" s="14"/>
      <c r="AT4301" s="14"/>
      <c r="AU4301" s="14"/>
      <c r="AW4301" s="23">
        <f t="shared" si="66"/>
        <v>272233.987234</v>
      </c>
    </row>
    <row r="4302" spans="1:49" ht="18" customHeight="1">
      <c r="A4302" s="10">
        <v>42912.5</v>
      </c>
      <c r="B4302" s="11">
        <v>7061.4287629999999</v>
      </c>
      <c r="C4302" s="11">
        <v>8066.2959229999997</v>
      </c>
      <c r="D4302" s="11">
        <v>6785.1837670000004</v>
      </c>
      <c r="E4302" s="11">
        <v>3057.6924720000002</v>
      </c>
      <c r="F4302" s="11">
        <v>10516.115206</v>
      </c>
      <c r="G4302" s="11">
        <v>21.62</v>
      </c>
      <c r="H4302" s="11">
        <v>14044.804044</v>
      </c>
      <c r="I4302" s="11">
        <v>12786.744992</v>
      </c>
      <c r="J4302" s="11">
        <v>7222.3427250000004</v>
      </c>
      <c r="K4302" s="11">
        <v>13028.973899000001</v>
      </c>
      <c r="L4302" s="11">
        <v>13054.126635000001</v>
      </c>
      <c r="M4302" s="11">
        <v>13435.075360999999</v>
      </c>
      <c r="N4302" s="11">
        <v>12271.645398000001</v>
      </c>
      <c r="O4302" s="11">
        <v>0</v>
      </c>
      <c r="P4302" s="11">
        <v>16498.807229999999</v>
      </c>
      <c r="Q4302" s="11">
        <v>0</v>
      </c>
      <c r="R4302" s="11">
        <v>9243.7747230000004</v>
      </c>
      <c r="S4302" s="11">
        <v>0</v>
      </c>
      <c r="T4302" s="11">
        <v>0</v>
      </c>
      <c r="U4302" s="11">
        <v>0</v>
      </c>
      <c r="V4302" s="11">
        <v>7061.4287629999999</v>
      </c>
      <c r="W4302" s="11">
        <v>8066.2959229999997</v>
      </c>
      <c r="X4302" s="11">
        <v>6785.1837670000004</v>
      </c>
      <c r="Y4302" s="11">
        <v>3057.6924720000002</v>
      </c>
      <c r="Z4302" s="11">
        <v>10516.115206</v>
      </c>
      <c r="AA4302" s="11">
        <v>21.62</v>
      </c>
      <c r="AB4302" s="11">
        <v>14044.804044</v>
      </c>
      <c r="AC4302" s="11">
        <v>12786.744992</v>
      </c>
      <c r="AD4302" s="11">
        <v>7222.3427250000004</v>
      </c>
      <c r="AE4302" s="11">
        <v>13028.973899000001</v>
      </c>
      <c r="AF4302" s="11">
        <v>13054.126635000001</v>
      </c>
      <c r="AG4302" s="11">
        <v>13435.075360999999</v>
      </c>
      <c r="AH4302" s="11">
        <v>12271.645398000001</v>
      </c>
      <c r="AI4302" s="11">
        <v>0</v>
      </c>
      <c r="AJ4302" s="11">
        <v>16498.807229999999</v>
      </c>
      <c r="AK4302" s="11">
        <v>0</v>
      </c>
      <c r="AL4302" s="11">
        <v>9243.7747230000004</v>
      </c>
      <c r="AM4302" s="11">
        <v>0</v>
      </c>
      <c r="AN4302" s="11">
        <v>0</v>
      </c>
      <c r="AO4302" s="11">
        <v>0</v>
      </c>
      <c r="AP4302" s="12"/>
      <c r="AQ4302" s="12"/>
      <c r="AR4302" s="12"/>
      <c r="AS4302" s="12"/>
      <c r="AT4302" s="12"/>
      <c r="AU4302" s="12"/>
      <c r="AW4302" s="23">
        <f t="shared" si="66"/>
        <v>294189.26227599999</v>
      </c>
    </row>
    <row r="4303" spans="1:49" ht="18" customHeight="1">
      <c r="A4303" s="13">
        <v>42912.541666666701</v>
      </c>
      <c r="B4303" s="6">
        <v>7616.2738129999998</v>
      </c>
      <c r="C4303" s="6">
        <v>8722.0853439999992</v>
      </c>
      <c r="D4303" s="6">
        <v>7538.4264000000003</v>
      </c>
      <c r="E4303" s="6">
        <v>3489.2282260000002</v>
      </c>
      <c r="F4303" s="6">
        <v>10820.568036000001</v>
      </c>
      <c r="G4303" s="6">
        <v>21.62</v>
      </c>
      <c r="H4303" s="6">
        <v>14932.622353000001</v>
      </c>
      <c r="I4303" s="6">
        <v>13996.937535999999</v>
      </c>
      <c r="J4303" s="6">
        <v>7362.9590559999997</v>
      </c>
      <c r="K4303" s="6">
        <v>13796.166418000001</v>
      </c>
      <c r="L4303" s="6">
        <v>14443.542077</v>
      </c>
      <c r="M4303" s="6">
        <v>14158.271473999999</v>
      </c>
      <c r="N4303" s="6">
        <v>12397.273234</v>
      </c>
      <c r="O4303" s="6">
        <v>0</v>
      </c>
      <c r="P4303" s="6">
        <v>18036.219269000001</v>
      </c>
      <c r="Q4303" s="6">
        <v>0</v>
      </c>
      <c r="R4303" s="6">
        <v>9474.3367560000006</v>
      </c>
      <c r="S4303" s="6">
        <v>0</v>
      </c>
      <c r="T4303" s="6">
        <v>0</v>
      </c>
      <c r="U4303" s="6">
        <v>0</v>
      </c>
      <c r="V4303" s="6">
        <v>7616.2738129999998</v>
      </c>
      <c r="W4303" s="6">
        <v>8722.0853439999992</v>
      </c>
      <c r="X4303" s="6">
        <v>7538.4264000000003</v>
      </c>
      <c r="Y4303" s="6">
        <v>3489.2282260000002</v>
      </c>
      <c r="Z4303" s="6">
        <v>10820.568036000001</v>
      </c>
      <c r="AA4303" s="6">
        <v>21.62</v>
      </c>
      <c r="AB4303" s="6">
        <v>14932.622353000001</v>
      </c>
      <c r="AC4303" s="6">
        <v>13996.937535999999</v>
      </c>
      <c r="AD4303" s="6">
        <v>7362.9590559999997</v>
      </c>
      <c r="AE4303" s="6">
        <v>13796.166418000001</v>
      </c>
      <c r="AF4303" s="6">
        <v>14443.542077</v>
      </c>
      <c r="AG4303" s="6">
        <v>14158.271473999999</v>
      </c>
      <c r="AH4303" s="6">
        <v>12397.273234</v>
      </c>
      <c r="AI4303" s="6">
        <v>0</v>
      </c>
      <c r="AJ4303" s="6">
        <v>18036.219269000001</v>
      </c>
      <c r="AK4303" s="6">
        <v>0</v>
      </c>
      <c r="AL4303" s="6">
        <v>9474.3367560000006</v>
      </c>
      <c r="AM4303" s="6">
        <v>0</v>
      </c>
      <c r="AN4303" s="6">
        <v>0</v>
      </c>
      <c r="AO4303" s="6">
        <v>0</v>
      </c>
      <c r="AP4303" s="14"/>
      <c r="AQ4303" s="14"/>
      <c r="AR4303" s="14"/>
      <c r="AS4303" s="14"/>
      <c r="AT4303" s="14"/>
      <c r="AU4303" s="14"/>
      <c r="AW4303" s="23">
        <f t="shared" si="66"/>
        <v>313613.05998400005</v>
      </c>
    </row>
    <row r="4304" spans="1:49" ht="18" customHeight="1">
      <c r="A4304" s="10">
        <v>42912.583333333299</v>
      </c>
      <c r="B4304" s="11">
        <v>8221.8437130000002</v>
      </c>
      <c r="C4304" s="11">
        <v>9176.4143820000008</v>
      </c>
      <c r="D4304" s="11">
        <v>8040.8672829999996</v>
      </c>
      <c r="E4304" s="11">
        <v>3820.5576900000001</v>
      </c>
      <c r="F4304" s="11">
        <v>10820.379966</v>
      </c>
      <c r="G4304" s="11">
        <v>21.62</v>
      </c>
      <c r="H4304" s="11">
        <v>15558.280924000001</v>
      </c>
      <c r="I4304" s="11">
        <v>14925.474527</v>
      </c>
      <c r="J4304" s="11">
        <v>7403.1311310000001</v>
      </c>
      <c r="K4304" s="11">
        <v>14563.61549</v>
      </c>
      <c r="L4304" s="11">
        <v>15592.208712</v>
      </c>
      <c r="M4304" s="11">
        <v>14299.926663</v>
      </c>
      <c r="N4304" s="11">
        <v>12497.869392000001</v>
      </c>
      <c r="O4304" s="11">
        <v>0</v>
      </c>
      <c r="P4304" s="11">
        <v>19342.280834000001</v>
      </c>
      <c r="Q4304" s="11">
        <v>0</v>
      </c>
      <c r="R4304" s="11">
        <v>9584.6153790000008</v>
      </c>
      <c r="S4304" s="11">
        <v>0</v>
      </c>
      <c r="T4304" s="11">
        <v>0</v>
      </c>
      <c r="U4304" s="11">
        <v>0</v>
      </c>
      <c r="V4304" s="11">
        <v>8221.8437130000002</v>
      </c>
      <c r="W4304" s="11">
        <v>9176.4143820000008</v>
      </c>
      <c r="X4304" s="11">
        <v>8040.8672829999996</v>
      </c>
      <c r="Y4304" s="11">
        <v>3820.5576900000001</v>
      </c>
      <c r="Z4304" s="11">
        <v>10820.379966</v>
      </c>
      <c r="AA4304" s="11">
        <v>21.62</v>
      </c>
      <c r="AB4304" s="11">
        <v>15558.280924000001</v>
      </c>
      <c r="AC4304" s="11">
        <v>14925.474527</v>
      </c>
      <c r="AD4304" s="11">
        <v>7403.1311310000001</v>
      </c>
      <c r="AE4304" s="11">
        <v>14563.61549</v>
      </c>
      <c r="AF4304" s="11">
        <v>15592.208712</v>
      </c>
      <c r="AG4304" s="11">
        <v>14299.926663</v>
      </c>
      <c r="AH4304" s="11">
        <v>12497.869392000001</v>
      </c>
      <c r="AI4304" s="11">
        <v>0</v>
      </c>
      <c r="AJ4304" s="11">
        <v>19342.280834000001</v>
      </c>
      <c r="AK4304" s="11">
        <v>0</v>
      </c>
      <c r="AL4304" s="11">
        <v>9584.6153790000008</v>
      </c>
      <c r="AM4304" s="11">
        <v>0</v>
      </c>
      <c r="AN4304" s="11">
        <v>0</v>
      </c>
      <c r="AO4304" s="11">
        <v>0</v>
      </c>
      <c r="AP4304" s="12"/>
      <c r="AQ4304" s="12"/>
      <c r="AR4304" s="12"/>
      <c r="AS4304" s="12"/>
      <c r="AT4304" s="12"/>
      <c r="AU4304" s="12"/>
      <c r="AW4304" s="23">
        <f t="shared" si="66"/>
        <v>327738.17217200005</v>
      </c>
    </row>
    <row r="4305" spans="1:49" ht="18" customHeight="1">
      <c r="A4305" s="13">
        <v>42912.625</v>
      </c>
      <c r="B4305" s="6">
        <v>8575.1355129999993</v>
      </c>
      <c r="C4305" s="6">
        <v>9630.9401359999993</v>
      </c>
      <c r="D4305" s="6">
        <v>8493.080113</v>
      </c>
      <c r="E4305" s="6">
        <v>4031.4683319999999</v>
      </c>
      <c r="F4305" s="6">
        <v>10972.704833</v>
      </c>
      <c r="G4305" s="6">
        <v>21.62</v>
      </c>
      <c r="H4305" s="6">
        <v>15719.761032</v>
      </c>
      <c r="I4305" s="6">
        <v>15773.792174</v>
      </c>
      <c r="J4305" s="6">
        <v>7523.6606039999997</v>
      </c>
      <c r="K4305" s="6">
        <v>15371.956641000001</v>
      </c>
      <c r="L4305" s="6">
        <v>16439.013221000001</v>
      </c>
      <c r="M4305" s="6">
        <v>12817.613597</v>
      </c>
      <c r="N4305" s="6">
        <v>12623.538999</v>
      </c>
      <c r="O4305" s="6">
        <v>0</v>
      </c>
      <c r="P4305" s="6">
        <v>20456.956767</v>
      </c>
      <c r="Q4305" s="6">
        <v>0</v>
      </c>
      <c r="R4305" s="6">
        <v>9775.1126359999998</v>
      </c>
      <c r="S4305" s="6">
        <v>0</v>
      </c>
      <c r="T4305" s="6">
        <v>0</v>
      </c>
      <c r="U4305" s="6">
        <v>0</v>
      </c>
      <c r="V4305" s="6">
        <v>8575.1355129999993</v>
      </c>
      <c r="W4305" s="6">
        <v>9630.9401359999993</v>
      </c>
      <c r="X4305" s="6">
        <v>8493.080113</v>
      </c>
      <c r="Y4305" s="6">
        <v>4031.4683319999999</v>
      </c>
      <c r="Z4305" s="6">
        <v>10972.704833</v>
      </c>
      <c r="AA4305" s="6">
        <v>21.62</v>
      </c>
      <c r="AB4305" s="6">
        <v>15719.761032</v>
      </c>
      <c r="AC4305" s="6">
        <v>15773.792174</v>
      </c>
      <c r="AD4305" s="6">
        <v>7523.6606039999997</v>
      </c>
      <c r="AE4305" s="6">
        <v>15371.956641000001</v>
      </c>
      <c r="AF4305" s="6">
        <v>16439.013221000001</v>
      </c>
      <c r="AG4305" s="6">
        <v>12817.613597</v>
      </c>
      <c r="AH4305" s="6">
        <v>12623.538999</v>
      </c>
      <c r="AI4305" s="6">
        <v>0</v>
      </c>
      <c r="AJ4305" s="6">
        <v>20456.956767</v>
      </c>
      <c r="AK4305" s="6">
        <v>0</v>
      </c>
      <c r="AL4305" s="6">
        <v>9775.1126359999998</v>
      </c>
      <c r="AM4305" s="6">
        <v>0</v>
      </c>
      <c r="AN4305" s="6">
        <v>0</v>
      </c>
      <c r="AO4305" s="6">
        <v>0</v>
      </c>
      <c r="AP4305" s="14"/>
      <c r="AQ4305" s="14"/>
      <c r="AR4305" s="14"/>
      <c r="AS4305" s="14"/>
      <c r="AT4305" s="14"/>
      <c r="AU4305" s="14"/>
      <c r="AW4305" s="23">
        <f t="shared" si="66"/>
        <v>336452.70919599995</v>
      </c>
    </row>
    <row r="4306" spans="1:49" ht="18" customHeight="1">
      <c r="A4306" s="10">
        <v>42912.666666666701</v>
      </c>
      <c r="B4306" s="11">
        <v>8473.8752000000004</v>
      </c>
      <c r="C4306" s="11">
        <v>9934.0289560000001</v>
      </c>
      <c r="D4306" s="11">
        <v>8995.782545</v>
      </c>
      <c r="E4306" s="11">
        <v>4212.0960059999998</v>
      </c>
      <c r="F4306" s="11">
        <v>10668.13394</v>
      </c>
      <c r="G4306" s="11">
        <v>21.62</v>
      </c>
      <c r="H4306" s="11">
        <v>15941.789252</v>
      </c>
      <c r="I4306" s="11">
        <v>16218.383548</v>
      </c>
      <c r="J4306" s="11">
        <v>7443.311764</v>
      </c>
      <c r="K4306" s="11">
        <v>15573.939866999999</v>
      </c>
      <c r="L4306" s="11">
        <v>17013.843325999998</v>
      </c>
      <c r="M4306" s="11">
        <v>13085.083667000001</v>
      </c>
      <c r="N4306" s="11">
        <v>13251.892782999999</v>
      </c>
      <c r="O4306" s="11">
        <v>0</v>
      </c>
      <c r="P4306" s="11">
        <v>20963.681937000001</v>
      </c>
      <c r="Q4306" s="11">
        <v>0</v>
      </c>
      <c r="R4306" s="11">
        <v>9815.2274859999998</v>
      </c>
      <c r="S4306" s="11">
        <v>0</v>
      </c>
      <c r="T4306" s="11">
        <v>0</v>
      </c>
      <c r="U4306" s="11">
        <v>0</v>
      </c>
      <c r="V4306" s="11">
        <v>8473.8752000000004</v>
      </c>
      <c r="W4306" s="11">
        <v>9934.0289560000001</v>
      </c>
      <c r="X4306" s="11">
        <v>8995.782545</v>
      </c>
      <c r="Y4306" s="11">
        <v>4212.0960059999998</v>
      </c>
      <c r="Z4306" s="11">
        <v>10668.13394</v>
      </c>
      <c r="AA4306" s="11">
        <v>21.62</v>
      </c>
      <c r="AB4306" s="11">
        <v>15941.789252</v>
      </c>
      <c r="AC4306" s="11">
        <v>16218.383548</v>
      </c>
      <c r="AD4306" s="11">
        <v>7443.311764</v>
      </c>
      <c r="AE4306" s="11">
        <v>15573.939866999999</v>
      </c>
      <c r="AF4306" s="11">
        <v>17013.843325999998</v>
      </c>
      <c r="AG4306" s="11">
        <v>13085.083667000001</v>
      </c>
      <c r="AH4306" s="11">
        <v>13251.892782999999</v>
      </c>
      <c r="AI4306" s="11">
        <v>0</v>
      </c>
      <c r="AJ4306" s="11">
        <v>20963.681937000001</v>
      </c>
      <c r="AK4306" s="11">
        <v>0</v>
      </c>
      <c r="AL4306" s="11">
        <v>9815.2274859999998</v>
      </c>
      <c r="AM4306" s="11">
        <v>0</v>
      </c>
      <c r="AN4306" s="11">
        <v>0</v>
      </c>
      <c r="AO4306" s="11">
        <v>0</v>
      </c>
      <c r="AP4306" s="12"/>
      <c r="AQ4306" s="12"/>
      <c r="AR4306" s="12"/>
      <c r="AS4306" s="12"/>
      <c r="AT4306" s="12"/>
      <c r="AU4306" s="12"/>
      <c r="AW4306" s="23">
        <f t="shared" si="66"/>
        <v>343225.38055399997</v>
      </c>
    </row>
    <row r="4307" spans="1:49" ht="18" customHeight="1">
      <c r="A4307" s="13">
        <v>42912.708333333299</v>
      </c>
      <c r="B4307" s="6">
        <v>8170.8627130000004</v>
      </c>
      <c r="C4307" s="6">
        <v>9782.3913990000001</v>
      </c>
      <c r="D4307" s="6">
        <v>8844.9095290000005</v>
      </c>
      <c r="E4307" s="6">
        <v>4212.0789299999997</v>
      </c>
      <c r="F4307" s="6">
        <v>10272.399756999999</v>
      </c>
      <c r="G4307" s="6">
        <v>21.62</v>
      </c>
      <c r="H4307" s="6">
        <v>15396.664256</v>
      </c>
      <c r="I4307" s="6">
        <v>16056.668174</v>
      </c>
      <c r="J4307" s="6">
        <v>7262.5048370000004</v>
      </c>
      <c r="K4307" s="6">
        <v>15412.057772</v>
      </c>
      <c r="L4307" s="6">
        <v>16953.246346</v>
      </c>
      <c r="M4307" s="6">
        <v>13117.231137000001</v>
      </c>
      <c r="N4307" s="6">
        <v>12899.877957999999</v>
      </c>
      <c r="O4307" s="6">
        <v>0</v>
      </c>
      <c r="P4307" s="6">
        <v>20588.290140000001</v>
      </c>
      <c r="Q4307" s="6">
        <v>0</v>
      </c>
      <c r="R4307" s="6">
        <v>9434.2608259999997</v>
      </c>
      <c r="S4307" s="6">
        <v>0</v>
      </c>
      <c r="T4307" s="6">
        <v>0</v>
      </c>
      <c r="U4307" s="6">
        <v>0</v>
      </c>
      <c r="V4307" s="6">
        <v>8170.8627130000004</v>
      </c>
      <c r="W4307" s="6">
        <v>9782.3913990000001</v>
      </c>
      <c r="X4307" s="6">
        <v>8844.9095290000005</v>
      </c>
      <c r="Y4307" s="6">
        <v>4212.0789299999997</v>
      </c>
      <c r="Z4307" s="6">
        <v>10272.399756999999</v>
      </c>
      <c r="AA4307" s="6">
        <v>21.62</v>
      </c>
      <c r="AB4307" s="6">
        <v>15396.664256</v>
      </c>
      <c r="AC4307" s="6">
        <v>16056.668174</v>
      </c>
      <c r="AD4307" s="6">
        <v>7262.5048370000004</v>
      </c>
      <c r="AE4307" s="6">
        <v>15412.057772</v>
      </c>
      <c r="AF4307" s="6">
        <v>16953.246346</v>
      </c>
      <c r="AG4307" s="6">
        <v>13117.231137000001</v>
      </c>
      <c r="AH4307" s="6">
        <v>12899.877957999999</v>
      </c>
      <c r="AI4307" s="6">
        <v>0</v>
      </c>
      <c r="AJ4307" s="6">
        <v>20588.290140000001</v>
      </c>
      <c r="AK4307" s="6">
        <v>0</v>
      </c>
      <c r="AL4307" s="6">
        <v>9434.2608259999997</v>
      </c>
      <c r="AM4307" s="6">
        <v>0</v>
      </c>
      <c r="AN4307" s="6">
        <v>0</v>
      </c>
      <c r="AO4307" s="6">
        <v>0</v>
      </c>
      <c r="AP4307" s="14"/>
      <c r="AQ4307" s="14"/>
      <c r="AR4307" s="14"/>
      <c r="AS4307" s="14"/>
      <c r="AT4307" s="14"/>
      <c r="AU4307" s="14"/>
      <c r="AW4307" s="23">
        <f t="shared" si="66"/>
        <v>336850.12754800008</v>
      </c>
    </row>
    <row r="4308" spans="1:49" ht="18" customHeight="1">
      <c r="A4308" s="10">
        <v>42912.75</v>
      </c>
      <c r="B4308" s="11">
        <v>7565.380013</v>
      </c>
      <c r="C4308" s="11">
        <v>9024.8367519999993</v>
      </c>
      <c r="D4308" s="11">
        <v>6634.6492669999998</v>
      </c>
      <c r="E4308" s="11">
        <v>3900.7504269999999</v>
      </c>
      <c r="F4308" s="11">
        <v>8419.2707360000004</v>
      </c>
      <c r="G4308" s="11">
        <v>21.62</v>
      </c>
      <c r="H4308" s="11">
        <v>14609.527334</v>
      </c>
      <c r="I4308" s="11">
        <v>14885.081856999999</v>
      </c>
      <c r="J4308" s="11">
        <v>6860.8095160000003</v>
      </c>
      <c r="K4308" s="11">
        <v>13917.074997</v>
      </c>
      <c r="L4308" s="11">
        <v>15350.296269</v>
      </c>
      <c r="M4308" s="11">
        <v>13499.92532</v>
      </c>
      <c r="N4308" s="11">
        <v>11291.740608</v>
      </c>
      <c r="O4308" s="11">
        <v>0</v>
      </c>
      <c r="P4308" s="11">
        <v>18845.413997</v>
      </c>
      <c r="Q4308" s="11">
        <v>0</v>
      </c>
      <c r="R4308" s="11">
        <v>8772.6680940000006</v>
      </c>
      <c r="S4308" s="11">
        <v>0</v>
      </c>
      <c r="T4308" s="11">
        <v>0</v>
      </c>
      <c r="U4308" s="11">
        <v>0</v>
      </c>
      <c r="V4308" s="11">
        <v>7565.380013</v>
      </c>
      <c r="W4308" s="11">
        <v>9024.8367519999993</v>
      </c>
      <c r="X4308" s="11">
        <v>6634.6492669999998</v>
      </c>
      <c r="Y4308" s="11">
        <v>3900.7504269999999</v>
      </c>
      <c r="Z4308" s="11">
        <v>8419.2707360000004</v>
      </c>
      <c r="AA4308" s="11">
        <v>21.62</v>
      </c>
      <c r="AB4308" s="11">
        <v>14609.527334</v>
      </c>
      <c r="AC4308" s="11">
        <v>14885.081856999999</v>
      </c>
      <c r="AD4308" s="11">
        <v>6860.8095160000003</v>
      </c>
      <c r="AE4308" s="11">
        <v>13917.074997</v>
      </c>
      <c r="AF4308" s="11">
        <v>15350.296269</v>
      </c>
      <c r="AG4308" s="11">
        <v>13499.92532</v>
      </c>
      <c r="AH4308" s="11">
        <v>11291.740608</v>
      </c>
      <c r="AI4308" s="11">
        <v>0</v>
      </c>
      <c r="AJ4308" s="11">
        <v>18845.413997</v>
      </c>
      <c r="AK4308" s="11">
        <v>0</v>
      </c>
      <c r="AL4308" s="11">
        <v>8772.6680940000006</v>
      </c>
      <c r="AM4308" s="11">
        <v>0</v>
      </c>
      <c r="AN4308" s="11">
        <v>0</v>
      </c>
      <c r="AO4308" s="11">
        <v>0</v>
      </c>
      <c r="AP4308" s="12"/>
      <c r="AQ4308" s="12"/>
      <c r="AR4308" s="12"/>
      <c r="AS4308" s="12"/>
      <c r="AT4308" s="12"/>
      <c r="AU4308" s="12"/>
      <c r="AW4308" s="23">
        <f t="shared" si="66"/>
        <v>307198.09037400008</v>
      </c>
    </row>
    <row r="4309" spans="1:49" ht="18" customHeight="1">
      <c r="A4309" s="13">
        <v>42912.791666666701</v>
      </c>
      <c r="B4309" s="6">
        <v>6154.0644499999999</v>
      </c>
      <c r="C4309" s="6">
        <v>7310.2355299999999</v>
      </c>
      <c r="D4309" s="6">
        <v>4076.5284299999998</v>
      </c>
      <c r="E4309" s="6">
        <v>3127.8948660000001</v>
      </c>
      <c r="F4309" s="6">
        <v>5956.0235869999997</v>
      </c>
      <c r="G4309" s="6">
        <v>21.62</v>
      </c>
      <c r="H4309" s="6">
        <v>12311.054399000001</v>
      </c>
      <c r="I4309" s="6">
        <v>12302.875558</v>
      </c>
      <c r="J4309" s="6">
        <v>6097.898647</v>
      </c>
      <c r="K4309" s="6">
        <v>11737.945333</v>
      </c>
      <c r="L4309" s="6">
        <v>11484.506415</v>
      </c>
      <c r="M4309" s="6">
        <v>12492.315537</v>
      </c>
      <c r="N4309" s="6">
        <v>9960.3011619999997</v>
      </c>
      <c r="O4309" s="6">
        <v>0</v>
      </c>
      <c r="P4309" s="6">
        <v>14841.249818</v>
      </c>
      <c r="Q4309" s="6">
        <v>0</v>
      </c>
      <c r="R4309" s="6">
        <v>7089.2137549999998</v>
      </c>
      <c r="S4309" s="6">
        <v>0</v>
      </c>
      <c r="T4309" s="6">
        <v>0</v>
      </c>
      <c r="U4309" s="6">
        <v>0</v>
      </c>
      <c r="V4309" s="6">
        <v>6154.0644499999999</v>
      </c>
      <c r="W4309" s="6">
        <v>7310.2355299999999</v>
      </c>
      <c r="X4309" s="6">
        <v>4076.5284299999998</v>
      </c>
      <c r="Y4309" s="6">
        <v>3127.8948660000001</v>
      </c>
      <c r="Z4309" s="6">
        <v>5956.0235869999997</v>
      </c>
      <c r="AA4309" s="6">
        <v>21.62</v>
      </c>
      <c r="AB4309" s="6">
        <v>12311.054399000001</v>
      </c>
      <c r="AC4309" s="6">
        <v>12302.875558</v>
      </c>
      <c r="AD4309" s="6">
        <v>6097.898647</v>
      </c>
      <c r="AE4309" s="6">
        <v>11737.945333</v>
      </c>
      <c r="AF4309" s="6">
        <v>11484.506415</v>
      </c>
      <c r="AG4309" s="6">
        <v>12492.315537</v>
      </c>
      <c r="AH4309" s="6">
        <v>9960.3011619999997</v>
      </c>
      <c r="AI4309" s="6">
        <v>0</v>
      </c>
      <c r="AJ4309" s="6">
        <v>14841.249818</v>
      </c>
      <c r="AK4309" s="6">
        <v>0</v>
      </c>
      <c r="AL4309" s="6">
        <v>7089.2137549999998</v>
      </c>
      <c r="AM4309" s="6">
        <v>0</v>
      </c>
      <c r="AN4309" s="6">
        <v>0</v>
      </c>
      <c r="AO4309" s="6">
        <v>0</v>
      </c>
      <c r="AP4309" s="14"/>
      <c r="AQ4309" s="14"/>
      <c r="AR4309" s="14"/>
      <c r="AS4309" s="14"/>
      <c r="AT4309" s="14"/>
      <c r="AU4309" s="14"/>
      <c r="AW4309" s="23">
        <f t="shared" si="66"/>
        <v>249927.45497399999</v>
      </c>
    </row>
    <row r="4310" spans="1:49" ht="18" customHeight="1">
      <c r="A4310" s="10">
        <v>42912.833333333299</v>
      </c>
      <c r="B4310" s="11">
        <v>5650.8230629999998</v>
      </c>
      <c r="C4310" s="11">
        <v>6957.6495709999999</v>
      </c>
      <c r="D4310" s="11">
        <v>5279.7674999999999</v>
      </c>
      <c r="E4310" s="11">
        <v>2947.3185779999999</v>
      </c>
      <c r="F4310" s="11">
        <v>5835.0964880000001</v>
      </c>
      <c r="G4310" s="11">
        <v>21.62</v>
      </c>
      <c r="H4310" s="11">
        <v>11767.253729</v>
      </c>
      <c r="I4310" s="11">
        <v>11496.823431000001</v>
      </c>
      <c r="J4310" s="11">
        <v>6017.616387</v>
      </c>
      <c r="K4310" s="11">
        <v>11213.955995</v>
      </c>
      <c r="L4310" s="11">
        <v>10639.964582000001</v>
      </c>
      <c r="M4310" s="11">
        <v>10455.876915999999</v>
      </c>
      <c r="N4310" s="11">
        <v>9508.4780730000002</v>
      </c>
      <c r="O4310" s="11">
        <v>0</v>
      </c>
      <c r="P4310" s="11">
        <v>14477.925064999999</v>
      </c>
      <c r="Q4310" s="11">
        <v>0</v>
      </c>
      <c r="R4310" s="11">
        <v>6778.6708790000002</v>
      </c>
      <c r="S4310" s="11">
        <v>0</v>
      </c>
      <c r="T4310" s="11">
        <v>0</v>
      </c>
      <c r="U4310" s="11">
        <v>0</v>
      </c>
      <c r="V4310" s="11">
        <v>5650.8230629999998</v>
      </c>
      <c r="W4310" s="11">
        <v>6957.6495709999999</v>
      </c>
      <c r="X4310" s="11">
        <v>5279.7674999999999</v>
      </c>
      <c r="Y4310" s="11">
        <v>2947.3185779999999</v>
      </c>
      <c r="Z4310" s="11">
        <v>5835.0964880000001</v>
      </c>
      <c r="AA4310" s="11">
        <v>21.62</v>
      </c>
      <c r="AB4310" s="11">
        <v>11767.253729</v>
      </c>
      <c r="AC4310" s="11">
        <v>11496.823431000001</v>
      </c>
      <c r="AD4310" s="11">
        <v>6017.616387</v>
      </c>
      <c r="AE4310" s="11">
        <v>11213.955995</v>
      </c>
      <c r="AF4310" s="11">
        <v>10639.964582000001</v>
      </c>
      <c r="AG4310" s="11">
        <v>10455.876915999999</v>
      </c>
      <c r="AH4310" s="11">
        <v>9508.4780730000002</v>
      </c>
      <c r="AI4310" s="11">
        <v>0</v>
      </c>
      <c r="AJ4310" s="11">
        <v>14477.925064999999</v>
      </c>
      <c r="AK4310" s="11">
        <v>0</v>
      </c>
      <c r="AL4310" s="11">
        <v>6778.6708790000002</v>
      </c>
      <c r="AM4310" s="11">
        <v>0</v>
      </c>
      <c r="AN4310" s="11">
        <v>0</v>
      </c>
      <c r="AO4310" s="11">
        <v>0</v>
      </c>
      <c r="AP4310" s="12"/>
      <c r="AQ4310" s="12"/>
      <c r="AR4310" s="12"/>
      <c r="AS4310" s="12"/>
      <c r="AT4310" s="12"/>
      <c r="AU4310" s="12"/>
      <c r="AW4310" s="23">
        <f t="shared" si="66"/>
        <v>238097.68051399995</v>
      </c>
    </row>
    <row r="4311" spans="1:49" ht="18" customHeight="1">
      <c r="A4311" s="13">
        <v>42912.875</v>
      </c>
      <c r="B4311" s="6">
        <v>5198.0435630000002</v>
      </c>
      <c r="C4311" s="6">
        <v>6554.8564749999996</v>
      </c>
      <c r="D4311" s="6">
        <v>6283.1426890000002</v>
      </c>
      <c r="E4311" s="6">
        <v>2736.6899440000002</v>
      </c>
      <c r="F4311" s="6">
        <v>7247.1019040000001</v>
      </c>
      <c r="G4311" s="6">
        <v>21.62</v>
      </c>
      <c r="H4311" s="6">
        <v>11163.243006000001</v>
      </c>
      <c r="I4311" s="6">
        <v>10771.723324000001</v>
      </c>
      <c r="J4311" s="6">
        <v>5957.4071530000001</v>
      </c>
      <c r="K4311" s="6">
        <v>10609.543503999999</v>
      </c>
      <c r="L4311" s="6">
        <v>9976.6547200000005</v>
      </c>
      <c r="M4311" s="6">
        <v>10884.988194</v>
      </c>
      <c r="N4311" s="6">
        <v>9382.9781029999995</v>
      </c>
      <c r="O4311" s="6">
        <v>0</v>
      </c>
      <c r="P4311" s="6">
        <v>13852.291044</v>
      </c>
      <c r="Q4311" s="6">
        <v>0</v>
      </c>
      <c r="R4311" s="6">
        <v>6668.4841139999999</v>
      </c>
      <c r="S4311" s="6">
        <v>0</v>
      </c>
      <c r="T4311" s="6">
        <v>0</v>
      </c>
      <c r="U4311" s="6">
        <v>0</v>
      </c>
      <c r="V4311" s="6">
        <v>5198.0435630000002</v>
      </c>
      <c r="W4311" s="6">
        <v>6554.8564749999996</v>
      </c>
      <c r="X4311" s="6">
        <v>6283.1426890000002</v>
      </c>
      <c r="Y4311" s="6">
        <v>2736.6899440000002</v>
      </c>
      <c r="Z4311" s="6">
        <v>7247.1019040000001</v>
      </c>
      <c r="AA4311" s="6">
        <v>21.62</v>
      </c>
      <c r="AB4311" s="6">
        <v>11163.243006000001</v>
      </c>
      <c r="AC4311" s="6">
        <v>10771.723324000001</v>
      </c>
      <c r="AD4311" s="6">
        <v>5957.4071530000001</v>
      </c>
      <c r="AE4311" s="6">
        <v>10609.543503999999</v>
      </c>
      <c r="AF4311" s="6">
        <v>9976.6547200000005</v>
      </c>
      <c r="AG4311" s="6">
        <v>10884.988194</v>
      </c>
      <c r="AH4311" s="6">
        <v>9382.9781029999995</v>
      </c>
      <c r="AI4311" s="6">
        <v>0</v>
      </c>
      <c r="AJ4311" s="6">
        <v>13852.291044</v>
      </c>
      <c r="AK4311" s="6">
        <v>0</v>
      </c>
      <c r="AL4311" s="6">
        <v>6668.4841139999999</v>
      </c>
      <c r="AM4311" s="6">
        <v>0</v>
      </c>
      <c r="AN4311" s="6">
        <v>0</v>
      </c>
      <c r="AO4311" s="6">
        <v>0</v>
      </c>
      <c r="AP4311" s="14"/>
      <c r="AQ4311" s="14"/>
      <c r="AR4311" s="14"/>
      <c r="AS4311" s="14"/>
      <c r="AT4311" s="14"/>
      <c r="AU4311" s="14"/>
      <c r="AW4311" s="23">
        <f t="shared" si="66"/>
        <v>234617.53547400003</v>
      </c>
    </row>
    <row r="4312" spans="1:49" ht="18" customHeight="1">
      <c r="A4312" s="10">
        <v>42912.916666666701</v>
      </c>
      <c r="B4312" s="11">
        <v>4896.366325</v>
      </c>
      <c r="C4312" s="11">
        <v>6101.9135630000001</v>
      </c>
      <c r="D4312" s="11">
        <v>5831.5220849999996</v>
      </c>
      <c r="E4312" s="11">
        <v>2586.269734</v>
      </c>
      <c r="F4312" s="11">
        <v>6984.6799380000002</v>
      </c>
      <c r="G4312" s="11">
        <v>21.62</v>
      </c>
      <c r="H4312" s="11">
        <v>10579.568346</v>
      </c>
      <c r="I4312" s="11">
        <v>10369.038035</v>
      </c>
      <c r="J4312" s="11">
        <v>5917.2688360000002</v>
      </c>
      <c r="K4312" s="11">
        <v>10408.164933</v>
      </c>
      <c r="L4312" s="11">
        <v>9404.0114890000004</v>
      </c>
      <c r="M4312" s="11">
        <v>11209.802165999999</v>
      </c>
      <c r="N4312" s="11">
        <v>9533.5750270000008</v>
      </c>
      <c r="O4312" s="11">
        <v>0</v>
      </c>
      <c r="P4312" s="11">
        <v>13277.348064</v>
      </c>
      <c r="Q4312" s="11">
        <v>0</v>
      </c>
      <c r="R4312" s="11">
        <v>6658.4672870000004</v>
      </c>
      <c r="S4312" s="11">
        <v>0</v>
      </c>
      <c r="T4312" s="11">
        <v>0</v>
      </c>
      <c r="U4312" s="11">
        <v>0</v>
      </c>
      <c r="V4312" s="11">
        <v>4896.366325</v>
      </c>
      <c r="W4312" s="11">
        <v>6101.9135630000001</v>
      </c>
      <c r="X4312" s="11">
        <v>5831.5220849999996</v>
      </c>
      <c r="Y4312" s="11">
        <v>2586.269734</v>
      </c>
      <c r="Z4312" s="11">
        <v>6984.6799380000002</v>
      </c>
      <c r="AA4312" s="11">
        <v>21.62</v>
      </c>
      <c r="AB4312" s="11">
        <v>10579.568346</v>
      </c>
      <c r="AC4312" s="11">
        <v>10369.038035</v>
      </c>
      <c r="AD4312" s="11">
        <v>5917.2688360000002</v>
      </c>
      <c r="AE4312" s="11">
        <v>10408.164933</v>
      </c>
      <c r="AF4312" s="11">
        <v>9404.0114890000004</v>
      </c>
      <c r="AG4312" s="11">
        <v>11209.802165999999</v>
      </c>
      <c r="AH4312" s="11">
        <v>9533.5750270000008</v>
      </c>
      <c r="AI4312" s="11">
        <v>0</v>
      </c>
      <c r="AJ4312" s="11">
        <v>13277.348064</v>
      </c>
      <c r="AK4312" s="11">
        <v>0</v>
      </c>
      <c r="AL4312" s="11">
        <v>6658.4672870000004</v>
      </c>
      <c r="AM4312" s="11">
        <v>0</v>
      </c>
      <c r="AN4312" s="11">
        <v>0</v>
      </c>
      <c r="AO4312" s="11">
        <v>0</v>
      </c>
      <c r="AP4312" s="12"/>
      <c r="AQ4312" s="12"/>
      <c r="AR4312" s="12"/>
      <c r="AS4312" s="12"/>
      <c r="AT4312" s="12"/>
      <c r="AU4312" s="12"/>
      <c r="AW4312" s="23">
        <f t="shared" si="66"/>
        <v>227559.23165600002</v>
      </c>
    </row>
    <row r="4313" spans="1:49" ht="18" customHeight="1">
      <c r="A4313" s="13">
        <v>42912.958333333299</v>
      </c>
      <c r="B4313" s="6">
        <v>4393.7830249999997</v>
      </c>
      <c r="C4313" s="6">
        <v>5347.477699</v>
      </c>
      <c r="D4313" s="6">
        <v>5229.5978850000001</v>
      </c>
      <c r="E4313" s="6">
        <v>2295.5254150000001</v>
      </c>
      <c r="F4313" s="6">
        <v>6510.5199240000002</v>
      </c>
      <c r="G4313" s="6">
        <v>21.62</v>
      </c>
      <c r="H4313" s="6">
        <v>9815.0517099999997</v>
      </c>
      <c r="I4313" s="6">
        <v>9121.3712579999992</v>
      </c>
      <c r="J4313" s="6">
        <v>5877.1314570000004</v>
      </c>
      <c r="K4313" s="6">
        <v>9482.0491889999994</v>
      </c>
      <c r="L4313" s="6">
        <v>8319.3253010000008</v>
      </c>
      <c r="M4313" s="6">
        <v>10811.635323</v>
      </c>
      <c r="N4313" s="6">
        <v>9382.9781029999995</v>
      </c>
      <c r="O4313" s="6">
        <v>0</v>
      </c>
      <c r="P4313" s="6">
        <v>11291.996290999999</v>
      </c>
      <c r="Q4313" s="6">
        <v>0</v>
      </c>
      <c r="R4313" s="6">
        <v>6518.2343709999996</v>
      </c>
      <c r="S4313" s="6">
        <v>0</v>
      </c>
      <c r="T4313" s="6">
        <v>0</v>
      </c>
      <c r="U4313" s="6">
        <v>0</v>
      </c>
      <c r="V4313" s="6">
        <v>4393.7830249999997</v>
      </c>
      <c r="W4313" s="6">
        <v>5347.477699</v>
      </c>
      <c r="X4313" s="6">
        <v>5229.5978850000001</v>
      </c>
      <c r="Y4313" s="6">
        <v>2295.5254150000001</v>
      </c>
      <c r="Z4313" s="6">
        <v>6510.5199240000002</v>
      </c>
      <c r="AA4313" s="6">
        <v>21.62</v>
      </c>
      <c r="AB4313" s="6">
        <v>9815.0517099999997</v>
      </c>
      <c r="AC4313" s="6">
        <v>9121.3712579999992</v>
      </c>
      <c r="AD4313" s="6">
        <v>5877.1314570000004</v>
      </c>
      <c r="AE4313" s="6">
        <v>9482.0491889999994</v>
      </c>
      <c r="AF4313" s="6">
        <v>8319.3253010000008</v>
      </c>
      <c r="AG4313" s="6">
        <v>10811.635323</v>
      </c>
      <c r="AH4313" s="6">
        <v>9382.9781029999995</v>
      </c>
      <c r="AI4313" s="6">
        <v>0</v>
      </c>
      <c r="AJ4313" s="6">
        <v>11291.996290999999</v>
      </c>
      <c r="AK4313" s="6">
        <v>0</v>
      </c>
      <c r="AL4313" s="6">
        <v>6518.2343709999996</v>
      </c>
      <c r="AM4313" s="6">
        <v>0</v>
      </c>
      <c r="AN4313" s="6">
        <v>0</v>
      </c>
      <c r="AO4313" s="6">
        <v>0</v>
      </c>
      <c r="AP4313" s="14"/>
      <c r="AQ4313" s="14"/>
      <c r="AR4313" s="14"/>
      <c r="AS4313" s="14"/>
      <c r="AT4313" s="14"/>
      <c r="AU4313" s="14"/>
      <c r="AW4313" s="23">
        <f t="shared" si="66"/>
        <v>208836.59390199999</v>
      </c>
    </row>
    <row r="4314" spans="1:49" ht="18" customHeight="1">
      <c r="A4314" s="10">
        <v>42913</v>
      </c>
      <c r="B4314" s="11">
        <v>3891.514463</v>
      </c>
      <c r="C4314" s="11">
        <v>4694.1074850000005</v>
      </c>
      <c r="D4314" s="11">
        <v>4427.3551230000003</v>
      </c>
      <c r="E4314" s="11">
        <v>1924.7060730000001</v>
      </c>
      <c r="F4314" s="11">
        <v>6006.4155469999996</v>
      </c>
      <c r="G4314" s="11">
        <v>21.62</v>
      </c>
      <c r="H4314" s="11">
        <v>9111.191143</v>
      </c>
      <c r="I4314" s="11">
        <v>7673.6528410000001</v>
      </c>
      <c r="J4314" s="11">
        <v>5756.7249449999999</v>
      </c>
      <c r="K4314" s="11">
        <v>8315.1776269999991</v>
      </c>
      <c r="L4314" s="11">
        <v>7054.6112080000003</v>
      </c>
      <c r="M4314" s="11">
        <v>10262.885364</v>
      </c>
      <c r="N4314" s="11">
        <v>9282.5606520000001</v>
      </c>
      <c r="O4314" s="11">
        <v>0</v>
      </c>
      <c r="P4314" s="11">
        <v>9681.4092500000006</v>
      </c>
      <c r="Q4314" s="11">
        <v>0</v>
      </c>
      <c r="R4314" s="11">
        <v>6367.9903249999998</v>
      </c>
      <c r="S4314" s="11">
        <v>0</v>
      </c>
      <c r="T4314" s="11">
        <v>0</v>
      </c>
      <c r="U4314" s="11">
        <v>0</v>
      </c>
      <c r="V4314" s="11">
        <v>3891.514463</v>
      </c>
      <c r="W4314" s="11">
        <v>4694.1074850000005</v>
      </c>
      <c r="X4314" s="11">
        <v>4427.3551230000003</v>
      </c>
      <c r="Y4314" s="11">
        <v>1924.7060730000001</v>
      </c>
      <c r="Z4314" s="11">
        <v>6006.4155469999996</v>
      </c>
      <c r="AA4314" s="11">
        <v>21.62</v>
      </c>
      <c r="AB4314" s="11">
        <v>9111.191143</v>
      </c>
      <c r="AC4314" s="11">
        <v>7673.6528410000001</v>
      </c>
      <c r="AD4314" s="11">
        <v>5756.7249449999999</v>
      </c>
      <c r="AE4314" s="11">
        <v>8315.1776269999991</v>
      </c>
      <c r="AF4314" s="11">
        <v>7054.6112080000003</v>
      </c>
      <c r="AG4314" s="11">
        <v>10262.885364</v>
      </c>
      <c r="AH4314" s="11">
        <v>9282.5606520000001</v>
      </c>
      <c r="AI4314" s="11">
        <v>0</v>
      </c>
      <c r="AJ4314" s="11">
        <v>9681.4092500000006</v>
      </c>
      <c r="AK4314" s="11">
        <v>0</v>
      </c>
      <c r="AL4314" s="11">
        <v>6367.9903249999998</v>
      </c>
      <c r="AM4314" s="11">
        <v>0</v>
      </c>
      <c r="AN4314" s="11">
        <v>0</v>
      </c>
      <c r="AO4314" s="11">
        <v>0</v>
      </c>
      <c r="AP4314" s="12"/>
      <c r="AQ4314" s="12"/>
      <c r="AR4314" s="12"/>
      <c r="AS4314" s="12"/>
      <c r="AT4314" s="12"/>
      <c r="AU4314" s="12"/>
      <c r="AW4314" s="23">
        <f t="shared" si="66"/>
        <v>188943.84409199993</v>
      </c>
    </row>
    <row r="4315" spans="1:49" ht="18" customHeight="1">
      <c r="A4315" s="13">
        <v>42913.041666666701</v>
      </c>
      <c r="B4315" s="6">
        <v>3389.466625</v>
      </c>
      <c r="C4315" s="6">
        <v>4342.4751390000001</v>
      </c>
      <c r="D4315" s="6">
        <v>3725.6874830000002</v>
      </c>
      <c r="E4315" s="6">
        <v>1604.1152709999999</v>
      </c>
      <c r="F4315" s="6">
        <v>5653.7414360000002</v>
      </c>
      <c r="G4315" s="6">
        <v>21.62</v>
      </c>
      <c r="H4315" s="6">
        <v>8427.71587</v>
      </c>
      <c r="I4315" s="6">
        <v>6709.2593360000001</v>
      </c>
      <c r="J4315" s="6">
        <v>5756.7249449999999</v>
      </c>
      <c r="K4315" s="6">
        <v>7390.3904199999997</v>
      </c>
      <c r="L4315" s="6">
        <v>6001.2811320000001</v>
      </c>
      <c r="M4315" s="6">
        <v>10019.704671</v>
      </c>
      <c r="N4315" s="6">
        <v>9131.979824</v>
      </c>
      <c r="O4315" s="6">
        <v>0</v>
      </c>
      <c r="P4315" s="6">
        <v>8464.484359</v>
      </c>
      <c r="Q4315" s="6">
        <v>0</v>
      </c>
      <c r="R4315" s="6">
        <v>6217.7519780000002</v>
      </c>
      <c r="S4315" s="6">
        <v>0</v>
      </c>
      <c r="T4315" s="6">
        <v>0</v>
      </c>
      <c r="U4315" s="6">
        <v>0</v>
      </c>
      <c r="V4315" s="6">
        <v>3389.466625</v>
      </c>
      <c r="W4315" s="6">
        <v>4342.4751390000001</v>
      </c>
      <c r="X4315" s="6">
        <v>3725.6874830000002</v>
      </c>
      <c r="Y4315" s="6">
        <v>1604.1152709999999</v>
      </c>
      <c r="Z4315" s="6">
        <v>5653.7414360000002</v>
      </c>
      <c r="AA4315" s="6">
        <v>21.62</v>
      </c>
      <c r="AB4315" s="6">
        <v>8427.71587</v>
      </c>
      <c r="AC4315" s="6">
        <v>6709.2593360000001</v>
      </c>
      <c r="AD4315" s="6">
        <v>5756.7249449999999</v>
      </c>
      <c r="AE4315" s="6">
        <v>7390.3904199999997</v>
      </c>
      <c r="AF4315" s="6">
        <v>6001.2811320000001</v>
      </c>
      <c r="AG4315" s="6">
        <v>10019.704671</v>
      </c>
      <c r="AH4315" s="6">
        <v>9131.979824</v>
      </c>
      <c r="AI4315" s="6">
        <v>0</v>
      </c>
      <c r="AJ4315" s="6">
        <v>8464.484359</v>
      </c>
      <c r="AK4315" s="6">
        <v>0</v>
      </c>
      <c r="AL4315" s="6">
        <v>6217.7519780000002</v>
      </c>
      <c r="AM4315" s="6">
        <v>0</v>
      </c>
      <c r="AN4315" s="6">
        <v>0</v>
      </c>
      <c r="AO4315" s="6">
        <v>0</v>
      </c>
      <c r="AP4315" s="14"/>
      <c r="AQ4315" s="14"/>
      <c r="AR4315" s="14"/>
      <c r="AS4315" s="14"/>
      <c r="AT4315" s="14"/>
      <c r="AU4315" s="14"/>
      <c r="AW4315" s="23">
        <f t="shared" si="66"/>
        <v>173712.79697800003</v>
      </c>
    </row>
    <row r="4316" spans="1:49" ht="18" customHeight="1">
      <c r="A4316" s="10">
        <v>42913.083333333299</v>
      </c>
      <c r="B4316" s="11">
        <v>3138.5646499999998</v>
      </c>
      <c r="C4316" s="11">
        <v>3940.7659309999999</v>
      </c>
      <c r="D4316" s="11">
        <v>3374.966977</v>
      </c>
      <c r="E4316" s="11">
        <v>1443.86085</v>
      </c>
      <c r="F4316" s="11">
        <v>5472.4291009999997</v>
      </c>
      <c r="G4316" s="11">
        <v>21.62</v>
      </c>
      <c r="H4316" s="11">
        <v>8126.2688170000001</v>
      </c>
      <c r="I4316" s="11">
        <v>6106.8128180000003</v>
      </c>
      <c r="J4316" s="11">
        <v>5696.5248549999997</v>
      </c>
      <c r="K4316" s="11">
        <v>6867.9340099999999</v>
      </c>
      <c r="L4316" s="11">
        <v>5279.3089250000003</v>
      </c>
      <c r="M4316" s="11">
        <v>10007.637826</v>
      </c>
      <c r="N4316" s="11">
        <v>9207.2241880000001</v>
      </c>
      <c r="O4316" s="11">
        <v>0</v>
      </c>
      <c r="P4316" s="11">
        <v>7760.9016730000003</v>
      </c>
      <c r="Q4316" s="11">
        <v>0</v>
      </c>
      <c r="R4316" s="11">
        <v>6077.5346600000003</v>
      </c>
      <c r="S4316" s="11">
        <v>0</v>
      </c>
      <c r="T4316" s="11">
        <v>0</v>
      </c>
      <c r="U4316" s="11">
        <v>0</v>
      </c>
      <c r="V4316" s="11">
        <v>3138.5646499999998</v>
      </c>
      <c r="W4316" s="11">
        <v>3940.7659309999999</v>
      </c>
      <c r="X4316" s="11">
        <v>3374.966977</v>
      </c>
      <c r="Y4316" s="11">
        <v>1443.86085</v>
      </c>
      <c r="Z4316" s="11">
        <v>5472.4291009999997</v>
      </c>
      <c r="AA4316" s="11">
        <v>21.62</v>
      </c>
      <c r="AB4316" s="11">
        <v>8126.2688170000001</v>
      </c>
      <c r="AC4316" s="11">
        <v>6106.8128180000003</v>
      </c>
      <c r="AD4316" s="11">
        <v>5696.5248549999997</v>
      </c>
      <c r="AE4316" s="11">
        <v>6867.9340099999999</v>
      </c>
      <c r="AF4316" s="11">
        <v>5279.3089250000003</v>
      </c>
      <c r="AG4316" s="11">
        <v>10007.637826</v>
      </c>
      <c r="AH4316" s="11">
        <v>9207.2241880000001</v>
      </c>
      <c r="AI4316" s="11">
        <v>0</v>
      </c>
      <c r="AJ4316" s="11">
        <v>7760.9016730000003</v>
      </c>
      <c r="AK4316" s="11">
        <v>0</v>
      </c>
      <c r="AL4316" s="11">
        <v>6077.5346600000003</v>
      </c>
      <c r="AM4316" s="11">
        <v>0</v>
      </c>
      <c r="AN4316" s="11">
        <v>0</v>
      </c>
      <c r="AO4316" s="11">
        <v>0</v>
      </c>
      <c r="AP4316" s="12"/>
      <c r="AQ4316" s="12"/>
      <c r="AR4316" s="12"/>
      <c r="AS4316" s="12"/>
      <c r="AT4316" s="12"/>
      <c r="AU4316" s="12"/>
      <c r="AW4316" s="23">
        <f t="shared" si="66"/>
        <v>165044.71056199999</v>
      </c>
    </row>
    <row r="4317" spans="1:49" ht="18" customHeight="1">
      <c r="A4317" s="13">
        <v>42913.125</v>
      </c>
      <c r="B4317" s="6">
        <v>2988.0700630000001</v>
      </c>
      <c r="C4317" s="6">
        <v>3689.7823549999998</v>
      </c>
      <c r="D4317" s="6">
        <v>3124.4959050000002</v>
      </c>
      <c r="E4317" s="6">
        <v>1323.687964</v>
      </c>
      <c r="F4317" s="6">
        <v>5331.4379280000003</v>
      </c>
      <c r="G4317" s="6">
        <v>21.62</v>
      </c>
      <c r="H4317" s="6">
        <v>7885.1491530000003</v>
      </c>
      <c r="I4317" s="6">
        <v>5825.7498489999998</v>
      </c>
      <c r="J4317" s="6">
        <v>5636.3268740000003</v>
      </c>
      <c r="K4317" s="6">
        <v>6385.8262340000001</v>
      </c>
      <c r="L4317" s="6">
        <v>4948.4895889999998</v>
      </c>
      <c r="M4317" s="6">
        <v>9901.1253410000008</v>
      </c>
      <c r="N4317" s="6">
        <v>9081.7585799999997</v>
      </c>
      <c r="O4317" s="6">
        <v>0</v>
      </c>
      <c r="P4317" s="6">
        <v>7208.3044470000004</v>
      </c>
      <c r="Q4317" s="6">
        <v>0</v>
      </c>
      <c r="R4317" s="6">
        <v>6027.4582499999997</v>
      </c>
      <c r="S4317" s="6">
        <v>0</v>
      </c>
      <c r="T4317" s="6">
        <v>0</v>
      </c>
      <c r="U4317" s="6">
        <v>0</v>
      </c>
      <c r="V4317" s="6">
        <v>2988.0700630000001</v>
      </c>
      <c r="W4317" s="6">
        <v>3689.7823549999998</v>
      </c>
      <c r="X4317" s="6">
        <v>3124.4959050000002</v>
      </c>
      <c r="Y4317" s="6">
        <v>1323.687964</v>
      </c>
      <c r="Z4317" s="6">
        <v>5331.4379280000003</v>
      </c>
      <c r="AA4317" s="6">
        <v>21.62</v>
      </c>
      <c r="AB4317" s="6">
        <v>7885.1491530000003</v>
      </c>
      <c r="AC4317" s="6">
        <v>5825.7498489999998</v>
      </c>
      <c r="AD4317" s="6">
        <v>5636.3268740000003</v>
      </c>
      <c r="AE4317" s="6">
        <v>6385.8262340000001</v>
      </c>
      <c r="AF4317" s="6">
        <v>4948.4895889999998</v>
      </c>
      <c r="AG4317" s="6">
        <v>9901.1253410000008</v>
      </c>
      <c r="AH4317" s="6">
        <v>9081.7585799999997</v>
      </c>
      <c r="AI4317" s="6">
        <v>0</v>
      </c>
      <c r="AJ4317" s="6">
        <v>7208.3044470000004</v>
      </c>
      <c r="AK4317" s="6">
        <v>0</v>
      </c>
      <c r="AL4317" s="6">
        <v>6027.4582499999997</v>
      </c>
      <c r="AM4317" s="6">
        <v>0</v>
      </c>
      <c r="AN4317" s="6">
        <v>0</v>
      </c>
      <c r="AO4317" s="6">
        <v>0</v>
      </c>
      <c r="AP4317" s="14"/>
      <c r="AQ4317" s="14"/>
      <c r="AR4317" s="14"/>
      <c r="AS4317" s="14"/>
      <c r="AT4317" s="14"/>
      <c r="AU4317" s="14"/>
      <c r="AW4317" s="23">
        <f t="shared" si="66"/>
        <v>158758.56506400002</v>
      </c>
    </row>
    <row r="4318" spans="1:49" ht="18" customHeight="1">
      <c r="A4318" s="10">
        <v>42913.166666666701</v>
      </c>
      <c r="B4318" s="11">
        <v>2937.9106499999998</v>
      </c>
      <c r="C4318" s="11">
        <v>3489.0423930000002</v>
      </c>
      <c r="D4318" s="11">
        <v>3024.3220139999999</v>
      </c>
      <c r="E4318" s="11">
        <v>1303.6606429999999</v>
      </c>
      <c r="F4318" s="11">
        <v>5341.507869</v>
      </c>
      <c r="G4318" s="11">
        <v>21.62</v>
      </c>
      <c r="H4318" s="11">
        <v>7603.8855450000001</v>
      </c>
      <c r="I4318" s="11">
        <v>5544.7369859999999</v>
      </c>
      <c r="J4318" s="11">
        <v>5495.8731239999997</v>
      </c>
      <c r="K4318" s="11">
        <v>6184.9932360000003</v>
      </c>
      <c r="L4318" s="11">
        <v>4677.8587729999999</v>
      </c>
      <c r="M4318" s="11">
        <v>9741.3386969999992</v>
      </c>
      <c r="N4318" s="11">
        <v>9006.5000359999995</v>
      </c>
      <c r="O4318" s="11">
        <v>0</v>
      </c>
      <c r="P4318" s="11">
        <v>6947.143368</v>
      </c>
      <c r="Q4318" s="11">
        <v>0</v>
      </c>
      <c r="R4318" s="11">
        <v>5957.352339</v>
      </c>
      <c r="S4318" s="11">
        <v>0</v>
      </c>
      <c r="T4318" s="11">
        <v>0</v>
      </c>
      <c r="U4318" s="11">
        <v>0</v>
      </c>
      <c r="V4318" s="11">
        <v>2937.9106499999998</v>
      </c>
      <c r="W4318" s="11">
        <v>3489.0423930000002</v>
      </c>
      <c r="X4318" s="11">
        <v>3024.3220139999999</v>
      </c>
      <c r="Y4318" s="11">
        <v>1303.6606429999999</v>
      </c>
      <c r="Z4318" s="11">
        <v>5341.507869</v>
      </c>
      <c r="AA4318" s="11">
        <v>21.62</v>
      </c>
      <c r="AB4318" s="11">
        <v>7603.8855450000001</v>
      </c>
      <c r="AC4318" s="11">
        <v>5544.7369859999999</v>
      </c>
      <c r="AD4318" s="11">
        <v>5495.8731239999997</v>
      </c>
      <c r="AE4318" s="11">
        <v>6184.9932360000003</v>
      </c>
      <c r="AF4318" s="11">
        <v>4677.8587729999999</v>
      </c>
      <c r="AG4318" s="11">
        <v>9741.3386969999992</v>
      </c>
      <c r="AH4318" s="11">
        <v>9006.5000359999995</v>
      </c>
      <c r="AI4318" s="11">
        <v>0</v>
      </c>
      <c r="AJ4318" s="11">
        <v>6947.143368</v>
      </c>
      <c r="AK4318" s="11">
        <v>0</v>
      </c>
      <c r="AL4318" s="11">
        <v>5957.352339</v>
      </c>
      <c r="AM4318" s="11">
        <v>0</v>
      </c>
      <c r="AN4318" s="11">
        <v>0</v>
      </c>
      <c r="AO4318" s="11">
        <v>0</v>
      </c>
      <c r="AP4318" s="12"/>
      <c r="AQ4318" s="12"/>
      <c r="AR4318" s="12"/>
      <c r="AS4318" s="12"/>
      <c r="AT4318" s="12"/>
      <c r="AU4318" s="12"/>
      <c r="AW4318" s="23">
        <f t="shared" si="66"/>
        <v>154555.491346</v>
      </c>
    </row>
    <row r="4319" spans="1:49" ht="18" customHeight="1">
      <c r="A4319" s="13">
        <v>42913.208333333299</v>
      </c>
      <c r="B4319" s="6">
        <v>3038.2117629999998</v>
      </c>
      <c r="C4319" s="6">
        <v>3589.4071629999999</v>
      </c>
      <c r="D4319" s="6">
        <v>3124.4923410000001</v>
      </c>
      <c r="E4319" s="6">
        <v>1333.7017840000001</v>
      </c>
      <c r="F4319" s="6">
        <v>5482.5008879999996</v>
      </c>
      <c r="G4319" s="6">
        <v>21.62</v>
      </c>
      <c r="H4319" s="6">
        <v>7784.6925890000002</v>
      </c>
      <c r="I4319" s="6">
        <v>5785.6020859999999</v>
      </c>
      <c r="J4319" s="6">
        <v>5576.1310030000004</v>
      </c>
      <c r="K4319" s="6">
        <v>6466.1668840000002</v>
      </c>
      <c r="L4319" s="6">
        <v>4798.1347409999998</v>
      </c>
      <c r="M4319" s="6">
        <v>9623.7474619999994</v>
      </c>
      <c r="N4319" s="6">
        <v>9157.0549339999998</v>
      </c>
      <c r="O4319" s="6">
        <v>0</v>
      </c>
      <c r="P4319" s="6">
        <v>7117.8976890000004</v>
      </c>
      <c r="Q4319" s="6">
        <v>0</v>
      </c>
      <c r="R4319" s="6">
        <v>5897.2625449999996</v>
      </c>
      <c r="S4319" s="6">
        <v>0</v>
      </c>
      <c r="T4319" s="6">
        <v>0</v>
      </c>
      <c r="U4319" s="6">
        <v>0</v>
      </c>
      <c r="V4319" s="6">
        <v>3038.2117629999998</v>
      </c>
      <c r="W4319" s="6">
        <v>3589.4071629999999</v>
      </c>
      <c r="X4319" s="6">
        <v>3124.4923410000001</v>
      </c>
      <c r="Y4319" s="6">
        <v>1333.7017840000001</v>
      </c>
      <c r="Z4319" s="6">
        <v>5482.5008879999996</v>
      </c>
      <c r="AA4319" s="6">
        <v>21.62</v>
      </c>
      <c r="AB4319" s="6">
        <v>7784.6925890000002</v>
      </c>
      <c r="AC4319" s="6">
        <v>5785.6020859999999</v>
      </c>
      <c r="AD4319" s="6">
        <v>5576.1310030000004</v>
      </c>
      <c r="AE4319" s="6">
        <v>6466.1668840000002</v>
      </c>
      <c r="AF4319" s="6">
        <v>4798.1347409999998</v>
      </c>
      <c r="AG4319" s="6">
        <v>9623.7474619999994</v>
      </c>
      <c r="AH4319" s="6">
        <v>9157.0549339999998</v>
      </c>
      <c r="AI4319" s="6">
        <v>0</v>
      </c>
      <c r="AJ4319" s="6">
        <v>7117.8976890000004</v>
      </c>
      <c r="AK4319" s="6">
        <v>0</v>
      </c>
      <c r="AL4319" s="6">
        <v>5897.2625449999996</v>
      </c>
      <c r="AM4319" s="6">
        <v>0</v>
      </c>
      <c r="AN4319" s="6">
        <v>0</v>
      </c>
      <c r="AO4319" s="6">
        <v>0</v>
      </c>
      <c r="AP4319" s="14"/>
      <c r="AQ4319" s="14"/>
      <c r="AR4319" s="14"/>
      <c r="AS4319" s="14"/>
      <c r="AT4319" s="14"/>
      <c r="AU4319" s="14"/>
      <c r="AW4319" s="23">
        <f t="shared" si="66"/>
        <v>157593.24774400005</v>
      </c>
    </row>
    <row r="4320" spans="1:49" ht="18" customHeight="1">
      <c r="A4320" s="10">
        <v>42913.25</v>
      </c>
      <c r="B4320" s="11">
        <v>3188.7145249999999</v>
      </c>
      <c r="C4320" s="11">
        <v>3890.5640050000002</v>
      </c>
      <c r="D4320" s="11">
        <v>3324.857227</v>
      </c>
      <c r="E4320" s="11">
        <v>1393.7869470000001</v>
      </c>
      <c r="F4320" s="11">
        <v>5764.5645139999997</v>
      </c>
      <c r="G4320" s="11">
        <v>21.62</v>
      </c>
      <c r="H4320" s="11">
        <v>8467.9127960000005</v>
      </c>
      <c r="I4320" s="11">
        <v>5906.0484420000003</v>
      </c>
      <c r="J4320" s="11">
        <v>5696.5248549999997</v>
      </c>
      <c r="K4320" s="11">
        <v>6586.6858439999996</v>
      </c>
      <c r="L4320" s="11">
        <v>4858.2753620000003</v>
      </c>
      <c r="M4320" s="11">
        <v>9584.5047379999996</v>
      </c>
      <c r="N4320" s="11">
        <v>9282.5066189999998</v>
      </c>
      <c r="O4320" s="11">
        <v>0</v>
      </c>
      <c r="P4320" s="11">
        <v>7439.3672489999999</v>
      </c>
      <c r="Q4320" s="11">
        <v>0</v>
      </c>
      <c r="R4320" s="11">
        <v>6428.0872600000002</v>
      </c>
      <c r="S4320" s="11">
        <v>0</v>
      </c>
      <c r="T4320" s="11">
        <v>0</v>
      </c>
      <c r="U4320" s="11">
        <v>0</v>
      </c>
      <c r="V4320" s="11">
        <v>3188.7145249999999</v>
      </c>
      <c r="W4320" s="11">
        <v>3890.5640050000002</v>
      </c>
      <c r="X4320" s="11">
        <v>3324.857227</v>
      </c>
      <c r="Y4320" s="11">
        <v>1393.7869470000001</v>
      </c>
      <c r="Z4320" s="11">
        <v>5764.5645139999997</v>
      </c>
      <c r="AA4320" s="11">
        <v>21.62</v>
      </c>
      <c r="AB4320" s="11">
        <v>8467.9127960000005</v>
      </c>
      <c r="AC4320" s="11">
        <v>5906.0484420000003</v>
      </c>
      <c r="AD4320" s="11">
        <v>5696.5248549999997</v>
      </c>
      <c r="AE4320" s="11">
        <v>6586.6858439999996</v>
      </c>
      <c r="AF4320" s="11">
        <v>4858.2753620000003</v>
      </c>
      <c r="AG4320" s="11">
        <v>9584.5047379999996</v>
      </c>
      <c r="AH4320" s="11">
        <v>9282.5066189999998</v>
      </c>
      <c r="AI4320" s="11">
        <v>0</v>
      </c>
      <c r="AJ4320" s="11">
        <v>7439.3672489999999</v>
      </c>
      <c r="AK4320" s="11">
        <v>0</v>
      </c>
      <c r="AL4320" s="11">
        <v>6428.0872600000002</v>
      </c>
      <c r="AM4320" s="11">
        <v>0</v>
      </c>
      <c r="AN4320" s="11">
        <v>0</v>
      </c>
      <c r="AO4320" s="11">
        <v>0</v>
      </c>
      <c r="AP4320" s="12"/>
      <c r="AQ4320" s="12"/>
      <c r="AR4320" s="12"/>
      <c r="AS4320" s="12"/>
      <c r="AT4320" s="12"/>
      <c r="AU4320" s="12"/>
      <c r="AW4320" s="23">
        <f t="shared" si="66"/>
        <v>163668.04076599999</v>
      </c>
    </row>
    <row r="4321" spans="1:49" ht="18" customHeight="1">
      <c r="A4321" s="13">
        <v>42913.291666666701</v>
      </c>
      <c r="B4321" s="6">
        <v>3540.026613</v>
      </c>
      <c r="C4321" s="6">
        <v>4342.4751390000001</v>
      </c>
      <c r="D4321" s="6">
        <v>3625.4473149999999</v>
      </c>
      <c r="E4321" s="6">
        <v>1574.065486</v>
      </c>
      <c r="F4321" s="6">
        <v>6914.1186289999996</v>
      </c>
      <c r="G4321" s="6">
        <v>21.62</v>
      </c>
      <c r="H4321" s="6">
        <v>9754.7095520000003</v>
      </c>
      <c r="I4321" s="6">
        <v>6548.5844340000003</v>
      </c>
      <c r="J4321" s="6">
        <v>5836.9950150000004</v>
      </c>
      <c r="K4321" s="6">
        <v>7189.4243560000004</v>
      </c>
      <c r="L4321" s="6">
        <v>5339.463608</v>
      </c>
      <c r="M4321" s="6">
        <v>9839.7533359999998</v>
      </c>
      <c r="N4321" s="6">
        <v>9633.8550300000006</v>
      </c>
      <c r="O4321" s="6">
        <v>0</v>
      </c>
      <c r="P4321" s="6">
        <v>8193.0656949999993</v>
      </c>
      <c r="Q4321" s="6">
        <v>0</v>
      </c>
      <c r="R4321" s="6">
        <v>6538.2673409999998</v>
      </c>
      <c r="S4321" s="6">
        <v>0</v>
      </c>
      <c r="T4321" s="6">
        <v>0</v>
      </c>
      <c r="U4321" s="6">
        <v>0</v>
      </c>
      <c r="V4321" s="6">
        <v>3540.026613</v>
      </c>
      <c r="W4321" s="6">
        <v>4342.4751390000001</v>
      </c>
      <c r="X4321" s="6">
        <v>3625.4473149999999</v>
      </c>
      <c r="Y4321" s="6">
        <v>1574.065486</v>
      </c>
      <c r="Z4321" s="6">
        <v>6914.1186289999996</v>
      </c>
      <c r="AA4321" s="6">
        <v>21.62</v>
      </c>
      <c r="AB4321" s="6">
        <v>9754.7095520000003</v>
      </c>
      <c r="AC4321" s="6">
        <v>6548.5844340000003</v>
      </c>
      <c r="AD4321" s="6">
        <v>5836.9950150000004</v>
      </c>
      <c r="AE4321" s="6">
        <v>7189.4243560000004</v>
      </c>
      <c r="AF4321" s="6">
        <v>5339.463608</v>
      </c>
      <c r="AG4321" s="6">
        <v>9839.7533359999998</v>
      </c>
      <c r="AH4321" s="6">
        <v>9633.8550300000006</v>
      </c>
      <c r="AI4321" s="6">
        <v>0</v>
      </c>
      <c r="AJ4321" s="6">
        <v>8193.0656949999993</v>
      </c>
      <c r="AK4321" s="6">
        <v>0</v>
      </c>
      <c r="AL4321" s="6">
        <v>6538.2673409999998</v>
      </c>
      <c r="AM4321" s="6">
        <v>0</v>
      </c>
      <c r="AN4321" s="6">
        <v>0</v>
      </c>
      <c r="AO4321" s="6">
        <v>0</v>
      </c>
      <c r="AP4321" s="14"/>
      <c r="AQ4321" s="14"/>
      <c r="AR4321" s="14"/>
      <c r="AS4321" s="14"/>
      <c r="AT4321" s="14"/>
      <c r="AU4321" s="14"/>
      <c r="AW4321" s="23">
        <f t="shared" si="66"/>
        <v>177783.74309800001</v>
      </c>
    </row>
    <row r="4322" spans="1:49" ht="18" customHeight="1">
      <c r="A4322" s="10">
        <v>42913.333333333299</v>
      </c>
      <c r="B4322" s="11">
        <v>4092.3442249999998</v>
      </c>
      <c r="C4322" s="11">
        <v>4995.6082530000003</v>
      </c>
      <c r="D4322" s="11">
        <v>3976.2041669999999</v>
      </c>
      <c r="E4322" s="11">
        <v>1754.378602</v>
      </c>
      <c r="F4322" s="11">
        <v>7873.5111740000002</v>
      </c>
      <c r="G4322" s="11">
        <v>21.62</v>
      </c>
      <c r="H4322" s="11">
        <v>10197.267712999999</v>
      </c>
      <c r="I4322" s="11">
        <v>7512.879261</v>
      </c>
      <c r="J4322" s="11">
        <v>6238.4017459999995</v>
      </c>
      <c r="K4322" s="11">
        <v>8234.738507</v>
      </c>
      <c r="L4322" s="11">
        <v>6241.9947819999998</v>
      </c>
      <c r="M4322" s="11">
        <v>9850.9019119999994</v>
      </c>
      <c r="N4322" s="11">
        <v>10161.16059</v>
      </c>
      <c r="O4322" s="11">
        <v>0</v>
      </c>
      <c r="P4322" s="11">
        <v>9208.6092630000003</v>
      </c>
      <c r="Q4322" s="11">
        <v>0</v>
      </c>
      <c r="R4322" s="11">
        <v>6958.9831050000003</v>
      </c>
      <c r="S4322" s="11">
        <v>0</v>
      </c>
      <c r="T4322" s="11">
        <v>0</v>
      </c>
      <c r="U4322" s="11">
        <v>0</v>
      </c>
      <c r="V4322" s="11">
        <v>4092.3442249999998</v>
      </c>
      <c r="W4322" s="11">
        <v>4995.6082530000003</v>
      </c>
      <c r="X4322" s="11">
        <v>3976.2041669999999</v>
      </c>
      <c r="Y4322" s="11">
        <v>1754.378602</v>
      </c>
      <c r="Z4322" s="11">
        <v>7873.5111740000002</v>
      </c>
      <c r="AA4322" s="11">
        <v>21.62</v>
      </c>
      <c r="AB4322" s="11">
        <v>10197.267712999999</v>
      </c>
      <c r="AC4322" s="11">
        <v>7512.879261</v>
      </c>
      <c r="AD4322" s="11">
        <v>6238.4017459999995</v>
      </c>
      <c r="AE4322" s="11">
        <v>8234.738507</v>
      </c>
      <c r="AF4322" s="11">
        <v>6241.9947819999998</v>
      </c>
      <c r="AG4322" s="11">
        <v>9850.9019119999994</v>
      </c>
      <c r="AH4322" s="11">
        <v>10161.16059</v>
      </c>
      <c r="AI4322" s="11">
        <v>0</v>
      </c>
      <c r="AJ4322" s="11">
        <v>9208.6092630000003</v>
      </c>
      <c r="AK4322" s="11">
        <v>0</v>
      </c>
      <c r="AL4322" s="11">
        <v>6958.9831050000003</v>
      </c>
      <c r="AM4322" s="11">
        <v>0</v>
      </c>
      <c r="AN4322" s="11">
        <v>0</v>
      </c>
      <c r="AO4322" s="11">
        <v>0</v>
      </c>
      <c r="AP4322" s="12"/>
      <c r="AQ4322" s="12"/>
      <c r="AR4322" s="12"/>
      <c r="AS4322" s="12"/>
      <c r="AT4322" s="12"/>
      <c r="AU4322" s="12"/>
      <c r="AW4322" s="23">
        <f t="shared" si="66"/>
        <v>194637.20659999995</v>
      </c>
    </row>
    <row r="4323" spans="1:49" ht="18" customHeight="1">
      <c r="A4323" s="13">
        <v>42913.375</v>
      </c>
      <c r="B4323" s="6">
        <v>4544.582813</v>
      </c>
      <c r="C4323" s="6">
        <v>5649.1816959999996</v>
      </c>
      <c r="D4323" s="6">
        <v>4327.0465389999999</v>
      </c>
      <c r="E4323" s="6">
        <v>1914.685956</v>
      </c>
      <c r="F4323" s="6">
        <v>8247.4888530000007</v>
      </c>
      <c r="G4323" s="6">
        <v>21.62</v>
      </c>
      <c r="H4323" s="6">
        <v>10982.085714999999</v>
      </c>
      <c r="I4323" s="6">
        <v>8477.7651380000007</v>
      </c>
      <c r="J4323" s="6">
        <v>6579.6804739999998</v>
      </c>
      <c r="K4323" s="6">
        <v>8878.3669690000006</v>
      </c>
      <c r="L4323" s="6">
        <v>6633.2144479999997</v>
      </c>
      <c r="M4323" s="6">
        <v>10403.641062000001</v>
      </c>
      <c r="N4323" s="6">
        <v>10487.568144000001</v>
      </c>
      <c r="O4323" s="6">
        <v>0</v>
      </c>
      <c r="P4323" s="6">
        <v>10063.7754</v>
      </c>
      <c r="Q4323" s="6">
        <v>0</v>
      </c>
      <c r="R4323" s="6">
        <v>7299.5952630000002</v>
      </c>
      <c r="S4323" s="6">
        <v>0</v>
      </c>
      <c r="T4323" s="6">
        <v>0</v>
      </c>
      <c r="U4323" s="6">
        <v>0</v>
      </c>
      <c r="V4323" s="6">
        <v>4544.582813</v>
      </c>
      <c r="W4323" s="6">
        <v>5649.1816959999996</v>
      </c>
      <c r="X4323" s="6">
        <v>4327.0465389999999</v>
      </c>
      <c r="Y4323" s="6">
        <v>1914.685956</v>
      </c>
      <c r="Z4323" s="6">
        <v>8247.4888530000007</v>
      </c>
      <c r="AA4323" s="6">
        <v>21.62</v>
      </c>
      <c r="AB4323" s="6">
        <v>10982.085714999999</v>
      </c>
      <c r="AC4323" s="6">
        <v>8477.7651380000007</v>
      </c>
      <c r="AD4323" s="6">
        <v>6579.6804739999998</v>
      </c>
      <c r="AE4323" s="6">
        <v>8878.3669690000006</v>
      </c>
      <c r="AF4323" s="6">
        <v>6633.2144479999997</v>
      </c>
      <c r="AG4323" s="6">
        <v>10403.641062000001</v>
      </c>
      <c r="AH4323" s="6">
        <v>10487.568144000001</v>
      </c>
      <c r="AI4323" s="6">
        <v>0</v>
      </c>
      <c r="AJ4323" s="6">
        <v>10063.7754</v>
      </c>
      <c r="AK4323" s="6">
        <v>0</v>
      </c>
      <c r="AL4323" s="6">
        <v>7299.5952630000002</v>
      </c>
      <c r="AM4323" s="6">
        <v>0</v>
      </c>
      <c r="AN4323" s="6">
        <v>0</v>
      </c>
      <c r="AO4323" s="6">
        <v>0</v>
      </c>
      <c r="AP4323" s="14"/>
      <c r="AQ4323" s="14"/>
      <c r="AR4323" s="14"/>
      <c r="AS4323" s="14"/>
      <c r="AT4323" s="14"/>
      <c r="AU4323" s="14"/>
      <c r="AW4323" s="23">
        <f t="shared" si="66"/>
        <v>209020.59693999999</v>
      </c>
    </row>
    <row r="4324" spans="1:49" ht="18" customHeight="1">
      <c r="A4324" s="10">
        <v>42913.416666666701</v>
      </c>
      <c r="B4324" s="11">
        <v>4946.7192130000003</v>
      </c>
      <c r="C4324" s="11">
        <v>6202.5493049999995</v>
      </c>
      <c r="D4324" s="11">
        <v>4577.6972029999997</v>
      </c>
      <c r="E4324" s="11">
        <v>2024.9131090000001</v>
      </c>
      <c r="F4324" s="11">
        <v>8540.8118799999993</v>
      </c>
      <c r="G4324" s="11">
        <v>21.62</v>
      </c>
      <c r="H4324" s="11">
        <v>11284.050870999999</v>
      </c>
      <c r="I4324" s="11">
        <v>9081.1151030000001</v>
      </c>
      <c r="J4324" s="11">
        <v>6639.9137380000002</v>
      </c>
      <c r="K4324" s="11">
        <v>9562.5330200000008</v>
      </c>
      <c r="L4324" s="11">
        <v>7265.3523240000004</v>
      </c>
      <c r="M4324" s="11">
        <v>10928.574768</v>
      </c>
      <c r="N4324" s="11">
        <v>10663.40675</v>
      </c>
      <c r="O4324" s="11">
        <v>0</v>
      </c>
      <c r="P4324" s="11">
        <v>10597.229373</v>
      </c>
      <c r="Q4324" s="11">
        <v>0</v>
      </c>
      <c r="R4324" s="11">
        <v>7680.3186249999999</v>
      </c>
      <c r="S4324" s="11">
        <v>0</v>
      </c>
      <c r="T4324" s="11">
        <v>0</v>
      </c>
      <c r="U4324" s="11">
        <v>0</v>
      </c>
      <c r="V4324" s="11">
        <v>4946.7192130000003</v>
      </c>
      <c r="W4324" s="11">
        <v>6202.5493049999995</v>
      </c>
      <c r="X4324" s="11">
        <v>4577.6972029999997</v>
      </c>
      <c r="Y4324" s="11">
        <v>2024.9131090000001</v>
      </c>
      <c r="Z4324" s="11">
        <v>8540.8118799999993</v>
      </c>
      <c r="AA4324" s="11">
        <v>21.62</v>
      </c>
      <c r="AB4324" s="11">
        <v>11284.050870999999</v>
      </c>
      <c r="AC4324" s="11">
        <v>9081.1151030000001</v>
      </c>
      <c r="AD4324" s="11">
        <v>6639.9137380000002</v>
      </c>
      <c r="AE4324" s="11">
        <v>9562.5330200000008</v>
      </c>
      <c r="AF4324" s="11">
        <v>7265.3523240000004</v>
      </c>
      <c r="AG4324" s="11">
        <v>10928.574768</v>
      </c>
      <c r="AH4324" s="11">
        <v>10663.40675</v>
      </c>
      <c r="AI4324" s="11">
        <v>0</v>
      </c>
      <c r="AJ4324" s="11">
        <v>10597.229373</v>
      </c>
      <c r="AK4324" s="11">
        <v>0</v>
      </c>
      <c r="AL4324" s="11">
        <v>7680.3186249999999</v>
      </c>
      <c r="AM4324" s="11">
        <v>0</v>
      </c>
      <c r="AN4324" s="11">
        <v>0</v>
      </c>
      <c r="AO4324" s="11">
        <v>0</v>
      </c>
      <c r="AP4324" s="12"/>
      <c r="AQ4324" s="12"/>
      <c r="AR4324" s="12"/>
      <c r="AS4324" s="12"/>
      <c r="AT4324" s="12"/>
      <c r="AU4324" s="12"/>
      <c r="AW4324" s="23">
        <f t="shared" si="66"/>
        <v>220033.61056400003</v>
      </c>
    </row>
    <row r="4325" spans="1:49" ht="18" customHeight="1">
      <c r="A4325" s="13">
        <v>42913.458333333299</v>
      </c>
      <c r="B4325" s="6">
        <v>5349.2698129999999</v>
      </c>
      <c r="C4325" s="6">
        <v>6756.2373900000002</v>
      </c>
      <c r="D4325" s="6">
        <v>5028.9792909999996</v>
      </c>
      <c r="E4325" s="6">
        <v>2185.2665659999998</v>
      </c>
      <c r="F4325" s="6">
        <v>8712.7315359999993</v>
      </c>
      <c r="G4325" s="6">
        <v>21.62</v>
      </c>
      <c r="H4325" s="6">
        <v>12129.871085000001</v>
      </c>
      <c r="I4325" s="6">
        <v>9765.1916089999995</v>
      </c>
      <c r="J4325" s="6">
        <v>6680.0740919999998</v>
      </c>
      <c r="K4325" s="6">
        <v>10206.774121</v>
      </c>
      <c r="L4325" s="6">
        <v>7626.6871229999997</v>
      </c>
      <c r="M4325" s="6">
        <v>11194.004364</v>
      </c>
      <c r="N4325" s="6">
        <v>10989.928759</v>
      </c>
      <c r="O4325" s="6">
        <v>0</v>
      </c>
      <c r="P4325" s="6">
        <v>11292.026695</v>
      </c>
      <c r="Q4325" s="6">
        <v>0</v>
      </c>
      <c r="R4325" s="6">
        <v>7860.6772289999999</v>
      </c>
      <c r="S4325" s="6">
        <v>0</v>
      </c>
      <c r="T4325" s="6">
        <v>0</v>
      </c>
      <c r="U4325" s="6">
        <v>0</v>
      </c>
      <c r="V4325" s="6">
        <v>5349.2698129999999</v>
      </c>
      <c r="W4325" s="6">
        <v>6756.2373900000002</v>
      </c>
      <c r="X4325" s="6">
        <v>5028.9792909999996</v>
      </c>
      <c r="Y4325" s="6">
        <v>2185.2665659999998</v>
      </c>
      <c r="Z4325" s="6">
        <v>8712.7315359999993</v>
      </c>
      <c r="AA4325" s="6">
        <v>21.62</v>
      </c>
      <c r="AB4325" s="6">
        <v>12129.871085000001</v>
      </c>
      <c r="AC4325" s="6">
        <v>9765.1916089999995</v>
      </c>
      <c r="AD4325" s="6">
        <v>6680.0740919999998</v>
      </c>
      <c r="AE4325" s="6">
        <v>10206.774121</v>
      </c>
      <c r="AF4325" s="6">
        <v>7626.6871229999997</v>
      </c>
      <c r="AG4325" s="6">
        <v>11194.004364</v>
      </c>
      <c r="AH4325" s="6">
        <v>10989.928759</v>
      </c>
      <c r="AI4325" s="6">
        <v>0</v>
      </c>
      <c r="AJ4325" s="6">
        <v>11292.026695</v>
      </c>
      <c r="AK4325" s="6">
        <v>0</v>
      </c>
      <c r="AL4325" s="6">
        <v>7860.6772289999999</v>
      </c>
      <c r="AM4325" s="6">
        <v>0</v>
      </c>
      <c r="AN4325" s="6">
        <v>0</v>
      </c>
      <c r="AO4325" s="6">
        <v>0</v>
      </c>
      <c r="AP4325" s="14"/>
      <c r="AQ4325" s="14"/>
      <c r="AR4325" s="14"/>
      <c r="AS4325" s="14"/>
      <c r="AT4325" s="14"/>
      <c r="AU4325" s="14"/>
      <c r="AW4325" s="23">
        <f t="shared" si="66"/>
        <v>231598.67934600002</v>
      </c>
    </row>
    <row r="4326" spans="1:49" ht="18" customHeight="1">
      <c r="A4326" s="10">
        <v>42913.5</v>
      </c>
      <c r="B4326" s="11">
        <v>5751.7986129999999</v>
      </c>
      <c r="C4326" s="11">
        <v>7209.500779</v>
      </c>
      <c r="D4326" s="11">
        <v>5329.9178730000003</v>
      </c>
      <c r="E4326" s="11">
        <v>2385.7472859999998</v>
      </c>
      <c r="F4326" s="11">
        <v>9107.4912239999994</v>
      </c>
      <c r="G4326" s="11">
        <v>21.62</v>
      </c>
      <c r="H4326" s="11">
        <v>12009.027117</v>
      </c>
      <c r="I4326" s="11">
        <v>10288.509873999999</v>
      </c>
      <c r="J4326" s="11">
        <v>6740.3256410000004</v>
      </c>
      <c r="K4326" s="11">
        <v>10730.451019</v>
      </c>
      <c r="L4326" s="11">
        <v>8198.9519959999998</v>
      </c>
      <c r="M4326" s="11">
        <v>11177.788924</v>
      </c>
      <c r="N4326" s="11">
        <v>11015.110148</v>
      </c>
      <c r="O4326" s="11">
        <v>0</v>
      </c>
      <c r="P4326" s="11">
        <v>11896.475281999999</v>
      </c>
      <c r="Q4326" s="11">
        <v>0</v>
      </c>
      <c r="R4326" s="11">
        <v>8000.9679809999998</v>
      </c>
      <c r="S4326" s="11">
        <v>0</v>
      </c>
      <c r="T4326" s="11">
        <v>0</v>
      </c>
      <c r="U4326" s="11">
        <v>0</v>
      </c>
      <c r="V4326" s="11">
        <v>5751.7986129999999</v>
      </c>
      <c r="W4326" s="11">
        <v>7209.500779</v>
      </c>
      <c r="X4326" s="11">
        <v>5329.9178730000003</v>
      </c>
      <c r="Y4326" s="11">
        <v>2385.7472859999998</v>
      </c>
      <c r="Z4326" s="11">
        <v>9107.4912239999994</v>
      </c>
      <c r="AA4326" s="11">
        <v>21.62</v>
      </c>
      <c r="AB4326" s="11">
        <v>12009.027117</v>
      </c>
      <c r="AC4326" s="11">
        <v>10288.509873999999</v>
      </c>
      <c r="AD4326" s="11">
        <v>6740.3256410000004</v>
      </c>
      <c r="AE4326" s="11">
        <v>10730.451019</v>
      </c>
      <c r="AF4326" s="11">
        <v>8198.9519959999998</v>
      </c>
      <c r="AG4326" s="11">
        <v>11177.788924</v>
      </c>
      <c r="AH4326" s="11">
        <v>11015.110148</v>
      </c>
      <c r="AI4326" s="11">
        <v>0</v>
      </c>
      <c r="AJ4326" s="11">
        <v>11896.475281999999</v>
      </c>
      <c r="AK4326" s="11">
        <v>0</v>
      </c>
      <c r="AL4326" s="11">
        <v>8000.9679809999998</v>
      </c>
      <c r="AM4326" s="11">
        <v>0</v>
      </c>
      <c r="AN4326" s="11">
        <v>0</v>
      </c>
      <c r="AO4326" s="11">
        <v>0</v>
      </c>
      <c r="AP4326" s="12"/>
      <c r="AQ4326" s="12"/>
      <c r="AR4326" s="12"/>
      <c r="AS4326" s="12"/>
      <c r="AT4326" s="12"/>
      <c r="AU4326" s="12"/>
      <c r="AW4326" s="23">
        <f t="shared" si="66"/>
        <v>239727.36751399998</v>
      </c>
    </row>
    <row r="4327" spans="1:49" ht="18" customHeight="1">
      <c r="A4327" s="13">
        <v>42913.541666666701</v>
      </c>
      <c r="B4327" s="6">
        <v>6154.5876500000004</v>
      </c>
      <c r="C4327" s="6">
        <v>7612.5909019999999</v>
      </c>
      <c r="D4327" s="6">
        <v>5681.0560009999999</v>
      </c>
      <c r="E4327" s="6">
        <v>2546.1670690000001</v>
      </c>
      <c r="F4327" s="6">
        <v>9107.4912239999994</v>
      </c>
      <c r="G4327" s="6">
        <v>21.62</v>
      </c>
      <c r="H4327" s="6">
        <v>12291.057328999999</v>
      </c>
      <c r="I4327" s="6">
        <v>10691.176756999999</v>
      </c>
      <c r="J4327" s="6">
        <v>6780.4872839999998</v>
      </c>
      <c r="K4327" s="6">
        <v>11133.423196</v>
      </c>
      <c r="L4327" s="6">
        <v>8891.912284</v>
      </c>
      <c r="M4327" s="6">
        <v>11558.058949</v>
      </c>
      <c r="N4327" s="6">
        <v>11090.447762</v>
      </c>
      <c r="O4327" s="6">
        <v>0</v>
      </c>
      <c r="P4327" s="6">
        <v>12632.248437</v>
      </c>
      <c r="Q4327" s="6">
        <v>0</v>
      </c>
      <c r="R4327" s="6">
        <v>8121.2188260000003</v>
      </c>
      <c r="S4327" s="6">
        <v>0</v>
      </c>
      <c r="T4327" s="6">
        <v>0</v>
      </c>
      <c r="U4327" s="6">
        <v>0</v>
      </c>
      <c r="V4327" s="6">
        <v>6154.5876500000004</v>
      </c>
      <c r="W4327" s="6">
        <v>7612.5909019999999</v>
      </c>
      <c r="X4327" s="6">
        <v>5681.0560009999999</v>
      </c>
      <c r="Y4327" s="6">
        <v>2546.1670690000001</v>
      </c>
      <c r="Z4327" s="6">
        <v>9107.4912239999994</v>
      </c>
      <c r="AA4327" s="6">
        <v>21.62</v>
      </c>
      <c r="AB4327" s="6">
        <v>12291.057328999999</v>
      </c>
      <c r="AC4327" s="6">
        <v>10691.176756999999</v>
      </c>
      <c r="AD4327" s="6">
        <v>6780.4872839999998</v>
      </c>
      <c r="AE4327" s="6">
        <v>11133.423196</v>
      </c>
      <c r="AF4327" s="6">
        <v>8891.912284</v>
      </c>
      <c r="AG4327" s="6">
        <v>11558.058949</v>
      </c>
      <c r="AH4327" s="6">
        <v>11090.447762</v>
      </c>
      <c r="AI4327" s="6">
        <v>0</v>
      </c>
      <c r="AJ4327" s="6">
        <v>12632.248437</v>
      </c>
      <c r="AK4327" s="6">
        <v>0</v>
      </c>
      <c r="AL4327" s="6">
        <v>8121.2188260000003</v>
      </c>
      <c r="AM4327" s="6">
        <v>0</v>
      </c>
      <c r="AN4327" s="6">
        <v>0</v>
      </c>
      <c r="AO4327" s="6">
        <v>0</v>
      </c>
      <c r="AP4327" s="14"/>
      <c r="AQ4327" s="14"/>
      <c r="AR4327" s="14"/>
      <c r="AS4327" s="14"/>
      <c r="AT4327" s="14"/>
      <c r="AU4327" s="14"/>
      <c r="AW4327" s="23">
        <f t="shared" si="66"/>
        <v>248627.08733999997</v>
      </c>
    </row>
    <row r="4328" spans="1:49" ht="18" customHeight="1">
      <c r="A4328" s="10">
        <v>42913.583333333299</v>
      </c>
      <c r="B4328" s="11">
        <v>6305.6749250000003</v>
      </c>
      <c r="C4328" s="11">
        <v>7814.2024039999997</v>
      </c>
      <c r="D4328" s="11">
        <v>5931.9582369999998</v>
      </c>
      <c r="E4328" s="11">
        <v>2696.5875460000002</v>
      </c>
      <c r="F4328" s="11">
        <v>9330.3950659999991</v>
      </c>
      <c r="G4328" s="11">
        <v>21.62</v>
      </c>
      <c r="H4328" s="11">
        <v>12855.280919999999</v>
      </c>
      <c r="I4328" s="11">
        <v>11375.949127</v>
      </c>
      <c r="J4328" s="11">
        <v>6941.1508540000004</v>
      </c>
      <c r="K4328" s="11">
        <v>11576.850993</v>
      </c>
      <c r="L4328" s="11">
        <v>9524.8719120000005</v>
      </c>
      <c r="M4328" s="11">
        <v>11733.089069</v>
      </c>
      <c r="N4328" s="11">
        <v>11190.925122000001</v>
      </c>
      <c r="O4328" s="11">
        <v>0</v>
      </c>
      <c r="P4328" s="11">
        <v>13378.526087</v>
      </c>
      <c r="Q4328" s="11">
        <v>0</v>
      </c>
      <c r="R4328" s="11">
        <v>8211.411897</v>
      </c>
      <c r="S4328" s="11">
        <v>0</v>
      </c>
      <c r="T4328" s="11">
        <v>0</v>
      </c>
      <c r="U4328" s="11">
        <v>0</v>
      </c>
      <c r="V4328" s="11">
        <v>6305.6749250000003</v>
      </c>
      <c r="W4328" s="11">
        <v>7814.2024039999997</v>
      </c>
      <c r="X4328" s="11">
        <v>5931.9582369999998</v>
      </c>
      <c r="Y4328" s="11">
        <v>2696.5875460000002</v>
      </c>
      <c r="Z4328" s="11">
        <v>9330.3950659999991</v>
      </c>
      <c r="AA4328" s="11">
        <v>21.62</v>
      </c>
      <c r="AB4328" s="11">
        <v>12855.280919999999</v>
      </c>
      <c r="AC4328" s="11">
        <v>11375.949127</v>
      </c>
      <c r="AD4328" s="11">
        <v>6941.1508540000004</v>
      </c>
      <c r="AE4328" s="11">
        <v>11576.850993</v>
      </c>
      <c r="AF4328" s="11">
        <v>9524.8719120000005</v>
      </c>
      <c r="AG4328" s="11">
        <v>11733.089069</v>
      </c>
      <c r="AH4328" s="11">
        <v>11190.925122000001</v>
      </c>
      <c r="AI4328" s="11">
        <v>0</v>
      </c>
      <c r="AJ4328" s="11">
        <v>13378.526087</v>
      </c>
      <c r="AK4328" s="11">
        <v>0</v>
      </c>
      <c r="AL4328" s="11">
        <v>8211.411897</v>
      </c>
      <c r="AM4328" s="11">
        <v>0</v>
      </c>
      <c r="AN4328" s="11">
        <v>0</v>
      </c>
      <c r="AO4328" s="11">
        <v>0</v>
      </c>
      <c r="AP4328" s="12"/>
      <c r="AQ4328" s="12"/>
      <c r="AR4328" s="12"/>
      <c r="AS4328" s="12"/>
      <c r="AT4328" s="12"/>
      <c r="AU4328" s="12"/>
      <c r="AW4328" s="23">
        <f t="shared" si="66"/>
        <v>257776.98831800005</v>
      </c>
    </row>
    <row r="4329" spans="1:49" ht="18" customHeight="1">
      <c r="A4329" s="13">
        <v>42913.625</v>
      </c>
      <c r="B4329" s="6">
        <v>6658.3753999999999</v>
      </c>
      <c r="C4329" s="6">
        <v>8318.4376439999996</v>
      </c>
      <c r="D4329" s="6">
        <v>6132.7343309999997</v>
      </c>
      <c r="E4329" s="6">
        <v>2826.977128</v>
      </c>
      <c r="F4329" s="6">
        <v>8419.5623660000001</v>
      </c>
      <c r="G4329" s="6">
        <v>21.62</v>
      </c>
      <c r="H4329" s="6">
        <v>12694.101592000001</v>
      </c>
      <c r="I4329" s="6">
        <v>11980.429552</v>
      </c>
      <c r="J4329" s="6">
        <v>7081.7662479999999</v>
      </c>
      <c r="K4329" s="6">
        <v>11899.452713000001</v>
      </c>
      <c r="L4329" s="6">
        <v>10248.190783</v>
      </c>
      <c r="M4329" s="6">
        <v>11836.734345000001</v>
      </c>
      <c r="N4329" s="6">
        <v>11341.661409</v>
      </c>
      <c r="O4329" s="6">
        <v>0</v>
      </c>
      <c r="P4329" s="6">
        <v>14004.072663999999</v>
      </c>
      <c r="Q4329" s="6">
        <v>0</v>
      </c>
      <c r="R4329" s="6">
        <v>8251.4950559999997</v>
      </c>
      <c r="S4329" s="6">
        <v>0</v>
      </c>
      <c r="T4329" s="6">
        <v>0</v>
      </c>
      <c r="U4329" s="6">
        <v>0</v>
      </c>
      <c r="V4329" s="6">
        <v>6658.3753999999999</v>
      </c>
      <c r="W4329" s="6">
        <v>8318.4376439999996</v>
      </c>
      <c r="X4329" s="6">
        <v>6132.7343309999997</v>
      </c>
      <c r="Y4329" s="6">
        <v>2826.977128</v>
      </c>
      <c r="Z4329" s="6">
        <v>8419.5623660000001</v>
      </c>
      <c r="AA4329" s="6">
        <v>21.62</v>
      </c>
      <c r="AB4329" s="6">
        <v>12694.101592000001</v>
      </c>
      <c r="AC4329" s="6">
        <v>11980.429552</v>
      </c>
      <c r="AD4329" s="6">
        <v>7081.7662479999999</v>
      </c>
      <c r="AE4329" s="6">
        <v>11899.452713000001</v>
      </c>
      <c r="AF4329" s="6">
        <v>10248.190783</v>
      </c>
      <c r="AG4329" s="6">
        <v>11836.734345000001</v>
      </c>
      <c r="AH4329" s="6">
        <v>11341.661409</v>
      </c>
      <c r="AI4329" s="6">
        <v>0</v>
      </c>
      <c r="AJ4329" s="6">
        <v>14004.072663999999</v>
      </c>
      <c r="AK4329" s="6">
        <v>0</v>
      </c>
      <c r="AL4329" s="6">
        <v>8251.4950559999997</v>
      </c>
      <c r="AM4329" s="6">
        <v>0</v>
      </c>
      <c r="AN4329" s="6">
        <v>0</v>
      </c>
      <c r="AO4329" s="6">
        <v>0</v>
      </c>
      <c r="AP4329" s="14"/>
      <c r="AQ4329" s="14"/>
      <c r="AR4329" s="14"/>
      <c r="AS4329" s="14"/>
      <c r="AT4329" s="14"/>
      <c r="AU4329" s="14"/>
      <c r="AW4329" s="23">
        <f t="shared" si="66"/>
        <v>263431.22246199992</v>
      </c>
    </row>
    <row r="4330" spans="1:49" ht="18" customHeight="1">
      <c r="A4330" s="10">
        <v>42913.666666666701</v>
      </c>
      <c r="B4330" s="11">
        <v>6456.7090630000002</v>
      </c>
      <c r="C4330" s="11">
        <v>8570.6471079999992</v>
      </c>
      <c r="D4330" s="11">
        <v>6233.052893</v>
      </c>
      <c r="E4330" s="11">
        <v>2927.2849080000001</v>
      </c>
      <c r="F4330" s="11">
        <v>9026.5419760000004</v>
      </c>
      <c r="G4330" s="11">
        <v>21.62</v>
      </c>
      <c r="H4330" s="11">
        <v>12371.591725</v>
      </c>
      <c r="I4330" s="11">
        <v>12504.525997999999</v>
      </c>
      <c r="J4330" s="11">
        <v>6900.9950719999997</v>
      </c>
      <c r="K4330" s="11">
        <v>12060.75304</v>
      </c>
      <c r="L4330" s="11">
        <v>10700.554969999999</v>
      </c>
      <c r="M4330" s="11">
        <v>11410.945084000001</v>
      </c>
      <c r="N4330" s="11">
        <v>11140.745777</v>
      </c>
      <c r="O4330" s="11">
        <v>0</v>
      </c>
      <c r="P4330" s="11">
        <v>14468.253688999999</v>
      </c>
      <c r="Q4330" s="11">
        <v>0</v>
      </c>
      <c r="R4330" s="11">
        <v>8161.3098470000004</v>
      </c>
      <c r="S4330" s="11">
        <v>0</v>
      </c>
      <c r="T4330" s="11">
        <v>0</v>
      </c>
      <c r="U4330" s="11">
        <v>0</v>
      </c>
      <c r="V4330" s="11">
        <v>6456.7090630000002</v>
      </c>
      <c r="W4330" s="11">
        <v>8570.6471079999992</v>
      </c>
      <c r="X4330" s="11">
        <v>6233.052893</v>
      </c>
      <c r="Y4330" s="11">
        <v>2927.2849080000001</v>
      </c>
      <c r="Z4330" s="11">
        <v>9026.5419760000004</v>
      </c>
      <c r="AA4330" s="11">
        <v>21.62</v>
      </c>
      <c r="AB4330" s="11">
        <v>12371.591725</v>
      </c>
      <c r="AC4330" s="11">
        <v>12504.525997999999</v>
      </c>
      <c r="AD4330" s="11">
        <v>6900.9950719999997</v>
      </c>
      <c r="AE4330" s="11">
        <v>12060.75304</v>
      </c>
      <c r="AF4330" s="11">
        <v>10700.554969999999</v>
      </c>
      <c r="AG4330" s="11">
        <v>11410.945084000001</v>
      </c>
      <c r="AH4330" s="11">
        <v>11140.745777</v>
      </c>
      <c r="AI4330" s="11">
        <v>0</v>
      </c>
      <c r="AJ4330" s="11">
        <v>14468.253688999999</v>
      </c>
      <c r="AK4330" s="11">
        <v>0</v>
      </c>
      <c r="AL4330" s="11">
        <v>8161.3098470000004</v>
      </c>
      <c r="AM4330" s="11">
        <v>0</v>
      </c>
      <c r="AN4330" s="11">
        <v>0</v>
      </c>
      <c r="AO4330" s="11">
        <v>0</v>
      </c>
      <c r="AP4330" s="12"/>
      <c r="AQ4330" s="12"/>
      <c r="AR4330" s="12"/>
      <c r="AS4330" s="12"/>
      <c r="AT4330" s="12"/>
      <c r="AU4330" s="12"/>
      <c r="AW4330" s="23">
        <f t="shared" si="66"/>
        <v>265911.06230000005</v>
      </c>
    </row>
    <row r="4331" spans="1:49" ht="18" customHeight="1">
      <c r="A4331" s="13">
        <v>42913.708333333299</v>
      </c>
      <c r="B4331" s="6">
        <v>6355.7920999999997</v>
      </c>
      <c r="C4331" s="6">
        <v>9024.7390460000006</v>
      </c>
      <c r="D4331" s="6">
        <v>6433.7712609999999</v>
      </c>
      <c r="E4331" s="6">
        <v>3067.729664</v>
      </c>
      <c r="F4331" s="6">
        <v>8783.5217850000008</v>
      </c>
      <c r="G4331" s="6">
        <v>21.62</v>
      </c>
      <c r="H4331" s="6">
        <v>11968.681911</v>
      </c>
      <c r="I4331" s="6">
        <v>12665.806266</v>
      </c>
      <c r="J4331" s="6">
        <v>6760.4271520000002</v>
      </c>
      <c r="K4331" s="6">
        <v>12060.662022</v>
      </c>
      <c r="L4331" s="6">
        <v>10971.976778</v>
      </c>
      <c r="M4331" s="6">
        <v>11520.491854</v>
      </c>
      <c r="N4331" s="6">
        <v>10889.529192</v>
      </c>
      <c r="O4331" s="6">
        <v>0</v>
      </c>
      <c r="P4331" s="6">
        <v>14770.998093</v>
      </c>
      <c r="Q4331" s="6">
        <v>0</v>
      </c>
      <c r="R4331" s="6">
        <v>8071.1189670000003</v>
      </c>
      <c r="S4331" s="6">
        <v>0</v>
      </c>
      <c r="T4331" s="6">
        <v>0</v>
      </c>
      <c r="U4331" s="6">
        <v>0</v>
      </c>
      <c r="V4331" s="6">
        <v>6355.7920999999997</v>
      </c>
      <c r="W4331" s="6">
        <v>9024.7390460000006</v>
      </c>
      <c r="X4331" s="6">
        <v>6433.7712609999999</v>
      </c>
      <c r="Y4331" s="6">
        <v>3067.729664</v>
      </c>
      <c r="Z4331" s="6">
        <v>8783.5217850000008</v>
      </c>
      <c r="AA4331" s="6">
        <v>21.62</v>
      </c>
      <c r="AB4331" s="6">
        <v>11968.681911</v>
      </c>
      <c r="AC4331" s="6">
        <v>12665.806266</v>
      </c>
      <c r="AD4331" s="6">
        <v>6760.4271520000002</v>
      </c>
      <c r="AE4331" s="6">
        <v>12060.662022</v>
      </c>
      <c r="AF4331" s="6">
        <v>10971.976778</v>
      </c>
      <c r="AG4331" s="6">
        <v>11520.491854</v>
      </c>
      <c r="AH4331" s="6">
        <v>10889.529192</v>
      </c>
      <c r="AI4331" s="6">
        <v>0</v>
      </c>
      <c r="AJ4331" s="6">
        <v>14770.998093</v>
      </c>
      <c r="AK4331" s="6">
        <v>0</v>
      </c>
      <c r="AL4331" s="6">
        <v>8071.1189670000003</v>
      </c>
      <c r="AM4331" s="6">
        <v>0</v>
      </c>
      <c r="AN4331" s="6">
        <v>0</v>
      </c>
      <c r="AO4331" s="6">
        <v>0</v>
      </c>
      <c r="AP4331" s="14"/>
      <c r="AQ4331" s="14"/>
      <c r="AR4331" s="14"/>
      <c r="AS4331" s="14"/>
      <c r="AT4331" s="14"/>
      <c r="AU4331" s="14"/>
      <c r="AW4331" s="23">
        <f t="shared" si="66"/>
        <v>266733.73218199995</v>
      </c>
    </row>
    <row r="4332" spans="1:49" ht="18" customHeight="1">
      <c r="A4332" s="10">
        <v>42913.75</v>
      </c>
      <c r="B4332" s="11">
        <v>6204.398263</v>
      </c>
      <c r="C4332" s="11">
        <v>9024.6647890000004</v>
      </c>
      <c r="D4332" s="11">
        <v>6584.2373449999996</v>
      </c>
      <c r="E4332" s="11">
        <v>3077.7526619999999</v>
      </c>
      <c r="F4332" s="11">
        <v>7721.7139310000002</v>
      </c>
      <c r="G4332" s="11">
        <v>21.62</v>
      </c>
      <c r="H4332" s="11">
        <v>11968.651903</v>
      </c>
      <c r="I4332" s="11">
        <v>12625.423822000001</v>
      </c>
      <c r="J4332" s="11">
        <v>6619.8511429999999</v>
      </c>
      <c r="K4332" s="11">
        <v>11858.948124</v>
      </c>
      <c r="L4332" s="11">
        <v>11243.347172</v>
      </c>
      <c r="M4332" s="11">
        <v>11575.759273</v>
      </c>
      <c r="N4332" s="11">
        <v>10512.634185000001</v>
      </c>
      <c r="O4332" s="11">
        <v>0</v>
      </c>
      <c r="P4332" s="11">
        <v>14982.762419999999</v>
      </c>
      <c r="Q4332" s="11">
        <v>0</v>
      </c>
      <c r="R4332" s="11">
        <v>7850.664796</v>
      </c>
      <c r="S4332" s="11">
        <v>0</v>
      </c>
      <c r="T4332" s="11">
        <v>0</v>
      </c>
      <c r="U4332" s="11">
        <v>0</v>
      </c>
      <c r="V4332" s="11">
        <v>6204.398263</v>
      </c>
      <c r="W4332" s="11">
        <v>9024.6647890000004</v>
      </c>
      <c r="X4332" s="11">
        <v>6584.2373449999996</v>
      </c>
      <c r="Y4332" s="11">
        <v>3077.7526619999999</v>
      </c>
      <c r="Z4332" s="11">
        <v>7721.7139310000002</v>
      </c>
      <c r="AA4332" s="11">
        <v>21.62</v>
      </c>
      <c r="AB4332" s="11">
        <v>11968.651903</v>
      </c>
      <c r="AC4332" s="11">
        <v>12625.423822000001</v>
      </c>
      <c r="AD4332" s="11">
        <v>6619.8511429999999</v>
      </c>
      <c r="AE4332" s="11">
        <v>11858.948124</v>
      </c>
      <c r="AF4332" s="11">
        <v>11243.347172</v>
      </c>
      <c r="AG4332" s="11">
        <v>11575.759273</v>
      </c>
      <c r="AH4332" s="11">
        <v>10512.634185000001</v>
      </c>
      <c r="AI4332" s="11">
        <v>0</v>
      </c>
      <c r="AJ4332" s="11">
        <v>14982.762419999999</v>
      </c>
      <c r="AK4332" s="11">
        <v>0</v>
      </c>
      <c r="AL4332" s="11">
        <v>7850.664796</v>
      </c>
      <c r="AM4332" s="11">
        <v>0</v>
      </c>
      <c r="AN4332" s="11">
        <v>0</v>
      </c>
      <c r="AO4332" s="11">
        <v>0</v>
      </c>
      <c r="AP4332" s="12"/>
      <c r="AQ4332" s="12"/>
      <c r="AR4332" s="12"/>
      <c r="AS4332" s="12"/>
      <c r="AT4332" s="12"/>
      <c r="AU4332" s="12"/>
      <c r="AW4332" s="23">
        <f t="shared" si="66"/>
        <v>263744.85965600004</v>
      </c>
    </row>
    <row r="4333" spans="1:49" ht="18" customHeight="1">
      <c r="A4333" s="13">
        <v>42913.791666666701</v>
      </c>
      <c r="B4333" s="6">
        <v>6003.0793629999998</v>
      </c>
      <c r="C4333" s="6">
        <v>8873.2408830000004</v>
      </c>
      <c r="D4333" s="6">
        <v>6634.398408</v>
      </c>
      <c r="E4333" s="6">
        <v>3057.6839340000001</v>
      </c>
      <c r="F4333" s="6">
        <v>7610.6114850000004</v>
      </c>
      <c r="G4333" s="6">
        <v>21.62</v>
      </c>
      <c r="H4333" s="6">
        <v>11787.396618000001</v>
      </c>
      <c r="I4333" s="6">
        <v>12423.82042</v>
      </c>
      <c r="J4333" s="6">
        <v>6378.9190280000003</v>
      </c>
      <c r="K4333" s="6">
        <v>11576.710475</v>
      </c>
      <c r="L4333" s="6">
        <v>11182.982656</v>
      </c>
      <c r="M4333" s="6">
        <v>11363.533351</v>
      </c>
      <c r="N4333" s="6">
        <v>9784.5022829999998</v>
      </c>
      <c r="O4333" s="6">
        <v>0</v>
      </c>
      <c r="P4333" s="6">
        <v>14992.782721</v>
      </c>
      <c r="Q4333" s="6">
        <v>0</v>
      </c>
      <c r="R4333" s="6">
        <v>6888.8607220000004</v>
      </c>
      <c r="S4333" s="6">
        <v>0</v>
      </c>
      <c r="T4333" s="6">
        <v>0</v>
      </c>
      <c r="U4333" s="6">
        <v>0</v>
      </c>
      <c r="V4333" s="6">
        <v>6003.0793629999998</v>
      </c>
      <c r="W4333" s="6">
        <v>8873.2408830000004</v>
      </c>
      <c r="X4333" s="6">
        <v>6634.398408</v>
      </c>
      <c r="Y4333" s="6">
        <v>3057.6839340000001</v>
      </c>
      <c r="Z4333" s="6">
        <v>7610.6114850000004</v>
      </c>
      <c r="AA4333" s="6">
        <v>21.62</v>
      </c>
      <c r="AB4333" s="6">
        <v>11787.396618000001</v>
      </c>
      <c r="AC4333" s="6">
        <v>12423.82042</v>
      </c>
      <c r="AD4333" s="6">
        <v>6378.9190280000003</v>
      </c>
      <c r="AE4333" s="6">
        <v>11576.710475</v>
      </c>
      <c r="AF4333" s="6">
        <v>11182.982656</v>
      </c>
      <c r="AG4333" s="6">
        <v>11363.533351</v>
      </c>
      <c r="AH4333" s="6">
        <v>9784.5022829999998</v>
      </c>
      <c r="AI4333" s="6">
        <v>0</v>
      </c>
      <c r="AJ4333" s="6">
        <v>14992.782721</v>
      </c>
      <c r="AK4333" s="6">
        <v>0</v>
      </c>
      <c r="AL4333" s="6">
        <v>6888.8607220000004</v>
      </c>
      <c r="AM4333" s="6">
        <v>0</v>
      </c>
      <c r="AN4333" s="6">
        <v>0</v>
      </c>
      <c r="AO4333" s="6">
        <v>0</v>
      </c>
      <c r="AP4333" s="14"/>
      <c r="AQ4333" s="14"/>
      <c r="AR4333" s="14"/>
      <c r="AS4333" s="14"/>
      <c r="AT4333" s="14"/>
      <c r="AU4333" s="14"/>
      <c r="AW4333" s="23">
        <f t="shared" si="66"/>
        <v>257160.28469400003</v>
      </c>
    </row>
    <row r="4334" spans="1:49" ht="18" customHeight="1">
      <c r="A4334" s="10">
        <v>42913.833333333299</v>
      </c>
      <c r="B4334" s="11">
        <v>5751.438913</v>
      </c>
      <c r="C4334" s="11">
        <v>8721.8769040000006</v>
      </c>
      <c r="D4334" s="11">
        <v>6534.000027</v>
      </c>
      <c r="E4334" s="11">
        <v>3077.7449780000002</v>
      </c>
      <c r="F4334" s="11">
        <v>7469.218398</v>
      </c>
      <c r="G4334" s="11">
        <v>21.62</v>
      </c>
      <c r="H4334" s="11">
        <v>10841.191226000001</v>
      </c>
      <c r="I4334" s="11">
        <v>12101.323796000001</v>
      </c>
      <c r="J4334" s="11">
        <v>6178.1851269999997</v>
      </c>
      <c r="K4334" s="11">
        <v>11455.757185</v>
      </c>
      <c r="L4334" s="11">
        <v>10911.499545999999</v>
      </c>
      <c r="M4334" s="11">
        <v>10587.478897999999</v>
      </c>
      <c r="N4334" s="11">
        <v>9734.2852550000007</v>
      </c>
      <c r="O4334" s="11">
        <v>0</v>
      </c>
      <c r="P4334" s="11">
        <v>14649.521343</v>
      </c>
      <c r="Q4334" s="11">
        <v>0</v>
      </c>
      <c r="R4334" s="11">
        <v>6758.6366939999998</v>
      </c>
      <c r="S4334" s="11">
        <v>0</v>
      </c>
      <c r="T4334" s="11">
        <v>0</v>
      </c>
      <c r="U4334" s="11">
        <v>0</v>
      </c>
      <c r="V4334" s="11">
        <v>5751.438913</v>
      </c>
      <c r="W4334" s="11">
        <v>8721.8769040000006</v>
      </c>
      <c r="X4334" s="11">
        <v>6534.000027</v>
      </c>
      <c r="Y4334" s="11">
        <v>3077.7449780000002</v>
      </c>
      <c r="Z4334" s="11">
        <v>7469.218398</v>
      </c>
      <c r="AA4334" s="11">
        <v>21.62</v>
      </c>
      <c r="AB4334" s="11">
        <v>10841.191226000001</v>
      </c>
      <c r="AC4334" s="11">
        <v>12101.323796000001</v>
      </c>
      <c r="AD4334" s="11">
        <v>6178.1851269999997</v>
      </c>
      <c r="AE4334" s="11">
        <v>11455.757185</v>
      </c>
      <c r="AF4334" s="11">
        <v>10911.499545999999</v>
      </c>
      <c r="AG4334" s="11">
        <v>10587.478897999999</v>
      </c>
      <c r="AH4334" s="11">
        <v>9734.2852550000007</v>
      </c>
      <c r="AI4334" s="11">
        <v>0</v>
      </c>
      <c r="AJ4334" s="11">
        <v>14649.521343</v>
      </c>
      <c r="AK4334" s="11">
        <v>0</v>
      </c>
      <c r="AL4334" s="11">
        <v>6758.6366939999998</v>
      </c>
      <c r="AM4334" s="11">
        <v>0</v>
      </c>
      <c r="AN4334" s="11">
        <v>0</v>
      </c>
      <c r="AO4334" s="11">
        <v>0</v>
      </c>
      <c r="AP4334" s="12"/>
      <c r="AQ4334" s="12"/>
      <c r="AR4334" s="12"/>
      <c r="AS4334" s="12"/>
      <c r="AT4334" s="12"/>
      <c r="AU4334" s="12"/>
      <c r="AW4334" s="23">
        <f t="shared" si="66"/>
        <v>249587.55658</v>
      </c>
    </row>
    <row r="4335" spans="1:49" ht="18" customHeight="1">
      <c r="A4335" s="13">
        <v>42913.875</v>
      </c>
      <c r="B4335" s="6">
        <v>5449.5736500000003</v>
      </c>
      <c r="C4335" s="6">
        <v>8167.0345820000002</v>
      </c>
      <c r="D4335" s="6">
        <v>6182.7892069999998</v>
      </c>
      <c r="E4335" s="6">
        <v>2887.1461720000002</v>
      </c>
      <c r="F4335" s="6">
        <v>7226.9307099999996</v>
      </c>
      <c r="G4335" s="6">
        <v>21.62</v>
      </c>
      <c r="H4335" s="6">
        <v>10217.386689000001</v>
      </c>
      <c r="I4335" s="6">
        <v>11496.821386</v>
      </c>
      <c r="J4335" s="6">
        <v>6138.0416530000002</v>
      </c>
      <c r="K4335" s="6">
        <v>11093.052206</v>
      </c>
      <c r="L4335" s="6">
        <v>10368.677682</v>
      </c>
      <c r="M4335" s="6">
        <v>10944.554623</v>
      </c>
      <c r="N4335" s="6">
        <v>9583.7889890000006</v>
      </c>
      <c r="O4335" s="6">
        <v>0</v>
      </c>
      <c r="P4335" s="6">
        <v>13983.497412999999</v>
      </c>
      <c r="Q4335" s="6">
        <v>0</v>
      </c>
      <c r="R4335" s="6">
        <v>6608.3835330000002</v>
      </c>
      <c r="S4335" s="6">
        <v>0</v>
      </c>
      <c r="T4335" s="6">
        <v>0</v>
      </c>
      <c r="U4335" s="6">
        <v>0</v>
      </c>
      <c r="V4335" s="6">
        <v>5449.5736500000003</v>
      </c>
      <c r="W4335" s="6">
        <v>8167.0345820000002</v>
      </c>
      <c r="X4335" s="6">
        <v>6182.7892069999998</v>
      </c>
      <c r="Y4335" s="6">
        <v>2887.1461720000002</v>
      </c>
      <c r="Z4335" s="6">
        <v>7226.9307099999996</v>
      </c>
      <c r="AA4335" s="6">
        <v>21.62</v>
      </c>
      <c r="AB4335" s="6">
        <v>10217.386689000001</v>
      </c>
      <c r="AC4335" s="6">
        <v>11496.821386</v>
      </c>
      <c r="AD4335" s="6">
        <v>6138.0416530000002</v>
      </c>
      <c r="AE4335" s="6">
        <v>11093.052206</v>
      </c>
      <c r="AF4335" s="6">
        <v>10368.677682</v>
      </c>
      <c r="AG4335" s="6">
        <v>10944.554623</v>
      </c>
      <c r="AH4335" s="6">
        <v>9583.7889890000006</v>
      </c>
      <c r="AI4335" s="6">
        <v>0</v>
      </c>
      <c r="AJ4335" s="6">
        <v>13983.497412999999</v>
      </c>
      <c r="AK4335" s="6">
        <v>0</v>
      </c>
      <c r="AL4335" s="6">
        <v>6608.3835330000002</v>
      </c>
      <c r="AM4335" s="6">
        <v>0</v>
      </c>
      <c r="AN4335" s="6">
        <v>0</v>
      </c>
      <c r="AO4335" s="6">
        <v>0</v>
      </c>
      <c r="AP4335" s="14"/>
      <c r="AQ4335" s="14"/>
      <c r="AR4335" s="14"/>
      <c r="AS4335" s="14"/>
      <c r="AT4335" s="14"/>
      <c r="AU4335" s="14"/>
      <c r="AW4335" s="23">
        <f t="shared" si="66"/>
        <v>240738.59698999999</v>
      </c>
    </row>
    <row r="4336" spans="1:49" ht="18" customHeight="1">
      <c r="A4336" s="10">
        <v>42913.916666666701</v>
      </c>
      <c r="B4336" s="11">
        <v>5198.0885250000001</v>
      </c>
      <c r="C4336" s="11">
        <v>7612.544003</v>
      </c>
      <c r="D4336" s="11">
        <v>5831.5220849999996</v>
      </c>
      <c r="E4336" s="11">
        <v>2666.4973140000002</v>
      </c>
      <c r="F4336" s="11">
        <v>6863.584347</v>
      </c>
      <c r="G4336" s="11">
        <v>21.62</v>
      </c>
      <c r="H4336" s="11">
        <v>9996.0908459999991</v>
      </c>
      <c r="I4336" s="11">
        <v>10852.27296</v>
      </c>
      <c r="J4336" s="11">
        <v>6037.6866</v>
      </c>
      <c r="K4336" s="11">
        <v>10287.286693</v>
      </c>
      <c r="L4336" s="11">
        <v>9825.9872109999997</v>
      </c>
      <c r="M4336" s="11">
        <v>11011.869558</v>
      </c>
      <c r="N4336" s="11">
        <v>9608.8867100000007</v>
      </c>
      <c r="O4336" s="11">
        <v>0</v>
      </c>
      <c r="P4336" s="11">
        <v>13468.988619</v>
      </c>
      <c r="Q4336" s="11">
        <v>0</v>
      </c>
      <c r="R4336" s="11">
        <v>6448.1197739999998</v>
      </c>
      <c r="S4336" s="11">
        <v>0</v>
      </c>
      <c r="T4336" s="11">
        <v>0</v>
      </c>
      <c r="U4336" s="11">
        <v>0</v>
      </c>
      <c r="V4336" s="11">
        <v>5198.0885250000001</v>
      </c>
      <c r="W4336" s="11">
        <v>7612.544003</v>
      </c>
      <c r="X4336" s="11">
        <v>5831.5220849999996</v>
      </c>
      <c r="Y4336" s="11">
        <v>2666.4973140000002</v>
      </c>
      <c r="Z4336" s="11">
        <v>6863.584347</v>
      </c>
      <c r="AA4336" s="11">
        <v>21.62</v>
      </c>
      <c r="AB4336" s="11">
        <v>9996.0908459999991</v>
      </c>
      <c r="AC4336" s="11">
        <v>10852.27296</v>
      </c>
      <c r="AD4336" s="11">
        <v>6037.6866</v>
      </c>
      <c r="AE4336" s="11">
        <v>10287.286693</v>
      </c>
      <c r="AF4336" s="11">
        <v>9825.9872109999997</v>
      </c>
      <c r="AG4336" s="11">
        <v>11011.869558</v>
      </c>
      <c r="AH4336" s="11">
        <v>9608.8867100000007</v>
      </c>
      <c r="AI4336" s="11">
        <v>0</v>
      </c>
      <c r="AJ4336" s="11">
        <v>13468.988619</v>
      </c>
      <c r="AK4336" s="11">
        <v>0</v>
      </c>
      <c r="AL4336" s="11">
        <v>6448.1197739999998</v>
      </c>
      <c r="AM4336" s="11">
        <v>0</v>
      </c>
      <c r="AN4336" s="11">
        <v>0</v>
      </c>
      <c r="AO4336" s="11">
        <v>0</v>
      </c>
      <c r="AP4336" s="12"/>
      <c r="AQ4336" s="12"/>
      <c r="AR4336" s="12"/>
      <c r="AS4336" s="12"/>
      <c r="AT4336" s="12"/>
      <c r="AU4336" s="12"/>
      <c r="AW4336" s="23">
        <f t="shared" si="66"/>
        <v>231462.09049</v>
      </c>
    </row>
    <row r="4337" spans="1:49" ht="18" customHeight="1">
      <c r="A4337" s="13">
        <v>42913.958333333299</v>
      </c>
      <c r="B4337" s="6">
        <v>4494.2994129999997</v>
      </c>
      <c r="C4337" s="6">
        <v>6554.8564749999996</v>
      </c>
      <c r="D4337" s="6">
        <v>5129.2672080000002</v>
      </c>
      <c r="E4337" s="6">
        <v>2305.551508</v>
      </c>
      <c r="F4337" s="6">
        <v>6339.0857029999997</v>
      </c>
      <c r="G4337" s="6">
        <v>21.62</v>
      </c>
      <c r="H4337" s="6">
        <v>9352.4824140000001</v>
      </c>
      <c r="I4337" s="6">
        <v>9362.7594079999999</v>
      </c>
      <c r="J4337" s="6">
        <v>5917.2688360000002</v>
      </c>
      <c r="K4337" s="6">
        <v>9119.7977009999995</v>
      </c>
      <c r="L4337" s="6">
        <v>8530.2834999999995</v>
      </c>
      <c r="M4337" s="6">
        <v>10492.070903</v>
      </c>
      <c r="N4337" s="6">
        <v>9558.6532029999998</v>
      </c>
      <c r="O4337" s="6">
        <v>0</v>
      </c>
      <c r="P4337" s="6">
        <v>11644.540594</v>
      </c>
      <c r="Q4337" s="6">
        <v>0</v>
      </c>
      <c r="R4337" s="6">
        <v>6327.9262090000002</v>
      </c>
      <c r="S4337" s="6">
        <v>0</v>
      </c>
      <c r="T4337" s="6">
        <v>0</v>
      </c>
      <c r="U4337" s="6">
        <v>0</v>
      </c>
      <c r="V4337" s="6">
        <v>4494.2994129999997</v>
      </c>
      <c r="W4337" s="6">
        <v>6554.8564749999996</v>
      </c>
      <c r="X4337" s="6">
        <v>5129.2672080000002</v>
      </c>
      <c r="Y4337" s="6">
        <v>2305.551508</v>
      </c>
      <c r="Z4337" s="6">
        <v>6339.0857029999997</v>
      </c>
      <c r="AA4337" s="6">
        <v>21.62</v>
      </c>
      <c r="AB4337" s="6">
        <v>9352.4824140000001</v>
      </c>
      <c r="AC4337" s="6">
        <v>9362.7594079999999</v>
      </c>
      <c r="AD4337" s="6">
        <v>5917.2688360000002</v>
      </c>
      <c r="AE4337" s="6">
        <v>9119.7977009999995</v>
      </c>
      <c r="AF4337" s="6">
        <v>8530.2834999999995</v>
      </c>
      <c r="AG4337" s="6">
        <v>10492.070903</v>
      </c>
      <c r="AH4337" s="6">
        <v>9558.6532029999998</v>
      </c>
      <c r="AI4337" s="6">
        <v>0</v>
      </c>
      <c r="AJ4337" s="6">
        <v>11644.540594</v>
      </c>
      <c r="AK4337" s="6">
        <v>0</v>
      </c>
      <c r="AL4337" s="6">
        <v>6327.9262090000002</v>
      </c>
      <c r="AM4337" s="6">
        <v>0</v>
      </c>
      <c r="AN4337" s="6">
        <v>0</v>
      </c>
      <c r="AO4337" s="6">
        <v>0</v>
      </c>
      <c r="AP4337" s="14"/>
      <c r="AQ4337" s="14"/>
      <c r="AR4337" s="14"/>
      <c r="AS4337" s="14"/>
      <c r="AT4337" s="14"/>
      <c r="AU4337" s="14"/>
      <c r="AW4337" s="23">
        <f t="shared" si="66"/>
        <v>210300.92615000001</v>
      </c>
    </row>
    <row r="4338" spans="1:49" ht="18" customHeight="1">
      <c r="A4338" s="10">
        <v>42914</v>
      </c>
      <c r="B4338" s="11">
        <v>3891.514463</v>
      </c>
      <c r="C4338" s="11">
        <v>5498.3179730000002</v>
      </c>
      <c r="D4338" s="11">
        <v>4176.7172870000004</v>
      </c>
      <c r="E4338" s="11">
        <v>1874.606556</v>
      </c>
      <c r="F4338" s="11">
        <v>5845.1730870000001</v>
      </c>
      <c r="G4338" s="11">
        <v>21.62</v>
      </c>
      <c r="H4338" s="11">
        <v>8307.1307190000007</v>
      </c>
      <c r="I4338" s="11">
        <v>7633.4621299999999</v>
      </c>
      <c r="J4338" s="11">
        <v>5776.7921109999997</v>
      </c>
      <c r="K4338" s="11">
        <v>7913.0267370000001</v>
      </c>
      <c r="L4338" s="11">
        <v>6874.019722</v>
      </c>
      <c r="M4338" s="11">
        <v>10013.625791</v>
      </c>
      <c r="N4338" s="11">
        <v>9408.0928120000008</v>
      </c>
      <c r="O4338" s="11">
        <v>0</v>
      </c>
      <c r="P4338" s="11">
        <v>9812.2084180000002</v>
      </c>
      <c r="Q4338" s="11">
        <v>0</v>
      </c>
      <c r="R4338" s="11">
        <v>6187.7049919999999</v>
      </c>
      <c r="S4338" s="11">
        <v>0</v>
      </c>
      <c r="T4338" s="11">
        <v>0</v>
      </c>
      <c r="U4338" s="11">
        <v>0</v>
      </c>
      <c r="V4338" s="11">
        <v>3891.514463</v>
      </c>
      <c r="W4338" s="11">
        <v>5498.3179730000002</v>
      </c>
      <c r="X4338" s="11">
        <v>4176.7172870000004</v>
      </c>
      <c r="Y4338" s="11">
        <v>1874.606556</v>
      </c>
      <c r="Z4338" s="11">
        <v>5845.1730870000001</v>
      </c>
      <c r="AA4338" s="11">
        <v>21.62</v>
      </c>
      <c r="AB4338" s="11">
        <v>8307.1307190000007</v>
      </c>
      <c r="AC4338" s="11">
        <v>7633.4621299999999</v>
      </c>
      <c r="AD4338" s="11">
        <v>5776.7921109999997</v>
      </c>
      <c r="AE4338" s="11">
        <v>7913.0267370000001</v>
      </c>
      <c r="AF4338" s="11">
        <v>6874.019722</v>
      </c>
      <c r="AG4338" s="11">
        <v>10013.625791</v>
      </c>
      <c r="AH4338" s="11">
        <v>9408.0928120000008</v>
      </c>
      <c r="AI4338" s="11">
        <v>0</v>
      </c>
      <c r="AJ4338" s="11">
        <v>9812.2084180000002</v>
      </c>
      <c r="AK4338" s="11">
        <v>0</v>
      </c>
      <c r="AL4338" s="11">
        <v>6187.7049919999999</v>
      </c>
      <c r="AM4338" s="11">
        <v>0</v>
      </c>
      <c r="AN4338" s="11">
        <v>0</v>
      </c>
      <c r="AO4338" s="11">
        <v>0</v>
      </c>
      <c r="AP4338" s="12"/>
      <c r="AQ4338" s="12"/>
      <c r="AR4338" s="12"/>
      <c r="AS4338" s="12"/>
      <c r="AT4338" s="12"/>
      <c r="AU4338" s="12"/>
      <c r="AW4338" s="23">
        <f t="shared" si="66"/>
        <v>186468.02559599999</v>
      </c>
    </row>
    <row r="4339" spans="1:49" ht="18" customHeight="1">
      <c r="A4339" s="13">
        <v>42914.041666666701</v>
      </c>
      <c r="B4339" s="6">
        <v>3238.9079999999999</v>
      </c>
      <c r="C4339" s="6">
        <v>4744.3510990000004</v>
      </c>
      <c r="D4339" s="6">
        <v>3575.360369</v>
      </c>
      <c r="E4339" s="6">
        <v>1534.0006000000001</v>
      </c>
      <c r="F4339" s="6">
        <v>5422.0721439999998</v>
      </c>
      <c r="G4339" s="6">
        <v>21.62</v>
      </c>
      <c r="H4339" s="6">
        <v>7664.1524499999996</v>
      </c>
      <c r="I4339" s="6">
        <v>6428.0889960000004</v>
      </c>
      <c r="J4339" s="6">
        <v>5636.3268740000003</v>
      </c>
      <c r="K4339" s="6">
        <v>6908.1165769999998</v>
      </c>
      <c r="L4339" s="6">
        <v>5670.3457840000001</v>
      </c>
      <c r="M4339" s="6">
        <v>9631.7887159999991</v>
      </c>
      <c r="N4339" s="6">
        <v>9382.9225370000004</v>
      </c>
      <c r="O4339" s="6">
        <v>0</v>
      </c>
      <c r="P4339" s="6">
        <v>8303.6380950000002</v>
      </c>
      <c r="Q4339" s="6">
        <v>0</v>
      </c>
      <c r="R4339" s="6">
        <v>5877.2328170000001</v>
      </c>
      <c r="S4339" s="6">
        <v>0</v>
      </c>
      <c r="T4339" s="6">
        <v>0</v>
      </c>
      <c r="U4339" s="6">
        <v>0</v>
      </c>
      <c r="V4339" s="6">
        <v>3238.9079999999999</v>
      </c>
      <c r="W4339" s="6">
        <v>4744.3510990000004</v>
      </c>
      <c r="X4339" s="6">
        <v>3575.360369</v>
      </c>
      <c r="Y4339" s="6">
        <v>1534.0006000000001</v>
      </c>
      <c r="Z4339" s="6">
        <v>5422.0721439999998</v>
      </c>
      <c r="AA4339" s="6">
        <v>21.62</v>
      </c>
      <c r="AB4339" s="6">
        <v>7664.1524499999996</v>
      </c>
      <c r="AC4339" s="6">
        <v>6428.0889960000004</v>
      </c>
      <c r="AD4339" s="6">
        <v>5636.3268740000003</v>
      </c>
      <c r="AE4339" s="6">
        <v>6908.1165769999998</v>
      </c>
      <c r="AF4339" s="6">
        <v>5670.3457840000001</v>
      </c>
      <c r="AG4339" s="6">
        <v>9631.7887159999991</v>
      </c>
      <c r="AH4339" s="6">
        <v>9382.9225370000004</v>
      </c>
      <c r="AI4339" s="6">
        <v>0</v>
      </c>
      <c r="AJ4339" s="6">
        <v>8303.6380950000002</v>
      </c>
      <c r="AK4339" s="6">
        <v>0</v>
      </c>
      <c r="AL4339" s="6">
        <v>5877.2328170000001</v>
      </c>
      <c r="AM4339" s="6">
        <v>0</v>
      </c>
      <c r="AN4339" s="6">
        <v>0</v>
      </c>
      <c r="AO4339" s="6">
        <v>0</v>
      </c>
      <c r="AP4339" s="14"/>
      <c r="AQ4339" s="14"/>
      <c r="AR4339" s="14"/>
      <c r="AS4339" s="14"/>
      <c r="AT4339" s="14"/>
      <c r="AU4339" s="14"/>
      <c r="AW4339" s="23">
        <f t="shared" si="66"/>
        <v>168077.85011600002</v>
      </c>
    </row>
    <row r="4340" spans="1:49" ht="18" customHeight="1">
      <c r="A4340" s="10">
        <v>42914.083333333299</v>
      </c>
      <c r="B4340" s="11">
        <v>2937.8902130000001</v>
      </c>
      <c r="C4340" s="11">
        <v>4141.5996910000003</v>
      </c>
      <c r="D4340" s="11">
        <v>3074.4046830000002</v>
      </c>
      <c r="E4340" s="11">
        <v>1343.7157110000001</v>
      </c>
      <c r="F4340" s="11">
        <v>5160.2691000000004</v>
      </c>
      <c r="G4340" s="11">
        <v>21.62</v>
      </c>
      <c r="H4340" s="11">
        <v>7543.62075</v>
      </c>
      <c r="I4340" s="11">
        <v>5745.4553459999997</v>
      </c>
      <c r="J4340" s="11">
        <v>5556.0661810000001</v>
      </c>
      <c r="K4340" s="11">
        <v>6425.9960270000001</v>
      </c>
      <c r="L4340" s="11">
        <v>4978.5618770000001</v>
      </c>
      <c r="M4340" s="11">
        <v>9568.464242</v>
      </c>
      <c r="N4340" s="11">
        <v>9106.7994560000006</v>
      </c>
      <c r="O4340" s="11">
        <v>0</v>
      </c>
      <c r="P4340" s="11">
        <v>7479.5555050000003</v>
      </c>
      <c r="Q4340" s="11">
        <v>0</v>
      </c>
      <c r="R4340" s="11">
        <v>5696.9698170000001</v>
      </c>
      <c r="S4340" s="11">
        <v>0</v>
      </c>
      <c r="T4340" s="11">
        <v>0</v>
      </c>
      <c r="U4340" s="11">
        <v>0</v>
      </c>
      <c r="V4340" s="11">
        <v>2937.8902130000001</v>
      </c>
      <c r="W4340" s="11">
        <v>4141.5996910000003</v>
      </c>
      <c r="X4340" s="11">
        <v>3074.4046830000002</v>
      </c>
      <c r="Y4340" s="11">
        <v>1343.7157110000001</v>
      </c>
      <c r="Z4340" s="11">
        <v>5160.2691000000004</v>
      </c>
      <c r="AA4340" s="11">
        <v>21.62</v>
      </c>
      <c r="AB4340" s="11">
        <v>7543.62075</v>
      </c>
      <c r="AC4340" s="11">
        <v>5745.4553459999997</v>
      </c>
      <c r="AD4340" s="11">
        <v>5556.0661810000001</v>
      </c>
      <c r="AE4340" s="11">
        <v>6425.9960270000001</v>
      </c>
      <c r="AF4340" s="11">
        <v>4978.5618770000001</v>
      </c>
      <c r="AG4340" s="11">
        <v>9568.464242</v>
      </c>
      <c r="AH4340" s="11">
        <v>9106.7994560000006</v>
      </c>
      <c r="AI4340" s="11">
        <v>0</v>
      </c>
      <c r="AJ4340" s="11">
        <v>7479.5555050000003</v>
      </c>
      <c r="AK4340" s="11">
        <v>0</v>
      </c>
      <c r="AL4340" s="11">
        <v>5696.9698170000001</v>
      </c>
      <c r="AM4340" s="11">
        <v>0</v>
      </c>
      <c r="AN4340" s="11">
        <v>0</v>
      </c>
      <c r="AO4340" s="11">
        <v>0</v>
      </c>
      <c r="AP4340" s="12"/>
      <c r="AQ4340" s="12"/>
      <c r="AR4340" s="12"/>
      <c r="AS4340" s="12"/>
      <c r="AT4340" s="12"/>
      <c r="AU4340" s="12"/>
      <c r="AW4340" s="23">
        <f t="shared" si="66"/>
        <v>157561.97719800001</v>
      </c>
    </row>
    <row r="4341" spans="1:49" ht="18" customHeight="1">
      <c r="A4341" s="13">
        <v>42914.125</v>
      </c>
      <c r="B4341" s="6">
        <v>2787.410613</v>
      </c>
      <c r="C4341" s="6">
        <v>3840.3646840000001</v>
      </c>
      <c r="D4341" s="6">
        <v>2823.985635</v>
      </c>
      <c r="E4341" s="6">
        <v>1253.59421</v>
      </c>
      <c r="F4341" s="6">
        <v>4999.2038329999996</v>
      </c>
      <c r="G4341" s="6">
        <v>21.62</v>
      </c>
      <c r="H4341" s="6">
        <v>7141.9093700000003</v>
      </c>
      <c r="I4341" s="6">
        <v>5344.0441890000002</v>
      </c>
      <c r="J4341" s="6">
        <v>5475.8092399999996</v>
      </c>
      <c r="K4341" s="6">
        <v>6064.5062120000002</v>
      </c>
      <c r="L4341" s="6">
        <v>4587.6564109999999</v>
      </c>
      <c r="M4341" s="6">
        <v>9376.5850449999998</v>
      </c>
      <c r="N4341" s="6">
        <v>9081.5801289999999</v>
      </c>
      <c r="O4341" s="6">
        <v>0</v>
      </c>
      <c r="P4341" s="6">
        <v>6987.3192079999999</v>
      </c>
      <c r="Q4341" s="6">
        <v>0</v>
      </c>
      <c r="R4341" s="6">
        <v>5616.8555619999997</v>
      </c>
      <c r="S4341" s="6">
        <v>0</v>
      </c>
      <c r="T4341" s="6">
        <v>0</v>
      </c>
      <c r="U4341" s="6">
        <v>0</v>
      </c>
      <c r="V4341" s="6">
        <v>2787.410613</v>
      </c>
      <c r="W4341" s="6">
        <v>3840.3646840000001</v>
      </c>
      <c r="X4341" s="6">
        <v>2823.985635</v>
      </c>
      <c r="Y4341" s="6">
        <v>1253.59421</v>
      </c>
      <c r="Z4341" s="6">
        <v>4999.2038329999996</v>
      </c>
      <c r="AA4341" s="6">
        <v>21.62</v>
      </c>
      <c r="AB4341" s="6">
        <v>7141.9093700000003</v>
      </c>
      <c r="AC4341" s="6">
        <v>5344.0441890000002</v>
      </c>
      <c r="AD4341" s="6">
        <v>5475.8092399999996</v>
      </c>
      <c r="AE4341" s="6">
        <v>6064.5062120000002</v>
      </c>
      <c r="AF4341" s="6">
        <v>4587.6564109999999</v>
      </c>
      <c r="AG4341" s="6">
        <v>9376.5850449999998</v>
      </c>
      <c r="AH4341" s="6">
        <v>9081.5801289999999</v>
      </c>
      <c r="AI4341" s="6">
        <v>0</v>
      </c>
      <c r="AJ4341" s="6">
        <v>6987.3192079999999</v>
      </c>
      <c r="AK4341" s="6">
        <v>0</v>
      </c>
      <c r="AL4341" s="6">
        <v>5616.8555619999997</v>
      </c>
      <c r="AM4341" s="6">
        <v>0</v>
      </c>
      <c r="AN4341" s="6">
        <v>0</v>
      </c>
      <c r="AO4341" s="6">
        <v>0</v>
      </c>
      <c r="AP4341" s="14"/>
      <c r="AQ4341" s="14"/>
      <c r="AR4341" s="14"/>
      <c r="AS4341" s="14"/>
      <c r="AT4341" s="14"/>
      <c r="AU4341" s="14"/>
      <c r="AW4341" s="23">
        <f t="shared" si="66"/>
        <v>150804.88868199999</v>
      </c>
    </row>
    <row r="4342" spans="1:49" ht="18" customHeight="1">
      <c r="A4342" s="10">
        <v>42914.166666666701</v>
      </c>
      <c r="B4342" s="11">
        <v>2737.2620999999999</v>
      </c>
      <c r="C4342" s="11">
        <v>3639.5934560000001</v>
      </c>
      <c r="D4342" s="11">
        <v>2723.8281360000001</v>
      </c>
      <c r="E4342" s="11">
        <v>1163.481354</v>
      </c>
      <c r="F4342" s="11">
        <v>4938.8130600000004</v>
      </c>
      <c r="G4342" s="11">
        <v>21.62</v>
      </c>
      <c r="H4342" s="11">
        <v>7282.4976859999997</v>
      </c>
      <c r="I4342" s="11">
        <v>5143.3769570000004</v>
      </c>
      <c r="J4342" s="11">
        <v>5375.4933380000002</v>
      </c>
      <c r="K4342" s="11">
        <v>5783.4070819999997</v>
      </c>
      <c r="L4342" s="11">
        <v>4377.1996129999998</v>
      </c>
      <c r="M4342" s="11">
        <v>9552.4305970000005</v>
      </c>
      <c r="N4342" s="11">
        <v>8805.4808080000003</v>
      </c>
      <c r="O4342" s="11">
        <v>0</v>
      </c>
      <c r="P4342" s="11">
        <v>6736.2368329999999</v>
      </c>
      <c r="Q4342" s="11">
        <v>0</v>
      </c>
      <c r="R4342" s="11">
        <v>5536.7429279999997</v>
      </c>
      <c r="S4342" s="11">
        <v>0</v>
      </c>
      <c r="T4342" s="11">
        <v>0</v>
      </c>
      <c r="U4342" s="11">
        <v>0</v>
      </c>
      <c r="V4342" s="11">
        <v>2737.2620999999999</v>
      </c>
      <c r="W4342" s="11">
        <v>3639.5934560000001</v>
      </c>
      <c r="X4342" s="11">
        <v>2723.8281360000001</v>
      </c>
      <c r="Y4342" s="11">
        <v>1163.481354</v>
      </c>
      <c r="Z4342" s="11">
        <v>4938.8130600000004</v>
      </c>
      <c r="AA4342" s="11">
        <v>21.62</v>
      </c>
      <c r="AB4342" s="11">
        <v>7282.4976859999997</v>
      </c>
      <c r="AC4342" s="11">
        <v>5143.3769570000004</v>
      </c>
      <c r="AD4342" s="11">
        <v>5375.4933380000002</v>
      </c>
      <c r="AE4342" s="11">
        <v>5783.4070819999997</v>
      </c>
      <c r="AF4342" s="11">
        <v>4377.1996129999998</v>
      </c>
      <c r="AG4342" s="11">
        <v>9552.4305970000005</v>
      </c>
      <c r="AH4342" s="11">
        <v>8805.4808080000003</v>
      </c>
      <c r="AI4342" s="11">
        <v>0</v>
      </c>
      <c r="AJ4342" s="11">
        <v>6736.2368329999999</v>
      </c>
      <c r="AK4342" s="11">
        <v>0</v>
      </c>
      <c r="AL4342" s="11">
        <v>5536.7429279999997</v>
      </c>
      <c r="AM4342" s="11">
        <v>0</v>
      </c>
      <c r="AN4342" s="11">
        <v>0</v>
      </c>
      <c r="AO4342" s="11">
        <v>0</v>
      </c>
      <c r="AP4342" s="12"/>
      <c r="AQ4342" s="12"/>
      <c r="AR4342" s="12"/>
      <c r="AS4342" s="12"/>
      <c r="AT4342" s="12"/>
      <c r="AU4342" s="12"/>
      <c r="AW4342" s="23">
        <f t="shared" si="66"/>
        <v>147634.92789599998</v>
      </c>
    </row>
    <row r="4343" spans="1:49" ht="18" customHeight="1">
      <c r="A4343" s="13">
        <v>42914.208333333299</v>
      </c>
      <c r="B4343" s="6">
        <v>2787.3956250000001</v>
      </c>
      <c r="C4343" s="6">
        <v>3790.1679690000001</v>
      </c>
      <c r="D4343" s="6">
        <v>2823.984923</v>
      </c>
      <c r="E4343" s="6">
        <v>1233.5683839999999</v>
      </c>
      <c r="F4343" s="6">
        <v>5039.4669860000004</v>
      </c>
      <c r="G4343" s="6">
        <v>21.62</v>
      </c>
      <c r="H4343" s="6">
        <v>7342.7533380000004</v>
      </c>
      <c r="I4343" s="6">
        <v>5344.0441890000002</v>
      </c>
      <c r="J4343" s="6">
        <v>5455.7455909999999</v>
      </c>
      <c r="K4343" s="6">
        <v>5903.8717500000002</v>
      </c>
      <c r="L4343" s="6">
        <v>4467.3927469999999</v>
      </c>
      <c r="M4343" s="6">
        <v>9609.7266490000002</v>
      </c>
      <c r="N4343" s="6">
        <v>8956.0234419999997</v>
      </c>
      <c r="O4343" s="6">
        <v>0</v>
      </c>
      <c r="P4343" s="6">
        <v>6896.9249920000002</v>
      </c>
      <c r="Q4343" s="6">
        <v>0</v>
      </c>
      <c r="R4343" s="6">
        <v>5576.799043</v>
      </c>
      <c r="S4343" s="6">
        <v>0</v>
      </c>
      <c r="T4343" s="6">
        <v>0</v>
      </c>
      <c r="U4343" s="6">
        <v>0</v>
      </c>
      <c r="V4343" s="6">
        <v>2787.3956250000001</v>
      </c>
      <c r="W4343" s="6">
        <v>3790.1679690000001</v>
      </c>
      <c r="X4343" s="6">
        <v>2823.984923</v>
      </c>
      <c r="Y4343" s="6">
        <v>1233.5683839999999</v>
      </c>
      <c r="Z4343" s="6">
        <v>5039.4669860000004</v>
      </c>
      <c r="AA4343" s="6">
        <v>21.62</v>
      </c>
      <c r="AB4343" s="6">
        <v>7342.7533380000004</v>
      </c>
      <c r="AC4343" s="6">
        <v>5344.0441890000002</v>
      </c>
      <c r="AD4343" s="6">
        <v>5455.7455909999999</v>
      </c>
      <c r="AE4343" s="6">
        <v>5903.8717500000002</v>
      </c>
      <c r="AF4343" s="6">
        <v>4467.3927469999999</v>
      </c>
      <c r="AG4343" s="6">
        <v>9609.7266490000002</v>
      </c>
      <c r="AH4343" s="6">
        <v>8956.0234419999997</v>
      </c>
      <c r="AI4343" s="6">
        <v>0</v>
      </c>
      <c r="AJ4343" s="6">
        <v>6896.9249920000002</v>
      </c>
      <c r="AK4343" s="6">
        <v>0</v>
      </c>
      <c r="AL4343" s="6">
        <v>5576.799043</v>
      </c>
      <c r="AM4343" s="6">
        <v>0</v>
      </c>
      <c r="AN4343" s="6">
        <v>0</v>
      </c>
      <c r="AO4343" s="6">
        <v>0</v>
      </c>
      <c r="AP4343" s="14"/>
      <c r="AQ4343" s="14"/>
      <c r="AR4343" s="14"/>
      <c r="AS4343" s="14"/>
      <c r="AT4343" s="14"/>
      <c r="AU4343" s="14"/>
      <c r="AW4343" s="23">
        <f t="shared" si="66"/>
        <v>150498.97125600002</v>
      </c>
    </row>
    <row r="4344" spans="1:49" ht="18" customHeight="1">
      <c r="A4344" s="10">
        <v>42914.25</v>
      </c>
      <c r="B4344" s="11">
        <v>2988.0046630000002</v>
      </c>
      <c r="C4344" s="11">
        <v>4242.0322040000001</v>
      </c>
      <c r="D4344" s="11">
        <v>3024.3155999999999</v>
      </c>
      <c r="E4344" s="11">
        <v>1253.59421</v>
      </c>
      <c r="F4344" s="11">
        <v>5613.4467080000004</v>
      </c>
      <c r="G4344" s="11">
        <v>21.62</v>
      </c>
      <c r="H4344" s="11">
        <v>7885.1491530000003</v>
      </c>
      <c r="I4344" s="11">
        <v>5384.180703</v>
      </c>
      <c r="J4344" s="11">
        <v>5576.1310030000004</v>
      </c>
      <c r="K4344" s="11">
        <v>6184.9932360000003</v>
      </c>
      <c r="L4344" s="11">
        <v>4677.8587729999999</v>
      </c>
      <c r="M4344" s="11">
        <v>9143.4235779999999</v>
      </c>
      <c r="N4344" s="11">
        <v>9156.7744189999994</v>
      </c>
      <c r="O4344" s="11">
        <v>0</v>
      </c>
      <c r="P4344" s="11">
        <v>7218.3499590000001</v>
      </c>
      <c r="Q4344" s="11">
        <v>0</v>
      </c>
      <c r="R4344" s="11">
        <v>5867.2179900000001</v>
      </c>
      <c r="S4344" s="11">
        <v>0</v>
      </c>
      <c r="T4344" s="11">
        <v>0</v>
      </c>
      <c r="U4344" s="11">
        <v>0</v>
      </c>
      <c r="V4344" s="11">
        <v>2988.0046630000002</v>
      </c>
      <c r="W4344" s="11">
        <v>4242.0322040000001</v>
      </c>
      <c r="X4344" s="11">
        <v>3024.3155999999999</v>
      </c>
      <c r="Y4344" s="11">
        <v>1253.59421</v>
      </c>
      <c r="Z4344" s="11">
        <v>5613.4467080000004</v>
      </c>
      <c r="AA4344" s="11">
        <v>21.62</v>
      </c>
      <c r="AB4344" s="11">
        <v>7885.1491530000003</v>
      </c>
      <c r="AC4344" s="11">
        <v>5384.180703</v>
      </c>
      <c r="AD4344" s="11">
        <v>5576.1310030000004</v>
      </c>
      <c r="AE4344" s="11">
        <v>6184.9932360000003</v>
      </c>
      <c r="AF4344" s="11">
        <v>4677.8587729999999</v>
      </c>
      <c r="AG4344" s="11">
        <v>9143.4235779999999</v>
      </c>
      <c r="AH4344" s="11">
        <v>9156.7744189999994</v>
      </c>
      <c r="AI4344" s="11">
        <v>0</v>
      </c>
      <c r="AJ4344" s="11">
        <v>7218.3499590000001</v>
      </c>
      <c r="AK4344" s="11">
        <v>0</v>
      </c>
      <c r="AL4344" s="11">
        <v>5867.2179900000001</v>
      </c>
      <c r="AM4344" s="11">
        <v>0</v>
      </c>
      <c r="AN4344" s="11">
        <v>0</v>
      </c>
      <c r="AO4344" s="11">
        <v>0</v>
      </c>
      <c r="AP4344" s="12"/>
      <c r="AQ4344" s="12"/>
      <c r="AR4344" s="12"/>
      <c r="AS4344" s="12"/>
      <c r="AT4344" s="12"/>
      <c r="AU4344" s="12"/>
      <c r="AW4344" s="23">
        <f t="shared" si="66"/>
        <v>156474.18439800001</v>
      </c>
    </row>
    <row r="4345" spans="1:49" ht="18" customHeight="1">
      <c r="A4345" s="13">
        <v>42914.291666666701</v>
      </c>
      <c r="B4345" s="6">
        <v>3439.6069630000002</v>
      </c>
      <c r="C4345" s="6">
        <v>4744.3510990000004</v>
      </c>
      <c r="D4345" s="6">
        <v>3374.949161</v>
      </c>
      <c r="E4345" s="6">
        <v>1453.875951</v>
      </c>
      <c r="F4345" s="6">
        <v>6641.6950800000004</v>
      </c>
      <c r="G4345" s="6">
        <v>21.62</v>
      </c>
      <c r="H4345" s="6">
        <v>9131.2974589999994</v>
      </c>
      <c r="I4345" s="6">
        <v>6146.9687620000004</v>
      </c>
      <c r="J4345" s="6">
        <v>5857.0631190000004</v>
      </c>
      <c r="K4345" s="6">
        <v>6867.9340099999999</v>
      </c>
      <c r="L4345" s="6">
        <v>5670.3457840000001</v>
      </c>
      <c r="M4345" s="6">
        <v>9098.2198750000007</v>
      </c>
      <c r="N4345" s="6">
        <v>9583.4661930000002</v>
      </c>
      <c r="O4345" s="6">
        <v>0</v>
      </c>
      <c r="P4345" s="6">
        <v>8122.7054310000003</v>
      </c>
      <c r="Q4345" s="6">
        <v>0</v>
      </c>
      <c r="R4345" s="6">
        <v>6237.7834279999997</v>
      </c>
      <c r="S4345" s="6">
        <v>0</v>
      </c>
      <c r="T4345" s="6">
        <v>0</v>
      </c>
      <c r="U4345" s="6">
        <v>0</v>
      </c>
      <c r="V4345" s="6">
        <v>3439.6069630000002</v>
      </c>
      <c r="W4345" s="6">
        <v>4744.3510990000004</v>
      </c>
      <c r="X4345" s="6">
        <v>3374.949161</v>
      </c>
      <c r="Y4345" s="6">
        <v>1453.875951</v>
      </c>
      <c r="Z4345" s="6">
        <v>6641.6950800000004</v>
      </c>
      <c r="AA4345" s="6">
        <v>21.62</v>
      </c>
      <c r="AB4345" s="6">
        <v>9131.2974589999994</v>
      </c>
      <c r="AC4345" s="6">
        <v>6146.9687620000004</v>
      </c>
      <c r="AD4345" s="6">
        <v>5857.0631190000004</v>
      </c>
      <c r="AE4345" s="6">
        <v>6867.9340099999999</v>
      </c>
      <c r="AF4345" s="6">
        <v>5670.3457840000001</v>
      </c>
      <c r="AG4345" s="6">
        <v>9098.2198750000007</v>
      </c>
      <c r="AH4345" s="6">
        <v>9583.4661930000002</v>
      </c>
      <c r="AI4345" s="6">
        <v>0</v>
      </c>
      <c r="AJ4345" s="6">
        <v>8122.7054310000003</v>
      </c>
      <c r="AK4345" s="6">
        <v>0</v>
      </c>
      <c r="AL4345" s="6">
        <v>6237.7834279999997</v>
      </c>
      <c r="AM4345" s="6">
        <v>0</v>
      </c>
      <c r="AN4345" s="6">
        <v>0</v>
      </c>
      <c r="AO4345" s="6">
        <v>0</v>
      </c>
      <c r="AP4345" s="14"/>
      <c r="AQ4345" s="14"/>
      <c r="AR4345" s="14"/>
      <c r="AS4345" s="14"/>
      <c r="AT4345" s="14"/>
      <c r="AU4345" s="14"/>
      <c r="AW4345" s="23">
        <f t="shared" si="66"/>
        <v>172783.76462999999</v>
      </c>
    </row>
    <row r="4346" spans="1:49" ht="18" customHeight="1">
      <c r="A4346" s="10">
        <v>42914.333333333299</v>
      </c>
      <c r="B4346" s="11">
        <v>3891.4545130000001</v>
      </c>
      <c r="C4346" s="11">
        <v>5448.0352759999996</v>
      </c>
      <c r="D4346" s="11">
        <v>3775.7594629999999</v>
      </c>
      <c r="E4346" s="11">
        <v>1614.132079</v>
      </c>
      <c r="F4346" s="11">
        <v>7459.3015889999997</v>
      </c>
      <c r="G4346" s="11">
        <v>21.62</v>
      </c>
      <c r="H4346" s="11">
        <v>9754.7095520000003</v>
      </c>
      <c r="I4346" s="11">
        <v>7111.0181700000003</v>
      </c>
      <c r="J4346" s="11">
        <v>6238.4017459999995</v>
      </c>
      <c r="K4346" s="11">
        <v>7671.7876200000001</v>
      </c>
      <c r="L4346" s="11">
        <v>7686.8681720000004</v>
      </c>
      <c r="M4346" s="11">
        <v>10117.233947000001</v>
      </c>
      <c r="N4346" s="11">
        <v>10738.350417</v>
      </c>
      <c r="O4346" s="11">
        <v>0</v>
      </c>
      <c r="P4346" s="11">
        <v>9128.1466049999999</v>
      </c>
      <c r="Q4346" s="11">
        <v>0</v>
      </c>
      <c r="R4346" s="11">
        <v>6718.5686269999997</v>
      </c>
      <c r="S4346" s="11">
        <v>0</v>
      </c>
      <c r="T4346" s="11">
        <v>0</v>
      </c>
      <c r="U4346" s="11">
        <v>0</v>
      </c>
      <c r="V4346" s="11">
        <v>3891.4545130000001</v>
      </c>
      <c r="W4346" s="11">
        <v>5448.0352759999996</v>
      </c>
      <c r="X4346" s="11">
        <v>3775.7594629999999</v>
      </c>
      <c r="Y4346" s="11">
        <v>1614.132079</v>
      </c>
      <c r="Z4346" s="11">
        <v>7459.3015889999997</v>
      </c>
      <c r="AA4346" s="11">
        <v>21.62</v>
      </c>
      <c r="AB4346" s="11">
        <v>9754.7095520000003</v>
      </c>
      <c r="AC4346" s="11">
        <v>7111.0181700000003</v>
      </c>
      <c r="AD4346" s="11">
        <v>6238.4017459999995</v>
      </c>
      <c r="AE4346" s="11">
        <v>7671.7876200000001</v>
      </c>
      <c r="AF4346" s="11">
        <v>7686.8681720000004</v>
      </c>
      <c r="AG4346" s="11">
        <v>10117.233947000001</v>
      </c>
      <c r="AH4346" s="11">
        <v>10738.350417</v>
      </c>
      <c r="AI4346" s="11">
        <v>0</v>
      </c>
      <c r="AJ4346" s="11">
        <v>9128.1466049999999</v>
      </c>
      <c r="AK4346" s="11">
        <v>0</v>
      </c>
      <c r="AL4346" s="11">
        <v>6718.5686269999997</v>
      </c>
      <c r="AM4346" s="11">
        <v>0</v>
      </c>
      <c r="AN4346" s="11">
        <v>0</v>
      </c>
      <c r="AO4346" s="11">
        <v>0</v>
      </c>
      <c r="AP4346" s="12"/>
      <c r="AQ4346" s="12"/>
      <c r="AR4346" s="12"/>
      <c r="AS4346" s="12"/>
      <c r="AT4346" s="12"/>
      <c r="AU4346" s="12"/>
      <c r="AW4346" s="23">
        <f t="shared" si="66"/>
        <v>194750.77555199995</v>
      </c>
    </row>
    <row r="4347" spans="1:49" ht="18" customHeight="1">
      <c r="A4347" s="13">
        <v>42914.375</v>
      </c>
      <c r="B4347" s="6">
        <v>4243.0186629999998</v>
      </c>
      <c r="C4347" s="6">
        <v>6202.5493049999995</v>
      </c>
      <c r="D4347" s="6">
        <v>3976.2041669999999</v>
      </c>
      <c r="E4347" s="6">
        <v>1754.378602</v>
      </c>
      <c r="F4347" s="6">
        <v>7913.8834239999996</v>
      </c>
      <c r="G4347" s="6">
        <v>21.62</v>
      </c>
      <c r="H4347" s="6">
        <v>10438.710897999999</v>
      </c>
      <c r="I4347" s="6">
        <v>7995.2475510000004</v>
      </c>
      <c r="J4347" s="6">
        <v>6459.2209810000004</v>
      </c>
      <c r="K4347" s="6">
        <v>8476.0670439999994</v>
      </c>
      <c r="L4347" s="6">
        <v>8921.8487850000001</v>
      </c>
      <c r="M4347" s="6">
        <v>10687.180692</v>
      </c>
      <c r="N4347" s="6">
        <v>12295.761828000001</v>
      </c>
      <c r="O4347" s="6">
        <v>0</v>
      </c>
      <c r="P4347" s="6">
        <v>9771.9613800000006</v>
      </c>
      <c r="Q4347" s="6">
        <v>0</v>
      </c>
      <c r="R4347" s="6">
        <v>7279.558634</v>
      </c>
      <c r="S4347" s="6">
        <v>0</v>
      </c>
      <c r="T4347" s="6">
        <v>0</v>
      </c>
      <c r="U4347" s="6">
        <v>0</v>
      </c>
      <c r="V4347" s="6">
        <v>4243.0186629999998</v>
      </c>
      <c r="W4347" s="6">
        <v>6202.5493049999995</v>
      </c>
      <c r="X4347" s="6">
        <v>3976.2041669999999</v>
      </c>
      <c r="Y4347" s="6">
        <v>1754.378602</v>
      </c>
      <c r="Z4347" s="6">
        <v>7913.8834239999996</v>
      </c>
      <c r="AA4347" s="6">
        <v>21.62</v>
      </c>
      <c r="AB4347" s="6">
        <v>10438.710897999999</v>
      </c>
      <c r="AC4347" s="6">
        <v>7995.2475510000004</v>
      </c>
      <c r="AD4347" s="6">
        <v>6459.2209810000004</v>
      </c>
      <c r="AE4347" s="6">
        <v>8476.0670439999994</v>
      </c>
      <c r="AF4347" s="6">
        <v>8921.8487850000001</v>
      </c>
      <c r="AG4347" s="6">
        <v>10687.180692</v>
      </c>
      <c r="AH4347" s="6">
        <v>12295.761828000001</v>
      </c>
      <c r="AI4347" s="6">
        <v>0</v>
      </c>
      <c r="AJ4347" s="6">
        <v>9771.9613800000006</v>
      </c>
      <c r="AK4347" s="6">
        <v>0</v>
      </c>
      <c r="AL4347" s="6">
        <v>7279.558634</v>
      </c>
      <c r="AM4347" s="6">
        <v>0</v>
      </c>
      <c r="AN4347" s="6">
        <v>0</v>
      </c>
      <c r="AO4347" s="6">
        <v>0</v>
      </c>
      <c r="AP4347" s="14"/>
      <c r="AQ4347" s="14"/>
      <c r="AR4347" s="14"/>
      <c r="AS4347" s="14"/>
      <c r="AT4347" s="14"/>
      <c r="AU4347" s="14"/>
      <c r="AW4347" s="23">
        <f t="shared" si="66"/>
        <v>212874.42390799994</v>
      </c>
    </row>
    <row r="4348" spans="1:49" ht="18" customHeight="1">
      <c r="A4348" s="10">
        <v>42914.416666666701</v>
      </c>
      <c r="B4348" s="11">
        <v>4594.9166249999998</v>
      </c>
      <c r="C4348" s="11">
        <v>6907.2913150000004</v>
      </c>
      <c r="D4348" s="11">
        <v>4327.0558030000002</v>
      </c>
      <c r="E4348" s="11">
        <v>1844.548127</v>
      </c>
      <c r="F4348" s="11">
        <v>8126.1298459999998</v>
      </c>
      <c r="G4348" s="11">
        <v>21.62</v>
      </c>
      <c r="H4348" s="11">
        <v>10760.687658000001</v>
      </c>
      <c r="I4348" s="11">
        <v>8678.8628750000007</v>
      </c>
      <c r="J4348" s="11">
        <v>6659.999307</v>
      </c>
      <c r="K4348" s="11">
        <v>9039.3165320000007</v>
      </c>
      <c r="L4348" s="11">
        <v>8680.8415879999993</v>
      </c>
      <c r="M4348" s="11">
        <v>11303.674411</v>
      </c>
      <c r="N4348" s="11">
        <v>10638.172605</v>
      </c>
      <c r="O4348" s="11">
        <v>0</v>
      </c>
      <c r="P4348" s="11">
        <v>10627.432166000001</v>
      </c>
      <c r="Q4348" s="11">
        <v>0</v>
      </c>
      <c r="R4348" s="11">
        <v>7550.0646530000004</v>
      </c>
      <c r="S4348" s="11">
        <v>0</v>
      </c>
      <c r="T4348" s="11">
        <v>0</v>
      </c>
      <c r="U4348" s="11">
        <v>0</v>
      </c>
      <c r="V4348" s="11">
        <v>4594.9166249999998</v>
      </c>
      <c r="W4348" s="11">
        <v>6907.2913150000004</v>
      </c>
      <c r="X4348" s="11">
        <v>4327.0558030000002</v>
      </c>
      <c r="Y4348" s="11">
        <v>1844.548127</v>
      </c>
      <c r="Z4348" s="11">
        <v>8126.1298459999998</v>
      </c>
      <c r="AA4348" s="11">
        <v>21.62</v>
      </c>
      <c r="AB4348" s="11">
        <v>10760.687658000001</v>
      </c>
      <c r="AC4348" s="11">
        <v>8678.8628750000007</v>
      </c>
      <c r="AD4348" s="11">
        <v>6659.999307</v>
      </c>
      <c r="AE4348" s="11">
        <v>9039.3165320000007</v>
      </c>
      <c r="AF4348" s="11">
        <v>8680.8415879999993</v>
      </c>
      <c r="AG4348" s="11">
        <v>11303.674411</v>
      </c>
      <c r="AH4348" s="11">
        <v>10638.172605</v>
      </c>
      <c r="AI4348" s="11">
        <v>0</v>
      </c>
      <c r="AJ4348" s="11">
        <v>10627.432166000001</v>
      </c>
      <c r="AK4348" s="11">
        <v>0</v>
      </c>
      <c r="AL4348" s="11">
        <v>7550.0646530000004</v>
      </c>
      <c r="AM4348" s="11">
        <v>0</v>
      </c>
      <c r="AN4348" s="11">
        <v>0</v>
      </c>
      <c r="AO4348" s="11">
        <v>0</v>
      </c>
      <c r="AP4348" s="12"/>
      <c r="AQ4348" s="12"/>
      <c r="AR4348" s="12"/>
      <c r="AS4348" s="12"/>
      <c r="AT4348" s="12"/>
      <c r="AU4348" s="12"/>
      <c r="AW4348" s="23">
        <f t="shared" si="66"/>
        <v>219521.22702200001</v>
      </c>
    </row>
    <row r="4349" spans="1:49" ht="18" customHeight="1">
      <c r="A4349" s="13">
        <v>42914.458333333299</v>
      </c>
      <c r="B4349" s="6">
        <v>5047.356863</v>
      </c>
      <c r="C4349" s="6">
        <v>7209.4799350000003</v>
      </c>
      <c r="D4349" s="6">
        <v>4627.8397370000002</v>
      </c>
      <c r="E4349" s="6">
        <v>1974.8082569999999</v>
      </c>
      <c r="F4349" s="6">
        <v>8348.5562289999998</v>
      </c>
      <c r="G4349" s="6">
        <v>21.62</v>
      </c>
      <c r="H4349" s="6">
        <v>11284.037391</v>
      </c>
      <c r="I4349" s="6">
        <v>9282.2828860000009</v>
      </c>
      <c r="J4349" s="6">
        <v>6760.4083970000002</v>
      </c>
      <c r="K4349" s="6">
        <v>9804.0851089999996</v>
      </c>
      <c r="L4349" s="6">
        <v>8530.2265920000009</v>
      </c>
      <c r="M4349" s="6">
        <v>11189.883728999999</v>
      </c>
      <c r="N4349" s="6">
        <v>10889.438242</v>
      </c>
      <c r="O4349" s="6">
        <v>0</v>
      </c>
      <c r="P4349" s="6">
        <v>11372.60505</v>
      </c>
      <c r="Q4349" s="6">
        <v>0</v>
      </c>
      <c r="R4349" s="6">
        <v>7760.4746109999996</v>
      </c>
      <c r="S4349" s="6">
        <v>0</v>
      </c>
      <c r="T4349" s="6">
        <v>0</v>
      </c>
      <c r="U4349" s="6">
        <v>0</v>
      </c>
      <c r="V4349" s="6">
        <v>5047.356863</v>
      </c>
      <c r="W4349" s="6">
        <v>7209.4799350000003</v>
      </c>
      <c r="X4349" s="6">
        <v>4627.8397370000002</v>
      </c>
      <c r="Y4349" s="6">
        <v>1974.8082569999999</v>
      </c>
      <c r="Z4349" s="6">
        <v>8348.5562289999998</v>
      </c>
      <c r="AA4349" s="6">
        <v>21.62</v>
      </c>
      <c r="AB4349" s="6">
        <v>11284.037391</v>
      </c>
      <c r="AC4349" s="6">
        <v>9282.2828860000009</v>
      </c>
      <c r="AD4349" s="6">
        <v>6760.4083970000002</v>
      </c>
      <c r="AE4349" s="6">
        <v>9804.0851089999996</v>
      </c>
      <c r="AF4349" s="6">
        <v>8530.2265920000009</v>
      </c>
      <c r="AG4349" s="6">
        <v>11189.883728999999</v>
      </c>
      <c r="AH4349" s="6">
        <v>10889.438242</v>
      </c>
      <c r="AI4349" s="6">
        <v>0</v>
      </c>
      <c r="AJ4349" s="6">
        <v>11372.60505</v>
      </c>
      <c r="AK4349" s="6">
        <v>0</v>
      </c>
      <c r="AL4349" s="6">
        <v>7760.4746109999996</v>
      </c>
      <c r="AM4349" s="6">
        <v>0</v>
      </c>
      <c r="AN4349" s="6">
        <v>0</v>
      </c>
      <c r="AO4349" s="6">
        <v>0</v>
      </c>
      <c r="AP4349" s="14"/>
      <c r="AQ4349" s="14"/>
      <c r="AR4349" s="14"/>
      <c r="AS4349" s="14"/>
      <c r="AT4349" s="14"/>
      <c r="AU4349" s="14"/>
      <c r="AW4349" s="23">
        <f t="shared" si="66"/>
        <v>228206.206056</v>
      </c>
    </row>
    <row r="4350" spans="1:49" ht="18" customHeight="1">
      <c r="A4350" s="10">
        <v>42914.5</v>
      </c>
      <c r="B4350" s="11">
        <v>5298.8624250000003</v>
      </c>
      <c r="C4350" s="11">
        <v>7461.3767390000003</v>
      </c>
      <c r="D4350" s="11">
        <v>4978.8374700000004</v>
      </c>
      <c r="E4350" s="11">
        <v>2165.2208900000001</v>
      </c>
      <c r="F4350" s="11">
        <v>8611.5753000000004</v>
      </c>
      <c r="G4350" s="11">
        <v>21.62</v>
      </c>
      <c r="H4350" s="11">
        <v>11404.859205000001</v>
      </c>
      <c r="I4350" s="11">
        <v>9724.9431220000006</v>
      </c>
      <c r="J4350" s="11">
        <v>6820.6546710000002</v>
      </c>
      <c r="K4350" s="11">
        <v>10166.493084</v>
      </c>
      <c r="L4350" s="11">
        <v>9012.3295319999997</v>
      </c>
      <c r="M4350" s="11">
        <v>11720.065929</v>
      </c>
      <c r="N4350" s="11">
        <v>11090.424386000001</v>
      </c>
      <c r="O4350" s="11">
        <v>0</v>
      </c>
      <c r="P4350" s="11">
        <v>11866.265267999999</v>
      </c>
      <c r="Q4350" s="11">
        <v>0</v>
      </c>
      <c r="R4350" s="11">
        <v>7930.8190599999998</v>
      </c>
      <c r="S4350" s="11">
        <v>0</v>
      </c>
      <c r="T4350" s="11">
        <v>0</v>
      </c>
      <c r="U4350" s="11">
        <v>0</v>
      </c>
      <c r="V4350" s="11">
        <v>5298.8624250000003</v>
      </c>
      <c r="W4350" s="11">
        <v>7461.3767390000003</v>
      </c>
      <c r="X4350" s="11">
        <v>4978.8374700000004</v>
      </c>
      <c r="Y4350" s="11">
        <v>2165.2208900000001</v>
      </c>
      <c r="Z4350" s="11">
        <v>8611.5753000000004</v>
      </c>
      <c r="AA4350" s="11">
        <v>21.62</v>
      </c>
      <c r="AB4350" s="11">
        <v>11404.859205000001</v>
      </c>
      <c r="AC4350" s="11">
        <v>9724.9431220000006</v>
      </c>
      <c r="AD4350" s="11">
        <v>6820.6546710000002</v>
      </c>
      <c r="AE4350" s="11">
        <v>10166.493084</v>
      </c>
      <c r="AF4350" s="11">
        <v>9012.3295319999997</v>
      </c>
      <c r="AG4350" s="11">
        <v>11720.065929</v>
      </c>
      <c r="AH4350" s="11">
        <v>11090.424386000001</v>
      </c>
      <c r="AI4350" s="11">
        <v>0</v>
      </c>
      <c r="AJ4350" s="11">
        <v>11866.265267999999</v>
      </c>
      <c r="AK4350" s="11">
        <v>0</v>
      </c>
      <c r="AL4350" s="11">
        <v>7930.8190599999998</v>
      </c>
      <c r="AM4350" s="11">
        <v>0</v>
      </c>
      <c r="AN4350" s="11">
        <v>0</v>
      </c>
      <c r="AO4350" s="11">
        <v>0</v>
      </c>
      <c r="AP4350" s="12"/>
      <c r="AQ4350" s="12"/>
      <c r="AR4350" s="12"/>
      <c r="AS4350" s="12"/>
      <c r="AT4350" s="12"/>
      <c r="AU4350" s="12"/>
      <c r="AW4350" s="23">
        <f t="shared" si="66"/>
        <v>236548.69416199997</v>
      </c>
    </row>
    <row r="4351" spans="1:49" ht="18" customHeight="1">
      <c r="A4351" s="13">
        <v>42914.541666666701</v>
      </c>
      <c r="B4351" s="6">
        <v>5600.7481250000001</v>
      </c>
      <c r="C4351" s="6">
        <v>7814.150294</v>
      </c>
      <c r="D4351" s="6">
        <v>5329.8972050000002</v>
      </c>
      <c r="E4351" s="6">
        <v>2345.6473959999998</v>
      </c>
      <c r="F4351" s="6">
        <v>8864.5153320000009</v>
      </c>
      <c r="G4351" s="6">
        <v>21.62</v>
      </c>
      <c r="H4351" s="6">
        <v>11646.471184</v>
      </c>
      <c r="I4351" s="6">
        <v>10167.731691999999</v>
      </c>
      <c r="J4351" s="6">
        <v>6860.8140880000001</v>
      </c>
      <c r="K4351" s="6">
        <v>10609.571182</v>
      </c>
      <c r="L4351" s="6">
        <v>9645.2770760000003</v>
      </c>
      <c r="M4351" s="6">
        <v>12210.132675999999</v>
      </c>
      <c r="N4351" s="6">
        <v>11442.007199</v>
      </c>
      <c r="O4351" s="6">
        <v>0</v>
      </c>
      <c r="P4351" s="6">
        <v>12400.412848</v>
      </c>
      <c r="Q4351" s="6">
        <v>0</v>
      </c>
      <c r="R4351" s="6">
        <v>8091.155127</v>
      </c>
      <c r="S4351" s="6">
        <v>0</v>
      </c>
      <c r="T4351" s="6">
        <v>0</v>
      </c>
      <c r="U4351" s="6">
        <v>0</v>
      </c>
      <c r="V4351" s="6">
        <v>5600.7481250000001</v>
      </c>
      <c r="W4351" s="6">
        <v>7814.150294</v>
      </c>
      <c r="X4351" s="6">
        <v>5329.8972050000002</v>
      </c>
      <c r="Y4351" s="6">
        <v>2345.6473959999998</v>
      </c>
      <c r="Z4351" s="6">
        <v>8864.5153320000009</v>
      </c>
      <c r="AA4351" s="6">
        <v>21.62</v>
      </c>
      <c r="AB4351" s="6">
        <v>11646.471184</v>
      </c>
      <c r="AC4351" s="6">
        <v>10167.731691999999</v>
      </c>
      <c r="AD4351" s="6">
        <v>6860.8140880000001</v>
      </c>
      <c r="AE4351" s="6">
        <v>10609.571182</v>
      </c>
      <c r="AF4351" s="6">
        <v>9645.2770760000003</v>
      </c>
      <c r="AG4351" s="6">
        <v>12210.132675999999</v>
      </c>
      <c r="AH4351" s="6">
        <v>11442.007199</v>
      </c>
      <c r="AI4351" s="6">
        <v>0</v>
      </c>
      <c r="AJ4351" s="6">
        <v>12400.412848</v>
      </c>
      <c r="AK4351" s="6">
        <v>0</v>
      </c>
      <c r="AL4351" s="6">
        <v>8091.155127</v>
      </c>
      <c r="AM4351" s="6">
        <v>0</v>
      </c>
      <c r="AN4351" s="6">
        <v>0</v>
      </c>
      <c r="AO4351" s="6">
        <v>0</v>
      </c>
      <c r="AP4351" s="14"/>
      <c r="AQ4351" s="14"/>
      <c r="AR4351" s="14"/>
      <c r="AS4351" s="14"/>
      <c r="AT4351" s="14"/>
      <c r="AU4351" s="14"/>
      <c r="AW4351" s="23">
        <f t="shared" si="66"/>
        <v>246100.30284800002</v>
      </c>
    </row>
    <row r="4352" spans="1:49" ht="18" customHeight="1">
      <c r="A4352" s="10">
        <v>42914.583333333299</v>
      </c>
      <c r="B4352" s="11">
        <v>5953.2047130000001</v>
      </c>
      <c r="C4352" s="11">
        <v>8116.6554820000001</v>
      </c>
      <c r="D4352" s="11">
        <v>5530.5792270000002</v>
      </c>
      <c r="E4352" s="11">
        <v>2486.0048550000001</v>
      </c>
      <c r="F4352" s="11">
        <v>9229.0437720000009</v>
      </c>
      <c r="G4352" s="11">
        <v>21.62</v>
      </c>
      <c r="H4352" s="11">
        <v>12150.019952000001</v>
      </c>
      <c r="I4352" s="11">
        <v>10731.453874999999</v>
      </c>
      <c r="J4352" s="11">
        <v>6900.9792470000002</v>
      </c>
      <c r="K4352" s="11">
        <v>10891.614020999999</v>
      </c>
      <c r="L4352" s="11">
        <v>10700.755574000001</v>
      </c>
      <c r="M4352" s="11">
        <v>12115.413485999999</v>
      </c>
      <c r="N4352" s="11">
        <v>13854.610939</v>
      </c>
      <c r="O4352" s="11">
        <v>0</v>
      </c>
      <c r="P4352" s="11">
        <v>13116.283868</v>
      </c>
      <c r="Q4352" s="11">
        <v>0</v>
      </c>
      <c r="R4352" s="11">
        <v>8321.6428880000003</v>
      </c>
      <c r="S4352" s="11">
        <v>0</v>
      </c>
      <c r="T4352" s="11">
        <v>0</v>
      </c>
      <c r="U4352" s="11">
        <v>0</v>
      </c>
      <c r="V4352" s="11">
        <v>5953.2047130000001</v>
      </c>
      <c r="W4352" s="11">
        <v>8116.6554820000001</v>
      </c>
      <c r="X4352" s="11">
        <v>5530.5792270000002</v>
      </c>
      <c r="Y4352" s="11">
        <v>2486.0048550000001</v>
      </c>
      <c r="Z4352" s="11">
        <v>9229.0437720000009</v>
      </c>
      <c r="AA4352" s="11">
        <v>21.62</v>
      </c>
      <c r="AB4352" s="11">
        <v>12150.019952000001</v>
      </c>
      <c r="AC4352" s="11">
        <v>10731.453874999999</v>
      </c>
      <c r="AD4352" s="11">
        <v>6900.9792470000002</v>
      </c>
      <c r="AE4352" s="11">
        <v>10891.614020999999</v>
      </c>
      <c r="AF4352" s="11">
        <v>10700.755574000001</v>
      </c>
      <c r="AG4352" s="11">
        <v>12115.413485999999</v>
      </c>
      <c r="AH4352" s="11">
        <v>13854.610939</v>
      </c>
      <c r="AI4352" s="11">
        <v>0</v>
      </c>
      <c r="AJ4352" s="11">
        <v>13116.283868</v>
      </c>
      <c r="AK4352" s="11">
        <v>0</v>
      </c>
      <c r="AL4352" s="11">
        <v>8321.6428880000003</v>
      </c>
      <c r="AM4352" s="11">
        <v>0</v>
      </c>
      <c r="AN4352" s="11">
        <v>0</v>
      </c>
      <c r="AO4352" s="11">
        <v>0</v>
      </c>
      <c r="AP4352" s="12"/>
      <c r="AQ4352" s="12"/>
      <c r="AR4352" s="12"/>
      <c r="AS4352" s="12"/>
      <c r="AT4352" s="12"/>
      <c r="AU4352" s="12"/>
      <c r="AW4352" s="23">
        <f t="shared" si="66"/>
        <v>260239.76379800006</v>
      </c>
    </row>
    <row r="4353" spans="1:49" ht="18" customHeight="1">
      <c r="A4353" s="13">
        <v>42914.625</v>
      </c>
      <c r="B4353" s="6">
        <v>6305.5972629999997</v>
      </c>
      <c r="C4353" s="6">
        <v>8469.6921920000004</v>
      </c>
      <c r="D4353" s="6">
        <v>5931.9304430000002</v>
      </c>
      <c r="E4353" s="6">
        <v>2676.5309849999999</v>
      </c>
      <c r="F4353" s="6">
        <v>9320.2108200000002</v>
      </c>
      <c r="G4353" s="6">
        <v>21.62</v>
      </c>
      <c r="H4353" s="6">
        <v>12613.38797</v>
      </c>
      <c r="I4353" s="6">
        <v>11174.514450000001</v>
      </c>
      <c r="J4353" s="6">
        <v>7061.6575869999997</v>
      </c>
      <c r="K4353" s="6">
        <v>11375.280274000001</v>
      </c>
      <c r="L4353" s="6">
        <v>11304.095318</v>
      </c>
      <c r="M4353" s="6">
        <v>12054.891651</v>
      </c>
      <c r="N4353" s="6">
        <v>13703.927281</v>
      </c>
      <c r="O4353" s="6">
        <v>0</v>
      </c>
      <c r="P4353" s="6">
        <v>13761.903289</v>
      </c>
      <c r="Q4353" s="6">
        <v>0</v>
      </c>
      <c r="R4353" s="6">
        <v>8421.8658780000005</v>
      </c>
      <c r="S4353" s="6">
        <v>0</v>
      </c>
      <c r="T4353" s="6">
        <v>0</v>
      </c>
      <c r="U4353" s="6">
        <v>0</v>
      </c>
      <c r="V4353" s="6">
        <v>6305.5972629999997</v>
      </c>
      <c r="W4353" s="6">
        <v>8469.6921920000004</v>
      </c>
      <c r="X4353" s="6">
        <v>5931.9304430000002</v>
      </c>
      <c r="Y4353" s="6">
        <v>2676.5309849999999</v>
      </c>
      <c r="Z4353" s="6">
        <v>9320.2108200000002</v>
      </c>
      <c r="AA4353" s="6">
        <v>21.62</v>
      </c>
      <c r="AB4353" s="6">
        <v>12613.38797</v>
      </c>
      <c r="AC4353" s="6">
        <v>11174.514450000001</v>
      </c>
      <c r="AD4353" s="6">
        <v>7061.6575869999997</v>
      </c>
      <c r="AE4353" s="6">
        <v>11375.280274000001</v>
      </c>
      <c r="AF4353" s="6">
        <v>11304.095318</v>
      </c>
      <c r="AG4353" s="6">
        <v>12054.891651</v>
      </c>
      <c r="AH4353" s="6">
        <v>13703.927281</v>
      </c>
      <c r="AI4353" s="6">
        <v>0</v>
      </c>
      <c r="AJ4353" s="6">
        <v>13761.903289</v>
      </c>
      <c r="AK4353" s="6">
        <v>0</v>
      </c>
      <c r="AL4353" s="6">
        <v>8421.8658780000005</v>
      </c>
      <c r="AM4353" s="6">
        <v>0</v>
      </c>
      <c r="AN4353" s="6">
        <v>0</v>
      </c>
      <c r="AO4353" s="6">
        <v>0</v>
      </c>
      <c r="AP4353" s="14"/>
      <c r="AQ4353" s="14"/>
      <c r="AR4353" s="14"/>
      <c r="AS4353" s="14"/>
      <c r="AT4353" s="14"/>
      <c r="AU4353" s="14"/>
      <c r="AW4353" s="23">
        <f t="shared" si="66"/>
        <v>268394.21080199996</v>
      </c>
    </row>
    <row r="4354" spans="1:49" ht="18" customHeight="1">
      <c r="A4354" s="10">
        <v>42914.666666666701</v>
      </c>
      <c r="B4354" s="11">
        <v>6406.2090250000001</v>
      </c>
      <c r="C4354" s="11">
        <v>8974.3039270000008</v>
      </c>
      <c r="D4354" s="11">
        <v>6333.4092270000001</v>
      </c>
      <c r="E4354" s="11">
        <v>2857.062664</v>
      </c>
      <c r="F4354" s="11">
        <v>9178.3700690000005</v>
      </c>
      <c r="G4354" s="11">
        <v>21.62</v>
      </c>
      <c r="H4354" s="11">
        <v>12472.257522</v>
      </c>
      <c r="I4354" s="11">
        <v>11940.125335000001</v>
      </c>
      <c r="J4354" s="11">
        <v>6981.324337</v>
      </c>
      <c r="K4354" s="11">
        <v>11899.393099000001</v>
      </c>
      <c r="L4354" s="11">
        <v>11786.656375</v>
      </c>
      <c r="M4354" s="11">
        <v>12149.355855</v>
      </c>
      <c r="N4354" s="11">
        <v>15162.731045</v>
      </c>
      <c r="O4354" s="11">
        <v>0</v>
      </c>
      <c r="P4354" s="11">
        <v>14306.748277000001</v>
      </c>
      <c r="Q4354" s="11">
        <v>0</v>
      </c>
      <c r="R4354" s="11">
        <v>8512.0630889999993</v>
      </c>
      <c r="S4354" s="11">
        <v>0</v>
      </c>
      <c r="T4354" s="11">
        <v>0</v>
      </c>
      <c r="U4354" s="11">
        <v>0</v>
      </c>
      <c r="V4354" s="11">
        <v>6406.2090250000001</v>
      </c>
      <c r="W4354" s="11">
        <v>8974.3039270000008</v>
      </c>
      <c r="X4354" s="11">
        <v>6333.4092270000001</v>
      </c>
      <c r="Y4354" s="11">
        <v>2857.062664</v>
      </c>
      <c r="Z4354" s="11">
        <v>9178.3700690000005</v>
      </c>
      <c r="AA4354" s="11">
        <v>21.62</v>
      </c>
      <c r="AB4354" s="11">
        <v>12472.257522</v>
      </c>
      <c r="AC4354" s="11">
        <v>11940.125335000001</v>
      </c>
      <c r="AD4354" s="11">
        <v>6981.324337</v>
      </c>
      <c r="AE4354" s="11">
        <v>11899.393099000001</v>
      </c>
      <c r="AF4354" s="11">
        <v>11786.656375</v>
      </c>
      <c r="AG4354" s="11">
        <v>12149.355855</v>
      </c>
      <c r="AH4354" s="11">
        <v>15162.731045</v>
      </c>
      <c r="AI4354" s="11">
        <v>0</v>
      </c>
      <c r="AJ4354" s="11">
        <v>14306.748277000001</v>
      </c>
      <c r="AK4354" s="11">
        <v>0</v>
      </c>
      <c r="AL4354" s="11">
        <v>8512.0630889999993</v>
      </c>
      <c r="AM4354" s="11">
        <v>0</v>
      </c>
      <c r="AN4354" s="11">
        <v>0</v>
      </c>
      <c r="AO4354" s="11">
        <v>0</v>
      </c>
      <c r="AP4354" s="12"/>
      <c r="AQ4354" s="12"/>
      <c r="AR4354" s="12"/>
      <c r="AS4354" s="12"/>
      <c r="AT4354" s="12"/>
      <c r="AU4354" s="12"/>
      <c r="AW4354" s="23">
        <f t="shared" si="66"/>
        <v>277963.25969199999</v>
      </c>
    </row>
    <row r="4355" spans="1:49" ht="18" customHeight="1">
      <c r="A4355" s="13">
        <v>42914.708333333299</v>
      </c>
      <c r="B4355" s="6">
        <v>6557.259513</v>
      </c>
      <c r="C4355" s="6">
        <v>9226.6553910000002</v>
      </c>
      <c r="D4355" s="6">
        <v>6785.1837670000004</v>
      </c>
      <c r="E4355" s="6">
        <v>3077.7646679999998</v>
      </c>
      <c r="F4355" s="6">
        <v>9137.8092219999999</v>
      </c>
      <c r="G4355" s="6">
        <v>21.62</v>
      </c>
      <c r="H4355" s="6">
        <v>12673.752635000001</v>
      </c>
      <c r="I4355" s="6">
        <v>12504.514239</v>
      </c>
      <c r="J4355" s="6">
        <v>6880.9092680000003</v>
      </c>
      <c r="K4355" s="6">
        <v>12302.656958</v>
      </c>
      <c r="L4355" s="6">
        <v>12963.691589</v>
      </c>
      <c r="M4355" s="6">
        <v>12505.630518</v>
      </c>
      <c r="N4355" s="6">
        <v>15339.09453</v>
      </c>
      <c r="O4355" s="6">
        <v>0</v>
      </c>
      <c r="P4355" s="6">
        <v>14983.111978999999</v>
      </c>
      <c r="Q4355" s="6">
        <v>0</v>
      </c>
      <c r="R4355" s="6">
        <v>8311.6303919999991</v>
      </c>
      <c r="S4355" s="6">
        <v>0</v>
      </c>
      <c r="T4355" s="6">
        <v>0</v>
      </c>
      <c r="U4355" s="6">
        <v>0</v>
      </c>
      <c r="V4355" s="6">
        <v>6557.259513</v>
      </c>
      <c r="W4355" s="6">
        <v>9226.6553910000002</v>
      </c>
      <c r="X4355" s="6">
        <v>6785.1837670000004</v>
      </c>
      <c r="Y4355" s="6">
        <v>3077.7646679999998</v>
      </c>
      <c r="Z4355" s="6">
        <v>9137.8092219999999</v>
      </c>
      <c r="AA4355" s="6">
        <v>21.62</v>
      </c>
      <c r="AB4355" s="6">
        <v>12673.752635000001</v>
      </c>
      <c r="AC4355" s="6">
        <v>12504.514239</v>
      </c>
      <c r="AD4355" s="6">
        <v>6880.9092680000003</v>
      </c>
      <c r="AE4355" s="6">
        <v>12302.656958</v>
      </c>
      <c r="AF4355" s="6">
        <v>12963.691589</v>
      </c>
      <c r="AG4355" s="6">
        <v>12505.630518</v>
      </c>
      <c r="AH4355" s="6">
        <v>15339.09453</v>
      </c>
      <c r="AI4355" s="6">
        <v>0</v>
      </c>
      <c r="AJ4355" s="6">
        <v>14983.111978999999</v>
      </c>
      <c r="AK4355" s="6">
        <v>0</v>
      </c>
      <c r="AL4355" s="6">
        <v>8311.6303919999991</v>
      </c>
      <c r="AM4355" s="6">
        <v>0</v>
      </c>
      <c r="AN4355" s="6">
        <v>0</v>
      </c>
      <c r="AO4355" s="6">
        <v>0</v>
      </c>
      <c r="AP4355" s="14"/>
      <c r="AQ4355" s="14"/>
      <c r="AR4355" s="14"/>
      <c r="AS4355" s="14"/>
      <c r="AT4355" s="14"/>
      <c r="AU4355" s="14"/>
      <c r="AW4355" s="23">
        <f t="shared" si="66"/>
        <v>286542.56933799997</v>
      </c>
    </row>
    <row r="4356" spans="1:49" ht="18" customHeight="1">
      <c r="A4356" s="10">
        <v>42914.75</v>
      </c>
      <c r="B4356" s="11">
        <v>6557.259513</v>
      </c>
      <c r="C4356" s="11">
        <v>9176.1798870000002</v>
      </c>
      <c r="D4356" s="11">
        <v>6986.0011949999998</v>
      </c>
      <c r="E4356" s="11">
        <v>3268.4118709999998</v>
      </c>
      <c r="F4356" s="11">
        <v>8196.8527250000006</v>
      </c>
      <c r="G4356" s="11">
        <v>21.62</v>
      </c>
      <c r="H4356" s="11">
        <v>12955.929721</v>
      </c>
      <c r="I4356" s="11">
        <v>12827.102894</v>
      </c>
      <c r="J4356" s="11">
        <v>6760.4324260000003</v>
      </c>
      <c r="K4356" s="11">
        <v>12262.363147</v>
      </c>
      <c r="L4356" s="11">
        <v>13356.227378</v>
      </c>
      <c r="M4356" s="11">
        <v>12334.387676</v>
      </c>
      <c r="N4356" s="11">
        <v>14961.594808</v>
      </c>
      <c r="O4356" s="11">
        <v>0</v>
      </c>
      <c r="P4356" s="11">
        <v>15730.440903999999</v>
      </c>
      <c r="Q4356" s="11">
        <v>0</v>
      </c>
      <c r="R4356" s="11">
        <v>8161.3168740000001</v>
      </c>
      <c r="S4356" s="11">
        <v>0</v>
      </c>
      <c r="T4356" s="11">
        <v>0</v>
      </c>
      <c r="U4356" s="11">
        <v>0</v>
      </c>
      <c r="V4356" s="11">
        <v>6557.259513</v>
      </c>
      <c r="W4356" s="11">
        <v>9176.1798870000002</v>
      </c>
      <c r="X4356" s="11">
        <v>6986.0011949999998</v>
      </c>
      <c r="Y4356" s="11">
        <v>3268.4118709999998</v>
      </c>
      <c r="Z4356" s="11">
        <v>8196.8527250000006</v>
      </c>
      <c r="AA4356" s="11">
        <v>21.62</v>
      </c>
      <c r="AB4356" s="11">
        <v>12955.929721</v>
      </c>
      <c r="AC4356" s="11">
        <v>12827.102894</v>
      </c>
      <c r="AD4356" s="11">
        <v>6760.4324260000003</v>
      </c>
      <c r="AE4356" s="11">
        <v>12262.363147</v>
      </c>
      <c r="AF4356" s="11">
        <v>13356.227378</v>
      </c>
      <c r="AG4356" s="11">
        <v>12334.387676</v>
      </c>
      <c r="AH4356" s="11">
        <v>14961.594808</v>
      </c>
      <c r="AI4356" s="11">
        <v>0</v>
      </c>
      <c r="AJ4356" s="11">
        <v>15730.440903999999</v>
      </c>
      <c r="AK4356" s="11">
        <v>0</v>
      </c>
      <c r="AL4356" s="11">
        <v>8161.3168740000001</v>
      </c>
      <c r="AM4356" s="11">
        <v>0</v>
      </c>
      <c r="AN4356" s="11">
        <v>0</v>
      </c>
      <c r="AO4356" s="11">
        <v>0</v>
      </c>
      <c r="AP4356" s="12"/>
      <c r="AQ4356" s="12"/>
      <c r="AR4356" s="12"/>
      <c r="AS4356" s="12"/>
      <c r="AT4356" s="12"/>
      <c r="AU4356" s="12"/>
      <c r="AW4356" s="23">
        <f t="shared" si="66"/>
        <v>287112.24203800003</v>
      </c>
    </row>
    <row r="4357" spans="1:49" ht="18" customHeight="1">
      <c r="A4357" s="13">
        <v>42914.791666666701</v>
      </c>
      <c r="B4357" s="6">
        <v>6154.3042500000001</v>
      </c>
      <c r="C4357" s="6">
        <v>8923.78413</v>
      </c>
      <c r="D4357" s="6">
        <v>6885.5030409999999</v>
      </c>
      <c r="E4357" s="6">
        <v>3127.9230940000002</v>
      </c>
      <c r="F4357" s="6">
        <v>7691.4985049999996</v>
      </c>
      <c r="G4357" s="6">
        <v>21.62</v>
      </c>
      <c r="H4357" s="6">
        <v>12714.092097000001</v>
      </c>
      <c r="I4357" s="6">
        <v>12423.851097000001</v>
      </c>
      <c r="J4357" s="6">
        <v>6559.6142460000001</v>
      </c>
      <c r="K4357" s="6">
        <v>11697.724442999999</v>
      </c>
      <c r="L4357" s="6">
        <v>13356.206065</v>
      </c>
      <c r="M4357" s="6">
        <v>12278.109495999999</v>
      </c>
      <c r="N4357" s="6">
        <v>14433.247026999999</v>
      </c>
      <c r="O4357" s="6">
        <v>0</v>
      </c>
      <c r="P4357" s="6">
        <v>15801.091596</v>
      </c>
      <c r="Q4357" s="6">
        <v>0</v>
      </c>
      <c r="R4357" s="6">
        <v>7269.5415919999996</v>
      </c>
      <c r="S4357" s="6">
        <v>0</v>
      </c>
      <c r="T4357" s="6">
        <v>0</v>
      </c>
      <c r="U4357" s="6">
        <v>0</v>
      </c>
      <c r="V4357" s="6">
        <v>6154.3042500000001</v>
      </c>
      <c r="W4357" s="6">
        <v>8923.78413</v>
      </c>
      <c r="X4357" s="6">
        <v>6885.5030409999999</v>
      </c>
      <c r="Y4357" s="6">
        <v>3127.9230940000002</v>
      </c>
      <c r="Z4357" s="6">
        <v>7691.4985049999996</v>
      </c>
      <c r="AA4357" s="6">
        <v>21.62</v>
      </c>
      <c r="AB4357" s="6">
        <v>12714.092097000001</v>
      </c>
      <c r="AC4357" s="6">
        <v>12423.851097000001</v>
      </c>
      <c r="AD4357" s="6">
        <v>6559.6142460000001</v>
      </c>
      <c r="AE4357" s="6">
        <v>11697.724442999999</v>
      </c>
      <c r="AF4357" s="6">
        <v>13356.206065</v>
      </c>
      <c r="AG4357" s="6">
        <v>12278.109495999999</v>
      </c>
      <c r="AH4357" s="6">
        <v>14433.247026999999</v>
      </c>
      <c r="AI4357" s="6">
        <v>0</v>
      </c>
      <c r="AJ4357" s="6">
        <v>15801.091596</v>
      </c>
      <c r="AK4357" s="6">
        <v>0</v>
      </c>
      <c r="AL4357" s="6">
        <v>7269.5415919999996</v>
      </c>
      <c r="AM4357" s="6">
        <v>0</v>
      </c>
      <c r="AN4357" s="6">
        <v>0</v>
      </c>
      <c r="AO4357" s="6">
        <v>0</v>
      </c>
      <c r="AP4357" s="14"/>
      <c r="AQ4357" s="14"/>
      <c r="AR4357" s="14"/>
      <c r="AS4357" s="14"/>
      <c r="AT4357" s="14"/>
      <c r="AU4357" s="14"/>
      <c r="AW4357" s="23">
        <f t="shared" ref="AW4357:AW4420" si="67">SUM(B4357:AU4357)</f>
        <v>278676.22135799995</v>
      </c>
    </row>
    <row r="4358" spans="1:49" ht="18" customHeight="1">
      <c r="A4358" s="10">
        <v>42914.833333333299</v>
      </c>
      <c r="B4358" s="11">
        <v>5902.6120250000004</v>
      </c>
      <c r="C4358" s="11">
        <v>8570.5533099999993</v>
      </c>
      <c r="D4358" s="11">
        <v>6634.5124349999996</v>
      </c>
      <c r="E4358" s="11">
        <v>2977.4357570000002</v>
      </c>
      <c r="F4358" s="11">
        <v>7479.3882739999999</v>
      </c>
      <c r="G4358" s="11">
        <v>21.62</v>
      </c>
      <c r="H4358" s="11">
        <v>11827.690716999999</v>
      </c>
      <c r="I4358" s="11">
        <v>11496.821386</v>
      </c>
      <c r="J4358" s="11">
        <v>6419.0793819999999</v>
      </c>
      <c r="K4358" s="11">
        <v>11133.364114</v>
      </c>
      <c r="L4358" s="11">
        <v>12993.729600999999</v>
      </c>
      <c r="M4358" s="11">
        <v>11999.511209</v>
      </c>
      <c r="N4358" s="11">
        <v>14181.623721</v>
      </c>
      <c r="O4358" s="11">
        <v>0</v>
      </c>
      <c r="P4358" s="11">
        <v>15083.922391</v>
      </c>
      <c r="Q4358" s="11">
        <v>0</v>
      </c>
      <c r="R4358" s="11">
        <v>7079.1958649999997</v>
      </c>
      <c r="S4358" s="11">
        <v>0</v>
      </c>
      <c r="T4358" s="11">
        <v>0</v>
      </c>
      <c r="U4358" s="11">
        <v>0</v>
      </c>
      <c r="V4358" s="11">
        <v>5902.6120250000004</v>
      </c>
      <c r="W4358" s="11">
        <v>8570.5533099999993</v>
      </c>
      <c r="X4358" s="11">
        <v>6634.5124349999996</v>
      </c>
      <c r="Y4358" s="11">
        <v>2977.4357570000002</v>
      </c>
      <c r="Z4358" s="11">
        <v>7479.3882739999999</v>
      </c>
      <c r="AA4358" s="11">
        <v>21.62</v>
      </c>
      <c r="AB4358" s="11">
        <v>11827.690716999999</v>
      </c>
      <c r="AC4358" s="11">
        <v>11496.821386</v>
      </c>
      <c r="AD4358" s="11">
        <v>6419.0793819999999</v>
      </c>
      <c r="AE4358" s="11">
        <v>11133.364114</v>
      </c>
      <c r="AF4358" s="11">
        <v>12993.729600999999</v>
      </c>
      <c r="AG4358" s="11">
        <v>11999.511209</v>
      </c>
      <c r="AH4358" s="11">
        <v>14181.623721</v>
      </c>
      <c r="AI4358" s="11">
        <v>0</v>
      </c>
      <c r="AJ4358" s="11">
        <v>15083.922391</v>
      </c>
      <c r="AK4358" s="11">
        <v>0</v>
      </c>
      <c r="AL4358" s="11">
        <v>7079.1958649999997</v>
      </c>
      <c r="AM4358" s="11">
        <v>0</v>
      </c>
      <c r="AN4358" s="11">
        <v>0</v>
      </c>
      <c r="AO4358" s="11">
        <v>0</v>
      </c>
      <c r="AP4358" s="12"/>
      <c r="AQ4358" s="12"/>
      <c r="AR4358" s="12"/>
      <c r="AS4358" s="12"/>
      <c r="AT4358" s="12"/>
      <c r="AU4358" s="12"/>
      <c r="AW4358" s="23">
        <f t="shared" si="67"/>
        <v>267602.12037399999</v>
      </c>
    </row>
    <row r="4359" spans="1:49" ht="18" customHeight="1">
      <c r="A4359" s="13">
        <v>42914.875</v>
      </c>
      <c r="B4359" s="6">
        <v>5449.7330629999997</v>
      </c>
      <c r="C4359" s="6">
        <v>8015.786548</v>
      </c>
      <c r="D4359" s="6">
        <v>6182.7628379999996</v>
      </c>
      <c r="E4359" s="6">
        <v>2766.7845510000002</v>
      </c>
      <c r="F4359" s="6">
        <v>7156.2687409999999</v>
      </c>
      <c r="G4359" s="6">
        <v>21.62</v>
      </c>
      <c r="H4359" s="6">
        <v>11183.373352000001</v>
      </c>
      <c r="I4359" s="6">
        <v>10811.997887</v>
      </c>
      <c r="J4359" s="6">
        <v>6238.40913</v>
      </c>
      <c r="K4359" s="6">
        <v>10528.983559</v>
      </c>
      <c r="L4359" s="6">
        <v>11695.806058</v>
      </c>
      <c r="M4359" s="6">
        <v>11873.903526</v>
      </c>
      <c r="N4359" s="6">
        <v>13930.060836000001</v>
      </c>
      <c r="O4359" s="6">
        <v>0</v>
      </c>
      <c r="P4359" s="6">
        <v>14195.432387000001</v>
      </c>
      <c r="Q4359" s="6">
        <v>0</v>
      </c>
      <c r="R4359" s="6">
        <v>6758.6366939999998</v>
      </c>
      <c r="S4359" s="6">
        <v>0</v>
      </c>
      <c r="T4359" s="6">
        <v>0</v>
      </c>
      <c r="U4359" s="6">
        <v>0</v>
      </c>
      <c r="V4359" s="6">
        <v>5449.7330629999997</v>
      </c>
      <c r="W4359" s="6">
        <v>8015.786548</v>
      </c>
      <c r="X4359" s="6">
        <v>6182.7628379999996</v>
      </c>
      <c r="Y4359" s="6">
        <v>2766.7845510000002</v>
      </c>
      <c r="Z4359" s="6">
        <v>7156.2687409999999</v>
      </c>
      <c r="AA4359" s="6">
        <v>21.62</v>
      </c>
      <c r="AB4359" s="6">
        <v>11183.373352000001</v>
      </c>
      <c r="AC4359" s="6">
        <v>10811.997887</v>
      </c>
      <c r="AD4359" s="6">
        <v>6238.40913</v>
      </c>
      <c r="AE4359" s="6">
        <v>10528.983559</v>
      </c>
      <c r="AF4359" s="6">
        <v>11695.806058</v>
      </c>
      <c r="AG4359" s="6">
        <v>11873.903526</v>
      </c>
      <c r="AH4359" s="6">
        <v>13930.060836000001</v>
      </c>
      <c r="AI4359" s="6">
        <v>0</v>
      </c>
      <c r="AJ4359" s="6">
        <v>14195.432387000001</v>
      </c>
      <c r="AK4359" s="6">
        <v>0</v>
      </c>
      <c r="AL4359" s="6">
        <v>6758.6366939999998</v>
      </c>
      <c r="AM4359" s="6">
        <v>0</v>
      </c>
      <c r="AN4359" s="6">
        <v>0</v>
      </c>
      <c r="AO4359" s="6">
        <v>0</v>
      </c>
      <c r="AP4359" s="14"/>
      <c r="AQ4359" s="14"/>
      <c r="AR4359" s="14"/>
      <c r="AS4359" s="14"/>
      <c r="AT4359" s="14"/>
      <c r="AU4359" s="14"/>
      <c r="AW4359" s="23">
        <f t="shared" si="67"/>
        <v>253619.11834000002</v>
      </c>
    </row>
    <row r="4360" spans="1:49" ht="18" customHeight="1">
      <c r="A4360" s="10">
        <v>42914.916666666701</v>
      </c>
      <c r="B4360" s="11">
        <v>5147.8092130000005</v>
      </c>
      <c r="C4360" s="11">
        <v>7360.6094190000003</v>
      </c>
      <c r="D4360" s="11">
        <v>5731.1942589999999</v>
      </c>
      <c r="E4360" s="11">
        <v>2606.3286969999999</v>
      </c>
      <c r="F4360" s="11">
        <v>6883.7715600000001</v>
      </c>
      <c r="G4360" s="11">
        <v>21.62</v>
      </c>
      <c r="H4360" s="11">
        <v>10700.312443999999</v>
      </c>
      <c r="I4360" s="11">
        <v>10610.636836</v>
      </c>
      <c r="J4360" s="11">
        <v>6158.1146790000003</v>
      </c>
      <c r="K4360" s="11">
        <v>10166.473921999999</v>
      </c>
      <c r="L4360" s="11">
        <v>11424.474995</v>
      </c>
      <c r="M4360" s="11">
        <v>11164.749946</v>
      </c>
      <c r="N4360" s="11">
        <v>13879.701505999999</v>
      </c>
      <c r="O4360" s="11">
        <v>0</v>
      </c>
      <c r="P4360" s="11">
        <v>13600.114890999999</v>
      </c>
      <c r="Q4360" s="11">
        <v>0</v>
      </c>
      <c r="R4360" s="11">
        <v>6568.3169850000004</v>
      </c>
      <c r="S4360" s="11">
        <v>0</v>
      </c>
      <c r="T4360" s="11">
        <v>0</v>
      </c>
      <c r="U4360" s="11">
        <v>0</v>
      </c>
      <c r="V4360" s="11">
        <v>5147.8092130000005</v>
      </c>
      <c r="W4360" s="11">
        <v>7360.6094190000003</v>
      </c>
      <c r="X4360" s="11">
        <v>5731.1942589999999</v>
      </c>
      <c r="Y4360" s="11">
        <v>2606.3286969999999</v>
      </c>
      <c r="Z4360" s="11">
        <v>6883.7715600000001</v>
      </c>
      <c r="AA4360" s="11">
        <v>21.62</v>
      </c>
      <c r="AB4360" s="11">
        <v>10700.312443999999</v>
      </c>
      <c r="AC4360" s="11">
        <v>10610.636836</v>
      </c>
      <c r="AD4360" s="11">
        <v>6158.1146790000003</v>
      </c>
      <c r="AE4360" s="11">
        <v>10166.473921999999</v>
      </c>
      <c r="AF4360" s="11">
        <v>11424.474995</v>
      </c>
      <c r="AG4360" s="11">
        <v>11164.749946</v>
      </c>
      <c r="AH4360" s="11">
        <v>13879.701505999999</v>
      </c>
      <c r="AI4360" s="11">
        <v>0</v>
      </c>
      <c r="AJ4360" s="11">
        <v>13600.114890999999</v>
      </c>
      <c r="AK4360" s="11">
        <v>0</v>
      </c>
      <c r="AL4360" s="11">
        <v>6568.3169850000004</v>
      </c>
      <c r="AM4360" s="11">
        <v>0</v>
      </c>
      <c r="AN4360" s="11">
        <v>0</v>
      </c>
      <c r="AO4360" s="11">
        <v>0</v>
      </c>
      <c r="AP4360" s="12"/>
      <c r="AQ4360" s="12"/>
      <c r="AR4360" s="12"/>
      <c r="AS4360" s="12"/>
      <c r="AT4360" s="12"/>
      <c r="AU4360" s="12"/>
      <c r="AW4360" s="23">
        <f t="shared" si="67"/>
        <v>244048.45870399999</v>
      </c>
    </row>
    <row r="4361" spans="1:49" ht="18" customHeight="1">
      <c r="A4361" s="13">
        <v>42914.958333333299</v>
      </c>
      <c r="B4361" s="6">
        <v>4544.582813</v>
      </c>
      <c r="C4361" s="6">
        <v>6353.5224589999998</v>
      </c>
      <c r="D4361" s="6">
        <v>5028.9792909999996</v>
      </c>
      <c r="E4361" s="6">
        <v>2245.4063689999998</v>
      </c>
      <c r="F4361" s="6">
        <v>6359.2534029999997</v>
      </c>
      <c r="G4361" s="6">
        <v>21.62</v>
      </c>
      <c r="H4361" s="6">
        <v>9593.807444</v>
      </c>
      <c r="I4361" s="6">
        <v>9040.8886020000009</v>
      </c>
      <c r="J4361" s="6">
        <v>5997.5464080000002</v>
      </c>
      <c r="K4361" s="6">
        <v>9039.3181289999993</v>
      </c>
      <c r="L4361" s="6">
        <v>10127.557769999999</v>
      </c>
      <c r="M4361" s="6">
        <v>10901.262935000001</v>
      </c>
      <c r="N4361" s="6">
        <v>13879.726671</v>
      </c>
      <c r="O4361" s="6">
        <v>0</v>
      </c>
      <c r="P4361" s="6">
        <v>11624.392339</v>
      </c>
      <c r="Q4361" s="6">
        <v>0</v>
      </c>
      <c r="R4361" s="6">
        <v>6378.0064179999999</v>
      </c>
      <c r="S4361" s="6">
        <v>0</v>
      </c>
      <c r="T4361" s="6">
        <v>0</v>
      </c>
      <c r="U4361" s="6">
        <v>0</v>
      </c>
      <c r="V4361" s="6">
        <v>4544.582813</v>
      </c>
      <c r="W4361" s="6">
        <v>6353.5224589999998</v>
      </c>
      <c r="X4361" s="6">
        <v>5028.9792909999996</v>
      </c>
      <c r="Y4361" s="6">
        <v>2245.4063689999998</v>
      </c>
      <c r="Z4361" s="6">
        <v>6359.2534029999997</v>
      </c>
      <c r="AA4361" s="6">
        <v>21.62</v>
      </c>
      <c r="AB4361" s="6">
        <v>9593.807444</v>
      </c>
      <c r="AC4361" s="6">
        <v>9040.8886020000009</v>
      </c>
      <c r="AD4361" s="6">
        <v>5997.5464080000002</v>
      </c>
      <c r="AE4361" s="6">
        <v>9039.3181289999993</v>
      </c>
      <c r="AF4361" s="6">
        <v>10127.557769999999</v>
      </c>
      <c r="AG4361" s="6">
        <v>10901.262935000001</v>
      </c>
      <c r="AH4361" s="6">
        <v>13879.726671</v>
      </c>
      <c r="AI4361" s="6">
        <v>0</v>
      </c>
      <c r="AJ4361" s="6">
        <v>11624.392339</v>
      </c>
      <c r="AK4361" s="6">
        <v>0</v>
      </c>
      <c r="AL4361" s="6">
        <v>6378.0064179999999</v>
      </c>
      <c r="AM4361" s="6">
        <v>0</v>
      </c>
      <c r="AN4361" s="6">
        <v>0</v>
      </c>
      <c r="AO4361" s="6">
        <v>0</v>
      </c>
      <c r="AP4361" s="14"/>
      <c r="AQ4361" s="14"/>
      <c r="AR4361" s="14"/>
      <c r="AS4361" s="14"/>
      <c r="AT4361" s="14"/>
      <c r="AU4361" s="14"/>
      <c r="AW4361" s="23">
        <f t="shared" si="67"/>
        <v>222271.74210200002</v>
      </c>
    </row>
    <row r="4362" spans="1:49" ht="18" customHeight="1">
      <c r="A4362" s="10">
        <v>42915</v>
      </c>
      <c r="B4362" s="11">
        <v>3891.4831250000002</v>
      </c>
      <c r="C4362" s="11">
        <v>5397.755185</v>
      </c>
      <c r="D4362" s="11">
        <v>4276.9567429999997</v>
      </c>
      <c r="E4362" s="11">
        <v>1844.548127</v>
      </c>
      <c r="F4362" s="11">
        <v>6026.5732280000002</v>
      </c>
      <c r="G4362" s="11">
        <v>21.62</v>
      </c>
      <c r="H4362" s="11">
        <v>8769.4196310000007</v>
      </c>
      <c r="I4362" s="11">
        <v>7593.2642619999997</v>
      </c>
      <c r="J4362" s="11">
        <v>5957.4071530000001</v>
      </c>
      <c r="K4362" s="11">
        <v>7953.2369820000004</v>
      </c>
      <c r="L4362" s="11">
        <v>8469.9664439999997</v>
      </c>
      <c r="M4362" s="11">
        <v>10367.440294</v>
      </c>
      <c r="N4362" s="11">
        <v>12748.365019000001</v>
      </c>
      <c r="O4362" s="11">
        <v>0</v>
      </c>
      <c r="P4362" s="11">
        <v>10043.648556</v>
      </c>
      <c r="Q4362" s="11">
        <v>0</v>
      </c>
      <c r="R4362" s="11">
        <v>6227.7676899999997</v>
      </c>
      <c r="S4362" s="11">
        <v>0</v>
      </c>
      <c r="T4362" s="11">
        <v>0</v>
      </c>
      <c r="U4362" s="11">
        <v>0</v>
      </c>
      <c r="V4362" s="11">
        <v>3891.4831250000002</v>
      </c>
      <c r="W4362" s="11">
        <v>5397.755185</v>
      </c>
      <c r="X4362" s="11">
        <v>4276.9567429999997</v>
      </c>
      <c r="Y4362" s="11">
        <v>1844.548127</v>
      </c>
      <c r="Z4362" s="11">
        <v>6026.5732280000002</v>
      </c>
      <c r="AA4362" s="11">
        <v>21.62</v>
      </c>
      <c r="AB4362" s="11">
        <v>8769.4196310000007</v>
      </c>
      <c r="AC4362" s="11">
        <v>7593.2642619999997</v>
      </c>
      <c r="AD4362" s="11">
        <v>5957.4071530000001</v>
      </c>
      <c r="AE4362" s="11">
        <v>7953.2369820000004</v>
      </c>
      <c r="AF4362" s="11">
        <v>8469.9664439999997</v>
      </c>
      <c r="AG4362" s="11">
        <v>10367.440294</v>
      </c>
      <c r="AH4362" s="11">
        <v>12748.365019000001</v>
      </c>
      <c r="AI4362" s="11">
        <v>0</v>
      </c>
      <c r="AJ4362" s="11">
        <v>10043.648556</v>
      </c>
      <c r="AK4362" s="11">
        <v>0</v>
      </c>
      <c r="AL4362" s="11">
        <v>6227.7676899999997</v>
      </c>
      <c r="AM4362" s="11">
        <v>0</v>
      </c>
      <c r="AN4362" s="11">
        <v>0</v>
      </c>
      <c r="AO4362" s="11">
        <v>0</v>
      </c>
      <c r="AP4362" s="12"/>
      <c r="AQ4362" s="12"/>
      <c r="AR4362" s="12"/>
      <c r="AS4362" s="12"/>
      <c r="AT4362" s="12"/>
      <c r="AU4362" s="12"/>
      <c r="AW4362" s="23">
        <f t="shared" si="67"/>
        <v>199178.90487799997</v>
      </c>
    </row>
    <row r="4363" spans="1:49" ht="18" customHeight="1">
      <c r="A4363" s="13">
        <v>42915.041666666701</v>
      </c>
      <c r="B4363" s="6">
        <v>3339.3112999999998</v>
      </c>
      <c r="C4363" s="6">
        <v>4744.3510990000004</v>
      </c>
      <c r="D4363" s="6">
        <v>3625.4622810000001</v>
      </c>
      <c r="E4363" s="6">
        <v>1554.032829</v>
      </c>
      <c r="F4363" s="6">
        <v>5653.7414360000002</v>
      </c>
      <c r="G4363" s="6">
        <v>21.62</v>
      </c>
      <c r="H4363" s="6">
        <v>8186.5540080000001</v>
      </c>
      <c r="I4363" s="6">
        <v>6508.4182659999997</v>
      </c>
      <c r="J4363" s="6">
        <v>5917.2688360000002</v>
      </c>
      <c r="K4363" s="6">
        <v>7068.8574920000001</v>
      </c>
      <c r="L4363" s="6">
        <v>7445.9903899999999</v>
      </c>
      <c r="M4363" s="6">
        <v>9949.3474769999993</v>
      </c>
      <c r="N4363" s="6">
        <v>9257.2639149999995</v>
      </c>
      <c r="O4363" s="6">
        <v>0</v>
      </c>
      <c r="P4363" s="6">
        <v>8836.5034529999994</v>
      </c>
      <c r="Q4363" s="6">
        <v>0</v>
      </c>
      <c r="R4363" s="6">
        <v>5997.4127070000004</v>
      </c>
      <c r="S4363" s="6">
        <v>0</v>
      </c>
      <c r="T4363" s="6">
        <v>0</v>
      </c>
      <c r="U4363" s="6">
        <v>0</v>
      </c>
      <c r="V4363" s="6">
        <v>3339.3112999999998</v>
      </c>
      <c r="W4363" s="6">
        <v>4744.3510990000004</v>
      </c>
      <c r="X4363" s="6">
        <v>3625.4622810000001</v>
      </c>
      <c r="Y4363" s="6">
        <v>1554.032829</v>
      </c>
      <c r="Z4363" s="6">
        <v>5653.7414360000002</v>
      </c>
      <c r="AA4363" s="6">
        <v>21.62</v>
      </c>
      <c r="AB4363" s="6">
        <v>8186.5540080000001</v>
      </c>
      <c r="AC4363" s="6">
        <v>6508.4182659999997</v>
      </c>
      <c r="AD4363" s="6">
        <v>5917.2688360000002</v>
      </c>
      <c r="AE4363" s="6">
        <v>7068.8574920000001</v>
      </c>
      <c r="AF4363" s="6">
        <v>7445.9903899999999</v>
      </c>
      <c r="AG4363" s="6">
        <v>9949.3474769999993</v>
      </c>
      <c r="AH4363" s="6">
        <v>9257.2639149999995</v>
      </c>
      <c r="AI4363" s="6">
        <v>0</v>
      </c>
      <c r="AJ4363" s="6">
        <v>8836.5034529999994</v>
      </c>
      <c r="AK4363" s="6">
        <v>0</v>
      </c>
      <c r="AL4363" s="6">
        <v>5997.4127070000004</v>
      </c>
      <c r="AM4363" s="6">
        <v>0</v>
      </c>
      <c r="AN4363" s="6">
        <v>0</v>
      </c>
      <c r="AO4363" s="6">
        <v>0</v>
      </c>
      <c r="AP4363" s="14"/>
      <c r="AQ4363" s="14"/>
      <c r="AR4363" s="14"/>
      <c r="AS4363" s="14"/>
      <c r="AT4363" s="14"/>
      <c r="AU4363" s="14"/>
      <c r="AW4363" s="23">
        <f t="shared" si="67"/>
        <v>176212.27097800002</v>
      </c>
    </row>
    <row r="4364" spans="1:49" ht="18" customHeight="1">
      <c r="A4364" s="10">
        <v>42915.083333333299</v>
      </c>
      <c r="B4364" s="11">
        <v>3038.2117629999998</v>
      </c>
      <c r="C4364" s="11">
        <v>4292.2523689999998</v>
      </c>
      <c r="D4364" s="11">
        <v>3274.7724189999999</v>
      </c>
      <c r="E4364" s="11">
        <v>1363.7438850000001</v>
      </c>
      <c r="F4364" s="11">
        <v>5311.2984409999999</v>
      </c>
      <c r="G4364" s="11">
        <v>21.62</v>
      </c>
      <c r="H4364" s="11">
        <v>7885.1491530000003</v>
      </c>
      <c r="I4364" s="11">
        <v>5785.6020859999999</v>
      </c>
      <c r="J4364" s="11">
        <v>5736.6580139999996</v>
      </c>
      <c r="K4364" s="11">
        <v>6466.1668840000002</v>
      </c>
      <c r="L4364" s="11">
        <v>6813.8032979999998</v>
      </c>
      <c r="M4364" s="11">
        <v>9557.4405320000005</v>
      </c>
      <c r="N4364" s="11">
        <v>11441.563178</v>
      </c>
      <c r="O4364" s="11">
        <v>0</v>
      </c>
      <c r="P4364" s="11">
        <v>8052.3482709999998</v>
      </c>
      <c r="Q4364" s="11">
        <v>0</v>
      </c>
      <c r="R4364" s="11">
        <v>5737.0275529999999</v>
      </c>
      <c r="S4364" s="11">
        <v>0</v>
      </c>
      <c r="T4364" s="11">
        <v>0</v>
      </c>
      <c r="U4364" s="11">
        <v>0</v>
      </c>
      <c r="V4364" s="11">
        <v>3038.2117629999998</v>
      </c>
      <c r="W4364" s="11">
        <v>4292.2523689999998</v>
      </c>
      <c r="X4364" s="11">
        <v>3274.7724189999999</v>
      </c>
      <c r="Y4364" s="11">
        <v>1363.7438850000001</v>
      </c>
      <c r="Z4364" s="11">
        <v>5311.2984409999999</v>
      </c>
      <c r="AA4364" s="11">
        <v>21.62</v>
      </c>
      <c r="AB4364" s="11">
        <v>7885.1491530000003</v>
      </c>
      <c r="AC4364" s="11">
        <v>5785.6020859999999</v>
      </c>
      <c r="AD4364" s="11">
        <v>5736.6580139999996</v>
      </c>
      <c r="AE4364" s="11">
        <v>6466.1668840000002</v>
      </c>
      <c r="AF4364" s="11">
        <v>6813.8032979999998</v>
      </c>
      <c r="AG4364" s="11">
        <v>9557.4405320000005</v>
      </c>
      <c r="AH4364" s="11">
        <v>11441.563178</v>
      </c>
      <c r="AI4364" s="11">
        <v>0</v>
      </c>
      <c r="AJ4364" s="11">
        <v>8052.3482709999998</v>
      </c>
      <c r="AK4364" s="11">
        <v>0</v>
      </c>
      <c r="AL4364" s="11">
        <v>5737.0275529999999</v>
      </c>
      <c r="AM4364" s="11">
        <v>0</v>
      </c>
      <c r="AN4364" s="11">
        <v>0</v>
      </c>
      <c r="AO4364" s="11">
        <v>0</v>
      </c>
      <c r="AP4364" s="12"/>
      <c r="AQ4364" s="12"/>
      <c r="AR4364" s="12"/>
      <c r="AS4364" s="12"/>
      <c r="AT4364" s="12"/>
      <c r="AU4364" s="12"/>
      <c r="AW4364" s="23">
        <f t="shared" si="67"/>
        <v>169555.315692</v>
      </c>
    </row>
    <row r="4365" spans="1:49" ht="18" customHeight="1">
      <c r="A4365" s="13">
        <v>42915.125</v>
      </c>
      <c r="B4365" s="6">
        <v>2887.7335250000001</v>
      </c>
      <c r="C4365" s="6">
        <v>4091.3873429999999</v>
      </c>
      <c r="D4365" s="6">
        <v>2974.2372070000001</v>
      </c>
      <c r="E4365" s="6">
        <v>1243.581244</v>
      </c>
      <c r="F4365" s="6">
        <v>5119.9996199999996</v>
      </c>
      <c r="G4365" s="6">
        <v>21.62</v>
      </c>
      <c r="H4365" s="6">
        <v>7322.6678869999996</v>
      </c>
      <c r="I4365" s="6">
        <v>5504.5963810000003</v>
      </c>
      <c r="J4365" s="6">
        <v>5676.458627</v>
      </c>
      <c r="K4365" s="6">
        <v>6064.5062120000002</v>
      </c>
      <c r="L4365" s="6">
        <v>6573.0219729999999</v>
      </c>
      <c r="M4365" s="6">
        <v>8888.3430489999992</v>
      </c>
      <c r="N4365" s="6">
        <v>13225.922479000001</v>
      </c>
      <c r="O4365" s="6">
        <v>0</v>
      </c>
      <c r="P4365" s="6">
        <v>7569.9827859999996</v>
      </c>
      <c r="Q4365" s="6">
        <v>0</v>
      </c>
      <c r="R4365" s="6">
        <v>5696.9698170000001</v>
      </c>
      <c r="S4365" s="6">
        <v>0</v>
      </c>
      <c r="T4365" s="6">
        <v>0</v>
      </c>
      <c r="U4365" s="6">
        <v>0</v>
      </c>
      <c r="V4365" s="6">
        <v>2887.7335250000001</v>
      </c>
      <c r="W4365" s="6">
        <v>4091.3873429999999</v>
      </c>
      <c r="X4365" s="6">
        <v>2974.2372070000001</v>
      </c>
      <c r="Y4365" s="6">
        <v>1243.581244</v>
      </c>
      <c r="Z4365" s="6">
        <v>5119.9996199999996</v>
      </c>
      <c r="AA4365" s="6">
        <v>21.62</v>
      </c>
      <c r="AB4365" s="6">
        <v>7322.6678869999996</v>
      </c>
      <c r="AC4365" s="6">
        <v>5504.5963810000003</v>
      </c>
      <c r="AD4365" s="6">
        <v>5676.458627</v>
      </c>
      <c r="AE4365" s="6">
        <v>6064.5062120000002</v>
      </c>
      <c r="AF4365" s="6">
        <v>6573.0219729999999</v>
      </c>
      <c r="AG4365" s="6">
        <v>8888.3430489999992</v>
      </c>
      <c r="AH4365" s="6">
        <v>13225.922479000001</v>
      </c>
      <c r="AI4365" s="6">
        <v>0</v>
      </c>
      <c r="AJ4365" s="6">
        <v>7569.9827859999996</v>
      </c>
      <c r="AK4365" s="6">
        <v>0</v>
      </c>
      <c r="AL4365" s="6">
        <v>5696.9698170000001</v>
      </c>
      <c r="AM4365" s="6">
        <v>0</v>
      </c>
      <c r="AN4365" s="6">
        <v>0</v>
      </c>
      <c r="AO4365" s="6">
        <v>0</v>
      </c>
      <c r="AP4365" s="14"/>
      <c r="AQ4365" s="14"/>
      <c r="AR4365" s="14"/>
      <c r="AS4365" s="14"/>
      <c r="AT4365" s="14"/>
      <c r="AU4365" s="14"/>
      <c r="AW4365" s="23">
        <f t="shared" si="67"/>
        <v>165722.0563</v>
      </c>
    </row>
    <row r="4366" spans="1:49" ht="18" customHeight="1">
      <c r="A4366" s="10">
        <v>42915.166666666701</v>
      </c>
      <c r="B4366" s="11">
        <v>2837.56185</v>
      </c>
      <c r="C4366" s="11">
        <v>3890.5640050000002</v>
      </c>
      <c r="D4366" s="11">
        <v>2874.066167</v>
      </c>
      <c r="E4366" s="11">
        <v>1183.505686</v>
      </c>
      <c r="F4366" s="11">
        <v>4999.2038329999996</v>
      </c>
      <c r="G4366" s="11">
        <v>21.62</v>
      </c>
      <c r="H4366" s="11">
        <v>7403.0110999999997</v>
      </c>
      <c r="I4366" s="11">
        <v>5263.7742289999997</v>
      </c>
      <c r="J4366" s="11">
        <v>5656.3926330000004</v>
      </c>
      <c r="K4366" s="11">
        <v>5823.560907</v>
      </c>
      <c r="L4366" s="11">
        <v>6542.9263950000004</v>
      </c>
      <c r="M4366" s="11">
        <v>7821.0665719999997</v>
      </c>
      <c r="N4366" s="11">
        <v>13075.051427</v>
      </c>
      <c r="O4366" s="11">
        <v>0</v>
      </c>
      <c r="P4366" s="11">
        <v>7268.578469</v>
      </c>
      <c r="Q4366" s="11">
        <v>0</v>
      </c>
      <c r="R4366" s="11">
        <v>5596.827252</v>
      </c>
      <c r="S4366" s="11">
        <v>0</v>
      </c>
      <c r="T4366" s="11">
        <v>0</v>
      </c>
      <c r="U4366" s="11">
        <v>0</v>
      </c>
      <c r="V4366" s="11">
        <v>2837.56185</v>
      </c>
      <c r="W4366" s="11">
        <v>3890.5640050000002</v>
      </c>
      <c r="X4366" s="11">
        <v>2874.066167</v>
      </c>
      <c r="Y4366" s="11">
        <v>1183.505686</v>
      </c>
      <c r="Z4366" s="11">
        <v>4999.2038329999996</v>
      </c>
      <c r="AA4366" s="11">
        <v>21.62</v>
      </c>
      <c r="AB4366" s="11">
        <v>7403.0110999999997</v>
      </c>
      <c r="AC4366" s="11">
        <v>5263.7742289999997</v>
      </c>
      <c r="AD4366" s="11">
        <v>5656.3926330000004</v>
      </c>
      <c r="AE4366" s="11">
        <v>5823.560907</v>
      </c>
      <c r="AF4366" s="11">
        <v>6542.9263950000004</v>
      </c>
      <c r="AG4366" s="11">
        <v>7821.0665719999997</v>
      </c>
      <c r="AH4366" s="11">
        <v>13075.051427</v>
      </c>
      <c r="AI4366" s="11">
        <v>0</v>
      </c>
      <c r="AJ4366" s="11">
        <v>7268.578469</v>
      </c>
      <c r="AK4366" s="11">
        <v>0</v>
      </c>
      <c r="AL4366" s="11">
        <v>5596.827252</v>
      </c>
      <c r="AM4366" s="11">
        <v>0</v>
      </c>
      <c r="AN4366" s="11">
        <v>0</v>
      </c>
      <c r="AO4366" s="11">
        <v>0</v>
      </c>
      <c r="AP4366" s="12"/>
      <c r="AQ4366" s="12"/>
      <c r="AR4366" s="12"/>
      <c r="AS4366" s="12"/>
      <c r="AT4366" s="12"/>
      <c r="AU4366" s="12"/>
      <c r="AW4366" s="23">
        <f t="shared" si="67"/>
        <v>160515.42105</v>
      </c>
    </row>
    <row r="4367" spans="1:49" ht="18" customHeight="1">
      <c r="A4367" s="13">
        <v>42915.208333333299</v>
      </c>
      <c r="B4367" s="6">
        <v>2887.7008249999999</v>
      </c>
      <c r="C4367" s="6">
        <v>3890.5640050000002</v>
      </c>
      <c r="D4367" s="6">
        <v>2974.2315050000002</v>
      </c>
      <c r="E4367" s="6">
        <v>1233.5683839999999</v>
      </c>
      <c r="F4367" s="6">
        <v>5099.8656700000001</v>
      </c>
      <c r="G4367" s="6">
        <v>21.62</v>
      </c>
      <c r="H4367" s="6">
        <v>7563.7087810000003</v>
      </c>
      <c r="I4367" s="6">
        <v>5384.180703</v>
      </c>
      <c r="J4367" s="6">
        <v>5716.5913170000003</v>
      </c>
      <c r="K4367" s="6">
        <v>6064.5062120000002</v>
      </c>
      <c r="L4367" s="6">
        <v>6392.4553150000002</v>
      </c>
      <c r="M4367" s="6">
        <v>8846.1138989999999</v>
      </c>
      <c r="N4367" s="6">
        <v>13125.318146</v>
      </c>
      <c r="O4367" s="6">
        <v>0</v>
      </c>
      <c r="P4367" s="6">
        <v>7559.9350569999997</v>
      </c>
      <c r="Q4367" s="6">
        <v>0</v>
      </c>
      <c r="R4367" s="6">
        <v>5576.799043</v>
      </c>
      <c r="S4367" s="6">
        <v>0</v>
      </c>
      <c r="T4367" s="6">
        <v>0</v>
      </c>
      <c r="U4367" s="6">
        <v>0</v>
      </c>
      <c r="V4367" s="6">
        <v>2887.7008249999999</v>
      </c>
      <c r="W4367" s="6">
        <v>3890.5640050000002</v>
      </c>
      <c r="X4367" s="6">
        <v>2974.2315050000002</v>
      </c>
      <c r="Y4367" s="6">
        <v>1233.5683839999999</v>
      </c>
      <c r="Z4367" s="6">
        <v>5099.8656700000001</v>
      </c>
      <c r="AA4367" s="6">
        <v>21.62</v>
      </c>
      <c r="AB4367" s="6">
        <v>7563.7087810000003</v>
      </c>
      <c r="AC4367" s="6">
        <v>5384.180703</v>
      </c>
      <c r="AD4367" s="6">
        <v>5716.5913170000003</v>
      </c>
      <c r="AE4367" s="6">
        <v>6064.5062120000002</v>
      </c>
      <c r="AF4367" s="6">
        <v>6392.4553150000002</v>
      </c>
      <c r="AG4367" s="6">
        <v>8846.1138989999999</v>
      </c>
      <c r="AH4367" s="6">
        <v>13125.318146</v>
      </c>
      <c r="AI4367" s="6">
        <v>0</v>
      </c>
      <c r="AJ4367" s="6">
        <v>7559.9350569999997</v>
      </c>
      <c r="AK4367" s="6">
        <v>0</v>
      </c>
      <c r="AL4367" s="6">
        <v>5576.799043</v>
      </c>
      <c r="AM4367" s="6">
        <v>0</v>
      </c>
      <c r="AN4367" s="6">
        <v>0</v>
      </c>
      <c r="AO4367" s="6">
        <v>0</v>
      </c>
      <c r="AP4367" s="14"/>
      <c r="AQ4367" s="14"/>
      <c r="AR4367" s="14"/>
      <c r="AS4367" s="14"/>
      <c r="AT4367" s="14"/>
      <c r="AU4367" s="14"/>
      <c r="AW4367" s="23">
        <f t="shared" si="67"/>
        <v>164674.31772399999</v>
      </c>
    </row>
    <row r="4368" spans="1:49" ht="18" customHeight="1">
      <c r="A4368" s="10">
        <v>42915.25</v>
      </c>
      <c r="B4368" s="11">
        <v>3038.1940500000001</v>
      </c>
      <c r="C4368" s="11">
        <v>4342.4751390000001</v>
      </c>
      <c r="D4368" s="11">
        <v>3074.4018329999999</v>
      </c>
      <c r="E4368" s="11">
        <v>1253.59421</v>
      </c>
      <c r="F4368" s="11">
        <v>5371.718484</v>
      </c>
      <c r="G4368" s="11">
        <v>21.62</v>
      </c>
      <c r="H4368" s="11">
        <v>7925.3334189999996</v>
      </c>
      <c r="I4368" s="11">
        <v>5504.5963810000003</v>
      </c>
      <c r="J4368" s="11">
        <v>5716.5913170000003</v>
      </c>
      <c r="K4368" s="11">
        <v>6104.6674890000004</v>
      </c>
      <c r="L4368" s="11">
        <v>7054.6109880000004</v>
      </c>
      <c r="M4368" s="11">
        <v>8889.2801959999997</v>
      </c>
      <c r="N4368" s="11">
        <v>13150.451889</v>
      </c>
      <c r="O4368" s="11">
        <v>0</v>
      </c>
      <c r="P4368" s="11">
        <v>8052.3482709999998</v>
      </c>
      <c r="Q4368" s="11">
        <v>0</v>
      </c>
      <c r="R4368" s="11">
        <v>5987.3975769999997</v>
      </c>
      <c r="S4368" s="11">
        <v>0</v>
      </c>
      <c r="T4368" s="11">
        <v>0</v>
      </c>
      <c r="U4368" s="11">
        <v>0</v>
      </c>
      <c r="V4368" s="11">
        <v>3038.1940500000001</v>
      </c>
      <c r="W4368" s="11">
        <v>4342.4751390000001</v>
      </c>
      <c r="X4368" s="11">
        <v>3074.4018329999999</v>
      </c>
      <c r="Y4368" s="11">
        <v>1253.59421</v>
      </c>
      <c r="Z4368" s="11">
        <v>5371.718484</v>
      </c>
      <c r="AA4368" s="11">
        <v>21.62</v>
      </c>
      <c r="AB4368" s="11">
        <v>7925.3334189999996</v>
      </c>
      <c r="AC4368" s="11">
        <v>5504.5963810000003</v>
      </c>
      <c r="AD4368" s="11">
        <v>5716.5913170000003</v>
      </c>
      <c r="AE4368" s="11">
        <v>6104.6674890000004</v>
      </c>
      <c r="AF4368" s="11">
        <v>7054.6109880000004</v>
      </c>
      <c r="AG4368" s="11">
        <v>8889.2801959999997</v>
      </c>
      <c r="AH4368" s="11">
        <v>13150.451889</v>
      </c>
      <c r="AI4368" s="11">
        <v>0</v>
      </c>
      <c r="AJ4368" s="11">
        <v>8052.3482709999998</v>
      </c>
      <c r="AK4368" s="11">
        <v>0</v>
      </c>
      <c r="AL4368" s="11">
        <v>5987.3975769999997</v>
      </c>
      <c r="AM4368" s="11">
        <v>0</v>
      </c>
      <c r="AN4368" s="11">
        <v>0</v>
      </c>
      <c r="AO4368" s="11">
        <v>0</v>
      </c>
      <c r="AP4368" s="12"/>
      <c r="AQ4368" s="12"/>
      <c r="AR4368" s="12"/>
      <c r="AS4368" s="12"/>
      <c r="AT4368" s="12"/>
      <c r="AU4368" s="12"/>
      <c r="AW4368" s="23">
        <f t="shared" si="67"/>
        <v>170974.56248599998</v>
      </c>
    </row>
    <row r="4369" spans="1:49" ht="18" customHeight="1">
      <c r="A4369" s="13">
        <v>42915.291666666701</v>
      </c>
      <c r="B4369" s="6">
        <v>3439.6069630000002</v>
      </c>
      <c r="C4369" s="6">
        <v>4844.8461440000001</v>
      </c>
      <c r="D4369" s="6">
        <v>3425.0453710000002</v>
      </c>
      <c r="E4369" s="6">
        <v>1463.891159</v>
      </c>
      <c r="F4369" s="6">
        <v>6379.424532</v>
      </c>
      <c r="G4369" s="6">
        <v>21.62</v>
      </c>
      <c r="H4369" s="6">
        <v>9352.4824140000001</v>
      </c>
      <c r="I4369" s="6">
        <v>6267.4427260000002</v>
      </c>
      <c r="J4369" s="6">
        <v>5977.4766630000004</v>
      </c>
      <c r="K4369" s="6">
        <v>6827.7525070000002</v>
      </c>
      <c r="L4369" s="6">
        <v>7656.7554559999999</v>
      </c>
      <c r="M4369" s="6">
        <v>9244.8574590000007</v>
      </c>
      <c r="N4369" s="6">
        <v>13829.273836</v>
      </c>
      <c r="O4369" s="6">
        <v>0</v>
      </c>
      <c r="P4369" s="6">
        <v>8937.0640390000008</v>
      </c>
      <c r="Q4369" s="6">
        <v>0</v>
      </c>
      <c r="R4369" s="6">
        <v>6357.9742580000002</v>
      </c>
      <c r="S4369" s="6">
        <v>0</v>
      </c>
      <c r="T4369" s="6">
        <v>0</v>
      </c>
      <c r="U4369" s="6">
        <v>0</v>
      </c>
      <c r="V4369" s="6">
        <v>3439.6069630000002</v>
      </c>
      <c r="W4369" s="6">
        <v>4844.8461440000001</v>
      </c>
      <c r="X4369" s="6">
        <v>3425.0453710000002</v>
      </c>
      <c r="Y4369" s="6">
        <v>1463.891159</v>
      </c>
      <c r="Z4369" s="6">
        <v>6379.424532</v>
      </c>
      <c r="AA4369" s="6">
        <v>21.62</v>
      </c>
      <c r="AB4369" s="6">
        <v>9352.4824140000001</v>
      </c>
      <c r="AC4369" s="6">
        <v>6267.4427260000002</v>
      </c>
      <c r="AD4369" s="6">
        <v>5977.4766630000004</v>
      </c>
      <c r="AE4369" s="6">
        <v>6827.7525070000002</v>
      </c>
      <c r="AF4369" s="6">
        <v>7656.7554559999999</v>
      </c>
      <c r="AG4369" s="6">
        <v>9244.8574590000007</v>
      </c>
      <c r="AH4369" s="6">
        <v>13829.273836</v>
      </c>
      <c r="AI4369" s="6">
        <v>0</v>
      </c>
      <c r="AJ4369" s="6">
        <v>8937.0640390000008</v>
      </c>
      <c r="AK4369" s="6">
        <v>0</v>
      </c>
      <c r="AL4369" s="6">
        <v>6357.9742580000002</v>
      </c>
      <c r="AM4369" s="6">
        <v>0</v>
      </c>
      <c r="AN4369" s="6">
        <v>0</v>
      </c>
      <c r="AO4369" s="6">
        <v>0</v>
      </c>
      <c r="AP4369" s="14"/>
      <c r="AQ4369" s="14"/>
      <c r="AR4369" s="14"/>
      <c r="AS4369" s="14"/>
      <c r="AT4369" s="14"/>
      <c r="AU4369" s="14"/>
      <c r="AW4369" s="23">
        <f t="shared" si="67"/>
        <v>188051.02705400001</v>
      </c>
    </row>
    <row r="4370" spans="1:49" ht="18" customHeight="1">
      <c r="A4370" s="10">
        <v>42915.333333333299</v>
      </c>
      <c r="B4370" s="11">
        <v>3941.6398129999998</v>
      </c>
      <c r="C4370" s="11">
        <v>5649.1816959999996</v>
      </c>
      <c r="D4370" s="11">
        <v>3775.7616010000002</v>
      </c>
      <c r="E4370" s="11">
        <v>1664.2177220000001</v>
      </c>
      <c r="F4370" s="11">
        <v>7449.1835920000003</v>
      </c>
      <c r="G4370" s="11">
        <v>21.62</v>
      </c>
      <c r="H4370" s="11">
        <v>9955.8582860000006</v>
      </c>
      <c r="I4370" s="11">
        <v>7151.1996769999996</v>
      </c>
      <c r="J4370" s="11">
        <v>6378.917152</v>
      </c>
      <c r="K4370" s="11">
        <v>7752.1964010000002</v>
      </c>
      <c r="L4370" s="11">
        <v>8379.5628180000003</v>
      </c>
      <c r="M4370" s="11">
        <v>9984.4667109999991</v>
      </c>
      <c r="N4370" s="11">
        <v>14332.26101</v>
      </c>
      <c r="O4370" s="11">
        <v>0</v>
      </c>
      <c r="P4370" s="11">
        <v>9822.2703359999996</v>
      </c>
      <c r="Q4370" s="11">
        <v>0</v>
      </c>
      <c r="R4370" s="11">
        <v>6918.9130130000003</v>
      </c>
      <c r="S4370" s="11">
        <v>0</v>
      </c>
      <c r="T4370" s="11">
        <v>0</v>
      </c>
      <c r="U4370" s="11">
        <v>0</v>
      </c>
      <c r="V4370" s="11">
        <v>3941.6398129999998</v>
      </c>
      <c r="W4370" s="11">
        <v>5649.1816959999996</v>
      </c>
      <c r="X4370" s="11">
        <v>3775.7616010000002</v>
      </c>
      <c r="Y4370" s="11">
        <v>1664.2177220000001</v>
      </c>
      <c r="Z4370" s="11">
        <v>7449.1835920000003</v>
      </c>
      <c r="AA4370" s="11">
        <v>21.62</v>
      </c>
      <c r="AB4370" s="11">
        <v>9955.8582860000006</v>
      </c>
      <c r="AC4370" s="11">
        <v>7151.1996769999996</v>
      </c>
      <c r="AD4370" s="11">
        <v>6378.917152</v>
      </c>
      <c r="AE4370" s="11">
        <v>7752.1964010000002</v>
      </c>
      <c r="AF4370" s="11">
        <v>8379.5628180000003</v>
      </c>
      <c r="AG4370" s="11">
        <v>9984.4667109999991</v>
      </c>
      <c r="AH4370" s="11">
        <v>14332.26101</v>
      </c>
      <c r="AI4370" s="11">
        <v>0</v>
      </c>
      <c r="AJ4370" s="11">
        <v>9822.2703359999996</v>
      </c>
      <c r="AK4370" s="11">
        <v>0</v>
      </c>
      <c r="AL4370" s="11">
        <v>6918.9130130000003</v>
      </c>
      <c r="AM4370" s="11">
        <v>0</v>
      </c>
      <c r="AN4370" s="11">
        <v>0</v>
      </c>
      <c r="AO4370" s="11">
        <v>0</v>
      </c>
      <c r="AP4370" s="12"/>
      <c r="AQ4370" s="12"/>
      <c r="AR4370" s="12"/>
      <c r="AS4370" s="12"/>
      <c r="AT4370" s="12"/>
      <c r="AU4370" s="12"/>
      <c r="AW4370" s="23">
        <f t="shared" si="67"/>
        <v>206354.49965599997</v>
      </c>
    </row>
    <row r="4371" spans="1:49" ht="18" customHeight="1">
      <c r="A4371" s="13">
        <v>42915.375</v>
      </c>
      <c r="B4371" s="6">
        <v>4293.2802629999996</v>
      </c>
      <c r="C4371" s="6">
        <v>6403.8520550000003</v>
      </c>
      <c r="D4371" s="6">
        <v>4126.5597870000001</v>
      </c>
      <c r="E4371" s="6">
        <v>1764.397011</v>
      </c>
      <c r="F4371" s="6">
        <v>7873.4860589999998</v>
      </c>
      <c r="G4371" s="6">
        <v>21.62</v>
      </c>
      <c r="H4371" s="6">
        <v>10378.346937</v>
      </c>
      <c r="I4371" s="6">
        <v>8115.8631429999996</v>
      </c>
      <c r="J4371" s="6">
        <v>6599.7572520000003</v>
      </c>
      <c r="K4371" s="6">
        <v>8636.9740270000002</v>
      </c>
      <c r="L4371" s="6">
        <v>8861.5936899999997</v>
      </c>
      <c r="M4371" s="6">
        <v>10734.475576000001</v>
      </c>
      <c r="N4371" s="6">
        <v>14810.339389999999</v>
      </c>
      <c r="O4371" s="6">
        <v>0</v>
      </c>
      <c r="P4371" s="6">
        <v>10637.498613</v>
      </c>
      <c r="Q4371" s="6">
        <v>0</v>
      </c>
      <c r="R4371" s="6">
        <v>7099.2316199999996</v>
      </c>
      <c r="S4371" s="6">
        <v>0</v>
      </c>
      <c r="T4371" s="6">
        <v>0</v>
      </c>
      <c r="U4371" s="6">
        <v>0</v>
      </c>
      <c r="V4371" s="6">
        <v>4293.2802629999996</v>
      </c>
      <c r="W4371" s="6">
        <v>6403.8520550000003</v>
      </c>
      <c r="X4371" s="6">
        <v>4126.5597870000001</v>
      </c>
      <c r="Y4371" s="6">
        <v>1764.397011</v>
      </c>
      <c r="Z4371" s="6">
        <v>7873.4860589999998</v>
      </c>
      <c r="AA4371" s="6">
        <v>21.62</v>
      </c>
      <c r="AB4371" s="6">
        <v>10378.346937</v>
      </c>
      <c r="AC4371" s="6">
        <v>8115.8631429999996</v>
      </c>
      <c r="AD4371" s="6">
        <v>6599.7572520000003</v>
      </c>
      <c r="AE4371" s="6">
        <v>8636.9740270000002</v>
      </c>
      <c r="AF4371" s="6">
        <v>8861.5936899999997</v>
      </c>
      <c r="AG4371" s="6">
        <v>10734.475576000001</v>
      </c>
      <c r="AH4371" s="6">
        <v>14810.339389999999</v>
      </c>
      <c r="AI4371" s="6">
        <v>0</v>
      </c>
      <c r="AJ4371" s="6">
        <v>10637.498613</v>
      </c>
      <c r="AK4371" s="6">
        <v>0</v>
      </c>
      <c r="AL4371" s="6">
        <v>7099.2316199999996</v>
      </c>
      <c r="AM4371" s="6">
        <v>0</v>
      </c>
      <c r="AN4371" s="6">
        <v>0</v>
      </c>
      <c r="AO4371" s="6">
        <v>0</v>
      </c>
      <c r="AP4371" s="14"/>
      <c r="AQ4371" s="14"/>
      <c r="AR4371" s="14"/>
      <c r="AS4371" s="14"/>
      <c r="AT4371" s="14"/>
      <c r="AU4371" s="14"/>
      <c r="AW4371" s="23">
        <f t="shared" si="67"/>
        <v>220714.550846</v>
      </c>
    </row>
    <row r="4372" spans="1:49" ht="18" customHeight="1">
      <c r="A4372" s="10">
        <v>42915.416666666701</v>
      </c>
      <c r="B4372" s="11">
        <v>4695.373063</v>
      </c>
      <c r="C4372" s="11">
        <v>6907.2913150000004</v>
      </c>
      <c r="D4372" s="11">
        <v>4276.9339369999998</v>
      </c>
      <c r="E4372" s="11">
        <v>1944.7466260000001</v>
      </c>
      <c r="F4372" s="11">
        <v>8217.14653</v>
      </c>
      <c r="G4372" s="11">
        <v>21.62</v>
      </c>
      <c r="H4372" s="11">
        <v>10921.699012999999</v>
      </c>
      <c r="I4372" s="11">
        <v>8759.2990040000004</v>
      </c>
      <c r="J4372" s="11">
        <v>6680.0770220000004</v>
      </c>
      <c r="K4372" s="11">
        <v>9280.7744110000003</v>
      </c>
      <c r="L4372" s="11">
        <v>8921.8872360000005</v>
      </c>
      <c r="M4372" s="11">
        <v>11134.695100999999</v>
      </c>
      <c r="N4372" s="11">
        <v>14936.179400999999</v>
      </c>
      <c r="O4372" s="11">
        <v>0</v>
      </c>
      <c r="P4372" s="11">
        <v>11231.605084000001</v>
      </c>
      <c r="Q4372" s="11">
        <v>0</v>
      </c>
      <c r="R4372" s="11">
        <v>7509.9897870000004</v>
      </c>
      <c r="S4372" s="11">
        <v>0</v>
      </c>
      <c r="T4372" s="11">
        <v>0</v>
      </c>
      <c r="U4372" s="11">
        <v>0</v>
      </c>
      <c r="V4372" s="11">
        <v>4695.373063</v>
      </c>
      <c r="W4372" s="11">
        <v>6907.2913150000004</v>
      </c>
      <c r="X4372" s="11">
        <v>4276.9339369999998</v>
      </c>
      <c r="Y4372" s="11">
        <v>1944.7466260000001</v>
      </c>
      <c r="Z4372" s="11">
        <v>8217.14653</v>
      </c>
      <c r="AA4372" s="11">
        <v>21.62</v>
      </c>
      <c r="AB4372" s="11">
        <v>10921.699012999999</v>
      </c>
      <c r="AC4372" s="11">
        <v>8759.2990040000004</v>
      </c>
      <c r="AD4372" s="11">
        <v>6680.0770220000004</v>
      </c>
      <c r="AE4372" s="11">
        <v>9280.7744110000003</v>
      </c>
      <c r="AF4372" s="11">
        <v>8921.8872360000005</v>
      </c>
      <c r="AG4372" s="11">
        <v>11134.695100999999</v>
      </c>
      <c r="AH4372" s="11">
        <v>14936.179400999999</v>
      </c>
      <c r="AI4372" s="11">
        <v>0</v>
      </c>
      <c r="AJ4372" s="11">
        <v>11231.605084000001</v>
      </c>
      <c r="AK4372" s="11">
        <v>0</v>
      </c>
      <c r="AL4372" s="11">
        <v>7509.9897870000004</v>
      </c>
      <c r="AM4372" s="11">
        <v>0</v>
      </c>
      <c r="AN4372" s="11">
        <v>0</v>
      </c>
      <c r="AO4372" s="11">
        <v>0</v>
      </c>
      <c r="AP4372" s="12"/>
      <c r="AQ4372" s="12"/>
      <c r="AR4372" s="12"/>
      <c r="AS4372" s="12"/>
      <c r="AT4372" s="12"/>
      <c r="AU4372" s="12"/>
      <c r="AW4372" s="23">
        <f t="shared" si="67"/>
        <v>230878.63506000003</v>
      </c>
    </row>
    <row r="4373" spans="1:49" ht="18" customHeight="1">
      <c r="A4373" s="13">
        <v>42915.458333333299</v>
      </c>
      <c r="B4373" s="6">
        <v>5097.630725</v>
      </c>
      <c r="C4373" s="6">
        <v>7310.2316220000002</v>
      </c>
      <c r="D4373" s="6">
        <v>4728.1183890000002</v>
      </c>
      <c r="E4373" s="6">
        <v>2014.8919249999999</v>
      </c>
      <c r="F4373" s="6">
        <v>8581.2947440000007</v>
      </c>
      <c r="G4373" s="6">
        <v>21.62</v>
      </c>
      <c r="H4373" s="6">
        <v>11284.047705999999</v>
      </c>
      <c r="I4373" s="6">
        <v>9402.9961340000009</v>
      </c>
      <c r="J4373" s="6">
        <v>6800.562304</v>
      </c>
      <c r="K4373" s="6">
        <v>9844.3533719999996</v>
      </c>
      <c r="L4373" s="6">
        <v>9765.7938570000006</v>
      </c>
      <c r="M4373" s="6">
        <v>11949.663952999999</v>
      </c>
      <c r="N4373" s="6">
        <v>14559.042457</v>
      </c>
      <c r="O4373" s="6">
        <v>0</v>
      </c>
      <c r="P4373" s="6">
        <v>11936.818633999999</v>
      </c>
      <c r="Q4373" s="6">
        <v>0</v>
      </c>
      <c r="R4373" s="6">
        <v>7630.2214880000001</v>
      </c>
      <c r="S4373" s="6">
        <v>0</v>
      </c>
      <c r="T4373" s="6">
        <v>0</v>
      </c>
      <c r="U4373" s="6">
        <v>0</v>
      </c>
      <c r="V4373" s="6">
        <v>5097.630725</v>
      </c>
      <c r="W4373" s="6">
        <v>7310.2316220000002</v>
      </c>
      <c r="X4373" s="6">
        <v>4728.1183890000002</v>
      </c>
      <c r="Y4373" s="6">
        <v>2014.8919249999999</v>
      </c>
      <c r="Z4373" s="6">
        <v>8581.2947440000007</v>
      </c>
      <c r="AA4373" s="6">
        <v>21.62</v>
      </c>
      <c r="AB4373" s="6">
        <v>11284.047705999999</v>
      </c>
      <c r="AC4373" s="6">
        <v>9402.9961340000009</v>
      </c>
      <c r="AD4373" s="6">
        <v>6800.562304</v>
      </c>
      <c r="AE4373" s="6">
        <v>9844.3533719999996</v>
      </c>
      <c r="AF4373" s="6">
        <v>9765.7938570000006</v>
      </c>
      <c r="AG4373" s="6">
        <v>11949.663952999999</v>
      </c>
      <c r="AH4373" s="6">
        <v>14559.042457</v>
      </c>
      <c r="AI4373" s="6">
        <v>0</v>
      </c>
      <c r="AJ4373" s="6">
        <v>11936.818633999999</v>
      </c>
      <c r="AK4373" s="6">
        <v>0</v>
      </c>
      <c r="AL4373" s="6">
        <v>7630.2214880000001</v>
      </c>
      <c r="AM4373" s="6">
        <v>0</v>
      </c>
      <c r="AN4373" s="6">
        <v>0</v>
      </c>
      <c r="AO4373" s="6">
        <v>0</v>
      </c>
      <c r="AP4373" s="14"/>
      <c r="AQ4373" s="14"/>
      <c r="AR4373" s="14"/>
      <c r="AS4373" s="14"/>
      <c r="AT4373" s="14"/>
      <c r="AU4373" s="14"/>
      <c r="AW4373" s="23">
        <f t="shared" si="67"/>
        <v>241854.57462000003</v>
      </c>
    </row>
    <row r="4374" spans="1:49" ht="18" customHeight="1">
      <c r="A4374" s="10">
        <v>42915.5</v>
      </c>
      <c r="B4374" s="11">
        <v>5500.2126630000002</v>
      </c>
      <c r="C4374" s="11">
        <v>7562.1570860000002</v>
      </c>
      <c r="D4374" s="11">
        <v>5079.1403529999998</v>
      </c>
      <c r="E4374" s="11">
        <v>2245.4062090000002</v>
      </c>
      <c r="F4374" s="11">
        <v>8844.3707689999992</v>
      </c>
      <c r="G4374" s="11">
        <v>21.62</v>
      </c>
      <c r="H4374" s="11">
        <v>11767.319371</v>
      </c>
      <c r="I4374" s="11">
        <v>9885.9416700000002</v>
      </c>
      <c r="J4374" s="11">
        <v>6900.9792470000002</v>
      </c>
      <c r="K4374" s="11">
        <v>10287.329275</v>
      </c>
      <c r="L4374" s="11">
        <v>10248.218907</v>
      </c>
      <c r="M4374" s="11">
        <v>11750.399445999999</v>
      </c>
      <c r="N4374" s="11">
        <v>11065.406629999999</v>
      </c>
      <c r="O4374" s="11">
        <v>0</v>
      </c>
      <c r="P4374" s="11">
        <v>12652.502062</v>
      </c>
      <c r="Q4374" s="11">
        <v>0</v>
      </c>
      <c r="R4374" s="11">
        <v>7820.5994890000002</v>
      </c>
      <c r="S4374" s="11">
        <v>0</v>
      </c>
      <c r="T4374" s="11">
        <v>0</v>
      </c>
      <c r="U4374" s="11">
        <v>0</v>
      </c>
      <c r="V4374" s="11">
        <v>5500.2126630000002</v>
      </c>
      <c r="W4374" s="11">
        <v>7562.1570860000002</v>
      </c>
      <c r="X4374" s="11">
        <v>5079.1403529999998</v>
      </c>
      <c r="Y4374" s="11">
        <v>2245.4062090000002</v>
      </c>
      <c r="Z4374" s="11">
        <v>8844.3707689999992</v>
      </c>
      <c r="AA4374" s="11">
        <v>21.62</v>
      </c>
      <c r="AB4374" s="11">
        <v>11767.319371</v>
      </c>
      <c r="AC4374" s="11">
        <v>9885.9416700000002</v>
      </c>
      <c r="AD4374" s="11">
        <v>6900.9792470000002</v>
      </c>
      <c r="AE4374" s="11">
        <v>10287.329275</v>
      </c>
      <c r="AF4374" s="11">
        <v>10248.218907</v>
      </c>
      <c r="AG4374" s="11">
        <v>11750.399445999999</v>
      </c>
      <c r="AH4374" s="11">
        <v>11065.406629999999</v>
      </c>
      <c r="AI4374" s="11">
        <v>0</v>
      </c>
      <c r="AJ4374" s="11">
        <v>12652.502062</v>
      </c>
      <c r="AK4374" s="11">
        <v>0</v>
      </c>
      <c r="AL4374" s="11">
        <v>7820.5994890000002</v>
      </c>
      <c r="AM4374" s="11">
        <v>0</v>
      </c>
      <c r="AN4374" s="11">
        <v>0</v>
      </c>
      <c r="AO4374" s="11">
        <v>0</v>
      </c>
      <c r="AP4374" s="12"/>
      <c r="AQ4374" s="12"/>
      <c r="AR4374" s="12"/>
      <c r="AS4374" s="12"/>
      <c r="AT4374" s="12"/>
      <c r="AU4374" s="12"/>
      <c r="AW4374" s="23">
        <f t="shared" si="67"/>
        <v>243263.20635399997</v>
      </c>
    </row>
    <row r="4375" spans="1:49" ht="18" customHeight="1">
      <c r="A4375" s="13">
        <v>42915.541666666701</v>
      </c>
      <c r="B4375" s="6">
        <v>5902.8123130000004</v>
      </c>
      <c r="C4375" s="6">
        <v>7914.9723290000002</v>
      </c>
      <c r="D4375" s="6">
        <v>5530.5557090000002</v>
      </c>
      <c r="E4375" s="6">
        <v>2415.823378</v>
      </c>
      <c r="F4375" s="6">
        <v>9107.6788980000001</v>
      </c>
      <c r="G4375" s="6">
        <v>21.62</v>
      </c>
      <c r="H4375" s="6">
        <v>12089.568077</v>
      </c>
      <c r="I4375" s="6">
        <v>10489.82951</v>
      </c>
      <c r="J4375" s="6">
        <v>6981.324337</v>
      </c>
      <c r="K4375" s="6">
        <v>10770.735780999999</v>
      </c>
      <c r="L4375" s="6">
        <v>10610.173536</v>
      </c>
      <c r="M4375" s="6">
        <v>12104.42546</v>
      </c>
      <c r="N4375" s="6">
        <v>13427.435546000001</v>
      </c>
      <c r="O4375" s="6">
        <v>0</v>
      </c>
      <c r="P4375" s="6">
        <v>13388.680265000001</v>
      </c>
      <c r="Q4375" s="6">
        <v>0</v>
      </c>
      <c r="R4375" s="6">
        <v>7980.9307699999999</v>
      </c>
      <c r="S4375" s="6">
        <v>0</v>
      </c>
      <c r="T4375" s="6">
        <v>0</v>
      </c>
      <c r="U4375" s="6">
        <v>0</v>
      </c>
      <c r="V4375" s="6">
        <v>5902.8123130000004</v>
      </c>
      <c r="W4375" s="6">
        <v>7914.9723290000002</v>
      </c>
      <c r="X4375" s="6">
        <v>5530.5557090000002</v>
      </c>
      <c r="Y4375" s="6">
        <v>2415.823378</v>
      </c>
      <c r="Z4375" s="6">
        <v>9107.6788980000001</v>
      </c>
      <c r="AA4375" s="6">
        <v>21.62</v>
      </c>
      <c r="AB4375" s="6">
        <v>12089.568077</v>
      </c>
      <c r="AC4375" s="6">
        <v>10489.82951</v>
      </c>
      <c r="AD4375" s="6">
        <v>6981.324337</v>
      </c>
      <c r="AE4375" s="6">
        <v>10770.735780999999</v>
      </c>
      <c r="AF4375" s="6">
        <v>10610.173536</v>
      </c>
      <c r="AG4375" s="6">
        <v>12104.42546</v>
      </c>
      <c r="AH4375" s="6">
        <v>13427.435546000001</v>
      </c>
      <c r="AI4375" s="6">
        <v>0</v>
      </c>
      <c r="AJ4375" s="6">
        <v>13388.680265000001</v>
      </c>
      <c r="AK4375" s="6">
        <v>0</v>
      </c>
      <c r="AL4375" s="6">
        <v>7980.9307699999999</v>
      </c>
      <c r="AM4375" s="6">
        <v>0</v>
      </c>
      <c r="AN4375" s="6">
        <v>0</v>
      </c>
      <c r="AO4375" s="6">
        <v>0</v>
      </c>
      <c r="AP4375" s="14"/>
      <c r="AQ4375" s="14"/>
      <c r="AR4375" s="14"/>
      <c r="AS4375" s="14"/>
      <c r="AT4375" s="14"/>
      <c r="AU4375" s="14"/>
      <c r="AW4375" s="23">
        <f t="shared" si="67"/>
        <v>257473.13181800002</v>
      </c>
    </row>
    <row r="4376" spans="1:49" ht="18" customHeight="1">
      <c r="A4376" s="10">
        <v>42915.583333333299</v>
      </c>
      <c r="B4376" s="11">
        <v>6154.5876500000004</v>
      </c>
      <c r="C4376" s="11">
        <v>8267.942599</v>
      </c>
      <c r="D4376" s="11">
        <v>5831.5969150000001</v>
      </c>
      <c r="E4376" s="11">
        <v>2546.1670690000001</v>
      </c>
      <c r="F4376" s="11">
        <v>9229.1494419999999</v>
      </c>
      <c r="G4376" s="11">
        <v>21.62</v>
      </c>
      <c r="H4376" s="11">
        <v>12170.185229000001</v>
      </c>
      <c r="I4376" s="11">
        <v>11013.385525</v>
      </c>
      <c r="J4376" s="11">
        <v>6981.3365270000004</v>
      </c>
      <c r="K4376" s="11">
        <v>11334.979542999999</v>
      </c>
      <c r="L4376" s="11">
        <v>11213.557224</v>
      </c>
      <c r="M4376" s="11">
        <v>12716.255187000001</v>
      </c>
      <c r="N4376" s="11">
        <v>15691.304924</v>
      </c>
      <c r="O4376" s="11">
        <v>0</v>
      </c>
      <c r="P4376" s="11">
        <v>14004.146648</v>
      </c>
      <c r="Q4376" s="11">
        <v>0</v>
      </c>
      <c r="R4376" s="11">
        <v>8051.0747160000001</v>
      </c>
      <c r="S4376" s="11">
        <v>0</v>
      </c>
      <c r="T4376" s="11">
        <v>0</v>
      </c>
      <c r="U4376" s="11">
        <v>0</v>
      </c>
      <c r="V4376" s="11">
        <v>6154.5876500000004</v>
      </c>
      <c r="W4376" s="11">
        <v>8267.942599</v>
      </c>
      <c r="X4376" s="11">
        <v>5831.5969150000001</v>
      </c>
      <c r="Y4376" s="11">
        <v>2546.1670690000001</v>
      </c>
      <c r="Z4376" s="11">
        <v>9229.1494419999999</v>
      </c>
      <c r="AA4376" s="11">
        <v>21.62</v>
      </c>
      <c r="AB4376" s="11">
        <v>12170.185229000001</v>
      </c>
      <c r="AC4376" s="11">
        <v>11013.385525</v>
      </c>
      <c r="AD4376" s="11">
        <v>6981.3365270000004</v>
      </c>
      <c r="AE4376" s="11">
        <v>11334.979542999999</v>
      </c>
      <c r="AF4376" s="11">
        <v>11213.557224</v>
      </c>
      <c r="AG4376" s="11">
        <v>12716.255187000001</v>
      </c>
      <c r="AH4376" s="11">
        <v>15691.304924</v>
      </c>
      <c r="AI4376" s="11">
        <v>0</v>
      </c>
      <c r="AJ4376" s="11">
        <v>14004.146648</v>
      </c>
      <c r="AK4376" s="11">
        <v>0</v>
      </c>
      <c r="AL4376" s="11">
        <v>8051.0747160000001</v>
      </c>
      <c r="AM4376" s="11">
        <v>0</v>
      </c>
      <c r="AN4376" s="11">
        <v>0</v>
      </c>
      <c r="AO4376" s="11">
        <v>0</v>
      </c>
      <c r="AP4376" s="12"/>
      <c r="AQ4376" s="12"/>
      <c r="AR4376" s="12"/>
      <c r="AS4376" s="12"/>
      <c r="AT4376" s="12"/>
      <c r="AU4376" s="12"/>
      <c r="AW4376" s="23">
        <f t="shared" si="67"/>
        <v>270454.57839599997</v>
      </c>
    </row>
    <row r="4377" spans="1:49" ht="18" customHeight="1">
      <c r="A4377" s="13">
        <v>42915.625</v>
      </c>
      <c r="B4377" s="6">
        <v>6355.9392500000004</v>
      </c>
      <c r="C4377" s="6">
        <v>8570.5949980000005</v>
      </c>
      <c r="D4377" s="6">
        <v>6082.5290830000004</v>
      </c>
      <c r="E4377" s="6">
        <v>2686.5592120000001</v>
      </c>
      <c r="F4377" s="6">
        <v>9350.6394970000001</v>
      </c>
      <c r="G4377" s="6">
        <v>21.62</v>
      </c>
      <c r="H4377" s="6">
        <v>12492.567915</v>
      </c>
      <c r="I4377" s="6">
        <v>11617.71154</v>
      </c>
      <c r="J4377" s="6">
        <v>7001.4000589999996</v>
      </c>
      <c r="K4377" s="6">
        <v>11657.493439</v>
      </c>
      <c r="L4377" s="6">
        <v>12299.620397999999</v>
      </c>
      <c r="M4377" s="6">
        <v>12390.988138999999</v>
      </c>
      <c r="N4377" s="6">
        <v>15867.591764999999</v>
      </c>
      <c r="O4377" s="6">
        <v>0</v>
      </c>
      <c r="P4377" s="6">
        <v>14640.077558999999</v>
      </c>
      <c r="Q4377" s="6">
        <v>0</v>
      </c>
      <c r="R4377" s="6">
        <v>8061.0973919999997</v>
      </c>
      <c r="S4377" s="6">
        <v>0</v>
      </c>
      <c r="T4377" s="6">
        <v>0</v>
      </c>
      <c r="U4377" s="6">
        <v>0</v>
      </c>
      <c r="V4377" s="6">
        <v>6355.9392500000004</v>
      </c>
      <c r="W4377" s="6">
        <v>8570.5949980000005</v>
      </c>
      <c r="X4377" s="6">
        <v>6082.5290830000004</v>
      </c>
      <c r="Y4377" s="6">
        <v>2686.5592120000001</v>
      </c>
      <c r="Z4377" s="6">
        <v>9350.6394970000001</v>
      </c>
      <c r="AA4377" s="6">
        <v>21.62</v>
      </c>
      <c r="AB4377" s="6">
        <v>12492.567915</v>
      </c>
      <c r="AC4377" s="6">
        <v>11617.71154</v>
      </c>
      <c r="AD4377" s="6">
        <v>7001.4000589999996</v>
      </c>
      <c r="AE4377" s="6">
        <v>11657.493439</v>
      </c>
      <c r="AF4377" s="6">
        <v>12299.620397999999</v>
      </c>
      <c r="AG4377" s="6">
        <v>12390.988138999999</v>
      </c>
      <c r="AH4377" s="6">
        <v>15867.591764999999</v>
      </c>
      <c r="AI4377" s="6">
        <v>0</v>
      </c>
      <c r="AJ4377" s="6">
        <v>14640.077558999999</v>
      </c>
      <c r="AK4377" s="6">
        <v>0</v>
      </c>
      <c r="AL4377" s="6">
        <v>8061.0973919999997</v>
      </c>
      <c r="AM4377" s="6">
        <v>0</v>
      </c>
      <c r="AN4377" s="6">
        <v>0</v>
      </c>
      <c r="AO4377" s="6">
        <v>0</v>
      </c>
      <c r="AP4377" s="14"/>
      <c r="AQ4377" s="14"/>
      <c r="AR4377" s="14"/>
      <c r="AS4377" s="14"/>
      <c r="AT4377" s="14"/>
      <c r="AU4377" s="14"/>
      <c r="AW4377" s="23">
        <f t="shared" si="67"/>
        <v>278192.86049200001</v>
      </c>
    </row>
    <row r="4378" spans="1:49" ht="18" customHeight="1">
      <c r="A4378" s="10">
        <v>42915.666666666701</v>
      </c>
      <c r="B4378" s="11">
        <v>6305.5223249999999</v>
      </c>
      <c r="C4378" s="11">
        <v>8974.3039270000008</v>
      </c>
      <c r="D4378" s="11">
        <v>6484.0199819999998</v>
      </c>
      <c r="E4378" s="11">
        <v>2927.290031</v>
      </c>
      <c r="F4378" s="11">
        <v>9006.2397330000003</v>
      </c>
      <c r="G4378" s="11">
        <v>21.62</v>
      </c>
      <c r="H4378" s="11">
        <v>12976.207409000001</v>
      </c>
      <c r="I4378" s="11">
        <v>12061.057414000001</v>
      </c>
      <c r="J4378" s="11">
        <v>6921.0700909999996</v>
      </c>
      <c r="K4378" s="11">
        <v>12101.072931999999</v>
      </c>
      <c r="L4378" s="11">
        <v>12450.482798999999</v>
      </c>
      <c r="M4378" s="11">
        <v>12446.289129000001</v>
      </c>
      <c r="N4378" s="11">
        <v>15892.922608999999</v>
      </c>
      <c r="O4378" s="11">
        <v>0</v>
      </c>
      <c r="P4378" s="11">
        <v>14983.260962</v>
      </c>
      <c r="Q4378" s="11">
        <v>0</v>
      </c>
      <c r="R4378" s="11">
        <v>8101.179032</v>
      </c>
      <c r="S4378" s="11">
        <v>0</v>
      </c>
      <c r="T4378" s="11">
        <v>0</v>
      </c>
      <c r="U4378" s="11">
        <v>0</v>
      </c>
      <c r="V4378" s="11">
        <v>6305.5223249999999</v>
      </c>
      <c r="W4378" s="11">
        <v>8974.3039270000008</v>
      </c>
      <c r="X4378" s="11">
        <v>6484.0199819999998</v>
      </c>
      <c r="Y4378" s="11">
        <v>2927.290031</v>
      </c>
      <c r="Z4378" s="11">
        <v>9006.2397330000003</v>
      </c>
      <c r="AA4378" s="11">
        <v>21.62</v>
      </c>
      <c r="AB4378" s="11">
        <v>12976.207409000001</v>
      </c>
      <c r="AC4378" s="11">
        <v>12061.057414000001</v>
      </c>
      <c r="AD4378" s="11">
        <v>6921.0700909999996</v>
      </c>
      <c r="AE4378" s="11">
        <v>12101.072931999999</v>
      </c>
      <c r="AF4378" s="11">
        <v>12450.482798999999</v>
      </c>
      <c r="AG4378" s="11">
        <v>12446.289129000001</v>
      </c>
      <c r="AH4378" s="11">
        <v>15892.922608999999</v>
      </c>
      <c r="AI4378" s="11">
        <v>0</v>
      </c>
      <c r="AJ4378" s="11">
        <v>14983.260962</v>
      </c>
      <c r="AK4378" s="11">
        <v>0</v>
      </c>
      <c r="AL4378" s="11">
        <v>8101.179032</v>
      </c>
      <c r="AM4378" s="11">
        <v>0</v>
      </c>
      <c r="AN4378" s="11">
        <v>0</v>
      </c>
      <c r="AO4378" s="11">
        <v>0</v>
      </c>
      <c r="AP4378" s="12"/>
      <c r="AQ4378" s="12"/>
      <c r="AR4378" s="12"/>
      <c r="AS4378" s="12"/>
      <c r="AT4378" s="12"/>
      <c r="AU4378" s="12"/>
      <c r="AW4378" s="23">
        <f t="shared" si="67"/>
        <v>283305.07675000001</v>
      </c>
    </row>
    <row r="4379" spans="1:49" ht="18" customHeight="1">
      <c r="A4379" s="13">
        <v>42915.708333333299</v>
      </c>
      <c r="B4379" s="6">
        <v>6506.9815630000003</v>
      </c>
      <c r="C4379" s="6">
        <v>9277.2390230000001</v>
      </c>
      <c r="D4379" s="6">
        <v>6684.8381230000005</v>
      </c>
      <c r="E4379" s="6">
        <v>3087.8086899999998</v>
      </c>
      <c r="F4379" s="6">
        <v>8844.2252179999996</v>
      </c>
      <c r="G4379" s="6">
        <v>21.62</v>
      </c>
      <c r="H4379" s="6">
        <v>12593.199484000001</v>
      </c>
      <c r="I4379" s="6">
        <v>12665.832853</v>
      </c>
      <c r="J4379" s="6">
        <v>6760.4173049999999</v>
      </c>
      <c r="K4379" s="6">
        <v>12423.736395</v>
      </c>
      <c r="L4379" s="6">
        <v>13295.905488</v>
      </c>
      <c r="M4379" s="6">
        <v>12765.300781</v>
      </c>
      <c r="N4379" s="6">
        <v>15515.423269999999</v>
      </c>
      <c r="O4379" s="6">
        <v>0</v>
      </c>
      <c r="P4379" s="6">
        <v>15730.616206000001</v>
      </c>
      <c r="Q4379" s="6">
        <v>0</v>
      </c>
      <c r="R4379" s="6">
        <v>8031.0413909999997</v>
      </c>
      <c r="S4379" s="6">
        <v>0</v>
      </c>
      <c r="T4379" s="6">
        <v>0</v>
      </c>
      <c r="U4379" s="6">
        <v>0</v>
      </c>
      <c r="V4379" s="6">
        <v>6506.9815630000003</v>
      </c>
      <c r="W4379" s="6">
        <v>9277.2390230000001</v>
      </c>
      <c r="X4379" s="6">
        <v>6684.8381230000005</v>
      </c>
      <c r="Y4379" s="6">
        <v>3087.8086899999998</v>
      </c>
      <c r="Z4379" s="6">
        <v>8844.2252179999996</v>
      </c>
      <c r="AA4379" s="6">
        <v>21.62</v>
      </c>
      <c r="AB4379" s="6">
        <v>12593.199484000001</v>
      </c>
      <c r="AC4379" s="6">
        <v>12665.832853</v>
      </c>
      <c r="AD4379" s="6">
        <v>6760.4173049999999</v>
      </c>
      <c r="AE4379" s="6">
        <v>12423.736395</v>
      </c>
      <c r="AF4379" s="6">
        <v>13295.905488</v>
      </c>
      <c r="AG4379" s="6">
        <v>12765.300781</v>
      </c>
      <c r="AH4379" s="6">
        <v>15515.423269999999</v>
      </c>
      <c r="AI4379" s="6">
        <v>0</v>
      </c>
      <c r="AJ4379" s="6">
        <v>15730.616206000001</v>
      </c>
      <c r="AK4379" s="6">
        <v>0</v>
      </c>
      <c r="AL4379" s="6">
        <v>8031.0413909999997</v>
      </c>
      <c r="AM4379" s="6">
        <v>0</v>
      </c>
      <c r="AN4379" s="6">
        <v>0</v>
      </c>
      <c r="AO4379" s="6">
        <v>0</v>
      </c>
      <c r="AP4379" s="14"/>
      <c r="AQ4379" s="14"/>
      <c r="AR4379" s="14"/>
      <c r="AS4379" s="14"/>
      <c r="AT4379" s="14"/>
      <c r="AU4379" s="14"/>
      <c r="AW4379" s="23">
        <f t="shared" si="67"/>
        <v>288408.37157999998</v>
      </c>
    </row>
    <row r="4380" spans="1:49" ht="18" customHeight="1">
      <c r="A4380" s="10">
        <v>42915.75</v>
      </c>
      <c r="B4380" s="11">
        <v>6506.9815630000003</v>
      </c>
      <c r="C4380" s="11">
        <v>9428.6160299999992</v>
      </c>
      <c r="D4380" s="11">
        <v>6986.0011949999998</v>
      </c>
      <c r="E4380" s="11">
        <v>3198.1795950000001</v>
      </c>
      <c r="F4380" s="11">
        <v>8004.7623359999998</v>
      </c>
      <c r="G4380" s="11">
        <v>21.62</v>
      </c>
      <c r="H4380" s="11">
        <v>12794.711593</v>
      </c>
      <c r="I4380" s="11">
        <v>13069.105102</v>
      </c>
      <c r="J4380" s="11">
        <v>6639.9399949999997</v>
      </c>
      <c r="K4380" s="11">
        <v>12504.396405</v>
      </c>
      <c r="L4380" s="11">
        <v>14111.468799</v>
      </c>
      <c r="M4380" s="11">
        <v>12605.203921</v>
      </c>
      <c r="N4380" s="11">
        <v>15087.45168</v>
      </c>
      <c r="O4380" s="11">
        <v>0</v>
      </c>
      <c r="P4380" s="11">
        <v>16255.915015</v>
      </c>
      <c r="Q4380" s="11">
        <v>0</v>
      </c>
      <c r="R4380" s="11">
        <v>8011.0008749999997</v>
      </c>
      <c r="S4380" s="11">
        <v>0</v>
      </c>
      <c r="T4380" s="11">
        <v>0</v>
      </c>
      <c r="U4380" s="11">
        <v>0</v>
      </c>
      <c r="V4380" s="11">
        <v>6506.9815630000003</v>
      </c>
      <c r="W4380" s="11">
        <v>9428.6160299999992</v>
      </c>
      <c r="X4380" s="11">
        <v>6986.0011949999998</v>
      </c>
      <c r="Y4380" s="11">
        <v>3198.1795950000001</v>
      </c>
      <c r="Z4380" s="11">
        <v>8004.7623359999998</v>
      </c>
      <c r="AA4380" s="11">
        <v>21.62</v>
      </c>
      <c r="AB4380" s="11">
        <v>12794.711593</v>
      </c>
      <c r="AC4380" s="11">
        <v>13069.105102</v>
      </c>
      <c r="AD4380" s="11">
        <v>6639.9399949999997</v>
      </c>
      <c r="AE4380" s="11">
        <v>12504.396405</v>
      </c>
      <c r="AF4380" s="11">
        <v>14111.468799</v>
      </c>
      <c r="AG4380" s="11">
        <v>12605.203921</v>
      </c>
      <c r="AH4380" s="11">
        <v>15087.45168</v>
      </c>
      <c r="AI4380" s="11">
        <v>0</v>
      </c>
      <c r="AJ4380" s="11">
        <v>16255.915015</v>
      </c>
      <c r="AK4380" s="11">
        <v>0</v>
      </c>
      <c r="AL4380" s="11">
        <v>8011.0008749999997</v>
      </c>
      <c r="AM4380" s="11">
        <v>0</v>
      </c>
      <c r="AN4380" s="11">
        <v>0</v>
      </c>
      <c r="AO4380" s="11">
        <v>0</v>
      </c>
      <c r="AP4380" s="12"/>
      <c r="AQ4380" s="12"/>
      <c r="AR4380" s="12"/>
      <c r="AS4380" s="12"/>
      <c r="AT4380" s="12"/>
      <c r="AU4380" s="12"/>
      <c r="AW4380" s="23">
        <f t="shared" si="67"/>
        <v>290450.708208</v>
      </c>
    </row>
    <row r="4381" spans="1:49" ht="18" customHeight="1">
      <c r="A4381" s="13">
        <v>42915.791666666701</v>
      </c>
      <c r="B4381" s="6">
        <v>6305.4501129999999</v>
      </c>
      <c r="C4381" s="6">
        <v>9277.2012429999995</v>
      </c>
      <c r="D4381" s="6">
        <v>7036.1636829999998</v>
      </c>
      <c r="E4381" s="6">
        <v>3248.3495469999998</v>
      </c>
      <c r="F4381" s="6">
        <v>7752.1444549999997</v>
      </c>
      <c r="G4381" s="6">
        <v>21.62</v>
      </c>
      <c r="H4381" s="6">
        <v>12391.728634999999</v>
      </c>
      <c r="I4381" s="6">
        <v>12867.429608</v>
      </c>
      <c r="J4381" s="6">
        <v>6399.0022520000002</v>
      </c>
      <c r="K4381" s="6">
        <v>12262.331743000001</v>
      </c>
      <c r="L4381" s="6">
        <v>13839.635675</v>
      </c>
      <c r="M4381" s="6">
        <v>12072.804122</v>
      </c>
      <c r="N4381" s="6">
        <v>14433.304765000001</v>
      </c>
      <c r="O4381" s="6">
        <v>0</v>
      </c>
      <c r="P4381" s="6">
        <v>16084.074264000001</v>
      </c>
      <c r="Q4381" s="6">
        <v>0</v>
      </c>
      <c r="R4381" s="6">
        <v>7009.0713409999998</v>
      </c>
      <c r="S4381" s="6">
        <v>0</v>
      </c>
      <c r="T4381" s="6">
        <v>0</v>
      </c>
      <c r="U4381" s="6">
        <v>0</v>
      </c>
      <c r="V4381" s="6">
        <v>6305.4501129999999</v>
      </c>
      <c r="W4381" s="6">
        <v>9277.2012429999995</v>
      </c>
      <c r="X4381" s="6">
        <v>7036.1636829999998</v>
      </c>
      <c r="Y4381" s="6">
        <v>3248.3495469999998</v>
      </c>
      <c r="Z4381" s="6">
        <v>7752.1444549999997</v>
      </c>
      <c r="AA4381" s="6">
        <v>21.62</v>
      </c>
      <c r="AB4381" s="6">
        <v>12391.728634999999</v>
      </c>
      <c r="AC4381" s="6">
        <v>12867.429608</v>
      </c>
      <c r="AD4381" s="6">
        <v>6399.0022520000002</v>
      </c>
      <c r="AE4381" s="6">
        <v>12262.331743000001</v>
      </c>
      <c r="AF4381" s="6">
        <v>13839.635675</v>
      </c>
      <c r="AG4381" s="6">
        <v>12072.804122</v>
      </c>
      <c r="AH4381" s="6">
        <v>14433.304765000001</v>
      </c>
      <c r="AI4381" s="6">
        <v>0</v>
      </c>
      <c r="AJ4381" s="6">
        <v>16084.074264000001</v>
      </c>
      <c r="AK4381" s="6">
        <v>0</v>
      </c>
      <c r="AL4381" s="6">
        <v>7009.0713409999998</v>
      </c>
      <c r="AM4381" s="6">
        <v>0</v>
      </c>
      <c r="AN4381" s="6">
        <v>0</v>
      </c>
      <c r="AO4381" s="6">
        <v>0</v>
      </c>
      <c r="AP4381" s="14"/>
      <c r="AQ4381" s="14"/>
      <c r="AR4381" s="14"/>
      <c r="AS4381" s="14"/>
      <c r="AT4381" s="14"/>
      <c r="AU4381" s="14"/>
      <c r="AW4381" s="23">
        <f t="shared" si="67"/>
        <v>282000.62289199996</v>
      </c>
    </row>
    <row r="4382" spans="1:49" ht="18" customHeight="1">
      <c r="A4382" s="10">
        <v>42915.833333333299</v>
      </c>
      <c r="B4382" s="11">
        <v>6003.3859249999996</v>
      </c>
      <c r="C4382" s="11">
        <v>8873.3516170000003</v>
      </c>
      <c r="D4382" s="11">
        <v>6835.3768989999999</v>
      </c>
      <c r="E4382" s="11">
        <v>3137.9759199999999</v>
      </c>
      <c r="F4382" s="11">
        <v>7641.0238810000001</v>
      </c>
      <c r="G4382" s="11">
        <v>21.62</v>
      </c>
      <c r="H4382" s="11">
        <v>11706.855658</v>
      </c>
      <c r="I4382" s="11">
        <v>12383.527962</v>
      </c>
      <c r="J4382" s="11">
        <v>6298.6302029999997</v>
      </c>
      <c r="K4382" s="11">
        <v>11617.185256999999</v>
      </c>
      <c r="L4382" s="11">
        <v>13718.708237000001</v>
      </c>
      <c r="M4382" s="11">
        <v>11872.667227</v>
      </c>
      <c r="N4382" s="11">
        <v>14181.650928999999</v>
      </c>
      <c r="O4382" s="11">
        <v>0</v>
      </c>
      <c r="P4382" s="11">
        <v>15700.067052</v>
      </c>
      <c r="Q4382" s="11">
        <v>0</v>
      </c>
      <c r="R4382" s="11">
        <v>6979.0183159999997</v>
      </c>
      <c r="S4382" s="11">
        <v>0</v>
      </c>
      <c r="T4382" s="11">
        <v>0</v>
      </c>
      <c r="U4382" s="11">
        <v>0</v>
      </c>
      <c r="V4382" s="11">
        <v>6003.3859249999996</v>
      </c>
      <c r="W4382" s="11">
        <v>8873.3516170000003</v>
      </c>
      <c r="X4382" s="11">
        <v>6835.3768989999999</v>
      </c>
      <c r="Y4382" s="11">
        <v>3137.9759199999999</v>
      </c>
      <c r="Z4382" s="11">
        <v>7641.0238810000001</v>
      </c>
      <c r="AA4382" s="11">
        <v>21.62</v>
      </c>
      <c r="AB4382" s="11">
        <v>11706.855658</v>
      </c>
      <c r="AC4382" s="11">
        <v>12383.527962</v>
      </c>
      <c r="AD4382" s="11">
        <v>6298.6302029999997</v>
      </c>
      <c r="AE4382" s="11">
        <v>11617.185256999999</v>
      </c>
      <c r="AF4382" s="11">
        <v>13718.708237000001</v>
      </c>
      <c r="AG4382" s="11">
        <v>11872.667227</v>
      </c>
      <c r="AH4382" s="11">
        <v>14181.650928999999</v>
      </c>
      <c r="AI4382" s="11">
        <v>0</v>
      </c>
      <c r="AJ4382" s="11">
        <v>15700.067052</v>
      </c>
      <c r="AK4382" s="11">
        <v>0</v>
      </c>
      <c r="AL4382" s="11">
        <v>6979.0183159999997</v>
      </c>
      <c r="AM4382" s="11">
        <v>0</v>
      </c>
      <c r="AN4382" s="11">
        <v>0</v>
      </c>
      <c r="AO4382" s="11">
        <v>0</v>
      </c>
      <c r="AP4382" s="12"/>
      <c r="AQ4382" s="12"/>
      <c r="AR4382" s="12"/>
      <c r="AS4382" s="12"/>
      <c r="AT4382" s="12"/>
      <c r="AU4382" s="12"/>
      <c r="AW4382" s="23">
        <f t="shared" si="67"/>
        <v>273942.09016600001</v>
      </c>
    </row>
    <row r="4383" spans="1:49" ht="18" customHeight="1">
      <c r="A4383" s="13">
        <v>42915.875</v>
      </c>
      <c r="B4383" s="6">
        <v>5550.3856999999998</v>
      </c>
      <c r="C4383" s="6">
        <v>8167.0762699999996</v>
      </c>
      <c r="D4383" s="6">
        <v>6333.3785820000003</v>
      </c>
      <c r="E4383" s="6">
        <v>2887.153429</v>
      </c>
      <c r="F4383" s="6">
        <v>7297.6182559999997</v>
      </c>
      <c r="G4383" s="6">
        <v>21.62</v>
      </c>
      <c r="H4383" s="6">
        <v>11183.373352000001</v>
      </c>
      <c r="I4383" s="6">
        <v>11577.408857</v>
      </c>
      <c r="J4383" s="6">
        <v>6218.3365729999996</v>
      </c>
      <c r="K4383" s="6">
        <v>10931.903042</v>
      </c>
      <c r="L4383" s="6">
        <v>12963.557779999999</v>
      </c>
      <c r="M4383" s="6">
        <v>11385.810648000001</v>
      </c>
      <c r="N4383" s="6">
        <v>14005.619565999999</v>
      </c>
      <c r="O4383" s="6">
        <v>0</v>
      </c>
      <c r="P4383" s="6">
        <v>14831.393259</v>
      </c>
      <c r="Q4383" s="6">
        <v>0</v>
      </c>
      <c r="R4383" s="6">
        <v>6748.6196389999996</v>
      </c>
      <c r="S4383" s="6">
        <v>0</v>
      </c>
      <c r="T4383" s="6">
        <v>0</v>
      </c>
      <c r="U4383" s="6">
        <v>0</v>
      </c>
      <c r="V4383" s="6">
        <v>5550.3856999999998</v>
      </c>
      <c r="W4383" s="6">
        <v>8167.0762699999996</v>
      </c>
      <c r="X4383" s="6">
        <v>6333.3785820000003</v>
      </c>
      <c r="Y4383" s="6">
        <v>2887.153429</v>
      </c>
      <c r="Z4383" s="6">
        <v>7297.6182559999997</v>
      </c>
      <c r="AA4383" s="6">
        <v>21.62</v>
      </c>
      <c r="AB4383" s="6">
        <v>11183.373352000001</v>
      </c>
      <c r="AC4383" s="6">
        <v>11577.408857</v>
      </c>
      <c r="AD4383" s="6">
        <v>6218.3365729999996</v>
      </c>
      <c r="AE4383" s="6">
        <v>10931.903042</v>
      </c>
      <c r="AF4383" s="6">
        <v>12963.557779999999</v>
      </c>
      <c r="AG4383" s="6">
        <v>11385.810648000001</v>
      </c>
      <c r="AH4383" s="6">
        <v>14005.619565999999</v>
      </c>
      <c r="AI4383" s="6">
        <v>0</v>
      </c>
      <c r="AJ4383" s="6">
        <v>14831.393259</v>
      </c>
      <c r="AK4383" s="6">
        <v>0</v>
      </c>
      <c r="AL4383" s="6">
        <v>6748.6196389999996</v>
      </c>
      <c r="AM4383" s="6">
        <v>0</v>
      </c>
      <c r="AN4383" s="6">
        <v>0</v>
      </c>
      <c r="AO4383" s="6">
        <v>0</v>
      </c>
      <c r="AP4383" s="14"/>
      <c r="AQ4383" s="14"/>
      <c r="AR4383" s="14"/>
      <c r="AS4383" s="14"/>
      <c r="AT4383" s="14"/>
      <c r="AU4383" s="14"/>
      <c r="AW4383" s="23">
        <f t="shared" si="67"/>
        <v>260206.50990600002</v>
      </c>
    </row>
    <row r="4384" spans="1:49" ht="18" customHeight="1">
      <c r="A4384" s="10">
        <v>42915.916666666701</v>
      </c>
      <c r="B4384" s="11">
        <v>5198.1362129999998</v>
      </c>
      <c r="C4384" s="11">
        <v>7511.7623530000001</v>
      </c>
      <c r="D4384" s="11">
        <v>5931.8791309999997</v>
      </c>
      <c r="E4384" s="11">
        <v>2676.5279959999998</v>
      </c>
      <c r="F4384" s="11">
        <v>7025.0754580000003</v>
      </c>
      <c r="G4384" s="11">
        <v>21.62</v>
      </c>
      <c r="H4384" s="11">
        <v>10780.813199</v>
      </c>
      <c r="I4384" s="11">
        <v>11093.947942000001</v>
      </c>
      <c r="J4384" s="11">
        <v>6218.3320009999998</v>
      </c>
      <c r="K4384" s="11">
        <v>10488.718491</v>
      </c>
      <c r="L4384" s="11">
        <v>12329.532729</v>
      </c>
      <c r="M4384" s="11">
        <v>11427.241934</v>
      </c>
      <c r="N4384" s="11">
        <v>11266.043281</v>
      </c>
      <c r="O4384" s="11">
        <v>0</v>
      </c>
      <c r="P4384" s="11">
        <v>14336.678346000001</v>
      </c>
      <c r="Q4384" s="11">
        <v>0</v>
      </c>
      <c r="R4384" s="11">
        <v>6638.4337089999999</v>
      </c>
      <c r="S4384" s="11">
        <v>0</v>
      </c>
      <c r="T4384" s="11">
        <v>0</v>
      </c>
      <c r="U4384" s="11">
        <v>0</v>
      </c>
      <c r="V4384" s="11">
        <v>5198.1362129999998</v>
      </c>
      <c r="W4384" s="11">
        <v>7511.7623530000001</v>
      </c>
      <c r="X4384" s="11">
        <v>5931.8791309999997</v>
      </c>
      <c r="Y4384" s="11">
        <v>2676.5279959999998</v>
      </c>
      <c r="Z4384" s="11">
        <v>7025.0754580000003</v>
      </c>
      <c r="AA4384" s="11">
        <v>21.62</v>
      </c>
      <c r="AB4384" s="11">
        <v>10780.813199</v>
      </c>
      <c r="AC4384" s="11">
        <v>11093.947942000001</v>
      </c>
      <c r="AD4384" s="11">
        <v>6218.3320009999998</v>
      </c>
      <c r="AE4384" s="11">
        <v>10488.718491</v>
      </c>
      <c r="AF4384" s="11">
        <v>12329.532729</v>
      </c>
      <c r="AG4384" s="11">
        <v>11427.241934</v>
      </c>
      <c r="AH4384" s="11">
        <v>11266.043281</v>
      </c>
      <c r="AI4384" s="11">
        <v>0</v>
      </c>
      <c r="AJ4384" s="11">
        <v>14336.678346000001</v>
      </c>
      <c r="AK4384" s="11">
        <v>0</v>
      </c>
      <c r="AL4384" s="11">
        <v>6638.4337089999999</v>
      </c>
      <c r="AM4384" s="11">
        <v>0</v>
      </c>
      <c r="AN4384" s="11">
        <v>0</v>
      </c>
      <c r="AO4384" s="11">
        <v>0</v>
      </c>
      <c r="AP4384" s="12"/>
      <c r="AQ4384" s="12"/>
      <c r="AR4384" s="12"/>
      <c r="AS4384" s="12"/>
      <c r="AT4384" s="12"/>
      <c r="AU4384" s="12"/>
      <c r="AW4384" s="23">
        <f t="shared" si="67"/>
        <v>245889.48556600002</v>
      </c>
    </row>
    <row r="4385" spans="1:49" ht="18" customHeight="1">
      <c r="A4385" s="13">
        <v>42915.958333333299</v>
      </c>
      <c r="B4385" s="6">
        <v>4594.8294249999999</v>
      </c>
      <c r="C4385" s="6">
        <v>6504.5190629999997</v>
      </c>
      <c r="D4385" s="6">
        <v>5279.7674999999999</v>
      </c>
      <c r="E4385" s="6">
        <v>2335.6240779999998</v>
      </c>
      <c r="F4385" s="6">
        <v>6520.6064109999998</v>
      </c>
      <c r="G4385" s="6">
        <v>21.62</v>
      </c>
      <c r="H4385" s="6">
        <v>10136.912190999999</v>
      </c>
      <c r="I4385" s="6">
        <v>9604.2058440000001</v>
      </c>
      <c r="J4385" s="6">
        <v>6117.9699149999997</v>
      </c>
      <c r="K4385" s="6">
        <v>9441.7835880000002</v>
      </c>
      <c r="L4385" s="6">
        <v>11695.926685</v>
      </c>
      <c r="M4385" s="6">
        <v>10887.184931</v>
      </c>
      <c r="N4385" s="6">
        <v>10738.436641</v>
      </c>
      <c r="O4385" s="6">
        <v>0</v>
      </c>
      <c r="P4385" s="6">
        <v>12551.473624</v>
      </c>
      <c r="Q4385" s="6">
        <v>0</v>
      </c>
      <c r="R4385" s="6">
        <v>6347.9582170000003</v>
      </c>
      <c r="S4385" s="6">
        <v>0</v>
      </c>
      <c r="T4385" s="6">
        <v>0</v>
      </c>
      <c r="U4385" s="6">
        <v>0</v>
      </c>
      <c r="V4385" s="6">
        <v>4594.8294249999999</v>
      </c>
      <c r="W4385" s="6">
        <v>6504.5190629999997</v>
      </c>
      <c r="X4385" s="6">
        <v>5279.7674999999999</v>
      </c>
      <c r="Y4385" s="6">
        <v>2335.6240779999998</v>
      </c>
      <c r="Z4385" s="6">
        <v>6520.6064109999998</v>
      </c>
      <c r="AA4385" s="6">
        <v>21.62</v>
      </c>
      <c r="AB4385" s="6">
        <v>10136.912190999999</v>
      </c>
      <c r="AC4385" s="6">
        <v>9604.2058440000001</v>
      </c>
      <c r="AD4385" s="6">
        <v>6117.9699149999997</v>
      </c>
      <c r="AE4385" s="6">
        <v>9441.7835880000002</v>
      </c>
      <c r="AF4385" s="6">
        <v>11695.926685</v>
      </c>
      <c r="AG4385" s="6">
        <v>10887.184931</v>
      </c>
      <c r="AH4385" s="6">
        <v>10738.436641</v>
      </c>
      <c r="AI4385" s="6">
        <v>0</v>
      </c>
      <c r="AJ4385" s="6">
        <v>12551.473624</v>
      </c>
      <c r="AK4385" s="6">
        <v>0</v>
      </c>
      <c r="AL4385" s="6">
        <v>6347.9582170000003</v>
      </c>
      <c r="AM4385" s="6">
        <v>0</v>
      </c>
      <c r="AN4385" s="6">
        <v>0</v>
      </c>
      <c r="AO4385" s="6">
        <v>0</v>
      </c>
      <c r="AP4385" s="14"/>
      <c r="AQ4385" s="14"/>
      <c r="AR4385" s="14"/>
      <c r="AS4385" s="14"/>
      <c r="AT4385" s="14"/>
      <c r="AU4385" s="14"/>
      <c r="AW4385" s="23">
        <f t="shared" si="67"/>
        <v>225557.63622600003</v>
      </c>
    </row>
    <row r="4386" spans="1:49" ht="18" customHeight="1">
      <c r="A4386" s="10">
        <v>42916</v>
      </c>
      <c r="B4386" s="11">
        <v>3891.514463</v>
      </c>
      <c r="C4386" s="11">
        <v>5598.8911829999997</v>
      </c>
      <c r="D4386" s="11">
        <v>4377.2154410000003</v>
      </c>
      <c r="E4386" s="11">
        <v>1914.685956</v>
      </c>
      <c r="F4386" s="11">
        <v>6097.1294610000004</v>
      </c>
      <c r="G4386" s="11">
        <v>21.62</v>
      </c>
      <c r="H4386" s="11">
        <v>9332.3735190000007</v>
      </c>
      <c r="I4386" s="11">
        <v>7955.0527499999998</v>
      </c>
      <c r="J4386" s="11">
        <v>6077.8278469999996</v>
      </c>
      <c r="K4386" s="11">
        <v>8154.304177</v>
      </c>
      <c r="L4386" s="11">
        <v>9434.2219810000006</v>
      </c>
      <c r="M4386" s="11">
        <v>10526.287942000001</v>
      </c>
      <c r="N4386" s="11">
        <v>9433.0783780000002</v>
      </c>
      <c r="O4386" s="11">
        <v>0</v>
      </c>
      <c r="P4386" s="11">
        <v>10738.177145</v>
      </c>
      <c r="Q4386" s="11">
        <v>0</v>
      </c>
      <c r="R4386" s="11">
        <v>6107.5808109999998</v>
      </c>
      <c r="S4386" s="11">
        <v>0</v>
      </c>
      <c r="T4386" s="11">
        <v>0</v>
      </c>
      <c r="U4386" s="11">
        <v>0</v>
      </c>
      <c r="V4386" s="11">
        <v>3891.514463</v>
      </c>
      <c r="W4386" s="11">
        <v>5598.8911829999997</v>
      </c>
      <c r="X4386" s="11">
        <v>4377.2154410000003</v>
      </c>
      <c r="Y4386" s="11">
        <v>1914.685956</v>
      </c>
      <c r="Z4386" s="11">
        <v>6097.1294610000004</v>
      </c>
      <c r="AA4386" s="11">
        <v>21.62</v>
      </c>
      <c r="AB4386" s="11">
        <v>9332.3735190000007</v>
      </c>
      <c r="AC4386" s="11">
        <v>7955.0527499999998</v>
      </c>
      <c r="AD4386" s="11">
        <v>6077.8278469999996</v>
      </c>
      <c r="AE4386" s="11">
        <v>8154.304177</v>
      </c>
      <c r="AF4386" s="11">
        <v>9434.2219810000006</v>
      </c>
      <c r="AG4386" s="11">
        <v>10526.287942000001</v>
      </c>
      <c r="AH4386" s="11">
        <v>9433.0783780000002</v>
      </c>
      <c r="AI4386" s="11">
        <v>0</v>
      </c>
      <c r="AJ4386" s="11">
        <v>10738.177145</v>
      </c>
      <c r="AK4386" s="11">
        <v>0</v>
      </c>
      <c r="AL4386" s="11">
        <v>6107.5808109999998</v>
      </c>
      <c r="AM4386" s="11">
        <v>0</v>
      </c>
      <c r="AN4386" s="11">
        <v>0</v>
      </c>
      <c r="AO4386" s="11">
        <v>0</v>
      </c>
      <c r="AP4386" s="12"/>
      <c r="AQ4386" s="12"/>
      <c r="AR4386" s="12"/>
      <c r="AS4386" s="12"/>
      <c r="AT4386" s="12"/>
      <c r="AU4386" s="12"/>
      <c r="AW4386" s="23">
        <f t="shared" si="67"/>
        <v>199319.922108</v>
      </c>
    </row>
    <row r="4387" spans="1:49" ht="18" customHeight="1">
      <c r="A4387" s="13">
        <v>42916.041666666701</v>
      </c>
      <c r="B4387" s="6">
        <v>3289.106925</v>
      </c>
      <c r="C4387" s="6">
        <v>4945.351611</v>
      </c>
      <c r="D4387" s="6">
        <v>3675.5827210000002</v>
      </c>
      <c r="E4387" s="6">
        <v>1584.0819739999999</v>
      </c>
      <c r="F4387" s="6">
        <v>5724.2633249999999</v>
      </c>
      <c r="G4387" s="6">
        <v>21.62</v>
      </c>
      <c r="H4387" s="6">
        <v>8709.1140439999999</v>
      </c>
      <c r="I4387" s="6">
        <v>6829.7762489999996</v>
      </c>
      <c r="J4387" s="6">
        <v>5796.8595109999997</v>
      </c>
      <c r="K4387" s="6">
        <v>7149.2343369999999</v>
      </c>
      <c r="L4387" s="6">
        <v>8259.1022850000008</v>
      </c>
      <c r="M4387" s="6">
        <v>10039.842788</v>
      </c>
      <c r="N4387" s="6">
        <v>9357.8091039999999</v>
      </c>
      <c r="O4387" s="6">
        <v>0</v>
      </c>
      <c r="P4387" s="6">
        <v>9419.8430279999993</v>
      </c>
      <c r="Q4387" s="6">
        <v>0</v>
      </c>
      <c r="R4387" s="6">
        <v>5837.1736629999996</v>
      </c>
      <c r="S4387" s="6">
        <v>0</v>
      </c>
      <c r="T4387" s="6">
        <v>0</v>
      </c>
      <c r="U4387" s="6">
        <v>0</v>
      </c>
      <c r="V4387" s="6">
        <v>3289.106925</v>
      </c>
      <c r="W4387" s="6">
        <v>4945.351611</v>
      </c>
      <c r="X4387" s="6">
        <v>3675.5827210000002</v>
      </c>
      <c r="Y4387" s="6">
        <v>1584.0819739999999</v>
      </c>
      <c r="Z4387" s="6">
        <v>5724.2633249999999</v>
      </c>
      <c r="AA4387" s="6">
        <v>21.62</v>
      </c>
      <c r="AB4387" s="6">
        <v>8709.1140439999999</v>
      </c>
      <c r="AC4387" s="6">
        <v>6829.7762489999996</v>
      </c>
      <c r="AD4387" s="6">
        <v>5796.8595109999997</v>
      </c>
      <c r="AE4387" s="6">
        <v>7149.2343369999999</v>
      </c>
      <c r="AF4387" s="6">
        <v>8259.1022850000008</v>
      </c>
      <c r="AG4387" s="6">
        <v>10039.842788</v>
      </c>
      <c r="AH4387" s="6">
        <v>9357.8091039999999</v>
      </c>
      <c r="AI4387" s="6">
        <v>0</v>
      </c>
      <c r="AJ4387" s="6">
        <v>9419.8430279999993</v>
      </c>
      <c r="AK4387" s="6">
        <v>0</v>
      </c>
      <c r="AL4387" s="6">
        <v>5837.1736629999996</v>
      </c>
      <c r="AM4387" s="6">
        <v>0</v>
      </c>
      <c r="AN4387" s="6">
        <v>0</v>
      </c>
      <c r="AO4387" s="6">
        <v>0</v>
      </c>
      <c r="AP4387" s="14"/>
      <c r="AQ4387" s="14"/>
      <c r="AR4387" s="14"/>
      <c r="AS4387" s="14"/>
      <c r="AT4387" s="14"/>
      <c r="AU4387" s="14"/>
      <c r="AW4387" s="23">
        <f t="shared" si="67"/>
        <v>181277.52313000002</v>
      </c>
    </row>
    <row r="4388" spans="1:49" ht="18" customHeight="1">
      <c r="A4388" s="10">
        <v>42916.083333333299</v>
      </c>
      <c r="B4388" s="11">
        <v>3038.2321999999999</v>
      </c>
      <c r="C4388" s="11">
        <v>4342.4751390000001</v>
      </c>
      <c r="D4388" s="11">
        <v>3224.6804849999999</v>
      </c>
      <c r="E4388" s="11">
        <v>1383.7724860000001</v>
      </c>
      <c r="F4388" s="11">
        <v>5492.5728069999996</v>
      </c>
      <c r="G4388" s="11">
        <v>21.62</v>
      </c>
      <c r="H4388" s="11">
        <v>8206.6495400000003</v>
      </c>
      <c r="I4388" s="11">
        <v>6106.8128180000003</v>
      </c>
      <c r="J4388" s="11">
        <v>5656.3926330000004</v>
      </c>
      <c r="K4388" s="11">
        <v>6506.3388059999997</v>
      </c>
      <c r="L4388" s="11">
        <v>8078.3831410000003</v>
      </c>
      <c r="M4388" s="11">
        <v>9660.9716320000007</v>
      </c>
      <c r="N4388" s="11">
        <v>8956.1209070000004</v>
      </c>
      <c r="O4388" s="11">
        <v>0</v>
      </c>
      <c r="P4388" s="11">
        <v>8534.8596990000005</v>
      </c>
      <c r="Q4388" s="11">
        <v>0</v>
      </c>
      <c r="R4388" s="11">
        <v>5747.04205</v>
      </c>
      <c r="S4388" s="11">
        <v>0</v>
      </c>
      <c r="T4388" s="11">
        <v>0</v>
      </c>
      <c r="U4388" s="11">
        <v>0</v>
      </c>
      <c r="V4388" s="11">
        <v>3038.2321999999999</v>
      </c>
      <c r="W4388" s="11">
        <v>4342.4751390000001</v>
      </c>
      <c r="X4388" s="11">
        <v>3224.6804849999999</v>
      </c>
      <c r="Y4388" s="11">
        <v>1383.7724860000001</v>
      </c>
      <c r="Z4388" s="11">
        <v>5492.5728069999996</v>
      </c>
      <c r="AA4388" s="11">
        <v>21.62</v>
      </c>
      <c r="AB4388" s="11">
        <v>8206.6495400000003</v>
      </c>
      <c r="AC4388" s="11">
        <v>6106.8128180000003</v>
      </c>
      <c r="AD4388" s="11">
        <v>5656.3926330000004</v>
      </c>
      <c r="AE4388" s="11">
        <v>6506.3388059999997</v>
      </c>
      <c r="AF4388" s="11">
        <v>8078.3831410000003</v>
      </c>
      <c r="AG4388" s="11">
        <v>9660.9716320000007</v>
      </c>
      <c r="AH4388" s="11">
        <v>8956.1209070000004</v>
      </c>
      <c r="AI4388" s="11">
        <v>0</v>
      </c>
      <c r="AJ4388" s="11">
        <v>8534.8596990000005</v>
      </c>
      <c r="AK4388" s="11">
        <v>0</v>
      </c>
      <c r="AL4388" s="11">
        <v>5747.04205</v>
      </c>
      <c r="AM4388" s="11">
        <v>0</v>
      </c>
      <c r="AN4388" s="11">
        <v>0</v>
      </c>
      <c r="AO4388" s="11">
        <v>0</v>
      </c>
      <c r="AP4388" s="12"/>
      <c r="AQ4388" s="12"/>
      <c r="AR4388" s="12"/>
      <c r="AS4388" s="12"/>
      <c r="AT4388" s="12"/>
      <c r="AU4388" s="12"/>
      <c r="AW4388" s="23">
        <f t="shared" si="67"/>
        <v>169913.84868600001</v>
      </c>
    </row>
    <row r="4389" spans="1:49" ht="18" customHeight="1">
      <c r="A4389" s="13">
        <v>42916.125</v>
      </c>
      <c r="B4389" s="6">
        <v>2887.7335250000001</v>
      </c>
      <c r="C4389" s="6">
        <v>4041.1776</v>
      </c>
      <c r="D4389" s="6">
        <v>2974.2372070000001</v>
      </c>
      <c r="E4389" s="6">
        <v>1283.63375</v>
      </c>
      <c r="F4389" s="6">
        <v>5220.6772769999998</v>
      </c>
      <c r="G4389" s="6">
        <v>21.62</v>
      </c>
      <c r="H4389" s="6">
        <v>7824.874511</v>
      </c>
      <c r="I4389" s="6">
        <v>5625.0212620000002</v>
      </c>
      <c r="J4389" s="6">
        <v>5556.0661810000001</v>
      </c>
      <c r="K4389" s="6">
        <v>6184.9932360000003</v>
      </c>
      <c r="L4389" s="6">
        <v>6994.4062089999998</v>
      </c>
      <c r="M4389" s="6">
        <v>9258.9937210000007</v>
      </c>
      <c r="N4389" s="6">
        <v>8855.7009020000005</v>
      </c>
      <c r="O4389" s="6">
        <v>0</v>
      </c>
      <c r="P4389" s="6">
        <v>7971.9438890000001</v>
      </c>
      <c r="Q4389" s="6">
        <v>0</v>
      </c>
      <c r="R4389" s="6">
        <v>5676.9411019999998</v>
      </c>
      <c r="S4389" s="6">
        <v>0</v>
      </c>
      <c r="T4389" s="6">
        <v>0</v>
      </c>
      <c r="U4389" s="6">
        <v>0</v>
      </c>
      <c r="V4389" s="6">
        <v>2887.7335250000001</v>
      </c>
      <c r="W4389" s="6">
        <v>4041.1776</v>
      </c>
      <c r="X4389" s="6">
        <v>2974.2372070000001</v>
      </c>
      <c r="Y4389" s="6">
        <v>1283.63375</v>
      </c>
      <c r="Z4389" s="6">
        <v>5220.6772769999998</v>
      </c>
      <c r="AA4389" s="6">
        <v>21.62</v>
      </c>
      <c r="AB4389" s="6">
        <v>7824.874511</v>
      </c>
      <c r="AC4389" s="6">
        <v>5625.0212620000002</v>
      </c>
      <c r="AD4389" s="6">
        <v>5556.0661810000001</v>
      </c>
      <c r="AE4389" s="6">
        <v>6184.9932360000003</v>
      </c>
      <c r="AF4389" s="6">
        <v>6994.4062089999998</v>
      </c>
      <c r="AG4389" s="6">
        <v>9258.9937210000007</v>
      </c>
      <c r="AH4389" s="6">
        <v>8855.7009020000005</v>
      </c>
      <c r="AI4389" s="6">
        <v>0</v>
      </c>
      <c r="AJ4389" s="6">
        <v>7971.9438890000001</v>
      </c>
      <c r="AK4389" s="6">
        <v>0</v>
      </c>
      <c r="AL4389" s="6">
        <v>5676.9411019999998</v>
      </c>
      <c r="AM4389" s="6">
        <v>0</v>
      </c>
      <c r="AN4389" s="6">
        <v>0</v>
      </c>
      <c r="AO4389" s="6">
        <v>0</v>
      </c>
      <c r="AP4389" s="14"/>
      <c r="AQ4389" s="14"/>
      <c r="AR4389" s="14"/>
      <c r="AS4389" s="14"/>
      <c r="AT4389" s="14"/>
      <c r="AU4389" s="14"/>
      <c r="AW4389" s="23">
        <f t="shared" si="67"/>
        <v>160756.04074399997</v>
      </c>
    </row>
    <row r="4390" spans="1:49" ht="18" customHeight="1">
      <c r="A4390" s="10">
        <v>42916.166666666701</v>
      </c>
      <c r="B4390" s="11">
        <v>2687.116313</v>
      </c>
      <c r="C4390" s="11">
        <v>3890.5640050000002</v>
      </c>
      <c r="D4390" s="11">
        <v>2924.1502609999998</v>
      </c>
      <c r="E4390" s="11">
        <v>1203.5304450000001</v>
      </c>
      <c r="F4390" s="11">
        <v>5170.3368</v>
      </c>
      <c r="G4390" s="11">
        <v>21.62</v>
      </c>
      <c r="H4390" s="11">
        <v>7684.2418870000001</v>
      </c>
      <c r="I4390" s="11">
        <v>5263.7742289999997</v>
      </c>
      <c r="J4390" s="11">
        <v>5636.3268740000003</v>
      </c>
      <c r="K4390" s="11">
        <v>5984.1868519999998</v>
      </c>
      <c r="L4390" s="11">
        <v>6753.6046710000001</v>
      </c>
      <c r="M4390" s="11">
        <v>9090.1694609999995</v>
      </c>
      <c r="N4390" s="11">
        <v>8780.4596029999993</v>
      </c>
      <c r="O4390" s="11">
        <v>0</v>
      </c>
      <c r="P4390" s="11">
        <v>7600.1263529999997</v>
      </c>
      <c r="Q4390" s="11">
        <v>0</v>
      </c>
      <c r="R4390" s="11">
        <v>5676.9411019999998</v>
      </c>
      <c r="S4390" s="11">
        <v>0</v>
      </c>
      <c r="T4390" s="11">
        <v>0</v>
      </c>
      <c r="U4390" s="11">
        <v>0</v>
      </c>
      <c r="V4390" s="11">
        <v>2687.116313</v>
      </c>
      <c r="W4390" s="11">
        <v>3890.5640050000002</v>
      </c>
      <c r="X4390" s="11">
        <v>2924.1502609999998</v>
      </c>
      <c r="Y4390" s="11">
        <v>1203.5304450000001</v>
      </c>
      <c r="Z4390" s="11">
        <v>5170.3368</v>
      </c>
      <c r="AA4390" s="11">
        <v>21.62</v>
      </c>
      <c r="AB4390" s="11">
        <v>7684.2418870000001</v>
      </c>
      <c r="AC4390" s="11">
        <v>5263.7742289999997</v>
      </c>
      <c r="AD4390" s="11">
        <v>5636.3268740000003</v>
      </c>
      <c r="AE4390" s="11">
        <v>5984.1868519999998</v>
      </c>
      <c r="AF4390" s="11">
        <v>6753.6046710000001</v>
      </c>
      <c r="AG4390" s="11">
        <v>9090.1694609999995</v>
      </c>
      <c r="AH4390" s="11">
        <v>8780.4596029999993</v>
      </c>
      <c r="AI4390" s="11">
        <v>0</v>
      </c>
      <c r="AJ4390" s="11">
        <v>7600.1263529999997</v>
      </c>
      <c r="AK4390" s="11">
        <v>0</v>
      </c>
      <c r="AL4390" s="11">
        <v>5676.9411019999998</v>
      </c>
      <c r="AM4390" s="11">
        <v>0</v>
      </c>
      <c r="AN4390" s="11">
        <v>0</v>
      </c>
      <c r="AO4390" s="11">
        <v>0</v>
      </c>
      <c r="AP4390" s="12"/>
      <c r="AQ4390" s="12"/>
      <c r="AR4390" s="12"/>
      <c r="AS4390" s="12"/>
      <c r="AT4390" s="12"/>
      <c r="AU4390" s="12"/>
      <c r="AW4390" s="23">
        <f t="shared" si="67"/>
        <v>156734.29771200003</v>
      </c>
    </row>
    <row r="4391" spans="1:49" ht="18" customHeight="1">
      <c r="A4391" s="13">
        <v>42916.208333333299</v>
      </c>
      <c r="B4391" s="6">
        <v>2737.2471129999999</v>
      </c>
      <c r="C4391" s="6">
        <v>3840.3646840000001</v>
      </c>
      <c r="D4391" s="6">
        <v>2773.9065289999999</v>
      </c>
      <c r="E4391" s="6">
        <v>1213.542985</v>
      </c>
      <c r="F4391" s="6">
        <v>5240.8143909999999</v>
      </c>
      <c r="G4391" s="6">
        <v>21.62</v>
      </c>
      <c r="H4391" s="6">
        <v>7623.974279</v>
      </c>
      <c r="I4391" s="6">
        <v>5183.508358</v>
      </c>
      <c r="J4391" s="6">
        <v>5636.3268740000003</v>
      </c>
      <c r="K4391" s="6">
        <v>5944.0287689999996</v>
      </c>
      <c r="L4391" s="6">
        <v>6693.4086799999995</v>
      </c>
      <c r="M4391" s="6">
        <v>9094.1997489999994</v>
      </c>
      <c r="N4391" s="6">
        <v>8830.6680730000007</v>
      </c>
      <c r="O4391" s="6">
        <v>0</v>
      </c>
      <c r="P4391" s="6">
        <v>7580.0305779999999</v>
      </c>
      <c r="Q4391" s="6">
        <v>0</v>
      </c>
      <c r="R4391" s="6">
        <v>5636.8839740000003</v>
      </c>
      <c r="S4391" s="6">
        <v>0</v>
      </c>
      <c r="T4391" s="6">
        <v>0</v>
      </c>
      <c r="U4391" s="6">
        <v>0</v>
      </c>
      <c r="V4391" s="6">
        <v>2737.2471129999999</v>
      </c>
      <c r="W4391" s="6">
        <v>3840.3646840000001</v>
      </c>
      <c r="X4391" s="6">
        <v>2773.9065289999999</v>
      </c>
      <c r="Y4391" s="6">
        <v>1213.542985</v>
      </c>
      <c r="Z4391" s="6">
        <v>5240.8143909999999</v>
      </c>
      <c r="AA4391" s="6">
        <v>21.62</v>
      </c>
      <c r="AB4391" s="6">
        <v>7623.974279</v>
      </c>
      <c r="AC4391" s="6">
        <v>5183.508358</v>
      </c>
      <c r="AD4391" s="6">
        <v>5636.3268740000003</v>
      </c>
      <c r="AE4391" s="6">
        <v>5944.0287689999996</v>
      </c>
      <c r="AF4391" s="6">
        <v>6693.4086799999995</v>
      </c>
      <c r="AG4391" s="6">
        <v>9094.1997489999994</v>
      </c>
      <c r="AH4391" s="6">
        <v>8830.6680730000007</v>
      </c>
      <c r="AI4391" s="6">
        <v>0</v>
      </c>
      <c r="AJ4391" s="6">
        <v>7580.0305779999999</v>
      </c>
      <c r="AK4391" s="6">
        <v>0</v>
      </c>
      <c r="AL4391" s="6">
        <v>5636.8839740000003</v>
      </c>
      <c r="AM4391" s="6">
        <v>0</v>
      </c>
      <c r="AN4391" s="6">
        <v>0</v>
      </c>
      <c r="AO4391" s="6">
        <v>0</v>
      </c>
      <c r="AP4391" s="14"/>
      <c r="AQ4391" s="14"/>
      <c r="AR4391" s="14"/>
      <c r="AS4391" s="14"/>
      <c r="AT4391" s="14"/>
      <c r="AU4391" s="14"/>
      <c r="AW4391" s="23">
        <f t="shared" si="67"/>
        <v>156101.05007200001</v>
      </c>
    </row>
    <row r="4392" spans="1:49" ht="18" customHeight="1">
      <c r="A4392" s="10">
        <v>42916.25</v>
      </c>
      <c r="B4392" s="11">
        <v>2837.546863</v>
      </c>
      <c r="C4392" s="11">
        <v>4191.8146450000004</v>
      </c>
      <c r="D4392" s="11">
        <v>2974.2307930000002</v>
      </c>
      <c r="E4392" s="11">
        <v>1193.518012</v>
      </c>
      <c r="F4392" s="11">
        <v>5613.4461810000003</v>
      </c>
      <c r="G4392" s="11">
        <v>21.62</v>
      </c>
      <c r="H4392" s="11">
        <v>7844.9658239999999</v>
      </c>
      <c r="I4392" s="11">
        <v>5143.3769570000004</v>
      </c>
      <c r="J4392" s="11">
        <v>5596.1960589999999</v>
      </c>
      <c r="K4392" s="11">
        <v>5944.0287689999996</v>
      </c>
      <c r="L4392" s="11">
        <v>7506.2028600000003</v>
      </c>
      <c r="M4392" s="11">
        <v>8998.7758419999991</v>
      </c>
      <c r="N4392" s="11">
        <v>8755.3703139999998</v>
      </c>
      <c r="O4392" s="11">
        <v>0</v>
      </c>
      <c r="P4392" s="11">
        <v>7992.0446039999997</v>
      </c>
      <c r="Q4392" s="11">
        <v>0</v>
      </c>
      <c r="R4392" s="11">
        <v>6057.5040200000003</v>
      </c>
      <c r="S4392" s="11">
        <v>0</v>
      </c>
      <c r="T4392" s="11">
        <v>0</v>
      </c>
      <c r="U4392" s="11">
        <v>0</v>
      </c>
      <c r="V4392" s="11">
        <v>2837.546863</v>
      </c>
      <c r="W4392" s="11">
        <v>4191.8146450000004</v>
      </c>
      <c r="X4392" s="11">
        <v>2974.2307930000002</v>
      </c>
      <c r="Y4392" s="11">
        <v>1193.518012</v>
      </c>
      <c r="Z4392" s="11">
        <v>5613.4461810000003</v>
      </c>
      <c r="AA4392" s="11">
        <v>21.62</v>
      </c>
      <c r="AB4392" s="11">
        <v>7844.9658239999999</v>
      </c>
      <c r="AC4392" s="11">
        <v>5143.3769570000004</v>
      </c>
      <c r="AD4392" s="11">
        <v>5596.1960589999999</v>
      </c>
      <c r="AE4392" s="11">
        <v>5944.0287689999996</v>
      </c>
      <c r="AF4392" s="11">
        <v>7506.2028600000003</v>
      </c>
      <c r="AG4392" s="11">
        <v>8998.7758419999991</v>
      </c>
      <c r="AH4392" s="11">
        <v>8755.3703139999998</v>
      </c>
      <c r="AI4392" s="11">
        <v>0</v>
      </c>
      <c r="AJ4392" s="11">
        <v>7992.0446039999997</v>
      </c>
      <c r="AK4392" s="11">
        <v>0</v>
      </c>
      <c r="AL4392" s="11">
        <v>6057.5040200000003</v>
      </c>
      <c r="AM4392" s="11">
        <v>0</v>
      </c>
      <c r="AN4392" s="11">
        <v>0</v>
      </c>
      <c r="AO4392" s="11">
        <v>0</v>
      </c>
      <c r="AP4392" s="12"/>
      <c r="AQ4392" s="12"/>
      <c r="AR4392" s="12"/>
      <c r="AS4392" s="12"/>
      <c r="AT4392" s="12"/>
      <c r="AU4392" s="12"/>
      <c r="AW4392" s="23">
        <f t="shared" si="67"/>
        <v>161341.28348599997</v>
      </c>
    </row>
    <row r="4393" spans="1:49" ht="18" customHeight="1">
      <c r="A4393" s="13">
        <v>42916.291666666701</v>
      </c>
      <c r="B4393" s="6">
        <v>3339.2418130000001</v>
      </c>
      <c r="C4393" s="6">
        <v>4895.0975749999998</v>
      </c>
      <c r="D4393" s="6">
        <v>3374.949161</v>
      </c>
      <c r="E4393" s="6">
        <v>1463.891159</v>
      </c>
      <c r="F4393" s="6">
        <v>6460.135413</v>
      </c>
      <c r="G4393" s="6">
        <v>21.62</v>
      </c>
      <c r="H4393" s="6">
        <v>9292.1564309999994</v>
      </c>
      <c r="I4393" s="6">
        <v>6106.8128180000003</v>
      </c>
      <c r="J4393" s="6">
        <v>5736.6580139999996</v>
      </c>
      <c r="K4393" s="6">
        <v>6626.86096</v>
      </c>
      <c r="L4393" s="6">
        <v>8741.0593310000004</v>
      </c>
      <c r="M4393" s="6">
        <v>7559.0796319999999</v>
      </c>
      <c r="N4393" s="6">
        <v>9232.2663420000008</v>
      </c>
      <c r="O4393" s="6">
        <v>0</v>
      </c>
      <c r="P4393" s="6">
        <v>9067.8022710000005</v>
      </c>
      <c r="Q4393" s="6">
        <v>0</v>
      </c>
      <c r="R4393" s="6">
        <v>6388.0225360000004</v>
      </c>
      <c r="S4393" s="6">
        <v>0</v>
      </c>
      <c r="T4393" s="6">
        <v>0</v>
      </c>
      <c r="U4393" s="6">
        <v>0</v>
      </c>
      <c r="V4393" s="6">
        <v>3339.2418130000001</v>
      </c>
      <c r="W4393" s="6">
        <v>4895.0975749999998</v>
      </c>
      <c r="X4393" s="6">
        <v>3374.949161</v>
      </c>
      <c r="Y4393" s="6">
        <v>1463.891159</v>
      </c>
      <c r="Z4393" s="6">
        <v>6460.135413</v>
      </c>
      <c r="AA4393" s="6">
        <v>21.62</v>
      </c>
      <c r="AB4393" s="6">
        <v>9292.1564309999994</v>
      </c>
      <c r="AC4393" s="6">
        <v>6106.8128180000003</v>
      </c>
      <c r="AD4393" s="6">
        <v>5736.6580139999996</v>
      </c>
      <c r="AE4393" s="6">
        <v>6626.86096</v>
      </c>
      <c r="AF4393" s="6">
        <v>8741.0593310000004</v>
      </c>
      <c r="AG4393" s="6">
        <v>7559.0796319999999</v>
      </c>
      <c r="AH4393" s="6">
        <v>9232.2663420000008</v>
      </c>
      <c r="AI4393" s="6">
        <v>0</v>
      </c>
      <c r="AJ4393" s="6">
        <v>9067.8022710000005</v>
      </c>
      <c r="AK4393" s="6">
        <v>0</v>
      </c>
      <c r="AL4393" s="6">
        <v>6388.0225360000004</v>
      </c>
      <c r="AM4393" s="6">
        <v>0</v>
      </c>
      <c r="AN4393" s="6">
        <v>0</v>
      </c>
      <c r="AO4393" s="6">
        <v>0</v>
      </c>
      <c r="AP4393" s="14"/>
      <c r="AQ4393" s="14"/>
      <c r="AR4393" s="14"/>
      <c r="AS4393" s="14"/>
      <c r="AT4393" s="14"/>
      <c r="AU4393" s="14"/>
      <c r="AW4393" s="23">
        <f t="shared" si="67"/>
        <v>176611.30691199997</v>
      </c>
    </row>
    <row r="4394" spans="1:49" ht="18" customHeight="1">
      <c r="A4394" s="10">
        <v>42916.333333333299</v>
      </c>
      <c r="B4394" s="11">
        <v>3841.1970000000001</v>
      </c>
      <c r="C4394" s="11">
        <v>5699.4748149999996</v>
      </c>
      <c r="D4394" s="11">
        <v>3926.0887149999999</v>
      </c>
      <c r="E4394" s="11">
        <v>1674.235171</v>
      </c>
      <c r="F4394" s="11">
        <v>7206.8547699999999</v>
      </c>
      <c r="G4394" s="11">
        <v>21.62</v>
      </c>
      <c r="H4394" s="11">
        <v>9714.482618</v>
      </c>
      <c r="I4394" s="11">
        <v>7231.5657600000004</v>
      </c>
      <c r="J4394" s="11">
        <v>5997.5464080000002</v>
      </c>
      <c r="K4394" s="11">
        <v>7752.1964010000002</v>
      </c>
      <c r="L4394" s="11">
        <v>8982.0975080000007</v>
      </c>
      <c r="M4394" s="11">
        <v>6901.7281059999996</v>
      </c>
      <c r="N4394" s="11">
        <v>9734.3791430000001</v>
      </c>
      <c r="O4394" s="11">
        <v>0</v>
      </c>
      <c r="P4394" s="11">
        <v>10224.798993</v>
      </c>
      <c r="Q4394" s="11">
        <v>0</v>
      </c>
      <c r="R4394" s="11">
        <v>6668.4841139999999</v>
      </c>
      <c r="S4394" s="11">
        <v>0</v>
      </c>
      <c r="T4394" s="11">
        <v>0</v>
      </c>
      <c r="U4394" s="11">
        <v>0</v>
      </c>
      <c r="V4394" s="11">
        <v>3841.1970000000001</v>
      </c>
      <c r="W4394" s="11">
        <v>5699.4748149999996</v>
      </c>
      <c r="X4394" s="11">
        <v>3926.0887149999999</v>
      </c>
      <c r="Y4394" s="11">
        <v>1674.235171</v>
      </c>
      <c r="Z4394" s="11">
        <v>7206.8547699999999</v>
      </c>
      <c r="AA4394" s="11">
        <v>21.62</v>
      </c>
      <c r="AB4394" s="11">
        <v>9714.482618</v>
      </c>
      <c r="AC4394" s="11">
        <v>7231.5657600000004</v>
      </c>
      <c r="AD4394" s="11">
        <v>5997.5464080000002</v>
      </c>
      <c r="AE4394" s="11">
        <v>7752.1964010000002</v>
      </c>
      <c r="AF4394" s="11">
        <v>8982.0975080000007</v>
      </c>
      <c r="AG4394" s="11">
        <v>6901.7281059999996</v>
      </c>
      <c r="AH4394" s="11">
        <v>9734.3791430000001</v>
      </c>
      <c r="AI4394" s="11">
        <v>0</v>
      </c>
      <c r="AJ4394" s="11">
        <v>10224.798993</v>
      </c>
      <c r="AK4394" s="11">
        <v>0</v>
      </c>
      <c r="AL4394" s="11">
        <v>6668.4841139999999</v>
      </c>
      <c r="AM4394" s="11">
        <v>0</v>
      </c>
      <c r="AN4394" s="11">
        <v>0</v>
      </c>
      <c r="AO4394" s="11">
        <v>0</v>
      </c>
      <c r="AP4394" s="12"/>
      <c r="AQ4394" s="12"/>
      <c r="AR4394" s="12"/>
      <c r="AS4394" s="12"/>
      <c r="AT4394" s="12"/>
      <c r="AU4394" s="12"/>
      <c r="AW4394" s="23">
        <f t="shared" si="67"/>
        <v>191153.49904399997</v>
      </c>
    </row>
    <row r="4395" spans="1:49" ht="18" customHeight="1">
      <c r="A4395" s="13">
        <v>42916.375</v>
      </c>
      <c r="B4395" s="6">
        <v>4293.2802629999996</v>
      </c>
      <c r="C4395" s="6">
        <v>6403.8520550000003</v>
      </c>
      <c r="D4395" s="6">
        <v>4176.677377</v>
      </c>
      <c r="E4395" s="6">
        <v>1834.5288640000001</v>
      </c>
      <c r="F4395" s="6">
        <v>7752.2666040000004</v>
      </c>
      <c r="G4395" s="6">
        <v>21.62</v>
      </c>
      <c r="H4395" s="6">
        <v>10499.076969</v>
      </c>
      <c r="I4395" s="6">
        <v>8236.487427</v>
      </c>
      <c r="J4395" s="6">
        <v>6077.8296060000002</v>
      </c>
      <c r="K4395" s="6">
        <v>8556.5184059999992</v>
      </c>
      <c r="L4395" s="6">
        <v>9856.1306879999993</v>
      </c>
      <c r="M4395" s="6">
        <v>7160.5858070000004</v>
      </c>
      <c r="N4395" s="6">
        <v>10311.911694</v>
      </c>
      <c r="O4395" s="6">
        <v>0</v>
      </c>
      <c r="P4395" s="6">
        <v>11161.082535</v>
      </c>
      <c r="Q4395" s="6">
        <v>0</v>
      </c>
      <c r="R4395" s="6">
        <v>6658.4672870000004</v>
      </c>
      <c r="S4395" s="6">
        <v>0</v>
      </c>
      <c r="T4395" s="6">
        <v>0</v>
      </c>
      <c r="U4395" s="6">
        <v>0</v>
      </c>
      <c r="V4395" s="6">
        <v>4293.2802629999996</v>
      </c>
      <c r="W4395" s="6">
        <v>6403.8520550000003</v>
      </c>
      <c r="X4395" s="6">
        <v>4176.677377</v>
      </c>
      <c r="Y4395" s="6">
        <v>1834.5288640000001</v>
      </c>
      <c r="Z4395" s="6">
        <v>7752.2666040000004</v>
      </c>
      <c r="AA4395" s="6">
        <v>21.62</v>
      </c>
      <c r="AB4395" s="6">
        <v>10499.076969</v>
      </c>
      <c r="AC4395" s="6">
        <v>8236.487427</v>
      </c>
      <c r="AD4395" s="6">
        <v>6077.8296060000002</v>
      </c>
      <c r="AE4395" s="6">
        <v>8556.5184059999992</v>
      </c>
      <c r="AF4395" s="6">
        <v>9856.1306879999993</v>
      </c>
      <c r="AG4395" s="6">
        <v>7160.5858070000004</v>
      </c>
      <c r="AH4395" s="6">
        <v>10311.911694</v>
      </c>
      <c r="AI4395" s="6">
        <v>0</v>
      </c>
      <c r="AJ4395" s="6">
        <v>11161.082535</v>
      </c>
      <c r="AK4395" s="6">
        <v>0</v>
      </c>
      <c r="AL4395" s="6">
        <v>6658.4672870000004</v>
      </c>
      <c r="AM4395" s="6">
        <v>0</v>
      </c>
      <c r="AN4395" s="6">
        <v>0</v>
      </c>
      <c r="AO4395" s="6">
        <v>0</v>
      </c>
      <c r="AP4395" s="14"/>
      <c r="AQ4395" s="14"/>
      <c r="AR4395" s="14"/>
      <c r="AS4395" s="14"/>
      <c r="AT4395" s="14"/>
      <c r="AU4395" s="14"/>
      <c r="AW4395" s="23">
        <f t="shared" si="67"/>
        <v>206000.63116400002</v>
      </c>
    </row>
    <row r="4396" spans="1:49" ht="18" customHeight="1">
      <c r="A4396" s="10">
        <v>42916.416666666701</v>
      </c>
      <c r="B4396" s="11">
        <v>4846.1905630000001</v>
      </c>
      <c r="C4396" s="11">
        <v>7159.1086509999996</v>
      </c>
      <c r="D4396" s="11">
        <v>4477.4299529999998</v>
      </c>
      <c r="E4396" s="11">
        <v>2044.9557970000001</v>
      </c>
      <c r="F4396" s="11">
        <v>8146.4351880000004</v>
      </c>
      <c r="G4396" s="11">
        <v>21.62</v>
      </c>
      <c r="H4396" s="11">
        <v>10921.698662000001</v>
      </c>
      <c r="I4396" s="11">
        <v>9000.6590329999999</v>
      </c>
      <c r="J4396" s="11">
        <v>6238.4111229999999</v>
      </c>
      <c r="K4396" s="11">
        <v>9321.0192530000004</v>
      </c>
      <c r="L4396" s="11">
        <v>9705.4493359999997</v>
      </c>
      <c r="M4396" s="11">
        <v>7759.7050140000001</v>
      </c>
      <c r="N4396" s="11">
        <v>10311.890106000001</v>
      </c>
      <c r="O4396" s="11">
        <v>0</v>
      </c>
      <c r="P4396" s="11">
        <v>12067.762984000001</v>
      </c>
      <c r="Q4396" s="11">
        <v>0</v>
      </c>
      <c r="R4396" s="11">
        <v>6878.8433249999998</v>
      </c>
      <c r="S4396" s="11">
        <v>0</v>
      </c>
      <c r="T4396" s="11">
        <v>0</v>
      </c>
      <c r="U4396" s="11">
        <v>0</v>
      </c>
      <c r="V4396" s="11">
        <v>4846.1905630000001</v>
      </c>
      <c r="W4396" s="11">
        <v>7159.1086509999996</v>
      </c>
      <c r="X4396" s="11">
        <v>4477.4299529999998</v>
      </c>
      <c r="Y4396" s="11">
        <v>2044.9557970000001</v>
      </c>
      <c r="Z4396" s="11">
        <v>8146.4351880000004</v>
      </c>
      <c r="AA4396" s="11">
        <v>21.62</v>
      </c>
      <c r="AB4396" s="11">
        <v>10921.698662000001</v>
      </c>
      <c r="AC4396" s="11">
        <v>9000.6590329999999</v>
      </c>
      <c r="AD4396" s="11">
        <v>6238.4111229999999</v>
      </c>
      <c r="AE4396" s="11">
        <v>9321.0192530000004</v>
      </c>
      <c r="AF4396" s="11">
        <v>9705.4493359999997</v>
      </c>
      <c r="AG4396" s="11">
        <v>7759.7050140000001</v>
      </c>
      <c r="AH4396" s="11">
        <v>10311.890106000001</v>
      </c>
      <c r="AI4396" s="11">
        <v>0</v>
      </c>
      <c r="AJ4396" s="11">
        <v>12067.762984000001</v>
      </c>
      <c r="AK4396" s="11">
        <v>0</v>
      </c>
      <c r="AL4396" s="11">
        <v>6878.8433249999998</v>
      </c>
      <c r="AM4396" s="11">
        <v>0</v>
      </c>
      <c r="AN4396" s="11">
        <v>0</v>
      </c>
      <c r="AO4396" s="11">
        <v>0</v>
      </c>
      <c r="AP4396" s="12"/>
      <c r="AQ4396" s="12"/>
      <c r="AR4396" s="12"/>
      <c r="AS4396" s="12"/>
      <c r="AT4396" s="12"/>
      <c r="AU4396" s="12"/>
      <c r="AW4396" s="23">
        <f t="shared" si="67"/>
        <v>217802.357976</v>
      </c>
    </row>
    <row r="4397" spans="1:49" ht="18" customHeight="1">
      <c r="A4397" s="13">
        <v>42916.458333333299</v>
      </c>
      <c r="B4397" s="6">
        <v>5399.4401250000001</v>
      </c>
      <c r="C4397" s="6">
        <v>7612.5492139999997</v>
      </c>
      <c r="D4397" s="6">
        <v>5028.9792909999996</v>
      </c>
      <c r="E4397" s="6">
        <v>2275.4773909999999</v>
      </c>
      <c r="F4397" s="6">
        <v>8632.0083279999999</v>
      </c>
      <c r="G4397" s="6">
        <v>21.62</v>
      </c>
      <c r="H4397" s="6">
        <v>11223.637327</v>
      </c>
      <c r="I4397" s="6">
        <v>9885.9411579999996</v>
      </c>
      <c r="J4397" s="6">
        <v>6378.9390720000001</v>
      </c>
      <c r="K4397" s="6">
        <v>10166.482970999999</v>
      </c>
      <c r="L4397" s="6">
        <v>10881.514927</v>
      </c>
      <c r="M4397" s="6">
        <v>8369.0206519999992</v>
      </c>
      <c r="N4397" s="6">
        <v>10789.134733999999</v>
      </c>
      <c r="O4397" s="6">
        <v>0</v>
      </c>
      <c r="P4397" s="6">
        <v>13106.174379</v>
      </c>
      <c r="Q4397" s="6">
        <v>0</v>
      </c>
      <c r="R4397" s="6">
        <v>7199.4122829999997</v>
      </c>
      <c r="S4397" s="6">
        <v>0</v>
      </c>
      <c r="T4397" s="6">
        <v>0</v>
      </c>
      <c r="U4397" s="6">
        <v>0</v>
      </c>
      <c r="V4397" s="6">
        <v>5399.4401250000001</v>
      </c>
      <c r="W4397" s="6">
        <v>7612.5492139999997</v>
      </c>
      <c r="X4397" s="6">
        <v>5028.9792909999996</v>
      </c>
      <c r="Y4397" s="6">
        <v>2275.4773909999999</v>
      </c>
      <c r="Z4397" s="6">
        <v>8632.0083279999999</v>
      </c>
      <c r="AA4397" s="6">
        <v>21.62</v>
      </c>
      <c r="AB4397" s="6">
        <v>11223.637327</v>
      </c>
      <c r="AC4397" s="6">
        <v>9885.9411579999996</v>
      </c>
      <c r="AD4397" s="6">
        <v>6378.9390720000001</v>
      </c>
      <c r="AE4397" s="6">
        <v>10166.482970999999</v>
      </c>
      <c r="AF4397" s="6">
        <v>10881.514927</v>
      </c>
      <c r="AG4397" s="6">
        <v>8369.0206519999992</v>
      </c>
      <c r="AH4397" s="6">
        <v>10789.134733999999</v>
      </c>
      <c r="AI4397" s="6">
        <v>0</v>
      </c>
      <c r="AJ4397" s="6">
        <v>13106.174379</v>
      </c>
      <c r="AK4397" s="6">
        <v>0</v>
      </c>
      <c r="AL4397" s="6">
        <v>7199.4122829999997</v>
      </c>
      <c r="AM4397" s="6">
        <v>0</v>
      </c>
      <c r="AN4397" s="6">
        <v>0</v>
      </c>
      <c r="AO4397" s="6">
        <v>0</v>
      </c>
      <c r="AP4397" s="14"/>
      <c r="AQ4397" s="14"/>
      <c r="AR4397" s="14"/>
      <c r="AS4397" s="14"/>
      <c r="AT4397" s="14"/>
      <c r="AU4397" s="14"/>
      <c r="AW4397" s="23">
        <f t="shared" si="67"/>
        <v>233940.66370400001</v>
      </c>
    </row>
    <row r="4398" spans="1:49" ht="18" customHeight="1">
      <c r="A4398" s="10">
        <v>42916.5</v>
      </c>
      <c r="B4398" s="11">
        <v>5802.1106250000003</v>
      </c>
      <c r="C4398" s="11">
        <v>8066.2372990000003</v>
      </c>
      <c r="D4398" s="11">
        <v>5430.244987</v>
      </c>
      <c r="E4398" s="11">
        <v>2546.1643479999998</v>
      </c>
      <c r="F4398" s="11">
        <v>9006.5558849999998</v>
      </c>
      <c r="G4398" s="11">
        <v>21.62</v>
      </c>
      <c r="H4398" s="11">
        <v>11706.88379</v>
      </c>
      <c r="I4398" s="11">
        <v>10731.453874999999</v>
      </c>
      <c r="J4398" s="11">
        <v>6519.4759290000002</v>
      </c>
      <c r="K4398" s="11">
        <v>10770.719281</v>
      </c>
      <c r="L4398" s="11">
        <v>11635.823635999999</v>
      </c>
      <c r="M4398" s="11">
        <v>8248.5402510000004</v>
      </c>
      <c r="N4398" s="11">
        <v>11115.731598</v>
      </c>
      <c r="O4398" s="11">
        <v>0</v>
      </c>
      <c r="P4398" s="11">
        <v>14034.346686000001</v>
      </c>
      <c r="Q4398" s="11">
        <v>0</v>
      </c>
      <c r="R4398" s="11">
        <v>7780.5148740000004</v>
      </c>
      <c r="S4398" s="11">
        <v>0</v>
      </c>
      <c r="T4398" s="11">
        <v>0</v>
      </c>
      <c r="U4398" s="11">
        <v>0</v>
      </c>
      <c r="V4398" s="11">
        <v>5802.1106250000003</v>
      </c>
      <c r="W4398" s="11">
        <v>8066.2372990000003</v>
      </c>
      <c r="X4398" s="11">
        <v>5430.244987</v>
      </c>
      <c r="Y4398" s="11">
        <v>2546.1643479999998</v>
      </c>
      <c r="Z4398" s="11">
        <v>9006.5558849999998</v>
      </c>
      <c r="AA4398" s="11">
        <v>21.62</v>
      </c>
      <c r="AB4398" s="11">
        <v>11706.88379</v>
      </c>
      <c r="AC4398" s="11">
        <v>10731.453874999999</v>
      </c>
      <c r="AD4398" s="11">
        <v>6519.4759290000002</v>
      </c>
      <c r="AE4398" s="11">
        <v>10770.719281</v>
      </c>
      <c r="AF4398" s="11">
        <v>11635.823635999999</v>
      </c>
      <c r="AG4398" s="11">
        <v>8248.5402510000004</v>
      </c>
      <c r="AH4398" s="11">
        <v>11115.731598</v>
      </c>
      <c r="AI4398" s="11">
        <v>0</v>
      </c>
      <c r="AJ4398" s="11">
        <v>14034.346686000001</v>
      </c>
      <c r="AK4398" s="11">
        <v>0</v>
      </c>
      <c r="AL4398" s="11">
        <v>7780.5148740000004</v>
      </c>
      <c r="AM4398" s="11">
        <v>0</v>
      </c>
      <c r="AN4398" s="11">
        <v>0</v>
      </c>
      <c r="AO4398" s="11">
        <v>0</v>
      </c>
      <c r="AP4398" s="12"/>
      <c r="AQ4398" s="12"/>
      <c r="AR4398" s="12"/>
      <c r="AS4398" s="12"/>
      <c r="AT4398" s="12"/>
      <c r="AU4398" s="12"/>
      <c r="AW4398" s="23">
        <f t="shared" si="67"/>
        <v>246832.846128</v>
      </c>
    </row>
    <row r="4399" spans="1:49" ht="18" customHeight="1">
      <c r="A4399" s="13">
        <v>42916.541666666701</v>
      </c>
      <c r="B4399" s="6">
        <v>6154.5127130000001</v>
      </c>
      <c r="C4399" s="6">
        <v>8621.0392360000005</v>
      </c>
      <c r="D4399" s="6">
        <v>5931.9304430000002</v>
      </c>
      <c r="E4399" s="6">
        <v>2826.9672559999999</v>
      </c>
      <c r="F4399" s="6">
        <v>9046.9208839999992</v>
      </c>
      <c r="G4399" s="6">
        <v>21.62</v>
      </c>
      <c r="H4399" s="6">
        <v>12029.198138</v>
      </c>
      <c r="I4399" s="6">
        <v>11416.239028</v>
      </c>
      <c r="J4399" s="6">
        <v>6559.632415</v>
      </c>
      <c r="K4399" s="6">
        <v>11375.256321999999</v>
      </c>
      <c r="L4399" s="6">
        <v>12239.562610999999</v>
      </c>
      <c r="M4399" s="6">
        <v>8540.6988469999997</v>
      </c>
      <c r="N4399" s="6">
        <v>11166.061675000001</v>
      </c>
      <c r="O4399" s="6">
        <v>0</v>
      </c>
      <c r="P4399" s="6">
        <v>15003.540558000001</v>
      </c>
      <c r="Q4399" s="6">
        <v>0</v>
      </c>
      <c r="R4399" s="6">
        <v>7880.7192260000002</v>
      </c>
      <c r="S4399" s="6">
        <v>0</v>
      </c>
      <c r="T4399" s="6">
        <v>0</v>
      </c>
      <c r="U4399" s="6">
        <v>0</v>
      </c>
      <c r="V4399" s="6">
        <v>6154.5127130000001</v>
      </c>
      <c r="W4399" s="6">
        <v>8621.0392360000005</v>
      </c>
      <c r="X4399" s="6">
        <v>5931.9304430000002</v>
      </c>
      <c r="Y4399" s="6">
        <v>2826.9672559999999</v>
      </c>
      <c r="Z4399" s="6">
        <v>9046.9208839999992</v>
      </c>
      <c r="AA4399" s="6">
        <v>21.62</v>
      </c>
      <c r="AB4399" s="6">
        <v>12029.198138</v>
      </c>
      <c r="AC4399" s="6">
        <v>11416.239028</v>
      </c>
      <c r="AD4399" s="6">
        <v>6559.632415</v>
      </c>
      <c r="AE4399" s="6">
        <v>11375.256321999999</v>
      </c>
      <c r="AF4399" s="6">
        <v>12239.562610999999</v>
      </c>
      <c r="AG4399" s="6">
        <v>8540.6988469999997</v>
      </c>
      <c r="AH4399" s="6">
        <v>11166.061675000001</v>
      </c>
      <c r="AI4399" s="6">
        <v>0</v>
      </c>
      <c r="AJ4399" s="6">
        <v>15003.540558000001</v>
      </c>
      <c r="AK4399" s="6">
        <v>0</v>
      </c>
      <c r="AL4399" s="6">
        <v>7880.7192260000002</v>
      </c>
      <c r="AM4399" s="6">
        <v>0</v>
      </c>
      <c r="AN4399" s="6">
        <v>0</v>
      </c>
      <c r="AO4399" s="6">
        <v>0</v>
      </c>
      <c r="AP4399" s="14"/>
      <c r="AQ4399" s="14"/>
      <c r="AR4399" s="14"/>
      <c r="AS4399" s="14"/>
      <c r="AT4399" s="14"/>
      <c r="AU4399" s="14"/>
      <c r="AW4399" s="23">
        <f t="shared" si="67"/>
        <v>257627.79870400002</v>
      </c>
    </row>
    <row r="4400" spans="1:49" ht="18" customHeight="1">
      <c r="A4400" s="10">
        <v>42916.583333333299</v>
      </c>
      <c r="B4400" s="11">
        <v>6557.575613</v>
      </c>
      <c r="C4400" s="11">
        <v>8974.3039270000008</v>
      </c>
      <c r="D4400" s="11">
        <v>6333.4092270000001</v>
      </c>
      <c r="E4400" s="11">
        <v>3037.630627</v>
      </c>
      <c r="F4400" s="11">
        <v>9067.2185790000003</v>
      </c>
      <c r="G4400" s="11">
        <v>21.62</v>
      </c>
      <c r="H4400" s="11">
        <v>12714.226662999999</v>
      </c>
      <c r="I4400" s="11">
        <v>12181.965974999999</v>
      </c>
      <c r="J4400" s="11">
        <v>6499.396221</v>
      </c>
      <c r="K4400" s="11">
        <v>11939.708732999999</v>
      </c>
      <c r="L4400" s="11">
        <v>12933.58898</v>
      </c>
      <c r="M4400" s="11">
        <v>8753.5800859999999</v>
      </c>
      <c r="N4400" s="11">
        <v>11342.026232</v>
      </c>
      <c r="O4400" s="11">
        <v>0</v>
      </c>
      <c r="P4400" s="11">
        <v>15932.961706</v>
      </c>
      <c r="Q4400" s="11">
        <v>0</v>
      </c>
      <c r="R4400" s="11">
        <v>8031.0352510000002</v>
      </c>
      <c r="S4400" s="11">
        <v>0</v>
      </c>
      <c r="T4400" s="11">
        <v>0</v>
      </c>
      <c r="U4400" s="11">
        <v>0</v>
      </c>
      <c r="V4400" s="11">
        <v>6557.575613</v>
      </c>
      <c r="W4400" s="11">
        <v>8974.3039270000008</v>
      </c>
      <c r="X4400" s="11">
        <v>6333.4092270000001</v>
      </c>
      <c r="Y4400" s="11">
        <v>3037.630627</v>
      </c>
      <c r="Z4400" s="11">
        <v>9067.2185790000003</v>
      </c>
      <c r="AA4400" s="11">
        <v>21.62</v>
      </c>
      <c r="AB4400" s="11">
        <v>12714.226662999999</v>
      </c>
      <c r="AC4400" s="11">
        <v>12181.965974999999</v>
      </c>
      <c r="AD4400" s="11">
        <v>6499.396221</v>
      </c>
      <c r="AE4400" s="11">
        <v>11939.708732999999</v>
      </c>
      <c r="AF4400" s="11">
        <v>12933.58898</v>
      </c>
      <c r="AG4400" s="11">
        <v>8753.5800859999999</v>
      </c>
      <c r="AH4400" s="11">
        <v>11342.026232</v>
      </c>
      <c r="AI4400" s="11">
        <v>0</v>
      </c>
      <c r="AJ4400" s="11">
        <v>15932.961706</v>
      </c>
      <c r="AK4400" s="11">
        <v>0</v>
      </c>
      <c r="AL4400" s="11">
        <v>8031.0352510000002</v>
      </c>
      <c r="AM4400" s="11">
        <v>0</v>
      </c>
      <c r="AN4400" s="11">
        <v>0</v>
      </c>
      <c r="AO4400" s="11">
        <v>0</v>
      </c>
      <c r="AP4400" s="12"/>
      <c r="AQ4400" s="12"/>
      <c r="AR4400" s="12"/>
      <c r="AS4400" s="12"/>
      <c r="AT4400" s="12"/>
      <c r="AU4400" s="12"/>
      <c r="AW4400" s="23">
        <f t="shared" si="67"/>
        <v>268640.49564000004</v>
      </c>
    </row>
    <row r="4401" spans="1:49" ht="18" customHeight="1">
      <c r="A4401" s="13">
        <v>42916.625</v>
      </c>
      <c r="B4401" s="6">
        <v>6910.2079629999998</v>
      </c>
      <c r="C4401" s="6">
        <v>9277.2012429999995</v>
      </c>
      <c r="D4401" s="6">
        <v>6684.8017769999997</v>
      </c>
      <c r="E4401" s="6">
        <v>3228.2846079999999</v>
      </c>
      <c r="F4401" s="6">
        <v>9239.3016509999998</v>
      </c>
      <c r="G4401" s="6">
        <v>21.62</v>
      </c>
      <c r="H4401" s="6">
        <v>13117.44687</v>
      </c>
      <c r="I4401" s="6">
        <v>12786.818617999999</v>
      </c>
      <c r="J4401" s="6">
        <v>6619.8586450000003</v>
      </c>
      <c r="K4401" s="6">
        <v>12504.396405</v>
      </c>
      <c r="L4401" s="6">
        <v>13718.781403000001</v>
      </c>
      <c r="M4401" s="6">
        <v>8831.8789280000001</v>
      </c>
      <c r="N4401" s="6">
        <v>11367.169809999999</v>
      </c>
      <c r="O4401" s="6">
        <v>0</v>
      </c>
      <c r="P4401" s="6">
        <v>16610.223994</v>
      </c>
      <c r="Q4401" s="6">
        <v>0</v>
      </c>
      <c r="R4401" s="6">
        <v>8071.1177639999996</v>
      </c>
      <c r="S4401" s="6">
        <v>0</v>
      </c>
      <c r="T4401" s="6">
        <v>0</v>
      </c>
      <c r="U4401" s="6">
        <v>0</v>
      </c>
      <c r="V4401" s="6">
        <v>6910.2079629999998</v>
      </c>
      <c r="W4401" s="6">
        <v>9277.2012429999995</v>
      </c>
      <c r="X4401" s="6">
        <v>6684.8017769999997</v>
      </c>
      <c r="Y4401" s="6">
        <v>3228.2846079999999</v>
      </c>
      <c r="Z4401" s="6">
        <v>9239.3016509999998</v>
      </c>
      <c r="AA4401" s="6">
        <v>21.62</v>
      </c>
      <c r="AB4401" s="6">
        <v>13117.44687</v>
      </c>
      <c r="AC4401" s="6">
        <v>12786.818617999999</v>
      </c>
      <c r="AD4401" s="6">
        <v>6619.8586450000003</v>
      </c>
      <c r="AE4401" s="6">
        <v>12504.396405</v>
      </c>
      <c r="AF4401" s="6">
        <v>13718.781403000001</v>
      </c>
      <c r="AG4401" s="6">
        <v>8831.8789280000001</v>
      </c>
      <c r="AH4401" s="6">
        <v>11367.169809999999</v>
      </c>
      <c r="AI4401" s="6">
        <v>0</v>
      </c>
      <c r="AJ4401" s="6">
        <v>16610.223994</v>
      </c>
      <c r="AK4401" s="6">
        <v>0</v>
      </c>
      <c r="AL4401" s="6">
        <v>8071.1177639999996</v>
      </c>
      <c r="AM4401" s="6">
        <v>0</v>
      </c>
      <c r="AN4401" s="6">
        <v>0</v>
      </c>
      <c r="AO4401" s="6">
        <v>0</v>
      </c>
      <c r="AP4401" s="14"/>
      <c r="AQ4401" s="14"/>
      <c r="AR4401" s="14"/>
      <c r="AS4401" s="14"/>
      <c r="AT4401" s="14"/>
      <c r="AU4401" s="14"/>
      <c r="AW4401" s="23">
        <f t="shared" si="67"/>
        <v>277978.21935799997</v>
      </c>
    </row>
    <row r="4402" spans="1:49" ht="18" customHeight="1">
      <c r="A4402" s="10">
        <v>42916.666666666701</v>
      </c>
      <c r="B4402" s="11">
        <v>6809.2978130000001</v>
      </c>
      <c r="C4402" s="11">
        <v>9681.2410710000004</v>
      </c>
      <c r="D4402" s="11">
        <v>7136.6789410000001</v>
      </c>
      <c r="E4402" s="11">
        <v>3328.6527919999999</v>
      </c>
      <c r="F4402" s="11">
        <v>8996.0713070000002</v>
      </c>
      <c r="G4402" s="11">
        <v>21.62</v>
      </c>
      <c r="H4402" s="11">
        <v>13258.553054</v>
      </c>
      <c r="I4402" s="11">
        <v>13391.880889</v>
      </c>
      <c r="J4402" s="11">
        <v>6579.7132949999996</v>
      </c>
      <c r="K4402" s="11">
        <v>12827.149289000001</v>
      </c>
      <c r="L4402" s="11">
        <v>14413.739605000001</v>
      </c>
      <c r="M4402" s="11">
        <v>8826.8568049999994</v>
      </c>
      <c r="N4402" s="11">
        <v>11392.313899999999</v>
      </c>
      <c r="O4402" s="11">
        <v>0</v>
      </c>
      <c r="P4402" s="11">
        <v>17186.495847999999</v>
      </c>
      <c r="Q4402" s="11">
        <v>0</v>
      </c>
      <c r="R4402" s="11">
        <v>8091.1661800000002</v>
      </c>
      <c r="S4402" s="11">
        <v>0</v>
      </c>
      <c r="T4402" s="11">
        <v>0</v>
      </c>
      <c r="U4402" s="11">
        <v>0</v>
      </c>
      <c r="V4402" s="11">
        <v>6809.2978130000001</v>
      </c>
      <c r="W4402" s="11">
        <v>9681.2410710000004</v>
      </c>
      <c r="X4402" s="11">
        <v>7136.6789410000001</v>
      </c>
      <c r="Y4402" s="11">
        <v>3328.6527919999999</v>
      </c>
      <c r="Z4402" s="11">
        <v>8996.0713070000002</v>
      </c>
      <c r="AA4402" s="11">
        <v>21.62</v>
      </c>
      <c r="AB4402" s="11">
        <v>13258.553054</v>
      </c>
      <c r="AC4402" s="11">
        <v>13391.880889</v>
      </c>
      <c r="AD4402" s="11">
        <v>6579.7132949999996</v>
      </c>
      <c r="AE4402" s="11">
        <v>12827.149289000001</v>
      </c>
      <c r="AF4402" s="11">
        <v>14413.739605000001</v>
      </c>
      <c r="AG4402" s="11">
        <v>8826.8568049999994</v>
      </c>
      <c r="AH4402" s="11">
        <v>11392.313899999999</v>
      </c>
      <c r="AI4402" s="11">
        <v>0</v>
      </c>
      <c r="AJ4402" s="11">
        <v>17186.495847999999</v>
      </c>
      <c r="AK4402" s="11">
        <v>0</v>
      </c>
      <c r="AL4402" s="11">
        <v>8091.1661800000002</v>
      </c>
      <c r="AM4402" s="11">
        <v>0</v>
      </c>
      <c r="AN4402" s="11">
        <v>0</v>
      </c>
      <c r="AO4402" s="11">
        <v>0</v>
      </c>
      <c r="AP4402" s="12"/>
      <c r="AQ4402" s="12"/>
      <c r="AR4402" s="12"/>
      <c r="AS4402" s="12"/>
      <c r="AT4402" s="12"/>
      <c r="AU4402" s="12"/>
      <c r="AW4402" s="23">
        <f t="shared" si="67"/>
        <v>283882.86157800001</v>
      </c>
    </row>
    <row r="4403" spans="1:49" ht="18" customHeight="1">
      <c r="A4403" s="13">
        <v>42916.708333333299</v>
      </c>
      <c r="B4403" s="6">
        <v>7061.254363</v>
      </c>
      <c r="C4403" s="6">
        <v>9883.3567370000001</v>
      </c>
      <c r="D4403" s="6">
        <v>7387.7493670000003</v>
      </c>
      <c r="E4403" s="6">
        <v>3499.2821730000001</v>
      </c>
      <c r="F4403" s="6">
        <v>9117.5313690000003</v>
      </c>
      <c r="G4403" s="6">
        <v>21.62</v>
      </c>
      <c r="H4403" s="6">
        <v>12814.917076</v>
      </c>
      <c r="I4403" s="6">
        <v>13997.019342</v>
      </c>
      <c r="J4403" s="6">
        <v>6559.6413240000002</v>
      </c>
      <c r="K4403" s="6">
        <v>13109.665845</v>
      </c>
      <c r="L4403" s="6">
        <v>15017.999755999999</v>
      </c>
      <c r="M4403" s="6">
        <v>8873.0497689999993</v>
      </c>
      <c r="N4403" s="6">
        <v>11115.834811000001</v>
      </c>
      <c r="O4403" s="6">
        <v>0</v>
      </c>
      <c r="P4403" s="6">
        <v>17934.963397</v>
      </c>
      <c r="Q4403" s="6">
        <v>0</v>
      </c>
      <c r="R4403" s="6">
        <v>8081.1542659999996</v>
      </c>
      <c r="S4403" s="6">
        <v>0</v>
      </c>
      <c r="T4403" s="6">
        <v>0</v>
      </c>
      <c r="U4403" s="6">
        <v>0</v>
      </c>
      <c r="V4403" s="6">
        <v>7061.254363</v>
      </c>
      <c r="W4403" s="6">
        <v>9883.3567370000001</v>
      </c>
      <c r="X4403" s="6">
        <v>7387.7493670000003</v>
      </c>
      <c r="Y4403" s="6">
        <v>3499.2821730000001</v>
      </c>
      <c r="Z4403" s="6">
        <v>9117.5313690000003</v>
      </c>
      <c r="AA4403" s="6">
        <v>21.62</v>
      </c>
      <c r="AB4403" s="6">
        <v>12814.917076</v>
      </c>
      <c r="AC4403" s="6">
        <v>13997.019342</v>
      </c>
      <c r="AD4403" s="6">
        <v>6559.6413240000002</v>
      </c>
      <c r="AE4403" s="6">
        <v>13109.665845</v>
      </c>
      <c r="AF4403" s="6">
        <v>15017.999755999999</v>
      </c>
      <c r="AG4403" s="6">
        <v>8873.0497689999993</v>
      </c>
      <c r="AH4403" s="6">
        <v>11115.834811000001</v>
      </c>
      <c r="AI4403" s="6">
        <v>0</v>
      </c>
      <c r="AJ4403" s="6">
        <v>17934.963397</v>
      </c>
      <c r="AK4403" s="6">
        <v>0</v>
      </c>
      <c r="AL4403" s="6">
        <v>8081.1542659999996</v>
      </c>
      <c r="AM4403" s="6">
        <v>0</v>
      </c>
      <c r="AN4403" s="6">
        <v>0</v>
      </c>
      <c r="AO4403" s="6">
        <v>0</v>
      </c>
      <c r="AP4403" s="14"/>
      <c r="AQ4403" s="14"/>
      <c r="AR4403" s="14"/>
      <c r="AS4403" s="14"/>
      <c r="AT4403" s="14"/>
      <c r="AU4403" s="14"/>
      <c r="AW4403" s="23">
        <f t="shared" si="67"/>
        <v>288950.07919000008</v>
      </c>
    </row>
    <row r="4404" spans="1:49" ht="18" customHeight="1">
      <c r="A4404" s="10">
        <v>42916.75</v>
      </c>
      <c r="B4404" s="11">
        <v>7162.1086500000001</v>
      </c>
      <c r="C4404" s="11">
        <v>10085.471100000001</v>
      </c>
      <c r="D4404" s="11">
        <v>7739.3364750000001</v>
      </c>
      <c r="E4404" s="11">
        <v>3659.9206250000002</v>
      </c>
      <c r="F4404" s="11">
        <v>8520.5661299999992</v>
      </c>
      <c r="G4404" s="11">
        <v>21.62</v>
      </c>
      <c r="H4404" s="11">
        <v>13197.934612999999</v>
      </c>
      <c r="I4404" s="11">
        <v>14319.860575000001</v>
      </c>
      <c r="J4404" s="11">
        <v>6619.8716569999997</v>
      </c>
      <c r="K4404" s="11">
        <v>13190.36205</v>
      </c>
      <c r="L4404" s="11">
        <v>15531.812336999999</v>
      </c>
      <c r="M4404" s="11">
        <v>8930.2899909999996</v>
      </c>
      <c r="N4404" s="11">
        <v>10939.996716</v>
      </c>
      <c r="O4404" s="11">
        <v>0</v>
      </c>
      <c r="P4404" s="11">
        <v>18329.591783</v>
      </c>
      <c r="Q4404" s="11">
        <v>0</v>
      </c>
      <c r="R4404" s="11">
        <v>8000.9846440000001</v>
      </c>
      <c r="S4404" s="11">
        <v>0</v>
      </c>
      <c r="T4404" s="11">
        <v>0</v>
      </c>
      <c r="U4404" s="11">
        <v>0</v>
      </c>
      <c r="V4404" s="11">
        <v>7162.1086500000001</v>
      </c>
      <c r="W4404" s="11">
        <v>10085.471100000001</v>
      </c>
      <c r="X4404" s="11">
        <v>7739.3364750000001</v>
      </c>
      <c r="Y4404" s="11">
        <v>3659.9206250000002</v>
      </c>
      <c r="Z4404" s="11">
        <v>8520.5661299999992</v>
      </c>
      <c r="AA4404" s="11">
        <v>21.62</v>
      </c>
      <c r="AB4404" s="11">
        <v>13197.934612999999</v>
      </c>
      <c r="AC4404" s="11">
        <v>14319.860575000001</v>
      </c>
      <c r="AD4404" s="11">
        <v>6619.8716569999997</v>
      </c>
      <c r="AE4404" s="11">
        <v>13190.36205</v>
      </c>
      <c r="AF4404" s="11">
        <v>15531.812336999999</v>
      </c>
      <c r="AG4404" s="11">
        <v>8930.2899909999996</v>
      </c>
      <c r="AH4404" s="11">
        <v>10939.996716</v>
      </c>
      <c r="AI4404" s="11">
        <v>0</v>
      </c>
      <c r="AJ4404" s="11">
        <v>18329.591783</v>
      </c>
      <c r="AK4404" s="11">
        <v>0</v>
      </c>
      <c r="AL4404" s="11">
        <v>8000.9846440000001</v>
      </c>
      <c r="AM4404" s="11">
        <v>0</v>
      </c>
      <c r="AN4404" s="11">
        <v>0</v>
      </c>
      <c r="AO4404" s="11">
        <v>0</v>
      </c>
      <c r="AP4404" s="12"/>
      <c r="AQ4404" s="12"/>
      <c r="AR4404" s="12"/>
      <c r="AS4404" s="12"/>
      <c r="AT4404" s="12"/>
      <c r="AU4404" s="12"/>
      <c r="AW4404" s="23">
        <f t="shared" si="67"/>
        <v>292499.454692</v>
      </c>
    </row>
    <row r="4405" spans="1:49" ht="18" customHeight="1">
      <c r="A4405" s="13">
        <v>42916.791666666701</v>
      </c>
      <c r="B4405" s="6">
        <v>6859.66705</v>
      </c>
      <c r="C4405" s="6">
        <v>9984.3833040000009</v>
      </c>
      <c r="D4405" s="6">
        <v>7488.2133130000002</v>
      </c>
      <c r="E4405" s="6">
        <v>3559.5244269999998</v>
      </c>
      <c r="F4405" s="6">
        <v>8308.1390879999999</v>
      </c>
      <c r="G4405" s="6">
        <v>21.62</v>
      </c>
      <c r="H4405" s="6">
        <v>13036.674171000001</v>
      </c>
      <c r="I4405" s="6">
        <v>13997.084787</v>
      </c>
      <c r="J4405" s="6">
        <v>6358.8560820000002</v>
      </c>
      <c r="K4405" s="6">
        <v>12867.526132999999</v>
      </c>
      <c r="L4405" s="6">
        <v>15350.40525</v>
      </c>
      <c r="M4405" s="6">
        <v>8558.7644870000004</v>
      </c>
      <c r="N4405" s="6">
        <v>10261.860471</v>
      </c>
      <c r="O4405" s="6">
        <v>0</v>
      </c>
      <c r="P4405" s="6">
        <v>18359.848322999998</v>
      </c>
      <c r="Q4405" s="6">
        <v>0</v>
      </c>
      <c r="R4405" s="6">
        <v>7039.1260380000003</v>
      </c>
      <c r="S4405" s="6">
        <v>0</v>
      </c>
      <c r="T4405" s="6">
        <v>0</v>
      </c>
      <c r="U4405" s="6">
        <v>0</v>
      </c>
      <c r="V4405" s="6">
        <v>6859.66705</v>
      </c>
      <c r="W4405" s="6">
        <v>9984.3833040000009</v>
      </c>
      <c r="X4405" s="6">
        <v>7488.2133130000002</v>
      </c>
      <c r="Y4405" s="6">
        <v>3559.5244269999998</v>
      </c>
      <c r="Z4405" s="6">
        <v>8308.1390879999999</v>
      </c>
      <c r="AA4405" s="6">
        <v>21.62</v>
      </c>
      <c r="AB4405" s="6">
        <v>13036.674171000001</v>
      </c>
      <c r="AC4405" s="6">
        <v>13997.084787</v>
      </c>
      <c r="AD4405" s="6">
        <v>6358.8560820000002</v>
      </c>
      <c r="AE4405" s="6">
        <v>12867.526132999999</v>
      </c>
      <c r="AF4405" s="6">
        <v>15350.40525</v>
      </c>
      <c r="AG4405" s="6">
        <v>8558.7644870000004</v>
      </c>
      <c r="AH4405" s="6">
        <v>10261.860471</v>
      </c>
      <c r="AI4405" s="6">
        <v>0</v>
      </c>
      <c r="AJ4405" s="6">
        <v>18359.848322999998</v>
      </c>
      <c r="AK4405" s="6">
        <v>0</v>
      </c>
      <c r="AL4405" s="6">
        <v>7039.1260380000003</v>
      </c>
      <c r="AM4405" s="6">
        <v>0</v>
      </c>
      <c r="AN4405" s="6">
        <v>0</v>
      </c>
      <c r="AO4405" s="6">
        <v>0</v>
      </c>
      <c r="AP4405" s="14"/>
      <c r="AQ4405" s="14"/>
      <c r="AR4405" s="14"/>
      <c r="AS4405" s="14"/>
      <c r="AT4405" s="14"/>
      <c r="AU4405" s="14"/>
      <c r="AW4405" s="23">
        <f t="shared" si="67"/>
        <v>284103.38584799995</v>
      </c>
    </row>
    <row r="4406" spans="1:49" ht="18" customHeight="1">
      <c r="A4406" s="10">
        <v>42916.833333333299</v>
      </c>
      <c r="B4406" s="11">
        <v>6607.848113</v>
      </c>
      <c r="C4406" s="11">
        <v>9378.2434429999994</v>
      </c>
      <c r="D4406" s="11">
        <v>7136.6789410000001</v>
      </c>
      <c r="E4406" s="11">
        <v>3429.0354900000002</v>
      </c>
      <c r="F4406" s="11">
        <v>7802.6924479999998</v>
      </c>
      <c r="G4406" s="11">
        <v>21.62</v>
      </c>
      <c r="H4406" s="11">
        <v>12230.566773</v>
      </c>
      <c r="I4406" s="11">
        <v>13190.137393999999</v>
      </c>
      <c r="J4406" s="11">
        <v>6198.2624910000004</v>
      </c>
      <c r="K4406" s="11">
        <v>12302.656958</v>
      </c>
      <c r="L4406" s="11">
        <v>14655.166026999999</v>
      </c>
      <c r="M4406" s="11">
        <v>8097.9510389999996</v>
      </c>
      <c r="N4406" s="11">
        <v>10085.934109</v>
      </c>
      <c r="O4406" s="11">
        <v>0</v>
      </c>
      <c r="P4406" s="11">
        <v>17438.996920000001</v>
      </c>
      <c r="Q4406" s="11">
        <v>0</v>
      </c>
      <c r="R4406" s="11">
        <v>6928.9313080000002</v>
      </c>
      <c r="S4406" s="11">
        <v>0</v>
      </c>
      <c r="T4406" s="11">
        <v>0</v>
      </c>
      <c r="U4406" s="11">
        <v>0</v>
      </c>
      <c r="V4406" s="11">
        <v>6607.848113</v>
      </c>
      <c r="W4406" s="11">
        <v>9378.2434429999994</v>
      </c>
      <c r="X4406" s="11">
        <v>7136.6789410000001</v>
      </c>
      <c r="Y4406" s="11">
        <v>3429.0354900000002</v>
      </c>
      <c r="Z4406" s="11">
        <v>7802.6924479999998</v>
      </c>
      <c r="AA4406" s="11">
        <v>21.62</v>
      </c>
      <c r="AB4406" s="11">
        <v>12230.566773</v>
      </c>
      <c r="AC4406" s="11">
        <v>13190.137393999999</v>
      </c>
      <c r="AD4406" s="11">
        <v>6198.2624910000004</v>
      </c>
      <c r="AE4406" s="11">
        <v>12302.656958</v>
      </c>
      <c r="AF4406" s="11">
        <v>14655.166026999999</v>
      </c>
      <c r="AG4406" s="11">
        <v>8097.9510389999996</v>
      </c>
      <c r="AH4406" s="11">
        <v>10085.934109</v>
      </c>
      <c r="AI4406" s="11">
        <v>0</v>
      </c>
      <c r="AJ4406" s="11">
        <v>17438.996920000001</v>
      </c>
      <c r="AK4406" s="11">
        <v>0</v>
      </c>
      <c r="AL4406" s="11">
        <v>6928.9313080000002</v>
      </c>
      <c r="AM4406" s="11">
        <v>0</v>
      </c>
      <c r="AN4406" s="11">
        <v>0</v>
      </c>
      <c r="AO4406" s="11">
        <v>0</v>
      </c>
      <c r="AP4406" s="12"/>
      <c r="AQ4406" s="12"/>
      <c r="AR4406" s="12"/>
      <c r="AS4406" s="12"/>
      <c r="AT4406" s="12"/>
      <c r="AU4406" s="12"/>
      <c r="AW4406" s="23">
        <f t="shared" si="67"/>
        <v>271009.44290800003</v>
      </c>
    </row>
    <row r="4407" spans="1:49" ht="18" customHeight="1">
      <c r="A4407" s="13">
        <v>42916.875</v>
      </c>
      <c r="B4407" s="6">
        <v>5952.9962500000001</v>
      </c>
      <c r="C4407" s="6">
        <v>8570.5949980000005</v>
      </c>
      <c r="D4407" s="6">
        <v>6634.5445049999998</v>
      </c>
      <c r="E4407" s="6">
        <v>3057.7027170000001</v>
      </c>
      <c r="F4407" s="6">
        <v>7378.4024399999998</v>
      </c>
      <c r="G4407" s="6">
        <v>21.62</v>
      </c>
      <c r="H4407" s="6">
        <v>11505.498276</v>
      </c>
      <c r="I4407" s="6">
        <v>12061.024181000001</v>
      </c>
      <c r="J4407" s="6">
        <v>6017.6168550000002</v>
      </c>
      <c r="K4407" s="6">
        <v>11375.256321999999</v>
      </c>
      <c r="L4407" s="6">
        <v>14564.323621</v>
      </c>
      <c r="M4407" s="6">
        <v>7757.692575</v>
      </c>
      <c r="N4407" s="6">
        <v>9885.0178379999998</v>
      </c>
      <c r="O4407" s="6">
        <v>0</v>
      </c>
      <c r="P4407" s="6">
        <v>16205.342393000001</v>
      </c>
      <c r="Q4407" s="6">
        <v>0</v>
      </c>
      <c r="R4407" s="6">
        <v>6668.4841260000003</v>
      </c>
      <c r="S4407" s="6">
        <v>0</v>
      </c>
      <c r="T4407" s="6">
        <v>0</v>
      </c>
      <c r="U4407" s="6">
        <v>0</v>
      </c>
      <c r="V4407" s="6">
        <v>5952.9962500000001</v>
      </c>
      <c r="W4407" s="6">
        <v>8570.5949980000005</v>
      </c>
      <c r="X4407" s="6">
        <v>6634.5445049999998</v>
      </c>
      <c r="Y4407" s="6">
        <v>3057.7027170000001</v>
      </c>
      <c r="Z4407" s="6">
        <v>7378.4024399999998</v>
      </c>
      <c r="AA4407" s="6">
        <v>21.62</v>
      </c>
      <c r="AB4407" s="6">
        <v>11505.498276</v>
      </c>
      <c r="AC4407" s="6">
        <v>12061.024181000001</v>
      </c>
      <c r="AD4407" s="6">
        <v>6017.6168550000002</v>
      </c>
      <c r="AE4407" s="6">
        <v>11375.256321999999</v>
      </c>
      <c r="AF4407" s="6">
        <v>14564.323621</v>
      </c>
      <c r="AG4407" s="6">
        <v>7757.692575</v>
      </c>
      <c r="AH4407" s="6">
        <v>9885.0178379999998</v>
      </c>
      <c r="AI4407" s="6">
        <v>0</v>
      </c>
      <c r="AJ4407" s="6">
        <v>16205.342393000001</v>
      </c>
      <c r="AK4407" s="6">
        <v>0</v>
      </c>
      <c r="AL4407" s="6">
        <v>6668.4841260000003</v>
      </c>
      <c r="AM4407" s="6">
        <v>0</v>
      </c>
      <c r="AN4407" s="6">
        <v>0</v>
      </c>
      <c r="AO4407" s="6">
        <v>0</v>
      </c>
      <c r="AP4407" s="14"/>
      <c r="AQ4407" s="14"/>
      <c r="AR4407" s="14"/>
      <c r="AS4407" s="14"/>
      <c r="AT4407" s="14"/>
      <c r="AU4407" s="14"/>
      <c r="AW4407" s="23">
        <f t="shared" si="67"/>
        <v>255312.23419399996</v>
      </c>
    </row>
    <row r="4408" spans="1:49" ht="18" customHeight="1">
      <c r="A4408" s="10">
        <v>42916.916666666701</v>
      </c>
      <c r="B4408" s="11">
        <v>5550.447013</v>
      </c>
      <c r="C4408" s="11">
        <v>7814.150294</v>
      </c>
      <c r="D4408" s="11">
        <v>6132.671617</v>
      </c>
      <c r="E4408" s="11">
        <v>2897.1953699999999</v>
      </c>
      <c r="F4408" s="11">
        <v>7146.202953</v>
      </c>
      <c r="G4408" s="11">
        <v>21.62</v>
      </c>
      <c r="H4408" s="11">
        <v>10861.317703999999</v>
      </c>
      <c r="I4408" s="11">
        <v>11658.001441</v>
      </c>
      <c r="J4408" s="11">
        <v>6057.757165</v>
      </c>
      <c r="K4408" s="11">
        <v>10811.021608999999</v>
      </c>
      <c r="L4408" s="11">
        <v>12902.989363999999</v>
      </c>
      <c r="M4408" s="11">
        <v>7139.5086080000001</v>
      </c>
      <c r="N4408" s="11">
        <v>10713.401002000001</v>
      </c>
      <c r="O4408" s="11">
        <v>0</v>
      </c>
      <c r="P4408" s="11">
        <v>15477.762503</v>
      </c>
      <c r="Q4408" s="11">
        <v>0</v>
      </c>
      <c r="R4408" s="11">
        <v>6458.1360690000001</v>
      </c>
      <c r="S4408" s="11">
        <v>0</v>
      </c>
      <c r="T4408" s="11">
        <v>0</v>
      </c>
      <c r="U4408" s="11">
        <v>0</v>
      </c>
      <c r="V4408" s="11">
        <v>5550.447013</v>
      </c>
      <c r="W4408" s="11">
        <v>7814.150294</v>
      </c>
      <c r="X4408" s="11">
        <v>6132.671617</v>
      </c>
      <c r="Y4408" s="11">
        <v>2897.1953699999999</v>
      </c>
      <c r="Z4408" s="11">
        <v>7146.202953</v>
      </c>
      <c r="AA4408" s="11">
        <v>21.62</v>
      </c>
      <c r="AB4408" s="11">
        <v>10861.317703999999</v>
      </c>
      <c r="AC4408" s="11">
        <v>11658.001441</v>
      </c>
      <c r="AD4408" s="11">
        <v>6057.757165</v>
      </c>
      <c r="AE4408" s="11">
        <v>10811.021608999999</v>
      </c>
      <c r="AF4408" s="11">
        <v>12902.989363999999</v>
      </c>
      <c r="AG4408" s="11">
        <v>7139.5086080000001</v>
      </c>
      <c r="AH4408" s="11">
        <v>10713.401002000001</v>
      </c>
      <c r="AI4408" s="11">
        <v>0</v>
      </c>
      <c r="AJ4408" s="11">
        <v>15477.762503</v>
      </c>
      <c r="AK4408" s="11">
        <v>0</v>
      </c>
      <c r="AL4408" s="11">
        <v>6458.1360690000001</v>
      </c>
      <c r="AM4408" s="11">
        <v>0</v>
      </c>
      <c r="AN4408" s="11">
        <v>0</v>
      </c>
      <c r="AO4408" s="11">
        <v>0</v>
      </c>
      <c r="AP4408" s="12"/>
      <c r="AQ4408" s="12"/>
      <c r="AR4408" s="12"/>
      <c r="AS4408" s="12"/>
      <c r="AT4408" s="12"/>
      <c r="AU4408" s="12"/>
      <c r="AW4408" s="23">
        <f t="shared" si="67"/>
        <v>243284.36542399999</v>
      </c>
    </row>
    <row r="4409" spans="1:49" ht="18" customHeight="1">
      <c r="A4409" s="13">
        <v>42916.958333333299</v>
      </c>
      <c r="B4409" s="6">
        <v>4896.5012129999996</v>
      </c>
      <c r="C4409" s="6">
        <v>6907.2913150000004</v>
      </c>
      <c r="D4409" s="6">
        <v>5480.4231529999997</v>
      </c>
      <c r="E4409" s="6">
        <v>2576.2562339999999</v>
      </c>
      <c r="F4409" s="6">
        <v>6702.1865799999996</v>
      </c>
      <c r="G4409" s="6">
        <v>21.62</v>
      </c>
      <c r="H4409" s="6">
        <v>10096.676348999999</v>
      </c>
      <c r="I4409" s="6">
        <v>10328.770119999999</v>
      </c>
      <c r="J4409" s="6">
        <v>5816.927146</v>
      </c>
      <c r="K4409" s="6">
        <v>9683.3186449999994</v>
      </c>
      <c r="L4409" s="6">
        <v>12450.13674</v>
      </c>
      <c r="M4409" s="6">
        <v>6453.3242030000001</v>
      </c>
      <c r="N4409" s="6">
        <v>12170.275909</v>
      </c>
      <c r="O4409" s="6">
        <v>0</v>
      </c>
      <c r="P4409" s="6">
        <v>13852.480218000001</v>
      </c>
      <c r="Q4409" s="6">
        <v>0</v>
      </c>
      <c r="R4409" s="6">
        <v>6247.7991910000001</v>
      </c>
      <c r="S4409" s="6">
        <v>0</v>
      </c>
      <c r="T4409" s="6">
        <v>0</v>
      </c>
      <c r="U4409" s="6">
        <v>0</v>
      </c>
      <c r="V4409" s="6">
        <v>4896.5012129999996</v>
      </c>
      <c r="W4409" s="6">
        <v>6907.2913150000004</v>
      </c>
      <c r="X4409" s="6">
        <v>5480.4231529999997</v>
      </c>
      <c r="Y4409" s="6">
        <v>2576.2562339999999</v>
      </c>
      <c r="Z4409" s="6">
        <v>6702.1865799999996</v>
      </c>
      <c r="AA4409" s="6">
        <v>21.62</v>
      </c>
      <c r="AB4409" s="6">
        <v>10096.676348999999</v>
      </c>
      <c r="AC4409" s="6">
        <v>10328.770119999999</v>
      </c>
      <c r="AD4409" s="6">
        <v>5816.927146</v>
      </c>
      <c r="AE4409" s="6">
        <v>9683.3186449999994</v>
      </c>
      <c r="AF4409" s="6">
        <v>12450.13674</v>
      </c>
      <c r="AG4409" s="6">
        <v>6453.3242030000001</v>
      </c>
      <c r="AH4409" s="6">
        <v>12170.275909</v>
      </c>
      <c r="AI4409" s="6">
        <v>0</v>
      </c>
      <c r="AJ4409" s="6">
        <v>13852.480218000001</v>
      </c>
      <c r="AK4409" s="6">
        <v>0</v>
      </c>
      <c r="AL4409" s="6">
        <v>6247.7991910000001</v>
      </c>
      <c r="AM4409" s="6">
        <v>0</v>
      </c>
      <c r="AN4409" s="6">
        <v>0</v>
      </c>
      <c r="AO4409" s="6">
        <v>0</v>
      </c>
      <c r="AP4409" s="14"/>
      <c r="AQ4409" s="14"/>
      <c r="AR4409" s="14"/>
      <c r="AS4409" s="14"/>
      <c r="AT4409" s="14"/>
      <c r="AU4409" s="14"/>
      <c r="AW4409" s="23">
        <f t="shared" si="67"/>
        <v>227367.97403199994</v>
      </c>
    </row>
    <row r="4410" spans="1:49" ht="18" customHeight="1">
      <c r="A4410" s="10">
        <v>42917</v>
      </c>
      <c r="B4410" s="11">
        <v>4192.9328249999999</v>
      </c>
      <c r="C4410" s="11">
        <v>5950.9794910000001</v>
      </c>
      <c r="D4410" s="11">
        <v>4728.167563</v>
      </c>
      <c r="E4410" s="11">
        <v>2115.1104879999998</v>
      </c>
      <c r="F4410" s="11">
        <v>6187.8578109999999</v>
      </c>
      <c r="G4410" s="11">
        <v>21.62</v>
      </c>
      <c r="H4410" s="11">
        <v>9251.9402819999996</v>
      </c>
      <c r="I4410" s="11">
        <v>8759.3005379999995</v>
      </c>
      <c r="J4410" s="11">
        <v>5756.7249449999999</v>
      </c>
      <c r="K4410" s="11">
        <v>8516.2927249999993</v>
      </c>
      <c r="L4410" s="11">
        <v>10067.11767</v>
      </c>
      <c r="M4410" s="11">
        <v>5774.3558830000002</v>
      </c>
      <c r="N4410" s="11">
        <v>9684.1057820000005</v>
      </c>
      <c r="O4410" s="11">
        <v>0</v>
      </c>
      <c r="P4410" s="11">
        <v>11876.343940000001</v>
      </c>
      <c r="Q4410" s="11">
        <v>0</v>
      </c>
      <c r="R4410" s="11">
        <v>6037.473481</v>
      </c>
      <c r="S4410" s="11">
        <v>0</v>
      </c>
      <c r="T4410" s="11">
        <v>0</v>
      </c>
      <c r="U4410" s="11">
        <v>0</v>
      </c>
      <c r="V4410" s="11">
        <v>4192.9328249999999</v>
      </c>
      <c r="W4410" s="11">
        <v>5950.9794910000001</v>
      </c>
      <c r="X4410" s="11">
        <v>4728.167563</v>
      </c>
      <c r="Y4410" s="11">
        <v>2115.1104879999998</v>
      </c>
      <c r="Z4410" s="11">
        <v>6187.8578109999999</v>
      </c>
      <c r="AA4410" s="11">
        <v>21.62</v>
      </c>
      <c r="AB4410" s="11">
        <v>9251.9402819999996</v>
      </c>
      <c r="AC4410" s="11">
        <v>8759.3005379999995</v>
      </c>
      <c r="AD4410" s="11">
        <v>5756.7249449999999</v>
      </c>
      <c r="AE4410" s="11">
        <v>8516.2927249999993</v>
      </c>
      <c r="AF4410" s="11">
        <v>10067.11767</v>
      </c>
      <c r="AG4410" s="11">
        <v>5774.3558830000002</v>
      </c>
      <c r="AH4410" s="11">
        <v>9684.1057820000005</v>
      </c>
      <c r="AI4410" s="11">
        <v>0</v>
      </c>
      <c r="AJ4410" s="11">
        <v>11876.343940000001</v>
      </c>
      <c r="AK4410" s="11">
        <v>0</v>
      </c>
      <c r="AL4410" s="11">
        <v>6037.473481</v>
      </c>
      <c r="AM4410" s="11">
        <v>0</v>
      </c>
      <c r="AN4410" s="11">
        <v>0</v>
      </c>
      <c r="AO4410" s="11">
        <v>0</v>
      </c>
      <c r="AP4410" s="12"/>
      <c r="AQ4410" s="12"/>
      <c r="AR4410" s="12"/>
      <c r="AS4410" s="12"/>
      <c r="AT4410" s="12"/>
      <c r="AU4410" s="12"/>
      <c r="AW4410" s="23">
        <f t="shared" si="67"/>
        <v>197840.646848</v>
      </c>
    </row>
    <row r="4411" spans="1:49" ht="18" customHeight="1">
      <c r="A4411" s="13">
        <v>42917.041666666701</v>
      </c>
      <c r="B4411" s="6">
        <v>3640.4994000000002</v>
      </c>
      <c r="C4411" s="6">
        <v>5196.6608749999996</v>
      </c>
      <c r="D4411" s="6">
        <v>4076.497073</v>
      </c>
      <c r="E4411" s="6">
        <v>1754.378602</v>
      </c>
      <c r="F4411" s="6">
        <v>5885.4805379999998</v>
      </c>
      <c r="G4411" s="6">
        <v>21.62</v>
      </c>
      <c r="H4411" s="6">
        <v>8608.6094209999992</v>
      </c>
      <c r="I4411" s="6">
        <v>7311.9364439999999</v>
      </c>
      <c r="J4411" s="6">
        <v>5736.6580139999996</v>
      </c>
      <c r="K4411" s="6">
        <v>7591.3830980000002</v>
      </c>
      <c r="L4411" s="6">
        <v>9494.4133569999995</v>
      </c>
      <c r="M4411" s="6">
        <v>5224.9249680000003</v>
      </c>
      <c r="N4411" s="6">
        <v>11944.072098000001</v>
      </c>
      <c r="O4411" s="6">
        <v>0</v>
      </c>
      <c r="P4411" s="6">
        <v>10315.390015999999</v>
      </c>
      <c r="Q4411" s="6">
        <v>0</v>
      </c>
      <c r="R4411" s="6">
        <v>5747.04205</v>
      </c>
      <c r="S4411" s="6">
        <v>0</v>
      </c>
      <c r="T4411" s="6">
        <v>0</v>
      </c>
      <c r="U4411" s="6">
        <v>0</v>
      </c>
      <c r="V4411" s="6">
        <v>3640.4994000000002</v>
      </c>
      <c r="W4411" s="6">
        <v>5196.6608749999996</v>
      </c>
      <c r="X4411" s="6">
        <v>4076.497073</v>
      </c>
      <c r="Y4411" s="6">
        <v>1754.378602</v>
      </c>
      <c r="Z4411" s="6">
        <v>5885.4805379999998</v>
      </c>
      <c r="AA4411" s="6">
        <v>21.62</v>
      </c>
      <c r="AB4411" s="6">
        <v>8608.6094209999992</v>
      </c>
      <c r="AC4411" s="6">
        <v>7311.9364439999999</v>
      </c>
      <c r="AD4411" s="6">
        <v>5736.6580139999996</v>
      </c>
      <c r="AE4411" s="6">
        <v>7591.3830980000002</v>
      </c>
      <c r="AF4411" s="6">
        <v>9494.4133569999995</v>
      </c>
      <c r="AG4411" s="6">
        <v>5224.9249680000003</v>
      </c>
      <c r="AH4411" s="6">
        <v>11944.072098000001</v>
      </c>
      <c r="AI4411" s="6">
        <v>0</v>
      </c>
      <c r="AJ4411" s="6">
        <v>10315.390015999999</v>
      </c>
      <c r="AK4411" s="6">
        <v>0</v>
      </c>
      <c r="AL4411" s="6">
        <v>5747.04205</v>
      </c>
      <c r="AM4411" s="6">
        <v>0</v>
      </c>
      <c r="AN4411" s="6">
        <v>0</v>
      </c>
      <c r="AO4411" s="6">
        <v>0</v>
      </c>
      <c r="AP4411" s="14"/>
      <c r="AQ4411" s="14"/>
      <c r="AR4411" s="14"/>
      <c r="AS4411" s="14"/>
      <c r="AT4411" s="14"/>
      <c r="AU4411" s="14"/>
      <c r="AW4411" s="23">
        <f t="shared" si="67"/>
        <v>185099.13190800001</v>
      </c>
    </row>
    <row r="4412" spans="1:49" ht="18" customHeight="1">
      <c r="A4412" s="10">
        <v>42917.083333333299</v>
      </c>
      <c r="B4412" s="11">
        <v>3289.106925</v>
      </c>
      <c r="C4412" s="11">
        <v>4744.3510990000004</v>
      </c>
      <c r="D4412" s="11">
        <v>3575.377473</v>
      </c>
      <c r="E4412" s="11">
        <v>1534.0006000000001</v>
      </c>
      <c r="F4412" s="11">
        <v>5522.7893539999995</v>
      </c>
      <c r="G4412" s="11">
        <v>21.62</v>
      </c>
      <c r="H4412" s="11">
        <v>7925.3334189999996</v>
      </c>
      <c r="I4412" s="11">
        <v>6428.0889960000004</v>
      </c>
      <c r="J4412" s="11">
        <v>5556.0661810000001</v>
      </c>
      <c r="K4412" s="11">
        <v>6867.9340099999999</v>
      </c>
      <c r="L4412" s="11">
        <v>7957.8936050000002</v>
      </c>
      <c r="M4412" s="11">
        <v>4954.2734769999997</v>
      </c>
      <c r="N4412" s="11">
        <v>13452.191054000001</v>
      </c>
      <c r="O4412" s="11">
        <v>0</v>
      </c>
      <c r="P4412" s="11">
        <v>9228.7255609999993</v>
      </c>
      <c r="Q4412" s="11">
        <v>0</v>
      </c>
      <c r="R4412" s="11">
        <v>5486.6733549999999</v>
      </c>
      <c r="S4412" s="11">
        <v>0</v>
      </c>
      <c r="T4412" s="11">
        <v>0</v>
      </c>
      <c r="U4412" s="11">
        <v>0</v>
      </c>
      <c r="V4412" s="11">
        <v>3289.106925</v>
      </c>
      <c r="W4412" s="11">
        <v>4744.3510990000004</v>
      </c>
      <c r="X4412" s="11">
        <v>3575.377473</v>
      </c>
      <c r="Y4412" s="11">
        <v>1534.0006000000001</v>
      </c>
      <c r="Z4412" s="11">
        <v>5522.7893539999995</v>
      </c>
      <c r="AA4412" s="11">
        <v>21.62</v>
      </c>
      <c r="AB4412" s="11">
        <v>7925.3334189999996</v>
      </c>
      <c r="AC4412" s="11">
        <v>6428.0889960000004</v>
      </c>
      <c r="AD4412" s="11">
        <v>5556.0661810000001</v>
      </c>
      <c r="AE4412" s="11">
        <v>6867.9340099999999</v>
      </c>
      <c r="AF4412" s="11">
        <v>7957.8936050000002</v>
      </c>
      <c r="AG4412" s="11">
        <v>4954.2734769999997</v>
      </c>
      <c r="AH4412" s="11">
        <v>13452.191054000001</v>
      </c>
      <c r="AI4412" s="11">
        <v>0</v>
      </c>
      <c r="AJ4412" s="11">
        <v>9228.7255609999993</v>
      </c>
      <c r="AK4412" s="11">
        <v>0</v>
      </c>
      <c r="AL4412" s="11">
        <v>5486.6733549999999</v>
      </c>
      <c r="AM4412" s="11">
        <v>0</v>
      </c>
      <c r="AN4412" s="11">
        <v>0</v>
      </c>
      <c r="AO4412" s="11">
        <v>0</v>
      </c>
      <c r="AP4412" s="12"/>
      <c r="AQ4412" s="12"/>
      <c r="AR4412" s="12"/>
      <c r="AS4412" s="12"/>
      <c r="AT4412" s="12"/>
      <c r="AU4412" s="12"/>
      <c r="AW4412" s="23">
        <f t="shared" si="67"/>
        <v>173088.85021800001</v>
      </c>
    </row>
    <row r="4413" spans="1:49" ht="18" customHeight="1">
      <c r="A4413" s="13">
        <v>42917.125</v>
      </c>
      <c r="B4413" s="6">
        <v>2937.9106499999998</v>
      </c>
      <c r="C4413" s="6">
        <v>4292.2523689999998</v>
      </c>
      <c r="D4413" s="6">
        <v>3224.6804849999999</v>
      </c>
      <c r="E4413" s="6">
        <v>1363.7438850000001</v>
      </c>
      <c r="F4413" s="6">
        <v>5301.2288959999996</v>
      </c>
      <c r="G4413" s="6">
        <v>21.62</v>
      </c>
      <c r="H4413" s="6">
        <v>7463.2709720000003</v>
      </c>
      <c r="I4413" s="6">
        <v>5986.3511250000001</v>
      </c>
      <c r="J4413" s="6">
        <v>5475.8092399999996</v>
      </c>
      <c r="K4413" s="6">
        <v>6425.9960270000001</v>
      </c>
      <c r="L4413" s="6">
        <v>7355.6612500000001</v>
      </c>
      <c r="M4413" s="6">
        <v>4693.679333</v>
      </c>
      <c r="N4413" s="6">
        <v>13477.328117999999</v>
      </c>
      <c r="O4413" s="6">
        <v>0</v>
      </c>
      <c r="P4413" s="6">
        <v>8534.8596990000005</v>
      </c>
      <c r="Q4413" s="6">
        <v>0</v>
      </c>
      <c r="R4413" s="6">
        <v>5466.6457030000001</v>
      </c>
      <c r="S4413" s="6">
        <v>0</v>
      </c>
      <c r="T4413" s="6">
        <v>0</v>
      </c>
      <c r="U4413" s="6">
        <v>0</v>
      </c>
      <c r="V4413" s="6">
        <v>2937.9106499999998</v>
      </c>
      <c r="W4413" s="6">
        <v>4292.2523689999998</v>
      </c>
      <c r="X4413" s="6">
        <v>3224.6804849999999</v>
      </c>
      <c r="Y4413" s="6">
        <v>1363.7438850000001</v>
      </c>
      <c r="Z4413" s="6">
        <v>5301.2288959999996</v>
      </c>
      <c r="AA4413" s="6">
        <v>21.62</v>
      </c>
      <c r="AB4413" s="6">
        <v>7463.2709720000003</v>
      </c>
      <c r="AC4413" s="6">
        <v>5986.3511250000001</v>
      </c>
      <c r="AD4413" s="6">
        <v>5475.8092399999996</v>
      </c>
      <c r="AE4413" s="6">
        <v>6425.9960270000001</v>
      </c>
      <c r="AF4413" s="6">
        <v>7355.6612500000001</v>
      </c>
      <c r="AG4413" s="6">
        <v>4693.679333</v>
      </c>
      <c r="AH4413" s="6">
        <v>13477.328117999999</v>
      </c>
      <c r="AI4413" s="6">
        <v>0</v>
      </c>
      <c r="AJ4413" s="6">
        <v>8534.8596990000005</v>
      </c>
      <c r="AK4413" s="6">
        <v>0</v>
      </c>
      <c r="AL4413" s="6">
        <v>5466.6457030000001</v>
      </c>
      <c r="AM4413" s="6">
        <v>0</v>
      </c>
      <c r="AN4413" s="6">
        <v>0</v>
      </c>
      <c r="AO4413" s="6">
        <v>0</v>
      </c>
      <c r="AP4413" s="14"/>
      <c r="AQ4413" s="14"/>
      <c r="AR4413" s="14"/>
      <c r="AS4413" s="14"/>
      <c r="AT4413" s="14"/>
      <c r="AU4413" s="14"/>
      <c r="AW4413" s="23">
        <f t="shared" si="67"/>
        <v>164042.07550400001</v>
      </c>
    </row>
    <row r="4414" spans="1:49" ht="18" customHeight="1">
      <c r="A4414" s="10">
        <v>42917.166666666701</v>
      </c>
      <c r="B4414" s="11">
        <v>2837.56185</v>
      </c>
      <c r="C4414" s="11">
        <v>4091.3873429999999</v>
      </c>
      <c r="D4414" s="11">
        <v>3024.3270029999999</v>
      </c>
      <c r="E4414" s="11">
        <v>1283.63375</v>
      </c>
      <c r="F4414" s="11">
        <v>5230.7457679999998</v>
      </c>
      <c r="G4414" s="11">
        <v>21.62</v>
      </c>
      <c r="H4414" s="11">
        <v>7483.3580650000004</v>
      </c>
      <c r="I4414" s="11">
        <v>5584.8786129999999</v>
      </c>
      <c r="J4414" s="11">
        <v>5315.3066099999996</v>
      </c>
      <c r="K4414" s="11">
        <v>6184.9932360000003</v>
      </c>
      <c r="L4414" s="11">
        <v>7566.4225800000004</v>
      </c>
      <c r="M4414" s="11">
        <v>4545.3558210000001</v>
      </c>
      <c r="N4414" s="11">
        <v>13376.805027</v>
      </c>
      <c r="O4414" s="11">
        <v>0</v>
      </c>
      <c r="P4414" s="11">
        <v>8122.7054310000003</v>
      </c>
      <c r="Q4414" s="11">
        <v>0</v>
      </c>
      <c r="R4414" s="11">
        <v>5456.6319139999996</v>
      </c>
      <c r="S4414" s="11">
        <v>0</v>
      </c>
      <c r="T4414" s="11">
        <v>0</v>
      </c>
      <c r="U4414" s="11">
        <v>0</v>
      </c>
      <c r="V4414" s="11">
        <v>2837.56185</v>
      </c>
      <c r="W4414" s="11">
        <v>4091.3873429999999</v>
      </c>
      <c r="X4414" s="11">
        <v>3024.3270029999999</v>
      </c>
      <c r="Y4414" s="11">
        <v>1283.63375</v>
      </c>
      <c r="Z4414" s="11">
        <v>5230.7457679999998</v>
      </c>
      <c r="AA4414" s="11">
        <v>21.62</v>
      </c>
      <c r="AB4414" s="11">
        <v>7483.3580650000004</v>
      </c>
      <c r="AC4414" s="11">
        <v>5584.8786129999999</v>
      </c>
      <c r="AD4414" s="11">
        <v>5315.3066099999996</v>
      </c>
      <c r="AE4414" s="11">
        <v>6184.9932360000003</v>
      </c>
      <c r="AF4414" s="11">
        <v>7566.4225800000004</v>
      </c>
      <c r="AG4414" s="11">
        <v>4545.3558210000001</v>
      </c>
      <c r="AH4414" s="11">
        <v>13376.805027</v>
      </c>
      <c r="AI4414" s="11">
        <v>0</v>
      </c>
      <c r="AJ4414" s="11">
        <v>8122.7054310000003</v>
      </c>
      <c r="AK4414" s="11">
        <v>0</v>
      </c>
      <c r="AL4414" s="11">
        <v>5456.6319139999996</v>
      </c>
      <c r="AM4414" s="11">
        <v>0</v>
      </c>
      <c r="AN4414" s="11">
        <v>0</v>
      </c>
      <c r="AO4414" s="11">
        <v>0</v>
      </c>
      <c r="AP4414" s="12"/>
      <c r="AQ4414" s="12"/>
      <c r="AR4414" s="12"/>
      <c r="AS4414" s="12"/>
      <c r="AT4414" s="12"/>
      <c r="AU4414" s="12"/>
      <c r="AW4414" s="23">
        <f t="shared" si="67"/>
        <v>160251.46602199995</v>
      </c>
    </row>
    <row r="4415" spans="1:49" ht="18" customHeight="1">
      <c r="A4415" s="13">
        <v>42917.208333333299</v>
      </c>
      <c r="B4415" s="6">
        <v>2687.1013250000001</v>
      </c>
      <c r="C4415" s="6">
        <v>4041.1776</v>
      </c>
      <c r="D4415" s="6">
        <v>2823.9877729999998</v>
      </c>
      <c r="E4415" s="6">
        <v>1243.581244</v>
      </c>
      <c r="F4415" s="6">
        <v>5170.3368</v>
      </c>
      <c r="G4415" s="6">
        <v>21.62</v>
      </c>
      <c r="H4415" s="6">
        <v>7483.3580650000004</v>
      </c>
      <c r="I4415" s="6">
        <v>5544.7369859999999</v>
      </c>
      <c r="J4415" s="6">
        <v>5295.2448359999999</v>
      </c>
      <c r="K4415" s="6">
        <v>5944.0287689999996</v>
      </c>
      <c r="L4415" s="6">
        <v>7265.3415569999997</v>
      </c>
      <c r="M4415" s="6">
        <v>4377.0027419999997</v>
      </c>
      <c r="N4415" s="6">
        <v>13276.215383999999</v>
      </c>
      <c r="O4415" s="6">
        <v>0</v>
      </c>
      <c r="P4415" s="6">
        <v>8032.2467960000004</v>
      </c>
      <c r="Q4415" s="6">
        <v>0</v>
      </c>
      <c r="R4415" s="6">
        <v>5456.6319139999996</v>
      </c>
      <c r="S4415" s="6">
        <v>0</v>
      </c>
      <c r="T4415" s="6">
        <v>0</v>
      </c>
      <c r="U4415" s="6">
        <v>0</v>
      </c>
      <c r="V4415" s="6">
        <v>2687.1013250000001</v>
      </c>
      <c r="W4415" s="6">
        <v>4041.1776</v>
      </c>
      <c r="X4415" s="6">
        <v>2823.9877729999998</v>
      </c>
      <c r="Y4415" s="6">
        <v>1243.581244</v>
      </c>
      <c r="Z4415" s="6">
        <v>5170.3368</v>
      </c>
      <c r="AA4415" s="6">
        <v>21.62</v>
      </c>
      <c r="AB4415" s="6">
        <v>7483.3580650000004</v>
      </c>
      <c r="AC4415" s="6">
        <v>5544.7369859999999</v>
      </c>
      <c r="AD4415" s="6">
        <v>5295.2448359999999</v>
      </c>
      <c r="AE4415" s="6">
        <v>5944.0287689999996</v>
      </c>
      <c r="AF4415" s="6">
        <v>7265.3415569999997</v>
      </c>
      <c r="AG4415" s="6">
        <v>4377.0027419999997</v>
      </c>
      <c r="AH4415" s="6">
        <v>13276.215383999999</v>
      </c>
      <c r="AI4415" s="6">
        <v>0</v>
      </c>
      <c r="AJ4415" s="6">
        <v>8032.2467960000004</v>
      </c>
      <c r="AK4415" s="6">
        <v>0</v>
      </c>
      <c r="AL4415" s="6">
        <v>5456.6319139999996</v>
      </c>
      <c r="AM4415" s="6">
        <v>0</v>
      </c>
      <c r="AN4415" s="6">
        <v>0</v>
      </c>
      <c r="AO4415" s="6">
        <v>0</v>
      </c>
      <c r="AP4415" s="14"/>
      <c r="AQ4415" s="14"/>
      <c r="AR4415" s="14"/>
      <c r="AS4415" s="14"/>
      <c r="AT4415" s="14"/>
      <c r="AU4415" s="14"/>
      <c r="AW4415" s="23">
        <f t="shared" si="67"/>
        <v>157325.22358199998</v>
      </c>
    </row>
    <row r="4416" spans="1:49" ht="18" customHeight="1">
      <c r="A4416" s="10">
        <v>42917.25</v>
      </c>
      <c r="B4416" s="11">
        <v>2636.936463</v>
      </c>
      <c r="C4416" s="11">
        <v>4041.1776</v>
      </c>
      <c r="D4416" s="11">
        <v>2773.9058169999998</v>
      </c>
      <c r="E4416" s="11">
        <v>1183.505686</v>
      </c>
      <c r="F4416" s="11">
        <v>5029.4009999999998</v>
      </c>
      <c r="G4416" s="11">
        <v>21.62</v>
      </c>
      <c r="H4416" s="11">
        <v>7342.7533380000004</v>
      </c>
      <c r="I4416" s="11">
        <v>5303.9086980000002</v>
      </c>
      <c r="J4416" s="11">
        <v>5315.3066099999996</v>
      </c>
      <c r="K4416" s="11">
        <v>5743.2543210000003</v>
      </c>
      <c r="L4416" s="11">
        <v>7988.0107159999998</v>
      </c>
      <c r="M4416" s="11">
        <v>4290.8294509999996</v>
      </c>
      <c r="N4416" s="11">
        <v>13049.896352</v>
      </c>
      <c r="O4416" s="11">
        <v>0</v>
      </c>
      <c r="P4416" s="11">
        <v>7891.5435600000001</v>
      </c>
      <c r="Q4416" s="11">
        <v>0</v>
      </c>
      <c r="R4416" s="11">
        <v>5446.618152</v>
      </c>
      <c r="S4416" s="11">
        <v>0</v>
      </c>
      <c r="T4416" s="11">
        <v>0</v>
      </c>
      <c r="U4416" s="11">
        <v>0</v>
      </c>
      <c r="V4416" s="11">
        <v>2636.936463</v>
      </c>
      <c r="W4416" s="11">
        <v>4041.1776</v>
      </c>
      <c r="X4416" s="11">
        <v>2773.9058169999998</v>
      </c>
      <c r="Y4416" s="11">
        <v>1183.505686</v>
      </c>
      <c r="Z4416" s="11">
        <v>5029.4009999999998</v>
      </c>
      <c r="AA4416" s="11">
        <v>21.62</v>
      </c>
      <c r="AB4416" s="11">
        <v>7342.7533380000004</v>
      </c>
      <c r="AC4416" s="11">
        <v>5303.9086980000002</v>
      </c>
      <c r="AD4416" s="11">
        <v>5315.3066099999996</v>
      </c>
      <c r="AE4416" s="11">
        <v>5743.2543210000003</v>
      </c>
      <c r="AF4416" s="11">
        <v>7988.0107159999998</v>
      </c>
      <c r="AG4416" s="11">
        <v>4290.8294509999996</v>
      </c>
      <c r="AH4416" s="11">
        <v>13049.896352</v>
      </c>
      <c r="AI4416" s="11">
        <v>0</v>
      </c>
      <c r="AJ4416" s="11">
        <v>7891.5435600000001</v>
      </c>
      <c r="AK4416" s="11">
        <v>0</v>
      </c>
      <c r="AL4416" s="11">
        <v>5446.618152</v>
      </c>
      <c r="AM4416" s="11">
        <v>0</v>
      </c>
      <c r="AN4416" s="11">
        <v>0</v>
      </c>
      <c r="AO4416" s="11">
        <v>0</v>
      </c>
      <c r="AP4416" s="12"/>
      <c r="AQ4416" s="12"/>
      <c r="AR4416" s="12"/>
      <c r="AS4416" s="12"/>
      <c r="AT4416" s="12"/>
      <c r="AU4416" s="12"/>
      <c r="AW4416" s="23">
        <f t="shared" si="67"/>
        <v>156117.335528</v>
      </c>
    </row>
    <row r="4417" spans="1:49" ht="18" customHeight="1">
      <c r="A4417" s="13">
        <v>42917.291666666701</v>
      </c>
      <c r="B4417" s="6">
        <v>2887.6885630000002</v>
      </c>
      <c r="C4417" s="6">
        <v>4292.2523689999998</v>
      </c>
      <c r="D4417" s="6">
        <v>2974.2307930000002</v>
      </c>
      <c r="E4417" s="6">
        <v>1303.6606429999999</v>
      </c>
      <c r="F4417" s="6">
        <v>5130.0667919999996</v>
      </c>
      <c r="G4417" s="6">
        <v>21.62</v>
      </c>
      <c r="H4417" s="6">
        <v>7322.6678869999996</v>
      </c>
      <c r="I4417" s="6">
        <v>5544.7369859999999</v>
      </c>
      <c r="J4417" s="6">
        <v>5475.8092399999996</v>
      </c>
      <c r="K4417" s="6">
        <v>6064.5062120000002</v>
      </c>
      <c r="L4417" s="6">
        <v>8530.1806710000001</v>
      </c>
      <c r="M4417" s="6">
        <v>4414.0889459999999</v>
      </c>
      <c r="N4417" s="6">
        <v>12924.191871999999</v>
      </c>
      <c r="O4417" s="6">
        <v>0</v>
      </c>
      <c r="P4417" s="6">
        <v>8394.1121230000008</v>
      </c>
      <c r="Q4417" s="6">
        <v>0</v>
      </c>
      <c r="R4417" s="6">
        <v>5376.5225209999999</v>
      </c>
      <c r="S4417" s="6">
        <v>0</v>
      </c>
      <c r="T4417" s="6">
        <v>0</v>
      </c>
      <c r="U4417" s="6">
        <v>0</v>
      </c>
      <c r="V4417" s="6">
        <v>2887.6885630000002</v>
      </c>
      <c r="W4417" s="6">
        <v>4292.2523689999998</v>
      </c>
      <c r="X4417" s="6">
        <v>2974.2307930000002</v>
      </c>
      <c r="Y4417" s="6">
        <v>1303.6606429999999</v>
      </c>
      <c r="Z4417" s="6">
        <v>5130.0667919999996</v>
      </c>
      <c r="AA4417" s="6">
        <v>21.62</v>
      </c>
      <c r="AB4417" s="6">
        <v>7322.6678869999996</v>
      </c>
      <c r="AC4417" s="6">
        <v>5544.7369859999999</v>
      </c>
      <c r="AD4417" s="6">
        <v>5475.8092399999996</v>
      </c>
      <c r="AE4417" s="6">
        <v>6064.5062120000002</v>
      </c>
      <c r="AF4417" s="6">
        <v>8530.1806710000001</v>
      </c>
      <c r="AG4417" s="6">
        <v>4414.0889459999999</v>
      </c>
      <c r="AH4417" s="6">
        <v>12924.191871999999</v>
      </c>
      <c r="AI4417" s="6">
        <v>0</v>
      </c>
      <c r="AJ4417" s="6">
        <v>8394.1121230000008</v>
      </c>
      <c r="AK4417" s="6">
        <v>0</v>
      </c>
      <c r="AL4417" s="6">
        <v>5376.5225209999999</v>
      </c>
      <c r="AM4417" s="6">
        <v>0</v>
      </c>
      <c r="AN4417" s="6">
        <v>0</v>
      </c>
      <c r="AO4417" s="6">
        <v>0</v>
      </c>
      <c r="AP4417" s="14"/>
      <c r="AQ4417" s="14"/>
      <c r="AR4417" s="14"/>
      <c r="AS4417" s="14"/>
      <c r="AT4417" s="14"/>
      <c r="AU4417" s="14"/>
      <c r="AW4417" s="23">
        <f t="shared" si="67"/>
        <v>161312.67123599997</v>
      </c>
    </row>
    <row r="4418" spans="1:49" ht="18" customHeight="1">
      <c r="A4418" s="10">
        <v>42917.333333333299</v>
      </c>
      <c r="B4418" s="11">
        <v>3389.4053130000002</v>
      </c>
      <c r="C4418" s="11">
        <v>4995.6082530000003</v>
      </c>
      <c r="D4418" s="11">
        <v>3374.9520109999999</v>
      </c>
      <c r="E4418" s="11">
        <v>1534.0006000000001</v>
      </c>
      <c r="F4418" s="11">
        <v>5462.357446</v>
      </c>
      <c r="G4418" s="11">
        <v>21.62</v>
      </c>
      <c r="H4418" s="11">
        <v>7563.7087810000003</v>
      </c>
      <c r="I4418" s="11">
        <v>6468.253119</v>
      </c>
      <c r="J4418" s="11">
        <v>5495.8731239999997</v>
      </c>
      <c r="K4418" s="11">
        <v>6827.7525070000002</v>
      </c>
      <c r="L4418" s="11">
        <v>9193.0414249999994</v>
      </c>
      <c r="M4418" s="11">
        <v>5010.4043229999997</v>
      </c>
      <c r="N4418" s="11">
        <v>13225.945599999999</v>
      </c>
      <c r="O4418" s="11">
        <v>0</v>
      </c>
      <c r="P4418" s="11">
        <v>9580.8017889999992</v>
      </c>
      <c r="Q4418" s="11">
        <v>0</v>
      </c>
      <c r="R4418" s="11">
        <v>5556.7709349999996</v>
      </c>
      <c r="S4418" s="11">
        <v>0</v>
      </c>
      <c r="T4418" s="11">
        <v>0</v>
      </c>
      <c r="U4418" s="11">
        <v>0</v>
      </c>
      <c r="V4418" s="11">
        <v>3389.4053130000002</v>
      </c>
      <c r="W4418" s="11">
        <v>4995.6082530000003</v>
      </c>
      <c r="X4418" s="11">
        <v>3374.9520109999999</v>
      </c>
      <c r="Y4418" s="11">
        <v>1534.0006000000001</v>
      </c>
      <c r="Z4418" s="11">
        <v>5462.357446</v>
      </c>
      <c r="AA4418" s="11">
        <v>21.62</v>
      </c>
      <c r="AB4418" s="11">
        <v>7563.7087810000003</v>
      </c>
      <c r="AC4418" s="11">
        <v>6468.253119</v>
      </c>
      <c r="AD4418" s="11">
        <v>5495.8731239999997</v>
      </c>
      <c r="AE4418" s="11">
        <v>6827.7525070000002</v>
      </c>
      <c r="AF4418" s="11">
        <v>9193.0414249999994</v>
      </c>
      <c r="AG4418" s="11">
        <v>5010.4043229999997</v>
      </c>
      <c r="AH4418" s="11">
        <v>13225.945599999999</v>
      </c>
      <c r="AI4418" s="11">
        <v>0</v>
      </c>
      <c r="AJ4418" s="11">
        <v>9580.8017889999992</v>
      </c>
      <c r="AK4418" s="11">
        <v>0</v>
      </c>
      <c r="AL4418" s="11">
        <v>5556.7709349999996</v>
      </c>
      <c r="AM4418" s="11">
        <v>0</v>
      </c>
      <c r="AN4418" s="11">
        <v>0</v>
      </c>
      <c r="AO4418" s="11">
        <v>0</v>
      </c>
      <c r="AP4418" s="12"/>
      <c r="AQ4418" s="12"/>
      <c r="AR4418" s="12"/>
      <c r="AS4418" s="12"/>
      <c r="AT4418" s="12"/>
      <c r="AU4418" s="12"/>
      <c r="AW4418" s="23">
        <f t="shared" si="67"/>
        <v>175400.990452</v>
      </c>
    </row>
    <row r="4419" spans="1:49" ht="18" customHeight="1">
      <c r="A4419" s="13">
        <v>42917.375</v>
      </c>
      <c r="B4419" s="6">
        <v>3841.220163</v>
      </c>
      <c r="C4419" s="6">
        <v>5850.3698039999999</v>
      </c>
      <c r="D4419" s="6">
        <v>4026.3224690000002</v>
      </c>
      <c r="E4419" s="6">
        <v>1804.4717149999999</v>
      </c>
      <c r="F4419" s="6">
        <v>5996.3369050000001</v>
      </c>
      <c r="G4419" s="6">
        <v>21.62</v>
      </c>
      <c r="H4419" s="6">
        <v>8166.4587099999999</v>
      </c>
      <c r="I4419" s="6">
        <v>7754.0455110000003</v>
      </c>
      <c r="J4419" s="6">
        <v>5796.8595109999997</v>
      </c>
      <c r="K4419" s="6">
        <v>7913.0267370000001</v>
      </c>
      <c r="L4419" s="6">
        <v>9524.5766089999997</v>
      </c>
      <c r="M4419" s="6">
        <v>5253.9964250000003</v>
      </c>
      <c r="N4419" s="6">
        <v>11391.578124</v>
      </c>
      <c r="O4419" s="6">
        <v>0</v>
      </c>
      <c r="P4419" s="6">
        <v>11110.730219999999</v>
      </c>
      <c r="Q4419" s="6">
        <v>0</v>
      </c>
      <c r="R4419" s="6">
        <v>5927.3073279999999</v>
      </c>
      <c r="S4419" s="6">
        <v>0</v>
      </c>
      <c r="T4419" s="6">
        <v>0</v>
      </c>
      <c r="U4419" s="6">
        <v>0</v>
      </c>
      <c r="V4419" s="6">
        <v>3841.220163</v>
      </c>
      <c r="W4419" s="6">
        <v>5850.3698039999999</v>
      </c>
      <c r="X4419" s="6">
        <v>4026.3224690000002</v>
      </c>
      <c r="Y4419" s="6">
        <v>1804.4717149999999</v>
      </c>
      <c r="Z4419" s="6">
        <v>5996.3369050000001</v>
      </c>
      <c r="AA4419" s="6">
        <v>21.62</v>
      </c>
      <c r="AB4419" s="6">
        <v>8166.4587099999999</v>
      </c>
      <c r="AC4419" s="6">
        <v>7754.0455110000003</v>
      </c>
      <c r="AD4419" s="6">
        <v>5796.8595109999997</v>
      </c>
      <c r="AE4419" s="6">
        <v>7913.0267370000001</v>
      </c>
      <c r="AF4419" s="6">
        <v>9524.5766089999997</v>
      </c>
      <c r="AG4419" s="6">
        <v>5253.9964250000003</v>
      </c>
      <c r="AH4419" s="6">
        <v>11391.578124</v>
      </c>
      <c r="AI4419" s="6">
        <v>0</v>
      </c>
      <c r="AJ4419" s="6">
        <v>11110.730219999999</v>
      </c>
      <c r="AK4419" s="6">
        <v>0</v>
      </c>
      <c r="AL4419" s="6">
        <v>5927.3073279999999</v>
      </c>
      <c r="AM4419" s="6">
        <v>0</v>
      </c>
      <c r="AN4419" s="6">
        <v>0</v>
      </c>
      <c r="AO4419" s="6">
        <v>0</v>
      </c>
      <c r="AP4419" s="14"/>
      <c r="AQ4419" s="14"/>
      <c r="AR4419" s="14"/>
      <c r="AS4419" s="14"/>
      <c r="AT4419" s="14"/>
      <c r="AU4419" s="14"/>
      <c r="AW4419" s="23">
        <f t="shared" si="67"/>
        <v>188757.84046199999</v>
      </c>
    </row>
    <row r="4420" spans="1:49" ht="18" customHeight="1">
      <c r="A4420" s="10">
        <v>42917.416666666701</v>
      </c>
      <c r="B4420" s="11">
        <v>4594.7899129999996</v>
      </c>
      <c r="C4420" s="11">
        <v>6705.8843450000004</v>
      </c>
      <c r="D4420" s="11">
        <v>4728.1048490000003</v>
      </c>
      <c r="E4420" s="11">
        <v>2105.0864230000002</v>
      </c>
      <c r="F4420" s="11">
        <v>6682.0086609999998</v>
      </c>
      <c r="G4420" s="11">
        <v>21.62</v>
      </c>
      <c r="H4420" s="11">
        <v>9191.6178159999999</v>
      </c>
      <c r="I4420" s="11">
        <v>8960.4586080000008</v>
      </c>
      <c r="J4420" s="11">
        <v>5756.7249449999999</v>
      </c>
      <c r="K4420" s="11">
        <v>9039.3165320000007</v>
      </c>
      <c r="L4420" s="11">
        <v>11062.458624000001</v>
      </c>
      <c r="M4420" s="11">
        <v>5408.3846729999996</v>
      </c>
      <c r="N4420" s="11">
        <v>9408.0737790000003</v>
      </c>
      <c r="O4420" s="11">
        <v>0</v>
      </c>
      <c r="P4420" s="11">
        <v>12511.237481</v>
      </c>
      <c r="Q4420" s="11">
        <v>0</v>
      </c>
      <c r="R4420" s="11">
        <v>6398.0386790000002</v>
      </c>
      <c r="S4420" s="11">
        <v>0</v>
      </c>
      <c r="T4420" s="11">
        <v>0</v>
      </c>
      <c r="U4420" s="11">
        <v>0</v>
      </c>
      <c r="V4420" s="11">
        <v>4594.7899129999996</v>
      </c>
      <c r="W4420" s="11">
        <v>6705.8843450000004</v>
      </c>
      <c r="X4420" s="11">
        <v>4728.1048490000003</v>
      </c>
      <c r="Y4420" s="11">
        <v>2105.0864230000002</v>
      </c>
      <c r="Z4420" s="11">
        <v>6682.0086609999998</v>
      </c>
      <c r="AA4420" s="11">
        <v>21.62</v>
      </c>
      <c r="AB4420" s="11">
        <v>9191.6178159999999</v>
      </c>
      <c r="AC4420" s="11">
        <v>8960.4586080000008</v>
      </c>
      <c r="AD4420" s="11">
        <v>5756.7249449999999</v>
      </c>
      <c r="AE4420" s="11">
        <v>9039.3165320000007</v>
      </c>
      <c r="AF4420" s="11">
        <v>11062.458624000001</v>
      </c>
      <c r="AG4420" s="11">
        <v>5408.3846729999996</v>
      </c>
      <c r="AH4420" s="11">
        <v>9408.0737790000003</v>
      </c>
      <c r="AI4420" s="11">
        <v>0</v>
      </c>
      <c r="AJ4420" s="11">
        <v>12511.237481</v>
      </c>
      <c r="AK4420" s="11">
        <v>0</v>
      </c>
      <c r="AL4420" s="11">
        <v>6398.0386790000002</v>
      </c>
      <c r="AM4420" s="11">
        <v>0</v>
      </c>
      <c r="AN4420" s="11">
        <v>0</v>
      </c>
      <c r="AO4420" s="11">
        <v>0</v>
      </c>
      <c r="AP4420" s="12"/>
      <c r="AQ4420" s="12"/>
      <c r="AR4420" s="12"/>
      <c r="AS4420" s="12"/>
      <c r="AT4420" s="12"/>
      <c r="AU4420" s="12"/>
      <c r="AW4420" s="23">
        <f t="shared" si="67"/>
        <v>205147.61065599998</v>
      </c>
    </row>
    <row r="4421" spans="1:49" ht="18" customHeight="1">
      <c r="A4421" s="13">
        <v>42917.458333333299</v>
      </c>
      <c r="B4421" s="6">
        <v>5248.4686629999997</v>
      </c>
      <c r="C4421" s="6">
        <v>7562.1570860000002</v>
      </c>
      <c r="D4421" s="6">
        <v>5380.0297609999998</v>
      </c>
      <c r="E4421" s="6">
        <v>2375.7218339999999</v>
      </c>
      <c r="F4421" s="6">
        <v>7095.7365689999997</v>
      </c>
      <c r="G4421" s="6">
        <v>21.62</v>
      </c>
      <c r="H4421" s="6">
        <v>9553.584261</v>
      </c>
      <c r="I4421" s="6">
        <v>10248.247071</v>
      </c>
      <c r="J4421" s="6">
        <v>5897.2004980000002</v>
      </c>
      <c r="K4421" s="6">
        <v>10085.946446</v>
      </c>
      <c r="L4421" s="6">
        <v>11545.295869</v>
      </c>
      <c r="M4421" s="6">
        <v>5716.1929899999996</v>
      </c>
      <c r="N4421" s="6">
        <v>12648.161786000001</v>
      </c>
      <c r="O4421" s="6">
        <v>0</v>
      </c>
      <c r="P4421" s="6">
        <v>13650.767768</v>
      </c>
      <c r="Q4421" s="6">
        <v>0</v>
      </c>
      <c r="R4421" s="6">
        <v>6598.366908</v>
      </c>
      <c r="S4421" s="6">
        <v>0</v>
      </c>
      <c r="T4421" s="6">
        <v>0</v>
      </c>
      <c r="U4421" s="6">
        <v>0</v>
      </c>
      <c r="V4421" s="6">
        <v>5248.4686629999997</v>
      </c>
      <c r="W4421" s="6">
        <v>7562.1570860000002</v>
      </c>
      <c r="X4421" s="6">
        <v>5380.0297609999998</v>
      </c>
      <c r="Y4421" s="6">
        <v>2375.7218339999999</v>
      </c>
      <c r="Z4421" s="6">
        <v>7095.7365689999997</v>
      </c>
      <c r="AA4421" s="6">
        <v>21.62</v>
      </c>
      <c r="AB4421" s="6">
        <v>9553.584261</v>
      </c>
      <c r="AC4421" s="6">
        <v>10248.247071</v>
      </c>
      <c r="AD4421" s="6">
        <v>5897.2004980000002</v>
      </c>
      <c r="AE4421" s="6">
        <v>10085.946446</v>
      </c>
      <c r="AF4421" s="6">
        <v>11545.295869</v>
      </c>
      <c r="AG4421" s="6">
        <v>5716.1929899999996</v>
      </c>
      <c r="AH4421" s="6">
        <v>12648.161786000001</v>
      </c>
      <c r="AI4421" s="6">
        <v>0</v>
      </c>
      <c r="AJ4421" s="6">
        <v>13650.767768</v>
      </c>
      <c r="AK4421" s="6">
        <v>0</v>
      </c>
      <c r="AL4421" s="6">
        <v>6598.366908</v>
      </c>
      <c r="AM4421" s="6">
        <v>0</v>
      </c>
      <c r="AN4421" s="6">
        <v>0</v>
      </c>
      <c r="AO4421" s="6">
        <v>0</v>
      </c>
      <c r="AP4421" s="14"/>
      <c r="AQ4421" s="14"/>
      <c r="AR4421" s="14"/>
      <c r="AS4421" s="14"/>
      <c r="AT4421" s="14"/>
      <c r="AU4421" s="14"/>
      <c r="AW4421" s="23">
        <f t="shared" ref="AW4421:AW4484" si="68">SUM(B4421:AU4421)</f>
        <v>227254.99501999997</v>
      </c>
    </row>
    <row r="4422" spans="1:49" ht="18" customHeight="1">
      <c r="A4422" s="10">
        <v>42917.5</v>
      </c>
      <c r="B4422" s="11">
        <v>5852.2945630000004</v>
      </c>
      <c r="C4422" s="11">
        <v>8217.5166000000008</v>
      </c>
      <c r="D4422" s="11">
        <v>5831.5456029999996</v>
      </c>
      <c r="E4422" s="11">
        <v>2746.7241479999998</v>
      </c>
      <c r="F4422" s="11">
        <v>7469.2996110000004</v>
      </c>
      <c r="G4422" s="11">
        <v>21.62</v>
      </c>
      <c r="H4422" s="11">
        <v>10116.794153000001</v>
      </c>
      <c r="I4422" s="11">
        <v>11134.230685</v>
      </c>
      <c r="J4422" s="11">
        <v>6097.9015769999996</v>
      </c>
      <c r="K4422" s="11">
        <v>10891.579956</v>
      </c>
      <c r="L4422" s="11">
        <v>13326.322956</v>
      </c>
      <c r="M4422" s="11">
        <v>6315.9014669999997</v>
      </c>
      <c r="N4422" s="11">
        <v>14332.837750999999</v>
      </c>
      <c r="O4422" s="11">
        <v>0</v>
      </c>
      <c r="P4422" s="11">
        <v>14902.328646</v>
      </c>
      <c r="Q4422" s="11">
        <v>0</v>
      </c>
      <c r="R4422" s="11">
        <v>6828.7578110000004</v>
      </c>
      <c r="S4422" s="11">
        <v>0</v>
      </c>
      <c r="T4422" s="11">
        <v>0</v>
      </c>
      <c r="U4422" s="11">
        <v>0</v>
      </c>
      <c r="V4422" s="11">
        <v>5852.2945630000004</v>
      </c>
      <c r="W4422" s="11">
        <v>8217.5166000000008</v>
      </c>
      <c r="X4422" s="11">
        <v>5831.5456029999996</v>
      </c>
      <c r="Y4422" s="11">
        <v>2746.7241479999998</v>
      </c>
      <c r="Z4422" s="11">
        <v>7469.2996110000004</v>
      </c>
      <c r="AA4422" s="11">
        <v>21.62</v>
      </c>
      <c r="AB4422" s="11">
        <v>10116.794153000001</v>
      </c>
      <c r="AC4422" s="11">
        <v>11134.230685</v>
      </c>
      <c r="AD4422" s="11">
        <v>6097.9015769999996</v>
      </c>
      <c r="AE4422" s="11">
        <v>10891.579956</v>
      </c>
      <c r="AF4422" s="11">
        <v>13326.322956</v>
      </c>
      <c r="AG4422" s="11">
        <v>6315.9014669999997</v>
      </c>
      <c r="AH4422" s="11">
        <v>14332.837750999999</v>
      </c>
      <c r="AI4422" s="11">
        <v>0</v>
      </c>
      <c r="AJ4422" s="11">
        <v>14902.328646</v>
      </c>
      <c r="AK4422" s="11">
        <v>0</v>
      </c>
      <c r="AL4422" s="11">
        <v>6828.7578110000004</v>
      </c>
      <c r="AM4422" s="11">
        <v>0</v>
      </c>
      <c r="AN4422" s="11">
        <v>0</v>
      </c>
      <c r="AO4422" s="11">
        <v>0</v>
      </c>
      <c r="AP4422" s="12"/>
      <c r="AQ4422" s="12"/>
      <c r="AR4422" s="12"/>
      <c r="AS4422" s="12"/>
      <c r="AT4422" s="12"/>
      <c r="AU4422" s="12"/>
      <c r="AW4422" s="23">
        <f t="shared" si="68"/>
        <v>248171.31105399999</v>
      </c>
    </row>
    <row r="4423" spans="1:49" ht="18" customHeight="1">
      <c r="A4423" s="13">
        <v>42917.541666666701</v>
      </c>
      <c r="B4423" s="6">
        <v>6355.864313</v>
      </c>
      <c r="C4423" s="6">
        <v>8822.9243150000002</v>
      </c>
      <c r="D4423" s="6">
        <v>6333.4092270000001</v>
      </c>
      <c r="E4423" s="6">
        <v>2987.4718809999999</v>
      </c>
      <c r="F4423" s="6">
        <v>7661.2422740000002</v>
      </c>
      <c r="G4423" s="6">
        <v>21.62</v>
      </c>
      <c r="H4423" s="6">
        <v>10780.813668000001</v>
      </c>
      <c r="I4423" s="6">
        <v>12061.041053000001</v>
      </c>
      <c r="J4423" s="6">
        <v>5997.5482830000001</v>
      </c>
      <c r="K4423" s="6">
        <v>11496.188853</v>
      </c>
      <c r="L4423" s="6">
        <v>13537.469895</v>
      </c>
      <c r="M4423" s="6">
        <v>6786.3502319999998</v>
      </c>
      <c r="N4423" s="6">
        <v>14508.987784999999</v>
      </c>
      <c r="O4423" s="6">
        <v>0</v>
      </c>
      <c r="P4423" s="6">
        <v>16246.061211</v>
      </c>
      <c r="Q4423" s="6">
        <v>0</v>
      </c>
      <c r="R4423" s="6">
        <v>7059.1656929999999</v>
      </c>
      <c r="S4423" s="6">
        <v>0</v>
      </c>
      <c r="T4423" s="6">
        <v>0</v>
      </c>
      <c r="U4423" s="6">
        <v>0</v>
      </c>
      <c r="V4423" s="6">
        <v>6355.864313</v>
      </c>
      <c r="W4423" s="6">
        <v>8822.9243150000002</v>
      </c>
      <c r="X4423" s="6">
        <v>6333.4092270000001</v>
      </c>
      <c r="Y4423" s="6">
        <v>2987.4718809999999</v>
      </c>
      <c r="Z4423" s="6">
        <v>7661.2422740000002</v>
      </c>
      <c r="AA4423" s="6">
        <v>21.62</v>
      </c>
      <c r="AB4423" s="6">
        <v>10780.813668000001</v>
      </c>
      <c r="AC4423" s="6">
        <v>12061.041053000001</v>
      </c>
      <c r="AD4423" s="6">
        <v>5997.5482830000001</v>
      </c>
      <c r="AE4423" s="6">
        <v>11496.188853</v>
      </c>
      <c r="AF4423" s="6">
        <v>13537.469895</v>
      </c>
      <c r="AG4423" s="6">
        <v>6786.3502319999998</v>
      </c>
      <c r="AH4423" s="6">
        <v>14508.987784999999</v>
      </c>
      <c r="AI4423" s="6">
        <v>0</v>
      </c>
      <c r="AJ4423" s="6">
        <v>16246.061211</v>
      </c>
      <c r="AK4423" s="6">
        <v>0</v>
      </c>
      <c r="AL4423" s="6">
        <v>7059.1656929999999</v>
      </c>
      <c r="AM4423" s="6">
        <v>0</v>
      </c>
      <c r="AN4423" s="6">
        <v>0</v>
      </c>
      <c r="AO4423" s="6">
        <v>0</v>
      </c>
      <c r="AP4423" s="14"/>
      <c r="AQ4423" s="14"/>
      <c r="AR4423" s="14"/>
      <c r="AS4423" s="14"/>
      <c r="AT4423" s="14"/>
      <c r="AU4423" s="14"/>
      <c r="AW4423" s="23">
        <f t="shared" si="68"/>
        <v>261312.31736599997</v>
      </c>
    </row>
    <row r="4424" spans="1:49" ht="18" customHeight="1">
      <c r="A4424" s="10">
        <v>42917.583333333299</v>
      </c>
      <c r="B4424" s="11">
        <v>6809.3809250000004</v>
      </c>
      <c r="C4424" s="11">
        <v>9428.7293690000006</v>
      </c>
      <c r="D4424" s="11">
        <v>6835.3768989999999</v>
      </c>
      <c r="E4424" s="11">
        <v>3208.220202</v>
      </c>
      <c r="F4424" s="11">
        <v>7782.4952810000004</v>
      </c>
      <c r="G4424" s="11">
        <v>21.62</v>
      </c>
      <c r="H4424" s="11">
        <v>11586.050020000001</v>
      </c>
      <c r="I4424" s="11">
        <v>12544.844531000001</v>
      </c>
      <c r="J4424" s="11">
        <v>6178.1888779999999</v>
      </c>
      <c r="K4424" s="11">
        <v>12141.362485</v>
      </c>
      <c r="L4424" s="11">
        <v>14685.508351</v>
      </c>
      <c r="M4424" s="11">
        <v>7175.6300440000005</v>
      </c>
      <c r="N4424" s="11">
        <v>14634.823963000001</v>
      </c>
      <c r="O4424" s="11">
        <v>0</v>
      </c>
      <c r="P4424" s="11">
        <v>17257.173492999998</v>
      </c>
      <c r="Q4424" s="11">
        <v>0</v>
      </c>
      <c r="R4424" s="11">
        <v>7199.4213989999998</v>
      </c>
      <c r="S4424" s="11">
        <v>0</v>
      </c>
      <c r="T4424" s="11">
        <v>0</v>
      </c>
      <c r="U4424" s="11">
        <v>0</v>
      </c>
      <c r="V4424" s="11">
        <v>6809.3809250000004</v>
      </c>
      <c r="W4424" s="11">
        <v>9428.7293690000006</v>
      </c>
      <c r="X4424" s="11">
        <v>6835.3768989999999</v>
      </c>
      <c r="Y4424" s="11">
        <v>3208.220202</v>
      </c>
      <c r="Z4424" s="11">
        <v>7782.4952810000004</v>
      </c>
      <c r="AA4424" s="11">
        <v>21.62</v>
      </c>
      <c r="AB4424" s="11">
        <v>11586.050020000001</v>
      </c>
      <c r="AC4424" s="11">
        <v>12544.844531000001</v>
      </c>
      <c r="AD4424" s="11">
        <v>6178.1888779999999</v>
      </c>
      <c r="AE4424" s="11">
        <v>12141.362485</v>
      </c>
      <c r="AF4424" s="11">
        <v>14685.508351</v>
      </c>
      <c r="AG4424" s="11">
        <v>7175.6300440000005</v>
      </c>
      <c r="AH4424" s="11">
        <v>14634.823963000001</v>
      </c>
      <c r="AI4424" s="11">
        <v>0</v>
      </c>
      <c r="AJ4424" s="11">
        <v>17257.173492999998</v>
      </c>
      <c r="AK4424" s="11">
        <v>0</v>
      </c>
      <c r="AL4424" s="11">
        <v>7199.4213989999998</v>
      </c>
      <c r="AM4424" s="11">
        <v>0</v>
      </c>
      <c r="AN4424" s="11">
        <v>0</v>
      </c>
      <c r="AO4424" s="11">
        <v>0</v>
      </c>
      <c r="AP4424" s="12"/>
      <c r="AQ4424" s="12"/>
      <c r="AR4424" s="12"/>
      <c r="AS4424" s="12"/>
      <c r="AT4424" s="12"/>
      <c r="AU4424" s="12"/>
      <c r="AW4424" s="23">
        <f t="shared" si="68"/>
        <v>274977.65167999995</v>
      </c>
    </row>
    <row r="4425" spans="1:49" ht="18" customHeight="1">
      <c r="A4425" s="13">
        <v>42917.625</v>
      </c>
      <c r="B4425" s="6">
        <v>7061.4287629999999</v>
      </c>
      <c r="C4425" s="6">
        <v>9580.2457699999995</v>
      </c>
      <c r="D4425" s="6">
        <v>7136.6397450000004</v>
      </c>
      <c r="E4425" s="6">
        <v>3469.1631269999998</v>
      </c>
      <c r="F4425" s="6">
        <v>7984.6041939999996</v>
      </c>
      <c r="G4425" s="6">
        <v>21.62</v>
      </c>
      <c r="H4425" s="6">
        <v>11988.831364</v>
      </c>
      <c r="I4425" s="6">
        <v>13230.526996000001</v>
      </c>
      <c r="J4425" s="6">
        <v>6338.7821169999997</v>
      </c>
      <c r="K4425" s="6">
        <v>12504.396405</v>
      </c>
      <c r="L4425" s="6">
        <v>15229.327963</v>
      </c>
      <c r="M4425" s="6">
        <v>7484.6986660000002</v>
      </c>
      <c r="N4425" s="6">
        <v>14861.304585</v>
      </c>
      <c r="O4425" s="6">
        <v>0</v>
      </c>
      <c r="P4425" s="6">
        <v>17894.600600000002</v>
      </c>
      <c r="Q4425" s="6">
        <v>0</v>
      </c>
      <c r="R4425" s="6">
        <v>7409.8178479999997</v>
      </c>
      <c r="S4425" s="6">
        <v>0</v>
      </c>
      <c r="T4425" s="6">
        <v>0</v>
      </c>
      <c r="U4425" s="6">
        <v>0</v>
      </c>
      <c r="V4425" s="6">
        <v>7061.4287629999999</v>
      </c>
      <c r="W4425" s="6">
        <v>9580.2457699999995</v>
      </c>
      <c r="X4425" s="6">
        <v>7136.6397450000004</v>
      </c>
      <c r="Y4425" s="6">
        <v>3469.1631269999998</v>
      </c>
      <c r="Z4425" s="6">
        <v>7984.6041939999996</v>
      </c>
      <c r="AA4425" s="6">
        <v>21.62</v>
      </c>
      <c r="AB4425" s="6">
        <v>11988.831364</v>
      </c>
      <c r="AC4425" s="6">
        <v>13230.526996000001</v>
      </c>
      <c r="AD4425" s="6">
        <v>6338.7821169999997</v>
      </c>
      <c r="AE4425" s="6">
        <v>12504.396405</v>
      </c>
      <c r="AF4425" s="6">
        <v>15229.327963</v>
      </c>
      <c r="AG4425" s="6">
        <v>7484.6986660000002</v>
      </c>
      <c r="AH4425" s="6">
        <v>14861.304585</v>
      </c>
      <c r="AI4425" s="6">
        <v>0</v>
      </c>
      <c r="AJ4425" s="6">
        <v>17894.600600000002</v>
      </c>
      <c r="AK4425" s="6">
        <v>0</v>
      </c>
      <c r="AL4425" s="6">
        <v>7409.8178479999997</v>
      </c>
      <c r="AM4425" s="6">
        <v>0</v>
      </c>
      <c r="AN4425" s="6">
        <v>0</v>
      </c>
      <c r="AO4425" s="6">
        <v>0</v>
      </c>
      <c r="AP4425" s="14"/>
      <c r="AQ4425" s="14"/>
      <c r="AR4425" s="14"/>
      <c r="AS4425" s="14"/>
      <c r="AT4425" s="14"/>
      <c r="AU4425" s="14"/>
      <c r="AW4425" s="23">
        <f t="shared" si="68"/>
        <v>284391.97628599999</v>
      </c>
    </row>
    <row r="4426" spans="1:49" ht="18" customHeight="1">
      <c r="A4426" s="10">
        <v>42917.666666666701</v>
      </c>
      <c r="B4426" s="11">
        <v>7363.9521130000003</v>
      </c>
      <c r="C4426" s="11">
        <v>9832.8473620000004</v>
      </c>
      <c r="D4426" s="11">
        <v>7387.7914140000003</v>
      </c>
      <c r="E4426" s="11">
        <v>3629.7851439999999</v>
      </c>
      <c r="F4426" s="11">
        <v>8075.566296</v>
      </c>
      <c r="G4426" s="11">
        <v>21.62</v>
      </c>
      <c r="H4426" s="11">
        <v>12472.294094000001</v>
      </c>
      <c r="I4426" s="11">
        <v>13876.150662</v>
      </c>
      <c r="J4426" s="11">
        <v>6399.0135049999999</v>
      </c>
      <c r="K4426" s="11">
        <v>12827.149289000001</v>
      </c>
      <c r="L4426" s="11">
        <v>15259.601075</v>
      </c>
      <c r="M4426" s="11">
        <v>7677.3940149999999</v>
      </c>
      <c r="N4426" s="11">
        <v>15037.537521</v>
      </c>
      <c r="O4426" s="11">
        <v>0</v>
      </c>
      <c r="P4426" s="11">
        <v>18117.330403</v>
      </c>
      <c r="Q4426" s="11">
        <v>0</v>
      </c>
      <c r="R4426" s="11">
        <v>7520.0337339999996</v>
      </c>
      <c r="S4426" s="11">
        <v>0</v>
      </c>
      <c r="T4426" s="11">
        <v>0</v>
      </c>
      <c r="U4426" s="11">
        <v>0</v>
      </c>
      <c r="V4426" s="11">
        <v>7363.9521130000003</v>
      </c>
      <c r="W4426" s="11">
        <v>9832.8473620000004</v>
      </c>
      <c r="X4426" s="11">
        <v>7387.7914140000003</v>
      </c>
      <c r="Y4426" s="11">
        <v>3629.7851439999999</v>
      </c>
      <c r="Z4426" s="11">
        <v>8075.566296</v>
      </c>
      <c r="AA4426" s="11">
        <v>21.62</v>
      </c>
      <c r="AB4426" s="11">
        <v>12472.294094000001</v>
      </c>
      <c r="AC4426" s="11">
        <v>13876.150662</v>
      </c>
      <c r="AD4426" s="11">
        <v>6399.0135049999999</v>
      </c>
      <c r="AE4426" s="11">
        <v>12827.149289000001</v>
      </c>
      <c r="AF4426" s="11">
        <v>15259.601075</v>
      </c>
      <c r="AG4426" s="11">
        <v>7677.3940149999999</v>
      </c>
      <c r="AH4426" s="11">
        <v>15037.537521</v>
      </c>
      <c r="AI4426" s="11">
        <v>0</v>
      </c>
      <c r="AJ4426" s="11">
        <v>18117.330403</v>
      </c>
      <c r="AK4426" s="11">
        <v>0</v>
      </c>
      <c r="AL4426" s="11">
        <v>7520.0337339999996</v>
      </c>
      <c r="AM4426" s="11">
        <v>0</v>
      </c>
      <c r="AN4426" s="11">
        <v>0</v>
      </c>
      <c r="AO4426" s="11">
        <v>0</v>
      </c>
      <c r="AP4426" s="12"/>
      <c r="AQ4426" s="12"/>
      <c r="AR4426" s="12"/>
      <c r="AS4426" s="12"/>
      <c r="AT4426" s="12"/>
      <c r="AU4426" s="12"/>
      <c r="AW4426" s="23">
        <f t="shared" si="68"/>
        <v>290996.13325400004</v>
      </c>
    </row>
    <row r="4427" spans="1:49" ht="18" customHeight="1">
      <c r="A4427" s="13">
        <v>42917.708333333299</v>
      </c>
      <c r="B4427" s="6">
        <v>7464.9494629999999</v>
      </c>
      <c r="C4427" s="6">
        <v>10186.571924</v>
      </c>
      <c r="D4427" s="6">
        <v>7689.2089079999996</v>
      </c>
      <c r="E4427" s="6">
        <v>3720.1650140000002</v>
      </c>
      <c r="F4427" s="6">
        <v>8207.0205569999998</v>
      </c>
      <c r="G4427" s="6">
        <v>21.62</v>
      </c>
      <c r="H4427" s="6">
        <v>12593.18448</v>
      </c>
      <c r="I4427" s="6">
        <v>14158.465778</v>
      </c>
      <c r="J4427" s="6">
        <v>6399.0135049999999</v>
      </c>
      <c r="K4427" s="6">
        <v>13150.053335000001</v>
      </c>
      <c r="L4427" s="6">
        <v>15108.574543000001</v>
      </c>
      <c r="M4427" s="6">
        <v>7965.4482580000004</v>
      </c>
      <c r="N4427" s="6">
        <v>15188.670308999999</v>
      </c>
      <c r="O4427" s="6">
        <v>0</v>
      </c>
      <c r="P4427" s="6">
        <v>18420.892312</v>
      </c>
      <c r="Q4427" s="6">
        <v>0</v>
      </c>
      <c r="R4427" s="6">
        <v>7550.0908239999999</v>
      </c>
      <c r="S4427" s="6">
        <v>0</v>
      </c>
      <c r="T4427" s="6">
        <v>0</v>
      </c>
      <c r="U4427" s="6">
        <v>0</v>
      </c>
      <c r="V4427" s="6">
        <v>7464.9494629999999</v>
      </c>
      <c r="W4427" s="6">
        <v>10186.571924</v>
      </c>
      <c r="X4427" s="6">
        <v>7689.2089079999996</v>
      </c>
      <c r="Y4427" s="6">
        <v>3720.1650140000002</v>
      </c>
      <c r="Z4427" s="6">
        <v>8207.0205569999998</v>
      </c>
      <c r="AA4427" s="6">
        <v>21.62</v>
      </c>
      <c r="AB4427" s="6">
        <v>12593.18448</v>
      </c>
      <c r="AC4427" s="6">
        <v>14158.465778</v>
      </c>
      <c r="AD4427" s="6">
        <v>6399.0135049999999</v>
      </c>
      <c r="AE4427" s="6">
        <v>13150.053335000001</v>
      </c>
      <c r="AF4427" s="6">
        <v>15108.574543000001</v>
      </c>
      <c r="AG4427" s="6">
        <v>7965.4482580000004</v>
      </c>
      <c r="AH4427" s="6">
        <v>15188.670308999999</v>
      </c>
      <c r="AI4427" s="6">
        <v>0</v>
      </c>
      <c r="AJ4427" s="6">
        <v>18420.892312</v>
      </c>
      <c r="AK4427" s="6">
        <v>0</v>
      </c>
      <c r="AL4427" s="6">
        <v>7550.0908239999999</v>
      </c>
      <c r="AM4427" s="6">
        <v>0</v>
      </c>
      <c r="AN4427" s="6">
        <v>0</v>
      </c>
      <c r="AO4427" s="6">
        <v>0</v>
      </c>
      <c r="AP4427" s="14"/>
      <c r="AQ4427" s="14"/>
      <c r="AR4427" s="14"/>
      <c r="AS4427" s="14"/>
      <c r="AT4427" s="14"/>
      <c r="AU4427" s="14"/>
      <c r="AW4427" s="23">
        <f t="shared" si="68"/>
        <v>295647.85842</v>
      </c>
    </row>
    <row r="4428" spans="1:49" ht="18" customHeight="1">
      <c r="A4428" s="10">
        <v>42917.75</v>
      </c>
      <c r="B4428" s="11">
        <v>7464.85</v>
      </c>
      <c r="C4428" s="11">
        <v>10287.685775</v>
      </c>
      <c r="D4428" s="11">
        <v>7890.0926149999996</v>
      </c>
      <c r="E4428" s="11">
        <v>3820.5798880000002</v>
      </c>
      <c r="F4428" s="11">
        <v>8186.8150839999998</v>
      </c>
      <c r="G4428" s="11">
        <v>21.62</v>
      </c>
      <c r="H4428" s="11">
        <v>12653.63319</v>
      </c>
      <c r="I4428" s="11">
        <v>14441.010463000001</v>
      </c>
      <c r="J4428" s="11">
        <v>6318.7083869999997</v>
      </c>
      <c r="K4428" s="11">
        <v>13311.495246</v>
      </c>
      <c r="L4428" s="11">
        <v>15773.695777000001</v>
      </c>
      <c r="M4428" s="11">
        <v>7952.3988129999998</v>
      </c>
      <c r="N4428" s="11">
        <v>13830.252955</v>
      </c>
      <c r="O4428" s="11">
        <v>0</v>
      </c>
      <c r="P4428" s="11">
        <v>18663.692585000001</v>
      </c>
      <c r="Q4428" s="11">
        <v>0</v>
      </c>
      <c r="R4428" s="11">
        <v>7590.1721600000001</v>
      </c>
      <c r="S4428" s="11">
        <v>0</v>
      </c>
      <c r="T4428" s="11">
        <v>0</v>
      </c>
      <c r="U4428" s="11">
        <v>0</v>
      </c>
      <c r="V4428" s="11">
        <v>7464.85</v>
      </c>
      <c r="W4428" s="11">
        <v>10287.685775</v>
      </c>
      <c r="X4428" s="11">
        <v>7890.0926149999996</v>
      </c>
      <c r="Y4428" s="11">
        <v>3820.5798880000002</v>
      </c>
      <c r="Z4428" s="11">
        <v>8186.8150839999998</v>
      </c>
      <c r="AA4428" s="11">
        <v>21.62</v>
      </c>
      <c r="AB4428" s="11">
        <v>12653.63319</v>
      </c>
      <c r="AC4428" s="11">
        <v>14441.010463000001</v>
      </c>
      <c r="AD4428" s="11">
        <v>6318.7083869999997</v>
      </c>
      <c r="AE4428" s="11">
        <v>13311.495246</v>
      </c>
      <c r="AF4428" s="11">
        <v>15773.695777000001</v>
      </c>
      <c r="AG4428" s="11">
        <v>7952.3988129999998</v>
      </c>
      <c r="AH4428" s="11">
        <v>13830.252955</v>
      </c>
      <c r="AI4428" s="11">
        <v>0</v>
      </c>
      <c r="AJ4428" s="11">
        <v>18663.692585000001</v>
      </c>
      <c r="AK4428" s="11">
        <v>0</v>
      </c>
      <c r="AL4428" s="11">
        <v>7590.1721600000001</v>
      </c>
      <c r="AM4428" s="11">
        <v>0</v>
      </c>
      <c r="AN4428" s="11">
        <v>0</v>
      </c>
      <c r="AO4428" s="11">
        <v>0</v>
      </c>
      <c r="AP4428" s="12"/>
      <c r="AQ4428" s="12"/>
      <c r="AR4428" s="12"/>
      <c r="AS4428" s="12"/>
      <c r="AT4428" s="12"/>
      <c r="AU4428" s="12"/>
      <c r="AW4428" s="23">
        <f t="shared" si="68"/>
        <v>296413.405876</v>
      </c>
    </row>
    <row r="4429" spans="1:49" ht="18" customHeight="1">
      <c r="A4429" s="13">
        <v>42917.791666666701</v>
      </c>
      <c r="B4429" s="6">
        <v>7313.555625</v>
      </c>
      <c r="C4429" s="6">
        <v>10287.629757000001</v>
      </c>
      <c r="D4429" s="6">
        <v>7940.364853</v>
      </c>
      <c r="E4429" s="6">
        <v>3770.3682090000002</v>
      </c>
      <c r="F4429" s="6">
        <v>8136.2626090000003</v>
      </c>
      <c r="G4429" s="6">
        <v>21.62</v>
      </c>
      <c r="H4429" s="6">
        <v>12653.648663</v>
      </c>
      <c r="I4429" s="6">
        <v>14239.187717999999</v>
      </c>
      <c r="J4429" s="6">
        <v>6238.4035039999999</v>
      </c>
      <c r="K4429" s="6">
        <v>13109.665845</v>
      </c>
      <c r="L4429" s="6">
        <v>15864.447878999999</v>
      </c>
      <c r="M4429" s="6">
        <v>7915.2611690000003</v>
      </c>
      <c r="N4429" s="6">
        <v>10613.622374</v>
      </c>
      <c r="O4429" s="6">
        <v>0</v>
      </c>
      <c r="P4429" s="6">
        <v>18693.98846</v>
      </c>
      <c r="Q4429" s="6">
        <v>0</v>
      </c>
      <c r="R4429" s="6">
        <v>7620.2323640000004</v>
      </c>
      <c r="S4429" s="6">
        <v>0</v>
      </c>
      <c r="T4429" s="6">
        <v>0</v>
      </c>
      <c r="U4429" s="6">
        <v>0</v>
      </c>
      <c r="V4429" s="6">
        <v>7313.555625</v>
      </c>
      <c r="W4429" s="6">
        <v>10287.629757000001</v>
      </c>
      <c r="X4429" s="6">
        <v>7940.364853</v>
      </c>
      <c r="Y4429" s="6">
        <v>3770.3682090000002</v>
      </c>
      <c r="Z4429" s="6">
        <v>8136.2626090000003</v>
      </c>
      <c r="AA4429" s="6">
        <v>21.62</v>
      </c>
      <c r="AB4429" s="6">
        <v>12653.648663</v>
      </c>
      <c r="AC4429" s="6">
        <v>14239.187717999999</v>
      </c>
      <c r="AD4429" s="6">
        <v>6238.4035039999999</v>
      </c>
      <c r="AE4429" s="6">
        <v>13109.665845</v>
      </c>
      <c r="AF4429" s="6">
        <v>15864.447878999999</v>
      </c>
      <c r="AG4429" s="6">
        <v>7915.2611690000003</v>
      </c>
      <c r="AH4429" s="6">
        <v>10613.622374</v>
      </c>
      <c r="AI4429" s="6">
        <v>0</v>
      </c>
      <c r="AJ4429" s="6">
        <v>18693.98846</v>
      </c>
      <c r="AK4429" s="6">
        <v>0</v>
      </c>
      <c r="AL4429" s="6">
        <v>7620.2323640000004</v>
      </c>
      <c r="AM4429" s="6">
        <v>0</v>
      </c>
      <c r="AN4429" s="6">
        <v>0</v>
      </c>
      <c r="AO4429" s="6">
        <v>0</v>
      </c>
      <c r="AP4429" s="14"/>
      <c r="AQ4429" s="14"/>
      <c r="AR4429" s="14"/>
      <c r="AS4429" s="14"/>
      <c r="AT4429" s="14"/>
      <c r="AU4429" s="14"/>
      <c r="AW4429" s="23">
        <f t="shared" si="68"/>
        <v>288836.51805800007</v>
      </c>
    </row>
    <row r="4430" spans="1:49" ht="18" customHeight="1">
      <c r="A4430" s="10">
        <v>42917.833333333299</v>
      </c>
      <c r="B4430" s="11">
        <v>6910.3878130000003</v>
      </c>
      <c r="C4430" s="11">
        <v>9782.3405920000005</v>
      </c>
      <c r="D4430" s="11">
        <v>7638.9915449999999</v>
      </c>
      <c r="E4430" s="11">
        <v>3659.9312970000001</v>
      </c>
      <c r="F4430" s="11">
        <v>8014.9342550000001</v>
      </c>
      <c r="G4430" s="11">
        <v>21.62</v>
      </c>
      <c r="H4430" s="11">
        <v>12270.852315</v>
      </c>
      <c r="I4430" s="11">
        <v>13593.659152</v>
      </c>
      <c r="J4430" s="11">
        <v>6017.6165039999996</v>
      </c>
      <c r="K4430" s="11">
        <v>12665.79946</v>
      </c>
      <c r="L4430" s="11">
        <v>15380.629145000001</v>
      </c>
      <c r="M4430" s="11">
        <v>7598.1052250000002</v>
      </c>
      <c r="N4430" s="11">
        <v>14081.545672</v>
      </c>
      <c r="O4430" s="11">
        <v>0</v>
      </c>
      <c r="P4430" s="11">
        <v>17945.006882000001</v>
      </c>
      <c r="Q4430" s="11">
        <v>0</v>
      </c>
      <c r="R4430" s="11">
        <v>7459.9168589999999</v>
      </c>
      <c r="S4430" s="11">
        <v>0</v>
      </c>
      <c r="T4430" s="11">
        <v>0</v>
      </c>
      <c r="U4430" s="11">
        <v>0</v>
      </c>
      <c r="V4430" s="11">
        <v>6910.3878130000003</v>
      </c>
      <c r="W4430" s="11">
        <v>9782.3405920000005</v>
      </c>
      <c r="X4430" s="11">
        <v>7638.9915449999999</v>
      </c>
      <c r="Y4430" s="11">
        <v>3659.9312970000001</v>
      </c>
      <c r="Z4430" s="11">
        <v>8014.9342550000001</v>
      </c>
      <c r="AA4430" s="11">
        <v>21.62</v>
      </c>
      <c r="AB4430" s="11">
        <v>12270.852315</v>
      </c>
      <c r="AC4430" s="11">
        <v>13593.659152</v>
      </c>
      <c r="AD4430" s="11">
        <v>6017.6165039999996</v>
      </c>
      <c r="AE4430" s="11">
        <v>12665.79946</v>
      </c>
      <c r="AF4430" s="11">
        <v>15380.629145000001</v>
      </c>
      <c r="AG4430" s="11">
        <v>7598.1052250000002</v>
      </c>
      <c r="AH4430" s="11">
        <v>14081.545672</v>
      </c>
      <c r="AI4430" s="11">
        <v>0</v>
      </c>
      <c r="AJ4430" s="11">
        <v>17945.006882000001</v>
      </c>
      <c r="AK4430" s="11">
        <v>0</v>
      </c>
      <c r="AL4430" s="11">
        <v>7459.9168589999999</v>
      </c>
      <c r="AM4430" s="11">
        <v>0</v>
      </c>
      <c r="AN4430" s="11">
        <v>0</v>
      </c>
      <c r="AO4430" s="11">
        <v>0</v>
      </c>
      <c r="AP4430" s="12"/>
      <c r="AQ4430" s="12"/>
      <c r="AR4430" s="12"/>
      <c r="AS4430" s="12"/>
      <c r="AT4430" s="12"/>
      <c r="AU4430" s="12"/>
      <c r="AW4430" s="23">
        <f t="shared" si="68"/>
        <v>286082.67343200004</v>
      </c>
    </row>
    <row r="4431" spans="1:49" ht="18" customHeight="1">
      <c r="A4431" s="13">
        <v>42917.875</v>
      </c>
      <c r="B4431" s="6">
        <v>6356.0169130000004</v>
      </c>
      <c r="C4431" s="6">
        <v>8822.866994</v>
      </c>
      <c r="D4431" s="6">
        <v>6986.0011949999998</v>
      </c>
      <c r="E4431" s="6">
        <v>3368.7900869999999</v>
      </c>
      <c r="F4431" s="6">
        <v>7580.4377199999999</v>
      </c>
      <c r="G4431" s="6">
        <v>21.62</v>
      </c>
      <c r="H4431" s="6">
        <v>11626.314463000001</v>
      </c>
      <c r="I4431" s="6">
        <v>12423.88024</v>
      </c>
      <c r="J4431" s="6">
        <v>5937.3378769999999</v>
      </c>
      <c r="K4431" s="6">
        <v>11738.059771</v>
      </c>
      <c r="L4431" s="6">
        <v>14292.431172000001</v>
      </c>
      <c r="M4431" s="6">
        <v>7155.5658320000002</v>
      </c>
      <c r="N4431" s="6">
        <v>14634.888344000001</v>
      </c>
      <c r="O4431" s="6">
        <v>0</v>
      </c>
      <c r="P4431" s="6">
        <v>16690.651180000001</v>
      </c>
      <c r="Q4431" s="6">
        <v>0</v>
      </c>
      <c r="R4431" s="6">
        <v>6948.9665699999996</v>
      </c>
      <c r="S4431" s="6">
        <v>0</v>
      </c>
      <c r="T4431" s="6">
        <v>0</v>
      </c>
      <c r="U4431" s="6">
        <v>0</v>
      </c>
      <c r="V4431" s="6">
        <v>6356.0169130000004</v>
      </c>
      <c r="W4431" s="6">
        <v>8822.866994</v>
      </c>
      <c r="X4431" s="6">
        <v>6986.0011949999998</v>
      </c>
      <c r="Y4431" s="6">
        <v>3368.7900869999999</v>
      </c>
      <c r="Z4431" s="6">
        <v>7580.4377199999999</v>
      </c>
      <c r="AA4431" s="6">
        <v>21.62</v>
      </c>
      <c r="AB4431" s="6">
        <v>11626.314463000001</v>
      </c>
      <c r="AC4431" s="6">
        <v>12423.88024</v>
      </c>
      <c r="AD4431" s="6">
        <v>5937.3378769999999</v>
      </c>
      <c r="AE4431" s="6">
        <v>11738.059771</v>
      </c>
      <c r="AF4431" s="6">
        <v>14292.431172000001</v>
      </c>
      <c r="AG4431" s="6">
        <v>7155.5658320000002</v>
      </c>
      <c r="AH4431" s="6">
        <v>14634.888344000001</v>
      </c>
      <c r="AI4431" s="6">
        <v>0</v>
      </c>
      <c r="AJ4431" s="6">
        <v>16690.651180000001</v>
      </c>
      <c r="AK4431" s="6">
        <v>0</v>
      </c>
      <c r="AL4431" s="6">
        <v>6948.9665699999996</v>
      </c>
      <c r="AM4431" s="6">
        <v>0</v>
      </c>
      <c r="AN4431" s="6">
        <v>0</v>
      </c>
      <c r="AO4431" s="6">
        <v>0</v>
      </c>
      <c r="AP4431" s="14"/>
      <c r="AQ4431" s="14"/>
      <c r="AR4431" s="14"/>
      <c r="AS4431" s="14"/>
      <c r="AT4431" s="14"/>
      <c r="AU4431" s="14"/>
      <c r="AW4431" s="23">
        <f t="shared" si="68"/>
        <v>269167.656716</v>
      </c>
    </row>
    <row r="4432" spans="1:49" ht="18" customHeight="1">
      <c r="A4432" s="10">
        <v>42917.916666666701</v>
      </c>
      <c r="B4432" s="11">
        <v>5852.4253630000003</v>
      </c>
      <c r="C4432" s="11">
        <v>8217.5166000000008</v>
      </c>
      <c r="D4432" s="11">
        <v>6484.0199819999998</v>
      </c>
      <c r="E4432" s="11">
        <v>3077.7731520000002</v>
      </c>
      <c r="F4432" s="11">
        <v>7398.6381039999997</v>
      </c>
      <c r="G4432" s="11">
        <v>21.62</v>
      </c>
      <c r="H4432" s="11">
        <v>11183.37429</v>
      </c>
      <c r="I4432" s="11">
        <v>12101.348338</v>
      </c>
      <c r="J4432" s="11">
        <v>5816.927146</v>
      </c>
      <c r="K4432" s="11">
        <v>11294.655924999999</v>
      </c>
      <c r="L4432" s="11">
        <v>13476.78283</v>
      </c>
      <c r="M4432" s="11">
        <v>6597.7586179999998</v>
      </c>
      <c r="N4432" s="11">
        <v>14307.661983</v>
      </c>
      <c r="O4432" s="11">
        <v>0</v>
      </c>
      <c r="P4432" s="11">
        <v>15942.569232</v>
      </c>
      <c r="Q4432" s="11">
        <v>0</v>
      </c>
      <c r="R4432" s="11">
        <v>6778.6709300000002</v>
      </c>
      <c r="S4432" s="11">
        <v>0</v>
      </c>
      <c r="T4432" s="11">
        <v>0</v>
      </c>
      <c r="U4432" s="11">
        <v>0</v>
      </c>
      <c r="V4432" s="11">
        <v>5852.4253630000003</v>
      </c>
      <c r="W4432" s="11">
        <v>8217.5166000000008</v>
      </c>
      <c r="X4432" s="11">
        <v>6484.0199819999998</v>
      </c>
      <c r="Y4432" s="11">
        <v>3077.7731520000002</v>
      </c>
      <c r="Z4432" s="11">
        <v>7398.6381039999997</v>
      </c>
      <c r="AA4432" s="11">
        <v>21.62</v>
      </c>
      <c r="AB4432" s="11">
        <v>11183.37429</v>
      </c>
      <c r="AC4432" s="11">
        <v>12101.348338</v>
      </c>
      <c r="AD4432" s="11">
        <v>5816.927146</v>
      </c>
      <c r="AE4432" s="11">
        <v>11294.655924999999</v>
      </c>
      <c r="AF4432" s="11">
        <v>13476.78283</v>
      </c>
      <c r="AG4432" s="11">
        <v>6597.7586179999998</v>
      </c>
      <c r="AH4432" s="11">
        <v>14307.661983</v>
      </c>
      <c r="AI4432" s="11">
        <v>0</v>
      </c>
      <c r="AJ4432" s="11">
        <v>15942.569232</v>
      </c>
      <c r="AK4432" s="11">
        <v>0</v>
      </c>
      <c r="AL4432" s="11">
        <v>6778.6709300000002</v>
      </c>
      <c r="AM4432" s="11">
        <v>0</v>
      </c>
      <c r="AN4432" s="11">
        <v>0</v>
      </c>
      <c r="AO4432" s="11">
        <v>0</v>
      </c>
      <c r="AP4432" s="12"/>
      <c r="AQ4432" s="12"/>
      <c r="AR4432" s="12"/>
      <c r="AS4432" s="12"/>
      <c r="AT4432" s="12"/>
      <c r="AU4432" s="12"/>
      <c r="AW4432" s="23">
        <f t="shared" si="68"/>
        <v>257103.48498600002</v>
      </c>
    </row>
    <row r="4433" spans="1:49" ht="18" customHeight="1">
      <c r="A4433" s="13">
        <v>42917.958333333299</v>
      </c>
      <c r="B4433" s="6">
        <v>5198.2397629999996</v>
      </c>
      <c r="C4433" s="6">
        <v>7360.6107220000004</v>
      </c>
      <c r="D4433" s="6">
        <v>5831.6247089999997</v>
      </c>
      <c r="E4433" s="6">
        <v>2676.5403230000002</v>
      </c>
      <c r="F4433" s="6">
        <v>6813.1659529999997</v>
      </c>
      <c r="G4433" s="6">
        <v>21.62</v>
      </c>
      <c r="H4433" s="6">
        <v>10036.324344000001</v>
      </c>
      <c r="I4433" s="6">
        <v>10771.723324000001</v>
      </c>
      <c r="J4433" s="6">
        <v>5656.3926330000004</v>
      </c>
      <c r="K4433" s="6">
        <v>10367.904123</v>
      </c>
      <c r="L4433" s="6">
        <v>12269.082743000001</v>
      </c>
      <c r="M4433" s="6">
        <v>6039.0955569999996</v>
      </c>
      <c r="N4433" s="6">
        <v>13980.504344999999</v>
      </c>
      <c r="O4433" s="6">
        <v>0</v>
      </c>
      <c r="P4433" s="6">
        <v>13983.736849999999</v>
      </c>
      <c r="Q4433" s="6">
        <v>0</v>
      </c>
      <c r="R4433" s="6">
        <v>6548.2838629999997</v>
      </c>
      <c r="S4433" s="6">
        <v>0</v>
      </c>
      <c r="T4433" s="6">
        <v>0</v>
      </c>
      <c r="U4433" s="6">
        <v>0</v>
      </c>
      <c r="V4433" s="6">
        <v>5198.2397629999996</v>
      </c>
      <c r="W4433" s="6">
        <v>7360.6107220000004</v>
      </c>
      <c r="X4433" s="6">
        <v>5831.6247089999997</v>
      </c>
      <c r="Y4433" s="6">
        <v>2676.5403230000002</v>
      </c>
      <c r="Z4433" s="6">
        <v>6813.1659529999997</v>
      </c>
      <c r="AA4433" s="6">
        <v>21.62</v>
      </c>
      <c r="AB4433" s="6">
        <v>10036.324344000001</v>
      </c>
      <c r="AC4433" s="6">
        <v>10771.723324000001</v>
      </c>
      <c r="AD4433" s="6">
        <v>5656.3926330000004</v>
      </c>
      <c r="AE4433" s="6">
        <v>10367.904123</v>
      </c>
      <c r="AF4433" s="6">
        <v>12269.082743000001</v>
      </c>
      <c r="AG4433" s="6">
        <v>6039.0955569999996</v>
      </c>
      <c r="AH4433" s="6">
        <v>13980.504344999999</v>
      </c>
      <c r="AI4433" s="6">
        <v>0</v>
      </c>
      <c r="AJ4433" s="6">
        <v>13983.736849999999</v>
      </c>
      <c r="AK4433" s="6">
        <v>0</v>
      </c>
      <c r="AL4433" s="6">
        <v>6548.2838629999997</v>
      </c>
      <c r="AM4433" s="6">
        <v>0</v>
      </c>
      <c r="AN4433" s="6">
        <v>0</v>
      </c>
      <c r="AO4433" s="6">
        <v>0</v>
      </c>
      <c r="AP4433" s="14"/>
      <c r="AQ4433" s="14"/>
      <c r="AR4433" s="14"/>
      <c r="AS4433" s="14"/>
      <c r="AT4433" s="14"/>
      <c r="AU4433" s="14"/>
      <c r="AW4433" s="23">
        <f t="shared" si="68"/>
        <v>235109.69850399997</v>
      </c>
    </row>
    <row r="4434" spans="1:49" ht="18" customHeight="1">
      <c r="A4434" s="10">
        <v>42918</v>
      </c>
      <c r="B4434" s="11">
        <v>4444.1400000000003</v>
      </c>
      <c r="C4434" s="11">
        <v>6454.1842559999996</v>
      </c>
      <c r="D4434" s="11">
        <v>4928.754801</v>
      </c>
      <c r="E4434" s="11">
        <v>2265.4578620000002</v>
      </c>
      <c r="F4434" s="11">
        <v>6379.4274320000004</v>
      </c>
      <c r="G4434" s="11">
        <v>21.62</v>
      </c>
      <c r="H4434" s="11">
        <v>9070.9792130000005</v>
      </c>
      <c r="I4434" s="11">
        <v>9040.8921809999993</v>
      </c>
      <c r="J4434" s="11">
        <v>5536.0015940000003</v>
      </c>
      <c r="K4434" s="11">
        <v>9119.816331</v>
      </c>
      <c r="L4434" s="11">
        <v>10700.341402</v>
      </c>
      <c r="M4434" s="11">
        <v>5355.2550549999996</v>
      </c>
      <c r="N4434" s="11">
        <v>13980.587503000001</v>
      </c>
      <c r="O4434" s="11">
        <v>0</v>
      </c>
      <c r="P4434" s="11">
        <v>12128.320372</v>
      </c>
      <c r="Q4434" s="11">
        <v>0</v>
      </c>
      <c r="R4434" s="11">
        <v>6307.894303</v>
      </c>
      <c r="S4434" s="11">
        <v>0</v>
      </c>
      <c r="T4434" s="11">
        <v>0</v>
      </c>
      <c r="U4434" s="11">
        <v>0</v>
      </c>
      <c r="V4434" s="11">
        <v>4444.1400000000003</v>
      </c>
      <c r="W4434" s="11">
        <v>6454.1842559999996</v>
      </c>
      <c r="X4434" s="11">
        <v>4928.754801</v>
      </c>
      <c r="Y4434" s="11">
        <v>2265.4578620000002</v>
      </c>
      <c r="Z4434" s="11">
        <v>6379.4274320000004</v>
      </c>
      <c r="AA4434" s="11">
        <v>21.62</v>
      </c>
      <c r="AB4434" s="11">
        <v>9070.9792130000005</v>
      </c>
      <c r="AC4434" s="11">
        <v>9040.8921809999993</v>
      </c>
      <c r="AD4434" s="11">
        <v>5536.0015940000003</v>
      </c>
      <c r="AE4434" s="11">
        <v>9119.816331</v>
      </c>
      <c r="AF4434" s="11">
        <v>10700.341402</v>
      </c>
      <c r="AG4434" s="11">
        <v>5355.2550549999996</v>
      </c>
      <c r="AH4434" s="11">
        <v>13980.587503000001</v>
      </c>
      <c r="AI4434" s="11">
        <v>0</v>
      </c>
      <c r="AJ4434" s="11">
        <v>12128.320372</v>
      </c>
      <c r="AK4434" s="11">
        <v>0</v>
      </c>
      <c r="AL4434" s="11">
        <v>6307.894303</v>
      </c>
      <c r="AM4434" s="11">
        <v>0</v>
      </c>
      <c r="AN4434" s="11">
        <v>0</v>
      </c>
      <c r="AO4434" s="11">
        <v>0</v>
      </c>
      <c r="AP4434" s="12"/>
      <c r="AQ4434" s="12"/>
      <c r="AR4434" s="12"/>
      <c r="AS4434" s="12"/>
      <c r="AT4434" s="12"/>
      <c r="AU4434" s="12"/>
      <c r="AW4434" s="23">
        <f t="shared" si="68"/>
        <v>211467.34460999997</v>
      </c>
    </row>
    <row r="4435" spans="1:49" ht="18" customHeight="1">
      <c r="A4435" s="13">
        <v>42918.041666666701</v>
      </c>
      <c r="B4435" s="6">
        <v>3891.585313</v>
      </c>
      <c r="C4435" s="6">
        <v>5699.4748149999996</v>
      </c>
      <c r="D4435" s="6">
        <v>4226.8811999999998</v>
      </c>
      <c r="E4435" s="6">
        <v>1904.6659990000001</v>
      </c>
      <c r="F4435" s="6">
        <v>5976.181004</v>
      </c>
      <c r="G4435" s="6">
        <v>21.62</v>
      </c>
      <c r="H4435" s="6">
        <v>8307.1307190000007</v>
      </c>
      <c r="I4435" s="6">
        <v>7673.6651119999997</v>
      </c>
      <c r="J4435" s="6">
        <v>5355.4308609999998</v>
      </c>
      <c r="K4435" s="6">
        <v>8114.0886090000004</v>
      </c>
      <c r="L4435" s="6">
        <v>9464.2929499999991</v>
      </c>
      <c r="M4435" s="6">
        <v>4861.0597319999997</v>
      </c>
      <c r="N4435" s="6">
        <v>13829.627929</v>
      </c>
      <c r="O4435" s="6">
        <v>0</v>
      </c>
      <c r="P4435" s="6">
        <v>10667.748248</v>
      </c>
      <c r="Q4435" s="6">
        <v>0</v>
      </c>
      <c r="R4435" s="6">
        <v>6087.5500179999999</v>
      </c>
      <c r="S4435" s="6">
        <v>0</v>
      </c>
      <c r="T4435" s="6">
        <v>0</v>
      </c>
      <c r="U4435" s="6">
        <v>0</v>
      </c>
      <c r="V4435" s="6">
        <v>3891.585313</v>
      </c>
      <c r="W4435" s="6">
        <v>5699.4748149999996</v>
      </c>
      <c r="X4435" s="6">
        <v>4226.8811999999998</v>
      </c>
      <c r="Y4435" s="6">
        <v>1904.6659990000001</v>
      </c>
      <c r="Z4435" s="6">
        <v>5976.181004</v>
      </c>
      <c r="AA4435" s="6">
        <v>21.62</v>
      </c>
      <c r="AB4435" s="6">
        <v>8307.1307190000007</v>
      </c>
      <c r="AC4435" s="6">
        <v>7673.6651119999997</v>
      </c>
      <c r="AD4435" s="6">
        <v>5355.4308609999998</v>
      </c>
      <c r="AE4435" s="6">
        <v>8114.0886090000004</v>
      </c>
      <c r="AF4435" s="6">
        <v>9464.2929499999991</v>
      </c>
      <c r="AG4435" s="6">
        <v>4861.0597319999997</v>
      </c>
      <c r="AH4435" s="6">
        <v>13829.627929</v>
      </c>
      <c r="AI4435" s="6">
        <v>0</v>
      </c>
      <c r="AJ4435" s="6">
        <v>10667.748248</v>
      </c>
      <c r="AK4435" s="6">
        <v>0</v>
      </c>
      <c r="AL4435" s="6">
        <v>6087.5500179999999</v>
      </c>
      <c r="AM4435" s="6">
        <v>0</v>
      </c>
      <c r="AN4435" s="6">
        <v>0</v>
      </c>
      <c r="AO4435" s="6">
        <v>0</v>
      </c>
      <c r="AP4435" s="14"/>
      <c r="AQ4435" s="14"/>
      <c r="AR4435" s="14"/>
      <c r="AS4435" s="14"/>
      <c r="AT4435" s="14"/>
      <c r="AU4435" s="14"/>
      <c r="AW4435" s="23">
        <f t="shared" si="68"/>
        <v>192162.005018</v>
      </c>
    </row>
    <row r="4436" spans="1:49" ht="18" customHeight="1">
      <c r="A4436" s="10">
        <v>42918.083333333299</v>
      </c>
      <c r="B4436" s="11">
        <v>3489.9230630000002</v>
      </c>
      <c r="C4436" s="11">
        <v>5096.1293530000003</v>
      </c>
      <c r="D4436" s="11">
        <v>3725.723829</v>
      </c>
      <c r="E4436" s="11">
        <v>1674.235171</v>
      </c>
      <c r="F4436" s="11">
        <v>5714.188967</v>
      </c>
      <c r="G4436" s="11">
        <v>21.62</v>
      </c>
      <c r="H4436" s="11">
        <v>7744.5116049999997</v>
      </c>
      <c r="I4436" s="11">
        <v>6749.4311289999996</v>
      </c>
      <c r="J4436" s="11">
        <v>5355.4308609999998</v>
      </c>
      <c r="K4436" s="11">
        <v>7310.0008010000001</v>
      </c>
      <c r="L4436" s="11">
        <v>8379.5663330000007</v>
      </c>
      <c r="M4436" s="11">
        <v>4545.355998</v>
      </c>
      <c r="N4436" s="11">
        <v>13804.514496</v>
      </c>
      <c r="O4436" s="11">
        <v>0</v>
      </c>
      <c r="P4436" s="11">
        <v>9470.1420390000003</v>
      </c>
      <c r="Q4436" s="11">
        <v>0</v>
      </c>
      <c r="R4436" s="11">
        <v>5917.292375</v>
      </c>
      <c r="S4436" s="11">
        <v>0</v>
      </c>
      <c r="T4436" s="11">
        <v>0</v>
      </c>
      <c r="U4436" s="11">
        <v>0</v>
      </c>
      <c r="V4436" s="11">
        <v>3489.9230630000002</v>
      </c>
      <c r="W4436" s="11">
        <v>5096.1293530000003</v>
      </c>
      <c r="X4436" s="11">
        <v>3725.723829</v>
      </c>
      <c r="Y4436" s="11">
        <v>1674.235171</v>
      </c>
      <c r="Z4436" s="11">
        <v>5714.188967</v>
      </c>
      <c r="AA4436" s="11">
        <v>21.62</v>
      </c>
      <c r="AB4436" s="11">
        <v>7744.5116049999997</v>
      </c>
      <c r="AC4436" s="11">
        <v>6749.4311289999996</v>
      </c>
      <c r="AD4436" s="11">
        <v>5355.4308609999998</v>
      </c>
      <c r="AE4436" s="11">
        <v>7310.0008010000001</v>
      </c>
      <c r="AF4436" s="11">
        <v>8379.5663330000007</v>
      </c>
      <c r="AG4436" s="11">
        <v>4545.355998</v>
      </c>
      <c r="AH4436" s="11">
        <v>13804.514496</v>
      </c>
      <c r="AI4436" s="11">
        <v>0</v>
      </c>
      <c r="AJ4436" s="11">
        <v>9470.1420390000003</v>
      </c>
      <c r="AK4436" s="11">
        <v>0</v>
      </c>
      <c r="AL4436" s="11">
        <v>5917.292375</v>
      </c>
      <c r="AM4436" s="11">
        <v>0</v>
      </c>
      <c r="AN4436" s="11">
        <v>0</v>
      </c>
      <c r="AO4436" s="11">
        <v>0</v>
      </c>
      <c r="AP4436" s="12"/>
      <c r="AQ4436" s="12"/>
      <c r="AR4436" s="12"/>
      <c r="AS4436" s="12"/>
      <c r="AT4436" s="12"/>
      <c r="AU4436" s="12"/>
      <c r="AW4436" s="23">
        <f t="shared" si="68"/>
        <v>177996.13203999997</v>
      </c>
    </row>
    <row r="4437" spans="1:49" ht="18" customHeight="1">
      <c r="A4437" s="13">
        <v>42918.125</v>
      </c>
      <c r="B4437" s="6">
        <v>3088.4202249999998</v>
      </c>
      <c r="C4437" s="6">
        <v>4694.1074850000005</v>
      </c>
      <c r="D4437" s="6">
        <v>3274.7866730000001</v>
      </c>
      <c r="E4437" s="6">
        <v>1463.891159</v>
      </c>
      <c r="F4437" s="6">
        <v>5432.1432720000003</v>
      </c>
      <c r="G4437" s="6">
        <v>21.62</v>
      </c>
      <c r="H4437" s="6">
        <v>7623.974279</v>
      </c>
      <c r="I4437" s="6">
        <v>6227.2837159999999</v>
      </c>
      <c r="J4437" s="6">
        <v>5315.3066099999996</v>
      </c>
      <c r="K4437" s="6">
        <v>6667.0371400000004</v>
      </c>
      <c r="L4437" s="6">
        <v>7385.768693</v>
      </c>
      <c r="M4437" s="6">
        <v>4242.7286729999996</v>
      </c>
      <c r="N4437" s="6">
        <v>11617.695583000001</v>
      </c>
      <c r="O4437" s="6">
        <v>0</v>
      </c>
      <c r="P4437" s="6">
        <v>8766.1148109999995</v>
      </c>
      <c r="Q4437" s="6">
        <v>0</v>
      </c>
      <c r="R4437" s="6">
        <v>5596.827252</v>
      </c>
      <c r="S4437" s="6">
        <v>0</v>
      </c>
      <c r="T4437" s="6">
        <v>0</v>
      </c>
      <c r="U4437" s="6">
        <v>0</v>
      </c>
      <c r="V4437" s="6">
        <v>3088.4202249999998</v>
      </c>
      <c r="W4437" s="6">
        <v>4694.1074850000005</v>
      </c>
      <c r="X4437" s="6">
        <v>3274.7866730000001</v>
      </c>
      <c r="Y4437" s="6">
        <v>1463.891159</v>
      </c>
      <c r="Z4437" s="6">
        <v>5432.1432720000003</v>
      </c>
      <c r="AA4437" s="6">
        <v>21.62</v>
      </c>
      <c r="AB4437" s="6">
        <v>7623.974279</v>
      </c>
      <c r="AC4437" s="6">
        <v>6227.2837159999999</v>
      </c>
      <c r="AD4437" s="6">
        <v>5315.3066099999996</v>
      </c>
      <c r="AE4437" s="6">
        <v>6667.0371400000004</v>
      </c>
      <c r="AF4437" s="6">
        <v>7385.768693</v>
      </c>
      <c r="AG4437" s="6">
        <v>4242.7286729999996</v>
      </c>
      <c r="AH4437" s="6">
        <v>11617.695583000001</v>
      </c>
      <c r="AI4437" s="6">
        <v>0</v>
      </c>
      <c r="AJ4437" s="6">
        <v>8766.1148109999995</v>
      </c>
      <c r="AK4437" s="6">
        <v>0</v>
      </c>
      <c r="AL4437" s="6">
        <v>5596.827252</v>
      </c>
      <c r="AM4437" s="6">
        <v>0</v>
      </c>
      <c r="AN4437" s="6">
        <v>0</v>
      </c>
      <c r="AO4437" s="6">
        <v>0</v>
      </c>
      <c r="AP4437" s="14"/>
      <c r="AQ4437" s="14"/>
      <c r="AR4437" s="14"/>
      <c r="AS4437" s="14"/>
      <c r="AT4437" s="14"/>
      <c r="AU4437" s="14"/>
      <c r="AW4437" s="23">
        <f t="shared" si="68"/>
        <v>162835.411142</v>
      </c>
    </row>
    <row r="4438" spans="1:49" ht="18" customHeight="1">
      <c r="A4438" s="10">
        <v>42918.166666666701</v>
      </c>
      <c r="B4438" s="11">
        <v>2937.8902130000001</v>
      </c>
      <c r="C4438" s="11">
        <v>4342.4751390000001</v>
      </c>
      <c r="D4438" s="11">
        <v>3024.3270029999999</v>
      </c>
      <c r="E4438" s="11">
        <v>1323.687964</v>
      </c>
      <c r="F4438" s="11">
        <v>5381.7889519999999</v>
      </c>
      <c r="G4438" s="11">
        <v>21.62</v>
      </c>
      <c r="H4438" s="11">
        <v>7443.1841139999997</v>
      </c>
      <c r="I4438" s="11">
        <v>5785.6020859999999</v>
      </c>
      <c r="J4438" s="11">
        <v>5275.1832969999996</v>
      </c>
      <c r="K4438" s="11">
        <v>6265.3232420000004</v>
      </c>
      <c r="L4438" s="11">
        <v>7265.3415569999997</v>
      </c>
      <c r="M4438" s="11">
        <v>4110.4670489999999</v>
      </c>
      <c r="N4438" s="11">
        <v>9156.9200419999997</v>
      </c>
      <c r="O4438" s="11">
        <v>0</v>
      </c>
      <c r="P4438" s="11">
        <v>8273.4812259999999</v>
      </c>
      <c r="Q4438" s="11">
        <v>0</v>
      </c>
      <c r="R4438" s="11">
        <v>5516.7150229999997</v>
      </c>
      <c r="S4438" s="11">
        <v>0</v>
      </c>
      <c r="T4438" s="11">
        <v>0</v>
      </c>
      <c r="U4438" s="11">
        <v>0</v>
      </c>
      <c r="V4438" s="11">
        <v>2937.8902130000001</v>
      </c>
      <c r="W4438" s="11">
        <v>4342.4751390000001</v>
      </c>
      <c r="X4438" s="11">
        <v>3024.3270029999999</v>
      </c>
      <c r="Y4438" s="11">
        <v>1323.687964</v>
      </c>
      <c r="Z4438" s="11">
        <v>5381.7889519999999</v>
      </c>
      <c r="AA4438" s="11">
        <v>21.62</v>
      </c>
      <c r="AB4438" s="11">
        <v>7443.1841139999997</v>
      </c>
      <c r="AC4438" s="11">
        <v>5785.6020859999999</v>
      </c>
      <c r="AD4438" s="11">
        <v>5275.1832969999996</v>
      </c>
      <c r="AE4438" s="11">
        <v>6265.3232420000004</v>
      </c>
      <c r="AF4438" s="11">
        <v>7265.3415569999997</v>
      </c>
      <c r="AG4438" s="11">
        <v>4110.4670489999999</v>
      </c>
      <c r="AH4438" s="11">
        <v>9156.9200419999997</v>
      </c>
      <c r="AI4438" s="11">
        <v>0</v>
      </c>
      <c r="AJ4438" s="11">
        <v>8273.4812259999999</v>
      </c>
      <c r="AK4438" s="11">
        <v>0</v>
      </c>
      <c r="AL4438" s="11">
        <v>5516.7150229999997</v>
      </c>
      <c r="AM4438" s="11">
        <v>0</v>
      </c>
      <c r="AN4438" s="11">
        <v>0</v>
      </c>
      <c r="AO4438" s="11">
        <v>0</v>
      </c>
      <c r="AP4438" s="12"/>
      <c r="AQ4438" s="12"/>
      <c r="AR4438" s="12"/>
      <c r="AS4438" s="12"/>
      <c r="AT4438" s="12"/>
      <c r="AU4438" s="12"/>
      <c r="AW4438" s="23">
        <f t="shared" si="68"/>
        <v>152248.01381400001</v>
      </c>
    </row>
    <row r="4439" spans="1:49" ht="18" customHeight="1">
      <c r="A4439" s="13">
        <v>42918.208333333299</v>
      </c>
      <c r="B4439" s="6">
        <v>2787.3956250000001</v>
      </c>
      <c r="C4439" s="6">
        <v>4091.3873429999999</v>
      </c>
      <c r="D4439" s="6">
        <v>2823.9913369999999</v>
      </c>
      <c r="E4439" s="6">
        <v>1273.620463</v>
      </c>
      <c r="F4439" s="6">
        <v>5240.8143909999999</v>
      </c>
      <c r="G4439" s="6">
        <v>21.62</v>
      </c>
      <c r="H4439" s="6">
        <v>7121.8262629999999</v>
      </c>
      <c r="I4439" s="6">
        <v>5504.5963810000003</v>
      </c>
      <c r="J4439" s="6">
        <v>5255.1219920000003</v>
      </c>
      <c r="K4439" s="6">
        <v>6024.3459999999995</v>
      </c>
      <c r="L4439" s="6">
        <v>7054.6109880000004</v>
      </c>
      <c r="M4439" s="6">
        <v>3961.182875</v>
      </c>
      <c r="N4439" s="6">
        <v>13175.700213</v>
      </c>
      <c r="O4439" s="6">
        <v>0</v>
      </c>
      <c r="P4439" s="6">
        <v>8002.0950570000005</v>
      </c>
      <c r="Q4439" s="6">
        <v>0</v>
      </c>
      <c r="R4439" s="6">
        <v>5496.6872190000004</v>
      </c>
      <c r="S4439" s="6">
        <v>0</v>
      </c>
      <c r="T4439" s="6">
        <v>0</v>
      </c>
      <c r="U4439" s="6">
        <v>0</v>
      </c>
      <c r="V4439" s="6">
        <v>2787.3956250000001</v>
      </c>
      <c r="W4439" s="6">
        <v>4091.3873429999999</v>
      </c>
      <c r="X4439" s="6">
        <v>2823.9913369999999</v>
      </c>
      <c r="Y4439" s="6">
        <v>1273.620463</v>
      </c>
      <c r="Z4439" s="6">
        <v>5240.8143909999999</v>
      </c>
      <c r="AA4439" s="6">
        <v>21.62</v>
      </c>
      <c r="AB4439" s="6">
        <v>7121.8262629999999</v>
      </c>
      <c r="AC4439" s="6">
        <v>5504.5963810000003</v>
      </c>
      <c r="AD4439" s="6">
        <v>5255.1219920000003</v>
      </c>
      <c r="AE4439" s="6">
        <v>6024.3459999999995</v>
      </c>
      <c r="AF4439" s="6">
        <v>7054.6109880000004</v>
      </c>
      <c r="AG4439" s="6">
        <v>3961.182875</v>
      </c>
      <c r="AH4439" s="6">
        <v>13175.700213</v>
      </c>
      <c r="AI4439" s="6">
        <v>0</v>
      </c>
      <c r="AJ4439" s="6">
        <v>8002.0950570000005</v>
      </c>
      <c r="AK4439" s="6">
        <v>0</v>
      </c>
      <c r="AL4439" s="6">
        <v>5496.6872190000004</v>
      </c>
      <c r="AM4439" s="6">
        <v>0</v>
      </c>
      <c r="AN4439" s="6">
        <v>0</v>
      </c>
      <c r="AO4439" s="6">
        <v>0</v>
      </c>
      <c r="AP4439" s="14"/>
      <c r="AQ4439" s="14"/>
      <c r="AR4439" s="14"/>
      <c r="AS4439" s="14"/>
      <c r="AT4439" s="14"/>
      <c r="AU4439" s="14"/>
      <c r="AW4439" s="23">
        <f t="shared" si="68"/>
        <v>155669.992294</v>
      </c>
    </row>
    <row r="4440" spans="1:49" ht="18" customHeight="1">
      <c r="A4440" s="10">
        <v>42918.25</v>
      </c>
      <c r="B4440" s="11">
        <v>2687.0890629999999</v>
      </c>
      <c r="C4440" s="11">
        <v>4191.8146450000004</v>
      </c>
      <c r="D4440" s="11">
        <v>2723.8281360000001</v>
      </c>
      <c r="E4440" s="11">
        <v>1283.63375</v>
      </c>
      <c r="F4440" s="11">
        <v>5140.1340959999998</v>
      </c>
      <c r="G4440" s="11">
        <v>21.62</v>
      </c>
      <c r="H4440" s="11">
        <v>7001.3325420000001</v>
      </c>
      <c r="I4440" s="11">
        <v>5183.508358</v>
      </c>
      <c r="J4440" s="11">
        <v>5194.9394840000004</v>
      </c>
      <c r="K4440" s="11">
        <v>5863.7157960000004</v>
      </c>
      <c r="L4440" s="11">
        <v>7897.662679</v>
      </c>
      <c r="M4440" s="11">
        <v>3870.017335</v>
      </c>
      <c r="N4440" s="11">
        <v>13175.676837000001</v>
      </c>
      <c r="O4440" s="11">
        <v>0</v>
      </c>
      <c r="P4440" s="11">
        <v>7891.5435600000001</v>
      </c>
      <c r="Q4440" s="11">
        <v>0</v>
      </c>
      <c r="R4440" s="11">
        <v>5436.6044140000004</v>
      </c>
      <c r="S4440" s="11">
        <v>0</v>
      </c>
      <c r="T4440" s="11">
        <v>0</v>
      </c>
      <c r="U4440" s="11">
        <v>0</v>
      </c>
      <c r="V4440" s="11">
        <v>2687.0890629999999</v>
      </c>
      <c r="W4440" s="11">
        <v>4191.8146450000004</v>
      </c>
      <c r="X4440" s="11">
        <v>2723.8281360000001</v>
      </c>
      <c r="Y4440" s="11">
        <v>1283.63375</v>
      </c>
      <c r="Z4440" s="11">
        <v>5140.1340959999998</v>
      </c>
      <c r="AA4440" s="11">
        <v>21.62</v>
      </c>
      <c r="AB4440" s="11">
        <v>7001.3325420000001</v>
      </c>
      <c r="AC4440" s="11">
        <v>5183.508358</v>
      </c>
      <c r="AD4440" s="11">
        <v>5194.9394840000004</v>
      </c>
      <c r="AE4440" s="11">
        <v>5863.7157960000004</v>
      </c>
      <c r="AF4440" s="11">
        <v>7897.662679</v>
      </c>
      <c r="AG4440" s="11">
        <v>3870.017335</v>
      </c>
      <c r="AH4440" s="11">
        <v>13175.676837000001</v>
      </c>
      <c r="AI4440" s="11">
        <v>0</v>
      </c>
      <c r="AJ4440" s="11">
        <v>7891.5435600000001</v>
      </c>
      <c r="AK4440" s="11">
        <v>0</v>
      </c>
      <c r="AL4440" s="11">
        <v>5436.6044140000004</v>
      </c>
      <c r="AM4440" s="11">
        <v>0</v>
      </c>
      <c r="AN4440" s="11">
        <v>0</v>
      </c>
      <c r="AO4440" s="11">
        <v>0</v>
      </c>
      <c r="AP4440" s="12"/>
      <c r="AQ4440" s="12"/>
      <c r="AR4440" s="12"/>
      <c r="AS4440" s="12"/>
      <c r="AT4440" s="12"/>
      <c r="AU4440" s="12"/>
      <c r="AW4440" s="23">
        <f t="shared" si="68"/>
        <v>155126.24138999998</v>
      </c>
    </row>
    <row r="4441" spans="1:49" ht="18" customHeight="1">
      <c r="A4441" s="13">
        <v>42918.291666666701</v>
      </c>
      <c r="B4441" s="6">
        <v>2887.7008249999999</v>
      </c>
      <c r="C4441" s="6">
        <v>4543.3922750000002</v>
      </c>
      <c r="D4441" s="6">
        <v>2974.2315050000002</v>
      </c>
      <c r="E4441" s="6">
        <v>1393.7869470000001</v>
      </c>
      <c r="F4441" s="6">
        <v>5331.4379280000003</v>
      </c>
      <c r="G4441" s="6">
        <v>21.62</v>
      </c>
      <c r="H4441" s="6">
        <v>7182.0762889999996</v>
      </c>
      <c r="I4441" s="6">
        <v>5705.3096290000003</v>
      </c>
      <c r="J4441" s="6">
        <v>5275.1832969999996</v>
      </c>
      <c r="K4441" s="6">
        <v>6184.9932360000003</v>
      </c>
      <c r="L4441" s="6">
        <v>7476.093879</v>
      </c>
      <c r="M4441" s="6">
        <v>3976.2126280000002</v>
      </c>
      <c r="N4441" s="6">
        <v>13251.1998</v>
      </c>
      <c r="O4441" s="6">
        <v>0</v>
      </c>
      <c r="P4441" s="6">
        <v>8544.9135719999995</v>
      </c>
      <c r="Q4441" s="6">
        <v>0</v>
      </c>
      <c r="R4441" s="6">
        <v>5456.6319139999996</v>
      </c>
      <c r="S4441" s="6">
        <v>0</v>
      </c>
      <c r="T4441" s="6">
        <v>0</v>
      </c>
      <c r="U4441" s="6">
        <v>0</v>
      </c>
      <c r="V4441" s="6">
        <v>2887.7008249999999</v>
      </c>
      <c r="W4441" s="6">
        <v>4543.3922750000002</v>
      </c>
      <c r="X4441" s="6">
        <v>2974.2315050000002</v>
      </c>
      <c r="Y4441" s="6">
        <v>1393.7869470000001</v>
      </c>
      <c r="Z4441" s="6">
        <v>5331.4379280000003</v>
      </c>
      <c r="AA4441" s="6">
        <v>21.62</v>
      </c>
      <c r="AB4441" s="6">
        <v>7182.0762889999996</v>
      </c>
      <c r="AC4441" s="6">
        <v>5705.3096290000003</v>
      </c>
      <c r="AD4441" s="6">
        <v>5275.1832969999996</v>
      </c>
      <c r="AE4441" s="6">
        <v>6184.9932360000003</v>
      </c>
      <c r="AF4441" s="6">
        <v>7476.093879</v>
      </c>
      <c r="AG4441" s="6">
        <v>3976.2126280000002</v>
      </c>
      <c r="AH4441" s="6">
        <v>13251.1998</v>
      </c>
      <c r="AI4441" s="6">
        <v>0</v>
      </c>
      <c r="AJ4441" s="6">
        <v>8544.9135719999995</v>
      </c>
      <c r="AK4441" s="6">
        <v>0</v>
      </c>
      <c r="AL4441" s="6">
        <v>5456.6319139999996</v>
      </c>
      <c r="AM4441" s="6">
        <v>0</v>
      </c>
      <c r="AN4441" s="6">
        <v>0</v>
      </c>
      <c r="AO4441" s="6">
        <v>0</v>
      </c>
      <c r="AP4441" s="14"/>
      <c r="AQ4441" s="14"/>
      <c r="AR4441" s="14"/>
      <c r="AS4441" s="14"/>
      <c r="AT4441" s="14"/>
      <c r="AU4441" s="14"/>
      <c r="AW4441" s="23">
        <f t="shared" si="68"/>
        <v>160409.56744800002</v>
      </c>
    </row>
    <row r="4442" spans="1:49" ht="18" customHeight="1">
      <c r="A4442" s="10">
        <v>42918.333333333299</v>
      </c>
      <c r="B4442" s="11">
        <v>3339.2418130000001</v>
      </c>
      <c r="C4442" s="11">
        <v>5297.2028190000001</v>
      </c>
      <c r="D4442" s="11">
        <v>3525.2484810000001</v>
      </c>
      <c r="E4442" s="11">
        <v>1644.183145</v>
      </c>
      <c r="F4442" s="11">
        <v>5613.4461149999997</v>
      </c>
      <c r="G4442" s="11">
        <v>21.62</v>
      </c>
      <c r="H4442" s="11">
        <v>7644.063247</v>
      </c>
      <c r="I4442" s="11">
        <v>6709.2593360000001</v>
      </c>
      <c r="J4442" s="11">
        <v>5215.000086</v>
      </c>
      <c r="K4442" s="11">
        <v>7109.0453820000002</v>
      </c>
      <c r="L4442" s="11">
        <v>8982.1236549999994</v>
      </c>
      <c r="M4442" s="11">
        <v>4200.6439309999996</v>
      </c>
      <c r="N4442" s="11">
        <v>13527.824893999999</v>
      </c>
      <c r="O4442" s="11">
        <v>0</v>
      </c>
      <c r="P4442" s="11">
        <v>9782.0230449999999</v>
      </c>
      <c r="Q4442" s="11">
        <v>0</v>
      </c>
      <c r="R4442" s="11">
        <v>5646.8982180000003</v>
      </c>
      <c r="S4442" s="11">
        <v>0</v>
      </c>
      <c r="T4442" s="11">
        <v>0</v>
      </c>
      <c r="U4442" s="11">
        <v>0</v>
      </c>
      <c r="V4442" s="11">
        <v>3339.2418130000001</v>
      </c>
      <c r="W4442" s="11">
        <v>5297.2028190000001</v>
      </c>
      <c r="X4442" s="11">
        <v>3525.2484810000001</v>
      </c>
      <c r="Y4442" s="11">
        <v>1644.183145</v>
      </c>
      <c r="Z4442" s="11">
        <v>5613.4461149999997</v>
      </c>
      <c r="AA4442" s="11">
        <v>21.62</v>
      </c>
      <c r="AB4442" s="11">
        <v>7644.063247</v>
      </c>
      <c r="AC4442" s="11">
        <v>6709.2593360000001</v>
      </c>
      <c r="AD4442" s="11">
        <v>5215.000086</v>
      </c>
      <c r="AE4442" s="11">
        <v>7109.0453820000002</v>
      </c>
      <c r="AF4442" s="11">
        <v>8982.1236549999994</v>
      </c>
      <c r="AG4442" s="11">
        <v>4200.6439309999996</v>
      </c>
      <c r="AH4442" s="11">
        <v>13527.824893999999</v>
      </c>
      <c r="AI4442" s="11">
        <v>0</v>
      </c>
      <c r="AJ4442" s="11">
        <v>9782.0230449999999</v>
      </c>
      <c r="AK4442" s="11">
        <v>0</v>
      </c>
      <c r="AL4442" s="11">
        <v>5646.8982180000003</v>
      </c>
      <c r="AM4442" s="11">
        <v>0</v>
      </c>
      <c r="AN4442" s="11">
        <v>0</v>
      </c>
      <c r="AO4442" s="11">
        <v>0</v>
      </c>
      <c r="AP4442" s="12"/>
      <c r="AQ4442" s="12"/>
      <c r="AR4442" s="12"/>
      <c r="AS4442" s="12"/>
      <c r="AT4442" s="12"/>
      <c r="AU4442" s="12"/>
      <c r="AW4442" s="23">
        <f t="shared" si="68"/>
        <v>176515.648334</v>
      </c>
    </row>
    <row r="4443" spans="1:49" ht="18" customHeight="1">
      <c r="A4443" s="13">
        <v>42918.375</v>
      </c>
      <c r="B4443" s="6">
        <v>3891.428625</v>
      </c>
      <c r="C4443" s="6">
        <v>6353.5224589999998</v>
      </c>
      <c r="D4443" s="6">
        <v>4076.451462</v>
      </c>
      <c r="E4443" s="6">
        <v>2034.9344000000001</v>
      </c>
      <c r="F4443" s="6">
        <v>6026.5732280000002</v>
      </c>
      <c r="G4443" s="6">
        <v>21.62</v>
      </c>
      <c r="H4443" s="6">
        <v>8689.0126509999991</v>
      </c>
      <c r="I4443" s="6">
        <v>7794.2433799999999</v>
      </c>
      <c r="J4443" s="6">
        <v>5315.3066099999996</v>
      </c>
      <c r="K4443" s="6">
        <v>8073.8741060000002</v>
      </c>
      <c r="L4443" s="6">
        <v>9373.8950370000002</v>
      </c>
      <c r="M4443" s="6">
        <v>4591.4637780000003</v>
      </c>
      <c r="N4443" s="6">
        <v>13703.87363</v>
      </c>
      <c r="O4443" s="6">
        <v>0</v>
      </c>
      <c r="P4443" s="6">
        <v>11010.031641</v>
      </c>
      <c r="Q4443" s="6">
        <v>0</v>
      </c>
      <c r="R4443" s="6">
        <v>6037.473481</v>
      </c>
      <c r="S4443" s="6">
        <v>0</v>
      </c>
      <c r="T4443" s="6">
        <v>0</v>
      </c>
      <c r="U4443" s="6">
        <v>0</v>
      </c>
      <c r="V4443" s="6">
        <v>3891.428625</v>
      </c>
      <c r="W4443" s="6">
        <v>6353.5224589999998</v>
      </c>
      <c r="X4443" s="6">
        <v>4076.451462</v>
      </c>
      <c r="Y4443" s="6">
        <v>2034.9344000000001</v>
      </c>
      <c r="Z4443" s="6">
        <v>6026.5732280000002</v>
      </c>
      <c r="AA4443" s="6">
        <v>21.62</v>
      </c>
      <c r="AB4443" s="6">
        <v>8689.0126509999991</v>
      </c>
      <c r="AC4443" s="6">
        <v>7794.2433799999999</v>
      </c>
      <c r="AD4443" s="6">
        <v>5315.3066099999996</v>
      </c>
      <c r="AE4443" s="6">
        <v>8073.8741060000002</v>
      </c>
      <c r="AF4443" s="6">
        <v>9373.8950370000002</v>
      </c>
      <c r="AG4443" s="6">
        <v>4591.4637780000003</v>
      </c>
      <c r="AH4443" s="6">
        <v>13703.87363</v>
      </c>
      <c r="AI4443" s="6">
        <v>0</v>
      </c>
      <c r="AJ4443" s="6">
        <v>11010.031641</v>
      </c>
      <c r="AK4443" s="6">
        <v>0</v>
      </c>
      <c r="AL4443" s="6">
        <v>6037.473481</v>
      </c>
      <c r="AM4443" s="6">
        <v>0</v>
      </c>
      <c r="AN4443" s="6">
        <v>0</v>
      </c>
      <c r="AO4443" s="6">
        <v>0</v>
      </c>
      <c r="AP4443" s="14"/>
      <c r="AQ4443" s="14"/>
      <c r="AR4443" s="14"/>
      <c r="AS4443" s="14"/>
      <c r="AT4443" s="14"/>
      <c r="AU4443" s="14"/>
      <c r="AW4443" s="23">
        <f t="shared" si="68"/>
        <v>193987.40897599998</v>
      </c>
    </row>
    <row r="4444" spans="1:49" ht="18" customHeight="1">
      <c r="A4444" s="10">
        <v>42918.416666666701</v>
      </c>
      <c r="B4444" s="11">
        <v>4494.2285629999997</v>
      </c>
      <c r="C4444" s="11">
        <v>7159.1086509999996</v>
      </c>
      <c r="D4444" s="11">
        <v>4728.1048490000003</v>
      </c>
      <c r="E4444" s="11">
        <v>2285.50135</v>
      </c>
      <c r="F4444" s="11">
        <v>6510.523682</v>
      </c>
      <c r="G4444" s="11">
        <v>21.62</v>
      </c>
      <c r="H4444" s="11">
        <v>9131.2974589999994</v>
      </c>
      <c r="I4444" s="11">
        <v>8839.7714350000006</v>
      </c>
      <c r="J4444" s="11">
        <v>5455.7455909999999</v>
      </c>
      <c r="K4444" s="11">
        <v>8958.8390889999991</v>
      </c>
      <c r="L4444" s="11">
        <v>10097.398252999999</v>
      </c>
      <c r="M4444" s="11">
        <v>4856.0460990000001</v>
      </c>
      <c r="N4444" s="11">
        <v>13930.388869</v>
      </c>
      <c r="O4444" s="11">
        <v>0</v>
      </c>
      <c r="P4444" s="11">
        <v>12108.067790999999</v>
      </c>
      <c r="Q4444" s="11">
        <v>0</v>
      </c>
      <c r="R4444" s="11">
        <v>6217.7519780000002</v>
      </c>
      <c r="S4444" s="11">
        <v>0</v>
      </c>
      <c r="T4444" s="11">
        <v>0</v>
      </c>
      <c r="U4444" s="11">
        <v>0</v>
      </c>
      <c r="V4444" s="11">
        <v>4494.2285629999997</v>
      </c>
      <c r="W4444" s="11">
        <v>7159.1086509999996</v>
      </c>
      <c r="X4444" s="11">
        <v>4728.1048490000003</v>
      </c>
      <c r="Y4444" s="11">
        <v>2285.50135</v>
      </c>
      <c r="Z4444" s="11">
        <v>6510.523682</v>
      </c>
      <c r="AA4444" s="11">
        <v>21.62</v>
      </c>
      <c r="AB4444" s="11">
        <v>9131.2974589999994</v>
      </c>
      <c r="AC4444" s="11">
        <v>8839.7714350000006</v>
      </c>
      <c r="AD4444" s="11">
        <v>5455.7455909999999</v>
      </c>
      <c r="AE4444" s="11">
        <v>8958.8390889999991</v>
      </c>
      <c r="AF4444" s="11">
        <v>10097.398252999999</v>
      </c>
      <c r="AG4444" s="11">
        <v>4856.0460990000001</v>
      </c>
      <c r="AH4444" s="11">
        <v>13930.388869</v>
      </c>
      <c r="AI4444" s="11">
        <v>0</v>
      </c>
      <c r="AJ4444" s="11">
        <v>12108.067790999999</v>
      </c>
      <c r="AK4444" s="11">
        <v>0</v>
      </c>
      <c r="AL4444" s="11">
        <v>6217.7519780000002</v>
      </c>
      <c r="AM4444" s="11">
        <v>0</v>
      </c>
      <c r="AN4444" s="11">
        <v>0</v>
      </c>
      <c r="AO4444" s="11">
        <v>0</v>
      </c>
      <c r="AP4444" s="12"/>
      <c r="AQ4444" s="12"/>
      <c r="AR4444" s="12"/>
      <c r="AS4444" s="12"/>
      <c r="AT4444" s="12"/>
      <c r="AU4444" s="12"/>
      <c r="AW4444" s="23">
        <f t="shared" si="68"/>
        <v>209588.78731799999</v>
      </c>
    </row>
    <row r="4445" spans="1:49" ht="18" customHeight="1">
      <c r="A4445" s="13">
        <v>42918.458333333299</v>
      </c>
      <c r="B4445" s="6">
        <v>4896.408563</v>
      </c>
      <c r="C4445" s="6">
        <v>7763.7568629999996</v>
      </c>
      <c r="D4445" s="6">
        <v>5229.5786429999998</v>
      </c>
      <c r="E4445" s="6">
        <v>2546.1643479999998</v>
      </c>
      <c r="F4445" s="6">
        <v>6914.0812519999999</v>
      </c>
      <c r="G4445" s="6">
        <v>21.62</v>
      </c>
      <c r="H4445" s="6">
        <v>9674.2566220000008</v>
      </c>
      <c r="I4445" s="6">
        <v>9765.1916089999995</v>
      </c>
      <c r="J4445" s="6">
        <v>5716.5913170000003</v>
      </c>
      <c r="K4445" s="6">
        <v>9602.7927660000005</v>
      </c>
      <c r="L4445" s="6">
        <v>11032.364363999999</v>
      </c>
      <c r="M4445" s="6">
        <v>5230.94074</v>
      </c>
      <c r="N4445" s="6">
        <v>13955.589035999999</v>
      </c>
      <c r="O4445" s="6">
        <v>0</v>
      </c>
      <c r="P4445" s="6">
        <v>13146.485806000001</v>
      </c>
      <c r="Q4445" s="6">
        <v>0</v>
      </c>
      <c r="R4445" s="6">
        <v>6438.1035169999996</v>
      </c>
      <c r="S4445" s="6">
        <v>0</v>
      </c>
      <c r="T4445" s="6">
        <v>0</v>
      </c>
      <c r="U4445" s="6">
        <v>0</v>
      </c>
      <c r="V4445" s="6">
        <v>4896.408563</v>
      </c>
      <c r="W4445" s="6">
        <v>7763.7568629999996</v>
      </c>
      <c r="X4445" s="6">
        <v>5229.5786429999998</v>
      </c>
      <c r="Y4445" s="6">
        <v>2546.1643479999998</v>
      </c>
      <c r="Z4445" s="6">
        <v>6914.0812519999999</v>
      </c>
      <c r="AA4445" s="6">
        <v>21.62</v>
      </c>
      <c r="AB4445" s="6">
        <v>9674.2566220000008</v>
      </c>
      <c r="AC4445" s="6">
        <v>9765.1916089999995</v>
      </c>
      <c r="AD4445" s="6">
        <v>5716.5913170000003</v>
      </c>
      <c r="AE4445" s="6">
        <v>9602.7927660000005</v>
      </c>
      <c r="AF4445" s="6">
        <v>11032.364363999999</v>
      </c>
      <c r="AG4445" s="6">
        <v>5230.94074</v>
      </c>
      <c r="AH4445" s="6">
        <v>13955.589035999999</v>
      </c>
      <c r="AI4445" s="6">
        <v>0</v>
      </c>
      <c r="AJ4445" s="6">
        <v>13146.485806000001</v>
      </c>
      <c r="AK4445" s="6">
        <v>0</v>
      </c>
      <c r="AL4445" s="6">
        <v>6438.1035169999996</v>
      </c>
      <c r="AM4445" s="6">
        <v>0</v>
      </c>
      <c r="AN4445" s="6">
        <v>0</v>
      </c>
      <c r="AO4445" s="6">
        <v>0</v>
      </c>
      <c r="AP4445" s="14"/>
      <c r="AQ4445" s="14"/>
      <c r="AR4445" s="14"/>
      <c r="AS4445" s="14"/>
      <c r="AT4445" s="14"/>
      <c r="AU4445" s="14"/>
      <c r="AW4445" s="23">
        <f t="shared" si="68"/>
        <v>223867.85089200002</v>
      </c>
    </row>
    <row r="4446" spans="1:49" ht="18" customHeight="1">
      <c r="A4446" s="10">
        <v>42918.5</v>
      </c>
      <c r="B4446" s="11">
        <v>5248.5218000000004</v>
      </c>
      <c r="C4446" s="11">
        <v>8368.7854779999998</v>
      </c>
      <c r="D4446" s="11">
        <v>5580.7132089999996</v>
      </c>
      <c r="E4446" s="11">
        <v>2796.876757</v>
      </c>
      <c r="F4446" s="11">
        <v>7226.9897739999997</v>
      </c>
      <c r="G4446" s="11">
        <v>21.62</v>
      </c>
      <c r="H4446" s="11">
        <v>10197.267712999999</v>
      </c>
      <c r="I4446" s="11">
        <v>10570.365852000001</v>
      </c>
      <c r="J4446" s="11">
        <v>5816.927146</v>
      </c>
      <c r="K4446" s="11">
        <v>10367.876445</v>
      </c>
      <c r="L4446" s="11">
        <v>11575.550524</v>
      </c>
      <c r="M4446" s="11">
        <v>5815.4690280000004</v>
      </c>
      <c r="N4446" s="11">
        <v>10312.000601</v>
      </c>
      <c r="O4446" s="11">
        <v>0</v>
      </c>
      <c r="P4446" s="11">
        <v>14084.736403999999</v>
      </c>
      <c r="Q4446" s="11">
        <v>0</v>
      </c>
      <c r="R4446" s="11">
        <v>6668.4851390000003</v>
      </c>
      <c r="S4446" s="11">
        <v>0</v>
      </c>
      <c r="T4446" s="11">
        <v>0</v>
      </c>
      <c r="U4446" s="11">
        <v>0</v>
      </c>
      <c r="V4446" s="11">
        <v>5248.5218000000004</v>
      </c>
      <c r="W4446" s="11">
        <v>8368.7854779999998</v>
      </c>
      <c r="X4446" s="11">
        <v>5580.7132089999996</v>
      </c>
      <c r="Y4446" s="11">
        <v>2796.876757</v>
      </c>
      <c r="Z4446" s="11">
        <v>7226.9897739999997</v>
      </c>
      <c r="AA4446" s="11">
        <v>21.62</v>
      </c>
      <c r="AB4446" s="11">
        <v>10197.267712999999</v>
      </c>
      <c r="AC4446" s="11">
        <v>10570.365852000001</v>
      </c>
      <c r="AD4446" s="11">
        <v>5816.927146</v>
      </c>
      <c r="AE4446" s="11">
        <v>10367.876445</v>
      </c>
      <c r="AF4446" s="11">
        <v>11575.550524</v>
      </c>
      <c r="AG4446" s="11">
        <v>5815.4690280000004</v>
      </c>
      <c r="AH4446" s="11">
        <v>10312.000601</v>
      </c>
      <c r="AI4446" s="11">
        <v>0</v>
      </c>
      <c r="AJ4446" s="11">
        <v>14084.736403999999</v>
      </c>
      <c r="AK4446" s="11">
        <v>0</v>
      </c>
      <c r="AL4446" s="11">
        <v>6668.4851390000003</v>
      </c>
      <c r="AM4446" s="11">
        <v>0</v>
      </c>
      <c r="AN4446" s="11">
        <v>0</v>
      </c>
      <c r="AO4446" s="11">
        <v>0</v>
      </c>
      <c r="AP4446" s="12"/>
      <c r="AQ4446" s="12"/>
      <c r="AR4446" s="12"/>
      <c r="AS4446" s="12"/>
      <c r="AT4446" s="12"/>
      <c r="AU4446" s="12"/>
      <c r="AW4446" s="23">
        <f t="shared" si="68"/>
        <v>229304.37173999997</v>
      </c>
    </row>
    <row r="4447" spans="1:49" ht="18" customHeight="1">
      <c r="A4447" s="13">
        <v>42918.541666666701</v>
      </c>
      <c r="B4447" s="6">
        <v>5751.667813</v>
      </c>
      <c r="C4447" s="6">
        <v>8772.4123340000006</v>
      </c>
      <c r="D4447" s="6">
        <v>6182.8170010000003</v>
      </c>
      <c r="E4447" s="6">
        <v>2977.4429599999999</v>
      </c>
      <c r="F4447" s="6">
        <v>7489.5495799999999</v>
      </c>
      <c r="G4447" s="6">
        <v>21.62</v>
      </c>
      <c r="H4447" s="6">
        <v>10901.571362999999</v>
      </c>
      <c r="I4447" s="6">
        <v>11456.531485</v>
      </c>
      <c r="J4447" s="6">
        <v>5937.3379940000004</v>
      </c>
      <c r="K4447" s="6">
        <v>11133.382743</v>
      </c>
      <c r="L4447" s="6">
        <v>12420.382387</v>
      </c>
      <c r="M4447" s="6">
        <v>6283.8039550000003</v>
      </c>
      <c r="N4447" s="6">
        <v>11768.785963</v>
      </c>
      <c r="O4447" s="6">
        <v>0</v>
      </c>
      <c r="P4447" s="6">
        <v>15215.550815000001</v>
      </c>
      <c r="Q4447" s="6">
        <v>0</v>
      </c>
      <c r="R4447" s="6">
        <v>6888.863558</v>
      </c>
      <c r="S4447" s="6">
        <v>0</v>
      </c>
      <c r="T4447" s="6">
        <v>0</v>
      </c>
      <c r="U4447" s="6">
        <v>0</v>
      </c>
      <c r="V4447" s="6">
        <v>5751.667813</v>
      </c>
      <c r="W4447" s="6">
        <v>8772.4123340000006</v>
      </c>
      <c r="X4447" s="6">
        <v>6182.8170010000003</v>
      </c>
      <c r="Y4447" s="6">
        <v>2977.4429599999999</v>
      </c>
      <c r="Z4447" s="6">
        <v>7489.5495799999999</v>
      </c>
      <c r="AA4447" s="6">
        <v>21.62</v>
      </c>
      <c r="AB4447" s="6">
        <v>10901.571362999999</v>
      </c>
      <c r="AC4447" s="6">
        <v>11456.531485</v>
      </c>
      <c r="AD4447" s="6">
        <v>5937.3379940000004</v>
      </c>
      <c r="AE4447" s="6">
        <v>11133.382743</v>
      </c>
      <c r="AF4447" s="6">
        <v>12420.382387</v>
      </c>
      <c r="AG4447" s="6">
        <v>6283.8039550000003</v>
      </c>
      <c r="AH4447" s="6">
        <v>11768.785963</v>
      </c>
      <c r="AI4447" s="6">
        <v>0</v>
      </c>
      <c r="AJ4447" s="6">
        <v>15215.550815000001</v>
      </c>
      <c r="AK4447" s="6">
        <v>0</v>
      </c>
      <c r="AL4447" s="6">
        <v>6888.863558</v>
      </c>
      <c r="AM4447" s="6">
        <v>0</v>
      </c>
      <c r="AN4447" s="6">
        <v>0</v>
      </c>
      <c r="AO4447" s="6">
        <v>0</v>
      </c>
      <c r="AP4447" s="14"/>
      <c r="AQ4447" s="14"/>
      <c r="AR4447" s="14"/>
      <c r="AS4447" s="14"/>
      <c r="AT4447" s="14"/>
      <c r="AU4447" s="14"/>
      <c r="AW4447" s="23">
        <f t="shared" si="68"/>
        <v>246403.43990199993</v>
      </c>
    </row>
    <row r="4448" spans="1:49" ht="18" customHeight="1">
      <c r="A4448" s="10">
        <v>42918.583333333299</v>
      </c>
      <c r="B4448" s="11">
        <v>6305.4501129999999</v>
      </c>
      <c r="C4448" s="11">
        <v>9024.7690089999996</v>
      </c>
      <c r="D4448" s="11">
        <v>6684.7668569999996</v>
      </c>
      <c r="E4448" s="11">
        <v>3188.1459249999998</v>
      </c>
      <c r="F4448" s="11">
        <v>7600.6618479999997</v>
      </c>
      <c r="G4448" s="11">
        <v>21.62</v>
      </c>
      <c r="H4448" s="11">
        <v>11304.161407</v>
      </c>
      <c r="I4448" s="11">
        <v>12262.613778000001</v>
      </c>
      <c r="J4448" s="11">
        <v>5997.5468760000003</v>
      </c>
      <c r="K4448" s="11">
        <v>11697.775540000001</v>
      </c>
      <c r="L4448" s="11">
        <v>13477.076155999999</v>
      </c>
      <c r="M4448" s="11">
        <v>6779.3296929999997</v>
      </c>
      <c r="N4448" s="11">
        <v>14509.082439</v>
      </c>
      <c r="O4448" s="11">
        <v>0</v>
      </c>
      <c r="P4448" s="11">
        <v>16044.069229000001</v>
      </c>
      <c r="Q4448" s="11">
        <v>0</v>
      </c>
      <c r="R4448" s="11">
        <v>7149.3322260000004</v>
      </c>
      <c r="S4448" s="11">
        <v>0</v>
      </c>
      <c r="T4448" s="11">
        <v>0</v>
      </c>
      <c r="U4448" s="11">
        <v>0</v>
      </c>
      <c r="V4448" s="11">
        <v>6305.4501129999999</v>
      </c>
      <c r="W4448" s="11">
        <v>9024.7690089999996</v>
      </c>
      <c r="X4448" s="11">
        <v>6684.7668569999996</v>
      </c>
      <c r="Y4448" s="11">
        <v>3188.1459249999998</v>
      </c>
      <c r="Z4448" s="11">
        <v>7600.6618479999997</v>
      </c>
      <c r="AA4448" s="11">
        <v>21.62</v>
      </c>
      <c r="AB4448" s="11">
        <v>11304.161407</v>
      </c>
      <c r="AC4448" s="11">
        <v>12262.613778000001</v>
      </c>
      <c r="AD4448" s="11">
        <v>5997.5468760000003</v>
      </c>
      <c r="AE4448" s="11">
        <v>11697.775540000001</v>
      </c>
      <c r="AF4448" s="11">
        <v>13477.076155999999</v>
      </c>
      <c r="AG4448" s="11">
        <v>6779.3296929999997</v>
      </c>
      <c r="AH4448" s="11">
        <v>14509.082439</v>
      </c>
      <c r="AI4448" s="11">
        <v>0</v>
      </c>
      <c r="AJ4448" s="11">
        <v>16044.069229000001</v>
      </c>
      <c r="AK4448" s="11">
        <v>0</v>
      </c>
      <c r="AL4448" s="11">
        <v>7149.3322260000004</v>
      </c>
      <c r="AM4448" s="11">
        <v>0</v>
      </c>
      <c r="AN4448" s="11">
        <v>0</v>
      </c>
      <c r="AO4448" s="11">
        <v>0</v>
      </c>
      <c r="AP4448" s="12"/>
      <c r="AQ4448" s="12"/>
      <c r="AR4448" s="12"/>
      <c r="AS4448" s="12"/>
      <c r="AT4448" s="12"/>
      <c r="AU4448" s="12"/>
      <c r="AW4448" s="23">
        <f t="shared" si="68"/>
        <v>264092.80219200003</v>
      </c>
    </row>
    <row r="4449" spans="1:49" ht="18" customHeight="1">
      <c r="A4449" s="13">
        <v>42918.625</v>
      </c>
      <c r="B4449" s="6">
        <v>6607.7677249999997</v>
      </c>
      <c r="C4449" s="6">
        <v>9378.2434429999994</v>
      </c>
      <c r="D4449" s="6">
        <v>7036.2378010000002</v>
      </c>
      <c r="E4449" s="6">
        <v>3429.0218829999999</v>
      </c>
      <c r="F4449" s="6">
        <v>7782.5168370000001</v>
      </c>
      <c r="G4449" s="6">
        <v>21.62</v>
      </c>
      <c r="H4449" s="6">
        <v>11968.665032000001</v>
      </c>
      <c r="I4449" s="6">
        <v>12867.486871999999</v>
      </c>
      <c r="J4449" s="6">
        <v>6097.9015769999996</v>
      </c>
      <c r="K4449" s="6">
        <v>12181.684507</v>
      </c>
      <c r="L4449" s="6">
        <v>13990.675829</v>
      </c>
      <c r="M4449" s="6">
        <v>7120.4440480000003</v>
      </c>
      <c r="N4449" s="6">
        <v>14685.186742</v>
      </c>
      <c r="O4449" s="6">
        <v>0</v>
      </c>
      <c r="P4449" s="6">
        <v>17156.090326000001</v>
      </c>
      <c r="Q4449" s="6">
        <v>0</v>
      </c>
      <c r="R4449" s="6">
        <v>7309.6310309999999</v>
      </c>
      <c r="S4449" s="6">
        <v>0</v>
      </c>
      <c r="T4449" s="6">
        <v>0</v>
      </c>
      <c r="U4449" s="6">
        <v>0</v>
      </c>
      <c r="V4449" s="6">
        <v>6607.7677249999997</v>
      </c>
      <c r="W4449" s="6">
        <v>9378.2434429999994</v>
      </c>
      <c r="X4449" s="6">
        <v>7036.2378010000002</v>
      </c>
      <c r="Y4449" s="6">
        <v>3429.0218829999999</v>
      </c>
      <c r="Z4449" s="6">
        <v>7782.5168370000001</v>
      </c>
      <c r="AA4449" s="6">
        <v>21.62</v>
      </c>
      <c r="AB4449" s="6">
        <v>11968.665032000001</v>
      </c>
      <c r="AC4449" s="6">
        <v>12867.486871999999</v>
      </c>
      <c r="AD4449" s="6">
        <v>6097.9015769999996</v>
      </c>
      <c r="AE4449" s="6">
        <v>12181.684507</v>
      </c>
      <c r="AF4449" s="6">
        <v>13990.675829</v>
      </c>
      <c r="AG4449" s="6">
        <v>7120.4440480000003</v>
      </c>
      <c r="AH4449" s="6">
        <v>14685.186742</v>
      </c>
      <c r="AI4449" s="6">
        <v>0</v>
      </c>
      <c r="AJ4449" s="6">
        <v>17156.090326000001</v>
      </c>
      <c r="AK4449" s="6">
        <v>0</v>
      </c>
      <c r="AL4449" s="6">
        <v>7309.6310309999999</v>
      </c>
      <c r="AM4449" s="6">
        <v>0</v>
      </c>
      <c r="AN4449" s="6">
        <v>0</v>
      </c>
      <c r="AO4449" s="6">
        <v>0</v>
      </c>
      <c r="AP4449" s="14"/>
      <c r="AQ4449" s="14"/>
      <c r="AR4449" s="14"/>
      <c r="AS4449" s="14"/>
      <c r="AT4449" s="14"/>
      <c r="AU4449" s="14"/>
      <c r="AW4449" s="23">
        <f t="shared" si="68"/>
        <v>275266.34730600001</v>
      </c>
    </row>
    <row r="4450" spans="1:49" ht="18" customHeight="1">
      <c r="A4450" s="10">
        <v>42918.666666666701</v>
      </c>
      <c r="B4450" s="11">
        <v>6960.5826500000003</v>
      </c>
      <c r="C4450" s="11">
        <v>9782.2923900000005</v>
      </c>
      <c r="D4450" s="11">
        <v>7488.2133130000002</v>
      </c>
      <c r="E4450" s="11">
        <v>3619.756703</v>
      </c>
      <c r="F4450" s="11">
        <v>8035.1691279999995</v>
      </c>
      <c r="G4450" s="11">
        <v>21.62</v>
      </c>
      <c r="H4450" s="11">
        <v>12109.640165999999</v>
      </c>
      <c r="I4450" s="11">
        <v>13553.251143</v>
      </c>
      <c r="J4450" s="11">
        <v>6158.1170240000001</v>
      </c>
      <c r="K4450" s="11">
        <v>12625.429002999999</v>
      </c>
      <c r="L4450" s="11">
        <v>15138.822388000001</v>
      </c>
      <c r="M4450" s="11">
        <v>7414.452929</v>
      </c>
      <c r="N4450" s="11">
        <v>14735.651583999999</v>
      </c>
      <c r="O4450" s="11">
        <v>0</v>
      </c>
      <c r="P4450" s="11">
        <v>17874.340005999999</v>
      </c>
      <c r="Q4450" s="11">
        <v>0</v>
      </c>
      <c r="R4450" s="11">
        <v>7459.920239</v>
      </c>
      <c r="S4450" s="11">
        <v>0</v>
      </c>
      <c r="T4450" s="11">
        <v>0</v>
      </c>
      <c r="U4450" s="11">
        <v>0</v>
      </c>
      <c r="V4450" s="11">
        <v>6960.5826500000003</v>
      </c>
      <c r="W4450" s="11">
        <v>9782.2923900000005</v>
      </c>
      <c r="X4450" s="11">
        <v>7488.2133130000002</v>
      </c>
      <c r="Y4450" s="11">
        <v>3619.756703</v>
      </c>
      <c r="Z4450" s="11">
        <v>8035.1691279999995</v>
      </c>
      <c r="AA4450" s="11">
        <v>21.62</v>
      </c>
      <c r="AB4450" s="11">
        <v>12109.640165999999</v>
      </c>
      <c r="AC4450" s="11">
        <v>13553.251143</v>
      </c>
      <c r="AD4450" s="11">
        <v>6158.1170240000001</v>
      </c>
      <c r="AE4450" s="11">
        <v>12625.429002999999</v>
      </c>
      <c r="AF4450" s="11">
        <v>15138.822388000001</v>
      </c>
      <c r="AG4450" s="11">
        <v>7414.452929</v>
      </c>
      <c r="AH4450" s="11">
        <v>14735.651583999999</v>
      </c>
      <c r="AI4450" s="11">
        <v>0</v>
      </c>
      <c r="AJ4450" s="11">
        <v>17874.340005999999</v>
      </c>
      <c r="AK4450" s="11">
        <v>0</v>
      </c>
      <c r="AL4450" s="11">
        <v>7459.920239</v>
      </c>
      <c r="AM4450" s="11">
        <v>0</v>
      </c>
      <c r="AN4450" s="11">
        <v>0</v>
      </c>
      <c r="AO4450" s="11">
        <v>0</v>
      </c>
      <c r="AP4450" s="12"/>
      <c r="AQ4450" s="12"/>
      <c r="AR4450" s="12"/>
      <c r="AS4450" s="12"/>
      <c r="AT4450" s="12"/>
      <c r="AU4450" s="12"/>
      <c r="AW4450" s="23">
        <f t="shared" si="68"/>
        <v>285954.51733199996</v>
      </c>
    </row>
    <row r="4451" spans="1:49" ht="18" customHeight="1">
      <c r="A4451" s="13">
        <v>42918.708333333299</v>
      </c>
      <c r="B4451" s="6">
        <v>7212.676813</v>
      </c>
      <c r="C4451" s="6">
        <v>10338.277223999999</v>
      </c>
      <c r="D4451" s="6">
        <v>7839.8695500000003</v>
      </c>
      <c r="E4451" s="6">
        <v>3900.9299299999998</v>
      </c>
      <c r="F4451" s="6">
        <v>8379.0065290000002</v>
      </c>
      <c r="G4451" s="6">
        <v>21.62</v>
      </c>
      <c r="H4451" s="6">
        <v>12351.374519999999</v>
      </c>
      <c r="I4451" s="6">
        <v>14077.694755</v>
      </c>
      <c r="J4451" s="6">
        <v>6218.3365729999996</v>
      </c>
      <c r="K4451" s="6">
        <v>13029.013819</v>
      </c>
      <c r="L4451" s="6">
        <v>15471.360592999999</v>
      </c>
      <c r="M4451" s="6">
        <v>7646.2735199999997</v>
      </c>
      <c r="N4451" s="6">
        <v>15012.523596999999</v>
      </c>
      <c r="O4451" s="6">
        <v>0</v>
      </c>
      <c r="P4451" s="6">
        <v>18572.619235999999</v>
      </c>
      <c r="Q4451" s="6">
        <v>0</v>
      </c>
      <c r="R4451" s="6">
        <v>7469.9402689999997</v>
      </c>
      <c r="S4451" s="6">
        <v>0</v>
      </c>
      <c r="T4451" s="6">
        <v>0</v>
      </c>
      <c r="U4451" s="6">
        <v>0</v>
      </c>
      <c r="V4451" s="6">
        <v>7212.676813</v>
      </c>
      <c r="W4451" s="6">
        <v>10338.277223999999</v>
      </c>
      <c r="X4451" s="6">
        <v>7839.8695500000003</v>
      </c>
      <c r="Y4451" s="6">
        <v>3900.9299299999998</v>
      </c>
      <c r="Z4451" s="6">
        <v>8379.0065290000002</v>
      </c>
      <c r="AA4451" s="6">
        <v>21.62</v>
      </c>
      <c r="AB4451" s="6">
        <v>12351.374519999999</v>
      </c>
      <c r="AC4451" s="6">
        <v>14077.694755</v>
      </c>
      <c r="AD4451" s="6">
        <v>6218.3365729999996</v>
      </c>
      <c r="AE4451" s="6">
        <v>13029.013819</v>
      </c>
      <c r="AF4451" s="6">
        <v>15471.360592999999</v>
      </c>
      <c r="AG4451" s="6">
        <v>7646.2735199999997</v>
      </c>
      <c r="AH4451" s="6">
        <v>15012.523596999999</v>
      </c>
      <c r="AI4451" s="6">
        <v>0</v>
      </c>
      <c r="AJ4451" s="6">
        <v>18572.619235999999</v>
      </c>
      <c r="AK4451" s="6">
        <v>0</v>
      </c>
      <c r="AL4451" s="6">
        <v>7469.9402689999997</v>
      </c>
      <c r="AM4451" s="6">
        <v>0</v>
      </c>
      <c r="AN4451" s="6">
        <v>0</v>
      </c>
      <c r="AO4451" s="6">
        <v>0</v>
      </c>
      <c r="AP4451" s="14"/>
      <c r="AQ4451" s="14"/>
      <c r="AR4451" s="14"/>
      <c r="AS4451" s="14"/>
      <c r="AT4451" s="14"/>
      <c r="AU4451" s="14"/>
      <c r="AW4451" s="23">
        <f t="shared" si="68"/>
        <v>295083.03385600005</v>
      </c>
    </row>
    <row r="4452" spans="1:49" ht="18" customHeight="1">
      <c r="A4452" s="10">
        <v>42918.75</v>
      </c>
      <c r="B4452" s="11">
        <v>7363.9521130000003</v>
      </c>
      <c r="C4452" s="11">
        <v>10489.891331000001</v>
      </c>
      <c r="D4452" s="11">
        <v>8241.7417249999999</v>
      </c>
      <c r="E4452" s="11">
        <v>3961.1028160000001</v>
      </c>
      <c r="F4452" s="11">
        <v>8389.1272939999999</v>
      </c>
      <c r="G4452" s="11">
        <v>21.62</v>
      </c>
      <c r="H4452" s="11">
        <v>12593.123527</v>
      </c>
      <c r="I4452" s="11">
        <v>14481.349448000001</v>
      </c>
      <c r="J4452" s="11">
        <v>6278.5569420000002</v>
      </c>
      <c r="K4452" s="11">
        <v>13150.053335000001</v>
      </c>
      <c r="L4452" s="11">
        <v>16076.076663</v>
      </c>
      <c r="M4452" s="11">
        <v>7644.2664539999996</v>
      </c>
      <c r="N4452" s="11">
        <v>15138.397585999999</v>
      </c>
      <c r="O4452" s="11">
        <v>0</v>
      </c>
      <c r="P4452" s="11">
        <v>18643.307839000001</v>
      </c>
      <c r="Q4452" s="11">
        <v>0</v>
      </c>
      <c r="R4452" s="11">
        <v>7590.1760720000002</v>
      </c>
      <c r="S4452" s="11">
        <v>0</v>
      </c>
      <c r="T4452" s="11">
        <v>0</v>
      </c>
      <c r="U4452" s="11">
        <v>0</v>
      </c>
      <c r="V4452" s="11">
        <v>7363.9521130000003</v>
      </c>
      <c r="W4452" s="11">
        <v>10489.891331000001</v>
      </c>
      <c r="X4452" s="11">
        <v>8241.7417249999999</v>
      </c>
      <c r="Y4452" s="11">
        <v>3961.1028160000001</v>
      </c>
      <c r="Z4452" s="11">
        <v>8389.1272939999999</v>
      </c>
      <c r="AA4452" s="11">
        <v>21.62</v>
      </c>
      <c r="AB4452" s="11">
        <v>12593.123527</v>
      </c>
      <c r="AC4452" s="11">
        <v>14481.349448000001</v>
      </c>
      <c r="AD4452" s="11">
        <v>6278.5569420000002</v>
      </c>
      <c r="AE4452" s="11">
        <v>13150.053335000001</v>
      </c>
      <c r="AF4452" s="11">
        <v>16076.076663</v>
      </c>
      <c r="AG4452" s="11">
        <v>7644.2664539999996</v>
      </c>
      <c r="AH4452" s="11">
        <v>15138.397585999999</v>
      </c>
      <c r="AI4452" s="11">
        <v>0</v>
      </c>
      <c r="AJ4452" s="11">
        <v>18643.307839000001</v>
      </c>
      <c r="AK4452" s="11">
        <v>0</v>
      </c>
      <c r="AL4452" s="11">
        <v>7590.1760720000002</v>
      </c>
      <c r="AM4452" s="11">
        <v>0</v>
      </c>
      <c r="AN4452" s="11">
        <v>0</v>
      </c>
      <c r="AO4452" s="11">
        <v>0</v>
      </c>
      <c r="AP4452" s="12"/>
      <c r="AQ4452" s="12"/>
      <c r="AR4452" s="12"/>
      <c r="AS4452" s="12"/>
      <c r="AT4452" s="12"/>
      <c r="AU4452" s="12"/>
      <c r="AW4452" s="23">
        <f t="shared" si="68"/>
        <v>300125.48629000003</v>
      </c>
    </row>
    <row r="4453" spans="1:49" ht="18" customHeight="1">
      <c r="A4453" s="13">
        <v>42918.791666666701</v>
      </c>
      <c r="B4453" s="6">
        <v>7263.0678500000004</v>
      </c>
      <c r="C4453" s="6">
        <v>10338.162582000001</v>
      </c>
      <c r="D4453" s="6">
        <v>8191.4609350000001</v>
      </c>
      <c r="E4453" s="6">
        <v>3910.7916740000001</v>
      </c>
      <c r="F4453" s="6">
        <v>8197.0107349999998</v>
      </c>
      <c r="G4453" s="6">
        <v>21.62</v>
      </c>
      <c r="H4453" s="6">
        <v>12411.780328000001</v>
      </c>
      <c r="I4453" s="6">
        <v>14360.410721</v>
      </c>
      <c r="J4453" s="6">
        <v>6057.757517</v>
      </c>
      <c r="K4453" s="6">
        <v>12907.83059</v>
      </c>
      <c r="L4453" s="6">
        <v>16166.720662</v>
      </c>
      <c r="M4453" s="6">
        <v>7567.9939809999996</v>
      </c>
      <c r="N4453" s="6">
        <v>14685.352164</v>
      </c>
      <c r="O4453" s="6">
        <v>0</v>
      </c>
      <c r="P4453" s="6">
        <v>18653.279239</v>
      </c>
      <c r="Q4453" s="6">
        <v>0</v>
      </c>
      <c r="R4453" s="6">
        <v>7530.0588799999996</v>
      </c>
      <c r="S4453" s="6">
        <v>0</v>
      </c>
      <c r="T4453" s="6">
        <v>0</v>
      </c>
      <c r="U4453" s="6">
        <v>0</v>
      </c>
      <c r="V4453" s="6">
        <v>7263.0678500000004</v>
      </c>
      <c r="W4453" s="6">
        <v>10338.162582000001</v>
      </c>
      <c r="X4453" s="6">
        <v>8191.4609350000001</v>
      </c>
      <c r="Y4453" s="6">
        <v>3910.7916740000001</v>
      </c>
      <c r="Z4453" s="6">
        <v>8197.0107349999998</v>
      </c>
      <c r="AA4453" s="6">
        <v>21.62</v>
      </c>
      <c r="AB4453" s="6">
        <v>12411.780328000001</v>
      </c>
      <c r="AC4453" s="6">
        <v>14360.410721</v>
      </c>
      <c r="AD4453" s="6">
        <v>6057.757517</v>
      </c>
      <c r="AE4453" s="6">
        <v>12907.83059</v>
      </c>
      <c r="AF4453" s="6">
        <v>16166.720662</v>
      </c>
      <c r="AG4453" s="6">
        <v>7567.9939809999996</v>
      </c>
      <c r="AH4453" s="6">
        <v>14685.352164</v>
      </c>
      <c r="AI4453" s="6">
        <v>0</v>
      </c>
      <c r="AJ4453" s="6">
        <v>18653.279239</v>
      </c>
      <c r="AK4453" s="6">
        <v>0</v>
      </c>
      <c r="AL4453" s="6">
        <v>7530.0588799999996</v>
      </c>
      <c r="AM4453" s="6">
        <v>0</v>
      </c>
      <c r="AN4453" s="6">
        <v>0</v>
      </c>
      <c r="AO4453" s="6">
        <v>0</v>
      </c>
      <c r="AP4453" s="14"/>
      <c r="AQ4453" s="14"/>
      <c r="AR4453" s="14"/>
      <c r="AS4453" s="14"/>
      <c r="AT4453" s="14"/>
      <c r="AU4453" s="14"/>
      <c r="AW4453" s="23">
        <f t="shared" si="68"/>
        <v>296526.59571600001</v>
      </c>
    </row>
    <row r="4454" spans="1:49" ht="18" customHeight="1">
      <c r="A4454" s="10">
        <v>42918.833333333299</v>
      </c>
      <c r="B4454" s="11">
        <v>6960.5826500000003</v>
      </c>
      <c r="C4454" s="11">
        <v>9984.2895059999992</v>
      </c>
      <c r="D4454" s="11">
        <v>7839.8232269999999</v>
      </c>
      <c r="E4454" s="11">
        <v>3810.3840030000001</v>
      </c>
      <c r="F4454" s="11">
        <v>8065.5476410000001</v>
      </c>
      <c r="G4454" s="11">
        <v>21.62</v>
      </c>
      <c r="H4454" s="11">
        <v>11888.079997999999</v>
      </c>
      <c r="I4454" s="11">
        <v>13755.027872000001</v>
      </c>
      <c r="J4454" s="11">
        <v>6077.8281989999996</v>
      </c>
      <c r="K4454" s="11">
        <v>12585.027141</v>
      </c>
      <c r="L4454" s="11">
        <v>15592.180807999999</v>
      </c>
      <c r="M4454" s="11">
        <v>7374.3113979999998</v>
      </c>
      <c r="N4454" s="11">
        <v>12698.747852</v>
      </c>
      <c r="O4454" s="11">
        <v>0</v>
      </c>
      <c r="P4454" s="11">
        <v>18086.458452999999</v>
      </c>
      <c r="Q4454" s="11">
        <v>0</v>
      </c>
      <c r="R4454" s="11">
        <v>7409.8252039999998</v>
      </c>
      <c r="S4454" s="11">
        <v>0</v>
      </c>
      <c r="T4454" s="11">
        <v>0</v>
      </c>
      <c r="U4454" s="11">
        <v>0</v>
      </c>
      <c r="V4454" s="11">
        <v>6960.5826500000003</v>
      </c>
      <c r="W4454" s="11">
        <v>9984.2895059999992</v>
      </c>
      <c r="X4454" s="11">
        <v>7839.8232269999999</v>
      </c>
      <c r="Y4454" s="11">
        <v>3810.3840030000001</v>
      </c>
      <c r="Z4454" s="11">
        <v>8065.5476410000001</v>
      </c>
      <c r="AA4454" s="11">
        <v>21.62</v>
      </c>
      <c r="AB4454" s="11">
        <v>11888.079997999999</v>
      </c>
      <c r="AC4454" s="11">
        <v>13755.027872000001</v>
      </c>
      <c r="AD4454" s="11">
        <v>6077.8281989999996</v>
      </c>
      <c r="AE4454" s="11">
        <v>12585.027141</v>
      </c>
      <c r="AF4454" s="11">
        <v>15592.180807999999</v>
      </c>
      <c r="AG4454" s="11">
        <v>7374.3113979999998</v>
      </c>
      <c r="AH4454" s="11">
        <v>12698.747852</v>
      </c>
      <c r="AI4454" s="11">
        <v>0</v>
      </c>
      <c r="AJ4454" s="11">
        <v>18086.458452999999</v>
      </c>
      <c r="AK4454" s="11">
        <v>0</v>
      </c>
      <c r="AL4454" s="11">
        <v>7409.8252039999998</v>
      </c>
      <c r="AM4454" s="11">
        <v>0</v>
      </c>
      <c r="AN4454" s="11">
        <v>0</v>
      </c>
      <c r="AO4454" s="11">
        <v>0</v>
      </c>
      <c r="AP4454" s="12"/>
      <c r="AQ4454" s="12"/>
      <c r="AR4454" s="12"/>
      <c r="AS4454" s="12"/>
      <c r="AT4454" s="12"/>
      <c r="AU4454" s="12"/>
      <c r="AW4454" s="23">
        <f t="shared" si="68"/>
        <v>284299.46790399996</v>
      </c>
    </row>
    <row r="4455" spans="1:49" ht="18" customHeight="1">
      <c r="A4455" s="13">
        <v>42918.875</v>
      </c>
      <c r="B4455" s="6">
        <v>6406.2839629999999</v>
      </c>
      <c r="C4455" s="6">
        <v>9226.6254279999994</v>
      </c>
      <c r="D4455" s="6">
        <v>7488.1712649999999</v>
      </c>
      <c r="E4455" s="6">
        <v>3499.1880460000002</v>
      </c>
      <c r="F4455" s="6">
        <v>7782.5474240000003</v>
      </c>
      <c r="G4455" s="6">
        <v>21.62</v>
      </c>
      <c r="H4455" s="6">
        <v>11807.527667</v>
      </c>
      <c r="I4455" s="6">
        <v>12948.098884999999</v>
      </c>
      <c r="J4455" s="6">
        <v>5957.4072699999997</v>
      </c>
      <c r="K4455" s="6">
        <v>11899.311662</v>
      </c>
      <c r="L4455" s="6">
        <v>14745.647214000001</v>
      </c>
      <c r="M4455" s="6">
        <v>6889.6836670000002</v>
      </c>
      <c r="N4455" s="6">
        <v>10086.043325000001</v>
      </c>
      <c r="O4455" s="6">
        <v>0</v>
      </c>
      <c r="P4455" s="6">
        <v>16690.542735999999</v>
      </c>
      <c r="Q4455" s="6">
        <v>0</v>
      </c>
      <c r="R4455" s="6">
        <v>7049.1495880000002</v>
      </c>
      <c r="S4455" s="6">
        <v>0</v>
      </c>
      <c r="T4455" s="6">
        <v>0</v>
      </c>
      <c r="U4455" s="6">
        <v>0</v>
      </c>
      <c r="V4455" s="6">
        <v>6406.2839629999999</v>
      </c>
      <c r="W4455" s="6">
        <v>9226.6254279999994</v>
      </c>
      <c r="X4455" s="6">
        <v>7488.1712649999999</v>
      </c>
      <c r="Y4455" s="6">
        <v>3499.1880460000002</v>
      </c>
      <c r="Z4455" s="6">
        <v>7782.5474240000003</v>
      </c>
      <c r="AA4455" s="6">
        <v>21.62</v>
      </c>
      <c r="AB4455" s="6">
        <v>11807.527667</v>
      </c>
      <c r="AC4455" s="6">
        <v>12948.098884999999</v>
      </c>
      <c r="AD4455" s="6">
        <v>5957.4072699999997</v>
      </c>
      <c r="AE4455" s="6">
        <v>11899.311662</v>
      </c>
      <c r="AF4455" s="6">
        <v>14745.647214000001</v>
      </c>
      <c r="AG4455" s="6">
        <v>6889.6836670000002</v>
      </c>
      <c r="AH4455" s="6">
        <v>10086.043325000001</v>
      </c>
      <c r="AI4455" s="6">
        <v>0</v>
      </c>
      <c r="AJ4455" s="6">
        <v>16690.542735999999</v>
      </c>
      <c r="AK4455" s="6">
        <v>0</v>
      </c>
      <c r="AL4455" s="6">
        <v>7049.1495880000002</v>
      </c>
      <c r="AM4455" s="6">
        <v>0</v>
      </c>
      <c r="AN4455" s="6">
        <v>0</v>
      </c>
      <c r="AO4455" s="6">
        <v>0</v>
      </c>
      <c r="AP4455" s="14"/>
      <c r="AQ4455" s="14"/>
      <c r="AR4455" s="14"/>
      <c r="AS4455" s="14"/>
      <c r="AT4455" s="14"/>
      <c r="AU4455" s="14"/>
      <c r="AW4455" s="23">
        <f t="shared" si="68"/>
        <v>264995.69627999997</v>
      </c>
    </row>
    <row r="4456" spans="1:49" ht="18" customHeight="1">
      <c r="A4456" s="10">
        <v>42918.916666666701</v>
      </c>
      <c r="B4456" s="11">
        <v>6053.6448</v>
      </c>
      <c r="C4456" s="11">
        <v>8671.4443910000009</v>
      </c>
      <c r="D4456" s="11">
        <v>6935.767441</v>
      </c>
      <c r="E4456" s="11">
        <v>3218.1959769999999</v>
      </c>
      <c r="F4456" s="11">
        <v>7620.8957979999996</v>
      </c>
      <c r="G4456" s="11">
        <v>21.62</v>
      </c>
      <c r="H4456" s="11">
        <v>11445.087545</v>
      </c>
      <c r="I4456" s="11">
        <v>12343.196647000001</v>
      </c>
      <c r="J4456" s="11">
        <v>6117.9702669999997</v>
      </c>
      <c r="K4456" s="11">
        <v>11496.164901</v>
      </c>
      <c r="L4456" s="11">
        <v>13929.762672999999</v>
      </c>
      <c r="M4456" s="11">
        <v>6564.6500420000002</v>
      </c>
      <c r="N4456" s="11">
        <v>12698.174559999999</v>
      </c>
      <c r="O4456" s="11">
        <v>0</v>
      </c>
      <c r="P4456" s="11">
        <v>16033.521500999999</v>
      </c>
      <c r="Q4456" s="11">
        <v>0</v>
      </c>
      <c r="R4456" s="11">
        <v>6958.9859539999998</v>
      </c>
      <c r="S4456" s="11">
        <v>0</v>
      </c>
      <c r="T4456" s="11">
        <v>0</v>
      </c>
      <c r="U4456" s="11">
        <v>0</v>
      </c>
      <c r="V4456" s="11">
        <v>6053.6448</v>
      </c>
      <c r="W4456" s="11">
        <v>8671.4443910000009</v>
      </c>
      <c r="X4456" s="11">
        <v>6935.767441</v>
      </c>
      <c r="Y4456" s="11">
        <v>3218.1959769999999</v>
      </c>
      <c r="Z4456" s="11">
        <v>7620.8957979999996</v>
      </c>
      <c r="AA4456" s="11">
        <v>21.62</v>
      </c>
      <c r="AB4456" s="11">
        <v>11445.087545</v>
      </c>
      <c r="AC4456" s="11">
        <v>12343.196647000001</v>
      </c>
      <c r="AD4456" s="11">
        <v>6117.9702669999997</v>
      </c>
      <c r="AE4456" s="11">
        <v>11496.164901</v>
      </c>
      <c r="AF4456" s="11">
        <v>13929.762672999999</v>
      </c>
      <c r="AG4456" s="11">
        <v>6564.6500420000002</v>
      </c>
      <c r="AH4456" s="11">
        <v>12698.174559999999</v>
      </c>
      <c r="AI4456" s="11">
        <v>0</v>
      </c>
      <c r="AJ4456" s="11">
        <v>16033.521500999999</v>
      </c>
      <c r="AK4456" s="11">
        <v>0</v>
      </c>
      <c r="AL4456" s="11">
        <v>6958.9859539999998</v>
      </c>
      <c r="AM4456" s="11">
        <v>0</v>
      </c>
      <c r="AN4456" s="11">
        <v>0</v>
      </c>
      <c r="AO4456" s="11">
        <v>0</v>
      </c>
      <c r="AP4456" s="12"/>
      <c r="AQ4456" s="12"/>
      <c r="AR4456" s="12"/>
      <c r="AS4456" s="12"/>
      <c r="AT4456" s="12"/>
      <c r="AU4456" s="12"/>
      <c r="AW4456" s="23">
        <f t="shared" si="68"/>
        <v>260218.16499399999</v>
      </c>
    </row>
    <row r="4457" spans="1:49" ht="18" customHeight="1">
      <c r="A4457" s="13">
        <v>42918.958333333299</v>
      </c>
      <c r="B4457" s="6">
        <v>5349.1499130000002</v>
      </c>
      <c r="C4457" s="6">
        <v>7763.7568629999996</v>
      </c>
      <c r="D4457" s="6">
        <v>6182.9089350000004</v>
      </c>
      <c r="E4457" s="6">
        <v>2826.9535959999998</v>
      </c>
      <c r="F4457" s="6">
        <v>7075.6327449999999</v>
      </c>
      <c r="G4457" s="6">
        <v>21.62</v>
      </c>
      <c r="H4457" s="6">
        <v>10277.745022999999</v>
      </c>
      <c r="I4457" s="6">
        <v>10932.85225</v>
      </c>
      <c r="J4457" s="6">
        <v>5977.4766630000004</v>
      </c>
      <c r="K4457" s="6">
        <v>10327.679506</v>
      </c>
      <c r="L4457" s="6">
        <v>12570.924215999999</v>
      </c>
      <c r="M4457" s="6">
        <v>6093.2455209999998</v>
      </c>
      <c r="N4457" s="6">
        <v>13678.787918</v>
      </c>
      <c r="O4457" s="6">
        <v>0</v>
      </c>
      <c r="P4457" s="6">
        <v>14074.605094</v>
      </c>
      <c r="Q4457" s="6">
        <v>0</v>
      </c>
      <c r="R4457" s="6">
        <v>6608.3835449999997</v>
      </c>
      <c r="S4457" s="6">
        <v>0</v>
      </c>
      <c r="T4457" s="6">
        <v>0</v>
      </c>
      <c r="U4457" s="6">
        <v>0</v>
      </c>
      <c r="V4457" s="6">
        <v>5349.1499130000002</v>
      </c>
      <c r="W4457" s="6">
        <v>7763.7568629999996</v>
      </c>
      <c r="X4457" s="6">
        <v>6182.9089350000004</v>
      </c>
      <c r="Y4457" s="6">
        <v>2826.9535959999998</v>
      </c>
      <c r="Z4457" s="6">
        <v>7075.6327449999999</v>
      </c>
      <c r="AA4457" s="6">
        <v>21.62</v>
      </c>
      <c r="AB4457" s="6">
        <v>10277.745022999999</v>
      </c>
      <c r="AC4457" s="6">
        <v>10932.85225</v>
      </c>
      <c r="AD4457" s="6">
        <v>5977.4766630000004</v>
      </c>
      <c r="AE4457" s="6">
        <v>10327.679506</v>
      </c>
      <c r="AF4457" s="6">
        <v>12570.924215999999</v>
      </c>
      <c r="AG4457" s="6">
        <v>6093.2455209999998</v>
      </c>
      <c r="AH4457" s="6">
        <v>13678.787918</v>
      </c>
      <c r="AI4457" s="6">
        <v>0</v>
      </c>
      <c r="AJ4457" s="6">
        <v>14074.605094</v>
      </c>
      <c r="AK4457" s="6">
        <v>0</v>
      </c>
      <c r="AL4457" s="6">
        <v>6608.3835449999997</v>
      </c>
      <c r="AM4457" s="6">
        <v>0</v>
      </c>
      <c r="AN4457" s="6">
        <v>0</v>
      </c>
      <c r="AO4457" s="6">
        <v>0</v>
      </c>
      <c r="AP4457" s="14"/>
      <c r="AQ4457" s="14"/>
      <c r="AR4457" s="14"/>
      <c r="AS4457" s="14"/>
      <c r="AT4457" s="14"/>
      <c r="AU4457" s="14"/>
      <c r="AW4457" s="23">
        <f t="shared" si="68"/>
        <v>239523.44357600002</v>
      </c>
    </row>
    <row r="4458" spans="1:49" ht="18" customHeight="1">
      <c r="A4458" s="10">
        <v>42919</v>
      </c>
      <c r="B4458" s="11">
        <v>4595.014725</v>
      </c>
      <c r="C4458" s="11">
        <v>6605.1964930000004</v>
      </c>
      <c r="D4458" s="11">
        <v>5179.5415849999999</v>
      </c>
      <c r="E4458" s="11">
        <v>2345.6473430000001</v>
      </c>
      <c r="F4458" s="11">
        <v>6591.2698300000002</v>
      </c>
      <c r="G4458" s="11">
        <v>21.62</v>
      </c>
      <c r="H4458" s="11">
        <v>9312.2648580000005</v>
      </c>
      <c r="I4458" s="11">
        <v>9242.059964</v>
      </c>
      <c r="J4458" s="11">
        <v>5836.9950150000004</v>
      </c>
      <c r="K4458" s="11">
        <v>9039.3351619999994</v>
      </c>
      <c r="L4458" s="11">
        <v>10760.605066</v>
      </c>
      <c r="M4458" s="11">
        <v>5485.5929539999997</v>
      </c>
      <c r="N4458" s="11">
        <v>13628.483005</v>
      </c>
      <c r="O4458" s="11">
        <v>0</v>
      </c>
      <c r="P4458" s="11">
        <v>12088.020157000001</v>
      </c>
      <c r="Q4458" s="11">
        <v>0</v>
      </c>
      <c r="R4458" s="11">
        <v>6347.9582170000003</v>
      </c>
      <c r="S4458" s="11">
        <v>0</v>
      </c>
      <c r="T4458" s="11">
        <v>0</v>
      </c>
      <c r="U4458" s="11">
        <v>0</v>
      </c>
      <c r="V4458" s="11">
        <v>4595.014725</v>
      </c>
      <c r="W4458" s="11">
        <v>6605.1964930000004</v>
      </c>
      <c r="X4458" s="11">
        <v>5179.5415849999999</v>
      </c>
      <c r="Y4458" s="11">
        <v>2345.6473430000001</v>
      </c>
      <c r="Z4458" s="11">
        <v>6591.2698300000002</v>
      </c>
      <c r="AA4458" s="11">
        <v>21.62</v>
      </c>
      <c r="AB4458" s="11">
        <v>9312.2648580000005</v>
      </c>
      <c r="AC4458" s="11">
        <v>9242.059964</v>
      </c>
      <c r="AD4458" s="11">
        <v>5836.9950150000004</v>
      </c>
      <c r="AE4458" s="11">
        <v>9039.3351619999994</v>
      </c>
      <c r="AF4458" s="11">
        <v>10760.605066</v>
      </c>
      <c r="AG4458" s="11">
        <v>5485.5929539999997</v>
      </c>
      <c r="AH4458" s="11">
        <v>13628.483005</v>
      </c>
      <c r="AI4458" s="11">
        <v>0</v>
      </c>
      <c r="AJ4458" s="11">
        <v>12088.020157000001</v>
      </c>
      <c r="AK4458" s="11">
        <v>0</v>
      </c>
      <c r="AL4458" s="11">
        <v>6347.9582170000003</v>
      </c>
      <c r="AM4458" s="11">
        <v>0</v>
      </c>
      <c r="AN4458" s="11">
        <v>0</v>
      </c>
      <c r="AO4458" s="11">
        <v>0</v>
      </c>
      <c r="AP4458" s="12"/>
      <c r="AQ4458" s="12"/>
      <c r="AR4458" s="12"/>
      <c r="AS4458" s="12"/>
      <c r="AT4458" s="12"/>
      <c r="AU4458" s="12"/>
      <c r="AW4458" s="23">
        <f t="shared" si="68"/>
        <v>214159.20874799998</v>
      </c>
    </row>
    <row r="4459" spans="1:49" ht="18" customHeight="1">
      <c r="A4459" s="13">
        <v>42919.041666666701</v>
      </c>
      <c r="B4459" s="6">
        <v>3992.0499249999998</v>
      </c>
      <c r="C4459" s="6">
        <v>5800.0688689999997</v>
      </c>
      <c r="D4459" s="6">
        <v>4427.4085729999997</v>
      </c>
      <c r="E4459" s="6">
        <v>1944.7466260000001</v>
      </c>
      <c r="F4459" s="6">
        <v>6218.116481</v>
      </c>
      <c r="G4459" s="6">
        <v>21.62</v>
      </c>
      <c r="H4459" s="6">
        <v>8729.2156720000003</v>
      </c>
      <c r="I4459" s="6">
        <v>7794.284283</v>
      </c>
      <c r="J4459" s="6">
        <v>5816.927146</v>
      </c>
      <c r="K4459" s="6">
        <v>8033.6606670000001</v>
      </c>
      <c r="L4459" s="6">
        <v>9403.9719389999991</v>
      </c>
      <c r="M4459" s="6">
        <v>4862.064378</v>
      </c>
      <c r="N4459" s="6">
        <v>13628.509958000001</v>
      </c>
      <c r="O4459" s="6">
        <v>0</v>
      </c>
      <c r="P4459" s="6">
        <v>10637.560183</v>
      </c>
      <c r="Q4459" s="6">
        <v>0</v>
      </c>
      <c r="R4459" s="6">
        <v>6227.7676899999997</v>
      </c>
      <c r="S4459" s="6">
        <v>0</v>
      </c>
      <c r="T4459" s="6">
        <v>0</v>
      </c>
      <c r="U4459" s="6">
        <v>0</v>
      </c>
      <c r="V4459" s="6">
        <v>3992.0499249999998</v>
      </c>
      <c r="W4459" s="6">
        <v>5800.0688689999997</v>
      </c>
      <c r="X4459" s="6">
        <v>4427.4085729999997</v>
      </c>
      <c r="Y4459" s="6">
        <v>1944.7466260000001</v>
      </c>
      <c r="Z4459" s="6">
        <v>6218.116481</v>
      </c>
      <c r="AA4459" s="6">
        <v>21.62</v>
      </c>
      <c r="AB4459" s="6">
        <v>8729.2156720000003</v>
      </c>
      <c r="AC4459" s="6">
        <v>7794.284283</v>
      </c>
      <c r="AD4459" s="6">
        <v>5816.927146</v>
      </c>
      <c r="AE4459" s="6">
        <v>8033.6606670000001</v>
      </c>
      <c r="AF4459" s="6">
        <v>9403.9719389999991</v>
      </c>
      <c r="AG4459" s="6">
        <v>4862.064378</v>
      </c>
      <c r="AH4459" s="6">
        <v>13628.509958000001</v>
      </c>
      <c r="AI4459" s="6">
        <v>0</v>
      </c>
      <c r="AJ4459" s="6">
        <v>10637.560183</v>
      </c>
      <c r="AK4459" s="6">
        <v>0</v>
      </c>
      <c r="AL4459" s="6">
        <v>6227.7676899999997</v>
      </c>
      <c r="AM4459" s="6">
        <v>0</v>
      </c>
      <c r="AN4459" s="6">
        <v>0</v>
      </c>
      <c r="AO4459" s="6">
        <v>0</v>
      </c>
      <c r="AP4459" s="14"/>
      <c r="AQ4459" s="14"/>
      <c r="AR4459" s="14"/>
      <c r="AS4459" s="14"/>
      <c r="AT4459" s="14"/>
      <c r="AU4459" s="14"/>
      <c r="AW4459" s="23">
        <f t="shared" si="68"/>
        <v>195075.94477999999</v>
      </c>
    </row>
    <row r="4460" spans="1:49" ht="18" customHeight="1">
      <c r="A4460" s="10">
        <v>42919.083333333299</v>
      </c>
      <c r="B4460" s="11">
        <v>3590.3386249999999</v>
      </c>
      <c r="C4460" s="11">
        <v>5196.6608749999996</v>
      </c>
      <c r="D4460" s="11">
        <v>3876.0616329999998</v>
      </c>
      <c r="E4460" s="11">
        <v>1704.288157</v>
      </c>
      <c r="F4460" s="11">
        <v>5976.1910900000003</v>
      </c>
      <c r="G4460" s="11">
        <v>21.62</v>
      </c>
      <c r="H4460" s="11">
        <v>8287.0340140000008</v>
      </c>
      <c r="I4460" s="11">
        <v>6910.1280159999997</v>
      </c>
      <c r="J4460" s="11">
        <v>5656.3926330000004</v>
      </c>
      <c r="K4460" s="11">
        <v>7350.1950779999997</v>
      </c>
      <c r="L4460" s="11">
        <v>8469.9348040000004</v>
      </c>
      <c r="M4460" s="11">
        <v>4450.1538140000002</v>
      </c>
      <c r="N4460" s="11">
        <v>13326.731449000001</v>
      </c>
      <c r="O4460" s="11">
        <v>0</v>
      </c>
      <c r="P4460" s="11">
        <v>9590.8684580000008</v>
      </c>
      <c r="Q4460" s="11">
        <v>0</v>
      </c>
      <c r="R4460" s="11">
        <v>6077.5346600000003</v>
      </c>
      <c r="S4460" s="11">
        <v>0</v>
      </c>
      <c r="T4460" s="11">
        <v>0</v>
      </c>
      <c r="U4460" s="11">
        <v>0</v>
      </c>
      <c r="V4460" s="11">
        <v>3590.3386249999999</v>
      </c>
      <c r="W4460" s="11">
        <v>5196.6608749999996</v>
      </c>
      <c r="X4460" s="11">
        <v>3876.0616329999998</v>
      </c>
      <c r="Y4460" s="11">
        <v>1704.288157</v>
      </c>
      <c r="Z4460" s="11">
        <v>5976.1910900000003</v>
      </c>
      <c r="AA4460" s="11">
        <v>21.62</v>
      </c>
      <c r="AB4460" s="11">
        <v>8287.0340140000008</v>
      </c>
      <c r="AC4460" s="11">
        <v>6910.1280159999997</v>
      </c>
      <c r="AD4460" s="11">
        <v>5656.3926330000004</v>
      </c>
      <c r="AE4460" s="11">
        <v>7350.1950779999997</v>
      </c>
      <c r="AF4460" s="11">
        <v>8469.9348040000004</v>
      </c>
      <c r="AG4460" s="11">
        <v>4450.1538140000002</v>
      </c>
      <c r="AH4460" s="11">
        <v>13326.731449000001</v>
      </c>
      <c r="AI4460" s="11">
        <v>0</v>
      </c>
      <c r="AJ4460" s="11">
        <v>9590.8684580000008</v>
      </c>
      <c r="AK4460" s="11">
        <v>0</v>
      </c>
      <c r="AL4460" s="11">
        <v>6077.5346600000003</v>
      </c>
      <c r="AM4460" s="11">
        <v>0</v>
      </c>
      <c r="AN4460" s="11">
        <v>0</v>
      </c>
      <c r="AO4460" s="11">
        <v>0</v>
      </c>
      <c r="AP4460" s="12"/>
      <c r="AQ4460" s="12"/>
      <c r="AR4460" s="12"/>
      <c r="AS4460" s="12"/>
      <c r="AT4460" s="12"/>
      <c r="AU4460" s="12"/>
      <c r="AW4460" s="23">
        <f t="shared" si="68"/>
        <v>180968.26661200004</v>
      </c>
    </row>
    <row r="4461" spans="1:49" ht="18" customHeight="1">
      <c r="A4461" s="13">
        <v>42919.125</v>
      </c>
      <c r="B4461" s="6">
        <v>3238.9856629999999</v>
      </c>
      <c r="C4461" s="6">
        <v>4794.5973190000004</v>
      </c>
      <c r="D4461" s="6">
        <v>3525.2997930000001</v>
      </c>
      <c r="E4461" s="6">
        <v>1513.968797</v>
      </c>
      <c r="F4461" s="6">
        <v>5774.6424310000002</v>
      </c>
      <c r="G4461" s="6">
        <v>21.62</v>
      </c>
      <c r="H4461" s="6">
        <v>8005.7047650000004</v>
      </c>
      <c r="I4461" s="6">
        <v>6347.7638159999997</v>
      </c>
      <c r="J4461" s="6">
        <v>5495.8731239999997</v>
      </c>
      <c r="K4461" s="6">
        <v>6948.300209</v>
      </c>
      <c r="L4461" s="6">
        <v>7807.3190370000002</v>
      </c>
      <c r="M4461" s="6">
        <v>4209.6627829999998</v>
      </c>
      <c r="N4461" s="6">
        <v>13477.602118000001</v>
      </c>
      <c r="O4461" s="6">
        <v>0</v>
      </c>
      <c r="P4461" s="6">
        <v>8836.5034529999994</v>
      </c>
      <c r="Q4461" s="6">
        <v>0</v>
      </c>
      <c r="R4461" s="6">
        <v>5897.2625449999996</v>
      </c>
      <c r="S4461" s="6">
        <v>0</v>
      </c>
      <c r="T4461" s="6">
        <v>0</v>
      </c>
      <c r="U4461" s="6">
        <v>0</v>
      </c>
      <c r="V4461" s="6">
        <v>3238.9856629999999</v>
      </c>
      <c r="W4461" s="6">
        <v>4794.5973190000004</v>
      </c>
      <c r="X4461" s="6">
        <v>3525.2997930000001</v>
      </c>
      <c r="Y4461" s="6">
        <v>1513.968797</v>
      </c>
      <c r="Z4461" s="6">
        <v>5774.6424310000002</v>
      </c>
      <c r="AA4461" s="6">
        <v>21.62</v>
      </c>
      <c r="AB4461" s="6">
        <v>8005.7047650000004</v>
      </c>
      <c r="AC4461" s="6">
        <v>6347.7638159999997</v>
      </c>
      <c r="AD4461" s="6">
        <v>5495.8731239999997</v>
      </c>
      <c r="AE4461" s="6">
        <v>6948.300209</v>
      </c>
      <c r="AF4461" s="6">
        <v>7807.3190370000002</v>
      </c>
      <c r="AG4461" s="6">
        <v>4209.6627829999998</v>
      </c>
      <c r="AH4461" s="6">
        <v>13477.602118000001</v>
      </c>
      <c r="AI4461" s="6">
        <v>0</v>
      </c>
      <c r="AJ4461" s="6">
        <v>8836.5034529999994</v>
      </c>
      <c r="AK4461" s="6">
        <v>0</v>
      </c>
      <c r="AL4461" s="6">
        <v>5897.2625449999996</v>
      </c>
      <c r="AM4461" s="6">
        <v>0</v>
      </c>
      <c r="AN4461" s="6">
        <v>0</v>
      </c>
      <c r="AO4461" s="6">
        <v>0</v>
      </c>
      <c r="AP4461" s="14"/>
      <c r="AQ4461" s="14"/>
      <c r="AR4461" s="14"/>
      <c r="AS4461" s="14"/>
      <c r="AT4461" s="14"/>
      <c r="AU4461" s="14"/>
      <c r="AW4461" s="23">
        <f t="shared" si="68"/>
        <v>171790.21170600006</v>
      </c>
    </row>
    <row r="4462" spans="1:49" ht="18" customHeight="1">
      <c r="A4462" s="10">
        <v>42919.166666666701</v>
      </c>
      <c r="B4462" s="11">
        <v>3188.784013</v>
      </c>
      <c r="C4462" s="11">
        <v>4543.3922750000002</v>
      </c>
      <c r="D4462" s="11">
        <v>3324.8892970000002</v>
      </c>
      <c r="E4462" s="11">
        <v>1393.7869470000001</v>
      </c>
      <c r="F4462" s="11">
        <v>5673.8915360000001</v>
      </c>
      <c r="G4462" s="11">
        <v>21.62</v>
      </c>
      <c r="H4462" s="11">
        <v>7764.6019800000004</v>
      </c>
      <c r="I4462" s="11">
        <v>5946.1992719999998</v>
      </c>
      <c r="J4462" s="11">
        <v>5395.5560500000001</v>
      </c>
      <c r="K4462" s="11">
        <v>6667.0371400000004</v>
      </c>
      <c r="L4462" s="11">
        <v>7476.0936590000001</v>
      </c>
      <c r="M4462" s="11">
        <v>4103.4538439999997</v>
      </c>
      <c r="N4462" s="11">
        <v>13251.249363000001</v>
      </c>
      <c r="O4462" s="11">
        <v>0</v>
      </c>
      <c r="P4462" s="11">
        <v>8363.953544</v>
      </c>
      <c r="Q4462" s="11">
        <v>0</v>
      </c>
      <c r="R4462" s="11">
        <v>5616.8555619999997</v>
      </c>
      <c r="S4462" s="11">
        <v>0</v>
      </c>
      <c r="T4462" s="11">
        <v>0</v>
      </c>
      <c r="U4462" s="11">
        <v>0</v>
      </c>
      <c r="V4462" s="11">
        <v>3188.784013</v>
      </c>
      <c r="W4462" s="11">
        <v>4543.3922750000002</v>
      </c>
      <c r="X4462" s="11">
        <v>3324.8892970000002</v>
      </c>
      <c r="Y4462" s="11">
        <v>1393.7869470000001</v>
      </c>
      <c r="Z4462" s="11">
        <v>5673.8915360000001</v>
      </c>
      <c r="AA4462" s="11">
        <v>21.62</v>
      </c>
      <c r="AB4462" s="11">
        <v>7764.6019800000004</v>
      </c>
      <c r="AC4462" s="11">
        <v>5946.1992719999998</v>
      </c>
      <c r="AD4462" s="11">
        <v>5395.5560500000001</v>
      </c>
      <c r="AE4462" s="11">
        <v>6667.0371400000004</v>
      </c>
      <c r="AF4462" s="11">
        <v>7476.0936590000001</v>
      </c>
      <c r="AG4462" s="11">
        <v>4103.4538439999997</v>
      </c>
      <c r="AH4462" s="11">
        <v>13251.249363000001</v>
      </c>
      <c r="AI4462" s="11">
        <v>0</v>
      </c>
      <c r="AJ4462" s="11">
        <v>8363.953544</v>
      </c>
      <c r="AK4462" s="11">
        <v>0</v>
      </c>
      <c r="AL4462" s="11">
        <v>5616.8555619999997</v>
      </c>
      <c r="AM4462" s="11">
        <v>0</v>
      </c>
      <c r="AN4462" s="11">
        <v>0</v>
      </c>
      <c r="AO4462" s="11">
        <v>0</v>
      </c>
      <c r="AP4462" s="12"/>
      <c r="AQ4462" s="12"/>
      <c r="AR4462" s="12"/>
      <c r="AS4462" s="12"/>
      <c r="AT4462" s="12"/>
      <c r="AU4462" s="12"/>
      <c r="AW4462" s="23">
        <f t="shared" si="68"/>
        <v>165462.72896400001</v>
      </c>
    </row>
    <row r="4463" spans="1:49" ht="18" customHeight="1">
      <c r="A4463" s="13">
        <v>42919.208333333299</v>
      </c>
      <c r="B4463" s="6">
        <v>3088.446113</v>
      </c>
      <c r="C4463" s="6">
        <v>4543.3922750000002</v>
      </c>
      <c r="D4463" s="6">
        <v>3374.9748169999998</v>
      </c>
      <c r="E4463" s="6">
        <v>1373.7581319999999</v>
      </c>
      <c r="F4463" s="6">
        <v>5774.6432880000002</v>
      </c>
      <c r="G4463" s="6">
        <v>21.62</v>
      </c>
      <c r="H4463" s="6">
        <v>7865.0573709999999</v>
      </c>
      <c r="I4463" s="6">
        <v>5865.8986340000001</v>
      </c>
      <c r="J4463" s="6">
        <v>5435.6821760000003</v>
      </c>
      <c r="K4463" s="6">
        <v>6707.2143850000002</v>
      </c>
      <c r="L4463" s="6">
        <v>7355.6612500000001</v>
      </c>
      <c r="M4463" s="6">
        <v>4048.3473490000001</v>
      </c>
      <c r="N4463" s="6">
        <v>13477.55</v>
      </c>
      <c r="O4463" s="6">
        <v>0</v>
      </c>
      <c r="P4463" s="6">
        <v>8474.537789</v>
      </c>
      <c r="Q4463" s="6">
        <v>0</v>
      </c>
      <c r="R4463" s="6">
        <v>5526.7289629999996</v>
      </c>
      <c r="S4463" s="6">
        <v>0</v>
      </c>
      <c r="T4463" s="6">
        <v>0</v>
      </c>
      <c r="U4463" s="6">
        <v>0</v>
      </c>
      <c r="V4463" s="6">
        <v>3088.446113</v>
      </c>
      <c r="W4463" s="6">
        <v>4543.3922750000002</v>
      </c>
      <c r="X4463" s="6">
        <v>3374.9748169999998</v>
      </c>
      <c r="Y4463" s="6">
        <v>1373.7581319999999</v>
      </c>
      <c r="Z4463" s="6">
        <v>5774.6432880000002</v>
      </c>
      <c r="AA4463" s="6">
        <v>21.62</v>
      </c>
      <c r="AB4463" s="6">
        <v>7865.0573709999999</v>
      </c>
      <c r="AC4463" s="6">
        <v>5865.8986340000001</v>
      </c>
      <c r="AD4463" s="6">
        <v>5435.6821760000003</v>
      </c>
      <c r="AE4463" s="6">
        <v>6707.2143850000002</v>
      </c>
      <c r="AF4463" s="6">
        <v>7355.6612500000001</v>
      </c>
      <c r="AG4463" s="6">
        <v>4048.3473490000001</v>
      </c>
      <c r="AH4463" s="6">
        <v>13477.55</v>
      </c>
      <c r="AI4463" s="6">
        <v>0</v>
      </c>
      <c r="AJ4463" s="6">
        <v>8474.537789</v>
      </c>
      <c r="AK4463" s="6">
        <v>0</v>
      </c>
      <c r="AL4463" s="6">
        <v>5526.7289629999996</v>
      </c>
      <c r="AM4463" s="6">
        <v>0</v>
      </c>
      <c r="AN4463" s="6">
        <v>0</v>
      </c>
      <c r="AO4463" s="6">
        <v>0</v>
      </c>
      <c r="AP4463" s="14"/>
      <c r="AQ4463" s="14"/>
      <c r="AR4463" s="14"/>
      <c r="AS4463" s="14"/>
      <c r="AT4463" s="14"/>
      <c r="AU4463" s="14"/>
      <c r="AW4463" s="23">
        <f t="shared" si="68"/>
        <v>165867.02508399996</v>
      </c>
    </row>
    <row r="4464" spans="1:49" ht="18" customHeight="1">
      <c r="A4464" s="10">
        <v>42919.25</v>
      </c>
      <c r="B4464" s="11">
        <v>3238.95705</v>
      </c>
      <c r="C4464" s="11">
        <v>4794.5973190000004</v>
      </c>
      <c r="D4464" s="11">
        <v>3324.8657790000002</v>
      </c>
      <c r="E4464" s="11">
        <v>1413.816188</v>
      </c>
      <c r="F4464" s="11">
        <v>6097.1640690000004</v>
      </c>
      <c r="G4464" s="11">
        <v>21.62</v>
      </c>
      <c r="H4464" s="11">
        <v>8387.5198820000005</v>
      </c>
      <c r="I4464" s="11">
        <v>5745.4553459999997</v>
      </c>
      <c r="J4464" s="11">
        <v>5435.6821760000003</v>
      </c>
      <c r="K4464" s="11">
        <v>6667.0371400000004</v>
      </c>
      <c r="L4464" s="11">
        <v>7957.8938250000001</v>
      </c>
      <c r="M4464" s="11">
        <v>4055.3609190000002</v>
      </c>
      <c r="N4464" s="11">
        <v>13502.586149999999</v>
      </c>
      <c r="O4464" s="11">
        <v>0</v>
      </c>
      <c r="P4464" s="11">
        <v>8957.1769170000007</v>
      </c>
      <c r="Q4464" s="11">
        <v>0</v>
      </c>
      <c r="R4464" s="11">
        <v>6207.7362899999998</v>
      </c>
      <c r="S4464" s="11">
        <v>0</v>
      </c>
      <c r="T4464" s="11">
        <v>0</v>
      </c>
      <c r="U4464" s="11">
        <v>0</v>
      </c>
      <c r="V4464" s="11">
        <v>3238.95705</v>
      </c>
      <c r="W4464" s="11">
        <v>4794.5973190000004</v>
      </c>
      <c r="X4464" s="11">
        <v>3324.8657790000002</v>
      </c>
      <c r="Y4464" s="11">
        <v>1413.816188</v>
      </c>
      <c r="Z4464" s="11">
        <v>6097.1640690000004</v>
      </c>
      <c r="AA4464" s="11">
        <v>21.62</v>
      </c>
      <c r="AB4464" s="11">
        <v>8387.5198820000005</v>
      </c>
      <c r="AC4464" s="11">
        <v>5745.4553459999997</v>
      </c>
      <c r="AD4464" s="11">
        <v>5435.6821760000003</v>
      </c>
      <c r="AE4464" s="11">
        <v>6667.0371400000004</v>
      </c>
      <c r="AF4464" s="11">
        <v>7957.8938250000001</v>
      </c>
      <c r="AG4464" s="11">
        <v>4055.3609190000002</v>
      </c>
      <c r="AH4464" s="11">
        <v>13502.586149999999</v>
      </c>
      <c r="AI4464" s="11">
        <v>0</v>
      </c>
      <c r="AJ4464" s="11">
        <v>8957.1769170000007</v>
      </c>
      <c r="AK4464" s="11">
        <v>0</v>
      </c>
      <c r="AL4464" s="11">
        <v>6207.7362899999998</v>
      </c>
      <c r="AM4464" s="11">
        <v>0</v>
      </c>
      <c r="AN4464" s="11">
        <v>0</v>
      </c>
      <c r="AO4464" s="11">
        <v>0</v>
      </c>
      <c r="AP4464" s="12"/>
      <c r="AQ4464" s="12"/>
      <c r="AR4464" s="12"/>
      <c r="AS4464" s="12"/>
      <c r="AT4464" s="12"/>
      <c r="AU4464" s="12"/>
      <c r="AW4464" s="23">
        <f t="shared" si="68"/>
        <v>171614.9381</v>
      </c>
    </row>
    <row r="4465" spans="1:49" ht="18" customHeight="1">
      <c r="A4465" s="13">
        <v>42919.291666666701</v>
      </c>
      <c r="B4465" s="6">
        <v>3590.2732249999999</v>
      </c>
      <c r="C4465" s="6">
        <v>5297.2028190000001</v>
      </c>
      <c r="D4465" s="6">
        <v>3575.353955</v>
      </c>
      <c r="E4465" s="6">
        <v>1574.065486</v>
      </c>
      <c r="F4465" s="6">
        <v>6944.4703120000004</v>
      </c>
      <c r="G4465" s="6">
        <v>21.62</v>
      </c>
      <c r="H4465" s="6">
        <v>9855.2809880000004</v>
      </c>
      <c r="I4465" s="6">
        <v>6307.6027599999998</v>
      </c>
      <c r="J4465" s="6">
        <v>5576.1310030000004</v>
      </c>
      <c r="K4465" s="6">
        <v>7189.4243560000004</v>
      </c>
      <c r="L4465" s="6">
        <v>8982.1060770000004</v>
      </c>
      <c r="M4465" s="6">
        <v>4406.0689970000003</v>
      </c>
      <c r="N4465" s="6">
        <v>13779.138433</v>
      </c>
      <c r="O4465" s="6">
        <v>0</v>
      </c>
      <c r="P4465" s="6">
        <v>9822.2704630000007</v>
      </c>
      <c r="Q4465" s="6">
        <v>0</v>
      </c>
      <c r="R4465" s="6">
        <v>6297.8783880000001</v>
      </c>
      <c r="S4465" s="6">
        <v>0</v>
      </c>
      <c r="T4465" s="6">
        <v>0</v>
      </c>
      <c r="U4465" s="6">
        <v>0</v>
      </c>
      <c r="V4465" s="6">
        <v>3590.2732249999999</v>
      </c>
      <c r="W4465" s="6">
        <v>5297.2028190000001</v>
      </c>
      <c r="X4465" s="6">
        <v>3575.353955</v>
      </c>
      <c r="Y4465" s="6">
        <v>1574.065486</v>
      </c>
      <c r="Z4465" s="6">
        <v>6944.4703120000004</v>
      </c>
      <c r="AA4465" s="6">
        <v>21.62</v>
      </c>
      <c r="AB4465" s="6">
        <v>9855.2809880000004</v>
      </c>
      <c r="AC4465" s="6">
        <v>6307.6027599999998</v>
      </c>
      <c r="AD4465" s="6">
        <v>5576.1310030000004</v>
      </c>
      <c r="AE4465" s="6">
        <v>7189.4243560000004</v>
      </c>
      <c r="AF4465" s="6">
        <v>8982.1060770000004</v>
      </c>
      <c r="AG4465" s="6">
        <v>4406.0689970000003</v>
      </c>
      <c r="AH4465" s="6">
        <v>13779.138433</v>
      </c>
      <c r="AI4465" s="6">
        <v>0</v>
      </c>
      <c r="AJ4465" s="6">
        <v>9822.2704630000007</v>
      </c>
      <c r="AK4465" s="6">
        <v>0</v>
      </c>
      <c r="AL4465" s="6">
        <v>6297.8783880000001</v>
      </c>
      <c r="AM4465" s="6">
        <v>0</v>
      </c>
      <c r="AN4465" s="6">
        <v>0</v>
      </c>
      <c r="AO4465" s="6">
        <v>0</v>
      </c>
      <c r="AP4465" s="14"/>
      <c r="AQ4465" s="14"/>
      <c r="AR4465" s="14"/>
      <c r="AS4465" s="14"/>
      <c r="AT4465" s="14"/>
      <c r="AU4465" s="14"/>
      <c r="AW4465" s="23">
        <f t="shared" si="68"/>
        <v>186437.77452400001</v>
      </c>
    </row>
    <row r="4466" spans="1:49" ht="18" customHeight="1">
      <c r="A4466" s="10">
        <v>42919.333333333299</v>
      </c>
      <c r="B4466" s="11">
        <v>4042.22705</v>
      </c>
      <c r="C4466" s="11">
        <v>6051.5995999999996</v>
      </c>
      <c r="D4466" s="11">
        <v>3976.215569</v>
      </c>
      <c r="E4466" s="11">
        <v>1734.3421040000001</v>
      </c>
      <c r="F4466" s="11">
        <v>7610.8582900000001</v>
      </c>
      <c r="G4466" s="11">
        <v>21.62</v>
      </c>
      <c r="H4466" s="11">
        <v>10418.590398</v>
      </c>
      <c r="I4466" s="11">
        <v>7392.3101969999998</v>
      </c>
      <c r="J4466" s="11">
        <v>5716.5913170000003</v>
      </c>
      <c r="K4466" s="11">
        <v>7832.6094400000002</v>
      </c>
      <c r="L4466" s="11">
        <v>9856.1379390000002</v>
      </c>
      <c r="M4466" s="11">
        <v>5303.127246</v>
      </c>
      <c r="N4466" s="11">
        <v>10487.652963</v>
      </c>
      <c r="O4466" s="11">
        <v>0</v>
      </c>
      <c r="P4466" s="11">
        <v>10828.806838</v>
      </c>
      <c r="Q4466" s="11">
        <v>0</v>
      </c>
      <c r="R4466" s="11">
        <v>6618.4002840000003</v>
      </c>
      <c r="S4466" s="11">
        <v>0</v>
      </c>
      <c r="T4466" s="11">
        <v>0</v>
      </c>
      <c r="U4466" s="11">
        <v>0</v>
      </c>
      <c r="V4466" s="11">
        <v>4042.22705</v>
      </c>
      <c r="W4466" s="11">
        <v>6051.5995999999996</v>
      </c>
      <c r="X4466" s="11">
        <v>3976.215569</v>
      </c>
      <c r="Y4466" s="11">
        <v>1734.3421040000001</v>
      </c>
      <c r="Z4466" s="11">
        <v>7610.8582900000001</v>
      </c>
      <c r="AA4466" s="11">
        <v>21.62</v>
      </c>
      <c r="AB4466" s="11">
        <v>10418.590398</v>
      </c>
      <c r="AC4466" s="11">
        <v>7392.3101969999998</v>
      </c>
      <c r="AD4466" s="11">
        <v>5716.5913170000003</v>
      </c>
      <c r="AE4466" s="11">
        <v>7832.6094400000002</v>
      </c>
      <c r="AF4466" s="11">
        <v>9856.1379390000002</v>
      </c>
      <c r="AG4466" s="11">
        <v>5303.127246</v>
      </c>
      <c r="AH4466" s="11">
        <v>10487.652963</v>
      </c>
      <c r="AI4466" s="11">
        <v>0</v>
      </c>
      <c r="AJ4466" s="11">
        <v>10828.806838</v>
      </c>
      <c r="AK4466" s="11">
        <v>0</v>
      </c>
      <c r="AL4466" s="11">
        <v>6618.4002840000003</v>
      </c>
      <c r="AM4466" s="11">
        <v>0</v>
      </c>
      <c r="AN4466" s="11">
        <v>0</v>
      </c>
      <c r="AO4466" s="11">
        <v>0</v>
      </c>
      <c r="AP4466" s="12"/>
      <c r="AQ4466" s="12"/>
      <c r="AR4466" s="12"/>
      <c r="AS4466" s="12"/>
      <c r="AT4466" s="12"/>
      <c r="AU4466" s="12"/>
      <c r="AW4466" s="23">
        <f t="shared" si="68"/>
        <v>195782.17847000004</v>
      </c>
    </row>
    <row r="4467" spans="1:49" ht="18" customHeight="1">
      <c r="A4467" s="13">
        <v>42919.375</v>
      </c>
      <c r="B4467" s="6">
        <v>4544.6250499999996</v>
      </c>
      <c r="C4467" s="6">
        <v>6856.9356639999996</v>
      </c>
      <c r="D4467" s="6">
        <v>4577.7228590000004</v>
      </c>
      <c r="E4467" s="6">
        <v>1924.7060730000001</v>
      </c>
      <c r="F4467" s="6">
        <v>8075.6533099999997</v>
      </c>
      <c r="G4467" s="6">
        <v>21.62</v>
      </c>
      <c r="H4467" s="6">
        <v>11404.851234</v>
      </c>
      <c r="I4467" s="6">
        <v>8558.2217189999992</v>
      </c>
      <c r="J4467" s="6">
        <v>5836.9950150000004</v>
      </c>
      <c r="K4467" s="6">
        <v>8958.8476050000008</v>
      </c>
      <c r="L4467" s="6">
        <v>10579.821984</v>
      </c>
      <c r="M4467" s="6">
        <v>5766.3357850000002</v>
      </c>
      <c r="N4467" s="6">
        <v>13427.302059</v>
      </c>
      <c r="O4467" s="6">
        <v>0</v>
      </c>
      <c r="P4467" s="6">
        <v>11745.379858</v>
      </c>
      <c r="Q4467" s="6">
        <v>0</v>
      </c>
      <c r="R4467" s="6">
        <v>6979.0204430000003</v>
      </c>
      <c r="S4467" s="6">
        <v>0</v>
      </c>
      <c r="T4467" s="6">
        <v>0</v>
      </c>
      <c r="U4467" s="6">
        <v>0</v>
      </c>
      <c r="V4467" s="6">
        <v>4544.6250499999996</v>
      </c>
      <c r="W4467" s="6">
        <v>6856.9356639999996</v>
      </c>
      <c r="X4467" s="6">
        <v>4577.7228590000004</v>
      </c>
      <c r="Y4467" s="6">
        <v>1924.7060730000001</v>
      </c>
      <c r="Z4467" s="6">
        <v>8075.6533099999997</v>
      </c>
      <c r="AA4467" s="6">
        <v>21.62</v>
      </c>
      <c r="AB4467" s="6">
        <v>11404.851234</v>
      </c>
      <c r="AC4467" s="6">
        <v>8558.2217189999992</v>
      </c>
      <c r="AD4467" s="6">
        <v>5836.9950150000004</v>
      </c>
      <c r="AE4467" s="6">
        <v>8958.8476050000008</v>
      </c>
      <c r="AF4467" s="6">
        <v>10579.821984</v>
      </c>
      <c r="AG4467" s="6">
        <v>5766.3357850000002</v>
      </c>
      <c r="AH4467" s="6">
        <v>13427.302059</v>
      </c>
      <c r="AI4467" s="6">
        <v>0</v>
      </c>
      <c r="AJ4467" s="6">
        <v>11745.379858</v>
      </c>
      <c r="AK4467" s="6">
        <v>0</v>
      </c>
      <c r="AL4467" s="6">
        <v>6979.0204430000003</v>
      </c>
      <c r="AM4467" s="6">
        <v>0</v>
      </c>
      <c r="AN4467" s="6">
        <v>0</v>
      </c>
      <c r="AO4467" s="6">
        <v>0</v>
      </c>
      <c r="AP4467" s="14"/>
      <c r="AQ4467" s="14"/>
      <c r="AR4467" s="14"/>
      <c r="AS4467" s="14"/>
      <c r="AT4467" s="14"/>
      <c r="AU4467" s="14"/>
      <c r="AW4467" s="23">
        <f t="shared" si="68"/>
        <v>218516.07731599998</v>
      </c>
    </row>
    <row r="4468" spans="1:49" ht="18" customHeight="1">
      <c r="A4468" s="10">
        <v>42919.416666666701</v>
      </c>
      <c r="B4468" s="11">
        <v>4946.8173129999996</v>
      </c>
      <c r="C4468" s="11">
        <v>7511.7675639999998</v>
      </c>
      <c r="D4468" s="11">
        <v>5028.9971070000001</v>
      </c>
      <c r="E4468" s="11">
        <v>2075.02063</v>
      </c>
      <c r="F4468" s="11">
        <v>8389.1611109999994</v>
      </c>
      <c r="G4468" s="11">
        <v>21.62</v>
      </c>
      <c r="H4468" s="11">
        <v>11928.424032000001</v>
      </c>
      <c r="I4468" s="11">
        <v>9402.9981800000005</v>
      </c>
      <c r="J4468" s="11">
        <v>5877.1314570000004</v>
      </c>
      <c r="K4468" s="11">
        <v>9723.5847790000007</v>
      </c>
      <c r="L4468" s="11">
        <v>10941.817042000001</v>
      </c>
      <c r="M4468" s="11">
        <v>6339.9677190000002</v>
      </c>
      <c r="N4468" s="11">
        <v>15162.882416</v>
      </c>
      <c r="O4468" s="11">
        <v>0</v>
      </c>
      <c r="P4468" s="11">
        <v>12662.575477</v>
      </c>
      <c r="Q4468" s="11">
        <v>0</v>
      </c>
      <c r="R4468" s="11">
        <v>7259.5309440000001</v>
      </c>
      <c r="S4468" s="11">
        <v>0</v>
      </c>
      <c r="T4468" s="11">
        <v>0</v>
      </c>
      <c r="U4468" s="11">
        <v>0</v>
      </c>
      <c r="V4468" s="11">
        <v>4946.8173129999996</v>
      </c>
      <c r="W4468" s="11">
        <v>7511.7675639999998</v>
      </c>
      <c r="X4468" s="11">
        <v>5028.9971070000001</v>
      </c>
      <c r="Y4468" s="11">
        <v>2075.02063</v>
      </c>
      <c r="Z4468" s="11">
        <v>8389.1611109999994</v>
      </c>
      <c r="AA4468" s="11">
        <v>21.62</v>
      </c>
      <c r="AB4468" s="11">
        <v>11928.424032000001</v>
      </c>
      <c r="AC4468" s="11">
        <v>9402.9981800000005</v>
      </c>
      <c r="AD4468" s="11">
        <v>5877.1314570000004</v>
      </c>
      <c r="AE4468" s="11">
        <v>9723.5847790000007</v>
      </c>
      <c r="AF4468" s="11">
        <v>10941.817042000001</v>
      </c>
      <c r="AG4468" s="11">
        <v>6339.9677190000002</v>
      </c>
      <c r="AH4468" s="11">
        <v>15162.882416</v>
      </c>
      <c r="AI4468" s="11">
        <v>0</v>
      </c>
      <c r="AJ4468" s="11">
        <v>12662.575477</v>
      </c>
      <c r="AK4468" s="11">
        <v>0</v>
      </c>
      <c r="AL4468" s="11">
        <v>7259.5309440000001</v>
      </c>
      <c r="AM4468" s="11">
        <v>0</v>
      </c>
      <c r="AN4468" s="11">
        <v>0</v>
      </c>
      <c r="AO4468" s="11">
        <v>0</v>
      </c>
      <c r="AP4468" s="12"/>
      <c r="AQ4468" s="12"/>
      <c r="AR4468" s="12"/>
      <c r="AS4468" s="12"/>
      <c r="AT4468" s="12"/>
      <c r="AU4468" s="12"/>
      <c r="AW4468" s="23">
        <f t="shared" si="68"/>
        <v>234544.59154200004</v>
      </c>
    </row>
    <row r="4469" spans="1:49" ht="18" customHeight="1">
      <c r="A4469" s="13">
        <v>42919.458333333299</v>
      </c>
      <c r="B4469" s="6">
        <v>5600.878925</v>
      </c>
      <c r="C4469" s="6">
        <v>8066.2229690000004</v>
      </c>
      <c r="D4469" s="6">
        <v>5480.3996349999998</v>
      </c>
      <c r="E4469" s="6">
        <v>2325.598465</v>
      </c>
      <c r="F4469" s="6">
        <v>8662.2213159999992</v>
      </c>
      <c r="G4469" s="6">
        <v>21.62</v>
      </c>
      <c r="H4469" s="6">
        <v>12291.048772</v>
      </c>
      <c r="I4469" s="6">
        <v>10328.770630999999</v>
      </c>
      <c r="J4469" s="6">
        <v>6037.6870689999996</v>
      </c>
      <c r="K4469" s="6">
        <v>10569.322613</v>
      </c>
      <c r="L4469" s="6">
        <v>11394.39985</v>
      </c>
      <c r="M4469" s="6">
        <v>6459.3278389999996</v>
      </c>
      <c r="N4469" s="6">
        <v>15641.215889999999</v>
      </c>
      <c r="O4469" s="6">
        <v>0</v>
      </c>
      <c r="P4469" s="6">
        <v>13580.352649</v>
      </c>
      <c r="Q4469" s="6">
        <v>0</v>
      </c>
      <c r="R4469" s="6">
        <v>7479.9485119999999</v>
      </c>
      <c r="S4469" s="6">
        <v>0</v>
      </c>
      <c r="T4469" s="6">
        <v>0</v>
      </c>
      <c r="U4469" s="6">
        <v>0</v>
      </c>
      <c r="V4469" s="6">
        <v>5600.878925</v>
      </c>
      <c r="W4469" s="6">
        <v>8066.2229690000004</v>
      </c>
      <c r="X4469" s="6">
        <v>5480.3996349999998</v>
      </c>
      <c r="Y4469" s="6">
        <v>2325.598465</v>
      </c>
      <c r="Z4469" s="6">
        <v>8662.2213159999992</v>
      </c>
      <c r="AA4469" s="6">
        <v>21.62</v>
      </c>
      <c r="AB4469" s="6">
        <v>12291.048772</v>
      </c>
      <c r="AC4469" s="6">
        <v>10328.770630999999</v>
      </c>
      <c r="AD4469" s="6">
        <v>6037.6870689999996</v>
      </c>
      <c r="AE4469" s="6">
        <v>10569.322613</v>
      </c>
      <c r="AF4469" s="6">
        <v>11394.39985</v>
      </c>
      <c r="AG4469" s="6">
        <v>6459.3278389999996</v>
      </c>
      <c r="AH4469" s="6">
        <v>15641.215889999999</v>
      </c>
      <c r="AI4469" s="6">
        <v>0</v>
      </c>
      <c r="AJ4469" s="6">
        <v>13580.352649</v>
      </c>
      <c r="AK4469" s="6">
        <v>0</v>
      </c>
      <c r="AL4469" s="6">
        <v>7479.9485119999999</v>
      </c>
      <c r="AM4469" s="6">
        <v>0</v>
      </c>
      <c r="AN4469" s="6">
        <v>0</v>
      </c>
      <c r="AO4469" s="6">
        <v>0</v>
      </c>
      <c r="AP4469" s="14"/>
      <c r="AQ4469" s="14"/>
      <c r="AR4469" s="14"/>
      <c r="AS4469" s="14"/>
      <c r="AT4469" s="14"/>
      <c r="AU4469" s="14"/>
      <c r="AW4469" s="23">
        <f t="shared" si="68"/>
        <v>247878.03027000002</v>
      </c>
    </row>
    <row r="4470" spans="1:49" ht="18" customHeight="1">
      <c r="A4470" s="10">
        <v>42919.5</v>
      </c>
      <c r="B4470" s="11">
        <v>5953.2047130000001</v>
      </c>
      <c r="C4470" s="11">
        <v>8671.4639320000006</v>
      </c>
      <c r="D4470" s="11">
        <v>5881.7365980000004</v>
      </c>
      <c r="E4470" s="11">
        <v>2596.2996159999998</v>
      </c>
      <c r="F4470" s="11">
        <v>8955.6914099999995</v>
      </c>
      <c r="G4470" s="11">
        <v>21.62</v>
      </c>
      <c r="H4470" s="11">
        <v>12573.14193</v>
      </c>
      <c r="I4470" s="11">
        <v>11053.666222</v>
      </c>
      <c r="J4470" s="11">
        <v>6117.9708529999998</v>
      </c>
      <c r="K4470" s="11">
        <v>11093.150675000001</v>
      </c>
      <c r="L4470" s="11">
        <v>12209.260276999999</v>
      </c>
      <c r="M4470" s="11">
        <v>6896.7096929999998</v>
      </c>
      <c r="N4470" s="11">
        <v>15767.186705</v>
      </c>
      <c r="O4470" s="11">
        <v>0</v>
      </c>
      <c r="P4470" s="11">
        <v>14296.830338</v>
      </c>
      <c r="Q4470" s="11">
        <v>0</v>
      </c>
      <c r="R4470" s="11">
        <v>7660.3032789999997</v>
      </c>
      <c r="S4470" s="11">
        <v>0</v>
      </c>
      <c r="T4470" s="11">
        <v>0</v>
      </c>
      <c r="U4470" s="11">
        <v>0</v>
      </c>
      <c r="V4470" s="11">
        <v>5953.2047130000001</v>
      </c>
      <c r="W4470" s="11">
        <v>8671.4639320000006</v>
      </c>
      <c r="X4470" s="11">
        <v>5881.7365980000004</v>
      </c>
      <c r="Y4470" s="11">
        <v>2596.2996159999998</v>
      </c>
      <c r="Z4470" s="11">
        <v>8955.6914099999995</v>
      </c>
      <c r="AA4470" s="11">
        <v>21.62</v>
      </c>
      <c r="AB4470" s="11">
        <v>12573.14193</v>
      </c>
      <c r="AC4470" s="11">
        <v>11053.666222</v>
      </c>
      <c r="AD4470" s="11">
        <v>6117.9708529999998</v>
      </c>
      <c r="AE4470" s="11">
        <v>11093.150675000001</v>
      </c>
      <c r="AF4470" s="11">
        <v>12209.260276999999</v>
      </c>
      <c r="AG4470" s="11">
        <v>6896.7096929999998</v>
      </c>
      <c r="AH4470" s="11">
        <v>15767.186705</v>
      </c>
      <c r="AI4470" s="11">
        <v>0</v>
      </c>
      <c r="AJ4470" s="11">
        <v>14296.830338</v>
      </c>
      <c r="AK4470" s="11">
        <v>0</v>
      </c>
      <c r="AL4470" s="11">
        <v>7660.3032789999997</v>
      </c>
      <c r="AM4470" s="11">
        <v>0</v>
      </c>
      <c r="AN4470" s="11">
        <v>0</v>
      </c>
      <c r="AO4470" s="11">
        <v>0</v>
      </c>
      <c r="AP4470" s="12"/>
      <c r="AQ4470" s="12"/>
      <c r="AR4470" s="12"/>
      <c r="AS4470" s="12"/>
      <c r="AT4470" s="12"/>
      <c r="AU4470" s="12"/>
      <c r="AW4470" s="23">
        <f t="shared" si="68"/>
        <v>259496.47248200001</v>
      </c>
    </row>
    <row r="4471" spans="1:49" ht="18" customHeight="1">
      <c r="A4471" s="13">
        <v>42919.541666666701</v>
      </c>
      <c r="B4471" s="6">
        <v>6406.5251250000001</v>
      </c>
      <c r="C4471" s="6">
        <v>8974.3039270000008</v>
      </c>
      <c r="D4471" s="6">
        <v>6333.4092270000001</v>
      </c>
      <c r="E4471" s="6">
        <v>2847.0368910000002</v>
      </c>
      <c r="F4471" s="6">
        <v>9087.3084940000008</v>
      </c>
      <c r="G4471" s="6">
        <v>21.62</v>
      </c>
      <c r="H4471" s="6">
        <v>12915.804532</v>
      </c>
      <c r="I4471" s="6">
        <v>11698.301056</v>
      </c>
      <c r="J4471" s="6">
        <v>6158.1170240000001</v>
      </c>
      <c r="K4471" s="6">
        <v>11738.141207000001</v>
      </c>
      <c r="L4471" s="6">
        <v>12782.674505999999</v>
      </c>
      <c r="M4471" s="6">
        <v>7159.5750029999999</v>
      </c>
      <c r="N4471" s="6">
        <v>15741.922541</v>
      </c>
      <c r="O4471" s="6">
        <v>0</v>
      </c>
      <c r="P4471" s="6">
        <v>15336.951204999999</v>
      </c>
      <c r="Q4471" s="6">
        <v>0</v>
      </c>
      <c r="R4471" s="6">
        <v>7820.6210259999998</v>
      </c>
      <c r="S4471" s="6">
        <v>0</v>
      </c>
      <c r="T4471" s="6">
        <v>0</v>
      </c>
      <c r="U4471" s="6">
        <v>0</v>
      </c>
      <c r="V4471" s="6">
        <v>6406.5251250000001</v>
      </c>
      <c r="W4471" s="6">
        <v>8974.3039270000008</v>
      </c>
      <c r="X4471" s="6">
        <v>6333.4092270000001</v>
      </c>
      <c r="Y4471" s="6">
        <v>2847.0368910000002</v>
      </c>
      <c r="Z4471" s="6">
        <v>9087.3084940000008</v>
      </c>
      <c r="AA4471" s="6">
        <v>21.62</v>
      </c>
      <c r="AB4471" s="6">
        <v>12915.804532</v>
      </c>
      <c r="AC4471" s="6">
        <v>11698.301056</v>
      </c>
      <c r="AD4471" s="6">
        <v>6158.1170240000001</v>
      </c>
      <c r="AE4471" s="6">
        <v>11738.141207000001</v>
      </c>
      <c r="AF4471" s="6">
        <v>12782.674505999999</v>
      </c>
      <c r="AG4471" s="6">
        <v>7159.5750029999999</v>
      </c>
      <c r="AH4471" s="6">
        <v>15741.922541</v>
      </c>
      <c r="AI4471" s="6">
        <v>0</v>
      </c>
      <c r="AJ4471" s="6">
        <v>15336.951204999999</v>
      </c>
      <c r="AK4471" s="6">
        <v>0</v>
      </c>
      <c r="AL4471" s="6">
        <v>7820.6210259999998</v>
      </c>
      <c r="AM4471" s="6">
        <v>0</v>
      </c>
      <c r="AN4471" s="6">
        <v>0</v>
      </c>
      <c r="AO4471" s="6">
        <v>0</v>
      </c>
      <c r="AP4471" s="14"/>
      <c r="AQ4471" s="14"/>
      <c r="AR4471" s="14"/>
      <c r="AS4471" s="14"/>
      <c r="AT4471" s="14"/>
      <c r="AU4471" s="14"/>
      <c r="AW4471" s="23">
        <f t="shared" si="68"/>
        <v>270044.62352800008</v>
      </c>
    </row>
    <row r="4472" spans="1:49" ht="18" customHeight="1">
      <c r="A4472" s="10">
        <v>42919.583333333299</v>
      </c>
      <c r="B4472" s="11">
        <v>6759.1888129999998</v>
      </c>
      <c r="C4472" s="11">
        <v>9479.1775149999994</v>
      </c>
      <c r="D4472" s="11">
        <v>6684.8381230000005</v>
      </c>
      <c r="E4472" s="11">
        <v>3057.714669</v>
      </c>
      <c r="F4472" s="11">
        <v>9330.3636879999995</v>
      </c>
      <c r="G4472" s="11">
        <v>21.62</v>
      </c>
      <c r="H4472" s="11">
        <v>13802.841232000001</v>
      </c>
      <c r="I4472" s="11">
        <v>12383.554038</v>
      </c>
      <c r="J4472" s="11">
        <v>6218.3365729999996</v>
      </c>
      <c r="K4472" s="11">
        <v>12222.139595000001</v>
      </c>
      <c r="L4472" s="11">
        <v>13688.485000999999</v>
      </c>
      <c r="M4472" s="11">
        <v>7366.285586</v>
      </c>
      <c r="N4472" s="11">
        <v>16069.272426</v>
      </c>
      <c r="O4472" s="11">
        <v>0</v>
      </c>
      <c r="P4472" s="11">
        <v>16195.836818</v>
      </c>
      <c r="Q4472" s="11">
        <v>0</v>
      </c>
      <c r="R4472" s="11">
        <v>8131.2711040000004</v>
      </c>
      <c r="S4472" s="11">
        <v>0</v>
      </c>
      <c r="T4472" s="11">
        <v>0</v>
      </c>
      <c r="U4472" s="11">
        <v>0</v>
      </c>
      <c r="V4472" s="11">
        <v>6759.1888129999998</v>
      </c>
      <c r="W4472" s="11">
        <v>9479.1775149999994</v>
      </c>
      <c r="X4472" s="11">
        <v>6684.8381230000005</v>
      </c>
      <c r="Y4472" s="11">
        <v>3057.714669</v>
      </c>
      <c r="Z4472" s="11">
        <v>9330.3636879999995</v>
      </c>
      <c r="AA4472" s="11">
        <v>21.62</v>
      </c>
      <c r="AB4472" s="11">
        <v>13802.841232000001</v>
      </c>
      <c r="AC4472" s="11">
        <v>12383.554038</v>
      </c>
      <c r="AD4472" s="11">
        <v>6218.3365729999996</v>
      </c>
      <c r="AE4472" s="11">
        <v>12222.139595000001</v>
      </c>
      <c r="AF4472" s="11">
        <v>13688.485000999999</v>
      </c>
      <c r="AG4472" s="11">
        <v>7366.285586</v>
      </c>
      <c r="AH4472" s="11">
        <v>16069.272426</v>
      </c>
      <c r="AI4472" s="11">
        <v>0</v>
      </c>
      <c r="AJ4472" s="11">
        <v>16195.836818</v>
      </c>
      <c r="AK4472" s="11">
        <v>0</v>
      </c>
      <c r="AL4472" s="11">
        <v>8131.2711040000004</v>
      </c>
      <c r="AM4472" s="11">
        <v>0</v>
      </c>
      <c r="AN4472" s="11">
        <v>0</v>
      </c>
      <c r="AO4472" s="11">
        <v>0</v>
      </c>
      <c r="AP4472" s="12"/>
      <c r="AQ4472" s="12"/>
      <c r="AR4472" s="12"/>
      <c r="AS4472" s="12"/>
      <c r="AT4472" s="12"/>
      <c r="AU4472" s="12"/>
      <c r="AW4472" s="23">
        <f t="shared" si="68"/>
        <v>282821.850362</v>
      </c>
    </row>
    <row r="4473" spans="1:49" ht="18" customHeight="1">
      <c r="A4473" s="13">
        <v>42919.625</v>
      </c>
      <c r="B4473" s="6">
        <v>7011.2339250000005</v>
      </c>
      <c r="C4473" s="6">
        <v>9782.2923900000005</v>
      </c>
      <c r="D4473" s="6">
        <v>7086.517879</v>
      </c>
      <c r="E4473" s="6">
        <v>3258.4096300000001</v>
      </c>
      <c r="F4473" s="6">
        <v>9492.3811700000006</v>
      </c>
      <c r="G4473" s="6">
        <v>21.62</v>
      </c>
      <c r="H4473" s="6">
        <v>14327.291405</v>
      </c>
      <c r="I4473" s="6">
        <v>13069.152651</v>
      </c>
      <c r="J4473" s="6">
        <v>6298.634892</v>
      </c>
      <c r="K4473" s="6">
        <v>12585.244306000001</v>
      </c>
      <c r="L4473" s="6">
        <v>14232.347679</v>
      </c>
      <c r="M4473" s="6">
        <v>7530.8613079999996</v>
      </c>
      <c r="N4473" s="6">
        <v>16094.508615000001</v>
      </c>
      <c r="O4473" s="6">
        <v>0</v>
      </c>
      <c r="P4473" s="6">
        <v>17014.850068</v>
      </c>
      <c r="Q4473" s="6">
        <v>0</v>
      </c>
      <c r="R4473" s="6">
        <v>8241.5093250000009</v>
      </c>
      <c r="S4473" s="6">
        <v>0</v>
      </c>
      <c r="T4473" s="6">
        <v>0</v>
      </c>
      <c r="U4473" s="6">
        <v>0</v>
      </c>
      <c r="V4473" s="6">
        <v>7011.2339250000005</v>
      </c>
      <c r="W4473" s="6">
        <v>9782.2923900000005</v>
      </c>
      <c r="X4473" s="6">
        <v>7086.517879</v>
      </c>
      <c r="Y4473" s="6">
        <v>3258.4096300000001</v>
      </c>
      <c r="Z4473" s="6">
        <v>9492.3811700000006</v>
      </c>
      <c r="AA4473" s="6">
        <v>21.62</v>
      </c>
      <c r="AB4473" s="6">
        <v>14327.291405</v>
      </c>
      <c r="AC4473" s="6">
        <v>13069.152651</v>
      </c>
      <c r="AD4473" s="6">
        <v>6298.634892</v>
      </c>
      <c r="AE4473" s="6">
        <v>12585.244306000001</v>
      </c>
      <c r="AF4473" s="6">
        <v>14232.347679</v>
      </c>
      <c r="AG4473" s="6">
        <v>7530.8613079999996</v>
      </c>
      <c r="AH4473" s="6">
        <v>16094.508615000001</v>
      </c>
      <c r="AI4473" s="6">
        <v>0</v>
      </c>
      <c r="AJ4473" s="6">
        <v>17014.850068</v>
      </c>
      <c r="AK4473" s="6">
        <v>0</v>
      </c>
      <c r="AL4473" s="6">
        <v>8241.5093250000009</v>
      </c>
      <c r="AM4473" s="6">
        <v>0</v>
      </c>
      <c r="AN4473" s="6">
        <v>0</v>
      </c>
      <c r="AO4473" s="6">
        <v>0</v>
      </c>
      <c r="AP4473" s="14"/>
      <c r="AQ4473" s="14"/>
      <c r="AR4473" s="14"/>
      <c r="AS4473" s="14"/>
      <c r="AT4473" s="14"/>
      <c r="AU4473" s="14"/>
      <c r="AW4473" s="23">
        <f t="shared" si="68"/>
        <v>292093.71048600005</v>
      </c>
    </row>
    <row r="4474" spans="1:49" ht="18" customHeight="1">
      <c r="A4474" s="10">
        <v>42919.666666666701</v>
      </c>
      <c r="B4474" s="11">
        <v>7011.0486250000004</v>
      </c>
      <c r="C4474" s="11">
        <v>10186.571924</v>
      </c>
      <c r="D4474" s="11">
        <v>7488.3016829999997</v>
      </c>
      <c r="E4474" s="11">
        <v>3419.0089699999999</v>
      </c>
      <c r="F4474" s="11">
        <v>9309.8877460000003</v>
      </c>
      <c r="G4474" s="11">
        <v>21.62</v>
      </c>
      <c r="H4474" s="11">
        <v>14771.11587</v>
      </c>
      <c r="I4474" s="11">
        <v>13714.637758999999</v>
      </c>
      <c r="J4474" s="11">
        <v>6158.1203059999998</v>
      </c>
      <c r="K4474" s="11">
        <v>13069.400244</v>
      </c>
      <c r="L4474" s="11">
        <v>15229.458697</v>
      </c>
      <c r="M4474" s="11">
        <v>7720.5431330000001</v>
      </c>
      <c r="N4474" s="11">
        <v>16321.216612</v>
      </c>
      <c r="O4474" s="11">
        <v>0</v>
      </c>
      <c r="P4474" s="11">
        <v>17662.080684</v>
      </c>
      <c r="Q4474" s="11">
        <v>0</v>
      </c>
      <c r="R4474" s="11">
        <v>8321.6883550000002</v>
      </c>
      <c r="S4474" s="11">
        <v>0</v>
      </c>
      <c r="T4474" s="11">
        <v>0</v>
      </c>
      <c r="U4474" s="11">
        <v>0</v>
      </c>
      <c r="V4474" s="11">
        <v>7011.0486250000004</v>
      </c>
      <c r="W4474" s="11">
        <v>10186.571924</v>
      </c>
      <c r="X4474" s="11">
        <v>7488.3016829999997</v>
      </c>
      <c r="Y4474" s="11">
        <v>3419.0089699999999</v>
      </c>
      <c r="Z4474" s="11">
        <v>9309.8877460000003</v>
      </c>
      <c r="AA4474" s="11">
        <v>21.62</v>
      </c>
      <c r="AB4474" s="11">
        <v>14771.11587</v>
      </c>
      <c r="AC4474" s="11">
        <v>13714.637758999999</v>
      </c>
      <c r="AD4474" s="11">
        <v>6158.1203059999998</v>
      </c>
      <c r="AE4474" s="11">
        <v>13069.400244</v>
      </c>
      <c r="AF4474" s="11">
        <v>15229.458697</v>
      </c>
      <c r="AG4474" s="11">
        <v>7720.5431330000001</v>
      </c>
      <c r="AH4474" s="11">
        <v>16321.216612</v>
      </c>
      <c r="AI4474" s="11">
        <v>0</v>
      </c>
      <c r="AJ4474" s="11">
        <v>17662.080684</v>
      </c>
      <c r="AK4474" s="11">
        <v>0</v>
      </c>
      <c r="AL4474" s="11">
        <v>8321.6883550000002</v>
      </c>
      <c r="AM4474" s="11">
        <v>0</v>
      </c>
      <c r="AN4474" s="11">
        <v>0</v>
      </c>
      <c r="AO4474" s="11">
        <v>0</v>
      </c>
      <c r="AP4474" s="12"/>
      <c r="AQ4474" s="12"/>
      <c r="AR4474" s="12"/>
      <c r="AS4474" s="12"/>
      <c r="AT4474" s="12"/>
      <c r="AU4474" s="12"/>
      <c r="AW4474" s="23">
        <f t="shared" si="68"/>
        <v>300809.40121599991</v>
      </c>
    </row>
    <row r="4475" spans="1:49" ht="18" customHeight="1">
      <c r="A4475" s="13">
        <v>42919.708333333299</v>
      </c>
      <c r="B4475" s="6">
        <v>7111.9029129999999</v>
      </c>
      <c r="C4475" s="6">
        <v>10439.292066</v>
      </c>
      <c r="D4475" s="6">
        <v>7839.9172989999997</v>
      </c>
      <c r="E4475" s="6">
        <v>3619.7722309999999</v>
      </c>
      <c r="F4475" s="6">
        <v>9117.5442239999993</v>
      </c>
      <c r="G4475" s="6">
        <v>21.62</v>
      </c>
      <c r="H4475" s="6">
        <v>13822.741597</v>
      </c>
      <c r="I4475" s="6">
        <v>14158.437146</v>
      </c>
      <c r="J4475" s="6">
        <v>6097.904391</v>
      </c>
      <c r="K4475" s="6">
        <v>13311.580409</v>
      </c>
      <c r="L4475" s="6">
        <v>15562.010085</v>
      </c>
      <c r="M4475" s="6">
        <v>7873.1029680000001</v>
      </c>
      <c r="N4475" s="6">
        <v>15616.263792</v>
      </c>
      <c r="O4475" s="6">
        <v>0</v>
      </c>
      <c r="P4475" s="6">
        <v>18329.757394</v>
      </c>
      <c r="Q4475" s="6">
        <v>0</v>
      </c>
      <c r="R4475" s="6">
        <v>8211.4648840000009</v>
      </c>
      <c r="S4475" s="6">
        <v>0</v>
      </c>
      <c r="T4475" s="6">
        <v>0</v>
      </c>
      <c r="U4475" s="6">
        <v>0</v>
      </c>
      <c r="V4475" s="6">
        <v>7111.9029129999999</v>
      </c>
      <c r="W4475" s="6">
        <v>10439.292066</v>
      </c>
      <c r="X4475" s="6">
        <v>7839.9172989999997</v>
      </c>
      <c r="Y4475" s="6">
        <v>3619.7722309999999</v>
      </c>
      <c r="Z4475" s="6">
        <v>9117.5442239999993</v>
      </c>
      <c r="AA4475" s="6">
        <v>21.62</v>
      </c>
      <c r="AB4475" s="6">
        <v>13822.741597</v>
      </c>
      <c r="AC4475" s="6">
        <v>14158.437146</v>
      </c>
      <c r="AD4475" s="6">
        <v>6097.904391</v>
      </c>
      <c r="AE4475" s="6">
        <v>13311.580409</v>
      </c>
      <c r="AF4475" s="6">
        <v>15562.010085</v>
      </c>
      <c r="AG4475" s="6">
        <v>7873.1029680000001</v>
      </c>
      <c r="AH4475" s="6">
        <v>15616.263792</v>
      </c>
      <c r="AI4475" s="6">
        <v>0</v>
      </c>
      <c r="AJ4475" s="6">
        <v>18329.757394</v>
      </c>
      <c r="AK4475" s="6">
        <v>0</v>
      </c>
      <c r="AL4475" s="6">
        <v>8211.4648840000009</v>
      </c>
      <c r="AM4475" s="6">
        <v>0</v>
      </c>
      <c r="AN4475" s="6">
        <v>0</v>
      </c>
      <c r="AO4475" s="6">
        <v>0</v>
      </c>
      <c r="AP4475" s="14"/>
      <c r="AQ4475" s="14"/>
      <c r="AR4475" s="14"/>
      <c r="AS4475" s="14"/>
      <c r="AT4475" s="14"/>
      <c r="AU4475" s="14"/>
      <c r="AW4475" s="23">
        <f t="shared" si="68"/>
        <v>302266.622798</v>
      </c>
    </row>
    <row r="4476" spans="1:49" ht="18" customHeight="1">
      <c r="A4476" s="10">
        <v>42919.75</v>
      </c>
      <c r="B4476" s="11">
        <v>7212.4969629999996</v>
      </c>
      <c r="C4476" s="11">
        <v>10489.832707</v>
      </c>
      <c r="D4476" s="11">
        <v>8040.8181089999998</v>
      </c>
      <c r="E4476" s="11">
        <v>3750.2888090000001</v>
      </c>
      <c r="F4476" s="11">
        <v>8277.6915570000001</v>
      </c>
      <c r="G4476" s="11">
        <v>21.62</v>
      </c>
      <c r="H4476" s="11">
        <v>13560.573772</v>
      </c>
      <c r="I4476" s="11">
        <v>14440.946551999999</v>
      </c>
      <c r="J4476" s="11">
        <v>5977.4777180000001</v>
      </c>
      <c r="K4476" s="11">
        <v>13513.399696</v>
      </c>
      <c r="L4476" s="11">
        <v>16045.812120000001</v>
      </c>
      <c r="M4476" s="11">
        <v>7852.0249409999997</v>
      </c>
      <c r="N4476" s="11">
        <v>11568.020678999999</v>
      </c>
      <c r="O4476" s="11">
        <v>0</v>
      </c>
      <c r="P4476" s="11">
        <v>18531.929555999999</v>
      </c>
      <c r="Q4476" s="11">
        <v>0</v>
      </c>
      <c r="R4476" s="11">
        <v>8141.3141400000004</v>
      </c>
      <c r="S4476" s="11">
        <v>0</v>
      </c>
      <c r="T4476" s="11">
        <v>0</v>
      </c>
      <c r="U4476" s="11">
        <v>0</v>
      </c>
      <c r="V4476" s="11">
        <v>7212.4969629999996</v>
      </c>
      <c r="W4476" s="11">
        <v>10489.832707</v>
      </c>
      <c r="X4476" s="11">
        <v>8040.8181089999998</v>
      </c>
      <c r="Y4476" s="11">
        <v>3750.2888090000001</v>
      </c>
      <c r="Z4476" s="11">
        <v>8277.6915570000001</v>
      </c>
      <c r="AA4476" s="11">
        <v>21.62</v>
      </c>
      <c r="AB4476" s="11">
        <v>13560.573772</v>
      </c>
      <c r="AC4476" s="11">
        <v>14440.946551999999</v>
      </c>
      <c r="AD4476" s="11">
        <v>5977.4777180000001</v>
      </c>
      <c r="AE4476" s="11">
        <v>13513.399696</v>
      </c>
      <c r="AF4476" s="11">
        <v>16045.812120000001</v>
      </c>
      <c r="AG4476" s="11">
        <v>7852.0249409999997</v>
      </c>
      <c r="AH4476" s="11">
        <v>11568.020678999999</v>
      </c>
      <c r="AI4476" s="11">
        <v>0</v>
      </c>
      <c r="AJ4476" s="11">
        <v>18531.929555999999</v>
      </c>
      <c r="AK4476" s="11">
        <v>0</v>
      </c>
      <c r="AL4476" s="11">
        <v>8141.3141400000004</v>
      </c>
      <c r="AM4476" s="11">
        <v>0</v>
      </c>
      <c r="AN4476" s="11">
        <v>0</v>
      </c>
      <c r="AO4476" s="11">
        <v>0</v>
      </c>
      <c r="AP4476" s="12"/>
      <c r="AQ4476" s="12"/>
      <c r="AR4476" s="12"/>
      <c r="AS4476" s="12"/>
      <c r="AT4476" s="12"/>
      <c r="AU4476" s="12"/>
      <c r="AW4476" s="23">
        <f t="shared" si="68"/>
        <v>294848.49463799997</v>
      </c>
    </row>
    <row r="4477" spans="1:49" ht="18" customHeight="1">
      <c r="A4477" s="13">
        <v>42919.791666666701</v>
      </c>
      <c r="B4477" s="6">
        <v>6960.4968129999997</v>
      </c>
      <c r="C4477" s="6">
        <v>10338.162582000001</v>
      </c>
      <c r="D4477" s="6">
        <v>7890.0926149999996</v>
      </c>
      <c r="E4477" s="6">
        <v>3730.2043399999998</v>
      </c>
      <c r="F4477" s="6">
        <v>8206.9361800000006</v>
      </c>
      <c r="G4477" s="6">
        <v>21.62</v>
      </c>
      <c r="H4477" s="6">
        <v>13419.482943000001</v>
      </c>
      <c r="I4477" s="6">
        <v>14199.0057</v>
      </c>
      <c r="J4477" s="6">
        <v>5776.7921109999997</v>
      </c>
      <c r="K4477" s="6">
        <v>13109.74675</v>
      </c>
      <c r="L4477" s="6">
        <v>15924.820744000001</v>
      </c>
      <c r="M4477" s="6">
        <v>7631.2209290000001</v>
      </c>
      <c r="N4477" s="6">
        <v>13528.270447000001</v>
      </c>
      <c r="O4477" s="6">
        <v>0</v>
      </c>
      <c r="P4477" s="6">
        <v>18288.918065999998</v>
      </c>
      <c r="Q4477" s="6">
        <v>0</v>
      </c>
      <c r="R4477" s="6">
        <v>7189.4032299999999</v>
      </c>
      <c r="S4477" s="6">
        <v>0</v>
      </c>
      <c r="T4477" s="6">
        <v>0</v>
      </c>
      <c r="U4477" s="6">
        <v>0</v>
      </c>
      <c r="V4477" s="6">
        <v>6960.4968129999997</v>
      </c>
      <c r="W4477" s="6">
        <v>10338.162582000001</v>
      </c>
      <c r="X4477" s="6">
        <v>7890.0926149999996</v>
      </c>
      <c r="Y4477" s="6">
        <v>3730.2043399999998</v>
      </c>
      <c r="Z4477" s="6">
        <v>8206.9361800000006</v>
      </c>
      <c r="AA4477" s="6">
        <v>21.62</v>
      </c>
      <c r="AB4477" s="6">
        <v>13419.482943000001</v>
      </c>
      <c r="AC4477" s="6">
        <v>14199.0057</v>
      </c>
      <c r="AD4477" s="6">
        <v>5776.7921109999997</v>
      </c>
      <c r="AE4477" s="6">
        <v>13109.74675</v>
      </c>
      <c r="AF4477" s="6">
        <v>15924.820744000001</v>
      </c>
      <c r="AG4477" s="6">
        <v>7631.2209290000001</v>
      </c>
      <c r="AH4477" s="6">
        <v>13528.270447000001</v>
      </c>
      <c r="AI4477" s="6">
        <v>0</v>
      </c>
      <c r="AJ4477" s="6">
        <v>18288.918065999998</v>
      </c>
      <c r="AK4477" s="6">
        <v>0</v>
      </c>
      <c r="AL4477" s="6">
        <v>7189.4032299999999</v>
      </c>
      <c r="AM4477" s="6">
        <v>0</v>
      </c>
      <c r="AN4477" s="6">
        <v>0</v>
      </c>
      <c r="AO4477" s="6">
        <v>0</v>
      </c>
      <c r="AP4477" s="14"/>
      <c r="AQ4477" s="14"/>
      <c r="AR4477" s="14"/>
      <c r="AS4477" s="14"/>
      <c r="AT4477" s="14"/>
      <c r="AU4477" s="14"/>
      <c r="AW4477" s="23">
        <f t="shared" si="68"/>
        <v>292430.34689999995</v>
      </c>
    </row>
    <row r="4478" spans="1:49" ht="18" customHeight="1">
      <c r="A4478" s="10">
        <v>42919.833333333299</v>
      </c>
      <c r="B4478" s="11">
        <v>6658.1260629999997</v>
      </c>
      <c r="C4478" s="11">
        <v>9933.8205159999998</v>
      </c>
      <c r="D4478" s="11">
        <v>7588.6409130000002</v>
      </c>
      <c r="E4478" s="11">
        <v>3589.6476349999998</v>
      </c>
      <c r="F4478" s="11">
        <v>7843.0887590000002</v>
      </c>
      <c r="G4478" s="11">
        <v>21.62</v>
      </c>
      <c r="H4478" s="11">
        <v>12714.048492</v>
      </c>
      <c r="I4478" s="11">
        <v>13391.880889</v>
      </c>
      <c r="J4478" s="11">
        <v>5836.995132</v>
      </c>
      <c r="K4478" s="11">
        <v>12504.466665</v>
      </c>
      <c r="L4478" s="11">
        <v>15682.836891999999</v>
      </c>
      <c r="M4478" s="11">
        <v>7147.5420649999996</v>
      </c>
      <c r="N4478" s="11">
        <v>14357.923975</v>
      </c>
      <c r="O4478" s="11">
        <v>0</v>
      </c>
      <c r="P4478" s="11">
        <v>17469.436710999998</v>
      </c>
      <c r="Q4478" s="11">
        <v>0</v>
      </c>
      <c r="R4478" s="11">
        <v>7029.1113130000003</v>
      </c>
      <c r="S4478" s="11">
        <v>0</v>
      </c>
      <c r="T4478" s="11">
        <v>0</v>
      </c>
      <c r="U4478" s="11">
        <v>0</v>
      </c>
      <c r="V4478" s="11">
        <v>6658.1260629999997</v>
      </c>
      <c r="W4478" s="11">
        <v>9933.8205159999998</v>
      </c>
      <c r="X4478" s="11">
        <v>7588.6409130000002</v>
      </c>
      <c r="Y4478" s="11">
        <v>3589.6476349999998</v>
      </c>
      <c r="Z4478" s="11">
        <v>7843.0887590000002</v>
      </c>
      <c r="AA4478" s="11">
        <v>21.62</v>
      </c>
      <c r="AB4478" s="11">
        <v>12714.048492</v>
      </c>
      <c r="AC4478" s="11">
        <v>13391.880889</v>
      </c>
      <c r="AD4478" s="11">
        <v>5836.995132</v>
      </c>
      <c r="AE4478" s="11">
        <v>12504.466665</v>
      </c>
      <c r="AF4478" s="11">
        <v>15682.836891999999</v>
      </c>
      <c r="AG4478" s="11">
        <v>7147.5420649999996</v>
      </c>
      <c r="AH4478" s="11">
        <v>14357.923975</v>
      </c>
      <c r="AI4478" s="11">
        <v>0</v>
      </c>
      <c r="AJ4478" s="11">
        <v>17469.436710999998</v>
      </c>
      <c r="AK4478" s="11">
        <v>0</v>
      </c>
      <c r="AL4478" s="11">
        <v>7029.1113130000003</v>
      </c>
      <c r="AM4478" s="11">
        <v>0</v>
      </c>
      <c r="AN4478" s="11">
        <v>0</v>
      </c>
      <c r="AO4478" s="11">
        <v>0</v>
      </c>
      <c r="AP4478" s="12"/>
      <c r="AQ4478" s="12"/>
      <c r="AR4478" s="12"/>
      <c r="AS4478" s="12"/>
      <c r="AT4478" s="12"/>
      <c r="AU4478" s="12"/>
      <c r="AW4478" s="23">
        <f t="shared" si="68"/>
        <v>283538.37203999999</v>
      </c>
    </row>
    <row r="4479" spans="1:49" ht="18" customHeight="1">
      <c r="A4479" s="13">
        <v>42919.875</v>
      </c>
      <c r="B4479" s="6">
        <v>6003.3859249999996</v>
      </c>
      <c r="C4479" s="6">
        <v>8873.3242590000009</v>
      </c>
      <c r="D4479" s="6">
        <v>6885.6078029999999</v>
      </c>
      <c r="E4479" s="6">
        <v>3198.1864249999999</v>
      </c>
      <c r="F4479" s="6">
        <v>7620.7966539999998</v>
      </c>
      <c r="G4479" s="6">
        <v>21.62</v>
      </c>
      <c r="H4479" s="6">
        <v>12371.533702000001</v>
      </c>
      <c r="I4479" s="6">
        <v>12181.973644</v>
      </c>
      <c r="J4479" s="6">
        <v>5656.3926330000004</v>
      </c>
      <c r="K4479" s="6">
        <v>11496.188853</v>
      </c>
      <c r="L4479" s="6">
        <v>14715.390361</v>
      </c>
      <c r="M4479" s="6">
        <v>6640.8912440000004</v>
      </c>
      <c r="N4479" s="6">
        <v>14030.816922</v>
      </c>
      <c r="O4479" s="6">
        <v>0</v>
      </c>
      <c r="P4479" s="6">
        <v>16286.234898000001</v>
      </c>
      <c r="Q4479" s="6">
        <v>0</v>
      </c>
      <c r="R4479" s="6">
        <v>6778.6715000000004</v>
      </c>
      <c r="S4479" s="6">
        <v>0</v>
      </c>
      <c r="T4479" s="6">
        <v>0</v>
      </c>
      <c r="U4479" s="6">
        <v>0</v>
      </c>
      <c r="V4479" s="6">
        <v>6003.3859249999996</v>
      </c>
      <c r="W4479" s="6">
        <v>8873.3242590000009</v>
      </c>
      <c r="X4479" s="6">
        <v>6885.6078029999999</v>
      </c>
      <c r="Y4479" s="6">
        <v>3198.1864249999999</v>
      </c>
      <c r="Z4479" s="6">
        <v>7620.7966539999998</v>
      </c>
      <c r="AA4479" s="6">
        <v>21.62</v>
      </c>
      <c r="AB4479" s="6">
        <v>12371.533702000001</v>
      </c>
      <c r="AC4479" s="6">
        <v>12181.973644</v>
      </c>
      <c r="AD4479" s="6">
        <v>5656.3926330000004</v>
      </c>
      <c r="AE4479" s="6">
        <v>11496.188853</v>
      </c>
      <c r="AF4479" s="6">
        <v>14715.390361</v>
      </c>
      <c r="AG4479" s="6">
        <v>6640.8912440000004</v>
      </c>
      <c r="AH4479" s="6">
        <v>14030.816922</v>
      </c>
      <c r="AI4479" s="6">
        <v>0</v>
      </c>
      <c r="AJ4479" s="6">
        <v>16286.234898000001</v>
      </c>
      <c r="AK4479" s="6">
        <v>0</v>
      </c>
      <c r="AL4479" s="6">
        <v>6778.6715000000004</v>
      </c>
      <c r="AM4479" s="6">
        <v>0</v>
      </c>
      <c r="AN4479" s="6">
        <v>0</v>
      </c>
      <c r="AO4479" s="6">
        <v>0</v>
      </c>
      <c r="AP4479" s="14"/>
      <c r="AQ4479" s="14"/>
      <c r="AR4479" s="14"/>
      <c r="AS4479" s="14"/>
      <c r="AT4479" s="14"/>
      <c r="AU4479" s="14"/>
      <c r="AW4479" s="23">
        <f t="shared" si="68"/>
        <v>265522.02964599995</v>
      </c>
    </row>
    <row r="4480" spans="1:49" ht="18" customHeight="1">
      <c r="A4480" s="10">
        <v>42919.916666666701</v>
      </c>
      <c r="B4480" s="11">
        <v>5500.0287250000001</v>
      </c>
      <c r="C4480" s="11">
        <v>8066.2021249999998</v>
      </c>
      <c r="D4480" s="11">
        <v>6383.5895309999996</v>
      </c>
      <c r="E4480" s="11">
        <v>2947.349314</v>
      </c>
      <c r="F4480" s="11">
        <v>7348.1090960000001</v>
      </c>
      <c r="G4480" s="11">
        <v>21.62</v>
      </c>
      <c r="H4480" s="11">
        <v>11706.843349999999</v>
      </c>
      <c r="I4480" s="11">
        <v>11456.52944</v>
      </c>
      <c r="J4480" s="11">
        <v>5616.2613490000003</v>
      </c>
      <c r="K4480" s="11">
        <v>10851.344693999999</v>
      </c>
      <c r="L4480" s="11">
        <v>13899.529109999999</v>
      </c>
      <c r="M4480" s="11">
        <v>6299.8471980000004</v>
      </c>
      <c r="N4480" s="11">
        <v>14005.565914999999</v>
      </c>
      <c r="O4480" s="11">
        <v>0</v>
      </c>
      <c r="P4480" s="11">
        <v>15558.534561</v>
      </c>
      <c r="Q4480" s="11">
        <v>0</v>
      </c>
      <c r="R4480" s="11">
        <v>6458.1360690000001</v>
      </c>
      <c r="S4480" s="11">
        <v>0</v>
      </c>
      <c r="T4480" s="11">
        <v>0</v>
      </c>
      <c r="U4480" s="11">
        <v>0</v>
      </c>
      <c r="V4480" s="11">
        <v>5500.0287250000001</v>
      </c>
      <c r="W4480" s="11">
        <v>8066.2021249999998</v>
      </c>
      <c r="X4480" s="11">
        <v>6383.5895309999996</v>
      </c>
      <c r="Y4480" s="11">
        <v>2947.349314</v>
      </c>
      <c r="Z4480" s="11">
        <v>7348.1090960000001</v>
      </c>
      <c r="AA4480" s="11">
        <v>21.62</v>
      </c>
      <c r="AB4480" s="11">
        <v>11706.843349999999</v>
      </c>
      <c r="AC4480" s="11">
        <v>11456.52944</v>
      </c>
      <c r="AD4480" s="11">
        <v>5616.2613490000003</v>
      </c>
      <c r="AE4480" s="11">
        <v>10851.344693999999</v>
      </c>
      <c r="AF4480" s="11">
        <v>13899.529109999999</v>
      </c>
      <c r="AG4480" s="11">
        <v>6299.8471980000004</v>
      </c>
      <c r="AH4480" s="11">
        <v>14005.565914999999</v>
      </c>
      <c r="AI4480" s="11">
        <v>0</v>
      </c>
      <c r="AJ4480" s="11">
        <v>15558.534561</v>
      </c>
      <c r="AK4480" s="11">
        <v>0</v>
      </c>
      <c r="AL4480" s="11">
        <v>6458.1360690000001</v>
      </c>
      <c r="AM4480" s="11">
        <v>0</v>
      </c>
      <c r="AN4480" s="11">
        <v>0</v>
      </c>
      <c r="AO4480" s="11">
        <v>0</v>
      </c>
      <c r="AP4480" s="12"/>
      <c r="AQ4480" s="12"/>
      <c r="AR4480" s="12"/>
      <c r="AS4480" s="12"/>
      <c r="AT4480" s="12"/>
      <c r="AU4480" s="12"/>
      <c r="AW4480" s="23">
        <f t="shared" si="68"/>
        <v>252238.98095400003</v>
      </c>
    </row>
    <row r="4481" spans="1:49" ht="18" customHeight="1">
      <c r="A4481" s="13">
        <v>42919.958333333299</v>
      </c>
      <c r="B4481" s="6">
        <v>4946.8173129999996</v>
      </c>
      <c r="C4481" s="6">
        <v>7209.4812380000003</v>
      </c>
      <c r="D4481" s="6">
        <v>5681.0809449999997</v>
      </c>
      <c r="E4481" s="6">
        <v>2616.3672759999999</v>
      </c>
      <c r="F4481" s="6">
        <v>6702.1892820000003</v>
      </c>
      <c r="G4481" s="6">
        <v>21.62</v>
      </c>
      <c r="H4481" s="6">
        <v>10921.698544999999</v>
      </c>
      <c r="I4481" s="6">
        <v>10087.216313000001</v>
      </c>
      <c r="J4481" s="6">
        <v>5495.8731239999997</v>
      </c>
      <c r="K4481" s="6">
        <v>9804.1234330000007</v>
      </c>
      <c r="L4481" s="6">
        <v>12510.527620999999</v>
      </c>
      <c r="M4481" s="6">
        <v>5750.2948839999999</v>
      </c>
      <c r="N4481" s="6">
        <v>13980.504344999999</v>
      </c>
      <c r="O4481" s="6">
        <v>0</v>
      </c>
      <c r="P4481" s="6">
        <v>13761.760767</v>
      </c>
      <c r="Q4481" s="6">
        <v>0</v>
      </c>
      <c r="R4481" s="6">
        <v>6307.894303</v>
      </c>
      <c r="S4481" s="6">
        <v>0</v>
      </c>
      <c r="T4481" s="6">
        <v>0</v>
      </c>
      <c r="U4481" s="6">
        <v>0</v>
      </c>
      <c r="V4481" s="6">
        <v>4946.8173129999996</v>
      </c>
      <c r="W4481" s="6">
        <v>7209.4812380000003</v>
      </c>
      <c r="X4481" s="6">
        <v>5681.0809449999997</v>
      </c>
      <c r="Y4481" s="6">
        <v>2616.3672759999999</v>
      </c>
      <c r="Z4481" s="6">
        <v>6702.1892820000003</v>
      </c>
      <c r="AA4481" s="6">
        <v>21.62</v>
      </c>
      <c r="AB4481" s="6">
        <v>10921.698544999999</v>
      </c>
      <c r="AC4481" s="6">
        <v>10087.216313000001</v>
      </c>
      <c r="AD4481" s="6">
        <v>5495.8731239999997</v>
      </c>
      <c r="AE4481" s="6">
        <v>9804.1234330000007</v>
      </c>
      <c r="AF4481" s="6">
        <v>12510.527620999999</v>
      </c>
      <c r="AG4481" s="6">
        <v>5750.2948839999999</v>
      </c>
      <c r="AH4481" s="6">
        <v>13980.504344999999</v>
      </c>
      <c r="AI4481" s="6">
        <v>0</v>
      </c>
      <c r="AJ4481" s="6">
        <v>13761.760767</v>
      </c>
      <c r="AK4481" s="6">
        <v>0</v>
      </c>
      <c r="AL4481" s="6">
        <v>6307.894303</v>
      </c>
      <c r="AM4481" s="6">
        <v>0</v>
      </c>
      <c r="AN4481" s="6">
        <v>0</v>
      </c>
      <c r="AO4481" s="6">
        <v>0</v>
      </c>
      <c r="AP4481" s="14"/>
      <c r="AQ4481" s="14"/>
      <c r="AR4481" s="14"/>
      <c r="AS4481" s="14"/>
      <c r="AT4481" s="14"/>
      <c r="AU4481" s="14"/>
      <c r="AW4481" s="23">
        <f t="shared" si="68"/>
        <v>231594.898778</v>
      </c>
    </row>
    <row r="4482" spans="1:49" ht="18" customHeight="1">
      <c r="A4482" s="10">
        <v>42920</v>
      </c>
      <c r="B4482" s="11">
        <v>4192.9328249999999</v>
      </c>
      <c r="C4482" s="11">
        <v>6252.8710840000003</v>
      </c>
      <c r="D4482" s="11">
        <v>4878.6158310000001</v>
      </c>
      <c r="E4482" s="11">
        <v>2165.2243050000002</v>
      </c>
      <c r="F4482" s="11">
        <v>6278.5940049999999</v>
      </c>
      <c r="G4482" s="11">
        <v>21.62</v>
      </c>
      <c r="H4482" s="11">
        <v>9815.0517099999997</v>
      </c>
      <c r="I4482" s="11">
        <v>8517.9875479999992</v>
      </c>
      <c r="J4482" s="11">
        <v>5335.3686180000004</v>
      </c>
      <c r="K4482" s="11">
        <v>8636.9761560000006</v>
      </c>
      <c r="L4482" s="11">
        <v>10790.811383</v>
      </c>
      <c r="M4482" s="11">
        <v>5159.7679699999999</v>
      </c>
      <c r="N4482" s="11">
        <v>13728.960621</v>
      </c>
      <c r="O4482" s="11">
        <v>0</v>
      </c>
      <c r="P4482" s="11">
        <v>11715.161958000001</v>
      </c>
      <c r="Q4482" s="11">
        <v>0</v>
      </c>
      <c r="R4482" s="11">
        <v>6167.6737949999997</v>
      </c>
      <c r="S4482" s="11">
        <v>0</v>
      </c>
      <c r="T4482" s="11">
        <v>0</v>
      </c>
      <c r="U4482" s="11">
        <v>0</v>
      </c>
      <c r="V4482" s="11">
        <v>4192.9328249999999</v>
      </c>
      <c r="W4482" s="11">
        <v>6252.8710840000003</v>
      </c>
      <c r="X4482" s="11">
        <v>4878.6158310000001</v>
      </c>
      <c r="Y4482" s="11">
        <v>2165.2243050000002</v>
      </c>
      <c r="Z4482" s="11">
        <v>6278.5940049999999</v>
      </c>
      <c r="AA4482" s="11">
        <v>21.62</v>
      </c>
      <c r="AB4482" s="11">
        <v>9815.0517099999997</v>
      </c>
      <c r="AC4482" s="11">
        <v>8517.9875479999992</v>
      </c>
      <c r="AD4482" s="11">
        <v>5335.3686180000004</v>
      </c>
      <c r="AE4482" s="11">
        <v>8636.9761560000006</v>
      </c>
      <c r="AF4482" s="11">
        <v>10790.811383</v>
      </c>
      <c r="AG4482" s="11">
        <v>5159.7679699999999</v>
      </c>
      <c r="AH4482" s="11">
        <v>13728.960621</v>
      </c>
      <c r="AI4482" s="11">
        <v>0</v>
      </c>
      <c r="AJ4482" s="11">
        <v>11715.161958000001</v>
      </c>
      <c r="AK4482" s="11">
        <v>0</v>
      </c>
      <c r="AL4482" s="11">
        <v>6167.6737949999997</v>
      </c>
      <c r="AM4482" s="11">
        <v>0</v>
      </c>
      <c r="AN4482" s="11">
        <v>0</v>
      </c>
      <c r="AO4482" s="11">
        <v>0</v>
      </c>
      <c r="AP4482" s="12"/>
      <c r="AQ4482" s="12"/>
      <c r="AR4482" s="12"/>
      <c r="AS4482" s="12"/>
      <c r="AT4482" s="12"/>
      <c r="AU4482" s="12"/>
      <c r="AW4482" s="23">
        <f t="shared" si="68"/>
        <v>207315.23561800001</v>
      </c>
    </row>
    <row r="4483" spans="1:49" ht="18" customHeight="1">
      <c r="A4483" s="13">
        <v>42920.041666666701</v>
      </c>
      <c r="B4483" s="6">
        <v>3640.4394499999999</v>
      </c>
      <c r="C4483" s="6">
        <v>5397.755185</v>
      </c>
      <c r="D4483" s="6">
        <v>4176.7308270000003</v>
      </c>
      <c r="E4483" s="6">
        <v>1804.4717149999999</v>
      </c>
      <c r="F4483" s="6">
        <v>5845.1730870000001</v>
      </c>
      <c r="G4483" s="6">
        <v>21.62</v>
      </c>
      <c r="H4483" s="6">
        <v>9171.5107960000005</v>
      </c>
      <c r="I4483" s="6">
        <v>7191.3822069999997</v>
      </c>
      <c r="J4483" s="6">
        <v>5255.1219920000003</v>
      </c>
      <c r="K4483" s="6">
        <v>7752.1964010000002</v>
      </c>
      <c r="L4483" s="6">
        <v>9705.4045139999998</v>
      </c>
      <c r="M4483" s="6">
        <v>4531.329667</v>
      </c>
      <c r="N4483" s="6">
        <v>13628.456307</v>
      </c>
      <c r="O4483" s="6">
        <v>0</v>
      </c>
      <c r="P4483" s="6">
        <v>10144.290505999999</v>
      </c>
      <c r="Q4483" s="6">
        <v>0</v>
      </c>
      <c r="R4483" s="6">
        <v>5997.4127070000004</v>
      </c>
      <c r="S4483" s="6">
        <v>0</v>
      </c>
      <c r="T4483" s="6">
        <v>0</v>
      </c>
      <c r="U4483" s="6">
        <v>0</v>
      </c>
      <c r="V4483" s="6">
        <v>3640.4394499999999</v>
      </c>
      <c r="W4483" s="6">
        <v>5397.755185</v>
      </c>
      <c r="X4483" s="6">
        <v>4176.7308270000003</v>
      </c>
      <c r="Y4483" s="6">
        <v>1804.4717149999999</v>
      </c>
      <c r="Z4483" s="6">
        <v>5845.1730870000001</v>
      </c>
      <c r="AA4483" s="6">
        <v>21.62</v>
      </c>
      <c r="AB4483" s="6">
        <v>9171.5107960000005</v>
      </c>
      <c r="AC4483" s="6">
        <v>7191.3822069999997</v>
      </c>
      <c r="AD4483" s="6">
        <v>5255.1219920000003</v>
      </c>
      <c r="AE4483" s="6">
        <v>7752.1964010000002</v>
      </c>
      <c r="AF4483" s="6">
        <v>9705.4045139999998</v>
      </c>
      <c r="AG4483" s="6">
        <v>4531.329667</v>
      </c>
      <c r="AH4483" s="6">
        <v>13628.456307</v>
      </c>
      <c r="AI4483" s="6">
        <v>0</v>
      </c>
      <c r="AJ4483" s="6">
        <v>10144.290505999999</v>
      </c>
      <c r="AK4483" s="6">
        <v>0</v>
      </c>
      <c r="AL4483" s="6">
        <v>5997.4127070000004</v>
      </c>
      <c r="AM4483" s="6">
        <v>0</v>
      </c>
      <c r="AN4483" s="6">
        <v>0</v>
      </c>
      <c r="AO4483" s="6">
        <v>0</v>
      </c>
      <c r="AP4483" s="14"/>
      <c r="AQ4483" s="14"/>
      <c r="AR4483" s="14"/>
      <c r="AS4483" s="14"/>
      <c r="AT4483" s="14"/>
      <c r="AU4483" s="14"/>
      <c r="AW4483" s="23">
        <f t="shared" si="68"/>
        <v>188526.59072200002</v>
      </c>
    </row>
    <row r="4484" spans="1:49" ht="18" customHeight="1">
      <c r="A4484" s="10">
        <v>42920.083333333299</v>
      </c>
      <c r="B4484" s="11">
        <v>3238.9311630000002</v>
      </c>
      <c r="C4484" s="11">
        <v>4794.5973190000004</v>
      </c>
      <c r="D4484" s="11">
        <v>3625.4900750000002</v>
      </c>
      <c r="E4484" s="11">
        <v>1534.0006000000001</v>
      </c>
      <c r="F4484" s="11">
        <v>5512.7170400000005</v>
      </c>
      <c r="G4484" s="11">
        <v>21.62</v>
      </c>
      <c r="H4484" s="11">
        <v>8488.0116109999999</v>
      </c>
      <c r="I4484" s="11">
        <v>6387.925894</v>
      </c>
      <c r="J4484" s="11">
        <v>5154.8189839999995</v>
      </c>
      <c r="K4484" s="11">
        <v>6908.1165769999998</v>
      </c>
      <c r="L4484" s="11">
        <v>8228.9557320000004</v>
      </c>
      <c r="M4484" s="11">
        <v>4236.7190259999998</v>
      </c>
      <c r="N4484" s="11">
        <v>13427.225032</v>
      </c>
      <c r="O4484" s="11">
        <v>0</v>
      </c>
      <c r="P4484" s="11">
        <v>9017.5170689999995</v>
      </c>
      <c r="Q4484" s="11">
        <v>0</v>
      </c>
      <c r="R4484" s="11">
        <v>5676.9411019999998</v>
      </c>
      <c r="S4484" s="11">
        <v>0</v>
      </c>
      <c r="T4484" s="11">
        <v>0</v>
      </c>
      <c r="U4484" s="11">
        <v>0</v>
      </c>
      <c r="V4484" s="11">
        <v>3238.9311630000002</v>
      </c>
      <c r="W4484" s="11">
        <v>4794.5973190000004</v>
      </c>
      <c r="X4484" s="11">
        <v>3625.4900750000002</v>
      </c>
      <c r="Y4484" s="11">
        <v>1534.0006000000001</v>
      </c>
      <c r="Z4484" s="11">
        <v>5512.7170400000005</v>
      </c>
      <c r="AA4484" s="11">
        <v>21.62</v>
      </c>
      <c r="AB4484" s="11">
        <v>8488.0116109999999</v>
      </c>
      <c r="AC4484" s="11">
        <v>6387.925894</v>
      </c>
      <c r="AD4484" s="11">
        <v>5154.8189839999995</v>
      </c>
      <c r="AE4484" s="11">
        <v>6908.1165769999998</v>
      </c>
      <c r="AF4484" s="11">
        <v>8228.9557320000004</v>
      </c>
      <c r="AG4484" s="11">
        <v>4236.7190259999998</v>
      </c>
      <c r="AH4484" s="11">
        <v>13427.225032</v>
      </c>
      <c r="AI4484" s="11">
        <v>0</v>
      </c>
      <c r="AJ4484" s="11">
        <v>9017.5170689999995</v>
      </c>
      <c r="AK4484" s="11">
        <v>0</v>
      </c>
      <c r="AL4484" s="11">
        <v>5676.9411019999998</v>
      </c>
      <c r="AM4484" s="11">
        <v>0</v>
      </c>
      <c r="AN4484" s="11">
        <v>0</v>
      </c>
      <c r="AO4484" s="11">
        <v>0</v>
      </c>
      <c r="AP4484" s="12"/>
      <c r="AQ4484" s="12"/>
      <c r="AR4484" s="12"/>
      <c r="AS4484" s="12"/>
      <c r="AT4484" s="12"/>
      <c r="AU4484" s="12"/>
      <c r="AW4484" s="23">
        <f t="shared" si="68"/>
        <v>172507.17444799998</v>
      </c>
    </row>
    <row r="4485" spans="1:49" ht="18" customHeight="1">
      <c r="A4485" s="13">
        <v>42920.125</v>
      </c>
      <c r="B4485" s="6">
        <v>2988.0700630000001</v>
      </c>
      <c r="C4485" s="6">
        <v>4442.9284960000005</v>
      </c>
      <c r="D4485" s="6">
        <v>3274.7788329999998</v>
      </c>
      <c r="E4485" s="6">
        <v>1363.7438850000001</v>
      </c>
      <c r="F4485" s="6">
        <v>5371.718484</v>
      </c>
      <c r="G4485" s="6">
        <v>21.62</v>
      </c>
      <c r="H4485" s="6">
        <v>7764.6019800000004</v>
      </c>
      <c r="I4485" s="6">
        <v>5906.0484420000003</v>
      </c>
      <c r="J4485" s="6">
        <v>5114.6994219999997</v>
      </c>
      <c r="K4485" s="6">
        <v>6425.9960270000001</v>
      </c>
      <c r="L4485" s="6">
        <v>8319.3173910000005</v>
      </c>
      <c r="M4485" s="6">
        <v>3957.1759689999999</v>
      </c>
      <c r="N4485" s="6">
        <v>9734.1977540000007</v>
      </c>
      <c r="O4485" s="6">
        <v>0</v>
      </c>
      <c r="P4485" s="6">
        <v>8353.9008109999995</v>
      </c>
      <c r="Q4485" s="6">
        <v>0</v>
      </c>
      <c r="R4485" s="6">
        <v>5476.6595159999997</v>
      </c>
      <c r="S4485" s="6">
        <v>0</v>
      </c>
      <c r="T4485" s="6">
        <v>0</v>
      </c>
      <c r="U4485" s="6">
        <v>0</v>
      </c>
      <c r="V4485" s="6">
        <v>2988.0700630000001</v>
      </c>
      <c r="W4485" s="6">
        <v>4442.9284960000005</v>
      </c>
      <c r="X4485" s="6">
        <v>3274.7788329999998</v>
      </c>
      <c r="Y4485" s="6">
        <v>1363.7438850000001</v>
      </c>
      <c r="Z4485" s="6">
        <v>5371.718484</v>
      </c>
      <c r="AA4485" s="6">
        <v>21.62</v>
      </c>
      <c r="AB4485" s="6">
        <v>7764.6019800000004</v>
      </c>
      <c r="AC4485" s="6">
        <v>5906.0484420000003</v>
      </c>
      <c r="AD4485" s="6">
        <v>5114.6994219999997</v>
      </c>
      <c r="AE4485" s="6">
        <v>6425.9960270000001</v>
      </c>
      <c r="AF4485" s="6">
        <v>8319.3173910000005</v>
      </c>
      <c r="AG4485" s="6">
        <v>3957.1759689999999</v>
      </c>
      <c r="AH4485" s="6">
        <v>9734.1977540000007</v>
      </c>
      <c r="AI4485" s="6">
        <v>0</v>
      </c>
      <c r="AJ4485" s="6">
        <v>8353.9008109999995</v>
      </c>
      <c r="AK4485" s="6">
        <v>0</v>
      </c>
      <c r="AL4485" s="6">
        <v>5476.6595159999997</v>
      </c>
      <c r="AM4485" s="6">
        <v>0</v>
      </c>
      <c r="AN4485" s="6">
        <v>0</v>
      </c>
      <c r="AO4485" s="6">
        <v>0</v>
      </c>
      <c r="AP4485" s="14"/>
      <c r="AQ4485" s="14"/>
      <c r="AR4485" s="14"/>
      <c r="AS4485" s="14"/>
      <c r="AT4485" s="14"/>
      <c r="AU4485" s="14"/>
      <c r="AW4485" s="23">
        <f t="shared" ref="AW4485:AW4548" si="69">SUM(B4485:AU4485)</f>
        <v>157030.91414600005</v>
      </c>
    </row>
    <row r="4486" spans="1:49" ht="18" customHeight="1">
      <c r="A4486" s="10">
        <v>42920.166666666701</v>
      </c>
      <c r="B4486" s="11">
        <v>2887.7539630000001</v>
      </c>
      <c r="C4486" s="11">
        <v>4191.8146450000004</v>
      </c>
      <c r="D4486" s="11">
        <v>3074.413235</v>
      </c>
      <c r="E4486" s="11">
        <v>1253.59421</v>
      </c>
      <c r="F4486" s="11">
        <v>5220.6772769999998</v>
      </c>
      <c r="G4486" s="11">
        <v>21.62</v>
      </c>
      <c r="H4486" s="11">
        <v>7623.974279</v>
      </c>
      <c r="I4486" s="11">
        <v>5584.8786129999999</v>
      </c>
      <c r="J4486" s="11">
        <v>4974.2883389999997</v>
      </c>
      <c r="K4486" s="11">
        <v>6184.9932360000003</v>
      </c>
      <c r="L4486" s="11">
        <v>7295.4479019999999</v>
      </c>
      <c r="M4486" s="11">
        <v>3865.0064320000001</v>
      </c>
      <c r="N4486" s="11">
        <v>11818.448221000001</v>
      </c>
      <c r="O4486" s="11">
        <v>0</v>
      </c>
      <c r="P4486" s="11">
        <v>8022.1961529999999</v>
      </c>
      <c r="Q4486" s="11">
        <v>0</v>
      </c>
      <c r="R4486" s="11">
        <v>5426.5907020000004</v>
      </c>
      <c r="S4486" s="11">
        <v>0</v>
      </c>
      <c r="T4486" s="11">
        <v>0</v>
      </c>
      <c r="U4486" s="11">
        <v>0</v>
      </c>
      <c r="V4486" s="11">
        <v>2887.7539630000001</v>
      </c>
      <c r="W4486" s="11">
        <v>4191.8146450000004</v>
      </c>
      <c r="X4486" s="11">
        <v>3074.413235</v>
      </c>
      <c r="Y4486" s="11">
        <v>1253.59421</v>
      </c>
      <c r="Z4486" s="11">
        <v>5220.6772769999998</v>
      </c>
      <c r="AA4486" s="11">
        <v>21.62</v>
      </c>
      <c r="AB4486" s="11">
        <v>7623.974279</v>
      </c>
      <c r="AC4486" s="11">
        <v>5584.8786129999999</v>
      </c>
      <c r="AD4486" s="11">
        <v>4974.2883389999997</v>
      </c>
      <c r="AE4486" s="11">
        <v>6184.9932360000003</v>
      </c>
      <c r="AF4486" s="11">
        <v>7295.4479019999999</v>
      </c>
      <c r="AG4486" s="11">
        <v>3865.0064320000001</v>
      </c>
      <c r="AH4486" s="11">
        <v>11818.448221000001</v>
      </c>
      <c r="AI4486" s="11">
        <v>0</v>
      </c>
      <c r="AJ4486" s="11">
        <v>8022.1961529999999</v>
      </c>
      <c r="AK4486" s="11">
        <v>0</v>
      </c>
      <c r="AL4486" s="11">
        <v>5426.5907020000004</v>
      </c>
      <c r="AM4486" s="11">
        <v>0</v>
      </c>
      <c r="AN4486" s="11">
        <v>0</v>
      </c>
      <c r="AO4486" s="11">
        <v>0</v>
      </c>
      <c r="AP4486" s="12"/>
      <c r="AQ4486" s="12"/>
      <c r="AR4486" s="12"/>
      <c r="AS4486" s="12"/>
      <c r="AT4486" s="12"/>
      <c r="AU4486" s="12"/>
      <c r="AW4486" s="23">
        <f t="shared" si="69"/>
        <v>154891.39441399998</v>
      </c>
    </row>
    <row r="4487" spans="1:49" ht="18" customHeight="1">
      <c r="A4487" s="13">
        <v>42920.208333333299</v>
      </c>
      <c r="B4487" s="6">
        <v>2787.4283249999999</v>
      </c>
      <c r="C4487" s="6">
        <v>4041.1776</v>
      </c>
      <c r="D4487" s="6">
        <v>2974.2421949999998</v>
      </c>
      <c r="E4487" s="6">
        <v>1203.5304450000001</v>
      </c>
      <c r="F4487" s="6">
        <v>5180.4046319999998</v>
      </c>
      <c r="G4487" s="6">
        <v>21.62</v>
      </c>
      <c r="H4487" s="6">
        <v>7623.974279</v>
      </c>
      <c r="I4487" s="6">
        <v>5344.0441890000002</v>
      </c>
      <c r="J4487" s="6">
        <v>4954.2305509999997</v>
      </c>
      <c r="K4487" s="6">
        <v>5984.1868519999998</v>
      </c>
      <c r="L4487" s="6">
        <v>8168.7164570000004</v>
      </c>
      <c r="M4487" s="6">
        <v>3758.8145359999999</v>
      </c>
      <c r="N4487" s="6">
        <v>13125.296047</v>
      </c>
      <c r="O4487" s="6">
        <v>0</v>
      </c>
      <c r="P4487" s="6">
        <v>8022.1961529999999</v>
      </c>
      <c r="Q4487" s="6">
        <v>0</v>
      </c>
      <c r="R4487" s="6">
        <v>5426.5907020000004</v>
      </c>
      <c r="S4487" s="6">
        <v>0</v>
      </c>
      <c r="T4487" s="6">
        <v>0</v>
      </c>
      <c r="U4487" s="6">
        <v>0</v>
      </c>
      <c r="V4487" s="6">
        <v>2787.4283249999999</v>
      </c>
      <c r="W4487" s="6">
        <v>4041.1776</v>
      </c>
      <c r="X4487" s="6">
        <v>2974.2421949999998</v>
      </c>
      <c r="Y4487" s="6">
        <v>1203.5304450000001</v>
      </c>
      <c r="Z4487" s="6">
        <v>5180.4046319999998</v>
      </c>
      <c r="AA4487" s="6">
        <v>21.62</v>
      </c>
      <c r="AB4487" s="6">
        <v>7623.974279</v>
      </c>
      <c r="AC4487" s="6">
        <v>5344.0441890000002</v>
      </c>
      <c r="AD4487" s="6">
        <v>4954.2305509999997</v>
      </c>
      <c r="AE4487" s="6">
        <v>5984.1868519999998</v>
      </c>
      <c r="AF4487" s="6">
        <v>8168.7164570000004</v>
      </c>
      <c r="AG4487" s="6">
        <v>3758.8145359999999</v>
      </c>
      <c r="AH4487" s="6">
        <v>13125.296047</v>
      </c>
      <c r="AI4487" s="6">
        <v>0</v>
      </c>
      <c r="AJ4487" s="6">
        <v>8022.1961529999999</v>
      </c>
      <c r="AK4487" s="6">
        <v>0</v>
      </c>
      <c r="AL4487" s="6">
        <v>5426.5907020000004</v>
      </c>
      <c r="AM4487" s="6">
        <v>0</v>
      </c>
      <c r="AN4487" s="6">
        <v>0</v>
      </c>
      <c r="AO4487" s="6">
        <v>0</v>
      </c>
      <c r="AP4487" s="14"/>
      <c r="AQ4487" s="14"/>
      <c r="AR4487" s="14"/>
      <c r="AS4487" s="14"/>
      <c r="AT4487" s="14"/>
      <c r="AU4487" s="14"/>
      <c r="AW4487" s="23">
        <f t="shared" si="69"/>
        <v>157232.90592599998</v>
      </c>
    </row>
    <row r="4488" spans="1:49" ht="18" customHeight="1">
      <c r="A4488" s="10">
        <v>42920.25</v>
      </c>
      <c r="B4488" s="11">
        <v>2887.7158129999998</v>
      </c>
      <c r="C4488" s="11">
        <v>4191.8146450000004</v>
      </c>
      <c r="D4488" s="11">
        <v>2924.1502609999998</v>
      </c>
      <c r="E4488" s="11">
        <v>1153.4693480000001</v>
      </c>
      <c r="F4488" s="11">
        <v>5301.2288959999996</v>
      </c>
      <c r="G4488" s="11">
        <v>21.62</v>
      </c>
      <c r="H4488" s="11">
        <v>7744.5116049999997</v>
      </c>
      <c r="I4488" s="11">
        <v>5022.9888890000002</v>
      </c>
      <c r="J4488" s="11">
        <v>4853.9451259999996</v>
      </c>
      <c r="K4488" s="11">
        <v>5743.2543210000003</v>
      </c>
      <c r="L4488" s="11">
        <v>8018.1265080000003</v>
      </c>
      <c r="M4488" s="11">
        <v>3657.6374810000002</v>
      </c>
      <c r="N4488" s="11">
        <v>12773.364635</v>
      </c>
      <c r="O4488" s="11">
        <v>0</v>
      </c>
      <c r="P4488" s="11">
        <v>8132.7567079999999</v>
      </c>
      <c r="Q4488" s="11">
        <v>0</v>
      </c>
      <c r="R4488" s="11">
        <v>5917.292375</v>
      </c>
      <c r="S4488" s="11">
        <v>0</v>
      </c>
      <c r="T4488" s="11">
        <v>0</v>
      </c>
      <c r="U4488" s="11">
        <v>0</v>
      </c>
      <c r="V4488" s="11">
        <v>2887.7158129999998</v>
      </c>
      <c r="W4488" s="11">
        <v>4191.8146450000004</v>
      </c>
      <c r="X4488" s="11">
        <v>2924.1502609999998</v>
      </c>
      <c r="Y4488" s="11">
        <v>1153.4693480000001</v>
      </c>
      <c r="Z4488" s="11">
        <v>5301.2288959999996</v>
      </c>
      <c r="AA4488" s="11">
        <v>21.62</v>
      </c>
      <c r="AB4488" s="11">
        <v>7744.5116049999997</v>
      </c>
      <c r="AC4488" s="11">
        <v>5022.9888890000002</v>
      </c>
      <c r="AD4488" s="11">
        <v>4853.9451259999996</v>
      </c>
      <c r="AE4488" s="11">
        <v>5743.2543210000003</v>
      </c>
      <c r="AF4488" s="11">
        <v>8018.1265080000003</v>
      </c>
      <c r="AG4488" s="11">
        <v>3657.6374810000002</v>
      </c>
      <c r="AH4488" s="11">
        <v>12773.364635</v>
      </c>
      <c r="AI4488" s="11">
        <v>0</v>
      </c>
      <c r="AJ4488" s="11">
        <v>8132.7567079999999</v>
      </c>
      <c r="AK4488" s="11">
        <v>0</v>
      </c>
      <c r="AL4488" s="11">
        <v>5917.292375</v>
      </c>
      <c r="AM4488" s="11">
        <v>0</v>
      </c>
      <c r="AN4488" s="11">
        <v>0</v>
      </c>
      <c r="AO4488" s="11">
        <v>0</v>
      </c>
      <c r="AP4488" s="12"/>
      <c r="AQ4488" s="12"/>
      <c r="AR4488" s="12"/>
      <c r="AS4488" s="12"/>
      <c r="AT4488" s="12"/>
      <c r="AU4488" s="12"/>
      <c r="AW4488" s="23">
        <f t="shared" si="69"/>
        <v>156687.753222</v>
      </c>
    </row>
    <row r="4489" spans="1:49" ht="18" customHeight="1">
      <c r="A4489" s="13">
        <v>42920.291666666701</v>
      </c>
      <c r="B4489" s="6">
        <v>3038.2117629999998</v>
      </c>
      <c r="C4489" s="6">
        <v>4543.3922750000002</v>
      </c>
      <c r="D4489" s="6">
        <v>3074.4046830000002</v>
      </c>
      <c r="E4489" s="6">
        <v>1263.6072830000001</v>
      </c>
      <c r="F4489" s="6">
        <v>5512.7171060000001</v>
      </c>
      <c r="G4489" s="6">
        <v>21.62</v>
      </c>
      <c r="H4489" s="6">
        <v>8287.0340140000008</v>
      </c>
      <c r="I4489" s="6">
        <v>5303.9086980000002</v>
      </c>
      <c r="J4489" s="6">
        <v>4713.5553769999997</v>
      </c>
      <c r="K4489" s="6">
        <v>6064.5062120000002</v>
      </c>
      <c r="L4489" s="6">
        <v>8349.4408729999996</v>
      </c>
      <c r="M4489" s="6">
        <v>3699.7116649999998</v>
      </c>
      <c r="N4489" s="6">
        <v>12924.279757</v>
      </c>
      <c r="O4489" s="6">
        <v>0</v>
      </c>
      <c r="P4489" s="6">
        <v>8635.4012820000007</v>
      </c>
      <c r="Q4489" s="6">
        <v>0</v>
      </c>
      <c r="R4489" s="6">
        <v>5977.3824720000002</v>
      </c>
      <c r="S4489" s="6">
        <v>0</v>
      </c>
      <c r="T4489" s="6">
        <v>0</v>
      </c>
      <c r="U4489" s="6">
        <v>0</v>
      </c>
      <c r="V4489" s="6">
        <v>3038.2117629999998</v>
      </c>
      <c r="W4489" s="6">
        <v>4543.3922750000002</v>
      </c>
      <c r="X4489" s="6">
        <v>3074.4046830000002</v>
      </c>
      <c r="Y4489" s="6">
        <v>1263.6072830000001</v>
      </c>
      <c r="Z4489" s="6">
        <v>5512.7171060000001</v>
      </c>
      <c r="AA4489" s="6">
        <v>21.62</v>
      </c>
      <c r="AB4489" s="6">
        <v>8287.0340140000008</v>
      </c>
      <c r="AC4489" s="6">
        <v>5303.9086980000002</v>
      </c>
      <c r="AD4489" s="6">
        <v>4713.5553769999997</v>
      </c>
      <c r="AE4489" s="6">
        <v>6064.5062120000002</v>
      </c>
      <c r="AF4489" s="6">
        <v>8349.4408729999996</v>
      </c>
      <c r="AG4489" s="6">
        <v>3699.7116649999998</v>
      </c>
      <c r="AH4489" s="6">
        <v>12924.279757</v>
      </c>
      <c r="AI4489" s="6">
        <v>0</v>
      </c>
      <c r="AJ4489" s="6">
        <v>8635.4012820000007</v>
      </c>
      <c r="AK4489" s="6">
        <v>0</v>
      </c>
      <c r="AL4489" s="6">
        <v>5977.3824720000002</v>
      </c>
      <c r="AM4489" s="6">
        <v>0</v>
      </c>
      <c r="AN4489" s="6">
        <v>0</v>
      </c>
      <c r="AO4489" s="6">
        <v>0</v>
      </c>
      <c r="AP4489" s="14"/>
      <c r="AQ4489" s="14"/>
      <c r="AR4489" s="14"/>
      <c r="AS4489" s="14"/>
      <c r="AT4489" s="14"/>
      <c r="AU4489" s="14"/>
      <c r="AW4489" s="23">
        <f t="shared" si="69"/>
        <v>162818.34692000004</v>
      </c>
    </row>
    <row r="4490" spans="1:49" ht="18" customHeight="1">
      <c r="A4490" s="10">
        <v>42920.333333333299</v>
      </c>
      <c r="B4490" s="11">
        <v>3389.466625</v>
      </c>
      <c r="C4490" s="11">
        <v>5096.1293530000003</v>
      </c>
      <c r="D4490" s="11">
        <v>3425.048221</v>
      </c>
      <c r="E4490" s="11">
        <v>1433.8458559999999</v>
      </c>
      <c r="F4490" s="11">
        <v>5845.1730870000001</v>
      </c>
      <c r="G4490" s="11">
        <v>21.62</v>
      </c>
      <c r="H4490" s="11">
        <v>8427.71587</v>
      </c>
      <c r="I4490" s="11">
        <v>6066.6578980000004</v>
      </c>
      <c r="J4490" s="11">
        <v>4753.6655609999998</v>
      </c>
      <c r="K4490" s="11">
        <v>6707.2143850000002</v>
      </c>
      <c r="L4490" s="11">
        <v>9042.3688619999994</v>
      </c>
      <c r="M4490" s="11">
        <v>4015.2880340000002</v>
      </c>
      <c r="N4490" s="11">
        <v>13301.445696999999</v>
      </c>
      <c r="O4490" s="11">
        <v>0</v>
      </c>
      <c r="P4490" s="11">
        <v>9550.6207869999998</v>
      </c>
      <c r="Q4490" s="11">
        <v>0</v>
      </c>
      <c r="R4490" s="11">
        <v>6177.6893810000001</v>
      </c>
      <c r="S4490" s="11">
        <v>0</v>
      </c>
      <c r="T4490" s="11">
        <v>0</v>
      </c>
      <c r="U4490" s="11">
        <v>0</v>
      </c>
      <c r="V4490" s="11">
        <v>3389.466625</v>
      </c>
      <c r="W4490" s="11">
        <v>5096.1293530000003</v>
      </c>
      <c r="X4490" s="11">
        <v>3425.048221</v>
      </c>
      <c r="Y4490" s="11">
        <v>1433.8458559999999</v>
      </c>
      <c r="Z4490" s="11">
        <v>5845.1730870000001</v>
      </c>
      <c r="AA4490" s="11">
        <v>21.62</v>
      </c>
      <c r="AB4490" s="11">
        <v>8427.71587</v>
      </c>
      <c r="AC4490" s="11">
        <v>6066.6578980000004</v>
      </c>
      <c r="AD4490" s="11">
        <v>4753.6655609999998</v>
      </c>
      <c r="AE4490" s="11">
        <v>6707.2143850000002</v>
      </c>
      <c r="AF4490" s="11">
        <v>9042.3688619999994</v>
      </c>
      <c r="AG4490" s="11">
        <v>4015.2880340000002</v>
      </c>
      <c r="AH4490" s="11">
        <v>13301.445696999999</v>
      </c>
      <c r="AI4490" s="11">
        <v>0</v>
      </c>
      <c r="AJ4490" s="11">
        <v>9550.6207869999998</v>
      </c>
      <c r="AK4490" s="11">
        <v>0</v>
      </c>
      <c r="AL4490" s="11">
        <v>6177.6893810000001</v>
      </c>
      <c r="AM4490" s="11">
        <v>0</v>
      </c>
      <c r="AN4490" s="11">
        <v>0</v>
      </c>
      <c r="AO4490" s="11">
        <v>0</v>
      </c>
      <c r="AP4490" s="12"/>
      <c r="AQ4490" s="12"/>
      <c r="AR4490" s="12"/>
      <c r="AS4490" s="12"/>
      <c r="AT4490" s="12"/>
      <c r="AU4490" s="12"/>
      <c r="AW4490" s="23">
        <f t="shared" si="69"/>
        <v>174507.89923400001</v>
      </c>
    </row>
    <row r="4491" spans="1:49" ht="18" customHeight="1">
      <c r="A4491" s="13">
        <v>42920.375</v>
      </c>
      <c r="B4491" s="6">
        <v>3991.9395629999999</v>
      </c>
      <c r="C4491" s="6">
        <v>5900.6733450000002</v>
      </c>
      <c r="D4491" s="6">
        <v>3875.9818150000001</v>
      </c>
      <c r="E4491" s="6">
        <v>1674.235171</v>
      </c>
      <c r="F4491" s="6">
        <v>6298.7600579999998</v>
      </c>
      <c r="G4491" s="6">
        <v>21.62</v>
      </c>
      <c r="H4491" s="6">
        <v>9111.191143</v>
      </c>
      <c r="I4491" s="6">
        <v>7111.0181700000003</v>
      </c>
      <c r="J4491" s="6">
        <v>4813.8325969999996</v>
      </c>
      <c r="K4491" s="6">
        <v>7510.982833</v>
      </c>
      <c r="L4491" s="6">
        <v>9886.2746050000005</v>
      </c>
      <c r="M4491" s="6">
        <v>4357.9660430000004</v>
      </c>
      <c r="N4491" s="6">
        <v>13552.988654999999</v>
      </c>
      <c r="O4491" s="6">
        <v>0</v>
      </c>
      <c r="P4491" s="6">
        <v>10687.840349</v>
      </c>
      <c r="Q4491" s="6">
        <v>0</v>
      </c>
      <c r="R4491" s="6">
        <v>6297.8783880000001</v>
      </c>
      <c r="S4491" s="6">
        <v>0</v>
      </c>
      <c r="T4491" s="6">
        <v>0</v>
      </c>
      <c r="U4491" s="6">
        <v>0</v>
      </c>
      <c r="V4491" s="6">
        <v>3991.9395629999999</v>
      </c>
      <c r="W4491" s="6">
        <v>5900.6733450000002</v>
      </c>
      <c r="X4491" s="6">
        <v>3875.9818150000001</v>
      </c>
      <c r="Y4491" s="6">
        <v>1674.235171</v>
      </c>
      <c r="Z4491" s="6">
        <v>6298.7600579999998</v>
      </c>
      <c r="AA4491" s="6">
        <v>21.62</v>
      </c>
      <c r="AB4491" s="6">
        <v>9111.191143</v>
      </c>
      <c r="AC4491" s="6">
        <v>7111.0181700000003</v>
      </c>
      <c r="AD4491" s="6">
        <v>4813.8325969999996</v>
      </c>
      <c r="AE4491" s="6">
        <v>7510.982833</v>
      </c>
      <c r="AF4491" s="6">
        <v>9886.2746050000005</v>
      </c>
      <c r="AG4491" s="6">
        <v>4357.9660430000004</v>
      </c>
      <c r="AH4491" s="6">
        <v>13552.988654999999</v>
      </c>
      <c r="AI4491" s="6">
        <v>0</v>
      </c>
      <c r="AJ4491" s="6">
        <v>10687.840349</v>
      </c>
      <c r="AK4491" s="6">
        <v>0</v>
      </c>
      <c r="AL4491" s="6">
        <v>6297.8783880000001</v>
      </c>
      <c r="AM4491" s="6">
        <v>0</v>
      </c>
      <c r="AN4491" s="6">
        <v>0</v>
      </c>
      <c r="AO4491" s="6">
        <v>0</v>
      </c>
      <c r="AP4491" s="14"/>
      <c r="AQ4491" s="14"/>
      <c r="AR4491" s="14"/>
      <c r="AS4491" s="14"/>
      <c r="AT4491" s="14"/>
      <c r="AU4491" s="14"/>
      <c r="AW4491" s="23">
        <f t="shared" si="69"/>
        <v>190186.36547000002</v>
      </c>
    </row>
    <row r="4492" spans="1:49" ht="18" customHeight="1">
      <c r="A4492" s="10">
        <v>42920.416666666701</v>
      </c>
      <c r="B4492" s="11">
        <v>4444.0977629999998</v>
      </c>
      <c r="C4492" s="11">
        <v>6756.2321789999996</v>
      </c>
      <c r="D4492" s="11">
        <v>4527.5682109999998</v>
      </c>
      <c r="E4492" s="11">
        <v>1954.767063</v>
      </c>
      <c r="F4492" s="11">
        <v>6712.2997640000003</v>
      </c>
      <c r="G4492" s="11">
        <v>21.62</v>
      </c>
      <c r="H4492" s="11">
        <v>9794.9374229999994</v>
      </c>
      <c r="I4492" s="11">
        <v>8316.9163979999994</v>
      </c>
      <c r="J4492" s="11">
        <v>4934.1729969999997</v>
      </c>
      <c r="K4492" s="11">
        <v>8476.0670439999994</v>
      </c>
      <c r="L4492" s="11">
        <v>10881.398915</v>
      </c>
      <c r="M4492" s="11">
        <v>4810.9492110000001</v>
      </c>
      <c r="N4492" s="11">
        <v>13854.741872000001</v>
      </c>
      <c r="O4492" s="11">
        <v>0</v>
      </c>
      <c r="P4492" s="11">
        <v>11967.016517</v>
      </c>
      <c r="Q4492" s="11">
        <v>0</v>
      </c>
      <c r="R4492" s="11">
        <v>6538.2673530000002</v>
      </c>
      <c r="S4492" s="11">
        <v>0</v>
      </c>
      <c r="T4492" s="11">
        <v>0</v>
      </c>
      <c r="U4492" s="11">
        <v>0</v>
      </c>
      <c r="V4492" s="11">
        <v>4444.0977629999998</v>
      </c>
      <c r="W4492" s="11">
        <v>6756.2321789999996</v>
      </c>
      <c r="X4492" s="11">
        <v>4527.5682109999998</v>
      </c>
      <c r="Y4492" s="11">
        <v>1954.767063</v>
      </c>
      <c r="Z4492" s="11">
        <v>6712.2997640000003</v>
      </c>
      <c r="AA4492" s="11">
        <v>21.62</v>
      </c>
      <c r="AB4492" s="11">
        <v>9794.9374229999994</v>
      </c>
      <c r="AC4492" s="11">
        <v>8316.9163979999994</v>
      </c>
      <c r="AD4492" s="11">
        <v>4934.1729969999997</v>
      </c>
      <c r="AE4492" s="11">
        <v>8476.0670439999994</v>
      </c>
      <c r="AF4492" s="11">
        <v>10881.398915</v>
      </c>
      <c r="AG4492" s="11">
        <v>4810.9492110000001</v>
      </c>
      <c r="AH4492" s="11">
        <v>13854.741872000001</v>
      </c>
      <c r="AI4492" s="11">
        <v>0</v>
      </c>
      <c r="AJ4492" s="11">
        <v>11967.016517</v>
      </c>
      <c r="AK4492" s="11">
        <v>0</v>
      </c>
      <c r="AL4492" s="11">
        <v>6538.2673530000002</v>
      </c>
      <c r="AM4492" s="11">
        <v>0</v>
      </c>
      <c r="AN4492" s="11">
        <v>0</v>
      </c>
      <c r="AO4492" s="11">
        <v>0</v>
      </c>
      <c r="AP4492" s="12"/>
      <c r="AQ4492" s="12"/>
      <c r="AR4492" s="12"/>
      <c r="AS4492" s="12"/>
      <c r="AT4492" s="12"/>
      <c r="AU4492" s="12"/>
      <c r="AW4492" s="23">
        <f t="shared" si="69"/>
        <v>207982.10542000001</v>
      </c>
    </row>
    <row r="4493" spans="1:49" ht="18" customHeight="1">
      <c r="A4493" s="13">
        <v>42920.458333333299</v>
      </c>
      <c r="B4493" s="6">
        <v>4997.0353130000003</v>
      </c>
      <c r="C4493" s="6">
        <v>7360.6094190000003</v>
      </c>
      <c r="D4493" s="6">
        <v>5129.2672080000002</v>
      </c>
      <c r="E4493" s="6">
        <v>2285.50135</v>
      </c>
      <c r="F4493" s="6">
        <v>6984.7759169999999</v>
      </c>
      <c r="G4493" s="6">
        <v>21.62</v>
      </c>
      <c r="H4493" s="6">
        <v>10539.322189</v>
      </c>
      <c r="I4493" s="6">
        <v>9282.3079400000006</v>
      </c>
      <c r="J4493" s="6">
        <v>5034.463111</v>
      </c>
      <c r="K4493" s="6">
        <v>9280.7770720000008</v>
      </c>
      <c r="L4493" s="6">
        <v>11907.249399</v>
      </c>
      <c r="M4493" s="6">
        <v>5323.1728880000001</v>
      </c>
      <c r="N4493" s="6">
        <v>13980.644219</v>
      </c>
      <c r="O4493" s="6">
        <v>0</v>
      </c>
      <c r="P4493" s="6">
        <v>13237.253524</v>
      </c>
      <c r="Q4493" s="6">
        <v>0</v>
      </c>
      <c r="R4493" s="6">
        <v>6808.7248289999998</v>
      </c>
      <c r="S4493" s="6">
        <v>0</v>
      </c>
      <c r="T4493" s="6">
        <v>0</v>
      </c>
      <c r="U4493" s="6">
        <v>0</v>
      </c>
      <c r="V4493" s="6">
        <v>4997.0353130000003</v>
      </c>
      <c r="W4493" s="6">
        <v>7360.6094190000003</v>
      </c>
      <c r="X4493" s="6">
        <v>5129.2672080000002</v>
      </c>
      <c r="Y4493" s="6">
        <v>2285.50135</v>
      </c>
      <c r="Z4493" s="6">
        <v>6984.7759169999999</v>
      </c>
      <c r="AA4493" s="6">
        <v>21.62</v>
      </c>
      <c r="AB4493" s="6">
        <v>10539.322189</v>
      </c>
      <c r="AC4493" s="6">
        <v>9282.3079400000006</v>
      </c>
      <c r="AD4493" s="6">
        <v>5034.463111</v>
      </c>
      <c r="AE4493" s="6">
        <v>9280.7770720000008</v>
      </c>
      <c r="AF4493" s="6">
        <v>11907.249399</v>
      </c>
      <c r="AG4493" s="6">
        <v>5323.1728880000001</v>
      </c>
      <c r="AH4493" s="6">
        <v>13980.644219</v>
      </c>
      <c r="AI4493" s="6">
        <v>0</v>
      </c>
      <c r="AJ4493" s="6">
        <v>13237.253524</v>
      </c>
      <c r="AK4493" s="6">
        <v>0</v>
      </c>
      <c r="AL4493" s="6">
        <v>6808.7248289999998</v>
      </c>
      <c r="AM4493" s="6">
        <v>0</v>
      </c>
      <c r="AN4493" s="6">
        <v>0</v>
      </c>
      <c r="AO4493" s="6">
        <v>0</v>
      </c>
      <c r="AP4493" s="14"/>
      <c r="AQ4493" s="14"/>
      <c r="AR4493" s="14"/>
      <c r="AS4493" s="14"/>
      <c r="AT4493" s="14"/>
      <c r="AU4493" s="14"/>
      <c r="AW4493" s="23">
        <f t="shared" si="69"/>
        <v>224345.44875599997</v>
      </c>
    </row>
    <row r="4494" spans="1:49" ht="18" customHeight="1">
      <c r="A4494" s="10">
        <v>42920.5</v>
      </c>
      <c r="B4494" s="11">
        <v>5449.7916500000001</v>
      </c>
      <c r="C4494" s="11">
        <v>7965.373576</v>
      </c>
      <c r="D4494" s="11">
        <v>5681.0560009999999</v>
      </c>
      <c r="E4494" s="11">
        <v>2556.1899069999999</v>
      </c>
      <c r="F4494" s="11">
        <v>7398.7320399999999</v>
      </c>
      <c r="G4494" s="11">
        <v>21.62</v>
      </c>
      <c r="H4494" s="11">
        <v>11143.115942</v>
      </c>
      <c r="I4494" s="11">
        <v>10087.211711</v>
      </c>
      <c r="J4494" s="11">
        <v>5094.6399929999998</v>
      </c>
      <c r="K4494" s="11">
        <v>9884.6147149999997</v>
      </c>
      <c r="L4494" s="11">
        <v>12692.188045999999</v>
      </c>
      <c r="M4494" s="11">
        <v>5792.4044819999999</v>
      </c>
      <c r="N4494" s="11">
        <v>14383.190822</v>
      </c>
      <c r="O4494" s="11">
        <v>0</v>
      </c>
      <c r="P4494" s="11">
        <v>14135.172268</v>
      </c>
      <c r="Q4494" s="11">
        <v>0</v>
      </c>
      <c r="R4494" s="11">
        <v>7069.1885970000003</v>
      </c>
      <c r="S4494" s="11">
        <v>0</v>
      </c>
      <c r="T4494" s="11">
        <v>0</v>
      </c>
      <c r="U4494" s="11">
        <v>0</v>
      </c>
      <c r="V4494" s="11">
        <v>5449.7916500000001</v>
      </c>
      <c r="W4494" s="11">
        <v>7965.373576</v>
      </c>
      <c r="X4494" s="11">
        <v>5681.0560009999999</v>
      </c>
      <c r="Y4494" s="11">
        <v>2556.1899069999999</v>
      </c>
      <c r="Z4494" s="11">
        <v>7398.7320399999999</v>
      </c>
      <c r="AA4494" s="11">
        <v>21.62</v>
      </c>
      <c r="AB4494" s="11">
        <v>11143.115942</v>
      </c>
      <c r="AC4494" s="11">
        <v>10087.211711</v>
      </c>
      <c r="AD4494" s="11">
        <v>5094.6399929999998</v>
      </c>
      <c r="AE4494" s="11">
        <v>9884.6147149999997</v>
      </c>
      <c r="AF4494" s="11">
        <v>12692.188045999999</v>
      </c>
      <c r="AG4494" s="11">
        <v>5792.4044819999999</v>
      </c>
      <c r="AH4494" s="11">
        <v>14383.190822</v>
      </c>
      <c r="AI4494" s="11">
        <v>0</v>
      </c>
      <c r="AJ4494" s="11">
        <v>14135.172268</v>
      </c>
      <c r="AK4494" s="11">
        <v>0</v>
      </c>
      <c r="AL4494" s="11">
        <v>7069.1885970000003</v>
      </c>
      <c r="AM4494" s="11">
        <v>0</v>
      </c>
      <c r="AN4494" s="11">
        <v>0</v>
      </c>
      <c r="AO4494" s="11">
        <v>0</v>
      </c>
      <c r="AP4494" s="12"/>
      <c r="AQ4494" s="12"/>
      <c r="AR4494" s="12"/>
      <c r="AS4494" s="12"/>
      <c r="AT4494" s="12"/>
      <c r="AU4494" s="12"/>
      <c r="AW4494" s="23">
        <f t="shared" si="69"/>
        <v>238708.97949999999</v>
      </c>
    </row>
    <row r="4495" spans="1:49" ht="18" customHeight="1">
      <c r="A4495" s="13">
        <v>42920.541666666701</v>
      </c>
      <c r="B4495" s="6">
        <v>5751.7986129999999</v>
      </c>
      <c r="C4495" s="6">
        <v>8419.2192940000004</v>
      </c>
      <c r="D4495" s="6">
        <v>6182.7628379999996</v>
      </c>
      <c r="E4495" s="6">
        <v>2796.8752100000002</v>
      </c>
      <c r="F4495" s="6">
        <v>7570.420779</v>
      </c>
      <c r="G4495" s="6">
        <v>21.62</v>
      </c>
      <c r="H4495" s="6">
        <v>11525.630498</v>
      </c>
      <c r="I4495" s="6">
        <v>10892.549567</v>
      </c>
      <c r="J4495" s="6">
        <v>5154.8189839999995</v>
      </c>
      <c r="K4495" s="6">
        <v>10448.455550999999</v>
      </c>
      <c r="L4495" s="6">
        <v>12873.168876</v>
      </c>
      <c r="M4495" s="6">
        <v>6141.3836039999997</v>
      </c>
      <c r="N4495" s="6">
        <v>12397.019162000001</v>
      </c>
      <c r="O4495" s="6">
        <v>0</v>
      </c>
      <c r="P4495" s="6">
        <v>15104.354264</v>
      </c>
      <c r="Q4495" s="6">
        <v>0</v>
      </c>
      <c r="R4495" s="6">
        <v>7209.4467720000002</v>
      </c>
      <c r="S4495" s="6">
        <v>0</v>
      </c>
      <c r="T4495" s="6">
        <v>0</v>
      </c>
      <c r="U4495" s="6">
        <v>0</v>
      </c>
      <c r="V4495" s="6">
        <v>5751.7986129999999</v>
      </c>
      <c r="W4495" s="6">
        <v>8419.2192940000004</v>
      </c>
      <c r="X4495" s="6">
        <v>6182.7628379999996</v>
      </c>
      <c r="Y4495" s="6">
        <v>2796.8752100000002</v>
      </c>
      <c r="Z4495" s="6">
        <v>7570.420779</v>
      </c>
      <c r="AA4495" s="6">
        <v>21.62</v>
      </c>
      <c r="AB4495" s="6">
        <v>11525.630498</v>
      </c>
      <c r="AC4495" s="6">
        <v>10892.549567</v>
      </c>
      <c r="AD4495" s="6">
        <v>5154.8189839999995</v>
      </c>
      <c r="AE4495" s="6">
        <v>10448.455550999999</v>
      </c>
      <c r="AF4495" s="6">
        <v>12873.168876</v>
      </c>
      <c r="AG4495" s="6">
        <v>6141.3836039999997</v>
      </c>
      <c r="AH4495" s="6">
        <v>12397.019162000001</v>
      </c>
      <c r="AI4495" s="6">
        <v>0</v>
      </c>
      <c r="AJ4495" s="6">
        <v>15104.354264</v>
      </c>
      <c r="AK4495" s="6">
        <v>0</v>
      </c>
      <c r="AL4495" s="6">
        <v>7209.4467720000002</v>
      </c>
      <c r="AM4495" s="6">
        <v>0</v>
      </c>
      <c r="AN4495" s="6">
        <v>0</v>
      </c>
      <c r="AO4495" s="6">
        <v>0</v>
      </c>
      <c r="AP4495" s="14"/>
      <c r="AQ4495" s="14"/>
      <c r="AR4495" s="14"/>
      <c r="AS4495" s="14"/>
      <c r="AT4495" s="14"/>
      <c r="AU4495" s="14"/>
      <c r="AW4495" s="23">
        <f t="shared" si="69"/>
        <v>244979.04802400002</v>
      </c>
    </row>
    <row r="4496" spans="1:49" ht="18" customHeight="1">
      <c r="A4496" s="10">
        <v>42920.583333333299</v>
      </c>
      <c r="B4496" s="11">
        <v>6255.2579999999998</v>
      </c>
      <c r="C4496" s="11">
        <v>8873.3242590000009</v>
      </c>
      <c r="D4496" s="11">
        <v>6584.3570730000001</v>
      </c>
      <c r="E4496" s="11">
        <v>3067.7271559999999</v>
      </c>
      <c r="F4496" s="11">
        <v>7772.4699019999998</v>
      </c>
      <c r="G4496" s="11">
        <v>21.62</v>
      </c>
      <c r="H4496" s="11">
        <v>12089.543696000001</v>
      </c>
      <c r="I4496" s="11">
        <v>11658.003997</v>
      </c>
      <c r="J4496" s="11">
        <v>5335.3686180000004</v>
      </c>
      <c r="K4496" s="11">
        <v>11012.522601000001</v>
      </c>
      <c r="L4496" s="11">
        <v>14504.103681000001</v>
      </c>
      <c r="M4496" s="11">
        <v>6592.7412350000004</v>
      </c>
      <c r="N4496" s="11">
        <v>12095.605475</v>
      </c>
      <c r="O4496" s="11">
        <v>0</v>
      </c>
      <c r="P4496" s="11">
        <v>16337.153215</v>
      </c>
      <c r="Q4496" s="11">
        <v>0</v>
      </c>
      <c r="R4496" s="11">
        <v>7429.8638330000003</v>
      </c>
      <c r="S4496" s="11">
        <v>0</v>
      </c>
      <c r="T4496" s="11">
        <v>0</v>
      </c>
      <c r="U4496" s="11">
        <v>0</v>
      </c>
      <c r="V4496" s="11">
        <v>6255.2579999999998</v>
      </c>
      <c r="W4496" s="11">
        <v>8873.3242590000009</v>
      </c>
      <c r="X4496" s="11">
        <v>6584.3570730000001</v>
      </c>
      <c r="Y4496" s="11">
        <v>3067.7271559999999</v>
      </c>
      <c r="Z4496" s="11">
        <v>7772.4699019999998</v>
      </c>
      <c r="AA4496" s="11">
        <v>21.62</v>
      </c>
      <c r="AB4496" s="11">
        <v>12089.543696000001</v>
      </c>
      <c r="AC4496" s="11">
        <v>11658.003997</v>
      </c>
      <c r="AD4496" s="11">
        <v>5335.3686180000004</v>
      </c>
      <c r="AE4496" s="11">
        <v>11012.522601000001</v>
      </c>
      <c r="AF4496" s="11">
        <v>14504.103681000001</v>
      </c>
      <c r="AG4496" s="11">
        <v>6592.7412350000004</v>
      </c>
      <c r="AH4496" s="11">
        <v>12095.605475</v>
      </c>
      <c r="AI4496" s="11">
        <v>0</v>
      </c>
      <c r="AJ4496" s="11">
        <v>16337.153215</v>
      </c>
      <c r="AK4496" s="11">
        <v>0</v>
      </c>
      <c r="AL4496" s="11">
        <v>7429.8638330000003</v>
      </c>
      <c r="AM4496" s="11">
        <v>0</v>
      </c>
      <c r="AN4496" s="11">
        <v>0</v>
      </c>
      <c r="AO4496" s="11">
        <v>0</v>
      </c>
      <c r="AP4496" s="12"/>
      <c r="AQ4496" s="12"/>
      <c r="AR4496" s="12"/>
      <c r="AS4496" s="12"/>
      <c r="AT4496" s="12"/>
      <c r="AU4496" s="12"/>
      <c r="AW4496" s="23">
        <f t="shared" si="69"/>
        <v>259259.32548200001</v>
      </c>
    </row>
    <row r="4497" spans="1:49" ht="18" customHeight="1">
      <c r="A4497" s="13">
        <v>42920.625</v>
      </c>
      <c r="B4497" s="6">
        <v>6658.2895630000003</v>
      </c>
      <c r="C4497" s="6">
        <v>9226.7231339999998</v>
      </c>
      <c r="D4497" s="6">
        <v>7036.2378010000002</v>
      </c>
      <c r="E4497" s="6">
        <v>3328.641106</v>
      </c>
      <c r="F4497" s="6">
        <v>8075.6918079999996</v>
      </c>
      <c r="G4497" s="6">
        <v>21.62</v>
      </c>
      <c r="H4497" s="6">
        <v>12814.878629000001</v>
      </c>
      <c r="I4497" s="6">
        <v>12423.88024</v>
      </c>
      <c r="J4497" s="6">
        <v>5415.6189960000002</v>
      </c>
      <c r="K4497" s="6">
        <v>11738.141207000001</v>
      </c>
      <c r="L4497" s="6">
        <v>14715.61887</v>
      </c>
      <c r="M4497" s="6">
        <v>7051.2173140000004</v>
      </c>
      <c r="N4497" s="6">
        <v>15012.31666</v>
      </c>
      <c r="O4497" s="6">
        <v>0</v>
      </c>
      <c r="P4497" s="6">
        <v>17348.558142000002</v>
      </c>
      <c r="Q4497" s="6">
        <v>0</v>
      </c>
      <c r="R4497" s="6">
        <v>7690.3746000000001</v>
      </c>
      <c r="S4497" s="6">
        <v>0</v>
      </c>
      <c r="T4497" s="6">
        <v>0</v>
      </c>
      <c r="U4497" s="6">
        <v>0</v>
      </c>
      <c r="V4497" s="6">
        <v>6658.2895630000003</v>
      </c>
      <c r="W4497" s="6">
        <v>9226.7231339999998</v>
      </c>
      <c r="X4497" s="6">
        <v>7036.2378010000002</v>
      </c>
      <c r="Y4497" s="6">
        <v>3328.641106</v>
      </c>
      <c r="Z4497" s="6">
        <v>8075.6918079999996</v>
      </c>
      <c r="AA4497" s="6">
        <v>21.62</v>
      </c>
      <c r="AB4497" s="6">
        <v>12814.878629000001</v>
      </c>
      <c r="AC4497" s="6">
        <v>12423.88024</v>
      </c>
      <c r="AD4497" s="6">
        <v>5415.6189960000002</v>
      </c>
      <c r="AE4497" s="6">
        <v>11738.141207000001</v>
      </c>
      <c r="AF4497" s="6">
        <v>14715.61887</v>
      </c>
      <c r="AG4497" s="6">
        <v>7051.2173140000004</v>
      </c>
      <c r="AH4497" s="6">
        <v>15012.31666</v>
      </c>
      <c r="AI4497" s="6">
        <v>0</v>
      </c>
      <c r="AJ4497" s="6">
        <v>17348.558142000002</v>
      </c>
      <c r="AK4497" s="6">
        <v>0</v>
      </c>
      <c r="AL4497" s="6">
        <v>7690.3746000000001</v>
      </c>
      <c r="AM4497" s="6">
        <v>0</v>
      </c>
      <c r="AN4497" s="6">
        <v>0</v>
      </c>
      <c r="AO4497" s="6">
        <v>0</v>
      </c>
      <c r="AP4497" s="14"/>
      <c r="AQ4497" s="14"/>
      <c r="AR4497" s="14"/>
      <c r="AS4497" s="14"/>
      <c r="AT4497" s="14"/>
      <c r="AU4497" s="14"/>
      <c r="AW4497" s="23">
        <f t="shared" si="69"/>
        <v>277115.61614000006</v>
      </c>
    </row>
    <row r="4498" spans="1:49" ht="18" customHeight="1">
      <c r="A4498" s="10">
        <v>42920.666666666701</v>
      </c>
      <c r="B4498" s="11">
        <v>6708.4871249999997</v>
      </c>
      <c r="C4498" s="11">
        <v>9782.2923900000005</v>
      </c>
      <c r="D4498" s="11">
        <v>7538.469873</v>
      </c>
      <c r="E4498" s="11">
        <v>3459.1353260000001</v>
      </c>
      <c r="F4498" s="11">
        <v>7903.7720200000003</v>
      </c>
      <c r="G4498" s="11">
        <v>21.62</v>
      </c>
      <c r="H4498" s="11">
        <v>13419.590783</v>
      </c>
      <c r="I4498" s="11">
        <v>13311.201897000001</v>
      </c>
      <c r="J4498" s="11">
        <v>5515.937242</v>
      </c>
      <c r="K4498" s="11">
        <v>12101.105401000001</v>
      </c>
      <c r="L4498" s="11">
        <v>16075.900008000001</v>
      </c>
      <c r="M4498" s="11">
        <v>7308.0824300000004</v>
      </c>
      <c r="N4498" s="11">
        <v>15037.6065</v>
      </c>
      <c r="O4498" s="11">
        <v>0</v>
      </c>
      <c r="P4498" s="11">
        <v>18198.207450999998</v>
      </c>
      <c r="Q4498" s="11">
        <v>0</v>
      </c>
      <c r="R4498" s="11">
        <v>7920.8471550000004</v>
      </c>
      <c r="S4498" s="11">
        <v>0</v>
      </c>
      <c r="T4498" s="11">
        <v>0</v>
      </c>
      <c r="U4498" s="11">
        <v>0</v>
      </c>
      <c r="V4498" s="11">
        <v>6708.4871249999997</v>
      </c>
      <c r="W4498" s="11">
        <v>9782.2923900000005</v>
      </c>
      <c r="X4498" s="11">
        <v>7538.469873</v>
      </c>
      <c r="Y4498" s="11">
        <v>3459.1353260000001</v>
      </c>
      <c r="Z4498" s="11">
        <v>7903.7720200000003</v>
      </c>
      <c r="AA4498" s="11">
        <v>21.62</v>
      </c>
      <c r="AB4498" s="11">
        <v>13419.590783</v>
      </c>
      <c r="AC4498" s="11">
        <v>13311.201897000001</v>
      </c>
      <c r="AD4498" s="11">
        <v>5515.937242</v>
      </c>
      <c r="AE4498" s="11">
        <v>12101.105401000001</v>
      </c>
      <c r="AF4498" s="11">
        <v>16075.900008000001</v>
      </c>
      <c r="AG4498" s="11">
        <v>7308.0824300000004</v>
      </c>
      <c r="AH4498" s="11">
        <v>15037.6065</v>
      </c>
      <c r="AI4498" s="11">
        <v>0</v>
      </c>
      <c r="AJ4498" s="11">
        <v>18198.207450999998</v>
      </c>
      <c r="AK4498" s="11">
        <v>0</v>
      </c>
      <c r="AL4498" s="11">
        <v>7920.8471550000004</v>
      </c>
      <c r="AM4498" s="11">
        <v>0</v>
      </c>
      <c r="AN4498" s="11">
        <v>0</v>
      </c>
      <c r="AO4498" s="11">
        <v>0</v>
      </c>
      <c r="AP4498" s="12"/>
      <c r="AQ4498" s="12"/>
      <c r="AR4498" s="12"/>
      <c r="AS4498" s="12"/>
      <c r="AT4498" s="12"/>
      <c r="AU4498" s="12"/>
      <c r="AW4498" s="23">
        <f t="shared" si="69"/>
        <v>288604.51120200002</v>
      </c>
    </row>
    <row r="4499" spans="1:49" ht="18" customHeight="1">
      <c r="A4499" s="13">
        <v>42920.708333333299</v>
      </c>
      <c r="B4499" s="6">
        <v>6910.0390129999996</v>
      </c>
      <c r="C4499" s="6">
        <v>10186.518511</v>
      </c>
      <c r="D4499" s="6">
        <v>7890.0462909999997</v>
      </c>
      <c r="E4499" s="6">
        <v>3679.9929280000001</v>
      </c>
      <c r="F4499" s="6">
        <v>7944.194896</v>
      </c>
      <c r="G4499" s="6">
        <v>21.62</v>
      </c>
      <c r="H4499" s="6">
        <v>13177.578271</v>
      </c>
      <c r="I4499" s="6">
        <v>13835.798384</v>
      </c>
      <c r="J4499" s="6">
        <v>5536.0015940000003</v>
      </c>
      <c r="K4499" s="6">
        <v>12423.736395</v>
      </c>
      <c r="L4499" s="6">
        <v>16832.163786000001</v>
      </c>
      <c r="M4499" s="6">
        <v>7582.0443690000002</v>
      </c>
      <c r="N4499" s="6">
        <v>14861.371009</v>
      </c>
      <c r="O4499" s="6">
        <v>0</v>
      </c>
      <c r="P4499" s="6">
        <v>18876.287909999999</v>
      </c>
      <c r="Q4499" s="6">
        <v>0</v>
      </c>
      <c r="R4499" s="6">
        <v>8081.1833239999996</v>
      </c>
      <c r="S4499" s="6">
        <v>0</v>
      </c>
      <c r="T4499" s="6">
        <v>0</v>
      </c>
      <c r="U4499" s="6">
        <v>0</v>
      </c>
      <c r="V4499" s="6">
        <v>6910.0390129999996</v>
      </c>
      <c r="W4499" s="6">
        <v>10186.518511</v>
      </c>
      <c r="X4499" s="6">
        <v>7890.0462909999997</v>
      </c>
      <c r="Y4499" s="6">
        <v>3679.9929280000001</v>
      </c>
      <c r="Z4499" s="6">
        <v>7944.194896</v>
      </c>
      <c r="AA4499" s="6">
        <v>21.62</v>
      </c>
      <c r="AB4499" s="6">
        <v>13177.578271</v>
      </c>
      <c r="AC4499" s="6">
        <v>13835.798384</v>
      </c>
      <c r="AD4499" s="6">
        <v>5536.0015940000003</v>
      </c>
      <c r="AE4499" s="6">
        <v>12423.736395</v>
      </c>
      <c r="AF4499" s="6">
        <v>16832.163786000001</v>
      </c>
      <c r="AG4499" s="6">
        <v>7582.0443690000002</v>
      </c>
      <c r="AH4499" s="6">
        <v>14861.371009</v>
      </c>
      <c r="AI4499" s="6">
        <v>0</v>
      </c>
      <c r="AJ4499" s="6">
        <v>18876.287909999999</v>
      </c>
      <c r="AK4499" s="6">
        <v>0</v>
      </c>
      <c r="AL4499" s="6">
        <v>8081.1833239999996</v>
      </c>
      <c r="AM4499" s="6">
        <v>0</v>
      </c>
      <c r="AN4499" s="6">
        <v>0</v>
      </c>
      <c r="AO4499" s="6">
        <v>0</v>
      </c>
      <c r="AP4499" s="14"/>
      <c r="AQ4499" s="14"/>
      <c r="AR4499" s="14"/>
      <c r="AS4499" s="14"/>
      <c r="AT4499" s="14"/>
      <c r="AU4499" s="14"/>
      <c r="AW4499" s="23">
        <f t="shared" si="69"/>
        <v>295677.15336200001</v>
      </c>
    </row>
    <row r="4500" spans="1:49" ht="18" customHeight="1">
      <c r="A4500" s="10">
        <v>42920.75</v>
      </c>
      <c r="B4500" s="11">
        <v>6960.4968129999997</v>
      </c>
      <c r="C4500" s="11">
        <v>10135.942696</v>
      </c>
      <c r="D4500" s="11">
        <v>7990.5430200000001</v>
      </c>
      <c r="E4500" s="11">
        <v>3770.362713</v>
      </c>
      <c r="F4500" s="11">
        <v>7782.4749119999997</v>
      </c>
      <c r="G4500" s="11">
        <v>21.62</v>
      </c>
      <c r="H4500" s="11">
        <v>13197.740501</v>
      </c>
      <c r="I4500" s="11">
        <v>14158.670294</v>
      </c>
      <c r="J4500" s="11">
        <v>5596.1960589999999</v>
      </c>
      <c r="K4500" s="11">
        <v>12585.095271</v>
      </c>
      <c r="L4500" s="11">
        <v>16439.013221000001</v>
      </c>
      <c r="M4500" s="11">
        <v>7801.841359</v>
      </c>
      <c r="N4500" s="11">
        <v>15037.435968</v>
      </c>
      <c r="O4500" s="11">
        <v>0</v>
      </c>
      <c r="P4500" s="11">
        <v>18906.472619</v>
      </c>
      <c r="Q4500" s="11">
        <v>0</v>
      </c>
      <c r="R4500" s="11">
        <v>8011.0391630000004</v>
      </c>
      <c r="S4500" s="11">
        <v>0</v>
      </c>
      <c r="T4500" s="11">
        <v>0</v>
      </c>
      <c r="U4500" s="11">
        <v>0</v>
      </c>
      <c r="V4500" s="11">
        <v>6960.4968129999997</v>
      </c>
      <c r="W4500" s="11">
        <v>10135.942696</v>
      </c>
      <c r="X4500" s="11">
        <v>7990.5430200000001</v>
      </c>
      <c r="Y4500" s="11">
        <v>3770.362713</v>
      </c>
      <c r="Z4500" s="11">
        <v>7782.4749119999997</v>
      </c>
      <c r="AA4500" s="11">
        <v>21.62</v>
      </c>
      <c r="AB4500" s="11">
        <v>13197.740501</v>
      </c>
      <c r="AC4500" s="11">
        <v>14158.670294</v>
      </c>
      <c r="AD4500" s="11">
        <v>5596.1960589999999</v>
      </c>
      <c r="AE4500" s="11">
        <v>12585.095271</v>
      </c>
      <c r="AF4500" s="11">
        <v>16439.013221000001</v>
      </c>
      <c r="AG4500" s="11">
        <v>7801.841359</v>
      </c>
      <c r="AH4500" s="11">
        <v>15037.435968</v>
      </c>
      <c r="AI4500" s="11">
        <v>0</v>
      </c>
      <c r="AJ4500" s="11">
        <v>18906.472619</v>
      </c>
      <c r="AK4500" s="11">
        <v>0</v>
      </c>
      <c r="AL4500" s="11">
        <v>8011.0391630000004</v>
      </c>
      <c r="AM4500" s="11">
        <v>0</v>
      </c>
      <c r="AN4500" s="11">
        <v>0</v>
      </c>
      <c r="AO4500" s="11">
        <v>0</v>
      </c>
      <c r="AP4500" s="12"/>
      <c r="AQ4500" s="12"/>
      <c r="AR4500" s="12"/>
      <c r="AS4500" s="12"/>
      <c r="AT4500" s="12"/>
      <c r="AU4500" s="12"/>
      <c r="AW4500" s="23">
        <f t="shared" si="69"/>
        <v>296789.88921800005</v>
      </c>
    </row>
    <row r="4501" spans="1:49" ht="18" customHeight="1">
      <c r="A4501" s="13">
        <v>42920.791666666701</v>
      </c>
      <c r="B4501" s="6">
        <v>6758.8509130000002</v>
      </c>
      <c r="C4501" s="6">
        <v>9933.9195249999993</v>
      </c>
      <c r="D4501" s="6">
        <v>7890.0462909999997</v>
      </c>
      <c r="E4501" s="6">
        <v>3730.2043399999998</v>
      </c>
      <c r="F4501" s="6">
        <v>7752.1971910000002</v>
      </c>
      <c r="G4501" s="6">
        <v>21.62</v>
      </c>
      <c r="H4501" s="6">
        <v>12955.903346999999</v>
      </c>
      <c r="I4501" s="6">
        <v>13916.456924</v>
      </c>
      <c r="J4501" s="6">
        <v>5435.6821760000003</v>
      </c>
      <c r="K4501" s="6">
        <v>12302.72083</v>
      </c>
      <c r="L4501" s="6">
        <v>17074.271339999999</v>
      </c>
      <c r="M4501" s="6">
        <v>7608.1367250000003</v>
      </c>
      <c r="N4501" s="6">
        <v>14886.48904</v>
      </c>
      <c r="O4501" s="6">
        <v>0</v>
      </c>
      <c r="P4501" s="6">
        <v>18511.714663999999</v>
      </c>
      <c r="Q4501" s="6">
        <v>0</v>
      </c>
      <c r="R4501" s="6">
        <v>7219.4571420000002</v>
      </c>
      <c r="S4501" s="6">
        <v>0</v>
      </c>
      <c r="T4501" s="6">
        <v>0</v>
      </c>
      <c r="U4501" s="6">
        <v>0</v>
      </c>
      <c r="V4501" s="6">
        <v>6758.8509130000002</v>
      </c>
      <c r="W4501" s="6">
        <v>9933.9195249999993</v>
      </c>
      <c r="X4501" s="6">
        <v>7890.0462909999997</v>
      </c>
      <c r="Y4501" s="6">
        <v>3730.2043399999998</v>
      </c>
      <c r="Z4501" s="6">
        <v>7752.1971910000002</v>
      </c>
      <c r="AA4501" s="6">
        <v>21.62</v>
      </c>
      <c r="AB4501" s="6">
        <v>12955.903346999999</v>
      </c>
      <c r="AC4501" s="6">
        <v>13916.456924</v>
      </c>
      <c r="AD4501" s="6">
        <v>5435.6821760000003</v>
      </c>
      <c r="AE4501" s="6">
        <v>12302.72083</v>
      </c>
      <c r="AF4501" s="6">
        <v>17074.271339999999</v>
      </c>
      <c r="AG4501" s="6">
        <v>7608.1367250000003</v>
      </c>
      <c r="AH4501" s="6">
        <v>14886.48904</v>
      </c>
      <c r="AI4501" s="6">
        <v>0</v>
      </c>
      <c r="AJ4501" s="6">
        <v>18511.714663999999</v>
      </c>
      <c r="AK4501" s="6">
        <v>0</v>
      </c>
      <c r="AL4501" s="6">
        <v>7219.4571420000002</v>
      </c>
      <c r="AM4501" s="6">
        <v>0</v>
      </c>
      <c r="AN4501" s="6">
        <v>0</v>
      </c>
      <c r="AO4501" s="6">
        <v>0</v>
      </c>
      <c r="AP4501" s="14"/>
      <c r="AQ4501" s="14"/>
      <c r="AR4501" s="14"/>
      <c r="AS4501" s="14"/>
      <c r="AT4501" s="14"/>
      <c r="AU4501" s="14"/>
      <c r="AW4501" s="23">
        <f t="shared" si="69"/>
        <v>291995.3408960001</v>
      </c>
    </row>
    <row r="4502" spans="1:49" ht="18" customHeight="1">
      <c r="A4502" s="10">
        <v>42920.833333333299</v>
      </c>
      <c r="B4502" s="11">
        <v>6406.3616249999995</v>
      </c>
      <c r="C4502" s="11">
        <v>9428.7723600000008</v>
      </c>
      <c r="D4502" s="11">
        <v>7438.0451229999999</v>
      </c>
      <c r="E4502" s="11">
        <v>3559.5396350000001</v>
      </c>
      <c r="F4502" s="11">
        <v>7620.8240109999997</v>
      </c>
      <c r="G4502" s="11">
        <v>21.62</v>
      </c>
      <c r="H4502" s="11">
        <v>11726.994913</v>
      </c>
      <c r="I4502" s="11">
        <v>13149.837267000001</v>
      </c>
      <c r="J4502" s="11">
        <v>5275.1832969999996</v>
      </c>
      <c r="K4502" s="11">
        <v>11778.452583</v>
      </c>
      <c r="L4502" s="11">
        <v>16408.619042999999</v>
      </c>
      <c r="M4502" s="11">
        <v>7406.4244440000002</v>
      </c>
      <c r="N4502" s="11">
        <v>14559.283627999999</v>
      </c>
      <c r="O4502" s="11">
        <v>0</v>
      </c>
      <c r="P4502" s="11">
        <v>17752.770205000001</v>
      </c>
      <c r="Q4502" s="11">
        <v>0</v>
      </c>
      <c r="R4502" s="11">
        <v>7129.291647</v>
      </c>
      <c r="S4502" s="11">
        <v>0</v>
      </c>
      <c r="T4502" s="11">
        <v>0</v>
      </c>
      <c r="U4502" s="11">
        <v>0</v>
      </c>
      <c r="V4502" s="11">
        <v>6406.3616249999995</v>
      </c>
      <c r="W4502" s="11">
        <v>9428.7723600000008</v>
      </c>
      <c r="X4502" s="11">
        <v>7438.0451229999999</v>
      </c>
      <c r="Y4502" s="11">
        <v>3559.5396350000001</v>
      </c>
      <c r="Z4502" s="11">
        <v>7620.8240109999997</v>
      </c>
      <c r="AA4502" s="11">
        <v>21.62</v>
      </c>
      <c r="AB4502" s="11">
        <v>11726.994913</v>
      </c>
      <c r="AC4502" s="11">
        <v>13149.837267000001</v>
      </c>
      <c r="AD4502" s="11">
        <v>5275.1832969999996</v>
      </c>
      <c r="AE4502" s="11">
        <v>11778.452583</v>
      </c>
      <c r="AF4502" s="11">
        <v>16408.619042999999</v>
      </c>
      <c r="AG4502" s="11">
        <v>7406.4244440000002</v>
      </c>
      <c r="AH4502" s="11">
        <v>14559.283627999999</v>
      </c>
      <c r="AI4502" s="11">
        <v>0</v>
      </c>
      <c r="AJ4502" s="11">
        <v>17752.770205000001</v>
      </c>
      <c r="AK4502" s="11">
        <v>0</v>
      </c>
      <c r="AL4502" s="11">
        <v>7129.291647</v>
      </c>
      <c r="AM4502" s="11">
        <v>0</v>
      </c>
      <c r="AN4502" s="11">
        <v>0</v>
      </c>
      <c r="AO4502" s="11">
        <v>0</v>
      </c>
      <c r="AP4502" s="12"/>
      <c r="AQ4502" s="12"/>
      <c r="AR4502" s="12"/>
      <c r="AS4502" s="12"/>
      <c r="AT4502" s="12"/>
      <c r="AU4502" s="12"/>
      <c r="AW4502" s="23">
        <f t="shared" si="69"/>
        <v>279324.03956200002</v>
      </c>
    </row>
    <row r="4503" spans="1:49" ht="18" customHeight="1">
      <c r="A4503" s="13">
        <v>42920.875</v>
      </c>
      <c r="B4503" s="6">
        <v>5802.1106250000003</v>
      </c>
      <c r="C4503" s="6">
        <v>8469.7664490000006</v>
      </c>
      <c r="D4503" s="6">
        <v>6835.4510170000003</v>
      </c>
      <c r="E4503" s="6">
        <v>3228.2991219999999</v>
      </c>
      <c r="F4503" s="6">
        <v>7378.444563</v>
      </c>
      <c r="G4503" s="6">
        <v>21.62</v>
      </c>
      <c r="H4503" s="6">
        <v>11102.853843000001</v>
      </c>
      <c r="I4503" s="6">
        <v>12061.048722</v>
      </c>
      <c r="J4503" s="6">
        <v>5255.1219920000003</v>
      </c>
      <c r="K4503" s="6">
        <v>10851.364388</v>
      </c>
      <c r="L4503" s="6">
        <v>15168.835789999999</v>
      </c>
      <c r="M4503" s="6">
        <v>6912.7627819999998</v>
      </c>
      <c r="N4503" s="6">
        <v>14408.246515999999</v>
      </c>
      <c r="O4503" s="6">
        <v>0</v>
      </c>
      <c r="P4503" s="6">
        <v>16195.456284</v>
      </c>
      <c r="Q4503" s="6">
        <v>0</v>
      </c>
      <c r="R4503" s="6">
        <v>6838.7755749999997</v>
      </c>
      <c r="S4503" s="6">
        <v>0</v>
      </c>
      <c r="T4503" s="6">
        <v>0</v>
      </c>
      <c r="U4503" s="6">
        <v>0</v>
      </c>
      <c r="V4503" s="6">
        <v>5802.1106250000003</v>
      </c>
      <c r="W4503" s="6">
        <v>8469.7664490000006</v>
      </c>
      <c r="X4503" s="6">
        <v>6835.4510170000003</v>
      </c>
      <c r="Y4503" s="6">
        <v>3228.2991219999999</v>
      </c>
      <c r="Z4503" s="6">
        <v>7378.444563</v>
      </c>
      <c r="AA4503" s="6">
        <v>21.62</v>
      </c>
      <c r="AB4503" s="6">
        <v>11102.853843000001</v>
      </c>
      <c r="AC4503" s="6">
        <v>12061.048722</v>
      </c>
      <c r="AD4503" s="6">
        <v>5255.1219920000003</v>
      </c>
      <c r="AE4503" s="6">
        <v>10851.364388</v>
      </c>
      <c r="AF4503" s="6">
        <v>15168.835789999999</v>
      </c>
      <c r="AG4503" s="6">
        <v>6912.7627819999998</v>
      </c>
      <c r="AH4503" s="6">
        <v>14408.246515999999</v>
      </c>
      <c r="AI4503" s="6">
        <v>0</v>
      </c>
      <c r="AJ4503" s="6">
        <v>16195.456284</v>
      </c>
      <c r="AK4503" s="6">
        <v>0</v>
      </c>
      <c r="AL4503" s="6">
        <v>6838.7755749999997</v>
      </c>
      <c r="AM4503" s="6">
        <v>0</v>
      </c>
      <c r="AN4503" s="6">
        <v>0</v>
      </c>
      <c r="AO4503" s="6">
        <v>0</v>
      </c>
      <c r="AP4503" s="14"/>
      <c r="AQ4503" s="14"/>
      <c r="AR4503" s="14"/>
      <c r="AS4503" s="14"/>
      <c r="AT4503" s="14"/>
      <c r="AU4503" s="14"/>
      <c r="AW4503" s="23">
        <f t="shared" si="69"/>
        <v>261060.31533600003</v>
      </c>
    </row>
    <row r="4504" spans="1:49" ht="18" customHeight="1">
      <c r="A4504" s="10">
        <v>42920.916666666701</v>
      </c>
      <c r="B4504" s="11">
        <v>5298.9210130000001</v>
      </c>
      <c r="C4504" s="11">
        <v>7662.9595799999997</v>
      </c>
      <c r="D4504" s="11">
        <v>6032.3894010000004</v>
      </c>
      <c r="E4504" s="11">
        <v>2816.9627740000001</v>
      </c>
      <c r="F4504" s="11">
        <v>7297.7096869999996</v>
      </c>
      <c r="G4504" s="11">
        <v>21.62</v>
      </c>
      <c r="H4504" s="11">
        <v>10116.794153000001</v>
      </c>
      <c r="I4504" s="11">
        <v>11013.385525</v>
      </c>
      <c r="J4504" s="11">
        <v>5154.8189839999995</v>
      </c>
      <c r="K4504" s="11">
        <v>10086.007657</v>
      </c>
      <c r="L4504" s="11">
        <v>14050.645068</v>
      </c>
      <c r="M4504" s="11">
        <v>6358.0217380000004</v>
      </c>
      <c r="N4504" s="11">
        <v>14257.311978</v>
      </c>
      <c r="O4504" s="11">
        <v>0</v>
      </c>
      <c r="P4504" s="11">
        <v>15195.191564999999</v>
      </c>
      <c r="Q4504" s="11">
        <v>0</v>
      </c>
      <c r="R4504" s="11">
        <v>6668.4841139999999</v>
      </c>
      <c r="S4504" s="11">
        <v>0</v>
      </c>
      <c r="T4504" s="11">
        <v>0</v>
      </c>
      <c r="U4504" s="11">
        <v>0</v>
      </c>
      <c r="V4504" s="11">
        <v>5298.9210130000001</v>
      </c>
      <c r="W4504" s="11">
        <v>7662.9595799999997</v>
      </c>
      <c r="X4504" s="11">
        <v>6032.3894010000004</v>
      </c>
      <c r="Y4504" s="11">
        <v>2816.9627740000001</v>
      </c>
      <c r="Z4504" s="11">
        <v>7297.7096869999996</v>
      </c>
      <c r="AA4504" s="11">
        <v>21.62</v>
      </c>
      <c r="AB4504" s="11">
        <v>10116.794153000001</v>
      </c>
      <c r="AC4504" s="11">
        <v>11013.385525</v>
      </c>
      <c r="AD4504" s="11">
        <v>5154.8189839999995</v>
      </c>
      <c r="AE4504" s="11">
        <v>10086.007657</v>
      </c>
      <c r="AF4504" s="11">
        <v>14050.645068</v>
      </c>
      <c r="AG4504" s="11">
        <v>6358.0217380000004</v>
      </c>
      <c r="AH4504" s="11">
        <v>14257.311978</v>
      </c>
      <c r="AI4504" s="11">
        <v>0</v>
      </c>
      <c r="AJ4504" s="11">
        <v>15195.191564999999</v>
      </c>
      <c r="AK4504" s="11">
        <v>0</v>
      </c>
      <c r="AL4504" s="11">
        <v>6668.4841139999999</v>
      </c>
      <c r="AM4504" s="11">
        <v>0</v>
      </c>
      <c r="AN4504" s="11">
        <v>0</v>
      </c>
      <c r="AO4504" s="11">
        <v>0</v>
      </c>
      <c r="AP4504" s="12"/>
      <c r="AQ4504" s="12"/>
      <c r="AR4504" s="12"/>
      <c r="AS4504" s="12"/>
      <c r="AT4504" s="12"/>
      <c r="AU4504" s="12"/>
      <c r="AW4504" s="23">
        <f t="shared" si="69"/>
        <v>244062.44647400003</v>
      </c>
    </row>
    <row r="4505" spans="1:49" ht="18" customHeight="1">
      <c r="A4505" s="13">
        <v>42920.958333333299</v>
      </c>
      <c r="B4505" s="6">
        <v>4745.8240500000002</v>
      </c>
      <c r="C4505" s="6">
        <v>6806.5826189999998</v>
      </c>
      <c r="D4505" s="6">
        <v>5480.4744650000002</v>
      </c>
      <c r="E4505" s="6">
        <v>2496.048397</v>
      </c>
      <c r="F4505" s="6">
        <v>6813.2015499999998</v>
      </c>
      <c r="G4505" s="6">
        <v>21.62</v>
      </c>
      <c r="H4505" s="6">
        <v>9251.9402819999996</v>
      </c>
      <c r="I4505" s="6">
        <v>9644.4522849999994</v>
      </c>
      <c r="J4505" s="6">
        <v>5174.8791170000004</v>
      </c>
      <c r="K4505" s="6">
        <v>9200.3086770000009</v>
      </c>
      <c r="L4505" s="6">
        <v>12721.857147000001</v>
      </c>
      <c r="M4505" s="6">
        <v>5786.3901859999996</v>
      </c>
      <c r="N4505" s="6">
        <v>13653.595160000001</v>
      </c>
      <c r="O4505" s="6">
        <v>0</v>
      </c>
      <c r="P4505" s="6">
        <v>13509.576696</v>
      </c>
      <c r="Q4505" s="6">
        <v>0</v>
      </c>
      <c r="R4505" s="6">
        <v>6428.0872600000002</v>
      </c>
      <c r="S4505" s="6">
        <v>0</v>
      </c>
      <c r="T4505" s="6">
        <v>0</v>
      </c>
      <c r="U4505" s="6">
        <v>0</v>
      </c>
      <c r="V4505" s="6">
        <v>4745.8240500000002</v>
      </c>
      <c r="W4505" s="6">
        <v>6806.5826189999998</v>
      </c>
      <c r="X4505" s="6">
        <v>5480.4744650000002</v>
      </c>
      <c r="Y4505" s="6">
        <v>2496.048397</v>
      </c>
      <c r="Z4505" s="6">
        <v>6813.2015499999998</v>
      </c>
      <c r="AA4505" s="6">
        <v>21.62</v>
      </c>
      <c r="AB4505" s="6">
        <v>9251.9402819999996</v>
      </c>
      <c r="AC4505" s="6">
        <v>9644.4522849999994</v>
      </c>
      <c r="AD4505" s="6">
        <v>5174.8791170000004</v>
      </c>
      <c r="AE4505" s="6">
        <v>9200.3086770000009</v>
      </c>
      <c r="AF4505" s="6">
        <v>12721.857147000001</v>
      </c>
      <c r="AG4505" s="6">
        <v>5786.3901859999996</v>
      </c>
      <c r="AH4505" s="6">
        <v>13653.595160000001</v>
      </c>
      <c r="AI4505" s="6">
        <v>0</v>
      </c>
      <c r="AJ4505" s="6">
        <v>13509.576696</v>
      </c>
      <c r="AK4505" s="6">
        <v>0</v>
      </c>
      <c r="AL4505" s="6">
        <v>6428.0872600000002</v>
      </c>
      <c r="AM4505" s="6">
        <v>0</v>
      </c>
      <c r="AN4505" s="6">
        <v>0</v>
      </c>
      <c r="AO4505" s="6">
        <v>0</v>
      </c>
      <c r="AP4505" s="14"/>
      <c r="AQ4505" s="14"/>
      <c r="AR4505" s="14"/>
      <c r="AS4505" s="14"/>
      <c r="AT4505" s="14"/>
      <c r="AU4505" s="14"/>
      <c r="AW4505" s="23">
        <f t="shared" si="69"/>
        <v>223469.67578200001</v>
      </c>
    </row>
    <row r="4506" spans="1:49" ht="18" customHeight="1">
      <c r="A4506" s="10">
        <v>42921</v>
      </c>
      <c r="B4506" s="11">
        <v>4293.3511129999997</v>
      </c>
      <c r="C4506" s="11">
        <v>6252.8710840000003</v>
      </c>
      <c r="D4506" s="11">
        <v>4928.754801</v>
      </c>
      <c r="E4506" s="11">
        <v>2205.3152839999998</v>
      </c>
      <c r="F4506" s="11">
        <v>6439.9408830000002</v>
      </c>
      <c r="G4506" s="11">
        <v>21.62</v>
      </c>
      <c r="H4506" s="11">
        <v>8588.5092000000004</v>
      </c>
      <c r="I4506" s="11">
        <v>8678.8674769999998</v>
      </c>
      <c r="J4506" s="11">
        <v>5114.6994219999997</v>
      </c>
      <c r="K4506" s="11">
        <v>8476.0670439999994</v>
      </c>
      <c r="L4506" s="11">
        <v>11001.931516000001</v>
      </c>
      <c r="M4506" s="11">
        <v>5363.2717899999998</v>
      </c>
      <c r="N4506" s="11">
        <v>10311.933537999999</v>
      </c>
      <c r="O4506" s="11">
        <v>0</v>
      </c>
      <c r="P4506" s="11">
        <v>12108.086636</v>
      </c>
      <c r="Q4506" s="11">
        <v>0</v>
      </c>
      <c r="R4506" s="11">
        <v>6257.8149800000001</v>
      </c>
      <c r="S4506" s="11">
        <v>0</v>
      </c>
      <c r="T4506" s="11">
        <v>0</v>
      </c>
      <c r="U4506" s="11">
        <v>0</v>
      </c>
      <c r="V4506" s="11">
        <v>4293.3511129999997</v>
      </c>
      <c r="W4506" s="11">
        <v>6252.8710840000003</v>
      </c>
      <c r="X4506" s="11">
        <v>4928.754801</v>
      </c>
      <c r="Y4506" s="11">
        <v>2205.3152839999998</v>
      </c>
      <c r="Z4506" s="11">
        <v>6439.9408830000002</v>
      </c>
      <c r="AA4506" s="11">
        <v>21.62</v>
      </c>
      <c r="AB4506" s="11">
        <v>8588.5092000000004</v>
      </c>
      <c r="AC4506" s="11">
        <v>8678.8674769999998</v>
      </c>
      <c r="AD4506" s="11">
        <v>5114.6994219999997</v>
      </c>
      <c r="AE4506" s="11">
        <v>8476.0670439999994</v>
      </c>
      <c r="AF4506" s="11">
        <v>11001.931516000001</v>
      </c>
      <c r="AG4506" s="11">
        <v>5363.2717899999998</v>
      </c>
      <c r="AH4506" s="11">
        <v>10311.933537999999</v>
      </c>
      <c r="AI4506" s="11">
        <v>0</v>
      </c>
      <c r="AJ4506" s="11">
        <v>12108.086636</v>
      </c>
      <c r="AK4506" s="11">
        <v>0</v>
      </c>
      <c r="AL4506" s="11">
        <v>6257.8149800000001</v>
      </c>
      <c r="AM4506" s="11">
        <v>0</v>
      </c>
      <c r="AN4506" s="11">
        <v>0</v>
      </c>
      <c r="AO4506" s="11">
        <v>0</v>
      </c>
      <c r="AP4506" s="12"/>
      <c r="AQ4506" s="12"/>
      <c r="AR4506" s="12"/>
      <c r="AS4506" s="12"/>
      <c r="AT4506" s="12"/>
      <c r="AU4506" s="12"/>
      <c r="AW4506" s="23">
        <f t="shared" si="69"/>
        <v>200086.06953599997</v>
      </c>
    </row>
    <row r="4507" spans="1:49" ht="18" customHeight="1">
      <c r="A4507" s="13">
        <v>42921.041666666701</v>
      </c>
      <c r="B4507" s="6">
        <v>3740.931313</v>
      </c>
      <c r="C4507" s="6">
        <v>5548.6032750000004</v>
      </c>
      <c r="D4507" s="6">
        <v>4176.745793</v>
      </c>
      <c r="E4507" s="6">
        <v>1864.5869729999999</v>
      </c>
      <c r="F4507" s="6">
        <v>5956.0301790000003</v>
      </c>
      <c r="G4507" s="6">
        <v>21.62</v>
      </c>
      <c r="H4507" s="6">
        <v>7844.9658239999999</v>
      </c>
      <c r="I4507" s="6">
        <v>7512.883863</v>
      </c>
      <c r="J4507" s="6">
        <v>5054.5218370000002</v>
      </c>
      <c r="K4507" s="6">
        <v>7510.982833</v>
      </c>
      <c r="L4507" s="6">
        <v>10398.82907</v>
      </c>
      <c r="M4507" s="6">
        <v>4824.9753419999997</v>
      </c>
      <c r="N4507" s="6">
        <v>9508.6608670000005</v>
      </c>
      <c r="O4507" s="6">
        <v>0</v>
      </c>
      <c r="P4507" s="6">
        <v>10627.461431</v>
      </c>
      <c r="Q4507" s="6">
        <v>0</v>
      </c>
      <c r="R4507" s="6">
        <v>5927.3073279999999</v>
      </c>
      <c r="S4507" s="6">
        <v>0</v>
      </c>
      <c r="T4507" s="6">
        <v>0</v>
      </c>
      <c r="U4507" s="6">
        <v>0</v>
      </c>
      <c r="V4507" s="6">
        <v>3740.931313</v>
      </c>
      <c r="W4507" s="6">
        <v>5548.6032750000004</v>
      </c>
      <c r="X4507" s="6">
        <v>4176.745793</v>
      </c>
      <c r="Y4507" s="6">
        <v>1864.5869729999999</v>
      </c>
      <c r="Z4507" s="6">
        <v>5956.0301790000003</v>
      </c>
      <c r="AA4507" s="6">
        <v>21.62</v>
      </c>
      <c r="AB4507" s="6">
        <v>7844.9658239999999</v>
      </c>
      <c r="AC4507" s="6">
        <v>7512.883863</v>
      </c>
      <c r="AD4507" s="6">
        <v>5054.5218370000002</v>
      </c>
      <c r="AE4507" s="6">
        <v>7510.982833</v>
      </c>
      <c r="AF4507" s="6">
        <v>10398.82907</v>
      </c>
      <c r="AG4507" s="6">
        <v>4824.9753419999997</v>
      </c>
      <c r="AH4507" s="6">
        <v>9508.6608670000005</v>
      </c>
      <c r="AI4507" s="6">
        <v>0</v>
      </c>
      <c r="AJ4507" s="6">
        <v>10627.461431</v>
      </c>
      <c r="AK4507" s="6">
        <v>0</v>
      </c>
      <c r="AL4507" s="6">
        <v>5927.3073279999999</v>
      </c>
      <c r="AM4507" s="6">
        <v>0</v>
      </c>
      <c r="AN4507" s="6">
        <v>0</v>
      </c>
      <c r="AO4507" s="6">
        <v>0</v>
      </c>
      <c r="AP4507" s="14"/>
      <c r="AQ4507" s="14"/>
      <c r="AR4507" s="14"/>
      <c r="AS4507" s="14"/>
      <c r="AT4507" s="14"/>
      <c r="AU4507" s="14"/>
      <c r="AW4507" s="23">
        <f t="shared" si="69"/>
        <v>181038.21185599995</v>
      </c>
    </row>
    <row r="4508" spans="1:49" ht="18" customHeight="1">
      <c r="A4508" s="10">
        <v>42921.083333333299</v>
      </c>
      <c r="B4508" s="11">
        <v>3289.1328130000002</v>
      </c>
      <c r="C4508" s="11">
        <v>4895.0975749999998</v>
      </c>
      <c r="D4508" s="11">
        <v>3625.4900750000002</v>
      </c>
      <c r="E4508" s="11">
        <v>1614.132079</v>
      </c>
      <c r="F4508" s="11">
        <v>5653.7414360000002</v>
      </c>
      <c r="G4508" s="11">
        <v>21.62</v>
      </c>
      <c r="H4508" s="11">
        <v>7322.6678869999996</v>
      </c>
      <c r="I4508" s="11">
        <v>6548.5844340000003</v>
      </c>
      <c r="J4508" s="11">
        <v>4874.0017420000004</v>
      </c>
      <c r="K4508" s="11">
        <v>6827.7525070000002</v>
      </c>
      <c r="L4508" s="11">
        <v>8560.3052520000001</v>
      </c>
      <c r="M4508" s="11">
        <v>4555.379457</v>
      </c>
      <c r="N4508" s="11">
        <v>9307.7504719999997</v>
      </c>
      <c r="O4508" s="11">
        <v>0</v>
      </c>
      <c r="P4508" s="11">
        <v>9409.7836759999991</v>
      </c>
      <c r="Q4508" s="11">
        <v>0</v>
      </c>
      <c r="R4508" s="11">
        <v>5586.8131350000003</v>
      </c>
      <c r="S4508" s="11">
        <v>0</v>
      </c>
      <c r="T4508" s="11">
        <v>0</v>
      </c>
      <c r="U4508" s="11">
        <v>0</v>
      </c>
      <c r="V4508" s="11">
        <v>3289.1328130000002</v>
      </c>
      <c r="W4508" s="11">
        <v>4895.0975749999998</v>
      </c>
      <c r="X4508" s="11">
        <v>3625.4900750000002</v>
      </c>
      <c r="Y4508" s="11">
        <v>1614.132079</v>
      </c>
      <c r="Z4508" s="11">
        <v>5653.7414360000002</v>
      </c>
      <c r="AA4508" s="11">
        <v>21.62</v>
      </c>
      <c r="AB4508" s="11">
        <v>7322.6678869999996</v>
      </c>
      <c r="AC4508" s="11">
        <v>6548.5844340000003</v>
      </c>
      <c r="AD4508" s="11">
        <v>4874.0017420000004</v>
      </c>
      <c r="AE4508" s="11">
        <v>6827.7525070000002</v>
      </c>
      <c r="AF4508" s="11">
        <v>8560.3052520000001</v>
      </c>
      <c r="AG4508" s="11">
        <v>4555.379457</v>
      </c>
      <c r="AH4508" s="11">
        <v>9307.7504719999997</v>
      </c>
      <c r="AI4508" s="11">
        <v>0</v>
      </c>
      <c r="AJ4508" s="11">
        <v>9409.7836759999991</v>
      </c>
      <c r="AK4508" s="11">
        <v>0</v>
      </c>
      <c r="AL4508" s="11">
        <v>5586.8131350000003</v>
      </c>
      <c r="AM4508" s="11">
        <v>0</v>
      </c>
      <c r="AN4508" s="11">
        <v>0</v>
      </c>
      <c r="AO4508" s="11">
        <v>0</v>
      </c>
      <c r="AP4508" s="12"/>
      <c r="AQ4508" s="12"/>
      <c r="AR4508" s="12"/>
      <c r="AS4508" s="12"/>
      <c r="AT4508" s="12"/>
      <c r="AU4508" s="12"/>
      <c r="AW4508" s="23">
        <f t="shared" si="69"/>
        <v>164184.50507999994</v>
      </c>
    </row>
    <row r="4509" spans="1:49" ht="18" customHeight="1">
      <c r="A4509" s="13">
        <v>42921.125</v>
      </c>
      <c r="B4509" s="6">
        <v>3038.2553630000002</v>
      </c>
      <c r="C4509" s="6">
        <v>4493.1590829999996</v>
      </c>
      <c r="D4509" s="6">
        <v>3274.7866730000001</v>
      </c>
      <c r="E4509" s="6">
        <v>1423.8309690000001</v>
      </c>
      <c r="F4509" s="6">
        <v>5613.4461149999997</v>
      </c>
      <c r="G4509" s="6">
        <v>21.62</v>
      </c>
      <c r="H4509" s="6">
        <v>7101.7433899999996</v>
      </c>
      <c r="I4509" s="6">
        <v>6026.5039999999999</v>
      </c>
      <c r="J4509" s="6">
        <v>4573.1771150000004</v>
      </c>
      <c r="K4509" s="6">
        <v>6466.1668840000002</v>
      </c>
      <c r="L4509" s="6">
        <v>8741.0593310000004</v>
      </c>
      <c r="M4509" s="6">
        <v>4310.8674229999997</v>
      </c>
      <c r="N4509" s="6">
        <v>9257.6215840000004</v>
      </c>
      <c r="O4509" s="6">
        <v>0</v>
      </c>
      <c r="P4509" s="6">
        <v>8756.0595439999997</v>
      </c>
      <c r="Q4509" s="6">
        <v>0</v>
      </c>
      <c r="R4509" s="6">
        <v>5516.7150229999997</v>
      </c>
      <c r="S4509" s="6">
        <v>0</v>
      </c>
      <c r="T4509" s="6">
        <v>0</v>
      </c>
      <c r="U4509" s="6">
        <v>0</v>
      </c>
      <c r="V4509" s="6">
        <v>3038.2553630000002</v>
      </c>
      <c r="W4509" s="6">
        <v>4493.1590829999996</v>
      </c>
      <c r="X4509" s="6">
        <v>3274.7866730000001</v>
      </c>
      <c r="Y4509" s="6">
        <v>1423.8309690000001</v>
      </c>
      <c r="Z4509" s="6">
        <v>5613.4461149999997</v>
      </c>
      <c r="AA4509" s="6">
        <v>21.62</v>
      </c>
      <c r="AB4509" s="6">
        <v>7101.7433899999996</v>
      </c>
      <c r="AC4509" s="6">
        <v>6026.5039999999999</v>
      </c>
      <c r="AD4509" s="6">
        <v>4573.1771150000004</v>
      </c>
      <c r="AE4509" s="6">
        <v>6466.1668840000002</v>
      </c>
      <c r="AF4509" s="6">
        <v>8741.0593310000004</v>
      </c>
      <c r="AG4509" s="6">
        <v>4310.8674229999997</v>
      </c>
      <c r="AH4509" s="6">
        <v>9257.6215840000004</v>
      </c>
      <c r="AI4509" s="6">
        <v>0</v>
      </c>
      <c r="AJ4509" s="6">
        <v>8756.0595439999997</v>
      </c>
      <c r="AK4509" s="6">
        <v>0</v>
      </c>
      <c r="AL4509" s="6">
        <v>5516.7150229999997</v>
      </c>
      <c r="AM4509" s="6">
        <v>0</v>
      </c>
      <c r="AN4509" s="6">
        <v>0</v>
      </c>
      <c r="AO4509" s="6">
        <v>0</v>
      </c>
      <c r="AP4509" s="14"/>
      <c r="AQ4509" s="14"/>
      <c r="AR4509" s="14"/>
      <c r="AS4509" s="14"/>
      <c r="AT4509" s="14"/>
      <c r="AU4509" s="14"/>
      <c r="AW4509" s="23">
        <f t="shared" si="69"/>
        <v>157230.02499399998</v>
      </c>
    </row>
    <row r="4510" spans="1:49" ht="18" customHeight="1">
      <c r="A4510" s="10">
        <v>42921.166666666701</v>
      </c>
      <c r="B4510" s="11">
        <v>2937.9106499999998</v>
      </c>
      <c r="C4510" s="11">
        <v>4342.4751390000001</v>
      </c>
      <c r="D4510" s="11">
        <v>3074.4196489999999</v>
      </c>
      <c r="E4510" s="11">
        <v>1333.7017840000001</v>
      </c>
      <c r="F4510" s="11">
        <v>5573.1531660000001</v>
      </c>
      <c r="G4510" s="11">
        <v>21.62</v>
      </c>
      <c r="H4510" s="11">
        <v>7041.4961780000003</v>
      </c>
      <c r="I4510" s="11">
        <v>5705.3096290000003</v>
      </c>
      <c r="J4510" s="11">
        <v>4613.2840169999999</v>
      </c>
      <c r="K4510" s="11">
        <v>6265.3232420000004</v>
      </c>
      <c r="L4510" s="11">
        <v>7536.3125</v>
      </c>
      <c r="M4510" s="11">
        <v>4201.6468619999996</v>
      </c>
      <c r="N4510" s="11">
        <v>9282.7159830000001</v>
      </c>
      <c r="O4510" s="11">
        <v>0</v>
      </c>
      <c r="P4510" s="11">
        <v>8434.3244500000001</v>
      </c>
      <c r="Q4510" s="11">
        <v>0</v>
      </c>
      <c r="R4510" s="11">
        <v>5536.7429279999997</v>
      </c>
      <c r="S4510" s="11">
        <v>0</v>
      </c>
      <c r="T4510" s="11">
        <v>0</v>
      </c>
      <c r="U4510" s="11">
        <v>0</v>
      </c>
      <c r="V4510" s="11">
        <v>2937.9106499999998</v>
      </c>
      <c r="W4510" s="11">
        <v>4342.4751390000001</v>
      </c>
      <c r="X4510" s="11">
        <v>3074.4196489999999</v>
      </c>
      <c r="Y4510" s="11">
        <v>1333.7017840000001</v>
      </c>
      <c r="Z4510" s="11">
        <v>5573.1531660000001</v>
      </c>
      <c r="AA4510" s="11">
        <v>21.62</v>
      </c>
      <c r="AB4510" s="11">
        <v>7041.4961780000003</v>
      </c>
      <c r="AC4510" s="11">
        <v>5705.3096290000003</v>
      </c>
      <c r="AD4510" s="11">
        <v>4613.2840169999999</v>
      </c>
      <c r="AE4510" s="11">
        <v>6265.3232420000004</v>
      </c>
      <c r="AF4510" s="11">
        <v>7536.3125</v>
      </c>
      <c r="AG4510" s="11">
        <v>4201.6468619999996</v>
      </c>
      <c r="AH4510" s="11">
        <v>9282.7159830000001</v>
      </c>
      <c r="AI4510" s="11">
        <v>0</v>
      </c>
      <c r="AJ4510" s="11">
        <v>8434.3244500000001</v>
      </c>
      <c r="AK4510" s="11">
        <v>0</v>
      </c>
      <c r="AL4510" s="11">
        <v>5536.7429279999997</v>
      </c>
      <c r="AM4510" s="11">
        <v>0</v>
      </c>
      <c r="AN4510" s="11">
        <v>0</v>
      </c>
      <c r="AO4510" s="11">
        <v>0</v>
      </c>
      <c r="AP4510" s="12"/>
      <c r="AQ4510" s="12"/>
      <c r="AR4510" s="12"/>
      <c r="AS4510" s="12"/>
      <c r="AT4510" s="12"/>
      <c r="AU4510" s="12"/>
      <c r="AW4510" s="23">
        <f t="shared" si="69"/>
        <v>151800.87235399999</v>
      </c>
    </row>
    <row r="4511" spans="1:49" ht="18" customHeight="1">
      <c r="A4511" s="13">
        <v>42921.208333333299</v>
      </c>
      <c r="B4511" s="6">
        <v>2988.0496250000001</v>
      </c>
      <c r="C4511" s="6">
        <v>4292.2523689999998</v>
      </c>
      <c r="D4511" s="6">
        <v>3124.5008929999999</v>
      </c>
      <c r="E4511" s="6">
        <v>1323.687964</v>
      </c>
      <c r="F4511" s="6">
        <v>5593.2993109999998</v>
      </c>
      <c r="G4511" s="6">
        <v>21.62</v>
      </c>
      <c r="H4511" s="6">
        <v>7202.1600989999997</v>
      </c>
      <c r="I4511" s="6">
        <v>5705.3096290000003</v>
      </c>
      <c r="J4511" s="6">
        <v>4733.6103519999997</v>
      </c>
      <c r="K4511" s="6">
        <v>6305.4898409999996</v>
      </c>
      <c r="L4511" s="6">
        <v>8469.9293109999999</v>
      </c>
      <c r="M4511" s="6">
        <v>4138.5224470000003</v>
      </c>
      <c r="N4511" s="6">
        <v>9232.4477310000002</v>
      </c>
      <c r="O4511" s="6">
        <v>0</v>
      </c>
      <c r="P4511" s="6">
        <v>8514.7521419999994</v>
      </c>
      <c r="Q4511" s="6">
        <v>0</v>
      </c>
      <c r="R4511" s="6">
        <v>5496.6872190000004</v>
      </c>
      <c r="S4511" s="6">
        <v>0</v>
      </c>
      <c r="T4511" s="6">
        <v>0</v>
      </c>
      <c r="U4511" s="6">
        <v>0</v>
      </c>
      <c r="V4511" s="6">
        <v>2988.0496250000001</v>
      </c>
      <c r="W4511" s="6">
        <v>4292.2523689999998</v>
      </c>
      <c r="X4511" s="6">
        <v>3124.5008929999999</v>
      </c>
      <c r="Y4511" s="6">
        <v>1323.687964</v>
      </c>
      <c r="Z4511" s="6">
        <v>5593.2993109999998</v>
      </c>
      <c r="AA4511" s="6">
        <v>21.62</v>
      </c>
      <c r="AB4511" s="6">
        <v>7202.1600989999997</v>
      </c>
      <c r="AC4511" s="6">
        <v>5705.3096290000003</v>
      </c>
      <c r="AD4511" s="6">
        <v>4733.6103519999997</v>
      </c>
      <c r="AE4511" s="6">
        <v>6305.4898409999996</v>
      </c>
      <c r="AF4511" s="6">
        <v>8469.9293109999999</v>
      </c>
      <c r="AG4511" s="6">
        <v>4138.5224470000003</v>
      </c>
      <c r="AH4511" s="6">
        <v>9232.4477310000002</v>
      </c>
      <c r="AI4511" s="6">
        <v>0</v>
      </c>
      <c r="AJ4511" s="6">
        <v>8514.7521419999994</v>
      </c>
      <c r="AK4511" s="6">
        <v>0</v>
      </c>
      <c r="AL4511" s="6">
        <v>5496.6872190000004</v>
      </c>
      <c r="AM4511" s="6">
        <v>0</v>
      </c>
      <c r="AN4511" s="6">
        <v>0</v>
      </c>
      <c r="AO4511" s="6">
        <v>0</v>
      </c>
      <c r="AP4511" s="14"/>
      <c r="AQ4511" s="14"/>
      <c r="AR4511" s="14"/>
      <c r="AS4511" s="14"/>
      <c r="AT4511" s="14"/>
      <c r="AU4511" s="14"/>
      <c r="AW4511" s="23">
        <f t="shared" si="69"/>
        <v>154284.637866</v>
      </c>
    </row>
    <row r="4512" spans="1:49" ht="18" customHeight="1">
      <c r="A4512" s="10">
        <v>42921.25</v>
      </c>
      <c r="B4512" s="11">
        <v>3088.3970629999999</v>
      </c>
      <c r="C4512" s="11">
        <v>4643.8664760000001</v>
      </c>
      <c r="D4512" s="11">
        <v>3224.6719330000001</v>
      </c>
      <c r="E4512" s="11">
        <v>1333.7017840000001</v>
      </c>
      <c r="F4512" s="11">
        <v>5976.1894419999999</v>
      </c>
      <c r="G4512" s="11">
        <v>21.62</v>
      </c>
      <c r="H4512" s="11">
        <v>7443.1841139999997</v>
      </c>
      <c r="I4512" s="11">
        <v>5785.6020859999999</v>
      </c>
      <c r="J4512" s="11">
        <v>4793.7766840000004</v>
      </c>
      <c r="K4512" s="11">
        <v>6385.8262340000001</v>
      </c>
      <c r="L4512" s="11">
        <v>8409.6841029999996</v>
      </c>
      <c r="M4512" s="11">
        <v>4311.8687710000004</v>
      </c>
      <c r="N4512" s="11">
        <v>9357.8639039999998</v>
      </c>
      <c r="O4512" s="11">
        <v>0</v>
      </c>
      <c r="P4512" s="11">
        <v>8786.2255349999996</v>
      </c>
      <c r="Q4512" s="11">
        <v>0</v>
      </c>
      <c r="R4512" s="11">
        <v>5917.292375</v>
      </c>
      <c r="S4512" s="11">
        <v>0</v>
      </c>
      <c r="T4512" s="11">
        <v>0</v>
      </c>
      <c r="U4512" s="11">
        <v>0</v>
      </c>
      <c r="V4512" s="11">
        <v>3088.3970629999999</v>
      </c>
      <c r="W4512" s="11">
        <v>4643.8664760000001</v>
      </c>
      <c r="X4512" s="11">
        <v>3224.6719330000001</v>
      </c>
      <c r="Y4512" s="11">
        <v>1333.7017840000001</v>
      </c>
      <c r="Z4512" s="11">
        <v>5976.1894419999999</v>
      </c>
      <c r="AA4512" s="11">
        <v>21.62</v>
      </c>
      <c r="AB4512" s="11">
        <v>7443.1841139999997</v>
      </c>
      <c r="AC4512" s="11">
        <v>5785.6020859999999</v>
      </c>
      <c r="AD4512" s="11">
        <v>4793.7766840000004</v>
      </c>
      <c r="AE4512" s="11">
        <v>6385.8262340000001</v>
      </c>
      <c r="AF4512" s="11">
        <v>8409.6841029999996</v>
      </c>
      <c r="AG4512" s="11">
        <v>4311.8687710000004</v>
      </c>
      <c r="AH4512" s="11">
        <v>9357.8639039999998</v>
      </c>
      <c r="AI4512" s="11">
        <v>0</v>
      </c>
      <c r="AJ4512" s="11">
        <v>8786.2255349999996</v>
      </c>
      <c r="AK4512" s="11">
        <v>0</v>
      </c>
      <c r="AL4512" s="11">
        <v>5917.292375</v>
      </c>
      <c r="AM4512" s="11">
        <v>0</v>
      </c>
      <c r="AN4512" s="11">
        <v>0</v>
      </c>
      <c r="AO4512" s="11">
        <v>0</v>
      </c>
      <c r="AP4512" s="12"/>
      <c r="AQ4512" s="12"/>
      <c r="AR4512" s="12"/>
      <c r="AS4512" s="12"/>
      <c r="AT4512" s="12"/>
      <c r="AU4512" s="12"/>
      <c r="AW4512" s="23">
        <f t="shared" si="69"/>
        <v>158959.541008</v>
      </c>
    </row>
    <row r="4513" spans="1:49" ht="18" customHeight="1">
      <c r="A4513" s="13">
        <v>42921.291666666701</v>
      </c>
      <c r="B4513" s="6">
        <v>3540.0524999999998</v>
      </c>
      <c r="C4513" s="6">
        <v>5196.6608749999996</v>
      </c>
      <c r="D4513" s="6">
        <v>3575.3489669999999</v>
      </c>
      <c r="E4513" s="6">
        <v>1523.984645</v>
      </c>
      <c r="F4513" s="6">
        <v>6904.0589710000004</v>
      </c>
      <c r="G4513" s="6">
        <v>21.62</v>
      </c>
      <c r="H4513" s="6">
        <v>8769.4196310000007</v>
      </c>
      <c r="I4513" s="6">
        <v>6588.7516260000002</v>
      </c>
      <c r="J4513" s="6">
        <v>5014.4046189999999</v>
      </c>
      <c r="K4513" s="6">
        <v>6988.4849059999997</v>
      </c>
      <c r="L4513" s="6">
        <v>9012.2409850000004</v>
      </c>
      <c r="M4513" s="6">
        <v>4948.2688330000001</v>
      </c>
      <c r="N4513" s="6">
        <v>9935.3224950000003</v>
      </c>
      <c r="O4513" s="6">
        <v>0</v>
      </c>
      <c r="P4513" s="6">
        <v>9731.7153870000002</v>
      </c>
      <c r="Q4513" s="6">
        <v>0</v>
      </c>
      <c r="R4513" s="6">
        <v>6107.5808109999998</v>
      </c>
      <c r="S4513" s="6">
        <v>0</v>
      </c>
      <c r="T4513" s="6">
        <v>0</v>
      </c>
      <c r="U4513" s="6">
        <v>0</v>
      </c>
      <c r="V4513" s="6">
        <v>3540.0524999999998</v>
      </c>
      <c r="W4513" s="6">
        <v>5196.6608749999996</v>
      </c>
      <c r="X4513" s="6">
        <v>3575.3489669999999</v>
      </c>
      <c r="Y4513" s="6">
        <v>1523.984645</v>
      </c>
      <c r="Z4513" s="6">
        <v>6904.0589710000004</v>
      </c>
      <c r="AA4513" s="6">
        <v>21.62</v>
      </c>
      <c r="AB4513" s="6">
        <v>8769.4196310000007</v>
      </c>
      <c r="AC4513" s="6">
        <v>6588.7516260000002</v>
      </c>
      <c r="AD4513" s="6">
        <v>5014.4046189999999</v>
      </c>
      <c r="AE4513" s="6">
        <v>6988.4849059999997</v>
      </c>
      <c r="AF4513" s="6">
        <v>9012.2409850000004</v>
      </c>
      <c r="AG4513" s="6">
        <v>4948.2688330000001</v>
      </c>
      <c r="AH4513" s="6">
        <v>9935.3224950000003</v>
      </c>
      <c r="AI4513" s="6">
        <v>0</v>
      </c>
      <c r="AJ4513" s="6">
        <v>9731.7153870000002</v>
      </c>
      <c r="AK4513" s="6">
        <v>0</v>
      </c>
      <c r="AL4513" s="6">
        <v>6107.5808109999998</v>
      </c>
      <c r="AM4513" s="6">
        <v>0</v>
      </c>
      <c r="AN4513" s="6">
        <v>0</v>
      </c>
      <c r="AO4513" s="6">
        <v>0</v>
      </c>
      <c r="AP4513" s="14"/>
      <c r="AQ4513" s="14"/>
      <c r="AR4513" s="14"/>
      <c r="AS4513" s="14"/>
      <c r="AT4513" s="14"/>
      <c r="AU4513" s="14"/>
      <c r="AW4513" s="23">
        <f t="shared" si="69"/>
        <v>175715.83050200003</v>
      </c>
    </row>
    <row r="4514" spans="1:49" ht="18" customHeight="1">
      <c r="A4514" s="10">
        <v>42921.333333333299</v>
      </c>
      <c r="B4514" s="11">
        <v>4042.1561999999999</v>
      </c>
      <c r="C4514" s="11">
        <v>5950.9794910000001</v>
      </c>
      <c r="D4514" s="11">
        <v>3875.9868029999998</v>
      </c>
      <c r="E4514" s="11">
        <v>1664.2177220000001</v>
      </c>
      <c r="F4514" s="11">
        <v>7782.6809119999998</v>
      </c>
      <c r="G4514" s="11">
        <v>21.62</v>
      </c>
      <c r="H4514" s="11">
        <v>9915.6266639999994</v>
      </c>
      <c r="I4514" s="11">
        <v>7432.4988620000004</v>
      </c>
      <c r="J4514" s="11">
        <v>5455.7455909999999</v>
      </c>
      <c r="K4514" s="11">
        <v>7832.6094400000002</v>
      </c>
      <c r="L4514" s="11">
        <v>9916.4339020000007</v>
      </c>
      <c r="M4514" s="11">
        <v>5582.8379789999999</v>
      </c>
      <c r="N4514" s="11">
        <v>10512.894773</v>
      </c>
      <c r="O4514" s="11">
        <v>0</v>
      </c>
      <c r="P4514" s="11">
        <v>10758.326983000001</v>
      </c>
      <c r="Q4514" s="11">
        <v>0</v>
      </c>
      <c r="R4514" s="11">
        <v>6788.6882130000004</v>
      </c>
      <c r="S4514" s="11">
        <v>0</v>
      </c>
      <c r="T4514" s="11">
        <v>0</v>
      </c>
      <c r="U4514" s="11">
        <v>0</v>
      </c>
      <c r="V4514" s="11">
        <v>4042.1561999999999</v>
      </c>
      <c r="W4514" s="11">
        <v>5950.9794910000001</v>
      </c>
      <c r="X4514" s="11">
        <v>3875.9868029999998</v>
      </c>
      <c r="Y4514" s="11">
        <v>1664.2177220000001</v>
      </c>
      <c r="Z4514" s="11">
        <v>7782.6809119999998</v>
      </c>
      <c r="AA4514" s="11">
        <v>21.62</v>
      </c>
      <c r="AB4514" s="11">
        <v>9915.6266639999994</v>
      </c>
      <c r="AC4514" s="11">
        <v>7432.4988620000004</v>
      </c>
      <c r="AD4514" s="11">
        <v>5455.7455909999999</v>
      </c>
      <c r="AE4514" s="11">
        <v>7832.6094400000002</v>
      </c>
      <c r="AF4514" s="11">
        <v>9916.4339020000007</v>
      </c>
      <c r="AG4514" s="11">
        <v>5582.8379789999999</v>
      </c>
      <c r="AH4514" s="11">
        <v>10512.894773</v>
      </c>
      <c r="AI4514" s="11">
        <v>0</v>
      </c>
      <c r="AJ4514" s="11">
        <v>10758.326983000001</v>
      </c>
      <c r="AK4514" s="11">
        <v>0</v>
      </c>
      <c r="AL4514" s="11">
        <v>6788.6882130000004</v>
      </c>
      <c r="AM4514" s="11">
        <v>0</v>
      </c>
      <c r="AN4514" s="11">
        <v>0</v>
      </c>
      <c r="AO4514" s="11">
        <v>0</v>
      </c>
      <c r="AP4514" s="12"/>
      <c r="AQ4514" s="12"/>
      <c r="AR4514" s="12"/>
      <c r="AS4514" s="12"/>
      <c r="AT4514" s="12"/>
      <c r="AU4514" s="12"/>
      <c r="AW4514" s="23">
        <f t="shared" si="69"/>
        <v>195066.60707</v>
      </c>
    </row>
    <row r="4515" spans="1:49" ht="18" customHeight="1">
      <c r="A4515" s="13">
        <v>42921.375</v>
      </c>
      <c r="B4515" s="6">
        <v>4393.8593250000004</v>
      </c>
      <c r="C4515" s="6">
        <v>6756.2321789999996</v>
      </c>
      <c r="D4515" s="6">
        <v>4276.9339369999998</v>
      </c>
      <c r="E4515" s="6">
        <v>1844.548127</v>
      </c>
      <c r="F4515" s="6">
        <v>8186.8931339999999</v>
      </c>
      <c r="G4515" s="6">
        <v>21.62</v>
      </c>
      <c r="H4515" s="6">
        <v>10841.192281</v>
      </c>
      <c r="I4515" s="6">
        <v>8437.5498850000004</v>
      </c>
      <c r="J4515" s="6">
        <v>5676.458627</v>
      </c>
      <c r="K4515" s="6">
        <v>8838.1338360000009</v>
      </c>
      <c r="L4515" s="6">
        <v>9826.0471949999992</v>
      </c>
      <c r="M4515" s="6">
        <v>6106.3025790000002</v>
      </c>
      <c r="N4515" s="6">
        <v>10864.612605</v>
      </c>
      <c r="O4515" s="6">
        <v>0</v>
      </c>
      <c r="P4515" s="6">
        <v>11684.940669</v>
      </c>
      <c r="Q4515" s="6">
        <v>0</v>
      </c>
      <c r="R4515" s="6">
        <v>7249.5074960000002</v>
      </c>
      <c r="S4515" s="6">
        <v>0</v>
      </c>
      <c r="T4515" s="6">
        <v>0</v>
      </c>
      <c r="U4515" s="6">
        <v>0</v>
      </c>
      <c r="V4515" s="6">
        <v>4393.8593250000004</v>
      </c>
      <c r="W4515" s="6">
        <v>6756.2321789999996</v>
      </c>
      <c r="X4515" s="6">
        <v>4276.9339369999998</v>
      </c>
      <c r="Y4515" s="6">
        <v>1844.548127</v>
      </c>
      <c r="Z4515" s="6">
        <v>8186.8931339999999</v>
      </c>
      <c r="AA4515" s="6">
        <v>21.62</v>
      </c>
      <c r="AB4515" s="6">
        <v>10841.192281</v>
      </c>
      <c r="AC4515" s="6">
        <v>8437.5498850000004</v>
      </c>
      <c r="AD4515" s="6">
        <v>5676.458627</v>
      </c>
      <c r="AE4515" s="6">
        <v>8838.1338360000009</v>
      </c>
      <c r="AF4515" s="6">
        <v>9826.0471949999992</v>
      </c>
      <c r="AG4515" s="6">
        <v>6106.3025790000002</v>
      </c>
      <c r="AH4515" s="6">
        <v>10864.612605</v>
      </c>
      <c r="AI4515" s="6">
        <v>0</v>
      </c>
      <c r="AJ4515" s="6">
        <v>11684.940669</v>
      </c>
      <c r="AK4515" s="6">
        <v>0</v>
      </c>
      <c r="AL4515" s="6">
        <v>7249.5074960000002</v>
      </c>
      <c r="AM4515" s="6">
        <v>0</v>
      </c>
      <c r="AN4515" s="6">
        <v>0</v>
      </c>
      <c r="AO4515" s="6">
        <v>0</v>
      </c>
      <c r="AP4515" s="14"/>
      <c r="AQ4515" s="14"/>
      <c r="AR4515" s="14"/>
      <c r="AS4515" s="14"/>
      <c r="AT4515" s="14"/>
      <c r="AU4515" s="14"/>
      <c r="AW4515" s="23">
        <f t="shared" si="69"/>
        <v>210009.66374999998</v>
      </c>
    </row>
    <row r="4516" spans="1:49" ht="18" customHeight="1">
      <c r="A4516" s="10">
        <v>42921.416666666701</v>
      </c>
      <c r="B4516" s="11">
        <v>4997.0857249999999</v>
      </c>
      <c r="C4516" s="11">
        <v>7461.380647</v>
      </c>
      <c r="D4516" s="11">
        <v>4778.2680490000002</v>
      </c>
      <c r="E4516" s="11">
        <v>2125.1308180000001</v>
      </c>
      <c r="F4516" s="11">
        <v>8672.4747119999993</v>
      </c>
      <c r="G4516" s="11">
        <v>21.62</v>
      </c>
      <c r="H4516" s="11">
        <v>11686.735158</v>
      </c>
      <c r="I4516" s="11">
        <v>9483.4767460000003</v>
      </c>
      <c r="J4516" s="11">
        <v>5997.5464080000002</v>
      </c>
      <c r="K4516" s="11">
        <v>9804.112255</v>
      </c>
      <c r="L4516" s="11">
        <v>10911.657745</v>
      </c>
      <c r="M4516" s="11">
        <v>6476.3906209999996</v>
      </c>
      <c r="N4516" s="11">
        <v>11291.768071</v>
      </c>
      <c r="O4516" s="11">
        <v>0</v>
      </c>
      <c r="P4516" s="11">
        <v>12571.841014</v>
      </c>
      <c r="Q4516" s="11">
        <v>0</v>
      </c>
      <c r="R4516" s="11">
        <v>7670.3159530000003</v>
      </c>
      <c r="S4516" s="11">
        <v>0</v>
      </c>
      <c r="T4516" s="11">
        <v>0</v>
      </c>
      <c r="U4516" s="11">
        <v>0</v>
      </c>
      <c r="V4516" s="11">
        <v>4997.0857249999999</v>
      </c>
      <c r="W4516" s="11">
        <v>7461.380647</v>
      </c>
      <c r="X4516" s="11">
        <v>4778.2680490000002</v>
      </c>
      <c r="Y4516" s="11">
        <v>2125.1308180000001</v>
      </c>
      <c r="Z4516" s="11">
        <v>8672.4747119999993</v>
      </c>
      <c r="AA4516" s="11">
        <v>21.62</v>
      </c>
      <c r="AB4516" s="11">
        <v>11686.735158</v>
      </c>
      <c r="AC4516" s="11">
        <v>9483.4767460000003</v>
      </c>
      <c r="AD4516" s="11">
        <v>5997.5464080000002</v>
      </c>
      <c r="AE4516" s="11">
        <v>9804.112255</v>
      </c>
      <c r="AF4516" s="11">
        <v>10911.657745</v>
      </c>
      <c r="AG4516" s="11">
        <v>6476.3906209999996</v>
      </c>
      <c r="AH4516" s="11">
        <v>11291.768071</v>
      </c>
      <c r="AI4516" s="11">
        <v>0</v>
      </c>
      <c r="AJ4516" s="11">
        <v>12571.841014</v>
      </c>
      <c r="AK4516" s="11">
        <v>0</v>
      </c>
      <c r="AL4516" s="11">
        <v>7670.3159530000003</v>
      </c>
      <c r="AM4516" s="11">
        <v>0</v>
      </c>
      <c r="AN4516" s="11">
        <v>0</v>
      </c>
      <c r="AO4516" s="11">
        <v>0</v>
      </c>
      <c r="AP4516" s="12"/>
      <c r="AQ4516" s="12"/>
      <c r="AR4516" s="12"/>
      <c r="AS4516" s="12"/>
      <c r="AT4516" s="12"/>
      <c r="AU4516" s="12"/>
      <c r="AW4516" s="23">
        <f t="shared" si="69"/>
        <v>227899.60784400001</v>
      </c>
    </row>
    <row r="4517" spans="1:49" ht="18" customHeight="1">
      <c r="A4517" s="13">
        <v>42921.458333333299</v>
      </c>
      <c r="B4517" s="6">
        <v>5751.8680999999997</v>
      </c>
      <c r="C4517" s="6">
        <v>8318.3712039999991</v>
      </c>
      <c r="D4517" s="6">
        <v>5430.244987</v>
      </c>
      <c r="E4517" s="6">
        <v>2405.7985119999998</v>
      </c>
      <c r="F4517" s="6">
        <v>9097.5445529999997</v>
      </c>
      <c r="G4517" s="6">
        <v>21.62</v>
      </c>
      <c r="H4517" s="6">
        <v>12351.488104</v>
      </c>
      <c r="I4517" s="6">
        <v>10530.096914</v>
      </c>
      <c r="J4517" s="6">
        <v>6158.115734</v>
      </c>
      <c r="K4517" s="6">
        <v>10851.364388</v>
      </c>
      <c r="L4517" s="6">
        <v>10972.079607</v>
      </c>
      <c r="M4517" s="6">
        <v>7254.9252130000004</v>
      </c>
      <c r="N4517" s="6">
        <v>11693.781364</v>
      </c>
      <c r="O4517" s="6">
        <v>0</v>
      </c>
      <c r="P4517" s="6">
        <v>13772.059968</v>
      </c>
      <c r="Q4517" s="6">
        <v>0</v>
      </c>
      <c r="R4517" s="6">
        <v>7960.9053970000004</v>
      </c>
      <c r="S4517" s="6">
        <v>0</v>
      </c>
      <c r="T4517" s="6">
        <v>0</v>
      </c>
      <c r="U4517" s="6">
        <v>0</v>
      </c>
      <c r="V4517" s="6">
        <v>5751.8680999999997</v>
      </c>
      <c r="W4517" s="6">
        <v>8318.3712039999991</v>
      </c>
      <c r="X4517" s="6">
        <v>5430.244987</v>
      </c>
      <c r="Y4517" s="6">
        <v>2405.7985119999998</v>
      </c>
      <c r="Z4517" s="6">
        <v>9097.5445529999997</v>
      </c>
      <c r="AA4517" s="6">
        <v>21.62</v>
      </c>
      <c r="AB4517" s="6">
        <v>12351.488104</v>
      </c>
      <c r="AC4517" s="6">
        <v>10530.096914</v>
      </c>
      <c r="AD4517" s="6">
        <v>6158.115734</v>
      </c>
      <c r="AE4517" s="6">
        <v>10851.364388</v>
      </c>
      <c r="AF4517" s="6">
        <v>10972.079607</v>
      </c>
      <c r="AG4517" s="6">
        <v>7254.9252130000004</v>
      </c>
      <c r="AH4517" s="6">
        <v>11693.781364</v>
      </c>
      <c r="AI4517" s="6">
        <v>0</v>
      </c>
      <c r="AJ4517" s="6">
        <v>13772.059968</v>
      </c>
      <c r="AK4517" s="6">
        <v>0</v>
      </c>
      <c r="AL4517" s="6">
        <v>7960.9053970000004</v>
      </c>
      <c r="AM4517" s="6">
        <v>0</v>
      </c>
      <c r="AN4517" s="6">
        <v>0</v>
      </c>
      <c r="AO4517" s="6">
        <v>0</v>
      </c>
      <c r="AP4517" s="14"/>
      <c r="AQ4517" s="14"/>
      <c r="AR4517" s="14"/>
      <c r="AS4517" s="14"/>
      <c r="AT4517" s="14"/>
      <c r="AU4517" s="14"/>
      <c r="AW4517" s="23">
        <f t="shared" si="69"/>
        <v>245140.52808999992</v>
      </c>
    </row>
    <row r="4518" spans="1:49" ht="18" customHeight="1">
      <c r="A4518" s="10">
        <v>42921.5</v>
      </c>
      <c r="B4518" s="11">
        <v>6255.3356629999998</v>
      </c>
      <c r="C4518" s="11">
        <v>9024.7690089999996</v>
      </c>
      <c r="D4518" s="11">
        <v>5931.9304430000002</v>
      </c>
      <c r="E4518" s="11">
        <v>2726.6748429999998</v>
      </c>
      <c r="F4518" s="11">
        <v>9533.0108369999998</v>
      </c>
      <c r="G4518" s="11">
        <v>21.62</v>
      </c>
      <c r="H4518" s="11">
        <v>12855.216216000001</v>
      </c>
      <c r="I4518" s="11">
        <v>11416.239028</v>
      </c>
      <c r="J4518" s="11">
        <v>6479.310418</v>
      </c>
      <c r="K4518" s="11">
        <v>11697.802686000001</v>
      </c>
      <c r="L4518" s="11">
        <v>11998.04918</v>
      </c>
      <c r="M4518" s="11">
        <v>7879.1331799999998</v>
      </c>
      <c r="N4518" s="11">
        <v>12070.866062999999</v>
      </c>
      <c r="O4518" s="11">
        <v>0</v>
      </c>
      <c r="P4518" s="11">
        <v>14963.163033000001</v>
      </c>
      <c r="Q4518" s="11">
        <v>0</v>
      </c>
      <c r="R4518" s="11">
        <v>8311.6448639999999</v>
      </c>
      <c r="S4518" s="11">
        <v>0</v>
      </c>
      <c r="T4518" s="11">
        <v>0</v>
      </c>
      <c r="U4518" s="11">
        <v>0</v>
      </c>
      <c r="V4518" s="11">
        <v>6255.3356629999998</v>
      </c>
      <c r="W4518" s="11">
        <v>9024.7690089999996</v>
      </c>
      <c r="X4518" s="11">
        <v>5931.9304430000002</v>
      </c>
      <c r="Y4518" s="11">
        <v>2726.6748429999998</v>
      </c>
      <c r="Z4518" s="11">
        <v>9533.0108369999998</v>
      </c>
      <c r="AA4518" s="11">
        <v>21.62</v>
      </c>
      <c r="AB4518" s="11">
        <v>12855.216216000001</v>
      </c>
      <c r="AC4518" s="11">
        <v>11416.239028</v>
      </c>
      <c r="AD4518" s="11">
        <v>6479.310418</v>
      </c>
      <c r="AE4518" s="11">
        <v>11697.802686000001</v>
      </c>
      <c r="AF4518" s="11">
        <v>11998.04918</v>
      </c>
      <c r="AG4518" s="11">
        <v>7879.1331799999998</v>
      </c>
      <c r="AH4518" s="11">
        <v>12070.866062999999</v>
      </c>
      <c r="AI4518" s="11">
        <v>0</v>
      </c>
      <c r="AJ4518" s="11">
        <v>14963.163033000001</v>
      </c>
      <c r="AK4518" s="11">
        <v>0</v>
      </c>
      <c r="AL4518" s="11">
        <v>8311.6448639999999</v>
      </c>
      <c r="AM4518" s="11">
        <v>0</v>
      </c>
      <c r="AN4518" s="11">
        <v>0</v>
      </c>
      <c r="AO4518" s="11">
        <v>0</v>
      </c>
      <c r="AP4518" s="12"/>
      <c r="AQ4518" s="12"/>
      <c r="AR4518" s="12"/>
      <c r="AS4518" s="12"/>
      <c r="AT4518" s="12"/>
      <c r="AU4518" s="12"/>
      <c r="AW4518" s="23">
        <f t="shared" si="69"/>
        <v>262329.53092600004</v>
      </c>
    </row>
    <row r="4519" spans="1:49" ht="18" customHeight="1">
      <c r="A4519" s="13">
        <v>42921.541666666701</v>
      </c>
      <c r="B4519" s="6">
        <v>6708.7364630000002</v>
      </c>
      <c r="C4519" s="6">
        <v>9681.1980800000001</v>
      </c>
      <c r="D4519" s="6">
        <v>6484.0199819999998</v>
      </c>
      <c r="E4519" s="6">
        <v>2977.4455750000002</v>
      </c>
      <c r="F4519" s="6">
        <v>9918.1923470000002</v>
      </c>
      <c r="G4519" s="6">
        <v>21.62</v>
      </c>
      <c r="H4519" s="6">
        <v>13843.131932</v>
      </c>
      <c r="I4519" s="6">
        <v>12544.822034000001</v>
      </c>
      <c r="J4519" s="6">
        <v>6660.017476</v>
      </c>
      <c r="K4519" s="6">
        <v>12464.100465</v>
      </c>
      <c r="L4519" s="6">
        <v>12994.134545000001</v>
      </c>
      <c r="M4519" s="6">
        <v>8336.8803989999997</v>
      </c>
      <c r="N4519" s="6">
        <v>12322.26672</v>
      </c>
      <c r="O4519" s="6">
        <v>0</v>
      </c>
      <c r="P4519" s="6">
        <v>16296.859809</v>
      </c>
      <c r="Q4519" s="6">
        <v>0</v>
      </c>
      <c r="R4519" s="6">
        <v>8532.1274080000003</v>
      </c>
      <c r="S4519" s="6">
        <v>0</v>
      </c>
      <c r="T4519" s="6">
        <v>0</v>
      </c>
      <c r="U4519" s="6">
        <v>0</v>
      </c>
      <c r="V4519" s="6">
        <v>6708.7364630000002</v>
      </c>
      <c r="W4519" s="6">
        <v>9681.1980800000001</v>
      </c>
      <c r="X4519" s="6">
        <v>6484.0199819999998</v>
      </c>
      <c r="Y4519" s="6">
        <v>2977.4455750000002</v>
      </c>
      <c r="Z4519" s="6">
        <v>9918.1923470000002</v>
      </c>
      <c r="AA4519" s="6">
        <v>21.62</v>
      </c>
      <c r="AB4519" s="6">
        <v>13843.131932</v>
      </c>
      <c r="AC4519" s="6">
        <v>12544.822034000001</v>
      </c>
      <c r="AD4519" s="6">
        <v>6660.017476</v>
      </c>
      <c r="AE4519" s="6">
        <v>12464.100465</v>
      </c>
      <c r="AF4519" s="6">
        <v>12994.134545000001</v>
      </c>
      <c r="AG4519" s="6">
        <v>8336.8803989999997</v>
      </c>
      <c r="AH4519" s="6">
        <v>12322.26672</v>
      </c>
      <c r="AI4519" s="6">
        <v>0</v>
      </c>
      <c r="AJ4519" s="6">
        <v>16296.859809</v>
      </c>
      <c r="AK4519" s="6">
        <v>0</v>
      </c>
      <c r="AL4519" s="6">
        <v>8532.1274080000003</v>
      </c>
      <c r="AM4519" s="6">
        <v>0</v>
      </c>
      <c r="AN4519" s="6">
        <v>0</v>
      </c>
      <c r="AO4519" s="6">
        <v>0</v>
      </c>
      <c r="AP4519" s="14"/>
      <c r="AQ4519" s="14"/>
      <c r="AR4519" s="14"/>
      <c r="AS4519" s="14"/>
      <c r="AT4519" s="14"/>
      <c r="AU4519" s="14"/>
      <c r="AW4519" s="23">
        <f t="shared" si="69"/>
        <v>279571.10646999994</v>
      </c>
    </row>
    <row r="4520" spans="1:49" ht="18" customHeight="1">
      <c r="A4520" s="10">
        <v>42921.583333333299</v>
      </c>
      <c r="B4520" s="11">
        <v>7162.3825129999996</v>
      </c>
      <c r="C4520" s="11">
        <v>10135.942696</v>
      </c>
      <c r="D4520" s="11">
        <v>6986.0389670000004</v>
      </c>
      <c r="E4520" s="11">
        <v>3288.4978339999998</v>
      </c>
      <c r="F4520" s="11">
        <v>10161.44306</v>
      </c>
      <c r="G4520" s="11">
        <v>21.62</v>
      </c>
      <c r="H4520" s="11">
        <v>14286.921466</v>
      </c>
      <c r="I4520" s="11">
        <v>13351.471346</v>
      </c>
      <c r="J4520" s="11">
        <v>6599.7777649999998</v>
      </c>
      <c r="K4520" s="11">
        <v>13190.442955</v>
      </c>
      <c r="L4520" s="11">
        <v>14051.032654000001</v>
      </c>
      <c r="M4520" s="11">
        <v>8556.7535779999998</v>
      </c>
      <c r="N4520" s="11">
        <v>12774.697845999999</v>
      </c>
      <c r="O4520" s="11">
        <v>0</v>
      </c>
      <c r="P4520" s="11">
        <v>17277.673555000001</v>
      </c>
      <c r="Q4520" s="11">
        <v>0</v>
      </c>
      <c r="R4520" s="11">
        <v>8832.8288410000005</v>
      </c>
      <c r="S4520" s="11">
        <v>0</v>
      </c>
      <c r="T4520" s="11">
        <v>0</v>
      </c>
      <c r="U4520" s="11">
        <v>0</v>
      </c>
      <c r="V4520" s="11">
        <v>7162.3825129999996</v>
      </c>
      <c r="W4520" s="11">
        <v>10135.942696</v>
      </c>
      <c r="X4520" s="11">
        <v>6986.0389670000004</v>
      </c>
      <c r="Y4520" s="11">
        <v>3288.4978339999998</v>
      </c>
      <c r="Z4520" s="11">
        <v>10161.44306</v>
      </c>
      <c r="AA4520" s="11">
        <v>21.62</v>
      </c>
      <c r="AB4520" s="11">
        <v>14286.921466</v>
      </c>
      <c r="AC4520" s="11">
        <v>13351.471346</v>
      </c>
      <c r="AD4520" s="11">
        <v>6599.7777649999998</v>
      </c>
      <c r="AE4520" s="11">
        <v>13190.442955</v>
      </c>
      <c r="AF4520" s="11">
        <v>14051.032654000001</v>
      </c>
      <c r="AG4520" s="11">
        <v>8556.7535779999998</v>
      </c>
      <c r="AH4520" s="11">
        <v>12774.697845999999</v>
      </c>
      <c r="AI4520" s="11">
        <v>0</v>
      </c>
      <c r="AJ4520" s="11">
        <v>17277.673555000001</v>
      </c>
      <c r="AK4520" s="11">
        <v>0</v>
      </c>
      <c r="AL4520" s="11">
        <v>8832.8288410000005</v>
      </c>
      <c r="AM4520" s="11">
        <v>0</v>
      </c>
      <c r="AN4520" s="11">
        <v>0</v>
      </c>
      <c r="AO4520" s="11">
        <v>0</v>
      </c>
      <c r="AP4520" s="12"/>
      <c r="AQ4520" s="12"/>
      <c r="AR4520" s="12"/>
      <c r="AS4520" s="12"/>
      <c r="AT4520" s="12"/>
      <c r="AU4520" s="12"/>
      <c r="AW4520" s="23">
        <f t="shared" si="69"/>
        <v>293355.05015199998</v>
      </c>
    </row>
    <row r="4521" spans="1:49" ht="18" customHeight="1">
      <c r="A4521" s="13">
        <v>42921.625</v>
      </c>
      <c r="B4521" s="6">
        <v>7616.2738129999998</v>
      </c>
      <c r="C4521" s="6">
        <v>10590.98043</v>
      </c>
      <c r="D4521" s="6">
        <v>7638.9915449999999</v>
      </c>
      <c r="E4521" s="6">
        <v>3589.632748</v>
      </c>
      <c r="F4521" s="6">
        <v>10364.250725</v>
      </c>
      <c r="G4521" s="6">
        <v>21.62</v>
      </c>
      <c r="H4521" s="6">
        <v>14771.238245</v>
      </c>
      <c r="I4521" s="6">
        <v>14279.508808</v>
      </c>
      <c r="J4521" s="6">
        <v>6539.5298499999999</v>
      </c>
      <c r="K4521" s="6">
        <v>13796.166418000001</v>
      </c>
      <c r="L4521" s="6">
        <v>15622.49325</v>
      </c>
      <c r="M4521" s="6">
        <v>8826.8591180000003</v>
      </c>
      <c r="N4521" s="6">
        <v>13051.211169</v>
      </c>
      <c r="O4521" s="6">
        <v>0</v>
      </c>
      <c r="P4521" s="6">
        <v>18563.016239</v>
      </c>
      <c r="Q4521" s="6">
        <v>0</v>
      </c>
      <c r="R4521" s="6">
        <v>9003.2373299999999</v>
      </c>
      <c r="S4521" s="6">
        <v>0</v>
      </c>
      <c r="T4521" s="6">
        <v>0</v>
      </c>
      <c r="U4521" s="6">
        <v>0</v>
      </c>
      <c r="V4521" s="6">
        <v>7616.2738129999998</v>
      </c>
      <c r="W4521" s="6">
        <v>10590.98043</v>
      </c>
      <c r="X4521" s="6">
        <v>7638.9915449999999</v>
      </c>
      <c r="Y4521" s="6">
        <v>3589.632748</v>
      </c>
      <c r="Z4521" s="6">
        <v>10364.250725</v>
      </c>
      <c r="AA4521" s="6">
        <v>21.62</v>
      </c>
      <c r="AB4521" s="6">
        <v>14771.238245</v>
      </c>
      <c r="AC4521" s="6">
        <v>14279.508808</v>
      </c>
      <c r="AD4521" s="6">
        <v>6539.5298499999999</v>
      </c>
      <c r="AE4521" s="6">
        <v>13796.166418000001</v>
      </c>
      <c r="AF4521" s="6">
        <v>15622.49325</v>
      </c>
      <c r="AG4521" s="6">
        <v>8826.8591180000003</v>
      </c>
      <c r="AH4521" s="6">
        <v>13051.211169</v>
      </c>
      <c r="AI4521" s="6">
        <v>0</v>
      </c>
      <c r="AJ4521" s="6">
        <v>18563.016239</v>
      </c>
      <c r="AK4521" s="6">
        <v>0</v>
      </c>
      <c r="AL4521" s="6">
        <v>9003.2373299999999</v>
      </c>
      <c r="AM4521" s="6">
        <v>0</v>
      </c>
      <c r="AN4521" s="6">
        <v>0</v>
      </c>
      <c r="AO4521" s="6">
        <v>0</v>
      </c>
      <c r="AP4521" s="14"/>
      <c r="AQ4521" s="14"/>
      <c r="AR4521" s="14"/>
      <c r="AS4521" s="14"/>
      <c r="AT4521" s="14"/>
      <c r="AU4521" s="14"/>
      <c r="AW4521" s="23">
        <f t="shared" si="69"/>
        <v>308550.01937600004</v>
      </c>
    </row>
    <row r="4522" spans="1:49" ht="18" customHeight="1">
      <c r="A4522" s="10">
        <v>42921.666666666701</v>
      </c>
      <c r="B4522" s="11">
        <v>7666.3882629999998</v>
      </c>
      <c r="C4522" s="11">
        <v>11096.773759</v>
      </c>
      <c r="D4522" s="11">
        <v>8141.3768399999999</v>
      </c>
      <c r="E4522" s="11">
        <v>3840.649469</v>
      </c>
      <c r="F4522" s="11">
        <v>10232.143988</v>
      </c>
      <c r="G4522" s="11">
        <v>21.62</v>
      </c>
      <c r="H4522" s="11">
        <v>15598.933591999999</v>
      </c>
      <c r="I4522" s="11">
        <v>15248.626623</v>
      </c>
      <c r="J4522" s="11">
        <v>6680.0872200000003</v>
      </c>
      <c r="K4522" s="11">
        <v>14442.299727</v>
      </c>
      <c r="L4522" s="11">
        <v>15864.417337999999</v>
      </c>
      <c r="M4522" s="11">
        <v>9068.8774510000003</v>
      </c>
      <c r="N4522" s="11">
        <v>13327.521258999999</v>
      </c>
      <c r="O4522" s="11">
        <v>0</v>
      </c>
      <c r="P4522" s="11">
        <v>19291.778205999999</v>
      </c>
      <c r="Q4522" s="11">
        <v>0</v>
      </c>
      <c r="R4522" s="11">
        <v>9063.3742230000007</v>
      </c>
      <c r="S4522" s="11">
        <v>0</v>
      </c>
      <c r="T4522" s="11">
        <v>0</v>
      </c>
      <c r="U4522" s="11">
        <v>0</v>
      </c>
      <c r="V4522" s="11">
        <v>7666.3882629999998</v>
      </c>
      <c r="W4522" s="11">
        <v>11096.773759</v>
      </c>
      <c r="X4522" s="11">
        <v>8141.3768399999999</v>
      </c>
      <c r="Y4522" s="11">
        <v>3840.649469</v>
      </c>
      <c r="Z4522" s="11">
        <v>10232.143988</v>
      </c>
      <c r="AA4522" s="11">
        <v>21.62</v>
      </c>
      <c r="AB4522" s="11">
        <v>15598.933591999999</v>
      </c>
      <c r="AC4522" s="11">
        <v>15248.626623</v>
      </c>
      <c r="AD4522" s="11">
        <v>6680.0872200000003</v>
      </c>
      <c r="AE4522" s="11">
        <v>14442.299727</v>
      </c>
      <c r="AF4522" s="11">
        <v>15864.417337999999</v>
      </c>
      <c r="AG4522" s="11">
        <v>9068.8774510000003</v>
      </c>
      <c r="AH4522" s="11">
        <v>13327.521258999999</v>
      </c>
      <c r="AI4522" s="11">
        <v>0</v>
      </c>
      <c r="AJ4522" s="11">
        <v>19291.778205999999</v>
      </c>
      <c r="AK4522" s="11">
        <v>0</v>
      </c>
      <c r="AL4522" s="11">
        <v>9063.3742230000007</v>
      </c>
      <c r="AM4522" s="11">
        <v>0</v>
      </c>
      <c r="AN4522" s="11">
        <v>0</v>
      </c>
      <c r="AO4522" s="11">
        <v>0</v>
      </c>
      <c r="AP4522" s="12"/>
      <c r="AQ4522" s="12"/>
      <c r="AR4522" s="12"/>
      <c r="AS4522" s="12"/>
      <c r="AT4522" s="12"/>
      <c r="AU4522" s="12"/>
      <c r="AW4522" s="23">
        <f t="shared" si="69"/>
        <v>319169.73591599998</v>
      </c>
    </row>
    <row r="4523" spans="1:49" ht="18" customHeight="1">
      <c r="A4523" s="13">
        <v>42921.708333333299</v>
      </c>
      <c r="B4523" s="6">
        <v>7918.7917129999996</v>
      </c>
      <c r="C4523" s="6">
        <v>11349.813075</v>
      </c>
      <c r="D4523" s="6">
        <v>8342.363883</v>
      </c>
      <c r="E4523" s="6">
        <v>4061.6026919999999</v>
      </c>
      <c r="F4523" s="6">
        <v>9887.3571410000004</v>
      </c>
      <c r="G4523" s="6">
        <v>21.62</v>
      </c>
      <c r="H4523" s="6">
        <v>15639.272000000001</v>
      </c>
      <c r="I4523" s="6">
        <v>15652.594224</v>
      </c>
      <c r="J4523" s="6">
        <v>6740.3434580000003</v>
      </c>
      <c r="K4523" s="6">
        <v>14684.665652</v>
      </c>
      <c r="L4523" s="6">
        <v>16590.281224999999</v>
      </c>
      <c r="M4523" s="6">
        <v>8954.3944289999999</v>
      </c>
      <c r="N4523" s="6">
        <v>13930.818072</v>
      </c>
      <c r="O4523" s="6">
        <v>0</v>
      </c>
      <c r="P4523" s="6">
        <v>19869.013668</v>
      </c>
      <c r="Q4523" s="6">
        <v>0</v>
      </c>
      <c r="R4523" s="6">
        <v>9073.4136880000005</v>
      </c>
      <c r="S4523" s="6">
        <v>0</v>
      </c>
      <c r="T4523" s="6">
        <v>0</v>
      </c>
      <c r="U4523" s="6">
        <v>0</v>
      </c>
      <c r="V4523" s="6">
        <v>7918.7917129999996</v>
      </c>
      <c r="W4523" s="6">
        <v>11349.813075</v>
      </c>
      <c r="X4523" s="6">
        <v>8342.363883</v>
      </c>
      <c r="Y4523" s="6">
        <v>4061.6026919999999</v>
      </c>
      <c r="Z4523" s="6">
        <v>9887.3571410000004</v>
      </c>
      <c r="AA4523" s="6">
        <v>21.62</v>
      </c>
      <c r="AB4523" s="6">
        <v>15639.272000000001</v>
      </c>
      <c r="AC4523" s="6">
        <v>15652.594224</v>
      </c>
      <c r="AD4523" s="6">
        <v>6740.3434580000003</v>
      </c>
      <c r="AE4523" s="6">
        <v>14684.665652</v>
      </c>
      <c r="AF4523" s="6">
        <v>16590.281224999999</v>
      </c>
      <c r="AG4523" s="6">
        <v>8954.3944289999999</v>
      </c>
      <c r="AH4523" s="6">
        <v>13930.818072</v>
      </c>
      <c r="AI4523" s="6">
        <v>0</v>
      </c>
      <c r="AJ4523" s="6">
        <v>19869.013668</v>
      </c>
      <c r="AK4523" s="6">
        <v>0</v>
      </c>
      <c r="AL4523" s="6">
        <v>9073.4136880000005</v>
      </c>
      <c r="AM4523" s="6">
        <v>0</v>
      </c>
      <c r="AN4523" s="6">
        <v>0</v>
      </c>
      <c r="AO4523" s="6">
        <v>0</v>
      </c>
      <c r="AP4523" s="14"/>
      <c r="AQ4523" s="14"/>
      <c r="AR4523" s="14"/>
      <c r="AS4523" s="14"/>
      <c r="AT4523" s="14"/>
      <c r="AU4523" s="14"/>
      <c r="AW4523" s="23">
        <f t="shared" si="69"/>
        <v>325432.68983999995</v>
      </c>
    </row>
    <row r="4524" spans="1:49" ht="18" customHeight="1">
      <c r="A4524" s="10">
        <v>42921.75</v>
      </c>
      <c r="B4524" s="11">
        <v>8019.5506249999999</v>
      </c>
      <c r="C4524" s="11">
        <v>11552.107217999999</v>
      </c>
      <c r="D4524" s="11">
        <v>8744.4106620000002</v>
      </c>
      <c r="E4524" s="11">
        <v>4272.5527670000001</v>
      </c>
      <c r="F4524" s="11">
        <v>8945.3450670000002</v>
      </c>
      <c r="G4524" s="11">
        <v>21.62</v>
      </c>
      <c r="H4524" s="11">
        <v>15376.800111</v>
      </c>
      <c r="I4524" s="11">
        <v>15935.403757</v>
      </c>
      <c r="J4524" s="11">
        <v>6860.8347180000001</v>
      </c>
      <c r="K4524" s="11">
        <v>14927.070965000001</v>
      </c>
      <c r="L4524" s="11">
        <v>17679.544620000001</v>
      </c>
      <c r="M4524" s="11">
        <v>8865.0183500000003</v>
      </c>
      <c r="N4524" s="11">
        <v>12120.959695</v>
      </c>
      <c r="O4524" s="11">
        <v>0</v>
      </c>
      <c r="P4524" s="11">
        <v>19970.009675000001</v>
      </c>
      <c r="Q4524" s="11">
        <v>0</v>
      </c>
      <c r="R4524" s="11">
        <v>8792.7522779999999</v>
      </c>
      <c r="S4524" s="11">
        <v>0</v>
      </c>
      <c r="T4524" s="11">
        <v>0</v>
      </c>
      <c r="U4524" s="11">
        <v>0</v>
      </c>
      <c r="V4524" s="11">
        <v>8019.5506249999999</v>
      </c>
      <c r="W4524" s="11">
        <v>11552.107217999999</v>
      </c>
      <c r="X4524" s="11">
        <v>8744.4106620000002</v>
      </c>
      <c r="Y4524" s="11">
        <v>4272.5527670000001</v>
      </c>
      <c r="Z4524" s="11">
        <v>8945.3450670000002</v>
      </c>
      <c r="AA4524" s="11">
        <v>21.62</v>
      </c>
      <c r="AB4524" s="11">
        <v>15376.800111</v>
      </c>
      <c r="AC4524" s="11">
        <v>15935.403757</v>
      </c>
      <c r="AD4524" s="11">
        <v>6860.8347180000001</v>
      </c>
      <c r="AE4524" s="11">
        <v>14927.070965000001</v>
      </c>
      <c r="AF4524" s="11">
        <v>17679.544620000001</v>
      </c>
      <c r="AG4524" s="11">
        <v>8865.0183500000003</v>
      </c>
      <c r="AH4524" s="11">
        <v>12120.959695</v>
      </c>
      <c r="AI4524" s="11">
        <v>0</v>
      </c>
      <c r="AJ4524" s="11">
        <v>19970.009675000001</v>
      </c>
      <c r="AK4524" s="11">
        <v>0</v>
      </c>
      <c r="AL4524" s="11">
        <v>8792.7522779999999</v>
      </c>
      <c r="AM4524" s="11">
        <v>0</v>
      </c>
      <c r="AN4524" s="11">
        <v>0</v>
      </c>
      <c r="AO4524" s="11">
        <v>0</v>
      </c>
      <c r="AP4524" s="12"/>
      <c r="AQ4524" s="12"/>
      <c r="AR4524" s="12"/>
      <c r="AS4524" s="12"/>
      <c r="AT4524" s="12"/>
      <c r="AU4524" s="12"/>
      <c r="AW4524" s="23">
        <f t="shared" si="69"/>
        <v>324167.96101600002</v>
      </c>
    </row>
    <row r="4525" spans="1:49" ht="18" customHeight="1">
      <c r="A4525" s="13">
        <v>42921.791666666701</v>
      </c>
      <c r="B4525" s="6">
        <v>7969.0192500000003</v>
      </c>
      <c r="C4525" s="6">
        <v>11552.178868999999</v>
      </c>
      <c r="D4525" s="6">
        <v>8794.5510570000006</v>
      </c>
      <c r="E4525" s="6">
        <v>4302.4861739999997</v>
      </c>
      <c r="F4525" s="6">
        <v>8854.3076180000007</v>
      </c>
      <c r="G4525" s="6">
        <v>21.62</v>
      </c>
      <c r="H4525" s="6">
        <v>15195.149802</v>
      </c>
      <c r="I4525" s="6">
        <v>15894.978364000001</v>
      </c>
      <c r="J4525" s="6">
        <v>6559.6174110000002</v>
      </c>
      <c r="K4525" s="6">
        <v>14442.247033</v>
      </c>
      <c r="L4525" s="6">
        <v>17740.060523</v>
      </c>
      <c r="M4525" s="6">
        <v>8540.6891940000005</v>
      </c>
      <c r="N4525" s="6">
        <v>11291.795791</v>
      </c>
      <c r="O4525" s="6">
        <v>0</v>
      </c>
      <c r="P4525" s="6">
        <v>20283.913004000002</v>
      </c>
      <c r="Q4525" s="6">
        <v>0</v>
      </c>
      <c r="R4525" s="6">
        <v>7760.4980089999999</v>
      </c>
      <c r="S4525" s="6">
        <v>0</v>
      </c>
      <c r="T4525" s="6">
        <v>0</v>
      </c>
      <c r="U4525" s="6">
        <v>0</v>
      </c>
      <c r="V4525" s="6">
        <v>7969.0192500000003</v>
      </c>
      <c r="W4525" s="6">
        <v>11552.178868999999</v>
      </c>
      <c r="X4525" s="6">
        <v>8794.5510570000006</v>
      </c>
      <c r="Y4525" s="6">
        <v>4302.4861739999997</v>
      </c>
      <c r="Z4525" s="6">
        <v>8854.3076180000007</v>
      </c>
      <c r="AA4525" s="6">
        <v>21.62</v>
      </c>
      <c r="AB4525" s="6">
        <v>15195.149802</v>
      </c>
      <c r="AC4525" s="6">
        <v>15894.978364000001</v>
      </c>
      <c r="AD4525" s="6">
        <v>6559.6174110000002</v>
      </c>
      <c r="AE4525" s="6">
        <v>14442.247033</v>
      </c>
      <c r="AF4525" s="6">
        <v>17740.060523</v>
      </c>
      <c r="AG4525" s="6">
        <v>8540.6891940000005</v>
      </c>
      <c r="AH4525" s="6">
        <v>11291.795791</v>
      </c>
      <c r="AI4525" s="6">
        <v>0</v>
      </c>
      <c r="AJ4525" s="6">
        <v>20283.913004000002</v>
      </c>
      <c r="AK4525" s="6">
        <v>0</v>
      </c>
      <c r="AL4525" s="6">
        <v>7760.4980089999999</v>
      </c>
      <c r="AM4525" s="6">
        <v>0</v>
      </c>
      <c r="AN4525" s="6">
        <v>0</v>
      </c>
      <c r="AO4525" s="6">
        <v>0</v>
      </c>
      <c r="AP4525" s="14"/>
      <c r="AQ4525" s="14"/>
      <c r="AR4525" s="14"/>
      <c r="AS4525" s="14"/>
      <c r="AT4525" s="14"/>
      <c r="AU4525" s="14"/>
      <c r="AW4525" s="23">
        <f t="shared" si="69"/>
        <v>318406.22419800004</v>
      </c>
    </row>
    <row r="4526" spans="1:49" ht="18" customHeight="1">
      <c r="A4526" s="10">
        <v>42921.833333333299</v>
      </c>
      <c r="B4526" s="11">
        <v>7565.5653130000001</v>
      </c>
      <c r="C4526" s="11">
        <v>11197.85895</v>
      </c>
      <c r="D4526" s="11">
        <v>8493.080113</v>
      </c>
      <c r="E4526" s="11">
        <v>4071.4661980000001</v>
      </c>
      <c r="F4526" s="11">
        <v>8480.0777949999992</v>
      </c>
      <c r="G4526" s="11">
        <v>21.62</v>
      </c>
      <c r="H4526" s="11">
        <v>14226.387538999999</v>
      </c>
      <c r="I4526" s="11">
        <v>15087.194502</v>
      </c>
      <c r="J4526" s="11">
        <v>6479.3023300000004</v>
      </c>
      <c r="K4526" s="11">
        <v>13957.443858000001</v>
      </c>
      <c r="L4526" s="11">
        <v>17830.801418999999</v>
      </c>
      <c r="M4526" s="11">
        <v>8370.0112649999992</v>
      </c>
      <c r="N4526" s="11">
        <v>12522.680593999999</v>
      </c>
      <c r="O4526" s="11">
        <v>0</v>
      </c>
      <c r="P4526" s="11">
        <v>19665.822569</v>
      </c>
      <c r="Q4526" s="11">
        <v>0</v>
      </c>
      <c r="R4526" s="11">
        <v>7690.3579760000002</v>
      </c>
      <c r="S4526" s="11">
        <v>0</v>
      </c>
      <c r="T4526" s="11">
        <v>0</v>
      </c>
      <c r="U4526" s="11">
        <v>0</v>
      </c>
      <c r="V4526" s="11">
        <v>7565.5653130000001</v>
      </c>
      <c r="W4526" s="11">
        <v>11197.85895</v>
      </c>
      <c r="X4526" s="11">
        <v>8493.080113</v>
      </c>
      <c r="Y4526" s="11">
        <v>4071.4661980000001</v>
      </c>
      <c r="Z4526" s="11">
        <v>8480.0777949999992</v>
      </c>
      <c r="AA4526" s="11">
        <v>21.62</v>
      </c>
      <c r="AB4526" s="11">
        <v>14226.387538999999</v>
      </c>
      <c r="AC4526" s="11">
        <v>15087.194502</v>
      </c>
      <c r="AD4526" s="11">
        <v>6479.3023300000004</v>
      </c>
      <c r="AE4526" s="11">
        <v>13957.443858000001</v>
      </c>
      <c r="AF4526" s="11">
        <v>17830.801418999999</v>
      </c>
      <c r="AG4526" s="11">
        <v>8370.0112649999992</v>
      </c>
      <c r="AH4526" s="11">
        <v>12522.680593999999</v>
      </c>
      <c r="AI4526" s="11">
        <v>0</v>
      </c>
      <c r="AJ4526" s="11">
        <v>19665.822569</v>
      </c>
      <c r="AK4526" s="11">
        <v>0</v>
      </c>
      <c r="AL4526" s="11">
        <v>7690.3579760000002</v>
      </c>
      <c r="AM4526" s="11">
        <v>0</v>
      </c>
      <c r="AN4526" s="11">
        <v>0</v>
      </c>
      <c r="AO4526" s="11">
        <v>0</v>
      </c>
      <c r="AP4526" s="12"/>
      <c r="AQ4526" s="12"/>
      <c r="AR4526" s="12"/>
      <c r="AS4526" s="12"/>
      <c r="AT4526" s="12"/>
      <c r="AU4526" s="12"/>
      <c r="AW4526" s="23">
        <f t="shared" si="69"/>
        <v>311319.34084199998</v>
      </c>
    </row>
    <row r="4527" spans="1:49" ht="18" customHeight="1">
      <c r="A4527" s="13">
        <v>42921.875</v>
      </c>
      <c r="B4527" s="6">
        <v>6960.4968129999997</v>
      </c>
      <c r="C4527" s="6">
        <v>10338.109168999999</v>
      </c>
      <c r="D4527" s="6">
        <v>7940.2707810000002</v>
      </c>
      <c r="E4527" s="6">
        <v>3689.9088860000002</v>
      </c>
      <c r="F4527" s="6">
        <v>7964.453039</v>
      </c>
      <c r="G4527" s="6">
        <v>21.62</v>
      </c>
      <c r="H4527" s="6">
        <v>13238.181122</v>
      </c>
      <c r="I4527" s="6">
        <v>14077.880353</v>
      </c>
      <c r="J4527" s="6">
        <v>6278.553191</v>
      </c>
      <c r="K4527" s="6">
        <v>13150.013414999999</v>
      </c>
      <c r="L4527" s="6">
        <v>16136.397674</v>
      </c>
      <c r="M4527" s="6">
        <v>7696.4613129999998</v>
      </c>
      <c r="N4527" s="6">
        <v>13955.559783999999</v>
      </c>
      <c r="O4527" s="6">
        <v>0</v>
      </c>
      <c r="P4527" s="6">
        <v>18318.929183</v>
      </c>
      <c r="Q4527" s="6">
        <v>0</v>
      </c>
      <c r="R4527" s="6">
        <v>7379.7541869999995</v>
      </c>
      <c r="S4527" s="6">
        <v>0</v>
      </c>
      <c r="T4527" s="6">
        <v>0</v>
      </c>
      <c r="U4527" s="6">
        <v>0</v>
      </c>
      <c r="V4527" s="6">
        <v>6960.4968129999997</v>
      </c>
      <c r="W4527" s="6">
        <v>10338.109168999999</v>
      </c>
      <c r="X4527" s="6">
        <v>7940.2707810000002</v>
      </c>
      <c r="Y4527" s="6">
        <v>3689.9088860000002</v>
      </c>
      <c r="Z4527" s="6">
        <v>7964.453039</v>
      </c>
      <c r="AA4527" s="6">
        <v>21.62</v>
      </c>
      <c r="AB4527" s="6">
        <v>13238.181122</v>
      </c>
      <c r="AC4527" s="6">
        <v>14077.880353</v>
      </c>
      <c r="AD4527" s="6">
        <v>6278.553191</v>
      </c>
      <c r="AE4527" s="6">
        <v>13150.013414999999</v>
      </c>
      <c r="AF4527" s="6">
        <v>16136.397674</v>
      </c>
      <c r="AG4527" s="6">
        <v>7696.4613129999998</v>
      </c>
      <c r="AH4527" s="6">
        <v>13955.559783999999</v>
      </c>
      <c r="AI4527" s="6">
        <v>0</v>
      </c>
      <c r="AJ4527" s="6">
        <v>18318.929183</v>
      </c>
      <c r="AK4527" s="6">
        <v>0</v>
      </c>
      <c r="AL4527" s="6">
        <v>7379.7541869999995</v>
      </c>
      <c r="AM4527" s="6">
        <v>0</v>
      </c>
      <c r="AN4527" s="6">
        <v>0</v>
      </c>
      <c r="AO4527" s="6">
        <v>0</v>
      </c>
      <c r="AP4527" s="14"/>
      <c r="AQ4527" s="14"/>
      <c r="AR4527" s="14"/>
      <c r="AS4527" s="14"/>
      <c r="AT4527" s="14"/>
      <c r="AU4527" s="14"/>
      <c r="AW4527" s="23">
        <f t="shared" si="69"/>
        <v>294293.17781999998</v>
      </c>
    </row>
    <row r="4528" spans="1:49" ht="18" customHeight="1">
      <c r="A4528" s="10">
        <v>42921.916666666701</v>
      </c>
      <c r="B4528" s="11">
        <v>6305.5223249999999</v>
      </c>
      <c r="C4528" s="11">
        <v>9428.6160299999992</v>
      </c>
      <c r="D4528" s="11">
        <v>7387.7914140000003</v>
      </c>
      <c r="E4528" s="11">
        <v>3398.8241309999999</v>
      </c>
      <c r="F4528" s="11">
        <v>8085.827867</v>
      </c>
      <c r="G4528" s="11">
        <v>21.62</v>
      </c>
      <c r="H4528" s="11">
        <v>12492.468631</v>
      </c>
      <c r="I4528" s="11">
        <v>13472.527158000001</v>
      </c>
      <c r="J4528" s="11">
        <v>6198.2578020000001</v>
      </c>
      <c r="K4528" s="11">
        <v>12423.736395</v>
      </c>
      <c r="L4528" s="11">
        <v>15773.393662</v>
      </c>
      <c r="M4528" s="11">
        <v>7371.3015290000003</v>
      </c>
      <c r="N4528" s="11">
        <v>15037.304142000001</v>
      </c>
      <c r="O4528" s="11">
        <v>0</v>
      </c>
      <c r="P4528" s="11">
        <v>17438.614834</v>
      </c>
      <c r="Q4528" s="11">
        <v>0</v>
      </c>
      <c r="R4528" s="11">
        <v>7189.3985709999997</v>
      </c>
      <c r="S4528" s="11">
        <v>0</v>
      </c>
      <c r="T4528" s="11">
        <v>0</v>
      </c>
      <c r="U4528" s="11">
        <v>0</v>
      </c>
      <c r="V4528" s="11">
        <v>6305.5223249999999</v>
      </c>
      <c r="W4528" s="11">
        <v>9428.6160299999992</v>
      </c>
      <c r="X4528" s="11">
        <v>7387.7914140000003</v>
      </c>
      <c r="Y4528" s="11">
        <v>3398.8241309999999</v>
      </c>
      <c r="Z4528" s="11">
        <v>8085.827867</v>
      </c>
      <c r="AA4528" s="11">
        <v>21.62</v>
      </c>
      <c r="AB4528" s="11">
        <v>12492.468631</v>
      </c>
      <c r="AC4528" s="11">
        <v>13472.527158000001</v>
      </c>
      <c r="AD4528" s="11">
        <v>6198.2578020000001</v>
      </c>
      <c r="AE4528" s="11">
        <v>12423.736395</v>
      </c>
      <c r="AF4528" s="11">
        <v>15773.393662</v>
      </c>
      <c r="AG4528" s="11">
        <v>7371.3015290000003</v>
      </c>
      <c r="AH4528" s="11">
        <v>15037.304142000001</v>
      </c>
      <c r="AI4528" s="11">
        <v>0</v>
      </c>
      <c r="AJ4528" s="11">
        <v>17438.614834</v>
      </c>
      <c r="AK4528" s="11">
        <v>0</v>
      </c>
      <c r="AL4528" s="11">
        <v>7189.3985709999997</v>
      </c>
      <c r="AM4528" s="11">
        <v>0</v>
      </c>
      <c r="AN4528" s="11">
        <v>0</v>
      </c>
      <c r="AO4528" s="11">
        <v>0</v>
      </c>
      <c r="AP4528" s="12"/>
      <c r="AQ4528" s="12"/>
      <c r="AR4528" s="12"/>
      <c r="AS4528" s="12"/>
      <c r="AT4528" s="12"/>
      <c r="AU4528" s="12"/>
      <c r="AW4528" s="23">
        <f t="shared" si="69"/>
        <v>284050.40898200002</v>
      </c>
    </row>
    <row r="4529" spans="1:49" ht="18" customHeight="1">
      <c r="A4529" s="13">
        <v>42921.958333333299</v>
      </c>
      <c r="B4529" s="6">
        <v>5550.447013</v>
      </c>
      <c r="C4529" s="6">
        <v>8267.925663</v>
      </c>
      <c r="D4529" s="6">
        <v>6534.2758290000002</v>
      </c>
      <c r="E4529" s="6">
        <v>2977.412225</v>
      </c>
      <c r="F4529" s="6">
        <v>7388.6352040000002</v>
      </c>
      <c r="G4529" s="6">
        <v>21.62</v>
      </c>
      <c r="H4529" s="6">
        <v>11344.435228</v>
      </c>
      <c r="I4529" s="6">
        <v>11456.531485</v>
      </c>
      <c r="J4529" s="6">
        <v>5997.5465249999997</v>
      </c>
      <c r="K4529" s="6">
        <v>10972.345888</v>
      </c>
      <c r="L4529" s="6">
        <v>14292.352073</v>
      </c>
      <c r="M4529" s="6">
        <v>6686.0345500000003</v>
      </c>
      <c r="N4529" s="6">
        <v>15062.622722</v>
      </c>
      <c r="O4529" s="6">
        <v>0</v>
      </c>
      <c r="P4529" s="6">
        <v>15336.548468999999</v>
      </c>
      <c r="Q4529" s="6">
        <v>0</v>
      </c>
      <c r="R4529" s="6">
        <v>6969.0017170000001</v>
      </c>
      <c r="S4529" s="6">
        <v>0</v>
      </c>
      <c r="T4529" s="6">
        <v>0</v>
      </c>
      <c r="U4529" s="6">
        <v>0</v>
      </c>
      <c r="V4529" s="6">
        <v>5550.447013</v>
      </c>
      <c r="W4529" s="6">
        <v>8267.925663</v>
      </c>
      <c r="X4529" s="6">
        <v>6534.2758290000002</v>
      </c>
      <c r="Y4529" s="6">
        <v>2977.412225</v>
      </c>
      <c r="Z4529" s="6">
        <v>7388.6352040000002</v>
      </c>
      <c r="AA4529" s="6">
        <v>21.62</v>
      </c>
      <c r="AB4529" s="6">
        <v>11344.435228</v>
      </c>
      <c r="AC4529" s="6">
        <v>11456.531485</v>
      </c>
      <c r="AD4529" s="6">
        <v>5997.5465249999997</v>
      </c>
      <c r="AE4529" s="6">
        <v>10972.345888</v>
      </c>
      <c r="AF4529" s="6">
        <v>14292.352073</v>
      </c>
      <c r="AG4529" s="6">
        <v>6686.0345500000003</v>
      </c>
      <c r="AH4529" s="6">
        <v>15062.622722</v>
      </c>
      <c r="AI4529" s="6">
        <v>0</v>
      </c>
      <c r="AJ4529" s="6">
        <v>15336.548468999999</v>
      </c>
      <c r="AK4529" s="6">
        <v>0</v>
      </c>
      <c r="AL4529" s="6">
        <v>6969.0017170000001</v>
      </c>
      <c r="AM4529" s="6">
        <v>0</v>
      </c>
      <c r="AN4529" s="6">
        <v>0</v>
      </c>
      <c r="AO4529" s="6">
        <v>0</v>
      </c>
      <c r="AP4529" s="14"/>
      <c r="AQ4529" s="14"/>
      <c r="AR4529" s="14"/>
      <c r="AS4529" s="14"/>
      <c r="AT4529" s="14"/>
      <c r="AU4529" s="14"/>
      <c r="AW4529" s="23">
        <f t="shared" si="69"/>
        <v>257715.46918200003</v>
      </c>
    </row>
    <row r="4530" spans="1:49" ht="18" customHeight="1">
      <c r="A4530" s="10">
        <v>42922</v>
      </c>
      <c r="B4530" s="11">
        <v>4745.7709130000003</v>
      </c>
      <c r="C4530" s="11">
        <v>7008.0117360000004</v>
      </c>
      <c r="D4530" s="11">
        <v>5480.4744650000002</v>
      </c>
      <c r="E4530" s="11">
        <v>2435.8735360000001</v>
      </c>
      <c r="F4530" s="11">
        <v>7116.1005139999997</v>
      </c>
      <c r="G4530" s="11">
        <v>21.62</v>
      </c>
      <c r="H4530" s="11">
        <v>10559.445266999999</v>
      </c>
      <c r="I4530" s="11">
        <v>9644.4584209999994</v>
      </c>
      <c r="J4530" s="11">
        <v>5877.1314570000004</v>
      </c>
      <c r="K4530" s="11">
        <v>9643.1185129999994</v>
      </c>
      <c r="L4530" s="11">
        <v>11695.745416</v>
      </c>
      <c r="M4530" s="11">
        <v>6048.1162670000003</v>
      </c>
      <c r="N4530" s="11">
        <v>14760.571875</v>
      </c>
      <c r="O4530" s="11">
        <v>0</v>
      </c>
      <c r="P4530" s="11">
        <v>13217.163102</v>
      </c>
      <c r="Q4530" s="11">
        <v>0</v>
      </c>
      <c r="R4530" s="11">
        <v>6718.5686269999997</v>
      </c>
      <c r="S4530" s="11">
        <v>0</v>
      </c>
      <c r="T4530" s="11">
        <v>0</v>
      </c>
      <c r="U4530" s="11">
        <v>0</v>
      </c>
      <c r="V4530" s="11">
        <v>4745.7709130000003</v>
      </c>
      <c r="W4530" s="11">
        <v>7008.0117360000004</v>
      </c>
      <c r="X4530" s="11">
        <v>5480.4744650000002</v>
      </c>
      <c r="Y4530" s="11">
        <v>2435.8735360000001</v>
      </c>
      <c r="Z4530" s="11">
        <v>7116.1005139999997</v>
      </c>
      <c r="AA4530" s="11">
        <v>21.62</v>
      </c>
      <c r="AB4530" s="11">
        <v>10559.445266999999</v>
      </c>
      <c r="AC4530" s="11">
        <v>9644.4584209999994</v>
      </c>
      <c r="AD4530" s="11">
        <v>5877.1314570000004</v>
      </c>
      <c r="AE4530" s="11">
        <v>9643.1185129999994</v>
      </c>
      <c r="AF4530" s="11">
        <v>11695.745416</v>
      </c>
      <c r="AG4530" s="11">
        <v>6048.1162670000003</v>
      </c>
      <c r="AH4530" s="11">
        <v>14760.571875</v>
      </c>
      <c r="AI4530" s="11">
        <v>0</v>
      </c>
      <c r="AJ4530" s="11">
        <v>13217.163102</v>
      </c>
      <c r="AK4530" s="11">
        <v>0</v>
      </c>
      <c r="AL4530" s="11">
        <v>6718.5686269999997</v>
      </c>
      <c r="AM4530" s="11">
        <v>0</v>
      </c>
      <c r="AN4530" s="11">
        <v>0</v>
      </c>
      <c r="AO4530" s="11">
        <v>0</v>
      </c>
      <c r="AP4530" s="12"/>
      <c r="AQ4530" s="12"/>
      <c r="AR4530" s="12"/>
      <c r="AS4530" s="12"/>
      <c r="AT4530" s="12"/>
      <c r="AU4530" s="12"/>
      <c r="AW4530" s="23">
        <f t="shared" si="69"/>
        <v>229944.34021799997</v>
      </c>
    </row>
    <row r="4531" spans="1:49" ht="18" customHeight="1">
      <c r="A4531" s="13">
        <v>42922.041666666701</v>
      </c>
      <c r="B4531" s="6">
        <v>4142.7502500000001</v>
      </c>
      <c r="C4531" s="6">
        <v>6101.9135630000001</v>
      </c>
      <c r="D4531" s="6">
        <v>4577.8340349999999</v>
      </c>
      <c r="E4531" s="6">
        <v>2064.998912</v>
      </c>
      <c r="F4531" s="6">
        <v>6621.5896080000002</v>
      </c>
      <c r="G4531" s="6">
        <v>21.62</v>
      </c>
      <c r="H4531" s="6">
        <v>9734.5959679999996</v>
      </c>
      <c r="I4531" s="6">
        <v>8276.770681</v>
      </c>
      <c r="J4531" s="6">
        <v>5756.7249449999999</v>
      </c>
      <c r="K4531" s="6">
        <v>8636.9931880000004</v>
      </c>
      <c r="L4531" s="6">
        <v>11152.913664</v>
      </c>
      <c r="M4531" s="6">
        <v>5557.7726789999997</v>
      </c>
      <c r="N4531" s="6">
        <v>14433.453581</v>
      </c>
      <c r="O4531" s="6">
        <v>0</v>
      </c>
      <c r="P4531" s="6">
        <v>11906.679817</v>
      </c>
      <c r="Q4531" s="6">
        <v>0</v>
      </c>
      <c r="R4531" s="6">
        <v>6508.2179239999996</v>
      </c>
      <c r="S4531" s="6">
        <v>0</v>
      </c>
      <c r="T4531" s="6">
        <v>0</v>
      </c>
      <c r="U4531" s="6">
        <v>0</v>
      </c>
      <c r="V4531" s="6">
        <v>4142.7502500000001</v>
      </c>
      <c r="W4531" s="6">
        <v>6101.9135630000001</v>
      </c>
      <c r="X4531" s="6">
        <v>4577.8340349999999</v>
      </c>
      <c r="Y4531" s="6">
        <v>2064.998912</v>
      </c>
      <c r="Z4531" s="6">
        <v>6621.5896080000002</v>
      </c>
      <c r="AA4531" s="6">
        <v>21.62</v>
      </c>
      <c r="AB4531" s="6">
        <v>9734.5959679999996</v>
      </c>
      <c r="AC4531" s="6">
        <v>8276.770681</v>
      </c>
      <c r="AD4531" s="6">
        <v>5756.7249449999999</v>
      </c>
      <c r="AE4531" s="6">
        <v>8636.9931880000004</v>
      </c>
      <c r="AF4531" s="6">
        <v>11152.913664</v>
      </c>
      <c r="AG4531" s="6">
        <v>5557.7726789999997</v>
      </c>
      <c r="AH4531" s="6">
        <v>14433.453581</v>
      </c>
      <c r="AI4531" s="6">
        <v>0</v>
      </c>
      <c r="AJ4531" s="6">
        <v>11906.679817</v>
      </c>
      <c r="AK4531" s="6">
        <v>0</v>
      </c>
      <c r="AL4531" s="6">
        <v>6508.2179239999996</v>
      </c>
      <c r="AM4531" s="6">
        <v>0</v>
      </c>
      <c r="AN4531" s="6">
        <v>0</v>
      </c>
      <c r="AO4531" s="6">
        <v>0</v>
      </c>
      <c r="AP4531" s="14"/>
      <c r="AQ4531" s="14"/>
      <c r="AR4531" s="14"/>
      <c r="AS4531" s="14"/>
      <c r="AT4531" s="14"/>
      <c r="AU4531" s="14"/>
      <c r="AW4531" s="23">
        <f t="shared" si="69"/>
        <v>210989.65762999994</v>
      </c>
    </row>
    <row r="4532" spans="1:49" ht="18" customHeight="1">
      <c r="A4532" s="10">
        <v>42922.083333333299</v>
      </c>
      <c r="B4532" s="11">
        <v>3741.0076130000002</v>
      </c>
      <c r="C4532" s="11">
        <v>5598.8911829999997</v>
      </c>
      <c r="D4532" s="11">
        <v>4076.5284299999998</v>
      </c>
      <c r="E4532" s="11">
        <v>1834.5288640000001</v>
      </c>
      <c r="F4532" s="11">
        <v>6278.6561680000004</v>
      </c>
      <c r="G4532" s="11">
        <v>21.62</v>
      </c>
      <c r="H4532" s="11">
        <v>9231.8325590000004</v>
      </c>
      <c r="I4532" s="11">
        <v>7472.701333</v>
      </c>
      <c r="J4532" s="11">
        <v>5616.2613490000003</v>
      </c>
      <c r="K4532" s="11">
        <v>7913.0288659999997</v>
      </c>
      <c r="L4532" s="11">
        <v>9554.7473310000005</v>
      </c>
      <c r="M4532" s="11">
        <v>5165.7814170000001</v>
      </c>
      <c r="N4532" s="11">
        <v>14131.619122</v>
      </c>
      <c r="O4532" s="11">
        <v>0</v>
      </c>
      <c r="P4532" s="11">
        <v>10748.316943</v>
      </c>
      <c r="Q4532" s="11">
        <v>0</v>
      </c>
      <c r="R4532" s="11">
        <v>6337.9422000000004</v>
      </c>
      <c r="S4532" s="11">
        <v>0</v>
      </c>
      <c r="T4532" s="11">
        <v>0</v>
      </c>
      <c r="U4532" s="11">
        <v>0</v>
      </c>
      <c r="V4532" s="11">
        <v>3741.0076130000002</v>
      </c>
      <c r="W4532" s="11">
        <v>5598.8911829999997</v>
      </c>
      <c r="X4532" s="11">
        <v>4076.5284299999998</v>
      </c>
      <c r="Y4532" s="11">
        <v>1834.5288640000001</v>
      </c>
      <c r="Z4532" s="11">
        <v>6278.6561680000004</v>
      </c>
      <c r="AA4532" s="11">
        <v>21.62</v>
      </c>
      <c r="AB4532" s="11">
        <v>9231.8325590000004</v>
      </c>
      <c r="AC4532" s="11">
        <v>7472.701333</v>
      </c>
      <c r="AD4532" s="11">
        <v>5616.2613490000003</v>
      </c>
      <c r="AE4532" s="11">
        <v>7913.0288659999997</v>
      </c>
      <c r="AF4532" s="11">
        <v>9554.7473310000005</v>
      </c>
      <c r="AG4532" s="11">
        <v>5165.7814170000001</v>
      </c>
      <c r="AH4532" s="11">
        <v>14131.619122</v>
      </c>
      <c r="AI4532" s="11">
        <v>0</v>
      </c>
      <c r="AJ4532" s="11">
        <v>10748.316943</v>
      </c>
      <c r="AK4532" s="11">
        <v>0</v>
      </c>
      <c r="AL4532" s="11">
        <v>6337.9422000000004</v>
      </c>
      <c r="AM4532" s="11">
        <v>0</v>
      </c>
      <c r="AN4532" s="11">
        <v>0</v>
      </c>
      <c r="AO4532" s="11">
        <v>0</v>
      </c>
      <c r="AP4532" s="12"/>
      <c r="AQ4532" s="12"/>
      <c r="AR4532" s="12"/>
      <c r="AS4532" s="12"/>
      <c r="AT4532" s="12"/>
      <c r="AU4532" s="12"/>
      <c r="AW4532" s="23">
        <f t="shared" si="69"/>
        <v>195446.926756</v>
      </c>
    </row>
    <row r="4533" spans="1:49" ht="18" customHeight="1">
      <c r="A4533" s="13">
        <v>42922.125</v>
      </c>
      <c r="B4533" s="6">
        <v>3489.9230630000002</v>
      </c>
      <c r="C4533" s="6">
        <v>5196.6608749999996</v>
      </c>
      <c r="D4533" s="6">
        <v>3625.5021900000002</v>
      </c>
      <c r="E4533" s="6">
        <v>1634.1660159999999</v>
      </c>
      <c r="F4533" s="6">
        <v>6026.6050670000004</v>
      </c>
      <c r="G4533" s="6">
        <v>21.62</v>
      </c>
      <c r="H4533" s="6">
        <v>8709.1140439999999</v>
      </c>
      <c r="I4533" s="6">
        <v>6950.3028759999997</v>
      </c>
      <c r="J4533" s="6">
        <v>5556.0661810000001</v>
      </c>
      <c r="K4533" s="6">
        <v>7430.5868270000001</v>
      </c>
      <c r="L4533" s="6">
        <v>9313.6021500000006</v>
      </c>
      <c r="M4533" s="6">
        <v>4827.9864909999997</v>
      </c>
      <c r="N4533" s="6">
        <v>13930.303411999999</v>
      </c>
      <c r="O4533" s="6">
        <v>0</v>
      </c>
      <c r="P4533" s="6">
        <v>10114.114919</v>
      </c>
      <c r="Q4533" s="6">
        <v>0</v>
      </c>
      <c r="R4533" s="6">
        <v>6257.8149800000001</v>
      </c>
      <c r="S4533" s="6">
        <v>0</v>
      </c>
      <c r="T4533" s="6">
        <v>0</v>
      </c>
      <c r="U4533" s="6">
        <v>0</v>
      </c>
      <c r="V4533" s="6">
        <v>3489.9230630000002</v>
      </c>
      <c r="W4533" s="6">
        <v>5196.6608749999996</v>
      </c>
      <c r="X4533" s="6">
        <v>3625.5021900000002</v>
      </c>
      <c r="Y4533" s="6">
        <v>1634.1660159999999</v>
      </c>
      <c r="Z4533" s="6">
        <v>6026.6050670000004</v>
      </c>
      <c r="AA4533" s="6">
        <v>21.62</v>
      </c>
      <c r="AB4533" s="6">
        <v>8709.1140439999999</v>
      </c>
      <c r="AC4533" s="6">
        <v>6950.3028759999997</v>
      </c>
      <c r="AD4533" s="6">
        <v>5556.0661810000001</v>
      </c>
      <c r="AE4533" s="6">
        <v>7430.5868270000001</v>
      </c>
      <c r="AF4533" s="6">
        <v>9313.6021500000006</v>
      </c>
      <c r="AG4533" s="6">
        <v>4827.9864909999997</v>
      </c>
      <c r="AH4533" s="6">
        <v>13930.303411999999</v>
      </c>
      <c r="AI4533" s="6">
        <v>0</v>
      </c>
      <c r="AJ4533" s="6">
        <v>10114.114919</v>
      </c>
      <c r="AK4533" s="6">
        <v>0</v>
      </c>
      <c r="AL4533" s="6">
        <v>6257.8149800000001</v>
      </c>
      <c r="AM4533" s="6">
        <v>0</v>
      </c>
      <c r="AN4533" s="6">
        <v>0</v>
      </c>
      <c r="AO4533" s="6">
        <v>0</v>
      </c>
      <c r="AP4533" s="14"/>
      <c r="AQ4533" s="14"/>
      <c r="AR4533" s="14"/>
      <c r="AS4533" s="14"/>
      <c r="AT4533" s="14"/>
      <c r="AU4533" s="14"/>
      <c r="AW4533" s="23">
        <f t="shared" si="69"/>
        <v>186168.73818199997</v>
      </c>
    </row>
    <row r="4534" spans="1:49" ht="18" customHeight="1">
      <c r="A4534" s="10">
        <v>42922.166666666701</v>
      </c>
      <c r="B4534" s="11">
        <v>3339.3712500000001</v>
      </c>
      <c r="C4534" s="11">
        <v>4895.0975749999998</v>
      </c>
      <c r="D4534" s="11">
        <v>3475.1886169999998</v>
      </c>
      <c r="E4534" s="11">
        <v>1523.984645</v>
      </c>
      <c r="F4534" s="11">
        <v>5925.8249040000001</v>
      </c>
      <c r="G4534" s="11">
        <v>21.62</v>
      </c>
      <c r="H4534" s="11">
        <v>8548.3094610000007</v>
      </c>
      <c r="I4534" s="11">
        <v>6468.253119</v>
      </c>
      <c r="J4534" s="11">
        <v>5515.937242</v>
      </c>
      <c r="K4534" s="11">
        <v>7028.6706670000003</v>
      </c>
      <c r="L4534" s="11">
        <v>8831.4506519999995</v>
      </c>
      <c r="M4534" s="11">
        <v>4609.4957450000002</v>
      </c>
      <c r="N4534" s="11">
        <v>10035.750548</v>
      </c>
      <c r="O4534" s="11">
        <v>0</v>
      </c>
      <c r="P4534" s="11">
        <v>9580.8038159999996</v>
      </c>
      <c r="Q4534" s="11">
        <v>0</v>
      </c>
      <c r="R4534" s="11">
        <v>6037.473481</v>
      </c>
      <c r="S4534" s="11">
        <v>0</v>
      </c>
      <c r="T4534" s="11">
        <v>0</v>
      </c>
      <c r="U4534" s="11">
        <v>0</v>
      </c>
      <c r="V4534" s="11">
        <v>3339.3712500000001</v>
      </c>
      <c r="W4534" s="11">
        <v>4895.0975749999998</v>
      </c>
      <c r="X4534" s="11">
        <v>3475.1886169999998</v>
      </c>
      <c r="Y4534" s="11">
        <v>1523.984645</v>
      </c>
      <c r="Z4534" s="11">
        <v>5925.8249040000001</v>
      </c>
      <c r="AA4534" s="11">
        <v>21.62</v>
      </c>
      <c r="AB4534" s="11">
        <v>8548.3094610000007</v>
      </c>
      <c r="AC4534" s="11">
        <v>6468.253119</v>
      </c>
      <c r="AD4534" s="11">
        <v>5515.937242</v>
      </c>
      <c r="AE4534" s="11">
        <v>7028.6706670000003</v>
      </c>
      <c r="AF4534" s="11">
        <v>8831.4506519999995</v>
      </c>
      <c r="AG4534" s="11">
        <v>4609.4957450000002</v>
      </c>
      <c r="AH4534" s="11">
        <v>10035.750548</v>
      </c>
      <c r="AI4534" s="11">
        <v>0</v>
      </c>
      <c r="AJ4534" s="11">
        <v>9580.8038159999996</v>
      </c>
      <c r="AK4534" s="11">
        <v>0</v>
      </c>
      <c r="AL4534" s="11">
        <v>6037.473481</v>
      </c>
      <c r="AM4534" s="11">
        <v>0</v>
      </c>
      <c r="AN4534" s="11">
        <v>0</v>
      </c>
      <c r="AO4534" s="11">
        <v>0</v>
      </c>
      <c r="AP4534" s="12"/>
      <c r="AQ4534" s="12"/>
      <c r="AR4534" s="12"/>
      <c r="AS4534" s="12"/>
      <c r="AT4534" s="12"/>
      <c r="AU4534" s="12"/>
      <c r="AW4534" s="23">
        <f t="shared" si="69"/>
        <v>171674.46344399999</v>
      </c>
    </row>
    <row r="4535" spans="1:49" ht="18" customHeight="1">
      <c r="A4535" s="13">
        <v>42922.208333333299</v>
      </c>
      <c r="B4535" s="6">
        <v>3339.3112999999998</v>
      </c>
      <c r="C4535" s="6">
        <v>4945.351611</v>
      </c>
      <c r="D4535" s="6">
        <v>3475.1779270000002</v>
      </c>
      <c r="E4535" s="6">
        <v>1564.0491039999999</v>
      </c>
      <c r="F4535" s="6">
        <v>6117.361038</v>
      </c>
      <c r="G4535" s="6">
        <v>21.62</v>
      </c>
      <c r="H4535" s="6">
        <v>8467.9127960000005</v>
      </c>
      <c r="I4535" s="6">
        <v>6428.0889960000004</v>
      </c>
      <c r="J4535" s="6">
        <v>5536.0015940000003</v>
      </c>
      <c r="K4535" s="6">
        <v>7028.6706670000003</v>
      </c>
      <c r="L4535" s="6">
        <v>9162.8911370000005</v>
      </c>
      <c r="M4535" s="6">
        <v>4570.4096600000003</v>
      </c>
      <c r="N4535" s="6">
        <v>9734.5426490000009</v>
      </c>
      <c r="O4535" s="6">
        <v>0</v>
      </c>
      <c r="P4535" s="6">
        <v>9490.2605230000008</v>
      </c>
      <c r="Q4535" s="6">
        <v>0</v>
      </c>
      <c r="R4535" s="6">
        <v>5967.3673930000004</v>
      </c>
      <c r="S4535" s="6">
        <v>0</v>
      </c>
      <c r="T4535" s="6">
        <v>0</v>
      </c>
      <c r="U4535" s="6">
        <v>0</v>
      </c>
      <c r="V4535" s="6">
        <v>3339.3112999999998</v>
      </c>
      <c r="W4535" s="6">
        <v>4945.351611</v>
      </c>
      <c r="X4535" s="6">
        <v>3475.1779270000002</v>
      </c>
      <c r="Y4535" s="6">
        <v>1564.0491039999999</v>
      </c>
      <c r="Z4535" s="6">
        <v>6117.361038</v>
      </c>
      <c r="AA4535" s="6">
        <v>21.62</v>
      </c>
      <c r="AB4535" s="6">
        <v>8467.9127960000005</v>
      </c>
      <c r="AC4535" s="6">
        <v>6428.0889960000004</v>
      </c>
      <c r="AD4535" s="6">
        <v>5536.0015940000003</v>
      </c>
      <c r="AE4535" s="6">
        <v>7028.6706670000003</v>
      </c>
      <c r="AF4535" s="6">
        <v>9162.8911370000005</v>
      </c>
      <c r="AG4535" s="6">
        <v>4570.4096600000003</v>
      </c>
      <c r="AH4535" s="6">
        <v>9734.5426490000009</v>
      </c>
      <c r="AI4535" s="6">
        <v>0</v>
      </c>
      <c r="AJ4535" s="6">
        <v>9490.2605230000008</v>
      </c>
      <c r="AK4535" s="6">
        <v>0</v>
      </c>
      <c r="AL4535" s="6">
        <v>5967.3673930000004</v>
      </c>
      <c r="AM4535" s="6">
        <v>0</v>
      </c>
      <c r="AN4535" s="6">
        <v>0</v>
      </c>
      <c r="AO4535" s="6">
        <v>0</v>
      </c>
      <c r="AP4535" s="14"/>
      <c r="AQ4535" s="14"/>
      <c r="AR4535" s="14"/>
      <c r="AS4535" s="14"/>
      <c r="AT4535" s="14"/>
      <c r="AU4535" s="14"/>
      <c r="AW4535" s="23">
        <f t="shared" si="69"/>
        <v>171698.03279000006</v>
      </c>
    </row>
    <row r="4536" spans="1:49" ht="18" customHeight="1">
      <c r="A4536" s="10">
        <v>42922.25</v>
      </c>
      <c r="B4536" s="11">
        <v>3489.9230630000002</v>
      </c>
      <c r="C4536" s="11">
        <v>5297.2028190000001</v>
      </c>
      <c r="D4536" s="11">
        <v>3625.47012</v>
      </c>
      <c r="E4536" s="11">
        <v>1523.984645</v>
      </c>
      <c r="F4536" s="11">
        <v>6823.5018810000001</v>
      </c>
      <c r="G4536" s="11">
        <v>21.62</v>
      </c>
      <c r="H4536" s="11">
        <v>9050.8736000000008</v>
      </c>
      <c r="I4536" s="11">
        <v>6267.4427260000002</v>
      </c>
      <c r="J4536" s="11">
        <v>5696.5248549999997</v>
      </c>
      <c r="K4536" s="11">
        <v>7109.0453820000002</v>
      </c>
      <c r="L4536" s="11">
        <v>9162.885644</v>
      </c>
      <c r="M4536" s="11">
        <v>4529.3213189999997</v>
      </c>
      <c r="N4536" s="11">
        <v>9985.6345610000008</v>
      </c>
      <c r="O4536" s="11">
        <v>0</v>
      </c>
      <c r="P4536" s="11">
        <v>9852.4584969999996</v>
      </c>
      <c r="Q4536" s="11">
        <v>0</v>
      </c>
      <c r="R4536" s="11">
        <v>6518.2343709999996</v>
      </c>
      <c r="S4536" s="11">
        <v>0</v>
      </c>
      <c r="T4536" s="11">
        <v>0</v>
      </c>
      <c r="U4536" s="11">
        <v>0</v>
      </c>
      <c r="V4536" s="11">
        <v>3489.9230630000002</v>
      </c>
      <c r="W4536" s="11">
        <v>5297.2028190000001</v>
      </c>
      <c r="X4536" s="11">
        <v>3625.47012</v>
      </c>
      <c r="Y4536" s="11">
        <v>1523.984645</v>
      </c>
      <c r="Z4536" s="11">
        <v>6823.5018810000001</v>
      </c>
      <c r="AA4536" s="11">
        <v>21.62</v>
      </c>
      <c r="AB4536" s="11">
        <v>9050.8736000000008</v>
      </c>
      <c r="AC4536" s="11">
        <v>6267.4427260000002</v>
      </c>
      <c r="AD4536" s="11">
        <v>5696.5248549999997</v>
      </c>
      <c r="AE4536" s="11">
        <v>7109.0453820000002</v>
      </c>
      <c r="AF4536" s="11">
        <v>9162.885644</v>
      </c>
      <c r="AG4536" s="11">
        <v>4529.3213189999997</v>
      </c>
      <c r="AH4536" s="11">
        <v>9985.6345610000008</v>
      </c>
      <c r="AI4536" s="11">
        <v>0</v>
      </c>
      <c r="AJ4536" s="11">
        <v>9852.4584969999996</v>
      </c>
      <c r="AK4536" s="11">
        <v>0</v>
      </c>
      <c r="AL4536" s="11">
        <v>6518.2343709999996</v>
      </c>
      <c r="AM4536" s="11">
        <v>0</v>
      </c>
      <c r="AN4536" s="11">
        <v>0</v>
      </c>
      <c r="AO4536" s="11">
        <v>0</v>
      </c>
      <c r="AP4536" s="12"/>
      <c r="AQ4536" s="12"/>
      <c r="AR4536" s="12"/>
      <c r="AS4536" s="12"/>
      <c r="AT4536" s="12"/>
      <c r="AU4536" s="12"/>
      <c r="AW4536" s="23">
        <f t="shared" si="69"/>
        <v>177908.24696600004</v>
      </c>
    </row>
    <row r="4537" spans="1:49" ht="18" customHeight="1">
      <c r="A4537" s="13">
        <v>42922.291666666701</v>
      </c>
      <c r="B4537" s="6">
        <v>3891.585313</v>
      </c>
      <c r="C4537" s="6">
        <v>5900.6733450000002</v>
      </c>
      <c r="D4537" s="6">
        <v>3976.232673</v>
      </c>
      <c r="E4537" s="6">
        <v>1714.3060330000001</v>
      </c>
      <c r="F4537" s="6">
        <v>7944.6705750000001</v>
      </c>
      <c r="G4537" s="6">
        <v>21.62</v>
      </c>
      <c r="H4537" s="6">
        <v>10720.451465</v>
      </c>
      <c r="I4537" s="6">
        <v>7070.8376850000004</v>
      </c>
      <c r="J4537" s="6">
        <v>5977.4766630000004</v>
      </c>
      <c r="K4537" s="6">
        <v>7671.7876200000001</v>
      </c>
      <c r="L4537" s="6">
        <v>9795.7934179999993</v>
      </c>
      <c r="M4537" s="6">
        <v>5108.6693150000001</v>
      </c>
      <c r="N4537" s="6">
        <v>10939.870892999999</v>
      </c>
      <c r="O4537" s="6">
        <v>0</v>
      </c>
      <c r="P4537" s="6">
        <v>10738.204508999999</v>
      </c>
      <c r="Q4537" s="6">
        <v>0</v>
      </c>
      <c r="R4537" s="6">
        <v>6918.9158619999998</v>
      </c>
      <c r="S4537" s="6">
        <v>0</v>
      </c>
      <c r="T4537" s="6">
        <v>0</v>
      </c>
      <c r="U4537" s="6">
        <v>0</v>
      </c>
      <c r="V4537" s="6">
        <v>3891.585313</v>
      </c>
      <c r="W4537" s="6">
        <v>5900.6733450000002</v>
      </c>
      <c r="X4537" s="6">
        <v>3976.232673</v>
      </c>
      <c r="Y4537" s="6">
        <v>1714.3060330000001</v>
      </c>
      <c r="Z4537" s="6">
        <v>7944.6705750000001</v>
      </c>
      <c r="AA4537" s="6">
        <v>21.62</v>
      </c>
      <c r="AB4537" s="6">
        <v>10720.451465</v>
      </c>
      <c r="AC4537" s="6">
        <v>7070.8376850000004</v>
      </c>
      <c r="AD4537" s="6">
        <v>5977.4766630000004</v>
      </c>
      <c r="AE4537" s="6">
        <v>7671.7876200000001</v>
      </c>
      <c r="AF4537" s="6">
        <v>9795.7934179999993</v>
      </c>
      <c r="AG4537" s="6">
        <v>5108.6693150000001</v>
      </c>
      <c r="AH4537" s="6">
        <v>10939.870892999999</v>
      </c>
      <c r="AI4537" s="6">
        <v>0</v>
      </c>
      <c r="AJ4537" s="6">
        <v>10738.204508999999</v>
      </c>
      <c r="AK4537" s="6">
        <v>0</v>
      </c>
      <c r="AL4537" s="6">
        <v>6918.9158619999998</v>
      </c>
      <c r="AM4537" s="6">
        <v>0</v>
      </c>
      <c r="AN4537" s="6">
        <v>0</v>
      </c>
      <c r="AO4537" s="6">
        <v>0</v>
      </c>
      <c r="AP4537" s="14"/>
      <c r="AQ4537" s="14"/>
      <c r="AR4537" s="14"/>
      <c r="AS4537" s="14"/>
      <c r="AT4537" s="14"/>
      <c r="AU4537" s="14"/>
      <c r="AW4537" s="23">
        <f t="shared" si="69"/>
        <v>196782.190738</v>
      </c>
    </row>
    <row r="4538" spans="1:49" ht="18" customHeight="1">
      <c r="A4538" s="10">
        <v>42922.333333333299</v>
      </c>
      <c r="B4538" s="11">
        <v>4494.381163</v>
      </c>
      <c r="C4538" s="11">
        <v>6806.5826189999998</v>
      </c>
      <c r="D4538" s="11">
        <v>4477.4527589999998</v>
      </c>
      <c r="E4538" s="11">
        <v>1964.787607</v>
      </c>
      <c r="F4538" s="11">
        <v>8713.3072159999992</v>
      </c>
      <c r="G4538" s="11">
        <v>21.62</v>
      </c>
      <c r="H4538" s="11">
        <v>11344.461485</v>
      </c>
      <c r="I4538" s="11">
        <v>8316.9210000000003</v>
      </c>
      <c r="J4538" s="11">
        <v>6338.7708640000001</v>
      </c>
      <c r="K4538" s="11">
        <v>8797.9001709999993</v>
      </c>
      <c r="L4538" s="11">
        <v>10941.603474</v>
      </c>
      <c r="M4538" s="11">
        <v>6260.7393579999998</v>
      </c>
      <c r="N4538" s="11">
        <v>15717.044532</v>
      </c>
      <c r="O4538" s="11">
        <v>0</v>
      </c>
      <c r="P4538" s="11">
        <v>12047.667716</v>
      </c>
      <c r="Q4538" s="11">
        <v>0</v>
      </c>
      <c r="R4538" s="11">
        <v>7510.0017520000001</v>
      </c>
      <c r="S4538" s="11">
        <v>0</v>
      </c>
      <c r="T4538" s="11">
        <v>0</v>
      </c>
      <c r="U4538" s="11">
        <v>0</v>
      </c>
      <c r="V4538" s="11">
        <v>4494.381163</v>
      </c>
      <c r="W4538" s="11">
        <v>6806.5826189999998</v>
      </c>
      <c r="X4538" s="11">
        <v>4477.4527589999998</v>
      </c>
      <c r="Y4538" s="11">
        <v>1964.787607</v>
      </c>
      <c r="Z4538" s="11">
        <v>8713.3072159999992</v>
      </c>
      <c r="AA4538" s="11">
        <v>21.62</v>
      </c>
      <c r="AB4538" s="11">
        <v>11344.461485</v>
      </c>
      <c r="AC4538" s="11">
        <v>8316.9210000000003</v>
      </c>
      <c r="AD4538" s="11">
        <v>6338.7708640000001</v>
      </c>
      <c r="AE4538" s="11">
        <v>8797.9001709999993</v>
      </c>
      <c r="AF4538" s="11">
        <v>10941.603474</v>
      </c>
      <c r="AG4538" s="11">
        <v>6260.7393579999998</v>
      </c>
      <c r="AH4538" s="11">
        <v>15717.044532</v>
      </c>
      <c r="AI4538" s="11">
        <v>0</v>
      </c>
      <c r="AJ4538" s="11">
        <v>12047.667716</v>
      </c>
      <c r="AK4538" s="11">
        <v>0</v>
      </c>
      <c r="AL4538" s="11">
        <v>7510.0017520000001</v>
      </c>
      <c r="AM4538" s="11">
        <v>0</v>
      </c>
      <c r="AN4538" s="11">
        <v>0</v>
      </c>
      <c r="AO4538" s="11">
        <v>0</v>
      </c>
      <c r="AP4538" s="12"/>
      <c r="AQ4538" s="12"/>
      <c r="AR4538" s="12"/>
      <c r="AS4538" s="12"/>
      <c r="AT4538" s="12"/>
      <c r="AU4538" s="12"/>
      <c r="AW4538" s="23">
        <f t="shared" si="69"/>
        <v>227506.48343199995</v>
      </c>
    </row>
    <row r="4539" spans="1:49" ht="18" customHeight="1">
      <c r="A4539" s="13">
        <v>42922.375</v>
      </c>
      <c r="B4539" s="6">
        <v>5097.7397250000004</v>
      </c>
      <c r="C4539" s="6">
        <v>7763.7568629999996</v>
      </c>
      <c r="D4539" s="6">
        <v>5029.0163490000004</v>
      </c>
      <c r="E4539" s="6">
        <v>2155.1982119999998</v>
      </c>
      <c r="F4539" s="6">
        <v>9219.1740960000006</v>
      </c>
      <c r="G4539" s="6">
        <v>21.62</v>
      </c>
      <c r="H4539" s="6">
        <v>11988.866529000001</v>
      </c>
      <c r="I4539" s="6">
        <v>9604.2058440000001</v>
      </c>
      <c r="J4539" s="6">
        <v>6238.4020970000001</v>
      </c>
      <c r="K4539" s="6">
        <v>9965.1831750000001</v>
      </c>
      <c r="L4539" s="6">
        <v>12601.271154</v>
      </c>
      <c r="M4539" s="6">
        <v>6571.6783820000001</v>
      </c>
      <c r="N4539" s="6">
        <v>16976.220271999999</v>
      </c>
      <c r="O4539" s="6">
        <v>0</v>
      </c>
      <c r="P4539" s="6">
        <v>13116.318864999999</v>
      </c>
      <c r="Q4539" s="6">
        <v>0</v>
      </c>
      <c r="R4539" s="6">
        <v>7980.9390130000002</v>
      </c>
      <c r="S4539" s="6">
        <v>0</v>
      </c>
      <c r="T4539" s="6">
        <v>0</v>
      </c>
      <c r="U4539" s="6">
        <v>0</v>
      </c>
      <c r="V4539" s="6">
        <v>5097.7397250000004</v>
      </c>
      <c r="W4539" s="6">
        <v>7763.7568629999996</v>
      </c>
      <c r="X4539" s="6">
        <v>5029.0163490000004</v>
      </c>
      <c r="Y4539" s="6">
        <v>2155.1982119999998</v>
      </c>
      <c r="Z4539" s="6">
        <v>9219.1740960000006</v>
      </c>
      <c r="AA4539" s="6">
        <v>21.62</v>
      </c>
      <c r="AB4539" s="6">
        <v>11988.866529000001</v>
      </c>
      <c r="AC4539" s="6">
        <v>9604.2058440000001</v>
      </c>
      <c r="AD4539" s="6">
        <v>6238.4020970000001</v>
      </c>
      <c r="AE4539" s="6">
        <v>9965.1831750000001</v>
      </c>
      <c r="AF4539" s="6">
        <v>12601.271154</v>
      </c>
      <c r="AG4539" s="6">
        <v>6571.6783820000001</v>
      </c>
      <c r="AH4539" s="6">
        <v>16976.220271999999</v>
      </c>
      <c r="AI4539" s="6">
        <v>0</v>
      </c>
      <c r="AJ4539" s="6">
        <v>13116.318864999999</v>
      </c>
      <c r="AK4539" s="6">
        <v>0</v>
      </c>
      <c r="AL4539" s="6">
        <v>7980.9390130000002</v>
      </c>
      <c r="AM4539" s="6">
        <v>0</v>
      </c>
      <c r="AN4539" s="6">
        <v>0</v>
      </c>
      <c r="AO4539" s="6">
        <v>0</v>
      </c>
      <c r="AP4539" s="14"/>
      <c r="AQ4539" s="14"/>
      <c r="AR4539" s="14"/>
      <c r="AS4539" s="14"/>
      <c r="AT4539" s="14"/>
      <c r="AU4539" s="14"/>
      <c r="AW4539" s="23">
        <f t="shared" si="69"/>
        <v>248659.181152</v>
      </c>
    </row>
    <row r="4540" spans="1:49" ht="18" customHeight="1">
      <c r="A4540" s="10">
        <v>42922.416666666701</v>
      </c>
      <c r="B4540" s="11">
        <v>5701.4893249999996</v>
      </c>
      <c r="C4540" s="11">
        <v>8671.4860790000002</v>
      </c>
      <c r="D4540" s="11">
        <v>5781.4059209999996</v>
      </c>
      <c r="E4540" s="11">
        <v>2435.8754570000001</v>
      </c>
      <c r="F4540" s="11">
        <v>9624.1386629999997</v>
      </c>
      <c r="G4540" s="11">
        <v>21.62</v>
      </c>
      <c r="H4540" s="11">
        <v>12895.547591</v>
      </c>
      <c r="I4540" s="11">
        <v>10771.724858</v>
      </c>
      <c r="J4540" s="11">
        <v>6419.0726999999997</v>
      </c>
      <c r="K4540" s="11">
        <v>11093.150675000001</v>
      </c>
      <c r="L4540" s="11">
        <v>12450.408973</v>
      </c>
      <c r="M4540" s="11">
        <v>7523.8492820000001</v>
      </c>
      <c r="N4540" s="11">
        <v>17379.315768</v>
      </c>
      <c r="O4540" s="11">
        <v>0</v>
      </c>
      <c r="P4540" s="11">
        <v>14367.462407000001</v>
      </c>
      <c r="Q4540" s="11">
        <v>0</v>
      </c>
      <c r="R4540" s="11">
        <v>8371.7765529999997</v>
      </c>
      <c r="S4540" s="11">
        <v>0</v>
      </c>
      <c r="T4540" s="11">
        <v>0</v>
      </c>
      <c r="U4540" s="11">
        <v>0</v>
      </c>
      <c r="V4540" s="11">
        <v>5701.4893249999996</v>
      </c>
      <c r="W4540" s="11">
        <v>8671.4860790000002</v>
      </c>
      <c r="X4540" s="11">
        <v>5781.4059209999996</v>
      </c>
      <c r="Y4540" s="11">
        <v>2435.8754570000001</v>
      </c>
      <c r="Z4540" s="11">
        <v>9624.1386629999997</v>
      </c>
      <c r="AA4540" s="11">
        <v>21.62</v>
      </c>
      <c r="AB4540" s="11">
        <v>12895.547591</v>
      </c>
      <c r="AC4540" s="11">
        <v>10771.724858</v>
      </c>
      <c r="AD4540" s="11">
        <v>6419.0726999999997</v>
      </c>
      <c r="AE4540" s="11">
        <v>11093.150675000001</v>
      </c>
      <c r="AF4540" s="11">
        <v>12450.408973</v>
      </c>
      <c r="AG4540" s="11">
        <v>7523.8492820000001</v>
      </c>
      <c r="AH4540" s="11">
        <v>17379.315768</v>
      </c>
      <c r="AI4540" s="11">
        <v>0</v>
      </c>
      <c r="AJ4540" s="11">
        <v>14367.462407000001</v>
      </c>
      <c r="AK4540" s="11">
        <v>0</v>
      </c>
      <c r="AL4540" s="11">
        <v>8371.7765529999997</v>
      </c>
      <c r="AM4540" s="11">
        <v>0</v>
      </c>
      <c r="AN4540" s="11">
        <v>0</v>
      </c>
      <c r="AO4540" s="11">
        <v>0</v>
      </c>
      <c r="AP4540" s="12"/>
      <c r="AQ4540" s="12"/>
      <c r="AR4540" s="12"/>
      <c r="AS4540" s="12"/>
      <c r="AT4540" s="12"/>
      <c r="AU4540" s="12"/>
      <c r="AW4540" s="23">
        <f t="shared" si="69"/>
        <v>267016.64850399998</v>
      </c>
    </row>
    <row r="4541" spans="1:49" ht="18" customHeight="1">
      <c r="A4541" s="13">
        <v>42922.458333333299</v>
      </c>
      <c r="B4541" s="6">
        <v>6507.1396130000003</v>
      </c>
      <c r="C4541" s="6">
        <v>9428.6889840000003</v>
      </c>
      <c r="D4541" s="6">
        <v>6333.4412970000003</v>
      </c>
      <c r="E4541" s="6">
        <v>2847.0306479999999</v>
      </c>
      <c r="F4541" s="6">
        <v>10141.117613</v>
      </c>
      <c r="G4541" s="6">
        <v>21.62</v>
      </c>
      <c r="H4541" s="6">
        <v>13883.502458000001</v>
      </c>
      <c r="I4541" s="6">
        <v>11980.412678999999</v>
      </c>
      <c r="J4541" s="6">
        <v>6700.169038</v>
      </c>
      <c r="K4541" s="6">
        <v>12060.721636</v>
      </c>
      <c r="L4541" s="6">
        <v>13114.728009</v>
      </c>
      <c r="M4541" s="6">
        <v>8147.1467210000001</v>
      </c>
      <c r="N4541" s="6">
        <v>17731.948082999999</v>
      </c>
      <c r="O4541" s="6">
        <v>0</v>
      </c>
      <c r="P4541" s="6">
        <v>15498.453702999999</v>
      </c>
      <c r="Q4541" s="6">
        <v>0</v>
      </c>
      <c r="R4541" s="6">
        <v>8792.7279689999996</v>
      </c>
      <c r="S4541" s="6">
        <v>0</v>
      </c>
      <c r="T4541" s="6">
        <v>0</v>
      </c>
      <c r="U4541" s="6">
        <v>0</v>
      </c>
      <c r="V4541" s="6">
        <v>6507.1396130000003</v>
      </c>
      <c r="W4541" s="6">
        <v>9428.6889840000003</v>
      </c>
      <c r="X4541" s="6">
        <v>6333.4412970000003</v>
      </c>
      <c r="Y4541" s="6">
        <v>2847.0306479999999</v>
      </c>
      <c r="Z4541" s="6">
        <v>10141.117613</v>
      </c>
      <c r="AA4541" s="6">
        <v>21.62</v>
      </c>
      <c r="AB4541" s="6">
        <v>13883.502458000001</v>
      </c>
      <c r="AC4541" s="6">
        <v>11980.412678999999</v>
      </c>
      <c r="AD4541" s="6">
        <v>6700.169038</v>
      </c>
      <c r="AE4541" s="6">
        <v>12060.721636</v>
      </c>
      <c r="AF4541" s="6">
        <v>13114.728009</v>
      </c>
      <c r="AG4541" s="6">
        <v>8147.1467210000001</v>
      </c>
      <c r="AH4541" s="6">
        <v>17731.948082999999</v>
      </c>
      <c r="AI4541" s="6">
        <v>0</v>
      </c>
      <c r="AJ4541" s="6">
        <v>15498.453702999999</v>
      </c>
      <c r="AK4541" s="6">
        <v>0</v>
      </c>
      <c r="AL4541" s="6">
        <v>8792.7279689999996</v>
      </c>
      <c r="AM4541" s="6">
        <v>0</v>
      </c>
      <c r="AN4541" s="6">
        <v>0</v>
      </c>
      <c r="AO4541" s="6">
        <v>0</v>
      </c>
      <c r="AP4541" s="14"/>
      <c r="AQ4541" s="14"/>
      <c r="AR4541" s="14"/>
      <c r="AS4541" s="14"/>
      <c r="AT4541" s="14"/>
      <c r="AU4541" s="14"/>
      <c r="AW4541" s="23">
        <f t="shared" si="69"/>
        <v>286377.69690200005</v>
      </c>
    </row>
    <row r="4542" spans="1:49" ht="18" customHeight="1">
      <c r="A4542" s="10">
        <v>42922.5</v>
      </c>
      <c r="B4542" s="11">
        <v>7111.9969250000004</v>
      </c>
      <c r="C4542" s="11">
        <v>10034.900496</v>
      </c>
      <c r="D4542" s="11">
        <v>7036.2769969999999</v>
      </c>
      <c r="E4542" s="11">
        <v>3137.9759199999999</v>
      </c>
      <c r="F4542" s="11">
        <v>10668.990043</v>
      </c>
      <c r="G4542" s="11">
        <v>21.62</v>
      </c>
      <c r="H4542" s="11">
        <v>14609.707850000001</v>
      </c>
      <c r="I4542" s="11">
        <v>13069.105102</v>
      </c>
      <c r="J4542" s="11">
        <v>6900.9744410000003</v>
      </c>
      <c r="K4542" s="11">
        <v>12988.629521999999</v>
      </c>
      <c r="L4542" s="11">
        <v>14020.683080000001</v>
      </c>
      <c r="M4542" s="11">
        <v>8497.5245269999996</v>
      </c>
      <c r="N4542" s="11">
        <v>17858.124431</v>
      </c>
      <c r="O4542" s="11">
        <v>0</v>
      </c>
      <c r="P4542" s="11">
        <v>16974.3374</v>
      </c>
      <c r="Q4542" s="11">
        <v>0</v>
      </c>
      <c r="R4542" s="11">
        <v>9003.2191610000009</v>
      </c>
      <c r="S4542" s="11">
        <v>0</v>
      </c>
      <c r="T4542" s="11">
        <v>0</v>
      </c>
      <c r="U4542" s="11">
        <v>0</v>
      </c>
      <c r="V4542" s="11">
        <v>7111.9969250000004</v>
      </c>
      <c r="W4542" s="11">
        <v>10034.900496</v>
      </c>
      <c r="X4542" s="11">
        <v>7036.2769969999999</v>
      </c>
      <c r="Y4542" s="11">
        <v>3137.9759199999999</v>
      </c>
      <c r="Z4542" s="11">
        <v>10668.990043</v>
      </c>
      <c r="AA4542" s="11">
        <v>21.62</v>
      </c>
      <c r="AB4542" s="11">
        <v>14609.707850000001</v>
      </c>
      <c r="AC4542" s="11">
        <v>13069.105102</v>
      </c>
      <c r="AD4542" s="11">
        <v>6900.9744410000003</v>
      </c>
      <c r="AE4542" s="11">
        <v>12988.629521999999</v>
      </c>
      <c r="AF4542" s="11">
        <v>14020.683080000001</v>
      </c>
      <c r="AG4542" s="11">
        <v>8497.5245269999996</v>
      </c>
      <c r="AH4542" s="11">
        <v>17858.124431</v>
      </c>
      <c r="AI4542" s="11">
        <v>0</v>
      </c>
      <c r="AJ4542" s="11">
        <v>16974.3374</v>
      </c>
      <c r="AK4542" s="11">
        <v>0</v>
      </c>
      <c r="AL4542" s="11">
        <v>9003.2191610000009</v>
      </c>
      <c r="AM4542" s="11">
        <v>0</v>
      </c>
      <c r="AN4542" s="11">
        <v>0</v>
      </c>
      <c r="AO4542" s="11">
        <v>0</v>
      </c>
      <c r="AP4542" s="12"/>
      <c r="AQ4542" s="12"/>
      <c r="AR4542" s="12"/>
      <c r="AS4542" s="12"/>
      <c r="AT4542" s="12"/>
      <c r="AU4542" s="12"/>
      <c r="AW4542" s="23">
        <f t="shared" si="69"/>
        <v>303868.13179000001</v>
      </c>
    </row>
    <row r="4543" spans="1:49" ht="18" customHeight="1">
      <c r="A4543" s="13">
        <v>42922.541666666701</v>
      </c>
      <c r="B4543" s="6">
        <v>7565.8636999999999</v>
      </c>
      <c r="C4543" s="6">
        <v>10692.079951</v>
      </c>
      <c r="D4543" s="6">
        <v>7588.7292829999997</v>
      </c>
      <c r="E4543" s="6">
        <v>3469.1631269999998</v>
      </c>
      <c r="F4543" s="6">
        <v>10770.246741999999</v>
      </c>
      <c r="G4543" s="6">
        <v>21.62</v>
      </c>
      <c r="H4543" s="6">
        <v>15195.011954</v>
      </c>
      <c r="I4543" s="6">
        <v>13997.034170000001</v>
      </c>
      <c r="J4543" s="6">
        <v>7081.7282690000002</v>
      </c>
      <c r="K4543" s="6">
        <v>13755.656507</v>
      </c>
      <c r="L4543" s="6">
        <v>15138.689457</v>
      </c>
      <c r="M4543" s="6">
        <v>8691.3001710000008</v>
      </c>
      <c r="N4543" s="6">
        <v>17883.306203</v>
      </c>
      <c r="O4543" s="6">
        <v>0</v>
      </c>
      <c r="P4543" s="6">
        <v>18168.071454000001</v>
      </c>
      <c r="Q4543" s="6">
        <v>0</v>
      </c>
      <c r="R4543" s="6">
        <v>9203.6998829999993</v>
      </c>
      <c r="S4543" s="6">
        <v>0</v>
      </c>
      <c r="T4543" s="6">
        <v>0</v>
      </c>
      <c r="U4543" s="6">
        <v>0</v>
      </c>
      <c r="V4543" s="6">
        <v>7565.8636999999999</v>
      </c>
      <c r="W4543" s="6">
        <v>10692.079951</v>
      </c>
      <c r="X4543" s="6">
        <v>7588.7292829999997</v>
      </c>
      <c r="Y4543" s="6">
        <v>3469.1631269999998</v>
      </c>
      <c r="Z4543" s="6">
        <v>10770.246741999999</v>
      </c>
      <c r="AA4543" s="6">
        <v>21.62</v>
      </c>
      <c r="AB4543" s="6">
        <v>15195.011954</v>
      </c>
      <c r="AC4543" s="6">
        <v>13997.034170000001</v>
      </c>
      <c r="AD4543" s="6">
        <v>7081.7282690000002</v>
      </c>
      <c r="AE4543" s="6">
        <v>13755.656507</v>
      </c>
      <c r="AF4543" s="6">
        <v>15138.689457</v>
      </c>
      <c r="AG4543" s="6">
        <v>8691.3001710000008</v>
      </c>
      <c r="AH4543" s="6">
        <v>17883.306203</v>
      </c>
      <c r="AI4543" s="6">
        <v>0</v>
      </c>
      <c r="AJ4543" s="6">
        <v>18168.071454000001</v>
      </c>
      <c r="AK4543" s="6">
        <v>0</v>
      </c>
      <c r="AL4543" s="6">
        <v>9203.6998829999993</v>
      </c>
      <c r="AM4543" s="6">
        <v>0</v>
      </c>
      <c r="AN4543" s="6">
        <v>0</v>
      </c>
      <c r="AO4543" s="6">
        <v>0</v>
      </c>
      <c r="AP4543" s="14"/>
      <c r="AQ4543" s="14"/>
      <c r="AR4543" s="14"/>
      <c r="AS4543" s="14"/>
      <c r="AT4543" s="14"/>
      <c r="AU4543" s="14"/>
      <c r="AW4543" s="23">
        <f t="shared" si="69"/>
        <v>318444.40174200002</v>
      </c>
    </row>
    <row r="4544" spans="1:49" ht="18" customHeight="1">
      <c r="A4544" s="10">
        <v>42922.583333333299</v>
      </c>
      <c r="B4544" s="11">
        <v>8171.6352500000003</v>
      </c>
      <c r="C4544" s="11">
        <v>11147.417318</v>
      </c>
      <c r="D4544" s="11">
        <v>8040.8672829999996</v>
      </c>
      <c r="E4544" s="11">
        <v>3750.2888090000001</v>
      </c>
      <c r="F4544" s="11">
        <v>11115.429966</v>
      </c>
      <c r="G4544" s="11">
        <v>21.62</v>
      </c>
      <c r="H4544" s="11">
        <v>16224.890482000001</v>
      </c>
      <c r="I4544" s="11">
        <v>14965.869242000001</v>
      </c>
      <c r="J4544" s="11">
        <v>7141.9948219999997</v>
      </c>
      <c r="K4544" s="11">
        <v>14482.791009</v>
      </c>
      <c r="L4544" s="11">
        <v>16227.284244</v>
      </c>
      <c r="M4544" s="11">
        <v>9184.3830780000008</v>
      </c>
      <c r="N4544" s="11">
        <v>16221.112376999999</v>
      </c>
      <c r="O4544" s="11">
        <v>0</v>
      </c>
      <c r="P4544" s="11">
        <v>19190.738999000001</v>
      </c>
      <c r="Q4544" s="11">
        <v>0</v>
      </c>
      <c r="R4544" s="11">
        <v>9344.0532199999998</v>
      </c>
      <c r="S4544" s="11">
        <v>0</v>
      </c>
      <c r="T4544" s="11">
        <v>0</v>
      </c>
      <c r="U4544" s="11">
        <v>0</v>
      </c>
      <c r="V4544" s="11">
        <v>8171.6352500000003</v>
      </c>
      <c r="W4544" s="11">
        <v>11147.417318</v>
      </c>
      <c r="X4544" s="11">
        <v>8040.8672829999996</v>
      </c>
      <c r="Y4544" s="11">
        <v>3750.2888090000001</v>
      </c>
      <c r="Z4544" s="11">
        <v>11115.429966</v>
      </c>
      <c r="AA4544" s="11">
        <v>21.62</v>
      </c>
      <c r="AB4544" s="11">
        <v>16224.890482000001</v>
      </c>
      <c r="AC4544" s="11">
        <v>14965.869242000001</v>
      </c>
      <c r="AD4544" s="11">
        <v>7141.9948219999997</v>
      </c>
      <c r="AE4544" s="11">
        <v>14482.791009</v>
      </c>
      <c r="AF4544" s="11">
        <v>16227.284244</v>
      </c>
      <c r="AG4544" s="11">
        <v>9184.3830780000008</v>
      </c>
      <c r="AH4544" s="11">
        <v>16221.112376999999</v>
      </c>
      <c r="AI4544" s="11">
        <v>0</v>
      </c>
      <c r="AJ4544" s="11">
        <v>19190.738999000001</v>
      </c>
      <c r="AK4544" s="11">
        <v>0</v>
      </c>
      <c r="AL4544" s="11">
        <v>9344.0532199999998</v>
      </c>
      <c r="AM4544" s="11">
        <v>0</v>
      </c>
      <c r="AN4544" s="11">
        <v>0</v>
      </c>
      <c r="AO4544" s="11">
        <v>0</v>
      </c>
      <c r="AP4544" s="12"/>
      <c r="AQ4544" s="12"/>
      <c r="AR4544" s="12"/>
      <c r="AS4544" s="12"/>
      <c r="AT4544" s="12"/>
      <c r="AU4544" s="12"/>
      <c r="AW4544" s="23">
        <f t="shared" si="69"/>
        <v>330460.75219799991</v>
      </c>
    </row>
    <row r="4545" spans="1:49" ht="18" customHeight="1">
      <c r="A4545" s="13">
        <v>42922.625</v>
      </c>
      <c r="B4545" s="6">
        <v>8625.8399250000002</v>
      </c>
      <c r="C4545" s="6">
        <v>11602.776830999999</v>
      </c>
      <c r="D4545" s="6">
        <v>8493.1335629999994</v>
      </c>
      <c r="E4545" s="6">
        <v>3941.0833929999999</v>
      </c>
      <c r="F4545" s="6">
        <v>11216.889434999999</v>
      </c>
      <c r="G4545" s="6">
        <v>21.62</v>
      </c>
      <c r="H4545" s="6">
        <v>16447.066513000002</v>
      </c>
      <c r="I4545" s="6">
        <v>15733.370872</v>
      </c>
      <c r="J4545" s="6">
        <v>6981.3078089999999</v>
      </c>
      <c r="K4545" s="6">
        <v>15048.431439</v>
      </c>
      <c r="L4545" s="6">
        <v>16801.951097000001</v>
      </c>
      <c r="M4545" s="6">
        <v>9405.3426299999992</v>
      </c>
      <c r="N4545" s="6">
        <v>14635.403770000001</v>
      </c>
      <c r="O4545" s="6">
        <v>0</v>
      </c>
      <c r="P4545" s="6">
        <v>20142.952311000001</v>
      </c>
      <c r="Q4545" s="6">
        <v>0</v>
      </c>
      <c r="R4545" s="6">
        <v>9434.2941129999999</v>
      </c>
      <c r="S4545" s="6">
        <v>0</v>
      </c>
      <c r="T4545" s="6">
        <v>0</v>
      </c>
      <c r="U4545" s="6">
        <v>0</v>
      </c>
      <c r="V4545" s="6">
        <v>8625.8399250000002</v>
      </c>
      <c r="W4545" s="6">
        <v>11602.776830999999</v>
      </c>
      <c r="X4545" s="6">
        <v>8493.1335629999994</v>
      </c>
      <c r="Y4545" s="6">
        <v>3941.0833929999999</v>
      </c>
      <c r="Z4545" s="6">
        <v>11216.889434999999</v>
      </c>
      <c r="AA4545" s="6">
        <v>21.62</v>
      </c>
      <c r="AB4545" s="6">
        <v>16447.066513000002</v>
      </c>
      <c r="AC4545" s="6">
        <v>15733.370872</v>
      </c>
      <c r="AD4545" s="6">
        <v>6981.3078089999999</v>
      </c>
      <c r="AE4545" s="6">
        <v>15048.431439</v>
      </c>
      <c r="AF4545" s="6">
        <v>16801.951097000001</v>
      </c>
      <c r="AG4545" s="6">
        <v>9405.3426299999992</v>
      </c>
      <c r="AH4545" s="6">
        <v>14635.403770000001</v>
      </c>
      <c r="AI4545" s="6">
        <v>0</v>
      </c>
      <c r="AJ4545" s="6">
        <v>20142.952311000001</v>
      </c>
      <c r="AK4545" s="6">
        <v>0</v>
      </c>
      <c r="AL4545" s="6">
        <v>9434.2941129999999</v>
      </c>
      <c r="AM4545" s="6">
        <v>0</v>
      </c>
      <c r="AN4545" s="6">
        <v>0</v>
      </c>
      <c r="AO4545" s="6">
        <v>0</v>
      </c>
      <c r="AP4545" s="14"/>
      <c r="AQ4545" s="14"/>
      <c r="AR4545" s="14"/>
      <c r="AS4545" s="14"/>
      <c r="AT4545" s="14"/>
      <c r="AU4545" s="14"/>
      <c r="AW4545" s="23">
        <f t="shared" si="69"/>
        <v>337062.92740199988</v>
      </c>
    </row>
    <row r="4546" spans="1:49" ht="18" customHeight="1">
      <c r="A4546" s="10">
        <v>42922.666666666701</v>
      </c>
      <c r="B4546" s="11">
        <v>8373.0754130000005</v>
      </c>
      <c r="C4546" s="11">
        <v>11906.649907000001</v>
      </c>
      <c r="D4546" s="11">
        <v>8794.7156830000004</v>
      </c>
      <c r="E4546" s="11">
        <v>4162.104276</v>
      </c>
      <c r="F4546" s="11">
        <v>11023.808069999999</v>
      </c>
      <c r="G4546" s="11">
        <v>21.62</v>
      </c>
      <c r="H4546" s="11">
        <v>16952.190805999999</v>
      </c>
      <c r="I4546" s="11">
        <v>16339.679666</v>
      </c>
      <c r="J4546" s="11">
        <v>7162.0846110000002</v>
      </c>
      <c r="K4546" s="11">
        <v>15533.656169</v>
      </c>
      <c r="L4546" s="11">
        <v>18073.117267000001</v>
      </c>
      <c r="M4546" s="11">
        <v>9476.658394</v>
      </c>
      <c r="N4546" s="11">
        <v>17807.715794</v>
      </c>
      <c r="O4546" s="11">
        <v>0</v>
      </c>
      <c r="P4546" s="11">
        <v>20832.118850999999</v>
      </c>
      <c r="Q4546" s="11">
        <v>0</v>
      </c>
      <c r="R4546" s="11">
        <v>9544.5805349999991</v>
      </c>
      <c r="S4546" s="11">
        <v>0</v>
      </c>
      <c r="T4546" s="11">
        <v>0</v>
      </c>
      <c r="U4546" s="11">
        <v>0</v>
      </c>
      <c r="V4546" s="11">
        <v>8373.0754130000005</v>
      </c>
      <c r="W4546" s="11">
        <v>11906.649907000001</v>
      </c>
      <c r="X4546" s="11">
        <v>8794.7156830000004</v>
      </c>
      <c r="Y4546" s="11">
        <v>4162.104276</v>
      </c>
      <c r="Z4546" s="11">
        <v>11023.808069999999</v>
      </c>
      <c r="AA4546" s="11">
        <v>21.62</v>
      </c>
      <c r="AB4546" s="11">
        <v>16952.190805999999</v>
      </c>
      <c r="AC4546" s="11">
        <v>16339.679666</v>
      </c>
      <c r="AD4546" s="11">
        <v>7162.0846110000002</v>
      </c>
      <c r="AE4546" s="11">
        <v>15533.656169</v>
      </c>
      <c r="AF4546" s="11">
        <v>18073.117267000001</v>
      </c>
      <c r="AG4546" s="11">
        <v>9476.658394</v>
      </c>
      <c r="AH4546" s="11">
        <v>17807.715794</v>
      </c>
      <c r="AI4546" s="11">
        <v>0</v>
      </c>
      <c r="AJ4546" s="11">
        <v>20832.118850999999</v>
      </c>
      <c r="AK4546" s="11">
        <v>0</v>
      </c>
      <c r="AL4546" s="11">
        <v>9544.5805349999991</v>
      </c>
      <c r="AM4546" s="11">
        <v>0</v>
      </c>
      <c r="AN4546" s="11">
        <v>0</v>
      </c>
      <c r="AO4546" s="11">
        <v>0</v>
      </c>
      <c r="AP4546" s="12"/>
      <c r="AQ4546" s="12"/>
      <c r="AR4546" s="12"/>
      <c r="AS4546" s="12"/>
      <c r="AT4546" s="12"/>
      <c r="AU4546" s="12"/>
      <c r="AW4546" s="23">
        <f t="shared" si="69"/>
        <v>352007.55088400008</v>
      </c>
    </row>
    <row r="4547" spans="1:49" ht="18" customHeight="1">
      <c r="A4547" s="13">
        <v>42922.708333333299</v>
      </c>
      <c r="B4547" s="6">
        <v>8575.0197000000007</v>
      </c>
      <c r="C4547" s="6">
        <v>12210.468267</v>
      </c>
      <c r="D4547" s="6">
        <v>9046.0383930000007</v>
      </c>
      <c r="E4547" s="6">
        <v>4342.6727209999999</v>
      </c>
      <c r="F4547" s="6">
        <v>10942.707205999999</v>
      </c>
      <c r="G4547" s="6">
        <v>21.62</v>
      </c>
      <c r="H4547" s="6">
        <v>16002.614229999999</v>
      </c>
      <c r="I4547" s="6">
        <v>16905.682709000001</v>
      </c>
      <c r="J4547" s="6">
        <v>7121.9317590000001</v>
      </c>
      <c r="K4547" s="6">
        <v>15857.042981000001</v>
      </c>
      <c r="L4547" s="6">
        <v>18285.128804</v>
      </c>
      <c r="M4547" s="6">
        <v>9457.5751450000007</v>
      </c>
      <c r="N4547" s="6">
        <v>17681.767715999998</v>
      </c>
      <c r="O4547" s="6">
        <v>0</v>
      </c>
      <c r="P4547" s="6">
        <v>21491.064450000002</v>
      </c>
      <c r="Q4547" s="6">
        <v>0</v>
      </c>
      <c r="R4547" s="6">
        <v>9444.330817</v>
      </c>
      <c r="S4547" s="6">
        <v>0</v>
      </c>
      <c r="T4547" s="6">
        <v>0</v>
      </c>
      <c r="U4547" s="6">
        <v>0</v>
      </c>
      <c r="V4547" s="6">
        <v>8575.0197000000007</v>
      </c>
      <c r="W4547" s="6">
        <v>12210.468267</v>
      </c>
      <c r="X4547" s="6">
        <v>9046.0383930000007</v>
      </c>
      <c r="Y4547" s="6">
        <v>4342.6727209999999</v>
      </c>
      <c r="Z4547" s="6">
        <v>10942.707205999999</v>
      </c>
      <c r="AA4547" s="6">
        <v>21.62</v>
      </c>
      <c r="AB4547" s="6">
        <v>16002.614229999999</v>
      </c>
      <c r="AC4547" s="6">
        <v>16905.682709000001</v>
      </c>
      <c r="AD4547" s="6">
        <v>7121.9317590000001</v>
      </c>
      <c r="AE4547" s="6">
        <v>15857.042981000001</v>
      </c>
      <c r="AF4547" s="6">
        <v>18285.128804</v>
      </c>
      <c r="AG4547" s="6">
        <v>9457.5751450000007</v>
      </c>
      <c r="AH4547" s="6">
        <v>17681.767715999998</v>
      </c>
      <c r="AI4547" s="6">
        <v>0</v>
      </c>
      <c r="AJ4547" s="6">
        <v>21491.064450000002</v>
      </c>
      <c r="AK4547" s="6">
        <v>0</v>
      </c>
      <c r="AL4547" s="6">
        <v>9444.330817</v>
      </c>
      <c r="AM4547" s="6">
        <v>0</v>
      </c>
      <c r="AN4547" s="6">
        <v>0</v>
      </c>
      <c r="AO4547" s="6">
        <v>0</v>
      </c>
      <c r="AP4547" s="14"/>
      <c r="AQ4547" s="14"/>
      <c r="AR4547" s="14"/>
      <c r="AS4547" s="14"/>
      <c r="AT4547" s="14"/>
      <c r="AU4547" s="14"/>
      <c r="AW4547" s="23">
        <f t="shared" si="69"/>
        <v>354771.32979599998</v>
      </c>
    </row>
    <row r="4548" spans="1:49" ht="18" customHeight="1">
      <c r="A4548" s="10">
        <v>42922.75</v>
      </c>
      <c r="B4548" s="11">
        <v>8575.0197000000007</v>
      </c>
      <c r="C4548" s="11">
        <v>12362.456264</v>
      </c>
      <c r="D4548" s="11">
        <v>9397.9283849999993</v>
      </c>
      <c r="E4548" s="11">
        <v>4553.6654829999998</v>
      </c>
      <c r="F4548" s="11">
        <v>9948.4674309999991</v>
      </c>
      <c r="G4548" s="11">
        <v>21.62</v>
      </c>
      <c r="H4548" s="11">
        <v>15780.527636999999</v>
      </c>
      <c r="I4548" s="11">
        <v>17229.183504000001</v>
      </c>
      <c r="J4548" s="11">
        <v>6860.8292090000004</v>
      </c>
      <c r="K4548" s="11">
        <v>15937.883963</v>
      </c>
      <c r="L4548" s="11">
        <v>19072.408787</v>
      </c>
      <c r="M4548" s="11">
        <v>9398.3103470000005</v>
      </c>
      <c r="N4548" s="11">
        <v>17177.953432999999</v>
      </c>
      <c r="O4548" s="11">
        <v>0</v>
      </c>
      <c r="P4548" s="11">
        <v>21734.028148000001</v>
      </c>
      <c r="Q4548" s="11">
        <v>0</v>
      </c>
      <c r="R4548" s="11">
        <v>9233.8070979999993</v>
      </c>
      <c r="S4548" s="11">
        <v>0</v>
      </c>
      <c r="T4548" s="11">
        <v>0</v>
      </c>
      <c r="U4548" s="11">
        <v>0</v>
      </c>
      <c r="V4548" s="11">
        <v>8575.0197000000007</v>
      </c>
      <c r="W4548" s="11">
        <v>12362.456264</v>
      </c>
      <c r="X4548" s="11">
        <v>9397.9283849999993</v>
      </c>
      <c r="Y4548" s="11">
        <v>4553.6654829999998</v>
      </c>
      <c r="Z4548" s="11">
        <v>9948.4674309999991</v>
      </c>
      <c r="AA4548" s="11">
        <v>21.62</v>
      </c>
      <c r="AB4548" s="11">
        <v>15780.527636999999</v>
      </c>
      <c r="AC4548" s="11">
        <v>17229.183504000001</v>
      </c>
      <c r="AD4548" s="11">
        <v>6860.8292090000004</v>
      </c>
      <c r="AE4548" s="11">
        <v>15937.883963</v>
      </c>
      <c r="AF4548" s="11">
        <v>19072.408787</v>
      </c>
      <c r="AG4548" s="11">
        <v>9398.3103470000005</v>
      </c>
      <c r="AH4548" s="11">
        <v>17177.953432999999</v>
      </c>
      <c r="AI4548" s="11">
        <v>0</v>
      </c>
      <c r="AJ4548" s="11">
        <v>21734.028148000001</v>
      </c>
      <c r="AK4548" s="11">
        <v>0</v>
      </c>
      <c r="AL4548" s="11">
        <v>9233.8070979999993</v>
      </c>
      <c r="AM4548" s="11">
        <v>0</v>
      </c>
      <c r="AN4548" s="11">
        <v>0</v>
      </c>
      <c r="AO4548" s="11">
        <v>0</v>
      </c>
      <c r="AP4548" s="12"/>
      <c r="AQ4548" s="12"/>
      <c r="AR4548" s="12"/>
      <c r="AS4548" s="12"/>
      <c r="AT4548" s="12"/>
      <c r="AU4548" s="12"/>
      <c r="AW4548" s="23">
        <f t="shared" si="69"/>
        <v>354568.17877800012</v>
      </c>
    </row>
    <row r="4549" spans="1:49" ht="18" customHeight="1">
      <c r="A4549" s="13">
        <v>42922.791666666701</v>
      </c>
      <c r="B4549" s="6">
        <v>8322.4064249999992</v>
      </c>
      <c r="C4549" s="6">
        <v>12210.468267</v>
      </c>
      <c r="D4549" s="6">
        <v>9247.1351869999999</v>
      </c>
      <c r="E4549" s="6">
        <v>4573.7589699999999</v>
      </c>
      <c r="F4549" s="6">
        <v>9705.2368239999996</v>
      </c>
      <c r="G4549" s="6">
        <v>21.62</v>
      </c>
      <c r="H4549" s="6">
        <v>15154.636270999999</v>
      </c>
      <c r="I4549" s="6">
        <v>16905.621353999999</v>
      </c>
      <c r="J4549" s="6">
        <v>6780.4831819999999</v>
      </c>
      <c r="K4549" s="6">
        <v>15412.116853</v>
      </c>
      <c r="L4549" s="6">
        <v>18527.355006999998</v>
      </c>
      <c r="M4549" s="6">
        <v>9139.1801049999995</v>
      </c>
      <c r="N4549" s="6">
        <v>16220.708721999999</v>
      </c>
      <c r="O4549" s="6">
        <v>0</v>
      </c>
      <c r="P4549" s="6">
        <v>21662.904124000001</v>
      </c>
      <c r="Q4549" s="6">
        <v>0</v>
      </c>
      <c r="R4549" s="6">
        <v>8091.1703209999996</v>
      </c>
      <c r="S4549" s="6">
        <v>0</v>
      </c>
      <c r="T4549" s="6">
        <v>0</v>
      </c>
      <c r="U4549" s="6">
        <v>0</v>
      </c>
      <c r="V4549" s="6">
        <v>8322.4064249999992</v>
      </c>
      <c r="W4549" s="6">
        <v>12210.468267</v>
      </c>
      <c r="X4549" s="6">
        <v>9247.1351869999999</v>
      </c>
      <c r="Y4549" s="6">
        <v>4573.7589699999999</v>
      </c>
      <c r="Z4549" s="6">
        <v>9705.2368239999996</v>
      </c>
      <c r="AA4549" s="6">
        <v>21.62</v>
      </c>
      <c r="AB4549" s="6">
        <v>15154.636270999999</v>
      </c>
      <c r="AC4549" s="6">
        <v>16905.621353999999</v>
      </c>
      <c r="AD4549" s="6">
        <v>6780.4831819999999</v>
      </c>
      <c r="AE4549" s="6">
        <v>15412.116853</v>
      </c>
      <c r="AF4549" s="6">
        <v>18527.355006999998</v>
      </c>
      <c r="AG4549" s="6">
        <v>9139.1801049999995</v>
      </c>
      <c r="AH4549" s="6">
        <v>16220.708721999999</v>
      </c>
      <c r="AI4549" s="6">
        <v>0</v>
      </c>
      <c r="AJ4549" s="6">
        <v>21662.904124000001</v>
      </c>
      <c r="AK4549" s="6">
        <v>0</v>
      </c>
      <c r="AL4549" s="6">
        <v>8091.1703209999996</v>
      </c>
      <c r="AM4549" s="6">
        <v>0</v>
      </c>
      <c r="AN4549" s="6">
        <v>0</v>
      </c>
      <c r="AO4549" s="6">
        <v>0</v>
      </c>
      <c r="AP4549" s="14"/>
      <c r="AQ4549" s="14"/>
      <c r="AR4549" s="14"/>
      <c r="AS4549" s="14"/>
      <c r="AT4549" s="14"/>
      <c r="AU4549" s="14"/>
      <c r="AW4549" s="23">
        <f t="shared" ref="AW4549:AW4612" si="70">SUM(B4549:AU4549)</f>
        <v>343949.6032239999</v>
      </c>
    </row>
    <row r="4550" spans="1:49" ht="18" customHeight="1">
      <c r="A4550" s="10">
        <v>42922.833333333299</v>
      </c>
      <c r="B4550" s="11">
        <v>7969.2209000000003</v>
      </c>
      <c r="C4550" s="11">
        <v>11653.607986000001</v>
      </c>
      <c r="D4550" s="11">
        <v>9046.0383930000007</v>
      </c>
      <c r="E4550" s="11">
        <v>4332.6247499999999</v>
      </c>
      <c r="F4550" s="11">
        <v>9482.3219079999999</v>
      </c>
      <c r="G4550" s="11">
        <v>21.62</v>
      </c>
      <c r="H4550" s="11">
        <v>14226.286263</v>
      </c>
      <c r="I4550" s="11">
        <v>16097.076693999999</v>
      </c>
      <c r="J4550" s="11">
        <v>6499.3779350000004</v>
      </c>
      <c r="K4550" s="11">
        <v>14603.784218999999</v>
      </c>
      <c r="L4550" s="11">
        <v>18618.125345</v>
      </c>
      <c r="M4550" s="11">
        <v>8754.5612400000009</v>
      </c>
      <c r="N4550" s="11">
        <v>15591.284485</v>
      </c>
      <c r="O4550" s="11">
        <v>0</v>
      </c>
      <c r="P4550" s="11">
        <v>20963.124011</v>
      </c>
      <c r="Q4550" s="11">
        <v>0</v>
      </c>
      <c r="R4550" s="11">
        <v>8021.0251090000002</v>
      </c>
      <c r="S4550" s="11">
        <v>0</v>
      </c>
      <c r="T4550" s="11">
        <v>0</v>
      </c>
      <c r="U4550" s="11">
        <v>0</v>
      </c>
      <c r="V4550" s="11">
        <v>7969.2209000000003</v>
      </c>
      <c r="W4550" s="11">
        <v>11653.607986000001</v>
      </c>
      <c r="X4550" s="11">
        <v>9046.0383930000007</v>
      </c>
      <c r="Y4550" s="11">
        <v>4332.6247499999999</v>
      </c>
      <c r="Z4550" s="11">
        <v>9482.3219079999999</v>
      </c>
      <c r="AA4550" s="11">
        <v>21.62</v>
      </c>
      <c r="AB4550" s="11">
        <v>14226.286263</v>
      </c>
      <c r="AC4550" s="11">
        <v>16097.076693999999</v>
      </c>
      <c r="AD4550" s="11">
        <v>6499.3779350000004</v>
      </c>
      <c r="AE4550" s="11">
        <v>14603.784218999999</v>
      </c>
      <c r="AF4550" s="11">
        <v>18618.125345</v>
      </c>
      <c r="AG4550" s="11">
        <v>8754.5612400000009</v>
      </c>
      <c r="AH4550" s="11">
        <v>15591.284485</v>
      </c>
      <c r="AI4550" s="11">
        <v>0</v>
      </c>
      <c r="AJ4550" s="11">
        <v>20963.124011</v>
      </c>
      <c r="AK4550" s="11">
        <v>0</v>
      </c>
      <c r="AL4550" s="11">
        <v>8021.0251090000002</v>
      </c>
      <c r="AM4550" s="11">
        <v>0</v>
      </c>
      <c r="AN4550" s="11">
        <v>0</v>
      </c>
      <c r="AO4550" s="11">
        <v>0</v>
      </c>
      <c r="AP4550" s="12"/>
      <c r="AQ4550" s="12"/>
      <c r="AR4550" s="12"/>
      <c r="AS4550" s="12"/>
      <c r="AT4550" s="12"/>
      <c r="AU4550" s="12"/>
      <c r="AW4550" s="23">
        <f t="shared" si="70"/>
        <v>331760.1584759999</v>
      </c>
    </row>
    <row r="4551" spans="1:49" ht="18" customHeight="1">
      <c r="A4551" s="13">
        <v>42922.875</v>
      </c>
      <c r="B4551" s="6">
        <v>7363.9521130000003</v>
      </c>
      <c r="C4551" s="6">
        <v>10793.13127</v>
      </c>
      <c r="D4551" s="6">
        <v>8342.3118589999995</v>
      </c>
      <c r="E4551" s="6">
        <v>3930.8744889999998</v>
      </c>
      <c r="F4551" s="6">
        <v>9107.56077</v>
      </c>
      <c r="G4551" s="6">
        <v>21.62</v>
      </c>
      <c r="H4551" s="6">
        <v>13359.099289</v>
      </c>
      <c r="I4551" s="6">
        <v>14844.86507</v>
      </c>
      <c r="J4551" s="6">
        <v>6378.9218410000003</v>
      </c>
      <c r="K4551" s="6">
        <v>13836.340469000001</v>
      </c>
      <c r="L4551" s="6">
        <v>17528.120175</v>
      </c>
      <c r="M4551" s="6">
        <v>8343.905675</v>
      </c>
      <c r="N4551" s="6">
        <v>15515.665590000001</v>
      </c>
      <c r="O4551" s="6">
        <v>0</v>
      </c>
      <c r="P4551" s="6">
        <v>19736.670480000001</v>
      </c>
      <c r="Q4551" s="6">
        <v>0</v>
      </c>
      <c r="R4551" s="6">
        <v>7710.3946939999996</v>
      </c>
      <c r="S4551" s="6">
        <v>0</v>
      </c>
      <c r="T4551" s="6">
        <v>0</v>
      </c>
      <c r="U4551" s="6">
        <v>0</v>
      </c>
      <c r="V4551" s="6">
        <v>7363.9521130000003</v>
      </c>
      <c r="W4551" s="6">
        <v>10793.13127</v>
      </c>
      <c r="X4551" s="6">
        <v>8342.3118589999995</v>
      </c>
      <c r="Y4551" s="6">
        <v>3930.8744889999998</v>
      </c>
      <c r="Z4551" s="6">
        <v>9107.56077</v>
      </c>
      <c r="AA4551" s="6">
        <v>21.62</v>
      </c>
      <c r="AB4551" s="6">
        <v>13359.099289</v>
      </c>
      <c r="AC4551" s="6">
        <v>14844.86507</v>
      </c>
      <c r="AD4551" s="6">
        <v>6378.9218410000003</v>
      </c>
      <c r="AE4551" s="6">
        <v>13836.340469000001</v>
      </c>
      <c r="AF4551" s="6">
        <v>17528.120175</v>
      </c>
      <c r="AG4551" s="6">
        <v>8343.905675</v>
      </c>
      <c r="AH4551" s="6">
        <v>15515.665590000001</v>
      </c>
      <c r="AI4551" s="6">
        <v>0</v>
      </c>
      <c r="AJ4551" s="6">
        <v>19736.670480000001</v>
      </c>
      <c r="AK4551" s="6">
        <v>0</v>
      </c>
      <c r="AL4551" s="6">
        <v>7710.3946939999996</v>
      </c>
      <c r="AM4551" s="6">
        <v>0</v>
      </c>
      <c r="AN4551" s="6">
        <v>0</v>
      </c>
      <c r="AO4551" s="6">
        <v>0</v>
      </c>
      <c r="AP4551" s="14"/>
      <c r="AQ4551" s="14"/>
      <c r="AR4551" s="14"/>
      <c r="AS4551" s="14"/>
      <c r="AT4551" s="14"/>
      <c r="AU4551" s="14"/>
      <c r="AW4551" s="23">
        <f t="shared" si="70"/>
        <v>313626.8675680001</v>
      </c>
    </row>
    <row r="4552" spans="1:49" ht="18" customHeight="1">
      <c r="A4552" s="10">
        <v>42922.916666666701</v>
      </c>
      <c r="B4552" s="11">
        <v>6910.1221249999999</v>
      </c>
      <c r="C4552" s="11">
        <v>9883.1795629999997</v>
      </c>
      <c r="D4552" s="11">
        <v>7839.8695500000003</v>
      </c>
      <c r="E4552" s="11">
        <v>3649.753929</v>
      </c>
      <c r="F4552" s="11">
        <v>8662.3215139999993</v>
      </c>
      <c r="G4552" s="11">
        <v>21.62</v>
      </c>
      <c r="H4552" s="11">
        <v>12835.001706999999</v>
      </c>
      <c r="I4552" s="11">
        <v>14279.729685</v>
      </c>
      <c r="J4552" s="11">
        <v>6258.4762959999998</v>
      </c>
      <c r="K4552" s="11">
        <v>13311.375486000001</v>
      </c>
      <c r="L4552" s="11">
        <v>16711.031568999999</v>
      </c>
      <c r="M4552" s="11">
        <v>7888.1661979999999</v>
      </c>
      <c r="N4552" s="11">
        <v>12120.646352</v>
      </c>
      <c r="O4552" s="11">
        <v>0</v>
      </c>
      <c r="P4552" s="11">
        <v>18936.448675</v>
      </c>
      <c r="Q4552" s="11">
        <v>0</v>
      </c>
      <c r="R4552" s="11">
        <v>7469.921531</v>
      </c>
      <c r="S4552" s="11">
        <v>0</v>
      </c>
      <c r="T4552" s="11">
        <v>0</v>
      </c>
      <c r="U4552" s="11">
        <v>0</v>
      </c>
      <c r="V4552" s="11">
        <v>6910.1221249999999</v>
      </c>
      <c r="W4552" s="11">
        <v>9883.1795629999997</v>
      </c>
      <c r="X4552" s="11">
        <v>7839.8695500000003</v>
      </c>
      <c r="Y4552" s="11">
        <v>3649.753929</v>
      </c>
      <c r="Z4552" s="11">
        <v>8662.3215139999993</v>
      </c>
      <c r="AA4552" s="11">
        <v>21.62</v>
      </c>
      <c r="AB4552" s="11">
        <v>12835.001706999999</v>
      </c>
      <c r="AC4552" s="11">
        <v>14279.729685</v>
      </c>
      <c r="AD4552" s="11">
        <v>6258.4762959999998</v>
      </c>
      <c r="AE4552" s="11">
        <v>13311.375486000001</v>
      </c>
      <c r="AF4552" s="11">
        <v>16711.031568999999</v>
      </c>
      <c r="AG4552" s="11">
        <v>7888.1661979999999</v>
      </c>
      <c r="AH4552" s="11">
        <v>12120.646352</v>
      </c>
      <c r="AI4552" s="11">
        <v>0</v>
      </c>
      <c r="AJ4552" s="11">
        <v>18936.448675</v>
      </c>
      <c r="AK4552" s="11">
        <v>0</v>
      </c>
      <c r="AL4552" s="11">
        <v>7469.921531</v>
      </c>
      <c r="AM4552" s="11">
        <v>0</v>
      </c>
      <c r="AN4552" s="11">
        <v>0</v>
      </c>
      <c r="AO4552" s="11">
        <v>0</v>
      </c>
      <c r="AP4552" s="12"/>
      <c r="AQ4552" s="12"/>
      <c r="AR4552" s="12"/>
      <c r="AS4552" s="12"/>
      <c r="AT4552" s="12"/>
      <c r="AU4552" s="12"/>
      <c r="AW4552" s="23">
        <f t="shared" si="70"/>
        <v>293555.32835999998</v>
      </c>
    </row>
    <row r="4553" spans="1:49" ht="18" customHeight="1">
      <c r="A4553" s="13">
        <v>42922.958333333299</v>
      </c>
      <c r="B4553" s="6">
        <v>6053.9282000000003</v>
      </c>
      <c r="C4553" s="6">
        <v>8671.4860790000002</v>
      </c>
      <c r="D4553" s="6">
        <v>7036.3596669999997</v>
      </c>
      <c r="E4553" s="6">
        <v>3228.2299670000002</v>
      </c>
      <c r="F4553" s="6">
        <v>7944.3185620000004</v>
      </c>
      <c r="G4553" s="6">
        <v>21.62</v>
      </c>
      <c r="H4553" s="6">
        <v>11545.780419000001</v>
      </c>
      <c r="I4553" s="6">
        <v>12464.176277</v>
      </c>
      <c r="J4553" s="6">
        <v>6057.757165</v>
      </c>
      <c r="K4553" s="6">
        <v>11818.530827</v>
      </c>
      <c r="L4553" s="6">
        <v>15168.811841000001</v>
      </c>
      <c r="M4553" s="6">
        <v>7553.9477569999999</v>
      </c>
      <c r="N4553" s="6">
        <v>10713.782686</v>
      </c>
      <c r="O4553" s="6">
        <v>0</v>
      </c>
      <c r="P4553" s="6">
        <v>16801.838704999998</v>
      </c>
      <c r="Q4553" s="6">
        <v>0</v>
      </c>
      <c r="R4553" s="6">
        <v>7159.3409119999997</v>
      </c>
      <c r="S4553" s="6">
        <v>0</v>
      </c>
      <c r="T4553" s="6">
        <v>0</v>
      </c>
      <c r="U4553" s="6">
        <v>0</v>
      </c>
      <c r="V4553" s="6">
        <v>6053.9282000000003</v>
      </c>
      <c r="W4553" s="6">
        <v>8671.4860790000002</v>
      </c>
      <c r="X4553" s="6">
        <v>7036.3596669999997</v>
      </c>
      <c r="Y4553" s="6">
        <v>3228.2299670000002</v>
      </c>
      <c r="Z4553" s="6">
        <v>7944.3185620000004</v>
      </c>
      <c r="AA4553" s="6">
        <v>21.62</v>
      </c>
      <c r="AB4553" s="6">
        <v>11545.780419000001</v>
      </c>
      <c r="AC4553" s="6">
        <v>12464.176277</v>
      </c>
      <c r="AD4553" s="6">
        <v>6057.757165</v>
      </c>
      <c r="AE4553" s="6">
        <v>11818.530827</v>
      </c>
      <c r="AF4553" s="6">
        <v>15168.811841000001</v>
      </c>
      <c r="AG4553" s="6">
        <v>7553.9477569999999</v>
      </c>
      <c r="AH4553" s="6">
        <v>10713.782686</v>
      </c>
      <c r="AI4553" s="6">
        <v>0</v>
      </c>
      <c r="AJ4553" s="6">
        <v>16801.838704999998</v>
      </c>
      <c r="AK4553" s="6">
        <v>0</v>
      </c>
      <c r="AL4553" s="6">
        <v>7159.3409119999997</v>
      </c>
      <c r="AM4553" s="6">
        <v>0</v>
      </c>
      <c r="AN4553" s="6">
        <v>0</v>
      </c>
      <c r="AO4553" s="6">
        <v>0</v>
      </c>
      <c r="AP4553" s="14"/>
      <c r="AQ4553" s="14"/>
      <c r="AR4553" s="14"/>
      <c r="AS4553" s="14"/>
      <c r="AT4553" s="14"/>
      <c r="AU4553" s="14"/>
      <c r="AW4553" s="23">
        <f t="shared" si="70"/>
        <v>264479.81812799996</v>
      </c>
    </row>
    <row r="4554" spans="1:49" ht="18" customHeight="1">
      <c r="A4554" s="10">
        <v>42923</v>
      </c>
      <c r="B4554" s="11">
        <v>5198.4795629999999</v>
      </c>
      <c r="C4554" s="11">
        <v>7511.7831969999997</v>
      </c>
      <c r="D4554" s="11">
        <v>5932.0836669999999</v>
      </c>
      <c r="E4554" s="11">
        <v>2666.4908580000001</v>
      </c>
      <c r="F4554" s="11">
        <v>7166.4782349999996</v>
      </c>
      <c r="G4554" s="11">
        <v>21.62</v>
      </c>
      <c r="H4554" s="11">
        <v>10438.710897999999</v>
      </c>
      <c r="I4554" s="11">
        <v>10288.512430000001</v>
      </c>
      <c r="J4554" s="11">
        <v>5957.4071530000001</v>
      </c>
      <c r="K4554" s="11">
        <v>10408.287887</v>
      </c>
      <c r="L4554" s="11">
        <v>13144.63265</v>
      </c>
      <c r="M4554" s="11">
        <v>6813.4418949999999</v>
      </c>
      <c r="N4554" s="11">
        <v>11944.580371</v>
      </c>
      <c r="O4554" s="11">
        <v>0</v>
      </c>
      <c r="P4554" s="11">
        <v>14458.310318</v>
      </c>
      <c r="Q4554" s="11">
        <v>0</v>
      </c>
      <c r="R4554" s="11">
        <v>6848.7913259999996</v>
      </c>
      <c r="S4554" s="11">
        <v>0</v>
      </c>
      <c r="T4554" s="11">
        <v>0</v>
      </c>
      <c r="U4554" s="11">
        <v>0</v>
      </c>
      <c r="V4554" s="11">
        <v>5198.4795629999999</v>
      </c>
      <c r="W4554" s="11">
        <v>7511.7831969999997</v>
      </c>
      <c r="X4554" s="11">
        <v>5932.0836669999999</v>
      </c>
      <c r="Y4554" s="11">
        <v>2666.4908580000001</v>
      </c>
      <c r="Z4554" s="11">
        <v>7166.4782349999996</v>
      </c>
      <c r="AA4554" s="11">
        <v>21.62</v>
      </c>
      <c r="AB4554" s="11">
        <v>10438.710897999999</v>
      </c>
      <c r="AC4554" s="11">
        <v>10288.512430000001</v>
      </c>
      <c r="AD4554" s="11">
        <v>5957.4071530000001</v>
      </c>
      <c r="AE4554" s="11">
        <v>10408.287887</v>
      </c>
      <c r="AF4554" s="11">
        <v>13144.63265</v>
      </c>
      <c r="AG4554" s="11">
        <v>6813.4418949999999</v>
      </c>
      <c r="AH4554" s="11">
        <v>11944.580371</v>
      </c>
      <c r="AI4554" s="11">
        <v>0</v>
      </c>
      <c r="AJ4554" s="11">
        <v>14458.310318</v>
      </c>
      <c r="AK4554" s="11">
        <v>0</v>
      </c>
      <c r="AL4554" s="11">
        <v>6848.7913259999996</v>
      </c>
      <c r="AM4554" s="11">
        <v>0</v>
      </c>
      <c r="AN4554" s="11">
        <v>0</v>
      </c>
      <c r="AO4554" s="11">
        <v>0</v>
      </c>
      <c r="AP4554" s="12"/>
      <c r="AQ4554" s="12"/>
      <c r="AR4554" s="12"/>
      <c r="AS4554" s="12"/>
      <c r="AT4554" s="12"/>
      <c r="AU4554" s="12"/>
      <c r="AW4554" s="23">
        <f t="shared" si="70"/>
        <v>237599.22089600001</v>
      </c>
    </row>
    <row r="4555" spans="1:49" ht="18" customHeight="1">
      <c r="A4555" s="13">
        <v>42923.041666666701</v>
      </c>
      <c r="B4555" s="6">
        <v>4494.4738129999996</v>
      </c>
      <c r="C4555" s="6">
        <v>6605.1964930000004</v>
      </c>
      <c r="D4555" s="6">
        <v>5029.1339390000003</v>
      </c>
      <c r="E4555" s="6">
        <v>2235.3826239999999</v>
      </c>
      <c r="F4555" s="6">
        <v>6813.2343119999996</v>
      </c>
      <c r="G4555" s="6">
        <v>21.62</v>
      </c>
      <c r="H4555" s="6">
        <v>9573.6957349999993</v>
      </c>
      <c r="I4555" s="6">
        <v>8799.5469799999992</v>
      </c>
      <c r="J4555" s="6">
        <v>5756.7249449999999</v>
      </c>
      <c r="K4555" s="6">
        <v>9240.6312309999994</v>
      </c>
      <c r="L4555" s="6">
        <v>11695.736847</v>
      </c>
      <c r="M4555" s="6">
        <v>6222.6256240000002</v>
      </c>
      <c r="N4555" s="6">
        <v>10236.59784</v>
      </c>
      <c r="O4555" s="6">
        <v>0</v>
      </c>
      <c r="P4555" s="6">
        <v>12672.772158</v>
      </c>
      <c r="Q4555" s="6">
        <v>0</v>
      </c>
      <c r="R4555" s="6">
        <v>6658.4672870000004</v>
      </c>
      <c r="S4555" s="6">
        <v>0</v>
      </c>
      <c r="T4555" s="6">
        <v>0</v>
      </c>
      <c r="U4555" s="6">
        <v>0</v>
      </c>
      <c r="V4555" s="6">
        <v>4494.4738129999996</v>
      </c>
      <c r="W4555" s="6">
        <v>6605.1964930000004</v>
      </c>
      <c r="X4555" s="6">
        <v>5029.1339390000003</v>
      </c>
      <c r="Y4555" s="6">
        <v>2235.3826239999999</v>
      </c>
      <c r="Z4555" s="6">
        <v>6813.2343119999996</v>
      </c>
      <c r="AA4555" s="6">
        <v>21.62</v>
      </c>
      <c r="AB4555" s="6">
        <v>9573.6957349999993</v>
      </c>
      <c r="AC4555" s="6">
        <v>8799.5469799999992</v>
      </c>
      <c r="AD4555" s="6">
        <v>5756.7249449999999</v>
      </c>
      <c r="AE4555" s="6">
        <v>9240.6312309999994</v>
      </c>
      <c r="AF4555" s="6">
        <v>11695.736847</v>
      </c>
      <c r="AG4555" s="6">
        <v>6222.6256240000002</v>
      </c>
      <c r="AH4555" s="6">
        <v>10236.59784</v>
      </c>
      <c r="AI4555" s="6">
        <v>0</v>
      </c>
      <c r="AJ4555" s="6">
        <v>12672.772158</v>
      </c>
      <c r="AK4555" s="6">
        <v>0</v>
      </c>
      <c r="AL4555" s="6">
        <v>6658.4672870000004</v>
      </c>
      <c r="AM4555" s="6">
        <v>0</v>
      </c>
      <c r="AN4555" s="6">
        <v>0</v>
      </c>
      <c r="AO4555" s="6">
        <v>0</v>
      </c>
      <c r="AP4555" s="14"/>
      <c r="AQ4555" s="14"/>
      <c r="AR4555" s="14"/>
      <c r="AS4555" s="14"/>
      <c r="AT4555" s="14"/>
      <c r="AU4555" s="14"/>
      <c r="AW4555" s="23">
        <f t="shared" si="70"/>
        <v>212111.67965600002</v>
      </c>
    </row>
    <row r="4556" spans="1:49" ht="18" customHeight="1">
      <c r="A4556" s="10">
        <v>42923.083333333299</v>
      </c>
      <c r="B4556" s="11">
        <v>3941.8360130000001</v>
      </c>
      <c r="C4556" s="11">
        <v>5900.6733450000002</v>
      </c>
      <c r="D4556" s="11">
        <v>4427.4292409999998</v>
      </c>
      <c r="E4556" s="11">
        <v>1944.7466260000001</v>
      </c>
      <c r="F4556" s="11">
        <v>6480.3197250000003</v>
      </c>
      <c r="G4556" s="11">
        <v>21.62</v>
      </c>
      <c r="H4556" s="11">
        <v>8729.2156720000003</v>
      </c>
      <c r="I4556" s="11">
        <v>7754.077722</v>
      </c>
      <c r="J4556" s="11">
        <v>5676.458627</v>
      </c>
      <c r="K4556" s="11">
        <v>8355.4240659999996</v>
      </c>
      <c r="L4556" s="11">
        <v>9976.7689750000009</v>
      </c>
      <c r="M4556" s="11">
        <v>5814.462689</v>
      </c>
      <c r="N4556" s="11">
        <v>10713.624417000001</v>
      </c>
      <c r="O4556" s="11">
        <v>0</v>
      </c>
      <c r="P4556" s="11">
        <v>11282.083103000001</v>
      </c>
      <c r="Q4556" s="11">
        <v>0</v>
      </c>
      <c r="R4556" s="11">
        <v>6568.3169850000004</v>
      </c>
      <c r="S4556" s="11">
        <v>0</v>
      </c>
      <c r="T4556" s="11">
        <v>0</v>
      </c>
      <c r="U4556" s="11">
        <v>0</v>
      </c>
      <c r="V4556" s="11">
        <v>3941.8360130000001</v>
      </c>
      <c r="W4556" s="11">
        <v>5900.6733450000002</v>
      </c>
      <c r="X4556" s="11">
        <v>4427.4292409999998</v>
      </c>
      <c r="Y4556" s="11">
        <v>1944.7466260000001</v>
      </c>
      <c r="Z4556" s="11">
        <v>6480.3197250000003</v>
      </c>
      <c r="AA4556" s="11">
        <v>21.62</v>
      </c>
      <c r="AB4556" s="11">
        <v>8729.2156720000003</v>
      </c>
      <c r="AC4556" s="11">
        <v>7754.077722</v>
      </c>
      <c r="AD4556" s="11">
        <v>5676.458627</v>
      </c>
      <c r="AE4556" s="11">
        <v>8355.4240659999996</v>
      </c>
      <c r="AF4556" s="11">
        <v>9976.7689750000009</v>
      </c>
      <c r="AG4556" s="11">
        <v>5814.462689</v>
      </c>
      <c r="AH4556" s="11">
        <v>10713.624417000001</v>
      </c>
      <c r="AI4556" s="11">
        <v>0</v>
      </c>
      <c r="AJ4556" s="11">
        <v>11282.083103000001</v>
      </c>
      <c r="AK4556" s="11">
        <v>0</v>
      </c>
      <c r="AL4556" s="11">
        <v>6568.3169850000004</v>
      </c>
      <c r="AM4556" s="11">
        <v>0</v>
      </c>
      <c r="AN4556" s="11">
        <v>0</v>
      </c>
      <c r="AO4556" s="11">
        <v>0</v>
      </c>
      <c r="AP4556" s="12"/>
      <c r="AQ4556" s="12"/>
      <c r="AR4556" s="12"/>
      <c r="AS4556" s="12"/>
      <c r="AT4556" s="12"/>
      <c r="AU4556" s="12"/>
      <c r="AW4556" s="23">
        <f t="shared" si="70"/>
        <v>195174.11441200002</v>
      </c>
    </row>
    <row r="4557" spans="1:49" ht="18" customHeight="1">
      <c r="A4557" s="13">
        <v>42923.125</v>
      </c>
      <c r="B4557" s="6">
        <v>3690.7678129999999</v>
      </c>
      <c r="C4557" s="6">
        <v>5397.755185</v>
      </c>
      <c r="D4557" s="6">
        <v>3876.0780249999998</v>
      </c>
      <c r="E4557" s="6">
        <v>1744.3603000000001</v>
      </c>
      <c r="F4557" s="6">
        <v>6288.7121999999999</v>
      </c>
      <c r="G4557" s="6">
        <v>21.62</v>
      </c>
      <c r="H4557" s="6">
        <v>8347.3248320000002</v>
      </c>
      <c r="I4557" s="6">
        <v>7111.0227709999999</v>
      </c>
      <c r="J4557" s="6">
        <v>5455.7455909999999</v>
      </c>
      <c r="K4557" s="6">
        <v>7792.4071789999998</v>
      </c>
      <c r="L4557" s="6">
        <v>9584.8701550000005</v>
      </c>
      <c r="M4557" s="6">
        <v>5400.3651280000004</v>
      </c>
      <c r="N4557" s="6">
        <v>11215.92359</v>
      </c>
      <c r="O4557" s="6">
        <v>0</v>
      </c>
      <c r="P4557" s="6">
        <v>10597.304276999999</v>
      </c>
      <c r="Q4557" s="6">
        <v>0</v>
      </c>
      <c r="R4557" s="6">
        <v>6367.9903249999998</v>
      </c>
      <c r="S4557" s="6">
        <v>0</v>
      </c>
      <c r="T4557" s="6">
        <v>0</v>
      </c>
      <c r="U4557" s="6">
        <v>0</v>
      </c>
      <c r="V4557" s="6">
        <v>3690.7678129999999</v>
      </c>
      <c r="W4557" s="6">
        <v>5397.755185</v>
      </c>
      <c r="X4557" s="6">
        <v>3876.0780249999998</v>
      </c>
      <c r="Y4557" s="6">
        <v>1744.3603000000001</v>
      </c>
      <c r="Z4557" s="6">
        <v>6288.7121999999999</v>
      </c>
      <c r="AA4557" s="6">
        <v>21.62</v>
      </c>
      <c r="AB4557" s="6">
        <v>8347.3248320000002</v>
      </c>
      <c r="AC4557" s="6">
        <v>7111.0227709999999</v>
      </c>
      <c r="AD4557" s="6">
        <v>5455.7455909999999</v>
      </c>
      <c r="AE4557" s="6">
        <v>7792.4071789999998</v>
      </c>
      <c r="AF4557" s="6">
        <v>9584.8701550000005</v>
      </c>
      <c r="AG4557" s="6">
        <v>5400.3651280000004</v>
      </c>
      <c r="AH4557" s="6">
        <v>11215.92359</v>
      </c>
      <c r="AI4557" s="6">
        <v>0</v>
      </c>
      <c r="AJ4557" s="6">
        <v>10597.304276999999</v>
      </c>
      <c r="AK4557" s="6">
        <v>0</v>
      </c>
      <c r="AL4557" s="6">
        <v>6367.9903249999998</v>
      </c>
      <c r="AM4557" s="6">
        <v>0</v>
      </c>
      <c r="AN4557" s="6">
        <v>0</v>
      </c>
      <c r="AO4557" s="6">
        <v>0</v>
      </c>
      <c r="AP4557" s="14"/>
      <c r="AQ4557" s="14"/>
      <c r="AR4557" s="14"/>
      <c r="AS4557" s="14"/>
      <c r="AT4557" s="14"/>
      <c r="AU4557" s="14"/>
      <c r="AW4557" s="23">
        <f t="shared" si="70"/>
        <v>185784.49474199998</v>
      </c>
    </row>
    <row r="4558" spans="1:49" ht="18" customHeight="1">
      <c r="A4558" s="10">
        <v>42923.166666666701</v>
      </c>
      <c r="B4558" s="11">
        <v>3540.1465130000001</v>
      </c>
      <c r="C4558" s="11">
        <v>5096.1293530000003</v>
      </c>
      <c r="D4558" s="11">
        <v>3725.7551870000002</v>
      </c>
      <c r="E4558" s="11">
        <v>1634.1660159999999</v>
      </c>
      <c r="F4558" s="11">
        <v>6046.7408619999997</v>
      </c>
      <c r="G4558" s="11">
        <v>21.62</v>
      </c>
      <c r="H4558" s="11">
        <v>8166.4587099999999</v>
      </c>
      <c r="I4558" s="11">
        <v>6628.9198399999996</v>
      </c>
      <c r="J4558" s="11">
        <v>5034.463111</v>
      </c>
      <c r="K4558" s="11">
        <v>7350.1950779999997</v>
      </c>
      <c r="L4558" s="11">
        <v>9253.3200300000008</v>
      </c>
      <c r="M4558" s="11">
        <v>5253.9964989999999</v>
      </c>
      <c r="N4558" s="11">
        <v>9608.8674210000008</v>
      </c>
      <c r="O4558" s="11">
        <v>0</v>
      </c>
      <c r="P4558" s="11">
        <v>9892.7208640000008</v>
      </c>
      <c r="Q4558" s="11">
        <v>0</v>
      </c>
      <c r="R4558" s="11">
        <v>6057.5040200000003</v>
      </c>
      <c r="S4558" s="11">
        <v>0</v>
      </c>
      <c r="T4558" s="11">
        <v>0</v>
      </c>
      <c r="U4558" s="11">
        <v>0</v>
      </c>
      <c r="V4558" s="11">
        <v>3540.1465130000001</v>
      </c>
      <c r="W4558" s="11">
        <v>5096.1293530000003</v>
      </c>
      <c r="X4558" s="11">
        <v>3725.7551870000002</v>
      </c>
      <c r="Y4558" s="11">
        <v>1634.1660159999999</v>
      </c>
      <c r="Z4558" s="11">
        <v>6046.7408619999997</v>
      </c>
      <c r="AA4558" s="11">
        <v>21.62</v>
      </c>
      <c r="AB4558" s="11">
        <v>8166.4587099999999</v>
      </c>
      <c r="AC4558" s="11">
        <v>6628.9198399999996</v>
      </c>
      <c r="AD4558" s="11">
        <v>5034.463111</v>
      </c>
      <c r="AE4558" s="11">
        <v>7350.1950779999997</v>
      </c>
      <c r="AF4558" s="11">
        <v>9253.3200300000008</v>
      </c>
      <c r="AG4558" s="11">
        <v>5253.9964989999999</v>
      </c>
      <c r="AH4558" s="11">
        <v>9608.8674210000008</v>
      </c>
      <c r="AI4558" s="11">
        <v>0</v>
      </c>
      <c r="AJ4558" s="11">
        <v>9892.7208640000008</v>
      </c>
      <c r="AK4558" s="11">
        <v>0</v>
      </c>
      <c r="AL4558" s="11">
        <v>6057.5040200000003</v>
      </c>
      <c r="AM4558" s="11">
        <v>0</v>
      </c>
      <c r="AN4558" s="11">
        <v>0</v>
      </c>
      <c r="AO4558" s="11">
        <v>0</v>
      </c>
      <c r="AP4558" s="12"/>
      <c r="AQ4558" s="12"/>
      <c r="AR4558" s="12"/>
      <c r="AS4558" s="12"/>
      <c r="AT4558" s="12"/>
      <c r="AU4558" s="12"/>
      <c r="AW4558" s="23">
        <f t="shared" si="70"/>
        <v>174622.00700800002</v>
      </c>
    </row>
    <row r="4559" spans="1:49" ht="18" customHeight="1">
      <c r="A4559" s="13">
        <v>42923.208333333299</v>
      </c>
      <c r="B4559" s="6">
        <v>3439.7363999999998</v>
      </c>
      <c r="C4559" s="6">
        <v>4995.6082530000003</v>
      </c>
      <c r="D4559" s="6">
        <v>3625.515731</v>
      </c>
      <c r="E4559" s="6">
        <v>1534.0006000000001</v>
      </c>
      <c r="F4559" s="6">
        <v>6147.5516779999998</v>
      </c>
      <c r="G4559" s="6">
        <v>21.62</v>
      </c>
      <c r="H4559" s="6">
        <v>8106.1742219999996</v>
      </c>
      <c r="I4559" s="6">
        <v>6468.253119</v>
      </c>
      <c r="J4559" s="6">
        <v>5215.000086</v>
      </c>
      <c r="K4559" s="6">
        <v>7229.6154399999996</v>
      </c>
      <c r="L4559" s="6">
        <v>8921.8417539999991</v>
      </c>
      <c r="M4559" s="6">
        <v>4748.8028089999998</v>
      </c>
      <c r="N4559" s="6">
        <v>9834.8170320000008</v>
      </c>
      <c r="O4559" s="6">
        <v>0</v>
      </c>
      <c r="P4559" s="6">
        <v>9651.2309069999992</v>
      </c>
      <c r="Q4559" s="6">
        <v>0</v>
      </c>
      <c r="R4559" s="6">
        <v>5997.4127070000004</v>
      </c>
      <c r="S4559" s="6">
        <v>0</v>
      </c>
      <c r="T4559" s="6">
        <v>0</v>
      </c>
      <c r="U4559" s="6">
        <v>0</v>
      </c>
      <c r="V4559" s="6">
        <v>3439.7363999999998</v>
      </c>
      <c r="W4559" s="6">
        <v>4995.6082530000003</v>
      </c>
      <c r="X4559" s="6">
        <v>3625.515731</v>
      </c>
      <c r="Y4559" s="6">
        <v>1534.0006000000001</v>
      </c>
      <c r="Z4559" s="6">
        <v>6147.5516779999998</v>
      </c>
      <c r="AA4559" s="6">
        <v>21.62</v>
      </c>
      <c r="AB4559" s="6">
        <v>8106.1742219999996</v>
      </c>
      <c r="AC4559" s="6">
        <v>6468.253119</v>
      </c>
      <c r="AD4559" s="6">
        <v>5215.000086</v>
      </c>
      <c r="AE4559" s="6">
        <v>7229.6154399999996</v>
      </c>
      <c r="AF4559" s="6">
        <v>8921.8417539999991</v>
      </c>
      <c r="AG4559" s="6">
        <v>4748.8028089999998</v>
      </c>
      <c r="AH4559" s="6">
        <v>9834.8170320000008</v>
      </c>
      <c r="AI4559" s="6">
        <v>0</v>
      </c>
      <c r="AJ4559" s="6">
        <v>9651.2309069999992</v>
      </c>
      <c r="AK4559" s="6">
        <v>0</v>
      </c>
      <c r="AL4559" s="6">
        <v>5997.4127070000004</v>
      </c>
      <c r="AM4559" s="6">
        <v>0</v>
      </c>
      <c r="AN4559" s="6">
        <v>0</v>
      </c>
      <c r="AO4559" s="6">
        <v>0</v>
      </c>
      <c r="AP4559" s="14"/>
      <c r="AQ4559" s="14"/>
      <c r="AR4559" s="14"/>
      <c r="AS4559" s="14"/>
      <c r="AT4559" s="14"/>
      <c r="AU4559" s="14"/>
      <c r="AW4559" s="23">
        <f t="shared" si="70"/>
        <v>171874.36147599999</v>
      </c>
    </row>
    <row r="4560" spans="1:49" ht="18" customHeight="1">
      <c r="A4560" s="10">
        <v>42923.25</v>
      </c>
      <c r="B4560" s="11">
        <v>3540.1465130000001</v>
      </c>
      <c r="C4560" s="11">
        <v>5347.477699</v>
      </c>
      <c r="D4560" s="11">
        <v>3675.5934109999998</v>
      </c>
      <c r="E4560" s="11">
        <v>1523.984645</v>
      </c>
      <c r="F4560" s="11">
        <v>6641.7876319999996</v>
      </c>
      <c r="G4560" s="11">
        <v>21.62</v>
      </c>
      <c r="H4560" s="11">
        <v>8427.71587</v>
      </c>
      <c r="I4560" s="11">
        <v>6347.7638159999997</v>
      </c>
      <c r="J4560" s="11">
        <v>5295.2448359999999</v>
      </c>
      <c r="K4560" s="11">
        <v>7269.8075879999997</v>
      </c>
      <c r="L4560" s="11">
        <v>8861.5719379999991</v>
      </c>
      <c r="M4560" s="11">
        <v>4787.8947909999997</v>
      </c>
      <c r="N4560" s="11">
        <v>11969.556484000001</v>
      </c>
      <c r="O4560" s="11">
        <v>0</v>
      </c>
      <c r="P4560" s="11">
        <v>9822.2805979999994</v>
      </c>
      <c r="Q4560" s="11">
        <v>0</v>
      </c>
      <c r="R4560" s="11">
        <v>6598.366908</v>
      </c>
      <c r="S4560" s="11">
        <v>0</v>
      </c>
      <c r="T4560" s="11">
        <v>0</v>
      </c>
      <c r="U4560" s="11">
        <v>0</v>
      </c>
      <c r="V4560" s="11">
        <v>3540.1465130000001</v>
      </c>
      <c r="W4560" s="11">
        <v>5347.477699</v>
      </c>
      <c r="X4560" s="11">
        <v>3675.5934109999998</v>
      </c>
      <c r="Y4560" s="11">
        <v>1523.984645</v>
      </c>
      <c r="Z4560" s="11">
        <v>6641.7876319999996</v>
      </c>
      <c r="AA4560" s="11">
        <v>21.62</v>
      </c>
      <c r="AB4560" s="11">
        <v>8427.71587</v>
      </c>
      <c r="AC4560" s="11">
        <v>6347.7638159999997</v>
      </c>
      <c r="AD4560" s="11">
        <v>5295.2448359999999</v>
      </c>
      <c r="AE4560" s="11">
        <v>7269.8075879999997</v>
      </c>
      <c r="AF4560" s="11">
        <v>8861.5719379999991</v>
      </c>
      <c r="AG4560" s="11">
        <v>4787.8947909999997</v>
      </c>
      <c r="AH4560" s="11">
        <v>11969.556484000001</v>
      </c>
      <c r="AI4560" s="11">
        <v>0</v>
      </c>
      <c r="AJ4560" s="11">
        <v>9822.2805979999994</v>
      </c>
      <c r="AK4560" s="11">
        <v>0</v>
      </c>
      <c r="AL4560" s="11">
        <v>6598.366908</v>
      </c>
      <c r="AM4560" s="11">
        <v>0</v>
      </c>
      <c r="AN4560" s="11">
        <v>0</v>
      </c>
      <c r="AO4560" s="11">
        <v>0</v>
      </c>
      <c r="AP4560" s="12"/>
      <c r="AQ4560" s="12"/>
      <c r="AR4560" s="12"/>
      <c r="AS4560" s="12"/>
      <c r="AT4560" s="12"/>
      <c r="AU4560" s="12"/>
      <c r="AW4560" s="23">
        <f t="shared" si="70"/>
        <v>180261.62545799999</v>
      </c>
    </row>
    <row r="4561" spans="1:49" ht="18" customHeight="1">
      <c r="A4561" s="13">
        <v>42923.291666666701</v>
      </c>
      <c r="B4561" s="6">
        <v>3891.585313</v>
      </c>
      <c r="C4561" s="6">
        <v>5900.6733450000002</v>
      </c>
      <c r="D4561" s="6">
        <v>3926.1314750000001</v>
      </c>
      <c r="E4561" s="6">
        <v>1764.397011</v>
      </c>
      <c r="F4561" s="6">
        <v>7520.2039020000002</v>
      </c>
      <c r="G4561" s="6">
        <v>21.62</v>
      </c>
      <c r="H4561" s="6">
        <v>9754.7095520000003</v>
      </c>
      <c r="I4561" s="6">
        <v>6950.3023649999996</v>
      </c>
      <c r="J4561" s="6">
        <v>5877.1314570000004</v>
      </c>
      <c r="K4561" s="6">
        <v>7631.5848269999997</v>
      </c>
      <c r="L4561" s="6">
        <v>9825.9344779999992</v>
      </c>
      <c r="M4561" s="6">
        <v>5247.98765</v>
      </c>
      <c r="N4561" s="6">
        <v>14408.246515999999</v>
      </c>
      <c r="O4561" s="6">
        <v>0</v>
      </c>
      <c r="P4561" s="6">
        <v>10486.523604</v>
      </c>
      <c r="Q4561" s="6">
        <v>0</v>
      </c>
      <c r="R4561" s="6">
        <v>6898.8796499999999</v>
      </c>
      <c r="S4561" s="6">
        <v>0</v>
      </c>
      <c r="T4561" s="6">
        <v>0</v>
      </c>
      <c r="U4561" s="6">
        <v>0</v>
      </c>
      <c r="V4561" s="6">
        <v>3891.585313</v>
      </c>
      <c r="W4561" s="6">
        <v>5900.6733450000002</v>
      </c>
      <c r="X4561" s="6">
        <v>3926.1314750000001</v>
      </c>
      <c r="Y4561" s="6">
        <v>1764.397011</v>
      </c>
      <c r="Z4561" s="6">
        <v>7520.2039020000002</v>
      </c>
      <c r="AA4561" s="6">
        <v>21.62</v>
      </c>
      <c r="AB4561" s="6">
        <v>9754.7095520000003</v>
      </c>
      <c r="AC4561" s="6">
        <v>6950.3023649999996</v>
      </c>
      <c r="AD4561" s="6">
        <v>5877.1314570000004</v>
      </c>
      <c r="AE4561" s="6">
        <v>7631.5848269999997</v>
      </c>
      <c r="AF4561" s="6">
        <v>9825.9344779999992</v>
      </c>
      <c r="AG4561" s="6">
        <v>5247.98765</v>
      </c>
      <c r="AH4561" s="6">
        <v>14408.246515999999</v>
      </c>
      <c r="AI4561" s="6">
        <v>0</v>
      </c>
      <c r="AJ4561" s="6">
        <v>10486.523604</v>
      </c>
      <c r="AK4561" s="6">
        <v>0</v>
      </c>
      <c r="AL4561" s="6">
        <v>6898.8796499999999</v>
      </c>
      <c r="AM4561" s="6">
        <v>0</v>
      </c>
      <c r="AN4561" s="6">
        <v>0</v>
      </c>
      <c r="AO4561" s="6">
        <v>0</v>
      </c>
      <c r="AP4561" s="14"/>
      <c r="AQ4561" s="14"/>
      <c r="AR4561" s="14"/>
      <c r="AS4561" s="14"/>
      <c r="AT4561" s="14"/>
      <c r="AU4561" s="14"/>
      <c r="AW4561" s="23">
        <f t="shared" si="70"/>
        <v>200211.82229000001</v>
      </c>
    </row>
    <row r="4562" spans="1:49" ht="18" customHeight="1">
      <c r="A4562" s="10">
        <v>42923.333333333299</v>
      </c>
      <c r="B4562" s="11">
        <v>4444.0977629999998</v>
      </c>
      <c r="C4562" s="11">
        <v>6605.1964930000004</v>
      </c>
      <c r="D4562" s="11">
        <v>4427.3266169999997</v>
      </c>
      <c r="E4562" s="11">
        <v>1994.849878</v>
      </c>
      <c r="F4562" s="11">
        <v>8096.1152119999997</v>
      </c>
      <c r="G4562" s="11">
        <v>21.62</v>
      </c>
      <c r="H4562" s="11">
        <v>10297.865054</v>
      </c>
      <c r="I4562" s="11">
        <v>8035.4536010000002</v>
      </c>
      <c r="J4562" s="11">
        <v>6057.757165</v>
      </c>
      <c r="K4562" s="11">
        <v>8636.9788169999993</v>
      </c>
      <c r="L4562" s="11">
        <v>10881.257195</v>
      </c>
      <c r="M4562" s="11">
        <v>5773.3565980000003</v>
      </c>
      <c r="N4562" s="11">
        <v>14961.687163000001</v>
      </c>
      <c r="O4562" s="11">
        <v>0</v>
      </c>
      <c r="P4562" s="11">
        <v>11392.784406000001</v>
      </c>
      <c r="Q4562" s="11">
        <v>0</v>
      </c>
      <c r="R4562" s="11">
        <v>7189.3968489999997</v>
      </c>
      <c r="S4562" s="11">
        <v>0</v>
      </c>
      <c r="T4562" s="11">
        <v>0</v>
      </c>
      <c r="U4562" s="11">
        <v>0</v>
      </c>
      <c r="V4562" s="11">
        <v>4444.0977629999998</v>
      </c>
      <c r="W4562" s="11">
        <v>6605.1964930000004</v>
      </c>
      <c r="X4562" s="11">
        <v>4427.3266169999997</v>
      </c>
      <c r="Y4562" s="11">
        <v>1994.849878</v>
      </c>
      <c r="Z4562" s="11">
        <v>8096.1152119999997</v>
      </c>
      <c r="AA4562" s="11">
        <v>21.62</v>
      </c>
      <c r="AB4562" s="11">
        <v>10297.865054</v>
      </c>
      <c r="AC4562" s="11">
        <v>8035.4536010000002</v>
      </c>
      <c r="AD4562" s="11">
        <v>6057.757165</v>
      </c>
      <c r="AE4562" s="11">
        <v>8636.9788169999993</v>
      </c>
      <c r="AF4562" s="11">
        <v>10881.257195</v>
      </c>
      <c r="AG4562" s="11">
        <v>5773.3565980000003</v>
      </c>
      <c r="AH4562" s="11">
        <v>14961.687163000001</v>
      </c>
      <c r="AI4562" s="11">
        <v>0</v>
      </c>
      <c r="AJ4562" s="11">
        <v>11392.784406000001</v>
      </c>
      <c r="AK4562" s="11">
        <v>0</v>
      </c>
      <c r="AL4562" s="11">
        <v>7189.3968489999997</v>
      </c>
      <c r="AM4562" s="11">
        <v>0</v>
      </c>
      <c r="AN4562" s="11">
        <v>0</v>
      </c>
      <c r="AO4562" s="11">
        <v>0</v>
      </c>
      <c r="AP4562" s="12"/>
      <c r="AQ4562" s="12"/>
      <c r="AR4562" s="12"/>
      <c r="AS4562" s="12"/>
      <c r="AT4562" s="12"/>
      <c r="AU4562" s="12"/>
      <c r="AW4562" s="23">
        <f t="shared" si="70"/>
        <v>217631.48562199998</v>
      </c>
    </row>
    <row r="4563" spans="1:49" ht="18" customHeight="1">
      <c r="A4563" s="13">
        <v>42923.375</v>
      </c>
      <c r="B4563" s="6">
        <v>5047.41</v>
      </c>
      <c r="C4563" s="6">
        <v>7662.9504610000004</v>
      </c>
      <c r="D4563" s="6">
        <v>5079.1595950000001</v>
      </c>
      <c r="E4563" s="6">
        <v>2235.3828370000001</v>
      </c>
      <c r="F4563" s="6">
        <v>8723.0574450000004</v>
      </c>
      <c r="G4563" s="6">
        <v>21.62</v>
      </c>
      <c r="H4563" s="6">
        <v>11002.226493</v>
      </c>
      <c r="I4563" s="6">
        <v>9523.7206310000001</v>
      </c>
      <c r="J4563" s="6">
        <v>6298.6264520000004</v>
      </c>
      <c r="K4563" s="6">
        <v>9924.9197029999996</v>
      </c>
      <c r="L4563" s="6">
        <v>11213.073619999999</v>
      </c>
      <c r="M4563" s="6">
        <v>6339.9728930000001</v>
      </c>
      <c r="N4563" s="6">
        <v>15515.423269999999</v>
      </c>
      <c r="O4563" s="6">
        <v>0</v>
      </c>
      <c r="P4563" s="6">
        <v>12944.874199</v>
      </c>
      <c r="Q4563" s="6">
        <v>0</v>
      </c>
      <c r="R4563" s="6">
        <v>7750.4687359999998</v>
      </c>
      <c r="S4563" s="6">
        <v>0</v>
      </c>
      <c r="T4563" s="6">
        <v>0</v>
      </c>
      <c r="U4563" s="6">
        <v>0</v>
      </c>
      <c r="V4563" s="6">
        <v>5047.41</v>
      </c>
      <c r="W4563" s="6">
        <v>7662.9504610000004</v>
      </c>
      <c r="X4563" s="6">
        <v>5079.1595950000001</v>
      </c>
      <c r="Y4563" s="6">
        <v>2235.3828370000001</v>
      </c>
      <c r="Z4563" s="6">
        <v>8723.0574450000004</v>
      </c>
      <c r="AA4563" s="6">
        <v>21.62</v>
      </c>
      <c r="AB4563" s="6">
        <v>11002.226493</v>
      </c>
      <c r="AC4563" s="6">
        <v>9523.7206310000001</v>
      </c>
      <c r="AD4563" s="6">
        <v>6298.6264520000004</v>
      </c>
      <c r="AE4563" s="6">
        <v>9924.9197029999996</v>
      </c>
      <c r="AF4563" s="6">
        <v>11213.073619999999</v>
      </c>
      <c r="AG4563" s="6">
        <v>6339.9728930000001</v>
      </c>
      <c r="AH4563" s="6">
        <v>15515.423269999999</v>
      </c>
      <c r="AI4563" s="6">
        <v>0</v>
      </c>
      <c r="AJ4563" s="6">
        <v>12944.874199</v>
      </c>
      <c r="AK4563" s="6">
        <v>0</v>
      </c>
      <c r="AL4563" s="6">
        <v>7750.4687359999998</v>
      </c>
      <c r="AM4563" s="6">
        <v>0</v>
      </c>
      <c r="AN4563" s="6">
        <v>0</v>
      </c>
      <c r="AO4563" s="6">
        <v>0</v>
      </c>
      <c r="AP4563" s="14"/>
      <c r="AQ4563" s="14"/>
      <c r="AR4563" s="14"/>
      <c r="AS4563" s="14"/>
      <c r="AT4563" s="14"/>
      <c r="AU4563" s="14"/>
      <c r="AW4563" s="23">
        <f t="shared" si="70"/>
        <v>238565.77267000003</v>
      </c>
    </row>
    <row r="4564" spans="1:49" ht="18" customHeight="1">
      <c r="A4564" s="10">
        <v>42923.416666666701</v>
      </c>
      <c r="B4564" s="11">
        <v>5802.1106250000003</v>
      </c>
      <c r="C4564" s="11">
        <v>8570.5728510000008</v>
      </c>
      <c r="D4564" s="11">
        <v>5681.0809449999997</v>
      </c>
      <c r="E4564" s="11">
        <v>2546.166056</v>
      </c>
      <c r="F4564" s="11">
        <v>9492.6352910000005</v>
      </c>
      <c r="G4564" s="11">
        <v>21.62</v>
      </c>
      <c r="H4564" s="11">
        <v>11747.206725</v>
      </c>
      <c r="I4564" s="11">
        <v>10852.27296</v>
      </c>
      <c r="J4564" s="11">
        <v>6519.4618630000004</v>
      </c>
      <c r="K4564" s="11">
        <v>11173.787265999999</v>
      </c>
      <c r="L4564" s="11">
        <v>12480.556404999999</v>
      </c>
      <c r="M4564" s="11">
        <v>7035.1688999999997</v>
      </c>
      <c r="N4564" s="11">
        <v>16119.709165</v>
      </c>
      <c r="O4564" s="11">
        <v>0</v>
      </c>
      <c r="P4564" s="11">
        <v>14468.380913999999</v>
      </c>
      <c r="Q4564" s="11">
        <v>0</v>
      </c>
      <c r="R4564" s="11">
        <v>8211.4217349999999</v>
      </c>
      <c r="S4564" s="11">
        <v>0</v>
      </c>
      <c r="T4564" s="11">
        <v>0</v>
      </c>
      <c r="U4564" s="11">
        <v>0</v>
      </c>
      <c r="V4564" s="11">
        <v>5802.1106250000003</v>
      </c>
      <c r="W4564" s="11">
        <v>8570.5728510000008</v>
      </c>
      <c r="X4564" s="11">
        <v>5681.0809449999997</v>
      </c>
      <c r="Y4564" s="11">
        <v>2546.166056</v>
      </c>
      <c r="Z4564" s="11">
        <v>9492.6352910000005</v>
      </c>
      <c r="AA4564" s="11">
        <v>21.62</v>
      </c>
      <c r="AB4564" s="11">
        <v>11747.206725</v>
      </c>
      <c r="AC4564" s="11">
        <v>10852.27296</v>
      </c>
      <c r="AD4564" s="11">
        <v>6519.4618630000004</v>
      </c>
      <c r="AE4564" s="11">
        <v>11173.787265999999</v>
      </c>
      <c r="AF4564" s="11">
        <v>12480.556404999999</v>
      </c>
      <c r="AG4564" s="11">
        <v>7035.1688999999997</v>
      </c>
      <c r="AH4564" s="11">
        <v>16119.709165</v>
      </c>
      <c r="AI4564" s="11">
        <v>0</v>
      </c>
      <c r="AJ4564" s="11">
        <v>14468.380913999999</v>
      </c>
      <c r="AK4564" s="11">
        <v>0</v>
      </c>
      <c r="AL4564" s="11">
        <v>8211.4217349999999</v>
      </c>
      <c r="AM4564" s="11">
        <v>0</v>
      </c>
      <c r="AN4564" s="11">
        <v>0</v>
      </c>
      <c r="AO4564" s="11">
        <v>0</v>
      </c>
      <c r="AP4564" s="12"/>
      <c r="AQ4564" s="12"/>
      <c r="AR4564" s="12"/>
      <c r="AS4564" s="12"/>
      <c r="AT4564" s="12"/>
      <c r="AU4564" s="12"/>
      <c r="AW4564" s="23">
        <f t="shared" si="70"/>
        <v>261444.30340200002</v>
      </c>
    </row>
    <row r="4565" spans="1:49" ht="18" customHeight="1">
      <c r="A4565" s="13">
        <v>42923.458333333299</v>
      </c>
      <c r="B4565" s="6">
        <v>6557.4925000000003</v>
      </c>
      <c r="C4565" s="6">
        <v>9580.1623940000009</v>
      </c>
      <c r="D4565" s="6">
        <v>6383.5895309999996</v>
      </c>
      <c r="E4565" s="6">
        <v>2897.1859789999999</v>
      </c>
      <c r="F4565" s="6">
        <v>10080.445229000001</v>
      </c>
      <c r="G4565" s="6">
        <v>21.62</v>
      </c>
      <c r="H4565" s="6">
        <v>12814.993385</v>
      </c>
      <c r="I4565" s="6">
        <v>12302.879648</v>
      </c>
      <c r="J4565" s="6">
        <v>6439.1569799999997</v>
      </c>
      <c r="K4565" s="6">
        <v>12383.442583</v>
      </c>
      <c r="L4565" s="6">
        <v>13748.908401000001</v>
      </c>
      <c r="M4565" s="6">
        <v>7594.0950279999997</v>
      </c>
      <c r="N4565" s="6">
        <v>16497.500642999999</v>
      </c>
      <c r="O4565" s="6">
        <v>0</v>
      </c>
      <c r="P4565" s="6">
        <v>15993.442574999999</v>
      </c>
      <c r="Q4565" s="6">
        <v>0</v>
      </c>
      <c r="R4565" s="6">
        <v>8602.2847619999993</v>
      </c>
      <c r="S4565" s="6">
        <v>0</v>
      </c>
      <c r="T4565" s="6">
        <v>0</v>
      </c>
      <c r="U4565" s="6">
        <v>0</v>
      </c>
      <c r="V4565" s="6">
        <v>6557.4925000000003</v>
      </c>
      <c r="W4565" s="6">
        <v>9580.1623940000009</v>
      </c>
      <c r="X4565" s="6">
        <v>6383.5895309999996</v>
      </c>
      <c r="Y4565" s="6">
        <v>2897.1859789999999</v>
      </c>
      <c r="Z4565" s="6">
        <v>10080.445229000001</v>
      </c>
      <c r="AA4565" s="6">
        <v>21.62</v>
      </c>
      <c r="AB4565" s="6">
        <v>12814.993385</v>
      </c>
      <c r="AC4565" s="6">
        <v>12302.879648</v>
      </c>
      <c r="AD4565" s="6">
        <v>6439.1569799999997</v>
      </c>
      <c r="AE4565" s="6">
        <v>12383.442583</v>
      </c>
      <c r="AF4565" s="6">
        <v>13748.908401000001</v>
      </c>
      <c r="AG4565" s="6">
        <v>7594.0950279999997</v>
      </c>
      <c r="AH4565" s="6">
        <v>16497.500642999999</v>
      </c>
      <c r="AI4565" s="6">
        <v>0</v>
      </c>
      <c r="AJ4565" s="6">
        <v>15993.442574999999</v>
      </c>
      <c r="AK4565" s="6">
        <v>0</v>
      </c>
      <c r="AL4565" s="6">
        <v>8602.2847619999993</v>
      </c>
      <c r="AM4565" s="6">
        <v>0</v>
      </c>
      <c r="AN4565" s="6">
        <v>0</v>
      </c>
      <c r="AO4565" s="6">
        <v>0</v>
      </c>
      <c r="AP4565" s="14"/>
      <c r="AQ4565" s="14"/>
      <c r="AR4565" s="14"/>
      <c r="AS4565" s="14"/>
      <c r="AT4565" s="14"/>
      <c r="AU4565" s="14"/>
      <c r="AW4565" s="23">
        <f t="shared" si="70"/>
        <v>283794.39927600004</v>
      </c>
    </row>
    <row r="4566" spans="1:49" ht="18" customHeight="1">
      <c r="A4566" s="10">
        <v>42923.5</v>
      </c>
      <c r="B4566" s="11">
        <v>7212.676813</v>
      </c>
      <c r="C4566" s="11">
        <v>10236.995317999999</v>
      </c>
      <c r="D4566" s="11">
        <v>7136.6397450000004</v>
      </c>
      <c r="E4566" s="11">
        <v>3228.281246</v>
      </c>
      <c r="F4566" s="11">
        <v>10770.391502</v>
      </c>
      <c r="G4566" s="11">
        <v>21.62</v>
      </c>
      <c r="H4566" s="11">
        <v>13762.585698000001</v>
      </c>
      <c r="I4566" s="11">
        <v>13391.782721</v>
      </c>
      <c r="J4566" s="11">
        <v>6579.6907899999997</v>
      </c>
      <c r="K4566" s="11">
        <v>13392.331437000001</v>
      </c>
      <c r="L4566" s="11">
        <v>14957.323677</v>
      </c>
      <c r="M4566" s="11">
        <v>8007.6117780000004</v>
      </c>
      <c r="N4566" s="11">
        <v>12497.96098</v>
      </c>
      <c r="O4566" s="11">
        <v>0</v>
      </c>
      <c r="P4566" s="11">
        <v>17591.075554999999</v>
      </c>
      <c r="Q4566" s="11">
        <v>0</v>
      </c>
      <c r="R4566" s="11">
        <v>8782.6989749999993</v>
      </c>
      <c r="S4566" s="11">
        <v>0</v>
      </c>
      <c r="T4566" s="11">
        <v>0</v>
      </c>
      <c r="U4566" s="11">
        <v>0</v>
      </c>
      <c r="V4566" s="11">
        <v>7212.676813</v>
      </c>
      <c r="W4566" s="11">
        <v>10236.995317999999</v>
      </c>
      <c r="X4566" s="11">
        <v>7136.6397450000004</v>
      </c>
      <c r="Y4566" s="11">
        <v>3228.281246</v>
      </c>
      <c r="Z4566" s="11">
        <v>10770.391502</v>
      </c>
      <c r="AA4566" s="11">
        <v>21.62</v>
      </c>
      <c r="AB4566" s="11">
        <v>13762.585698000001</v>
      </c>
      <c r="AC4566" s="11">
        <v>13391.782721</v>
      </c>
      <c r="AD4566" s="11">
        <v>6579.6907899999997</v>
      </c>
      <c r="AE4566" s="11">
        <v>13392.331437000001</v>
      </c>
      <c r="AF4566" s="11">
        <v>14957.323677</v>
      </c>
      <c r="AG4566" s="11">
        <v>8007.6117780000004</v>
      </c>
      <c r="AH4566" s="11">
        <v>12497.96098</v>
      </c>
      <c r="AI4566" s="11">
        <v>0</v>
      </c>
      <c r="AJ4566" s="11">
        <v>17591.075554999999</v>
      </c>
      <c r="AK4566" s="11">
        <v>0</v>
      </c>
      <c r="AL4566" s="11">
        <v>8782.6989749999993</v>
      </c>
      <c r="AM4566" s="11">
        <v>0</v>
      </c>
      <c r="AN4566" s="11">
        <v>0</v>
      </c>
      <c r="AO4566" s="11">
        <v>0</v>
      </c>
      <c r="AP4566" s="12"/>
      <c r="AQ4566" s="12"/>
      <c r="AR4566" s="12"/>
      <c r="AS4566" s="12"/>
      <c r="AT4566" s="12"/>
      <c r="AU4566" s="12"/>
      <c r="AW4566" s="23">
        <f t="shared" si="70"/>
        <v>295139.33247000002</v>
      </c>
    </row>
    <row r="4567" spans="1:49" ht="18" customHeight="1">
      <c r="A4567" s="13">
        <v>42923.541666666701</v>
      </c>
      <c r="B4567" s="6">
        <v>7868.6881629999998</v>
      </c>
      <c r="C4567" s="6">
        <v>11046.135412</v>
      </c>
      <c r="D4567" s="6">
        <v>7689.162585</v>
      </c>
      <c r="E4567" s="6">
        <v>3639.8333280000002</v>
      </c>
      <c r="F4567" s="6">
        <v>11044.597528</v>
      </c>
      <c r="G4567" s="6">
        <v>21.62</v>
      </c>
      <c r="H4567" s="6">
        <v>14730.873581</v>
      </c>
      <c r="I4567" s="6">
        <v>14521.797337</v>
      </c>
      <c r="J4567" s="6">
        <v>6720.2433540000002</v>
      </c>
      <c r="K4567" s="6">
        <v>14240.455954999999</v>
      </c>
      <c r="L4567" s="6">
        <v>15622.327141</v>
      </c>
      <c r="M4567" s="6">
        <v>8527.6381359999996</v>
      </c>
      <c r="N4567" s="6">
        <v>15842.847371</v>
      </c>
      <c r="O4567" s="6">
        <v>0</v>
      </c>
      <c r="P4567" s="6">
        <v>19048.675279999999</v>
      </c>
      <c r="Q4567" s="6">
        <v>0</v>
      </c>
      <c r="R4567" s="6">
        <v>9003.2141979999997</v>
      </c>
      <c r="S4567" s="6">
        <v>0</v>
      </c>
      <c r="T4567" s="6">
        <v>0</v>
      </c>
      <c r="U4567" s="6">
        <v>0</v>
      </c>
      <c r="V4567" s="6">
        <v>7868.6881629999998</v>
      </c>
      <c r="W4567" s="6">
        <v>11046.135412</v>
      </c>
      <c r="X4567" s="6">
        <v>7689.162585</v>
      </c>
      <c r="Y4567" s="6">
        <v>3639.8333280000002</v>
      </c>
      <c r="Z4567" s="6">
        <v>11044.597528</v>
      </c>
      <c r="AA4567" s="6">
        <v>21.62</v>
      </c>
      <c r="AB4567" s="6">
        <v>14730.873581</v>
      </c>
      <c r="AC4567" s="6">
        <v>14521.797337</v>
      </c>
      <c r="AD4567" s="6">
        <v>6720.2433540000002</v>
      </c>
      <c r="AE4567" s="6">
        <v>14240.455954999999</v>
      </c>
      <c r="AF4567" s="6">
        <v>15622.327141</v>
      </c>
      <c r="AG4567" s="6">
        <v>8527.6381359999996</v>
      </c>
      <c r="AH4567" s="6">
        <v>15842.847371</v>
      </c>
      <c r="AI4567" s="6">
        <v>0</v>
      </c>
      <c r="AJ4567" s="6">
        <v>19048.675279999999</v>
      </c>
      <c r="AK4567" s="6">
        <v>0</v>
      </c>
      <c r="AL4567" s="6">
        <v>9003.2141979999997</v>
      </c>
      <c r="AM4567" s="6">
        <v>0</v>
      </c>
      <c r="AN4567" s="6">
        <v>0</v>
      </c>
      <c r="AO4567" s="6">
        <v>0</v>
      </c>
      <c r="AP4567" s="14"/>
      <c r="AQ4567" s="14"/>
      <c r="AR4567" s="14"/>
      <c r="AS4567" s="14"/>
      <c r="AT4567" s="14"/>
      <c r="AU4567" s="14"/>
      <c r="AW4567" s="23">
        <f t="shared" si="70"/>
        <v>319136.21873800008</v>
      </c>
    </row>
    <row r="4568" spans="1:49" ht="18" customHeight="1">
      <c r="A4568" s="10">
        <v>42923.583333333299</v>
      </c>
      <c r="B4568" s="11">
        <v>8322.853325</v>
      </c>
      <c r="C4568" s="11">
        <v>11501.583511999999</v>
      </c>
      <c r="D4568" s="11">
        <v>8392.6546510000007</v>
      </c>
      <c r="E4568" s="11">
        <v>3850.7013889999998</v>
      </c>
      <c r="F4568" s="11">
        <v>11156.246517</v>
      </c>
      <c r="G4568" s="11">
        <v>21.62</v>
      </c>
      <c r="H4568" s="11">
        <v>15316.312603</v>
      </c>
      <c r="I4568" s="11">
        <v>15410.148218</v>
      </c>
      <c r="J4568" s="11">
        <v>6941.1621070000001</v>
      </c>
      <c r="K4568" s="11">
        <v>15088.889187999999</v>
      </c>
      <c r="L4568" s="11">
        <v>17376.814599000001</v>
      </c>
      <c r="M4568" s="11">
        <v>9201.4548890000005</v>
      </c>
      <c r="N4568" s="11">
        <v>17253.177487000001</v>
      </c>
      <c r="O4568" s="11">
        <v>0</v>
      </c>
      <c r="P4568" s="11">
        <v>20244.245682000001</v>
      </c>
      <c r="Q4568" s="11">
        <v>0</v>
      </c>
      <c r="R4568" s="11">
        <v>9293.9239870000001</v>
      </c>
      <c r="S4568" s="11">
        <v>0</v>
      </c>
      <c r="T4568" s="11">
        <v>0</v>
      </c>
      <c r="U4568" s="11">
        <v>0</v>
      </c>
      <c r="V4568" s="11">
        <v>8322.853325</v>
      </c>
      <c r="W4568" s="11">
        <v>11501.583511999999</v>
      </c>
      <c r="X4568" s="11">
        <v>8392.6546510000007</v>
      </c>
      <c r="Y4568" s="11">
        <v>3850.7013889999998</v>
      </c>
      <c r="Z4568" s="11">
        <v>11156.246517</v>
      </c>
      <c r="AA4568" s="11">
        <v>21.62</v>
      </c>
      <c r="AB4568" s="11">
        <v>15316.312603</v>
      </c>
      <c r="AC4568" s="11">
        <v>15410.148218</v>
      </c>
      <c r="AD4568" s="11">
        <v>6941.1621070000001</v>
      </c>
      <c r="AE4568" s="11">
        <v>15088.889187999999</v>
      </c>
      <c r="AF4568" s="11">
        <v>17376.814599000001</v>
      </c>
      <c r="AG4568" s="11">
        <v>9201.4548890000005</v>
      </c>
      <c r="AH4568" s="11">
        <v>17253.177487000001</v>
      </c>
      <c r="AI4568" s="11">
        <v>0</v>
      </c>
      <c r="AJ4568" s="11">
        <v>20244.245682000001</v>
      </c>
      <c r="AK4568" s="11">
        <v>0</v>
      </c>
      <c r="AL4568" s="11">
        <v>9293.9239870000001</v>
      </c>
      <c r="AM4568" s="11">
        <v>0</v>
      </c>
      <c r="AN4568" s="11">
        <v>0</v>
      </c>
      <c r="AO4568" s="11">
        <v>0</v>
      </c>
      <c r="AP4568" s="12"/>
      <c r="AQ4568" s="12"/>
      <c r="AR4568" s="12"/>
      <c r="AS4568" s="12"/>
      <c r="AT4568" s="12"/>
      <c r="AU4568" s="12"/>
      <c r="AW4568" s="23">
        <f t="shared" si="70"/>
        <v>338743.57630799996</v>
      </c>
    </row>
    <row r="4569" spans="1:49" ht="18" customHeight="1">
      <c r="A4569" s="13">
        <v>42923.625</v>
      </c>
      <c r="B4569" s="6">
        <v>8726.7773249999991</v>
      </c>
      <c r="C4569" s="6">
        <v>11906.570438999999</v>
      </c>
      <c r="D4569" s="6">
        <v>8794.7156830000004</v>
      </c>
      <c r="E4569" s="6">
        <v>4101.800765</v>
      </c>
      <c r="F4569" s="6">
        <v>11318.897358</v>
      </c>
      <c r="G4569" s="6">
        <v>21.62</v>
      </c>
      <c r="H4569" s="6">
        <v>15679.766307</v>
      </c>
      <c r="I4569" s="6">
        <v>15935.44875</v>
      </c>
      <c r="J4569" s="6">
        <v>7081.7462029999997</v>
      </c>
      <c r="K4569" s="6">
        <v>15574.003205999999</v>
      </c>
      <c r="L4569" s="6">
        <v>16892.855465000001</v>
      </c>
      <c r="M4569" s="6">
        <v>9474.6499070000009</v>
      </c>
      <c r="N4569" s="6">
        <v>17379.185858000001</v>
      </c>
      <c r="O4569" s="6">
        <v>0</v>
      </c>
      <c r="P4569" s="6">
        <v>20791.571027999998</v>
      </c>
      <c r="Q4569" s="6">
        <v>0</v>
      </c>
      <c r="R4569" s="6">
        <v>9354.0710089999993</v>
      </c>
      <c r="S4569" s="6">
        <v>0</v>
      </c>
      <c r="T4569" s="6">
        <v>0</v>
      </c>
      <c r="U4569" s="6">
        <v>0</v>
      </c>
      <c r="V4569" s="6">
        <v>8726.7773249999991</v>
      </c>
      <c r="W4569" s="6">
        <v>11906.570438999999</v>
      </c>
      <c r="X4569" s="6">
        <v>8794.7156830000004</v>
      </c>
      <c r="Y4569" s="6">
        <v>4101.800765</v>
      </c>
      <c r="Z4569" s="6">
        <v>11318.897358</v>
      </c>
      <c r="AA4569" s="6">
        <v>21.62</v>
      </c>
      <c r="AB4569" s="6">
        <v>15679.766307</v>
      </c>
      <c r="AC4569" s="6">
        <v>15935.44875</v>
      </c>
      <c r="AD4569" s="6">
        <v>7081.7462029999997</v>
      </c>
      <c r="AE4569" s="6">
        <v>15574.003205999999</v>
      </c>
      <c r="AF4569" s="6">
        <v>16892.855465000001</v>
      </c>
      <c r="AG4569" s="6">
        <v>9474.6499070000009</v>
      </c>
      <c r="AH4569" s="6">
        <v>17379.185858000001</v>
      </c>
      <c r="AI4569" s="6">
        <v>0</v>
      </c>
      <c r="AJ4569" s="6">
        <v>20791.571027999998</v>
      </c>
      <c r="AK4569" s="6">
        <v>0</v>
      </c>
      <c r="AL4569" s="6">
        <v>9354.0710089999993</v>
      </c>
      <c r="AM4569" s="6">
        <v>0</v>
      </c>
      <c r="AN4569" s="6">
        <v>0</v>
      </c>
      <c r="AO4569" s="6">
        <v>0</v>
      </c>
      <c r="AP4569" s="14"/>
      <c r="AQ4569" s="14"/>
      <c r="AR4569" s="14"/>
      <c r="AS4569" s="14"/>
      <c r="AT4569" s="14"/>
      <c r="AU4569" s="14"/>
      <c r="AW4569" s="23">
        <f t="shared" si="70"/>
        <v>346067.35860599997</v>
      </c>
    </row>
    <row r="4570" spans="1:49" ht="18" customHeight="1">
      <c r="A4570" s="10">
        <v>42923.666666666701</v>
      </c>
      <c r="B4570" s="11">
        <v>8524.4447249999994</v>
      </c>
      <c r="C4570" s="11">
        <v>12109.212416</v>
      </c>
      <c r="D4570" s="11">
        <v>9196.8736379999991</v>
      </c>
      <c r="E4570" s="11">
        <v>4272.3989300000003</v>
      </c>
      <c r="F4570" s="11">
        <v>10993.696006</v>
      </c>
      <c r="G4570" s="11">
        <v>21.62</v>
      </c>
      <c r="H4570" s="11">
        <v>16002.771771</v>
      </c>
      <c r="I4570" s="11">
        <v>16582.133851999999</v>
      </c>
      <c r="J4570" s="11">
        <v>7081.7462029999997</v>
      </c>
      <c r="K4570" s="11">
        <v>15695.308324</v>
      </c>
      <c r="L4570" s="11">
        <v>17649.324021</v>
      </c>
      <c r="M4570" s="11">
        <v>9420.4089100000001</v>
      </c>
      <c r="N4570" s="11">
        <v>17480.068789000001</v>
      </c>
      <c r="O4570" s="11">
        <v>0</v>
      </c>
      <c r="P4570" s="11">
        <v>21206.887826999999</v>
      </c>
      <c r="Q4570" s="11">
        <v>0</v>
      </c>
      <c r="R4570" s="11">
        <v>9143.5635849999999</v>
      </c>
      <c r="S4570" s="11">
        <v>0</v>
      </c>
      <c r="T4570" s="11">
        <v>0</v>
      </c>
      <c r="U4570" s="11">
        <v>0</v>
      </c>
      <c r="V4570" s="11">
        <v>8524.4447249999994</v>
      </c>
      <c r="W4570" s="11">
        <v>12109.212416</v>
      </c>
      <c r="X4570" s="11">
        <v>9196.8736379999991</v>
      </c>
      <c r="Y4570" s="11">
        <v>4272.3989300000003</v>
      </c>
      <c r="Z4570" s="11">
        <v>10993.696006</v>
      </c>
      <c r="AA4570" s="11">
        <v>21.62</v>
      </c>
      <c r="AB4570" s="11">
        <v>16002.771771</v>
      </c>
      <c r="AC4570" s="11">
        <v>16582.133851999999</v>
      </c>
      <c r="AD4570" s="11">
        <v>7081.7462029999997</v>
      </c>
      <c r="AE4570" s="11">
        <v>15695.308324</v>
      </c>
      <c r="AF4570" s="11">
        <v>17649.324021</v>
      </c>
      <c r="AG4570" s="11">
        <v>9420.4089100000001</v>
      </c>
      <c r="AH4570" s="11">
        <v>17480.068789000001</v>
      </c>
      <c r="AI4570" s="11">
        <v>0</v>
      </c>
      <c r="AJ4570" s="11">
        <v>21206.887826999999</v>
      </c>
      <c r="AK4570" s="11">
        <v>0</v>
      </c>
      <c r="AL4570" s="11">
        <v>9143.5635849999999</v>
      </c>
      <c r="AM4570" s="11">
        <v>0</v>
      </c>
      <c r="AN4570" s="11">
        <v>0</v>
      </c>
      <c r="AO4570" s="11">
        <v>0</v>
      </c>
      <c r="AP4570" s="12"/>
      <c r="AQ4570" s="12"/>
      <c r="AR4570" s="12"/>
      <c r="AS4570" s="12"/>
      <c r="AT4570" s="12"/>
      <c r="AU4570" s="12"/>
      <c r="AW4570" s="23">
        <f t="shared" si="70"/>
        <v>350760.91799399996</v>
      </c>
    </row>
    <row r="4571" spans="1:49" ht="18" customHeight="1">
      <c r="A4571" s="13">
        <v>42923.708333333299</v>
      </c>
      <c r="B4571" s="6">
        <v>8827.3700129999997</v>
      </c>
      <c r="C4571" s="6">
        <v>12362.371585000001</v>
      </c>
      <c r="D4571" s="6">
        <v>9397.9283849999993</v>
      </c>
      <c r="E4571" s="6">
        <v>4443.1348180000005</v>
      </c>
      <c r="F4571" s="6">
        <v>10790.624596</v>
      </c>
      <c r="G4571" s="6">
        <v>21.62</v>
      </c>
      <c r="H4571" s="6">
        <v>15437.243780999999</v>
      </c>
      <c r="I4571" s="6">
        <v>17026.914403999999</v>
      </c>
      <c r="J4571" s="6">
        <v>7001.4179940000004</v>
      </c>
      <c r="K4571" s="6">
        <v>15978.240581</v>
      </c>
      <c r="L4571" s="6">
        <v>18315.355115999999</v>
      </c>
      <c r="M4571" s="6">
        <v>9022.6815299999998</v>
      </c>
      <c r="N4571" s="6">
        <v>17253.435008</v>
      </c>
      <c r="O4571" s="6">
        <v>0</v>
      </c>
      <c r="P4571" s="6">
        <v>21805.208166</v>
      </c>
      <c r="Q4571" s="6">
        <v>0</v>
      </c>
      <c r="R4571" s="6">
        <v>9033.3056629999992</v>
      </c>
      <c r="S4571" s="6">
        <v>0</v>
      </c>
      <c r="T4571" s="6">
        <v>0</v>
      </c>
      <c r="U4571" s="6">
        <v>0</v>
      </c>
      <c r="V4571" s="6">
        <v>8827.3700129999997</v>
      </c>
      <c r="W4571" s="6">
        <v>12362.371585000001</v>
      </c>
      <c r="X4571" s="6">
        <v>9397.9283849999993</v>
      </c>
      <c r="Y4571" s="6">
        <v>4443.1348180000005</v>
      </c>
      <c r="Z4571" s="6">
        <v>10790.624596</v>
      </c>
      <c r="AA4571" s="6">
        <v>21.62</v>
      </c>
      <c r="AB4571" s="6">
        <v>15437.243780999999</v>
      </c>
      <c r="AC4571" s="6">
        <v>17026.914403999999</v>
      </c>
      <c r="AD4571" s="6">
        <v>7001.4179940000004</v>
      </c>
      <c r="AE4571" s="6">
        <v>15978.240581</v>
      </c>
      <c r="AF4571" s="6">
        <v>18315.355115999999</v>
      </c>
      <c r="AG4571" s="6">
        <v>9022.6815299999998</v>
      </c>
      <c r="AH4571" s="6">
        <v>17253.435008</v>
      </c>
      <c r="AI4571" s="6">
        <v>0</v>
      </c>
      <c r="AJ4571" s="6">
        <v>21805.208166</v>
      </c>
      <c r="AK4571" s="6">
        <v>0</v>
      </c>
      <c r="AL4571" s="6">
        <v>9033.3056629999992</v>
      </c>
      <c r="AM4571" s="6">
        <v>0</v>
      </c>
      <c r="AN4571" s="6">
        <v>0</v>
      </c>
      <c r="AO4571" s="6">
        <v>0</v>
      </c>
      <c r="AP4571" s="14"/>
      <c r="AQ4571" s="14"/>
      <c r="AR4571" s="14"/>
      <c r="AS4571" s="14"/>
      <c r="AT4571" s="14"/>
      <c r="AU4571" s="14"/>
      <c r="AW4571" s="23">
        <f t="shared" si="70"/>
        <v>353433.70328000002</v>
      </c>
    </row>
    <row r="4572" spans="1:49" ht="18" customHeight="1">
      <c r="A4572" s="10">
        <v>42923.75</v>
      </c>
      <c r="B4572" s="11">
        <v>8726.3086249999997</v>
      </c>
      <c r="C4572" s="11">
        <v>12159.839039</v>
      </c>
      <c r="D4572" s="11">
        <v>9397.9283849999993</v>
      </c>
      <c r="E4572" s="11">
        <v>4513.4708259999998</v>
      </c>
      <c r="F4572" s="11">
        <v>9908.0432359999995</v>
      </c>
      <c r="G4572" s="11">
        <v>21.62</v>
      </c>
      <c r="H4572" s="11">
        <v>15195.011954</v>
      </c>
      <c r="I4572" s="11">
        <v>17188.682951999999</v>
      </c>
      <c r="J4572" s="11">
        <v>6961.2617419999997</v>
      </c>
      <c r="K4572" s="11">
        <v>16018.663732999999</v>
      </c>
      <c r="L4572" s="11">
        <v>18678.793074000001</v>
      </c>
      <c r="M4572" s="11">
        <v>8910.2081369999996</v>
      </c>
      <c r="N4572" s="11">
        <v>16623.785695999999</v>
      </c>
      <c r="O4572" s="11">
        <v>0</v>
      </c>
      <c r="P4572" s="11">
        <v>21835.520353</v>
      </c>
      <c r="Q4572" s="11">
        <v>0</v>
      </c>
      <c r="R4572" s="11">
        <v>8903.0138970000007</v>
      </c>
      <c r="S4572" s="11">
        <v>0</v>
      </c>
      <c r="T4572" s="11">
        <v>0</v>
      </c>
      <c r="U4572" s="11">
        <v>0</v>
      </c>
      <c r="V4572" s="11">
        <v>8726.3086249999997</v>
      </c>
      <c r="W4572" s="11">
        <v>12159.839039</v>
      </c>
      <c r="X4572" s="11">
        <v>9397.9283849999993</v>
      </c>
      <c r="Y4572" s="11">
        <v>4513.4708259999998</v>
      </c>
      <c r="Z4572" s="11">
        <v>9908.0432359999995</v>
      </c>
      <c r="AA4572" s="11">
        <v>21.62</v>
      </c>
      <c r="AB4572" s="11">
        <v>15195.011954</v>
      </c>
      <c r="AC4572" s="11">
        <v>17188.682951999999</v>
      </c>
      <c r="AD4572" s="11">
        <v>6961.2617419999997</v>
      </c>
      <c r="AE4572" s="11">
        <v>16018.663732999999</v>
      </c>
      <c r="AF4572" s="11">
        <v>18678.793074000001</v>
      </c>
      <c r="AG4572" s="11">
        <v>8910.2081369999996</v>
      </c>
      <c r="AH4572" s="11">
        <v>16623.785695999999</v>
      </c>
      <c r="AI4572" s="11">
        <v>0</v>
      </c>
      <c r="AJ4572" s="11">
        <v>21835.520353</v>
      </c>
      <c r="AK4572" s="11">
        <v>0</v>
      </c>
      <c r="AL4572" s="11">
        <v>8903.0138970000007</v>
      </c>
      <c r="AM4572" s="11">
        <v>0</v>
      </c>
      <c r="AN4572" s="11">
        <v>0</v>
      </c>
      <c r="AO4572" s="11">
        <v>0</v>
      </c>
      <c r="AP4572" s="12"/>
      <c r="AQ4572" s="12"/>
      <c r="AR4572" s="12"/>
      <c r="AS4572" s="12"/>
      <c r="AT4572" s="12"/>
      <c r="AU4572" s="12"/>
      <c r="AW4572" s="23">
        <f t="shared" si="70"/>
        <v>350084.3032979999</v>
      </c>
    </row>
    <row r="4573" spans="1:49" ht="18" customHeight="1">
      <c r="A4573" s="13">
        <v>42923.791666666701</v>
      </c>
      <c r="B4573" s="6">
        <v>8221.5126249999994</v>
      </c>
      <c r="C4573" s="6">
        <v>11855.879982</v>
      </c>
      <c r="D4573" s="6">
        <v>9146.4966370000002</v>
      </c>
      <c r="E4573" s="6">
        <v>4342.6688789999998</v>
      </c>
      <c r="F4573" s="6">
        <v>9593.8838159999996</v>
      </c>
      <c r="G4573" s="6">
        <v>21.62</v>
      </c>
      <c r="H4573" s="6">
        <v>14569.426643999999</v>
      </c>
      <c r="I4573" s="6">
        <v>16460.848472000001</v>
      </c>
      <c r="J4573" s="6">
        <v>6700.182049</v>
      </c>
      <c r="K4573" s="6">
        <v>15250.494505000001</v>
      </c>
      <c r="L4573" s="6">
        <v>18375.849705000001</v>
      </c>
      <c r="M4573" s="6">
        <v>8459.3626660000009</v>
      </c>
      <c r="N4573" s="6">
        <v>15792.710051</v>
      </c>
      <c r="O4573" s="6">
        <v>0</v>
      </c>
      <c r="P4573" s="6">
        <v>21287.695609999999</v>
      </c>
      <c r="Q4573" s="6">
        <v>0</v>
      </c>
      <c r="R4573" s="6">
        <v>7720.4163570000001</v>
      </c>
      <c r="S4573" s="6">
        <v>0</v>
      </c>
      <c r="T4573" s="6">
        <v>0</v>
      </c>
      <c r="U4573" s="6">
        <v>0</v>
      </c>
      <c r="V4573" s="6">
        <v>8221.5126249999994</v>
      </c>
      <c r="W4573" s="6">
        <v>11855.879982</v>
      </c>
      <c r="X4573" s="6">
        <v>9146.4966370000002</v>
      </c>
      <c r="Y4573" s="6">
        <v>4342.6688789999998</v>
      </c>
      <c r="Z4573" s="6">
        <v>9593.8838159999996</v>
      </c>
      <c r="AA4573" s="6">
        <v>21.62</v>
      </c>
      <c r="AB4573" s="6">
        <v>14569.426643999999</v>
      </c>
      <c r="AC4573" s="6">
        <v>16460.848472000001</v>
      </c>
      <c r="AD4573" s="6">
        <v>6700.182049</v>
      </c>
      <c r="AE4573" s="6">
        <v>15250.494505000001</v>
      </c>
      <c r="AF4573" s="6">
        <v>18375.849705000001</v>
      </c>
      <c r="AG4573" s="6">
        <v>8459.3626660000009</v>
      </c>
      <c r="AH4573" s="6">
        <v>15792.710051</v>
      </c>
      <c r="AI4573" s="6">
        <v>0</v>
      </c>
      <c r="AJ4573" s="6">
        <v>21287.695609999999</v>
      </c>
      <c r="AK4573" s="6">
        <v>0</v>
      </c>
      <c r="AL4573" s="6">
        <v>7720.4163570000001</v>
      </c>
      <c r="AM4573" s="6">
        <v>0</v>
      </c>
      <c r="AN4573" s="6">
        <v>0</v>
      </c>
      <c r="AO4573" s="6">
        <v>0</v>
      </c>
      <c r="AP4573" s="14"/>
      <c r="AQ4573" s="14"/>
      <c r="AR4573" s="14"/>
      <c r="AS4573" s="14"/>
      <c r="AT4573" s="14"/>
      <c r="AU4573" s="14"/>
      <c r="AW4573" s="23">
        <f t="shared" si="70"/>
        <v>335598.09599600005</v>
      </c>
    </row>
    <row r="4574" spans="1:49" ht="18" customHeight="1">
      <c r="A4574" s="10">
        <v>42923.833333333299</v>
      </c>
      <c r="B4574" s="11">
        <v>7666.4849999999997</v>
      </c>
      <c r="C4574" s="11">
        <v>11147.488969</v>
      </c>
      <c r="D4574" s="11">
        <v>8543.3217069999992</v>
      </c>
      <c r="E4574" s="11">
        <v>3991.1255470000001</v>
      </c>
      <c r="F4574" s="11">
        <v>8955.8606930000005</v>
      </c>
      <c r="G4574" s="11">
        <v>21.62</v>
      </c>
      <c r="H4574" s="11">
        <v>13520.596863999999</v>
      </c>
      <c r="I4574" s="11">
        <v>15289.149670999999</v>
      </c>
      <c r="J4574" s="11">
        <v>6338.7774289999998</v>
      </c>
      <c r="K4574" s="11">
        <v>14199.921559</v>
      </c>
      <c r="L4574" s="11">
        <v>17770.355825999999</v>
      </c>
      <c r="M4574" s="11">
        <v>8117.0230940000001</v>
      </c>
      <c r="N4574" s="11">
        <v>15238.635053</v>
      </c>
      <c r="O4574" s="11">
        <v>0</v>
      </c>
      <c r="P4574" s="11">
        <v>19970.009675000001</v>
      </c>
      <c r="Q4574" s="11">
        <v>0</v>
      </c>
      <c r="R4574" s="11">
        <v>7640.2569270000004</v>
      </c>
      <c r="S4574" s="11">
        <v>0</v>
      </c>
      <c r="T4574" s="11">
        <v>0</v>
      </c>
      <c r="U4574" s="11">
        <v>0</v>
      </c>
      <c r="V4574" s="11">
        <v>7666.4849999999997</v>
      </c>
      <c r="W4574" s="11">
        <v>11147.488969</v>
      </c>
      <c r="X4574" s="11">
        <v>8543.3217069999992</v>
      </c>
      <c r="Y4574" s="11">
        <v>3991.1255470000001</v>
      </c>
      <c r="Z4574" s="11">
        <v>8955.8606930000005</v>
      </c>
      <c r="AA4574" s="11">
        <v>21.62</v>
      </c>
      <c r="AB4574" s="11">
        <v>13520.596863999999</v>
      </c>
      <c r="AC4574" s="11">
        <v>15289.149670999999</v>
      </c>
      <c r="AD4574" s="11">
        <v>6338.7774289999998</v>
      </c>
      <c r="AE4574" s="11">
        <v>14199.921559</v>
      </c>
      <c r="AF4574" s="11">
        <v>17770.355825999999</v>
      </c>
      <c r="AG4574" s="11">
        <v>8117.0230940000001</v>
      </c>
      <c r="AH4574" s="11">
        <v>15238.635053</v>
      </c>
      <c r="AI4574" s="11">
        <v>0</v>
      </c>
      <c r="AJ4574" s="11">
        <v>19970.009675000001</v>
      </c>
      <c r="AK4574" s="11">
        <v>0</v>
      </c>
      <c r="AL4574" s="11">
        <v>7640.2569270000004</v>
      </c>
      <c r="AM4574" s="11">
        <v>0</v>
      </c>
      <c r="AN4574" s="11">
        <v>0</v>
      </c>
      <c r="AO4574" s="11">
        <v>0</v>
      </c>
      <c r="AP4574" s="12"/>
      <c r="AQ4574" s="12"/>
      <c r="AR4574" s="12"/>
      <c r="AS4574" s="12"/>
      <c r="AT4574" s="12"/>
      <c r="AU4574" s="12"/>
      <c r="AW4574" s="23">
        <f t="shared" si="70"/>
        <v>316821.25602799997</v>
      </c>
    </row>
    <row r="4575" spans="1:49" ht="18" customHeight="1">
      <c r="A4575" s="13">
        <v>42923.875</v>
      </c>
      <c r="B4575" s="6">
        <v>6960.4968129999997</v>
      </c>
      <c r="C4575" s="6">
        <v>9984.2895059999992</v>
      </c>
      <c r="D4575" s="6">
        <v>7890.0926149999996</v>
      </c>
      <c r="E4575" s="6">
        <v>3559.411517</v>
      </c>
      <c r="F4575" s="6">
        <v>8328.5045480000008</v>
      </c>
      <c r="G4575" s="6">
        <v>21.62</v>
      </c>
      <c r="H4575" s="6">
        <v>12492.484573</v>
      </c>
      <c r="I4575" s="6">
        <v>13956.768298999999</v>
      </c>
      <c r="J4575" s="6">
        <v>6077.8281989999996</v>
      </c>
      <c r="K4575" s="6">
        <v>13109.74675</v>
      </c>
      <c r="L4575" s="6">
        <v>16469.068371000001</v>
      </c>
      <c r="M4575" s="6">
        <v>7565.9939720000002</v>
      </c>
      <c r="N4575" s="6">
        <v>12296.489428000001</v>
      </c>
      <c r="O4575" s="6">
        <v>0</v>
      </c>
      <c r="P4575" s="6">
        <v>18460.780828999999</v>
      </c>
      <c r="Q4575" s="6">
        <v>0</v>
      </c>
      <c r="R4575" s="6">
        <v>7339.6813599999996</v>
      </c>
      <c r="S4575" s="6">
        <v>0</v>
      </c>
      <c r="T4575" s="6">
        <v>0</v>
      </c>
      <c r="U4575" s="6">
        <v>0</v>
      </c>
      <c r="V4575" s="6">
        <v>6960.4968129999997</v>
      </c>
      <c r="W4575" s="6">
        <v>9984.2895059999992</v>
      </c>
      <c r="X4575" s="6">
        <v>7890.0926149999996</v>
      </c>
      <c r="Y4575" s="6">
        <v>3559.411517</v>
      </c>
      <c r="Z4575" s="6">
        <v>8328.5045480000008</v>
      </c>
      <c r="AA4575" s="6">
        <v>21.62</v>
      </c>
      <c r="AB4575" s="6">
        <v>12492.484573</v>
      </c>
      <c r="AC4575" s="6">
        <v>13956.768298999999</v>
      </c>
      <c r="AD4575" s="6">
        <v>6077.8281989999996</v>
      </c>
      <c r="AE4575" s="6">
        <v>13109.74675</v>
      </c>
      <c r="AF4575" s="6">
        <v>16469.068371000001</v>
      </c>
      <c r="AG4575" s="6">
        <v>7565.9939720000002</v>
      </c>
      <c r="AH4575" s="6">
        <v>12296.489428000001</v>
      </c>
      <c r="AI4575" s="6">
        <v>0</v>
      </c>
      <c r="AJ4575" s="6">
        <v>18460.780828999999</v>
      </c>
      <c r="AK4575" s="6">
        <v>0</v>
      </c>
      <c r="AL4575" s="6">
        <v>7339.6813599999996</v>
      </c>
      <c r="AM4575" s="6">
        <v>0</v>
      </c>
      <c r="AN4575" s="6">
        <v>0</v>
      </c>
      <c r="AO4575" s="6">
        <v>0</v>
      </c>
      <c r="AP4575" s="14"/>
      <c r="AQ4575" s="14"/>
      <c r="AR4575" s="14"/>
      <c r="AS4575" s="14"/>
      <c r="AT4575" s="14"/>
      <c r="AU4575" s="14"/>
      <c r="AW4575" s="23">
        <f t="shared" si="70"/>
        <v>289026.51355999999</v>
      </c>
    </row>
    <row r="4576" spans="1:49" ht="18" customHeight="1">
      <c r="A4576" s="10">
        <v>42923.916666666701</v>
      </c>
      <c r="B4576" s="11">
        <v>6356.0169130000004</v>
      </c>
      <c r="C4576" s="11">
        <v>9226.7231339999998</v>
      </c>
      <c r="D4576" s="11">
        <v>7337.5826029999998</v>
      </c>
      <c r="E4576" s="11">
        <v>3278.401519</v>
      </c>
      <c r="F4576" s="11">
        <v>8025.164777</v>
      </c>
      <c r="G4576" s="11">
        <v>21.62</v>
      </c>
      <c r="H4576" s="11">
        <v>11908.285129</v>
      </c>
      <c r="I4576" s="11">
        <v>13109.424145999999</v>
      </c>
      <c r="J4576" s="11">
        <v>6037.6867169999996</v>
      </c>
      <c r="K4576" s="11">
        <v>12302.754363</v>
      </c>
      <c r="L4576" s="11">
        <v>15440.795473</v>
      </c>
      <c r="M4576" s="11">
        <v>7195.6990999999998</v>
      </c>
      <c r="N4576" s="11">
        <v>10462.635206999999</v>
      </c>
      <c r="O4576" s="11">
        <v>0</v>
      </c>
      <c r="P4576" s="11">
        <v>17357.866086999999</v>
      </c>
      <c r="Q4576" s="11">
        <v>0</v>
      </c>
      <c r="R4576" s="11">
        <v>6989.0369659999997</v>
      </c>
      <c r="S4576" s="11">
        <v>0</v>
      </c>
      <c r="T4576" s="11">
        <v>0</v>
      </c>
      <c r="U4576" s="11">
        <v>0</v>
      </c>
      <c r="V4576" s="11">
        <v>6356.0169130000004</v>
      </c>
      <c r="W4576" s="11">
        <v>9226.7231339999998</v>
      </c>
      <c r="X4576" s="11">
        <v>7337.5826029999998</v>
      </c>
      <c r="Y4576" s="11">
        <v>3278.401519</v>
      </c>
      <c r="Z4576" s="11">
        <v>8025.164777</v>
      </c>
      <c r="AA4576" s="11">
        <v>21.62</v>
      </c>
      <c r="AB4576" s="11">
        <v>11908.285129</v>
      </c>
      <c r="AC4576" s="11">
        <v>13109.424145999999</v>
      </c>
      <c r="AD4576" s="11">
        <v>6037.6867169999996</v>
      </c>
      <c r="AE4576" s="11">
        <v>12302.754363</v>
      </c>
      <c r="AF4576" s="11">
        <v>15440.795473</v>
      </c>
      <c r="AG4576" s="11">
        <v>7195.6990999999998</v>
      </c>
      <c r="AH4576" s="11">
        <v>10462.635206999999</v>
      </c>
      <c r="AI4576" s="11">
        <v>0</v>
      </c>
      <c r="AJ4576" s="11">
        <v>17357.866086999999</v>
      </c>
      <c r="AK4576" s="11">
        <v>0</v>
      </c>
      <c r="AL4576" s="11">
        <v>6989.0369659999997</v>
      </c>
      <c r="AM4576" s="11">
        <v>0</v>
      </c>
      <c r="AN4576" s="11">
        <v>0</v>
      </c>
      <c r="AO4576" s="11">
        <v>0</v>
      </c>
      <c r="AP4576" s="12"/>
      <c r="AQ4576" s="12"/>
      <c r="AR4576" s="12"/>
      <c r="AS4576" s="12"/>
      <c r="AT4576" s="12"/>
      <c r="AU4576" s="12"/>
      <c r="AW4576" s="23">
        <f t="shared" si="70"/>
        <v>270099.38426800002</v>
      </c>
    </row>
    <row r="4577" spans="1:49" ht="18" customHeight="1">
      <c r="A4577" s="13">
        <v>42923.958333333299</v>
      </c>
      <c r="B4577" s="6">
        <v>5701.4893249999996</v>
      </c>
      <c r="C4577" s="6">
        <v>8116.6411520000001</v>
      </c>
      <c r="D4577" s="6">
        <v>6634.6492669999998</v>
      </c>
      <c r="E4577" s="6">
        <v>2917.2258919999999</v>
      </c>
      <c r="F4577" s="6">
        <v>7348.2491760000003</v>
      </c>
      <c r="G4577" s="6">
        <v>21.62</v>
      </c>
      <c r="H4577" s="6">
        <v>10780.814254000001</v>
      </c>
      <c r="I4577" s="6">
        <v>11496.825988000001</v>
      </c>
      <c r="J4577" s="6">
        <v>5536.0015940000003</v>
      </c>
      <c r="K4577" s="6">
        <v>10931.962124</v>
      </c>
      <c r="L4577" s="6">
        <v>14080.832709</v>
      </c>
      <c r="M4577" s="6">
        <v>6622.8425649999999</v>
      </c>
      <c r="N4577" s="6">
        <v>13829.682601</v>
      </c>
      <c r="O4577" s="6">
        <v>0</v>
      </c>
      <c r="P4577" s="6">
        <v>15306.22694</v>
      </c>
      <c r="Q4577" s="6">
        <v>0</v>
      </c>
      <c r="R4577" s="6">
        <v>6728.5856190000004</v>
      </c>
      <c r="S4577" s="6">
        <v>0</v>
      </c>
      <c r="T4577" s="6">
        <v>0</v>
      </c>
      <c r="U4577" s="6">
        <v>0</v>
      </c>
      <c r="V4577" s="6">
        <v>5701.4893249999996</v>
      </c>
      <c r="W4577" s="6">
        <v>8116.6411520000001</v>
      </c>
      <c r="X4577" s="6">
        <v>6634.6492669999998</v>
      </c>
      <c r="Y4577" s="6">
        <v>2917.2258919999999</v>
      </c>
      <c r="Z4577" s="6">
        <v>7348.2491760000003</v>
      </c>
      <c r="AA4577" s="6">
        <v>21.62</v>
      </c>
      <c r="AB4577" s="6">
        <v>10780.814254000001</v>
      </c>
      <c r="AC4577" s="6">
        <v>11496.825988000001</v>
      </c>
      <c r="AD4577" s="6">
        <v>5536.0015940000003</v>
      </c>
      <c r="AE4577" s="6">
        <v>10931.962124</v>
      </c>
      <c r="AF4577" s="6">
        <v>14080.832709</v>
      </c>
      <c r="AG4577" s="6">
        <v>6622.8425649999999</v>
      </c>
      <c r="AH4577" s="6">
        <v>13829.682601</v>
      </c>
      <c r="AI4577" s="6">
        <v>0</v>
      </c>
      <c r="AJ4577" s="6">
        <v>15306.22694</v>
      </c>
      <c r="AK4577" s="6">
        <v>0</v>
      </c>
      <c r="AL4577" s="6">
        <v>6728.5856190000004</v>
      </c>
      <c r="AM4577" s="6">
        <v>0</v>
      </c>
      <c r="AN4577" s="6">
        <v>0</v>
      </c>
      <c r="AO4577" s="6">
        <v>0</v>
      </c>
      <c r="AP4577" s="14"/>
      <c r="AQ4577" s="14"/>
      <c r="AR4577" s="14"/>
      <c r="AS4577" s="14"/>
      <c r="AT4577" s="14"/>
      <c r="AU4577" s="14"/>
      <c r="AW4577" s="23">
        <f t="shared" si="70"/>
        <v>252107.29841199997</v>
      </c>
    </row>
    <row r="4578" spans="1:49" ht="18" customHeight="1">
      <c r="A4578" s="10">
        <v>42924</v>
      </c>
      <c r="B4578" s="11">
        <v>4896.6606250000004</v>
      </c>
      <c r="C4578" s="11">
        <v>7108.7451840000003</v>
      </c>
      <c r="D4578" s="11">
        <v>5681.1949709999999</v>
      </c>
      <c r="E4578" s="11">
        <v>2475.9768410000001</v>
      </c>
      <c r="F4578" s="11">
        <v>6712.3114320000004</v>
      </c>
      <c r="G4578" s="11">
        <v>21.62</v>
      </c>
      <c r="H4578" s="11">
        <v>9815.0517099999997</v>
      </c>
      <c r="I4578" s="11">
        <v>9765.2038799999991</v>
      </c>
      <c r="J4578" s="11">
        <v>5455.7455909999999</v>
      </c>
      <c r="K4578" s="11">
        <v>9763.9041390000002</v>
      </c>
      <c r="L4578" s="11">
        <v>11756.087299999999</v>
      </c>
      <c r="M4578" s="11">
        <v>6005.9968120000003</v>
      </c>
      <c r="N4578" s="11">
        <v>13704.037646999999</v>
      </c>
      <c r="O4578" s="11">
        <v>0</v>
      </c>
      <c r="P4578" s="11">
        <v>13297.884042</v>
      </c>
      <c r="Q4578" s="11">
        <v>0</v>
      </c>
      <c r="R4578" s="11">
        <v>6428.0872600000002</v>
      </c>
      <c r="S4578" s="11">
        <v>0</v>
      </c>
      <c r="T4578" s="11">
        <v>0</v>
      </c>
      <c r="U4578" s="11">
        <v>0</v>
      </c>
      <c r="V4578" s="11">
        <v>4896.6606250000004</v>
      </c>
      <c r="W4578" s="11">
        <v>7108.7451840000003</v>
      </c>
      <c r="X4578" s="11">
        <v>5681.1949709999999</v>
      </c>
      <c r="Y4578" s="11">
        <v>2475.9768410000001</v>
      </c>
      <c r="Z4578" s="11">
        <v>6712.3114320000004</v>
      </c>
      <c r="AA4578" s="11">
        <v>21.62</v>
      </c>
      <c r="AB4578" s="11">
        <v>9815.0517099999997</v>
      </c>
      <c r="AC4578" s="11">
        <v>9765.2038799999991</v>
      </c>
      <c r="AD4578" s="11">
        <v>5455.7455909999999</v>
      </c>
      <c r="AE4578" s="11">
        <v>9763.9041390000002</v>
      </c>
      <c r="AF4578" s="11">
        <v>11756.087299999999</v>
      </c>
      <c r="AG4578" s="11">
        <v>6005.9968120000003</v>
      </c>
      <c r="AH4578" s="11">
        <v>13704.037646999999</v>
      </c>
      <c r="AI4578" s="11">
        <v>0</v>
      </c>
      <c r="AJ4578" s="11">
        <v>13297.884042</v>
      </c>
      <c r="AK4578" s="11">
        <v>0</v>
      </c>
      <c r="AL4578" s="11">
        <v>6428.0872600000002</v>
      </c>
      <c r="AM4578" s="11">
        <v>0</v>
      </c>
      <c r="AN4578" s="11">
        <v>0</v>
      </c>
      <c r="AO4578" s="11">
        <v>0</v>
      </c>
      <c r="AP4578" s="12"/>
      <c r="AQ4578" s="12"/>
      <c r="AR4578" s="12"/>
      <c r="AS4578" s="12"/>
      <c r="AT4578" s="12"/>
      <c r="AU4578" s="12"/>
      <c r="AW4578" s="23">
        <f t="shared" si="70"/>
        <v>225777.01486799994</v>
      </c>
    </row>
    <row r="4579" spans="1:49" ht="18" customHeight="1">
      <c r="A4579" s="13">
        <v>42924.041666666701</v>
      </c>
      <c r="B4579" s="6">
        <v>4192.9750629999999</v>
      </c>
      <c r="C4579" s="6">
        <v>6152.2301310000003</v>
      </c>
      <c r="D4579" s="6">
        <v>4728.2074730000004</v>
      </c>
      <c r="E4579" s="6">
        <v>2095.0643850000001</v>
      </c>
      <c r="F4579" s="6">
        <v>6278.6150340000004</v>
      </c>
      <c r="G4579" s="6">
        <v>21.62</v>
      </c>
      <c r="H4579" s="6">
        <v>9010.6630769999992</v>
      </c>
      <c r="I4579" s="6">
        <v>8276.748184</v>
      </c>
      <c r="J4579" s="6">
        <v>5375.4933380000002</v>
      </c>
      <c r="K4579" s="6">
        <v>8476.0691729999999</v>
      </c>
      <c r="L4579" s="6">
        <v>10790.877519</v>
      </c>
      <c r="M4579" s="6">
        <v>5522.6820809999999</v>
      </c>
      <c r="N4579" s="6">
        <v>9884.9980379999997</v>
      </c>
      <c r="O4579" s="6">
        <v>0</v>
      </c>
      <c r="P4579" s="6">
        <v>11634.589588999999</v>
      </c>
      <c r="Q4579" s="6">
        <v>0</v>
      </c>
      <c r="R4579" s="6">
        <v>6257.8149800000001</v>
      </c>
      <c r="S4579" s="6">
        <v>0</v>
      </c>
      <c r="T4579" s="6">
        <v>0</v>
      </c>
      <c r="U4579" s="6">
        <v>0</v>
      </c>
      <c r="V4579" s="6">
        <v>4192.9750629999999</v>
      </c>
      <c r="W4579" s="6">
        <v>6152.2301310000003</v>
      </c>
      <c r="X4579" s="6">
        <v>4728.2074730000004</v>
      </c>
      <c r="Y4579" s="6">
        <v>2095.0643850000001</v>
      </c>
      <c r="Z4579" s="6">
        <v>6278.6150340000004</v>
      </c>
      <c r="AA4579" s="6">
        <v>21.62</v>
      </c>
      <c r="AB4579" s="6">
        <v>9010.6630769999992</v>
      </c>
      <c r="AC4579" s="6">
        <v>8276.748184</v>
      </c>
      <c r="AD4579" s="6">
        <v>5375.4933380000002</v>
      </c>
      <c r="AE4579" s="6">
        <v>8476.0691729999999</v>
      </c>
      <c r="AF4579" s="6">
        <v>10790.877519</v>
      </c>
      <c r="AG4579" s="6">
        <v>5522.6820809999999</v>
      </c>
      <c r="AH4579" s="6">
        <v>9884.9980379999997</v>
      </c>
      <c r="AI4579" s="6">
        <v>0</v>
      </c>
      <c r="AJ4579" s="6">
        <v>11634.589588999999</v>
      </c>
      <c r="AK4579" s="6">
        <v>0</v>
      </c>
      <c r="AL4579" s="6">
        <v>6257.8149800000001</v>
      </c>
      <c r="AM4579" s="6">
        <v>0</v>
      </c>
      <c r="AN4579" s="6">
        <v>0</v>
      </c>
      <c r="AO4579" s="6">
        <v>0</v>
      </c>
      <c r="AP4579" s="14"/>
      <c r="AQ4579" s="14"/>
      <c r="AR4579" s="14"/>
      <c r="AS4579" s="14"/>
      <c r="AT4579" s="14"/>
      <c r="AU4579" s="14"/>
      <c r="AW4579" s="23">
        <f t="shared" si="70"/>
        <v>197397.29613</v>
      </c>
    </row>
    <row r="4580" spans="1:49" ht="18" customHeight="1">
      <c r="A4580" s="10">
        <v>42924.083333333299</v>
      </c>
      <c r="B4580" s="11">
        <v>3791.1711129999999</v>
      </c>
      <c r="C4580" s="11">
        <v>5448.0352759999996</v>
      </c>
      <c r="D4580" s="11">
        <v>4176.7621849999996</v>
      </c>
      <c r="E4580" s="11">
        <v>1824.509708</v>
      </c>
      <c r="F4580" s="11">
        <v>5905.6382190000004</v>
      </c>
      <c r="G4580" s="11">
        <v>21.62</v>
      </c>
      <c r="H4580" s="11">
        <v>8447.8142160000007</v>
      </c>
      <c r="I4580" s="11">
        <v>7191.3903879999998</v>
      </c>
      <c r="J4580" s="11">
        <v>5295.2448359999999</v>
      </c>
      <c r="K4580" s="11">
        <v>7631.5848269999997</v>
      </c>
      <c r="L4580" s="11">
        <v>9072.513438</v>
      </c>
      <c r="M4580" s="11">
        <v>4933.2355250000001</v>
      </c>
      <c r="N4580" s="11">
        <v>9784.5586160000003</v>
      </c>
      <c r="O4580" s="11">
        <v>0</v>
      </c>
      <c r="P4580" s="11">
        <v>10436.199541</v>
      </c>
      <c r="Q4580" s="11">
        <v>0</v>
      </c>
      <c r="R4580" s="11">
        <v>6127.6117039999999</v>
      </c>
      <c r="S4580" s="11">
        <v>0</v>
      </c>
      <c r="T4580" s="11">
        <v>0</v>
      </c>
      <c r="U4580" s="11">
        <v>0</v>
      </c>
      <c r="V4580" s="11">
        <v>3791.1711129999999</v>
      </c>
      <c r="W4580" s="11">
        <v>5448.0352759999996</v>
      </c>
      <c r="X4580" s="11">
        <v>4176.7621849999996</v>
      </c>
      <c r="Y4580" s="11">
        <v>1824.509708</v>
      </c>
      <c r="Z4580" s="11">
        <v>5905.6382190000004</v>
      </c>
      <c r="AA4580" s="11">
        <v>21.62</v>
      </c>
      <c r="AB4580" s="11">
        <v>8447.8142160000007</v>
      </c>
      <c r="AC4580" s="11">
        <v>7191.3903879999998</v>
      </c>
      <c r="AD4580" s="11">
        <v>5295.2448359999999</v>
      </c>
      <c r="AE4580" s="11">
        <v>7631.5848269999997</v>
      </c>
      <c r="AF4580" s="11">
        <v>9072.513438</v>
      </c>
      <c r="AG4580" s="11">
        <v>4933.2355250000001</v>
      </c>
      <c r="AH4580" s="11">
        <v>9784.5586160000003</v>
      </c>
      <c r="AI4580" s="11">
        <v>0</v>
      </c>
      <c r="AJ4580" s="11">
        <v>10436.199541</v>
      </c>
      <c r="AK4580" s="11">
        <v>0</v>
      </c>
      <c r="AL4580" s="11">
        <v>6127.6117039999999</v>
      </c>
      <c r="AM4580" s="11">
        <v>0</v>
      </c>
      <c r="AN4580" s="11">
        <v>0</v>
      </c>
      <c r="AO4580" s="11">
        <v>0</v>
      </c>
      <c r="AP4580" s="12"/>
      <c r="AQ4580" s="12"/>
      <c r="AR4580" s="12"/>
      <c r="AS4580" s="12"/>
      <c r="AT4580" s="12"/>
      <c r="AU4580" s="12"/>
      <c r="AW4580" s="23">
        <f t="shared" si="70"/>
        <v>180175.77918399998</v>
      </c>
    </row>
    <row r="4581" spans="1:49" ht="18" customHeight="1">
      <c r="A4581" s="13">
        <v>42924.125</v>
      </c>
      <c r="B4581" s="6">
        <v>3389.5211250000002</v>
      </c>
      <c r="C4581" s="6">
        <v>5045.8675000000003</v>
      </c>
      <c r="D4581" s="6">
        <v>3775.8300170000002</v>
      </c>
      <c r="E4581" s="6">
        <v>1614.132079</v>
      </c>
      <c r="F4581" s="6">
        <v>5593.2998379999999</v>
      </c>
      <c r="G4581" s="6">
        <v>21.62</v>
      </c>
      <c r="H4581" s="6">
        <v>8086.0798619999996</v>
      </c>
      <c r="I4581" s="6">
        <v>6588.7516260000002</v>
      </c>
      <c r="J4581" s="6">
        <v>5255.1219920000003</v>
      </c>
      <c r="K4581" s="6">
        <v>7028.6706670000003</v>
      </c>
      <c r="L4581" s="6">
        <v>9072.5009140000002</v>
      </c>
      <c r="M4581" s="6">
        <v>4372.993864</v>
      </c>
      <c r="N4581" s="6">
        <v>10613.105286</v>
      </c>
      <c r="O4581" s="6">
        <v>0</v>
      </c>
      <c r="P4581" s="6">
        <v>9661.2910830000001</v>
      </c>
      <c r="Q4581" s="6">
        <v>0</v>
      </c>
      <c r="R4581" s="6">
        <v>5837.1736629999996</v>
      </c>
      <c r="S4581" s="6">
        <v>0</v>
      </c>
      <c r="T4581" s="6">
        <v>0</v>
      </c>
      <c r="U4581" s="6">
        <v>0</v>
      </c>
      <c r="V4581" s="6">
        <v>3389.5211250000002</v>
      </c>
      <c r="W4581" s="6">
        <v>5045.8675000000003</v>
      </c>
      <c r="X4581" s="6">
        <v>3775.8300170000002</v>
      </c>
      <c r="Y4581" s="6">
        <v>1614.132079</v>
      </c>
      <c r="Z4581" s="6">
        <v>5593.2998379999999</v>
      </c>
      <c r="AA4581" s="6">
        <v>21.62</v>
      </c>
      <c r="AB4581" s="6">
        <v>8086.0798619999996</v>
      </c>
      <c r="AC4581" s="6">
        <v>6588.7516260000002</v>
      </c>
      <c r="AD4581" s="6">
        <v>5255.1219920000003</v>
      </c>
      <c r="AE4581" s="6">
        <v>7028.6706670000003</v>
      </c>
      <c r="AF4581" s="6">
        <v>9072.5009140000002</v>
      </c>
      <c r="AG4581" s="6">
        <v>4372.993864</v>
      </c>
      <c r="AH4581" s="6">
        <v>10613.105286</v>
      </c>
      <c r="AI4581" s="6">
        <v>0</v>
      </c>
      <c r="AJ4581" s="6">
        <v>9661.2910830000001</v>
      </c>
      <c r="AK4581" s="6">
        <v>0</v>
      </c>
      <c r="AL4581" s="6">
        <v>5837.1736629999996</v>
      </c>
      <c r="AM4581" s="6">
        <v>0</v>
      </c>
      <c r="AN4581" s="6">
        <v>0</v>
      </c>
      <c r="AO4581" s="6">
        <v>0</v>
      </c>
      <c r="AP4581" s="14"/>
      <c r="AQ4581" s="14"/>
      <c r="AR4581" s="14"/>
      <c r="AS4581" s="14"/>
      <c r="AT4581" s="14"/>
      <c r="AU4581" s="14"/>
      <c r="AW4581" s="23">
        <f t="shared" si="70"/>
        <v>171911.91903199998</v>
      </c>
    </row>
    <row r="4582" spans="1:49" ht="18" customHeight="1">
      <c r="A4582" s="10">
        <v>42924.166666666701</v>
      </c>
      <c r="B4582" s="11">
        <v>3188.812625</v>
      </c>
      <c r="C4582" s="11">
        <v>4694.1074850000005</v>
      </c>
      <c r="D4582" s="11">
        <v>3425.0802910000002</v>
      </c>
      <c r="E4582" s="11">
        <v>1513.968797</v>
      </c>
      <c r="F4582" s="11">
        <v>5482.5008879999996</v>
      </c>
      <c r="G4582" s="11">
        <v>21.62</v>
      </c>
      <c r="H4582" s="11">
        <v>8045.8918439999998</v>
      </c>
      <c r="I4582" s="11">
        <v>6106.8128180000003</v>
      </c>
      <c r="J4582" s="11">
        <v>5395.5560500000001</v>
      </c>
      <c r="K4582" s="11">
        <v>6586.6858439999996</v>
      </c>
      <c r="L4582" s="11">
        <v>7837.4330719999998</v>
      </c>
      <c r="M4582" s="11">
        <v>4239.7252920000001</v>
      </c>
      <c r="N4582" s="11">
        <v>13829.655137</v>
      </c>
      <c r="O4582" s="11">
        <v>0</v>
      </c>
      <c r="P4582" s="11">
        <v>9188.4932179999996</v>
      </c>
      <c r="Q4582" s="11">
        <v>0</v>
      </c>
      <c r="R4582" s="11">
        <v>5716.9986339999996</v>
      </c>
      <c r="S4582" s="11">
        <v>0</v>
      </c>
      <c r="T4582" s="11">
        <v>0</v>
      </c>
      <c r="U4582" s="11">
        <v>0</v>
      </c>
      <c r="V4582" s="11">
        <v>3188.812625</v>
      </c>
      <c r="W4582" s="11">
        <v>4694.1074850000005</v>
      </c>
      <c r="X4582" s="11">
        <v>3425.0802910000002</v>
      </c>
      <c r="Y4582" s="11">
        <v>1513.968797</v>
      </c>
      <c r="Z4582" s="11">
        <v>5482.5008879999996</v>
      </c>
      <c r="AA4582" s="11">
        <v>21.62</v>
      </c>
      <c r="AB4582" s="11">
        <v>8045.8918439999998</v>
      </c>
      <c r="AC4582" s="11">
        <v>6106.8128180000003</v>
      </c>
      <c r="AD4582" s="11">
        <v>5395.5560500000001</v>
      </c>
      <c r="AE4582" s="11">
        <v>6586.6858439999996</v>
      </c>
      <c r="AF4582" s="11">
        <v>7837.4330719999998</v>
      </c>
      <c r="AG4582" s="11">
        <v>4239.7252920000001</v>
      </c>
      <c r="AH4582" s="11">
        <v>13829.655137</v>
      </c>
      <c r="AI4582" s="11">
        <v>0</v>
      </c>
      <c r="AJ4582" s="11">
        <v>9188.4932179999996</v>
      </c>
      <c r="AK4582" s="11">
        <v>0</v>
      </c>
      <c r="AL4582" s="11">
        <v>5716.9986339999996</v>
      </c>
      <c r="AM4582" s="11">
        <v>0</v>
      </c>
      <c r="AN4582" s="11">
        <v>0</v>
      </c>
      <c r="AO4582" s="11">
        <v>0</v>
      </c>
      <c r="AP4582" s="12"/>
      <c r="AQ4582" s="12"/>
      <c r="AR4582" s="12"/>
      <c r="AS4582" s="12"/>
      <c r="AT4582" s="12"/>
      <c r="AU4582" s="12"/>
      <c r="AW4582" s="23">
        <f t="shared" si="70"/>
        <v>170546.68398999999</v>
      </c>
    </row>
    <row r="4583" spans="1:49" ht="18" customHeight="1">
      <c r="A4583" s="13">
        <v>42924.208333333299</v>
      </c>
      <c r="B4583" s="6">
        <v>3038.2117629999998</v>
      </c>
      <c r="C4583" s="6">
        <v>4442.9284960000005</v>
      </c>
      <c r="D4583" s="6">
        <v>3174.596391</v>
      </c>
      <c r="E4583" s="6">
        <v>1413.816188</v>
      </c>
      <c r="F4583" s="6">
        <v>5371.718484</v>
      </c>
      <c r="G4583" s="6">
        <v>21.62</v>
      </c>
      <c r="H4583" s="6">
        <v>7784.6925890000002</v>
      </c>
      <c r="I4583" s="6">
        <v>5865.8986340000001</v>
      </c>
      <c r="J4583" s="6">
        <v>5395.5560500000001</v>
      </c>
      <c r="K4583" s="6">
        <v>6385.8262340000001</v>
      </c>
      <c r="L4583" s="6">
        <v>8319.3173910000005</v>
      </c>
      <c r="M4583" s="6">
        <v>4053.3573000000001</v>
      </c>
      <c r="N4583" s="6">
        <v>13075.142377</v>
      </c>
      <c r="O4583" s="6">
        <v>0</v>
      </c>
      <c r="P4583" s="6">
        <v>8806.3365119999999</v>
      </c>
      <c r="Q4583" s="6">
        <v>0</v>
      </c>
      <c r="R4583" s="6">
        <v>5737.0275529999999</v>
      </c>
      <c r="S4583" s="6">
        <v>0</v>
      </c>
      <c r="T4583" s="6">
        <v>0</v>
      </c>
      <c r="U4583" s="6">
        <v>0</v>
      </c>
      <c r="V4583" s="6">
        <v>3038.2117629999998</v>
      </c>
      <c r="W4583" s="6">
        <v>4442.9284960000005</v>
      </c>
      <c r="X4583" s="6">
        <v>3174.596391</v>
      </c>
      <c r="Y4583" s="6">
        <v>1413.816188</v>
      </c>
      <c r="Z4583" s="6">
        <v>5371.718484</v>
      </c>
      <c r="AA4583" s="6">
        <v>21.62</v>
      </c>
      <c r="AB4583" s="6">
        <v>7784.6925890000002</v>
      </c>
      <c r="AC4583" s="6">
        <v>5865.8986340000001</v>
      </c>
      <c r="AD4583" s="6">
        <v>5395.5560500000001</v>
      </c>
      <c r="AE4583" s="6">
        <v>6385.8262340000001</v>
      </c>
      <c r="AF4583" s="6">
        <v>8319.3173910000005</v>
      </c>
      <c r="AG4583" s="6">
        <v>4053.3573000000001</v>
      </c>
      <c r="AH4583" s="6">
        <v>13075.142377</v>
      </c>
      <c r="AI4583" s="6">
        <v>0</v>
      </c>
      <c r="AJ4583" s="6">
        <v>8806.3365119999999</v>
      </c>
      <c r="AK4583" s="6">
        <v>0</v>
      </c>
      <c r="AL4583" s="6">
        <v>5737.0275529999999</v>
      </c>
      <c r="AM4583" s="6">
        <v>0</v>
      </c>
      <c r="AN4583" s="6">
        <v>0</v>
      </c>
      <c r="AO4583" s="6">
        <v>0</v>
      </c>
      <c r="AP4583" s="14"/>
      <c r="AQ4583" s="14"/>
      <c r="AR4583" s="14"/>
      <c r="AS4583" s="14"/>
      <c r="AT4583" s="14"/>
      <c r="AU4583" s="14"/>
      <c r="AW4583" s="23">
        <f t="shared" si="70"/>
        <v>165772.09192400001</v>
      </c>
    </row>
    <row r="4584" spans="1:49" ht="18" customHeight="1">
      <c r="A4584" s="10">
        <v>42924.25</v>
      </c>
      <c r="B4584" s="11">
        <v>2988.0496250000001</v>
      </c>
      <c r="C4584" s="11">
        <v>4543.3922750000002</v>
      </c>
      <c r="D4584" s="11">
        <v>3074.4082469999998</v>
      </c>
      <c r="E4584" s="11">
        <v>1383.7724860000001</v>
      </c>
      <c r="F4584" s="11">
        <v>5230.7457679999998</v>
      </c>
      <c r="G4584" s="11">
        <v>21.62</v>
      </c>
      <c r="H4584" s="11">
        <v>7824.874511</v>
      </c>
      <c r="I4584" s="11">
        <v>5544.7369859999999</v>
      </c>
      <c r="J4584" s="11">
        <v>5375.4933380000002</v>
      </c>
      <c r="K4584" s="11">
        <v>6305.4898409999996</v>
      </c>
      <c r="L4584" s="11">
        <v>8198.8366430000005</v>
      </c>
      <c r="M4584" s="11">
        <v>4001.2581530000002</v>
      </c>
      <c r="N4584" s="11">
        <v>12622.653001999999</v>
      </c>
      <c r="O4584" s="11">
        <v>0</v>
      </c>
      <c r="P4584" s="11">
        <v>8595.1838889999999</v>
      </c>
      <c r="Q4584" s="11">
        <v>0</v>
      </c>
      <c r="R4584" s="11">
        <v>5666.9267819999995</v>
      </c>
      <c r="S4584" s="11">
        <v>0</v>
      </c>
      <c r="T4584" s="11">
        <v>0</v>
      </c>
      <c r="U4584" s="11">
        <v>0</v>
      </c>
      <c r="V4584" s="11">
        <v>2988.0496250000001</v>
      </c>
      <c r="W4584" s="11">
        <v>4543.3922750000002</v>
      </c>
      <c r="X4584" s="11">
        <v>3074.4082469999998</v>
      </c>
      <c r="Y4584" s="11">
        <v>1383.7724860000001</v>
      </c>
      <c r="Z4584" s="11">
        <v>5230.7457679999998</v>
      </c>
      <c r="AA4584" s="11">
        <v>21.62</v>
      </c>
      <c r="AB4584" s="11">
        <v>7824.874511</v>
      </c>
      <c r="AC4584" s="11">
        <v>5544.7369859999999</v>
      </c>
      <c r="AD4584" s="11">
        <v>5375.4933380000002</v>
      </c>
      <c r="AE4584" s="11">
        <v>6305.4898409999996</v>
      </c>
      <c r="AF4584" s="11">
        <v>8198.8366430000005</v>
      </c>
      <c r="AG4584" s="11">
        <v>4001.2581530000002</v>
      </c>
      <c r="AH4584" s="11">
        <v>12622.653001999999</v>
      </c>
      <c r="AI4584" s="11">
        <v>0</v>
      </c>
      <c r="AJ4584" s="11">
        <v>8595.1838889999999</v>
      </c>
      <c r="AK4584" s="11">
        <v>0</v>
      </c>
      <c r="AL4584" s="11">
        <v>5666.9267819999995</v>
      </c>
      <c r="AM4584" s="11">
        <v>0</v>
      </c>
      <c r="AN4584" s="11">
        <v>0</v>
      </c>
      <c r="AO4584" s="11">
        <v>0</v>
      </c>
      <c r="AP4584" s="12"/>
      <c r="AQ4584" s="12"/>
      <c r="AR4584" s="12"/>
      <c r="AS4584" s="12"/>
      <c r="AT4584" s="12"/>
      <c r="AU4584" s="12"/>
      <c r="AW4584" s="23">
        <f t="shared" si="70"/>
        <v>162754.88309200003</v>
      </c>
    </row>
    <row r="4585" spans="1:49" ht="18" customHeight="1">
      <c r="A4585" s="13">
        <v>42924.291666666701</v>
      </c>
      <c r="B4585" s="6">
        <v>3289.0837630000001</v>
      </c>
      <c r="C4585" s="6">
        <v>4895.0975749999998</v>
      </c>
      <c r="D4585" s="6">
        <v>3274.7638670000001</v>
      </c>
      <c r="E4585" s="6">
        <v>1483.9218940000001</v>
      </c>
      <c r="F4585" s="6">
        <v>5462.357446</v>
      </c>
      <c r="G4585" s="6">
        <v>21.62</v>
      </c>
      <c r="H4585" s="6">
        <v>7925.3334189999996</v>
      </c>
      <c r="I4585" s="6">
        <v>5986.3511250000001</v>
      </c>
      <c r="J4585" s="6">
        <v>5395.5560500000001</v>
      </c>
      <c r="K4585" s="6">
        <v>6867.9340099999999</v>
      </c>
      <c r="L4585" s="6">
        <v>8650.7000889999999</v>
      </c>
      <c r="M4585" s="6">
        <v>4031.3167520000002</v>
      </c>
      <c r="N4585" s="6">
        <v>12220.503923</v>
      </c>
      <c r="O4585" s="6">
        <v>0</v>
      </c>
      <c r="P4585" s="6">
        <v>9188.4932179999996</v>
      </c>
      <c r="Q4585" s="6">
        <v>0</v>
      </c>
      <c r="R4585" s="6">
        <v>5676.9411019999998</v>
      </c>
      <c r="S4585" s="6">
        <v>0</v>
      </c>
      <c r="T4585" s="6">
        <v>0</v>
      </c>
      <c r="U4585" s="6">
        <v>0</v>
      </c>
      <c r="V4585" s="6">
        <v>3289.0837630000001</v>
      </c>
      <c r="W4585" s="6">
        <v>4895.0975749999998</v>
      </c>
      <c r="X4585" s="6">
        <v>3274.7638670000001</v>
      </c>
      <c r="Y4585" s="6">
        <v>1483.9218940000001</v>
      </c>
      <c r="Z4585" s="6">
        <v>5462.357446</v>
      </c>
      <c r="AA4585" s="6">
        <v>21.62</v>
      </c>
      <c r="AB4585" s="6">
        <v>7925.3334189999996</v>
      </c>
      <c r="AC4585" s="6">
        <v>5986.3511250000001</v>
      </c>
      <c r="AD4585" s="6">
        <v>5395.5560500000001</v>
      </c>
      <c r="AE4585" s="6">
        <v>6867.9340099999999</v>
      </c>
      <c r="AF4585" s="6">
        <v>8650.7000889999999</v>
      </c>
      <c r="AG4585" s="6">
        <v>4031.3167520000002</v>
      </c>
      <c r="AH4585" s="6">
        <v>12220.503923</v>
      </c>
      <c r="AI4585" s="6">
        <v>0</v>
      </c>
      <c r="AJ4585" s="6">
        <v>9188.4932179999996</v>
      </c>
      <c r="AK4585" s="6">
        <v>0</v>
      </c>
      <c r="AL4585" s="6">
        <v>5676.9411019999998</v>
      </c>
      <c r="AM4585" s="6">
        <v>0</v>
      </c>
      <c r="AN4585" s="6">
        <v>0</v>
      </c>
      <c r="AO4585" s="6">
        <v>0</v>
      </c>
      <c r="AP4585" s="14"/>
      <c r="AQ4585" s="14"/>
      <c r="AR4585" s="14"/>
      <c r="AS4585" s="14"/>
      <c r="AT4585" s="14"/>
      <c r="AU4585" s="14"/>
      <c r="AW4585" s="23">
        <f t="shared" si="70"/>
        <v>168739.948466</v>
      </c>
    </row>
    <row r="4586" spans="1:49" ht="18" customHeight="1">
      <c r="A4586" s="10">
        <v>42924.333333333299</v>
      </c>
      <c r="B4586" s="11">
        <v>3740.8373000000001</v>
      </c>
      <c r="C4586" s="11">
        <v>5699.4748149999996</v>
      </c>
      <c r="D4586" s="11">
        <v>3876.0010569999999</v>
      </c>
      <c r="E4586" s="11">
        <v>1754.378602</v>
      </c>
      <c r="F4586" s="11">
        <v>5905.6350540000003</v>
      </c>
      <c r="G4586" s="11">
        <v>21.62</v>
      </c>
      <c r="H4586" s="11">
        <v>8327.2276579999998</v>
      </c>
      <c r="I4586" s="11">
        <v>7191.3822069999997</v>
      </c>
      <c r="J4586" s="11">
        <v>5455.7455909999999</v>
      </c>
      <c r="K4586" s="11">
        <v>7671.7876200000001</v>
      </c>
      <c r="L4586" s="11">
        <v>9675.3080570000002</v>
      </c>
      <c r="M4586" s="11">
        <v>4516.2954129999998</v>
      </c>
      <c r="N4586" s="11">
        <v>9257.4122200000002</v>
      </c>
      <c r="O4586" s="11">
        <v>0</v>
      </c>
      <c r="P4586" s="11">
        <v>10546.899450999999</v>
      </c>
      <c r="Q4586" s="11">
        <v>0</v>
      </c>
      <c r="R4586" s="11">
        <v>6057.5040200000003</v>
      </c>
      <c r="S4586" s="11">
        <v>0</v>
      </c>
      <c r="T4586" s="11">
        <v>0</v>
      </c>
      <c r="U4586" s="11">
        <v>0</v>
      </c>
      <c r="V4586" s="11">
        <v>3740.8373000000001</v>
      </c>
      <c r="W4586" s="11">
        <v>5699.4748149999996</v>
      </c>
      <c r="X4586" s="11">
        <v>3876.0010569999999</v>
      </c>
      <c r="Y4586" s="11">
        <v>1754.378602</v>
      </c>
      <c r="Z4586" s="11">
        <v>5905.6350540000003</v>
      </c>
      <c r="AA4586" s="11">
        <v>21.62</v>
      </c>
      <c r="AB4586" s="11">
        <v>8327.2276579999998</v>
      </c>
      <c r="AC4586" s="11">
        <v>7191.3822069999997</v>
      </c>
      <c r="AD4586" s="11">
        <v>5455.7455909999999</v>
      </c>
      <c r="AE4586" s="11">
        <v>7671.7876200000001</v>
      </c>
      <c r="AF4586" s="11">
        <v>9675.3080570000002</v>
      </c>
      <c r="AG4586" s="11">
        <v>4516.2954129999998</v>
      </c>
      <c r="AH4586" s="11">
        <v>9257.4122200000002</v>
      </c>
      <c r="AI4586" s="11">
        <v>0</v>
      </c>
      <c r="AJ4586" s="11">
        <v>10546.899450999999</v>
      </c>
      <c r="AK4586" s="11">
        <v>0</v>
      </c>
      <c r="AL4586" s="11">
        <v>6057.5040200000003</v>
      </c>
      <c r="AM4586" s="11">
        <v>0</v>
      </c>
      <c r="AN4586" s="11">
        <v>0</v>
      </c>
      <c r="AO4586" s="11">
        <v>0</v>
      </c>
      <c r="AP4586" s="12"/>
      <c r="AQ4586" s="12"/>
      <c r="AR4586" s="12"/>
      <c r="AS4586" s="12"/>
      <c r="AT4586" s="12"/>
      <c r="AU4586" s="12"/>
      <c r="AW4586" s="23">
        <f t="shared" si="70"/>
        <v>179395.01813000001</v>
      </c>
    </row>
    <row r="4587" spans="1:49" ht="18" customHeight="1">
      <c r="A4587" s="13">
        <v>42924.375</v>
      </c>
      <c r="B4587" s="6">
        <v>4293.3143250000003</v>
      </c>
      <c r="C4587" s="6">
        <v>6605.1964930000004</v>
      </c>
      <c r="D4587" s="6">
        <v>4427.3145009999998</v>
      </c>
      <c r="E4587" s="6">
        <v>2024.9131090000001</v>
      </c>
      <c r="F4587" s="6">
        <v>6349.1701460000004</v>
      </c>
      <c r="G4587" s="6">
        <v>21.62</v>
      </c>
      <c r="H4587" s="6">
        <v>9091.0850609999998</v>
      </c>
      <c r="I4587" s="6">
        <v>8437.5662460000003</v>
      </c>
      <c r="J4587" s="6">
        <v>5335.3686180000004</v>
      </c>
      <c r="K4587" s="6">
        <v>8757.6659729999992</v>
      </c>
      <c r="L4587" s="6">
        <v>10790.951344999999</v>
      </c>
      <c r="M4587" s="6">
        <v>4954.2807199999997</v>
      </c>
      <c r="N4587" s="6">
        <v>9433.1887439999991</v>
      </c>
      <c r="O4587" s="6">
        <v>0</v>
      </c>
      <c r="P4587" s="6">
        <v>11856.158852</v>
      </c>
      <c r="Q4587" s="6">
        <v>0</v>
      </c>
      <c r="R4587" s="6">
        <v>6347.9582170000003</v>
      </c>
      <c r="S4587" s="6">
        <v>0</v>
      </c>
      <c r="T4587" s="6">
        <v>0</v>
      </c>
      <c r="U4587" s="6">
        <v>0</v>
      </c>
      <c r="V4587" s="6">
        <v>4293.3143250000003</v>
      </c>
      <c r="W4587" s="6">
        <v>6605.1964930000004</v>
      </c>
      <c r="X4587" s="6">
        <v>4427.3145009999998</v>
      </c>
      <c r="Y4587" s="6">
        <v>2024.9131090000001</v>
      </c>
      <c r="Z4587" s="6">
        <v>6349.1701460000004</v>
      </c>
      <c r="AA4587" s="6">
        <v>21.62</v>
      </c>
      <c r="AB4587" s="6">
        <v>9091.0850609999998</v>
      </c>
      <c r="AC4587" s="6">
        <v>8437.5662460000003</v>
      </c>
      <c r="AD4587" s="6">
        <v>5335.3686180000004</v>
      </c>
      <c r="AE4587" s="6">
        <v>8757.6659729999992</v>
      </c>
      <c r="AF4587" s="6">
        <v>10790.951344999999</v>
      </c>
      <c r="AG4587" s="6">
        <v>4954.2807199999997</v>
      </c>
      <c r="AH4587" s="6">
        <v>9433.1887439999991</v>
      </c>
      <c r="AI4587" s="6">
        <v>0</v>
      </c>
      <c r="AJ4587" s="6">
        <v>11856.158852</v>
      </c>
      <c r="AK4587" s="6">
        <v>0</v>
      </c>
      <c r="AL4587" s="6">
        <v>6347.9582170000003</v>
      </c>
      <c r="AM4587" s="6">
        <v>0</v>
      </c>
      <c r="AN4587" s="6">
        <v>0</v>
      </c>
      <c r="AO4587" s="6">
        <v>0</v>
      </c>
      <c r="AP4587" s="14"/>
      <c r="AQ4587" s="14"/>
      <c r="AR4587" s="14"/>
      <c r="AS4587" s="14"/>
      <c r="AT4587" s="14"/>
      <c r="AU4587" s="14"/>
      <c r="AW4587" s="23">
        <f t="shared" si="70"/>
        <v>197451.50470000002</v>
      </c>
    </row>
    <row r="4588" spans="1:49" ht="18" customHeight="1">
      <c r="A4588" s="10">
        <v>42924.416666666701</v>
      </c>
      <c r="B4588" s="11">
        <v>4896.408563</v>
      </c>
      <c r="C4588" s="11">
        <v>7360.6094190000003</v>
      </c>
      <c r="D4588" s="11">
        <v>5079.1225370000002</v>
      </c>
      <c r="E4588" s="11">
        <v>2305.5496410000001</v>
      </c>
      <c r="F4588" s="11">
        <v>6883.800037</v>
      </c>
      <c r="G4588" s="11">
        <v>21.62</v>
      </c>
      <c r="H4588" s="11">
        <v>10036.324344000001</v>
      </c>
      <c r="I4588" s="11">
        <v>9523.7267659999998</v>
      </c>
      <c r="J4588" s="11">
        <v>5335.3686180000004</v>
      </c>
      <c r="K4588" s="11">
        <v>9602.7927660000005</v>
      </c>
      <c r="L4588" s="11">
        <v>11515.011770999999</v>
      </c>
      <c r="M4588" s="11">
        <v>5387.3463959999999</v>
      </c>
      <c r="N4588" s="11">
        <v>11291.430968000001</v>
      </c>
      <c r="O4588" s="11">
        <v>0</v>
      </c>
      <c r="P4588" s="11">
        <v>13126.282981</v>
      </c>
      <c r="Q4588" s="11">
        <v>0</v>
      </c>
      <c r="R4588" s="11">
        <v>6588.3502079999998</v>
      </c>
      <c r="S4588" s="11">
        <v>0</v>
      </c>
      <c r="T4588" s="11">
        <v>0</v>
      </c>
      <c r="U4588" s="11">
        <v>0</v>
      </c>
      <c r="V4588" s="11">
        <v>4896.408563</v>
      </c>
      <c r="W4588" s="11">
        <v>7360.6094190000003</v>
      </c>
      <c r="X4588" s="11">
        <v>5079.1225370000002</v>
      </c>
      <c r="Y4588" s="11">
        <v>2305.5496410000001</v>
      </c>
      <c r="Z4588" s="11">
        <v>6883.800037</v>
      </c>
      <c r="AA4588" s="11">
        <v>21.62</v>
      </c>
      <c r="AB4588" s="11">
        <v>10036.324344000001</v>
      </c>
      <c r="AC4588" s="11">
        <v>9523.7267659999998</v>
      </c>
      <c r="AD4588" s="11">
        <v>5335.3686180000004</v>
      </c>
      <c r="AE4588" s="11">
        <v>9602.7927660000005</v>
      </c>
      <c r="AF4588" s="11">
        <v>11515.011770999999</v>
      </c>
      <c r="AG4588" s="11">
        <v>5387.3463959999999</v>
      </c>
      <c r="AH4588" s="11">
        <v>11291.430968000001</v>
      </c>
      <c r="AI4588" s="11">
        <v>0</v>
      </c>
      <c r="AJ4588" s="11">
        <v>13126.282981</v>
      </c>
      <c r="AK4588" s="11">
        <v>0</v>
      </c>
      <c r="AL4588" s="11">
        <v>6588.3502079999998</v>
      </c>
      <c r="AM4588" s="11">
        <v>0</v>
      </c>
      <c r="AN4588" s="11">
        <v>0</v>
      </c>
      <c r="AO4588" s="11">
        <v>0</v>
      </c>
      <c r="AP4588" s="12"/>
      <c r="AQ4588" s="12"/>
      <c r="AR4588" s="12"/>
      <c r="AS4588" s="12"/>
      <c r="AT4588" s="12"/>
      <c r="AU4588" s="12"/>
      <c r="AW4588" s="23">
        <f t="shared" si="70"/>
        <v>217907.49002999999</v>
      </c>
    </row>
    <row r="4589" spans="1:49" ht="18" customHeight="1">
      <c r="A4589" s="13">
        <v>42924.458333333299</v>
      </c>
      <c r="B4589" s="6">
        <v>5449.7330629999997</v>
      </c>
      <c r="C4589" s="6">
        <v>8116.6411520000001</v>
      </c>
      <c r="D4589" s="6">
        <v>5580.691116</v>
      </c>
      <c r="E4589" s="6">
        <v>2556.191988</v>
      </c>
      <c r="F4589" s="6">
        <v>7297.6653880000003</v>
      </c>
      <c r="G4589" s="6">
        <v>21.62</v>
      </c>
      <c r="H4589" s="6">
        <v>10398.468022999999</v>
      </c>
      <c r="I4589" s="6">
        <v>10570.365341000001</v>
      </c>
      <c r="J4589" s="6">
        <v>5616.2613490000003</v>
      </c>
      <c r="K4589" s="6">
        <v>10448.44118</v>
      </c>
      <c r="L4589" s="6">
        <v>12541.197987</v>
      </c>
      <c r="M4589" s="6">
        <v>5960.8768689999997</v>
      </c>
      <c r="N4589" s="6">
        <v>13729.205496</v>
      </c>
      <c r="O4589" s="6">
        <v>0</v>
      </c>
      <c r="P4589" s="6">
        <v>14266.370371999999</v>
      </c>
      <c r="Q4589" s="6">
        <v>0</v>
      </c>
      <c r="R4589" s="6">
        <v>6818.7395669999996</v>
      </c>
      <c r="S4589" s="6">
        <v>0</v>
      </c>
      <c r="T4589" s="6">
        <v>0</v>
      </c>
      <c r="U4589" s="6">
        <v>0</v>
      </c>
      <c r="V4589" s="6">
        <v>5449.7330629999997</v>
      </c>
      <c r="W4589" s="6">
        <v>8116.6411520000001</v>
      </c>
      <c r="X4589" s="6">
        <v>5580.691116</v>
      </c>
      <c r="Y4589" s="6">
        <v>2556.191988</v>
      </c>
      <c r="Z4589" s="6">
        <v>7297.6653880000003</v>
      </c>
      <c r="AA4589" s="6">
        <v>21.62</v>
      </c>
      <c r="AB4589" s="6">
        <v>10398.468022999999</v>
      </c>
      <c r="AC4589" s="6">
        <v>10570.365341000001</v>
      </c>
      <c r="AD4589" s="6">
        <v>5616.2613490000003</v>
      </c>
      <c r="AE4589" s="6">
        <v>10448.44118</v>
      </c>
      <c r="AF4589" s="6">
        <v>12541.197987</v>
      </c>
      <c r="AG4589" s="6">
        <v>5960.8768689999997</v>
      </c>
      <c r="AH4589" s="6">
        <v>13729.205496</v>
      </c>
      <c r="AI4589" s="6">
        <v>0</v>
      </c>
      <c r="AJ4589" s="6">
        <v>14266.370371999999</v>
      </c>
      <c r="AK4589" s="6">
        <v>0</v>
      </c>
      <c r="AL4589" s="6">
        <v>6818.7395669999996</v>
      </c>
      <c r="AM4589" s="6">
        <v>0</v>
      </c>
      <c r="AN4589" s="6">
        <v>0</v>
      </c>
      <c r="AO4589" s="6">
        <v>0</v>
      </c>
      <c r="AP4589" s="14"/>
      <c r="AQ4589" s="14"/>
      <c r="AR4589" s="14"/>
      <c r="AS4589" s="14"/>
      <c r="AT4589" s="14"/>
      <c r="AU4589" s="14"/>
      <c r="AW4589" s="23">
        <f t="shared" si="70"/>
        <v>238744.93778199999</v>
      </c>
    </row>
    <row r="4590" spans="1:49" ht="18" customHeight="1">
      <c r="A4590" s="10">
        <v>42924.5</v>
      </c>
      <c r="B4590" s="11">
        <v>6003.3859249999996</v>
      </c>
      <c r="C4590" s="11">
        <v>8621.0392360000005</v>
      </c>
      <c r="D4590" s="11">
        <v>6232.9930290000002</v>
      </c>
      <c r="E4590" s="11">
        <v>2816.9392950000001</v>
      </c>
      <c r="F4590" s="11">
        <v>7509.7400230000003</v>
      </c>
      <c r="G4590" s="11">
        <v>21.62</v>
      </c>
      <c r="H4590" s="11">
        <v>10760.689533999999</v>
      </c>
      <c r="I4590" s="11">
        <v>11335.660249</v>
      </c>
      <c r="J4590" s="11">
        <v>5977.4777180000001</v>
      </c>
      <c r="K4590" s="11">
        <v>11254.334435999999</v>
      </c>
      <c r="L4590" s="11">
        <v>13688.854131</v>
      </c>
      <c r="M4590" s="11">
        <v>6478.3842930000001</v>
      </c>
      <c r="N4590" s="11">
        <v>11969.727269999999</v>
      </c>
      <c r="O4590" s="11">
        <v>0</v>
      </c>
      <c r="P4590" s="11">
        <v>15306.324710000001</v>
      </c>
      <c r="Q4590" s="11">
        <v>0</v>
      </c>
      <c r="R4590" s="11">
        <v>7039.1257720000003</v>
      </c>
      <c r="S4590" s="11">
        <v>0</v>
      </c>
      <c r="T4590" s="11">
        <v>0</v>
      </c>
      <c r="U4590" s="11">
        <v>0</v>
      </c>
      <c r="V4590" s="11">
        <v>6003.3859249999996</v>
      </c>
      <c r="W4590" s="11">
        <v>8621.0392360000005</v>
      </c>
      <c r="X4590" s="11">
        <v>6232.9930290000002</v>
      </c>
      <c r="Y4590" s="11">
        <v>2816.9392950000001</v>
      </c>
      <c r="Z4590" s="11">
        <v>7509.7400230000003</v>
      </c>
      <c r="AA4590" s="11">
        <v>21.62</v>
      </c>
      <c r="AB4590" s="11">
        <v>10760.689533999999</v>
      </c>
      <c r="AC4590" s="11">
        <v>11335.660249</v>
      </c>
      <c r="AD4590" s="11">
        <v>5977.4777180000001</v>
      </c>
      <c r="AE4590" s="11">
        <v>11254.334435999999</v>
      </c>
      <c r="AF4590" s="11">
        <v>13688.854131</v>
      </c>
      <c r="AG4590" s="11">
        <v>6478.3842930000001</v>
      </c>
      <c r="AH4590" s="11">
        <v>11969.727269999999</v>
      </c>
      <c r="AI4590" s="11">
        <v>0</v>
      </c>
      <c r="AJ4590" s="11">
        <v>15306.324710000001</v>
      </c>
      <c r="AK4590" s="11">
        <v>0</v>
      </c>
      <c r="AL4590" s="11">
        <v>7039.1257720000003</v>
      </c>
      <c r="AM4590" s="11">
        <v>0</v>
      </c>
      <c r="AN4590" s="11">
        <v>0</v>
      </c>
      <c r="AO4590" s="11">
        <v>0</v>
      </c>
      <c r="AP4590" s="12"/>
      <c r="AQ4590" s="12"/>
      <c r="AR4590" s="12"/>
      <c r="AS4590" s="12"/>
      <c r="AT4590" s="12"/>
      <c r="AU4590" s="12"/>
      <c r="AW4590" s="23">
        <f t="shared" si="70"/>
        <v>250032.59124199999</v>
      </c>
    </row>
    <row r="4591" spans="1:49" ht="18" customHeight="1">
      <c r="A4591" s="13">
        <v>42924.541666666701</v>
      </c>
      <c r="B4591" s="6">
        <v>6506.9066249999996</v>
      </c>
      <c r="C4591" s="6">
        <v>9176.1499239999994</v>
      </c>
      <c r="D4591" s="6">
        <v>6634.5445049999998</v>
      </c>
      <c r="E4591" s="6">
        <v>3148.0090570000002</v>
      </c>
      <c r="F4591" s="6">
        <v>7742.0749750000004</v>
      </c>
      <c r="G4591" s="6">
        <v>21.62</v>
      </c>
      <c r="H4591" s="6">
        <v>11284.047705999999</v>
      </c>
      <c r="I4591" s="6">
        <v>12181.959328000001</v>
      </c>
      <c r="J4591" s="6">
        <v>6097.9015769999996</v>
      </c>
      <c r="K4591" s="6">
        <v>11859.050319</v>
      </c>
      <c r="L4591" s="6">
        <v>13748.884891</v>
      </c>
      <c r="M4591" s="6">
        <v>6840.5240480000002</v>
      </c>
      <c r="N4591" s="6">
        <v>10010.851972</v>
      </c>
      <c r="O4591" s="6">
        <v>0</v>
      </c>
      <c r="P4591" s="6">
        <v>16377.507936</v>
      </c>
      <c r="Q4591" s="6">
        <v>0</v>
      </c>
      <c r="R4591" s="6">
        <v>7279.5634959999998</v>
      </c>
      <c r="S4591" s="6">
        <v>0</v>
      </c>
      <c r="T4591" s="6">
        <v>0</v>
      </c>
      <c r="U4591" s="6">
        <v>0</v>
      </c>
      <c r="V4591" s="6">
        <v>6506.9066249999996</v>
      </c>
      <c r="W4591" s="6">
        <v>9176.1499239999994</v>
      </c>
      <c r="X4591" s="6">
        <v>6634.5445049999998</v>
      </c>
      <c r="Y4591" s="6">
        <v>3148.0090570000002</v>
      </c>
      <c r="Z4591" s="6">
        <v>7742.0749750000004</v>
      </c>
      <c r="AA4591" s="6">
        <v>21.62</v>
      </c>
      <c r="AB4591" s="6">
        <v>11284.047705999999</v>
      </c>
      <c r="AC4591" s="6">
        <v>12181.959328000001</v>
      </c>
      <c r="AD4591" s="6">
        <v>6097.9015769999996</v>
      </c>
      <c r="AE4591" s="6">
        <v>11859.050319</v>
      </c>
      <c r="AF4591" s="6">
        <v>13748.884891</v>
      </c>
      <c r="AG4591" s="6">
        <v>6840.5240480000002</v>
      </c>
      <c r="AH4591" s="6">
        <v>10010.851972</v>
      </c>
      <c r="AI4591" s="6">
        <v>0</v>
      </c>
      <c r="AJ4591" s="6">
        <v>16377.507936</v>
      </c>
      <c r="AK4591" s="6">
        <v>0</v>
      </c>
      <c r="AL4591" s="6">
        <v>7279.5634959999998</v>
      </c>
      <c r="AM4591" s="6">
        <v>0</v>
      </c>
      <c r="AN4591" s="6">
        <v>0</v>
      </c>
      <c r="AO4591" s="6">
        <v>0</v>
      </c>
      <c r="AP4591" s="14"/>
      <c r="AQ4591" s="14"/>
      <c r="AR4591" s="14"/>
      <c r="AS4591" s="14"/>
      <c r="AT4591" s="14"/>
      <c r="AU4591" s="14"/>
      <c r="AW4591" s="23">
        <f t="shared" si="70"/>
        <v>257819.19271799998</v>
      </c>
    </row>
    <row r="4592" spans="1:49" ht="18" customHeight="1">
      <c r="A4592" s="10">
        <v>42924.583333333299</v>
      </c>
      <c r="B4592" s="11">
        <v>6859.66705</v>
      </c>
      <c r="C4592" s="11">
        <v>9630.6991269999999</v>
      </c>
      <c r="D4592" s="11">
        <v>7036.2000289999996</v>
      </c>
      <c r="E4592" s="11">
        <v>3388.8613759999998</v>
      </c>
      <c r="F4592" s="11">
        <v>8014.9674789999999</v>
      </c>
      <c r="G4592" s="11">
        <v>21.62</v>
      </c>
      <c r="H4592" s="11">
        <v>12009.019967</v>
      </c>
      <c r="I4592" s="11">
        <v>12988.428666</v>
      </c>
      <c r="J4592" s="11">
        <v>6117.9792930000003</v>
      </c>
      <c r="K4592" s="11">
        <v>12383.407986</v>
      </c>
      <c r="L4592" s="11">
        <v>15199.408380999999</v>
      </c>
      <c r="M4592" s="11">
        <v>7279.9887529999996</v>
      </c>
      <c r="N4592" s="11">
        <v>10262.031258000001</v>
      </c>
      <c r="O4592" s="11">
        <v>0</v>
      </c>
      <c r="P4592" s="11">
        <v>17439.253332</v>
      </c>
      <c r="Q4592" s="11">
        <v>0</v>
      </c>
      <c r="R4592" s="11">
        <v>7499.981178</v>
      </c>
      <c r="S4592" s="11">
        <v>0</v>
      </c>
      <c r="T4592" s="11">
        <v>0</v>
      </c>
      <c r="U4592" s="11">
        <v>0</v>
      </c>
      <c r="V4592" s="11">
        <v>6859.66705</v>
      </c>
      <c r="W4592" s="11">
        <v>9630.6991269999999</v>
      </c>
      <c r="X4592" s="11">
        <v>7036.2000289999996</v>
      </c>
      <c r="Y4592" s="11">
        <v>3388.8613759999998</v>
      </c>
      <c r="Z4592" s="11">
        <v>8014.9674789999999</v>
      </c>
      <c r="AA4592" s="11">
        <v>21.62</v>
      </c>
      <c r="AB4592" s="11">
        <v>12009.019967</v>
      </c>
      <c r="AC4592" s="11">
        <v>12988.428666</v>
      </c>
      <c r="AD4592" s="11">
        <v>6117.9792930000003</v>
      </c>
      <c r="AE4592" s="11">
        <v>12383.407986</v>
      </c>
      <c r="AF4592" s="11">
        <v>15199.408380999999</v>
      </c>
      <c r="AG4592" s="11">
        <v>7279.9887529999996</v>
      </c>
      <c r="AH4592" s="11">
        <v>10262.031258000001</v>
      </c>
      <c r="AI4592" s="11">
        <v>0</v>
      </c>
      <c r="AJ4592" s="11">
        <v>17439.253332</v>
      </c>
      <c r="AK4592" s="11">
        <v>0</v>
      </c>
      <c r="AL4592" s="11">
        <v>7499.981178</v>
      </c>
      <c r="AM4592" s="11">
        <v>0</v>
      </c>
      <c r="AN4592" s="11">
        <v>0</v>
      </c>
      <c r="AO4592" s="11">
        <v>0</v>
      </c>
      <c r="AP4592" s="12"/>
      <c r="AQ4592" s="12"/>
      <c r="AR4592" s="12"/>
      <c r="AS4592" s="12"/>
      <c r="AT4592" s="12"/>
      <c r="AU4592" s="12"/>
      <c r="AW4592" s="23">
        <f t="shared" si="70"/>
        <v>272263.02775000001</v>
      </c>
    </row>
    <row r="4593" spans="1:49" ht="18" customHeight="1">
      <c r="A4593" s="13">
        <v>42924.625</v>
      </c>
      <c r="B4593" s="6">
        <v>7212.7708249999996</v>
      </c>
      <c r="C4593" s="6">
        <v>10034.951303</v>
      </c>
      <c r="D4593" s="6">
        <v>7438.0016509999996</v>
      </c>
      <c r="E4593" s="6">
        <v>3579.6149789999999</v>
      </c>
      <c r="F4593" s="6">
        <v>8338.5579429999998</v>
      </c>
      <c r="G4593" s="6">
        <v>21.62</v>
      </c>
      <c r="H4593" s="6">
        <v>12190.282168</v>
      </c>
      <c r="I4593" s="6">
        <v>13714.723655</v>
      </c>
      <c r="J4593" s="6">
        <v>6318.7083869999997</v>
      </c>
      <c r="K4593" s="6">
        <v>13029.013819</v>
      </c>
      <c r="L4593" s="6">
        <v>15531.699841</v>
      </c>
      <c r="M4593" s="6">
        <v>7652.3025799999996</v>
      </c>
      <c r="N4593" s="6">
        <v>10362.376536</v>
      </c>
      <c r="O4593" s="6">
        <v>0</v>
      </c>
      <c r="P4593" s="6">
        <v>18512.072711000001</v>
      </c>
      <c r="Q4593" s="6">
        <v>0</v>
      </c>
      <c r="R4593" s="6">
        <v>7660.2945680000003</v>
      </c>
      <c r="S4593" s="6">
        <v>0</v>
      </c>
      <c r="T4593" s="6">
        <v>0</v>
      </c>
      <c r="U4593" s="6">
        <v>0</v>
      </c>
      <c r="V4593" s="6">
        <v>7212.7708249999996</v>
      </c>
      <c r="W4593" s="6">
        <v>10034.951303</v>
      </c>
      <c r="X4593" s="6">
        <v>7438.0016509999996</v>
      </c>
      <c r="Y4593" s="6">
        <v>3579.6149789999999</v>
      </c>
      <c r="Z4593" s="6">
        <v>8338.5579429999998</v>
      </c>
      <c r="AA4593" s="6">
        <v>21.62</v>
      </c>
      <c r="AB4593" s="6">
        <v>12190.282168</v>
      </c>
      <c r="AC4593" s="6">
        <v>13714.723655</v>
      </c>
      <c r="AD4593" s="6">
        <v>6318.7083869999997</v>
      </c>
      <c r="AE4593" s="6">
        <v>13029.013819</v>
      </c>
      <c r="AF4593" s="6">
        <v>15531.699841</v>
      </c>
      <c r="AG4593" s="6">
        <v>7652.3025799999996</v>
      </c>
      <c r="AH4593" s="6">
        <v>10362.376536</v>
      </c>
      <c r="AI4593" s="6">
        <v>0</v>
      </c>
      <c r="AJ4593" s="6">
        <v>18512.072711000001</v>
      </c>
      <c r="AK4593" s="6">
        <v>0</v>
      </c>
      <c r="AL4593" s="6">
        <v>7660.2945680000003</v>
      </c>
      <c r="AM4593" s="6">
        <v>0</v>
      </c>
      <c r="AN4593" s="6">
        <v>0</v>
      </c>
      <c r="AO4593" s="6">
        <v>0</v>
      </c>
      <c r="AP4593" s="14"/>
      <c r="AQ4593" s="14"/>
      <c r="AR4593" s="14"/>
      <c r="AS4593" s="14"/>
      <c r="AT4593" s="14"/>
      <c r="AU4593" s="14"/>
      <c r="AW4593" s="23">
        <f t="shared" si="70"/>
        <v>283193.98193200002</v>
      </c>
    </row>
    <row r="4594" spans="1:49" ht="18" customHeight="1">
      <c r="A4594" s="10">
        <v>42924.666666666701</v>
      </c>
      <c r="B4594" s="11">
        <v>7515.1579250000004</v>
      </c>
      <c r="C4594" s="11">
        <v>10287.629757000001</v>
      </c>
      <c r="D4594" s="11">
        <v>7739.3364750000001</v>
      </c>
      <c r="E4594" s="11">
        <v>3780.425197</v>
      </c>
      <c r="F4594" s="11">
        <v>8824.3782179999998</v>
      </c>
      <c r="G4594" s="11">
        <v>21.62</v>
      </c>
      <c r="H4594" s="11">
        <v>12613.370622</v>
      </c>
      <c r="I4594" s="11">
        <v>14279.780814</v>
      </c>
      <c r="J4594" s="11">
        <v>6419.085008</v>
      </c>
      <c r="K4594" s="11">
        <v>13553.236290000001</v>
      </c>
      <c r="L4594" s="11">
        <v>16075.986358</v>
      </c>
      <c r="M4594" s="11">
        <v>8432.2559430000001</v>
      </c>
      <c r="N4594" s="11">
        <v>12372.060165999999</v>
      </c>
      <c r="O4594" s="11">
        <v>0</v>
      </c>
      <c r="P4594" s="11">
        <v>18997.894703000002</v>
      </c>
      <c r="Q4594" s="11">
        <v>0</v>
      </c>
      <c r="R4594" s="11">
        <v>7780.5275730000003</v>
      </c>
      <c r="S4594" s="11">
        <v>0</v>
      </c>
      <c r="T4594" s="11">
        <v>0</v>
      </c>
      <c r="U4594" s="11">
        <v>0</v>
      </c>
      <c r="V4594" s="11">
        <v>7515.1579250000004</v>
      </c>
      <c r="W4594" s="11">
        <v>10287.629757000001</v>
      </c>
      <c r="X4594" s="11">
        <v>7739.3364750000001</v>
      </c>
      <c r="Y4594" s="11">
        <v>3780.425197</v>
      </c>
      <c r="Z4594" s="11">
        <v>8824.3782179999998</v>
      </c>
      <c r="AA4594" s="11">
        <v>21.62</v>
      </c>
      <c r="AB4594" s="11">
        <v>12613.370622</v>
      </c>
      <c r="AC4594" s="11">
        <v>14279.780814</v>
      </c>
      <c r="AD4594" s="11">
        <v>6419.085008</v>
      </c>
      <c r="AE4594" s="11">
        <v>13553.236290000001</v>
      </c>
      <c r="AF4594" s="11">
        <v>16075.986358</v>
      </c>
      <c r="AG4594" s="11">
        <v>8432.2559430000001</v>
      </c>
      <c r="AH4594" s="11">
        <v>12372.060165999999</v>
      </c>
      <c r="AI4594" s="11">
        <v>0</v>
      </c>
      <c r="AJ4594" s="11">
        <v>18997.894703000002</v>
      </c>
      <c r="AK4594" s="11">
        <v>0</v>
      </c>
      <c r="AL4594" s="11">
        <v>7780.5275730000003</v>
      </c>
      <c r="AM4594" s="11">
        <v>0</v>
      </c>
      <c r="AN4594" s="11">
        <v>0</v>
      </c>
      <c r="AO4594" s="11">
        <v>0</v>
      </c>
      <c r="AP4594" s="12"/>
      <c r="AQ4594" s="12"/>
      <c r="AR4594" s="12"/>
      <c r="AS4594" s="12"/>
      <c r="AT4594" s="12"/>
      <c r="AU4594" s="12"/>
      <c r="AW4594" s="23">
        <f t="shared" si="70"/>
        <v>297385.49009799998</v>
      </c>
    </row>
    <row r="4595" spans="1:49" ht="18" customHeight="1">
      <c r="A4595" s="13">
        <v>42924.708333333299</v>
      </c>
      <c r="B4595" s="6">
        <v>7767.4183130000001</v>
      </c>
      <c r="C4595" s="6">
        <v>10692.141180000001</v>
      </c>
      <c r="D4595" s="6">
        <v>8090.999127</v>
      </c>
      <c r="E4595" s="6">
        <v>4001.2037730000002</v>
      </c>
      <c r="F4595" s="6">
        <v>8976.3001810000005</v>
      </c>
      <c r="G4595" s="6">
        <v>21.62</v>
      </c>
      <c r="H4595" s="6">
        <v>12814.887889</v>
      </c>
      <c r="I4595" s="6">
        <v>14925.693869999999</v>
      </c>
      <c r="J4595" s="6">
        <v>6439.1599100000003</v>
      </c>
      <c r="K4595" s="6">
        <v>13835.803945</v>
      </c>
      <c r="L4595" s="6">
        <v>16166.750764</v>
      </c>
      <c r="M4595" s="6">
        <v>8660.1706780000004</v>
      </c>
      <c r="N4595" s="6">
        <v>13855.297664</v>
      </c>
      <c r="O4595" s="6">
        <v>0</v>
      </c>
      <c r="P4595" s="6">
        <v>19605.403743999999</v>
      </c>
      <c r="Q4595" s="6">
        <v>0</v>
      </c>
      <c r="R4595" s="6">
        <v>7730.429639</v>
      </c>
      <c r="S4595" s="6">
        <v>0</v>
      </c>
      <c r="T4595" s="6">
        <v>0</v>
      </c>
      <c r="U4595" s="6">
        <v>0</v>
      </c>
      <c r="V4595" s="6">
        <v>7767.4183130000001</v>
      </c>
      <c r="W4595" s="6">
        <v>10692.141180000001</v>
      </c>
      <c r="X4595" s="6">
        <v>8090.999127</v>
      </c>
      <c r="Y4595" s="6">
        <v>4001.2037730000002</v>
      </c>
      <c r="Z4595" s="6">
        <v>8976.3001810000005</v>
      </c>
      <c r="AA4595" s="6">
        <v>21.62</v>
      </c>
      <c r="AB4595" s="6">
        <v>12814.887889</v>
      </c>
      <c r="AC4595" s="6">
        <v>14925.693869999999</v>
      </c>
      <c r="AD4595" s="6">
        <v>6439.1599100000003</v>
      </c>
      <c r="AE4595" s="6">
        <v>13835.803945</v>
      </c>
      <c r="AF4595" s="6">
        <v>16166.750764</v>
      </c>
      <c r="AG4595" s="6">
        <v>8660.1706780000004</v>
      </c>
      <c r="AH4595" s="6">
        <v>13855.297664</v>
      </c>
      <c r="AI4595" s="6">
        <v>0</v>
      </c>
      <c r="AJ4595" s="6">
        <v>19605.403743999999</v>
      </c>
      <c r="AK4595" s="6">
        <v>0</v>
      </c>
      <c r="AL4595" s="6">
        <v>7730.429639</v>
      </c>
      <c r="AM4595" s="6">
        <v>0</v>
      </c>
      <c r="AN4595" s="6">
        <v>0</v>
      </c>
      <c r="AO4595" s="6">
        <v>0</v>
      </c>
      <c r="AP4595" s="14"/>
      <c r="AQ4595" s="14"/>
      <c r="AR4595" s="14"/>
      <c r="AS4595" s="14"/>
      <c r="AT4595" s="14"/>
      <c r="AU4595" s="14"/>
      <c r="AW4595" s="23">
        <f t="shared" si="70"/>
        <v>307166.56135399995</v>
      </c>
    </row>
    <row r="4596" spans="1:49" ht="18" customHeight="1">
      <c r="A4596" s="10">
        <v>42924.75</v>
      </c>
      <c r="B4596" s="11">
        <v>7767.4183130000001</v>
      </c>
      <c r="C4596" s="11">
        <v>10843.873838</v>
      </c>
      <c r="D4596" s="11">
        <v>8342.2612590000008</v>
      </c>
      <c r="E4596" s="11">
        <v>4071.4661980000001</v>
      </c>
      <c r="F4596" s="11">
        <v>8976.2672210000001</v>
      </c>
      <c r="G4596" s="11">
        <v>21.62</v>
      </c>
      <c r="H4596" s="11">
        <v>12976.139891999999</v>
      </c>
      <c r="I4596" s="11">
        <v>15167.834636</v>
      </c>
      <c r="J4596" s="11">
        <v>6178.1875890000001</v>
      </c>
      <c r="K4596" s="11">
        <v>13956.938737</v>
      </c>
      <c r="L4596" s="11">
        <v>17286.09172</v>
      </c>
      <c r="M4596" s="11">
        <v>8258.5749670000005</v>
      </c>
      <c r="N4596" s="11">
        <v>12723.906247999999</v>
      </c>
      <c r="O4596" s="11">
        <v>0</v>
      </c>
      <c r="P4596" s="11">
        <v>19777.468317999999</v>
      </c>
      <c r="Q4596" s="11">
        <v>0</v>
      </c>
      <c r="R4596" s="11">
        <v>7830.6346489999996</v>
      </c>
      <c r="S4596" s="11">
        <v>0</v>
      </c>
      <c r="T4596" s="11">
        <v>0</v>
      </c>
      <c r="U4596" s="11">
        <v>0</v>
      </c>
      <c r="V4596" s="11">
        <v>7767.4183130000001</v>
      </c>
      <c r="W4596" s="11">
        <v>10843.873838</v>
      </c>
      <c r="X4596" s="11">
        <v>8342.2612590000008</v>
      </c>
      <c r="Y4596" s="11">
        <v>4071.4661980000001</v>
      </c>
      <c r="Z4596" s="11">
        <v>8976.2672210000001</v>
      </c>
      <c r="AA4596" s="11">
        <v>21.62</v>
      </c>
      <c r="AB4596" s="11">
        <v>12976.139891999999</v>
      </c>
      <c r="AC4596" s="11">
        <v>15167.834636</v>
      </c>
      <c r="AD4596" s="11">
        <v>6178.1875890000001</v>
      </c>
      <c r="AE4596" s="11">
        <v>13956.938737</v>
      </c>
      <c r="AF4596" s="11">
        <v>17286.09172</v>
      </c>
      <c r="AG4596" s="11">
        <v>8258.5749670000005</v>
      </c>
      <c r="AH4596" s="11">
        <v>12723.906247999999</v>
      </c>
      <c r="AI4596" s="11">
        <v>0</v>
      </c>
      <c r="AJ4596" s="11">
        <v>19777.468317999999</v>
      </c>
      <c r="AK4596" s="11">
        <v>0</v>
      </c>
      <c r="AL4596" s="11">
        <v>7830.6346489999996</v>
      </c>
      <c r="AM4596" s="11">
        <v>0</v>
      </c>
      <c r="AN4596" s="11">
        <v>0</v>
      </c>
      <c r="AO4596" s="11">
        <v>0</v>
      </c>
      <c r="AP4596" s="12"/>
      <c r="AQ4596" s="12"/>
      <c r="AR4596" s="12"/>
      <c r="AS4596" s="12"/>
      <c r="AT4596" s="12"/>
      <c r="AU4596" s="12"/>
      <c r="AW4596" s="23">
        <f t="shared" si="70"/>
        <v>308357.36716999998</v>
      </c>
    </row>
    <row r="4597" spans="1:49" ht="18" customHeight="1">
      <c r="A4597" s="13">
        <v>42924.791666666701</v>
      </c>
      <c r="B4597" s="6">
        <v>7616.1716249999999</v>
      </c>
      <c r="C4597" s="6">
        <v>10692.079951</v>
      </c>
      <c r="D4597" s="6">
        <v>8241.8414990000001</v>
      </c>
      <c r="E4597" s="6">
        <v>3991.1254939999999</v>
      </c>
      <c r="F4597" s="6">
        <v>8824.3481580000007</v>
      </c>
      <c r="G4597" s="6">
        <v>21.62</v>
      </c>
      <c r="H4597" s="6">
        <v>13076.909544</v>
      </c>
      <c r="I4597" s="6">
        <v>14925.558889</v>
      </c>
      <c r="J4597" s="6">
        <v>5857.0631190000004</v>
      </c>
      <c r="K4597" s="6">
        <v>13876.140337000001</v>
      </c>
      <c r="L4597" s="6">
        <v>16953.246346</v>
      </c>
      <c r="M4597" s="6">
        <v>8299.7301470000002</v>
      </c>
      <c r="N4597" s="6">
        <v>10613.648815</v>
      </c>
      <c r="O4597" s="6">
        <v>0</v>
      </c>
      <c r="P4597" s="6">
        <v>19737.053800000002</v>
      </c>
      <c r="Q4597" s="6">
        <v>0</v>
      </c>
      <c r="R4597" s="6">
        <v>7900.7773159999997</v>
      </c>
      <c r="S4597" s="6">
        <v>0</v>
      </c>
      <c r="T4597" s="6">
        <v>0</v>
      </c>
      <c r="U4597" s="6">
        <v>0</v>
      </c>
      <c r="V4597" s="6">
        <v>7616.1716249999999</v>
      </c>
      <c r="W4597" s="6">
        <v>10692.079951</v>
      </c>
      <c r="X4597" s="6">
        <v>8241.8414990000001</v>
      </c>
      <c r="Y4597" s="6">
        <v>3991.1254939999999</v>
      </c>
      <c r="Z4597" s="6">
        <v>8824.3481580000007</v>
      </c>
      <c r="AA4597" s="6">
        <v>21.62</v>
      </c>
      <c r="AB4597" s="6">
        <v>13076.909544</v>
      </c>
      <c r="AC4597" s="6">
        <v>14925.558889</v>
      </c>
      <c r="AD4597" s="6">
        <v>5857.0631190000004</v>
      </c>
      <c r="AE4597" s="6">
        <v>13876.140337000001</v>
      </c>
      <c r="AF4597" s="6">
        <v>16953.246346</v>
      </c>
      <c r="AG4597" s="6">
        <v>8299.7301470000002</v>
      </c>
      <c r="AH4597" s="6">
        <v>10613.648815</v>
      </c>
      <c r="AI4597" s="6">
        <v>0</v>
      </c>
      <c r="AJ4597" s="6">
        <v>19737.053800000002</v>
      </c>
      <c r="AK4597" s="6">
        <v>0</v>
      </c>
      <c r="AL4597" s="6">
        <v>7900.7773159999997</v>
      </c>
      <c r="AM4597" s="6">
        <v>0</v>
      </c>
      <c r="AN4597" s="6">
        <v>0</v>
      </c>
      <c r="AO4597" s="6">
        <v>0</v>
      </c>
      <c r="AP4597" s="14"/>
      <c r="AQ4597" s="14"/>
      <c r="AR4597" s="14"/>
      <c r="AS4597" s="14"/>
      <c r="AT4597" s="14"/>
      <c r="AU4597" s="14"/>
      <c r="AW4597" s="23">
        <f t="shared" si="70"/>
        <v>301254.63008000003</v>
      </c>
    </row>
    <row r="4598" spans="1:49" ht="18" customHeight="1">
      <c r="A4598" s="10">
        <v>42924.833333333299</v>
      </c>
      <c r="B4598" s="11">
        <v>7263.1618630000003</v>
      </c>
      <c r="C4598" s="11">
        <v>10237.099538</v>
      </c>
      <c r="D4598" s="11">
        <v>7990.5430200000001</v>
      </c>
      <c r="E4598" s="11">
        <v>3810.3840030000001</v>
      </c>
      <c r="F4598" s="11">
        <v>8480.2383759999993</v>
      </c>
      <c r="G4598" s="11">
        <v>21.62</v>
      </c>
      <c r="H4598" s="11">
        <v>12734.283162</v>
      </c>
      <c r="I4598" s="11">
        <v>14320.144340000001</v>
      </c>
      <c r="J4598" s="11">
        <v>5776.7921109999997</v>
      </c>
      <c r="K4598" s="11">
        <v>13391.725184999999</v>
      </c>
      <c r="L4598" s="11">
        <v>16953.148131999998</v>
      </c>
      <c r="M4598" s="11">
        <v>8227.4490010000009</v>
      </c>
      <c r="N4598" s="11">
        <v>10462.825283</v>
      </c>
      <c r="O4598" s="11">
        <v>0</v>
      </c>
      <c r="P4598" s="11">
        <v>18987.426313</v>
      </c>
      <c r="Q4598" s="11">
        <v>0</v>
      </c>
      <c r="R4598" s="11">
        <v>7820.6063770000001</v>
      </c>
      <c r="S4598" s="11">
        <v>0</v>
      </c>
      <c r="T4598" s="11">
        <v>0</v>
      </c>
      <c r="U4598" s="11">
        <v>0</v>
      </c>
      <c r="V4598" s="11">
        <v>7263.1618630000003</v>
      </c>
      <c r="W4598" s="11">
        <v>10237.099538</v>
      </c>
      <c r="X4598" s="11">
        <v>7990.5430200000001</v>
      </c>
      <c r="Y4598" s="11">
        <v>3810.3840030000001</v>
      </c>
      <c r="Z4598" s="11">
        <v>8480.2383759999993</v>
      </c>
      <c r="AA4598" s="11">
        <v>21.62</v>
      </c>
      <c r="AB4598" s="11">
        <v>12734.283162</v>
      </c>
      <c r="AC4598" s="11">
        <v>14320.144340000001</v>
      </c>
      <c r="AD4598" s="11">
        <v>5776.7921109999997</v>
      </c>
      <c r="AE4598" s="11">
        <v>13391.725184999999</v>
      </c>
      <c r="AF4598" s="11">
        <v>16953.148131999998</v>
      </c>
      <c r="AG4598" s="11">
        <v>8227.4490010000009</v>
      </c>
      <c r="AH4598" s="11">
        <v>10462.825283</v>
      </c>
      <c r="AI4598" s="11">
        <v>0</v>
      </c>
      <c r="AJ4598" s="11">
        <v>18987.426313</v>
      </c>
      <c r="AK4598" s="11">
        <v>0</v>
      </c>
      <c r="AL4598" s="11">
        <v>7820.6063770000001</v>
      </c>
      <c r="AM4598" s="11">
        <v>0</v>
      </c>
      <c r="AN4598" s="11">
        <v>0</v>
      </c>
      <c r="AO4598" s="11">
        <v>0</v>
      </c>
      <c r="AP4598" s="12"/>
      <c r="AQ4598" s="12"/>
      <c r="AR4598" s="12"/>
      <c r="AS4598" s="12"/>
      <c r="AT4598" s="12"/>
      <c r="AU4598" s="12"/>
      <c r="AW4598" s="23">
        <f t="shared" si="70"/>
        <v>292954.89340799995</v>
      </c>
    </row>
    <row r="4599" spans="1:49" ht="18" customHeight="1">
      <c r="A4599" s="13">
        <v>42924.875</v>
      </c>
      <c r="B4599" s="6">
        <v>6658.3753999999999</v>
      </c>
      <c r="C4599" s="6">
        <v>9327.6819579999992</v>
      </c>
      <c r="D4599" s="6">
        <v>7438.0016509999996</v>
      </c>
      <c r="E4599" s="6">
        <v>3418.89606</v>
      </c>
      <c r="F4599" s="6">
        <v>8085.9372940000003</v>
      </c>
      <c r="G4599" s="6">
        <v>21.62</v>
      </c>
      <c r="H4599" s="6">
        <v>12311.138795999999</v>
      </c>
      <c r="I4599" s="6">
        <v>13190.137393999999</v>
      </c>
      <c r="J4599" s="6">
        <v>5957.4071530000001</v>
      </c>
      <c r="K4599" s="6">
        <v>12504.023819</v>
      </c>
      <c r="L4599" s="6">
        <v>15410.718351</v>
      </c>
      <c r="M4599" s="6">
        <v>7822.9243829999996</v>
      </c>
      <c r="N4599" s="6">
        <v>10287.012608000001</v>
      </c>
      <c r="O4599" s="6">
        <v>0</v>
      </c>
      <c r="P4599" s="6">
        <v>17782.956623999999</v>
      </c>
      <c r="Q4599" s="6">
        <v>0</v>
      </c>
      <c r="R4599" s="6">
        <v>7550.0739590000003</v>
      </c>
      <c r="S4599" s="6">
        <v>0</v>
      </c>
      <c r="T4599" s="6">
        <v>0</v>
      </c>
      <c r="U4599" s="6">
        <v>0</v>
      </c>
      <c r="V4599" s="6">
        <v>6658.3753999999999</v>
      </c>
      <c r="W4599" s="6">
        <v>9327.6819579999992</v>
      </c>
      <c r="X4599" s="6">
        <v>7438.0016509999996</v>
      </c>
      <c r="Y4599" s="6">
        <v>3418.89606</v>
      </c>
      <c r="Z4599" s="6">
        <v>8085.9372940000003</v>
      </c>
      <c r="AA4599" s="6">
        <v>21.62</v>
      </c>
      <c r="AB4599" s="6">
        <v>12311.138795999999</v>
      </c>
      <c r="AC4599" s="6">
        <v>13190.137393999999</v>
      </c>
      <c r="AD4599" s="6">
        <v>5957.4071530000001</v>
      </c>
      <c r="AE4599" s="6">
        <v>12504.023819</v>
      </c>
      <c r="AF4599" s="6">
        <v>15410.718351</v>
      </c>
      <c r="AG4599" s="6">
        <v>7822.9243829999996</v>
      </c>
      <c r="AH4599" s="6">
        <v>10287.012608000001</v>
      </c>
      <c r="AI4599" s="6">
        <v>0</v>
      </c>
      <c r="AJ4599" s="6">
        <v>17782.956623999999</v>
      </c>
      <c r="AK4599" s="6">
        <v>0</v>
      </c>
      <c r="AL4599" s="6">
        <v>7550.0739590000003</v>
      </c>
      <c r="AM4599" s="6">
        <v>0</v>
      </c>
      <c r="AN4599" s="6">
        <v>0</v>
      </c>
      <c r="AO4599" s="6">
        <v>0</v>
      </c>
      <c r="AP4599" s="14"/>
      <c r="AQ4599" s="14"/>
      <c r="AR4599" s="14"/>
      <c r="AS4599" s="14"/>
      <c r="AT4599" s="14"/>
      <c r="AU4599" s="14"/>
      <c r="AW4599" s="23">
        <f t="shared" si="70"/>
        <v>275533.81089999992</v>
      </c>
    </row>
    <row r="4600" spans="1:49" ht="18" customHeight="1">
      <c r="A4600" s="10">
        <v>42924.916666666701</v>
      </c>
      <c r="B4600" s="11">
        <v>6154.5127130000001</v>
      </c>
      <c r="C4600" s="11">
        <v>8570.5728510000008</v>
      </c>
      <c r="D4600" s="11">
        <v>6835.3768989999999</v>
      </c>
      <c r="E4600" s="11">
        <v>3157.9942759999999</v>
      </c>
      <c r="F4600" s="11">
        <v>7914.1682650000002</v>
      </c>
      <c r="G4600" s="11">
        <v>21.62</v>
      </c>
      <c r="H4600" s="11">
        <v>11706.867849</v>
      </c>
      <c r="I4600" s="11">
        <v>12544.812320000001</v>
      </c>
      <c r="J4600" s="11">
        <v>5957.4072699999997</v>
      </c>
      <c r="K4600" s="11">
        <v>11778.141207000001</v>
      </c>
      <c r="L4600" s="11">
        <v>15078.081491999999</v>
      </c>
      <c r="M4600" s="11">
        <v>7249.8851439999999</v>
      </c>
      <c r="N4600" s="11">
        <v>11416.984844000001</v>
      </c>
      <c r="O4600" s="11">
        <v>0</v>
      </c>
      <c r="P4600" s="11">
        <v>16923.057425999999</v>
      </c>
      <c r="Q4600" s="11">
        <v>0</v>
      </c>
      <c r="R4600" s="11">
        <v>7249.5042039999998</v>
      </c>
      <c r="S4600" s="11">
        <v>0</v>
      </c>
      <c r="T4600" s="11">
        <v>0</v>
      </c>
      <c r="U4600" s="11">
        <v>0</v>
      </c>
      <c r="V4600" s="11">
        <v>6154.5127130000001</v>
      </c>
      <c r="W4600" s="11">
        <v>8570.5728510000008</v>
      </c>
      <c r="X4600" s="11">
        <v>6835.3768989999999</v>
      </c>
      <c r="Y4600" s="11">
        <v>3157.9942759999999</v>
      </c>
      <c r="Z4600" s="11">
        <v>7914.1682650000002</v>
      </c>
      <c r="AA4600" s="11">
        <v>21.62</v>
      </c>
      <c r="AB4600" s="11">
        <v>11706.867849</v>
      </c>
      <c r="AC4600" s="11">
        <v>12544.812320000001</v>
      </c>
      <c r="AD4600" s="11">
        <v>5957.4072699999997</v>
      </c>
      <c r="AE4600" s="11">
        <v>11778.141207000001</v>
      </c>
      <c r="AF4600" s="11">
        <v>15078.081491999999</v>
      </c>
      <c r="AG4600" s="11">
        <v>7249.8851439999999</v>
      </c>
      <c r="AH4600" s="11">
        <v>11416.984844000001</v>
      </c>
      <c r="AI4600" s="11">
        <v>0</v>
      </c>
      <c r="AJ4600" s="11">
        <v>16923.057425999999</v>
      </c>
      <c r="AK4600" s="11">
        <v>0</v>
      </c>
      <c r="AL4600" s="11">
        <v>7249.5042039999998</v>
      </c>
      <c r="AM4600" s="11">
        <v>0</v>
      </c>
      <c r="AN4600" s="11">
        <v>0</v>
      </c>
      <c r="AO4600" s="11">
        <v>0</v>
      </c>
      <c r="AP4600" s="12"/>
      <c r="AQ4600" s="12"/>
      <c r="AR4600" s="12"/>
      <c r="AS4600" s="12"/>
      <c r="AT4600" s="12"/>
      <c r="AU4600" s="12"/>
      <c r="AW4600" s="23">
        <f t="shared" si="70"/>
        <v>265117.97352</v>
      </c>
    </row>
    <row r="4601" spans="1:49" ht="18" customHeight="1">
      <c r="A4601" s="13">
        <v>42924.958333333299</v>
      </c>
      <c r="B4601" s="6">
        <v>5298.9823249999999</v>
      </c>
      <c r="C4601" s="6">
        <v>7562.1635999999999</v>
      </c>
      <c r="D4601" s="6">
        <v>6032.3573310000002</v>
      </c>
      <c r="E4601" s="6">
        <v>2816.9238740000001</v>
      </c>
      <c r="F4601" s="6">
        <v>7055.5135620000001</v>
      </c>
      <c r="G4601" s="6">
        <v>21.62</v>
      </c>
      <c r="H4601" s="6">
        <v>10680.187841999999</v>
      </c>
      <c r="I4601" s="6">
        <v>10892.551611999999</v>
      </c>
      <c r="J4601" s="6">
        <v>5816.927146</v>
      </c>
      <c r="K4601" s="6">
        <v>10569.220418000001</v>
      </c>
      <c r="L4601" s="6">
        <v>12782.265167</v>
      </c>
      <c r="M4601" s="6">
        <v>6598.7656919999999</v>
      </c>
      <c r="N4601" s="6">
        <v>14534.166874</v>
      </c>
      <c r="O4601" s="6">
        <v>0</v>
      </c>
      <c r="P4601" s="6">
        <v>14973.038151999999</v>
      </c>
      <c r="Q4601" s="6">
        <v>0</v>
      </c>
      <c r="R4601" s="6">
        <v>6918.9130130000003</v>
      </c>
      <c r="S4601" s="6">
        <v>0</v>
      </c>
      <c r="T4601" s="6">
        <v>0</v>
      </c>
      <c r="U4601" s="6">
        <v>0</v>
      </c>
      <c r="V4601" s="6">
        <v>5298.9823249999999</v>
      </c>
      <c r="W4601" s="6">
        <v>7562.1635999999999</v>
      </c>
      <c r="X4601" s="6">
        <v>6032.3573310000002</v>
      </c>
      <c r="Y4601" s="6">
        <v>2816.9238740000001</v>
      </c>
      <c r="Z4601" s="6">
        <v>7055.5135620000001</v>
      </c>
      <c r="AA4601" s="6">
        <v>21.62</v>
      </c>
      <c r="AB4601" s="6">
        <v>10680.187841999999</v>
      </c>
      <c r="AC4601" s="6">
        <v>10892.551611999999</v>
      </c>
      <c r="AD4601" s="6">
        <v>5816.927146</v>
      </c>
      <c r="AE4601" s="6">
        <v>10569.220418000001</v>
      </c>
      <c r="AF4601" s="6">
        <v>12782.265167</v>
      </c>
      <c r="AG4601" s="6">
        <v>6598.7656919999999</v>
      </c>
      <c r="AH4601" s="6">
        <v>14534.166874</v>
      </c>
      <c r="AI4601" s="6">
        <v>0</v>
      </c>
      <c r="AJ4601" s="6">
        <v>14973.038151999999</v>
      </c>
      <c r="AK4601" s="6">
        <v>0</v>
      </c>
      <c r="AL4601" s="6">
        <v>6918.9130130000003</v>
      </c>
      <c r="AM4601" s="6">
        <v>0</v>
      </c>
      <c r="AN4601" s="6">
        <v>0</v>
      </c>
      <c r="AO4601" s="6">
        <v>0</v>
      </c>
      <c r="AP4601" s="14"/>
      <c r="AQ4601" s="14"/>
      <c r="AR4601" s="14"/>
      <c r="AS4601" s="14"/>
      <c r="AT4601" s="14"/>
      <c r="AU4601" s="14"/>
      <c r="AW4601" s="23">
        <f t="shared" si="70"/>
        <v>245107.19321600001</v>
      </c>
    </row>
    <row r="4602" spans="1:49" ht="18" customHeight="1">
      <c r="A4602" s="10">
        <v>42925</v>
      </c>
      <c r="B4602" s="11">
        <v>4494.426125</v>
      </c>
      <c r="C4602" s="11">
        <v>6554.8564749999996</v>
      </c>
      <c r="D4602" s="11">
        <v>5129.3705449999998</v>
      </c>
      <c r="E4602" s="11">
        <v>2325.5982519999998</v>
      </c>
      <c r="F4602" s="11">
        <v>6692.1727360000004</v>
      </c>
      <c r="G4602" s="11">
        <v>21.62</v>
      </c>
      <c r="H4602" s="11">
        <v>9613.9193869999999</v>
      </c>
      <c r="I4602" s="11">
        <v>9081.1227720000006</v>
      </c>
      <c r="J4602" s="11">
        <v>5636.3268740000003</v>
      </c>
      <c r="K4602" s="11">
        <v>9240.5609719999993</v>
      </c>
      <c r="L4602" s="11">
        <v>11846.621879</v>
      </c>
      <c r="M4602" s="11">
        <v>6032.0707160000002</v>
      </c>
      <c r="N4602" s="11">
        <v>13854.823496999999</v>
      </c>
      <c r="O4602" s="11">
        <v>0</v>
      </c>
      <c r="P4602" s="11">
        <v>12904.541679</v>
      </c>
      <c r="Q4602" s="11">
        <v>0</v>
      </c>
      <c r="R4602" s="11">
        <v>6598.3668580000003</v>
      </c>
      <c r="S4602" s="11">
        <v>0</v>
      </c>
      <c r="T4602" s="11">
        <v>0</v>
      </c>
      <c r="U4602" s="11">
        <v>0</v>
      </c>
      <c r="V4602" s="11">
        <v>4494.426125</v>
      </c>
      <c r="W4602" s="11">
        <v>6554.8564749999996</v>
      </c>
      <c r="X4602" s="11">
        <v>5129.3705449999998</v>
      </c>
      <c r="Y4602" s="11">
        <v>2325.5982519999998</v>
      </c>
      <c r="Z4602" s="11">
        <v>6692.1727360000004</v>
      </c>
      <c r="AA4602" s="11">
        <v>21.62</v>
      </c>
      <c r="AB4602" s="11">
        <v>9613.9193869999999</v>
      </c>
      <c r="AC4602" s="11">
        <v>9081.1227720000006</v>
      </c>
      <c r="AD4602" s="11">
        <v>5636.3268740000003</v>
      </c>
      <c r="AE4602" s="11">
        <v>9240.5609719999993</v>
      </c>
      <c r="AF4602" s="11">
        <v>11846.621879</v>
      </c>
      <c r="AG4602" s="11">
        <v>6032.0707160000002</v>
      </c>
      <c r="AH4602" s="11">
        <v>13854.823496999999</v>
      </c>
      <c r="AI4602" s="11">
        <v>0</v>
      </c>
      <c r="AJ4602" s="11">
        <v>12904.541679</v>
      </c>
      <c r="AK4602" s="11">
        <v>0</v>
      </c>
      <c r="AL4602" s="11">
        <v>6598.3668580000003</v>
      </c>
      <c r="AM4602" s="11">
        <v>0</v>
      </c>
      <c r="AN4602" s="11">
        <v>0</v>
      </c>
      <c r="AO4602" s="11">
        <v>0</v>
      </c>
      <c r="AP4602" s="12"/>
      <c r="AQ4602" s="12"/>
      <c r="AR4602" s="12"/>
      <c r="AS4602" s="12"/>
      <c r="AT4602" s="12"/>
      <c r="AU4602" s="12"/>
      <c r="AW4602" s="23">
        <f t="shared" si="70"/>
        <v>220052.79753399998</v>
      </c>
    </row>
    <row r="4603" spans="1:49" ht="18" customHeight="1">
      <c r="A4603" s="13">
        <v>42925.041666666701</v>
      </c>
      <c r="B4603" s="6">
        <v>3992.010413</v>
      </c>
      <c r="C4603" s="6">
        <v>5649.1816959999996</v>
      </c>
      <c r="D4603" s="6">
        <v>4477.5154730000004</v>
      </c>
      <c r="E4603" s="6">
        <v>1994.849878</v>
      </c>
      <c r="F4603" s="6">
        <v>6298.7883380000003</v>
      </c>
      <c r="G4603" s="6">
        <v>21.62</v>
      </c>
      <c r="H4603" s="6">
        <v>8568.4092130000008</v>
      </c>
      <c r="I4603" s="6">
        <v>7754.0577819999999</v>
      </c>
      <c r="J4603" s="6">
        <v>5616.2613490000003</v>
      </c>
      <c r="K4603" s="6">
        <v>8274.9578010000005</v>
      </c>
      <c r="L4603" s="6">
        <v>10549.602043999999</v>
      </c>
      <c r="M4603" s="6">
        <v>5513.659611</v>
      </c>
      <c r="N4603" s="6">
        <v>13628.403678999999</v>
      </c>
      <c r="O4603" s="6">
        <v>0</v>
      </c>
      <c r="P4603" s="6">
        <v>11261.894625000001</v>
      </c>
      <c r="Q4603" s="6">
        <v>0</v>
      </c>
      <c r="R4603" s="6">
        <v>6367.9903249999998</v>
      </c>
      <c r="S4603" s="6">
        <v>0</v>
      </c>
      <c r="T4603" s="6">
        <v>0</v>
      </c>
      <c r="U4603" s="6">
        <v>0</v>
      </c>
      <c r="V4603" s="6">
        <v>3992.010413</v>
      </c>
      <c r="W4603" s="6">
        <v>5649.1816959999996</v>
      </c>
      <c r="X4603" s="6">
        <v>4477.5154730000004</v>
      </c>
      <c r="Y4603" s="6">
        <v>1994.849878</v>
      </c>
      <c r="Z4603" s="6">
        <v>6298.7883380000003</v>
      </c>
      <c r="AA4603" s="6">
        <v>21.62</v>
      </c>
      <c r="AB4603" s="6">
        <v>8568.4092130000008</v>
      </c>
      <c r="AC4603" s="6">
        <v>7754.0577819999999</v>
      </c>
      <c r="AD4603" s="6">
        <v>5616.2613490000003</v>
      </c>
      <c r="AE4603" s="6">
        <v>8274.9578010000005</v>
      </c>
      <c r="AF4603" s="6">
        <v>10549.602043999999</v>
      </c>
      <c r="AG4603" s="6">
        <v>5513.659611</v>
      </c>
      <c r="AH4603" s="6">
        <v>13628.403678999999</v>
      </c>
      <c r="AI4603" s="6">
        <v>0</v>
      </c>
      <c r="AJ4603" s="6">
        <v>11261.894625000001</v>
      </c>
      <c r="AK4603" s="6">
        <v>0</v>
      </c>
      <c r="AL4603" s="6">
        <v>6367.9903249999998</v>
      </c>
      <c r="AM4603" s="6">
        <v>0</v>
      </c>
      <c r="AN4603" s="6">
        <v>0</v>
      </c>
      <c r="AO4603" s="6">
        <v>0</v>
      </c>
      <c r="AP4603" s="14"/>
      <c r="AQ4603" s="14"/>
      <c r="AR4603" s="14"/>
      <c r="AS4603" s="14"/>
      <c r="AT4603" s="14"/>
      <c r="AU4603" s="14"/>
      <c r="AW4603" s="23">
        <f t="shared" si="70"/>
        <v>199938.40445400003</v>
      </c>
    </row>
    <row r="4604" spans="1:49" ht="18" customHeight="1">
      <c r="A4604" s="10">
        <v>42925.083333333299</v>
      </c>
      <c r="B4604" s="11">
        <v>3489.9230630000002</v>
      </c>
      <c r="C4604" s="11">
        <v>5146.3938109999999</v>
      </c>
      <c r="D4604" s="11">
        <v>3825.937629</v>
      </c>
      <c r="E4604" s="11">
        <v>1694.2703879999999</v>
      </c>
      <c r="F4604" s="11">
        <v>6278.6520149999997</v>
      </c>
      <c r="G4604" s="11">
        <v>21.62</v>
      </c>
      <c r="H4604" s="11">
        <v>8347.3248320000002</v>
      </c>
      <c r="I4604" s="11">
        <v>6910.1264819999997</v>
      </c>
      <c r="J4604" s="11">
        <v>5435.6821760000003</v>
      </c>
      <c r="K4604" s="11">
        <v>7430.5868270000001</v>
      </c>
      <c r="L4604" s="11">
        <v>8710.9452959999999</v>
      </c>
      <c r="M4604" s="11">
        <v>5205.876964</v>
      </c>
      <c r="N4604" s="11">
        <v>12773.450476</v>
      </c>
      <c r="O4604" s="11">
        <v>0</v>
      </c>
      <c r="P4604" s="11">
        <v>10164.434644000001</v>
      </c>
      <c r="Q4604" s="11">
        <v>0</v>
      </c>
      <c r="R4604" s="11">
        <v>6207.7362899999998</v>
      </c>
      <c r="S4604" s="11">
        <v>0</v>
      </c>
      <c r="T4604" s="11">
        <v>0</v>
      </c>
      <c r="U4604" s="11">
        <v>0</v>
      </c>
      <c r="V4604" s="11">
        <v>3489.9230630000002</v>
      </c>
      <c r="W4604" s="11">
        <v>5146.3938109999999</v>
      </c>
      <c r="X4604" s="11">
        <v>3825.937629</v>
      </c>
      <c r="Y4604" s="11">
        <v>1694.2703879999999</v>
      </c>
      <c r="Z4604" s="11">
        <v>6278.6520149999997</v>
      </c>
      <c r="AA4604" s="11">
        <v>21.62</v>
      </c>
      <c r="AB4604" s="11">
        <v>8347.3248320000002</v>
      </c>
      <c r="AC4604" s="11">
        <v>6910.1264819999997</v>
      </c>
      <c r="AD4604" s="11">
        <v>5435.6821760000003</v>
      </c>
      <c r="AE4604" s="11">
        <v>7430.5868270000001</v>
      </c>
      <c r="AF4604" s="11">
        <v>8710.9452959999999</v>
      </c>
      <c r="AG4604" s="11">
        <v>5205.876964</v>
      </c>
      <c r="AH4604" s="11">
        <v>12773.450476</v>
      </c>
      <c r="AI4604" s="11">
        <v>0</v>
      </c>
      <c r="AJ4604" s="11">
        <v>10164.434644000001</v>
      </c>
      <c r="AK4604" s="11">
        <v>0</v>
      </c>
      <c r="AL4604" s="11">
        <v>6207.7362899999998</v>
      </c>
      <c r="AM4604" s="11">
        <v>0</v>
      </c>
      <c r="AN4604" s="11">
        <v>0</v>
      </c>
      <c r="AO4604" s="11">
        <v>0</v>
      </c>
      <c r="AP4604" s="12"/>
      <c r="AQ4604" s="12"/>
      <c r="AR4604" s="12"/>
      <c r="AS4604" s="12"/>
      <c r="AT4604" s="12"/>
      <c r="AU4604" s="12"/>
      <c r="AW4604" s="23">
        <f t="shared" si="70"/>
        <v>183285.92178599999</v>
      </c>
    </row>
    <row r="4605" spans="1:49" ht="18" customHeight="1">
      <c r="A4605" s="13">
        <v>42925.125</v>
      </c>
      <c r="B4605" s="6">
        <v>3238.95705</v>
      </c>
      <c r="C4605" s="6">
        <v>4694.1074850000005</v>
      </c>
      <c r="D4605" s="6">
        <v>3475.1779270000002</v>
      </c>
      <c r="E4605" s="6">
        <v>1544.0166610000001</v>
      </c>
      <c r="F4605" s="6">
        <v>5895.5745399999996</v>
      </c>
      <c r="G4605" s="6">
        <v>21.62</v>
      </c>
      <c r="H4605" s="6">
        <v>8005.7047650000004</v>
      </c>
      <c r="I4605" s="6">
        <v>6428.0889960000004</v>
      </c>
      <c r="J4605" s="6">
        <v>5054.5218370000002</v>
      </c>
      <c r="K4605" s="6">
        <v>6747.3926940000001</v>
      </c>
      <c r="L4605" s="6">
        <v>8801.3177219999998</v>
      </c>
      <c r="M4605" s="6">
        <v>5087.5899769999996</v>
      </c>
      <c r="N4605" s="6">
        <v>12874.039735</v>
      </c>
      <c r="O4605" s="6">
        <v>0</v>
      </c>
      <c r="P4605" s="6">
        <v>9450.0231129999993</v>
      </c>
      <c r="Q4605" s="6">
        <v>0</v>
      </c>
      <c r="R4605" s="6">
        <v>5987.3975769999997</v>
      </c>
      <c r="S4605" s="6">
        <v>0</v>
      </c>
      <c r="T4605" s="6">
        <v>0</v>
      </c>
      <c r="U4605" s="6">
        <v>0</v>
      </c>
      <c r="V4605" s="6">
        <v>3238.95705</v>
      </c>
      <c r="W4605" s="6">
        <v>4694.1074850000005</v>
      </c>
      <c r="X4605" s="6">
        <v>3475.1779270000002</v>
      </c>
      <c r="Y4605" s="6">
        <v>1544.0166610000001</v>
      </c>
      <c r="Z4605" s="6">
        <v>5895.5745399999996</v>
      </c>
      <c r="AA4605" s="6">
        <v>21.62</v>
      </c>
      <c r="AB4605" s="6">
        <v>8005.7047650000004</v>
      </c>
      <c r="AC4605" s="6">
        <v>6428.0889960000004</v>
      </c>
      <c r="AD4605" s="6">
        <v>5054.5218370000002</v>
      </c>
      <c r="AE4605" s="6">
        <v>6747.3926940000001</v>
      </c>
      <c r="AF4605" s="6">
        <v>8801.3177219999998</v>
      </c>
      <c r="AG4605" s="6">
        <v>5087.5899769999996</v>
      </c>
      <c r="AH4605" s="6">
        <v>12874.039735</v>
      </c>
      <c r="AI4605" s="6">
        <v>0</v>
      </c>
      <c r="AJ4605" s="6">
        <v>9450.0231129999993</v>
      </c>
      <c r="AK4605" s="6">
        <v>0</v>
      </c>
      <c r="AL4605" s="6">
        <v>5987.3975769999997</v>
      </c>
      <c r="AM4605" s="6">
        <v>0</v>
      </c>
      <c r="AN4605" s="6">
        <v>0</v>
      </c>
      <c r="AO4605" s="6">
        <v>0</v>
      </c>
      <c r="AP4605" s="14"/>
      <c r="AQ4605" s="14"/>
      <c r="AR4605" s="14"/>
      <c r="AS4605" s="14"/>
      <c r="AT4605" s="14"/>
      <c r="AU4605" s="14"/>
      <c r="AW4605" s="23">
        <f t="shared" si="70"/>
        <v>174611.06015800001</v>
      </c>
    </row>
    <row r="4606" spans="1:49" ht="18" customHeight="1">
      <c r="A4606" s="10">
        <v>42925.166666666701</v>
      </c>
      <c r="B4606" s="11">
        <v>3038.2321999999999</v>
      </c>
      <c r="C4606" s="11">
        <v>4392.7005150000005</v>
      </c>
      <c r="D4606" s="11">
        <v>3174.596391</v>
      </c>
      <c r="E4606" s="11">
        <v>1423.8309690000001</v>
      </c>
      <c r="F4606" s="11">
        <v>5734.3390010000003</v>
      </c>
      <c r="G4606" s="11">
        <v>21.62</v>
      </c>
      <c r="H4606" s="11">
        <v>7905.2411689999999</v>
      </c>
      <c r="I4606" s="11">
        <v>6026.5039999999999</v>
      </c>
      <c r="J4606" s="11">
        <v>4914.1156780000001</v>
      </c>
      <c r="K4606" s="11">
        <v>6425.9960270000001</v>
      </c>
      <c r="L4606" s="11">
        <v>8469.9295309999998</v>
      </c>
      <c r="M4606" s="11">
        <v>4580.4341679999998</v>
      </c>
      <c r="N4606" s="11">
        <v>12873.972672</v>
      </c>
      <c r="O4606" s="11">
        <v>0</v>
      </c>
      <c r="P4606" s="11">
        <v>9077.8595019999993</v>
      </c>
      <c r="Q4606" s="11">
        <v>0</v>
      </c>
      <c r="R4606" s="11">
        <v>5817.1442390000002</v>
      </c>
      <c r="S4606" s="11">
        <v>0</v>
      </c>
      <c r="T4606" s="11">
        <v>0</v>
      </c>
      <c r="U4606" s="11">
        <v>0</v>
      </c>
      <c r="V4606" s="11">
        <v>3038.2321999999999</v>
      </c>
      <c r="W4606" s="11">
        <v>4392.7005150000005</v>
      </c>
      <c r="X4606" s="11">
        <v>3174.596391</v>
      </c>
      <c r="Y4606" s="11">
        <v>1423.8309690000001</v>
      </c>
      <c r="Z4606" s="11">
        <v>5734.3390010000003</v>
      </c>
      <c r="AA4606" s="11">
        <v>21.62</v>
      </c>
      <c r="AB4606" s="11">
        <v>7905.2411689999999</v>
      </c>
      <c r="AC4606" s="11">
        <v>6026.5039999999999</v>
      </c>
      <c r="AD4606" s="11">
        <v>4914.1156780000001</v>
      </c>
      <c r="AE4606" s="11">
        <v>6425.9960270000001</v>
      </c>
      <c r="AF4606" s="11">
        <v>8469.9295309999998</v>
      </c>
      <c r="AG4606" s="11">
        <v>4580.4341679999998</v>
      </c>
      <c r="AH4606" s="11">
        <v>12873.972672</v>
      </c>
      <c r="AI4606" s="11">
        <v>0</v>
      </c>
      <c r="AJ4606" s="11">
        <v>9077.8595019999993</v>
      </c>
      <c r="AK4606" s="11">
        <v>0</v>
      </c>
      <c r="AL4606" s="11">
        <v>5817.1442390000002</v>
      </c>
      <c r="AM4606" s="11">
        <v>0</v>
      </c>
      <c r="AN4606" s="11">
        <v>0</v>
      </c>
      <c r="AO4606" s="11">
        <v>0</v>
      </c>
      <c r="AP4606" s="12"/>
      <c r="AQ4606" s="12"/>
      <c r="AR4606" s="12"/>
      <c r="AS4606" s="12"/>
      <c r="AT4606" s="12"/>
      <c r="AU4606" s="12"/>
      <c r="AW4606" s="23">
        <f t="shared" si="70"/>
        <v>167753.03212399999</v>
      </c>
    </row>
    <row r="4607" spans="1:49" ht="18" customHeight="1">
      <c r="A4607" s="13">
        <v>42925.208333333299</v>
      </c>
      <c r="B4607" s="6">
        <v>2887.7335250000001</v>
      </c>
      <c r="C4607" s="6">
        <v>4342.4751390000001</v>
      </c>
      <c r="D4607" s="6">
        <v>3074.4196489999999</v>
      </c>
      <c r="E4607" s="6">
        <v>1383.7724860000001</v>
      </c>
      <c r="F4607" s="6">
        <v>5482.5008879999996</v>
      </c>
      <c r="G4607" s="6">
        <v>21.62</v>
      </c>
      <c r="H4607" s="6">
        <v>7644.063247</v>
      </c>
      <c r="I4607" s="6">
        <v>5785.6020859999999</v>
      </c>
      <c r="J4607" s="6">
        <v>5134.759086</v>
      </c>
      <c r="K4607" s="6">
        <v>6184.9932360000003</v>
      </c>
      <c r="L4607" s="6">
        <v>8198.8357639999995</v>
      </c>
      <c r="M4607" s="6">
        <v>4537.3384530000003</v>
      </c>
      <c r="N4607" s="6">
        <v>12572.270807000001</v>
      </c>
      <c r="O4607" s="6">
        <v>0</v>
      </c>
      <c r="P4607" s="6">
        <v>8816.3920949999992</v>
      </c>
      <c r="Q4607" s="6">
        <v>0</v>
      </c>
      <c r="R4607" s="6">
        <v>5777.085693</v>
      </c>
      <c r="S4607" s="6">
        <v>0</v>
      </c>
      <c r="T4607" s="6">
        <v>0</v>
      </c>
      <c r="U4607" s="6">
        <v>0</v>
      </c>
      <c r="V4607" s="6">
        <v>2887.7335250000001</v>
      </c>
      <c r="W4607" s="6">
        <v>4342.4751390000001</v>
      </c>
      <c r="X4607" s="6">
        <v>3074.4196489999999</v>
      </c>
      <c r="Y4607" s="6">
        <v>1383.7724860000001</v>
      </c>
      <c r="Z4607" s="6">
        <v>5482.5008879999996</v>
      </c>
      <c r="AA4607" s="6">
        <v>21.62</v>
      </c>
      <c r="AB4607" s="6">
        <v>7644.063247</v>
      </c>
      <c r="AC4607" s="6">
        <v>5785.6020859999999</v>
      </c>
      <c r="AD4607" s="6">
        <v>5134.759086</v>
      </c>
      <c r="AE4607" s="6">
        <v>6184.9932360000003</v>
      </c>
      <c r="AF4607" s="6">
        <v>8198.8357639999995</v>
      </c>
      <c r="AG4607" s="6">
        <v>4537.3384530000003</v>
      </c>
      <c r="AH4607" s="6">
        <v>12572.270807000001</v>
      </c>
      <c r="AI4607" s="6">
        <v>0</v>
      </c>
      <c r="AJ4607" s="6">
        <v>8816.3920949999992</v>
      </c>
      <c r="AK4607" s="6">
        <v>0</v>
      </c>
      <c r="AL4607" s="6">
        <v>5777.085693</v>
      </c>
      <c r="AM4607" s="6">
        <v>0</v>
      </c>
      <c r="AN4607" s="6">
        <v>0</v>
      </c>
      <c r="AO4607" s="6">
        <v>0</v>
      </c>
      <c r="AP4607" s="14"/>
      <c r="AQ4607" s="14"/>
      <c r="AR4607" s="14"/>
      <c r="AS4607" s="14"/>
      <c r="AT4607" s="14"/>
      <c r="AU4607" s="14"/>
      <c r="AW4607" s="23">
        <f t="shared" si="70"/>
        <v>163687.724308</v>
      </c>
    </row>
    <row r="4608" spans="1:49" ht="18" customHeight="1">
      <c r="A4608" s="10">
        <v>42925.25</v>
      </c>
      <c r="B4608" s="11">
        <v>2887.7158129999998</v>
      </c>
      <c r="C4608" s="11">
        <v>4292.2523689999998</v>
      </c>
      <c r="D4608" s="11">
        <v>2974.233643</v>
      </c>
      <c r="E4608" s="11">
        <v>1343.7157110000001</v>
      </c>
      <c r="F4608" s="11">
        <v>5381.7889519999999</v>
      </c>
      <c r="G4608" s="11">
        <v>21.62</v>
      </c>
      <c r="H4608" s="11">
        <v>7322.6678869999996</v>
      </c>
      <c r="I4608" s="11">
        <v>5424.3182399999996</v>
      </c>
      <c r="J4608" s="11">
        <v>5194.9394840000004</v>
      </c>
      <c r="K4608" s="11">
        <v>6104.6674890000004</v>
      </c>
      <c r="L4608" s="11">
        <v>8168.7164570000004</v>
      </c>
      <c r="M4608" s="11">
        <v>4529.3207659999998</v>
      </c>
      <c r="N4608" s="11">
        <v>12195.244613000001</v>
      </c>
      <c r="O4608" s="11">
        <v>0</v>
      </c>
      <c r="P4608" s="11">
        <v>8575.0755719999997</v>
      </c>
      <c r="Q4608" s="11">
        <v>0</v>
      </c>
      <c r="R4608" s="11">
        <v>5716.9986339999996</v>
      </c>
      <c r="S4608" s="11">
        <v>0</v>
      </c>
      <c r="T4608" s="11">
        <v>0</v>
      </c>
      <c r="U4608" s="11">
        <v>0</v>
      </c>
      <c r="V4608" s="11">
        <v>2887.7158129999998</v>
      </c>
      <c r="W4608" s="11">
        <v>4292.2523689999998</v>
      </c>
      <c r="X4608" s="11">
        <v>2974.233643</v>
      </c>
      <c r="Y4608" s="11">
        <v>1343.7157110000001</v>
      </c>
      <c r="Z4608" s="11">
        <v>5381.7889519999999</v>
      </c>
      <c r="AA4608" s="11">
        <v>21.62</v>
      </c>
      <c r="AB4608" s="11">
        <v>7322.6678869999996</v>
      </c>
      <c r="AC4608" s="11">
        <v>5424.3182399999996</v>
      </c>
      <c r="AD4608" s="11">
        <v>5194.9394840000004</v>
      </c>
      <c r="AE4608" s="11">
        <v>6104.6674890000004</v>
      </c>
      <c r="AF4608" s="11">
        <v>8168.7164570000004</v>
      </c>
      <c r="AG4608" s="11">
        <v>4529.3207659999998</v>
      </c>
      <c r="AH4608" s="11">
        <v>12195.244613000001</v>
      </c>
      <c r="AI4608" s="11">
        <v>0</v>
      </c>
      <c r="AJ4608" s="11">
        <v>8575.0755719999997</v>
      </c>
      <c r="AK4608" s="11">
        <v>0</v>
      </c>
      <c r="AL4608" s="11">
        <v>5716.9986339999996</v>
      </c>
      <c r="AM4608" s="11">
        <v>0</v>
      </c>
      <c r="AN4608" s="11">
        <v>0</v>
      </c>
      <c r="AO4608" s="11">
        <v>0</v>
      </c>
      <c r="AP4608" s="12"/>
      <c r="AQ4608" s="12"/>
      <c r="AR4608" s="12"/>
      <c r="AS4608" s="12"/>
      <c r="AT4608" s="12"/>
      <c r="AU4608" s="12"/>
      <c r="AW4608" s="23">
        <f t="shared" si="70"/>
        <v>160266.55125999998</v>
      </c>
    </row>
    <row r="4609" spans="1:49" ht="18" customHeight="1">
      <c r="A4609" s="13">
        <v>42925.291666666701</v>
      </c>
      <c r="B4609" s="6">
        <v>3138.5264999999999</v>
      </c>
      <c r="C4609" s="6">
        <v>4694.1074850000005</v>
      </c>
      <c r="D4609" s="6">
        <v>3224.6719330000001</v>
      </c>
      <c r="E4609" s="6">
        <v>1463.891159</v>
      </c>
      <c r="F4609" s="6">
        <v>5633.593578</v>
      </c>
      <c r="G4609" s="6">
        <v>21.62</v>
      </c>
      <c r="H4609" s="6">
        <v>7423.0974900000001</v>
      </c>
      <c r="I4609" s="6">
        <v>5986.3511250000001</v>
      </c>
      <c r="J4609" s="6">
        <v>5355.4308609999998</v>
      </c>
      <c r="K4609" s="6">
        <v>6506.3388059999997</v>
      </c>
      <c r="L4609" s="6">
        <v>8891.7020119999997</v>
      </c>
      <c r="M4609" s="6">
        <v>4707.7127579999997</v>
      </c>
      <c r="N4609" s="6">
        <v>12471.760874</v>
      </c>
      <c r="O4609" s="6">
        <v>0</v>
      </c>
      <c r="P4609" s="6">
        <v>9228.7255609999993</v>
      </c>
      <c r="Q4609" s="6">
        <v>0</v>
      </c>
      <c r="R4609" s="6">
        <v>5867.2179900000001</v>
      </c>
      <c r="S4609" s="6">
        <v>0</v>
      </c>
      <c r="T4609" s="6">
        <v>0</v>
      </c>
      <c r="U4609" s="6">
        <v>0</v>
      </c>
      <c r="V4609" s="6">
        <v>3138.5264999999999</v>
      </c>
      <c r="W4609" s="6">
        <v>4694.1074850000005</v>
      </c>
      <c r="X4609" s="6">
        <v>3224.6719330000001</v>
      </c>
      <c r="Y4609" s="6">
        <v>1463.891159</v>
      </c>
      <c r="Z4609" s="6">
        <v>5633.593578</v>
      </c>
      <c r="AA4609" s="6">
        <v>21.62</v>
      </c>
      <c r="AB4609" s="6">
        <v>7423.0974900000001</v>
      </c>
      <c r="AC4609" s="6">
        <v>5986.3511250000001</v>
      </c>
      <c r="AD4609" s="6">
        <v>5355.4308609999998</v>
      </c>
      <c r="AE4609" s="6">
        <v>6506.3388059999997</v>
      </c>
      <c r="AF4609" s="6">
        <v>8891.7020119999997</v>
      </c>
      <c r="AG4609" s="6">
        <v>4707.7127579999997</v>
      </c>
      <c r="AH4609" s="6">
        <v>12471.760874</v>
      </c>
      <c r="AI4609" s="6">
        <v>0</v>
      </c>
      <c r="AJ4609" s="6">
        <v>9228.7255609999993</v>
      </c>
      <c r="AK4609" s="6">
        <v>0</v>
      </c>
      <c r="AL4609" s="6">
        <v>5867.2179900000001</v>
      </c>
      <c r="AM4609" s="6">
        <v>0</v>
      </c>
      <c r="AN4609" s="6">
        <v>0</v>
      </c>
      <c r="AO4609" s="6">
        <v>0</v>
      </c>
      <c r="AP4609" s="14"/>
      <c r="AQ4609" s="14"/>
      <c r="AR4609" s="14"/>
      <c r="AS4609" s="14"/>
      <c r="AT4609" s="14"/>
      <c r="AU4609" s="14"/>
      <c r="AW4609" s="23">
        <f t="shared" si="70"/>
        <v>169229.49626400004</v>
      </c>
    </row>
    <row r="4610" spans="1:49" ht="18" customHeight="1">
      <c r="A4610" s="10">
        <v>42925.333333333299</v>
      </c>
      <c r="B4610" s="11">
        <v>3540.0034500000002</v>
      </c>
      <c r="C4610" s="11">
        <v>5699.4748149999996</v>
      </c>
      <c r="D4610" s="11">
        <v>3775.7765669999999</v>
      </c>
      <c r="E4610" s="11">
        <v>1814.4906579999999</v>
      </c>
      <c r="F4610" s="11">
        <v>6046.7337429999998</v>
      </c>
      <c r="G4610" s="11">
        <v>21.62</v>
      </c>
      <c r="H4610" s="11">
        <v>8065.9857359999996</v>
      </c>
      <c r="I4610" s="11">
        <v>7191.3822069999997</v>
      </c>
      <c r="J4610" s="11">
        <v>5536.0015940000003</v>
      </c>
      <c r="K4610" s="11">
        <v>7350.1950779999997</v>
      </c>
      <c r="L4610" s="11">
        <v>10549.527340000001</v>
      </c>
      <c r="M4610" s="11">
        <v>5128.6879939999999</v>
      </c>
      <c r="N4610" s="11">
        <v>11818.586818</v>
      </c>
      <c r="O4610" s="11">
        <v>0</v>
      </c>
      <c r="P4610" s="11">
        <v>10718.046151</v>
      </c>
      <c r="Q4610" s="11">
        <v>0</v>
      </c>
      <c r="R4610" s="11">
        <v>6277.8466330000001</v>
      </c>
      <c r="S4610" s="11">
        <v>0</v>
      </c>
      <c r="T4610" s="11">
        <v>0</v>
      </c>
      <c r="U4610" s="11">
        <v>0</v>
      </c>
      <c r="V4610" s="11">
        <v>3540.0034500000002</v>
      </c>
      <c r="W4610" s="11">
        <v>5699.4748149999996</v>
      </c>
      <c r="X4610" s="11">
        <v>3775.7765669999999</v>
      </c>
      <c r="Y4610" s="11">
        <v>1814.4906579999999</v>
      </c>
      <c r="Z4610" s="11">
        <v>6046.7337429999998</v>
      </c>
      <c r="AA4610" s="11">
        <v>21.62</v>
      </c>
      <c r="AB4610" s="11">
        <v>8065.9857359999996</v>
      </c>
      <c r="AC4610" s="11">
        <v>7191.3822069999997</v>
      </c>
      <c r="AD4610" s="11">
        <v>5536.0015940000003</v>
      </c>
      <c r="AE4610" s="11">
        <v>7350.1950779999997</v>
      </c>
      <c r="AF4610" s="11">
        <v>10549.527340000001</v>
      </c>
      <c r="AG4610" s="11">
        <v>5128.6879939999999</v>
      </c>
      <c r="AH4610" s="11">
        <v>11818.586818</v>
      </c>
      <c r="AI4610" s="11">
        <v>0</v>
      </c>
      <c r="AJ4610" s="11">
        <v>10718.046151</v>
      </c>
      <c r="AK4610" s="11">
        <v>0</v>
      </c>
      <c r="AL4610" s="11">
        <v>6277.8466330000001</v>
      </c>
      <c r="AM4610" s="11">
        <v>0</v>
      </c>
      <c r="AN4610" s="11">
        <v>0</v>
      </c>
      <c r="AO4610" s="11">
        <v>0</v>
      </c>
      <c r="AP4610" s="12"/>
      <c r="AQ4610" s="12"/>
      <c r="AR4610" s="12"/>
      <c r="AS4610" s="12"/>
      <c r="AT4610" s="12"/>
      <c r="AU4610" s="12"/>
      <c r="AW4610" s="23">
        <f t="shared" si="70"/>
        <v>187068.71756799999</v>
      </c>
    </row>
    <row r="4611" spans="1:49" ht="18" customHeight="1">
      <c r="A4611" s="13">
        <v>42925.375</v>
      </c>
      <c r="B4611" s="6">
        <v>4192.7911249999997</v>
      </c>
      <c r="C4611" s="6">
        <v>6605.1964930000004</v>
      </c>
      <c r="D4611" s="6">
        <v>4477.4527589999998</v>
      </c>
      <c r="E4611" s="6">
        <v>2185.2665659999998</v>
      </c>
      <c r="F4611" s="6">
        <v>6611.4072070000002</v>
      </c>
      <c r="G4611" s="6">
        <v>21.62</v>
      </c>
      <c r="H4611" s="6">
        <v>9111.191143</v>
      </c>
      <c r="I4611" s="6">
        <v>8276.7098380000007</v>
      </c>
      <c r="J4611" s="6">
        <v>5676.458627</v>
      </c>
      <c r="K4611" s="6">
        <v>8476.0670439999994</v>
      </c>
      <c r="L4611" s="6">
        <v>10609.860435000001</v>
      </c>
      <c r="M4611" s="6">
        <v>5481.5722930000002</v>
      </c>
      <c r="N4611" s="6">
        <v>9834.8370869999999</v>
      </c>
      <c r="O4611" s="6">
        <v>0</v>
      </c>
      <c r="P4611" s="6">
        <v>12017.390749</v>
      </c>
      <c r="Q4611" s="6">
        <v>0</v>
      </c>
      <c r="R4611" s="6">
        <v>6468.1523889999999</v>
      </c>
      <c r="S4611" s="6">
        <v>0</v>
      </c>
      <c r="T4611" s="6">
        <v>0</v>
      </c>
      <c r="U4611" s="6">
        <v>0</v>
      </c>
      <c r="V4611" s="6">
        <v>4192.7911249999997</v>
      </c>
      <c r="W4611" s="6">
        <v>6605.1964930000004</v>
      </c>
      <c r="X4611" s="6">
        <v>4477.4527589999998</v>
      </c>
      <c r="Y4611" s="6">
        <v>2185.2665659999998</v>
      </c>
      <c r="Z4611" s="6">
        <v>6611.4072070000002</v>
      </c>
      <c r="AA4611" s="6">
        <v>21.62</v>
      </c>
      <c r="AB4611" s="6">
        <v>9111.191143</v>
      </c>
      <c r="AC4611" s="6">
        <v>8276.7098380000007</v>
      </c>
      <c r="AD4611" s="6">
        <v>5676.458627</v>
      </c>
      <c r="AE4611" s="6">
        <v>8476.0670439999994</v>
      </c>
      <c r="AF4611" s="6">
        <v>10609.860435000001</v>
      </c>
      <c r="AG4611" s="6">
        <v>5481.5722930000002</v>
      </c>
      <c r="AH4611" s="6">
        <v>9834.8370869999999</v>
      </c>
      <c r="AI4611" s="6">
        <v>0</v>
      </c>
      <c r="AJ4611" s="6">
        <v>12017.390749</v>
      </c>
      <c r="AK4611" s="6">
        <v>0</v>
      </c>
      <c r="AL4611" s="6">
        <v>6468.1523889999999</v>
      </c>
      <c r="AM4611" s="6">
        <v>0</v>
      </c>
      <c r="AN4611" s="6">
        <v>0</v>
      </c>
      <c r="AO4611" s="6">
        <v>0</v>
      </c>
      <c r="AP4611" s="14"/>
      <c r="AQ4611" s="14"/>
      <c r="AR4611" s="14"/>
      <c r="AS4611" s="14"/>
      <c r="AT4611" s="14"/>
      <c r="AU4611" s="14"/>
      <c r="AW4611" s="23">
        <f t="shared" si="70"/>
        <v>200091.94751</v>
      </c>
    </row>
    <row r="4612" spans="1:49" ht="18" customHeight="1">
      <c r="A4612" s="10">
        <v>42925.416666666701</v>
      </c>
      <c r="B4612" s="11">
        <v>4795.8431250000003</v>
      </c>
      <c r="C4612" s="11">
        <v>7562.1570860000002</v>
      </c>
      <c r="D4612" s="11">
        <v>5129.2850250000001</v>
      </c>
      <c r="E4612" s="11">
        <v>2496.0304679999999</v>
      </c>
      <c r="F4612" s="11">
        <v>7095.8011710000001</v>
      </c>
      <c r="G4612" s="11">
        <v>21.62</v>
      </c>
      <c r="H4612" s="11">
        <v>9613.9193869999999</v>
      </c>
      <c r="I4612" s="11">
        <v>9242.1090480000003</v>
      </c>
      <c r="J4612" s="11">
        <v>5796.8595109999997</v>
      </c>
      <c r="K4612" s="11">
        <v>9361.2747409999993</v>
      </c>
      <c r="L4612" s="11">
        <v>11032.139370999999</v>
      </c>
      <c r="M4612" s="11">
        <v>5812.4547679999996</v>
      </c>
      <c r="N4612" s="11">
        <v>9533.8233509999991</v>
      </c>
      <c r="O4612" s="11">
        <v>0</v>
      </c>
      <c r="P4612" s="11">
        <v>13146.473137000001</v>
      </c>
      <c r="Q4612" s="11">
        <v>0</v>
      </c>
      <c r="R4612" s="11">
        <v>6648.4504980000002</v>
      </c>
      <c r="S4612" s="11">
        <v>0</v>
      </c>
      <c r="T4612" s="11">
        <v>0</v>
      </c>
      <c r="U4612" s="11">
        <v>0</v>
      </c>
      <c r="V4612" s="11">
        <v>4795.8431250000003</v>
      </c>
      <c r="W4612" s="11">
        <v>7562.1570860000002</v>
      </c>
      <c r="X4612" s="11">
        <v>5129.2850250000001</v>
      </c>
      <c r="Y4612" s="11">
        <v>2496.0304679999999</v>
      </c>
      <c r="Z4612" s="11">
        <v>7095.8011710000001</v>
      </c>
      <c r="AA4612" s="11">
        <v>21.62</v>
      </c>
      <c r="AB4612" s="11">
        <v>9613.9193869999999</v>
      </c>
      <c r="AC4612" s="11">
        <v>9242.1090480000003</v>
      </c>
      <c r="AD4612" s="11">
        <v>5796.8595109999997</v>
      </c>
      <c r="AE4612" s="11">
        <v>9361.2747409999993</v>
      </c>
      <c r="AF4612" s="11">
        <v>11032.139370999999</v>
      </c>
      <c r="AG4612" s="11">
        <v>5812.4547679999996</v>
      </c>
      <c r="AH4612" s="11">
        <v>9533.8233509999991</v>
      </c>
      <c r="AI4612" s="11">
        <v>0</v>
      </c>
      <c r="AJ4612" s="11">
        <v>13146.473137000001</v>
      </c>
      <c r="AK4612" s="11">
        <v>0</v>
      </c>
      <c r="AL4612" s="11">
        <v>6648.4504980000002</v>
      </c>
      <c r="AM4612" s="11">
        <v>0</v>
      </c>
      <c r="AN4612" s="11">
        <v>0</v>
      </c>
      <c r="AO4612" s="11">
        <v>0</v>
      </c>
      <c r="AP4612" s="12"/>
      <c r="AQ4612" s="12"/>
      <c r="AR4612" s="12"/>
      <c r="AS4612" s="12"/>
      <c r="AT4612" s="12"/>
      <c r="AU4612" s="12"/>
      <c r="AW4612" s="23">
        <f t="shared" si="70"/>
        <v>214576.481374</v>
      </c>
    </row>
    <row r="4613" spans="1:49" ht="18" customHeight="1">
      <c r="A4613" s="13">
        <v>42925.458333333299</v>
      </c>
      <c r="B4613" s="6">
        <v>5198.1866250000003</v>
      </c>
      <c r="C4613" s="6">
        <v>8318.3907450000006</v>
      </c>
      <c r="D4613" s="6">
        <v>5681.0560009999999</v>
      </c>
      <c r="E4613" s="6">
        <v>2746.7278299999998</v>
      </c>
      <c r="F4613" s="6">
        <v>7550.2077250000002</v>
      </c>
      <c r="G4613" s="6">
        <v>21.62</v>
      </c>
      <c r="H4613" s="6">
        <v>10197.267830000001</v>
      </c>
      <c r="I4613" s="6">
        <v>10248.24656</v>
      </c>
      <c r="J4613" s="6">
        <v>5796.8595109999997</v>
      </c>
      <c r="K4613" s="6">
        <v>10206.774121</v>
      </c>
      <c r="L4613" s="6">
        <v>12088.211992</v>
      </c>
      <c r="M4613" s="6">
        <v>6260.7316769999998</v>
      </c>
      <c r="N4613" s="6">
        <v>9533.7794090000007</v>
      </c>
      <c r="O4613" s="6">
        <v>0</v>
      </c>
      <c r="P4613" s="6">
        <v>14114.977172000001</v>
      </c>
      <c r="Q4613" s="6">
        <v>0</v>
      </c>
      <c r="R4613" s="6">
        <v>6888.8610259999996</v>
      </c>
      <c r="S4613" s="6">
        <v>0</v>
      </c>
      <c r="T4613" s="6">
        <v>0</v>
      </c>
      <c r="U4613" s="6">
        <v>0</v>
      </c>
      <c r="V4613" s="6">
        <v>5198.1866250000003</v>
      </c>
      <c r="W4613" s="6">
        <v>8318.3907450000006</v>
      </c>
      <c r="X4613" s="6">
        <v>5681.0560009999999</v>
      </c>
      <c r="Y4613" s="6">
        <v>2746.7278299999998</v>
      </c>
      <c r="Z4613" s="6">
        <v>7550.2077250000002</v>
      </c>
      <c r="AA4613" s="6">
        <v>21.62</v>
      </c>
      <c r="AB4613" s="6">
        <v>10197.267830000001</v>
      </c>
      <c r="AC4613" s="6">
        <v>10248.24656</v>
      </c>
      <c r="AD4613" s="6">
        <v>5796.8595109999997</v>
      </c>
      <c r="AE4613" s="6">
        <v>10206.774121</v>
      </c>
      <c r="AF4613" s="6">
        <v>12088.211992</v>
      </c>
      <c r="AG4613" s="6">
        <v>6260.7316769999998</v>
      </c>
      <c r="AH4613" s="6">
        <v>9533.7794090000007</v>
      </c>
      <c r="AI4613" s="6">
        <v>0</v>
      </c>
      <c r="AJ4613" s="6">
        <v>14114.977172000001</v>
      </c>
      <c r="AK4613" s="6">
        <v>0</v>
      </c>
      <c r="AL4613" s="6">
        <v>6888.8610259999996</v>
      </c>
      <c r="AM4613" s="6">
        <v>0</v>
      </c>
      <c r="AN4613" s="6">
        <v>0</v>
      </c>
      <c r="AO4613" s="6">
        <v>0</v>
      </c>
      <c r="AP4613" s="14"/>
      <c r="AQ4613" s="14"/>
      <c r="AR4613" s="14"/>
      <c r="AS4613" s="14"/>
      <c r="AT4613" s="14"/>
      <c r="AU4613" s="14"/>
      <c r="AW4613" s="23">
        <f t="shared" ref="AW4613:AW4676" si="71">SUM(B4613:AU4613)</f>
        <v>229703.79644799998</v>
      </c>
    </row>
    <row r="4614" spans="1:49" ht="18" customHeight="1">
      <c r="A4614" s="10">
        <v>42925.5</v>
      </c>
      <c r="B4614" s="11">
        <v>5650.9320630000002</v>
      </c>
      <c r="C4614" s="11">
        <v>8873.3242590000009</v>
      </c>
      <c r="D4614" s="11">
        <v>6232.9652349999997</v>
      </c>
      <c r="E4614" s="11">
        <v>3067.729664</v>
      </c>
      <c r="F4614" s="11">
        <v>7944.2534990000004</v>
      </c>
      <c r="G4614" s="11">
        <v>21.62</v>
      </c>
      <c r="H4614" s="11">
        <v>11002.235988</v>
      </c>
      <c r="I4614" s="11">
        <v>11134.230685</v>
      </c>
      <c r="J4614" s="11">
        <v>5917.2693049999998</v>
      </c>
      <c r="K4614" s="11">
        <v>11052.795120999999</v>
      </c>
      <c r="L4614" s="11">
        <v>12903.068464</v>
      </c>
      <c r="M4614" s="11">
        <v>6508.482814</v>
      </c>
      <c r="N4614" s="11">
        <v>10010.87586</v>
      </c>
      <c r="O4614" s="11">
        <v>0</v>
      </c>
      <c r="P4614" s="11">
        <v>15164.904715999999</v>
      </c>
      <c r="Q4614" s="11">
        <v>0</v>
      </c>
      <c r="R4614" s="11">
        <v>7069.1797720000004</v>
      </c>
      <c r="S4614" s="11">
        <v>0</v>
      </c>
      <c r="T4614" s="11">
        <v>0</v>
      </c>
      <c r="U4614" s="11">
        <v>0</v>
      </c>
      <c r="V4614" s="11">
        <v>5650.9320630000002</v>
      </c>
      <c r="W4614" s="11">
        <v>8873.3242590000009</v>
      </c>
      <c r="X4614" s="11">
        <v>6232.9652349999997</v>
      </c>
      <c r="Y4614" s="11">
        <v>3067.729664</v>
      </c>
      <c r="Z4614" s="11">
        <v>7944.2534990000004</v>
      </c>
      <c r="AA4614" s="11">
        <v>21.62</v>
      </c>
      <c r="AB4614" s="11">
        <v>11002.235988</v>
      </c>
      <c r="AC4614" s="11">
        <v>11134.230685</v>
      </c>
      <c r="AD4614" s="11">
        <v>5917.2693049999998</v>
      </c>
      <c r="AE4614" s="11">
        <v>11052.795120999999</v>
      </c>
      <c r="AF4614" s="11">
        <v>12903.068464</v>
      </c>
      <c r="AG4614" s="11">
        <v>6508.482814</v>
      </c>
      <c r="AH4614" s="11">
        <v>10010.87586</v>
      </c>
      <c r="AI4614" s="11">
        <v>0</v>
      </c>
      <c r="AJ4614" s="11">
        <v>15164.904715999999</v>
      </c>
      <c r="AK4614" s="11">
        <v>0</v>
      </c>
      <c r="AL4614" s="11">
        <v>7069.1797720000004</v>
      </c>
      <c r="AM4614" s="11">
        <v>0</v>
      </c>
      <c r="AN4614" s="11">
        <v>0</v>
      </c>
      <c r="AO4614" s="11">
        <v>0</v>
      </c>
      <c r="AP4614" s="12"/>
      <c r="AQ4614" s="12"/>
      <c r="AR4614" s="12"/>
      <c r="AS4614" s="12"/>
      <c r="AT4614" s="12"/>
      <c r="AU4614" s="12"/>
      <c r="AW4614" s="23">
        <f t="shared" si="71"/>
        <v>245107.73489000002</v>
      </c>
    </row>
    <row r="4615" spans="1:49" ht="18" customHeight="1">
      <c r="A4615" s="13">
        <v>42925.541666666701</v>
      </c>
      <c r="B4615" s="6">
        <v>6204.7743129999999</v>
      </c>
      <c r="C4615" s="6">
        <v>9378.1652780000004</v>
      </c>
      <c r="D4615" s="6">
        <v>6785.1837670000004</v>
      </c>
      <c r="E4615" s="6">
        <v>3298.5362530000002</v>
      </c>
      <c r="F4615" s="6">
        <v>8227.3026289999998</v>
      </c>
      <c r="G4615" s="6">
        <v>21.62</v>
      </c>
      <c r="H4615" s="6">
        <v>11847.929958999999</v>
      </c>
      <c r="I4615" s="6">
        <v>12101.348338</v>
      </c>
      <c r="J4615" s="6">
        <v>5836.995132</v>
      </c>
      <c r="K4615" s="6">
        <v>11738.085852</v>
      </c>
      <c r="L4615" s="6">
        <v>13748.601892000001</v>
      </c>
      <c r="M4615" s="6">
        <v>7094.3663539999998</v>
      </c>
      <c r="N4615" s="6">
        <v>10312.266170000001</v>
      </c>
      <c r="O4615" s="6">
        <v>0</v>
      </c>
      <c r="P4615" s="6">
        <v>16448.288607999999</v>
      </c>
      <c r="Q4615" s="6">
        <v>0</v>
      </c>
      <c r="R4615" s="6">
        <v>7299.602543</v>
      </c>
      <c r="S4615" s="6">
        <v>0</v>
      </c>
      <c r="T4615" s="6">
        <v>0</v>
      </c>
      <c r="U4615" s="6">
        <v>0</v>
      </c>
      <c r="V4615" s="6">
        <v>6204.7743129999999</v>
      </c>
      <c r="W4615" s="6">
        <v>9378.1652780000004</v>
      </c>
      <c r="X4615" s="6">
        <v>6785.1837670000004</v>
      </c>
      <c r="Y4615" s="6">
        <v>3298.5362530000002</v>
      </c>
      <c r="Z4615" s="6">
        <v>8227.3026289999998</v>
      </c>
      <c r="AA4615" s="6">
        <v>21.62</v>
      </c>
      <c r="AB4615" s="6">
        <v>11847.929958999999</v>
      </c>
      <c r="AC4615" s="6">
        <v>12101.348338</v>
      </c>
      <c r="AD4615" s="6">
        <v>5836.995132</v>
      </c>
      <c r="AE4615" s="6">
        <v>11738.085852</v>
      </c>
      <c r="AF4615" s="6">
        <v>13748.601892000001</v>
      </c>
      <c r="AG4615" s="6">
        <v>7094.3663539999998</v>
      </c>
      <c r="AH4615" s="6">
        <v>10312.266170000001</v>
      </c>
      <c r="AI4615" s="6">
        <v>0</v>
      </c>
      <c r="AJ4615" s="6">
        <v>16448.288607999999</v>
      </c>
      <c r="AK4615" s="6">
        <v>0</v>
      </c>
      <c r="AL4615" s="6">
        <v>7299.602543</v>
      </c>
      <c r="AM4615" s="6">
        <v>0</v>
      </c>
      <c r="AN4615" s="6">
        <v>0</v>
      </c>
      <c r="AO4615" s="6">
        <v>0</v>
      </c>
      <c r="AP4615" s="14"/>
      <c r="AQ4615" s="14"/>
      <c r="AR4615" s="14"/>
      <c r="AS4615" s="14"/>
      <c r="AT4615" s="14"/>
      <c r="AU4615" s="14"/>
      <c r="AW4615" s="23">
        <f t="shared" si="71"/>
        <v>260686.13417600002</v>
      </c>
    </row>
    <row r="4616" spans="1:49" ht="18" customHeight="1">
      <c r="A4616" s="10">
        <v>42925.583333333299</v>
      </c>
      <c r="B4616" s="11">
        <v>6658.2064499999997</v>
      </c>
      <c r="C4616" s="11">
        <v>9681.2410710000004</v>
      </c>
      <c r="D4616" s="11">
        <v>7186.8820509999996</v>
      </c>
      <c r="E4616" s="11">
        <v>3589.6279989999998</v>
      </c>
      <c r="F4616" s="11">
        <v>8409.3253179999992</v>
      </c>
      <c r="G4616" s="11">
        <v>21.62</v>
      </c>
      <c r="H4616" s="11">
        <v>12351.575666000001</v>
      </c>
      <c r="I4616" s="11">
        <v>12907.757344</v>
      </c>
      <c r="J4616" s="11">
        <v>5877.131574</v>
      </c>
      <c r="K4616" s="11">
        <v>12342.983237</v>
      </c>
      <c r="L4616" s="11">
        <v>14352.84864</v>
      </c>
      <c r="M4616" s="11">
        <v>7644.275138</v>
      </c>
      <c r="N4616" s="11">
        <v>10538.379414000001</v>
      </c>
      <c r="O4616" s="11">
        <v>0</v>
      </c>
      <c r="P4616" s="11">
        <v>17247.081011999999</v>
      </c>
      <c r="Q4616" s="11">
        <v>0</v>
      </c>
      <c r="R4616" s="11">
        <v>7520.0242760000001</v>
      </c>
      <c r="S4616" s="11">
        <v>0</v>
      </c>
      <c r="T4616" s="11">
        <v>0</v>
      </c>
      <c r="U4616" s="11">
        <v>0</v>
      </c>
      <c r="V4616" s="11">
        <v>6658.2064499999997</v>
      </c>
      <c r="W4616" s="11">
        <v>9681.2410710000004</v>
      </c>
      <c r="X4616" s="11">
        <v>7186.8820509999996</v>
      </c>
      <c r="Y4616" s="11">
        <v>3589.6279989999998</v>
      </c>
      <c r="Z4616" s="11">
        <v>8409.3253179999992</v>
      </c>
      <c r="AA4616" s="11">
        <v>21.62</v>
      </c>
      <c r="AB4616" s="11">
        <v>12351.575666000001</v>
      </c>
      <c r="AC4616" s="11">
        <v>12907.757344</v>
      </c>
      <c r="AD4616" s="11">
        <v>5877.131574</v>
      </c>
      <c r="AE4616" s="11">
        <v>12342.983237</v>
      </c>
      <c r="AF4616" s="11">
        <v>14352.84864</v>
      </c>
      <c r="AG4616" s="11">
        <v>7644.275138</v>
      </c>
      <c r="AH4616" s="11">
        <v>10538.379414000001</v>
      </c>
      <c r="AI4616" s="11">
        <v>0</v>
      </c>
      <c r="AJ4616" s="11">
        <v>17247.081011999999</v>
      </c>
      <c r="AK4616" s="11">
        <v>0</v>
      </c>
      <c r="AL4616" s="11">
        <v>7520.0242760000001</v>
      </c>
      <c r="AM4616" s="11">
        <v>0</v>
      </c>
      <c r="AN4616" s="11">
        <v>0</v>
      </c>
      <c r="AO4616" s="11">
        <v>0</v>
      </c>
      <c r="AP4616" s="12"/>
      <c r="AQ4616" s="12"/>
      <c r="AR4616" s="12"/>
      <c r="AS4616" s="12"/>
      <c r="AT4616" s="12"/>
      <c r="AU4616" s="12"/>
      <c r="AW4616" s="23">
        <f t="shared" si="71"/>
        <v>272657.91837999993</v>
      </c>
    </row>
    <row r="4617" spans="1:49" ht="18" customHeight="1">
      <c r="A4617" s="13">
        <v>42925.625</v>
      </c>
      <c r="B4617" s="6">
        <v>7061.254363</v>
      </c>
      <c r="C4617" s="6">
        <v>9933.8687179999997</v>
      </c>
      <c r="D4617" s="6">
        <v>7689.0742140000002</v>
      </c>
      <c r="E4617" s="6">
        <v>3730.1936679999999</v>
      </c>
      <c r="F4617" s="6">
        <v>8702.7631120000005</v>
      </c>
      <c r="G4617" s="6">
        <v>21.62</v>
      </c>
      <c r="H4617" s="6">
        <v>13016.599737</v>
      </c>
      <c r="I4617" s="6">
        <v>13553.271083</v>
      </c>
      <c r="J4617" s="6">
        <v>5857.0631190000004</v>
      </c>
      <c r="K4617" s="6">
        <v>12867.526132999999</v>
      </c>
      <c r="L4617" s="6">
        <v>14866.62343</v>
      </c>
      <c r="M4617" s="6">
        <v>7684.4131470000002</v>
      </c>
      <c r="N4617" s="6">
        <v>10638.730568000001</v>
      </c>
      <c r="O4617" s="6">
        <v>0</v>
      </c>
      <c r="P4617" s="6">
        <v>18106.997502999999</v>
      </c>
      <c r="Q4617" s="6">
        <v>0</v>
      </c>
      <c r="R4617" s="6">
        <v>7600.184201</v>
      </c>
      <c r="S4617" s="6">
        <v>0</v>
      </c>
      <c r="T4617" s="6">
        <v>0</v>
      </c>
      <c r="U4617" s="6">
        <v>0</v>
      </c>
      <c r="V4617" s="6">
        <v>7061.254363</v>
      </c>
      <c r="W4617" s="6">
        <v>9933.8687179999997</v>
      </c>
      <c r="X4617" s="6">
        <v>7689.0742140000002</v>
      </c>
      <c r="Y4617" s="6">
        <v>3730.1936679999999</v>
      </c>
      <c r="Z4617" s="6">
        <v>8702.7631120000005</v>
      </c>
      <c r="AA4617" s="6">
        <v>21.62</v>
      </c>
      <c r="AB4617" s="6">
        <v>13016.599737</v>
      </c>
      <c r="AC4617" s="6">
        <v>13553.271083</v>
      </c>
      <c r="AD4617" s="6">
        <v>5857.0631190000004</v>
      </c>
      <c r="AE4617" s="6">
        <v>12867.526132999999</v>
      </c>
      <c r="AF4617" s="6">
        <v>14866.62343</v>
      </c>
      <c r="AG4617" s="6">
        <v>7684.4131470000002</v>
      </c>
      <c r="AH4617" s="6">
        <v>10638.730568000001</v>
      </c>
      <c r="AI4617" s="6">
        <v>0</v>
      </c>
      <c r="AJ4617" s="6">
        <v>18106.997502999999</v>
      </c>
      <c r="AK4617" s="6">
        <v>0</v>
      </c>
      <c r="AL4617" s="6">
        <v>7600.184201</v>
      </c>
      <c r="AM4617" s="6">
        <v>0</v>
      </c>
      <c r="AN4617" s="6">
        <v>0</v>
      </c>
      <c r="AO4617" s="6">
        <v>0</v>
      </c>
      <c r="AP4617" s="14"/>
      <c r="AQ4617" s="14"/>
      <c r="AR4617" s="14"/>
      <c r="AS4617" s="14"/>
      <c r="AT4617" s="14"/>
      <c r="AU4617" s="14"/>
      <c r="AW4617" s="23">
        <f t="shared" si="71"/>
        <v>282660.36599200009</v>
      </c>
    </row>
    <row r="4618" spans="1:49" ht="18" customHeight="1">
      <c r="A4618" s="10">
        <v>42925.666666666701</v>
      </c>
      <c r="B4618" s="11">
        <v>7363.8581000000004</v>
      </c>
      <c r="C4618" s="11">
        <v>10439.236048000001</v>
      </c>
      <c r="D4618" s="11">
        <v>7990.5907690000004</v>
      </c>
      <c r="E4618" s="11">
        <v>3860.7421020000002</v>
      </c>
      <c r="F4618" s="11">
        <v>8935.7499470000002</v>
      </c>
      <c r="G4618" s="11">
        <v>21.62</v>
      </c>
      <c r="H4618" s="11">
        <v>12996.383119</v>
      </c>
      <c r="I4618" s="11">
        <v>14320.144340000001</v>
      </c>
      <c r="J4618" s="11">
        <v>6097.9015769999996</v>
      </c>
      <c r="K4618" s="11">
        <v>13351.848139</v>
      </c>
      <c r="L4618" s="11">
        <v>15289.876383999999</v>
      </c>
      <c r="M4618" s="11">
        <v>7949.3900800000001</v>
      </c>
      <c r="N4618" s="11">
        <v>10789.547586000001</v>
      </c>
      <c r="O4618" s="11">
        <v>0</v>
      </c>
      <c r="P4618" s="11">
        <v>18947.238279000001</v>
      </c>
      <c r="Q4618" s="11">
        <v>0</v>
      </c>
      <c r="R4618" s="11">
        <v>7630.2418980000002</v>
      </c>
      <c r="S4618" s="11">
        <v>0</v>
      </c>
      <c r="T4618" s="11">
        <v>0</v>
      </c>
      <c r="U4618" s="11">
        <v>0</v>
      </c>
      <c r="V4618" s="11">
        <v>7363.8581000000004</v>
      </c>
      <c r="W4618" s="11">
        <v>10439.236048000001</v>
      </c>
      <c r="X4618" s="11">
        <v>7990.5907690000004</v>
      </c>
      <c r="Y4618" s="11">
        <v>3860.7421020000002</v>
      </c>
      <c r="Z4618" s="11">
        <v>8935.7499470000002</v>
      </c>
      <c r="AA4618" s="11">
        <v>21.62</v>
      </c>
      <c r="AB4618" s="11">
        <v>12996.383119</v>
      </c>
      <c r="AC4618" s="11">
        <v>14320.144340000001</v>
      </c>
      <c r="AD4618" s="11">
        <v>6097.9015769999996</v>
      </c>
      <c r="AE4618" s="11">
        <v>13351.848139</v>
      </c>
      <c r="AF4618" s="11">
        <v>15289.876383999999</v>
      </c>
      <c r="AG4618" s="11">
        <v>7949.3900800000001</v>
      </c>
      <c r="AH4618" s="11">
        <v>10789.547586000001</v>
      </c>
      <c r="AI4618" s="11">
        <v>0</v>
      </c>
      <c r="AJ4618" s="11">
        <v>18947.238279000001</v>
      </c>
      <c r="AK4618" s="11">
        <v>0</v>
      </c>
      <c r="AL4618" s="11">
        <v>7630.2418980000002</v>
      </c>
      <c r="AM4618" s="11">
        <v>0</v>
      </c>
      <c r="AN4618" s="11">
        <v>0</v>
      </c>
      <c r="AO4618" s="11">
        <v>0</v>
      </c>
      <c r="AP4618" s="12"/>
      <c r="AQ4618" s="12"/>
      <c r="AR4618" s="12"/>
      <c r="AS4618" s="12"/>
      <c r="AT4618" s="12"/>
      <c r="AU4618" s="12"/>
      <c r="AW4618" s="23">
        <f t="shared" si="71"/>
        <v>291968.73673599999</v>
      </c>
    </row>
    <row r="4619" spans="1:49" ht="18" customHeight="1">
      <c r="A4619" s="13">
        <v>42925.708333333299</v>
      </c>
      <c r="B4619" s="6">
        <v>7515.1579250000004</v>
      </c>
      <c r="C4619" s="6">
        <v>10793.13127</v>
      </c>
      <c r="D4619" s="6">
        <v>8342.2120849999992</v>
      </c>
      <c r="E4619" s="6">
        <v>4071.6395109999999</v>
      </c>
      <c r="F4619" s="6">
        <v>8996.4861419999997</v>
      </c>
      <c r="G4619" s="6">
        <v>21.62</v>
      </c>
      <c r="H4619" s="6">
        <v>12956.010366</v>
      </c>
      <c r="I4619" s="6">
        <v>14844.783264</v>
      </c>
      <c r="J4619" s="6">
        <v>6298.634892</v>
      </c>
      <c r="K4619" s="6">
        <v>13674.751652999999</v>
      </c>
      <c r="L4619" s="6">
        <v>16227.192621</v>
      </c>
      <c r="M4619" s="6">
        <v>7985.523588</v>
      </c>
      <c r="N4619" s="6">
        <v>10689.027817</v>
      </c>
      <c r="O4619" s="6">
        <v>0</v>
      </c>
      <c r="P4619" s="6">
        <v>19291.249544999999</v>
      </c>
      <c r="Q4619" s="6">
        <v>0</v>
      </c>
      <c r="R4619" s="6">
        <v>7670.3238410000004</v>
      </c>
      <c r="S4619" s="6">
        <v>0</v>
      </c>
      <c r="T4619" s="6">
        <v>0</v>
      </c>
      <c r="U4619" s="6">
        <v>0</v>
      </c>
      <c r="V4619" s="6">
        <v>7515.1579250000004</v>
      </c>
      <c r="W4619" s="6">
        <v>10793.13127</v>
      </c>
      <c r="X4619" s="6">
        <v>8342.2120849999992</v>
      </c>
      <c r="Y4619" s="6">
        <v>4071.6395109999999</v>
      </c>
      <c r="Z4619" s="6">
        <v>8996.4861419999997</v>
      </c>
      <c r="AA4619" s="6">
        <v>21.62</v>
      </c>
      <c r="AB4619" s="6">
        <v>12956.010366</v>
      </c>
      <c r="AC4619" s="6">
        <v>14844.783264</v>
      </c>
      <c r="AD4619" s="6">
        <v>6298.634892</v>
      </c>
      <c r="AE4619" s="6">
        <v>13674.751652999999</v>
      </c>
      <c r="AF4619" s="6">
        <v>16227.192621</v>
      </c>
      <c r="AG4619" s="6">
        <v>7985.523588</v>
      </c>
      <c r="AH4619" s="6">
        <v>10689.027817</v>
      </c>
      <c r="AI4619" s="6">
        <v>0</v>
      </c>
      <c r="AJ4619" s="6">
        <v>19291.249544999999</v>
      </c>
      <c r="AK4619" s="6">
        <v>0</v>
      </c>
      <c r="AL4619" s="6">
        <v>7670.3238410000004</v>
      </c>
      <c r="AM4619" s="6">
        <v>0</v>
      </c>
      <c r="AN4619" s="6">
        <v>0</v>
      </c>
      <c r="AO4619" s="6">
        <v>0</v>
      </c>
      <c r="AP4619" s="14"/>
      <c r="AQ4619" s="14"/>
      <c r="AR4619" s="14"/>
      <c r="AS4619" s="14"/>
      <c r="AT4619" s="14"/>
      <c r="AU4619" s="14"/>
      <c r="AW4619" s="23">
        <f t="shared" si="71"/>
        <v>298755.48904000001</v>
      </c>
    </row>
    <row r="4620" spans="1:49" ht="18" customHeight="1">
      <c r="A4620" s="10">
        <v>42925.75</v>
      </c>
      <c r="B4620" s="11">
        <v>7565.5653130000001</v>
      </c>
      <c r="C4620" s="11">
        <v>10843.748774</v>
      </c>
      <c r="D4620" s="11">
        <v>8442.7373210000005</v>
      </c>
      <c r="E4620" s="11">
        <v>4151.9931280000001</v>
      </c>
      <c r="F4620" s="11">
        <v>8895.189891</v>
      </c>
      <c r="G4620" s="11">
        <v>21.62</v>
      </c>
      <c r="H4620" s="11">
        <v>13097.143276000001</v>
      </c>
      <c r="I4620" s="11">
        <v>15047.040604</v>
      </c>
      <c r="J4620" s="11">
        <v>6278.5616309999996</v>
      </c>
      <c r="K4620" s="11">
        <v>13715.201419000001</v>
      </c>
      <c r="L4620" s="11">
        <v>15803.838156</v>
      </c>
      <c r="M4620" s="11">
        <v>7922.2871809999997</v>
      </c>
      <c r="N4620" s="11">
        <v>10890.017027</v>
      </c>
      <c r="O4620" s="11">
        <v>0</v>
      </c>
      <c r="P4620" s="11">
        <v>19341.741245000001</v>
      </c>
      <c r="Q4620" s="11">
        <v>0</v>
      </c>
      <c r="R4620" s="11">
        <v>7770.5200519999999</v>
      </c>
      <c r="S4620" s="11">
        <v>0</v>
      </c>
      <c r="T4620" s="11">
        <v>0</v>
      </c>
      <c r="U4620" s="11">
        <v>0</v>
      </c>
      <c r="V4620" s="11">
        <v>7565.5653130000001</v>
      </c>
      <c r="W4620" s="11">
        <v>10843.748774</v>
      </c>
      <c r="X4620" s="11">
        <v>8442.7373210000005</v>
      </c>
      <c r="Y4620" s="11">
        <v>4151.9931280000001</v>
      </c>
      <c r="Z4620" s="11">
        <v>8895.189891</v>
      </c>
      <c r="AA4620" s="11">
        <v>21.62</v>
      </c>
      <c r="AB4620" s="11">
        <v>13097.143276000001</v>
      </c>
      <c r="AC4620" s="11">
        <v>15047.040604</v>
      </c>
      <c r="AD4620" s="11">
        <v>6278.5616309999996</v>
      </c>
      <c r="AE4620" s="11">
        <v>13715.201419000001</v>
      </c>
      <c r="AF4620" s="11">
        <v>15803.838156</v>
      </c>
      <c r="AG4620" s="11">
        <v>7922.2871809999997</v>
      </c>
      <c r="AH4620" s="11">
        <v>10890.017027</v>
      </c>
      <c r="AI4620" s="11">
        <v>0</v>
      </c>
      <c r="AJ4620" s="11">
        <v>19341.741245000001</v>
      </c>
      <c r="AK4620" s="11">
        <v>0</v>
      </c>
      <c r="AL4620" s="11">
        <v>7770.5200519999999</v>
      </c>
      <c r="AM4620" s="11">
        <v>0</v>
      </c>
      <c r="AN4620" s="11">
        <v>0</v>
      </c>
      <c r="AO4620" s="11">
        <v>0</v>
      </c>
      <c r="AP4620" s="12"/>
      <c r="AQ4620" s="12"/>
      <c r="AR4620" s="12"/>
      <c r="AS4620" s="12"/>
      <c r="AT4620" s="12"/>
      <c r="AU4620" s="12"/>
      <c r="AW4620" s="23">
        <f t="shared" si="71"/>
        <v>299574.41003600002</v>
      </c>
    </row>
    <row r="4621" spans="1:49" ht="18" customHeight="1">
      <c r="A4621" s="13">
        <v>42925.791666666701</v>
      </c>
      <c r="B4621" s="6">
        <v>7414.2573130000001</v>
      </c>
      <c r="C4621" s="6">
        <v>10641.590117</v>
      </c>
      <c r="D4621" s="6">
        <v>8392.4985770000003</v>
      </c>
      <c r="E4621" s="6">
        <v>4101.781395</v>
      </c>
      <c r="F4621" s="6">
        <v>8854.6656949999997</v>
      </c>
      <c r="G4621" s="6">
        <v>21.62</v>
      </c>
      <c r="H4621" s="6">
        <v>12996.232142000001</v>
      </c>
      <c r="I4621" s="6">
        <v>14804.700946000001</v>
      </c>
      <c r="J4621" s="6">
        <v>6218.3348139999998</v>
      </c>
      <c r="K4621" s="6">
        <v>13472.913204</v>
      </c>
      <c r="L4621" s="6">
        <v>16166.750764</v>
      </c>
      <c r="M4621" s="6">
        <v>7852.0250830000004</v>
      </c>
      <c r="N4621" s="6">
        <v>10613.784857000001</v>
      </c>
      <c r="O4621" s="6">
        <v>0</v>
      </c>
      <c r="P4621" s="6">
        <v>19189.980813999999</v>
      </c>
      <c r="Q4621" s="6">
        <v>0</v>
      </c>
      <c r="R4621" s="6">
        <v>7760.4992119999997</v>
      </c>
      <c r="S4621" s="6">
        <v>0</v>
      </c>
      <c r="T4621" s="6">
        <v>0</v>
      </c>
      <c r="U4621" s="6">
        <v>0</v>
      </c>
      <c r="V4621" s="6">
        <v>7414.2573130000001</v>
      </c>
      <c r="W4621" s="6">
        <v>10641.590117</v>
      </c>
      <c r="X4621" s="6">
        <v>8392.4985770000003</v>
      </c>
      <c r="Y4621" s="6">
        <v>4101.781395</v>
      </c>
      <c r="Z4621" s="6">
        <v>8854.6656949999997</v>
      </c>
      <c r="AA4621" s="6">
        <v>21.62</v>
      </c>
      <c r="AB4621" s="6">
        <v>12996.232142000001</v>
      </c>
      <c r="AC4621" s="6">
        <v>14804.700946000001</v>
      </c>
      <c r="AD4621" s="6">
        <v>6218.3348139999998</v>
      </c>
      <c r="AE4621" s="6">
        <v>13472.913204</v>
      </c>
      <c r="AF4621" s="6">
        <v>16166.750764</v>
      </c>
      <c r="AG4621" s="6">
        <v>7852.0250830000004</v>
      </c>
      <c r="AH4621" s="6">
        <v>10613.784857000001</v>
      </c>
      <c r="AI4621" s="6">
        <v>0</v>
      </c>
      <c r="AJ4621" s="6">
        <v>19189.980813999999</v>
      </c>
      <c r="AK4621" s="6">
        <v>0</v>
      </c>
      <c r="AL4621" s="6">
        <v>7760.4992119999997</v>
      </c>
      <c r="AM4621" s="6">
        <v>0</v>
      </c>
      <c r="AN4621" s="6">
        <v>0</v>
      </c>
      <c r="AO4621" s="6">
        <v>0</v>
      </c>
      <c r="AP4621" s="14"/>
      <c r="AQ4621" s="14"/>
      <c r="AR4621" s="14"/>
      <c r="AS4621" s="14"/>
      <c r="AT4621" s="14"/>
      <c r="AU4621" s="14"/>
      <c r="AW4621" s="23">
        <f t="shared" si="71"/>
        <v>297003.26986599999</v>
      </c>
    </row>
    <row r="4622" spans="1:49" ht="18" customHeight="1">
      <c r="A4622" s="10">
        <v>42925.833333333299</v>
      </c>
      <c r="B4622" s="11">
        <v>7162.2884999999997</v>
      </c>
      <c r="C4622" s="11">
        <v>10287.576343999999</v>
      </c>
      <c r="D4622" s="11">
        <v>8141.277067</v>
      </c>
      <c r="E4622" s="11">
        <v>4001.347205</v>
      </c>
      <c r="F4622" s="11">
        <v>8723.1849999999995</v>
      </c>
      <c r="G4622" s="11">
        <v>21.62</v>
      </c>
      <c r="H4622" s="11">
        <v>12895.526491000001</v>
      </c>
      <c r="I4622" s="11">
        <v>14158.670294</v>
      </c>
      <c r="J4622" s="11">
        <v>6158.115734</v>
      </c>
      <c r="K4622" s="11">
        <v>13069.280484000001</v>
      </c>
      <c r="L4622" s="11">
        <v>15713.120989999999</v>
      </c>
      <c r="M4622" s="11">
        <v>7587.0625209999998</v>
      </c>
      <c r="N4622" s="11">
        <v>10538.434085999999</v>
      </c>
      <c r="O4622" s="11">
        <v>0</v>
      </c>
      <c r="P4622" s="11">
        <v>18622.963505</v>
      </c>
      <c r="Q4622" s="11">
        <v>0</v>
      </c>
      <c r="R4622" s="11">
        <v>7560.1043970000001</v>
      </c>
      <c r="S4622" s="11">
        <v>0</v>
      </c>
      <c r="T4622" s="11">
        <v>0</v>
      </c>
      <c r="U4622" s="11">
        <v>0</v>
      </c>
      <c r="V4622" s="11">
        <v>7162.2884999999997</v>
      </c>
      <c r="W4622" s="11">
        <v>10287.576343999999</v>
      </c>
      <c r="X4622" s="11">
        <v>8141.277067</v>
      </c>
      <c r="Y4622" s="11">
        <v>4001.347205</v>
      </c>
      <c r="Z4622" s="11">
        <v>8723.1849999999995</v>
      </c>
      <c r="AA4622" s="11">
        <v>21.62</v>
      </c>
      <c r="AB4622" s="11">
        <v>12895.526491000001</v>
      </c>
      <c r="AC4622" s="11">
        <v>14158.670294</v>
      </c>
      <c r="AD4622" s="11">
        <v>6158.115734</v>
      </c>
      <c r="AE4622" s="11">
        <v>13069.280484000001</v>
      </c>
      <c r="AF4622" s="11">
        <v>15713.120989999999</v>
      </c>
      <c r="AG4622" s="11">
        <v>7587.0625209999998</v>
      </c>
      <c r="AH4622" s="11">
        <v>10538.434085999999</v>
      </c>
      <c r="AI4622" s="11">
        <v>0</v>
      </c>
      <c r="AJ4622" s="11">
        <v>18622.963505</v>
      </c>
      <c r="AK4622" s="11">
        <v>0</v>
      </c>
      <c r="AL4622" s="11">
        <v>7560.1043970000001</v>
      </c>
      <c r="AM4622" s="11">
        <v>0</v>
      </c>
      <c r="AN4622" s="11">
        <v>0</v>
      </c>
      <c r="AO4622" s="11">
        <v>0</v>
      </c>
      <c r="AP4622" s="12"/>
      <c r="AQ4622" s="12"/>
      <c r="AR4622" s="12"/>
      <c r="AS4622" s="12"/>
      <c r="AT4622" s="12"/>
      <c r="AU4622" s="12"/>
      <c r="AW4622" s="23">
        <f t="shared" si="71"/>
        <v>289281.14523599995</v>
      </c>
    </row>
    <row r="4623" spans="1:49" ht="18" customHeight="1">
      <c r="A4623" s="13">
        <v>42925.875</v>
      </c>
      <c r="B4623" s="6">
        <v>6607.848113</v>
      </c>
      <c r="C4623" s="6">
        <v>9580.1246140000003</v>
      </c>
      <c r="D4623" s="6">
        <v>7638.8568509999996</v>
      </c>
      <c r="E4623" s="6">
        <v>3700.0657639999999</v>
      </c>
      <c r="F4623" s="6">
        <v>8257.7560919999996</v>
      </c>
      <c r="G4623" s="6">
        <v>21.62</v>
      </c>
      <c r="H4623" s="6">
        <v>12129.815172000001</v>
      </c>
      <c r="I4623" s="6">
        <v>13028.759470000001</v>
      </c>
      <c r="J4623" s="6">
        <v>6057.757517</v>
      </c>
      <c r="K4623" s="6">
        <v>12181.715910000001</v>
      </c>
      <c r="L4623" s="6">
        <v>15319.899015999999</v>
      </c>
      <c r="M4623" s="6">
        <v>7209.7498930000002</v>
      </c>
      <c r="N4623" s="6">
        <v>10136.461926</v>
      </c>
      <c r="O4623" s="6">
        <v>0</v>
      </c>
      <c r="P4623" s="6">
        <v>17479.344547000001</v>
      </c>
      <c r="Q4623" s="6">
        <v>0</v>
      </c>
      <c r="R4623" s="6">
        <v>7209.4359469999999</v>
      </c>
      <c r="S4623" s="6">
        <v>0</v>
      </c>
      <c r="T4623" s="6">
        <v>0</v>
      </c>
      <c r="U4623" s="6">
        <v>0</v>
      </c>
      <c r="V4623" s="6">
        <v>6607.848113</v>
      </c>
      <c r="W4623" s="6">
        <v>9580.1246140000003</v>
      </c>
      <c r="X4623" s="6">
        <v>7638.8568509999996</v>
      </c>
      <c r="Y4623" s="6">
        <v>3700.0657639999999</v>
      </c>
      <c r="Z4623" s="6">
        <v>8257.7560919999996</v>
      </c>
      <c r="AA4623" s="6">
        <v>21.62</v>
      </c>
      <c r="AB4623" s="6">
        <v>12129.815172000001</v>
      </c>
      <c r="AC4623" s="6">
        <v>13028.759470000001</v>
      </c>
      <c r="AD4623" s="6">
        <v>6057.757517</v>
      </c>
      <c r="AE4623" s="6">
        <v>12181.715910000001</v>
      </c>
      <c r="AF4623" s="6">
        <v>15319.899015999999</v>
      </c>
      <c r="AG4623" s="6">
        <v>7209.7498930000002</v>
      </c>
      <c r="AH4623" s="6">
        <v>10136.461926</v>
      </c>
      <c r="AI4623" s="6">
        <v>0</v>
      </c>
      <c r="AJ4623" s="6">
        <v>17479.344547000001</v>
      </c>
      <c r="AK4623" s="6">
        <v>0</v>
      </c>
      <c r="AL4623" s="6">
        <v>7209.4359469999999</v>
      </c>
      <c r="AM4623" s="6">
        <v>0</v>
      </c>
      <c r="AN4623" s="6">
        <v>0</v>
      </c>
      <c r="AO4623" s="6">
        <v>0</v>
      </c>
      <c r="AP4623" s="14"/>
      <c r="AQ4623" s="14"/>
      <c r="AR4623" s="14"/>
      <c r="AS4623" s="14"/>
      <c r="AT4623" s="14"/>
      <c r="AU4623" s="14"/>
      <c r="AW4623" s="23">
        <f t="shared" si="71"/>
        <v>273118.42166399996</v>
      </c>
    </row>
    <row r="4624" spans="1:49" ht="18" customHeight="1">
      <c r="A4624" s="10">
        <v>42925.916666666701</v>
      </c>
      <c r="B4624" s="11">
        <v>6154.4404999999997</v>
      </c>
      <c r="C4624" s="11">
        <v>8923.78413</v>
      </c>
      <c r="D4624" s="11">
        <v>6986.0011949999998</v>
      </c>
      <c r="E4624" s="11">
        <v>3298.552048</v>
      </c>
      <c r="F4624" s="11">
        <v>8025.3044620000001</v>
      </c>
      <c r="G4624" s="11">
        <v>21.62</v>
      </c>
      <c r="H4624" s="11">
        <v>11747.157142</v>
      </c>
      <c r="I4624" s="11">
        <v>12504.470778999999</v>
      </c>
      <c r="J4624" s="11">
        <v>5997.5464080000002</v>
      </c>
      <c r="K4624" s="11">
        <v>11657.440212</v>
      </c>
      <c r="L4624" s="11">
        <v>14171.485497</v>
      </c>
      <c r="M4624" s="11">
        <v>6820.4621999999999</v>
      </c>
      <c r="N4624" s="11">
        <v>10061.128783</v>
      </c>
      <c r="O4624" s="11">
        <v>0</v>
      </c>
      <c r="P4624" s="11">
        <v>16528.803746000001</v>
      </c>
      <c r="Q4624" s="11">
        <v>0</v>
      </c>
      <c r="R4624" s="11">
        <v>6979.018924</v>
      </c>
      <c r="S4624" s="11">
        <v>0</v>
      </c>
      <c r="T4624" s="11">
        <v>0</v>
      </c>
      <c r="U4624" s="11">
        <v>0</v>
      </c>
      <c r="V4624" s="11">
        <v>6154.4404999999997</v>
      </c>
      <c r="W4624" s="11">
        <v>8923.78413</v>
      </c>
      <c r="X4624" s="11">
        <v>6986.0011949999998</v>
      </c>
      <c r="Y4624" s="11">
        <v>3298.552048</v>
      </c>
      <c r="Z4624" s="11">
        <v>8025.3044620000001</v>
      </c>
      <c r="AA4624" s="11">
        <v>21.62</v>
      </c>
      <c r="AB4624" s="11">
        <v>11747.157142</v>
      </c>
      <c r="AC4624" s="11">
        <v>12504.470778999999</v>
      </c>
      <c r="AD4624" s="11">
        <v>5997.5464080000002</v>
      </c>
      <c r="AE4624" s="11">
        <v>11657.440212</v>
      </c>
      <c r="AF4624" s="11">
        <v>14171.485497</v>
      </c>
      <c r="AG4624" s="11">
        <v>6820.4621999999999</v>
      </c>
      <c r="AH4624" s="11">
        <v>10061.128783</v>
      </c>
      <c r="AI4624" s="11">
        <v>0</v>
      </c>
      <c r="AJ4624" s="11">
        <v>16528.803746000001</v>
      </c>
      <c r="AK4624" s="11">
        <v>0</v>
      </c>
      <c r="AL4624" s="11">
        <v>6979.018924</v>
      </c>
      <c r="AM4624" s="11">
        <v>0</v>
      </c>
      <c r="AN4624" s="11">
        <v>0</v>
      </c>
      <c r="AO4624" s="11">
        <v>0</v>
      </c>
      <c r="AP4624" s="12"/>
      <c r="AQ4624" s="12"/>
      <c r="AR4624" s="12"/>
      <c r="AS4624" s="12"/>
      <c r="AT4624" s="12"/>
      <c r="AU4624" s="12"/>
      <c r="AW4624" s="23">
        <f t="shared" si="71"/>
        <v>259754.43205199996</v>
      </c>
    </row>
    <row r="4625" spans="1:49" ht="18" customHeight="1">
      <c r="A4625" s="13">
        <v>42925.958333333299</v>
      </c>
      <c r="B4625" s="6">
        <v>5449.7330629999997</v>
      </c>
      <c r="C4625" s="6">
        <v>7814.150294</v>
      </c>
      <c r="D4625" s="6">
        <v>6233.052893</v>
      </c>
      <c r="E4625" s="6">
        <v>2897.2095100000001</v>
      </c>
      <c r="F4625" s="6">
        <v>7348.3369160000002</v>
      </c>
      <c r="G4625" s="6">
        <v>21.62</v>
      </c>
      <c r="H4625" s="6">
        <v>10982.081612</v>
      </c>
      <c r="I4625" s="6">
        <v>10811.997887</v>
      </c>
      <c r="J4625" s="6">
        <v>5836.9950150000004</v>
      </c>
      <c r="K4625" s="6">
        <v>10367.953622999999</v>
      </c>
      <c r="L4625" s="6">
        <v>12450.194745999999</v>
      </c>
      <c r="M4625" s="6">
        <v>6240.6794019999998</v>
      </c>
      <c r="N4625" s="6">
        <v>9809.9067049999994</v>
      </c>
      <c r="O4625" s="6">
        <v>0</v>
      </c>
      <c r="P4625" s="6">
        <v>14357.208780999999</v>
      </c>
      <c r="Q4625" s="6">
        <v>0</v>
      </c>
      <c r="R4625" s="6">
        <v>6758.6366939999998</v>
      </c>
      <c r="S4625" s="6">
        <v>0</v>
      </c>
      <c r="T4625" s="6">
        <v>0</v>
      </c>
      <c r="U4625" s="6">
        <v>0</v>
      </c>
      <c r="V4625" s="6">
        <v>5449.7330629999997</v>
      </c>
      <c r="W4625" s="6">
        <v>7814.150294</v>
      </c>
      <c r="X4625" s="6">
        <v>6233.052893</v>
      </c>
      <c r="Y4625" s="6">
        <v>2897.2095100000001</v>
      </c>
      <c r="Z4625" s="6">
        <v>7348.3369160000002</v>
      </c>
      <c r="AA4625" s="6">
        <v>21.62</v>
      </c>
      <c r="AB4625" s="6">
        <v>10982.081612</v>
      </c>
      <c r="AC4625" s="6">
        <v>10811.997887</v>
      </c>
      <c r="AD4625" s="6">
        <v>5836.9950150000004</v>
      </c>
      <c r="AE4625" s="6">
        <v>10367.953622999999</v>
      </c>
      <c r="AF4625" s="6">
        <v>12450.194745999999</v>
      </c>
      <c r="AG4625" s="6">
        <v>6240.6794019999998</v>
      </c>
      <c r="AH4625" s="6">
        <v>9809.9067049999994</v>
      </c>
      <c r="AI4625" s="6">
        <v>0</v>
      </c>
      <c r="AJ4625" s="6">
        <v>14357.208780999999</v>
      </c>
      <c r="AK4625" s="6">
        <v>0</v>
      </c>
      <c r="AL4625" s="6">
        <v>6758.6366939999998</v>
      </c>
      <c r="AM4625" s="6">
        <v>0</v>
      </c>
      <c r="AN4625" s="6">
        <v>0</v>
      </c>
      <c r="AO4625" s="6">
        <v>0</v>
      </c>
      <c r="AP4625" s="14"/>
      <c r="AQ4625" s="14"/>
      <c r="AR4625" s="14"/>
      <c r="AS4625" s="14"/>
      <c r="AT4625" s="14"/>
      <c r="AU4625" s="14"/>
      <c r="AW4625" s="23">
        <f t="shared" si="71"/>
        <v>234759.51428199996</v>
      </c>
    </row>
    <row r="4626" spans="1:49" ht="18" customHeight="1">
      <c r="A4626" s="10">
        <v>42926</v>
      </c>
      <c r="B4626" s="11">
        <v>4645.2136499999997</v>
      </c>
      <c r="C4626" s="11">
        <v>6756.2321789999996</v>
      </c>
      <c r="D4626" s="11">
        <v>5229.6641630000004</v>
      </c>
      <c r="E4626" s="11">
        <v>2355.6840550000002</v>
      </c>
      <c r="F4626" s="11">
        <v>6742.6027320000003</v>
      </c>
      <c r="G4626" s="11">
        <v>21.62</v>
      </c>
      <c r="H4626" s="11">
        <v>9875.3959790000008</v>
      </c>
      <c r="I4626" s="11">
        <v>9161.6038950000002</v>
      </c>
      <c r="J4626" s="11">
        <v>5596.1960589999999</v>
      </c>
      <c r="K4626" s="11">
        <v>9079.5901169999997</v>
      </c>
      <c r="L4626" s="11">
        <v>10820.919705</v>
      </c>
      <c r="M4626" s="11">
        <v>5646.007157</v>
      </c>
      <c r="N4626" s="11">
        <v>9885.2524940000003</v>
      </c>
      <c r="O4626" s="11">
        <v>0</v>
      </c>
      <c r="P4626" s="11">
        <v>12350.106900999999</v>
      </c>
      <c r="Q4626" s="11">
        <v>0</v>
      </c>
      <c r="R4626" s="11">
        <v>6508.2179239999996</v>
      </c>
      <c r="S4626" s="11">
        <v>0</v>
      </c>
      <c r="T4626" s="11">
        <v>0</v>
      </c>
      <c r="U4626" s="11">
        <v>0</v>
      </c>
      <c r="V4626" s="11">
        <v>4645.2136499999997</v>
      </c>
      <c r="W4626" s="11">
        <v>6756.2321789999996</v>
      </c>
      <c r="X4626" s="11">
        <v>5229.6641630000004</v>
      </c>
      <c r="Y4626" s="11">
        <v>2355.6840550000002</v>
      </c>
      <c r="Z4626" s="11">
        <v>6742.6027320000003</v>
      </c>
      <c r="AA4626" s="11">
        <v>21.62</v>
      </c>
      <c r="AB4626" s="11">
        <v>9875.3959790000008</v>
      </c>
      <c r="AC4626" s="11">
        <v>9161.6038950000002</v>
      </c>
      <c r="AD4626" s="11">
        <v>5596.1960589999999</v>
      </c>
      <c r="AE4626" s="11">
        <v>9079.5901169999997</v>
      </c>
      <c r="AF4626" s="11">
        <v>10820.919705</v>
      </c>
      <c r="AG4626" s="11">
        <v>5646.007157</v>
      </c>
      <c r="AH4626" s="11">
        <v>9885.2524940000003</v>
      </c>
      <c r="AI4626" s="11">
        <v>0</v>
      </c>
      <c r="AJ4626" s="11">
        <v>12350.106900999999</v>
      </c>
      <c r="AK4626" s="11">
        <v>0</v>
      </c>
      <c r="AL4626" s="11">
        <v>6508.2179239999996</v>
      </c>
      <c r="AM4626" s="11">
        <v>0</v>
      </c>
      <c r="AN4626" s="11">
        <v>0</v>
      </c>
      <c r="AO4626" s="11">
        <v>0</v>
      </c>
      <c r="AP4626" s="12"/>
      <c r="AQ4626" s="12"/>
      <c r="AR4626" s="12"/>
      <c r="AS4626" s="12"/>
      <c r="AT4626" s="12"/>
      <c r="AU4626" s="12"/>
      <c r="AW4626" s="23">
        <f t="shared" si="71"/>
        <v>209348.61402000001</v>
      </c>
    </row>
    <row r="4627" spans="1:49" ht="18" customHeight="1">
      <c r="A4627" s="13">
        <v>42926.041666666701</v>
      </c>
      <c r="B4627" s="6">
        <v>4042.2665630000001</v>
      </c>
      <c r="C4627" s="6">
        <v>5850.3698039999999</v>
      </c>
      <c r="D4627" s="6">
        <v>4477.5154730000004</v>
      </c>
      <c r="E4627" s="6">
        <v>1974.809591</v>
      </c>
      <c r="F4627" s="6">
        <v>6439.985181</v>
      </c>
      <c r="G4627" s="6">
        <v>21.62</v>
      </c>
      <c r="H4627" s="6">
        <v>9151.4040100000002</v>
      </c>
      <c r="I4627" s="6">
        <v>7955.0772919999999</v>
      </c>
      <c r="J4627" s="6">
        <v>5556.0661810000001</v>
      </c>
      <c r="K4627" s="6">
        <v>8194.5229390000004</v>
      </c>
      <c r="L4627" s="6">
        <v>9554.6814149999991</v>
      </c>
      <c r="M4627" s="6">
        <v>5141.7262879999998</v>
      </c>
      <c r="N4627" s="6">
        <v>9684.3449089999995</v>
      </c>
      <c r="O4627" s="6">
        <v>0</v>
      </c>
      <c r="P4627" s="6">
        <v>10979.919935</v>
      </c>
      <c r="Q4627" s="6">
        <v>0</v>
      </c>
      <c r="R4627" s="6">
        <v>6367.9903249999998</v>
      </c>
      <c r="S4627" s="6">
        <v>0</v>
      </c>
      <c r="T4627" s="6">
        <v>0</v>
      </c>
      <c r="U4627" s="6">
        <v>0</v>
      </c>
      <c r="V4627" s="6">
        <v>4042.2665630000001</v>
      </c>
      <c r="W4627" s="6">
        <v>5850.3698039999999</v>
      </c>
      <c r="X4627" s="6">
        <v>4477.5154730000004</v>
      </c>
      <c r="Y4627" s="6">
        <v>1974.809591</v>
      </c>
      <c r="Z4627" s="6">
        <v>6439.985181</v>
      </c>
      <c r="AA4627" s="6">
        <v>21.62</v>
      </c>
      <c r="AB4627" s="6">
        <v>9151.4040100000002</v>
      </c>
      <c r="AC4627" s="6">
        <v>7955.0772919999999</v>
      </c>
      <c r="AD4627" s="6">
        <v>5556.0661810000001</v>
      </c>
      <c r="AE4627" s="6">
        <v>8194.5229390000004</v>
      </c>
      <c r="AF4627" s="6">
        <v>9554.6814149999991</v>
      </c>
      <c r="AG4627" s="6">
        <v>5141.7262879999998</v>
      </c>
      <c r="AH4627" s="6">
        <v>9684.3449089999995</v>
      </c>
      <c r="AI4627" s="6">
        <v>0</v>
      </c>
      <c r="AJ4627" s="6">
        <v>10979.919935</v>
      </c>
      <c r="AK4627" s="6">
        <v>0</v>
      </c>
      <c r="AL4627" s="6">
        <v>6367.9903249999998</v>
      </c>
      <c r="AM4627" s="6">
        <v>0</v>
      </c>
      <c r="AN4627" s="6">
        <v>0</v>
      </c>
      <c r="AO4627" s="6">
        <v>0</v>
      </c>
      <c r="AP4627" s="14"/>
      <c r="AQ4627" s="14"/>
      <c r="AR4627" s="14"/>
      <c r="AS4627" s="14"/>
      <c r="AT4627" s="14"/>
      <c r="AU4627" s="14"/>
      <c r="AW4627" s="23">
        <f t="shared" si="71"/>
        <v>190784.599812</v>
      </c>
    </row>
    <row r="4628" spans="1:49" ht="18" customHeight="1">
      <c r="A4628" s="10">
        <v>42926.083333333299</v>
      </c>
      <c r="B4628" s="11">
        <v>3690.731025</v>
      </c>
      <c r="C4628" s="11">
        <v>5297.2028190000001</v>
      </c>
      <c r="D4628" s="11">
        <v>3876.0466670000001</v>
      </c>
      <c r="E4628" s="11">
        <v>1744.3603000000001</v>
      </c>
      <c r="F4628" s="11">
        <v>6177.7989440000001</v>
      </c>
      <c r="G4628" s="11">
        <v>21.62</v>
      </c>
      <c r="H4628" s="11">
        <v>8869.9336309999999</v>
      </c>
      <c r="I4628" s="11">
        <v>7151.2042789999996</v>
      </c>
      <c r="J4628" s="11">
        <v>5475.8092399999996</v>
      </c>
      <c r="K4628" s="11">
        <v>7591.3830980000002</v>
      </c>
      <c r="L4628" s="11">
        <v>8741.0762489999997</v>
      </c>
      <c r="M4628" s="11">
        <v>4747.8016090000001</v>
      </c>
      <c r="N4628" s="11">
        <v>9659.2464220000002</v>
      </c>
      <c r="O4628" s="11">
        <v>0</v>
      </c>
      <c r="P4628" s="11">
        <v>9963.1652479999993</v>
      </c>
      <c r="Q4628" s="11">
        <v>0</v>
      </c>
      <c r="R4628" s="11">
        <v>6267.8307940000004</v>
      </c>
      <c r="S4628" s="11">
        <v>0</v>
      </c>
      <c r="T4628" s="11">
        <v>0</v>
      </c>
      <c r="U4628" s="11">
        <v>0</v>
      </c>
      <c r="V4628" s="11">
        <v>3690.731025</v>
      </c>
      <c r="W4628" s="11">
        <v>5297.2028190000001</v>
      </c>
      <c r="X4628" s="11">
        <v>3876.0466670000001</v>
      </c>
      <c r="Y4628" s="11">
        <v>1744.3603000000001</v>
      </c>
      <c r="Z4628" s="11">
        <v>6177.7989440000001</v>
      </c>
      <c r="AA4628" s="11">
        <v>21.62</v>
      </c>
      <c r="AB4628" s="11">
        <v>8869.9336309999999</v>
      </c>
      <c r="AC4628" s="11">
        <v>7151.2042789999996</v>
      </c>
      <c r="AD4628" s="11">
        <v>5475.8092399999996</v>
      </c>
      <c r="AE4628" s="11">
        <v>7591.3830980000002</v>
      </c>
      <c r="AF4628" s="11">
        <v>8741.0762489999997</v>
      </c>
      <c r="AG4628" s="11">
        <v>4747.8016090000001</v>
      </c>
      <c r="AH4628" s="11">
        <v>9659.2464220000002</v>
      </c>
      <c r="AI4628" s="11">
        <v>0</v>
      </c>
      <c r="AJ4628" s="11">
        <v>9963.1652479999993</v>
      </c>
      <c r="AK4628" s="11">
        <v>0</v>
      </c>
      <c r="AL4628" s="11">
        <v>6267.8307940000004</v>
      </c>
      <c r="AM4628" s="11">
        <v>0</v>
      </c>
      <c r="AN4628" s="11">
        <v>0</v>
      </c>
      <c r="AO4628" s="11">
        <v>0</v>
      </c>
      <c r="AP4628" s="12"/>
      <c r="AQ4628" s="12"/>
      <c r="AR4628" s="12"/>
      <c r="AS4628" s="12"/>
      <c r="AT4628" s="12"/>
      <c r="AU4628" s="12"/>
      <c r="AW4628" s="23">
        <f t="shared" si="71"/>
        <v>178550.42064999999</v>
      </c>
    </row>
    <row r="4629" spans="1:49" ht="18" customHeight="1">
      <c r="A4629" s="13">
        <v>42926.125</v>
      </c>
      <c r="B4629" s="6">
        <v>3540.1833000000001</v>
      </c>
      <c r="C4629" s="6">
        <v>4995.6082530000003</v>
      </c>
      <c r="D4629" s="6">
        <v>3675.6055270000002</v>
      </c>
      <c r="E4629" s="6">
        <v>1614.132079</v>
      </c>
      <c r="F4629" s="6">
        <v>6026.5969590000004</v>
      </c>
      <c r="G4629" s="6">
        <v>21.62</v>
      </c>
      <c r="H4629" s="6">
        <v>8407.6177590000007</v>
      </c>
      <c r="I4629" s="6">
        <v>6709.2593360000001</v>
      </c>
      <c r="J4629" s="6">
        <v>5576.1310030000004</v>
      </c>
      <c r="K4629" s="6">
        <v>7310.0008010000001</v>
      </c>
      <c r="L4629" s="6">
        <v>7716.9804489999997</v>
      </c>
      <c r="M4629" s="6">
        <v>4510.2807169999996</v>
      </c>
      <c r="N4629" s="6">
        <v>9659.2898540000006</v>
      </c>
      <c r="O4629" s="6">
        <v>0</v>
      </c>
      <c r="P4629" s="6">
        <v>9279.0182060000006</v>
      </c>
      <c r="Q4629" s="6">
        <v>0</v>
      </c>
      <c r="R4629" s="6">
        <v>6087.5500179999999</v>
      </c>
      <c r="S4629" s="6">
        <v>0</v>
      </c>
      <c r="T4629" s="6">
        <v>0</v>
      </c>
      <c r="U4629" s="6">
        <v>0</v>
      </c>
      <c r="V4629" s="6">
        <v>3540.1833000000001</v>
      </c>
      <c r="W4629" s="6">
        <v>4995.6082530000003</v>
      </c>
      <c r="X4629" s="6">
        <v>3675.6055270000002</v>
      </c>
      <c r="Y4629" s="6">
        <v>1614.132079</v>
      </c>
      <c r="Z4629" s="6">
        <v>6026.5969590000004</v>
      </c>
      <c r="AA4629" s="6">
        <v>21.62</v>
      </c>
      <c r="AB4629" s="6">
        <v>8407.6177590000007</v>
      </c>
      <c r="AC4629" s="6">
        <v>6709.2593360000001</v>
      </c>
      <c r="AD4629" s="6">
        <v>5576.1310030000004</v>
      </c>
      <c r="AE4629" s="6">
        <v>7310.0008010000001</v>
      </c>
      <c r="AF4629" s="6">
        <v>7716.9804489999997</v>
      </c>
      <c r="AG4629" s="6">
        <v>4510.2807169999996</v>
      </c>
      <c r="AH4629" s="6">
        <v>9659.2898540000006</v>
      </c>
      <c r="AI4629" s="6">
        <v>0</v>
      </c>
      <c r="AJ4629" s="6">
        <v>9279.0182060000006</v>
      </c>
      <c r="AK4629" s="6">
        <v>0</v>
      </c>
      <c r="AL4629" s="6">
        <v>6087.5500179999999</v>
      </c>
      <c r="AM4629" s="6">
        <v>0</v>
      </c>
      <c r="AN4629" s="6">
        <v>0</v>
      </c>
      <c r="AO4629" s="6">
        <v>0</v>
      </c>
      <c r="AP4629" s="14"/>
      <c r="AQ4629" s="14"/>
      <c r="AR4629" s="14"/>
      <c r="AS4629" s="14"/>
      <c r="AT4629" s="14"/>
      <c r="AU4629" s="14"/>
      <c r="AW4629" s="23">
        <f t="shared" si="71"/>
        <v>170259.74852200001</v>
      </c>
    </row>
    <row r="4630" spans="1:49" ht="18" customHeight="1">
      <c r="A4630" s="10">
        <v>42926.166666666701</v>
      </c>
      <c r="B4630" s="11">
        <v>3389.5865250000002</v>
      </c>
      <c r="C4630" s="11">
        <v>4794.5973190000004</v>
      </c>
      <c r="D4630" s="11">
        <v>3475.1886169999998</v>
      </c>
      <c r="E4630" s="11">
        <v>1493.937422</v>
      </c>
      <c r="F4630" s="11">
        <v>5875.4182440000004</v>
      </c>
      <c r="G4630" s="11">
        <v>21.62</v>
      </c>
      <c r="H4630" s="11">
        <v>8407.6177590000007</v>
      </c>
      <c r="I4630" s="11">
        <v>6387.925894</v>
      </c>
      <c r="J4630" s="11">
        <v>5395.5560500000001</v>
      </c>
      <c r="K4630" s="11">
        <v>6948.300209</v>
      </c>
      <c r="L4630" s="11">
        <v>7777.2054420000004</v>
      </c>
      <c r="M4630" s="11">
        <v>4333.9128909999999</v>
      </c>
      <c r="N4630" s="11">
        <v>9960.6016039999995</v>
      </c>
      <c r="O4630" s="11">
        <v>0</v>
      </c>
      <c r="P4630" s="11">
        <v>8927.0076950000002</v>
      </c>
      <c r="Q4630" s="11">
        <v>0</v>
      </c>
      <c r="R4630" s="11">
        <v>5987.3975769999997</v>
      </c>
      <c r="S4630" s="11">
        <v>0</v>
      </c>
      <c r="T4630" s="11">
        <v>0</v>
      </c>
      <c r="U4630" s="11">
        <v>0</v>
      </c>
      <c r="V4630" s="11">
        <v>3389.5865250000002</v>
      </c>
      <c r="W4630" s="11">
        <v>4794.5973190000004</v>
      </c>
      <c r="X4630" s="11">
        <v>3475.1886169999998</v>
      </c>
      <c r="Y4630" s="11">
        <v>1493.937422</v>
      </c>
      <c r="Z4630" s="11">
        <v>5875.4182440000004</v>
      </c>
      <c r="AA4630" s="11">
        <v>21.62</v>
      </c>
      <c r="AB4630" s="11">
        <v>8407.6177590000007</v>
      </c>
      <c r="AC4630" s="11">
        <v>6387.925894</v>
      </c>
      <c r="AD4630" s="11">
        <v>5395.5560500000001</v>
      </c>
      <c r="AE4630" s="11">
        <v>6948.300209</v>
      </c>
      <c r="AF4630" s="11">
        <v>7777.2054420000004</v>
      </c>
      <c r="AG4630" s="11">
        <v>4333.9128909999999</v>
      </c>
      <c r="AH4630" s="11">
        <v>9960.6016039999995</v>
      </c>
      <c r="AI4630" s="11">
        <v>0</v>
      </c>
      <c r="AJ4630" s="11">
        <v>8927.0076950000002</v>
      </c>
      <c r="AK4630" s="11">
        <v>0</v>
      </c>
      <c r="AL4630" s="11">
        <v>5987.3975769999997</v>
      </c>
      <c r="AM4630" s="11">
        <v>0</v>
      </c>
      <c r="AN4630" s="11">
        <v>0</v>
      </c>
      <c r="AO4630" s="11">
        <v>0</v>
      </c>
      <c r="AP4630" s="12"/>
      <c r="AQ4630" s="12"/>
      <c r="AR4630" s="12"/>
      <c r="AS4630" s="12"/>
      <c r="AT4630" s="12"/>
      <c r="AU4630" s="12"/>
      <c r="AW4630" s="23">
        <f t="shared" si="71"/>
        <v>166351.74649600001</v>
      </c>
    </row>
    <row r="4631" spans="1:49" ht="18" customHeight="1">
      <c r="A4631" s="13">
        <v>42926.208333333299</v>
      </c>
      <c r="B4631" s="6">
        <v>3389.552463</v>
      </c>
      <c r="C4631" s="6">
        <v>4945.351611</v>
      </c>
      <c r="D4631" s="6">
        <v>3675.5934109999998</v>
      </c>
      <c r="E4631" s="6">
        <v>1544.0166610000001</v>
      </c>
      <c r="F4631" s="6">
        <v>6157.6489099999999</v>
      </c>
      <c r="G4631" s="6">
        <v>21.62</v>
      </c>
      <c r="H4631" s="6">
        <v>8407.6177590000007</v>
      </c>
      <c r="I4631" s="6">
        <v>6428.0889960000004</v>
      </c>
      <c r="J4631" s="6">
        <v>5495.8731239999997</v>
      </c>
      <c r="K4631" s="6">
        <v>6948.300209</v>
      </c>
      <c r="L4631" s="6">
        <v>7777.2054420000004</v>
      </c>
      <c r="M4631" s="6">
        <v>4404.057726</v>
      </c>
      <c r="N4631" s="6">
        <v>10161.516215</v>
      </c>
      <c r="O4631" s="6">
        <v>0</v>
      </c>
      <c r="P4631" s="6">
        <v>9007.4602190000005</v>
      </c>
      <c r="Q4631" s="6">
        <v>0</v>
      </c>
      <c r="R4631" s="6">
        <v>5957.352339</v>
      </c>
      <c r="S4631" s="6">
        <v>0</v>
      </c>
      <c r="T4631" s="6">
        <v>0</v>
      </c>
      <c r="U4631" s="6">
        <v>0</v>
      </c>
      <c r="V4631" s="6">
        <v>3389.552463</v>
      </c>
      <c r="W4631" s="6">
        <v>4945.351611</v>
      </c>
      <c r="X4631" s="6">
        <v>3675.5934109999998</v>
      </c>
      <c r="Y4631" s="6">
        <v>1544.0166610000001</v>
      </c>
      <c r="Z4631" s="6">
        <v>6157.6489099999999</v>
      </c>
      <c r="AA4631" s="6">
        <v>21.62</v>
      </c>
      <c r="AB4631" s="6">
        <v>8407.6177590000007</v>
      </c>
      <c r="AC4631" s="6">
        <v>6428.0889960000004</v>
      </c>
      <c r="AD4631" s="6">
        <v>5495.8731239999997</v>
      </c>
      <c r="AE4631" s="6">
        <v>6948.300209</v>
      </c>
      <c r="AF4631" s="6">
        <v>7777.2054420000004</v>
      </c>
      <c r="AG4631" s="6">
        <v>4404.057726</v>
      </c>
      <c r="AH4631" s="6">
        <v>10161.516215</v>
      </c>
      <c r="AI4631" s="6">
        <v>0</v>
      </c>
      <c r="AJ4631" s="6">
        <v>9007.4602190000005</v>
      </c>
      <c r="AK4631" s="6">
        <v>0</v>
      </c>
      <c r="AL4631" s="6">
        <v>5957.352339</v>
      </c>
      <c r="AM4631" s="6">
        <v>0</v>
      </c>
      <c r="AN4631" s="6">
        <v>0</v>
      </c>
      <c r="AO4631" s="6">
        <v>0</v>
      </c>
      <c r="AP4631" s="14"/>
      <c r="AQ4631" s="14"/>
      <c r="AR4631" s="14"/>
      <c r="AS4631" s="14"/>
      <c r="AT4631" s="14"/>
      <c r="AU4631" s="14"/>
      <c r="AW4631" s="23">
        <f t="shared" si="71"/>
        <v>168642.51017000002</v>
      </c>
    </row>
    <row r="4632" spans="1:49" ht="18" customHeight="1">
      <c r="A4632" s="10">
        <v>42926.25</v>
      </c>
      <c r="B4632" s="11">
        <v>3640.4994000000002</v>
      </c>
      <c r="C4632" s="11">
        <v>5297.2028190000001</v>
      </c>
      <c r="D4632" s="11">
        <v>3675.573457</v>
      </c>
      <c r="E4632" s="11">
        <v>1523.984645</v>
      </c>
      <c r="F4632" s="11">
        <v>6480.3458289999999</v>
      </c>
      <c r="G4632" s="11">
        <v>21.62</v>
      </c>
      <c r="H4632" s="11">
        <v>8930.2449610000003</v>
      </c>
      <c r="I4632" s="11">
        <v>6548.5844340000003</v>
      </c>
      <c r="J4632" s="11">
        <v>5756.7249449999999</v>
      </c>
      <c r="K4632" s="11">
        <v>7109.0453820000002</v>
      </c>
      <c r="L4632" s="11">
        <v>8409.6832250000007</v>
      </c>
      <c r="M4632" s="11">
        <v>4497.2525480000004</v>
      </c>
      <c r="N4632" s="11">
        <v>10312.117482</v>
      </c>
      <c r="O4632" s="11">
        <v>0</v>
      </c>
      <c r="P4632" s="11">
        <v>9530.5004349999999</v>
      </c>
      <c r="Q4632" s="11">
        <v>0</v>
      </c>
      <c r="R4632" s="11">
        <v>6608.3835330000002</v>
      </c>
      <c r="S4632" s="11">
        <v>0</v>
      </c>
      <c r="T4632" s="11">
        <v>0</v>
      </c>
      <c r="U4632" s="11">
        <v>0</v>
      </c>
      <c r="V4632" s="11">
        <v>3640.4994000000002</v>
      </c>
      <c r="W4632" s="11">
        <v>5297.2028190000001</v>
      </c>
      <c r="X4632" s="11">
        <v>3675.573457</v>
      </c>
      <c r="Y4632" s="11">
        <v>1523.984645</v>
      </c>
      <c r="Z4632" s="11">
        <v>6480.3458289999999</v>
      </c>
      <c r="AA4632" s="11">
        <v>21.62</v>
      </c>
      <c r="AB4632" s="11">
        <v>8930.2449610000003</v>
      </c>
      <c r="AC4632" s="11">
        <v>6548.5844340000003</v>
      </c>
      <c r="AD4632" s="11">
        <v>5756.7249449999999</v>
      </c>
      <c r="AE4632" s="11">
        <v>7109.0453820000002</v>
      </c>
      <c r="AF4632" s="11">
        <v>8409.6832250000007</v>
      </c>
      <c r="AG4632" s="11">
        <v>4497.2525480000004</v>
      </c>
      <c r="AH4632" s="11">
        <v>10312.117482</v>
      </c>
      <c r="AI4632" s="11">
        <v>0</v>
      </c>
      <c r="AJ4632" s="11">
        <v>9530.5004349999999</v>
      </c>
      <c r="AK4632" s="11">
        <v>0</v>
      </c>
      <c r="AL4632" s="11">
        <v>6608.3835330000002</v>
      </c>
      <c r="AM4632" s="11">
        <v>0</v>
      </c>
      <c r="AN4632" s="11">
        <v>0</v>
      </c>
      <c r="AO4632" s="11">
        <v>0</v>
      </c>
      <c r="AP4632" s="12"/>
      <c r="AQ4632" s="12"/>
      <c r="AR4632" s="12"/>
      <c r="AS4632" s="12"/>
      <c r="AT4632" s="12"/>
      <c r="AU4632" s="12"/>
      <c r="AW4632" s="23">
        <f t="shared" si="71"/>
        <v>176683.52619</v>
      </c>
    </row>
    <row r="4633" spans="1:49" ht="18" customHeight="1">
      <c r="A4633" s="13">
        <v>42926.291666666701</v>
      </c>
      <c r="B4633" s="6">
        <v>3941.7964999999999</v>
      </c>
      <c r="C4633" s="6">
        <v>5749.7705390000001</v>
      </c>
      <c r="D4633" s="6">
        <v>3825.8841790000001</v>
      </c>
      <c r="E4633" s="6">
        <v>1634.1660159999999</v>
      </c>
      <c r="F4633" s="6">
        <v>7550.4020570000002</v>
      </c>
      <c r="G4633" s="6">
        <v>21.62</v>
      </c>
      <c r="H4633" s="6">
        <v>10177.149439999999</v>
      </c>
      <c r="I4633" s="6">
        <v>6869.9505980000004</v>
      </c>
      <c r="J4633" s="6">
        <v>5937.3378769999999</v>
      </c>
      <c r="K4633" s="6">
        <v>7510.982833</v>
      </c>
      <c r="L4633" s="6">
        <v>9705.3623270000007</v>
      </c>
      <c r="M4633" s="6">
        <v>4803.9386610000001</v>
      </c>
      <c r="N4633" s="6">
        <v>12321.433223</v>
      </c>
      <c r="O4633" s="6">
        <v>0</v>
      </c>
      <c r="P4633" s="6">
        <v>10073.839377</v>
      </c>
      <c r="Q4633" s="6">
        <v>0</v>
      </c>
      <c r="R4633" s="6">
        <v>6778.6708790000002</v>
      </c>
      <c r="S4633" s="6">
        <v>0</v>
      </c>
      <c r="T4633" s="6">
        <v>0</v>
      </c>
      <c r="U4633" s="6">
        <v>0</v>
      </c>
      <c r="V4633" s="6">
        <v>3941.7964999999999</v>
      </c>
      <c r="W4633" s="6">
        <v>5749.7705390000001</v>
      </c>
      <c r="X4633" s="6">
        <v>3825.8841790000001</v>
      </c>
      <c r="Y4633" s="6">
        <v>1634.1660159999999</v>
      </c>
      <c r="Z4633" s="6">
        <v>7550.4020570000002</v>
      </c>
      <c r="AA4633" s="6">
        <v>21.62</v>
      </c>
      <c r="AB4633" s="6">
        <v>10177.149439999999</v>
      </c>
      <c r="AC4633" s="6">
        <v>6869.9505980000004</v>
      </c>
      <c r="AD4633" s="6">
        <v>5937.3378769999999</v>
      </c>
      <c r="AE4633" s="6">
        <v>7510.982833</v>
      </c>
      <c r="AF4633" s="6">
        <v>9705.3623270000007</v>
      </c>
      <c r="AG4633" s="6">
        <v>4803.9386610000001</v>
      </c>
      <c r="AH4633" s="6">
        <v>12321.433223</v>
      </c>
      <c r="AI4633" s="6">
        <v>0</v>
      </c>
      <c r="AJ4633" s="6">
        <v>10073.839377</v>
      </c>
      <c r="AK4633" s="6">
        <v>0</v>
      </c>
      <c r="AL4633" s="6">
        <v>6778.6708790000002</v>
      </c>
      <c r="AM4633" s="6">
        <v>0</v>
      </c>
      <c r="AN4633" s="6">
        <v>0</v>
      </c>
      <c r="AO4633" s="6">
        <v>0</v>
      </c>
      <c r="AP4633" s="14"/>
      <c r="AQ4633" s="14"/>
      <c r="AR4633" s="14"/>
      <c r="AS4633" s="14"/>
      <c r="AT4633" s="14"/>
      <c r="AU4633" s="14"/>
      <c r="AW4633" s="23">
        <f t="shared" si="71"/>
        <v>193804.609012</v>
      </c>
    </row>
    <row r="4634" spans="1:49" ht="18" customHeight="1">
      <c r="A4634" s="10">
        <v>42926.333333333299</v>
      </c>
      <c r="B4634" s="11">
        <v>4243.1208500000002</v>
      </c>
      <c r="C4634" s="11">
        <v>6252.8710840000003</v>
      </c>
      <c r="D4634" s="11">
        <v>4276.9339369999998</v>
      </c>
      <c r="E4634" s="11">
        <v>1784.43415</v>
      </c>
      <c r="F4634" s="11">
        <v>8106.0820540000004</v>
      </c>
      <c r="G4634" s="11">
        <v>21.62</v>
      </c>
      <c r="H4634" s="11">
        <v>10680.188897</v>
      </c>
      <c r="I4634" s="11">
        <v>7673.6528410000001</v>
      </c>
      <c r="J4634" s="11">
        <v>6298.621177</v>
      </c>
      <c r="K4634" s="11">
        <v>8234.738507</v>
      </c>
      <c r="L4634" s="11">
        <v>10368.594848000001</v>
      </c>
      <c r="M4634" s="11">
        <v>5544.7405269999999</v>
      </c>
      <c r="N4634" s="11">
        <v>12849.252165</v>
      </c>
      <c r="O4634" s="11">
        <v>0</v>
      </c>
      <c r="P4634" s="11">
        <v>10828.794677</v>
      </c>
      <c r="Q4634" s="11">
        <v>0</v>
      </c>
      <c r="R4634" s="11">
        <v>7199.4127900000003</v>
      </c>
      <c r="S4634" s="11">
        <v>0</v>
      </c>
      <c r="T4634" s="11">
        <v>0</v>
      </c>
      <c r="U4634" s="11">
        <v>0</v>
      </c>
      <c r="V4634" s="11">
        <v>4243.1208500000002</v>
      </c>
      <c r="W4634" s="11">
        <v>6252.8710840000003</v>
      </c>
      <c r="X4634" s="11">
        <v>4276.9339369999998</v>
      </c>
      <c r="Y4634" s="11">
        <v>1784.43415</v>
      </c>
      <c r="Z4634" s="11">
        <v>8106.0820540000004</v>
      </c>
      <c r="AA4634" s="11">
        <v>21.62</v>
      </c>
      <c r="AB4634" s="11">
        <v>10680.188897</v>
      </c>
      <c r="AC4634" s="11">
        <v>7673.6528410000001</v>
      </c>
      <c r="AD4634" s="11">
        <v>6298.621177</v>
      </c>
      <c r="AE4634" s="11">
        <v>8234.738507</v>
      </c>
      <c r="AF4634" s="11">
        <v>10368.594848000001</v>
      </c>
      <c r="AG4634" s="11">
        <v>5544.7405269999999</v>
      </c>
      <c r="AH4634" s="11">
        <v>12849.252165</v>
      </c>
      <c r="AI4634" s="11">
        <v>0</v>
      </c>
      <c r="AJ4634" s="11">
        <v>10828.794677</v>
      </c>
      <c r="AK4634" s="11">
        <v>0</v>
      </c>
      <c r="AL4634" s="11">
        <v>7199.4127900000003</v>
      </c>
      <c r="AM4634" s="11">
        <v>0</v>
      </c>
      <c r="AN4634" s="11">
        <v>0</v>
      </c>
      <c r="AO4634" s="11">
        <v>0</v>
      </c>
      <c r="AP4634" s="12"/>
      <c r="AQ4634" s="12"/>
      <c r="AR4634" s="12"/>
      <c r="AS4634" s="12"/>
      <c r="AT4634" s="12"/>
      <c r="AU4634" s="12"/>
      <c r="AW4634" s="23">
        <f t="shared" si="71"/>
        <v>208726.117008</v>
      </c>
    </row>
    <row r="4635" spans="1:49" ht="18" customHeight="1">
      <c r="A4635" s="13">
        <v>42926.375</v>
      </c>
      <c r="B4635" s="6">
        <v>4896.5516250000001</v>
      </c>
      <c r="C4635" s="6">
        <v>7209.4812380000003</v>
      </c>
      <c r="D4635" s="6">
        <v>4677.9715800000004</v>
      </c>
      <c r="E4635" s="6">
        <v>2075.02063</v>
      </c>
      <c r="F4635" s="6">
        <v>8682.4726030000002</v>
      </c>
      <c r="G4635" s="6">
        <v>21.62</v>
      </c>
      <c r="H4635" s="6">
        <v>11324.338288999999</v>
      </c>
      <c r="I4635" s="6">
        <v>9000.6672139999991</v>
      </c>
      <c r="J4635" s="6">
        <v>6579.6827020000001</v>
      </c>
      <c r="K4635" s="6">
        <v>9361.2923059999994</v>
      </c>
      <c r="L4635" s="6">
        <v>10398.769306</v>
      </c>
      <c r="M4635" s="6">
        <v>5974.928312</v>
      </c>
      <c r="N4635" s="6">
        <v>11944.682562</v>
      </c>
      <c r="O4635" s="6">
        <v>0</v>
      </c>
      <c r="P4635" s="6">
        <v>11936.827248</v>
      </c>
      <c r="Q4635" s="6">
        <v>0</v>
      </c>
      <c r="R4635" s="6">
        <v>7580.1292629999998</v>
      </c>
      <c r="S4635" s="6">
        <v>0</v>
      </c>
      <c r="T4635" s="6">
        <v>0</v>
      </c>
      <c r="U4635" s="6">
        <v>0</v>
      </c>
      <c r="V4635" s="6">
        <v>4896.5516250000001</v>
      </c>
      <c r="W4635" s="6">
        <v>7209.4812380000003</v>
      </c>
      <c r="X4635" s="6">
        <v>4677.9715800000004</v>
      </c>
      <c r="Y4635" s="6">
        <v>2075.02063</v>
      </c>
      <c r="Z4635" s="6">
        <v>8682.4726030000002</v>
      </c>
      <c r="AA4635" s="6">
        <v>21.62</v>
      </c>
      <c r="AB4635" s="6">
        <v>11324.338288999999</v>
      </c>
      <c r="AC4635" s="6">
        <v>9000.6672139999991</v>
      </c>
      <c r="AD4635" s="6">
        <v>6579.6827020000001</v>
      </c>
      <c r="AE4635" s="6">
        <v>9361.2923059999994</v>
      </c>
      <c r="AF4635" s="6">
        <v>10398.769306</v>
      </c>
      <c r="AG4635" s="6">
        <v>5974.928312</v>
      </c>
      <c r="AH4635" s="6">
        <v>11944.682562</v>
      </c>
      <c r="AI4635" s="6">
        <v>0</v>
      </c>
      <c r="AJ4635" s="6">
        <v>11936.827248</v>
      </c>
      <c r="AK4635" s="6">
        <v>0</v>
      </c>
      <c r="AL4635" s="6">
        <v>7580.1292629999998</v>
      </c>
      <c r="AM4635" s="6">
        <v>0</v>
      </c>
      <c r="AN4635" s="6">
        <v>0</v>
      </c>
      <c r="AO4635" s="6">
        <v>0</v>
      </c>
      <c r="AP4635" s="14"/>
      <c r="AQ4635" s="14"/>
      <c r="AR4635" s="14"/>
      <c r="AS4635" s="14"/>
      <c r="AT4635" s="14"/>
      <c r="AU4635" s="14"/>
      <c r="AW4635" s="23">
        <f t="shared" si="71"/>
        <v>223328.86975599997</v>
      </c>
    </row>
    <row r="4636" spans="1:49" ht="18" customHeight="1">
      <c r="A4636" s="10">
        <v>42926.416666666701</v>
      </c>
      <c r="B4636" s="11">
        <v>5449.9170000000004</v>
      </c>
      <c r="C4636" s="11">
        <v>8066.2229690000004</v>
      </c>
      <c r="D4636" s="11">
        <v>5179.471031</v>
      </c>
      <c r="E4636" s="11">
        <v>2315.5740799999999</v>
      </c>
      <c r="F4636" s="11">
        <v>9077.2038130000001</v>
      </c>
      <c r="G4636" s="11">
        <v>21.62</v>
      </c>
      <c r="H4636" s="11">
        <v>11787.462377</v>
      </c>
      <c r="I4636" s="11">
        <v>10046.960157</v>
      </c>
      <c r="J4636" s="11">
        <v>6619.841649</v>
      </c>
      <c r="K4636" s="11">
        <v>10327.661941</v>
      </c>
      <c r="L4636" s="11">
        <v>10851.182271</v>
      </c>
      <c r="M4636" s="11">
        <v>6696.0617350000002</v>
      </c>
      <c r="N4636" s="11">
        <v>15112.700004</v>
      </c>
      <c r="O4636" s="11">
        <v>0</v>
      </c>
      <c r="P4636" s="11">
        <v>12934.841197</v>
      </c>
      <c r="Q4636" s="11">
        <v>0</v>
      </c>
      <c r="R4636" s="11">
        <v>7920.8042079999996</v>
      </c>
      <c r="S4636" s="11">
        <v>0</v>
      </c>
      <c r="T4636" s="11">
        <v>0</v>
      </c>
      <c r="U4636" s="11">
        <v>0</v>
      </c>
      <c r="V4636" s="11">
        <v>5449.9170000000004</v>
      </c>
      <c r="W4636" s="11">
        <v>8066.2229690000004</v>
      </c>
      <c r="X4636" s="11">
        <v>5179.471031</v>
      </c>
      <c r="Y4636" s="11">
        <v>2315.5740799999999</v>
      </c>
      <c r="Z4636" s="11">
        <v>9077.2038130000001</v>
      </c>
      <c r="AA4636" s="11">
        <v>21.62</v>
      </c>
      <c r="AB4636" s="11">
        <v>11787.462377</v>
      </c>
      <c r="AC4636" s="11">
        <v>10046.960157</v>
      </c>
      <c r="AD4636" s="11">
        <v>6619.841649</v>
      </c>
      <c r="AE4636" s="11">
        <v>10327.661941</v>
      </c>
      <c r="AF4636" s="11">
        <v>10851.182271</v>
      </c>
      <c r="AG4636" s="11">
        <v>6696.0617350000002</v>
      </c>
      <c r="AH4636" s="11">
        <v>15112.700004</v>
      </c>
      <c r="AI4636" s="11">
        <v>0</v>
      </c>
      <c r="AJ4636" s="11">
        <v>12934.841197</v>
      </c>
      <c r="AK4636" s="11">
        <v>0</v>
      </c>
      <c r="AL4636" s="11">
        <v>7920.8042079999996</v>
      </c>
      <c r="AM4636" s="11">
        <v>0</v>
      </c>
      <c r="AN4636" s="11">
        <v>0</v>
      </c>
      <c r="AO4636" s="11">
        <v>0</v>
      </c>
      <c r="AP4636" s="12"/>
      <c r="AQ4636" s="12"/>
      <c r="AR4636" s="12"/>
      <c r="AS4636" s="12"/>
      <c r="AT4636" s="12"/>
      <c r="AU4636" s="12"/>
      <c r="AW4636" s="23">
        <f t="shared" si="71"/>
        <v>244815.04886399995</v>
      </c>
    </row>
    <row r="4637" spans="1:49" ht="18" customHeight="1">
      <c r="A4637" s="13">
        <v>42926.458333333299</v>
      </c>
      <c r="B4637" s="6">
        <v>6003.6025630000004</v>
      </c>
      <c r="C4637" s="6">
        <v>8721.935528</v>
      </c>
      <c r="D4637" s="6">
        <v>5580.7132089999996</v>
      </c>
      <c r="E4637" s="6">
        <v>2506.058055</v>
      </c>
      <c r="F4637" s="6">
        <v>9421.5150470000008</v>
      </c>
      <c r="G4637" s="6">
        <v>21.62</v>
      </c>
      <c r="H4637" s="6">
        <v>12492.547753000001</v>
      </c>
      <c r="I4637" s="6">
        <v>10812.005556</v>
      </c>
      <c r="J4637" s="6">
        <v>6720.247222</v>
      </c>
      <c r="K4637" s="6">
        <v>11214.083739</v>
      </c>
      <c r="L4637" s="6">
        <v>11907.115809000001</v>
      </c>
      <c r="M4637" s="6">
        <v>7230.8276919999998</v>
      </c>
      <c r="N4637" s="6">
        <v>16597.983112999998</v>
      </c>
      <c r="O4637" s="6">
        <v>0</v>
      </c>
      <c r="P4637" s="6">
        <v>13731.704390999999</v>
      </c>
      <c r="Q4637" s="6">
        <v>0</v>
      </c>
      <c r="R4637" s="6">
        <v>8161.3059350000003</v>
      </c>
      <c r="S4637" s="6">
        <v>0</v>
      </c>
      <c r="T4637" s="6">
        <v>0</v>
      </c>
      <c r="U4637" s="6">
        <v>0</v>
      </c>
      <c r="V4637" s="6">
        <v>6003.6025630000004</v>
      </c>
      <c r="W4637" s="6">
        <v>8721.935528</v>
      </c>
      <c r="X4637" s="6">
        <v>5580.7132089999996</v>
      </c>
      <c r="Y4637" s="6">
        <v>2506.058055</v>
      </c>
      <c r="Z4637" s="6">
        <v>9421.5150470000008</v>
      </c>
      <c r="AA4637" s="6">
        <v>21.62</v>
      </c>
      <c r="AB4637" s="6">
        <v>12492.547753000001</v>
      </c>
      <c r="AC4637" s="6">
        <v>10812.005556</v>
      </c>
      <c r="AD4637" s="6">
        <v>6720.247222</v>
      </c>
      <c r="AE4637" s="6">
        <v>11214.083739</v>
      </c>
      <c r="AF4637" s="6">
        <v>11907.115809000001</v>
      </c>
      <c r="AG4637" s="6">
        <v>7230.8276919999998</v>
      </c>
      <c r="AH4637" s="6">
        <v>16597.983112999998</v>
      </c>
      <c r="AI4637" s="6">
        <v>0</v>
      </c>
      <c r="AJ4637" s="6">
        <v>13731.704390999999</v>
      </c>
      <c r="AK4637" s="6">
        <v>0</v>
      </c>
      <c r="AL4637" s="6">
        <v>8161.3059350000003</v>
      </c>
      <c r="AM4637" s="6">
        <v>0</v>
      </c>
      <c r="AN4637" s="6">
        <v>0</v>
      </c>
      <c r="AO4637" s="6">
        <v>0</v>
      </c>
      <c r="AP4637" s="14"/>
      <c r="AQ4637" s="14"/>
      <c r="AR4637" s="14"/>
      <c r="AS4637" s="14"/>
      <c r="AT4637" s="14"/>
      <c r="AU4637" s="14"/>
      <c r="AW4637" s="23">
        <f t="shared" si="71"/>
        <v>262246.53122399998</v>
      </c>
    </row>
    <row r="4638" spans="1:49" ht="18" customHeight="1">
      <c r="A4638" s="10">
        <v>42926.5</v>
      </c>
      <c r="B4638" s="11">
        <v>6456.8725629999999</v>
      </c>
      <c r="C4638" s="11">
        <v>9075.2366959999999</v>
      </c>
      <c r="D4638" s="11">
        <v>6283.2303469999997</v>
      </c>
      <c r="E4638" s="11">
        <v>2766.7922880000001</v>
      </c>
      <c r="F4638" s="11">
        <v>9583.5527000000002</v>
      </c>
      <c r="G4638" s="11">
        <v>21.62</v>
      </c>
      <c r="H4638" s="11">
        <v>13137.436672</v>
      </c>
      <c r="I4638" s="11">
        <v>11214.799238</v>
      </c>
      <c r="J4638" s="11">
        <v>6780.4831819999999</v>
      </c>
      <c r="K4638" s="11">
        <v>11657.521649</v>
      </c>
      <c r="L4638" s="11">
        <v>11907.179088999999</v>
      </c>
      <c r="M4638" s="11">
        <v>7767.7177769999998</v>
      </c>
      <c r="N4638" s="11">
        <v>16799.494519</v>
      </c>
      <c r="O4638" s="11">
        <v>0</v>
      </c>
      <c r="P4638" s="11">
        <v>14357.423387000001</v>
      </c>
      <c r="Q4638" s="11">
        <v>0</v>
      </c>
      <c r="R4638" s="11">
        <v>8321.6529030000002</v>
      </c>
      <c r="S4638" s="11">
        <v>0</v>
      </c>
      <c r="T4638" s="11">
        <v>0</v>
      </c>
      <c r="U4638" s="11">
        <v>0</v>
      </c>
      <c r="V4638" s="11">
        <v>6456.8725629999999</v>
      </c>
      <c r="W4638" s="11">
        <v>9075.2366959999999</v>
      </c>
      <c r="X4638" s="11">
        <v>6283.2303469999997</v>
      </c>
      <c r="Y4638" s="11">
        <v>2766.7922880000001</v>
      </c>
      <c r="Z4638" s="11">
        <v>9583.5527000000002</v>
      </c>
      <c r="AA4638" s="11">
        <v>21.62</v>
      </c>
      <c r="AB4638" s="11">
        <v>13137.436672</v>
      </c>
      <c r="AC4638" s="11">
        <v>11214.799238</v>
      </c>
      <c r="AD4638" s="11">
        <v>6780.4831819999999</v>
      </c>
      <c r="AE4638" s="11">
        <v>11657.521649</v>
      </c>
      <c r="AF4638" s="11">
        <v>11907.179088999999</v>
      </c>
      <c r="AG4638" s="11">
        <v>7767.7177769999998</v>
      </c>
      <c r="AH4638" s="11">
        <v>16799.494519</v>
      </c>
      <c r="AI4638" s="11">
        <v>0</v>
      </c>
      <c r="AJ4638" s="11">
        <v>14357.423387000001</v>
      </c>
      <c r="AK4638" s="11">
        <v>0</v>
      </c>
      <c r="AL4638" s="11">
        <v>8321.6529030000002</v>
      </c>
      <c r="AM4638" s="11">
        <v>0</v>
      </c>
      <c r="AN4638" s="11">
        <v>0</v>
      </c>
      <c r="AO4638" s="11">
        <v>0</v>
      </c>
      <c r="AP4638" s="12"/>
      <c r="AQ4638" s="12"/>
      <c r="AR4638" s="12"/>
      <c r="AS4638" s="12"/>
      <c r="AT4638" s="12"/>
      <c r="AU4638" s="12"/>
      <c r="AW4638" s="23">
        <f t="shared" si="71"/>
        <v>272262.02602000011</v>
      </c>
    </row>
    <row r="4639" spans="1:49" ht="18" customHeight="1">
      <c r="A4639" s="13">
        <v>42926.541666666701</v>
      </c>
      <c r="B4639" s="6">
        <v>6608.0170630000002</v>
      </c>
      <c r="C4639" s="6">
        <v>9226.7609140000004</v>
      </c>
      <c r="D4639" s="6">
        <v>6383.6900169999999</v>
      </c>
      <c r="E4639" s="6">
        <v>2877.1398760000002</v>
      </c>
      <c r="F4639" s="6">
        <v>9674.7529049999994</v>
      </c>
      <c r="G4639" s="6">
        <v>21.62</v>
      </c>
      <c r="H4639" s="6">
        <v>13419.693934999999</v>
      </c>
      <c r="I4639" s="6">
        <v>11819.195812</v>
      </c>
      <c r="J4639" s="6">
        <v>6880.9039940000002</v>
      </c>
      <c r="K4639" s="6">
        <v>11939.79975</v>
      </c>
      <c r="L4639" s="6">
        <v>12692.029627</v>
      </c>
      <c r="M4639" s="6">
        <v>7770.7522509999999</v>
      </c>
      <c r="N4639" s="6">
        <v>16900.297103000001</v>
      </c>
      <c r="O4639" s="6">
        <v>0</v>
      </c>
      <c r="P4639" s="6">
        <v>15033.931259000001</v>
      </c>
      <c r="Q4639" s="6">
        <v>0</v>
      </c>
      <c r="R4639" s="6">
        <v>8512.0715089999994</v>
      </c>
      <c r="S4639" s="6">
        <v>0</v>
      </c>
      <c r="T4639" s="6">
        <v>0</v>
      </c>
      <c r="U4639" s="6">
        <v>0</v>
      </c>
      <c r="V4639" s="6">
        <v>6608.0170630000002</v>
      </c>
      <c r="W4639" s="6">
        <v>9226.7609140000004</v>
      </c>
      <c r="X4639" s="6">
        <v>6383.6900169999999</v>
      </c>
      <c r="Y4639" s="6">
        <v>2877.1398760000002</v>
      </c>
      <c r="Z4639" s="6">
        <v>9674.7529049999994</v>
      </c>
      <c r="AA4639" s="6">
        <v>21.62</v>
      </c>
      <c r="AB4639" s="6">
        <v>13419.693934999999</v>
      </c>
      <c r="AC4639" s="6">
        <v>11819.195812</v>
      </c>
      <c r="AD4639" s="6">
        <v>6880.9039940000002</v>
      </c>
      <c r="AE4639" s="6">
        <v>11939.79975</v>
      </c>
      <c r="AF4639" s="6">
        <v>12692.029627</v>
      </c>
      <c r="AG4639" s="6">
        <v>7770.7522509999999</v>
      </c>
      <c r="AH4639" s="6">
        <v>16900.297103000001</v>
      </c>
      <c r="AI4639" s="6">
        <v>0</v>
      </c>
      <c r="AJ4639" s="6">
        <v>15033.931259000001</v>
      </c>
      <c r="AK4639" s="6">
        <v>0</v>
      </c>
      <c r="AL4639" s="6">
        <v>8512.0715089999994</v>
      </c>
      <c r="AM4639" s="6">
        <v>0</v>
      </c>
      <c r="AN4639" s="6">
        <v>0</v>
      </c>
      <c r="AO4639" s="6">
        <v>0</v>
      </c>
      <c r="AP4639" s="14"/>
      <c r="AQ4639" s="14"/>
      <c r="AR4639" s="14"/>
      <c r="AS4639" s="14"/>
      <c r="AT4639" s="14"/>
      <c r="AU4639" s="14"/>
      <c r="AW4639" s="23">
        <f t="shared" si="71"/>
        <v>279521.31202999997</v>
      </c>
    </row>
    <row r="4640" spans="1:49" ht="18" customHeight="1">
      <c r="A4640" s="10">
        <v>42926.583333333299</v>
      </c>
      <c r="B4640" s="11">
        <v>6809.5553250000003</v>
      </c>
      <c r="C4640" s="11">
        <v>9580.1623940000009</v>
      </c>
      <c r="D4640" s="11">
        <v>6684.8017769999997</v>
      </c>
      <c r="E4640" s="11">
        <v>3007.5486660000001</v>
      </c>
      <c r="F4640" s="11">
        <v>9735.6007019999997</v>
      </c>
      <c r="G4640" s="11">
        <v>21.62</v>
      </c>
      <c r="H4640" s="11">
        <v>13843.131932</v>
      </c>
      <c r="I4640" s="11">
        <v>12464.167584999999</v>
      </c>
      <c r="J4640" s="11">
        <v>6800.5584360000003</v>
      </c>
      <c r="K4640" s="11">
        <v>12423.84338</v>
      </c>
      <c r="L4640" s="11">
        <v>13265.624027</v>
      </c>
      <c r="M4640" s="11">
        <v>7776.7530290000004</v>
      </c>
      <c r="N4640" s="11">
        <v>16925.548364999999</v>
      </c>
      <c r="O4640" s="11">
        <v>0</v>
      </c>
      <c r="P4640" s="11">
        <v>15761.265155999999</v>
      </c>
      <c r="Q4640" s="11">
        <v>0</v>
      </c>
      <c r="R4640" s="11">
        <v>8532.1145570000008</v>
      </c>
      <c r="S4640" s="11">
        <v>0</v>
      </c>
      <c r="T4640" s="11">
        <v>0</v>
      </c>
      <c r="U4640" s="11">
        <v>0</v>
      </c>
      <c r="V4640" s="11">
        <v>6809.5553250000003</v>
      </c>
      <c r="W4640" s="11">
        <v>9580.1623940000009</v>
      </c>
      <c r="X4640" s="11">
        <v>6684.8017769999997</v>
      </c>
      <c r="Y4640" s="11">
        <v>3007.5486660000001</v>
      </c>
      <c r="Z4640" s="11">
        <v>9735.6007019999997</v>
      </c>
      <c r="AA4640" s="11">
        <v>21.62</v>
      </c>
      <c r="AB4640" s="11">
        <v>13843.131932</v>
      </c>
      <c r="AC4640" s="11">
        <v>12464.167584999999</v>
      </c>
      <c r="AD4640" s="11">
        <v>6800.5584360000003</v>
      </c>
      <c r="AE4640" s="11">
        <v>12423.84338</v>
      </c>
      <c r="AF4640" s="11">
        <v>13265.624027</v>
      </c>
      <c r="AG4640" s="11">
        <v>7776.7530290000004</v>
      </c>
      <c r="AH4640" s="11">
        <v>16925.548364999999</v>
      </c>
      <c r="AI4640" s="11">
        <v>0</v>
      </c>
      <c r="AJ4640" s="11">
        <v>15761.265155999999</v>
      </c>
      <c r="AK4640" s="11">
        <v>0</v>
      </c>
      <c r="AL4640" s="11">
        <v>8532.1145570000008</v>
      </c>
      <c r="AM4640" s="11">
        <v>0</v>
      </c>
      <c r="AN4640" s="11">
        <v>0</v>
      </c>
      <c r="AO4640" s="11">
        <v>0</v>
      </c>
      <c r="AP4640" s="12"/>
      <c r="AQ4640" s="12"/>
      <c r="AR4640" s="12"/>
      <c r="AS4640" s="12"/>
      <c r="AT4640" s="12"/>
      <c r="AU4640" s="12"/>
      <c r="AW4640" s="23">
        <f t="shared" si="71"/>
        <v>287264.59066199994</v>
      </c>
    </row>
    <row r="4641" spans="1:49" ht="18" customHeight="1">
      <c r="A4641" s="13">
        <v>42926.625</v>
      </c>
      <c r="B4641" s="6">
        <v>7162.3825129999996</v>
      </c>
      <c r="C4641" s="6">
        <v>9933.8205159999998</v>
      </c>
      <c r="D4641" s="6">
        <v>6986.0781630000001</v>
      </c>
      <c r="E4641" s="6">
        <v>3148.0191420000001</v>
      </c>
      <c r="F4641" s="6">
        <v>9857.1560850000005</v>
      </c>
      <c r="G4641" s="6">
        <v>21.62</v>
      </c>
      <c r="H4641" s="6">
        <v>14085.164606</v>
      </c>
      <c r="I4641" s="6">
        <v>12988.457297999999</v>
      </c>
      <c r="J4641" s="6">
        <v>7001.3892750000005</v>
      </c>
      <c r="K4641" s="6">
        <v>12907.983883000001</v>
      </c>
      <c r="L4641" s="6">
        <v>13567.442649000001</v>
      </c>
      <c r="M4641" s="6">
        <v>8045.7538039999999</v>
      </c>
      <c r="N4641" s="6">
        <v>16950.720685</v>
      </c>
      <c r="O4641" s="6">
        <v>0</v>
      </c>
      <c r="P4641" s="6">
        <v>16782.235358999998</v>
      </c>
      <c r="Q4641" s="6">
        <v>0</v>
      </c>
      <c r="R4641" s="6">
        <v>8702.5094109999991</v>
      </c>
      <c r="S4641" s="6">
        <v>0</v>
      </c>
      <c r="T4641" s="6">
        <v>0</v>
      </c>
      <c r="U4641" s="6">
        <v>0</v>
      </c>
      <c r="V4641" s="6">
        <v>7162.3825129999996</v>
      </c>
      <c r="W4641" s="6">
        <v>9933.8205159999998</v>
      </c>
      <c r="X4641" s="6">
        <v>6986.0781630000001</v>
      </c>
      <c r="Y4641" s="6">
        <v>3148.0191420000001</v>
      </c>
      <c r="Z4641" s="6">
        <v>9857.1560850000005</v>
      </c>
      <c r="AA4641" s="6">
        <v>21.62</v>
      </c>
      <c r="AB4641" s="6">
        <v>14085.164606</v>
      </c>
      <c r="AC4641" s="6">
        <v>12988.457297999999</v>
      </c>
      <c r="AD4641" s="6">
        <v>7001.3892750000005</v>
      </c>
      <c r="AE4641" s="6">
        <v>12907.983883000001</v>
      </c>
      <c r="AF4641" s="6">
        <v>13567.442649000001</v>
      </c>
      <c r="AG4641" s="6">
        <v>8045.7538039999999</v>
      </c>
      <c r="AH4641" s="6">
        <v>16950.720685</v>
      </c>
      <c r="AI4641" s="6">
        <v>0</v>
      </c>
      <c r="AJ4641" s="6">
        <v>16782.235358999998</v>
      </c>
      <c r="AK4641" s="6">
        <v>0</v>
      </c>
      <c r="AL4641" s="6">
        <v>8702.5094109999991</v>
      </c>
      <c r="AM4641" s="6">
        <v>0</v>
      </c>
      <c r="AN4641" s="6">
        <v>0</v>
      </c>
      <c r="AO4641" s="6">
        <v>0</v>
      </c>
      <c r="AP4641" s="14"/>
      <c r="AQ4641" s="14"/>
      <c r="AR4641" s="14"/>
      <c r="AS4641" s="14"/>
      <c r="AT4641" s="14"/>
      <c r="AU4641" s="14"/>
      <c r="AW4641" s="23">
        <f t="shared" si="71"/>
        <v>296281.466778</v>
      </c>
    </row>
    <row r="4642" spans="1:49" ht="18" customHeight="1">
      <c r="A4642" s="10">
        <v>42926.666666666701</v>
      </c>
      <c r="B4642" s="11">
        <v>7061.4287629999999</v>
      </c>
      <c r="C4642" s="11">
        <v>10287.576343999999</v>
      </c>
      <c r="D4642" s="11">
        <v>7438.0451229999999</v>
      </c>
      <c r="E4642" s="11">
        <v>3318.6137319999998</v>
      </c>
      <c r="F4642" s="11">
        <v>9836.8808690000005</v>
      </c>
      <c r="G4642" s="11">
        <v>21.62</v>
      </c>
      <c r="H4642" s="11">
        <v>14387.811852000001</v>
      </c>
      <c r="I4642" s="11">
        <v>13553.271083</v>
      </c>
      <c r="J4642" s="11">
        <v>6941.1508540000004</v>
      </c>
      <c r="K4642" s="11">
        <v>13351.933300999999</v>
      </c>
      <c r="L4642" s="11">
        <v>14201.829138999999</v>
      </c>
      <c r="M4642" s="11">
        <v>8155.1692290000001</v>
      </c>
      <c r="N4642" s="11">
        <v>16824.782443</v>
      </c>
      <c r="O4642" s="11">
        <v>0</v>
      </c>
      <c r="P4642" s="11">
        <v>17358.528528999999</v>
      </c>
      <c r="Q4642" s="11">
        <v>0</v>
      </c>
      <c r="R4642" s="11">
        <v>8722.5534210000005</v>
      </c>
      <c r="S4642" s="11">
        <v>0</v>
      </c>
      <c r="T4642" s="11">
        <v>0</v>
      </c>
      <c r="U4642" s="11">
        <v>0</v>
      </c>
      <c r="V4642" s="11">
        <v>7061.4287629999999</v>
      </c>
      <c r="W4642" s="11">
        <v>10287.576343999999</v>
      </c>
      <c r="X4642" s="11">
        <v>7438.0451229999999</v>
      </c>
      <c r="Y4642" s="11">
        <v>3318.6137319999998</v>
      </c>
      <c r="Z4642" s="11">
        <v>9836.8808690000005</v>
      </c>
      <c r="AA4642" s="11">
        <v>21.62</v>
      </c>
      <c r="AB4642" s="11">
        <v>14387.811852000001</v>
      </c>
      <c r="AC4642" s="11">
        <v>13553.271083</v>
      </c>
      <c r="AD4642" s="11">
        <v>6941.1508540000004</v>
      </c>
      <c r="AE4642" s="11">
        <v>13351.933300999999</v>
      </c>
      <c r="AF4642" s="11">
        <v>14201.829138999999</v>
      </c>
      <c r="AG4642" s="11">
        <v>8155.1692290000001</v>
      </c>
      <c r="AH4642" s="11">
        <v>16824.782443</v>
      </c>
      <c r="AI4642" s="11">
        <v>0</v>
      </c>
      <c r="AJ4642" s="11">
        <v>17358.528528999999</v>
      </c>
      <c r="AK4642" s="11">
        <v>0</v>
      </c>
      <c r="AL4642" s="11">
        <v>8722.5534210000005</v>
      </c>
      <c r="AM4642" s="11">
        <v>0</v>
      </c>
      <c r="AN4642" s="11">
        <v>0</v>
      </c>
      <c r="AO4642" s="11">
        <v>0</v>
      </c>
      <c r="AP4642" s="12"/>
      <c r="AQ4642" s="12"/>
      <c r="AR4642" s="12"/>
      <c r="AS4642" s="12"/>
      <c r="AT4642" s="12"/>
      <c r="AU4642" s="12"/>
      <c r="AW4642" s="23">
        <f t="shared" si="71"/>
        <v>302922.38936400006</v>
      </c>
    </row>
    <row r="4643" spans="1:49" ht="18" customHeight="1">
      <c r="A4643" s="13">
        <v>42926.708333333299</v>
      </c>
      <c r="B4643" s="6">
        <v>7111.7230630000004</v>
      </c>
      <c r="C4643" s="6">
        <v>10540.319936</v>
      </c>
      <c r="D4643" s="6">
        <v>7638.8568509999996</v>
      </c>
      <c r="E4643" s="6">
        <v>3499.2867080000001</v>
      </c>
      <c r="F4643" s="6">
        <v>9573.3008200000004</v>
      </c>
      <c r="G4643" s="6">
        <v>21.62</v>
      </c>
      <c r="H4643" s="6">
        <v>13843.228988999999</v>
      </c>
      <c r="I4643" s="6">
        <v>14077.927390999999</v>
      </c>
      <c r="J4643" s="6">
        <v>6921.093535</v>
      </c>
      <c r="K4643" s="6">
        <v>13715.246660999999</v>
      </c>
      <c r="L4643" s="6">
        <v>14896.864243</v>
      </c>
      <c r="M4643" s="6">
        <v>8172.2347259999997</v>
      </c>
      <c r="N4643" s="6">
        <v>16572.966634</v>
      </c>
      <c r="O4643" s="6">
        <v>0</v>
      </c>
      <c r="P4643" s="6">
        <v>18056.555114999999</v>
      </c>
      <c r="Q4643" s="6">
        <v>0</v>
      </c>
      <c r="R4643" s="6">
        <v>8542.1509079999996</v>
      </c>
      <c r="S4643" s="6">
        <v>0</v>
      </c>
      <c r="T4643" s="6">
        <v>0</v>
      </c>
      <c r="U4643" s="6">
        <v>0</v>
      </c>
      <c r="V4643" s="6">
        <v>7111.7230630000004</v>
      </c>
      <c r="W4643" s="6">
        <v>10540.319936</v>
      </c>
      <c r="X4643" s="6">
        <v>7638.8568509999996</v>
      </c>
      <c r="Y4643" s="6">
        <v>3499.2867080000001</v>
      </c>
      <c r="Z4643" s="6">
        <v>9573.3008200000004</v>
      </c>
      <c r="AA4643" s="6">
        <v>21.62</v>
      </c>
      <c r="AB4643" s="6">
        <v>13843.228988999999</v>
      </c>
      <c r="AC4643" s="6">
        <v>14077.927390999999</v>
      </c>
      <c r="AD4643" s="6">
        <v>6921.093535</v>
      </c>
      <c r="AE4643" s="6">
        <v>13715.246660999999</v>
      </c>
      <c r="AF4643" s="6">
        <v>14896.864243</v>
      </c>
      <c r="AG4643" s="6">
        <v>8172.2347259999997</v>
      </c>
      <c r="AH4643" s="6">
        <v>16572.966634</v>
      </c>
      <c r="AI4643" s="6">
        <v>0</v>
      </c>
      <c r="AJ4643" s="6">
        <v>18056.555114999999</v>
      </c>
      <c r="AK4643" s="6">
        <v>0</v>
      </c>
      <c r="AL4643" s="6">
        <v>8542.1509079999996</v>
      </c>
      <c r="AM4643" s="6">
        <v>0</v>
      </c>
      <c r="AN4643" s="6">
        <v>0</v>
      </c>
      <c r="AO4643" s="6">
        <v>0</v>
      </c>
      <c r="AP4643" s="14"/>
      <c r="AQ4643" s="14"/>
      <c r="AR4643" s="14"/>
      <c r="AS4643" s="14"/>
      <c r="AT4643" s="14"/>
      <c r="AU4643" s="14"/>
      <c r="AW4643" s="23">
        <f t="shared" si="71"/>
        <v>306366.75116000004</v>
      </c>
    </row>
    <row r="4644" spans="1:49" ht="18" customHeight="1">
      <c r="A4644" s="10">
        <v>42926.75</v>
      </c>
      <c r="B4644" s="11">
        <v>7212.5855250000004</v>
      </c>
      <c r="C4644" s="11">
        <v>10691.965308999999</v>
      </c>
      <c r="D4644" s="11">
        <v>7990.4966969999996</v>
      </c>
      <c r="E4644" s="11">
        <v>3690.026758</v>
      </c>
      <c r="F4644" s="11">
        <v>9016.4104000000007</v>
      </c>
      <c r="G4644" s="11">
        <v>21.62</v>
      </c>
      <c r="H4644" s="11">
        <v>13903.748146</v>
      </c>
      <c r="I4644" s="11">
        <v>14320.06918</v>
      </c>
      <c r="J4644" s="11">
        <v>7061.6838429999998</v>
      </c>
      <c r="K4644" s="11">
        <v>13674.838945</v>
      </c>
      <c r="L4644" s="11">
        <v>15471.194485</v>
      </c>
      <c r="M4644" s="11">
        <v>8148.1427919999996</v>
      </c>
      <c r="N4644" s="11">
        <v>16145.098641</v>
      </c>
      <c r="O4644" s="11">
        <v>0</v>
      </c>
      <c r="P4644" s="11">
        <v>18420.668838000001</v>
      </c>
      <c r="Q4644" s="11">
        <v>0</v>
      </c>
      <c r="R4644" s="11">
        <v>8351.7495089999993</v>
      </c>
      <c r="S4644" s="11">
        <v>0</v>
      </c>
      <c r="T4644" s="11">
        <v>0</v>
      </c>
      <c r="U4644" s="11">
        <v>0</v>
      </c>
      <c r="V4644" s="11">
        <v>7212.5855250000004</v>
      </c>
      <c r="W4644" s="11">
        <v>10691.965308999999</v>
      </c>
      <c r="X4644" s="11">
        <v>7990.4966969999996</v>
      </c>
      <c r="Y4644" s="11">
        <v>3690.026758</v>
      </c>
      <c r="Z4644" s="11">
        <v>9016.4104000000007</v>
      </c>
      <c r="AA4644" s="11">
        <v>21.62</v>
      </c>
      <c r="AB4644" s="11">
        <v>13903.748146</v>
      </c>
      <c r="AC4644" s="11">
        <v>14320.06918</v>
      </c>
      <c r="AD4644" s="11">
        <v>7061.6838429999998</v>
      </c>
      <c r="AE4644" s="11">
        <v>13674.838945</v>
      </c>
      <c r="AF4644" s="11">
        <v>15471.194485</v>
      </c>
      <c r="AG4644" s="11">
        <v>8148.1427919999996</v>
      </c>
      <c r="AH4644" s="11">
        <v>16145.098641</v>
      </c>
      <c r="AI4644" s="11">
        <v>0</v>
      </c>
      <c r="AJ4644" s="11">
        <v>18420.668838000001</v>
      </c>
      <c r="AK4644" s="11">
        <v>0</v>
      </c>
      <c r="AL4644" s="11">
        <v>8351.7495089999993</v>
      </c>
      <c r="AM4644" s="11">
        <v>0</v>
      </c>
      <c r="AN4644" s="11">
        <v>0</v>
      </c>
      <c r="AO4644" s="11">
        <v>0</v>
      </c>
      <c r="AP4644" s="12"/>
      <c r="AQ4644" s="12"/>
      <c r="AR4644" s="12"/>
      <c r="AS4644" s="12"/>
      <c r="AT4644" s="12"/>
      <c r="AU4644" s="12"/>
      <c r="AW4644" s="23">
        <f t="shared" si="71"/>
        <v>308240.59813599993</v>
      </c>
    </row>
    <row r="4645" spans="1:49" ht="18" customHeight="1">
      <c r="A4645" s="13">
        <v>42926.791666666701</v>
      </c>
      <c r="B4645" s="6">
        <v>6960.5826500000003</v>
      </c>
      <c r="C4645" s="6">
        <v>10540.266523</v>
      </c>
      <c r="D4645" s="6">
        <v>7940.2707810000002</v>
      </c>
      <c r="E4645" s="6">
        <v>3669.954135</v>
      </c>
      <c r="F4645" s="6">
        <v>8611.6926370000001</v>
      </c>
      <c r="G4645" s="6">
        <v>21.62</v>
      </c>
      <c r="H4645" s="6">
        <v>13258.359410999999</v>
      </c>
      <c r="I4645" s="6">
        <v>14037.522961999999</v>
      </c>
      <c r="J4645" s="6">
        <v>6760.4173049999999</v>
      </c>
      <c r="K4645" s="6">
        <v>13150.09432</v>
      </c>
      <c r="L4645" s="6">
        <v>15380.46831</v>
      </c>
      <c r="M4645" s="6">
        <v>8029.6907389999997</v>
      </c>
      <c r="N4645" s="6">
        <v>15138.050137</v>
      </c>
      <c r="O4645" s="6">
        <v>0</v>
      </c>
      <c r="P4645" s="6">
        <v>18329.519826</v>
      </c>
      <c r="Q4645" s="6">
        <v>0</v>
      </c>
      <c r="R4645" s="6">
        <v>7289.5829569999996</v>
      </c>
      <c r="S4645" s="6">
        <v>0</v>
      </c>
      <c r="T4645" s="6">
        <v>0</v>
      </c>
      <c r="U4645" s="6">
        <v>0</v>
      </c>
      <c r="V4645" s="6">
        <v>6960.5826500000003</v>
      </c>
      <c r="W4645" s="6">
        <v>10540.266523</v>
      </c>
      <c r="X4645" s="6">
        <v>7940.2707810000002</v>
      </c>
      <c r="Y4645" s="6">
        <v>3669.954135</v>
      </c>
      <c r="Z4645" s="6">
        <v>8611.6926370000001</v>
      </c>
      <c r="AA4645" s="6">
        <v>21.62</v>
      </c>
      <c r="AB4645" s="6">
        <v>13258.359410999999</v>
      </c>
      <c r="AC4645" s="6">
        <v>14037.522961999999</v>
      </c>
      <c r="AD4645" s="6">
        <v>6760.4173049999999</v>
      </c>
      <c r="AE4645" s="6">
        <v>13150.09432</v>
      </c>
      <c r="AF4645" s="6">
        <v>15380.46831</v>
      </c>
      <c r="AG4645" s="6">
        <v>8029.6907389999997</v>
      </c>
      <c r="AH4645" s="6">
        <v>15138.050137</v>
      </c>
      <c r="AI4645" s="6">
        <v>0</v>
      </c>
      <c r="AJ4645" s="6">
        <v>18329.519826</v>
      </c>
      <c r="AK4645" s="6">
        <v>0</v>
      </c>
      <c r="AL4645" s="6">
        <v>7289.5829569999996</v>
      </c>
      <c r="AM4645" s="6">
        <v>0</v>
      </c>
      <c r="AN4645" s="6">
        <v>0</v>
      </c>
      <c r="AO4645" s="6">
        <v>0</v>
      </c>
      <c r="AP4645" s="14"/>
      <c r="AQ4645" s="14"/>
      <c r="AR4645" s="14"/>
      <c r="AS4645" s="14"/>
      <c r="AT4645" s="14"/>
      <c r="AU4645" s="14"/>
      <c r="AW4645" s="23">
        <f t="shared" si="71"/>
        <v>298236.18538599997</v>
      </c>
    </row>
    <row r="4646" spans="1:49" ht="18" customHeight="1">
      <c r="A4646" s="10">
        <v>42926.833333333299</v>
      </c>
      <c r="B4646" s="11">
        <v>6557.4121130000003</v>
      </c>
      <c r="C4646" s="11">
        <v>9933.8205159999998</v>
      </c>
      <c r="D4646" s="11">
        <v>7588.5988649999999</v>
      </c>
      <c r="E4646" s="11">
        <v>3499.2913509999998</v>
      </c>
      <c r="F4646" s="11">
        <v>8308.1786400000001</v>
      </c>
      <c r="G4646" s="11">
        <v>21.62</v>
      </c>
      <c r="H4646" s="11">
        <v>12411.873165000001</v>
      </c>
      <c r="I4646" s="11">
        <v>13230.428828</v>
      </c>
      <c r="J4646" s="11">
        <v>6539.5411020000001</v>
      </c>
      <c r="K4646" s="11">
        <v>12585.130933</v>
      </c>
      <c r="L4646" s="11">
        <v>15259.476933</v>
      </c>
      <c r="M4646" s="11">
        <v>7565.9935699999996</v>
      </c>
      <c r="N4646" s="11">
        <v>14735.358423</v>
      </c>
      <c r="O4646" s="11">
        <v>0</v>
      </c>
      <c r="P4646" s="11">
        <v>17428.840905000001</v>
      </c>
      <c r="Q4646" s="11">
        <v>0</v>
      </c>
      <c r="R4646" s="11">
        <v>7069.1789749999998</v>
      </c>
      <c r="S4646" s="11">
        <v>0</v>
      </c>
      <c r="T4646" s="11">
        <v>0</v>
      </c>
      <c r="U4646" s="11">
        <v>0</v>
      </c>
      <c r="V4646" s="11">
        <v>6557.4121130000003</v>
      </c>
      <c r="W4646" s="11">
        <v>9933.8205159999998</v>
      </c>
      <c r="X4646" s="11">
        <v>7588.5988649999999</v>
      </c>
      <c r="Y4646" s="11">
        <v>3499.2913509999998</v>
      </c>
      <c r="Z4646" s="11">
        <v>8308.1786400000001</v>
      </c>
      <c r="AA4646" s="11">
        <v>21.62</v>
      </c>
      <c r="AB4646" s="11">
        <v>12411.873165000001</v>
      </c>
      <c r="AC4646" s="11">
        <v>13230.428828</v>
      </c>
      <c r="AD4646" s="11">
        <v>6539.5411020000001</v>
      </c>
      <c r="AE4646" s="11">
        <v>12585.130933</v>
      </c>
      <c r="AF4646" s="11">
        <v>15259.476933</v>
      </c>
      <c r="AG4646" s="11">
        <v>7565.9935699999996</v>
      </c>
      <c r="AH4646" s="11">
        <v>14735.358423</v>
      </c>
      <c r="AI4646" s="11">
        <v>0</v>
      </c>
      <c r="AJ4646" s="11">
        <v>17428.840905000001</v>
      </c>
      <c r="AK4646" s="11">
        <v>0</v>
      </c>
      <c r="AL4646" s="11">
        <v>7069.1789749999998</v>
      </c>
      <c r="AM4646" s="11">
        <v>0</v>
      </c>
      <c r="AN4646" s="11">
        <v>0</v>
      </c>
      <c r="AO4646" s="11">
        <v>0</v>
      </c>
      <c r="AP4646" s="12"/>
      <c r="AQ4646" s="12"/>
      <c r="AR4646" s="12"/>
      <c r="AS4646" s="12"/>
      <c r="AT4646" s="12"/>
      <c r="AU4646" s="12"/>
      <c r="AW4646" s="23">
        <f t="shared" si="71"/>
        <v>285469.48863799998</v>
      </c>
    </row>
    <row r="4647" spans="1:49" ht="18" customHeight="1">
      <c r="A4647" s="13">
        <v>42926.875</v>
      </c>
      <c r="B4647" s="6">
        <v>5902.7428250000003</v>
      </c>
      <c r="C4647" s="6">
        <v>8822.8200949999991</v>
      </c>
      <c r="D4647" s="6">
        <v>6734.9571390000001</v>
      </c>
      <c r="E4647" s="6">
        <v>3097.841293</v>
      </c>
      <c r="F4647" s="6">
        <v>7742.0817649999999</v>
      </c>
      <c r="G4647" s="6">
        <v>21.62</v>
      </c>
      <c r="H4647" s="6">
        <v>11666.585940000001</v>
      </c>
      <c r="I4647" s="6">
        <v>11940.104883</v>
      </c>
      <c r="J4647" s="6">
        <v>6278.5503779999999</v>
      </c>
      <c r="K4647" s="6">
        <v>11576.850993</v>
      </c>
      <c r="L4647" s="6">
        <v>13597.540424999999</v>
      </c>
      <c r="M4647" s="6">
        <v>6915.770837</v>
      </c>
      <c r="N4647" s="6">
        <v>10864.305393000001</v>
      </c>
      <c r="O4647" s="6">
        <v>0</v>
      </c>
      <c r="P4647" s="6">
        <v>16174.9884</v>
      </c>
      <c r="Q4647" s="6">
        <v>0</v>
      </c>
      <c r="R4647" s="6">
        <v>6778.6708920000001</v>
      </c>
      <c r="S4647" s="6">
        <v>0</v>
      </c>
      <c r="T4647" s="6">
        <v>0</v>
      </c>
      <c r="U4647" s="6">
        <v>0</v>
      </c>
      <c r="V4647" s="6">
        <v>5902.7428250000003</v>
      </c>
      <c r="W4647" s="6">
        <v>8822.8200949999991</v>
      </c>
      <c r="X4647" s="6">
        <v>6734.9571390000001</v>
      </c>
      <c r="Y4647" s="6">
        <v>3097.841293</v>
      </c>
      <c r="Z4647" s="6">
        <v>7742.0817649999999</v>
      </c>
      <c r="AA4647" s="6">
        <v>21.62</v>
      </c>
      <c r="AB4647" s="6">
        <v>11666.585940000001</v>
      </c>
      <c r="AC4647" s="6">
        <v>11940.104883</v>
      </c>
      <c r="AD4647" s="6">
        <v>6278.5503779999999</v>
      </c>
      <c r="AE4647" s="6">
        <v>11576.850993</v>
      </c>
      <c r="AF4647" s="6">
        <v>13597.540424999999</v>
      </c>
      <c r="AG4647" s="6">
        <v>6915.770837</v>
      </c>
      <c r="AH4647" s="6">
        <v>10864.305393000001</v>
      </c>
      <c r="AI4647" s="6">
        <v>0</v>
      </c>
      <c r="AJ4647" s="6">
        <v>16174.9884</v>
      </c>
      <c r="AK4647" s="6">
        <v>0</v>
      </c>
      <c r="AL4647" s="6">
        <v>6778.6708920000001</v>
      </c>
      <c r="AM4647" s="6">
        <v>0</v>
      </c>
      <c r="AN4647" s="6">
        <v>0</v>
      </c>
      <c r="AO4647" s="6">
        <v>0</v>
      </c>
      <c r="AP4647" s="14"/>
      <c r="AQ4647" s="14"/>
      <c r="AR4647" s="14"/>
      <c r="AS4647" s="14"/>
      <c r="AT4647" s="14"/>
      <c r="AU4647" s="14"/>
      <c r="AW4647" s="23">
        <f t="shared" si="71"/>
        <v>256230.86251599996</v>
      </c>
    </row>
    <row r="4648" spans="1:49" ht="18" customHeight="1">
      <c r="A4648" s="10">
        <v>42926.916666666701</v>
      </c>
      <c r="B4648" s="11">
        <v>5349.1499130000002</v>
      </c>
      <c r="C4648" s="11">
        <v>7914.9566960000002</v>
      </c>
      <c r="D4648" s="11">
        <v>6283.1997030000002</v>
      </c>
      <c r="E4648" s="11">
        <v>2877.127336</v>
      </c>
      <c r="F4648" s="11">
        <v>7277.4795599999998</v>
      </c>
      <c r="G4648" s="11">
        <v>21.62</v>
      </c>
      <c r="H4648" s="11">
        <v>11062.595495</v>
      </c>
      <c r="I4648" s="11">
        <v>11375.949127</v>
      </c>
      <c r="J4648" s="11">
        <v>6238.4020970000001</v>
      </c>
      <c r="K4648" s="11">
        <v>10851.344693999999</v>
      </c>
      <c r="L4648" s="11">
        <v>13537.060556</v>
      </c>
      <c r="M4648" s="11">
        <v>6582.7065389999998</v>
      </c>
      <c r="N4648" s="11">
        <v>9935.2805960000005</v>
      </c>
      <c r="O4648" s="11">
        <v>0</v>
      </c>
      <c r="P4648" s="11">
        <v>15083.894741</v>
      </c>
      <c r="Q4648" s="11">
        <v>0</v>
      </c>
      <c r="R4648" s="11">
        <v>6548.2838629999997</v>
      </c>
      <c r="S4648" s="11">
        <v>0</v>
      </c>
      <c r="T4648" s="11">
        <v>0</v>
      </c>
      <c r="U4648" s="11">
        <v>0</v>
      </c>
      <c r="V4648" s="11">
        <v>5349.1499130000002</v>
      </c>
      <c r="W4648" s="11">
        <v>7914.9566960000002</v>
      </c>
      <c r="X4648" s="11">
        <v>6283.1997030000002</v>
      </c>
      <c r="Y4648" s="11">
        <v>2877.127336</v>
      </c>
      <c r="Z4648" s="11">
        <v>7277.4795599999998</v>
      </c>
      <c r="AA4648" s="11">
        <v>21.62</v>
      </c>
      <c r="AB4648" s="11">
        <v>11062.595495</v>
      </c>
      <c r="AC4648" s="11">
        <v>11375.949127</v>
      </c>
      <c r="AD4648" s="11">
        <v>6238.4020970000001</v>
      </c>
      <c r="AE4648" s="11">
        <v>10851.344693999999</v>
      </c>
      <c r="AF4648" s="11">
        <v>13537.060556</v>
      </c>
      <c r="AG4648" s="11">
        <v>6582.7065389999998</v>
      </c>
      <c r="AH4648" s="11">
        <v>9935.2805960000005</v>
      </c>
      <c r="AI4648" s="11">
        <v>0</v>
      </c>
      <c r="AJ4648" s="11">
        <v>15083.894741</v>
      </c>
      <c r="AK4648" s="11">
        <v>0</v>
      </c>
      <c r="AL4648" s="11">
        <v>6548.2838629999997</v>
      </c>
      <c r="AM4648" s="11">
        <v>0</v>
      </c>
      <c r="AN4648" s="11">
        <v>0</v>
      </c>
      <c r="AO4648" s="11">
        <v>0</v>
      </c>
      <c r="AP4648" s="12"/>
      <c r="AQ4648" s="12"/>
      <c r="AR4648" s="12"/>
      <c r="AS4648" s="12"/>
      <c r="AT4648" s="12"/>
      <c r="AU4648" s="12"/>
      <c r="AW4648" s="23">
        <f t="shared" si="71"/>
        <v>241878.10183200001</v>
      </c>
    </row>
    <row r="4649" spans="1:49" ht="18" customHeight="1">
      <c r="A4649" s="13">
        <v>42926.958333333299</v>
      </c>
      <c r="B4649" s="6">
        <v>4745.6728130000001</v>
      </c>
      <c r="C4649" s="6">
        <v>7008.0104330000004</v>
      </c>
      <c r="D4649" s="6">
        <v>5530.5792270000002</v>
      </c>
      <c r="E4649" s="6">
        <v>2425.8533130000001</v>
      </c>
      <c r="F4649" s="6">
        <v>6651.764032</v>
      </c>
      <c r="G4649" s="6">
        <v>21.62</v>
      </c>
      <c r="H4649" s="6">
        <v>10096.676348999999</v>
      </c>
      <c r="I4649" s="6">
        <v>9805.4482759999992</v>
      </c>
      <c r="J4649" s="6">
        <v>6097.898647</v>
      </c>
      <c r="K4649" s="6">
        <v>9482.0582379999996</v>
      </c>
      <c r="L4649" s="6">
        <v>11484.524212</v>
      </c>
      <c r="M4649" s="6">
        <v>6436.2587350000003</v>
      </c>
      <c r="N4649" s="6">
        <v>11065.091882000001</v>
      </c>
      <c r="O4649" s="6">
        <v>0</v>
      </c>
      <c r="P4649" s="6">
        <v>13035.50044</v>
      </c>
      <c r="Q4649" s="6">
        <v>0</v>
      </c>
      <c r="R4649" s="6">
        <v>6357.9742580000002</v>
      </c>
      <c r="S4649" s="6">
        <v>0</v>
      </c>
      <c r="T4649" s="6">
        <v>0</v>
      </c>
      <c r="U4649" s="6">
        <v>0</v>
      </c>
      <c r="V4649" s="6">
        <v>4745.6728130000001</v>
      </c>
      <c r="W4649" s="6">
        <v>7008.0104330000004</v>
      </c>
      <c r="X4649" s="6">
        <v>5530.5792270000002</v>
      </c>
      <c r="Y4649" s="6">
        <v>2425.8533130000001</v>
      </c>
      <c r="Z4649" s="6">
        <v>6651.764032</v>
      </c>
      <c r="AA4649" s="6">
        <v>21.62</v>
      </c>
      <c r="AB4649" s="6">
        <v>10096.676348999999</v>
      </c>
      <c r="AC4649" s="6">
        <v>9805.4482759999992</v>
      </c>
      <c r="AD4649" s="6">
        <v>6097.898647</v>
      </c>
      <c r="AE4649" s="6">
        <v>9482.0582379999996</v>
      </c>
      <c r="AF4649" s="6">
        <v>11484.524212</v>
      </c>
      <c r="AG4649" s="6">
        <v>6436.2587350000003</v>
      </c>
      <c r="AH4649" s="6">
        <v>11065.091882000001</v>
      </c>
      <c r="AI4649" s="6">
        <v>0</v>
      </c>
      <c r="AJ4649" s="6">
        <v>13035.50044</v>
      </c>
      <c r="AK4649" s="6">
        <v>0</v>
      </c>
      <c r="AL4649" s="6">
        <v>6357.9742580000002</v>
      </c>
      <c r="AM4649" s="6">
        <v>0</v>
      </c>
      <c r="AN4649" s="6">
        <v>0</v>
      </c>
      <c r="AO4649" s="6">
        <v>0</v>
      </c>
      <c r="AP4649" s="14"/>
      <c r="AQ4649" s="14"/>
      <c r="AR4649" s="14"/>
      <c r="AS4649" s="14"/>
      <c r="AT4649" s="14"/>
      <c r="AU4649" s="14"/>
      <c r="AW4649" s="23">
        <f t="shared" si="71"/>
        <v>220489.86170999997</v>
      </c>
    </row>
    <row r="4650" spans="1:49" ht="18" customHeight="1">
      <c r="A4650" s="10">
        <v>42927</v>
      </c>
      <c r="B4650" s="11">
        <v>3992.010413</v>
      </c>
      <c r="C4650" s="11">
        <v>5900.6733450000002</v>
      </c>
      <c r="D4650" s="11">
        <v>4577.7720330000002</v>
      </c>
      <c r="E4650" s="11">
        <v>2024.913323</v>
      </c>
      <c r="F4650" s="11">
        <v>6238.2701399999996</v>
      </c>
      <c r="G4650" s="11">
        <v>21.62</v>
      </c>
      <c r="H4650" s="11">
        <v>9010.6630769999992</v>
      </c>
      <c r="I4650" s="11">
        <v>8115.8754140000001</v>
      </c>
      <c r="J4650" s="11">
        <v>5997.5464080000002</v>
      </c>
      <c r="K4650" s="11">
        <v>8435.8450890000004</v>
      </c>
      <c r="L4650" s="11">
        <v>10428.963318</v>
      </c>
      <c r="M4650" s="11">
        <v>5835.526664</v>
      </c>
      <c r="N4650" s="11">
        <v>14483.687598</v>
      </c>
      <c r="O4650" s="11">
        <v>0</v>
      </c>
      <c r="P4650" s="11">
        <v>11211.489546000001</v>
      </c>
      <c r="Q4650" s="11">
        <v>0</v>
      </c>
      <c r="R4650" s="11">
        <v>6217.7519780000002</v>
      </c>
      <c r="S4650" s="11">
        <v>0</v>
      </c>
      <c r="T4650" s="11">
        <v>0</v>
      </c>
      <c r="U4650" s="11">
        <v>0</v>
      </c>
      <c r="V4650" s="11">
        <v>3992.010413</v>
      </c>
      <c r="W4650" s="11">
        <v>5900.6733450000002</v>
      </c>
      <c r="X4650" s="11">
        <v>4577.7720330000002</v>
      </c>
      <c r="Y4650" s="11">
        <v>2024.913323</v>
      </c>
      <c r="Z4650" s="11">
        <v>6238.2701399999996</v>
      </c>
      <c r="AA4650" s="11">
        <v>21.62</v>
      </c>
      <c r="AB4650" s="11">
        <v>9010.6630769999992</v>
      </c>
      <c r="AC4650" s="11">
        <v>8115.8754140000001</v>
      </c>
      <c r="AD4650" s="11">
        <v>5997.5464080000002</v>
      </c>
      <c r="AE4650" s="11">
        <v>8435.8450890000004</v>
      </c>
      <c r="AF4650" s="11">
        <v>10428.963318</v>
      </c>
      <c r="AG4650" s="11">
        <v>5835.526664</v>
      </c>
      <c r="AH4650" s="11">
        <v>14483.687598</v>
      </c>
      <c r="AI4650" s="11">
        <v>0</v>
      </c>
      <c r="AJ4650" s="11">
        <v>11211.489546000001</v>
      </c>
      <c r="AK4650" s="11">
        <v>0</v>
      </c>
      <c r="AL4650" s="11">
        <v>6217.7519780000002</v>
      </c>
      <c r="AM4650" s="11">
        <v>0</v>
      </c>
      <c r="AN4650" s="11">
        <v>0</v>
      </c>
      <c r="AO4650" s="11">
        <v>0</v>
      </c>
      <c r="AP4650" s="12"/>
      <c r="AQ4650" s="12"/>
      <c r="AR4650" s="12"/>
      <c r="AS4650" s="12"/>
      <c r="AT4650" s="12"/>
      <c r="AU4650" s="12"/>
      <c r="AW4650" s="23">
        <f t="shared" si="71"/>
        <v>204985.21669199999</v>
      </c>
    </row>
    <row r="4651" spans="1:49" ht="18" customHeight="1">
      <c r="A4651" s="13">
        <v>42927.041666666701</v>
      </c>
      <c r="B4651" s="6">
        <v>3489.8631129999999</v>
      </c>
      <c r="C4651" s="6">
        <v>5096.1293530000003</v>
      </c>
      <c r="D4651" s="6">
        <v>3876.0210109999998</v>
      </c>
      <c r="E4651" s="6">
        <v>1634.1660159999999</v>
      </c>
      <c r="F4651" s="6">
        <v>5794.7922669999998</v>
      </c>
      <c r="G4651" s="6">
        <v>21.62</v>
      </c>
      <c r="H4651" s="6">
        <v>8367.4222399999999</v>
      </c>
      <c r="I4651" s="6">
        <v>6869.9505980000004</v>
      </c>
      <c r="J4651" s="6">
        <v>5957.4071530000001</v>
      </c>
      <c r="K4651" s="6">
        <v>7510.982833</v>
      </c>
      <c r="L4651" s="6">
        <v>8560.3026150000005</v>
      </c>
      <c r="M4651" s="6">
        <v>4993.3663649999999</v>
      </c>
      <c r="N4651" s="6">
        <v>14559.13098</v>
      </c>
      <c r="O4651" s="6">
        <v>0</v>
      </c>
      <c r="P4651" s="6">
        <v>9751.8397929999992</v>
      </c>
      <c r="Q4651" s="6">
        <v>0</v>
      </c>
      <c r="R4651" s="6">
        <v>6007.4278629999999</v>
      </c>
      <c r="S4651" s="6">
        <v>0</v>
      </c>
      <c r="T4651" s="6">
        <v>0</v>
      </c>
      <c r="U4651" s="6">
        <v>0</v>
      </c>
      <c r="V4651" s="6">
        <v>3489.8631129999999</v>
      </c>
      <c r="W4651" s="6">
        <v>5096.1293530000003</v>
      </c>
      <c r="X4651" s="6">
        <v>3876.0210109999998</v>
      </c>
      <c r="Y4651" s="6">
        <v>1634.1660159999999</v>
      </c>
      <c r="Z4651" s="6">
        <v>5794.7922669999998</v>
      </c>
      <c r="AA4651" s="6">
        <v>21.62</v>
      </c>
      <c r="AB4651" s="6">
        <v>8367.4222399999999</v>
      </c>
      <c r="AC4651" s="6">
        <v>6869.9505980000004</v>
      </c>
      <c r="AD4651" s="6">
        <v>5957.4071530000001</v>
      </c>
      <c r="AE4651" s="6">
        <v>7510.982833</v>
      </c>
      <c r="AF4651" s="6">
        <v>8560.3026150000005</v>
      </c>
      <c r="AG4651" s="6">
        <v>4993.3663649999999</v>
      </c>
      <c r="AH4651" s="6">
        <v>14559.13098</v>
      </c>
      <c r="AI4651" s="6">
        <v>0</v>
      </c>
      <c r="AJ4651" s="6">
        <v>9751.8397929999992</v>
      </c>
      <c r="AK4651" s="6">
        <v>0</v>
      </c>
      <c r="AL4651" s="6">
        <v>6007.4278629999999</v>
      </c>
      <c r="AM4651" s="6">
        <v>0</v>
      </c>
      <c r="AN4651" s="6">
        <v>0</v>
      </c>
      <c r="AO4651" s="6">
        <v>0</v>
      </c>
      <c r="AP4651" s="14"/>
      <c r="AQ4651" s="14"/>
      <c r="AR4651" s="14"/>
      <c r="AS4651" s="14"/>
      <c r="AT4651" s="14"/>
      <c r="AU4651" s="14"/>
      <c r="AW4651" s="23">
        <f t="shared" si="71"/>
        <v>184980.84439999994</v>
      </c>
    </row>
    <row r="4652" spans="1:49" ht="18" customHeight="1">
      <c r="A4652" s="10">
        <v>42927.083333333299</v>
      </c>
      <c r="B4652" s="11">
        <v>3138.5878130000001</v>
      </c>
      <c r="C4652" s="11">
        <v>4593.6280729999999</v>
      </c>
      <c r="D4652" s="11">
        <v>3374.966977</v>
      </c>
      <c r="E4652" s="11">
        <v>1453.875951</v>
      </c>
      <c r="F4652" s="11">
        <v>5532.8617999999997</v>
      </c>
      <c r="G4652" s="11">
        <v>21.62</v>
      </c>
      <c r="H4652" s="11">
        <v>7905.2411689999999</v>
      </c>
      <c r="I4652" s="11">
        <v>6187.1257269999996</v>
      </c>
      <c r="J4652" s="11">
        <v>5816.927146</v>
      </c>
      <c r="K4652" s="11">
        <v>6787.5720680000004</v>
      </c>
      <c r="L4652" s="11">
        <v>8198.8359839999994</v>
      </c>
      <c r="M4652" s="11">
        <v>4822.9718039999998</v>
      </c>
      <c r="N4652" s="11">
        <v>14357.923975</v>
      </c>
      <c r="O4652" s="11">
        <v>0</v>
      </c>
      <c r="P4652" s="11">
        <v>8836.5034529999994</v>
      </c>
      <c r="Q4652" s="11">
        <v>0</v>
      </c>
      <c r="R4652" s="11">
        <v>5807.1295639999998</v>
      </c>
      <c r="S4652" s="11">
        <v>0</v>
      </c>
      <c r="T4652" s="11">
        <v>0</v>
      </c>
      <c r="U4652" s="11">
        <v>0</v>
      </c>
      <c r="V4652" s="11">
        <v>3138.5878130000001</v>
      </c>
      <c r="W4652" s="11">
        <v>4593.6280729999999</v>
      </c>
      <c r="X4652" s="11">
        <v>3374.966977</v>
      </c>
      <c r="Y4652" s="11">
        <v>1453.875951</v>
      </c>
      <c r="Z4652" s="11">
        <v>5532.8617999999997</v>
      </c>
      <c r="AA4652" s="11">
        <v>21.62</v>
      </c>
      <c r="AB4652" s="11">
        <v>7905.2411689999999</v>
      </c>
      <c r="AC4652" s="11">
        <v>6187.1257269999996</v>
      </c>
      <c r="AD4652" s="11">
        <v>5816.927146</v>
      </c>
      <c r="AE4652" s="11">
        <v>6787.5720680000004</v>
      </c>
      <c r="AF4652" s="11">
        <v>8198.8359839999994</v>
      </c>
      <c r="AG4652" s="11">
        <v>4822.9718039999998</v>
      </c>
      <c r="AH4652" s="11">
        <v>14357.923975</v>
      </c>
      <c r="AI4652" s="11">
        <v>0</v>
      </c>
      <c r="AJ4652" s="11">
        <v>8836.5034529999994</v>
      </c>
      <c r="AK4652" s="11">
        <v>0</v>
      </c>
      <c r="AL4652" s="11">
        <v>5807.1295639999998</v>
      </c>
      <c r="AM4652" s="11">
        <v>0</v>
      </c>
      <c r="AN4652" s="11">
        <v>0</v>
      </c>
      <c r="AO4652" s="11">
        <v>0</v>
      </c>
      <c r="AP4652" s="12"/>
      <c r="AQ4652" s="12"/>
      <c r="AR4652" s="12"/>
      <c r="AS4652" s="12"/>
      <c r="AT4652" s="12"/>
      <c r="AU4652" s="12"/>
      <c r="AW4652" s="23">
        <f t="shared" si="71"/>
        <v>173671.54300800004</v>
      </c>
    </row>
    <row r="4653" spans="1:49" ht="18" customHeight="1">
      <c r="A4653" s="13">
        <v>42927.125</v>
      </c>
      <c r="B4653" s="6">
        <v>3038.2553630000002</v>
      </c>
      <c r="C4653" s="6">
        <v>4342.4751390000001</v>
      </c>
      <c r="D4653" s="6">
        <v>3124.5008929999999</v>
      </c>
      <c r="E4653" s="6">
        <v>1303.6606429999999</v>
      </c>
      <c r="F4653" s="6">
        <v>5361.6481469999999</v>
      </c>
      <c r="G4653" s="6">
        <v>21.62</v>
      </c>
      <c r="H4653" s="6">
        <v>7443.1841139999997</v>
      </c>
      <c r="I4653" s="6">
        <v>5825.7498489999998</v>
      </c>
      <c r="J4653" s="6">
        <v>5696.5248549999997</v>
      </c>
      <c r="K4653" s="6">
        <v>6385.8262340000001</v>
      </c>
      <c r="L4653" s="6">
        <v>7295.447682</v>
      </c>
      <c r="M4653" s="6">
        <v>4770.8555050000004</v>
      </c>
      <c r="N4653" s="6">
        <v>14081.130777</v>
      </c>
      <c r="O4653" s="6">
        <v>0</v>
      </c>
      <c r="P4653" s="6">
        <v>8384.0591999999997</v>
      </c>
      <c r="Q4653" s="6">
        <v>0</v>
      </c>
      <c r="R4653" s="6">
        <v>5656.9124869999996</v>
      </c>
      <c r="S4653" s="6">
        <v>0</v>
      </c>
      <c r="T4653" s="6">
        <v>0</v>
      </c>
      <c r="U4653" s="6">
        <v>0</v>
      </c>
      <c r="V4653" s="6">
        <v>3038.2553630000002</v>
      </c>
      <c r="W4653" s="6">
        <v>4342.4751390000001</v>
      </c>
      <c r="X4653" s="6">
        <v>3124.5008929999999</v>
      </c>
      <c r="Y4653" s="6">
        <v>1303.6606429999999</v>
      </c>
      <c r="Z4653" s="6">
        <v>5361.6481469999999</v>
      </c>
      <c r="AA4653" s="6">
        <v>21.62</v>
      </c>
      <c r="AB4653" s="6">
        <v>7443.1841139999997</v>
      </c>
      <c r="AC4653" s="6">
        <v>5825.7498489999998</v>
      </c>
      <c r="AD4653" s="6">
        <v>5696.5248549999997</v>
      </c>
      <c r="AE4653" s="6">
        <v>6385.8262340000001</v>
      </c>
      <c r="AF4653" s="6">
        <v>7295.447682</v>
      </c>
      <c r="AG4653" s="6">
        <v>4770.8555050000004</v>
      </c>
      <c r="AH4653" s="6">
        <v>14081.130777</v>
      </c>
      <c r="AI4653" s="6">
        <v>0</v>
      </c>
      <c r="AJ4653" s="6">
        <v>8384.0591999999997</v>
      </c>
      <c r="AK4653" s="6">
        <v>0</v>
      </c>
      <c r="AL4653" s="6">
        <v>5656.9124869999996</v>
      </c>
      <c r="AM4653" s="6">
        <v>0</v>
      </c>
      <c r="AN4653" s="6">
        <v>0</v>
      </c>
      <c r="AO4653" s="6">
        <v>0</v>
      </c>
      <c r="AP4653" s="14"/>
      <c r="AQ4653" s="14"/>
      <c r="AR4653" s="14"/>
      <c r="AS4653" s="14"/>
      <c r="AT4653" s="14"/>
      <c r="AU4653" s="14"/>
      <c r="AW4653" s="23">
        <f t="shared" si="71"/>
        <v>165463.701776</v>
      </c>
    </row>
    <row r="4654" spans="1:49" ht="18" customHeight="1">
      <c r="A4654" s="10">
        <v>42927.166666666701</v>
      </c>
      <c r="B4654" s="11">
        <v>2937.9106499999998</v>
      </c>
      <c r="C4654" s="11">
        <v>4141.5996910000003</v>
      </c>
      <c r="D4654" s="11">
        <v>3074.413235</v>
      </c>
      <c r="E4654" s="11">
        <v>1263.6072830000001</v>
      </c>
      <c r="F4654" s="11">
        <v>5391.8595519999999</v>
      </c>
      <c r="G4654" s="11">
        <v>21.62</v>
      </c>
      <c r="H4654" s="11">
        <v>7483.3580650000004</v>
      </c>
      <c r="I4654" s="11">
        <v>5584.8786129999999</v>
      </c>
      <c r="J4654" s="11">
        <v>5676.458627</v>
      </c>
      <c r="K4654" s="11">
        <v>6104.6674890000004</v>
      </c>
      <c r="L4654" s="11">
        <v>7385.768693</v>
      </c>
      <c r="M4654" s="11">
        <v>4569.407236</v>
      </c>
      <c r="N4654" s="11">
        <v>14030.816922</v>
      </c>
      <c r="O4654" s="11">
        <v>0</v>
      </c>
      <c r="P4654" s="11">
        <v>8172.9624460000005</v>
      </c>
      <c r="Q4654" s="11">
        <v>0</v>
      </c>
      <c r="R4654" s="11">
        <v>5596.827252</v>
      </c>
      <c r="S4654" s="11">
        <v>0</v>
      </c>
      <c r="T4654" s="11">
        <v>0</v>
      </c>
      <c r="U4654" s="11">
        <v>0</v>
      </c>
      <c r="V4654" s="11">
        <v>2937.9106499999998</v>
      </c>
      <c r="W4654" s="11">
        <v>4141.5996910000003</v>
      </c>
      <c r="X4654" s="11">
        <v>3074.413235</v>
      </c>
      <c r="Y4654" s="11">
        <v>1263.6072830000001</v>
      </c>
      <c r="Z4654" s="11">
        <v>5391.8595519999999</v>
      </c>
      <c r="AA4654" s="11">
        <v>21.62</v>
      </c>
      <c r="AB4654" s="11">
        <v>7483.3580650000004</v>
      </c>
      <c r="AC4654" s="11">
        <v>5584.8786129999999</v>
      </c>
      <c r="AD4654" s="11">
        <v>5676.458627</v>
      </c>
      <c r="AE4654" s="11">
        <v>6104.6674890000004</v>
      </c>
      <c r="AF4654" s="11">
        <v>7385.768693</v>
      </c>
      <c r="AG4654" s="11">
        <v>4569.407236</v>
      </c>
      <c r="AH4654" s="11">
        <v>14030.816922</v>
      </c>
      <c r="AI4654" s="11">
        <v>0</v>
      </c>
      <c r="AJ4654" s="11">
        <v>8172.9624460000005</v>
      </c>
      <c r="AK4654" s="11">
        <v>0</v>
      </c>
      <c r="AL4654" s="11">
        <v>5596.827252</v>
      </c>
      <c r="AM4654" s="11">
        <v>0</v>
      </c>
      <c r="AN4654" s="11">
        <v>0</v>
      </c>
      <c r="AO4654" s="11">
        <v>0</v>
      </c>
      <c r="AP4654" s="12"/>
      <c r="AQ4654" s="12"/>
      <c r="AR4654" s="12"/>
      <c r="AS4654" s="12"/>
      <c r="AT4654" s="12"/>
      <c r="AU4654" s="12"/>
      <c r="AW4654" s="23">
        <f t="shared" si="71"/>
        <v>162872.31150799998</v>
      </c>
    </row>
    <row r="4655" spans="1:49" ht="18" customHeight="1">
      <c r="A4655" s="13">
        <v>42927.208333333299</v>
      </c>
      <c r="B4655" s="6">
        <v>2988.0700630000001</v>
      </c>
      <c r="C4655" s="6">
        <v>4242.0322040000001</v>
      </c>
      <c r="D4655" s="6">
        <v>3174.5899770000001</v>
      </c>
      <c r="E4655" s="6">
        <v>1343.7157110000001</v>
      </c>
      <c r="F4655" s="6">
        <v>5532.8617999999997</v>
      </c>
      <c r="G4655" s="6">
        <v>21.62</v>
      </c>
      <c r="H4655" s="6">
        <v>7704.3315590000002</v>
      </c>
      <c r="I4655" s="6">
        <v>5785.6020859999999</v>
      </c>
      <c r="J4655" s="6">
        <v>5857.0631190000004</v>
      </c>
      <c r="K4655" s="6">
        <v>6184.9932360000003</v>
      </c>
      <c r="L4655" s="6">
        <v>7988.0098369999996</v>
      </c>
      <c r="M4655" s="6">
        <v>4706.7128860000003</v>
      </c>
      <c r="N4655" s="6">
        <v>13955.47356</v>
      </c>
      <c r="O4655" s="6">
        <v>0</v>
      </c>
      <c r="P4655" s="6">
        <v>8293.5857419999993</v>
      </c>
      <c r="Q4655" s="6">
        <v>0</v>
      </c>
      <c r="R4655" s="6">
        <v>5626.8697560000001</v>
      </c>
      <c r="S4655" s="6">
        <v>0</v>
      </c>
      <c r="T4655" s="6">
        <v>0</v>
      </c>
      <c r="U4655" s="6">
        <v>0</v>
      </c>
      <c r="V4655" s="6">
        <v>2988.0700630000001</v>
      </c>
      <c r="W4655" s="6">
        <v>4242.0322040000001</v>
      </c>
      <c r="X4655" s="6">
        <v>3174.5899770000001</v>
      </c>
      <c r="Y4655" s="6">
        <v>1343.7157110000001</v>
      </c>
      <c r="Z4655" s="6">
        <v>5532.8617999999997</v>
      </c>
      <c r="AA4655" s="6">
        <v>21.62</v>
      </c>
      <c r="AB4655" s="6">
        <v>7704.3315590000002</v>
      </c>
      <c r="AC4655" s="6">
        <v>5785.6020859999999</v>
      </c>
      <c r="AD4655" s="6">
        <v>5857.0631190000004</v>
      </c>
      <c r="AE4655" s="6">
        <v>6184.9932360000003</v>
      </c>
      <c r="AF4655" s="6">
        <v>7988.0098369999996</v>
      </c>
      <c r="AG4655" s="6">
        <v>4706.7128860000003</v>
      </c>
      <c r="AH4655" s="6">
        <v>13955.47356</v>
      </c>
      <c r="AI4655" s="6">
        <v>0</v>
      </c>
      <c r="AJ4655" s="6">
        <v>8293.5857419999993</v>
      </c>
      <c r="AK4655" s="6">
        <v>0</v>
      </c>
      <c r="AL4655" s="6">
        <v>5626.8697560000001</v>
      </c>
      <c r="AM4655" s="6">
        <v>0</v>
      </c>
      <c r="AN4655" s="6">
        <v>0</v>
      </c>
      <c r="AO4655" s="6">
        <v>0</v>
      </c>
      <c r="AP4655" s="14"/>
      <c r="AQ4655" s="14"/>
      <c r="AR4655" s="14"/>
      <c r="AS4655" s="14"/>
      <c r="AT4655" s="14"/>
      <c r="AU4655" s="14"/>
      <c r="AW4655" s="23">
        <f t="shared" si="71"/>
        <v>166811.06307199999</v>
      </c>
    </row>
    <row r="4656" spans="1:49" ht="18" customHeight="1">
      <c r="A4656" s="10">
        <v>42927.25</v>
      </c>
      <c r="B4656" s="11">
        <v>3138.5646499999998</v>
      </c>
      <c r="C4656" s="11">
        <v>4543.3922750000002</v>
      </c>
      <c r="D4656" s="11">
        <v>3274.7610169999998</v>
      </c>
      <c r="E4656" s="11">
        <v>1313.67425</v>
      </c>
      <c r="F4656" s="11">
        <v>5956.0365069999998</v>
      </c>
      <c r="G4656" s="11">
        <v>21.62</v>
      </c>
      <c r="H4656" s="11">
        <v>8287.0340140000008</v>
      </c>
      <c r="I4656" s="11">
        <v>5865.8986340000001</v>
      </c>
      <c r="J4656" s="11">
        <v>5836.9950150000004</v>
      </c>
      <c r="K4656" s="11">
        <v>6345.6575050000001</v>
      </c>
      <c r="L4656" s="11">
        <v>8138.5975879999996</v>
      </c>
      <c r="M4656" s="11">
        <v>4892.1331609999997</v>
      </c>
      <c r="N4656" s="11">
        <v>14181.762317999999</v>
      </c>
      <c r="O4656" s="11">
        <v>0</v>
      </c>
      <c r="P4656" s="11">
        <v>8685.6744500000004</v>
      </c>
      <c r="Q4656" s="11">
        <v>0</v>
      </c>
      <c r="R4656" s="11">
        <v>6067.5193280000003</v>
      </c>
      <c r="S4656" s="11">
        <v>0</v>
      </c>
      <c r="T4656" s="11">
        <v>0</v>
      </c>
      <c r="U4656" s="11">
        <v>0</v>
      </c>
      <c r="V4656" s="11">
        <v>3138.5646499999998</v>
      </c>
      <c r="W4656" s="11">
        <v>4543.3922750000002</v>
      </c>
      <c r="X4656" s="11">
        <v>3274.7610169999998</v>
      </c>
      <c r="Y4656" s="11">
        <v>1313.67425</v>
      </c>
      <c r="Z4656" s="11">
        <v>5956.0365069999998</v>
      </c>
      <c r="AA4656" s="11">
        <v>21.62</v>
      </c>
      <c r="AB4656" s="11">
        <v>8287.0340140000008</v>
      </c>
      <c r="AC4656" s="11">
        <v>5865.8986340000001</v>
      </c>
      <c r="AD4656" s="11">
        <v>5836.9950150000004</v>
      </c>
      <c r="AE4656" s="11">
        <v>6345.6575050000001</v>
      </c>
      <c r="AF4656" s="11">
        <v>8138.5975879999996</v>
      </c>
      <c r="AG4656" s="11">
        <v>4892.1331609999997</v>
      </c>
      <c r="AH4656" s="11">
        <v>14181.762317999999</v>
      </c>
      <c r="AI4656" s="11">
        <v>0</v>
      </c>
      <c r="AJ4656" s="11">
        <v>8685.6744500000004</v>
      </c>
      <c r="AK4656" s="11">
        <v>0</v>
      </c>
      <c r="AL4656" s="11">
        <v>6067.5193280000003</v>
      </c>
      <c r="AM4656" s="11">
        <v>0</v>
      </c>
      <c r="AN4656" s="11">
        <v>0</v>
      </c>
      <c r="AO4656" s="11">
        <v>0</v>
      </c>
      <c r="AP4656" s="12"/>
      <c r="AQ4656" s="12"/>
      <c r="AR4656" s="12"/>
      <c r="AS4656" s="12"/>
      <c r="AT4656" s="12"/>
      <c r="AU4656" s="12"/>
      <c r="AW4656" s="23">
        <f t="shared" si="71"/>
        <v>173098.641424</v>
      </c>
    </row>
    <row r="4657" spans="1:49" ht="18" customHeight="1">
      <c r="A4657" s="13">
        <v>42927.291666666701</v>
      </c>
      <c r="B4657" s="6">
        <v>3489.8631129999999</v>
      </c>
      <c r="C4657" s="6">
        <v>5146.3938109999999</v>
      </c>
      <c r="D4657" s="6">
        <v>3475.145857</v>
      </c>
      <c r="E4657" s="6">
        <v>1493.937422</v>
      </c>
      <c r="F4657" s="6">
        <v>6843.5132199999998</v>
      </c>
      <c r="G4657" s="6">
        <v>21.62</v>
      </c>
      <c r="H4657" s="6">
        <v>9734.5959679999996</v>
      </c>
      <c r="I4657" s="6">
        <v>6468.253119</v>
      </c>
      <c r="J4657" s="6">
        <v>5997.5464080000002</v>
      </c>
      <c r="K4657" s="6">
        <v>7028.6706670000003</v>
      </c>
      <c r="L4657" s="6">
        <v>8590.4269769999992</v>
      </c>
      <c r="M4657" s="6">
        <v>4973.3338400000002</v>
      </c>
      <c r="N4657" s="6">
        <v>14911.321319000001</v>
      </c>
      <c r="O4657" s="6">
        <v>0</v>
      </c>
      <c r="P4657" s="6">
        <v>9329.3108510000002</v>
      </c>
      <c r="Q4657" s="6">
        <v>0</v>
      </c>
      <c r="R4657" s="6">
        <v>6337.9422000000004</v>
      </c>
      <c r="S4657" s="6">
        <v>0</v>
      </c>
      <c r="T4657" s="6">
        <v>0</v>
      </c>
      <c r="U4657" s="6">
        <v>0</v>
      </c>
      <c r="V4657" s="6">
        <v>3489.8631129999999</v>
      </c>
      <c r="W4657" s="6">
        <v>5146.3938109999999</v>
      </c>
      <c r="X4657" s="6">
        <v>3475.145857</v>
      </c>
      <c r="Y4657" s="6">
        <v>1493.937422</v>
      </c>
      <c r="Z4657" s="6">
        <v>6843.5132199999998</v>
      </c>
      <c r="AA4657" s="6">
        <v>21.62</v>
      </c>
      <c r="AB4657" s="6">
        <v>9734.5959679999996</v>
      </c>
      <c r="AC4657" s="6">
        <v>6468.253119</v>
      </c>
      <c r="AD4657" s="6">
        <v>5997.5464080000002</v>
      </c>
      <c r="AE4657" s="6">
        <v>7028.6706670000003</v>
      </c>
      <c r="AF4657" s="6">
        <v>8590.4269769999992</v>
      </c>
      <c r="AG4657" s="6">
        <v>4973.3338400000002</v>
      </c>
      <c r="AH4657" s="6">
        <v>14911.321319000001</v>
      </c>
      <c r="AI4657" s="6">
        <v>0</v>
      </c>
      <c r="AJ4657" s="6">
        <v>9329.3108510000002</v>
      </c>
      <c r="AK4657" s="6">
        <v>0</v>
      </c>
      <c r="AL4657" s="6">
        <v>6337.9422000000004</v>
      </c>
      <c r="AM4657" s="6">
        <v>0</v>
      </c>
      <c r="AN4657" s="6">
        <v>0</v>
      </c>
      <c r="AO4657" s="6">
        <v>0</v>
      </c>
      <c r="AP4657" s="14"/>
      <c r="AQ4657" s="14"/>
      <c r="AR4657" s="14"/>
      <c r="AS4657" s="14"/>
      <c r="AT4657" s="14"/>
      <c r="AU4657" s="14"/>
      <c r="AW4657" s="23">
        <f t="shared" si="71"/>
        <v>187683.74954399999</v>
      </c>
    </row>
    <row r="4658" spans="1:49" ht="18" customHeight="1">
      <c r="A4658" s="10">
        <v>42927.333333333299</v>
      </c>
      <c r="B4658" s="11">
        <v>3941.6657</v>
      </c>
      <c r="C4658" s="11">
        <v>5900.6733450000002</v>
      </c>
      <c r="D4658" s="11">
        <v>3976.2041669999999</v>
      </c>
      <c r="E4658" s="11">
        <v>1624.1489939999999</v>
      </c>
      <c r="F4658" s="11">
        <v>7489.6168180000004</v>
      </c>
      <c r="G4658" s="11">
        <v>21.62</v>
      </c>
      <c r="H4658" s="11">
        <v>10277.745022999999</v>
      </c>
      <c r="I4658" s="11">
        <v>7472.6885499999999</v>
      </c>
      <c r="J4658" s="11">
        <v>6539.5200029999996</v>
      </c>
      <c r="K4658" s="11">
        <v>7832.6094400000002</v>
      </c>
      <c r="L4658" s="11">
        <v>9343.7058579999994</v>
      </c>
      <c r="M4658" s="11">
        <v>5894.6882489999998</v>
      </c>
      <c r="N4658" s="11">
        <v>15540.415860999999</v>
      </c>
      <c r="O4658" s="11">
        <v>0</v>
      </c>
      <c r="P4658" s="11">
        <v>10265.057465</v>
      </c>
      <c r="Q4658" s="11">
        <v>0</v>
      </c>
      <c r="R4658" s="11">
        <v>6758.6366939999998</v>
      </c>
      <c r="S4658" s="11">
        <v>0</v>
      </c>
      <c r="T4658" s="11">
        <v>0</v>
      </c>
      <c r="U4658" s="11">
        <v>0</v>
      </c>
      <c r="V4658" s="11">
        <v>3941.6657</v>
      </c>
      <c r="W4658" s="11">
        <v>5900.6733450000002</v>
      </c>
      <c r="X4658" s="11">
        <v>3976.2041669999999</v>
      </c>
      <c r="Y4658" s="11">
        <v>1624.1489939999999</v>
      </c>
      <c r="Z4658" s="11">
        <v>7489.6168180000004</v>
      </c>
      <c r="AA4658" s="11">
        <v>21.62</v>
      </c>
      <c r="AB4658" s="11">
        <v>10277.745022999999</v>
      </c>
      <c r="AC4658" s="11">
        <v>7472.6885499999999</v>
      </c>
      <c r="AD4658" s="11">
        <v>6539.5200029999996</v>
      </c>
      <c r="AE4658" s="11">
        <v>7832.6094400000002</v>
      </c>
      <c r="AF4658" s="11">
        <v>9343.7058579999994</v>
      </c>
      <c r="AG4658" s="11">
        <v>5894.6882489999998</v>
      </c>
      <c r="AH4658" s="11">
        <v>15540.415860999999</v>
      </c>
      <c r="AI4658" s="11">
        <v>0</v>
      </c>
      <c r="AJ4658" s="11">
        <v>10265.057465</v>
      </c>
      <c r="AK4658" s="11">
        <v>0</v>
      </c>
      <c r="AL4658" s="11">
        <v>6758.6366939999998</v>
      </c>
      <c r="AM4658" s="11">
        <v>0</v>
      </c>
      <c r="AN4658" s="11">
        <v>0</v>
      </c>
      <c r="AO4658" s="11">
        <v>0</v>
      </c>
      <c r="AP4658" s="12"/>
      <c r="AQ4658" s="12"/>
      <c r="AR4658" s="12"/>
      <c r="AS4658" s="12"/>
      <c r="AT4658" s="12"/>
      <c r="AU4658" s="12"/>
      <c r="AW4658" s="23">
        <f t="shared" si="71"/>
        <v>205757.99233399998</v>
      </c>
    </row>
    <row r="4659" spans="1:49" ht="18" customHeight="1">
      <c r="A4659" s="13">
        <v>42927.375</v>
      </c>
      <c r="B4659" s="6">
        <v>4393.8593250000004</v>
      </c>
      <c r="C4659" s="6">
        <v>6554.8564749999996</v>
      </c>
      <c r="D4659" s="6">
        <v>4226.8134970000001</v>
      </c>
      <c r="E4659" s="6">
        <v>1854.567497</v>
      </c>
      <c r="F4659" s="6">
        <v>8095.9235820000004</v>
      </c>
      <c r="G4659" s="6">
        <v>21.62</v>
      </c>
      <c r="H4659" s="6">
        <v>10780.813199</v>
      </c>
      <c r="I4659" s="6">
        <v>8156.0702149999997</v>
      </c>
      <c r="J4659" s="6">
        <v>6680.0647140000001</v>
      </c>
      <c r="K4659" s="6">
        <v>8636.9745590000002</v>
      </c>
      <c r="L4659" s="6">
        <v>9856.1379390000002</v>
      </c>
      <c r="M4659" s="6">
        <v>6084.2209160000002</v>
      </c>
      <c r="N4659" s="6">
        <v>15867.830508999999</v>
      </c>
      <c r="O4659" s="6">
        <v>0</v>
      </c>
      <c r="P4659" s="6">
        <v>10899.270699999999</v>
      </c>
      <c r="Q4659" s="6">
        <v>0</v>
      </c>
      <c r="R4659" s="6">
        <v>7159.3397599999998</v>
      </c>
      <c r="S4659" s="6">
        <v>0</v>
      </c>
      <c r="T4659" s="6">
        <v>0</v>
      </c>
      <c r="U4659" s="6">
        <v>0</v>
      </c>
      <c r="V4659" s="6">
        <v>4393.8593250000004</v>
      </c>
      <c r="W4659" s="6">
        <v>6554.8564749999996</v>
      </c>
      <c r="X4659" s="6">
        <v>4226.8134970000001</v>
      </c>
      <c r="Y4659" s="6">
        <v>1854.567497</v>
      </c>
      <c r="Z4659" s="6">
        <v>8095.9235820000004</v>
      </c>
      <c r="AA4659" s="6">
        <v>21.62</v>
      </c>
      <c r="AB4659" s="6">
        <v>10780.813199</v>
      </c>
      <c r="AC4659" s="6">
        <v>8156.0702149999997</v>
      </c>
      <c r="AD4659" s="6">
        <v>6680.0647140000001</v>
      </c>
      <c r="AE4659" s="6">
        <v>8636.9745590000002</v>
      </c>
      <c r="AF4659" s="6">
        <v>9856.1379390000002</v>
      </c>
      <c r="AG4659" s="6">
        <v>6084.2209160000002</v>
      </c>
      <c r="AH4659" s="6">
        <v>15867.830508999999</v>
      </c>
      <c r="AI4659" s="6">
        <v>0</v>
      </c>
      <c r="AJ4659" s="6">
        <v>10899.270699999999</v>
      </c>
      <c r="AK4659" s="6">
        <v>0</v>
      </c>
      <c r="AL4659" s="6">
        <v>7159.3397599999998</v>
      </c>
      <c r="AM4659" s="6">
        <v>0</v>
      </c>
      <c r="AN4659" s="6">
        <v>0</v>
      </c>
      <c r="AO4659" s="6">
        <v>0</v>
      </c>
      <c r="AP4659" s="14"/>
      <c r="AQ4659" s="14"/>
      <c r="AR4659" s="14"/>
      <c r="AS4659" s="14"/>
      <c r="AT4659" s="14"/>
      <c r="AU4659" s="14"/>
      <c r="AW4659" s="23">
        <f t="shared" si="71"/>
        <v>218536.72577399996</v>
      </c>
    </row>
    <row r="4660" spans="1:49" ht="18" customHeight="1">
      <c r="A4660" s="10">
        <v>42927.416666666701</v>
      </c>
      <c r="B4660" s="11">
        <v>4695.4180249999999</v>
      </c>
      <c r="C4660" s="11">
        <v>7058.3738999999996</v>
      </c>
      <c r="D4660" s="11">
        <v>4627.8397370000002</v>
      </c>
      <c r="E4660" s="11">
        <v>1994.849878</v>
      </c>
      <c r="F4660" s="11">
        <v>8257.6364479999993</v>
      </c>
      <c r="G4660" s="11">
        <v>21.62</v>
      </c>
      <c r="H4660" s="11">
        <v>11122.986182000001</v>
      </c>
      <c r="I4660" s="11">
        <v>8719.0888649999997</v>
      </c>
      <c r="J4660" s="11">
        <v>6840.7042540000002</v>
      </c>
      <c r="K4660" s="11">
        <v>9401.5280999999995</v>
      </c>
      <c r="L4660" s="11">
        <v>10217.957001000001</v>
      </c>
      <c r="M4660" s="11">
        <v>6578.7111210000003</v>
      </c>
      <c r="N4660" s="11">
        <v>13025.364514999999</v>
      </c>
      <c r="O4660" s="11">
        <v>0</v>
      </c>
      <c r="P4660" s="11">
        <v>11352.479724999999</v>
      </c>
      <c r="Q4660" s="11">
        <v>0</v>
      </c>
      <c r="R4660" s="11">
        <v>7570.1050679999998</v>
      </c>
      <c r="S4660" s="11">
        <v>0</v>
      </c>
      <c r="T4660" s="11">
        <v>0</v>
      </c>
      <c r="U4660" s="11">
        <v>0</v>
      </c>
      <c r="V4660" s="11">
        <v>4695.4180249999999</v>
      </c>
      <c r="W4660" s="11">
        <v>7058.3738999999996</v>
      </c>
      <c r="X4660" s="11">
        <v>4627.8397370000002</v>
      </c>
      <c r="Y4660" s="11">
        <v>1994.849878</v>
      </c>
      <c r="Z4660" s="11">
        <v>8257.6364479999993</v>
      </c>
      <c r="AA4660" s="11">
        <v>21.62</v>
      </c>
      <c r="AB4660" s="11">
        <v>11122.986182000001</v>
      </c>
      <c r="AC4660" s="11">
        <v>8719.0888649999997</v>
      </c>
      <c r="AD4660" s="11">
        <v>6840.7042540000002</v>
      </c>
      <c r="AE4660" s="11">
        <v>9401.5280999999995</v>
      </c>
      <c r="AF4660" s="11">
        <v>10217.957001000001</v>
      </c>
      <c r="AG4660" s="11">
        <v>6578.7111210000003</v>
      </c>
      <c r="AH4660" s="11">
        <v>13025.364514999999</v>
      </c>
      <c r="AI4660" s="11">
        <v>0</v>
      </c>
      <c r="AJ4660" s="11">
        <v>11352.479724999999</v>
      </c>
      <c r="AK4660" s="11">
        <v>0</v>
      </c>
      <c r="AL4660" s="11">
        <v>7570.1050679999998</v>
      </c>
      <c r="AM4660" s="11">
        <v>0</v>
      </c>
      <c r="AN4660" s="11">
        <v>0</v>
      </c>
      <c r="AO4660" s="11">
        <v>0</v>
      </c>
      <c r="AP4660" s="12"/>
      <c r="AQ4660" s="12"/>
      <c r="AR4660" s="12"/>
      <c r="AS4660" s="12"/>
      <c r="AT4660" s="12"/>
      <c r="AU4660" s="12"/>
      <c r="AW4660" s="23">
        <f t="shared" si="71"/>
        <v>222969.32563800001</v>
      </c>
    </row>
    <row r="4661" spans="1:49" ht="18" customHeight="1">
      <c r="A4661" s="13">
        <v>42927.458333333299</v>
      </c>
      <c r="B4661" s="6">
        <v>5148.0163130000001</v>
      </c>
      <c r="C4661" s="6">
        <v>7511.7636560000001</v>
      </c>
      <c r="D4661" s="6">
        <v>4928.697075</v>
      </c>
      <c r="E4661" s="6">
        <v>2115.1085670000002</v>
      </c>
      <c r="F4661" s="6">
        <v>8601.5554580000007</v>
      </c>
      <c r="G4661" s="6">
        <v>21.62</v>
      </c>
      <c r="H4661" s="6">
        <v>11646.480092</v>
      </c>
      <c r="I4661" s="6">
        <v>9282.2828860000009</v>
      </c>
      <c r="J4661" s="6">
        <v>6900.9505289999997</v>
      </c>
      <c r="K4661" s="6">
        <v>9924.9074610000007</v>
      </c>
      <c r="L4661" s="6">
        <v>9976.812919</v>
      </c>
      <c r="M4661" s="6">
        <v>6758.2591389999998</v>
      </c>
      <c r="N4661" s="6">
        <v>13201.243231</v>
      </c>
      <c r="O4661" s="6">
        <v>0</v>
      </c>
      <c r="P4661" s="6">
        <v>11977.128761</v>
      </c>
      <c r="Q4661" s="6">
        <v>0</v>
      </c>
      <c r="R4661" s="6">
        <v>7680.3186249999999</v>
      </c>
      <c r="S4661" s="6">
        <v>0</v>
      </c>
      <c r="T4661" s="6">
        <v>0</v>
      </c>
      <c r="U4661" s="6">
        <v>0</v>
      </c>
      <c r="V4661" s="6">
        <v>5148.0163130000001</v>
      </c>
      <c r="W4661" s="6">
        <v>7511.7636560000001</v>
      </c>
      <c r="X4661" s="6">
        <v>4928.697075</v>
      </c>
      <c r="Y4661" s="6">
        <v>2115.1085670000002</v>
      </c>
      <c r="Z4661" s="6">
        <v>8601.5554580000007</v>
      </c>
      <c r="AA4661" s="6">
        <v>21.62</v>
      </c>
      <c r="AB4661" s="6">
        <v>11646.480092</v>
      </c>
      <c r="AC4661" s="6">
        <v>9282.2828860000009</v>
      </c>
      <c r="AD4661" s="6">
        <v>6900.9505289999997</v>
      </c>
      <c r="AE4661" s="6">
        <v>9924.9074610000007</v>
      </c>
      <c r="AF4661" s="6">
        <v>9976.812919</v>
      </c>
      <c r="AG4661" s="6">
        <v>6758.2591389999998</v>
      </c>
      <c r="AH4661" s="6">
        <v>13201.243231</v>
      </c>
      <c r="AI4661" s="6">
        <v>0</v>
      </c>
      <c r="AJ4661" s="6">
        <v>11977.128761</v>
      </c>
      <c r="AK4661" s="6">
        <v>0</v>
      </c>
      <c r="AL4661" s="6">
        <v>7680.3186249999999</v>
      </c>
      <c r="AM4661" s="6">
        <v>0</v>
      </c>
      <c r="AN4661" s="6">
        <v>0</v>
      </c>
      <c r="AO4661" s="6">
        <v>0</v>
      </c>
      <c r="AP4661" s="14"/>
      <c r="AQ4661" s="14"/>
      <c r="AR4661" s="14"/>
      <c r="AS4661" s="14"/>
      <c r="AT4661" s="14"/>
      <c r="AU4661" s="14"/>
      <c r="AW4661" s="23">
        <f t="shared" si="71"/>
        <v>231350.28942399996</v>
      </c>
    </row>
    <row r="4662" spans="1:49" ht="18" customHeight="1">
      <c r="A4662" s="10">
        <v>42927.5</v>
      </c>
      <c r="B4662" s="11">
        <v>5600.6868130000003</v>
      </c>
      <c r="C4662" s="11">
        <v>8015.7956670000003</v>
      </c>
      <c r="D4662" s="11">
        <v>5179.471031</v>
      </c>
      <c r="E4662" s="11">
        <v>2275.477445</v>
      </c>
      <c r="F4662" s="11">
        <v>8884.9706409999999</v>
      </c>
      <c r="G4662" s="11">
        <v>21.62</v>
      </c>
      <c r="H4662" s="11">
        <v>12129.886089</v>
      </c>
      <c r="I4662" s="11">
        <v>9805.4406070000005</v>
      </c>
      <c r="J4662" s="11">
        <v>6659.9912189999995</v>
      </c>
      <c r="K4662" s="11">
        <v>10367.919558</v>
      </c>
      <c r="L4662" s="11">
        <v>10911.707182</v>
      </c>
      <c r="M4662" s="11">
        <v>7116.4420110000001</v>
      </c>
      <c r="N4662" s="11">
        <v>16194.951102000001</v>
      </c>
      <c r="O4662" s="11">
        <v>0</v>
      </c>
      <c r="P4662" s="11">
        <v>12430.663307000001</v>
      </c>
      <c r="Q4662" s="11">
        <v>0</v>
      </c>
      <c r="R4662" s="11">
        <v>7890.7391420000004</v>
      </c>
      <c r="S4662" s="11">
        <v>0</v>
      </c>
      <c r="T4662" s="11">
        <v>0</v>
      </c>
      <c r="U4662" s="11">
        <v>0</v>
      </c>
      <c r="V4662" s="11">
        <v>5600.6868130000003</v>
      </c>
      <c r="W4662" s="11">
        <v>8015.7956670000003</v>
      </c>
      <c r="X4662" s="11">
        <v>5179.471031</v>
      </c>
      <c r="Y4662" s="11">
        <v>2275.477445</v>
      </c>
      <c r="Z4662" s="11">
        <v>8884.9706409999999</v>
      </c>
      <c r="AA4662" s="11">
        <v>21.62</v>
      </c>
      <c r="AB4662" s="11">
        <v>12129.886089</v>
      </c>
      <c r="AC4662" s="11">
        <v>9805.4406070000005</v>
      </c>
      <c r="AD4662" s="11">
        <v>6659.9912189999995</v>
      </c>
      <c r="AE4662" s="11">
        <v>10367.919558</v>
      </c>
      <c r="AF4662" s="11">
        <v>10911.707182</v>
      </c>
      <c r="AG4662" s="11">
        <v>7116.4420110000001</v>
      </c>
      <c r="AH4662" s="11">
        <v>16194.951102000001</v>
      </c>
      <c r="AI4662" s="11">
        <v>0</v>
      </c>
      <c r="AJ4662" s="11">
        <v>12430.663307000001</v>
      </c>
      <c r="AK4662" s="11">
        <v>0</v>
      </c>
      <c r="AL4662" s="11">
        <v>7890.7391420000004</v>
      </c>
      <c r="AM4662" s="11">
        <v>0</v>
      </c>
      <c r="AN4662" s="11">
        <v>0</v>
      </c>
      <c r="AO4662" s="11">
        <v>0</v>
      </c>
      <c r="AP4662" s="12"/>
      <c r="AQ4662" s="12"/>
      <c r="AR4662" s="12"/>
      <c r="AS4662" s="12"/>
      <c r="AT4662" s="12"/>
      <c r="AU4662" s="12"/>
      <c r="AW4662" s="23">
        <f t="shared" si="71"/>
        <v>246971.523628</v>
      </c>
    </row>
    <row r="4663" spans="1:49" ht="18" customHeight="1">
      <c r="A4663" s="13">
        <v>42927.541666666701</v>
      </c>
      <c r="B4663" s="6">
        <v>5852.49485</v>
      </c>
      <c r="C4663" s="6">
        <v>8368.8024139999998</v>
      </c>
      <c r="D4663" s="6">
        <v>5580.7367270000004</v>
      </c>
      <c r="E4663" s="6">
        <v>2445.9018169999999</v>
      </c>
      <c r="F4663" s="6">
        <v>9087.3806760000007</v>
      </c>
      <c r="G4663" s="6">
        <v>21.62</v>
      </c>
      <c r="H4663" s="6">
        <v>12270.932022999999</v>
      </c>
      <c r="I4663" s="6">
        <v>10570.365341000001</v>
      </c>
      <c r="J4663" s="6">
        <v>6800.5453070000003</v>
      </c>
      <c r="K4663" s="6">
        <v>11012.588068999999</v>
      </c>
      <c r="L4663" s="6">
        <v>11334.088067999999</v>
      </c>
      <c r="M4663" s="6">
        <v>7310.1038719999997</v>
      </c>
      <c r="N4663" s="6">
        <v>16396.455739000001</v>
      </c>
      <c r="O4663" s="6">
        <v>0</v>
      </c>
      <c r="P4663" s="6">
        <v>13176.815982</v>
      </c>
      <c r="Q4663" s="6">
        <v>0</v>
      </c>
      <c r="R4663" s="6">
        <v>8051.0735889999996</v>
      </c>
      <c r="S4663" s="6">
        <v>0</v>
      </c>
      <c r="T4663" s="6">
        <v>0</v>
      </c>
      <c r="U4663" s="6">
        <v>0</v>
      </c>
      <c r="V4663" s="6">
        <v>5852.49485</v>
      </c>
      <c r="W4663" s="6">
        <v>8368.8024139999998</v>
      </c>
      <c r="X4663" s="6">
        <v>5580.7367270000004</v>
      </c>
      <c r="Y4663" s="6">
        <v>2445.9018169999999</v>
      </c>
      <c r="Z4663" s="6">
        <v>9087.3806760000007</v>
      </c>
      <c r="AA4663" s="6">
        <v>21.62</v>
      </c>
      <c r="AB4663" s="6">
        <v>12270.932022999999</v>
      </c>
      <c r="AC4663" s="6">
        <v>10570.365341000001</v>
      </c>
      <c r="AD4663" s="6">
        <v>6800.5453070000003</v>
      </c>
      <c r="AE4663" s="6">
        <v>11012.588068999999</v>
      </c>
      <c r="AF4663" s="6">
        <v>11334.088067999999</v>
      </c>
      <c r="AG4663" s="6">
        <v>7310.1038719999997</v>
      </c>
      <c r="AH4663" s="6">
        <v>16396.455739000001</v>
      </c>
      <c r="AI4663" s="6">
        <v>0</v>
      </c>
      <c r="AJ4663" s="6">
        <v>13176.815982</v>
      </c>
      <c r="AK4663" s="6">
        <v>0</v>
      </c>
      <c r="AL4663" s="6">
        <v>8051.0735889999996</v>
      </c>
      <c r="AM4663" s="6">
        <v>0</v>
      </c>
      <c r="AN4663" s="6">
        <v>0</v>
      </c>
      <c r="AO4663" s="6">
        <v>0</v>
      </c>
      <c r="AP4663" s="14"/>
      <c r="AQ4663" s="14"/>
      <c r="AR4663" s="14"/>
      <c r="AS4663" s="14"/>
      <c r="AT4663" s="14"/>
      <c r="AU4663" s="14"/>
      <c r="AW4663" s="23">
        <f t="shared" si="71"/>
        <v>256559.80894800002</v>
      </c>
    </row>
    <row r="4664" spans="1:49" ht="18" customHeight="1">
      <c r="A4664" s="10">
        <v>42927.583333333299</v>
      </c>
      <c r="B4664" s="11">
        <v>6205.1626249999999</v>
      </c>
      <c r="C4664" s="11">
        <v>8671.5108309999996</v>
      </c>
      <c r="D4664" s="11">
        <v>5931.9874570000002</v>
      </c>
      <c r="E4664" s="11">
        <v>2686.5664689999999</v>
      </c>
      <c r="F4664" s="11">
        <v>9381.1548600000006</v>
      </c>
      <c r="G4664" s="11">
        <v>21.62</v>
      </c>
      <c r="H4664" s="11">
        <v>12794.880386999999</v>
      </c>
      <c r="I4664" s="11">
        <v>11093.948453999999</v>
      </c>
      <c r="J4664" s="11">
        <v>7162.0659729999998</v>
      </c>
      <c r="K4664" s="11">
        <v>11536.659909</v>
      </c>
      <c r="L4664" s="11">
        <v>12239.536904000001</v>
      </c>
      <c r="M4664" s="11">
        <v>7825.9285799999998</v>
      </c>
      <c r="N4664" s="11">
        <v>16446.899887</v>
      </c>
      <c r="O4664" s="11">
        <v>0</v>
      </c>
      <c r="P4664" s="11">
        <v>14125.258352000001</v>
      </c>
      <c r="Q4664" s="11">
        <v>0</v>
      </c>
      <c r="R4664" s="11">
        <v>8161.3034530000004</v>
      </c>
      <c r="S4664" s="11">
        <v>0</v>
      </c>
      <c r="T4664" s="11">
        <v>0</v>
      </c>
      <c r="U4664" s="11">
        <v>0</v>
      </c>
      <c r="V4664" s="11">
        <v>6205.1626249999999</v>
      </c>
      <c r="W4664" s="11">
        <v>8671.5108309999996</v>
      </c>
      <c r="X4664" s="11">
        <v>5931.9874570000002</v>
      </c>
      <c r="Y4664" s="11">
        <v>2686.5664689999999</v>
      </c>
      <c r="Z4664" s="11">
        <v>9381.1548600000006</v>
      </c>
      <c r="AA4664" s="11">
        <v>21.62</v>
      </c>
      <c r="AB4664" s="11">
        <v>12794.880386999999</v>
      </c>
      <c r="AC4664" s="11">
        <v>11093.948453999999</v>
      </c>
      <c r="AD4664" s="11">
        <v>7162.0659729999998</v>
      </c>
      <c r="AE4664" s="11">
        <v>11536.659909</v>
      </c>
      <c r="AF4664" s="11">
        <v>12239.536904000001</v>
      </c>
      <c r="AG4664" s="11">
        <v>7825.9285799999998</v>
      </c>
      <c r="AH4664" s="11">
        <v>16446.899887</v>
      </c>
      <c r="AI4664" s="11">
        <v>0</v>
      </c>
      <c r="AJ4664" s="11">
        <v>14125.258352000001</v>
      </c>
      <c r="AK4664" s="11">
        <v>0</v>
      </c>
      <c r="AL4664" s="11">
        <v>8161.3034530000004</v>
      </c>
      <c r="AM4664" s="11">
        <v>0</v>
      </c>
      <c r="AN4664" s="11">
        <v>0</v>
      </c>
      <c r="AO4664" s="11">
        <v>0</v>
      </c>
      <c r="AP4664" s="12"/>
      <c r="AQ4664" s="12"/>
      <c r="AR4664" s="12"/>
      <c r="AS4664" s="12"/>
      <c r="AT4664" s="12"/>
      <c r="AU4664" s="12"/>
      <c r="AW4664" s="23">
        <f t="shared" si="71"/>
        <v>268568.96828200005</v>
      </c>
    </row>
    <row r="4665" spans="1:49" ht="18" customHeight="1">
      <c r="A4665" s="13">
        <v>42927.625</v>
      </c>
      <c r="B4665" s="6">
        <v>6608.1056250000001</v>
      </c>
      <c r="C4665" s="6">
        <v>9176.2854100000004</v>
      </c>
      <c r="D4665" s="6">
        <v>6383.6550969999998</v>
      </c>
      <c r="E4665" s="6">
        <v>2816.9546099999998</v>
      </c>
      <c r="F4665" s="6">
        <v>9421.6131359999999</v>
      </c>
      <c r="G4665" s="6">
        <v>21.62</v>
      </c>
      <c r="H4665" s="6">
        <v>13097.264596999999</v>
      </c>
      <c r="I4665" s="6">
        <v>11698.309236999999</v>
      </c>
      <c r="J4665" s="6">
        <v>7383.0604489999996</v>
      </c>
      <c r="K4665" s="6">
        <v>12020.534811</v>
      </c>
      <c r="L4665" s="6">
        <v>12571.451544</v>
      </c>
      <c r="M4665" s="6">
        <v>7964.4521789999999</v>
      </c>
      <c r="N4665" s="6">
        <v>16144.587174</v>
      </c>
      <c r="O4665" s="6">
        <v>0</v>
      </c>
      <c r="P4665" s="6">
        <v>15175.36256</v>
      </c>
      <c r="Q4665" s="6">
        <v>0</v>
      </c>
      <c r="R4665" s="6">
        <v>8311.6218829999998</v>
      </c>
      <c r="S4665" s="6">
        <v>0</v>
      </c>
      <c r="T4665" s="6">
        <v>0</v>
      </c>
      <c r="U4665" s="6">
        <v>0</v>
      </c>
      <c r="V4665" s="6">
        <v>6608.1056250000001</v>
      </c>
      <c r="W4665" s="6">
        <v>9176.2854100000004</v>
      </c>
      <c r="X4665" s="6">
        <v>6383.6550969999998</v>
      </c>
      <c r="Y4665" s="6">
        <v>2816.9546099999998</v>
      </c>
      <c r="Z4665" s="6">
        <v>9421.6131359999999</v>
      </c>
      <c r="AA4665" s="6">
        <v>21.62</v>
      </c>
      <c r="AB4665" s="6">
        <v>13097.264596999999</v>
      </c>
      <c r="AC4665" s="6">
        <v>11698.309236999999</v>
      </c>
      <c r="AD4665" s="6">
        <v>7383.0604489999996</v>
      </c>
      <c r="AE4665" s="6">
        <v>12020.534811</v>
      </c>
      <c r="AF4665" s="6">
        <v>12571.451544</v>
      </c>
      <c r="AG4665" s="6">
        <v>7964.4521789999999</v>
      </c>
      <c r="AH4665" s="6">
        <v>16144.587174</v>
      </c>
      <c r="AI4665" s="6">
        <v>0</v>
      </c>
      <c r="AJ4665" s="6">
        <v>15175.36256</v>
      </c>
      <c r="AK4665" s="6">
        <v>0</v>
      </c>
      <c r="AL4665" s="6">
        <v>8311.6218829999998</v>
      </c>
      <c r="AM4665" s="6">
        <v>0</v>
      </c>
      <c r="AN4665" s="6">
        <v>0</v>
      </c>
      <c r="AO4665" s="6">
        <v>0</v>
      </c>
      <c r="AP4665" s="14"/>
      <c r="AQ4665" s="14"/>
      <c r="AR4665" s="14"/>
      <c r="AS4665" s="14"/>
      <c r="AT4665" s="14"/>
      <c r="AU4665" s="14"/>
      <c r="AW4665" s="23">
        <f t="shared" si="71"/>
        <v>277589.75662400003</v>
      </c>
    </row>
    <row r="4666" spans="1:49" ht="18" customHeight="1">
      <c r="A4666" s="10">
        <v>42927.666666666701</v>
      </c>
      <c r="B4666" s="11">
        <v>6557.4925000000003</v>
      </c>
      <c r="C4666" s="11">
        <v>9529.7090370000005</v>
      </c>
      <c r="D4666" s="11">
        <v>6684.8758950000001</v>
      </c>
      <c r="E4666" s="11">
        <v>3007.5581109999998</v>
      </c>
      <c r="F4666" s="11">
        <v>9330.2005360000003</v>
      </c>
      <c r="G4666" s="11">
        <v>21.62</v>
      </c>
      <c r="H4666" s="11">
        <v>13460.141121000001</v>
      </c>
      <c r="I4666" s="11">
        <v>12343.239594999999</v>
      </c>
      <c r="J4666" s="11">
        <v>7342.8809890000002</v>
      </c>
      <c r="K4666" s="11">
        <v>12544.872783999999</v>
      </c>
      <c r="L4666" s="11">
        <v>14051.032654000001</v>
      </c>
      <c r="M4666" s="11">
        <v>8319.8115450000005</v>
      </c>
      <c r="N4666" s="11">
        <v>16295.754325</v>
      </c>
      <c r="O4666" s="11">
        <v>0</v>
      </c>
      <c r="P4666" s="11">
        <v>16003.651766000001</v>
      </c>
      <c r="Q4666" s="11">
        <v>0</v>
      </c>
      <c r="R4666" s="11">
        <v>8341.6836449999992</v>
      </c>
      <c r="S4666" s="11">
        <v>0</v>
      </c>
      <c r="T4666" s="11">
        <v>0</v>
      </c>
      <c r="U4666" s="11">
        <v>0</v>
      </c>
      <c r="V4666" s="11">
        <v>6557.4925000000003</v>
      </c>
      <c r="W4666" s="11">
        <v>9529.7090370000005</v>
      </c>
      <c r="X4666" s="11">
        <v>6684.8758950000001</v>
      </c>
      <c r="Y4666" s="11">
        <v>3007.5581109999998</v>
      </c>
      <c r="Z4666" s="11">
        <v>9330.2005360000003</v>
      </c>
      <c r="AA4666" s="11">
        <v>21.62</v>
      </c>
      <c r="AB4666" s="11">
        <v>13460.141121000001</v>
      </c>
      <c r="AC4666" s="11">
        <v>12343.239594999999</v>
      </c>
      <c r="AD4666" s="11">
        <v>7342.8809890000002</v>
      </c>
      <c r="AE4666" s="11">
        <v>12544.872783999999</v>
      </c>
      <c r="AF4666" s="11">
        <v>14051.032654000001</v>
      </c>
      <c r="AG4666" s="11">
        <v>8319.8115450000005</v>
      </c>
      <c r="AH4666" s="11">
        <v>16295.754325</v>
      </c>
      <c r="AI4666" s="11">
        <v>0</v>
      </c>
      <c r="AJ4666" s="11">
        <v>16003.651766000001</v>
      </c>
      <c r="AK4666" s="11">
        <v>0</v>
      </c>
      <c r="AL4666" s="11">
        <v>8341.6836449999992</v>
      </c>
      <c r="AM4666" s="11">
        <v>0</v>
      </c>
      <c r="AN4666" s="11">
        <v>0</v>
      </c>
      <c r="AO4666" s="11">
        <v>0</v>
      </c>
      <c r="AP4666" s="12"/>
      <c r="AQ4666" s="12"/>
      <c r="AR4666" s="12"/>
      <c r="AS4666" s="12"/>
      <c r="AT4666" s="12"/>
      <c r="AU4666" s="12"/>
      <c r="AW4666" s="23">
        <f t="shared" si="71"/>
        <v>287669.04900599999</v>
      </c>
    </row>
    <row r="4667" spans="1:49" ht="18" customHeight="1">
      <c r="A4667" s="13">
        <v>42927.708333333299</v>
      </c>
      <c r="B4667" s="6">
        <v>6758.9313000000002</v>
      </c>
      <c r="C4667" s="6">
        <v>9832.7535640000006</v>
      </c>
      <c r="D4667" s="6">
        <v>7086.4772569999996</v>
      </c>
      <c r="E4667" s="6">
        <v>3318.6137319999998</v>
      </c>
      <c r="F4667" s="6">
        <v>9157.9969619999993</v>
      </c>
      <c r="G4667" s="6">
        <v>21.62</v>
      </c>
      <c r="H4667" s="6">
        <v>13177.768163999999</v>
      </c>
      <c r="I4667" s="6">
        <v>13069.135779</v>
      </c>
      <c r="J4667" s="6">
        <v>7262.5484420000003</v>
      </c>
      <c r="K4667" s="6">
        <v>12907.943963</v>
      </c>
      <c r="L4667" s="6">
        <v>14051.058362</v>
      </c>
      <c r="M4667" s="6">
        <v>8212.3918659999999</v>
      </c>
      <c r="N4667" s="6">
        <v>15716.796845999999</v>
      </c>
      <c r="O4667" s="6">
        <v>0</v>
      </c>
      <c r="P4667" s="6">
        <v>16731.330850999999</v>
      </c>
      <c r="Q4667" s="6">
        <v>0</v>
      </c>
      <c r="R4667" s="6">
        <v>8201.395235</v>
      </c>
      <c r="S4667" s="6">
        <v>0</v>
      </c>
      <c r="T4667" s="6">
        <v>0</v>
      </c>
      <c r="U4667" s="6">
        <v>0</v>
      </c>
      <c r="V4667" s="6">
        <v>6758.9313000000002</v>
      </c>
      <c r="W4667" s="6">
        <v>9832.7535640000006</v>
      </c>
      <c r="X4667" s="6">
        <v>7086.4772569999996</v>
      </c>
      <c r="Y4667" s="6">
        <v>3318.6137319999998</v>
      </c>
      <c r="Z4667" s="6">
        <v>9157.9969619999993</v>
      </c>
      <c r="AA4667" s="6">
        <v>21.62</v>
      </c>
      <c r="AB4667" s="6">
        <v>13177.768163999999</v>
      </c>
      <c r="AC4667" s="6">
        <v>13069.135779</v>
      </c>
      <c r="AD4667" s="6">
        <v>7262.5484420000003</v>
      </c>
      <c r="AE4667" s="6">
        <v>12907.943963</v>
      </c>
      <c r="AF4667" s="6">
        <v>14051.058362</v>
      </c>
      <c r="AG4667" s="6">
        <v>8212.3918659999999</v>
      </c>
      <c r="AH4667" s="6">
        <v>15716.796845999999</v>
      </c>
      <c r="AI4667" s="6">
        <v>0</v>
      </c>
      <c r="AJ4667" s="6">
        <v>16731.330850999999</v>
      </c>
      <c r="AK4667" s="6">
        <v>0</v>
      </c>
      <c r="AL4667" s="6">
        <v>8201.395235</v>
      </c>
      <c r="AM4667" s="6">
        <v>0</v>
      </c>
      <c r="AN4667" s="6">
        <v>0</v>
      </c>
      <c r="AO4667" s="6">
        <v>0</v>
      </c>
      <c r="AP4667" s="14"/>
      <c r="AQ4667" s="14"/>
      <c r="AR4667" s="14"/>
      <c r="AS4667" s="14"/>
      <c r="AT4667" s="14"/>
      <c r="AU4667" s="14"/>
      <c r="AW4667" s="23">
        <f t="shared" si="71"/>
        <v>291013.52464600001</v>
      </c>
    </row>
    <row r="4668" spans="1:49" ht="18" customHeight="1">
      <c r="A4668" s="10">
        <v>42927.75</v>
      </c>
      <c r="B4668" s="11">
        <v>6859.7501629999997</v>
      </c>
      <c r="C4668" s="11">
        <v>10034.852294</v>
      </c>
      <c r="D4668" s="11">
        <v>7488.1712649999999</v>
      </c>
      <c r="E4668" s="11">
        <v>3509.3191510000001</v>
      </c>
      <c r="F4668" s="11">
        <v>8409.1779869999991</v>
      </c>
      <c r="G4668" s="11">
        <v>21.62</v>
      </c>
      <c r="H4668" s="11">
        <v>13137.461522</v>
      </c>
      <c r="I4668" s="11">
        <v>13553.214330000001</v>
      </c>
      <c r="J4668" s="11">
        <v>7222.371795</v>
      </c>
      <c r="K4668" s="11">
        <v>13150.053335000001</v>
      </c>
      <c r="L4668" s="11">
        <v>14896.864243</v>
      </c>
      <c r="M4668" s="11">
        <v>8175.2478369999999</v>
      </c>
      <c r="N4668" s="11">
        <v>15440.0877</v>
      </c>
      <c r="O4668" s="11">
        <v>0</v>
      </c>
      <c r="P4668" s="11">
        <v>17337.856078000001</v>
      </c>
      <c r="Q4668" s="11">
        <v>0</v>
      </c>
      <c r="R4668" s="11">
        <v>8071.1240310000003</v>
      </c>
      <c r="S4668" s="11">
        <v>0</v>
      </c>
      <c r="T4668" s="11">
        <v>0</v>
      </c>
      <c r="U4668" s="11">
        <v>0</v>
      </c>
      <c r="V4668" s="11">
        <v>6859.7501629999997</v>
      </c>
      <c r="W4668" s="11">
        <v>10034.852294</v>
      </c>
      <c r="X4668" s="11">
        <v>7488.1712649999999</v>
      </c>
      <c r="Y4668" s="11">
        <v>3509.3191510000001</v>
      </c>
      <c r="Z4668" s="11">
        <v>8409.1779869999991</v>
      </c>
      <c r="AA4668" s="11">
        <v>21.62</v>
      </c>
      <c r="AB4668" s="11">
        <v>13137.461522</v>
      </c>
      <c r="AC4668" s="11">
        <v>13553.214330000001</v>
      </c>
      <c r="AD4668" s="11">
        <v>7222.371795</v>
      </c>
      <c r="AE4668" s="11">
        <v>13150.053335000001</v>
      </c>
      <c r="AF4668" s="11">
        <v>14896.864243</v>
      </c>
      <c r="AG4668" s="11">
        <v>8175.2478369999999</v>
      </c>
      <c r="AH4668" s="11">
        <v>15440.0877</v>
      </c>
      <c r="AI4668" s="11">
        <v>0</v>
      </c>
      <c r="AJ4668" s="11">
        <v>17337.856078000001</v>
      </c>
      <c r="AK4668" s="11">
        <v>0</v>
      </c>
      <c r="AL4668" s="11">
        <v>8071.1240310000003</v>
      </c>
      <c r="AM4668" s="11">
        <v>0</v>
      </c>
      <c r="AN4668" s="11">
        <v>0</v>
      </c>
      <c r="AO4668" s="11">
        <v>0</v>
      </c>
      <c r="AP4668" s="12"/>
      <c r="AQ4668" s="12"/>
      <c r="AR4668" s="12"/>
      <c r="AS4668" s="12"/>
      <c r="AT4668" s="12"/>
      <c r="AU4668" s="12"/>
      <c r="AW4668" s="23">
        <f t="shared" si="71"/>
        <v>294614.34346200002</v>
      </c>
    </row>
    <row r="4669" spans="1:49" ht="18" customHeight="1">
      <c r="A4669" s="13">
        <v>42927.791666666701</v>
      </c>
      <c r="B4669" s="6">
        <v>6557.4121130000003</v>
      </c>
      <c r="C4669" s="6">
        <v>9984.2895059999992</v>
      </c>
      <c r="D4669" s="6">
        <v>7488.1712649999999</v>
      </c>
      <c r="E4669" s="6">
        <v>3529.3934279999999</v>
      </c>
      <c r="F4669" s="6">
        <v>8257.5504220000003</v>
      </c>
      <c r="G4669" s="6">
        <v>21.62</v>
      </c>
      <c r="H4669" s="6">
        <v>12915.754832000001</v>
      </c>
      <c r="I4669" s="6">
        <v>13432.168233</v>
      </c>
      <c r="J4669" s="6">
        <v>6921.0700909999996</v>
      </c>
      <c r="K4669" s="6">
        <v>12786.846960999999</v>
      </c>
      <c r="L4669" s="6">
        <v>15712.985862</v>
      </c>
      <c r="M4669" s="6">
        <v>7849.0150890000004</v>
      </c>
      <c r="N4669" s="6">
        <v>10764.073036</v>
      </c>
      <c r="O4669" s="6">
        <v>0</v>
      </c>
      <c r="P4669" s="6">
        <v>17570.352524999998</v>
      </c>
      <c r="Q4669" s="6">
        <v>0</v>
      </c>
      <c r="R4669" s="6">
        <v>7119.2677299999996</v>
      </c>
      <c r="S4669" s="6">
        <v>0</v>
      </c>
      <c r="T4669" s="6">
        <v>0</v>
      </c>
      <c r="U4669" s="6">
        <v>0</v>
      </c>
      <c r="V4669" s="6">
        <v>6557.4121130000003</v>
      </c>
      <c r="W4669" s="6">
        <v>9984.2895059999992</v>
      </c>
      <c r="X4669" s="6">
        <v>7488.1712649999999</v>
      </c>
      <c r="Y4669" s="6">
        <v>3529.3934279999999</v>
      </c>
      <c r="Z4669" s="6">
        <v>8257.5504220000003</v>
      </c>
      <c r="AA4669" s="6">
        <v>21.62</v>
      </c>
      <c r="AB4669" s="6">
        <v>12915.754832000001</v>
      </c>
      <c r="AC4669" s="6">
        <v>13432.168233</v>
      </c>
      <c r="AD4669" s="6">
        <v>6921.0700909999996</v>
      </c>
      <c r="AE4669" s="6">
        <v>12786.846960999999</v>
      </c>
      <c r="AF4669" s="6">
        <v>15712.985862</v>
      </c>
      <c r="AG4669" s="6">
        <v>7849.0150890000004</v>
      </c>
      <c r="AH4669" s="6">
        <v>10764.073036</v>
      </c>
      <c r="AI4669" s="6">
        <v>0</v>
      </c>
      <c r="AJ4669" s="6">
        <v>17570.352524999998</v>
      </c>
      <c r="AK4669" s="6">
        <v>0</v>
      </c>
      <c r="AL4669" s="6">
        <v>7119.2677299999996</v>
      </c>
      <c r="AM4669" s="6">
        <v>0</v>
      </c>
      <c r="AN4669" s="6">
        <v>0</v>
      </c>
      <c r="AO4669" s="6">
        <v>0</v>
      </c>
      <c r="AP4669" s="14"/>
      <c r="AQ4669" s="14"/>
      <c r="AR4669" s="14"/>
      <c r="AS4669" s="14"/>
      <c r="AT4669" s="14"/>
      <c r="AU4669" s="14"/>
      <c r="AW4669" s="23">
        <f t="shared" si="71"/>
        <v>281819.94218600006</v>
      </c>
    </row>
    <row r="4670" spans="1:49" ht="18" customHeight="1">
      <c r="A4670" s="10">
        <v>42927.833333333299</v>
      </c>
      <c r="B4670" s="11">
        <v>6255.1830630000004</v>
      </c>
      <c r="C4670" s="11">
        <v>9580.2027789999993</v>
      </c>
      <c r="D4670" s="11">
        <v>7186.8428549999999</v>
      </c>
      <c r="E4670" s="11">
        <v>3388.8780240000001</v>
      </c>
      <c r="F4670" s="11">
        <v>8035.105845</v>
      </c>
      <c r="G4670" s="11">
        <v>21.62</v>
      </c>
      <c r="H4670" s="11">
        <v>12170.127089</v>
      </c>
      <c r="I4670" s="11">
        <v>12867.429608</v>
      </c>
      <c r="J4670" s="11">
        <v>6700.1731410000002</v>
      </c>
      <c r="K4670" s="11">
        <v>12222.038995999999</v>
      </c>
      <c r="L4670" s="11">
        <v>14413.310052000001</v>
      </c>
      <c r="M4670" s="11">
        <v>7524.8428690000001</v>
      </c>
      <c r="N4670" s="11">
        <v>13025.121939000001</v>
      </c>
      <c r="O4670" s="11">
        <v>0</v>
      </c>
      <c r="P4670" s="11">
        <v>17044.466208999998</v>
      </c>
      <c r="Q4670" s="11">
        <v>0</v>
      </c>
      <c r="R4670" s="11">
        <v>7059.1602229999999</v>
      </c>
      <c r="S4670" s="11">
        <v>0</v>
      </c>
      <c r="T4670" s="11">
        <v>0</v>
      </c>
      <c r="U4670" s="11">
        <v>0</v>
      </c>
      <c r="V4670" s="11">
        <v>6255.1830630000004</v>
      </c>
      <c r="W4670" s="11">
        <v>9580.2027789999993</v>
      </c>
      <c r="X4670" s="11">
        <v>7186.8428549999999</v>
      </c>
      <c r="Y4670" s="11">
        <v>3388.8780240000001</v>
      </c>
      <c r="Z4670" s="11">
        <v>8035.105845</v>
      </c>
      <c r="AA4670" s="11">
        <v>21.62</v>
      </c>
      <c r="AB4670" s="11">
        <v>12170.127089</v>
      </c>
      <c r="AC4670" s="11">
        <v>12867.429608</v>
      </c>
      <c r="AD4670" s="11">
        <v>6700.1731410000002</v>
      </c>
      <c r="AE4670" s="11">
        <v>12222.038995999999</v>
      </c>
      <c r="AF4670" s="11">
        <v>14413.310052000001</v>
      </c>
      <c r="AG4670" s="11">
        <v>7524.8428690000001</v>
      </c>
      <c r="AH4670" s="11">
        <v>13025.121939000001</v>
      </c>
      <c r="AI4670" s="11">
        <v>0</v>
      </c>
      <c r="AJ4670" s="11">
        <v>17044.466208999998</v>
      </c>
      <c r="AK4670" s="11">
        <v>0</v>
      </c>
      <c r="AL4670" s="11">
        <v>7059.1602229999999</v>
      </c>
      <c r="AM4670" s="11">
        <v>0</v>
      </c>
      <c r="AN4670" s="11">
        <v>0</v>
      </c>
      <c r="AO4670" s="11">
        <v>0</v>
      </c>
      <c r="AP4670" s="12"/>
      <c r="AQ4670" s="12"/>
      <c r="AR4670" s="12"/>
      <c r="AS4670" s="12"/>
      <c r="AT4670" s="12"/>
      <c r="AU4670" s="12"/>
      <c r="AW4670" s="23">
        <f t="shared" si="71"/>
        <v>274989.00538400002</v>
      </c>
    </row>
    <row r="4671" spans="1:49" ht="18" customHeight="1">
      <c r="A4671" s="13">
        <v>42927.875</v>
      </c>
      <c r="B4671" s="6">
        <v>5701.4225630000001</v>
      </c>
      <c r="C4671" s="6">
        <v>8671.4443910000009</v>
      </c>
      <c r="D4671" s="6">
        <v>6684.7333609999996</v>
      </c>
      <c r="E4671" s="6">
        <v>3037.6384710000002</v>
      </c>
      <c r="F4671" s="6">
        <v>7731.9478150000004</v>
      </c>
      <c r="G4671" s="6">
        <v>21.62</v>
      </c>
      <c r="H4671" s="6">
        <v>11565.903850000001</v>
      </c>
      <c r="I4671" s="6">
        <v>11819.198367999999</v>
      </c>
      <c r="J4671" s="6">
        <v>6639.9320239999997</v>
      </c>
      <c r="K4671" s="6">
        <v>11455.884929</v>
      </c>
      <c r="L4671" s="6">
        <v>14413.207882000001</v>
      </c>
      <c r="M4671" s="6">
        <v>6988.0072300000002</v>
      </c>
      <c r="N4671" s="6">
        <v>14081.186981999999</v>
      </c>
      <c r="O4671" s="6">
        <v>0</v>
      </c>
      <c r="P4671" s="6">
        <v>15851.589948000001</v>
      </c>
      <c r="Q4671" s="6">
        <v>0</v>
      </c>
      <c r="R4671" s="6">
        <v>6848.7913259999996</v>
      </c>
      <c r="S4671" s="6">
        <v>0</v>
      </c>
      <c r="T4671" s="6">
        <v>0</v>
      </c>
      <c r="U4671" s="6">
        <v>0</v>
      </c>
      <c r="V4671" s="6">
        <v>5701.4225630000001</v>
      </c>
      <c r="W4671" s="6">
        <v>8671.4443910000009</v>
      </c>
      <c r="X4671" s="6">
        <v>6684.7333609999996</v>
      </c>
      <c r="Y4671" s="6">
        <v>3037.6384710000002</v>
      </c>
      <c r="Z4671" s="6">
        <v>7731.9478150000004</v>
      </c>
      <c r="AA4671" s="6">
        <v>21.62</v>
      </c>
      <c r="AB4671" s="6">
        <v>11565.903850000001</v>
      </c>
      <c r="AC4671" s="6">
        <v>11819.198367999999</v>
      </c>
      <c r="AD4671" s="6">
        <v>6639.9320239999997</v>
      </c>
      <c r="AE4671" s="6">
        <v>11455.884929</v>
      </c>
      <c r="AF4671" s="6">
        <v>14413.207882000001</v>
      </c>
      <c r="AG4671" s="6">
        <v>6988.0072300000002</v>
      </c>
      <c r="AH4671" s="6">
        <v>14081.186981999999</v>
      </c>
      <c r="AI4671" s="6">
        <v>0</v>
      </c>
      <c r="AJ4671" s="6">
        <v>15851.589948000001</v>
      </c>
      <c r="AK4671" s="6">
        <v>0</v>
      </c>
      <c r="AL4671" s="6">
        <v>6848.7913259999996</v>
      </c>
      <c r="AM4671" s="6">
        <v>0</v>
      </c>
      <c r="AN4671" s="6">
        <v>0</v>
      </c>
      <c r="AO4671" s="6">
        <v>0</v>
      </c>
      <c r="AP4671" s="14"/>
      <c r="AQ4671" s="14"/>
      <c r="AR4671" s="14"/>
      <c r="AS4671" s="14"/>
      <c r="AT4671" s="14"/>
      <c r="AU4671" s="14"/>
      <c r="AW4671" s="23">
        <f t="shared" si="71"/>
        <v>263025.01827999996</v>
      </c>
    </row>
    <row r="4672" spans="1:49" ht="18" customHeight="1">
      <c r="A4672" s="10">
        <v>42927.916666666701</v>
      </c>
      <c r="B4672" s="11">
        <v>5248.4182499999997</v>
      </c>
      <c r="C4672" s="11">
        <v>7864.5489349999998</v>
      </c>
      <c r="D4672" s="11">
        <v>6082.4692189999996</v>
      </c>
      <c r="E4672" s="11">
        <v>2786.8526390000002</v>
      </c>
      <c r="F4672" s="11">
        <v>7317.8378350000003</v>
      </c>
      <c r="G4672" s="11">
        <v>21.62</v>
      </c>
      <c r="H4672" s="11">
        <v>10961.95361</v>
      </c>
      <c r="I4672" s="11">
        <v>11255.085048999999</v>
      </c>
      <c r="J4672" s="11">
        <v>6539.5298499999999</v>
      </c>
      <c r="K4672" s="11">
        <v>10851.326064999999</v>
      </c>
      <c r="L4672" s="11">
        <v>12782.186727</v>
      </c>
      <c r="M4672" s="11">
        <v>6888.6857840000002</v>
      </c>
      <c r="N4672" s="11">
        <v>14181.734087000001</v>
      </c>
      <c r="O4672" s="11">
        <v>0</v>
      </c>
      <c r="P4672" s="11">
        <v>15033.298967999999</v>
      </c>
      <c r="Q4672" s="11">
        <v>0</v>
      </c>
      <c r="R4672" s="11">
        <v>6608.3835330000002</v>
      </c>
      <c r="S4672" s="11">
        <v>0</v>
      </c>
      <c r="T4672" s="11">
        <v>0</v>
      </c>
      <c r="U4672" s="11">
        <v>0</v>
      </c>
      <c r="V4672" s="11">
        <v>5248.4182499999997</v>
      </c>
      <c r="W4672" s="11">
        <v>7864.5489349999998</v>
      </c>
      <c r="X4672" s="11">
        <v>6082.4692189999996</v>
      </c>
      <c r="Y4672" s="11">
        <v>2786.8526390000002</v>
      </c>
      <c r="Z4672" s="11">
        <v>7317.8378350000003</v>
      </c>
      <c r="AA4672" s="11">
        <v>21.62</v>
      </c>
      <c r="AB4672" s="11">
        <v>10961.95361</v>
      </c>
      <c r="AC4672" s="11">
        <v>11255.085048999999</v>
      </c>
      <c r="AD4672" s="11">
        <v>6539.5298499999999</v>
      </c>
      <c r="AE4672" s="11">
        <v>10851.326064999999</v>
      </c>
      <c r="AF4672" s="11">
        <v>12782.186727</v>
      </c>
      <c r="AG4672" s="11">
        <v>6888.6857840000002</v>
      </c>
      <c r="AH4672" s="11">
        <v>14181.734087000001</v>
      </c>
      <c r="AI4672" s="11">
        <v>0</v>
      </c>
      <c r="AJ4672" s="11">
        <v>15033.298967999999</v>
      </c>
      <c r="AK4672" s="11">
        <v>0</v>
      </c>
      <c r="AL4672" s="11">
        <v>6608.3835330000002</v>
      </c>
      <c r="AM4672" s="11">
        <v>0</v>
      </c>
      <c r="AN4672" s="11">
        <v>0</v>
      </c>
      <c r="AO4672" s="11">
        <v>0</v>
      </c>
      <c r="AP4672" s="12"/>
      <c r="AQ4672" s="12"/>
      <c r="AR4672" s="12"/>
      <c r="AS4672" s="12"/>
      <c r="AT4672" s="12"/>
      <c r="AU4672" s="12"/>
      <c r="AW4672" s="23">
        <f t="shared" si="71"/>
        <v>248847.86110199994</v>
      </c>
    </row>
    <row r="4673" spans="1:49" ht="18" customHeight="1">
      <c r="A4673" s="13">
        <v>42927.958333333299</v>
      </c>
      <c r="B4673" s="6">
        <v>4544.6250499999996</v>
      </c>
      <c r="C4673" s="6">
        <v>6856.9356639999996</v>
      </c>
      <c r="D4673" s="6">
        <v>5380.0917630000004</v>
      </c>
      <c r="E4673" s="6">
        <v>2425.854433</v>
      </c>
      <c r="F4673" s="6">
        <v>6712.2694410000004</v>
      </c>
      <c r="G4673" s="6">
        <v>21.62</v>
      </c>
      <c r="H4673" s="6">
        <v>10116.794153000001</v>
      </c>
      <c r="I4673" s="6">
        <v>9523.7206310000001</v>
      </c>
      <c r="J4673" s="6">
        <v>6278.5475649999998</v>
      </c>
      <c r="K4673" s="6">
        <v>9602.8268310000003</v>
      </c>
      <c r="L4673" s="6">
        <v>12057.861758999999</v>
      </c>
      <c r="M4673" s="6">
        <v>6187.5192820000002</v>
      </c>
      <c r="N4673" s="6">
        <v>14080.994735</v>
      </c>
      <c r="O4673" s="6">
        <v>0</v>
      </c>
      <c r="P4673" s="6">
        <v>13055.6378</v>
      </c>
      <c r="Q4673" s="6">
        <v>0</v>
      </c>
      <c r="R4673" s="6">
        <v>6448.1197739999998</v>
      </c>
      <c r="S4673" s="6">
        <v>0</v>
      </c>
      <c r="T4673" s="6">
        <v>0</v>
      </c>
      <c r="U4673" s="6">
        <v>0</v>
      </c>
      <c r="V4673" s="6">
        <v>4544.6250499999996</v>
      </c>
      <c r="W4673" s="6">
        <v>6856.9356639999996</v>
      </c>
      <c r="X4673" s="6">
        <v>5380.0917630000004</v>
      </c>
      <c r="Y4673" s="6">
        <v>2425.854433</v>
      </c>
      <c r="Z4673" s="6">
        <v>6712.2694410000004</v>
      </c>
      <c r="AA4673" s="6">
        <v>21.62</v>
      </c>
      <c r="AB4673" s="6">
        <v>10116.794153000001</v>
      </c>
      <c r="AC4673" s="6">
        <v>9523.7206310000001</v>
      </c>
      <c r="AD4673" s="6">
        <v>6278.5475649999998</v>
      </c>
      <c r="AE4673" s="6">
        <v>9602.8268310000003</v>
      </c>
      <c r="AF4673" s="6">
        <v>12057.861758999999</v>
      </c>
      <c r="AG4673" s="6">
        <v>6187.5192820000002</v>
      </c>
      <c r="AH4673" s="6">
        <v>14080.994735</v>
      </c>
      <c r="AI4673" s="6">
        <v>0</v>
      </c>
      <c r="AJ4673" s="6">
        <v>13055.6378</v>
      </c>
      <c r="AK4673" s="6">
        <v>0</v>
      </c>
      <c r="AL4673" s="6">
        <v>6448.1197739999998</v>
      </c>
      <c r="AM4673" s="6">
        <v>0</v>
      </c>
      <c r="AN4673" s="6">
        <v>0</v>
      </c>
      <c r="AO4673" s="6">
        <v>0</v>
      </c>
      <c r="AP4673" s="14"/>
      <c r="AQ4673" s="14"/>
      <c r="AR4673" s="14"/>
      <c r="AS4673" s="14"/>
      <c r="AT4673" s="14"/>
      <c r="AU4673" s="14"/>
      <c r="AW4673" s="23">
        <f t="shared" si="71"/>
        <v>226586.83776199998</v>
      </c>
    </row>
    <row r="4674" spans="1:49" ht="18" customHeight="1">
      <c r="A4674" s="10">
        <v>42928</v>
      </c>
      <c r="B4674" s="11">
        <v>3841.306</v>
      </c>
      <c r="C4674" s="11">
        <v>5850.3698039999999</v>
      </c>
      <c r="D4674" s="11">
        <v>4477.4976569999999</v>
      </c>
      <c r="E4674" s="11">
        <v>1954.767116</v>
      </c>
      <c r="F4674" s="11">
        <v>6087.0504229999997</v>
      </c>
      <c r="G4674" s="11">
        <v>21.62</v>
      </c>
      <c r="H4674" s="11">
        <v>9211.7250700000004</v>
      </c>
      <c r="I4674" s="11">
        <v>7914.8553929999998</v>
      </c>
      <c r="J4674" s="11">
        <v>5917.2688360000002</v>
      </c>
      <c r="K4674" s="11">
        <v>8355.400114</v>
      </c>
      <c r="L4674" s="11">
        <v>9976.7089909999995</v>
      </c>
      <c r="M4674" s="11">
        <v>5838.5285590000003</v>
      </c>
      <c r="N4674" s="11">
        <v>13930.112953</v>
      </c>
      <c r="O4674" s="11">
        <v>0</v>
      </c>
      <c r="P4674" s="11">
        <v>11130.904762</v>
      </c>
      <c r="Q4674" s="11">
        <v>0</v>
      </c>
      <c r="R4674" s="11">
        <v>6277.8466330000001</v>
      </c>
      <c r="S4674" s="11">
        <v>0</v>
      </c>
      <c r="T4674" s="11">
        <v>0</v>
      </c>
      <c r="U4674" s="11">
        <v>0</v>
      </c>
      <c r="V4674" s="11">
        <v>3841.306</v>
      </c>
      <c r="W4674" s="11">
        <v>5850.3698039999999</v>
      </c>
      <c r="X4674" s="11">
        <v>4477.4976569999999</v>
      </c>
      <c r="Y4674" s="11">
        <v>1954.767116</v>
      </c>
      <c r="Z4674" s="11">
        <v>6087.0504229999997</v>
      </c>
      <c r="AA4674" s="11">
        <v>21.62</v>
      </c>
      <c r="AB4674" s="11">
        <v>9211.7250700000004</v>
      </c>
      <c r="AC4674" s="11">
        <v>7914.8553929999998</v>
      </c>
      <c r="AD4674" s="11">
        <v>5917.2688360000002</v>
      </c>
      <c r="AE4674" s="11">
        <v>8355.400114</v>
      </c>
      <c r="AF4674" s="11">
        <v>9976.7089909999995</v>
      </c>
      <c r="AG4674" s="11">
        <v>5838.5285590000003</v>
      </c>
      <c r="AH4674" s="11">
        <v>13930.112953</v>
      </c>
      <c r="AI4674" s="11">
        <v>0</v>
      </c>
      <c r="AJ4674" s="11">
        <v>11130.904762</v>
      </c>
      <c r="AK4674" s="11">
        <v>0</v>
      </c>
      <c r="AL4674" s="11">
        <v>6277.8466330000001</v>
      </c>
      <c r="AM4674" s="11">
        <v>0</v>
      </c>
      <c r="AN4674" s="11">
        <v>0</v>
      </c>
      <c r="AO4674" s="11">
        <v>0</v>
      </c>
      <c r="AP4674" s="12"/>
      <c r="AQ4674" s="12"/>
      <c r="AR4674" s="12"/>
      <c r="AS4674" s="12"/>
      <c r="AT4674" s="12"/>
      <c r="AU4674" s="12"/>
      <c r="AW4674" s="23">
        <f t="shared" si="71"/>
        <v>201571.92462199999</v>
      </c>
    </row>
    <row r="4675" spans="1:49" ht="18" customHeight="1">
      <c r="A4675" s="13">
        <v>42928.041666666701</v>
      </c>
      <c r="B4675" s="6">
        <v>3339.3399129999998</v>
      </c>
      <c r="C4675" s="6">
        <v>5096.1293530000003</v>
      </c>
      <c r="D4675" s="6">
        <v>3825.9119730000002</v>
      </c>
      <c r="E4675" s="6">
        <v>1684.2527259999999</v>
      </c>
      <c r="F4675" s="6">
        <v>5673.8899540000002</v>
      </c>
      <c r="G4675" s="6">
        <v>21.62</v>
      </c>
      <c r="H4675" s="6">
        <v>8407.6177590000007</v>
      </c>
      <c r="I4675" s="6">
        <v>6709.2593360000001</v>
      </c>
      <c r="J4675" s="6">
        <v>5616.2613490000003</v>
      </c>
      <c r="K4675" s="6">
        <v>7430.5868270000001</v>
      </c>
      <c r="L4675" s="6">
        <v>8831.4447199999995</v>
      </c>
      <c r="M4675" s="6">
        <v>5556.7680549999995</v>
      </c>
      <c r="N4675" s="6">
        <v>14106.219043999999</v>
      </c>
      <c r="O4675" s="6">
        <v>0</v>
      </c>
      <c r="P4675" s="6">
        <v>9842.3959140000006</v>
      </c>
      <c r="Q4675" s="6">
        <v>0</v>
      </c>
      <c r="R4675" s="6">
        <v>5937.322306</v>
      </c>
      <c r="S4675" s="6">
        <v>0</v>
      </c>
      <c r="T4675" s="6">
        <v>0</v>
      </c>
      <c r="U4675" s="6">
        <v>0</v>
      </c>
      <c r="V4675" s="6">
        <v>3339.3399129999998</v>
      </c>
      <c r="W4675" s="6">
        <v>5096.1293530000003</v>
      </c>
      <c r="X4675" s="6">
        <v>3825.9119730000002</v>
      </c>
      <c r="Y4675" s="6">
        <v>1684.2527259999999</v>
      </c>
      <c r="Z4675" s="6">
        <v>5673.8899540000002</v>
      </c>
      <c r="AA4675" s="6">
        <v>21.62</v>
      </c>
      <c r="AB4675" s="6">
        <v>8407.6177590000007</v>
      </c>
      <c r="AC4675" s="6">
        <v>6709.2593360000001</v>
      </c>
      <c r="AD4675" s="6">
        <v>5616.2613490000003</v>
      </c>
      <c r="AE4675" s="6">
        <v>7430.5868270000001</v>
      </c>
      <c r="AF4675" s="6">
        <v>8831.4447199999995</v>
      </c>
      <c r="AG4675" s="6">
        <v>5556.7680549999995</v>
      </c>
      <c r="AH4675" s="6">
        <v>14106.219043999999</v>
      </c>
      <c r="AI4675" s="6">
        <v>0</v>
      </c>
      <c r="AJ4675" s="6">
        <v>9842.3959140000006</v>
      </c>
      <c r="AK4675" s="6">
        <v>0</v>
      </c>
      <c r="AL4675" s="6">
        <v>5937.322306</v>
      </c>
      <c r="AM4675" s="6">
        <v>0</v>
      </c>
      <c r="AN4675" s="6">
        <v>0</v>
      </c>
      <c r="AO4675" s="6">
        <v>0</v>
      </c>
      <c r="AP4675" s="14"/>
      <c r="AQ4675" s="14"/>
      <c r="AR4675" s="14"/>
      <c r="AS4675" s="14"/>
      <c r="AT4675" s="14"/>
      <c r="AU4675" s="14"/>
      <c r="AW4675" s="23">
        <f t="shared" si="71"/>
        <v>184158.03845799997</v>
      </c>
    </row>
    <row r="4676" spans="1:49" ht="18" customHeight="1">
      <c r="A4676" s="10">
        <v>42928.083333333299</v>
      </c>
      <c r="B4676" s="11">
        <v>3088.4202249999998</v>
      </c>
      <c r="C4676" s="11">
        <v>4493.1590829999996</v>
      </c>
      <c r="D4676" s="11">
        <v>3374.9748169999998</v>
      </c>
      <c r="E4676" s="11">
        <v>1433.8458559999999</v>
      </c>
      <c r="F4676" s="11">
        <v>5401.930284</v>
      </c>
      <c r="G4676" s="11">
        <v>21.62</v>
      </c>
      <c r="H4676" s="11">
        <v>8005.7047650000004</v>
      </c>
      <c r="I4676" s="11">
        <v>6066.6578980000004</v>
      </c>
      <c r="J4676" s="11">
        <v>5515.937242</v>
      </c>
      <c r="K4676" s="11">
        <v>6707.2143850000002</v>
      </c>
      <c r="L4676" s="11">
        <v>8078.362048</v>
      </c>
      <c r="M4676" s="11">
        <v>4974.327558</v>
      </c>
      <c r="N4676" s="11">
        <v>13879.883023</v>
      </c>
      <c r="O4676" s="11">
        <v>0</v>
      </c>
      <c r="P4676" s="11">
        <v>8836.5034529999994</v>
      </c>
      <c r="Q4676" s="11">
        <v>0</v>
      </c>
      <c r="R4676" s="11">
        <v>5787.1002909999997</v>
      </c>
      <c r="S4676" s="11">
        <v>0</v>
      </c>
      <c r="T4676" s="11">
        <v>0</v>
      </c>
      <c r="U4676" s="11">
        <v>0</v>
      </c>
      <c r="V4676" s="11">
        <v>3088.4202249999998</v>
      </c>
      <c r="W4676" s="11">
        <v>4493.1590829999996</v>
      </c>
      <c r="X4676" s="11">
        <v>3374.9748169999998</v>
      </c>
      <c r="Y4676" s="11">
        <v>1433.8458559999999</v>
      </c>
      <c r="Z4676" s="11">
        <v>5401.930284</v>
      </c>
      <c r="AA4676" s="11">
        <v>21.62</v>
      </c>
      <c r="AB4676" s="11">
        <v>8005.7047650000004</v>
      </c>
      <c r="AC4676" s="11">
        <v>6066.6578980000004</v>
      </c>
      <c r="AD4676" s="11">
        <v>5515.937242</v>
      </c>
      <c r="AE4676" s="11">
        <v>6707.2143850000002</v>
      </c>
      <c r="AF4676" s="11">
        <v>8078.362048</v>
      </c>
      <c r="AG4676" s="11">
        <v>4974.327558</v>
      </c>
      <c r="AH4676" s="11">
        <v>13879.883023</v>
      </c>
      <c r="AI4676" s="11">
        <v>0</v>
      </c>
      <c r="AJ4676" s="11">
        <v>8836.5034529999994</v>
      </c>
      <c r="AK4676" s="11">
        <v>0</v>
      </c>
      <c r="AL4676" s="11">
        <v>5787.1002909999997</v>
      </c>
      <c r="AM4676" s="11">
        <v>0</v>
      </c>
      <c r="AN4676" s="11">
        <v>0</v>
      </c>
      <c r="AO4676" s="11">
        <v>0</v>
      </c>
      <c r="AP4676" s="12"/>
      <c r="AQ4676" s="12"/>
      <c r="AR4676" s="12"/>
      <c r="AS4676" s="12"/>
      <c r="AT4676" s="12"/>
      <c r="AU4676" s="12"/>
      <c r="AW4676" s="23">
        <f t="shared" si="71"/>
        <v>171331.28185600002</v>
      </c>
    </row>
    <row r="4677" spans="1:49" ht="18" customHeight="1">
      <c r="A4677" s="13">
        <v>42928.125</v>
      </c>
      <c r="B4677" s="6">
        <v>2887.7335250000001</v>
      </c>
      <c r="C4677" s="6">
        <v>4242.0322040000001</v>
      </c>
      <c r="D4677" s="6">
        <v>3074.413235</v>
      </c>
      <c r="E4677" s="6">
        <v>1313.67425</v>
      </c>
      <c r="F4677" s="6">
        <v>5200.5406910000002</v>
      </c>
      <c r="G4677" s="6">
        <v>21.62</v>
      </c>
      <c r="H4677" s="6">
        <v>7644.063247</v>
      </c>
      <c r="I4677" s="6">
        <v>5665.1649340000004</v>
      </c>
      <c r="J4677" s="6">
        <v>5576.1310030000004</v>
      </c>
      <c r="K4677" s="6">
        <v>6345.6575050000001</v>
      </c>
      <c r="L4677" s="6">
        <v>7476.0936590000001</v>
      </c>
      <c r="M4677" s="6">
        <v>4714.7259750000003</v>
      </c>
      <c r="N4677" s="6">
        <v>13829.470042999999</v>
      </c>
      <c r="O4677" s="6">
        <v>0</v>
      </c>
      <c r="P4677" s="6">
        <v>8424.2712730000003</v>
      </c>
      <c r="Q4677" s="6">
        <v>0</v>
      </c>
      <c r="R4677" s="6">
        <v>5626.8697560000001</v>
      </c>
      <c r="S4677" s="6">
        <v>0</v>
      </c>
      <c r="T4677" s="6">
        <v>0</v>
      </c>
      <c r="U4677" s="6">
        <v>0</v>
      </c>
      <c r="V4677" s="6">
        <v>2887.7335250000001</v>
      </c>
      <c r="W4677" s="6">
        <v>4242.0322040000001</v>
      </c>
      <c r="X4677" s="6">
        <v>3074.413235</v>
      </c>
      <c r="Y4677" s="6">
        <v>1313.67425</v>
      </c>
      <c r="Z4677" s="6">
        <v>5200.5406910000002</v>
      </c>
      <c r="AA4677" s="6">
        <v>21.62</v>
      </c>
      <c r="AB4677" s="6">
        <v>7644.063247</v>
      </c>
      <c r="AC4677" s="6">
        <v>5665.1649340000004</v>
      </c>
      <c r="AD4677" s="6">
        <v>5576.1310030000004</v>
      </c>
      <c r="AE4677" s="6">
        <v>6345.6575050000001</v>
      </c>
      <c r="AF4677" s="6">
        <v>7476.0936590000001</v>
      </c>
      <c r="AG4677" s="6">
        <v>4714.7259750000003</v>
      </c>
      <c r="AH4677" s="6">
        <v>13829.470042999999</v>
      </c>
      <c r="AI4677" s="6">
        <v>0</v>
      </c>
      <c r="AJ4677" s="6">
        <v>8424.2712730000003</v>
      </c>
      <c r="AK4677" s="6">
        <v>0</v>
      </c>
      <c r="AL4677" s="6">
        <v>5626.8697560000001</v>
      </c>
      <c r="AM4677" s="6">
        <v>0</v>
      </c>
      <c r="AN4677" s="6">
        <v>0</v>
      </c>
      <c r="AO4677" s="6">
        <v>0</v>
      </c>
      <c r="AP4677" s="14"/>
      <c r="AQ4677" s="14"/>
      <c r="AR4677" s="14"/>
      <c r="AS4677" s="14"/>
      <c r="AT4677" s="14"/>
      <c r="AU4677" s="14"/>
      <c r="AW4677" s="23">
        <f t="shared" ref="AW4677:AW4740" si="72">SUM(B4677:AU4677)</f>
        <v>164084.92260000002</v>
      </c>
    </row>
    <row r="4678" spans="1:49" ht="18" customHeight="1">
      <c r="A4678" s="10">
        <v>42928.166666666701</v>
      </c>
      <c r="B4678" s="11">
        <v>2837.5795629999998</v>
      </c>
      <c r="C4678" s="11">
        <v>4091.3873429999999</v>
      </c>
      <c r="D4678" s="11">
        <v>2974.2372070000001</v>
      </c>
      <c r="E4678" s="11">
        <v>1223.5556309999999</v>
      </c>
      <c r="F4678" s="11">
        <v>5150.201532</v>
      </c>
      <c r="G4678" s="11">
        <v>21.62</v>
      </c>
      <c r="H4678" s="11">
        <v>7563.7087810000003</v>
      </c>
      <c r="I4678" s="11">
        <v>5464.4567989999996</v>
      </c>
      <c r="J4678" s="11">
        <v>5816.927146</v>
      </c>
      <c r="K4678" s="11">
        <v>5984.1868519999998</v>
      </c>
      <c r="L4678" s="11">
        <v>7716.9795700000004</v>
      </c>
      <c r="M4678" s="11">
        <v>4585.4420970000001</v>
      </c>
      <c r="N4678" s="11">
        <v>13779.189017999999</v>
      </c>
      <c r="O4678" s="11">
        <v>0</v>
      </c>
      <c r="P4678" s="11">
        <v>8233.272954</v>
      </c>
      <c r="Q4678" s="11">
        <v>0</v>
      </c>
      <c r="R4678" s="11">
        <v>5606.8413950000004</v>
      </c>
      <c r="S4678" s="11">
        <v>0</v>
      </c>
      <c r="T4678" s="11">
        <v>0</v>
      </c>
      <c r="U4678" s="11">
        <v>0</v>
      </c>
      <c r="V4678" s="11">
        <v>2837.5795629999998</v>
      </c>
      <c r="W4678" s="11">
        <v>4091.3873429999999</v>
      </c>
      <c r="X4678" s="11">
        <v>2974.2372070000001</v>
      </c>
      <c r="Y4678" s="11">
        <v>1223.5556309999999</v>
      </c>
      <c r="Z4678" s="11">
        <v>5150.201532</v>
      </c>
      <c r="AA4678" s="11">
        <v>21.62</v>
      </c>
      <c r="AB4678" s="11">
        <v>7563.7087810000003</v>
      </c>
      <c r="AC4678" s="11">
        <v>5464.4567989999996</v>
      </c>
      <c r="AD4678" s="11">
        <v>5816.927146</v>
      </c>
      <c r="AE4678" s="11">
        <v>5984.1868519999998</v>
      </c>
      <c r="AF4678" s="11">
        <v>7716.9795700000004</v>
      </c>
      <c r="AG4678" s="11">
        <v>4585.4420970000001</v>
      </c>
      <c r="AH4678" s="11">
        <v>13779.189017999999</v>
      </c>
      <c r="AI4678" s="11">
        <v>0</v>
      </c>
      <c r="AJ4678" s="11">
        <v>8233.272954</v>
      </c>
      <c r="AK4678" s="11">
        <v>0</v>
      </c>
      <c r="AL4678" s="11">
        <v>5606.8413950000004</v>
      </c>
      <c r="AM4678" s="11">
        <v>0</v>
      </c>
      <c r="AN4678" s="11">
        <v>0</v>
      </c>
      <c r="AO4678" s="11">
        <v>0</v>
      </c>
      <c r="AP4678" s="12"/>
      <c r="AQ4678" s="12"/>
      <c r="AR4678" s="12"/>
      <c r="AS4678" s="12"/>
      <c r="AT4678" s="12"/>
      <c r="AU4678" s="12"/>
      <c r="AW4678" s="23">
        <f t="shared" si="72"/>
        <v>162099.171776</v>
      </c>
    </row>
    <row r="4679" spans="1:49" ht="18" customHeight="1">
      <c r="A4679" s="13">
        <v>42928.208333333299</v>
      </c>
      <c r="B4679" s="6">
        <v>2887.7335250000001</v>
      </c>
      <c r="C4679" s="6">
        <v>4191.8146450000004</v>
      </c>
      <c r="D4679" s="6">
        <v>3174.5814249999999</v>
      </c>
      <c r="E4679" s="6">
        <v>1303.6606429999999</v>
      </c>
      <c r="F4679" s="6">
        <v>5240.8143909999999</v>
      </c>
      <c r="G4679" s="6">
        <v>21.62</v>
      </c>
      <c r="H4679" s="6">
        <v>7865.0573709999999</v>
      </c>
      <c r="I4679" s="6">
        <v>5504.5963810000003</v>
      </c>
      <c r="J4679" s="6">
        <v>5937.3378769999999</v>
      </c>
      <c r="K4679" s="6">
        <v>6144.8298299999997</v>
      </c>
      <c r="L4679" s="6">
        <v>7415.8765759999997</v>
      </c>
      <c r="M4679" s="6">
        <v>4610.4961629999998</v>
      </c>
      <c r="N4679" s="6">
        <v>13754.023467999999</v>
      </c>
      <c r="O4679" s="6">
        <v>0</v>
      </c>
      <c r="P4679" s="6">
        <v>8434.3244500000001</v>
      </c>
      <c r="Q4679" s="6">
        <v>0</v>
      </c>
      <c r="R4679" s="6">
        <v>5686.9554470000003</v>
      </c>
      <c r="S4679" s="6">
        <v>0</v>
      </c>
      <c r="T4679" s="6">
        <v>0</v>
      </c>
      <c r="U4679" s="6">
        <v>0</v>
      </c>
      <c r="V4679" s="6">
        <v>2887.7335250000001</v>
      </c>
      <c r="W4679" s="6">
        <v>4191.8146450000004</v>
      </c>
      <c r="X4679" s="6">
        <v>3174.5814249999999</v>
      </c>
      <c r="Y4679" s="6">
        <v>1303.6606429999999</v>
      </c>
      <c r="Z4679" s="6">
        <v>5240.8143909999999</v>
      </c>
      <c r="AA4679" s="6">
        <v>21.62</v>
      </c>
      <c r="AB4679" s="6">
        <v>7865.0573709999999</v>
      </c>
      <c r="AC4679" s="6">
        <v>5504.5963810000003</v>
      </c>
      <c r="AD4679" s="6">
        <v>5937.3378769999999</v>
      </c>
      <c r="AE4679" s="6">
        <v>6144.8298299999997</v>
      </c>
      <c r="AF4679" s="6">
        <v>7415.8765759999997</v>
      </c>
      <c r="AG4679" s="6">
        <v>4610.4961629999998</v>
      </c>
      <c r="AH4679" s="6">
        <v>13754.023467999999</v>
      </c>
      <c r="AI4679" s="6">
        <v>0</v>
      </c>
      <c r="AJ4679" s="6">
        <v>8434.3244500000001</v>
      </c>
      <c r="AK4679" s="6">
        <v>0</v>
      </c>
      <c r="AL4679" s="6">
        <v>5686.9554470000003</v>
      </c>
      <c r="AM4679" s="6">
        <v>0</v>
      </c>
      <c r="AN4679" s="6">
        <v>0</v>
      </c>
      <c r="AO4679" s="6">
        <v>0</v>
      </c>
      <c r="AP4679" s="14"/>
      <c r="AQ4679" s="14"/>
      <c r="AR4679" s="14"/>
      <c r="AS4679" s="14"/>
      <c r="AT4679" s="14"/>
      <c r="AU4679" s="14"/>
      <c r="AW4679" s="23">
        <f t="shared" si="72"/>
        <v>164347.44438399997</v>
      </c>
    </row>
    <row r="4680" spans="1:49" ht="18" customHeight="1">
      <c r="A4680" s="10">
        <v>42928.25</v>
      </c>
      <c r="B4680" s="11">
        <v>2988.0169249999999</v>
      </c>
      <c r="C4680" s="11">
        <v>4392.7005150000005</v>
      </c>
      <c r="D4680" s="11">
        <v>3224.6719330000001</v>
      </c>
      <c r="E4680" s="11">
        <v>1333.7017840000001</v>
      </c>
      <c r="F4680" s="11">
        <v>5563.0799290000004</v>
      </c>
      <c r="G4680" s="11">
        <v>21.62</v>
      </c>
      <c r="H4680" s="11">
        <v>8447.8142160000007</v>
      </c>
      <c r="I4680" s="11">
        <v>5745.4553459999997</v>
      </c>
      <c r="J4680" s="11">
        <v>6077.82773</v>
      </c>
      <c r="K4680" s="11">
        <v>6265.3232420000004</v>
      </c>
      <c r="L4680" s="11">
        <v>8168.7164570000004</v>
      </c>
      <c r="M4680" s="11">
        <v>4764.8389630000001</v>
      </c>
      <c r="N4680" s="11">
        <v>13804.229255</v>
      </c>
      <c r="O4680" s="11">
        <v>0</v>
      </c>
      <c r="P4680" s="11">
        <v>8947.1204460000008</v>
      </c>
      <c r="Q4680" s="11">
        <v>0</v>
      </c>
      <c r="R4680" s="11">
        <v>6127.6117039999999</v>
      </c>
      <c r="S4680" s="11">
        <v>0</v>
      </c>
      <c r="T4680" s="11">
        <v>0</v>
      </c>
      <c r="U4680" s="11">
        <v>0</v>
      </c>
      <c r="V4680" s="11">
        <v>2988.0169249999999</v>
      </c>
      <c r="W4680" s="11">
        <v>4392.7005150000005</v>
      </c>
      <c r="X4680" s="11">
        <v>3224.6719330000001</v>
      </c>
      <c r="Y4680" s="11">
        <v>1333.7017840000001</v>
      </c>
      <c r="Z4680" s="11">
        <v>5563.0799290000004</v>
      </c>
      <c r="AA4680" s="11">
        <v>21.62</v>
      </c>
      <c r="AB4680" s="11">
        <v>8447.8142160000007</v>
      </c>
      <c r="AC4680" s="11">
        <v>5745.4553459999997</v>
      </c>
      <c r="AD4680" s="11">
        <v>6077.82773</v>
      </c>
      <c r="AE4680" s="11">
        <v>6265.3232420000004</v>
      </c>
      <c r="AF4680" s="11">
        <v>8168.7164570000004</v>
      </c>
      <c r="AG4680" s="11">
        <v>4764.8389630000001</v>
      </c>
      <c r="AH4680" s="11">
        <v>13804.229255</v>
      </c>
      <c r="AI4680" s="11">
        <v>0</v>
      </c>
      <c r="AJ4680" s="11">
        <v>8947.1204460000008</v>
      </c>
      <c r="AK4680" s="11">
        <v>0</v>
      </c>
      <c r="AL4680" s="11">
        <v>6127.6117039999999</v>
      </c>
      <c r="AM4680" s="11">
        <v>0</v>
      </c>
      <c r="AN4680" s="11">
        <v>0</v>
      </c>
      <c r="AO4680" s="11">
        <v>0</v>
      </c>
      <c r="AP4680" s="12"/>
      <c r="AQ4680" s="12"/>
      <c r="AR4680" s="12"/>
      <c r="AS4680" s="12"/>
      <c r="AT4680" s="12"/>
      <c r="AU4680" s="12"/>
      <c r="AW4680" s="23">
        <f t="shared" si="72"/>
        <v>171745.45689</v>
      </c>
    </row>
    <row r="4681" spans="1:49" ht="18" customHeight="1">
      <c r="A4681" s="13">
        <v>42928.291666666701</v>
      </c>
      <c r="B4681" s="6">
        <v>3439.6273999999999</v>
      </c>
      <c r="C4681" s="6">
        <v>5146.3938109999999</v>
      </c>
      <c r="D4681" s="6">
        <v>3625.4473149999999</v>
      </c>
      <c r="E4681" s="6">
        <v>1473.906473</v>
      </c>
      <c r="F4681" s="6">
        <v>6631.6081320000003</v>
      </c>
      <c r="G4681" s="6">
        <v>21.62</v>
      </c>
      <c r="H4681" s="6">
        <v>9513.3620159999991</v>
      </c>
      <c r="I4681" s="6">
        <v>6628.9198399999996</v>
      </c>
      <c r="J4681" s="6">
        <v>6298.6207080000004</v>
      </c>
      <c r="K4681" s="6">
        <v>7028.6706670000003</v>
      </c>
      <c r="L4681" s="6">
        <v>9675.2518080000009</v>
      </c>
      <c r="M4681" s="6">
        <v>5046.4962690000002</v>
      </c>
      <c r="N4681" s="6">
        <v>14433.162335999999</v>
      </c>
      <c r="O4681" s="6">
        <v>0</v>
      </c>
      <c r="P4681" s="6">
        <v>9822.2703359999996</v>
      </c>
      <c r="Q4681" s="6">
        <v>0</v>
      </c>
      <c r="R4681" s="6">
        <v>6307.894303</v>
      </c>
      <c r="S4681" s="6">
        <v>0</v>
      </c>
      <c r="T4681" s="6">
        <v>0</v>
      </c>
      <c r="U4681" s="6">
        <v>0</v>
      </c>
      <c r="V4681" s="6">
        <v>3439.6273999999999</v>
      </c>
      <c r="W4681" s="6">
        <v>5146.3938109999999</v>
      </c>
      <c r="X4681" s="6">
        <v>3625.4473149999999</v>
      </c>
      <c r="Y4681" s="6">
        <v>1473.906473</v>
      </c>
      <c r="Z4681" s="6">
        <v>6631.6081320000003</v>
      </c>
      <c r="AA4681" s="6">
        <v>21.62</v>
      </c>
      <c r="AB4681" s="6">
        <v>9513.3620159999991</v>
      </c>
      <c r="AC4681" s="6">
        <v>6628.9198399999996</v>
      </c>
      <c r="AD4681" s="6">
        <v>6298.6207080000004</v>
      </c>
      <c r="AE4681" s="6">
        <v>7028.6706670000003</v>
      </c>
      <c r="AF4681" s="6">
        <v>9675.2518080000009</v>
      </c>
      <c r="AG4681" s="6">
        <v>5046.4962690000002</v>
      </c>
      <c r="AH4681" s="6">
        <v>14433.162335999999</v>
      </c>
      <c r="AI4681" s="6">
        <v>0</v>
      </c>
      <c r="AJ4681" s="6">
        <v>9822.2703359999996</v>
      </c>
      <c r="AK4681" s="6">
        <v>0</v>
      </c>
      <c r="AL4681" s="6">
        <v>6307.894303</v>
      </c>
      <c r="AM4681" s="6">
        <v>0</v>
      </c>
      <c r="AN4681" s="6">
        <v>0</v>
      </c>
      <c r="AO4681" s="6">
        <v>0</v>
      </c>
      <c r="AP4681" s="14"/>
      <c r="AQ4681" s="14"/>
      <c r="AR4681" s="14"/>
      <c r="AS4681" s="14"/>
      <c r="AT4681" s="14"/>
      <c r="AU4681" s="14"/>
      <c r="AW4681" s="23">
        <f t="shared" si="72"/>
        <v>190186.50282799997</v>
      </c>
    </row>
    <row r="4682" spans="1:49" ht="18" customHeight="1">
      <c r="A4682" s="10">
        <v>42928.333333333299</v>
      </c>
      <c r="B4682" s="11">
        <v>3941.694313</v>
      </c>
      <c r="C4682" s="11">
        <v>5950.9794910000001</v>
      </c>
      <c r="D4682" s="11">
        <v>3825.872777</v>
      </c>
      <c r="E4682" s="11">
        <v>1684.2527259999999</v>
      </c>
      <c r="F4682" s="11">
        <v>7530.0029119999999</v>
      </c>
      <c r="G4682" s="11">
        <v>21.62</v>
      </c>
      <c r="H4682" s="11">
        <v>10418.589343</v>
      </c>
      <c r="I4682" s="11">
        <v>7472.6885499999999</v>
      </c>
      <c r="J4682" s="11">
        <v>6700.1409059999996</v>
      </c>
      <c r="K4682" s="11">
        <v>7993.448292</v>
      </c>
      <c r="L4682" s="11">
        <v>10489.31553</v>
      </c>
      <c r="M4682" s="11">
        <v>5573.825452</v>
      </c>
      <c r="N4682" s="11">
        <v>14886.200478000001</v>
      </c>
      <c r="O4682" s="11">
        <v>0</v>
      </c>
      <c r="P4682" s="11">
        <v>10728.104363</v>
      </c>
      <c r="Q4682" s="11">
        <v>0</v>
      </c>
      <c r="R4682" s="11">
        <v>6838.7740430000003</v>
      </c>
      <c r="S4682" s="11">
        <v>0</v>
      </c>
      <c r="T4682" s="11">
        <v>0</v>
      </c>
      <c r="U4682" s="11">
        <v>0</v>
      </c>
      <c r="V4682" s="11">
        <v>3941.694313</v>
      </c>
      <c r="W4682" s="11">
        <v>5950.9794910000001</v>
      </c>
      <c r="X4682" s="11">
        <v>3825.872777</v>
      </c>
      <c r="Y4682" s="11">
        <v>1684.2527259999999</v>
      </c>
      <c r="Z4682" s="11">
        <v>7530.0029119999999</v>
      </c>
      <c r="AA4682" s="11">
        <v>21.62</v>
      </c>
      <c r="AB4682" s="11">
        <v>10418.589343</v>
      </c>
      <c r="AC4682" s="11">
        <v>7472.6885499999999</v>
      </c>
      <c r="AD4682" s="11">
        <v>6700.1409059999996</v>
      </c>
      <c r="AE4682" s="11">
        <v>7993.448292</v>
      </c>
      <c r="AF4682" s="11">
        <v>10489.31553</v>
      </c>
      <c r="AG4682" s="11">
        <v>5573.825452</v>
      </c>
      <c r="AH4682" s="11">
        <v>14886.200478000001</v>
      </c>
      <c r="AI4682" s="11">
        <v>0</v>
      </c>
      <c r="AJ4682" s="11">
        <v>10728.104363</v>
      </c>
      <c r="AK4682" s="11">
        <v>0</v>
      </c>
      <c r="AL4682" s="11">
        <v>6838.7740430000003</v>
      </c>
      <c r="AM4682" s="11">
        <v>0</v>
      </c>
      <c r="AN4682" s="11">
        <v>0</v>
      </c>
      <c r="AO4682" s="11">
        <v>0</v>
      </c>
      <c r="AP4682" s="12"/>
      <c r="AQ4682" s="12"/>
      <c r="AR4682" s="12"/>
      <c r="AS4682" s="12"/>
      <c r="AT4682" s="12"/>
      <c r="AU4682" s="12"/>
      <c r="AW4682" s="23">
        <f t="shared" si="72"/>
        <v>208111.01835199996</v>
      </c>
    </row>
    <row r="4683" spans="1:49" ht="18" customHeight="1">
      <c r="A4683" s="13">
        <v>42928.375</v>
      </c>
      <c r="B4683" s="6">
        <v>4343.5841</v>
      </c>
      <c r="C4683" s="6">
        <v>6554.8564749999996</v>
      </c>
      <c r="D4683" s="6">
        <v>4176.6852170000002</v>
      </c>
      <c r="E4683" s="6">
        <v>1834.5288640000001</v>
      </c>
      <c r="F4683" s="6">
        <v>8105.9526530000003</v>
      </c>
      <c r="G4683" s="6">
        <v>21.62</v>
      </c>
      <c r="H4683" s="6">
        <v>11203.51542</v>
      </c>
      <c r="I4683" s="6">
        <v>8357.1224480000001</v>
      </c>
      <c r="J4683" s="6">
        <v>6840.7042540000002</v>
      </c>
      <c r="K4683" s="6">
        <v>8958.8396209999992</v>
      </c>
      <c r="L4683" s="6">
        <v>11152.960465</v>
      </c>
      <c r="M4683" s="6">
        <v>6241.6823679999998</v>
      </c>
      <c r="N4683" s="6">
        <v>15062.39292</v>
      </c>
      <c r="O4683" s="6">
        <v>0</v>
      </c>
      <c r="P4683" s="6">
        <v>11402.838406000001</v>
      </c>
      <c r="Q4683" s="6">
        <v>0</v>
      </c>
      <c r="R4683" s="6">
        <v>7429.8385740000003</v>
      </c>
      <c r="S4683" s="6">
        <v>0</v>
      </c>
      <c r="T4683" s="6">
        <v>0</v>
      </c>
      <c r="U4683" s="6">
        <v>0</v>
      </c>
      <c r="V4683" s="6">
        <v>4343.5841</v>
      </c>
      <c r="W4683" s="6">
        <v>6554.8564749999996</v>
      </c>
      <c r="X4683" s="6">
        <v>4176.6852170000002</v>
      </c>
      <c r="Y4683" s="6">
        <v>1834.5288640000001</v>
      </c>
      <c r="Z4683" s="6">
        <v>8105.9526530000003</v>
      </c>
      <c r="AA4683" s="6">
        <v>21.62</v>
      </c>
      <c r="AB4683" s="6">
        <v>11203.51542</v>
      </c>
      <c r="AC4683" s="6">
        <v>8357.1224480000001</v>
      </c>
      <c r="AD4683" s="6">
        <v>6840.7042540000002</v>
      </c>
      <c r="AE4683" s="6">
        <v>8958.8396209999992</v>
      </c>
      <c r="AF4683" s="6">
        <v>11152.960465</v>
      </c>
      <c r="AG4683" s="6">
        <v>6241.6823679999998</v>
      </c>
      <c r="AH4683" s="6">
        <v>15062.39292</v>
      </c>
      <c r="AI4683" s="6">
        <v>0</v>
      </c>
      <c r="AJ4683" s="6">
        <v>11402.838406000001</v>
      </c>
      <c r="AK4683" s="6">
        <v>0</v>
      </c>
      <c r="AL4683" s="6">
        <v>7429.8385740000003</v>
      </c>
      <c r="AM4683" s="6">
        <v>0</v>
      </c>
      <c r="AN4683" s="6">
        <v>0</v>
      </c>
      <c r="AO4683" s="6">
        <v>0</v>
      </c>
      <c r="AP4683" s="14"/>
      <c r="AQ4683" s="14"/>
      <c r="AR4683" s="14"/>
      <c r="AS4683" s="14"/>
      <c r="AT4683" s="14"/>
      <c r="AU4683" s="14"/>
      <c r="AW4683" s="23">
        <f t="shared" si="72"/>
        <v>223374.24357000005</v>
      </c>
    </row>
    <row r="4684" spans="1:49" ht="18" customHeight="1">
      <c r="A4684" s="10">
        <v>42928.416666666701</v>
      </c>
      <c r="B4684" s="11">
        <v>4795.9780129999999</v>
      </c>
      <c r="C4684" s="11">
        <v>7259.8538239999998</v>
      </c>
      <c r="D4684" s="11">
        <v>4627.8397370000002</v>
      </c>
      <c r="E4684" s="11">
        <v>1984.8290139999999</v>
      </c>
      <c r="F4684" s="11">
        <v>8601.5799800000004</v>
      </c>
      <c r="G4684" s="11">
        <v>21.62</v>
      </c>
      <c r="H4684" s="11">
        <v>11425.016277000001</v>
      </c>
      <c r="I4684" s="11">
        <v>9000.6549429999995</v>
      </c>
      <c r="J4684" s="11">
        <v>6981.297963</v>
      </c>
      <c r="K4684" s="11">
        <v>9723.5757300000005</v>
      </c>
      <c r="L4684" s="11">
        <v>11424.528387</v>
      </c>
      <c r="M4684" s="11">
        <v>6747.2329790000003</v>
      </c>
      <c r="N4684" s="11">
        <v>15313.875201999999</v>
      </c>
      <c r="O4684" s="11">
        <v>0</v>
      </c>
      <c r="P4684" s="11">
        <v>12067.847863999999</v>
      </c>
      <c r="Q4684" s="11">
        <v>0</v>
      </c>
      <c r="R4684" s="11">
        <v>7660.2808940000004</v>
      </c>
      <c r="S4684" s="11">
        <v>0</v>
      </c>
      <c r="T4684" s="11">
        <v>0</v>
      </c>
      <c r="U4684" s="11">
        <v>0</v>
      </c>
      <c r="V4684" s="11">
        <v>4795.9780129999999</v>
      </c>
      <c r="W4684" s="11">
        <v>7259.8538239999998</v>
      </c>
      <c r="X4684" s="11">
        <v>4627.8397370000002</v>
      </c>
      <c r="Y4684" s="11">
        <v>1984.8290139999999</v>
      </c>
      <c r="Z4684" s="11">
        <v>8601.5799800000004</v>
      </c>
      <c r="AA4684" s="11">
        <v>21.62</v>
      </c>
      <c r="AB4684" s="11">
        <v>11425.016277000001</v>
      </c>
      <c r="AC4684" s="11">
        <v>9000.6549429999995</v>
      </c>
      <c r="AD4684" s="11">
        <v>6981.297963</v>
      </c>
      <c r="AE4684" s="11">
        <v>9723.5757300000005</v>
      </c>
      <c r="AF4684" s="11">
        <v>11424.528387</v>
      </c>
      <c r="AG4684" s="11">
        <v>6747.2329790000003</v>
      </c>
      <c r="AH4684" s="11">
        <v>15313.875201999999</v>
      </c>
      <c r="AI4684" s="11">
        <v>0</v>
      </c>
      <c r="AJ4684" s="11">
        <v>12067.847863999999</v>
      </c>
      <c r="AK4684" s="11">
        <v>0</v>
      </c>
      <c r="AL4684" s="11">
        <v>7660.2808940000004</v>
      </c>
      <c r="AM4684" s="11">
        <v>0</v>
      </c>
      <c r="AN4684" s="11">
        <v>0</v>
      </c>
      <c r="AO4684" s="11">
        <v>0</v>
      </c>
      <c r="AP4684" s="12"/>
      <c r="AQ4684" s="12"/>
      <c r="AR4684" s="12"/>
      <c r="AS4684" s="12"/>
      <c r="AT4684" s="12"/>
      <c r="AU4684" s="12"/>
      <c r="AW4684" s="23">
        <f t="shared" si="72"/>
        <v>235272.02161399994</v>
      </c>
    </row>
    <row r="4685" spans="1:49" ht="18" customHeight="1">
      <c r="A4685" s="13">
        <v>42928.458333333299</v>
      </c>
      <c r="B4685" s="6">
        <v>5399.498713</v>
      </c>
      <c r="C4685" s="6">
        <v>7713.3477999999996</v>
      </c>
      <c r="D4685" s="6">
        <v>4928.7341329999999</v>
      </c>
      <c r="E4685" s="6">
        <v>2175.2436750000002</v>
      </c>
      <c r="F4685" s="6">
        <v>8976.0083539999996</v>
      </c>
      <c r="G4685" s="6">
        <v>21.62</v>
      </c>
      <c r="H4685" s="6">
        <v>11948.639244</v>
      </c>
      <c r="I4685" s="6">
        <v>9724.9436339999993</v>
      </c>
      <c r="J4685" s="6">
        <v>6961.2318519999999</v>
      </c>
      <c r="K4685" s="6">
        <v>10408.211241000001</v>
      </c>
      <c r="L4685" s="6">
        <v>11635.742779</v>
      </c>
      <c r="M4685" s="6">
        <v>7059.2379730000002</v>
      </c>
      <c r="N4685" s="6">
        <v>13804.860924000001</v>
      </c>
      <c r="O4685" s="6">
        <v>0</v>
      </c>
      <c r="P4685" s="6">
        <v>12823.893045999999</v>
      </c>
      <c r="Q4685" s="6">
        <v>0</v>
      </c>
      <c r="R4685" s="6">
        <v>7870.6970940000001</v>
      </c>
      <c r="S4685" s="6">
        <v>0</v>
      </c>
      <c r="T4685" s="6">
        <v>0</v>
      </c>
      <c r="U4685" s="6">
        <v>0</v>
      </c>
      <c r="V4685" s="6">
        <v>5399.498713</v>
      </c>
      <c r="W4685" s="6">
        <v>7713.3477999999996</v>
      </c>
      <c r="X4685" s="6">
        <v>4928.7341329999999</v>
      </c>
      <c r="Y4685" s="6">
        <v>2175.2436750000002</v>
      </c>
      <c r="Z4685" s="6">
        <v>8976.0083539999996</v>
      </c>
      <c r="AA4685" s="6">
        <v>21.62</v>
      </c>
      <c r="AB4685" s="6">
        <v>11948.639244</v>
      </c>
      <c r="AC4685" s="6">
        <v>9724.9436339999993</v>
      </c>
      <c r="AD4685" s="6">
        <v>6961.2318519999999</v>
      </c>
      <c r="AE4685" s="6">
        <v>10408.211241000001</v>
      </c>
      <c r="AF4685" s="6">
        <v>11635.742779</v>
      </c>
      <c r="AG4685" s="6">
        <v>7059.2379730000002</v>
      </c>
      <c r="AH4685" s="6">
        <v>13804.860924000001</v>
      </c>
      <c r="AI4685" s="6">
        <v>0</v>
      </c>
      <c r="AJ4685" s="6">
        <v>12823.893045999999</v>
      </c>
      <c r="AK4685" s="6">
        <v>0</v>
      </c>
      <c r="AL4685" s="6">
        <v>7870.6970940000001</v>
      </c>
      <c r="AM4685" s="6">
        <v>0</v>
      </c>
      <c r="AN4685" s="6">
        <v>0</v>
      </c>
      <c r="AO4685" s="6">
        <v>0</v>
      </c>
      <c r="AP4685" s="14"/>
      <c r="AQ4685" s="14"/>
      <c r="AR4685" s="14"/>
      <c r="AS4685" s="14"/>
      <c r="AT4685" s="14"/>
      <c r="AU4685" s="14"/>
      <c r="AW4685" s="23">
        <f t="shared" si="72"/>
        <v>242903.82092399997</v>
      </c>
    </row>
    <row r="4686" spans="1:49" ht="18" customHeight="1">
      <c r="A4686" s="10">
        <v>42928.5</v>
      </c>
      <c r="B4686" s="11">
        <v>5802.1106250000003</v>
      </c>
      <c r="C4686" s="11">
        <v>8318.3542679999991</v>
      </c>
      <c r="D4686" s="11">
        <v>5480.3996349999998</v>
      </c>
      <c r="E4686" s="11">
        <v>2395.7732729999998</v>
      </c>
      <c r="F4686" s="11">
        <v>9441.9279700000006</v>
      </c>
      <c r="G4686" s="11">
        <v>21.62</v>
      </c>
      <c r="H4686" s="11">
        <v>12391.832725</v>
      </c>
      <c r="I4686" s="11">
        <v>10409.298280999999</v>
      </c>
      <c r="J4686" s="11">
        <v>7021.4817599999997</v>
      </c>
      <c r="K4686" s="11">
        <v>11133.467906</v>
      </c>
      <c r="L4686" s="11">
        <v>11997.978649999999</v>
      </c>
      <c r="M4686" s="11">
        <v>7155.5676039999998</v>
      </c>
      <c r="N4686" s="11">
        <v>12497.80961</v>
      </c>
      <c r="O4686" s="11">
        <v>0</v>
      </c>
      <c r="P4686" s="11">
        <v>13640.884351000001</v>
      </c>
      <c r="Q4686" s="11">
        <v>0</v>
      </c>
      <c r="R4686" s="11">
        <v>8111.194947</v>
      </c>
      <c r="S4686" s="11">
        <v>0</v>
      </c>
      <c r="T4686" s="11">
        <v>0</v>
      </c>
      <c r="U4686" s="11">
        <v>0</v>
      </c>
      <c r="V4686" s="11">
        <v>5802.1106250000003</v>
      </c>
      <c r="W4686" s="11">
        <v>8318.3542679999991</v>
      </c>
      <c r="X4686" s="11">
        <v>5480.3996349999998</v>
      </c>
      <c r="Y4686" s="11">
        <v>2395.7732729999998</v>
      </c>
      <c r="Z4686" s="11">
        <v>9441.9279700000006</v>
      </c>
      <c r="AA4686" s="11">
        <v>21.62</v>
      </c>
      <c r="AB4686" s="11">
        <v>12391.832725</v>
      </c>
      <c r="AC4686" s="11">
        <v>10409.298280999999</v>
      </c>
      <c r="AD4686" s="11">
        <v>7021.4817599999997</v>
      </c>
      <c r="AE4686" s="11">
        <v>11133.467906</v>
      </c>
      <c r="AF4686" s="11">
        <v>11997.978649999999</v>
      </c>
      <c r="AG4686" s="11">
        <v>7155.5676039999998</v>
      </c>
      <c r="AH4686" s="11">
        <v>12497.80961</v>
      </c>
      <c r="AI4686" s="11">
        <v>0</v>
      </c>
      <c r="AJ4686" s="11">
        <v>13640.884351000001</v>
      </c>
      <c r="AK4686" s="11">
        <v>0</v>
      </c>
      <c r="AL4686" s="11">
        <v>8111.194947</v>
      </c>
      <c r="AM4686" s="11">
        <v>0</v>
      </c>
      <c r="AN4686" s="11">
        <v>0</v>
      </c>
      <c r="AO4686" s="11">
        <v>0</v>
      </c>
      <c r="AP4686" s="12"/>
      <c r="AQ4686" s="12"/>
      <c r="AR4686" s="12"/>
      <c r="AS4686" s="12"/>
      <c r="AT4686" s="12"/>
      <c r="AU4686" s="12"/>
      <c r="AW4686" s="23">
        <f t="shared" si="72"/>
        <v>251639.40321000002</v>
      </c>
    </row>
    <row r="4687" spans="1:49" ht="18" customHeight="1">
      <c r="A4687" s="13">
        <v>42928.541666666701</v>
      </c>
      <c r="B4687" s="6">
        <v>6255.3356629999998</v>
      </c>
      <c r="C4687" s="6">
        <v>8772.4123340000006</v>
      </c>
      <c r="D4687" s="6">
        <v>5931.9304430000002</v>
      </c>
      <c r="E4687" s="6">
        <v>2666.502864</v>
      </c>
      <c r="F4687" s="6">
        <v>9705.2368239999996</v>
      </c>
      <c r="G4687" s="6">
        <v>21.62</v>
      </c>
      <c r="H4687" s="6">
        <v>13016.586257000001</v>
      </c>
      <c r="I4687" s="6">
        <v>11214.799238</v>
      </c>
      <c r="J4687" s="6">
        <v>7262.5184339999996</v>
      </c>
      <c r="K4687" s="6">
        <v>11738.141207000001</v>
      </c>
      <c r="L4687" s="6">
        <v>12601.927458</v>
      </c>
      <c r="M4687" s="6">
        <v>7753.6687190000002</v>
      </c>
      <c r="N4687" s="6">
        <v>12095.927250000001</v>
      </c>
      <c r="O4687" s="6">
        <v>0</v>
      </c>
      <c r="P4687" s="6">
        <v>14640.077558999999</v>
      </c>
      <c r="Q4687" s="6">
        <v>0</v>
      </c>
      <c r="R4687" s="6">
        <v>8321.649915</v>
      </c>
      <c r="S4687" s="6">
        <v>0</v>
      </c>
      <c r="T4687" s="6">
        <v>0</v>
      </c>
      <c r="U4687" s="6">
        <v>0</v>
      </c>
      <c r="V4687" s="6">
        <v>6255.3356629999998</v>
      </c>
      <c r="W4687" s="6">
        <v>8772.4123340000006</v>
      </c>
      <c r="X4687" s="6">
        <v>5931.9304430000002</v>
      </c>
      <c r="Y4687" s="6">
        <v>2666.502864</v>
      </c>
      <c r="Z4687" s="6">
        <v>9705.2368239999996</v>
      </c>
      <c r="AA4687" s="6">
        <v>21.62</v>
      </c>
      <c r="AB4687" s="6">
        <v>13016.586257000001</v>
      </c>
      <c r="AC4687" s="6">
        <v>11214.799238</v>
      </c>
      <c r="AD4687" s="6">
        <v>7262.5184339999996</v>
      </c>
      <c r="AE4687" s="6">
        <v>11738.141207000001</v>
      </c>
      <c r="AF4687" s="6">
        <v>12601.927458</v>
      </c>
      <c r="AG4687" s="6">
        <v>7753.6687190000002</v>
      </c>
      <c r="AH4687" s="6">
        <v>12095.927250000001</v>
      </c>
      <c r="AI4687" s="6">
        <v>0</v>
      </c>
      <c r="AJ4687" s="6">
        <v>14640.077558999999</v>
      </c>
      <c r="AK4687" s="6">
        <v>0</v>
      </c>
      <c r="AL4687" s="6">
        <v>8321.649915</v>
      </c>
      <c r="AM4687" s="6">
        <v>0</v>
      </c>
      <c r="AN4687" s="6">
        <v>0</v>
      </c>
      <c r="AO4687" s="6">
        <v>0</v>
      </c>
      <c r="AP4687" s="14"/>
      <c r="AQ4687" s="14"/>
      <c r="AR4687" s="14"/>
      <c r="AS4687" s="14"/>
      <c r="AT4687" s="14"/>
      <c r="AU4687" s="14"/>
      <c r="AW4687" s="23">
        <f t="shared" si="72"/>
        <v>263996.66832999996</v>
      </c>
    </row>
    <row r="4688" spans="1:49" ht="18" customHeight="1">
      <c r="A4688" s="10">
        <v>42928.583333333299</v>
      </c>
      <c r="B4688" s="11">
        <v>6708.8250250000001</v>
      </c>
      <c r="C4688" s="11">
        <v>9277.2390230000001</v>
      </c>
      <c r="D4688" s="11">
        <v>6433.8368270000001</v>
      </c>
      <c r="E4688" s="11">
        <v>2897.1979849999998</v>
      </c>
      <c r="F4688" s="11">
        <v>9867.3206869999995</v>
      </c>
      <c r="G4688" s="11">
        <v>21.62</v>
      </c>
      <c r="H4688" s="11">
        <v>13903.730915</v>
      </c>
      <c r="I4688" s="11">
        <v>11899.815494</v>
      </c>
      <c r="J4688" s="11">
        <v>7483.5099790000004</v>
      </c>
      <c r="K4688" s="11">
        <v>12302.861348</v>
      </c>
      <c r="L4688" s="11">
        <v>13719.144161</v>
      </c>
      <c r="M4688" s="11">
        <v>8056.7966960000003</v>
      </c>
      <c r="N4688" s="11">
        <v>12196.578335</v>
      </c>
      <c r="O4688" s="11">
        <v>0</v>
      </c>
      <c r="P4688" s="11">
        <v>15821.989262999999</v>
      </c>
      <c r="Q4688" s="11">
        <v>0</v>
      </c>
      <c r="R4688" s="11">
        <v>8592.2326990000001</v>
      </c>
      <c r="S4688" s="11">
        <v>0</v>
      </c>
      <c r="T4688" s="11">
        <v>0</v>
      </c>
      <c r="U4688" s="11">
        <v>0</v>
      </c>
      <c r="V4688" s="11">
        <v>6708.8250250000001</v>
      </c>
      <c r="W4688" s="11">
        <v>9277.2390230000001</v>
      </c>
      <c r="X4688" s="11">
        <v>6433.8368270000001</v>
      </c>
      <c r="Y4688" s="11">
        <v>2897.1979849999998</v>
      </c>
      <c r="Z4688" s="11">
        <v>9867.3206869999995</v>
      </c>
      <c r="AA4688" s="11">
        <v>21.62</v>
      </c>
      <c r="AB4688" s="11">
        <v>13903.730915</v>
      </c>
      <c r="AC4688" s="11">
        <v>11899.815494</v>
      </c>
      <c r="AD4688" s="11">
        <v>7483.5099790000004</v>
      </c>
      <c r="AE4688" s="11">
        <v>12302.861348</v>
      </c>
      <c r="AF4688" s="11">
        <v>13719.144161</v>
      </c>
      <c r="AG4688" s="11">
        <v>8056.7966960000003</v>
      </c>
      <c r="AH4688" s="11">
        <v>12196.578335</v>
      </c>
      <c r="AI4688" s="11">
        <v>0</v>
      </c>
      <c r="AJ4688" s="11">
        <v>15821.989262999999</v>
      </c>
      <c r="AK4688" s="11">
        <v>0</v>
      </c>
      <c r="AL4688" s="11">
        <v>8592.2326990000001</v>
      </c>
      <c r="AM4688" s="11">
        <v>0</v>
      </c>
      <c r="AN4688" s="11">
        <v>0</v>
      </c>
      <c r="AO4688" s="11">
        <v>0</v>
      </c>
      <c r="AP4688" s="12"/>
      <c r="AQ4688" s="12"/>
      <c r="AR4688" s="12"/>
      <c r="AS4688" s="12"/>
      <c r="AT4688" s="12"/>
      <c r="AU4688" s="12"/>
      <c r="AW4688" s="23">
        <f t="shared" si="72"/>
        <v>278365.39687400003</v>
      </c>
    </row>
    <row r="4689" spans="1:49" ht="18" customHeight="1">
      <c r="A4689" s="13">
        <v>42928.625</v>
      </c>
      <c r="B4689" s="6">
        <v>7112.0936629999997</v>
      </c>
      <c r="C4689" s="6">
        <v>9782.2923900000005</v>
      </c>
      <c r="D4689" s="6">
        <v>6935.8807550000001</v>
      </c>
      <c r="E4689" s="6">
        <v>3198.1936820000001</v>
      </c>
      <c r="F4689" s="6">
        <v>10141.117613</v>
      </c>
      <c r="G4689" s="6">
        <v>21.62</v>
      </c>
      <c r="H4689" s="6">
        <v>14045.073059</v>
      </c>
      <c r="I4689" s="6">
        <v>12665.819047999999</v>
      </c>
      <c r="J4689" s="6">
        <v>7664.3217119999999</v>
      </c>
      <c r="K4689" s="6">
        <v>13029.096852000001</v>
      </c>
      <c r="L4689" s="6">
        <v>14474.280116</v>
      </c>
      <c r="M4689" s="6">
        <v>8558.7606660000001</v>
      </c>
      <c r="N4689" s="6">
        <v>12397.742675</v>
      </c>
      <c r="O4689" s="6">
        <v>0</v>
      </c>
      <c r="P4689" s="6">
        <v>16640.680823999999</v>
      </c>
      <c r="Q4689" s="6">
        <v>0</v>
      </c>
      <c r="R4689" s="6">
        <v>8692.4754400000002</v>
      </c>
      <c r="S4689" s="6">
        <v>0</v>
      </c>
      <c r="T4689" s="6">
        <v>0</v>
      </c>
      <c r="U4689" s="6">
        <v>0</v>
      </c>
      <c r="V4689" s="6">
        <v>7112.0936629999997</v>
      </c>
      <c r="W4689" s="6">
        <v>9782.2923900000005</v>
      </c>
      <c r="X4689" s="6">
        <v>6935.8807550000001</v>
      </c>
      <c r="Y4689" s="6">
        <v>3198.1936820000001</v>
      </c>
      <c r="Z4689" s="6">
        <v>10141.117613</v>
      </c>
      <c r="AA4689" s="6">
        <v>21.62</v>
      </c>
      <c r="AB4689" s="6">
        <v>14045.073059</v>
      </c>
      <c r="AC4689" s="6">
        <v>12665.819047999999</v>
      </c>
      <c r="AD4689" s="6">
        <v>7664.3217119999999</v>
      </c>
      <c r="AE4689" s="6">
        <v>13029.096852000001</v>
      </c>
      <c r="AF4689" s="6">
        <v>14474.280116</v>
      </c>
      <c r="AG4689" s="6">
        <v>8558.7606660000001</v>
      </c>
      <c r="AH4689" s="6">
        <v>12397.742675</v>
      </c>
      <c r="AI4689" s="6">
        <v>0</v>
      </c>
      <c r="AJ4689" s="6">
        <v>16640.680823999999</v>
      </c>
      <c r="AK4689" s="6">
        <v>0</v>
      </c>
      <c r="AL4689" s="6">
        <v>8692.4754400000002</v>
      </c>
      <c r="AM4689" s="6">
        <v>0</v>
      </c>
      <c r="AN4689" s="6">
        <v>0</v>
      </c>
      <c r="AO4689" s="6">
        <v>0</v>
      </c>
      <c r="AP4689" s="14"/>
      <c r="AQ4689" s="14"/>
      <c r="AR4689" s="14"/>
      <c r="AS4689" s="14"/>
      <c r="AT4689" s="14"/>
      <c r="AU4689" s="14"/>
      <c r="AW4689" s="23">
        <f t="shared" si="72"/>
        <v>290718.89698999998</v>
      </c>
    </row>
    <row r="4690" spans="1:49" ht="18" customHeight="1">
      <c r="A4690" s="10">
        <v>42928.666666666701</v>
      </c>
      <c r="B4690" s="11">
        <v>7011.0486250000004</v>
      </c>
      <c r="C4690" s="11">
        <v>10135.993503</v>
      </c>
      <c r="D4690" s="11">
        <v>7287.4635870000002</v>
      </c>
      <c r="E4690" s="11">
        <v>3398.9138290000001</v>
      </c>
      <c r="F4690" s="11">
        <v>9786.0703819999999</v>
      </c>
      <c r="G4690" s="11">
        <v>21.62</v>
      </c>
      <c r="H4690" s="11">
        <v>14549.338614</v>
      </c>
      <c r="I4690" s="11">
        <v>13391.861971</v>
      </c>
      <c r="J4690" s="11">
        <v>7704.5191070000001</v>
      </c>
      <c r="K4690" s="11">
        <v>13513.444939000001</v>
      </c>
      <c r="L4690" s="11">
        <v>15229.916813</v>
      </c>
      <c r="M4690" s="11">
        <v>8822.8422200000005</v>
      </c>
      <c r="N4690" s="11">
        <v>12448.199468999999</v>
      </c>
      <c r="O4690" s="11">
        <v>0</v>
      </c>
      <c r="P4690" s="11">
        <v>17358.528528999999</v>
      </c>
      <c r="Q4690" s="11">
        <v>0</v>
      </c>
      <c r="R4690" s="11">
        <v>8772.6618259999996</v>
      </c>
      <c r="S4690" s="11">
        <v>0</v>
      </c>
      <c r="T4690" s="11">
        <v>0</v>
      </c>
      <c r="U4690" s="11">
        <v>0</v>
      </c>
      <c r="V4690" s="11">
        <v>7011.0486250000004</v>
      </c>
      <c r="W4690" s="11">
        <v>10135.993503</v>
      </c>
      <c r="X4690" s="11">
        <v>7287.4635870000002</v>
      </c>
      <c r="Y4690" s="11">
        <v>3398.9138290000001</v>
      </c>
      <c r="Z4690" s="11">
        <v>9786.0703819999999</v>
      </c>
      <c r="AA4690" s="11">
        <v>21.62</v>
      </c>
      <c r="AB4690" s="11">
        <v>14549.338614</v>
      </c>
      <c r="AC4690" s="11">
        <v>13391.861971</v>
      </c>
      <c r="AD4690" s="11">
        <v>7704.5191070000001</v>
      </c>
      <c r="AE4690" s="11">
        <v>13513.444939000001</v>
      </c>
      <c r="AF4690" s="11">
        <v>15229.916813</v>
      </c>
      <c r="AG4690" s="11">
        <v>8822.8422200000005</v>
      </c>
      <c r="AH4690" s="11">
        <v>12448.199468999999</v>
      </c>
      <c r="AI4690" s="11">
        <v>0</v>
      </c>
      <c r="AJ4690" s="11">
        <v>17358.528528999999</v>
      </c>
      <c r="AK4690" s="11">
        <v>0</v>
      </c>
      <c r="AL4690" s="11">
        <v>8772.6618259999996</v>
      </c>
      <c r="AM4690" s="11">
        <v>0</v>
      </c>
      <c r="AN4690" s="11">
        <v>0</v>
      </c>
      <c r="AO4690" s="11">
        <v>0</v>
      </c>
      <c r="AP4690" s="12"/>
      <c r="AQ4690" s="12"/>
      <c r="AR4690" s="12"/>
      <c r="AS4690" s="12"/>
      <c r="AT4690" s="12"/>
      <c r="AU4690" s="12"/>
      <c r="AW4690" s="23">
        <f t="shared" si="72"/>
        <v>298864.84682800004</v>
      </c>
    </row>
    <row r="4691" spans="1:49" ht="18" customHeight="1">
      <c r="A4691" s="13">
        <v>42928.708333333299</v>
      </c>
      <c r="B4691" s="6">
        <v>7363.9521130000003</v>
      </c>
      <c r="C4691" s="6">
        <v>10489.832707</v>
      </c>
      <c r="D4691" s="6">
        <v>7689.162585</v>
      </c>
      <c r="E4691" s="6">
        <v>3639.838397</v>
      </c>
      <c r="F4691" s="6">
        <v>9654.2917949999992</v>
      </c>
      <c r="G4691" s="6">
        <v>21.62</v>
      </c>
      <c r="H4691" s="6">
        <v>14367.571204</v>
      </c>
      <c r="I4691" s="6">
        <v>14158.401867</v>
      </c>
      <c r="J4691" s="6">
        <v>7624.1525670000001</v>
      </c>
      <c r="K4691" s="6">
        <v>13876.800880000001</v>
      </c>
      <c r="L4691" s="6">
        <v>16046.207616</v>
      </c>
      <c r="M4691" s="6">
        <v>9218.5221669999992</v>
      </c>
      <c r="N4691" s="6">
        <v>12096.279936999999</v>
      </c>
      <c r="O4691" s="6">
        <v>0</v>
      </c>
      <c r="P4691" s="6">
        <v>18086.75189</v>
      </c>
      <c r="Q4691" s="6">
        <v>0</v>
      </c>
      <c r="R4691" s="6">
        <v>8702.5053079999998</v>
      </c>
      <c r="S4691" s="6">
        <v>0</v>
      </c>
      <c r="T4691" s="6">
        <v>0</v>
      </c>
      <c r="U4691" s="6">
        <v>0</v>
      </c>
      <c r="V4691" s="6">
        <v>7363.9521130000003</v>
      </c>
      <c r="W4691" s="6">
        <v>10489.832707</v>
      </c>
      <c r="X4691" s="6">
        <v>7689.162585</v>
      </c>
      <c r="Y4691" s="6">
        <v>3639.838397</v>
      </c>
      <c r="Z4691" s="6">
        <v>9654.2917949999992</v>
      </c>
      <c r="AA4691" s="6">
        <v>21.62</v>
      </c>
      <c r="AB4691" s="6">
        <v>14367.571204</v>
      </c>
      <c r="AC4691" s="6">
        <v>14158.401867</v>
      </c>
      <c r="AD4691" s="6">
        <v>7624.1525670000001</v>
      </c>
      <c r="AE4691" s="6">
        <v>13876.800880000001</v>
      </c>
      <c r="AF4691" s="6">
        <v>16046.207616</v>
      </c>
      <c r="AG4691" s="6">
        <v>9218.5221669999992</v>
      </c>
      <c r="AH4691" s="6">
        <v>12096.279936999999</v>
      </c>
      <c r="AI4691" s="6">
        <v>0</v>
      </c>
      <c r="AJ4691" s="6">
        <v>18086.75189</v>
      </c>
      <c r="AK4691" s="6">
        <v>0</v>
      </c>
      <c r="AL4691" s="6">
        <v>8702.5053079999998</v>
      </c>
      <c r="AM4691" s="6">
        <v>0</v>
      </c>
      <c r="AN4691" s="6">
        <v>0</v>
      </c>
      <c r="AO4691" s="6">
        <v>0</v>
      </c>
      <c r="AP4691" s="14"/>
      <c r="AQ4691" s="14"/>
      <c r="AR4691" s="14"/>
      <c r="AS4691" s="14"/>
      <c r="AT4691" s="14"/>
      <c r="AU4691" s="14"/>
      <c r="AW4691" s="23">
        <f t="shared" si="72"/>
        <v>306071.7820660001</v>
      </c>
    </row>
    <row r="4692" spans="1:49" ht="18" customHeight="1">
      <c r="A4692" s="10">
        <v>42928.75</v>
      </c>
      <c r="B4692" s="11">
        <v>7464.6592499999997</v>
      </c>
      <c r="C4692" s="11">
        <v>10641.470264</v>
      </c>
      <c r="D4692" s="11">
        <v>8090.9528030000001</v>
      </c>
      <c r="E4692" s="11">
        <v>3900.889216</v>
      </c>
      <c r="F4692" s="11">
        <v>8793.5824319999992</v>
      </c>
      <c r="G4692" s="11">
        <v>21.62</v>
      </c>
      <c r="H4692" s="11">
        <v>14690.510088000001</v>
      </c>
      <c r="I4692" s="11">
        <v>14683.167590999999</v>
      </c>
      <c r="J4692" s="11">
        <v>7583.9753339999997</v>
      </c>
      <c r="K4692" s="11">
        <v>13997.907461999999</v>
      </c>
      <c r="L4692" s="11">
        <v>16892.8904</v>
      </c>
      <c r="M4692" s="11">
        <v>9365.1669220000003</v>
      </c>
      <c r="N4692" s="11">
        <v>11769.601447999999</v>
      </c>
      <c r="O4692" s="11">
        <v>0</v>
      </c>
      <c r="P4692" s="11">
        <v>18795.037770999999</v>
      </c>
      <c r="Q4692" s="11">
        <v>0</v>
      </c>
      <c r="R4692" s="11">
        <v>8542.1509079999996</v>
      </c>
      <c r="S4692" s="11">
        <v>0</v>
      </c>
      <c r="T4692" s="11">
        <v>0</v>
      </c>
      <c r="U4692" s="11">
        <v>0</v>
      </c>
      <c r="V4692" s="11">
        <v>7464.6592499999997</v>
      </c>
      <c r="W4692" s="11">
        <v>10641.470264</v>
      </c>
      <c r="X4692" s="11">
        <v>8090.9528030000001</v>
      </c>
      <c r="Y4692" s="11">
        <v>3900.889216</v>
      </c>
      <c r="Z4692" s="11">
        <v>8793.5824319999992</v>
      </c>
      <c r="AA4692" s="11">
        <v>21.62</v>
      </c>
      <c r="AB4692" s="11">
        <v>14690.510088000001</v>
      </c>
      <c r="AC4692" s="11">
        <v>14683.167590999999</v>
      </c>
      <c r="AD4692" s="11">
        <v>7583.9753339999997</v>
      </c>
      <c r="AE4692" s="11">
        <v>13997.907461999999</v>
      </c>
      <c r="AF4692" s="11">
        <v>16892.8904</v>
      </c>
      <c r="AG4692" s="11">
        <v>9365.1669220000003</v>
      </c>
      <c r="AH4692" s="11">
        <v>11769.601447999999</v>
      </c>
      <c r="AI4692" s="11">
        <v>0</v>
      </c>
      <c r="AJ4692" s="11">
        <v>18795.037770999999</v>
      </c>
      <c r="AK4692" s="11">
        <v>0</v>
      </c>
      <c r="AL4692" s="11">
        <v>8542.1509079999996</v>
      </c>
      <c r="AM4692" s="11">
        <v>0</v>
      </c>
      <c r="AN4692" s="11">
        <v>0</v>
      </c>
      <c r="AO4692" s="11">
        <v>0</v>
      </c>
      <c r="AP4692" s="12"/>
      <c r="AQ4692" s="12"/>
      <c r="AR4692" s="12"/>
      <c r="AS4692" s="12"/>
      <c r="AT4692" s="12"/>
      <c r="AU4692" s="12"/>
      <c r="AW4692" s="23">
        <f t="shared" si="72"/>
        <v>310467.16377800005</v>
      </c>
    </row>
    <row r="4693" spans="1:49" ht="18" customHeight="1">
      <c r="A4693" s="13">
        <v>42928.791666666701</v>
      </c>
      <c r="B4693" s="6">
        <v>7212.4969629999996</v>
      </c>
      <c r="C4693" s="6">
        <v>10641.414246</v>
      </c>
      <c r="D4693" s="6">
        <v>8141.2293179999997</v>
      </c>
      <c r="E4693" s="6">
        <v>3931.0243770000002</v>
      </c>
      <c r="F4693" s="6">
        <v>8520.481753</v>
      </c>
      <c r="G4693" s="6">
        <v>21.62</v>
      </c>
      <c r="H4693" s="6">
        <v>13944.072604999999</v>
      </c>
      <c r="I4693" s="6">
        <v>14521.779441999999</v>
      </c>
      <c r="J4693" s="6">
        <v>7182.1495500000001</v>
      </c>
      <c r="K4693" s="6">
        <v>13674.794766999999</v>
      </c>
      <c r="L4693" s="6">
        <v>17074.410202999999</v>
      </c>
      <c r="M4693" s="6">
        <v>8909.2034820000008</v>
      </c>
      <c r="N4693" s="6">
        <v>11015.747821000001</v>
      </c>
      <c r="O4693" s="6">
        <v>0</v>
      </c>
      <c r="P4693" s="6">
        <v>19139.095277</v>
      </c>
      <c r="Q4693" s="6">
        <v>0</v>
      </c>
      <c r="R4693" s="6">
        <v>7499.9757079999999</v>
      </c>
      <c r="S4693" s="6">
        <v>0</v>
      </c>
      <c r="T4693" s="6">
        <v>0</v>
      </c>
      <c r="U4693" s="6">
        <v>0</v>
      </c>
      <c r="V4693" s="6">
        <v>7212.4969629999996</v>
      </c>
      <c r="W4693" s="6">
        <v>10641.414246</v>
      </c>
      <c r="X4693" s="6">
        <v>8141.2293179999997</v>
      </c>
      <c r="Y4693" s="6">
        <v>3931.0243770000002</v>
      </c>
      <c r="Z4693" s="6">
        <v>8520.481753</v>
      </c>
      <c r="AA4693" s="6">
        <v>21.62</v>
      </c>
      <c r="AB4693" s="6">
        <v>13944.072604999999</v>
      </c>
      <c r="AC4693" s="6">
        <v>14521.779441999999</v>
      </c>
      <c r="AD4693" s="6">
        <v>7182.1495500000001</v>
      </c>
      <c r="AE4693" s="6">
        <v>13674.794766999999</v>
      </c>
      <c r="AF4693" s="6">
        <v>17074.410202999999</v>
      </c>
      <c r="AG4693" s="6">
        <v>8909.2034820000008</v>
      </c>
      <c r="AH4693" s="6">
        <v>11015.747821000001</v>
      </c>
      <c r="AI4693" s="6">
        <v>0</v>
      </c>
      <c r="AJ4693" s="6">
        <v>19139.095277</v>
      </c>
      <c r="AK4693" s="6">
        <v>0</v>
      </c>
      <c r="AL4693" s="6">
        <v>7499.9757079999999</v>
      </c>
      <c r="AM4693" s="6">
        <v>0</v>
      </c>
      <c r="AN4693" s="6">
        <v>0</v>
      </c>
      <c r="AO4693" s="6">
        <v>0</v>
      </c>
      <c r="AP4693" s="14"/>
      <c r="AQ4693" s="14"/>
      <c r="AR4693" s="14"/>
      <c r="AS4693" s="14"/>
      <c r="AT4693" s="14"/>
      <c r="AU4693" s="14"/>
      <c r="AW4693" s="23">
        <f t="shared" si="72"/>
        <v>302858.99102399999</v>
      </c>
    </row>
    <row r="4694" spans="1:49" ht="18" customHeight="1">
      <c r="A4694" s="10">
        <v>42928.833333333299</v>
      </c>
      <c r="B4694" s="11">
        <v>6910.1221249999999</v>
      </c>
      <c r="C4694" s="11">
        <v>10237.046125000001</v>
      </c>
      <c r="D4694" s="11">
        <v>7940.2707810000002</v>
      </c>
      <c r="E4694" s="11">
        <v>3730.1936679999999</v>
      </c>
      <c r="F4694" s="11">
        <v>8409.2628260000001</v>
      </c>
      <c r="G4694" s="11">
        <v>21.62</v>
      </c>
      <c r="H4694" s="11">
        <v>12835.046836</v>
      </c>
      <c r="I4694" s="11">
        <v>13916.413976</v>
      </c>
      <c r="J4694" s="11">
        <v>6820.6307589999997</v>
      </c>
      <c r="K4694" s="11">
        <v>13150.09432</v>
      </c>
      <c r="L4694" s="11">
        <v>17044.161700000001</v>
      </c>
      <c r="M4694" s="11">
        <v>8588.8817859999999</v>
      </c>
      <c r="N4694" s="11">
        <v>10739.328385999999</v>
      </c>
      <c r="O4694" s="11">
        <v>0</v>
      </c>
      <c r="P4694" s="11">
        <v>18653.207788</v>
      </c>
      <c r="Q4694" s="11">
        <v>0</v>
      </c>
      <c r="R4694" s="11">
        <v>7319.6362730000001</v>
      </c>
      <c r="S4694" s="11">
        <v>0</v>
      </c>
      <c r="T4694" s="11">
        <v>0</v>
      </c>
      <c r="U4694" s="11">
        <v>0</v>
      </c>
      <c r="V4694" s="11">
        <v>6910.1221249999999</v>
      </c>
      <c r="W4694" s="11">
        <v>10237.046125000001</v>
      </c>
      <c r="X4694" s="11">
        <v>7940.2707810000002</v>
      </c>
      <c r="Y4694" s="11">
        <v>3730.1936679999999</v>
      </c>
      <c r="Z4694" s="11">
        <v>8409.2628260000001</v>
      </c>
      <c r="AA4694" s="11">
        <v>21.62</v>
      </c>
      <c r="AB4694" s="11">
        <v>12835.046836</v>
      </c>
      <c r="AC4694" s="11">
        <v>13916.413976</v>
      </c>
      <c r="AD4694" s="11">
        <v>6820.6307589999997</v>
      </c>
      <c r="AE4694" s="11">
        <v>13150.09432</v>
      </c>
      <c r="AF4694" s="11">
        <v>17044.161700000001</v>
      </c>
      <c r="AG4694" s="11">
        <v>8588.8817859999999</v>
      </c>
      <c r="AH4694" s="11">
        <v>10739.328385999999</v>
      </c>
      <c r="AI4694" s="11">
        <v>0</v>
      </c>
      <c r="AJ4694" s="11">
        <v>18653.207788</v>
      </c>
      <c r="AK4694" s="11">
        <v>0</v>
      </c>
      <c r="AL4694" s="11">
        <v>7319.6362730000001</v>
      </c>
      <c r="AM4694" s="11">
        <v>0</v>
      </c>
      <c r="AN4694" s="11">
        <v>0</v>
      </c>
      <c r="AO4694" s="11">
        <v>0</v>
      </c>
      <c r="AP4694" s="12"/>
      <c r="AQ4694" s="12"/>
      <c r="AR4694" s="12"/>
      <c r="AS4694" s="12"/>
      <c r="AT4694" s="12"/>
      <c r="AU4694" s="12"/>
      <c r="AW4694" s="23">
        <f t="shared" si="72"/>
        <v>292631.83469799993</v>
      </c>
    </row>
    <row r="4695" spans="1:49" ht="18" customHeight="1">
      <c r="A4695" s="13">
        <v>42928.875</v>
      </c>
      <c r="B4695" s="6">
        <v>6204.8465249999999</v>
      </c>
      <c r="C4695" s="6">
        <v>9378.1301039999998</v>
      </c>
      <c r="D4695" s="6">
        <v>7237.0865869999998</v>
      </c>
      <c r="E4695" s="6">
        <v>3398.8894970000001</v>
      </c>
      <c r="F4695" s="6">
        <v>7903.7492769999999</v>
      </c>
      <c r="G4695" s="6">
        <v>21.62</v>
      </c>
      <c r="H4695" s="6">
        <v>12049.224864</v>
      </c>
      <c r="I4695" s="6">
        <v>12786.765444000001</v>
      </c>
      <c r="J4695" s="6">
        <v>6800.5401499999998</v>
      </c>
      <c r="K4695" s="6">
        <v>12262.363147</v>
      </c>
      <c r="L4695" s="6">
        <v>16196.840410000001</v>
      </c>
      <c r="M4695" s="6">
        <v>8208.3784959999994</v>
      </c>
      <c r="N4695" s="6">
        <v>10463.031709000001</v>
      </c>
      <c r="O4695" s="6">
        <v>0</v>
      </c>
      <c r="P4695" s="6">
        <v>17256.663074</v>
      </c>
      <c r="Q4695" s="6">
        <v>0</v>
      </c>
      <c r="R4695" s="6">
        <v>6999.0539200000003</v>
      </c>
      <c r="S4695" s="6">
        <v>0</v>
      </c>
      <c r="T4695" s="6">
        <v>0</v>
      </c>
      <c r="U4695" s="6">
        <v>0</v>
      </c>
      <c r="V4695" s="6">
        <v>6204.8465249999999</v>
      </c>
      <c r="W4695" s="6">
        <v>9378.1301039999998</v>
      </c>
      <c r="X4695" s="6">
        <v>7237.0865869999998</v>
      </c>
      <c r="Y4695" s="6">
        <v>3398.8894970000001</v>
      </c>
      <c r="Z4695" s="6">
        <v>7903.7492769999999</v>
      </c>
      <c r="AA4695" s="6">
        <v>21.62</v>
      </c>
      <c r="AB4695" s="6">
        <v>12049.224864</v>
      </c>
      <c r="AC4695" s="6">
        <v>12786.765444000001</v>
      </c>
      <c r="AD4695" s="6">
        <v>6800.5401499999998</v>
      </c>
      <c r="AE4695" s="6">
        <v>12262.363147</v>
      </c>
      <c r="AF4695" s="6">
        <v>16196.840410000001</v>
      </c>
      <c r="AG4695" s="6">
        <v>8208.3784959999994</v>
      </c>
      <c r="AH4695" s="6">
        <v>10463.031709000001</v>
      </c>
      <c r="AI4695" s="6">
        <v>0</v>
      </c>
      <c r="AJ4695" s="6">
        <v>17256.663074</v>
      </c>
      <c r="AK4695" s="6">
        <v>0</v>
      </c>
      <c r="AL4695" s="6">
        <v>6999.0539200000003</v>
      </c>
      <c r="AM4695" s="6">
        <v>0</v>
      </c>
      <c r="AN4695" s="6">
        <v>0</v>
      </c>
      <c r="AO4695" s="6">
        <v>0</v>
      </c>
      <c r="AP4695" s="14"/>
      <c r="AQ4695" s="14"/>
      <c r="AR4695" s="14"/>
      <c r="AS4695" s="14"/>
      <c r="AT4695" s="14"/>
      <c r="AU4695" s="14"/>
      <c r="AW4695" s="23">
        <f t="shared" si="72"/>
        <v>274334.36640799994</v>
      </c>
    </row>
    <row r="4696" spans="1:49" ht="18" customHeight="1">
      <c r="A4696" s="10">
        <v>42928.916666666701</v>
      </c>
      <c r="B4696" s="11">
        <v>5902.6120250000004</v>
      </c>
      <c r="C4696" s="11">
        <v>8570.5533099999993</v>
      </c>
      <c r="D4696" s="11">
        <v>6785.148846</v>
      </c>
      <c r="E4696" s="11">
        <v>3067.746952</v>
      </c>
      <c r="F4696" s="11">
        <v>7459.2499079999998</v>
      </c>
      <c r="G4696" s="11">
        <v>21.62</v>
      </c>
      <c r="H4696" s="11">
        <v>11404.823102</v>
      </c>
      <c r="I4696" s="11">
        <v>12061.024181000001</v>
      </c>
      <c r="J4696" s="11">
        <v>6539.5182450000002</v>
      </c>
      <c r="K4696" s="11">
        <v>11455.884929</v>
      </c>
      <c r="L4696" s="11">
        <v>14534.013815</v>
      </c>
      <c r="M4696" s="11">
        <v>8077.8780539999998</v>
      </c>
      <c r="N4696" s="11">
        <v>10261.981184</v>
      </c>
      <c r="O4696" s="11">
        <v>0</v>
      </c>
      <c r="P4696" s="11">
        <v>16255.666932</v>
      </c>
      <c r="Q4696" s="11">
        <v>0</v>
      </c>
      <c r="R4696" s="11">
        <v>6768.6537740000003</v>
      </c>
      <c r="S4696" s="11">
        <v>0</v>
      </c>
      <c r="T4696" s="11">
        <v>0</v>
      </c>
      <c r="U4696" s="11">
        <v>0</v>
      </c>
      <c r="V4696" s="11">
        <v>5902.6120250000004</v>
      </c>
      <c r="W4696" s="11">
        <v>8570.5533099999993</v>
      </c>
      <c r="X4696" s="11">
        <v>6785.148846</v>
      </c>
      <c r="Y4696" s="11">
        <v>3067.746952</v>
      </c>
      <c r="Z4696" s="11">
        <v>7459.2499079999998</v>
      </c>
      <c r="AA4696" s="11">
        <v>21.62</v>
      </c>
      <c r="AB4696" s="11">
        <v>11404.823102</v>
      </c>
      <c r="AC4696" s="11">
        <v>12061.024181000001</v>
      </c>
      <c r="AD4696" s="11">
        <v>6539.5182450000002</v>
      </c>
      <c r="AE4696" s="11">
        <v>11455.884929</v>
      </c>
      <c r="AF4696" s="11">
        <v>14534.013815</v>
      </c>
      <c r="AG4696" s="11">
        <v>8077.8780539999998</v>
      </c>
      <c r="AH4696" s="11">
        <v>10261.981184</v>
      </c>
      <c r="AI4696" s="11">
        <v>0</v>
      </c>
      <c r="AJ4696" s="11">
        <v>16255.666932</v>
      </c>
      <c r="AK4696" s="11">
        <v>0</v>
      </c>
      <c r="AL4696" s="11">
        <v>6768.6537740000003</v>
      </c>
      <c r="AM4696" s="11">
        <v>0</v>
      </c>
      <c r="AN4696" s="11">
        <v>0</v>
      </c>
      <c r="AO4696" s="11">
        <v>0</v>
      </c>
      <c r="AP4696" s="12"/>
      <c r="AQ4696" s="12"/>
      <c r="AR4696" s="12"/>
      <c r="AS4696" s="12"/>
      <c r="AT4696" s="12"/>
      <c r="AU4696" s="12"/>
      <c r="AW4696" s="23">
        <f t="shared" si="72"/>
        <v>258332.75051400001</v>
      </c>
    </row>
    <row r="4697" spans="1:49" ht="18" customHeight="1">
      <c r="A4697" s="13">
        <v>42928.958333333299</v>
      </c>
      <c r="B4697" s="6">
        <v>4997.1388630000001</v>
      </c>
      <c r="C4697" s="6">
        <v>7360.6107220000004</v>
      </c>
      <c r="D4697" s="6">
        <v>5881.7907610000002</v>
      </c>
      <c r="E4697" s="6">
        <v>2656.4841879999999</v>
      </c>
      <c r="F4697" s="6">
        <v>6772.8414290000001</v>
      </c>
      <c r="G4697" s="6">
        <v>21.62</v>
      </c>
      <c r="H4697" s="6">
        <v>10277.745022999999</v>
      </c>
      <c r="I4697" s="6">
        <v>10248.248605000001</v>
      </c>
      <c r="J4697" s="6">
        <v>6358.8418979999997</v>
      </c>
      <c r="K4697" s="6">
        <v>10045.740991000001</v>
      </c>
      <c r="L4697" s="6">
        <v>12993.532732</v>
      </c>
      <c r="M4697" s="6">
        <v>7556.9599200000002</v>
      </c>
      <c r="N4697" s="6">
        <v>10136.412874</v>
      </c>
      <c r="O4697" s="6">
        <v>0</v>
      </c>
      <c r="P4697" s="6">
        <v>14225.885448000001</v>
      </c>
      <c r="Q4697" s="6">
        <v>0</v>
      </c>
      <c r="R4697" s="6">
        <v>6588.3502079999998</v>
      </c>
      <c r="S4697" s="6">
        <v>0</v>
      </c>
      <c r="T4697" s="6">
        <v>0</v>
      </c>
      <c r="U4697" s="6">
        <v>0</v>
      </c>
      <c r="V4697" s="6">
        <v>4997.1388630000001</v>
      </c>
      <c r="W4697" s="6">
        <v>7360.6107220000004</v>
      </c>
      <c r="X4697" s="6">
        <v>5881.7907610000002</v>
      </c>
      <c r="Y4697" s="6">
        <v>2656.4841879999999</v>
      </c>
      <c r="Z4697" s="6">
        <v>6772.8414290000001</v>
      </c>
      <c r="AA4697" s="6">
        <v>21.62</v>
      </c>
      <c r="AB4697" s="6">
        <v>10277.745022999999</v>
      </c>
      <c r="AC4697" s="6">
        <v>10248.248605000001</v>
      </c>
      <c r="AD4697" s="6">
        <v>6358.8418979999997</v>
      </c>
      <c r="AE4697" s="6">
        <v>10045.740991000001</v>
      </c>
      <c r="AF4697" s="6">
        <v>12993.532732</v>
      </c>
      <c r="AG4697" s="6">
        <v>7556.9599200000002</v>
      </c>
      <c r="AH4697" s="6">
        <v>10136.412874</v>
      </c>
      <c r="AI4697" s="6">
        <v>0</v>
      </c>
      <c r="AJ4697" s="6">
        <v>14225.885448000001</v>
      </c>
      <c r="AK4697" s="6">
        <v>0</v>
      </c>
      <c r="AL4697" s="6">
        <v>6588.3502079999998</v>
      </c>
      <c r="AM4697" s="6">
        <v>0</v>
      </c>
      <c r="AN4697" s="6">
        <v>0</v>
      </c>
      <c r="AO4697" s="6">
        <v>0</v>
      </c>
      <c r="AP4697" s="14"/>
      <c r="AQ4697" s="14"/>
      <c r="AR4697" s="14"/>
      <c r="AS4697" s="14"/>
      <c r="AT4697" s="14"/>
      <c r="AU4697" s="14"/>
      <c r="AW4697" s="23">
        <f t="shared" si="72"/>
        <v>232244.40732399997</v>
      </c>
    </row>
    <row r="4698" spans="1:49" ht="18" customHeight="1">
      <c r="A4698" s="10">
        <v>42929</v>
      </c>
      <c r="B4698" s="11">
        <v>4243.160363</v>
      </c>
      <c r="C4698" s="11">
        <v>6303.1954690000002</v>
      </c>
      <c r="D4698" s="11">
        <v>5029.0591089999998</v>
      </c>
      <c r="E4698" s="11">
        <v>2185.2699809999999</v>
      </c>
      <c r="F4698" s="11">
        <v>6339.0994799999999</v>
      </c>
      <c r="G4698" s="11">
        <v>21.62</v>
      </c>
      <c r="H4698" s="11">
        <v>9533.4730209999998</v>
      </c>
      <c r="I4698" s="11">
        <v>8598.4231670000008</v>
      </c>
      <c r="J4698" s="11">
        <v>6358.8420159999996</v>
      </c>
      <c r="K4698" s="11">
        <v>8878.3797429999995</v>
      </c>
      <c r="L4698" s="11">
        <v>11514.779746</v>
      </c>
      <c r="M4698" s="11">
        <v>6934.8506109999998</v>
      </c>
      <c r="N4698" s="11">
        <v>9860.1519630000003</v>
      </c>
      <c r="O4698" s="11">
        <v>0</v>
      </c>
      <c r="P4698" s="11">
        <v>12390.339877</v>
      </c>
      <c r="Q4698" s="11">
        <v>0</v>
      </c>
      <c r="R4698" s="11">
        <v>6357.9742580000002</v>
      </c>
      <c r="S4698" s="11">
        <v>0</v>
      </c>
      <c r="T4698" s="11">
        <v>0</v>
      </c>
      <c r="U4698" s="11">
        <v>0</v>
      </c>
      <c r="V4698" s="11">
        <v>4243.160363</v>
      </c>
      <c r="W4698" s="11">
        <v>6303.1954690000002</v>
      </c>
      <c r="X4698" s="11">
        <v>5029.0591089999998</v>
      </c>
      <c r="Y4698" s="11">
        <v>2185.2699809999999</v>
      </c>
      <c r="Z4698" s="11">
        <v>6339.0994799999999</v>
      </c>
      <c r="AA4698" s="11">
        <v>21.62</v>
      </c>
      <c r="AB4698" s="11">
        <v>9533.4730209999998</v>
      </c>
      <c r="AC4698" s="11">
        <v>8598.4231670000008</v>
      </c>
      <c r="AD4698" s="11">
        <v>6358.8420159999996</v>
      </c>
      <c r="AE4698" s="11">
        <v>8878.3797429999995</v>
      </c>
      <c r="AF4698" s="11">
        <v>11514.779746</v>
      </c>
      <c r="AG4698" s="11">
        <v>6934.8506109999998</v>
      </c>
      <c r="AH4698" s="11">
        <v>9860.1519630000003</v>
      </c>
      <c r="AI4698" s="11">
        <v>0</v>
      </c>
      <c r="AJ4698" s="11">
        <v>12390.339877</v>
      </c>
      <c r="AK4698" s="11">
        <v>0</v>
      </c>
      <c r="AL4698" s="11">
        <v>6357.9742580000002</v>
      </c>
      <c r="AM4698" s="11">
        <v>0</v>
      </c>
      <c r="AN4698" s="11">
        <v>0</v>
      </c>
      <c r="AO4698" s="11">
        <v>0</v>
      </c>
      <c r="AP4698" s="12"/>
      <c r="AQ4698" s="12"/>
      <c r="AR4698" s="12"/>
      <c r="AS4698" s="12"/>
      <c r="AT4698" s="12"/>
      <c r="AU4698" s="12"/>
      <c r="AW4698" s="23">
        <f t="shared" si="72"/>
        <v>209097.23760800002</v>
      </c>
    </row>
    <row r="4699" spans="1:49" ht="18" customHeight="1">
      <c r="A4699" s="13">
        <v>42929.041666666701</v>
      </c>
      <c r="B4699" s="6">
        <v>3640.4994000000002</v>
      </c>
      <c r="C4699" s="6">
        <v>5448.0352759999996</v>
      </c>
      <c r="D4699" s="6">
        <v>4026.382333</v>
      </c>
      <c r="E4699" s="6">
        <v>1794.452933</v>
      </c>
      <c r="F4699" s="6">
        <v>5875.4034769999998</v>
      </c>
      <c r="G4699" s="6">
        <v>21.62</v>
      </c>
      <c r="H4699" s="6">
        <v>8809.6245269999999</v>
      </c>
      <c r="I4699" s="6">
        <v>7512.883863</v>
      </c>
      <c r="J4699" s="6">
        <v>6158.1128040000003</v>
      </c>
      <c r="K4699" s="6">
        <v>7872.817556</v>
      </c>
      <c r="L4699" s="6">
        <v>10971.903172</v>
      </c>
      <c r="M4699" s="6">
        <v>6231.6600369999996</v>
      </c>
      <c r="N4699" s="6">
        <v>9809.8846059999996</v>
      </c>
      <c r="O4699" s="6">
        <v>0</v>
      </c>
      <c r="P4699" s="6">
        <v>10979.886363</v>
      </c>
      <c r="Q4699" s="6">
        <v>0</v>
      </c>
      <c r="R4699" s="6">
        <v>6197.7206290000004</v>
      </c>
      <c r="S4699" s="6">
        <v>0</v>
      </c>
      <c r="T4699" s="6">
        <v>0</v>
      </c>
      <c r="U4699" s="6">
        <v>0</v>
      </c>
      <c r="V4699" s="6">
        <v>3640.4994000000002</v>
      </c>
      <c r="W4699" s="6">
        <v>5448.0352759999996</v>
      </c>
      <c r="X4699" s="6">
        <v>4026.382333</v>
      </c>
      <c r="Y4699" s="6">
        <v>1794.452933</v>
      </c>
      <c r="Z4699" s="6">
        <v>5875.4034769999998</v>
      </c>
      <c r="AA4699" s="6">
        <v>21.62</v>
      </c>
      <c r="AB4699" s="6">
        <v>8809.6245269999999</v>
      </c>
      <c r="AC4699" s="6">
        <v>7512.883863</v>
      </c>
      <c r="AD4699" s="6">
        <v>6158.1128040000003</v>
      </c>
      <c r="AE4699" s="6">
        <v>7872.817556</v>
      </c>
      <c r="AF4699" s="6">
        <v>10971.903172</v>
      </c>
      <c r="AG4699" s="6">
        <v>6231.6600369999996</v>
      </c>
      <c r="AH4699" s="6">
        <v>9809.8846059999996</v>
      </c>
      <c r="AI4699" s="6">
        <v>0</v>
      </c>
      <c r="AJ4699" s="6">
        <v>10979.886363</v>
      </c>
      <c r="AK4699" s="6">
        <v>0</v>
      </c>
      <c r="AL4699" s="6">
        <v>6197.7206290000004</v>
      </c>
      <c r="AM4699" s="6">
        <v>0</v>
      </c>
      <c r="AN4699" s="6">
        <v>0</v>
      </c>
      <c r="AO4699" s="6">
        <v>0</v>
      </c>
      <c r="AP4699" s="14"/>
      <c r="AQ4699" s="14"/>
      <c r="AR4699" s="14"/>
      <c r="AS4699" s="14"/>
      <c r="AT4699" s="14"/>
      <c r="AU4699" s="14"/>
      <c r="AW4699" s="23">
        <f t="shared" si="72"/>
        <v>190701.77395199996</v>
      </c>
    </row>
    <row r="4700" spans="1:49" ht="18" customHeight="1">
      <c r="A4700" s="10">
        <v>42929.083333333299</v>
      </c>
      <c r="B4700" s="11">
        <v>3289.1328130000002</v>
      </c>
      <c r="C4700" s="11">
        <v>4895.0975749999998</v>
      </c>
      <c r="D4700" s="11">
        <v>3575.3881630000001</v>
      </c>
      <c r="E4700" s="11">
        <v>1604.1152709999999</v>
      </c>
      <c r="F4700" s="11">
        <v>5603.3726139999999</v>
      </c>
      <c r="G4700" s="11">
        <v>21.62</v>
      </c>
      <c r="H4700" s="11">
        <v>8427.71587</v>
      </c>
      <c r="I4700" s="11">
        <v>6749.4306180000003</v>
      </c>
      <c r="J4700" s="11">
        <v>6258.4744209999999</v>
      </c>
      <c r="K4700" s="11">
        <v>7149.2343369999999</v>
      </c>
      <c r="L4700" s="11">
        <v>9373.8877859999993</v>
      </c>
      <c r="M4700" s="11">
        <v>5622.9435400000002</v>
      </c>
      <c r="N4700" s="11">
        <v>9634.1481910000002</v>
      </c>
      <c r="O4700" s="11">
        <v>0</v>
      </c>
      <c r="P4700" s="11">
        <v>9912.8396009999997</v>
      </c>
      <c r="Q4700" s="11">
        <v>0</v>
      </c>
      <c r="R4700" s="11">
        <v>6127.6117039999999</v>
      </c>
      <c r="S4700" s="11">
        <v>0</v>
      </c>
      <c r="T4700" s="11">
        <v>0</v>
      </c>
      <c r="U4700" s="11">
        <v>0</v>
      </c>
      <c r="V4700" s="11">
        <v>3289.1328130000002</v>
      </c>
      <c r="W4700" s="11">
        <v>4895.0975749999998</v>
      </c>
      <c r="X4700" s="11">
        <v>3575.3881630000001</v>
      </c>
      <c r="Y4700" s="11">
        <v>1604.1152709999999</v>
      </c>
      <c r="Z4700" s="11">
        <v>5603.3726139999999</v>
      </c>
      <c r="AA4700" s="11">
        <v>21.62</v>
      </c>
      <c r="AB4700" s="11">
        <v>8427.71587</v>
      </c>
      <c r="AC4700" s="11">
        <v>6749.4306180000003</v>
      </c>
      <c r="AD4700" s="11">
        <v>6258.4744209999999</v>
      </c>
      <c r="AE4700" s="11">
        <v>7149.2343369999999</v>
      </c>
      <c r="AF4700" s="11">
        <v>9373.8877859999993</v>
      </c>
      <c r="AG4700" s="11">
        <v>5622.9435400000002</v>
      </c>
      <c r="AH4700" s="11">
        <v>9634.1481910000002</v>
      </c>
      <c r="AI4700" s="11">
        <v>0</v>
      </c>
      <c r="AJ4700" s="11">
        <v>9912.8396009999997</v>
      </c>
      <c r="AK4700" s="11">
        <v>0</v>
      </c>
      <c r="AL4700" s="11">
        <v>6127.6117039999999</v>
      </c>
      <c r="AM4700" s="11">
        <v>0</v>
      </c>
      <c r="AN4700" s="11">
        <v>0</v>
      </c>
      <c r="AO4700" s="11">
        <v>0</v>
      </c>
      <c r="AP4700" s="12"/>
      <c r="AQ4700" s="12"/>
      <c r="AR4700" s="12"/>
      <c r="AS4700" s="12"/>
      <c r="AT4700" s="12"/>
      <c r="AU4700" s="12"/>
      <c r="AW4700" s="23">
        <f t="shared" si="72"/>
        <v>176490.02500800006</v>
      </c>
    </row>
    <row r="4701" spans="1:49" ht="18" customHeight="1">
      <c r="A4701" s="13">
        <v>42929.125</v>
      </c>
      <c r="B4701" s="6">
        <v>3088.446113</v>
      </c>
      <c r="C4701" s="6">
        <v>4643.8664760000001</v>
      </c>
      <c r="D4701" s="6">
        <v>3374.9840810000001</v>
      </c>
      <c r="E4701" s="6">
        <v>1423.8309690000001</v>
      </c>
      <c r="F4701" s="6">
        <v>5452.2859230000004</v>
      </c>
      <c r="G4701" s="6">
        <v>21.62</v>
      </c>
      <c r="H4701" s="6">
        <v>8287.0340140000008</v>
      </c>
      <c r="I4701" s="6">
        <v>6307.6027599999998</v>
      </c>
      <c r="J4701" s="6">
        <v>6057.7570480000004</v>
      </c>
      <c r="K4701" s="6">
        <v>6707.2143850000002</v>
      </c>
      <c r="L4701" s="6">
        <v>8741.0725139999995</v>
      </c>
      <c r="M4701" s="6">
        <v>5676.0915240000004</v>
      </c>
      <c r="N4701" s="6">
        <v>9533.6945899999992</v>
      </c>
      <c r="O4701" s="6">
        <v>0</v>
      </c>
      <c r="P4701" s="6">
        <v>9268.9589479999995</v>
      </c>
      <c r="Q4701" s="6">
        <v>0</v>
      </c>
      <c r="R4701" s="6">
        <v>5867.2179900000001</v>
      </c>
      <c r="S4701" s="6">
        <v>0</v>
      </c>
      <c r="T4701" s="6">
        <v>0</v>
      </c>
      <c r="U4701" s="6">
        <v>0</v>
      </c>
      <c r="V4701" s="6">
        <v>3088.446113</v>
      </c>
      <c r="W4701" s="6">
        <v>4643.8664760000001</v>
      </c>
      <c r="X4701" s="6">
        <v>3374.9840810000001</v>
      </c>
      <c r="Y4701" s="6">
        <v>1423.8309690000001</v>
      </c>
      <c r="Z4701" s="6">
        <v>5452.2859230000004</v>
      </c>
      <c r="AA4701" s="6">
        <v>21.62</v>
      </c>
      <c r="AB4701" s="6">
        <v>8287.0340140000008</v>
      </c>
      <c r="AC4701" s="6">
        <v>6307.6027599999998</v>
      </c>
      <c r="AD4701" s="6">
        <v>6057.7570480000004</v>
      </c>
      <c r="AE4701" s="6">
        <v>6707.2143850000002</v>
      </c>
      <c r="AF4701" s="6">
        <v>8741.0725139999995</v>
      </c>
      <c r="AG4701" s="6">
        <v>5676.0915240000004</v>
      </c>
      <c r="AH4701" s="6">
        <v>9533.6945899999992</v>
      </c>
      <c r="AI4701" s="6">
        <v>0</v>
      </c>
      <c r="AJ4701" s="6">
        <v>9268.9589479999995</v>
      </c>
      <c r="AK4701" s="6">
        <v>0</v>
      </c>
      <c r="AL4701" s="6">
        <v>5867.2179900000001</v>
      </c>
      <c r="AM4701" s="6">
        <v>0</v>
      </c>
      <c r="AN4701" s="6">
        <v>0</v>
      </c>
      <c r="AO4701" s="6">
        <v>0</v>
      </c>
      <c r="AP4701" s="14"/>
      <c r="AQ4701" s="14"/>
      <c r="AR4701" s="14"/>
      <c r="AS4701" s="14"/>
      <c r="AT4701" s="14"/>
      <c r="AU4701" s="14"/>
      <c r="AW4701" s="23">
        <f t="shared" si="72"/>
        <v>168903.35467</v>
      </c>
    </row>
    <row r="4702" spans="1:49" ht="18" customHeight="1">
      <c r="A4702" s="10">
        <v>42929.166666666701</v>
      </c>
      <c r="B4702" s="11">
        <v>3038.2553630000002</v>
      </c>
      <c r="C4702" s="11">
        <v>4392.7005150000005</v>
      </c>
      <c r="D4702" s="11">
        <v>3274.7866730000001</v>
      </c>
      <c r="E4702" s="11">
        <v>1393.7869470000001</v>
      </c>
      <c r="F4702" s="11">
        <v>5502.6448570000002</v>
      </c>
      <c r="G4702" s="11">
        <v>21.62</v>
      </c>
      <c r="H4702" s="11">
        <v>8126.2688170000001</v>
      </c>
      <c r="I4702" s="11">
        <v>5986.3511250000001</v>
      </c>
      <c r="J4702" s="11">
        <v>5897.2001460000001</v>
      </c>
      <c r="K4702" s="11">
        <v>6506.3388059999997</v>
      </c>
      <c r="L4702" s="11">
        <v>8500.0565289999995</v>
      </c>
      <c r="M4702" s="11">
        <v>5970.8949030000003</v>
      </c>
      <c r="N4702" s="11">
        <v>9634.126859</v>
      </c>
      <c r="O4702" s="11">
        <v>0</v>
      </c>
      <c r="P4702" s="11">
        <v>8906.8951980000002</v>
      </c>
      <c r="Q4702" s="11">
        <v>0</v>
      </c>
      <c r="R4702" s="11">
        <v>5777.085693</v>
      </c>
      <c r="S4702" s="11">
        <v>0</v>
      </c>
      <c r="T4702" s="11">
        <v>0</v>
      </c>
      <c r="U4702" s="11">
        <v>0</v>
      </c>
      <c r="V4702" s="11">
        <v>3038.2553630000002</v>
      </c>
      <c r="W4702" s="11">
        <v>4392.7005150000005</v>
      </c>
      <c r="X4702" s="11">
        <v>3274.7866730000001</v>
      </c>
      <c r="Y4702" s="11">
        <v>1393.7869470000001</v>
      </c>
      <c r="Z4702" s="11">
        <v>5502.6448570000002</v>
      </c>
      <c r="AA4702" s="11">
        <v>21.62</v>
      </c>
      <c r="AB4702" s="11">
        <v>8126.2688170000001</v>
      </c>
      <c r="AC4702" s="11">
        <v>5986.3511250000001</v>
      </c>
      <c r="AD4702" s="11">
        <v>5897.2001460000001</v>
      </c>
      <c r="AE4702" s="11">
        <v>6506.3388059999997</v>
      </c>
      <c r="AF4702" s="11">
        <v>8500.0565289999995</v>
      </c>
      <c r="AG4702" s="11">
        <v>5970.8949030000003</v>
      </c>
      <c r="AH4702" s="11">
        <v>9634.126859</v>
      </c>
      <c r="AI4702" s="11">
        <v>0</v>
      </c>
      <c r="AJ4702" s="11">
        <v>8906.8951980000002</v>
      </c>
      <c r="AK4702" s="11">
        <v>0</v>
      </c>
      <c r="AL4702" s="11">
        <v>5777.085693</v>
      </c>
      <c r="AM4702" s="11">
        <v>0</v>
      </c>
      <c r="AN4702" s="11">
        <v>0</v>
      </c>
      <c r="AO4702" s="11">
        <v>0</v>
      </c>
      <c r="AP4702" s="12"/>
      <c r="AQ4702" s="12"/>
      <c r="AR4702" s="12"/>
      <c r="AS4702" s="12"/>
      <c r="AT4702" s="12"/>
      <c r="AU4702" s="12"/>
      <c r="AW4702" s="23">
        <f t="shared" si="72"/>
        <v>165858.02486200005</v>
      </c>
    </row>
    <row r="4703" spans="1:49" ht="18" customHeight="1">
      <c r="A4703" s="13">
        <v>42929.208333333299</v>
      </c>
      <c r="B4703" s="6">
        <v>3088.3970629999999</v>
      </c>
      <c r="C4703" s="6">
        <v>4543.3922750000002</v>
      </c>
      <c r="D4703" s="6">
        <v>3374.9748169999998</v>
      </c>
      <c r="E4703" s="6">
        <v>1413.816188</v>
      </c>
      <c r="F4703" s="6">
        <v>5764.5697870000004</v>
      </c>
      <c r="G4703" s="6">
        <v>21.62</v>
      </c>
      <c r="H4703" s="6">
        <v>8367.4222399999999</v>
      </c>
      <c r="I4703" s="6">
        <v>5906.0484420000003</v>
      </c>
      <c r="J4703" s="6">
        <v>6198.2567470000004</v>
      </c>
      <c r="K4703" s="6">
        <v>6626.86096</v>
      </c>
      <c r="L4703" s="6">
        <v>8439.8062680000003</v>
      </c>
      <c r="M4703" s="6">
        <v>5911.7355639999996</v>
      </c>
      <c r="N4703" s="6">
        <v>9860.1519630000003</v>
      </c>
      <c r="O4703" s="6">
        <v>0</v>
      </c>
      <c r="P4703" s="6">
        <v>9097.9741529999992</v>
      </c>
      <c r="Q4703" s="6">
        <v>0</v>
      </c>
      <c r="R4703" s="6">
        <v>5767.0711199999996</v>
      </c>
      <c r="S4703" s="6">
        <v>0</v>
      </c>
      <c r="T4703" s="6">
        <v>0</v>
      </c>
      <c r="U4703" s="6">
        <v>0</v>
      </c>
      <c r="V4703" s="6">
        <v>3088.3970629999999</v>
      </c>
      <c r="W4703" s="6">
        <v>4543.3922750000002</v>
      </c>
      <c r="X4703" s="6">
        <v>3374.9748169999998</v>
      </c>
      <c r="Y4703" s="6">
        <v>1413.816188</v>
      </c>
      <c r="Z4703" s="6">
        <v>5764.5697870000004</v>
      </c>
      <c r="AA4703" s="6">
        <v>21.62</v>
      </c>
      <c r="AB4703" s="6">
        <v>8367.4222399999999</v>
      </c>
      <c r="AC4703" s="6">
        <v>5906.0484420000003</v>
      </c>
      <c r="AD4703" s="6">
        <v>6198.2567470000004</v>
      </c>
      <c r="AE4703" s="6">
        <v>6626.86096</v>
      </c>
      <c r="AF4703" s="6">
        <v>8439.8062680000003</v>
      </c>
      <c r="AG4703" s="6">
        <v>5911.7355639999996</v>
      </c>
      <c r="AH4703" s="6">
        <v>9860.1519630000003</v>
      </c>
      <c r="AI4703" s="6">
        <v>0</v>
      </c>
      <c r="AJ4703" s="6">
        <v>9097.9741529999992</v>
      </c>
      <c r="AK4703" s="6">
        <v>0</v>
      </c>
      <c r="AL4703" s="6">
        <v>5767.0711199999996</v>
      </c>
      <c r="AM4703" s="6">
        <v>0</v>
      </c>
      <c r="AN4703" s="6">
        <v>0</v>
      </c>
      <c r="AO4703" s="6">
        <v>0</v>
      </c>
      <c r="AP4703" s="14"/>
      <c r="AQ4703" s="14"/>
      <c r="AR4703" s="14"/>
      <c r="AS4703" s="14"/>
      <c r="AT4703" s="14"/>
      <c r="AU4703" s="14"/>
      <c r="AW4703" s="23">
        <f t="shared" si="72"/>
        <v>168764.19517399999</v>
      </c>
    </row>
    <row r="4704" spans="1:49" ht="18" customHeight="1">
      <c r="A4704" s="10">
        <v>42929.25</v>
      </c>
      <c r="B4704" s="11">
        <v>3289.106925</v>
      </c>
      <c r="C4704" s="11">
        <v>4895.0975749999998</v>
      </c>
      <c r="D4704" s="11">
        <v>3425.0567729999998</v>
      </c>
      <c r="E4704" s="11">
        <v>1413.816188</v>
      </c>
      <c r="F4704" s="11">
        <v>6399.685641</v>
      </c>
      <c r="G4704" s="11">
        <v>21.62</v>
      </c>
      <c r="H4704" s="11">
        <v>8809.6245269999999</v>
      </c>
      <c r="I4704" s="11">
        <v>5986.3511250000001</v>
      </c>
      <c r="J4704" s="11">
        <v>6198.2567470000004</v>
      </c>
      <c r="K4704" s="11">
        <v>6787.5720680000004</v>
      </c>
      <c r="L4704" s="11">
        <v>8500.0530130000006</v>
      </c>
      <c r="M4704" s="11">
        <v>6830.4954120000002</v>
      </c>
      <c r="N4704" s="11">
        <v>10161.398056</v>
      </c>
      <c r="O4704" s="11">
        <v>0</v>
      </c>
      <c r="P4704" s="11">
        <v>9379.6058720000001</v>
      </c>
      <c r="Q4704" s="11">
        <v>0</v>
      </c>
      <c r="R4704" s="11">
        <v>6438.1035039999997</v>
      </c>
      <c r="S4704" s="11">
        <v>0</v>
      </c>
      <c r="T4704" s="11">
        <v>0</v>
      </c>
      <c r="U4704" s="11">
        <v>0</v>
      </c>
      <c r="V4704" s="11">
        <v>3289.106925</v>
      </c>
      <c r="W4704" s="11">
        <v>4895.0975749999998</v>
      </c>
      <c r="X4704" s="11">
        <v>3425.0567729999998</v>
      </c>
      <c r="Y4704" s="11">
        <v>1413.816188</v>
      </c>
      <c r="Z4704" s="11">
        <v>6399.685641</v>
      </c>
      <c r="AA4704" s="11">
        <v>21.62</v>
      </c>
      <c r="AB4704" s="11">
        <v>8809.6245269999999</v>
      </c>
      <c r="AC4704" s="11">
        <v>5986.3511250000001</v>
      </c>
      <c r="AD4704" s="11">
        <v>6198.2567470000004</v>
      </c>
      <c r="AE4704" s="11">
        <v>6787.5720680000004</v>
      </c>
      <c r="AF4704" s="11">
        <v>8500.0530130000006</v>
      </c>
      <c r="AG4704" s="11">
        <v>6830.4954120000002</v>
      </c>
      <c r="AH4704" s="11">
        <v>10161.398056</v>
      </c>
      <c r="AI4704" s="11">
        <v>0</v>
      </c>
      <c r="AJ4704" s="11">
        <v>9379.6058720000001</v>
      </c>
      <c r="AK4704" s="11">
        <v>0</v>
      </c>
      <c r="AL4704" s="11">
        <v>6438.1035039999997</v>
      </c>
      <c r="AM4704" s="11">
        <v>0</v>
      </c>
      <c r="AN4704" s="11">
        <v>0</v>
      </c>
      <c r="AO4704" s="11">
        <v>0</v>
      </c>
      <c r="AP4704" s="12"/>
      <c r="AQ4704" s="12"/>
      <c r="AR4704" s="12"/>
      <c r="AS4704" s="12"/>
      <c r="AT4704" s="12"/>
      <c r="AU4704" s="12"/>
      <c r="AW4704" s="23">
        <f t="shared" si="72"/>
        <v>177071.68685200001</v>
      </c>
    </row>
    <row r="4705" spans="1:49" ht="18" customHeight="1">
      <c r="A4705" s="13">
        <v>42929.291666666701</v>
      </c>
      <c r="B4705" s="6">
        <v>3690.6656250000001</v>
      </c>
      <c r="C4705" s="6">
        <v>5498.3179730000002</v>
      </c>
      <c r="D4705" s="6">
        <v>3775.7701529999999</v>
      </c>
      <c r="E4705" s="6">
        <v>1594.098569</v>
      </c>
      <c r="F4705" s="6">
        <v>7449.4301990000004</v>
      </c>
      <c r="G4705" s="6">
        <v>21.62</v>
      </c>
      <c r="H4705" s="6">
        <v>10297.865054</v>
      </c>
      <c r="I4705" s="6">
        <v>6749.4306180000003</v>
      </c>
      <c r="J4705" s="6">
        <v>6499.3666819999999</v>
      </c>
      <c r="K4705" s="6">
        <v>7390.3904199999997</v>
      </c>
      <c r="L4705" s="6">
        <v>9494.3957790000004</v>
      </c>
      <c r="M4705" s="6">
        <v>7059.2656909999996</v>
      </c>
      <c r="N4705" s="6">
        <v>10588.148461999999</v>
      </c>
      <c r="O4705" s="6">
        <v>0</v>
      </c>
      <c r="P4705" s="6">
        <v>9953.0813180000005</v>
      </c>
      <c r="Q4705" s="6">
        <v>0</v>
      </c>
      <c r="R4705" s="6">
        <v>6718.5686269999997</v>
      </c>
      <c r="S4705" s="6">
        <v>0</v>
      </c>
      <c r="T4705" s="6">
        <v>0</v>
      </c>
      <c r="U4705" s="6">
        <v>0</v>
      </c>
      <c r="V4705" s="6">
        <v>3690.6656250000001</v>
      </c>
      <c r="W4705" s="6">
        <v>5498.3179730000002</v>
      </c>
      <c r="X4705" s="6">
        <v>3775.7701529999999</v>
      </c>
      <c r="Y4705" s="6">
        <v>1594.098569</v>
      </c>
      <c r="Z4705" s="6">
        <v>7449.4301990000004</v>
      </c>
      <c r="AA4705" s="6">
        <v>21.62</v>
      </c>
      <c r="AB4705" s="6">
        <v>10297.865054</v>
      </c>
      <c r="AC4705" s="6">
        <v>6749.4306180000003</v>
      </c>
      <c r="AD4705" s="6">
        <v>6499.3666819999999</v>
      </c>
      <c r="AE4705" s="6">
        <v>7390.3904199999997</v>
      </c>
      <c r="AF4705" s="6">
        <v>9494.3957790000004</v>
      </c>
      <c r="AG4705" s="6">
        <v>7059.2656909999996</v>
      </c>
      <c r="AH4705" s="6">
        <v>10588.148461999999</v>
      </c>
      <c r="AI4705" s="6">
        <v>0</v>
      </c>
      <c r="AJ4705" s="6">
        <v>9953.0813180000005</v>
      </c>
      <c r="AK4705" s="6">
        <v>0</v>
      </c>
      <c r="AL4705" s="6">
        <v>6718.5686269999997</v>
      </c>
      <c r="AM4705" s="6">
        <v>0</v>
      </c>
      <c r="AN4705" s="6">
        <v>0</v>
      </c>
      <c r="AO4705" s="6">
        <v>0</v>
      </c>
      <c r="AP4705" s="14"/>
      <c r="AQ4705" s="14"/>
      <c r="AR4705" s="14"/>
      <c r="AS4705" s="14"/>
      <c r="AT4705" s="14"/>
      <c r="AU4705" s="14"/>
      <c r="AW4705" s="23">
        <f t="shared" si="72"/>
        <v>193560.83034000001</v>
      </c>
    </row>
    <row r="4706" spans="1:49" ht="18" customHeight="1">
      <c r="A4706" s="10">
        <v>42929.333333333299</v>
      </c>
      <c r="B4706" s="11">
        <v>4343.6236129999998</v>
      </c>
      <c r="C4706" s="11">
        <v>6353.5224589999998</v>
      </c>
      <c r="D4706" s="11">
        <v>4176.6944810000005</v>
      </c>
      <c r="E4706" s="11">
        <v>1814.4906579999999</v>
      </c>
      <c r="F4706" s="11">
        <v>7994.9118420000004</v>
      </c>
      <c r="G4706" s="11">
        <v>21.62</v>
      </c>
      <c r="H4706" s="11">
        <v>10760.688713</v>
      </c>
      <c r="I4706" s="11">
        <v>7834.4417599999997</v>
      </c>
      <c r="J4706" s="11">
        <v>6860.7789220000004</v>
      </c>
      <c r="K4706" s="11">
        <v>8516.2927249999993</v>
      </c>
      <c r="L4706" s="11">
        <v>10820.985621</v>
      </c>
      <c r="M4706" s="11">
        <v>8118.0729389999997</v>
      </c>
      <c r="N4706" s="11">
        <v>11517.476000000001</v>
      </c>
      <c r="O4706" s="11">
        <v>0</v>
      </c>
      <c r="P4706" s="11">
        <v>11100.692118999999</v>
      </c>
      <c r="Q4706" s="11">
        <v>0</v>
      </c>
      <c r="R4706" s="11">
        <v>7159.3397599999998</v>
      </c>
      <c r="S4706" s="11">
        <v>0</v>
      </c>
      <c r="T4706" s="11">
        <v>0</v>
      </c>
      <c r="U4706" s="11">
        <v>0</v>
      </c>
      <c r="V4706" s="11">
        <v>4343.6236129999998</v>
      </c>
      <c r="W4706" s="11">
        <v>6353.5224589999998</v>
      </c>
      <c r="X4706" s="11">
        <v>4176.6944810000005</v>
      </c>
      <c r="Y4706" s="11">
        <v>1814.4906579999999</v>
      </c>
      <c r="Z4706" s="11">
        <v>7994.9118420000004</v>
      </c>
      <c r="AA4706" s="11">
        <v>21.62</v>
      </c>
      <c r="AB4706" s="11">
        <v>10760.688713</v>
      </c>
      <c r="AC4706" s="11">
        <v>7834.4417599999997</v>
      </c>
      <c r="AD4706" s="11">
        <v>6860.7789220000004</v>
      </c>
      <c r="AE4706" s="11">
        <v>8516.2927249999993</v>
      </c>
      <c r="AF4706" s="11">
        <v>10820.985621</v>
      </c>
      <c r="AG4706" s="11">
        <v>8118.0729389999997</v>
      </c>
      <c r="AH4706" s="11">
        <v>11517.476000000001</v>
      </c>
      <c r="AI4706" s="11">
        <v>0</v>
      </c>
      <c r="AJ4706" s="11">
        <v>11100.692118999999</v>
      </c>
      <c r="AK4706" s="11">
        <v>0</v>
      </c>
      <c r="AL4706" s="11">
        <v>7159.3397599999998</v>
      </c>
      <c r="AM4706" s="11">
        <v>0</v>
      </c>
      <c r="AN4706" s="11">
        <v>0</v>
      </c>
      <c r="AO4706" s="11">
        <v>0</v>
      </c>
      <c r="AP4706" s="12"/>
      <c r="AQ4706" s="12"/>
      <c r="AR4706" s="12"/>
      <c r="AS4706" s="12"/>
      <c r="AT4706" s="12"/>
      <c r="AU4706" s="12"/>
      <c r="AW4706" s="23">
        <f t="shared" si="72"/>
        <v>214787.26322399999</v>
      </c>
    </row>
    <row r="4707" spans="1:49" ht="18" customHeight="1">
      <c r="A4707" s="13">
        <v>42929.375</v>
      </c>
      <c r="B4707" s="6">
        <v>4745.6728130000001</v>
      </c>
      <c r="C4707" s="6">
        <v>7159.1086509999996</v>
      </c>
      <c r="D4707" s="6">
        <v>4577.7228590000004</v>
      </c>
      <c r="E4707" s="6">
        <v>1994.849878</v>
      </c>
      <c r="F4707" s="6">
        <v>8561.0703520000006</v>
      </c>
      <c r="G4707" s="6">
        <v>21.62</v>
      </c>
      <c r="H4707" s="6">
        <v>11364.575655000001</v>
      </c>
      <c r="I4707" s="6">
        <v>8960.4340659999998</v>
      </c>
      <c r="J4707" s="6">
        <v>7021.4340519999996</v>
      </c>
      <c r="K4707" s="6">
        <v>9562.5457939999997</v>
      </c>
      <c r="L4707" s="6">
        <v>10851.152609000001</v>
      </c>
      <c r="M4707" s="6">
        <v>9934.8460360000008</v>
      </c>
      <c r="N4707" s="6">
        <v>14156.534175999999</v>
      </c>
      <c r="O4707" s="6">
        <v>0</v>
      </c>
      <c r="P4707" s="6">
        <v>12017.43569</v>
      </c>
      <c r="Q4707" s="6">
        <v>0</v>
      </c>
      <c r="R4707" s="6">
        <v>7670.3019629999999</v>
      </c>
      <c r="S4707" s="6">
        <v>0</v>
      </c>
      <c r="T4707" s="6">
        <v>0</v>
      </c>
      <c r="U4707" s="6">
        <v>0</v>
      </c>
      <c r="V4707" s="6">
        <v>4745.6728130000001</v>
      </c>
      <c r="W4707" s="6">
        <v>7159.1086509999996</v>
      </c>
      <c r="X4707" s="6">
        <v>4577.7228590000004</v>
      </c>
      <c r="Y4707" s="6">
        <v>1994.849878</v>
      </c>
      <c r="Z4707" s="6">
        <v>8561.0703520000006</v>
      </c>
      <c r="AA4707" s="6">
        <v>21.62</v>
      </c>
      <c r="AB4707" s="6">
        <v>11364.575655000001</v>
      </c>
      <c r="AC4707" s="6">
        <v>8960.4340659999998</v>
      </c>
      <c r="AD4707" s="6">
        <v>7021.4340519999996</v>
      </c>
      <c r="AE4707" s="6">
        <v>9562.5457939999997</v>
      </c>
      <c r="AF4707" s="6">
        <v>10851.152609000001</v>
      </c>
      <c r="AG4707" s="6">
        <v>9934.8460360000008</v>
      </c>
      <c r="AH4707" s="6">
        <v>14156.534175999999</v>
      </c>
      <c r="AI4707" s="6">
        <v>0</v>
      </c>
      <c r="AJ4707" s="6">
        <v>12017.43569</v>
      </c>
      <c r="AK4707" s="6">
        <v>0</v>
      </c>
      <c r="AL4707" s="6">
        <v>7670.3019629999999</v>
      </c>
      <c r="AM4707" s="6">
        <v>0</v>
      </c>
      <c r="AN4707" s="6">
        <v>0</v>
      </c>
      <c r="AO4707" s="6">
        <v>0</v>
      </c>
      <c r="AP4707" s="14"/>
      <c r="AQ4707" s="14"/>
      <c r="AR4707" s="14"/>
      <c r="AS4707" s="14"/>
      <c r="AT4707" s="14"/>
      <c r="AU4707" s="14"/>
      <c r="AW4707" s="23">
        <f t="shared" si="72"/>
        <v>237198.60918800003</v>
      </c>
    </row>
    <row r="4708" spans="1:49" ht="18" customHeight="1">
      <c r="A4708" s="10">
        <v>42929.416666666701</v>
      </c>
      <c r="B4708" s="11">
        <v>5298.8624250000003</v>
      </c>
      <c r="C4708" s="11">
        <v>7965.3944199999996</v>
      </c>
      <c r="D4708" s="11">
        <v>5179.4311209999996</v>
      </c>
      <c r="E4708" s="11">
        <v>2195.2895640000002</v>
      </c>
      <c r="F4708" s="11">
        <v>8955.8165919999992</v>
      </c>
      <c r="G4708" s="11">
        <v>21.62</v>
      </c>
      <c r="H4708" s="11">
        <v>11666.625794</v>
      </c>
      <c r="I4708" s="11">
        <v>9845.6921610000009</v>
      </c>
      <c r="J4708" s="11">
        <v>7342.8208560000003</v>
      </c>
      <c r="K4708" s="11">
        <v>10448.470987000001</v>
      </c>
      <c r="L4708" s="11">
        <v>11364.006332000001</v>
      </c>
      <c r="M4708" s="11">
        <v>10684.609568</v>
      </c>
      <c r="N4708" s="11">
        <v>13804.712108</v>
      </c>
      <c r="O4708" s="11">
        <v>0</v>
      </c>
      <c r="P4708" s="11">
        <v>12975.160668</v>
      </c>
      <c r="Q4708" s="11">
        <v>0</v>
      </c>
      <c r="R4708" s="11">
        <v>8101.1703209999996</v>
      </c>
      <c r="S4708" s="11">
        <v>0</v>
      </c>
      <c r="T4708" s="11">
        <v>0</v>
      </c>
      <c r="U4708" s="11">
        <v>0</v>
      </c>
      <c r="V4708" s="11">
        <v>5298.8624250000003</v>
      </c>
      <c r="W4708" s="11">
        <v>7965.3944199999996</v>
      </c>
      <c r="X4708" s="11">
        <v>5179.4311209999996</v>
      </c>
      <c r="Y4708" s="11">
        <v>2195.2895640000002</v>
      </c>
      <c r="Z4708" s="11">
        <v>8955.8165919999992</v>
      </c>
      <c r="AA4708" s="11">
        <v>21.62</v>
      </c>
      <c r="AB4708" s="11">
        <v>11666.625794</v>
      </c>
      <c r="AC4708" s="11">
        <v>9845.6921610000009</v>
      </c>
      <c r="AD4708" s="11">
        <v>7342.8208560000003</v>
      </c>
      <c r="AE4708" s="11">
        <v>10448.470987000001</v>
      </c>
      <c r="AF4708" s="11">
        <v>11364.006332000001</v>
      </c>
      <c r="AG4708" s="11">
        <v>10684.609568</v>
      </c>
      <c r="AH4708" s="11">
        <v>13804.712108</v>
      </c>
      <c r="AI4708" s="11">
        <v>0</v>
      </c>
      <c r="AJ4708" s="11">
        <v>12975.160668</v>
      </c>
      <c r="AK4708" s="11">
        <v>0</v>
      </c>
      <c r="AL4708" s="11">
        <v>8101.1703209999996</v>
      </c>
      <c r="AM4708" s="11">
        <v>0</v>
      </c>
      <c r="AN4708" s="11">
        <v>0</v>
      </c>
      <c r="AO4708" s="11">
        <v>0</v>
      </c>
      <c r="AP4708" s="12"/>
      <c r="AQ4708" s="12"/>
      <c r="AR4708" s="12"/>
      <c r="AS4708" s="12"/>
      <c r="AT4708" s="12"/>
      <c r="AU4708" s="12"/>
      <c r="AW4708" s="23">
        <f t="shared" si="72"/>
        <v>251699.36583400003</v>
      </c>
    </row>
    <row r="4709" spans="1:49" ht="18" customHeight="1">
      <c r="A4709" s="13">
        <v>42929.458333333299</v>
      </c>
      <c r="B4709" s="6">
        <v>5852.5670630000004</v>
      </c>
      <c r="C4709" s="6">
        <v>8520.1312190000008</v>
      </c>
      <c r="D4709" s="6">
        <v>5580.7616699999999</v>
      </c>
      <c r="E4709" s="6">
        <v>2365.6973410000001</v>
      </c>
      <c r="F4709" s="6">
        <v>9401.3668589999997</v>
      </c>
      <c r="G4709" s="6">
        <v>21.62</v>
      </c>
      <c r="H4709" s="6">
        <v>12371.649982000001</v>
      </c>
      <c r="I4709" s="6">
        <v>10650.905774000001</v>
      </c>
      <c r="J4709" s="6">
        <v>7182.1231760000001</v>
      </c>
      <c r="K4709" s="6">
        <v>11133.423196</v>
      </c>
      <c r="L4709" s="6">
        <v>11756.405674</v>
      </c>
      <c r="M4709" s="6">
        <v>10892.698472</v>
      </c>
      <c r="N4709" s="6">
        <v>16144.764093</v>
      </c>
      <c r="O4709" s="6">
        <v>0</v>
      </c>
      <c r="P4709" s="6">
        <v>13711.531465</v>
      </c>
      <c r="Q4709" s="6">
        <v>0</v>
      </c>
      <c r="R4709" s="6">
        <v>8281.5514239999993</v>
      </c>
      <c r="S4709" s="6">
        <v>0</v>
      </c>
      <c r="T4709" s="6">
        <v>0</v>
      </c>
      <c r="U4709" s="6">
        <v>0</v>
      </c>
      <c r="V4709" s="6">
        <v>5852.5670630000004</v>
      </c>
      <c r="W4709" s="6">
        <v>8520.1312190000008</v>
      </c>
      <c r="X4709" s="6">
        <v>5580.7616699999999</v>
      </c>
      <c r="Y4709" s="6">
        <v>2365.6973410000001</v>
      </c>
      <c r="Z4709" s="6">
        <v>9401.3668589999997</v>
      </c>
      <c r="AA4709" s="6">
        <v>21.62</v>
      </c>
      <c r="AB4709" s="6">
        <v>12371.649982000001</v>
      </c>
      <c r="AC4709" s="6">
        <v>10650.905774000001</v>
      </c>
      <c r="AD4709" s="6">
        <v>7182.1231760000001</v>
      </c>
      <c r="AE4709" s="6">
        <v>11133.423196</v>
      </c>
      <c r="AF4709" s="6">
        <v>11756.405674</v>
      </c>
      <c r="AG4709" s="6">
        <v>10892.698472</v>
      </c>
      <c r="AH4709" s="6">
        <v>16144.764093</v>
      </c>
      <c r="AI4709" s="6">
        <v>0</v>
      </c>
      <c r="AJ4709" s="6">
        <v>13711.531465</v>
      </c>
      <c r="AK4709" s="6">
        <v>0</v>
      </c>
      <c r="AL4709" s="6">
        <v>8281.5514239999993</v>
      </c>
      <c r="AM4709" s="6">
        <v>0</v>
      </c>
      <c r="AN4709" s="6">
        <v>0</v>
      </c>
      <c r="AO4709" s="6">
        <v>0</v>
      </c>
      <c r="AP4709" s="14"/>
      <c r="AQ4709" s="14"/>
      <c r="AR4709" s="14"/>
      <c r="AS4709" s="14"/>
      <c r="AT4709" s="14"/>
      <c r="AU4709" s="14"/>
      <c r="AW4709" s="23">
        <f t="shared" si="72"/>
        <v>267734.39481600001</v>
      </c>
    </row>
    <row r="4710" spans="1:49" ht="18" customHeight="1">
      <c r="A4710" s="10">
        <v>42929.5</v>
      </c>
      <c r="B4710" s="11">
        <v>6305.6749250000003</v>
      </c>
      <c r="C4710" s="11">
        <v>8974.273964</v>
      </c>
      <c r="D4710" s="11">
        <v>6082.498439</v>
      </c>
      <c r="E4710" s="11">
        <v>2606.3308310000002</v>
      </c>
      <c r="F4710" s="11">
        <v>9563.3686510000007</v>
      </c>
      <c r="G4710" s="11">
        <v>21.62</v>
      </c>
      <c r="H4710" s="11">
        <v>13278.619048</v>
      </c>
      <c r="I4710" s="11">
        <v>11255.08556</v>
      </c>
      <c r="J4710" s="11">
        <v>7141.9516860000003</v>
      </c>
      <c r="K4710" s="11">
        <v>11818.824638</v>
      </c>
      <c r="L4710" s="11">
        <v>12571.404085</v>
      </c>
      <c r="M4710" s="11">
        <v>11064.607883000001</v>
      </c>
      <c r="N4710" s="11">
        <v>14207.458622</v>
      </c>
      <c r="O4710" s="11">
        <v>0</v>
      </c>
      <c r="P4710" s="11">
        <v>14670.354527</v>
      </c>
      <c r="Q4710" s="11">
        <v>0</v>
      </c>
      <c r="R4710" s="11">
        <v>8502.0338169999995</v>
      </c>
      <c r="S4710" s="11">
        <v>0</v>
      </c>
      <c r="T4710" s="11">
        <v>0</v>
      </c>
      <c r="U4710" s="11">
        <v>0</v>
      </c>
      <c r="V4710" s="11">
        <v>6305.6749250000003</v>
      </c>
      <c r="W4710" s="11">
        <v>8974.273964</v>
      </c>
      <c r="X4710" s="11">
        <v>6082.498439</v>
      </c>
      <c r="Y4710" s="11">
        <v>2606.3308310000002</v>
      </c>
      <c r="Z4710" s="11">
        <v>9563.3686510000007</v>
      </c>
      <c r="AA4710" s="11">
        <v>21.62</v>
      </c>
      <c r="AB4710" s="11">
        <v>13278.619048</v>
      </c>
      <c r="AC4710" s="11">
        <v>11255.08556</v>
      </c>
      <c r="AD4710" s="11">
        <v>7141.9516860000003</v>
      </c>
      <c r="AE4710" s="11">
        <v>11818.824638</v>
      </c>
      <c r="AF4710" s="11">
        <v>12571.404085</v>
      </c>
      <c r="AG4710" s="11">
        <v>11064.607883000001</v>
      </c>
      <c r="AH4710" s="11">
        <v>14207.458622</v>
      </c>
      <c r="AI4710" s="11">
        <v>0</v>
      </c>
      <c r="AJ4710" s="11">
        <v>14670.354527</v>
      </c>
      <c r="AK4710" s="11">
        <v>0</v>
      </c>
      <c r="AL4710" s="11">
        <v>8502.0338169999995</v>
      </c>
      <c r="AM4710" s="11">
        <v>0</v>
      </c>
      <c r="AN4710" s="11">
        <v>0</v>
      </c>
      <c r="AO4710" s="11">
        <v>0</v>
      </c>
      <c r="AP4710" s="12"/>
      <c r="AQ4710" s="12"/>
      <c r="AR4710" s="12"/>
      <c r="AS4710" s="12"/>
      <c r="AT4710" s="12"/>
      <c r="AU4710" s="12"/>
      <c r="AW4710" s="23">
        <f t="shared" si="72"/>
        <v>276128.21335199993</v>
      </c>
    </row>
    <row r="4711" spans="1:49" ht="18" customHeight="1">
      <c r="A4711" s="13">
        <v>42929.541666666701</v>
      </c>
      <c r="B4711" s="6">
        <v>6759.1002500000004</v>
      </c>
      <c r="C4711" s="6">
        <v>9378.2030579999991</v>
      </c>
      <c r="D4711" s="6">
        <v>6534.2045630000002</v>
      </c>
      <c r="E4711" s="6">
        <v>2897.1881659999999</v>
      </c>
      <c r="F4711" s="6">
        <v>9776.2187680000006</v>
      </c>
      <c r="G4711" s="6">
        <v>21.62</v>
      </c>
      <c r="H4711" s="6">
        <v>13581.070540999999</v>
      </c>
      <c r="I4711" s="6">
        <v>11980.417281</v>
      </c>
      <c r="J4711" s="6">
        <v>7101.7697639999997</v>
      </c>
      <c r="K4711" s="6">
        <v>12464.136127</v>
      </c>
      <c r="L4711" s="6">
        <v>13598.010405999999</v>
      </c>
      <c r="M4711" s="6">
        <v>11311.944847000001</v>
      </c>
      <c r="N4711" s="6">
        <v>12246.520597000001</v>
      </c>
      <c r="O4711" s="6">
        <v>0</v>
      </c>
      <c r="P4711" s="6">
        <v>15589.425007</v>
      </c>
      <c r="Q4711" s="6">
        <v>0</v>
      </c>
      <c r="R4711" s="6">
        <v>8612.2761530000007</v>
      </c>
      <c r="S4711" s="6">
        <v>0</v>
      </c>
      <c r="T4711" s="6">
        <v>0</v>
      </c>
      <c r="U4711" s="6">
        <v>0</v>
      </c>
      <c r="V4711" s="6">
        <v>6759.1002500000004</v>
      </c>
      <c r="W4711" s="6">
        <v>9378.2030579999991</v>
      </c>
      <c r="X4711" s="6">
        <v>6534.2045630000002</v>
      </c>
      <c r="Y4711" s="6">
        <v>2897.1881659999999</v>
      </c>
      <c r="Z4711" s="6">
        <v>9776.2187680000006</v>
      </c>
      <c r="AA4711" s="6">
        <v>21.62</v>
      </c>
      <c r="AB4711" s="6">
        <v>13581.070540999999</v>
      </c>
      <c r="AC4711" s="6">
        <v>11980.417281</v>
      </c>
      <c r="AD4711" s="6">
        <v>7101.7697639999997</v>
      </c>
      <c r="AE4711" s="6">
        <v>12464.136127</v>
      </c>
      <c r="AF4711" s="6">
        <v>13598.010405999999</v>
      </c>
      <c r="AG4711" s="6">
        <v>11311.944847000001</v>
      </c>
      <c r="AH4711" s="6">
        <v>12246.520597000001</v>
      </c>
      <c r="AI4711" s="6">
        <v>0</v>
      </c>
      <c r="AJ4711" s="6">
        <v>15589.425007</v>
      </c>
      <c r="AK4711" s="6">
        <v>0</v>
      </c>
      <c r="AL4711" s="6">
        <v>8612.2761530000007</v>
      </c>
      <c r="AM4711" s="6">
        <v>0</v>
      </c>
      <c r="AN4711" s="6">
        <v>0</v>
      </c>
      <c r="AO4711" s="6">
        <v>0</v>
      </c>
      <c r="AP4711" s="14"/>
      <c r="AQ4711" s="14"/>
      <c r="AR4711" s="14"/>
      <c r="AS4711" s="14"/>
      <c r="AT4711" s="14"/>
      <c r="AU4711" s="14"/>
      <c r="AW4711" s="23">
        <f t="shared" si="72"/>
        <v>283704.21105600003</v>
      </c>
    </row>
    <row r="4712" spans="1:49" ht="18" customHeight="1">
      <c r="A4712" s="10">
        <v>42929.583333333299</v>
      </c>
      <c r="B4712" s="11">
        <v>7112.0936629999997</v>
      </c>
      <c r="C4712" s="11">
        <v>9933.8205159999998</v>
      </c>
      <c r="D4712" s="11">
        <v>7036.2769969999999</v>
      </c>
      <c r="E4712" s="11">
        <v>3127.9529750000002</v>
      </c>
      <c r="F4712" s="11">
        <v>10273.186249</v>
      </c>
      <c r="G4712" s="11">
        <v>21.62</v>
      </c>
      <c r="H4712" s="11">
        <v>14589.657329</v>
      </c>
      <c r="I4712" s="11">
        <v>12827.054322</v>
      </c>
      <c r="J4712" s="11">
        <v>7403.0903399999997</v>
      </c>
      <c r="K4712" s="11">
        <v>13069.442293</v>
      </c>
      <c r="L4712" s="11">
        <v>14564.409750999999</v>
      </c>
      <c r="M4712" s="11">
        <v>11811.810332999999</v>
      </c>
      <c r="N4712" s="11">
        <v>15817.759359</v>
      </c>
      <c r="O4712" s="11">
        <v>0</v>
      </c>
      <c r="P4712" s="11">
        <v>16590.272388000001</v>
      </c>
      <c r="Q4712" s="11">
        <v>0</v>
      </c>
      <c r="R4712" s="11">
        <v>8762.6278309999998</v>
      </c>
      <c r="S4712" s="11">
        <v>0</v>
      </c>
      <c r="T4712" s="11">
        <v>0</v>
      </c>
      <c r="U4712" s="11">
        <v>0</v>
      </c>
      <c r="V4712" s="11">
        <v>7112.0936629999997</v>
      </c>
      <c r="W4712" s="11">
        <v>9933.8205159999998</v>
      </c>
      <c r="X4712" s="11">
        <v>7036.2769969999999</v>
      </c>
      <c r="Y4712" s="11">
        <v>3127.9529750000002</v>
      </c>
      <c r="Z4712" s="11">
        <v>10273.186249</v>
      </c>
      <c r="AA4712" s="11">
        <v>21.62</v>
      </c>
      <c r="AB4712" s="11">
        <v>14589.657329</v>
      </c>
      <c r="AC4712" s="11">
        <v>12827.054322</v>
      </c>
      <c r="AD4712" s="11">
        <v>7403.0903399999997</v>
      </c>
      <c r="AE4712" s="11">
        <v>13069.442293</v>
      </c>
      <c r="AF4712" s="11">
        <v>14564.409750999999</v>
      </c>
      <c r="AG4712" s="11">
        <v>11811.810332999999</v>
      </c>
      <c r="AH4712" s="11">
        <v>15817.759359</v>
      </c>
      <c r="AI4712" s="11">
        <v>0</v>
      </c>
      <c r="AJ4712" s="11">
        <v>16590.272388000001</v>
      </c>
      <c r="AK4712" s="11">
        <v>0</v>
      </c>
      <c r="AL4712" s="11">
        <v>8762.6278309999998</v>
      </c>
      <c r="AM4712" s="11">
        <v>0</v>
      </c>
      <c r="AN4712" s="11">
        <v>0</v>
      </c>
      <c r="AO4712" s="11">
        <v>0</v>
      </c>
      <c r="AP4712" s="12"/>
      <c r="AQ4712" s="12"/>
      <c r="AR4712" s="12"/>
      <c r="AS4712" s="12"/>
      <c r="AT4712" s="12"/>
      <c r="AU4712" s="12"/>
      <c r="AW4712" s="23">
        <f t="shared" si="72"/>
        <v>305882.14869200002</v>
      </c>
    </row>
    <row r="4713" spans="1:49" ht="18" customHeight="1">
      <c r="A4713" s="13">
        <v>42929.625</v>
      </c>
      <c r="B4713" s="6">
        <v>7465.0516500000003</v>
      </c>
      <c r="C4713" s="6">
        <v>10237.155556</v>
      </c>
      <c r="D4713" s="6">
        <v>7387.834887</v>
      </c>
      <c r="E4713" s="6">
        <v>3378.842326</v>
      </c>
      <c r="F4713" s="6">
        <v>10405.077558999999</v>
      </c>
      <c r="G4713" s="6">
        <v>21.62</v>
      </c>
      <c r="H4713" s="6">
        <v>14751.108953999999</v>
      </c>
      <c r="I4713" s="6">
        <v>13351.364487000001</v>
      </c>
      <c r="J4713" s="6">
        <v>7825.0528000000004</v>
      </c>
      <c r="K4713" s="6">
        <v>13473.087788000001</v>
      </c>
      <c r="L4713" s="6">
        <v>14564.455453</v>
      </c>
      <c r="M4713" s="6">
        <v>12397.290676000001</v>
      </c>
      <c r="N4713" s="6">
        <v>15289.472637000001</v>
      </c>
      <c r="O4713" s="6">
        <v>0</v>
      </c>
      <c r="P4713" s="6">
        <v>17368.883472000001</v>
      </c>
      <c r="Q4713" s="6">
        <v>0</v>
      </c>
      <c r="R4713" s="6">
        <v>8852.8504659999999</v>
      </c>
      <c r="S4713" s="6">
        <v>0</v>
      </c>
      <c r="T4713" s="6">
        <v>0</v>
      </c>
      <c r="U4713" s="6">
        <v>0</v>
      </c>
      <c r="V4713" s="6">
        <v>7465.0516500000003</v>
      </c>
      <c r="W4713" s="6">
        <v>10237.155556</v>
      </c>
      <c r="X4713" s="6">
        <v>7387.834887</v>
      </c>
      <c r="Y4713" s="6">
        <v>3378.842326</v>
      </c>
      <c r="Z4713" s="6">
        <v>10405.077558999999</v>
      </c>
      <c r="AA4713" s="6">
        <v>21.62</v>
      </c>
      <c r="AB4713" s="6">
        <v>14751.108953999999</v>
      </c>
      <c r="AC4713" s="6">
        <v>13351.364487000001</v>
      </c>
      <c r="AD4713" s="6">
        <v>7825.0528000000004</v>
      </c>
      <c r="AE4713" s="6">
        <v>13473.087788000001</v>
      </c>
      <c r="AF4713" s="6">
        <v>14564.455453</v>
      </c>
      <c r="AG4713" s="6">
        <v>12397.290676000001</v>
      </c>
      <c r="AH4713" s="6">
        <v>15289.472637000001</v>
      </c>
      <c r="AI4713" s="6">
        <v>0</v>
      </c>
      <c r="AJ4713" s="6">
        <v>17368.883472000001</v>
      </c>
      <c r="AK4713" s="6">
        <v>0</v>
      </c>
      <c r="AL4713" s="6">
        <v>8852.8504659999999</v>
      </c>
      <c r="AM4713" s="6">
        <v>0</v>
      </c>
      <c r="AN4713" s="6">
        <v>0</v>
      </c>
      <c r="AO4713" s="6">
        <v>0</v>
      </c>
      <c r="AP4713" s="14"/>
      <c r="AQ4713" s="14"/>
      <c r="AR4713" s="14"/>
      <c r="AS4713" s="14"/>
      <c r="AT4713" s="14"/>
      <c r="AU4713" s="14"/>
      <c r="AW4713" s="23">
        <f t="shared" si="72"/>
        <v>313538.29742200009</v>
      </c>
    </row>
    <row r="4714" spans="1:49" ht="18" customHeight="1">
      <c r="A4714" s="10">
        <v>42929.666666666701</v>
      </c>
      <c r="B4714" s="11">
        <v>7414.3513249999996</v>
      </c>
      <c r="C4714" s="11">
        <v>10540.375953999999</v>
      </c>
      <c r="D4714" s="11">
        <v>7689.2089079999996</v>
      </c>
      <c r="E4714" s="11">
        <v>3529.4122109999998</v>
      </c>
      <c r="F4714" s="11">
        <v>10222.345307</v>
      </c>
      <c r="G4714" s="11">
        <v>21.62</v>
      </c>
      <c r="H4714" s="11">
        <v>15235.504268999999</v>
      </c>
      <c r="I4714" s="11">
        <v>13996.960544</v>
      </c>
      <c r="J4714" s="11">
        <v>7825.0437739999998</v>
      </c>
      <c r="K4714" s="11">
        <v>13998.005399</v>
      </c>
      <c r="L4714" s="11">
        <v>15199.292369000001</v>
      </c>
      <c r="M4714" s="11">
        <v>12776.572856000001</v>
      </c>
      <c r="N4714" s="11">
        <v>12347.233252</v>
      </c>
      <c r="O4714" s="11">
        <v>0</v>
      </c>
      <c r="P4714" s="11">
        <v>17834.015783999999</v>
      </c>
      <c r="Q4714" s="11">
        <v>0</v>
      </c>
      <c r="R4714" s="11">
        <v>8852.848301</v>
      </c>
      <c r="S4714" s="11">
        <v>0</v>
      </c>
      <c r="T4714" s="11">
        <v>0</v>
      </c>
      <c r="U4714" s="11">
        <v>0</v>
      </c>
      <c r="V4714" s="11">
        <v>7414.3513249999996</v>
      </c>
      <c r="W4714" s="11">
        <v>10540.375953999999</v>
      </c>
      <c r="X4714" s="11">
        <v>7689.2089079999996</v>
      </c>
      <c r="Y4714" s="11">
        <v>3529.4122109999998</v>
      </c>
      <c r="Z4714" s="11">
        <v>10222.345307</v>
      </c>
      <c r="AA4714" s="11">
        <v>21.62</v>
      </c>
      <c r="AB4714" s="11">
        <v>15235.504268999999</v>
      </c>
      <c r="AC4714" s="11">
        <v>13996.960544</v>
      </c>
      <c r="AD4714" s="11">
        <v>7825.0437739999998</v>
      </c>
      <c r="AE4714" s="11">
        <v>13998.005399</v>
      </c>
      <c r="AF4714" s="11">
        <v>15199.292369000001</v>
      </c>
      <c r="AG4714" s="11">
        <v>12776.572856000001</v>
      </c>
      <c r="AH4714" s="11">
        <v>12347.233252</v>
      </c>
      <c r="AI4714" s="11">
        <v>0</v>
      </c>
      <c r="AJ4714" s="11">
        <v>17834.015783999999</v>
      </c>
      <c r="AK4714" s="11">
        <v>0</v>
      </c>
      <c r="AL4714" s="11">
        <v>8852.848301</v>
      </c>
      <c r="AM4714" s="11">
        <v>0</v>
      </c>
      <c r="AN4714" s="11">
        <v>0</v>
      </c>
      <c r="AO4714" s="11">
        <v>0</v>
      </c>
      <c r="AP4714" s="12"/>
      <c r="AQ4714" s="12"/>
      <c r="AR4714" s="12"/>
      <c r="AS4714" s="12"/>
      <c r="AT4714" s="12"/>
      <c r="AU4714" s="12"/>
      <c r="AW4714" s="23">
        <f t="shared" si="72"/>
        <v>314965.58050599991</v>
      </c>
    </row>
    <row r="4715" spans="1:49" ht="18" customHeight="1">
      <c r="A4715" s="13">
        <v>42929.708333333299</v>
      </c>
      <c r="B4715" s="6">
        <v>7666.4849999999997</v>
      </c>
      <c r="C4715" s="6">
        <v>10995.502275000001</v>
      </c>
      <c r="D4715" s="6">
        <v>7990.5907690000004</v>
      </c>
      <c r="E4715" s="6">
        <v>3780.4080690000001</v>
      </c>
      <c r="F4715" s="6">
        <v>10070.114377</v>
      </c>
      <c r="G4715" s="6">
        <v>21.62</v>
      </c>
      <c r="H4715" s="6">
        <v>14811.582865</v>
      </c>
      <c r="I4715" s="6">
        <v>14562.063206999999</v>
      </c>
      <c r="J4715" s="6">
        <v>7604.0374590000001</v>
      </c>
      <c r="K4715" s="6">
        <v>14240.247307</v>
      </c>
      <c r="L4715" s="6">
        <v>15834.186411999999</v>
      </c>
      <c r="M4715" s="6">
        <v>12875.154621</v>
      </c>
      <c r="N4715" s="6">
        <v>12146.204825999999</v>
      </c>
      <c r="O4715" s="6">
        <v>0</v>
      </c>
      <c r="P4715" s="6">
        <v>18451.164846</v>
      </c>
      <c r="Q4715" s="6">
        <v>0</v>
      </c>
      <c r="R4715" s="6">
        <v>8762.6438350000008</v>
      </c>
      <c r="S4715" s="6">
        <v>0</v>
      </c>
      <c r="T4715" s="6">
        <v>0</v>
      </c>
      <c r="U4715" s="6">
        <v>0</v>
      </c>
      <c r="V4715" s="6">
        <v>7666.4849999999997</v>
      </c>
      <c r="W4715" s="6">
        <v>10995.502275000001</v>
      </c>
      <c r="X4715" s="6">
        <v>7990.5907690000004</v>
      </c>
      <c r="Y4715" s="6">
        <v>3780.4080690000001</v>
      </c>
      <c r="Z4715" s="6">
        <v>10070.114377</v>
      </c>
      <c r="AA4715" s="6">
        <v>21.62</v>
      </c>
      <c r="AB4715" s="6">
        <v>14811.582865</v>
      </c>
      <c r="AC4715" s="6">
        <v>14562.063206999999</v>
      </c>
      <c r="AD4715" s="6">
        <v>7604.0374590000001</v>
      </c>
      <c r="AE4715" s="6">
        <v>14240.247307</v>
      </c>
      <c r="AF4715" s="6">
        <v>15834.186411999999</v>
      </c>
      <c r="AG4715" s="6">
        <v>12875.154621</v>
      </c>
      <c r="AH4715" s="6">
        <v>12146.204825999999</v>
      </c>
      <c r="AI4715" s="6">
        <v>0</v>
      </c>
      <c r="AJ4715" s="6">
        <v>18451.164846</v>
      </c>
      <c r="AK4715" s="6">
        <v>0</v>
      </c>
      <c r="AL4715" s="6">
        <v>8762.6438350000008</v>
      </c>
      <c r="AM4715" s="6">
        <v>0</v>
      </c>
      <c r="AN4715" s="6">
        <v>0</v>
      </c>
      <c r="AO4715" s="6">
        <v>0</v>
      </c>
      <c r="AP4715" s="14"/>
      <c r="AQ4715" s="14"/>
      <c r="AR4715" s="14"/>
      <c r="AS4715" s="14"/>
      <c r="AT4715" s="14"/>
      <c r="AU4715" s="14"/>
      <c r="AW4715" s="23">
        <f t="shared" si="72"/>
        <v>319624.01173599996</v>
      </c>
    </row>
    <row r="4716" spans="1:49" ht="18" customHeight="1">
      <c r="A4716" s="10">
        <v>42929.75</v>
      </c>
      <c r="B4716" s="11">
        <v>7615.9754249999996</v>
      </c>
      <c r="C4716" s="11">
        <v>10995.502275000001</v>
      </c>
      <c r="D4716" s="11">
        <v>8241.7417249999999</v>
      </c>
      <c r="E4716" s="11">
        <v>3900.9060239999999</v>
      </c>
      <c r="F4716" s="11">
        <v>9168.3069840000007</v>
      </c>
      <c r="G4716" s="11">
        <v>21.62</v>
      </c>
      <c r="H4716" s="11">
        <v>14751.045305</v>
      </c>
      <c r="I4716" s="11">
        <v>14844.691231999999</v>
      </c>
      <c r="J4716" s="11">
        <v>7423.19607</v>
      </c>
      <c r="K4716" s="11">
        <v>14321.053690999999</v>
      </c>
      <c r="L4716" s="11">
        <v>16408.773946000001</v>
      </c>
      <c r="M4716" s="11">
        <v>12947.556866000001</v>
      </c>
      <c r="N4716" s="11">
        <v>11693.810361</v>
      </c>
      <c r="O4716" s="11">
        <v>0</v>
      </c>
      <c r="P4716" s="11">
        <v>18896.260418999998</v>
      </c>
      <c r="Q4716" s="11">
        <v>0</v>
      </c>
      <c r="R4716" s="11">
        <v>8602.2929669999994</v>
      </c>
      <c r="S4716" s="11">
        <v>0</v>
      </c>
      <c r="T4716" s="11">
        <v>0</v>
      </c>
      <c r="U4716" s="11">
        <v>0</v>
      </c>
      <c r="V4716" s="11">
        <v>7615.9754249999996</v>
      </c>
      <c r="W4716" s="11">
        <v>10995.502275000001</v>
      </c>
      <c r="X4716" s="11">
        <v>8241.7417249999999</v>
      </c>
      <c r="Y4716" s="11">
        <v>3900.9060239999999</v>
      </c>
      <c r="Z4716" s="11">
        <v>9168.3069840000007</v>
      </c>
      <c r="AA4716" s="11">
        <v>21.62</v>
      </c>
      <c r="AB4716" s="11">
        <v>14751.045305</v>
      </c>
      <c r="AC4716" s="11">
        <v>14844.691231999999</v>
      </c>
      <c r="AD4716" s="11">
        <v>7423.19607</v>
      </c>
      <c r="AE4716" s="11">
        <v>14321.053690999999</v>
      </c>
      <c r="AF4716" s="11">
        <v>16408.773946000001</v>
      </c>
      <c r="AG4716" s="11">
        <v>12947.556866000001</v>
      </c>
      <c r="AH4716" s="11">
        <v>11693.810361</v>
      </c>
      <c r="AI4716" s="11">
        <v>0</v>
      </c>
      <c r="AJ4716" s="11">
        <v>18896.260418999998</v>
      </c>
      <c r="AK4716" s="11">
        <v>0</v>
      </c>
      <c r="AL4716" s="11">
        <v>8602.2929669999994</v>
      </c>
      <c r="AM4716" s="11">
        <v>0</v>
      </c>
      <c r="AN4716" s="11">
        <v>0</v>
      </c>
      <c r="AO4716" s="11">
        <v>0</v>
      </c>
      <c r="AP4716" s="12"/>
      <c r="AQ4716" s="12"/>
      <c r="AR4716" s="12"/>
      <c r="AS4716" s="12"/>
      <c r="AT4716" s="12"/>
      <c r="AU4716" s="12"/>
      <c r="AW4716" s="23">
        <f t="shared" si="72"/>
        <v>319665.46658000007</v>
      </c>
    </row>
    <row r="4717" spans="1:49" ht="18" customHeight="1">
      <c r="A4717" s="13">
        <v>42929.791666666701</v>
      </c>
      <c r="B4717" s="6">
        <v>7363.8581000000004</v>
      </c>
      <c r="C4717" s="6">
        <v>10894.310259</v>
      </c>
      <c r="D4717" s="6">
        <v>8191.508683</v>
      </c>
      <c r="E4717" s="6">
        <v>3900.9118410000001</v>
      </c>
      <c r="F4717" s="6">
        <v>8895.0310900000004</v>
      </c>
      <c r="G4717" s="6">
        <v>21.62</v>
      </c>
      <c r="H4717" s="6">
        <v>14226.459745</v>
      </c>
      <c r="I4717" s="6">
        <v>14602.537683</v>
      </c>
      <c r="J4717" s="6">
        <v>7101.7857059999997</v>
      </c>
      <c r="K4717" s="6">
        <v>13876.753508</v>
      </c>
      <c r="L4717" s="6">
        <v>16348.329013</v>
      </c>
      <c r="M4717" s="6">
        <v>12762.422259999999</v>
      </c>
      <c r="N4717" s="6">
        <v>11065.716269</v>
      </c>
      <c r="O4717" s="6">
        <v>0</v>
      </c>
      <c r="P4717" s="6">
        <v>18926.489468</v>
      </c>
      <c r="Q4717" s="6">
        <v>0</v>
      </c>
      <c r="R4717" s="6">
        <v>7600.1689180000003</v>
      </c>
      <c r="S4717" s="6">
        <v>0</v>
      </c>
      <c r="T4717" s="6">
        <v>0</v>
      </c>
      <c r="U4717" s="6">
        <v>0</v>
      </c>
      <c r="V4717" s="6">
        <v>7363.8581000000004</v>
      </c>
      <c r="W4717" s="6">
        <v>10894.310259</v>
      </c>
      <c r="X4717" s="6">
        <v>8191.508683</v>
      </c>
      <c r="Y4717" s="6">
        <v>3900.9118410000001</v>
      </c>
      <c r="Z4717" s="6">
        <v>8895.0310900000004</v>
      </c>
      <c r="AA4717" s="6">
        <v>21.62</v>
      </c>
      <c r="AB4717" s="6">
        <v>14226.459745</v>
      </c>
      <c r="AC4717" s="6">
        <v>14602.537683</v>
      </c>
      <c r="AD4717" s="6">
        <v>7101.7857059999997</v>
      </c>
      <c r="AE4717" s="6">
        <v>13876.753508</v>
      </c>
      <c r="AF4717" s="6">
        <v>16348.329013</v>
      </c>
      <c r="AG4717" s="6">
        <v>12762.422259999999</v>
      </c>
      <c r="AH4717" s="6">
        <v>11065.716269</v>
      </c>
      <c r="AI4717" s="6">
        <v>0</v>
      </c>
      <c r="AJ4717" s="6">
        <v>18926.489468</v>
      </c>
      <c r="AK4717" s="6">
        <v>0</v>
      </c>
      <c r="AL4717" s="6">
        <v>7600.1689180000003</v>
      </c>
      <c r="AM4717" s="6">
        <v>0</v>
      </c>
      <c r="AN4717" s="6">
        <v>0</v>
      </c>
      <c r="AO4717" s="6">
        <v>0</v>
      </c>
      <c r="AP4717" s="14"/>
      <c r="AQ4717" s="14"/>
      <c r="AR4717" s="14"/>
      <c r="AS4717" s="14"/>
      <c r="AT4717" s="14"/>
      <c r="AU4717" s="14"/>
      <c r="AW4717" s="23">
        <f t="shared" si="72"/>
        <v>311555.80508600007</v>
      </c>
    </row>
    <row r="4718" spans="1:49" ht="18" customHeight="1">
      <c r="A4718" s="10">
        <v>42929.833333333299</v>
      </c>
      <c r="B4718" s="11">
        <v>6960.5826500000003</v>
      </c>
      <c r="C4718" s="11">
        <v>10388.698012000001</v>
      </c>
      <c r="D4718" s="11">
        <v>7940.2707810000002</v>
      </c>
      <c r="E4718" s="11">
        <v>3690.0422859999999</v>
      </c>
      <c r="F4718" s="11">
        <v>8702.7760980000003</v>
      </c>
      <c r="G4718" s="11">
        <v>21.62</v>
      </c>
      <c r="H4718" s="11">
        <v>13016.464351000001</v>
      </c>
      <c r="I4718" s="11">
        <v>13916.434939000001</v>
      </c>
      <c r="J4718" s="11">
        <v>6961.1962169999997</v>
      </c>
      <c r="K4718" s="11">
        <v>13271.143418</v>
      </c>
      <c r="L4718" s="11">
        <v>16590.184327999999</v>
      </c>
      <c r="M4718" s="11">
        <v>12254.356114</v>
      </c>
      <c r="N4718" s="11">
        <v>10939.996716</v>
      </c>
      <c r="O4718" s="11">
        <v>0</v>
      </c>
      <c r="P4718" s="11">
        <v>18309.011559999999</v>
      </c>
      <c r="Q4718" s="11">
        <v>0</v>
      </c>
      <c r="R4718" s="11">
        <v>7439.8614020000005</v>
      </c>
      <c r="S4718" s="11">
        <v>0</v>
      </c>
      <c r="T4718" s="11">
        <v>0</v>
      </c>
      <c r="U4718" s="11">
        <v>0</v>
      </c>
      <c r="V4718" s="11">
        <v>6960.5826500000003</v>
      </c>
      <c r="W4718" s="11">
        <v>10388.698012000001</v>
      </c>
      <c r="X4718" s="11">
        <v>7940.2707810000002</v>
      </c>
      <c r="Y4718" s="11">
        <v>3690.0422859999999</v>
      </c>
      <c r="Z4718" s="11">
        <v>8702.7760980000003</v>
      </c>
      <c r="AA4718" s="11">
        <v>21.62</v>
      </c>
      <c r="AB4718" s="11">
        <v>13016.464351000001</v>
      </c>
      <c r="AC4718" s="11">
        <v>13916.434939000001</v>
      </c>
      <c r="AD4718" s="11">
        <v>6961.1962169999997</v>
      </c>
      <c r="AE4718" s="11">
        <v>13271.143418</v>
      </c>
      <c r="AF4718" s="11">
        <v>16590.184327999999</v>
      </c>
      <c r="AG4718" s="11">
        <v>12254.356114</v>
      </c>
      <c r="AH4718" s="11">
        <v>10939.996716</v>
      </c>
      <c r="AI4718" s="11">
        <v>0</v>
      </c>
      <c r="AJ4718" s="11">
        <v>18309.011559999999</v>
      </c>
      <c r="AK4718" s="11">
        <v>0</v>
      </c>
      <c r="AL4718" s="11">
        <v>7439.8614020000005</v>
      </c>
      <c r="AM4718" s="11">
        <v>0</v>
      </c>
      <c r="AN4718" s="11">
        <v>0</v>
      </c>
      <c r="AO4718" s="11">
        <v>0</v>
      </c>
      <c r="AP4718" s="12"/>
      <c r="AQ4718" s="12"/>
      <c r="AR4718" s="12"/>
      <c r="AS4718" s="12"/>
      <c r="AT4718" s="12"/>
      <c r="AU4718" s="12"/>
      <c r="AW4718" s="23">
        <f t="shared" si="72"/>
        <v>300805.27774400002</v>
      </c>
    </row>
    <row r="4719" spans="1:49" ht="18" customHeight="1">
      <c r="A4719" s="13">
        <v>42929.875</v>
      </c>
      <c r="B4719" s="6">
        <v>6356.0169130000004</v>
      </c>
      <c r="C4719" s="6">
        <v>9479.1775149999994</v>
      </c>
      <c r="D4719" s="6">
        <v>7287.292547</v>
      </c>
      <c r="E4719" s="6">
        <v>3408.9454179999998</v>
      </c>
      <c r="F4719" s="6">
        <v>8085.7877870000002</v>
      </c>
      <c r="G4719" s="6">
        <v>21.62</v>
      </c>
      <c r="H4719" s="6">
        <v>12230.560090999999</v>
      </c>
      <c r="I4719" s="6">
        <v>12948.098884999999</v>
      </c>
      <c r="J4719" s="6">
        <v>6981.2810829999999</v>
      </c>
      <c r="K4719" s="6">
        <v>12343.115239000001</v>
      </c>
      <c r="L4719" s="6">
        <v>15380.369876000001</v>
      </c>
      <c r="M4719" s="6">
        <v>11722.246711</v>
      </c>
      <c r="N4719" s="6">
        <v>10613.469086999999</v>
      </c>
      <c r="O4719" s="6">
        <v>0</v>
      </c>
      <c r="P4719" s="6">
        <v>17105.068696999999</v>
      </c>
      <c r="Q4719" s="6">
        <v>0</v>
      </c>
      <c r="R4719" s="6">
        <v>7089.2145149999997</v>
      </c>
      <c r="S4719" s="6">
        <v>0</v>
      </c>
      <c r="T4719" s="6">
        <v>0</v>
      </c>
      <c r="U4719" s="6">
        <v>0</v>
      </c>
      <c r="V4719" s="6">
        <v>6356.0169130000004</v>
      </c>
      <c r="W4719" s="6">
        <v>9479.1775149999994</v>
      </c>
      <c r="X4719" s="6">
        <v>7287.292547</v>
      </c>
      <c r="Y4719" s="6">
        <v>3408.9454179999998</v>
      </c>
      <c r="Z4719" s="6">
        <v>8085.7877870000002</v>
      </c>
      <c r="AA4719" s="6">
        <v>21.62</v>
      </c>
      <c r="AB4719" s="6">
        <v>12230.560090999999</v>
      </c>
      <c r="AC4719" s="6">
        <v>12948.098884999999</v>
      </c>
      <c r="AD4719" s="6">
        <v>6981.2810829999999</v>
      </c>
      <c r="AE4719" s="6">
        <v>12343.115239000001</v>
      </c>
      <c r="AF4719" s="6">
        <v>15380.369876000001</v>
      </c>
      <c r="AG4719" s="6">
        <v>11722.246711</v>
      </c>
      <c r="AH4719" s="6">
        <v>10613.469086999999</v>
      </c>
      <c r="AI4719" s="6">
        <v>0</v>
      </c>
      <c r="AJ4719" s="6">
        <v>17105.068696999999</v>
      </c>
      <c r="AK4719" s="6">
        <v>0</v>
      </c>
      <c r="AL4719" s="6">
        <v>7089.2145149999997</v>
      </c>
      <c r="AM4719" s="6">
        <v>0</v>
      </c>
      <c r="AN4719" s="6">
        <v>0</v>
      </c>
      <c r="AO4719" s="6">
        <v>0</v>
      </c>
      <c r="AP4719" s="14"/>
      <c r="AQ4719" s="14"/>
      <c r="AR4719" s="14"/>
      <c r="AS4719" s="14"/>
      <c r="AT4719" s="14"/>
      <c r="AU4719" s="14"/>
      <c r="AW4719" s="23">
        <f t="shared" si="72"/>
        <v>282104.528728</v>
      </c>
    </row>
    <row r="4720" spans="1:49" ht="18" customHeight="1">
      <c r="A4720" s="10">
        <v>42929.916666666701</v>
      </c>
      <c r="B4720" s="11">
        <v>6003.3191630000001</v>
      </c>
      <c r="C4720" s="11">
        <v>8772.3654349999997</v>
      </c>
      <c r="D4720" s="11">
        <v>6734.9920590000002</v>
      </c>
      <c r="E4720" s="11">
        <v>3097.8510580000002</v>
      </c>
      <c r="F4720" s="11">
        <v>7671.4755640000003</v>
      </c>
      <c r="G4720" s="11">
        <v>21.62</v>
      </c>
      <c r="H4720" s="11">
        <v>11787.400838</v>
      </c>
      <c r="I4720" s="11">
        <v>12262.575430999999</v>
      </c>
      <c r="J4720" s="11">
        <v>6941.1030289999999</v>
      </c>
      <c r="K4720" s="11">
        <v>11738.085852</v>
      </c>
      <c r="L4720" s="11">
        <v>14473.572837</v>
      </c>
      <c r="M4720" s="11">
        <v>11550.330656</v>
      </c>
      <c r="N4720" s="11">
        <v>10387.36274</v>
      </c>
      <c r="O4720" s="11">
        <v>0</v>
      </c>
      <c r="P4720" s="11">
        <v>16184.94083</v>
      </c>
      <c r="Q4720" s="11">
        <v>0</v>
      </c>
      <c r="R4720" s="11">
        <v>6958.9831050000003</v>
      </c>
      <c r="S4720" s="11">
        <v>0</v>
      </c>
      <c r="T4720" s="11">
        <v>0</v>
      </c>
      <c r="U4720" s="11">
        <v>0</v>
      </c>
      <c r="V4720" s="11">
        <v>6003.3191630000001</v>
      </c>
      <c r="W4720" s="11">
        <v>8772.3654349999997</v>
      </c>
      <c r="X4720" s="11">
        <v>6734.9920590000002</v>
      </c>
      <c r="Y4720" s="11">
        <v>3097.8510580000002</v>
      </c>
      <c r="Z4720" s="11">
        <v>7671.4755640000003</v>
      </c>
      <c r="AA4720" s="11">
        <v>21.62</v>
      </c>
      <c r="AB4720" s="11">
        <v>11787.400838</v>
      </c>
      <c r="AC4720" s="11">
        <v>12262.575430999999</v>
      </c>
      <c r="AD4720" s="11">
        <v>6941.1030289999999</v>
      </c>
      <c r="AE4720" s="11">
        <v>11738.085852</v>
      </c>
      <c r="AF4720" s="11">
        <v>14473.572837</v>
      </c>
      <c r="AG4720" s="11">
        <v>11550.330656</v>
      </c>
      <c r="AH4720" s="11">
        <v>10387.36274</v>
      </c>
      <c r="AI4720" s="11">
        <v>0</v>
      </c>
      <c r="AJ4720" s="11">
        <v>16184.94083</v>
      </c>
      <c r="AK4720" s="11">
        <v>0</v>
      </c>
      <c r="AL4720" s="11">
        <v>6958.9831050000003</v>
      </c>
      <c r="AM4720" s="11">
        <v>0</v>
      </c>
      <c r="AN4720" s="11">
        <v>0</v>
      </c>
      <c r="AO4720" s="11">
        <v>0</v>
      </c>
      <c r="AP4720" s="12"/>
      <c r="AQ4720" s="12"/>
      <c r="AR4720" s="12"/>
      <c r="AS4720" s="12"/>
      <c r="AT4720" s="12"/>
      <c r="AU4720" s="12"/>
      <c r="AW4720" s="23">
        <f t="shared" si="72"/>
        <v>269171.95719399996</v>
      </c>
    </row>
    <row r="4721" spans="1:49" ht="18" customHeight="1">
      <c r="A4721" s="13">
        <v>42929.958333333299</v>
      </c>
      <c r="B4721" s="6">
        <v>5198.3542129999996</v>
      </c>
      <c r="C4721" s="6">
        <v>7461.3871609999997</v>
      </c>
      <c r="D4721" s="6">
        <v>6032.3266860000003</v>
      </c>
      <c r="E4721" s="6">
        <v>2686.575433</v>
      </c>
      <c r="F4721" s="6">
        <v>6914.1334610000004</v>
      </c>
      <c r="G4721" s="6">
        <v>21.62</v>
      </c>
      <c r="H4721" s="6">
        <v>10579.568346</v>
      </c>
      <c r="I4721" s="6">
        <v>10650.907306999999</v>
      </c>
      <c r="J4721" s="6">
        <v>6539.5200029999996</v>
      </c>
      <c r="K4721" s="6">
        <v>10488.800992</v>
      </c>
      <c r="L4721" s="6">
        <v>13416.359210000001</v>
      </c>
      <c r="M4721" s="6">
        <v>10984.274154999999</v>
      </c>
      <c r="N4721" s="6">
        <v>10236.686745999999</v>
      </c>
      <c r="O4721" s="6">
        <v>0</v>
      </c>
      <c r="P4721" s="6">
        <v>14155.259587</v>
      </c>
      <c r="Q4721" s="6">
        <v>0</v>
      </c>
      <c r="R4721" s="6">
        <v>6618.4002330000003</v>
      </c>
      <c r="S4721" s="6">
        <v>0</v>
      </c>
      <c r="T4721" s="6">
        <v>0</v>
      </c>
      <c r="U4721" s="6">
        <v>0</v>
      </c>
      <c r="V4721" s="6">
        <v>5198.3542129999996</v>
      </c>
      <c r="W4721" s="6">
        <v>7461.3871609999997</v>
      </c>
      <c r="X4721" s="6">
        <v>6032.3266860000003</v>
      </c>
      <c r="Y4721" s="6">
        <v>2686.575433</v>
      </c>
      <c r="Z4721" s="6">
        <v>6914.1334610000004</v>
      </c>
      <c r="AA4721" s="6">
        <v>21.62</v>
      </c>
      <c r="AB4721" s="6">
        <v>10579.568346</v>
      </c>
      <c r="AC4721" s="6">
        <v>10650.907306999999</v>
      </c>
      <c r="AD4721" s="6">
        <v>6539.5200029999996</v>
      </c>
      <c r="AE4721" s="6">
        <v>10488.800992</v>
      </c>
      <c r="AF4721" s="6">
        <v>13416.359210000001</v>
      </c>
      <c r="AG4721" s="6">
        <v>10984.274154999999</v>
      </c>
      <c r="AH4721" s="6">
        <v>10236.686745999999</v>
      </c>
      <c r="AI4721" s="6">
        <v>0</v>
      </c>
      <c r="AJ4721" s="6">
        <v>14155.259587</v>
      </c>
      <c r="AK4721" s="6">
        <v>0</v>
      </c>
      <c r="AL4721" s="6">
        <v>6618.4002330000003</v>
      </c>
      <c r="AM4721" s="6">
        <v>0</v>
      </c>
      <c r="AN4721" s="6">
        <v>0</v>
      </c>
      <c r="AO4721" s="6">
        <v>0</v>
      </c>
      <c r="AP4721" s="14"/>
      <c r="AQ4721" s="14"/>
      <c r="AR4721" s="14"/>
      <c r="AS4721" s="14"/>
      <c r="AT4721" s="14"/>
      <c r="AU4721" s="14"/>
      <c r="AW4721" s="23">
        <f t="shared" si="72"/>
        <v>243968.34706599996</v>
      </c>
    </row>
    <row r="4722" spans="1:49" ht="18" customHeight="1">
      <c r="A4722" s="10">
        <v>42930</v>
      </c>
      <c r="B4722" s="11">
        <v>4393.9015630000004</v>
      </c>
      <c r="C4722" s="11">
        <v>6454.1842559999996</v>
      </c>
      <c r="D4722" s="11">
        <v>4978.8951960000004</v>
      </c>
      <c r="E4722" s="11">
        <v>2185.270888</v>
      </c>
      <c r="F4722" s="11">
        <v>6439.9567040000002</v>
      </c>
      <c r="G4722" s="11">
        <v>21.62</v>
      </c>
      <c r="H4722" s="11">
        <v>9573.6957349999993</v>
      </c>
      <c r="I4722" s="11">
        <v>8799.5469799999992</v>
      </c>
      <c r="J4722" s="11">
        <v>6298.6207080000004</v>
      </c>
      <c r="K4722" s="11">
        <v>8999.0961740000002</v>
      </c>
      <c r="L4722" s="11">
        <v>11243.334208</v>
      </c>
      <c r="M4722" s="11">
        <v>10202.194450999999</v>
      </c>
      <c r="N4722" s="11">
        <v>10010.606075</v>
      </c>
      <c r="O4722" s="11">
        <v>0</v>
      </c>
      <c r="P4722" s="11">
        <v>12158.520758000001</v>
      </c>
      <c r="Q4722" s="11">
        <v>0</v>
      </c>
      <c r="R4722" s="11">
        <v>6428.0872600000002</v>
      </c>
      <c r="S4722" s="11">
        <v>0</v>
      </c>
      <c r="T4722" s="11">
        <v>0</v>
      </c>
      <c r="U4722" s="11">
        <v>0</v>
      </c>
      <c r="V4722" s="11">
        <v>4393.9015630000004</v>
      </c>
      <c r="W4722" s="11">
        <v>6454.1842559999996</v>
      </c>
      <c r="X4722" s="11">
        <v>4978.8951960000004</v>
      </c>
      <c r="Y4722" s="11">
        <v>2185.270888</v>
      </c>
      <c r="Z4722" s="11">
        <v>6439.9567040000002</v>
      </c>
      <c r="AA4722" s="11">
        <v>21.62</v>
      </c>
      <c r="AB4722" s="11">
        <v>9573.6957349999993</v>
      </c>
      <c r="AC4722" s="11">
        <v>8799.5469799999992</v>
      </c>
      <c r="AD4722" s="11">
        <v>6298.6207080000004</v>
      </c>
      <c r="AE4722" s="11">
        <v>8999.0961740000002</v>
      </c>
      <c r="AF4722" s="11">
        <v>11243.334208</v>
      </c>
      <c r="AG4722" s="11">
        <v>10202.194450999999</v>
      </c>
      <c r="AH4722" s="11">
        <v>10010.606075</v>
      </c>
      <c r="AI4722" s="11">
        <v>0</v>
      </c>
      <c r="AJ4722" s="11">
        <v>12158.520758000001</v>
      </c>
      <c r="AK4722" s="11">
        <v>0</v>
      </c>
      <c r="AL4722" s="11">
        <v>6428.0872600000002</v>
      </c>
      <c r="AM4722" s="11">
        <v>0</v>
      </c>
      <c r="AN4722" s="11">
        <v>0</v>
      </c>
      <c r="AO4722" s="11">
        <v>0</v>
      </c>
      <c r="AP4722" s="12"/>
      <c r="AQ4722" s="12"/>
      <c r="AR4722" s="12"/>
      <c r="AS4722" s="12"/>
      <c r="AT4722" s="12"/>
      <c r="AU4722" s="12"/>
      <c r="AW4722" s="23">
        <f t="shared" si="72"/>
        <v>216375.06191199998</v>
      </c>
    </row>
    <row r="4723" spans="1:49" ht="18" customHeight="1">
      <c r="A4723" s="13">
        <v>42930.041666666701</v>
      </c>
      <c r="B4723" s="6">
        <v>3740.89725</v>
      </c>
      <c r="C4723" s="6">
        <v>5598.8911829999997</v>
      </c>
      <c r="D4723" s="6">
        <v>4226.8648089999997</v>
      </c>
      <c r="E4723" s="6">
        <v>1844.5483400000001</v>
      </c>
      <c r="F4723" s="6">
        <v>5945.9488339999998</v>
      </c>
      <c r="G4723" s="6">
        <v>21.62</v>
      </c>
      <c r="H4723" s="6">
        <v>8769.4196310000007</v>
      </c>
      <c r="I4723" s="6">
        <v>7472.701333</v>
      </c>
      <c r="J4723" s="6">
        <v>6278.5474469999999</v>
      </c>
      <c r="K4723" s="6">
        <v>7953.2375149999998</v>
      </c>
      <c r="L4723" s="6">
        <v>9976.7320619999991</v>
      </c>
      <c r="M4723" s="6">
        <v>9694.7944879999995</v>
      </c>
      <c r="N4723" s="6">
        <v>9935.2805960000005</v>
      </c>
      <c r="O4723" s="6">
        <v>0</v>
      </c>
      <c r="P4723" s="6">
        <v>10607.331704</v>
      </c>
      <c r="Q4723" s="6">
        <v>0</v>
      </c>
      <c r="R4723" s="6">
        <v>6237.7834279999997</v>
      </c>
      <c r="S4723" s="6">
        <v>0</v>
      </c>
      <c r="T4723" s="6">
        <v>0</v>
      </c>
      <c r="U4723" s="6">
        <v>0</v>
      </c>
      <c r="V4723" s="6">
        <v>3740.89725</v>
      </c>
      <c r="W4723" s="6">
        <v>5598.8911829999997</v>
      </c>
      <c r="X4723" s="6">
        <v>4226.8648089999997</v>
      </c>
      <c r="Y4723" s="6">
        <v>1844.5483400000001</v>
      </c>
      <c r="Z4723" s="6">
        <v>5945.9488339999998</v>
      </c>
      <c r="AA4723" s="6">
        <v>21.62</v>
      </c>
      <c r="AB4723" s="6">
        <v>8769.4196310000007</v>
      </c>
      <c r="AC4723" s="6">
        <v>7472.701333</v>
      </c>
      <c r="AD4723" s="6">
        <v>6278.5474469999999</v>
      </c>
      <c r="AE4723" s="6">
        <v>7953.2375149999998</v>
      </c>
      <c r="AF4723" s="6">
        <v>9976.7320619999991</v>
      </c>
      <c r="AG4723" s="6">
        <v>9694.7944879999995</v>
      </c>
      <c r="AH4723" s="6">
        <v>9935.2805960000005</v>
      </c>
      <c r="AI4723" s="6">
        <v>0</v>
      </c>
      <c r="AJ4723" s="6">
        <v>10607.331704</v>
      </c>
      <c r="AK4723" s="6">
        <v>0</v>
      </c>
      <c r="AL4723" s="6">
        <v>6237.7834279999997</v>
      </c>
      <c r="AM4723" s="6">
        <v>0</v>
      </c>
      <c r="AN4723" s="6">
        <v>0</v>
      </c>
      <c r="AO4723" s="6">
        <v>0</v>
      </c>
      <c r="AP4723" s="14"/>
      <c r="AQ4723" s="14"/>
      <c r="AR4723" s="14"/>
      <c r="AS4723" s="14"/>
      <c r="AT4723" s="14"/>
      <c r="AU4723" s="14"/>
      <c r="AW4723" s="23">
        <f t="shared" si="72"/>
        <v>196609.19723999992</v>
      </c>
    </row>
    <row r="4724" spans="1:49" ht="18" customHeight="1">
      <c r="A4724" s="10">
        <v>42930.083333333299</v>
      </c>
      <c r="B4724" s="11">
        <v>3389.5211250000002</v>
      </c>
      <c r="C4724" s="11">
        <v>5045.8675000000003</v>
      </c>
      <c r="D4724" s="11">
        <v>3675.6055270000002</v>
      </c>
      <c r="E4724" s="11">
        <v>1624.1489939999999</v>
      </c>
      <c r="F4724" s="11">
        <v>5643.6674739999999</v>
      </c>
      <c r="G4724" s="11">
        <v>21.62</v>
      </c>
      <c r="H4724" s="11">
        <v>8226.7453069999992</v>
      </c>
      <c r="I4724" s="11">
        <v>6628.9198399999996</v>
      </c>
      <c r="J4724" s="11">
        <v>6358.8420159999996</v>
      </c>
      <c r="K4724" s="11">
        <v>7149.2343369999999</v>
      </c>
      <c r="L4724" s="11">
        <v>8982.1060770000004</v>
      </c>
      <c r="M4724" s="11">
        <v>9016.6868030000005</v>
      </c>
      <c r="N4724" s="11">
        <v>9734.4184870000008</v>
      </c>
      <c r="O4724" s="11">
        <v>0</v>
      </c>
      <c r="P4724" s="11">
        <v>9590.8638019999999</v>
      </c>
      <c r="Q4724" s="11">
        <v>0</v>
      </c>
      <c r="R4724" s="11">
        <v>6037.473481</v>
      </c>
      <c r="S4724" s="11">
        <v>0</v>
      </c>
      <c r="T4724" s="11">
        <v>0</v>
      </c>
      <c r="U4724" s="11">
        <v>0</v>
      </c>
      <c r="V4724" s="11">
        <v>3389.5211250000002</v>
      </c>
      <c r="W4724" s="11">
        <v>5045.8675000000003</v>
      </c>
      <c r="X4724" s="11">
        <v>3675.6055270000002</v>
      </c>
      <c r="Y4724" s="11">
        <v>1624.1489939999999</v>
      </c>
      <c r="Z4724" s="11">
        <v>5643.6674739999999</v>
      </c>
      <c r="AA4724" s="11">
        <v>21.62</v>
      </c>
      <c r="AB4724" s="11">
        <v>8226.7453069999992</v>
      </c>
      <c r="AC4724" s="11">
        <v>6628.9198399999996</v>
      </c>
      <c r="AD4724" s="11">
        <v>6358.8420159999996</v>
      </c>
      <c r="AE4724" s="11">
        <v>7149.2343369999999</v>
      </c>
      <c r="AF4724" s="11">
        <v>8982.1060770000004</v>
      </c>
      <c r="AG4724" s="11">
        <v>9016.6868030000005</v>
      </c>
      <c r="AH4724" s="11">
        <v>9734.4184870000008</v>
      </c>
      <c r="AI4724" s="11">
        <v>0</v>
      </c>
      <c r="AJ4724" s="11">
        <v>9590.8638019999999</v>
      </c>
      <c r="AK4724" s="11">
        <v>0</v>
      </c>
      <c r="AL4724" s="11">
        <v>6037.473481</v>
      </c>
      <c r="AM4724" s="11">
        <v>0</v>
      </c>
      <c r="AN4724" s="11">
        <v>0</v>
      </c>
      <c r="AO4724" s="11">
        <v>0</v>
      </c>
      <c r="AP4724" s="12"/>
      <c r="AQ4724" s="12"/>
      <c r="AR4724" s="12"/>
      <c r="AS4724" s="12"/>
      <c r="AT4724" s="12"/>
      <c r="AU4724" s="12"/>
      <c r="AW4724" s="23">
        <f t="shared" si="72"/>
        <v>182251.44154</v>
      </c>
    </row>
    <row r="4725" spans="1:49" ht="18" customHeight="1">
      <c r="A4725" s="13">
        <v>42930.125</v>
      </c>
      <c r="B4725" s="6">
        <v>3138.6136999999999</v>
      </c>
      <c r="C4725" s="6">
        <v>4694.1074850000005</v>
      </c>
      <c r="D4725" s="6">
        <v>3324.880032</v>
      </c>
      <c r="E4725" s="6">
        <v>1463.891159</v>
      </c>
      <c r="F4725" s="6">
        <v>5391.8595519999999</v>
      </c>
      <c r="G4725" s="6">
        <v>21.62</v>
      </c>
      <c r="H4725" s="6">
        <v>7664.1524499999996</v>
      </c>
      <c r="I4725" s="6">
        <v>6106.8128180000003</v>
      </c>
      <c r="J4725" s="6">
        <v>6278.5475649999998</v>
      </c>
      <c r="K4725" s="6">
        <v>6747.3926940000001</v>
      </c>
      <c r="L4725" s="6">
        <v>7957.897121</v>
      </c>
      <c r="M4725" s="6">
        <v>8703.3779360000008</v>
      </c>
      <c r="N4725" s="6">
        <v>9684.2207469999994</v>
      </c>
      <c r="O4725" s="6">
        <v>0</v>
      </c>
      <c r="P4725" s="6">
        <v>8927.0076950000002</v>
      </c>
      <c r="Q4725" s="6">
        <v>0</v>
      </c>
      <c r="R4725" s="6">
        <v>5787.1002909999997</v>
      </c>
      <c r="S4725" s="6">
        <v>0</v>
      </c>
      <c r="T4725" s="6">
        <v>0</v>
      </c>
      <c r="U4725" s="6">
        <v>0</v>
      </c>
      <c r="V4725" s="6">
        <v>3138.6136999999999</v>
      </c>
      <c r="W4725" s="6">
        <v>4694.1074850000005</v>
      </c>
      <c r="X4725" s="6">
        <v>3324.880032</v>
      </c>
      <c r="Y4725" s="6">
        <v>1463.891159</v>
      </c>
      <c r="Z4725" s="6">
        <v>5391.8595519999999</v>
      </c>
      <c r="AA4725" s="6">
        <v>21.62</v>
      </c>
      <c r="AB4725" s="6">
        <v>7664.1524499999996</v>
      </c>
      <c r="AC4725" s="6">
        <v>6106.8128180000003</v>
      </c>
      <c r="AD4725" s="6">
        <v>6278.5475649999998</v>
      </c>
      <c r="AE4725" s="6">
        <v>6747.3926940000001</v>
      </c>
      <c r="AF4725" s="6">
        <v>7957.897121</v>
      </c>
      <c r="AG4725" s="6">
        <v>8703.3779360000008</v>
      </c>
      <c r="AH4725" s="6">
        <v>9684.2207469999994</v>
      </c>
      <c r="AI4725" s="6">
        <v>0</v>
      </c>
      <c r="AJ4725" s="6">
        <v>8927.0076950000002</v>
      </c>
      <c r="AK4725" s="6">
        <v>0</v>
      </c>
      <c r="AL4725" s="6">
        <v>5787.1002909999997</v>
      </c>
      <c r="AM4725" s="6">
        <v>0</v>
      </c>
      <c r="AN4725" s="6">
        <v>0</v>
      </c>
      <c r="AO4725" s="6">
        <v>0</v>
      </c>
      <c r="AP4725" s="14"/>
      <c r="AQ4725" s="14"/>
      <c r="AR4725" s="14"/>
      <c r="AS4725" s="14"/>
      <c r="AT4725" s="14"/>
      <c r="AU4725" s="14"/>
      <c r="AW4725" s="23">
        <f t="shared" si="72"/>
        <v>171782.96249000001</v>
      </c>
    </row>
    <row r="4726" spans="1:49" ht="18" customHeight="1">
      <c r="A4726" s="10">
        <v>42930.166666666701</v>
      </c>
      <c r="B4726" s="11">
        <v>3038.28125</v>
      </c>
      <c r="C4726" s="11">
        <v>4342.4751390000001</v>
      </c>
      <c r="D4726" s="11">
        <v>3174.596391</v>
      </c>
      <c r="E4726" s="11">
        <v>1353.7297450000001</v>
      </c>
      <c r="F4726" s="11">
        <v>5260.9520320000001</v>
      </c>
      <c r="G4726" s="11">
        <v>21.62</v>
      </c>
      <c r="H4726" s="11">
        <v>7503.4453919999996</v>
      </c>
      <c r="I4726" s="11">
        <v>5745.4553459999997</v>
      </c>
      <c r="J4726" s="11">
        <v>6218.3290710000001</v>
      </c>
      <c r="K4726" s="11">
        <v>6385.8262340000001</v>
      </c>
      <c r="L4726" s="11">
        <v>8289.1998409999997</v>
      </c>
      <c r="M4726" s="11">
        <v>8397.1987079999999</v>
      </c>
      <c r="N4726" s="11">
        <v>9633.9846849999994</v>
      </c>
      <c r="O4726" s="11">
        <v>0</v>
      </c>
      <c r="P4726" s="11">
        <v>8565.0215090000002</v>
      </c>
      <c r="Q4726" s="11">
        <v>0</v>
      </c>
      <c r="R4726" s="11">
        <v>5666.9267819999995</v>
      </c>
      <c r="S4726" s="11">
        <v>0</v>
      </c>
      <c r="T4726" s="11">
        <v>0</v>
      </c>
      <c r="U4726" s="11">
        <v>0</v>
      </c>
      <c r="V4726" s="11">
        <v>3038.28125</v>
      </c>
      <c r="W4726" s="11">
        <v>4342.4751390000001</v>
      </c>
      <c r="X4726" s="11">
        <v>3174.596391</v>
      </c>
      <c r="Y4726" s="11">
        <v>1353.7297450000001</v>
      </c>
      <c r="Z4726" s="11">
        <v>5260.9520320000001</v>
      </c>
      <c r="AA4726" s="11">
        <v>21.62</v>
      </c>
      <c r="AB4726" s="11">
        <v>7503.4453919999996</v>
      </c>
      <c r="AC4726" s="11">
        <v>5745.4553459999997</v>
      </c>
      <c r="AD4726" s="11">
        <v>6218.3290710000001</v>
      </c>
      <c r="AE4726" s="11">
        <v>6385.8262340000001</v>
      </c>
      <c r="AF4726" s="11">
        <v>8289.1998409999997</v>
      </c>
      <c r="AG4726" s="11">
        <v>8397.1987079999999</v>
      </c>
      <c r="AH4726" s="11">
        <v>9633.9846849999994</v>
      </c>
      <c r="AI4726" s="11">
        <v>0</v>
      </c>
      <c r="AJ4726" s="11">
        <v>8565.0215090000002</v>
      </c>
      <c r="AK4726" s="11">
        <v>0</v>
      </c>
      <c r="AL4726" s="11">
        <v>5666.9267819999995</v>
      </c>
      <c r="AM4726" s="11">
        <v>0</v>
      </c>
      <c r="AN4726" s="11">
        <v>0</v>
      </c>
      <c r="AO4726" s="11">
        <v>0</v>
      </c>
      <c r="AP4726" s="12"/>
      <c r="AQ4726" s="12"/>
      <c r="AR4726" s="12"/>
      <c r="AS4726" s="12"/>
      <c r="AT4726" s="12"/>
      <c r="AU4726" s="12"/>
      <c r="AW4726" s="23">
        <f t="shared" si="72"/>
        <v>167194.08425000001</v>
      </c>
    </row>
    <row r="4727" spans="1:49" ht="18" customHeight="1">
      <c r="A4727" s="13">
        <v>42930.208333333299</v>
      </c>
      <c r="B4727" s="6">
        <v>2988.0496250000001</v>
      </c>
      <c r="C4727" s="6">
        <v>4292.2523689999998</v>
      </c>
      <c r="D4727" s="6">
        <v>3174.596391</v>
      </c>
      <c r="E4727" s="6">
        <v>1343.7157110000001</v>
      </c>
      <c r="F4727" s="6">
        <v>5321.3681189999998</v>
      </c>
      <c r="G4727" s="6">
        <v>21.62</v>
      </c>
      <c r="H4727" s="6">
        <v>7443.1841139999997</v>
      </c>
      <c r="I4727" s="6">
        <v>5705.3096290000003</v>
      </c>
      <c r="J4727" s="6">
        <v>6238.4017459999995</v>
      </c>
      <c r="K4727" s="6">
        <v>6385.8262340000001</v>
      </c>
      <c r="L4727" s="6">
        <v>8108.4791590000004</v>
      </c>
      <c r="M4727" s="6">
        <v>8590.8908940000001</v>
      </c>
      <c r="N4727" s="6">
        <v>9608.8110880000004</v>
      </c>
      <c r="O4727" s="6">
        <v>0</v>
      </c>
      <c r="P4727" s="6">
        <v>8585.1296989999992</v>
      </c>
      <c r="Q4727" s="6">
        <v>0</v>
      </c>
      <c r="R4727" s="6">
        <v>5706.9842129999997</v>
      </c>
      <c r="S4727" s="6">
        <v>0</v>
      </c>
      <c r="T4727" s="6">
        <v>0</v>
      </c>
      <c r="U4727" s="6">
        <v>0</v>
      </c>
      <c r="V4727" s="6">
        <v>2988.0496250000001</v>
      </c>
      <c r="W4727" s="6">
        <v>4292.2523689999998</v>
      </c>
      <c r="X4727" s="6">
        <v>3174.596391</v>
      </c>
      <c r="Y4727" s="6">
        <v>1343.7157110000001</v>
      </c>
      <c r="Z4727" s="6">
        <v>5321.3681189999998</v>
      </c>
      <c r="AA4727" s="6">
        <v>21.62</v>
      </c>
      <c r="AB4727" s="6">
        <v>7443.1841139999997</v>
      </c>
      <c r="AC4727" s="6">
        <v>5705.3096290000003</v>
      </c>
      <c r="AD4727" s="6">
        <v>6238.4017459999995</v>
      </c>
      <c r="AE4727" s="6">
        <v>6385.8262340000001</v>
      </c>
      <c r="AF4727" s="6">
        <v>8108.4791590000004</v>
      </c>
      <c r="AG4727" s="6">
        <v>8590.8908940000001</v>
      </c>
      <c r="AH4727" s="6">
        <v>9608.8110880000004</v>
      </c>
      <c r="AI4727" s="6">
        <v>0</v>
      </c>
      <c r="AJ4727" s="6">
        <v>8585.1296989999992</v>
      </c>
      <c r="AK4727" s="6">
        <v>0</v>
      </c>
      <c r="AL4727" s="6">
        <v>5706.9842129999997</v>
      </c>
      <c r="AM4727" s="6">
        <v>0</v>
      </c>
      <c r="AN4727" s="6">
        <v>0</v>
      </c>
      <c r="AO4727" s="6">
        <v>0</v>
      </c>
      <c r="AP4727" s="14"/>
      <c r="AQ4727" s="14"/>
      <c r="AR4727" s="14"/>
      <c r="AS4727" s="14"/>
      <c r="AT4727" s="14"/>
      <c r="AU4727" s="14"/>
      <c r="AW4727" s="23">
        <f t="shared" si="72"/>
        <v>167029.23798199999</v>
      </c>
    </row>
    <row r="4728" spans="1:49" ht="18" customHeight="1">
      <c r="A4728" s="10">
        <v>42930.25</v>
      </c>
      <c r="B4728" s="11">
        <v>3088.3970629999999</v>
      </c>
      <c r="C4728" s="11">
        <v>4593.6280729999999</v>
      </c>
      <c r="D4728" s="11">
        <v>3224.6754970000002</v>
      </c>
      <c r="E4728" s="11">
        <v>1313.67425</v>
      </c>
      <c r="F4728" s="11">
        <v>5714.1886379999996</v>
      </c>
      <c r="G4728" s="11">
        <v>21.62</v>
      </c>
      <c r="H4728" s="11">
        <v>7704.3315590000002</v>
      </c>
      <c r="I4728" s="11">
        <v>5625.0212620000002</v>
      </c>
      <c r="J4728" s="11">
        <v>6298.621177</v>
      </c>
      <c r="K4728" s="11">
        <v>6385.8262340000001</v>
      </c>
      <c r="L4728" s="11">
        <v>8560.307229</v>
      </c>
      <c r="M4728" s="11">
        <v>8594.9059340000003</v>
      </c>
      <c r="N4728" s="11">
        <v>10487.448581000001</v>
      </c>
      <c r="O4728" s="11">
        <v>0</v>
      </c>
      <c r="P4728" s="11">
        <v>8665.564993</v>
      </c>
      <c r="Q4728" s="11">
        <v>0</v>
      </c>
      <c r="R4728" s="11">
        <v>6137.6271889999998</v>
      </c>
      <c r="S4728" s="11">
        <v>0</v>
      </c>
      <c r="T4728" s="11">
        <v>0</v>
      </c>
      <c r="U4728" s="11">
        <v>0</v>
      </c>
      <c r="V4728" s="11">
        <v>3088.3970629999999</v>
      </c>
      <c r="W4728" s="11">
        <v>4593.6280729999999</v>
      </c>
      <c r="X4728" s="11">
        <v>3224.6754970000002</v>
      </c>
      <c r="Y4728" s="11">
        <v>1313.67425</v>
      </c>
      <c r="Z4728" s="11">
        <v>5714.1886379999996</v>
      </c>
      <c r="AA4728" s="11">
        <v>21.62</v>
      </c>
      <c r="AB4728" s="11">
        <v>7704.3315590000002</v>
      </c>
      <c r="AC4728" s="11">
        <v>5625.0212620000002</v>
      </c>
      <c r="AD4728" s="11">
        <v>6298.621177</v>
      </c>
      <c r="AE4728" s="11">
        <v>6385.8262340000001</v>
      </c>
      <c r="AF4728" s="11">
        <v>8560.307229</v>
      </c>
      <c r="AG4728" s="11">
        <v>8594.9059340000003</v>
      </c>
      <c r="AH4728" s="11">
        <v>10487.448581000001</v>
      </c>
      <c r="AI4728" s="11">
        <v>0</v>
      </c>
      <c r="AJ4728" s="11">
        <v>8665.564993</v>
      </c>
      <c r="AK4728" s="11">
        <v>0</v>
      </c>
      <c r="AL4728" s="11">
        <v>6137.6271889999998</v>
      </c>
      <c r="AM4728" s="11">
        <v>0</v>
      </c>
      <c r="AN4728" s="11">
        <v>0</v>
      </c>
      <c r="AO4728" s="11">
        <v>0</v>
      </c>
      <c r="AP4728" s="12"/>
      <c r="AQ4728" s="12"/>
      <c r="AR4728" s="12"/>
      <c r="AS4728" s="12"/>
      <c r="AT4728" s="12"/>
      <c r="AU4728" s="12"/>
      <c r="AW4728" s="23">
        <f t="shared" si="72"/>
        <v>172831.67535799998</v>
      </c>
    </row>
    <row r="4729" spans="1:49" ht="18" customHeight="1">
      <c r="A4729" s="13">
        <v>42930.291666666701</v>
      </c>
      <c r="B4729" s="6">
        <v>3439.6273999999999</v>
      </c>
      <c r="C4729" s="6">
        <v>5146.3938109999999</v>
      </c>
      <c r="D4729" s="6">
        <v>3525.244917</v>
      </c>
      <c r="E4729" s="6">
        <v>1604.1152709999999</v>
      </c>
      <c r="F4729" s="6">
        <v>6500.4785259999999</v>
      </c>
      <c r="G4729" s="6">
        <v>21.62</v>
      </c>
      <c r="H4729" s="6">
        <v>8689.0126509999991</v>
      </c>
      <c r="I4729" s="6">
        <v>6347.7638159999997</v>
      </c>
      <c r="J4729" s="6">
        <v>6358.8420159999996</v>
      </c>
      <c r="K4729" s="6">
        <v>6948.300209</v>
      </c>
      <c r="L4729" s="6">
        <v>9434.1692480000002</v>
      </c>
      <c r="M4729" s="6">
        <v>8876.0768410000001</v>
      </c>
      <c r="N4729" s="6">
        <v>12195.54927</v>
      </c>
      <c r="O4729" s="6">
        <v>0</v>
      </c>
      <c r="P4729" s="6">
        <v>9510.3803360000002</v>
      </c>
      <c r="Q4729" s="6">
        <v>0</v>
      </c>
      <c r="R4729" s="6">
        <v>6297.8783880000001</v>
      </c>
      <c r="S4729" s="6">
        <v>0</v>
      </c>
      <c r="T4729" s="6">
        <v>0</v>
      </c>
      <c r="U4729" s="6">
        <v>0</v>
      </c>
      <c r="V4729" s="6">
        <v>3439.6273999999999</v>
      </c>
      <c r="W4729" s="6">
        <v>5146.3938109999999</v>
      </c>
      <c r="X4729" s="6">
        <v>3525.244917</v>
      </c>
      <c r="Y4729" s="6">
        <v>1604.1152709999999</v>
      </c>
      <c r="Z4729" s="6">
        <v>6500.4785259999999</v>
      </c>
      <c r="AA4729" s="6">
        <v>21.62</v>
      </c>
      <c r="AB4729" s="6">
        <v>8689.0126509999991</v>
      </c>
      <c r="AC4729" s="6">
        <v>6347.7638159999997</v>
      </c>
      <c r="AD4729" s="6">
        <v>6358.8420159999996</v>
      </c>
      <c r="AE4729" s="6">
        <v>6948.300209</v>
      </c>
      <c r="AF4729" s="6">
        <v>9434.1692480000002</v>
      </c>
      <c r="AG4729" s="6">
        <v>8876.0768410000001</v>
      </c>
      <c r="AH4729" s="6">
        <v>12195.54927</v>
      </c>
      <c r="AI4729" s="6">
        <v>0</v>
      </c>
      <c r="AJ4729" s="6">
        <v>9510.3803360000002</v>
      </c>
      <c r="AK4729" s="6">
        <v>0</v>
      </c>
      <c r="AL4729" s="6">
        <v>6297.8783880000001</v>
      </c>
      <c r="AM4729" s="6">
        <v>0</v>
      </c>
      <c r="AN4729" s="6">
        <v>0</v>
      </c>
      <c r="AO4729" s="6">
        <v>0</v>
      </c>
      <c r="AP4729" s="14"/>
      <c r="AQ4729" s="14"/>
      <c r="AR4729" s="14"/>
      <c r="AS4729" s="14"/>
      <c r="AT4729" s="14"/>
      <c r="AU4729" s="14"/>
      <c r="AW4729" s="23">
        <f t="shared" si="72"/>
        <v>189790.90540000002</v>
      </c>
    </row>
    <row r="4730" spans="1:49" ht="18" customHeight="1">
      <c r="A4730" s="10">
        <v>42930.333333333299</v>
      </c>
      <c r="B4730" s="11">
        <v>3991.9082250000001</v>
      </c>
      <c r="C4730" s="11">
        <v>6001.288243</v>
      </c>
      <c r="D4730" s="11">
        <v>3976.209155</v>
      </c>
      <c r="E4730" s="11">
        <v>1794.4528789999999</v>
      </c>
      <c r="F4730" s="11">
        <v>7388.673108</v>
      </c>
      <c r="G4730" s="11">
        <v>21.62</v>
      </c>
      <c r="H4730" s="11">
        <v>9432.9203400000006</v>
      </c>
      <c r="I4730" s="11">
        <v>7633.4575290000002</v>
      </c>
      <c r="J4730" s="11">
        <v>6479.291663</v>
      </c>
      <c r="K4730" s="11">
        <v>8114.0886090000004</v>
      </c>
      <c r="L4730" s="11">
        <v>10187.80825</v>
      </c>
      <c r="M4730" s="11">
        <v>9467.6793579999994</v>
      </c>
      <c r="N4730" s="11">
        <v>10864.441817999999</v>
      </c>
      <c r="O4730" s="11">
        <v>0</v>
      </c>
      <c r="P4730" s="11">
        <v>10808.653675</v>
      </c>
      <c r="Q4730" s="11">
        <v>0</v>
      </c>
      <c r="R4730" s="11">
        <v>6748.6196520000003</v>
      </c>
      <c r="S4730" s="11">
        <v>0</v>
      </c>
      <c r="T4730" s="11">
        <v>0</v>
      </c>
      <c r="U4730" s="11">
        <v>0</v>
      </c>
      <c r="V4730" s="11">
        <v>3991.9082250000001</v>
      </c>
      <c r="W4730" s="11">
        <v>6001.288243</v>
      </c>
      <c r="X4730" s="11">
        <v>3976.209155</v>
      </c>
      <c r="Y4730" s="11">
        <v>1794.4528789999999</v>
      </c>
      <c r="Z4730" s="11">
        <v>7388.673108</v>
      </c>
      <c r="AA4730" s="11">
        <v>21.62</v>
      </c>
      <c r="AB4730" s="11">
        <v>9432.9203400000006</v>
      </c>
      <c r="AC4730" s="11">
        <v>7633.4575290000002</v>
      </c>
      <c r="AD4730" s="11">
        <v>6479.291663</v>
      </c>
      <c r="AE4730" s="11">
        <v>8114.0886090000004</v>
      </c>
      <c r="AF4730" s="11">
        <v>10187.80825</v>
      </c>
      <c r="AG4730" s="11">
        <v>9467.6793579999994</v>
      </c>
      <c r="AH4730" s="11">
        <v>10864.441817999999</v>
      </c>
      <c r="AI4730" s="11">
        <v>0</v>
      </c>
      <c r="AJ4730" s="11">
        <v>10808.653675</v>
      </c>
      <c r="AK4730" s="11">
        <v>0</v>
      </c>
      <c r="AL4730" s="11">
        <v>6748.6196520000003</v>
      </c>
      <c r="AM4730" s="11">
        <v>0</v>
      </c>
      <c r="AN4730" s="11">
        <v>0</v>
      </c>
      <c r="AO4730" s="11">
        <v>0</v>
      </c>
      <c r="AP4730" s="12"/>
      <c r="AQ4730" s="12"/>
      <c r="AR4730" s="12"/>
      <c r="AS4730" s="12"/>
      <c r="AT4730" s="12"/>
      <c r="AU4730" s="12"/>
      <c r="AW4730" s="23">
        <f t="shared" si="72"/>
        <v>205822.22500800001</v>
      </c>
    </row>
    <row r="4731" spans="1:49" ht="18" customHeight="1">
      <c r="A4731" s="13">
        <v>42930.375</v>
      </c>
      <c r="B4731" s="6">
        <v>4594.8716629999999</v>
      </c>
      <c r="C4731" s="6">
        <v>6756.2321789999996</v>
      </c>
      <c r="D4731" s="6">
        <v>4377.1790950000004</v>
      </c>
      <c r="E4731" s="6">
        <v>1974.8082569999999</v>
      </c>
      <c r="F4731" s="6">
        <v>8035.2899589999997</v>
      </c>
      <c r="G4731" s="6">
        <v>21.62</v>
      </c>
      <c r="H4731" s="6">
        <v>10136.912190999999</v>
      </c>
      <c r="I4731" s="6">
        <v>8678.8592960000005</v>
      </c>
      <c r="J4731" s="6">
        <v>6639.9115110000002</v>
      </c>
      <c r="K4731" s="6">
        <v>9039.3165320000007</v>
      </c>
      <c r="L4731" s="6">
        <v>10338.567163</v>
      </c>
      <c r="M4731" s="6">
        <v>10013.26994</v>
      </c>
      <c r="N4731" s="6">
        <v>10713.878745</v>
      </c>
      <c r="O4731" s="6">
        <v>0</v>
      </c>
      <c r="P4731" s="6">
        <v>11876.332634</v>
      </c>
      <c r="Q4731" s="6">
        <v>0</v>
      </c>
      <c r="R4731" s="6">
        <v>7269.5410860000002</v>
      </c>
      <c r="S4731" s="6">
        <v>0</v>
      </c>
      <c r="T4731" s="6">
        <v>0</v>
      </c>
      <c r="U4731" s="6">
        <v>0</v>
      </c>
      <c r="V4731" s="6">
        <v>4594.8716629999999</v>
      </c>
      <c r="W4731" s="6">
        <v>6756.2321789999996</v>
      </c>
      <c r="X4731" s="6">
        <v>4377.1790950000004</v>
      </c>
      <c r="Y4731" s="6">
        <v>1974.8082569999999</v>
      </c>
      <c r="Z4731" s="6">
        <v>8035.2899589999997</v>
      </c>
      <c r="AA4731" s="6">
        <v>21.62</v>
      </c>
      <c r="AB4731" s="6">
        <v>10136.912190999999</v>
      </c>
      <c r="AC4731" s="6">
        <v>8678.8592960000005</v>
      </c>
      <c r="AD4731" s="6">
        <v>6639.9115110000002</v>
      </c>
      <c r="AE4731" s="6">
        <v>9039.3165320000007</v>
      </c>
      <c r="AF4731" s="6">
        <v>10338.567163</v>
      </c>
      <c r="AG4731" s="6">
        <v>10013.26994</v>
      </c>
      <c r="AH4731" s="6">
        <v>10713.878745</v>
      </c>
      <c r="AI4731" s="6">
        <v>0</v>
      </c>
      <c r="AJ4731" s="6">
        <v>11876.332634</v>
      </c>
      <c r="AK4731" s="6">
        <v>0</v>
      </c>
      <c r="AL4731" s="6">
        <v>7269.5410860000002</v>
      </c>
      <c r="AM4731" s="6">
        <v>0</v>
      </c>
      <c r="AN4731" s="6">
        <v>0</v>
      </c>
      <c r="AO4731" s="6">
        <v>0</v>
      </c>
      <c r="AP4731" s="14"/>
      <c r="AQ4731" s="14"/>
      <c r="AR4731" s="14"/>
      <c r="AS4731" s="14"/>
      <c r="AT4731" s="14"/>
      <c r="AU4731" s="14"/>
      <c r="AW4731" s="23">
        <f t="shared" si="72"/>
        <v>220933.180502</v>
      </c>
    </row>
    <row r="4732" spans="1:49" ht="18" customHeight="1">
      <c r="A4732" s="10">
        <v>42930.416666666701</v>
      </c>
      <c r="B4732" s="11">
        <v>5047.41</v>
      </c>
      <c r="C4732" s="11">
        <v>7511.7636560000001</v>
      </c>
      <c r="D4732" s="11">
        <v>4878.5417129999996</v>
      </c>
      <c r="E4732" s="11">
        <v>2145.1756409999998</v>
      </c>
      <c r="F4732" s="11">
        <v>8308.3336839999993</v>
      </c>
      <c r="G4732" s="11">
        <v>21.62</v>
      </c>
      <c r="H4732" s="11">
        <v>10760.690589</v>
      </c>
      <c r="I4732" s="11">
        <v>9402.9961340000009</v>
      </c>
      <c r="J4732" s="11">
        <v>6880.8852390000002</v>
      </c>
      <c r="K4732" s="11">
        <v>9844.3533719999996</v>
      </c>
      <c r="L4732" s="11">
        <v>11032.297569</v>
      </c>
      <c r="M4732" s="11">
        <v>10590.196667</v>
      </c>
      <c r="N4732" s="11">
        <v>12346.660981999999</v>
      </c>
      <c r="O4732" s="11">
        <v>0</v>
      </c>
      <c r="P4732" s="11">
        <v>12702.895232999999</v>
      </c>
      <c r="Q4732" s="11">
        <v>0</v>
      </c>
      <c r="R4732" s="11">
        <v>7570.1067899999998</v>
      </c>
      <c r="S4732" s="11">
        <v>0</v>
      </c>
      <c r="T4732" s="11">
        <v>0</v>
      </c>
      <c r="U4732" s="11">
        <v>0</v>
      </c>
      <c r="V4732" s="11">
        <v>5047.41</v>
      </c>
      <c r="W4732" s="11">
        <v>7511.7636560000001</v>
      </c>
      <c r="X4732" s="11">
        <v>4878.5417129999996</v>
      </c>
      <c r="Y4732" s="11">
        <v>2145.1756409999998</v>
      </c>
      <c r="Z4732" s="11">
        <v>8308.3336839999993</v>
      </c>
      <c r="AA4732" s="11">
        <v>21.62</v>
      </c>
      <c r="AB4732" s="11">
        <v>10760.690589</v>
      </c>
      <c r="AC4732" s="11">
        <v>9402.9961340000009</v>
      </c>
      <c r="AD4732" s="11">
        <v>6880.8852390000002</v>
      </c>
      <c r="AE4732" s="11">
        <v>9844.3533719999996</v>
      </c>
      <c r="AF4732" s="11">
        <v>11032.297569</v>
      </c>
      <c r="AG4732" s="11">
        <v>10590.196667</v>
      </c>
      <c r="AH4732" s="11">
        <v>12346.660981999999</v>
      </c>
      <c r="AI4732" s="11">
        <v>0</v>
      </c>
      <c r="AJ4732" s="11">
        <v>12702.895232999999</v>
      </c>
      <c r="AK4732" s="11">
        <v>0</v>
      </c>
      <c r="AL4732" s="11">
        <v>7570.1067899999998</v>
      </c>
      <c r="AM4732" s="11">
        <v>0</v>
      </c>
      <c r="AN4732" s="11">
        <v>0</v>
      </c>
      <c r="AO4732" s="11">
        <v>0</v>
      </c>
      <c r="AP4732" s="12"/>
      <c r="AQ4732" s="12"/>
      <c r="AR4732" s="12"/>
      <c r="AS4732" s="12"/>
      <c r="AT4732" s="12"/>
      <c r="AU4732" s="12"/>
      <c r="AW4732" s="23">
        <f t="shared" si="72"/>
        <v>238087.85453800001</v>
      </c>
    </row>
    <row r="4733" spans="1:49" ht="18" customHeight="1">
      <c r="A4733" s="13">
        <v>42930.458333333299</v>
      </c>
      <c r="B4733" s="6">
        <v>5600.7481250000001</v>
      </c>
      <c r="C4733" s="6">
        <v>8066.2112440000001</v>
      </c>
      <c r="D4733" s="6">
        <v>5279.7674999999999</v>
      </c>
      <c r="E4733" s="6">
        <v>2315.5743459999999</v>
      </c>
      <c r="F4733" s="6">
        <v>8804.0445970000001</v>
      </c>
      <c r="G4733" s="6">
        <v>21.62</v>
      </c>
      <c r="H4733" s="6">
        <v>11062.612257000001</v>
      </c>
      <c r="I4733" s="6">
        <v>10248.24656</v>
      </c>
      <c r="J4733" s="6">
        <v>7162.0781639999996</v>
      </c>
      <c r="K4733" s="6">
        <v>10649.868187</v>
      </c>
      <c r="L4733" s="6">
        <v>11454.732946</v>
      </c>
      <c r="M4733" s="6">
        <v>10462.578616000001</v>
      </c>
      <c r="N4733" s="6">
        <v>11291.607120000001</v>
      </c>
      <c r="O4733" s="6">
        <v>0</v>
      </c>
      <c r="P4733" s="6">
        <v>13560.181623</v>
      </c>
      <c r="Q4733" s="6">
        <v>0</v>
      </c>
      <c r="R4733" s="6">
        <v>7930.8224030000001</v>
      </c>
      <c r="S4733" s="6">
        <v>0</v>
      </c>
      <c r="T4733" s="6">
        <v>0</v>
      </c>
      <c r="U4733" s="6">
        <v>0</v>
      </c>
      <c r="V4733" s="6">
        <v>5600.7481250000001</v>
      </c>
      <c r="W4733" s="6">
        <v>8066.2112440000001</v>
      </c>
      <c r="X4733" s="6">
        <v>5279.7674999999999</v>
      </c>
      <c r="Y4733" s="6">
        <v>2315.5743459999999</v>
      </c>
      <c r="Z4733" s="6">
        <v>8804.0445970000001</v>
      </c>
      <c r="AA4733" s="6">
        <v>21.62</v>
      </c>
      <c r="AB4733" s="6">
        <v>11062.612257000001</v>
      </c>
      <c r="AC4733" s="6">
        <v>10248.24656</v>
      </c>
      <c r="AD4733" s="6">
        <v>7162.0781639999996</v>
      </c>
      <c r="AE4733" s="6">
        <v>10649.868187</v>
      </c>
      <c r="AF4733" s="6">
        <v>11454.732946</v>
      </c>
      <c r="AG4733" s="6">
        <v>10462.578616000001</v>
      </c>
      <c r="AH4733" s="6">
        <v>11291.607120000001</v>
      </c>
      <c r="AI4733" s="6">
        <v>0</v>
      </c>
      <c r="AJ4733" s="6">
        <v>13560.181623</v>
      </c>
      <c r="AK4733" s="6">
        <v>0</v>
      </c>
      <c r="AL4733" s="6">
        <v>7930.8224030000001</v>
      </c>
      <c r="AM4733" s="6">
        <v>0</v>
      </c>
      <c r="AN4733" s="6">
        <v>0</v>
      </c>
      <c r="AO4733" s="6">
        <v>0</v>
      </c>
      <c r="AP4733" s="14"/>
      <c r="AQ4733" s="14"/>
      <c r="AR4733" s="14"/>
      <c r="AS4733" s="14"/>
      <c r="AT4733" s="14"/>
      <c r="AU4733" s="14"/>
      <c r="AW4733" s="23">
        <f t="shared" si="72"/>
        <v>247821.38737600003</v>
      </c>
    </row>
    <row r="4734" spans="1:49" ht="18" customHeight="1">
      <c r="A4734" s="10">
        <v>42930.5</v>
      </c>
      <c r="B4734" s="11">
        <v>6003.5276249999997</v>
      </c>
      <c r="C4734" s="11">
        <v>8671.4639320000006</v>
      </c>
      <c r="D4734" s="11">
        <v>5781.4059209999996</v>
      </c>
      <c r="E4734" s="11">
        <v>2606.332058</v>
      </c>
      <c r="F4734" s="11">
        <v>8986.2581900000005</v>
      </c>
      <c r="G4734" s="11">
        <v>21.62</v>
      </c>
      <c r="H4734" s="11">
        <v>11626.370844999999</v>
      </c>
      <c r="I4734" s="11">
        <v>10932.827197000001</v>
      </c>
      <c r="J4734" s="11">
        <v>7262.4983899999997</v>
      </c>
      <c r="K4734" s="11">
        <v>11214.036899000001</v>
      </c>
      <c r="L4734" s="11">
        <v>12149.055496999999</v>
      </c>
      <c r="M4734" s="11">
        <v>9653.6544479999993</v>
      </c>
      <c r="N4734" s="11">
        <v>13930.597211</v>
      </c>
      <c r="O4734" s="11">
        <v>0</v>
      </c>
      <c r="P4734" s="11">
        <v>14529.055898000001</v>
      </c>
      <c r="Q4734" s="11">
        <v>0</v>
      </c>
      <c r="R4734" s="11">
        <v>8071.1143069999998</v>
      </c>
      <c r="S4734" s="11">
        <v>0</v>
      </c>
      <c r="T4734" s="11">
        <v>0</v>
      </c>
      <c r="U4734" s="11">
        <v>0</v>
      </c>
      <c r="V4734" s="11">
        <v>6003.5276249999997</v>
      </c>
      <c r="W4734" s="11">
        <v>8671.4639320000006</v>
      </c>
      <c r="X4734" s="11">
        <v>5781.4059209999996</v>
      </c>
      <c r="Y4734" s="11">
        <v>2606.332058</v>
      </c>
      <c r="Z4734" s="11">
        <v>8986.2581900000005</v>
      </c>
      <c r="AA4734" s="11">
        <v>21.62</v>
      </c>
      <c r="AB4734" s="11">
        <v>11626.370844999999</v>
      </c>
      <c r="AC4734" s="11">
        <v>10932.827197000001</v>
      </c>
      <c r="AD4734" s="11">
        <v>7262.4983899999997</v>
      </c>
      <c r="AE4734" s="11">
        <v>11214.036899000001</v>
      </c>
      <c r="AF4734" s="11">
        <v>12149.055496999999</v>
      </c>
      <c r="AG4734" s="11">
        <v>9653.6544479999993</v>
      </c>
      <c r="AH4734" s="11">
        <v>13930.597211</v>
      </c>
      <c r="AI4734" s="11">
        <v>0</v>
      </c>
      <c r="AJ4734" s="11">
        <v>14529.055898000001</v>
      </c>
      <c r="AK4734" s="11">
        <v>0</v>
      </c>
      <c r="AL4734" s="11">
        <v>8071.1143069999998</v>
      </c>
      <c r="AM4734" s="11">
        <v>0</v>
      </c>
      <c r="AN4734" s="11">
        <v>0</v>
      </c>
      <c r="AO4734" s="11">
        <v>0</v>
      </c>
      <c r="AP4734" s="12"/>
      <c r="AQ4734" s="12"/>
      <c r="AR4734" s="12"/>
      <c r="AS4734" s="12"/>
      <c r="AT4734" s="12"/>
      <c r="AU4734" s="12"/>
      <c r="AW4734" s="23">
        <f t="shared" si="72"/>
        <v>262879.63683599996</v>
      </c>
    </row>
    <row r="4735" spans="1:49" ht="18" customHeight="1">
      <c r="A4735" s="13">
        <v>42930.541666666701</v>
      </c>
      <c r="B4735" s="6">
        <v>6456.7894500000002</v>
      </c>
      <c r="C4735" s="6">
        <v>8974.273964</v>
      </c>
      <c r="D4735" s="6">
        <v>6032.2974670000003</v>
      </c>
      <c r="E4735" s="6">
        <v>2816.9431370000002</v>
      </c>
      <c r="F4735" s="6">
        <v>9087.5510790000008</v>
      </c>
      <c r="G4735" s="6">
        <v>21.62</v>
      </c>
      <c r="H4735" s="6">
        <v>12371.632165000001</v>
      </c>
      <c r="I4735" s="6">
        <v>11658.001441</v>
      </c>
      <c r="J4735" s="6">
        <v>7322.7533380000004</v>
      </c>
      <c r="K4735" s="6">
        <v>11657.493439</v>
      </c>
      <c r="L4735" s="6">
        <v>12873.513397000001</v>
      </c>
      <c r="M4735" s="6">
        <v>11534.314550999999</v>
      </c>
      <c r="N4735" s="6">
        <v>15742.132544</v>
      </c>
      <c r="O4735" s="6">
        <v>0</v>
      </c>
      <c r="P4735" s="6">
        <v>15498.557079</v>
      </c>
      <c r="Q4735" s="6">
        <v>0</v>
      </c>
      <c r="R4735" s="6">
        <v>8231.4521220000006</v>
      </c>
      <c r="S4735" s="6">
        <v>0</v>
      </c>
      <c r="T4735" s="6">
        <v>0</v>
      </c>
      <c r="U4735" s="6">
        <v>0</v>
      </c>
      <c r="V4735" s="6">
        <v>6456.7894500000002</v>
      </c>
      <c r="W4735" s="6">
        <v>8974.273964</v>
      </c>
      <c r="X4735" s="6">
        <v>6032.2974670000003</v>
      </c>
      <c r="Y4735" s="6">
        <v>2816.9431370000002</v>
      </c>
      <c r="Z4735" s="6">
        <v>9087.5510790000008</v>
      </c>
      <c r="AA4735" s="6">
        <v>21.62</v>
      </c>
      <c r="AB4735" s="6">
        <v>12371.632165000001</v>
      </c>
      <c r="AC4735" s="6">
        <v>11658.001441</v>
      </c>
      <c r="AD4735" s="6">
        <v>7322.7533380000004</v>
      </c>
      <c r="AE4735" s="6">
        <v>11657.493439</v>
      </c>
      <c r="AF4735" s="6">
        <v>12873.513397000001</v>
      </c>
      <c r="AG4735" s="6">
        <v>11534.314550999999</v>
      </c>
      <c r="AH4735" s="6">
        <v>15742.132544</v>
      </c>
      <c r="AI4735" s="6">
        <v>0</v>
      </c>
      <c r="AJ4735" s="6">
        <v>15498.557079</v>
      </c>
      <c r="AK4735" s="6">
        <v>0</v>
      </c>
      <c r="AL4735" s="6">
        <v>8231.4521220000006</v>
      </c>
      <c r="AM4735" s="6">
        <v>0</v>
      </c>
      <c r="AN4735" s="6">
        <v>0</v>
      </c>
      <c r="AO4735" s="6">
        <v>0</v>
      </c>
      <c r="AP4735" s="14"/>
      <c r="AQ4735" s="14"/>
      <c r="AR4735" s="14"/>
      <c r="AS4735" s="14"/>
      <c r="AT4735" s="14"/>
      <c r="AU4735" s="14"/>
      <c r="AW4735" s="23">
        <f t="shared" si="72"/>
        <v>280558.65034599998</v>
      </c>
    </row>
    <row r="4736" spans="1:49" ht="18" customHeight="1">
      <c r="A4736" s="10">
        <v>42930.583333333299</v>
      </c>
      <c r="B4736" s="11">
        <v>6759.1888129999998</v>
      </c>
      <c r="C4736" s="11">
        <v>9479.1775149999994</v>
      </c>
      <c r="D4736" s="11">
        <v>6534.2045630000002</v>
      </c>
      <c r="E4736" s="11">
        <v>3067.7407619999999</v>
      </c>
      <c r="F4736" s="11">
        <v>9340.6820160000007</v>
      </c>
      <c r="G4736" s="11">
        <v>21.62</v>
      </c>
      <c r="H4736" s="11">
        <v>12915.779213</v>
      </c>
      <c r="I4736" s="11">
        <v>12504.485095</v>
      </c>
      <c r="J4736" s="11">
        <v>7403.1237469999996</v>
      </c>
      <c r="K4736" s="11">
        <v>12262.395614999999</v>
      </c>
      <c r="L4736" s="11">
        <v>13869.917356</v>
      </c>
      <c r="M4736" s="11">
        <v>12334.988023</v>
      </c>
      <c r="N4736" s="11">
        <v>16119.896301999999</v>
      </c>
      <c r="O4736" s="11">
        <v>0</v>
      </c>
      <c r="P4736" s="11">
        <v>16489.084229</v>
      </c>
      <c r="Q4736" s="11">
        <v>0</v>
      </c>
      <c r="R4736" s="11">
        <v>8451.9313619999994</v>
      </c>
      <c r="S4736" s="11">
        <v>0</v>
      </c>
      <c r="T4736" s="11">
        <v>0</v>
      </c>
      <c r="U4736" s="11">
        <v>0</v>
      </c>
      <c r="V4736" s="11">
        <v>6759.1888129999998</v>
      </c>
      <c r="W4736" s="11">
        <v>9479.1775149999994</v>
      </c>
      <c r="X4736" s="11">
        <v>6534.2045630000002</v>
      </c>
      <c r="Y4736" s="11">
        <v>3067.7407619999999</v>
      </c>
      <c r="Z4736" s="11">
        <v>9340.6820160000007</v>
      </c>
      <c r="AA4736" s="11">
        <v>21.62</v>
      </c>
      <c r="AB4736" s="11">
        <v>12915.779213</v>
      </c>
      <c r="AC4736" s="11">
        <v>12504.485095</v>
      </c>
      <c r="AD4736" s="11">
        <v>7403.1237469999996</v>
      </c>
      <c r="AE4736" s="11">
        <v>12262.395614999999</v>
      </c>
      <c r="AF4736" s="11">
        <v>13869.917356</v>
      </c>
      <c r="AG4736" s="11">
        <v>12334.988023</v>
      </c>
      <c r="AH4736" s="11">
        <v>16119.896301999999</v>
      </c>
      <c r="AI4736" s="11">
        <v>0</v>
      </c>
      <c r="AJ4736" s="11">
        <v>16489.084229</v>
      </c>
      <c r="AK4736" s="11">
        <v>0</v>
      </c>
      <c r="AL4736" s="11">
        <v>8451.9313619999994</v>
      </c>
      <c r="AM4736" s="11">
        <v>0</v>
      </c>
      <c r="AN4736" s="11">
        <v>0</v>
      </c>
      <c r="AO4736" s="11">
        <v>0</v>
      </c>
      <c r="AP4736" s="12"/>
      <c r="AQ4736" s="12"/>
      <c r="AR4736" s="12"/>
      <c r="AS4736" s="12"/>
      <c r="AT4736" s="12"/>
      <c r="AU4736" s="12"/>
      <c r="AW4736" s="23">
        <f t="shared" si="72"/>
        <v>295108.42922200001</v>
      </c>
    </row>
    <row r="4737" spans="1:49" ht="18" customHeight="1">
      <c r="A4737" s="13">
        <v>42930.625</v>
      </c>
      <c r="B4737" s="6">
        <v>7162.4792500000003</v>
      </c>
      <c r="C4737" s="6">
        <v>9984.4341110000005</v>
      </c>
      <c r="D4737" s="6">
        <v>7136.7616109999999</v>
      </c>
      <c r="E4737" s="6">
        <v>3308.5911070000002</v>
      </c>
      <c r="F4737" s="6">
        <v>9583.8871120000003</v>
      </c>
      <c r="G4737" s="6">
        <v>21.62</v>
      </c>
      <c r="H4737" s="6">
        <v>13419.766024</v>
      </c>
      <c r="I4737" s="6">
        <v>13351.360908000001</v>
      </c>
      <c r="J4737" s="6">
        <v>7463.4228860000003</v>
      </c>
      <c r="K4737" s="6">
        <v>13069.400244</v>
      </c>
      <c r="L4737" s="6">
        <v>14474.249575</v>
      </c>
      <c r="M4737" s="6">
        <v>12781.776717999999</v>
      </c>
      <c r="N4737" s="6">
        <v>16321.33196</v>
      </c>
      <c r="O4737" s="6">
        <v>0</v>
      </c>
      <c r="P4737" s="6">
        <v>17571.340805</v>
      </c>
      <c r="Q4737" s="6">
        <v>0</v>
      </c>
      <c r="R4737" s="6">
        <v>8552.163063</v>
      </c>
      <c r="S4737" s="6">
        <v>0</v>
      </c>
      <c r="T4737" s="6">
        <v>0</v>
      </c>
      <c r="U4737" s="6">
        <v>0</v>
      </c>
      <c r="V4737" s="6">
        <v>7162.4792500000003</v>
      </c>
      <c r="W4737" s="6">
        <v>9984.4341110000005</v>
      </c>
      <c r="X4737" s="6">
        <v>7136.7616109999999</v>
      </c>
      <c r="Y4737" s="6">
        <v>3308.5911070000002</v>
      </c>
      <c r="Z4737" s="6">
        <v>9583.8871120000003</v>
      </c>
      <c r="AA4737" s="6">
        <v>21.62</v>
      </c>
      <c r="AB4737" s="6">
        <v>13419.766024</v>
      </c>
      <c r="AC4737" s="6">
        <v>13351.360908000001</v>
      </c>
      <c r="AD4737" s="6">
        <v>7463.4228860000003</v>
      </c>
      <c r="AE4737" s="6">
        <v>13069.400244</v>
      </c>
      <c r="AF4737" s="6">
        <v>14474.249575</v>
      </c>
      <c r="AG4737" s="6">
        <v>12781.776717999999</v>
      </c>
      <c r="AH4737" s="6">
        <v>16321.33196</v>
      </c>
      <c r="AI4737" s="6">
        <v>0</v>
      </c>
      <c r="AJ4737" s="6">
        <v>17571.340805</v>
      </c>
      <c r="AK4737" s="6">
        <v>0</v>
      </c>
      <c r="AL4737" s="6">
        <v>8552.163063</v>
      </c>
      <c r="AM4737" s="6">
        <v>0</v>
      </c>
      <c r="AN4737" s="6">
        <v>0</v>
      </c>
      <c r="AO4737" s="6">
        <v>0</v>
      </c>
      <c r="AP4737" s="14"/>
      <c r="AQ4737" s="14"/>
      <c r="AR4737" s="14"/>
      <c r="AS4737" s="14"/>
      <c r="AT4737" s="14"/>
      <c r="AU4737" s="14"/>
      <c r="AW4737" s="23">
        <f t="shared" si="72"/>
        <v>308405.17074800003</v>
      </c>
    </row>
    <row r="4738" spans="1:49" ht="18" customHeight="1">
      <c r="A4738" s="10">
        <v>42930.666666666701</v>
      </c>
      <c r="B4738" s="11">
        <v>7313.555625</v>
      </c>
      <c r="C4738" s="11">
        <v>10338.2186</v>
      </c>
      <c r="D4738" s="11">
        <v>7538.5147710000001</v>
      </c>
      <c r="E4738" s="11">
        <v>3529.4274190000001</v>
      </c>
      <c r="F4738" s="11">
        <v>9441.962775</v>
      </c>
      <c r="G4738" s="11">
        <v>21.62</v>
      </c>
      <c r="H4738" s="11">
        <v>13843.195699</v>
      </c>
      <c r="I4738" s="11">
        <v>14037.326627</v>
      </c>
      <c r="J4738" s="11">
        <v>7503.6058629999998</v>
      </c>
      <c r="K4738" s="11">
        <v>13513.444939000001</v>
      </c>
      <c r="L4738" s="11">
        <v>15471.740269</v>
      </c>
      <c r="M4738" s="11">
        <v>13231.675149999999</v>
      </c>
      <c r="N4738" s="11">
        <v>16371.782239</v>
      </c>
      <c r="O4738" s="11">
        <v>0</v>
      </c>
      <c r="P4738" s="11">
        <v>18239.009247999998</v>
      </c>
      <c r="Q4738" s="11">
        <v>0</v>
      </c>
      <c r="R4738" s="11">
        <v>8642.3738850000009</v>
      </c>
      <c r="S4738" s="11">
        <v>0</v>
      </c>
      <c r="T4738" s="11">
        <v>0</v>
      </c>
      <c r="U4738" s="11">
        <v>0</v>
      </c>
      <c r="V4738" s="11">
        <v>7313.555625</v>
      </c>
      <c r="W4738" s="11">
        <v>10338.2186</v>
      </c>
      <c r="X4738" s="11">
        <v>7538.5147710000001</v>
      </c>
      <c r="Y4738" s="11">
        <v>3529.4274190000001</v>
      </c>
      <c r="Z4738" s="11">
        <v>9441.962775</v>
      </c>
      <c r="AA4738" s="11">
        <v>21.62</v>
      </c>
      <c r="AB4738" s="11">
        <v>13843.195699</v>
      </c>
      <c r="AC4738" s="11">
        <v>14037.326627</v>
      </c>
      <c r="AD4738" s="11">
        <v>7503.6058629999998</v>
      </c>
      <c r="AE4738" s="11">
        <v>13513.444939000001</v>
      </c>
      <c r="AF4738" s="11">
        <v>15471.740269</v>
      </c>
      <c r="AG4738" s="11">
        <v>13231.675149999999</v>
      </c>
      <c r="AH4738" s="11">
        <v>16371.782239</v>
      </c>
      <c r="AI4738" s="11">
        <v>0</v>
      </c>
      <c r="AJ4738" s="11">
        <v>18239.009247999998</v>
      </c>
      <c r="AK4738" s="11">
        <v>0</v>
      </c>
      <c r="AL4738" s="11">
        <v>8642.3738850000009</v>
      </c>
      <c r="AM4738" s="11">
        <v>0</v>
      </c>
      <c r="AN4738" s="11">
        <v>0</v>
      </c>
      <c r="AO4738" s="11">
        <v>0</v>
      </c>
      <c r="AP4738" s="12"/>
      <c r="AQ4738" s="12"/>
      <c r="AR4738" s="12"/>
      <c r="AS4738" s="12"/>
      <c r="AT4738" s="12"/>
      <c r="AU4738" s="12"/>
      <c r="AW4738" s="23">
        <f t="shared" si="72"/>
        <v>318074.90621800005</v>
      </c>
    </row>
    <row r="4739" spans="1:49" ht="18" customHeight="1">
      <c r="A4739" s="13">
        <v>42930.708333333299</v>
      </c>
      <c r="B4739" s="6">
        <v>7616.0721629999998</v>
      </c>
      <c r="C4739" s="6">
        <v>10641.470264</v>
      </c>
      <c r="D4739" s="6">
        <v>7839.8232269999999</v>
      </c>
      <c r="E4739" s="6">
        <v>3750.2888090000001</v>
      </c>
      <c r="F4739" s="6">
        <v>9533.1331190000001</v>
      </c>
      <c r="G4739" s="6">
        <v>21.62</v>
      </c>
      <c r="H4739" s="6">
        <v>13339.004107999999</v>
      </c>
      <c r="I4739" s="6">
        <v>14804.340999</v>
      </c>
      <c r="J4739" s="6">
        <v>7242.4484549999997</v>
      </c>
      <c r="K4739" s="6">
        <v>13876.707200999999</v>
      </c>
      <c r="L4739" s="6">
        <v>16045.969220000001</v>
      </c>
      <c r="M4739" s="6">
        <v>13209.417167</v>
      </c>
      <c r="N4739" s="6">
        <v>16271.197706000001</v>
      </c>
      <c r="O4739" s="6">
        <v>0</v>
      </c>
      <c r="P4739" s="6">
        <v>18998.015562000001</v>
      </c>
      <c r="Q4739" s="6">
        <v>0</v>
      </c>
      <c r="R4739" s="6">
        <v>8562.2105169999995</v>
      </c>
      <c r="S4739" s="6">
        <v>0</v>
      </c>
      <c r="T4739" s="6">
        <v>0</v>
      </c>
      <c r="U4739" s="6">
        <v>0</v>
      </c>
      <c r="V4739" s="6">
        <v>7616.0721629999998</v>
      </c>
      <c r="W4739" s="6">
        <v>10641.470264</v>
      </c>
      <c r="X4739" s="6">
        <v>7839.8232269999999</v>
      </c>
      <c r="Y4739" s="6">
        <v>3750.2888090000001</v>
      </c>
      <c r="Z4739" s="6">
        <v>9533.1331190000001</v>
      </c>
      <c r="AA4739" s="6">
        <v>21.62</v>
      </c>
      <c r="AB4739" s="6">
        <v>13339.004107999999</v>
      </c>
      <c r="AC4739" s="6">
        <v>14804.340999</v>
      </c>
      <c r="AD4739" s="6">
        <v>7242.4484549999997</v>
      </c>
      <c r="AE4739" s="6">
        <v>13876.707200999999</v>
      </c>
      <c r="AF4739" s="6">
        <v>16045.969220000001</v>
      </c>
      <c r="AG4739" s="6">
        <v>13209.417167</v>
      </c>
      <c r="AH4739" s="6">
        <v>16271.197706000001</v>
      </c>
      <c r="AI4739" s="6">
        <v>0</v>
      </c>
      <c r="AJ4739" s="6">
        <v>18998.015562000001</v>
      </c>
      <c r="AK4739" s="6">
        <v>0</v>
      </c>
      <c r="AL4739" s="6">
        <v>8562.2105169999995</v>
      </c>
      <c r="AM4739" s="6">
        <v>0</v>
      </c>
      <c r="AN4739" s="6">
        <v>0</v>
      </c>
      <c r="AO4739" s="6">
        <v>0</v>
      </c>
      <c r="AP4739" s="14"/>
      <c r="AQ4739" s="14"/>
      <c r="AR4739" s="14"/>
      <c r="AS4739" s="14"/>
      <c r="AT4739" s="14"/>
      <c r="AU4739" s="14"/>
      <c r="AW4739" s="23">
        <f t="shared" si="72"/>
        <v>323503.43703400006</v>
      </c>
    </row>
    <row r="4740" spans="1:49" ht="18" customHeight="1">
      <c r="A4740" s="10">
        <v>42930.75</v>
      </c>
      <c r="B4740" s="11">
        <v>7565.7615130000004</v>
      </c>
      <c r="C4740" s="11">
        <v>10843.748774</v>
      </c>
      <c r="D4740" s="11">
        <v>8141.3262409999998</v>
      </c>
      <c r="E4740" s="11">
        <v>3880.8477549999998</v>
      </c>
      <c r="F4740" s="11">
        <v>8753.3870449999995</v>
      </c>
      <c r="G4740" s="11">
        <v>21.62</v>
      </c>
      <c r="H4740" s="11">
        <v>13459.979945999999</v>
      </c>
      <c r="I4740" s="11">
        <v>15127.43174</v>
      </c>
      <c r="J4740" s="11">
        <v>6860.8095160000003</v>
      </c>
      <c r="K4740" s="11">
        <v>13957.537537</v>
      </c>
      <c r="L4740" s="11">
        <v>16650.935771</v>
      </c>
      <c r="M4740" s="11">
        <v>13095.654993</v>
      </c>
      <c r="N4740" s="11">
        <v>15893.507142</v>
      </c>
      <c r="O4740" s="11">
        <v>0</v>
      </c>
      <c r="P4740" s="11">
        <v>19352.360993999999</v>
      </c>
      <c r="Q4740" s="11">
        <v>0</v>
      </c>
      <c r="R4740" s="11">
        <v>8461.9912750000003</v>
      </c>
      <c r="S4740" s="11">
        <v>0</v>
      </c>
      <c r="T4740" s="11">
        <v>0</v>
      </c>
      <c r="U4740" s="11">
        <v>0</v>
      </c>
      <c r="V4740" s="11">
        <v>7565.7615130000004</v>
      </c>
      <c r="W4740" s="11">
        <v>10843.748774</v>
      </c>
      <c r="X4740" s="11">
        <v>8141.3262409999998</v>
      </c>
      <c r="Y4740" s="11">
        <v>3880.8477549999998</v>
      </c>
      <c r="Z4740" s="11">
        <v>8753.3870449999995</v>
      </c>
      <c r="AA4740" s="11">
        <v>21.62</v>
      </c>
      <c r="AB4740" s="11">
        <v>13459.979945999999</v>
      </c>
      <c r="AC4740" s="11">
        <v>15127.43174</v>
      </c>
      <c r="AD4740" s="11">
        <v>6860.8095160000003</v>
      </c>
      <c r="AE4740" s="11">
        <v>13957.537537</v>
      </c>
      <c r="AF4740" s="11">
        <v>16650.935771</v>
      </c>
      <c r="AG4740" s="11">
        <v>13095.654993</v>
      </c>
      <c r="AH4740" s="11">
        <v>15893.507142</v>
      </c>
      <c r="AI4740" s="11">
        <v>0</v>
      </c>
      <c r="AJ4740" s="11">
        <v>19352.360993999999</v>
      </c>
      <c r="AK4740" s="11">
        <v>0</v>
      </c>
      <c r="AL4740" s="11">
        <v>8461.9912750000003</v>
      </c>
      <c r="AM4740" s="11">
        <v>0</v>
      </c>
      <c r="AN4740" s="11">
        <v>0</v>
      </c>
      <c r="AO4740" s="11">
        <v>0</v>
      </c>
      <c r="AP4740" s="12"/>
      <c r="AQ4740" s="12"/>
      <c r="AR4740" s="12"/>
      <c r="AS4740" s="12"/>
      <c r="AT4740" s="12"/>
      <c r="AU4740" s="12"/>
      <c r="AW4740" s="23">
        <f t="shared" si="72"/>
        <v>324133.80048399995</v>
      </c>
    </row>
    <row r="4741" spans="1:49" ht="18" customHeight="1">
      <c r="A4741" s="13">
        <v>42930.791666666701</v>
      </c>
      <c r="B4741" s="6">
        <v>7313.4616130000004</v>
      </c>
      <c r="C4741" s="6">
        <v>10540.434578</v>
      </c>
      <c r="D4741" s="6">
        <v>7990.5430200000001</v>
      </c>
      <c r="E4741" s="6">
        <v>3860.7850570000001</v>
      </c>
      <c r="F4741" s="6">
        <v>8632.0352230000008</v>
      </c>
      <c r="G4741" s="6">
        <v>21.62</v>
      </c>
      <c r="H4741" s="6">
        <v>13097.155817999999</v>
      </c>
      <c r="I4741" s="6">
        <v>14804.355826000001</v>
      </c>
      <c r="J4741" s="6">
        <v>6539.5238710000003</v>
      </c>
      <c r="K4741" s="6">
        <v>13594.117190999999</v>
      </c>
      <c r="L4741" s="6">
        <v>16529.934066999998</v>
      </c>
      <c r="M4741" s="6">
        <v>12855.081155</v>
      </c>
      <c r="N4741" s="6">
        <v>15314.482217000001</v>
      </c>
      <c r="O4741" s="6">
        <v>0</v>
      </c>
      <c r="P4741" s="6">
        <v>19210.359194000001</v>
      </c>
      <c r="Q4741" s="6">
        <v>0</v>
      </c>
      <c r="R4741" s="6">
        <v>7479.9425739999997</v>
      </c>
      <c r="S4741" s="6">
        <v>0</v>
      </c>
      <c r="T4741" s="6">
        <v>0</v>
      </c>
      <c r="U4741" s="6">
        <v>0</v>
      </c>
      <c r="V4741" s="6">
        <v>7313.4616130000004</v>
      </c>
      <c r="W4741" s="6">
        <v>10540.434578</v>
      </c>
      <c r="X4741" s="6">
        <v>7990.5430200000001</v>
      </c>
      <c r="Y4741" s="6">
        <v>3860.7850570000001</v>
      </c>
      <c r="Z4741" s="6">
        <v>8632.0352230000008</v>
      </c>
      <c r="AA4741" s="6">
        <v>21.62</v>
      </c>
      <c r="AB4741" s="6">
        <v>13097.155817999999</v>
      </c>
      <c r="AC4741" s="6">
        <v>14804.355826000001</v>
      </c>
      <c r="AD4741" s="6">
        <v>6539.5238710000003</v>
      </c>
      <c r="AE4741" s="6">
        <v>13594.117190999999</v>
      </c>
      <c r="AF4741" s="6">
        <v>16529.934066999998</v>
      </c>
      <c r="AG4741" s="6">
        <v>12855.081155</v>
      </c>
      <c r="AH4741" s="6">
        <v>15314.482217000001</v>
      </c>
      <c r="AI4741" s="6">
        <v>0</v>
      </c>
      <c r="AJ4741" s="6">
        <v>19210.359194000001</v>
      </c>
      <c r="AK4741" s="6">
        <v>0</v>
      </c>
      <c r="AL4741" s="6">
        <v>7479.9425739999997</v>
      </c>
      <c r="AM4741" s="6">
        <v>0</v>
      </c>
      <c r="AN4741" s="6">
        <v>0</v>
      </c>
      <c r="AO4741" s="6">
        <v>0</v>
      </c>
      <c r="AP4741" s="14"/>
      <c r="AQ4741" s="14"/>
      <c r="AR4741" s="14"/>
      <c r="AS4741" s="14"/>
      <c r="AT4741" s="14"/>
      <c r="AU4741" s="14"/>
      <c r="AW4741" s="23">
        <f t="shared" ref="AW4741:AW4804" si="73">SUM(B4741:AU4741)</f>
        <v>315567.66280800005</v>
      </c>
    </row>
    <row r="4742" spans="1:49" ht="18" customHeight="1">
      <c r="A4742" s="10">
        <v>42930.833333333299</v>
      </c>
      <c r="B4742" s="11">
        <v>6859.7501629999997</v>
      </c>
      <c r="C4742" s="11">
        <v>9984.3351019999991</v>
      </c>
      <c r="D4742" s="11">
        <v>7638.9452209999999</v>
      </c>
      <c r="E4742" s="11">
        <v>3659.9312970000001</v>
      </c>
      <c r="F4742" s="11">
        <v>8470.1029099999996</v>
      </c>
      <c r="G4742" s="11">
        <v>21.62</v>
      </c>
      <c r="H4742" s="11">
        <v>12149.961928999999</v>
      </c>
      <c r="I4742" s="11">
        <v>14118.261774000001</v>
      </c>
      <c r="J4742" s="11">
        <v>6760.3902280000002</v>
      </c>
      <c r="K4742" s="11">
        <v>12988.629521999999</v>
      </c>
      <c r="L4742" s="11">
        <v>15834.216952999999</v>
      </c>
      <c r="M4742" s="11">
        <v>12585.466611</v>
      </c>
      <c r="N4742" s="11">
        <v>15112.896210999999</v>
      </c>
      <c r="O4742" s="11">
        <v>0</v>
      </c>
      <c r="P4742" s="11">
        <v>18501.543764999999</v>
      </c>
      <c r="Q4742" s="11">
        <v>0</v>
      </c>
      <c r="R4742" s="11">
        <v>7379.7502370000002</v>
      </c>
      <c r="S4742" s="11">
        <v>0</v>
      </c>
      <c r="T4742" s="11">
        <v>0</v>
      </c>
      <c r="U4742" s="11">
        <v>0</v>
      </c>
      <c r="V4742" s="11">
        <v>6859.7501629999997</v>
      </c>
      <c r="W4742" s="11">
        <v>9984.3351019999991</v>
      </c>
      <c r="X4742" s="11">
        <v>7638.9452209999999</v>
      </c>
      <c r="Y4742" s="11">
        <v>3659.9312970000001</v>
      </c>
      <c r="Z4742" s="11">
        <v>8470.1029099999996</v>
      </c>
      <c r="AA4742" s="11">
        <v>21.62</v>
      </c>
      <c r="AB4742" s="11">
        <v>12149.961928999999</v>
      </c>
      <c r="AC4742" s="11">
        <v>14118.261774000001</v>
      </c>
      <c r="AD4742" s="11">
        <v>6760.3902280000002</v>
      </c>
      <c r="AE4742" s="11">
        <v>12988.629521999999</v>
      </c>
      <c r="AF4742" s="11">
        <v>15834.216952999999</v>
      </c>
      <c r="AG4742" s="11">
        <v>12585.466611</v>
      </c>
      <c r="AH4742" s="11">
        <v>15112.896210999999</v>
      </c>
      <c r="AI4742" s="11">
        <v>0</v>
      </c>
      <c r="AJ4742" s="11">
        <v>18501.543764999999</v>
      </c>
      <c r="AK4742" s="11">
        <v>0</v>
      </c>
      <c r="AL4742" s="11">
        <v>7379.7502370000002</v>
      </c>
      <c r="AM4742" s="11">
        <v>0</v>
      </c>
      <c r="AN4742" s="11">
        <v>0</v>
      </c>
      <c r="AO4742" s="11">
        <v>0</v>
      </c>
      <c r="AP4742" s="12"/>
      <c r="AQ4742" s="12"/>
      <c r="AR4742" s="12"/>
      <c r="AS4742" s="12"/>
      <c r="AT4742" s="12"/>
      <c r="AU4742" s="12"/>
      <c r="AW4742" s="23">
        <f t="shared" si="73"/>
        <v>304131.60384599998</v>
      </c>
    </row>
    <row r="4743" spans="1:49" ht="18" customHeight="1">
      <c r="A4743" s="13">
        <v>42930.875</v>
      </c>
      <c r="B4743" s="6">
        <v>6305.5223249999999</v>
      </c>
      <c r="C4743" s="6">
        <v>9226.6879599999993</v>
      </c>
      <c r="D4743" s="6">
        <v>7086.4772569999996</v>
      </c>
      <c r="E4743" s="6">
        <v>3378.842326</v>
      </c>
      <c r="F4743" s="6">
        <v>8136.3486350000003</v>
      </c>
      <c r="G4743" s="6">
        <v>21.62</v>
      </c>
      <c r="H4743" s="6">
        <v>11545.761664</v>
      </c>
      <c r="I4743" s="6">
        <v>12948.127517000001</v>
      </c>
      <c r="J4743" s="6">
        <v>6800.5482380000003</v>
      </c>
      <c r="K4743" s="6">
        <v>12181.715910000001</v>
      </c>
      <c r="L4743" s="6">
        <v>15169.071110999999</v>
      </c>
      <c r="M4743" s="6">
        <v>12171.981191000001</v>
      </c>
      <c r="N4743" s="6">
        <v>13628.883594000001</v>
      </c>
      <c r="O4743" s="6">
        <v>0</v>
      </c>
      <c r="P4743" s="6">
        <v>17317.622627000001</v>
      </c>
      <c r="Q4743" s="6">
        <v>0</v>
      </c>
      <c r="R4743" s="6">
        <v>7219.4522420000003</v>
      </c>
      <c r="S4743" s="6">
        <v>0</v>
      </c>
      <c r="T4743" s="6">
        <v>0</v>
      </c>
      <c r="U4743" s="6">
        <v>0</v>
      </c>
      <c r="V4743" s="6">
        <v>6305.5223249999999</v>
      </c>
      <c r="W4743" s="6">
        <v>9226.6879599999993</v>
      </c>
      <c r="X4743" s="6">
        <v>7086.4772569999996</v>
      </c>
      <c r="Y4743" s="6">
        <v>3378.842326</v>
      </c>
      <c r="Z4743" s="6">
        <v>8136.3486350000003</v>
      </c>
      <c r="AA4743" s="6">
        <v>21.62</v>
      </c>
      <c r="AB4743" s="6">
        <v>11545.761664</v>
      </c>
      <c r="AC4743" s="6">
        <v>12948.127517000001</v>
      </c>
      <c r="AD4743" s="6">
        <v>6800.5482380000003</v>
      </c>
      <c r="AE4743" s="6">
        <v>12181.715910000001</v>
      </c>
      <c r="AF4743" s="6">
        <v>15169.071110999999</v>
      </c>
      <c r="AG4743" s="6">
        <v>12171.981191000001</v>
      </c>
      <c r="AH4743" s="6">
        <v>13628.883594000001</v>
      </c>
      <c r="AI4743" s="6">
        <v>0</v>
      </c>
      <c r="AJ4743" s="6">
        <v>17317.622627000001</v>
      </c>
      <c r="AK4743" s="6">
        <v>0</v>
      </c>
      <c r="AL4743" s="6">
        <v>7219.4522420000003</v>
      </c>
      <c r="AM4743" s="6">
        <v>0</v>
      </c>
      <c r="AN4743" s="6">
        <v>0</v>
      </c>
      <c r="AO4743" s="6">
        <v>0</v>
      </c>
      <c r="AP4743" s="14"/>
      <c r="AQ4743" s="14"/>
      <c r="AR4743" s="14"/>
      <c r="AS4743" s="14"/>
      <c r="AT4743" s="14"/>
      <c r="AU4743" s="14"/>
      <c r="AW4743" s="23">
        <f t="shared" si="73"/>
        <v>286277.32519399998</v>
      </c>
    </row>
    <row r="4744" spans="1:49" ht="18" customHeight="1">
      <c r="A4744" s="10">
        <v>42930.916666666701</v>
      </c>
      <c r="B4744" s="11">
        <v>5902.7428250000003</v>
      </c>
      <c r="C4744" s="11">
        <v>8520.1533660000005</v>
      </c>
      <c r="D4744" s="11">
        <v>6584.3905690000001</v>
      </c>
      <c r="E4744" s="11">
        <v>3148.0380839999998</v>
      </c>
      <c r="F4744" s="11">
        <v>7893.7904109999999</v>
      </c>
      <c r="G4744" s="11">
        <v>21.62</v>
      </c>
      <c r="H4744" s="11">
        <v>10881.444416</v>
      </c>
      <c r="I4744" s="11">
        <v>12423.859789</v>
      </c>
      <c r="J4744" s="11">
        <v>6539.5256300000001</v>
      </c>
      <c r="K4744" s="11">
        <v>11657.466292999999</v>
      </c>
      <c r="L4744" s="11">
        <v>14201.850452000001</v>
      </c>
      <c r="M4744" s="11">
        <v>12085.583746</v>
      </c>
      <c r="N4744" s="11">
        <v>10989.998121000001</v>
      </c>
      <c r="O4744" s="11">
        <v>0</v>
      </c>
      <c r="P4744" s="11">
        <v>16751.174394000001</v>
      </c>
      <c r="Q4744" s="11">
        <v>0</v>
      </c>
      <c r="R4744" s="11">
        <v>7059.160312</v>
      </c>
      <c r="S4744" s="11">
        <v>0</v>
      </c>
      <c r="T4744" s="11">
        <v>0</v>
      </c>
      <c r="U4744" s="11">
        <v>0</v>
      </c>
      <c r="V4744" s="11">
        <v>5902.7428250000003</v>
      </c>
      <c r="W4744" s="11">
        <v>8520.1533660000005</v>
      </c>
      <c r="X4744" s="11">
        <v>6584.3905690000001</v>
      </c>
      <c r="Y4744" s="11">
        <v>3148.0380839999998</v>
      </c>
      <c r="Z4744" s="11">
        <v>7893.7904109999999</v>
      </c>
      <c r="AA4744" s="11">
        <v>21.62</v>
      </c>
      <c r="AB4744" s="11">
        <v>10881.444416</v>
      </c>
      <c r="AC4744" s="11">
        <v>12423.859789</v>
      </c>
      <c r="AD4744" s="11">
        <v>6539.5256300000001</v>
      </c>
      <c r="AE4744" s="11">
        <v>11657.466292999999</v>
      </c>
      <c r="AF4744" s="11">
        <v>14201.850452000001</v>
      </c>
      <c r="AG4744" s="11">
        <v>12085.583746</v>
      </c>
      <c r="AH4744" s="11">
        <v>10989.998121000001</v>
      </c>
      <c r="AI4744" s="11">
        <v>0</v>
      </c>
      <c r="AJ4744" s="11">
        <v>16751.174394000001</v>
      </c>
      <c r="AK4744" s="11">
        <v>0</v>
      </c>
      <c r="AL4744" s="11">
        <v>7059.160312</v>
      </c>
      <c r="AM4744" s="11">
        <v>0</v>
      </c>
      <c r="AN4744" s="11">
        <v>0</v>
      </c>
      <c r="AO4744" s="11">
        <v>0</v>
      </c>
      <c r="AP4744" s="12"/>
      <c r="AQ4744" s="12"/>
      <c r="AR4744" s="12"/>
      <c r="AS4744" s="12"/>
      <c r="AT4744" s="12"/>
      <c r="AU4744" s="12"/>
      <c r="AW4744" s="23">
        <f t="shared" si="73"/>
        <v>269321.59681600006</v>
      </c>
    </row>
    <row r="4745" spans="1:49" ht="18" customHeight="1">
      <c r="A4745" s="13">
        <v>42930.958333333299</v>
      </c>
      <c r="B4745" s="6">
        <v>5198.3542129999996</v>
      </c>
      <c r="C4745" s="6">
        <v>7562.1635999999999</v>
      </c>
      <c r="D4745" s="6">
        <v>5931.9874570000002</v>
      </c>
      <c r="E4745" s="6">
        <v>2796.909627</v>
      </c>
      <c r="F4745" s="6">
        <v>7257.360377</v>
      </c>
      <c r="G4745" s="6">
        <v>21.62</v>
      </c>
      <c r="H4745" s="6">
        <v>10277.745022999999</v>
      </c>
      <c r="I4745" s="6">
        <v>11013.386036</v>
      </c>
      <c r="J4745" s="6">
        <v>6278.5503779999999</v>
      </c>
      <c r="K4745" s="6">
        <v>10569.358807000001</v>
      </c>
      <c r="L4745" s="6">
        <v>13054.07588</v>
      </c>
      <c r="M4745" s="6">
        <v>11609.792484</v>
      </c>
      <c r="N4745" s="6">
        <v>14609.611789</v>
      </c>
      <c r="O4745" s="6">
        <v>0</v>
      </c>
      <c r="P4745" s="6">
        <v>15144.661066000001</v>
      </c>
      <c r="Q4745" s="6">
        <v>0</v>
      </c>
      <c r="R4745" s="6">
        <v>6628.4169579999998</v>
      </c>
      <c r="S4745" s="6">
        <v>0</v>
      </c>
      <c r="T4745" s="6">
        <v>0</v>
      </c>
      <c r="U4745" s="6">
        <v>0</v>
      </c>
      <c r="V4745" s="6">
        <v>5198.3542129999996</v>
      </c>
      <c r="W4745" s="6">
        <v>7562.1635999999999</v>
      </c>
      <c r="X4745" s="6">
        <v>5931.9874570000002</v>
      </c>
      <c r="Y4745" s="6">
        <v>2796.909627</v>
      </c>
      <c r="Z4745" s="6">
        <v>7257.360377</v>
      </c>
      <c r="AA4745" s="6">
        <v>21.62</v>
      </c>
      <c r="AB4745" s="6">
        <v>10277.745022999999</v>
      </c>
      <c r="AC4745" s="6">
        <v>11013.386036</v>
      </c>
      <c r="AD4745" s="6">
        <v>6278.5503779999999</v>
      </c>
      <c r="AE4745" s="6">
        <v>10569.358807000001</v>
      </c>
      <c r="AF4745" s="6">
        <v>13054.07588</v>
      </c>
      <c r="AG4745" s="6">
        <v>11609.792484</v>
      </c>
      <c r="AH4745" s="6">
        <v>14609.611789</v>
      </c>
      <c r="AI4745" s="6">
        <v>0</v>
      </c>
      <c r="AJ4745" s="6">
        <v>15144.661066000001</v>
      </c>
      <c r="AK4745" s="6">
        <v>0</v>
      </c>
      <c r="AL4745" s="6">
        <v>6628.4169579999998</v>
      </c>
      <c r="AM4745" s="6">
        <v>0</v>
      </c>
      <c r="AN4745" s="6">
        <v>0</v>
      </c>
      <c r="AO4745" s="6">
        <v>0</v>
      </c>
      <c r="AP4745" s="14"/>
      <c r="AQ4745" s="14"/>
      <c r="AR4745" s="14"/>
      <c r="AS4745" s="14"/>
      <c r="AT4745" s="14"/>
      <c r="AU4745" s="14"/>
      <c r="AW4745" s="23">
        <f t="shared" si="73"/>
        <v>255907.98738999999</v>
      </c>
    </row>
    <row r="4746" spans="1:49" ht="18" customHeight="1">
      <c r="A4746" s="10">
        <v>42931</v>
      </c>
      <c r="B4746" s="11">
        <v>4595.014725</v>
      </c>
      <c r="C4746" s="11">
        <v>6554.8564749999996</v>
      </c>
      <c r="D4746" s="11">
        <v>5129.3470269999998</v>
      </c>
      <c r="E4746" s="11">
        <v>2375.7372009999999</v>
      </c>
      <c r="F4746" s="11">
        <v>6571.0589520000003</v>
      </c>
      <c r="G4746" s="11">
        <v>21.62</v>
      </c>
      <c r="H4746" s="11">
        <v>9111.191143</v>
      </c>
      <c r="I4746" s="11">
        <v>9403.0089169999992</v>
      </c>
      <c r="J4746" s="11">
        <v>6037.6870689999996</v>
      </c>
      <c r="K4746" s="11">
        <v>9321.0527860000002</v>
      </c>
      <c r="L4746" s="11">
        <v>11394.111797</v>
      </c>
      <c r="M4746" s="11">
        <v>10971.262707</v>
      </c>
      <c r="N4746" s="11">
        <v>14458.600608000001</v>
      </c>
      <c r="O4746" s="11">
        <v>0</v>
      </c>
      <c r="P4746" s="11">
        <v>13227.253746</v>
      </c>
      <c r="Q4746" s="11">
        <v>0</v>
      </c>
      <c r="R4746" s="11">
        <v>6538.2673409999998</v>
      </c>
      <c r="S4746" s="11">
        <v>0</v>
      </c>
      <c r="T4746" s="11">
        <v>0</v>
      </c>
      <c r="U4746" s="11">
        <v>0</v>
      </c>
      <c r="V4746" s="11">
        <v>4595.014725</v>
      </c>
      <c r="W4746" s="11">
        <v>6554.8564749999996</v>
      </c>
      <c r="X4746" s="11">
        <v>5129.3470269999998</v>
      </c>
      <c r="Y4746" s="11">
        <v>2375.7372009999999</v>
      </c>
      <c r="Z4746" s="11">
        <v>6571.0589520000003</v>
      </c>
      <c r="AA4746" s="11">
        <v>21.62</v>
      </c>
      <c r="AB4746" s="11">
        <v>9111.191143</v>
      </c>
      <c r="AC4746" s="11">
        <v>9403.0089169999992</v>
      </c>
      <c r="AD4746" s="11">
        <v>6037.6870689999996</v>
      </c>
      <c r="AE4746" s="11">
        <v>9321.0527860000002</v>
      </c>
      <c r="AF4746" s="11">
        <v>11394.111797</v>
      </c>
      <c r="AG4746" s="11">
        <v>10971.262707</v>
      </c>
      <c r="AH4746" s="11">
        <v>14458.600608000001</v>
      </c>
      <c r="AI4746" s="11">
        <v>0</v>
      </c>
      <c r="AJ4746" s="11">
        <v>13227.253746</v>
      </c>
      <c r="AK4746" s="11">
        <v>0</v>
      </c>
      <c r="AL4746" s="11">
        <v>6538.2673409999998</v>
      </c>
      <c r="AM4746" s="11">
        <v>0</v>
      </c>
      <c r="AN4746" s="11">
        <v>0</v>
      </c>
      <c r="AO4746" s="11">
        <v>0</v>
      </c>
      <c r="AP4746" s="12"/>
      <c r="AQ4746" s="12"/>
      <c r="AR4746" s="12"/>
      <c r="AS4746" s="12"/>
      <c r="AT4746" s="12"/>
      <c r="AU4746" s="12"/>
      <c r="AW4746" s="23">
        <f t="shared" si="73"/>
        <v>231420.14098800003</v>
      </c>
    </row>
    <row r="4747" spans="1:49" ht="18" customHeight="1">
      <c r="A4747" s="13">
        <v>42931.041666666701</v>
      </c>
      <c r="B4747" s="6">
        <v>3991.9736250000001</v>
      </c>
      <c r="C4747" s="6">
        <v>5749.7705390000001</v>
      </c>
      <c r="D4747" s="6">
        <v>4377.2467980000001</v>
      </c>
      <c r="E4747" s="6">
        <v>2054.9786349999999</v>
      </c>
      <c r="F4747" s="6">
        <v>6258.4481900000001</v>
      </c>
      <c r="G4747" s="6">
        <v>21.62</v>
      </c>
      <c r="H4747" s="6">
        <v>7744.5116049999997</v>
      </c>
      <c r="I4747" s="6">
        <v>8115.8953540000002</v>
      </c>
      <c r="J4747" s="6">
        <v>4272.4052359999996</v>
      </c>
      <c r="K4747" s="6">
        <v>8355.3985169999996</v>
      </c>
      <c r="L4747" s="6">
        <v>10519.567109</v>
      </c>
      <c r="M4747" s="6">
        <v>10318.837072</v>
      </c>
      <c r="N4747" s="6">
        <v>14357.894467</v>
      </c>
      <c r="O4747" s="6">
        <v>0</v>
      </c>
      <c r="P4747" s="6">
        <v>11725.265334</v>
      </c>
      <c r="Q4747" s="6">
        <v>0</v>
      </c>
      <c r="R4747" s="6">
        <v>6367.9903249999998</v>
      </c>
      <c r="S4747" s="6">
        <v>0</v>
      </c>
      <c r="T4747" s="6">
        <v>0</v>
      </c>
      <c r="U4747" s="6">
        <v>0</v>
      </c>
      <c r="V4747" s="6">
        <v>3991.9736250000001</v>
      </c>
      <c r="W4747" s="6">
        <v>5749.7705390000001</v>
      </c>
      <c r="X4747" s="6">
        <v>4377.2467980000001</v>
      </c>
      <c r="Y4747" s="6">
        <v>2054.9786349999999</v>
      </c>
      <c r="Z4747" s="6">
        <v>6258.4481900000001</v>
      </c>
      <c r="AA4747" s="6">
        <v>21.62</v>
      </c>
      <c r="AB4747" s="6">
        <v>7744.5116049999997</v>
      </c>
      <c r="AC4747" s="6">
        <v>8115.8953540000002</v>
      </c>
      <c r="AD4747" s="6">
        <v>4272.4052359999996</v>
      </c>
      <c r="AE4747" s="6">
        <v>8355.3985169999996</v>
      </c>
      <c r="AF4747" s="6">
        <v>10519.567109</v>
      </c>
      <c r="AG4747" s="6">
        <v>10318.837072</v>
      </c>
      <c r="AH4747" s="6">
        <v>14357.894467</v>
      </c>
      <c r="AI4747" s="6">
        <v>0</v>
      </c>
      <c r="AJ4747" s="6">
        <v>11725.265334</v>
      </c>
      <c r="AK4747" s="6">
        <v>0</v>
      </c>
      <c r="AL4747" s="6">
        <v>6367.9903249999998</v>
      </c>
      <c r="AM4747" s="6">
        <v>0</v>
      </c>
      <c r="AN4747" s="6">
        <v>0</v>
      </c>
      <c r="AO4747" s="6">
        <v>0</v>
      </c>
      <c r="AP4747" s="14"/>
      <c r="AQ4747" s="14"/>
      <c r="AR4747" s="14"/>
      <c r="AS4747" s="14"/>
      <c r="AT4747" s="14"/>
      <c r="AU4747" s="14"/>
      <c r="AW4747" s="23">
        <f t="shared" si="73"/>
        <v>208463.60561199998</v>
      </c>
    </row>
    <row r="4748" spans="1:49" ht="18" customHeight="1">
      <c r="A4748" s="10">
        <v>42931.083333333299</v>
      </c>
      <c r="B4748" s="11">
        <v>3690.731025</v>
      </c>
      <c r="C4748" s="11">
        <v>5347.477699</v>
      </c>
      <c r="D4748" s="11">
        <v>3926.1571309999999</v>
      </c>
      <c r="E4748" s="11">
        <v>1864.587186</v>
      </c>
      <c r="F4748" s="11">
        <v>5935.8680160000004</v>
      </c>
      <c r="G4748" s="11">
        <v>21.62</v>
      </c>
      <c r="H4748" s="11">
        <v>7724.4214650000004</v>
      </c>
      <c r="I4748" s="11">
        <v>7271.7549369999997</v>
      </c>
      <c r="J4748" s="11">
        <v>4934.1729969999997</v>
      </c>
      <c r="K4748" s="11">
        <v>7752.1964010000002</v>
      </c>
      <c r="L4748" s="11">
        <v>9193.0829520000007</v>
      </c>
      <c r="M4748" s="11">
        <v>10014.340526</v>
      </c>
      <c r="N4748" s="11">
        <v>14030.929332</v>
      </c>
      <c r="O4748" s="11">
        <v>0</v>
      </c>
      <c r="P4748" s="11">
        <v>10798.659819</v>
      </c>
      <c r="Q4748" s="11">
        <v>0</v>
      </c>
      <c r="R4748" s="11">
        <v>6177.6893810000001</v>
      </c>
      <c r="S4748" s="11">
        <v>0</v>
      </c>
      <c r="T4748" s="11">
        <v>0</v>
      </c>
      <c r="U4748" s="11">
        <v>0</v>
      </c>
      <c r="V4748" s="11">
        <v>3690.731025</v>
      </c>
      <c r="W4748" s="11">
        <v>5347.477699</v>
      </c>
      <c r="X4748" s="11">
        <v>3926.1571309999999</v>
      </c>
      <c r="Y4748" s="11">
        <v>1864.587186</v>
      </c>
      <c r="Z4748" s="11">
        <v>5935.8680160000004</v>
      </c>
      <c r="AA4748" s="11">
        <v>21.62</v>
      </c>
      <c r="AB4748" s="11">
        <v>7724.4214650000004</v>
      </c>
      <c r="AC4748" s="11">
        <v>7271.7549369999997</v>
      </c>
      <c r="AD4748" s="11">
        <v>4934.1729969999997</v>
      </c>
      <c r="AE4748" s="11">
        <v>7752.1964010000002</v>
      </c>
      <c r="AF4748" s="11">
        <v>9193.0829520000007</v>
      </c>
      <c r="AG4748" s="11">
        <v>10014.340526</v>
      </c>
      <c r="AH4748" s="11">
        <v>14030.929332</v>
      </c>
      <c r="AI4748" s="11">
        <v>0</v>
      </c>
      <c r="AJ4748" s="11">
        <v>10798.659819</v>
      </c>
      <c r="AK4748" s="11">
        <v>0</v>
      </c>
      <c r="AL4748" s="11">
        <v>6177.6893810000001</v>
      </c>
      <c r="AM4748" s="11">
        <v>0</v>
      </c>
      <c r="AN4748" s="11">
        <v>0</v>
      </c>
      <c r="AO4748" s="11">
        <v>0</v>
      </c>
      <c r="AP4748" s="12"/>
      <c r="AQ4748" s="12"/>
      <c r="AR4748" s="12"/>
      <c r="AS4748" s="12"/>
      <c r="AT4748" s="12"/>
      <c r="AU4748" s="12"/>
      <c r="AW4748" s="23">
        <f t="shared" si="73"/>
        <v>197367.37773400001</v>
      </c>
    </row>
    <row r="4749" spans="1:49" ht="18" customHeight="1">
      <c r="A4749" s="13">
        <v>42931.125</v>
      </c>
      <c r="B4749" s="6">
        <v>3389.4925130000001</v>
      </c>
      <c r="C4749" s="6">
        <v>4945.351611</v>
      </c>
      <c r="D4749" s="6">
        <v>3625.5021900000002</v>
      </c>
      <c r="E4749" s="6">
        <v>1674.235171</v>
      </c>
      <c r="F4749" s="6">
        <v>5623.5197479999997</v>
      </c>
      <c r="G4749" s="6">
        <v>21.62</v>
      </c>
      <c r="H4749" s="6">
        <v>7644.063247</v>
      </c>
      <c r="I4749" s="6">
        <v>6709.2593360000001</v>
      </c>
      <c r="J4749" s="6">
        <v>5134.759086</v>
      </c>
      <c r="K4749" s="6">
        <v>7229.6154399999996</v>
      </c>
      <c r="L4749" s="6">
        <v>8590.4533429999992</v>
      </c>
      <c r="M4749" s="6">
        <v>9708.9005479999996</v>
      </c>
      <c r="N4749" s="6">
        <v>14081.215467</v>
      </c>
      <c r="O4749" s="6">
        <v>0</v>
      </c>
      <c r="P4749" s="6">
        <v>10023.545085</v>
      </c>
      <c r="Q4749" s="6">
        <v>0</v>
      </c>
      <c r="R4749" s="6">
        <v>6227.7676899999997</v>
      </c>
      <c r="S4749" s="6">
        <v>0</v>
      </c>
      <c r="T4749" s="6">
        <v>0</v>
      </c>
      <c r="U4749" s="6">
        <v>0</v>
      </c>
      <c r="V4749" s="6">
        <v>3389.4925130000001</v>
      </c>
      <c r="W4749" s="6">
        <v>4945.351611</v>
      </c>
      <c r="X4749" s="6">
        <v>3625.5021900000002</v>
      </c>
      <c r="Y4749" s="6">
        <v>1674.235171</v>
      </c>
      <c r="Z4749" s="6">
        <v>5623.5197479999997</v>
      </c>
      <c r="AA4749" s="6">
        <v>21.62</v>
      </c>
      <c r="AB4749" s="6">
        <v>7644.063247</v>
      </c>
      <c r="AC4749" s="6">
        <v>6709.2593360000001</v>
      </c>
      <c r="AD4749" s="6">
        <v>5134.759086</v>
      </c>
      <c r="AE4749" s="6">
        <v>7229.6154399999996</v>
      </c>
      <c r="AF4749" s="6">
        <v>8590.4533429999992</v>
      </c>
      <c r="AG4749" s="6">
        <v>9708.9005479999996</v>
      </c>
      <c r="AH4749" s="6">
        <v>14081.215467</v>
      </c>
      <c r="AI4749" s="6">
        <v>0</v>
      </c>
      <c r="AJ4749" s="6">
        <v>10023.545085</v>
      </c>
      <c r="AK4749" s="6">
        <v>0</v>
      </c>
      <c r="AL4749" s="6">
        <v>6227.7676899999997</v>
      </c>
      <c r="AM4749" s="6">
        <v>0</v>
      </c>
      <c r="AN4749" s="6">
        <v>0</v>
      </c>
      <c r="AO4749" s="6">
        <v>0</v>
      </c>
      <c r="AP4749" s="14"/>
      <c r="AQ4749" s="14"/>
      <c r="AR4749" s="14"/>
      <c r="AS4749" s="14"/>
      <c r="AT4749" s="14"/>
      <c r="AU4749" s="14"/>
      <c r="AW4749" s="23">
        <f t="shared" si="73"/>
        <v>189258.60094999999</v>
      </c>
    </row>
    <row r="4750" spans="1:49" ht="18" customHeight="1">
      <c r="A4750" s="10">
        <v>42931.166666666701</v>
      </c>
      <c r="B4750" s="11">
        <v>3188.784013</v>
      </c>
      <c r="C4750" s="11">
        <v>4744.3510990000004</v>
      </c>
      <c r="D4750" s="11">
        <v>3324.880032</v>
      </c>
      <c r="E4750" s="11">
        <v>1554.032829</v>
      </c>
      <c r="F4750" s="11">
        <v>5553.0071539999999</v>
      </c>
      <c r="G4750" s="11">
        <v>21.62</v>
      </c>
      <c r="H4750" s="11">
        <v>7724.4214650000004</v>
      </c>
      <c r="I4750" s="11">
        <v>6428.0889960000004</v>
      </c>
      <c r="J4750" s="11">
        <v>5134.759086</v>
      </c>
      <c r="K4750" s="11">
        <v>6908.1165769999998</v>
      </c>
      <c r="L4750" s="11">
        <v>8590.4533429999992</v>
      </c>
      <c r="M4750" s="11">
        <v>9359.2185499999996</v>
      </c>
      <c r="N4750" s="11">
        <v>13854.851215999999</v>
      </c>
      <c r="O4750" s="11">
        <v>0</v>
      </c>
      <c r="P4750" s="11">
        <v>9631.1078949999992</v>
      </c>
      <c r="Q4750" s="11">
        <v>0</v>
      </c>
      <c r="R4750" s="11">
        <v>6107.5808109999998</v>
      </c>
      <c r="S4750" s="11">
        <v>0</v>
      </c>
      <c r="T4750" s="11">
        <v>0</v>
      </c>
      <c r="U4750" s="11">
        <v>0</v>
      </c>
      <c r="V4750" s="11">
        <v>3188.784013</v>
      </c>
      <c r="W4750" s="11">
        <v>4744.3510990000004</v>
      </c>
      <c r="X4750" s="11">
        <v>3324.880032</v>
      </c>
      <c r="Y4750" s="11">
        <v>1554.032829</v>
      </c>
      <c r="Z4750" s="11">
        <v>5553.0071539999999</v>
      </c>
      <c r="AA4750" s="11">
        <v>21.62</v>
      </c>
      <c r="AB4750" s="11">
        <v>7724.4214650000004</v>
      </c>
      <c r="AC4750" s="11">
        <v>6428.0889960000004</v>
      </c>
      <c r="AD4750" s="11">
        <v>5134.759086</v>
      </c>
      <c r="AE4750" s="11">
        <v>6908.1165769999998</v>
      </c>
      <c r="AF4750" s="11">
        <v>8590.4533429999992</v>
      </c>
      <c r="AG4750" s="11">
        <v>9359.2185499999996</v>
      </c>
      <c r="AH4750" s="11">
        <v>13854.851215999999</v>
      </c>
      <c r="AI4750" s="11">
        <v>0</v>
      </c>
      <c r="AJ4750" s="11">
        <v>9631.1078949999992</v>
      </c>
      <c r="AK4750" s="11">
        <v>0</v>
      </c>
      <c r="AL4750" s="11">
        <v>6107.5808109999998</v>
      </c>
      <c r="AM4750" s="11">
        <v>0</v>
      </c>
      <c r="AN4750" s="11">
        <v>0</v>
      </c>
      <c r="AO4750" s="11">
        <v>0</v>
      </c>
      <c r="AP4750" s="12"/>
      <c r="AQ4750" s="12"/>
      <c r="AR4750" s="12"/>
      <c r="AS4750" s="12"/>
      <c r="AT4750" s="12"/>
      <c r="AU4750" s="12"/>
      <c r="AW4750" s="23">
        <f t="shared" si="73"/>
        <v>184250.54613200002</v>
      </c>
    </row>
    <row r="4751" spans="1:49" ht="18" customHeight="1">
      <c r="A4751" s="13">
        <v>42931.208333333299</v>
      </c>
      <c r="B4751" s="6">
        <v>3088.4202249999998</v>
      </c>
      <c r="C4751" s="6">
        <v>4694.1074850000005</v>
      </c>
      <c r="D4751" s="6">
        <v>3224.694739</v>
      </c>
      <c r="E4751" s="6">
        <v>1554.032829</v>
      </c>
      <c r="F4751" s="6">
        <v>5502.6448570000002</v>
      </c>
      <c r="G4751" s="6">
        <v>21.62</v>
      </c>
      <c r="H4751" s="6">
        <v>7543.62075</v>
      </c>
      <c r="I4751" s="6">
        <v>6227.2837159999999</v>
      </c>
      <c r="J4751" s="6">
        <v>5194.9394840000004</v>
      </c>
      <c r="K4751" s="6">
        <v>6626.86096</v>
      </c>
      <c r="L4751" s="6">
        <v>8530.1991269999999</v>
      </c>
      <c r="M4751" s="6">
        <v>9098.0498229999994</v>
      </c>
      <c r="N4751" s="6">
        <v>13930.331641999999</v>
      </c>
      <c r="O4751" s="6">
        <v>0</v>
      </c>
      <c r="P4751" s="6">
        <v>9580.8038159999996</v>
      </c>
      <c r="Q4751" s="6">
        <v>0</v>
      </c>
      <c r="R4751" s="6">
        <v>6017.4430439999996</v>
      </c>
      <c r="S4751" s="6">
        <v>0</v>
      </c>
      <c r="T4751" s="6">
        <v>0</v>
      </c>
      <c r="U4751" s="6">
        <v>0</v>
      </c>
      <c r="V4751" s="6">
        <v>3088.4202249999998</v>
      </c>
      <c r="W4751" s="6">
        <v>4694.1074850000005</v>
      </c>
      <c r="X4751" s="6">
        <v>3224.694739</v>
      </c>
      <c r="Y4751" s="6">
        <v>1554.032829</v>
      </c>
      <c r="Z4751" s="6">
        <v>5502.6448570000002</v>
      </c>
      <c r="AA4751" s="6">
        <v>21.62</v>
      </c>
      <c r="AB4751" s="6">
        <v>7543.62075</v>
      </c>
      <c r="AC4751" s="6">
        <v>6227.2837159999999</v>
      </c>
      <c r="AD4751" s="6">
        <v>5194.9394840000004</v>
      </c>
      <c r="AE4751" s="6">
        <v>6626.86096</v>
      </c>
      <c r="AF4751" s="6">
        <v>8530.1991269999999</v>
      </c>
      <c r="AG4751" s="6">
        <v>9098.0498229999994</v>
      </c>
      <c r="AH4751" s="6">
        <v>13930.331641999999</v>
      </c>
      <c r="AI4751" s="6">
        <v>0</v>
      </c>
      <c r="AJ4751" s="6">
        <v>9580.8038159999996</v>
      </c>
      <c r="AK4751" s="6">
        <v>0</v>
      </c>
      <c r="AL4751" s="6">
        <v>6017.4430439999996</v>
      </c>
      <c r="AM4751" s="6">
        <v>0</v>
      </c>
      <c r="AN4751" s="6">
        <v>0</v>
      </c>
      <c r="AO4751" s="6">
        <v>0</v>
      </c>
      <c r="AP4751" s="14"/>
      <c r="AQ4751" s="14"/>
      <c r="AR4751" s="14"/>
      <c r="AS4751" s="14"/>
      <c r="AT4751" s="14"/>
      <c r="AU4751" s="14"/>
      <c r="AW4751" s="23">
        <f t="shared" si="73"/>
        <v>181670.10499399999</v>
      </c>
    </row>
    <row r="4752" spans="1:49" ht="18" customHeight="1">
      <c r="A4752" s="10">
        <v>42931.25</v>
      </c>
      <c r="B4752" s="11">
        <v>3088.358913</v>
      </c>
      <c r="C4752" s="11">
        <v>4694.1074850000005</v>
      </c>
      <c r="D4752" s="11">
        <v>3124.4959050000002</v>
      </c>
      <c r="E4752" s="11">
        <v>1463.891159</v>
      </c>
      <c r="F4752" s="11">
        <v>5381.7889519999999</v>
      </c>
      <c r="G4752" s="11">
        <v>21.62</v>
      </c>
      <c r="H4752" s="11">
        <v>7563.7087810000003</v>
      </c>
      <c r="I4752" s="11">
        <v>5986.3511250000001</v>
      </c>
      <c r="J4752" s="11">
        <v>5194.9394840000004</v>
      </c>
      <c r="K4752" s="11">
        <v>6546.5117929999997</v>
      </c>
      <c r="L4752" s="11">
        <v>8530.182648</v>
      </c>
      <c r="M4752" s="11">
        <v>8278.7170299999998</v>
      </c>
      <c r="N4752" s="11">
        <v>13502.819529</v>
      </c>
      <c r="O4752" s="11">
        <v>0</v>
      </c>
      <c r="P4752" s="11">
        <v>9389.6650969999992</v>
      </c>
      <c r="Q4752" s="11">
        <v>0</v>
      </c>
      <c r="R4752" s="11">
        <v>5927.3073279999999</v>
      </c>
      <c r="S4752" s="11">
        <v>0</v>
      </c>
      <c r="T4752" s="11">
        <v>0</v>
      </c>
      <c r="U4752" s="11">
        <v>0</v>
      </c>
      <c r="V4752" s="11">
        <v>3088.358913</v>
      </c>
      <c r="W4752" s="11">
        <v>4694.1074850000005</v>
      </c>
      <c r="X4752" s="11">
        <v>3124.4959050000002</v>
      </c>
      <c r="Y4752" s="11">
        <v>1463.891159</v>
      </c>
      <c r="Z4752" s="11">
        <v>5381.7889519999999</v>
      </c>
      <c r="AA4752" s="11">
        <v>21.62</v>
      </c>
      <c r="AB4752" s="11">
        <v>7563.7087810000003</v>
      </c>
      <c r="AC4752" s="11">
        <v>5986.3511250000001</v>
      </c>
      <c r="AD4752" s="11">
        <v>5194.9394840000004</v>
      </c>
      <c r="AE4752" s="11">
        <v>6546.5117929999997</v>
      </c>
      <c r="AF4752" s="11">
        <v>8530.182648</v>
      </c>
      <c r="AG4752" s="11">
        <v>8278.7170299999998</v>
      </c>
      <c r="AH4752" s="11">
        <v>13502.819529</v>
      </c>
      <c r="AI4752" s="11">
        <v>0</v>
      </c>
      <c r="AJ4752" s="11">
        <v>9389.6650969999992</v>
      </c>
      <c r="AK4752" s="11">
        <v>0</v>
      </c>
      <c r="AL4752" s="11">
        <v>5927.3073279999999</v>
      </c>
      <c r="AM4752" s="11">
        <v>0</v>
      </c>
      <c r="AN4752" s="11">
        <v>0</v>
      </c>
      <c r="AO4752" s="11">
        <v>0</v>
      </c>
      <c r="AP4752" s="12"/>
      <c r="AQ4752" s="12"/>
      <c r="AR4752" s="12"/>
      <c r="AS4752" s="12"/>
      <c r="AT4752" s="12"/>
      <c r="AU4752" s="12"/>
      <c r="AW4752" s="23">
        <f t="shared" si="73"/>
        <v>177388.93045799999</v>
      </c>
    </row>
    <row r="4753" spans="1:49" ht="18" customHeight="1">
      <c r="A4753" s="13">
        <v>42931.291666666701</v>
      </c>
      <c r="B4753" s="6">
        <v>3238.9079999999999</v>
      </c>
      <c r="C4753" s="6">
        <v>4895.0975749999998</v>
      </c>
      <c r="D4753" s="6">
        <v>3224.6719330000001</v>
      </c>
      <c r="E4753" s="6">
        <v>1554.032829</v>
      </c>
      <c r="F4753" s="6">
        <v>5522.7893539999995</v>
      </c>
      <c r="G4753" s="6">
        <v>21.62</v>
      </c>
      <c r="H4753" s="6">
        <v>7463.2709720000003</v>
      </c>
      <c r="I4753" s="6">
        <v>6146.9687620000004</v>
      </c>
      <c r="J4753" s="6">
        <v>5174.8791170000004</v>
      </c>
      <c r="K4753" s="6">
        <v>6667.0371400000004</v>
      </c>
      <c r="L4753" s="6">
        <v>9223.1644680000009</v>
      </c>
      <c r="M4753" s="6">
        <v>8649.1554529999994</v>
      </c>
      <c r="N4753" s="6">
        <v>9709.3194889999995</v>
      </c>
      <c r="O4753" s="6">
        <v>0</v>
      </c>
      <c r="P4753" s="6">
        <v>9510.3803360000002</v>
      </c>
      <c r="Q4753" s="6">
        <v>0</v>
      </c>
      <c r="R4753" s="6">
        <v>5897.2625449999996</v>
      </c>
      <c r="S4753" s="6">
        <v>0</v>
      </c>
      <c r="T4753" s="6">
        <v>0</v>
      </c>
      <c r="U4753" s="6">
        <v>0</v>
      </c>
      <c r="V4753" s="6">
        <v>3238.9079999999999</v>
      </c>
      <c r="W4753" s="6">
        <v>4895.0975749999998</v>
      </c>
      <c r="X4753" s="6">
        <v>3224.6719330000001</v>
      </c>
      <c r="Y4753" s="6">
        <v>1554.032829</v>
      </c>
      <c r="Z4753" s="6">
        <v>5522.7893539999995</v>
      </c>
      <c r="AA4753" s="6">
        <v>21.62</v>
      </c>
      <c r="AB4753" s="6">
        <v>7463.2709720000003</v>
      </c>
      <c r="AC4753" s="6">
        <v>6146.9687620000004</v>
      </c>
      <c r="AD4753" s="6">
        <v>5174.8791170000004</v>
      </c>
      <c r="AE4753" s="6">
        <v>6667.0371400000004</v>
      </c>
      <c r="AF4753" s="6">
        <v>9223.1644680000009</v>
      </c>
      <c r="AG4753" s="6">
        <v>8649.1554529999994</v>
      </c>
      <c r="AH4753" s="6">
        <v>9709.3194889999995</v>
      </c>
      <c r="AI4753" s="6">
        <v>0</v>
      </c>
      <c r="AJ4753" s="6">
        <v>9510.3803360000002</v>
      </c>
      <c r="AK4753" s="6">
        <v>0</v>
      </c>
      <c r="AL4753" s="6">
        <v>5897.2625449999996</v>
      </c>
      <c r="AM4753" s="6">
        <v>0</v>
      </c>
      <c r="AN4753" s="6">
        <v>0</v>
      </c>
      <c r="AO4753" s="6">
        <v>0</v>
      </c>
      <c r="AP4753" s="14"/>
      <c r="AQ4753" s="14"/>
      <c r="AR4753" s="14"/>
      <c r="AS4753" s="14"/>
      <c r="AT4753" s="14"/>
      <c r="AU4753" s="14"/>
      <c r="AW4753" s="23">
        <f t="shared" si="73"/>
        <v>173797.11594600001</v>
      </c>
    </row>
    <row r="4754" spans="1:49" ht="18" customHeight="1">
      <c r="A4754" s="10">
        <v>42931.333333333299</v>
      </c>
      <c r="B4754" s="11">
        <v>3640.4135630000001</v>
      </c>
      <c r="C4754" s="11">
        <v>5498.3179730000002</v>
      </c>
      <c r="D4754" s="11">
        <v>3575.353955</v>
      </c>
      <c r="E4754" s="11">
        <v>1774.4155270000001</v>
      </c>
      <c r="F4754" s="11">
        <v>5734.3384079999996</v>
      </c>
      <c r="G4754" s="11">
        <v>21.62</v>
      </c>
      <c r="H4754" s="11">
        <v>8166.4587099999999</v>
      </c>
      <c r="I4754" s="11">
        <v>6990.4797820000003</v>
      </c>
      <c r="J4754" s="11">
        <v>5255.1219920000003</v>
      </c>
      <c r="K4754" s="11">
        <v>7551.1824329999999</v>
      </c>
      <c r="L4754" s="11">
        <v>9705.3930880000007</v>
      </c>
      <c r="M4754" s="11">
        <v>9120.1208640000004</v>
      </c>
      <c r="N4754" s="11">
        <v>9608.9062539999995</v>
      </c>
      <c r="O4754" s="11">
        <v>0</v>
      </c>
      <c r="P4754" s="11">
        <v>10124.157612000001</v>
      </c>
      <c r="Q4754" s="11">
        <v>0</v>
      </c>
      <c r="R4754" s="11">
        <v>6137.6271889999998</v>
      </c>
      <c r="S4754" s="11">
        <v>0</v>
      </c>
      <c r="T4754" s="11">
        <v>0</v>
      </c>
      <c r="U4754" s="11">
        <v>0</v>
      </c>
      <c r="V4754" s="11">
        <v>3640.4135630000001</v>
      </c>
      <c r="W4754" s="11">
        <v>5498.3179730000002</v>
      </c>
      <c r="X4754" s="11">
        <v>3575.353955</v>
      </c>
      <c r="Y4754" s="11">
        <v>1774.4155270000001</v>
      </c>
      <c r="Z4754" s="11">
        <v>5734.3384079999996</v>
      </c>
      <c r="AA4754" s="11">
        <v>21.62</v>
      </c>
      <c r="AB4754" s="11">
        <v>8166.4587099999999</v>
      </c>
      <c r="AC4754" s="11">
        <v>6990.4797820000003</v>
      </c>
      <c r="AD4754" s="11">
        <v>5255.1219920000003</v>
      </c>
      <c r="AE4754" s="11">
        <v>7551.1824329999999</v>
      </c>
      <c r="AF4754" s="11">
        <v>9705.3930880000007</v>
      </c>
      <c r="AG4754" s="11">
        <v>9120.1208640000004</v>
      </c>
      <c r="AH4754" s="11">
        <v>9608.9062539999995</v>
      </c>
      <c r="AI4754" s="11">
        <v>0</v>
      </c>
      <c r="AJ4754" s="11">
        <v>10124.157612000001</v>
      </c>
      <c r="AK4754" s="11">
        <v>0</v>
      </c>
      <c r="AL4754" s="11">
        <v>6137.6271889999998</v>
      </c>
      <c r="AM4754" s="11">
        <v>0</v>
      </c>
      <c r="AN4754" s="11">
        <v>0</v>
      </c>
      <c r="AO4754" s="11">
        <v>0</v>
      </c>
      <c r="AP4754" s="12"/>
      <c r="AQ4754" s="12"/>
      <c r="AR4754" s="12"/>
      <c r="AS4754" s="12"/>
      <c r="AT4754" s="12"/>
      <c r="AU4754" s="12"/>
      <c r="AW4754" s="23">
        <f t="shared" si="73"/>
        <v>185807.81469999999</v>
      </c>
    </row>
    <row r="4755" spans="1:49" ht="18" customHeight="1">
      <c r="A4755" s="13">
        <v>42931.375</v>
      </c>
      <c r="B4755" s="6">
        <v>4343.5841</v>
      </c>
      <c r="C4755" s="6">
        <v>6554.8564749999996</v>
      </c>
      <c r="D4755" s="6">
        <v>4327.0558030000002</v>
      </c>
      <c r="E4755" s="6">
        <v>2064.998912</v>
      </c>
      <c r="F4755" s="6">
        <v>6208.0170740000003</v>
      </c>
      <c r="G4755" s="6">
        <v>21.62</v>
      </c>
      <c r="H4755" s="6">
        <v>8950.3490500000007</v>
      </c>
      <c r="I4755" s="6">
        <v>7995.2521530000004</v>
      </c>
      <c r="J4755" s="6">
        <v>5395.5560500000001</v>
      </c>
      <c r="K4755" s="6">
        <v>8596.7456839999995</v>
      </c>
      <c r="L4755" s="6">
        <v>10248.058951000001</v>
      </c>
      <c r="M4755" s="6">
        <v>9552.0538309999993</v>
      </c>
      <c r="N4755" s="6">
        <v>13502.846737</v>
      </c>
      <c r="O4755" s="6">
        <v>0</v>
      </c>
      <c r="P4755" s="6">
        <v>11070.462152</v>
      </c>
      <c r="Q4755" s="6">
        <v>0</v>
      </c>
      <c r="R4755" s="6">
        <v>6357.9742580000002</v>
      </c>
      <c r="S4755" s="6">
        <v>0</v>
      </c>
      <c r="T4755" s="6">
        <v>0</v>
      </c>
      <c r="U4755" s="6">
        <v>0</v>
      </c>
      <c r="V4755" s="6">
        <v>4343.5841</v>
      </c>
      <c r="W4755" s="6">
        <v>6554.8564749999996</v>
      </c>
      <c r="X4755" s="6">
        <v>4327.0558030000002</v>
      </c>
      <c r="Y4755" s="6">
        <v>2064.998912</v>
      </c>
      <c r="Z4755" s="6">
        <v>6208.0170740000003</v>
      </c>
      <c r="AA4755" s="6">
        <v>21.62</v>
      </c>
      <c r="AB4755" s="6">
        <v>8950.3490500000007</v>
      </c>
      <c r="AC4755" s="6">
        <v>7995.2521530000004</v>
      </c>
      <c r="AD4755" s="6">
        <v>5395.5560500000001</v>
      </c>
      <c r="AE4755" s="6">
        <v>8596.7456839999995</v>
      </c>
      <c r="AF4755" s="6">
        <v>10248.058951000001</v>
      </c>
      <c r="AG4755" s="6">
        <v>9552.0538309999993</v>
      </c>
      <c r="AH4755" s="6">
        <v>13502.846737</v>
      </c>
      <c r="AI4755" s="6">
        <v>0</v>
      </c>
      <c r="AJ4755" s="6">
        <v>11070.462152</v>
      </c>
      <c r="AK4755" s="6">
        <v>0</v>
      </c>
      <c r="AL4755" s="6">
        <v>6357.9742580000002</v>
      </c>
      <c r="AM4755" s="6">
        <v>0</v>
      </c>
      <c r="AN4755" s="6">
        <v>0</v>
      </c>
      <c r="AO4755" s="6">
        <v>0</v>
      </c>
      <c r="AP4755" s="14"/>
      <c r="AQ4755" s="14"/>
      <c r="AR4755" s="14"/>
      <c r="AS4755" s="14"/>
      <c r="AT4755" s="14"/>
      <c r="AU4755" s="14"/>
      <c r="AW4755" s="23">
        <f t="shared" si="73"/>
        <v>210378.86246</v>
      </c>
    </row>
    <row r="4756" spans="1:49" ht="18" customHeight="1">
      <c r="A4756" s="10">
        <v>42931.416666666701</v>
      </c>
      <c r="B4756" s="11">
        <v>4946.67425</v>
      </c>
      <c r="C4756" s="11">
        <v>7360.6107220000004</v>
      </c>
      <c r="D4756" s="11">
        <v>4978.8061129999996</v>
      </c>
      <c r="E4756" s="11">
        <v>2365.6969140000001</v>
      </c>
      <c r="F4756" s="11">
        <v>6782.9017459999995</v>
      </c>
      <c r="G4756" s="11">
        <v>21.62</v>
      </c>
      <c r="H4756" s="11">
        <v>10358.226554000001</v>
      </c>
      <c r="I4756" s="11">
        <v>9523.7369920000001</v>
      </c>
      <c r="J4756" s="11">
        <v>5556.0661810000001</v>
      </c>
      <c r="K4756" s="11">
        <v>9763.8131209999992</v>
      </c>
      <c r="L4756" s="11">
        <v>9193.051093</v>
      </c>
      <c r="M4756" s="11">
        <v>10021.238542999999</v>
      </c>
      <c r="N4756" s="11">
        <v>13704.094363</v>
      </c>
      <c r="O4756" s="11">
        <v>0</v>
      </c>
      <c r="P4756" s="11">
        <v>12198.796586</v>
      </c>
      <c r="Q4756" s="11">
        <v>0</v>
      </c>
      <c r="R4756" s="11">
        <v>6598.3668580000003</v>
      </c>
      <c r="S4756" s="11">
        <v>0</v>
      </c>
      <c r="T4756" s="11">
        <v>0</v>
      </c>
      <c r="U4756" s="11">
        <v>0</v>
      </c>
      <c r="V4756" s="11">
        <v>4946.67425</v>
      </c>
      <c r="W4756" s="11">
        <v>7360.6107220000004</v>
      </c>
      <c r="X4756" s="11">
        <v>4978.8061129999996</v>
      </c>
      <c r="Y4756" s="11">
        <v>2365.6969140000001</v>
      </c>
      <c r="Z4756" s="11">
        <v>6782.9017459999995</v>
      </c>
      <c r="AA4756" s="11">
        <v>21.62</v>
      </c>
      <c r="AB4756" s="11">
        <v>10358.226554000001</v>
      </c>
      <c r="AC4756" s="11">
        <v>9523.7369920000001</v>
      </c>
      <c r="AD4756" s="11">
        <v>5556.0661810000001</v>
      </c>
      <c r="AE4756" s="11">
        <v>9763.8131209999992</v>
      </c>
      <c r="AF4756" s="11">
        <v>9193.051093</v>
      </c>
      <c r="AG4756" s="11">
        <v>10021.238542999999</v>
      </c>
      <c r="AH4756" s="11">
        <v>13704.094363</v>
      </c>
      <c r="AI4756" s="11">
        <v>0</v>
      </c>
      <c r="AJ4756" s="11">
        <v>12198.796586</v>
      </c>
      <c r="AK4756" s="11">
        <v>0</v>
      </c>
      <c r="AL4756" s="11">
        <v>6598.3668580000003</v>
      </c>
      <c r="AM4756" s="11">
        <v>0</v>
      </c>
      <c r="AN4756" s="11">
        <v>0</v>
      </c>
      <c r="AO4756" s="11">
        <v>0</v>
      </c>
      <c r="AP4756" s="12"/>
      <c r="AQ4756" s="12"/>
      <c r="AR4756" s="12"/>
      <c r="AS4756" s="12"/>
      <c r="AT4756" s="12"/>
      <c r="AU4756" s="12"/>
      <c r="AW4756" s="23">
        <f t="shared" si="73"/>
        <v>226747.40007199999</v>
      </c>
    </row>
    <row r="4757" spans="1:49" ht="18" customHeight="1">
      <c r="A4757" s="13">
        <v>42931.458333333299</v>
      </c>
      <c r="B4757" s="6">
        <v>5600.6868130000003</v>
      </c>
      <c r="C4757" s="6">
        <v>8267.942599</v>
      </c>
      <c r="D4757" s="6">
        <v>5731.1942589999999</v>
      </c>
      <c r="E4757" s="6">
        <v>2626.3837640000002</v>
      </c>
      <c r="F4757" s="6">
        <v>7237.0752730000004</v>
      </c>
      <c r="G4757" s="6">
        <v>21.62</v>
      </c>
      <c r="H4757" s="6">
        <v>10800.946475000001</v>
      </c>
      <c r="I4757" s="6">
        <v>10852.27296</v>
      </c>
      <c r="J4757" s="6">
        <v>5616.2613490000003</v>
      </c>
      <c r="K4757" s="6">
        <v>10851.291999999999</v>
      </c>
      <c r="L4757" s="6">
        <v>9645.1955600000001</v>
      </c>
      <c r="M4757" s="6">
        <v>10560.929721</v>
      </c>
      <c r="N4757" s="6">
        <v>13880.193556</v>
      </c>
      <c r="O4757" s="6">
        <v>0</v>
      </c>
      <c r="P4757" s="6">
        <v>13449.046229</v>
      </c>
      <c r="Q4757" s="6">
        <v>0</v>
      </c>
      <c r="R4757" s="6">
        <v>6808.7223599999998</v>
      </c>
      <c r="S4757" s="6">
        <v>0</v>
      </c>
      <c r="T4757" s="6">
        <v>0</v>
      </c>
      <c r="U4757" s="6">
        <v>0</v>
      </c>
      <c r="V4757" s="6">
        <v>5600.6868130000003</v>
      </c>
      <c r="W4757" s="6">
        <v>8267.942599</v>
      </c>
      <c r="X4757" s="6">
        <v>5731.1942589999999</v>
      </c>
      <c r="Y4757" s="6">
        <v>2626.3837640000002</v>
      </c>
      <c r="Z4757" s="6">
        <v>7237.0752730000004</v>
      </c>
      <c r="AA4757" s="6">
        <v>21.62</v>
      </c>
      <c r="AB4757" s="6">
        <v>10800.946475000001</v>
      </c>
      <c r="AC4757" s="6">
        <v>10852.27296</v>
      </c>
      <c r="AD4757" s="6">
        <v>5616.2613490000003</v>
      </c>
      <c r="AE4757" s="6">
        <v>10851.291999999999</v>
      </c>
      <c r="AF4757" s="6">
        <v>9645.1955600000001</v>
      </c>
      <c r="AG4757" s="6">
        <v>10560.929721</v>
      </c>
      <c r="AH4757" s="6">
        <v>13880.193556</v>
      </c>
      <c r="AI4757" s="6">
        <v>0</v>
      </c>
      <c r="AJ4757" s="6">
        <v>13449.046229</v>
      </c>
      <c r="AK4757" s="6">
        <v>0</v>
      </c>
      <c r="AL4757" s="6">
        <v>6808.7223599999998</v>
      </c>
      <c r="AM4757" s="6">
        <v>0</v>
      </c>
      <c r="AN4757" s="6">
        <v>0</v>
      </c>
      <c r="AO4757" s="6">
        <v>0</v>
      </c>
      <c r="AP4757" s="14"/>
      <c r="AQ4757" s="14"/>
      <c r="AR4757" s="14"/>
      <c r="AS4757" s="14"/>
      <c r="AT4757" s="14"/>
      <c r="AU4757" s="14"/>
      <c r="AW4757" s="23">
        <f t="shared" si="73"/>
        <v>243899.52583599999</v>
      </c>
    </row>
    <row r="4758" spans="1:49" ht="18" customHeight="1">
      <c r="A4758" s="10">
        <v>42931.5</v>
      </c>
      <c r="B4758" s="11">
        <v>6103.9731629999997</v>
      </c>
      <c r="C4758" s="11">
        <v>8772.3875819999994</v>
      </c>
      <c r="D4758" s="11">
        <v>6232.9930290000002</v>
      </c>
      <c r="E4758" s="11">
        <v>2867.0908380000001</v>
      </c>
      <c r="F4758" s="11">
        <v>7681.519335</v>
      </c>
      <c r="G4758" s="11">
        <v>21.62</v>
      </c>
      <c r="H4758" s="11">
        <v>11163.280984999999</v>
      </c>
      <c r="I4758" s="11">
        <v>11617.705404</v>
      </c>
      <c r="J4758" s="11">
        <v>5676.458627</v>
      </c>
      <c r="K4758" s="11">
        <v>11375.211611999999</v>
      </c>
      <c r="L4758" s="11">
        <v>10549.622259</v>
      </c>
      <c r="M4758" s="11">
        <v>10335.834659</v>
      </c>
      <c r="N4758" s="11">
        <v>14005.962928000001</v>
      </c>
      <c r="O4758" s="11">
        <v>0</v>
      </c>
      <c r="P4758" s="11">
        <v>14377.408058000001</v>
      </c>
      <c r="Q4758" s="11">
        <v>0</v>
      </c>
      <c r="R4758" s="11">
        <v>6989.0363960000004</v>
      </c>
      <c r="S4758" s="11">
        <v>0</v>
      </c>
      <c r="T4758" s="11">
        <v>0</v>
      </c>
      <c r="U4758" s="11">
        <v>0</v>
      </c>
      <c r="V4758" s="11">
        <v>6103.9731629999997</v>
      </c>
      <c r="W4758" s="11">
        <v>8772.3875819999994</v>
      </c>
      <c r="X4758" s="11">
        <v>6232.9930290000002</v>
      </c>
      <c r="Y4758" s="11">
        <v>2867.0908380000001</v>
      </c>
      <c r="Z4758" s="11">
        <v>7681.519335</v>
      </c>
      <c r="AA4758" s="11">
        <v>21.62</v>
      </c>
      <c r="AB4758" s="11">
        <v>11163.280984999999</v>
      </c>
      <c r="AC4758" s="11">
        <v>11617.705404</v>
      </c>
      <c r="AD4758" s="11">
        <v>5676.458627</v>
      </c>
      <c r="AE4758" s="11">
        <v>11375.211611999999</v>
      </c>
      <c r="AF4758" s="11">
        <v>10549.622259</v>
      </c>
      <c r="AG4758" s="11">
        <v>10335.834659</v>
      </c>
      <c r="AH4758" s="11">
        <v>14005.962928000001</v>
      </c>
      <c r="AI4758" s="11">
        <v>0</v>
      </c>
      <c r="AJ4758" s="11">
        <v>14377.408058000001</v>
      </c>
      <c r="AK4758" s="11">
        <v>0</v>
      </c>
      <c r="AL4758" s="11">
        <v>6989.0363960000004</v>
      </c>
      <c r="AM4758" s="11">
        <v>0</v>
      </c>
      <c r="AN4758" s="11">
        <v>0</v>
      </c>
      <c r="AO4758" s="11">
        <v>0</v>
      </c>
      <c r="AP4758" s="12"/>
      <c r="AQ4758" s="12"/>
      <c r="AR4758" s="12"/>
      <c r="AS4758" s="12"/>
      <c r="AT4758" s="12"/>
      <c r="AU4758" s="12"/>
      <c r="AW4758" s="23">
        <f t="shared" si="73"/>
        <v>255540.20975000004</v>
      </c>
    </row>
    <row r="4759" spans="1:49" ht="18" customHeight="1">
      <c r="A4759" s="13">
        <v>42931.541666666701</v>
      </c>
      <c r="B4759" s="6">
        <v>6557.3344500000003</v>
      </c>
      <c r="C4759" s="6">
        <v>9125.7069890000002</v>
      </c>
      <c r="D4759" s="6">
        <v>6584.3250029999999</v>
      </c>
      <c r="E4759" s="6">
        <v>3147.9999320000002</v>
      </c>
      <c r="F4759" s="6">
        <v>7954.3846800000001</v>
      </c>
      <c r="G4759" s="6">
        <v>21.62</v>
      </c>
      <c r="H4759" s="6">
        <v>11908.316191</v>
      </c>
      <c r="I4759" s="6">
        <v>12222.283996</v>
      </c>
      <c r="J4759" s="6">
        <v>5816.927146</v>
      </c>
      <c r="K4759" s="6">
        <v>11939.680523000001</v>
      </c>
      <c r="L4759" s="6">
        <v>11243.265656</v>
      </c>
      <c r="M4759" s="6">
        <v>10024.447265999999</v>
      </c>
      <c r="N4759" s="6">
        <v>14182.121008</v>
      </c>
      <c r="O4759" s="6">
        <v>0</v>
      </c>
      <c r="P4759" s="6">
        <v>15407.359990000001</v>
      </c>
      <c r="Q4759" s="6">
        <v>0</v>
      </c>
      <c r="R4759" s="6">
        <v>7259.5278420000004</v>
      </c>
      <c r="S4759" s="6">
        <v>0</v>
      </c>
      <c r="T4759" s="6">
        <v>0</v>
      </c>
      <c r="U4759" s="6">
        <v>0</v>
      </c>
      <c r="V4759" s="6">
        <v>6557.3344500000003</v>
      </c>
      <c r="W4759" s="6">
        <v>9125.7069890000002</v>
      </c>
      <c r="X4759" s="6">
        <v>6584.3250029999999</v>
      </c>
      <c r="Y4759" s="6">
        <v>3147.9999320000002</v>
      </c>
      <c r="Z4759" s="6">
        <v>7954.3846800000001</v>
      </c>
      <c r="AA4759" s="6">
        <v>21.62</v>
      </c>
      <c r="AB4759" s="6">
        <v>11908.316191</v>
      </c>
      <c r="AC4759" s="6">
        <v>12222.283996</v>
      </c>
      <c r="AD4759" s="6">
        <v>5816.927146</v>
      </c>
      <c r="AE4759" s="6">
        <v>11939.680523000001</v>
      </c>
      <c r="AF4759" s="6">
        <v>11243.265656</v>
      </c>
      <c r="AG4759" s="6">
        <v>10024.447265999999</v>
      </c>
      <c r="AH4759" s="6">
        <v>14182.121008</v>
      </c>
      <c r="AI4759" s="6">
        <v>0</v>
      </c>
      <c r="AJ4759" s="6">
        <v>15407.359990000001</v>
      </c>
      <c r="AK4759" s="6">
        <v>0</v>
      </c>
      <c r="AL4759" s="6">
        <v>7259.5278420000004</v>
      </c>
      <c r="AM4759" s="6">
        <v>0</v>
      </c>
      <c r="AN4759" s="6">
        <v>0</v>
      </c>
      <c r="AO4759" s="6">
        <v>0</v>
      </c>
      <c r="AP4759" s="14"/>
      <c r="AQ4759" s="14"/>
      <c r="AR4759" s="14"/>
      <c r="AS4759" s="14"/>
      <c r="AT4759" s="14"/>
      <c r="AU4759" s="14"/>
      <c r="AW4759" s="23">
        <f t="shared" si="73"/>
        <v>266790.60134399997</v>
      </c>
    </row>
    <row r="4760" spans="1:49" ht="18" customHeight="1">
      <c r="A4760" s="10">
        <v>42931.583333333299</v>
      </c>
      <c r="B4760" s="11">
        <v>7010.9600630000004</v>
      </c>
      <c r="C4760" s="11">
        <v>9580.1623940000009</v>
      </c>
      <c r="D4760" s="11">
        <v>7036.2000289999996</v>
      </c>
      <c r="E4760" s="11">
        <v>3429.0133449999998</v>
      </c>
      <c r="F4760" s="11">
        <v>8197.0318289999996</v>
      </c>
      <c r="G4760" s="11">
        <v>21.62</v>
      </c>
      <c r="H4760" s="11">
        <v>12250.762761</v>
      </c>
      <c r="I4760" s="11">
        <v>12867.417847999999</v>
      </c>
      <c r="J4760" s="11">
        <v>5897.2000289999996</v>
      </c>
      <c r="K4760" s="11">
        <v>12504.396405</v>
      </c>
      <c r="L4760" s="11">
        <v>12027.798919000001</v>
      </c>
      <c r="M4760" s="11">
        <v>11726.261783</v>
      </c>
      <c r="N4760" s="11">
        <v>14408.399164</v>
      </c>
      <c r="O4760" s="11">
        <v>0</v>
      </c>
      <c r="P4760" s="11">
        <v>16347.128701</v>
      </c>
      <c r="Q4760" s="11">
        <v>0</v>
      </c>
      <c r="R4760" s="11">
        <v>7459.9064129999997</v>
      </c>
      <c r="S4760" s="11">
        <v>0</v>
      </c>
      <c r="T4760" s="11">
        <v>0</v>
      </c>
      <c r="U4760" s="11">
        <v>0</v>
      </c>
      <c r="V4760" s="11">
        <v>7010.9600630000004</v>
      </c>
      <c r="W4760" s="11">
        <v>9580.1623940000009</v>
      </c>
      <c r="X4760" s="11">
        <v>7036.2000289999996</v>
      </c>
      <c r="Y4760" s="11">
        <v>3429.0133449999998</v>
      </c>
      <c r="Z4760" s="11">
        <v>8197.0318289999996</v>
      </c>
      <c r="AA4760" s="11">
        <v>21.62</v>
      </c>
      <c r="AB4760" s="11">
        <v>12250.762761</v>
      </c>
      <c r="AC4760" s="11">
        <v>12867.417847999999</v>
      </c>
      <c r="AD4760" s="11">
        <v>5897.2000289999996</v>
      </c>
      <c r="AE4760" s="11">
        <v>12504.396405</v>
      </c>
      <c r="AF4760" s="11">
        <v>12027.798919000001</v>
      </c>
      <c r="AG4760" s="11">
        <v>11726.261783</v>
      </c>
      <c r="AH4760" s="11">
        <v>14408.399164</v>
      </c>
      <c r="AI4760" s="11">
        <v>0</v>
      </c>
      <c r="AJ4760" s="11">
        <v>16347.128701</v>
      </c>
      <c r="AK4760" s="11">
        <v>0</v>
      </c>
      <c r="AL4760" s="11">
        <v>7459.9064129999997</v>
      </c>
      <c r="AM4760" s="11">
        <v>0</v>
      </c>
      <c r="AN4760" s="11">
        <v>0</v>
      </c>
      <c r="AO4760" s="11">
        <v>0</v>
      </c>
      <c r="AP4760" s="12"/>
      <c r="AQ4760" s="12"/>
      <c r="AR4760" s="12"/>
      <c r="AS4760" s="12"/>
      <c r="AT4760" s="12"/>
      <c r="AU4760" s="12"/>
      <c r="AW4760" s="23">
        <f t="shared" si="73"/>
        <v>281528.51936600002</v>
      </c>
    </row>
    <row r="4761" spans="1:49" ht="18" customHeight="1">
      <c r="A4761" s="13">
        <v>42931.625</v>
      </c>
      <c r="B4761" s="6">
        <v>7212.5855250000004</v>
      </c>
      <c r="C4761" s="6">
        <v>9832.7535640000006</v>
      </c>
      <c r="D4761" s="6">
        <v>7387.7087449999999</v>
      </c>
      <c r="E4761" s="6">
        <v>3639.8235100000002</v>
      </c>
      <c r="F4761" s="6">
        <v>8470.1274329999997</v>
      </c>
      <c r="G4761" s="6">
        <v>21.62</v>
      </c>
      <c r="H4761" s="6">
        <v>12472.355985</v>
      </c>
      <c r="I4761" s="6">
        <v>13876.126632</v>
      </c>
      <c r="J4761" s="6">
        <v>5997.5464080000002</v>
      </c>
      <c r="K4761" s="6">
        <v>13109.626990000001</v>
      </c>
      <c r="L4761" s="6">
        <v>12812.673187</v>
      </c>
      <c r="M4761" s="6">
        <v>12259.395183000001</v>
      </c>
      <c r="N4761" s="6">
        <v>14685.318568000001</v>
      </c>
      <c r="O4761" s="6">
        <v>0</v>
      </c>
      <c r="P4761" s="6">
        <v>17530.378148</v>
      </c>
      <c r="Q4761" s="6">
        <v>0</v>
      </c>
      <c r="R4761" s="6">
        <v>7580.1426339999998</v>
      </c>
      <c r="S4761" s="6">
        <v>0</v>
      </c>
      <c r="T4761" s="6">
        <v>0</v>
      </c>
      <c r="U4761" s="6">
        <v>0</v>
      </c>
      <c r="V4761" s="6">
        <v>7212.5855250000004</v>
      </c>
      <c r="W4761" s="6">
        <v>9832.7535640000006</v>
      </c>
      <c r="X4761" s="6">
        <v>7387.7087449999999</v>
      </c>
      <c r="Y4761" s="6">
        <v>3639.8235100000002</v>
      </c>
      <c r="Z4761" s="6">
        <v>8470.1274329999997</v>
      </c>
      <c r="AA4761" s="6">
        <v>21.62</v>
      </c>
      <c r="AB4761" s="6">
        <v>12472.355985</v>
      </c>
      <c r="AC4761" s="6">
        <v>13876.126632</v>
      </c>
      <c r="AD4761" s="6">
        <v>5997.5464080000002</v>
      </c>
      <c r="AE4761" s="6">
        <v>13109.626990000001</v>
      </c>
      <c r="AF4761" s="6">
        <v>12812.673187</v>
      </c>
      <c r="AG4761" s="6">
        <v>12259.395183000001</v>
      </c>
      <c r="AH4761" s="6">
        <v>14685.318568000001</v>
      </c>
      <c r="AI4761" s="6">
        <v>0</v>
      </c>
      <c r="AJ4761" s="6">
        <v>17530.378148</v>
      </c>
      <c r="AK4761" s="6">
        <v>0</v>
      </c>
      <c r="AL4761" s="6">
        <v>7580.1426339999998</v>
      </c>
      <c r="AM4761" s="6">
        <v>0</v>
      </c>
      <c r="AN4761" s="6">
        <v>0</v>
      </c>
      <c r="AO4761" s="6">
        <v>0</v>
      </c>
      <c r="AP4761" s="14"/>
      <c r="AQ4761" s="14"/>
      <c r="AR4761" s="14"/>
      <c r="AS4761" s="14"/>
      <c r="AT4761" s="14"/>
      <c r="AU4761" s="14"/>
      <c r="AW4761" s="23">
        <f t="shared" si="73"/>
        <v>293776.36502399994</v>
      </c>
    </row>
    <row r="4762" spans="1:49" ht="18" customHeight="1">
      <c r="A4762" s="10">
        <v>42931.666666666701</v>
      </c>
      <c r="B4762" s="11">
        <v>7565.5653130000001</v>
      </c>
      <c r="C4762" s="11">
        <v>10135.942696</v>
      </c>
      <c r="D4762" s="11">
        <v>7689.1176869999999</v>
      </c>
      <c r="E4762" s="11">
        <v>3840.655072</v>
      </c>
      <c r="F4762" s="11">
        <v>8611.7432640000006</v>
      </c>
      <c r="G4762" s="11">
        <v>21.62</v>
      </c>
      <c r="H4762" s="11">
        <v>12613.379179</v>
      </c>
      <c r="I4762" s="11">
        <v>14521.879143</v>
      </c>
      <c r="J4762" s="11">
        <v>6037.6867169999996</v>
      </c>
      <c r="K4762" s="11">
        <v>13553.670620000001</v>
      </c>
      <c r="L4762" s="11">
        <v>13446.835123999999</v>
      </c>
      <c r="M4762" s="11">
        <v>12575.339132999999</v>
      </c>
      <c r="N4762" s="11">
        <v>14735.584648</v>
      </c>
      <c r="O4762" s="11">
        <v>0</v>
      </c>
      <c r="P4762" s="11">
        <v>18056.446418</v>
      </c>
      <c r="Q4762" s="11">
        <v>0</v>
      </c>
      <c r="R4762" s="11">
        <v>7780.5396899999996</v>
      </c>
      <c r="S4762" s="11">
        <v>0</v>
      </c>
      <c r="T4762" s="11">
        <v>0</v>
      </c>
      <c r="U4762" s="11">
        <v>0</v>
      </c>
      <c r="V4762" s="11">
        <v>7565.5653130000001</v>
      </c>
      <c r="W4762" s="11">
        <v>10135.942696</v>
      </c>
      <c r="X4762" s="11">
        <v>7689.1176869999999</v>
      </c>
      <c r="Y4762" s="11">
        <v>3840.655072</v>
      </c>
      <c r="Z4762" s="11">
        <v>8611.7432640000006</v>
      </c>
      <c r="AA4762" s="11">
        <v>21.62</v>
      </c>
      <c r="AB4762" s="11">
        <v>12613.379179</v>
      </c>
      <c r="AC4762" s="11">
        <v>14521.879143</v>
      </c>
      <c r="AD4762" s="11">
        <v>6037.6867169999996</v>
      </c>
      <c r="AE4762" s="11">
        <v>13553.670620000001</v>
      </c>
      <c r="AF4762" s="11">
        <v>13446.835123999999</v>
      </c>
      <c r="AG4762" s="11">
        <v>12575.339132999999</v>
      </c>
      <c r="AH4762" s="11">
        <v>14735.584648</v>
      </c>
      <c r="AI4762" s="11">
        <v>0</v>
      </c>
      <c r="AJ4762" s="11">
        <v>18056.446418</v>
      </c>
      <c r="AK4762" s="11">
        <v>0</v>
      </c>
      <c r="AL4762" s="11">
        <v>7780.5396899999996</v>
      </c>
      <c r="AM4762" s="11">
        <v>0</v>
      </c>
      <c r="AN4762" s="11">
        <v>0</v>
      </c>
      <c r="AO4762" s="11">
        <v>0</v>
      </c>
      <c r="AP4762" s="12"/>
      <c r="AQ4762" s="12"/>
      <c r="AR4762" s="12"/>
      <c r="AS4762" s="12"/>
      <c r="AT4762" s="12"/>
      <c r="AU4762" s="12"/>
      <c r="AW4762" s="23">
        <f t="shared" si="73"/>
        <v>302372.00940799998</v>
      </c>
    </row>
    <row r="4763" spans="1:49" ht="18" customHeight="1">
      <c r="A4763" s="13">
        <v>42931.708333333299</v>
      </c>
      <c r="B4763" s="6">
        <v>7817.8393249999999</v>
      </c>
      <c r="C4763" s="6">
        <v>10439.236048000001</v>
      </c>
      <c r="D4763" s="6">
        <v>8141.2293179999997</v>
      </c>
      <c r="E4763" s="6">
        <v>3971.149453</v>
      </c>
      <c r="F4763" s="6">
        <v>8621.8178850000004</v>
      </c>
      <c r="G4763" s="6">
        <v>21.62</v>
      </c>
      <c r="H4763" s="6">
        <v>12794.72941</v>
      </c>
      <c r="I4763" s="6">
        <v>14885.110489000001</v>
      </c>
      <c r="J4763" s="6">
        <v>6037.6866</v>
      </c>
      <c r="K4763" s="6">
        <v>13876.661958000001</v>
      </c>
      <c r="L4763" s="6">
        <v>13809.333999</v>
      </c>
      <c r="M4763" s="6">
        <v>12754.438937999999</v>
      </c>
      <c r="N4763" s="6">
        <v>14937.066419999999</v>
      </c>
      <c r="O4763" s="6">
        <v>0</v>
      </c>
      <c r="P4763" s="6">
        <v>18440.937413</v>
      </c>
      <c r="Q4763" s="6">
        <v>0</v>
      </c>
      <c r="R4763" s="6">
        <v>7780.5360810000002</v>
      </c>
      <c r="S4763" s="6">
        <v>0</v>
      </c>
      <c r="T4763" s="6">
        <v>0</v>
      </c>
      <c r="U4763" s="6">
        <v>0</v>
      </c>
      <c r="V4763" s="6">
        <v>7817.8393249999999</v>
      </c>
      <c r="W4763" s="6">
        <v>10439.236048000001</v>
      </c>
      <c r="X4763" s="6">
        <v>8141.2293179999997</v>
      </c>
      <c r="Y4763" s="6">
        <v>3971.149453</v>
      </c>
      <c r="Z4763" s="6">
        <v>8621.8178850000004</v>
      </c>
      <c r="AA4763" s="6">
        <v>21.62</v>
      </c>
      <c r="AB4763" s="6">
        <v>12794.72941</v>
      </c>
      <c r="AC4763" s="6">
        <v>14885.110489000001</v>
      </c>
      <c r="AD4763" s="6">
        <v>6037.6866</v>
      </c>
      <c r="AE4763" s="6">
        <v>13876.661958000001</v>
      </c>
      <c r="AF4763" s="6">
        <v>13809.333999</v>
      </c>
      <c r="AG4763" s="6">
        <v>12754.438937999999</v>
      </c>
      <c r="AH4763" s="6">
        <v>14937.066419999999</v>
      </c>
      <c r="AI4763" s="6">
        <v>0</v>
      </c>
      <c r="AJ4763" s="6">
        <v>18440.937413</v>
      </c>
      <c r="AK4763" s="6">
        <v>0</v>
      </c>
      <c r="AL4763" s="6">
        <v>7780.5360810000002</v>
      </c>
      <c r="AM4763" s="6">
        <v>0</v>
      </c>
      <c r="AN4763" s="6">
        <v>0</v>
      </c>
      <c r="AO4763" s="6">
        <v>0</v>
      </c>
      <c r="AP4763" s="14"/>
      <c r="AQ4763" s="14"/>
      <c r="AR4763" s="14"/>
      <c r="AS4763" s="14"/>
      <c r="AT4763" s="14"/>
      <c r="AU4763" s="14"/>
      <c r="AW4763" s="23">
        <f t="shared" si="73"/>
        <v>308658.78667399992</v>
      </c>
    </row>
    <row r="4764" spans="1:49" ht="18" customHeight="1">
      <c r="A4764" s="10">
        <v>42931.75</v>
      </c>
      <c r="B4764" s="11">
        <v>7767.4183130000001</v>
      </c>
      <c r="C4764" s="11">
        <v>10641.470264</v>
      </c>
      <c r="D4764" s="11">
        <v>8342.2120849999992</v>
      </c>
      <c r="E4764" s="11">
        <v>4111.6390840000004</v>
      </c>
      <c r="F4764" s="11">
        <v>8540.9192640000001</v>
      </c>
      <c r="G4764" s="11">
        <v>21.62</v>
      </c>
      <c r="H4764" s="11">
        <v>12633.544104000001</v>
      </c>
      <c r="I4764" s="11">
        <v>14925.489353999999</v>
      </c>
      <c r="J4764" s="11">
        <v>6037.6867169999996</v>
      </c>
      <c r="K4764" s="11">
        <v>13755.564957000001</v>
      </c>
      <c r="L4764" s="11">
        <v>14746.019639</v>
      </c>
      <c r="M4764" s="11">
        <v>12793.670399000001</v>
      </c>
      <c r="N4764" s="11">
        <v>11341.94384</v>
      </c>
      <c r="O4764" s="11">
        <v>0</v>
      </c>
      <c r="P4764" s="11">
        <v>18714.149098000002</v>
      </c>
      <c r="Q4764" s="11">
        <v>0</v>
      </c>
      <c r="R4764" s="11">
        <v>7820.6210259999998</v>
      </c>
      <c r="S4764" s="11">
        <v>0</v>
      </c>
      <c r="T4764" s="11">
        <v>0</v>
      </c>
      <c r="U4764" s="11">
        <v>0</v>
      </c>
      <c r="V4764" s="11">
        <v>7767.4183130000001</v>
      </c>
      <c r="W4764" s="11">
        <v>10641.470264</v>
      </c>
      <c r="X4764" s="11">
        <v>8342.2120849999992</v>
      </c>
      <c r="Y4764" s="11">
        <v>4111.6390840000004</v>
      </c>
      <c r="Z4764" s="11">
        <v>8540.9192640000001</v>
      </c>
      <c r="AA4764" s="11">
        <v>21.62</v>
      </c>
      <c r="AB4764" s="11">
        <v>12633.544104000001</v>
      </c>
      <c r="AC4764" s="11">
        <v>14925.489353999999</v>
      </c>
      <c r="AD4764" s="11">
        <v>6037.6867169999996</v>
      </c>
      <c r="AE4764" s="11">
        <v>13755.564957000001</v>
      </c>
      <c r="AF4764" s="11">
        <v>14746.019639</v>
      </c>
      <c r="AG4764" s="11">
        <v>12793.670399000001</v>
      </c>
      <c r="AH4764" s="11">
        <v>11341.94384</v>
      </c>
      <c r="AI4764" s="11">
        <v>0</v>
      </c>
      <c r="AJ4764" s="11">
        <v>18714.149098000002</v>
      </c>
      <c r="AK4764" s="11">
        <v>0</v>
      </c>
      <c r="AL4764" s="11">
        <v>7820.6210259999998</v>
      </c>
      <c r="AM4764" s="11">
        <v>0</v>
      </c>
      <c r="AN4764" s="11">
        <v>0</v>
      </c>
      <c r="AO4764" s="11">
        <v>0</v>
      </c>
      <c r="AP4764" s="12"/>
      <c r="AQ4764" s="12"/>
      <c r="AR4764" s="12"/>
      <c r="AS4764" s="12"/>
      <c r="AT4764" s="12"/>
      <c r="AU4764" s="12"/>
      <c r="AW4764" s="23">
        <f t="shared" si="73"/>
        <v>304387.93628800008</v>
      </c>
    </row>
    <row r="4765" spans="1:49" ht="18" customHeight="1">
      <c r="A4765" s="13">
        <v>42931.791666666701</v>
      </c>
      <c r="B4765" s="6">
        <v>7616.1716249999999</v>
      </c>
      <c r="C4765" s="6">
        <v>10540.375953999999</v>
      </c>
      <c r="D4765" s="6">
        <v>8291.9761930000004</v>
      </c>
      <c r="E4765" s="6">
        <v>4011.210016</v>
      </c>
      <c r="F4765" s="6">
        <v>8530.8075289999997</v>
      </c>
      <c r="G4765" s="6">
        <v>21.62</v>
      </c>
      <c r="H4765" s="6">
        <v>12613.379179</v>
      </c>
      <c r="I4765" s="6">
        <v>14521.779441999999</v>
      </c>
      <c r="J4765" s="6">
        <v>5957.4071530000001</v>
      </c>
      <c r="K4765" s="6">
        <v>13715.201419000001</v>
      </c>
      <c r="L4765" s="6">
        <v>15622.643758</v>
      </c>
      <c r="M4765" s="6">
        <v>12735.325739</v>
      </c>
      <c r="N4765" s="6">
        <v>13251.892782999999</v>
      </c>
      <c r="O4765" s="6">
        <v>0</v>
      </c>
      <c r="P4765" s="6">
        <v>18926.843904000001</v>
      </c>
      <c r="Q4765" s="6">
        <v>0</v>
      </c>
      <c r="R4765" s="6">
        <v>7760.5029720000002</v>
      </c>
      <c r="S4765" s="6">
        <v>0</v>
      </c>
      <c r="T4765" s="6">
        <v>0</v>
      </c>
      <c r="U4765" s="6">
        <v>0</v>
      </c>
      <c r="V4765" s="6">
        <v>7616.1716249999999</v>
      </c>
      <c r="W4765" s="6">
        <v>10540.375953999999</v>
      </c>
      <c r="X4765" s="6">
        <v>8291.9761930000004</v>
      </c>
      <c r="Y4765" s="6">
        <v>4011.210016</v>
      </c>
      <c r="Z4765" s="6">
        <v>8530.8075289999997</v>
      </c>
      <c r="AA4765" s="6">
        <v>21.62</v>
      </c>
      <c r="AB4765" s="6">
        <v>12613.379179</v>
      </c>
      <c r="AC4765" s="6">
        <v>14521.779441999999</v>
      </c>
      <c r="AD4765" s="6">
        <v>5957.4071530000001</v>
      </c>
      <c r="AE4765" s="6">
        <v>13715.201419000001</v>
      </c>
      <c r="AF4765" s="6">
        <v>15622.643758</v>
      </c>
      <c r="AG4765" s="6">
        <v>12735.325739</v>
      </c>
      <c r="AH4765" s="6">
        <v>13251.892782999999</v>
      </c>
      <c r="AI4765" s="6">
        <v>0</v>
      </c>
      <c r="AJ4765" s="6">
        <v>18926.843904000001</v>
      </c>
      <c r="AK4765" s="6">
        <v>0</v>
      </c>
      <c r="AL4765" s="6">
        <v>7760.5029720000002</v>
      </c>
      <c r="AM4765" s="6">
        <v>0</v>
      </c>
      <c r="AN4765" s="6">
        <v>0</v>
      </c>
      <c r="AO4765" s="6">
        <v>0</v>
      </c>
      <c r="AP4765" s="14"/>
      <c r="AQ4765" s="14"/>
      <c r="AR4765" s="14"/>
      <c r="AS4765" s="14"/>
      <c r="AT4765" s="14"/>
      <c r="AU4765" s="14"/>
      <c r="AW4765" s="23">
        <f t="shared" si="73"/>
        <v>308234.27533199999</v>
      </c>
    </row>
    <row r="4766" spans="1:49" ht="18" customHeight="1">
      <c r="A4766" s="10">
        <v>42931.833333333299</v>
      </c>
      <c r="B4766" s="11">
        <v>7263.1618630000003</v>
      </c>
      <c r="C4766" s="11">
        <v>10034.900496</v>
      </c>
      <c r="D4766" s="11">
        <v>7940.3171050000001</v>
      </c>
      <c r="E4766" s="11">
        <v>3810.3840030000001</v>
      </c>
      <c r="F4766" s="11">
        <v>8348.7114710000005</v>
      </c>
      <c r="G4766" s="11">
        <v>21.62</v>
      </c>
      <c r="H4766" s="11">
        <v>12351.426213000001</v>
      </c>
      <c r="I4766" s="11">
        <v>13755.049857</v>
      </c>
      <c r="J4766" s="11">
        <v>5756.7249449999999</v>
      </c>
      <c r="K4766" s="11">
        <v>13069.31934</v>
      </c>
      <c r="L4766" s="11">
        <v>15380.573775999999</v>
      </c>
      <c r="M4766" s="11">
        <v>12363.075905</v>
      </c>
      <c r="N4766" s="11">
        <v>14685.386014</v>
      </c>
      <c r="O4766" s="11">
        <v>0</v>
      </c>
      <c r="P4766" s="11">
        <v>18268.793280000002</v>
      </c>
      <c r="Q4766" s="11">
        <v>0</v>
      </c>
      <c r="R4766" s="11">
        <v>7489.9655919999996</v>
      </c>
      <c r="S4766" s="11">
        <v>0</v>
      </c>
      <c r="T4766" s="11">
        <v>0</v>
      </c>
      <c r="U4766" s="11">
        <v>0</v>
      </c>
      <c r="V4766" s="11">
        <v>7263.1618630000003</v>
      </c>
      <c r="W4766" s="11">
        <v>10034.900496</v>
      </c>
      <c r="X4766" s="11">
        <v>7940.3171050000001</v>
      </c>
      <c r="Y4766" s="11">
        <v>3810.3840030000001</v>
      </c>
      <c r="Z4766" s="11">
        <v>8348.7114710000005</v>
      </c>
      <c r="AA4766" s="11">
        <v>21.62</v>
      </c>
      <c r="AB4766" s="11">
        <v>12351.426213000001</v>
      </c>
      <c r="AC4766" s="11">
        <v>13755.049857</v>
      </c>
      <c r="AD4766" s="11">
        <v>5756.7249449999999</v>
      </c>
      <c r="AE4766" s="11">
        <v>13069.31934</v>
      </c>
      <c r="AF4766" s="11">
        <v>15380.573775999999</v>
      </c>
      <c r="AG4766" s="11">
        <v>12363.075905</v>
      </c>
      <c r="AH4766" s="11">
        <v>14685.386014</v>
      </c>
      <c r="AI4766" s="11">
        <v>0</v>
      </c>
      <c r="AJ4766" s="11">
        <v>18268.793280000002</v>
      </c>
      <c r="AK4766" s="11">
        <v>0</v>
      </c>
      <c r="AL4766" s="11">
        <v>7489.9655919999996</v>
      </c>
      <c r="AM4766" s="11">
        <v>0</v>
      </c>
      <c r="AN4766" s="11">
        <v>0</v>
      </c>
      <c r="AO4766" s="11">
        <v>0</v>
      </c>
      <c r="AP4766" s="12"/>
      <c r="AQ4766" s="12"/>
      <c r="AR4766" s="12"/>
      <c r="AS4766" s="12"/>
      <c r="AT4766" s="12"/>
      <c r="AU4766" s="12"/>
      <c r="AW4766" s="23">
        <f t="shared" si="73"/>
        <v>301078.81971999997</v>
      </c>
    </row>
    <row r="4767" spans="1:49" ht="18" customHeight="1">
      <c r="A4767" s="13">
        <v>42931.875</v>
      </c>
      <c r="B4767" s="6">
        <v>6557.575613</v>
      </c>
      <c r="C4767" s="6">
        <v>9075.2692650000008</v>
      </c>
      <c r="D4767" s="6">
        <v>7237.0865869999998</v>
      </c>
      <c r="E4767" s="6">
        <v>3358.6815529999999</v>
      </c>
      <c r="F4767" s="6">
        <v>7812.9123570000002</v>
      </c>
      <c r="G4767" s="6">
        <v>21.62</v>
      </c>
      <c r="H4767" s="6">
        <v>11505.505660999999</v>
      </c>
      <c r="I4767" s="6">
        <v>12665.819047999999</v>
      </c>
      <c r="J4767" s="6">
        <v>5877.1314570000004</v>
      </c>
      <c r="K4767" s="6">
        <v>12060.691296999999</v>
      </c>
      <c r="L4767" s="6">
        <v>14171.601509</v>
      </c>
      <c r="M4767" s="6">
        <v>11794.721269</v>
      </c>
      <c r="N4767" s="6">
        <v>14257.618551</v>
      </c>
      <c r="O4767" s="6">
        <v>0</v>
      </c>
      <c r="P4767" s="6">
        <v>16822.078395</v>
      </c>
      <c r="Q4767" s="6">
        <v>0</v>
      </c>
      <c r="R4767" s="6">
        <v>7059.1642119999997</v>
      </c>
      <c r="S4767" s="6">
        <v>0</v>
      </c>
      <c r="T4767" s="6">
        <v>0</v>
      </c>
      <c r="U4767" s="6">
        <v>0</v>
      </c>
      <c r="V4767" s="6">
        <v>6557.575613</v>
      </c>
      <c r="W4767" s="6">
        <v>9075.2692650000008</v>
      </c>
      <c r="X4767" s="6">
        <v>7237.0865869999998</v>
      </c>
      <c r="Y4767" s="6">
        <v>3358.6815529999999</v>
      </c>
      <c r="Z4767" s="6">
        <v>7812.9123570000002</v>
      </c>
      <c r="AA4767" s="6">
        <v>21.62</v>
      </c>
      <c r="AB4767" s="6">
        <v>11505.505660999999</v>
      </c>
      <c r="AC4767" s="6">
        <v>12665.819047999999</v>
      </c>
      <c r="AD4767" s="6">
        <v>5877.1314570000004</v>
      </c>
      <c r="AE4767" s="6">
        <v>12060.691296999999</v>
      </c>
      <c r="AF4767" s="6">
        <v>14171.601509</v>
      </c>
      <c r="AG4767" s="6">
        <v>11794.721269</v>
      </c>
      <c r="AH4767" s="6">
        <v>14257.618551</v>
      </c>
      <c r="AI4767" s="6">
        <v>0</v>
      </c>
      <c r="AJ4767" s="6">
        <v>16822.078395</v>
      </c>
      <c r="AK4767" s="6">
        <v>0</v>
      </c>
      <c r="AL4767" s="6">
        <v>7059.1642119999997</v>
      </c>
      <c r="AM4767" s="6">
        <v>0</v>
      </c>
      <c r="AN4767" s="6">
        <v>0</v>
      </c>
      <c r="AO4767" s="6">
        <v>0</v>
      </c>
      <c r="AP4767" s="14"/>
      <c r="AQ4767" s="14"/>
      <c r="AR4767" s="14"/>
      <c r="AS4767" s="14"/>
      <c r="AT4767" s="14"/>
      <c r="AU4767" s="14"/>
      <c r="AW4767" s="23">
        <f t="shared" si="73"/>
        <v>280554.95354799996</v>
      </c>
    </row>
    <row r="4768" spans="1:49" ht="18" customHeight="1">
      <c r="A4768" s="10">
        <v>42931.916666666701</v>
      </c>
      <c r="B4768" s="11">
        <v>6003.5276249999997</v>
      </c>
      <c r="C4768" s="11">
        <v>8318.3712039999991</v>
      </c>
      <c r="D4768" s="11">
        <v>6684.7668569999996</v>
      </c>
      <c r="E4768" s="11">
        <v>3047.6344690000001</v>
      </c>
      <c r="F4768" s="11">
        <v>7429.0306579999997</v>
      </c>
      <c r="G4768" s="11">
        <v>21.62</v>
      </c>
      <c r="H4768" s="11">
        <v>10841.191343</v>
      </c>
      <c r="I4768" s="11">
        <v>11980.412678999999</v>
      </c>
      <c r="J4768" s="11">
        <v>5917.2688360000002</v>
      </c>
      <c r="K4768" s="11">
        <v>11455.860977</v>
      </c>
      <c r="L4768" s="11">
        <v>13204.971239</v>
      </c>
      <c r="M4768" s="11">
        <v>11323.037179999999</v>
      </c>
      <c r="N4768" s="11">
        <v>14106.445908</v>
      </c>
      <c r="O4768" s="11">
        <v>0</v>
      </c>
      <c r="P4768" s="11">
        <v>15791.047699000001</v>
      </c>
      <c r="Q4768" s="11">
        <v>0</v>
      </c>
      <c r="R4768" s="11">
        <v>6798.7051789999996</v>
      </c>
      <c r="S4768" s="11">
        <v>0</v>
      </c>
      <c r="T4768" s="11">
        <v>0</v>
      </c>
      <c r="U4768" s="11">
        <v>0</v>
      </c>
      <c r="V4768" s="11">
        <v>6003.5276249999997</v>
      </c>
      <c r="W4768" s="11">
        <v>8318.3712039999991</v>
      </c>
      <c r="X4768" s="11">
        <v>6684.7668569999996</v>
      </c>
      <c r="Y4768" s="11">
        <v>3047.6344690000001</v>
      </c>
      <c r="Z4768" s="11">
        <v>7429.0306579999997</v>
      </c>
      <c r="AA4768" s="11">
        <v>21.62</v>
      </c>
      <c r="AB4768" s="11">
        <v>10841.191343</v>
      </c>
      <c r="AC4768" s="11">
        <v>11980.412678999999</v>
      </c>
      <c r="AD4768" s="11">
        <v>5917.2688360000002</v>
      </c>
      <c r="AE4768" s="11">
        <v>11455.860977</v>
      </c>
      <c r="AF4768" s="11">
        <v>13204.971239</v>
      </c>
      <c r="AG4768" s="11">
        <v>11323.037179999999</v>
      </c>
      <c r="AH4768" s="11">
        <v>14106.445908</v>
      </c>
      <c r="AI4768" s="11">
        <v>0</v>
      </c>
      <c r="AJ4768" s="11">
        <v>15791.047699000001</v>
      </c>
      <c r="AK4768" s="11">
        <v>0</v>
      </c>
      <c r="AL4768" s="11">
        <v>6798.7051789999996</v>
      </c>
      <c r="AM4768" s="11">
        <v>0</v>
      </c>
      <c r="AN4768" s="11">
        <v>0</v>
      </c>
      <c r="AO4768" s="11">
        <v>0</v>
      </c>
      <c r="AP4768" s="12"/>
      <c r="AQ4768" s="12"/>
      <c r="AR4768" s="12"/>
      <c r="AS4768" s="12"/>
      <c r="AT4768" s="12"/>
      <c r="AU4768" s="12"/>
      <c r="AW4768" s="23">
        <f t="shared" si="73"/>
        <v>265847.78370600002</v>
      </c>
    </row>
    <row r="4769" spans="1:49" ht="18" customHeight="1">
      <c r="A4769" s="13">
        <v>42931.958333333299</v>
      </c>
      <c r="B4769" s="6">
        <v>5148.0163130000001</v>
      </c>
      <c r="C4769" s="6">
        <v>7310.2316220000002</v>
      </c>
      <c r="D4769" s="6">
        <v>5831.6539290000001</v>
      </c>
      <c r="E4769" s="6">
        <v>2706.6039810000002</v>
      </c>
      <c r="F4769" s="6">
        <v>6712.296139</v>
      </c>
      <c r="G4769" s="6">
        <v>21.62</v>
      </c>
      <c r="H4769" s="6">
        <v>9875.3959790000008</v>
      </c>
      <c r="I4769" s="6">
        <v>10530.096914</v>
      </c>
      <c r="J4769" s="6">
        <v>5816.927146</v>
      </c>
      <c r="K4769" s="6">
        <v>10327.645441000001</v>
      </c>
      <c r="L4769" s="6">
        <v>11725.899439000001</v>
      </c>
      <c r="M4769" s="6">
        <v>10691.663107</v>
      </c>
      <c r="N4769" s="6">
        <v>14081.215467</v>
      </c>
      <c r="O4769" s="6">
        <v>0</v>
      </c>
      <c r="P4769" s="6">
        <v>13781.956655</v>
      </c>
      <c r="Q4769" s="6">
        <v>0</v>
      </c>
      <c r="R4769" s="6">
        <v>6488.1851059999999</v>
      </c>
      <c r="S4769" s="6">
        <v>0</v>
      </c>
      <c r="T4769" s="6">
        <v>0</v>
      </c>
      <c r="U4769" s="6">
        <v>0</v>
      </c>
      <c r="V4769" s="6">
        <v>5148.0163130000001</v>
      </c>
      <c r="W4769" s="6">
        <v>7310.2316220000002</v>
      </c>
      <c r="X4769" s="6">
        <v>5831.6539290000001</v>
      </c>
      <c r="Y4769" s="6">
        <v>2706.6039810000002</v>
      </c>
      <c r="Z4769" s="6">
        <v>6712.296139</v>
      </c>
      <c r="AA4769" s="6">
        <v>21.62</v>
      </c>
      <c r="AB4769" s="6">
        <v>9875.3959790000008</v>
      </c>
      <c r="AC4769" s="6">
        <v>10530.096914</v>
      </c>
      <c r="AD4769" s="6">
        <v>5816.927146</v>
      </c>
      <c r="AE4769" s="6">
        <v>10327.645441000001</v>
      </c>
      <c r="AF4769" s="6">
        <v>11725.899439000001</v>
      </c>
      <c r="AG4769" s="6">
        <v>10691.663107</v>
      </c>
      <c r="AH4769" s="6">
        <v>14081.215467</v>
      </c>
      <c r="AI4769" s="6">
        <v>0</v>
      </c>
      <c r="AJ4769" s="6">
        <v>13781.956655</v>
      </c>
      <c r="AK4769" s="6">
        <v>0</v>
      </c>
      <c r="AL4769" s="6">
        <v>6488.1851059999999</v>
      </c>
      <c r="AM4769" s="6">
        <v>0</v>
      </c>
      <c r="AN4769" s="6">
        <v>0</v>
      </c>
      <c r="AO4769" s="6">
        <v>0</v>
      </c>
      <c r="AP4769" s="14"/>
      <c r="AQ4769" s="14"/>
      <c r="AR4769" s="14"/>
      <c r="AS4769" s="14"/>
      <c r="AT4769" s="14"/>
      <c r="AU4769" s="14"/>
      <c r="AW4769" s="23">
        <f t="shared" si="73"/>
        <v>242098.81447599997</v>
      </c>
    </row>
    <row r="4770" spans="1:49" ht="18" customHeight="1">
      <c r="A4770" s="10">
        <v>42932</v>
      </c>
      <c r="B4770" s="11">
        <v>4494.5242250000001</v>
      </c>
      <c r="C4770" s="11">
        <v>6252.8710840000003</v>
      </c>
      <c r="D4770" s="11">
        <v>4978.8951960000004</v>
      </c>
      <c r="E4770" s="11">
        <v>2225.359199</v>
      </c>
      <c r="F4770" s="11">
        <v>6137.4593240000004</v>
      </c>
      <c r="G4770" s="11">
        <v>21.62</v>
      </c>
      <c r="H4770" s="11">
        <v>9111.191143</v>
      </c>
      <c r="I4770" s="11">
        <v>8880.033727</v>
      </c>
      <c r="J4770" s="11">
        <v>5656.3926330000004</v>
      </c>
      <c r="K4770" s="11">
        <v>8918.6155369999997</v>
      </c>
      <c r="L4770" s="11">
        <v>10067.098994</v>
      </c>
      <c r="M4770" s="11">
        <v>9991.1426690000008</v>
      </c>
      <c r="N4770" s="11">
        <v>13829.71032</v>
      </c>
      <c r="O4770" s="11">
        <v>0</v>
      </c>
      <c r="P4770" s="11">
        <v>11755.474366</v>
      </c>
      <c r="Q4770" s="11">
        <v>0</v>
      </c>
      <c r="R4770" s="11">
        <v>6237.7834279999997</v>
      </c>
      <c r="S4770" s="11">
        <v>0</v>
      </c>
      <c r="T4770" s="11">
        <v>0</v>
      </c>
      <c r="U4770" s="11">
        <v>0</v>
      </c>
      <c r="V4770" s="11">
        <v>4494.5242250000001</v>
      </c>
      <c r="W4770" s="11">
        <v>6252.8710840000003</v>
      </c>
      <c r="X4770" s="11">
        <v>4978.8951960000004</v>
      </c>
      <c r="Y4770" s="11">
        <v>2225.359199</v>
      </c>
      <c r="Z4770" s="11">
        <v>6137.4593240000004</v>
      </c>
      <c r="AA4770" s="11">
        <v>21.62</v>
      </c>
      <c r="AB4770" s="11">
        <v>9111.191143</v>
      </c>
      <c r="AC4770" s="11">
        <v>8880.033727</v>
      </c>
      <c r="AD4770" s="11">
        <v>5656.3926330000004</v>
      </c>
      <c r="AE4770" s="11">
        <v>8918.6155369999997</v>
      </c>
      <c r="AF4770" s="11">
        <v>10067.098994</v>
      </c>
      <c r="AG4770" s="11">
        <v>9991.1426690000008</v>
      </c>
      <c r="AH4770" s="11">
        <v>13829.71032</v>
      </c>
      <c r="AI4770" s="11">
        <v>0</v>
      </c>
      <c r="AJ4770" s="11">
        <v>11755.474366</v>
      </c>
      <c r="AK4770" s="11">
        <v>0</v>
      </c>
      <c r="AL4770" s="11">
        <v>6237.7834279999997</v>
      </c>
      <c r="AM4770" s="11">
        <v>0</v>
      </c>
      <c r="AN4770" s="11">
        <v>0</v>
      </c>
      <c r="AO4770" s="11">
        <v>0</v>
      </c>
      <c r="AP4770" s="12"/>
      <c r="AQ4770" s="12"/>
      <c r="AR4770" s="12"/>
      <c r="AS4770" s="12"/>
      <c r="AT4770" s="12"/>
      <c r="AU4770" s="12"/>
      <c r="AW4770" s="23">
        <f t="shared" si="73"/>
        <v>217116.34369000001</v>
      </c>
    </row>
    <row r="4771" spans="1:49" ht="18" customHeight="1">
      <c r="A4771" s="13">
        <v>42932.041666666701</v>
      </c>
      <c r="B4771" s="6">
        <v>3841.3400630000001</v>
      </c>
      <c r="C4771" s="6">
        <v>5397.755185</v>
      </c>
      <c r="D4771" s="6">
        <v>4176.745793</v>
      </c>
      <c r="E4771" s="6">
        <v>1864.5869729999999</v>
      </c>
      <c r="F4771" s="6">
        <v>5814.944872</v>
      </c>
      <c r="G4771" s="6">
        <v>21.62</v>
      </c>
      <c r="H4771" s="6">
        <v>8407.6177590000007</v>
      </c>
      <c r="I4771" s="6">
        <v>7472.6931519999998</v>
      </c>
      <c r="J4771" s="6">
        <v>5556.0661810000001</v>
      </c>
      <c r="K4771" s="6">
        <v>7953.2369820000004</v>
      </c>
      <c r="L4771" s="6">
        <v>8741.0725139999995</v>
      </c>
      <c r="M4771" s="6">
        <v>9437.5436169999994</v>
      </c>
      <c r="N4771" s="6">
        <v>13653.648810000001</v>
      </c>
      <c r="O4771" s="6">
        <v>0</v>
      </c>
      <c r="P4771" s="6">
        <v>10416.070099</v>
      </c>
      <c r="Q4771" s="6">
        <v>0</v>
      </c>
      <c r="R4771" s="6">
        <v>5917.292375</v>
      </c>
      <c r="S4771" s="6">
        <v>0</v>
      </c>
      <c r="T4771" s="6">
        <v>0</v>
      </c>
      <c r="U4771" s="6">
        <v>0</v>
      </c>
      <c r="V4771" s="6">
        <v>3841.3400630000001</v>
      </c>
      <c r="W4771" s="6">
        <v>5397.755185</v>
      </c>
      <c r="X4771" s="6">
        <v>4176.745793</v>
      </c>
      <c r="Y4771" s="6">
        <v>1864.5869729999999</v>
      </c>
      <c r="Z4771" s="6">
        <v>5814.944872</v>
      </c>
      <c r="AA4771" s="6">
        <v>21.62</v>
      </c>
      <c r="AB4771" s="6">
        <v>8407.6177590000007</v>
      </c>
      <c r="AC4771" s="6">
        <v>7472.6931519999998</v>
      </c>
      <c r="AD4771" s="6">
        <v>5556.0661810000001</v>
      </c>
      <c r="AE4771" s="6">
        <v>7953.2369820000004</v>
      </c>
      <c r="AF4771" s="6">
        <v>8741.0725139999995</v>
      </c>
      <c r="AG4771" s="6">
        <v>9437.5436169999994</v>
      </c>
      <c r="AH4771" s="6">
        <v>13653.648810000001</v>
      </c>
      <c r="AI4771" s="6">
        <v>0</v>
      </c>
      <c r="AJ4771" s="6">
        <v>10416.070099</v>
      </c>
      <c r="AK4771" s="6">
        <v>0</v>
      </c>
      <c r="AL4771" s="6">
        <v>5917.292375</v>
      </c>
      <c r="AM4771" s="6">
        <v>0</v>
      </c>
      <c r="AN4771" s="6">
        <v>0</v>
      </c>
      <c r="AO4771" s="6">
        <v>0</v>
      </c>
      <c r="AP4771" s="14"/>
      <c r="AQ4771" s="14"/>
      <c r="AR4771" s="14"/>
      <c r="AS4771" s="14"/>
      <c r="AT4771" s="14"/>
      <c r="AU4771" s="14"/>
      <c r="AW4771" s="23">
        <f t="shared" si="73"/>
        <v>197344.46875</v>
      </c>
    </row>
    <row r="4772" spans="1:49" ht="18" customHeight="1">
      <c r="A4772" s="10">
        <v>42932.083333333299</v>
      </c>
      <c r="B4772" s="11">
        <v>3389.4925130000001</v>
      </c>
      <c r="C4772" s="11">
        <v>4844.8461440000001</v>
      </c>
      <c r="D4772" s="11">
        <v>3625.4900750000002</v>
      </c>
      <c r="E4772" s="11">
        <v>1594.098569</v>
      </c>
      <c r="F4772" s="11">
        <v>5522.7894200000001</v>
      </c>
      <c r="G4772" s="11">
        <v>21.62</v>
      </c>
      <c r="H4772" s="11">
        <v>7865.0573709999999</v>
      </c>
      <c r="I4772" s="11">
        <v>6588.7516260000002</v>
      </c>
      <c r="J4772" s="11">
        <v>5475.8092399999996</v>
      </c>
      <c r="K4772" s="11">
        <v>7189.4243560000004</v>
      </c>
      <c r="L4772" s="11">
        <v>7566.4234589999996</v>
      </c>
      <c r="M4772" s="11">
        <v>9018.6846949999999</v>
      </c>
      <c r="N4772" s="11">
        <v>13527.903453999999</v>
      </c>
      <c r="O4772" s="11">
        <v>0</v>
      </c>
      <c r="P4772" s="11">
        <v>9289.0767670000005</v>
      </c>
      <c r="Q4772" s="11">
        <v>0</v>
      </c>
      <c r="R4772" s="11">
        <v>5807.1295639999998</v>
      </c>
      <c r="S4772" s="11">
        <v>0</v>
      </c>
      <c r="T4772" s="11">
        <v>0</v>
      </c>
      <c r="U4772" s="11">
        <v>0</v>
      </c>
      <c r="V4772" s="11">
        <v>3389.4925130000001</v>
      </c>
      <c r="W4772" s="11">
        <v>4844.8461440000001</v>
      </c>
      <c r="X4772" s="11">
        <v>3625.4900750000002</v>
      </c>
      <c r="Y4772" s="11">
        <v>1594.098569</v>
      </c>
      <c r="Z4772" s="11">
        <v>5522.7894200000001</v>
      </c>
      <c r="AA4772" s="11">
        <v>21.62</v>
      </c>
      <c r="AB4772" s="11">
        <v>7865.0573709999999</v>
      </c>
      <c r="AC4772" s="11">
        <v>6588.7516260000002</v>
      </c>
      <c r="AD4772" s="11">
        <v>5475.8092399999996</v>
      </c>
      <c r="AE4772" s="11">
        <v>7189.4243560000004</v>
      </c>
      <c r="AF4772" s="11">
        <v>7566.4234589999996</v>
      </c>
      <c r="AG4772" s="11">
        <v>9018.6846949999999</v>
      </c>
      <c r="AH4772" s="11">
        <v>13527.903453999999</v>
      </c>
      <c r="AI4772" s="11">
        <v>0</v>
      </c>
      <c r="AJ4772" s="11">
        <v>9289.0767670000005</v>
      </c>
      <c r="AK4772" s="11">
        <v>0</v>
      </c>
      <c r="AL4772" s="11">
        <v>5807.1295639999998</v>
      </c>
      <c r="AM4772" s="11">
        <v>0</v>
      </c>
      <c r="AN4772" s="11">
        <v>0</v>
      </c>
      <c r="AO4772" s="11">
        <v>0</v>
      </c>
      <c r="AP4772" s="12"/>
      <c r="AQ4772" s="12"/>
      <c r="AR4772" s="12"/>
      <c r="AS4772" s="12"/>
      <c r="AT4772" s="12"/>
      <c r="AU4772" s="12"/>
      <c r="AW4772" s="23">
        <f t="shared" si="73"/>
        <v>182653.194506</v>
      </c>
    </row>
    <row r="4773" spans="1:49" ht="18" customHeight="1">
      <c r="A4773" s="13">
        <v>42932.125</v>
      </c>
      <c r="B4773" s="6">
        <v>3088.4202249999998</v>
      </c>
      <c r="C4773" s="6">
        <v>4442.9284960000005</v>
      </c>
      <c r="D4773" s="6">
        <v>3224.6868989999998</v>
      </c>
      <c r="E4773" s="6">
        <v>1433.8458559999999</v>
      </c>
      <c r="F4773" s="6">
        <v>5260.9520320000001</v>
      </c>
      <c r="G4773" s="6">
        <v>21.62</v>
      </c>
      <c r="H4773" s="6">
        <v>7603.8855450000001</v>
      </c>
      <c r="I4773" s="6">
        <v>5986.3511250000001</v>
      </c>
      <c r="J4773" s="6">
        <v>5375.4933380000002</v>
      </c>
      <c r="K4773" s="6">
        <v>6667.0371400000004</v>
      </c>
      <c r="L4773" s="6">
        <v>6934.2031880000004</v>
      </c>
      <c r="M4773" s="6">
        <v>8822.8472259999999</v>
      </c>
      <c r="N4773" s="6">
        <v>13603.317711</v>
      </c>
      <c r="O4773" s="6">
        <v>0</v>
      </c>
      <c r="P4773" s="6">
        <v>8554.9675090000001</v>
      </c>
      <c r="Q4773" s="6">
        <v>0</v>
      </c>
      <c r="R4773" s="6">
        <v>5626.8697560000001</v>
      </c>
      <c r="S4773" s="6">
        <v>0</v>
      </c>
      <c r="T4773" s="6">
        <v>0</v>
      </c>
      <c r="U4773" s="6">
        <v>0</v>
      </c>
      <c r="V4773" s="6">
        <v>3088.4202249999998</v>
      </c>
      <c r="W4773" s="6">
        <v>4442.9284960000005</v>
      </c>
      <c r="X4773" s="6">
        <v>3224.6868989999998</v>
      </c>
      <c r="Y4773" s="6">
        <v>1433.8458559999999</v>
      </c>
      <c r="Z4773" s="6">
        <v>5260.9520320000001</v>
      </c>
      <c r="AA4773" s="6">
        <v>21.62</v>
      </c>
      <c r="AB4773" s="6">
        <v>7603.8855450000001</v>
      </c>
      <c r="AC4773" s="6">
        <v>5986.3511250000001</v>
      </c>
      <c r="AD4773" s="6">
        <v>5375.4933380000002</v>
      </c>
      <c r="AE4773" s="6">
        <v>6667.0371400000004</v>
      </c>
      <c r="AF4773" s="6">
        <v>6934.2031880000004</v>
      </c>
      <c r="AG4773" s="6">
        <v>8822.8472259999999</v>
      </c>
      <c r="AH4773" s="6">
        <v>13603.317711</v>
      </c>
      <c r="AI4773" s="6">
        <v>0</v>
      </c>
      <c r="AJ4773" s="6">
        <v>8554.9675090000001</v>
      </c>
      <c r="AK4773" s="6">
        <v>0</v>
      </c>
      <c r="AL4773" s="6">
        <v>5626.8697560000001</v>
      </c>
      <c r="AM4773" s="6">
        <v>0</v>
      </c>
      <c r="AN4773" s="6">
        <v>0</v>
      </c>
      <c r="AO4773" s="6">
        <v>0</v>
      </c>
      <c r="AP4773" s="14"/>
      <c r="AQ4773" s="14"/>
      <c r="AR4773" s="14"/>
      <c r="AS4773" s="14"/>
      <c r="AT4773" s="14"/>
      <c r="AU4773" s="14"/>
      <c r="AW4773" s="23">
        <f t="shared" si="73"/>
        <v>173294.85209200002</v>
      </c>
    </row>
    <row r="4774" spans="1:49" ht="18" customHeight="1">
      <c r="A4774" s="10">
        <v>42932.166666666701</v>
      </c>
      <c r="B4774" s="11">
        <v>2887.7335250000001</v>
      </c>
      <c r="C4774" s="11">
        <v>4091.3873429999999</v>
      </c>
      <c r="D4774" s="11">
        <v>3024.3220139999999</v>
      </c>
      <c r="E4774" s="11">
        <v>1273.620463</v>
      </c>
      <c r="F4774" s="11">
        <v>5130.0667919999996</v>
      </c>
      <c r="G4774" s="11">
        <v>21.62</v>
      </c>
      <c r="H4774" s="11">
        <v>7443.1841139999997</v>
      </c>
      <c r="I4774" s="11">
        <v>5584.8786129999999</v>
      </c>
      <c r="J4774" s="11">
        <v>5375.4933380000002</v>
      </c>
      <c r="K4774" s="11">
        <v>6225.1577070000003</v>
      </c>
      <c r="L4774" s="11">
        <v>6542.9263950000004</v>
      </c>
      <c r="M4774" s="11">
        <v>8699.3351660000008</v>
      </c>
      <c r="N4774" s="11">
        <v>13251.274527</v>
      </c>
      <c r="O4774" s="11">
        <v>0</v>
      </c>
      <c r="P4774" s="11">
        <v>8022.1961529999999</v>
      </c>
      <c r="Q4774" s="11">
        <v>0</v>
      </c>
      <c r="R4774" s="11">
        <v>5516.7150229999997</v>
      </c>
      <c r="S4774" s="11">
        <v>0</v>
      </c>
      <c r="T4774" s="11">
        <v>0</v>
      </c>
      <c r="U4774" s="11">
        <v>0</v>
      </c>
      <c r="V4774" s="11">
        <v>2887.7335250000001</v>
      </c>
      <c r="W4774" s="11">
        <v>4091.3873429999999</v>
      </c>
      <c r="X4774" s="11">
        <v>3024.3220139999999</v>
      </c>
      <c r="Y4774" s="11">
        <v>1273.620463</v>
      </c>
      <c r="Z4774" s="11">
        <v>5130.0667919999996</v>
      </c>
      <c r="AA4774" s="11">
        <v>21.62</v>
      </c>
      <c r="AB4774" s="11">
        <v>7443.1841139999997</v>
      </c>
      <c r="AC4774" s="11">
        <v>5584.8786129999999</v>
      </c>
      <c r="AD4774" s="11">
        <v>5375.4933380000002</v>
      </c>
      <c r="AE4774" s="11">
        <v>6225.1577070000003</v>
      </c>
      <c r="AF4774" s="11">
        <v>6542.9263950000004</v>
      </c>
      <c r="AG4774" s="11">
        <v>8699.3351660000008</v>
      </c>
      <c r="AH4774" s="11">
        <v>13251.274527</v>
      </c>
      <c r="AI4774" s="11">
        <v>0</v>
      </c>
      <c r="AJ4774" s="11">
        <v>8022.1961529999999</v>
      </c>
      <c r="AK4774" s="11">
        <v>0</v>
      </c>
      <c r="AL4774" s="11">
        <v>5516.7150229999997</v>
      </c>
      <c r="AM4774" s="11">
        <v>0</v>
      </c>
      <c r="AN4774" s="11">
        <v>0</v>
      </c>
      <c r="AO4774" s="11">
        <v>0</v>
      </c>
      <c r="AP4774" s="12"/>
      <c r="AQ4774" s="12"/>
      <c r="AR4774" s="12"/>
      <c r="AS4774" s="12"/>
      <c r="AT4774" s="12"/>
      <c r="AU4774" s="12"/>
      <c r="AW4774" s="23">
        <f t="shared" si="73"/>
        <v>166179.822346</v>
      </c>
    </row>
    <row r="4775" spans="1:49" ht="18" customHeight="1">
      <c r="A4775" s="13">
        <v>42932.208333333299</v>
      </c>
      <c r="B4775" s="6">
        <v>2787.3956250000001</v>
      </c>
      <c r="C4775" s="6">
        <v>4091.3873429999999</v>
      </c>
      <c r="D4775" s="6">
        <v>2823.9877729999998</v>
      </c>
      <c r="E4775" s="6">
        <v>1223.5556309999999</v>
      </c>
      <c r="F4775" s="6">
        <v>5119.9996199999996</v>
      </c>
      <c r="G4775" s="6">
        <v>21.62</v>
      </c>
      <c r="H4775" s="6">
        <v>7222.2441440000002</v>
      </c>
      <c r="I4775" s="6">
        <v>5384.180703</v>
      </c>
      <c r="J4775" s="6">
        <v>5355.4308609999998</v>
      </c>
      <c r="K4775" s="6">
        <v>5984.1868519999998</v>
      </c>
      <c r="L4775" s="6">
        <v>6934.2031880000004</v>
      </c>
      <c r="M4775" s="6">
        <v>8682.2639620000009</v>
      </c>
      <c r="N4775" s="6">
        <v>9181.952104</v>
      </c>
      <c r="O4775" s="6">
        <v>0</v>
      </c>
      <c r="P4775" s="6">
        <v>7861.3944819999997</v>
      </c>
      <c r="Q4775" s="6">
        <v>0</v>
      </c>
      <c r="R4775" s="6">
        <v>5506.7011080000002</v>
      </c>
      <c r="S4775" s="6">
        <v>0</v>
      </c>
      <c r="T4775" s="6">
        <v>0</v>
      </c>
      <c r="U4775" s="6">
        <v>0</v>
      </c>
      <c r="V4775" s="6">
        <v>2787.3956250000001</v>
      </c>
      <c r="W4775" s="6">
        <v>4091.3873429999999</v>
      </c>
      <c r="X4775" s="6">
        <v>2823.9877729999998</v>
      </c>
      <c r="Y4775" s="6">
        <v>1223.5556309999999</v>
      </c>
      <c r="Z4775" s="6">
        <v>5119.9996199999996</v>
      </c>
      <c r="AA4775" s="6">
        <v>21.62</v>
      </c>
      <c r="AB4775" s="6">
        <v>7222.2441440000002</v>
      </c>
      <c r="AC4775" s="6">
        <v>5384.180703</v>
      </c>
      <c r="AD4775" s="6">
        <v>5355.4308609999998</v>
      </c>
      <c r="AE4775" s="6">
        <v>5984.1868519999998</v>
      </c>
      <c r="AF4775" s="6">
        <v>6934.2031880000004</v>
      </c>
      <c r="AG4775" s="6">
        <v>8682.2639620000009</v>
      </c>
      <c r="AH4775" s="6">
        <v>9181.952104</v>
      </c>
      <c r="AI4775" s="6">
        <v>0</v>
      </c>
      <c r="AJ4775" s="6">
        <v>7861.3944819999997</v>
      </c>
      <c r="AK4775" s="6">
        <v>0</v>
      </c>
      <c r="AL4775" s="6">
        <v>5506.7011080000002</v>
      </c>
      <c r="AM4775" s="6">
        <v>0</v>
      </c>
      <c r="AN4775" s="6">
        <v>0</v>
      </c>
      <c r="AO4775" s="6">
        <v>0</v>
      </c>
      <c r="AP4775" s="14"/>
      <c r="AQ4775" s="14"/>
      <c r="AR4775" s="14"/>
      <c r="AS4775" s="14"/>
      <c r="AT4775" s="14"/>
      <c r="AU4775" s="14"/>
      <c r="AW4775" s="23">
        <f t="shared" si="73"/>
        <v>156361.006792</v>
      </c>
    </row>
    <row r="4776" spans="1:49" ht="18" customHeight="1">
      <c r="A4776" s="10">
        <v>42932.25</v>
      </c>
      <c r="B4776" s="11">
        <v>2636.9459999999999</v>
      </c>
      <c r="C4776" s="11">
        <v>3990.9704630000001</v>
      </c>
      <c r="D4776" s="11">
        <v>2773.9065289999999</v>
      </c>
      <c r="E4776" s="11">
        <v>1163.481354</v>
      </c>
      <c r="F4776" s="11">
        <v>5059.5993529999996</v>
      </c>
      <c r="G4776" s="11">
        <v>21.62</v>
      </c>
      <c r="H4776" s="11">
        <v>7061.5783469999997</v>
      </c>
      <c r="I4776" s="11">
        <v>5103.2465780000002</v>
      </c>
      <c r="J4776" s="11">
        <v>5295.2448359999999</v>
      </c>
      <c r="K4776" s="11">
        <v>5863.7157960000004</v>
      </c>
      <c r="L4776" s="11">
        <v>6723.5064560000001</v>
      </c>
      <c r="M4776" s="11">
        <v>8486.4703860000009</v>
      </c>
      <c r="N4776" s="11">
        <v>12999.698229</v>
      </c>
      <c r="O4776" s="11">
        <v>0</v>
      </c>
      <c r="P4776" s="11">
        <v>7760.9016730000003</v>
      </c>
      <c r="Q4776" s="11">
        <v>0</v>
      </c>
      <c r="R4776" s="11">
        <v>5506.7011080000002</v>
      </c>
      <c r="S4776" s="11">
        <v>0</v>
      </c>
      <c r="T4776" s="11">
        <v>0</v>
      </c>
      <c r="U4776" s="11">
        <v>0</v>
      </c>
      <c r="V4776" s="11">
        <v>2636.9459999999999</v>
      </c>
      <c r="W4776" s="11">
        <v>3990.9704630000001</v>
      </c>
      <c r="X4776" s="11">
        <v>2773.9065289999999</v>
      </c>
      <c r="Y4776" s="11">
        <v>1163.481354</v>
      </c>
      <c r="Z4776" s="11">
        <v>5059.5993529999996</v>
      </c>
      <c r="AA4776" s="11">
        <v>21.62</v>
      </c>
      <c r="AB4776" s="11">
        <v>7061.5783469999997</v>
      </c>
      <c r="AC4776" s="11">
        <v>5103.2465780000002</v>
      </c>
      <c r="AD4776" s="11">
        <v>5295.2448359999999</v>
      </c>
      <c r="AE4776" s="11">
        <v>5863.7157960000004</v>
      </c>
      <c r="AF4776" s="11">
        <v>6723.5064560000001</v>
      </c>
      <c r="AG4776" s="11">
        <v>8486.4703860000009</v>
      </c>
      <c r="AH4776" s="11">
        <v>12999.698229</v>
      </c>
      <c r="AI4776" s="11">
        <v>0</v>
      </c>
      <c r="AJ4776" s="11">
        <v>7760.9016730000003</v>
      </c>
      <c r="AK4776" s="11">
        <v>0</v>
      </c>
      <c r="AL4776" s="11">
        <v>5506.7011080000002</v>
      </c>
      <c r="AM4776" s="11">
        <v>0</v>
      </c>
      <c r="AN4776" s="11">
        <v>0</v>
      </c>
      <c r="AO4776" s="11">
        <v>0</v>
      </c>
      <c r="AP4776" s="12"/>
      <c r="AQ4776" s="12"/>
      <c r="AR4776" s="12"/>
      <c r="AS4776" s="12"/>
      <c r="AT4776" s="12"/>
      <c r="AU4776" s="12"/>
      <c r="AW4776" s="23">
        <f t="shared" si="73"/>
        <v>160895.17421600001</v>
      </c>
    </row>
    <row r="4777" spans="1:49" ht="18" customHeight="1">
      <c r="A4777" s="13">
        <v>42932.291666666701</v>
      </c>
      <c r="B4777" s="6">
        <v>2887.6885630000002</v>
      </c>
      <c r="C4777" s="6">
        <v>4242.0322040000001</v>
      </c>
      <c r="D4777" s="6">
        <v>2874.065454</v>
      </c>
      <c r="E4777" s="6">
        <v>1303.6606429999999</v>
      </c>
      <c r="F4777" s="6">
        <v>5150.201532</v>
      </c>
      <c r="G4777" s="6">
        <v>21.62</v>
      </c>
      <c r="H4777" s="6">
        <v>7161.9927120000002</v>
      </c>
      <c r="I4777" s="6">
        <v>5464.4567989999996</v>
      </c>
      <c r="J4777" s="6">
        <v>5295.2448359999999</v>
      </c>
      <c r="K4777" s="6">
        <v>6024.3459999999995</v>
      </c>
      <c r="L4777" s="6">
        <v>7295.4496600000002</v>
      </c>
      <c r="M4777" s="6">
        <v>8501.5328630000004</v>
      </c>
      <c r="N4777" s="6">
        <v>13024.876681</v>
      </c>
      <c r="O4777" s="6">
        <v>0</v>
      </c>
      <c r="P4777" s="6">
        <v>8092.5519830000003</v>
      </c>
      <c r="Q4777" s="6">
        <v>0</v>
      </c>
      <c r="R4777" s="6">
        <v>5456.6319139999996</v>
      </c>
      <c r="S4777" s="6">
        <v>0</v>
      </c>
      <c r="T4777" s="6">
        <v>0</v>
      </c>
      <c r="U4777" s="6">
        <v>0</v>
      </c>
      <c r="V4777" s="6">
        <v>2887.6885630000002</v>
      </c>
      <c r="W4777" s="6">
        <v>4242.0322040000001</v>
      </c>
      <c r="X4777" s="6">
        <v>2874.065454</v>
      </c>
      <c r="Y4777" s="6">
        <v>1303.6606429999999</v>
      </c>
      <c r="Z4777" s="6">
        <v>5150.201532</v>
      </c>
      <c r="AA4777" s="6">
        <v>21.62</v>
      </c>
      <c r="AB4777" s="6">
        <v>7161.9927120000002</v>
      </c>
      <c r="AC4777" s="6">
        <v>5464.4567989999996</v>
      </c>
      <c r="AD4777" s="6">
        <v>5295.2448359999999</v>
      </c>
      <c r="AE4777" s="6">
        <v>6024.3459999999995</v>
      </c>
      <c r="AF4777" s="6">
        <v>7295.4496600000002</v>
      </c>
      <c r="AG4777" s="6">
        <v>8501.5328630000004</v>
      </c>
      <c r="AH4777" s="6">
        <v>13024.876681</v>
      </c>
      <c r="AI4777" s="6">
        <v>0</v>
      </c>
      <c r="AJ4777" s="6">
        <v>8092.5519830000003</v>
      </c>
      <c r="AK4777" s="6">
        <v>0</v>
      </c>
      <c r="AL4777" s="6">
        <v>5456.6319139999996</v>
      </c>
      <c r="AM4777" s="6">
        <v>0</v>
      </c>
      <c r="AN4777" s="6">
        <v>0</v>
      </c>
      <c r="AO4777" s="6">
        <v>0</v>
      </c>
      <c r="AP4777" s="14"/>
      <c r="AQ4777" s="14"/>
      <c r="AR4777" s="14"/>
      <c r="AS4777" s="14"/>
      <c r="AT4777" s="14"/>
      <c r="AU4777" s="14"/>
      <c r="AW4777" s="23">
        <f t="shared" si="73"/>
        <v>165592.70368800001</v>
      </c>
    </row>
    <row r="4778" spans="1:49" ht="18" customHeight="1">
      <c r="A4778" s="10">
        <v>42932.333333333299</v>
      </c>
      <c r="B4778" s="11">
        <v>3339.2240999999999</v>
      </c>
      <c r="C4778" s="11">
        <v>4945.351611</v>
      </c>
      <c r="D4778" s="11">
        <v>3374.949873</v>
      </c>
      <c r="E4778" s="11">
        <v>1513.968797</v>
      </c>
      <c r="F4778" s="11">
        <v>5432.1432720000003</v>
      </c>
      <c r="G4778" s="11">
        <v>21.62</v>
      </c>
      <c r="H4778" s="11">
        <v>7423.0974900000001</v>
      </c>
      <c r="I4778" s="11">
        <v>6347.7638159999997</v>
      </c>
      <c r="J4778" s="11">
        <v>5475.8092399999996</v>
      </c>
      <c r="K4778" s="11">
        <v>6867.9340099999999</v>
      </c>
      <c r="L4778" s="11">
        <v>7897.6644370000004</v>
      </c>
      <c r="M4778" s="11">
        <v>8908.2066070000001</v>
      </c>
      <c r="N4778" s="11">
        <v>13251.1998</v>
      </c>
      <c r="O4778" s="11">
        <v>0</v>
      </c>
      <c r="P4778" s="11">
        <v>9329.3108510000002</v>
      </c>
      <c r="Q4778" s="11">
        <v>0</v>
      </c>
      <c r="R4778" s="11">
        <v>5586.8131350000003</v>
      </c>
      <c r="S4778" s="11">
        <v>0</v>
      </c>
      <c r="T4778" s="11">
        <v>0</v>
      </c>
      <c r="U4778" s="11">
        <v>0</v>
      </c>
      <c r="V4778" s="11">
        <v>3339.2240999999999</v>
      </c>
      <c r="W4778" s="11">
        <v>4945.351611</v>
      </c>
      <c r="X4778" s="11">
        <v>3374.949873</v>
      </c>
      <c r="Y4778" s="11">
        <v>1513.968797</v>
      </c>
      <c r="Z4778" s="11">
        <v>5432.1432720000003</v>
      </c>
      <c r="AA4778" s="11">
        <v>21.62</v>
      </c>
      <c r="AB4778" s="11">
        <v>7423.0974900000001</v>
      </c>
      <c r="AC4778" s="11">
        <v>6347.7638159999997</v>
      </c>
      <c r="AD4778" s="11">
        <v>5475.8092399999996</v>
      </c>
      <c r="AE4778" s="11">
        <v>6867.9340099999999</v>
      </c>
      <c r="AF4778" s="11">
        <v>7897.6644370000004</v>
      </c>
      <c r="AG4778" s="11">
        <v>8908.2066070000001</v>
      </c>
      <c r="AH4778" s="11">
        <v>13251.1998</v>
      </c>
      <c r="AI4778" s="11">
        <v>0</v>
      </c>
      <c r="AJ4778" s="11">
        <v>9329.3108510000002</v>
      </c>
      <c r="AK4778" s="11">
        <v>0</v>
      </c>
      <c r="AL4778" s="11">
        <v>5586.8131350000003</v>
      </c>
      <c r="AM4778" s="11">
        <v>0</v>
      </c>
      <c r="AN4778" s="11">
        <v>0</v>
      </c>
      <c r="AO4778" s="11">
        <v>0</v>
      </c>
      <c r="AP4778" s="12"/>
      <c r="AQ4778" s="12"/>
      <c r="AR4778" s="12"/>
      <c r="AS4778" s="12"/>
      <c r="AT4778" s="12"/>
      <c r="AU4778" s="12"/>
      <c r="AW4778" s="23">
        <f t="shared" si="73"/>
        <v>179430.11407800001</v>
      </c>
    </row>
    <row r="4779" spans="1:49" ht="18" customHeight="1">
      <c r="A4779" s="13">
        <v>42932.375</v>
      </c>
      <c r="B4779" s="6">
        <v>3790.9912629999999</v>
      </c>
      <c r="C4779" s="6">
        <v>5800.0688689999997</v>
      </c>
      <c r="D4779" s="6">
        <v>3825.872777</v>
      </c>
      <c r="E4779" s="6">
        <v>1834.5288640000001</v>
      </c>
      <c r="F4779" s="6">
        <v>5764.5645139999997</v>
      </c>
      <c r="G4779" s="6">
        <v>21.62</v>
      </c>
      <c r="H4779" s="6">
        <v>8206.6495400000003</v>
      </c>
      <c r="I4779" s="6">
        <v>7311.9359329999997</v>
      </c>
      <c r="J4779" s="6">
        <v>5515.937242</v>
      </c>
      <c r="K4779" s="6">
        <v>7752.1964010000002</v>
      </c>
      <c r="L4779" s="6">
        <v>8831.4647139999997</v>
      </c>
      <c r="M4779" s="6">
        <v>9187.4064890000009</v>
      </c>
      <c r="N4779" s="6">
        <v>13553.177326000001</v>
      </c>
      <c r="O4779" s="6">
        <v>0</v>
      </c>
      <c r="P4779" s="6">
        <v>10355.642755000001</v>
      </c>
      <c r="Q4779" s="6">
        <v>0</v>
      </c>
      <c r="R4779" s="6">
        <v>5817.1442390000002</v>
      </c>
      <c r="S4779" s="6">
        <v>0</v>
      </c>
      <c r="T4779" s="6">
        <v>0</v>
      </c>
      <c r="U4779" s="6">
        <v>0</v>
      </c>
      <c r="V4779" s="6">
        <v>3790.9912629999999</v>
      </c>
      <c r="W4779" s="6">
        <v>5800.0688689999997</v>
      </c>
      <c r="X4779" s="6">
        <v>3825.872777</v>
      </c>
      <c r="Y4779" s="6">
        <v>1834.5288640000001</v>
      </c>
      <c r="Z4779" s="6">
        <v>5764.5645139999997</v>
      </c>
      <c r="AA4779" s="6">
        <v>21.62</v>
      </c>
      <c r="AB4779" s="6">
        <v>8206.6495400000003</v>
      </c>
      <c r="AC4779" s="6">
        <v>7311.9359329999997</v>
      </c>
      <c r="AD4779" s="6">
        <v>5515.937242</v>
      </c>
      <c r="AE4779" s="6">
        <v>7752.1964010000002</v>
      </c>
      <c r="AF4779" s="6">
        <v>8831.4647139999997</v>
      </c>
      <c r="AG4779" s="6">
        <v>9187.4064890000009</v>
      </c>
      <c r="AH4779" s="6">
        <v>13553.177326000001</v>
      </c>
      <c r="AI4779" s="6">
        <v>0</v>
      </c>
      <c r="AJ4779" s="6">
        <v>10355.642755000001</v>
      </c>
      <c r="AK4779" s="6">
        <v>0</v>
      </c>
      <c r="AL4779" s="6">
        <v>5817.1442390000002</v>
      </c>
      <c r="AM4779" s="6">
        <v>0</v>
      </c>
      <c r="AN4779" s="6">
        <v>0</v>
      </c>
      <c r="AO4779" s="6">
        <v>0</v>
      </c>
      <c r="AP4779" s="14"/>
      <c r="AQ4779" s="14"/>
      <c r="AR4779" s="14"/>
      <c r="AS4779" s="14"/>
      <c r="AT4779" s="14"/>
      <c r="AU4779" s="14"/>
      <c r="AW4779" s="23">
        <f t="shared" si="73"/>
        <v>195138.40185199995</v>
      </c>
    </row>
    <row r="4780" spans="1:49" ht="18" customHeight="1">
      <c r="A4780" s="10">
        <v>42932.416666666701</v>
      </c>
      <c r="B4780" s="11">
        <v>4092.3156130000002</v>
      </c>
      <c r="C4780" s="11">
        <v>6403.8520550000003</v>
      </c>
      <c r="D4780" s="11">
        <v>4226.8042320000004</v>
      </c>
      <c r="E4780" s="11">
        <v>2044.9557970000001</v>
      </c>
      <c r="F4780" s="11">
        <v>6107.2157500000003</v>
      </c>
      <c r="G4780" s="11">
        <v>21.62</v>
      </c>
      <c r="H4780" s="11">
        <v>8588.5092000000004</v>
      </c>
      <c r="I4780" s="11">
        <v>7834.4422709999999</v>
      </c>
      <c r="J4780" s="11">
        <v>5636.3268740000003</v>
      </c>
      <c r="K4780" s="11">
        <v>8355.3979849999996</v>
      </c>
      <c r="L4780" s="11">
        <v>9735.6000640000002</v>
      </c>
      <c r="M4780" s="11">
        <v>9437.5193490000001</v>
      </c>
      <c r="N4780" s="11">
        <v>13427.354686999999</v>
      </c>
      <c r="O4780" s="11">
        <v>0</v>
      </c>
      <c r="P4780" s="11">
        <v>11241.657975</v>
      </c>
      <c r="Q4780" s="11">
        <v>0</v>
      </c>
      <c r="R4780" s="11">
        <v>5967.3673930000004</v>
      </c>
      <c r="S4780" s="11">
        <v>0</v>
      </c>
      <c r="T4780" s="11">
        <v>0</v>
      </c>
      <c r="U4780" s="11">
        <v>0</v>
      </c>
      <c r="V4780" s="11">
        <v>4092.3156130000002</v>
      </c>
      <c r="W4780" s="11">
        <v>6403.8520550000003</v>
      </c>
      <c r="X4780" s="11">
        <v>4226.8042320000004</v>
      </c>
      <c r="Y4780" s="11">
        <v>2044.9557970000001</v>
      </c>
      <c r="Z4780" s="11">
        <v>6107.2157500000003</v>
      </c>
      <c r="AA4780" s="11">
        <v>21.62</v>
      </c>
      <c r="AB4780" s="11">
        <v>8588.5092000000004</v>
      </c>
      <c r="AC4780" s="11">
        <v>7834.4422709999999</v>
      </c>
      <c r="AD4780" s="11">
        <v>5636.3268740000003</v>
      </c>
      <c r="AE4780" s="11">
        <v>8355.3979849999996</v>
      </c>
      <c r="AF4780" s="11">
        <v>9735.6000640000002</v>
      </c>
      <c r="AG4780" s="11">
        <v>9437.5193490000001</v>
      </c>
      <c r="AH4780" s="11">
        <v>13427.354686999999</v>
      </c>
      <c r="AI4780" s="11">
        <v>0</v>
      </c>
      <c r="AJ4780" s="11">
        <v>11241.657975</v>
      </c>
      <c r="AK4780" s="11">
        <v>0</v>
      </c>
      <c r="AL4780" s="11">
        <v>5967.3673930000004</v>
      </c>
      <c r="AM4780" s="11">
        <v>0</v>
      </c>
      <c r="AN4780" s="11">
        <v>0</v>
      </c>
      <c r="AO4780" s="11">
        <v>0</v>
      </c>
      <c r="AP4780" s="12"/>
      <c r="AQ4780" s="12"/>
      <c r="AR4780" s="12"/>
      <c r="AS4780" s="12"/>
      <c r="AT4780" s="12"/>
      <c r="AU4780" s="12"/>
      <c r="AW4780" s="23">
        <f t="shared" si="73"/>
        <v>206241.87849</v>
      </c>
    </row>
    <row r="4781" spans="1:49" ht="18" customHeight="1">
      <c r="A4781" s="13">
        <v>42932.458333333299</v>
      </c>
      <c r="B4781" s="6">
        <v>4494.2285629999997</v>
      </c>
      <c r="C4781" s="6">
        <v>7058.3738999999996</v>
      </c>
      <c r="D4781" s="6">
        <v>4677.9594649999999</v>
      </c>
      <c r="E4781" s="6">
        <v>2275.477445</v>
      </c>
      <c r="F4781" s="6">
        <v>6500.4518289999996</v>
      </c>
      <c r="G4781" s="6">
        <v>21.62</v>
      </c>
      <c r="H4781" s="6">
        <v>8829.7273270000005</v>
      </c>
      <c r="I4781" s="6">
        <v>8598.4333920000008</v>
      </c>
      <c r="J4781" s="6">
        <v>5736.6580139999996</v>
      </c>
      <c r="K4781" s="6">
        <v>8958.8390889999991</v>
      </c>
      <c r="L4781" s="6">
        <v>10579.860875</v>
      </c>
      <c r="M4781" s="6">
        <v>9706.7534790000009</v>
      </c>
      <c r="N4781" s="6">
        <v>13678.870309</v>
      </c>
      <c r="O4781" s="6">
        <v>0</v>
      </c>
      <c r="P4781" s="6">
        <v>12218.926186000001</v>
      </c>
      <c r="Q4781" s="6">
        <v>0</v>
      </c>
      <c r="R4781" s="6">
        <v>6067.5193280000003</v>
      </c>
      <c r="S4781" s="6">
        <v>0</v>
      </c>
      <c r="T4781" s="6">
        <v>0</v>
      </c>
      <c r="U4781" s="6">
        <v>0</v>
      </c>
      <c r="V4781" s="6">
        <v>4494.2285629999997</v>
      </c>
      <c r="W4781" s="6">
        <v>7058.3738999999996</v>
      </c>
      <c r="X4781" s="6">
        <v>4677.9594649999999</v>
      </c>
      <c r="Y4781" s="6">
        <v>2275.477445</v>
      </c>
      <c r="Z4781" s="6">
        <v>6500.4518289999996</v>
      </c>
      <c r="AA4781" s="6">
        <v>21.62</v>
      </c>
      <c r="AB4781" s="6">
        <v>8829.7273270000005</v>
      </c>
      <c r="AC4781" s="6">
        <v>8598.4333920000008</v>
      </c>
      <c r="AD4781" s="6">
        <v>5736.6580139999996</v>
      </c>
      <c r="AE4781" s="6">
        <v>8958.8390889999991</v>
      </c>
      <c r="AF4781" s="6">
        <v>10579.860875</v>
      </c>
      <c r="AG4781" s="6">
        <v>9706.7534790000009</v>
      </c>
      <c r="AH4781" s="6">
        <v>13678.870309</v>
      </c>
      <c r="AI4781" s="6">
        <v>0</v>
      </c>
      <c r="AJ4781" s="6">
        <v>12218.926186000001</v>
      </c>
      <c r="AK4781" s="6">
        <v>0</v>
      </c>
      <c r="AL4781" s="6">
        <v>6067.5193280000003</v>
      </c>
      <c r="AM4781" s="6">
        <v>0</v>
      </c>
      <c r="AN4781" s="6">
        <v>0</v>
      </c>
      <c r="AO4781" s="6">
        <v>0</v>
      </c>
      <c r="AP4781" s="14"/>
      <c r="AQ4781" s="14"/>
      <c r="AR4781" s="14"/>
      <c r="AS4781" s="14"/>
      <c r="AT4781" s="14"/>
      <c r="AU4781" s="14"/>
      <c r="AW4781" s="23">
        <f t="shared" si="73"/>
        <v>218807.39840199999</v>
      </c>
    </row>
    <row r="4782" spans="1:49" ht="18" customHeight="1">
      <c r="A4782" s="10">
        <v>42932.5</v>
      </c>
      <c r="B4782" s="11">
        <v>4695.373063</v>
      </c>
      <c r="C4782" s="11">
        <v>7511.7636560000001</v>
      </c>
      <c r="D4782" s="11">
        <v>5079.1061449999997</v>
      </c>
      <c r="E4782" s="11">
        <v>2455.9251880000002</v>
      </c>
      <c r="F4782" s="11">
        <v>6803.1041859999996</v>
      </c>
      <c r="G4782" s="11">
        <v>21.62</v>
      </c>
      <c r="H4782" s="11">
        <v>9091.0850609999998</v>
      </c>
      <c r="I4782" s="11">
        <v>9282.3243010000006</v>
      </c>
      <c r="J4782" s="11">
        <v>5997.5464080000002</v>
      </c>
      <c r="K4782" s="11">
        <v>9441.7692169999991</v>
      </c>
      <c r="L4782" s="11">
        <v>10519.693668</v>
      </c>
      <c r="M4782" s="11">
        <v>10035.307021000001</v>
      </c>
      <c r="N4782" s="11">
        <v>13854.964647999999</v>
      </c>
      <c r="O4782" s="11">
        <v>0</v>
      </c>
      <c r="P4782" s="11">
        <v>13025.464937000001</v>
      </c>
      <c r="Q4782" s="11">
        <v>0</v>
      </c>
      <c r="R4782" s="11">
        <v>6177.6893810000001</v>
      </c>
      <c r="S4782" s="11">
        <v>0</v>
      </c>
      <c r="T4782" s="11">
        <v>0</v>
      </c>
      <c r="U4782" s="11">
        <v>0</v>
      </c>
      <c r="V4782" s="11">
        <v>4695.373063</v>
      </c>
      <c r="W4782" s="11">
        <v>7511.7636560000001</v>
      </c>
      <c r="X4782" s="11">
        <v>5079.1061449999997</v>
      </c>
      <c r="Y4782" s="11">
        <v>2455.9251880000002</v>
      </c>
      <c r="Z4782" s="11">
        <v>6803.1041859999996</v>
      </c>
      <c r="AA4782" s="11">
        <v>21.62</v>
      </c>
      <c r="AB4782" s="11">
        <v>9091.0850609999998</v>
      </c>
      <c r="AC4782" s="11">
        <v>9282.3243010000006</v>
      </c>
      <c r="AD4782" s="11">
        <v>5997.5464080000002</v>
      </c>
      <c r="AE4782" s="11">
        <v>9441.7692169999991</v>
      </c>
      <c r="AF4782" s="11">
        <v>10519.693668</v>
      </c>
      <c r="AG4782" s="11">
        <v>10035.307021000001</v>
      </c>
      <c r="AH4782" s="11">
        <v>13854.964647999999</v>
      </c>
      <c r="AI4782" s="11">
        <v>0</v>
      </c>
      <c r="AJ4782" s="11">
        <v>13025.464937000001</v>
      </c>
      <c r="AK4782" s="11">
        <v>0</v>
      </c>
      <c r="AL4782" s="11">
        <v>6177.6893810000001</v>
      </c>
      <c r="AM4782" s="11">
        <v>0</v>
      </c>
      <c r="AN4782" s="11">
        <v>0</v>
      </c>
      <c r="AO4782" s="11">
        <v>0</v>
      </c>
      <c r="AP4782" s="12"/>
      <c r="AQ4782" s="12"/>
      <c r="AR4782" s="12"/>
      <c r="AS4782" s="12"/>
      <c r="AT4782" s="12"/>
      <c r="AU4782" s="12"/>
      <c r="AW4782" s="23">
        <f t="shared" si="73"/>
        <v>227985.47375999999</v>
      </c>
    </row>
    <row r="4783" spans="1:49" ht="18" customHeight="1">
      <c r="A4783" s="13">
        <v>42932.541666666701</v>
      </c>
      <c r="B4783" s="6">
        <v>5047.30645</v>
      </c>
      <c r="C4783" s="6">
        <v>7763.7412299999996</v>
      </c>
      <c r="D4783" s="6">
        <v>5430.2022269999998</v>
      </c>
      <c r="E4783" s="6">
        <v>2646.4392590000002</v>
      </c>
      <c r="F4783" s="6">
        <v>6984.7466489999997</v>
      </c>
      <c r="G4783" s="6">
        <v>21.62</v>
      </c>
      <c r="H4783" s="6">
        <v>9794.9374229999994</v>
      </c>
      <c r="I4783" s="6">
        <v>9966.4509130000006</v>
      </c>
      <c r="J4783" s="6">
        <v>6117.9699149999997</v>
      </c>
      <c r="K4783" s="6">
        <v>10045.689893000001</v>
      </c>
      <c r="L4783" s="6">
        <v>11153.208968000001</v>
      </c>
      <c r="M4783" s="6">
        <v>10353.877349</v>
      </c>
      <c r="N4783" s="6">
        <v>13930.566682000001</v>
      </c>
      <c r="O4783" s="6">
        <v>0</v>
      </c>
      <c r="P4783" s="6">
        <v>13792.130279000001</v>
      </c>
      <c r="Q4783" s="6">
        <v>0</v>
      </c>
      <c r="R4783" s="6">
        <v>6458.1360690000001</v>
      </c>
      <c r="S4783" s="6">
        <v>0</v>
      </c>
      <c r="T4783" s="6">
        <v>0</v>
      </c>
      <c r="U4783" s="6">
        <v>0</v>
      </c>
      <c r="V4783" s="6">
        <v>5047.30645</v>
      </c>
      <c r="W4783" s="6">
        <v>7763.7412299999996</v>
      </c>
      <c r="X4783" s="6">
        <v>5430.2022269999998</v>
      </c>
      <c r="Y4783" s="6">
        <v>2646.4392590000002</v>
      </c>
      <c r="Z4783" s="6">
        <v>6984.7466489999997</v>
      </c>
      <c r="AA4783" s="6">
        <v>21.62</v>
      </c>
      <c r="AB4783" s="6">
        <v>9794.9374229999994</v>
      </c>
      <c r="AC4783" s="6">
        <v>9966.4509130000006</v>
      </c>
      <c r="AD4783" s="6">
        <v>6117.9699149999997</v>
      </c>
      <c r="AE4783" s="6">
        <v>10045.689893000001</v>
      </c>
      <c r="AF4783" s="6">
        <v>11153.208968000001</v>
      </c>
      <c r="AG4783" s="6">
        <v>10353.877349</v>
      </c>
      <c r="AH4783" s="6">
        <v>13930.566682000001</v>
      </c>
      <c r="AI4783" s="6">
        <v>0</v>
      </c>
      <c r="AJ4783" s="6">
        <v>13792.130279000001</v>
      </c>
      <c r="AK4783" s="6">
        <v>0</v>
      </c>
      <c r="AL4783" s="6">
        <v>6458.1360690000001</v>
      </c>
      <c r="AM4783" s="6">
        <v>0</v>
      </c>
      <c r="AN4783" s="6">
        <v>0</v>
      </c>
      <c r="AO4783" s="6">
        <v>0</v>
      </c>
      <c r="AP4783" s="14"/>
      <c r="AQ4783" s="14"/>
      <c r="AR4783" s="14"/>
      <c r="AS4783" s="14"/>
      <c r="AT4783" s="14"/>
      <c r="AU4783" s="14"/>
      <c r="AW4783" s="23">
        <f t="shared" si="73"/>
        <v>239014.04661200001</v>
      </c>
    </row>
    <row r="4784" spans="1:49" ht="18" customHeight="1">
      <c r="A4784" s="10">
        <v>42932.583333333299</v>
      </c>
      <c r="B4784" s="11">
        <v>5349.0940499999997</v>
      </c>
      <c r="C4784" s="11">
        <v>7965.3826950000002</v>
      </c>
      <c r="D4784" s="11">
        <v>5731.2177769999998</v>
      </c>
      <c r="E4784" s="11">
        <v>2806.9079200000001</v>
      </c>
      <c r="F4784" s="11">
        <v>7095.7751319999998</v>
      </c>
      <c r="G4784" s="11">
        <v>21.62</v>
      </c>
      <c r="H4784" s="11">
        <v>10056.441444</v>
      </c>
      <c r="I4784" s="11">
        <v>10610.63479</v>
      </c>
      <c r="J4784" s="11">
        <v>6158.1132729999999</v>
      </c>
      <c r="K4784" s="11">
        <v>10408.179305</v>
      </c>
      <c r="L4784" s="11">
        <v>11756.444345</v>
      </c>
      <c r="M4784" s="11">
        <v>10654.408731</v>
      </c>
      <c r="N4784" s="11">
        <v>13980.881303</v>
      </c>
      <c r="O4784" s="11">
        <v>0</v>
      </c>
      <c r="P4784" s="11">
        <v>14316.921963000001</v>
      </c>
      <c r="Q4784" s="11">
        <v>0</v>
      </c>
      <c r="R4784" s="11">
        <v>6618.4002460000002</v>
      </c>
      <c r="S4784" s="11">
        <v>0</v>
      </c>
      <c r="T4784" s="11">
        <v>0</v>
      </c>
      <c r="U4784" s="11">
        <v>0</v>
      </c>
      <c r="V4784" s="11">
        <v>5349.0940499999997</v>
      </c>
      <c r="W4784" s="11">
        <v>7965.3826950000002</v>
      </c>
      <c r="X4784" s="11">
        <v>5731.2177769999998</v>
      </c>
      <c r="Y4784" s="11">
        <v>2806.9079200000001</v>
      </c>
      <c r="Z4784" s="11">
        <v>7095.7751319999998</v>
      </c>
      <c r="AA4784" s="11">
        <v>21.62</v>
      </c>
      <c r="AB4784" s="11">
        <v>10056.441444</v>
      </c>
      <c r="AC4784" s="11">
        <v>10610.63479</v>
      </c>
      <c r="AD4784" s="11">
        <v>6158.1132729999999</v>
      </c>
      <c r="AE4784" s="11">
        <v>10408.179305</v>
      </c>
      <c r="AF4784" s="11">
        <v>11756.444345</v>
      </c>
      <c r="AG4784" s="11">
        <v>10654.408731</v>
      </c>
      <c r="AH4784" s="11">
        <v>13980.881303</v>
      </c>
      <c r="AI4784" s="11">
        <v>0</v>
      </c>
      <c r="AJ4784" s="11">
        <v>14316.921963000001</v>
      </c>
      <c r="AK4784" s="11">
        <v>0</v>
      </c>
      <c r="AL4784" s="11">
        <v>6618.4002460000002</v>
      </c>
      <c r="AM4784" s="11">
        <v>0</v>
      </c>
      <c r="AN4784" s="11">
        <v>0</v>
      </c>
      <c r="AO4784" s="11">
        <v>0</v>
      </c>
      <c r="AP4784" s="12"/>
      <c r="AQ4784" s="12"/>
      <c r="AR4784" s="12"/>
      <c r="AS4784" s="12"/>
      <c r="AT4784" s="12"/>
      <c r="AU4784" s="12"/>
      <c r="AW4784" s="23">
        <f t="shared" si="73"/>
        <v>247060.84594800003</v>
      </c>
    </row>
    <row r="4785" spans="1:49" ht="18" customHeight="1">
      <c r="A4785" s="13">
        <v>42932.625</v>
      </c>
      <c r="B4785" s="6">
        <v>5701.4893249999996</v>
      </c>
      <c r="C4785" s="6">
        <v>8368.8219549999994</v>
      </c>
      <c r="D4785" s="6">
        <v>6032.2696729999998</v>
      </c>
      <c r="E4785" s="6">
        <v>2917.251718</v>
      </c>
      <c r="F4785" s="6">
        <v>7398.7393570000004</v>
      </c>
      <c r="G4785" s="6">
        <v>21.62</v>
      </c>
      <c r="H4785" s="6">
        <v>10438.710897999999</v>
      </c>
      <c r="I4785" s="6">
        <v>11134.231196000001</v>
      </c>
      <c r="J4785" s="6">
        <v>6198.2586229999997</v>
      </c>
      <c r="K4785" s="6">
        <v>10730.487213</v>
      </c>
      <c r="L4785" s="6">
        <v>12752.359207</v>
      </c>
      <c r="M4785" s="6">
        <v>10967.060583</v>
      </c>
      <c r="N4785" s="6">
        <v>11818.925964</v>
      </c>
      <c r="O4785" s="6">
        <v>0</v>
      </c>
      <c r="P4785" s="6">
        <v>14912.558012</v>
      </c>
      <c r="Q4785" s="6">
        <v>0</v>
      </c>
      <c r="R4785" s="6">
        <v>6728.5856569999996</v>
      </c>
      <c r="S4785" s="6">
        <v>0</v>
      </c>
      <c r="T4785" s="6">
        <v>0</v>
      </c>
      <c r="U4785" s="6">
        <v>0</v>
      </c>
      <c r="V4785" s="6">
        <v>5701.4893249999996</v>
      </c>
      <c r="W4785" s="6">
        <v>8368.8219549999994</v>
      </c>
      <c r="X4785" s="6">
        <v>6032.2696729999998</v>
      </c>
      <c r="Y4785" s="6">
        <v>2917.251718</v>
      </c>
      <c r="Z4785" s="6">
        <v>7398.7393570000004</v>
      </c>
      <c r="AA4785" s="6">
        <v>21.62</v>
      </c>
      <c r="AB4785" s="6">
        <v>10438.710897999999</v>
      </c>
      <c r="AC4785" s="6">
        <v>11134.231196000001</v>
      </c>
      <c r="AD4785" s="6">
        <v>6198.2586229999997</v>
      </c>
      <c r="AE4785" s="6">
        <v>10730.487213</v>
      </c>
      <c r="AF4785" s="6">
        <v>12752.359207</v>
      </c>
      <c r="AG4785" s="6">
        <v>10967.060583</v>
      </c>
      <c r="AH4785" s="6">
        <v>11818.925964</v>
      </c>
      <c r="AI4785" s="6">
        <v>0</v>
      </c>
      <c r="AJ4785" s="6">
        <v>14912.558012</v>
      </c>
      <c r="AK4785" s="6">
        <v>0</v>
      </c>
      <c r="AL4785" s="6">
        <v>6728.5856569999996</v>
      </c>
      <c r="AM4785" s="6">
        <v>0</v>
      </c>
      <c r="AN4785" s="6">
        <v>0</v>
      </c>
      <c r="AO4785" s="6">
        <v>0</v>
      </c>
      <c r="AP4785" s="14"/>
      <c r="AQ4785" s="14"/>
      <c r="AR4785" s="14"/>
      <c r="AS4785" s="14"/>
      <c r="AT4785" s="14"/>
      <c r="AU4785" s="14"/>
      <c r="AW4785" s="23">
        <f t="shared" si="73"/>
        <v>252242.73876200002</v>
      </c>
    </row>
    <row r="4786" spans="1:49" ht="18" customHeight="1">
      <c r="A4786" s="10">
        <v>42932.666666666701</v>
      </c>
      <c r="B4786" s="11">
        <v>5902.7428250000003</v>
      </c>
      <c r="C4786" s="11">
        <v>8520.1533660000005</v>
      </c>
      <c r="D4786" s="11">
        <v>6333.3785820000003</v>
      </c>
      <c r="E4786" s="11">
        <v>3097.8353160000001</v>
      </c>
      <c r="F4786" s="11">
        <v>7560.3615820000005</v>
      </c>
      <c r="G4786" s="11">
        <v>21.62</v>
      </c>
      <c r="H4786" s="11">
        <v>10700.312443999999</v>
      </c>
      <c r="I4786" s="11">
        <v>11617.716141999999</v>
      </c>
      <c r="J4786" s="11">
        <v>6258.4786409999997</v>
      </c>
      <c r="K4786" s="11">
        <v>11214.059787</v>
      </c>
      <c r="L4786" s="11">
        <v>13084.471815000001</v>
      </c>
      <c r="M4786" s="11">
        <v>11220.430405999999</v>
      </c>
      <c r="N4786" s="11">
        <v>9935.4771870000004</v>
      </c>
      <c r="O4786" s="11">
        <v>0</v>
      </c>
      <c r="P4786" s="11">
        <v>15579.174073</v>
      </c>
      <c r="Q4786" s="11">
        <v>0</v>
      </c>
      <c r="R4786" s="11">
        <v>6818.7397559999999</v>
      </c>
      <c r="S4786" s="11">
        <v>0</v>
      </c>
      <c r="T4786" s="11">
        <v>0</v>
      </c>
      <c r="U4786" s="11">
        <v>0</v>
      </c>
      <c r="V4786" s="11">
        <v>5902.7428250000003</v>
      </c>
      <c r="W4786" s="11">
        <v>8520.1533660000005</v>
      </c>
      <c r="X4786" s="11">
        <v>6333.3785820000003</v>
      </c>
      <c r="Y4786" s="11">
        <v>3097.8353160000001</v>
      </c>
      <c r="Z4786" s="11">
        <v>7560.3615820000005</v>
      </c>
      <c r="AA4786" s="11">
        <v>21.62</v>
      </c>
      <c r="AB4786" s="11">
        <v>10700.312443999999</v>
      </c>
      <c r="AC4786" s="11">
        <v>11617.716141999999</v>
      </c>
      <c r="AD4786" s="11">
        <v>6258.4786409999997</v>
      </c>
      <c r="AE4786" s="11">
        <v>11214.059787</v>
      </c>
      <c r="AF4786" s="11">
        <v>13084.471815000001</v>
      </c>
      <c r="AG4786" s="11">
        <v>11220.430405999999</v>
      </c>
      <c r="AH4786" s="11">
        <v>9935.4771870000004</v>
      </c>
      <c r="AI4786" s="11">
        <v>0</v>
      </c>
      <c r="AJ4786" s="11">
        <v>15579.174073</v>
      </c>
      <c r="AK4786" s="11">
        <v>0</v>
      </c>
      <c r="AL4786" s="11">
        <v>6818.7397559999999</v>
      </c>
      <c r="AM4786" s="11">
        <v>0</v>
      </c>
      <c r="AN4786" s="11">
        <v>0</v>
      </c>
      <c r="AO4786" s="11">
        <v>0</v>
      </c>
      <c r="AP4786" s="12"/>
      <c r="AQ4786" s="12"/>
      <c r="AR4786" s="12"/>
      <c r="AS4786" s="12"/>
      <c r="AT4786" s="12"/>
      <c r="AU4786" s="12"/>
      <c r="AW4786" s="23">
        <f t="shared" si="73"/>
        <v>255729.90384400004</v>
      </c>
    </row>
    <row r="4787" spans="1:49" ht="18" customHeight="1">
      <c r="A4787" s="13">
        <v>42932.708333333299</v>
      </c>
      <c r="B4787" s="6">
        <v>6154.5127130000001</v>
      </c>
      <c r="C4787" s="6">
        <v>8974.273964</v>
      </c>
      <c r="D4787" s="6">
        <v>6684.7668569999996</v>
      </c>
      <c r="E4787" s="6">
        <v>3238.3187050000001</v>
      </c>
      <c r="F4787" s="6">
        <v>7509.8059430000003</v>
      </c>
      <c r="G4787" s="6">
        <v>21.62</v>
      </c>
      <c r="H4787" s="6">
        <v>11002.210669</v>
      </c>
      <c r="I4787" s="6">
        <v>12061.041053000001</v>
      </c>
      <c r="J4787" s="6">
        <v>6218.330946</v>
      </c>
      <c r="K4787" s="6">
        <v>11576.850993</v>
      </c>
      <c r="L4787" s="6">
        <v>13084.630233</v>
      </c>
      <c r="M4787" s="6">
        <v>11522.099269</v>
      </c>
      <c r="N4787" s="6">
        <v>9583.9959259999996</v>
      </c>
      <c r="O4787" s="6">
        <v>0</v>
      </c>
      <c r="P4787" s="6">
        <v>16114.590004</v>
      </c>
      <c r="Q4787" s="6">
        <v>0</v>
      </c>
      <c r="R4787" s="6">
        <v>6888.8609120000001</v>
      </c>
      <c r="S4787" s="6">
        <v>0</v>
      </c>
      <c r="T4787" s="6">
        <v>0</v>
      </c>
      <c r="U4787" s="6">
        <v>0</v>
      </c>
      <c r="V4787" s="6">
        <v>6154.5127130000001</v>
      </c>
      <c r="W4787" s="6">
        <v>8974.273964</v>
      </c>
      <c r="X4787" s="6">
        <v>6684.7668569999996</v>
      </c>
      <c r="Y4787" s="6">
        <v>3238.3187050000001</v>
      </c>
      <c r="Z4787" s="6">
        <v>7509.8059430000003</v>
      </c>
      <c r="AA4787" s="6">
        <v>21.62</v>
      </c>
      <c r="AB4787" s="6">
        <v>11002.210669</v>
      </c>
      <c r="AC4787" s="6">
        <v>12061.041053000001</v>
      </c>
      <c r="AD4787" s="6">
        <v>6218.330946</v>
      </c>
      <c r="AE4787" s="6">
        <v>11576.850993</v>
      </c>
      <c r="AF4787" s="6">
        <v>13084.630233</v>
      </c>
      <c r="AG4787" s="6">
        <v>11522.099269</v>
      </c>
      <c r="AH4787" s="6">
        <v>9583.9959259999996</v>
      </c>
      <c r="AI4787" s="6">
        <v>0</v>
      </c>
      <c r="AJ4787" s="6">
        <v>16114.590004</v>
      </c>
      <c r="AK4787" s="6">
        <v>0</v>
      </c>
      <c r="AL4787" s="6">
        <v>6888.8609120000001</v>
      </c>
      <c r="AM4787" s="6">
        <v>0</v>
      </c>
      <c r="AN4787" s="6">
        <v>0</v>
      </c>
      <c r="AO4787" s="6">
        <v>0</v>
      </c>
      <c r="AP4787" s="14"/>
      <c r="AQ4787" s="14"/>
      <c r="AR4787" s="14"/>
      <c r="AS4787" s="14"/>
      <c r="AT4787" s="14"/>
      <c r="AU4787" s="14"/>
      <c r="AW4787" s="23">
        <f t="shared" si="73"/>
        <v>261271.81637400002</v>
      </c>
    </row>
    <row r="4788" spans="1:49" ht="18" customHeight="1">
      <c r="A4788" s="10">
        <v>42932.75</v>
      </c>
      <c r="B4788" s="11">
        <v>6255.11085</v>
      </c>
      <c r="C4788" s="11">
        <v>9075.2067330000009</v>
      </c>
      <c r="D4788" s="11">
        <v>6935.7325199999996</v>
      </c>
      <c r="E4788" s="11">
        <v>3398.8858150000001</v>
      </c>
      <c r="F4788" s="11">
        <v>7469.3360650000004</v>
      </c>
      <c r="G4788" s="11">
        <v>21.62</v>
      </c>
      <c r="H4788" s="11">
        <v>11183.376165</v>
      </c>
      <c r="I4788" s="11">
        <v>12464.196728000001</v>
      </c>
      <c r="J4788" s="11">
        <v>6298.6264520000004</v>
      </c>
      <c r="K4788" s="11">
        <v>11738.085852</v>
      </c>
      <c r="L4788" s="11">
        <v>13628.23452</v>
      </c>
      <c r="M4788" s="11">
        <v>11699.121026999999</v>
      </c>
      <c r="N4788" s="11">
        <v>9684.4782680000008</v>
      </c>
      <c r="O4788" s="11">
        <v>0</v>
      </c>
      <c r="P4788" s="11">
        <v>16387.379033000001</v>
      </c>
      <c r="Q4788" s="11">
        <v>0</v>
      </c>
      <c r="R4788" s="11">
        <v>6969.0025150000001</v>
      </c>
      <c r="S4788" s="11">
        <v>0</v>
      </c>
      <c r="T4788" s="11">
        <v>0</v>
      </c>
      <c r="U4788" s="11">
        <v>0</v>
      </c>
      <c r="V4788" s="11">
        <v>6255.11085</v>
      </c>
      <c r="W4788" s="11">
        <v>9075.2067330000009</v>
      </c>
      <c r="X4788" s="11">
        <v>6935.7325199999996</v>
      </c>
      <c r="Y4788" s="11">
        <v>3398.8858150000001</v>
      </c>
      <c r="Z4788" s="11">
        <v>7469.3360650000004</v>
      </c>
      <c r="AA4788" s="11">
        <v>21.62</v>
      </c>
      <c r="AB4788" s="11">
        <v>11183.376165</v>
      </c>
      <c r="AC4788" s="11">
        <v>12464.196728000001</v>
      </c>
      <c r="AD4788" s="11">
        <v>6298.6264520000004</v>
      </c>
      <c r="AE4788" s="11">
        <v>11738.085852</v>
      </c>
      <c r="AF4788" s="11">
        <v>13628.23452</v>
      </c>
      <c r="AG4788" s="11">
        <v>11699.121026999999</v>
      </c>
      <c r="AH4788" s="11">
        <v>9684.4782680000008</v>
      </c>
      <c r="AI4788" s="11">
        <v>0</v>
      </c>
      <c r="AJ4788" s="11">
        <v>16387.379033000001</v>
      </c>
      <c r="AK4788" s="11">
        <v>0</v>
      </c>
      <c r="AL4788" s="11">
        <v>6969.0025150000001</v>
      </c>
      <c r="AM4788" s="11">
        <v>0</v>
      </c>
      <c r="AN4788" s="11">
        <v>0</v>
      </c>
      <c r="AO4788" s="11">
        <v>0</v>
      </c>
      <c r="AP4788" s="12"/>
      <c r="AQ4788" s="12"/>
      <c r="AR4788" s="12"/>
      <c r="AS4788" s="12"/>
      <c r="AT4788" s="12"/>
      <c r="AU4788" s="12"/>
      <c r="AW4788" s="23">
        <f t="shared" si="73"/>
        <v>266416.78508599999</v>
      </c>
    </row>
    <row r="4789" spans="1:49" ht="18" customHeight="1">
      <c r="A4789" s="13">
        <v>42932.791666666701</v>
      </c>
      <c r="B4789" s="6">
        <v>6204.8465249999999</v>
      </c>
      <c r="C4789" s="6">
        <v>8923.8114879999994</v>
      </c>
      <c r="D4789" s="6">
        <v>6935.7325199999996</v>
      </c>
      <c r="E4789" s="6">
        <v>3388.8536920000001</v>
      </c>
      <c r="F4789" s="6">
        <v>7368.3533299999999</v>
      </c>
      <c r="G4789" s="6">
        <v>21.62</v>
      </c>
      <c r="H4789" s="6">
        <v>10961.954078999999</v>
      </c>
      <c r="I4789" s="6">
        <v>12423.859789</v>
      </c>
      <c r="J4789" s="6">
        <v>6298.6217630000001</v>
      </c>
      <c r="K4789" s="6">
        <v>11496.188853</v>
      </c>
      <c r="L4789" s="6">
        <v>13537.61491</v>
      </c>
      <c r="M4789" s="6">
        <v>11428.549510999999</v>
      </c>
      <c r="N4789" s="6">
        <v>9508.7263970000004</v>
      </c>
      <c r="O4789" s="6">
        <v>0</v>
      </c>
      <c r="P4789" s="6">
        <v>16306.452703000001</v>
      </c>
      <c r="Q4789" s="6">
        <v>0</v>
      </c>
      <c r="R4789" s="6">
        <v>6908.8968189999996</v>
      </c>
      <c r="S4789" s="6">
        <v>0</v>
      </c>
      <c r="T4789" s="6">
        <v>0</v>
      </c>
      <c r="U4789" s="6">
        <v>0</v>
      </c>
      <c r="V4789" s="6">
        <v>6204.8465249999999</v>
      </c>
      <c r="W4789" s="6">
        <v>8923.8114879999994</v>
      </c>
      <c r="X4789" s="6">
        <v>6935.7325199999996</v>
      </c>
      <c r="Y4789" s="6">
        <v>3388.8536920000001</v>
      </c>
      <c r="Z4789" s="6">
        <v>7368.3533299999999</v>
      </c>
      <c r="AA4789" s="6">
        <v>21.62</v>
      </c>
      <c r="AB4789" s="6">
        <v>10961.954078999999</v>
      </c>
      <c r="AC4789" s="6">
        <v>12423.859789</v>
      </c>
      <c r="AD4789" s="6">
        <v>6298.6217630000001</v>
      </c>
      <c r="AE4789" s="6">
        <v>11496.188853</v>
      </c>
      <c r="AF4789" s="6">
        <v>13537.61491</v>
      </c>
      <c r="AG4789" s="6">
        <v>11428.549510999999</v>
      </c>
      <c r="AH4789" s="6">
        <v>9508.7263970000004</v>
      </c>
      <c r="AI4789" s="6">
        <v>0</v>
      </c>
      <c r="AJ4789" s="6">
        <v>16306.452703000001</v>
      </c>
      <c r="AK4789" s="6">
        <v>0</v>
      </c>
      <c r="AL4789" s="6">
        <v>6908.8968189999996</v>
      </c>
      <c r="AM4789" s="6">
        <v>0</v>
      </c>
      <c r="AN4789" s="6">
        <v>0</v>
      </c>
      <c r="AO4789" s="6">
        <v>0</v>
      </c>
      <c r="AP4789" s="14"/>
      <c r="AQ4789" s="14"/>
      <c r="AR4789" s="14"/>
      <c r="AS4789" s="14"/>
      <c r="AT4789" s="14"/>
      <c r="AU4789" s="14"/>
      <c r="AW4789" s="23">
        <f t="shared" si="73"/>
        <v>263428.164758</v>
      </c>
    </row>
    <row r="4790" spans="1:49" ht="18" customHeight="1">
      <c r="A4790" s="10">
        <v>42932.833333333299</v>
      </c>
      <c r="B4790" s="11">
        <v>5902.7428250000003</v>
      </c>
      <c r="C4790" s="11">
        <v>8721.935528</v>
      </c>
      <c r="D4790" s="11">
        <v>6584.3250029999999</v>
      </c>
      <c r="E4790" s="11">
        <v>3198.17634</v>
      </c>
      <c r="F4790" s="11">
        <v>7196.7485729999999</v>
      </c>
      <c r="G4790" s="11">
        <v>21.62</v>
      </c>
      <c r="H4790" s="11">
        <v>10760.687776000001</v>
      </c>
      <c r="I4790" s="11">
        <v>11698.301056</v>
      </c>
      <c r="J4790" s="11">
        <v>6117.9697980000001</v>
      </c>
      <c r="K4790" s="11">
        <v>11133.423196</v>
      </c>
      <c r="L4790" s="11">
        <v>13537.516475</v>
      </c>
      <c r="M4790" s="11">
        <v>9698.8333579999999</v>
      </c>
      <c r="N4790" s="11">
        <v>9533.8457060000001</v>
      </c>
      <c r="O4790" s="11">
        <v>0</v>
      </c>
      <c r="P4790" s="11">
        <v>15841.626211999999</v>
      </c>
      <c r="Q4790" s="11">
        <v>0</v>
      </c>
      <c r="R4790" s="11">
        <v>6758.6367069999997</v>
      </c>
      <c r="S4790" s="11">
        <v>0</v>
      </c>
      <c r="T4790" s="11">
        <v>0</v>
      </c>
      <c r="U4790" s="11">
        <v>0</v>
      </c>
      <c r="V4790" s="11">
        <v>5902.7428250000003</v>
      </c>
      <c r="W4790" s="11">
        <v>8721.935528</v>
      </c>
      <c r="X4790" s="11">
        <v>6584.3250029999999</v>
      </c>
      <c r="Y4790" s="11">
        <v>3198.17634</v>
      </c>
      <c r="Z4790" s="11">
        <v>7196.7485729999999</v>
      </c>
      <c r="AA4790" s="11">
        <v>21.62</v>
      </c>
      <c r="AB4790" s="11">
        <v>10760.687776000001</v>
      </c>
      <c r="AC4790" s="11">
        <v>11698.301056</v>
      </c>
      <c r="AD4790" s="11">
        <v>6117.9697980000001</v>
      </c>
      <c r="AE4790" s="11">
        <v>11133.423196</v>
      </c>
      <c r="AF4790" s="11">
        <v>13537.516475</v>
      </c>
      <c r="AG4790" s="11">
        <v>9698.8333579999999</v>
      </c>
      <c r="AH4790" s="11">
        <v>9533.8457060000001</v>
      </c>
      <c r="AI4790" s="11">
        <v>0</v>
      </c>
      <c r="AJ4790" s="11">
        <v>15841.626211999999</v>
      </c>
      <c r="AK4790" s="11">
        <v>0</v>
      </c>
      <c r="AL4790" s="11">
        <v>6758.6367069999997</v>
      </c>
      <c r="AM4790" s="11">
        <v>0</v>
      </c>
      <c r="AN4790" s="11">
        <v>0</v>
      </c>
      <c r="AO4790" s="11">
        <v>0</v>
      </c>
      <c r="AP4790" s="12"/>
      <c r="AQ4790" s="12"/>
      <c r="AR4790" s="12"/>
      <c r="AS4790" s="12"/>
      <c r="AT4790" s="12"/>
      <c r="AU4790" s="12"/>
      <c r="AW4790" s="23">
        <f t="shared" si="73"/>
        <v>253412.77710599999</v>
      </c>
    </row>
    <row r="4791" spans="1:49" ht="18" customHeight="1">
      <c r="A4791" s="13">
        <v>42932.875</v>
      </c>
      <c r="B4791" s="6">
        <v>5399.4401250000001</v>
      </c>
      <c r="C4791" s="6">
        <v>7965.3826950000002</v>
      </c>
      <c r="D4791" s="6">
        <v>6082.4150570000002</v>
      </c>
      <c r="E4791" s="6">
        <v>2917.2494240000001</v>
      </c>
      <c r="F4791" s="6">
        <v>7035.2630660000004</v>
      </c>
      <c r="G4791" s="6">
        <v>21.62</v>
      </c>
      <c r="H4791" s="6">
        <v>10317.985085</v>
      </c>
      <c r="I4791" s="6">
        <v>10811.997375000001</v>
      </c>
      <c r="J4791" s="6">
        <v>6158.1128040000003</v>
      </c>
      <c r="K4791" s="6">
        <v>10367.876445</v>
      </c>
      <c r="L4791" s="6">
        <v>12601.271154</v>
      </c>
      <c r="M4791" s="6">
        <v>10401.15596</v>
      </c>
      <c r="N4791" s="6">
        <v>9282.7365489999993</v>
      </c>
      <c r="O4791" s="6">
        <v>0</v>
      </c>
      <c r="P4791" s="6">
        <v>14781.081958999999</v>
      </c>
      <c r="Q4791" s="6">
        <v>0</v>
      </c>
      <c r="R4791" s="6">
        <v>6488.1851059999999</v>
      </c>
      <c r="S4791" s="6">
        <v>0</v>
      </c>
      <c r="T4791" s="6">
        <v>0</v>
      </c>
      <c r="U4791" s="6">
        <v>0</v>
      </c>
      <c r="V4791" s="6">
        <v>5399.4401250000001</v>
      </c>
      <c r="W4791" s="6">
        <v>7965.3826950000002</v>
      </c>
      <c r="X4791" s="6">
        <v>6082.4150570000002</v>
      </c>
      <c r="Y4791" s="6">
        <v>2917.2494240000001</v>
      </c>
      <c r="Z4791" s="6">
        <v>7035.2630660000004</v>
      </c>
      <c r="AA4791" s="6">
        <v>21.62</v>
      </c>
      <c r="AB4791" s="6">
        <v>10317.985085</v>
      </c>
      <c r="AC4791" s="6">
        <v>10811.997375000001</v>
      </c>
      <c r="AD4791" s="6">
        <v>6158.1128040000003</v>
      </c>
      <c r="AE4791" s="6">
        <v>10367.876445</v>
      </c>
      <c r="AF4791" s="6">
        <v>12601.271154</v>
      </c>
      <c r="AG4791" s="6">
        <v>10401.15596</v>
      </c>
      <c r="AH4791" s="6">
        <v>9282.7365489999993</v>
      </c>
      <c r="AI4791" s="6">
        <v>0</v>
      </c>
      <c r="AJ4791" s="6">
        <v>14781.081958999999</v>
      </c>
      <c r="AK4791" s="6">
        <v>0</v>
      </c>
      <c r="AL4791" s="6">
        <v>6488.1851059999999</v>
      </c>
      <c r="AM4791" s="6">
        <v>0</v>
      </c>
      <c r="AN4791" s="6">
        <v>0</v>
      </c>
      <c r="AO4791" s="6">
        <v>0</v>
      </c>
      <c r="AP4791" s="14"/>
      <c r="AQ4791" s="14"/>
      <c r="AR4791" s="14"/>
      <c r="AS4791" s="14"/>
      <c r="AT4791" s="14"/>
      <c r="AU4791" s="14"/>
      <c r="AW4791" s="23">
        <f t="shared" si="73"/>
        <v>241263.54560800001</v>
      </c>
    </row>
    <row r="4792" spans="1:49" ht="18" customHeight="1">
      <c r="A4792" s="10">
        <v>42932.916666666701</v>
      </c>
      <c r="B4792" s="11">
        <v>5047.30645</v>
      </c>
      <c r="C4792" s="11">
        <v>7562.1518749999996</v>
      </c>
      <c r="D4792" s="11">
        <v>5681.032483</v>
      </c>
      <c r="E4792" s="11">
        <v>2686.5592120000001</v>
      </c>
      <c r="F4792" s="11">
        <v>6661.8693720000001</v>
      </c>
      <c r="G4792" s="11">
        <v>21.62</v>
      </c>
      <c r="H4792" s="11">
        <v>10076.558779000001</v>
      </c>
      <c r="I4792" s="11">
        <v>10167.729136</v>
      </c>
      <c r="J4792" s="11">
        <v>6138.0411839999997</v>
      </c>
      <c r="K4792" s="11">
        <v>10085.956559</v>
      </c>
      <c r="L4792" s="11">
        <v>11484.634951</v>
      </c>
      <c r="M4792" s="11">
        <v>10045.411516</v>
      </c>
      <c r="N4792" s="11">
        <v>9207.3538430000008</v>
      </c>
      <c r="O4792" s="11">
        <v>0</v>
      </c>
      <c r="P4792" s="11">
        <v>14155.134136000001</v>
      </c>
      <c r="Q4792" s="11">
        <v>0</v>
      </c>
      <c r="R4792" s="11">
        <v>6297.8783880000001</v>
      </c>
      <c r="S4792" s="11">
        <v>0</v>
      </c>
      <c r="T4792" s="11">
        <v>0</v>
      </c>
      <c r="U4792" s="11">
        <v>0</v>
      </c>
      <c r="V4792" s="11">
        <v>5047.30645</v>
      </c>
      <c r="W4792" s="11">
        <v>7562.1518749999996</v>
      </c>
      <c r="X4792" s="11">
        <v>5681.032483</v>
      </c>
      <c r="Y4792" s="11">
        <v>2686.5592120000001</v>
      </c>
      <c r="Z4792" s="11">
        <v>6661.8693720000001</v>
      </c>
      <c r="AA4792" s="11">
        <v>21.62</v>
      </c>
      <c r="AB4792" s="11">
        <v>10076.558779000001</v>
      </c>
      <c r="AC4792" s="11">
        <v>10167.729136</v>
      </c>
      <c r="AD4792" s="11">
        <v>6138.0411839999997</v>
      </c>
      <c r="AE4792" s="11">
        <v>10085.956559</v>
      </c>
      <c r="AF4792" s="11">
        <v>11484.634951</v>
      </c>
      <c r="AG4792" s="11">
        <v>10045.411516</v>
      </c>
      <c r="AH4792" s="11">
        <v>9207.3538430000008</v>
      </c>
      <c r="AI4792" s="11">
        <v>0</v>
      </c>
      <c r="AJ4792" s="11">
        <v>14155.134136000001</v>
      </c>
      <c r="AK4792" s="11">
        <v>0</v>
      </c>
      <c r="AL4792" s="11">
        <v>6297.8783880000001</v>
      </c>
      <c r="AM4792" s="11">
        <v>0</v>
      </c>
      <c r="AN4792" s="11">
        <v>0</v>
      </c>
      <c r="AO4792" s="11">
        <v>0</v>
      </c>
      <c r="AP4792" s="12"/>
      <c r="AQ4792" s="12"/>
      <c r="AR4792" s="12"/>
      <c r="AS4792" s="12"/>
      <c r="AT4792" s="12"/>
      <c r="AU4792" s="12"/>
      <c r="AW4792" s="23">
        <f t="shared" si="73"/>
        <v>230638.47576799997</v>
      </c>
    </row>
    <row r="4793" spans="1:49" ht="18" customHeight="1">
      <c r="A4793" s="13">
        <v>42932.958333333299</v>
      </c>
      <c r="B4793" s="6">
        <v>4293.3511129999997</v>
      </c>
      <c r="C4793" s="6">
        <v>6504.5190629999997</v>
      </c>
      <c r="D4793" s="6">
        <v>4878.5581050000001</v>
      </c>
      <c r="E4793" s="6">
        <v>2275.4787249999999</v>
      </c>
      <c r="F4793" s="6">
        <v>6107.2186510000001</v>
      </c>
      <c r="G4793" s="6">
        <v>21.62</v>
      </c>
      <c r="H4793" s="6">
        <v>9593.807444</v>
      </c>
      <c r="I4793" s="6">
        <v>8759.3030949999993</v>
      </c>
      <c r="J4793" s="6">
        <v>5977.4766630000004</v>
      </c>
      <c r="K4793" s="6">
        <v>8878.3685650000007</v>
      </c>
      <c r="L4793" s="6">
        <v>10610.015337999999</v>
      </c>
      <c r="M4793" s="6">
        <v>9746.9532500000005</v>
      </c>
      <c r="N4793" s="6">
        <v>9081.849913</v>
      </c>
      <c r="O4793" s="6">
        <v>0</v>
      </c>
      <c r="P4793" s="6">
        <v>12249.161442000001</v>
      </c>
      <c r="Q4793" s="6">
        <v>0</v>
      </c>
      <c r="R4793" s="6">
        <v>6087.5500179999999</v>
      </c>
      <c r="S4793" s="6">
        <v>0</v>
      </c>
      <c r="T4793" s="6">
        <v>0</v>
      </c>
      <c r="U4793" s="6">
        <v>0</v>
      </c>
      <c r="V4793" s="6">
        <v>4293.3511129999997</v>
      </c>
      <c r="W4793" s="6">
        <v>6504.5190629999997</v>
      </c>
      <c r="X4793" s="6">
        <v>4878.5581050000001</v>
      </c>
      <c r="Y4793" s="6">
        <v>2275.4787249999999</v>
      </c>
      <c r="Z4793" s="6">
        <v>6107.2186510000001</v>
      </c>
      <c r="AA4793" s="6">
        <v>21.62</v>
      </c>
      <c r="AB4793" s="6">
        <v>9593.807444</v>
      </c>
      <c r="AC4793" s="6">
        <v>8759.3030949999993</v>
      </c>
      <c r="AD4793" s="6">
        <v>5977.4766630000004</v>
      </c>
      <c r="AE4793" s="6">
        <v>8878.3685650000007</v>
      </c>
      <c r="AF4793" s="6">
        <v>10610.015337999999</v>
      </c>
      <c r="AG4793" s="6">
        <v>9746.9532500000005</v>
      </c>
      <c r="AH4793" s="6">
        <v>9081.849913</v>
      </c>
      <c r="AI4793" s="6">
        <v>0</v>
      </c>
      <c r="AJ4793" s="6">
        <v>12249.161442000001</v>
      </c>
      <c r="AK4793" s="6">
        <v>0</v>
      </c>
      <c r="AL4793" s="6">
        <v>6087.5500179999999</v>
      </c>
      <c r="AM4793" s="6">
        <v>0</v>
      </c>
      <c r="AN4793" s="6">
        <v>0</v>
      </c>
      <c r="AO4793" s="6">
        <v>0</v>
      </c>
      <c r="AP4793" s="14"/>
      <c r="AQ4793" s="14"/>
      <c r="AR4793" s="14"/>
      <c r="AS4793" s="14"/>
      <c r="AT4793" s="14"/>
      <c r="AU4793" s="14"/>
      <c r="AW4793" s="23">
        <f t="shared" si="73"/>
        <v>210130.46277000004</v>
      </c>
    </row>
    <row r="4794" spans="1:49" ht="18" customHeight="1">
      <c r="A4794" s="10">
        <v>42933</v>
      </c>
      <c r="B4794" s="11">
        <v>3640.4394499999999</v>
      </c>
      <c r="C4794" s="11">
        <v>5397.755185</v>
      </c>
      <c r="D4794" s="11">
        <v>4126.5768909999997</v>
      </c>
      <c r="E4794" s="11">
        <v>1834.5288640000001</v>
      </c>
      <c r="F4794" s="11">
        <v>5704.1135549999999</v>
      </c>
      <c r="G4794" s="11">
        <v>21.62</v>
      </c>
      <c r="H4794" s="11">
        <v>8467.9127960000005</v>
      </c>
      <c r="I4794" s="11">
        <v>7231.5657600000004</v>
      </c>
      <c r="J4794" s="11">
        <v>5857.0631190000004</v>
      </c>
      <c r="K4794" s="11">
        <v>7752.1964010000002</v>
      </c>
      <c r="L4794" s="11">
        <v>9072.5931959999998</v>
      </c>
      <c r="M4794" s="11">
        <v>9373.2493340000001</v>
      </c>
      <c r="N4794" s="11">
        <v>9031.6098920000004</v>
      </c>
      <c r="O4794" s="11">
        <v>0</v>
      </c>
      <c r="P4794" s="11">
        <v>10466.377503</v>
      </c>
      <c r="Q4794" s="11">
        <v>0</v>
      </c>
      <c r="R4794" s="11">
        <v>5797.1149150000001</v>
      </c>
      <c r="S4794" s="11">
        <v>0</v>
      </c>
      <c r="T4794" s="11">
        <v>0</v>
      </c>
      <c r="U4794" s="11">
        <v>0</v>
      </c>
      <c r="V4794" s="11">
        <v>3640.4394499999999</v>
      </c>
      <c r="W4794" s="11">
        <v>5397.755185</v>
      </c>
      <c r="X4794" s="11">
        <v>4126.5768909999997</v>
      </c>
      <c r="Y4794" s="11">
        <v>1834.5288640000001</v>
      </c>
      <c r="Z4794" s="11">
        <v>5704.1135549999999</v>
      </c>
      <c r="AA4794" s="11">
        <v>21.62</v>
      </c>
      <c r="AB4794" s="11">
        <v>8467.9127960000005</v>
      </c>
      <c r="AC4794" s="11">
        <v>7231.5657600000004</v>
      </c>
      <c r="AD4794" s="11">
        <v>5857.0631190000004</v>
      </c>
      <c r="AE4794" s="11">
        <v>7752.1964010000002</v>
      </c>
      <c r="AF4794" s="11">
        <v>9072.5931959999998</v>
      </c>
      <c r="AG4794" s="11">
        <v>9373.2493340000001</v>
      </c>
      <c r="AH4794" s="11">
        <v>9031.6098920000004</v>
      </c>
      <c r="AI4794" s="11">
        <v>0</v>
      </c>
      <c r="AJ4794" s="11">
        <v>10466.377503</v>
      </c>
      <c r="AK4794" s="11">
        <v>0</v>
      </c>
      <c r="AL4794" s="11">
        <v>5797.1149150000001</v>
      </c>
      <c r="AM4794" s="11">
        <v>0</v>
      </c>
      <c r="AN4794" s="11">
        <v>0</v>
      </c>
      <c r="AO4794" s="11">
        <v>0</v>
      </c>
      <c r="AP4794" s="12"/>
      <c r="AQ4794" s="12"/>
      <c r="AR4794" s="12"/>
      <c r="AS4794" s="12"/>
      <c r="AT4794" s="12"/>
      <c r="AU4794" s="12"/>
      <c r="AW4794" s="23">
        <f t="shared" si="73"/>
        <v>187549.43372200005</v>
      </c>
    </row>
    <row r="4795" spans="1:49" ht="18" customHeight="1">
      <c r="A4795" s="13">
        <v>42933.041666666701</v>
      </c>
      <c r="B4795" s="6">
        <v>3238.9079999999999</v>
      </c>
      <c r="C4795" s="6">
        <v>4694.1074850000005</v>
      </c>
      <c r="D4795" s="6">
        <v>3475.1608230000002</v>
      </c>
      <c r="E4795" s="6">
        <v>1554.032829</v>
      </c>
      <c r="F4795" s="6">
        <v>5331.4379939999999</v>
      </c>
      <c r="G4795" s="6">
        <v>21.62</v>
      </c>
      <c r="H4795" s="6">
        <v>8005.7047650000004</v>
      </c>
      <c r="I4795" s="6">
        <v>6307.6027599999998</v>
      </c>
      <c r="J4795" s="6">
        <v>5917.2688360000002</v>
      </c>
      <c r="K4795" s="6">
        <v>6948.300209</v>
      </c>
      <c r="L4795" s="6">
        <v>7626.6581200000001</v>
      </c>
      <c r="M4795" s="6">
        <v>9064.8861919999999</v>
      </c>
      <c r="N4795" s="6">
        <v>8780.6154439999991</v>
      </c>
      <c r="O4795" s="6">
        <v>0</v>
      </c>
      <c r="P4795" s="6">
        <v>9208.6092630000003</v>
      </c>
      <c r="Q4795" s="6">
        <v>0</v>
      </c>
      <c r="R4795" s="6">
        <v>5626.8697560000001</v>
      </c>
      <c r="S4795" s="6">
        <v>0</v>
      </c>
      <c r="T4795" s="6">
        <v>0</v>
      </c>
      <c r="U4795" s="6">
        <v>0</v>
      </c>
      <c r="V4795" s="6">
        <v>3238.9079999999999</v>
      </c>
      <c r="W4795" s="6">
        <v>4694.1074850000005</v>
      </c>
      <c r="X4795" s="6">
        <v>3475.1608230000002</v>
      </c>
      <c r="Y4795" s="6">
        <v>1554.032829</v>
      </c>
      <c r="Z4795" s="6">
        <v>5331.4379939999999</v>
      </c>
      <c r="AA4795" s="6">
        <v>21.62</v>
      </c>
      <c r="AB4795" s="6">
        <v>8005.7047650000004</v>
      </c>
      <c r="AC4795" s="6">
        <v>6307.6027599999998</v>
      </c>
      <c r="AD4795" s="6">
        <v>5917.2688360000002</v>
      </c>
      <c r="AE4795" s="6">
        <v>6948.300209</v>
      </c>
      <c r="AF4795" s="6">
        <v>7626.6581200000001</v>
      </c>
      <c r="AG4795" s="6">
        <v>9064.8861919999999</v>
      </c>
      <c r="AH4795" s="6">
        <v>8780.6154439999991</v>
      </c>
      <c r="AI4795" s="6">
        <v>0</v>
      </c>
      <c r="AJ4795" s="6">
        <v>9208.6092630000003</v>
      </c>
      <c r="AK4795" s="6">
        <v>0</v>
      </c>
      <c r="AL4795" s="6">
        <v>5626.8697560000001</v>
      </c>
      <c r="AM4795" s="6">
        <v>0</v>
      </c>
      <c r="AN4795" s="6">
        <v>0</v>
      </c>
      <c r="AO4795" s="6">
        <v>0</v>
      </c>
      <c r="AP4795" s="14"/>
      <c r="AQ4795" s="14"/>
      <c r="AR4795" s="14"/>
      <c r="AS4795" s="14"/>
      <c r="AT4795" s="14"/>
      <c r="AU4795" s="14"/>
      <c r="AW4795" s="23">
        <f t="shared" si="73"/>
        <v>171603.56495199999</v>
      </c>
    </row>
    <row r="4796" spans="1:49" ht="18" customHeight="1">
      <c r="A4796" s="10">
        <v>42933.083333333299</v>
      </c>
      <c r="B4796" s="11">
        <v>2887.7335250000001</v>
      </c>
      <c r="C4796" s="11">
        <v>4242.0322040000001</v>
      </c>
      <c r="D4796" s="11">
        <v>3024.3220139999999</v>
      </c>
      <c r="E4796" s="11">
        <v>1373.7581319999999</v>
      </c>
      <c r="F4796" s="11">
        <v>5079.7322480000003</v>
      </c>
      <c r="G4796" s="11">
        <v>21.62</v>
      </c>
      <c r="H4796" s="11">
        <v>7523.5329540000002</v>
      </c>
      <c r="I4796" s="11">
        <v>5665.1649340000004</v>
      </c>
      <c r="J4796" s="11">
        <v>5897.2000289999996</v>
      </c>
      <c r="K4796" s="11">
        <v>6345.6575050000001</v>
      </c>
      <c r="L4796" s="11">
        <v>6723.5099710000004</v>
      </c>
      <c r="M4796" s="11">
        <v>8833.9022559999994</v>
      </c>
      <c r="N4796" s="11">
        <v>8705.3316090000008</v>
      </c>
      <c r="O4796" s="11">
        <v>0</v>
      </c>
      <c r="P4796" s="11">
        <v>8414.2181600000004</v>
      </c>
      <c r="Q4796" s="11">
        <v>0</v>
      </c>
      <c r="R4796" s="11">
        <v>5526.7289629999996</v>
      </c>
      <c r="S4796" s="11">
        <v>0</v>
      </c>
      <c r="T4796" s="11">
        <v>0</v>
      </c>
      <c r="U4796" s="11">
        <v>0</v>
      </c>
      <c r="V4796" s="11">
        <v>2887.7335250000001</v>
      </c>
      <c r="W4796" s="11">
        <v>4242.0322040000001</v>
      </c>
      <c r="X4796" s="11">
        <v>3024.3220139999999</v>
      </c>
      <c r="Y4796" s="11">
        <v>1373.7581319999999</v>
      </c>
      <c r="Z4796" s="11">
        <v>5079.7322480000003</v>
      </c>
      <c r="AA4796" s="11">
        <v>21.62</v>
      </c>
      <c r="AB4796" s="11">
        <v>7523.5329540000002</v>
      </c>
      <c r="AC4796" s="11">
        <v>5665.1649340000004</v>
      </c>
      <c r="AD4796" s="11">
        <v>5897.2000289999996</v>
      </c>
      <c r="AE4796" s="11">
        <v>6345.6575050000001</v>
      </c>
      <c r="AF4796" s="11">
        <v>6723.5099710000004</v>
      </c>
      <c r="AG4796" s="11">
        <v>8833.9022559999994</v>
      </c>
      <c r="AH4796" s="11">
        <v>8705.3316090000008</v>
      </c>
      <c r="AI4796" s="11">
        <v>0</v>
      </c>
      <c r="AJ4796" s="11">
        <v>8414.2181600000004</v>
      </c>
      <c r="AK4796" s="11">
        <v>0</v>
      </c>
      <c r="AL4796" s="11">
        <v>5526.7289629999996</v>
      </c>
      <c r="AM4796" s="11">
        <v>0</v>
      </c>
      <c r="AN4796" s="11">
        <v>0</v>
      </c>
      <c r="AO4796" s="11">
        <v>0</v>
      </c>
      <c r="AP4796" s="12"/>
      <c r="AQ4796" s="12"/>
      <c r="AR4796" s="12"/>
      <c r="AS4796" s="12"/>
      <c r="AT4796" s="12"/>
      <c r="AU4796" s="12"/>
      <c r="AW4796" s="23">
        <f t="shared" si="73"/>
        <v>160528.88900799997</v>
      </c>
    </row>
    <row r="4797" spans="1:49" ht="18" customHeight="1">
      <c r="A4797" s="13">
        <v>42933.125</v>
      </c>
      <c r="B4797" s="6">
        <v>2787.410613</v>
      </c>
      <c r="C4797" s="6">
        <v>3940.7659309999999</v>
      </c>
      <c r="D4797" s="6">
        <v>2773.9065289999999</v>
      </c>
      <c r="E4797" s="6">
        <v>1233.5683839999999</v>
      </c>
      <c r="F4797" s="6">
        <v>4908.6194519999999</v>
      </c>
      <c r="G4797" s="6">
        <v>21.62</v>
      </c>
      <c r="H4797" s="6">
        <v>7282.4976859999997</v>
      </c>
      <c r="I4797" s="6">
        <v>5223.6407820000004</v>
      </c>
      <c r="J4797" s="6">
        <v>5816.927146</v>
      </c>
      <c r="K4797" s="6">
        <v>6144.8298299999997</v>
      </c>
      <c r="L4797" s="6">
        <v>6241.9947819999998</v>
      </c>
      <c r="M4797" s="6">
        <v>8614.9926539999997</v>
      </c>
      <c r="N4797" s="6">
        <v>8630.0668060000007</v>
      </c>
      <c r="O4797" s="6">
        <v>0</v>
      </c>
      <c r="P4797" s="6">
        <v>7821.1965980000004</v>
      </c>
      <c r="Q4797" s="6">
        <v>0</v>
      </c>
      <c r="R4797" s="6">
        <v>5476.6595159999997</v>
      </c>
      <c r="S4797" s="6">
        <v>0</v>
      </c>
      <c r="T4797" s="6">
        <v>0</v>
      </c>
      <c r="U4797" s="6">
        <v>0</v>
      </c>
      <c r="V4797" s="6">
        <v>2787.410613</v>
      </c>
      <c r="W4797" s="6">
        <v>3940.7659309999999</v>
      </c>
      <c r="X4797" s="6">
        <v>2773.9065289999999</v>
      </c>
      <c r="Y4797" s="6">
        <v>1233.5683839999999</v>
      </c>
      <c r="Z4797" s="6">
        <v>4908.6194519999999</v>
      </c>
      <c r="AA4797" s="6">
        <v>21.62</v>
      </c>
      <c r="AB4797" s="6">
        <v>7282.4976859999997</v>
      </c>
      <c r="AC4797" s="6">
        <v>5223.6407820000004</v>
      </c>
      <c r="AD4797" s="6">
        <v>5816.927146</v>
      </c>
      <c r="AE4797" s="6">
        <v>6144.8298299999997</v>
      </c>
      <c r="AF4797" s="6">
        <v>6241.9947819999998</v>
      </c>
      <c r="AG4797" s="6">
        <v>8614.9926539999997</v>
      </c>
      <c r="AH4797" s="6">
        <v>8630.0668060000007</v>
      </c>
      <c r="AI4797" s="6">
        <v>0</v>
      </c>
      <c r="AJ4797" s="6">
        <v>7821.1965980000004</v>
      </c>
      <c r="AK4797" s="6">
        <v>0</v>
      </c>
      <c r="AL4797" s="6">
        <v>5476.6595159999997</v>
      </c>
      <c r="AM4797" s="6">
        <v>0</v>
      </c>
      <c r="AN4797" s="6">
        <v>0</v>
      </c>
      <c r="AO4797" s="6">
        <v>0</v>
      </c>
      <c r="AP4797" s="14"/>
      <c r="AQ4797" s="14"/>
      <c r="AR4797" s="14"/>
      <c r="AS4797" s="14"/>
      <c r="AT4797" s="14"/>
      <c r="AU4797" s="14"/>
      <c r="AW4797" s="23">
        <f t="shared" si="73"/>
        <v>153837.39341800002</v>
      </c>
    </row>
    <row r="4798" spans="1:49" ht="18" customHeight="1">
      <c r="A4798" s="10">
        <v>42933.166666666701</v>
      </c>
      <c r="B4798" s="11">
        <v>2687.116313</v>
      </c>
      <c r="C4798" s="11">
        <v>3790.1679690000001</v>
      </c>
      <c r="D4798" s="11">
        <v>2723.828849</v>
      </c>
      <c r="E4798" s="11">
        <v>1163.481354</v>
      </c>
      <c r="F4798" s="11">
        <v>4848.2357979999997</v>
      </c>
      <c r="G4798" s="11">
        <v>21.62</v>
      </c>
      <c r="H4798" s="11">
        <v>7121.8262629999999</v>
      </c>
      <c r="I4798" s="11">
        <v>5063.1172219999999</v>
      </c>
      <c r="J4798" s="11">
        <v>5756.7249449999999</v>
      </c>
      <c r="K4798" s="11">
        <v>5903.8717500000002</v>
      </c>
      <c r="L4798" s="11">
        <v>6512.8312560000004</v>
      </c>
      <c r="M4798" s="11">
        <v>8553.7440559999995</v>
      </c>
      <c r="N4798" s="11">
        <v>8730.4541100000006</v>
      </c>
      <c r="O4798" s="11">
        <v>0</v>
      </c>
      <c r="P4798" s="11">
        <v>7519.7447739999998</v>
      </c>
      <c r="Q4798" s="11">
        <v>0</v>
      </c>
      <c r="R4798" s="11">
        <v>5496.6872190000004</v>
      </c>
      <c r="S4798" s="11">
        <v>0</v>
      </c>
      <c r="T4798" s="11">
        <v>0</v>
      </c>
      <c r="U4798" s="11">
        <v>0</v>
      </c>
      <c r="V4798" s="11">
        <v>2687.116313</v>
      </c>
      <c r="W4798" s="11">
        <v>3790.1679690000001</v>
      </c>
      <c r="X4798" s="11">
        <v>2723.828849</v>
      </c>
      <c r="Y4798" s="11">
        <v>1163.481354</v>
      </c>
      <c r="Z4798" s="11">
        <v>4848.2357979999997</v>
      </c>
      <c r="AA4798" s="11">
        <v>21.62</v>
      </c>
      <c r="AB4798" s="11">
        <v>7121.8262629999999</v>
      </c>
      <c r="AC4798" s="11">
        <v>5063.1172219999999</v>
      </c>
      <c r="AD4798" s="11">
        <v>5756.7249449999999</v>
      </c>
      <c r="AE4798" s="11">
        <v>5903.8717500000002</v>
      </c>
      <c r="AF4798" s="11">
        <v>6512.8312560000004</v>
      </c>
      <c r="AG4798" s="11">
        <v>8553.7440559999995</v>
      </c>
      <c r="AH4798" s="11">
        <v>8730.4541100000006</v>
      </c>
      <c r="AI4798" s="11">
        <v>0</v>
      </c>
      <c r="AJ4798" s="11">
        <v>7519.7447739999998</v>
      </c>
      <c r="AK4798" s="11">
        <v>0</v>
      </c>
      <c r="AL4798" s="11">
        <v>5496.6872190000004</v>
      </c>
      <c r="AM4798" s="11">
        <v>0</v>
      </c>
      <c r="AN4798" s="11">
        <v>0</v>
      </c>
      <c r="AO4798" s="11">
        <v>0</v>
      </c>
      <c r="AP4798" s="12"/>
      <c r="AQ4798" s="12"/>
      <c r="AR4798" s="12"/>
      <c r="AS4798" s="12"/>
      <c r="AT4798" s="12"/>
      <c r="AU4798" s="12"/>
      <c r="AW4798" s="23">
        <f t="shared" si="73"/>
        <v>151786.90375599999</v>
      </c>
    </row>
    <row r="4799" spans="1:49" ht="18" customHeight="1">
      <c r="A4799" s="13">
        <v>42933.208333333299</v>
      </c>
      <c r="B4799" s="6">
        <v>2837.56185</v>
      </c>
      <c r="C4799" s="6">
        <v>3890.5640050000002</v>
      </c>
      <c r="D4799" s="6">
        <v>2974.2315050000002</v>
      </c>
      <c r="E4799" s="6">
        <v>1263.6072830000001</v>
      </c>
      <c r="F4799" s="6">
        <v>5099.8656700000001</v>
      </c>
      <c r="G4799" s="6">
        <v>21.62</v>
      </c>
      <c r="H4799" s="6">
        <v>7704.3315590000002</v>
      </c>
      <c r="I4799" s="6">
        <v>5223.6407820000004</v>
      </c>
      <c r="J4799" s="6">
        <v>5816.927146</v>
      </c>
      <c r="K4799" s="6">
        <v>6064.5062120000002</v>
      </c>
      <c r="L4799" s="6">
        <v>6422.5484770000003</v>
      </c>
      <c r="M4799" s="6">
        <v>8189.3351949999997</v>
      </c>
      <c r="N4799" s="6">
        <v>8780.6324339999992</v>
      </c>
      <c r="O4799" s="6">
        <v>0</v>
      </c>
      <c r="P4799" s="6">
        <v>7801.0980369999997</v>
      </c>
      <c r="Q4799" s="6">
        <v>0</v>
      </c>
      <c r="R4799" s="6">
        <v>5496.6872190000004</v>
      </c>
      <c r="S4799" s="6">
        <v>0</v>
      </c>
      <c r="T4799" s="6">
        <v>0</v>
      </c>
      <c r="U4799" s="6">
        <v>0</v>
      </c>
      <c r="V4799" s="6">
        <v>2837.56185</v>
      </c>
      <c r="W4799" s="6">
        <v>3890.5640050000002</v>
      </c>
      <c r="X4799" s="6">
        <v>2974.2315050000002</v>
      </c>
      <c r="Y4799" s="6">
        <v>1263.6072830000001</v>
      </c>
      <c r="Z4799" s="6">
        <v>5099.8656700000001</v>
      </c>
      <c r="AA4799" s="6">
        <v>21.62</v>
      </c>
      <c r="AB4799" s="6">
        <v>7704.3315590000002</v>
      </c>
      <c r="AC4799" s="6">
        <v>5223.6407820000004</v>
      </c>
      <c r="AD4799" s="6">
        <v>5816.927146</v>
      </c>
      <c r="AE4799" s="6">
        <v>6064.5062120000002</v>
      </c>
      <c r="AF4799" s="6">
        <v>6422.5484770000003</v>
      </c>
      <c r="AG4799" s="6">
        <v>8189.3351949999997</v>
      </c>
      <c r="AH4799" s="6">
        <v>8780.6324339999992</v>
      </c>
      <c r="AI4799" s="6">
        <v>0</v>
      </c>
      <c r="AJ4799" s="6">
        <v>7801.0980369999997</v>
      </c>
      <c r="AK4799" s="6">
        <v>0</v>
      </c>
      <c r="AL4799" s="6">
        <v>5496.6872190000004</v>
      </c>
      <c r="AM4799" s="6">
        <v>0</v>
      </c>
      <c r="AN4799" s="6">
        <v>0</v>
      </c>
      <c r="AO4799" s="6">
        <v>0</v>
      </c>
      <c r="AP4799" s="14"/>
      <c r="AQ4799" s="14"/>
      <c r="AR4799" s="14"/>
      <c r="AS4799" s="14"/>
      <c r="AT4799" s="14"/>
      <c r="AU4799" s="14"/>
      <c r="AW4799" s="23">
        <f t="shared" si="73"/>
        <v>155174.314748</v>
      </c>
    </row>
    <row r="4800" spans="1:49" ht="18" customHeight="1">
      <c r="A4800" s="10">
        <v>42933.25</v>
      </c>
      <c r="B4800" s="11">
        <v>2937.8575129999999</v>
      </c>
      <c r="C4800" s="11">
        <v>4191.8146450000004</v>
      </c>
      <c r="D4800" s="11">
        <v>2974.2307930000002</v>
      </c>
      <c r="E4800" s="11">
        <v>1203.5304450000001</v>
      </c>
      <c r="F4800" s="11">
        <v>5089.7988930000001</v>
      </c>
      <c r="G4800" s="11">
        <v>21.62</v>
      </c>
      <c r="H4800" s="11">
        <v>7623.974279</v>
      </c>
      <c r="I4800" s="11">
        <v>5223.6407820000004</v>
      </c>
      <c r="J4800" s="11">
        <v>5917.2688360000002</v>
      </c>
      <c r="K4800" s="11">
        <v>6144.8298299999997</v>
      </c>
      <c r="L4800" s="11">
        <v>6964.3044790000004</v>
      </c>
      <c r="M4800" s="11">
        <v>6481.4</v>
      </c>
      <c r="N4800" s="11">
        <v>8855.8194430000003</v>
      </c>
      <c r="O4800" s="11">
        <v>0</v>
      </c>
      <c r="P4800" s="11">
        <v>8203.1174150000006</v>
      </c>
      <c r="Q4800" s="11">
        <v>0</v>
      </c>
      <c r="R4800" s="11">
        <v>5827.1589379999996</v>
      </c>
      <c r="S4800" s="11">
        <v>0</v>
      </c>
      <c r="T4800" s="11">
        <v>0</v>
      </c>
      <c r="U4800" s="11">
        <v>0</v>
      </c>
      <c r="V4800" s="11">
        <v>2937.8575129999999</v>
      </c>
      <c r="W4800" s="11">
        <v>4191.8146450000004</v>
      </c>
      <c r="X4800" s="11">
        <v>2974.2307930000002</v>
      </c>
      <c r="Y4800" s="11">
        <v>1203.5304450000001</v>
      </c>
      <c r="Z4800" s="11">
        <v>5089.7988930000001</v>
      </c>
      <c r="AA4800" s="11">
        <v>21.62</v>
      </c>
      <c r="AB4800" s="11">
        <v>7623.974279</v>
      </c>
      <c r="AC4800" s="11">
        <v>5223.6407820000004</v>
      </c>
      <c r="AD4800" s="11">
        <v>5917.2688360000002</v>
      </c>
      <c r="AE4800" s="11">
        <v>6144.8298299999997</v>
      </c>
      <c r="AF4800" s="11">
        <v>6964.3044790000004</v>
      </c>
      <c r="AG4800" s="11">
        <v>6481.4</v>
      </c>
      <c r="AH4800" s="11">
        <v>8855.8194430000003</v>
      </c>
      <c r="AI4800" s="11">
        <v>0</v>
      </c>
      <c r="AJ4800" s="11">
        <v>8203.1174150000006</v>
      </c>
      <c r="AK4800" s="11">
        <v>0</v>
      </c>
      <c r="AL4800" s="11">
        <v>5827.1589379999996</v>
      </c>
      <c r="AM4800" s="11">
        <v>0</v>
      </c>
      <c r="AN4800" s="11">
        <v>0</v>
      </c>
      <c r="AO4800" s="11">
        <v>0</v>
      </c>
      <c r="AP4800" s="12"/>
      <c r="AQ4800" s="12"/>
      <c r="AR4800" s="12"/>
      <c r="AS4800" s="12"/>
      <c r="AT4800" s="12"/>
      <c r="AU4800" s="12"/>
      <c r="AW4800" s="23">
        <f t="shared" si="73"/>
        <v>155320.732582</v>
      </c>
    </row>
    <row r="4801" spans="1:49" ht="18" customHeight="1">
      <c r="A4801" s="13">
        <v>42933.291666666701</v>
      </c>
      <c r="B4801" s="6">
        <v>3238.8875630000002</v>
      </c>
      <c r="C4801" s="6">
        <v>4744.3510990000004</v>
      </c>
      <c r="D4801" s="6">
        <v>3374.949161</v>
      </c>
      <c r="E4801" s="6">
        <v>1413.816188</v>
      </c>
      <c r="F4801" s="6">
        <v>5925.790626</v>
      </c>
      <c r="G4801" s="6">
        <v>21.62</v>
      </c>
      <c r="H4801" s="6">
        <v>8950.3490500000007</v>
      </c>
      <c r="I4801" s="6">
        <v>5785.6020859999999</v>
      </c>
      <c r="J4801" s="6">
        <v>6178.1846580000001</v>
      </c>
      <c r="K4801" s="6">
        <v>6586.6858439999996</v>
      </c>
      <c r="L4801" s="6">
        <v>8349.442411</v>
      </c>
      <c r="M4801" s="6">
        <v>7480.7793490000004</v>
      </c>
      <c r="N4801" s="6">
        <v>9508.4034730000003</v>
      </c>
      <c r="O4801" s="6">
        <v>0</v>
      </c>
      <c r="P4801" s="6">
        <v>8806.3365119999999</v>
      </c>
      <c r="Q4801" s="6">
        <v>0</v>
      </c>
      <c r="R4801" s="6">
        <v>6027.4582499999997</v>
      </c>
      <c r="S4801" s="6">
        <v>0</v>
      </c>
      <c r="T4801" s="6">
        <v>0</v>
      </c>
      <c r="U4801" s="6">
        <v>0</v>
      </c>
      <c r="V4801" s="6">
        <v>3238.8875630000002</v>
      </c>
      <c r="W4801" s="6">
        <v>4744.3510990000004</v>
      </c>
      <c r="X4801" s="6">
        <v>3374.949161</v>
      </c>
      <c r="Y4801" s="6">
        <v>1413.816188</v>
      </c>
      <c r="Z4801" s="6">
        <v>5925.790626</v>
      </c>
      <c r="AA4801" s="6">
        <v>21.62</v>
      </c>
      <c r="AB4801" s="6">
        <v>8950.3490500000007</v>
      </c>
      <c r="AC4801" s="6">
        <v>5785.6020859999999</v>
      </c>
      <c r="AD4801" s="6">
        <v>6178.1846580000001</v>
      </c>
      <c r="AE4801" s="6">
        <v>6586.6858439999996</v>
      </c>
      <c r="AF4801" s="6">
        <v>8349.442411</v>
      </c>
      <c r="AG4801" s="6">
        <v>7480.7793490000004</v>
      </c>
      <c r="AH4801" s="6">
        <v>9508.4034730000003</v>
      </c>
      <c r="AI4801" s="6">
        <v>0</v>
      </c>
      <c r="AJ4801" s="6">
        <v>8806.3365119999999</v>
      </c>
      <c r="AK4801" s="6">
        <v>0</v>
      </c>
      <c r="AL4801" s="6">
        <v>6027.4582499999997</v>
      </c>
      <c r="AM4801" s="6">
        <v>0</v>
      </c>
      <c r="AN4801" s="6">
        <v>0</v>
      </c>
      <c r="AO4801" s="6">
        <v>0</v>
      </c>
      <c r="AP4801" s="14"/>
      <c r="AQ4801" s="14"/>
      <c r="AR4801" s="14"/>
      <c r="AS4801" s="14"/>
      <c r="AT4801" s="14"/>
      <c r="AU4801" s="14"/>
      <c r="AW4801" s="23">
        <f t="shared" si="73"/>
        <v>172785.31253999998</v>
      </c>
    </row>
    <row r="4802" spans="1:49" ht="18" customHeight="1">
      <c r="A4802" s="10">
        <v>42933.333333333299</v>
      </c>
      <c r="B4802" s="11">
        <v>3690.5879629999999</v>
      </c>
      <c r="C4802" s="11">
        <v>5397.755185</v>
      </c>
      <c r="D4802" s="11">
        <v>3625.4451770000001</v>
      </c>
      <c r="E4802" s="11">
        <v>1564.0491039999999</v>
      </c>
      <c r="F4802" s="11">
        <v>7065.5018280000004</v>
      </c>
      <c r="G4802" s="11">
        <v>21.62</v>
      </c>
      <c r="H4802" s="11">
        <v>9835.1662319999996</v>
      </c>
      <c r="I4802" s="11">
        <v>6628.9198399999996</v>
      </c>
      <c r="J4802" s="11">
        <v>6519.4420529999998</v>
      </c>
      <c r="K4802" s="11">
        <v>7390.3904199999997</v>
      </c>
      <c r="L4802" s="11">
        <v>8831.4436210000003</v>
      </c>
      <c r="M4802" s="11">
        <v>9750.0433119999998</v>
      </c>
      <c r="N4802" s="11">
        <v>10035.587041999999</v>
      </c>
      <c r="O4802" s="11">
        <v>0</v>
      </c>
      <c r="P4802" s="11">
        <v>9711.5927229999998</v>
      </c>
      <c r="Q4802" s="11">
        <v>0</v>
      </c>
      <c r="R4802" s="11">
        <v>6518.2343709999996</v>
      </c>
      <c r="S4802" s="11">
        <v>0</v>
      </c>
      <c r="T4802" s="11">
        <v>0</v>
      </c>
      <c r="U4802" s="11">
        <v>0</v>
      </c>
      <c r="V4802" s="11">
        <v>3690.5879629999999</v>
      </c>
      <c r="W4802" s="11">
        <v>5397.755185</v>
      </c>
      <c r="X4802" s="11">
        <v>3625.4451770000001</v>
      </c>
      <c r="Y4802" s="11">
        <v>1564.0491039999999</v>
      </c>
      <c r="Z4802" s="11">
        <v>7065.5018280000004</v>
      </c>
      <c r="AA4802" s="11">
        <v>21.62</v>
      </c>
      <c r="AB4802" s="11">
        <v>9835.1662319999996</v>
      </c>
      <c r="AC4802" s="11">
        <v>6628.9198399999996</v>
      </c>
      <c r="AD4802" s="11">
        <v>6519.4420529999998</v>
      </c>
      <c r="AE4802" s="11">
        <v>7390.3904199999997</v>
      </c>
      <c r="AF4802" s="11">
        <v>8831.4436210000003</v>
      </c>
      <c r="AG4802" s="11">
        <v>9750.0433119999998</v>
      </c>
      <c r="AH4802" s="11">
        <v>10035.587041999999</v>
      </c>
      <c r="AI4802" s="11">
        <v>0</v>
      </c>
      <c r="AJ4802" s="11">
        <v>9711.5927229999998</v>
      </c>
      <c r="AK4802" s="11">
        <v>0</v>
      </c>
      <c r="AL4802" s="11">
        <v>6518.2343709999996</v>
      </c>
      <c r="AM4802" s="11">
        <v>0</v>
      </c>
      <c r="AN4802" s="11">
        <v>0</v>
      </c>
      <c r="AO4802" s="11">
        <v>0</v>
      </c>
      <c r="AP4802" s="12"/>
      <c r="AQ4802" s="12"/>
      <c r="AR4802" s="12"/>
      <c r="AS4802" s="12"/>
      <c r="AT4802" s="12"/>
      <c r="AU4802" s="12"/>
      <c r="AW4802" s="23">
        <f t="shared" si="73"/>
        <v>193171.55774200003</v>
      </c>
    </row>
    <row r="4803" spans="1:49" ht="18" customHeight="1">
      <c r="A4803" s="13">
        <v>42933.375</v>
      </c>
      <c r="B4803" s="6">
        <v>4142.5976499999997</v>
      </c>
      <c r="C4803" s="6">
        <v>6051.5995999999996</v>
      </c>
      <c r="D4803" s="6">
        <v>3875.9818150000001</v>
      </c>
      <c r="E4803" s="6">
        <v>1634.1660159999999</v>
      </c>
      <c r="F4803" s="6">
        <v>7833.117236</v>
      </c>
      <c r="G4803" s="6">
        <v>21.62</v>
      </c>
      <c r="H4803" s="6">
        <v>10277.745022999999</v>
      </c>
      <c r="I4803" s="6">
        <v>7392.3101969999998</v>
      </c>
      <c r="J4803" s="6">
        <v>6740.2922339999996</v>
      </c>
      <c r="K4803" s="6">
        <v>8154.304177</v>
      </c>
      <c r="L4803" s="6">
        <v>9223.1677639999998</v>
      </c>
      <c r="M4803" s="6">
        <v>9843.4848970000003</v>
      </c>
      <c r="N4803" s="6">
        <v>11542.278644</v>
      </c>
      <c r="O4803" s="6">
        <v>0</v>
      </c>
      <c r="P4803" s="6">
        <v>10265.057465</v>
      </c>
      <c r="Q4803" s="6">
        <v>0</v>
      </c>
      <c r="R4803" s="6">
        <v>6938.9480080000003</v>
      </c>
      <c r="S4803" s="6">
        <v>0</v>
      </c>
      <c r="T4803" s="6">
        <v>0</v>
      </c>
      <c r="U4803" s="6">
        <v>0</v>
      </c>
      <c r="V4803" s="6">
        <v>4142.5976499999997</v>
      </c>
      <c r="W4803" s="6">
        <v>6051.5995999999996</v>
      </c>
      <c r="X4803" s="6">
        <v>3875.9818150000001</v>
      </c>
      <c r="Y4803" s="6">
        <v>1634.1660159999999</v>
      </c>
      <c r="Z4803" s="6">
        <v>7833.117236</v>
      </c>
      <c r="AA4803" s="6">
        <v>21.62</v>
      </c>
      <c r="AB4803" s="6">
        <v>10277.745022999999</v>
      </c>
      <c r="AC4803" s="6">
        <v>7392.3101969999998</v>
      </c>
      <c r="AD4803" s="6">
        <v>6740.2922339999996</v>
      </c>
      <c r="AE4803" s="6">
        <v>8154.304177</v>
      </c>
      <c r="AF4803" s="6">
        <v>9223.1677639999998</v>
      </c>
      <c r="AG4803" s="6">
        <v>9843.4848970000003</v>
      </c>
      <c r="AH4803" s="6">
        <v>11542.278644</v>
      </c>
      <c r="AI4803" s="6">
        <v>0</v>
      </c>
      <c r="AJ4803" s="6">
        <v>10265.057465</v>
      </c>
      <c r="AK4803" s="6">
        <v>0</v>
      </c>
      <c r="AL4803" s="6">
        <v>6938.9480080000003</v>
      </c>
      <c r="AM4803" s="6">
        <v>0</v>
      </c>
      <c r="AN4803" s="6">
        <v>0</v>
      </c>
      <c r="AO4803" s="6">
        <v>0</v>
      </c>
      <c r="AP4803" s="14"/>
      <c r="AQ4803" s="14"/>
      <c r="AR4803" s="14"/>
      <c r="AS4803" s="14"/>
      <c r="AT4803" s="14"/>
      <c r="AU4803" s="14"/>
      <c r="AW4803" s="23">
        <f t="shared" si="73"/>
        <v>207873.34145200005</v>
      </c>
    </row>
    <row r="4804" spans="1:49" ht="18" customHeight="1">
      <c r="A4804" s="10">
        <v>42933.416666666701</v>
      </c>
      <c r="B4804" s="11">
        <v>4393.8593250000004</v>
      </c>
      <c r="C4804" s="11">
        <v>6655.5391159999999</v>
      </c>
      <c r="D4804" s="11">
        <v>4126.5597870000001</v>
      </c>
      <c r="E4804" s="11">
        <v>1764.397011</v>
      </c>
      <c r="F4804" s="11">
        <v>8197.0107349999998</v>
      </c>
      <c r="G4804" s="11">
        <v>21.62</v>
      </c>
      <c r="H4804" s="11">
        <v>10941.830180000001</v>
      </c>
      <c r="I4804" s="11">
        <v>7995.2475510000004</v>
      </c>
      <c r="J4804" s="11">
        <v>6921.0249620000004</v>
      </c>
      <c r="K4804" s="11">
        <v>8958.8412179999996</v>
      </c>
      <c r="L4804" s="11">
        <v>9102.6828420000002</v>
      </c>
      <c r="M4804" s="11">
        <v>10030.428625</v>
      </c>
      <c r="N4804" s="11">
        <v>12924.467788</v>
      </c>
      <c r="O4804" s="11">
        <v>0</v>
      </c>
      <c r="P4804" s="11">
        <v>10969.763985</v>
      </c>
      <c r="Q4804" s="11">
        <v>0</v>
      </c>
      <c r="R4804" s="11">
        <v>7209.4304769999999</v>
      </c>
      <c r="S4804" s="11">
        <v>0</v>
      </c>
      <c r="T4804" s="11">
        <v>0</v>
      </c>
      <c r="U4804" s="11">
        <v>0</v>
      </c>
      <c r="V4804" s="11">
        <v>4393.8593250000004</v>
      </c>
      <c r="W4804" s="11">
        <v>6655.5391159999999</v>
      </c>
      <c r="X4804" s="11">
        <v>4126.5597870000001</v>
      </c>
      <c r="Y4804" s="11">
        <v>1764.397011</v>
      </c>
      <c r="Z4804" s="11">
        <v>8197.0107349999998</v>
      </c>
      <c r="AA4804" s="11">
        <v>21.62</v>
      </c>
      <c r="AB4804" s="11">
        <v>10941.830180000001</v>
      </c>
      <c r="AC4804" s="11">
        <v>7995.2475510000004</v>
      </c>
      <c r="AD4804" s="11">
        <v>6921.0249620000004</v>
      </c>
      <c r="AE4804" s="11">
        <v>8958.8412179999996</v>
      </c>
      <c r="AF4804" s="11">
        <v>9102.6828420000002</v>
      </c>
      <c r="AG4804" s="11">
        <v>10030.428625</v>
      </c>
      <c r="AH4804" s="11">
        <v>12924.467788</v>
      </c>
      <c r="AI4804" s="11">
        <v>0</v>
      </c>
      <c r="AJ4804" s="11">
        <v>10969.763985</v>
      </c>
      <c r="AK4804" s="11">
        <v>0</v>
      </c>
      <c r="AL4804" s="11">
        <v>7209.4304769999999</v>
      </c>
      <c r="AM4804" s="11">
        <v>0</v>
      </c>
      <c r="AN4804" s="11">
        <v>0</v>
      </c>
      <c r="AO4804" s="11">
        <v>0</v>
      </c>
      <c r="AP4804" s="12"/>
      <c r="AQ4804" s="12"/>
      <c r="AR4804" s="12"/>
      <c r="AS4804" s="12"/>
      <c r="AT4804" s="12"/>
      <c r="AU4804" s="12"/>
      <c r="AW4804" s="23">
        <f t="shared" si="73"/>
        <v>220425.40720399996</v>
      </c>
    </row>
    <row r="4805" spans="1:49" ht="18" customHeight="1">
      <c r="A4805" s="13">
        <v>42933.458333333299</v>
      </c>
      <c r="B4805" s="6">
        <v>4795.9303250000003</v>
      </c>
      <c r="C4805" s="6">
        <v>7008.0104330000004</v>
      </c>
      <c r="D4805" s="6">
        <v>4427.3145009999998</v>
      </c>
      <c r="E4805" s="6">
        <v>1854.567497</v>
      </c>
      <c r="F4805" s="6">
        <v>8500.4121410000007</v>
      </c>
      <c r="G4805" s="6">
        <v>21.62</v>
      </c>
      <c r="H4805" s="6">
        <v>11324.325278</v>
      </c>
      <c r="I4805" s="6">
        <v>8477.7712730000003</v>
      </c>
      <c r="J4805" s="6">
        <v>6941.1118210000004</v>
      </c>
      <c r="K4805" s="6">
        <v>9522.2860479999999</v>
      </c>
      <c r="L4805" s="6">
        <v>9675.3803439999992</v>
      </c>
      <c r="M4805" s="6">
        <v>10979.301517</v>
      </c>
      <c r="N4805" s="6">
        <v>11065.455682</v>
      </c>
      <c r="O4805" s="6">
        <v>0</v>
      </c>
      <c r="P4805" s="6">
        <v>11664.763561</v>
      </c>
      <c r="Q4805" s="6">
        <v>0</v>
      </c>
      <c r="R4805" s="6">
        <v>7499.970276</v>
      </c>
      <c r="S4805" s="6">
        <v>0</v>
      </c>
      <c r="T4805" s="6">
        <v>0</v>
      </c>
      <c r="U4805" s="6">
        <v>0</v>
      </c>
      <c r="V4805" s="6">
        <v>4795.9303250000003</v>
      </c>
      <c r="W4805" s="6">
        <v>7008.0104330000004</v>
      </c>
      <c r="X4805" s="6">
        <v>4427.3145009999998</v>
      </c>
      <c r="Y4805" s="6">
        <v>1854.567497</v>
      </c>
      <c r="Z4805" s="6">
        <v>8500.4121410000007</v>
      </c>
      <c r="AA4805" s="6">
        <v>21.62</v>
      </c>
      <c r="AB4805" s="6">
        <v>11324.325278</v>
      </c>
      <c r="AC4805" s="6">
        <v>8477.7712730000003</v>
      </c>
      <c r="AD4805" s="6">
        <v>6941.1118210000004</v>
      </c>
      <c r="AE4805" s="6">
        <v>9522.2860479999999</v>
      </c>
      <c r="AF4805" s="6">
        <v>9675.3803439999992</v>
      </c>
      <c r="AG4805" s="6">
        <v>10979.301517</v>
      </c>
      <c r="AH4805" s="6">
        <v>11065.455682</v>
      </c>
      <c r="AI4805" s="6">
        <v>0</v>
      </c>
      <c r="AJ4805" s="6">
        <v>11664.763561</v>
      </c>
      <c r="AK4805" s="6">
        <v>0</v>
      </c>
      <c r="AL4805" s="6">
        <v>7499.970276</v>
      </c>
      <c r="AM4805" s="6">
        <v>0</v>
      </c>
      <c r="AN4805" s="6">
        <v>0</v>
      </c>
      <c r="AO4805" s="6">
        <v>0</v>
      </c>
      <c r="AP4805" s="14"/>
      <c r="AQ4805" s="14"/>
      <c r="AR4805" s="14"/>
      <c r="AS4805" s="14"/>
      <c r="AT4805" s="14"/>
      <c r="AU4805" s="14"/>
      <c r="AW4805" s="23">
        <f t="shared" ref="AW4805:AW4868" si="74">SUM(B4805:AU4805)</f>
        <v>227516.44139400002</v>
      </c>
    </row>
    <row r="4806" spans="1:49" ht="18" customHeight="1">
      <c r="A4806" s="10">
        <v>42933.5</v>
      </c>
      <c r="B4806" s="11">
        <v>5147.9604499999996</v>
      </c>
      <c r="C4806" s="11">
        <v>7511.7636560000001</v>
      </c>
      <c r="D4806" s="11">
        <v>4828.3756620000004</v>
      </c>
      <c r="E4806" s="11">
        <v>2075.02063</v>
      </c>
      <c r="F4806" s="11">
        <v>8662.2703600000004</v>
      </c>
      <c r="G4806" s="11">
        <v>21.62</v>
      </c>
      <c r="H4806" s="11">
        <v>11787.462377</v>
      </c>
      <c r="I4806" s="11">
        <v>9121.3508070000007</v>
      </c>
      <c r="J4806" s="11">
        <v>7081.6946269999999</v>
      </c>
      <c r="K4806" s="11">
        <v>10005.43547</v>
      </c>
      <c r="L4806" s="11">
        <v>10278.383258</v>
      </c>
      <c r="M4806" s="11">
        <v>11365.370068</v>
      </c>
      <c r="N4806" s="11">
        <v>11567.835585000001</v>
      </c>
      <c r="O4806" s="11">
        <v>0</v>
      </c>
      <c r="P4806" s="11">
        <v>12470.971946</v>
      </c>
      <c r="Q4806" s="11">
        <v>0</v>
      </c>
      <c r="R4806" s="11">
        <v>7680.3196379999999</v>
      </c>
      <c r="S4806" s="11">
        <v>0</v>
      </c>
      <c r="T4806" s="11">
        <v>0</v>
      </c>
      <c r="U4806" s="11">
        <v>0</v>
      </c>
      <c r="V4806" s="11">
        <v>5147.9604499999996</v>
      </c>
      <c r="W4806" s="11">
        <v>7511.7636560000001</v>
      </c>
      <c r="X4806" s="11">
        <v>4828.3756620000004</v>
      </c>
      <c r="Y4806" s="11">
        <v>2075.02063</v>
      </c>
      <c r="Z4806" s="11">
        <v>8662.2703600000004</v>
      </c>
      <c r="AA4806" s="11">
        <v>21.62</v>
      </c>
      <c r="AB4806" s="11">
        <v>11787.462377</v>
      </c>
      <c r="AC4806" s="11">
        <v>9121.3508070000007</v>
      </c>
      <c r="AD4806" s="11">
        <v>7081.6946269999999</v>
      </c>
      <c r="AE4806" s="11">
        <v>10005.43547</v>
      </c>
      <c r="AF4806" s="11">
        <v>10278.383258</v>
      </c>
      <c r="AG4806" s="11">
        <v>11365.370068</v>
      </c>
      <c r="AH4806" s="11">
        <v>11567.835585000001</v>
      </c>
      <c r="AI4806" s="11">
        <v>0</v>
      </c>
      <c r="AJ4806" s="11">
        <v>12470.971946</v>
      </c>
      <c r="AK4806" s="11">
        <v>0</v>
      </c>
      <c r="AL4806" s="11">
        <v>7680.3196379999999</v>
      </c>
      <c r="AM4806" s="11">
        <v>0</v>
      </c>
      <c r="AN4806" s="11">
        <v>0</v>
      </c>
      <c r="AO4806" s="11">
        <v>0</v>
      </c>
      <c r="AP4806" s="12"/>
      <c r="AQ4806" s="12"/>
      <c r="AR4806" s="12"/>
      <c r="AS4806" s="12"/>
      <c r="AT4806" s="12"/>
      <c r="AU4806" s="12"/>
      <c r="AW4806" s="23">
        <f t="shared" si="74"/>
        <v>239211.66906799996</v>
      </c>
    </row>
    <row r="4807" spans="1:49" ht="18" customHeight="1">
      <c r="A4807" s="13">
        <v>42933.541666666701</v>
      </c>
      <c r="B4807" s="6">
        <v>5550.5778129999999</v>
      </c>
      <c r="C4807" s="6">
        <v>7814.1437800000003</v>
      </c>
      <c r="D4807" s="6">
        <v>5079.1595950000001</v>
      </c>
      <c r="E4807" s="6">
        <v>2335.6232239999999</v>
      </c>
      <c r="F4807" s="6">
        <v>8864.6824390000002</v>
      </c>
      <c r="G4807" s="6">
        <v>21.62</v>
      </c>
      <c r="H4807" s="6">
        <v>12190.335502</v>
      </c>
      <c r="I4807" s="6">
        <v>9644.4502400000001</v>
      </c>
      <c r="J4807" s="6">
        <v>7202.2276169999996</v>
      </c>
      <c r="K4807" s="6">
        <v>10367.936059</v>
      </c>
      <c r="L4807" s="6">
        <v>10730.81402</v>
      </c>
      <c r="M4807" s="6">
        <v>11503.153419</v>
      </c>
      <c r="N4807" s="6">
        <v>14232.023288</v>
      </c>
      <c r="O4807" s="6">
        <v>0</v>
      </c>
      <c r="P4807" s="6">
        <v>12954.983179999999</v>
      </c>
      <c r="Q4807" s="6">
        <v>0</v>
      </c>
      <c r="R4807" s="6">
        <v>7900.7633249999999</v>
      </c>
      <c r="S4807" s="6">
        <v>0</v>
      </c>
      <c r="T4807" s="6">
        <v>0</v>
      </c>
      <c r="U4807" s="6">
        <v>0</v>
      </c>
      <c r="V4807" s="6">
        <v>5550.5778129999999</v>
      </c>
      <c r="W4807" s="6">
        <v>7814.1437800000003</v>
      </c>
      <c r="X4807" s="6">
        <v>5079.1595950000001</v>
      </c>
      <c r="Y4807" s="6">
        <v>2335.6232239999999</v>
      </c>
      <c r="Z4807" s="6">
        <v>8864.6824390000002</v>
      </c>
      <c r="AA4807" s="6">
        <v>21.62</v>
      </c>
      <c r="AB4807" s="6">
        <v>12190.335502</v>
      </c>
      <c r="AC4807" s="6">
        <v>9644.4502400000001</v>
      </c>
      <c r="AD4807" s="6">
        <v>7202.2276169999996</v>
      </c>
      <c r="AE4807" s="6">
        <v>10367.936059</v>
      </c>
      <c r="AF4807" s="6">
        <v>10730.81402</v>
      </c>
      <c r="AG4807" s="6">
        <v>11503.153419</v>
      </c>
      <c r="AH4807" s="6">
        <v>14232.023288</v>
      </c>
      <c r="AI4807" s="6">
        <v>0</v>
      </c>
      <c r="AJ4807" s="6">
        <v>12954.983179999999</v>
      </c>
      <c r="AK4807" s="6">
        <v>0</v>
      </c>
      <c r="AL4807" s="6">
        <v>7900.7633249999999</v>
      </c>
      <c r="AM4807" s="6">
        <v>0</v>
      </c>
      <c r="AN4807" s="6">
        <v>0</v>
      </c>
      <c r="AO4807" s="6">
        <v>0</v>
      </c>
      <c r="AP4807" s="14"/>
      <c r="AQ4807" s="14"/>
      <c r="AR4807" s="14"/>
      <c r="AS4807" s="14"/>
      <c r="AT4807" s="14"/>
      <c r="AU4807" s="14"/>
      <c r="AW4807" s="23">
        <f t="shared" si="74"/>
        <v>252784.98700200004</v>
      </c>
    </row>
    <row r="4808" spans="1:49" ht="18" customHeight="1">
      <c r="A4808" s="10">
        <v>42933.583333333299</v>
      </c>
      <c r="B4808" s="11">
        <v>5802.3272630000001</v>
      </c>
      <c r="C4808" s="11">
        <v>8167.0762699999996</v>
      </c>
      <c r="D4808" s="11">
        <v>5380.0917630000004</v>
      </c>
      <c r="E4808" s="11">
        <v>2475.9821769999999</v>
      </c>
      <c r="F4808" s="11">
        <v>9219.0443649999997</v>
      </c>
      <c r="G4808" s="11">
        <v>21.62</v>
      </c>
      <c r="H4808" s="11">
        <v>12653.830115999999</v>
      </c>
      <c r="I4808" s="11">
        <v>10127.46889</v>
      </c>
      <c r="J4808" s="11">
        <v>7342.8387899999998</v>
      </c>
      <c r="K4808" s="11">
        <v>10811.077497</v>
      </c>
      <c r="L4808" s="11">
        <v>10851.443298</v>
      </c>
      <c r="M4808" s="11">
        <v>11813.93706</v>
      </c>
      <c r="N4808" s="11">
        <v>13025.478969</v>
      </c>
      <c r="O4808" s="11">
        <v>0</v>
      </c>
      <c r="P4808" s="11">
        <v>13590.438258</v>
      </c>
      <c r="Q4808" s="11">
        <v>0</v>
      </c>
      <c r="R4808" s="11">
        <v>8071.1201950000004</v>
      </c>
      <c r="S4808" s="11">
        <v>0</v>
      </c>
      <c r="T4808" s="11">
        <v>0</v>
      </c>
      <c r="U4808" s="11">
        <v>0</v>
      </c>
      <c r="V4808" s="11">
        <v>5802.3272630000001</v>
      </c>
      <c r="W4808" s="11">
        <v>8167.0762699999996</v>
      </c>
      <c r="X4808" s="11">
        <v>5380.0917630000004</v>
      </c>
      <c r="Y4808" s="11">
        <v>2475.9821769999999</v>
      </c>
      <c r="Z4808" s="11">
        <v>9219.0443649999997</v>
      </c>
      <c r="AA4808" s="11">
        <v>21.62</v>
      </c>
      <c r="AB4808" s="11">
        <v>12653.830115999999</v>
      </c>
      <c r="AC4808" s="11">
        <v>10127.46889</v>
      </c>
      <c r="AD4808" s="11">
        <v>7342.8387899999998</v>
      </c>
      <c r="AE4808" s="11">
        <v>10811.077497</v>
      </c>
      <c r="AF4808" s="11">
        <v>10851.443298</v>
      </c>
      <c r="AG4808" s="11">
        <v>11813.93706</v>
      </c>
      <c r="AH4808" s="11">
        <v>13025.478969</v>
      </c>
      <c r="AI4808" s="11">
        <v>0</v>
      </c>
      <c r="AJ4808" s="11">
        <v>13590.438258</v>
      </c>
      <c r="AK4808" s="11">
        <v>0</v>
      </c>
      <c r="AL4808" s="11">
        <v>8071.1201950000004</v>
      </c>
      <c r="AM4808" s="11">
        <v>0</v>
      </c>
      <c r="AN4808" s="11">
        <v>0</v>
      </c>
      <c r="AO4808" s="11">
        <v>0</v>
      </c>
      <c r="AP4808" s="12"/>
      <c r="AQ4808" s="12"/>
      <c r="AR4808" s="12"/>
      <c r="AS4808" s="12"/>
      <c r="AT4808" s="12"/>
      <c r="AU4808" s="12"/>
      <c r="AW4808" s="23">
        <f t="shared" si="74"/>
        <v>258707.54982199997</v>
      </c>
    </row>
    <row r="4809" spans="1:49" ht="18" customHeight="1">
      <c r="A4809" s="13">
        <v>42933.625</v>
      </c>
      <c r="B4809" s="6">
        <v>6053.9282000000003</v>
      </c>
      <c r="C4809" s="6">
        <v>8520.1533660000005</v>
      </c>
      <c r="D4809" s="6">
        <v>5731.2427200000002</v>
      </c>
      <c r="E4809" s="6">
        <v>2666.502864</v>
      </c>
      <c r="F4809" s="6">
        <v>9269.7622339999998</v>
      </c>
      <c r="G4809" s="6">
        <v>21.62</v>
      </c>
      <c r="H4809" s="6">
        <v>12936.051158</v>
      </c>
      <c r="I4809" s="6">
        <v>10811.997375000001</v>
      </c>
      <c r="J4809" s="6">
        <v>7503.5808960000004</v>
      </c>
      <c r="K4809" s="6">
        <v>11415.633167</v>
      </c>
      <c r="L4809" s="6">
        <v>11877.402324000001</v>
      </c>
      <c r="M4809" s="6">
        <v>11492.170883000001</v>
      </c>
      <c r="N4809" s="6">
        <v>12975.156556</v>
      </c>
      <c r="O4809" s="6">
        <v>0</v>
      </c>
      <c r="P4809" s="6">
        <v>14155.555367000001</v>
      </c>
      <c r="Q4809" s="6">
        <v>0</v>
      </c>
      <c r="R4809" s="6">
        <v>8141.2673439999999</v>
      </c>
      <c r="S4809" s="6">
        <v>0</v>
      </c>
      <c r="T4809" s="6">
        <v>0</v>
      </c>
      <c r="U4809" s="6">
        <v>0</v>
      </c>
      <c r="V4809" s="6">
        <v>6053.9282000000003</v>
      </c>
      <c r="W4809" s="6">
        <v>8520.1533660000005</v>
      </c>
      <c r="X4809" s="6">
        <v>5731.2427200000002</v>
      </c>
      <c r="Y4809" s="6">
        <v>2666.502864</v>
      </c>
      <c r="Z4809" s="6">
        <v>9269.7622339999998</v>
      </c>
      <c r="AA4809" s="6">
        <v>21.62</v>
      </c>
      <c r="AB4809" s="6">
        <v>12936.051158</v>
      </c>
      <c r="AC4809" s="6">
        <v>10811.997375000001</v>
      </c>
      <c r="AD4809" s="6">
        <v>7503.5808960000004</v>
      </c>
      <c r="AE4809" s="6">
        <v>11415.633167</v>
      </c>
      <c r="AF4809" s="6">
        <v>11877.402324000001</v>
      </c>
      <c r="AG4809" s="6">
        <v>11492.170883000001</v>
      </c>
      <c r="AH4809" s="6">
        <v>12975.156556</v>
      </c>
      <c r="AI4809" s="6">
        <v>0</v>
      </c>
      <c r="AJ4809" s="6">
        <v>14155.555367000001</v>
      </c>
      <c r="AK4809" s="6">
        <v>0</v>
      </c>
      <c r="AL4809" s="6">
        <v>8141.2673439999999</v>
      </c>
      <c r="AM4809" s="6">
        <v>0</v>
      </c>
      <c r="AN4809" s="6">
        <v>0</v>
      </c>
      <c r="AO4809" s="6">
        <v>0</v>
      </c>
      <c r="AP4809" s="14"/>
      <c r="AQ4809" s="14"/>
      <c r="AR4809" s="14"/>
      <c r="AS4809" s="14"/>
      <c r="AT4809" s="14"/>
      <c r="AU4809" s="14"/>
      <c r="AW4809" s="23">
        <f t="shared" si="74"/>
        <v>267144.048908</v>
      </c>
    </row>
    <row r="4810" spans="1:49" ht="18" customHeight="1">
      <c r="A4810" s="10">
        <v>42933.666666666701</v>
      </c>
      <c r="B4810" s="11">
        <v>6154.5127130000001</v>
      </c>
      <c r="C4810" s="11">
        <v>8923.8114879999994</v>
      </c>
      <c r="D4810" s="11">
        <v>6182.8768650000002</v>
      </c>
      <c r="E4810" s="11">
        <v>2947.346806</v>
      </c>
      <c r="F4810" s="11">
        <v>9077.2471220000007</v>
      </c>
      <c r="G4810" s="11">
        <v>21.62</v>
      </c>
      <c r="H4810" s="11">
        <v>13621.57446</v>
      </c>
      <c r="I4810" s="11">
        <v>11375.950661000001</v>
      </c>
      <c r="J4810" s="11">
        <v>7503.573042</v>
      </c>
      <c r="K4810" s="11">
        <v>11738.200821</v>
      </c>
      <c r="L4810" s="11">
        <v>12360.228802</v>
      </c>
      <c r="M4810" s="11">
        <v>11480.155889</v>
      </c>
      <c r="N4810" s="11">
        <v>15238.472186000001</v>
      </c>
      <c r="O4810" s="11">
        <v>0</v>
      </c>
      <c r="P4810" s="11">
        <v>14730.866592</v>
      </c>
      <c r="Q4810" s="11">
        <v>0</v>
      </c>
      <c r="R4810" s="11">
        <v>8191.3731539999999</v>
      </c>
      <c r="S4810" s="11">
        <v>0</v>
      </c>
      <c r="T4810" s="11">
        <v>0</v>
      </c>
      <c r="U4810" s="11">
        <v>0</v>
      </c>
      <c r="V4810" s="11">
        <v>6154.5127130000001</v>
      </c>
      <c r="W4810" s="11">
        <v>8923.8114879999994</v>
      </c>
      <c r="X4810" s="11">
        <v>6182.8768650000002</v>
      </c>
      <c r="Y4810" s="11">
        <v>2947.346806</v>
      </c>
      <c r="Z4810" s="11">
        <v>9077.2471220000007</v>
      </c>
      <c r="AA4810" s="11">
        <v>21.62</v>
      </c>
      <c r="AB4810" s="11">
        <v>13621.57446</v>
      </c>
      <c r="AC4810" s="11">
        <v>11375.950661000001</v>
      </c>
      <c r="AD4810" s="11">
        <v>7503.573042</v>
      </c>
      <c r="AE4810" s="11">
        <v>11738.200821</v>
      </c>
      <c r="AF4810" s="11">
        <v>12360.228802</v>
      </c>
      <c r="AG4810" s="11">
        <v>11480.155889</v>
      </c>
      <c r="AH4810" s="11">
        <v>15238.472186000001</v>
      </c>
      <c r="AI4810" s="11">
        <v>0</v>
      </c>
      <c r="AJ4810" s="11">
        <v>14730.866592</v>
      </c>
      <c r="AK4810" s="11">
        <v>0</v>
      </c>
      <c r="AL4810" s="11">
        <v>8191.3731539999999</v>
      </c>
      <c r="AM4810" s="11">
        <v>0</v>
      </c>
      <c r="AN4810" s="11">
        <v>0</v>
      </c>
      <c r="AO4810" s="11">
        <v>0</v>
      </c>
      <c r="AP4810" s="12"/>
      <c r="AQ4810" s="12"/>
      <c r="AR4810" s="12"/>
      <c r="AS4810" s="12"/>
      <c r="AT4810" s="12"/>
      <c r="AU4810" s="12"/>
      <c r="AW4810" s="23">
        <f t="shared" si="74"/>
        <v>279095.62120199995</v>
      </c>
    </row>
    <row r="4811" spans="1:49" ht="18" customHeight="1">
      <c r="A4811" s="13">
        <v>42933.708333333299</v>
      </c>
      <c r="B4811" s="6">
        <v>6406.2839629999999</v>
      </c>
      <c r="C4811" s="6">
        <v>9226.6879599999993</v>
      </c>
      <c r="D4811" s="6">
        <v>6584.3570730000001</v>
      </c>
      <c r="E4811" s="6">
        <v>3127.9367000000002</v>
      </c>
      <c r="F4811" s="6">
        <v>8925.3010319999994</v>
      </c>
      <c r="G4811" s="6">
        <v>21.62</v>
      </c>
      <c r="H4811" s="6">
        <v>13419.860267</v>
      </c>
      <c r="I4811" s="6">
        <v>12061.041053000001</v>
      </c>
      <c r="J4811" s="6">
        <v>7202.2333600000002</v>
      </c>
      <c r="K4811" s="6">
        <v>12141.393889000001</v>
      </c>
      <c r="L4811" s="6">
        <v>13537.589642000001</v>
      </c>
      <c r="M4811" s="6">
        <v>12940.731597</v>
      </c>
      <c r="N4811" s="6">
        <v>14936.535026</v>
      </c>
      <c r="O4811" s="6">
        <v>0</v>
      </c>
      <c r="P4811" s="6">
        <v>15609.431943</v>
      </c>
      <c r="Q4811" s="6">
        <v>0</v>
      </c>
      <c r="R4811" s="6">
        <v>8091.1675349999996</v>
      </c>
      <c r="S4811" s="6">
        <v>0</v>
      </c>
      <c r="T4811" s="6">
        <v>0</v>
      </c>
      <c r="U4811" s="6">
        <v>0</v>
      </c>
      <c r="V4811" s="6">
        <v>6406.2839629999999</v>
      </c>
      <c r="W4811" s="6">
        <v>9226.6879599999993</v>
      </c>
      <c r="X4811" s="6">
        <v>6584.3570730000001</v>
      </c>
      <c r="Y4811" s="6">
        <v>3127.9367000000002</v>
      </c>
      <c r="Z4811" s="6">
        <v>8925.3010319999994</v>
      </c>
      <c r="AA4811" s="6">
        <v>21.62</v>
      </c>
      <c r="AB4811" s="6">
        <v>13419.860267</v>
      </c>
      <c r="AC4811" s="6">
        <v>12061.041053000001</v>
      </c>
      <c r="AD4811" s="6">
        <v>7202.2333600000002</v>
      </c>
      <c r="AE4811" s="6">
        <v>12141.393889000001</v>
      </c>
      <c r="AF4811" s="6">
        <v>13537.589642000001</v>
      </c>
      <c r="AG4811" s="6">
        <v>12940.731597</v>
      </c>
      <c r="AH4811" s="6">
        <v>14936.535026</v>
      </c>
      <c r="AI4811" s="6">
        <v>0</v>
      </c>
      <c r="AJ4811" s="6">
        <v>15609.431943</v>
      </c>
      <c r="AK4811" s="6">
        <v>0</v>
      </c>
      <c r="AL4811" s="6">
        <v>8091.1675349999996</v>
      </c>
      <c r="AM4811" s="6">
        <v>0</v>
      </c>
      <c r="AN4811" s="6">
        <v>0</v>
      </c>
      <c r="AO4811" s="6">
        <v>0</v>
      </c>
      <c r="AP4811" s="14"/>
      <c r="AQ4811" s="14"/>
      <c r="AR4811" s="14"/>
      <c r="AS4811" s="14"/>
      <c r="AT4811" s="14"/>
      <c r="AU4811" s="14"/>
      <c r="AW4811" s="23">
        <f t="shared" si="74"/>
        <v>288464.34208000003</v>
      </c>
    </row>
    <row r="4812" spans="1:49" ht="18" customHeight="1">
      <c r="A4812" s="10">
        <v>42933.75</v>
      </c>
      <c r="B4812" s="11">
        <v>6607.690063</v>
      </c>
      <c r="C4812" s="11">
        <v>9529.6308719999997</v>
      </c>
      <c r="D4812" s="11">
        <v>6986.0011949999998</v>
      </c>
      <c r="E4812" s="11">
        <v>3338.6690130000002</v>
      </c>
      <c r="F4812" s="11">
        <v>8105.8455329999997</v>
      </c>
      <c r="G4812" s="11">
        <v>21.62</v>
      </c>
      <c r="H4812" s="11">
        <v>13339.321651</v>
      </c>
      <c r="I4812" s="11">
        <v>12665.783769</v>
      </c>
      <c r="J4812" s="11">
        <v>7021.476251</v>
      </c>
      <c r="K4812" s="11">
        <v>12383.374453</v>
      </c>
      <c r="L4812" s="11">
        <v>14111.468799</v>
      </c>
      <c r="M4812" s="11">
        <v>13275.933794</v>
      </c>
      <c r="N4812" s="11">
        <v>14534.166874</v>
      </c>
      <c r="O4812" s="11">
        <v>0</v>
      </c>
      <c r="P4812" s="11">
        <v>16458.116030000001</v>
      </c>
      <c r="Q4812" s="11">
        <v>0</v>
      </c>
      <c r="R4812" s="11">
        <v>7920.8198069999999</v>
      </c>
      <c r="S4812" s="11">
        <v>0</v>
      </c>
      <c r="T4812" s="11">
        <v>0</v>
      </c>
      <c r="U4812" s="11">
        <v>0</v>
      </c>
      <c r="V4812" s="11">
        <v>6607.690063</v>
      </c>
      <c r="W4812" s="11">
        <v>9529.6308719999997</v>
      </c>
      <c r="X4812" s="11">
        <v>6986.0011949999998</v>
      </c>
      <c r="Y4812" s="11">
        <v>3338.6690130000002</v>
      </c>
      <c r="Z4812" s="11">
        <v>8105.8455329999997</v>
      </c>
      <c r="AA4812" s="11">
        <v>21.62</v>
      </c>
      <c r="AB4812" s="11">
        <v>13339.321651</v>
      </c>
      <c r="AC4812" s="11">
        <v>12665.783769</v>
      </c>
      <c r="AD4812" s="11">
        <v>7021.476251</v>
      </c>
      <c r="AE4812" s="11">
        <v>12383.374453</v>
      </c>
      <c r="AF4812" s="11">
        <v>14111.468799</v>
      </c>
      <c r="AG4812" s="11">
        <v>13275.933794</v>
      </c>
      <c r="AH4812" s="11">
        <v>14534.166874</v>
      </c>
      <c r="AI4812" s="11">
        <v>0</v>
      </c>
      <c r="AJ4812" s="11">
        <v>16458.116030000001</v>
      </c>
      <c r="AK4812" s="11">
        <v>0</v>
      </c>
      <c r="AL4812" s="11">
        <v>7920.8198069999999</v>
      </c>
      <c r="AM4812" s="11">
        <v>0</v>
      </c>
      <c r="AN4812" s="11">
        <v>0</v>
      </c>
      <c r="AO4812" s="11">
        <v>0</v>
      </c>
      <c r="AP4812" s="12"/>
      <c r="AQ4812" s="12"/>
      <c r="AR4812" s="12"/>
      <c r="AS4812" s="12"/>
      <c r="AT4812" s="12"/>
      <c r="AU4812" s="12"/>
      <c r="AW4812" s="23">
        <f t="shared" si="74"/>
        <v>292599.83620799991</v>
      </c>
    </row>
    <row r="4813" spans="1:49" ht="18" customHeight="1">
      <c r="A4813" s="13">
        <v>42933.791666666701</v>
      </c>
      <c r="B4813" s="6">
        <v>6355.864313</v>
      </c>
      <c r="C4813" s="6">
        <v>9479.1045610000001</v>
      </c>
      <c r="D4813" s="6">
        <v>7136.5656269999999</v>
      </c>
      <c r="E4813" s="6">
        <v>3358.7432370000001</v>
      </c>
      <c r="F4813" s="6">
        <v>7832.9927790000002</v>
      </c>
      <c r="G4813" s="6">
        <v>21.62</v>
      </c>
      <c r="H4813" s="6">
        <v>13117.477347</v>
      </c>
      <c r="I4813" s="6">
        <v>12706.128889</v>
      </c>
      <c r="J4813" s="6">
        <v>6941.140539</v>
      </c>
      <c r="K4813" s="6">
        <v>12060.75304</v>
      </c>
      <c r="L4813" s="6">
        <v>14564.766576</v>
      </c>
      <c r="M4813" s="6">
        <v>13049.455037</v>
      </c>
      <c r="N4813" s="6">
        <v>13804.683112000001</v>
      </c>
      <c r="O4813" s="6">
        <v>0</v>
      </c>
      <c r="P4813" s="6">
        <v>16720.85828</v>
      </c>
      <c r="Q4813" s="6">
        <v>0</v>
      </c>
      <c r="R4813" s="6">
        <v>6928.9305489999997</v>
      </c>
      <c r="S4813" s="6">
        <v>0</v>
      </c>
      <c r="T4813" s="6">
        <v>0</v>
      </c>
      <c r="U4813" s="6">
        <v>0</v>
      </c>
      <c r="V4813" s="6">
        <v>6355.864313</v>
      </c>
      <c r="W4813" s="6">
        <v>9479.1045610000001</v>
      </c>
      <c r="X4813" s="6">
        <v>7136.5656269999999</v>
      </c>
      <c r="Y4813" s="6">
        <v>3358.7432370000001</v>
      </c>
      <c r="Z4813" s="6">
        <v>7832.9927790000002</v>
      </c>
      <c r="AA4813" s="6">
        <v>21.62</v>
      </c>
      <c r="AB4813" s="6">
        <v>13117.477347</v>
      </c>
      <c r="AC4813" s="6">
        <v>12706.128889</v>
      </c>
      <c r="AD4813" s="6">
        <v>6941.140539</v>
      </c>
      <c r="AE4813" s="6">
        <v>12060.75304</v>
      </c>
      <c r="AF4813" s="6">
        <v>14564.766576</v>
      </c>
      <c r="AG4813" s="6">
        <v>13049.455037</v>
      </c>
      <c r="AH4813" s="6">
        <v>13804.683112000001</v>
      </c>
      <c r="AI4813" s="6">
        <v>0</v>
      </c>
      <c r="AJ4813" s="6">
        <v>16720.85828</v>
      </c>
      <c r="AK4813" s="6">
        <v>0</v>
      </c>
      <c r="AL4813" s="6">
        <v>6928.9305489999997</v>
      </c>
      <c r="AM4813" s="6">
        <v>0</v>
      </c>
      <c r="AN4813" s="6">
        <v>0</v>
      </c>
      <c r="AO4813" s="6">
        <v>0</v>
      </c>
      <c r="AP4813" s="14"/>
      <c r="AQ4813" s="14"/>
      <c r="AR4813" s="14"/>
      <c r="AS4813" s="14"/>
      <c r="AT4813" s="14"/>
      <c r="AU4813" s="14"/>
      <c r="AW4813" s="23">
        <f t="shared" si="74"/>
        <v>288158.16777199996</v>
      </c>
    </row>
    <row r="4814" spans="1:49" ht="18" customHeight="1">
      <c r="A4814" s="10">
        <v>42933.833333333299</v>
      </c>
      <c r="B4814" s="11">
        <v>6053.7810499999996</v>
      </c>
      <c r="C4814" s="11">
        <v>9075.2067330000009</v>
      </c>
      <c r="D4814" s="11">
        <v>6835.3768989999999</v>
      </c>
      <c r="E4814" s="11">
        <v>3208.2167340000001</v>
      </c>
      <c r="F4814" s="11">
        <v>7509.7017230000001</v>
      </c>
      <c r="G4814" s="11">
        <v>21.62</v>
      </c>
      <c r="H4814" s="11">
        <v>12129.936727</v>
      </c>
      <c r="I4814" s="11">
        <v>12061.028781999999</v>
      </c>
      <c r="J4814" s="11">
        <v>6820.6416600000002</v>
      </c>
      <c r="K4814" s="11">
        <v>11657.493439</v>
      </c>
      <c r="L4814" s="11">
        <v>14081.316092999999</v>
      </c>
      <c r="M4814" s="11">
        <v>12877.437789</v>
      </c>
      <c r="N4814" s="11">
        <v>10562.952894</v>
      </c>
      <c r="O4814" s="11">
        <v>0</v>
      </c>
      <c r="P4814" s="11">
        <v>16306.390469</v>
      </c>
      <c r="Q4814" s="11">
        <v>0</v>
      </c>
      <c r="R4814" s="11">
        <v>6948.9656580000001</v>
      </c>
      <c r="S4814" s="11">
        <v>0</v>
      </c>
      <c r="T4814" s="11">
        <v>0</v>
      </c>
      <c r="U4814" s="11">
        <v>0</v>
      </c>
      <c r="V4814" s="11">
        <v>6053.7810499999996</v>
      </c>
      <c r="W4814" s="11">
        <v>9075.2067330000009</v>
      </c>
      <c r="X4814" s="11">
        <v>6835.3768989999999</v>
      </c>
      <c r="Y4814" s="11">
        <v>3208.2167340000001</v>
      </c>
      <c r="Z4814" s="11">
        <v>7509.7017230000001</v>
      </c>
      <c r="AA4814" s="11">
        <v>21.62</v>
      </c>
      <c r="AB4814" s="11">
        <v>12129.936727</v>
      </c>
      <c r="AC4814" s="11">
        <v>12061.028781999999</v>
      </c>
      <c r="AD4814" s="11">
        <v>6820.6416600000002</v>
      </c>
      <c r="AE4814" s="11">
        <v>11657.493439</v>
      </c>
      <c r="AF4814" s="11">
        <v>14081.316092999999</v>
      </c>
      <c r="AG4814" s="11">
        <v>12877.437789</v>
      </c>
      <c r="AH4814" s="11">
        <v>10562.952894</v>
      </c>
      <c r="AI4814" s="11">
        <v>0</v>
      </c>
      <c r="AJ4814" s="11">
        <v>16306.390469</v>
      </c>
      <c r="AK4814" s="11">
        <v>0</v>
      </c>
      <c r="AL4814" s="11">
        <v>6948.9656580000001</v>
      </c>
      <c r="AM4814" s="11">
        <v>0</v>
      </c>
      <c r="AN4814" s="11">
        <v>0</v>
      </c>
      <c r="AO4814" s="11">
        <v>0</v>
      </c>
      <c r="AP4814" s="12"/>
      <c r="AQ4814" s="12"/>
      <c r="AR4814" s="12"/>
      <c r="AS4814" s="12"/>
      <c r="AT4814" s="12"/>
      <c r="AU4814" s="12"/>
      <c r="AW4814" s="23">
        <f t="shared" si="74"/>
        <v>272300.13329999993</v>
      </c>
    </row>
    <row r="4815" spans="1:49" ht="18" customHeight="1">
      <c r="A4815" s="13">
        <v>42933.875</v>
      </c>
      <c r="B4815" s="6">
        <v>5500.0287250000001</v>
      </c>
      <c r="C4815" s="6">
        <v>8267.911333</v>
      </c>
      <c r="D4815" s="6">
        <v>6132.6423969999996</v>
      </c>
      <c r="E4815" s="6">
        <v>2917.251718</v>
      </c>
      <c r="F4815" s="6">
        <v>7287.5508849999997</v>
      </c>
      <c r="G4815" s="6">
        <v>21.62</v>
      </c>
      <c r="H4815" s="6">
        <v>11686.739025999999</v>
      </c>
      <c r="I4815" s="6">
        <v>11053.666222</v>
      </c>
      <c r="J4815" s="6">
        <v>6740.3115749999997</v>
      </c>
      <c r="K4815" s="6">
        <v>10931.921671</v>
      </c>
      <c r="L4815" s="6">
        <v>14081.115709</v>
      </c>
      <c r="M4815" s="6">
        <v>12210.234071000001</v>
      </c>
      <c r="N4815" s="6">
        <v>12346.484829999999</v>
      </c>
      <c r="O4815" s="6">
        <v>0</v>
      </c>
      <c r="P4815" s="6">
        <v>15285.854101999999</v>
      </c>
      <c r="Q4815" s="6">
        <v>0</v>
      </c>
      <c r="R4815" s="6">
        <v>6698.5347460000003</v>
      </c>
      <c r="S4815" s="6">
        <v>0</v>
      </c>
      <c r="T4815" s="6">
        <v>0</v>
      </c>
      <c r="U4815" s="6">
        <v>0</v>
      </c>
      <c r="V4815" s="6">
        <v>5500.0287250000001</v>
      </c>
      <c r="W4815" s="6">
        <v>8267.911333</v>
      </c>
      <c r="X4815" s="6">
        <v>6132.6423969999996</v>
      </c>
      <c r="Y4815" s="6">
        <v>2917.251718</v>
      </c>
      <c r="Z4815" s="6">
        <v>7287.5508849999997</v>
      </c>
      <c r="AA4815" s="6">
        <v>21.62</v>
      </c>
      <c r="AB4815" s="6">
        <v>11686.739025999999</v>
      </c>
      <c r="AC4815" s="6">
        <v>11053.666222</v>
      </c>
      <c r="AD4815" s="6">
        <v>6740.3115749999997</v>
      </c>
      <c r="AE4815" s="6">
        <v>10931.921671</v>
      </c>
      <c r="AF4815" s="6">
        <v>14081.115709</v>
      </c>
      <c r="AG4815" s="6">
        <v>12210.234071000001</v>
      </c>
      <c r="AH4815" s="6">
        <v>12346.484829999999</v>
      </c>
      <c r="AI4815" s="6">
        <v>0</v>
      </c>
      <c r="AJ4815" s="6">
        <v>15285.854101999999</v>
      </c>
      <c r="AK4815" s="6">
        <v>0</v>
      </c>
      <c r="AL4815" s="6">
        <v>6698.5347460000003</v>
      </c>
      <c r="AM4815" s="6">
        <v>0</v>
      </c>
      <c r="AN4815" s="6">
        <v>0</v>
      </c>
      <c r="AO4815" s="6">
        <v>0</v>
      </c>
      <c r="AP4815" s="14"/>
      <c r="AQ4815" s="14"/>
      <c r="AR4815" s="14"/>
      <c r="AS4815" s="14"/>
      <c r="AT4815" s="14"/>
      <c r="AU4815" s="14"/>
      <c r="AW4815" s="23">
        <f t="shared" si="74"/>
        <v>262323.73402000003</v>
      </c>
    </row>
    <row r="4816" spans="1:49" ht="18" customHeight="1">
      <c r="A4816" s="10">
        <v>42933.916666666701</v>
      </c>
      <c r="B4816" s="11">
        <v>5097.630725</v>
      </c>
      <c r="C4816" s="11">
        <v>7461.3754360000003</v>
      </c>
      <c r="D4816" s="11">
        <v>5831.5456029999996</v>
      </c>
      <c r="E4816" s="11">
        <v>2706.6159870000001</v>
      </c>
      <c r="F4816" s="11">
        <v>6944.3374169999997</v>
      </c>
      <c r="G4816" s="11">
        <v>21.62</v>
      </c>
      <c r="H4816" s="11">
        <v>11122.98372</v>
      </c>
      <c r="I4816" s="11">
        <v>10530.097426</v>
      </c>
      <c r="J4816" s="11">
        <v>6579.6751999999997</v>
      </c>
      <c r="K4816" s="11">
        <v>10408.179305</v>
      </c>
      <c r="L4816" s="11">
        <v>12903.068464</v>
      </c>
      <c r="M4816" s="11">
        <v>11808.813484</v>
      </c>
      <c r="N4816" s="11">
        <v>13251.249363000001</v>
      </c>
      <c r="O4816" s="11">
        <v>0</v>
      </c>
      <c r="P4816" s="11">
        <v>14447.768006</v>
      </c>
      <c r="Q4816" s="11">
        <v>0</v>
      </c>
      <c r="R4816" s="11">
        <v>6438.1035039999997</v>
      </c>
      <c r="S4816" s="11">
        <v>0</v>
      </c>
      <c r="T4816" s="11">
        <v>0</v>
      </c>
      <c r="U4816" s="11">
        <v>0</v>
      </c>
      <c r="V4816" s="11">
        <v>5097.630725</v>
      </c>
      <c r="W4816" s="11">
        <v>7461.3754360000003</v>
      </c>
      <c r="X4816" s="11">
        <v>5831.5456029999996</v>
      </c>
      <c r="Y4816" s="11">
        <v>2706.6159870000001</v>
      </c>
      <c r="Z4816" s="11">
        <v>6944.3374169999997</v>
      </c>
      <c r="AA4816" s="11">
        <v>21.62</v>
      </c>
      <c r="AB4816" s="11">
        <v>11122.98372</v>
      </c>
      <c r="AC4816" s="11">
        <v>10530.097426</v>
      </c>
      <c r="AD4816" s="11">
        <v>6579.6751999999997</v>
      </c>
      <c r="AE4816" s="11">
        <v>10408.179305</v>
      </c>
      <c r="AF4816" s="11">
        <v>12903.068464</v>
      </c>
      <c r="AG4816" s="11">
        <v>11808.813484</v>
      </c>
      <c r="AH4816" s="11">
        <v>13251.249363000001</v>
      </c>
      <c r="AI4816" s="11">
        <v>0</v>
      </c>
      <c r="AJ4816" s="11">
        <v>14447.768006</v>
      </c>
      <c r="AK4816" s="11">
        <v>0</v>
      </c>
      <c r="AL4816" s="11">
        <v>6438.1035039999997</v>
      </c>
      <c r="AM4816" s="11">
        <v>0</v>
      </c>
      <c r="AN4816" s="11">
        <v>0</v>
      </c>
      <c r="AO4816" s="11">
        <v>0</v>
      </c>
      <c r="AP4816" s="12"/>
      <c r="AQ4816" s="12"/>
      <c r="AR4816" s="12"/>
      <c r="AS4816" s="12"/>
      <c r="AT4816" s="12"/>
      <c r="AU4816" s="12"/>
      <c r="AW4816" s="23">
        <f t="shared" si="74"/>
        <v>251106.12727999999</v>
      </c>
    </row>
    <row r="4817" spans="1:49" ht="18" customHeight="1">
      <c r="A4817" s="13">
        <v>42933.958333333299</v>
      </c>
      <c r="B4817" s="6">
        <v>4243.0840630000002</v>
      </c>
      <c r="C4817" s="6">
        <v>6454.1842559999996</v>
      </c>
      <c r="D4817" s="6">
        <v>5028.9971070000001</v>
      </c>
      <c r="E4817" s="6">
        <v>2235.383104</v>
      </c>
      <c r="F4817" s="6">
        <v>6258.4260409999997</v>
      </c>
      <c r="G4817" s="6">
        <v>21.62</v>
      </c>
      <c r="H4817" s="6">
        <v>10378.346937</v>
      </c>
      <c r="I4817" s="6">
        <v>8920.2004070000003</v>
      </c>
      <c r="J4817" s="6">
        <v>6459.2153539999999</v>
      </c>
      <c r="K4817" s="6">
        <v>9119.8056849999994</v>
      </c>
      <c r="L4817" s="6">
        <v>11484.759532</v>
      </c>
      <c r="M4817" s="6">
        <v>11327.113689</v>
      </c>
      <c r="N4817" s="6">
        <v>13125.528532</v>
      </c>
      <c r="O4817" s="6">
        <v>0</v>
      </c>
      <c r="P4817" s="6">
        <v>12339.843741999999</v>
      </c>
      <c r="Q4817" s="6">
        <v>0</v>
      </c>
      <c r="R4817" s="6">
        <v>6147.642699</v>
      </c>
      <c r="S4817" s="6">
        <v>0</v>
      </c>
      <c r="T4817" s="6">
        <v>0</v>
      </c>
      <c r="U4817" s="6">
        <v>0</v>
      </c>
      <c r="V4817" s="6">
        <v>4243.0840630000002</v>
      </c>
      <c r="W4817" s="6">
        <v>6454.1842559999996</v>
      </c>
      <c r="X4817" s="6">
        <v>5028.9971070000001</v>
      </c>
      <c r="Y4817" s="6">
        <v>2235.383104</v>
      </c>
      <c r="Z4817" s="6">
        <v>6258.4260409999997</v>
      </c>
      <c r="AA4817" s="6">
        <v>21.62</v>
      </c>
      <c r="AB4817" s="6">
        <v>10378.346937</v>
      </c>
      <c r="AC4817" s="6">
        <v>8920.2004070000003</v>
      </c>
      <c r="AD4817" s="6">
        <v>6459.2153539999999</v>
      </c>
      <c r="AE4817" s="6">
        <v>9119.8056849999994</v>
      </c>
      <c r="AF4817" s="6">
        <v>11484.759532</v>
      </c>
      <c r="AG4817" s="6">
        <v>11327.113689</v>
      </c>
      <c r="AH4817" s="6">
        <v>13125.528532</v>
      </c>
      <c r="AI4817" s="6">
        <v>0</v>
      </c>
      <c r="AJ4817" s="6">
        <v>12339.843741999999</v>
      </c>
      <c r="AK4817" s="6">
        <v>0</v>
      </c>
      <c r="AL4817" s="6">
        <v>6147.642699</v>
      </c>
      <c r="AM4817" s="6">
        <v>0</v>
      </c>
      <c r="AN4817" s="6">
        <v>0</v>
      </c>
      <c r="AO4817" s="6">
        <v>0</v>
      </c>
      <c r="AP4817" s="14"/>
      <c r="AQ4817" s="14"/>
      <c r="AR4817" s="14"/>
      <c r="AS4817" s="14"/>
      <c r="AT4817" s="14"/>
      <c r="AU4817" s="14"/>
      <c r="AW4817" s="23">
        <f t="shared" si="74"/>
        <v>227088.30229599995</v>
      </c>
    </row>
    <row r="4818" spans="1:49" ht="18" customHeight="1">
      <c r="A4818" s="10">
        <v>42934</v>
      </c>
      <c r="B4818" s="11">
        <v>3640.4394499999999</v>
      </c>
      <c r="C4818" s="11">
        <v>5397.755185</v>
      </c>
      <c r="D4818" s="11">
        <v>4226.849843</v>
      </c>
      <c r="E4818" s="11">
        <v>1854.567497</v>
      </c>
      <c r="F4818" s="11">
        <v>5845.1730870000001</v>
      </c>
      <c r="G4818" s="11">
        <v>21.62</v>
      </c>
      <c r="H4818" s="11">
        <v>9151.4040100000002</v>
      </c>
      <c r="I4818" s="11">
        <v>7392.310708</v>
      </c>
      <c r="J4818" s="11">
        <v>6439.1419759999999</v>
      </c>
      <c r="K4818" s="11">
        <v>7872.817556</v>
      </c>
      <c r="L4818" s="11">
        <v>9494.5302479999991</v>
      </c>
      <c r="M4818" s="11">
        <v>10522.86371</v>
      </c>
      <c r="N4818" s="11">
        <v>13075.237415</v>
      </c>
      <c r="O4818" s="11">
        <v>0</v>
      </c>
      <c r="P4818" s="11">
        <v>10546.901098</v>
      </c>
      <c r="Q4818" s="11">
        <v>0</v>
      </c>
      <c r="R4818" s="11">
        <v>5767.0711199999996</v>
      </c>
      <c r="S4818" s="11">
        <v>0</v>
      </c>
      <c r="T4818" s="11">
        <v>0</v>
      </c>
      <c r="U4818" s="11">
        <v>0</v>
      </c>
      <c r="V4818" s="11">
        <v>3640.4394499999999</v>
      </c>
      <c r="W4818" s="11">
        <v>5397.755185</v>
      </c>
      <c r="X4818" s="11">
        <v>4226.849843</v>
      </c>
      <c r="Y4818" s="11">
        <v>1854.567497</v>
      </c>
      <c r="Z4818" s="11">
        <v>5845.1730870000001</v>
      </c>
      <c r="AA4818" s="11">
        <v>21.62</v>
      </c>
      <c r="AB4818" s="11">
        <v>9151.4040100000002</v>
      </c>
      <c r="AC4818" s="11">
        <v>7392.310708</v>
      </c>
      <c r="AD4818" s="11">
        <v>6439.1419759999999</v>
      </c>
      <c r="AE4818" s="11">
        <v>7872.817556</v>
      </c>
      <c r="AF4818" s="11">
        <v>9494.5302479999991</v>
      </c>
      <c r="AG4818" s="11">
        <v>10522.86371</v>
      </c>
      <c r="AH4818" s="11">
        <v>13075.237415</v>
      </c>
      <c r="AI4818" s="11">
        <v>0</v>
      </c>
      <c r="AJ4818" s="11">
        <v>10546.901098</v>
      </c>
      <c r="AK4818" s="11">
        <v>0</v>
      </c>
      <c r="AL4818" s="11">
        <v>5767.0711199999996</v>
      </c>
      <c r="AM4818" s="11">
        <v>0</v>
      </c>
      <c r="AN4818" s="11">
        <v>0</v>
      </c>
      <c r="AO4818" s="11">
        <v>0</v>
      </c>
      <c r="AP4818" s="12"/>
      <c r="AQ4818" s="12"/>
      <c r="AR4818" s="12"/>
      <c r="AS4818" s="12"/>
      <c r="AT4818" s="12"/>
      <c r="AU4818" s="12"/>
      <c r="AW4818" s="23">
        <f t="shared" si="74"/>
        <v>202497.36580600005</v>
      </c>
    </row>
    <row r="4819" spans="1:49" ht="18" customHeight="1">
      <c r="A4819" s="13">
        <v>42934.041666666701</v>
      </c>
      <c r="B4819" s="6">
        <v>3188.7581249999998</v>
      </c>
      <c r="C4819" s="6">
        <v>4643.8664760000001</v>
      </c>
      <c r="D4819" s="6">
        <v>3525.2677229999999</v>
      </c>
      <c r="E4819" s="6">
        <v>1483.9218940000001</v>
      </c>
      <c r="F4819" s="6">
        <v>5472.4291009999997</v>
      </c>
      <c r="G4819" s="6">
        <v>21.62</v>
      </c>
      <c r="H4819" s="6">
        <v>8548.3094610000007</v>
      </c>
      <c r="I4819" s="6">
        <v>6307.6027599999998</v>
      </c>
      <c r="J4819" s="6">
        <v>6238.4017459999995</v>
      </c>
      <c r="K4819" s="6">
        <v>7068.8574920000001</v>
      </c>
      <c r="L4819" s="6">
        <v>8560.3896239999995</v>
      </c>
      <c r="M4819" s="6">
        <v>10060.546436000001</v>
      </c>
      <c r="N4819" s="6">
        <v>11969.313396</v>
      </c>
      <c r="O4819" s="6">
        <v>0</v>
      </c>
      <c r="P4819" s="6">
        <v>9299.1345990000009</v>
      </c>
      <c r="Q4819" s="6">
        <v>0</v>
      </c>
      <c r="R4819" s="6">
        <v>5696.9698170000001</v>
      </c>
      <c r="S4819" s="6">
        <v>0</v>
      </c>
      <c r="T4819" s="6">
        <v>0</v>
      </c>
      <c r="U4819" s="6">
        <v>0</v>
      </c>
      <c r="V4819" s="6">
        <v>3188.7581249999998</v>
      </c>
      <c r="W4819" s="6">
        <v>4643.8664760000001</v>
      </c>
      <c r="X4819" s="6">
        <v>3525.2677229999999</v>
      </c>
      <c r="Y4819" s="6">
        <v>1483.9218940000001</v>
      </c>
      <c r="Z4819" s="6">
        <v>5472.4291009999997</v>
      </c>
      <c r="AA4819" s="6">
        <v>21.62</v>
      </c>
      <c r="AB4819" s="6">
        <v>8548.3094610000007</v>
      </c>
      <c r="AC4819" s="6">
        <v>6307.6027599999998</v>
      </c>
      <c r="AD4819" s="6">
        <v>6238.4017459999995</v>
      </c>
      <c r="AE4819" s="6">
        <v>7068.8574920000001</v>
      </c>
      <c r="AF4819" s="6">
        <v>8560.3896239999995</v>
      </c>
      <c r="AG4819" s="6">
        <v>10060.546436000001</v>
      </c>
      <c r="AH4819" s="6">
        <v>11969.313396</v>
      </c>
      <c r="AI4819" s="6">
        <v>0</v>
      </c>
      <c r="AJ4819" s="6">
        <v>9299.1345990000009</v>
      </c>
      <c r="AK4819" s="6">
        <v>0</v>
      </c>
      <c r="AL4819" s="6">
        <v>5696.9698170000001</v>
      </c>
      <c r="AM4819" s="6">
        <v>0</v>
      </c>
      <c r="AN4819" s="6">
        <v>0</v>
      </c>
      <c r="AO4819" s="6">
        <v>0</v>
      </c>
      <c r="AP4819" s="14"/>
      <c r="AQ4819" s="14"/>
      <c r="AR4819" s="14"/>
      <c r="AS4819" s="14"/>
      <c r="AT4819" s="14"/>
      <c r="AU4819" s="14"/>
      <c r="AW4819" s="23">
        <f t="shared" si="74"/>
        <v>184170.77730000002</v>
      </c>
    </row>
    <row r="4820" spans="1:49" ht="18" customHeight="1">
      <c r="A4820" s="10">
        <v>42934.083333333299</v>
      </c>
      <c r="B4820" s="11">
        <v>2887.7335250000001</v>
      </c>
      <c r="C4820" s="11">
        <v>4242.0322040000001</v>
      </c>
      <c r="D4820" s="11">
        <v>3174.5849880000001</v>
      </c>
      <c r="E4820" s="11">
        <v>1303.6606429999999</v>
      </c>
      <c r="F4820" s="11">
        <v>5190.4725959999996</v>
      </c>
      <c r="G4820" s="11">
        <v>21.62</v>
      </c>
      <c r="H4820" s="11">
        <v>8086.0798619999996</v>
      </c>
      <c r="I4820" s="11">
        <v>5665.1649340000004</v>
      </c>
      <c r="J4820" s="11">
        <v>6198.2567470000004</v>
      </c>
      <c r="K4820" s="11">
        <v>6425.9960270000001</v>
      </c>
      <c r="L4820" s="11">
        <v>7837.4596579999998</v>
      </c>
      <c r="M4820" s="11">
        <v>9818.3680050000003</v>
      </c>
      <c r="N4820" s="11">
        <v>9407.8495980000007</v>
      </c>
      <c r="O4820" s="11">
        <v>0</v>
      </c>
      <c r="P4820" s="11">
        <v>8404.1651099999999</v>
      </c>
      <c r="Q4820" s="11">
        <v>0</v>
      </c>
      <c r="R4820" s="11">
        <v>5626.8697560000001</v>
      </c>
      <c r="S4820" s="11">
        <v>0</v>
      </c>
      <c r="T4820" s="11">
        <v>0</v>
      </c>
      <c r="U4820" s="11">
        <v>0</v>
      </c>
      <c r="V4820" s="11">
        <v>2887.7335250000001</v>
      </c>
      <c r="W4820" s="11">
        <v>4242.0322040000001</v>
      </c>
      <c r="X4820" s="11">
        <v>3174.5849880000001</v>
      </c>
      <c r="Y4820" s="11">
        <v>1303.6606429999999</v>
      </c>
      <c r="Z4820" s="11">
        <v>5190.4725959999996</v>
      </c>
      <c r="AA4820" s="11">
        <v>21.62</v>
      </c>
      <c r="AB4820" s="11">
        <v>8086.0798619999996</v>
      </c>
      <c r="AC4820" s="11">
        <v>5665.1649340000004</v>
      </c>
      <c r="AD4820" s="11">
        <v>6198.2567470000004</v>
      </c>
      <c r="AE4820" s="11">
        <v>6425.9960270000001</v>
      </c>
      <c r="AF4820" s="11">
        <v>7837.4596579999998</v>
      </c>
      <c r="AG4820" s="11">
        <v>9818.3680050000003</v>
      </c>
      <c r="AH4820" s="11">
        <v>9407.8495980000007</v>
      </c>
      <c r="AI4820" s="11">
        <v>0</v>
      </c>
      <c r="AJ4820" s="11">
        <v>8404.1651099999999</v>
      </c>
      <c r="AK4820" s="11">
        <v>0</v>
      </c>
      <c r="AL4820" s="11">
        <v>5626.8697560000001</v>
      </c>
      <c r="AM4820" s="11">
        <v>0</v>
      </c>
      <c r="AN4820" s="11">
        <v>0</v>
      </c>
      <c r="AO4820" s="11">
        <v>0</v>
      </c>
      <c r="AP4820" s="12"/>
      <c r="AQ4820" s="12"/>
      <c r="AR4820" s="12"/>
      <c r="AS4820" s="12"/>
      <c r="AT4820" s="12"/>
      <c r="AU4820" s="12"/>
      <c r="AW4820" s="23">
        <f t="shared" si="74"/>
        <v>168580.62730600001</v>
      </c>
    </row>
    <row r="4821" spans="1:49" ht="18" customHeight="1">
      <c r="A4821" s="13">
        <v>42934.125</v>
      </c>
      <c r="B4821" s="6">
        <v>2787.4487629999999</v>
      </c>
      <c r="C4821" s="6">
        <v>3940.7659309999999</v>
      </c>
      <c r="D4821" s="6">
        <v>2924.1538249999999</v>
      </c>
      <c r="E4821" s="6">
        <v>1213.542985</v>
      </c>
      <c r="F4821" s="6">
        <v>5029.4009999999998</v>
      </c>
      <c r="G4821" s="6">
        <v>21.62</v>
      </c>
      <c r="H4821" s="6">
        <v>7784.6925890000002</v>
      </c>
      <c r="I4821" s="6">
        <v>5344.0441890000002</v>
      </c>
      <c r="J4821" s="6">
        <v>6198.2567470000004</v>
      </c>
      <c r="K4821" s="6">
        <v>5984.1868519999998</v>
      </c>
      <c r="L4821" s="6">
        <v>7205.1341419999999</v>
      </c>
      <c r="M4821" s="6">
        <v>9664.6648960000002</v>
      </c>
      <c r="N4821" s="6">
        <v>12346.129204999999</v>
      </c>
      <c r="O4821" s="6">
        <v>0</v>
      </c>
      <c r="P4821" s="6">
        <v>7911.6432619999996</v>
      </c>
      <c r="Q4821" s="6">
        <v>0</v>
      </c>
      <c r="R4821" s="6">
        <v>5556.7709349999996</v>
      </c>
      <c r="S4821" s="6">
        <v>0</v>
      </c>
      <c r="T4821" s="6">
        <v>0</v>
      </c>
      <c r="U4821" s="6">
        <v>0</v>
      </c>
      <c r="V4821" s="6">
        <v>2787.4487629999999</v>
      </c>
      <c r="W4821" s="6">
        <v>3940.7659309999999</v>
      </c>
      <c r="X4821" s="6">
        <v>2924.1538249999999</v>
      </c>
      <c r="Y4821" s="6">
        <v>1213.542985</v>
      </c>
      <c r="Z4821" s="6">
        <v>5029.4009999999998</v>
      </c>
      <c r="AA4821" s="6">
        <v>21.62</v>
      </c>
      <c r="AB4821" s="6">
        <v>7784.6925890000002</v>
      </c>
      <c r="AC4821" s="6">
        <v>5344.0441890000002</v>
      </c>
      <c r="AD4821" s="6">
        <v>6198.2567470000004</v>
      </c>
      <c r="AE4821" s="6">
        <v>5984.1868519999998</v>
      </c>
      <c r="AF4821" s="6">
        <v>7205.1341419999999</v>
      </c>
      <c r="AG4821" s="6">
        <v>9664.6648960000002</v>
      </c>
      <c r="AH4821" s="6">
        <v>12346.129204999999</v>
      </c>
      <c r="AI4821" s="6">
        <v>0</v>
      </c>
      <c r="AJ4821" s="6">
        <v>7911.6432619999996</v>
      </c>
      <c r="AK4821" s="6">
        <v>0</v>
      </c>
      <c r="AL4821" s="6">
        <v>5556.7709349999996</v>
      </c>
      <c r="AM4821" s="6">
        <v>0</v>
      </c>
      <c r="AN4821" s="6">
        <v>0</v>
      </c>
      <c r="AO4821" s="6">
        <v>0</v>
      </c>
      <c r="AP4821" s="14"/>
      <c r="AQ4821" s="14"/>
      <c r="AR4821" s="14"/>
      <c r="AS4821" s="14"/>
      <c r="AT4821" s="14"/>
      <c r="AU4821" s="14"/>
      <c r="AW4821" s="23">
        <f t="shared" si="74"/>
        <v>167824.91064200003</v>
      </c>
    </row>
    <row r="4822" spans="1:49" ht="18" customHeight="1">
      <c r="A4822" s="10">
        <v>42934.166666666701</v>
      </c>
      <c r="B4822" s="11">
        <v>2737.2798130000001</v>
      </c>
      <c r="C4822" s="11">
        <v>3739.9738590000002</v>
      </c>
      <c r="D4822" s="11">
        <v>2773.9065289999999</v>
      </c>
      <c r="E4822" s="11">
        <v>1133.4456560000001</v>
      </c>
      <c r="F4822" s="11">
        <v>4948.8778590000002</v>
      </c>
      <c r="G4822" s="11">
        <v>21.62</v>
      </c>
      <c r="H4822" s="11">
        <v>7543.62075</v>
      </c>
      <c r="I4822" s="11">
        <v>5143.3769570000004</v>
      </c>
      <c r="J4822" s="11">
        <v>6037.6866</v>
      </c>
      <c r="K4822" s="11">
        <v>5743.2543210000003</v>
      </c>
      <c r="L4822" s="11">
        <v>7295.4496600000002</v>
      </c>
      <c r="M4822" s="11">
        <v>9664.673229</v>
      </c>
      <c r="N4822" s="11">
        <v>12270.693870999999</v>
      </c>
      <c r="O4822" s="11">
        <v>0</v>
      </c>
      <c r="P4822" s="11">
        <v>7590.078434</v>
      </c>
      <c r="Q4822" s="11">
        <v>0</v>
      </c>
      <c r="R4822" s="11">
        <v>5526.7289629999996</v>
      </c>
      <c r="S4822" s="11">
        <v>0</v>
      </c>
      <c r="T4822" s="11">
        <v>0</v>
      </c>
      <c r="U4822" s="11">
        <v>0</v>
      </c>
      <c r="V4822" s="11">
        <v>2737.2798130000001</v>
      </c>
      <c r="W4822" s="11">
        <v>3739.9738590000002</v>
      </c>
      <c r="X4822" s="11">
        <v>2773.9065289999999</v>
      </c>
      <c r="Y4822" s="11">
        <v>1133.4456560000001</v>
      </c>
      <c r="Z4822" s="11">
        <v>4948.8778590000002</v>
      </c>
      <c r="AA4822" s="11">
        <v>21.62</v>
      </c>
      <c r="AB4822" s="11">
        <v>7543.62075</v>
      </c>
      <c r="AC4822" s="11">
        <v>5143.3769570000004</v>
      </c>
      <c r="AD4822" s="11">
        <v>6037.6866</v>
      </c>
      <c r="AE4822" s="11">
        <v>5743.2543210000003</v>
      </c>
      <c r="AF4822" s="11">
        <v>7295.4496600000002</v>
      </c>
      <c r="AG4822" s="11">
        <v>9664.673229</v>
      </c>
      <c r="AH4822" s="11">
        <v>12270.693870999999</v>
      </c>
      <c r="AI4822" s="11">
        <v>0</v>
      </c>
      <c r="AJ4822" s="11">
        <v>7590.078434</v>
      </c>
      <c r="AK4822" s="11">
        <v>0</v>
      </c>
      <c r="AL4822" s="11">
        <v>5526.7289629999996</v>
      </c>
      <c r="AM4822" s="11">
        <v>0</v>
      </c>
      <c r="AN4822" s="11">
        <v>0</v>
      </c>
      <c r="AO4822" s="11">
        <v>0</v>
      </c>
      <c r="AP4822" s="12"/>
      <c r="AQ4822" s="12"/>
      <c r="AR4822" s="12"/>
      <c r="AS4822" s="12"/>
      <c r="AT4822" s="12"/>
      <c r="AU4822" s="12"/>
      <c r="AW4822" s="23">
        <f t="shared" si="74"/>
        <v>164341.333002</v>
      </c>
    </row>
    <row r="4823" spans="1:49" ht="18" customHeight="1">
      <c r="A4823" s="13">
        <v>42934.208333333299</v>
      </c>
      <c r="B4823" s="6">
        <v>2837.56185</v>
      </c>
      <c r="C4823" s="6">
        <v>3890.5640050000002</v>
      </c>
      <c r="D4823" s="6">
        <v>3024.3163129999998</v>
      </c>
      <c r="E4823" s="6">
        <v>1223.5556309999999</v>
      </c>
      <c r="F4823" s="6">
        <v>5059.5993529999996</v>
      </c>
      <c r="G4823" s="6">
        <v>21.62</v>
      </c>
      <c r="H4823" s="6">
        <v>7563.7087810000003</v>
      </c>
      <c r="I4823" s="6">
        <v>5303.9086980000002</v>
      </c>
      <c r="J4823" s="6">
        <v>6057.7570480000004</v>
      </c>
      <c r="K4823" s="6">
        <v>5863.7157960000004</v>
      </c>
      <c r="L4823" s="6">
        <v>7144.9216720000004</v>
      </c>
      <c r="M4823" s="6">
        <v>9456.6532520000001</v>
      </c>
      <c r="N4823" s="6">
        <v>12346.149514999999</v>
      </c>
      <c r="O4823" s="6">
        <v>0</v>
      </c>
      <c r="P4823" s="6">
        <v>7801.0980369999997</v>
      </c>
      <c r="Q4823" s="6">
        <v>0</v>
      </c>
      <c r="R4823" s="6">
        <v>5576.799043</v>
      </c>
      <c r="S4823" s="6">
        <v>0</v>
      </c>
      <c r="T4823" s="6">
        <v>0</v>
      </c>
      <c r="U4823" s="6">
        <v>0</v>
      </c>
      <c r="V4823" s="6">
        <v>2837.56185</v>
      </c>
      <c r="W4823" s="6">
        <v>3890.5640050000002</v>
      </c>
      <c r="X4823" s="6">
        <v>3024.3163129999998</v>
      </c>
      <c r="Y4823" s="6">
        <v>1223.5556309999999</v>
      </c>
      <c r="Z4823" s="6">
        <v>5059.5993529999996</v>
      </c>
      <c r="AA4823" s="6">
        <v>21.62</v>
      </c>
      <c r="AB4823" s="6">
        <v>7563.7087810000003</v>
      </c>
      <c r="AC4823" s="6">
        <v>5303.9086980000002</v>
      </c>
      <c r="AD4823" s="6">
        <v>6057.7570480000004</v>
      </c>
      <c r="AE4823" s="6">
        <v>5863.7157960000004</v>
      </c>
      <c r="AF4823" s="6">
        <v>7144.9216720000004</v>
      </c>
      <c r="AG4823" s="6">
        <v>9456.6532520000001</v>
      </c>
      <c r="AH4823" s="6">
        <v>12346.149514999999</v>
      </c>
      <c r="AI4823" s="6">
        <v>0</v>
      </c>
      <c r="AJ4823" s="6">
        <v>7801.0980369999997</v>
      </c>
      <c r="AK4823" s="6">
        <v>0</v>
      </c>
      <c r="AL4823" s="6">
        <v>5576.799043</v>
      </c>
      <c r="AM4823" s="6">
        <v>0</v>
      </c>
      <c r="AN4823" s="6">
        <v>0</v>
      </c>
      <c r="AO4823" s="6">
        <v>0</v>
      </c>
      <c r="AP4823" s="14"/>
      <c r="AQ4823" s="14"/>
      <c r="AR4823" s="14"/>
      <c r="AS4823" s="14"/>
      <c r="AT4823" s="14"/>
      <c r="AU4823" s="14"/>
      <c r="AW4823" s="23">
        <f t="shared" si="74"/>
        <v>166343.85798799997</v>
      </c>
    </row>
    <row r="4824" spans="1:49" ht="18" customHeight="1">
      <c r="A4824" s="10">
        <v>42934.25</v>
      </c>
      <c r="B4824" s="11">
        <v>2988.0496250000001</v>
      </c>
      <c r="C4824" s="11">
        <v>4141.5996910000003</v>
      </c>
      <c r="D4824" s="11">
        <v>3074.4018329999999</v>
      </c>
      <c r="E4824" s="11">
        <v>1233.5683839999999</v>
      </c>
      <c r="F4824" s="11">
        <v>5230.7457679999998</v>
      </c>
      <c r="G4824" s="11">
        <v>21.62</v>
      </c>
      <c r="H4824" s="11">
        <v>8005.7047650000004</v>
      </c>
      <c r="I4824" s="11">
        <v>5344.0441890000002</v>
      </c>
      <c r="J4824" s="11">
        <v>6178.1846580000001</v>
      </c>
      <c r="K4824" s="11">
        <v>6024.3459999999995</v>
      </c>
      <c r="L4824" s="11">
        <v>7867.548425</v>
      </c>
      <c r="M4824" s="11">
        <v>9622.4190409999992</v>
      </c>
      <c r="N4824" s="11">
        <v>12321.003637</v>
      </c>
      <c r="O4824" s="11">
        <v>0</v>
      </c>
      <c r="P4824" s="11">
        <v>8414.2181600000004</v>
      </c>
      <c r="Q4824" s="11">
        <v>0</v>
      </c>
      <c r="R4824" s="11">
        <v>5897.2625449999996</v>
      </c>
      <c r="S4824" s="11">
        <v>0</v>
      </c>
      <c r="T4824" s="11">
        <v>0</v>
      </c>
      <c r="U4824" s="11">
        <v>0</v>
      </c>
      <c r="V4824" s="11">
        <v>2988.0496250000001</v>
      </c>
      <c r="W4824" s="11">
        <v>4141.5996910000003</v>
      </c>
      <c r="X4824" s="11">
        <v>3074.4018329999999</v>
      </c>
      <c r="Y4824" s="11">
        <v>1233.5683839999999</v>
      </c>
      <c r="Z4824" s="11">
        <v>5230.7457679999998</v>
      </c>
      <c r="AA4824" s="11">
        <v>21.62</v>
      </c>
      <c r="AB4824" s="11">
        <v>8005.7047650000004</v>
      </c>
      <c r="AC4824" s="11">
        <v>5344.0441890000002</v>
      </c>
      <c r="AD4824" s="11">
        <v>6178.1846580000001</v>
      </c>
      <c r="AE4824" s="11">
        <v>6024.3459999999995</v>
      </c>
      <c r="AF4824" s="11">
        <v>7867.548425</v>
      </c>
      <c r="AG4824" s="11">
        <v>9622.4190409999992</v>
      </c>
      <c r="AH4824" s="11">
        <v>12321.003637</v>
      </c>
      <c r="AI4824" s="11">
        <v>0</v>
      </c>
      <c r="AJ4824" s="11">
        <v>8414.2181600000004</v>
      </c>
      <c r="AK4824" s="11">
        <v>0</v>
      </c>
      <c r="AL4824" s="11">
        <v>5897.2625449999996</v>
      </c>
      <c r="AM4824" s="11">
        <v>0</v>
      </c>
      <c r="AN4824" s="11">
        <v>0</v>
      </c>
      <c r="AO4824" s="11">
        <v>0</v>
      </c>
      <c r="AP4824" s="12"/>
      <c r="AQ4824" s="12"/>
      <c r="AR4824" s="12"/>
      <c r="AS4824" s="12"/>
      <c r="AT4824" s="12"/>
      <c r="AU4824" s="12"/>
      <c r="AW4824" s="23">
        <f t="shared" si="74"/>
        <v>172729.43344199995</v>
      </c>
    </row>
    <row r="4825" spans="1:49" ht="18" customHeight="1">
      <c r="A4825" s="13">
        <v>42934.291666666701</v>
      </c>
      <c r="B4825" s="6">
        <v>3289.0633250000001</v>
      </c>
      <c r="C4825" s="6">
        <v>4794.5973190000004</v>
      </c>
      <c r="D4825" s="6">
        <v>3224.6690829999998</v>
      </c>
      <c r="E4825" s="6">
        <v>1393.7869470000001</v>
      </c>
      <c r="F4825" s="6">
        <v>6389.5253890000004</v>
      </c>
      <c r="G4825" s="6">
        <v>21.62</v>
      </c>
      <c r="H4825" s="6">
        <v>9050.8736000000008</v>
      </c>
      <c r="I4825" s="6">
        <v>5785.6020859999999</v>
      </c>
      <c r="J4825" s="6">
        <v>6499.3662139999997</v>
      </c>
      <c r="K4825" s="6">
        <v>6626.86096</v>
      </c>
      <c r="L4825" s="6">
        <v>8982.1060770000004</v>
      </c>
      <c r="M4825" s="6">
        <v>9925.8636229999993</v>
      </c>
      <c r="N4825" s="6">
        <v>10462.214051999999</v>
      </c>
      <c r="O4825" s="6">
        <v>0</v>
      </c>
      <c r="P4825" s="6">
        <v>8987.3467079999991</v>
      </c>
      <c r="Q4825" s="6">
        <v>0</v>
      </c>
      <c r="R4825" s="6">
        <v>6067.5193280000003</v>
      </c>
      <c r="S4825" s="6">
        <v>0</v>
      </c>
      <c r="T4825" s="6">
        <v>0</v>
      </c>
      <c r="U4825" s="6">
        <v>0</v>
      </c>
      <c r="V4825" s="6">
        <v>3289.0633250000001</v>
      </c>
      <c r="W4825" s="6">
        <v>4794.5973190000004</v>
      </c>
      <c r="X4825" s="6">
        <v>3224.6690829999998</v>
      </c>
      <c r="Y4825" s="6">
        <v>1393.7869470000001</v>
      </c>
      <c r="Z4825" s="6">
        <v>6389.5253890000004</v>
      </c>
      <c r="AA4825" s="6">
        <v>21.62</v>
      </c>
      <c r="AB4825" s="6">
        <v>9050.8736000000008</v>
      </c>
      <c r="AC4825" s="6">
        <v>5785.6020859999999</v>
      </c>
      <c r="AD4825" s="6">
        <v>6499.3662139999997</v>
      </c>
      <c r="AE4825" s="6">
        <v>6626.86096</v>
      </c>
      <c r="AF4825" s="6">
        <v>8982.1060770000004</v>
      </c>
      <c r="AG4825" s="6">
        <v>9925.8636229999993</v>
      </c>
      <c r="AH4825" s="6">
        <v>10462.214051999999</v>
      </c>
      <c r="AI4825" s="6">
        <v>0</v>
      </c>
      <c r="AJ4825" s="6">
        <v>8987.3467079999991</v>
      </c>
      <c r="AK4825" s="6">
        <v>0</v>
      </c>
      <c r="AL4825" s="6">
        <v>6067.5193280000003</v>
      </c>
      <c r="AM4825" s="6">
        <v>0</v>
      </c>
      <c r="AN4825" s="6">
        <v>0</v>
      </c>
      <c r="AO4825" s="6">
        <v>0</v>
      </c>
      <c r="AP4825" s="14"/>
      <c r="AQ4825" s="14"/>
      <c r="AR4825" s="14"/>
      <c r="AS4825" s="14"/>
      <c r="AT4825" s="14"/>
      <c r="AU4825" s="14"/>
      <c r="AW4825" s="23">
        <f t="shared" si="74"/>
        <v>183002.02942199999</v>
      </c>
    </row>
    <row r="4826" spans="1:49" ht="18" customHeight="1">
      <c r="A4826" s="10">
        <v>42934.333333333299</v>
      </c>
      <c r="B4826" s="11">
        <v>3640.3904000000002</v>
      </c>
      <c r="C4826" s="11">
        <v>5297.2028190000001</v>
      </c>
      <c r="D4826" s="11">
        <v>3525.2427790000002</v>
      </c>
      <c r="E4826" s="11">
        <v>1523.984645</v>
      </c>
      <c r="F4826" s="11">
        <v>7085.6637940000001</v>
      </c>
      <c r="G4826" s="11">
        <v>21.62</v>
      </c>
      <c r="H4826" s="11">
        <v>9815.0517099999997</v>
      </c>
      <c r="I4826" s="11">
        <v>6669.0890769999996</v>
      </c>
      <c r="J4826" s="11">
        <v>6599.747875</v>
      </c>
      <c r="K4826" s="11">
        <v>7189.4243560000004</v>
      </c>
      <c r="L4826" s="11">
        <v>9373.8581240000003</v>
      </c>
      <c r="M4826" s="11">
        <v>10225.336785</v>
      </c>
      <c r="N4826" s="11">
        <v>11843.666399</v>
      </c>
      <c r="O4826" s="11">
        <v>0</v>
      </c>
      <c r="P4826" s="11">
        <v>9862.5186410000006</v>
      </c>
      <c r="Q4826" s="11">
        <v>0</v>
      </c>
      <c r="R4826" s="11">
        <v>6498.2015019999999</v>
      </c>
      <c r="S4826" s="11">
        <v>0</v>
      </c>
      <c r="T4826" s="11">
        <v>0</v>
      </c>
      <c r="U4826" s="11">
        <v>0</v>
      </c>
      <c r="V4826" s="11">
        <v>3640.3904000000002</v>
      </c>
      <c r="W4826" s="11">
        <v>5297.2028190000001</v>
      </c>
      <c r="X4826" s="11">
        <v>3525.2427790000002</v>
      </c>
      <c r="Y4826" s="11">
        <v>1523.984645</v>
      </c>
      <c r="Z4826" s="11">
        <v>7085.6637940000001</v>
      </c>
      <c r="AA4826" s="11">
        <v>21.62</v>
      </c>
      <c r="AB4826" s="11">
        <v>9815.0517099999997</v>
      </c>
      <c r="AC4826" s="11">
        <v>6669.0890769999996</v>
      </c>
      <c r="AD4826" s="11">
        <v>6599.747875</v>
      </c>
      <c r="AE4826" s="11">
        <v>7189.4243560000004</v>
      </c>
      <c r="AF4826" s="11">
        <v>9373.8581240000003</v>
      </c>
      <c r="AG4826" s="11">
        <v>10225.336785</v>
      </c>
      <c r="AH4826" s="11">
        <v>11843.666399</v>
      </c>
      <c r="AI4826" s="11">
        <v>0</v>
      </c>
      <c r="AJ4826" s="11">
        <v>9862.5186410000006</v>
      </c>
      <c r="AK4826" s="11">
        <v>0</v>
      </c>
      <c r="AL4826" s="11">
        <v>6498.2015019999999</v>
      </c>
      <c r="AM4826" s="11">
        <v>0</v>
      </c>
      <c r="AN4826" s="11">
        <v>0</v>
      </c>
      <c r="AO4826" s="11">
        <v>0</v>
      </c>
      <c r="AP4826" s="12"/>
      <c r="AQ4826" s="12"/>
      <c r="AR4826" s="12"/>
      <c r="AS4826" s="12"/>
      <c r="AT4826" s="12"/>
      <c r="AU4826" s="12"/>
      <c r="AW4826" s="23">
        <f t="shared" si="74"/>
        <v>198341.99781200002</v>
      </c>
    </row>
    <row r="4827" spans="1:49" ht="18" customHeight="1">
      <c r="A4827" s="13">
        <v>42934.375</v>
      </c>
      <c r="B4827" s="6">
        <v>4042.1561999999999</v>
      </c>
      <c r="C4827" s="6">
        <v>5950.9794910000001</v>
      </c>
      <c r="D4827" s="6">
        <v>3825.8692129999999</v>
      </c>
      <c r="E4827" s="6">
        <v>1684.2527259999999</v>
      </c>
      <c r="F4827" s="6">
        <v>7580.5049580000004</v>
      </c>
      <c r="G4827" s="6">
        <v>21.62</v>
      </c>
      <c r="H4827" s="6">
        <v>10398.468140000001</v>
      </c>
      <c r="I4827" s="6">
        <v>7352.1225539999996</v>
      </c>
      <c r="J4827" s="6">
        <v>7001.3442640000003</v>
      </c>
      <c r="K4827" s="6">
        <v>7913.0267370000001</v>
      </c>
      <c r="L4827" s="6">
        <v>9343.7216779999999</v>
      </c>
      <c r="M4827" s="6">
        <v>10519.835832000001</v>
      </c>
      <c r="N4827" s="6">
        <v>13753.973394000001</v>
      </c>
      <c r="O4827" s="6">
        <v>0</v>
      </c>
      <c r="P4827" s="6">
        <v>10577.099267</v>
      </c>
      <c r="Q4827" s="6">
        <v>0</v>
      </c>
      <c r="R4827" s="6">
        <v>6969.0006919999996</v>
      </c>
      <c r="S4827" s="6">
        <v>0</v>
      </c>
      <c r="T4827" s="6">
        <v>0</v>
      </c>
      <c r="U4827" s="6">
        <v>0</v>
      </c>
      <c r="V4827" s="6">
        <v>4042.1561999999999</v>
      </c>
      <c r="W4827" s="6">
        <v>5950.9794910000001</v>
      </c>
      <c r="X4827" s="6">
        <v>3825.8692129999999</v>
      </c>
      <c r="Y4827" s="6">
        <v>1684.2527259999999</v>
      </c>
      <c r="Z4827" s="6">
        <v>7580.5049580000004</v>
      </c>
      <c r="AA4827" s="6">
        <v>21.62</v>
      </c>
      <c r="AB4827" s="6">
        <v>10398.468140000001</v>
      </c>
      <c r="AC4827" s="6">
        <v>7352.1225539999996</v>
      </c>
      <c r="AD4827" s="6">
        <v>7001.3442640000003</v>
      </c>
      <c r="AE4827" s="6">
        <v>7913.0267370000001</v>
      </c>
      <c r="AF4827" s="6">
        <v>9343.7216779999999</v>
      </c>
      <c r="AG4827" s="6">
        <v>10519.835832000001</v>
      </c>
      <c r="AH4827" s="6">
        <v>13753.973394000001</v>
      </c>
      <c r="AI4827" s="6">
        <v>0</v>
      </c>
      <c r="AJ4827" s="6">
        <v>10577.099267</v>
      </c>
      <c r="AK4827" s="6">
        <v>0</v>
      </c>
      <c r="AL4827" s="6">
        <v>6969.0006919999996</v>
      </c>
      <c r="AM4827" s="6">
        <v>0</v>
      </c>
      <c r="AN4827" s="6">
        <v>0</v>
      </c>
      <c r="AO4827" s="6">
        <v>0</v>
      </c>
      <c r="AP4827" s="14"/>
      <c r="AQ4827" s="14"/>
      <c r="AR4827" s="14"/>
      <c r="AS4827" s="14"/>
      <c r="AT4827" s="14"/>
      <c r="AU4827" s="14"/>
      <c r="AW4827" s="23">
        <f t="shared" si="74"/>
        <v>213867.95029200008</v>
      </c>
    </row>
    <row r="4828" spans="1:49" ht="18" customHeight="1">
      <c r="A4828" s="10">
        <v>42934.416666666701</v>
      </c>
      <c r="B4828" s="11">
        <v>4444.05825</v>
      </c>
      <c r="C4828" s="11">
        <v>6504.5190629999997</v>
      </c>
      <c r="D4828" s="11">
        <v>4226.8042320000004</v>
      </c>
      <c r="E4828" s="11">
        <v>1834.5288640000001</v>
      </c>
      <c r="F4828" s="11">
        <v>8085.7406540000002</v>
      </c>
      <c r="G4828" s="11">
        <v>21.62</v>
      </c>
      <c r="H4828" s="11">
        <v>10921.712728</v>
      </c>
      <c r="I4828" s="11">
        <v>8035.4520670000002</v>
      </c>
      <c r="J4828" s="11">
        <v>7021.4284260000004</v>
      </c>
      <c r="K4828" s="11">
        <v>8636.9740270000002</v>
      </c>
      <c r="L4828" s="11">
        <v>9765.7165160000004</v>
      </c>
      <c r="M4828" s="11">
        <v>11187.444853000001</v>
      </c>
      <c r="N4828" s="11">
        <v>14332.661472</v>
      </c>
      <c r="O4828" s="11">
        <v>0</v>
      </c>
      <c r="P4828" s="11">
        <v>11302.122629</v>
      </c>
      <c r="Q4828" s="11">
        <v>0</v>
      </c>
      <c r="R4828" s="11">
        <v>7409.8005899999998</v>
      </c>
      <c r="S4828" s="11">
        <v>0</v>
      </c>
      <c r="T4828" s="11">
        <v>0</v>
      </c>
      <c r="U4828" s="11">
        <v>0</v>
      </c>
      <c r="V4828" s="11">
        <v>4444.05825</v>
      </c>
      <c r="W4828" s="11">
        <v>6504.5190629999997</v>
      </c>
      <c r="X4828" s="11">
        <v>4226.8042320000004</v>
      </c>
      <c r="Y4828" s="11">
        <v>1834.5288640000001</v>
      </c>
      <c r="Z4828" s="11">
        <v>8085.7406540000002</v>
      </c>
      <c r="AA4828" s="11">
        <v>21.62</v>
      </c>
      <c r="AB4828" s="11">
        <v>10921.712728</v>
      </c>
      <c r="AC4828" s="11">
        <v>8035.4520670000002</v>
      </c>
      <c r="AD4828" s="11">
        <v>7021.4284260000004</v>
      </c>
      <c r="AE4828" s="11">
        <v>8636.9740270000002</v>
      </c>
      <c r="AF4828" s="11">
        <v>9765.7165160000004</v>
      </c>
      <c r="AG4828" s="11">
        <v>11187.444853000001</v>
      </c>
      <c r="AH4828" s="11">
        <v>14332.661472</v>
      </c>
      <c r="AI4828" s="11">
        <v>0</v>
      </c>
      <c r="AJ4828" s="11">
        <v>11302.122629</v>
      </c>
      <c r="AK4828" s="11">
        <v>0</v>
      </c>
      <c r="AL4828" s="11">
        <v>7409.8005899999998</v>
      </c>
      <c r="AM4828" s="11">
        <v>0</v>
      </c>
      <c r="AN4828" s="11">
        <v>0</v>
      </c>
      <c r="AO4828" s="11">
        <v>0</v>
      </c>
      <c r="AP4828" s="12"/>
      <c r="AQ4828" s="12"/>
      <c r="AR4828" s="12"/>
      <c r="AS4828" s="12"/>
      <c r="AT4828" s="12"/>
      <c r="AU4828" s="12"/>
      <c r="AW4828" s="23">
        <f t="shared" si="74"/>
        <v>227461.16874200001</v>
      </c>
    </row>
    <row r="4829" spans="1:49" ht="18" customHeight="1">
      <c r="A4829" s="13">
        <v>42934.458333333299</v>
      </c>
      <c r="B4829" s="6">
        <v>4997.0857249999999</v>
      </c>
      <c r="C4829" s="6">
        <v>7108.7399729999997</v>
      </c>
      <c r="D4829" s="6">
        <v>4577.7093189999996</v>
      </c>
      <c r="E4829" s="6">
        <v>2054.9773009999999</v>
      </c>
      <c r="F4829" s="6">
        <v>8510.4770719999997</v>
      </c>
      <c r="G4829" s="6">
        <v>21.62</v>
      </c>
      <c r="H4829" s="6">
        <v>11706.969125</v>
      </c>
      <c r="I4829" s="6">
        <v>8678.8552060000002</v>
      </c>
      <c r="J4829" s="6">
        <v>7362.9182639999999</v>
      </c>
      <c r="K4829" s="6">
        <v>9441.7729429999999</v>
      </c>
      <c r="L4829" s="6">
        <v>9705.5099790000004</v>
      </c>
      <c r="M4829" s="6">
        <v>12018.243533999999</v>
      </c>
      <c r="N4829" s="6">
        <v>14735.296086</v>
      </c>
      <c r="O4829" s="6">
        <v>0</v>
      </c>
      <c r="P4829" s="6">
        <v>12138.412345999999</v>
      </c>
      <c r="Q4829" s="6">
        <v>0</v>
      </c>
      <c r="R4829" s="6">
        <v>7660.2808940000004</v>
      </c>
      <c r="S4829" s="6">
        <v>0</v>
      </c>
      <c r="T4829" s="6">
        <v>0</v>
      </c>
      <c r="U4829" s="6">
        <v>0</v>
      </c>
      <c r="V4829" s="6">
        <v>4997.0857249999999</v>
      </c>
      <c r="W4829" s="6">
        <v>7108.7399729999997</v>
      </c>
      <c r="X4829" s="6">
        <v>4577.7093189999996</v>
      </c>
      <c r="Y4829" s="6">
        <v>2054.9773009999999</v>
      </c>
      <c r="Z4829" s="6">
        <v>8510.4770719999997</v>
      </c>
      <c r="AA4829" s="6">
        <v>21.62</v>
      </c>
      <c r="AB4829" s="6">
        <v>11706.969125</v>
      </c>
      <c r="AC4829" s="6">
        <v>8678.8552060000002</v>
      </c>
      <c r="AD4829" s="6">
        <v>7362.9182639999999</v>
      </c>
      <c r="AE4829" s="6">
        <v>9441.7729429999999</v>
      </c>
      <c r="AF4829" s="6">
        <v>9705.5099790000004</v>
      </c>
      <c r="AG4829" s="6">
        <v>12018.243533999999</v>
      </c>
      <c r="AH4829" s="6">
        <v>14735.296086</v>
      </c>
      <c r="AI4829" s="6">
        <v>0</v>
      </c>
      <c r="AJ4829" s="6">
        <v>12138.412345999999</v>
      </c>
      <c r="AK4829" s="6">
        <v>0</v>
      </c>
      <c r="AL4829" s="6">
        <v>7660.2808940000004</v>
      </c>
      <c r="AM4829" s="6">
        <v>0</v>
      </c>
      <c r="AN4829" s="6">
        <v>0</v>
      </c>
      <c r="AO4829" s="6">
        <v>0</v>
      </c>
      <c r="AP4829" s="14"/>
      <c r="AQ4829" s="14"/>
      <c r="AR4829" s="14"/>
      <c r="AS4829" s="14"/>
      <c r="AT4829" s="14"/>
      <c r="AU4829" s="14"/>
      <c r="AW4829" s="23">
        <f t="shared" si="74"/>
        <v>241437.73553399998</v>
      </c>
    </row>
    <row r="4830" spans="1:49" ht="18" customHeight="1">
      <c r="A4830" s="10">
        <v>42934.5</v>
      </c>
      <c r="B4830" s="11">
        <v>5349.2084999999997</v>
      </c>
      <c r="C4830" s="11">
        <v>7662.9400390000001</v>
      </c>
      <c r="D4830" s="11">
        <v>5079.1225370000002</v>
      </c>
      <c r="E4830" s="11">
        <v>2275.477445</v>
      </c>
      <c r="F4830" s="11">
        <v>8996.2864699999991</v>
      </c>
      <c r="G4830" s="11">
        <v>21.62</v>
      </c>
      <c r="H4830" s="11">
        <v>11928.516985</v>
      </c>
      <c r="I4830" s="11">
        <v>9362.7573620000003</v>
      </c>
      <c r="J4830" s="11">
        <v>7443.2760129999997</v>
      </c>
      <c r="K4830" s="11">
        <v>10287.329275</v>
      </c>
      <c r="L4830" s="11">
        <v>10519.676310000001</v>
      </c>
      <c r="M4830" s="11">
        <v>12380.416608</v>
      </c>
      <c r="N4830" s="11">
        <v>14936.694061</v>
      </c>
      <c r="O4830" s="11">
        <v>0</v>
      </c>
      <c r="P4830" s="11">
        <v>12975.160668</v>
      </c>
      <c r="Q4830" s="11">
        <v>0</v>
      </c>
      <c r="R4830" s="11">
        <v>7970.901852</v>
      </c>
      <c r="S4830" s="11">
        <v>0</v>
      </c>
      <c r="T4830" s="11">
        <v>0</v>
      </c>
      <c r="U4830" s="11">
        <v>0</v>
      </c>
      <c r="V4830" s="11">
        <v>5349.2084999999997</v>
      </c>
      <c r="W4830" s="11">
        <v>7662.9400390000001</v>
      </c>
      <c r="X4830" s="11">
        <v>5079.1225370000002</v>
      </c>
      <c r="Y4830" s="11">
        <v>2275.477445</v>
      </c>
      <c r="Z4830" s="11">
        <v>8996.2864699999991</v>
      </c>
      <c r="AA4830" s="11">
        <v>21.62</v>
      </c>
      <c r="AB4830" s="11">
        <v>11928.516985</v>
      </c>
      <c r="AC4830" s="11">
        <v>9362.7573620000003</v>
      </c>
      <c r="AD4830" s="11">
        <v>7443.2760129999997</v>
      </c>
      <c r="AE4830" s="11">
        <v>10287.329275</v>
      </c>
      <c r="AF4830" s="11">
        <v>10519.676310000001</v>
      </c>
      <c r="AG4830" s="11">
        <v>12380.416608</v>
      </c>
      <c r="AH4830" s="11">
        <v>14936.694061</v>
      </c>
      <c r="AI4830" s="11">
        <v>0</v>
      </c>
      <c r="AJ4830" s="11">
        <v>12975.160668</v>
      </c>
      <c r="AK4830" s="11">
        <v>0</v>
      </c>
      <c r="AL4830" s="11">
        <v>7970.901852</v>
      </c>
      <c r="AM4830" s="11">
        <v>0</v>
      </c>
      <c r="AN4830" s="11">
        <v>0</v>
      </c>
      <c r="AO4830" s="11">
        <v>0</v>
      </c>
      <c r="AP4830" s="12"/>
      <c r="AQ4830" s="12"/>
      <c r="AR4830" s="12"/>
      <c r="AS4830" s="12"/>
      <c r="AT4830" s="12"/>
      <c r="AU4830" s="12"/>
      <c r="AW4830" s="23">
        <f t="shared" si="74"/>
        <v>254378.76824999996</v>
      </c>
    </row>
    <row r="4831" spans="1:49" ht="18" customHeight="1">
      <c r="A4831" s="13">
        <v>42934.541666666701</v>
      </c>
      <c r="B4831" s="6">
        <v>5852.49485</v>
      </c>
      <c r="C4831" s="6">
        <v>8217.4996640000008</v>
      </c>
      <c r="D4831" s="6">
        <v>5480.4480970000004</v>
      </c>
      <c r="E4831" s="6">
        <v>2465.953469</v>
      </c>
      <c r="F4831" s="6">
        <v>9127.9175290000003</v>
      </c>
      <c r="G4831" s="6">
        <v>21.62</v>
      </c>
      <c r="H4831" s="6">
        <v>12371.719727</v>
      </c>
      <c r="I4831" s="6">
        <v>10248.248605000001</v>
      </c>
      <c r="J4831" s="6">
        <v>7262.4646309999998</v>
      </c>
      <c r="K4831" s="6">
        <v>10931.962124</v>
      </c>
      <c r="L4831" s="6">
        <v>11454.901690999999</v>
      </c>
      <c r="M4831" s="6">
        <v>12904.825998</v>
      </c>
      <c r="N4831" s="6">
        <v>11467.551622000001</v>
      </c>
      <c r="O4831" s="6">
        <v>0</v>
      </c>
      <c r="P4831" s="6">
        <v>13772.059968</v>
      </c>
      <c r="Q4831" s="6">
        <v>0</v>
      </c>
      <c r="R4831" s="6">
        <v>8211.4159610000006</v>
      </c>
      <c r="S4831" s="6">
        <v>0</v>
      </c>
      <c r="T4831" s="6">
        <v>0</v>
      </c>
      <c r="U4831" s="6">
        <v>0</v>
      </c>
      <c r="V4831" s="6">
        <v>5852.49485</v>
      </c>
      <c r="W4831" s="6">
        <v>8217.4996640000008</v>
      </c>
      <c r="X4831" s="6">
        <v>5480.4480970000004</v>
      </c>
      <c r="Y4831" s="6">
        <v>2465.953469</v>
      </c>
      <c r="Z4831" s="6">
        <v>9127.9175290000003</v>
      </c>
      <c r="AA4831" s="6">
        <v>21.62</v>
      </c>
      <c r="AB4831" s="6">
        <v>12371.719727</v>
      </c>
      <c r="AC4831" s="6">
        <v>10248.248605000001</v>
      </c>
      <c r="AD4831" s="6">
        <v>7262.4646309999998</v>
      </c>
      <c r="AE4831" s="6">
        <v>10931.962124</v>
      </c>
      <c r="AF4831" s="6">
        <v>11454.901690999999</v>
      </c>
      <c r="AG4831" s="6">
        <v>12904.825998</v>
      </c>
      <c r="AH4831" s="6">
        <v>11467.551622000001</v>
      </c>
      <c r="AI4831" s="6">
        <v>0</v>
      </c>
      <c r="AJ4831" s="6">
        <v>13772.059968</v>
      </c>
      <c r="AK4831" s="6">
        <v>0</v>
      </c>
      <c r="AL4831" s="6">
        <v>8211.4159610000006</v>
      </c>
      <c r="AM4831" s="6">
        <v>0</v>
      </c>
      <c r="AN4831" s="6">
        <v>0</v>
      </c>
      <c r="AO4831" s="6">
        <v>0</v>
      </c>
      <c r="AP4831" s="14"/>
      <c r="AQ4831" s="14"/>
      <c r="AR4831" s="14"/>
      <c r="AS4831" s="14"/>
      <c r="AT4831" s="14"/>
      <c r="AU4831" s="14"/>
      <c r="AW4831" s="23">
        <f t="shared" si="74"/>
        <v>259582.16787200005</v>
      </c>
    </row>
    <row r="4832" spans="1:49" ht="18" customHeight="1">
      <c r="A4832" s="10">
        <v>42934.583333333299</v>
      </c>
      <c r="B4832" s="11">
        <v>6154.6653130000004</v>
      </c>
      <c r="C4832" s="11">
        <v>8621.0170890000009</v>
      </c>
      <c r="D4832" s="11">
        <v>5931.9874570000002</v>
      </c>
      <c r="E4832" s="11">
        <v>2756.761446</v>
      </c>
      <c r="F4832" s="11">
        <v>9451.9503160000004</v>
      </c>
      <c r="G4832" s="11">
        <v>21.62</v>
      </c>
      <c r="H4832" s="11">
        <v>13097.235994999999</v>
      </c>
      <c r="I4832" s="11">
        <v>11093.948453999999</v>
      </c>
      <c r="J4832" s="11">
        <v>7523.6455999999998</v>
      </c>
      <c r="K4832" s="11">
        <v>11697.830895999999</v>
      </c>
      <c r="L4832" s="11">
        <v>12450.985737999999</v>
      </c>
      <c r="M4832" s="11">
        <v>12998.542896999999</v>
      </c>
      <c r="N4832" s="11">
        <v>11618.229531999999</v>
      </c>
      <c r="O4832" s="11">
        <v>0</v>
      </c>
      <c r="P4832" s="11">
        <v>15023.848786</v>
      </c>
      <c r="Q4832" s="11">
        <v>0</v>
      </c>
      <c r="R4832" s="11">
        <v>8492.026828</v>
      </c>
      <c r="S4832" s="11">
        <v>0</v>
      </c>
      <c r="T4832" s="11">
        <v>0</v>
      </c>
      <c r="U4832" s="11">
        <v>0</v>
      </c>
      <c r="V4832" s="11">
        <v>6154.6653130000004</v>
      </c>
      <c r="W4832" s="11">
        <v>8621.0170890000009</v>
      </c>
      <c r="X4832" s="11">
        <v>5931.9874570000002</v>
      </c>
      <c r="Y4832" s="11">
        <v>2756.761446</v>
      </c>
      <c r="Z4832" s="11">
        <v>9451.9503160000004</v>
      </c>
      <c r="AA4832" s="11">
        <v>21.62</v>
      </c>
      <c r="AB4832" s="11">
        <v>13097.235994999999</v>
      </c>
      <c r="AC4832" s="11">
        <v>11093.948453999999</v>
      </c>
      <c r="AD4832" s="11">
        <v>7523.6455999999998</v>
      </c>
      <c r="AE4832" s="11">
        <v>11697.830895999999</v>
      </c>
      <c r="AF4832" s="11">
        <v>12450.985737999999</v>
      </c>
      <c r="AG4832" s="11">
        <v>12998.542896999999</v>
      </c>
      <c r="AH4832" s="11">
        <v>11618.229531999999</v>
      </c>
      <c r="AI4832" s="11">
        <v>0</v>
      </c>
      <c r="AJ4832" s="11">
        <v>15023.848786</v>
      </c>
      <c r="AK4832" s="11">
        <v>0</v>
      </c>
      <c r="AL4832" s="11">
        <v>8492.026828</v>
      </c>
      <c r="AM4832" s="11">
        <v>0</v>
      </c>
      <c r="AN4832" s="11">
        <v>0</v>
      </c>
      <c r="AO4832" s="11">
        <v>0</v>
      </c>
      <c r="AP4832" s="12"/>
      <c r="AQ4832" s="12"/>
      <c r="AR4832" s="12"/>
      <c r="AS4832" s="12"/>
      <c r="AT4832" s="12"/>
      <c r="AU4832" s="12"/>
      <c r="AW4832" s="23">
        <f t="shared" si="74"/>
        <v>273868.59269399993</v>
      </c>
    </row>
    <row r="4833" spans="1:49" ht="18" customHeight="1">
      <c r="A4833" s="13">
        <v>42934.625</v>
      </c>
      <c r="B4833" s="6">
        <v>6608.1056250000001</v>
      </c>
      <c r="C4833" s="6">
        <v>9226.7231339999998</v>
      </c>
      <c r="D4833" s="6">
        <v>6433.8717470000001</v>
      </c>
      <c r="E4833" s="6">
        <v>2957.391521</v>
      </c>
      <c r="F4833" s="6">
        <v>9684.9480939999994</v>
      </c>
      <c r="G4833" s="6">
        <v>21.62</v>
      </c>
      <c r="H4833" s="6">
        <v>13883.694578000001</v>
      </c>
      <c r="I4833" s="6">
        <v>11980.437221</v>
      </c>
      <c r="J4833" s="6">
        <v>7463.3695520000001</v>
      </c>
      <c r="K4833" s="6">
        <v>12343.187628</v>
      </c>
      <c r="L4833" s="6">
        <v>13386.881045</v>
      </c>
      <c r="M4833" s="6">
        <v>13248.105368</v>
      </c>
      <c r="N4833" s="6">
        <v>14659.973035000001</v>
      </c>
      <c r="O4833" s="6">
        <v>0</v>
      </c>
      <c r="P4833" s="6">
        <v>16104.981844</v>
      </c>
      <c r="Q4833" s="6">
        <v>0</v>
      </c>
      <c r="R4833" s="6">
        <v>8562.181079</v>
      </c>
      <c r="S4833" s="6">
        <v>0</v>
      </c>
      <c r="T4833" s="6">
        <v>0</v>
      </c>
      <c r="U4833" s="6">
        <v>0</v>
      </c>
      <c r="V4833" s="6">
        <v>6608.1056250000001</v>
      </c>
      <c r="W4833" s="6">
        <v>9226.7231339999998</v>
      </c>
      <c r="X4833" s="6">
        <v>6433.8717470000001</v>
      </c>
      <c r="Y4833" s="6">
        <v>2957.391521</v>
      </c>
      <c r="Z4833" s="6">
        <v>9684.9480939999994</v>
      </c>
      <c r="AA4833" s="6">
        <v>21.62</v>
      </c>
      <c r="AB4833" s="6">
        <v>13883.694578000001</v>
      </c>
      <c r="AC4833" s="6">
        <v>11980.437221</v>
      </c>
      <c r="AD4833" s="6">
        <v>7463.3695520000001</v>
      </c>
      <c r="AE4833" s="6">
        <v>12343.187628</v>
      </c>
      <c r="AF4833" s="6">
        <v>13386.881045</v>
      </c>
      <c r="AG4833" s="6">
        <v>13248.105368</v>
      </c>
      <c r="AH4833" s="6">
        <v>14659.973035000001</v>
      </c>
      <c r="AI4833" s="6">
        <v>0</v>
      </c>
      <c r="AJ4833" s="6">
        <v>16104.981844</v>
      </c>
      <c r="AK4833" s="6">
        <v>0</v>
      </c>
      <c r="AL4833" s="6">
        <v>8562.181079</v>
      </c>
      <c r="AM4833" s="6">
        <v>0</v>
      </c>
      <c r="AN4833" s="6">
        <v>0</v>
      </c>
      <c r="AO4833" s="6">
        <v>0</v>
      </c>
      <c r="AP4833" s="14"/>
      <c r="AQ4833" s="14"/>
      <c r="AR4833" s="14"/>
      <c r="AS4833" s="14"/>
      <c r="AT4833" s="14"/>
      <c r="AU4833" s="14"/>
      <c r="AW4833" s="23">
        <f t="shared" si="74"/>
        <v>293130.94294199994</v>
      </c>
    </row>
    <row r="4834" spans="1:49" ht="18" customHeight="1">
      <c r="A4834" s="10">
        <v>42934.666666666701</v>
      </c>
      <c r="B4834" s="11">
        <v>6658.2064499999997</v>
      </c>
      <c r="C4834" s="11">
        <v>9681.1980800000001</v>
      </c>
      <c r="D4834" s="11">
        <v>6835.490213</v>
      </c>
      <c r="E4834" s="11">
        <v>3208.2237770000002</v>
      </c>
      <c r="F4834" s="11">
        <v>9573.3949530000009</v>
      </c>
      <c r="G4834" s="11">
        <v>21.62</v>
      </c>
      <c r="H4834" s="11">
        <v>14367.864835</v>
      </c>
      <c r="I4834" s="11">
        <v>12786.789984999999</v>
      </c>
      <c r="J4834" s="11">
        <v>7342.8325779999996</v>
      </c>
      <c r="K4834" s="11">
        <v>12786.923607000001</v>
      </c>
      <c r="L4834" s="11">
        <v>13900.175087</v>
      </c>
      <c r="M4834" s="11">
        <v>13303.268784</v>
      </c>
      <c r="N4834" s="11">
        <v>15062.489874000001</v>
      </c>
      <c r="O4834" s="11">
        <v>0</v>
      </c>
      <c r="P4834" s="11">
        <v>16792.211319999999</v>
      </c>
      <c r="Q4834" s="11">
        <v>0</v>
      </c>
      <c r="R4834" s="11">
        <v>8672.4374690000004</v>
      </c>
      <c r="S4834" s="11">
        <v>0</v>
      </c>
      <c r="T4834" s="11">
        <v>0</v>
      </c>
      <c r="U4834" s="11">
        <v>0</v>
      </c>
      <c r="V4834" s="11">
        <v>6658.2064499999997</v>
      </c>
      <c r="W4834" s="11">
        <v>9681.1980800000001</v>
      </c>
      <c r="X4834" s="11">
        <v>6835.490213</v>
      </c>
      <c r="Y4834" s="11">
        <v>3208.2237770000002</v>
      </c>
      <c r="Z4834" s="11">
        <v>9573.3949530000009</v>
      </c>
      <c r="AA4834" s="11">
        <v>21.62</v>
      </c>
      <c r="AB4834" s="11">
        <v>14367.864835</v>
      </c>
      <c r="AC4834" s="11">
        <v>12786.789984999999</v>
      </c>
      <c r="AD4834" s="11">
        <v>7342.8325779999996</v>
      </c>
      <c r="AE4834" s="11">
        <v>12786.923607000001</v>
      </c>
      <c r="AF4834" s="11">
        <v>13900.175087</v>
      </c>
      <c r="AG4834" s="11">
        <v>13303.268784</v>
      </c>
      <c r="AH4834" s="11">
        <v>15062.489874000001</v>
      </c>
      <c r="AI4834" s="11">
        <v>0</v>
      </c>
      <c r="AJ4834" s="11">
        <v>16792.211319999999</v>
      </c>
      <c r="AK4834" s="11">
        <v>0</v>
      </c>
      <c r="AL4834" s="11">
        <v>8672.4374690000004</v>
      </c>
      <c r="AM4834" s="11">
        <v>0</v>
      </c>
      <c r="AN4834" s="11">
        <v>0</v>
      </c>
      <c r="AO4834" s="11">
        <v>0</v>
      </c>
      <c r="AP4834" s="12"/>
      <c r="AQ4834" s="12"/>
      <c r="AR4834" s="12"/>
      <c r="AS4834" s="12"/>
      <c r="AT4834" s="12"/>
      <c r="AU4834" s="12"/>
      <c r="AW4834" s="23">
        <f t="shared" si="74"/>
        <v>301986.25402400008</v>
      </c>
    </row>
    <row r="4835" spans="1:49" ht="18" customHeight="1">
      <c r="A4835" s="13">
        <v>42934.708333333299</v>
      </c>
      <c r="B4835" s="6">
        <v>7010.8742249999996</v>
      </c>
      <c r="C4835" s="6">
        <v>9984.3351019999991</v>
      </c>
      <c r="D4835" s="6">
        <v>7237.1692560000001</v>
      </c>
      <c r="E4835" s="6">
        <v>3459.1223599999998</v>
      </c>
      <c r="F4835" s="6">
        <v>9512.7279089999993</v>
      </c>
      <c r="G4835" s="6">
        <v>21.62</v>
      </c>
      <c r="H4835" s="6">
        <v>14125.851854</v>
      </c>
      <c r="I4835" s="6">
        <v>13472.397802</v>
      </c>
      <c r="J4835" s="6">
        <v>7403.1165959999998</v>
      </c>
      <c r="K4835" s="6">
        <v>13190.485004</v>
      </c>
      <c r="L4835" s="6">
        <v>14625.371246000001</v>
      </c>
      <c r="M4835" s="6">
        <v>13219.6404</v>
      </c>
      <c r="N4835" s="6">
        <v>15188.194609</v>
      </c>
      <c r="O4835" s="6">
        <v>0</v>
      </c>
      <c r="P4835" s="6">
        <v>17469.632820999999</v>
      </c>
      <c r="Q4835" s="6">
        <v>0</v>
      </c>
      <c r="R4835" s="6">
        <v>8522.1039600000004</v>
      </c>
      <c r="S4835" s="6">
        <v>0</v>
      </c>
      <c r="T4835" s="6">
        <v>0</v>
      </c>
      <c r="U4835" s="6">
        <v>0</v>
      </c>
      <c r="V4835" s="6">
        <v>7010.8742249999996</v>
      </c>
      <c r="W4835" s="6">
        <v>9984.3351019999991</v>
      </c>
      <c r="X4835" s="6">
        <v>7237.1692560000001</v>
      </c>
      <c r="Y4835" s="6">
        <v>3459.1223599999998</v>
      </c>
      <c r="Z4835" s="6">
        <v>9512.7279089999993</v>
      </c>
      <c r="AA4835" s="6">
        <v>21.62</v>
      </c>
      <c r="AB4835" s="6">
        <v>14125.851854</v>
      </c>
      <c r="AC4835" s="6">
        <v>13472.397802</v>
      </c>
      <c r="AD4835" s="6">
        <v>7403.1165959999998</v>
      </c>
      <c r="AE4835" s="6">
        <v>13190.485004</v>
      </c>
      <c r="AF4835" s="6">
        <v>14625.371246000001</v>
      </c>
      <c r="AG4835" s="6">
        <v>13219.6404</v>
      </c>
      <c r="AH4835" s="6">
        <v>15188.194609</v>
      </c>
      <c r="AI4835" s="6">
        <v>0</v>
      </c>
      <c r="AJ4835" s="6">
        <v>17469.632820999999</v>
      </c>
      <c r="AK4835" s="6">
        <v>0</v>
      </c>
      <c r="AL4835" s="6">
        <v>8522.1039600000004</v>
      </c>
      <c r="AM4835" s="6">
        <v>0</v>
      </c>
      <c r="AN4835" s="6">
        <v>0</v>
      </c>
      <c r="AO4835" s="6">
        <v>0</v>
      </c>
      <c r="AP4835" s="14"/>
      <c r="AQ4835" s="14"/>
      <c r="AR4835" s="14"/>
      <c r="AS4835" s="14"/>
      <c r="AT4835" s="14"/>
      <c r="AU4835" s="14"/>
      <c r="AW4835" s="23">
        <f t="shared" si="74"/>
        <v>308885.286288</v>
      </c>
    </row>
    <row r="4836" spans="1:49" ht="18" customHeight="1">
      <c r="A4836" s="10">
        <v>42934.75</v>
      </c>
      <c r="B4836" s="11">
        <v>6910.0390129999996</v>
      </c>
      <c r="C4836" s="11">
        <v>10236.901519999999</v>
      </c>
      <c r="D4836" s="11">
        <v>7488.2133130000002</v>
      </c>
      <c r="E4836" s="11">
        <v>3659.8911699999999</v>
      </c>
      <c r="F4836" s="11">
        <v>8651.9735220000002</v>
      </c>
      <c r="G4836" s="11">
        <v>21.62</v>
      </c>
      <c r="H4836" s="11">
        <v>14226.677653000001</v>
      </c>
      <c r="I4836" s="11">
        <v>13916.394036</v>
      </c>
      <c r="J4836" s="11">
        <v>7503.588984</v>
      </c>
      <c r="K4836" s="11">
        <v>13311.454261000001</v>
      </c>
      <c r="L4836" s="11">
        <v>15078.409973</v>
      </c>
      <c r="M4836" s="11">
        <v>13343.403602</v>
      </c>
      <c r="N4836" s="11">
        <v>14911.445992000001</v>
      </c>
      <c r="O4836" s="11">
        <v>0</v>
      </c>
      <c r="P4836" s="11">
        <v>18015.629893000001</v>
      </c>
      <c r="Q4836" s="11">
        <v>0</v>
      </c>
      <c r="R4836" s="11">
        <v>8291.6064239999996</v>
      </c>
      <c r="S4836" s="11">
        <v>0</v>
      </c>
      <c r="T4836" s="11">
        <v>0</v>
      </c>
      <c r="U4836" s="11">
        <v>0</v>
      </c>
      <c r="V4836" s="11">
        <v>6910.0390129999996</v>
      </c>
      <c r="W4836" s="11">
        <v>10236.901519999999</v>
      </c>
      <c r="X4836" s="11">
        <v>7488.2133130000002</v>
      </c>
      <c r="Y4836" s="11">
        <v>3659.8911699999999</v>
      </c>
      <c r="Z4836" s="11">
        <v>8651.9735220000002</v>
      </c>
      <c r="AA4836" s="11">
        <v>21.62</v>
      </c>
      <c r="AB4836" s="11">
        <v>14226.677653000001</v>
      </c>
      <c r="AC4836" s="11">
        <v>13916.394036</v>
      </c>
      <c r="AD4836" s="11">
        <v>7503.588984</v>
      </c>
      <c r="AE4836" s="11">
        <v>13311.454261000001</v>
      </c>
      <c r="AF4836" s="11">
        <v>15078.409973</v>
      </c>
      <c r="AG4836" s="11">
        <v>13343.403602</v>
      </c>
      <c r="AH4836" s="11">
        <v>14911.445992000001</v>
      </c>
      <c r="AI4836" s="11">
        <v>0</v>
      </c>
      <c r="AJ4836" s="11">
        <v>18015.629893000001</v>
      </c>
      <c r="AK4836" s="11">
        <v>0</v>
      </c>
      <c r="AL4836" s="11">
        <v>8291.6064239999996</v>
      </c>
      <c r="AM4836" s="11">
        <v>0</v>
      </c>
      <c r="AN4836" s="11">
        <v>0</v>
      </c>
      <c r="AO4836" s="11">
        <v>0</v>
      </c>
      <c r="AP4836" s="12"/>
      <c r="AQ4836" s="12"/>
      <c r="AR4836" s="12"/>
      <c r="AS4836" s="12"/>
      <c r="AT4836" s="12"/>
      <c r="AU4836" s="12"/>
      <c r="AW4836" s="23">
        <f t="shared" si="74"/>
        <v>311134.49871199997</v>
      </c>
    </row>
    <row r="4837" spans="1:49" ht="18" customHeight="1">
      <c r="A4837" s="13">
        <v>42934.791666666701</v>
      </c>
      <c r="B4837" s="6">
        <v>6809.2978130000001</v>
      </c>
      <c r="C4837" s="6">
        <v>10135.894494</v>
      </c>
      <c r="D4837" s="6">
        <v>7739.2930029999998</v>
      </c>
      <c r="E4837" s="6">
        <v>3690.01694</v>
      </c>
      <c r="F4837" s="6">
        <v>8409.2831289999995</v>
      </c>
      <c r="G4837" s="6">
        <v>21.62</v>
      </c>
      <c r="H4837" s="6">
        <v>13944.317942</v>
      </c>
      <c r="I4837" s="6">
        <v>13755.006909</v>
      </c>
      <c r="J4837" s="6">
        <v>7162.0719509999999</v>
      </c>
      <c r="K4837" s="6">
        <v>13109.665845</v>
      </c>
      <c r="L4837" s="6">
        <v>15622.49325</v>
      </c>
      <c r="M4837" s="6">
        <v>13186.382638999999</v>
      </c>
      <c r="N4837" s="6">
        <v>13502.958126</v>
      </c>
      <c r="O4837" s="6">
        <v>0</v>
      </c>
      <c r="P4837" s="6">
        <v>18147.109240000002</v>
      </c>
      <c r="Q4837" s="6">
        <v>0</v>
      </c>
      <c r="R4837" s="6">
        <v>7309.6165469999996</v>
      </c>
      <c r="S4837" s="6">
        <v>0</v>
      </c>
      <c r="T4837" s="6">
        <v>0</v>
      </c>
      <c r="U4837" s="6">
        <v>0</v>
      </c>
      <c r="V4837" s="6">
        <v>6809.2978130000001</v>
      </c>
      <c r="W4837" s="6">
        <v>10135.894494</v>
      </c>
      <c r="X4837" s="6">
        <v>7739.2930029999998</v>
      </c>
      <c r="Y4837" s="6">
        <v>3690.01694</v>
      </c>
      <c r="Z4837" s="6">
        <v>8409.2831289999995</v>
      </c>
      <c r="AA4837" s="6">
        <v>21.62</v>
      </c>
      <c r="AB4837" s="6">
        <v>13944.317942</v>
      </c>
      <c r="AC4837" s="6">
        <v>13755.006909</v>
      </c>
      <c r="AD4837" s="6">
        <v>7162.0719509999999</v>
      </c>
      <c r="AE4837" s="6">
        <v>13109.665845</v>
      </c>
      <c r="AF4837" s="6">
        <v>15622.49325</v>
      </c>
      <c r="AG4837" s="6">
        <v>13186.382638999999</v>
      </c>
      <c r="AH4837" s="6">
        <v>13502.958126</v>
      </c>
      <c r="AI4837" s="6">
        <v>0</v>
      </c>
      <c r="AJ4837" s="6">
        <v>18147.109240000002</v>
      </c>
      <c r="AK4837" s="6">
        <v>0</v>
      </c>
      <c r="AL4837" s="6">
        <v>7309.6165469999996</v>
      </c>
      <c r="AM4837" s="6">
        <v>0</v>
      </c>
      <c r="AN4837" s="6">
        <v>0</v>
      </c>
      <c r="AO4837" s="6">
        <v>0</v>
      </c>
      <c r="AP4837" s="14"/>
      <c r="AQ4837" s="14"/>
      <c r="AR4837" s="14"/>
      <c r="AS4837" s="14"/>
      <c r="AT4837" s="14"/>
      <c r="AU4837" s="14"/>
      <c r="AW4837" s="23">
        <f t="shared" si="74"/>
        <v>305090.05565600004</v>
      </c>
    </row>
    <row r="4838" spans="1:49" ht="18" customHeight="1">
      <c r="A4838" s="10">
        <v>42934.833333333299</v>
      </c>
      <c r="B4838" s="11">
        <v>6456.6314000000002</v>
      </c>
      <c r="C4838" s="11">
        <v>9832.7105730000003</v>
      </c>
      <c r="D4838" s="11">
        <v>7337.5405549999996</v>
      </c>
      <c r="E4838" s="11">
        <v>3499.2913509999998</v>
      </c>
      <c r="F4838" s="11">
        <v>8105.9526530000003</v>
      </c>
      <c r="G4838" s="11">
        <v>21.62</v>
      </c>
      <c r="H4838" s="11">
        <v>12794.892929</v>
      </c>
      <c r="I4838" s="11">
        <v>13069.119929</v>
      </c>
      <c r="J4838" s="11">
        <v>7001.3842350000004</v>
      </c>
      <c r="K4838" s="11">
        <v>12423.736395</v>
      </c>
      <c r="L4838" s="11">
        <v>15048.081491999999</v>
      </c>
      <c r="M4838" s="11">
        <v>12785.797359</v>
      </c>
      <c r="N4838" s="11">
        <v>10261.617383999999</v>
      </c>
      <c r="O4838" s="11">
        <v>0</v>
      </c>
      <c r="P4838" s="11">
        <v>17519.830862999999</v>
      </c>
      <c r="Q4838" s="11">
        <v>0</v>
      </c>
      <c r="R4838" s="11">
        <v>7149.3223879999996</v>
      </c>
      <c r="S4838" s="11">
        <v>0</v>
      </c>
      <c r="T4838" s="11">
        <v>0</v>
      </c>
      <c r="U4838" s="11">
        <v>0</v>
      </c>
      <c r="V4838" s="11">
        <v>6456.6314000000002</v>
      </c>
      <c r="W4838" s="11">
        <v>9832.7105730000003</v>
      </c>
      <c r="X4838" s="11">
        <v>7337.5405549999996</v>
      </c>
      <c r="Y4838" s="11">
        <v>3499.2913509999998</v>
      </c>
      <c r="Z4838" s="11">
        <v>8105.9526530000003</v>
      </c>
      <c r="AA4838" s="11">
        <v>21.62</v>
      </c>
      <c r="AB4838" s="11">
        <v>12794.892929</v>
      </c>
      <c r="AC4838" s="11">
        <v>13069.119929</v>
      </c>
      <c r="AD4838" s="11">
        <v>7001.3842350000004</v>
      </c>
      <c r="AE4838" s="11">
        <v>12423.736395</v>
      </c>
      <c r="AF4838" s="11">
        <v>15048.081491999999</v>
      </c>
      <c r="AG4838" s="11">
        <v>12785.797359</v>
      </c>
      <c r="AH4838" s="11">
        <v>10261.617383999999</v>
      </c>
      <c r="AI4838" s="11">
        <v>0</v>
      </c>
      <c r="AJ4838" s="11">
        <v>17519.830862999999</v>
      </c>
      <c r="AK4838" s="11">
        <v>0</v>
      </c>
      <c r="AL4838" s="11">
        <v>7149.3223879999996</v>
      </c>
      <c r="AM4838" s="11">
        <v>0</v>
      </c>
      <c r="AN4838" s="11">
        <v>0</v>
      </c>
      <c r="AO4838" s="11">
        <v>0</v>
      </c>
      <c r="AP4838" s="12"/>
      <c r="AQ4838" s="12"/>
      <c r="AR4838" s="12"/>
      <c r="AS4838" s="12"/>
      <c r="AT4838" s="12"/>
      <c r="AU4838" s="12"/>
      <c r="AW4838" s="23">
        <f t="shared" si="74"/>
        <v>286615.05901199998</v>
      </c>
    </row>
    <row r="4839" spans="1:49" ht="18" customHeight="1">
      <c r="A4839" s="13">
        <v>42934.875</v>
      </c>
      <c r="B4839" s="6">
        <v>5902.7428250000003</v>
      </c>
      <c r="C4839" s="6">
        <v>8974.2218539999994</v>
      </c>
      <c r="D4839" s="6">
        <v>6634.5445049999998</v>
      </c>
      <c r="E4839" s="6">
        <v>3168.0756500000002</v>
      </c>
      <c r="F4839" s="6">
        <v>7590.5758219999998</v>
      </c>
      <c r="G4839" s="6">
        <v>21.62</v>
      </c>
      <c r="H4839" s="6">
        <v>12029.116554</v>
      </c>
      <c r="I4839" s="6">
        <v>11980.409100000001</v>
      </c>
      <c r="J4839" s="6">
        <v>6800.5514020000001</v>
      </c>
      <c r="K4839" s="6">
        <v>11697.775540000001</v>
      </c>
      <c r="L4839" s="6">
        <v>14836.29385</v>
      </c>
      <c r="M4839" s="6">
        <v>12244.482886</v>
      </c>
      <c r="N4839" s="6">
        <v>11693.208071999999</v>
      </c>
      <c r="O4839" s="6">
        <v>0</v>
      </c>
      <c r="P4839" s="6">
        <v>16468.066147000001</v>
      </c>
      <c r="Q4839" s="6">
        <v>0</v>
      </c>
      <c r="R4839" s="6">
        <v>6848.7913259999996</v>
      </c>
      <c r="S4839" s="6">
        <v>0</v>
      </c>
      <c r="T4839" s="6">
        <v>0</v>
      </c>
      <c r="U4839" s="6">
        <v>0</v>
      </c>
      <c r="V4839" s="6">
        <v>5902.7428250000003</v>
      </c>
      <c r="W4839" s="6">
        <v>8974.2218539999994</v>
      </c>
      <c r="X4839" s="6">
        <v>6634.5445049999998</v>
      </c>
      <c r="Y4839" s="6">
        <v>3168.0756500000002</v>
      </c>
      <c r="Z4839" s="6">
        <v>7590.5758219999998</v>
      </c>
      <c r="AA4839" s="6">
        <v>21.62</v>
      </c>
      <c r="AB4839" s="6">
        <v>12029.116554</v>
      </c>
      <c r="AC4839" s="6">
        <v>11980.409100000001</v>
      </c>
      <c r="AD4839" s="6">
        <v>6800.5514020000001</v>
      </c>
      <c r="AE4839" s="6">
        <v>11697.775540000001</v>
      </c>
      <c r="AF4839" s="6">
        <v>14836.29385</v>
      </c>
      <c r="AG4839" s="6">
        <v>12244.482886</v>
      </c>
      <c r="AH4839" s="6">
        <v>11693.208071999999</v>
      </c>
      <c r="AI4839" s="6">
        <v>0</v>
      </c>
      <c r="AJ4839" s="6">
        <v>16468.066147000001</v>
      </c>
      <c r="AK4839" s="6">
        <v>0</v>
      </c>
      <c r="AL4839" s="6">
        <v>6848.7913259999996</v>
      </c>
      <c r="AM4839" s="6">
        <v>0</v>
      </c>
      <c r="AN4839" s="6">
        <v>0</v>
      </c>
      <c r="AO4839" s="6">
        <v>0</v>
      </c>
      <c r="AP4839" s="14"/>
      <c r="AQ4839" s="14"/>
      <c r="AR4839" s="14"/>
      <c r="AS4839" s="14"/>
      <c r="AT4839" s="14"/>
      <c r="AU4839" s="14"/>
      <c r="AW4839" s="23">
        <f t="shared" si="74"/>
        <v>273780.95106600004</v>
      </c>
    </row>
    <row r="4840" spans="1:49" ht="18" customHeight="1">
      <c r="A4840" s="10">
        <v>42934.916666666701</v>
      </c>
      <c r="B4840" s="11">
        <v>5499.972863</v>
      </c>
      <c r="C4840" s="11">
        <v>8116.6203079999996</v>
      </c>
      <c r="D4840" s="11">
        <v>6182.8170010000003</v>
      </c>
      <c r="E4840" s="11">
        <v>2907.2234370000001</v>
      </c>
      <c r="F4840" s="11">
        <v>7216.8951790000001</v>
      </c>
      <c r="G4840" s="11">
        <v>21.62</v>
      </c>
      <c r="H4840" s="11">
        <v>11666.599068</v>
      </c>
      <c r="I4840" s="11">
        <v>11375.948616</v>
      </c>
      <c r="J4840" s="11">
        <v>6659.9837170000001</v>
      </c>
      <c r="K4840" s="11">
        <v>10931.921671</v>
      </c>
      <c r="L4840" s="11">
        <v>13748.506973</v>
      </c>
      <c r="M4840" s="11">
        <v>11980.962697999999</v>
      </c>
      <c r="N4840" s="11">
        <v>13653.516600000001</v>
      </c>
      <c r="O4840" s="11">
        <v>0</v>
      </c>
      <c r="P4840" s="11">
        <v>15598.946798000001</v>
      </c>
      <c r="Q4840" s="11">
        <v>0</v>
      </c>
      <c r="R4840" s="11">
        <v>6628.4169579999998</v>
      </c>
      <c r="S4840" s="11">
        <v>0</v>
      </c>
      <c r="T4840" s="11">
        <v>0</v>
      </c>
      <c r="U4840" s="11">
        <v>0</v>
      </c>
      <c r="V4840" s="11">
        <v>5499.972863</v>
      </c>
      <c r="W4840" s="11">
        <v>8116.6203079999996</v>
      </c>
      <c r="X4840" s="11">
        <v>6182.8170010000003</v>
      </c>
      <c r="Y4840" s="11">
        <v>2907.2234370000001</v>
      </c>
      <c r="Z4840" s="11">
        <v>7216.8951790000001</v>
      </c>
      <c r="AA4840" s="11">
        <v>21.62</v>
      </c>
      <c r="AB4840" s="11">
        <v>11666.599068</v>
      </c>
      <c r="AC4840" s="11">
        <v>11375.948616</v>
      </c>
      <c r="AD4840" s="11">
        <v>6659.9837170000001</v>
      </c>
      <c r="AE4840" s="11">
        <v>10931.921671</v>
      </c>
      <c r="AF4840" s="11">
        <v>13748.506973</v>
      </c>
      <c r="AG4840" s="11">
        <v>11980.962697999999</v>
      </c>
      <c r="AH4840" s="11">
        <v>13653.516600000001</v>
      </c>
      <c r="AI4840" s="11">
        <v>0</v>
      </c>
      <c r="AJ4840" s="11">
        <v>15598.946798000001</v>
      </c>
      <c r="AK4840" s="11">
        <v>0</v>
      </c>
      <c r="AL4840" s="11">
        <v>6628.4169579999998</v>
      </c>
      <c r="AM4840" s="11">
        <v>0</v>
      </c>
      <c r="AN4840" s="11">
        <v>0</v>
      </c>
      <c r="AO4840" s="11">
        <v>0</v>
      </c>
      <c r="AP4840" s="12"/>
      <c r="AQ4840" s="12"/>
      <c r="AR4840" s="12"/>
      <c r="AS4840" s="12"/>
      <c r="AT4840" s="12"/>
      <c r="AU4840" s="12"/>
      <c r="AW4840" s="23">
        <f t="shared" si="74"/>
        <v>264379.90377400001</v>
      </c>
    </row>
    <row r="4841" spans="1:49" ht="18" customHeight="1">
      <c r="A4841" s="13">
        <v>42934.958333333299</v>
      </c>
      <c r="B4841" s="6">
        <v>4745.7205000000004</v>
      </c>
      <c r="C4841" s="6">
        <v>6907.2913150000004</v>
      </c>
      <c r="D4841" s="6">
        <v>5380.1152810000003</v>
      </c>
      <c r="E4841" s="6">
        <v>2506.0644579999998</v>
      </c>
      <c r="F4841" s="6">
        <v>6621.4768190000004</v>
      </c>
      <c r="G4841" s="6">
        <v>21.62</v>
      </c>
      <c r="H4841" s="6">
        <v>10760.688126999999</v>
      </c>
      <c r="I4841" s="6">
        <v>9805.4421399999992</v>
      </c>
      <c r="J4841" s="6">
        <v>6499.3691440000002</v>
      </c>
      <c r="K4841" s="6">
        <v>9683.3489850000005</v>
      </c>
      <c r="L4841" s="6">
        <v>12329.422869</v>
      </c>
      <c r="M4841" s="6">
        <v>11202.463153000001</v>
      </c>
      <c r="N4841" s="6">
        <v>13577.999641</v>
      </c>
      <c r="O4841" s="6">
        <v>0</v>
      </c>
      <c r="P4841" s="6">
        <v>13650.774767999999</v>
      </c>
      <c r="Q4841" s="6">
        <v>0</v>
      </c>
      <c r="R4841" s="6">
        <v>6468.1523889999999</v>
      </c>
      <c r="S4841" s="6">
        <v>0</v>
      </c>
      <c r="T4841" s="6">
        <v>0</v>
      </c>
      <c r="U4841" s="6">
        <v>0</v>
      </c>
      <c r="V4841" s="6">
        <v>4745.7205000000004</v>
      </c>
      <c r="W4841" s="6">
        <v>6907.2913150000004</v>
      </c>
      <c r="X4841" s="6">
        <v>5380.1152810000003</v>
      </c>
      <c r="Y4841" s="6">
        <v>2506.0644579999998</v>
      </c>
      <c r="Z4841" s="6">
        <v>6621.4768190000004</v>
      </c>
      <c r="AA4841" s="6">
        <v>21.62</v>
      </c>
      <c r="AB4841" s="6">
        <v>10760.688126999999</v>
      </c>
      <c r="AC4841" s="6">
        <v>9805.4421399999992</v>
      </c>
      <c r="AD4841" s="6">
        <v>6499.3691440000002</v>
      </c>
      <c r="AE4841" s="6">
        <v>9683.3489850000005</v>
      </c>
      <c r="AF4841" s="6">
        <v>12329.422869</v>
      </c>
      <c r="AG4841" s="6">
        <v>11202.463153000001</v>
      </c>
      <c r="AH4841" s="6">
        <v>13577.999641</v>
      </c>
      <c r="AI4841" s="6">
        <v>0</v>
      </c>
      <c r="AJ4841" s="6">
        <v>13650.774767999999</v>
      </c>
      <c r="AK4841" s="6">
        <v>0</v>
      </c>
      <c r="AL4841" s="6">
        <v>6468.1523889999999</v>
      </c>
      <c r="AM4841" s="6">
        <v>0</v>
      </c>
      <c r="AN4841" s="6">
        <v>0</v>
      </c>
      <c r="AO4841" s="6">
        <v>0</v>
      </c>
      <c r="AP4841" s="14"/>
      <c r="AQ4841" s="14"/>
      <c r="AR4841" s="14"/>
      <c r="AS4841" s="14"/>
      <c r="AT4841" s="14"/>
      <c r="AU4841" s="14"/>
      <c r="AW4841" s="23">
        <f t="shared" si="74"/>
        <v>240319.89917799999</v>
      </c>
    </row>
    <row r="4842" spans="1:49" ht="18" customHeight="1">
      <c r="A4842" s="10">
        <v>42935</v>
      </c>
      <c r="B4842" s="11">
        <v>3941.7964999999999</v>
      </c>
      <c r="C4842" s="11">
        <v>5900.6733450000002</v>
      </c>
      <c r="D4842" s="11">
        <v>4477.5154730000004</v>
      </c>
      <c r="E4842" s="11">
        <v>2024.913963</v>
      </c>
      <c r="F4842" s="11">
        <v>6218.0990780000002</v>
      </c>
      <c r="G4842" s="11">
        <v>21.62</v>
      </c>
      <c r="H4842" s="11">
        <v>9855.2809880000004</v>
      </c>
      <c r="I4842" s="11">
        <v>8156.0778840000003</v>
      </c>
      <c r="J4842" s="11">
        <v>6218.3291879999997</v>
      </c>
      <c r="K4842" s="11">
        <v>8355.3985169999996</v>
      </c>
      <c r="L4842" s="11">
        <v>10248.106191000001</v>
      </c>
      <c r="M4842" s="11">
        <v>10536.923589</v>
      </c>
      <c r="N4842" s="11">
        <v>13427.150304999999</v>
      </c>
      <c r="O4842" s="11">
        <v>0</v>
      </c>
      <c r="P4842" s="11">
        <v>11866.306441000001</v>
      </c>
      <c r="Q4842" s="11">
        <v>0</v>
      </c>
      <c r="R4842" s="11">
        <v>6227.7676899999997</v>
      </c>
      <c r="S4842" s="11">
        <v>0</v>
      </c>
      <c r="T4842" s="11">
        <v>0</v>
      </c>
      <c r="U4842" s="11">
        <v>0</v>
      </c>
      <c r="V4842" s="11">
        <v>3941.7964999999999</v>
      </c>
      <c r="W4842" s="11">
        <v>5900.6733450000002</v>
      </c>
      <c r="X4842" s="11">
        <v>4477.5154730000004</v>
      </c>
      <c r="Y4842" s="11">
        <v>2024.913963</v>
      </c>
      <c r="Z4842" s="11">
        <v>6218.0990780000002</v>
      </c>
      <c r="AA4842" s="11">
        <v>21.62</v>
      </c>
      <c r="AB4842" s="11">
        <v>9855.2809880000004</v>
      </c>
      <c r="AC4842" s="11">
        <v>8156.0778840000003</v>
      </c>
      <c r="AD4842" s="11">
        <v>6218.3291879999997</v>
      </c>
      <c r="AE4842" s="11">
        <v>8355.3985169999996</v>
      </c>
      <c r="AF4842" s="11">
        <v>10248.106191000001</v>
      </c>
      <c r="AG4842" s="11">
        <v>10536.923589</v>
      </c>
      <c r="AH4842" s="11">
        <v>13427.150304999999</v>
      </c>
      <c r="AI4842" s="11">
        <v>0</v>
      </c>
      <c r="AJ4842" s="11">
        <v>11866.306441000001</v>
      </c>
      <c r="AK4842" s="11">
        <v>0</v>
      </c>
      <c r="AL4842" s="11">
        <v>6227.7676899999997</v>
      </c>
      <c r="AM4842" s="11">
        <v>0</v>
      </c>
      <c r="AN4842" s="11">
        <v>0</v>
      </c>
      <c r="AO4842" s="11">
        <v>0</v>
      </c>
      <c r="AP4842" s="12"/>
      <c r="AQ4842" s="12"/>
      <c r="AR4842" s="12"/>
      <c r="AS4842" s="12"/>
      <c r="AT4842" s="12"/>
      <c r="AU4842" s="12"/>
      <c r="AW4842" s="23">
        <f t="shared" si="74"/>
        <v>214951.91830400002</v>
      </c>
    </row>
    <row r="4843" spans="1:49" ht="18" customHeight="1">
      <c r="A4843" s="13">
        <v>42935.041666666701</v>
      </c>
      <c r="B4843" s="6">
        <v>3439.7050629999999</v>
      </c>
      <c r="C4843" s="6">
        <v>5096.1293530000003</v>
      </c>
      <c r="D4843" s="6">
        <v>3825.9012830000001</v>
      </c>
      <c r="E4843" s="6">
        <v>1684.2527259999999</v>
      </c>
      <c r="F4843" s="6">
        <v>5653.7414360000002</v>
      </c>
      <c r="G4843" s="6">
        <v>21.62</v>
      </c>
      <c r="H4843" s="6">
        <v>9312.2648580000005</v>
      </c>
      <c r="I4843" s="6">
        <v>6990.4797820000003</v>
      </c>
      <c r="J4843" s="6">
        <v>6138.0411839999997</v>
      </c>
      <c r="K4843" s="6">
        <v>7591.3830980000002</v>
      </c>
      <c r="L4843" s="6">
        <v>9193.0688900000005</v>
      </c>
      <c r="M4843" s="6">
        <v>10021.34525</v>
      </c>
      <c r="N4843" s="6">
        <v>13351.621977000001</v>
      </c>
      <c r="O4843" s="6">
        <v>0</v>
      </c>
      <c r="P4843" s="6">
        <v>10466.386245</v>
      </c>
      <c r="Q4843" s="6">
        <v>0</v>
      </c>
      <c r="R4843" s="6">
        <v>5987.3975769999997</v>
      </c>
      <c r="S4843" s="6">
        <v>0</v>
      </c>
      <c r="T4843" s="6">
        <v>0</v>
      </c>
      <c r="U4843" s="6">
        <v>0</v>
      </c>
      <c r="V4843" s="6">
        <v>3439.7050629999999</v>
      </c>
      <c r="W4843" s="6">
        <v>5096.1293530000003</v>
      </c>
      <c r="X4843" s="6">
        <v>3825.9012830000001</v>
      </c>
      <c r="Y4843" s="6">
        <v>1684.2527259999999</v>
      </c>
      <c r="Z4843" s="6">
        <v>5653.7414360000002</v>
      </c>
      <c r="AA4843" s="6">
        <v>21.62</v>
      </c>
      <c r="AB4843" s="6">
        <v>9312.2648580000005</v>
      </c>
      <c r="AC4843" s="6">
        <v>6990.4797820000003</v>
      </c>
      <c r="AD4843" s="6">
        <v>6138.0411839999997</v>
      </c>
      <c r="AE4843" s="6">
        <v>7591.3830980000002</v>
      </c>
      <c r="AF4843" s="6">
        <v>9193.0688900000005</v>
      </c>
      <c r="AG4843" s="6">
        <v>10021.34525</v>
      </c>
      <c r="AH4843" s="6">
        <v>13351.621977000001</v>
      </c>
      <c r="AI4843" s="6">
        <v>0</v>
      </c>
      <c r="AJ4843" s="6">
        <v>10466.386245</v>
      </c>
      <c r="AK4843" s="6">
        <v>0</v>
      </c>
      <c r="AL4843" s="6">
        <v>5987.3975769999997</v>
      </c>
      <c r="AM4843" s="6">
        <v>0</v>
      </c>
      <c r="AN4843" s="6">
        <v>0</v>
      </c>
      <c r="AO4843" s="6">
        <v>0</v>
      </c>
      <c r="AP4843" s="14"/>
      <c r="AQ4843" s="14"/>
      <c r="AR4843" s="14"/>
      <c r="AS4843" s="14"/>
      <c r="AT4843" s="14"/>
      <c r="AU4843" s="14"/>
      <c r="AW4843" s="23">
        <f t="shared" si="74"/>
        <v>197546.677444</v>
      </c>
    </row>
    <row r="4844" spans="1:49" ht="18" customHeight="1">
      <c r="A4844" s="10">
        <v>42935.083333333299</v>
      </c>
      <c r="B4844" s="11">
        <v>3088.4202249999998</v>
      </c>
      <c r="C4844" s="11">
        <v>4694.1074850000005</v>
      </c>
      <c r="D4844" s="11">
        <v>3425.0802910000002</v>
      </c>
      <c r="E4844" s="11">
        <v>1483.9218940000001</v>
      </c>
      <c r="F4844" s="11">
        <v>5432.1432720000003</v>
      </c>
      <c r="G4844" s="11">
        <v>21.62</v>
      </c>
      <c r="H4844" s="11">
        <v>8548.3094610000007</v>
      </c>
      <c r="I4844" s="11">
        <v>6267.4427260000002</v>
      </c>
      <c r="J4844" s="11">
        <v>6218.3291879999997</v>
      </c>
      <c r="K4844" s="11">
        <v>6948.300209</v>
      </c>
      <c r="L4844" s="11">
        <v>8469.9433730000001</v>
      </c>
      <c r="M4844" s="11">
        <v>9828.462227</v>
      </c>
      <c r="N4844" s="11">
        <v>10160.971535999999</v>
      </c>
      <c r="O4844" s="11">
        <v>0</v>
      </c>
      <c r="P4844" s="11">
        <v>9550.6212930000002</v>
      </c>
      <c r="Q4844" s="11">
        <v>0</v>
      </c>
      <c r="R4844" s="11">
        <v>6107.5808109999998</v>
      </c>
      <c r="S4844" s="11">
        <v>0</v>
      </c>
      <c r="T4844" s="11">
        <v>0</v>
      </c>
      <c r="U4844" s="11">
        <v>0</v>
      </c>
      <c r="V4844" s="11">
        <v>3088.4202249999998</v>
      </c>
      <c r="W4844" s="11">
        <v>4694.1074850000005</v>
      </c>
      <c r="X4844" s="11">
        <v>3425.0802910000002</v>
      </c>
      <c r="Y4844" s="11">
        <v>1483.9218940000001</v>
      </c>
      <c r="Z4844" s="11">
        <v>5432.1432720000003</v>
      </c>
      <c r="AA4844" s="11">
        <v>21.62</v>
      </c>
      <c r="AB4844" s="11">
        <v>8548.3094610000007</v>
      </c>
      <c r="AC4844" s="11">
        <v>6267.4427260000002</v>
      </c>
      <c r="AD4844" s="11">
        <v>6218.3291879999997</v>
      </c>
      <c r="AE4844" s="11">
        <v>6948.300209</v>
      </c>
      <c r="AF4844" s="11">
        <v>8469.9433730000001</v>
      </c>
      <c r="AG4844" s="11">
        <v>9828.462227</v>
      </c>
      <c r="AH4844" s="11">
        <v>10160.971535999999</v>
      </c>
      <c r="AI4844" s="11">
        <v>0</v>
      </c>
      <c r="AJ4844" s="11">
        <v>9550.6212930000002</v>
      </c>
      <c r="AK4844" s="11">
        <v>0</v>
      </c>
      <c r="AL4844" s="11">
        <v>6107.5808109999998</v>
      </c>
      <c r="AM4844" s="11">
        <v>0</v>
      </c>
      <c r="AN4844" s="11">
        <v>0</v>
      </c>
      <c r="AO4844" s="11">
        <v>0</v>
      </c>
      <c r="AP4844" s="12"/>
      <c r="AQ4844" s="12"/>
      <c r="AR4844" s="12"/>
      <c r="AS4844" s="12"/>
      <c r="AT4844" s="12"/>
      <c r="AU4844" s="12"/>
      <c r="AW4844" s="23">
        <f t="shared" si="74"/>
        <v>180490.50798199998</v>
      </c>
    </row>
    <row r="4845" spans="1:49" ht="18" customHeight="1">
      <c r="A4845" s="13">
        <v>42935.125</v>
      </c>
      <c r="B4845" s="6">
        <v>3038.2321999999999</v>
      </c>
      <c r="C4845" s="6">
        <v>4392.7005150000005</v>
      </c>
      <c r="D4845" s="6">
        <v>3174.5899770000001</v>
      </c>
      <c r="E4845" s="6">
        <v>1363.7438850000001</v>
      </c>
      <c r="F4845" s="6">
        <v>5321.3681189999998</v>
      </c>
      <c r="G4845" s="6">
        <v>21.62</v>
      </c>
      <c r="H4845" s="6">
        <v>8307.1307190000007</v>
      </c>
      <c r="I4845" s="6">
        <v>5825.7498489999998</v>
      </c>
      <c r="J4845" s="6">
        <v>6097.898647</v>
      </c>
      <c r="K4845" s="6">
        <v>6586.6858439999996</v>
      </c>
      <c r="L4845" s="6">
        <v>7897.662679</v>
      </c>
      <c r="M4845" s="6">
        <v>9767.1858499999998</v>
      </c>
      <c r="N4845" s="6">
        <v>10939.35585</v>
      </c>
      <c r="O4845" s="6">
        <v>0</v>
      </c>
      <c r="P4845" s="6">
        <v>8967.2334499999997</v>
      </c>
      <c r="Q4845" s="6">
        <v>0</v>
      </c>
      <c r="R4845" s="6">
        <v>5767.0711199999996</v>
      </c>
      <c r="S4845" s="6">
        <v>0</v>
      </c>
      <c r="T4845" s="6">
        <v>0</v>
      </c>
      <c r="U4845" s="6">
        <v>0</v>
      </c>
      <c r="V4845" s="6">
        <v>3038.2321999999999</v>
      </c>
      <c r="W4845" s="6">
        <v>4392.7005150000005</v>
      </c>
      <c r="X4845" s="6">
        <v>3174.5899770000001</v>
      </c>
      <c r="Y4845" s="6">
        <v>1363.7438850000001</v>
      </c>
      <c r="Z4845" s="6">
        <v>5321.3681189999998</v>
      </c>
      <c r="AA4845" s="6">
        <v>21.62</v>
      </c>
      <c r="AB4845" s="6">
        <v>8307.1307190000007</v>
      </c>
      <c r="AC4845" s="6">
        <v>5825.7498489999998</v>
      </c>
      <c r="AD4845" s="6">
        <v>6097.898647</v>
      </c>
      <c r="AE4845" s="6">
        <v>6586.6858439999996</v>
      </c>
      <c r="AF4845" s="6">
        <v>7897.662679</v>
      </c>
      <c r="AG4845" s="6">
        <v>9767.1858499999998</v>
      </c>
      <c r="AH4845" s="6">
        <v>10939.35585</v>
      </c>
      <c r="AI4845" s="6">
        <v>0</v>
      </c>
      <c r="AJ4845" s="6">
        <v>8967.2334499999997</v>
      </c>
      <c r="AK4845" s="6">
        <v>0</v>
      </c>
      <c r="AL4845" s="6">
        <v>5767.0711199999996</v>
      </c>
      <c r="AM4845" s="6">
        <v>0</v>
      </c>
      <c r="AN4845" s="6">
        <v>0</v>
      </c>
      <c r="AO4845" s="6">
        <v>0</v>
      </c>
      <c r="AP4845" s="14"/>
      <c r="AQ4845" s="14"/>
      <c r="AR4845" s="14"/>
      <c r="AS4845" s="14"/>
      <c r="AT4845" s="14"/>
      <c r="AU4845" s="14"/>
      <c r="AW4845" s="23">
        <f t="shared" si="74"/>
        <v>174936.45740800002</v>
      </c>
    </row>
    <row r="4846" spans="1:49" ht="18" customHeight="1">
      <c r="A4846" s="10">
        <v>42935.166666666701</v>
      </c>
      <c r="B4846" s="11">
        <v>2887.7539630000001</v>
      </c>
      <c r="C4846" s="11">
        <v>4191.8146450000004</v>
      </c>
      <c r="D4846" s="11">
        <v>3124.5073069999999</v>
      </c>
      <c r="E4846" s="11">
        <v>1303.6606429999999</v>
      </c>
      <c r="F4846" s="11">
        <v>5230.7457679999998</v>
      </c>
      <c r="G4846" s="11">
        <v>21.62</v>
      </c>
      <c r="H4846" s="11">
        <v>8146.3636459999998</v>
      </c>
      <c r="I4846" s="11">
        <v>5625.0212620000002</v>
      </c>
      <c r="J4846" s="11">
        <v>6097.898647</v>
      </c>
      <c r="K4846" s="11">
        <v>6184.9932360000003</v>
      </c>
      <c r="L4846" s="11">
        <v>7716.9795700000004</v>
      </c>
      <c r="M4846" s="11">
        <v>9546.0969509999995</v>
      </c>
      <c r="N4846" s="11">
        <v>12949.434064999999</v>
      </c>
      <c r="O4846" s="11">
        <v>0</v>
      </c>
      <c r="P4846" s="11">
        <v>8565.0215090000002</v>
      </c>
      <c r="Q4846" s="11">
        <v>0</v>
      </c>
      <c r="R4846" s="11">
        <v>5686.9554470000003</v>
      </c>
      <c r="S4846" s="11">
        <v>0</v>
      </c>
      <c r="T4846" s="11">
        <v>0</v>
      </c>
      <c r="U4846" s="11">
        <v>0</v>
      </c>
      <c r="V4846" s="11">
        <v>2887.7539630000001</v>
      </c>
      <c r="W4846" s="11">
        <v>4191.8146450000004</v>
      </c>
      <c r="X4846" s="11">
        <v>3124.5073069999999</v>
      </c>
      <c r="Y4846" s="11">
        <v>1303.6606429999999</v>
      </c>
      <c r="Z4846" s="11">
        <v>5230.7457679999998</v>
      </c>
      <c r="AA4846" s="11">
        <v>21.62</v>
      </c>
      <c r="AB4846" s="11">
        <v>8146.3636459999998</v>
      </c>
      <c r="AC4846" s="11">
        <v>5625.0212620000002</v>
      </c>
      <c r="AD4846" s="11">
        <v>6097.898647</v>
      </c>
      <c r="AE4846" s="11">
        <v>6184.9932360000003</v>
      </c>
      <c r="AF4846" s="11">
        <v>7716.9795700000004</v>
      </c>
      <c r="AG4846" s="11">
        <v>9546.0969509999995</v>
      </c>
      <c r="AH4846" s="11">
        <v>12949.434064999999</v>
      </c>
      <c r="AI4846" s="11">
        <v>0</v>
      </c>
      <c r="AJ4846" s="11">
        <v>8565.0215090000002</v>
      </c>
      <c r="AK4846" s="11">
        <v>0</v>
      </c>
      <c r="AL4846" s="11">
        <v>5686.9554470000003</v>
      </c>
      <c r="AM4846" s="11">
        <v>0</v>
      </c>
      <c r="AN4846" s="11">
        <v>0</v>
      </c>
      <c r="AO4846" s="11">
        <v>0</v>
      </c>
      <c r="AP4846" s="12"/>
      <c r="AQ4846" s="12"/>
      <c r="AR4846" s="12"/>
      <c r="AS4846" s="12"/>
      <c r="AT4846" s="12"/>
      <c r="AU4846" s="12"/>
      <c r="AW4846" s="23">
        <f t="shared" si="74"/>
        <v>174557.73331799998</v>
      </c>
    </row>
    <row r="4847" spans="1:49" ht="18" customHeight="1">
      <c r="A4847" s="13">
        <v>42935.208333333299</v>
      </c>
      <c r="B4847" s="6">
        <v>3038.2321999999999</v>
      </c>
      <c r="C4847" s="6">
        <v>4342.4751390000001</v>
      </c>
      <c r="D4847" s="6">
        <v>3224.6868989999998</v>
      </c>
      <c r="E4847" s="6">
        <v>1363.7438850000001</v>
      </c>
      <c r="F4847" s="6">
        <v>5422.0721439999998</v>
      </c>
      <c r="G4847" s="6">
        <v>21.62</v>
      </c>
      <c r="H4847" s="6">
        <v>7865.0573709999999</v>
      </c>
      <c r="I4847" s="6">
        <v>5745.4553459999997</v>
      </c>
      <c r="J4847" s="6">
        <v>6198.2567470000004</v>
      </c>
      <c r="K4847" s="6">
        <v>6425.9960270000001</v>
      </c>
      <c r="L4847" s="6">
        <v>8530.1780340000005</v>
      </c>
      <c r="M4847" s="6">
        <v>9752.04889</v>
      </c>
      <c r="N4847" s="6">
        <v>13049.963415</v>
      </c>
      <c r="O4847" s="6">
        <v>0</v>
      </c>
      <c r="P4847" s="6">
        <v>8836.5034529999994</v>
      </c>
      <c r="Q4847" s="6">
        <v>0</v>
      </c>
      <c r="R4847" s="6">
        <v>5727.0130810000001</v>
      </c>
      <c r="S4847" s="6">
        <v>0</v>
      </c>
      <c r="T4847" s="6">
        <v>0</v>
      </c>
      <c r="U4847" s="6">
        <v>0</v>
      </c>
      <c r="V4847" s="6">
        <v>3038.2321999999999</v>
      </c>
      <c r="W4847" s="6">
        <v>4342.4751390000001</v>
      </c>
      <c r="X4847" s="6">
        <v>3224.6868989999998</v>
      </c>
      <c r="Y4847" s="6">
        <v>1363.7438850000001</v>
      </c>
      <c r="Z4847" s="6">
        <v>5422.0721439999998</v>
      </c>
      <c r="AA4847" s="6">
        <v>21.62</v>
      </c>
      <c r="AB4847" s="6">
        <v>7865.0573709999999</v>
      </c>
      <c r="AC4847" s="6">
        <v>5745.4553459999997</v>
      </c>
      <c r="AD4847" s="6">
        <v>6198.2567470000004</v>
      </c>
      <c r="AE4847" s="6">
        <v>6425.9960270000001</v>
      </c>
      <c r="AF4847" s="6">
        <v>8530.1780340000005</v>
      </c>
      <c r="AG4847" s="6">
        <v>9752.04889</v>
      </c>
      <c r="AH4847" s="6">
        <v>13049.963415</v>
      </c>
      <c r="AI4847" s="6">
        <v>0</v>
      </c>
      <c r="AJ4847" s="6">
        <v>8836.5034529999994</v>
      </c>
      <c r="AK4847" s="6">
        <v>0</v>
      </c>
      <c r="AL4847" s="6">
        <v>5727.0130810000001</v>
      </c>
      <c r="AM4847" s="6">
        <v>0</v>
      </c>
      <c r="AN4847" s="6">
        <v>0</v>
      </c>
      <c r="AO4847" s="6">
        <v>0</v>
      </c>
      <c r="AP4847" s="14"/>
      <c r="AQ4847" s="14"/>
      <c r="AR4847" s="14"/>
      <c r="AS4847" s="14"/>
      <c r="AT4847" s="14"/>
      <c r="AU4847" s="14"/>
      <c r="AW4847" s="23">
        <f t="shared" si="74"/>
        <v>179086.60526200006</v>
      </c>
    </row>
    <row r="4848" spans="1:49" ht="18" customHeight="1">
      <c r="A4848" s="10">
        <v>42935.25</v>
      </c>
      <c r="B4848" s="11">
        <v>3238.9311630000002</v>
      </c>
      <c r="C4848" s="11">
        <v>4794.5973190000004</v>
      </c>
      <c r="D4848" s="11">
        <v>3425.0517850000001</v>
      </c>
      <c r="E4848" s="11">
        <v>1373.7581319999999</v>
      </c>
      <c r="F4848" s="11">
        <v>6087.0812729999998</v>
      </c>
      <c r="G4848" s="11">
        <v>21.62</v>
      </c>
      <c r="H4848" s="11">
        <v>8588.5092000000004</v>
      </c>
      <c r="I4848" s="11">
        <v>5946.1992719999998</v>
      </c>
      <c r="J4848" s="11">
        <v>6338.7679340000004</v>
      </c>
      <c r="K4848" s="11">
        <v>6626.86096</v>
      </c>
      <c r="L4848" s="11">
        <v>8409.6832250000007</v>
      </c>
      <c r="M4848" s="11">
        <v>9794.2469459999993</v>
      </c>
      <c r="N4848" s="11">
        <v>13225.854649999999</v>
      </c>
      <c r="O4848" s="11">
        <v>0</v>
      </c>
      <c r="P4848" s="11">
        <v>9409.7836439999992</v>
      </c>
      <c r="Q4848" s="11">
        <v>0</v>
      </c>
      <c r="R4848" s="11">
        <v>6227.7676899999997</v>
      </c>
      <c r="S4848" s="11">
        <v>0</v>
      </c>
      <c r="T4848" s="11">
        <v>0</v>
      </c>
      <c r="U4848" s="11">
        <v>0</v>
      </c>
      <c r="V4848" s="11">
        <v>3238.9311630000002</v>
      </c>
      <c r="W4848" s="11">
        <v>4794.5973190000004</v>
      </c>
      <c r="X4848" s="11">
        <v>3425.0517850000001</v>
      </c>
      <c r="Y4848" s="11">
        <v>1373.7581319999999</v>
      </c>
      <c r="Z4848" s="11">
        <v>6087.0812729999998</v>
      </c>
      <c r="AA4848" s="11">
        <v>21.62</v>
      </c>
      <c r="AB4848" s="11">
        <v>8588.5092000000004</v>
      </c>
      <c r="AC4848" s="11">
        <v>5946.1992719999998</v>
      </c>
      <c r="AD4848" s="11">
        <v>6338.7679340000004</v>
      </c>
      <c r="AE4848" s="11">
        <v>6626.86096</v>
      </c>
      <c r="AF4848" s="11">
        <v>8409.6832250000007</v>
      </c>
      <c r="AG4848" s="11">
        <v>9794.2469459999993</v>
      </c>
      <c r="AH4848" s="11">
        <v>13225.854649999999</v>
      </c>
      <c r="AI4848" s="11">
        <v>0</v>
      </c>
      <c r="AJ4848" s="11">
        <v>9409.7836439999992</v>
      </c>
      <c r="AK4848" s="11">
        <v>0</v>
      </c>
      <c r="AL4848" s="11">
        <v>6227.7676899999997</v>
      </c>
      <c r="AM4848" s="11">
        <v>0</v>
      </c>
      <c r="AN4848" s="11">
        <v>0</v>
      </c>
      <c r="AO4848" s="11">
        <v>0</v>
      </c>
      <c r="AP4848" s="12"/>
      <c r="AQ4848" s="12"/>
      <c r="AR4848" s="12"/>
      <c r="AS4848" s="12"/>
      <c r="AT4848" s="12"/>
      <c r="AU4848" s="12"/>
      <c r="AW4848" s="23">
        <f t="shared" si="74"/>
        <v>187017.42638599998</v>
      </c>
    </row>
    <row r="4849" spans="1:49" ht="18" customHeight="1">
      <c r="A4849" s="13">
        <v>42935.291666666701</v>
      </c>
      <c r="B4849" s="6">
        <v>3590.2732249999999</v>
      </c>
      <c r="C4849" s="6">
        <v>5347.477699</v>
      </c>
      <c r="D4849" s="6">
        <v>3625.4508780000001</v>
      </c>
      <c r="E4849" s="6">
        <v>1544.0166610000001</v>
      </c>
      <c r="F4849" s="6">
        <v>7045.4000480000004</v>
      </c>
      <c r="G4849" s="6">
        <v>21.62</v>
      </c>
      <c r="H4849" s="6">
        <v>9996.0919009999998</v>
      </c>
      <c r="I4849" s="6">
        <v>6588.7516260000002</v>
      </c>
      <c r="J4849" s="6">
        <v>6519.4431080000004</v>
      </c>
      <c r="K4849" s="6">
        <v>7269.8075879999997</v>
      </c>
      <c r="L4849" s="6">
        <v>9253.3446390000008</v>
      </c>
      <c r="M4849" s="6">
        <v>10346.007238</v>
      </c>
      <c r="N4849" s="6">
        <v>13628.227526999999</v>
      </c>
      <c r="O4849" s="6">
        <v>0</v>
      </c>
      <c r="P4849" s="6">
        <v>9993.3327580000005</v>
      </c>
      <c r="Q4849" s="6">
        <v>0</v>
      </c>
      <c r="R4849" s="6">
        <v>6508.2179239999996</v>
      </c>
      <c r="S4849" s="6">
        <v>0</v>
      </c>
      <c r="T4849" s="6">
        <v>0</v>
      </c>
      <c r="U4849" s="6">
        <v>0</v>
      </c>
      <c r="V4849" s="6">
        <v>3590.2732249999999</v>
      </c>
      <c r="W4849" s="6">
        <v>5347.477699</v>
      </c>
      <c r="X4849" s="6">
        <v>3625.4508780000001</v>
      </c>
      <c r="Y4849" s="6">
        <v>1544.0166610000001</v>
      </c>
      <c r="Z4849" s="6">
        <v>7045.4000480000004</v>
      </c>
      <c r="AA4849" s="6">
        <v>21.62</v>
      </c>
      <c r="AB4849" s="6">
        <v>9996.0919009999998</v>
      </c>
      <c r="AC4849" s="6">
        <v>6588.7516260000002</v>
      </c>
      <c r="AD4849" s="6">
        <v>6519.4431080000004</v>
      </c>
      <c r="AE4849" s="6">
        <v>7269.8075879999997</v>
      </c>
      <c r="AF4849" s="6">
        <v>9253.3446390000008</v>
      </c>
      <c r="AG4849" s="6">
        <v>10346.007238</v>
      </c>
      <c r="AH4849" s="6">
        <v>13628.227526999999</v>
      </c>
      <c r="AI4849" s="6">
        <v>0</v>
      </c>
      <c r="AJ4849" s="6">
        <v>9993.3327580000005</v>
      </c>
      <c r="AK4849" s="6">
        <v>0</v>
      </c>
      <c r="AL4849" s="6">
        <v>6508.2179239999996</v>
      </c>
      <c r="AM4849" s="6">
        <v>0</v>
      </c>
      <c r="AN4849" s="6">
        <v>0</v>
      </c>
      <c r="AO4849" s="6">
        <v>0</v>
      </c>
      <c r="AP4849" s="14"/>
      <c r="AQ4849" s="14"/>
      <c r="AR4849" s="14"/>
      <c r="AS4849" s="14"/>
      <c r="AT4849" s="14"/>
      <c r="AU4849" s="14"/>
      <c r="AW4849" s="23">
        <f t="shared" si="74"/>
        <v>202554.92564</v>
      </c>
    </row>
    <row r="4850" spans="1:49" ht="18" customHeight="1">
      <c r="A4850" s="10">
        <v>42935.333333333299</v>
      </c>
      <c r="B4850" s="11">
        <v>4192.8933129999996</v>
      </c>
      <c r="C4850" s="11">
        <v>6001.288243</v>
      </c>
      <c r="D4850" s="11">
        <v>4026.3288830000001</v>
      </c>
      <c r="E4850" s="11">
        <v>1704.288157</v>
      </c>
      <c r="F4850" s="11">
        <v>7833.1630510000005</v>
      </c>
      <c r="G4850" s="11">
        <v>21.62</v>
      </c>
      <c r="H4850" s="11">
        <v>10760.707468000001</v>
      </c>
      <c r="I4850" s="11">
        <v>7593.2637500000001</v>
      </c>
      <c r="J4850" s="11">
        <v>6780.4550490000001</v>
      </c>
      <c r="K4850" s="11">
        <v>8315.1776269999991</v>
      </c>
      <c r="L4850" s="11">
        <v>9494.4786139999997</v>
      </c>
      <c r="M4850" s="11">
        <v>10161.111637</v>
      </c>
      <c r="N4850" s="11">
        <v>10964.542987999999</v>
      </c>
      <c r="O4850" s="11">
        <v>0</v>
      </c>
      <c r="P4850" s="11">
        <v>10788.526132999999</v>
      </c>
      <c r="Q4850" s="11">
        <v>0</v>
      </c>
      <c r="R4850" s="11">
        <v>7009.0713409999998</v>
      </c>
      <c r="S4850" s="11">
        <v>0</v>
      </c>
      <c r="T4850" s="11">
        <v>0</v>
      </c>
      <c r="U4850" s="11">
        <v>0</v>
      </c>
      <c r="V4850" s="11">
        <v>4192.8933129999996</v>
      </c>
      <c r="W4850" s="11">
        <v>6001.288243</v>
      </c>
      <c r="X4850" s="11">
        <v>4026.3288830000001</v>
      </c>
      <c r="Y4850" s="11">
        <v>1704.288157</v>
      </c>
      <c r="Z4850" s="11">
        <v>7833.1630510000005</v>
      </c>
      <c r="AA4850" s="11">
        <v>21.62</v>
      </c>
      <c r="AB4850" s="11">
        <v>10760.707468000001</v>
      </c>
      <c r="AC4850" s="11">
        <v>7593.2637500000001</v>
      </c>
      <c r="AD4850" s="11">
        <v>6780.4550490000001</v>
      </c>
      <c r="AE4850" s="11">
        <v>8315.1776269999991</v>
      </c>
      <c r="AF4850" s="11">
        <v>9494.4786139999997</v>
      </c>
      <c r="AG4850" s="11">
        <v>10161.111637</v>
      </c>
      <c r="AH4850" s="11">
        <v>10964.542987999999</v>
      </c>
      <c r="AI4850" s="11">
        <v>0</v>
      </c>
      <c r="AJ4850" s="11">
        <v>10788.526132999999</v>
      </c>
      <c r="AK4850" s="11">
        <v>0</v>
      </c>
      <c r="AL4850" s="11">
        <v>7009.0713409999998</v>
      </c>
      <c r="AM4850" s="11">
        <v>0</v>
      </c>
      <c r="AN4850" s="11">
        <v>0</v>
      </c>
      <c r="AO4850" s="11">
        <v>0</v>
      </c>
      <c r="AP4850" s="12"/>
      <c r="AQ4850" s="12"/>
      <c r="AR4850" s="12"/>
      <c r="AS4850" s="12"/>
      <c r="AT4850" s="12"/>
      <c r="AU4850" s="12"/>
      <c r="AW4850" s="23">
        <f t="shared" si="74"/>
        <v>211293.83250800002</v>
      </c>
    </row>
    <row r="4851" spans="1:49" ht="18" customHeight="1">
      <c r="A4851" s="13">
        <v>42935.375</v>
      </c>
      <c r="B4851" s="6">
        <v>4544.6250499999996</v>
      </c>
      <c r="C4851" s="6">
        <v>6806.5826189999998</v>
      </c>
      <c r="D4851" s="6">
        <v>4377.2019</v>
      </c>
      <c r="E4851" s="6">
        <v>1914.685956</v>
      </c>
      <c r="F4851" s="6">
        <v>8429.6849779999993</v>
      </c>
      <c r="G4851" s="6">
        <v>21.62</v>
      </c>
      <c r="H4851" s="6">
        <v>11304.216264999999</v>
      </c>
      <c r="I4851" s="6">
        <v>8316.9163979999994</v>
      </c>
      <c r="J4851" s="6">
        <v>6880.8567549999998</v>
      </c>
      <c r="K4851" s="6">
        <v>9240.5316970000003</v>
      </c>
      <c r="L4851" s="6">
        <v>10006.983201999999</v>
      </c>
      <c r="M4851" s="6">
        <v>9968.3551790000001</v>
      </c>
      <c r="N4851" s="6">
        <v>12698.293996</v>
      </c>
      <c r="O4851" s="6">
        <v>0</v>
      </c>
      <c r="P4851" s="6">
        <v>11352.504048999999</v>
      </c>
      <c r="Q4851" s="6">
        <v>0</v>
      </c>
      <c r="R4851" s="6">
        <v>7570.1083470000003</v>
      </c>
      <c r="S4851" s="6">
        <v>0</v>
      </c>
      <c r="T4851" s="6">
        <v>0</v>
      </c>
      <c r="U4851" s="6">
        <v>0</v>
      </c>
      <c r="V4851" s="6">
        <v>4544.6250499999996</v>
      </c>
      <c r="W4851" s="6">
        <v>6806.5826189999998</v>
      </c>
      <c r="X4851" s="6">
        <v>4377.2019</v>
      </c>
      <c r="Y4851" s="6">
        <v>1914.685956</v>
      </c>
      <c r="Z4851" s="6">
        <v>8429.6849779999993</v>
      </c>
      <c r="AA4851" s="6">
        <v>21.62</v>
      </c>
      <c r="AB4851" s="6">
        <v>11304.216264999999</v>
      </c>
      <c r="AC4851" s="6">
        <v>8316.9163979999994</v>
      </c>
      <c r="AD4851" s="6">
        <v>6880.8567549999998</v>
      </c>
      <c r="AE4851" s="6">
        <v>9240.5316970000003</v>
      </c>
      <c r="AF4851" s="6">
        <v>10006.983201999999</v>
      </c>
      <c r="AG4851" s="6">
        <v>9968.3551790000001</v>
      </c>
      <c r="AH4851" s="6">
        <v>12698.293996</v>
      </c>
      <c r="AI4851" s="6">
        <v>0</v>
      </c>
      <c r="AJ4851" s="6">
        <v>11352.504048999999</v>
      </c>
      <c r="AK4851" s="6">
        <v>0</v>
      </c>
      <c r="AL4851" s="6">
        <v>7570.1083470000003</v>
      </c>
      <c r="AM4851" s="6">
        <v>0</v>
      </c>
      <c r="AN4851" s="6">
        <v>0</v>
      </c>
      <c r="AO4851" s="6">
        <v>0</v>
      </c>
      <c r="AP4851" s="14"/>
      <c r="AQ4851" s="14"/>
      <c r="AR4851" s="14"/>
      <c r="AS4851" s="14"/>
      <c r="AT4851" s="14"/>
      <c r="AU4851" s="14"/>
      <c r="AW4851" s="23">
        <f t="shared" si="74"/>
        <v>226866.33278199998</v>
      </c>
    </row>
    <row r="4852" spans="1:49" ht="18" customHeight="1">
      <c r="A4852" s="10">
        <v>42935.416666666701</v>
      </c>
      <c r="B4852" s="11">
        <v>5097.7397250000004</v>
      </c>
      <c r="C4852" s="11">
        <v>7410.9924279999996</v>
      </c>
      <c r="D4852" s="11">
        <v>4778.2680490000002</v>
      </c>
      <c r="E4852" s="11">
        <v>2095.0643850000001</v>
      </c>
      <c r="F4852" s="11">
        <v>8702.7249439999996</v>
      </c>
      <c r="G4852" s="11">
        <v>21.62</v>
      </c>
      <c r="H4852" s="11">
        <v>11586.106285</v>
      </c>
      <c r="I4852" s="11">
        <v>9242.0553629999995</v>
      </c>
      <c r="J4852" s="11">
        <v>6961.1867229999998</v>
      </c>
      <c r="K4852" s="11">
        <v>9965.1496430000007</v>
      </c>
      <c r="L4852" s="11">
        <v>10037.129316</v>
      </c>
      <c r="M4852" s="11">
        <v>11882.58394</v>
      </c>
      <c r="N4852" s="11">
        <v>14986.657144000001</v>
      </c>
      <c r="O4852" s="11">
        <v>0</v>
      </c>
      <c r="P4852" s="11">
        <v>12118.254209999999</v>
      </c>
      <c r="Q4852" s="11">
        <v>0</v>
      </c>
      <c r="R4852" s="11">
        <v>7810.5805220000002</v>
      </c>
      <c r="S4852" s="11">
        <v>0</v>
      </c>
      <c r="T4852" s="11">
        <v>0</v>
      </c>
      <c r="U4852" s="11">
        <v>0</v>
      </c>
      <c r="V4852" s="11">
        <v>5097.7397250000004</v>
      </c>
      <c r="W4852" s="11">
        <v>7410.9924279999996</v>
      </c>
      <c r="X4852" s="11">
        <v>4778.2680490000002</v>
      </c>
      <c r="Y4852" s="11">
        <v>2095.0643850000001</v>
      </c>
      <c r="Z4852" s="11">
        <v>8702.7249439999996</v>
      </c>
      <c r="AA4852" s="11">
        <v>21.62</v>
      </c>
      <c r="AB4852" s="11">
        <v>11586.106285</v>
      </c>
      <c r="AC4852" s="11">
        <v>9242.0553629999995</v>
      </c>
      <c r="AD4852" s="11">
        <v>6961.1867229999998</v>
      </c>
      <c r="AE4852" s="11">
        <v>9965.1496430000007</v>
      </c>
      <c r="AF4852" s="11">
        <v>10037.129316</v>
      </c>
      <c r="AG4852" s="11">
        <v>11882.58394</v>
      </c>
      <c r="AH4852" s="11">
        <v>14986.657144000001</v>
      </c>
      <c r="AI4852" s="11">
        <v>0</v>
      </c>
      <c r="AJ4852" s="11">
        <v>12118.254209999999</v>
      </c>
      <c r="AK4852" s="11">
        <v>0</v>
      </c>
      <c r="AL4852" s="11">
        <v>7810.5805220000002</v>
      </c>
      <c r="AM4852" s="11">
        <v>0</v>
      </c>
      <c r="AN4852" s="11">
        <v>0</v>
      </c>
      <c r="AO4852" s="11">
        <v>0</v>
      </c>
      <c r="AP4852" s="12"/>
      <c r="AQ4852" s="12"/>
      <c r="AR4852" s="12"/>
      <c r="AS4852" s="12"/>
      <c r="AT4852" s="12"/>
      <c r="AU4852" s="12"/>
      <c r="AW4852" s="23">
        <f t="shared" si="74"/>
        <v>245392.22535400002</v>
      </c>
    </row>
    <row r="4853" spans="1:49" ht="18" customHeight="1">
      <c r="A4853" s="13">
        <v>42935.458333333299</v>
      </c>
      <c r="B4853" s="6">
        <v>5651.116</v>
      </c>
      <c r="C4853" s="6">
        <v>8066.2112440000001</v>
      </c>
      <c r="D4853" s="6">
        <v>5279.7674999999999</v>
      </c>
      <c r="E4853" s="6">
        <v>2325.598465</v>
      </c>
      <c r="F4853" s="6">
        <v>9137.9917549999991</v>
      </c>
      <c r="G4853" s="6">
        <v>21.62</v>
      </c>
      <c r="H4853" s="6">
        <v>11928.508429</v>
      </c>
      <c r="I4853" s="6">
        <v>10127.46889</v>
      </c>
      <c r="J4853" s="6">
        <v>7141.9610629999997</v>
      </c>
      <c r="K4853" s="6">
        <v>10811.057803</v>
      </c>
      <c r="L4853" s="6">
        <v>10429.201274999999</v>
      </c>
      <c r="M4853" s="6">
        <v>12577.919453</v>
      </c>
      <c r="N4853" s="6">
        <v>15313.906754</v>
      </c>
      <c r="O4853" s="6">
        <v>0</v>
      </c>
      <c r="P4853" s="6">
        <v>13146.618795</v>
      </c>
      <c r="Q4853" s="6">
        <v>0</v>
      </c>
      <c r="R4853" s="6">
        <v>8051.0693350000001</v>
      </c>
      <c r="S4853" s="6">
        <v>0</v>
      </c>
      <c r="T4853" s="6">
        <v>0</v>
      </c>
      <c r="U4853" s="6">
        <v>0</v>
      </c>
      <c r="V4853" s="6">
        <v>5651.116</v>
      </c>
      <c r="W4853" s="6">
        <v>8066.2112440000001</v>
      </c>
      <c r="X4853" s="6">
        <v>5279.7674999999999</v>
      </c>
      <c r="Y4853" s="6">
        <v>2325.598465</v>
      </c>
      <c r="Z4853" s="6">
        <v>9137.9917549999991</v>
      </c>
      <c r="AA4853" s="6">
        <v>21.62</v>
      </c>
      <c r="AB4853" s="6">
        <v>11928.508429</v>
      </c>
      <c r="AC4853" s="6">
        <v>10127.46889</v>
      </c>
      <c r="AD4853" s="6">
        <v>7141.9610629999997</v>
      </c>
      <c r="AE4853" s="6">
        <v>10811.057803</v>
      </c>
      <c r="AF4853" s="6">
        <v>10429.201274999999</v>
      </c>
      <c r="AG4853" s="6">
        <v>12577.919453</v>
      </c>
      <c r="AH4853" s="6">
        <v>15313.906754</v>
      </c>
      <c r="AI4853" s="6">
        <v>0</v>
      </c>
      <c r="AJ4853" s="6">
        <v>13146.618795</v>
      </c>
      <c r="AK4853" s="6">
        <v>0</v>
      </c>
      <c r="AL4853" s="6">
        <v>8051.0693350000001</v>
      </c>
      <c r="AM4853" s="6">
        <v>0</v>
      </c>
      <c r="AN4853" s="6">
        <v>0</v>
      </c>
      <c r="AO4853" s="6">
        <v>0</v>
      </c>
      <c r="AP4853" s="14"/>
      <c r="AQ4853" s="14"/>
      <c r="AR4853" s="14"/>
      <c r="AS4853" s="14"/>
      <c r="AT4853" s="14"/>
      <c r="AU4853" s="14"/>
      <c r="AW4853" s="23">
        <f t="shared" si="74"/>
        <v>260020.03352199995</v>
      </c>
    </row>
    <row r="4854" spans="1:49" ht="18" customHeight="1">
      <c r="A4854" s="10">
        <v>42935.5</v>
      </c>
      <c r="B4854" s="11">
        <v>6053.9282000000003</v>
      </c>
      <c r="C4854" s="11">
        <v>8671.5108309999996</v>
      </c>
      <c r="D4854" s="11">
        <v>5831.6539290000001</v>
      </c>
      <c r="E4854" s="11">
        <v>2536.1414570000002</v>
      </c>
      <c r="F4854" s="11">
        <v>9593.8482189999995</v>
      </c>
      <c r="G4854" s="11">
        <v>21.62</v>
      </c>
      <c r="H4854" s="11">
        <v>12593.353273999999</v>
      </c>
      <c r="I4854" s="11">
        <v>10932.827197000001</v>
      </c>
      <c r="J4854" s="11">
        <v>7503.5372909999996</v>
      </c>
      <c r="K4854" s="11">
        <v>11496.239951</v>
      </c>
      <c r="L4854" s="11">
        <v>11213.626436</v>
      </c>
      <c r="M4854" s="11">
        <v>13302.609646999999</v>
      </c>
      <c r="N4854" s="11">
        <v>15464.878208</v>
      </c>
      <c r="O4854" s="11">
        <v>0</v>
      </c>
      <c r="P4854" s="11">
        <v>13973.882222</v>
      </c>
      <c r="Q4854" s="11">
        <v>0</v>
      </c>
      <c r="R4854" s="11">
        <v>8201.3898659999995</v>
      </c>
      <c r="S4854" s="11">
        <v>0</v>
      </c>
      <c r="T4854" s="11">
        <v>0</v>
      </c>
      <c r="U4854" s="11">
        <v>0</v>
      </c>
      <c r="V4854" s="11">
        <v>6053.9282000000003</v>
      </c>
      <c r="W4854" s="11">
        <v>8671.5108309999996</v>
      </c>
      <c r="X4854" s="11">
        <v>5831.6539290000001</v>
      </c>
      <c r="Y4854" s="11">
        <v>2536.1414570000002</v>
      </c>
      <c r="Z4854" s="11">
        <v>9593.8482189999995</v>
      </c>
      <c r="AA4854" s="11">
        <v>21.62</v>
      </c>
      <c r="AB4854" s="11">
        <v>12593.353273999999</v>
      </c>
      <c r="AC4854" s="11">
        <v>10932.827197000001</v>
      </c>
      <c r="AD4854" s="11">
        <v>7503.5372909999996</v>
      </c>
      <c r="AE4854" s="11">
        <v>11496.239951</v>
      </c>
      <c r="AF4854" s="11">
        <v>11213.626436</v>
      </c>
      <c r="AG4854" s="11">
        <v>13302.609646999999</v>
      </c>
      <c r="AH4854" s="11">
        <v>15464.878208</v>
      </c>
      <c r="AI4854" s="11">
        <v>0</v>
      </c>
      <c r="AJ4854" s="11">
        <v>13973.882222</v>
      </c>
      <c r="AK4854" s="11">
        <v>0</v>
      </c>
      <c r="AL4854" s="11">
        <v>8201.3898659999995</v>
      </c>
      <c r="AM4854" s="11">
        <v>0</v>
      </c>
      <c r="AN4854" s="11">
        <v>0</v>
      </c>
      <c r="AO4854" s="11">
        <v>0</v>
      </c>
      <c r="AP4854" s="12"/>
      <c r="AQ4854" s="12"/>
      <c r="AR4854" s="12"/>
      <c r="AS4854" s="12"/>
      <c r="AT4854" s="12"/>
      <c r="AU4854" s="12"/>
      <c r="AW4854" s="23">
        <f t="shared" si="74"/>
        <v>274782.09345599997</v>
      </c>
    </row>
    <row r="4855" spans="1:49" ht="18" customHeight="1">
      <c r="A4855" s="13">
        <v>42935.541666666701</v>
      </c>
      <c r="B4855" s="6">
        <v>6507.2227249999996</v>
      </c>
      <c r="C4855" s="6">
        <v>9176.2124559999993</v>
      </c>
      <c r="D4855" s="6">
        <v>6283.2624169999999</v>
      </c>
      <c r="E4855" s="6">
        <v>2816.9474059999998</v>
      </c>
      <c r="F4855" s="6">
        <v>9827.0106649999998</v>
      </c>
      <c r="G4855" s="6">
        <v>21.62</v>
      </c>
      <c r="H4855" s="6">
        <v>13540.819226</v>
      </c>
      <c r="I4855" s="6">
        <v>11698.309236999999</v>
      </c>
      <c r="J4855" s="6">
        <v>7503.5308439999999</v>
      </c>
      <c r="K4855" s="6">
        <v>12181.781911</v>
      </c>
      <c r="L4855" s="6">
        <v>12481.003973999999</v>
      </c>
      <c r="M4855" s="6">
        <v>13652.922613000001</v>
      </c>
      <c r="N4855" s="6">
        <v>15616.023259</v>
      </c>
      <c r="O4855" s="6">
        <v>0</v>
      </c>
      <c r="P4855" s="6">
        <v>14932.987445999999</v>
      </c>
      <c r="Q4855" s="6">
        <v>0</v>
      </c>
      <c r="R4855" s="6">
        <v>8421.8658780000005</v>
      </c>
      <c r="S4855" s="6">
        <v>0</v>
      </c>
      <c r="T4855" s="6">
        <v>0</v>
      </c>
      <c r="U4855" s="6">
        <v>0</v>
      </c>
      <c r="V4855" s="6">
        <v>6507.2227249999996</v>
      </c>
      <c r="W4855" s="6">
        <v>9176.2124559999993</v>
      </c>
      <c r="X4855" s="6">
        <v>6283.2624169999999</v>
      </c>
      <c r="Y4855" s="6">
        <v>2816.9474059999998</v>
      </c>
      <c r="Z4855" s="6">
        <v>9827.0106649999998</v>
      </c>
      <c r="AA4855" s="6">
        <v>21.62</v>
      </c>
      <c r="AB4855" s="6">
        <v>13540.819226</v>
      </c>
      <c r="AC4855" s="6">
        <v>11698.309236999999</v>
      </c>
      <c r="AD4855" s="6">
        <v>7503.5308439999999</v>
      </c>
      <c r="AE4855" s="6">
        <v>12181.781911</v>
      </c>
      <c r="AF4855" s="6">
        <v>12481.003973999999</v>
      </c>
      <c r="AG4855" s="6">
        <v>13652.922613000001</v>
      </c>
      <c r="AH4855" s="6">
        <v>15616.023259</v>
      </c>
      <c r="AI4855" s="6">
        <v>0</v>
      </c>
      <c r="AJ4855" s="6">
        <v>14932.987445999999</v>
      </c>
      <c r="AK4855" s="6">
        <v>0</v>
      </c>
      <c r="AL4855" s="6">
        <v>8421.8658780000005</v>
      </c>
      <c r="AM4855" s="6">
        <v>0</v>
      </c>
      <c r="AN4855" s="6">
        <v>0</v>
      </c>
      <c r="AO4855" s="6">
        <v>0</v>
      </c>
      <c r="AP4855" s="14"/>
      <c r="AQ4855" s="14"/>
      <c r="AR4855" s="14"/>
      <c r="AS4855" s="14"/>
      <c r="AT4855" s="14"/>
      <c r="AU4855" s="14"/>
      <c r="AW4855" s="23">
        <f t="shared" si="74"/>
        <v>289323.04011399997</v>
      </c>
    </row>
    <row r="4856" spans="1:49" ht="18" customHeight="1">
      <c r="A4856" s="10">
        <v>42935.583333333299</v>
      </c>
      <c r="B4856" s="11">
        <v>6960.7624999999998</v>
      </c>
      <c r="C4856" s="11">
        <v>9731.7426300000006</v>
      </c>
      <c r="D4856" s="11">
        <v>6735.028405</v>
      </c>
      <c r="E4856" s="11">
        <v>3047.679345</v>
      </c>
      <c r="F4856" s="11">
        <v>9806.7153440000002</v>
      </c>
      <c r="G4856" s="11">
        <v>21.62</v>
      </c>
      <c r="H4856" s="11">
        <v>14145.894168999999</v>
      </c>
      <c r="I4856" s="11">
        <v>12423.88024</v>
      </c>
      <c r="J4856" s="11">
        <v>7624.0797750000002</v>
      </c>
      <c r="K4856" s="11">
        <v>12625.539182</v>
      </c>
      <c r="L4856" s="11">
        <v>13144.919384999999</v>
      </c>
      <c r="M4856" s="11">
        <v>14065.840832</v>
      </c>
      <c r="N4856" s="11">
        <v>12397.073834000001</v>
      </c>
      <c r="O4856" s="11">
        <v>0</v>
      </c>
      <c r="P4856" s="11">
        <v>15811.832393000001</v>
      </c>
      <c r="Q4856" s="11">
        <v>0</v>
      </c>
      <c r="R4856" s="11">
        <v>8722.5395059999992</v>
      </c>
      <c r="S4856" s="11">
        <v>0</v>
      </c>
      <c r="T4856" s="11">
        <v>0</v>
      </c>
      <c r="U4856" s="11">
        <v>0</v>
      </c>
      <c r="V4856" s="11">
        <v>6960.7624999999998</v>
      </c>
      <c r="W4856" s="11">
        <v>9731.7426300000006</v>
      </c>
      <c r="X4856" s="11">
        <v>6735.028405</v>
      </c>
      <c r="Y4856" s="11">
        <v>3047.679345</v>
      </c>
      <c r="Z4856" s="11">
        <v>9806.7153440000002</v>
      </c>
      <c r="AA4856" s="11">
        <v>21.62</v>
      </c>
      <c r="AB4856" s="11">
        <v>14145.894168999999</v>
      </c>
      <c r="AC4856" s="11">
        <v>12423.88024</v>
      </c>
      <c r="AD4856" s="11">
        <v>7624.0797750000002</v>
      </c>
      <c r="AE4856" s="11">
        <v>12625.539182</v>
      </c>
      <c r="AF4856" s="11">
        <v>13144.919384999999</v>
      </c>
      <c r="AG4856" s="11">
        <v>14065.840832</v>
      </c>
      <c r="AH4856" s="11">
        <v>12397.073834000001</v>
      </c>
      <c r="AI4856" s="11">
        <v>0</v>
      </c>
      <c r="AJ4856" s="11">
        <v>15811.832393000001</v>
      </c>
      <c r="AK4856" s="11">
        <v>0</v>
      </c>
      <c r="AL4856" s="11">
        <v>8722.5395059999992</v>
      </c>
      <c r="AM4856" s="11">
        <v>0</v>
      </c>
      <c r="AN4856" s="11">
        <v>0</v>
      </c>
      <c r="AO4856" s="11">
        <v>0</v>
      </c>
      <c r="AP4856" s="12"/>
      <c r="AQ4856" s="12"/>
      <c r="AR4856" s="12"/>
      <c r="AS4856" s="12"/>
      <c r="AT4856" s="12"/>
      <c r="AU4856" s="12"/>
      <c r="AW4856" s="23">
        <f t="shared" si="74"/>
        <v>294530.29508000001</v>
      </c>
    </row>
    <row r="4857" spans="1:49" ht="18" customHeight="1">
      <c r="A4857" s="13">
        <v>42935.625</v>
      </c>
      <c r="B4857" s="6">
        <v>7364.1483129999997</v>
      </c>
      <c r="C4857" s="6">
        <v>9984.3833040000009</v>
      </c>
      <c r="D4857" s="6">
        <v>7086.517879</v>
      </c>
      <c r="E4857" s="6">
        <v>3248.371318</v>
      </c>
      <c r="F4857" s="6">
        <v>9816.694974</v>
      </c>
      <c r="G4857" s="6">
        <v>21.62</v>
      </c>
      <c r="H4857" s="6">
        <v>14589.829873000001</v>
      </c>
      <c r="I4857" s="6">
        <v>13109.485500000001</v>
      </c>
      <c r="J4857" s="6">
        <v>7644.1687430000002</v>
      </c>
      <c r="K4857" s="6">
        <v>13150.179483</v>
      </c>
      <c r="L4857" s="6">
        <v>13507.550751999999</v>
      </c>
      <c r="M4857" s="6">
        <v>14063.605063999999</v>
      </c>
      <c r="N4857" s="6">
        <v>14609.643341000001</v>
      </c>
      <c r="O4857" s="6">
        <v>0</v>
      </c>
      <c r="P4857" s="6">
        <v>16772.032059000001</v>
      </c>
      <c r="Q4857" s="6">
        <v>0</v>
      </c>
      <c r="R4857" s="6">
        <v>8812.7548110000007</v>
      </c>
      <c r="S4857" s="6">
        <v>0</v>
      </c>
      <c r="T4857" s="6">
        <v>0</v>
      </c>
      <c r="U4857" s="6">
        <v>0</v>
      </c>
      <c r="V4857" s="6">
        <v>7364.1483129999997</v>
      </c>
      <c r="W4857" s="6">
        <v>9984.3833040000009</v>
      </c>
      <c r="X4857" s="6">
        <v>7086.517879</v>
      </c>
      <c r="Y4857" s="6">
        <v>3248.371318</v>
      </c>
      <c r="Z4857" s="6">
        <v>9816.694974</v>
      </c>
      <c r="AA4857" s="6">
        <v>21.62</v>
      </c>
      <c r="AB4857" s="6">
        <v>14589.829873000001</v>
      </c>
      <c r="AC4857" s="6">
        <v>13109.485500000001</v>
      </c>
      <c r="AD4857" s="6">
        <v>7644.1687430000002</v>
      </c>
      <c r="AE4857" s="6">
        <v>13150.179483</v>
      </c>
      <c r="AF4857" s="6">
        <v>13507.550751999999</v>
      </c>
      <c r="AG4857" s="6">
        <v>14063.605063999999</v>
      </c>
      <c r="AH4857" s="6">
        <v>14609.643341000001</v>
      </c>
      <c r="AI4857" s="6">
        <v>0</v>
      </c>
      <c r="AJ4857" s="6">
        <v>16772.032059000001</v>
      </c>
      <c r="AK4857" s="6">
        <v>0</v>
      </c>
      <c r="AL4857" s="6">
        <v>8812.7548110000007</v>
      </c>
      <c r="AM4857" s="6">
        <v>0</v>
      </c>
      <c r="AN4857" s="6">
        <v>0</v>
      </c>
      <c r="AO4857" s="6">
        <v>0</v>
      </c>
      <c r="AP4857" s="14"/>
      <c r="AQ4857" s="14"/>
      <c r="AR4857" s="14"/>
      <c r="AS4857" s="14"/>
      <c r="AT4857" s="14"/>
      <c r="AU4857" s="14"/>
      <c r="AW4857" s="23">
        <f t="shared" si="74"/>
        <v>307561.97082800005</v>
      </c>
    </row>
    <row r="4858" spans="1:49" ht="18" customHeight="1">
      <c r="A4858" s="10">
        <v>42935.666666666701</v>
      </c>
      <c r="B4858" s="11">
        <v>7313.555625</v>
      </c>
      <c r="C4858" s="11">
        <v>10388.812653999999</v>
      </c>
      <c r="D4858" s="11">
        <v>7488.3016829999997</v>
      </c>
      <c r="E4858" s="11">
        <v>3509.358424</v>
      </c>
      <c r="F4858" s="11">
        <v>9603.7236300000004</v>
      </c>
      <c r="G4858" s="11">
        <v>21.62</v>
      </c>
      <c r="H4858" s="11">
        <v>15013.687628</v>
      </c>
      <c r="I4858" s="11">
        <v>13755.027872000001</v>
      </c>
      <c r="J4858" s="11">
        <v>7463.3695520000001</v>
      </c>
      <c r="K4858" s="11">
        <v>13715.340340000001</v>
      </c>
      <c r="L4858" s="11">
        <v>15169.187123</v>
      </c>
      <c r="M4858" s="11">
        <v>14060.605927000001</v>
      </c>
      <c r="N4858" s="11">
        <v>16069.200892000001</v>
      </c>
      <c r="O4858" s="11">
        <v>0</v>
      </c>
      <c r="P4858" s="11">
        <v>17560.830290999998</v>
      </c>
      <c r="Q4858" s="11">
        <v>0</v>
      </c>
      <c r="R4858" s="11">
        <v>8762.6438350000008</v>
      </c>
      <c r="S4858" s="11">
        <v>0</v>
      </c>
      <c r="T4858" s="11">
        <v>0</v>
      </c>
      <c r="U4858" s="11">
        <v>0</v>
      </c>
      <c r="V4858" s="11">
        <v>7313.555625</v>
      </c>
      <c r="W4858" s="11">
        <v>10388.812653999999</v>
      </c>
      <c r="X4858" s="11">
        <v>7488.3016829999997</v>
      </c>
      <c r="Y4858" s="11">
        <v>3509.358424</v>
      </c>
      <c r="Z4858" s="11">
        <v>9603.7236300000004</v>
      </c>
      <c r="AA4858" s="11">
        <v>21.62</v>
      </c>
      <c r="AB4858" s="11">
        <v>15013.687628</v>
      </c>
      <c r="AC4858" s="11">
        <v>13755.027872000001</v>
      </c>
      <c r="AD4858" s="11">
        <v>7463.3695520000001</v>
      </c>
      <c r="AE4858" s="11">
        <v>13715.340340000001</v>
      </c>
      <c r="AF4858" s="11">
        <v>15169.187123</v>
      </c>
      <c r="AG4858" s="11">
        <v>14060.605927000001</v>
      </c>
      <c r="AH4858" s="11">
        <v>16069.200892000001</v>
      </c>
      <c r="AI4858" s="11">
        <v>0</v>
      </c>
      <c r="AJ4858" s="11">
        <v>17560.830290999998</v>
      </c>
      <c r="AK4858" s="11">
        <v>0</v>
      </c>
      <c r="AL4858" s="11">
        <v>8762.6438350000008</v>
      </c>
      <c r="AM4858" s="11">
        <v>0</v>
      </c>
      <c r="AN4858" s="11">
        <v>0</v>
      </c>
      <c r="AO4858" s="11">
        <v>0</v>
      </c>
      <c r="AP4858" s="12"/>
      <c r="AQ4858" s="12"/>
      <c r="AR4858" s="12"/>
      <c r="AS4858" s="12"/>
      <c r="AT4858" s="12"/>
      <c r="AU4858" s="12"/>
      <c r="AW4858" s="23">
        <f t="shared" si="74"/>
        <v>319790.530952</v>
      </c>
    </row>
    <row r="4859" spans="1:49" ht="18" customHeight="1">
      <c r="A4859" s="13">
        <v>42935.708333333299</v>
      </c>
      <c r="B4859" s="6">
        <v>7464.85</v>
      </c>
      <c r="C4859" s="6">
        <v>10742.694849</v>
      </c>
      <c r="D4859" s="6">
        <v>7789.647911</v>
      </c>
      <c r="E4859" s="6">
        <v>3700.0977800000001</v>
      </c>
      <c r="F4859" s="6">
        <v>9624.0068229999997</v>
      </c>
      <c r="G4859" s="6">
        <v>21.62</v>
      </c>
      <c r="H4859" s="6">
        <v>15074.340531</v>
      </c>
      <c r="I4859" s="6">
        <v>14239.146304</v>
      </c>
      <c r="J4859" s="6">
        <v>7222.300878</v>
      </c>
      <c r="K4859" s="6">
        <v>13997.955899</v>
      </c>
      <c r="L4859" s="6">
        <v>15925.005308</v>
      </c>
      <c r="M4859" s="6">
        <v>13892.431205000001</v>
      </c>
      <c r="N4859" s="6">
        <v>15993.819208000001</v>
      </c>
      <c r="O4859" s="6">
        <v>0</v>
      </c>
      <c r="P4859" s="6">
        <v>18329.720148</v>
      </c>
      <c r="Q4859" s="6">
        <v>0</v>
      </c>
      <c r="R4859" s="6">
        <v>8682.4655010000006</v>
      </c>
      <c r="S4859" s="6">
        <v>0</v>
      </c>
      <c r="T4859" s="6">
        <v>0</v>
      </c>
      <c r="U4859" s="6">
        <v>0</v>
      </c>
      <c r="V4859" s="6">
        <v>7464.85</v>
      </c>
      <c r="W4859" s="6">
        <v>10742.694849</v>
      </c>
      <c r="X4859" s="6">
        <v>7789.647911</v>
      </c>
      <c r="Y4859" s="6">
        <v>3700.0977800000001</v>
      </c>
      <c r="Z4859" s="6">
        <v>9624.0068229999997</v>
      </c>
      <c r="AA4859" s="6">
        <v>21.62</v>
      </c>
      <c r="AB4859" s="6">
        <v>15074.340531</v>
      </c>
      <c r="AC4859" s="6">
        <v>14239.146304</v>
      </c>
      <c r="AD4859" s="6">
        <v>7222.300878</v>
      </c>
      <c r="AE4859" s="6">
        <v>13997.955899</v>
      </c>
      <c r="AF4859" s="6">
        <v>15925.005308</v>
      </c>
      <c r="AG4859" s="6">
        <v>13892.431205000001</v>
      </c>
      <c r="AH4859" s="6">
        <v>15993.819208000001</v>
      </c>
      <c r="AI4859" s="6">
        <v>0</v>
      </c>
      <c r="AJ4859" s="6">
        <v>18329.720148</v>
      </c>
      <c r="AK4859" s="6">
        <v>0</v>
      </c>
      <c r="AL4859" s="6">
        <v>8682.4655010000006</v>
      </c>
      <c r="AM4859" s="6">
        <v>0</v>
      </c>
      <c r="AN4859" s="6">
        <v>0</v>
      </c>
      <c r="AO4859" s="6">
        <v>0</v>
      </c>
      <c r="AP4859" s="14"/>
      <c r="AQ4859" s="14"/>
      <c r="AR4859" s="14"/>
      <c r="AS4859" s="14"/>
      <c r="AT4859" s="14"/>
      <c r="AU4859" s="14"/>
      <c r="AW4859" s="23">
        <f t="shared" si="74"/>
        <v>325400.20468999993</v>
      </c>
    </row>
    <row r="4860" spans="1:49" ht="18" customHeight="1">
      <c r="A4860" s="10">
        <v>42935.75</v>
      </c>
      <c r="B4860" s="11">
        <v>7666.3882629999998</v>
      </c>
      <c r="C4860" s="11">
        <v>10944.935579000001</v>
      </c>
      <c r="D4860" s="11">
        <v>8292.0253670000002</v>
      </c>
      <c r="E4860" s="11">
        <v>3870.8006919999998</v>
      </c>
      <c r="F4860" s="11">
        <v>8905.0047219999997</v>
      </c>
      <c r="G4860" s="11">
        <v>21.62</v>
      </c>
      <c r="H4860" s="11">
        <v>15074.393044</v>
      </c>
      <c r="I4860" s="11">
        <v>14723.563840000001</v>
      </c>
      <c r="J4860" s="11">
        <v>7162.0444049999996</v>
      </c>
      <c r="K4860" s="11">
        <v>14361.382631</v>
      </c>
      <c r="L4860" s="11">
        <v>16499.624920999999</v>
      </c>
      <c r="M4860" s="11">
        <v>13526.793417000001</v>
      </c>
      <c r="N4860" s="11">
        <v>15691.88473</v>
      </c>
      <c r="O4860" s="11">
        <v>0</v>
      </c>
      <c r="P4860" s="11">
        <v>18926.673162999999</v>
      </c>
      <c r="Q4860" s="11">
        <v>0</v>
      </c>
      <c r="R4860" s="11">
        <v>8632.3625150000007</v>
      </c>
      <c r="S4860" s="11">
        <v>0</v>
      </c>
      <c r="T4860" s="11">
        <v>0</v>
      </c>
      <c r="U4860" s="11">
        <v>0</v>
      </c>
      <c r="V4860" s="11">
        <v>7666.3882629999998</v>
      </c>
      <c r="W4860" s="11">
        <v>10944.935579000001</v>
      </c>
      <c r="X4860" s="11">
        <v>8292.0253670000002</v>
      </c>
      <c r="Y4860" s="11">
        <v>3870.8006919999998</v>
      </c>
      <c r="Z4860" s="11">
        <v>8905.0047219999997</v>
      </c>
      <c r="AA4860" s="11">
        <v>21.62</v>
      </c>
      <c r="AB4860" s="11">
        <v>15074.393044</v>
      </c>
      <c r="AC4860" s="11">
        <v>14723.563840000001</v>
      </c>
      <c r="AD4860" s="11">
        <v>7162.0444049999996</v>
      </c>
      <c r="AE4860" s="11">
        <v>14361.382631</v>
      </c>
      <c r="AF4860" s="11">
        <v>16499.624920999999</v>
      </c>
      <c r="AG4860" s="11">
        <v>13526.793417000001</v>
      </c>
      <c r="AH4860" s="11">
        <v>15691.88473</v>
      </c>
      <c r="AI4860" s="11">
        <v>0</v>
      </c>
      <c r="AJ4860" s="11">
        <v>18926.673162999999</v>
      </c>
      <c r="AK4860" s="11">
        <v>0</v>
      </c>
      <c r="AL4860" s="11">
        <v>8632.3625150000007</v>
      </c>
      <c r="AM4860" s="11">
        <v>0</v>
      </c>
      <c r="AN4860" s="11">
        <v>0</v>
      </c>
      <c r="AO4860" s="11">
        <v>0</v>
      </c>
      <c r="AP4860" s="12"/>
      <c r="AQ4860" s="12"/>
      <c r="AR4860" s="12"/>
      <c r="AS4860" s="12"/>
      <c r="AT4860" s="12"/>
      <c r="AU4860" s="12"/>
      <c r="AW4860" s="23">
        <f t="shared" si="74"/>
        <v>328598.99457799987</v>
      </c>
    </row>
    <row r="4861" spans="1:49" ht="18" customHeight="1">
      <c r="A4861" s="13">
        <v>42935.791666666701</v>
      </c>
      <c r="B4861" s="6">
        <v>7363.9521130000003</v>
      </c>
      <c r="C4861" s="6">
        <v>10843.748774</v>
      </c>
      <c r="D4861" s="6">
        <v>8241.7417249999999</v>
      </c>
      <c r="E4861" s="6">
        <v>3900.9118410000001</v>
      </c>
      <c r="F4861" s="6">
        <v>8591.4429319999999</v>
      </c>
      <c r="G4861" s="6">
        <v>21.62</v>
      </c>
      <c r="H4861" s="6">
        <v>14751.360386</v>
      </c>
      <c r="I4861" s="6">
        <v>14440.981830999999</v>
      </c>
      <c r="J4861" s="6">
        <v>6840.7015579999997</v>
      </c>
      <c r="K4861" s="6">
        <v>13917.168675999999</v>
      </c>
      <c r="L4861" s="6">
        <v>17376.884031000001</v>
      </c>
      <c r="M4861" s="6">
        <v>13739.280543999999</v>
      </c>
      <c r="N4861" s="6">
        <v>14559.508065</v>
      </c>
      <c r="O4861" s="6">
        <v>0</v>
      </c>
      <c r="P4861" s="6">
        <v>19068.365279000001</v>
      </c>
      <c r="Q4861" s="6">
        <v>0</v>
      </c>
      <c r="R4861" s="6">
        <v>7540.0549039999996</v>
      </c>
      <c r="S4861" s="6">
        <v>0</v>
      </c>
      <c r="T4861" s="6">
        <v>0</v>
      </c>
      <c r="U4861" s="6">
        <v>0</v>
      </c>
      <c r="V4861" s="6">
        <v>7363.9521130000003</v>
      </c>
      <c r="W4861" s="6">
        <v>10843.748774</v>
      </c>
      <c r="X4861" s="6">
        <v>8241.7417249999999</v>
      </c>
      <c r="Y4861" s="6">
        <v>3900.9118410000001</v>
      </c>
      <c r="Z4861" s="6">
        <v>8591.4429319999999</v>
      </c>
      <c r="AA4861" s="6">
        <v>21.62</v>
      </c>
      <c r="AB4861" s="6">
        <v>14751.360386</v>
      </c>
      <c r="AC4861" s="6">
        <v>14440.981830999999</v>
      </c>
      <c r="AD4861" s="6">
        <v>6840.7015579999997</v>
      </c>
      <c r="AE4861" s="6">
        <v>13917.168675999999</v>
      </c>
      <c r="AF4861" s="6">
        <v>17376.884031000001</v>
      </c>
      <c r="AG4861" s="6">
        <v>13739.280543999999</v>
      </c>
      <c r="AH4861" s="6">
        <v>14559.508065</v>
      </c>
      <c r="AI4861" s="6">
        <v>0</v>
      </c>
      <c r="AJ4861" s="6">
        <v>19068.365279000001</v>
      </c>
      <c r="AK4861" s="6">
        <v>0</v>
      </c>
      <c r="AL4861" s="6">
        <v>7540.0549039999996</v>
      </c>
      <c r="AM4861" s="6">
        <v>0</v>
      </c>
      <c r="AN4861" s="6">
        <v>0</v>
      </c>
      <c r="AO4861" s="6">
        <v>0</v>
      </c>
      <c r="AP4861" s="14"/>
      <c r="AQ4861" s="14"/>
      <c r="AR4861" s="14"/>
      <c r="AS4861" s="14"/>
      <c r="AT4861" s="14"/>
      <c r="AU4861" s="14"/>
      <c r="AW4861" s="23">
        <f t="shared" si="74"/>
        <v>322395.44531799998</v>
      </c>
    </row>
    <row r="4862" spans="1:49" ht="18" customHeight="1">
      <c r="A4862" s="10">
        <v>42935.833333333299</v>
      </c>
      <c r="B4862" s="11">
        <v>6960.6712129999996</v>
      </c>
      <c r="C4862" s="11">
        <v>10338.162582000001</v>
      </c>
      <c r="D4862" s="11">
        <v>7890.0462909999997</v>
      </c>
      <c r="E4862" s="11">
        <v>3690.0422859999999</v>
      </c>
      <c r="F4862" s="11">
        <v>8368.9079129999991</v>
      </c>
      <c r="G4862" s="11">
        <v>21.62</v>
      </c>
      <c r="H4862" s="11">
        <v>13540.754521000001</v>
      </c>
      <c r="I4862" s="11">
        <v>13674.289570999999</v>
      </c>
      <c r="J4862" s="11">
        <v>6800.5482380000003</v>
      </c>
      <c r="K4862" s="11">
        <v>13150.053335000001</v>
      </c>
      <c r="L4862" s="11">
        <v>16559.819812999998</v>
      </c>
      <c r="M4862" s="11">
        <v>13342.564238000001</v>
      </c>
      <c r="N4862" s="11">
        <v>10939.895547</v>
      </c>
      <c r="O4862" s="11">
        <v>0</v>
      </c>
      <c r="P4862" s="11">
        <v>18339.442546999999</v>
      </c>
      <c r="Q4862" s="11">
        <v>0</v>
      </c>
      <c r="R4862" s="11">
        <v>7359.713608</v>
      </c>
      <c r="S4862" s="11">
        <v>0</v>
      </c>
      <c r="T4862" s="11">
        <v>0</v>
      </c>
      <c r="U4862" s="11">
        <v>0</v>
      </c>
      <c r="V4862" s="11">
        <v>6960.6712129999996</v>
      </c>
      <c r="W4862" s="11">
        <v>10338.162582000001</v>
      </c>
      <c r="X4862" s="11">
        <v>7890.0462909999997</v>
      </c>
      <c r="Y4862" s="11">
        <v>3690.0422859999999</v>
      </c>
      <c r="Z4862" s="11">
        <v>8368.9079129999991</v>
      </c>
      <c r="AA4862" s="11">
        <v>21.62</v>
      </c>
      <c r="AB4862" s="11">
        <v>13540.754521000001</v>
      </c>
      <c r="AC4862" s="11">
        <v>13674.289570999999</v>
      </c>
      <c r="AD4862" s="11">
        <v>6800.5482380000003</v>
      </c>
      <c r="AE4862" s="11">
        <v>13150.053335000001</v>
      </c>
      <c r="AF4862" s="11">
        <v>16559.819812999998</v>
      </c>
      <c r="AG4862" s="11">
        <v>13342.564238000001</v>
      </c>
      <c r="AH4862" s="11">
        <v>10939.895547</v>
      </c>
      <c r="AI4862" s="11">
        <v>0</v>
      </c>
      <c r="AJ4862" s="11">
        <v>18339.442546999999</v>
      </c>
      <c r="AK4862" s="11">
        <v>0</v>
      </c>
      <c r="AL4862" s="11">
        <v>7359.713608</v>
      </c>
      <c r="AM4862" s="11">
        <v>0</v>
      </c>
      <c r="AN4862" s="11">
        <v>0</v>
      </c>
      <c r="AO4862" s="11">
        <v>0</v>
      </c>
      <c r="AP4862" s="12"/>
      <c r="AQ4862" s="12"/>
      <c r="AR4862" s="12"/>
      <c r="AS4862" s="12"/>
      <c r="AT4862" s="12"/>
      <c r="AU4862" s="12"/>
      <c r="AW4862" s="23">
        <f t="shared" si="74"/>
        <v>301953.06340600003</v>
      </c>
    </row>
    <row r="4863" spans="1:49" ht="18" customHeight="1">
      <c r="A4863" s="13">
        <v>42935.875</v>
      </c>
      <c r="B4863" s="6">
        <v>6507.059225</v>
      </c>
      <c r="C4863" s="6">
        <v>9479.0719919999992</v>
      </c>
      <c r="D4863" s="6">
        <v>7186.8820509999996</v>
      </c>
      <c r="E4863" s="6">
        <v>3348.71533</v>
      </c>
      <c r="F4863" s="6">
        <v>7903.78784</v>
      </c>
      <c r="G4863" s="6">
        <v>21.62</v>
      </c>
      <c r="H4863" s="6">
        <v>12714.144141999999</v>
      </c>
      <c r="I4863" s="6">
        <v>12786.754706</v>
      </c>
      <c r="J4863" s="6">
        <v>6680.0647140000001</v>
      </c>
      <c r="K4863" s="6">
        <v>12423.736395</v>
      </c>
      <c r="L4863" s="6">
        <v>15531.449360000001</v>
      </c>
      <c r="M4863" s="6">
        <v>12682.297838</v>
      </c>
      <c r="N4863" s="6">
        <v>13829.71032</v>
      </c>
      <c r="O4863" s="6">
        <v>0</v>
      </c>
      <c r="P4863" s="6">
        <v>17145.444194</v>
      </c>
      <c r="Q4863" s="6">
        <v>0</v>
      </c>
      <c r="R4863" s="6">
        <v>7009.071747</v>
      </c>
      <c r="S4863" s="6">
        <v>0</v>
      </c>
      <c r="T4863" s="6">
        <v>0</v>
      </c>
      <c r="U4863" s="6">
        <v>0</v>
      </c>
      <c r="V4863" s="6">
        <v>6507.059225</v>
      </c>
      <c r="W4863" s="6">
        <v>9479.0719919999992</v>
      </c>
      <c r="X4863" s="6">
        <v>7186.8820509999996</v>
      </c>
      <c r="Y4863" s="6">
        <v>3348.71533</v>
      </c>
      <c r="Z4863" s="6">
        <v>7903.78784</v>
      </c>
      <c r="AA4863" s="6">
        <v>21.62</v>
      </c>
      <c r="AB4863" s="6">
        <v>12714.144141999999</v>
      </c>
      <c r="AC4863" s="6">
        <v>12786.754706</v>
      </c>
      <c r="AD4863" s="6">
        <v>6680.0647140000001</v>
      </c>
      <c r="AE4863" s="6">
        <v>12423.736395</v>
      </c>
      <c r="AF4863" s="6">
        <v>15531.449360000001</v>
      </c>
      <c r="AG4863" s="6">
        <v>12682.297838</v>
      </c>
      <c r="AH4863" s="6">
        <v>13829.71032</v>
      </c>
      <c r="AI4863" s="6">
        <v>0</v>
      </c>
      <c r="AJ4863" s="6">
        <v>17145.444194</v>
      </c>
      <c r="AK4863" s="6">
        <v>0</v>
      </c>
      <c r="AL4863" s="6">
        <v>7009.071747</v>
      </c>
      <c r="AM4863" s="6">
        <v>0</v>
      </c>
      <c r="AN4863" s="6">
        <v>0</v>
      </c>
      <c r="AO4863" s="6">
        <v>0</v>
      </c>
      <c r="AP4863" s="14"/>
      <c r="AQ4863" s="14"/>
      <c r="AR4863" s="14"/>
      <c r="AS4863" s="14"/>
      <c r="AT4863" s="14"/>
      <c r="AU4863" s="14"/>
      <c r="AW4863" s="23">
        <f t="shared" si="74"/>
        <v>290499.61970799998</v>
      </c>
    </row>
    <row r="4864" spans="1:49" ht="18" customHeight="1">
      <c r="A4864" s="10">
        <v>42935.916666666701</v>
      </c>
      <c r="B4864" s="11">
        <v>6003.4554129999997</v>
      </c>
      <c r="C4864" s="11">
        <v>8570.5533099999993</v>
      </c>
      <c r="D4864" s="11">
        <v>6835.3419789999998</v>
      </c>
      <c r="E4864" s="11">
        <v>3077.776194</v>
      </c>
      <c r="F4864" s="11">
        <v>7317.8334189999996</v>
      </c>
      <c r="G4864" s="11">
        <v>21.62</v>
      </c>
      <c r="H4864" s="11">
        <v>12109.690452999999</v>
      </c>
      <c r="I4864" s="11">
        <v>12141.636193</v>
      </c>
      <c r="J4864" s="11">
        <v>6639.9049459999997</v>
      </c>
      <c r="K4864" s="11">
        <v>11778.424373</v>
      </c>
      <c r="L4864" s="11">
        <v>14775.722358000001</v>
      </c>
      <c r="M4864" s="11">
        <v>12273.781413999999</v>
      </c>
      <c r="N4864" s="11">
        <v>13955.362171999999</v>
      </c>
      <c r="O4864" s="11">
        <v>0</v>
      </c>
      <c r="P4864" s="11">
        <v>16407.243224999998</v>
      </c>
      <c r="Q4864" s="11">
        <v>0</v>
      </c>
      <c r="R4864" s="11">
        <v>6738.6026099999999</v>
      </c>
      <c r="S4864" s="11">
        <v>0</v>
      </c>
      <c r="T4864" s="11">
        <v>0</v>
      </c>
      <c r="U4864" s="11">
        <v>0</v>
      </c>
      <c r="V4864" s="11">
        <v>6003.4554129999997</v>
      </c>
      <c r="W4864" s="11">
        <v>8570.5533099999993</v>
      </c>
      <c r="X4864" s="11">
        <v>6835.3419789999998</v>
      </c>
      <c r="Y4864" s="11">
        <v>3077.776194</v>
      </c>
      <c r="Z4864" s="11">
        <v>7317.8334189999996</v>
      </c>
      <c r="AA4864" s="11">
        <v>21.62</v>
      </c>
      <c r="AB4864" s="11">
        <v>12109.690452999999</v>
      </c>
      <c r="AC4864" s="11">
        <v>12141.636193</v>
      </c>
      <c r="AD4864" s="11">
        <v>6639.9049459999997</v>
      </c>
      <c r="AE4864" s="11">
        <v>11778.424373</v>
      </c>
      <c r="AF4864" s="11">
        <v>14775.722358000001</v>
      </c>
      <c r="AG4864" s="11">
        <v>12273.781413999999</v>
      </c>
      <c r="AH4864" s="11">
        <v>13955.362171999999</v>
      </c>
      <c r="AI4864" s="11">
        <v>0</v>
      </c>
      <c r="AJ4864" s="11">
        <v>16407.243224999998</v>
      </c>
      <c r="AK4864" s="11">
        <v>0</v>
      </c>
      <c r="AL4864" s="11">
        <v>6738.6026099999999</v>
      </c>
      <c r="AM4864" s="11">
        <v>0</v>
      </c>
      <c r="AN4864" s="11">
        <v>0</v>
      </c>
      <c r="AO4864" s="11">
        <v>0</v>
      </c>
      <c r="AP4864" s="12"/>
      <c r="AQ4864" s="12"/>
      <c r="AR4864" s="12"/>
      <c r="AS4864" s="12"/>
      <c r="AT4864" s="12"/>
      <c r="AU4864" s="12"/>
      <c r="AW4864" s="23">
        <f t="shared" si="74"/>
        <v>277293.89611799992</v>
      </c>
    </row>
    <row r="4865" spans="1:49" ht="18" customHeight="1">
      <c r="A4865" s="13">
        <v>42935.958333333299</v>
      </c>
      <c r="B4865" s="6">
        <v>5198.2956249999997</v>
      </c>
      <c r="C4865" s="6">
        <v>7461.380647</v>
      </c>
      <c r="D4865" s="6">
        <v>5982.1563589999996</v>
      </c>
      <c r="E4865" s="6">
        <v>2606.3397960000002</v>
      </c>
      <c r="F4865" s="6">
        <v>6682.0112319999998</v>
      </c>
      <c r="G4865" s="6">
        <v>21.62</v>
      </c>
      <c r="H4865" s="6">
        <v>10982.085714999999</v>
      </c>
      <c r="I4865" s="6">
        <v>10369.038035</v>
      </c>
      <c r="J4865" s="6">
        <v>6519.4425220000003</v>
      </c>
      <c r="K4865" s="6">
        <v>10408.228805000001</v>
      </c>
      <c r="L4865" s="6">
        <v>13114.316693000001</v>
      </c>
      <c r="M4865" s="6">
        <v>12130.125596</v>
      </c>
      <c r="N4865" s="6">
        <v>13729.094107999999</v>
      </c>
      <c r="O4865" s="6">
        <v>0</v>
      </c>
      <c r="P4865" s="6">
        <v>14114.919308</v>
      </c>
      <c r="Q4865" s="6">
        <v>0</v>
      </c>
      <c r="R4865" s="6">
        <v>6618.4002330000003</v>
      </c>
      <c r="S4865" s="6">
        <v>0</v>
      </c>
      <c r="T4865" s="6">
        <v>0</v>
      </c>
      <c r="U4865" s="6">
        <v>0</v>
      </c>
      <c r="V4865" s="6">
        <v>5198.2956249999997</v>
      </c>
      <c r="W4865" s="6">
        <v>7461.380647</v>
      </c>
      <c r="X4865" s="6">
        <v>5982.1563589999996</v>
      </c>
      <c r="Y4865" s="6">
        <v>2606.3397960000002</v>
      </c>
      <c r="Z4865" s="6">
        <v>6682.0112319999998</v>
      </c>
      <c r="AA4865" s="6">
        <v>21.62</v>
      </c>
      <c r="AB4865" s="6">
        <v>10982.085714999999</v>
      </c>
      <c r="AC4865" s="6">
        <v>10369.038035</v>
      </c>
      <c r="AD4865" s="6">
        <v>6519.4425220000003</v>
      </c>
      <c r="AE4865" s="6">
        <v>10408.228805000001</v>
      </c>
      <c r="AF4865" s="6">
        <v>13114.316693000001</v>
      </c>
      <c r="AG4865" s="6">
        <v>12130.125596</v>
      </c>
      <c r="AH4865" s="6">
        <v>13729.094107999999</v>
      </c>
      <c r="AI4865" s="6">
        <v>0</v>
      </c>
      <c r="AJ4865" s="6">
        <v>14114.919308</v>
      </c>
      <c r="AK4865" s="6">
        <v>0</v>
      </c>
      <c r="AL4865" s="6">
        <v>6618.4002330000003</v>
      </c>
      <c r="AM4865" s="6">
        <v>0</v>
      </c>
      <c r="AN4865" s="6">
        <v>0</v>
      </c>
      <c r="AO4865" s="6">
        <v>0</v>
      </c>
      <c r="AP4865" s="14"/>
      <c r="AQ4865" s="14"/>
      <c r="AR4865" s="14"/>
      <c r="AS4865" s="14"/>
      <c r="AT4865" s="14"/>
      <c r="AU4865" s="14"/>
      <c r="AW4865" s="23">
        <f t="shared" si="74"/>
        <v>251874.90934799996</v>
      </c>
    </row>
    <row r="4866" spans="1:49" ht="18" customHeight="1">
      <c r="A4866" s="10">
        <v>42936</v>
      </c>
      <c r="B4866" s="11">
        <v>4343.7108129999997</v>
      </c>
      <c r="C4866" s="11">
        <v>6303.1954690000002</v>
      </c>
      <c r="D4866" s="11">
        <v>4978.8951960000004</v>
      </c>
      <c r="E4866" s="11">
        <v>2155.2008259999998</v>
      </c>
      <c r="F4866" s="11">
        <v>6298.7588050000004</v>
      </c>
      <c r="G4866" s="11">
        <v>21.62</v>
      </c>
      <c r="H4866" s="11">
        <v>9975.9744489999994</v>
      </c>
      <c r="I4866" s="11">
        <v>8558.2048460000005</v>
      </c>
      <c r="J4866" s="11">
        <v>6419.0653160000002</v>
      </c>
      <c r="K4866" s="11">
        <v>8958.8582509999997</v>
      </c>
      <c r="L4866" s="11">
        <v>10640.046977</v>
      </c>
      <c r="M4866" s="11">
        <v>11506.445584999999</v>
      </c>
      <c r="N4866" s="11">
        <v>13603.213476000001</v>
      </c>
      <c r="O4866" s="11">
        <v>0</v>
      </c>
      <c r="P4866" s="11">
        <v>12118.210028</v>
      </c>
      <c r="Q4866" s="11">
        <v>0</v>
      </c>
      <c r="R4866" s="11">
        <v>6468.1523889999999</v>
      </c>
      <c r="S4866" s="11">
        <v>0</v>
      </c>
      <c r="T4866" s="11">
        <v>0</v>
      </c>
      <c r="U4866" s="11">
        <v>0</v>
      </c>
      <c r="V4866" s="11">
        <v>4343.7108129999997</v>
      </c>
      <c r="W4866" s="11">
        <v>6303.1954690000002</v>
      </c>
      <c r="X4866" s="11">
        <v>4978.8951960000004</v>
      </c>
      <c r="Y4866" s="11">
        <v>2155.2008259999998</v>
      </c>
      <c r="Z4866" s="11">
        <v>6298.7588050000004</v>
      </c>
      <c r="AA4866" s="11">
        <v>21.62</v>
      </c>
      <c r="AB4866" s="11">
        <v>9975.9744489999994</v>
      </c>
      <c r="AC4866" s="11">
        <v>8558.2048460000005</v>
      </c>
      <c r="AD4866" s="11">
        <v>6419.0653160000002</v>
      </c>
      <c r="AE4866" s="11">
        <v>8958.8582509999997</v>
      </c>
      <c r="AF4866" s="11">
        <v>10640.046977</v>
      </c>
      <c r="AG4866" s="11">
        <v>11506.445584999999</v>
      </c>
      <c r="AH4866" s="11">
        <v>13603.213476000001</v>
      </c>
      <c r="AI4866" s="11">
        <v>0</v>
      </c>
      <c r="AJ4866" s="11">
        <v>12118.210028</v>
      </c>
      <c r="AK4866" s="11">
        <v>0</v>
      </c>
      <c r="AL4866" s="11">
        <v>6468.1523889999999</v>
      </c>
      <c r="AM4866" s="11">
        <v>0</v>
      </c>
      <c r="AN4866" s="11">
        <v>0</v>
      </c>
      <c r="AO4866" s="11">
        <v>0</v>
      </c>
      <c r="AP4866" s="12"/>
      <c r="AQ4866" s="12"/>
      <c r="AR4866" s="12"/>
      <c r="AS4866" s="12"/>
      <c r="AT4866" s="12"/>
      <c r="AU4866" s="12"/>
      <c r="AW4866" s="23">
        <f t="shared" si="74"/>
        <v>224699.10485199999</v>
      </c>
    </row>
    <row r="4867" spans="1:49" ht="18" customHeight="1">
      <c r="A4867" s="13">
        <v>42936.041666666701</v>
      </c>
      <c r="B4867" s="6">
        <v>3841.3400630000001</v>
      </c>
      <c r="C4867" s="6">
        <v>5598.8911829999997</v>
      </c>
      <c r="D4867" s="6">
        <v>4277.0016409999998</v>
      </c>
      <c r="E4867" s="6">
        <v>1854.56771</v>
      </c>
      <c r="F4867" s="6">
        <v>5845.1732849999999</v>
      </c>
      <c r="G4867" s="6">
        <v>21.62</v>
      </c>
      <c r="H4867" s="6">
        <v>9111.191143</v>
      </c>
      <c r="I4867" s="6">
        <v>7311.9379779999999</v>
      </c>
      <c r="J4867" s="6">
        <v>6318.6942040000004</v>
      </c>
      <c r="K4867" s="6">
        <v>8114.0907379999999</v>
      </c>
      <c r="L4867" s="6">
        <v>9735.6000640000002</v>
      </c>
      <c r="M4867" s="6">
        <v>10764.233948999999</v>
      </c>
      <c r="N4867" s="6">
        <v>12949.527059</v>
      </c>
      <c r="O4867" s="6">
        <v>0</v>
      </c>
      <c r="P4867" s="6">
        <v>10718.080451</v>
      </c>
      <c r="Q4867" s="6">
        <v>0</v>
      </c>
      <c r="R4867" s="6">
        <v>6367.9903249999998</v>
      </c>
      <c r="S4867" s="6">
        <v>0</v>
      </c>
      <c r="T4867" s="6">
        <v>0</v>
      </c>
      <c r="U4867" s="6">
        <v>0</v>
      </c>
      <c r="V4867" s="6">
        <v>3841.3400630000001</v>
      </c>
      <c r="W4867" s="6">
        <v>5598.8911829999997</v>
      </c>
      <c r="X4867" s="6">
        <v>4277.0016409999998</v>
      </c>
      <c r="Y4867" s="6">
        <v>1854.56771</v>
      </c>
      <c r="Z4867" s="6">
        <v>5845.1732849999999</v>
      </c>
      <c r="AA4867" s="6">
        <v>21.62</v>
      </c>
      <c r="AB4867" s="6">
        <v>9111.191143</v>
      </c>
      <c r="AC4867" s="6">
        <v>7311.9379779999999</v>
      </c>
      <c r="AD4867" s="6">
        <v>6318.6942040000004</v>
      </c>
      <c r="AE4867" s="6">
        <v>8114.0907379999999</v>
      </c>
      <c r="AF4867" s="6">
        <v>9735.6000640000002</v>
      </c>
      <c r="AG4867" s="6">
        <v>10764.233948999999</v>
      </c>
      <c r="AH4867" s="6">
        <v>12949.527059</v>
      </c>
      <c r="AI4867" s="6">
        <v>0</v>
      </c>
      <c r="AJ4867" s="6">
        <v>10718.080451</v>
      </c>
      <c r="AK4867" s="6">
        <v>0</v>
      </c>
      <c r="AL4867" s="6">
        <v>6367.9903249999998</v>
      </c>
      <c r="AM4867" s="6">
        <v>0</v>
      </c>
      <c r="AN4867" s="6">
        <v>0</v>
      </c>
      <c r="AO4867" s="6">
        <v>0</v>
      </c>
      <c r="AP4867" s="14"/>
      <c r="AQ4867" s="14"/>
      <c r="AR4867" s="14"/>
      <c r="AS4867" s="14"/>
      <c r="AT4867" s="14"/>
      <c r="AU4867" s="14"/>
      <c r="AW4867" s="23">
        <f t="shared" si="74"/>
        <v>205659.87958599994</v>
      </c>
    </row>
    <row r="4868" spans="1:49" ht="18" customHeight="1">
      <c r="A4868" s="10">
        <v>42936.083333333299</v>
      </c>
      <c r="B4868" s="11">
        <v>3439.7704629999998</v>
      </c>
      <c r="C4868" s="11">
        <v>5096.1293530000003</v>
      </c>
      <c r="D4868" s="11">
        <v>3825.937629</v>
      </c>
      <c r="E4868" s="11">
        <v>1654.20038</v>
      </c>
      <c r="F4868" s="11">
        <v>5663.8158599999997</v>
      </c>
      <c r="G4868" s="11">
        <v>21.62</v>
      </c>
      <c r="H4868" s="11">
        <v>8528.2099429999998</v>
      </c>
      <c r="I4868" s="11">
        <v>6669.0890769999996</v>
      </c>
      <c r="J4868" s="11">
        <v>6198.2567470000004</v>
      </c>
      <c r="K4868" s="11">
        <v>7430.5868270000001</v>
      </c>
      <c r="L4868" s="11">
        <v>9072.5299169999998</v>
      </c>
      <c r="M4868" s="11">
        <v>10488.836297</v>
      </c>
      <c r="N4868" s="11">
        <v>10914.281889</v>
      </c>
      <c r="O4868" s="11">
        <v>0</v>
      </c>
      <c r="P4868" s="11">
        <v>9782.028397</v>
      </c>
      <c r="Q4868" s="11">
        <v>0</v>
      </c>
      <c r="R4868" s="11">
        <v>6167.6737949999997</v>
      </c>
      <c r="S4868" s="11">
        <v>0</v>
      </c>
      <c r="T4868" s="11">
        <v>0</v>
      </c>
      <c r="U4868" s="11">
        <v>0</v>
      </c>
      <c r="V4868" s="11">
        <v>3439.7704629999998</v>
      </c>
      <c r="W4868" s="11">
        <v>5096.1293530000003</v>
      </c>
      <c r="X4868" s="11">
        <v>3825.937629</v>
      </c>
      <c r="Y4868" s="11">
        <v>1654.20038</v>
      </c>
      <c r="Z4868" s="11">
        <v>5663.8158599999997</v>
      </c>
      <c r="AA4868" s="11">
        <v>21.62</v>
      </c>
      <c r="AB4868" s="11">
        <v>8528.2099429999998</v>
      </c>
      <c r="AC4868" s="11">
        <v>6669.0890769999996</v>
      </c>
      <c r="AD4868" s="11">
        <v>6198.2567470000004</v>
      </c>
      <c r="AE4868" s="11">
        <v>7430.5868270000001</v>
      </c>
      <c r="AF4868" s="11">
        <v>9072.5299169999998</v>
      </c>
      <c r="AG4868" s="11">
        <v>10488.836297</v>
      </c>
      <c r="AH4868" s="11">
        <v>10914.281889</v>
      </c>
      <c r="AI4868" s="11">
        <v>0</v>
      </c>
      <c r="AJ4868" s="11">
        <v>9782.028397</v>
      </c>
      <c r="AK4868" s="11">
        <v>0</v>
      </c>
      <c r="AL4868" s="11">
        <v>6167.6737949999997</v>
      </c>
      <c r="AM4868" s="11">
        <v>0</v>
      </c>
      <c r="AN4868" s="11">
        <v>0</v>
      </c>
      <c r="AO4868" s="11">
        <v>0</v>
      </c>
      <c r="AP4868" s="12"/>
      <c r="AQ4868" s="12"/>
      <c r="AR4868" s="12"/>
      <c r="AS4868" s="12"/>
      <c r="AT4868" s="12"/>
      <c r="AU4868" s="12"/>
      <c r="AW4868" s="23">
        <f t="shared" si="74"/>
        <v>189905.93314799995</v>
      </c>
    </row>
    <row r="4869" spans="1:49" ht="18" customHeight="1">
      <c r="A4869" s="13">
        <v>42936.125</v>
      </c>
      <c r="B4869" s="6">
        <v>3289.1614249999998</v>
      </c>
      <c r="C4869" s="6">
        <v>4794.5973190000004</v>
      </c>
      <c r="D4869" s="6">
        <v>3575.3881630000001</v>
      </c>
      <c r="E4869" s="6">
        <v>1493.937422</v>
      </c>
      <c r="F4869" s="6">
        <v>5442.214532</v>
      </c>
      <c r="G4869" s="6">
        <v>21.62</v>
      </c>
      <c r="H4869" s="6">
        <v>8065.9857359999996</v>
      </c>
      <c r="I4869" s="6">
        <v>6146.9687620000004</v>
      </c>
      <c r="J4869" s="6">
        <v>6077.82773</v>
      </c>
      <c r="K4869" s="6">
        <v>6988.4849059999997</v>
      </c>
      <c r="L4869" s="6">
        <v>8530.1912169999996</v>
      </c>
      <c r="M4869" s="6">
        <v>10207.407911</v>
      </c>
      <c r="N4869" s="6">
        <v>9483.3623420000004</v>
      </c>
      <c r="O4869" s="6">
        <v>0</v>
      </c>
      <c r="P4869" s="6">
        <v>9148.2618889999994</v>
      </c>
      <c r="Q4869" s="6">
        <v>0</v>
      </c>
      <c r="R4869" s="6">
        <v>5957.352339</v>
      </c>
      <c r="S4869" s="6">
        <v>0</v>
      </c>
      <c r="T4869" s="6">
        <v>0</v>
      </c>
      <c r="U4869" s="6">
        <v>0</v>
      </c>
      <c r="V4869" s="6">
        <v>3289.1614249999998</v>
      </c>
      <c r="W4869" s="6">
        <v>4794.5973190000004</v>
      </c>
      <c r="X4869" s="6">
        <v>3575.3881630000001</v>
      </c>
      <c r="Y4869" s="6">
        <v>1493.937422</v>
      </c>
      <c r="Z4869" s="6">
        <v>5442.214532</v>
      </c>
      <c r="AA4869" s="6">
        <v>21.62</v>
      </c>
      <c r="AB4869" s="6">
        <v>8065.9857359999996</v>
      </c>
      <c r="AC4869" s="6">
        <v>6146.9687620000004</v>
      </c>
      <c r="AD4869" s="6">
        <v>6077.82773</v>
      </c>
      <c r="AE4869" s="6">
        <v>6988.4849059999997</v>
      </c>
      <c r="AF4869" s="6">
        <v>8530.1912169999996</v>
      </c>
      <c r="AG4869" s="6">
        <v>10207.407911</v>
      </c>
      <c r="AH4869" s="6">
        <v>9483.3623420000004</v>
      </c>
      <c r="AI4869" s="6">
        <v>0</v>
      </c>
      <c r="AJ4869" s="6">
        <v>9148.2618889999994</v>
      </c>
      <c r="AK4869" s="6">
        <v>0</v>
      </c>
      <c r="AL4869" s="6">
        <v>5957.352339</v>
      </c>
      <c r="AM4869" s="6">
        <v>0</v>
      </c>
      <c r="AN4869" s="6">
        <v>0</v>
      </c>
      <c r="AO4869" s="6">
        <v>0</v>
      </c>
      <c r="AP4869" s="14"/>
      <c r="AQ4869" s="14"/>
      <c r="AR4869" s="14"/>
      <c r="AS4869" s="14"/>
      <c r="AT4869" s="14"/>
      <c r="AU4869" s="14"/>
      <c r="AW4869" s="23">
        <f t="shared" ref="AW4869:AW4932" si="75">SUM(B4869:AU4869)</f>
        <v>178445.52338599999</v>
      </c>
    </row>
    <row r="4870" spans="1:49" ht="18" customHeight="1">
      <c r="A4870" s="10">
        <v>42936.166666666701</v>
      </c>
      <c r="B4870" s="11">
        <v>3138.6423129999998</v>
      </c>
      <c r="C4870" s="11">
        <v>4543.3922750000002</v>
      </c>
      <c r="D4870" s="11">
        <v>3324.880032</v>
      </c>
      <c r="E4870" s="11">
        <v>1393.7869470000001</v>
      </c>
      <c r="F4870" s="11">
        <v>5401.930284</v>
      </c>
      <c r="G4870" s="11">
        <v>21.62</v>
      </c>
      <c r="H4870" s="11">
        <v>8045.8918439999998</v>
      </c>
      <c r="I4870" s="11">
        <v>5865.8986340000001</v>
      </c>
      <c r="J4870" s="11">
        <v>6017.616387</v>
      </c>
      <c r="K4870" s="11">
        <v>6586.6858439999996</v>
      </c>
      <c r="L4870" s="11">
        <v>8439.8095639999992</v>
      </c>
      <c r="M4870" s="11">
        <v>9996.3223290000005</v>
      </c>
      <c r="N4870" s="11">
        <v>9433.0961339999994</v>
      </c>
      <c r="O4870" s="11">
        <v>0</v>
      </c>
      <c r="P4870" s="11">
        <v>8816.3920949999992</v>
      </c>
      <c r="Q4870" s="11">
        <v>0</v>
      </c>
      <c r="R4870" s="11">
        <v>5797.1149150000001</v>
      </c>
      <c r="S4870" s="11">
        <v>0</v>
      </c>
      <c r="T4870" s="11">
        <v>0</v>
      </c>
      <c r="U4870" s="11">
        <v>0</v>
      </c>
      <c r="V4870" s="11">
        <v>3138.6423129999998</v>
      </c>
      <c r="W4870" s="11">
        <v>4543.3922750000002</v>
      </c>
      <c r="X4870" s="11">
        <v>3324.880032</v>
      </c>
      <c r="Y4870" s="11">
        <v>1393.7869470000001</v>
      </c>
      <c r="Z4870" s="11">
        <v>5401.930284</v>
      </c>
      <c r="AA4870" s="11">
        <v>21.62</v>
      </c>
      <c r="AB4870" s="11">
        <v>8045.8918439999998</v>
      </c>
      <c r="AC4870" s="11">
        <v>5865.8986340000001</v>
      </c>
      <c r="AD4870" s="11">
        <v>6017.616387</v>
      </c>
      <c r="AE4870" s="11">
        <v>6586.6858439999996</v>
      </c>
      <c r="AF4870" s="11">
        <v>8439.8095639999992</v>
      </c>
      <c r="AG4870" s="11">
        <v>9996.3223290000005</v>
      </c>
      <c r="AH4870" s="11">
        <v>9433.0961339999994</v>
      </c>
      <c r="AI4870" s="11">
        <v>0</v>
      </c>
      <c r="AJ4870" s="11">
        <v>8816.3920949999992</v>
      </c>
      <c r="AK4870" s="11">
        <v>0</v>
      </c>
      <c r="AL4870" s="11">
        <v>5797.1149150000001</v>
      </c>
      <c r="AM4870" s="11">
        <v>0</v>
      </c>
      <c r="AN4870" s="11">
        <v>0</v>
      </c>
      <c r="AO4870" s="11">
        <v>0</v>
      </c>
      <c r="AP4870" s="12"/>
      <c r="AQ4870" s="12"/>
      <c r="AR4870" s="12"/>
      <c r="AS4870" s="12"/>
      <c r="AT4870" s="12"/>
      <c r="AU4870" s="12"/>
      <c r="AW4870" s="23">
        <f t="shared" si="75"/>
        <v>173646.15919399998</v>
      </c>
    </row>
    <row r="4871" spans="1:49" ht="18" customHeight="1">
      <c r="A4871" s="13">
        <v>42936.208333333299</v>
      </c>
      <c r="B4871" s="6">
        <v>3289.1614249999998</v>
      </c>
      <c r="C4871" s="6">
        <v>4593.6280729999999</v>
      </c>
      <c r="D4871" s="6">
        <v>3475.1779270000002</v>
      </c>
      <c r="E4871" s="6">
        <v>1483.9218940000001</v>
      </c>
      <c r="F4871" s="6">
        <v>5553.0071539999999</v>
      </c>
      <c r="G4871" s="6">
        <v>21.62</v>
      </c>
      <c r="H4871" s="6">
        <v>8347.3248320000002</v>
      </c>
      <c r="I4871" s="6">
        <v>5906.0484420000003</v>
      </c>
      <c r="J4871" s="6">
        <v>6138.0411839999997</v>
      </c>
      <c r="K4871" s="6">
        <v>6667.0371400000004</v>
      </c>
      <c r="L4871" s="6">
        <v>8891.7031100000004</v>
      </c>
      <c r="M4871" s="6">
        <v>9930.9691779999994</v>
      </c>
      <c r="N4871" s="6">
        <v>9634.0042290000001</v>
      </c>
      <c r="O4871" s="6">
        <v>0</v>
      </c>
      <c r="P4871" s="6">
        <v>8886.7829540000002</v>
      </c>
      <c r="Q4871" s="6">
        <v>0</v>
      </c>
      <c r="R4871" s="6">
        <v>5727.0130810000001</v>
      </c>
      <c r="S4871" s="6">
        <v>0</v>
      </c>
      <c r="T4871" s="6">
        <v>0</v>
      </c>
      <c r="U4871" s="6">
        <v>0</v>
      </c>
      <c r="V4871" s="6">
        <v>3289.1614249999998</v>
      </c>
      <c r="W4871" s="6">
        <v>4593.6280729999999</v>
      </c>
      <c r="X4871" s="6">
        <v>3475.1779270000002</v>
      </c>
      <c r="Y4871" s="6">
        <v>1483.9218940000001</v>
      </c>
      <c r="Z4871" s="6">
        <v>5553.0071539999999</v>
      </c>
      <c r="AA4871" s="6">
        <v>21.62</v>
      </c>
      <c r="AB4871" s="6">
        <v>8347.3248320000002</v>
      </c>
      <c r="AC4871" s="6">
        <v>5906.0484420000003</v>
      </c>
      <c r="AD4871" s="6">
        <v>6138.0411839999997</v>
      </c>
      <c r="AE4871" s="6">
        <v>6667.0371400000004</v>
      </c>
      <c r="AF4871" s="6">
        <v>8891.7031100000004</v>
      </c>
      <c r="AG4871" s="6">
        <v>9930.9691779999994</v>
      </c>
      <c r="AH4871" s="6">
        <v>9634.0042290000001</v>
      </c>
      <c r="AI4871" s="6">
        <v>0</v>
      </c>
      <c r="AJ4871" s="6">
        <v>8886.7829540000002</v>
      </c>
      <c r="AK4871" s="6">
        <v>0</v>
      </c>
      <c r="AL4871" s="6">
        <v>5727.0130810000001</v>
      </c>
      <c r="AM4871" s="6">
        <v>0</v>
      </c>
      <c r="AN4871" s="6">
        <v>0</v>
      </c>
      <c r="AO4871" s="6">
        <v>0</v>
      </c>
      <c r="AP4871" s="14"/>
      <c r="AQ4871" s="14"/>
      <c r="AR4871" s="14"/>
      <c r="AS4871" s="14"/>
      <c r="AT4871" s="14"/>
      <c r="AU4871" s="14"/>
      <c r="AW4871" s="23">
        <f t="shared" si="75"/>
        <v>177090.881246</v>
      </c>
    </row>
    <row r="4872" spans="1:49" ht="18" customHeight="1">
      <c r="A4872" s="10">
        <v>42936.25</v>
      </c>
      <c r="B4872" s="11">
        <v>3389.5211250000002</v>
      </c>
      <c r="C4872" s="11">
        <v>4844.8461440000001</v>
      </c>
      <c r="D4872" s="11">
        <v>3525.2598830000002</v>
      </c>
      <c r="E4872" s="11">
        <v>1433.8458559999999</v>
      </c>
      <c r="F4872" s="11">
        <v>6197.9727089999997</v>
      </c>
      <c r="G4872" s="11">
        <v>21.62</v>
      </c>
      <c r="H4872" s="11">
        <v>8930.2448440000007</v>
      </c>
      <c r="I4872" s="11">
        <v>6066.6578980000004</v>
      </c>
      <c r="J4872" s="11">
        <v>6258.4744209999999</v>
      </c>
      <c r="K4872" s="11">
        <v>6787.5720680000004</v>
      </c>
      <c r="L4872" s="11">
        <v>8951.9615009999998</v>
      </c>
      <c r="M4872" s="11">
        <v>10068.647518</v>
      </c>
      <c r="N4872" s="11">
        <v>9935.2600299999995</v>
      </c>
      <c r="O4872" s="11">
        <v>0</v>
      </c>
      <c r="P4872" s="11">
        <v>9268.9589169999999</v>
      </c>
      <c r="Q4872" s="11">
        <v>0</v>
      </c>
      <c r="R4872" s="11">
        <v>6307.894303</v>
      </c>
      <c r="S4872" s="11">
        <v>0</v>
      </c>
      <c r="T4872" s="11">
        <v>0</v>
      </c>
      <c r="U4872" s="11">
        <v>0</v>
      </c>
      <c r="V4872" s="11">
        <v>3389.5211250000002</v>
      </c>
      <c r="W4872" s="11">
        <v>4844.8461440000001</v>
      </c>
      <c r="X4872" s="11">
        <v>3525.2598830000002</v>
      </c>
      <c r="Y4872" s="11">
        <v>1433.8458559999999</v>
      </c>
      <c r="Z4872" s="11">
        <v>6197.9727089999997</v>
      </c>
      <c r="AA4872" s="11">
        <v>21.62</v>
      </c>
      <c r="AB4872" s="11">
        <v>8930.2448440000007</v>
      </c>
      <c r="AC4872" s="11">
        <v>6066.6578980000004</v>
      </c>
      <c r="AD4872" s="11">
        <v>6258.4744209999999</v>
      </c>
      <c r="AE4872" s="11">
        <v>6787.5720680000004</v>
      </c>
      <c r="AF4872" s="11">
        <v>8951.9615009999998</v>
      </c>
      <c r="AG4872" s="11">
        <v>10068.647518</v>
      </c>
      <c r="AH4872" s="11">
        <v>9935.2600299999995</v>
      </c>
      <c r="AI4872" s="11">
        <v>0</v>
      </c>
      <c r="AJ4872" s="11">
        <v>9268.9589169999999</v>
      </c>
      <c r="AK4872" s="11">
        <v>0</v>
      </c>
      <c r="AL4872" s="11">
        <v>6307.894303</v>
      </c>
      <c r="AM4872" s="11">
        <v>0</v>
      </c>
      <c r="AN4872" s="11">
        <v>0</v>
      </c>
      <c r="AO4872" s="11">
        <v>0</v>
      </c>
      <c r="AP4872" s="12"/>
      <c r="AQ4872" s="12"/>
      <c r="AR4872" s="12"/>
      <c r="AS4872" s="12"/>
      <c r="AT4872" s="12"/>
      <c r="AU4872" s="12"/>
      <c r="AW4872" s="23">
        <f t="shared" si="75"/>
        <v>183977.47443400006</v>
      </c>
    </row>
    <row r="4873" spans="1:49" ht="18" customHeight="1">
      <c r="A4873" s="13">
        <v>42936.291666666701</v>
      </c>
      <c r="B4873" s="6">
        <v>3740.89725</v>
      </c>
      <c r="C4873" s="6">
        <v>5397.755185</v>
      </c>
      <c r="D4873" s="6">
        <v>3725.6703790000001</v>
      </c>
      <c r="E4873" s="6">
        <v>1624.1489939999999</v>
      </c>
      <c r="F4873" s="6">
        <v>7186.7485070000002</v>
      </c>
      <c r="G4873" s="6">
        <v>21.62</v>
      </c>
      <c r="H4873" s="6">
        <v>10096.676818</v>
      </c>
      <c r="I4873" s="6">
        <v>6508.4182659999997</v>
      </c>
      <c r="J4873" s="6">
        <v>6439.1411550000003</v>
      </c>
      <c r="K4873" s="6">
        <v>7430.5868270000001</v>
      </c>
      <c r="L4873" s="6">
        <v>9946.5215700000008</v>
      </c>
      <c r="M4873" s="6">
        <v>10322.878529</v>
      </c>
      <c r="N4873" s="6">
        <v>10111.036937999999</v>
      </c>
      <c r="O4873" s="6">
        <v>0</v>
      </c>
      <c r="P4873" s="6">
        <v>10033.585370999999</v>
      </c>
      <c r="Q4873" s="6">
        <v>0</v>
      </c>
      <c r="R4873" s="6">
        <v>6608.3835330000002</v>
      </c>
      <c r="S4873" s="6">
        <v>0</v>
      </c>
      <c r="T4873" s="6">
        <v>0</v>
      </c>
      <c r="U4873" s="6">
        <v>0</v>
      </c>
      <c r="V4873" s="6">
        <v>3740.89725</v>
      </c>
      <c r="W4873" s="6">
        <v>5397.755185</v>
      </c>
      <c r="X4873" s="6">
        <v>3725.6703790000001</v>
      </c>
      <c r="Y4873" s="6">
        <v>1624.1489939999999</v>
      </c>
      <c r="Z4873" s="6">
        <v>7186.7485070000002</v>
      </c>
      <c r="AA4873" s="6">
        <v>21.62</v>
      </c>
      <c r="AB4873" s="6">
        <v>10096.676818</v>
      </c>
      <c r="AC4873" s="6">
        <v>6508.4182659999997</v>
      </c>
      <c r="AD4873" s="6">
        <v>6439.1411550000003</v>
      </c>
      <c r="AE4873" s="6">
        <v>7430.5868270000001</v>
      </c>
      <c r="AF4873" s="6">
        <v>9946.5215700000008</v>
      </c>
      <c r="AG4873" s="6">
        <v>10322.878529</v>
      </c>
      <c r="AH4873" s="6">
        <v>10111.036937999999</v>
      </c>
      <c r="AI4873" s="6">
        <v>0</v>
      </c>
      <c r="AJ4873" s="6">
        <v>10033.585370999999</v>
      </c>
      <c r="AK4873" s="6">
        <v>0</v>
      </c>
      <c r="AL4873" s="6">
        <v>6608.3835330000002</v>
      </c>
      <c r="AM4873" s="6">
        <v>0</v>
      </c>
      <c r="AN4873" s="6">
        <v>0</v>
      </c>
      <c r="AO4873" s="6">
        <v>0</v>
      </c>
      <c r="AP4873" s="14"/>
      <c r="AQ4873" s="14"/>
      <c r="AR4873" s="14"/>
      <c r="AS4873" s="14"/>
      <c r="AT4873" s="14"/>
      <c r="AU4873" s="14"/>
      <c r="AW4873" s="23">
        <f t="shared" si="75"/>
        <v>198388.13864399999</v>
      </c>
    </row>
    <row r="4874" spans="1:49" ht="18" customHeight="1">
      <c r="A4874" s="10">
        <v>42936.333333333299</v>
      </c>
      <c r="B4874" s="11">
        <v>4243.1208500000002</v>
      </c>
      <c r="C4874" s="11">
        <v>6202.5493049999995</v>
      </c>
      <c r="D4874" s="11">
        <v>4076.4436230000001</v>
      </c>
      <c r="E4874" s="11">
        <v>1774.4155270000001</v>
      </c>
      <c r="F4874" s="11">
        <v>7550.2151739999999</v>
      </c>
      <c r="G4874" s="11">
        <v>21.62</v>
      </c>
      <c r="H4874" s="11">
        <v>10740.574074</v>
      </c>
      <c r="I4874" s="11">
        <v>7472.6885499999999</v>
      </c>
      <c r="J4874" s="11">
        <v>6800.5379220000004</v>
      </c>
      <c r="K4874" s="11">
        <v>8355.3979849999996</v>
      </c>
      <c r="L4874" s="11">
        <v>10760.646592999999</v>
      </c>
      <c r="M4874" s="11">
        <v>10792.327154000001</v>
      </c>
      <c r="N4874" s="11">
        <v>10462.825283</v>
      </c>
      <c r="O4874" s="11">
        <v>0</v>
      </c>
      <c r="P4874" s="11">
        <v>10979.833187</v>
      </c>
      <c r="Q4874" s="11">
        <v>0</v>
      </c>
      <c r="R4874" s="11">
        <v>6969.000704</v>
      </c>
      <c r="S4874" s="11">
        <v>0</v>
      </c>
      <c r="T4874" s="11">
        <v>0</v>
      </c>
      <c r="U4874" s="11">
        <v>0</v>
      </c>
      <c r="V4874" s="11">
        <v>4243.1208500000002</v>
      </c>
      <c r="W4874" s="11">
        <v>6202.5493049999995</v>
      </c>
      <c r="X4874" s="11">
        <v>4076.4436230000001</v>
      </c>
      <c r="Y4874" s="11">
        <v>1774.4155270000001</v>
      </c>
      <c r="Z4874" s="11">
        <v>7550.2151739999999</v>
      </c>
      <c r="AA4874" s="11">
        <v>21.62</v>
      </c>
      <c r="AB4874" s="11">
        <v>10740.574074</v>
      </c>
      <c r="AC4874" s="11">
        <v>7472.6885499999999</v>
      </c>
      <c r="AD4874" s="11">
        <v>6800.5379220000004</v>
      </c>
      <c r="AE4874" s="11">
        <v>8355.3979849999996</v>
      </c>
      <c r="AF4874" s="11">
        <v>10760.646592999999</v>
      </c>
      <c r="AG4874" s="11">
        <v>10792.327154000001</v>
      </c>
      <c r="AH4874" s="11">
        <v>10462.825283</v>
      </c>
      <c r="AI4874" s="11">
        <v>0</v>
      </c>
      <c r="AJ4874" s="11">
        <v>10979.833187</v>
      </c>
      <c r="AK4874" s="11">
        <v>0</v>
      </c>
      <c r="AL4874" s="11">
        <v>6969.000704</v>
      </c>
      <c r="AM4874" s="11">
        <v>0</v>
      </c>
      <c r="AN4874" s="11">
        <v>0</v>
      </c>
      <c r="AO4874" s="11">
        <v>0</v>
      </c>
      <c r="AP4874" s="12"/>
      <c r="AQ4874" s="12"/>
      <c r="AR4874" s="12"/>
      <c r="AS4874" s="12"/>
      <c r="AT4874" s="12"/>
      <c r="AU4874" s="12"/>
      <c r="AW4874" s="23">
        <f t="shared" si="75"/>
        <v>214404.39186199999</v>
      </c>
    </row>
    <row r="4875" spans="1:49" ht="18" customHeight="1">
      <c r="A4875" s="13">
        <v>42936.375</v>
      </c>
      <c r="B4875" s="6">
        <v>4594.8716629999999</v>
      </c>
      <c r="C4875" s="6">
        <v>6001.288243</v>
      </c>
      <c r="D4875" s="6">
        <v>4477.4406429999999</v>
      </c>
      <c r="E4875" s="6">
        <v>1924.7060730000001</v>
      </c>
      <c r="F4875" s="6">
        <v>7913.9246240000002</v>
      </c>
      <c r="G4875" s="6">
        <v>21.62</v>
      </c>
      <c r="H4875" s="6">
        <v>11263.948188</v>
      </c>
      <c r="I4875" s="6">
        <v>8276.6990999999998</v>
      </c>
      <c r="J4875" s="6">
        <v>6981.27405</v>
      </c>
      <c r="K4875" s="6">
        <v>9079.5581810000003</v>
      </c>
      <c r="L4875" s="6">
        <v>10398.758759</v>
      </c>
      <c r="M4875" s="6">
        <v>11416.918385000001</v>
      </c>
      <c r="N4875" s="6">
        <v>10839.502111</v>
      </c>
      <c r="O4875" s="6">
        <v>0</v>
      </c>
      <c r="P4875" s="6">
        <v>11574.084491</v>
      </c>
      <c r="Q4875" s="6">
        <v>0</v>
      </c>
      <c r="R4875" s="6">
        <v>7399.7837129999998</v>
      </c>
      <c r="S4875" s="6">
        <v>0</v>
      </c>
      <c r="T4875" s="6">
        <v>0</v>
      </c>
      <c r="U4875" s="6">
        <v>0</v>
      </c>
      <c r="V4875" s="6">
        <v>4594.8716629999999</v>
      </c>
      <c r="W4875" s="6">
        <v>6001.288243</v>
      </c>
      <c r="X4875" s="6">
        <v>4477.4406429999999</v>
      </c>
      <c r="Y4875" s="6">
        <v>1924.7060730000001</v>
      </c>
      <c r="Z4875" s="6">
        <v>7913.9246240000002</v>
      </c>
      <c r="AA4875" s="6">
        <v>21.62</v>
      </c>
      <c r="AB4875" s="6">
        <v>11263.948188</v>
      </c>
      <c r="AC4875" s="6">
        <v>8276.6990999999998</v>
      </c>
      <c r="AD4875" s="6">
        <v>6981.27405</v>
      </c>
      <c r="AE4875" s="6">
        <v>9079.5581810000003</v>
      </c>
      <c r="AF4875" s="6">
        <v>10398.758759</v>
      </c>
      <c r="AG4875" s="6">
        <v>11416.918385000001</v>
      </c>
      <c r="AH4875" s="6">
        <v>10839.502111</v>
      </c>
      <c r="AI4875" s="6">
        <v>0</v>
      </c>
      <c r="AJ4875" s="6">
        <v>11574.084491</v>
      </c>
      <c r="AK4875" s="6">
        <v>0</v>
      </c>
      <c r="AL4875" s="6">
        <v>7399.7837129999998</v>
      </c>
      <c r="AM4875" s="6">
        <v>0</v>
      </c>
      <c r="AN4875" s="6">
        <v>0</v>
      </c>
      <c r="AO4875" s="6">
        <v>0</v>
      </c>
      <c r="AP4875" s="14"/>
      <c r="AQ4875" s="14"/>
      <c r="AR4875" s="14"/>
      <c r="AS4875" s="14"/>
      <c r="AT4875" s="14"/>
      <c r="AU4875" s="14"/>
      <c r="AW4875" s="23">
        <f t="shared" si="75"/>
        <v>224328.75644799997</v>
      </c>
    </row>
    <row r="4876" spans="1:49" ht="18" customHeight="1">
      <c r="A4876" s="10">
        <v>42936.416666666701</v>
      </c>
      <c r="B4876" s="11">
        <v>5047.356863</v>
      </c>
      <c r="C4876" s="11">
        <v>7159.1086509999996</v>
      </c>
      <c r="D4876" s="11">
        <v>4828.4205599999996</v>
      </c>
      <c r="E4876" s="11">
        <v>2115.1085670000002</v>
      </c>
      <c r="F4876" s="11">
        <v>8429.5900529999999</v>
      </c>
      <c r="G4876" s="11">
        <v>21.62</v>
      </c>
      <c r="H4876" s="11">
        <v>11565.965389000001</v>
      </c>
      <c r="I4876" s="11">
        <v>8920.2029629999997</v>
      </c>
      <c r="J4876" s="11">
        <v>7121.868579</v>
      </c>
      <c r="K4876" s="11">
        <v>9643.0626250000005</v>
      </c>
      <c r="L4876" s="11">
        <v>10338.493337</v>
      </c>
      <c r="M4876" s="11">
        <v>12282.100498</v>
      </c>
      <c r="N4876" s="11">
        <v>10914.834360000001</v>
      </c>
      <c r="O4876" s="11">
        <v>0</v>
      </c>
      <c r="P4876" s="11">
        <v>12128.315336</v>
      </c>
      <c r="Q4876" s="11">
        <v>0</v>
      </c>
      <c r="R4876" s="11">
        <v>7680.3226130000003</v>
      </c>
      <c r="S4876" s="11">
        <v>0</v>
      </c>
      <c r="T4876" s="11">
        <v>0</v>
      </c>
      <c r="U4876" s="11">
        <v>0</v>
      </c>
      <c r="V4876" s="11">
        <v>5047.356863</v>
      </c>
      <c r="W4876" s="11">
        <v>7159.1086509999996</v>
      </c>
      <c r="X4876" s="11">
        <v>4828.4205599999996</v>
      </c>
      <c r="Y4876" s="11">
        <v>2115.1085670000002</v>
      </c>
      <c r="Z4876" s="11">
        <v>8429.5900529999999</v>
      </c>
      <c r="AA4876" s="11">
        <v>21.62</v>
      </c>
      <c r="AB4876" s="11">
        <v>11565.965389000001</v>
      </c>
      <c r="AC4876" s="11">
        <v>8920.2029629999997</v>
      </c>
      <c r="AD4876" s="11">
        <v>7121.868579</v>
      </c>
      <c r="AE4876" s="11">
        <v>9643.0626250000005</v>
      </c>
      <c r="AF4876" s="11">
        <v>10338.493337</v>
      </c>
      <c r="AG4876" s="11">
        <v>12282.100498</v>
      </c>
      <c r="AH4876" s="11">
        <v>10914.834360000001</v>
      </c>
      <c r="AI4876" s="11">
        <v>0</v>
      </c>
      <c r="AJ4876" s="11">
        <v>12128.315336</v>
      </c>
      <c r="AK4876" s="11">
        <v>0</v>
      </c>
      <c r="AL4876" s="11">
        <v>7680.3226130000003</v>
      </c>
      <c r="AM4876" s="11">
        <v>0</v>
      </c>
      <c r="AN4876" s="11">
        <v>0</v>
      </c>
      <c r="AO4876" s="11">
        <v>0</v>
      </c>
      <c r="AP4876" s="12"/>
      <c r="AQ4876" s="12"/>
      <c r="AR4876" s="12"/>
      <c r="AS4876" s="12"/>
      <c r="AT4876" s="12"/>
      <c r="AU4876" s="12"/>
      <c r="AW4876" s="23">
        <f t="shared" si="75"/>
        <v>236392.74078799997</v>
      </c>
    </row>
    <row r="4877" spans="1:49" ht="18" customHeight="1">
      <c r="A4877" s="13">
        <v>42936.458333333299</v>
      </c>
      <c r="B4877" s="6">
        <v>5449.8529630000003</v>
      </c>
      <c r="C4877" s="6">
        <v>7662.9504610000004</v>
      </c>
      <c r="D4877" s="6">
        <v>5028.9971070000001</v>
      </c>
      <c r="E4877" s="6">
        <v>2235.3826239999999</v>
      </c>
      <c r="F4877" s="6">
        <v>8672.3590220000006</v>
      </c>
      <c r="G4877" s="6">
        <v>21.62</v>
      </c>
      <c r="H4877" s="6">
        <v>12069.513687999999</v>
      </c>
      <c r="I4877" s="6">
        <v>9322.5196130000004</v>
      </c>
      <c r="J4877" s="6">
        <v>7021.4406170000002</v>
      </c>
      <c r="K4877" s="6">
        <v>10247.045044</v>
      </c>
      <c r="L4877" s="6">
        <v>10700.430388999999</v>
      </c>
      <c r="M4877" s="6">
        <v>12530.660330999999</v>
      </c>
      <c r="N4877" s="6">
        <v>11090.801853999999</v>
      </c>
      <c r="O4877" s="6">
        <v>0</v>
      </c>
      <c r="P4877" s="6">
        <v>12642.409677</v>
      </c>
      <c r="Q4877" s="6">
        <v>0</v>
      </c>
      <c r="R4877" s="6">
        <v>7850.6596300000001</v>
      </c>
      <c r="S4877" s="6">
        <v>0</v>
      </c>
      <c r="T4877" s="6">
        <v>0</v>
      </c>
      <c r="U4877" s="6">
        <v>0</v>
      </c>
      <c r="V4877" s="6">
        <v>5449.8529630000003</v>
      </c>
      <c r="W4877" s="6">
        <v>7662.9504610000004</v>
      </c>
      <c r="X4877" s="6">
        <v>5028.9971070000001</v>
      </c>
      <c r="Y4877" s="6">
        <v>2235.3826239999999</v>
      </c>
      <c r="Z4877" s="6">
        <v>8672.3590220000006</v>
      </c>
      <c r="AA4877" s="6">
        <v>21.62</v>
      </c>
      <c r="AB4877" s="6">
        <v>12069.513687999999</v>
      </c>
      <c r="AC4877" s="6">
        <v>9322.5196130000004</v>
      </c>
      <c r="AD4877" s="6">
        <v>7021.4406170000002</v>
      </c>
      <c r="AE4877" s="6">
        <v>10247.045044</v>
      </c>
      <c r="AF4877" s="6">
        <v>10700.430388999999</v>
      </c>
      <c r="AG4877" s="6">
        <v>12530.660330999999</v>
      </c>
      <c r="AH4877" s="6">
        <v>11090.801853999999</v>
      </c>
      <c r="AI4877" s="6">
        <v>0</v>
      </c>
      <c r="AJ4877" s="6">
        <v>12642.409677</v>
      </c>
      <c r="AK4877" s="6">
        <v>0</v>
      </c>
      <c r="AL4877" s="6">
        <v>7850.6596300000001</v>
      </c>
      <c r="AM4877" s="6">
        <v>0</v>
      </c>
      <c r="AN4877" s="6">
        <v>0</v>
      </c>
      <c r="AO4877" s="6">
        <v>0</v>
      </c>
      <c r="AP4877" s="14"/>
      <c r="AQ4877" s="14"/>
      <c r="AR4877" s="14"/>
      <c r="AS4877" s="14"/>
      <c r="AT4877" s="14"/>
      <c r="AU4877" s="14"/>
      <c r="AW4877" s="23">
        <f t="shared" si="75"/>
        <v>245093.28603999995</v>
      </c>
    </row>
    <row r="4878" spans="1:49" ht="18" customHeight="1">
      <c r="A4878" s="10">
        <v>42936.5</v>
      </c>
      <c r="B4878" s="11">
        <v>5902.9594630000001</v>
      </c>
      <c r="C4878" s="11">
        <v>8167.0932059999996</v>
      </c>
      <c r="D4878" s="11">
        <v>5530.604171</v>
      </c>
      <c r="E4878" s="11">
        <v>2365.6981949999999</v>
      </c>
      <c r="F4878" s="11">
        <v>8976.0512679999993</v>
      </c>
      <c r="G4878" s="11">
        <v>21.62</v>
      </c>
      <c r="H4878" s="11">
        <v>12633.707623</v>
      </c>
      <c r="I4878" s="11">
        <v>9966.4468230000002</v>
      </c>
      <c r="J4878" s="11">
        <v>7041.5341559999997</v>
      </c>
      <c r="K4878" s="11">
        <v>10851.385147000001</v>
      </c>
      <c r="L4878" s="11">
        <v>11213.270490000001</v>
      </c>
      <c r="M4878" s="11">
        <v>12565.832332</v>
      </c>
      <c r="N4878" s="11">
        <v>11115.861252999999</v>
      </c>
      <c r="O4878" s="11">
        <v>0</v>
      </c>
      <c r="P4878" s="11">
        <v>13247.489287</v>
      </c>
      <c r="Q4878" s="11">
        <v>0</v>
      </c>
      <c r="R4878" s="11">
        <v>8000.9669809999996</v>
      </c>
      <c r="S4878" s="11">
        <v>0</v>
      </c>
      <c r="T4878" s="11">
        <v>0</v>
      </c>
      <c r="U4878" s="11">
        <v>0</v>
      </c>
      <c r="V4878" s="11">
        <v>5902.9594630000001</v>
      </c>
      <c r="W4878" s="11">
        <v>8167.0932059999996</v>
      </c>
      <c r="X4878" s="11">
        <v>5530.604171</v>
      </c>
      <c r="Y4878" s="11">
        <v>2365.6981949999999</v>
      </c>
      <c r="Z4878" s="11">
        <v>8976.0512679999993</v>
      </c>
      <c r="AA4878" s="11">
        <v>21.62</v>
      </c>
      <c r="AB4878" s="11">
        <v>12633.707623</v>
      </c>
      <c r="AC4878" s="11">
        <v>9966.4468230000002</v>
      </c>
      <c r="AD4878" s="11">
        <v>7041.5341559999997</v>
      </c>
      <c r="AE4878" s="11">
        <v>10851.385147000001</v>
      </c>
      <c r="AF4878" s="11">
        <v>11213.270490000001</v>
      </c>
      <c r="AG4878" s="11">
        <v>12565.832332</v>
      </c>
      <c r="AH4878" s="11">
        <v>11115.861252999999</v>
      </c>
      <c r="AI4878" s="11">
        <v>0</v>
      </c>
      <c r="AJ4878" s="11">
        <v>13247.489287</v>
      </c>
      <c r="AK4878" s="11">
        <v>0</v>
      </c>
      <c r="AL4878" s="11">
        <v>8000.9669809999996</v>
      </c>
      <c r="AM4878" s="11">
        <v>0</v>
      </c>
      <c r="AN4878" s="11">
        <v>0</v>
      </c>
      <c r="AO4878" s="11">
        <v>0</v>
      </c>
      <c r="AP4878" s="12"/>
      <c r="AQ4878" s="12"/>
      <c r="AR4878" s="12"/>
      <c r="AS4878" s="12"/>
      <c r="AT4878" s="12"/>
      <c r="AU4878" s="12"/>
      <c r="AW4878" s="23">
        <f t="shared" si="75"/>
        <v>255201.04079000003</v>
      </c>
    </row>
    <row r="4879" spans="1:49" ht="18" customHeight="1">
      <c r="A4879" s="13">
        <v>42936.541666666701</v>
      </c>
      <c r="B4879" s="6">
        <v>6205.0795129999997</v>
      </c>
      <c r="C4879" s="6">
        <v>8469.7143390000001</v>
      </c>
      <c r="D4879" s="6">
        <v>5881.7907610000002</v>
      </c>
      <c r="E4879" s="6">
        <v>2526.1173910000002</v>
      </c>
      <c r="F4879" s="6">
        <v>9046.7921420000002</v>
      </c>
      <c r="G4879" s="6">
        <v>21.62</v>
      </c>
      <c r="H4879" s="6">
        <v>12915.844268999999</v>
      </c>
      <c r="I4879" s="6">
        <v>10328.770119999999</v>
      </c>
      <c r="J4879" s="6">
        <v>7141.9516860000003</v>
      </c>
      <c r="K4879" s="6">
        <v>11133.467906</v>
      </c>
      <c r="L4879" s="6">
        <v>11726.197598999999</v>
      </c>
      <c r="M4879" s="6">
        <v>12959.400862</v>
      </c>
      <c r="N4879" s="6">
        <v>11241.457027</v>
      </c>
      <c r="O4879" s="6">
        <v>0</v>
      </c>
      <c r="P4879" s="6">
        <v>13893.142374999999</v>
      </c>
      <c r="Q4879" s="6">
        <v>0</v>
      </c>
      <c r="R4879" s="6">
        <v>8081.1336030000002</v>
      </c>
      <c r="S4879" s="6">
        <v>0</v>
      </c>
      <c r="T4879" s="6">
        <v>0</v>
      </c>
      <c r="U4879" s="6">
        <v>0</v>
      </c>
      <c r="V4879" s="6">
        <v>6205.0795129999997</v>
      </c>
      <c r="W4879" s="6">
        <v>8469.7143390000001</v>
      </c>
      <c r="X4879" s="6">
        <v>5881.7907610000002</v>
      </c>
      <c r="Y4879" s="6">
        <v>2526.1173910000002</v>
      </c>
      <c r="Z4879" s="6">
        <v>9046.7921420000002</v>
      </c>
      <c r="AA4879" s="6">
        <v>21.62</v>
      </c>
      <c r="AB4879" s="6">
        <v>12915.844268999999</v>
      </c>
      <c r="AC4879" s="6">
        <v>10328.770119999999</v>
      </c>
      <c r="AD4879" s="6">
        <v>7141.9516860000003</v>
      </c>
      <c r="AE4879" s="6">
        <v>11133.467906</v>
      </c>
      <c r="AF4879" s="6">
        <v>11726.197598999999</v>
      </c>
      <c r="AG4879" s="6">
        <v>12959.400862</v>
      </c>
      <c r="AH4879" s="6">
        <v>11241.457027</v>
      </c>
      <c r="AI4879" s="6">
        <v>0</v>
      </c>
      <c r="AJ4879" s="6">
        <v>13893.142374999999</v>
      </c>
      <c r="AK4879" s="6">
        <v>0</v>
      </c>
      <c r="AL4879" s="6">
        <v>8081.1336030000002</v>
      </c>
      <c r="AM4879" s="6">
        <v>0</v>
      </c>
      <c r="AN4879" s="6">
        <v>0</v>
      </c>
      <c r="AO4879" s="6">
        <v>0</v>
      </c>
      <c r="AP4879" s="14"/>
      <c r="AQ4879" s="14"/>
      <c r="AR4879" s="14"/>
      <c r="AS4879" s="14"/>
      <c r="AT4879" s="14"/>
      <c r="AU4879" s="14"/>
      <c r="AW4879" s="23">
        <f t="shared" si="75"/>
        <v>263144.95918600005</v>
      </c>
    </row>
    <row r="4880" spans="1:49" ht="18" customHeight="1">
      <c r="A4880" s="10">
        <v>42936.583333333299</v>
      </c>
      <c r="B4880" s="11">
        <v>6507.3085629999996</v>
      </c>
      <c r="C4880" s="11">
        <v>8721.9602799999993</v>
      </c>
      <c r="D4880" s="11">
        <v>6233.052893</v>
      </c>
      <c r="E4880" s="11">
        <v>2696.5909609999999</v>
      </c>
      <c r="F4880" s="11">
        <v>9401.1603309999991</v>
      </c>
      <c r="G4880" s="11">
        <v>21.62</v>
      </c>
      <c r="H4880" s="11">
        <v>13238.398679</v>
      </c>
      <c r="I4880" s="11">
        <v>10771.722813</v>
      </c>
      <c r="J4880" s="11">
        <v>7362.9182639999999</v>
      </c>
      <c r="K4880" s="11">
        <v>11576.878139</v>
      </c>
      <c r="L4880" s="11">
        <v>12178.969367</v>
      </c>
      <c r="M4880" s="11">
        <v>13297.608145</v>
      </c>
      <c r="N4880" s="11">
        <v>11392.175303</v>
      </c>
      <c r="O4880" s="11">
        <v>0</v>
      </c>
      <c r="P4880" s="11">
        <v>14337.211536000001</v>
      </c>
      <c r="Q4880" s="11">
        <v>0</v>
      </c>
      <c r="R4880" s="11">
        <v>8251.4991200000004</v>
      </c>
      <c r="S4880" s="11">
        <v>0</v>
      </c>
      <c r="T4880" s="11">
        <v>0</v>
      </c>
      <c r="U4880" s="11">
        <v>0</v>
      </c>
      <c r="V4880" s="11">
        <v>6507.3085629999996</v>
      </c>
      <c r="W4880" s="11">
        <v>8721.9602799999993</v>
      </c>
      <c r="X4880" s="11">
        <v>6233.052893</v>
      </c>
      <c r="Y4880" s="11">
        <v>2696.5909609999999</v>
      </c>
      <c r="Z4880" s="11">
        <v>9401.1603309999991</v>
      </c>
      <c r="AA4880" s="11">
        <v>21.62</v>
      </c>
      <c r="AB4880" s="11">
        <v>13238.398679</v>
      </c>
      <c r="AC4880" s="11">
        <v>10771.722813</v>
      </c>
      <c r="AD4880" s="11">
        <v>7362.9182639999999</v>
      </c>
      <c r="AE4880" s="11">
        <v>11576.878139</v>
      </c>
      <c r="AF4880" s="11">
        <v>12178.969367</v>
      </c>
      <c r="AG4880" s="11">
        <v>13297.608145</v>
      </c>
      <c r="AH4880" s="11">
        <v>11392.175303</v>
      </c>
      <c r="AI4880" s="11">
        <v>0</v>
      </c>
      <c r="AJ4880" s="11">
        <v>14337.211536000001</v>
      </c>
      <c r="AK4880" s="11">
        <v>0</v>
      </c>
      <c r="AL4880" s="11">
        <v>8251.4991200000004</v>
      </c>
      <c r="AM4880" s="11">
        <v>0</v>
      </c>
      <c r="AN4880" s="11">
        <v>0</v>
      </c>
      <c r="AO4880" s="11">
        <v>0</v>
      </c>
      <c r="AP4880" s="12"/>
      <c r="AQ4880" s="12"/>
      <c r="AR4880" s="12"/>
      <c r="AS4880" s="12"/>
      <c r="AT4880" s="12"/>
      <c r="AU4880" s="12"/>
      <c r="AW4880" s="23">
        <f t="shared" si="75"/>
        <v>271978.14878800005</v>
      </c>
    </row>
    <row r="4881" spans="1:49" ht="18" customHeight="1">
      <c r="A4881" s="13">
        <v>42936.625</v>
      </c>
      <c r="B4881" s="6">
        <v>6759.1888129999998</v>
      </c>
      <c r="C4881" s="6">
        <v>9024.8367519999993</v>
      </c>
      <c r="D4881" s="6">
        <v>6484.0199819999998</v>
      </c>
      <c r="E4881" s="6">
        <v>2837.0092500000001</v>
      </c>
      <c r="F4881" s="6">
        <v>9451.9339020000007</v>
      </c>
      <c r="G4881" s="6">
        <v>21.62</v>
      </c>
      <c r="H4881" s="6">
        <v>13460.206763</v>
      </c>
      <c r="I4881" s="6">
        <v>11416.239028</v>
      </c>
      <c r="J4881" s="6">
        <v>7443.2967600000002</v>
      </c>
      <c r="K4881" s="6">
        <v>11899.484116</v>
      </c>
      <c r="L4881" s="6">
        <v>12662.003261</v>
      </c>
      <c r="M4881" s="6">
        <v>13416.303924</v>
      </c>
      <c r="N4881" s="6">
        <v>11517.954255000001</v>
      </c>
      <c r="O4881" s="6">
        <v>0</v>
      </c>
      <c r="P4881" s="6">
        <v>14811.687931</v>
      </c>
      <c r="Q4881" s="6">
        <v>0</v>
      </c>
      <c r="R4881" s="6">
        <v>8321.6456230000003</v>
      </c>
      <c r="S4881" s="6">
        <v>0</v>
      </c>
      <c r="T4881" s="6">
        <v>0</v>
      </c>
      <c r="U4881" s="6">
        <v>0</v>
      </c>
      <c r="V4881" s="6">
        <v>6759.1888129999998</v>
      </c>
      <c r="W4881" s="6">
        <v>9024.8367519999993</v>
      </c>
      <c r="X4881" s="6">
        <v>6484.0199819999998</v>
      </c>
      <c r="Y4881" s="6">
        <v>2837.0092500000001</v>
      </c>
      <c r="Z4881" s="6">
        <v>9451.9339020000007</v>
      </c>
      <c r="AA4881" s="6">
        <v>21.62</v>
      </c>
      <c r="AB4881" s="6">
        <v>13460.206763</v>
      </c>
      <c r="AC4881" s="6">
        <v>11416.239028</v>
      </c>
      <c r="AD4881" s="6">
        <v>7443.2967600000002</v>
      </c>
      <c r="AE4881" s="6">
        <v>11899.484116</v>
      </c>
      <c r="AF4881" s="6">
        <v>12662.003261</v>
      </c>
      <c r="AG4881" s="6">
        <v>13416.303924</v>
      </c>
      <c r="AH4881" s="6">
        <v>11517.954255000001</v>
      </c>
      <c r="AI4881" s="6">
        <v>0</v>
      </c>
      <c r="AJ4881" s="6">
        <v>14811.687931</v>
      </c>
      <c r="AK4881" s="6">
        <v>0</v>
      </c>
      <c r="AL4881" s="6">
        <v>8321.6456230000003</v>
      </c>
      <c r="AM4881" s="6">
        <v>0</v>
      </c>
      <c r="AN4881" s="6">
        <v>0</v>
      </c>
      <c r="AO4881" s="6">
        <v>0</v>
      </c>
      <c r="AP4881" s="14"/>
      <c r="AQ4881" s="14"/>
      <c r="AR4881" s="14"/>
      <c r="AS4881" s="14"/>
      <c r="AT4881" s="14"/>
      <c r="AU4881" s="14"/>
      <c r="AW4881" s="23">
        <f t="shared" si="75"/>
        <v>279054.86072</v>
      </c>
    </row>
    <row r="4882" spans="1:49" ht="18" customHeight="1">
      <c r="A4882" s="10">
        <v>42936.666666666701</v>
      </c>
      <c r="B4882" s="11">
        <v>6658.2895630000003</v>
      </c>
      <c r="C4882" s="11">
        <v>9277.2012429999995</v>
      </c>
      <c r="D4882" s="11">
        <v>6735.0661769999997</v>
      </c>
      <c r="E4882" s="11">
        <v>2997.5170240000002</v>
      </c>
      <c r="F4882" s="11">
        <v>9421.5472160000008</v>
      </c>
      <c r="G4882" s="11">
        <v>21.62</v>
      </c>
      <c r="H4882" s="11">
        <v>14024.990186000001</v>
      </c>
      <c r="I4882" s="11">
        <v>12020.734791000001</v>
      </c>
      <c r="J4882" s="11">
        <v>7443.2896099999998</v>
      </c>
      <c r="K4882" s="11">
        <v>12343.150901000001</v>
      </c>
      <c r="L4882" s="11">
        <v>13326.099501000001</v>
      </c>
      <c r="M4882" s="11">
        <v>13326.621504999999</v>
      </c>
      <c r="N4882" s="11">
        <v>11367.255268000001</v>
      </c>
      <c r="O4882" s="11">
        <v>0</v>
      </c>
      <c r="P4882" s="11">
        <v>15356.887133</v>
      </c>
      <c r="Q4882" s="11">
        <v>0</v>
      </c>
      <c r="R4882" s="11">
        <v>8411.8400999999994</v>
      </c>
      <c r="S4882" s="11">
        <v>0</v>
      </c>
      <c r="T4882" s="11">
        <v>0</v>
      </c>
      <c r="U4882" s="11">
        <v>0</v>
      </c>
      <c r="V4882" s="11">
        <v>6658.2895630000003</v>
      </c>
      <c r="W4882" s="11">
        <v>9277.2012429999995</v>
      </c>
      <c r="X4882" s="11">
        <v>6735.0661769999997</v>
      </c>
      <c r="Y4882" s="11">
        <v>2997.5170240000002</v>
      </c>
      <c r="Z4882" s="11">
        <v>9421.5472160000008</v>
      </c>
      <c r="AA4882" s="11">
        <v>21.62</v>
      </c>
      <c r="AB4882" s="11">
        <v>14024.990186000001</v>
      </c>
      <c r="AC4882" s="11">
        <v>12020.734791000001</v>
      </c>
      <c r="AD4882" s="11">
        <v>7443.2896099999998</v>
      </c>
      <c r="AE4882" s="11">
        <v>12343.150901000001</v>
      </c>
      <c r="AF4882" s="11">
        <v>13326.099501000001</v>
      </c>
      <c r="AG4882" s="11">
        <v>13326.621504999999</v>
      </c>
      <c r="AH4882" s="11">
        <v>11367.255268000001</v>
      </c>
      <c r="AI4882" s="11">
        <v>0</v>
      </c>
      <c r="AJ4882" s="11">
        <v>15356.887133</v>
      </c>
      <c r="AK4882" s="11">
        <v>0</v>
      </c>
      <c r="AL4882" s="11">
        <v>8411.8400999999994</v>
      </c>
      <c r="AM4882" s="11">
        <v>0</v>
      </c>
      <c r="AN4882" s="11">
        <v>0</v>
      </c>
      <c r="AO4882" s="11">
        <v>0</v>
      </c>
      <c r="AP4882" s="12"/>
      <c r="AQ4882" s="12"/>
      <c r="AR4882" s="12"/>
      <c r="AS4882" s="12"/>
      <c r="AT4882" s="12"/>
      <c r="AU4882" s="12"/>
      <c r="AW4882" s="23">
        <f t="shared" si="75"/>
        <v>285464.22043599997</v>
      </c>
    </row>
    <row r="4883" spans="1:49" ht="18" customHeight="1">
      <c r="A4883" s="13">
        <v>42936.708333333299</v>
      </c>
      <c r="B4883" s="6">
        <v>6758.9313000000002</v>
      </c>
      <c r="C4883" s="6">
        <v>9681.1980800000001</v>
      </c>
      <c r="D4883" s="6">
        <v>7036.2378010000002</v>
      </c>
      <c r="E4883" s="6">
        <v>3168.0822659999999</v>
      </c>
      <c r="F4883" s="6">
        <v>9229.1033640000005</v>
      </c>
      <c r="G4883" s="6">
        <v>21.62</v>
      </c>
      <c r="H4883" s="6">
        <v>13682.070057000001</v>
      </c>
      <c r="I4883" s="6">
        <v>12302.916461000001</v>
      </c>
      <c r="J4883" s="6">
        <v>7322.7597850000002</v>
      </c>
      <c r="K4883" s="6">
        <v>12585.130933</v>
      </c>
      <c r="L4883" s="6">
        <v>14413.288739</v>
      </c>
      <c r="M4883" s="6">
        <v>13007.394902</v>
      </c>
      <c r="N4883" s="6">
        <v>11166.366588000001</v>
      </c>
      <c r="O4883" s="6">
        <v>0</v>
      </c>
      <c r="P4883" s="6">
        <v>15932.747859999999</v>
      </c>
      <c r="Q4883" s="6">
        <v>0</v>
      </c>
      <c r="R4883" s="6">
        <v>8231.4603260000004</v>
      </c>
      <c r="S4883" s="6">
        <v>0</v>
      </c>
      <c r="T4883" s="6">
        <v>0</v>
      </c>
      <c r="U4883" s="6">
        <v>0</v>
      </c>
      <c r="V4883" s="6">
        <v>6758.9313000000002</v>
      </c>
      <c r="W4883" s="6">
        <v>9681.1980800000001</v>
      </c>
      <c r="X4883" s="6">
        <v>7036.2378010000002</v>
      </c>
      <c r="Y4883" s="6">
        <v>3168.0822659999999</v>
      </c>
      <c r="Z4883" s="6">
        <v>9229.1033640000005</v>
      </c>
      <c r="AA4883" s="6">
        <v>21.62</v>
      </c>
      <c r="AB4883" s="6">
        <v>13682.070057000001</v>
      </c>
      <c r="AC4883" s="6">
        <v>12302.916461000001</v>
      </c>
      <c r="AD4883" s="6">
        <v>7322.7597850000002</v>
      </c>
      <c r="AE4883" s="6">
        <v>12585.130933</v>
      </c>
      <c r="AF4883" s="6">
        <v>14413.288739</v>
      </c>
      <c r="AG4883" s="6">
        <v>13007.394902</v>
      </c>
      <c r="AH4883" s="6">
        <v>11166.366588000001</v>
      </c>
      <c r="AI4883" s="6">
        <v>0</v>
      </c>
      <c r="AJ4883" s="6">
        <v>15932.747859999999</v>
      </c>
      <c r="AK4883" s="6">
        <v>0</v>
      </c>
      <c r="AL4883" s="6">
        <v>8231.4603260000004</v>
      </c>
      <c r="AM4883" s="6">
        <v>0</v>
      </c>
      <c r="AN4883" s="6">
        <v>0</v>
      </c>
      <c r="AO4883" s="6">
        <v>0</v>
      </c>
      <c r="AP4883" s="14"/>
      <c r="AQ4883" s="14"/>
      <c r="AR4883" s="14"/>
      <c r="AS4883" s="14"/>
      <c r="AT4883" s="14"/>
      <c r="AU4883" s="14"/>
      <c r="AW4883" s="23">
        <f t="shared" si="75"/>
        <v>289078.61692400003</v>
      </c>
    </row>
    <row r="4884" spans="1:49" ht="18" customHeight="1">
      <c r="A4884" s="10">
        <v>42936.75</v>
      </c>
      <c r="B4884" s="11">
        <v>6708.4871249999997</v>
      </c>
      <c r="C4884" s="11">
        <v>9580.1623940000009</v>
      </c>
      <c r="D4884" s="11">
        <v>7136.6397450000004</v>
      </c>
      <c r="E4884" s="11">
        <v>3298.528996</v>
      </c>
      <c r="F4884" s="11">
        <v>8308.2310460000008</v>
      </c>
      <c r="G4884" s="11">
        <v>21.62</v>
      </c>
      <c r="H4884" s="11">
        <v>13520.783826000001</v>
      </c>
      <c r="I4884" s="11">
        <v>12625.462168</v>
      </c>
      <c r="J4884" s="11">
        <v>7162.0719509999999</v>
      </c>
      <c r="K4884" s="11">
        <v>12504.431003</v>
      </c>
      <c r="L4884" s="11">
        <v>14534.071162</v>
      </c>
      <c r="M4884" s="11">
        <v>12357.324762</v>
      </c>
      <c r="N4884" s="11">
        <v>10789.575561</v>
      </c>
      <c r="O4884" s="11">
        <v>0</v>
      </c>
      <c r="P4884" s="11">
        <v>16387.392177000002</v>
      </c>
      <c r="Q4884" s="11">
        <v>0</v>
      </c>
      <c r="R4884" s="11">
        <v>7990.9630939999997</v>
      </c>
      <c r="S4884" s="11">
        <v>0</v>
      </c>
      <c r="T4884" s="11">
        <v>0</v>
      </c>
      <c r="U4884" s="11">
        <v>0</v>
      </c>
      <c r="V4884" s="11">
        <v>6708.4871249999997</v>
      </c>
      <c r="W4884" s="11">
        <v>9580.1623940000009</v>
      </c>
      <c r="X4884" s="11">
        <v>7136.6397450000004</v>
      </c>
      <c r="Y4884" s="11">
        <v>3298.528996</v>
      </c>
      <c r="Z4884" s="11">
        <v>8308.2310460000008</v>
      </c>
      <c r="AA4884" s="11">
        <v>21.62</v>
      </c>
      <c r="AB4884" s="11">
        <v>13520.783826000001</v>
      </c>
      <c r="AC4884" s="11">
        <v>12625.462168</v>
      </c>
      <c r="AD4884" s="11">
        <v>7162.0719509999999</v>
      </c>
      <c r="AE4884" s="11">
        <v>12504.431003</v>
      </c>
      <c r="AF4884" s="11">
        <v>14534.071162</v>
      </c>
      <c r="AG4884" s="11">
        <v>12357.324762</v>
      </c>
      <c r="AH4884" s="11">
        <v>10789.575561</v>
      </c>
      <c r="AI4884" s="11">
        <v>0</v>
      </c>
      <c r="AJ4884" s="11">
        <v>16387.392177000002</v>
      </c>
      <c r="AK4884" s="11">
        <v>0</v>
      </c>
      <c r="AL4884" s="11">
        <v>7990.9630939999997</v>
      </c>
      <c r="AM4884" s="11">
        <v>0</v>
      </c>
      <c r="AN4884" s="11">
        <v>0</v>
      </c>
      <c r="AO4884" s="11">
        <v>0</v>
      </c>
      <c r="AP4884" s="12"/>
      <c r="AQ4884" s="12"/>
      <c r="AR4884" s="12"/>
      <c r="AS4884" s="12"/>
      <c r="AT4884" s="12"/>
      <c r="AU4884" s="12"/>
      <c r="AW4884" s="23">
        <f t="shared" si="75"/>
        <v>285851.49002000003</v>
      </c>
    </row>
    <row r="4885" spans="1:49" ht="18" customHeight="1">
      <c r="A4885" s="13">
        <v>42936.791666666701</v>
      </c>
      <c r="B4885" s="6">
        <v>6355.864313</v>
      </c>
      <c r="C4885" s="6">
        <v>9327.6467840000005</v>
      </c>
      <c r="D4885" s="6">
        <v>7086.4002890000002</v>
      </c>
      <c r="E4885" s="6">
        <v>3278.4561600000002</v>
      </c>
      <c r="F4885" s="6">
        <v>7984.6363629999996</v>
      </c>
      <c r="G4885" s="6">
        <v>21.62</v>
      </c>
      <c r="H4885" s="6">
        <v>12996.580045000001</v>
      </c>
      <c r="I4885" s="6">
        <v>12222.276327</v>
      </c>
      <c r="J4885" s="6">
        <v>6800.5453070000003</v>
      </c>
      <c r="K4885" s="6">
        <v>11980.085045</v>
      </c>
      <c r="L4885" s="6">
        <v>14171.622383</v>
      </c>
      <c r="M4885" s="6">
        <v>10938.055096</v>
      </c>
      <c r="N4885" s="6">
        <v>9985.8225930000008</v>
      </c>
      <c r="O4885" s="6">
        <v>0</v>
      </c>
      <c r="P4885" s="6">
        <v>16165.04674</v>
      </c>
      <c r="Q4885" s="6">
        <v>0</v>
      </c>
      <c r="R4885" s="6">
        <v>7039.1246199999996</v>
      </c>
      <c r="S4885" s="6">
        <v>0</v>
      </c>
      <c r="T4885" s="6">
        <v>0</v>
      </c>
      <c r="U4885" s="6">
        <v>0</v>
      </c>
      <c r="V4885" s="6">
        <v>6355.864313</v>
      </c>
      <c r="W4885" s="6">
        <v>9327.6467840000005</v>
      </c>
      <c r="X4885" s="6">
        <v>7086.4002890000002</v>
      </c>
      <c r="Y4885" s="6">
        <v>3278.4561600000002</v>
      </c>
      <c r="Z4885" s="6">
        <v>7984.6363629999996</v>
      </c>
      <c r="AA4885" s="6">
        <v>21.62</v>
      </c>
      <c r="AB4885" s="6">
        <v>12996.580045000001</v>
      </c>
      <c r="AC4885" s="6">
        <v>12222.276327</v>
      </c>
      <c r="AD4885" s="6">
        <v>6800.5453070000003</v>
      </c>
      <c r="AE4885" s="6">
        <v>11980.085045</v>
      </c>
      <c r="AF4885" s="6">
        <v>14171.622383</v>
      </c>
      <c r="AG4885" s="6">
        <v>10938.055096</v>
      </c>
      <c r="AH4885" s="6">
        <v>9985.8225930000008</v>
      </c>
      <c r="AI4885" s="6">
        <v>0</v>
      </c>
      <c r="AJ4885" s="6">
        <v>16165.04674</v>
      </c>
      <c r="AK4885" s="6">
        <v>0</v>
      </c>
      <c r="AL4885" s="6">
        <v>7039.1246199999996</v>
      </c>
      <c r="AM4885" s="6">
        <v>0</v>
      </c>
      <c r="AN4885" s="6">
        <v>0</v>
      </c>
      <c r="AO4885" s="6">
        <v>0</v>
      </c>
      <c r="AP4885" s="14"/>
      <c r="AQ4885" s="14"/>
      <c r="AR4885" s="14"/>
      <c r="AS4885" s="14"/>
      <c r="AT4885" s="14"/>
      <c r="AU4885" s="14"/>
      <c r="AW4885" s="23">
        <f t="shared" si="75"/>
        <v>272707.56413000001</v>
      </c>
    </row>
    <row r="4886" spans="1:49" ht="18" customHeight="1">
      <c r="A4886" s="10">
        <v>42936.833333333299</v>
      </c>
      <c r="B4886" s="11">
        <v>5852.4253630000003</v>
      </c>
      <c r="C4886" s="11">
        <v>8822.866994</v>
      </c>
      <c r="D4886" s="11">
        <v>6634.5780000000004</v>
      </c>
      <c r="E4886" s="11">
        <v>3067.7407619999999</v>
      </c>
      <c r="F4886" s="11">
        <v>7529.9253900000003</v>
      </c>
      <c r="G4886" s="11">
        <v>21.62</v>
      </c>
      <c r="H4886" s="11">
        <v>11988.918222</v>
      </c>
      <c r="I4886" s="11">
        <v>11416.239028</v>
      </c>
      <c r="J4886" s="11">
        <v>6559.5986560000001</v>
      </c>
      <c r="K4886" s="11">
        <v>11294.655924999999</v>
      </c>
      <c r="L4886" s="11">
        <v>14262.143998</v>
      </c>
      <c r="M4886" s="11">
        <v>11658.973969999999</v>
      </c>
      <c r="N4886" s="11">
        <v>9684.4554029999999</v>
      </c>
      <c r="O4886" s="11">
        <v>0</v>
      </c>
      <c r="P4886" s="11">
        <v>15366.806529</v>
      </c>
      <c r="Q4886" s="11">
        <v>0</v>
      </c>
      <c r="R4886" s="11">
        <v>6828.7567859999999</v>
      </c>
      <c r="S4886" s="11">
        <v>0</v>
      </c>
      <c r="T4886" s="11">
        <v>0</v>
      </c>
      <c r="U4886" s="11">
        <v>0</v>
      </c>
      <c r="V4886" s="11">
        <v>5852.4253630000003</v>
      </c>
      <c r="W4886" s="11">
        <v>8822.866994</v>
      </c>
      <c r="X4886" s="11">
        <v>6634.5780000000004</v>
      </c>
      <c r="Y4886" s="11">
        <v>3067.7407619999999</v>
      </c>
      <c r="Z4886" s="11">
        <v>7529.9253900000003</v>
      </c>
      <c r="AA4886" s="11">
        <v>21.62</v>
      </c>
      <c r="AB4886" s="11">
        <v>11988.918222</v>
      </c>
      <c r="AC4886" s="11">
        <v>11416.239028</v>
      </c>
      <c r="AD4886" s="11">
        <v>6559.5986560000001</v>
      </c>
      <c r="AE4886" s="11">
        <v>11294.655924999999</v>
      </c>
      <c r="AF4886" s="11">
        <v>14262.143998</v>
      </c>
      <c r="AG4886" s="11">
        <v>11658.973969999999</v>
      </c>
      <c r="AH4886" s="11">
        <v>9684.4554029999999</v>
      </c>
      <c r="AI4886" s="11">
        <v>0</v>
      </c>
      <c r="AJ4886" s="11">
        <v>15366.806529</v>
      </c>
      <c r="AK4886" s="11">
        <v>0</v>
      </c>
      <c r="AL4886" s="11">
        <v>6828.7567859999999</v>
      </c>
      <c r="AM4886" s="11">
        <v>0</v>
      </c>
      <c r="AN4886" s="11">
        <v>0</v>
      </c>
      <c r="AO4886" s="11">
        <v>0</v>
      </c>
      <c r="AP4886" s="12"/>
      <c r="AQ4886" s="12"/>
      <c r="AR4886" s="12"/>
      <c r="AS4886" s="12"/>
      <c r="AT4886" s="12"/>
      <c r="AU4886" s="12"/>
      <c r="AW4886" s="23">
        <f t="shared" si="75"/>
        <v>261979.41005199999</v>
      </c>
    </row>
    <row r="4887" spans="1:49" ht="18" customHeight="1">
      <c r="A4887" s="13">
        <v>42936.875</v>
      </c>
      <c r="B4887" s="6">
        <v>5449.7330629999997</v>
      </c>
      <c r="C4887" s="6">
        <v>8015.7956670000003</v>
      </c>
      <c r="D4887" s="6">
        <v>6182.8462200000004</v>
      </c>
      <c r="E4887" s="6">
        <v>2857.0606889999999</v>
      </c>
      <c r="F4887" s="6">
        <v>7166.3833100000002</v>
      </c>
      <c r="G4887" s="6">
        <v>21.62</v>
      </c>
      <c r="H4887" s="6">
        <v>11384.700140000001</v>
      </c>
      <c r="I4887" s="6">
        <v>10691.177267999999</v>
      </c>
      <c r="J4887" s="6">
        <v>6479.2910769999999</v>
      </c>
      <c r="K4887" s="6">
        <v>10690.150820000001</v>
      </c>
      <c r="L4887" s="6">
        <v>13386.032047000001</v>
      </c>
      <c r="M4887" s="6">
        <v>11556.400191000001</v>
      </c>
      <c r="N4887" s="6">
        <v>9433.3715389999998</v>
      </c>
      <c r="O4887" s="6">
        <v>0</v>
      </c>
      <c r="P4887" s="6">
        <v>14740.56302</v>
      </c>
      <c r="Q4887" s="6">
        <v>0</v>
      </c>
      <c r="R4887" s="6">
        <v>6548.2838629999997</v>
      </c>
      <c r="S4887" s="6">
        <v>0</v>
      </c>
      <c r="T4887" s="6">
        <v>0</v>
      </c>
      <c r="U4887" s="6">
        <v>0</v>
      </c>
      <c r="V4887" s="6">
        <v>5449.7330629999997</v>
      </c>
      <c r="W4887" s="6">
        <v>8015.7956670000003</v>
      </c>
      <c r="X4887" s="6">
        <v>6182.8462200000004</v>
      </c>
      <c r="Y4887" s="6">
        <v>2857.0606889999999</v>
      </c>
      <c r="Z4887" s="6">
        <v>7166.3833100000002</v>
      </c>
      <c r="AA4887" s="6">
        <v>21.62</v>
      </c>
      <c r="AB4887" s="6">
        <v>11384.700140000001</v>
      </c>
      <c r="AC4887" s="6">
        <v>10691.177267999999</v>
      </c>
      <c r="AD4887" s="6">
        <v>6479.2910769999999</v>
      </c>
      <c r="AE4887" s="6">
        <v>10690.150820000001</v>
      </c>
      <c r="AF4887" s="6">
        <v>13386.032047000001</v>
      </c>
      <c r="AG4887" s="6">
        <v>11556.400191000001</v>
      </c>
      <c r="AH4887" s="6">
        <v>9433.3715389999998</v>
      </c>
      <c r="AI4887" s="6">
        <v>0</v>
      </c>
      <c r="AJ4887" s="6">
        <v>14740.56302</v>
      </c>
      <c r="AK4887" s="6">
        <v>0</v>
      </c>
      <c r="AL4887" s="6">
        <v>6548.2838629999997</v>
      </c>
      <c r="AM4887" s="6">
        <v>0</v>
      </c>
      <c r="AN4887" s="6">
        <v>0</v>
      </c>
      <c r="AO4887" s="6">
        <v>0</v>
      </c>
      <c r="AP4887" s="14"/>
      <c r="AQ4887" s="14"/>
      <c r="AR4887" s="14"/>
      <c r="AS4887" s="14"/>
      <c r="AT4887" s="14"/>
      <c r="AU4887" s="14"/>
      <c r="AW4887" s="23">
        <f t="shared" si="75"/>
        <v>249206.817828</v>
      </c>
    </row>
    <row r="4888" spans="1:49" ht="18" customHeight="1">
      <c r="A4888" s="10">
        <v>42936.916666666701</v>
      </c>
      <c r="B4888" s="11">
        <v>5097.630725</v>
      </c>
      <c r="C4888" s="11">
        <v>7461.3767390000003</v>
      </c>
      <c r="D4888" s="11">
        <v>5831.5456029999996</v>
      </c>
      <c r="E4888" s="11">
        <v>2606.3348329999999</v>
      </c>
      <c r="F4888" s="11">
        <v>6914.0680679999996</v>
      </c>
      <c r="G4888" s="11">
        <v>21.62</v>
      </c>
      <c r="H4888" s="11">
        <v>11022.339022</v>
      </c>
      <c r="I4888" s="11">
        <v>10570.365341000001</v>
      </c>
      <c r="J4888" s="11">
        <v>6459.2153539999999</v>
      </c>
      <c r="K4888" s="11">
        <v>10247.057285999999</v>
      </c>
      <c r="L4888" s="11">
        <v>12872.747672</v>
      </c>
      <c r="M4888" s="11">
        <v>11588.685844</v>
      </c>
      <c r="N4888" s="11">
        <v>9408.2123759999995</v>
      </c>
      <c r="O4888" s="11">
        <v>0</v>
      </c>
      <c r="P4888" s="11">
        <v>14346.813267</v>
      </c>
      <c r="Q4888" s="11">
        <v>0</v>
      </c>
      <c r="R4888" s="11">
        <v>6357.9742580000002</v>
      </c>
      <c r="S4888" s="11">
        <v>0</v>
      </c>
      <c r="T4888" s="11">
        <v>0</v>
      </c>
      <c r="U4888" s="11">
        <v>0</v>
      </c>
      <c r="V4888" s="11">
        <v>5097.630725</v>
      </c>
      <c r="W4888" s="11">
        <v>7461.3767390000003</v>
      </c>
      <c r="X4888" s="11">
        <v>5831.5456029999996</v>
      </c>
      <c r="Y4888" s="11">
        <v>2606.3348329999999</v>
      </c>
      <c r="Z4888" s="11">
        <v>6914.0680679999996</v>
      </c>
      <c r="AA4888" s="11">
        <v>21.62</v>
      </c>
      <c r="AB4888" s="11">
        <v>11022.339022</v>
      </c>
      <c r="AC4888" s="11">
        <v>10570.365341000001</v>
      </c>
      <c r="AD4888" s="11">
        <v>6459.2153539999999</v>
      </c>
      <c r="AE4888" s="11">
        <v>10247.057285999999</v>
      </c>
      <c r="AF4888" s="11">
        <v>12872.747672</v>
      </c>
      <c r="AG4888" s="11">
        <v>11588.685844</v>
      </c>
      <c r="AH4888" s="11">
        <v>9408.2123759999995</v>
      </c>
      <c r="AI4888" s="11">
        <v>0</v>
      </c>
      <c r="AJ4888" s="11">
        <v>14346.813267</v>
      </c>
      <c r="AK4888" s="11">
        <v>0</v>
      </c>
      <c r="AL4888" s="11">
        <v>6357.9742580000002</v>
      </c>
      <c r="AM4888" s="11">
        <v>0</v>
      </c>
      <c r="AN4888" s="11">
        <v>0</v>
      </c>
      <c r="AO4888" s="11">
        <v>0</v>
      </c>
      <c r="AP4888" s="12"/>
      <c r="AQ4888" s="12"/>
      <c r="AR4888" s="12"/>
      <c r="AS4888" s="12"/>
      <c r="AT4888" s="12"/>
      <c r="AU4888" s="12"/>
      <c r="AW4888" s="23">
        <f t="shared" si="75"/>
        <v>241611.97277599998</v>
      </c>
    </row>
    <row r="4889" spans="1:49" ht="18" customHeight="1">
      <c r="A4889" s="13">
        <v>42936.958333333299</v>
      </c>
      <c r="B4889" s="6">
        <v>4444.05825</v>
      </c>
      <c r="C4889" s="6">
        <v>6403.8520550000003</v>
      </c>
      <c r="D4889" s="6">
        <v>5029.0163490000004</v>
      </c>
      <c r="E4889" s="6">
        <v>2245.4070099999999</v>
      </c>
      <c r="F4889" s="6">
        <v>6258.4323700000004</v>
      </c>
      <c r="G4889" s="6">
        <v>21.62</v>
      </c>
      <c r="H4889" s="6">
        <v>10016.207478</v>
      </c>
      <c r="I4889" s="6">
        <v>9081.1166360000007</v>
      </c>
      <c r="J4889" s="6">
        <v>6057.7570480000004</v>
      </c>
      <c r="K4889" s="6">
        <v>9160.0526570000002</v>
      </c>
      <c r="L4889" s="6">
        <v>11665.659505</v>
      </c>
      <c r="M4889" s="6">
        <v>11062.819398</v>
      </c>
      <c r="N4889" s="6">
        <v>9282.6956719999998</v>
      </c>
      <c r="O4889" s="6">
        <v>0</v>
      </c>
      <c r="P4889" s="6">
        <v>12390.229818</v>
      </c>
      <c r="Q4889" s="6">
        <v>0</v>
      </c>
      <c r="R4889" s="6">
        <v>6057.5040200000003</v>
      </c>
      <c r="S4889" s="6">
        <v>0</v>
      </c>
      <c r="T4889" s="6">
        <v>0</v>
      </c>
      <c r="U4889" s="6">
        <v>0</v>
      </c>
      <c r="V4889" s="6">
        <v>4444.05825</v>
      </c>
      <c r="W4889" s="6">
        <v>6403.8520550000003</v>
      </c>
      <c r="X4889" s="6">
        <v>5029.0163490000004</v>
      </c>
      <c r="Y4889" s="6">
        <v>2245.4070099999999</v>
      </c>
      <c r="Z4889" s="6">
        <v>6258.4323700000004</v>
      </c>
      <c r="AA4889" s="6">
        <v>21.62</v>
      </c>
      <c r="AB4889" s="6">
        <v>10016.207478</v>
      </c>
      <c r="AC4889" s="6">
        <v>9081.1166360000007</v>
      </c>
      <c r="AD4889" s="6">
        <v>6057.7570480000004</v>
      </c>
      <c r="AE4889" s="6">
        <v>9160.0526570000002</v>
      </c>
      <c r="AF4889" s="6">
        <v>11665.659505</v>
      </c>
      <c r="AG4889" s="6">
        <v>11062.819398</v>
      </c>
      <c r="AH4889" s="6">
        <v>9282.6956719999998</v>
      </c>
      <c r="AI4889" s="6">
        <v>0</v>
      </c>
      <c r="AJ4889" s="6">
        <v>12390.229818</v>
      </c>
      <c r="AK4889" s="6">
        <v>0</v>
      </c>
      <c r="AL4889" s="6">
        <v>6057.5040200000003</v>
      </c>
      <c r="AM4889" s="6">
        <v>0</v>
      </c>
      <c r="AN4889" s="6">
        <v>0</v>
      </c>
      <c r="AO4889" s="6">
        <v>0</v>
      </c>
      <c r="AP4889" s="14"/>
      <c r="AQ4889" s="14"/>
      <c r="AR4889" s="14"/>
      <c r="AS4889" s="14"/>
      <c r="AT4889" s="14"/>
      <c r="AU4889" s="14"/>
      <c r="AW4889" s="23">
        <f t="shared" si="75"/>
        <v>218352.85653199992</v>
      </c>
    </row>
    <row r="4890" spans="1:49" ht="18" customHeight="1">
      <c r="A4890" s="10">
        <v>42937</v>
      </c>
      <c r="B4890" s="11">
        <v>3841.3400630000001</v>
      </c>
      <c r="C4890" s="11">
        <v>5548.6032750000004</v>
      </c>
      <c r="D4890" s="11">
        <v>4327.1071149999998</v>
      </c>
      <c r="E4890" s="11">
        <v>1864.5870259999999</v>
      </c>
      <c r="F4890" s="11">
        <v>5885.4815269999999</v>
      </c>
      <c r="G4890" s="11">
        <v>21.62</v>
      </c>
      <c r="H4890" s="11">
        <v>8950.3490500000007</v>
      </c>
      <c r="I4890" s="11">
        <v>7512.8797720000002</v>
      </c>
      <c r="J4890" s="11">
        <v>5816.927146</v>
      </c>
      <c r="K4890" s="11">
        <v>7953.2369820000004</v>
      </c>
      <c r="L4890" s="11">
        <v>10127.417149000001</v>
      </c>
      <c r="M4890" s="11">
        <v>10562.184179</v>
      </c>
      <c r="N4890" s="11">
        <v>9282.6956719999998</v>
      </c>
      <c r="O4890" s="11">
        <v>0</v>
      </c>
      <c r="P4890" s="11">
        <v>10587.165999000001</v>
      </c>
      <c r="Q4890" s="11">
        <v>0</v>
      </c>
      <c r="R4890" s="11">
        <v>5847.1884140000002</v>
      </c>
      <c r="S4890" s="11">
        <v>0</v>
      </c>
      <c r="T4890" s="11">
        <v>0</v>
      </c>
      <c r="U4890" s="11">
        <v>0</v>
      </c>
      <c r="V4890" s="11">
        <v>3841.3400630000001</v>
      </c>
      <c r="W4890" s="11">
        <v>5548.6032750000004</v>
      </c>
      <c r="X4890" s="11">
        <v>4327.1071149999998</v>
      </c>
      <c r="Y4890" s="11">
        <v>1864.5870259999999</v>
      </c>
      <c r="Z4890" s="11">
        <v>5885.4815269999999</v>
      </c>
      <c r="AA4890" s="11">
        <v>21.62</v>
      </c>
      <c r="AB4890" s="11">
        <v>8950.3490500000007</v>
      </c>
      <c r="AC4890" s="11">
        <v>7512.8797720000002</v>
      </c>
      <c r="AD4890" s="11">
        <v>5816.927146</v>
      </c>
      <c r="AE4890" s="11">
        <v>7953.2369820000004</v>
      </c>
      <c r="AF4890" s="11">
        <v>10127.417149000001</v>
      </c>
      <c r="AG4890" s="11">
        <v>10562.184179</v>
      </c>
      <c r="AH4890" s="11">
        <v>9282.6956719999998</v>
      </c>
      <c r="AI4890" s="11">
        <v>0</v>
      </c>
      <c r="AJ4890" s="11">
        <v>10587.165999000001</v>
      </c>
      <c r="AK4890" s="11">
        <v>0</v>
      </c>
      <c r="AL4890" s="11">
        <v>5847.1884140000002</v>
      </c>
      <c r="AM4890" s="11">
        <v>0</v>
      </c>
      <c r="AN4890" s="11">
        <v>0</v>
      </c>
      <c r="AO4890" s="11">
        <v>0</v>
      </c>
      <c r="AP4890" s="12"/>
      <c r="AQ4890" s="12"/>
      <c r="AR4890" s="12"/>
      <c r="AS4890" s="12"/>
      <c r="AT4890" s="12"/>
      <c r="AU4890" s="12"/>
      <c r="AW4890" s="23">
        <f t="shared" si="75"/>
        <v>196257.56673799999</v>
      </c>
    </row>
    <row r="4891" spans="1:49" ht="18" customHeight="1">
      <c r="A4891" s="13">
        <v>42937.041666666701</v>
      </c>
      <c r="B4891" s="6">
        <v>3339.2854130000001</v>
      </c>
      <c r="C4891" s="6">
        <v>4895.0975749999998</v>
      </c>
      <c r="D4891" s="6">
        <v>3725.6874830000002</v>
      </c>
      <c r="E4891" s="6">
        <v>1584.0819739999999</v>
      </c>
      <c r="F4891" s="6">
        <v>5512.7170400000005</v>
      </c>
      <c r="G4891" s="6">
        <v>21.62</v>
      </c>
      <c r="H4891" s="6">
        <v>8287.0340140000008</v>
      </c>
      <c r="I4891" s="6">
        <v>6387.925894</v>
      </c>
      <c r="J4891" s="6">
        <v>5836.9950150000004</v>
      </c>
      <c r="K4891" s="6">
        <v>7109.0453820000002</v>
      </c>
      <c r="L4891" s="6">
        <v>9102.6202219999996</v>
      </c>
      <c r="M4891" s="6">
        <v>9952.0427409999993</v>
      </c>
      <c r="N4891" s="6">
        <v>9182.2797539999992</v>
      </c>
      <c r="O4891" s="6">
        <v>0</v>
      </c>
      <c r="P4891" s="6">
        <v>9279.0174139999999</v>
      </c>
      <c r="Q4891" s="6">
        <v>0</v>
      </c>
      <c r="R4891" s="6">
        <v>5716.9986339999996</v>
      </c>
      <c r="S4891" s="6">
        <v>0</v>
      </c>
      <c r="T4891" s="6">
        <v>0</v>
      </c>
      <c r="U4891" s="6">
        <v>0</v>
      </c>
      <c r="V4891" s="6">
        <v>3339.2854130000001</v>
      </c>
      <c r="W4891" s="6">
        <v>4895.0975749999998</v>
      </c>
      <c r="X4891" s="6">
        <v>3725.6874830000002</v>
      </c>
      <c r="Y4891" s="6">
        <v>1584.0819739999999</v>
      </c>
      <c r="Z4891" s="6">
        <v>5512.7170400000005</v>
      </c>
      <c r="AA4891" s="6">
        <v>21.62</v>
      </c>
      <c r="AB4891" s="6">
        <v>8287.0340140000008</v>
      </c>
      <c r="AC4891" s="6">
        <v>6387.925894</v>
      </c>
      <c r="AD4891" s="6">
        <v>5836.9950150000004</v>
      </c>
      <c r="AE4891" s="6">
        <v>7109.0453820000002</v>
      </c>
      <c r="AF4891" s="6">
        <v>9102.6202219999996</v>
      </c>
      <c r="AG4891" s="6">
        <v>9952.0427409999993</v>
      </c>
      <c r="AH4891" s="6">
        <v>9182.2797539999992</v>
      </c>
      <c r="AI4891" s="6">
        <v>0</v>
      </c>
      <c r="AJ4891" s="6">
        <v>9279.0174139999999</v>
      </c>
      <c r="AK4891" s="6">
        <v>0</v>
      </c>
      <c r="AL4891" s="6">
        <v>5716.9986339999996</v>
      </c>
      <c r="AM4891" s="6">
        <v>0</v>
      </c>
      <c r="AN4891" s="6">
        <v>0</v>
      </c>
      <c r="AO4891" s="6">
        <v>0</v>
      </c>
      <c r="AP4891" s="14"/>
      <c r="AQ4891" s="14"/>
      <c r="AR4891" s="14"/>
      <c r="AS4891" s="14"/>
      <c r="AT4891" s="14"/>
      <c r="AU4891" s="14"/>
      <c r="AW4891" s="23">
        <f t="shared" si="75"/>
        <v>179864.89711000002</v>
      </c>
    </row>
    <row r="4892" spans="1:49" ht="18" customHeight="1">
      <c r="A4892" s="10">
        <v>42937.083333333299</v>
      </c>
      <c r="B4892" s="11">
        <v>3038.2321999999999</v>
      </c>
      <c r="C4892" s="11">
        <v>4342.4751390000001</v>
      </c>
      <c r="D4892" s="11">
        <v>3274.7724189999999</v>
      </c>
      <c r="E4892" s="11">
        <v>1363.7438850000001</v>
      </c>
      <c r="F4892" s="11">
        <v>5260.9520320000001</v>
      </c>
      <c r="G4892" s="11">
        <v>21.62</v>
      </c>
      <c r="H4892" s="11">
        <v>7905.2411689999999</v>
      </c>
      <c r="I4892" s="11">
        <v>5705.3096290000003</v>
      </c>
      <c r="J4892" s="11">
        <v>5957.4071530000001</v>
      </c>
      <c r="K4892" s="11">
        <v>6425.9960270000001</v>
      </c>
      <c r="L4892" s="11">
        <v>8018.1265080000003</v>
      </c>
      <c r="M4892" s="11">
        <v>10010.373475</v>
      </c>
      <c r="N4892" s="11">
        <v>8956.3171139999995</v>
      </c>
      <c r="O4892" s="11">
        <v>0</v>
      </c>
      <c r="P4892" s="11">
        <v>8444.3776890000008</v>
      </c>
      <c r="Q4892" s="11">
        <v>0</v>
      </c>
      <c r="R4892" s="11">
        <v>5656.9124869999996</v>
      </c>
      <c r="S4892" s="11">
        <v>0</v>
      </c>
      <c r="T4892" s="11">
        <v>0</v>
      </c>
      <c r="U4892" s="11">
        <v>0</v>
      </c>
      <c r="V4892" s="11">
        <v>3038.2321999999999</v>
      </c>
      <c r="W4892" s="11">
        <v>4342.4751390000001</v>
      </c>
      <c r="X4892" s="11">
        <v>3274.7724189999999</v>
      </c>
      <c r="Y4892" s="11">
        <v>1363.7438850000001</v>
      </c>
      <c r="Z4892" s="11">
        <v>5260.9520320000001</v>
      </c>
      <c r="AA4892" s="11">
        <v>21.62</v>
      </c>
      <c r="AB4892" s="11">
        <v>7905.2411689999999</v>
      </c>
      <c r="AC4892" s="11">
        <v>5705.3096290000003</v>
      </c>
      <c r="AD4892" s="11">
        <v>5957.4071530000001</v>
      </c>
      <c r="AE4892" s="11">
        <v>6425.9960270000001</v>
      </c>
      <c r="AF4892" s="11">
        <v>8018.1265080000003</v>
      </c>
      <c r="AG4892" s="11">
        <v>10010.373475</v>
      </c>
      <c r="AH4892" s="11">
        <v>8956.3171139999995</v>
      </c>
      <c r="AI4892" s="11">
        <v>0</v>
      </c>
      <c r="AJ4892" s="11">
        <v>8444.3776890000008</v>
      </c>
      <c r="AK4892" s="11">
        <v>0</v>
      </c>
      <c r="AL4892" s="11">
        <v>5656.9124869999996</v>
      </c>
      <c r="AM4892" s="11">
        <v>0</v>
      </c>
      <c r="AN4892" s="11">
        <v>0</v>
      </c>
      <c r="AO4892" s="11">
        <v>0</v>
      </c>
      <c r="AP4892" s="12"/>
      <c r="AQ4892" s="12"/>
      <c r="AR4892" s="12"/>
      <c r="AS4892" s="12"/>
      <c r="AT4892" s="12"/>
      <c r="AU4892" s="12"/>
      <c r="AW4892" s="23">
        <f t="shared" si="75"/>
        <v>168763.71385200002</v>
      </c>
    </row>
    <row r="4893" spans="1:49" ht="18" customHeight="1">
      <c r="A4893" s="13">
        <v>42937.125</v>
      </c>
      <c r="B4893" s="6">
        <v>2887.7539630000001</v>
      </c>
      <c r="C4893" s="6">
        <v>3990.9704630000001</v>
      </c>
      <c r="D4893" s="6">
        <v>2974.2372070000001</v>
      </c>
      <c r="E4893" s="6">
        <v>1263.6072830000001</v>
      </c>
      <c r="F4893" s="6">
        <v>5069.6657349999996</v>
      </c>
      <c r="G4893" s="6">
        <v>21.62</v>
      </c>
      <c r="H4893" s="6">
        <v>7583.7970459999997</v>
      </c>
      <c r="I4893" s="6">
        <v>5384.180703</v>
      </c>
      <c r="J4893" s="6">
        <v>5877.1314570000004</v>
      </c>
      <c r="K4893" s="6">
        <v>6064.5062120000002</v>
      </c>
      <c r="L4893" s="6">
        <v>7536.3125</v>
      </c>
      <c r="M4893" s="6">
        <v>9905.8793330000008</v>
      </c>
      <c r="N4893" s="6">
        <v>8830.7947899999999</v>
      </c>
      <c r="O4893" s="6">
        <v>0</v>
      </c>
      <c r="P4893" s="6">
        <v>8012.1455729999998</v>
      </c>
      <c r="Q4893" s="6">
        <v>0</v>
      </c>
      <c r="R4893" s="6">
        <v>5576.799043</v>
      </c>
      <c r="S4893" s="6">
        <v>0</v>
      </c>
      <c r="T4893" s="6">
        <v>0</v>
      </c>
      <c r="U4893" s="6">
        <v>0</v>
      </c>
      <c r="V4893" s="6">
        <v>2887.7539630000001</v>
      </c>
      <c r="W4893" s="6">
        <v>3990.9704630000001</v>
      </c>
      <c r="X4893" s="6">
        <v>2974.2372070000001</v>
      </c>
      <c r="Y4893" s="6">
        <v>1263.6072830000001</v>
      </c>
      <c r="Z4893" s="6">
        <v>5069.6657349999996</v>
      </c>
      <c r="AA4893" s="6">
        <v>21.62</v>
      </c>
      <c r="AB4893" s="6">
        <v>7583.7970459999997</v>
      </c>
      <c r="AC4893" s="6">
        <v>5384.180703</v>
      </c>
      <c r="AD4893" s="6">
        <v>5877.1314570000004</v>
      </c>
      <c r="AE4893" s="6">
        <v>6064.5062120000002</v>
      </c>
      <c r="AF4893" s="6">
        <v>7536.3125</v>
      </c>
      <c r="AG4893" s="6">
        <v>9905.8793330000008</v>
      </c>
      <c r="AH4893" s="6">
        <v>8830.7947899999999</v>
      </c>
      <c r="AI4893" s="6">
        <v>0</v>
      </c>
      <c r="AJ4893" s="6">
        <v>8012.1455729999998</v>
      </c>
      <c r="AK4893" s="6">
        <v>0</v>
      </c>
      <c r="AL4893" s="6">
        <v>5576.799043</v>
      </c>
      <c r="AM4893" s="6">
        <v>0</v>
      </c>
      <c r="AN4893" s="6">
        <v>0</v>
      </c>
      <c r="AO4893" s="6">
        <v>0</v>
      </c>
      <c r="AP4893" s="14"/>
      <c r="AQ4893" s="14"/>
      <c r="AR4893" s="14"/>
      <c r="AS4893" s="14"/>
      <c r="AT4893" s="14"/>
      <c r="AU4893" s="14"/>
      <c r="AW4893" s="23">
        <f t="shared" si="75"/>
        <v>161958.802616</v>
      </c>
    </row>
    <row r="4894" spans="1:49" ht="18" customHeight="1">
      <c r="A4894" s="10">
        <v>42937.166666666701</v>
      </c>
      <c r="B4894" s="11">
        <v>2787.4283249999999</v>
      </c>
      <c r="C4894" s="11">
        <v>3890.5640050000002</v>
      </c>
      <c r="D4894" s="11">
        <v>2924.1538249999999</v>
      </c>
      <c r="E4894" s="11">
        <v>1193.518012</v>
      </c>
      <c r="F4894" s="11">
        <v>4989.1383750000005</v>
      </c>
      <c r="G4894" s="11">
        <v>21.62</v>
      </c>
      <c r="H4894" s="11">
        <v>7503.4453919999996</v>
      </c>
      <c r="I4894" s="11">
        <v>5223.6407820000004</v>
      </c>
      <c r="J4894" s="11">
        <v>5836.9950150000004</v>
      </c>
      <c r="K4894" s="11">
        <v>5944.0287689999996</v>
      </c>
      <c r="L4894" s="11">
        <v>7385.768693</v>
      </c>
      <c r="M4894" s="11">
        <v>9589.312543</v>
      </c>
      <c r="N4894" s="11">
        <v>8881.0446470000006</v>
      </c>
      <c r="O4894" s="11">
        <v>0</v>
      </c>
      <c r="P4894" s="11">
        <v>7811.1472860000003</v>
      </c>
      <c r="Q4894" s="11">
        <v>0</v>
      </c>
      <c r="R4894" s="11">
        <v>5516.7150229999997</v>
      </c>
      <c r="S4894" s="11">
        <v>0</v>
      </c>
      <c r="T4894" s="11">
        <v>0</v>
      </c>
      <c r="U4894" s="11">
        <v>0</v>
      </c>
      <c r="V4894" s="11">
        <v>2787.4283249999999</v>
      </c>
      <c r="W4894" s="11">
        <v>3890.5640050000002</v>
      </c>
      <c r="X4894" s="11">
        <v>2924.1538249999999</v>
      </c>
      <c r="Y4894" s="11">
        <v>1193.518012</v>
      </c>
      <c r="Z4894" s="11">
        <v>4989.1383750000005</v>
      </c>
      <c r="AA4894" s="11">
        <v>21.62</v>
      </c>
      <c r="AB4894" s="11">
        <v>7503.4453919999996</v>
      </c>
      <c r="AC4894" s="11">
        <v>5223.6407820000004</v>
      </c>
      <c r="AD4894" s="11">
        <v>5836.9950150000004</v>
      </c>
      <c r="AE4894" s="11">
        <v>5944.0287689999996</v>
      </c>
      <c r="AF4894" s="11">
        <v>7385.768693</v>
      </c>
      <c r="AG4894" s="11">
        <v>9589.312543</v>
      </c>
      <c r="AH4894" s="11">
        <v>8881.0446470000006</v>
      </c>
      <c r="AI4894" s="11">
        <v>0</v>
      </c>
      <c r="AJ4894" s="11">
        <v>7811.1472860000003</v>
      </c>
      <c r="AK4894" s="11">
        <v>0</v>
      </c>
      <c r="AL4894" s="11">
        <v>5516.7150229999997</v>
      </c>
      <c r="AM4894" s="11">
        <v>0</v>
      </c>
      <c r="AN4894" s="11">
        <v>0</v>
      </c>
      <c r="AO4894" s="11">
        <v>0</v>
      </c>
      <c r="AP4894" s="12"/>
      <c r="AQ4894" s="12"/>
      <c r="AR4894" s="12"/>
      <c r="AS4894" s="12"/>
      <c r="AT4894" s="12"/>
      <c r="AU4894" s="12"/>
      <c r="AW4894" s="23">
        <f t="shared" si="75"/>
        <v>158997.04138399998</v>
      </c>
    </row>
    <row r="4895" spans="1:49" ht="18" customHeight="1">
      <c r="A4895" s="13">
        <v>42937.208333333299</v>
      </c>
      <c r="B4895" s="6">
        <v>2737.2798130000001</v>
      </c>
      <c r="C4895" s="6">
        <v>3890.5640050000002</v>
      </c>
      <c r="D4895" s="6">
        <v>2874.0683049999998</v>
      </c>
      <c r="E4895" s="6">
        <v>1193.518012</v>
      </c>
      <c r="F4895" s="6">
        <v>5119.9996199999996</v>
      </c>
      <c r="G4895" s="6">
        <v>21.62</v>
      </c>
      <c r="H4895" s="6">
        <v>7342.7533380000004</v>
      </c>
      <c r="I4895" s="6">
        <v>5223.6407820000004</v>
      </c>
      <c r="J4895" s="6">
        <v>5957.4071530000001</v>
      </c>
      <c r="K4895" s="6">
        <v>5783.4070819999997</v>
      </c>
      <c r="L4895" s="6">
        <v>8048.2436189999999</v>
      </c>
      <c r="M4895" s="6">
        <v>9110.2447639999991</v>
      </c>
      <c r="N4895" s="6">
        <v>9909.832488</v>
      </c>
      <c r="O4895" s="6">
        <v>0</v>
      </c>
      <c r="P4895" s="6">
        <v>7831.2459740000004</v>
      </c>
      <c r="Q4895" s="6">
        <v>0</v>
      </c>
      <c r="R4895" s="6">
        <v>5536.7429279999997</v>
      </c>
      <c r="S4895" s="6">
        <v>0</v>
      </c>
      <c r="T4895" s="6">
        <v>0</v>
      </c>
      <c r="U4895" s="6">
        <v>0</v>
      </c>
      <c r="V4895" s="6">
        <v>2737.2798130000001</v>
      </c>
      <c r="W4895" s="6">
        <v>3890.5640050000002</v>
      </c>
      <c r="X4895" s="6">
        <v>2874.0683049999998</v>
      </c>
      <c r="Y4895" s="6">
        <v>1193.518012</v>
      </c>
      <c r="Z4895" s="6">
        <v>5119.9996199999996</v>
      </c>
      <c r="AA4895" s="6">
        <v>21.62</v>
      </c>
      <c r="AB4895" s="6">
        <v>7342.7533380000004</v>
      </c>
      <c r="AC4895" s="6">
        <v>5223.6407820000004</v>
      </c>
      <c r="AD4895" s="6">
        <v>5957.4071530000001</v>
      </c>
      <c r="AE4895" s="6">
        <v>5783.4070819999997</v>
      </c>
      <c r="AF4895" s="6">
        <v>8048.2436189999999</v>
      </c>
      <c r="AG4895" s="6">
        <v>9110.2447639999991</v>
      </c>
      <c r="AH4895" s="6">
        <v>9909.832488</v>
      </c>
      <c r="AI4895" s="6">
        <v>0</v>
      </c>
      <c r="AJ4895" s="6">
        <v>7831.2459740000004</v>
      </c>
      <c r="AK4895" s="6">
        <v>0</v>
      </c>
      <c r="AL4895" s="6">
        <v>5536.7429279999997</v>
      </c>
      <c r="AM4895" s="6">
        <v>0</v>
      </c>
      <c r="AN4895" s="6">
        <v>0</v>
      </c>
      <c r="AO4895" s="6">
        <v>0</v>
      </c>
      <c r="AP4895" s="14"/>
      <c r="AQ4895" s="14"/>
      <c r="AR4895" s="14"/>
      <c r="AS4895" s="14"/>
      <c r="AT4895" s="14"/>
      <c r="AU4895" s="14"/>
      <c r="AW4895" s="23">
        <f t="shared" si="75"/>
        <v>161161.13576599999</v>
      </c>
    </row>
    <row r="4896" spans="1:49" ht="18" customHeight="1">
      <c r="A4896" s="10">
        <v>42937.25</v>
      </c>
      <c r="B4896" s="11">
        <v>2887.7158129999998</v>
      </c>
      <c r="C4896" s="11">
        <v>4191.8146450000004</v>
      </c>
      <c r="D4896" s="11">
        <v>3024.3163129999998</v>
      </c>
      <c r="E4896" s="11">
        <v>1213.542985</v>
      </c>
      <c r="F4896" s="11">
        <v>5532.8618660000002</v>
      </c>
      <c r="G4896" s="11">
        <v>21.62</v>
      </c>
      <c r="H4896" s="11">
        <v>7583.7970459999997</v>
      </c>
      <c r="I4896" s="11">
        <v>5384.180703</v>
      </c>
      <c r="J4896" s="11">
        <v>5816.927146</v>
      </c>
      <c r="K4896" s="11">
        <v>5944.0287689999996</v>
      </c>
      <c r="L4896" s="11">
        <v>8048.2436189999999</v>
      </c>
      <c r="M4896" s="11">
        <v>7680.4715299999998</v>
      </c>
      <c r="N4896" s="11">
        <v>11541.915865000001</v>
      </c>
      <c r="O4896" s="11">
        <v>0</v>
      </c>
      <c r="P4896" s="11">
        <v>8293.5857419999993</v>
      </c>
      <c r="Q4896" s="11">
        <v>0</v>
      </c>
      <c r="R4896" s="11">
        <v>5947.3373099999999</v>
      </c>
      <c r="S4896" s="11">
        <v>0</v>
      </c>
      <c r="T4896" s="11">
        <v>0</v>
      </c>
      <c r="U4896" s="11">
        <v>0</v>
      </c>
      <c r="V4896" s="11">
        <v>2887.7158129999998</v>
      </c>
      <c r="W4896" s="11">
        <v>4191.8146450000004</v>
      </c>
      <c r="X4896" s="11">
        <v>3024.3163129999998</v>
      </c>
      <c r="Y4896" s="11">
        <v>1213.542985</v>
      </c>
      <c r="Z4896" s="11">
        <v>5532.8618660000002</v>
      </c>
      <c r="AA4896" s="11">
        <v>21.62</v>
      </c>
      <c r="AB4896" s="11">
        <v>7583.7970459999997</v>
      </c>
      <c r="AC4896" s="11">
        <v>5384.180703</v>
      </c>
      <c r="AD4896" s="11">
        <v>5816.927146</v>
      </c>
      <c r="AE4896" s="11">
        <v>5944.0287689999996</v>
      </c>
      <c r="AF4896" s="11">
        <v>8048.2436189999999</v>
      </c>
      <c r="AG4896" s="11">
        <v>7680.4715299999998</v>
      </c>
      <c r="AH4896" s="11">
        <v>11541.915865000001</v>
      </c>
      <c r="AI4896" s="11">
        <v>0</v>
      </c>
      <c r="AJ4896" s="11">
        <v>8293.5857419999993</v>
      </c>
      <c r="AK4896" s="11">
        <v>0</v>
      </c>
      <c r="AL4896" s="11">
        <v>5947.3373099999999</v>
      </c>
      <c r="AM4896" s="11">
        <v>0</v>
      </c>
      <c r="AN4896" s="11">
        <v>0</v>
      </c>
      <c r="AO4896" s="11">
        <v>0</v>
      </c>
      <c r="AP4896" s="12"/>
      <c r="AQ4896" s="12"/>
      <c r="AR4896" s="12"/>
      <c r="AS4896" s="12"/>
      <c r="AT4896" s="12"/>
      <c r="AU4896" s="12"/>
      <c r="AW4896" s="23">
        <f t="shared" si="75"/>
        <v>166224.71870400003</v>
      </c>
    </row>
    <row r="4897" spans="1:49" ht="18" customHeight="1">
      <c r="A4897" s="13">
        <v>42937.291666666701</v>
      </c>
      <c r="B4897" s="6">
        <v>3188.696813</v>
      </c>
      <c r="C4897" s="6">
        <v>4744.3510990000004</v>
      </c>
      <c r="D4897" s="6">
        <v>3374.949161</v>
      </c>
      <c r="E4897" s="6">
        <v>1413.816188</v>
      </c>
      <c r="F4897" s="6">
        <v>6298.7883380000003</v>
      </c>
      <c r="G4897" s="6">
        <v>21.62</v>
      </c>
      <c r="H4897" s="6">
        <v>8106.1742219999996</v>
      </c>
      <c r="I4897" s="6">
        <v>5865.8986340000001</v>
      </c>
      <c r="J4897" s="6">
        <v>5957.4071530000001</v>
      </c>
      <c r="K4897" s="6">
        <v>6506.3388059999997</v>
      </c>
      <c r="L4897" s="6">
        <v>8560.3019559999993</v>
      </c>
      <c r="M4897" s="6">
        <v>7803.8582280000001</v>
      </c>
      <c r="N4897" s="6">
        <v>9583.5421979999992</v>
      </c>
      <c r="O4897" s="6">
        <v>0</v>
      </c>
      <c r="P4897" s="6">
        <v>9007.4602190000005</v>
      </c>
      <c r="Q4897" s="6">
        <v>0</v>
      </c>
      <c r="R4897" s="6">
        <v>6147.642699</v>
      </c>
      <c r="S4897" s="6">
        <v>0</v>
      </c>
      <c r="T4897" s="6">
        <v>0</v>
      </c>
      <c r="U4897" s="6">
        <v>0</v>
      </c>
      <c r="V4897" s="6">
        <v>3188.696813</v>
      </c>
      <c r="W4897" s="6">
        <v>4744.3510990000004</v>
      </c>
      <c r="X4897" s="6">
        <v>3374.949161</v>
      </c>
      <c r="Y4897" s="6">
        <v>1413.816188</v>
      </c>
      <c r="Z4897" s="6">
        <v>6298.7883380000003</v>
      </c>
      <c r="AA4897" s="6">
        <v>21.62</v>
      </c>
      <c r="AB4897" s="6">
        <v>8106.1742219999996</v>
      </c>
      <c r="AC4897" s="6">
        <v>5865.8986340000001</v>
      </c>
      <c r="AD4897" s="6">
        <v>5957.4071530000001</v>
      </c>
      <c r="AE4897" s="6">
        <v>6506.3388059999997</v>
      </c>
      <c r="AF4897" s="6">
        <v>8560.3019559999993</v>
      </c>
      <c r="AG4897" s="6">
        <v>7803.8582280000001</v>
      </c>
      <c r="AH4897" s="6">
        <v>9583.5421979999992</v>
      </c>
      <c r="AI4897" s="6">
        <v>0</v>
      </c>
      <c r="AJ4897" s="6">
        <v>9007.4602190000005</v>
      </c>
      <c r="AK4897" s="6">
        <v>0</v>
      </c>
      <c r="AL4897" s="6">
        <v>6147.642699</v>
      </c>
      <c r="AM4897" s="6">
        <v>0</v>
      </c>
      <c r="AN4897" s="6">
        <v>0</v>
      </c>
      <c r="AO4897" s="6">
        <v>0</v>
      </c>
      <c r="AP4897" s="14"/>
      <c r="AQ4897" s="14"/>
      <c r="AR4897" s="14"/>
      <c r="AS4897" s="14"/>
      <c r="AT4897" s="14"/>
      <c r="AU4897" s="14"/>
      <c r="AW4897" s="23">
        <f t="shared" si="75"/>
        <v>173161.69142799999</v>
      </c>
    </row>
    <row r="4898" spans="1:49" ht="18" customHeight="1">
      <c r="A4898" s="10">
        <v>42937.333333333299</v>
      </c>
      <c r="B4898" s="11">
        <v>3740.8114129999999</v>
      </c>
      <c r="C4898" s="11">
        <v>5448.0352759999996</v>
      </c>
      <c r="D4898" s="11">
        <v>3725.6532750000001</v>
      </c>
      <c r="E4898" s="11">
        <v>1634.1660159999999</v>
      </c>
      <c r="F4898" s="11">
        <v>6803.076763</v>
      </c>
      <c r="G4898" s="11">
        <v>21.62</v>
      </c>
      <c r="H4898" s="11">
        <v>8689.0126509999991</v>
      </c>
      <c r="I4898" s="11">
        <v>6910.1259700000001</v>
      </c>
      <c r="J4898" s="11">
        <v>6258.4744209999999</v>
      </c>
      <c r="K4898" s="11">
        <v>7390.3904199999997</v>
      </c>
      <c r="L4898" s="11">
        <v>9916.4189609999994</v>
      </c>
      <c r="M4898" s="11">
        <v>9422.6731839999993</v>
      </c>
      <c r="N4898" s="11">
        <v>9935.1419999999998</v>
      </c>
      <c r="O4898" s="11">
        <v>0</v>
      </c>
      <c r="P4898" s="11">
        <v>10275.122201</v>
      </c>
      <c r="Q4898" s="11">
        <v>0</v>
      </c>
      <c r="R4898" s="11">
        <v>6588.3502079999998</v>
      </c>
      <c r="S4898" s="11">
        <v>0</v>
      </c>
      <c r="T4898" s="11">
        <v>0</v>
      </c>
      <c r="U4898" s="11">
        <v>0</v>
      </c>
      <c r="V4898" s="11">
        <v>3740.8114129999999</v>
      </c>
      <c r="W4898" s="11">
        <v>5448.0352759999996</v>
      </c>
      <c r="X4898" s="11">
        <v>3725.6532750000001</v>
      </c>
      <c r="Y4898" s="11">
        <v>1634.1660159999999</v>
      </c>
      <c r="Z4898" s="11">
        <v>6803.076763</v>
      </c>
      <c r="AA4898" s="11">
        <v>21.62</v>
      </c>
      <c r="AB4898" s="11">
        <v>8689.0126509999991</v>
      </c>
      <c r="AC4898" s="11">
        <v>6910.1259700000001</v>
      </c>
      <c r="AD4898" s="11">
        <v>6258.4744209999999</v>
      </c>
      <c r="AE4898" s="11">
        <v>7390.3904199999997</v>
      </c>
      <c r="AF4898" s="11">
        <v>9916.4189609999994</v>
      </c>
      <c r="AG4898" s="11">
        <v>9422.6731839999993</v>
      </c>
      <c r="AH4898" s="11">
        <v>9935.1419999999998</v>
      </c>
      <c r="AI4898" s="11">
        <v>0</v>
      </c>
      <c r="AJ4898" s="11">
        <v>10275.122201</v>
      </c>
      <c r="AK4898" s="11">
        <v>0</v>
      </c>
      <c r="AL4898" s="11">
        <v>6588.3502079999998</v>
      </c>
      <c r="AM4898" s="11">
        <v>0</v>
      </c>
      <c r="AN4898" s="11">
        <v>0</v>
      </c>
      <c r="AO4898" s="11">
        <v>0</v>
      </c>
      <c r="AP4898" s="12"/>
      <c r="AQ4898" s="12"/>
      <c r="AR4898" s="12"/>
      <c r="AS4898" s="12"/>
      <c r="AT4898" s="12"/>
      <c r="AU4898" s="12"/>
      <c r="AW4898" s="23">
        <f t="shared" si="75"/>
        <v>193518.14551799995</v>
      </c>
    </row>
    <row r="4899" spans="1:49" ht="18" customHeight="1">
      <c r="A4899" s="13">
        <v>42937.375</v>
      </c>
      <c r="B4899" s="6">
        <v>4243.05</v>
      </c>
      <c r="C4899" s="6">
        <v>6303.1954690000002</v>
      </c>
      <c r="D4899" s="6">
        <v>4126.5533729999997</v>
      </c>
      <c r="E4899" s="6">
        <v>1744.3603000000001</v>
      </c>
      <c r="F4899" s="6">
        <v>7600.7188029999998</v>
      </c>
      <c r="G4899" s="6">
        <v>21.62</v>
      </c>
      <c r="H4899" s="6">
        <v>9553.584261</v>
      </c>
      <c r="I4899" s="6">
        <v>7754.0450000000001</v>
      </c>
      <c r="J4899" s="6">
        <v>6599.7477570000001</v>
      </c>
      <c r="K4899" s="6">
        <v>8355.3979849999996</v>
      </c>
      <c r="L4899" s="6">
        <v>9886.2677930000009</v>
      </c>
      <c r="M4899" s="6">
        <v>10767.192951000001</v>
      </c>
      <c r="N4899" s="6">
        <v>10588.082166</v>
      </c>
      <c r="O4899" s="6">
        <v>0</v>
      </c>
      <c r="P4899" s="6">
        <v>11181.233829999999</v>
      </c>
      <c r="Q4899" s="6">
        <v>0</v>
      </c>
      <c r="R4899" s="6">
        <v>6969.0006919999996</v>
      </c>
      <c r="S4899" s="6">
        <v>0</v>
      </c>
      <c r="T4899" s="6">
        <v>0</v>
      </c>
      <c r="U4899" s="6">
        <v>0</v>
      </c>
      <c r="V4899" s="6">
        <v>4243.05</v>
      </c>
      <c r="W4899" s="6">
        <v>6303.1954690000002</v>
      </c>
      <c r="X4899" s="6">
        <v>4126.5533729999997</v>
      </c>
      <c r="Y4899" s="6">
        <v>1744.3603000000001</v>
      </c>
      <c r="Z4899" s="6">
        <v>7600.7188029999998</v>
      </c>
      <c r="AA4899" s="6">
        <v>21.62</v>
      </c>
      <c r="AB4899" s="6">
        <v>9553.584261</v>
      </c>
      <c r="AC4899" s="6">
        <v>7754.0450000000001</v>
      </c>
      <c r="AD4899" s="6">
        <v>6599.7477570000001</v>
      </c>
      <c r="AE4899" s="6">
        <v>8355.3979849999996</v>
      </c>
      <c r="AF4899" s="6">
        <v>9886.2677930000009</v>
      </c>
      <c r="AG4899" s="6">
        <v>10767.192951000001</v>
      </c>
      <c r="AH4899" s="6">
        <v>10588.082166</v>
      </c>
      <c r="AI4899" s="6">
        <v>0</v>
      </c>
      <c r="AJ4899" s="6">
        <v>11181.233829999999</v>
      </c>
      <c r="AK4899" s="6">
        <v>0</v>
      </c>
      <c r="AL4899" s="6">
        <v>6969.0006919999996</v>
      </c>
      <c r="AM4899" s="6">
        <v>0</v>
      </c>
      <c r="AN4899" s="6">
        <v>0</v>
      </c>
      <c r="AO4899" s="6">
        <v>0</v>
      </c>
      <c r="AP4899" s="14"/>
      <c r="AQ4899" s="14"/>
      <c r="AR4899" s="14"/>
      <c r="AS4899" s="14"/>
      <c r="AT4899" s="14"/>
      <c r="AU4899" s="14"/>
      <c r="AW4899" s="23">
        <f t="shared" si="75"/>
        <v>211388.10076000006</v>
      </c>
    </row>
    <row r="4900" spans="1:49" ht="18" customHeight="1">
      <c r="A4900" s="10">
        <v>42937.416666666701</v>
      </c>
      <c r="B4900" s="11">
        <v>4645.1210000000001</v>
      </c>
      <c r="C4900" s="11">
        <v>6806.5826189999998</v>
      </c>
      <c r="D4900" s="11">
        <v>4377.1698299999998</v>
      </c>
      <c r="E4900" s="11">
        <v>1844.548127</v>
      </c>
      <c r="F4900" s="11">
        <v>7954.4226500000004</v>
      </c>
      <c r="G4900" s="11">
        <v>21.62</v>
      </c>
      <c r="H4900" s="11">
        <v>10096.676348999999</v>
      </c>
      <c r="I4900" s="11">
        <v>8437.5498850000004</v>
      </c>
      <c r="J4900" s="11">
        <v>6720.2175660000003</v>
      </c>
      <c r="K4900" s="11">
        <v>9079.5565850000003</v>
      </c>
      <c r="L4900" s="11">
        <v>10338.556397</v>
      </c>
      <c r="M4900" s="11">
        <v>9936.9945069999994</v>
      </c>
      <c r="N4900" s="11">
        <v>10738.755477000001</v>
      </c>
      <c r="O4900" s="11">
        <v>0</v>
      </c>
      <c r="P4900" s="11">
        <v>11745.357435</v>
      </c>
      <c r="Q4900" s="11">
        <v>0</v>
      </c>
      <c r="R4900" s="11">
        <v>7289.5776390000001</v>
      </c>
      <c r="S4900" s="11">
        <v>0</v>
      </c>
      <c r="T4900" s="11">
        <v>0</v>
      </c>
      <c r="U4900" s="11">
        <v>0</v>
      </c>
      <c r="V4900" s="11">
        <v>4645.1210000000001</v>
      </c>
      <c r="W4900" s="11">
        <v>6806.5826189999998</v>
      </c>
      <c r="X4900" s="11">
        <v>4377.1698299999998</v>
      </c>
      <c r="Y4900" s="11">
        <v>1844.548127</v>
      </c>
      <c r="Z4900" s="11">
        <v>7954.4226500000004</v>
      </c>
      <c r="AA4900" s="11">
        <v>21.62</v>
      </c>
      <c r="AB4900" s="11">
        <v>10096.676348999999</v>
      </c>
      <c r="AC4900" s="11">
        <v>8437.5498850000004</v>
      </c>
      <c r="AD4900" s="11">
        <v>6720.2175660000003</v>
      </c>
      <c r="AE4900" s="11">
        <v>9079.5565850000003</v>
      </c>
      <c r="AF4900" s="11">
        <v>10338.556397</v>
      </c>
      <c r="AG4900" s="11">
        <v>9936.9945069999994</v>
      </c>
      <c r="AH4900" s="11">
        <v>10738.755477000001</v>
      </c>
      <c r="AI4900" s="11">
        <v>0</v>
      </c>
      <c r="AJ4900" s="11">
        <v>11745.357435</v>
      </c>
      <c r="AK4900" s="11">
        <v>0</v>
      </c>
      <c r="AL4900" s="11">
        <v>7289.5776390000001</v>
      </c>
      <c r="AM4900" s="11">
        <v>0</v>
      </c>
      <c r="AN4900" s="11">
        <v>0</v>
      </c>
      <c r="AO4900" s="11">
        <v>0</v>
      </c>
      <c r="AP4900" s="12"/>
      <c r="AQ4900" s="12"/>
      <c r="AR4900" s="12"/>
      <c r="AS4900" s="12"/>
      <c r="AT4900" s="12"/>
      <c r="AU4900" s="12"/>
      <c r="AW4900" s="23">
        <f t="shared" si="75"/>
        <v>220065.41213199997</v>
      </c>
    </row>
    <row r="4901" spans="1:49" ht="18" customHeight="1">
      <c r="A4901" s="13">
        <v>42937.458333333299</v>
      </c>
      <c r="B4901" s="6">
        <v>4997.0353130000003</v>
      </c>
      <c r="C4901" s="6">
        <v>7259.8538239999998</v>
      </c>
      <c r="D4901" s="6">
        <v>4677.9715800000004</v>
      </c>
      <c r="E4901" s="6">
        <v>1964.787607</v>
      </c>
      <c r="F4901" s="6">
        <v>8136.4229260000002</v>
      </c>
      <c r="G4901" s="6">
        <v>21.62</v>
      </c>
      <c r="H4901" s="6">
        <v>10720.443025</v>
      </c>
      <c r="I4901" s="6">
        <v>9081.1151030000001</v>
      </c>
      <c r="J4901" s="6">
        <v>6760.3846020000001</v>
      </c>
      <c r="K4901" s="6">
        <v>9723.5549719999999</v>
      </c>
      <c r="L4901" s="6">
        <v>10368.820061</v>
      </c>
      <c r="M4901" s="6">
        <v>9922.9079519999996</v>
      </c>
      <c r="N4901" s="6">
        <v>10864.28355</v>
      </c>
      <c r="O4901" s="6">
        <v>0</v>
      </c>
      <c r="P4901" s="6">
        <v>12380.261807000001</v>
      </c>
      <c r="Q4901" s="6">
        <v>0</v>
      </c>
      <c r="R4901" s="6">
        <v>7489.9533229999997</v>
      </c>
      <c r="S4901" s="6">
        <v>0</v>
      </c>
      <c r="T4901" s="6">
        <v>0</v>
      </c>
      <c r="U4901" s="6">
        <v>0</v>
      </c>
      <c r="V4901" s="6">
        <v>4997.0353130000003</v>
      </c>
      <c r="W4901" s="6">
        <v>7259.8538239999998</v>
      </c>
      <c r="X4901" s="6">
        <v>4677.9715800000004</v>
      </c>
      <c r="Y4901" s="6">
        <v>1964.787607</v>
      </c>
      <c r="Z4901" s="6">
        <v>8136.4229260000002</v>
      </c>
      <c r="AA4901" s="6">
        <v>21.62</v>
      </c>
      <c r="AB4901" s="6">
        <v>10720.443025</v>
      </c>
      <c r="AC4901" s="6">
        <v>9081.1151030000001</v>
      </c>
      <c r="AD4901" s="6">
        <v>6760.3846020000001</v>
      </c>
      <c r="AE4901" s="6">
        <v>9723.5549719999999</v>
      </c>
      <c r="AF4901" s="6">
        <v>10368.820061</v>
      </c>
      <c r="AG4901" s="6">
        <v>9922.9079519999996</v>
      </c>
      <c r="AH4901" s="6">
        <v>10864.28355</v>
      </c>
      <c r="AI4901" s="6">
        <v>0</v>
      </c>
      <c r="AJ4901" s="6">
        <v>12380.261807000001</v>
      </c>
      <c r="AK4901" s="6">
        <v>0</v>
      </c>
      <c r="AL4901" s="6">
        <v>7489.9533229999997</v>
      </c>
      <c r="AM4901" s="6">
        <v>0</v>
      </c>
      <c r="AN4901" s="6">
        <v>0</v>
      </c>
      <c r="AO4901" s="6">
        <v>0</v>
      </c>
      <c r="AP4901" s="14"/>
      <c r="AQ4901" s="14"/>
      <c r="AR4901" s="14"/>
      <c r="AS4901" s="14"/>
      <c r="AT4901" s="14"/>
      <c r="AU4901" s="14"/>
      <c r="AW4901" s="23">
        <f t="shared" si="75"/>
        <v>228738.83128999997</v>
      </c>
    </row>
    <row r="4902" spans="1:49" ht="18" customHeight="1">
      <c r="A4902" s="10">
        <v>42937.5</v>
      </c>
      <c r="B4902" s="11">
        <v>5349.2698129999999</v>
      </c>
      <c r="C4902" s="11">
        <v>7713.3412859999999</v>
      </c>
      <c r="D4902" s="11">
        <v>4928.697075</v>
      </c>
      <c r="E4902" s="11">
        <v>2145.1756409999998</v>
      </c>
      <c r="F4902" s="11">
        <v>8419.4911730000003</v>
      </c>
      <c r="G4902" s="11">
        <v>21.62</v>
      </c>
      <c r="H4902" s="11">
        <v>11123.02123</v>
      </c>
      <c r="I4902" s="11">
        <v>9604.2053329999999</v>
      </c>
      <c r="J4902" s="11">
        <v>6941.1188540000003</v>
      </c>
      <c r="K4902" s="11">
        <v>10247.057285999999</v>
      </c>
      <c r="L4902" s="11">
        <v>10941.938547</v>
      </c>
      <c r="M4902" s="11">
        <v>11834.264061</v>
      </c>
      <c r="N4902" s="11">
        <v>11768.453331000001</v>
      </c>
      <c r="O4902" s="11">
        <v>0</v>
      </c>
      <c r="P4902" s="11">
        <v>13086.078351</v>
      </c>
      <c r="Q4902" s="11">
        <v>0</v>
      </c>
      <c r="R4902" s="11">
        <v>7580.1280479999996</v>
      </c>
      <c r="S4902" s="11">
        <v>0</v>
      </c>
      <c r="T4902" s="11">
        <v>0</v>
      </c>
      <c r="U4902" s="11">
        <v>0</v>
      </c>
      <c r="V4902" s="11">
        <v>5349.2698129999999</v>
      </c>
      <c r="W4902" s="11">
        <v>7713.3412859999999</v>
      </c>
      <c r="X4902" s="11">
        <v>4928.697075</v>
      </c>
      <c r="Y4902" s="11">
        <v>2145.1756409999998</v>
      </c>
      <c r="Z4902" s="11">
        <v>8419.4911730000003</v>
      </c>
      <c r="AA4902" s="11">
        <v>21.62</v>
      </c>
      <c r="AB4902" s="11">
        <v>11123.02123</v>
      </c>
      <c r="AC4902" s="11">
        <v>9604.2053329999999</v>
      </c>
      <c r="AD4902" s="11">
        <v>6941.1188540000003</v>
      </c>
      <c r="AE4902" s="11">
        <v>10247.057285999999</v>
      </c>
      <c r="AF4902" s="11">
        <v>10941.938547</v>
      </c>
      <c r="AG4902" s="11">
        <v>11834.264061</v>
      </c>
      <c r="AH4902" s="11">
        <v>11768.453331000001</v>
      </c>
      <c r="AI4902" s="11">
        <v>0</v>
      </c>
      <c r="AJ4902" s="11">
        <v>13086.078351</v>
      </c>
      <c r="AK4902" s="11">
        <v>0</v>
      </c>
      <c r="AL4902" s="11">
        <v>7580.1280479999996</v>
      </c>
      <c r="AM4902" s="11">
        <v>0</v>
      </c>
      <c r="AN4902" s="11">
        <v>0</v>
      </c>
      <c r="AO4902" s="11">
        <v>0</v>
      </c>
      <c r="AP4902" s="12"/>
      <c r="AQ4902" s="12"/>
      <c r="AR4902" s="12"/>
      <c r="AS4902" s="12"/>
      <c r="AT4902" s="12"/>
      <c r="AU4902" s="12"/>
      <c r="AW4902" s="23">
        <f t="shared" si="75"/>
        <v>243407.72005800001</v>
      </c>
    </row>
    <row r="4903" spans="1:49" ht="18" customHeight="1">
      <c r="A4903" s="13">
        <v>42937.541666666701</v>
      </c>
      <c r="B4903" s="6">
        <v>5701.6310249999997</v>
      </c>
      <c r="C4903" s="6">
        <v>8116.6554820000001</v>
      </c>
      <c r="D4903" s="6">
        <v>5380.0917630000004</v>
      </c>
      <c r="E4903" s="6">
        <v>2375.7226340000002</v>
      </c>
      <c r="F4903" s="6">
        <v>8844.5208689999999</v>
      </c>
      <c r="G4903" s="6">
        <v>21.62</v>
      </c>
      <c r="H4903" s="6">
        <v>11626.396164</v>
      </c>
      <c r="I4903" s="6">
        <v>10288.507829</v>
      </c>
      <c r="J4903" s="6">
        <v>6981.2933910000002</v>
      </c>
      <c r="K4903" s="6">
        <v>10770.791669</v>
      </c>
      <c r="L4903" s="6">
        <v>11485.115478</v>
      </c>
      <c r="M4903" s="6">
        <v>12619.129789000001</v>
      </c>
      <c r="N4903" s="6">
        <v>10688.430636999999</v>
      </c>
      <c r="O4903" s="6">
        <v>0</v>
      </c>
      <c r="P4903" s="6">
        <v>13822.559175</v>
      </c>
      <c r="Q4903" s="6">
        <v>0</v>
      </c>
      <c r="R4903" s="6">
        <v>7860.6865600000001</v>
      </c>
      <c r="S4903" s="6">
        <v>0</v>
      </c>
      <c r="T4903" s="6">
        <v>0</v>
      </c>
      <c r="U4903" s="6">
        <v>0</v>
      </c>
      <c r="V4903" s="6">
        <v>5701.6310249999997</v>
      </c>
      <c r="W4903" s="6">
        <v>8116.6554820000001</v>
      </c>
      <c r="X4903" s="6">
        <v>5380.0917630000004</v>
      </c>
      <c r="Y4903" s="6">
        <v>2375.7226340000002</v>
      </c>
      <c r="Z4903" s="6">
        <v>8844.5208689999999</v>
      </c>
      <c r="AA4903" s="6">
        <v>21.62</v>
      </c>
      <c r="AB4903" s="6">
        <v>11626.396164</v>
      </c>
      <c r="AC4903" s="6">
        <v>10288.507829</v>
      </c>
      <c r="AD4903" s="6">
        <v>6981.2933910000002</v>
      </c>
      <c r="AE4903" s="6">
        <v>10770.791669</v>
      </c>
      <c r="AF4903" s="6">
        <v>11485.115478</v>
      </c>
      <c r="AG4903" s="6">
        <v>12619.129789000001</v>
      </c>
      <c r="AH4903" s="6">
        <v>10688.430636999999</v>
      </c>
      <c r="AI4903" s="6">
        <v>0</v>
      </c>
      <c r="AJ4903" s="6">
        <v>13822.559175</v>
      </c>
      <c r="AK4903" s="6">
        <v>0</v>
      </c>
      <c r="AL4903" s="6">
        <v>7860.6865600000001</v>
      </c>
      <c r="AM4903" s="6">
        <v>0</v>
      </c>
      <c r="AN4903" s="6">
        <v>0</v>
      </c>
      <c r="AO4903" s="6">
        <v>0</v>
      </c>
      <c r="AP4903" s="14"/>
      <c r="AQ4903" s="14"/>
      <c r="AR4903" s="14"/>
      <c r="AS4903" s="14"/>
      <c r="AT4903" s="14"/>
      <c r="AU4903" s="14"/>
      <c r="AW4903" s="23">
        <f t="shared" si="75"/>
        <v>253166.30493000004</v>
      </c>
    </row>
    <row r="4904" spans="1:49" ht="18" customHeight="1">
      <c r="A4904" s="10">
        <v>42937.583333333299</v>
      </c>
      <c r="B4904" s="11">
        <v>6104.4146129999999</v>
      </c>
      <c r="C4904" s="11">
        <v>8469.6921920000004</v>
      </c>
      <c r="D4904" s="11">
        <v>5781.4322890000003</v>
      </c>
      <c r="E4904" s="11">
        <v>2596.3060190000001</v>
      </c>
      <c r="F4904" s="11">
        <v>8996.3912170000003</v>
      </c>
      <c r="G4904" s="11">
        <v>21.62</v>
      </c>
      <c r="H4904" s="11">
        <v>11827.799847</v>
      </c>
      <c r="I4904" s="11">
        <v>10892.549567</v>
      </c>
      <c r="J4904" s="11">
        <v>7061.6206629999997</v>
      </c>
      <c r="K4904" s="11">
        <v>11254.381276</v>
      </c>
      <c r="L4904" s="11">
        <v>11726.619242000001</v>
      </c>
      <c r="M4904" s="11">
        <v>12916.045048</v>
      </c>
      <c r="N4904" s="11">
        <v>10814.106759</v>
      </c>
      <c r="O4904" s="11">
        <v>0</v>
      </c>
      <c r="P4904" s="11">
        <v>14589.661806</v>
      </c>
      <c r="Q4904" s="11">
        <v>0</v>
      </c>
      <c r="R4904" s="11">
        <v>7940.8549039999998</v>
      </c>
      <c r="S4904" s="11">
        <v>0</v>
      </c>
      <c r="T4904" s="11">
        <v>0</v>
      </c>
      <c r="U4904" s="11">
        <v>0</v>
      </c>
      <c r="V4904" s="11">
        <v>6104.4146129999999</v>
      </c>
      <c r="W4904" s="11">
        <v>8469.6921920000004</v>
      </c>
      <c r="X4904" s="11">
        <v>5781.4322890000003</v>
      </c>
      <c r="Y4904" s="11">
        <v>2596.3060190000001</v>
      </c>
      <c r="Z4904" s="11">
        <v>8996.3912170000003</v>
      </c>
      <c r="AA4904" s="11">
        <v>21.62</v>
      </c>
      <c r="AB4904" s="11">
        <v>11827.799847</v>
      </c>
      <c r="AC4904" s="11">
        <v>10892.549567</v>
      </c>
      <c r="AD4904" s="11">
        <v>7061.6206629999997</v>
      </c>
      <c r="AE4904" s="11">
        <v>11254.381276</v>
      </c>
      <c r="AF4904" s="11">
        <v>11726.619242000001</v>
      </c>
      <c r="AG4904" s="11">
        <v>12916.045048</v>
      </c>
      <c r="AH4904" s="11">
        <v>10814.106759</v>
      </c>
      <c r="AI4904" s="11">
        <v>0</v>
      </c>
      <c r="AJ4904" s="11">
        <v>14589.661806</v>
      </c>
      <c r="AK4904" s="11">
        <v>0</v>
      </c>
      <c r="AL4904" s="11">
        <v>7940.8549039999998</v>
      </c>
      <c r="AM4904" s="11">
        <v>0</v>
      </c>
      <c r="AN4904" s="11">
        <v>0</v>
      </c>
      <c r="AO4904" s="11">
        <v>0</v>
      </c>
      <c r="AP4904" s="12"/>
      <c r="AQ4904" s="12"/>
      <c r="AR4904" s="12"/>
      <c r="AS4904" s="12"/>
      <c r="AT4904" s="12"/>
      <c r="AU4904" s="12"/>
      <c r="AW4904" s="23">
        <f t="shared" si="75"/>
        <v>261986.99088399997</v>
      </c>
    </row>
    <row r="4905" spans="1:49" ht="18" customHeight="1">
      <c r="A4905" s="13">
        <v>42937.625</v>
      </c>
      <c r="B4905" s="6">
        <v>6406.6109630000001</v>
      </c>
      <c r="C4905" s="6">
        <v>8822.9243150000002</v>
      </c>
      <c r="D4905" s="6">
        <v>6182.9089350000004</v>
      </c>
      <c r="E4905" s="6">
        <v>2796.8929790000002</v>
      </c>
      <c r="F4905" s="6">
        <v>9107.7570130000004</v>
      </c>
      <c r="G4905" s="6">
        <v>21.62</v>
      </c>
      <c r="H4905" s="6">
        <v>12270.991101</v>
      </c>
      <c r="I4905" s="6">
        <v>11496.825988000001</v>
      </c>
      <c r="J4905" s="6">
        <v>7162.0350280000002</v>
      </c>
      <c r="K4905" s="6">
        <v>11697.830895999999</v>
      </c>
      <c r="L4905" s="6">
        <v>12873.485932</v>
      </c>
      <c r="M4905" s="6">
        <v>13284.389696</v>
      </c>
      <c r="N4905" s="6">
        <v>10839.239352000001</v>
      </c>
      <c r="O4905" s="6">
        <v>0</v>
      </c>
      <c r="P4905" s="6">
        <v>15347.060788000001</v>
      </c>
      <c r="Q4905" s="6">
        <v>0</v>
      </c>
      <c r="R4905" s="6">
        <v>8000.9793769999997</v>
      </c>
      <c r="S4905" s="6">
        <v>0</v>
      </c>
      <c r="T4905" s="6">
        <v>0</v>
      </c>
      <c r="U4905" s="6">
        <v>0</v>
      </c>
      <c r="V4905" s="6">
        <v>6406.6109630000001</v>
      </c>
      <c r="W4905" s="6">
        <v>8822.9243150000002</v>
      </c>
      <c r="X4905" s="6">
        <v>6182.9089350000004</v>
      </c>
      <c r="Y4905" s="6">
        <v>2796.8929790000002</v>
      </c>
      <c r="Z4905" s="6">
        <v>9107.7570130000004</v>
      </c>
      <c r="AA4905" s="6">
        <v>21.62</v>
      </c>
      <c r="AB4905" s="6">
        <v>12270.991101</v>
      </c>
      <c r="AC4905" s="6">
        <v>11496.825988000001</v>
      </c>
      <c r="AD4905" s="6">
        <v>7162.0350280000002</v>
      </c>
      <c r="AE4905" s="6">
        <v>11697.830895999999</v>
      </c>
      <c r="AF4905" s="6">
        <v>12873.485932</v>
      </c>
      <c r="AG4905" s="6">
        <v>13284.389696</v>
      </c>
      <c r="AH4905" s="6">
        <v>10839.239352000001</v>
      </c>
      <c r="AI4905" s="6">
        <v>0</v>
      </c>
      <c r="AJ4905" s="6">
        <v>15347.060788000001</v>
      </c>
      <c r="AK4905" s="6">
        <v>0</v>
      </c>
      <c r="AL4905" s="6">
        <v>8000.9793769999997</v>
      </c>
      <c r="AM4905" s="6">
        <v>0</v>
      </c>
      <c r="AN4905" s="6">
        <v>0</v>
      </c>
      <c r="AO4905" s="6">
        <v>0</v>
      </c>
      <c r="AP4905" s="14"/>
      <c r="AQ4905" s="14"/>
      <c r="AR4905" s="14"/>
      <c r="AS4905" s="14"/>
      <c r="AT4905" s="14"/>
      <c r="AU4905" s="14"/>
      <c r="AW4905" s="23">
        <f t="shared" si="75"/>
        <v>272623.10472600005</v>
      </c>
    </row>
    <row r="4906" spans="1:49" ht="18" customHeight="1">
      <c r="A4906" s="10">
        <v>42937.666666666701</v>
      </c>
      <c r="B4906" s="11">
        <v>6406.4420129999999</v>
      </c>
      <c r="C4906" s="11">
        <v>9176.2476299999998</v>
      </c>
      <c r="D4906" s="11">
        <v>6484.0199819999998</v>
      </c>
      <c r="E4906" s="11">
        <v>3007.5486660000001</v>
      </c>
      <c r="F4906" s="11">
        <v>8915.2236420000008</v>
      </c>
      <c r="G4906" s="11">
        <v>21.62</v>
      </c>
      <c r="H4906" s="11">
        <v>12754.620983999999</v>
      </c>
      <c r="I4906" s="11">
        <v>12222.292688</v>
      </c>
      <c r="J4906" s="11">
        <v>7021.4442499999996</v>
      </c>
      <c r="K4906" s="11">
        <v>12141.426357</v>
      </c>
      <c r="L4906" s="11">
        <v>13295.928559</v>
      </c>
      <c r="M4906" s="11">
        <v>13291.347538</v>
      </c>
      <c r="N4906" s="11">
        <v>10889.438242</v>
      </c>
      <c r="O4906" s="11">
        <v>0</v>
      </c>
      <c r="P4906" s="11">
        <v>15801.474695000001</v>
      </c>
      <c r="Q4906" s="11">
        <v>0</v>
      </c>
      <c r="R4906" s="11">
        <v>8061.1010759999999</v>
      </c>
      <c r="S4906" s="11">
        <v>0</v>
      </c>
      <c r="T4906" s="11">
        <v>0</v>
      </c>
      <c r="U4906" s="11">
        <v>0</v>
      </c>
      <c r="V4906" s="11">
        <v>6406.4420129999999</v>
      </c>
      <c r="W4906" s="11">
        <v>9176.2476299999998</v>
      </c>
      <c r="X4906" s="11">
        <v>6484.0199819999998</v>
      </c>
      <c r="Y4906" s="11">
        <v>3007.5486660000001</v>
      </c>
      <c r="Z4906" s="11">
        <v>8915.2236420000008</v>
      </c>
      <c r="AA4906" s="11">
        <v>21.62</v>
      </c>
      <c r="AB4906" s="11">
        <v>12754.620983999999</v>
      </c>
      <c r="AC4906" s="11">
        <v>12222.292688</v>
      </c>
      <c r="AD4906" s="11">
        <v>7021.4442499999996</v>
      </c>
      <c r="AE4906" s="11">
        <v>12141.426357</v>
      </c>
      <c r="AF4906" s="11">
        <v>13295.928559</v>
      </c>
      <c r="AG4906" s="11">
        <v>13291.347538</v>
      </c>
      <c r="AH4906" s="11">
        <v>10889.438242</v>
      </c>
      <c r="AI4906" s="11">
        <v>0</v>
      </c>
      <c r="AJ4906" s="11">
        <v>15801.474695000001</v>
      </c>
      <c r="AK4906" s="11">
        <v>0</v>
      </c>
      <c r="AL4906" s="11">
        <v>8061.1010759999999</v>
      </c>
      <c r="AM4906" s="11">
        <v>0</v>
      </c>
      <c r="AN4906" s="11">
        <v>0</v>
      </c>
      <c r="AO4906" s="11">
        <v>0</v>
      </c>
      <c r="AP4906" s="12"/>
      <c r="AQ4906" s="12"/>
      <c r="AR4906" s="12"/>
      <c r="AS4906" s="12"/>
      <c r="AT4906" s="12"/>
      <c r="AU4906" s="12"/>
      <c r="AW4906" s="23">
        <f t="shared" si="75"/>
        <v>278980.35264399997</v>
      </c>
    </row>
    <row r="4907" spans="1:49" ht="18" customHeight="1">
      <c r="A4907" s="13">
        <v>42937.708333333299</v>
      </c>
      <c r="B4907" s="6">
        <v>6607.9312250000003</v>
      </c>
      <c r="C4907" s="6">
        <v>9529.7090370000005</v>
      </c>
      <c r="D4907" s="6">
        <v>6835.4132449999997</v>
      </c>
      <c r="E4907" s="6">
        <v>3228.291651</v>
      </c>
      <c r="F4907" s="6">
        <v>9057.0846290000009</v>
      </c>
      <c r="G4907" s="6">
        <v>21.62</v>
      </c>
      <c r="H4907" s="6">
        <v>12613.573291999999</v>
      </c>
      <c r="I4907" s="6">
        <v>12948.127517000001</v>
      </c>
      <c r="J4907" s="6">
        <v>6579.6751999999997</v>
      </c>
      <c r="K4907" s="6">
        <v>12464.100465</v>
      </c>
      <c r="L4907" s="6">
        <v>14141.754435000001</v>
      </c>
      <c r="M4907" s="6">
        <v>13141.273246999999</v>
      </c>
      <c r="N4907" s="6">
        <v>10713.624417000001</v>
      </c>
      <c r="O4907" s="6">
        <v>0</v>
      </c>
      <c r="P4907" s="6">
        <v>16488.717852999998</v>
      </c>
      <c r="Q4907" s="6">
        <v>0</v>
      </c>
      <c r="R4907" s="6">
        <v>7950.8825690000003</v>
      </c>
      <c r="S4907" s="6">
        <v>0</v>
      </c>
      <c r="T4907" s="6">
        <v>0</v>
      </c>
      <c r="U4907" s="6">
        <v>0</v>
      </c>
      <c r="V4907" s="6">
        <v>6607.9312250000003</v>
      </c>
      <c r="W4907" s="6">
        <v>9529.7090370000005</v>
      </c>
      <c r="X4907" s="6">
        <v>6835.4132449999997</v>
      </c>
      <c r="Y4907" s="6">
        <v>3228.291651</v>
      </c>
      <c r="Z4907" s="6">
        <v>9057.0846290000009</v>
      </c>
      <c r="AA4907" s="6">
        <v>21.62</v>
      </c>
      <c r="AB4907" s="6">
        <v>12613.573291999999</v>
      </c>
      <c r="AC4907" s="6">
        <v>12948.127517000001</v>
      </c>
      <c r="AD4907" s="6">
        <v>6579.6751999999997</v>
      </c>
      <c r="AE4907" s="6">
        <v>12464.100465</v>
      </c>
      <c r="AF4907" s="6">
        <v>14141.754435000001</v>
      </c>
      <c r="AG4907" s="6">
        <v>13141.273246999999</v>
      </c>
      <c r="AH4907" s="6">
        <v>10713.624417000001</v>
      </c>
      <c r="AI4907" s="6">
        <v>0</v>
      </c>
      <c r="AJ4907" s="6">
        <v>16488.717852999998</v>
      </c>
      <c r="AK4907" s="6">
        <v>0</v>
      </c>
      <c r="AL4907" s="6">
        <v>7950.8825690000003</v>
      </c>
      <c r="AM4907" s="6">
        <v>0</v>
      </c>
      <c r="AN4907" s="6">
        <v>0</v>
      </c>
      <c r="AO4907" s="6">
        <v>0</v>
      </c>
      <c r="AP4907" s="14"/>
      <c r="AQ4907" s="14"/>
      <c r="AR4907" s="14"/>
      <c r="AS4907" s="14"/>
      <c r="AT4907" s="14"/>
      <c r="AU4907" s="14"/>
      <c r="AW4907" s="23">
        <f t="shared" si="75"/>
        <v>284643.55756400002</v>
      </c>
    </row>
    <row r="4908" spans="1:49" ht="18" customHeight="1">
      <c r="A4908" s="10">
        <v>42937.75</v>
      </c>
      <c r="B4908" s="11">
        <v>6708.567513</v>
      </c>
      <c r="C4908" s="11">
        <v>9630.6587419999996</v>
      </c>
      <c r="D4908" s="11">
        <v>7036.2769969999999</v>
      </c>
      <c r="E4908" s="11">
        <v>3358.7507070000001</v>
      </c>
      <c r="F4908" s="11">
        <v>8287.9613669999999</v>
      </c>
      <c r="G4908" s="11">
        <v>21.62</v>
      </c>
      <c r="H4908" s="11">
        <v>12593.426417999999</v>
      </c>
      <c r="I4908" s="11">
        <v>13109.452778000001</v>
      </c>
      <c r="J4908" s="11">
        <v>6539.5238710000003</v>
      </c>
      <c r="K4908" s="11">
        <v>12665.79946</v>
      </c>
      <c r="L4908" s="11">
        <v>14413.627108000001</v>
      </c>
      <c r="M4908" s="11">
        <v>11726.423299</v>
      </c>
      <c r="N4908" s="11">
        <v>10588.082166</v>
      </c>
      <c r="O4908" s="11">
        <v>0</v>
      </c>
      <c r="P4908" s="11">
        <v>17125.578101999999</v>
      </c>
      <c r="Q4908" s="11">
        <v>0</v>
      </c>
      <c r="R4908" s="11">
        <v>7880.7412949999998</v>
      </c>
      <c r="S4908" s="11">
        <v>0</v>
      </c>
      <c r="T4908" s="11">
        <v>0</v>
      </c>
      <c r="U4908" s="11">
        <v>0</v>
      </c>
      <c r="V4908" s="11">
        <v>6708.567513</v>
      </c>
      <c r="W4908" s="11">
        <v>9630.6587419999996</v>
      </c>
      <c r="X4908" s="11">
        <v>7036.2769969999999</v>
      </c>
      <c r="Y4908" s="11">
        <v>3358.7507070000001</v>
      </c>
      <c r="Z4908" s="11">
        <v>8287.9613669999999</v>
      </c>
      <c r="AA4908" s="11">
        <v>21.62</v>
      </c>
      <c r="AB4908" s="11">
        <v>12593.426417999999</v>
      </c>
      <c r="AC4908" s="11">
        <v>13109.452778000001</v>
      </c>
      <c r="AD4908" s="11">
        <v>6539.5238710000003</v>
      </c>
      <c r="AE4908" s="11">
        <v>12665.79946</v>
      </c>
      <c r="AF4908" s="11">
        <v>14413.627108000001</v>
      </c>
      <c r="AG4908" s="11">
        <v>11726.423299</v>
      </c>
      <c r="AH4908" s="11">
        <v>10588.082166</v>
      </c>
      <c r="AI4908" s="11">
        <v>0</v>
      </c>
      <c r="AJ4908" s="11">
        <v>17125.578101999999</v>
      </c>
      <c r="AK4908" s="11">
        <v>0</v>
      </c>
      <c r="AL4908" s="11">
        <v>7880.7412949999998</v>
      </c>
      <c r="AM4908" s="11">
        <v>0</v>
      </c>
      <c r="AN4908" s="11">
        <v>0</v>
      </c>
      <c r="AO4908" s="11">
        <v>0</v>
      </c>
      <c r="AP4908" s="12"/>
      <c r="AQ4908" s="12"/>
      <c r="AR4908" s="12"/>
      <c r="AS4908" s="12"/>
      <c r="AT4908" s="12"/>
      <c r="AU4908" s="12"/>
      <c r="AW4908" s="23">
        <f t="shared" si="75"/>
        <v>283372.97964600002</v>
      </c>
    </row>
    <row r="4909" spans="1:49" ht="18" customHeight="1">
      <c r="A4909" s="13">
        <v>42937.791666666701</v>
      </c>
      <c r="B4909" s="6">
        <v>6507.059225</v>
      </c>
      <c r="C4909" s="6">
        <v>9428.6889840000003</v>
      </c>
      <c r="D4909" s="6">
        <v>7036.2378010000002</v>
      </c>
      <c r="E4909" s="6">
        <v>3308.571097</v>
      </c>
      <c r="F4909" s="6">
        <v>8045.3092079999997</v>
      </c>
      <c r="G4909" s="6">
        <v>21.62</v>
      </c>
      <c r="H4909" s="6">
        <v>12190.420953999999</v>
      </c>
      <c r="I4909" s="6">
        <v>12907.783931</v>
      </c>
      <c r="J4909" s="6">
        <v>6659.9889919999996</v>
      </c>
      <c r="K4909" s="6">
        <v>12302.754363</v>
      </c>
      <c r="L4909" s="6">
        <v>14957.773664</v>
      </c>
      <c r="M4909" s="6">
        <v>11701.205323</v>
      </c>
      <c r="N4909" s="6">
        <v>9910.0792799999999</v>
      </c>
      <c r="O4909" s="6">
        <v>0</v>
      </c>
      <c r="P4909" s="6">
        <v>17135.625134000002</v>
      </c>
      <c r="Q4909" s="6">
        <v>0</v>
      </c>
      <c r="R4909" s="6">
        <v>6878.8433379999997</v>
      </c>
      <c r="S4909" s="6">
        <v>0</v>
      </c>
      <c r="T4909" s="6">
        <v>0</v>
      </c>
      <c r="U4909" s="6">
        <v>0</v>
      </c>
      <c r="V4909" s="6">
        <v>6507.059225</v>
      </c>
      <c r="W4909" s="6">
        <v>9428.6889840000003</v>
      </c>
      <c r="X4909" s="6">
        <v>7036.2378010000002</v>
      </c>
      <c r="Y4909" s="6">
        <v>3308.571097</v>
      </c>
      <c r="Z4909" s="6">
        <v>8045.3092079999997</v>
      </c>
      <c r="AA4909" s="6">
        <v>21.62</v>
      </c>
      <c r="AB4909" s="6">
        <v>12190.420953999999</v>
      </c>
      <c r="AC4909" s="6">
        <v>12907.783931</v>
      </c>
      <c r="AD4909" s="6">
        <v>6659.9889919999996</v>
      </c>
      <c r="AE4909" s="6">
        <v>12302.754363</v>
      </c>
      <c r="AF4909" s="6">
        <v>14957.773664</v>
      </c>
      <c r="AG4909" s="6">
        <v>11701.205323</v>
      </c>
      <c r="AH4909" s="6">
        <v>9910.0792799999999</v>
      </c>
      <c r="AI4909" s="6">
        <v>0</v>
      </c>
      <c r="AJ4909" s="6">
        <v>17135.625134000002</v>
      </c>
      <c r="AK4909" s="6">
        <v>0</v>
      </c>
      <c r="AL4909" s="6">
        <v>6878.8433379999997</v>
      </c>
      <c r="AM4909" s="6">
        <v>0</v>
      </c>
      <c r="AN4909" s="6">
        <v>0</v>
      </c>
      <c r="AO4909" s="6">
        <v>0</v>
      </c>
      <c r="AP4909" s="14"/>
      <c r="AQ4909" s="14"/>
      <c r="AR4909" s="14"/>
      <c r="AS4909" s="14"/>
      <c r="AT4909" s="14"/>
      <c r="AU4909" s="14"/>
      <c r="AW4909" s="23">
        <f t="shared" si="75"/>
        <v>277983.92258800007</v>
      </c>
    </row>
    <row r="4910" spans="1:49" ht="18" customHeight="1">
      <c r="A4910" s="10">
        <v>42937.833333333299</v>
      </c>
      <c r="B4910" s="11">
        <v>6053.9282000000003</v>
      </c>
      <c r="C4910" s="11">
        <v>8822.9243150000002</v>
      </c>
      <c r="D4910" s="11">
        <v>6684.8017769999997</v>
      </c>
      <c r="E4910" s="11">
        <v>3117.9200519999999</v>
      </c>
      <c r="F4910" s="11">
        <v>7671.4112269999996</v>
      </c>
      <c r="G4910" s="11">
        <v>21.62</v>
      </c>
      <c r="H4910" s="11">
        <v>11284.074783</v>
      </c>
      <c r="I4910" s="11">
        <v>12061.048722</v>
      </c>
      <c r="J4910" s="11">
        <v>6479.2948280000001</v>
      </c>
      <c r="K4910" s="11">
        <v>11455.936027</v>
      </c>
      <c r="L4910" s="11">
        <v>14323.082641999999</v>
      </c>
      <c r="M4910" s="11">
        <v>11403.505638000001</v>
      </c>
      <c r="N4910" s="11">
        <v>9558.5443689999993</v>
      </c>
      <c r="O4910" s="11">
        <v>0</v>
      </c>
      <c r="P4910" s="11">
        <v>16367.266124</v>
      </c>
      <c r="Q4910" s="11">
        <v>0</v>
      </c>
      <c r="R4910" s="11">
        <v>6788.6880229999997</v>
      </c>
      <c r="S4910" s="11">
        <v>0</v>
      </c>
      <c r="T4910" s="11">
        <v>0</v>
      </c>
      <c r="U4910" s="11">
        <v>0</v>
      </c>
      <c r="V4910" s="11">
        <v>6053.9282000000003</v>
      </c>
      <c r="W4910" s="11">
        <v>8822.9243150000002</v>
      </c>
      <c r="X4910" s="11">
        <v>6684.8017769999997</v>
      </c>
      <c r="Y4910" s="11">
        <v>3117.9200519999999</v>
      </c>
      <c r="Z4910" s="11">
        <v>7671.4112269999996</v>
      </c>
      <c r="AA4910" s="11">
        <v>21.62</v>
      </c>
      <c r="AB4910" s="11">
        <v>11284.074783</v>
      </c>
      <c r="AC4910" s="11">
        <v>12061.048722</v>
      </c>
      <c r="AD4910" s="11">
        <v>6479.2948280000001</v>
      </c>
      <c r="AE4910" s="11">
        <v>11455.936027</v>
      </c>
      <c r="AF4910" s="11">
        <v>14323.082641999999</v>
      </c>
      <c r="AG4910" s="11">
        <v>11403.505638000001</v>
      </c>
      <c r="AH4910" s="11">
        <v>9558.5443689999993</v>
      </c>
      <c r="AI4910" s="11">
        <v>0</v>
      </c>
      <c r="AJ4910" s="11">
        <v>16367.266124</v>
      </c>
      <c r="AK4910" s="11">
        <v>0</v>
      </c>
      <c r="AL4910" s="11">
        <v>6788.6880229999997</v>
      </c>
      <c r="AM4910" s="11">
        <v>0</v>
      </c>
      <c r="AN4910" s="11">
        <v>0</v>
      </c>
      <c r="AO4910" s="11">
        <v>0</v>
      </c>
      <c r="AP4910" s="12"/>
      <c r="AQ4910" s="12"/>
      <c r="AR4910" s="12"/>
      <c r="AS4910" s="12"/>
      <c r="AT4910" s="12"/>
      <c r="AU4910" s="12"/>
      <c r="AW4910" s="23">
        <f t="shared" si="75"/>
        <v>264188.09345399996</v>
      </c>
    </row>
    <row r="4911" spans="1:49" ht="18" customHeight="1">
      <c r="A4911" s="13">
        <v>42937.875</v>
      </c>
      <c r="B4911" s="6">
        <v>5449.7916500000001</v>
      </c>
      <c r="C4911" s="6">
        <v>7914.9632099999999</v>
      </c>
      <c r="D4911" s="6">
        <v>6082.441425</v>
      </c>
      <c r="E4911" s="6">
        <v>2826.972859</v>
      </c>
      <c r="F4911" s="6">
        <v>7226.9597809999996</v>
      </c>
      <c r="G4911" s="6">
        <v>21.62</v>
      </c>
      <c r="H4911" s="6">
        <v>10559.445266999999</v>
      </c>
      <c r="I4911" s="6">
        <v>10973.10585</v>
      </c>
      <c r="J4911" s="6">
        <v>6298.6208260000003</v>
      </c>
      <c r="K4911" s="6">
        <v>10730.451019</v>
      </c>
      <c r="L4911" s="6">
        <v>13265.624027</v>
      </c>
      <c r="M4911" s="6">
        <v>10935.994348</v>
      </c>
      <c r="N4911" s="6">
        <v>9307.5163269999994</v>
      </c>
      <c r="O4911" s="6">
        <v>0</v>
      </c>
      <c r="P4911" s="6">
        <v>15336.443953</v>
      </c>
      <c r="Q4911" s="6">
        <v>0</v>
      </c>
      <c r="R4911" s="6">
        <v>6478.1687350000002</v>
      </c>
      <c r="S4911" s="6">
        <v>0</v>
      </c>
      <c r="T4911" s="6">
        <v>0</v>
      </c>
      <c r="U4911" s="6">
        <v>0</v>
      </c>
      <c r="V4911" s="6">
        <v>5449.7916500000001</v>
      </c>
      <c r="W4911" s="6">
        <v>7914.9632099999999</v>
      </c>
      <c r="X4911" s="6">
        <v>6082.441425</v>
      </c>
      <c r="Y4911" s="6">
        <v>2826.972859</v>
      </c>
      <c r="Z4911" s="6">
        <v>7226.9597809999996</v>
      </c>
      <c r="AA4911" s="6">
        <v>21.62</v>
      </c>
      <c r="AB4911" s="6">
        <v>10559.445266999999</v>
      </c>
      <c r="AC4911" s="6">
        <v>10973.10585</v>
      </c>
      <c r="AD4911" s="6">
        <v>6298.6208260000003</v>
      </c>
      <c r="AE4911" s="6">
        <v>10730.451019</v>
      </c>
      <c r="AF4911" s="6">
        <v>13265.624027</v>
      </c>
      <c r="AG4911" s="6">
        <v>10935.994348</v>
      </c>
      <c r="AH4911" s="6">
        <v>9307.5163269999994</v>
      </c>
      <c r="AI4911" s="6">
        <v>0</v>
      </c>
      <c r="AJ4911" s="6">
        <v>15336.443953</v>
      </c>
      <c r="AK4911" s="6">
        <v>0</v>
      </c>
      <c r="AL4911" s="6">
        <v>6478.1687350000002</v>
      </c>
      <c r="AM4911" s="6">
        <v>0</v>
      </c>
      <c r="AN4911" s="6">
        <v>0</v>
      </c>
      <c r="AO4911" s="6">
        <v>0</v>
      </c>
      <c r="AP4911" s="14"/>
      <c r="AQ4911" s="14"/>
      <c r="AR4911" s="14"/>
      <c r="AS4911" s="14"/>
      <c r="AT4911" s="14"/>
      <c r="AU4911" s="14"/>
      <c r="AW4911" s="23">
        <f t="shared" si="75"/>
        <v>246816.23855400004</v>
      </c>
    </row>
    <row r="4912" spans="1:49" ht="18" customHeight="1">
      <c r="A4912" s="10">
        <v>42937.916666666701</v>
      </c>
      <c r="B4912" s="11">
        <v>5047.30645</v>
      </c>
      <c r="C4912" s="11">
        <v>7360.6094190000003</v>
      </c>
      <c r="D4912" s="11">
        <v>5630.9205949999996</v>
      </c>
      <c r="E4912" s="11">
        <v>2656.4748500000001</v>
      </c>
      <c r="F4912" s="11">
        <v>7035.1559459999999</v>
      </c>
      <c r="G4912" s="11">
        <v>21.62</v>
      </c>
      <c r="H4912" s="11">
        <v>10217.386689000001</v>
      </c>
      <c r="I4912" s="11">
        <v>10610.63479</v>
      </c>
      <c r="J4912" s="11">
        <v>6138.0411839999997</v>
      </c>
      <c r="K4912" s="11">
        <v>10247.057285999999</v>
      </c>
      <c r="L4912" s="11">
        <v>12571.336191</v>
      </c>
      <c r="M4912" s="11">
        <v>10869.675233</v>
      </c>
      <c r="N4912" s="11">
        <v>9332.5633350000007</v>
      </c>
      <c r="O4912" s="11">
        <v>0</v>
      </c>
      <c r="P4912" s="11">
        <v>14659.838502000001</v>
      </c>
      <c r="Q4912" s="11">
        <v>0</v>
      </c>
      <c r="R4912" s="11">
        <v>6347.9582170000003</v>
      </c>
      <c r="S4912" s="11">
        <v>0</v>
      </c>
      <c r="T4912" s="11">
        <v>0</v>
      </c>
      <c r="U4912" s="11">
        <v>0</v>
      </c>
      <c r="V4912" s="11">
        <v>5047.30645</v>
      </c>
      <c r="W4912" s="11">
        <v>7360.6094190000003</v>
      </c>
      <c r="X4912" s="11">
        <v>5630.9205949999996</v>
      </c>
      <c r="Y4912" s="11">
        <v>2656.4748500000001</v>
      </c>
      <c r="Z4912" s="11">
        <v>7035.1559459999999</v>
      </c>
      <c r="AA4912" s="11">
        <v>21.62</v>
      </c>
      <c r="AB4912" s="11">
        <v>10217.386689000001</v>
      </c>
      <c r="AC4912" s="11">
        <v>10610.63479</v>
      </c>
      <c r="AD4912" s="11">
        <v>6138.0411839999997</v>
      </c>
      <c r="AE4912" s="11">
        <v>10247.057285999999</v>
      </c>
      <c r="AF4912" s="11">
        <v>12571.336191</v>
      </c>
      <c r="AG4912" s="11">
        <v>10869.675233</v>
      </c>
      <c r="AH4912" s="11">
        <v>9332.5633350000007</v>
      </c>
      <c r="AI4912" s="11">
        <v>0</v>
      </c>
      <c r="AJ4912" s="11">
        <v>14659.838502000001</v>
      </c>
      <c r="AK4912" s="11">
        <v>0</v>
      </c>
      <c r="AL4912" s="11">
        <v>6347.9582170000003</v>
      </c>
      <c r="AM4912" s="11">
        <v>0</v>
      </c>
      <c r="AN4912" s="11">
        <v>0</v>
      </c>
      <c r="AO4912" s="11">
        <v>0</v>
      </c>
      <c r="AP4912" s="12"/>
      <c r="AQ4912" s="12"/>
      <c r="AR4912" s="12"/>
      <c r="AS4912" s="12"/>
      <c r="AT4912" s="12"/>
      <c r="AU4912" s="12"/>
      <c r="AW4912" s="23">
        <f t="shared" si="75"/>
        <v>237493.15737400003</v>
      </c>
    </row>
    <row r="4913" spans="1:49" ht="18" customHeight="1">
      <c r="A4913" s="13">
        <v>42937.958333333299</v>
      </c>
      <c r="B4913" s="6">
        <v>4544.6700129999999</v>
      </c>
      <c r="C4913" s="6">
        <v>6454.1842559999996</v>
      </c>
      <c r="D4913" s="6">
        <v>4978.8552870000003</v>
      </c>
      <c r="E4913" s="6">
        <v>2335.627066</v>
      </c>
      <c r="F4913" s="6">
        <v>6550.87932</v>
      </c>
      <c r="G4913" s="6">
        <v>21.62</v>
      </c>
      <c r="H4913" s="6">
        <v>9392.7009080000007</v>
      </c>
      <c r="I4913" s="6">
        <v>9403.0043150000001</v>
      </c>
      <c r="J4913" s="6">
        <v>6017.616387</v>
      </c>
      <c r="K4913" s="6">
        <v>9361.2853869999999</v>
      </c>
      <c r="L4913" s="6">
        <v>11364.293944999999</v>
      </c>
      <c r="M4913" s="6">
        <v>10475.623717</v>
      </c>
      <c r="N4913" s="6">
        <v>9282.3894820000005</v>
      </c>
      <c r="O4913" s="6">
        <v>0</v>
      </c>
      <c r="P4913" s="6">
        <v>13015.325233</v>
      </c>
      <c r="Q4913" s="6">
        <v>0</v>
      </c>
      <c r="R4913" s="6">
        <v>6217.7519780000002</v>
      </c>
      <c r="S4913" s="6">
        <v>0</v>
      </c>
      <c r="T4913" s="6">
        <v>0</v>
      </c>
      <c r="U4913" s="6">
        <v>0</v>
      </c>
      <c r="V4913" s="6">
        <v>4544.6700129999999</v>
      </c>
      <c r="W4913" s="6">
        <v>6454.1842559999996</v>
      </c>
      <c r="X4913" s="6">
        <v>4978.8552870000003</v>
      </c>
      <c r="Y4913" s="6">
        <v>2335.627066</v>
      </c>
      <c r="Z4913" s="6">
        <v>6550.87932</v>
      </c>
      <c r="AA4913" s="6">
        <v>21.62</v>
      </c>
      <c r="AB4913" s="6">
        <v>9392.7009080000007</v>
      </c>
      <c r="AC4913" s="6">
        <v>9403.0043150000001</v>
      </c>
      <c r="AD4913" s="6">
        <v>6017.616387</v>
      </c>
      <c r="AE4913" s="6">
        <v>9361.2853869999999</v>
      </c>
      <c r="AF4913" s="6">
        <v>11364.293944999999</v>
      </c>
      <c r="AG4913" s="6">
        <v>10475.623717</v>
      </c>
      <c r="AH4913" s="6">
        <v>9282.3894820000005</v>
      </c>
      <c r="AI4913" s="6">
        <v>0</v>
      </c>
      <c r="AJ4913" s="6">
        <v>13015.325233</v>
      </c>
      <c r="AK4913" s="6">
        <v>0</v>
      </c>
      <c r="AL4913" s="6">
        <v>6217.7519780000002</v>
      </c>
      <c r="AM4913" s="6">
        <v>0</v>
      </c>
      <c r="AN4913" s="6">
        <v>0</v>
      </c>
      <c r="AO4913" s="6">
        <v>0</v>
      </c>
      <c r="AP4913" s="14"/>
      <c r="AQ4913" s="14"/>
      <c r="AR4913" s="14"/>
      <c r="AS4913" s="14"/>
      <c r="AT4913" s="14"/>
      <c r="AU4913" s="14"/>
      <c r="AW4913" s="23">
        <f t="shared" si="75"/>
        <v>218831.65458799998</v>
      </c>
    </row>
    <row r="4914" spans="1:49" ht="18" customHeight="1">
      <c r="A4914" s="10">
        <v>42938</v>
      </c>
      <c r="B4914" s="11">
        <v>3991.9736250000001</v>
      </c>
      <c r="C4914" s="11">
        <v>5699.4748149999996</v>
      </c>
      <c r="D4914" s="11">
        <v>4276.9702829999997</v>
      </c>
      <c r="E4914" s="11">
        <v>1984.8290669999999</v>
      </c>
      <c r="F4914" s="11">
        <v>6046.7337429999998</v>
      </c>
      <c r="G4914" s="11">
        <v>21.62</v>
      </c>
      <c r="H4914" s="11">
        <v>8628.7098769999993</v>
      </c>
      <c r="I4914" s="11">
        <v>7955.0527499999998</v>
      </c>
      <c r="J4914" s="11">
        <v>5977.4766630000004</v>
      </c>
      <c r="K4914" s="11">
        <v>8194.521342</v>
      </c>
      <c r="L4914" s="11">
        <v>10037.198527</v>
      </c>
      <c r="M4914" s="11">
        <v>9789.1854939999994</v>
      </c>
      <c r="N4914" s="11">
        <v>9181.9822509999995</v>
      </c>
      <c r="O4914" s="11">
        <v>0</v>
      </c>
      <c r="P4914" s="11">
        <v>11070.473554</v>
      </c>
      <c r="Q4914" s="11">
        <v>0</v>
      </c>
      <c r="R4914" s="11">
        <v>5947.3373099999999</v>
      </c>
      <c r="S4914" s="11">
        <v>0</v>
      </c>
      <c r="T4914" s="11">
        <v>0</v>
      </c>
      <c r="U4914" s="11">
        <v>0</v>
      </c>
      <c r="V4914" s="11">
        <v>3991.9736250000001</v>
      </c>
      <c r="W4914" s="11">
        <v>5699.4748149999996</v>
      </c>
      <c r="X4914" s="11">
        <v>4276.9702829999997</v>
      </c>
      <c r="Y4914" s="11">
        <v>1984.8290669999999</v>
      </c>
      <c r="Z4914" s="11">
        <v>6046.7337429999998</v>
      </c>
      <c r="AA4914" s="11">
        <v>21.62</v>
      </c>
      <c r="AB4914" s="11">
        <v>8628.7098769999993</v>
      </c>
      <c r="AC4914" s="11">
        <v>7955.0527499999998</v>
      </c>
      <c r="AD4914" s="11">
        <v>5977.4766630000004</v>
      </c>
      <c r="AE4914" s="11">
        <v>8194.521342</v>
      </c>
      <c r="AF4914" s="11">
        <v>10037.198527</v>
      </c>
      <c r="AG4914" s="11">
        <v>9789.1854939999994</v>
      </c>
      <c r="AH4914" s="11">
        <v>9181.9822509999995</v>
      </c>
      <c r="AI4914" s="11">
        <v>0</v>
      </c>
      <c r="AJ4914" s="11">
        <v>11070.473554</v>
      </c>
      <c r="AK4914" s="11">
        <v>0</v>
      </c>
      <c r="AL4914" s="11">
        <v>5947.3373099999999</v>
      </c>
      <c r="AM4914" s="11">
        <v>0</v>
      </c>
      <c r="AN4914" s="11">
        <v>0</v>
      </c>
      <c r="AO4914" s="11">
        <v>0</v>
      </c>
      <c r="AP4914" s="12"/>
      <c r="AQ4914" s="12"/>
      <c r="AR4914" s="12"/>
      <c r="AS4914" s="12"/>
      <c r="AT4914" s="12"/>
      <c r="AU4914" s="12"/>
      <c r="AW4914" s="23">
        <f t="shared" si="75"/>
        <v>197607.07860199999</v>
      </c>
    </row>
    <row r="4915" spans="1:49" ht="18" customHeight="1">
      <c r="A4915" s="13">
        <v>42938.041666666701</v>
      </c>
      <c r="B4915" s="6">
        <v>3439.7050629999999</v>
      </c>
      <c r="C4915" s="6">
        <v>5045.8675000000003</v>
      </c>
      <c r="D4915" s="6">
        <v>3675.5827210000002</v>
      </c>
      <c r="E4915" s="6">
        <v>1664.2177220000001</v>
      </c>
      <c r="F4915" s="6">
        <v>5653.7414360000002</v>
      </c>
      <c r="G4915" s="6">
        <v>21.62</v>
      </c>
      <c r="H4915" s="6">
        <v>8065.9857359999996</v>
      </c>
      <c r="I4915" s="6">
        <v>6789.602922</v>
      </c>
      <c r="J4915" s="6">
        <v>5857.0631190000004</v>
      </c>
      <c r="K4915" s="6">
        <v>7310.0008010000001</v>
      </c>
      <c r="L4915" s="6">
        <v>9042.4813589999994</v>
      </c>
      <c r="M4915" s="6">
        <v>9552.1101080000008</v>
      </c>
      <c r="N4915" s="6">
        <v>9056.4730830000008</v>
      </c>
      <c r="O4915" s="6">
        <v>0</v>
      </c>
      <c r="P4915" s="6">
        <v>9832.3324439999997</v>
      </c>
      <c r="Q4915" s="6">
        <v>0</v>
      </c>
      <c r="R4915" s="6">
        <v>5716.9986339999996</v>
      </c>
      <c r="S4915" s="6">
        <v>0</v>
      </c>
      <c r="T4915" s="6">
        <v>0</v>
      </c>
      <c r="U4915" s="6">
        <v>0</v>
      </c>
      <c r="V4915" s="6">
        <v>3439.7050629999999</v>
      </c>
      <c r="W4915" s="6">
        <v>5045.8675000000003</v>
      </c>
      <c r="X4915" s="6">
        <v>3675.5827210000002</v>
      </c>
      <c r="Y4915" s="6">
        <v>1664.2177220000001</v>
      </c>
      <c r="Z4915" s="6">
        <v>5653.7414360000002</v>
      </c>
      <c r="AA4915" s="6">
        <v>21.62</v>
      </c>
      <c r="AB4915" s="6">
        <v>8065.9857359999996</v>
      </c>
      <c r="AC4915" s="6">
        <v>6789.602922</v>
      </c>
      <c r="AD4915" s="6">
        <v>5857.0631190000004</v>
      </c>
      <c r="AE4915" s="6">
        <v>7310.0008010000001</v>
      </c>
      <c r="AF4915" s="6">
        <v>9042.4813589999994</v>
      </c>
      <c r="AG4915" s="6">
        <v>9552.1101080000008</v>
      </c>
      <c r="AH4915" s="6">
        <v>9056.4730830000008</v>
      </c>
      <c r="AI4915" s="6">
        <v>0</v>
      </c>
      <c r="AJ4915" s="6">
        <v>9832.3324439999997</v>
      </c>
      <c r="AK4915" s="6">
        <v>0</v>
      </c>
      <c r="AL4915" s="6">
        <v>5716.9986339999996</v>
      </c>
      <c r="AM4915" s="6">
        <v>0</v>
      </c>
      <c r="AN4915" s="6">
        <v>0</v>
      </c>
      <c r="AO4915" s="6">
        <v>0</v>
      </c>
      <c r="AP4915" s="14"/>
      <c r="AQ4915" s="14"/>
      <c r="AR4915" s="14"/>
      <c r="AS4915" s="14"/>
      <c r="AT4915" s="14"/>
      <c r="AU4915" s="14"/>
      <c r="AW4915" s="23">
        <f t="shared" si="75"/>
        <v>181447.56529599996</v>
      </c>
    </row>
    <row r="4916" spans="1:49" ht="18" customHeight="1">
      <c r="A4916" s="10">
        <v>42938.083333333299</v>
      </c>
      <c r="B4916" s="11">
        <v>3088.4202249999998</v>
      </c>
      <c r="C4916" s="11">
        <v>4493.1590829999996</v>
      </c>
      <c r="D4916" s="11">
        <v>3274.7724189999999</v>
      </c>
      <c r="E4916" s="11">
        <v>1433.8458559999999</v>
      </c>
      <c r="F4916" s="11">
        <v>5341.507869</v>
      </c>
      <c r="G4916" s="11">
        <v>21.62</v>
      </c>
      <c r="H4916" s="11">
        <v>7744.5116049999997</v>
      </c>
      <c r="I4916" s="11">
        <v>6026.5039999999999</v>
      </c>
      <c r="J4916" s="11">
        <v>5616.2613490000003</v>
      </c>
      <c r="K4916" s="11">
        <v>6707.2143850000002</v>
      </c>
      <c r="L4916" s="11">
        <v>8289.2525729999998</v>
      </c>
      <c r="M4916" s="11">
        <v>9085.0256169999993</v>
      </c>
      <c r="N4916" s="11">
        <v>8880.8193159999992</v>
      </c>
      <c r="O4916" s="11">
        <v>0</v>
      </c>
      <c r="P4916" s="11">
        <v>9017.5170689999995</v>
      </c>
      <c r="Q4916" s="11">
        <v>0</v>
      </c>
      <c r="R4916" s="11">
        <v>5596.827252</v>
      </c>
      <c r="S4916" s="11">
        <v>0</v>
      </c>
      <c r="T4916" s="11">
        <v>0</v>
      </c>
      <c r="U4916" s="11">
        <v>0</v>
      </c>
      <c r="V4916" s="11">
        <v>3088.4202249999998</v>
      </c>
      <c r="W4916" s="11">
        <v>4493.1590829999996</v>
      </c>
      <c r="X4916" s="11">
        <v>3274.7724189999999</v>
      </c>
      <c r="Y4916" s="11">
        <v>1433.8458559999999</v>
      </c>
      <c r="Z4916" s="11">
        <v>5341.507869</v>
      </c>
      <c r="AA4916" s="11">
        <v>21.62</v>
      </c>
      <c r="AB4916" s="11">
        <v>7744.5116049999997</v>
      </c>
      <c r="AC4916" s="11">
        <v>6026.5039999999999</v>
      </c>
      <c r="AD4916" s="11">
        <v>5616.2613490000003</v>
      </c>
      <c r="AE4916" s="11">
        <v>6707.2143850000002</v>
      </c>
      <c r="AF4916" s="11">
        <v>8289.2525729999998</v>
      </c>
      <c r="AG4916" s="11">
        <v>9085.0256169999993</v>
      </c>
      <c r="AH4916" s="11">
        <v>8880.8193159999992</v>
      </c>
      <c r="AI4916" s="11">
        <v>0</v>
      </c>
      <c r="AJ4916" s="11">
        <v>9017.5170689999995</v>
      </c>
      <c r="AK4916" s="11">
        <v>0</v>
      </c>
      <c r="AL4916" s="11">
        <v>5596.827252</v>
      </c>
      <c r="AM4916" s="11">
        <v>0</v>
      </c>
      <c r="AN4916" s="11">
        <v>0</v>
      </c>
      <c r="AO4916" s="11">
        <v>0</v>
      </c>
      <c r="AP4916" s="12"/>
      <c r="AQ4916" s="12"/>
      <c r="AR4916" s="12"/>
      <c r="AS4916" s="12"/>
      <c r="AT4916" s="12"/>
      <c r="AU4916" s="12"/>
      <c r="AW4916" s="23">
        <f t="shared" si="75"/>
        <v>169234.51723599999</v>
      </c>
    </row>
    <row r="4917" spans="1:49" ht="18" customHeight="1">
      <c r="A4917" s="13">
        <v>42938.125</v>
      </c>
      <c r="B4917" s="6">
        <v>2837.5795629999998</v>
      </c>
      <c r="C4917" s="6">
        <v>4242.0322040000001</v>
      </c>
      <c r="D4917" s="6">
        <v>2974.2372070000001</v>
      </c>
      <c r="E4917" s="6">
        <v>1303.6606429999999</v>
      </c>
      <c r="F4917" s="6">
        <v>5220.6772769999998</v>
      </c>
      <c r="G4917" s="6">
        <v>21.62</v>
      </c>
      <c r="H4917" s="6">
        <v>7603.8855450000001</v>
      </c>
      <c r="I4917" s="6">
        <v>5584.8786129999999</v>
      </c>
      <c r="J4917" s="6">
        <v>5495.8731239999997</v>
      </c>
      <c r="K4917" s="6">
        <v>6265.3232420000004</v>
      </c>
      <c r="L4917" s="6">
        <v>7295.4496600000002</v>
      </c>
      <c r="M4917" s="6">
        <v>9033.877477</v>
      </c>
      <c r="N4917" s="6">
        <v>8880.7775450000008</v>
      </c>
      <c r="O4917" s="6">
        <v>0</v>
      </c>
      <c r="P4917" s="6">
        <v>8434.3244500000001</v>
      </c>
      <c r="Q4917" s="6">
        <v>0</v>
      </c>
      <c r="R4917" s="6">
        <v>5596.827252</v>
      </c>
      <c r="S4917" s="6">
        <v>0</v>
      </c>
      <c r="T4917" s="6">
        <v>0</v>
      </c>
      <c r="U4917" s="6">
        <v>0</v>
      </c>
      <c r="V4917" s="6">
        <v>2837.5795629999998</v>
      </c>
      <c r="W4917" s="6">
        <v>4242.0322040000001</v>
      </c>
      <c r="X4917" s="6">
        <v>2974.2372070000001</v>
      </c>
      <c r="Y4917" s="6">
        <v>1303.6606429999999</v>
      </c>
      <c r="Z4917" s="6">
        <v>5220.6772769999998</v>
      </c>
      <c r="AA4917" s="6">
        <v>21.62</v>
      </c>
      <c r="AB4917" s="6">
        <v>7603.8855450000001</v>
      </c>
      <c r="AC4917" s="6">
        <v>5584.8786129999999</v>
      </c>
      <c r="AD4917" s="6">
        <v>5495.8731239999997</v>
      </c>
      <c r="AE4917" s="6">
        <v>6265.3232420000004</v>
      </c>
      <c r="AF4917" s="6">
        <v>7295.4496600000002</v>
      </c>
      <c r="AG4917" s="6">
        <v>9033.877477</v>
      </c>
      <c r="AH4917" s="6">
        <v>8880.7775450000008</v>
      </c>
      <c r="AI4917" s="6">
        <v>0</v>
      </c>
      <c r="AJ4917" s="6">
        <v>8434.3244500000001</v>
      </c>
      <c r="AK4917" s="6">
        <v>0</v>
      </c>
      <c r="AL4917" s="6">
        <v>5596.827252</v>
      </c>
      <c r="AM4917" s="6">
        <v>0</v>
      </c>
      <c r="AN4917" s="6">
        <v>0</v>
      </c>
      <c r="AO4917" s="6">
        <v>0</v>
      </c>
      <c r="AP4917" s="14"/>
      <c r="AQ4917" s="14"/>
      <c r="AR4917" s="14"/>
      <c r="AS4917" s="14"/>
      <c r="AT4917" s="14"/>
      <c r="AU4917" s="14"/>
      <c r="AW4917" s="23">
        <f t="shared" si="75"/>
        <v>161582.04760399996</v>
      </c>
    </row>
    <row r="4918" spans="1:49" ht="18" customHeight="1">
      <c r="A4918" s="10">
        <v>42938.166666666701</v>
      </c>
      <c r="B4918" s="11">
        <v>2737.2471129999999</v>
      </c>
      <c r="C4918" s="11">
        <v>3990.9704630000001</v>
      </c>
      <c r="D4918" s="11">
        <v>2773.9065289999999</v>
      </c>
      <c r="E4918" s="11">
        <v>1203.5304450000001</v>
      </c>
      <c r="F4918" s="11">
        <v>5099.8656700000001</v>
      </c>
      <c r="G4918" s="11">
        <v>21.62</v>
      </c>
      <c r="H4918" s="11">
        <v>7543.62075</v>
      </c>
      <c r="I4918" s="11">
        <v>5384.180703</v>
      </c>
      <c r="J4918" s="11">
        <v>5515.937242</v>
      </c>
      <c r="K4918" s="11">
        <v>5944.0287689999996</v>
      </c>
      <c r="L4918" s="11">
        <v>7355.663227</v>
      </c>
      <c r="M4918" s="11">
        <v>9466.726584</v>
      </c>
      <c r="N4918" s="11">
        <v>8956.0234419999997</v>
      </c>
      <c r="O4918" s="11">
        <v>0</v>
      </c>
      <c r="P4918" s="11">
        <v>8062.3991040000001</v>
      </c>
      <c r="Q4918" s="11">
        <v>0</v>
      </c>
      <c r="R4918" s="11">
        <v>5536.7429279999997</v>
      </c>
      <c r="S4918" s="11">
        <v>0</v>
      </c>
      <c r="T4918" s="11">
        <v>0</v>
      </c>
      <c r="U4918" s="11">
        <v>0</v>
      </c>
      <c r="V4918" s="11">
        <v>2737.2471129999999</v>
      </c>
      <c r="W4918" s="11">
        <v>3990.9704630000001</v>
      </c>
      <c r="X4918" s="11">
        <v>2773.9065289999999</v>
      </c>
      <c r="Y4918" s="11">
        <v>1203.5304450000001</v>
      </c>
      <c r="Z4918" s="11">
        <v>5099.8656700000001</v>
      </c>
      <c r="AA4918" s="11">
        <v>21.62</v>
      </c>
      <c r="AB4918" s="11">
        <v>7543.62075</v>
      </c>
      <c r="AC4918" s="11">
        <v>5384.180703</v>
      </c>
      <c r="AD4918" s="11">
        <v>5515.937242</v>
      </c>
      <c r="AE4918" s="11">
        <v>5944.0287689999996</v>
      </c>
      <c r="AF4918" s="11">
        <v>7355.663227</v>
      </c>
      <c r="AG4918" s="11">
        <v>9466.726584</v>
      </c>
      <c r="AH4918" s="11">
        <v>8956.0234419999997</v>
      </c>
      <c r="AI4918" s="11">
        <v>0</v>
      </c>
      <c r="AJ4918" s="11">
        <v>8062.3991040000001</v>
      </c>
      <c r="AK4918" s="11">
        <v>0</v>
      </c>
      <c r="AL4918" s="11">
        <v>5536.7429279999997</v>
      </c>
      <c r="AM4918" s="11">
        <v>0</v>
      </c>
      <c r="AN4918" s="11">
        <v>0</v>
      </c>
      <c r="AO4918" s="11">
        <v>0</v>
      </c>
      <c r="AP4918" s="12"/>
      <c r="AQ4918" s="12"/>
      <c r="AR4918" s="12"/>
      <c r="AS4918" s="12"/>
      <c r="AT4918" s="12"/>
      <c r="AU4918" s="12"/>
      <c r="AW4918" s="23">
        <f t="shared" si="75"/>
        <v>159184.925938</v>
      </c>
    </row>
    <row r="4919" spans="1:49" ht="18" customHeight="1">
      <c r="A4919" s="13">
        <v>42938.208333333299</v>
      </c>
      <c r="B4919" s="6">
        <v>2636.958263</v>
      </c>
      <c r="C4919" s="6">
        <v>3940.7659309999999</v>
      </c>
      <c r="D4919" s="6">
        <v>2723.828849</v>
      </c>
      <c r="E4919" s="6">
        <v>1183.505686</v>
      </c>
      <c r="F4919" s="6">
        <v>5069.6657349999996</v>
      </c>
      <c r="G4919" s="6">
        <v>21.62</v>
      </c>
      <c r="H4919" s="6">
        <v>7483.3580650000004</v>
      </c>
      <c r="I4919" s="6">
        <v>5263.7742289999997</v>
      </c>
      <c r="J4919" s="6">
        <v>5495.8731239999997</v>
      </c>
      <c r="K4919" s="6">
        <v>5783.4070819999997</v>
      </c>
      <c r="L4919" s="6">
        <v>7445.988413</v>
      </c>
      <c r="M4919" s="6">
        <v>9585.2853290000003</v>
      </c>
      <c r="N4919" s="6">
        <v>10462.038411</v>
      </c>
      <c r="O4919" s="6">
        <v>0</v>
      </c>
      <c r="P4919" s="6">
        <v>7881.4938039999997</v>
      </c>
      <c r="Q4919" s="6">
        <v>0</v>
      </c>
      <c r="R4919" s="6">
        <v>5496.6872190000004</v>
      </c>
      <c r="S4919" s="6">
        <v>0</v>
      </c>
      <c r="T4919" s="6">
        <v>0</v>
      </c>
      <c r="U4919" s="6">
        <v>0</v>
      </c>
      <c r="V4919" s="6">
        <v>2636.958263</v>
      </c>
      <c r="W4919" s="6">
        <v>3940.7659309999999</v>
      </c>
      <c r="X4919" s="6">
        <v>2723.828849</v>
      </c>
      <c r="Y4919" s="6">
        <v>1183.505686</v>
      </c>
      <c r="Z4919" s="6">
        <v>5069.6657349999996</v>
      </c>
      <c r="AA4919" s="6">
        <v>21.62</v>
      </c>
      <c r="AB4919" s="6">
        <v>7483.3580650000004</v>
      </c>
      <c r="AC4919" s="6">
        <v>5263.7742289999997</v>
      </c>
      <c r="AD4919" s="6">
        <v>5495.8731239999997</v>
      </c>
      <c r="AE4919" s="6">
        <v>5783.4070819999997</v>
      </c>
      <c r="AF4919" s="6">
        <v>7445.988413</v>
      </c>
      <c r="AG4919" s="6">
        <v>9585.2853290000003</v>
      </c>
      <c r="AH4919" s="6">
        <v>10462.038411</v>
      </c>
      <c r="AI4919" s="6">
        <v>0</v>
      </c>
      <c r="AJ4919" s="6">
        <v>7881.4938039999997</v>
      </c>
      <c r="AK4919" s="6">
        <v>0</v>
      </c>
      <c r="AL4919" s="6">
        <v>5496.6872190000004</v>
      </c>
      <c r="AM4919" s="6">
        <v>0</v>
      </c>
      <c r="AN4919" s="6">
        <v>0</v>
      </c>
      <c r="AO4919" s="6">
        <v>0</v>
      </c>
      <c r="AP4919" s="14"/>
      <c r="AQ4919" s="14"/>
      <c r="AR4919" s="14"/>
      <c r="AS4919" s="14"/>
      <c r="AT4919" s="14"/>
      <c r="AU4919" s="14"/>
      <c r="AW4919" s="23">
        <f t="shared" si="75"/>
        <v>160948.50028000001</v>
      </c>
    </row>
    <row r="4920" spans="1:49" ht="18" customHeight="1">
      <c r="A4920" s="10">
        <v>42938.25</v>
      </c>
      <c r="B4920" s="11">
        <v>2586.7961249999998</v>
      </c>
      <c r="C4920" s="11">
        <v>3890.5640050000002</v>
      </c>
      <c r="D4920" s="11">
        <v>2673.7518810000001</v>
      </c>
      <c r="E4920" s="11">
        <v>1123.43397</v>
      </c>
      <c r="F4920" s="11">
        <v>4918.6838559999997</v>
      </c>
      <c r="G4920" s="11">
        <v>21.62</v>
      </c>
      <c r="H4920" s="11">
        <v>7443.1841139999997</v>
      </c>
      <c r="I4920" s="11">
        <v>5103.2465780000002</v>
      </c>
      <c r="J4920" s="11">
        <v>5736.6580139999996</v>
      </c>
      <c r="K4920" s="11">
        <v>5703.1026250000004</v>
      </c>
      <c r="L4920" s="11">
        <v>7415.8765759999997</v>
      </c>
      <c r="M4920" s="11">
        <v>9377.3108649999995</v>
      </c>
      <c r="N4920" s="11">
        <v>9181.8677970000008</v>
      </c>
      <c r="O4920" s="11">
        <v>0</v>
      </c>
      <c r="P4920" s="11">
        <v>7901.5933800000003</v>
      </c>
      <c r="Q4920" s="11">
        <v>0</v>
      </c>
      <c r="R4920" s="11">
        <v>5536.7429279999997</v>
      </c>
      <c r="S4920" s="11">
        <v>0</v>
      </c>
      <c r="T4920" s="11">
        <v>0</v>
      </c>
      <c r="U4920" s="11">
        <v>0</v>
      </c>
      <c r="V4920" s="11">
        <v>2586.7961249999998</v>
      </c>
      <c r="W4920" s="11">
        <v>3890.5640050000002</v>
      </c>
      <c r="X4920" s="11">
        <v>2673.7518810000001</v>
      </c>
      <c r="Y4920" s="11">
        <v>1123.43397</v>
      </c>
      <c r="Z4920" s="11">
        <v>4918.6838559999997</v>
      </c>
      <c r="AA4920" s="11">
        <v>21.62</v>
      </c>
      <c r="AB4920" s="11">
        <v>7443.1841139999997</v>
      </c>
      <c r="AC4920" s="11">
        <v>5103.2465780000002</v>
      </c>
      <c r="AD4920" s="11">
        <v>5736.6580139999996</v>
      </c>
      <c r="AE4920" s="11">
        <v>5703.1026250000004</v>
      </c>
      <c r="AF4920" s="11">
        <v>7415.8765759999997</v>
      </c>
      <c r="AG4920" s="11">
        <v>9377.3108649999995</v>
      </c>
      <c r="AH4920" s="11">
        <v>9181.8677970000008</v>
      </c>
      <c r="AI4920" s="11">
        <v>0</v>
      </c>
      <c r="AJ4920" s="11">
        <v>7901.5933800000003</v>
      </c>
      <c r="AK4920" s="11">
        <v>0</v>
      </c>
      <c r="AL4920" s="11">
        <v>5536.7429279999997</v>
      </c>
      <c r="AM4920" s="11">
        <v>0</v>
      </c>
      <c r="AN4920" s="11">
        <v>0</v>
      </c>
      <c r="AO4920" s="11">
        <v>0</v>
      </c>
      <c r="AP4920" s="12"/>
      <c r="AQ4920" s="12"/>
      <c r="AR4920" s="12"/>
      <c r="AS4920" s="12"/>
      <c r="AT4920" s="12"/>
      <c r="AU4920" s="12"/>
      <c r="AW4920" s="23">
        <f t="shared" si="75"/>
        <v>157228.86542799999</v>
      </c>
    </row>
    <row r="4921" spans="1:49" ht="18" customHeight="1">
      <c r="A4921" s="13">
        <v>42938.291666666701</v>
      </c>
      <c r="B4921" s="6">
        <v>2837.5346</v>
      </c>
      <c r="C4921" s="6">
        <v>4242.0322040000001</v>
      </c>
      <c r="D4921" s="6">
        <v>2773.9058169999998</v>
      </c>
      <c r="E4921" s="6">
        <v>1243.581244</v>
      </c>
      <c r="F4921" s="6">
        <v>5079.7322480000003</v>
      </c>
      <c r="G4921" s="6">
        <v>21.62</v>
      </c>
      <c r="H4921" s="6">
        <v>7563.7087810000003</v>
      </c>
      <c r="I4921" s="6">
        <v>5263.7742289999997</v>
      </c>
      <c r="J4921" s="6">
        <v>5736.6580139999996</v>
      </c>
      <c r="K4921" s="6">
        <v>5984.1868519999998</v>
      </c>
      <c r="L4921" s="6">
        <v>8138.6030810000002</v>
      </c>
      <c r="M4921" s="6">
        <v>9337.1201600000004</v>
      </c>
      <c r="N4921" s="6">
        <v>8128.1527660000002</v>
      </c>
      <c r="O4921" s="6">
        <v>0</v>
      </c>
      <c r="P4921" s="6">
        <v>8474.537789</v>
      </c>
      <c r="Q4921" s="6">
        <v>0</v>
      </c>
      <c r="R4921" s="6">
        <v>5416.5770149999998</v>
      </c>
      <c r="S4921" s="6">
        <v>0</v>
      </c>
      <c r="T4921" s="6">
        <v>0</v>
      </c>
      <c r="U4921" s="6">
        <v>0</v>
      </c>
      <c r="V4921" s="6">
        <v>2837.5346</v>
      </c>
      <c r="W4921" s="6">
        <v>4242.0322040000001</v>
      </c>
      <c r="X4921" s="6">
        <v>2773.9058169999998</v>
      </c>
      <c r="Y4921" s="6">
        <v>1243.581244</v>
      </c>
      <c r="Z4921" s="6">
        <v>5079.7322480000003</v>
      </c>
      <c r="AA4921" s="6">
        <v>21.62</v>
      </c>
      <c r="AB4921" s="6">
        <v>7563.7087810000003</v>
      </c>
      <c r="AC4921" s="6">
        <v>5263.7742289999997</v>
      </c>
      <c r="AD4921" s="6">
        <v>5736.6580139999996</v>
      </c>
      <c r="AE4921" s="6">
        <v>5984.1868519999998</v>
      </c>
      <c r="AF4921" s="6">
        <v>8138.6030810000002</v>
      </c>
      <c r="AG4921" s="6">
        <v>9337.1201600000004</v>
      </c>
      <c r="AH4921" s="6">
        <v>8128.1527660000002</v>
      </c>
      <c r="AI4921" s="6">
        <v>0</v>
      </c>
      <c r="AJ4921" s="6">
        <v>8474.537789</v>
      </c>
      <c r="AK4921" s="6">
        <v>0</v>
      </c>
      <c r="AL4921" s="6">
        <v>5416.5770149999998</v>
      </c>
      <c r="AM4921" s="6">
        <v>0</v>
      </c>
      <c r="AN4921" s="6">
        <v>0</v>
      </c>
      <c r="AO4921" s="6">
        <v>0</v>
      </c>
      <c r="AP4921" s="14"/>
      <c r="AQ4921" s="14"/>
      <c r="AR4921" s="14"/>
      <c r="AS4921" s="14"/>
      <c r="AT4921" s="14"/>
      <c r="AU4921" s="14"/>
      <c r="AW4921" s="23">
        <f t="shared" si="75"/>
        <v>160483.44959999999</v>
      </c>
    </row>
    <row r="4922" spans="1:49" ht="18" customHeight="1">
      <c r="A4922" s="10">
        <v>42938.333333333299</v>
      </c>
      <c r="B4922" s="11">
        <v>3238.86985</v>
      </c>
      <c r="C4922" s="11">
        <v>4844.8461440000001</v>
      </c>
      <c r="D4922" s="11">
        <v>3274.7610169999998</v>
      </c>
      <c r="E4922" s="11">
        <v>1453.875951</v>
      </c>
      <c r="F4922" s="11">
        <v>5452.2859230000004</v>
      </c>
      <c r="G4922" s="11">
        <v>21.62</v>
      </c>
      <c r="H4922" s="11">
        <v>8005.7047650000004</v>
      </c>
      <c r="I4922" s="11">
        <v>6146.9687620000004</v>
      </c>
      <c r="J4922" s="11">
        <v>5877.1314570000004</v>
      </c>
      <c r="K4922" s="11">
        <v>6787.5720680000004</v>
      </c>
      <c r="L4922" s="11">
        <v>9464.2929499999991</v>
      </c>
      <c r="M4922" s="11">
        <v>9722.9235399999998</v>
      </c>
      <c r="N4922" s="11">
        <v>9809.3548730000002</v>
      </c>
      <c r="O4922" s="11">
        <v>0</v>
      </c>
      <c r="P4922" s="11">
        <v>9590.8622500000001</v>
      </c>
      <c r="Q4922" s="11">
        <v>0</v>
      </c>
      <c r="R4922" s="11">
        <v>5686.9554470000003</v>
      </c>
      <c r="S4922" s="11">
        <v>0</v>
      </c>
      <c r="T4922" s="11">
        <v>0</v>
      </c>
      <c r="U4922" s="11">
        <v>0</v>
      </c>
      <c r="V4922" s="11">
        <v>3238.86985</v>
      </c>
      <c r="W4922" s="11">
        <v>4844.8461440000001</v>
      </c>
      <c r="X4922" s="11">
        <v>3274.7610169999998</v>
      </c>
      <c r="Y4922" s="11">
        <v>1453.875951</v>
      </c>
      <c r="Z4922" s="11">
        <v>5452.2859230000004</v>
      </c>
      <c r="AA4922" s="11">
        <v>21.62</v>
      </c>
      <c r="AB4922" s="11">
        <v>8005.7047650000004</v>
      </c>
      <c r="AC4922" s="11">
        <v>6146.9687620000004</v>
      </c>
      <c r="AD4922" s="11">
        <v>5877.1314570000004</v>
      </c>
      <c r="AE4922" s="11">
        <v>6787.5720680000004</v>
      </c>
      <c r="AF4922" s="11">
        <v>9464.2929499999991</v>
      </c>
      <c r="AG4922" s="11">
        <v>9722.9235399999998</v>
      </c>
      <c r="AH4922" s="11">
        <v>9809.3548730000002</v>
      </c>
      <c r="AI4922" s="11">
        <v>0</v>
      </c>
      <c r="AJ4922" s="11">
        <v>9590.8622500000001</v>
      </c>
      <c r="AK4922" s="11">
        <v>0</v>
      </c>
      <c r="AL4922" s="11">
        <v>5686.9554470000003</v>
      </c>
      <c r="AM4922" s="11">
        <v>0</v>
      </c>
      <c r="AN4922" s="11">
        <v>0</v>
      </c>
      <c r="AO4922" s="11">
        <v>0</v>
      </c>
      <c r="AP4922" s="12"/>
      <c r="AQ4922" s="12"/>
      <c r="AR4922" s="12"/>
      <c r="AS4922" s="12"/>
      <c r="AT4922" s="12"/>
      <c r="AU4922" s="12"/>
      <c r="AW4922" s="23">
        <f t="shared" si="75"/>
        <v>178756.049994</v>
      </c>
    </row>
    <row r="4923" spans="1:49" ht="18" customHeight="1">
      <c r="A4923" s="13">
        <v>42938.375</v>
      </c>
      <c r="B4923" s="6">
        <v>3841.220163</v>
      </c>
      <c r="C4923" s="6">
        <v>5649.1816959999996</v>
      </c>
      <c r="D4923" s="6">
        <v>3825.872777</v>
      </c>
      <c r="E4923" s="6">
        <v>1724.3240149999999</v>
      </c>
      <c r="F4923" s="6">
        <v>6127.3727060000001</v>
      </c>
      <c r="G4923" s="6">
        <v>21.62</v>
      </c>
      <c r="H4923" s="6">
        <v>9010.6630769999992</v>
      </c>
      <c r="I4923" s="6">
        <v>7191.3822069999997</v>
      </c>
      <c r="J4923" s="6">
        <v>5997.5464080000002</v>
      </c>
      <c r="K4923" s="6">
        <v>7792.4023880000004</v>
      </c>
      <c r="L4923" s="6">
        <v>9645.1355760000006</v>
      </c>
      <c r="M4923" s="6">
        <v>10136.920445</v>
      </c>
      <c r="N4923" s="6">
        <v>12396.442804</v>
      </c>
      <c r="O4923" s="6">
        <v>0</v>
      </c>
      <c r="P4923" s="6">
        <v>10939.543170000001</v>
      </c>
      <c r="Q4923" s="6">
        <v>0</v>
      </c>
      <c r="R4923" s="6">
        <v>5987.3975769999997</v>
      </c>
      <c r="S4923" s="6">
        <v>0</v>
      </c>
      <c r="T4923" s="6">
        <v>0</v>
      </c>
      <c r="U4923" s="6">
        <v>0</v>
      </c>
      <c r="V4923" s="6">
        <v>3841.220163</v>
      </c>
      <c r="W4923" s="6">
        <v>5649.1816959999996</v>
      </c>
      <c r="X4923" s="6">
        <v>3825.872777</v>
      </c>
      <c r="Y4923" s="6">
        <v>1724.3240149999999</v>
      </c>
      <c r="Z4923" s="6">
        <v>6127.3727060000001</v>
      </c>
      <c r="AA4923" s="6">
        <v>21.62</v>
      </c>
      <c r="AB4923" s="6">
        <v>9010.6630769999992</v>
      </c>
      <c r="AC4923" s="6">
        <v>7191.3822069999997</v>
      </c>
      <c r="AD4923" s="6">
        <v>5997.5464080000002</v>
      </c>
      <c r="AE4923" s="6">
        <v>7792.4023880000004</v>
      </c>
      <c r="AF4923" s="6">
        <v>9645.1355760000006</v>
      </c>
      <c r="AG4923" s="6">
        <v>10136.920445</v>
      </c>
      <c r="AH4923" s="6">
        <v>12396.442804</v>
      </c>
      <c r="AI4923" s="6">
        <v>0</v>
      </c>
      <c r="AJ4923" s="6">
        <v>10939.543170000001</v>
      </c>
      <c r="AK4923" s="6">
        <v>0</v>
      </c>
      <c r="AL4923" s="6">
        <v>5987.3975769999997</v>
      </c>
      <c r="AM4923" s="6">
        <v>0</v>
      </c>
      <c r="AN4923" s="6">
        <v>0</v>
      </c>
      <c r="AO4923" s="6">
        <v>0</v>
      </c>
      <c r="AP4923" s="14"/>
      <c r="AQ4923" s="14"/>
      <c r="AR4923" s="14"/>
      <c r="AS4923" s="14"/>
      <c r="AT4923" s="14"/>
      <c r="AU4923" s="14"/>
      <c r="AW4923" s="23">
        <f t="shared" si="75"/>
        <v>200574.05001799998</v>
      </c>
    </row>
    <row r="4924" spans="1:49" ht="18" customHeight="1">
      <c r="A4924" s="10">
        <v>42938.416666666701</v>
      </c>
      <c r="B4924" s="11">
        <v>4343.51325</v>
      </c>
      <c r="C4924" s="11">
        <v>6504.5190629999997</v>
      </c>
      <c r="D4924" s="11">
        <v>4477.4299529999998</v>
      </c>
      <c r="E4924" s="11">
        <v>2034.9344000000001</v>
      </c>
      <c r="F4924" s="11">
        <v>6671.9264590000002</v>
      </c>
      <c r="G4924" s="11">
        <v>21.62</v>
      </c>
      <c r="H4924" s="11">
        <v>9573.6957349999993</v>
      </c>
      <c r="I4924" s="11">
        <v>8397.3382120000006</v>
      </c>
      <c r="J4924" s="11">
        <v>6178.1851269999997</v>
      </c>
      <c r="K4924" s="11">
        <v>8797.8980420000007</v>
      </c>
      <c r="L4924" s="11">
        <v>10097.364636</v>
      </c>
      <c r="M4924" s="11">
        <v>10573.149858999999</v>
      </c>
      <c r="N4924" s="11">
        <v>10813.917067</v>
      </c>
      <c r="O4924" s="11">
        <v>0</v>
      </c>
      <c r="P4924" s="11">
        <v>12128.224217000001</v>
      </c>
      <c r="Q4924" s="11">
        <v>0</v>
      </c>
      <c r="R4924" s="11">
        <v>6287.8624980000004</v>
      </c>
      <c r="S4924" s="11">
        <v>0</v>
      </c>
      <c r="T4924" s="11">
        <v>0</v>
      </c>
      <c r="U4924" s="11">
        <v>0</v>
      </c>
      <c r="V4924" s="11">
        <v>4343.51325</v>
      </c>
      <c r="W4924" s="11">
        <v>6504.5190629999997</v>
      </c>
      <c r="X4924" s="11">
        <v>4477.4299529999998</v>
      </c>
      <c r="Y4924" s="11">
        <v>2034.9344000000001</v>
      </c>
      <c r="Z4924" s="11">
        <v>6671.9264590000002</v>
      </c>
      <c r="AA4924" s="11">
        <v>21.62</v>
      </c>
      <c r="AB4924" s="11">
        <v>9573.6957349999993</v>
      </c>
      <c r="AC4924" s="11">
        <v>8397.3382120000006</v>
      </c>
      <c r="AD4924" s="11">
        <v>6178.1851269999997</v>
      </c>
      <c r="AE4924" s="11">
        <v>8797.8980420000007</v>
      </c>
      <c r="AF4924" s="11">
        <v>10097.364636</v>
      </c>
      <c r="AG4924" s="11">
        <v>10573.149858999999</v>
      </c>
      <c r="AH4924" s="11">
        <v>10813.917067</v>
      </c>
      <c r="AI4924" s="11">
        <v>0</v>
      </c>
      <c r="AJ4924" s="11">
        <v>12128.224217000001</v>
      </c>
      <c r="AK4924" s="11">
        <v>0</v>
      </c>
      <c r="AL4924" s="11">
        <v>6287.8624980000004</v>
      </c>
      <c r="AM4924" s="11">
        <v>0</v>
      </c>
      <c r="AN4924" s="11">
        <v>0</v>
      </c>
      <c r="AO4924" s="11">
        <v>0</v>
      </c>
      <c r="AP4924" s="12"/>
      <c r="AQ4924" s="12"/>
      <c r="AR4924" s="12"/>
      <c r="AS4924" s="12"/>
      <c r="AT4924" s="12"/>
      <c r="AU4924" s="12"/>
      <c r="AW4924" s="23">
        <f t="shared" si="75"/>
        <v>213803.15703600002</v>
      </c>
    </row>
    <row r="4925" spans="1:49" ht="18" customHeight="1">
      <c r="A4925" s="13">
        <v>42938.458333333299</v>
      </c>
      <c r="B4925" s="6">
        <v>4946.7192130000003</v>
      </c>
      <c r="C4925" s="6">
        <v>7209.4799350000003</v>
      </c>
      <c r="D4925" s="6">
        <v>5028.9628990000001</v>
      </c>
      <c r="E4925" s="6">
        <v>2265.4535390000001</v>
      </c>
      <c r="F4925" s="6">
        <v>7136.1579959999999</v>
      </c>
      <c r="G4925" s="6">
        <v>21.62</v>
      </c>
      <c r="H4925" s="6">
        <v>10116.794153000001</v>
      </c>
      <c r="I4925" s="6">
        <v>9564.0028619999994</v>
      </c>
      <c r="J4925" s="6">
        <v>6258.4762959999998</v>
      </c>
      <c r="K4925" s="6">
        <v>9763.8258949999999</v>
      </c>
      <c r="L4925" s="6">
        <v>11515.087353999999</v>
      </c>
      <c r="M4925" s="6">
        <v>10916.956888000001</v>
      </c>
      <c r="N4925" s="6">
        <v>10638.276712000001</v>
      </c>
      <c r="O4925" s="6">
        <v>0</v>
      </c>
      <c r="P4925" s="6">
        <v>13438.968381000001</v>
      </c>
      <c r="Q4925" s="6">
        <v>0</v>
      </c>
      <c r="R4925" s="6">
        <v>6578.333584</v>
      </c>
      <c r="S4925" s="6">
        <v>0</v>
      </c>
      <c r="T4925" s="6">
        <v>0</v>
      </c>
      <c r="U4925" s="6">
        <v>0</v>
      </c>
      <c r="V4925" s="6">
        <v>4946.7192130000003</v>
      </c>
      <c r="W4925" s="6">
        <v>7209.4799350000003</v>
      </c>
      <c r="X4925" s="6">
        <v>5028.9628990000001</v>
      </c>
      <c r="Y4925" s="6">
        <v>2265.4535390000001</v>
      </c>
      <c r="Z4925" s="6">
        <v>7136.1579959999999</v>
      </c>
      <c r="AA4925" s="6">
        <v>21.62</v>
      </c>
      <c r="AB4925" s="6">
        <v>10116.794153000001</v>
      </c>
      <c r="AC4925" s="6">
        <v>9564.0028619999994</v>
      </c>
      <c r="AD4925" s="6">
        <v>6258.4762959999998</v>
      </c>
      <c r="AE4925" s="6">
        <v>9763.8258949999999</v>
      </c>
      <c r="AF4925" s="6">
        <v>11515.087353999999</v>
      </c>
      <c r="AG4925" s="6">
        <v>10916.956888000001</v>
      </c>
      <c r="AH4925" s="6">
        <v>10638.276712000001</v>
      </c>
      <c r="AI4925" s="6">
        <v>0</v>
      </c>
      <c r="AJ4925" s="6">
        <v>13438.968381000001</v>
      </c>
      <c r="AK4925" s="6">
        <v>0</v>
      </c>
      <c r="AL4925" s="6">
        <v>6578.333584</v>
      </c>
      <c r="AM4925" s="6">
        <v>0</v>
      </c>
      <c r="AN4925" s="6">
        <v>0</v>
      </c>
      <c r="AO4925" s="6">
        <v>0</v>
      </c>
      <c r="AP4925" s="14"/>
      <c r="AQ4925" s="14"/>
      <c r="AR4925" s="14"/>
      <c r="AS4925" s="14"/>
      <c r="AT4925" s="14"/>
      <c r="AU4925" s="14"/>
      <c r="AW4925" s="23">
        <f t="shared" si="75"/>
        <v>230798.23141399998</v>
      </c>
    </row>
    <row r="4926" spans="1:49" ht="18" customHeight="1">
      <c r="A4926" s="10">
        <v>42938.5</v>
      </c>
      <c r="B4926" s="11">
        <v>5449.7916500000001</v>
      </c>
      <c r="C4926" s="11">
        <v>7914.9632099999999</v>
      </c>
      <c r="D4926" s="11">
        <v>5480.3775429999996</v>
      </c>
      <c r="E4926" s="11">
        <v>2616.3561770000001</v>
      </c>
      <c r="F4926" s="11">
        <v>7439.0927540000002</v>
      </c>
      <c r="G4926" s="11">
        <v>21.62</v>
      </c>
      <c r="H4926" s="11">
        <v>10720.440212</v>
      </c>
      <c r="I4926" s="11">
        <v>10489.831555999999</v>
      </c>
      <c r="J4926" s="11">
        <v>6358.8476419999997</v>
      </c>
      <c r="K4926" s="11">
        <v>10528.996865999999</v>
      </c>
      <c r="L4926" s="11">
        <v>11847.021769000001</v>
      </c>
      <c r="M4926" s="11">
        <v>11531.414992</v>
      </c>
      <c r="N4926" s="11">
        <v>13100.444608</v>
      </c>
      <c r="O4926" s="11">
        <v>0</v>
      </c>
      <c r="P4926" s="11">
        <v>14518.700891</v>
      </c>
      <c r="Q4926" s="11">
        <v>0</v>
      </c>
      <c r="R4926" s="11">
        <v>6768.6538879999998</v>
      </c>
      <c r="S4926" s="11">
        <v>0</v>
      </c>
      <c r="T4926" s="11">
        <v>0</v>
      </c>
      <c r="U4926" s="11">
        <v>0</v>
      </c>
      <c r="V4926" s="11">
        <v>5449.7916500000001</v>
      </c>
      <c r="W4926" s="11">
        <v>7914.9632099999999</v>
      </c>
      <c r="X4926" s="11">
        <v>5480.3775429999996</v>
      </c>
      <c r="Y4926" s="11">
        <v>2616.3561770000001</v>
      </c>
      <c r="Z4926" s="11">
        <v>7439.0927540000002</v>
      </c>
      <c r="AA4926" s="11">
        <v>21.62</v>
      </c>
      <c r="AB4926" s="11">
        <v>10720.440212</v>
      </c>
      <c r="AC4926" s="11">
        <v>10489.831555999999</v>
      </c>
      <c r="AD4926" s="11">
        <v>6358.8476419999997</v>
      </c>
      <c r="AE4926" s="11">
        <v>10528.996865999999</v>
      </c>
      <c r="AF4926" s="11">
        <v>11847.021769000001</v>
      </c>
      <c r="AG4926" s="11">
        <v>11531.414992</v>
      </c>
      <c r="AH4926" s="11">
        <v>13100.444608</v>
      </c>
      <c r="AI4926" s="11">
        <v>0</v>
      </c>
      <c r="AJ4926" s="11">
        <v>14518.700891</v>
      </c>
      <c r="AK4926" s="11">
        <v>0</v>
      </c>
      <c r="AL4926" s="11">
        <v>6768.6538879999998</v>
      </c>
      <c r="AM4926" s="11">
        <v>0</v>
      </c>
      <c r="AN4926" s="11">
        <v>0</v>
      </c>
      <c r="AO4926" s="11">
        <v>0</v>
      </c>
      <c r="AP4926" s="12"/>
      <c r="AQ4926" s="12"/>
      <c r="AR4926" s="12"/>
      <c r="AS4926" s="12"/>
      <c r="AT4926" s="12"/>
      <c r="AU4926" s="12"/>
      <c r="AW4926" s="23">
        <f t="shared" si="75"/>
        <v>249573.10751600005</v>
      </c>
    </row>
    <row r="4927" spans="1:49" ht="18" customHeight="1">
      <c r="A4927" s="13">
        <v>42938.541666666701</v>
      </c>
      <c r="B4927" s="6">
        <v>6003.4554129999997</v>
      </c>
      <c r="C4927" s="6">
        <v>8520.1533660000005</v>
      </c>
      <c r="D4927" s="6">
        <v>6082.4692189999996</v>
      </c>
      <c r="E4927" s="6">
        <v>2917.2472360000002</v>
      </c>
      <c r="F4927" s="6">
        <v>8055.5423010000004</v>
      </c>
      <c r="G4927" s="6">
        <v>21.62</v>
      </c>
      <c r="H4927" s="6">
        <v>11123.000131000001</v>
      </c>
      <c r="I4927" s="6">
        <v>11295.371881999999</v>
      </c>
      <c r="J4927" s="6">
        <v>6539.5323109999999</v>
      </c>
      <c r="K4927" s="6">
        <v>11214.036899000001</v>
      </c>
      <c r="L4927" s="6">
        <v>12933.862091999999</v>
      </c>
      <c r="M4927" s="6">
        <v>11775.734775999999</v>
      </c>
      <c r="N4927" s="6">
        <v>13226.242976</v>
      </c>
      <c r="O4927" s="6">
        <v>0</v>
      </c>
      <c r="P4927" s="6">
        <v>15720.616491000001</v>
      </c>
      <c r="Q4927" s="6">
        <v>0</v>
      </c>
      <c r="R4927" s="6">
        <v>7009.0725570000004</v>
      </c>
      <c r="S4927" s="6">
        <v>0</v>
      </c>
      <c r="T4927" s="6">
        <v>0</v>
      </c>
      <c r="U4927" s="6">
        <v>0</v>
      </c>
      <c r="V4927" s="6">
        <v>6003.4554129999997</v>
      </c>
      <c r="W4927" s="6">
        <v>8520.1533660000005</v>
      </c>
      <c r="X4927" s="6">
        <v>6082.4692189999996</v>
      </c>
      <c r="Y4927" s="6">
        <v>2917.2472360000002</v>
      </c>
      <c r="Z4927" s="6">
        <v>8055.5423010000004</v>
      </c>
      <c r="AA4927" s="6">
        <v>21.62</v>
      </c>
      <c r="AB4927" s="6">
        <v>11123.000131000001</v>
      </c>
      <c r="AC4927" s="6">
        <v>11295.371881999999</v>
      </c>
      <c r="AD4927" s="6">
        <v>6539.5323109999999</v>
      </c>
      <c r="AE4927" s="6">
        <v>11214.036899000001</v>
      </c>
      <c r="AF4927" s="6">
        <v>12933.862091999999</v>
      </c>
      <c r="AG4927" s="6">
        <v>11775.734775999999</v>
      </c>
      <c r="AH4927" s="6">
        <v>13226.242976</v>
      </c>
      <c r="AI4927" s="6">
        <v>0</v>
      </c>
      <c r="AJ4927" s="6">
        <v>15720.616491000001</v>
      </c>
      <c r="AK4927" s="6">
        <v>0</v>
      </c>
      <c r="AL4927" s="6">
        <v>7009.0725570000004</v>
      </c>
      <c r="AM4927" s="6">
        <v>0</v>
      </c>
      <c r="AN4927" s="6">
        <v>0</v>
      </c>
      <c r="AO4927" s="6">
        <v>0</v>
      </c>
      <c r="AP4927" s="14"/>
      <c r="AQ4927" s="14"/>
      <c r="AR4927" s="14"/>
      <c r="AS4927" s="14"/>
      <c r="AT4927" s="14"/>
      <c r="AU4927" s="14"/>
      <c r="AW4927" s="23">
        <f t="shared" si="75"/>
        <v>264875.91529999999</v>
      </c>
    </row>
    <row r="4928" spans="1:49" ht="18" customHeight="1">
      <c r="A4928" s="10">
        <v>42938.583333333299</v>
      </c>
      <c r="B4928" s="11">
        <v>6406.3616249999995</v>
      </c>
      <c r="C4928" s="11">
        <v>8974.3039270000008</v>
      </c>
      <c r="D4928" s="11">
        <v>6483.9864870000001</v>
      </c>
      <c r="E4928" s="11">
        <v>3087.7998849999999</v>
      </c>
      <c r="F4928" s="11">
        <v>8247.7200339999999</v>
      </c>
      <c r="G4928" s="11">
        <v>21.62</v>
      </c>
      <c r="H4928" s="11">
        <v>11545.814178000001</v>
      </c>
      <c r="I4928" s="11">
        <v>12181.965974999999</v>
      </c>
      <c r="J4928" s="11">
        <v>6278.5493230000002</v>
      </c>
      <c r="K4928" s="11">
        <v>11818.765024</v>
      </c>
      <c r="L4928" s="11">
        <v>14413.710821000001</v>
      </c>
      <c r="M4928" s="11">
        <v>12646.061217</v>
      </c>
      <c r="N4928" s="11">
        <v>13276.647525</v>
      </c>
      <c r="O4928" s="11">
        <v>0</v>
      </c>
      <c r="P4928" s="11">
        <v>16701.136736</v>
      </c>
      <c r="Q4928" s="11">
        <v>0</v>
      </c>
      <c r="R4928" s="11">
        <v>7219.4541669999999</v>
      </c>
      <c r="S4928" s="11">
        <v>0</v>
      </c>
      <c r="T4928" s="11">
        <v>0</v>
      </c>
      <c r="U4928" s="11">
        <v>0</v>
      </c>
      <c r="V4928" s="11">
        <v>6406.3616249999995</v>
      </c>
      <c r="W4928" s="11">
        <v>8974.3039270000008</v>
      </c>
      <c r="X4928" s="11">
        <v>6483.9864870000001</v>
      </c>
      <c r="Y4928" s="11">
        <v>3087.7998849999999</v>
      </c>
      <c r="Z4928" s="11">
        <v>8247.7200339999999</v>
      </c>
      <c r="AA4928" s="11">
        <v>21.62</v>
      </c>
      <c r="AB4928" s="11">
        <v>11545.814178000001</v>
      </c>
      <c r="AC4928" s="11">
        <v>12181.965974999999</v>
      </c>
      <c r="AD4928" s="11">
        <v>6278.5493230000002</v>
      </c>
      <c r="AE4928" s="11">
        <v>11818.765024</v>
      </c>
      <c r="AF4928" s="11">
        <v>14413.710821000001</v>
      </c>
      <c r="AG4928" s="11">
        <v>12646.061217</v>
      </c>
      <c r="AH4928" s="11">
        <v>13276.647525</v>
      </c>
      <c r="AI4928" s="11">
        <v>0</v>
      </c>
      <c r="AJ4928" s="11">
        <v>16701.136736</v>
      </c>
      <c r="AK4928" s="11">
        <v>0</v>
      </c>
      <c r="AL4928" s="11">
        <v>7219.4541669999999</v>
      </c>
      <c r="AM4928" s="11">
        <v>0</v>
      </c>
      <c r="AN4928" s="11">
        <v>0</v>
      </c>
      <c r="AO4928" s="11">
        <v>0</v>
      </c>
      <c r="AP4928" s="12"/>
      <c r="AQ4928" s="12"/>
      <c r="AR4928" s="12"/>
      <c r="AS4928" s="12"/>
      <c r="AT4928" s="12"/>
      <c r="AU4928" s="12"/>
      <c r="AW4928" s="23">
        <f t="shared" si="75"/>
        <v>278607.79384799994</v>
      </c>
    </row>
    <row r="4929" spans="1:49" ht="18" customHeight="1">
      <c r="A4929" s="13">
        <v>42938.625</v>
      </c>
      <c r="B4929" s="6">
        <v>6859.8360000000002</v>
      </c>
      <c r="C4929" s="6">
        <v>9428.6889840000003</v>
      </c>
      <c r="D4929" s="6">
        <v>6935.8807550000001</v>
      </c>
      <c r="E4929" s="6">
        <v>3388.8780240000001</v>
      </c>
      <c r="F4929" s="6">
        <v>8409.5545220000004</v>
      </c>
      <c r="G4929" s="6">
        <v>21.62</v>
      </c>
      <c r="H4929" s="6">
        <v>11767.303547</v>
      </c>
      <c r="I4929" s="6">
        <v>12988.490021</v>
      </c>
      <c r="J4929" s="6">
        <v>6258.4754759999996</v>
      </c>
      <c r="K4929" s="6">
        <v>12585.167659999999</v>
      </c>
      <c r="L4929" s="6">
        <v>14625.220737</v>
      </c>
      <c r="M4929" s="6">
        <v>13177.345448</v>
      </c>
      <c r="N4929" s="6">
        <v>13653.815892000001</v>
      </c>
      <c r="O4929" s="6">
        <v>0</v>
      </c>
      <c r="P4929" s="6">
        <v>17550.650365000001</v>
      </c>
      <c r="Q4929" s="6">
        <v>0</v>
      </c>
      <c r="R4929" s="6">
        <v>7399.7907910000004</v>
      </c>
      <c r="S4929" s="6">
        <v>0</v>
      </c>
      <c r="T4929" s="6">
        <v>0</v>
      </c>
      <c r="U4929" s="6">
        <v>0</v>
      </c>
      <c r="V4929" s="6">
        <v>6859.8360000000002</v>
      </c>
      <c r="W4929" s="6">
        <v>9428.6889840000003</v>
      </c>
      <c r="X4929" s="6">
        <v>6935.8807550000001</v>
      </c>
      <c r="Y4929" s="6">
        <v>3388.8780240000001</v>
      </c>
      <c r="Z4929" s="6">
        <v>8409.5545220000004</v>
      </c>
      <c r="AA4929" s="6">
        <v>21.62</v>
      </c>
      <c r="AB4929" s="6">
        <v>11767.303547</v>
      </c>
      <c r="AC4929" s="6">
        <v>12988.490021</v>
      </c>
      <c r="AD4929" s="6">
        <v>6258.4754759999996</v>
      </c>
      <c r="AE4929" s="6">
        <v>12585.167659999999</v>
      </c>
      <c r="AF4929" s="6">
        <v>14625.220737</v>
      </c>
      <c r="AG4929" s="6">
        <v>13177.345448</v>
      </c>
      <c r="AH4929" s="6">
        <v>13653.815892000001</v>
      </c>
      <c r="AI4929" s="6">
        <v>0</v>
      </c>
      <c r="AJ4929" s="6">
        <v>17550.650365000001</v>
      </c>
      <c r="AK4929" s="6">
        <v>0</v>
      </c>
      <c r="AL4929" s="6">
        <v>7399.7907910000004</v>
      </c>
      <c r="AM4929" s="6">
        <v>0</v>
      </c>
      <c r="AN4929" s="6">
        <v>0</v>
      </c>
      <c r="AO4929" s="6">
        <v>0</v>
      </c>
      <c r="AP4929" s="14"/>
      <c r="AQ4929" s="14"/>
      <c r="AR4929" s="14"/>
      <c r="AS4929" s="14"/>
      <c r="AT4929" s="14"/>
      <c r="AU4929" s="14"/>
      <c r="AW4929" s="23">
        <f t="shared" si="75"/>
        <v>290101.43644399999</v>
      </c>
    </row>
    <row r="4930" spans="1:49" ht="18" customHeight="1">
      <c r="A4930" s="10">
        <v>42938.666666666701</v>
      </c>
      <c r="B4930" s="11">
        <v>7212.7708249999996</v>
      </c>
      <c r="C4930" s="11">
        <v>9832.7991600000005</v>
      </c>
      <c r="D4930" s="11">
        <v>7387.7914140000003</v>
      </c>
      <c r="E4930" s="11">
        <v>3569.562046</v>
      </c>
      <c r="F4930" s="11">
        <v>8581.5132689999991</v>
      </c>
      <c r="G4930" s="11">
        <v>21.62</v>
      </c>
      <c r="H4930" s="11">
        <v>12129.820447</v>
      </c>
      <c r="I4930" s="11">
        <v>13755.072865</v>
      </c>
      <c r="J4930" s="11">
        <v>6258.4754759999996</v>
      </c>
      <c r="K4930" s="11">
        <v>12907.943963</v>
      </c>
      <c r="L4930" s="11">
        <v>15048.306484999999</v>
      </c>
      <c r="M4930" s="11">
        <v>13140.176127999999</v>
      </c>
      <c r="N4930" s="11">
        <v>12171.177234999999</v>
      </c>
      <c r="O4930" s="11">
        <v>0</v>
      </c>
      <c r="P4930" s="11">
        <v>18036.309691999999</v>
      </c>
      <c r="Q4930" s="11">
        <v>0</v>
      </c>
      <c r="R4930" s="11">
        <v>7520.0233520000002</v>
      </c>
      <c r="S4930" s="11">
        <v>0</v>
      </c>
      <c r="T4930" s="11">
        <v>0</v>
      </c>
      <c r="U4930" s="11">
        <v>0</v>
      </c>
      <c r="V4930" s="11">
        <v>7212.7708249999996</v>
      </c>
      <c r="W4930" s="11">
        <v>9832.7991600000005</v>
      </c>
      <c r="X4930" s="11">
        <v>7387.7914140000003</v>
      </c>
      <c r="Y4930" s="11">
        <v>3569.562046</v>
      </c>
      <c r="Z4930" s="11">
        <v>8581.5132689999991</v>
      </c>
      <c r="AA4930" s="11">
        <v>21.62</v>
      </c>
      <c r="AB4930" s="11">
        <v>12129.820447</v>
      </c>
      <c r="AC4930" s="11">
        <v>13755.072865</v>
      </c>
      <c r="AD4930" s="11">
        <v>6258.4754759999996</v>
      </c>
      <c r="AE4930" s="11">
        <v>12907.943963</v>
      </c>
      <c r="AF4930" s="11">
        <v>15048.306484999999</v>
      </c>
      <c r="AG4930" s="11">
        <v>13140.176127999999</v>
      </c>
      <c r="AH4930" s="11">
        <v>12171.177234999999</v>
      </c>
      <c r="AI4930" s="11">
        <v>0</v>
      </c>
      <c r="AJ4930" s="11">
        <v>18036.309691999999</v>
      </c>
      <c r="AK4930" s="11">
        <v>0</v>
      </c>
      <c r="AL4930" s="11">
        <v>7520.0233520000002</v>
      </c>
      <c r="AM4930" s="11">
        <v>0</v>
      </c>
      <c r="AN4930" s="11">
        <v>0</v>
      </c>
      <c r="AO4930" s="11">
        <v>0</v>
      </c>
      <c r="AP4930" s="12"/>
      <c r="AQ4930" s="12"/>
      <c r="AR4930" s="12"/>
      <c r="AS4930" s="12"/>
      <c r="AT4930" s="12"/>
      <c r="AU4930" s="12"/>
      <c r="AW4930" s="23">
        <f t="shared" si="75"/>
        <v>295146.72471399989</v>
      </c>
    </row>
    <row r="4931" spans="1:49" ht="18" customHeight="1">
      <c r="A4931" s="13">
        <v>42938.708333333299</v>
      </c>
      <c r="B4931" s="6">
        <v>7464.85</v>
      </c>
      <c r="C4931" s="6">
        <v>10135.993503</v>
      </c>
      <c r="D4931" s="6">
        <v>7789.6015870000001</v>
      </c>
      <c r="E4931" s="6">
        <v>3730.1989509999999</v>
      </c>
      <c r="F4931" s="6">
        <v>8621.9497250000004</v>
      </c>
      <c r="G4931" s="6">
        <v>21.62</v>
      </c>
      <c r="H4931" s="6">
        <v>12673.821207000001</v>
      </c>
      <c r="I4931" s="6">
        <v>14320.144340000001</v>
      </c>
      <c r="J4931" s="6">
        <v>6619.8445789999996</v>
      </c>
      <c r="K4931" s="6">
        <v>13392.244145000001</v>
      </c>
      <c r="L4931" s="6">
        <v>15652.636068</v>
      </c>
      <c r="M4931" s="6">
        <v>13111.9216</v>
      </c>
      <c r="N4931" s="6">
        <v>12673.676957</v>
      </c>
      <c r="O4931" s="6">
        <v>0</v>
      </c>
      <c r="P4931" s="6">
        <v>18714.280567000002</v>
      </c>
      <c r="Q4931" s="6">
        <v>0</v>
      </c>
      <c r="R4931" s="6">
        <v>7660.2987210000001</v>
      </c>
      <c r="S4931" s="6">
        <v>0</v>
      </c>
      <c r="T4931" s="6">
        <v>0</v>
      </c>
      <c r="U4931" s="6">
        <v>0</v>
      </c>
      <c r="V4931" s="6">
        <v>7464.85</v>
      </c>
      <c r="W4931" s="6">
        <v>10135.993503</v>
      </c>
      <c r="X4931" s="6">
        <v>7789.6015870000001</v>
      </c>
      <c r="Y4931" s="6">
        <v>3730.1989509999999</v>
      </c>
      <c r="Z4931" s="6">
        <v>8621.9497250000004</v>
      </c>
      <c r="AA4931" s="6">
        <v>21.62</v>
      </c>
      <c r="AB4931" s="6">
        <v>12673.821207000001</v>
      </c>
      <c r="AC4931" s="6">
        <v>14320.144340000001</v>
      </c>
      <c r="AD4931" s="6">
        <v>6619.8445789999996</v>
      </c>
      <c r="AE4931" s="6">
        <v>13392.244145000001</v>
      </c>
      <c r="AF4931" s="6">
        <v>15652.636068</v>
      </c>
      <c r="AG4931" s="6">
        <v>13111.9216</v>
      </c>
      <c r="AH4931" s="6">
        <v>12673.676957</v>
      </c>
      <c r="AI4931" s="6">
        <v>0</v>
      </c>
      <c r="AJ4931" s="6">
        <v>18714.280567000002</v>
      </c>
      <c r="AK4931" s="6">
        <v>0</v>
      </c>
      <c r="AL4931" s="6">
        <v>7660.2987210000001</v>
      </c>
      <c r="AM4931" s="6">
        <v>0</v>
      </c>
      <c r="AN4931" s="6">
        <v>0</v>
      </c>
      <c r="AO4931" s="6">
        <v>0</v>
      </c>
      <c r="AP4931" s="14"/>
      <c r="AQ4931" s="14"/>
      <c r="AR4931" s="14"/>
      <c r="AS4931" s="14"/>
      <c r="AT4931" s="14"/>
      <c r="AU4931" s="14"/>
      <c r="AW4931" s="23">
        <f t="shared" si="75"/>
        <v>305166.16389999999</v>
      </c>
    </row>
    <row r="4932" spans="1:49" ht="18" customHeight="1">
      <c r="A4932" s="10">
        <v>42938.75</v>
      </c>
      <c r="B4932" s="11">
        <v>7515.1579250000004</v>
      </c>
      <c r="C4932" s="11">
        <v>10287.629757000001</v>
      </c>
      <c r="D4932" s="11">
        <v>7990.5430200000001</v>
      </c>
      <c r="E4932" s="11">
        <v>3830.6202819999999</v>
      </c>
      <c r="F4932" s="11">
        <v>8490.3745010000002</v>
      </c>
      <c r="G4932" s="11">
        <v>21.62</v>
      </c>
      <c r="H4932" s="11">
        <v>12875.356174</v>
      </c>
      <c r="I4932" s="11">
        <v>14481.363253</v>
      </c>
      <c r="J4932" s="11">
        <v>6760.4083970000002</v>
      </c>
      <c r="K4932" s="11">
        <v>13473.042545</v>
      </c>
      <c r="L4932" s="11">
        <v>16015.460788</v>
      </c>
      <c r="M4932" s="11">
        <v>13369.489020000001</v>
      </c>
      <c r="N4932" s="11">
        <v>14031.322896</v>
      </c>
      <c r="O4932" s="11">
        <v>0</v>
      </c>
      <c r="P4932" s="11">
        <v>18896.297537999999</v>
      </c>
      <c r="Q4932" s="11">
        <v>0</v>
      </c>
      <c r="R4932" s="11">
        <v>7610.2045340000004</v>
      </c>
      <c r="S4932" s="11">
        <v>0</v>
      </c>
      <c r="T4932" s="11">
        <v>0</v>
      </c>
      <c r="U4932" s="11">
        <v>0</v>
      </c>
      <c r="V4932" s="11">
        <v>7515.1579250000004</v>
      </c>
      <c r="W4932" s="11">
        <v>10287.629757000001</v>
      </c>
      <c r="X4932" s="11">
        <v>7990.5430200000001</v>
      </c>
      <c r="Y4932" s="11">
        <v>3830.6202819999999</v>
      </c>
      <c r="Z4932" s="11">
        <v>8490.3745010000002</v>
      </c>
      <c r="AA4932" s="11">
        <v>21.62</v>
      </c>
      <c r="AB4932" s="11">
        <v>12875.356174</v>
      </c>
      <c r="AC4932" s="11">
        <v>14481.363253</v>
      </c>
      <c r="AD4932" s="11">
        <v>6760.4083970000002</v>
      </c>
      <c r="AE4932" s="11">
        <v>13473.042545</v>
      </c>
      <c r="AF4932" s="11">
        <v>16015.460788</v>
      </c>
      <c r="AG4932" s="11">
        <v>13369.489020000001</v>
      </c>
      <c r="AH4932" s="11">
        <v>14031.322896</v>
      </c>
      <c r="AI4932" s="11">
        <v>0</v>
      </c>
      <c r="AJ4932" s="11">
        <v>18896.297537999999</v>
      </c>
      <c r="AK4932" s="11">
        <v>0</v>
      </c>
      <c r="AL4932" s="11">
        <v>7610.2045340000004</v>
      </c>
      <c r="AM4932" s="11">
        <v>0</v>
      </c>
      <c r="AN4932" s="11">
        <v>0</v>
      </c>
      <c r="AO4932" s="11">
        <v>0</v>
      </c>
      <c r="AP4932" s="12"/>
      <c r="AQ4932" s="12"/>
      <c r="AR4932" s="12"/>
      <c r="AS4932" s="12"/>
      <c r="AT4932" s="12"/>
      <c r="AU4932" s="12"/>
      <c r="AW4932" s="23">
        <f t="shared" si="75"/>
        <v>311297.78126000002</v>
      </c>
    </row>
    <row r="4933" spans="1:49" ht="18" customHeight="1">
      <c r="A4933" s="13">
        <v>42938.791666666701</v>
      </c>
      <c r="B4933" s="6">
        <v>7363.8581000000004</v>
      </c>
      <c r="C4933" s="6">
        <v>10135.993503</v>
      </c>
      <c r="D4933" s="6">
        <v>7990.4966969999996</v>
      </c>
      <c r="E4933" s="6">
        <v>3840.6607819999999</v>
      </c>
      <c r="F4933" s="6">
        <v>8419.5261759999994</v>
      </c>
      <c r="G4933" s="6">
        <v>21.62</v>
      </c>
      <c r="H4933" s="6">
        <v>12814.917076</v>
      </c>
      <c r="I4933" s="6">
        <v>14239.343150000001</v>
      </c>
      <c r="J4933" s="6">
        <v>6639.9188949999998</v>
      </c>
      <c r="K4933" s="6">
        <v>13271.185466999999</v>
      </c>
      <c r="L4933" s="6">
        <v>15834.068642</v>
      </c>
      <c r="M4933" s="6">
        <v>13588.000609999999</v>
      </c>
      <c r="N4933" s="6">
        <v>13930.536408</v>
      </c>
      <c r="O4933" s="6">
        <v>0</v>
      </c>
      <c r="P4933" s="6">
        <v>18693.767265999999</v>
      </c>
      <c r="Q4933" s="6">
        <v>0</v>
      </c>
      <c r="R4933" s="6">
        <v>7479.9514360000003</v>
      </c>
      <c r="S4933" s="6">
        <v>0</v>
      </c>
      <c r="T4933" s="6">
        <v>0</v>
      </c>
      <c r="U4933" s="6">
        <v>0</v>
      </c>
      <c r="V4933" s="6">
        <v>7363.8581000000004</v>
      </c>
      <c r="W4933" s="6">
        <v>10135.993503</v>
      </c>
      <c r="X4933" s="6">
        <v>7990.4966969999996</v>
      </c>
      <c r="Y4933" s="6">
        <v>3840.6607819999999</v>
      </c>
      <c r="Z4933" s="6">
        <v>8419.5261759999994</v>
      </c>
      <c r="AA4933" s="6">
        <v>21.62</v>
      </c>
      <c r="AB4933" s="6">
        <v>12814.917076</v>
      </c>
      <c r="AC4933" s="6">
        <v>14239.343150000001</v>
      </c>
      <c r="AD4933" s="6">
        <v>6639.9188949999998</v>
      </c>
      <c r="AE4933" s="6">
        <v>13271.185466999999</v>
      </c>
      <c r="AF4933" s="6">
        <v>15834.068642</v>
      </c>
      <c r="AG4933" s="6">
        <v>13588.000609999999</v>
      </c>
      <c r="AH4933" s="6">
        <v>13930.536408</v>
      </c>
      <c r="AI4933" s="6">
        <v>0</v>
      </c>
      <c r="AJ4933" s="6">
        <v>18693.767265999999</v>
      </c>
      <c r="AK4933" s="6">
        <v>0</v>
      </c>
      <c r="AL4933" s="6">
        <v>7479.9514360000003</v>
      </c>
      <c r="AM4933" s="6">
        <v>0</v>
      </c>
      <c r="AN4933" s="6">
        <v>0</v>
      </c>
      <c r="AO4933" s="6">
        <v>0</v>
      </c>
      <c r="AP4933" s="14"/>
      <c r="AQ4933" s="14"/>
      <c r="AR4933" s="14"/>
      <c r="AS4933" s="14"/>
      <c r="AT4933" s="14"/>
      <c r="AU4933" s="14"/>
      <c r="AW4933" s="23">
        <f t="shared" ref="AW4933:AW4996" si="76">SUM(B4933:AU4933)</f>
        <v>308527.68841599999</v>
      </c>
    </row>
    <row r="4934" spans="1:49" ht="18" customHeight="1">
      <c r="A4934" s="10">
        <v>42938.833333333299</v>
      </c>
      <c r="B4934" s="11">
        <v>6960.6712129999996</v>
      </c>
      <c r="C4934" s="11">
        <v>9681.2866670000003</v>
      </c>
      <c r="D4934" s="11">
        <v>7588.7292829999997</v>
      </c>
      <c r="E4934" s="11">
        <v>3690.0587740000001</v>
      </c>
      <c r="F4934" s="11">
        <v>8237.4729000000007</v>
      </c>
      <c r="G4934" s="11">
        <v>21.62</v>
      </c>
      <c r="H4934" s="11">
        <v>12351.496896000001</v>
      </c>
      <c r="I4934" s="11">
        <v>13432.241859</v>
      </c>
      <c r="J4934" s="11">
        <v>6519.453775</v>
      </c>
      <c r="K4934" s="11">
        <v>12746.508972</v>
      </c>
      <c r="L4934" s="11">
        <v>14866.747572</v>
      </c>
      <c r="M4934" s="11">
        <v>13415.782517</v>
      </c>
      <c r="N4934" s="11">
        <v>13930.597211</v>
      </c>
      <c r="O4934" s="11">
        <v>0</v>
      </c>
      <c r="P4934" s="11">
        <v>17874.065350000001</v>
      </c>
      <c r="Q4934" s="11">
        <v>0</v>
      </c>
      <c r="R4934" s="11">
        <v>7459.9080839999997</v>
      </c>
      <c r="S4934" s="11">
        <v>0</v>
      </c>
      <c r="T4934" s="11">
        <v>0</v>
      </c>
      <c r="U4934" s="11">
        <v>0</v>
      </c>
      <c r="V4934" s="11">
        <v>6960.6712129999996</v>
      </c>
      <c r="W4934" s="11">
        <v>9681.2866670000003</v>
      </c>
      <c r="X4934" s="11">
        <v>7588.7292829999997</v>
      </c>
      <c r="Y4934" s="11">
        <v>3690.0587740000001</v>
      </c>
      <c r="Z4934" s="11">
        <v>8237.4729000000007</v>
      </c>
      <c r="AA4934" s="11">
        <v>21.62</v>
      </c>
      <c r="AB4934" s="11">
        <v>12351.496896000001</v>
      </c>
      <c r="AC4934" s="11">
        <v>13432.241859</v>
      </c>
      <c r="AD4934" s="11">
        <v>6519.453775</v>
      </c>
      <c r="AE4934" s="11">
        <v>12746.508972</v>
      </c>
      <c r="AF4934" s="11">
        <v>14866.747572</v>
      </c>
      <c r="AG4934" s="11">
        <v>13415.782517</v>
      </c>
      <c r="AH4934" s="11">
        <v>13930.597211</v>
      </c>
      <c r="AI4934" s="11">
        <v>0</v>
      </c>
      <c r="AJ4934" s="11">
        <v>17874.065350000001</v>
      </c>
      <c r="AK4934" s="11">
        <v>0</v>
      </c>
      <c r="AL4934" s="11">
        <v>7459.9080839999997</v>
      </c>
      <c r="AM4934" s="11">
        <v>0</v>
      </c>
      <c r="AN4934" s="11">
        <v>0</v>
      </c>
      <c r="AO4934" s="11">
        <v>0</v>
      </c>
      <c r="AP4934" s="12"/>
      <c r="AQ4934" s="12"/>
      <c r="AR4934" s="12"/>
      <c r="AS4934" s="12"/>
      <c r="AT4934" s="12"/>
      <c r="AU4934" s="12"/>
      <c r="AW4934" s="23">
        <f t="shared" si="76"/>
        <v>297553.28214599995</v>
      </c>
    </row>
    <row r="4935" spans="1:49" ht="18" customHeight="1">
      <c r="A4935" s="13">
        <v>42938.875</v>
      </c>
      <c r="B4935" s="6">
        <v>6356.0169130000004</v>
      </c>
      <c r="C4935" s="6">
        <v>8822.8943519999993</v>
      </c>
      <c r="D4935" s="6">
        <v>7036.2769969999999</v>
      </c>
      <c r="E4935" s="6">
        <v>3288.5132020000001</v>
      </c>
      <c r="F4935" s="6">
        <v>7893.7262710000005</v>
      </c>
      <c r="G4935" s="6">
        <v>21.62</v>
      </c>
      <c r="H4935" s="6">
        <v>11807.588621000001</v>
      </c>
      <c r="I4935" s="6">
        <v>12504.503502</v>
      </c>
      <c r="J4935" s="6">
        <v>6479.2981099999997</v>
      </c>
      <c r="K4935" s="6">
        <v>11899.393099000001</v>
      </c>
      <c r="L4935" s="6">
        <v>13809.175581</v>
      </c>
      <c r="M4935" s="6">
        <v>13175.326580999999</v>
      </c>
      <c r="N4935" s="6">
        <v>13754.431594</v>
      </c>
      <c r="O4935" s="6">
        <v>0</v>
      </c>
      <c r="P4935" s="6">
        <v>16953.363689999998</v>
      </c>
      <c r="Q4935" s="6">
        <v>0</v>
      </c>
      <c r="R4935" s="6">
        <v>7249.5089770000004</v>
      </c>
      <c r="S4935" s="6">
        <v>0</v>
      </c>
      <c r="T4935" s="6">
        <v>0</v>
      </c>
      <c r="U4935" s="6">
        <v>0</v>
      </c>
      <c r="V4935" s="6">
        <v>6356.0169130000004</v>
      </c>
      <c r="W4935" s="6">
        <v>8822.8943519999993</v>
      </c>
      <c r="X4935" s="6">
        <v>7036.2769969999999</v>
      </c>
      <c r="Y4935" s="6">
        <v>3288.5132020000001</v>
      </c>
      <c r="Z4935" s="6">
        <v>7893.7262710000005</v>
      </c>
      <c r="AA4935" s="6">
        <v>21.62</v>
      </c>
      <c r="AB4935" s="6">
        <v>11807.588621000001</v>
      </c>
      <c r="AC4935" s="6">
        <v>12504.503502</v>
      </c>
      <c r="AD4935" s="6">
        <v>6479.2981099999997</v>
      </c>
      <c r="AE4935" s="6">
        <v>11899.393099000001</v>
      </c>
      <c r="AF4935" s="6">
        <v>13809.175581</v>
      </c>
      <c r="AG4935" s="6">
        <v>13175.326580999999</v>
      </c>
      <c r="AH4935" s="6">
        <v>13754.431594</v>
      </c>
      <c r="AI4935" s="6">
        <v>0</v>
      </c>
      <c r="AJ4935" s="6">
        <v>16953.363689999998</v>
      </c>
      <c r="AK4935" s="6">
        <v>0</v>
      </c>
      <c r="AL4935" s="6">
        <v>7249.5089770000004</v>
      </c>
      <c r="AM4935" s="6">
        <v>0</v>
      </c>
      <c r="AN4935" s="6">
        <v>0</v>
      </c>
      <c r="AO4935" s="6">
        <v>0</v>
      </c>
      <c r="AP4935" s="14"/>
      <c r="AQ4935" s="14"/>
      <c r="AR4935" s="14"/>
      <c r="AS4935" s="14"/>
      <c r="AT4935" s="14"/>
      <c r="AU4935" s="14"/>
      <c r="AW4935" s="23">
        <f t="shared" si="76"/>
        <v>282103.27497999999</v>
      </c>
    </row>
    <row r="4936" spans="1:49" ht="18" customHeight="1">
      <c r="A4936" s="10">
        <v>42938.916666666701</v>
      </c>
      <c r="B4936" s="11">
        <v>5852.4253630000003</v>
      </c>
      <c r="C4936" s="11">
        <v>8267.942599</v>
      </c>
      <c r="D4936" s="11">
        <v>6534.1710670000002</v>
      </c>
      <c r="E4936" s="11">
        <v>2997.5264689999999</v>
      </c>
      <c r="F4936" s="11">
        <v>7418.9189230000002</v>
      </c>
      <c r="G4936" s="11">
        <v>21.62</v>
      </c>
      <c r="H4936" s="11">
        <v>11304.169026</v>
      </c>
      <c r="I4936" s="11">
        <v>12020.717919000001</v>
      </c>
      <c r="J4936" s="11">
        <v>6419.0670739999996</v>
      </c>
      <c r="K4936" s="11">
        <v>11455.936027</v>
      </c>
      <c r="L4936" s="11">
        <v>13869.479014</v>
      </c>
      <c r="M4936" s="11">
        <v>12398.439198</v>
      </c>
      <c r="N4936" s="11">
        <v>10688.650347999999</v>
      </c>
      <c r="O4936" s="11">
        <v>0</v>
      </c>
      <c r="P4936" s="11">
        <v>16154.691575000001</v>
      </c>
      <c r="Q4936" s="11">
        <v>0</v>
      </c>
      <c r="R4936" s="11">
        <v>6969.0013120000003</v>
      </c>
      <c r="S4936" s="11">
        <v>0</v>
      </c>
      <c r="T4936" s="11">
        <v>0</v>
      </c>
      <c r="U4936" s="11">
        <v>0</v>
      </c>
      <c r="V4936" s="11">
        <v>5852.4253630000003</v>
      </c>
      <c r="W4936" s="11">
        <v>8267.942599</v>
      </c>
      <c r="X4936" s="11">
        <v>6534.1710670000002</v>
      </c>
      <c r="Y4936" s="11">
        <v>2997.5264689999999</v>
      </c>
      <c r="Z4936" s="11">
        <v>7418.9189230000002</v>
      </c>
      <c r="AA4936" s="11">
        <v>21.62</v>
      </c>
      <c r="AB4936" s="11">
        <v>11304.169026</v>
      </c>
      <c r="AC4936" s="11">
        <v>12020.717919000001</v>
      </c>
      <c r="AD4936" s="11">
        <v>6419.0670739999996</v>
      </c>
      <c r="AE4936" s="11">
        <v>11455.936027</v>
      </c>
      <c r="AF4936" s="11">
        <v>13869.479014</v>
      </c>
      <c r="AG4936" s="11">
        <v>12398.439198</v>
      </c>
      <c r="AH4936" s="11">
        <v>10688.650347999999</v>
      </c>
      <c r="AI4936" s="11">
        <v>0</v>
      </c>
      <c r="AJ4936" s="11">
        <v>16154.691575000001</v>
      </c>
      <c r="AK4936" s="11">
        <v>0</v>
      </c>
      <c r="AL4936" s="11">
        <v>6969.0013120000003</v>
      </c>
      <c r="AM4936" s="11">
        <v>0</v>
      </c>
      <c r="AN4936" s="11">
        <v>0</v>
      </c>
      <c r="AO4936" s="11">
        <v>0</v>
      </c>
      <c r="AP4936" s="12"/>
      <c r="AQ4936" s="12"/>
      <c r="AR4936" s="12"/>
      <c r="AS4936" s="12"/>
      <c r="AT4936" s="12"/>
      <c r="AU4936" s="12"/>
      <c r="AW4936" s="23">
        <f t="shared" si="76"/>
        <v>264745.51182799996</v>
      </c>
    </row>
    <row r="4937" spans="1:49" ht="18" customHeight="1">
      <c r="A4937" s="13">
        <v>42938.958333333299</v>
      </c>
      <c r="B4937" s="6">
        <v>5248.6362499999996</v>
      </c>
      <c r="C4937" s="6">
        <v>7360.6107220000004</v>
      </c>
      <c r="D4937" s="6">
        <v>5781.4600829999999</v>
      </c>
      <c r="E4937" s="6">
        <v>2766.8102170000002</v>
      </c>
      <c r="F4937" s="6">
        <v>6732.4687830000003</v>
      </c>
      <c r="G4937" s="6">
        <v>21.62</v>
      </c>
      <c r="H4937" s="6">
        <v>10177.148971000001</v>
      </c>
      <c r="I4937" s="6">
        <v>10610.635302000001</v>
      </c>
      <c r="J4937" s="6">
        <v>6218.3290710000001</v>
      </c>
      <c r="K4937" s="6">
        <v>10367.953622999999</v>
      </c>
      <c r="L4937" s="6">
        <v>12057.823087999999</v>
      </c>
      <c r="M4937" s="6">
        <v>11245.689457</v>
      </c>
      <c r="N4937" s="6">
        <v>12723.523542999999</v>
      </c>
      <c r="O4937" s="6">
        <v>0</v>
      </c>
      <c r="P4937" s="6">
        <v>14306.678346000001</v>
      </c>
      <c r="Q4937" s="6">
        <v>0</v>
      </c>
      <c r="R4937" s="6">
        <v>6718.5686269999997</v>
      </c>
      <c r="S4937" s="6">
        <v>0</v>
      </c>
      <c r="T4937" s="6">
        <v>0</v>
      </c>
      <c r="U4937" s="6">
        <v>0</v>
      </c>
      <c r="V4937" s="6">
        <v>5248.6362499999996</v>
      </c>
      <c r="W4937" s="6">
        <v>7360.6107220000004</v>
      </c>
      <c r="X4937" s="6">
        <v>5781.4600829999999</v>
      </c>
      <c r="Y4937" s="6">
        <v>2766.8102170000002</v>
      </c>
      <c r="Z4937" s="6">
        <v>6732.4687830000003</v>
      </c>
      <c r="AA4937" s="6">
        <v>21.62</v>
      </c>
      <c r="AB4937" s="6">
        <v>10177.148971000001</v>
      </c>
      <c r="AC4937" s="6">
        <v>10610.635302000001</v>
      </c>
      <c r="AD4937" s="6">
        <v>6218.3290710000001</v>
      </c>
      <c r="AE4937" s="6">
        <v>10367.953622999999</v>
      </c>
      <c r="AF4937" s="6">
        <v>12057.823087999999</v>
      </c>
      <c r="AG4937" s="6">
        <v>11245.689457</v>
      </c>
      <c r="AH4937" s="6">
        <v>12723.523542999999</v>
      </c>
      <c r="AI4937" s="6">
        <v>0</v>
      </c>
      <c r="AJ4937" s="6">
        <v>14306.678346000001</v>
      </c>
      <c r="AK4937" s="6">
        <v>0</v>
      </c>
      <c r="AL4937" s="6">
        <v>6718.5686269999997</v>
      </c>
      <c r="AM4937" s="6">
        <v>0</v>
      </c>
      <c r="AN4937" s="6">
        <v>0</v>
      </c>
      <c r="AO4937" s="6">
        <v>0</v>
      </c>
      <c r="AP4937" s="14"/>
      <c r="AQ4937" s="14"/>
      <c r="AR4937" s="14"/>
      <c r="AS4937" s="14"/>
      <c r="AT4937" s="14"/>
      <c r="AU4937" s="14"/>
      <c r="AW4937" s="23">
        <f t="shared" si="76"/>
        <v>244675.91216599999</v>
      </c>
    </row>
    <row r="4938" spans="1:49" ht="18" customHeight="1">
      <c r="A4938" s="10">
        <v>42939</v>
      </c>
      <c r="B4938" s="11">
        <v>4594.9643130000004</v>
      </c>
      <c r="C4938" s="11">
        <v>6403.8520550000003</v>
      </c>
      <c r="D4938" s="11">
        <v>4928.7768930000002</v>
      </c>
      <c r="E4938" s="11">
        <v>2355.6857089999999</v>
      </c>
      <c r="F4938" s="11">
        <v>6349.182605</v>
      </c>
      <c r="G4938" s="11">
        <v>21.62</v>
      </c>
      <c r="H4938" s="11">
        <v>9392.7009080000007</v>
      </c>
      <c r="I4938" s="11">
        <v>8960.4279299999998</v>
      </c>
      <c r="J4938" s="11">
        <v>6077.82773</v>
      </c>
      <c r="K4938" s="11">
        <v>9160.0654310000009</v>
      </c>
      <c r="L4938" s="11">
        <v>10670.128494000001</v>
      </c>
      <c r="M4938" s="11">
        <v>10886.709467000001</v>
      </c>
      <c r="N4938" s="11">
        <v>13402.191692</v>
      </c>
      <c r="O4938" s="11">
        <v>0</v>
      </c>
      <c r="P4938" s="11">
        <v>12481.055876</v>
      </c>
      <c r="Q4938" s="11">
        <v>0</v>
      </c>
      <c r="R4938" s="11">
        <v>6538.2673409999998</v>
      </c>
      <c r="S4938" s="11">
        <v>0</v>
      </c>
      <c r="T4938" s="11">
        <v>0</v>
      </c>
      <c r="U4938" s="11">
        <v>0</v>
      </c>
      <c r="V4938" s="11">
        <v>4594.9643130000004</v>
      </c>
      <c r="W4938" s="11">
        <v>6403.8520550000003</v>
      </c>
      <c r="X4938" s="11">
        <v>4928.7768930000002</v>
      </c>
      <c r="Y4938" s="11">
        <v>2355.6857089999999</v>
      </c>
      <c r="Z4938" s="11">
        <v>6349.182605</v>
      </c>
      <c r="AA4938" s="11">
        <v>21.62</v>
      </c>
      <c r="AB4938" s="11">
        <v>9392.7009080000007</v>
      </c>
      <c r="AC4938" s="11">
        <v>8960.4279299999998</v>
      </c>
      <c r="AD4938" s="11">
        <v>6077.82773</v>
      </c>
      <c r="AE4938" s="11">
        <v>9160.0654310000009</v>
      </c>
      <c r="AF4938" s="11">
        <v>10670.128494000001</v>
      </c>
      <c r="AG4938" s="11">
        <v>10886.709467000001</v>
      </c>
      <c r="AH4938" s="11">
        <v>13402.191692</v>
      </c>
      <c r="AI4938" s="11">
        <v>0</v>
      </c>
      <c r="AJ4938" s="11">
        <v>12481.055876</v>
      </c>
      <c r="AK4938" s="11">
        <v>0</v>
      </c>
      <c r="AL4938" s="11">
        <v>6538.2673409999998</v>
      </c>
      <c r="AM4938" s="11">
        <v>0</v>
      </c>
      <c r="AN4938" s="11">
        <v>0</v>
      </c>
      <c r="AO4938" s="11">
        <v>0</v>
      </c>
      <c r="AP4938" s="12"/>
      <c r="AQ4938" s="12"/>
      <c r="AR4938" s="12"/>
      <c r="AS4938" s="12"/>
      <c r="AT4938" s="12"/>
      <c r="AU4938" s="12"/>
      <c r="AW4938" s="23">
        <f t="shared" si="76"/>
        <v>224446.91288799996</v>
      </c>
    </row>
    <row r="4939" spans="1:49" ht="18" customHeight="1">
      <c r="A4939" s="13">
        <v>42939.041666666701</v>
      </c>
      <c r="B4939" s="6">
        <v>3992.0499249999998</v>
      </c>
      <c r="C4939" s="6">
        <v>5699.4748149999996</v>
      </c>
      <c r="D4939" s="6">
        <v>4277.0016409999998</v>
      </c>
      <c r="E4939" s="6">
        <v>1994.851212</v>
      </c>
      <c r="F4939" s="6">
        <v>6066.8943239999999</v>
      </c>
      <c r="G4939" s="6">
        <v>21.62</v>
      </c>
      <c r="H4939" s="6">
        <v>8689.0126509999991</v>
      </c>
      <c r="I4939" s="6">
        <v>7673.670736</v>
      </c>
      <c r="J4939" s="6">
        <v>5796.8595109999997</v>
      </c>
      <c r="K4939" s="6">
        <v>8194.5229390000004</v>
      </c>
      <c r="L4939" s="6">
        <v>9434.1373879999992</v>
      </c>
      <c r="M4939" s="6">
        <v>10405.249035999999</v>
      </c>
      <c r="N4939" s="6">
        <v>13276.51276</v>
      </c>
      <c r="O4939" s="6">
        <v>0</v>
      </c>
      <c r="P4939" s="6">
        <v>11030.245994000001</v>
      </c>
      <c r="Q4939" s="6">
        <v>0</v>
      </c>
      <c r="R4939" s="6">
        <v>6448.1197739999998</v>
      </c>
      <c r="S4939" s="6">
        <v>0</v>
      </c>
      <c r="T4939" s="6">
        <v>0</v>
      </c>
      <c r="U4939" s="6">
        <v>0</v>
      </c>
      <c r="V4939" s="6">
        <v>3992.0499249999998</v>
      </c>
      <c r="W4939" s="6">
        <v>5699.4748149999996</v>
      </c>
      <c r="X4939" s="6">
        <v>4277.0016409999998</v>
      </c>
      <c r="Y4939" s="6">
        <v>1994.851212</v>
      </c>
      <c r="Z4939" s="6">
        <v>6066.8943239999999</v>
      </c>
      <c r="AA4939" s="6">
        <v>21.62</v>
      </c>
      <c r="AB4939" s="6">
        <v>8689.0126509999991</v>
      </c>
      <c r="AC4939" s="6">
        <v>7673.670736</v>
      </c>
      <c r="AD4939" s="6">
        <v>5796.8595109999997</v>
      </c>
      <c r="AE4939" s="6">
        <v>8194.5229390000004</v>
      </c>
      <c r="AF4939" s="6">
        <v>9434.1373879999992</v>
      </c>
      <c r="AG4939" s="6">
        <v>10405.249035999999</v>
      </c>
      <c r="AH4939" s="6">
        <v>13276.51276</v>
      </c>
      <c r="AI4939" s="6">
        <v>0</v>
      </c>
      <c r="AJ4939" s="6">
        <v>11030.245994000001</v>
      </c>
      <c r="AK4939" s="6">
        <v>0</v>
      </c>
      <c r="AL4939" s="6">
        <v>6448.1197739999998</v>
      </c>
      <c r="AM4939" s="6">
        <v>0</v>
      </c>
      <c r="AN4939" s="6">
        <v>0</v>
      </c>
      <c r="AO4939" s="6">
        <v>0</v>
      </c>
      <c r="AP4939" s="14"/>
      <c r="AQ4939" s="14"/>
      <c r="AR4939" s="14"/>
      <c r="AS4939" s="14"/>
      <c r="AT4939" s="14"/>
      <c r="AU4939" s="14"/>
      <c r="AW4939" s="23">
        <f t="shared" si="76"/>
        <v>206000.44541199994</v>
      </c>
    </row>
    <row r="4940" spans="1:49" ht="18" customHeight="1">
      <c r="A4940" s="10">
        <v>42939.083333333299</v>
      </c>
      <c r="B4940" s="11">
        <v>3640.5334630000002</v>
      </c>
      <c r="C4940" s="11">
        <v>5196.6608749999996</v>
      </c>
      <c r="D4940" s="11">
        <v>3775.816476</v>
      </c>
      <c r="E4940" s="11">
        <v>1724.3240149999999</v>
      </c>
      <c r="F4940" s="11">
        <v>5804.8687339999997</v>
      </c>
      <c r="G4940" s="11">
        <v>21.62</v>
      </c>
      <c r="H4940" s="11">
        <v>8065.9857359999996</v>
      </c>
      <c r="I4940" s="11">
        <v>6910.1259700000001</v>
      </c>
      <c r="J4940" s="11">
        <v>5536.0015940000003</v>
      </c>
      <c r="K4940" s="11">
        <v>7591.3830980000002</v>
      </c>
      <c r="L4940" s="11">
        <v>8560.3052520000001</v>
      </c>
      <c r="M4940" s="11">
        <v>10135.897125</v>
      </c>
      <c r="N4940" s="11">
        <v>13326.783567</v>
      </c>
      <c r="O4940" s="11">
        <v>0</v>
      </c>
      <c r="P4940" s="11">
        <v>9983.2849659999993</v>
      </c>
      <c r="Q4940" s="11">
        <v>0</v>
      </c>
      <c r="R4940" s="11">
        <v>6438.1035039999997</v>
      </c>
      <c r="S4940" s="11">
        <v>0</v>
      </c>
      <c r="T4940" s="11">
        <v>0</v>
      </c>
      <c r="U4940" s="11">
        <v>0</v>
      </c>
      <c r="V4940" s="11">
        <v>3640.5334630000002</v>
      </c>
      <c r="W4940" s="11">
        <v>5196.6608749999996</v>
      </c>
      <c r="X4940" s="11">
        <v>3775.816476</v>
      </c>
      <c r="Y4940" s="11">
        <v>1724.3240149999999</v>
      </c>
      <c r="Z4940" s="11">
        <v>5804.8687339999997</v>
      </c>
      <c r="AA4940" s="11">
        <v>21.62</v>
      </c>
      <c r="AB4940" s="11">
        <v>8065.9857359999996</v>
      </c>
      <c r="AC4940" s="11">
        <v>6910.1259700000001</v>
      </c>
      <c r="AD4940" s="11">
        <v>5536.0015940000003</v>
      </c>
      <c r="AE4940" s="11">
        <v>7591.3830980000002</v>
      </c>
      <c r="AF4940" s="11">
        <v>8560.3052520000001</v>
      </c>
      <c r="AG4940" s="11">
        <v>10135.897125</v>
      </c>
      <c r="AH4940" s="11">
        <v>13326.783567</v>
      </c>
      <c r="AI4940" s="11">
        <v>0</v>
      </c>
      <c r="AJ4940" s="11">
        <v>9983.2849659999993</v>
      </c>
      <c r="AK4940" s="11">
        <v>0</v>
      </c>
      <c r="AL4940" s="11">
        <v>6438.1035039999997</v>
      </c>
      <c r="AM4940" s="11">
        <v>0</v>
      </c>
      <c r="AN4940" s="11">
        <v>0</v>
      </c>
      <c r="AO4940" s="11">
        <v>0</v>
      </c>
      <c r="AP4940" s="12"/>
      <c r="AQ4940" s="12"/>
      <c r="AR4940" s="12"/>
      <c r="AS4940" s="12"/>
      <c r="AT4940" s="12"/>
      <c r="AU4940" s="12"/>
      <c r="AW4940" s="23">
        <f t="shared" si="76"/>
        <v>193423.38874999998</v>
      </c>
    </row>
    <row r="4941" spans="1:49" ht="18" customHeight="1">
      <c r="A4941" s="13">
        <v>42939.125</v>
      </c>
      <c r="B4941" s="6">
        <v>3289.1614249999998</v>
      </c>
      <c r="C4941" s="6">
        <v>4794.5973190000004</v>
      </c>
      <c r="D4941" s="6">
        <v>3475.1886169999998</v>
      </c>
      <c r="E4941" s="6">
        <v>1584.0819739999999</v>
      </c>
      <c r="F4941" s="6">
        <v>5583.2260740000002</v>
      </c>
      <c r="G4941" s="6">
        <v>21.62</v>
      </c>
      <c r="H4941" s="6">
        <v>7844.9658239999999</v>
      </c>
      <c r="I4941" s="6">
        <v>6387.925894</v>
      </c>
      <c r="J4941" s="6">
        <v>5455.7455909999999</v>
      </c>
      <c r="K4941" s="6">
        <v>7109.0453820000002</v>
      </c>
      <c r="L4941" s="6">
        <v>7265.3415569999997</v>
      </c>
      <c r="M4941" s="6">
        <v>9879.6418229999999</v>
      </c>
      <c r="N4941" s="6">
        <v>12698.343558</v>
      </c>
      <c r="O4941" s="6">
        <v>0</v>
      </c>
      <c r="P4941" s="6">
        <v>9168.3774589999994</v>
      </c>
      <c r="Q4941" s="6">
        <v>0</v>
      </c>
      <c r="R4941" s="6">
        <v>6378.0064179999999</v>
      </c>
      <c r="S4941" s="6">
        <v>0</v>
      </c>
      <c r="T4941" s="6">
        <v>0</v>
      </c>
      <c r="U4941" s="6">
        <v>0</v>
      </c>
      <c r="V4941" s="6">
        <v>3289.1614249999998</v>
      </c>
      <c r="W4941" s="6">
        <v>4794.5973190000004</v>
      </c>
      <c r="X4941" s="6">
        <v>3475.1886169999998</v>
      </c>
      <c r="Y4941" s="6">
        <v>1584.0819739999999</v>
      </c>
      <c r="Z4941" s="6">
        <v>5583.2260740000002</v>
      </c>
      <c r="AA4941" s="6">
        <v>21.62</v>
      </c>
      <c r="AB4941" s="6">
        <v>7844.9658239999999</v>
      </c>
      <c r="AC4941" s="6">
        <v>6387.925894</v>
      </c>
      <c r="AD4941" s="6">
        <v>5455.7455909999999</v>
      </c>
      <c r="AE4941" s="6">
        <v>7109.0453820000002</v>
      </c>
      <c r="AF4941" s="6">
        <v>7265.3415569999997</v>
      </c>
      <c r="AG4941" s="6">
        <v>9879.6418229999999</v>
      </c>
      <c r="AH4941" s="6">
        <v>12698.343558</v>
      </c>
      <c r="AI4941" s="6">
        <v>0</v>
      </c>
      <c r="AJ4941" s="6">
        <v>9168.3774589999994</v>
      </c>
      <c r="AK4941" s="6">
        <v>0</v>
      </c>
      <c r="AL4941" s="6">
        <v>6378.0064179999999</v>
      </c>
      <c r="AM4941" s="6">
        <v>0</v>
      </c>
      <c r="AN4941" s="6">
        <v>0</v>
      </c>
      <c r="AO4941" s="6">
        <v>0</v>
      </c>
      <c r="AP4941" s="14"/>
      <c r="AQ4941" s="14"/>
      <c r="AR4941" s="14"/>
      <c r="AS4941" s="14"/>
      <c r="AT4941" s="14"/>
      <c r="AU4941" s="14"/>
      <c r="AW4941" s="23">
        <f t="shared" si="76"/>
        <v>181870.53783000002</v>
      </c>
    </row>
    <row r="4942" spans="1:49" ht="18" customHeight="1">
      <c r="A4942" s="10">
        <v>42939.166666666701</v>
      </c>
      <c r="B4942" s="11">
        <v>3088.4202249999998</v>
      </c>
      <c r="C4942" s="11">
        <v>4543.3922750000002</v>
      </c>
      <c r="D4942" s="11">
        <v>3274.7866730000001</v>
      </c>
      <c r="E4942" s="11">
        <v>1443.86085</v>
      </c>
      <c r="F4942" s="11">
        <v>5573.1529030000002</v>
      </c>
      <c r="G4942" s="11">
        <v>21.62</v>
      </c>
      <c r="H4942" s="11">
        <v>7684.2418870000001</v>
      </c>
      <c r="I4942" s="11">
        <v>5946.1992719999998</v>
      </c>
      <c r="J4942" s="11">
        <v>5556.0661810000001</v>
      </c>
      <c r="K4942" s="11">
        <v>6667.0371400000004</v>
      </c>
      <c r="L4942" s="11">
        <v>6964.3044790000004</v>
      </c>
      <c r="M4942" s="11">
        <v>9697.7673169999998</v>
      </c>
      <c r="N4942" s="11">
        <v>9885.0378930000006</v>
      </c>
      <c r="O4942" s="11">
        <v>0</v>
      </c>
      <c r="P4942" s="11">
        <v>8575.0755719999997</v>
      </c>
      <c r="Q4942" s="11">
        <v>0</v>
      </c>
      <c r="R4942" s="11">
        <v>6087.5500179999999</v>
      </c>
      <c r="S4942" s="11">
        <v>0</v>
      </c>
      <c r="T4942" s="11">
        <v>0</v>
      </c>
      <c r="U4942" s="11">
        <v>0</v>
      </c>
      <c r="V4942" s="11">
        <v>3088.4202249999998</v>
      </c>
      <c r="W4942" s="11">
        <v>4543.3922750000002</v>
      </c>
      <c r="X4942" s="11">
        <v>3274.7866730000001</v>
      </c>
      <c r="Y4942" s="11">
        <v>1443.86085</v>
      </c>
      <c r="Z4942" s="11">
        <v>5573.1529030000002</v>
      </c>
      <c r="AA4942" s="11">
        <v>21.62</v>
      </c>
      <c r="AB4942" s="11">
        <v>7684.2418870000001</v>
      </c>
      <c r="AC4942" s="11">
        <v>5946.1992719999998</v>
      </c>
      <c r="AD4942" s="11">
        <v>5556.0661810000001</v>
      </c>
      <c r="AE4942" s="11">
        <v>6667.0371400000004</v>
      </c>
      <c r="AF4942" s="11">
        <v>6964.3044790000004</v>
      </c>
      <c r="AG4942" s="11">
        <v>9697.7673169999998</v>
      </c>
      <c r="AH4942" s="11">
        <v>9885.0378930000006</v>
      </c>
      <c r="AI4942" s="11">
        <v>0</v>
      </c>
      <c r="AJ4942" s="11">
        <v>8575.0755719999997</v>
      </c>
      <c r="AK4942" s="11">
        <v>0</v>
      </c>
      <c r="AL4942" s="11">
        <v>6087.5500179999999</v>
      </c>
      <c r="AM4942" s="11">
        <v>0</v>
      </c>
      <c r="AN4942" s="11">
        <v>0</v>
      </c>
      <c r="AO4942" s="11">
        <v>0</v>
      </c>
      <c r="AP4942" s="12"/>
      <c r="AQ4942" s="12"/>
      <c r="AR4942" s="12"/>
      <c r="AS4942" s="12"/>
      <c r="AT4942" s="12"/>
      <c r="AU4942" s="12"/>
      <c r="AW4942" s="23">
        <f t="shared" si="76"/>
        <v>170017.02536999999</v>
      </c>
    </row>
    <row r="4943" spans="1:49" ht="18" customHeight="1">
      <c r="A4943" s="13">
        <v>42939.208333333299</v>
      </c>
      <c r="B4943" s="6">
        <v>2988.0700630000001</v>
      </c>
      <c r="C4943" s="6">
        <v>4392.7005150000005</v>
      </c>
      <c r="D4943" s="6">
        <v>3124.5073069999999</v>
      </c>
      <c r="E4943" s="6">
        <v>1373.7581319999999</v>
      </c>
      <c r="F4943" s="6">
        <v>5563.0799290000004</v>
      </c>
      <c r="G4943" s="6">
        <v>21.62</v>
      </c>
      <c r="H4943" s="6">
        <v>7684.2418870000001</v>
      </c>
      <c r="I4943" s="6">
        <v>5785.6020859999999</v>
      </c>
      <c r="J4943" s="6">
        <v>5857.063236</v>
      </c>
      <c r="K4943" s="6">
        <v>6425.9960270000001</v>
      </c>
      <c r="L4943" s="6">
        <v>6753.6046710000001</v>
      </c>
      <c r="M4943" s="6">
        <v>9317.0333609999998</v>
      </c>
      <c r="N4943" s="6">
        <v>13150.737002</v>
      </c>
      <c r="O4943" s="6">
        <v>0</v>
      </c>
      <c r="P4943" s="6">
        <v>8353.9008109999995</v>
      </c>
      <c r="Q4943" s="6">
        <v>0</v>
      </c>
      <c r="R4943" s="6">
        <v>5857.2031889999998</v>
      </c>
      <c r="S4943" s="6">
        <v>0</v>
      </c>
      <c r="T4943" s="6">
        <v>0</v>
      </c>
      <c r="U4943" s="6">
        <v>0</v>
      </c>
      <c r="V4943" s="6">
        <v>2988.0700630000001</v>
      </c>
      <c r="W4943" s="6">
        <v>4392.7005150000005</v>
      </c>
      <c r="X4943" s="6">
        <v>3124.5073069999999</v>
      </c>
      <c r="Y4943" s="6">
        <v>1373.7581319999999</v>
      </c>
      <c r="Z4943" s="6">
        <v>5563.0799290000004</v>
      </c>
      <c r="AA4943" s="6">
        <v>21.62</v>
      </c>
      <c r="AB4943" s="6">
        <v>7684.2418870000001</v>
      </c>
      <c r="AC4943" s="6">
        <v>5785.6020859999999</v>
      </c>
      <c r="AD4943" s="6">
        <v>5857.063236</v>
      </c>
      <c r="AE4943" s="6">
        <v>6425.9960270000001</v>
      </c>
      <c r="AF4943" s="6">
        <v>6753.6046710000001</v>
      </c>
      <c r="AG4943" s="6">
        <v>9317.0333609999998</v>
      </c>
      <c r="AH4943" s="6">
        <v>13150.737002</v>
      </c>
      <c r="AI4943" s="6">
        <v>0</v>
      </c>
      <c r="AJ4943" s="6">
        <v>8353.9008109999995</v>
      </c>
      <c r="AK4943" s="6">
        <v>0</v>
      </c>
      <c r="AL4943" s="6">
        <v>5857.2031889999998</v>
      </c>
      <c r="AM4943" s="6">
        <v>0</v>
      </c>
      <c r="AN4943" s="6">
        <v>0</v>
      </c>
      <c r="AO4943" s="6">
        <v>0</v>
      </c>
      <c r="AP4943" s="14"/>
      <c r="AQ4943" s="14"/>
      <c r="AR4943" s="14"/>
      <c r="AS4943" s="14"/>
      <c r="AT4943" s="14"/>
      <c r="AU4943" s="14"/>
      <c r="AW4943" s="23">
        <f t="shared" si="76"/>
        <v>173298.23643200003</v>
      </c>
    </row>
    <row r="4944" spans="1:49" ht="18" customHeight="1">
      <c r="A4944" s="10">
        <v>42939.25</v>
      </c>
      <c r="B4944" s="11">
        <v>2937.8902130000001</v>
      </c>
      <c r="C4944" s="11">
        <v>4493.1590829999996</v>
      </c>
      <c r="D4944" s="11">
        <v>2974.233643</v>
      </c>
      <c r="E4944" s="11">
        <v>1323.687964</v>
      </c>
      <c r="F4944" s="11">
        <v>5522.7893539999995</v>
      </c>
      <c r="G4944" s="11">
        <v>21.62</v>
      </c>
      <c r="H4944" s="11">
        <v>7483.3580650000004</v>
      </c>
      <c r="I4944" s="11">
        <v>5544.7369859999999</v>
      </c>
      <c r="J4944" s="11">
        <v>5937.3378769999999</v>
      </c>
      <c r="K4944" s="11">
        <v>6345.6575050000001</v>
      </c>
      <c r="L4944" s="11">
        <v>6904.1032150000001</v>
      </c>
      <c r="M4944" s="11">
        <v>8564.9359179999992</v>
      </c>
      <c r="N4944" s="11">
        <v>12899.287804</v>
      </c>
      <c r="O4944" s="11">
        <v>0</v>
      </c>
      <c r="P4944" s="11">
        <v>8193.0656949999993</v>
      </c>
      <c r="Q4944" s="11">
        <v>0</v>
      </c>
      <c r="R4944" s="11">
        <v>5837.1736629999996</v>
      </c>
      <c r="S4944" s="11">
        <v>0</v>
      </c>
      <c r="T4944" s="11">
        <v>0</v>
      </c>
      <c r="U4944" s="11">
        <v>0</v>
      </c>
      <c r="V4944" s="11">
        <v>2937.8902130000001</v>
      </c>
      <c r="W4944" s="11">
        <v>4493.1590829999996</v>
      </c>
      <c r="X4944" s="11">
        <v>2974.233643</v>
      </c>
      <c r="Y4944" s="11">
        <v>1323.687964</v>
      </c>
      <c r="Z4944" s="11">
        <v>5522.7893539999995</v>
      </c>
      <c r="AA4944" s="11">
        <v>21.62</v>
      </c>
      <c r="AB4944" s="11">
        <v>7483.3580650000004</v>
      </c>
      <c r="AC4944" s="11">
        <v>5544.7369859999999</v>
      </c>
      <c r="AD4944" s="11">
        <v>5937.3378769999999</v>
      </c>
      <c r="AE4944" s="11">
        <v>6345.6575050000001</v>
      </c>
      <c r="AF4944" s="11">
        <v>6904.1032150000001</v>
      </c>
      <c r="AG4944" s="11">
        <v>8564.9359179999992</v>
      </c>
      <c r="AH4944" s="11">
        <v>12899.287804</v>
      </c>
      <c r="AI4944" s="11">
        <v>0</v>
      </c>
      <c r="AJ4944" s="11">
        <v>8193.0656949999993</v>
      </c>
      <c r="AK4944" s="11">
        <v>0</v>
      </c>
      <c r="AL4944" s="11">
        <v>5837.1736629999996</v>
      </c>
      <c r="AM4944" s="11">
        <v>0</v>
      </c>
      <c r="AN4944" s="11">
        <v>0</v>
      </c>
      <c r="AO4944" s="11">
        <v>0</v>
      </c>
      <c r="AP4944" s="12"/>
      <c r="AQ4944" s="12"/>
      <c r="AR4944" s="12"/>
      <c r="AS4944" s="12"/>
      <c r="AT4944" s="12"/>
      <c r="AU4944" s="12"/>
      <c r="AW4944" s="23">
        <f t="shared" si="76"/>
        <v>169966.07396999997</v>
      </c>
    </row>
    <row r="4945" spans="1:49" ht="18" customHeight="1">
      <c r="A4945" s="13">
        <v>42939.291666666701</v>
      </c>
      <c r="B4945" s="6">
        <v>3088.3766249999999</v>
      </c>
      <c r="C4945" s="6">
        <v>4744.3510990000004</v>
      </c>
      <c r="D4945" s="6">
        <v>3124.4959050000002</v>
      </c>
      <c r="E4945" s="6">
        <v>1443.86085</v>
      </c>
      <c r="F4945" s="6">
        <v>5784.7160640000002</v>
      </c>
      <c r="G4945" s="6">
        <v>21.62</v>
      </c>
      <c r="H4945" s="6">
        <v>7644.063247</v>
      </c>
      <c r="I4945" s="6">
        <v>5825.7498489999998</v>
      </c>
      <c r="J4945" s="6">
        <v>5957.4071530000001</v>
      </c>
      <c r="K4945" s="6">
        <v>6546.5117929999997</v>
      </c>
      <c r="L4945" s="6">
        <v>7957.9076670000004</v>
      </c>
      <c r="M4945" s="6">
        <v>6433.2532499999998</v>
      </c>
      <c r="N4945" s="6">
        <v>12723.327336</v>
      </c>
      <c r="O4945" s="6">
        <v>0</v>
      </c>
      <c r="P4945" s="6">
        <v>8796.280992</v>
      </c>
      <c r="Q4945" s="6">
        <v>0</v>
      </c>
      <c r="R4945" s="6">
        <v>5987.3975769999997</v>
      </c>
      <c r="S4945" s="6">
        <v>0</v>
      </c>
      <c r="T4945" s="6">
        <v>0</v>
      </c>
      <c r="U4945" s="6">
        <v>0</v>
      </c>
      <c r="V4945" s="6">
        <v>3088.3766249999999</v>
      </c>
      <c r="W4945" s="6">
        <v>4744.3510990000004</v>
      </c>
      <c r="X4945" s="6">
        <v>3124.4959050000002</v>
      </c>
      <c r="Y4945" s="6">
        <v>1443.86085</v>
      </c>
      <c r="Z4945" s="6">
        <v>5784.7160640000002</v>
      </c>
      <c r="AA4945" s="6">
        <v>21.62</v>
      </c>
      <c r="AB4945" s="6">
        <v>7644.063247</v>
      </c>
      <c r="AC4945" s="6">
        <v>5825.7498489999998</v>
      </c>
      <c r="AD4945" s="6">
        <v>5957.4071530000001</v>
      </c>
      <c r="AE4945" s="6">
        <v>6546.5117929999997</v>
      </c>
      <c r="AF4945" s="6">
        <v>7957.9076670000004</v>
      </c>
      <c r="AG4945" s="6">
        <v>6433.2532499999998</v>
      </c>
      <c r="AH4945" s="6">
        <v>12723.327336</v>
      </c>
      <c r="AI4945" s="6">
        <v>0</v>
      </c>
      <c r="AJ4945" s="6">
        <v>8796.280992</v>
      </c>
      <c r="AK4945" s="6">
        <v>0</v>
      </c>
      <c r="AL4945" s="6">
        <v>5987.3975769999997</v>
      </c>
      <c r="AM4945" s="6">
        <v>0</v>
      </c>
      <c r="AN4945" s="6">
        <v>0</v>
      </c>
      <c r="AO4945" s="6">
        <v>0</v>
      </c>
      <c r="AP4945" s="14"/>
      <c r="AQ4945" s="14"/>
      <c r="AR4945" s="14"/>
      <c r="AS4945" s="14"/>
      <c r="AT4945" s="14"/>
      <c r="AU4945" s="14"/>
      <c r="AW4945" s="23">
        <f t="shared" si="76"/>
        <v>172158.63881399998</v>
      </c>
    </row>
    <row r="4946" spans="1:49" ht="18" customHeight="1">
      <c r="A4946" s="10">
        <v>42939.333333333299</v>
      </c>
      <c r="B4946" s="11">
        <v>3590.2187250000002</v>
      </c>
      <c r="C4946" s="11">
        <v>5598.8911829999997</v>
      </c>
      <c r="D4946" s="11">
        <v>3725.6703790000001</v>
      </c>
      <c r="E4946" s="11">
        <v>1734.3421040000001</v>
      </c>
      <c r="F4946" s="11">
        <v>6157.6189169999998</v>
      </c>
      <c r="G4946" s="11">
        <v>21.62</v>
      </c>
      <c r="H4946" s="11">
        <v>8226.7453069999992</v>
      </c>
      <c r="I4946" s="11">
        <v>6990.4797820000003</v>
      </c>
      <c r="J4946" s="11">
        <v>6077.8281989999996</v>
      </c>
      <c r="K4946" s="11">
        <v>7470.7842979999996</v>
      </c>
      <c r="L4946" s="11">
        <v>8590.4533429999992</v>
      </c>
      <c r="M4946" s="11">
        <v>6612.8010770000001</v>
      </c>
      <c r="N4946" s="11">
        <v>12622.741908</v>
      </c>
      <c r="O4946" s="11">
        <v>0</v>
      </c>
      <c r="P4946" s="11">
        <v>10265.058573</v>
      </c>
      <c r="Q4946" s="11">
        <v>0</v>
      </c>
      <c r="R4946" s="11">
        <v>6237.7834279999997</v>
      </c>
      <c r="S4946" s="11">
        <v>0</v>
      </c>
      <c r="T4946" s="11">
        <v>0</v>
      </c>
      <c r="U4946" s="11">
        <v>0</v>
      </c>
      <c r="V4946" s="11">
        <v>3590.2187250000002</v>
      </c>
      <c r="W4946" s="11">
        <v>5598.8911829999997</v>
      </c>
      <c r="X4946" s="11">
        <v>3725.6703790000001</v>
      </c>
      <c r="Y4946" s="11">
        <v>1734.3421040000001</v>
      </c>
      <c r="Z4946" s="11">
        <v>6157.6189169999998</v>
      </c>
      <c r="AA4946" s="11">
        <v>21.62</v>
      </c>
      <c r="AB4946" s="11">
        <v>8226.7453069999992</v>
      </c>
      <c r="AC4946" s="11">
        <v>6990.4797820000003</v>
      </c>
      <c r="AD4946" s="11">
        <v>6077.8281989999996</v>
      </c>
      <c r="AE4946" s="11">
        <v>7470.7842979999996</v>
      </c>
      <c r="AF4946" s="11">
        <v>8590.4533429999992</v>
      </c>
      <c r="AG4946" s="11">
        <v>6612.8010770000001</v>
      </c>
      <c r="AH4946" s="11">
        <v>12622.741908</v>
      </c>
      <c r="AI4946" s="11">
        <v>0</v>
      </c>
      <c r="AJ4946" s="11">
        <v>10265.058573</v>
      </c>
      <c r="AK4946" s="11">
        <v>0</v>
      </c>
      <c r="AL4946" s="11">
        <v>6237.7834279999997</v>
      </c>
      <c r="AM4946" s="11">
        <v>0</v>
      </c>
      <c r="AN4946" s="11">
        <v>0</v>
      </c>
      <c r="AO4946" s="11">
        <v>0</v>
      </c>
      <c r="AP4946" s="12"/>
      <c r="AQ4946" s="12"/>
      <c r="AR4946" s="12"/>
      <c r="AS4946" s="12"/>
      <c r="AT4946" s="12"/>
      <c r="AU4946" s="12"/>
      <c r="AW4946" s="23">
        <f t="shared" si="76"/>
        <v>187846.07444599998</v>
      </c>
    </row>
    <row r="4947" spans="1:49" ht="18" customHeight="1">
      <c r="A4947" s="13">
        <v>42939.375</v>
      </c>
      <c r="B4947" s="6">
        <v>4192.8565250000001</v>
      </c>
      <c r="C4947" s="6">
        <v>6605.1964930000004</v>
      </c>
      <c r="D4947" s="6">
        <v>4377.1790950000004</v>
      </c>
      <c r="E4947" s="6">
        <v>2125.1308180000001</v>
      </c>
      <c r="F4947" s="6">
        <v>6581.1572390000001</v>
      </c>
      <c r="G4947" s="6">
        <v>21.62</v>
      </c>
      <c r="H4947" s="6">
        <v>9231.8325590000004</v>
      </c>
      <c r="I4947" s="6">
        <v>8276.7052359999998</v>
      </c>
      <c r="J4947" s="6">
        <v>6218.330946</v>
      </c>
      <c r="K4947" s="6">
        <v>8516.2921929999993</v>
      </c>
      <c r="L4947" s="6">
        <v>9976.8012739999995</v>
      </c>
      <c r="M4947" s="6">
        <v>6619.8204249999999</v>
      </c>
      <c r="N4947" s="6">
        <v>11165.629407</v>
      </c>
      <c r="O4947" s="6">
        <v>0</v>
      </c>
      <c r="P4947" s="6">
        <v>11846.077804</v>
      </c>
      <c r="Q4947" s="6">
        <v>0</v>
      </c>
      <c r="R4947" s="6">
        <v>6538.2673409999998</v>
      </c>
      <c r="S4947" s="6">
        <v>0</v>
      </c>
      <c r="T4947" s="6">
        <v>0</v>
      </c>
      <c r="U4947" s="6">
        <v>0</v>
      </c>
      <c r="V4947" s="6">
        <v>4192.8565250000001</v>
      </c>
      <c r="W4947" s="6">
        <v>6605.1964930000004</v>
      </c>
      <c r="X4947" s="6">
        <v>4377.1790950000004</v>
      </c>
      <c r="Y4947" s="6">
        <v>2125.1308180000001</v>
      </c>
      <c r="Z4947" s="6">
        <v>6581.1572390000001</v>
      </c>
      <c r="AA4947" s="6">
        <v>21.62</v>
      </c>
      <c r="AB4947" s="6">
        <v>9231.8325590000004</v>
      </c>
      <c r="AC4947" s="6">
        <v>8276.7052359999998</v>
      </c>
      <c r="AD4947" s="6">
        <v>6218.330946</v>
      </c>
      <c r="AE4947" s="6">
        <v>8516.2921929999993</v>
      </c>
      <c r="AF4947" s="6">
        <v>9976.8012739999995</v>
      </c>
      <c r="AG4947" s="6">
        <v>6619.8204249999999</v>
      </c>
      <c r="AH4947" s="6">
        <v>11165.629407</v>
      </c>
      <c r="AI4947" s="6">
        <v>0</v>
      </c>
      <c r="AJ4947" s="6">
        <v>11846.077804</v>
      </c>
      <c r="AK4947" s="6">
        <v>0</v>
      </c>
      <c r="AL4947" s="6">
        <v>6538.2673409999998</v>
      </c>
      <c r="AM4947" s="6">
        <v>0</v>
      </c>
      <c r="AN4947" s="6">
        <v>0</v>
      </c>
      <c r="AO4947" s="6">
        <v>0</v>
      </c>
      <c r="AP4947" s="14"/>
      <c r="AQ4947" s="14"/>
      <c r="AR4947" s="14"/>
      <c r="AS4947" s="14"/>
      <c r="AT4947" s="14"/>
      <c r="AU4947" s="14"/>
      <c r="AW4947" s="23">
        <f t="shared" si="76"/>
        <v>204585.79471000002</v>
      </c>
    </row>
    <row r="4948" spans="1:49" ht="18" customHeight="1">
      <c r="A4948" s="10">
        <v>42939.416666666701</v>
      </c>
      <c r="B4948" s="11">
        <v>4745.5856130000002</v>
      </c>
      <c r="C4948" s="11">
        <v>7612.5492139999997</v>
      </c>
      <c r="D4948" s="11">
        <v>5129.2672080000002</v>
      </c>
      <c r="E4948" s="11">
        <v>2576.2434280000002</v>
      </c>
      <c r="F4948" s="11">
        <v>7186.6850260000001</v>
      </c>
      <c r="G4948" s="11">
        <v>21.62</v>
      </c>
      <c r="H4948" s="11">
        <v>10016.207478</v>
      </c>
      <c r="I4948" s="11">
        <v>9483.5181599999996</v>
      </c>
      <c r="J4948" s="11">
        <v>6278.5516669999997</v>
      </c>
      <c r="K4948" s="11">
        <v>9562.5388750000002</v>
      </c>
      <c r="L4948" s="11">
        <v>10580.019072999999</v>
      </c>
      <c r="M4948" s="11">
        <v>7167.6272410000001</v>
      </c>
      <c r="N4948" s="11">
        <v>11743.517583000001</v>
      </c>
      <c r="O4948" s="11">
        <v>0</v>
      </c>
      <c r="P4948" s="11">
        <v>13388.518613</v>
      </c>
      <c r="Q4948" s="11">
        <v>0</v>
      </c>
      <c r="R4948" s="11">
        <v>6888.860823</v>
      </c>
      <c r="S4948" s="11">
        <v>0</v>
      </c>
      <c r="T4948" s="11">
        <v>0</v>
      </c>
      <c r="U4948" s="11">
        <v>0</v>
      </c>
      <c r="V4948" s="11">
        <v>4745.5856130000002</v>
      </c>
      <c r="W4948" s="11">
        <v>7612.5492139999997</v>
      </c>
      <c r="X4948" s="11">
        <v>5129.2672080000002</v>
      </c>
      <c r="Y4948" s="11">
        <v>2576.2434280000002</v>
      </c>
      <c r="Z4948" s="11">
        <v>7186.6850260000001</v>
      </c>
      <c r="AA4948" s="11">
        <v>21.62</v>
      </c>
      <c r="AB4948" s="11">
        <v>10016.207478</v>
      </c>
      <c r="AC4948" s="11">
        <v>9483.5181599999996</v>
      </c>
      <c r="AD4948" s="11">
        <v>6278.5516669999997</v>
      </c>
      <c r="AE4948" s="11">
        <v>9562.5388750000002</v>
      </c>
      <c r="AF4948" s="11">
        <v>10580.019072999999</v>
      </c>
      <c r="AG4948" s="11">
        <v>7167.6272410000001</v>
      </c>
      <c r="AH4948" s="11">
        <v>11743.517583000001</v>
      </c>
      <c r="AI4948" s="11">
        <v>0</v>
      </c>
      <c r="AJ4948" s="11">
        <v>13388.518613</v>
      </c>
      <c r="AK4948" s="11">
        <v>0</v>
      </c>
      <c r="AL4948" s="11">
        <v>6888.860823</v>
      </c>
      <c r="AM4948" s="11">
        <v>0</v>
      </c>
      <c r="AN4948" s="11">
        <v>0</v>
      </c>
      <c r="AO4948" s="11">
        <v>0</v>
      </c>
      <c r="AP4948" s="12"/>
      <c r="AQ4948" s="12"/>
      <c r="AR4948" s="12"/>
      <c r="AS4948" s="12"/>
      <c r="AT4948" s="12"/>
      <c r="AU4948" s="12"/>
      <c r="AW4948" s="23">
        <f t="shared" si="76"/>
        <v>224762.62000399997</v>
      </c>
    </row>
    <row r="4949" spans="1:49" ht="18" customHeight="1">
      <c r="A4949" s="13">
        <v>42939.458333333299</v>
      </c>
      <c r="B4949" s="6">
        <v>5600.6868130000003</v>
      </c>
      <c r="C4949" s="6">
        <v>8671.5108309999996</v>
      </c>
      <c r="D4949" s="6">
        <v>5881.7365980000004</v>
      </c>
      <c r="E4949" s="6">
        <v>2847.0287800000001</v>
      </c>
      <c r="F4949" s="6">
        <v>7863.4809169999999</v>
      </c>
      <c r="G4949" s="6">
        <v>21.62</v>
      </c>
      <c r="H4949" s="6">
        <v>10841.192281</v>
      </c>
      <c r="I4949" s="6">
        <v>10731.449274000001</v>
      </c>
      <c r="J4949" s="6">
        <v>6318.6999480000004</v>
      </c>
      <c r="K4949" s="6">
        <v>10690.167321000001</v>
      </c>
      <c r="L4949" s="6">
        <v>12088.676041000001</v>
      </c>
      <c r="M4949" s="6">
        <v>7477.6738990000003</v>
      </c>
      <c r="N4949" s="6">
        <v>13603.509958000001</v>
      </c>
      <c r="O4949" s="6">
        <v>0</v>
      </c>
      <c r="P4949" s="6">
        <v>14872.098141</v>
      </c>
      <c r="Q4949" s="6">
        <v>0</v>
      </c>
      <c r="R4949" s="6">
        <v>7169.3609800000004</v>
      </c>
      <c r="S4949" s="6">
        <v>0</v>
      </c>
      <c r="T4949" s="6">
        <v>0</v>
      </c>
      <c r="U4949" s="6">
        <v>0</v>
      </c>
      <c r="V4949" s="6">
        <v>5600.6868130000003</v>
      </c>
      <c r="W4949" s="6">
        <v>8671.5108309999996</v>
      </c>
      <c r="X4949" s="6">
        <v>5881.7365980000004</v>
      </c>
      <c r="Y4949" s="6">
        <v>2847.0287800000001</v>
      </c>
      <c r="Z4949" s="6">
        <v>7863.4809169999999</v>
      </c>
      <c r="AA4949" s="6">
        <v>21.62</v>
      </c>
      <c r="AB4949" s="6">
        <v>10841.192281</v>
      </c>
      <c r="AC4949" s="6">
        <v>10731.449274000001</v>
      </c>
      <c r="AD4949" s="6">
        <v>6318.6999480000004</v>
      </c>
      <c r="AE4949" s="6">
        <v>10690.167321000001</v>
      </c>
      <c r="AF4949" s="6">
        <v>12088.676041000001</v>
      </c>
      <c r="AG4949" s="6">
        <v>7477.6738990000003</v>
      </c>
      <c r="AH4949" s="6">
        <v>13603.509958000001</v>
      </c>
      <c r="AI4949" s="6">
        <v>0</v>
      </c>
      <c r="AJ4949" s="6">
        <v>14872.098141</v>
      </c>
      <c r="AK4949" s="6">
        <v>0</v>
      </c>
      <c r="AL4949" s="6">
        <v>7169.3609800000004</v>
      </c>
      <c r="AM4949" s="6">
        <v>0</v>
      </c>
      <c r="AN4949" s="6">
        <v>0</v>
      </c>
      <c r="AO4949" s="6">
        <v>0</v>
      </c>
      <c r="AP4949" s="14"/>
      <c r="AQ4949" s="14"/>
      <c r="AR4949" s="14"/>
      <c r="AS4949" s="14"/>
      <c r="AT4949" s="14"/>
      <c r="AU4949" s="14"/>
      <c r="AW4949" s="23">
        <f t="shared" si="76"/>
        <v>249357.78356399998</v>
      </c>
    </row>
    <row r="4950" spans="1:49" ht="18" customHeight="1">
      <c r="A4950" s="10">
        <v>42939.5</v>
      </c>
      <c r="B4950" s="11">
        <v>6104.1094130000001</v>
      </c>
      <c r="C4950" s="11">
        <v>9327.7197379999998</v>
      </c>
      <c r="D4950" s="11">
        <v>6433.7712609999999</v>
      </c>
      <c r="E4950" s="11">
        <v>3117.903777</v>
      </c>
      <c r="F4950" s="11">
        <v>8227.4798219999993</v>
      </c>
      <c r="G4950" s="11">
        <v>21.62</v>
      </c>
      <c r="H4950" s="11">
        <v>11525.656872</v>
      </c>
      <c r="I4950" s="11">
        <v>11698.301056</v>
      </c>
      <c r="J4950" s="11">
        <v>6419.0746929999996</v>
      </c>
      <c r="K4950" s="11">
        <v>11536.518859</v>
      </c>
      <c r="L4950" s="11">
        <v>12722.236164</v>
      </c>
      <c r="M4950" s="11">
        <v>7913.2605839999997</v>
      </c>
      <c r="N4950" s="11">
        <v>13628.592349</v>
      </c>
      <c r="O4950" s="11">
        <v>0</v>
      </c>
      <c r="P4950" s="11">
        <v>16256.191032999999</v>
      </c>
      <c r="Q4950" s="11">
        <v>0</v>
      </c>
      <c r="R4950" s="11">
        <v>7369.7328280000002</v>
      </c>
      <c r="S4950" s="11">
        <v>0</v>
      </c>
      <c r="T4950" s="11">
        <v>0</v>
      </c>
      <c r="U4950" s="11">
        <v>0</v>
      </c>
      <c r="V4950" s="11">
        <v>6104.1094130000001</v>
      </c>
      <c r="W4950" s="11">
        <v>9327.7197379999998</v>
      </c>
      <c r="X4950" s="11">
        <v>6433.7712609999999</v>
      </c>
      <c r="Y4950" s="11">
        <v>3117.903777</v>
      </c>
      <c r="Z4950" s="11">
        <v>8227.4798219999993</v>
      </c>
      <c r="AA4950" s="11">
        <v>21.62</v>
      </c>
      <c r="AB4950" s="11">
        <v>11525.656872</v>
      </c>
      <c r="AC4950" s="11">
        <v>11698.301056</v>
      </c>
      <c r="AD4950" s="11">
        <v>6419.0746929999996</v>
      </c>
      <c r="AE4950" s="11">
        <v>11536.518859</v>
      </c>
      <c r="AF4950" s="11">
        <v>12722.236164</v>
      </c>
      <c r="AG4950" s="11">
        <v>7913.2605839999997</v>
      </c>
      <c r="AH4950" s="11">
        <v>13628.592349</v>
      </c>
      <c r="AI4950" s="11">
        <v>0</v>
      </c>
      <c r="AJ4950" s="11">
        <v>16256.191032999999</v>
      </c>
      <c r="AK4950" s="11">
        <v>0</v>
      </c>
      <c r="AL4950" s="11">
        <v>7369.7328280000002</v>
      </c>
      <c r="AM4950" s="11">
        <v>0</v>
      </c>
      <c r="AN4950" s="11">
        <v>0</v>
      </c>
      <c r="AO4950" s="11">
        <v>0</v>
      </c>
      <c r="AP4950" s="12"/>
      <c r="AQ4950" s="12"/>
      <c r="AR4950" s="12"/>
      <c r="AS4950" s="12"/>
      <c r="AT4950" s="12"/>
      <c r="AU4950" s="12"/>
      <c r="AW4950" s="23">
        <f t="shared" si="76"/>
        <v>264604.33689799998</v>
      </c>
    </row>
    <row r="4951" spans="1:49" ht="18" customHeight="1">
      <c r="A4951" s="13">
        <v>42939.541666666701</v>
      </c>
      <c r="B4951" s="6">
        <v>6809.3809250000004</v>
      </c>
      <c r="C4951" s="6">
        <v>9984.3351019999991</v>
      </c>
      <c r="D4951" s="6">
        <v>7136.6789410000001</v>
      </c>
      <c r="E4951" s="6">
        <v>3418.9857579999998</v>
      </c>
      <c r="F4951" s="6">
        <v>8530.8718009999993</v>
      </c>
      <c r="G4951" s="6">
        <v>21.62</v>
      </c>
      <c r="H4951" s="6">
        <v>12069.420851999999</v>
      </c>
      <c r="I4951" s="6">
        <v>12827.102894</v>
      </c>
      <c r="J4951" s="6">
        <v>6619.8547769999996</v>
      </c>
      <c r="K4951" s="6">
        <v>12464.136127</v>
      </c>
      <c r="L4951" s="6">
        <v>14171.933725999999</v>
      </c>
      <c r="M4951" s="6">
        <v>8513.5851089999996</v>
      </c>
      <c r="N4951" s="6">
        <v>14207.265481</v>
      </c>
      <c r="O4951" s="6">
        <v>0</v>
      </c>
      <c r="P4951" s="6">
        <v>17560.726535000002</v>
      </c>
      <c r="Q4951" s="6">
        <v>0</v>
      </c>
      <c r="R4951" s="6">
        <v>7640.2540019999997</v>
      </c>
      <c r="S4951" s="6">
        <v>0</v>
      </c>
      <c r="T4951" s="6">
        <v>0</v>
      </c>
      <c r="U4951" s="6">
        <v>0</v>
      </c>
      <c r="V4951" s="6">
        <v>6809.3809250000004</v>
      </c>
      <c r="W4951" s="6">
        <v>9984.3351019999991</v>
      </c>
      <c r="X4951" s="6">
        <v>7136.6789410000001</v>
      </c>
      <c r="Y4951" s="6">
        <v>3418.9857579999998</v>
      </c>
      <c r="Z4951" s="6">
        <v>8530.8718009999993</v>
      </c>
      <c r="AA4951" s="6">
        <v>21.62</v>
      </c>
      <c r="AB4951" s="6">
        <v>12069.420851999999</v>
      </c>
      <c r="AC4951" s="6">
        <v>12827.102894</v>
      </c>
      <c r="AD4951" s="6">
        <v>6619.8547769999996</v>
      </c>
      <c r="AE4951" s="6">
        <v>12464.136127</v>
      </c>
      <c r="AF4951" s="6">
        <v>14171.933725999999</v>
      </c>
      <c r="AG4951" s="6">
        <v>8513.5851089999996</v>
      </c>
      <c r="AH4951" s="6">
        <v>14207.265481</v>
      </c>
      <c r="AI4951" s="6">
        <v>0</v>
      </c>
      <c r="AJ4951" s="6">
        <v>17560.726535000002</v>
      </c>
      <c r="AK4951" s="6">
        <v>0</v>
      </c>
      <c r="AL4951" s="6">
        <v>7640.2540019999997</v>
      </c>
      <c r="AM4951" s="6">
        <v>0</v>
      </c>
      <c r="AN4951" s="6">
        <v>0</v>
      </c>
      <c r="AO4951" s="6">
        <v>0</v>
      </c>
      <c r="AP4951" s="14"/>
      <c r="AQ4951" s="14"/>
      <c r="AR4951" s="14"/>
      <c r="AS4951" s="14"/>
      <c r="AT4951" s="14"/>
      <c r="AU4951" s="14"/>
      <c r="AW4951" s="23">
        <f t="shared" si="76"/>
        <v>283952.30405999999</v>
      </c>
    </row>
    <row r="4952" spans="1:49" ht="18" customHeight="1">
      <c r="A4952" s="10">
        <v>42939.583333333299</v>
      </c>
      <c r="B4952" s="11">
        <v>7263.1618630000003</v>
      </c>
      <c r="C4952" s="11">
        <v>10338.277223999999</v>
      </c>
      <c r="D4952" s="11">
        <v>7689.162585</v>
      </c>
      <c r="E4952" s="11">
        <v>3659.9206250000002</v>
      </c>
      <c r="F4952" s="11">
        <v>8642.0820270000004</v>
      </c>
      <c r="G4952" s="11">
        <v>21.62</v>
      </c>
      <c r="H4952" s="11">
        <v>12754.450432</v>
      </c>
      <c r="I4952" s="11">
        <v>13755.027872000001</v>
      </c>
      <c r="J4952" s="11">
        <v>6619.8511429999999</v>
      </c>
      <c r="K4952" s="11">
        <v>13190.485004</v>
      </c>
      <c r="L4952" s="11">
        <v>15229.600415999999</v>
      </c>
      <c r="M4952" s="11">
        <v>9087.9662850000004</v>
      </c>
      <c r="N4952" s="11">
        <v>14257.682932</v>
      </c>
      <c r="O4952" s="11">
        <v>0</v>
      </c>
      <c r="P4952" s="11">
        <v>18592.872070000001</v>
      </c>
      <c r="Q4952" s="11">
        <v>0</v>
      </c>
      <c r="R4952" s="11">
        <v>7830.6346489999996</v>
      </c>
      <c r="S4952" s="11">
        <v>0</v>
      </c>
      <c r="T4952" s="11">
        <v>0</v>
      </c>
      <c r="U4952" s="11">
        <v>0</v>
      </c>
      <c r="V4952" s="11">
        <v>7263.1618630000003</v>
      </c>
      <c r="W4952" s="11">
        <v>10338.277223999999</v>
      </c>
      <c r="X4952" s="11">
        <v>7689.162585</v>
      </c>
      <c r="Y4952" s="11">
        <v>3659.9206250000002</v>
      </c>
      <c r="Z4952" s="11">
        <v>8642.0820270000004</v>
      </c>
      <c r="AA4952" s="11">
        <v>21.62</v>
      </c>
      <c r="AB4952" s="11">
        <v>12754.450432</v>
      </c>
      <c r="AC4952" s="11">
        <v>13755.027872000001</v>
      </c>
      <c r="AD4952" s="11">
        <v>6619.8511429999999</v>
      </c>
      <c r="AE4952" s="11">
        <v>13190.485004</v>
      </c>
      <c r="AF4952" s="11">
        <v>15229.600415999999</v>
      </c>
      <c r="AG4952" s="11">
        <v>9087.9662850000004</v>
      </c>
      <c r="AH4952" s="11">
        <v>14257.682932</v>
      </c>
      <c r="AI4952" s="11">
        <v>0</v>
      </c>
      <c r="AJ4952" s="11">
        <v>18592.872070000001</v>
      </c>
      <c r="AK4952" s="11">
        <v>0</v>
      </c>
      <c r="AL4952" s="11">
        <v>7830.6346489999996</v>
      </c>
      <c r="AM4952" s="11">
        <v>0</v>
      </c>
      <c r="AN4952" s="11">
        <v>0</v>
      </c>
      <c r="AO4952" s="11">
        <v>0</v>
      </c>
      <c r="AP4952" s="12"/>
      <c r="AQ4952" s="12"/>
      <c r="AR4952" s="12"/>
      <c r="AS4952" s="12"/>
      <c r="AT4952" s="12"/>
      <c r="AU4952" s="12"/>
      <c r="AW4952" s="23">
        <f t="shared" si="76"/>
        <v>297865.59025400004</v>
      </c>
    </row>
    <row r="4953" spans="1:49" ht="18" customHeight="1">
      <c r="A4953" s="13">
        <v>42939.625</v>
      </c>
      <c r="B4953" s="6">
        <v>7716.9005630000001</v>
      </c>
      <c r="C4953" s="6">
        <v>10843.810003000001</v>
      </c>
      <c r="D4953" s="6">
        <v>8191.5578569999998</v>
      </c>
      <c r="E4953" s="6">
        <v>3941.0955589999999</v>
      </c>
      <c r="F4953" s="6">
        <v>9117.8603760000005</v>
      </c>
      <c r="G4953" s="6">
        <v>21.62</v>
      </c>
      <c r="H4953" s="6">
        <v>13379.278515</v>
      </c>
      <c r="I4953" s="6">
        <v>14804.371676000001</v>
      </c>
      <c r="J4953" s="6">
        <v>6760.4127339999995</v>
      </c>
      <c r="K4953" s="6">
        <v>13876.753508</v>
      </c>
      <c r="L4953" s="6">
        <v>15955.237552000001</v>
      </c>
      <c r="M4953" s="6">
        <v>9603.2300369999994</v>
      </c>
      <c r="N4953" s="6">
        <v>11342.026232</v>
      </c>
      <c r="O4953" s="6">
        <v>0</v>
      </c>
      <c r="P4953" s="6">
        <v>19716.868236999999</v>
      </c>
      <c r="Q4953" s="6">
        <v>0</v>
      </c>
      <c r="R4953" s="6">
        <v>8000.9888600000004</v>
      </c>
      <c r="S4953" s="6">
        <v>0</v>
      </c>
      <c r="T4953" s="6">
        <v>0</v>
      </c>
      <c r="U4953" s="6">
        <v>0</v>
      </c>
      <c r="V4953" s="6">
        <v>7716.9005630000001</v>
      </c>
      <c r="W4953" s="6">
        <v>10843.810003000001</v>
      </c>
      <c r="X4953" s="6">
        <v>8191.5578569999998</v>
      </c>
      <c r="Y4953" s="6">
        <v>3941.0955589999999</v>
      </c>
      <c r="Z4953" s="6">
        <v>9117.8603760000005</v>
      </c>
      <c r="AA4953" s="6">
        <v>21.62</v>
      </c>
      <c r="AB4953" s="6">
        <v>13379.278515</v>
      </c>
      <c r="AC4953" s="6">
        <v>14804.371676000001</v>
      </c>
      <c r="AD4953" s="6">
        <v>6760.4127339999995</v>
      </c>
      <c r="AE4953" s="6">
        <v>13876.753508</v>
      </c>
      <c r="AF4953" s="6">
        <v>15955.237552000001</v>
      </c>
      <c r="AG4953" s="6">
        <v>9603.2300369999994</v>
      </c>
      <c r="AH4953" s="6">
        <v>11342.026232</v>
      </c>
      <c r="AI4953" s="6">
        <v>0</v>
      </c>
      <c r="AJ4953" s="6">
        <v>19716.868236999999</v>
      </c>
      <c r="AK4953" s="6">
        <v>0</v>
      </c>
      <c r="AL4953" s="6">
        <v>8000.9888600000004</v>
      </c>
      <c r="AM4953" s="6">
        <v>0</v>
      </c>
      <c r="AN4953" s="6">
        <v>0</v>
      </c>
      <c r="AO4953" s="6">
        <v>0</v>
      </c>
      <c r="AP4953" s="14"/>
      <c r="AQ4953" s="14"/>
      <c r="AR4953" s="14"/>
      <c r="AS4953" s="14"/>
      <c r="AT4953" s="14"/>
      <c r="AU4953" s="14"/>
      <c r="AW4953" s="23">
        <f t="shared" si="76"/>
        <v>306544.02341800003</v>
      </c>
    </row>
    <row r="4954" spans="1:49" ht="18" customHeight="1">
      <c r="A4954" s="10">
        <v>42939.666666666701</v>
      </c>
      <c r="B4954" s="11">
        <v>8070.3</v>
      </c>
      <c r="C4954" s="11">
        <v>11197.994436000001</v>
      </c>
      <c r="D4954" s="11">
        <v>8694.1084910000009</v>
      </c>
      <c r="E4954" s="11">
        <v>4242.2857540000005</v>
      </c>
      <c r="F4954" s="11">
        <v>9188.8127879999993</v>
      </c>
      <c r="G4954" s="11">
        <v>21.62</v>
      </c>
      <c r="H4954" s="11">
        <v>13560.715488</v>
      </c>
      <c r="I4954" s="11">
        <v>15531.405478000001</v>
      </c>
      <c r="J4954" s="11">
        <v>7021.4934819999999</v>
      </c>
      <c r="K4954" s="11">
        <v>14401.918092</v>
      </c>
      <c r="L4954" s="11">
        <v>16711.640632999999</v>
      </c>
      <c r="M4954" s="11">
        <v>9833.2828979999995</v>
      </c>
      <c r="N4954" s="11">
        <v>14660.270794</v>
      </c>
      <c r="O4954" s="11">
        <v>0</v>
      </c>
      <c r="P4954" s="11">
        <v>20568.305722000001</v>
      </c>
      <c r="Q4954" s="11">
        <v>0</v>
      </c>
      <c r="R4954" s="11">
        <v>8081.1542659999996</v>
      </c>
      <c r="S4954" s="11">
        <v>0</v>
      </c>
      <c r="T4954" s="11">
        <v>0</v>
      </c>
      <c r="U4954" s="11">
        <v>0</v>
      </c>
      <c r="V4954" s="11">
        <v>8070.3</v>
      </c>
      <c r="W4954" s="11">
        <v>11197.994436000001</v>
      </c>
      <c r="X4954" s="11">
        <v>8694.1084910000009</v>
      </c>
      <c r="Y4954" s="11">
        <v>4242.2857540000005</v>
      </c>
      <c r="Z4954" s="11">
        <v>9188.8127879999993</v>
      </c>
      <c r="AA4954" s="11">
        <v>21.62</v>
      </c>
      <c r="AB4954" s="11">
        <v>13560.715488</v>
      </c>
      <c r="AC4954" s="11">
        <v>15531.405478000001</v>
      </c>
      <c r="AD4954" s="11">
        <v>7021.4934819999999</v>
      </c>
      <c r="AE4954" s="11">
        <v>14401.918092</v>
      </c>
      <c r="AF4954" s="11">
        <v>16711.640632999999</v>
      </c>
      <c r="AG4954" s="11">
        <v>9833.2828979999995</v>
      </c>
      <c r="AH4954" s="11">
        <v>14660.270794</v>
      </c>
      <c r="AI4954" s="11">
        <v>0</v>
      </c>
      <c r="AJ4954" s="11">
        <v>20568.305722000001</v>
      </c>
      <c r="AK4954" s="11">
        <v>0</v>
      </c>
      <c r="AL4954" s="11">
        <v>8081.1542659999996</v>
      </c>
      <c r="AM4954" s="11">
        <v>0</v>
      </c>
      <c r="AN4954" s="11">
        <v>0</v>
      </c>
      <c r="AO4954" s="11">
        <v>0</v>
      </c>
      <c r="AP4954" s="12"/>
      <c r="AQ4954" s="12"/>
      <c r="AR4954" s="12"/>
      <c r="AS4954" s="12"/>
      <c r="AT4954" s="12"/>
      <c r="AU4954" s="12"/>
      <c r="AW4954" s="23">
        <f t="shared" si="76"/>
        <v>323570.61664400005</v>
      </c>
    </row>
    <row r="4955" spans="1:49" ht="18" customHeight="1">
      <c r="A4955" s="13">
        <v>42939.708333333299</v>
      </c>
      <c r="B4955" s="6">
        <v>8272.0658000000003</v>
      </c>
      <c r="C4955" s="6">
        <v>11653.377399000001</v>
      </c>
      <c r="D4955" s="6">
        <v>8995.6685190000007</v>
      </c>
      <c r="E4955" s="6">
        <v>4372.807828</v>
      </c>
      <c r="F4955" s="6">
        <v>9259.6410070000002</v>
      </c>
      <c r="G4955" s="6">
        <v>21.62</v>
      </c>
      <c r="H4955" s="6">
        <v>13701.827299</v>
      </c>
      <c r="I4955" s="6">
        <v>16016.237669</v>
      </c>
      <c r="J4955" s="6">
        <v>7081.7399910000004</v>
      </c>
      <c r="K4955" s="6">
        <v>14805.836106999999</v>
      </c>
      <c r="L4955" s="6">
        <v>18194.291670999999</v>
      </c>
      <c r="M4955" s="6">
        <v>10026.183575999999</v>
      </c>
      <c r="N4955" s="6">
        <v>14710.535597</v>
      </c>
      <c r="O4955" s="6">
        <v>0</v>
      </c>
      <c r="P4955" s="6">
        <v>21064.743029000001</v>
      </c>
      <c r="Q4955" s="6">
        <v>0</v>
      </c>
      <c r="R4955" s="6">
        <v>8161.3213939999996</v>
      </c>
      <c r="S4955" s="6">
        <v>0</v>
      </c>
      <c r="T4955" s="6">
        <v>0</v>
      </c>
      <c r="U4955" s="6">
        <v>0</v>
      </c>
      <c r="V4955" s="6">
        <v>8272.0658000000003</v>
      </c>
      <c r="W4955" s="6">
        <v>11653.377399000001</v>
      </c>
      <c r="X4955" s="6">
        <v>8995.6685190000007</v>
      </c>
      <c r="Y4955" s="6">
        <v>4372.807828</v>
      </c>
      <c r="Z4955" s="6">
        <v>9259.6410070000002</v>
      </c>
      <c r="AA4955" s="6">
        <v>21.62</v>
      </c>
      <c r="AB4955" s="6">
        <v>13701.827299</v>
      </c>
      <c r="AC4955" s="6">
        <v>16016.237669</v>
      </c>
      <c r="AD4955" s="6">
        <v>7081.7399910000004</v>
      </c>
      <c r="AE4955" s="6">
        <v>14805.836106999999</v>
      </c>
      <c r="AF4955" s="6">
        <v>18194.291670999999</v>
      </c>
      <c r="AG4955" s="6">
        <v>10026.183575999999</v>
      </c>
      <c r="AH4955" s="6">
        <v>14710.535597</v>
      </c>
      <c r="AI4955" s="6">
        <v>0</v>
      </c>
      <c r="AJ4955" s="6">
        <v>21064.743029000001</v>
      </c>
      <c r="AK4955" s="6">
        <v>0</v>
      </c>
      <c r="AL4955" s="6">
        <v>8161.3213939999996</v>
      </c>
      <c r="AM4955" s="6">
        <v>0</v>
      </c>
      <c r="AN4955" s="6">
        <v>0</v>
      </c>
      <c r="AO4955" s="6">
        <v>0</v>
      </c>
      <c r="AP4955" s="14"/>
      <c r="AQ4955" s="14"/>
      <c r="AR4955" s="14"/>
      <c r="AS4955" s="14"/>
      <c r="AT4955" s="14"/>
      <c r="AU4955" s="14"/>
      <c r="AW4955" s="23">
        <f t="shared" si="76"/>
        <v>332675.79377199995</v>
      </c>
    </row>
    <row r="4956" spans="1:49" ht="18" customHeight="1">
      <c r="A4956" s="10">
        <v>42939.75</v>
      </c>
      <c r="B4956" s="11">
        <v>8373.1885000000002</v>
      </c>
      <c r="C4956" s="11">
        <v>11703.980572</v>
      </c>
      <c r="D4956" s="11">
        <v>9297.2812830000003</v>
      </c>
      <c r="E4956" s="11">
        <v>4473.2795299999998</v>
      </c>
      <c r="F4956" s="11">
        <v>9269.7292739999994</v>
      </c>
      <c r="G4956" s="11">
        <v>21.62</v>
      </c>
      <c r="H4956" s="11">
        <v>13923.676409</v>
      </c>
      <c r="I4956" s="11">
        <v>16339.573318000001</v>
      </c>
      <c r="J4956" s="11">
        <v>7041.5636949999998</v>
      </c>
      <c r="K4956" s="11">
        <v>14927.070965000001</v>
      </c>
      <c r="L4956" s="11">
        <v>18345.542976000001</v>
      </c>
      <c r="M4956" s="11">
        <v>10205.035878000001</v>
      </c>
      <c r="N4956" s="11">
        <v>14559.574489000001</v>
      </c>
      <c r="O4956" s="11">
        <v>0</v>
      </c>
      <c r="P4956" s="11">
        <v>21287.602621999999</v>
      </c>
      <c r="Q4956" s="11">
        <v>0</v>
      </c>
      <c r="R4956" s="11">
        <v>8311.6448639999999</v>
      </c>
      <c r="S4956" s="11">
        <v>0</v>
      </c>
      <c r="T4956" s="11">
        <v>0</v>
      </c>
      <c r="U4956" s="11">
        <v>0</v>
      </c>
      <c r="V4956" s="11">
        <v>8373.1885000000002</v>
      </c>
      <c r="W4956" s="11">
        <v>11703.980572</v>
      </c>
      <c r="X4956" s="11">
        <v>9297.2812830000003</v>
      </c>
      <c r="Y4956" s="11">
        <v>4473.2795299999998</v>
      </c>
      <c r="Z4956" s="11">
        <v>9269.7292739999994</v>
      </c>
      <c r="AA4956" s="11">
        <v>21.62</v>
      </c>
      <c r="AB4956" s="11">
        <v>13923.676409</v>
      </c>
      <c r="AC4956" s="11">
        <v>16339.573318000001</v>
      </c>
      <c r="AD4956" s="11">
        <v>7041.5636949999998</v>
      </c>
      <c r="AE4956" s="11">
        <v>14927.070965000001</v>
      </c>
      <c r="AF4956" s="11">
        <v>18345.542976000001</v>
      </c>
      <c r="AG4956" s="11">
        <v>10205.035878000001</v>
      </c>
      <c r="AH4956" s="11">
        <v>14559.574489000001</v>
      </c>
      <c r="AI4956" s="11">
        <v>0</v>
      </c>
      <c r="AJ4956" s="11">
        <v>21287.602621999999</v>
      </c>
      <c r="AK4956" s="11">
        <v>0</v>
      </c>
      <c r="AL4956" s="11">
        <v>8311.6448639999999</v>
      </c>
      <c r="AM4956" s="11">
        <v>0</v>
      </c>
      <c r="AN4956" s="11">
        <v>0</v>
      </c>
      <c r="AO4956" s="11">
        <v>0</v>
      </c>
      <c r="AP4956" s="12"/>
      <c r="AQ4956" s="12"/>
      <c r="AR4956" s="12"/>
      <c r="AS4956" s="12"/>
      <c r="AT4956" s="12"/>
      <c r="AU4956" s="12"/>
      <c r="AW4956" s="23">
        <f t="shared" si="76"/>
        <v>336160.72875000001</v>
      </c>
    </row>
    <row r="4957" spans="1:49" ht="18" customHeight="1">
      <c r="A4957" s="13">
        <v>42939.791666666701</v>
      </c>
      <c r="B4957" s="6">
        <v>8373.0754130000005</v>
      </c>
      <c r="C4957" s="6">
        <v>11653.377399000001</v>
      </c>
      <c r="D4957" s="6">
        <v>9347.6625600000007</v>
      </c>
      <c r="E4957" s="6">
        <v>4463.2310799999996</v>
      </c>
      <c r="F4957" s="6">
        <v>9036.8175219999994</v>
      </c>
      <c r="G4957" s="6">
        <v>21.62</v>
      </c>
      <c r="H4957" s="6">
        <v>13903.528246</v>
      </c>
      <c r="I4957" s="6">
        <v>16177.920832</v>
      </c>
      <c r="J4957" s="6">
        <v>7001.3892750000005</v>
      </c>
      <c r="K4957" s="6">
        <v>14846.283211</v>
      </c>
      <c r="L4957" s="6">
        <v>18254.704525000001</v>
      </c>
      <c r="M4957" s="6">
        <v>10324.614244</v>
      </c>
      <c r="N4957" s="6">
        <v>14408.590772</v>
      </c>
      <c r="O4957" s="6">
        <v>0</v>
      </c>
      <c r="P4957" s="6">
        <v>21348.314852</v>
      </c>
      <c r="Q4957" s="6">
        <v>0</v>
      </c>
      <c r="R4957" s="6">
        <v>8311.6519540000008</v>
      </c>
      <c r="S4957" s="6">
        <v>0</v>
      </c>
      <c r="T4957" s="6">
        <v>0</v>
      </c>
      <c r="U4957" s="6">
        <v>0</v>
      </c>
      <c r="V4957" s="6">
        <v>8373.0754130000005</v>
      </c>
      <c r="W4957" s="6">
        <v>11653.377399000001</v>
      </c>
      <c r="X4957" s="6">
        <v>9347.6625600000007</v>
      </c>
      <c r="Y4957" s="6">
        <v>4463.2310799999996</v>
      </c>
      <c r="Z4957" s="6">
        <v>9036.8175219999994</v>
      </c>
      <c r="AA4957" s="6">
        <v>21.62</v>
      </c>
      <c r="AB4957" s="6">
        <v>13903.528246</v>
      </c>
      <c r="AC4957" s="6">
        <v>16177.920832</v>
      </c>
      <c r="AD4957" s="6">
        <v>7001.3892750000005</v>
      </c>
      <c r="AE4957" s="6">
        <v>14846.283211</v>
      </c>
      <c r="AF4957" s="6">
        <v>18254.704525000001</v>
      </c>
      <c r="AG4957" s="6">
        <v>10324.614244</v>
      </c>
      <c r="AH4957" s="6">
        <v>14408.590772</v>
      </c>
      <c r="AI4957" s="6">
        <v>0</v>
      </c>
      <c r="AJ4957" s="6">
        <v>21348.314852</v>
      </c>
      <c r="AK4957" s="6">
        <v>0</v>
      </c>
      <c r="AL4957" s="6">
        <v>8311.6519540000008</v>
      </c>
      <c r="AM4957" s="6">
        <v>0</v>
      </c>
      <c r="AN4957" s="6">
        <v>0</v>
      </c>
      <c r="AO4957" s="6">
        <v>0</v>
      </c>
      <c r="AP4957" s="14"/>
      <c r="AQ4957" s="14"/>
      <c r="AR4957" s="14"/>
      <c r="AS4957" s="14"/>
      <c r="AT4957" s="14"/>
      <c r="AU4957" s="14"/>
      <c r="AW4957" s="23">
        <f t="shared" si="76"/>
        <v>334945.56377000001</v>
      </c>
    </row>
    <row r="4958" spans="1:49" ht="18" customHeight="1">
      <c r="A4958" s="10">
        <v>42939.833333333299</v>
      </c>
      <c r="B4958" s="11">
        <v>7817.8393249999999</v>
      </c>
      <c r="C4958" s="11">
        <v>10995.502275000001</v>
      </c>
      <c r="D4958" s="11">
        <v>8895.0527750000001</v>
      </c>
      <c r="E4958" s="11">
        <v>4232.1687890000003</v>
      </c>
      <c r="F4958" s="11">
        <v>8864.8564679999999</v>
      </c>
      <c r="G4958" s="11">
        <v>21.62</v>
      </c>
      <c r="H4958" s="11">
        <v>13439.712455000001</v>
      </c>
      <c r="I4958" s="11">
        <v>15410.24792</v>
      </c>
      <c r="J4958" s="11">
        <v>6659.999307</v>
      </c>
      <c r="K4958" s="11">
        <v>14119.023626</v>
      </c>
      <c r="L4958" s="11">
        <v>17467.645360999999</v>
      </c>
      <c r="M4958" s="11">
        <v>9800.1475869999995</v>
      </c>
      <c r="N4958" s="11">
        <v>12598.204067999999</v>
      </c>
      <c r="O4958" s="11">
        <v>0</v>
      </c>
      <c r="P4958" s="11">
        <v>20364.914680999998</v>
      </c>
      <c r="Q4958" s="11">
        <v>0</v>
      </c>
      <c r="R4958" s="11">
        <v>7820.6236589999999</v>
      </c>
      <c r="S4958" s="11">
        <v>0</v>
      </c>
      <c r="T4958" s="11">
        <v>0</v>
      </c>
      <c r="U4958" s="11">
        <v>0</v>
      </c>
      <c r="V4958" s="11">
        <v>7817.8393249999999</v>
      </c>
      <c r="W4958" s="11">
        <v>10995.502275000001</v>
      </c>
      <c r="X4958" s="11">
        <v>8895.0527750000001</v>
      </c>
      <c r="Y4958" s="11">
        <v>4232.1687890000003</v>
      </c>
      <c r="Z4958" s="11">
        <v>8864.8564679999999</v>
      </c>
      <c r="AA4958" s="11">
        <v>21.62</v>
      </c>
      <c r="AB4958" s="11">
        <v>13439.712455000001</v>
      </c>
      <c r="AC4958" s="11">
        <v>15410.24792</v>
      </c>
      <c r="AD4958" s="11">
        <v>6659.999307</v>
      </c>
      <c r="AE4958" s="11">
        <v>14119.023626</v>
      </c>
      <c r="AF4958" s="11">
        <v>17467.645360999999</v>
      </c>
      <c r="AG4958" s="11">
        <v>9800.1475869999995</v>
      </c>
      <c r="AH4958" s="11">
        <v>12598.204067999999</v>
      </c>
      <c r="AI4958" s="11">
        <v>0</v>
      </c>
      <c r="AJ4958" s="11">
        <v>20364.914680999998</v>
      </c>
      <c r="AK4958" s="11">
        <v>0</v>
      </c>
      <c r="AL4958" s="11">
        <v>7820.6236589999999</v>
      </c>
      <c r="AM4958" s="11">
        <v>0</v>
      </c>
      <c r="AN4958" s="11">
        <v>0</v>
      </c>
      <c r="AO4958" s="11">
        <v>0</v>
      </c>
      <c r="AP4958" s="12"/>
      <c r="AQ4958" s="12"/>
      <c r="AR4958" s="12"/>
      <c r="AS4958" s="12"/>
      <c r="AT4958" s="12"/>
      <c r="AU4958" s="12"/>
      <c r="AW4958" s="23">
        <f t="shared" si="76"/>
        <v>317015.11659199995</v>
      </c>
    </row>
    <row r="4959" spans="1:49" ht="18" customHeight="1">
      <c r="A4959" s="13">
        <v>42939.875</v>
      </c>
      <c r="B4959" s="6">
        <v>7162.1972130000004</v>
      </c>
      <c r="C4959" s="6">
        <v>10085.372090999999</v>
      </c>
      <c r="D4959" s="6">
        <v>8241.7908989999996</v>
      </c>
      <c r="E4959" s="6">
        <v>3860.5865050000002</v>
      </c>
      <c r="F4959" s="6">
        <v>8267.8877350000002</v>
      </c>
      <c r="G4959" s="6">
        <v>21.62</v>
      </c>
      <c r="H4959" s="6">
        <v>12673.773381999999</v>
      </c>
      <c r="I4959" s="6">
        <v>14118.238766</v>
      </c>
      <c r="J4959" s="6">
        <v>6419.069418</v>
      </c>
      <c r="K4959" s="6">
        <v>13028.935042999999</v>
      </c>
      <c r="L4959" s="6">
        <v>16136.36933</v>
      </c>
      <c r="M4959" s="6">
        <v>8972.4748180000006</v>
      </c>
      <c r="N4959" s="6">
        <v>10763.954878</v>
      </c>
      <c r="O4959" s="6">
        <v>0</v>
      </c>
      <c r="P4959" s="6">
        <v>18713.773314999999</v>
      </c>
      <c r="Q4959" s="6">
        <v>0</v>
      </c>
      <c r="R4959" s="6">
        <v>7299.6044810000003</v>
      </c>
      <c r="S4959" s="6">
        <v>0</v>
      </c>
      <c r="T4959" s="6">
        <v>0</v>
      </c>
      <c r="U4959" s="6">
        <v>0</v>
      </c>
      <c r="V4959" s="6">
        <v>7162.1972130000004</v>
      </c>
      <c r="W4959" s="6">
        <v>10085.372090999999</v>
      </c>
      <c r="X4959" s="6">
        <v>8241.7908989999996</v>
      </c>
      <c r="Y4959" s="6">
        <v>3860.5865050000002</v>
      </c>
      <c r="Z4959" s="6">
        <v>8267.8877350000002</v>
      </c>
      <c r="AA4959" s="6">
        <v>21.62</v>
      </c>
      <c r="AB4959" s="6">
        <v>12673.773381999999</v>
      </c>
      <c r="AC4959" s="6">
        <v>14118.238766</v>
      </c>
      <c r="AD4959" s="6">
        <v>6419.069418</v>
      </c>
      <c r="AE4959" s="6">
        <v>13028.935042999999</v>
      </c>
      <c r="AF4959" s="6">
        <v>16136.36933</v>
      </c>
      <c r="AG4959" s="6">
        <v>8972.4748180000006</v>
      </c>
      <c r="AH4959" s="6">
        <v>10763.954878</v>
      </c>
      <c r="AI4959" s="6">
        <v>0</v>
      </c>
      <c r="AJ4959" s="6">
        <v>18713.773314999999</v>
      </c>
      <c r="AK4959" s="6">
        <v>0</v>
      </c>
      <c r="AL4959" s="6">
        <v>7299.6044810000003</v>
      </c>
      <c r="AM4959" s="6">
        <v>0</v>
      </c>
      <c r="AN4959" s="6">
        <v>0</v>
      </c>
      <c r="AO4959" s="6">
        <v>0</v>
      </c>
      <c r="AP4959" s="14"/>
      <c r="AQ4959" s="14"/>
      <c r="AR4959" s="14"/>
      <c r="AS4959" s="14"/>
      <c r="AT4959" s="14"/>
      <c r="AU4959" s="14"/>
      <c r="AW4959" s="23">
        <f t="shared" si="76"/>
        <v>291531.29574799997</v>
      </c>
    </row>
    <row r="4960" spans="1:49" ht="18" customHeight="1">
      <c r="A4960" s="10">
        <v>42939.916666666701</v>
      </c>
      <c r="B4960" s="11">
        <v>6708.567513</v>
      </c>
      <c r="C4960" s="11">
        <v>9327.6467840000005</v>
      </c>
      <c r="D4960" s="11">
        <v>7488.2567849999996</v>
      </c>
      <c r="E4960" s="11">
        <v>3509.2250239999998</v>
      </c>
      <c r="F4960" s="11">
        <v>8096.0432270000001</v>
      </c>
      <c r="G4960" s="11">
        <v>21.62</v>
      </c>
      <c r="H4960" s="11">
        <v>12008.952450000001</v>
      </c>
      <c r="I4960" s="11">
        <v>13311.132362</v>
      </c>
      <c r="J4960" s="11">
        <v>6398.993461</v>
      </c>
      <c r="K4960" s="11">
        <v>12383.407986</v>
      </c>
      <c r="L4960" s="11">
        <v>15199.033099</v>
      </c>
      <c r="M4960" s="11">
        <v>8377.0441859999992</v>
      </c>
      <c r="N4960" s="11">
        <v>13150.662275000001</v>
      </c>
      <c r="O4960" s="11">
        <v>0</v>
      </c>
      <c r="P4960" s="11">
        <v>17580.432875999999</v>
      </c>
      <c r="Q4960" s="11">
        <v>0</v>
      </c>
      <c r="R4960" s="11">
        <v>7139.3063849999999</v>
      </c>
      <c r="S4960" s="11">
        <v>0</v>
      </c>
      <c r="T4960" s="11">
        <v>0</v>
      </c>
      <c r="U4960" s="11">
        <v>0</v>
      </c>
      <c r="V4960" s="11">
        <v>6708.567513</v>
      </c>
      <c r="W4960" s="11">
        <v>9327.6467840000005</v>
      </c>
      <c r="X4960" s="11">
        <v>7488.2567849999996</v>
      </c>
      <c r="Y4960" s="11">
        <v>3509.2250239999998</v>
      </c>
      <c r="Z4960" s="11">
        <v>8096.0432270000001</v>
      </c>
      <c r="AA4960" s="11">
        <v>21.62</v>
      </c>
      <c r="AB4960" s="11">
        <v>12008.952450000001</v>
      </c>
      <c r="AC4960" s="11">
        <v>13311.132362</v>
      </c>
      <c r="AD4960" s="11">
        <v>6398.993461</v>
      </c>
      <c r="AE4960" s="11">
        <v>12383.407986</v>
      </c>
      <c r="AF4960" s="11">
        <v>15199.033099</v>
      </c>
      <c r="AG4960" s="11">
        <v>8377.0441859999992</v>
      </c>
      <c r="AH4960" s="11">
        <v>13150.662275000001</v>
      </c>
      <c r="AI4960" s="11">
        <v>0</v>
      </c>
      <c r="AJ4960" s="11">
        <v>17580.432875999999</v>
      </c>
      <c r="AK4960" s="11">
        <v>0</v>
      </c>
      <c r="AL4960" s="11">
        <v>7139.3063849999999</v>
      </c>
      <c r="AM4960" s="11">
        <v>0</v>
      </c>
      <c r="AN4960" s="11">
        <v>0</v>
      </c>
      <c r="AO4960" s="11">
        <v>0</v>
      </c>
      <c r="AP4960" s="12"/>
      <c r="AQ4960" s="12"/>
      <c r="AR4960" s="12"/>
      <c r="AS4960" s="12"/>
      <c r="AT4960" s="12"/>
      <c r="AU4960" s="12"/>
      <c r="AW4960" s="23">
        <f t="shared" si="76"/>
        <v>281400.64882600005</v>
      </c>
    </row>
    <row r="4961" spans="1:49" ht="18" customHeight="1">
      <c r="A4961" s="13">
        <v>42939.958333333299</v>
      </c>
      <c r="B4961" s="6">
        <v>5852.49485</v>
      </c>
      <c r="C4961" s="6">
        <v>8217.5166000000008</v>
      </c>
      <c r="D4961" s="6">
        <v>6584.4254890000002</v>
      </c>
      <c r="E4961" s="6">
        <v>3027.5704369999999</v>
      </c>
      <c r="F4961" s="6">
        <v>7489.7060080000001</v>
      </c>
      <c r="G4961" s="6">
        <v>21.62</v>
      </c>
      <c r="H4961" s="6">
        <v>10941.827015000001</v>
      </c>
      <c r="I4961" s="6">
        <v>11537.122535</v>
      </c>
      <c r="J4961" s="6">
        <v>6419.0670739999996</v>
      </c>
      <c r="K4961" s="6">
        <v>11012.565182</v>
      </c>
      <c r="L4961" s="6">
        <v>13446.570581</v>
      </c>
      <c r="M4961" s="6">
        <v>7662.3469969999996</v>
      </c>
      <c r="N4961" s="6">
        <v>12974.659014000001</v>
      </c>
      <c r="O4961" s="6">
        <v>0</v>
      </c>
      <c r="P4961" s="6">
        <v>15144.713798999999</v>
      </c>
      <c r="Q4961" s="6">
        <v>0</v>
      </c>
      <c r="R4961" s="6">
        <v>6888.8609120000001</v>
      </c>
      <c r="S4961" s="6">
        <v>0</v>
      </c>
      <c r="T4961" s="6">
        <v>0</v>
      </c>
      <c r="U4961" s="6">
        <v>0</v>
      </c>
      <c r="V4961" s="6">
        <v>5852.49485</v>
      </c>
      <c r="W4961" s="6">
        <v>8217.5166000000008</v>
      </c>
      <c r="X4961" s="6">
        <v>6584.4254890000002</v>
      </c>
      <c r="Y4961" s="6">
        <v>3027.5704369999999</v>
      </c>
      <c r="Z4961" s="6">
        <v>7489.7060080000001</v>
      </c>
      <c r="AA4961" s="6">
        <v>21.62</v>
      </c>
      <c r="AB4961" s="6">
        <v>10941.827015000001</v>
      </c>
      <c r="AC4961" s="6">
        <v>11537.122535</v>
      </c>
      <c r="AD4961" s="6">
        <v>6419.0670739999996</v>
      </c>
      <c r="AE4961" s="6">
        <v>11012.565182</v>
      </c>
      <c r="AF4961" s="6">
        <v>13446.570581</v>
      </c>
      <c r="AG4961" s="6">
        <v>7662.3469969999996</v>
      </c>
      <c r="AH4961" s="6">
        <v>12974.659014000001</v>
      </c>
      <c r="AI4961" s="6">
        <v>0</v>
      </c>
      <c r="AJ4961" s="6">
        <v>15144.713798999999</v>
      </c>
      <c r="AK4961" s="6">
        <v>0</v>
      </c>
      <c r="AL4961" s="6">
        <v>6888.8609120000001</v>
      </c>
      <c r="AM4961" s="6">
        <v>0</v>
      </c>
      <c r="AN4961" s="6">
        <v>0</v>
      </c>
      <c r="AO4961" s="6">
        <v>0</v>
      </c>
      <c r="AP4961" s="14"/>
      <c r="AQ4961" s="14"/>
      <c r="AR4961" s="14"/>
      <c r="AS4961" s="14"/>
      <c r="AT4961" s="14"/>
      <c r="AU4961" s="14"/>
      <c r="AW4961" s="23">
        <f t="shared" si="76"/>
        <v>254442.13298599995</v>
      </c>
    </row>
    <row r="4962" spans="1:49" ht="18" customHeight="1">
      <c r="A4962" s="10">
        <v>42940</v>
      </c>
      <c r="B4962" s="11">
        <v>4947.0462129999996</v>
      </c>
      <c r="C4962" s="11">
        <v>7108.7412759999997</v>
      </c>
      <c r="D4962" s="11">
        <v>5580.8450519999997</v>
      </c>
      <c r="E4962" s="11">
        <v>2496.0291339999999</v>
      </c>
      <c r="F4962" s="11">
        <v>6863.6537609999996</v>
      </c>
      <c r="G4962" s="11">
        <v>21.62</v>
      </c>
      <c r="H4962" s="11">
        <v>9975.9744489999994</v>
      </c>
      <c r="I4962" s="11">
        <v>9684.6982150000003</v>
      </c>
      <c r="J4962" s="11">
        <v>6278.5485019999996</v>
      </c>
      <c r="K4962" s="11">
        <v>9643.1328840000006</v>
      </c>
      <c r="L4962" s="11">
        <v>11605.244893999999</v>
      </c>
      <c r="M4962" s="11">
        <v>7091.3489950000003</v>
      </c>
      <c r="N4962" s="11">
        <v>12949.480051</v>
      </c>
      <c r="O4962" s="11">
        <v>0</v>
      </c>
      <c r="P4962" s="11">
        <v>12662.635050999999</v>
      </c>
      <c r="Q4962" s="11">
        <v>0</v>
      </c>
      <c r="R4962" s="11">
        <v>6578.333584</v>
      </c>
      <c r="S4962" s="11">
        <v>0</v>
      </c>
      <c r="T4962" s="11">
        <v>0</v>
      </c>
      <c r="U4962" s="11">
        <v>0</v>
      </c>
      <c r="V4962" s="11">
        <v>4947.0462129999996</v>
      </c>
      <c r="W4962" s="11">
        <v>7108.7412759999997</v>
      </c>
      <c r="X4962" s="11">
        <v>5580.8450519999997</v>
      </c>
      <c r="Y4962" s="11">
        <v>2496.0291339999999</v>
      </c>
      <c r="Z4962" s="11">
        <v>6863.6537609999996</v>
      </c>
      <c r="AA4962" s="11">
        <v>21.62</v>
      </c>
      <c r="AB4962" s="11">
        <v>9975.9744489999994</v>
      </c>
      <c r="AC4962" s="11">
        <v>9684.6982150000003</v>
      </c>
      <c r="AD4962" s="11">
        <v>6278.5485019999996</v>
      </c>
      <c r="AE4962" s="11">
        <v>9643.1328840000006</v>
      </c>
      <c r="AF4962" s="11">
        <v>11605.244893999999</v>
      </c>
      <c r="AG4962" s="11">
        <v>7091.3489950000003</v>
      </c>
      <c r="AH4962" s="11">
        <v>12949.480051</v>
      </c>
      <c r="AI4962" s="11">
        <v>0</v>
      </c>
      <c r="AJ4962" s="11">
        <v>12662.635050999999</v>
      </c>
      <c r="AK4962" s="11">
        <v>0</v>
      </c>
      <c r="AL4962" s="11">
        <v>6578.333584</v>
      </c>
      <c r="AM4962" s="11">
        <v>0</v>
      </c>
      <c r="AN4962" s="11">
        <v>0</v>
      </c>
      <c r="AO4962" s="11">
        <v>0</v>
      </c>
      <c r="AP4962" s="12"/>
      <c r="AQ4962" s="12"/>
      <c r="AR4962" s="12"/>
      <c r="AS4962" s="12"/>
      <c r="AT4962" s="12"/>
      <c r="AU4962" s="12"/>
      <c r="AW4962" s="23">
        <f t="shared" si="76"/>
        <v>226974.66412200002</v>
      </c>
    </row>
    <row r="4963" spans="1:49" ht="18" customHeight="1">
      <c r="A4963" s="13">
        <v>42940.041666666701</v>
      </c>
      <c r="B4963" s="6">
        <v>4293.5255129999996</v>
      </c>
      <c r="C4963" s="6">
        <v>6101.9135630000001</v>
      </c>
      <c r="D4963" s="6">
        <v>4728.2530829999996</v>
      </c>
      <c r="E4963" s="6">
        <v>2135.1531759999998</v>
      </c>
      <c r="F4963" s="6">
        <v>6339.1226180000003</v>
      </c>
      <c r="G4963" s="6">
        <v>21.62</v>
      </c>
      <c r="H4963" s="6">
        <v>9292.1564309999994</v>
      </c>
      <c r="I4963" s="6">
        <v>8236.5283299999992</v>
      </c>
      <c r="J4963" s="6">
        <v>6117.9699149999997</v>
      </c>
      <c r="K4963" s="6">
        <v>8636.9873329999991</v>
      </c>
      <c r="L4963" s="6">
        <v>8921.8329649999996</v>
      </c>
      <c r="M4963" s="6">
        <v>6640.8879340000003</v>
      </c>
      <c r="N4963" s="6">
        <v>12773.517539</v>
      </c>
      <c r="O4963" s="6">
        <v>0</v>
      </c>
      <c r="P4963" s="6">
        <v>10506.661786999999</v>
      </c>
      <c r="Q4963" s="6">
        <v>0</v>
      </c>
      <c r="R4963" s="6">
        <v>6468.1523889999999</v>
      </c>
      <c r="S4963" s="6">
        <v>0</v>
      </c>
      <c r="T4963" s="6">
        <v>0</v>
      </c>
      <c r="U4963" s="6">
        <v>0</v>
      </c>
      <c r="V4963" s="6">
        <v>4293.5255129999996</v>
      </c>
      <c r="W4963" s="6">
        <v>6101.9135630000001</v>
      </c>
      <c r="X4963" s="6">
        <v>4728.2530829999996</v>
      </c>
      <c r="Y4963" s="6">
        <v>2135.1531759999998</v>
      </c>
      <c r="Z4963" s="6">
        <v>6339.1226180000003</v>
      </c>
      <c r="AA4963" s="6">
        <v>21.62</v>
      </c>
      <c r="AB4963" s="6">
        <v>9292.1564309999994</v>
      </c>
      <c r="AC4963" s="6">
        <v>8236.5283299999992</v>
      </c>
      <c r="AD4963" s="6">
        <v>6117.9699149999997</v>
      </c>
      <c r="AE4963" s="6">
        <v>8636.9873329999991</v>
      </c>
      <c r="AF4963" s="6">
        <v>8921.8329649999996</v>
      </c>
      <c r="AG4963" s="6">
        <v>6640.8879340000003</v>
      </c>
      <c r="AH4963" s="6">
        <v>12773.517539</v>
      </c>
      <c r="AI4963" s="6">
        <v>0</v>
      </c>
      <c r="AJ4963" s="6">
        <v>10506.661786999999</v>
      </c>
      <c r="AK4963" s="6">
        <v>0</v>
      </c>
      <c r="AL4963" s="6">
        <v>6468.1523889999999</v>
      </c>
      <c r="AM4963" s="6">
        <v>0</v>
      </c>
      <c r="AN4963" s="6">
        <v>0</v>
      </c>
      <c r="AO4963" s="6">
        <v>0</v>
      </c>
      <c r="AP4963" s="14"/>
      <c r="AQ4963" s="14"/>
      <c r="AR4963" s="14"/>
      <c r="AS4963" s="14"/>
      <c r="AT4963" s="14"/>
      <c r="AU4963" s="14"/>
      <c r="AW4963" s="23">
        <f t="shared" si="76"/>
        <v>202428.565152</v>
      </c>
    </row>
    <row r="4964" spans="1:49" ht="18" customHeight="1">
      <c r="A4964" s="10">
        <v>42940.083333333299</v>
      </c>
      <c r="B4964" s="11">
        <v>3841.4585999999999</v>
      </c>
      <c r="C4964" s="11">
        <v>5498.3179730000002</v>
      </c>
      <c r="D4964" s="11">
        <v>4126.6624110000002</v>
      </c>
      <c r="E4964" s="11">
        <v>1814.4906579999999</v>
      </c>
      <c r="F4964" s="11">
        <v>5996.3497589999997</v>
      </c>
      <c r="G4964" s="11">
        <v>21.62</v>
      </c>
      <c r="H4964" s="11">
        <v>8910.1408719999999</v>
      </c>
      <c r="I4964" s="11">
        <v>7392.3286029999999</v>
      </c>
      <c r="J4964" s="11">
        <v>6037.6866</v>
      </c>
      <c r="K4964" s="11">
        <v>7872.8196850000004</v>
      </c>
      <c r="L4964" s="11">
        <v>8379.6039060000003</v>
      </c>
      <c r="M4964" s="11">
        <v>6316.8975950000004</v>
      </c>
      <c r="N4964" s="11">
        <v>10160.971535999999</v>
      </c>
      <c r="O4964" s="11">
        <v>0</v>
      </c>
      <c r="P4964" s="11">
        <v>9902.7793930000007</v>
      </c>
      <c r="Q4964" s="11">
        <v>0</v>
      </c>
      <c r="R4964" s="11">
        <v>6257.8149800000001</v>
      </c>
      <c r="S4964" s="11">
        <v>0</v>
      </c>
      <c r="T4964" s="11">
        <v>0</v>
      </c>
      <c r="U4964" s="11">
        <v>0</v>
      </c>
      <c r="V4964" s="11">
        <v>3841.4585999999999</v>
      </c>
      <c r="W4964" s="11">
        <v>5498.3179730000002</v>
      </c>
      <c r="X4964" s="11">
        <v>4126.6624110000002</v>
      </c>
      <c r="Y4964" s="11">
        <v>1814.4906579999999</v>
      </c>
      <c r="Z4964" s="11">
        <v>5996.3497589999997</v>
      </c>
      <c r="AA4964" s="11">
        <v>21.62</v>
      </c>
      <c r="AB4964" s="11">
        <v>8910.1408719999999</v>
      </c>
      <c r="AC4964" s="11">
        <v>7392.3286029999999</v>
      </c>
      <c r="AD4964" s="11">
        <v>6037.6866</v>
      </c>
      <c r="AE4964" s="11">
        <v>7872.8196850000004</v>
      </c>
      <c r="AF4964" s="11">
        <v>8379.6039060000003</v>
      </c>
      <c r="AG4964" s="11">
        <v>6316.8975950000004</v>
      </c>
      <c r="AH4964" s="11">
        <v>10160.971535999999</v>
      </c>
      <c r="AI4964" s="11">
        <v>0</v>
      </c>
      <c r="AJ4964" s="11">
        <v>9902.7793930000007</v>
      </c>
      <c r="AK4964" s="11">
        <v>0</v>
      </c>
      <c r="AL4964" s="11">
        <v>6257.8149800000001</v>
      </c>
      <c r="AM4964" s="11">
        <v>0</v>
      </c>
      <c r="AN4964" s="11">
        <v>0</v>
      </c>
      <c r="AO4964" s="11">
        <v>0</v>
      </c>
      <c r="AP4964" s="12"/>
      <c r="AQ4964" s="12"/>
      <c r="AR4964" s="12"/>
      <c r="AS4964" s="12"/>
      <c r="AT4964" s="12"/>
      <c r="AU4964" s="12"/>
      <c r="AW4964" s="23">
        <f t="shared" si="76"/>
        <v>185059.88514199998</v>
      </c>
    </row>
    <row r="4965" spans="1:49" ht="18" customHeight="1">
      <c r="A4965" s="13">
        <v>42940.125</v>
      </c>
      <c r="B4965" s="6">
        <v>3590.3754130000002</v>
      </c>
      <c r="C4965" s="6">
        <v>5045.8675000000003</v>
      </c>
      <c r="D4965" s="6">
        <v>3775.844983</v>
      </c>
      <c r="E4965" s="6">
        <v>1624.1489939999999</v>
      </c>
      <c r="F4965" s="6">
        <v>5784.7174480000003</v>
      </c>
      <c r="G4965" s="6">
        <v>21.62</v>
      </c>
      <c r="H4965" s="6">
        <v>8387.5198820000005</v>
      </c>
      <c r="I4965" s="6">
        <v>6669.0890769999996</v>
      </c>
      <c r="J4965" s="6">
        <v>6037.6866</v>
      </c>
      <c r="K4965" s="6">
        <v>7390.3904199999997</v>
      </c>
      <c r="L4965" s="6">
        <v>7626.6460349999998</v>
      </c>
      <c r="M4965" s="6">
        <v>5912.7316920000003</v>
      </c>
      <c r="N4965" s="6">
        <v>10763.582391</v>
      </c>
      <c r="O4965" s="6">
        <v>0</v>
      </c>
      <c r="P4965" s="6">
        <v>9138.2042149999997</v>
      </c>
      <c r="Q4965" s="6">
        <v>0</v>
      </c>
      <c r="R4965" s="6">
        <v>6107.5808109999998</v>
      </c>
      <c r="S4965" s="6">
        <v>0</v>
      </c>
      <c r="T4965" s="6">
        <v>0</v>
      </c>
      <c r="U4965" s="6">
        <v>0</v>
      </c>
      <c r="V4965" s="6">
        <v>3590.3754130000002</v>
      </c>
      <c r="W4965" s="6">
        <v>5045.8675000000003</v>
      </c>
      <c r="X4965" s="6">
        <v>3775.844983</v>
      </c>
      <c r="Y4965" s="6">
        <v>1624.1489939999999</v>
      </c>
      <c r="Z4965" s="6">
        <v>5784.7174480000003</v>
      </c>
      <c r="AA4965" s="6">
        <v>21.62</v>
      </c>
      <c r="AB4965" s="6">
        <v>8387.5198820000005</v>
      </c>
      <c r="AC4965" s="6">
        <v>6669.0890769999996</v>
      </c>
      <c r="AD4965" s="6">
        <v>6037.6866</v>
      </c>
      <c r="AE4965" s="6">
        <v>7390.3904199999997</v>
      </c>
      <c r="AF4965" s="6">
        <v>7626.6460349999998</v>
      </c>
      <c r="AG4965" s="6">
        <v>5912.7316920000003</v>
      </c>
      <c r="AH4965" s="6">
        <v>10763.582391</v>
      </c>
      <c r="AI4965" s="6">
        <v>0</v>
      </c>
      <c r="AJ4965" s="6">
        <v>9138.2042149999997</v>
      </c>
      <c r="AK4965" s="6">
        <v>0</v>
      </c>
      <c r="AL4965" s="6">
        <v>6107.5808109999998</v>
      </c>
      <c r="AM4965" s="6">
        <v>0</v>
      </c>
      <c r="AN4965" s="6">
        <v>0</v>
      </c>
      <c r="AO4965" s="6">
        <v>0</v>
      </c>
      <c r="AP4965" s="14"/>
      <c r="AQ4965" s="14"/>
      <c r="AR4965" s="14"/>
      <c r="AS4965" s="14"/>
      <c r="AT4965" s="14"/>
      <c r="AU4965" s="14"/>
      <c r="AW4965" s="23">
        <f t="shared" si="76"/>
        <v>175752.01092200002</v>
      </c>
    </row>
    <row r="4966" spans="1:49" ht="18" customHeight="1">
      <c r="A4966" s="10">
        <v>42940.166666666701</v>
      </c>
      <c r="B4966" s="11">
        <v>3439.7704629999998</v>
      </c>
      <c r="C4966" s="11">
        <v>4744.3510990000004</v>
      </c>
      <c r="D4966" s="11">
        <v>3575.400279</v>
      </c>
      <c r="E4966" s="11">
        <v>1513.968797</v>
      </c>
      <c r="F4966" s="11">
        <v>5714.1916039999996</v>
      </c>
      <c r="G4966" s="11">
        <v>21.62</v>
      </c>
      <c r="H4966" s="11">
        <v>8266.9375440000003</v>
      </c>
      <c r="I4966" s="11">
        <v>6347.7638159999997</v>
      </c>
      <c r="J4966" s="11">
        <v>6057.7570480000004</v>
      </c>
      <c r="K4966" s="11">
        <v>7109.0453820000002</v>
      </c>
      <c r="L4966" s="11">
        <v>7235.2358720000002</v>
      </c>
      <c r="M4966" s="11">
        <v>6207.5755849999996</v>
      </c>
      <c r="N4966" s="11">
        <v>12647.781634999999</v>
      </c>
      <c r="O4966" s="11">
        <v>0</v>
      </c>
      <c r="P4966" s="11">
        <v>8645.4557889999996</v>
      </c>
      <c r="Q4966" s="11">
        <v>0</v>
      </c>
      <c r="R4966" s="11">
        <v>5927.3073279999999</v>
      </c>
      <c r="S4966" s="11">
        <v>0</v>
      </c>
      <c r="T4966" s="11">
        <v>0</v>
      </c>
      <c r="U4966" s="11">
        <v>0</v>
      </c>
      <c r="V4966" s="11">
        <v>3439.7704629999998</v>
      </c>
      <c r="W4966" s="11">
        <v>4744.3510990000004</v>
      </c>
      <c r="X4966" s="11">
        <v>3575.400279</v>
      </c>
      <c r="Y4966" s="11">
        <v>1513.968797</v>
      </c>
      <c r="Z4966" s="11">
        <v>5714.1916039999996</v>
      </c>
      <c r="AA4966" s="11">
        <v>21.62</v>
      </c>
      <c r="AB4966" s="11">
        <v>8266.9375440000003</v>
      </c>
      <c r="AC4966" s="11">
        <v>6347.7638159999997</v>
      </c>
      <c r="AD4966" s="11">
        <v>6057.7570480000004</v>
      </c>
      <c r="AE4966" s="11">
        <v>7109.0453820000002</v>
      </c>
      <c r="AF4966" s="11">
        <v>7235.2358720000002</v>
      </c>
      <c r="AG4966" s="11">
        <v>6207.5755849999996</v>
      </c>
      <c r="AH4966" s="11">
        <v>12647.781634999999</v>
      </c>
      <c r="AI4966" s="11">
        <v>0</v>
      </c>
      <c r="AJ4966" s="11">
        <v>8645.4557889999996</v>
      </c>
      <c r="AK4966" s="11">
        <v>0</v>
      </c>
      <c r="AL4966" s="11">
        <v>5927.3073279999999</v>
      </c>
      <c r="AM4966" s="11">
        <v>0</v>
      </c>
      <c r="AN4966" s="11">
        <v>0</v>
      </c>
      <c r="AO4966" s="11">
        <v>0</v>
      </c>
      <c r="AP4966" s="12"/>
      <c r="AQ4966" s="12"/>
      <c r="AR4966" s="12"/>
      <c r="AS4966" s="12"/>
      <c r="AT4966" s="12"/>
      <c r="AU4966" s="12"/>
      <c r="AW4966" s="23">
        <f t="shared" si="76"/>
        <v>174908.32448199997</v>
      </c>
    </row>
    <row r="4967" spans="1:49" ht="18" customHeight="1">
      <c r="A4967" s="13">
        <v>42940.208333333299</v>
      </c>
      <c r="B4967" s="6">
        <v>3489.9230630000002</v>
      </c>
      <c r="C4967" s="6">
        <v>4895.0975749999998</v>
      </c>
      <c r="D4967" s="6">
        <v>3775.8300170000002</v>
      </c>
      <c r="E4967" s="6">
        <v>1554.032829</v>
      </c>
      <c r="F4967" s="6">
        <v>6016.5037480000001</v>
      </c>
      <c r="G4967" s="6">
        <v>21.62</v>
      </c>
      <c r="H4967" s="6">
        <v>8407.6177590000007</v>
      </c>
      <c r="I4967" s="6">
        <v>6387.925894</v>
      </c>
      <c r="J4967" s="6">
        <v>6117.9697980000001</v>
      </c>
      <c r="K4967" s="6">
        <v>7229.6154399999996</v>
      </c>
      <c r="L4967" s="6">
        <v>7265.3415569999997</v>
      </c>
      <c r="M4967" s="6">
        <v>6643.9086379999999</v>
      </c>
      <c r="N4967" s="6">
        <v>12924.371729</v>
      </c>
      <c r="O4967" s="6">
        <v>0</v>
      </c>
      <c r="P4967" s="6">
        <v>8886.7829540000002</v>
      </c>
      <c r="Q4967" s="6">
        <v>0</v>
      </c>
      <c r="R4967" s="6">
        <v>5907.2774470000004</v>
      </c>
      <c r="S4967" s="6">
        <v>0</v>
      </c>
      <c r="T4967" s="6">
        <v>0</v>
      </c>
      <c r="U4967" s="6">
        <v>0</v>
      </c>
      <c r="V4967" s="6">
        <v>3489.9230630000002</v>
      </c>
      <c r="W4967" s="6">
        <v>4895.0975749999998</v>
      </c>
      <c r="X4967" s="6">
        <v>3775.8300170000002</v>
      </c>
      <c r="Y4967" s="6">
        <v>1554.032829</v>
      </c>
      <c r="Z4967" s="6">
        <v>6016.5037480000001</v>
      </c>
      <c r="AA4967" s="6">
        <v>21.62</v>
      </c>
      <c r="AB4967" s="6">
        <v>8407.6177590000007</v>
      </c>
      <c r="AC4967" s="6">
        <v>6387.925894</v>
      </c>
      <c r="AD4967" s="6">
        <v>6117.9697980000001</v>
      </c>
      <c r="AE4967" s="6">
        <v>7229.6154399999996</v>
      </c>
      <c r="AF4967" s="6">
        <v>7265.3415569999997</v>
      </c>
      <c r="AG4967" s="6">
        <v>6643.9086379999999</v>
      </c>
      <c r="AH4967" s="6">
        <v>12924.371729</v>
      </c>
      <c r="AI4967" s="6">
        <v>0</v>
      </c>
      <c r="AJ4967" s="6">
        <v>8886.7829540000002</v>
      </c>
      <c r="AK4967" s="6">
        <v>0</v>
      </c>
      <c r="AL4967" s="6">
        <v>5907.2774470000004</v>
      </c>
      <c r="AM4967" s="6">
        <v>0</v>
      </c>
      <c r="AN4967" s="6">
        <v>0</v>
      </c>
      <c r="AO4967" s="6">
        <v>0</v>
      </c>
      <c r="AP4967" s="14"/>
      <c r="AQ4967" s="14"/>
      <c r="AR4967" s="14"/>
      <c r="AS4967" s="14"/>
      <c r="AT4967" s="14"/>
      <c r="AU4967" s="14"/>
      <c r="AW4967" s="23">
        <f t="shared" si="76"/>
        <v>179047.63689600001</v>
      </c>
    </row>
    <row r="4968" spans="1:49" ht="18" customHeight="1">
      <c r="A4968" s="10">
        <v>42940.25</v>
      </c>
      <c r="B4968" s="11">
        <v>3640.4994000000002</v>
      </c>
      <c r="C4968" s="11">
        <v>5246.9305439999998</v>
      </c>
      <c r="D4968" s="11">
        <v>3775.7936709999999</v>
      </c>
      <c r="E4968" s="11">
        <v>1534.0006000000001</v>
      </c>
      <c r="F4968" s="11">
        <v>6581.2323219999998</v>
      </c>
      <c r="G4968" s="11">
        <v>21.62</v>
      </c>
      <c r="H4968" s="11">
        <v>8910.1408719999999</v>
      </c>
      <c r="I4968" s="11">
        <v>6428.0889960000004</v>
      </c>
      <c r="J4968" s="11">
        <v>6298.6217630000001</v>
      </c>
      <c r="K4968" s="11">
        <v>7269.8075879999997</v>
      </c>
      <c r="L4968" s="11">
        <v>7927.7780320000002</v>
      </c>
      <c r="M4968" s="11">
        <v>7287.0396909999999</v>
      </c>
      <c r="N4968" s="11">
        <v>12999.653265000001</v>
      </c>
      <c r="O4968" s="11">
        <v>0</v>
      </c>
      <c r="P4968" s="11">
        <v>9460.0811979999999</v>
      </c>
      <c r="Q4968" s="11">
        <v>0</v>
      </c>
      <c r="R4968" s="11">
        <v>6528.2508429999998</v>
      </c>
      <c r="S4968" s="11">
        <v>0</v>
      </c>
      <c r="T4968" s="11">
        <v>0</v>
      </c>
      <c r="U4968" s="11">
        <v>0</v>
      </c>
      <c r="V4968" s="11">
        <v>3640.4994000000002</v>
      </c>
      <c r="W4968" s="11">
        <v>5246.9305439999998</v>
      </c>
      <c r="X4968" s="11">
        <v>3775.7936709999999</v>
      </c>
      <c r="Y4968" s="11">
        <v>1534.0006000000001</v>
      </c>
      <c r="Z4968" s="11">
        <v>6581.2323219999998</v>
      </c>
      <c r="AA4968" s="11">
        <v>21.62</v>
      </c>
      <c r="AB4968" s="11">
        <v>8910.1408719999999</v>
      </c>
      <c r="AC4968" s="11">
        <v>6428.0889960000004</v>
      </c>
      <c r="AD4968" s="11">
        <v>6298.6217630000001</v>
      </c>
      <c r="AE4968" s="11">
        <v>7269.8075879999997</v>
      </c>
      <c r="AF4968" s="11">
        <v>7927.7780320000002</v>
      </c>
      <c r="AG4968" s="11">
        <v>7287.0396909999999</v>
      </c>
      <c r="AH4968" s="11">
        <v>12999.653265000001</v>
      </c>
      <c r="AI4968" s="11">
        <v>0</v>
      </c>
      <c r="AJ4968" s="11">
        <v>9460.0811979999999</v>
      </c>
      <c r="AK4968" s="11">
        <v>0</v>
      </c>
      <c r="AL4968" s="11">
        <v>6528.2508429999998</v>
      </c>
      <c r="AM4968" s="11">
        <v>0</v>
      </c>
      <c r="AN4968" s="11">
        <v>0</v>
      </c>
      <c r="AO4968" s="11">
        <v>0</v>
      </c>
      <c r="AP4968" s="12"/>
      <c r="AQ4968" s="12"/>
      <c r="AR4968" s="12"/>
      <c r="AS4968" s="12"/>
      <c r="AT4968" s="12"/>
      <c r="AU4968" s="12"/>
      <c r="AW4968" s="23">
        <f t="shared" si="76"/>
        <v>187819.07756999999</v>
      </c>
    </row>
    <row r="4969" spans="1:49" ht="18" customHeight="1">
      <c r="A4969" s="13">
        <v>42940.291666666701</v>
      </c>
      <c r="B4969" s="6">
        <v>3992.010413</v>
      </c>
      <c r="C4969" s="6">
        <v>5598.8911829999997</v>
      </c>
      <c r="D4969" s="6">
        <v>3926.1115199999999</v>
      </c>
      <c r="E4969" s="6">
        <v>1704.288157</v>
      </c>
      <c r="F4969" s="6">
        <v>7499.8692259999998</v>
      </c>
      <c r="G4969" s="6">
        <v>21.62</v>
      </c>
      <c r="H4969" s="6">
        <v>10599.708656000001</v>
      </c>
      <c r="I4969" s="6">
        <v>6869.9505980000004</v>
      </c>
      <c r="J4969" s="6">
        <v>6459.218167</v>
      </c>
      <c r="K4969" s="6">
        <v>7832.6094400000002</v>
      </c>
      <c r="L4969" s="6">
        <v>8741.0584519999993</v>
      </c>
      <c r="M4969" s="6">
        <v>8540.7477629999994</v>
      </c>
      <c r="N4969" s="6">
        <v>13527.699070999999</v>
      </c>
      <c r="O4969" s="6">
        <v>0</v>
      </c>
      <c r="P4969" s="6">
        <v>10154.351726999999</v>
      </c>
      <c r="Q4969" s="6">
        <v>0</v>
      </c>
      <c r="R4969" s="6">
        <v>6658.4672989999999</v>
      </c>
      <c r="S4969" s="6">
        <v>0</v>
      </c>
      <c r="T4969" s="6">
        <v>0</v>
      </c>
      <c r="U4969" s="6">
        <v>0</v>
      </c>
      <c r="V4969" s="6">
        <v>3992.010413</v>
      </c>
      <c r="W4969" s="6">
        <v>5598.8911829999997</v>
      </c>
      <c r="X4969" s="6">
        <v>3926.1115199999999</v>
      </c>
      <c r="Y4969" s="6">
        <v>1704.288157</v>
      </c>
      <c r="Z4969" s="6">
        <v>7499.8692259999998</v>
      </c>
      <c r="AA4969" s="6">
        <v>21.62</v>
      </c>
      <c r="AB4969" s="6">
        <v>10599.708656000001</v>
      </c>
      <c r="AC4969" s="6">
        <v>6869.9505980000004</v>
      </c>
      <c r="AD4969" s="6">
        <v>6459.218167</v>
      </c>
      <c r="AE4969" s="6">
        <v>7832.6094400000002</v>
      </c>
      <c r="AF4969" s="6">
        <v>8741.0584519999993</v>
      </c>
      <c r="AG4969" s="6">
        <v>8540.7477629999994</v>
      </c>
      <c r="AH4969" s="6">
        <v>13527.699070999999</v>
      </c>
      <c r="AI4969" s="6">
        <v>0</v>
      </c>
      <c r="AJ4969" s="6">
        <v>10154.351726999999</v>
      </c>
      <c r="AK4969" s="6">
        <v>0</v>
      </c>
      <c r="AL4969" s="6">
        <v>6658.4672989999999</v>
      </c>
      <c r="AM4969" s="6">
        <v>0</v>
      </c>
      <c r="AN4969" s="6">
        <v>0</v>
      </c>
      <c r="AO4969" s="6">
        <v>0</v>
      </c>
      <c r="AP4969" s="14"/>
      <c r="AQ4969" s="14"/>
      <c r="AR4969" s="14"/>
      <c r="AS4969" s="14"/>
      <c r="AT4969" s="14"/>
      <c r="AU4969" s="14"/>
      <c r="AW4969" s="23">
        <f t="shared" si="76"/>
        <v>204253.20334400001</v>
      </c>
    </row>
    <row r="4970" spans="1:49" ht="18" customHeight="1">
      <c r="A4970" s="10">
        <v>42940.333333333299</v>
      </c>
      <c r="B4970" s="11">
        <v>4494.426125</v>
      </c>
      <c r="C4970" s="11">
        <v>6403.8520550000003</v>
      </c>
      <c r="D4970" s="11">
        <v>4377.1897849999996</v>
      </c>
      <c r="E4970" s="11">
        <v>1854.567497</v>
      </c>
      <c r="F4970" s="11">
        <v>8106.0398649999997</v>
      </c>
      <c r="G4970" s="11">
        <v>21.62</v>
      </c>
      <c r="H4970" s="11">
        <v>11384.750427000001</v>
      </c>
      <c r="I4970" s="11">
        <v>7914.8446560000002</v>
      </c>
      <c r="J4970" s="11">
        <v>6840.7015579999997</v>
      </c>
      <c r="K4970" s="11">
        <v>8596.747813</v>
      </c>
      <c r="L4970" s="11">
        <v>9645.09339</v>
      </c>
      <c r="M4970" s="11">
        <v>9634.5245450000002</v>
      </c>
      <c r="N4970" s="11">
        <v>10361.956657999999</v>
      </c>
      <c r="O4970" s="11">
        <v>0</v>
      </c>
      <c r="P4970" s="11">
        <v>11211.468263000001</v>
      </c>
      <c r="Q4970" s="11">
        <v>0</v>
      </c>
      <c r="R4970" s="11">
        <v>7149.3228440000003</v>
      </c>
      <c r="S4970" s="11">
        <v>0</v>
      </c>
      <c r="T4970" s="11">
        <v>0</v>
      </c>
      <c r="U4970" s="11">
        <v>0</v>
      </c>
      <c r="V4970" s="11">
        <v>4494.426125</v>
      </c>
      <c r="W4970" s="11">
        <v>6403.8520550000003</v>
      </c>
      <c r="X4970" s="11">
        <v>4377.1897849999996</v>
      </c>
      <c r="Y4970" s="11">
        <v>1854.567497</v>
      </c>
      <c r="Z4970" s="11">
        <v>8106.0398649999997</v>
      </c>
      <c r="AA4970" s="11">
        <v>21.62</v>
      </c>
      <c r="AB4970" s="11">
        <v>11384.750427000001</v>
      </c>
      <c r="AC4970" s="11">
        <v>7914.8446560000002</v>
      </c>
      <c r="AD4970" s="11">
        <v>6840.7015579999997</v>
      </c>
      <c r="AE4970" s="11">
        <v>8596.747813</v>
      </c>
      <c r="AF4970" s="11">
        <v>9645.09339</v>
      </c>
      <c r="AG4970" s="11">
        <v>9634.5245450000002</v>
      </c>
      <c r="AH4970" s="11">
        <v>10361.956657999999</v>
      </c>
      <c r="AI4970" s="11">
        <v>0</v>
      </c>
      <c r="AJ4970" s="11">
        <v>11211.468263000001</v>
      </c>
      <c r="AK4970" s="11">
        <v>0</v>
      </c>
      <c r="AL4970" s="11">
        <v>7149.3228440000003</v>
      </c>
      <c r="AM4970" s="11">
        <v>0</v>
      </c>
      <c r="AN4970" s="11">
        <v>0</v>
      </c>
      <c r="AO4970" s="11">
        <v>0</v>
      </c>
      <c r="AP4970" s="12"/>
      <c r="AQ4970" s="12"/>
      <c r="AR4970" s="12"/>
      <c r="AS4970" s="12"/>
      <c r="AT4970" s="12"/>
      <c r="AU4970" s="12"/>
      <c r="AW4970" s="23">
        <f t="shared" si="76"/>
        <v>215994.21096199995</v>
      </c>
    </row>
    <row r="4971" spans="1:49" ht="18" customHeight="1">
      <c r="A4971" s="13">
        <v>42940.375</v>
      </c>
      <c r="B4971" s="6">
        <v>4946.9263129999999</v>
      </c>
      <c r="C4971" s="6">
        <v>7108.7399729999997</v>
      </c>
      <c r="D4971" s="6">
        <v>4627.8682429999999</v>
      </c>
      <c r="E4971" s="6">
        <v>2044.9557970000001</v>
      </c>
      <c r="F4971" s="6">
        <v>8601.6177520000001</v>
      </c>
      <c r="G4971" s="6">
        <v>21.62</v>
      </c>
      <c r="H4971" s="6">
        <v>11888.206593000001</v>
      </c>
      <c r="I4971" s="6">
        <v>9040.9167219999999</v>
      </c>
      <c r="J4971" s="6">
        <v>7021.4481180000002</v>
      </c>
      <c r="K4971" s="6">
        <v>9482.0582379999996</v>
      </c>
      <c r="L4971" s="6">
        <v>10398.811492000001</v>
      </c>
      <c r="M4971" s="6">
        <v>10624.450154</v>
      </c>
      <c r="N4971" s="6">
        <v>13125.504134000001</v>
      </c>
      <c r="O4971" s="6">
        <v>0</v>
      </c>
      <c r="P4971" s="6">
        <v>12198.823189999999</v>
      </c>
      <c r="Q4971" s="6">
        <v>0</v>
      </c>
      <c r="R4971" s="6">
        <v>7540.0522700000001</v>
      </c>
      <c r="S4971" s="6">
        <v>0</v>
      </c>
      <c r="T4971" s="6">
        <v>0</v>
      </c>
      <c r="U4971" s="6">
        <v>0</v>
      </c>
      <c r="V4971" s="6">
        <v>4946.9263129999999</v>
      </c>
      <c r="W4971" s="6">
        <v>7108.7399729999997</v>
      </c>
      <c r="X4971" s="6">
        <v>4627.8682429999999</v>
      </c>
      <c r="Y4971" s="6">
        <v>2044.9557970000001</v>
      </c>
      <c r="Z4971" s="6">
        <v>8601.6177520000001</v>
      </c>
      <c r="AA4971" s="6">
        <v>21.62</v>
      </c>
      <c r="AB4971" s="6">
        <v>11888.206593000001</v>
      </c>
      <c r="AC4971" s="6">
        <v>9040.9167219999999</v>
      </c>
      <c r="AD4971" s="6">
        <v>7021.4481180000002</v>
      </c>
      <c r="AE4971" s="6">
        <v>9482.0582379999996</v>
      </c>
      <c r="AF4971" s="6">
        <v>10398.811492000001</v>
      </c>
      <c r="AG4971" s="6">
        <v>10624.450154</v>
      </c>
      <c r="AH4971" s="6">
        <v>13125.504134000001</v>
      </c>
      <c r="AI4971" s="6">
        <v>0</v>
      </c>
      <c r="AJ4971" s="6">
        <v>12198.823189999999</v>
      </c>
      <c r="AK4971" s="6">
        <v>0</v>
      </c>
      <c r="AL4971" s="6">
        <v>7540.0522700000001</v>
      </c>
      <c r="AM4971" s="6">
        <v>0</v>
      </c>
      <c r="AN4971" s="6">
        <v>0</v>
      </c>
      <c r="AO4971" s="6">
        <v>0</v>
      </c>
      <c r="AP4971" s="14"/>
      <c r="AQ4971" s="14"/>
      <c r="AR4971" s="14"/>
      <c r="AS4971" s="14"/>
      <c r="AT4971" s="14"/>
      <c r="AU4971" s="14"/>
      <c r="AW4971" s="23">
        <f t="shared" si="76"/>
        <v>237343.99797799997</v>
      </c>
    </row>
    <row r="4972" spans="1:49" ht="18" customHeight="1">
      <c r="A4972" s="10">
        <v>42940.416666666701</v>
      </c>
      <c r="B4972" s="11">
        <v>5349.2084999999997</v>
      </c>
      <c r="C4972" s="11">
        <v>7612.5557280000003</v>
      </c>
      <c r="D4972" s="11">
        <v>5079.1403529999998</v>
      </c>
      <c r="E4972" s="11">
        <v>2195.2895640000002</v>
      </c>
      <c r="F4972" s="11">
        <v>8591.4308689999998</v>
      </c>
      <c r="G4972" s="11">
        <v>21.62</v>
      </c>
      <c r="H4972" s="11">
        <v>12250.798395</v>
      </c>
      <c r="I4972" s="11">
        <v>9644.4507510000003</v>
      </c>
      <c r="J4972" s="11">
        <v>6760.3846020000001</v>
      </c>
      <c r="K4972" s="11">
        <v>10247.084964</v>
      </c>
      <c r="L4972" s="11">
        <v>11002.024457</v>
      </c>
      <c r="M4972" s="11">
        <v>10931.137532999999</v>
      </c>
      <c r="N4972" s="11">
        <v>14508.521793</v>
      </c>
      <c r="O4972" s="11">
        <v>0</v>
      </c>
      <c r="P4972" s="11">
        <v>12854.129188999999</v>
      </c>
      <c r="Q4972" s="11">
        <v>0</v>
      </c>
      <c r="R4972" s="11">
        <v>7720.4017709999998</v>
      </c>
      <c r="S4972" s="11">
        <v>0</v>
      </c>
      <c r="T4972" s="11">
        <v>0</v>
      </c>
      <c r="U4972" s="11">
        <v>0</v>
      </c>
      <c r="V4972" s="11">
        <v>5349.2084999999997</v>
      </c>
      <c r="W4972" s="11">
        <v>7612.5557280000003</v>
      </c>
      <c r="X4972" s="11">
        <v>5079.1403529999998</v>
      </c>
      <c r="Y4972" s="11">
        <v>2195.2895640000002</v>
      </c>
      <c r="Z4972" s="11">
        <v>8591.4308689999998</v>
      </c>
      <c r="AA4972" s="11">
        <v>21.62</v>
      </c>
      <c r="AB4972" s="11">
        <v>12250.798395</v>
      </c>
      <c r="AC4972" s="11">
        <v>9644.4507510000003</v>
      </c>
      <c r="AD4972" s="11">
        <v>6760.3846020000001</v>
      </c>
      <c r="AE4972" s="11">
        <v>10247.084964</v>
      </c>
      <c r="AF4972" s="11">
        <v>11002.024457</v>
      </c>
      <c r="AG4972" s="11">
        <v>10931.137532999999</v>
      </c>
      <c r="AH4972" s="11">
        <v>14508.521793</v>
      </c>
      <c r="AI4972" s="11">
        <v>0</v>
      </c>
      <c r="AJ4972" s="11">
        <v>12854.129188999999</v>
      </c>
      <c r="AK4972" s="11">
        <v>0</v>
      </c>
      <c r="AL4972" s="11">
        <v>7720.4017709999998</v>
      </c>
      <c r="AM4972" s="11">
        <v>0</v>
      </c>
      <c r="AN4972" s="11">
        <v>0</v>
      </c>
      <c r="AO4972" s="11">
        <v>0</v>
      </c>
      <c r="AP4972" s="12"/>
      <c r="AQ4972" s="12"/>
      <c r="AR4972" s="12"/>
      <c r="AS4972" s="12"/>
      <c r="AT4972" s="12"/>
      <c r="AU4972" s="12"/>
      <c r="AW4972" s="23">
        <f t="shared" si="76"/>
        <v>249536.35693799998</v>
      </c>
    </row>
    <row r="4973" spans="1:49" ht="18" customHeight="1">
      <c r="A4973" s="13">
        <v>42940.458333333299</v>
      </c>
      <c r="B4973" s="6">
        <v>5751.9403130000001</v>
      </c>
      <c r="C4973" s="6">
        <v>8116.6554820000001</v>
      </c>
      <c r="D4973" s="6">
        <v>5430.244987</v>
      </c>
      <c r="E4973" s="6">
        <v>2365.6970740000002</v>
      </c>
      <c r="F4973" s="6">
        <v>8935.4179079999994</v>
      </c>
      <c r="G4973" s="6">
        <v>21.62</v>
      </c>
      <c r="H4973" s="6">
        <v>12774.707022000001</v>
      </c>
      <c r="I4973" s="6">
        <v>10248.248605000001</v>
      </c>
      <c r="J4973" s="6">
        <v>6840.7103500000003</v>
      </c>
      <c r="K4973" s="6">
        <v>10851.385147000001</v>
      </c>
      <c r="L4973" s="6">
        <v>11424.425558000001</v>
      </c>
      <c r="M4973" s="6">
        <v>11852.355736</v>
      </c>
      <c r="N4973" s="6">
        <v>14659.412388999999</v>
      </c>
      <c r="O4973" s="6">
        <v>0</v>
      </c>
      <c r="P4973" s="6">
        <v>13580.302862</v>
      </c>
      <c r="Q4973" s="6">
        <v>0</v>
      </c>
      <c r="R4973" s="6">
        <v>7870.7035770000002</v>
      </c>
      <c r="S4973" s="6">
        <v>0</v>
      </c>
      <c r="T4973" s="6">
        <v>0</v>
      </c>
      <c r="U4973" s="6">
        <v>0</v>
      </c>
      <c r="V4973" s="6">
        <v>5751.9403130000001</v>
      </c>
      <c r="W4973" s="6">
        <v>8116.6554820000001</v>
      </c>
      <c r="X4973" s="6">
        <v>5430.244987</v>
      </c>
      <c r="Y4973" s="6">
        <v>2365.6970740000002</v>
      </c>
      <c r="Z4973" s="6">
        <v>8935.4179079999994</v>
      </c>
      <c r="AA4973" s="6">
        <v>21.62</v>
      </c>
      <c r="AB4973" s="6">
        <v>12774.707022000001</v>
      </c>
      <c r="AC4973" s="6">
        <v>10248.248605000001</v>
      </c>
      <c r="AD4973" s="6">
        <v>6840.7103500000003</v>
      </c>
      <c r="AE4973" s="6">
        <v>10851.385147000001</v>
      </c>
      <c r="AF4973" s="6">
        <v>11424.425558000001</v>
      </c>
      <c r="AG4973" s="6">
        <v>11852.355736</v>
      </c>
      <c r="AH4973" s="6">
        <v>14659.412388999999</v>
      </c>
      <c r="AI4973" s="6">
        <v>0</v>
      </c>
      <c r="AJ4973" s="6">
        <v>13580.302862</v>
      </c>
      <c r="AK4973" s="6">
        <v>0</v>
      </c>
      <c r="AL4973" s="6">
        <v>7870.7035770000002</v>
      </c>
      <c r="AM4973" s="6">
        <v>0</v>
      </c>
      <c r="AN4973" s="6">
        <v>0</v>
      </c>
      <c r="AO4973" s="6">
        <v>0</v>
      </c>
      <c r="AP4973" s="14"/>
      <c r="AQ4973" s="14"/>
      <c r="AR4973" s="14"/>
      <c r="AS4973" s="14"/>
      <c r="AT4973" s="14"/>
      <c r="AU4973" s="14"/>
      <c r="AW4973" s="23">
        <f t="shared" si="76"/>
        <v>261447.65402000002</v>
      </c>
    </row>
    <row r="4974" spans="1:49" ht="18" customHeight="1">
      <c r="A4974" s="10">
        <v>42940.5</v>
      </c>
      <c r="B4974" s="11">
        <v>6205.0795129999997</v>
      </c>
      <c r="C4974" s="11">
        <v>8570.6197499999998</v>
      </c>
      <c r="D4974" s="11">
        <v>5881.7907610000002</v>
      </c>
      <c r="E4974" s="11">
        <v>2546.1670690000001</v>
      </c>
      <c r="F4974" s="11">
        <v>8985.9914119999994</v>
      </c>
      <c r="G4974" s="11">
        <v>21.62</v>
      </c>
      <c r="H4974" s="11">
        <v>12895.580997999999</v>
      </c>
      <c r="I4974" s="11">
        <v>10691.176756999999</v>
      </c>
      <c r="J4974" s="11">
        <v>7222.3061530000004</v>
      </c>
      <c r="K4974" s="11">
        <v>11415.607086</v>
      </c>
      <c r="L4974" s="11">
        <v>11997.829460000001</v>
      </c>
      <c r="M4974" s="11">
        <v>12667.371324</v>
      </c>
      <c r="N4974" s="11">
        <v>14860.724523000001</v>
      </c>
      <c r="O4974" s="11">
        <v>0</v>
      </c>
      <c r="P4974" s="11">
        <v>14246.370656999999</v>
      </c>
      <c r="Q4974" s="11">
        <v>0</v>
      </c>
      <c r="R4974" s="11">
        <v>8191.3759389999996</v>
      </c>
      <c r="S4974" s="11">
        <v>0</v>
      </c>
      <c r="T4974" s="11">
        <v>0</v>
      </c>
      <c r="U4974" s="11">
        <v>0</v>
      </c>
      <c r="V4974" s="11">
        <v>6205.0795129999997</v>
      </c>
      <c r="W4974" s="11">
        <v>8570.6197499999998</v>
      </c>
      <c r="X4974" s="11">
        <v>5881.7907610000002</v>
      </c>
      <c r="Y4974" s="11">
        <v>2546.1670690000001</v>
      </c>
      <c r="Z4974" s="11">
        <v>8985.9914119999994</v>
      </c>
      <c r="AA4974" s="11">
        <v>21.62</v>
      </c>
      <c r="AB4974" s="11">
        <v>12895.580997999999</v>
      </c>
      <c r="AC4974" s="11">
        <v>10691.176756999999</v>
      </c>
      <c r="AD4974" s="11">
        <v>7222.3061530000004</v>
      </c>
      <c r="AE4974" s="11">
        <v>11415.607086</v>
      </c>
      <c r="AF4974" s="11">
        <v>11997.829460000001</v>
      </c>
      <c r="AG4974" s="11">
        <v>12667.371324</v>
      </c>
      <c r="AH4974" s="11">
        <v>14860.724523000001</v>
      </c>
      <c r="AI4974" s="11">
        <v>0</v>
      </c>
      <c r="AJ4974" s="11">
        <v>14246.370656999999</v>
      </c>
      <c r="AK4974" s="11">
        <v>0</v>
      </c>
      <c r="AL4974" s="11">
        <v>8191.3759389999996</v>
      </c>
      <c r="AM4974" s="11">
        <v>0</v>
      </c>
      <c r="AN4974" s="11">
        <v>0</v>
      </c>
      <c r="AO4974" s="11">
        <v>0</v>
      </c>
      <c r="AP4974" s="12"/>
      <c r="AQ4974" s="12"/>
      <c r="AR4974" s="12"/>
      <c r="AS4974" s="12"/>
      <c r="AT4974" s="12"/>
      <c r="AU4974" s="12"/>
      <c r="AW4974" s="23">
        <f t="shared" si="76"/>
        <v>272799.22280400008</v>
      </c>
    </row>
    <row r="4975" spans="1:49" ht="18" customHeight="1">
      <c r="A4975" s="13">
        <v>42940.541666666701</v>
      </c>
      <c r="B4975" s="6">
        <v>6608.1056250000001</v>
      </c>
      <c r="C4975" s="6">
        <v>8974.3039270000008</v>
      </c>
      <c r="D4975" s="6">
        <v>6233.052893</v>
      </c>
      <c r="E4975" s="6">
        <v>2816.941163</v>
      </c>
      <c r="F4975" s="6">
        <v>9441.7145870000004</v>
      </c>
      <c r="G4975" s="6">
        <v>21.62</v>
      </c>
      <c r="H4975" s="6">
        <v>13339.043142</v>
      </c>
      <c r="I4975" s="6">
        <v>11255.08556</v>
      </c>
      <c r="J4975" s="6">
        <v>7543.7333959999996</v>
      </c>
      <c r="K4975" s="6">
        <v>11778.512197</v>
      </c>
      <c r="L4975" s="6">
        <v>12601.587551000001</v>
      </c>
      <c r="M4975" s="6">
        <v>13091.148483000001</v>
      </c>
      <c r="N4975" s="6">
        <v>14382.813864</v>
      </c>
      <c r="O4975" s="6">
        <v>0</v>
      </c>
      <c r="P4975" s="6">
        <v>14902.552786</v>
      </c>
      <c r="Q4975" s="6">
        <v>0</v>
      </c>
      <c r="R4975" s="6">
        <v>8301.6124510000009</v>
      </c>
      <c r="S4975" s="6">
        <v>0</v>
      </c>
      <c r="T4975" s="6">
        <v>0</v>
      </c>
      <c r="U4975" s="6">
        <v>0</v>
      </c>
      <c r="V4975" s="6">
        <v>6608.1056250000001</v>
      </c>
      <c r="W4975" s="6">
        <v>8974.3039270000008</v>
      </c>
      <c r="X4975" s="6">
        <v>6233.052893</v>
      </c>
      <c r="Y4975" s="6">
        <v>2816.941163</v>
      </c>
      <c r="Z4975" s="6">
        <v>9441.7145870000004</v>
      </c>
      <c r="AA4975" s="6">
        <v>21.62</v>
      </c>
      <c r="AB4975" s="6">
        <v>13339.043142</v>
      </c>
      <c r="AC4975" s="6">
        <v>11255.08556</v>
      </c>
      <c r="AD4975" s="6">
        <v>7543.7333959999996</v>
      </c>
      <c r="AE4975" s="6">
        <v>11778.512197</v>
      </c>
      <c r="AF4975" s="6">
        <v>12601.587551000001</v>
      </c>
      <c r="AG4975" s="6">
        <v>13091.148483000001</v>
      </c>
      <c r="AH4975" s="6">
        <v>14382.813864</v>
      </c>
      <c r="AI4975" s="6">
        <v>0</v>
      </c>
      <c r="AJ4975" s="6">
        <v>14902.552786</v>
      </c>
      <c r="AK4975" s="6">
        <v>0</v>
      </c>
      <c r="AL4975" s="6">
        <v>8301.6124510000009</v>
      </c>
      <c r="AM4975" s="6">
        <v>0</v>
      </c>
      <c r="AN4975" s="6">
        <v>0</v>
      </c>
      <c r="AO4975" s="6">
        <v>0</v>
      </c>
      <c r="AP4975" s="14"/>
      <c r="AQ4975" s="14"/>
      <c r="AR4975" s="14"/>
      <c r="AS4975" s="14"/>
      <c r="AT4975" s="14"/>
      <c r="AU4975" s="14"/>
      <c r="AW4975" s="23">
        <f t="shared" si="76"/>
        <v>282583.65525000001</v>
      </c>
    </row>
    <row r="4976" spans="1:49" ht="18" customHeight="1">
      <c r="A4976" s="10">
        <v>42940.583333333299</v>
      </c>
      <c r="B4976" s="11">
        <v>6860.1098629999997</v>
      </c>
      <c r="C4976" s="11">
        <v>9226.7609140000004</v>
      </c>
      <c r="D4976" s="11">
        <v>6584.4254890000002</v>
      </c>
      <c r="E4976" s="11">
        <v>3027.6093369999999</v>
      </c>
      <c r="F4976" s="11">
        <v>9836.8808690000005</v>
      </c>
      <c r="G4976" s="11">
        <v>21.62</v>
      </c>
      <c r="H4976" s="11">
        <v>13742.375878000001</v>
      </c>
      <c r="I4976" s="11">
        <v>11738.602715999999</v>
      </c>
      <c r="J4976" s="11">
        <v>7563.8442839999998</v>
      </c>
      <c r="K4976" s="11">
        <v>12222.175257000001</v>
      </c>
      <c r="L4976" s="11">
        <v>13446.711201</v>
      </c>
      <c r="M4976" s="11">
        <v>13268.289417</v>
      </c>
      <c r="N4976" s="11">
        <v>11542.521731000001</v>
      </c>
      <c r="O4976" s="11">
        <v>0</v>
      </c>
      <c r="P4976" s="11">
        <v>15710.825650000001</v>
      </c>
      <c r="Q4976" s="11">
        <v>0</v>
      </c>
      <c r="R4976" s="11">
        <v>8371.7678799999994</v>
      </c>
      <c r="S4976" s="11">
        <v>0</v>
      </c>
      <c r="T4976" s="11">
        <v>0</v>
      </c>
      <c r="U4976" s="11">
        <v>0</v>
      </c>
      <c r="V4976" s="11">
        <v>6860.1098629999997</v>
      </c>
      <c r="W4976" s="11">
        <v>9226.7609140000004</v>
      </c>
      <c r="X4976" s="11">
        <v>6584.4254890000002</v>
      </c>
      <c r="Y4976" s="11">
        <v>3027.6093369999999</v>
      </c>
      <c r="Z4976" s="11">
        <v>9836.8808690000005</v>
      </c>
      <c r="AA4976" s="11">
        <v>21.62</v>
      </c>
      <c r="AB4976" s="11">
        <v>13742.375878000001</v>
      </c>
      <c r="AC4976" s="11">
        <v>11738.602715999999</v>
      </c>
      <c r="AD4976" s="11">
        <v>7563.8442839999998</v>
      </c>
      <c r="AE4976" s="11">
        <v>12222.175257000001</v>
      </c>
      <c r="AF4976" s="11">
        <v>13446.711201</v>
      </c>
      <c r="AG4976" s="11">
        <v>13268.289417</v>
      </c>
      <c r="AH4976" s="11">
        <v>11542.521731000001</v>
      </c>
      <c r="AI4976" s="11">
        <v>0</v>
      </c>
      <c r="AJ4976" s="11">
        <v>15710.825650000001</v>
      </c>
      <c r="AK4976" s="11">
        <v>0</v>
      </c>
      <c r="AL4976" s="11">
        <v>8371.7678799999994</v>
      </c>
      <c r="AM4976" s="11">
        <v>0</v>
      </c>
      <c r="AN4976" s="11">
        <v>0</v>
      </c>
      <c r="AO4976" s="11">
        <v>0</v>
      </c>
      <c r="AP4976" s="12"/>
      <c r="AQ4976" s="12"/>
      <c r="AR4976" s="12"/>
      <c r="AS4976" s="12"/>
      <c r="AT4976" s="12"/>
      <c r="AU4976" s="12"/>
      <c r="AW4976" s="23">
        <f t="shared" si="76"/>
        <v>286329.04097199999</v>
      </c>
    </row>
    <row r="4977" spans="1:49" ht="18" customHeight="1">
      <c r="A4977" s="13">
        <v>42940.625</v>
      </c>
      <c r="B4977" s="6">
        <v>7112.1931249999998</v>
      </c>
      <c r="C4977" s="6">
        <v>9479.2178999999996</v>
      </c>
      <c r="D4977" s="6">
        <v>6885.6847710000002</v>
      </c>
      <c r="E4977" s="6">
        <v>3127.9495069999998</v>
      </c>
      <c r="F4977" s="6">
        <v>10080.265465</v>
      </c>
      <c r="G4977" s="6">
        <v>21.62</v>
      </c>
      <c r="H4977" s="6">
        <v>13883.552041000001</v>
      </c>
      <c r="I4977" s="6">
        <v>12464.208488</v>
      </c>
      <c r="J4977" s="6">
        <v>7604.0548070000004</v>
      </c>
      <c r="K4977" s="6">
        <v>12706.288613000001</v>
      </c>
      <c r="L4977" s="6">
        <v>14020.616505</v>
      </c>
      <c r="M4977" s="6">
        <v>13394.088444000001</v>
      </c>
      <c r="N4977" s="6">
        <v>14911.171225</v>
      </c>
      <c r="O4977" s="6">
        <v>0</v>
      </c>
      <c r="P4977" s="6">
        <v>16418.232865999998</v>
      </c>
      <c r="Q4977" s="6">
        <v>0</v>
      </c>
      <c r="R4977" s="6">
        <v>8471.9805890000007</v>
      </c>
      <c r="S4977" s="6">
        <v>0</v>
      </c>
      <c r="T4977" s="6">
        <v>0</v>
      </c>
      <c r="U4977" s="6">
        <v>0</v>
      </c>
      <c r="V4977" s="6">
        <v>7112.1931249999998</v>
      </c>
      <c r="W4977" s="6">
        <v>9479.2178999999996</v>
      </c>
      <c r="X4977" s="6">
        <v>6885.6847710000002</v>
      </c>
      <c r="Y4977" s="6">
        <v>3127.9495069999998</v>
      </c>
      <c r="Z4977" s="6">
        <v>10080.265465</v>
      </c>
      <c r="AA4977" s="6">
        <v>21.62</v>
      </c>
      <c r="AB4977" s="6">
        <v>13883.552041000001</v>
      </c>
      <c r="AC4977" s="6">
        <v>12464.208488</v>
      </c>
      <c r="AD4977" s="6">
        <v>7604.0548070000004</v>
      </c>
      <c r="AE4977" s="6">
        <v>12706.288613000001</v>
      </c>
      <c r="AF4977" s="6">
        <v>14020.616505</v>
      </c>
      <c r="AG4977" s="6">
        <v>13394.088444000001</v>
      </c>
      <c r="AH4977" s="6">
        <v>14911.171225</v>
      </c>
      <c r="AI4977" s="6">
        <v>0</v>
      </c>
      <c r="AJ4977" s="6">
        <v>16418.232865999998</v>
      </c>
      <c r="AK4977" s="6">
        <v>0</v>
      </c>
      <c r="AL4977" s="6">
        <v>8471.9805890000007</v>
      </c>
      <c r="AM4977" s="6">
        <v>0</v>
      </c>
      <c r="AN4977" s="6">
        <v>0</v>
      </c>
      <c r="AO4977" s="6">
        <v>0</v>
      </c>
      <c r="AP4977" s="14"/>
      <c r="AQ4977" s="14"/>
      <c r="AR4977" s="14"/>
      <c r="AS4977" s="14"/>
      <c r="AT4977" s="14"/>
      <c r="AU4977" s="14"/>
      <c r="AW4977" s="23">
        <f t="shared" si="76"/>
        <v>301162.24869199999</v>
      </c>
    </row>
    <row r="4978" spans="1:49" ht="18" customHeight="1">
      <c r="A4978" s="10">
        <v>42940.666666666701</v>
      </c>
      <c r="B4978" s="11">
        <v>7011.0486250000004</v>
      </c>
      <c r="C4978" s="11">
        <v>9883.3085350000001</v>
      </c>
      <c r="D4978" s="11">
        <v>7187.0081929999997</v>
      </c>
      <c r="E4978" s="11">
        <v>3298.5400420000001</v>
      </c>
      <c r="F4978" s="11">
        <v>9766.0365650000003</v>
      </c>
      <c r="G4978" s="11">
        <v>21.62</v>
      </c>
      <c r="H4978" s="11">
        <v>14387.888747000001</v>
      </c>
      <c r="I4978" s="11">
        <v>13069.119929</v>
      </c>
      <c r="J4978" s="11">
        <v>7563.8523720000003</v>
      </c>
      <c r="K4978" s="11">
        <v>13029.139966000001</v>
      </c>
      <c r="L4978" s="11">
        <v>14715.644138</v>
      </c>
      <c r="M4978" s="11">
        <v>13128.26856</v>
      </c>
      <c r="N4978" s="11">
        <v>15490.132664000001</v>
      </c>
      <c r="O4978" s="11">
        <v>0</v>
      </c>
      <c r="P4978" s="11">
        <v>16964.197126999999</v>
      </c>
      <c r="Q4978" s="11">
        <v>0</v>
      </c>
      <c r="R4978" s="11">
        <v>8482.0036830000008</v>
      </c>
      <c r="S4978" s="11">
        <v>0</v>
      </c>
      <c r="T4978" s="11">
        <v>0</v>
      </c>
      <c r="U4978" s="11">
        <v>0</v>
      </c>
      <c r="V4978" s="11">
        <v>7011.0486250000004</v>
      </c>
      <c r="W4978" s="11">
        <v>9883.3085350000001</v>
      </c>
      <c r="X4978" s="11">
        <v>7187.0081929999997</v>
      </c>
      <c r="Y4978" s="11">
        <v>3298.5400420000001</v>
      </c>
      <c r="Z4978" s="11">
        <v>9766.0365650000003</v>
      </c>
      <c r="AA4978" s="11">
        <v>21.62</v>
      </c>
      <c r="AB4978" s="11">
        <v>14387.888747000001</v>
      </c>
      <c r="AC4978" s="11">
        <v>13069.119929</v>
      </c>
      <c r="AD4978" s="11">
        <v>7563.8523720000003</v>
      </c>
      <c r="AE4978" s="11">
        <v>13029.139966000001</v>
      </c>
      <c r="AF4978" s="11">
        <v>14715.644138</v>
      </c>
      <c r="AG4978" s="11">
        <v>13128.26856</v>
      </c>
      <c r="AH4978" s="11">
        <v>15490.132664000001</v>
      </c>
      <c r="AI4978" s="11">
        <v>0</v>
      </c>
      <c r="AJ4978" s="11">
        <v>16964.197126999999</v>
      </c>
      <c r="AK4978" s="11">
        <v>0</v>
      </c>
      <c r="AL4978" s="11">
        <v>8482.0036830000008</v>
      </c>
      <c r="AM4978" s="11">
        <v>0</v>
      </c>
      <c r="AN4978" s="11">
        <v>0</v>
      </c>
      <c r="AO4978" s="11">
        <v>0</v>
      </c>
      <c r="AP4978" s="12"/>
      <c r="AQ4978" s="12"/>
      <c r="AR4978" s="12"/>
      <c r="AS4978" s="12"/>
      <c r="AT4978" s="12"/>
      <c r="AU4978" s="12"/>
      <c r="AW4978" s="23">
        <f t="shared" si="76"/>
        <v>307995.61829199997</v>
      </c>
    </row>
    <row r="4979" spans="1:49" ht="18" customHeight="1">
      <c r="A4979" s="13">
        <v>42940.708333333299</v>
      </c>
      <c r="B4979" s="6">
        <v>7263.1618630000003</v>
      </c>
      <c r="C4979" s="6">
        <v>10287.576343999999</v>
      </c>
      <c r="D4979" s="6">
        <v>7538.469873</v>
      </c>
      <c r="E4979" s="6">
        <v>3529.3979639999998</v>
      </c>
      <c r="F4979" s="6">
        <v>9512.7787329999992</v>
      </c>
      <c r="G4979" s="6">
        <v>21.62</v>
      </c>
      <c r="H4979" s="6">
        <v>14266.947371</v>
      </c>
      <c r="I4979" s="6">
        <v>13674.123401999999</v>
      </c>
      <c r="J4979" s="6">
        <v>7523.6934250000004</v>
      </c>
      <c r="K4979" s="6">
        <v>13352.022722</v>
      </c>
      <c r="L4979" s="6">
        <v>15441.106597</v>
      </c>
      <c r="M4979" s="6">
        <v>12008.127587999999</v>
      </c>
      <c r="N4979" s="6">
        <v>15314.101428</v>
      </c>
      <c r="O4979" s="6">
        <v>0</v>
      </c>
      <c r="P4979" s="6">
        <v>17672.120432</v>
      </c>
      <c r="Q4979" s="6">
        <v>0</v>
      </c>
      <c r="R4979" s="6">
        <v>8431.9020889999993</v>
      </c>
      <c r="S4979" s="6">
        <v>0</v>
      </c>
      <c r="T4979" s="6">
        <v>0</v>
      </c>
      <c r="U4979" s="6">
        <v>0</v>
      </c>
      <c r="V4979" s="6">
        <v>7263.1618630000003</v>
      </c>
      <c r="W4979" s="6">
        <v>10287.576343999999</v>
      </c>
      <c r="X4979" s="6">
        <v>7538.469873</v>
      </c>
      <c r="Y4979" s="6">
        <v>3529.3979639999998</v>
      </c>
      <c r="Z4979" s="6">
        <v>9512.7787329999992</v>
      </c>
      <c r="AA4979" s="6">
        <v>21.62</v>
      </c>
      <c r="AB4979" s="6">
        <v>14266.947371</v>
      </c>
      <c r="AC4979" s="6">
        <v>13674.123401999999</v>
      </c>
      <c r="AD4979" s="6">
        <v>7523.6934250000004</v>
      </c>
      <c r="AE4979" s="6">
        <v>13352.022722</v>
      </c>
      <c r="AF4979" s="6">
        <v>15441.106597</v>
      </c>
      <c r="AG4979" s="6">
        <v>12008.127587999999</v>
      </c>
      <c r="AH4979" s="6">
        <v>15314.101428</v>
      </c>
      <c r="AI4979" s="6">
        <v>0</v>
      </c>
      <c r="AJ4979" s="6">
        <v>17672.120432</v>
      </c>
      <c r="AK4979" s="6">
        <v>0</v>
      </c>
      <c r="AL4979" s="6">
        <v>8431.9020889999993</v>
      </c>
      <c r="AM4979" s="6">
        <v>0</v>
      </c>
      <c r="AN4979" s="6">
        <v>0</v>
      </c>
      <c r="AO4979" s="6">
        <v>0</v>
      </c>
      <c r="AP4979" s="14"/>
      <c r="AQ4979" s="14"/>
      <c r="AR4979" s="14"/>
      <c r="AS4979" s="14"/>
      <c r="AT4979" s="14"/>
      <c r="AU4979" s="14"/>
      <c r="AW4979" s="23">
        <f t="shared" si="76"/>
        <v>311674.29966200003</v>
      </c>
    </row>
    <row r="4980" spans="1:49" ht="18" customHeight="1">
      <c r="A4980" s="10">
        <v>42940.75</v>
      </c>
      <c r="B4980" s="11">
        <v>7363.7668130000002</v>
      </c>
      <c r="C4980" s="11">
        <v>10388.593792</v>
      </c>
      <c r="D4980" s="11">
        <v>7890.0013929999996</v>
      </c>
      <c r="E4980" s="11">
        <v>3740.2178939999999</v>
      </c>
      <c r="F4980" s="11">
        <v>8662.2703600000004</v>
      </c>
      <c r="G4980" s="11">
        <v>21.62</v>
      </c>
      <c r="H4980" s="11">
        <v>14468.747836</v>
      </c>
      <c r="I4980" s="11">
        <v>14158.363520999999</v>
      </c>
      <c r="J4980" s="11">
        <v>7262.5048370000004</v>
      </c>
      <c r="K4980" s="11">
        <v>13473.042545</v>
      </c>
      <c r="L4980" s="11">
        <v>16076.046122</v>
      </c>
      <c r="M4980" s="11">
        <v>14151.53903</v>
      </c>
      <c r="N4980" s="11">
        <v>14936.566322000001</v>
      </c>
      <c r="O4980" s="11">
        <v>0</v>
      </c>
      <c r="P4980" s="11">
        <v>18248.423610000002</v>
      </c>
      <c r="Q4980" s="11">
        <v>0</v>
      </c>
      <c r="R4980" s="11">
        <v>8241.4934859999994</v>
      </c>
      <c r="S4980" s="11">
        <v>0</v>
      </c>
      <c r="T4980" s="11">
        <v>0</v>
      </c>
      <c r="U4980" s="11">
        <v>0</v>
      </c>
      <c r="V4980" s="11">
        <v>7363.7668130000002</v>
      </c>
      <c r="W4980" s="11">
        <v>10388.593792</v>
      </c>
      <c r="X4980" s="11">
        <v>7890.0013929999996</v>
      </c>
      <c r="Y4980" s="11">
        <v>3740.2178939999999</v>
      </c>
      <c r="Z4980" s="11">
        <v>8662.2703600000004</v>
      </c>
      <c r="AA4980" s="11">
        <v>21.62</v>
      </c>
      <c r="AB4980" s="11">
        <v>14468.747836</v>
      </c>
      <c r="AC4980" s="11">
        <v>14158.363520999999</v>
      </c>
      <c r="AD4980" s="11">
        <v>7262.5048370000004</v>
      </c>
      <c r="AE4980" s="11">
        <v>13473.042545</v>
      </c>
      <c r="AF4980" s="11">
        <v>16076.046122</v>
      </c>
      <c r="AG4980" s="11">
        <v>14151.53903</v>
      </c>
      <c r="AH4980" s="11">
        <v>14936.566322000001</v>
      </c>
      <c r="AI4980" s="11">
        <v>0</v>
      </c>
      <c r="AJ4980" s="11">
        <v>18248.423610000002</v>
      </c>
      <c r="AK4980" s="11">
        <v>0</v>
      </c>
      <c r="AL4980" s="11">
        <v>8241.4934859999994</v>
      </c>
      <c r="AM4980" s="11">
        <v>0</v>
      </c>
      <c r="AN4980" s="11">
        <v>0</v>
      </c>
      <c r="AO4980" s="11">
        <v>0</v>
      </c>
      <c r="AP4980" s="12"/>
      <c r="AQ4980" s="12"/>
      <c r="AR4980" s="12"/>
      <c r="AS4980" s="12"/>
      <c r="AT4980" s="12"/>
      <c r="AU4980" s="12"/>
      <c r="AW4980" s="23">
        <f t="shared" si="76"/>
        <v>318166.39512199996</v>
      </c>
    </row>
    <row r="4981" spans="1:49" ht="18" customHeight="1">
      <c r="A4981" s="13">
        <v>42940.791666666701</v>
      </c>
      <c r="B4981" s="6">
        <v>7061.254363</v>
      </c>
      <c r="C4981" s="6">
        <v>10287.431739</v>
      </c>
      <c r="D4981" s="6">
        <v>7890.0013929999996</v>
      </c>
      <c r="E4981" s="6">
        <v>3730.1642139999999</v>
      </c>
      <c r="F4981" s="6">
        <v>8500.4003410000005</v>
      </c>
      <c r="G4981" s="6">
        <v>21.62</v>
      </c>
      <c r="H4981" s="6">
        <v>14085.381224000001</v>
      </c>
      <c r="I4981" s="6">
        <v>13916.375118</v>
      </c>
      <c r="J4981" s="6">
        <v>6921.0344569999997</v>
      </c>
      <c r="K4981" s="6">
        <v>13109.705765000001</v>
      </c>
      <c r="L4981" s="6">
        <v>16197.017065</v>
      </c>
      <c r="M4981" s="6">
        <v>13745.593956000001</v>
      </c>
      <c r="N4981" s="6">
        <v>12974.857264</v>
      </c>
      <c r="O4981" s="6">
        <v>0</v>
      </c>
      <c r="P4981" s="6">
        <v>18349.472952</v>
      </c>
      <c r="Q4981" s="6">
        <v>0</v>
      </c>
      <c r="R4981" s="6">
        <v>7179.3771230000002</v>
      </c>
      <c r="S4981" s="6">
        <v>0</v>
      </c>
      <c r="T4981" s="6">
        <v>0</v>
      </c>
      <c r="U4981" s="6">
        <v>0</v>
      </c>
      <c r="V4981" s="6">
        <v>7061.254363</v>
      </c>
      <c r="W4981" s="6">
        <v>10287.431739</v>
      </c>
      <c r="X4981" s="6">
        <v>7890.0013929999996</v>
      </c>
      <c r="Y4981" s="6">
        <v>3730.1642139999999</v>
      </c>
      <c r="Z4981" s="6">
        <v>8500.4003410000005</v>
      </c>
      <c r="AA4981" s="6">
        <v>21.62</v>
      </c>
      <c r="AB4981" s="6">
        <v>14085.381224000001</v>
      </c>
      <c r="AC4981" s="6">
        <v>13916.375118</v>
      </c>
      <c r="AD4981" s="6">
        <v>6921.0344569999997</v>
      </c>
      <c r="AE4981" s="6">
        <v>13109.705765000001</v>
      </c>
      <c r="AF4981" s="6">
        <v>16197.017065</v>
      </c>
      <c r="AG4981" s="6">
        <v>13745.593956000001</v>
      </c>
      <c r="AH4981" s="6">
        <v>12974.857264</v>
      </c>
      <c r="AI4981" s="6">
        <v>0</v>
      </c>
      <c r="AJ4981" s="6">
        <v>18349.472952</v>
      </c>
      <c r="AK4981" s="6">
        <v>0</v>
      </c>
      <c r="AL4981" s="6">
        <v>7179.3771230000002</v>
      </c>
      <c r="AM4981" s="6">
        <v>0</v>
      </c>
      <c r="AN4981" s="6">
        <v>0</v>
      </c>
      <c r="AO4981" s="6">
        <v>0</v>
      </c>
      <c r="AP4981" s="14"/>
      <c r="AQ4981" s="14"/>
      <c r="AR4981" s="14"/>
      <c r="AS4981" s="14"/>
      <c r="AT4981" s="14"/>
      <c r="AU4981" s="14"/>
      <c r="AW4981" s="23">
        <f t="shared" si="76"/>
        <v>307939.37394799996</v>
      </c>
    </row>
    <row r="4982" spans="1:49" ht="18" customHeight="1">
      <c r="A4982" s="10">
        <v>42940.833333333299</v>
      </c>
      <c r="B4982" s="11">
        <v>6658.1260629999997</v>
      </c>
      <c r="C4982" s="11">
        <v>9681.1576949999999</v>
      </c>
      <c r="D4982" s="11">
        <v>7488.2133130000002</v>
      </c>
      <c r="E4982" s="11">
        <v>3559.496893</v>
      </c>
      <c r="F4982" s="11">
        <v>8217.1850279999999</v>
      </c>
      <c r="G4982" s="11">
        <v>21.62</v>
      </c>
      <c r="H4982" s="11">
        <v>13137.570301</v>
      </c>
      <c r="I4982" s="11">
        <v>13230.473311</v>
      </c>
      <c r="J4982" s="11">
        <v>6700.1493460000002</v>
      </c>
      <c r="K4982" s="11">
        <v>12504.466665</v>
      </c>
      <c r="L4982" s="11">
        <v>15501.501214</v>
      </c>
      <c r="M4982" s="11">
        <v>13389.222524000001</v>
      </c>
      <c r="N4982" s="11">
        <v>10638.320143000001</v>
      </c>
      <c r="O4982" s="11">
        <v>0</v>
      </c>
      <c r="P4982" s="11">
        <v>17600.792570000001</v>
      </c>
      <c r="Q4982" s="11">
        <v>0</v>
      </c>
      <c r="R4982" s="11">
        <v>7059.1609200000003</v>
      </c>
      <c r="S4982" s="11">
        <v>0</v>
      </c>
      <c r="T4982" s="11">
        <v>0</v>
      </c>
      <c r="U4982" s="11">
        <v>0</v>
      </c>
      <c r="V4982" s="11">
        <v>6658.1260629999997</v>
      </c>
      <c r="W4982" s="11">
        <v>9681.1576949999999</v>
      </c>
      <c r="X4982" s="11">
        <v>7488.2133130000002</v>
      </c>
      <c r="Y4982" s="11">
        <v>3559.496893</v>
      </c>
      <c r="Z4982" s="11">
        <v>8217.1850279999999</v>
      </c>
      <c r="AA4982" s="11">
        <v>21.62</v>
      </c>
      <c r="AB4982" s="11">
        <v>13137.570301</v>
      </c>
      <c r="AC4982" s="11">
        <v>13230.473311</v>
      </c>
      <c r="AD4982" s="11">
        <v>6700.1493460000002</v>
      </c>
      <c r="AE4982" s="11">
        <v>12504.466665</v>
      </c>
      <c r="AF4982" s="11">
        <v>15501.501214</v>
      </c>
      <c r="AG4982" s="11">
        <v>13389.222524000001</v>
      </c>
      <c r="AH4982" s="11">
        <v>10638.320143000001</v>
      </c>
      <c r="AI4982" s="11">
        <v>0</v>
      </c>
      <c r="AJ4982" s="11">
        <v>17600.792570000001</v>
      </c>
      <c r="AK4982" s="11">
        <v>0</v>
      </c>
      <c r="AL4982" s="11">
        <v>7059.1609200000003</v>
      </c>
      <c r="AM4982" s="11">
        <v>0</v>
      </c>
      <c r="AN4982" s="11">
        <v>0</v>
      </c>
      <c r="AO4982" s="11">
        <v>0</v>
      </c>
      <c r="AP4982" s="12"/>
      <c r="AQ4982" s="12"/>
      <c r="AR4982" s="12"/>
      <c r="AS4982" s="12"/>
      <c r="AT4982" s="12"/>
      <c r="AU4982" s="12"/>
      <c r="AW4982" s="23">
        <f t="shared" si="76"/>
        <v>290774.91197200003</v>
      </c>
    </row>
    <row r="4983" spans="1:49" ht="18" customHeight="1">
      <c r="A4983" s="13">
        <v>42940.875</v>
      </c>
      <c r="B4983" s="6">
        <v>6053.7810499999996</v>
      </c>
      <c r="C4983" s="6">
        <v>8873.2995069999997</v>
      </c>
      <c r="D4983" s="6">
        <v>6935.767441</v>
      </c>
      <c r="E4983" s="6">
        <v>3208.2133720000002</v>
      </c>
      <c r="F4983" s="6">
        <v>7762.2780089999997</v>
      </c>
      <c r="G4983" s="6">
        <v>21.62</v>
      </c>
      <c r="H4983" s="6">
        <v>11968.714263</v>
      </c>
      <c r="I4983" s="6">
        <v>12141.639772</v>
      </c>
      <c r="J4983" s="6">
        <v>6599.7552589999996</v>
      </c>
      <c r="K4983" s="6">
        <v>11778.424373</v>
      </c>
      <c r="L4983" s="6">
        <v>14473.709723</v>
      </c>
      <c r="M4983" s="6">
        <v>12708.873745000001</v>
      </c>
      <c r="N4983" s="6">
        <v>9859.9576730000008</v>
      </c>
      <c r="O4983" s="6">
        <v>0</v>
      </c>
      <c r="P4983" s="6">
        <v>16619.666194000001</v>
      </c>
      <c r="Q4983" s="6">
        <v>0</v>
      </c>
      <c r="R4983" s="6">
        <v>6768.6537740000003</v>
      </c>
      <c r="S4983" s="6">
        <v>0</v>
      </c>
      <c r="T4983" s="6">
        <v>0</v>
      </c>
      <c r="U4983" s="6">
        <v>0</v>
      </c>
      <c r="V4983" s="6">
        <v>6053.7810499999996</v>
      </c>
      <c r="W4983" s="6">
        <v>8873.2995069999997</v>
      </c>
      <c r="X4983" s="6">
        <v>6935.767441</v>
      </c>
      <c r="Y4983" s="6">
        <v>3208.2133720000002</v>
      </c>
      <c r="Z4983" s="6">
        <v>7762.2780089999997</v>
      </c>
      <c r="AA4983" s="6">
        <v>21.62</v>
      </c>
      <c r="AB4983" s="6">
        <v>11968.714263</v>
      </c>
      <c r="AC4983" s="6">
        <v>12141.639772</v>
      </c>
      <c r="AD4983" s="6">
        <v>6599.7552589999996</v>
      </c>
      <c r="AE4983" s="6">
        <v>11778.424373</v>
      </c>
      <c r="AF4983" s="6">
        <v>14473.709723</v>
      </c>
      <c r="AG4983" s="6">
        <v>12708.873745000001</v>
      </c>
      <c r="AH4983" s="6">
        <v>9859.9576730000008</v>
      </c>
      <c r="AI4983" s="6">
        <v>0</v>
      </c>
      <c r="AJ4983" s="6">
        <v>16619.666194000001</v>
      </c>
      <c r="AK4983" s="6">
        <v>0</v>
      </c>
      <c r="AL4983" s="6">
        <v>6768.6537740000003</v>
      </c>
      <c r="AM4983" s="6">
        <v>0</v>
      </c>
      <c r="AN4983" s="6">
        <v>0</v>
      </c>
      <c r="AO4983" s="6">
        <v>0</v>
      </c>
      <c r="AP4983" s="14"/>
      <c r="AQ4983" s="14"/>
      <c r="AR4983" s="14"/>
      <c r="AS4983" s="14"/>
      <c r="AT4983" s="14"/>
      <c r="AU4983" s="14"/>
      <c r="AW4983" s="23">
        <f t="shared" si="76"/>
        <v>271548.70830999996</v>
      </c>
    </row>
    <row r="4984" spans="1:49" ht="18" customHeight="1">
      <c r="A4984" s="10">
        <v>42940.916666666701</v>
      </c>
      <c r="B4984" s="11">
        <v>5651.0519629999999</v>
      </c>
      <c r="C4984" s="11">
        <v>8015.786548</v>
      </c>
      <c r="D4984" s="11">
        <v>6433.7712609999999</v>
      </c>
      <c r="E4984" s="11">
        <v>2937.3236470000002</v>
      </c>
      <c r="F4984" s="11">
        <v>7388.5466070000002</v>
      </c>
      <c r="G4984" s="11">
        <v>21.62</v>
      </c>
      <c r="H4984" s="11">
        <v>11586.043925</v>
      </c>
      <c r="I4984" s="11">
        <v>11698.296966</v>
      </c>
      <c r="J4984" s="11">
        <v>6700.1446569999998</v>
      </c>
      <c r="K4984" s="11">
        <v>11052.835573</v>
      </c>
      <c r="L4984" s="11">
        <v>13627.770472</v>
      </c>
      <c r="M4984" s="11">
        <v>12477.501276000001</v>
      </c>
      <c r="N4984" s="11">
        <v>9809.6583800000008</v>
      </c>
      <c r="O4984" s="11">
        <v>0</v>
      </c>
      <c r="P4984" s="11">
        <v>15750.467887999999</v>
      </c>
      <c r="Q4984" s="11">
        <v>0</v>
      </c>
      <c r="R4984" s="11">
        <v>6538.2673409999998</v>
      </c>
      <c r="S4984" s="11">
        <v>0</v>
      </c>
      <c r="T4984" s="11">
        <v>0</v>
      </c>
      <c r="U4984" s="11">
        <v>0</v>
      </c>
      <c r="V4984" s="11">
        <v>5651.0519629999999</v>
      </c>
      <c r="W4984" s="11">
        <v>8015.786548</v>
      </c>
      <c r="X4984" s="11">
        <v>6433.7712609999999</v>
      </c>
      <c r="Y4984" s="11">
        <v>2937.3236470000002</v>
      </c>
      <c r="Z4984" s="11">
        <v>7388.5466070000002</v>
      </c>
      <c r="AA4984" s="11">
        <v>21.62</v>
      </c>
      <c r="AB4984" s="11">
        <v>11586.043925</v>
      </c>
      <c r="AC4984" s="11">
        <v>11698.296966</v>
      </c>
      <c r="AD4984" s="11">
        <v>6700.1446569999998</v>
      </c>
      <c r="AE4984" s="11">
        <v>11052.835573</v>
      </c>
      <c r="AF4984" s="11">
        <v>13627.770472</v>
      </c>
      <c r="AG4984" s="11">
        <v>12477.501276000001</v>
      </c>
      <c r="AH4984" s="11">
        <v>9809.6583800000008</v>
      </c>
      <c r="AI4984" s="11">
        <v>0</v>
      </c>
      <c r="AJ4984" s="11">
        <v>15750.467887999999</v>
      </c>
      <c r="AK4984" s="11">
        <v>0</v>
      </c>
      <c r="AL4984" s="11">
        <v>6538.2673409999998</v>
      </c>
      <c r="AM4984" s="11">
        <v>0</v>
      </c>
      <c r="AN4984" s="11">
        <v>0</v>
      </c>
      <c r="AO4984" s="11">
        <v>0</v>
      </c>
      <c r="AP4984" s="12"/>
      <c r="AQ4984" s="12"/>
      <c r="AR4984" s="12"/>
      <c r="AS4984" s="12"/>
      <c r="AT4984" s="12"/>
      <c r="AU4984" s="12"/>
      <c r="AW4984" s="23">
        <f t="shared" si="76"/>
        <v>259378.17300799998</v>
      </c>
    </row>
    <row r="4985" spans="1:49" ht="18" customHeight="1">
      <c r="A4985" s="13">
        <v>42940.958333333299</v>
      </c>
      <c r="B4985" s="6">
        <v>4846.2382500000003</v>
      </c>
      <c r="C4985" s="6">
        <v>6856.9356639999996</v>
      </c>
      <c r="D4985" s="6">
        <v>5480.4480970000004</v>
      </c>
      <c r="E4985" s="6">
        <v>2445.9082199999998</v>
      </c>
      <c r="F4985" s="6">
        <v>6742.5473599999996</v>
      </c>
      <c r="G4985" s="6">
        <v>21.62</v>
      </c>
      <c r="H4985" s="6">
        <v>10519.199579</v>
      </c>
      <c r="I4985" s="6">
        <v>9885.9411579999996</v>
      </c>
      <c r="J4985" s="6">
        <v>6459.2162920000001</v>
      </c>
      <c r="K4985" s="6">
        <v>9763.8764609999998</v>
      </c>
      <c r="L4985" s="6">
        <v>12088.017540000001</v>
      </c>
      <c r="M4985" s="6">
        <v>11667.464969000001</v>
      </c>
      <c r="N4985" s="6">
        <v>9558.6159029999999</v>
      </c>
      <c r="O4985" s="6">
        <v>0</v>
      </c>
      <c r="P4985" s="6">
        <v>13630.602854999999</v>
      </c>
      <c r="Q4985" s="6">
        <v>0</v>
      </c>
      <c r="R4985" s="6">
        <v>6367.9903249999998</v>
      </c>
      <c r="S4985" s="6">
        <v>0</v>
      </c>
      <c r="T4985" s="6">
        <v>0</v>
      </c>
      <c r="U4985" s="6">
        <v>0</v>
      </c>
      <c r="V4985" s="6">
        <v>4846.2382500000003</v>
      </c>
      <c r="W4985" s="6">
        <v>6856.9356639999996</v>
      </c>
      <c r="X4985" s="6">
        <v>5480.4480970000004</v>
      </c>
      <c r="Y4985" s="6">
        <v>2445.9082199999998</v>
      </c>
      <c r="Z4985" s="6">
        <v>6742.5473599999996</v>
      </c>
      <c r="AA4985" s="6">
        <v>21.62</v>
      </c>
      <c r="AB4985" s="6">
        <v>10519.199579</v>
      </c>
      <c r="AC4985" s="6">
        <v>9885.9411579999996</v>
      </c>
      <c r="AD4985" s="6">
        <v>6459.2162920000001</v>
      </c>
      <c r="AE4985" s="6">
        <v>9763.8764609999998</v>
      </c>
      <c r="AF4985" s="6">
        <v>12088.017540000001</v>
      </c>
      <c r="AG4985" s="6">
        <v>11667.464969000001</v>
      </c>
      <c r="AH4985" s="6">
        <v>9558.6159029999999</v>
      </c>
      <c r="AI4985" s="6">
        <v>0</v>
      </c>
      <c r="AJ4985" s="6">
        <v>13630.602854999999</v>
      </c>
      <c r="AK4985" s="6">
        <v>0</v>
      </c>
      <c r="AL4985" s="6">
        <v>6367.9903249999998</v>
      </c>
      <c r="AM4985" s="6">
        <v>0</v>
      </c>
      <c r="AN4985" s="6">
        <v>0</v>
      </c>
      <c r="AO4985" s="6">
        <v>0</v>
      </c>
      <c r="AP4985" s="14"/>
      <c r="AQ4985" s="14"/>
      <c r="AR4985" s="14"/>
      <c r="AS4985" s="14"/>
      <c r="AT4985" s="14"/>
      <c r="AU4985" s="14"/>
      <c r="AW4985" s="23">
        <f t="shared" si="76"/>
        <v>232669.24534599998</v>
      </c>
    </row>
    <row r="4986" spans="1:49" ht="18" customHeight="1">
      <c r="A4986" s="10">
        <v>42941</v>
      </c>
      <c r="B4986" s="11">
        <v>4092.5281629999999</v>
      </c>
      <c r="C4986" s="11">
        <v>5900.6733450000002</v>
      </c>
      <c r="D4986" s="11">
        <v>4527.6430410000003</v>
      </c>
      <c r="E4986" s="11">
        <v>2034.935254</v>
      </c>
      <c r="F4986" s="11">
        <v>6248.3490469999997</v>
      </c>
      <c r="G4986" s="11">
        <v>21.62</v>
      </c>
      <c r="H4986" s="11">
        <v>9613.9193869999999</v>
      </c>
      <c r="I4986" s="11">
        <v>8196.2962050000006</v>
      </c>
      <c r="J4986" s="11">
        <v>6479.291663</v>
      </c>
      <c r="K4986" s="11">
        <v>8476.0718350000006</v>
      </c>
      <c r="L4986" s="11">
        <v>10308.405889</v>
      </c>
      <c r="M4986" s="11">
        <v>11367.933322999999</v>
      </c>
      <c r="N4986" s="11">
        <v>9357.7396140000001</v>
      </c>
      <c r="O4986" s="11">
        <v>0</v>
      </c>
      <c r="P4986" s="11">
        <v>11634.569160999999</v>
      </c>
      <c r="Q4986" s="11">
        <v>0</v>
      </c>
      <c r="R4986" s="11">
        <v>6127.6117039999999</v>
      </c>
      <c r="S4986" s="11">
        <v>0</v>
      </c>
      <c r="T4986" s="11">
        <v>0</v>
      </c>
      <c r="U4986" s="11">
        <v>0</v>
      </c>
      <c r="V4986" s="11">
        <v>4092.5281629999999</v>
      </c>
      <c r="W4986" s="11">
        <v>5900.6733450000002</v>
      </c>
      <c r="X4986" s="11">
        <v>4527.6430410000003</v>
      </c>
      <c r="Y4986" s="11">
        <v>2034.935254</v>
      </c>
      <c r="Z4986" s="11">
        <v>6248.3490469999997</v>
      </c>
      <c r="AA4986" s="11">
        <v>21.62</v>
      </c>
      <c r="AB4986" s="11">
        <v>9613.9193869999999</v>
      </c>
      <c r="AC4986" s="11">
        <v>8196.2962050000006</v>
      </c>
      <c r="AD4986" s="11">
        <v>6479.291663</v>
      </c>
      <c r="AE4986" s="11">
        <v>8476.0718350000006</v>
      </c>
      <c r="AF4986" s="11">
        <v>10308.405889</v>
      </c>
      <c r="AG4986" s="11">
        <v>11367.933322999999</v>
      </c>
      <c r="AH4986" s="11">
        <v>9357.7396140000001</v>
      </c>
      <c r="AI4986" s="11">
        <v>0</v>
      </c>
      <c r="AJ4986" s="11">
        <v>11634.569160999999</v>
      </c>
      <c r="AK4986" s="11">
        <v>0</v>
      </c>
      <c r="AL4986" s="11">
        <v>6127.6117039999999</v>
      </c>
      <c r="AM4986" s="11">
        <v>0</v>
      </c>
      <c r="AN4986" s="11">
        <v>0</v>
      </c>
      <c r="AO4986" s="11">
        <v>0</v>
      </c>
      <c r="AP4986" s="12"/>
      <c r="AQ4986" s="12"/>
      <c r="AR4986" s="12"/>
      <c r="AS4986" s="12"/>
      <c r="AT4986" s="12"/>
      <c r="AU4986" s="12"/>
      <c r="AW4986" s="23">
        <f t="shared" si="76"/>
        <v>208775.17526199998</v>
      </c>
    </row>
    <row r="4987" spans="1:49" ht="18" customHeight="1">
      <c r="A4987" s="13">
        <v>42941.041666666701</v>
      </c>
      <c r="B4987" s="6">
        <v>3590.3045630000001</v>
      </c>
      <c r="C4987" s="6">
        <v>5096.1293530000003</v>
      </c>
      <c r="D4987" s="6">
        <v>3926.1435900000001</v>
      </c>
      <c r="E4987" s="6">
        <v>1694.270442</v>
      </c>
      <c r="F4987" s="6">
        <v>5835.0967520000004</v>
      </c>
      <c r="G4987" s="6">
        <v>21.62</v>
      </c>
      <c r="H4987" s="6">
        <v>8910.1408719999999</v>
      </c>
      <c r="I4987" s="6">
        <v>7070.8376850000004</v>
      </c>
      <c r="J4987" s="6">
        <v>6198.2567470000004</v>
      </c>
      <c r="K4987" s="6">
        <v>7591.3830980000002</v>
      </c>
      <c r="L4987" s="6">
        <v>8620.5557329999992</v>
      </c>
      <c r="M4987" s="6">
        <v>10520.174814</v>
      </c>
      <c r="N4987" s="6">
        <v>9182.0134190000008</v>
      </c>
      <c r="O4987" s="6">
        <v>0</v>
      </c>
      <c r="P4987" s="6">
        <v>10104.037861999999</v>
      </c>
      <c r="Q4987" s="6">
        <v>0</v>
      </c>
      <c r="R4987" s="6">
        <v>5897.2625449999996</v>
      </c>
      <c r="S4987" s="6">
        <v>0</v>
      </c>
      <c r="T4987" s="6">
        <v>0</v>
      </c>
      <c r="U4987" s="6">
        <v>0</v>
      </c>
      <c r="V4987" s="6">
        <v>3590.3045630000001</v>
      </c>
      <c r="W4987" s="6">
        <v>5096.1293530000003</v>
      </c>
      <c r="X4987" s="6">
        <v>3926.1435900000001</v>
      </c>
      <c r="Y4987" s="6">
        <v>1694.270442</v>
      </c>
      <c r="Z4987" s="6">
        <v>5835.0967520000004</v>
      </c>
      <c r="AA4987" s="6">
        <v>21.62</v>
      </c>
      <c r="AB4987" s="6">
        <v>8910.1408719999999</v>
      </c>
      <c r="AC4987" s="6">
        <v>7070.8376850000004</v>
      </c>
      <c r="AD4987" s="6">
        <v>6198.2567470000004</v>
      </c>
      <c r="AE4987" s="6">
        <v>7591.3830980000002</v>
      </c>
      <c r="AF4987" s="6">
        <v>8620.5557329999992</v>
      </c>
      <c r="AG4987" s="6">
        <v>10520.174814</v>
      </c>
      <c r="AH4987" s="6">
        <v>9182.0134190000008</v>
      </c>
      <c r="AI4987" s="6">
        <v>0</v>
      </c>
      <c r="AJ4987" s="6">
        <v>10104.037861999999</v>
      </c>
      <c r="AK4987" s="6">
        <v>0</v>
      </c>
      <c r="AL4987" s="6">
        <v>5897.2625449999996</v>
      </c>
      <c r="AM4987" s="6">
        <v>0</v>
      </c>
      <c r="AN4987" s="6">
        <v>0</v>
      </c>
      <c r="AO4987" s="6">
        <v>0</v>
      </c>
      <c r="AP4987" s="14"/>
      <c r="AQ4987" s="14"/>
      <c r="AR4987" s="14"/>
      <c r="AS4987" s="14"/>
      <c r="AT4987" s="14"/>
      <c r="AU4987" s="14"/>
      <c r="AW4987" s="23">
        <f t="shared" si="76"/>
        <v>188516.45494999996</v>
      </c>
    </row>
    <row r="4988" spans="1:49" ht="18" customHeight="1">
      <c r="A4988" s="10">
        <v>42941.083333333299</v>
      </c>
      <c r="B4988" s="11">
        <v>3238.9856629999999</v>
      </c>
      <c r="C4988" s="11">
        <v>4643.8664760000001</v>
      </c>
      <c r="D4988" s="11">
        <v>3475.1779270000002</v>
      </c>
      <c r="E4988" s="11">
        <v>1493.937422</v>
      </c>
      <c r="F4988" s="11">
        <v>5623.5198129999999</v>
      </c>
      <c r="G4988" s="11">
        <v>21.62</v>
      </c>
      <c r="H4988" s="11">
        <v>8528.2099429999998</v>
      </c>
      <c r="I4988" s="11">
        <v>6307.6027599999998</v>
      </c>
      <c r="J4988" s="11">
        <v>6077.82773</v>
      </c>
      <c r="K4988" s="11">
        <v>6948.300209</v>
      </c>
      <c r="L4988" s="11">
        <v>7777.2054420000004</v>
      </c>
      <c r="M4988" s="11">
        <v>10142.070457</v>
      </c>
      <c r="N4988" s="11">
        <v>9106.7500209999998</v>
      </c>
      <c r="O4988" s="11">
        <v>0</v>
      </c>
      <c r="P4988" s="11">
        <v>9097.9741529999992</v>
      </c>
      <c r="Q4988" s="11">
        <v>0</v>
      </c>
      <c r="R4988" s="11">
        <v>5706.9842129999997</v>
      </c>
      <c r="S4988" s="11">
        <v>0</v>
      </c>
      <c r="T4988" s="11">
        <v>0</v>
      </c>
      <c r="U4988" s="11">
        <v>0</v>
      </c>
      <c r="V4988" s="11">
        <v>3238.9856629999999</v>
      </c>
      <c r="W4988" s="11">
        <v>4643.8664760000001</v>
      </c>
      <c r="X4988" s="11">
        <v>3475.1779270000002</v>
      </c>
      <c r="Y4988" s="11">
        <v>1493.937422</v>
      </c>
      <c r="Z4988" s="11">
        <v>5623.5198129999999</v>
      </c>
      <c r="AA4988" s="11">
        <v>21.62</v>
      </c>
      <c r="AB4988" s="11">
        <v>8528.2099429999998</v>
      </c>
      <c r="AC4988" s="11">
        <v>6307.6027599999998</v>
      </c>
      <c r="AD4988" s="11">
        <v>6077.82773</v>
      </c>
      <c r="AE4988" s="11">
        <v>6948.300209</v>
      </c>
      <c r="AF4988" s="11">
        <v>7777.2054420000004</v>
      </c>
      <c r="AG4988" s="11">
        <v>10142.070457</v>
      </c>
      <c r="AH4988" s="11">
        <v>9106.7500209999998</v>
      </c>
      <c r="AI4988" s="11">
        <v>0</v>
      </c>
      <c r="AJ4988" s="11">
        <v>9097.9741529999992</v>
      </c>
      <c r="AK4988" s="11">
        <v>0</v>
      </c>
      <c r="AL4988" s="11">
        <v>5706.9842129999997</v>
      </c>
      <c r="AM4988" s="11">
        <v>0</v>
      </c>
      <c r="AN4988" s="11">
        <v>0</v>
      </c>
      <c r="AO4988" s="11">
        <v>0</v>
      </c>
      <c r="AP4988" s="12"/>
      <c r="AQ4988" s="12"/>
      <c r="AR4988" s="12"/>
      <c r="AS4988" s="12"/>
      <c r="AT4988" s="12"/>
      <c r="AU4988" s="12"/>
      <c r="AW4988" s="23">
        <f t="shared" si="76"/>
        <v>176380.06445799995</v>
      </c>
    </row>
    <row r="4989" spans="1:49" ht="18" customHeight="1">
      <c r="A4989" s="13">
        <v>42941.125</v>
      </c>
      <c r="B4989" s="6">
        <v>3088.446113</v>
      </c>
      <c r="C4989" s="6">
        <v>4392.7005150000005</v>
      </c>
      <c r="D4989" s="6">
        <v>3174.596391</v>
      </c>
      <c r="E4989" s="6">
        <v>1353.7297450000001</v>
      </c>
      <c r="F4989" s="6">
        <v>5412.0011480000003</v>
      </c>
      <c r="G4989" s="6">
        <v>21.62</v>
      </c>
      <c r="H4989" s="6">
        <v>8146.3636459999998</v>
      </c>
      <c r="I4989" s="6">
        <v>5865.8986340000001</v>
      </c>
      <c r="J4989" s="6">
        <v>6057.7570480000004</v>
      </c>
      <c r="K4989" s="6">
        <v>6586.6858439999996</v>
      </c>
      <c r="L4989" s="6">
        <v>7807.3190370000002</v>
      </c>
      <c r="M4989" s="6">
        <v>9138.3737729999993</v>
      </c>
      <c r="N4989" s="6">
        <v>8956.1209070000004</v>
      </c>
      <c r="O4989" s="6">
        <v>0</v>
      </c>
      <c r="P4989" s="6">
        <v>8534.8596990000005</v>
      </c>
      <c r="Q4989" s="6">
        <v>0</v>
      </c>
      <c r="R4989" s="6">
        <v>5656.9124869999996</v>
      </c>
      <c r="S4989" s="6">
        <v>0</v>
      </c>
      <c r="T4989" s="6">
        <v>0</v>
      </c>
      <c r="U4989" s="6">
        <v>0</v>
      </c>
      <c r="V4989" s="6">
        <v>3088.446113</v>
      </c>
      <c r="W4989" s="6">
        <v>4392.7005150000005</v>
      </c>
      <c r="X4989" s="6">
        <v>3174.596391</v>
      </c>
      <c r="Y4989" s="6">
        <v>1353.7297450000001</v>
      </c>
      <c r="Z4989" s="6">
        <v>5412.0011480000003</v>
      </c>
      <c r="AA4989" s="6">
        <v>21.62</v>
      </c>
      <c r="AB4989" s="6">
        <v>8146.3636459999998</v>
      </c>
      <c r="AC4989" s="6">
        <v>5865.8986340000001</v>
      </c>
      <c r="AD4989" s="6">
        <v>6057.7570480000004</v>
      </c>
      <c r="AE4989" s="6">
        <v>6586.6858439999996</v>
      </c>
      <c r="AF4989" s="6">
        <v>7807.3190370000002</v>
      </c>
      <c r="AG4989" s="6">
        <v>9138.3737729999993</v>
      </c>
      <c r="AH4989" s="6">
        <v>8956.1209070000004</v>
      </c>
      <c r="AI4989" s="6">
        <v>0</v>
      </c>
      <c r="AJ4989" s="6">
        <v>8534.8596990000005</v>
      </c>
      <c r="AK4989" s="6">
        <v>0</v>
      </c>
      <c r="AL4989" s="6">
        <v>5656.9124869999996</v>
      </c>
      <c r="AM4989" s="6">
        <v>0</v>
      </c>
      <c r="AN4989" s="6">
        <v>0</v>
      </c>
      <c r="AO4989" s="6">
        <v>0</v>
      </c>
      <c r="AP4989" s="14"/>
      <c r="AQ4989" s="14"/>
      <c r="AR4989" s="14"/>
      <c r="AS4989" s="14"/>
      <c r="AT4989" s="14"/>
      <c r="AU4989" s="14"/>
      <c r="AW4989" s="23">
        <f t="shared" si="76"/>
        <v>168386.769974</v>
      </c>
    </row>
    <row r="4990" spans="1:49" ht="18" customHeight="1">
      <c r="A4990" s="10">
        <v>42941.166666666701</v>
      </c>
      <c r="B4990" s="11">
        <v>2937.9338130000001</v>
      </c>
      <c r="C4990" s="11">
        <v>4191.8146450000004</v>
      </c>
      <c r="D4990" s="11">
        <v>3074.413235</v>
      </c>
      <c r="E4990" s="11">
        <v>1263.6072830000001</v>
      </c>
      <c r="F4990" s="11">
        <v>5391.8595519999999</v>
      </c>
      <c r="G4990" s="11">
        <v>21.62</v>
      </c>
      <c r="H4990" s="11">
        <v>7945.4259039999997</v>
      </c>
      <c r="I4990" s="11">
        <v>5625.0212620000002</v>
      </c>
      <c r="J4990" s="11">
        <v>5937.3378769999999</v>
      </c>
      <c r="K4990" s="11">
        <v>6345.6575050000001</v>
      </c>
      <c r="L4990" s="11">
        <v>7084.7140369999997</v>
      </c>
      <c r="M4990" s="11">
        <v>9420.5499130000007</v>
      </c>
      <c r="N4990" s="11">
        <v>8755.3703139999998</v>
      </c>
      <c r="O4990" s="11">
        <v>0</v>
      </c>
      <c r="P4990" s="11">
        <v>8293.5857419999993</v>
      </c>
      <c r="Q4990" s="11">
        <v>0</v>
      </c>
      <c r="R4990" s="11">
        <v>5566.7849759999999</v>
      </c>
      <c r="S4990" s="11">
        <v>0</v>
      </c>
      <c r="T4990" s="11">
        <v>0</v>
      </c>
      <c r="U4990" s="11">
        <v>0</v>
      </c>
      <c r="V4990" s="11">
        <v>2937.9338130000001</v>
      </c>
      <c r="W4990" s="11">
        <v>4191.8146450000004</v>
      </c>
      <c r="X4990" s="11">
        <v>3074.413235</v>
      </c>
      <c r="Y4990" s="11">
        <v>1263.6072830000001</v>
      </c>
      <c r="Z4990" s="11">
        <v>5391.8595519999999</v>
      </c>
      <c r="AA4990" s="11">
        <v>21.62</v>
      </c>
      <c r="AB4990" s="11">
        <v>7945.4259039999997</v>
      </c>
      <c r="AC4990" s="11">
        <v>5625.0212620000002</v>
      </c>
      <c r="AD4990" s="11">
        <v>5937.3378769999999</v>
      </c>
      <c r="AE4990" s="11">
        <v>6345.6575050000001</v>
      </c>
      <c r="AF4990" s="11">
        <v>7084.7140369999997</v>
      </c>
      <c r="AG4990" s="11">
        <v>9420.5499130000007</v>
      </c>
      <c r="AH4990" s="11">
        <v>8755.3703139999998</v>
      </c>
      <c r="AI4990" s="11">
        <v>0</v>
      </c>
      <c r="AJ4990" s="11">
        <v>8293.5857419999993</v>
      </c>
      <c r="AK4990" s="11">
        <v>0</v>
      </c>
      <c r="AL4990" s="11">
        <v>5566.7849759999999</v>
      </c>
      <c r="AM4990" s="11">
        <v>0</v>
      </c>
      <c r="AN4990" s="11">
        <v>0</v>
      </c>
      <c r="AO4990" s="11">
        <v>0</v>
      </c>
      <c r="AP4990" s="12"/>
      <c r="AQ4990" s="12"/>
      <c r="AR4990" s="12"/>
      <c r="AS4990" s="12"/>
      <c r="AT4990" s="12"/>
      <c r="AU4990" s="12"/>
      <c r="AW4990" s="23">
        <f t="shared" si="76"/>
        <v>163711.39211599997</v>
      </c>
    </row>
    <row r="4991" spans="1:49" ht="18" customHeight="1">
      <c r="A4991" s="13">
        <v>42941.208333333299</v>
      </c>
      <c r="B4991" s="6">
        <v>2988.0700630000001</v>
      </c>
      <c r="C4991" s="6">
        <v>4242.0322040000001</v>
      </c>
      <c r="D4991" s="6">
        <v>3174.596391</v>
      </c>
      <c r="E4991" s="6">
        <v>1333.7017840000001</v>
      </c>
      <c r="F4991" s="6">
        <v>5422.0721439999998</v>
      </c>
      <c r="G4991" s="6">
        <v>21.62</v>
      </c>
      <c r="H4991" s="6">
        <v>8106.1742219999996</v>
      </c>
      <c r="I4991" s="6">
        <v>5825.7498489999998</v>
      </c>
      <c r="J4991" s="6">
        <v>5676.458627</v>
      </c>
      <c r="K4991" s="6">
        <v>6385.8262340000001</v>
      </c>
      <c r="L4991" s="6">
        <v>7385.768693</v>
      </c>
      <c r="M4991" s="6">
        <v>10120.150466999999</v>
      </c>
      <c r="N4991" s="6">
        <v>8780.4454239999995</v>
      </c>
      <c r="O4991" s="6">
        <v>0</v>
      </c>
      <c r="P4991" s="6">
        <v>8454.4309929999999</v>
      </c>
      <c r="Q4991" s="6">
        <v>0</v>
      </c>
      <c r="R4991" s="6">
        <v>5566.7849759999999</v>
      </c>
      <c r="S4991" s="6">
        <v>0</v>
      </c>
      <c r="T4991" s="6">
        <v>0</v>
      </c>
      <c r="U4991" s="6">
        <v>0</v>
      </c>
      <c r="V4991" s="6">
        <v>2988.0700630000001</v>
      </c>
      <c r="W4991" s="6">
        <v>4242.0322040000001</v>
      </c>
      <c r="X4991" s="6">
        <v>3174.596391</v>
      </c>
      <c r="Y4991" s="6">
        <v>1333.7017840000001</v>
      </c>
      <c r="Z4991" s="6">
        <v>5422.0721439999998</v>
      </c>
      <c r="AA4991" s="6">
        <v>21.62</v>
      </c>
      <c r="AB4991" s="6">
        <v>8106.1742219999996</v>
      </c>
      <c r="AC4991" s="6">
        <v>5825.7498489999998</v>
      </c>
      <c r="AD4991" s="6">
        <v>5676.458627</v>
      </c>
      <c r="AE4991" s="6">
        <v>6385.8262340000001</v>
      </c>
      <c r="AF4991" s="6">
        <v>7385.768693</v>
      </c>
      <c r="AG4991" s="6">
        <v>10120.150466999999</v>
      </c>
      <c r="AH4991" s="6">
        <v>8780.4454239999995</v>
      </c>
      <c r="AI4991" s="6">
        <v>0</v>
      </c>
      <c r="AJ4991" s="6">
        <v>8454.4309929999999</v>
      </c>
      <c r="AK4991" s="6">
        <v>0</v>
      </c>
      <c r="AL4991" s="6">
        <v>5566.7849759999999</v>
      </c>
      <c r="AM4991" s="6">
        <v>0</v>
      </c>
      <c r="AN4991" s="6">
        <v>0</v>
      </c>
      <c r="AO4991" s="6">
        <v>0</v>
      </c>
      <c r="AP4991" s="14"/>
      <c r="AQ4991" s="14"/>
      <c r="AR4991" s="14"/>
      <c r="AS4991" s="14"/>
      <c r="AT4991" s="14"/>
      <c r="AU4991" s="14"/>
      <c r="AW4991" s="23">
        <f t="shared" si="76"/>
        <v>166967.764142</v>
      </c>
    </row>
    <row r="4992" spans="1:49" ht="18" customHeight="1">
      <c r="A4992" s="10">
        <v>42941.25</v>
      </c>
      <c r="B4992" s="11">
        <v>3188.7349629999999</v>
      </c>
      <c r="C4992" s="11">
        <v>4493.1590829999996</v>
      </c>
      <c r="D4992" s="11">
        <v>3274.7617289999998</v>
      </c>
      <c r="E4992" s="11">
        <v>1323.687964</v>
      </c>
      <c r="F4992" s="11">
        <v>5845.1736140000003</v>
      </c>
      <c r="G4992" s="11">
        <v>21.62</v>
      </c>
      <c r="H4992" s="11">
        <v>8568.4092130000008</v>
      </c>
      <c r="I4992" s="11">
        <v>5986.3511250000001</v>
      </c>
      <c r="J4992" s="11">
        <v>5877.1314570000004</v>
      </c>
      <c r="K4992" s="11">
        <v>6626.86096</v>
      </c>
      <c r="L4992" s="11">
        <v>7867.5477659999997</v>
      </c>
      <c r="M4992" s="11">
        <v>10113.055197</v>
      </c>
      <c r="N4992" s="11">
        <v>9031.3384470000001</v>
      </c>
      <c r="O4992" s="11">
        <v>0</v>
      </c>
      <c r="P4992" s="11">
        <v>8916.9514149999995</v>
      </c>
      <c r="Q4992" s="11">
        <v>0</v>
      </c>
      <c r="R4992" s="11">
        <v>6027.4582499999997</v>
      </c>
      <c r="S4992" s="11">
        <v>0</v>
      </c>
      <c r="T4992" s="11">
        <v>0</v>
      </c>
      <c r="U4992" s="11">
        <v>0</v>
      </c>
      <c r="V4992" s="11">
        <v>3188.7349629999999</v>
      </c>
      <c r="W4992" s="11">
        <v>4493.1590829999996</v>
      </c>
      <c r="X4992" s="11">
        <v>3274.7617289999998</v>
      </c>
      <c r="Y4992" s="11">
        <v>1323.687964</v>
      </c>
      <c r="Z4992" s="11">
        <v>5845.1736140000003</v>
      </c>
      <c r="AA4992" s="11">
        <v>21.62</v>
      </c>
      <c r="AB4992" s="11">
        <v>8568.4092130000008</v>
      </c>
      <c r="AC4992" s="11">
        <v>5986.3511250000001</v>
      </c>
      <c r="AD4992" s="11">
        <v>5877.1314570000004</v>
      </c>
      <c r="AE4992" s="11">
        <v>6626.86096</v>
      </c>
      <c r="AF4992" s="11">
        <v>7867.5477659999997</v>
      </c>
      <c r="AG4992" s="11">
        <v>10113.055197</v>
      </c>
      <c r="AH4992" s="11">
        <v>9031.3384470000001</v>
      </c>
      <c r="AI4992" s="11">
        <v>0</v>
      </c>
      <c r="AJ4992" s="11">
        <v>8916.9514149999995</v>
      </c>
      <c r="AK4992" s="11">
        <v>0</v>
      </c>
      <c r="AL4992" s="11">
        <v>6027.4582499999997</v>
      </c>
      <c r="AM4992" s="11">
        <v>0</v>
      </c>
      <c r="AN4992" s="11">
        <v>0</v>
      </c>
      <c r="AO4992" s="11">
        <v>0</v>
      </c>
      <c r="AP4992" s="12"/>
      <c r="AQ4992" s="12"/>
      <c r="AR4992" s="12"/>
      <c r="AS4992" s="12"/>
      <c r="AT4992" s="12"/>
      <c r="AU4992" s="12"/>
      <c r="AW4992" s="23">
        <f t="shared" si="76"/>
        <v>174324.48236599998</v>
      </c>
    </row>
    <row r="4993" spans="1:49" ht="18" customHeight="1">
      <c r="A4993" s="13">
        <v>42941.291666666701</v>
      </c>
      <c r="B4993" s="6">
        <v>3489.8631129999999</v>
      </c>
      <c r="C4993" s="6">
        <v>5096.1293530000003</v>
      </c>
      <c r="D4993" s="6">
        <v>3425.0453710000002</v>
      </c>
      <c r="E4993" s="6">
        <v>1403.801514</v>
      </c>
      <c r="F4993" s="6">
        <v>6793.0460439999997</v>
      </c>
      <c r="G4993" s="6">
        <v>21.62</v>
      </c>
      <c r="H4993" s="6">
        <v>9875.3964479999995</v>
      </c>
      <c r="I4993" s="6">
        <v>6387.925894</v>
      </c>
      <c r="J4993" s="6">
        <v>6278.5474469999999</v>
      </c>
      <c r="K4993" s="6">
        <v>7068.8574920000001</v>
      </c>
      <c r="L4993" s="6">
        <v>8891.7231049999991</v>
      </c>
      <c r="M4993" s="6">
        <v>10845.050492</v>
      </c>
      <c r="N4993" s="6">
        <v>9382.7384650000004</v>
      </c>
      <c r="O4993" s="6">
        <v>0</v>
      </c>
      <c r="P4993" s="6">
        <v>9721.6540079999995</v>
      </c>
      <c r="Q4993" s="6">
        <v>0</v>
      </c>
      <c r="R4993" s="6">
        <v>6217.7519780000002</v>
      </c>
      <c r="S4993" s="6">
        <v>0</v>
      </c>
      <c r="T4993" s="6">
        <v>0</v>
      </c>
      <c r="U4993" s="6">
        <v>0</v>
      </c>
      <c r="V4993" s="6">
        <v>3489.8631129999999</v>
      </c>
      <c r="W4993" s="6">
        <v>5096.1293530000003</v>
      </c>
      <c r="X4993" s="6">
        <v>3425.0453710000002</v>
      </c>
      <c r="Y4993" s="6">
        <v>1403.801514</v>
      </c>
      <c r="Z4993" s="6">
        <v>6793.0460439999997</v>
      </c>
      <c r="AA4993" s="6">
        <v>21.62</v>
      </c>
      <c r="AB4993" s="6">
        <v>9875.3964479999995</v>
      </c>
      <c r="AC4993" s="6">
        <v>6387.925894</v>
      </c>
      <c r="AD4993" s="6">
        <v>6278.5474469999999</v>
      </c>
      <c r="AE4993" s="6">
        <v>7068.8574920000001</v>
      </c>
      <c r="AF4993" s="6">
        <v>8891.7231049999991</v>
      </c>
      <c r="AG4993" s="6">
        <v>10845.050492</v>
      </c>
      <c r="AH4993" s="6">
        <v>9382.7384650000004</v>
      </c>
      <c r="AI4993" s="6">
        <v>0</v>
      </c>
      <c r="AJ4993" s="6">
        <v>9721.6540079999995</v>
      </c>
      <c r="AK4993" s="6">
        <v>0</v>
      </c>
      <c r="AL4993" s="6">
        <v>6217.7519780000002</v>
      </c>
      <c r="AM4993" s="6">
        <v>0</v>
      </c>
      <c r="AN4993" s="6">
        <v>0</v>
      </c>
      <c r="AO4993" s="6">
        <v>0</v>
      </c>
      <c r="AP4993" s="14"/>
      <c r="AQ4993" s="14"/>
      <c r="AR4993" s="14"/>
      <c r="AS4993" s="14"/>
      <c r="AT4993" s="14"/>
      <c r="AU4993" s="14"/>
      <c r="AW4993" s="23">
        <f t="shared" si="76"/>
        <v>189798.30144800001</v>
      </c>
    </row>
    <row r="4994" spans="1:49" ht="18" customHeight="1">
      <c r="A4994" s="10">
        <v>42941.333333333299</v>
      </c>
      <c r="B4994" s="11">
        <v>4042.124863</v>
      </c>
      <c r="C4994" s="11">
        <v>5850.3698039999999</v>
      </c>
      <c r="D4994" s="11">
        <v>3775.7651639999999</v>
      </c>
      <c r="E4994" s="11">
        <v>1594.098569</v>
      </c>
      <c r="F4994" s="11">
        <v>7742.1329850000002</v>
      </c>
      <c r="G4994" s="11">
        <v>21.62</v>
      </c>
      <c r="H4994" s="11">
        <v>10539.327932</v>
      </c>
      <c r="I4994" s="11">
        <v>7392.3101969999998</v>
      </c>
      <c r="J4994" s="11">
        <v>6900.9350560000003</v>
      </c>
      <c r="K4994" s="11">
        <v>7913.0267370000001</v>
      </c>
      <c r="L4994" s="11">
        <v>10127.482405999999</v>
      </c>
      <c r="M4994" s="11">
        <v>11167.804029999999</v>
      </c>
      <c r="N4994" s="11">
        <v>10035.493154</v>
      </c>
      <c r="O4994" s="11">
        <v>0</v>
      </c>
      <c r="P4994" s="11">
        <v>10677.772002</v>
      </c>
      <c r="Q4994" s="11">
        <v>0</v>
      </c>
      <c r="R4994" s="11">
        <v>6848.791338</v>
      </c>
      <c r="S4994" s="11">
        <v>0</v>
      </c>
      <c r="T4994" s="11">
        <v>0</v>
      </c>
      <c r="U4994" s="11">
        <v>0</v>
      </c>
      <c r="V4994" s="11">
        <v>4042.124863</v>
      </c>
      <c r="W4994" s="11">
        <v>5850.3698039999999</v>
      </c>
      <c r="X4994" s="11">
        <v>3775.7651639999999</v>
      </c>
      <c r="Y4994" s="11">
        <v>1594.098569</v>
      </c>
      <c r="Z4994" s="11">
        <v>7742.1329850000002</v>
      </c>
      <c r="AA4994" s="11">
        <v>21.62</v>
      </c>
      <c r="AB4994" s="11">
        <v>10539.327932</v>
      </c>
      <c r="AC4994" s="11">
        <v>7392.3101969999998</v>
      </c>
      <c r="AD4994" s="11">
        <v>6900.9350560000003</v>
      </c>
      <c r="AE4994" s="11">
        <v>7913.0267370000001</v>
      </c>
      <c r="AF4994" s="11">
        <v>10127.482405999999</v>
      </c>
      <c r="AG4994" s="11">
        <v>11167.804029999999</v>
      </c>
      <c r="AH4994" s="11">
        <v>10035.493154</v>
      </c>
      <c r="AI4994" s="11">
        <v>0</v>
      </c>
      <c r="AJ4994" s="11">
        <v>10677.772002</v>
      </c>
      <c r="AK4994" s="11">
        <v>0</v>
      </c>
      <c r="AL4994" s="11">
        <v>6848.791338</v>
      </c>
      <c r="AM4994" s="11">
        <v>0</v>
      </c>
      <c r="AN4994" s="11">
        <v>0</v>
      </c>
      <c r="AO4994" s="11">
        <v>0</v>
      </c>
      <c r="AP4994" s="12"/>
      <c r="AQ4994" s="12"/>
      <c r="AR4994" s="12"/>
      <c r="AS4994" s="12"/>
      <c r="AT4994" s="12"/>
      <c r="AU4994" s="12"/>
      <c r="AW4994" s="23">
        <f t="shared" si="76"/>
        <v>209258.10847400001</v>
      </c>
    </row>
    <row r="4995" spans="1:49" ht="18" customHeight="1">
      <c r="A4995" s="13">
        <v>42941.375</v>
      </c>
      <c r="B4995" s="6">
        <v>4494.426125</v>
      </c>
      <c r="C4995" s="6">
        <v>6655.5391159999999</v>
      </c>
      <c r="D4995" s="6">
        <v>4226.8042320000004</v>
      </c>
      <c r="E4995" s="6">
        <v>1774.4155270000001</v>
      </c>
      <c r="F4995" s="6">
        <v>8277.8428430000004</v>
      </c>
      <c r="G4995" s="6">
        <v>21.62</v>
      </c>
      <c r="H4995" s="6">
        <v>11263.964013000001</v>
      </c>
      <c r="I4995" s="6">
        <v>8196.2798440000006</v>
      </c>
      <c r="J4995" s="6">
        <v>7141.939378</v>
      </c>
      <c r="K4995" s="6">
        <v>8797.9001709999993</v>
      </c>
      <c r="L4995" s="6">
        <v>10308.395562</v>
      </c>
      <c r="M4995" s="6">
        <v>11753.198490000001</v>
      </c>
      <c r="N4995" s="6">
        <v>10814.062817</v>
      </c>
      <c r="O4995" s="6">
        <v>0</v>
      </c>
      <c r="P4995" s="6">
        <v>11503.588167</v>
      </c>
      <c r="Q4995" s="6">
        <v>0</v>
      </c>
      <c r="R4995" s="6">
        <v>7329.6519349999999</v>
      </c>
      <c r="S4995" s="6">
        <v>0</v>
      </c>
      <c r="T4995" s="6">
        <v>0</v>
      </c>
      <c r="U4995" s="6">
        <v>0</v>
      </c>
      <c r="V4995" s="6">
        <v>4494.426125</v>
      </c>
      <c r="W4995" s="6">
        <v>6655.5391159999999</v>
      </c>
      <c r="X4995" s="6">
        <v>4226.8042320000004</v>
      </c>
      <c r="Y4995" s="6">
        <v>1774.4155270000001</v>
      </c>
      <c r="Z4995" s="6">
        <v>8277.8428430000004</v>
      </c>
      <c r="AA4995" s="6">
        <v>21.62</v>
      </c>
      <c r="AB4995" s="6">
        <v>11263.964013000001</v>
      </c>
      <c r="AC4995" s="6">
        <v>8196.2798440000006</v>
      </c>
      <c r="AD4995" s="6">
        <v>7141.939378</v>
      </c>
      <c r="AE4995" s="6">
        <v>8797.9001709999993</v>
      </c>
      <c r="AF4995" s="6">
        <v>10308.395562</v>
      </c>
      <c r="AG4995" s="6">
        <v>11753.198490000001</v>
      </c>
      <c r="AH4995" s="6">
        <v>10814.062817</v>
      </c>
      <c r="AI4995" s="6">
        <v>0</v>
      </c>
      <c r="AJ4995" s="6">
        <v>11503.588167</v>
      </c>
      <c r="AK4995" s="6">
        <v>0</v>
      </c>
      <c r="AL4995" s="6">
        <v>7329.6519349999999</v>
      </c>
      <c r="AM4995" s="6">
        <v>0</v>
      </c>
      <c r="AN4995" s="6">
        <v>0</v>
      </c>
      <c r="AO4995" s="6">
        <v>0</v>
      </c>
      <c r="AP4995" s="14"/>
      <c r="AQ4995" s="14"/>
      <c r="AR4995" s="14"/>
      <c r="AS4995" s="14"/>
      <c r="AT4995" s="14"/>
      <c r="AU4995" s="14"/>
      <c r="AW4995" s="23">
        <f t="shared" si="76"/>
        <v>225119.25644</v>
      </c>
    </row>
    <row r="4996" spans="1:49" ht="18" customHeight="1">
      <c r="A4996" s="10">
        <v>42941.416666666701</v>
      </c>
      <c r="B4996" s="11">
        <v>4997.1947250000003</v>
      </c>
      <c r="C4996" s="11">
        <v>7360.6107220000004</v>
      </c>
      <c r="D4996" s="11">
        <v>4677.9851209999997</v>
      </c>
      <c r="E4996" s="11">
        <v>1974.8082569999999</v>
      </c>
      <c r="F4996" s="11">
        <v>8763.4489439999998</v>
      </c>
      <c r="G4996" s="11">
        <v>21.62</v>
      </c>
      <c r="H4996" s="11">
        <v>11727.121625</v>
      </c>
      <c r="I4996" s="11">
        <v>9081.1166360000007</v>
      </c>
      <c r="J4996" s="11">
        <v>7322.7298950000004</v>
      </c>
      <c r="K4996" s="11">
        <v>9844.3725329999997</v>
      </c>
      <c r="L4996" s="11">
        <v>10911.626984</v>
      </c>
      <c r="M4996" s="11">
        <v>12557.204195</v>
      </c>
      <c r="N4996" s="11">
        <v>11140.697747</v>
      </c>
      <c r="O4996" s="11">
        <v>0</v>
      </c>
      <c r="P4996" s="11">
        <v>12440.786287999999</v>
      </c>
      <c r="Q4996" s="11">
        <v>0</v>
      </c>
      <c r="R4996" s="11">
        <v>7780.5199380000004</v>
      </c>
      <c r="S4996" s="11">
        <v>0</v>
      </c>
      <c r="T4996" s="11">
        <v>0</v>
      </c>
      <c r="U4996" s="11">
        <v>0</v>
      </c>
      <c r="V4996" s="11">
        <v>4997.1947250000003</v>
      </c>
      <c r="W4996" s="11">
        <v>7360.6107220000004</v>
      </c>
      <c r="X4996" s="11">
        <v>4677.9851209999997</v>
      </c>
      <c r="Y4996" s="11">
        <v>1974.8082569999999</v>
      </c>
      <c r="Z4996" s="11">
        <v>8763.4489439999998</v>
      </c>
      <c r="AA4996" s="11">
        <v>21.62</v>
      </c>
      <c r="AB4996" s="11">
        <v>11727.121625</v>
      </c>
      <c r="AC4996" s="11">
        <v>9081.1166360000007</v>
      </c>
      <c r="AD4996" s="11">
        <v>7322.7298950000004</v>
      </c>
      <c r="AE4996" s="11">
        <v>9844.3725329999997</v>
      </c>
      <c r="AF4996" s="11">
        <v>10911.626984</v>
      </c>
      <c r="AG4996" s="11">
        <v>12557.204195</v>
      </c>
      <c r="AH4996" s="11">
        <v>11140.697747</v>
      </c>
      <c r="AI4996" s="11">
        <v>0</v>
      </c>
      <c r="AJ4996" s="11">
        <v>12440.786287999999</v>
      </c>
      <c r="AK4996" s="11">
        <v>0</v>
      </c>
      <c r="AL4996" s="11">
        <v>7780.5199380000004</v>
      </c>
      <c r="AM4996" s="11">
        <v>0</v>
      </c>
      <c r="AN4996" s="11">
        <v>0</v>
      </c>
      <c r="AO4996" s="11">
        <v>0</v>
      </c>
      <c r="AP4996" s="12"/>
      <c r="AQ4996" s="12"/>
      <c r="AR4996" s="12"/>
      <c r="AS4996" s="12"/>
      <c r="AT4996" s="12"/>
      <c r="AU4996" s="12"/>
      <c r="AW4996" s="23">
        <f t="shared" si="76"/>
        <v>241203.68721999999</v>
      </c>
    </row>
    <row r="4997" spans="1:49" ht="18" customHeight="1">
      <c r="A4997" s="13">
        <v>42941.458333333299</v>
      </c>
      <c r="B4997" s="6">
        <v>5500.2126630000002</v>
      </c>
      <c r="C4997" s="6">
        <v>8116.6294269999999</v>
      </c>
      <c r="D4997" s="6">
        <v>4978.8552870000003</v>
      </c>
      <c r="E4997" s="6">
        <v>2175.2436750000002</v>
      </c>
      <c r="F4997" s="6">
        <v>9300.0452939999996</v>
      </c>
      <c r="G4997" s="6">
        <v>21.62</v>
      </c>
      <c r="H4997" s="6">
        <v>12391.874922999999</v>
      </c>
      <c r="I4997" s="6">
        <v>9805.4406070000005</v>
      </c>
      <c r="J4997" s="6">
        <v>7423.1650069999996</v>
      </c>
      <c r="K4997" s="6">
        <v>10529.026673</v>
      </c>
      <c r="L4997" s="6">
        <v>11575.366618</v>
      </c>
      <c r="M4997" s="6">
        <v>12884.139440999999</v>
      </c>
      <c r="N4997" s="6">
        <v>11467.291034</v>
      </c>
      <c r="O4997" s="6">
        <v>0</v>
      </c>
      <c r="P4997" s="6">
        <v>13348.335266</v>
      </c>
      <c r="Q4997" s="6">
        <v>0</v>
      </c>
      <c r="R4997" s="6">
        <v>8021.0138280000001</v>
      </c>
      <c r="S4997" s="6">
        <v>0</v>
      </c>
      <c r="T4997" s="6">
        <v>0</v>
      </c>
      <c r="U4997" s="6">
        <v>0</v>
      </c>
      <c r="V4997" s="6">
        <v>5500.2126630000002</v>
      </c>
      <c r="W4997" s="6">
        <v>8116.6294269999999</v>
      </c>
      <c r="X4997" s="6">
        <v>4978.8552870000003</v>
      </c>
      <c r="Y4997" s="6">
        <v>2175.2436750000002</v>
      </c>
      <c r="Z4997" s="6">
        <v>9300.0452939999996</v>
      </c>
      <c r="AA4997" s="6">
        <v>21.62</v>
      </c>
      <c r="AB4997" s="6">
        <v>12391.874922999999</v>
      </c>
      <c r="AC4997" s="6">
        <v>9805.4406070000005</v>
      </c>
      <c r="AD4997" s="6">
        <v>7423.1650069999996</v>
      </c>
      <c r="AE4997" s="6">
        <v>10529.026673</v>
      </c>
      <c r="AF4997" s="6">
        <v>11575.366618</v>
      </c>
      <c r="AG4997" s="6">
        <v>12884.139440999999</v>
      </c>
      <c r="AH4997" s="6">
        <v>11467.291034</v>
      </c>
      <c r="AI4997" s="6">
        <v>0</v>
      </c>
      <c r="AJ4997" s="6">
        <v>13348.335266</v>
      </c>
      <c r="AK4997" s="6">
        <v>0</v>
      </c>
      <c r="AL4997" s="6">
        <v>8021.0138280000001</v>
      </c>
      <c r="AM4997" s="6">
        <v>0</v>
      </c>
      <c r="AN4997" s="6">
        <v>0</v>
      </c>
      <c r="AO4997" s="6">
        <v>0</v>
      </c>
      <c r="AP4997" s="14"/>
      <c r="AQ4997" s="14"/>
      <c r="AR4997" s="14"/>
      <c r="AS4997" s="14"/>
      <c r="AT4997" s="14"/>
      <c r="AU4997" s="14"/>
      <c r="AW4997" s="23">
        <f t="shared" ref="AW4997:AW5060" si="77">SUM(B4997:AU4997)</f>
        <v>255076.51948600003</v>
      </c>
    </row>
    <row r="4998" spans="1:49" ht="18" customHeight="1">
      <c r="A4998" s="10">
        <v>42941.5</v>
      </c>
      <c r="B4998" s="11">
        <v>6003.6802250000001</v>
      </c>
      <c r="C4998" s="11">
        <v>8671.5108309999996</v>
      </c>
      <c r="D4998" s="11">
        <v>5630.9205949999996</v>
      </c>
      <c r="E4998" s="11">
        <v>2375.7231139999999</v>
      </c>
      <c r="F4998" s="11">
        <v>9502.5054290000007</v>
      </c>
      <c r="G4998" s="11">
        <v>21.62</v>
      </c>
      <c r="H4998" s="11">
        <v>12976.32451</v>
      </c>
      <c r="I4998" s="11">
        <v>10650.905774000001</v>
      </c>
      <c r="J4998" s="11">
        <v>7664.2510300000004</v>
      </c>
      <c r="K4998" s="11">
        <v>11214.059787</v>
      </c>
      <c r="L4998" s="11">
        <v>12058.399853000001</v>
      </c>
      <c r="M4998" s="11">
        <v>12680.071535999999</v>
      </c>
      <c r="N4998" s="11">
        <v>11819.211205</v>
      </c>
      <c r="O4998" s="11">
        <v>0</v>
      </c>
      <c r="P4998" s="11">
        <v>14448.303888</v>
      </c>
      <c r="Q4998" s="11">
        <v>0</v>
      </c>
      <c r="R4998" s="11">
        <v>8291.5914969999994</v>
      </c>
      <c r="S4998" s="11">
        <v>0</v>
      </c>
      <c r="T4998" s="11">
        <v>0</v>
      </c>
      <c r="U4998" s="11">
        <v>0</v>
      </c>
      <c r="V4998" s="11">
        <v>6003.6802250000001</v>
      </c>
      <c r="W4998" s="11">
        <v>8671.5108309999996</v>
      </c>
      <c r="X4998" s="11">
        <v>5630.9205949999996</v>
      </c>
      <c r="Y4998" s="11">
        <v>2375.7231139999999</v>
      </c>
      <c r="Z4998" s="11">
        <v>9502.5054290000007</v>
      </c>
      <c r="AA4998" s="11">
        <v>21.62</v>
      </c>
      <c r="AB4998" s="11">
        <v>12976.32451</v>
      </c>
      <c r="AC4998" s="11">
        <v>10650.905774000001</v>
      </c>
      <c r="AD4998" s="11">
        <v>7664.2510300000004</v>
      </c>
      <c r="AE4998" s="11">
        <v>11214.059787</v>
      </c>
      <c r="AF4998" s="11">
        <v>12058.399853000001</v>
      </c>
      <c r="AG4998" s="11">
        <v>12680.071535999999</v>
      </c>
      <c r="AH4998" s="11">
        <v>11819.211205</v>
      </c>
      <c r="AI4998" s="11">
        <v>0</v>
      </c>
      <c r="AJ4998" s="11">
        <v>14448.303888</v>
      </c>
      <c r="AK4998" s="11">
        <v>0</v>
      </c>
      <c r="AL4998" s="11">
        <v>8291.5914969999994</v>
      </c>
      <c r="AM4998" s="11">
        <v>0</v>
      </c>
      <c r="AN4998" s="11">
        <v>0</v>
      </c>
      <c r="AO4998" s="11">
        <v>0</v>
      </c>
      <c r="AP4998" s="12"/>
      <c r="AQ4998" s="12"/>
      <c r="AR4998" s="12"/>
      <c r="AS4998" s="12"/>
      <c r="AT4998" s="12"/>
      <c r="AU4998" s="12"/>
      <c r="AW4998" s="23">
        <f t="shared" si="77"/>
        <v>268018.15854800004</v>
      </c>
    </row>
    <row r="4999" spans="1:49" ht="18" customHeight="1">
      <c r="A4999" s="13">
        <v>42941.541666666701</v>
      </c>
      <c r="B4999" s="6">
        <v>6557.6614499999996</v>
      </c>
      <c r="C4999" s="6">
        <v>9277.1660690000008</v>
      </c>
      <c r="D4999" s="6">
        <v>6182.8462200000004</v>
      </c>
      <c r="E4999" s="6">
        <v>2676.532639</v>
      </c>
      <c r="F4999" s="6">
        <v>9755.7528459999994</v>
      </c>
      <c r="G4999" s="6">
        <v>21.62</v>
      </c>
      <c r="H4999" s="6">
        <v>13601.344596000001</v>
      </c>
      <c r="I4999" s="6">
        <v>11416.239028</v>
      </c>
      <c r="J4999" s="6">
        <v>7624.066178</v>
      </c>
      <c r="K4999" s="6">
        <v>12020.466681</v>
      </c>
      <c r="L4999" s="6">
        <v>12903.936797</v>
      </c>
      <c r="M4999" s="6">
        <v>13066.748159999999</v>
      </c>
      <c r="N4999" s="6">
        <v>12045.444396999999</v>
      </c>
      <c r="O4999" s="6">
        <v>0</v>
      </c>
      <c r="P4999" s="6">
        <v>15629.925164</v>
      </c>
      <c r="Q4999" s="6">
        <v>0</v>
      </c>
      <c r="R4999" s="6">
        <v>8552.1594669999995</v>
      </c>
      <c r="S4999" s="6">
        <v>0</v>
      </c>
      <c r="T4999" s="6">
        <v>0</v>
      </c>
      <c r="U4999" s="6">
        <v>0</v>
      </c>
      <c r="V4999" s="6">
        <v>6557.6614499999996</v>
      </c>
      <c r="W4999" s="6">
        <v>9277.1660690000008</v>
      </c>
      <c r="X4999" s="6">
        <v>6182.8462200000004</v>
      </c>
      <c r="Y4999" s="6">
        <v>2676.532639</v>
      </c>
      <c r="Z4999" s="6">
        <v>9755.7528459999994</v>
      </c>
      <c r="AA4999" s="6">
        <v>21.62</v>
      </c>
      <c r="AB4999" s="6">
        <v>13601.344596000001</v>
      </c>
      <c r="AC4999" s="6">
        <v>11416.239028</v>
      </c>
      <c r="AD4999" s="6">
        <v>7624.066178</v>
      </c>
      <c r="AE4999" s="6">
        <v>12020.466681</v>
      </c>
      <c r="AF4999" s="6">
        <v>12903.936797</v>
      </c>
      <c r="AG4999" s="6">
        <v>13066.748159999999</v>
      </c>
      <c r="AH4999" s="6">
        <v>12045.444396999999</v>
      </c>
      <c r="AI4999" s="6">
        <v>0</v>
      </c>
      <c r="AJ4999" s="6">
        <v>15629.925164</v>
      </c>
      <c r="AK4999" s="6">
        <v>0</v>
      </c>
      <c r="AL4999" s="6">
        <v>8552.1594669999995</v>
      </c>
      <c r="AM4999" s="6">
        <v>0</v>
      </c>
      <c r="AN4999" s="6">
        <v>0</v>
      </c>
      <c r="AO4999" s="6">
        <v>0</v>
      </c>
      <c r="AP4999" s="14"/>
      <c r="AQ4999" s="14"/>
      <c r="AR4999" s="14"/>
      <c r="AS4999" s="14"/>
      <c r="AT4999" s="14"/>
      <c r="AU4999" s="14"/>
      <c r="AW4999" s="23">
        <f t="shared" si="77"/>
        <v>282663.81938400003</v>
      </c>
    </row>
    <row r="5000" spans="1:49" ht="18" customHeight="1">
      <c r="A5000" s="10">
        <v>42941.583333333299</v>
      </c>
      <c r="B5000" s="11">
        <v>6960.7624999999998</v>
      </c>
      <c r="C5000" s="11">
        <v>9731.6996390000004</v>
      </c>
      <c r="D5000" s="11">
        <v>6734.9920590000002</v>
      </c>
      <c r="E5000" s="11">
        <v>2967.4169740000002</v>
      </c>
      <c r="F5000" s="11">
        <v>10283.342611</v>
      </c>
      <c r="G5000" s="11">
        <v>21.62</v>
      </c>
      <c r="H5000" s="11">
        <v>14347.697565</v>
      </c>
      <c r="I5000" s="11">
        <v>12423.88024</v>
      </c>
      <c r="J5000" s="11">
        <v>7664.272481</v>
      </c>
      <c r="K5000" s="11">
        <v>12827.343566</v>
      </c>
      <c r="L5000" s="11">
        <v>13930.493901</v>
      </c>
      <c r="M5000" s="11">
        <v>14286.078412000001</v>
      </c>
      <c r="N5000" s="11">
        <v>12347.021333000001</v>
      </c>
      <c r="O5000" s="11">
        <v>0</v>
      </c>
      <c r="P5000" s="11">
        <v>16610.35068</v>
      </c>
      <c r="Q5000" s="11">
        <v>0</v>
      </c>
      <c r="R5000" s="11">
        <v>8852.848301</v>
      </c>
      <c r="S5000" s="11">
        <v>0</v>
      </c>
      <c r="T5000" s="11">
        <v>0</v>
      </c>
      <c r="U5000" s="11">
        <v>0</v>
      </c>
      <c r="V5000" s="11">
        <v>6960.7624999999998</v>
      </c>
      <c r="W5000" s="11">
        <v>9731.6996390000004</v>
      </c>
      <c r="X5000" s="11">
        <v>6734.9920590000002</v>
      </c>
      <c r="Y5000" s="11">
        <v>2967.4169740000002</v>
      </c>
      <c r="Z5000" s="11">
        <v>10283.342611</v>
      </c>
      <c r="AA5000" s="11">
        <v>21.62</v>
      </c>
      <c r="AB5000" s="11">
        <v>14347.697565</v>
      </c>
      <c r="AC5000" s="11">
        <v>12423.88024</v>
      </c>
      <c r="AD5000" s="11">
        <v>7664.272481</v>
      </c>
      <c r="AE5000" s="11">
        <v>12827.343566</v>
      </c>
      <c r="AF5000" s="11">
        <v>13930.493901</v>
      </c>
      <c r="AG5000" s="11">
        <v>14286.078412000001</v>
      </c>
      <c r="AH5000" s="11">
        <v>12347.021333000001</v>
      </c>
      <c r="AI5000" s="11">
        <v>0</v>
      </c>
      <c r="AJ5000" s="11">
        <v>16610.35068</v>
      </c>
      <c r="AK5000" s="11">
        <v>0</v>
      </c>
      <c r="AL5000" s="11">
        <v>8852.848301</v>
      </c>
      <c r="AM5000" s="11">
        <v>0</v>
      </c>
      <c r="AN5000" s="11">
        <v>0</v>
      </c>
      <c r="AO5000" s="11">
        <v>0</v>
      </c>
      <c r="AP5000" s="12"/>
      <c r="AQ5000" s="12"/>
      <c r="AR5000" s="12"/>
      <c r="AS5000" s="12"/>
      <c r="AT5000" s="12"/>
      <c r="AU5000" s="12"/>
      <c r="AW5000" s="23">
        <f t="shared" si="77"/>
        <v>299979.64052399999</v>
      </c>
    </row>
    <row r="5001" spans="1:49" ht="18" customHeight="1">
      <c r="A5001" s="13">
        <v>42941.625</v>
      </c>
      <c r="B5001" s="6">
        <v>7465.0516500000003</v>
      </c>
      <c r="C5001" s="6">
        <v>10287.629757000001</v>
      </c>
      <c r="D5001" s="6">
        <v>7287.3752169999998</v>
      </c>
      <c r="E5001" s="6">
        <v>3228.295333</v>
      </c>
      <c r="F5001" s="6">
        <v>10435.418893</v>
      </c>
      <c r="G5001" s="6">
        <v>21.62</v>
      </c>
      <c r="H5001" s="6">
        <v>15074.164118000001</v>
      </c>
      <c r="I5001" s="6">
        <v>13351.381359999999</v>
      </c>
      <c r="J5001" s="6">
        <v>7704.4592089999996</v>
      </c>
      <c r="K5001" s="6">
        <v>13351.977478999999</v>
      </c>
      <c r="L5001" s="6">
        <v>15502.000418</v>
      </c>
      <c r="M5001" s="6">
        <v>14350.741963</v>
      </c>
      <c r="N5001" s="6">
        <v>12548.246988000001</v>
      </c>
      <c r="O5001" s="6">
        <v>0</v>
      </c>
      <c r="P5001" s="6">
        <v>17763.491462000002</v>
      </c>
      <c r="Q5001" s="6">
        <v>0</v>
      </c>
      <c r="R5001" s="6">
        <v>8933.0507799999996</v>
      </c>
      <c r="S5001" s="6">
        <v>0</v>
      </c>
      <c r="T5001" s="6">
        <v>0</v>
      </c>
      <c r="U5001" s="6">
        <v>0</v>
      </c>
      <c r="V5001" s="6">
        <v>7465.0516500000003</v>
      </c>
      <c r="W5001" s="6">
        <v>10287.629757000001</v>
      </c>
      <c r="X5001" s="6">
        <v>7287.3752169999998</v>
      </c>
      <c r="Y5001" s="6">
        <v>3228.295333</v>
      </c>
      <c r="Z5001" s="6">
        <v>10435.418893</v>
      </c>
      <c r="AA5001" s="6">
        <v>21.62</v>
      </c>
      <c r="AB5001" s="6">
        <v>15074.164118000001</v>
      </c>
      <c r="AC5001" s="6">
        <v>13351.381359999999</v>
      </c>
      <c r="AD5001" s="6">
        <v>7704.4592089999996</v>
      </c>
      <c r="AE5001" s="6">
        <v>13351.977478999999</v>
      </c>
      <c r="AF5001" s="6">
        <v>15502.000418</v>
      </c>
      <c r="AG5001" s="6">
        <v>14350.741963</v>
      </c>
      <c r="AH5001" s="6">
        <v>12548.246988000001</v>
      </c>
      <c r="AI5001" s="6">
        <v>0</v>
      </c>
      <c r="AJ5001" s="6">
        <v>17763.491462000002</v>
      </c>
      <c r="AK5001" s="6">
        <v>0</v>
      </c>
      <c r="AL5001" s="6">
        <v>8933.0507799999996</v>
      </c>
      <c r="AM5001" s="6">
        <v>0</v>
      </c>
      <c r="AN5001" s="6">
        <v>0</v>
      </c>
      <c r="AO5001" s="6">
        <v>0</v>
      </c>
      <c r="AP5001" s="14"/>
      <c r="AQ5001" s="14"/>
      <c r="AR5001" s="14"/>
      <c r="AS5001" s="14"/>
      <c r="AT5001" s="14"/>
      <c r="AU5001" s="14"/>
      <c r="AW5001" s="23">
        <f t="shared" si="77"/>
        <v>314609.80925399996</v>
      </c>
    </row>
    <row r="5002" spans="1:49" ht="18" customHeight="1">
      <c r="A5002" s="10">
        <v>42941.666666666701</v>
      </c>
      <c r="B5002" s="11">
        <v>7515.1579250000004</v>
      </c>
      <c r="C5002" s="11">
        <v>10641.528888000001</v>
      </c>
      <c r="D5002" s="11">
        <v>7739.4276970000001</v>
      </c>
      <c r="E5002" s="11">
        <v>3499.2821730000001</v>
      </c>
      <c r="F5002" s="11">
        <v>10110.529145</v>
      </c>
      <c r="G5002" s="11">
        <v>21.62</v>
      </c>
      <c r="H5002" s="11">
        <v>15538.4673</v>
      </c>
      <c r="I5002" s="11">
        <v>14118.032717</v>
      </c>
      <c r="J5002" s="11">
        <v>7724.5733790000004</v>
      </c>
      <c r="K5002" s="11">
        <v>14038.426955000001</v>
      </c>
      <c r="L5002" s="11">
        <v>16257.520882999999</v>
      </c>
      <c r="M5002" s="11">
        <v>14934.296350000001</v>
      </c>
      <c r="N5002" s="11">
        <v>12422.549660999999</v>
      </c>
      <c r="O5002" s="11">
        <v>0</v>
      </c>
      <c r="P5002" s="11">
        <v>18451.394402000002</v>
      </c>
      <c r="Q5002" s="11">
        <v>0</v>
      </c>
      <c r="R5002" s="11">
        <v>8933.0556410000008</v>
      </c>
      <c r="S5002" s="11">
        <v>0</v>
      </c>
      <c r="T5002" s="11">
        <v>0</v>
      </c>
      <c r="U5002" s="11">
        <v>0</v>
      </c>
      <c r="V5002" s="11">
        <v>7515.1579250000004</v>
      </c>
      <c r="W5002" s="11">
        <v>10641.528888000001</v>
      </c>
      <c r="X5002" s="11">
        <v>7739.4276970000001</v>
      </c>
      <c r="Y5002" s="11">
        <v>3499.2821730000001</v>
      </c>
      <c r="Z5002" s="11">
        <v>10110.529145</v>
      </c>
      <c r="AA5002" s="11">
        <v>21.62</v>
      </c>
      <c r="AB5002" s="11">
        <v>15538.4673</v>
      </c>
      <c r="AC5002" s="11">
        <v>14118.032717</v>
      </c>
      <c r="AD5002" s="11">
        <v>7724.5733790000004</v>
      </c>
      <c r="AE5002" s="11">
        <v>14038.426955000001</v>
      </c>
      <c r="AF5002" s="11">
        <v>16257.520882999999</v>
      </c>
      <c r="AG5002" s="11">
        <v>14934.296350000001</v>
      </c>
      <c r="AH5002" s="11">
        <v>12422.549660999999</v>
      </c>
      <c r="AI5002" s="11">
        <v>0</v>
      </c>
      <c r="AJ5002" s="11">
        <v>18451.394402000002</v>
      </c>
      <c r="AK5002" s="11">
        <v>0</v>
      </c>
      <c r="AL5002" s="11">
        <v>8933.0556410000008</v>
      </c>
      <c r="AM5002" s="11">
        <v>0</v>
      </c>
      <c r="AN5002" s="11">
        <v>0</v>
      </c>
      <c r="AO5002" s="11">
        <v>0</v>
      </c>
      <c r="AP5002" s="12"/>
      <c r="AQ5002" s="12"/>
      <c r="AR5002" s="12"/>
      <c r="AS5002" s="12"/>
      <c r="AT5002" s="12"/>
      <c r="AU5002" s="12"/>
      <c r="AW5002" s="23">
        <f t="shared" si="77"/>
        <v>323891.7262320001</v>
      </c>
    </row>
    <row r="5003" spans="1:49" ht="18" customHeight="1">
      <c r="A5003" s="13">
        <v>42941.708333333299</v>
      </c>
      <c r="B5003" s="6">
        <v>7716.9005630000001</v>
      </c>
      <c r="C5003" s="6">
        <v>10944.935579000001</v>
      </c>
      <c r="D5003" s="6">
        <v>7990.5430200000001</v>
      </c>
      <c r="E5003" s="6">
        <v>3730.2043399999998</v>
      </c>
      <c r="F5003" s="6">
        <v>9978.7128520000006</v>
      </c>
      <c r="G5003" s="6">
        <v>21.62</v>
      </c>
      <c r="H5003" s="6">
        <v>15377.07991</v>
      </c>
      <c r="I5003" s="6">
        <v>14885.095662</v>
      </c>
      <c r="J5003" s="6">
        <v>7825.0528000000004</v>
      </c>
      <c r="K5003" s="6">
        <v>14321.053690999999</v>
      </c>
      <c r="L5003" s="6">
        <v>16620.394820000001</v>
      </c>
      <c r="M5003" s="6">
        <v>15162.194557999999</v>
      </c>
      <c r="N5003" s="6">
        <v>12397.392798000001</v>
      </c>
      <c r="O5003" s="6">
        <v>0</v>
      </c>
      <c r="P5003" s="6">
        <v>19271.327203000001</v>
      </c>
      <c r="Q5003" s="6">
        <v>0</v>
      </c>
      <c r="R5003" s="6">
        <v>8812.7770939999991</v>
      </c>
      <c r="S5003" s="6">
        <v>0</v>
      </c>
      <c r="T5003" s="6">
        <v>0</v>
      </c>
      <c r="U5003" s="6">
        <v>0</v>
      </c>
      <c r="V5003" s="6">
        <v>7716.9005630000001</v>
      </c>
      <c r="W5003" s="6">
        <v>10944.935579000001</v>
      </c>
      <c r="X5003" s="6">
        <v>7990.5430200000001</v>
      </c>
      <c r="Y5003" s="6">
        <v>3730.2043399999998</v>
      </c>
      <c r="Z5003" s="6">
        <v>9978.7128520000006</v>
      </c>
      <c r="AA5003" s="6">
        <v>21.62</v>
      </c>
      <c r="AB5003" s="6">
        <v>15377.07991</v>
      </c>
      <c r="AC5003" s="6">
        <v>14885.095662</v>
      </c>
      <c r="AD5003" s="6">
        <v>7825.0528000000004</v>
      </c>
      <c r="AE5003" s="6">
        <v>14321.053690999999</v>
      </c>
      <c r="AF5003" s="6">
        <v>16620.394820000001</v>
      </c>
      <c r="AG5003" s="6">
        <v>15162.194557999999</v>
      </c>
      <c r="AH5003" s="6">
        <v>12397.392798000001</v>
      </c>
      <c r="AI5003" s="6">
        <v>0</v>
      </c>
      <c r="AJ5003" s="6">
        <v>19271.327203000001</v>
      </c>
      <c r="AK5003" s="6">
        <v>0</v>
      </c>
      <c r="AL5003" s="6">
        <v>8812.7770939999991</v>
      </c>
      <c r="AM5003" s="6">
        <v>0</v>
      </c>
      <c r="AN5003" s="6">
        <v>0</v>
      </c>
      <c r="AO5003" s="6">
        <v>0</v>
      </c>
      <c r="AP5003" s="14"/>
      <c r="AQ5003" s="14"/>
      <c r="AR5003" s="14"/>
      <c r="AS5003" s="14"/>
      <c r="AT5003" s="14"/>
      <c r="AU5003" s="14"/>
      <c r="AW5003" s="23">
        <f t="shared" si="77"/>
        <v>330110.56978000014</v>
      </c>
    </row>
    <row r="5004" spans="1:49" ht="18" customHeight="1">
      <c r="A5004" s="10">
        <v>42941.75</v>
      </c>
      <c r="B5004" s="11">
        <v>7817.9415129999998</v>
      </c>
      <c r="C5004" s="11">
        <v>11349.672377999999</v>
      </c>
      <c r="D5004" s="11">
        <v>8442.7879200000007</v>
      </c>
      <c r="E5004" s="11">
        <v>3951.1372329999999</v>
      </c>
      <c r="F5004" s="11">
        <v>9188.5327600000001</v>
      </c>
      <c r="G5004" s="11">
        <v>21.62</v>
      </c>
      <c r="H5004" s="11">
        <v>15296.501909000001</v>
      </c>
      <c r="I5004" s="11">
        <v>15369.74021</v>
      </c>
      <c r="J5004" s="11">
        <v>7644.2151610000001</v>
      </c>
      <c r="K5004" s="11">
        <v>14442.299727</v>
      </c>
      <c r="L5004" s="11">
        <v>17165.194164</v>
      </c>
      <c r="M5004" s="11">
        <v>14979.708992</v>
      </c>
      <c r="N5004" s="11">
        <v>12673.82705</v>
      </c>
      <c r="O5004" s="11">
        <v>0</v>
      </c>
      <c r="P5004" s="11">
        <v>19878.923942000001</v>
      </c>
      <c r="Q5004" s="11">
        <v>0</v>
      </c>
      <c r="R5004" s="11">
        <v>8652.4195409999993</v>
      </c>
      <c r="S5004" s="11">
        <v>0</v>
      </c>
      <c r="T5004" s="11">
        <v>0</v>
      </c>
      <c r="U5004" s="11">
        <v>0</v>
      </c>
      <c r="V5004" s="11">
        <v>7817.9415129999998</v>
      </c>
      <c r="W5004" s="11">
        <v>11349.672377999999</v>
      </c>
      <c r="X5004" s="11">
        <v>8442.7879200000007</v>
      </c>
      <c r="Y5004" s="11">
        <v>3951.1372329999999</v>
      </c>
      <c r="Z5004" s="11">
        <v>9188.5327600000001</v>
      </c>
      <c r="AA5004" s="11">
        <v>21.62</v>
      </c>
      <c r="AB5004" s="11">
        <v>15296.501909000001</v>
      </c>
      <c r="AC5004" s="11">
        <v>15369.74021</v>
      </c>
      <c r="AD5004" s="11">
        <v>7644.2151610000001</v>
      </c>
      <c r="AE5004" s="11">
        <v>14442.299727</v>
      </c>
      <c r="AF5004" s="11">
        <v>17165.194164</v>
      </c>
      <c r="AG5004" s="11">
        <v>14979.708992</v>
      </c>
      <c r="AH5004" s="11">
        <v>12673.82705</v>
      </c>
      <c r="AI5004" s="11">
        <v>0</v>
      </c>
      <c r="AJ5004" s="11">
        <v>19878.923942000001</v>
      </c>
      <c r="AK5004" s="11">
        <v>0</v>
      </c>
      <c r="AL5004" s="11">
        <v>8652.4195409999993</v>
      </c>
      <c r="AM5004" s="11">
        <v>0</v>
      </c>
      <c r="AN5004" s="11">
        <v>0</v>
      </c>
      <c r="AO5004" s="11">
        <v>0</v>
      </c>
      <c r="AP5004" s="12"/>
      <c r="AQ5004" s="12"/>
      <c r="AR5004" s="12"/>
      <c r="AS5004" s="12"/>
      <c r="AT5004" s="12"/>
      <c r="AU5004" s="12"/>
      <c r="AW5004" s="23">
        <f t="shared" si="77"/>
        <v>333749.04500000004</v>
      </c>
    </row>
    <row r="5005" spans="1:49" ht="18" customHeight="1">
      <c r="A5005" s="13">
        <v>42941.791666666701</v>
      </c>
      <c r="B5005" s="6">
        <v>7615.9754249999996</v>
      </c>
      <c r="C5005" s="6">
        <v>11147.348271999999</v>
      </c>
      <c r="D5005" s="6">
        <v>8543.1699090000002</v>
      </c>
      <c r="E5005" s="6">
        <v>3971.2147650000002</v>
      </c>
      <c r="F5005" s="6">
        <v>9046.7784969999993</v>
      </c>
      <c r="G5005" s="6">
        <v>21.62</v>
      </c>
      <c r="H5005" s="6">
        <v>14690.774531999999</v>
      </c>
      <c r="I5005" s="6">
        <v>15087.125478</v>
      </c>
      <c r="J5005" s="6">
        <v>7322.7411480000001</v>
      </c>
      <c r="K5005" s="6">
        <v>13957.490164999999</v>
      </c>
      <c r="L5005" s="6">
        <v>17407.281503999999</v>
      </c>
      <c r="M5005" s="6">
        <v>14681.390202</v>
      </c>
      <c r="N5005" s="6">
        <v>13729.350479999999</v>
      </c>
      <c r="O5005" s="6">
        <v>0</v>
      </c>
      <c r="P5005" s="6">
        <v>19990.074316999999</v>
      </c>
      <c r="Q5005" s="6">
        <v>0</v>
      </c>
      <c r="R5005" s="6">
        <v>7570.1143860000002</v>
      </c>
      <c r="S5005" s="6">
        <v>0</v>
      </c>
      <c r="T5005" s="6">
        <v>0</v>
      </c>
      <c r="U5005" s="6">
        <v>0</v>
      </c>
      <c r="V5005" s="6">
        <v>7615.9754249999996</v>
      </c>
      <c r="W5005" s="6">
        <v>11147.348271999999</v>
      </c>
      <c r="X5005" s="6">
        <v>8543.1699090000002</v>
      </c>
      <c r="Y5005" s="6">
        <v>3971.2147650000002</v>
      </c>
      <c r="Z5005" s="6">
        <v>9046.7784969999993</v>
      </c>
      <c r="AA5005" s="6">
        <v>21.62</v>
      </c>
      <c r="AB5005" s="6">
        <v>14690.774531999999</v>
      </c>
      <c r="AC5005" s="6">
        <v>15087.125478</v>
      </c>
      <c r="AD5005" s="6">
        <v>7322.7411480000001</v>
      </c>
      <c r="AE5005" s="6">
        <v>13957.490164999999</v>
      </c>
      <c r="AF5005" s="6">
        <v>17407.281503999999</v>
      </c>
      <c r="AG5005" s="6">
        <v>14681.390202</v>
      </c>
      <c r="AH5005" s="6">
        <v>13729.350479999999</v>
      </c>
      <c r="AI5005" s="6">
        <v>0</v>
      </c>
      <c r="AJ5005" s="6">
        <v>19990.074316999999</v>
      </c>
      <c r="AK5005" s="6">
        <v>0</v>
      </c>
      <c r="AL5005" s="6">
        <v>7570.1143860000002</v>
      </c>
      <c r="AM5005" s="6">
        <v>0</v>
      </c>
      <c r="AN5005" s="6">
        <v>0</v>
      </c>
      <c r="AO5005" s="6">
        <v>0</v>
      </c>
      <c r="AP5005" s="14"/>
      <c r="AQ5005" s="14"/>
      <c r="AR5005" s="14"/>
      <c r="AS5005" s="14"/>
      <c r="AT5005" s="14"/>
      <c r="AU5005" s="14"/>
      <c r="AW5005" s="23">
        <f t="shared" si="77"/>
        <v>329564.89815999998</v>
      </c>
    </row>
    <row r="5006" spans="1:49" ht="18" customHeight="1">
      <c r="A5006" s="10">
        <v>42941.833333333299</v>
      </c>
      <c r="B5006" s="11">
        <v>7162.1086500000001</v>
      </c>
      <c r="C5006" s="11">
        <v>10691.965308999999</v>
      </c>
      <c r="D5006" s="11">
        <v>8090.999127</v>
      </c>
      <c r="E5006" s="11">
        <v>3710.1204050000001</v>
      </c>
      <c r="F5006" s="11">
        <v>8793.7430129999993</v>
      </c>
      <c r="G5006" s="11">
        <v>21.62</v>
      </c>
      <c r="H5006" s="11">
        <v>13823.24833</v>
      </c>
      <c r="I5006" s="11">
        <v>14279.729685</v>
      </c>
      <c r="J5006" s="11">
        <v>7101.800123</v>
      </c>
      <c r="K5006" s="11">
        <v>13351.848139</v>
      </c>
      <c r="L5006" s="11">
        <v>16741.596029</v>
      </c>
      <c r="M5006" s="11">
        <v>13602.824363</v>
      </c>
      <c r="N5006" s="11">
        <v>11216.396862</v>
      </c>
      <c r="O5006" s="11">
        <v>0</v>
      </c>
      <c r="P5006" s="11">
        <v>19331.543582999999</v>
      </c>
      <c r="Q5006" s="11">
        <v>0</v>
      </c>
      <c r="R5006" s="11">
        <v>7449.8845469999997</v>
      </c>
      <c r="S5006" s="11">
        <v>0</v>
      </c>
      <c r="T5006" s="11">
        <v>0</v>
      </c>
      <c r="U5006" s="11">
        <v>0</v>
      </c>
      <c r="V5006" s="11">
        <v>7162.1086500000001</v>
      </c>
      <c r="W5006" s="11">
        <v>10691.965308999999</v>
      </c>
      <c r="X5006" s="11">
        <v>8090.999127</v>
      </c>
      <c r="Y5006" s="11">
        <v>3710.1204050000001</v>
      </c>
      <c r="Z5006" s="11">
        <v>8793.7430129999993</v>
      </c>
      <c r="AA5006" s="11">
        <v>21.62</v>
      </c>
      <c r="AB5006" s="11">
        <v>13823.24833</v>
      </c>
      <c r="AC5006" s="11">
        <v>14279.729685</v>
      </c>
      <c r="AD5006" s="11">
        <v>7101.800123</v>
      </c>
      <c r="AE5006" s="11">
        <v>13351.848139</v>
      </c>
      <c r="AF5006" s="11">
        <v>16741.596029</v>
      </c>
      <c r="AG5006" s="11">
        <v>13602.824363</v>
      </c>
      <c r="AH5006" s="11">
        <v>11216.396862</v>
      </c>
      <c r="AI5006" s="11">
        <v>0</v>
      </c>
      <c r="AJ5006" s="11">
        <v>19331.543582999999</v>
      </c>
      <c r="AK5006" s="11">
        <v>0</v>
      </c>
      <c r="AL5006" s="11">
        <v>7449.8845469999997</v>
      </c>
      <c r="AM5006" s="11">
        <v>0</v>
      </c>
      <c r="AN5006" s="11">
        <v>0</v>
      </c>
      <c r="AO5006" s="11">
        <v>0</v>
      </c>
      <c r="AP5006" s="12"/>
      <c r="AQ5006" s="12"/>
      <c r="AR5006" s="12"/>
      <c r="AS5006" s="12"/>
      <c r="AT5006" s="12"/>
      <c r="AU5006" s="12"/>
      <c r="AW5006" s="23">
        <f t="shared" si="77"/>
        <v>310738.85632999998</v>
      </c>
    </row>
    <row r="5007" spans="1:49" ht="18" customHeight="1">
      <c r="A5007" s="13">
        <v>42941.875</v>
      </c>
      <c r="B5007" s="6">
        <v>6557.4925000000003</v>
      </c>
      <c r="C5007" s="6">
        <v>9681.1576949999999</v>
      </c>
      <c r="D5007" s="6">
        <v>7437.9596030000002</v>
      </c>
      <c r="E5007" s="6">
        <v>3368.798198</v>
      </c>
      <c r="F5007" s="6">
        <v>8257.5779110000003</v>
      </c>
      <c r="G5007" s="6">
        <v>21.62</v>
      </c>
      <c r="H5007" s="6">
        <v>12835.142838</v>
      </c>
      <c r="I5007" s="6">
        <v>13230.428828</v>
      </c>
      <c r="J5007" s="6">
        <v>7021.4522209999996</v>
      </c>
      <c r="K5007" s="6">
        <v>12544.728007</v>
      </c>
      <c r="L5007" s="6">
        <v>16469.128133999999</v>
      </c>
      <c r="M5007" s="6">
        <v>12540.669202999999</v>
      </c>
      <c r="N5007" s="6">
        <v>10538.170944</v>
      </c>
      <c r="O5007" s="6">
        <v>0</v>
      </c>
      <c r="P5007" s="6">
        <v>18015.388081000001</v>
      </c>
      <c r="Q5007" s="6">
        <v>0</v>
      </c>
      <c r="R5007" s="6">
        <v>7079.1973459999999</v>
      </c>
      <c r="S5007" s="6">
        <v>0</v>
      </c>
      <c r="T5007" s="6">
        <v>0</v>
      </c>
      <c r="U5007" s="6">
        <v>0</v>
      </c>
      <c r="V5007" s="6">
        <v>6557.4925000000003</v>
      </c>
      <c r="W5007" s="6">
        <v>9681.1576949999999</v>
      </c>
      <c r="X5007" s="6">
        <v>7437.9596030000002</v>
      </c>
      <c r="Y5007" s="6">
        <v>3368.798198</v>
      </c>
      <c r="Z5007" s="6">
        <v>8257.5779110000003</v>
      </c>
      <c r="AA5007" s="6">
        <v>21.62</v>
      </c>
      <c r="AB5007" s="6">
        <v>12835.142838</v>
      </c>
      <c r="AC5007" s="6">
        <v>13230.428828</v>
      </c>
      <c r="AD5007" s="6">
        <v>7021.4522209999996</v>
      </c>
      <c r="AE5007" s="6">
        <v>12544.728007</v>
      </c>
      <c r="AF5007" s="6">
        <v>16469.128133999999</v>
      </c>
      <c r="AG5007" s="6">
        <v>12540.669202999999</v>
      </c>
      <c r="AH5007" s="6">
        <v>10538.170944</v>
      </c>
      <c r="AI5007" s="6">
        <v>0</v>
      </c>
      <c r="AJ5007" s="6">
        <v>18015.388081000001</v>
      </c>
      <c r="AK5007" s="6">
        <v>0</v>
      </c>
      <c r="AL5007" s="6">
        <v>7079.1973459999999</v>
      </c>
      <c r="AM5007" s="6">
        <v>0</v>
      </c>
      <c r="AN5007" s="6">
        <v>0</v>
      </c>
      <c r="AO5007" s="6">
        <v>0</v>
      </c>
      <c r="AP5007" s="14"/>
      <c r="AQ5007" s="14"/>
      <c r="AR5007" s="14"/>
      <c r="AS5007" s="14"/>
      <c r="AT5007" s="14"/>
      <c r="AU5007" s="14"/>
      <c r="AW5007" s="23">
        <f t="shared" si="77"/>
        <v>291197.823018</v>
      </c>
    </row>
    <row r="5008" spans="1:49" ht="18" customHeight="1">
      <c r="A5008" s="10">
        <v>42941.916666666701</v>
      </c>
      <c r="B5008" s="11">
        <v>6104.1816250000002</v>
      </c>
      <c r="C5008" s="11">
        <v>8721.9133810000003</v>
      </c>
      <c r="D5008" s="11">
        <v>6835.3768989999999</v>
      </c>
      <c r="E5008" s="11">
        <v>3137.9825369999999</v>
      </c>
      <c r="F5008" s="11">
        <v>7822.8902740000003</v>
      </c>
      <c r="G5008" s="11">
        <v>21.62</v>
      </c>
      <c r="H5008" s="11">
        <v>12210.438419</v>
      </c>
      <c r="I5008" s="11">
        <v>12383.521316</v>
      </c>
      <c r="J5008" s="11">
        <v>6740.2992670000003</v>
      </c>
      <c r="K5008" s="11">
        <v>11738.085852</v>
      </c>
      <c r="L5008" s="11">
        <v>15198.941696</v>
      </c>
      <c r="M5008" s="11">
        <v>13165.664565999999</v>
      </c>
      <c r="N5008" s="11">
        <v>12070.093498</v>
      </c>
      <c r="O5008" s="11">
        <v>0</v>
      </c>
      <c r="P5008" s="11">
        <v>17064.408565999998</v>
      </c>
      <c r="Q5008" s="11">
        <v>0</v>
      </c>
      <c r="R5008" s="11">
        <v>6888.8607599999996</v>
      </c>
      <c r="S5008" s="11">
        <v>0</v>
      </c>
      <c r="T5008" s="11">
        <v>0</v>
      </c>
      <c r="U5008" s="11">
        <v>0</v>
      </c>
      <c r="V5008" s="11">
        <v>6104.1816250000002</v>
      </c>
      <c r="W5008" s="11">
        <v>8721.9133810000003</v>
      </c>
      <c r="X5008" s="11">
        <v>6835.3768989999999</v>
      </c>
      <c r="Y5008" s="11">
        <v>3137.9825369999999</v>
      </c>
      <c r="Z5008" s="11">
        <v>7822.8902740000003</v>
      </c>
      <c r="AA5008" s="11">
        <v>21.62</v>
      </c>
      <c r="AB5008" s="11">
        <v>12210.438419</v>
      </c>
      <c r="AC5008" s="11">
        <v>12383.521316</v>
      </c>
      <c r="AD5008" s="11">
        <v>6740.2992670000003</v>
      </c>
      <c r="AE5008" s="11">
        <v>11738.085852</v>
      </c>
      <c r="AF5008" s="11">
        <v>15198.941696</v>
      </c>
      <c r="AG5008" s="11">
        <v>13165.664565999999</v>
      </c>
      <c r="AH5008" s="11">
        <v>12070.093498</v>
      </c>
      <c r="AI5008" s="11">
        <v>0</v>
      </c>
      <c r="AJ5008" s="11">
        <v>17064.408565999998</v>
      </c>
      <c r="AK5008" s="11">
        <v>0</v>
      </c>
      <c r="AL5008" s="11">
        <v>6888.8607599999996</v>
      </c>
      <c r="AM5008" s="11">
        <v>0</v>
      </c>
      <c r="AN5008" s="11">
        <v>0</v>
      </c>
      <c r="AO5008" s="11">
        <v>0</v>
      </c>
      <c r="AP5008" s="12"/>
      <c r="AQ5008" s="12"/>
      <c r="AR5008" s="12"/>
      <c r="AS5008" s="12"/>
      <c r="AT5008" s="12"/>
      <c r="AU5008" s="12"/>
      <c r="AW5008" s="23">
        <f t="shared" si="77"/>
        <v>280208.55731200002</v>
      </c>
    </row>
    <row r="5009" spans="1:49" ht="18" customHeight="1">
      <c r="A5009" s="13">
        <v>42941.958333333299</v>
      </c>
      <c r="B5009" s="6">
        <v>5248.6362499999996</v>
      </c>
      <c r="C5009" s="6">
        <v>7612.5557280000003</v>
      </c>
      <c r="D5009" s="6">
        <v>5931.9582369999998</v>
      </c>
      <c r="E5009" s="6">
        <v>2726.6870090000002</v>
      </c>
      <c r="F5009" s="6">
        <v>7065.4699890000002</v>
      </c>
      <c r="G5009" s="6">
        <v>21.62</v>
      </c>
      <c r="H5009" s="6">
        <v>10921.701475</v>
      </c>
      <c r="I5009" s="6">
        <v>10570.369943</v>
      </c>
      <c r="J5009" s="6">
        <v>6780.4610279999997</v>
      </c>
      <c r="K5009" s="6">
        <v>10367.953622999999</v>
      </c>
      <c r="L5009" s="6">
        <v>13446.525099</v>
      </c>
      <c r="M5009" s="6">
        <v>12168.314367000001</v>
      </c>
      <c r="N5009" s="6">
        <v>13527.799219</v>
      </c>
      <c r="O5009" s="6">
        <v>0</v>
      </c>
      <c r="P5009" s="6">
        <v>14720.619427</v>
      </c>
      <c r="Q5009" s="6">
        <v>0</v>
      </c>
      <c r="R5009" s="6">
        <v>6648.4504850000003</v>
      </c>
      <c r="S5009" s="6">
        <v>0</v>
      </c>
      <c r="T5009" s="6">
        <v>0</v>
      </c>
      <c r="U5009" s="6">
        <v>0</v>
      </c>
      <c r="V5009" s="6">
        <v>5248.6362499999996</v>
      </c>
      <c r="W5009" s="6">
        <v>7612.5557280000003</v>
      </c>
      <c r="X5009" s="6">
        <v>5931.9582369999998</v>
      </c>
      <c r="Y5009" s="6">
        <v>2726.6870090000002</v>
      </c>
      <c r="Z5009" s="6">
        <v>7065.4699890000002</v>
      </c>
      <c r="AA5009" s="6">
        <v>21.62</v>
      </c>
      <c r="AB5009" s="6">
        <v>10921.701475</v>
      </c>
      <c r="AC5009" s="6">
        <v>10570.369943</v>
      </c>
      <c r="AD5009" s="6">
        <v>6780.4610279999997</v>
      </c>
      <c r="AE5009" s="6">
        <v>10367.953622999999</v>
      </c>
      <c r="AF5009" s="6">
        <v>13446.525099</v>
      </c>
      <c r="AG5009" s="6">
        <v>12168.314367000001</v>
      </c>
      <c r="AH5009" s="6">
        <v>13527.799219</v>
      </c>
      <c r="AI5009" s="6">
        <v>0</v>
      </c>
      <c r="AJ5009" s="6">
        <v>14720.619427</v>
      </c>
      <c r="AK5009" s="6">
        <v>0</v>
      </c>
      <c r="AL5009" s="6">
        <v>6648.4504850000003</v>
      </c>
      <c r="AM5009" s="6">
        <v>0</v>
      </c>
      <c r="AN5009" s="6">
        <v>0</v>
      </c>
      <c r="AO5009" s="6">
        <v>0</v>
      </c>
      <c r="AP5009" s="14"/>
      <c r="AQ5009" s="14"/>
      <c r="AR5009" s="14"/>
      <c r="AS5009" s="14"/>
      <c r="AT5009" s="14"/>
      <c r="AU5009" s="14"/>
      <c r="AW5009" s="23">
        <f t="shared" si="77"/>
        <v>255518.24375800003</v>
      </c>
    </row>
    <row r="5010" spans="1:49" ht="18" customHeight="1">
      <c r="A5010" s="10">
        <v>42942</v>
      </c>
      <c r="B5010" s="11">
        <v>4494.5242250000001</v>
      </c>
      <c r="C5010" s="11">
        <v>6454.1842559999996</v>
      </c>
      <c r="D5010" s="11">
        <v>5029.0826269999998</v>
      </c>
      <c r="E5010" s="11">
        <v>2275.4838479999999</v>
      </c>
      <c r="F5010" s="11">
        <v>6550.87932</v>
      </c>
      <c r="G5010" s="11">
        <v>21.62</v>
      </c>
      <c r="H5010" s="11">
        <v>9975.9744489999994</v>
      </c>
      <c r="I5010" s="11">
        <v>8799.5265280000003</v>
      </c>
      <c r="J5010" s="11">
        <v>6579.6784820000003</v>
      </c>
      <c r="K5010" s="11">
        <v>8958.8651699999991</v>
      </c>
      <c r="L5010" s="11">
        <v>11092.406551</v>
      </c>
      <c r="M5010" s="11">
        <v>11786.263443</v>
      </c>
      <c r="N5010" s="11">
        <v>13829.574278</v>
      </c>
      <c r="O5010" s="11">
        <v>0</v>
      </c>
      <c r="P5010" s="11">
        <v>12723.055490999999</v>
      </c>
      <c r="Q5010" s="11">
        <v>0</v>
      </c>
      <c r="R5010" s="11">
        <v>6357.9742580000002</v>
      </c>
      <c r="S5010" s="11">
        <v>0</v>
      </c>
      <c r="T5010" s="11">
        <v>0</v>
      </c>
      <c r="U5010" s="11">
        <v>0</v>
      </c>
      <c r="V5010" s="11">
        <v>4494.5242250000001</v>
      </c>
      <c r="W5010" s="11">
        <v>6454.1842559999996</v>
      </c>
      <c r="X5010" s="11">
        <v>5029.0826269999998</v>
      </c>
      <c r="Y5010" s="11">
        <v>2275.4838479999999</v>
      </c>
      <c r="Z5010" s="11">
        <v>6550.87932</v>
      </c>
      <c r="AA5010" s="11">
        <v>21.62</v>
      </c>
      <c r="AB5010" s="11">
        <v>9975.9744489999994</v>
      </c>
      <c r="AC5010" s="11">
        <v>8799.5265280000003</v>
      </c>
      <c r="AD5010" s="11">
        <v>6579.6784820000003</v>
      </c>
      <c r="AE5010" s="11">
        <v>8958.8651699999991</v>
      </c>
      <c r="AF5010" s="11">
        <v>11092.406551</v>
      </c>
      <c r="AG5010" s="11">
        <v>11786.263443</v>
      </c>
      <c r="AH5010" s="11">
        <v>13829.574278</v>
      </c>
      <c r="AI5010" s="11">
        <v>0</v>
      </c>
      <c r="AJ5010" s="11">
        <v>12723.055490999999</v>
      </c>
      <c r="AK5010" s="11">
        <v>0</v>
      </c>
      <c r="AL5010" s="11">
        <v>6357.9742580000002</v>
      </c>
      <c r="AM5010" s="11">
        <v>0</v>
      </c>
      <c r="AN5010" s="11">
        <v>0</v>
      </c>
      <c r="AO5010" s="11">
        <v>0</v>
      </c>
      <c r="AP5010" s="12"/>
      <c r="AQ5010" s="12"/>
      <c r="AR5010" s="12"/>
      <c r="AS5010" s="12"/>
      <c r="AT5010" s="12"/>
      <c r="AU5010" s="12"/>
      <c r="AW5010" s="23">
        <f t="shared" si="77"/>
        <v>229858.185852</v>
      </c>
    </row>
    <row r="5011" spans="1:49" ht="18" customHeight="1">
      <c r="A5011" s="13">
        <v>42942.041666666701</v>
      </c>
      <c r="B5011" s="6">
        <v>3891.6670629999999</v>
      </c>
      <c r="C5011" s="6">
        <v>5649.1816959999996</v>
      </c>
      <c r="D5011" s="6">
        <v>4226.8648089999997</v>
      </c>
      <c r="E5011" s="6">
        <v>1874.6067700000001</v>
      </c>
      <c r="F5011" s="6">
        <v>6167.697032</v>
      </c>
      <c r="G5011" s="6">
        <v>21.62</v>
      </c>
      <c r="H5011" s="6">
        <v>9171.5107960000005</v>
      </c>
      <c r="I5011" s="6">
        <v>7593.2765330000002</v>
      </c>
      <c r="J5011" s="6">
        <v>6378.9162139999999</v>
      </c>
      <c r="K5011" s="6">
        <v>7993.4488250000004</v>
      </c>
      <c r="L5011" s="6">
        <v>9826.0471949999992</v>
      </c>
      <c r="M5011" s="6">
        <v>11629.498335</v>
      </c>
      <c r="N5011" s="6">
        <v>13603.239151</v>
      </c>
      <c r="O5011" s="6">
        <v>0</v>
      </c>
      <c r="P5011" s="6">
        <v>11181.317284000001</v>
      </c>
      <c r="Q5011" s="6">
        <v>0</v>
      </c>
      <c r="R5011" s="6">
        <v>6127.6117039999999</v>
      </c>
      <c r="S5011" s="6">
        <v>0</v>
      </c>
      <c r="T5011" s="6">
        <v>0</v>
      </c>
      <c r="U5011" s="6">
        <v>0</v>
      </c>
      <c r="V5011" s="6">
        <v>3891.6670629999999</v>
      </c>
      <c r="W5011" s="6">
        <v>5649.1816959999996</v>
      </c>
      <c r="X5011" s="6">
        <v>4226.8648089999997</v>
      </c>
      <c r="Y5011" s="6">
        <v>1874.6067700000001</v>
      </c>
      <c r="Z5011" s="6">
        <v>6167.697032</v>
      </c>
      <c r="AA5011" s="6">
        <v>21.62</v>
      </c>
      <c r="AB5011" s="6">
        <v>9171.5107960000005</v>
      </c>
      <c r="AC5011" s="6">
        <v>7593.2765330000002</v>
      </c>
      <c r="AD5011" s="6">
        <v>6378.9162139999999</v>
      </c>
      <c r="AE5011" s="6">
        <v>7993.4488250000004</v>
      </c>
      <c r="AF5011" s="6">
        <v>9826.0471949999992</v>
      </c>
      <c r="AG5011" s="6">
        <v>11629.498335</v>
      </c>
      <c r="AH5011" s="6">
        <v>13603.239151</v>
      </c>
      <c r="AI5011" s="6">
        <v>0</v>
      </c>
      <c r="AJ5011" s="6">
        <v>11181.317284000001</v>
      </c>
      <c r="AK5011" s="6">
        <v>0</v>
      </c>
      <c r="AL5011" s="6">
        <v>6127.6117039999999</v>
      </c>
      <c r="AM5011" s="6">
        <v>0</v>
      </c>
      <c r="AN5011" s="6">
        <v>0</v>
      </c>
      <c r="AO5011" s="6">
        <v>0</v>
      </c>
      <c r="AP5011" s="14"/>
      <c r="AQ5011" s="14"/>
      <c r="AR5011" s="14"/>
      <c r="AS5011" s="14"/>
      <c r="AT5011" s="14"/>
      <c r="AU5011" s="14"/>
      <c r="AW5011" s="23">
        <f t="shared" si="77"/>
        <v>210673.00681399996</v>
      </c>
    </row>
    <row r="5012" spans="1:49" ht="18" customHeight="1">
      <c r="A5012" s="10">
        <v>42942.083333333299</v>
      </c>
      <c r="B5012" s="11">
        <v>3489.9230630000002</v>
      </c>
      <c r="C5012" s="11">
        <v>5045.8675000000003</v>
      </c>
      <c r="D5012" s="11">
        <v>3725.7102890000001</v>
      </c>
      <c r="E5012" s="11">
        <v>1624.1489939999999</v>
      </c>
      <c r="F5012" s="11">
        <v>5895.558258</v>
      </c>
      <c r="G5012" s="11">
        <v>21.62</v>
      </c>
      <c r="H5012" s="11">
        <v>8729.2156720000003</v>
      </c>
      <c r="I5012" s="11">
        <v>6669.0890769999996</v>
      </c>
      <c r="J5012" s="11">
        <v>6298.6208260000003</v>
      </c>
      <c r="K5012" s="11">
        <v>7310.0008010000001</v>
      </c>
      <c r="L5012" s="11">
        <v>9042.4042370000006</v>
      </c>
      <c r="M5012" s="11">
        <v>11115.528929</v>
      </c>
      <c r="N5012" s="11">
        <v>13502.661644</v>
      </c>
      <c r="O5012" s="11">
        <v>0</v>
      </c>
      <c r="P5012" s="11">
        <v>10104.046509</v>
      </c>
      <c r="Q5012" s="11">
        <v>0</v>
      </c>
      <c r="R5012" s="11">
        <v>5927.3073279999999</v>
      </c>
      <c r="S5012" s="11">
        <v>0</v>
      </c>
      <c r="T5012" s="11">
        <v>0</v>
      </c>
      <c r="U5012" s="11">
        <v>0</v>
      </c>
      <c r="V5012" s="11">
        <v>3489.9230630000002</v>
      </c>
      <c r="W5012" s="11">
        <v>5045.8675000000003</v>
      </c>
      <c r="X5012" s="11">
        <v>3725.7102890000001</v>
      </c>
      <c r="Y5012" s="11">
        <v>1624.1489939999999</v>
      </c>
      <c r="Z5012" s="11">
        <v>5895.558258</v>
      </c>
      <c r="AA5012" s="11">
        <v>21.62</v>
      </c>
      <c r="AB5012" s="11">
        <v>8729.2156720000003</v>
      </c>
      <c r="AC5012" s="11">
        <v>6669.0890769999996</v>
      </c>
      <c r="AD5012" s="11">
        <v>6298.6208260000003</v>
      </c>
      <c r="AE5012" s="11">
        <v>7310.0008010000001</v>
      </c>
      <c r="AF5012" s="11">
        <v>9042.4042370000006</v>
      </c>
      <c r="AG5012" s="11">
        <v>11115.528929</v>
      </c>
      <c r="AH5012" s="11">
        <v>13502.661644</v>
      </c>
      <c r="AI5012" s="11">
        <v>0</v>
      </c>
      <c r="AJ5012" s="11">
        <v>10104.046509</v>
      </c>
      <c r="AK5012" s="11">
        <v>0</v>
      </c>
      <c r="AL5012" s="11">
        <v>5927.3073279999999</v>
      </c>
      <c r="AM5012" s="11">
        <v>0</v>
      </c>
      <c r="AN5012" s="11">
        <v>0</v>
      </c>
      <c r="AO5012" s="11">
        <v>0</v>
      </c>
      <c r="AP5012" s="12"/>
      <c r="AQ5012" s="12"/>
      <c r="AR5012" s="12"/>
      <c r="AS5012" s="12"/>
      <c r="AT5012" s="12"/>
      <c r="AU5012" s="12"/>
      <c r="AW5012" s="23">
        <f t="shared" si="77"/>
        <v>197003.406254</v>
      </c>
    </row>
    <row r="5013" spans="1:49" ht="18" customHeight="1">
      <c r="A5013" s="13">
        <v>42942.125</v>
      </c>
      <c r="B5013" s="6">
        <v>3289.192763</v>
      </c>
      <c r="C5013" s="6">
        <v>4794.5973190000004</v>
      </c>
      <c r="D5013" s="6">
        <v>3425.0802910000002</v>
      </c>
      <c r="E5013" s="6">
        <v>1493.937422</v>
      </c>
      <c r="F5013" s="6">
        <v>5704.1138190000001</v>
      </c>
      <c r="G5013" s="6">
        <v>21.62</v>
      </c>
      <c r="H5013" s="6">
        <v>8327.2276579999998</v>
      </c>
      <c r="I5013" s="6">
        <v>6227.2837159999999</v>
      </c>
      <c r="J5013" s="6">
        <v>6198.2567470000004</v>
      </c>
      <c r="K5013" s="6">
        <v>6867.9340099999999</v>
      </c>
      <c r="L5013" s="6">
        <v>8409.6887179999994</v>
      </c>
      <c r="M5013" s="6">
        <v>10561.201439</v>
      </c>
      <c r="N5013" s="6">
        <v>12497.195569</v>
      </c>
      <c r="O5013" s="6">
        <v>0</v>
      </c>
      <c r="P5013" s="6">
        <v>9460.0817050000005</v>
      </c>
      <c r="Q5013" s="6">
        <v>0</v>
      </c>
      <c r="R5013" s="6">
        <v>5827.1589379999996</v>
      </c>
      <c r="S5013" s="6">
        <v>0</v>
      </c>
      <c r="T5013" s="6">
        <v>0</v>
      </c>
      <c r="U5013" s="6">
        <v>0</v>
      </c>
      <c r="V5013" s="6">
        <v>3289.192763</v>
      </c>
      <c r="W5013" s="6">
        <v>4794.5973190000004</v>
      </c>
      <c r="X5013" s="6">
        <v>3425.0802910000002</v>
      </c>
      <c r="Y5013" s="6">
        <v>1493.937422</v>
      </c>
      <c r="Z5013" s="6">
        <v>5704.1138190000001</v>
      </c>
      <c r="AA5013" s="6">
        <v>21.62</v>
      </c>
      <c r="AB5013" s="6">
        <v>8327.2276579999998</v>
      </c>
      <c r="AC5013" s="6">
        <v>6227.2837159999999</v>
      </c>
      <c r="AD5013" s="6">
        <v>6198.2567470000004</v>
      </c>
      <c r="AE5013" s="6">
        <v>6867.9340099999999</v>
      </c>
      <c r="AF5013" s="6">
        <v>8409.6887179999994</v>
      </c>
      <c r="AG5013" s="6">
        <v>10561.201439</v>
      </c>
      <c r="AH5013" s="6">
        <v>12497.195569</v>
      </c>
      <c r="AI5013" s="6">
        <v>0</v>
      </c>
      <c r="AJ5013" s="6">
        <v>9460.0817050000005</v>
      </c>
      <c r="AK5013" s="6">
        <v>0</v>
      </c>
      <c r="AL5013" s="6">
        <v>5827.1589379999996</v>
      </c>
      <c r="AM5013" s="6">
        <v>0</v>
      </c>
      <c r="AN5013" s="6">
        <v>0</v>
      </c>
      <c r="AO5013" s="6">
        <v>0</v>
      </c>
      <c r="AP5013" s="14"/>
      <c r="AQ5013" s="14"/>
      <c r="AR5013" s="14"/>
      <c r="AS5013" s="14"/>
      <c r="AT5013" s="14"/>
      <c r="AU5013" s="14"/>
      <c r="AW5013" s="23">
        <f t="shared" si="77"/>
        <v>186209.140228</v>
      </c>
    </row>
    <row r="5014" spans="1:49" ht="18" customHeight="1">
      <c r="A5014" s="10">
        <v>42942.166666666701</v>
      </c>
      <c r="B5014" s="11">
        <v>3138.6423129999998</v>
      </c>
      <c r="C5014" s="11">
        <v>4493.1590829999996</v>
      </c>
      <c r="D5014" s="11">
        <v>3224.6868989999998</v>
      </c>
      <c r="E5014" s="11">
        <v>1423.8309690000001</v>
      </c>
      <c r="F5014" s="11">
        <v>5623.5197479999997</v>
      </c>
      <c r="G5014" s="11">
        <v>21.62</v>
      </c>
      <c r="H5014" s="11">
        <v>8045.8918439999998</v>
      </c>
      <c r="I5014" s="11">
        <v>5906.0484420000003</v>
      </c>
      <c r="J5014" s="11">
        <v>6097.898647</v>
      </c>
      <c r="K5014" s="11">
        <v>6466.1668840000002</v>
      </c>
      <c r="L5014" s="11">
        <v>8168.7173350000003</v>
      </c>
      <c r="M5014" s="11">
        <v>10495.066962999999</v>
      </c>
      <c r="N5014" s="11">
        <v>10136.098125</v>
      </c>
      <c r="O5014" s="11">
        <v>0</v>
      </c>
      <c r="P5014" s="11">
        <v>9128.1466049999999</v>
      </c>
      <c r="Q5014" s="11">
        <v>0</v>
      </c>
      <c r="R5014" s="11">
        <v>5716.9986339999996</v>
      </c>
      <c r="S5014" s="11">
        <v>0</v>
      </c>
      <c r="T5014" s="11">
        <v>0</v>
      </c>
      <c r="U5014" s="11">
        <v>0</v>
      </c>
      <c r="V5014" s="11">
        <v>3138.6423129999998</v>
      </c>
      <c r="W5014" s="11">
        <v>4493.1590829999996</v>
      </c>
      <c r="X5014" s="11">
        <v>3224.6868989999998</v>
      </c>
      <c r="Y5014" s="11">
        <v>1423.8309690000001</v>
      </c>
      <c r="Z5014" s="11">
        <v>5623.5197479999997</v>
      </c>
      <c r="AA5014" s="11">
        <v>21.62</v>
      </c>
      <c r="AB5014" s="11">
        <v>8045.8918439999998</v>
      </c>
      <c r="AC5014" s="11">
        <v>5906.0484420000003</v>
      </c>
      <c r="AD5014" s="11">
        <v>6097.898647</v>
      </c>
      <c r="AE5014" s="11">
        <v>6466.1668840000002</v>
      </c>
      <c r="AF5014" s="11">
        <v>8168.7173350000003</v>
      </c>
      <c r="AG5014" s="11">
        <v>10495.066962999999</v>
      </c>
      <c r="AH5014" s="11">
        <v>10136.098125</v>
      </c>
      <c r="AI5014" s="11">
        <v>0</v>
      </c>
      <c r="AJ5014" s="11">
        <v>9128.1466049999999</v>
      </c>
      <c r="AK5014" s="11">
        <v>0</v>
      </c>
      <c r="AL5014" s="11">
        <v>5716.9986339999996</v>
      </c>
      <c r="AM5014" s="11">
        <v>0</v>
      </c>
      <c r="AN5014" s="11">
        <v>0</v>
      </c>
      <c r="AO5014" s="11">
        <v>0</v>
      </c>
      <c r="AP5014" s="12"/>
      <c r="AQ5014" s="12"/>
      <c r="AR5014" s="12"/>
      <c r="AS5014" s="12"/>
      <c r="AT5014" s="12"/>
      <c r="AU5014" s="12"/>
      <c r="AW5014" s="23">
        <f t="shared" si="77"/>
        <v>176172.98498199994</v>
      </c>
    </row>
    <row r="5015" spans="1:49" ht="18" customHeight="1">
      <c r="A5015" s="13">
        <v>42942.208333333299</v>
      </c>
      <c r="B5015" s="6">
        <v>3138.5878130000001</v>
      </c>
      <c r="C5015" s="6">
        <v>4643.8664760000001</v>
      </c>
      <c r="D5015" s="6">
        <v>3374.966977</v>
      </c>
      <c r="E5015" s="6">
        <v>1433.8458559999999</v>
      </c>
      <c r="F5015" s="6">
        <v>5794.7917399999997</v>
      </c>
      <c r="G5015" s="6">
        <v>21.62</v>
      </c>
      <c r="H5015" s="6">
        <v>7985.6115769999997</v>
      </c>
      <c r="I5015" s="6">
        <v>5986.3511250000001</v>
      </c>
      <c r="J5015" s="6">
        <v>6198.2567470000004</v>
      </c>
      <c r="K5015" s="6">
        <v>6546.5117929999997</v>
      </c>
      <c r="L5015" s="6">
        <v>8078.3611689999998</v>
      </c>
      <c r="M5015" s="6">
        <v>10457.756181000001</v>
      </c>
      <c r="N5015" s="6">
        <v>13527.748634</v>
      </c>
      <c r="O5015" s="6">
        <v>0</v>
      </c>
      <c r="P5015" s="6">
        <v>9218.6673800000008</v>
      </c>
      <c r="Q5015" s="6">
        <v>0</v>
      </c>
      <c r="R5015" s="6">
        <v>5727.0130810000001</v>
      </c>
      <c r="S5015" s="6">
        <v>0</v>
      </c>
      <c r="T5015" s="6">
        <v>0</v>
      </c>
      <c r="U5015" s="6">
        <v>0</v>
      </c>
      <c r="V5015" s="6">
        <v>3138.5878130000001</v>
      </c>
      <c r="W5015" s="6">
        <v>4643.8664760000001</v>
      </c>
      <c r="X5015" s="6">
        <v>3374.966977</v>
      </c>
      <c r="Y5015" s="6">
        <v>1433.8458559999999</v>
      </c>
      <c r="Z5015" s="6">
        <v>5794.7917399999997</v>
      </c>
      <c r="AA5015" s="6">
        <v>21.62</v>
      </c>
      <c r="AB5015" s="6">
        <v>7985.6115769999997</v>
      </c>
      <c r="AC5015" s="6">
        <v>5986.3511250000001</v>
      </c>
      <c r="AD5015" s="6">
        <v>6198.2567470000004</v>
      </c>
      <c r="AE5015" s="6">
        <v>6546.5117929999997</v>
      </c>
      <c r="AF5015" s="6">
        <v>8078.3611689999998</v>
      </c>
      <c r="AG5015" s="6">
        <v>10457.756181000001</v>
      </c>
      <c r="AH5015" s="6">
        <v>13527.748634</v>
      </c>
      <c r="AI5015" s="6">
        <v>0</v>
      </c>
      <c r="AJ5015" s="6">
        <v>9218.6673800000008</v>
      </c>
      <c r="AK5015" s="6">
        <v>0</v>
      </c>
      <c r="AL5015" s="6">
        <v>5727.0130810000001</v>
      </c>
      <c r="AM5015" s="6">
        <v>0</v>
      </c>
      <c r="AN5015" s="6">
        <v>0</v>
      </c>
      <c r="AO5015" s="6">
        <v>0</v>
      </c>
      <c r="AP5015" s="14"/>
      <c r="AQ5015" s="14"/>
      <c r="AR5015" s="14"/>
      <c r="AS5015" s="14"/>
      <c r="AT5015" s="14"/>
      <c r="AU5015" s="14"/>
      <c r="AW5015" s="23">
        <f t="shared" si="77"/>
        <v>184267.91309800005</v>
      </c>
    </row>
    <row r="5016" spans="1:49" ht="18" customHeight="1">
      <c r="A5016" s="10">
        <v>42942.25</v>
      </c>
      <c r="B5016" s="11">
        <v>3339.3112999999998</v>
      </c>
      <c r="C5016" s="11">
        <v>4895.0975749999998</v>
      </c>
      <c r="D5016" s="11">
        <v>3425.0517850000001</v>
      </c>
      <c r="E5016" s="11">
        <v>1453.875951</v>
      </c>
      <c r="F5016" s="11">
        <v>6208.0373769999997</v>
      </c>
      <c r="G5016" s="11">
        <v>21.62</v>
      </c>
      <c r="H5016" s="11">
        <v>8427.71587</v>
      </c>
      <c r="I5016" s="11">
        <v>6026.5039999999999</v>
      </c>
      <c r="J5016" s="11">
        <v>6338.768051</v>
      </c>
      <c r="K5016" s="11">
        <v>6787.5720680000004</v>
      </c>
      <c r="L5016" s="11">
        <v>8801.3150850000002</v>
      </c>
      <c r="M5016" s="11">
        <v>10445.675222</v>
      </c>
      <c r="N5016" s="11">
        <v>13703.693902000001</v>
      </c>
      <c r="O5016" s="11">
        <v>0</v>
      </c>
      <c r="P5016" s="11">
        <v>9600.9227749999991</v>
      </c>
      <c r="Q5016" s="11">
        <v>0</v>
      </c>
      <c r="R5016" s="11">
        <v>6267.8307940000004</v>
      </c>
      <c r="S5016" s="11">
        <v>0</v>
      </c>
      <c r="T5016" s="11">
        <v>0</v>
      </c>
      <c r="U5016" s="11">
        <v>0</v>
      </c>
      <c r="V5016" s="11">
        <v>3339.3112999999998</v>
      </c>
      <c r="W5016" s="11">
        <v>4895.0975749999998</v>
      </c>
      <c r="X5016" s="11">
        <v>3425.0517850000001</v>
      </c>
      <c r="Y5016" s="11">
        <v>1453.875951</v>
      </c>
      <c r="Z5016" s="11">
        <v>6208.0373769999997</v>
      </c>
      <c r="AA5016" s="11">
        <v>21.62</v>
      </c>
      <c r="AB5016" s="11">
        <v>8427.71587</v>
      </c>
      <c r="AC5016" s="11">
        <v>6026.5039999999999</v>
      </c>
      <c r="AD5016" s="11">
        <v>6338.768051</v>
      </c>
      <c r="AE5016" s="11">
        <v>6787.5720680000004</v>
      </c>
      <c r="AF5016" s="11">
        <v>8801.3150850000002</v>
      </c>
      <c r="AG5016" s="11">
        <v>10445.675222</v>
      </c>
      <c r="AH5016" s="11">
        <v>13703.693902000001</v>
      </c>
      <c r="AI5016" s="11">
        <v>0</v>
      </c>
      <c r="AJ5016" s="11">
        <v>9600.9227749999991</v>
      </c>
      <c r="AK5016" s="11">
        <v>0</v>
      </c>
      <c r="AL5016" s="11">
        <v>6267.8307940000004</v>
      </c>
      <c r="AM5016" s="11">
        <v>0</v>
      </c>
      <c r="AN5016" s="11">
        <v>0</v>
      </c>
      <c r="AO5016" s="11">
        <v>0</v>
      </c>
      <c r="AP5016" s="12"/>
      <c r="AQ5016" s="12"/>
      <c r="AR5016" s="12"/>
      <c r="AS5016" s="12"/>
      <c r="AT5016" s="12"/>
      <c r="AU5016" s="12"/>
      <c r="AW5016" s="23">
        <f t="shared" si="77"/>
        <v>191485.98350999999</v>
      </c>
    </row>
    <row r="5017" spans="1:49" ht="18" customHeight="1">
      <c r="A5017" s="13">
        <v>42942.291666666701</v>
      </c>
      <c r="B5017" s="6">
        <v>3640.4994000000002</v>
      </c>
      <c r="C5017" s="6">
        <v>5397.755185</v>
      </c>
      <c r="D5017" s="6">
        <v>3675.5542150000001</v>
      </c>
      <c r="E5017" s="6">
        <v>1574.065486</v>
      </c>
      <c r="F5017" s="6">
        <v>7206.9146920000003</v>
      </c>
      <c r="G5017" s="6">
        <v>21.62</v>
      </c>
      <c r="H5017" s="6">
        <v>9513.3620159999991</v>
      </c>
      <c r="I5017" s="6">
        <v>6387.925894</v>
      </c>
      <c r="J5017" s="6">
        <v>6579.6720349999996</v>
      </c>
      <c r="K5017" s="6">
        <v>7229.6154399999996</v>
      </c>
      <c r="L5017" s="6">
        <v>9795.8672439999991</v>
      </c>
      <c r="M5017" s="6">
        <v>10758.420856000001</v>
      </c>
      <c r="N5017" s="6">
        <v>13879.829884000001</v>
      </c>
      <c r="O5017" s="6">
        <v>0</v>
      </c>
      <c r="P5017" s="6">
        <v>10063.775495</v>
      </c>
      <c r="Q5017" s="6">
        <v>0</v>
      </c>
      <c r="R5017" s="6">
        <v>6458.1360690000001</v>
      </c>
      <c r="S5017" s="6">
        <v>0</v>
      </c>
      <c r="T5017" s="6">
        <v>0</v>
      </c>
      <c r="U5017" s="6">
        <v>0</v>
      </c>
      <c r="V5017" s="6">
        <v>3640.4994000000002</v>
      </c>
      <c r="W5017" s="6">
        <v>5397.755185</v>
      </c>
      <c r="X5017" s="6">
        <v>3675.5542150000001</v>
      </c>
      <c r="Y5017" s="6">
        <v>1574.065486</v>
      </c>
      <c r="Z5017" s="6">
        <v>7206.9146920000003</v>
      </c>
      <c r="AA5017" s="6">
        <v>21.62</v>
      </c>
      <c r="AB5017" s="6">
        <v>9513.3620159999991</v>
      </c>
      <c r="AC5017" s="6">
        <v>6387.925894</v>
      </c>
      <c r="AD5017" s="6">
        <v>6579.6720349999996</v>
      </c>
      <c r="AE5017" s="6">
        <v>7229.6154399999996</v>
      </c>
      <c r="AF5017" s="6">
        <v>9795.8672439999991</v>
      </c>
      <c r="AG5017" s="6">
        <v>10758.420856000001</v>
      </c>
      <c r="AH5017" s="6">
        <v>13879.829884000001</v>
      </c>
      <c r="AI5017" s="6">
        <v>0</v>
      </c>
      <c r="AJ5017" s="6">
        <v>10063.775495</v>
      </c>
      <c r="AK5017" s="6">
        <v>0</v>
      </c>
      <c r="AL5017" s="6">
        <v>6458.1360690000001</v>
      </c>
      <c r="AM5017" s="6">
        <v>0</v>
      </c>
      <c r="AN5017" s="6">
        <v>0</v>
      </c>
      <c r="AO5017" s="6">
        <v>0</v>
      </c>
      <c r="AP5017" s="14"/>
      <c r="AQ5017" s="14"/>
      <c r="AR5017" s="14"/>
      <c r="AS5017" s="14"/>
      <c r="AT5017" s="14"/>
      <c r="AU5017" s="14"/>
      <c r="AW5017" s="23">
        <f t="shared" si="77"/>
        <v>204366.027822</v>
      </c>
    </row>
    <row r="5018" spans="1:49" ht="18" customHeight="1">
      <c r="A5018" s="10">
        <v>42942.333333333299</v>
      </c>
      <c r="B5018" s="11">
        <v>4142.6684999999998</v>
      </c>
      <c r="C5018" s="11">
        <v>6051.5995999999996</v>
      </c>
      <c r="D5018" s="11">
        <v>4076.4372090000002</v>
      </c>
      <c r="E5018" s="11">
        <v>1724.3240149999999</v>
      </c>
      <c r="F5018" s="11">
        <v>7853.3052399999997</v>
      </c>
      <c r="G5018" s="11">
        <v>21.62</v>
      </c>
      <c r="H5018" s="11">
        <v>10056.441444</v>
      </c>
      <c r="I5018" s="11">
        <v>7432.4988620000004</v>
      </c>
      <c r="J5018" s="11">
        <v>6921.0198049999999</v>
      </c>
      <c r="K5018" s="11">
        <v>8154.304177</v>
      </c>
      <c r="L5018" s="11">
        <v>10519.514375999999</v>
      </c>
      <c r="M5018" s="11">
        <v>11113.258029000001</v>
      </c>
      <c r="N5018" s="11">
        <v>14257.057905</v>
      </c>
      <c r="O5018" s="11">
        <v>0</v>
      </c>
      <c r="P5018" s="11">
        <v>11080.531988000001</v>
      </c>
      <c r="Q5018" s="11">
        <v>0</v>
      </c>
      <c r="R5018" s="11">
        <v>6918.9134690000001</v>
      </c>
      <c r="S5018" s="11">
        <v>0</v>
      </c>
      <c r="T5018" s="11">
        <v>0</v>
      </c>
      <c r="U5018" s="11">
        <v>0</v>
      </c>
      <c r="V5018" s="11">
        <v>4142.6684999999998</v>
      </c>
      <c r="W5018" s="11">
        <v>6051.5995999999996</v>
      </c>
      <c r="X5018" s="11">
        <v>4076.4372090000002</v>
      </c>
      <c r="Y5018" s="11">
        <v>1724.3240149999999</v>
      </c>
      <c r="Z5018" s="11">
        <v>7853.3052399999997</v>
      </c>
      <c r="AA5018" s="11">
        <v>21.62</v>
      </c>
      <c r="AB5018" s="11">
        <v>10056.441444</v>
      </c>
      <c r="AC5018" s="11">
        <v>7432.4988620000004</v>
      </c>
      <c r="AD5018" s="11">
        <v>6921.0198049999999</v>
      </c>
      <c r="AE5018" s="11">
        <v>8154.304177</v>
      </c>
      <c r="AF5018" s="11">
        <v>10519.514375999999</v>
      </c>
      <c r="AG5018" s="11">
        <v>11113.258029000001</v>
      </c>
      <c r="AH5018" s="11">
        <v>14257.057905</v>
      </c>
      <c r="AI5018" s="11">
        <v>0</v>
      </c>
      <c r="AJ5018" s="11">
        <v>11080.531988000001</v>
      </c>
      <c r="AK5018" s="11">
        <v>0</v>
      </c>
      <c r="AL5018" s="11">
        <v>6918.9134690000001</v>
      </c>
      <c r="AM5018" s="11">
        <v>0</v>
      </c>
      <c r="AN5018" s="11">
        <v>0</v>
      </c>
      <c r="AO5018" s="11">
        <v>0</v>
      </c>
      <c r="AP5018" s="12"/>
      <c r="AQ5018" s="12"/>
      <c r="AR5018" s="12"/>
      <c r="AS5018" s="12"/>
      <c r="AT5018" s="12"/>
      <c r="AU5018" s="12"/>
      <c r="AW5018" s="23">
        <f t="shared" si="77"/>
        <v>220646.98923799998</v>
      </c>
    </row>
    <row r="5019" spans="1:49" ht="18" customHeight="1">
      <c r="A5019" s="13">
        <v>42942.375</v>
      </c>
      <c r="B5019" s="6">
        <v>4594.9166249999998</v>
      </c>
      <c r="C5019" s="6">
        <v>6907.2913150000004</v>
      </c>
      <c r="D5019" s="6">
        <v>4527.5803260000002</v>
      </c>
      <c r="E5019" s="6">
        <v>1884.626246</v>
      </c>
      <c r="F5019" s="6">
        <v>8267.6676279999992</v>
      </c>
      <c r="G5019" s="6">
        <v>21.62</v>
      </c>
      <c r="H5019" s="6">
        <v>10821.076703999999</v>
      </c>
      <c r="I5019" s="6">
        <v>8437.5606220000009</v>
      </c>
      <c r="J5019" s="6">
        <v>7061.6206629999997</v>
      </c>
      <c r="K5019" s="6">
        <v>9079.5608429999993</v>
      </c>
      <c r="L5019" s="6">
        <v>10640.143873999999</v>
      </c>
      <c r="M5019" s="6">
        <v>12074.991582000001</v>
      </c>
      <c r="N5019" s="6">
        <v>12120.514142</v>
      </c>
      <c r="O5019" s="6">
        <v>0</v>
      </c>
      <c r="P5019" s="6">
        <v>11956.973539000001</v>
      </c>
      <c r="Q5019" s="6">
        <v>0</v>
      </c>
      <c r="R5019" s="6">
        <v>7530.0305179999996</v>
      </c>
      <c r="S5019" s="6">
        <v>0</v>
      </c>
      <c r="T5019" s="6">
        <v>0</v>
      </c>
      <c r="U5019" s="6">
        <v>0</v>
      </c>
      <c r="V5019" s="6">
        <v>4594.9166249999998</v>
      </c>
      <c r="W5019" s="6">
        <v>6907.2913150000004</v>
      </c>
      <c r="X5019" s="6">
        <v>4527.5803260000002</v>
      </c>
      <c r="Y5019" s="6">
        <v>1884.626246</v>
      </c>
      <c r="Z5019" s="6">
        <v>8267.6676279999992</v>
      </c>
      <c r="AA5019" s="6">
        <v>21.62</v>
      </c>
      <c r="AB5019" s="6">
        <v>10821.076703999999</v>
      </c>
      <c r="AC5019" s="6">
        <v>8437.5606220000009</v>
      </c>
      <c r="AD5019" s="6">
        <v>7061.6206629999997</v>
      </c>
      <c r="AE5019" s="6">
        <v>9079.5608429999993</v>
      </c>
      <c r="AF5019" s="6">
        <v>10640.143873999999</v>
      </c>
      <c r="AG5019" s="6">
        <v>12074.991582000001</v>
      </c>
      <c r="AH5019" s="6">
        <v>12120.514142</v>
      </c>
      <c r="AI5019" s="6">
        <v>0</v>
      </c>
      <c r="AJ5019" s="6">
        <v>11956.973539000001</v>
      </c>
      <c r="AK5019" s="6">
        <v>0</v>
      </c>
      <c r="AL5019" s="6">
        <v>7530.0305179999996</v>
      </c>
      <c r="AM5019" s="6">
        <v>0</v>
      </c>
      <c r="AN5019" s="6">
        <v>0</v>
      </c>
      <c r="AO5019" s="6">
        <v>0</v>
      </c>
      <c r="AP5019" s="14"/>
      <c r="AQ5019" s="14"/>
      <c r="AR5019" s="14"/>
      <c r="AS5019" s="14"/>
      <c r="AT5019" s="14"/>
      <c r="AU5019" s="14"/>
      <c r="AW5019" s="23">
        <f t="shared" si="77"/>
        <v>231852.34925399994</v>
      </c>
    </row>
    <row r="5020" spans="1:49" ht="18" customHeight="1">
      <c r="A5020" s="10">
        <v>42942.416666666701</v>
      </c>
      <c r="B5020" s="11">
        <v>5148.2002499999999</v>
      </c>
      <c r="C5020" s="11">
        <v>7814.1594130000003</v>
      </c>
      <c r="D5020" s="11">
        <v>5028.9792909999996</v>
      </c>
      <c r="E5020" s="11">
        <v>2085.0424539999999</v>
      </c>
      <c r="F5020" s="11">
        <v>8813.9489470000008</v>
      </c>
      <c r="G5020" s="11">
        <v>21.62</v>
      </c>
      <c r="H5020" s="11">
        <v>11807.639259</v>
      </c>
      <c r="I5020" s="11">
        <v>9483.4787909999995</v>
      </c>
      <c r="J5020" s="11">
        <v>7302.6812499999996</v>
      </c>
      <c r="K5020" s="11">
        <v>10126.261015</v>
      </c>
      <c r="L5020" s="11">
        <v>11303.812319000001</v>
      </c>
      <c r="M5020" s="11">
        <v>13403.841509</v>
      </c>
      <c r="N5020" s="11">
        <v>14031.075593</v>
      </c>
      <c r="O5020" s="11">
        <v>0</v>
      </c>
      <c r="P5020" s="11">
        <v>13025.591908</v>
      </c>
      <c r="Q5020" s="11">
        <v>0</v>
      </c>
      <c r="R5020" s="11">
        <v>8031.0307940000002</v>
      </c>
      <c r="S5020" s="11">
        <v>0</v>
      </c>
      <c r="T5020" s="11">
        <v>0</v>
      </c>
      <c r="U5020" s="11">
        <v>0</v>
      </c>
      <c r="V5020" s="11">
        <v>5148.2002499999999</v>
      </c>
      <c r="W5020" s="11">
        <v>7814.1594130000003</v>
      </c>
      <c r="X5020" s="11">
        <v>5028.9792909999996</v>
      </c>
      <c r="Y5020" s="11">
        <v>2085.0424539999999</v>
      </c>
      <c r="Z5020" s="11">
        <v>8813.9489470000008</v>
      </c>
      <c r="AA5020" s="11">
        <v>21.62</v>
      </c>
      <c r="AB5020" s="11">
        <v>11807.639259</v>
      </c>
      <c r="AC5020" s="11">
        <v>9483.4787909999995</v>
      </c>
      <c r="AD5020" s="11">
        <v>7302.6812499999996</v>
      </c>
      <c r="AE5020" s="11">
        <v>10126.261015</v>
      </c>
      <c r="AF5020" s="11">
        <v>11303.812319000001</v>
      </c>
      <c r="AG5020" s="11">
        <v>13403.841509</v>
      </c>
      <c r="AH5020" s="11">
        <v>14031.075593</v>
      </c>
      <c r="AI5020" s="11">
        <v>0</v>
      </c>
      <c r="AJ5020" s="11">
        <v>13025.591908</v>
      </c>
      <c r="AK5020" s="11">
        <v>0</v>
      </c>
      <c r="AL5020" s="11">
        <v>8031.0307940000002</v>
      </c>
      <c r="AM5020" s="11">
        <v>0</v>
      </c>
      <c r="AN5020" s="11">
        <v>0</v>
      </c>
      <c r="AO5020" s="11">
        <v>0</v>
      </c>
      <c r="AP5020" s="12"/>
      <c r="AQ5020" s="12"/>
      <c r="AR5020" s="12"/>
      <c r="AS5020" s="12"/>
      <c r="AT5020" s="12"/>
      <c r="AU5020" s="12"/>
      <c r="AW5020" s="23">
        <f t="shared" si="77"/>
        <v>254854.72558599996</v>
      </c>
    </row>
    <row r="5021" spans="1:49" ht="18" customHeight="1">
      <c r="A5021" s="13">
        <v>42942.458333333299</v>
      </c>
      <c r="B5021" s="6">
        <v>5902.8845250000004</v>
      </c>
      <c r="C5021" s="6">
        <v>8469.6921920000004</v>
      </c>
      <c r="D5021" s="6">
        <v>5580.7616699999999</v>
      </c>
      <c r="E5021" s="6">
        <v>2355.6725289999999</v>
      </c>
      <c r="F5021" s="6">
        <v>9360.5815540000003</v>
      </c>
      <c r="G5021" s="6">
        <v>21.62</v>
      </c>
      <c r="H5021" s="6">
        <v>12613.511752</v>
      </c>
      <c r="I5021" s="6">
        <v>10650.907306999999</v>
      </c>
      <c r="J5021" s="6">
        <v>7523.6848680000003</v>
      </c>
      <c r="K5021" s="6">
        <v>11133.445019000001</v>
      </c>
      <c r="L5021" s="6">
        <v>12209.168873000001</v>
      </c>
      <c r="M5021" s="6">
        <v>13880.249024000001</v>
      </c>
      <c r="N5021" s="6">
        <v>15716.694527</v>
      </c>
      <c r="O5021" s="6">
        <v>0</v>
      </c>
      <c r="P5021" s="6">
        <v>14216.081654</v>
      </c>
      <c r="Q5021" s="6">
        <v>0</v>
      </c>
      <c r="R5021" s="6">
        <v>8552.1612519999999</v>
      </c>
      <c r="S5021" s="6">
        <v>0</v>
      </c>
      <c r="T5021" s="6">
        <v>0</v>
      </c>
      <c r="U5021" s="6">
        <v>0</v>
      </c>
      <c r="V5021" s="6">
        <v>5902.8845250000004</v>
      </c>
      <c r="W5021" s="6">
        <v>8469.6921920000004</v>
      </c>
      <c r="X5021" s="6">
        <v>5580.7616699999999</v>
      </c>
      <c r="Y5021" s="6">
        <v>2355.6725289999999</v>
      </c>
      <c r="Z5021" s="6">
        <v>9360.5815540000003</v>
      </c>
      <c r="AA5021" s="6">
        <v>21.62</v>
      </c>
      <c r="AB5021" s="6">
        <v>12613.511752</v>
      </c>
      <c r="AC5021" s="6">
        <v>10650.907306999999</v>
      </c>
      <c r="AD5021" s="6">
        <v>7523.6848680000003</v>
      </c>
      <c r="AE5021" s="6">
        <v>11133.445019000001</v>
      </c>
      <c r="AF5021" s="6">
        <v>12209.168873000001</v>
      </c>
      <c r="AG5021" s="6">
        <v>13880.249024000001</v>
      </c>
      <c r="AH5021" s="6">
        <v>15716.694527</v>
      </c>
      <c r="AI5021" s="6">
        <v>0</v>
      </c>
      <c r="AJ5021" s="6">
        <v>14216.081654</v>
      </c>
      <c r="AK5021" s="6">
        <v>0</v>
      </c>
      <c r="AL5021" s="6">
        <v>8552.1612519999999</v>
      </c>
      <c r="AM5021" s="6">
        <v>0</v>
      </c>
      <c r="AN5021" s="6">
        <v>0</v>
      </c>
      <c r="AO5021" s="6">
        <v>0</v>
      </c>
      <c r="AP5021" s="14"/>
      <c r="AQ5021" s="14"/>
      <c r="AR5021" s="14"/>
      <c r="AS5021" s="14"/>
      <c r="AT5021" s="14"/>
      <c r="AU5021" s="14"/>
      <c r="AW5021" s="23">
        <f t="shared" si="77"/>
        <v>276374.23349199997</v>
      </c>
    </row>
    <row r="5022" spans="1:49" ht="18" customHeight="1">
      <c r="A5022" s="10">
        <v>42942.5</v>
      </c>
      <c r="B5022" s="11">
        <v>6406.5251250000001</v>
      </c>
      <c r="C5022" s="11">
        <v>9226.6879599999993</v>
      </c>
      <c r="D5022" s="11">
        <v>6182.8462200000004</v>
      </c>
      <c r="E5022" s="11">
        <v>2656.4705279999998</v>
      </c>
      <c r="F5022" s="11">
        <v>10029.569416</v>
      </c>
      <c r="G5022" s="11">
        <v>21.62</v>
      </c>
      <c r="H5022" s="11">
        <v>13359.375923</v>
      </c>
      <c r="I5022" s="11">
        <v>11456.531485</v>
      </c>
      <c r="J5022" s="11">
        <v>7644.2151610000001</v>
      </c>
      <c r="K5022" s="11">
        <v>12141.393889000001</v>
      </c>
      <c r="L5022" s="11">
        <v>13175.411776999999</v>
      </c>
      <c r="M5022" s="11">
        <v>14344.433950000001</v>
      </c>
      <c r="N5022" s="11">
        <v>15993.641012</v>
      </c>
      <c r="O5022" s="11">
        <v>0</v>
      </c>
      <c r="P5022" s="11">
        <v>15437.920354</v>
      </c>
      <c r="Q5022" s="11">
        <v>0</v>
      </c>
      <c r="R5022" s="11">
        <v>8933.0237350000007</v>
      </c>
      <c r="S5022" s="11">
        <v>0</v>
      </c>
      <c r="T5022" s="11">
        <v>0</v>
      </c>
      <c r="U5022" s="11">
        <v>0</v>
      </c>
      <c r="V5022" s="11">
        <v>6406.5251250000001</v>
      </c>
      <c r="W5022" s="11">
        <v>9226.6879599999993</v>
      </c>
      <c r="X5022" s="11">
        <v>6182.8462200000004</v>
      </c>
      <c r="Y5022" s="11">
        <v>2656.4705279999998</v>
      </c>
      <c r="Z5022" s="11">
        <v>10029.569416</v>
      </c>
      <c r="AA5022" s="11">
        <v>21.62</v>
      </c>
      <c r="AB5022" s="11">
        <v>13359.375923</v>
      </c>
      <c r="AC5022" s="11">
        <v>11456.531485</v>
      </c>
      <c r="AD5022" s="11">
        <v>7644.2151610000001</v>
      </c>
      <c r="AE5022" s="11">
        <v>12141.393889000001</v>
      </c>
      <c r="AF5022" s="11">
        <v>13175.411776999999</v>
      </c>
      <c r="AG5022" s="11">
        <v>14344.433950000001</v>
      </c>
      <c r="AH5022" s="11">
        <v>15993.641012</v>
      </c>
      <c r="AI5022" s="11">
        <v>0</v>
      </c>
      <c r="AJ5022" s="11">
        <v>15437.920354</v>
      </c>
      <c r="AK5022" s="11">
        <v>0</v>
      </c>
      <c r="AL5022" s="11">
        <v>8933.0237350000007</v>
      </c>
      <c r="AM5022" s="11">
        <v>0</v>
      </c>
      <c r="AN5022" s="11">
        <v>0</v>
      </c>
      <c r="AO5022" s="11">
        <v>0</v>
      </c>
      <c r="AP5022" s="12"/>
      <c r="AQ5022" s="12"/>
      <c r="AR5022" s="12"/>
      <c r="AS5022" s="12"/>
      <c r="AT5022" s="12"/>
      <c r="AU5022" s="12"/>
      <c r="AW5022" s="23">
        <f t="shared" si="77"/>
        <v>294019.33306999999</v>
      </c>
    </row>
    <row r="5023" spans="1:49" ht="18" customHeight="1">
      <c r="A5023" s="13">
        <v>42942.541666666701</v>
      </c>
      <c r="B5023" s="6">
        <v>6910.4818249999998</v>
      </c>
      <c r="C5023" s="6">
        <v>9832.7991600000005</v>
      </c>
      <c r="D5023" s="6">
        <v>6684.8381230000005</v>
      </c>
      <c r="E5023" s="6">
        <v>2937.315803</v>
      </c>
      <c r="F5023" s="6">
        <v>10526.652322</v>
      </c>
      <c r="G5023" s="6">
        <v>21.62</v>
      </c>
      <c r="H5023" s="6">
        <v>14287.154963999999</v>
      </c>
      <c r="I5023" s="6">
        <v>12827.047675</v>
      </c>
      <c r="J5023" s="6">
        <v>7885.3559249999998</v>
      </c>
      <c r="K5023" s="6">
        <v>13029.013819</v>
      </c>
      <c r="L5023" s="6">
        <v>13930.295494</v>
      </c>
      <c r="M5023" s="6">
        <v>13979.176296</v>
      </c>
      <c r="N5023" s="6">
        <v>16371.362106</v>
      </c>
      <c r="O5023" s="6">
        <v>0</v>
      </c>
      <c r="P5023" s="6">
        <v>16984.328342000001</v>
      </c>
      <c r="Q5023" s="6">
        <v>0</v>
      </c>
      <c r="R5023" s="6">
        <v>9163.5716499999999</v>
      </c>
      <c r="S5023" s="6">
        <v>0</v>
      </c>
      <c r="T5023" s="6">
        <v>0</v>
      </c>
      <c r="U5023" s="6">
        <v>0</v>
      </c>
      <c r="V5023" s="6">
        <v>6910.4818249999998</v>
      </c>
      <c r="W5023" s="6">
        <v>9832.7991600000005</v>
      </c>
      <c r="X5023" s="6">
        <v>6684.8381230000005</v>
      </c>
      <c r="Y5023" s="6">
        <v>2937.315803</v>
      </c>
      <c r="Z5023" s="6">
        <v>10526.652322</v>
      </c>
      <c r="AA5023" s="6">
        <v>21.62</v>
      </c>
      <c r="AB5023" s="6">
        <v>14287.154963999999</v>
      </c>
      <c r="AC5023" s="6">
        <v>12827.047675</v>
      </c>
      <c r="AD5023" s="6">
        <v>7885.3559249999998</v>
      </c>
      <c r="AE5023" s="6">
        <v>13029.013819</v>
      </c>
      <c r="AF5023" s="6">
        <v>13930.295494</v>
      </c>
      <c r="AG5023" s="6">
        <v>13979.176296</v>
      </c>
      <c r="AH5023" s="6">
        <v>16371.362106</v>
      </c>
      <c r="AI5023" s="6">
        <v>0</v>
      </c>
      <c r="AJ5023" s="6">
        <v>16984.328342000001</v>
      </c>
      <c r="AK5023" s="6">
        <v>0</v>
      </c>
      <c r="AL5023" s="6">
        <v>9163.5716499999999</v>
      </c>
      <c r="AM5023" s="6">
        <v>0</v>
      </c>
      <c r="AN5023" s="6">
        <v>0</v>
      </c>
      <c r="AO5023" s="6">
        <v>0</v>
      </c>
      <c r="AP5023" s="14"/>
      <c r="AQ5023" s="14"/>
      <c r="AR5023" s="14"/>
      <c r="AS5023" s="14"/>
      <c r="AT5023" s="14"/>
      <c r="AU5023" s="14"/>
      <c r="AW5023" s="23">
        <f t="shared" si="77"/>
        <v>310742.02700800006</v>
      </c>
    </row>
    <row r="5024" spans="1:49" ht="18" customHeight="1">
      <c r="A5024" s="10">
        <v>42942.583333333299</v>
      </c>
      <c r="B5024" s="11">
        <v>7616.2738129999998</v>
      </c>
      <c r="C5024" s="11">
        <v>10540.434578</v>
      </c>
      <c r="D5024" s="11">
        <v>7438.0451229999999</v>
      </c>
      <c r="E5024" s="11">
        <v>3228.291651</v>
      </c>
      <c r="F5024" s="11">
        <v>10739.707912</v>
      </c>
      <c r="G5024" s="11">
        <v>21.62</v>
      </c>
      <c r="H5024" s="11">
        <v>15215.601559999999</v>
      </c>
      <c r="I5024" s="11">
        <v>13795.177680000001</v>
      </c>
      <c r="J5024" s="11">
        <v>7905.4579039999999</v>
      </c>
      <c r="K5024" s="11">
        <v>13917.317179</v>
      </c>
      <c r="L5024" s="11">
        <v>15441.285888</v>
      </c>
      <c r="M5024" s="11">
        <v>14445.557280999999</v>
      </c>
      <c r="N5024" s="11">
        <v>16547.836852</v>
      </c>
      <c r="O5024" s="11">
        <v>0</v>
      </c>
      <c r="P5024" s="11">
        <v>18532.584269999999</v>
      </c>
      <c r="Q5024" s="11">
        <v>0</v>
      </c>
      <c r="R5024" s="11">
        <v>9333.9962059999998</v>
      </c>
      <c r="S5024" s="11">
        <v>0</v>
      </c>
      <c r="T5024" s="11">
        <v>0</v>
      </c>
      <c r="U5024" s="11">
        <v>0</v>
      </c>
      <c r="V5024" s="11">
        <v>7616.2738129999998</v>
      </c>
      <c r="W5024" s="11">
        <v>10540.434578</v>
      </c>
      <c r="X5024" s="11">
        <v>7438.0451229999999</v>
      </c>
      <c r="Y5024" s="11">
        <v>3228.291651</v>
      </c>
      <c r="Z5024" s="11">
        <v>10739.707912</v>
      </c>
      <c r="AA5024" s="11">
        <v>21.62</v>
      </c>
      <c r="AB5024" s="11">
        <v>15215.601559999999</v>
      </c>
      <c r="AC5024" s="11">
        <v>13795.177680000001</v>
      </c>
      <c r="AD5024" s="11">
        <v>7905.4579039999999</v>
      </c>
      <c r="AE5024" s="11">
        <v>13917.317179</v>
      </c>
      <c r="AF5024" s="11">
        <v>15441.285888</v>
      </c>
      <c r="AG5024" s="11">
        <v>14445.557280999999</v>
      </c>
      <c r="AH5024" s="11">
        <v>16547.836852</v>
      </c>
      <c r="AI5024" s="11">
        <v>0</v>
      </c>
      <c r="AJ5024" s="11">
        <v>18532.584269999999</v>
      </c>
      <c r="AK5024" s="11">
        <v>0</v>
      </c>
      <c r="AL5024" s="11">
        <v>9333.9962059999998</v>
      </c>
      <c r="AM5024" s="11">
        <v>0</v>
      </c>
      <c r="AN5024" s="11">
        <v>0</v>
      </c>
      <c r="AO5024" s="11">
        <v>0</v>
      </c>
      <c r="AP5024" s="12"/>
      <c r="AQ5024" s="12"/>
      <c r="AR5024" s="12"/>
      <c r="AS5024" s="12"/>
      <c r="AT5024" s="12"/>
      <c r="AU5024" s="12"/>
      <c r="AW5024" s="23">
        <f t="shared" si="77"/>
        <v>329438.37579399999</v>
      </c>
    </row>
    <row r="5025" spans="1:49" ht="18" customHeight="1">
      <c r="A5025" s="13">
        <v>42942.625</v>
      </c>
      <c r="B5025" s="6">
        <v>7818.3775130000004</v>
      </c>
      <c r="C5025" s="6">
        <v>10742.694849</v>
      </c>
      <c r="D5025" s="6">
        <v>7689.3058309999997</v>
      </c>
      <c r="E5025" s="6">
        <v>3429.0354900000002</v>
      </c>
      <c r="F5025" s="6">
        <v>10607.940135000001</v>
      </c>
      <c r="G5025" s="6">
        <v>21.62</v>
      </c>
      <c r="H5025" s="6">
        <v>15538.713105999999</v>
      </c>
      <c r="I5025" s="6">
        <v>13996.951852</v>
      </c>
      <c r="J5025" s="6">
        <v>7905.438212</v>
      </c>
      <c r="K5025" s="6">
        <v>13998.005399</v>
      </c>
      <c r="L5025" s="6">
        <v>15562.220797</v>
      </c>
      <c r="M5025" s="6">
        <v>14951.551641</v>
      </c>
      <c r="N5025" s="6">
        <v>13051.314254000001</v>
      </c>
      <c r="O5025" s="6">
        <v>0</v>
      </c>
      <c r="P5025" s="6">
        <v>18512.330866</v>
      </c>
      <c r="Q5025" s="6">
        <v>0</v>
      </c>
      <c r="R5025" s="6">
        <v>9283.8812930000004</v>
      </c>
      <c r="S5025" s="6">
        <v>0</v>
      </c>
      <c r="T5025" s="6">
        <v>0</v>
      </c>
      <c r="U5025" s="6">
        <v>0</v>
      </c>
      <c r="V5025" s="6">
        <v>7818.3775130000004</v>
      </c>
      <c r="W5025" s="6">
        <v>10742.694849</v>
      </c>
      <c r="X5025" s="6">
        <v>7689.3058309999997</v>
      </c>
      <c r="Y5025" s="6">
        <v>3429.0354900000002</v>
      </c>
      <c r="Z5025" s="6">
        <v>10607.940135000001</v>
      </c>
      <c r="AA5025" s="6">
        <v>21.62</v>
      </c>
      <c r="AB5025" s="6">
        <v>15538.713105999999</v>
      </c>
      <c r="AC5025" s="6">
        <v>13996.951852</v>
      </c>
      <c r="AD5025" s="6">
        <v>7905.438212</v>
      </c>
      <c r="AE5025" s="6">
        <v>13998.005399</v>
      </c>
      <c r="AF5025" s="6">
        <v>15562.220797</v>
      </c>
      <c r="AG5025" s="6">
        <v>14951.551641</v>
      </c>
      <c r="AH5025" s="6">
        <v>13051.314254000001</v>
      </c>
      <c r="AI5025" s="6">
        <v>0</v>
      </c>
      <c r="AJ5025" s="6">
        <v>18512.330866</v>
      </c>
      <c r="AK5025" s="6">
        <v>0</v>
      </c>
      <c r="AL5025" s="6">
        <v>9283.8812930000004</v>
      </c>
      <c r="AM5025" s="6">
        <v>0</v>
      </c>
      <c r="AN5025" s="6">
        <v>0</v>
      </c>
      <c r="AO5025" s="6">
        <v>0</v>
      </c>
      <c r="AP5025" s="14"/>
      <c r="AQ5025" s="14"/>
      <c r="AR5025" s="14"/>
      <c r="AS5025" s="14"/>
      <c r="AT5025" s="14"/>
      <c r="AU5025" s="14"/>
      <c r="AW5025" s="23">
        <f t="shared" si="77"/>
        <v>326218.76247600012</v>
      </c>
    </row>
    <row r="5026" spans="1:49" ht="18" customHeight="1">
      <c r="A5026" s="10">
        <v>42942.666666666701</v>
      </c>
      <c r="B5026" s="11">
        <v>7515.3541249999998</v>
      </c>
      <c r="C5026" s="11">
        <v>10742.633620000001</v>
      </c>
      <c r="D5026" s="11">
        <v>7739.475445</v>
      </c>
      <c r="E5026" s="11">
        <v>3569.5825359999999</v>
      </c>
      <c r="F5026" s="11">
        <v>10232.277344</v>
      </c>
      <c r="G5026" s="11">
        <v>21.62</v>
      </c>
      <c r="H5026" s="11">
        <v>15538.629059999999</v>
      </c>
      <c r="I5026" s="11">
        <v>14521.718086999999</v>
      </c>
      <c r="J5026" s="11">
        <v>7744.6808680000004</v>
      </c>
      <c r="K5026" s="11">
        <v>14321.158015000001</v>
      </c>
      <c r="L5026" s="11">
        <v>16771.944944999999</v>
      </c>
      <c r="M5026" s="11">
        <v>14777.226155</v>
      </c>
      <c r="N5026" s="11">
        <v>14987.335821000001</v>
      </c>
      <c r="O5026" s="11">
        <v>0</v>
      </c>
      <c r="P5026" s="11">
        <v>18866.326265</v>
      </c>
      <c r="Q5026" s="11">
        <v>0</v>
      </c>
      <c r="R5026" s="11">
        <v>9093.4248430000007</v>
      </c>
      <c r="S5026" s="11">
        <v>0</v>
      </c>
      <c r="T5026" s="11">
        <v>0</v>
      </c>
      <c r="U5026" s="11">
        <v>0</v>
      </c>
      <c r="V5026" s="11">
        <v>7515.3541249999998</v>
      </c>
      <c r="W5026" s="11">
        <v>10742.633620000001</v>
      </c>
      <c r="X5026" s="11">
        <v>7739.475445</v>
      </c>
      <c r="Y5026" s="11">
        <v>3569.5825359999999</v>
      </c>
      <c r="Z5026" s="11">
        <v>10232.277344</v>
      </c>
      <c r="AA5026" s="11">
        <v>21.62</v>
      </c>
      <c r="AB5026" s="11">
        <v>15538.629059999999</v>
      </c>
      <c r="AC5026" s="11">
        <v>14521.718086999999</v>
      </c>
      <c r="AD5026" s="11">
        <v>7744.6808680000004</v>
      </c>
      <c r="AE5026" s="11">
        <v>14321.158015000001</v>
      </c>
      <c r="AF5026" s="11">
        <v>16771.944944999999</v>
      </c>
      <c r="AG5026" s="11">
        <v>14777.226155</v>
      </c>
      <c r="AH5026" s="11">
        <v>14987.335821000001</v>
      </c>
      <c r="AI5026" s="11">
        <v>0</v>
      </c>
      <c r="AJ5026" s="11">
        <v>18866.326265</v>
      </c>
      <c r="AK5026" s="11">
        <v>0</v>
      </c>
      <c r="AL5026" s="11">
        <v>9093.4248430000007</v>
      </c>
      <c r="AM5026" s="11">
        <v>0</v>
      </c>
      <c r="AN5026" s="11">
        <v>0</v>
      </c>
      <c r="AO5026" s="11">
        <v>0</v>
      </c>
      <c r="AP5026" s="12"/>
      <c r="AQ5026" s="12"/>
      <c r="AR5026" s="12"/>
      <c r="AS5026" s="12"/>
      <c r="AT5026" s="12"/>
      <c r="AU5026" s="12"/>
      <c r="AW5026" s="23">
        <f t="shared" si="77"/>
        <v>332886.77425799996</v>
      </c>
    </row>
    <row r="5027" spans="1:49" ht="18" customHeight="1">
      <c r="A5027" s="13">
        <v>42942.708333333299</v>
      </c>
      <c r="B5027" s="6">
        <v>7515.1579250000004</v>
      </c>
      <c r="C5027" s="6">
        <v>10793.189893999999</v>
      </c>
      <c r="D5027" s="6">
        <v>7789.695659</v>
      </c>
      <c r="E5027" s="6">
        <v>3629.8052080000002</v>
      </c>
      <c r="F5027" s="6">
        <v>10029.475479999999</v>
      </c>
      <c r="G5027" s="6">
        <v>21.62</v>
      </c>
      <c r="H5027" s="6">
        <v>14932.940715999999</v>
      </c>
      <c r="I5027" s="6">
        <v>15288.995773000001</v>
      </c>
      <c r="J5027" s="6">
        <v>7563.8692520000004</v>
      </c>
      <c r="K5027" s="6">
        <v>14482.736186</v>
      </c>
      <c r="L5027" s="6">
        <v>17649.287327999999</v>
      </c>
      <c r="M5027" s="6">
        <v>14453.439703</v>
      </c>
      <c r="N5027" s="6">
        <v>15716.762484000001</v>
      </c>
      <c r="O5027" s="6">
        <v>0</v>
      </c>
      <c r="P5027" s="6">
        <v>19534.646034000001</v>
      </c>
      <c r="Q5027" s="6">
        <v>0</v>
      </c>
      <c r="R5027" s="6">
        <v>8902.9832069999993</v>
      </c>
      <c r="S5027" s="6">
        <v>0</v>
      </c>
      <c r="T5027" s="6">
        <v>0</v>
      </c>
      <c r="U5027" s="6">
        <v>0</v>
      </c>
      <c r="V5027" s="6">
        <v>7515.1579250000004</v>
      </c>
      <c r="W5027" s="6">
        <v>10793.189893999999</v>
      </c>
      <c r="X5027" s="6">
        <v>7789.695659</v>
      </c>
      <c r="Y5027" s="6">
        <v>3629.8052080000002</v>
      </c>
      <c r="Z5027" s="6">
        <v>10029.475479999999</v>
      </c>
      <c r="AA5027" s="6">
        <v>21.62</v>
      </c>
      <c r="AB5027" s="6">
        <v>14932.940715999999</v>
      </c>
      <c r="AC5027" s="6">
        <v>15288.995773000001</v>
      </c>
      <c r="AD5027" s="6">
        <v>7563.8692520000004</v>
      </c>
      <c r="AE5027" s="6">
        <v>14482.736186</v>
      </c>
      <c r="AF5027" s="6">
        <v>17649.287327999999</v>
      </c>
      <c r="AG5027" s="6">
        <v>14453.439703</v>
      </c>
      <c r="AH5027" s="6">
        <v>15716.762484000001</v>
      </c>
      <c r="AI5027" s="6">
        <v>0</v>
      </c>
      <c r="AJ5027" s="6">
        <v>19534.646034000001</v>
      </c>
      <c r="AK5027" s="6">
        <v>0</v>
      </c>
      <c r="AL5027" s="6">
        <v>8902.9832069999993</v>
      </c>
      <c r="AM5027" s="6">
        <v>0</v>
      </c>
      <c r="AN5027" s="6">
        <v>0</v>
      </c>
      <c r="AO5027" s="6">
        <v>0</v>
      </c>
      <c r="AP5027" s="14"/>
      <c r="AQ5027" s="14"/>
      <c r="AR5027" s="14"/>
      <c r="AS5027" s="14"/>
      <c r="AT5027" s="14"/>
      <c r="AU5027" s="14"/>
      <c r="AW5027" s="23">
        <f t="shared" si="77"/>
        <v>336609.20969799999</v>
      </c>
    </row>
    <row r="5028" spans="1:49" ht="18" customHeight="1">
      <c r="A5028" s="10">
        <v>42942.75</v>
      </c>
      <c r="B5028" s="11">
        <v>7515.1579250000004</v>
      </c>
      <c r="C5028" s="11">
        <v>10944.815726000001</v>
      </c>
      <c r="D5028" s="11">
        <v>7990.5430200000001</v>
      </c>
      <c r="E5028" s="11">
        <v>3860.7307900000001</v>
      </c>
      <c r="F5028" s="11">
        <v>9208.7879360000006</v>
      </c>
      <c r="G5028" s="11">
        <v>21.62</v>
      </c>
      <c r="H5028" s="11">
        <v>14953.114783999999</v>
      </c>
      <c r="I5028" s="11">
        <v>15733.350931999999</v>
      </c>
      <c r="J5028" s="11">
        <v>7563.8606950000003</v>
      </c>
      <c r="K5028" s="11">
        <v>14725.054738999999</v>
      </c>
      <c r="L5028" s="11">
        <v>18315.160662999999</v>
      </c>
      <c r="M5028" s="11">
        <v>14366.526437</v>
      </c>
      <c r="N5028" s="11">
        <v>15314.101428</v>
      </c>
      <c r="O5028" s="11">
        <v>0</v>
      </c>
      <c r="P5028" s="11">
        <v>20659.220524</v>
      </c>
      <c r="Q5028" s="11">
        <v>0</v>
      </c>
      <c r="R5028" s="11">
        <v>8812.7818549999993</v>
      </c>
      <c r="S5028" s="11">
        <v>0</v>
      </c>
      <c r="T5028" s="11">
        <v>0</v>
      </c>
      <c r="U5028" s="11">
        <v>0</v>
      </c>
      <c r="V5028" s="11">
        <v>7515.1579250000004</v>
      </c>
      <c r="W5028" s="11">
        <v>10944.815726000001</v>
      </c>
      <c r="X5028" s="11">
        <v>7990.5430200000001</v>
      </c>
      <c r="Y5028" s="11">
        <v>3860.7307900000001</v>
      </c>
      <c r="Z5028" s="11">
        <v>9208.7879360000006</v>
      </c>
      <c r="AA5028" s="11">
        <v>21.62</v>
      </c>
      <c r="AB5028" s="11">
        <v>14953.114783999999</v>
      </c>
      <c r="AC5028" s="11">
        <v>15733.350931999999</v>
      </c>
      <c r="AD5028" s="11">
        <v>7563.8606950000003</v>
      </c>
      <c r="AE5028" s="11">
        <v>14725.054738999999</v>
      </c>
      <c r="AF5028" s="11">
        <v>18315.160662999999</v>
      </c>
      <c r="AG5028" s="11">
        <v>14366.526437</v>
      </c>
      <c r="AH5028" s="11">
        <v>15314.101428</v>
      </c>
      <c r="AI5028" s="11">
        <v>0</v>
      </c>
      <c r="AJ5028" s="11">
        <v>20659.220524</v>
      </c>
      <c r="AK5028" s="11">
        <v>0</v>
      </c>
      <c r="AL5028" s="11">
        <v>8812.7818549999993</v>
      </c>
      <c r="AM5028" s="11">
        <v>0</v>
      </c>
      <c r="AN5028" s="11">
        <v>0</v>
      </c>
      <c r="AO5028" s="11">
        <v>0</v>
      </c>
      <c r="AP5028" s="12"/>
      <c r="AQ5028" s="12"/>
      <c r="AR5028" s="12"/>
      <c r="AS5028" s="12"/>
      <c r="AT5028" s="12"/>
      <c r="AU5028" s="12"/>
      <c r="AW5028" s="23">
        <f t="shared" si="77"/>
        <v>339969.65490800014</v>
      </c>
    </row>
    <row r="5029" spans="1:49" ht="18" customHeight="1">
      <c r="A5029" s="13">
        <v>42942.791666666701</v>
      </c>
      <c r="B5029" s="6">
        <v>7464.5679630000004</v>
      </c>
      <c r="C5029" s="6">
        <v>11147.281832000001</v>
      </c>
      <c r="D5029" s="6">
        <v>8241.6939770000008</v>
      </c>
      <c r="E5029" s="6">
        <v>4001.3350390000001</v>
      </c>
      <c r="F5029" s="6">
        <v>9026.5284620000002</v>
      </c>
      <c r="G5029" s="6">
        <v>21.62</v>
      </c>
      <c r="H5029" s="6">
        <v>14751.265674</v>
      </c>
      <c r="I5029" s="6">
        <v>15531.310889</v>
      </c>
      <c r="J5029" s="6">
        <v>7342.8387899999998</v>
      </c>
      <c r="K5029" s="6">
        <v>14563.45102</v>
      </c>
      <c r="L5029" s="6">
        <v>18406.000873000001</v>
      </c>
      <c r="M5029" s="6">
        <v>14230.603963</v>
      </c>
      <c r="N5029" s="6">
        <v>14760.571875</v>
      </c>
      <c r="O5029" s="6">
        <v>0</v>
      </c>
      <c r="P5029" s="6">
        <v>20841.501920999999</v>
      </c>
      <c r="Q5029" s="6">
        <v>0</v>
      </c>
      <c r="R5029" s="6">
        <v>7800.5688989999999</v>
      </c>
      <c r="S5029" s="6">
        <v>0</v>
      </c>
      <c r="T5029" s="6">
        <v>0</v>
      </c>
      <c r="U5029" s="6">
        <v>0</v>
      </c>
      <c r="V5029" s="6">
        <v>7464.5679630000004</v>
      </c>
      <c r="W5029" s="6">
        <v>11147.281832000001</v>
      </c>
      <c r="X5029" s="6">
        <v>8241.6939770000008</v>
      </c>
      <c r="Y5029" s="6">
        <v>4001.3350390000001</v>
      </c>
      <c r="Z5029" s="6">
        <v>9026.5284620000002</v>
      </c>
      <c r="AA5029" s="6">
        <v>21.62</v>
      </c>
      <c r="AB5029" s="6">
        <v>14751.265674</v>
      </c>
      <c r="AC5029" s="6">
        <v>15531.310889</v>
      </c>
      <c r="AD5029" s="6">
        <v>7342.8387899999998</v>
      </c>
      <c r="AE5029" s="6">
        <v>14563.45102</v>
      </c>
      <c r="AF5029" s="6">
        <v>18406.000873000001</v>
      </c>
      <c r="AG5029" s="6">
        <v>14230.603963</v>
      </c>
      <c r="AH5029" s="6">
        <v>14760.571875</v>
      </c>
      <c r="AI5029" s="6">
        <v>0</v>
      </c>
      <c r="AJ5029" s="6">
        <v>20841.501920999999</v>
      </c>
      <c r="AK5029" s="6">
        <v>0</v>
      </c>
      <c r="AL5029" s="6">
        <v>7800.5688989999999</v>
      </c>
      <c r="AM5029" s="6">
        <v>0</v>
      </c>
      <c r="AN5029" s="6">
        <v>0</v>
      </c>
      <c r="AO5029" s="6">
        <v>0</v>
      </c>
      <c r="AP5029" s="14"/>
      <c r="AQ5029" s="14"/>
      <c r="AR5029" s="14"/>
      <c r="AS5029" s="14"/>
      <c r="AT5029" s="14"/>
      <c r="AU5029" s="14"/>
      <c r="AW5029" s="23">
        <f t="shared" si="77"/>
        <v>336262.28235400002</v>
      </c>
    </row>
    <row r="5030" spans="1:49" ht="18" customHeight="1">
      <c r="A5030" s="10">
        <v>42942.833333333299</v>
      </c>
      <c r="B5030" s="11">
        <v>7162.1972130000004</v>
      </c>
      <c r="C5030" s="11">
        <v>10793.189893999999</v>
      </c>
      <c r="D5030" s="11">
        <v>7990.5430200000001</v>
      </c>
      <c r="E5030" s="11">
        <v>3820.5798880000002</v>
      </c>
      <c r="F5030" s="11">
        <v>8793.7554720000007</v>
      </c>
      <c r="G5030" s="11">
        <v>21.62</v>
      </c>
      <c r="H5030" s="11">
        <v>13924.018568</v>
      </c>
      <c r="I5030" s="11">
        <v>14804.511258</v>
      </c>
      <c r="J5030" s="11">
        <v>7121.8882709999998</v>
      </c>
      <c r="K5030" s="11">
        <v>13876.800880000001</v>
      </c>
      <c r="L5030" s="11">
        <v>17770.282878999999</v>
      </c>
      <c r="M5030" s="11">
        <v>13880.224835999999</v>
      </c>
      <c r="N5030" s="11">
        <v>14433.545936</v>
      </c>
      <c r="O5030" s="11">
        <v>0</v>
      </c>
      <c r="P5030" s="11">
        <v>20121.985568</v>
      </c>
      <c r="Q5030" s="11">
        <v>0</v>
      </c>
      <c r="R5030" s="11">
        <v>7680.3304630000002</v>
      </c>
      <c r="S5030" s="11">
        <v>0</v>
      </c>
      <c r="T5030" s="11">
        <v>0</v>
      </c>
      <c r="U5030" s="11">
        <v>0</v>
      </c>
      <c r="V5030" s="11">
        <v>7162.1972130000004</v>
      </c>
      <c r="W5030" s="11">
        <v>10793.189893999999</v>
      </c>
      <c r="X5030" s="11">
        <v>7990.5430200000001</v>
      </c>
      <c r="Y5030" s="11">
        <v>3820.5798880000002</v>
      </c>
      <c r="Z5030" s="11">
        <v>8793.7554720000007</v>
      </c>
      <c r="AA5030" s="11">
        <v>21.62</v>
      </c>
      <c r="AB5030" s="11">
        <v>13924.018568</v>
      </c>
      <c r="AC5030" s="11">
        <v>14804.511258</v>
      </c>
      <c r="AD5030" s="11">
        <v>7121.8882709999998</v>
      </c>
      <c r="AE5030" s="11">
        <v>13876.800880000001</v>
      </c>
      <c r="AF5030" s="11">
        <v>17770.282878999999</v>
      </c>
      <c r="AG5030" s="11">
        <v>13880.224835999999</v>
      </c>
      <c r="AH5030" s="11">
        <v>14433.545936</v>
      </c>
      <c r="AI5030" s="11">
        <v>0</v>
      </c>
      <c r="AJ5030" s="11">
        <v>20121.985568</v>
      </c>
      <c r="AK5030" s="11">
        <v>0</v>
      </c>
      <c r="AL5030" s="11">
        <v>7680.3304630000002</v>
      </c>
      <c r="AM5030" s="11">
        <v>0</v>
      </c>
      <c r="AN5030" s="11">
        <v>0</v>
      </c>
      <c r="AO5030" s="11">
        <v>0</v>
      </c>
      <c r="AP5030" s="12"/>
      <c r="AQ5030" s="12"/>
      <c r="AR5030" s="12"/>
      <c r="AS5030" s="12"/>
      <c r="AT5030" s="12"/>
      <c r="AU5030" s="12"/>
      <c r="AW5030" s="23">
        <f t="shared" si="77"/>
        <v>324390.94829200004</v>
      </c>
    </row>
    <row r="5031" spans="1:49" ht="18" customHeight="1">
      <c r="A5031" s="13">
        <v>42942.875</v>
      </c>
      <c r="B5031" s="6">
        <v>6758.8509130000002</v>
      </c>
      <c r="C5031" s="6">
        <v>9984.2465150000007</v>
      </c>
      <c r="D5031" s="6">
        <v>7437.9596030000002</v>
      </c>
      <c r="E5031" s="6">
        <v>3639.818761</v>
      </c>
      <c r="F5031" s="6">
        <v>8480.0366610000001</v>
      </c>
      <c r="G5031" s="6">
        <v>21.62</v>
      </c>
      <c r="H5031" s="6">
        <v>13197.947625000001</v>
      </c>
      <c r="I5031" s="6">
        <v>13956.748358999999</v>
      </c>
      <c r="J5031" s="6">
        <v>7041.5341559999997</v>
      </c>
      <c r="K5031" s="6">
        <v>13271.185466999999</v>
      </c>
      <c r="L5031" s="6">
        <v>16892.500177000002</v>
      </c>
      <c r="M5031" s="6">
        <v>13524.947489</v>
      </c>
      <c r="N5031" s="6">
        <v>10588.193937</v>
      </c>
      <c r="O5031" s="6">
        <v>0</v>
      </c>
      <c r="P5031" s="6">
        <v>19027.558668000001</v>
      </c>
      <c r="Q5031" s="6">
        <v>0</v>
      </c>
      <c r="R5031" s="6">
        <v>7379.7508319999997</v>
      </c>
      <c r="S5031" s="6">
        <v>0</v>
      </c>
      <c r="T5031" s="6">
        <v>0</v>
      </c>
      <c r="U5031" s="6">
        <v>0</v>
      </c>
      <c r="V5031" s="6">
        <v>6758.8509130000002</v>
      </c>
      <c r="W5031" s="6">
        <v>9984.2465150000007</v>
      </c>
      <c r="X5031" s="6">
        <v>7437.9596030000002</v>
      </c>
      <c r="Y5031" s="6">
        <v>3639.818761</v>
      </c>
      <c r="Z5031" s="6">
        <v>8480.0366610000001</v>
      </c>
      <c r="AA5031" s="6">
        <v>21.62</v>
      </c>
      <c r="AB5031" s="6">
        <v>13197.947625000001</v>
      </c>
      <c r="AC5031" s="6">
        <v>13956.748358999999</v>
      </c>
      <c r="AD5031" s="6">
        <v>7041.5341559999997</v>
      </c>
      <c r="AE5031" s="6">
        <v>13271.185466999999</v>
      </c>
      <c r="AF5031" s="6">
        <v>16892.500177000002</v>
      </c>
      <c r="AG5031" s="6">
        <v>13524.947489</v>
      </c>
      <c r="AH5031" s="6">
        <v>10588.193937</v>
      </c>
      <c r="AI5031" s="6">
        <v>0</v>
      </c>
      <c r="AJ5031" s="6">
        <v>19027.558668000001</v>
      </c>
      <c r="AK5031" s="6">
        <v>0</v>
      </c>
      <c r="AL5031" s="6">
        <v>7379.7508319999997</v>
      </c>
      <c r="AM5031" s="6">
        <v>0</v>
      </c>
      <c r="AN5031" s="6">
        <v>0</v>
      </c>
      <c r="AO5031" s="6">
        <v>0</v>
      </c>
      <c r="AP5031" s="14"/>
      <c r="AQ5031" s="14"/>
      <c r="AR5031" s="14"/>
      <c r="AS5031" s="14"/>
      <c r="AT5031" s="14"/>
      <c r="AU5031" s="14"/>
      <c r="AW5031" s="23">
        <f t="shared" si="77"/>
        <v>302405.79832599999</v>
      </c>
    </row>
    <row r="5032" spans="1:49" ht="18" customHeight="1">
      <c r="A5032" s="10">
        <v>42942.916666666701</v>
      </c>
      <c r="B5032" s="11">
        <v>6456.6314000000002</v>
      </c>
      <c r="C5032" s="11">
        <v>9428.5534979999993</v>
      </c>
      <c r="D5032" s="11">
        <v>7186.8428549999999</v>
      </c>
      <c r="E5032" s="11">
        <v>3388.8780240000001</v>
      </c>
      <c r="F5032" s="11">
        <v>8156.5034150000001</v>
      </c>
      <c r="G5032" s="11">
        <v>21.62</v>
      </c>
      <c r="H5032" s="11">
        <v>12432.057197</v>
      </c>
      <c r="I5032" s="11">
        <v>13633.888720000001</v>
      </c>
      <c r="J5032" s="11">
        <v>7021.4372169999997</v>
      </c>
      <c r="K5032" s="11">
        <v>12867.563924</v>
      </c>
      <c r="L5032" s="11">
        <v>16257.230852000001</v>
      </c>
      <c r="M5032" s="11">
        <v>13505.194030000001</v>
      </c>
      <c r="N5032" s="11">
        <v>13452.387261</v>
      </c>
      <c r="O5032" s="11">
        <v>0</v>
      </c>
      <c r="P5032" s="11">
        <v>18379.622029999999</v>
      </c>
      <c r="Q5032" s="11">
        <v>0</v>
      </c>
      <c r="R5032" s="11">
        <v>7199.414651</v>
      </c>
      <c r="S5032" s="11">
        <v>0</v>
      </c>
      <c r="T5032" s="11">
        <v>0</v>
      </c>
      <c r="U5032" s="11">
        <v>0</v>
      </c>
      <c r="V5032" s="11">
        <v>6456.6314000000002</v>
      </c>
      <c r="W5032" s="11">
        <v>9428.5534979999993</v>
      </c>
      <c r="X5032" s="11">
        <v>7186.8428549999999</v>
      </c>
      <c r="Y5032" s="11">
        <v>3388.8780240000001</v>
      </c>
      <c r="Z5032" s="11">
        <v>8156.5034150000001</v>
      </c>
      <c r="AA5032" s="11">
        <v>21.62</v>
      </c>
      <c r="AB5032" s="11">
        <v>12432.057197</v>
      </c>
      <c r="AC5032" s="11">
        <v>13633.888720000001</v>
      </c>
      <c r="AD5032" s="11">
        <v>7021.4372169999997</v>
      </c>
      <c r="AE5032" s="11">
        <v>12867.563924</v>
      </c>
      <c r="AF5032" s="11">
        <v>16257.230852000001</v>
      </c>
      <c r="AG5032" s="11">
        <v>13505.194030000001</v>
      </c>
      <c r="AH5032" s="11">
        <v>13452.387261</v>
      </c>
      <c r="AI5032" s="11">
        <v>0</v>
      </c>
      <c r="AJ5032" s="11">
        <v>18379.622029999999</v>
      </c>
      <c r="AK5032" s="11">
        <v>0</v>
      </c>
      <c r="AL5032" s="11">
        <v>7199.414651</v>
      </c>
      <c r="AM5032" s="11">
        <v>0</v>
      </c>
      <c r="AN5032" s="11">
        <v>0</v>
      </c>
      <c r="AO5032" s="11">
        <v>0</v>
      </c>
      <c r="AP5032" s="12"/>
      <c r="AQ5032" s="12"/>
      <c r="AR5032" s="12"/>
      <c r="AS5032" s="12"/>
      <c r="AT5032" s="12"/>
      <c r="AU5032" s="12"/>
      <c r="AW5032" s="23">
        <f t="shared" si="77"/>
        <v>298775.65014800004</v>
      </c>
    </row>
    <row r="5033" spans="1:49" ht="18" customHeight="1">
      <c r="A5033" s="13">
        <v>42942.958333333299</v>
      </c>
      <c r="B5033" s="6">
        <v>5651.116</v>
      </c>
      <c r="C5033" s="6">
        <v>8217.5166000000008</v>
      </c>
      <c r="D5033" s="6">
        <v>6383.6550969999998</v>
      </c>
      <c r="E5033" s="6">
        <v>2987.5017630000002</v>
      </c>
      <c r="F5033" s="6">
        <v>7610.8582900000001</v>
      </c>
      <c r="G5033" s="6">
        <v>21.62</v>
      </c>
      <c r="H5033" s="6">
        <v>11424.977242999999</v>
      </c>
      <c r="I5033" s="6">
        <v>11940.108462</v>
      </c>
      <c r="J5033" s="6">
        <v>6760.3872979999996</v>
      </c>
      <c r="K5033" s="6">
        <v>11536.629569999999</v>
      </c>
      <c r="L5033" s="6">
        <v>14775.841007000001</v>
      </c>
      <c r="M5033" s="6">
        <v>13100.694732</v>
      </c>
      <c r="N5033" s="6">
        <v>13930.112953</v>
      </c>
      <c r="O5033" s="6">
        <v>0</v>
      </c>
      <c r="P5033" s="6">
        <v>16114.57705</v>
      </c>
      <c r="Q5033" s="6">
        <v>0</v>
      </c>
      <c r="R5033" s="6">
        <v>6979.0185060000003</v>
      </c>
      <c r="S5033" s="6">
        <v>0</v>
      </c>
      <c r="T5033" s="6">
        <v>0</v>
      </c>
      <c r="U5033" s="6">
        <v>0</v>
      </c>
      <c r="V5033" s="6">
        <v>5651.116</v>
      </c>
      <c r="W5033" s="6">
        <v>8217.5166000000008</v>
      </c>
      <c r="X5033" s="6">
        <v>6383.6550969999998</v>
      </c>
      <c r="Y5033" s="6">
        <v>2987.5017630000002</v>
      </c>
      <c r="Z5033" s="6">
        <v>7610.8582900000001</v>
      </c>
      <c r="AA5033" s="6">
        <v>21.62</v>
      </c>
      <c r="AB5033" s="6">
        <v>11424.977242999999</v>
      </c>
      <c r="AC5033" s="6">
        <v>11940.108462</v>
      </c>
      <c r="AD5033" s="6">
        <v>6760.3872979999996</v>
      </c>
      <c r="AE5033" s="6">
        <v>11536.629569999999</v>
      </c>
      <c r="AF5033" s="6">
        <v>14775.841007000001</v>
      </c>
      <c r="AG5033" s="6">
        <v>13100.694732</v>
      </c>
      <c r="AH5033" s="6">
        <v>13930.112953</v>
      </c>
      <c r="AI5033" s="6">
        <v>0</v>
      </c>
      <c r="AJ5033" s="6">
        <v>16114.57705</v>
      </c>
      <c r="AK5033" s="6">
        <v>0</v>
      </c>
      <c r="AL5033" s="6">
        <v>6979.0185060000003</v>
      </c>
      <c r="AM5033" s="6">
        <v>0</v>
      </c>
      <c r="AN5033" s="6">
        <v>0</v>
      </c>
      <c r="AO5033" s="6">
        <v>0</v>
      </c>
      <c r="AP5033" s="14"/>
      <c r="AQ5033" s="14"/>
      <c r="AR5033" s="14"/>
      <c r="AS5033" s="14"/>
      <c r="AT5033" s="14"/>
      <c r="AU5033" s="14"/>
      <c r="AW5033" s="23">
        <f t="shared" si="77"/>
        <v>274869.22914200003</v>
      </c>
    </row>
    <row r="5034" spans="1:49" ht="18" customHeight="1">
      <c r="A5034" s="10">
        <v>42943</v>
      </c>
      <c r="B5034" s="11">
        <v>4896.7192130000003</v>
      </c>
      <c r="C5034" s="11">
        <v>7159.1099539999996</v>
      </c>
      <c r="D5034" s="11">
        <v>5480.5022589999999</v>
      </c>
      <c r="E5034" s="11">
        <v>2465.9743859999999</v>
      </c>
      <c r="F5034" s="11">
        <v>7075.664057</v>
      </c>
      <c r="G5034" s="11">
        <v>21.62</v>
      </c>
      <c r="H5034" s="11">
        <v>10338.105468</v>
      </c>
      <c r="I5034" s="11">
        <v>10046.957601</v>
      </c>
      <c r="J5034" s="11">
        <v>6579.6784820000003</v>
      </c>
      <c r="K5034" s="11">
        <v>10086.057156999999</v>
      </c>
      <c r="L5034" s="11">
        <v>13114.410513000001</v>
      </c>
      <c r="M5034" s="11">
        <v>12337.816138</v>
      </c>
      <c r="N5034" s="11">
        <v>13728.858429</v>
      </c>
      <c r="O5034" s="11">
        <v>0</v>
      </c>
      <c r="P5034" s="11">
        <v>14216.121940000001</v>
      </c>
      <c r="Q5034" s="11">
        <v>0</v>
      </c>
      <c r="R5034" s="11">
        <v>6778.6708790000002</v>
      </c>
      <c r="S5034" s="11">
        <v>0</v>
      </c>
      <c r="T5034" s="11">
        <v>0</v>
      </c>
      <c r="U5034" s="11">
        <v>0</v>
      </c>
      <c r="V5034" s="11">
        <v>4896.7192130000003</v>
      </c>
      <c r="W5034" s="11">
        <v>7159.1099539999996</v>
      </c>
      <c r="X5034" s="11">
        <v>5480.5022589999999</v>
      </c>
      <c r="Y5034" s="11">
        <v>2465.9743859999999</v>
      </c>
      <c r="Z5034" s="11">
        <v>7075.664057</v>
      </c>
      <c r="AA5034" s="11">
        <v>21.62</v>
      </c>
      <c r="AB5034" s="11">
        <v>10338.105468</v>
      </c>
      <c r="AC5034" s="11">
        <v>10046.957601</v>
      </c>
      <c r="AD5034" s="11">
        <v>6579.6784820000003</v>
      </c>
      <c r="AE5034" s="11">
        <v>10086.057156999999</v>
      </c>
      <c r="AF5034" s="11">
        <v>13114.410513000001</v>
      </c>
      <c r="AG5034" s="11">
        <v>12337.816138</v>
      </c>
      <c r="AH5034" s="11">
        <v>13728.858429</v>
      </c>
      <c r="AI5034" s="11">
        <v>0</v>
      </c>
      <c r="AJ5034" s="11">
        <v>14216.121940000001</v>
      </c>
      <c r="AK5034" s="11">
        <v>0</v>
      </c>
      <c r="AL5034" s="11">
        <v>6778.6708790000002</v>
      </c>
      <c r="AM5034" s="11">
        <v>0</v>
      </c>
      <c r="AN5034" s="11">
        <v>0</v>
      </c>
      <c r="AO5034" s="11">
        <v>0</v>
      </c>
      <c r="AP5034" s="12"/>
      <c r="AQ5034" s="12"/>
      <c r="AR5034" s="12"/>
      <c r="AS5034" s="12"/>
      <c r="AT5034" s="12"/>
      <c r="AU5034" s="12"/>
      <c r="AW5034" s="23">
        <f t="shared" si="77"/>
        <v>248652.53295199998</v>
      </c>
    </row>
    <row r="5035" spans="1:49" ht="18" customHeight="1">
      <c r="A5035" s="13">
        <v>42943.041666666701</v>
      </c>
      <c r="B5035" s="6">
        <v>4243.2952500000001</v>
      </c>
      <c r="C5035" s="6">
        <v>6252.8710840000003</v>
      </c>
      <c r="D5035" s="6">
        <v>4728.2530829999996</v>
      </c>
      <c r="E5035" s="6">
        <v>2135.16086</v>
      </c>
      <c r="F5035" s="6">
        <v>6500.4716710000002</v>
      </c>
      <c r="G5035" s="6">
        <v>21.62</v>
      </c>
      <c r="H5035" s="6">
        <v>9533.4730209999998</v>
      </c>
      <c r="I5035" s="6">
        <v>8638.7079539999995</v>
      </c>
      <c r="J5035" s="6">
        <v>6479.2935390000002</v>
      </c>
      <c r="K5035" s="6">
        <v>9039.3692269999992</v>
      </c>
      <c r="L5035" s="6">
        <v>11725.907569000001</v>
      </c>
      <c r="M5035" s="6">
        <v>11773.3531</v>
      </c>
      <c r="N5035" s="6">
        <v>13552.836901999999</v>
      </c>
      <c r="O5035" s="6">
        <v>0</v>
      </c>
      <c r="P5035" s="6">
        <v>12612.316562</v>
      </c>
      <c r="Q5035" s="6">
        <v>0</v>
      </c>
      <c r="R5035" s="6">
        <v>6588.3502079999998</v>
      </c>
      <c r="S5035" s="6">
        <v>0</v>
      </c>
      <c r="T5035" s="6">
        <v>0</v>
      </c>
      <c r="U5035" s="6">
        <v>0</v>
      </c>
      <c r="V5035" s="6">
        <v>4243.2952500000001</v>
      </c>
      <c r="W5035" s="6">
        <v>6252.8710840000003</v>
      </c>
      <c r="X5035" s="6">
        <v>4728.2530829999996</v>
      </c>
      <c r="Y5035" s="6">
        <v>2135.16086</v>
      </c>
      <c r="Z5035" s="6">
        <v>6500.4716710000002</v>
      </c>
      <c r="AA5035" s="6">
        <v>21.62</v>
      </c>
      <c r="AB5035" s="6">
        <v>9533.4730209999998</v>
      </c>
      <c r="AC5035" s="6">
        <v>8638.7079539999995</v>
      </c>
      <c r="AD5035" s="6">
        <v>6479.2935390000002</v>
      </c>
      <c r="AE5035" s="6">
        <v>9039.3692269999992</v>
      </c>
      <c r="AF5035" s="6">
        <v>11725.907569000001</v>
      </c>
      <c r="AG5035" s="6">
        <v>11773.3531</v>
      </c>
      <c r="AH5035" s="6">
        <v>13552.836901999999</v>
      </c>
      <c r="AI5035" s="6">
        <v>0</v>
      </c>
      <c r="AJ5035" s="6">
        <v>12612.316562</v>
      </c>
      <c r="AK5035" s="6">
        <v>0</v>
      </c>
      <c r="AL5035" s="6">
        <v>6588.3502079999998</v>
      </c>
      <c r="AM5035" s="6">
        <v>0</v>
      </c>
      <c r="AN5035" s="6">
        <v>0</v>
      </c>
      <c r="AO5035" s="6">
        <v>0</v>
      </c>
      <c r="AP5035" s="14"/>
      <c r="AQ5035" s="14"/>
      <c r="AR5035" s="14"/>
      <c r="AS5035" s="14"/>
      <c r="AT5035" s="14"/>
      <c r="AU5035" s="14"/>
      <c r="AW5035" s="23">
        <f t="shared" si="77"/>
        <v>227650.56006000002</v>
      </c>
    </row>
    <row r="5036" spans="1:49" ht="18" customHeight="1">
      <c r="A5036" s="10">
        <v>42943.083333333299</v>
      </c>
      <c r="B5036" s="11">
        <v>3791.2528630000002</v>
      </c>
      <c r="C5036" s="11">
        <v>5699.4748149999996</v>
      </c>
      <c r="D5036" s="11">
        <v>4226.8990169999997</v>
      </c>
      <c r="E5036" s="11">
        <v>1894.647377</v>
      </c>
      <c r="F5036" s="11">
        <v>6147.5345390000002</v>
      </c>
      <c r="G5036" s="11">
        <v>21.62</v>
      </c>
      <c r="H5036" s="11">
        <v>9050.8736000000008</v>
      </c>
      <c r="I5036" s="11">
        <v>7834.483174</v>
      </c>
      <c r="J5036" s="11">
        <v>6358.8423670000002</v>
      </c>
      <c r="K5036" s="11">
        <v>8315.2031750000006</v>
      </c>
      <c r="L5036" s="11">
        <v>9976.7021800000002</v>
      </c>
      <c r="M5036" s="11">
        <v>11072.443805000001</v>
      </c>
      <c r="N5036" s="11">
        <v>12673.045416000001</v>
      </c>
      <c r="O5036" s="11">
        <v>0</v>
      </c>
      <c r="P5036" s="11">
        <v>11372.764389</v>
      </c>
      <c r="Q5036" s="11">
        <v>0</v>
      </c>
      <c r="R5036" s="11">
        <v>6538.2673409999998</v>
      </c>
      <c r="S5036" s="11">
        <v>0</v>
      </c>
      <c r="T5036" s="11">
        <v>0</v>
      </c>
      <c r="U5036" s="11">
        <v>0</v>
      </c>
      <c r="V5036" s="11">
        <v>3791.2528630000002</v>
      </c>
      <c r="W5036" s="11">
        <v>5699.4748149999996</v>
      </c>
      <c r="X5036" s="11">
        <v>4226.8990169999997</v>
      </c>
      <c r="Y5036" s="11">
        <v>1894.647377</v>
      </c>
      <c r="Z5036" s="11">
        <v>6147.5345390000002</v>
      </c>
      <c r="AA5036" s="11">
        <v>21.62</v>
      </c>
      <c r="AB5036" s="11">
        <v>9050.8736000000008</v>
      </c>
      <c r="AC5036" s="11">
        <v>7834.483174</v>
      </c>
      <c r="AD5036" s="11">
        <v>6358.8423670000002</v>
      </c>
      <c r="AE5036" s="11">
        <v>8315.2031750000006</v>
      </c>
      <c r="AF5036" s="11">
        <v>9976.7021800000002</v>
      </c>
      <c r="AG5036" s="11">
        <v>11072.443805000001</v>
      </c>
      <c r="AH5036" s="11">
        <v>12673.045416000001</v>
      </c>
      <c r="AI5036" s="11">
        <v>0</v>
      </c>
      <c r="AJ5036" s="11">
        <v>11372.764389</v>
      </c>
      <c r="AK5036" s="11">
        <v>0</v>
      </c>
      <c r="AL5036" s="11">
        <v>6538.2673409999998</v>
      </c>
      <c r="AM5036" s="11">
        <v>0</v>
      </c>
      <c r="AN5036" s="11">
        <v>0</v>
      </c>
      <c r="AO5036" s="11">
        <v>0</v>
      </c>
      <c r="AP5036" s="12"/>
      <c r="AQ5036" s="12"/>
      <c r="AR5036" s="12"/>
      <c r="AS5036" s="12"/>
      <c r="AT5036" s="12"/>
      <c r="AU5036" s="12"/>
      <c r="AW5036" s="23">
        <f t="shared" si="77"/>
        <v>209948.10811599996</v>
      </c>
    </row>
    <row r="5037" spans="1:49" ht="18" customHeight="1">
      <c r="A5037" s="13">
        <v>42943.125</v>
      </c>
      <c r="B5037" s="6">
        <v>3590.3754130000002</v>
      </c>
      <c r="C5037" s="6">
        <v>5347.477699</v>
      </c>
      <c r="D5037" s="6">
        <v>3926.1720970000001</v>
      </c>
      <c r="E5037" s="6">
        <v>1694.2703879999999</v>
      </c>
      <c r="F5037" s="6">
        <v>5986.2615580000002</v>
      </c>
      <c r="G5037" s="6">
        <v>21.62</v>
      </c>
      <c r="H5037" s="6">
        <v>8608.6094209999992</v>
      </c>
      <c r="I5037" s="6">
        <v>7392.3229789999996</v>
      </c>
      <c r="J5037" s="6">
        <v>6258.4745380000004</v>
      </c>
      <c r="K5037" s="6">
        <v>7913.0315270000001</v>
      </c>
      <c r="L5037" s="6">
        <v>9615.0654859999995</v>
      </c>
      <c r="M5037" s="6">
        <v>9960.4779130000006</v>
      </c>
      <c r="N5037" s="6">
        <v>9935.1232220000002</v>
      </c>
      <c r="O5037" s="6">
        <v>0</v>
      </c>
      <c r="P5037" s="6">
        <v>10667.789928</v>
      </c>
      <c r="Q5037" s="6">
        <v>0</v>
      </c>
      <c r="R5037" s="6">
        <v>6508.2179239999996</v>
      </c>
      <c r="S5037" s="6">
        <v>0</v>
      </c>
      <c r="T5037" s="6">
        <v>0</v>
      </c>
      <c r="U5037" s="6">
        <v>0</v>
      </c>
      <c r="V5037" s="6">
        <v>3590.3754130000002</v>
      </c>
      <c r="W5037" s="6">
        <v>5347.477699</v>
      </c>
      <c r="X5037" s="6">
        <v>3926.1720970000001</v>
      </c>
      <c r="Y5037" s="6">
        <v>1694.2703879999999</v>
      </c>
      <c r="Z5037" s="6">
        <v>5986.2615580000002</v>
      </c>
      <c r="AA5037" s="6">
        <v>21.62</v>
      </c>
      <c r="AB5037" s="6">
        <v>8608.6094209999992</v>
      </c>
      <c r="AC5037" s="6">
        <v>7392.3229789999996</v>
      </c>
      <c r="AD5037" s="6">
        <v>6258.4745380000004</v>
      </c>
      <c r="AE5037" s="6">
        <v>7913.0315270000001</v>
      </c>
      <c r="AF5037" s="6">
        <v>9615.0654859999995</v>
      </c>
      <c r="AG5037" s="6">
        <v>9960.4779130000006</v>
      </c>
      <c r="AH5037" s="6">
        <v>9935.1232220000002</v>
      </c>
      <c r="AI5037" s="6">
        <v>0</v>
      </c>
      <c r="AJ5037" s="6">
        <v>10667.789928</v>
      </c>
      <c r="AK5037" s="6">
        <v>0</v>
      </c>
      <c r="AL5037" s="6">
        <v>6508.2179239999996</v>
      </c>
      <c r="AM5037" s="6">
        <v>0</v>
      </c>
      <c r="AN5037" s="6">
        <v>0</v>
      </c>
      <c r="AO5037" s="6">
        <v>0</v>
      </c>
      <c r="AP5037" s="14"/>
      <c r="AQ5037" s="14"/>
      <c r="AR5037" s="14"/>
      <c r="AS5037" s="14"/>
      <c r="AT5037" s="14"/>
      <c r="AU5037" s="14"/>
      <c r="AW5037" s="23">
        <f t="shared" si="77"/>
        <v>194850.58018600004</v>
      </c>
    </row>
    <row r="5038" spans="1:49" ht="18" customHeight="1">
      <c r="A5038" s="10">
        <v>42943.166666666701</v>
      </c>
      <c r="B5038" s="11">
        <v>3489.9939129999998</v>
      </c>
      <c r="C5038" s="11">
        <v>5246.9305439999998</v>
      </c>
      <c r="D5038" s="11">
        <v>3675.6190670000001</v>
      </c>
      <c r="E5038" s="11">
        <v>1614.132079</v>
      </c>
      <c r="F5038" s="11">
        <v>5915.7156750000004</v>
      </c>
      <c r="G5038" s="11">
        <v>21.62</v>
      </c>
      <c r="H5038" s="11">
        <v>8588.5092000000004</v>
      </c>
      <c r="I5038" s="11">
        <v>6950.3044099999997</v>
      </c>
      <c r="J5038" s="11">
        <v>6238.4016279999996</v>
      </c>
      <c r="K5038" s="11">
        <v>7551.1824329999999</v>
      </c>
      <c r="L5038" s="11">
        <v>9253.3595800000003</v>
      </c>
      <c r="M5038" s="11">
        <v>11245.284775</v>
      </c>
      <c r="N5038" s="11">
        <v>13276.215383999999</v>
      </c>
      <c r="O5038" s="11">
        <v>0</v>
      </c>
      <c r="P5038" s="11">
        <v>10114.125941</v>
      </c>
      <c r="Q5038" s="11">
        <v>0</v>
      </c>
      <c r="R5038" s="11">
        <v>6478.1687350000002</v>
      </c>
      <c r="S5038" s="11">
        <v>0</v>
      </c>
      <c r="T5038" s="11">
        <v>0</v>
      </c>
      <c r="U5038" s="11">
        <v>0</v>
      </c>
      <c r="V5038" s="11">
        <v>3489.9939129999998</v>
      </c>
      <c r="W5038" s="11">
        <v>5246.9305439999998</v>
      </c>
      <c r="X5038" s="11">
        <v>3675.6190670000001</v>
      </c>
      <c r="Y5038" s="11">
        <v>1614.132079</v>
      </c>
      <c r="Z5038" s="11">
        <v>5915.7156750000004</v>
      </c>
      <c r="AA5038" s="11">
        <v>21.62</v>
      </c>
      <c r="AB5038" s="11">
        <v>8588.5092000000004</v>
      </c>
      <c r="AC5038" s="11">
        <v>6950.3044099999997</v>
      </c>
      <c r="AD5038" s="11">
        <v>6238.4016279999996</v>
      </c>
      <c r="AE5038" s="11">
        <v>7551.1824329999999</v>
      </c>
      <c r="AF5038" s="11">
        <v>9253.3595800000003</v>
      </c>
      <c r="AG5038" s="11">
        <v>11245.284775</v>
      </c>
      <c r="AH5038" s="11">
        <v>13276.215383999999</v>
      </c>
      <c r="AI5038" s="11">
        <v>0</v>
      </c>
      <c r="AJ5038" s="11">
        <v>10114.125941</v>
      </c>
      <c r="AK5038" s="11">
        <v>0</v>
      </c>
      <c r="AL5038" s="11">
        <v>6478.1687350000002</v>
      </c>
      <c r="AM5038" s="11">
        <v>0</v>
      </c>
      <c r="AN5038" s="11">
        <v>0</v>
      </c>
      <c r="AO5038" s="11">
        <v>0</v>
      </c>
      <c r="AP5038" s="12"/>
      <c r="AQ5038" s="12"/>
      <c r="AR5038" s="12"/>
      <c r="AS5038" s="12"/>
      <c r="AT5038" s="12"/>
      <c r="AU5038" s="12"/>
      <c r="AW5038" s="23">
        <f t="shared" si="77"/>
        <v>199319.12672800003</v>
      </c>
    </row>
    <row r="5039" spans="1:49" ht="18" customHeight="1">
      <c r="A5039" s="13">
        <v>42943.208333333299</v>
      </c>
      <c r="B5039" s="6">
        <v>3590.3386249999999</v>
      </c>
      <c r="C5039" s="6">
        <v>5246.9305439999998</v>
      </c>
      <c r="D5039" s="6">
        <v>3876.0466670000001</v>
      </c>
      <c r="E5039" s="6">
        <v>1634.1660159999999</v>
      </c>
      <c r="F5039" s="6">
        <v>6066.899598</v>
      </c>
      <c r="G5039" s="6">
        <v>21.62</v>
      </c>
      <c r="H5039" s="6">
        <v>8689.0126509999991</v>
      </c>
      <c r="I5039" s="6">
        <v>7030.658222</v>
      </c>
      <c r="J5039" s="6">
        <v>6398.9924060000003</v>
      </c>
      <c r="K5039" s="6">
        <v>7591.3830980000002</v>
      </c>
      <c r="L5039" s="6">
        <v>9193.0625180000006</v>
      </c>
      <c r="M5039" s="6">
        <v>11269.403609999999</v>
      </c>
      <c r="N5039" s="6">
        <v>13452.287113</v>
      </c>
      <c r="O5039" s="6">
        <v>0</v>
      </c>
      <c r="P5039" s="6">
        <v>10214.769032</v>
      </c>
      <c r="Q5039" s="6">
        <v>0</v>
      </c>
      <c r="R5039" s="6">
        <v>6468.1523889999999</v>
      </c>
      <c r="S5039" s="6">
        <v>0</v>
      </c>
      <c r="T5039" s="6">
        <v>0</v>
      </c>
      <c r="U5039" s="6">
        <v>0</v>
      </c>
      <c r="V5039" s="6">
        <v>3590.3386249999999</v>
      </c>
      <c r="W5039" s="6">
        <v>5246.9305439999998</v>
      </c>
      <c r="X5039" s="6">
        <v>3876.0466670000001</v>
      </c>
      <c r="Y5039" s="6">
        <v>1634.1660159999999</v>
      </c>
      <c r="Z5039" s="6">
        <v>6066.899598</v>
      </c>
      <c r="AA5039" s="6">
        <v>21.62</v>
      </c>
      <c r="AB5039" s="6">
        <v>8689.0126509999991</v>
      </c>
      <c r="AC5039" s="6">
        <v>7030.658222</v>
      </c>
      <c r="AD5039" s="6">
        <v>6398.9924060000003</v>
      </c>
      <c r="AE5039" s="6">
        <v>7591.3830980000002</v>
      </c>
      <c r="AF5039" s="6">
        <v>9193.0625180000006</v>
      </c>
      <c r="AG5039" s="6">
        <v>11269.403609999999</v>
      </c>
      <c r="AH5039" s="6">
        <v>13452.287113</v>
      </c>
      <c r="AI5039" s="6">
        <v>0</v>
      </c>
      <c r="AJ5039" s="6">
        <v>10214.769032</v>
      </c>
      <c r="AK5039" s="6">
        <v>0</v>
      </c>
      <c r="AL5039" s="6">
        <v>6468.1523889999999</v>
      </c>
      <c r="AM5039" s="6">
        <v>0</v>
      </c>
      <c r="AN5039" s="6">
        <v>0</v>
      </c>
      <c r="AO5039" s="6">
        <v>0</v>
      </c>
      <c r="AP5039" s="14"/>
      <c r="AQ5039" s="14"/>
      <c r="AR5039" s="14"/>
      <c r="AS5039" s="14"/>
      <c r="AT5039" s="14"/>
      <c r="AU5039" s="14"/>
      <c r="AW5039" s="23">
        <f t="shared" si="77"/>
        <v>201487.44497799998</v>
      </c>
    </row>
    <row r="5040" spans="1:49" ht="18" customHeight="1">
      <c r="A5040" s="10">
        <v>42943.25</v>
      </c>
      <c r="B5040" s="11">
        <v>3741.0076130000002</v>
      </c>
      <c r="C5040" s="11">
        <v>5548.6032750000004</v>
      </c>
      <c r="D5040" s="11">
        <v>3926.1435900000001</v>
      </c>
      <c r="E5040" s="11">
        <v>1654.20038</v>
      </c>
      <c r="F5040" s="11">
        <v>6833.484281</v>
      </c>
      <c r="G5040" s="11">
        <v>21.62</v>
      </c>
      <c r="H5040" s="11">
        <v>9372.5915440000008</v>
      </c>
      <c r="I5040" s="11">
        <v>6950.3023649999996</v>
      </c>
      <c r="J5040" s="11">
        <v>6519.4495550000001</v>
      </c>
      <c r="K5040" s="11">
        <v>7671.7876200000001</v>
      </c>
      <c r="L5040" s="11">
        <v>9223.171499</v>
      </c>
      <c r="M5040" s="11">
        <v>11173.693577</v>
      </c>
      <c r="N5040" s="11">
        <v>13754.074564</v>
      </c>
      <c r="O5040" s="11">
        <v>0</v>
      </c>
      <c r="P5040" s="11">
        <v>10526.810169</v>
      </c>
      <c r="Q5040" s="11">
        <v>0</v>
      </c>
      <c r="R5040" s="11">
        <v>7039.1277470000005</v>
      </c>
      <c r="S5040" s="11">
        <v>0</v>
      </c>
      <c r="T5040" s="11">
        <v>0</v>
      </c>
      <c r="U5040" s="11">
        <v>0</v>
      </c>
      <c r="V5040" s="11">
        <v>3741.0076130000002</v>
      </c>
      <c r="W5040" s="11">
        <v>5548.6032750000004</v>
      </c>
      <c r="X5040" s="11">
        <v>3926.1435900000001</v>
      </c>
      <c r="Y5040" s="11">
        <v>1654.20038</v>
      </c>
      <c r="Z5040" s="11">
        <v>6833.484281</v>
      </c>
      <c r="AA5040" s="11">
        <v>21.62</v>
      </c>
      <c r="AB5040" s="11">
        <v>9372.5915440000008</v>
      </c>
      <c r="AC5040" s="11">
        <v>6950.3023649999996</v>
      </c>
      <c r="AD5040" s="11">
        <v>6519.4495550000001</v>
      </c>
      <c r="AE5040" s="11">
        <v>7671.7876200000001</v>
      </c>
      <c r="AF5040" s="11">
        <v>9223.171499</v>
      </c>
      <c r="AG5040" s="11">
        <v>11173.693577</v>
      </c>
      <c r="AH5040" s="11">
        <v>13754.074564</v>
      </c>
      <c r="AI5040" s="11">
        <v>0</v>
      </c>
      <c r="AJ5040" s="11">
        <v>10526.810169</v>
      </c>
      <c r="AK5040" s="11">
        <v>0</v>
      </c>
      <c r="AL5040" s="11">
        <v>7039.1277470000005</v>
      </c>
      <c r="AM5040" s="11">
        <v>0</v>
      </c>
      <c r="AN5040" s="11">
        <v>0</v>
      </c>
      <c r="AO5040" s="11">
        <v>0</v>
      </c>
      <c r="AP5040" s="12"/>
      <c r="AQ5040" s="12"/>
      <c r="AR5040" s="12"/>
      <c r="AS5040" s="12"/>
      <c r="AT5040" s="12"/>
      <c r="AU5040" s="12"/>
      <c r="AW5040" s="23">
        <f t="shared" si="77"/>
        <v>207912.13555799998</v>
      </c>
    </row>
    <row r="5041" spans="1:49" ht="18" customHeight="1">
      <c r="A5041" s="13">
        <v>42943.291666666701</v>
      </c>
      <c r="B5041" s="6">
        <v>4092.485925</v>
      </c>
      <c r="C5041" s="6">
        <v>6051.5995999999996</v>
      </c>
      <c r="D5041" s="6">
        <v>4076.4714170000002</v>
      </c>
      <c r="E5041" s="6">
        <v>1774.4155270000001</v>
      </c>
      <c r="F5041" s="6">
        <v>7621.0102349999997</v>
      </c>
      <c r="G5041" s="6">
        <v>21.62</v>
      </c>
      <c r="H5041" s="6">
        <v>10841.253234</v>
      </c>
      <c r="I5041" s="6">
        <v>7432.4988620000004</v>
      </c>
      <c r="J5041" s="6">
        <v>6619.841649</v>
      </c>
      <c r="K5041" s="6">
        <v>8154.304709</v>
      </c>
      <c r="L5041" s="6">
        <v>10519.405615</v>
      </c>
      <c r="M5041" s="6">
        <v>11218.944901999999</v>
      </c>
      <c r="N5041" s="6">
        <v>14131.281892000001</v>
      </c>
      <c r="O5041" s="6">
        <v>0</v>
      </c>
      <c r="P5041" s="6">
        <v>10989.930829999999</v>
      </c>
      <c r="Q5041" s="6">
        <v>0</v>
      </c>
      <c r="R5041" s="6">
        <v>7149.3240599999999</v>
      </c>
      <c r="S5041" s="6">
        <v>0</v>
      </c>
      <c r="T5041" s="6">
        <v>0</v>
      </c>
      <c r="U5041" s="6">
        <v>0</v>
      </c>
      <c r="V5041" s="6">
        <v>4092.485925</v>
      </c>
      <c r="W5041" s="6">
        <v>6051.5995999999996</v>
      </c>
      <c r="X5041" s="6">
        <v>4076.4714170000002</v>
      </c>
      <c r="Y5041" s="6">
        <v>1774.4155270000001</v>
      </c>
      <c r="Z5041" s="6">
        <v>7621.0102349999997</v>
      </c>
      <c r="AA5041" s="6">
        <v>21.62</v>
      </c>
      <c r="AB5041" s="6">
        <v>10841.253234</v>
      </c>
      <c r="AC5041" s="6">
        <v>7432.4988620000004</v>
      </c>
      <c r="AD5041" s="6">
        <v>6619.841649</v>
      </c>
      <c r="AE5041" s="6">
        <v>8154.304709</v>
      </c>
      <c r="AF5041" s="6">
        <v>10519.405615</v>
      </c>
      <c r="AG5041" s="6">
        <v>11218.944901999999</v>
      </c>
      <c r="AH5041" s="6">
        <v>14131.281892000001</v>
      </c>
      <c r="AI5041" s="6">
        <v>0</v>
      </c>
      <c r="AJ5041" s="6">
        <v>10989.930829999999</v>
      </c>
      <c r="AK5041" s="6">
        <v>0</v>
      </c>
      <c r="AL5041" s="6">
        <v>7149.3240599999999</v>
      </c>
      <c r="AM5041" s="6">
        <v>0</v>
      </c>
      <c r="AN5041" s="6">
        <v>0</v>
      </c>
      <c r="AO5041" s="6">
        <v>0</v>
      </c>
      <c r="AP5041" s="14"/>
      <c r="AQ5041" s="14"/>
      <c r="AR5041" s="14"/>
      <c r="AS5041" s="14"/>
      <c r="AT5041" s="14"/>
      <c r="AU5041" s="14"/>
      <c r="AW5041" s="23">
        <f t="shared" si="77"/>
        <v>221388.77691399999</v>
      </c>
    </row>
    <row r="5042" spans="1:49" ht="18" customHeight="1">
      <c r="A5042" s="10">
        <v>42943.333333333299</v>
      </c>
      <c r="B5042" s="11">
        <v>4645.2640629999996</v>
      </c>
      <c r="C5042" s="11">
        <v>6806.5839219999998</v>
      </c>
      <c r="D5042" s="11">
        <v>4577.7093189999996</v>
      </c>
      <c r="E5042" s="11">
        <v>1944.7466260000001</v>
      </c>
      <c r="F5042" s="11">
        <v>8379.110353</v>
      </c>
      <c r="G5042" s="11">
        <v>21.62</v>
      </c>
      <c r="H5042" s="11">
        <v>11284.133392</v>
      </c>
      <c r="I5042" s="11">
        <v>8518.0044209999996</v>
      </c>
      <c r="J5042" s="11">
        <v>6961.2037190000001</v>
      </c>
      <c r="K5042" s="11">
        <v>9200.3257099999992</v>
      </c>
      <c r="L5042" s="11">
        <v>10790.796442000001</v>
      </c>
      <c r="M5042" s="11">
        <v>11510.575108999999</v>
      </c>
      <c r="N5042" s="11">
        <v>12145.536496000001</v>
      </c>
      <c r="O5042" s="11">
        <v>0</v>
      </c>
      <c r="P5042" s="11">
        <v>12077.914343</v>
      </c>
      <c r="Q5042" s="11">
        <v>0</v>
      </c>
      <c r="R5042" s="11">
        <v>7499.9769230000002</v>
      </c>
      <c r="S5042" s="11">
        <v>0</v>
      </c>
      <c r="T5042" s="11">
        <v>0</v>
      </c>
      <c r="U5042" s="11">
        <v>0</v>
      </c>
      <c r="V5042" s="11">
        <v>4645.2640629999996</v>
      </c>
      <c r="W5042" s="11">
        <v>6806.5839219999998</v>
      </c>
      <c r="X5042" s="11">
        <v>4577.7093189999996</v>
      </c>
      <c r="Y5042" s="11">
        <v>1944.7466260000001</v>
      </c>
      <c r="Z5042" s="11">
        <v>8379.110353</v>
      </c>
      <c r="AA5042" s="11">
        <v>21.62</v>
      </c>
      <c r="AB5042" s="11">
        <v>11284.133392</v>
      </c>
      <c r="AC5042" s="11">
        <v>8518.0044209999996</v>
      </c>
      <c r="AD5042" s="11">
        <v>6961.2037190000001</v>
      </c>
      <c r="AE5042" s="11">
        <v>9200.3257099999992</v>
      </c>
      <c r="AF5042" s="11">
        <v>10790.796442000001</v>
      </c>
      <c r="AG5042" s="11">
        <v>11510.575108999999</v>
      </c>
      <c r="AH5042" s="11">
        <v>12145.536496000001</v>
      </c>
      <c r="AI5042" s="11">
        <v>0</v>
      </c>
      <c r="AJ5042" s="11">
        <v>12077.914343</v>
      </c>
      <c r="AK5042" s="11">
        <v>0</v>
      </c>
      <c r="AL5042" s="11">
        <v>7499.9769230000002</v>
      </c>
      <c r="AM5042" s="11">
        <v>0</v>
      </c>
      <c r="AN5042" s="11">
        <v>0</v>
      </c>
      <c r="AO5042" s="11">
        <v>0</v>
      </c>
      <c r="AP5042" s="12"/>
      <c r="AQ5042" s="12"/>
      <c r="AR5042" s="12"/>
      <c r="AS5042" s="12"/>
      <c r="AT5042" s="12"/>
      <c r="AU5042" s="12"/>
      <c r="AW5042" s="23">
        <f t="shared" si="77"/>
        <v>232727.00167599999</v>
      </c>
    </row>
    <row r="5043" spans="1:49" ht="18" customHeight="1">
      <c r="A5043" s="13">
        <v>42943.375</v>
      </c>
      <c r="B5043" s="6">
        <v>5148.0163130000001</v>
      </c>
      <c r="C5043" s="6">
        <v>7612.5492139999997</v>
      </c>
      <c r="D5043" s="6">
        <v>4978.8745289999997</v>
      </c>
      <c r="E5043" s="6">
        <v>2155.1982119999998</v>
      </c>
      <c r="F5043" s="6">
        <v>8965.822064</v>
      </c>
      <c r="G5043" s="6">
        <v>21.62</v>
      </c>
      <c r="H5043" s="6">
        <v>11847.980597</v>
      </c>
      <c r="I5043" s="6">
        <v>9604.2058440000001</v>
      </c>
      <c r="J5043" s="6">
        <v>7222.2958369999997</v>
      </c>
      <c r="K5043" s="6">
        <v>10086.023091999999</v>
      </c>
      <c r="L5043" s="6">
        <v>11394.123003000001</v>
      </c>
      <c r="M5043" s="6">
        <v>12353.731059</v>
      </c>
      <c r="N5043" s="6">
        <v>12044.994882999999</v>
      </c>
      <c r="O5043" s="6">
        <v>0</v>
      </c>
      <c r="P5043" s="6">
        <v>12924.7179</v>
      </c>
      <c r="Q5043" s="6">
        <v>0</v>
      </c>
      <c r="R5043" s="6">
        <v>7860.684636</v>
      </c>
      <c r="S5043" s="6">
        <v>0</v>
      </c>
      <c r="T5043" s="6">
        <v>0</v>
      </c>
      <c r="U5043" s="6">
        <v>0</v>
      </c>
      <c r="V5043" s="6">
        <v>5148.0163130000001</v>
      </c>
      <c r="W5043" s="6">
        <v>7612.5492139999997</v>
      </c>
      <c r="X5043" s="6">
        <v>4978.8745289999997</v>
      </c>
      <c r="Y5043" s="6">
        <v>2155.1982119999998</v>
      </c>
      <c r="Z5043" s="6">
        <v>8965.822064</v>
      </c>
      <c r="AA5043" s="6">
        <v>21.62</v>
      </c>
      <c r="AB5043" s="6">
        <v>11847.980597</v>
      </c>
      <c r="AC5043" s="6">
        <v>9604.2058440000001</v>
      </c>
      <c r="AD5043" s="6">
        <v>7222.2958369999997</v>
      </c>
      <c r="AE5043" s="6">
        <v>10086.023091999999</v>
      </c>
      <c r="AF5043" s="6">
        <v>11394.123003000001</v>
      </c>
      <c r="AG5043" s="6">
        <v>12353.731059</v>
      </c>
      <c r="AH5043" s="6">
        <v>12044.994882999999</v>
      </c>
      <c r="AI5043" s="6">
        <v>0</v>
      </c>
      <c r="AJ5043" s="6">
        <v>12924.7179</v>
      </c>
      <c r="AK5043" s="6">
        <v>0</v>
      </c>
      <c r="AL5043" s="6">
        <v>7860.684636</v>
      </c>
      <c r="AM5043" s="6">
        <v>0</v>
      </c>
      <c r="AN5043" s="6">
        <v>0</v>
      </c>
      <c r="AO5043" s="6">
        <v>0</v>
      </c>
      <c r="AP5043" s="14"/>
      <c r="AQ5043" s="14"/>
      <c r="AR5043" s="14"/>
      <c r="AS5043" s="14"/>
      <c r="AT5043" s="14"/>
      <c r="AU5043" s="14"/>
      <c r="AW5043" s="23">
        <f t="shared" si="77"/>
        <v>248441.67436599999</v>
      </c>
    </row>
    <row r="5044" spans="1:49" ht="18" customHeight="1">
      <c r="A5044" s="10">
        <v>42943.416666666701</v>
      </c>
      <c r="B5044" s="11">
        <v>5751.8680999999997</v>
      </c>
      <c r="C5044" s="11">
        <v>8469.7143390000001</v>
      </c>
      <c r="D5044" s="11">
        <v>5580.7367270000004</v>
      </c>
      <c r="E5044" s="11">
        <v>2345.6478229999998</v>
      </c>
      <c r="F5044" s="11">
        <v>8358.9282160000002</v>
      </c>
      <c r="G5044" s="11">
        <v>21.62</v>
      </c>
      <c r="H5044" s="11">
        <v>12271.035175000001</v>
      </c>
      <c r="I5044" s="11">
        <v>10489.847916999999</v>
      </c>
      <c r="J5044" s="11">
        <v>7362.9065419999997</v>
      </c>
      <c r="K5044" s="11">
        <v>11133.516874999999</v>
      </c>
      <c r="L5044" s="11">
        <v>11635.602158</v>
      </c>
      <c r="M5044" s="11">
        <v>12885.052393</v>
      </c>
      <c r="N5044" s="11">
        <v>15137.606626999999</v>
      </c>
      <c r="O5044" s="11">
        <v>0</v>
      </c>
      <c r="P5044" s="11">
        <v>13802.357078999999</v>
      </c>
      <c r="Q5044" s="11">
        <v>0</v>
      </c>
      <c r="R5044" s="11">
        <v>8161.3072140000004</v>
      </c>
      <c r="S5044" s="11">
        <v>0</v>
      </c>
      <c r="T5044" s="11">
        <v>0</v>
      </c>
      <c r="U5044" s="11">
        <v>0</v>
      </c>
      <c r="V5044" s="11">
        <v>5751.8680999999997</v>
      </c>
      <c r="W5044" s="11">
        <v>8469.7143390000001</v>
      </c>
      <c r="X5044" s="11">
        <v>5580.7367270000004</v>
      </c>
      <c r="Y5044" s="11">
        <v>2345.6478229999998</v>
      </c>
      <c r="Z5044" s="11">
        <v>8358.9282160000002</v>
      </c>
      <c r="AA5044" s="11">
        <v>21.62</v>
      </c>
      <c r="AB5044" s="11">
        <v>12271.035175000001</v>
      </c>
      <c r="AC5044" s="11">
        <v>10489.847916999999</v>
      </c>
      <c r="AD5044" s="11">
        <v>7362.9065419999997</v>
      </c>
      <c r="AE5044" s="11">
        <v>11133.516874999999</v>
      </c>
      <c r="AF5044" s="11">
        <v>11635.602158</v>
      </c>
      <c r="AG5044" s="11">
        <v>12885.052393</v>
      </c>
      <c r="AH5044" s="11">
        <v>15137.606626999999</v>
      </c>
      <c r="AI5044" s="11">
        <v>0</v>
      </c>
      <c r="AJ5044" s="11">
        <v>13802.357078999999</v>
      </c>
      <c r="AK5044" s="11">
        <v>0</v>
      </c>
      <c r="AL5044" s="11">
        <v>8161.3072140000004</v>
      </c>
      <c r="AM5044" s="11">
        <v>0</v>
      </c>
      <c r="AN5044" s="11">
        <v>0</v>
      </c>
      <c r="AO5044" s="11">
        <v>0</v>
      </c>
      <c r="AP5044" s="12"/>
      <c r="AQ5044" s="12"/>
      <c r="AR5044" s="12"/>
      <c r="AS5044" s="12"/>
      <c r="AT5044" s="12"/>
      <c r="AU5044" s="12"/>
      <c r="AW5044" s="23">
        <f t="shared" si="77"/>
        <v>266815.49436999997</v>
      </c>
    </row>
    <row r="5045" spans="1:49" ht="18" customHeight="1">
      <c r="A5045" s="13">
        <v>42943.458333333299</v>
      </c>
      <c r="B5045" s="6">
        <v>6406.4420129999999</v>
      </c>
      <c r="C5045" s="6">
        <v>9125.7069890000002</v>
      </c>
      <c r="D5045" s="6">
        <v>6132.7022610000004</v>
      </c>
      <c r="E5045" s="6">
        <v>2596.3034579999999</v>
      </c>
      <c r="F5045" s="6">
        <v>9918.1344040000004</v>
      </c>
      <c r="G5045" s="6">
        <v>21.62</v>
      </c>
      <c r="H5045" s="6">
        <v>13198.10622</v>
      </c>
      <c r="I5045" s="6">
        <v>11456.529951</v>
      </c>
      <c r="J5045" s="6">
        <v>7583.9170770000001</v>
      </c>
      <c r="K5045" s="6">
        <v>11980.116448999999</v>
      </c>
      <c r="L5045" s="6">
        <v>12692.094884</v>
      </c>
      <c r="M5045" s="6">
        <v>13637.421603999999</v>
      </c>
      <c r="N5045" s="6">
        <v>15464.752512999999</v>
      </c>
      <c r="O5045" s="6">
        <v>0</v>
      </c>
      <c r="P5045" s="6">
        <v>14751.163165</v>
      </c>
      <c r="Q5045" s="6">
        <v>0</v>
      </c>
      <c r="R5045" s="6">
        <v>8451.9361860000008</v>
      </c>
      <c r="S5045" s="6">
        <v>0</v>
      </c>
      <c r="T5045" s="6">
        <v>0</v>
      </c>
      <c r="U5045" s="6">
        <v>0</v>
      </c>
      <c r="V5045" s="6">
        <v>6406.4420129999999</v>
      </c>
      <c r="W5045" s="6">
        <v>9125.7069890000002</v>
      </c>
      <c r="X5045" s="6">
        <v>6132.7022610000004</v>
      </c>
      <c r="Y5045" s="6">
        <v>2596.3034579999999</v>
      </c>
      <c r="Z5045" s="6">
        <v>9918.1344040000004</v>
      </c>
      <c r="AA5045" s="6">
        <v>21.62</v>
      </c>
      <c r="AB5045" s="6">
        <v>13198.10622</v>
      </c>
      <c r="AC5045" s="6">
        <v>11456.529951</v>
      </c>
      <c r="AD5045" s="6">
        <v>7583.9170770000001</v>
      </c>
      <c r="AE5045" s="6">
        <v>11980.116448999999</v>
      </c>
      <c r="AF5045" s="6">
        <v>12692.094884</v>
      </c>
      <c r="AG5045" s="6">
        <v>13637.421603999999</v>
      </c>
      <c r="AH5045" s="6">
        <v>15464.752512999999</v>
      </c>
      <c r="AI5045" s="6">
        <v>0</v>
      </c>
      <c r="AJ5045" s="6">
        <v>14751.163165</v>
      </c>
      <c r="AK5045" s="6">
        <v>0</v>
      </c>
      <c r="AL5045" s="6">
        <v>8451.9361860000008</v>
      </c>
      <c r="AM5045" s="6">
        <v>0</v>
      </c>
      <c r="AN5045" s="6">
        <v>0</v>
      </c>
      <c r="AO5045" s="6">
        <v>0</v>
      </c>
      <c r="AP5045" s="14"/>
      <c r="AQ5045" s="14"/>
      <c r="AR5045" s="14"/>
      <c r="AS5045" s="14"/>
      <c r="AT5045" s="14"/>
      <c r="AU5045" s="14"/>
      <c r="AW5045" s="23">
        <f t="shared" si="77"/>
        <v>286833.89434799994</v>
      </c>
    </row>
    <row r="5046" spans="1:49" ht="18" customHeight="1">
      <c r="A5046" s="10">
        <v>42943.5</v>
      </c>
      <c r="B5046" s="11">
        <v>6809.5553250000003</v>
      </c>
      <c r="C5046" s="11">
        <v>9681.1980800000001</v>
      </c>
      <c r="D5046" s="11">
        <v>6484.0199819999998</v>
      </c>
      <c r="E5046" s="11">
        <v>2766.7961300000002</v>
      </c>
      <c r="F5046" s="11">
        <v>10191.903445</v>
      </c>
      <c r="G5046" s="11">
        <v>21.62</v>
      </c>
      <c r="H5046" s="11">
        <v>14004.707339000001</v>
      </c>
      <c r="I5046" s="11">
        <v>12181.973644</v>
      </c>
      <c r="J5046" s="11">
        <v>7804.9617209999997</v>
      </c>
      <c r="K5046" s="11">
        <v>12706.329598</v>
      </c>
      <c r="L5046" s="11">
        <v>13447.130427</v>
      </c>
      <c r="M5046" s="11">
        <v>14248.828278999999</v>
      </c>
      <c r="N5046" s="11">
        <v>15590.668272999999</v>
      </c>
      <c r="O5046" s="11">
        <v>0</v>
      </c>
      <c r="P5046" s="11">
        <v>15650.068192999999</v>
      </c>
      <c r="Q5046" s="11">
        <v>0</v>
      </c>
      <c r="R5046" s="11">
        <v>8682.4534989999993</v>
      </c>
      <c r="S5046" s="11">
        <v>0</v>
      </c>
      <c r="T5046" s="11">
        <v>0</v>
      </c>
      <c r="U5046" s="11">
        <v>0</v>
      </c>
      <c r="V5046" s="11">
        <v>6809.5553250000003</v>
      </c>
      <c r="W5046" s="11">
        <v>9681.1980800000001</v>
      </c>
      <c r="X5046" s="11">
        <v>6484.0199819999998</v>
      </c>
      <c r="Y5046" s="11">
        <v>2766.7961300000002</v>
      </c>
      <c r="Z5046" s="11">
        <v>10191.903445</v>
      </c>
      <c r="AA5046" s="11">
        <v>21.62</v>
      </c>
      <c r="AB5046" s="11">
        <v>14004.707339000001</v>
      </c>
      <c r="AC5046" s="11">
        <v>12181.973644</v>
      </c>
      <c r="AD5046" s="11">
        <v>7804.9617209999997</v>
      </c>
      <c r="AE5046" s="11">
        <v>12706.329598</v>
      </c>
      <c r="AF5046" s="11">
        <v>13447.130427</v>
      </c>
      <c r="AG5046" s="11">
        <v>14248.828278999999</v>
      </c>
      <c r="AH5046" s="11">
        <v>15590.668272999999</v>
      </c>
      <c r="AI5046" s="11">
        <v>0</v>
      </c>
      <c r="AJ5046" s="11">
        <v>15650.068192999999</v>
      </c>
      <c r="AK5046" s="11">
        <v>0</v>
      </c>
      <c r="AL5046" s="11">
        <v>8682.4534989999993</v>
      </c>
      <c r="AM5046" s="11">
        <v>0</v>
      </c>
      <c r="AN5046" s="11">
        <v>0</v>
      </c>
      <c r="AO5046" s="11">
        <v>0</v>
      </c>
      <c r="AP5046" s="12"/>
      <c r="AQ5046" s="12"/>
      <c r="AR5046" s="12"/>
      <c r="AS5046" s="12"/>
      <c r="AT5046" s="12"/>
      <c r="AU5046" s="12"/>
      <c r="AW5046" s="23">
        <f t="shared" si="77"/>
        <v>300544.42786999996</v>
      </c>
    </row>
    <row r="5047" spans="1:49" ht="18" customHeight="1">
      <c r="A5047" s="13">
        <v>42943.541666666701</v>
      </c>
      <c r="B5047" s="6">
        <v>7263.2586000000001</v>
      </c>
      <c r="C5047" s="6">
        <v>10085.372090999999</v>
      </c>
      <c r="D5047" s="6">
        <v>6935.8415580000001</v>
      </c>
      <c r="E5047" s="6">
        <v>3047.6763040000001</v>
      </c>
      <c r="F5047" s="6">
        <v>10313.533054</v>
      </c>
      <c r="G5047" s="6">
        <v>21.62</v>
      </c>
      <c r="H5047" s="6">
        <v>14731.070857999999</v>
      </c>
      <c r="I5047" s="6">
        <v>12827.115675999999</v>
      </c>
      <c r="J5047" s="6">
        <v>7945.6326760000002</v>
      </c>
      <c r="K5047" s="6">
        <v>13392.376679000001</v>
      </c>
      <c r="L5047" s="6">
        <v>14383.311809999999</v>
      </c>
      <c r="M5047" s="6">
        <v>14641.641476000001</v>
      </c>
      <c r="N5047" s="6">
        <v>15817.269351999999</v>
      </c>
      <c r="O5047" s="6">
        <v>0</v>
      </c>
      <c r="P5047" s="6">
        <v>16772.064364000002</v>
      </c>
      <c r="Q5047" s="6">
        <v>0</v>
      </c>
      <c r="R5047" s="6">
        <v>8802.7433899999996</v>
      </c>
      <c r="S5047" s="6">
        <v>0</v>
      </c>
      <c r="T5047" s="6">
        <v>0</v>
      </c>
      <c r="U5047" s="6">
        <v>0</v>
      </c>
      <c r="V5047" s="6">
        <v>7263.2586000000001</v>
      </c>
      <c r="W5047" s="6">
        <v>10085.372090999999</v>
      </c>
      <c r="X5047" s="6">
        <v>6935.8415580000001</v>
      </c>
      <c r="Y5047" s="6">
        <v>3047.6763040000001</v>
      </c>
      <c r="Z5047" s="6">
        <v>10313.533054</v>
      </c>
      <c r="AA5047" s="6">
        <v>21.62</v>
      </c>
      <c r="AB5047" s="6">
        <v>14731.070857999999</v>
      </c>
      <c r="AC5047" s="6">
        <v>12827.115675999999</v>
      </c>
      <c r="AD5047" s="6">
        <v>7945.6326760000002</v>
      </c>
      <c r="AE5047" s="6">
        <v>13392.376679000001</v>
      </c>
      <c r="AF5047" s="6">
        <v>14383.311809999999</v>
      </c>
      <c r="AG5047" s="6">
        <v>14641.641476000001</v>
      </c>
      <c r="AH5047" s="6">
        <v>15817.269351999999</v>
      </c>
      <c r="AI5047" s="6">
        <v>0</v>
      </c>
      <c r="AJ5047" s="6">
        <v>16772.064364000002</v>
      </c>
      <c r="AK5047" s="6">
        <v>0</v>
      </c>
      <c r="AL5047" s="6">
        <v>8802.7433899999996</v>
      </c>
      <c r="AM5047" s="6">
        <v>0</v>
      </c>
      <c r="AN5047" s="6">
        <v>0</v>
      </c>
      <c r="AO5047" s="6">
        <v>0</v>
      </c>
      <c r="AP5047" s="14"/>
      <c r="AQ5047" s="14"/>
      <c r="AR5047" s="14"/>
      <c r="AS5047" s="14"/>
      <c r="AT5047" s="14"/>
      <c r="AU5047" s="14"/>
      <c r="AW5047" s="23">
        <f t="shared" si="77"/>
        <v>313961.05577599996</v>
      </c>
    </row>
    <row r="5048" spans="1:49" ht="18" customHeight="1">
      <c r="A5048" s="10">
        <v>42943.583333333299</v>
      </c>
      <c r="B5048" s="11">
        <v>7414.4480629999998</v>
      </c>
      <c r="C5048" s="11">
        <v>10388.75403</v>
      </c>
      <c r="D5048" s="11">
        <v>7538.5147710000001</v>
      </c>
      <c r="E5048" s="11">
        <v>3288.5132020000001</v>
      </c>
      <c r="F5048" s="11">
        <v>10455.714411999999</v>
      </c>
      <c r="G5048" s="11">
        <v>21.62</v>
      </c>
      <c r="H5048" s="11">
        <v>15134.816787</v>
      </c>
      <c r="I5048" s="11">
        <v>13674.137718</v>
      </c>
      <c r="J5048" s="11">
        <v>8026.0355529999997</v>
      </c>
      <c r="K5048" s="11">
        <v>13917.368809</v>
      </c>
      <c r="L5048" s="11">
        <v>14473.797611</v>
      </c>
      <c r="M5048" s="11">
        <v>14794.759204</v>
      </c>
      <c r="N5048" s="11">
        <v>13151.293943999999</v>
      </c>
      <c r="O5048" s="11">
        <v>0</v>
      </c>
      <c r="P5048" s="11">
        <v>17530.695116999999</v>
      </c>
      <c r="Q5048" s="11">
        <v>0</v>
      </c>
      <c r="R5048" s="11">
        <v>8943.0709619999998</v>
      </c>
      <c r="S5048" s="11">
        <v>0</v>
      </c>
      <c r="T5048" s="11">
        <v>0</v>
      </c>
      <c r="U5048" s="11">
        <v>0</v>
      </c>
      <c r="V5048" s="11">
        <v>7414.4480629999998</v>
      </c>
      <c r="W5048" s="11">
        <v>10388.75403</v>
      </c>
      <c r="X5048" s="11">
        <v>7538.5147710000001</v>
      </c>
      <c r="Y5048" s="11">
        <v>3288.5132020000001</v>
      </c>
      <c r="Z5048" s="11">
        <v>10455.714411999999</v>
      </c>
      <c r="AA5048" s="11">
        <v>21.62</v>
      </c>
      <c r="AB5048" s="11">
        <v>15134.816787</v>
      </c>
      <c r="AC5048" s="11">
        <v>13674.137718</v>
      </c>
      <c r="AD5048" s="11">
        <v>8026.0355529999997</v>
      </c>
      <c r="AE5048" s="11">
        <v>13917.368809</v>
      </c>
      <c r="AF5048" s="11">
        <v>14473.797611</v>
      </c>
      <c r="AG5048" s="11">
        <v>14794.759204</v>
      </c>
      <c r="AH5048" s="11">
        <v>13151.293943999999</v>
      </c>
      <c r="AI5048" s="11">
        <v>0</v>
      </c>
      <c r="AJ5048" s="11">
        <v>17530.695116999999</v>
      </c>
      <c r="AK5048" s="11">
        <v>0</v>
      </c>
      <c r="AL5048" s="11">
        <v>8943.0709619999998</v>
      </c>
      <c r="AM5048" s="11">
        <v>0</v>
      </c>
      <c r="AN5048" s="11">
        <v>0</v>
      </c>
      <c r="AO5048" s="11">
        <v>0</v>
      </c>
      <c r="AP5048" s="12"/>
      <c r="AQ5048" s="12"/>
      <c r="AR5048" s="12"/>
      <c r="AS5048" s="12"/>
      <c r="AT5048" s="12"/>
      <c r="AU5048" s="12"/>
      <c r="AW5048" s="23">
        <f t="shared" si="77"/>
        <v>317507.08036599995</v>
      </c>
    </row>
    <row r="5049" spans="1:49" ht="18" customHeight="1">
      <c r="A5049" s="13">
        <v>42943.625</v>
      </c>
      <c r="B5049" s="6">
        <v>7868.8012500000004</v>
      </c>
      <c r="C5049" s="6">
        <v>10793.251123</v>
      </c>
      <c r="D5049" s="6">
        <v>7789.7448329999997</v>
      </c>
      <c r="E5049" s="6">
        <v>3459.159071</v>
      </c>
      <c r="F5049" s="6">
        <v>10618.055627</v>
      </c>
      <c r="G5049" s="6">
        <v>21.62</v>
      </c>
      <c r="H5049" s="6">
        <v>15276.187297</v>
      </c>
      <c r="I5049" s="6">
        <v>14158.412603999999</v>
      </c>
      <c r="J5049" s="6">
        <v>8126.5502569999999</v>
      </c>
      <c r="K5049" s="6">
        <v>14321.379438</v>
      </c>
      <c r="L5049" s="6">
        <v>15229.458697</v>
      </c>
      <c r="M5049" s="6">
        <v>14573.424041</v>
      </c>
      <c r="N5049" s="6">
        <v>13955.863802</v>
      </c>
      <c r="O5049" s="6">
        <v>0</v>
      </c>
      <c r="P5049" s="6">
        <v>18310.095361</v>
      </c>
      <c r="Q5049" s="6">
        <v>0</v>
      </c>
      <c r="R5049" s="6">
        <v>9053.3331760000001</v>
      </c>
      <c r="S5049" s="6">
        <v>0</v>
      </c>
      <c r="T5049" s="6">
        <v>0</v>
      </c>
      <c r="U5049" s="6">
        <v>0</v>
      </c>
      <c r="V5049" s="6">
        <v>7868.8012500000004</v>
      </c>
      <c r="W5049" s="6">
        <v>10793.251123</v>
      </c>
      <c r="X5049" s="6">
        <v>7789.7448329999997</v>
      </c>
      <c r="Y5049" s="6">
        <v>3459.159071</v>
      </c>
      <c r="Z5049" s="6">
        <v>10618.055627</v>
      </c>
      <c r="AA5049" s="6">
        <v>21.62</v>
      </c>
      <c r="AB5049" s="6">
        <v>15276.187297</v>
      </c>
      <c r="AC5049" s="6">
        <v>14158.412603999999</v>
      </c>
      <c r="AD5049" s="6">
        <v>8126.5502569999999</v>
      </c>
      <c r="AE5049" s="6">
        <v>14321.379438</v>
      </c>
      <c r="AF5049" s="6">
        <v>15229.458697</v>
      </c>
      <c r="AG5049" s="6">
        <v>14573.424041</v>
      </c>
      <c r="AH5049" s="6">
        <v>13955.863802</v>
      </c>
      <c r="AI5049" s="6">
        <v>0</v>
      </c>
      <c r="AJ5049" s="6">
        <v>18310.095361</v>
      </c>
      <c r="AK5049" s="6">
        <v>0</v>
      </c>
      <c r="AL5049" s="6">
        <v>9053.3331760000001</v>
      </c>
      <c r="AM5049" s="6">
        <v>0</v>
      </c>
      <c r="AN5049" s="6">
        <v>0</v>
      </c>
      <c r="AO5049" s="6">
        <v>0</v>
      </c>
      <c r="AP5049" s="14"/>
      <c r="AQ5049" s="14"/>
      <c r="AR5049" s="14"/>
      <c r="AS5049" s="14"/>
      <c r="AT5049" s="14"/>
      <c r="AU5049" s="14"/>
      <c r="AW5049" s="23">
        <f t="shared" si="77"/>
        <v>327110.67315399996</v>
      </c>
    </row>
    <row r="5050" spans="1:49" ht="18" customHeight="1">
      <c r="A5050" s="10">
        <v>42943.666666666701</v>
      </c>
      <c r="B5050" s="11">
        <v>7767.5204999999996</v>
      </c>
      <c r="C5050" s="11">
        <v>11147.417318</v>
      </c>
      <c r="D5050" s="11">
        <v>8091.1986729999999</v>
      </c>
      <c r="E5050" s="11">
        <v>3669.9810819999998</v>
      </c>
      <c r="F5050" s="11">
        <v>10080.246150999999</v>
      </c>
      <c r="G5050" s="11">
        <v>21.62</v>
      </c>
      <c r="H5050" s="11">
        <v>15659.774981</v>
      </c>
      <c r="I5050" s="11">
        <v>14683.216675</v>
      </c>
      <c r="J5050" s="11">
        <v>8166.7517539999999</v>
      </c>
      <c r="K5050" s="11">
        <v>14684.891333</v>
      </c>
      <c r="L5050" s="11">
        <v>16045.905062</v>
      </c>
      <c r="M5050" s="11">
        <v>15007.025164000001</v>
      </c>
      <c r="N5050" s="11">
        <v>15842.565323000001</v>
      </c>
      <c r="O5050" s="11">
        <v>0</v>
      </c>
      <c r="P5050" s="11">
        <v>18745.149603000002</v>
      </c>
      <c r="Q5050" s="11">
        <v>0</v>
      </c>
      <c r="R5050" s="11">
        <v>9033.2874940000002</v>
      </c>
      <c r="S5050" s="11">
        <v>0</v>
      </c>
      <c r="T5050" s="11">
        <v>0</v>
      </c>
      <c r="U5050" s="11">
        <v>0</v>
      </c>
      <c r="V5050" s="11">
        <v>7767.5204999999996</v>
      </c>
      <c r="W5050" s="11">
        <v>11147.417318</v>
      </c>
      <c r="X5050" s="11">
        <v>8091.1986729999999</v>
      </c>
      <c r="Y5050" s="11">
        <v>3669.9810819999998</v>
      </c>
      <c r="Z5050" s="11">
        <v>10080.246150999999</v>
      </c>
      <c r="AA5050" s="11">
        <v>21.62</v>
      </c>
      <c r="AB5050" s="11">
        <v>15659.774981</v>
      </c>
      <c r="AC5050" s="11">
        <v>14683.216675</v>
      </c>
      <c r="AD5050" s="11">
        <v>8166.7517539999999</v>
      </c>
      <c r="AE5050" s="11">
        <v>14684.891333</v>
      </c>
      <c r="AF5050" s="11">
        <v>16045.905062</v>
      </c>
      <c r="AG5050" s="11">
        <v>15007.025164000001</v>
      </c>
      <c r="AH5050" s="11">
        <v>15842.565323000001</v>
      </c>
      <c r="AI5050" s="11">
        <v>0</v>
      </c>
      <c r="AJ5050" s="11">
        <v>18745.149603000002</v>
      </c>
      <c r="AK5050" s="11">
        <v>0</v>
      </c>
      <c r="AL5050" s="11">
        <v>9033.2874940000002</v>
      </c>
      <c r="AM5050" s="11">
        <v>0</v>
      </c>
      <c r="AN5050" s="11">
        <v>0</v>
      </c>
      <c r="AO5050" s="11">
        <v>0</v>
      </c>
      <c r="AP5050" s="12"/>
      <c r="AQ5050" s="12"/>
      <c r="AR5050" s="12"/>
      <c r="AS5050" s="12"/>
      <c r="AT5050" s="12"/>
      <c r="AU5050" s="12"/>
      <c r="AW5050" s="23">
        <f t="shared" si="77"/>
        <v>337293.10222599999</v>
      </c>
    </row>
    <row r="5051" spans="1:49" ht="18" customHeight="1">
      <c r="A5051" s="13">
        <v>42943.708333333299</v>
      </c>
      <c r="B5051" s="6">
        <v>7918.7917129999996</v>
      </c>
      <c r="C5051" s="6">
        <v>11299.156489000001</v>
      </c>
      <c r="D5051" s="6">
        <v>8342.3118589999995</v>
      </c>
      <c r="E5051" s="6">
        <v>3860.7538420000001</v>
      </c>
      <c r="F5051" s="6">
        <v>9857.0864729999994</v>
      </c>
      <c r="G5051" s="6">
        <v>21.62</v>
      </c>
      <c r="H5051" s="6">
        <v>14993.415331</v>
      </c>
      <c r="I5051" s="6">
        <v>15127.414868</v>
      </c>
      <c r="J5051" s="6">
        <v>7985.848943</v>
      </c>
      <c r="K5051" s="6">
        <v>14846.454067999999</v>
      </c>
      <c r="L5051" s="6">
        <v>15894.559716</v>
      </c>
      <c r="M5051" s="6">
        <v>15179.270337</v>
      </c>
      <c r="N5051" s="6">
        <v>15464.942588</v>
      </c>
      <c r="O5051" s="6">
        <v>0</v>
      </c>
      <c r="P5051" s="6">
        <v>19261.309404</v>
      </c>
      <c r="Q5051" s="6">
        <v>0</v>
      </c>
      <c r="R5051" s="6">
        <v>8913.0057059999999</v>
      </c>
      <c r="S5051" s="6">
        <v>0</v>
      </c>
      <c r="T5051" s="6">
        <v>0</v>
      </c>
      <c r="U5051" s="6">
        <v>0</v>
      </c>
      <c r="V5051" s="6">
        <v>7918.7917129999996</v>
      </c>
      <c r="W5051" s="6">
        <v>11299.156489000001</v>
      </c>
      <c r="X5051" s="6">
        <v>8342.3118589999995</v>
      </c>
      <c r="Y5051" s="6">
        <v>3860.7538420000001</v>
      </c>
      <c r="Z5051" s="6">
        <v>9857.0864729999994</v>
      </c>
      <c r="AA5051" s="6">
        <v>21.62</v>
      </c>
      <c r="AB5051" s="6">
        <v>14993.415331</v>
      </c>
      <c r="AC5051" s="6">
        <v>15127.414868</v>
      </c>
      <c r="AD5051" s="6">
        <v>7985.848943</v>
      </c>
      <c r="AE5051" s="6">
        <v>14846.454067999999</v>
      </c>
      <c r="AF5051" s="6">
        <v>15894.559716</v>
      </c>
      <c r="AG5051" s="6">
        <v>15179.270337</v>
      </c>
      <c r="AH5051" s="6">
        <v>15464.942588</v>
      </c>
      <c r="AI5051" s="6">
        <v>0</v>
      </c>
      <c r="AJ5051" s="6">
        <v>19261.309404</v>
      </c>
      <c r="AK5051" s="6">
        <v>0</v>
      </c>
      <c r="AL5051" s="6">
        <v>8913.0057059999999</v>
      </c>
      <c r="AM5051" s="6">
        <v>0</v>
      </c>
      <c r="AN5051" s="6">
        <v>0</v>
      </c>
      <c r="AO5051" s="6">
        <v>0</v>
      </c>
      <c r="AP5051" s="14"/>
      <c r="AQ5051" s="14"/>
      <c r="AR5051" s="14"/>
      <c r="AS5051" s="14"/>
      <c r="AT5051" s="14"/>
      <c r="AU5051" s="14"/>
      <c r="AW5051" s="23">
        <f t="shared" si="77"/>
        <v>337931.88267399999</v>
      </c>
    </row>
    <row r="5052" spans="1:49" ht="18" customHeight="1">
      <c r="A5052" s="10">
        <v>42943.75</v>
      </c>
      <c r="B5052" s="11">
        <v>7868.2630630000003</v>
      </c>
      <c r="C5052" s="11">
        <v>11299.156489000001</v>
      </c>
      <c r="D5052" s="11">
        <v>8543.3217069999992</v>
      </c>
      <c r="E5052" s="11">
        <v>3991.3049970000002</v>
      </c>
      <c r="F5052" s="11">
        <v>8986.017253</v>
      </c>
      <c r="G5052" s="11">
        <v>21.62</v>
      </c>
      <c r="H5052" s="11">
        <v>14831.978241000001</v>
      </c>
      <c r="I5052" s="11">
        <v>15329.350096</v>
      </c>
      <c r="J5052" s="11">
        <v>7865.2843050000001</v>
      </c>
      <c r="K5052" s="11">
        <v>14927.241823</v>
      </c>
      <c r="L5052" s="11">
        <v>16408.710665999999</v>
      </c>
      <c r="M5052" s="11">
        <v>14990.755486</v>
      </c>
      <c r="N5052" s="11">
        <v>15188.226927</v>
      </c>
      <c r="O5052" s="11">
        <v>0</v>
      </c>
      <c r="P5052" s="11">
        <v>19514.033253000001</v>
      </c>
      <c r="Q5052" s="11">
        <v>0</v>
      </c>
      <c r="R5052" s="11">
        <v>8752.6511780000001</v>
      </c>
      <c r="S5052" s="11">
        <v>0</v>
      </c>
      <c r="T5052" s="11">
        <v>0</v>
      </c>
      <c r="U5052" s="11">
        <v>0</v>
      </c>
      <c r="V5052" s="11">
        <v>7868.2630630000003</v>
      </c>
      <c r="W5052" s="11">
        <v>11299.156489000001</v>
      </c>
      <c r="X5052" s="11">
        <v>8543.3217069999992</v>
      </c>
      <c r="Y5052" s="11">
        <v>3991.3049970000002</v>
      </c>
      <c r="Z5052" s="11">
        <v>8986.017253</v>
      </c>
      <c r="AA5052" s="11">
        <v>21.62</v>
      </c>
      <c r="AB5052" s="11">
        <v>14831.978241000001</v>
      </c>
      <c r="AC5052" s="11">
        <v>15329.350096</v>
      </c>
      <c r="AD5052" s="11">
        <v>7865.2843050000001</v>
      </c>
      <c r="AE5052" s="11">
        <v>14927.241823</v>
      </c>
      <c r="AF5052" s="11">
        <v>16408.710665999999</v>
      </c>
      <c r="AG5052" s="11">
        <v>14990.755486</v>
      </c>
      <c r="AH5052" s="11">
        <v>15188.226927</v>
      </c>
      <c r="AI5052" s="11">
        <v>0</v>
      </c>
      <c r="AJ5052" s="11">
        <v>19514.033253000001</v>
      </c>
      <c r="AK5052" s="11">
        <v>0</v>
      </c>
      <c r="AL5052" s="11">
        <v>8752.6511780000001</v>
      </c>
      <c r="AM5052" s="11">
        <v>0</v>
      </c>
      <c r="AN5052" s="11">
        <v>0</v>
      </c>
      <c r="AO5052" s="11">
        <v>0</v>
      </c>
      <c r="AP5052" s="12"/>
      <c r="AQ5052" s="12"/>
      <c r="AR5052" s="12"/>
      <c r="AS5052" s="12"/>
      <c r="AT5052" s="12"/>
      <c r="AU5052" s="12"/>
      <c r="AW5052" s="23">
        <f t="shared" si="77"/>
        <v>337035.83096799999</v>
      </c>
    </row>
    <row r="5053" spans="1:49" ht="18" customHeight="1">
      <c r="A5053" s="13">
        <v>42943.791666666701</v>
      </c>
      <c r="B5053" s="6">
        <v>7666.4849999999997</v>
      </c>
      <c r="C5053" s="6">
        <v>11197.85895</v>
      </c>
      <c r="D5053" s="6">
        <v>8593.6181770000003</v>
      </c>
      <c r="E5053" s="6">
        <v>3981.2567600000002</v>
      </c>
      <c r="F5053" s="6">
        <v>8733.0672670000004</v>
      </c>
      <c r="G5053" s="6">
        <v>21.62</v>
      </c>
      <c r="H5053" s="6">
        <v>14509.220458</v>
      </c>
      <c r="I5053" s="6">
        <v>15167.769190999999</v>
      </c>
      <c r="J5053" s="6">
        <v>7503.565423</v>
      </c>
      <c r="K5053" s="6">
        <v>14563.504779000001</v>
      </c>
      <c r="L5053" s="6">
        <v>16650.732749999999</v>
      </c>
      <c r="M5053" s="6">
        <v>14651.211383</v>
      </c>
      <c r="N5053" s="6">
        <v>14685.059003</v>
      </c>
      <c r="O5053" s="6">
        <v>0</v>
      </c>
      <c r="P5053" s="6">
        <v>19463.361055000001</v>
      </c>
      <c r="Q5053" s="6">
        <v>0</v>
      </c>
      <c r="R5053" s="6">
        <v>7680.3304630000002</v>
      </c>
      <c r="S5053" s="6">
        <v>0</v>
      </c>
      <c r="T5053" s="6">
        <v>0</v>
      </c>
      <c r="U5053" s="6">
        <v>0</v>
      </c>
      <c r="V5053" s="6">
        <v>7666.4849999999997</v>
      </c>
      <c r="W5053" s="6">
        <v>11197.85895</v>
      </c>
      <c r="X5053" s="6">
        <v>8593.6181770000003</v>
      </c>
      <c r="Y5053" s="6">
        <v>3981.2567600000002</v>
      </c>
      <c r="Z5053" s="6">
        <v>8733.0672670000004</v>
      </c>
      <c r="AA5053" s="6">
        <v>21.62</v>
      </c>
      <c r="AB5053" s="6">
        <v>14509.220458</v>
      </c>
      <c r="AC5053" s="6">
        <v>15167.769190999999</v>
      </c>
      <c r="AD5053" s="6">
        <v>7503.565423</v>
      </c>
      <c r="AE5053" s="6">
        <v>14563.504779000001</v>
      </c>
      <c r="AF5053" s="6">
        <v>16650.732749999999</v>
      </c>
      <c r="AG5053" s="6">
        <v>14651.211383</v>
      </c>
      <c r="AH5053" s="6">
        <v>14685.059003</v>
      </c>
      <c r="AI5053" s="6">
        <v>0</v>
      </c>
      <c r="AJ5053" s="6">
        <v>19463.361055000001</v>
      </c>
      <c r="AK5053" s="6">
        <v>0</v>
      </c>
      <c r="AL5053" s="6">
        <v>7680.3304630000002</v>
      </c>
      <c r="AM5053" s="6">
        <v>0</v>
      </c>
      <c r="AN5053" s="6">
        <v>0</v>
      </c>
      <c r="AO5053" s="6">
        <v>0</v>
      </c>
      <c r="AP5053" s="14"/>
      <c r="AQ5053" s="14"/>
      <c r="AR5053" s="14"/>
      <c r="AS5053" s="14"/>
      <c r="AT5053" s="14"/>
      <c r="AU5053" s="14"/>
      <c r="AW5053" s="23">
        <f t="shared" si="77"/>
        <v>330137.32131799991</v>
      </c>
    </row>
    <row r="5054" spans="1:49" ht="18" customHeight="1">
      <c r="A5054" s="10">
        <v>42943.833333333299</v>
      </c>
      <c r="B5054" s="11">
        <v>7263.1618630000003</v>
      </c>
      <c r="C5054" s="11">
        <v>10793.251123</v>
      </c>
      <c r="D5054" s="11">
        <v>8241.7908989999996</v>
      </c>
      <c r="E5054" s="11">
        <v>3850.7252939999998</v>
      </c>
      <c r="F5054" s="11">
        <v>8611.6441200000008</v>
      </c>
      <c r="G5054" s="11">
        <v>21.62</v>
      </c>
      <c r="H5054" s="11">
        <v>13641.679486999999</v>
      </c>
      <c r="I5054" s="11">
        <v>14319.946470999999</v>
      </c>
      <c r="J5054" s="11">
        <v>7282.5769259999997</v>
      </c>
      <c r="K5054" s="11">
        <v>13876.849316</v>
      </c>
      <c r="L5054" s="11">
        <v>16227.315664</v>
      </c>
      <c r="M5054" s="11">
        <v>14069.895381</v>
      </c>
      <c r="N5054" s="11">
        <v>11015.280935000001</v>
      </c>
      <c r="O5054" s="11">
        <v>0</v>
      </c>
      <c r="P5054" s="11">
        <v>18815.219596999999</v>
      </c>
      <c r="Q5054" s="11">
        <v>0</v>
      </c>
      <c r="R5054" s="11">
        <v>7469.9252660000002</v>
      </c>
      <c r="S5054" s="11">
        <v>0</v>
      </c>
      <c r="T5054" s="11">
        <v>0</v>
      </c>
      <c r="U5054" s="11">
        <v>0</v>
      </c>
      <c r="V5054" s="11">
        <v>7263.1618630000003</v>
      </c>
      <c r="W5054" s="11">
        <v>10793.251123</v>
      </c>
      <c r="X5054" s="11">
        <v>8241.7908989999996</v>
      </c>
      <c r="Y5054" s="11">
        <v>3850.7252939999998</v>
      </c>
      <c r="Z5054" s="11">
        <v>8611.6441200000008</v>
      </c>
      <c r="AA5054" s="11">
        <v>21.62</v>
      </c>
      <c r="AB5054" s="11">
        <v>13641.679486999999</v>
      </c>
      <c r="AC5054" s="11">
        <v>14319.946470999999</v>
      </c>
      <c r="AD5054" s="11">
        <v>7282.5769259999997</v>
      </c>
      <c r="AE5054" s="11">
        <v>13876.849316</v>
      </c>
      <c r="AF5054" s="11">
        <v>16227.315664</v>
      </c>
      <c r="AG5054" s="11">
        <v>14069.895381</v>
      </c>
      <c r="AH5054" s="11">
        <v>11015.280935000001</v>
      </c>
      <c r="AI5054" s="11">
        <v>0</v>
      </c>
      <c r="AJ5054" s="11">
        <v>18815.219596999999</v>
      </c>
      <c r="AK5054" s="11">
        <v>0</v>
      </c>
      <c r="AL5054" s="11">
        <v>7469.9252660000002</v>
      </c>
      <c r="AM5054" s="11">
        <v>0</v>
      </c>
      <c r="AN5054" s="11">
        <v>0</v>
      </c>
      <c r="AO5054" s="11">
        <v>0</v>
      </c>
      <c r="AP5054" s="12"/>
      <c r="AQ5054" s="12"/>
      <c r="AR5054" s="12"/>
      <c r="AS5054" s="12"/>
      <c r="AT5054" s="12"/>
      <c r="AU5054" s="12"/>
      <c r="AW5054" s="23">
        <f t="shared" si="77"/>
        <v>311001.76468399988</v>
      </c>
    </row>
    <row r="5055" spans="1:49" ht="18" customHeight="1">
      <c r="A5055" s="13">
        <v>42943.875</v>
      </c>
      <c r="B5055" s="6">
        <v>6809.3809250000004</v>
      </c>
      <c r="C5055" s="6">
        <v>9832.7535640000006</v>
      </c>
      <c r="D5055" s="6">
        <v>7739.3364750000001</v>
      </c>
      <c r="E5055" s="6">
        <v>3509.3330780000001</v>
      </c>
      <c r="F5055" s="6">
        <v>8267.7446220000002</v>
      </c>
      <c r="G5055" s="6">
        <v>21.62</v>
      </c>
      <c r="H5055" s="6">
        <v>12875.430842</v>
      </c>
      <c r="I5055" s="6">
        <v>13472.494436000001</v>
      </c>
      <c r="J5055" s="6">
        <v>7282.5769259999997</v>
      </c>
      <c r="K5055" s="6">
        <v>13069.400244</v>
      </c>
      <c r="L5055" s="6">
        <v>14806.077864999999</v>
      </c>
      <c r="M5055" s="6">
        <v>13711.436234000001</v>
      </c>
      <c r="N5055" s="6">
        <v>13175.974213</v>
      </c>
      <c r="O5055" s="6">
        <v>0</v>
      </c>
      <c r="P5055" s="6">
        <v>17742.272359999999</v>
      </c>
      <c r="Q5055" s="6">
        <v>0</v>
      </c>
      <c r="R5055" s="6">
        <v>7209.4340220000004</v>
      </c>
      <c r="S5055" s="6">
        <v>0</v>
      </c>
      <c r="T5055" s="6">
        <v>0</v>
      </c>
      <c r="U5055" s="6">
        <v>0</v>
      </c>
      <c r="V5055" s="6">
        <v>6809.3809250000004</v>
      </c>
      <c r="W5055" s="6">
        <v>9832.7535640000006</v>
      </c>
      <c r="X5055" s="6">
        <v>7739.3364750000001</v>
      </c>
      <c r="Y5055" s="6">
        <v>3509.3330780000001</v>
      </c>
      <c r="Z5055" s="6">
        <v>8267.7446220000002</v>
      </c>
      <c r="AA5055" s="6">
        <v>21.62</v>
      </c>
      <c r="AB5055" s="6">
        <v>12875.430842</v>
      </c>
      <c r="AC5055" s="6">
        <v>13472.494436000001</v>
      </c>
      <c r="AD5055" s="6">
        <v>7282.5769259999997</v>
      </c>
      <c r="AE5055" s="6">
        <v>13069.400244</v>
      </c>
      <c r="AF5055" s="6">
        <v>14806.077864999999</v>
      </c>
      <c r="AG5055" s="6">
        <v>13711.436234000001</v>
      </c>
      <c r="AH5055" s="6">
        <v>13175.974213</v>
      </c>
      <c r="AI5055" s="6">
        <v>0</v>
      </c>
      <c r="AJ5055" s="6">
        <v>17742.272359999999</v>
      </c>
      <c r="AK5055" s="6">
        <v>0</v>
      </c>
      <c r="AL5055" s="6">
        <v>7209.4340220000004</v>
      </c>
      <c r="AM5055" s="6">
        <v>0</v>
      </c>
      <c r="AN5055" s="6">
        <v>0</v>
      </c>
      <c r="AO5055" s="6">
        <v>0</v>
      </c>
      <c r="AP5055" s="14"/>
      <c r="AQ5055" s="14"/>
      <c r="AR5055" s="14"/>
      <c r="AS5055" s="14"/>
      <c r="AT5055" s="14"/>
      <c r="AU5055" s="14"/>
      <c r="AW5055" s="23">
        <f t="shared" si="77"/>
        <v>299050.53161199996</v>
      </c>
    </row>
    <row r="5056" spans="1:49" ht="18" customHeight="1">
      <c r="A5056" s="10">
        <v>42943.916666666701</v>
      </c>
      <c r="B5056" s="11">
        <v>6255.2579999999998</v>
      </c>
      <c r="C5056" s="11">
        <v>8974.2466060000006</v>
      </c>
      <c r="D5056" s="11">
        <v>7136.6789410000001</v>
      </c>
      <c r="E5056" s="11">
        <v>3208.2312480000001</v>
      </c>
      <c r="F5056" s="11">
        <v>7833.0747179999998</v>
      </c>
      <c r="G5056" s="11">
        <v>21.62</v>
      </c>
      <c r="H5056" s="11">
        <v>12311.138795999999</v>
      </c>
      <c r="I5056" s="11">
        <v>12786.754706</v>
      </c>
      <c r="J5056" s="11">
        <v>7121.8731500000004</v>
      </c>
      <c r="K5056" s="11">
        <v>12423.770992</v>
      </c>
      <c r="L5056" s="11">
        <v>14443.457704</v>
      </c>
      <c r="M5056" s="11">
        <v>13706.671894999999</v>
      </c>
      <c r="N5056" s="11">
        <v>13804.433638</v>
      </c>
      <c r="O5056" s="11">
        <v>0</v>
      </c>
      <c r="P5056" s="11">
        <v>16680.257661</v>
      </c>
      <c r="Q5056" s="11">
        <v>0</v>
      </c>
      <c r="R5056" s="11">
        <v>7019.08932</v>
      </c>
      <c r="S5056" s="11">
        <v>0</v>
      </c>
      <c r="T5056" s="11">
        <v>0</v>
      </c>
      <c r="U5056" s="11">
        <v>0</v>
      </c>
      <c r="V5056" s="11">
        <v>6255.2579999999998</v>
      </c>
      <c r="W5056" s="11">
        <v>8974.2466060000006</v>
      </c>
      <c r="X5056" s="11">
        <v>7136.6789410000001</v>
      </c>
      <c r="Y5056" s="11">
        <v>3208.2312480000001</v>
      </c>
      <c r="Z5056" s="11">
        <v>7833.0747179999998</v>
      </c>
      <c r="AA5056" s="11">
        <v>21.62</v>
      </c>
      <c r="AB5056" s="11">
        <v>12311.138795999999</v>
      </c>
      <c r="AC5056" s="11">
        <v>12786.754706</v>
      </c>
      <c r="AD5056" s="11">
        <v>7121.8731500000004</v>
      </c>
      <c r="AE5056" s="11">
        <v>12423.770992</v>
      </c>
      <c r="AF5056" s="11">
        <v>14443.457704</v>
      </c>
      <c r="AG5056" s="11">
        <v>13706.671894999999</v>
      </c>
      <c r="AH5056" s="11">
        <v>13804.433638</v>
      </c>
      <c r="AI5056" s="11">
        <v>0</v>
      </c>
      <c r="AJ5056" s="11">
        <v>16680.257661</v>
      </c>
      <c r="AK5056" s="11">
        <v>0</v>
      </c>
      <c r="AL5056" s="11">
        <v>7019.08932</v>
      </c>
      <c r="AM5056" s="11">
        <v>0</v>
      </c>
      <c r="AN5056" s="11">
        <v>0</v>
      </c>
      <c r="AO5056" s="11">
        <v>0</v>
      </c>
      <c r="AP5056" s="12"/>
      <c r="AQ5056" s="12"/>
      <c r="AR5056" s="12"/>
      <c r="AS5056" s="12"/>
      <c r="AT5056" s="12"/>
      <c r="AU5056" s="12"/>
      <c r="AW5056" s="23">
        <f t="shared" si="77"/>
        <v>287453.11475000001</v>
      </c>
    </row>
    <row r="5057" spans="1:49" ht="18" customHeight="1">
      <c r="A5057" s="13">
        <v>42943.958333333299</v>
      </c>
      <c r="B5057" s="6">
        <v>5449.8529630000003</v>
      </c>
      <c r="C5057" s="6">
        <v>7864.5645679999998</v>
      </c>
      <c r="D5057" s="6">
        <v>6283.2624169999999</v>
      </c>
      <c r="E5057" s="6">
        <v>2826.992495</v>
      </c>
      <c r="F5057" s="6">
        <v>7166.4906279999996</v>
      </c>
      <c r="G5057" s="6">
        <v>21.62</v>
      </c>
      <c r="H5057" s="6">
        <v>11062.598308000001</v>
      </c>
      <c r="I5057" s="6">
        <v>10932.829242</v>
      </c>
      <c r="J5057" s="6">
        <v>6880.8736339999996</v>
      </c>
      <c r="K5057" s="6">
        <v>10972.345888</v>
      </c>
      <c r="L5057" s="6">
        <v>12510.569808</v>
      </c>
      <c r="M5057" s="6">
        <v>12552.741031</v>
      </c>
      <c r="N5057" s="6">
        <v>13628.326652</v>
      </c>
      <c r="O5057" s="6">
        <v>0</v>
      </c>
      <c r="P5057" s="6">
        <v>14387.471401999999</v>
      </c>
      <c r="Q5057" s="6">
        <v>0</v>
      </c>
      <c r="R5057" s="6">
        <v>6678.5009659999996</v>
      </c>
      <c r="S5057" s="6">
        <v>0</v>
      </c>
      <c r="T5057" s="6">
        <v>0</v>
      </c>
      <c r="U5057" s="6">
        <v>0</v>
      </c>
      <c r="V5057" s="6">
        <v>5449.8529630000003</v>
      </c>
      <c r="W5057" s="6">
        <v>7864.5645679999998</v>
      </c>
      <c r="X5057" s="6">
        <v>6283.2624169999999</v>
      </c>
      <c r="Y5057" s="6">
        <v>2826.992495</v>
      </c>
      <c r="Z5057" s="6">
        <v>7166.4906279999996</v>
      </c>
      <c r="AA5057" s="6">
        <v>21.62</v>
      </c>
      <c r="AB5057" s="6">
        <v>11062.598308000001</v>
      </c>
      <c r="AC5057" s="6">
        <v>10932.829242</v>
      </c>
      <c r="AD5057" s="6">
        <v>6880.8736339999996</v>
      </c>
      <c r="AE5057" s="6">
        <v>10972.345888</v>
      </c>
      <c r="AF5057" s="6">
        <v>12510.569808</v>
      </c>
      <c r="AG5057" s="6">
        <v>12552.741031</v>
      </c>
      <c r="AH5057" s="6">
        <v>13628.326652</v>
      </c>
      <c r="AI5057" s="6">
        <v>0</v>
      </c>
      <c r="AJ5057" s="6">
        <v>14387.471401999999</v>
      </c>
      <c r="AK5057" s="6">
        <v>0</v>
      </c>
      <c r="AL5057" s="6">
        <v>6678.5009659999996</v>
      </c>
      <c r="AM5057" s="6">
        <v>0</v>
      </c>
      <c r="AN5057" s="6">
        <v>0</v>
      </c>
      <c r="AO5057" s="6">
        <v>0</v>
      </c>
      <c r="AP5057" s="14"/>
      <c r="AQ5057" s="14"/>
      <c r="AR5057" s="14"/>
      <c r="AS5057" s="14"/>
      <c r="AT5057" s="14"/>
      <c r="AU5057" s="14"/>
      <c r="AW5057" s="23">
        <f t="shared" si="77"/>
        <v>258438.08000400002</v>
      </c>
    </row>
    <row r="5058" spans="1:49" ht="18" customHeight="1">
      <c r="A5058" s="10">
        <v>42944</v>
      </c>
      <c r="B5058" s="11">
        <v>4645.3172000000004</v>
      </c>
      <c r="C5058" s="11">
        <v>6554.8564749999996</v>
      </c>
      <c r="D5058" s="11">
        <v>5179.5415849999999</v>
      </c>
      <c r="E5058" s="11">
        <v>2305.5615929999999</v>
      </c>
      <c r="F5058" s="11">
        <v>6520.6248690000002</v>
      </c>
      <c r="G5058" s="11">
        <v>21.62</v>
      </c>
      <c r="H5058" s="11">
        <v>9955.8582860000006</v>
      </c>
      <c r="I5058" s="11">
        <v>9081.1191930000005</v>
      </c>
      <c r="J5058" s="11">
        <v>6720.2331560000002</v>
      </c>
      <c r="K5058" s="11">
        <v>9441.8288310000007</v>
      </c>
      <c r="L5058" s="11">
        <v>10609.84132</v>
      </c>
      <c r="M5058" s="11">
        <v>12284.450933</v>
      </c>
      <c r="N5058" s="11">
        <v>13401.989353999999</v>
      </c>
      <c r="O5058" s="11">
        <v>0</v>
      </c>
      <c r="P5058" s="11">
        <v>12339.960674</v>
      </c>
      <c r="Q5058" s="11">
        <v>0</v>
      </c>
      <c r="R5058" s="11">
        <v>6438.1035039999997</v>
      </c>
      <c r="S5058" s="11">
        <v>0</v>
      </c>
      <c r="T5058" s="11">
        <v>0</v>
      </c>
      <c r="U5058" s="11">
        <v>0</v>
      </c>
      <c r="V5058" s="11">
        <v>4645.3172000000004</v>
      </c>
      <c r="W5058" s="11">
        <v>6554.8564749999996</v>
      </c>
      <c r="X5058" s="11">
        <v>5179.5415849999999</v>
      </c>
      <c r="Y5058" s="11">
        <v>2305.5615929999999</v>
      </c>
      <c r="Z5058" s="11">
        <v>6520.6248690000002</v>
      </c>
      <c r="AA5058" s="11">
        <v>21.62</v>
      </c>
      <c r="AB5058" s="11">
        <v>9955.8582860000006</v>
      </c>
      <c r="AC5058" s="11">
        <v>9081.1191930000005</v>
      </c>
      <c r="AD5058" s="11">
        <v>6720.2331560000002</v>
      </c>
      <c r="AE5058" s="11">
        <v>9441.8288310000007</v>
      </c>
      <c r="AF5058" s="11">
        <v>10609.84132</v>
      </c>
      <c r="AG5058" s="11">
        <v>12284.450933</v>
      </c>
      <c r="AH5058" s="11">
        <v>13401.989353999999</v>
      </c>
      <c r="AI5058" s="11">
        <v>0</v>
      </c>
      <c r="AJ5058" s="11">
        <v>12339.960674</v>
      </c>
      <c r="AK5058" s="11">
        <v>0</v>
      </c>
      <c r="AL5058" s="11">
        <v>6438.1035039999997</v>
      </c>
      <c r="AM5058" s="11">
        <v>0</v>
      </c>
      <c r="AN5058" s="11">
        <v>0</v>
      </c>
      <c r="AO5058" s="11">
        <v>0</v>
      </c>
      <c r="AP5058" s="12"/>
      <c r="AQ5058" s="12"/>
      <c r="AR5058" s="12"/>
      <c r="AS5058" s="12"/>
      <c r="AT5058" s="12"/>
      <c r="AU5058" s="12"/>
      <c r="AW5058" s="23">
        <f t="shared" si="77"/>
        <v>231001.81394599995</v>
      </c>
    </row>
    <row r="5059" spans="1:49" ht="18" customHeight="1">
      <c r="A5059" s="13">
        <v>42944.041666666701</v>
      </c>
      <c r="B5059" s="6">
        <v>4092.485925</v>
      </c>
      <c r="C5059" s="6">
        <v>5850.3698039999999</v>
      </c>
      <c r="D5059" s="6">
        <v>4427.4085729999997</v>
      </c>
      <c r="E5059" s="6">
        <v>1934.7271499999999</v>
      </c>
      <c r="F5059" s="6">
        <v>6117.2916240000004</v>
      </c>
      <c r="G5059" s="6">
        <v>21.62</v>
      </c>
      <c r="H5059" s="6">
        <v>9312.2648580000005</v>
      </c>
      <c r="I5059" s="6">
        <v>7754.0634060000002</v>
      </c>
      <c r="J5059" s="6">
        <v>6519.4477969999998</v>
      </c>
      <c r="K5059" s="6">
        <v>8395.6284570000007</v>
      </c>
      <c r="L5059" s="6">
        <v>9373.880975</v>
      </c>
      <c r="M5059" s="6">
        <v>11852.881685</v>
      </c>
      <c r="N5059" s="6">
        <v>12145.279358</v>
      </c>
      <c r="O5059" s="6">
        <v>0</v>
      </c>
      <c r="P5059" s="6">
        <v>10808.706883000001</v>
      </c>
      <c r="Q5059" s="6">
        <v>0</v>
      </c>
      <c r="R5059" s="6">
        <v>6257.8149800000001</v>
      </c>
      <c r="S5059" s="6">
        <v>0</v>
      </c>
      <c r="T5059" s="6">
        <v>0</v>
      </c>
      <c r="U5059" s="6">
        <v>0</v>
      </c>
      <c r="V5059" s="6">
        <v>4092.485925</v>
      </c>
      <c r="W5059" s="6">
        <v>5850.3698039999999</v>
      </c>
      <c r="X5059" s="6">
        <v>4427.4085729999997</v>
      </c>
      <c r="Y5059" s="6">
        <v>1934.7271499999999</v>
      </c>
      <c r="Z5059" s="6">
        <v>6117.2916240000004</v>
      </c>
      <c r="AA5059" s="6">
        <v>21.62</v>
      </c>
      <c r="AB5059" s="6">
        <v>9312.2648580000005</v>
      </c>
      <c r="AC5059" s="6">
        <v>7754.0634060000002</v>
      </c>
      <c r="AD5059" s="6">
        <v>6519.4477969999998</v>
      </c>
      <c r="AE5059" s="6">
        <v>8395.6284570000007</v>
      </c>
      <c r="AF5059" s="6">
        <v>9373.880975</v>
      </c>
      <c r="AG5059" s="6">
        <v>11852.881685</v>
      </c>
      <c r="AH5059" s="6">
        <v>12145.279358</v>
      </c>
      <c r="AI5059" s="6">
        <v>0</v>
      </c>
      <c r="AJ5059" s="6">
        <v>10808.706883000001</v>
      </c>
      <c r="AK5059" s="6">
        <v>0</v>
      </c>
      <c r="AL5059" s="6">
        <v>6257.8149800000001</v>
      </c>
      <c r="AM5059" s="6">
        <v>0</v>
      </c>
      <c r="AN5059" s="6">
        <v>0</v>
      </c>
      <c r="AO5059" s="6">
        <v>0</v>
      </c>
      <c r="AP5059" s="14"/>
      <c r="AQ5059" s="14"/>
      <c r="AR5059" s="14"/>
      <c r="AS5059" s="14"/>
      <c r="AT5059" s="14"/>
      <c r="AU5059" s="14"/>
      <c r="AW5059" s="23">
        <f t="shared" si="77"/>
        <v>209727.74295000001</v>
      </c>
    </row>
    <row r="5060" spans="1:49" ht="18" customHeight="1">
      <c r="A5060" s="10">
        <v>42944.083333333299</v>
      </c>
      <c r="B5060" s="11">
        <v>3540.1465130000001</v>
      </c>
      <c r="C5060" s="11">
        <v>5146.3938109999999</v>
      </c>
      <c r="D5060" s="11">
        <v>3876.0466670000001</v>
      </c>
      <c r="E5060" s="11">
        <v>1714.3060330000001</v>
      </c>
      <c r="F5060" s="11">
        <v>5895.5587189999997</v>
      </c>
      <c r="G5060" s="11">
        <v>21.62</v>
      </c>
      <c r="H5060" s="11">
        <v>8809.6245269999999</v>
      </c>
      <c r="I5060" s="11">
        <v>6990.480294</v>
      </c>
      <c r="J5060" s="11">
        <v>6419.0681290000002</v>
      </c>
      <c r="K5060" s="11">
        <v>7631.5848269999997</v>
      </c>
      <c r="L5060" s="11">
        <v>8500.0637800000004</v>
      </c>
      <c r="M5060" s="11">
        <v>11257.310109</v>
      </c>
      <c r="N5060" s="11">
        <v>9433.0436329999993</v>
      </c>
      <c r="O5060" s="11">
        <v>0</v>
      </c>
      <c r="P5060" s="11">
        <v>9751.8402679999999</v>
      </c>
      <c r="Q5060" s="11">
        <v>0</v>
      </c>
      <c r="R5060" s="11">
        <v>6057.5040200000003</v>
      </c>
      <c r="S5060" s="11">
        <v>0</v>
      </c>
      <c r="T5060" s="11">
        <v>0</v>
      </c>
      <c r="U5060" s="11">
        <v>0</v>
      </c>
      <c r="V5060" s="11">
        <v>3540.1465130000001</v>
      </c>
      <c r="W5060" s="11">
        <v>5146.3938109999999</v>
      </c>
      <c r="X5060" s="11">
        <v>3876.0466670000001</v>
      </c>
      <c r="Y5060" s="11">
        <v>1714.3060330000001</v>
      </c>
      <c r="Z5060" s="11">
        <v>5895.5587189999997</v>
      </c>
      <c r="AA5060" s="11">
        <v>21.62</v>
      </c>
      <c r="AB5060" s="11">
        <v>8809.6245269999999</v>
      </c>
      <c r="AC5060" s="11">
        <v>6990.480294</v>
      </c>
      <c r="AD5060" s="11">
        <v>6419.0681290000002</v>
      </c>
      <c r="AE5060" s="11">
        <v>7631.5848269999997</v>
      </c>
      <c r="AF5060" s="11">
        <v>8500.0637800000004</v>
      </c>
      <c r="AG5060" s="11">
        <v>11257.310109</v>
      </c>
      <c r="AH5060" s="11">
        <v>9433.0436329999993</v>
      </c>
      <c r="AI5060" s="11">
        <v>0</v>
      </c>
      <c r="AJ5060" s="11">
        <v>9751.8402679999999</v>
      </c>
      <c r="AK5060" s="11">
        <v>0</v>
      </c>
      <c r="AL5060" s="11">
        <v>6057.5040200000003</v>
      </c>
      <c r="AM5060" s="11">
        <v>0</v>
      </c>
      <c r="AN5060" s="11">
        <v>0</v>
      </c>
      <c r="AO5060" s="11">
        <v>0</v>
      </c>
      <c r="AP5060" s="12"/>
      <c r="AQ5060" s="12"/>
      <c r="AR5060" s="12"/>
      <c r="AS5060" s="12"/>
      <c r="AT5060" s="12"/>
      <c r="AU5060" s="12"/>
      <c r="AW5060" s="23">
        <f t="shared" si="77"/>
        <v>190089.18265999999</v>
      </c>
    </row>
    <row r="5061" spans="1:49" ht="18" customHeight="1">
      <c r="A5061" s="13">
        <v>42944.125</v>
      </c>
      <c r="B5061" s="6">
        <v>3339.3712500000001</v>
      </c>
      <c r="C5061" s="6">
        <v>4744.3510990000004</v>
      </c>
      <c r="D5061" s="6">
        <v>3575.3881630000001</v>
      </c>
      <c r="E5061" s="6">
        <v>1513.968797</v>
      </c>
      <c r="F5061" s="6">
        <v>5734.3384079999996</v>
      </c>
      <c r="G5061" s="6">
        <v>21.62</v>
      </c>
      <c r="H5061" s="6">
        <v>8106.1742219999996</v>
      </c>
      <c r="I5061" s="6">
        <v>6387.925894</v>
      </c>
      <c r="J5061" s="6">
        <v>6419.0656669999998</v>
      </c>
      <c r="K5061" s="6">
        <v>7229.6154399999996</v>
      </c>
      <c r="L5061" s="6">
        <v>7867.5475459999998</v>
      </c>
      <c r="M5061" s="6">
        <v>10832.886947000001</v>
      </c>
      <c r="N5061" s="6">
        <v>12597.460627</v>
      </c>
      <c r="O5061" s="6">
        <v>0</v>
      </c>
      <c r="P5061" s="6">
        <v>9118.0890889999991</v>
      </c>
      <c r="Q5061" s="6">
        <v>0</v>
      </c>
      <c r="R5061" s="6">
        <v>5807.1295639999998</v>
      </c>
      <c r="S5061" s="6">
        <v>0</v>
      </c>
      <c r="T5061" s="6">
        <v>0</v>
      </c>
      <c r="U5061" s="6">
        <v>0</v>
      </c>
      <c r="V5061" s="6">
        <v>3339.3712500000001</v>
      </c>
      <c r="W5061" s="6">
        <v>4744.3510990000004</v>
      </c>
      <c r="X5061" s="6">
        <v>3575.3881630000001</v>
      </c>
      <c r="Y5061" s="6">
        <v>1513.968797</v>
      </c>
      <c r="Z5061" s="6">
        <v>5734.3384079999996</v>
      </c>
      <c r="AA5061" s="6">
        <v>21.62</v>
      </c>
      <c r="AB5061" s="6">
        <v>8106.1742219999996</v>
      </c>
      <c r="AC5061" s="6">
        <v>6387.925894</v>
      </c>
      <c r="AD5061" s="6">
        <v>6419.0656669999998</v>
      </c>
      <c r="AE5061" s="6">
        <v>7229.6154399999996</v>
      </c>
      <c r="AF5061" s="6">
        <v>7867.5475459999998</v>
      </c>
      <c r="AG5061" s="6">
        <v>10832.886947000001</v>
      </c>
      <c r="AH5061" s="6">
        <v>12597.460627</v>
      </c>
      <c r="AI5061" s="6">
        <v>0</v>
      </c>
      <c r="AJ5061" s="6">
        <v>9118.0890889999991</v>
      </c>
      <c r="AK5061" s="6">
        <v>0</v>
      </c>
      <c r="AL5061" s="6">
        <v>5807.1295639999998</v>
      </c>
      <c r="AM5061" s="6">
        <v>0</v>
      </c>
      <c r="AN5061" s="6">
        <v>0</v>
      </c>
      <c r="AO5061" s="6">
        <v>0</v>
      </c>
      <c r="AP5061" s="14"/>
      <c r="AQ5061" s="14"/>
      <c r="AR5061" s="14"/>
      <c r="AS5061" s="14"/>
      <c r="AT5061" s="14"/>
      <c r="AU5061" s="14"/>
      <c r="AW5061" s="23">
        <f t="shared" ref="AW5061:AW5124" si="78">SUM(B5061:AU5061)</f>
        <v>186589.86542599995</v>
      </c>
    </row>
    <row r="5062" spans="1:49" ht="18" customHeight="1">
      <c r="A5062" s="10">
        <v>42944.166666666701</v>
      </c>
      <c r="B5062" s="11">
        <v>3188.784013</v>
      </c>
      <c r="C5062" s="11">
        <v>4442.9284960000005</v>
      </c>
      <c r="D5062" s="11">
        <v>3274.7959369999999</v>
      </c>
      <c r="E5062" s="11">
        <v>1403.801514</v>
      </c>
      <c r="F5062" s="11">
        <v>5623.5198129999999</v>
      </c>
      <c r="G5062" s="11">
        <v>21.62</v>
      </c>
      <c r="H5062" s="11">
        <v>7764.6019800000004</v>
      </c>
      <c r="I5062" s="11">
        <v>5986.3511250000001</v>
      </c>
      <c r="J5062" s="11">
        <v>6278.5475649999998</v>
      </c>
      <c r="K5062" s="11">
        <v>6787.5720680000004</v>
      </c>
      <c r="L5062" s="11">
        <v>7476.0936590000001</v>
      </c>
      <c r="M5062" s="11">
        <v>10879.197666</v>
      </c>
      <c r="N5062" s="11">
        <v>12798.647704999999</v>
      </c>
      <c r="O5062" s="11">
        <v>0</v>
      </c>
      <c r="P5062" s="11">
        <v>8695.7292730000008</v>
      </c>
      <c r="Q5062" s="11">
        <v>0</v>
      </c>
      <c r="R5062" s="11">
        <v>5696.9698170000001</v>
      </c>
      <c r="S5062" s="11">
        <v>0</v>
      </c>
      <c r="T5062" s="11">
        <v>0</v>
      </c>
      <c r="U5062" s="11">
        <v>0</v>
      </c>
      <c r="V5062" s="11">
        <v>3188.784013</v>
      </c>
      <c r="W5062" s="11">
        <v>4442.9284960000005</v>
      </c>
      <c r="X5062" s="11">
        <v>3274.7959369999999</v>
      </c>
      <c r="Y5062" s="11">
        <v>1403.801514</v>
      </c>
      <c r="Z5062" s="11">
        <v>5623.5198129999999</v>
      </c>
      <c r="AA5062" s="11">
        <v>21.62</v>
      </c>
      <c r="AB5062" s="11">
        <v>7764.6019800000004</v>
      </c>
      <c r="AC5062" s="11">
        <v>5986.3511250000001</v>
      </c>
      <c r="AD5062" s="11">
        <v>6278.5475649999998</v>
      </c>
      <c r="AE5062" s="11">
        <v>6787.5720680000004</v>
      </c>
      <c r="AF5062" s="11">
        <v>7476.0936590000001</v>
      </c>
      <c r="AG5062" s="11">
        <v>10879.197666</v>
      </c>
      <c r="AH5062" s="11">
        <v>12798.647704999999</v>
      </c>
      <c r="AI5062" s="11">
        <v>0</v>
      </c>
      <c r="AJ5062" s="11">
        <v>8695.7292730000008</v>
      </c>
      <c r="AK5062" s="11">
        <v>0</v>
      </c>
      <c r="AL5062" s="11">
        <v>5696.9698170000001</v>
      </c>
      <c r="AM5062" s="11">
        <v>0</v>
      </c>
      <c r="AN5062" s="11">
        <v>0</v>
      </c>
      <c r="AO5062" s="11">
        <v>0</v>
      </c>
      <c r="AP5062" s="12"/>
      <c r="AQ5062" s="12"/>
      <c r="AR5062" s="12"/>
      <c r="AS5062" s="12"/>
      <c r="AT5062" s="12"/>
      <c r="AU5062" s="12"/>
      <c r="AW5062" s="23">
        <f t="shared" si="78"/>
        <v>180638.32126200004</v>
      </c>
    </row>
    <row r="5063" spans="1:49" ht="18" customHeight="1">
      <c r="A5063" s="13">
        <v>42944.208333333299</v>
      </c>
      <c r="B5063" s="6">
        <v>3088.446113</v>
      </c>
      <c r="C5063" s="6">
        <v>4442.9284960000005</v>
      </c>
      <c r="D5063" s="6">
        <v>3274.7866730000001</v>
      </c>
      <c r="E5063" s="6">
        <v>1363.7438850000001</v>
      </c>
      <c r="F5063" s="6">
        <v>5673.8898879999997</v>
      </c>
      <c r="G5063" s="6">
        <v>21.62</v>
      </c>
      <c r="H5063" s="6">
        <v>7704.3315590000002</v>
      </c>
      <c r="I5063" s="6">
        <v>5946.1992719999998</v>
      </c>
      <c r="J5063" s="6">
        <v>6398.9909989999996</v>
      </c>
      <c r="K5063" s="6">
        <v>6626.86096</v>
      </c>
      <c r="L5063" s="6">
        <v>7566.4225800000004</v>
      </c>
      <c r="M5063" s="6">
        <v>10686.135023999999</v>
      </c>
      <c r="N5063" s="6">
        <v>12773.540403999999</v>
      </c>
      <c r="O5063" s="6">
        <v>0</v>
      </c>
      <c r="P5063" s="6">
        <v>8595.1838889999999</v>
      </c>
      <c r="Q5063" s="6">
        <v>0</v>
      </c>
      <c r="R5063" s="6">
        <v>5727.0130810000001</v>
      </c>
      <c r="S5063" s="6">
        <v>0</v>
      </c>
      <c r="T5063" s="6">
        <v>0</v>
      </c>
      <c r="U5063" s="6">
        <v>0</v>
      </c>
      <c r="V5063" s="6">
        <v>3088.446113</v>
      </c>
      <c r="W5063" s="6">
        <v>4442.9284960000005</v>
      </c>
      <c r="X5063" s="6">
        <v>3274.7866730000001</v>
      </c>
      <c r="Y5063" s="6">
        <v>1363.7438850000001</v>
      </c>
      <c r="Z5063" s="6">
        <v>5673.8898879999997</v>
      </c>
      <c r="AA5063" s="6">
        <v>21.62</v>
      </c>
      <c r="AB5063" s="6">
        <v>7704.3315590000002</v>
      </c>
      <c r="AC5063" s="6">
        <v>5946.1992719999998</v>
      </c>
      <c r="AD5063" s="6">
        <v>6398.9909989999996</v>
      </c>
      <c r="AE5063" s="6">
        <v>6626.86096</v>
      </c>
      <c r="AF5063" s="6">
        <v>7566.4225800000004</v>
      </c>
      <c r="AG5063" s="6">
        <v>10686.135023999999</v>
      </c>
      <c r="AH5063" s="6">
        <v>12773.540403999999</v>
      </c>
      <c r="AI5063" s="6">
        <v>0</v>
      </c>
      <c r="AJ5063" s="6">
        <v>8595.1838889999999</v>
      </c>
      <c r="AK5063" s="6">
        <v>0</v>
      </c>
      <c r="AL5063" s="6">
        <v>5727.0130810000001</v>
      </c>
      <c r="AM5063" s="6">
        <v>0</v>
      </c>
      <c r="AN5063" s="6">
        <v>0</v>
      </c>
      <c r="AO5063" s="6">
        <v>0</v>
      </c>
      <c r="AP5063" s="14"/>
      <c r="AQ5063" s="14"/>
      <c r="AR5063" s="14"/>
      <c r="AS5063" s="14"/>
      <c r="AT5063" s="14"/>
      <c r="AU5063" s="14"/>
      <c r="AW5063" s="23">
        <f t="shared" si="78"/>
        <v>179780.18564600003</v>
      </c>
    </row>
    <row r="5064" spans="1:49" ht="18" customHeight="1">
      <c r="A5064" s="10">
        <v>42944.25</v>
      </c>
      <c r="B5064" s="11">
        <v>3339.3112999999998</v>
      </c>
      <c r="C5064" s="11">
        <v>4794.5973190000004</v>
      </c>
      <c r="D5064" s="11">
        <v>3374.966977</v>
      </c>
      <c r="E5064" s="11">
        <v>1373.7581319999999</v>
      </c>
      <c r="F5064" s="11">
        <v>6349.2439770000001</v>
      </c>
      <c r="G5064" s="11">
        <v>21.62</v>
      </c>
      <c r="H5064" s="11">
        <v>8307.1307190000007</v>
      </c>
      <c r="I5064" s="11">
        <v>5946.1992719999998</v>
      </c>
      <c r="J5064" s="11">
        <v>6398.990648</v>
      </c>
      <c r="K5064" s="11">
        <v>6747.3926940000001</v>
      </c>
      <c r="L5064" s="11">
        <v>8078.3611689999998</v>
      </c>
      <c r="M5064" s="11">
        <v>10468.885435</v>
      </c>
      <c r="N5064" s="11">
        <v>12874.039735</v>
      </c>
      <c r="O5064" s="11">
        <v>0</v>
      </c>
      <c r="P5064" s="11">
        <v>8977.2900470000004</v>
      </c>
      <c r="Q5064" s="11">
        <v>0</v>
      </c>
      <c r="R5064" s="11">
        <v>6197.7206290000004</v>
      </c>
      <c r="S5064" s="11">
        <v>0</v>
      </c>
      <c r="T5064" s="11">
        <v>0</v>
      </c>
      <c r="U5064" s="11">
        <v>0</v>
      </c>
      <c r="V5064" s="11">
        <v>3339.3112999999998</v>
      </c>
      <c r="W5064" s="11">
        <v>4794.5973190000004</v>
      </c>
      <c r="X5064" s="11">
        <v>3374.966977</v>
      </c>
      <c r="Y5064" s="11">
        <v>1373.7581319999999</v>
      </c>
      <c r="Z5064" s="11">
        <v>6349.2439770000001</v>
      </c>
      <c r="AA5064" s="11">
        <v>21.62</v>
      </c>
      <c r="AB5064" s="11">
        <v>8307.1307190000007</v>
      </c>
      <c r="AC5064" s="11">
        <v>5946.1992719999998</v>
      </c>
      <c r="AD5064" s="11">
        <v>6398.990648</v>
      </c>
      <c r="AE5064" s="11">
        <v>6747.3926940000001</v>
      </c>
      <c r="AF5064" s="11">
        <v>8078.3611689999998</v>
      </c>
      <c r="AG5064" s="11">
        <v>10468.885435</v>
      </c>
      <c r="AH5064" s="11">
        <v>12874.039735</v>
      </c>
      <c r="AI5064" s="11">
        <v>0</v>
      </c>
      <c r="AJ5064" s="11">
        <v>8977.2900470000004</v>
      </c>
      <c r="AK5064" s="11">
        <v>0</v>
      </c>
      <c r="AL5064" s="11">
        <v>6197.7206290000004</v>
      </c>
      <c r="AM5064" s="11">
        <v>0</v>
      </c>
      <c r="AN5064" s="11">
        <v>0</v>
      </c>
      <c r="AO5064" s="11">
        <v>0</v>
      </c>
      <c r="AP5064" s="12"/>
      <c r="AQ5064" s="12"/>
      <c r="AR5064" s="12"/>
      <c r="AS5064" s="12"/>
      <c r="AT5064" s="12"/>
      <c r="AU5064" s="12"/>
      <c r="AW5064" s="23">
        <f t="shared" si="78"/>
        <v>186499.01610600002</v>
      </c>
    </row>
    <row r="5065" spans="1:49" ht="18" customHeight="1">
      <c r="A5065" s="13">
        <v>42944.291666666701</v>
      </c>
      <c r="B5065" s="6">
        <v>3489.891725</v>
      </c>
      <c r="C5065" s="6">
        <v>5196.6608749999996</v>
      </c>
      <c r="D5065" s="6">
        <v>3625.4558670000001</v>
      </c>
      <c r="E5065" s="6">
        <v>1534.0006000000001</v>
      </c>
      <c r="F5065" s="6">
        <v>7025.2748000000001</v>
      </c>
      <c r="G5065" s="6">
        <v>21.62</v>
      </c>
      <c r="H5065" s="6">
        <v>9010.6630769999992</v>
      </c>
      <c r="I5065" s="6">
        <v>6588.7516260000002</v>
      </c>
      <c r="J5065" s="6">
        <v>6398.9924060000003</v>
      </c>
      <c r="K5065" s="6">
        <v>7189.4243560000004</v>
      </c>
      <c r="L5065" s="6">
        <v>8620.5522170000004</v>
      </c>
      <c r="M5065" s="6">
        <v>10681.973749999999</v>
      </c>
      <c r="N5065" s="6">
        <v>12019.599532</v>
      </c>
      <c r="O5065" s="6">
        <v>0</v>
      </c>
      <c r="P5065" s="6">
        <v>9701.5315019999998</v>
      </c>
      <c r="Q5065" s="6">
        <v>0</v>
      </c>
      <c r="R5065" s="6">
        <v>6287.8624980000004</v>
      </c>
      <c r="S5065" s="6">
        <v>0</v>
      </c>
      <c r="T5065" s="6">
        <v>0</v>
      </c>
      <c r="U5065" s="6">
        <v>0</v>
      </c>
      <c r="V5065" s="6">
        <v>3489.891725</v>
      </c>
      <c r="W5065" s="6">
        <v>5196.6608749999996</v>
      </c>
      <c r="X5065" s="6">
        <v>3625.4558670000001</v>
      </c>
      <c r="Y5065" s="6">
        <v>1534.0006000000001</v>
      </c>
      <c r="Z5065" s="6">
        <v>7025.2748000000001</v>
      </c>
      <c r="AA5065" s="6">
        <v>21.62</v>
      </c>
      <c r="AB5065" s="6">
        <v>9010.6630769999992</v>
      </c>
      <c r="AC5065" s="6">
        <v>6588.7516260000002</v>
      </c>
      <c r="AD5065" s="6">
        <v>6398.9924060000003</v>
      </c>
      <c r="AE5065" s="6">
        <v>7189.4243560000004</v>
      </c>
      <c r="AF5065" s="6">
        <v>8620.5522170000004</v>
      </c>
      <c r="AG5065" s="6">
        <v>10681.973749999999</v>
      </c>
      <c r="AH5065" s="6">
        <v>12019.599532</v>
      </c>
      <c r="AI5065" s="6">
        <v>0</v>
      </c>
      <c r="AJ5065" s="6">
        <v>9701.5315019999998</v>
      </c>
      <c r="AK5065" s="6">
        <v>0</v>
      </c>
      <c r="AL5065" s="6">
        <v>6287.8624980000004</v>
      </c>
      <c r="AM5065" s="6">
        <v>0</v>
      </c>
      <c r="AN5065" s="6">
        <v>0</v>
      </c>
      <c r="AO5065" s="6">
        <v>0</v>
      </c>
      <c r="AP5065" s="14"/>
      <c r="AQ5065" s="14"/>
      <c r="AR5065" s="14"/>
      <c r="AS5065" s="14"/>
      <c r="AT5065" s="14"/>
      <c r="AU5065" s="14"/>
      <c r="AW5065" s="23">
        <f t="shared" si="78"/>
        <v>194784.509662</v>
      </c>
    </row>
    <row r="5066" spans="1:49" ht="18" customHeight="1">
      <c r="A5066" s="10">
        <v>42944.333333333299</v>
      </c>
      <c r="B5066" s="11">
        <v>4142.6684999999998</v>
      </c>
      <c r="C5066" s="11">
        <v>6051.5995999999996</v>
      </c>
      <c r="D5066" s="11">
        <v>4176.677377</v>
      </c>
      <c r="E5066" s="11">
        <v>1804.4717149999999</v>
      </c>
      <c r="F5066" s="11">
        <v>7570.4363359999998</v>
      </c>
      <c r="G5066" s="11">
        <v>21.62</v>
      </c>
      <c r="H5066" s="11">
        <v>9593.807444</v>
      </c>
      <c r="I5066" s="11">
        <v>7914.8431220000002</v>
      </c>
      <c r="J5066" s="11">
        <v>6680.066707</v>
      </c>
      <c r="K5066" s="11">
        <v>8274.9572680000001</v>
      </c>
      <c r="L5066" s="11">
        <v>9675.2309349999996</v>
      </c>
      <c r="M5066" s="11">
        <v>11287.306212</v>
      </c>
      <c r="N5066" s="11">
        <v>10261.536652999999</v>
      </c>
      <c r="O5066" s="11">
        <v>0</v>
      </c>
      <c r="P5066" s="11">
        <v>10909.342975</v>
      </c>
      <c r="Q5066" s="11">
        <v>0</v>
      </c>
      <c r="R5066" s="11">
        <v>6778.6708920000001</v>
      </c>
      <c r="S5066" s="11">
        <v>0</v>
      </c>
      <c r="T5066" s="11">
        <v>0</v>
      </c>
      <c r="U5066" s="11">
        <v>0</v>
      </c>
      <c r="V5066" s="11">
        <v>4142.6684999999998</v>
      </c>
      <c r="W5066" s="11">
        <v>6051.5995999999996</v>
      </c>
      <c r="X5066" s="11">
        <v>4176.677377</v>
      </c>
      <c r="Y5066" s="11">
        <v>1804.4717149999999</v>
      </c>
      <c r="Z5066" s="11">
        <v>7570.4363359999998</v>
      </c>
      <c r="AA5066" s="11">
        <v>21.62</v>
      </c>
      <c r="AB5066" s="11">
        <v>9593.807444</v>
      </c>
      <c r="AC5066" s="11">
        <v>7914.8431220000002</v>
      </c>
      <c r="AD5066" s="11">
        <v>6680.066707</v>
      </c>
      <c r="AE5066" s="11">
        <v>8274.9572680000001</v>
      </c>
      <c r="AF5066" s="11">
        <v>9675.2309349999996</v>
      </c>
      <c r="AG5066" s="11">
        <v>11287.306212</v>
      </c>
      <c r="AH5066" s="11">
        <v>10261.536652999999</v>
      </c>
      <c r="AI5066" s="11">
        <v>0</v>
      </c>
      <c r="AJ5066" s="11">
        <v>10909.342975</v>
      </c>
      <c r="AK5066" s="11">
        <v>0</v>
      </c>
      <c r="AL5066" s="11">
        <v>6778.6708920000001</v>
      </c>
      <c r="AM5066" s="11">
        <v>0</v>
      </c>
      <c r="AN5066" s="11">
        <v>0</v>
      </c>
      <c r="AO5066" s="11">
        <v>0</v>
      </c>
      <c r="AP5066" s="12"/>
      <c r="AQ5066" s="12"/>
      <c r="AR5066" s="12"/>
      <c r="AS5066" s="12"/>
      <c r="AT5066" s="12"/>
      <c r="AU5066" s="12"/>
      <c r="AW5066" s="23">
        <f t="shared" si="78"/>
        <v>210286.47147199995</v>
      </c>
    </row>
    <row r="5067" spans="1:49" ht="18" customHeight="1">
      <c r="A5067" s="13">
        <v>42944.375</v>
      </c>
      <c r="B5067" s="6">
        <v>4645.1210000000001</v>
      </c>
      <c r="C5067" s="6">
        <v>6856.9356639999996</v>
      </c>
      <c r="D5067" s="6">
        <v>4477.4406429999999</v>
      </c>
      <c r="E5067" s="6">
        <v>1974.8082569999999</v>
      </c>
      <c r="F5067" s="6">
        <v>8004.9353760000004</v>
      </c>
      <c r="G5067" s="6">
        <v>21.62</v>
      </c>
      <c r="H5067" s="6">
        <v>10257.625813000001</v>
      </c>
      <c r="I5067" s="6">
        <v>8920.2234150000004</v>
      </c>
      <c r="J5067" s="6">
        <v>7001.3664179999996</v>
      </c>
      <c r="K5067" s="6">
        <v>9240.5316970000003</v>
      </c>
      <c r="L5067" s="6">
        <v>10368.644285</v>
      </c>
      <c r="M5067" s="6">
        <v>12109.390346</v>
      </c>
      <c r="N5067" s="6">
        <v>10437.528801</v>
      </c>
      <c r="O5067" s="6">
        <v>0</v>
      </c>
      <c r="P5067" s="6">
        <v>11896.497706</v>
      </c>
      <c r="Q5067" s="6">
        <v>0</v>
      </c>
      <c r="R5067" s="6">
        <v>7239.4869209999997</v>
      </c>
      <c r="S5067" s="6">
        <v>0</v>
      </c>
      <c r="T5067" s="6">
        <v>0</v>
      </c>
      <c r="U5067" s="6">
        <v>0</v>
      </c>
      <c r="V5067" s="6">
        <v>4645.1210000000001</v>
      </c>
      <c r="W5067" s="6">
        <v>6856.9356639999996</v>
      </c>
      <c r="X5067" s="6">
        <v>4477.4406429999999</v>
      </c>
      <c r="Y5067" s="6">
        <v>1974.8082569999999</v>
      </c>
      <c r="Z5067" s="6">
        <v>8004.9353760000004</v>
      </c>
      <c r="AA5067" s="6">
        <v>21.62</v>
      </c>
      <c r="AB5067" s="6">
        <v>10257.625813000001</v>
      </c>
      <c r="AC5067" s="6">
        <v>8920.2234150000004</v>
      </c>
      <c r="AD5067" s="6">
        <v>7001.3664179999996</v>
      </c>
      <c r="AE5067" s="6">
        <v>9240.5316970000003</v>
      </c>
      <c r="AF5067" s="6">
        <v>10368.644285</v>
      </c>
      <c r="AG5067" s="6">
        <v>12109.390346</v>
      </c>
      <c r="AH5067" s="6">
        <v>10437.528801</v>
      </c>
      <c r="AI5067" s="6">
        <v>0</v>
      </c>
      <c r="AJ5067" s="6">
        <v>11896.497706</v>
      </c>
      <c r="AK5067" s="6">
        <v>0</v>
      </c>
      <c r="AL5067" s="6">
        <v>7239.4869209999997</v>
      </c>
      <c r="AM5067" s="6">
        <v>0</v>
      </c>
      <c r="AN5067" s="6">
        <v>0</v>
      </c>
      <c r="AO5067" s="6">
        <v>0</v>
      </c>
      <c r="AP5067" s="14"/>
      <c r="AQ5067" s="14"/>
      <c r="AR5067" s="14"/>
      <c r="AS5067" s="14"/>
      <c r="AT5067" s="14"/>
      <c r="AU5067" s="14"/>
      <c r="AW5067" s="23">
        <f t="shared" si="78"/>
        <v>226904.312684</v>
      </c>
    </row>
    <row r="5068" spans="1:49" ht="18" customHeight="1">
      <c r="A5068" s="10">
        <v>42944.416666666701</v>
      </c>
      <c r="B5068" s="11">
        <v>5097.7397250000004</v>
      </c>
      <c r="C5068" s="11">
        <v>7612.5492139999997</v>
      </c>
      <c r="D5068" s="11">
        <v>5028.9971070000001</v>
      </c>
      <c r="E5068" s="11">
        <v>2175.2436750000002</v>
      </c>
      <c r="F5068" s="11">
        <v>8470.1652049999993</v>
      </c>
      <c r="G5068" s="11">
        <v>21.62</v>
      </c>
      <c r="H5068" s="11">
        <v>10881.482395000001</v>
      </c>
      <c r="I5068" s="11">
        <v>9604.2058440000001</v>
      </c>
      <c r="J5068" s="11">
        <v>7101.8053980000004</v>
      </c>
      <c r="K5068" s="11">
        <v>10206.799669</v>
      </c>
      <c r="L5068" s="11">
        <v>11122.695043</v>
      </c>
      <c r="M5068" s="11">
        <v>12485.566887000001</v>
      </c>
      <c r="N5068" s="11">
        <v>10764.275374999999</v>
      </c>
      <c r="O5068" s="11">
        <v>0</v>
      </c>
      <c r="P5068" s="11">
        <v>12924.704470999999</v>
      </c>
      <c r="Q5068" s="11">
        <v>0</v>
      </c>
      <c r="R5068" s="11">
        <v>7560.0892409999997</v>
      </c>
      <c r="S5068" s="11">
        <v>0</v>
      </c>
      <c r="T5068" s="11">
        <v>0</v>
      </c>
      <c r="U5068" s="11">
        <v>0</v>
      </c>
      <c r="V5068" s="11">
        <v>5097.7397250000004</v>
      </c>
      <c r="W5068" s="11">
        <v>7612.5492139999997</v>
      </c>
      <c r="X5068" s="11">
        <v>5028.9971070000001</v>
      </c>
      <c r="Y5068" s="11">
        <v>2175.2436750000002</v>
      </c>
      <c r="Z5068" s="11">
        <v>8470.1652049999993</v>
      </c>
      <c r="AA5068" s="11">
        <v>21.62</v>
      </c>
      <c r="AB5068" s="11">
        <v>10881.482395000001</v>
      </c>
      <c r="AC5068" s="11">
        <v>9604.2058440000001</v>
      </c>
      <c r="AD5068" s="11">
        <v>7101.8053980000004</v>
      </c>
      <c r="AE5068" s="11">
        <v>10206.799669</v>
      </c>
      <c r="AF5068" s="11">
        <v>11122.695043</v>
      </c>
      <c r="AG5068" s="11">
        <v>12485.566887000001</v>
      </c>
      <c r="AH5068" s="11">
        <v>10764.275374999999</v>
      </c>
      <c r="AI5068" s="11">
        <v>0</v>
      </c>
      <c r="AJ5068" s="11">
        <v>12924.704470999999</v>
      </c>
      <c r="AK5068" s="11">
        <v>0</v>
      </c>
      <c r="AL5068" s="11">
        <v>7560.0892409999997</v>
      </c>
      <c r="AM5068" s="11">
        <v>0</v>
      </c>
      <c r="AN5068" s="11">
        <v>0</v>
      </c>
      <c r="AO5068" s="11">
        <v>0</v>
      </c>
      <c r="AP5068" s="12"/>
      <c r="AQ5068" s="12"/>
      <c r="AR5068" s="12"/>
      <c r="AS5068" s="12"/>
      <c r="AT5068" s="12"/>
      <c r="AU5068" s="12"/>
      <c r="AW5068" s="23">
        <f t="shared" si="78"/>
        <v>242115.87849800001</v>
      </c>
    </row>
    <row r="5069" spans="1:49" ht="18" customHeight="1">
      <c r="A5069" s="13">
        <v>42944.458333333299</v>
      </c>
      <c r="B5069" s="6">
        <v>5600.8121629999996</v>
      </c>
      <c r="C5069" s="6">
        <v>8167.0619399999996</v>
      </c>
      <c r="D5069" s="6">
        <v>5380.0917630000004</v>
      </c>
      <c r="E5069" s="6">
        <v>2365.6977149999998</v>
      </c>
      <c r="F5069" s="6">
        <v>8712.956983</v>
      </c>
      <c r="G5069" s="6">
        <v>21.62</v>
      </c>
      <c r="H5069" s="6">
        <v>11364.654425000001</v>
      </c>
      <c r="I5069" s="6">
        <v>10449.565173999999</v>
      </c>
      <c r="J5069" s="6">
        <v>7121.9117150000002</v>
      </c>
      <c r="K5069" s="6">
        <v>11012.565182</v>
      </c>
      <c r="L5069" s="6">
        <v>11786.488289000001</v>
      </c>
      <c r="M5069" s="6">
        <v>12677.608206999999</v>
      </c>
      <c r="N5069" s="6">
        <v>10914.990712000001</v>
      </c>
      <c r="O5069" s="6">
        <v>0</v>
      </c>
      <c r="P5069" s="6">
        <v>13772.00714</v>
      </c>
      <c r="Q5069" s="6">
        <v>0</v>
      </c>
      <c r="R5069" s="6">
        <v>7820.6045029999996</v>
      </c>
      <c r="S5069" s="6">
        <v>0</v>
      </c>
      <c r="T5069" s="6">
        <v>0</v>
      </c>
      <c r="U5069" s="6">
        <v>0</v>
      </c>
      <c r="V5069" s="6">
        <v>5600.8121629999996</v>
      </c>
      <c r="W5069" s="6">
        <v>8167.0619399999996</v>
      </c>
      <c r="X5069" s="6">
        <v>5380.0917630000004</v>
      </c>
      <c r="Y5069" s="6">
        <v>2365.6977149999998</v>
      </c>
      <c r="Z5069" s="6">
        <v>8712.956983</v>
      </c>
      <c r="AA5069" s="6">
        <v>21.62</v>
      </c>
      <c r="AB5069" s="6">
        <v>11364.654425000001</v>
      </c>
      <c r="AC5069" s="6">
        <v>10449.565173999999</v>
      </c>
      <c r="AD5069" s="6">
        <v>7121.9117150000002</v>
      </c>
      <c r="AE5069" s="6">
        <v>11012.565182</v>
      </c>
      <c r="AF5069" s="6">
        <v>11786.488289000001</v>
      </c>
      <c r="AG5069" s="6">
        <v>12677.608206999999</v>
      </c>
      <c r="AH5069" s="6">
        <v>10914.990712000001</v>
      </c>
      <c r="AI5069" s="6">
        <v>0</v>
      </c>
      <c r="AJ5069" s="6">
        <v>13772.00714</v>
      </c>
      <c r="AK5069" s="6">
        <v>0</v>
      </c>
      <c r="AL5069" s="6">
        <v>7820.6045029999996</v>
      </c>
      <c r="AM5069" s="6">
        <v>0</v>
      </c>
      <c r="AN5069" s="6">
        <v>0</v>
      </c>
      <c r="AO5069" s="6">
        <v>0</v>
      </c>
      <c r="AP5069" s="14"/>
      <c r="AQ5069" s="14"/>
      <c r="AR5069" s="14"/>
      <c r="AS5069" s="14"/>
      <c r="AT5069" s="14"/>
      <c r="AU5069" s="14"/>
      <c r="AW5069" s="23">
        <f t="shared" si="78"/>
        <v>254337.27182200001</v>
      </c>
    </row>
    <row r="5070" spans="1:49" ht="18" customHeight="1">
      <c r="A5070" s="10">
        <v>42944.5</v>
      </c>
      <c r="B5070" s="11">
        <v>6054.0058630000003</v>
      </c>
      <c r="C5070" s="11">
        <v>8671.5381890000008</v>
      </c>
      <c r="D5070" s="11">
        <v>5931.9874570000002</v>
      </c>
      <c r="E5070" s="11">
        <v>2626.3884600000001</v>
      </c>
      <c r="F5070" s="11">
        <v>8955.8756570000005</v>
      </c>
      <c r="G5070" s="11">
        <v>21.62</v>
      </c>
      <c r="H5070" s="11">
        <v>11888.257231</v>
      </c>
      <c r="I5070" s="11">
        <v>11134.230685</v>
      </c>
      <c r="J5070" s="11">
        <v>7282.6331899999996</v>
      </c>
      <c r="K5070" s="11">
        <v>11496.239951</v>
      </c>
      <c r="L5070" s="11">
        <v>12178.906747000001</v>
      </c>
      <c r="M5070" s="11">
        <v>13644.391495</v>
      </c>
      <c r="N5070" s="11">
        <v>11040.631195</v>
      </c>
      <c r="O5070" s="11">
        <v>0</v>
      </c>
      <c r="P5070" s="11">
        <v>14539.169504</v>
      </c>
      <c r="Q5070" s="11">
        <v>0</v>
      </c>
      <c r="R5070" s="11">
        <v>8051.0807299999997</v>
      </c>
      <c r="S5070" s="11">
        <v>0</v>
      </c>
      <c r="T5070" s="11">
        <v>0</v>
      </c>
      <c r="U5070" s="11">
        <v>0</v>
      </c>
      <c r="V5070" s="11">
        <v>6054.0058630000003</v>
      </c>
      <c r="W5070" s="11">
        <v>8671.5381890000008</v>
      </c>
      <c r="X5070" s="11">
        <v>5931.9874570000002</v>
      </c>
      <c r="Y5070" s="11">
        <v>2626.3884600000001</v>
      </c>
      <c r="Z5070" s="11">
        <v>8955.8756570000005</v>
      </c>
      <c r="AA5070" s="11">
        <v>21.62</v>
      </c>
      <c r="AB5070" s="11">
        <v>11888.257231</v>
      </c>
      <c r="AC5070" s="11">
        <v>11134.230685</v>
      </c>
      <c r="AD5070" s="11">
        <v>7282.6331899999996</v>
      </c>
      <c r="AE5070" s="11">
        <v>11496.239951</v>
      </c>
      <c r="AF5070" s="11">
        <v>12178.906747000001</v>
      </c>
      <c r="AG5070" s="11">
        <v>13644.391495</v>
      </c>
      <c r="AH5070" s="11">
        <v>11040.631195</v>
      </c>
      <c r="AI5070" s="11">
        <v>0</v>
      </c>
      <c r="AJ5070" s="11">
        <v>14539.169504</v>
      </c>
      <c r="AK5070" s="11">
        <v>0</v>
      </c>
      <c r="AL5070" s="11">
        <v>8051.0807299999997</v>
      </c>
      <c r="AM5070" s="11">
        <v>0</v>
      </c>
      <c r="AN5070" s="11">
        <v>0</v>
      </c>
      <c r="AO5070" s="11">
        <v>0</v>
      </c>
      <c r="AP5070" s="12"/>
      <c r="AQ5070" s="12"/>
      <c r="AR5070" s="12"/>
      <c r="AS5070" s="12"/>
      <c r="AT5070" s="12"/>
      <c r="AU5070" s="12"/>
      <c r="AW5070" s="23">
        <f t="shared" si="78"/>
        <v>267033.91270799993</v>
      </c>
    </row>
    <row r="5071" spans="1:49" ht="18" customHeight="1">
      <c r="A5071" s="13">
        <v>42944.541666666701</v>
      </c>
      <c r="B5071" s="6">
        <v>6557.6614499999996</v>
      </c>
      <c r="C5071" s="6">
        <v>9024.7690089999996</v>
      </c>
      <c r="D5071" s="6">
        <v>6233.0849630000002</v>
      </c>
      <c r="E5071" s="6">
        <v>2826.9749400000001</v>
      </c>
      <c r="F5071" s="6">
        <v>9350.8916410000002</v>
      </c>
      <c r="G5071" s="6">
        <v>21.62</v>
      </c>
      <c r="H5071" s="6">
        <v>12452.309214999999</v>
      </c>
      <c r="I5071" s="6">
        <v>11819.212173</v>
      </c>
      <c r="J5071" s="6">
        <v>7322.8114779999996</v>
      </c>
      <c r="K5071" s="6">
        <v>12020.466681</v>
      </c>
      <c r="L5071" s="6">
        <v>12601.415290000001</v>
      </c>
      <c r="M5071" s="6">
        <v>13737.805069</v>
      </c>
      <c r="N5071" s="6">
        <v>11141.282279999999</v>
      </c>
      <c r="O5071" s="6">
        <v>0</v>
      </c>
      <c r="P5071" s="6">
        <v>15549.126122</v>
      </c>
      <c r="Q5071" s="6">
        <v>0</v>
      </c>
      <c r="R5071" s="6">
        <v>8221.4395490000006</v>
      </c>
      <c r="S5071" s="6">
        <v>0</v>
      </c>
      <c r="T5071" s="6">
        <v>0</v>
      </c>
      <c r="U5071" s="6">
        <v>0</v>
      </c>
      <c r="V5071" s="6">
        <v>6557.6614499999996</v>
      </c>
      <c r="W5071" s="6">
        <v>9024.7690089999996</v>
      </c>
      <c r="X5071" s="6">
        <v>6233.0849630000002</v>
      </c>
      <c r="Y5071" s="6">
        <v>2826.9749400000001</v>
      </c>
      <c r="Z5071" s="6">
        <v>9350.8916410000002</v>
      </c>
      <c r="AA5071" s="6">
        <v>21.62</v>
      </c>
      <c r="AB5071" s="6">
        <v>12452.309214999999</v>
      </c>
      <c r="AC5071" s="6">
        <v>11819.212173</v>
      </c>
      <c r="AD5071" s="6">
        <v>7322.8114779999996</v>
      </c>
      <c r="AE5071" s="6">
        <v>12020.466681</v>
      </c>
      <c r="AF5071" s="6">
        <v>12601.415290000001</v>
      </c>
      <c r="AG5071" s="6">
        <v>13737.805069</v>
      </c>
      <c r="AH5071" s="6">
        <v>11141.282279999999</v>
      </c>
      <c r="AI5071" s="6">
        <v>0</v>
      </c>
      <c r="AJ5071" s="6">
        <v>15549.126122</v>
      </c>
      <c r="AK5071" s="6">
        <v>0</v>
      </c>
      <c r="AL5071" s="6">
        <v>8221.4395490000006</v>
      </c>
      <c r="AM5071" s="6">
        <v>0</v>
      </c>
      <c r="AN5071" s="6">
        <v>0</v>
      </c>
      <c r="AO5071" s="6">
        <v>0</v>
      </c>
      <c r="AP5071" s="14"/>
      <c r="AQ5071" s="14"/>
      <c r="AR5071" s="14"/>
      <c r="AS5071" s="14"/>
      <c r="AT5071" s="14"/>
      <c r="AU5071" s="14"/>
      <c r="AW5071" s="23">
        <f t="shared" si="78"/>
        <v>277761.73971999995</v>
      </c>
    </row>
    <row r="5072" spans="1:49" ht="18" customHeight="1">
      <c r="A5072" s="10">
        <v>42944.583333333299</v>
      </c>
      <c r="B5072" s="11">
        <v>6860.0158499999998</v>
      </c>
      <c r="C5072" s="11">
        <v>9428.7723600000008</v>
      </c>
      <c r="D5072" s="11">
        <v>6684.8381230000005</v>
      </c>
      <c r="E5072" s="11">
        <v>3037.653679</v>
      </c>
      <c r="F5072" s="11">
        <v>9583.8683249999995</v>
      </c>
      <c r="G5072" s="11">
        <v>21.62</v>
      </c>
      <c r="H5072" s="11">
        <v>13036.765249</v>
      </c>
      <c r="I5072" s="11">
        <v>12665.819047999999</v>
      </c>
      <c r="J5072" s="11">
        <v>7362.9909390000003</v>
      </c>
      <c r="K5072" s="11">
        <v>12544.834993</v>
      </c>
      <c r="L5072" s="11">
        <v>14020.616505</v>
      </c>
      <c r="M5072" s="11">
        <v>12720.155891</v>
      </c>
      <c r="N5072" s="11">
        <v>11392.641293999999</v>
      </c>
      <c r="O5072" s="11">
        <v>0</v>
      </c>
      <c r="P5072" s="11">
        <v>16630.608518000001</v>
      </c>
      <c r="Q5072" s="11">
        <v>0</v>
      </c>
      <c r="R5072" s="11">
        <v>8321.6559930000003</v>
      </c>
      <c r="S5072" s="11">
        <v>0</v>
      </c>
      <c r="T5072" s="11">
        <v>0</v>
      </c>
      <c r="U5072" s="11">
        <v>0</v>
      </c>
      <c r="V5072" s="11">
        <v>6860.0158499999998</v>
      </c>
      <c r="W5072" s="11">
        <v>9428.7723600000008</v>
      </c>
      <c r="X5072" s="11">
        <v>6684.8381230000005</v>
      </c>
      <c r="Y5072" s="11">
        <v>3037.653679</v>
      </c>
      <c r="Z5072" s="11">
        <v>9583.8683249999995</v>
      </c>
      <c r="AA5072" s="11">
        <v>21.62</v>
      </c>
      <c r="AB5072" s="11">
        <v>13036.765249</v>
      </c>
      <c r="AC5072" s="11">
        <v>12665.819047999999</v>
      </c>
      <c r="AD5072" s="11">
        <v>7362.9909390000003</v>
      </c>
      <c r="AE5072" s="11">
        <v>12544.834993</v>
      </c>
      <c r="AF5072" s="11">
        <v>14020.616505</v>
      </c>
      <c r="AG5072" s="11">
        <v>12720.155891</v>
      </c>
      <c r="AH5072" s="11">
        <v>11392.641293999999</v>
      </c>
      <c r="AI5072" s="11">
        <v>0</v>
      </c>
      <c r="AJ5072" s="11">
        <v>16630.608518000001</v>
      </c>
      <c r="AK5072" s="11">
        <v>0</v>
      </c>
      <c r="AL5072" s="11">
        <v>8321.6559930000003</v>
      </c>
      <c r="AM5072" s="11">
        <v>0</v>
      </c>
      <c r="AN5072" s="11">
        <v>0</v>
      </c>
      <c r="AO5072" s="11">
        <v>0</v>
      </c>
      <c r="AP5072" s="12"/>
      <c r="AQ5072" s="12"/>
      <c r="AR5072" s="12"/>
      <c r="AS5072" s="12"/>
      <c r="AT5072" s="12"/>
      <c r="AU5072" s="12"/>
      <c r="AW5072" s="23">
        <f t="shared" si="78"/>
        <v>288625.71353399998</v>
      </c>
    </row>
    <row r="5073" spans="1:49" ht="18" customHeight="1">
      <c r="A5073" s="13">
        <v>42944.625</v>
      </c>
      <c r="B5073" s="6">
        <v>7263.3580629999997</v>
      </c>
      <c r="C5073" s="6">
        <v>9984.3351019999991</v>
      </c>
      <c r="D5073" s="6">
        <v>7186.922673</v>
      </c>
      <c r="E5073" s="6">
        <v>3278.486895</v>
      </c>
      <c r="F5073" s="6">
        <v>9756.1140869999999</v>
      </c>
      <c r="G5073" s="6">
        <v>21.62</v>
      </c>
      <c r="H5073" s="6">
        <v>13641.679486999999</v>
      </c>
      <c r="I5073" s="6">
        <v>13391.900829</v>
      </c>
      <c r="J5073" s="6">
        <v>7383.0854159999999</v>
      </c>
      <c r="K5073" s="6">
        <v>13271.272757999999</v>
      </c>
      <c r="L5073" s="6">
        <v>14201.829138999999</v>
      </c>
      <c r="M5073" s="6">
        <v>13824.016179</v>
      </c>
      <c r="N5073" s="6">
        <v>11518.287270000001</v>
      </c>
      <c r="O5073" s="6">
        <v>0</v>
      </c>
      <c r="P5073" s="6">
        <v>17510.474556000001</v>
      </c>
      <c r="Q5073" s="6">
        <v>0</v>
      </c>
      <c r="R5073" s="6">
        <v>8542.1509079999996</v>
      </c>
      <c r="S5073" s="6">
        <v>0</v>
      </c>
      <c r="T5073" s="6">
        <v>0</v>
      </c>
      <c r="U5073" s="6">
        <v>0</v>
      </c>
      <c r="V5073" s="6">
        <v>7263.3580629999997</v>
      </c>
      <c r="W5073" s="6">
        <v>9984.3351019999991</v>
      </c>
      <c r="X5073" s="6">
        <v>7186.922673</v>
      </c>
      <c r="Y5073" s="6">
        <v>3278.486895</v>
      </c>
      <c r="Z5073" s="6">
        <v>9756.1140869999999</v>
      </c>
      <c r="AA5073" s="6">
        <v>21.62</v>
      </c>
      <c r="AB5073" s="6">
        <v>13641.679486999999</v>
      </c>
      <c r="AC5073" s="6">
        <v>13391.900829</v>
      </c>
      <c r="AD5073" s="6">
        <v>7383.0854159999999</v>
      </c>
      <c r="AE5073" s="6">
        <v>13271.272757999999</v>
      </c>
      <c r="AF5073" s="6">
        <v>14201.829138999999</v>
      </c>
      <c r="AG5073" s="6">
        <v>13824.016179</v>
      </c>
      <c r="AH5073" s="6">
        <v>11518.287270000001</v>
      </c>
      <c r="AI5073" s="6">
        <v>0</v>
      </c>
      <c r="AJ5073" s="6">
        <v>17510.474556000001</v>
      </c>
      <c r="AK5073" s="6">
        <v>0</v>
      </c>
      <c r="AL5073" s="6">
        <v>8542.1509079999996</v>
      </c>
      <c r="AM5073" s="6">
        <v>0</v>
      </c>
      <c r="AN5073" s="6">
        <v>0</v>
      </c>
      <c r="AO5073" s="6">
        <v>0</v>
      </c>
      <c r="AP5073" s="14"/>
      <c r="AQ5073" s="14"/>
      <c r="AR5073" s="14"/>
      <c r="AS5073" s="14"/>
      <c r="AT5073" s="14"/>
      <c r="AU5073" s="14"/>
      <c r="AW5073" s="23">
        <f t="shared" si="78"/>
        <v>301551.06672399997</v>
      </c>
    </row>
    <row r="5074" spans="1:49" ht="18" customHeight="1">
      <c r="A5074" s="10">
        <v>42944.666666666701</v>
      </c>
      <c r="B5074" s="11">
        <v>7313.555625</v>
      </c>
      <c r="C5074" s="11">
        <v>10439.350689999999</v>
      </c>
      <c r="D5074" s="11">
        <v>7739.475445</v>
      </c>
      <c r="E5074" s="11">
        <v>3489.2690459999999</v>
      </c>
      <c r="F5074" s="11">
        <v>9634.4230420000004</v>
      </c>
      <c r="G5074" s="11">
        <v>21.62</v>
      </c>
      <c r="H5074" s="11">
        <v>13782.888706</v>
      </c>
      <c r="I5074" s="11">
        <v>14279.535395000001</v>
      </c>
      <c r="J5074" s="11">
        <v>7282.6412780000001</v>
      </c>
      <c r="K5074" s="11">
        <v>13876.949382000001</v>
      </c>
      <c r="L5074" s="11">
        <v>15108.547517999999</v>
      </c>
      <c r="M5074" s="11">
        <v>14350.738171000001</v>
      </c>
      <c r="N5074" s="11">
        <v>11518.255718</v>
      </c>
      <c r="O5074" s="11">
        <v>0</v>
      </c>
      <c r="P5074" s="11">
        <v>18421.105177000001</v>
      </c>
      <c r="Q5074" s="11">
        <v>0</v>
      </c>
      <c r="R5074" s="11">
        <v>8562.2105169999995</v>
      </c>
      <c r="S5074" s="11">
        <v>0</v>
      </c>
      <c r="T5074" s="11">
        <v>0</v>
      </c>
      <c r="U5074" s="11">
        <v>0</v>
      </c>
      <c r="V5074" s="11">
        <v>7313.555625</v>
      </c>
      <c r="W5074" s="11">
        <v>10439.350689999999</v>
      </c>
      <c r="X5074" s="11">
        <v>7739.475445</v>
      </c>
      <c r="Y5074" s="11">
        <v>3489.2690459999999</v>
      </c>
      <c r="Z5074" s="11">
        <v>9634.4230420000004</v>
      </c>
      <c r="AA5074" s="11">
        <v>21.62</v>
      </c>
      <c r="AB5074" s="11">
        <v>13782.888706</v>
      </c>
      <c r="AC5074" s="11">
        <v>14279.535395000001</v>
      </c>
      <c r="AD5074" s="11">
        <v>7282.6412780000001</v>
      </c>
      <c r="AE5074" s="11">
        <v>13876.949382000001</v>
      </c>
      <c r="AF5074" s="11">
        <v>15108.547517999999</v>
      </c>
      <c r="AG5074" s="11">
        <v>14350.738171000001</v>
      </c>
      <c r="AH5074" s="11">
        <v>11518.255718</v>
      </c>
      <c r="AI5074" s="11">
        <v>0</v>
      </c>
      <c r="AJ5074" s="11">
        <v>18421.105177000001</v>
      </c>
      <c r="AK5074" s="11">
        <v>0</v>
      </c>
      <c r="AL5074" s="11">
        <v>8562.2105169999995</v>
      </c>
      <c r="AM5074" s="11">
        <v>0</v>
      </c>
      <c r="AN5074" s="11">
        <v>0</v>
      </c>
      <c r="AO5074" s="11">
        <v>0</v>
      </c>
      <c r="AP5074" s="12"/>
      <c r="AQ5074" s="12"/>
      <c r="AR5074" s="12"/>
      <c r="AS5074" s="12"/>
      <c r="AT5074" s="12"/>
      <c r="AU5074" s="12"/>
      <c r="AW5074" s="23">
        <f t="shared" si="78"/>
        <v>311641.13141999999</v>
      </c>
    </row>
    <row r="5075" spans="1:49" ht="18" customHeight="1">
      <c r="A5075" s="13">
        <v>42944.708333333299</v>
      </c>
      <c r="B5075" s="6">
        <v>7616.1716249999999</v>
      </c>
      <c r="C5075" s="6">
        <v>10338.162582000001</v>
      </c>
      <c r="D5075" s="6">
        <v>7940.4140269999998</v>
      </c>
      <c r="E5075" s="6">
        <v>3740.254872</v>
      </c>
      <c r="F5075" s="6">
        <v>9533.0799220000008</v>
      </c>
      <c r="G5075" s="6">
        <v>21.62</v>
      </c>
      <c r="H5075" s="6">
        <v>13379.395616</v>
      </c>
      <c r="I5075" s="6">
        <v>14885.143211000001</v>
      </c>
      <c r="J5075" s="6">
        <v>7202.2956029999996</v>
      </c>
      <c r="K5075" s="6">
        <v>14200.025884000001</v>
      </c>
      <c r="L5075" s="6">
        <v>15713.178116999999</v>
      </c>
      <c r="M5075" s="6">
        <v>14776.174268000001</v>
      </c>
      <c r="N5075" s="6">
        <v>11367.525435</v>
      </c>
      <c r="O5075" s="6">
        <v>0</v>
      </c>
      <c r="P5075" s="6">
        <v>18967.616721999999</v>
      </c>
      <c r="Q5075" s="6">
        <v>0</v>
      </c>
      <c r="R5075" s="6">
        <v>8431.9336920000005</v>
      </c>
      <c r="S5075" s="6">
        <v>0</v>
      </c>
      <c r="T5075" s="6">
        <v>0</v>
      </c>
      <c r="U5075" s="6">
        <v>0</v>
      </c>
      <c r="V5075" s="6">
        <v>7616.1716249999999</v>
      </c>
      <c r="W5075" s="6">
        <v>10338.162582000001</v>
      </c>
      <c r="X5075" s="6">
        <v>7940.4140269999998</v>
      </c>
      <c r="Y5075" s="6">
        <v>3740.254872</v>
      </c>
      <c r="Z5075" s="6">
        <v>9533.0799220000008</v>
      </c>
      <c r="AA5075" s="6">
        <v>21.62</v>
      </c>
      <c r="AB5075" s="6">
        <v>13379.395616</v>
      </c>
      <c r="AC5075" s="6">
        <v>14885.143211000001</v>
      </c>
      <c r="AD5075" s="6">
        <v>7202.2956029999996</v>
      </c>
      <c r="AE5075" s="6">
        <v>14200.025884000001</v>
      </c>
      <c r="AF5075" s="6">
        <v>15713.178116999999</v>
      </c>
      <c r="AG5075" s="6">
        <v>14776.174268000001</v>
      </c>
      <c r="AH5075" s="6">
        <v>11367.525435</v>
      </c>
      <c r="AI5075" s="6">
        <v>0</v>
      </c>
      <c r="AJ5075" s="6">
        <v>18967.616721999999</v>
      </c>
      <c r="AK5075" s="6">
        <v>0</v>
      </c>
      <c r="AL5075" s="6">
        <v>8431.9336920000005</v>
      </c>
      <c r="AM5075" s="6">
        <v>0</v>
      </c>
      <c r="AN5075" s="6">
        <v>0</v>
      </c>
      <c r="AO5075" s="6">
        <v>0</v>
      </c>
      <c r="AP5075" s="14"/>
      <c r="AQ5075" s="14"/>
      <c r="AR5075" s="14"/>
      <c r="AS5075" s="14"/>
      <c r="AT5075" s="14"/>
      <c r="AU5075" s="14"/>
      <c r="AW5075" s="23">
        <f t="shared" si="78"/>
        <v>316225.98315199994</v>
      </c>
    </row>
    <row r="5076" spans="1:49" ht="18" customHeight="1">
      <c r="A5076" s="10">
        <v>42944.75</v>
      </c>
      <c r="B5076" s="11">
        <v>7666.5844630000001</v>
      </c>
      <c r="C5076" s="11">
        <v>10489.832707</v>
      </c>
      <c r="D5076" s="11">
        <v>8141.3262409999998</v>
      </c>
      <c r="E5076" s="11">
        <v>3870.7829230000002</v>
      </c>
      <c r="F5076" s="11">
        <v>8864.6552800000009</v>
      </c>
      <c r="G5076" s="11">
        <v>21.62</v>
      </c>
      <c r="H5076" s="11">
        <v>13419.653495</v>
      </c>
      <c r="I5076" s="11">
        <v>15046.632084999999</v>
      </c>
      <c r="J5076" s="11">
        <v>7262.525584</v>
      </c>
      <c r="K5076" s="11">
        <v>14240.402195999999</v>
      </c>
      <c r="L5076" s="11">
        <v>16196.986524</v>
      </c>
      <c r="M5076" s="11">
        <v>14743.963209</v>
      </c>
      <c r="N5076" s="11">
        <v>11116.198484</v>
      </c>
      <c r="O5076" s="11">
        <v>0</v>
      </c>
      <c r="P5076" s="11">
        <v>19179.957503000001</v>
      </c>
      <c r="Q5076" s="11">
        <v>0</v>
      </c>
      <c r="R5076" s="11">
        <v>8301.6504729999997</v>
      </c>
      <c r="S5076" s="11">
        <v>0</v>
      </c>
      <c r="T5076" s="11">
        <v>0</v>
      </c>
      <c r="U5076" s="11">
        <v>0</v>
      </c>
      <c r="V5076" s="11">
        <v>7666.5844630000001</v>
      </c>
      <c r="W5076" s="11">
        <v>10489.832707</v>
      </c>
      <c r="X5076" s="11">
        <v>8141.3262409999998</v>
      </c>
      <c r="Y5076" s="11">
        <v>3870.7829230000002</v>
      </c>
      <c r="Z5076" s="11">
        <v>8864.6552800000009</v>
      </c>
      <c r="AA5076" s="11">
        <v>21.62</v>
      </c>
      <c r="AB5076" s="11">
        <v>13419.653495</v>
      </c>
      <c r="AC5076" s="11">
        <v>15046.632084999999</v>
      </c>
      <c r="AD5076" s="11">
        <v>7262.525584</v>
      </c>
      <c r="AE5076" s="11">
        <v>14240.402195999999</v>
      </c>
      <c r="AF5076" s="11">
        <v>16196.986524</v>
      </c>
      <c r="AG5076" s="11">
        <v>14743.963209</v>
      </c>
      <c r="AH5076" s="11">
        <v>11116.198484</v>
      </c>
      <c r="AI5076" s="11">
        <v>0</v>
      </c>
      <c r="AJ5076" s="11">
        <v>19179.957503000001</v>
      </c>
      <c r="AK5076" s="11">
        <v>0</v>
      </c>
      <c r="AL5076" s="11">
        <v>8301.6504729999997</v>
      </c>
      <c r="AM5076" s="11">
        <v>0</v>
      </c>
      <c r="AN5076" s="11">
        <v>0</v>
      </c>
      <c r="AO5076" s="11">
        <v>0</v>
      </c>
      <c r="AP5076" s="12"/>
      <c r="AQ5076" s="12"/>
      <c r="AR5076" s="12"/>
      <c r="AS5076" s="12"/>
      <c r="AT5076" s="12"/>
      <c r="AU5076" s="12"/>
      <c r="AW5076" s="23">
        <f t="shared" si="78"/>
        <v>317125.542334</v>
      </c>
    </row>
    <row r="5077" spans="1:49" ht="18" customHeight="1">
      <c r="A5077" s="13">
        <v>42944.791666666701</v>
      </c>
      <c r="B5077" s="6">
        <v>7414.3513249999996</v>
      </c>
      <c r="C5077" s="6">
        <v>10388.812653999999</v>
      </c>
      <c r="D5077" s="6">
        <v>8040.8181089999998</v>
      </c>
      <c r="E5077" s="6">
        <v>3810.5454169999998</v>
      </c>
      <c r="F5077" s="6">
        <v>8459.9446360000002</v>
      </c>
      <c r="G5077" s="6">
        <v>21.62</v>
      </c>
      <c r="H5077" s="6">
        <v>12754.460161000001</v>
      </c>
      <c r="I5077" s="6">
        <v>14683.363926</v>
      </c>
      <c r="J5077" s="6">
        <v>7041.5581860000002</v>
      </c>
      <c r="K5077" s="6">
        <v>13755.752315</v>
      </c>
      <c r="L5077" s="6">
        <v>16106.280563</v>
      </c>
      <c r="M5077" s="6">
        <v>14481.106871</v>
      </c>
      <c r="N5077" s="6">
        <v>10488.192531999999</v>
      </c>
      <c r="O5077" s="6">
        <v>0</v>
      </c>
      <c r="P5077" s="6">
        <v>19098.955034999999</v>
      </c>
      <c r="Q5077" s="6">
        <v>0</v>
      </c>
      <c r="R5077" s="6">
        <v>7319.6420969999999</v>
      </c>
      <c r="S5077" s="6">
        <v>0</v>
      </c>
      <c r="T5077" s="6">
        <v>0</v>
      </c>
      <c r="U5077" s="6">
        <v>0</v>
      </c>
      <c r="V5077" s="6">
        <v>7414.3513249999996</v>
      </c>
      <c r="W5077" s="6">
        <v>10388.812653999999</v>
      </c>
      <c r="X5077" s="6">
        <v>8040.8181089999998</v>
      </c>
      <c r="Y5077" s="6">
        <v>3810.5454169999998</v>
      </c>
      <c r="Z5077" s="6">
        <v>8459.9446360000002</v>
      </c>
      <c r="AA5077" s="6">
        <v>21.62</v>
      </c>
      <c r="AB5077" s="6">
        <v>12754.460161000001</v>
      </c>
      <c r="AC5077" s="6">
        <v>14683.363926</v>
      </c>
      <c r="AD5077" s="6">
        <v>7041.5581860000002</v>
      </c>
      <c r="AE5077" s="6">
        <v>13755.752315</v>
      </c>
      <c r="AF5077" s="6">
        <v>16106.280563</v>
      </c>
      <c r="AG5077" s="6">
        <v>14481.106871</v>
      </c>
      <c r="AH5077" s="6">
        <v>10488.192531999999</v>
      </c>
      <c r="AI5077" s="6">
        <v>0</v>
      </c>
      <c r="AJ5077" s="6">
        <v>19098.955034999999</v>
      </c>
      <c r="AK5077" s="6">
        <v>0</v>
      </c>
      <c r="AL5077" s="6">
        <v>7319.6420969999999</v>
      </c>
      <c r="AM5077" s="6">
        <v>0</v>
      </c>
      <c r="AN5077" s="6">
        <v>0</v>
      </c>
      <c r="AO5077" s="6">
        <v>0</v>
      </c>
      <c r="AP5077" s="14"/>
      <c r="AQ5077" s="14"/>
      <c r="AR5077" s="14"/>
      <c r="AS5077" s="14"/>
      <c r="AT5077" s="14"/>
      <c r="AU5077" s="14"/>
      <c r="AW5077" s="23">
        <f t="shared" si="78"/>
        <v>307730.80765399995</v>
      </c>
    </row>
    <row r="5078" spans="1:49" ht="18" customHeight="1">
      <c r="A5078" s="10">
        <v>42944.833333333299</v>
      </c>
      <c r="B5078" s="11">
        <v>7011.139913</v>
      </c>
      <c r="C5078" s="11">
        <v>9984.4341110000005</v>
      </c>
      <c r="D5078" s="11">
        <v>7638.9452209999999</v>
      </c>
      <c r="E5078" s="11">
        <v>3569.5825359999999</v>
      </c>
      <c r="F5078" s="11">
        <v>8409.3361949999999</v>
      </c>
      <c r="G5078" s="11">
        <v>21.62</v>
      </c>
      <c r="H5078" s="11">
        <v>11847.859042</v>
      </c>
      <c r="I5078" s="11">
        <v>13835.774353999999</v>
      </c>
      <c r="J5078" s="11">
        <v>6921.0460620000003</v>
      </c>
      <c r="K5078" s="11">
        <v>13109.705765000001</v>
      </c>
      <c r="L5078" s="11">
        <v>15410.79811</v>
      </c>
      <c r="M5078" s="11">
        <v>14005.7102</v>
      </c>
      <c r="N5078" s="11">
        <v>10312.317776</v>
      </c>
      <c r="O5078" s="11">
        <v>0</v>
      </c>
      <c r="P5078" s="11">
        <v>18258.590455000001</v>
      </c>
      <c r="Q5078" s="11">
        <v>0</v>
      </c>
      <c r="R5078" s="11">
        <v>7159.3437480000002</v>
      </c>
      <c r="S5078" s="11">
        <v>0</v>
      </c>
      <c r="T5078" s="11">
        <v>0</v>
      </c>
      <c r="U5078" s="11">
        <v>0</v>
      </c>
      <c r="V5078" s="11">
        <v>7011.139913</v>
      </c>
      <c r="W5078" s="11">
        <v>9984.4341110000005</v>
      </c>
      <c r="X5078" s="11">
        <v>7638.9452209999999</v>
      </c>
      <c r="Y5078" s="11">
        <v>3569.5825359999999</v>
      </c>
      <c r="Z5078" s="11">
        <v>8409.3361949999999</v>
      </c>
      <c r="AA5078" s="11">
        <v>21.62</v>
      </c>
      <c r="AB5078" s="11">
        <v>11847.859042</v>
      </c>
      <c r="AC5078" s="11">
        <v>13835.774353999999</v>
      </c>
      <c r="AD5078" s="11">
        <v>6921.0460620000003</v>
      </c>
      <c r="AE5078" s="11">
        <v>13109.705765000001</v>
      </c>
      <c r="AF5078" s="11">
        <v>15410.79811</v>
      </c>
      <c r="AG5078" s="11">
        <v>14005.7102</v>
      </c>
      <c r="AH5078" s="11">
        <v>10312.317776</v>
      </c>
      <c r="AI5078" s="11">
        <v>0</v>
      </c>
      <c r="AJ5078" s="11">
        <v>18258.590455000001</v>
      </c>
      <c r="AK5078" s="11">
        <v>0</v>
      </c>
      <c r="AL5078" s="11">
        <v>7159.3437480000002</v>
      </c>
      <c r="AM5078" s="11">
        <v>0</v>
      </c>
      <c r="AN5078" s="11">
        <v>0</v>
      </c>
      <c r="AO5078" s="11">
        <v>0</v>
      </c>
      <c r="AP5078" s="12"/>
      <c r="AQ5078" s="12"/>
      <c r="AR5078" s="12"/>
      <c r="AS5078" s="12"/>
      <c r="AT5078" s="12"/>
      <c r="AU5078" s="12"/>
      <c r="AW5078" s="23">
        <f t="shared" si="78"/>
        <v>294992.406976</v>
      </c>
    </row>
    <row r="5079" spans="1:49" ht="18" customHeight="1">
      <c r="A5079" s="13">
        <v>42944.875</v>
      </c>
      <c r="B5079" s="6">
        <v>6255.3356629999998</v>
      </c>
      <c r="C5079" s="6">
        <v>8873.4141490000002</v>
      </c>
      <c r="D5079" s="6">
        <v>6935.8807550000001</v>
      </c>
      <c r="E5079" s="6">
        <v>3198.2013659999998</v>
      </c>
      <c r="F5079" s="6">
        <v>8015.0212689999998</v>
      </c>
      <c r="G5079" s="6">
        <v>21.62</v>
      </c>
      <c r="H5079" s="6">
        <v>11545.783819</v>
      </c>
      <c r="I5079" s="6">
        <v>12665.794506</v>
      </c>
      <c r="J5079" s="6">
        <v>6860.8010759999997</v>
      </c>
      <c r="K5079" s="6">
        <v>12222.071465000001</v>
      </c>
      <c r="L5079" s="6">
        <v>15017.760480999999</v>
      </c>
      <c r="M5079" s="6">
        <v>13472.972088</v>
      </c>
      <c r="N5079" s="6">
        <v>10036.026464</v>
      </c>
      <c r="O5079" s="6">
        <v>0</v>
      </c>
      <c r="P5079" s="6">
        <v>17226.479981</v>
      </c>
      <c r="Q5079" s="6">
        <v>0</v>
      </c>
      <c r="R5079" s="6">
        <v>6958.9846369999996</v>
      </c>
      <c r="S5079" s="6">
        <v>0</v>
      </c>
      <c r="T5079" s="6">
        <v>0</v>
      </c>
      <c r="U5079" s="6">
        <v>0</v>
      </c>
      <c r="V5079" s="6">
        <v>6255.3356629999998</v>
      </c>
      <c r="W5079" s="6">
        <v>8873.4141490000002</v>
      </c>
      <c r="X5079" s="6">
        <v>6935.8807550000001</v>
      </c>
      <c r="Y5079" s="6">
        <v>3198.2013659999998</v>
      </c>
      <c r="Z5079" s="6">
        <v>8015.0212689999998</v>
      </c>
      <c r="AA5079" s="6">
        <v>21.62</v>
      </c>
      <c r="AB5079" s="6">
        <v>11545.783819</v>
      </c>
      <c r="AC5079" s="6">
        <v>12665.794506</v>
      </c>
      <c r="AD5079" s="6">
        <v>6860.8010759999997</v>
      </c>
      <c r="AE5079" s="6">
        <v>12222.071465000001</v>
      </c>
      <c r="AF5079" s="6">
        <v>15017.760480999999</v>
      </c>
      <c r="AG5079" s="6">
        <v>13472.972088</v>
      </c>
      <c r="AH5079" s="6">
        <v>10036.026464</v>
      </c>
      <c r="AI5079" s="6">
        <v>0</v>
      </c>
      <c r="AJ5079" s="6">
        <v>17226.479981</v>
      </c>
      <c r="AK5079" s="6">
        <v>0</v>
      </c>
      <c r="AL5079" s="6">
        <v>6958.9846369999996</v>
      </c>
      <c r="AM5079" s="6">
        <v>0</v>
      </c>
      <c r="AN5079" s="6">
        <v>0</v>
      </c>
      <c r="AO5079" s="6">
        <v>0</v>
      </c>
      <c r="AP5079" s="14"/>
      <c r="AQ5079" s="14"/>
      <c r="AR5079" s="14"/>
      <c r="AS5079" s="14"/>
      <c r="AT5079" s="14"/>
      <c r="AU5079" s="14"/>
      <c r="AW5079" s="23">
        <f t="shared" si="78"/>
        <v>278612.29543799994</v>
      </c>
    </row>
    <row r="5080" spans="1:49" ht="18" customHeight="1">
      <c r="A5080" s="10">
        <v>42944.916666666701</v>
      </c>
      <c r="B5080" s="11">
        <v>5802.1106250000003</v>
      </c>
      <c r="C5080" s="11">
        <v>8116.6554820000001</v>
      </c>
      <c r="D5080" s="11">
        <v>6534.1710670000002</v>
      </c>
      <c r="E5080" s="11">
        <v>3007.5649410000001</v>
      </c>
      <c r="F5080" s="11">
        <v>7671.418807</v>
      </c>
      <c r="G5080" s="11">
        <v>21.62</v>
      </c>
      <c r="H5080" s="11">
        <v>11062.599598000001</v>
      </c>
      <c r="I5080" s="11">
        <v>12101.336067</v>
      </c>
      <c r="J5080" s="11">
        <v>6720.2250679999997</v>
      </c>
      <c r="K5080" s="11">
        <v>11536.54494</v>
      </c>
      <c r="L5080" s="11">
        <v>14201.767838</v>
      </c>
      <c r="M5080" s="11">
        <v>12843.743509</v>
      </c>
      <c r="N5080" s="11">
        <v>9910.3992660000004</v>
      </c>
      <c r="O5080" s="11">
        <v>0</v>
      </c>
      <c r="P5080" s="11">
        <v>16670.215537</v>
      </c>
      <c r="Q5080" s="11">
        <v>0</v>
      </c>
      <c r="R5080" s="11">
        <v>6728.5856190000004</v>
      </c>
      <c r="S5080" s="11">
        <v>0</v>
      </c>
      <c r="T5080" s="11">
        <v>0</v>
      </c>
      <c r="U5080" s="11">
        <v>0</v>
      </c>
      <c r="V5080" s="11">
        <v>5802.1106250000003</v>
      </c>
      <c r="W5080" s="11">
        <v>8116.6554820000001</v>
      </c>
      <c r="X5080" s="11">
        <v>6534.1710670000002</v>
      </c>
      <c r="Y5080" s="11">
        <v>3007.5649410000001</v>
      </c>
      <c r="Z5080" s="11">
        <v>7671.418807</v>
      </c>
      <c r="AA5080" s="11">
        <v>21.62</v>
      </c>
      <c r="AB5080" s="11">
        <v>11062.599598000001</v>
      </c>
      <c r="AC5080" s="11">
        <v>12101.336067</v>
      </c>
      <c r="AD5080" s="11">
        <v>6720.2250679999997</v>
      </c>
      <c r="AE5080" s="11">
        <v>11536.54494</v>
      </c>
      <c r="AF5080" s="11">
        <v>14201.767838</v>
      </c>
      <c r="AG5080" s="11">
        <v>12843.743509</v>
      </c>
      <c r="AH5080" s="11">
        <v>9910.3992660000004</v>
      </c>
      <c r="AI5080" s="11">
        <v>0</v>
      </c>
      <c r="AJ5080" s="11">
        <v>16670.215537</v>
      </c>
      <c r="AK5080" s="11">
        <v>0</v>
      </c>
      <c r="AL5080" s="11">
        <v>6728.5856190000004</v>
      </c>
      <c r="AM5080" s="11">
        <v>0</v>
      </c>
      <c r="AN5080" s="11">
        <v>0</v>
      </c>
      <c r="AO5080" s="11">
        <v>0</v>
      </c>
      <c r="AP5080" s="12"/>
      <c r="AQ5080" s="12"/>
      <c r="AR5080" s="12"/>
      <c r="AS5080" s="12"/>
      <c r="AT5080" s="12"/>
      <c r="AU5080" s="12"/>
      <c r="AW5080" s="23">
        <f t="shared" si="78"/>
        <v>265857.91672799998</v>
      </c>
    </row>
    <row r="5081" spans="1:49" ht="18" customHeight="1">
      <c r="A5081" s="13">
        <v>42944.958333333299</v>
      </c>
      <c r="B5081" s="6">
        <v>5148.0163130000001</v>
      </c>
      <c r="C5081" s="6">
        <v>6806.5839219999998</v>
      </c>
      <c r="D5081" s="6">
        <v>5731.296883</v>
      </c>
      <c r="E5081" s="6">
        <v>2676.5472060000002</v>
      </c>
      <c r="F5081" s="6">
        <v>7045.3612869999997</v>
      </c>
      <c r="G5081" s="6">
        <v>21.62</v>
      </c>
      <c r="H5081" s="6">
        <v>9996.0908459999991</v>
      </c>
      <c r="I5081" s="6">
        <v>10650.905774000001</v>
      </c>
      <c r="J5081" s="6">
        <v>6479.2981099999997</v>
      </c>
      <c r="K5081" s="6">
        <v>10488.782363</v>
      </c>
      <c r="L5081" s="6">
        <v>12963.460224</v>
      </c>
      <c r="M5081" s="6">
        <v>12130.128676</v>
      </c>
      <c r="N5081" s="6">
        <v>9659.2680099999998</v>
      </c>
      <c r="O5081" s="6">
        <v>0</v>
      </c>
      <c r="P5081" s="6">
        <v>14882.091775000001</v>
      </c>
      <c r="Q5081" s="6">
        <v>0</v>
      </c>
      <c r="R5081" s="6">
        <v>6428.0872600000002</v>
      </c>
      <c r="S5081" s="6">
        <v>0</v>
      </c>
      <c r="T5081" s="6">
        <v>0</v>
      </c>
      <c r="U5081" s="6">
        <v>0</v>
      </c>
      <c r="V5081" s="6">
        <v>5148.0163130000001</v>
      </c>
      <c r="W5081" s="6">
        <v>6806.5839219999998</v>
      </c>
      <c r="X5081" s="6">
        <v>5731.296883</v>
      </c>
      <c r="Y5081" s="6">
        <v>2676.5472060000002</v>
      </c>
      <c r="Z5081" s="6">
        <v>7045.3612869999997</v>
      </c>
      <c r="AA5081" s="6">
        <v>21.62</v>
      </c>
      <c r="AB5081" s="6">
        <v>9996.0908459999991</v>
      </c>
      <c r="AC5081" s="6">
        <v>10650.905774000001</v>
      </c>
      <c r="AD5081" s="6">
        <v>6479.2981099999997</v>
      </c>
      <c r="AE5081" s="6">
        <v>10488.782363</v>
      </c>
      <c r="AF5081" s="6">
        <v>12963.460224</v>
      </c>
      <c r="AG5081" s="6">
        <v>12130.128676</v>
      </c>
      <c r="AH5081" s="6">
        <v>9659.2680099999998</v>
      </c>
      <c r="AI5081" s="6">
        <v>0</v>
      </c>
      <c r="AJ5081" s="6">
        <v>14882.091775000001</v>
      </c>
      <c r="AK5081" s="6">
        <v>0</v>
      </c>
      <c r="AL5081" s="6">
        <v>6428.0872600000002</v>
      </c>
      <c r="AM5081" s="6">
        <v>0</v>
      </c>
      <c r="AN5081" s="6">
        <v>0</v>
      </c>
      <c r="AO5081" s="6">
        <v>0</v>
      </c>
      <c r="AP5081" s="14"/>
      <c r="AQ5081" s="14"/>
      <c r="AR5081" s="14"/>
      <c r="AS5081" s="14"/>
      <c r="AT5081" s="14"/>
      <c r="AU5081" s="14"/>
      <c r="AW5081" s="23">
        <f t="shared" si="78"/>
        <v>242215.07729800002</v>
      </c>
    </row>
    <row r="5082" spans="1:49" ht="18" customHeight="1">
      <c r="A5082" s="10">
        <v>42945</v>
      </c>
      <c r="B5082" s="11">
        <v>4494.5242250000001</v>
      </c>
      <c r="C5082" s="11">
        <v>5950.9794910000001</v>
      </c>
      <c r="D5082" s="11">
        <v>4828.4782859999996</v>
      </c>
      <c r="E5082" s="11">
        <v>2245.4104779999998</v>
      </c>
      <c r="F5082" s="11">
        <v>6450.0253259999999</v>
      </c>
      <c r="G5082" s="11">
        <v>21.62</v>
      </c>
      <c r="H5082" s="11">
        <v>9191.6178159999999</v>
      </c>
      <c r="I5082" s="11">
        <v>9081.1166360000007</v>
      </c>
      <c r="J5082" s="11">
        <v>6439.1430309999996</v>
      </c>
      <c r="K5082" s="11">
        <v>9160.0585119999996</v>
      </c>
      <c r="L5082" s="11">
        <v>11545.095264</v>
      </c>
      <c r="M5082" s="11">
        <v>11716.799233</v>
      </c>
      <c r="N5082" s="11">
        <v>9483.5428370000009</v>
      </c>
      <c r="O5082" s="11">
        <v>0</v>
      </c>
      <c r="P5082" s="11">
        <v>12743.185122999999</v>
      </c>
      <c r="Q5082" s="11">
        <v>0</v>
      </c>
      <c r="R5082" s="11">
        <v>6277.8466330000001</v>
      </c>
      <c r="S5082" s="11">
        <v>0</v>
      </c>
      <c r="T5082" s="11">
        <v>0</v>
      </c>
      <c r="U5082" s="11">
        <v>0</v>
      </c>
      <c r="V5082" s="11">
        <v>4494.5242250000001</v>
      </c>
      <c r="W5082" s="11">
        <v>5950.9794910000001</v>
      </c>
      <c r="X5082" s="11">
        <v>4828.4782859999996</v>
      </c>
      <c r="Y5082" s="11">
        <v>2245.4104779999998</v>
      </c>
      <c r="Z5082" s="11">
        <v>6450.0253259999999</v>
      </c>
      <c r="AA5082" s="11">
        <v>21.62</v>
      </c>
      <c r="AB5082" s="11">
        <v>9191.6178159999999</v>
      </c>
      <c r="AC5082" s="11">
        <v>9081.1166360000007</v>
      </c>
      <c r="AD5082" s="11">
        <v>6439.1430309999996</v>
      </c>
      <c r="AE5082" s="11">
        <v>9160.0585119999996</v>
      </c>
      <c r="AF5082" s="11">
        <v>11545.095264</v>
      </c>
      <c r="AG5082" s="11">
        <v>11716.799233</v>
      </c>
      <c r="AH5082" s="11">
        <v>9483.5428370000009</v>
      </c>
      <c r="AI5082" s="11">
        <v>0</v>
      </c>
      <c r="AJ5082" s="11">
        <v>12743.185122999999</v>
      </c>
      <c r="AK5082" s="11">
        <v>0</v>
      </c>
      <c r="AL5082" s="11">
        <v>6277.8466330000001</v>
      </c>
      <c r="AM5082" s="11">
        <v>0</v>
      </c>
      <c r="AN5082" s="11">
        <v>0</v>
      </c>
      <c r="AO5082" s="11">
        <v>0</v>
      </c>
      <c r="AP5082" s="12"/>
      <c r="AQ5082" s="12"/>
      <c r="AR5082" s="12"/>
      <c r="AS5082" s="12"/>
      <c r="AT5082" s="12"/>
      <c r="AU5082" s="12"/>
      <c r="AW5082" s="23">
        <f t="shared" si="78"/>
        <v>219258.88578199997</v>
      </c>
    </row>
    <row r="5083" spans="1:49" ht="18" customHeight="1">
      <c r="A5083" s="13">
        <v>42945.041666666701</v>
      </c>
      <c r="B5083" s="6">
        <v>3891.6248249999999</v>
      </c>
      <c r="C5083" s="6">
        <v>5096.1293530000003</v>
      </c>
      <c r="D5083" s="6">
        <v>4176.7621849999996</v>
      </c>
      <c r="E5083" s="6">
        <v>1884.6264590000001</v>
      </c>
      <c r="F5083" s="6">
        <v>6016.4984750000003</v>
      </c>
      <c r="G5083" s="6">
        <v>21.62</v>
      </c>
      <c r="H5083" s="6">
        <v>8427.71587</v>
      </c>
      <c r="I5083" s="6">
        <v>7754.0634060000002</v>
      </c>
      <c r="J5083" s="6">
        <v>6278.5474469999999</v>
      </c>
      <c r="K5083" s="6">
        <v>8154.304709</v>
      </c>
      <c r="L5083" s="6">
        <v>10097.398252999999</v>
      </c>
      <c r="M5083" s="6">
        <v>11380.900809000001</v>
      </c>
      <c r="N5083" s="6">
        <v>9257.6012730000002</v>
      </c>
      <c r="O5083" s="6">
        <v>0</v>
      </c>
      <c r="P5083" s="6">
        <v>11191.387817000001</v>
      </c>
      <c r="Q5083" s="6">
        <v>0</v>
      </c>
      <c r="R5083" s="6">
        <v>6167.6737949999997</v>
      </c>
      <c r="S5083" s="6">
        <v>0</v>
      </c>
      <c r="T5083" s="6">
        <v>0</v>
      </c>
      <c r="U5083" s="6">
        <v>0</v>
      </c>
      <c r="V5083" s="6">
        <v>3891.6248249999999</v>
      </c>
      <c r="W5083" s="6">
        <v>5096.1293530000003</v>
      </c>
      <c r="X5083" s="6">
        <v>4176.7621849999996</v>
      </c>
      <c r="Y5083" s="6">
        <v>1884.6264590000001</v>
      </c>
      <c r="Z5083" s="6">
        <v>6016.4984750000003</v>
      </c>
      <c r="AA5083" s="6">
        <v>21.62</v>
      </c>
      <c r="AB5083" s="6">
        <v>8427.71587</v>
      </c>
      <c r="AC5083" s="6">
        <v>7754.0634060000002</v>
      </c>
      <c r="AD5083" s="6">
        <v>6278.5474469999999</v>
      </c>
      <c r="AE5083" s="6">
        <v>8154.304709</v>
      </c>
      <c r="AF5083" s="6">
        <v>10097.398252999999</v>
      </c>
      <c r="AG5083" s="6">
        <v>11380.900809000001</v>
      </c>
      <c r="AH5083" s="6">
        <v>9257.6012730000002</v>
      </c>
      <c r="AI5083" s="6">
        <v>0</v>
      </c>
      <c r="AJ5083" s="6">
        <v>11191.387817000001</v>
      </c>
      <c r="AK5083" s="6">
        <v>0</v>
      </c>
      <c r="AL5083" s="6">
        <v>6167.6737949999997</v>
      </c>
      <c r="AM5083" s="6">
        <v>0</v>
      </c>
      <c r="AN5083" s="6">
        <v>0</v>
      </c>
      <c r="AO5083" s="6">
        <v>0</v>
      </c>
      <c r="AP5083" s="14"/>
      <c r="AQ5083" s="14"/>
      <c r="AR5083" s="14"/>
      <c r="AS5083" s="14"/>
      <c r="AT5083" s="14"/>
      <c r="AU5083" s="14"/>
      <c r="AW5083" s="23">
        <f t="shared" si="78"/>
        <v>199593.70935200001</v>
      </c>
    </row>
    <row r="5084" spans="1:49" ht="18" customHeight="1">
      <c r="A5084" s="10">
        <v>42945.083333333299</v>
      </c>
      <c r="B5084" s="11">
        <v>3439.7704629999998</v>
      </c>
      <c r="C5084" s="11">
        <v>4643.8664760000001</v>
      </c>
      <c r="D5084" s="11">
        <v>3725.7102890000001</v>
      </c>
      <c r="E5084" s="11">
        <v>1644.183145</v>
      </c>
      <c r="F5084" s="11">
        <v>5734.3394630000003</v>
      </c>
      <c r="G5084" s="11">
        <v>21.62</v>
      </c>
      <c r="H5084" s="11">
        <v>7925.3334189999996</v>
      </c>
      <c r="I5084" s="11">
        <v>6910.1259700000001</v>
      </c>
      <c r="J5084" s="11">
        <v>6077.82773</v>
      </c>
      <c r="K5084" s="11">
        <v>7430.5868270000001</v>
      </c>
      <c r="L5084" s="11">
        <v>8620.5629829999998</v>
      </c>
      <c r="M5084" s="11">
        <v>10830.765836</v>
      </c>
      <c r="N5084" s="11">
        <v>9006.5548359999993</v>
      </c>
      <c r="O5084" s="11">
        <v>0</v>
      </c>
      <c r="P5084" s="11">
        <v>10124.171295</v>
      </c>
      <c r="Q5084" s="11">
        <v>0</v>
      </c>
      <c r="R5084" s="11">
        <v>5887.247668</v>
      </c>
      <c r="S5084" s="11">
        <v>0</v>
      </c>
      <c r="T5084" s="11">
        <v>0</v>
      </c>
      <c r="U5084" s="11">
        <v>0</v>
      </c>
      <c r="V5084" s="11">
        <v>3439.7704629999998</v>
      </c>
      <c r="W5084" s="11">
        <v>4643.8664760000001</v>
      </c>
      <c r="X5084" s="11">
        <v>3725.7102890000001</v>
      </c>
      <c r="Y5084" s="11">
        <v>1644.183145</v>
      </c>
      <c r="Z5084" s="11">
        <v>5734.3394630000003</v>
      </c>
      <c r="AA5084" s="11">
        <v>21.62</v>
      </c>
      <c r="AB5084" s="11">
        <v>7925.3334189999996</v>
      </c>
      <c r="AC5084" s="11">
        <v>6910.1259700000001</v>
      </c>
      <c r="AD5084" s="11">
        <v>6077.82773</v>
      </c>
      <c r="AE5084" s="11">
        <v>7430.5868270000001</v>
      </c>
      <c r="AF5084" s="11">
        <v>8620.5629829999998</v>
      </c>
      <c r="AG5084" s="11">
        <v>10830.765836</v>
      </c>
      <c r="AH5084" s="11">
        <v>9006.5548359999993</v>
      </c>
      <c r="AI5084" s="11">
        <v>0</v>
      </c>
      <c r="AJ5084" s="11">
        <v>10124.171295</v>
      </c>
      <c r="AK5084" s="11">
        <v>0</v>
      </c>
      <c r="AL5084" s="11">
        <v>5887.247668</v>
      </c>
      <c r="AM5084" s="11">
        <v>0</v>
      </c>
      <c r="AN5084" s="11">
        <v>0</v>
      </c>
      <c r="AO5084" s="11">
        <v>0</v>
      </c>
      <c r="AP5084" s="12"/>
      <c r="AQ5084" s="12"/>
      <c r="AR5084" s="12"/>
      <c r="AS5084" s="12"/>
      <c r="AT5084" s="12"/>
      <c r="AU5084" s="12"/>
      <c r="AW5084" s="23">
        <f t="shared" si="78"/>
        <v>184045.33279999997</v>
      </c>
    </row>
    <row r="5085" spans="1:49" ht="18" customHeight="1">
      <c r="A5085" s="13">
        <v>42945.125</v>
      </c>
      <c r="B5085" s="6">
        <v>3238.95705</v>
      </c>
      <c r="C5085" s="6">
        <v>4191.8146450000004</v>
      </c>
      <c r="D5085" s="6">
        <v>3274.7866730000001</v>
      </c>
      <c r="E5085" s="6">
        <v>1473.906473</v>
      </c>
      <c r="F5085" s="6">
        <v>5472.4291009999997</v>
      </c>
      <c r="G5085" s="6">
        <v>21.62</v>
      </c>
      <c r="H5085" s="6">
        <v>7724.4214650000004</v>
      </c>
      <c r="I5085" s="6">
        <v>6428.0889960000004</v>
      </c>
      <c r="J5085" s="6">
        <v>6037.6866</v>
      </c>
      <c r="K5085" s="6">
        <v>6948.300209</v>
      </c>
      <c r="L5085" s="6">
        <v>8710.9532060000001</v>
      </c>
      <c r="M5085" s="6">
        <v>10348.047227999999</v>
      </c>
      <c r="N5085" s="6">
        <v>8956.3906920000009</v>
      </c>
      <c r="O5085" s="6">
        <v>0</v>
      </c>
      <c r="P5085" s="6">
        <v>9399.7246080000004</v>
      </c>
      <c r="Q5085" s="6">
        <v>0</v>
      </c>
      <c r="R5085" s="6">
        <v>5696.9698170000001</v>
      </c>
      <c r="S5085" s="6">
        <v>0</v>
      </c>
      <c r="T5085" s="6">
        <v>0</v>
      </c>
      <c r="U5085" s="6">
        <v>0</v>
      </c>
      <c r="V5085" s="6">
        <v>3238.95705</v>
      </c>
      <c r="W5085" s="6">
        <v>4191.8146450000004</v>
      </c>
      <c r="X5085" s="6">
        <v>3274.7866730000001</v>
      </c>
      <c r="Y5085" s="6">
        <v>1473.906473</v>
      </c>
      <c r="Z5085" s="6">
        <v>5472.4291009999997</v>
      </c>
      <c r="AA5085" s="6">
        <v>21.62</v>
      </c>
      <c r="AB5085" s="6">
        <v>7724.4214650000004</v>
      </c>
      <c r="AC5085" s="6">
        <v>6428.0889960000004</v>
      </c>
      <c r="AD5085" s="6">
        <v>6037.6866</v>
      </c>
      <c r="AE5085" s="6">
        <v>6948.300209</v>
      </c>
      <c r="AF5085" s="6">
        <v>8710.9532060000001</v>
      </c>
      <c r="AG5085" s="6">
        <v>10348.047227999999</v>
      </c>
      <c r="AH5085" s="6">
        <v>8956.3906920000009</v>
      </c>
      <c r="AI5085" s="6">
        <v>0</v>
      </c>
      <c r="AJ5085" s="6">
        <v>9399.7246080000004</v>
      </c>
      <c r="AK5085" s="6">
        <v>0</v>
      </c>
      <c r="AL5085" s="6">
        <v>5696.9698170000001</v>
      </c>
      <c r="AM5085" s="6">
        <v>0</v>
      </c>
      <c r="AN5085" s="6">
        <v>0</v>
      </c>
      <c r="AO5085" s="6">
        <v>0</v>
      </c>
      <c r="AP5085" s="14"/>
      <c r="AQ5085" s="14"/>
      <c r="AR5085" s="14"/>
      <c r="AS5085" s="14"/>
      <c r="AT5085" s="14"/>
      <c r="AU5085" s="14"/>
      <c r="AW5085" s="23">
        <f t="shared" si="78"/>
        <v>175848.19352600002</v>
      </c>
    </row>
    <row r="5086" spans="1:49" ht="18" customHeight="1">
      <c r="A5086" s="10">
        <v>42945.166666666701</v>
      </c>
      <c r="B5086" s="11">
        <v>2988.0932250000001</v>
      </c>
      <c r="C5086" s="11">
        <v>3940.7659309999999</v>
      </c>
      <c r="D5086" s="11">
        <v>3124.5073069999999</v>
      </c>
      <c r="E5086" s="11">
        <v>1363.7438850000001</v>
      </c>
      <c r="F5086" s="11">
        <v>5422.0721439999998</v>
      </c>
      <c r="G5086" s="11">
        <v>21.62</v>
      </c>
      <c r="H5086" s="11">
        <v>7644.063247</v>
      </c>
      <c r="I5086" s="11">
        <v>6106.8128180000003</v>
      </c>
      <c r="J5086" s="11">
        <v>5897.2000289999996</v>
      </c>
      <c r="K5086" s="11">
        <v>6425.9960270000001</v>
      </c>
      <c r="L5086" s="11">
        <v>7957.8955830000004</v>
      </c>
      <c r="M5086" s="11">
        <v>10214.374873999999</v>
      </c>
      <c r="N5086" s="11">
        <v>8931.2996139999996</v>
      </c>
      <c r="O5086" s="11">
        <v>0</v>
      </c>
      <c r="P5086" s="11">
        <v>8997.4034319999992</v>
      </c>
      <c r="Q5086" s="11">
        <v>0</v>
      </c>
      <c r="R5086" s="11">
        <v>5646.8982180000003</v>
      </c>
      <c r="S5086" s="11">
        <v>0</v>
      </c>
      <c r="T5086" s="11">
        <v>0</v>
      </c>
      <c r="U5086" s="11">
        <v>0</v>
      </c>
      <c r="V5086" s="11">
        <v>2988.0932250000001</v>
      </c>
      <c r="W5086" s="11">
        <v>3940.7659309999999</v>
      </c>
      <c r="X5086" s="11">
        <v>3124.5073069999999</v>
      </c>
      <c r="Y5086" s="11">
        <v>1363.7438850000001</v>
      </c>
      <c r="Z5086" s="11">
        <v>5422.0721439999998</v>
      </c>
      <c r="AA5086" s="11">
        <v>21.62</v>
      </c>
      <c r="AB5086" s="11">
        <v>7644.063247</v>
      </c>
      <c r="AC5086" s="11">
        <v>6106.8128180000003</v>
      </c>
      <c r="AD5086" s="11">
        <v>5897.2000289999996</v>
      </c>
      <c r="AE5086" s="11">
        <v>6425.9960270000001</v>
      </c>
      <c r="AF5086" s="11">
        <v>7957.8955830000004</v>
      </c>
      <c r="AG5086" s="11">
        <v>10214.374873999999</v>
      </c>
      <c r="AH5086" s="11">
        <v>8931.2996139999996</v>
      </c>
      <c r="AI5086" s="11">
        <v>0</v>
      </c>
      <c r="AJ5086" s="11">
        <v>8997.4034319999992</v>
      </c>
      <c r="AK5086" s="11">
        <v>0</v>
      </c>
      <c r="AL5086" s="11">
        <v>5646.8982180000003</v>
      </c>
      <c r="AM5086" s="11">
        <v>0</v>
      </c>
      <c r="AN5086" s="11">
        <v>0</v>
      </c>
      <c r="AO5086" s="11">
        <v>0</v>
      </c>
      <c r="AP5086" s="12"/>
      <c r="AQ5086" s="12"/>
      <c r="AR5086" s="12"/>
      <c r="AS5086" s="12"/>
      <c r="AT5086" s="12"/>
      <c r="AU5086" s="12"/>
      <c r="AW5086" s="23">
        <f t="shared" si="78"/>
        <v>169365.49266799999</v>
      </c>
    </row>
    <row r="5087" spans="1:49" ht="18" customHeight="1">
      <c r="A5087" s="13">
        <v>42945.208333333299</v>
      </c>
      <c r="B5087" s="6">
        <v>2937.9106499999998</v>
      </c>
      <c r="C5087" s="6">
        <v>3890.5640050000002</v>
      </c>
      <c r="D5087" s="6">
        <v>2974.2372070000001</v>
      </c>
      <c r="E5087" s="6">
        <v>1333.7017840000001</v>
      </c>
      <c r="F5087" s="6">
        <v>5351.5779419999999</v>
      </c>
      <c r="G5087" s="6">
        <v>21.62</v>
      </c>
      <c r="H5087" s="6">
        <v>7583.7970459999997</v>
      </c>
      <c r="I5087" s="6">
        <v>5946.1992719999998</v>
      </c>
      <c r="J5087" s="6">
        <v>5957.4071530000001</v>
      </c>
      <c r="K5087" s="6">
        <v>6305.4898409999996</v>
      </c>
      <c r="L5087" s="6">
        <v>7927.7778129999997</v>
      </c>
      <c r="M5087" s="6">
        <v>10119.89796</v>
      </c>
      <c r="N5087" s="6">
        <v>8730.5801890000002</v>
      </c>
      <c r="O5087" s="6">
        <v>0</v>
      </c>
      <c r="P5087" s="6">
        <v>8725.8941240000004</v>
      </c>
      <c r="Q5087" s="6">
        <v>0</v>
      </c>
      <c r="R5087" s="6">
        <v>5676.9411019999998</v>
      </c>
      <c r="S5087" s="6">
        <v>0</v>
      </c>
      <c r="T5087" s="6">
        <v>0</v>
      </c>
      <c r="U5087" s="6">
        <v>0</v>
      </c>
      <c r="V5087" s="6">
        <v>2937.9106499999998</v>
      </c>
      <c r="W5087" s="6">
        <v>3890.5640050000002</v>
      </c>
      <c r="X5087" s="6">
        <v>2974.2372070000001</v>
      </c>
      <c r="Y5087" s="6">
        <v>1333.7017840000001</v>
      </c>
      <c r="Z5087" s="6">
        <v>5351.5779419999999</v>
      </c>
      <c r="AA5087" s="6">
        <v>21.62</v>
      </c>
      <c r="AB5087" s="6">
        <v>7583.7970459999997</v>
      </c>
      <c r="AC5087" s="6">
        <v>5946.1992719999998</v>
      </c>
      <c r="AD5087" s="6">
        <v>5957.4071530000001</v>
      </c>
      <c r="AE5087" s="6">
        <v>6305.4898409999996</v>
      </c>
      <c r="AF5087" s="6">
        <v>7927.7778129999997</v>
      </c>
      <c r="AG5087" s="6">
        <v>10119.89796</v>
      </c>
      <c r="AH5087" s="6">
        <v>8730.5801890000002</v>
      </c>
      <c r="AI5087" s="6">
        <v>0</v>
      </c>
      <c r="AJ5087" s="6">
        <v>8725.8941240000004</v>
      </c>
      <c r="AK5087" s="6">
        <v>0</v>
      </c>
      <c r="AL5087" s="6">
        <v>5676.9411019999998</v>
      </c>
      <c r="AM5087" s="6">
        <v>0</v>
      </c>
      <c r="AN5087" s="6">
        <v>0</v>
      </c>
      <c r="AO5087" s="6">
        <v>0</v>
      </c>
      <c r="AP5087" s="14"/>
      <c r="AQ5087" s="14"/>
      <c r="AR5087" s="14"/>
      <c r="AS5087" s="14"/>
      <c r="AT5087" s="14"/>
      <c r="AU5087" s="14"/>
      <c r="AW5087" s="23">
        <f t="shared" si="78"/>
        <v>166967.19217600001</v>
      </c>
    </row>
    <row r="5088" spans="1:49" ht="18" customHeight="1">
      <c r="A5088" s="10">
        <v>42945.25</v>
      </c>
      <c r="B5088" s="11">
        <v>2837.56185</v>
      </c>
      <c r="C5088" s="11">
        <v>3990.9704630000001</v>
      </c>
      <c r="D5088" s="11">
        <v>2974.233643</v>
      </c>
      <c r="E5088" s="11">
        <v>1303.6606429999999</v>
      </c>
      <c r="F5088" s="11">
        <v>5512.7170400000005</v>
      </c>
      <c r="G5088" s="11">
        <v>21.62</v>
      </c>
      <c r="H5088" s="11">
        <v>7784.6925890000002</v>
      </c>
      <c r="I5088" s="11">
        <v>5705.3096290000003</v>
      </c>
      <c r="J5088" s="11">
        <v>5957.4071530000001</v>
      </c>
      <c r="K5088" s="11">
        <v>6265.3232420000004</v>
      </c>
      <c r="L5088" s="11">
        <v>8018.1265080000003</v>
      </c>
      <c r="M5088" s="11">
        <v>9915.8783100000001</v>
      </c>
      <c r="N5088" s="11">
        <v>8479.6125659999998</v>
      </c>
      <c r="O5088" s="11">
        <v>0</v>
      </c>
      <c r="P5088" s="11">
        <v>8806.3365119999999</v>
      </c>
      <c r="Q5088" s="11">
        <v>0</v>
      </c>
      <c r="R5088" s="11">
        <v>5636.8839740000003</v>
      </c>
      <c r="S5088" s="11">
        <v>0</v>
      </c>
      <c r="T5088" s="11">
        <v>0</v>
      </c>
      <c r="U5088" s="11">
        <v>0</v>
      </c>
      <c r="V5088" s="11">
        <v>2837.56185</v>
      </c>
      <c r="W5088" s="11">
        <v>3990.9704630000001</v>
      </c>
      <c r="X5088" s="11">
        <v>2974.233643</v>
      </c>
      <c r="Y5088" s="11">
        <v>1303.6606429999999</v>
      </c>
      <c r="Z5088" s="11">
        <v>5512.7170400000005</v>
      </c>
      <c r="AA5088" s="11">
        <v>21.62</v>
      </c>
      <c r="AB5088" s="11">
        <v>7784.6925890000002</v>
      </c>
      <c r="AC5088" s="11">
        <v>5705.3096290000003</v>
      </c>
      <c r="AD5088" s="11">
        <v>5957.4071530000001</v>
      </c>
      <c r="AE5088" s="11">
        <v>6265.3232420000004</v>
      </c>
      <c r="AF5088" s="11">
        <v>8018.1265080000003</v>
      </c>
      <c r="AG5088" s="11">
        <v>9915.8783100000001</v>
      </c>
      <c r="AH5088" s="11">
        <v>8479.6125659999998</v>
      </c>
      <c r="AI5088" s="11">
        <v>0</v>
      </c>
      <c r="AJ5088" s="11">
        <v>8806.3365119999999</v>
      </c>
      <c r="AK5088" s="11">
        <v>0</v>
      </c>
      <c r="AL5088" s="11">
        <v>5636.8839740000003</v>
      </c>
      <c r="AM5088" s="11">
        <v>0</v>
      </c>
      <c r="AN5088" s="11">
        <v>0</v>
      </c>
      <c r="AO5088" s="11">
        <v>0</v>
      </c>
      <c r="AP5088" s="12"/>
      <c r="AQ5088" s="12"/>
      <c r="AR5088" s="12"/>
      <c r="AS5088" s="12"/>
      <c r="AT5088" s="12"/>
      <c r="AU5088" s="12"/>
      <c r="AW5088" s="23">
        <f t="shared" si="78"/>
        <v>166420.66824399997</v>
      </c>
    </row>
    <row r="5089" spans="1:49" ht="18" customHeight="1">
      <c r="A5089" s="13">
        <v>42945.291666666701</v>
      </c>
      <c r="B5089" s="6">
        <v>3038.2117629999998</v>
      </c>
      <c r="C5089" s="6">
        <v>4242.0322040000001</v>
      </c>
      <c r="D5089" s="6">
        <v>3124.4923410000001</v>
      </c>
      <c r="E5089" s="6">
        <v>1423.8309690000001</v>
      </c>
      <c r="F5089" s="6">
        <v>5835.0975429999999</v>
      </c>
      <c r="G5089" s="6">
        <v>21.62</v>
      </c>
      <c r="H5089" s="6">
        <v>7764.6019800000004</v>
      </c>
      <c r="I5089" s="6">
        <v>5986.3511250000001</v>
      </c>
      <c r="J5089" s="6">
        <v>5957.4071530000001</v>
      </c>
      <c r="K5089" s="6">
        <v>6506.3388059999997</v>
      </c>
      <c r="L5089" s="6">
        <v>9524.5381579999994</v>
      </c>
      <c r="M5089" s="6">
        <v>9879.6726930000004</v>
      </c>
      <c r="N5089" s="6">
        <v>8329.0305879999996</v>
      </c>
      <c r="O5089" s="6">
        <v>0</v>
      </c>
      <c r="P5089" s="6">
        <v>9218.6673800000008</v>
      </c>
      <c r="Q5089" s="6">
        <v>0</v>
      </c>
      <c r="R5089" s="6">
        <v>5576.799043</v>
      </c>
      <c r="S5089" s="6">
        <v>0</v>
      </c>
      <c r="T5089" s="6">
        <v>0</v>
      </c>
      <c r="U5089" s="6">
        <v>0</v>
      </c>
      <c r="V5089" s="6">
        <v>3038.2117629999998</v>
      </c>
      <c r="W5089" s="6">
        <v>4242.0322040000001</v>
      </c>
      <c r="X5089" s="6">
        <v>3124.4923410000001</v>
      </c>
      <c r="Y5089" s="6">
        <v>1423.8309690000001</v>
      </c>
      <c r="Z5089" s="6">
        <v>5835.0975429999999</v>
      </c>
      <c r="AA5089" s="6">
        <v>21.62</v>
      </c>
      <c r="AB5089" s="6">
        <v>7764.6019800000004</v>
      </c>
      <c r="AC5089" s="6">
        <v>5986.3511250000001</v>
      </c>
      <c r="AD5089" s="6">
        <v>5957.4071530000001</v>
      </c>
      <c r="AE5089" s="6">
        <v>6506.3388059999997</v>
      </c>
      <c r="AF5089" s="6">
        <v>9524.5381579999994</v>
      </c>
      <c r="AG5089" s="6">
        <v>9879.6726930000004</v>
      </c>
      <c r="AH5089" s="6">
        <v>8329.0305879999996</v>
      </c>
      <c r="AI5089" s="6">
        <v>0</v>
      </c>
      <c r="AJ5089" s="6">
        <v>9218.6673800000008</v>
      </c>
      <c r="AK5089" s="6">
        <v>0</v>
      </c>
      <c r="AL5089" s="6">
        <v>5576.799043</v>
      </c>
      <c r="AM5089" s="6">
        <v>0</v>
      </c>
      <c r="AN5089" s="6">
        <v>0</v>
      </c>
      <c r="AO5089" s="6">
        <v>0</v>
      </c>
      <c r="AP5089" s="14"/>
      <c r="AQ5089" s="14"/>
      <c r="AR5089" s="14"/>
      <c r="AS5089" s="14"/>
      <c r="AT5089" s="14"/>
      <c r="AU5089" s="14"/>
      <c r="AW5089" s="23">
        <f t="shared" si="78"/>
        <v>172857.38349199999</v>
      </c>
    </row>
    <row r="5090" spans="1:49" ht="18" customHeight="1">
      <c r="A5090" s="10">
        <v>42945.333333333299</v>
      </c>
      <c r="B5090" s="11">
        <v>3540.026613</v>
      </c>
      <c r="C5090" s="11">
        <v>4945.351611</v>
      </c>
      <c r="D5090" s="11">
        <v>3625.4508780000001</v>
      </c>
      <c r="E5090" s="11">
        <v>1644.183145</v>
      </c>
      <c r="F5090" s="11">
        <v>6228.1855649999998</v>
      </c>
      <c r="G5090" s="11">
        <v>21.62</v>
      </c>
      <c r="H5090" s="11">
        <v>8146.3636459999998</v>
      </c>
      <c r="I5090" s="11">
        <v>7030.658222</v>
      </c>
      <c r="J5090" s="11">
        <v>6037.6867169999996</v>
      </c>
      <c r="K5090" s="11">
        <v>7430.5868270000001</v>
      </c>
      <c r="L5090" s="11">
        <v>10248.011272</v>
      </c>
      <c r="M5090" s="11">
        <v>10174.10895</v>
      </c>
      <c r="N5090" s="11">
        <v>8203.4850150000002</v>
      </c>
      <c r="O5090" s="11">
        <v>0</v>
      </c>
      <c r="P5090" s="11">
        <v>10416.037161</v>
      </c>
      <c r="Q5090" s="11">
        <v>0</v>
      </c>
      <c r="R5090" s="11">
        <v>5867.2179900000001</v>
      </c>
      <c r="S5090" s="11">
        <v>0</v>
      </c>
      <c r="T5090" s="11">
        <v>0</v>
      </c>
      <c r="U5090" s="11">
        <v>0</v>
      </c>
      <c r="V5090" s="11">
        <v>3540.026613</v>
      </c>
      <c r="W5090" s="11">
        <v>4945.351611</v>
      </c>
      <c r="X5090" s="11">
        <v>3625.4508780000001</v>
      </c>
      <c r="Y5090" s="11">
        <v>1644.183145</v>
      </c>
      <c r="Z5090" s="11">
        <v>6228.1855649999998</v>
      </c>
      <c r="AA5090" s="11">
        <v>21.62</v>
      </c>
      <c r="AB5090" s="11">
        <v>8146.3636459999998</v>
      </c>
      <c r="AC5090" s="11">
        <v>7030.658222</v>
      </c>
      <c r="AD5090" s="11">
        <v>6037.6867169999996</v>
      </c>
      <c r="AE5090" s="11">
        <v>7430.5868270000001</v>
      </c>
      <c r="AF5090" s="11">
        <v>10248.011272</v>
      </c>
      <c r="AG5090" s="11">
        <v>10174.10895</v>
      </c>
      <c r="AH5090" s="11">
        <v>8203.4850150000002</v>
      </c>
      <c r="AI5090" s="11">
        <v>0</v>
      </c>
      <c r="AJ5090" s="11">
        <v>10416.037161</v>
      </c>
      <c r="AK5090" s="11">
        <v>0</v>
      </c>
      <c r="AL5090" s="11">
        <v>5867.2179900000001</v>
      </c>
      <c r="AM5090" s="11">
        <v>0</v>
      </c>
      <c r="AN5090" s="11">
        <v>0</v>
      </c>
      <c r="AO5090" s="11">
        <v>0</v>
      </c>
      <c r="AP5090" s="12"/>
      <c r="AQ5090" s="12"/>
      <c r="AR5090" s="12"/>
      <c r="AS5090" s="12"/>
      <c r="AT5090" s="12"/>
      <c r="AU5090" s="12"/>
      <c r="AW5090" s="23">
        <f t="shared" si="78"/>
        <v>187117.94722399997</v>
      </c>
    </row>
    <row r="5091" spans="1:49" ht="18" customHeight="1">
      <c r="A5091" s="13">
        <v>42945.375</v>
      </c>
      <c r="B5091" s="6">
        <v>4092.4096249999998</v>
      </c>
      <c r="C5091" s="6">
        <v>5850.3698039999999</v>
      </c>
      <c r="D5091" s="6">
        <v>4226.8042320000004</v>
      </c>
      <c r="E5091" s="6">
        <v>1944.7466260000001</v>
      </c>
      <c r="F5091" s="6">
        <v>6702.1981809999997</v>
      </c>
      <c r="G5091" s="6">
        <v>21.62</v>
      </c>
      <c r="H5091" s="6">
        <v>8789.5219620000007</v>
      </c>
      <c r="I5091" s="6">
        <v>8316.9128189999992</v>
      </c>
      <c r="J5091" s="6">
        <v>6198.2578020000001</v>
      </c>
      <c r="K5091" s="6">
        <v>8476.0670439999994</v>
      </c>
      <c r="L5091" s="6">
        <v>10851.119210999999</v>
      </c>
      <c r="M5091" s="6">
        <v>10634.462217</v>
      </c>
      <c r="N5091" s="6">
        <v>8278.7816249999996</v>
      </c>
      <c r="O5091" s="6">
        <v>0</v>
      </c>
      <c r="P5091" s="6">
        <v>11745.328074999999</v>
      </c>
      <c r="Q5091" s="6">
        <v>0</v>
      </c>
      <c r="R5091" s="6">
        <v>6067.5193280000003</v>
      </c>
      <c r="S5091" s="6">
        <v>0</v>
      </c>
      <c r="T5091" s="6">
        <v>0</v>
      </c>
      <c r="U5091" s="6">
        <v>0</v>
      </c>
      <c r="V5091" s="6">
        <v>4092.4096249999998</v>
      </c>
      <c r="W5091" s="6">
        <v>5850.3698039999999</v>
      </c>
      <c r="X5091" s="6">
        <v>4226.8042320000004</v>
      </c>
      <c r="Y5091" s="6">
        <v>1944.7466260000001</v>
      </c>
      <c r="Z5091" s="6">
        <v>6702.1981809999997</v>
      </c>
      <c r="AA5091" s="6">
        <v>21.62</v>
      </c>
      <c r="AB5091" s="6">
        <v>8789.5219620000007</v>
      </c>
      <c r="AC5091" s="6">
        <v>8316.9128189999992</v>
      </c>
      <c r="AD5091" s="6">
        <v>6198.2578020000001</v>
      </c>
      <c r="AE5091" s="6">
        <v>8476.0670439999994</v>
      </c>
      <c r="AF5091" s="6">
        <v>10851.119210999999</v>
      </c>
      <c r="AG5091" s="6">
        <v>10634.462217</v>
      </c>
      <c r="AH5091" s="6">
        <v>8278.7816249999996</v>
      </c>
      <c r="AI5091" s="6">
        <v>0</v>
      </c>
      <c r="AJ5091" s="6">
        <v>11745.328074999999</v>
      </c>
      <c r="AK5091" s="6">
        <v>0</v>
      </c>
      <c r="AL5091" s="6">
        <v>6067.5193280000003</v>
      </c>
      <c r="AM5091" s="6">
        <v>0</v>
      </c>
      <c r="AN5091" s="6">
        <v>0</v>
      </c>
      <c r="AO5091" s="6">
        <v>0</v>
      </c>
      <c r="AP5091" s="14"/>
      <c r="AQ5091" s="14"/>
      <c r="AR5091" s="14"/>
      <c r="AS5091" s="14"/>
      <c r="AT5091" s="14"/>
      <c r="AU5091" s="14"/>
      <c r="AW5091" s="23">
        <f t="shared" si="78"/>
        <v>204392.23710199998</v>
      </c>
    </row>
    <row r="5092" spans="1:49" ht="18" customHeight="1">
      <c r="A5092" s="10">
        <v>42945.416666666701</v>
      </c>
      <c r="B5092" s="11">
        <v>4594.8294249999999</v>
      </c>
      <c r="C5092" s="11">
        <v>6655.5391159999999</v>
      </c>
      <c r="D5092" s="11">
        <v>4728.1048490000003</v>
      </c>
      <c r="E5092" s="11">
        <v>2145.1756409999998</v>
      </c>
      <c r="F5092" s="11">
        <v>7015.0357739999999</v>
      </c>
      <c r="G5092" s="11">
        <v>21.62</v>
      </c>
      <c r="H5092" s="11">
        <v>9654.1439759999994</v>
      </c>
      <c r="I5092" s="11">
        <v>9282.3447520000009</v>
      </c>
      <c r="J5092" s="11">
        <v>6318.7017059999998</v>
      </c>
      <c r="K5092" s="11">
        <v>9361.2710150000003</v>
      </c>
      <c r="L5092" s="11">
        <v>11786.343274000001</v>
      </c>
      <c r="M5092" s="11">
        <v>11283.99784</v>
      </c>
      <c r="N5092" s="11">
        <v>8504.6305780000002</v>
      </c>
      <c r="O5092" s="11">
        <v>0</v>
      </c>
      <c r="P5092" s="11">
        <v>12954.868023000001</v>
      </c>
      <c r="Q5092" s="11">
        <v>0</v>
      </c>
      <c r="R5092" s="11">
        <v>6327.9262090000002</v>
      </c>
      <c r="S5092" s="11">
        <v>0</v>
      </c>
      <c r="T5092" s="11">
        <v>0</v>
      </c>
      <c r="U5092" s="11">
        <v>0</v>
      </c>
      <c r="V5092" s="11">
        <v>4594.8294249999999</v>
      </c>
      <c r="W5092" s="11">
        <v>6655.5391159999999</v>
      </c>
      <c r="X5092" s="11">
        <v>4728.1048490000003</v>
      </c>
      <c r="Y5092" s="11">
        <v>2145.1756409999998</v>
      </c>
      <c r="Z5092" s="11">
        <v>7015.0357739999999</v>
      </c>
      <c r="AA5092" s="11">
        <v>21.62</v>
      </c>
      <c r="AB5092" s="11">
        <v>9654.1439759999994</v>
      </c>
      <c r="AC5092" s="11">
        <v>9282.3447520000009</v>
      </c>
      <c r="AD5092" s="11">
        <v>6318.7017059999998</v>
      </c>
      <c r="AE5092" s="11">
        <v>9361.2710150000003</v>
      </c>
      <c r="AF5092" s="11">
        <v>11786.343274000001</v>
      </c>
      <c r="AG5092" s="11">
        <v>11283.99784</v>
      </c>
      <c r="AH5092" s="11">
        <v>8504.6305780000002</v>
      </c>
      <c r="AI5092" s="11">
        <v>0</v>
      </c>
      <c r="AJ5092" s="11">
        <v>12954.868023000001</v>
      </c>
      <c r="AK5092" s="11">
        <v>0</v>
      </c>
      <c r="AL5092" s="11">
        <v>6327.9262090000002</v>
      </c>
      <c r="AM5092" s="11">
        <v>0</v>
      </c>
      <c r="AN5092" s="11">
        <v>0</v>
      </c>
      <c r="AO5092" s="11">
        <v>0</v>
      </c>
      <c r="AP5092" s="12"/>
      <c r="AQ5092" s="12"/>
      <c r="AR5092" s="12"/>
      <c r="AS5092" s="12"/>
      <c r="AT5092" s="12"/>
      <c r="AU5092" s="12"/>
      <c r="AW5092" s="23">
        <f t="shared" si="78"/>
        <v>221269.06435599999</v>
      </c>
    </row>
    <row r="5093" spans="1:49" ht="18" customHeight="1">
      <c r="A5093" s="13">
        <v>42945.458333333299</v>
      </c>
      <c r="B5093" s="6">
        <v>5147.8568999999998</v>
      </c>
      <c r="C5093" s="6">
        <v>7360.6107220000004</v>
      </c>
      <c r="D5093" s="6">
        <v>5179.4503629999999</v>
      </c>
      <c r="E5093" s="6">
        <v>2375.7218339999999</v>
      </c>
      <c r="F5093" s="6">
        <v>7418.9049480000003</v>
      </c>
      <c r="G5093" s="6">
        <v>21.62</v>
      </c>
      <c r="H5093" s="6">
        <v>10116.794153000001</v>
      </c>
      <c r="I5093" s="6">
        <v>10288.507829</v>
      </c>
      <c r="J5093" s="6">
        <v>6459.2321160000001</v>
      </c>
      <c r="K5093" s="6">
        <v>10045.67978</v>
      </c>
      <c r="L5093" s="6">
        <v>11846.83281</v>
      </c>
      <c r="M5093" s="6">
        <v>11568.599258</v>
      </c>
      <c r="N5093" s="6">
        <v>8630.0835399999996</v>
      </c>
      <c r="O5093" s="6">
        <v>0</v>
      </c>
      <c r="P5093" s="6">
        <v>13882.874624</v>
      </c>
      <c r="Q5093" s="6">
        <v>0</v>
      </c>
      <c r="R5093" s="6">
        <v>6558.3004119999996</v>
      </c>
      <c r="S5093" s="6">
        <v>0</v>
      </c>
      <c r="T5093" s="6">
        <v>0</v>
      </c>
      <c r="U5093" s="6">
        <v>0</v>
      </c>
      <c r="V5093" s="6">
        <v>5147.8568999999998</v>
      </c>
      <c r="W5093" s="6">
        <v>7360.6107220000004</v>
      </c>
      <c r="X5093" s="6">
        <v>5179.4503629999999</v>
      </c>
      <c r="Y5093" s="6">
        <v>2375.7218339999999</v>
      </c>
      <c r="Z5093" s="6">
        <v>7418.9049480000003</v>
      </c>
      <c r="AA5093" s="6">
        <v>21.62</v>
      </c>
      <c r="AB5093" s="6">
        <v>10116.794153000001</v>
      </c>
      <c r="AC5093" s="6">
        <v>10288.507829</v>
      </c>
      <c r="AD5093" s="6">
        <v>6459.2321160000001</v>
      </c>
      <c r="AE5093" s="6">
        <v>10045.67978</v>
      </c>
      <c r="AF5093" s="6">
        <v>11846.83281</v>
      </c>
      <c r="AG5093" s="6">
        <v>11568.599258</v>
      </c>
      <c r="AH5093" s="6">
        <v>8630.0835399999996</v>
      </c>
      <c r="AI5093" s="6">
        <v>0</v>
      </c>
      <c r="AJ5093" s="6">
        <v>13882.874624</v>
      </c>
      <c r="AK5093" s="6">
        <v>0</v>
      </c>
      <c r="AL5093" s="6">
        <v>6558.3004119999996</v>
      </c>
      <c r="AM5093" s="6">
        <v>0</v>
      </c>
      <c r="AN5093" s="6">
        <v>0</v>
      </c>
      <c r="AO5093" s="6">
        <v>0</v>
      </c>
      <c r="AP5093" s="14"/>
      <c r="AQ5093" s="14"/>
      <c r="AR5093" s="14"/>
      <c r="AS5093" s="14"/>
      <c r="AT5093" s="14"/>
      <c r="AU5093" s="14"/>
      <c r="AW5093" s="23">
        <f t="shared" si="78"/>
        <v>233802.13857800001</v>
      </c>
    </row>
    <row r="5094" spans="1:49" ht="18" customHeight="1">
      <c r="A5094" s="10">
        <v>42945.5</v>
      </c>
      <c r="B5094" s="11">
        <v>5600.6868130000003</v>
      </c>
      <c r="C5094" s="11">
        <v>7965.3826950000002</v>
      </c>
      <c r="D5094" s="11">
        <v>5731.2177769999998</v>
      </c>
      <c r="E5094" s="11">
        <v>2616.3583119999998</v>
      </c>
      <c r="F5094" s="11">
        <v>7742.1329850000002</v>
      </c>
      <c r="G5094" s="11">
        <v>21.62</v>
      </c>
      <c r="H5094" s="11">
        <v>10599.694707000001</v>
      </c>
      <c r="I5094" s="11">
        <v>10892.549567</v>
      </c>
      <c r="J5094" s="11">
        <v>6539.5411020000001</v>
      </c>
      <c r="K5094" s="11">
        <v>10690.184885000001</v>
      </c>
      <c r="L5094" s="11">
        <v>13024.274067</v>
      </c>
      <c r="M5094" s="11">
        <v>12232.475912</v>
      </c>
      <c r="N5094" s="11">
        <v>8855.9723470000008</v>
      </c>
      <c r="O5094" s="11">
        <v>0</v>
      </c>
      <c r="P5094" s="11">
        <v>14963.017693</v>
      </c>
      <c r="Q5094" s="11">
        <v>0</v>
      </c>
      <c r="R5094" s="11">
        <v>6678.500978</v>
      </c>
      <c r="S5094" s="11">
        <v>0</v>
      </c>
      <c r="T5094" s="11">
        <v>0</v>
      </c>
      <c r="U5094" s="11">
        <v>0</v>
      </c>
      <c r="V5094" s="11">
        <v>5600.6868130000003</v>
      </c>
      <c r="W5094" s="11">
        <v>7965.3826950000002</v>
      </c>
      <c r="X5094" s="11">
        <v>5731.2177769999998</v>
      </c>
      <c r="Y5094" s="11">
        <v>2616.3583119999998</v>
      </c>
      <c r="Z5094" s="11">
        <v>7742.1329850000002</v>
      </c>
      <c r="AA5094" s="11">
        <v>21.62</v>
      </c>
      <c r="AB5094" s="11">
        <v>10599.694707000001</v>
      </c>
      <c r="AC5094" s="11">
        <v>10892.549567</v>
      </c>
      <c r="AD5094" s="11">
        <v>6539.5411020000001</v>
      </c>
      <c r="AE5094" s="11">
        <v>10690.184885000001</v>
      </c>
      <c r="AF5094" s="11">
        <v>13024.274067</v>
      </c>
      <c r="AG5094" s="11">
        <v>12232.475912</v>
      </c>
      <c r="AH5094" s="11">
        <v>8855.9723470000008</v>
      </c>
      <c r="AI5094" s="11">
        <v>0</v>
      </c>
      <c r="AJ5094" s="11">
        <v>14963.017693</v>
      </c>
      <c r="AK5094" s="11">
        <v>0</v>
      </c>
      <c r="AL5094" s="11">
        <v>6678.500978</v>
      </c>
      <c r="AM5094" s="11">
        <v>0</v>
      </c>
      <c r="AN5094" s="11">
        <v>0</v>
      </c>
      <c r="AO5094" s="11">
        <v>0</v>
      </c>
      <c r="AP5094" s="12"/>
      <c r="AQ5094" s="12"/>
      <c r="AR5094" s="12"/>
      <c r="AS5094" s="12"/>
      <c r="AT5094" s="12"/>
      <c r="AU5094" s="12"/>
      <c r="AW5094" s="23">
        <f t="shared" si="78"/>
        <v>248307.21967999998</v>
      </c>
    </row>
    <row r="5095" spans="1:49" ht="18" customHeight="1">
      <c r="A5095" s="13">
        <v>42945.541666666701</v>
      </c>
      <c r="B5095" s="6">
        <v>6154.4404999999997</v>
      </c>
      <c r="C5095" s="6">
        <v>8469.7143390000001</v>
      </c>
      <c r="D5095" s="6">
        <v>6233.0222489999996</v>
      </c>
      <c r="E5095" s="6">
        <v>2897.1904610000001</v>
      </c>
      <c r="F5095" s="6">
        <v>8318.4425169999995</v>
      </c>
      <c r="G5095" s="6">
        <v>21.62</v>
      </c>
      <c r="H5095" s="6">
        <v>11344.465822</v>
      </c>
      <c r="I5095" s="6">
        <v>11617.707961</v>
      </c>
      <c r="J5095" s="6">
        <v>6720.2556619999996</v>
      </c>
      <c r="K5095" s="6">
        <v>11335.030640999999</v>
      </c>
      <c r="L5095" s="6">
        <v>13960.370199000001</v>
      </c>
      <c r="M5095" s="6">
        <v>12790.899877</v>
      </c>
      <c r="N5095" s="6">
        <v>9157.267108</v>
      </c>
      <c r="O5095" s="6">
        <v>0</v>
      </c>
      <c r="P5095" s="6">
        <v>16155.226317000001</v>
      </c>
      <c r="Q5095" s="6">
        <v>0</v>
      </c>
      <c r="R5095" s="6">
        <v>6918.9142789999996</v>
      </c>
      <c r="S5095" s="6">
        <v>0</v>
      </c>
      <c r="T5095" s="6">
        <v>0</v>
      </c>
      <c r="U5095" s="6">
        <v>0</v>
      </c>
      <c r="V5095" s="6">
        <v>6154.4404999999997</v>
      </c>
      <c r="W5095" s="6">
        <v>8469.7143390000001</v>
      </c>
      <c r="X5095" s="6">
        <v>6233.0222489999996</v>
      </c>
      <c r="Y5095" s="6">
        <v>2897.1904610000001</v>
      </c>
      <c r="Z5095" s="6">
        <v>8318.4425169999995</v>
      </c>
      <c r="AA5095" s="6">
        <v>21.62</v>
      </c>
      <c r="AB5095" s="6">
        <v>11344.465822</v>
      </c>
      <c r="AC5095" s="6">
        <v>11617.707961</v>
      </c>
      <c r="AD5095" s="6">
        <v>6720.2556619999996</v>
      </c>
      <c r="AE5095" s="6">
        <v>11335.030640999999</v>
      </c>
      <c r="AF5095" s="6">
        <v>13960.370199000001</v>
      </c>
      <c r="AG5095" s="6">
        <v>12790.899877</v>
      </c>
      <c r="AH5095" s="6">
        <v>9157.267108</v>
      </c>
      <c r="AI5095" s="6">
        <v>0</v>
      </c>
      <c r="AJ5095" s="6">
        <v>16155.226317000001</v>
      </c>
      <c r="AK5095" s="6">
        <v>0</v>
      </c>
      <c r="AL5095" s="6">
        <v>6918.9142789999996</v>
      </c>
      <c r="AM5095" s="6">
        <v>0</v>
      </c>
      <c r="AN5095" s="6">
        <v>0</v>
      </c>
      <c r="AO5095" s="6">
        <v>0</v>
      </c>
      <c r="AP5095" s="14"/>
      <c r="AQ5095" s="14"/>
      <c r="AR5095" s="14"/>
      <c r="AS5095" s="14"/>
      <c r="AT5095" s="14"/>
      <c r="AU5095" s="14"/>
      <c r="AW5095" s="23">
        <f t="shared" si="78"/>
        <v>264189.13586399995</v>
      </c>
    </row>
    <row r="5096" spans="1:49" ht="18" customHeight="1">
      <c r="A5096" s="10">
        <v>42945.583333333299</v>
      </c>
      <c r="B5096" s="11">
        <v>6557.4925000000003</v>
      </c>
      <c r="C5096" s="11">
        <v>9075.3044389999995</v>
      </c>
      <c r="D5096" s="11">
        <v>6734.9920590000002</v>
      </c>
      <c r="E5096" s="11">
        <v>3168.0822659999999</v>
      </c>
      <c r="F5096" s="11">
        <v>8480.2890029999999</v>
      </c>
      <c r="G5096" s="11">
        <v>21.62</v>
      </c>
      <c r="H5096" s="11">
        <v>11827.77699</v>
      </c>
      <c r="I5096" s="11">
        <v>12423.892</v>
      </c>
      <c r="J5096" s="11">
        <v>6820.6697919999997</v>
      </c>
      <c r="K5096" s="11">
        <v>12060.785508000001</v>
      </c>
      <c r="L5096" s="11">
        <v>14322.818977999999</v>
      </c>
      <c r="M5096" s="11">
        <v>13464.347760000001</v>
      </c>
      <c r="N5096" s="11">
        <v>9684.7466480000003</v>
      </c>
      <c r="O5096" s="11">
        <v>0</v>
      </c>
      <c r="P5096" s="11">
        <v>16852.830848000001</v>
      </c>
      <c r="Q5096" s="11">
        <v>0</v>
      </c>
      <c r="R5096" s="11">
        <v>7209.4370609999996</v>
      </c>
      <c r="S5096" s="11">
        <v>0</v>
      </c>
      <c r="T5096" s="11">
        <v>0</v>
      </c>
      <c r="U5096" s="11">
        <v>0</v>
      </c>
      <c r="V5096" s="11">
        <v>6557.4925000000003</v>
      </c>
      <c r="W5096" s="11">
        <v>9075.3044389999995</v>
      </c>
      <c r="X5096" s="11">
        <v>6734.9920590000002</v>
      </c>
      <c r="Y5096" s="11">
        <v>3168.0822659999999</v>
      </c>
      <c r="Z5096" s="11">
        <v>8480.2890029999999</v>
      </c>
      <c r="AA5096" s="11">
        <v>21.62</v>
      </c>
      <c r="AB5096" s="11">
        <v>11827.77699</v>
      </c>
      <c r="AC5096" s="11">
        <v>12423.892</v>
      </c>
      <c r="AD5096" s="11">
        <v>6820.6697919999997</v>
      </c>
      <c r="AE5096" s="11">
        <v>12060.785508000001</v>
      </c>
      <c r="AF5096" s="11">
        <v>14322.818977999999</v>
      </c>
      <c r="AG5096" s="11">
        <v>13464.347760000001</v>
      </c>
      <c r="AH5096" s="11">
        <v>9684.7466480000003</v>
      </c>
      <c r="AI5096" s="11">
        <v>0</v>
      </c>
      <c r="AJ5096" s="11">
        <v>16852.830848000001</v>
      </c>
      <c r="AK5096" s="11">
        <v>0</v>
      </c>
      <c r="AL5096" s="11">
        <v>7209.4370609999996</v>
      </c>
      <c r="AM5096" s="11">
        <v>0</v>
      </c>
      <c r="AN5096" s="11">
        <v>0</v>
      </c>
      <c r="AO5096" s="11">
        <v>0</v>
      </c>
      <c r="AP5096" s="12"/>
      <c r="AQ5096" s="12"/>
      <c r="AR5096" s="12"/>
      <c r="AS5096" s="12"/>
      <c r="AT5096" s="12"/>
      <c r="AU5096" s="12"/>
      <c r="AW5096" s="23">
        <f t="shared" si="78"/>
        <v>277410.17170400004</v>
      </c>
    </row>
    <row r="5097" spans="1:49" ht="18" customHeight="1">
      <c r="A5097" s="13">
        <v>42945.625</v>
      </c>
      <c r="B5097" s="6">
        <v>6860.0158499999998</v>
      </c>
      <c r="C5097" s="6">
        <v>9529.7520280000008</v>
      </c>
      <c r="D5097" s="6">
        <v>7186.9647210000003</v>
      </c>
      <c r="E5097" s="6">
        <v>3459.139862</v>
      </c>
      <c r="F5097" s="6">
        <v>8712.9987099999998</v>
      </c>
      <c r="G5097" s="6">
        <v>21.62</v>
      </c>
      <c r="H5097" s="6">
        <v>11868.039089</v>
      </c>
      <c r="I5097" s="6">
        <v>13311.201897000001</v>
      </c>
      <c r="J5097" s="6">
        <v>6860.8526519999996</v>
      </c>
      <c r="K5097" s="6">
        <v>12706.209838000001</v>
      </c>
      <c r="L5097" s="6">
        <v>14201.963608</v>
      </c>
      <c r="M5097" s="6">
        <v>13796.588565</v>
      </c>
      <c r="N5097" s="6">
        <v>9885.6222980000002</v>
      </c>
      <c r="O5097" s="6">
        <v>0</v>
      </c>
      <c r="P5097" s="6">
        <v>17672.156030999999</v>
      </c>
      <c r="Q5097" s="6">
        <v>0</v>
      </c>
      <c r="R5097" s="6">
        <v>7409.8125300000002</v>
      </c>
      <c r="S5097" s="6">
        <v>0</v>
      </c>
      <c r="T5097" s="6">
        <v>0</v>
      </c>
      <c r="U5097" s="6">
        <v>0</v>
      </c>
      <c r="V5097" s="6">
        <v>6860.0158499999998</v>
      </c>
      <c r="W5097" s="6">
        <v>9529.7520280000008</v>
      </c>
      <c r="X5097" s="6">
        <v>7186.9647210000003</v>
      </c>
      <c r="Y5097" s="6">
        <v>3459.139862</v>
      </c>
      <c r="Z5097" s="6">
        <v>8712.9987099999998</v>
      </c>
      <c r="AA5097" s="6">
        <v>21.62</v>
      </c>
      <c r="AB5097" s="6">
        <v>11868.039089</v>
      </c>
      <c r="AC5097" s="6">
        <v>13311.201897000001</v>
      </c>
      <c r="AD5097" s="6">
        <v>6860.8526519999996</v>
      </c>
      <c r="AE5097" s="6">
        <v>12706.209838000001</v>
      </c>
      <c r="AF5097" s="6">
        <v>14201.963608</v>
      </c>
      <c r="AG5097" s="6">
        <v>13796.588565</v>
      </c>
      <c r="AH5097" s="6">
        <v>9885.6222980000002</v>
      </c>
      <c r="AI5097" s="6">
        <v>0</v>
      </c>
      <c r="AJ5097" s="6">
        <v>17672.156030999999</v>
      </c>
      <c r="AK5097" s="6">
        <v>0</v>
      </c>
      <c r="AL5097" s="6">
        <v>7409.8125300000002</v>
      </c>
      <c r="AM5097" s="6">
        <v>0</v>
      </c>
      <c r="AN5097" s="6">
        <v>0</v>
      </c>
      <c r="AO5097" s="6">
        <v>0</v>
      </c>
      <c r="AP5097" s="14"/>
      <c r="AQ5097" s="14"/>
      <c r="AR5097" s="14"/>
      <c r="AS5097" s="14"/>
      <c r="AT5097" s="14"/>
      <c r="AU5097" s="14"/>
      <c r="AW5097" s="23">
        <f t="shared" si="78"/>
        <v>286965.87535799999</v>
      </c>
    </row>
    <row r="5098" spans="1:49" ht="18" customHeight="1">
      <c r="A5098" s="10">
        <v>42945.666666666701</v>
      </c>
      <c r="B5098" s="11">
        <v>7363.9521130000003</v>
      </c>
      <c r="C5098" s="11">
        <v>9984.4341110000005</v>
      </c>
      <c r="D5098" s="11">
        <v>7588.6843849999996</v>
      </c>
      <c r="E5098" s="11">
        <v>3710.125794</v>
      </c>
      <c r="F5098" s="11">
        <v>8854.6952270000002</v>
      </c>
      <c r="G5098" s="11">
        <v>21.62</v>
      </c>
      <c r="H5098" s="11">
        <v>12210.417672</v>
      </c>
      <c r="I5098" s="11">
        <v>13997.213632000001</v>
      </c>
      <c r="J5098" s="11">
        <v>6961.2617419999997</v>
      </c>
      <c r="K5098" s="11">
        <v>13311.580409</v>
      </c>
      <c r="L5098" s="11">
        <v>15108.716263</v>
      </c>
      <c r="M5098" s="11">
        <v>14087.517252</v>
      </c>
      <c r="N5098" s="11">
        <v>9985.9743460000009</v>
      </c>
      <c r="O5098" s="11">
        <v>0</v>
      </c>
      <c r="P5098" s="11">
        <v>18643.592408</v>
      </c>
      <c r="Q5098" s="11">
        <v>0</v>
      </c>
      <c r="R5098" s="11">
        <v>7580.143685</v>
      </c>
      <c r="S5098" s="11">
        <v>0</v>
      </c>
      <c r="T5098" s="11">
        <v>0</v>
      </c>
      <c r="U5098" s="11">
        <v>0</v>
      </c>
      <c r="V5098" s="11">
        <v>7363.9521130000003</v>
      </c>
      <c r="W5098" s="11">
        <v>9984.4341110000005</v>
      </c>
      <c r="X5098" s="11">
        <v>7588.6843849999996</v>
      </c>
      <c r="Y5098" s="11">
        <v>3710.125794</v>
      </c>
      <c r="Z5098" s="11">
        <v>8854.6952270000002</v>
      </c>
      <c r="AA5098" s="11">
        <v>21.62</v>
      </c>
      <c r="AB5098" s="11">
        <v>12210.417672</v>
      </c>
      <c r="AC5098" s="11">
        <v>13997.213632000001</v>
      </c>
      <c r="AD5098" s="11">
        <v>6961.2617419999997</v>
      </c>
      <c r="AE5098" s="11">
        <v>13311.580409</v>
      </c>
      <c r="AF5098" s="11">
        <v>15108.716263</v>
      </c>
      <c r="AG5098" s="11">
        <v>14087.517252</v>
      </c>
      <c r="AH5098" s="11">
        <v>9985.9743460000009</v>
      </c>
      <c r="AI5098" s="11">
        <v>0</v>
      </c>
      <c r="AJ5098" s="11">
        <v>18643.592408</v>
      </c>
      <c r="AK5098" s="11">
        <v>0</v>
      </c>
      <c r="AL5098" s="11">
        <v>7580.143685</v>
      </c>
      <c r="AM5098" s="11">
        <v>0</v>
      </c>
      <c r="AN5098" s="11">
        <v>0</v>
      </c>
      <c r="AO5098" s="11">
        <v>0</v>
      </c>
      <c r="AP5098" s="12"/>
      <c r="AQ5098" s="12"/>
      <c r="AR5098" s="12"/>
      <c r="AS5098" s="12"/>
      <c r="AT5098" s="12"/>
      <c r="AU5098" s="12"/>
      <c r="AW5098" s="23">
        <f t="shared" si="78"/>
        <v>298819.85807800008</v>
      </c>
    </row>
    <row r="5099" spans="1:49" ht="18" customHeight="1">
      <c r="A5099" s="13">
        <v>42945.708333333299</v>
      </c>
      <c r="B5099" s="6">
        <v>7565.6620499999999</v>
      </c>
      <c r="C5099" s="6">
        <v>10287.685775</v>
      </c>
      <c r="D5099" s="6">
        <v>7990.5430200000001</v>
      </c>
      <c r="E5099" s="6">
        <v>3860.7363930000001</v>
      </c>
      <c r="F5099" s="6">
        <v>9057.1154800000004</v>
      </c>
      <c r="G5099" s="6">
        <v>21.62</v>
      </c>
      <c r="H5099" s="6">
        <v>12190.256848999999</v>
      </c>
      <c r="I5099" s="6">
        <v>14764.090468</v>
      </c>
      <c r="J5099" s="6">
        <v>7001.431122</v>
      </c>
      <c r="K5099" s="6">
        <v>13755.656507</v>
      </c>
      <c r="L5099" s="6">
        <v>15743.621072</v>
      </c>
      <c r="M5099" s="6">
        <v>14400.811009999999</v>
      </c>
      <c r="N5099" s="6">
        <v>10287.573254000001</v>
      </c>
      <c r="O5099" s="6">
        <v>0</v>
      </c>
      <c r="P5099" s="6">
        <v>19271.347758</v>
      </c>
      <c r="Q5099" s="6">
        <v>0</v>
      </c>
      <c r="R5099" s="6">
        <v>7620.2285270000002</v>
      </c>
      <c r="S5099" s="6">
        <v>0</v>
      </c>
      <c r="T5099" s="6">
        <v>0</v>
      </c>
      <c r="U5099" s="6">
        <v>0</v>
      </c>
      <c r="V5099" s="6">
        <v>7565.6620499999999</v>
      </c>
      <c r="W5099" s="6">
        <v>10287.685775</v>
      </c>
      <c r="X5099" s="6">
        <v>7990.5430200000001</v>
      </c>
      <c r="Y5099" s="6">
        <v>3860.7363930000001</v>
      </c>
      <c r="Z5099" s="6">
        <v>9057.1154800000004</v>
      </c>
      <c r="AA5099" s="6">
        <v>21.62</v>
      </c>
      <c r="AB5099" s="6">
        <v>12190.256848999999</v>
      </c>
      <c r="AC5099" s="6">
        <v>14764.090468</v>
      </c>
      <c r="AD5099" s="6">
        <v>7001.431122</v>
      </c>
      <c r="AE5099" s="6">
        <v>13755.656507</v>
      </c>
      <c r="AF5099" s="6">
        <v>15743.621072</v>
      </c>
      <c r="AG5099" s="6">
        <v>14400.811009999999</v>
      </c>
      <c r="AH5099" s="6">
        <v>10287.573254000001</v>
      </c>
      <c r="AI5099" s="6">
        <v>0</v>
      </c>
      <c r="AJ5099" s="6">
        <v>19271.347758</v>
      </c>
      <c r="AK5099" s="6">
        <v>0</v>
      </c>
      <c r="AL5099" s="6">
        <v>7620.2285270000002</v>
      </c>
      <c r="AM5099" s="6">
        <v>0</v>
      </c>
      <c r="AN5099" s="6">
        <v>0</v>
      </c>
      <c r="AO5099" s="6">
        <v>0</v>
      </c>
      <c r="AP5099" s="14"/>
      <c r="AQ5099" s="14"/>
      <c r="AR5099" s="14"/>
      <c r="AS5099" s="14"/>
      <c r="AT5099" s="14"/>
      <c r="AU5099" s="14"/>
      <c r="AW5099" s="23">
        <f t="shared" si="78"/>
        <v>307636.75857000001</v>
      </c>
    </row>
    <row r="5100" spans="1:49" ht="18" customHeight="1">
      <c r="A5100" s="10">
        <v>42945.75</v>
      </c>
      <c r="B5100" s="11">
        <v>7616.0721629999998</v>
      </c>
      <c r="C5100" s="11">
        <v>10540.559642</v>
      </c>
      <c r="D5100" s="11">
        <v>8191.5578569999998</v>
      </c>
      <c r="E5100" s="11">
        <v>4001.1677020000002</v>
      </c>
      <c r="F5100" s="11">
        <v>8743.2591599999996</v>
      </c>
      <c r="G5100" s="11">
        <v>21.62</v>
      </c>
      <c r="H5100" s="11">
        <v>12613.370622</v>
      </c>
      <c r="I5100" s="11">
        <v>15087.047762</v>
      </c>
      <c r="J5100" s="11">
        <v>7041.5947580000002</v>
      </c>
      <c r="K5100" s="11">
        <v>13876.800880000001</v>
      </c>
      <c r="L5100" s="11">
        <v>16106.640684</v>
      </c>
      <c r="M5100" s="11">
        <v>14384.628687</v>
      </c>
      <c r="N5100" s="11">
        <v>10337.754005000001</v>
      </c>
      <c r="O5100" s="11">
        <v>0</v>
      </c>
      <c r="P5100" s="11">
        <v>19433.213845999999</v>
      </c>
      <c r="Q5100" s="11">
        <v>0</v>
      </c>
      <c r="R5100" s="11">
        <v>7660.3069640000003</v>
      </c>
      <c r="S5100" s="11">
        <v>0</v>
      </c>
      <c r="T5100" s="11">
        <v>0</v>
      </c>
      <c r="U5100" s="11">
        <v>0</v>
      </c>
      <c r="V5100" s="11">
        <v>7616.0721629999998</v>
      </c>
      <c r="W5100" s="11">
        <v>10540.559642</v>
      </c>
      <c r="X5100" s="11">
        <v>8191.5578569999998</v>
      </c>
      <c r="Y5100" s="11">
        <v>4001.1677020000002</v>
      </c>
      <c r="Z5100" s="11">
        <v>8743.2591599999996</v>
      </c>
      <c r="AA5100" s="11">
        <v>21.62</v>
      </c>
      <c r="AB5100" s="11">
        <v>12613.370622</v>
      </c>
      <c r="AC5100" s="11">
        <v>15087.047762</v>
      </c>
      <c r="AD5100" s="11">
        <v>7041.5947580000002</v>
      </c>
      <c r="AE5100" s="11">
        <v>13876.800880000001</v>
      </c>
      <c r="AF5100" s="11">
        <v>16106.640684</v>
      </c>
      <c r="AG5100" s="11">
        <v>14384.628687</v>
      </c>
      <c r="AH5100" s="11">
        <v>10337.754005000001</v>
      </c>
      <c r="AI5100" s="11">
        <v>0</v>
      </c>
      <c r="AJ5100" s="11">
        <v>19433.213845999999</v>
      </c>
      <c r="AK5100" s="11">
        <v>0</v>
      </c>
      <c r="AL5100" s="11">
        <v>7660.3069640000003</v>
      </c>
      <c r="AM5100" s="11">
        <v>0</v>
      </c>
      <c r="AN5100" s="11">
        <v>0</v>
      </c>
      <c r="AO5100" s="11">
        <v>0</v>
      </c>
      <c r="AP5100" s="12"/>
      <c r="AQ5100" s="12"/>
      <c r="AR5100" s="12"/>
      <c r="AS5100" s="12"/>
      <c r="AT5100" s="12"/>
      <c r="AU5100" s="12"/>
      <c r="AW5100" s="23">
        <f t="shared" si="78"/>
        <v>311311.18946399994</v>
      </c>
    </row>
    <row r="5101" spans="1:49" ht="18" customHeight="1">
      <c r="A5101" s="13">
        <v>42945.791666666701</v>
      </c>
      <c r="B5101" s="6">
        <v>7364.1483129999997</v>
      </c>
      <c r="C5101" s="6">
        <v>10338.2186</v>
      </c>
      <c r="D5101" s="6">
        <v>8241.7908989999996</v>
      </c>
      <c r="E5101" s="6">
        <v>3910.7916740000001</v>
      </c>
      <c r="F5101" s="6">
        <v>8642.05645</v>
      </c>
      <c r="G5101" s="6">
        <v>21.62</v>
      </c>
      <c r="H5101" s="6">
        <v>12532.784533</v>
      </c>
      <c r="I5101" s="6">
        <v>14844.86507</v>
      </c>
      <c r="J5101" s="6">
        <v>6961.2490829999997</v>
      </c>
      <c r="K5101" s="6">
        <v>13594.162434</v>
      </c>
      <c r="L5101" s="6">
        <v>15955.369384</v>
      </c>
      <c r="M5101" s="6">
        <v>14475.323275000001</v>
      </c>
      <c r="N5101" s="6">
        <v>10262.468636</v>
      </c>
      <c r="O5101" s="6">
        <v>0</v>
      </c>
      <c r="P5101" s="6">
        <v>19250.843134999999</v>
      </c>
      <c r="Q5101" s="6">
        <v>0</v>
      </c>
      <c r="R5101" s="6">
        <v>7620.2272990000001</v>
      </c>
      <c r="S5101" s="6">
        <v>0</v>
      </c>
      <c r="T5101" s="6">
        <v>0</v>
      </c>
      <c r="U5101" s="6">
        <v>0</v>
      </c>
      <c r="V5101" s="6">
        <v>7364.1483129999997</v>
      </c>
      <c r="W5101" s="6">
        <v>10338.2186</v>
      </c>
      <c r="X5101" s="6">
        <v>8241.7908989999996</v>
      </c>
      <c r="Y5101" s="6">
        <v>3910.7916740000001</v>
      </c>
      <c r="Z5101" s="6">
        <v>8642.05645</v>
      </c>
      <c r="AA5101" s="6">
        <v>21.62</v>
      </c>
      <c r="AB5101" s="6">
        <v>12532.784533</v>
      </c>
      <c r="AC5101" s="6">
        <v>14844.86507</v>
      </c>
      <c r="AD5101" s="6">
        <v>6961.2490829999997</v>
      </c>
      <c r="AE5101" s="6">
        <v>13594.162434</v>
      </c>
      <c r="AF5101" s="6">
        <v>15955.369384</v>
      </c>
      <c r="AG5101" s="6">
        <v>14475.323275000001</v>
      </c>
      <c r="AH5101" s="6">
        <v>10262.468636</v>
      </c>
      <c r="AI5101" s="6">
        <v>0</v>
      </c>
      <c r="AJ5101" s="6">
        <v>19250.843134999999</v>
      </c>
      <c r="AK5101" s="6">
        <v>0</v>
      </c>
      <c r="AL5101" s="6">
        <v>7620.2272990000001</v>
      </c>
      <c r="AM5101" s="6">
        <v>0</v>
      </c>
      <c r="AN5101" s="6">
        <v>0</v>
      </c>
      <c r="AO5101" s="6">
        <v>0</v>
      </c>
      <c r="AP5101" s="14"/>
      <c r="AQ5101" s="14"/>
      <c r="AR5101" s="14"/>
      <c r="AS5101" s="14"/>
      <c r="AT5101" s="14"/>
      <c r="AU5101" s="14"/>
      <c r="AW5101" s="23">
        <f t="shared" si="78"/>
        <v>308031.83756999997</v>
      </c>
    </row>
    <row r="5102" spans="1:49" ht="18" customHeight="1">
      <c r="A5102" s="10">
        <v>42945.833333333299</v>
      </c>
      <c r="B5102" s="11">
        <v>7061.5200500000001</v>
      </c>
      <c r="C5102" s="11">
        <v>9883.4075439999997</v>
      </c>
      <c r="D5102" s="11">
        <v>7739.3813730000002</v>
      </c>
      <c r="E5102" s="11">
        <v>3689.9088860000002</v>
      </c>
      <c r="F5102" s="11">
        <v>8399.2152979999992</v>
      </c>
      <c r="G5102" s="11">
        <v>21.62</v>
      </c>
      <c r="H5102" s="11">
        <v>12190.289084</v>
      </c>
      <c r="I5102" s="11">
        <v>13997.189601</v>
      </c>
      <c r="J5102" s="11">
        <v>6780.4916210000001</v>
      </c>
      <c r="K5102" s="11">
        <v>13029.054803000001</v>
      </c>
      <c r="L5102" s="11">
        <v>15199.438482</v>
      </c>
      <c r="M5102" s="11">
        <v>14074.439823000001</v>
      </c>
      <c r="N5102" s="11">
        <v>10186.875289</v>
      </c>
      <c r="O5102" s="11">
        <v>0</v>
      </c>
      <c r="P5102" s="11">
        <v>18359.902006</v>
      </c>
      <c r="Q5102" s="11">
        <v>0</v>
      </c>
      <c r="R5102" s="11">
        <v>7459.9117310000001</v>
      </c>
      <c r="S5102" s="11">
        <v>0</v>
      </c>
      <c r="T5102" s="11">
        <v>0</v>
      </c>
      <c r="U5102" s="11">
        <v>0</v>
      </c>
      <c r="V5102" s="11">
        <v>7061.5200500000001</v>
      </c>
      <c r="W5102" s="11">
        <v>9883.4075439999997</v>
      </c>
      <c r="X5102" s="11">
        <v>7739.3813730000002</v>
      </c>
      <c r="Y5102" s="11">
        <v>3689.9088860000002</v>
      </c>
      <c r="Z5102" s="11">
        <v>8399.2152979999992</v>
      </c>
      <c r="AA5102" s="11">
        <v>21.62</v>
      </c>
      <c r="AB5102" s="11">
        <v>12190.289084</v>
      </c>
      <c r="AC5102" s="11">
        <v>13997.189601</v>
      </c>
      <c r="AD5102" s="11">
        <v>6780.4916210000001</v>
      </c>
      <c r="AE5102" s="11">
        <v>13029.054803000001</v>
      </c>
      <c r="AF5102" s="11">
        <v>15199.438482</v>
      </c>
      <c r="AG5102" s="11">
        <v>14074.439823000001</v>
      </c>
      <c r="AH5102" s="11">
        <v>10186.875289</v>
      </c>
      <c r="AI5102" s="11">
        <v>0</v>
      </c>
      <c r="AJ5102" s="11">
        <v>18359.902006</v>
      </c>
      <c r="AK5102" s="11">
        <v>0</v>
      </c>
      <c r="AL5102" s="11">
        <v>7459.9117310000001</v>
      </c>
      <c r="AM5102" s="11">
        <v>0</v>
      </c>
      <c r="AN5102" s="11">
        <v>0</v>
      </c>
      <c r="AO5102" s="11">
        <v>0</v>
      </c>
      <c r="AP5102" s="12"/>
      <c r="AQ5102" s="12"/>
      <c r="AR5102" s="12"/>
      <c r="AS5102" s="12"/>
      <c r="AT5102" s="12"/>
      <c r="AU5102" s="12"/>
      <c r="AW5102" s="23">
        <f t="shared" si="78"/>
        <v>296145.29118199996</v>
      </c>
    </row>
    <row r="5103" spans="1:49" ht="18" customHeight="1">
      <c r="A5103" s="13">
        <v>42945.875</v>
      </c>
      <c r="B5103" s="6">
        <v>6507.2227249999996</v>
      </c>
      <c r="C5103" s="6">
        <v>9024.7690089999996</v>
      </c>
      <c r="D5103" s="6">
        <v>7186.8820509999996</v>
      </c>
      <c r="E5103" s="6">
        <v>3368.7170369999999</v>
      </c>
      <c r="F5103" s="6">
        <v>8015.0306959999998</v>
      </c>
      <c r="G5103" s="6">
        <v>21.62</v>
      </c>
      <c r="H5103" s="6">
        <v>11545.783819</v>
      </c>
      <c r="I5103" s="6">
        <v>12948.127517000001</v>
      </c>
      <c r="J5103" s="6">
        <v>6680.0872200000003</v>
      </c>
      <c r="K5103" s="6">
        <v>12343.014641</v>
      </c>
      <c r="L5103" s="6">
        <v>15078.22387</v>
      </c>
      <c r="M5103" s="6">
        <v>13445.171332</v>
      </c>
      <c r="N5103" s="6">
        <v>9960.7706030000008</v>
      </c>
      <c r="O5103" s="6">
        <v>0</v>
      </c>
      <c r="P5103" s="6">
        <v>17499.595131999999</v>
      </c>
      <c r="Q5103" s="6">
        <v>0</v>
      </c>
      <c r="R5103" s="6">
        <v>7209.4376560000001</v>
      </c>
      <c r="S5103" s="6">
        <v>0</v>
      </c>
      <c r="T5103" s="6">
        <v>0</v>
      </c>
      <c r="U5103" s="6">
        <v>0</v>
      </c>
      <c r="V5103" s="6">
        <v>6507.2227249999996</v>
      </c>
      <c r="W5103" s="6">
        <v>9024.7690089999996</v>
      </c>
      <c r="X5103" s="6">
        <v>7186.8820509999996</v>
      </c>
      <c r="Y5103" s="6">
        <v>3368.7170369999999</v>
      </c>
      <c r="Z5103" s="6">
        <v>8015.0306959999998</v>
      </c>
      <c r="AA5103" s="6">
        <v>21.62</v>
      </c>
      <c r="AB5103" s="6">
        <v>11545.783819</v>
      </c>
      <c r="AC5103" s="6">
        <v>12948.127517000001</v>
      </c>
      <c r="AD5103" s="6">
        <v>6680.0872200000003</v>
      </c>
      <c r="AE5103" s="6">
        <v>12343.014641</v>
      </c>
      <c r="AF5103" s="6">
        <v>15078.22387</v>
      </c>
      <c r="AG5103" s="6">
        <v>13445.171332</v>
      </c>
      <c r="AH5103" s="6">
        <v>9960.7706030000008</v>
      </c>
      <c r="AI5103" s="6">
        <v>0</v>
      </c>
      <c r="AJ5103" s="6">
        <v>17499.595131999999</v>
      </c>
      <c r="AK5103" s="6">
        <v>0</v>
      </c>
      <c r="AL5103" s="6">
        <v>7209.4376560000001</v>
      </c>
      <c r="AM5103" s="6">
        <v>0</v>
      </c>
      <c r="AN5103" s="6">
        <v>0</v>
      </c>
      <c r="AO5103" s="6">
        <v>0</v>
      </c>
      <c r="AP5103" s="14"/>
      <c r="AQ5103" s="14"/>
      <c r="AR5103" s="14"/>
      <c r="AS5103" s="14"/>
      <c r="AT5103" s="14"/>
      <c r="AU5103" s="14"/>
      <c r="AW5103" s="23">
        <f t="shared" si="78"/>
        <v>281668.90661599999</v>
      </c>
    </row>
    <row r="5104" spans="1:49" ht="18" customHeight="1">
      <c r="A5104" s="10">
        <v>42945.916666666701</v>
      </c>
      <c r="B5104" s="11">
        <v>5953.1324999999997</v>
      </c>
      <c r="C5104" s="11">
        <v>8318.3907450000006</v>
      </c>
      <c r="D5104" s="11">
        <v>6684.7668569999996</v>
      </c>
      <c r="E5104" s="11">
        <v>3107.829127</v>
      </c>
      <c r="F5104" s="11">
        <v>7661.3500530000001</v>
      </c>
      <c r="G5104" s="11">
        <v>21.62</v>
      </c>
      <c r="H5104" s="11">
        <v>11062.595847000001</v>
      </c>
      <c r="I5104" s="11">
        <v>12262.581055000001</v>
      </c>
      <c r="J5104" s="11">
        <v>6459.2294199999997</v>
      </c>
      <c r="K5104" s="11">
        <v>11738.170482</v>
      </c>
      <c r="L5104" s="11">
        <v>13899.609307999999</v>
      </c>
      <c r="M5104" s="11">
        <v>12964.956194</v>
      </c>
      <c r="N5104" s="11">
        <v>10035.816078</v>
      </c>
      <c r="O5104" s="11">
        <v>0</v>
      </c>
      <c r="P5104" s="11">
        <v>16548.973346999999</v>
      </c>
      <c r="Q5104" s="11">
        <v>0</v>
      </c>
      <c r="R5104" s="11">
        <v>6958.9839160000001</v>
      </c>
      <c r="S5104" s="11">
        <v>0</v>
      </c>
      <c r="T5104" s="11">
        <v>0</v>
      </c>
      <c r="U5104" s="11">
        <v>0</v>
      </c>
      <c r="V5104" s="11">
        <v>5953.1324999999997</v>
      </c>
      <c r="W5104" s="11">
        <v>8318.3907450000006</v>
      </c>
      <c r="X5104" s="11">
        <v>6684.7668569999996</v>
      </c>
      <c r="Y5104" s="11">
        <v>3107.829127</v>
      </c>
      <c r="Z5104" s="11">
        <v>7661.3500530000001</v>
      </c>
      <c r="AA5104" s="11">
        <v>21.62</v>
      </c>
      <c r="AB5104" s="11">
        <v>11062.595847000001</v>
      </c>
      <c r="AC5104" s="11">
        <v>12262.581055000001</v>
      </c>
      <c r="AD5104" s="11">
        <v>6459.2294199999997</v>
      </c>
      <c r="AE5104" s="11">
        <v>11738.170482</v>
      </c>
      <c r="AF5104" s="11">
        <v>13899.609307999999</v>
      </c>
      <c r="AG5104" s="11">
        <v>12964.956194</v>
      </c>
      <c r="AH5104" s="11">
        <v>10035.816078</v>
      </c>
      <c r="AI5104" s="11">
        <v>0</v>
      </c>
      <c r="AJ5104" s="11">
        <v>16548.973346999999</v>
      </c>
      <c r="AK5104" s="11">
        <v>0</v>
      </c>
      <c r="AL5104" s="11">
        <v>6958.9839160000001</v>
      </c>
      <c r="AM5104" s="11">
        <v>0</v>
      </c>
      <c r="AN5104" s="11">
        <v>0</v>
      </c>
      <c r="AO5104" s="11">
        <v>0</v>
      </c>
      <c r="AP5104" s="12"/>
      <c r="AQ5104" s="12"/>
      <c r="AR5104" s="12"/>
      <c r="AS5104" s="12"/>
      <c r="AT5104" s="12"/>
      <c r="AU5104" s="12"/>
      <c r="AW5104" s="23">
        <f t="shared" si="78"/>
        <v>267356.00985799998</v>
      </c>
    </row>
    <row r="5105" spans="1:49" ht="18" customHeight="1">
      <c r="A5105" s="13">
        <v>42945.958333333299</v>
      </c>
      <c r="B5105" s="6">
        <v>5248.6362499999996</v>
      </c>
      <c r="C5105" s="6">
        <v>7310.2316220000002</v>
      </c>
      <c r="D5105" s="6">
        <v>5932.0181009999997</v>
      </c>
      <c r="E5105" s="6">
        <v>2746.7188120000001</v>
      </c>
      <c r="F5105" s="6">
        <v>6974.6692590000002</v>
      </c>
      <c r="G5105" s="6">
        <v>21.62</v>
      </c>
      <c r="H5105" s="6">
        <v>10096.676348999999</v>
      </c>
      <c r="I5105" s="6">
        <v>10852.285742</v>
      </c>
      <c r="J5105" s="6">
        <v>6218.3332899999996</v>
      </c>
      <c r="K5105" s="6">
        <v>10488.800992</v>
      </c>
      <c r="L5105" s="6">
        <v>12148.401830000001</v>
      </c>
      <c r="M5105" s="6">
        <v>12298.806973000001</v>
      </c>
      <c r="N5105" s="6">
        <v>11190.617527</v>
      </c>
      <c r="O5105" s="6">
        <v>0</v>
      </c>
      <c r="P5105" s="6">
        <v>14458.181446000001</v>
      </c>
      <c r="Q5105" s="6">
        <v>0</v>
      </c>
      <c r="R5105" s="6">
        <v>6648.4504850000003</v>
      </c>
      <c r="S5105" s="6">
        <v>0</v>
      </c>
      <c r="T5105" s="6">
        <v>0</v>
      </c>
      <c r="U5105" s="6">
        <v>0</v>
      </c>
      <c r="V5105" s="6">
        <v>5248.6362499999996</v>
      </c>
      <c r="W5105" s="6">
        <v>7310.2316220000002</v>
      </c>
      <c r="X5105" s="6">
        <v>5932.0181009999997</v>
      </c>
      <c r="Y5105" s="6">
        <v>2746.7188120000001</v>
      </c>
      <c r="Z5105" s="6">
        <v>6974.6692590000002</v>
      </c>
      <c r="AA5105" s="6">
        <v>21.62</v>
      </c>
      <c r="AB5105" s="6">
        <v>10096.676348999999</v>
      </c>
      <c r="AC5105" s="6">
        <v>10852.285742</v>
      </c>
      <c r="AD5105" s="6">
        <v>6218.3332899999996</v>
      </c>
      <c r="AE5105" s="6">
        <v>10488.800992</v>
      </c>
      <c r="AF5105" s="6">
        <v>12148.401830000001</v>
      </c>
      <c r="AG5105" s="6">
        <v>12298.806973000001</v>
      </c>
      <c r="AH5105" s="6">
        <v>11190.617527</v>
      </c>
      <c r="AI5105" s="6">
        <v>0</v>
      </c>
      <c r="AJ5105" s="6">
        <v>14458.181446000001</v>
      </c>
      <c r="AK5105" s="6">
        <v>0</v>
      </c>
      <c r="AL5105" s="6">
        <v>6648.4504850000003</v>
      </c>
      <c r="AM5105" s="6">
        <v>0</v>
      </c>
      <c r="AN5105" s="6">
        <v>0</v>
      </c>
      <c r="AO5105" s="6">
        <v>0</v>
      </c>
      <c r="AP5105" s="14"/>
      <c r="AQ5105" s="14"/>
      <c r="AR5105" s="14"/>
      <c r="AS5105" s="14"/>
      <c r="AT5105" s="14"/>
      <c r="AU5105" s="14"/>
      <c r="AW5105" s="23">
        <f t="shared" si="78"/>
        <v>245268.89735599997</v>
      </c>
    </row>
    <row r="5106" spans="1:49" ht="18" customHeight="1">
      <c r="A5106" s="10">
        <v>42946</v>
      </c>
      <c r="B5106" s="11">
        <v>4494.5242250000001</v>
      </c>
      <c r="C5106" s="11">
        <v>6252.8710840000003</v>
      </c>
      <c r="D5106" s="11">
        <v>5029.0591089999998</v>
      </c>
      <c r="E5106" s="11">
        <v>2255.4297940000001</v>
      </c>
      <c r="F5106" s="11">
        <v>6359.2700809999997</v>
      </c>
      <c r="G5106" s="11">
        <v>21.62</v>
      </c>
      <c r="H5106" s="11">
        <v>9050.8736000000008</v>
      </c>
      <c r="I5106" s="11">
        <v>9121.3543860000009</v>
      </c>
      <c r="J5106" s="11">
        <v>6138.0430589999996</v>
      </c>
      <c r="K5106" s="11">
        <v>9039.3351619999994</v>
      </c>
      <c r="L5106" s="11">
        <v>10338.501028000001</v>
      </c>
      <c r="M5106" s="11">
        <v>11508.183738</v>
      </c>
      <c r="N5106" s="11">
        <v>10562.789387999999</v>
      </c>
      <c r="O5106" s="11">
        <v>0</v>
      </c>
      <c r="P5106" s="11">
        <v>12229.130657</v>
      </c>
      <c r="Q5106" s="11">
        <v>0</v>
      </c>
      <c r="R5106" s="11">
        <v>6508.2179239999996</v>
      </c>
      <c r="S5106" s="11">
        <v>0</v>
      </c>
      <c r="T5106" s="11">
        <v>0</v>
      </c>
      <c r="U5106" s="11">
        <v>0</v>
      </c>
      <c r="V5106" s="11">
        <v>4494.5242250000001</v>
      </c>
      <c r="W5106" s="11">
        <v>6252.8710840000003</v>
      </c>
      <c r="X5106" s="11">
        <v>5029.0591089999998</v>
      </c>
      <c r="Y5106" s="11">
        <v>2255.4297940000001</v>
      </c>
      <c r="Z5106" s="11">
        <v>6359.2700809999997</v>
      </c>
      <c r="AA5106" s="11">
        <v>21.62</v>
      </c>
      <c r="AB5106" s="11">
        <v>9050.8736000000008</v>
      </c>
      <c r="AC5106" s="11">
        <v>9121.3543860000009</v>
      </c>
      <c r="AD5106" s="11">
        <v>6138.0430589999996</v>
      </c>
      <c r="AE5106" s="11">
        <v>9039.3351619999994</v>
      </c>
      <c r="AF5106" s="11">
        <v>10338.501028000001</v>
      </c>
      <c r="AG5106" s="11">
        <v>11508.183738</v>
      </c>
      <c r="AH5106" s="11">
        <v>10562.789387999999</v>
      </c>
      <c r="AI5106" s="11">
        <v>0</v>
      </c>
      <c r="AJ5106" s="11">
        <v>12229.130657</v>
      </c>
      <c r="AK5106" s="11">
        <v>0</v>
      </c>
      <c r="AL5106" s="11">
        <v>6508.2179239999996</v>
      </c>
      <c r="AM5106" s="11">
        <v>0</v>
      </c>
      <c r="AN5106" s="11">
        <v>0</v>
      </c>
      <c r="AO5106" s="11">
        <v>0</v>
      </c>
      <c r="AP5106" s="12"/>
      <c r="AQ5106" s="12"/>
      <c r="AR5106" s="12"/>
      <c r="AS5106" s="12"/>
      <c r="AT5106" s="12"/>
      <c r="AU5106" s="12"/>
      <c r="AW5106" s="23">
        <f t="shared" si="78"/>
        <v>217818.40646999996</v>
      </c>
    </row>
    <row r="5107" spans="1:49" ht="18" customHeight="1">
      <c r="A5107" s="13">
        <v>42946.041666666701</v>
      </c>
      <c r="B5107" s="6">
        <v>3992.0921629999998</v>
      </c>
      <c r="C5107" s="6">
        <v>5498.3179730000002</v>
      </c>
      <c r="D5107" s="6">
        <v>4277.0016409999998</v>
      </c>
      <c r="E5107" s="6">
        <v>1944.7466260000001</v>
      </c>
      <c r="F5107" s="6">
        <v>6026.5755349999999</v>
      </c>
      <c r="G5107" s="6">
        <v>21.62</v>
      </c>
      <c r="H5107" s="6">
        <v>8347.3248320000002</v>
      </c>
      <c r="I5107" s="6">
        <v>7834.466813</v>
      </c>
      <c r="J5107" s="6">
        <v>5957.4071530000001</v>
      </c>
      <c r="K5107" s="6">
        <v>8114.0886090000004</v>
      </c>
      <c r="L5107" s="6">
        <v>8921.9103059999998</v>
      </c>
      <c r="M5107" s="6">
        <v>10310.861238</v>
      </c>
      <c r="N5107" s="6">
        <v>9132.0737119999994</v>
      </c>
      <c r="O5107" s="6">
        <v>0</v>
      </c>
      <c r="P5107" s="6">
        <v>10728.155575999999</v>
      </c>
      <c r="Q5107" s="6">
        <v>0</v>
      </c>
      <c r="R5107" s="6">
        <v>6418.0710410000002</v>
      </c>
      <c r="S5107" s="6">
        <v>0</v>
      </c>
      <c r="T5107" s="6">
        <v>0</v>
      </c>
      <c r="U5107" s="6">
        <v>0</v>
      </c>
      <c r="V5107" s="6">
        <v>3992.0921629999998</v>
      </c>
      <c r="W5107" s="6">
        <v>5498.3179730000002</v>
      </c>
      <c r="X5107" s="6">
        <v>4277.0016409999998</v>
      </c>
      <c r="Y5107" s="6">
        <v>1944.7466260000001</v>
      </c>
      <c r="Z5107" s="6">
        <v>6026.5755349999999</v>
      </c>
      <c r="AA5107" s="6">
        <v>21.62</v>
      </c>
      <c r="AB5107" s="6">
        <v>8347.3248320000002</v>
      </c>
      <c r="AC5107" s="6">
        <v>7834.466813</v>
      </c>
      <c r="AD5107" s="6">
        <v>5957.4071530000001</v>
      </c>
      <c r="AE5107" s="6">
        <v>8114.0886090000004</v>
      </c>
      <c r="AF5107" s="6">
        <v>8921.9103059999998</v>
      </c>
      <c r="AG5107" s="6">
        <v>10310.861238</v>
      </c>
      <c r="AH5107" s="6">
        <v>9132.0737119999994</v>
      </c>
      <c r="AI5107" s="6">
        <v>0</v>
      </c>
      <c r="AJ5107" s="6">
        <v>10728.155575999999</v>
      </c>
      <c r="AK5107" s="6">
        <v>0</v>
      </c>
      <c r="AL5107" s="6">
        <v>6418.0710410000002</v>
      </c>
      <c r="AM5107" s="6">
        <v>0</v>
      </c>
      <c r="AN5107" s="6">
        <v>0</v>
      </c>
      <c r="AO5107" s="6">
        <v>0</v>
      </c>
      <c r="AP5107" s="14"/>
      <c r="AQ5107" s="14"/>
      <c r="AR5107" s="14"/>
      <c r="AS5107" s="14"/>
      <c r="AT5107" s="14"/>
      <c r="AU5107" s="14"/>
      <c r="AW5107" s="23">
        <f t="shared" si="78"/>
        <v>195049.42643600001</v>
      </c>
    </row>
    <row r="5108" spans="1:49" ht="18" customHeight="1">
      <c r="A5108" s="10">
        <v>42946.083333333299</v>
      </c>
      <c r="B5108" s="11">
        <v>3489.9230630000002</v>
      </c>
      <c r="C5108" s="11">
        <v>4945.351611</v>
      </c>
      <c r="D5108" s="11">
        <v>3725.723829</v>
      </c>
      <c r="E5108" s="11">
        <v>1694.2703879999999</v>
      </c>
      <c r="F5108" s="11">
        <v>5794.7922669999998</v>
      </c>
      <c r="G5108" s="11">
        <v>21.62</v>
      </c>
      <c r="H5108" s="11">
        <v>7885.1491530000003</v>
      </c>
      <c r="I5108" s="11">
        <v>7030.6587339999996</v>
      </c>
      <c r="J5108" s="11">
        <v>5877.1314570000004</v>
      </c>
      <c r="K5108" s="11">
        <v>7350.1950779999997</v>
      </c>
      <c r="L5108" s="11">
        <v>8018.1405699999996</v>
      </c>
      <c r="M5108" s="11">
        <v>8583.8885919999993</v>
      </c>
      <c r="N5108" s="11">
        <v>8981.4447249999994</v>
      </c>
      <c r="O5108" s="11">
        <v>0</v>
      </c>
      <c r="P5108" s="11">
        <v>9701.5406550000007</v>
      </c>
      <c r="Q5108" s="11">
        <v>0</v>
      </c>
      <c r="R5108" s="11">
        <v>6217.7519780000002</v>
      </c>
      <c r="S5108" s="11">
        <v>0</v>
      </c>
      <c r="T5108" s="11">
        <v>0</v>
      </c>
      <c r="U5108" s="11">
        <v>0</v>
      </c>
      <c r="V5108" s="11">
        <v>3489.9230630000002</v>
      </c>
      <c r="W5108" s="11">
        <v>4945.351611</v>
      </c>
      <c r="X5108" s="11">
        <v>3725.723829</v>
      </c>
      <c r="Y5108" s="11">
        <v>1694.2703879999999</v>
      </c>
      <c r="Z5108" s="11">
        <v>5794.7922669999998</v>
      </c>
      <c r="AA5108" s="11">
        <v>21.62</v>
      </c>
      <c r="AB5108" s="11">
        <v>7885.1491530000003</v>
      </c>
      <c r="AC5108" s="11">
        <v>7030.6587339999996</v>
      </c>
      <c r="AD5108" s="11">
        <v>5877.1314570000004</v>
      </c>
      <c r="AE5108" s="11">
        <v>7350.1950779999997</v>
      </c>
      <c r="AF5108" s="11">
        <v>8018.1405699999996</v>
      </c>
      <c r="AG5108" s="11">
        <v>8583.8885919999993</v>
      </c>
      <c r="AH5108" s="11">
        <v>8981.4447249999994</v>
      </c>
      <c r="AI5108" s="11">
        <v>0</v>
      </c>
      <c r="AJ5108" s="11">
        <v>9701.5406550000007</v>
      </c>
      <c r="AK5108" s="11">
        <v>0</v>
      </c>
      <c r="AL5108" s="11">
        <v>6217.7519780000002</v>
      </c>
      <c r="AM5108" s="11">
        <v>0</v>
      </c>
      <c r="AN5108" s="11">
        <v>0</v>
      </c>
      <c r="AO5108" s="11">
        <v>0</v>
      </c>
      <c r="AP5108" s="12"/>
      <c r="AQ5108" s="12"/>
      <c r="AR5108" s="12"/>
      <c r="AS5108" s="12"/>
      <c r="AT5108" s="12"/>
      <c r="AU5108" s="12"/>
      <c r="AW5108" s="23">
        <f t="shared" si="78"/>
        <v>178635.1642</v>
      </c>
    </row>
    <row r="5109" spans="1:49" ht="18" customHeight="1">
      <c r="A5109" s="13">
        <v>42946.125</v>
      </c>
      <c r="B5109" s="6">
        <v>3188.784013</v>
      </c>
      <c r="C5109" s="6">
        <v>4543.3922750000002</v>
      </c>
      <c r="D5109" s="6">
        <v>3374.9748169999998</v>
      </c>
      <c r="E5109" s="6">
        <v>1513.968797</v>
      </c>
      <c r="F5109" s="6">
        <v>5583.2260079999996</v>
      </c>
      <c r="G5109" s="6">
        <v>21.62</v>
      </c>
      <c r="H5109" s="6">
        <v>7644.063247</v>
      </c>
      <c r="I5109" s="6">
        <v>6508.4182659999997</v>
      </c>
      <c r="J5109" s="6">
        <v>5796.8595109999997</v>
      </c>
      <c r="K5109" s="6">
        <v>6827.7525070000002</v>
      </c>
      <c r="L5109" s="6">
        <v>7385.768693</v>
      </c>
      <c r="M5109" s="6">
        <v>8275.6430110000001</v>
      </c>
      <c r="N5109" s="6">
        <v>10838.858307</v>
      </c>
      <c r="O5109" s="6">
        <v>0</v>
      </c>
      <c r="P5109" s="6">
        <v>8957.1769480000003</v>
      </c>
      <c r="Q5109" s="6">
        <v>0</v>
      </c>
      <c r="R5109" s="6">
        <v>5997.4127070000004</v>
      </c>
      <c r="S5109" s="6">
        <v>0</v>
      </c>
      <c r="T5109" s="6">
        <v>0</v>
      </c>
      <c r="U5109" s="6">
        <v>0</v>
      </c>
      <c r="V5109" s="6">
        <v>3188.784013</v>
      </c>
      <c r="W5109" s="6">
        <v>4543.3922750000002</v>
      </c>
      <c r="X5109" s="6">
        <v>3374.9748169999998</v>
      </c>
      <c r="Y5109" s="6">
        <v>1513.968797</v>
      </c>
      <c r="Z5109" s="6">
        <v>5583.2260079999996</v>
      </c>
      <c r="AA5109" s="6">
        <v>21.62</v>
      </c>
      <c r="AB5109" s="6">
        <v>7644.063247</v>
      </c>
      <c r="AC5109" s="6">
        <v>6508.4182659999997</v>
      </c>
      <c r="AD5109" s="6">
        <v>5796.8595109999997</v>
      </c>
      <c r="AE5109" s="6">
        <v>6827.7525070000002</v>
      </c>
      <c r="AF5109" s="6">
        <v>7385.768693</v>
      </c>
      <c r="AG5109" s="6">
        <v>8275.6430110000001</v>
      </c>
      <c r="AH5109" s="6">
        <v>10838.858307</v>
      </c>
      <c r="AI5109" s="6">
        <v>0</v>
      </c>
      <c r="AJ5109" s="6">
        <v>8957.1769480000003</v>
      </c>
      <c r="AK5109" s="6">
        <v>0</v>
      </c>
      <c r="AL5109" s="6">
        <v>5997.4127070000004</v>
      </c>
      <c r="AM5109" s="6">
        <v>0</v>
      </c>
      <c r="AN5109" s="6">
        <v>0</v>
      </c>
      <c r="AO5109" s="6">
        <v>0</v>
      </c>
      <c r="AP5109" s="14"/>
      <c r="AQ5109" s="14"/>
      <c r="AR5109" s="14"/>
      <c r="AS5109" s="14"/>
      <c r="AT5109" s="14"/>
      <c r="AU5109" s="14"/>
      <c r="AW5109" s="23">
        <f t="shared" si="78"/>
        <v>172915.83821399996</v>
      </c>
    </row>
    <row r="5110" spans="1:49" ht="18" customHeight="1">
      <c r="A5110" s="10">
        <v>42946.166666666701</v>
      </c>
      <c r="B5110" s="11">
        <v>3038.2321999999999</v>
      </c>
      <c r="C5110" s="11">
        <v>4242.0322040000001</v>
      </c>
      <c r="D5110" s="11">
        <v>3124.5073069999999</v>
      </c>
      <c r="E5110" s="11">
        <v>1403.801514</v>
      </c>
      <c r="F5110" s="11">
        <v>5522.7893539999995</v>
      </c>
      <c r="G5110" s="11">
        <v>21.62</v>
      </c>
      <c r="H5110" s="11">
        <v>7523.5329540000002</v>
      </c>
      <c r="I5110" s="11">
        <v>6106.8128180000003</v>
      </c>
      <c r="J5110" s="11">
        <v>5796.8595109999997</v>
      </c>
      <c r="K5110" s="11">
        <v>6425.9960270000001</v>
      </c>
      <c r="L5110" s="11">
        <v>6994.4062089999998</v>
      </c>
      <c r="M5110" s="11">
        <v>9164.4610229999998</v>
      </c>
      <c r="N5110" s="11">
        <v>12697.996746999999</v>
      </c>
      <c r="O5110" s="11">
        <v>0</v>
      </c>
      <c r="P5110" s="11">
        <v>8434.3244500000001</v>
      </c>
      <c r="Q5110" s="11">
        <v>0</v>
      </c>
      <c r="R5110" s="11">
        <v>5807.1295639999998</v>
      </c>
      <c r="S5110" s="11">
        <v>0</v>
      </c>
      <c r="T5110" s="11">
        <v>0</v>
      </c>
      <c r="U5110" s="11">
        <v>0</v>
      </c>
      <c r="V5110" s="11">
        <v>3038.2321999999999</v>
      </c>
      <c r="W5110" s="11">
        <v>4242.0322040000001</v>
      </c>
      <c r="X5110" s="11">
        <v>3124.5073069999999</v>
      </c>
      <c r="Y5110" s="11">
        <v>1403.801514</v>
      </c>
      <c r="Z5110" s="11">
        <v>5522.7893539999995</v>
      </c>
      <c r="AA5110" s="11">
        <v>21.62</v>
      </c>
      <c r="AB5110" s="11">
        <v>7523.5329540000002</v>
      </c>
      <c r="AC5110" s="11">
        <v>6106.8128180000003</v>
      </c>
      <c r="AD5110" s="11">
        <v>5796.8595109999997</v>
      </c>
      <c r="AE5110" s="11">
        <v>6425.9960270000001</v>
      </c>
      <c r="AF5110" s="11">
        <v>6994.4062089999998</v>
      </c>
      <c r="AG5110" s="11">
        <v>9164.4610229999998</v>
      </c>
      <c r="AH5110" s="11">
        <v>12697.996746999999</v>
      </c>
      <c r="AI5110" s="11">
        <v>0</v>
      </c>
      <c r="AJ5110" s="11">
        <v>8434.3244500000001</v>
      </c>
      <c r="AK5110" s="11">
        <v>0</v>
      </c>
      <c r="AL5110" s="11">
        <v>5807.1295639999998</v>
      </c>
      <c r="AM5110" s="11">
        <v>0</v>
      </c>
      <c r="AN5110" s="11">
        <v>0</v>
      </c>
      <c r="AO5110" s="11">
        <v>0</v>
      </c>
      <c r="AP5110" s="12"/>
      <c r="AQ5110" s="12"/>
      <c r="AR5110" s="12"/>
      <c r="AS5110" s="12"/>
      <c r="AT5110" s="12"/>
      <c r="AU5110" s="12"/>
      <c r="AW5110" s="23">
        <f t="shared" si="78"/>
        <v>172609.00376400002</v>
      </c>
    </row>
    <row r="5111" spans="1:49" ht="18" customHeight="1">
      <c r="A5111" s="13">
        <v>42946.208333333299</v>
      </c>
      <c r="B5111" s="6">
        <v>2937.9338130000001</v>
      </c>
      <c r="C5111" s="6">
        <v>4141.5996910000003</v>
      </c>
      <c r="D5111" s="6">
        <v>3024.3270029999999</v>
      </c>
      <c r="E5111" s="6">
        <v>1333.7017840000001</v>
      </c>
      <c r="F5111" s="6">
        <v>5502.6448570000002</v>
      </c>
      <c r="G5111" s="6">
        <v>21.62</v>
      </c>
      <c r="H5111" s="6">
        <v>7523.5329540000002</v>
      </c>
      <c r="I5111" s="6">
        <v>5825.7498489999998</v>
      </c>
      <c r="J5111" s="6">
        <v>5857.0631190000004</v>
      </c>
      <c r="K5111" s="6">
        <v>6305.4898409999996</v>
      </c>
      <c r="L5111" s="6">
        <v>6723.5064560000001</v>
      </c>
      <c r="M5111" s="6">
        <v>10089.725243999999</v>
      </c>
      <c r="N5111" s="6">
        <v>12924.279757</v>
      </c>
      <c r="O5111" s="6">
        <v>0</v>
      </c>
      <c r="P5111" s="6">
        <v>8233.272954</v>
      </c>
      <c r="Q5111" s="6">
        <v>0</v>
      </c>
      <c r="R5111" s="6">
        <v>5747.04205</v>
      </c>
      <c r="S5111" s="6">
        <v>0</v>
      </c>
      <c r="T5111" s="6">
        <v>0</v>
      </c>
      <c r="U5111" s="6">
        <v>0</v>
      </c>
      <c r="V5111" s="6">
        <v>2937.9338130000001</v>
      </c>
      <c r="W5111" s="6">
        <v>4141.5996910000003</v>
      </c>
      <c r="X5111" s="6">
        <v>3024.3270029999999</v>
      </c>
      <c r="Y5111" s="6">
        <v>1333.7017840000001</v>
      </c>
      <c r="Z5111" s="6">
        <v>5502.6448570000002</v>
      </c>
      <c r="AA5111" s="6">
        <v>21.62</v>
      </c>
      <c r="AB5111" s="6">
        <v>7523.5329540000002</v>
      </c>
      <c r="AC5111" s="6">
        <v>5825.7498489999998</v>
      </c>
      <c r="AD5111" s="6">
        <v>5857.0631190000004</v>
      </c>
      <c r="AE5111" s="6">
        <v>6305.4898409999996</v>
      </c>
      <c r="AF5111" s="6">
        <v>6723.5064560000001</v>
      </c>
      <c r="AG5111" s="6">
        <v>10089.725243999999</v>
      </c>
      <c r="AH5111" s="6">
        <v>12924.279757</v>
      </c>
      <c r="AI5111" s="6">
        <v>0</v>
      </c>
      <c r="AJ5111" s="6">
        <v>8233.272954</v>
      </c>
      <c r="AK5111" s="6">
        <v>0</v>
      </c>
      <c r="AL5111" s="6">
        <v>5747.04205</v>
      </c>
      <c r="AM5111" s="6">
        <v>0</v>
      </c>
      <c r="AN5111" s="6">
        <v>0</v>
      </c>
      <c r="AO5111" s="6">
        <v>0</v>
      </c>
      <c r="AP5111" s="14"/>
      <c r="AQ5111" s="14"/>
      <c r="AR5111" s="14"/>
      <c r="AS5111" s="14"/>
      <c r="AT5111" s="14"/>
      <c r="AU5111" s="14"/>
      <c r="AW5111" s="23">
        <f t="shared" si="78"/>
        <v>172382.97874400002</v>
      </c>
    </row>
    <row r="5112" spans="1:49" ht="18" customHeight="1">
      <c r="A5112" s="10">
        <v>42946.25</v>
      </c>
      <c r="B5112" s="11">
        <v>2837.56185</v>
      </c>
      <c r="C5112" s="11">
        <v>4292.2523689999998</v>
      </c>
      <c r="D5112" s="11">
        <v>2974.233643</v>
      </c>
      <c r="E5112" s="11">
        <v>1313.67425</v>
      </c>
      <c r="F5112" s="11">
        <v>5653.7415019999999</v>
      </c>
      <c r="G5112" s="11">
        <v>21.62</v>
      </c>
      <c r="H5112" s="11">
        <v>7342.7533380000004</v>
      </c>
      <c r="I5112" s="11">
        <v>5584.8786129999999</v>
      </c>
      <c r="J5112" s="11">
        <v>5857.063236</v>
      </c>
      <c r="K5112" s="11">
        <v>6144.8298299999997</v>
      </c>
      <c r="L5112" s="11">
        <v>6633.2144479999997</v>
      </c>
      <c r="M5112" s="11">
        <v>9861.5733830000008</v>
      </c>
      <c r="N5112" s="11">
        <v>12899.170923</v>
      </c>
      <c r="O5112" s="11">
        <v>0</v>
      </c>
      <c r="P5112" s="11">
        <v>8102.6030689999998</v>
      </c>
      <c r="Q5112" s="11">
        <v>0</v>
      </c>
      <c r="R5112" s="11">
        <v>5686.9554470000003</v>
      </c>
      <c r="S5112" s="11">
        <v>0</v>
      </c>
      <c r="T5112" s="11">
        <v>0</v>
      </c>
      <c r="U5112" s="11">
        <v>0</v>
      </c>
      <c r="V5112" s="11">
        <v>2837.56185</v>
      </c>
      <c r="W5112" s="11">
        <v>4292.2523689999998</v>
      </c>
      <c r="X5112" s="11">
        <v>2974.233643</v>
      </c>
      <c r="Y5112" s="11">
        <v>1313.67425</v>
      </c>
      <c r="Z5112" s="11">
        <v>5653.7415019999999</v>
      </c>
      <c r="AA5112" s="11">
        <v>21.62</v>
      </c>
      <c r="AB5112" s="11">
        <v>7342.7533380000004</v>
      </c>
      <c r="AC5112" s="11">
        <v>5584.8786129999999</v>
      </c>
      <c r="AD5112" s="11">
        <v>5857.063236</v>
      </c>
      <c r="AE5112" s="11">
        <v>6144.8298299999997</v>
      </c>
      <c r="AF5112" s="11">
        <v>6633.2144479999997</v>
      </c>
      <c r="AG5112" s="11">
        <v>9861.5733830000008</v>
      </c>
      <c r="AH5112" s="11">
        <v>12899.170923</v>
      </c>
      <c r="AI5112" s="11">
        <v>0</v>
      </c>
      <c r="AJ5112" s="11">
        <v>8102.6030689999998</v>
      </c>
      <c r="AK5112" s="11">
        <v>0</v>
      </c>
      <c r="AL5112" s="11">
        <v>5686.9554470000003</v>
      </c>
      <c r="AM5112" s="11">
        <v>0</v>
      </c>
      <c r="AN5112" s="11">
        <v>0</v>
      </c>
      <c r="AO5112" s="11">
        <v>0</v>
      </c>
      <c r="AP5112" s="12"/>
      <c r="AQ5112" s="12"/>
      <c r="AR5112" s="12"/>
      <c r="AS5112" s="12"/>
      <c r="AT5112" s="12"/>
      <c r="AU5112" s="12"/>
      <c r="AW5112" s="23">
        <f t="shared" si="78"/>
        <v>170412.25180199998</v>
      </c>
    </row>
    <row r="5113" spans="1:49" ht="18" customHeight="1">
      <c r="A5113" s="13">
        <v>42946.291666666701</v>
      </c>
      <c r="B5113" s="6">
        <v>3038.2117629999998</v>
      </c>
      <c r="C5113" s="6">
        <v>4392.7005150000005</v>
      </c>
      <c r="D5113" s="6">
        <v>3074.4025449999999</v>
      </c>
      <c r="E5113" s="6">
        <v>1393.7869470000001</v>
      </c>
      <c r="F5113" s="6">
        <v>5804.8676800000003</v>
      </c>
      <c r="G5113" s="6">
        <v>21.62</v>
      </c>
      <c r="H5113" s="6">
        <v>7262.4129380000004</v>
      </c>
      <c r="I5113" s="6">
        <v>5785.6020859999999</v>
      </c>
      <c r="J5113" s="6">
        <v>5857.063236</v>
      </c>
      <c r="K5113" s="6">
        <v>6385.8262340000001</v>
      </c>
      <c r="L5113" s="6">
        <v>7777.2162079999998</v>
      </c>
      <c r="M5113" s="6">
        <v>9913.8419680000006</v>
      </c>
      <c r="N5113" s="6">
        <v>12924.371729</v>
      </c>
      <c r="O5113" s="6">
        <v>0</v>
      </c>
      <c r="P5113" s="6">
        <v>8514.7521419999994</v>
      </c>
      <c r="Q5113" s="6">
        <v>0</v>
      </c>
      <c r="R5113" s="6">
        <v>5686.9554470000003</v>
      </c>
      <c r="S5113" s="6">
        <v>0</v>
      </c>
      <c r="T5113" s="6">
        <v>0</v>
      </c>
      <c r="U5113" s="6">
        <v>0</v>
      </c>
      <c r="V5113" s="6">
        <v>3038.2117629999998</v>
      </c>
      <c r="W5113" s="6">
        <v>4392.7005150000005</v>
      </c>
      <c r="X5113" s="6">
        <v>3074.4025449999999</v>
      </c>
      <c r="Y5113" s="6">
        <v>1393.7869470000001</v>
      </c>
      <c r="Z5113" s="6">
        <v>5804.8676800000003</v>
      </c>
      <c r="AA5113" s="6">
        <v>21.62</v>
      </c>
      <c r="AB5113" s="6">
        <v>7262.4129380000004</v>
      </c>
      <c r="AC5113" s="6">
        <v>5785.6020859999999</v>
      </c>
      <c r="AD5113" s="6">
        <v>5857.063236</v>
      </c>
      <c r="AE5113" s="6">
        <v>6385.8262340000001</v>
      </c>
      <c r="AF5113" s="6">
        <v>7777.2162079999998</v>
      </c>
      <c r="AG5113" s="6">
        <v>9913.8419680000006</v>
      </c>
      <c r="AH5113" s="6">
        <v>12924.371729</v>
      </c>
      <c r="AI5113" s="6">
        <v>0</v>
      </c>
      <c r="AJ5113" s="6">
        <v>8514.7521419999994</v>
      </c>
      <c r="AK5113" s="6">
        <v>0</v>
      </c>
      <c r="AL5113" s="6">
        <v>5686.9554470000003</v>
      </c>
      <c r="AM5113" s="6">
        <v>0</v>
      </c>
      <c r="AN5113" s="6">
        <v>0</v>
      </c>
      <c r="AO5113" s="6">
        <v>0</v>
      </c>
      <c r="AP5113" s="14"/>
      <c r="AQ5113" s="14"/>
      <c r="AR5113" s="14"/>
      <c r="AS5113" s="14"/>
      <c r="AT5113" s="14"/>
      <c r="AU5113" s="14"/>
      <c r="AW5113" s="23">
        <f t="shared" si="78"/>
        <v>175667.26287600002</v>
      </c>
    </row>
    <row r="5114" spans="1:49" ht="18" customHeight="1">
      <c r="A5114" s="10">
        <v>42946.333333333299</v>
      </c>
      <c r="B5114" s="11">
        <v>3439.6273999999999</v>
      </c>
      <c r="C5114" s="11">
        <v>5297.2028190000001</v>
      </c>
      <c r="D5114" s="11">
        <v>3625.4558670000001</v>
      </c>
      <c r="E5114" s="11">
        <v>1744.3603000000001</v>
      </c>
      <c r="F5114" s="11">
        <v>6197.9389579999997</v>
      </c>
      <c r="G5114" s="11">
        <v>21.62</v>
      </c>
      <c r="H5114" s="11">
        <v>7885.1491530000003</v>
      </c>
      <c r="I5114" s="11">
        <v>6829.7762489999996</v>
      </c>
      <c r="J5114" s="11">
        <v>5997.5474620000005</v>
      </c>
      <c r="K5114" s="11">
        <v>7229.6154399999996</v>
      </c>
      <c r="L5114" s="11">
        <v>8469.9433730000001</v>
      </c>
      <c r="M5114" s="11">
        <v>10529.933913999999</v>
      </c>
      <c r="N5114" s="11">
        <v>13175.845836</v>
      </c>
      <c r="O5114" s="11">
        <v>0</v>
      </c>
      <c r="P5114" s="11">
        <v>9922.8929989999997</v>
      </c>
      <c r="Q5114" s="11">
        <v>0</v>
      </c>
      <c r="R5114" s="11">
        <v>5997.4127070000004</v>
      </c>
      <c r="S5114" s="11">
        <v>0</v>
      </c>
      <c r="T5114" s="11">
        <v>0</v>
      </c>
      <c r="U5114" s="11">
        <v>0</v>
      </c>
      <c r="V5114" s="11">
        <v>3439.6273999999999</v>
      </c>
      <c r="W5114" s="11">
        <v>5297.2028190000001</v>
      </c>
      <c r="X5114" s="11">
        <v>3625.4558670000001</v>
      </c>
      <c r="Y5114" s="11">
        <v>1744.3603000000001</v>
      </c>
      <c r="Z5114" s="11">
        <v>6197.9389579999997</v>
      </c>
      <c r="AA5114" s="11">
        <v>21.62</v>
      </c>
      <c r="AB5114" s="11">
        <v>7885.1491530000003</v>
      </c>
      <c r="AC5114" s="11">
        <v>6829.7762489999996</v>
      </c>
      <c r="AD5114" s="11">
        <v>5997.5474620000005</v>
      </c>
      <c r="AE5114" s="11">
        <v>7229.6154399999996</v>
      </c>
      <c r="AF5114" s="11">
        <v>8469.9433730000001</v>
      </c>
      <c r="AG5114" s="11">
        <v>10529.933913999999</v>
      </c>
      <c r="AH5114" s="11">
        <v>13175.845836</v>
      </c>
      <c r="AI5114" s="11">
        <v>0</v>
      </c>
      <c r="AJ5114" s="11">
        <v>9922.8929989999997</v>
      </c>
      <c r="AK5114" s="11">
        <v>0</v>
      </c>
      <c r="AL5114" s="11">
        <v>5997.4127070000004</v>
      </c>
      <c r="AM5114" s="11">
        <v>0</v>
      </c>
      <c r="AN5114" s="11">
        <v>0</v>
      </c>
      <c r="AO5114" s="11">
        <v>0</v>
      </c>
      <c r="AP5114" s="12"/>
      <c r="AQ5114" s="12"/>
      <c r="AR5114" s="12"/>
      <c r="AS5114" s="12"/>
      <c r="AT5114" s="12"/>
      <c r="AU5114" s="12"/>
      <c r="AW5114" s="23">
        <f t="shared" si="78"/>
        <v>192728.64495399996</v>
      </c>
    </row>
    <row r="5115" spans="1:49" ht="18" customHeight="1">
      <c r="A5115" s="13">
        <v>42946.375</v>
      </c>
      <c r="B5115" s="6">
        <v>4142.5976499999997</v>
      </c>
      <c r="C5115" s="6">
        <v>6303.1954690000002</v>
      </c>
      <c r="D5115" s="6">
        <v>4276.9339369999998</v>
      </c>
      <c r="E5115" s="6">
        <v>2105.0864230000002</v>
      </c>
      <c r="F5115" s="6">
        <v>6550.8843299999999</v>
      </c>
      <c r="G5115" s="6">
        <v>21.62</v>
      </c>
      <c r="H5115" s="6">
        <v>8890.0371340000002</v>
      </c>
      <c r="I5115" s="6">
        <v>7995.2495959999997</v>
      </c>
      <c r="J5115" s="6">
        <v>6138.0486860000001</v>
      </c>
      <c r="K5115" s="6">
        <v>8355.3979849999996</v>
      </c>
      <c r="L5115" s="6">
        <v>9675.3080570000002</v>
      </c>
      <c r="M5115" s="6">
        <v>10930.028372000001</v>
      </c>
      <c r="N5115" s="6">
        <v>13427.381385000001</v>
      </c>
      <c r="O5115" s="6">
        <v>0</v>
      </c>
      <c r="P5115" s="6">
        <v>11443.10622</v>
      </c>
      <c r="Q5115" s="6">
        <v>0</v>
      </c>
      <c r="R5115" s="6">
        <v>6287.8624980000004</v>
      </c>
      <c r="S5115" s="6">
        <v>0</v>
      </c>
      <c r="T5115" s="6">
        <v>0</v>
      </c>
      <c r="U5115" s="6">
        <v>0</v>
      </c>
      <c r="V5115" s="6">
        <v>4142.5976499999997</v>
      </c>
      <c r="W5115" s="6">
        <v>6303.1954690000002</v>
      </c>
      <c r="X5115" s="6">
        <v>4276.9339369999998</v>
      </c>
      <c r="Y5115" s="6">
        <v>2105.0864230000002</v>
      </c>
      <c r="Z5115" s="6">
        <v>6550.8843299999999</v>
      </c>
      <c r="AA5115" s="6">
        <v>21.62</v>
      </c>
      <c r="AB5115" s="6">
        <v>8890.0371340000002</v>
      </c>
      <c r="AC5115" s="6">
        <v>7995.2495959999997</v>
      </c>
      <c r="AD5115" s="6">
        <v>6138.0486860000001</v>
      </c>
      <c r="AE5115" s="6">
        <v>8355.3979849999996</v>
      </c>
      <c r="AF5115" s="6">
        <v>9675.3080570000002</v>
      </c>
      <c r="AG5115" s="6">
        <v>10930.028372000001</v>
      </c>
      <c r="AH5115" s="6">
        <v>13427.381385000001</v>
      </c>
      <c r="AI5115" s="6">
        <v>0</v>
      </c>
      <c r="AJ5115" s="6">
        <v>11443.10622</v>
      </c>
      <c r="AK5115" s="6">
        <v>0</v>
      </c>
      <c r="AL5115" s="6">
        <v>6287.8624980000004</v>
      </c>
      <c r="AM5115" s="6">
        <v>0</v>
      </c>
      <c r="AN5115" s="6">
        <v>0</v>
      </c>
      <c r="AO5115" s="6">
        <v>0</v>
      </c>
      <c r="AP5115" s="14"/>
      <c r="AQ5115" s="14"/>
      <c r="AR5115" s="14"/>
      <c r="AS5115" s="14"/>
      <c r="AT5115" s="14"/>
      <c r="AU5115" s="14"/>
      <c r="AW5115" s="23">
        <f t="shared" si="78"/>
        <v>213085.475484</v>
      </c>
    </row>
    <row r="5116" spans="1:49" ht="18" customHeight="1">
      <c r="A5116" s="10">
        <v>42946.416666666701</v>
      </c>
      <c r="B5116" s="11">
        <v>4645.1210000000001</v>
      </c>
      <c r="C5116" s="11">
        <v>7360.6107220000004</v>
      </c>
      <c r="D5116" s="11">
        <v>4878.5267469999999</v>
      </c>
      <c r="E5116" s="11">
        <v>2365.6970740000002</v>
      </c>
      <c r="F5116" s="11">
        <v>7126.0697950000003</v>
      </c>
      <c r="G5116" s="11">
        <v>21.62</v>
      </c>
      <c r="H5116" s="11">
        <v>9674.2566220000008</v>
      </c>
      <c r="I5116" s="11">
        <v>8960.4586080000008</v>
      </c>
      <c r="J5116" s="11">
        <v>6298.6375879999996</v>
      </c>
      <c r="K5116" s="11">
        <v>9361.2747409999993</v>
      </c>
      <c r="L5116" s="11">
        <v>10278.368536</v>
      </c>
      <c r="M5116" s="11">
        <v>11415.756079000001</v>
      </c>
      <c r="N5116" s="11">
        <v>13553.205301</v>
      </c>
      <c r="O5116" s="11">
        <v>0</v>
      </c>
      <c r="P5116" s="11">
        <v>12733.026797</v>
      </c>
      <c r="Q5116" s="11">
        <v>0</v>
      </c>
      <c r="R5116" s="11">
        <v>6578.3335969999998</v>
      </c>
      <c r="S5116" s="11">
        <v>0</v>
      </c>
      <c r="T5116" s="11">
        <v>0</v>
      </c>
      <c r="U5116" s="11">
        <v>0</v>
      </c>
      <c r="V5116" s="11">
        <v>4645.1210000000001</v>
      </c>
      <c r="W5116" s="11">
        <v>7360.6107220000004</v>
      </c>
      <c r="X5116" s="11">
        <v>4878.5267469999999</v>
      </c>
      <c r="Y5116" s="11">
        <v>2365.6970740000002</v>
      </c>
      <c r="Z5116" s="11">
        <v>7126.0697950000003</v>
      </c>
      <c r="AA5116" s="11">
        <v>21.62</v>
      </c>
      <c r="AB5116" s="11">
        <v>9674.2566220000008</v>
      </c>
      <c r="AC5116" s="11">
        <v>8960.4586080000008</v>
      </c>
      <c r="AD5116" s="11">
        <v>6298.6375879999996</v>
      </c>
      <c r="AE5116" s="11">
        <v>9361.2747409999993</v>
      </c>
      <c r="AF5116" s="11">
        <v>10278.368536</v>
      </c>
      <c r="AG5116" s="11">
        <v>11415.756079000001</v>
      </c>
      <c r="AH5116" s="11">
        <v>13553.205301</v>
      </c>
      <c r="AI5116" s="11">
        <v>0</v>
      </c>
      <c r="AJ5116" s="11">
        <v>12733.026797</v>
      </c>
      <c r="AK5116" s="11">
        <v>0</v>
      </c>
      <c r="AL5116" s="11">
        <v>6578.3335969999998</v>
      </c>
      <c r="AM5116" s="11">
        <v>0</v>
      </c>
      <c r="AN5116" s="11">
        <v>0</v>
      </c>
      <c r="AO5116" s="11">
        <v>0</v>
      </c>
      <c r="AP5116" s="12"/>
      <c r="AQ5116" s="12"/>
      <c r="AR5116" s="12"/>
      <c r="AS5116" s="12"/>
      <c r="AT5116" s="12"/>
      <c r="AU5116" s="12"/>
      <c r="AW5116" s="23">
        <f t="shared" si="78"/>
        <v>230501.92641400002</v>
      </c>
    </row>
    <row r="5117" spans="1:49" ht="18" customHeight="1">
      <c r="A5117" s="13">
        <v>42946.458333333299</v>
      </c>
      <c r="B5117" s="6">
        <v>5147.8568999999998</v>
      </c>
      <c r="C5117" s="6">
        <v>8116.6411520000001</v>
      </c>
      <c r="D5117" s="6">
        <v>5530.533617</v>
      </c>
      <c r="E5117" s="6">
        <v>2706.6116649999999</v>
      </c>
      <c r="F5117" s="6">
        <v>7530.0329709999996</v>
      </c>
      <c r="G5117" s="6">
        <v>21.62</v>
      </c>
      <c r="H5117" s="6">
        <v>10116.794153000001</v>
      </c>
      <c r="I5117" s="6">
        <v>10207.988359000001</v>
      </c>
      <c r="J5117" s="6">
        <v>6459.2532160000001</v>
      </c>
      <c r="K5117" s="6">
        <v>10287.329275</v>
      </c>
      <c r="L5117" s="6">
        <v>11334.237257999999</v>
      </c>
      <c r="M5117" s="6">
        <v>12010.134496999999</v>
      </c>
      <c r="N5117" s="6">
        <v>13829.795011</v>
      </c>
      <c r="O5117" s="6">
        <v>0</v>
      </c>
      <c r="P5117" s="6">
        <v>14034.242550000001</v>
      </c>
      <c r="Q5117" s="6">
        <v>0</v>
      </c>
      <c r="R5117" s="6">
        <v>6858.8089499999996</v>
      </c>
      <c r="S5117" s="6">
        <v>0</v>
      </c>
      <c r="T5117" s="6">
        <v>0</v>
      </c>
      <c r="U5117" s="6">
        <v>0</v>
      </c>
      <c r="V5117" s="6">
        <v>5147.8568999999998</v>
      </c>
      <c r="W5117" s="6">
        <v>8116.6411520000001</v>
      </c>
      <c r="X5117" s="6">
        <v>5530.533617</v>
      </c>
      <c r="Y5117" s="6">
        <v>2706.6116649999999</v>
      </c>
      <c r="Z5117" s="6">
        <v>7530.0329709999996</v>
      </c>
      <c r="AA5117" s="6">
        <v>21.62</v>
      </c>
      <c r="AB5117" s="6">
        <v>10116.794153000001</v>
      </c>
      <c r="AC5117" s="6">
        <v>10207.988359000001</v>
      </c>
      <c r="AD5117" s="6">
        <v>6459.2532160000001</v>
      </c>
      <c r="AE5117" s="6">
        <v>10287.329275</v>
      </c>
      <c r="AF5117" s="6">
        <v>11334.237257999999</v>
      </c>
      <c r="AG5117" s="6">
        <v>12010.134496999999</v>
      </c>
      <c r="AH5117" s="6">
        <v>13829.795011</v>
      </c>
      <c r="AI5117" s="6">
        <v>0</v>
      </c>
      <c r="AJ5117" s="6">
        <v>14034.242550000001</v>
      </c>
      <c r="AK5117" s="6">
        <v>0</v>
      </c>
      <c r="AL5117" s="6">
        <v>6858.8089499999996</v>
      </c>
      <c r="AM5117" s="6">
        <v>0</v>
      </c>
      <c r="AN5117" s="6">
        <v>0</v>
      </c>
      <c r="AO5117" s="6">
        <v>0</v>
      </c>
      <c r="AP5117" s="14"/>
      <c r="AQ5117" s="14"/>
      <c r="AR5117" s="14"/>
      <c r="AS5117" s="14"/>
      <c r="AT5117" s="14"/>
      <c r="AU5117" s="14"/>
      <c r="AW5117" s="23">
        <f t="shared" si="78"/>
        <v>248383.75914800001</v>
      </c>
    </row>
    <row r="5118" spans="1:49" ht="18" customHeight="1">
      <c r="A5118" s="10">
        <v>42946.5</v>
      </c>
      <c r="B5118" s="11">
        <v>5651.116</v>
      </c>
      <c r="C5118" s="11">
        <v>8822.8943519999993</v>
      </c>
      <c r="D5118" s="11">
        <v>6132.6423969999996</v>
      </c>
      <c r="E5118" s="11">
        <v>3027.598665</v>
      </c>
      <c r="F5118" s="11">
        <v>8156.6815960000004</v>
      </c>
      <c r="G5118" s="11">
        <v>21.62</v>
      </c>
      <c r="H5118" s="11">
        <v>10961.954078999999</v>
      </c>
      <c r="I5118" s="11">
        <v>11335.660249</v>
      </c>
      <c r="J5118" s="11">
        <v>6619.8815029999996</v>
      </c>
      <c r="K5118" s="11">
        <v>11173.740427000001</v>
      </c>
      <c r="L5118" s="11">
        <v>12420.667143999999</v>
      </c>
      <c r="M5118" s="11">
        <v>12813.095713000001</v>
      </c>
      <c r="N5118" s="11">
        <v>14131.801533</v>
      </c>
      <c r="O5118" s="11">
        <v>0</v>
      </c>
      <c r="P5118" s="11">
        <v>15306.415924000001</v>
      </c>
      <c r="Q5118" s="11">
        <v>0</v>
      </c>
      <c r="R5118" s="11">
        <v>7069.1816079999999</v>
      </c>
      <c r="S5118" s="11">
        <v>0</v>
      </c>
      <c r="T5118" s="11">
        <v>0</v>
      </c>
      <c r="U5118" s="11">
        <v>0</v>
      </c>
      <c r="V5118" s="11">
        <v>5651.116</v>
      </c>
      <c r="W5118" s="11">
        <v>8822.8943519999993</v>
      </c>
      <c r="X5118" s="11">
        <v>6132.6423969999996</v>
      </c>
      <c r="Y5118" s="11">
        <v>3027.598665</v>
      </c>
      <c r="Z5118" s="11">
        <v>8156.6815960000004</v>
      </c>
      <c r="AA5118" s="11">
        <v>21.62</v>
      </c>
      <c r="AB5118" s="11">
        <v>10961.954078999999</v>
      </c>
      <c r="AC5118" s="11">
        <v>11335.660249</v>
      </c>
      <c r="AD5118" s="11">
        <v>6619.8815029999996</v>
      </c>
      <c r="AE5118" s="11">
        <v>11173.740427000001</v>
      </c>
      <c r="AF5118" s="11">
        <v>12420.667143999999</v>
      </c>
      <c r="AG5118" s="11">
        <v>12813.095713000001</v>
      </c>
      <c r="AH5118" s="11">
        <v>14131.801533</v>
      </c>
      <c r="AI5118" s="11">
        <v>0</v>
      </c>
      <c r="AJ5118" s="11">
        <v>15306.415924000001</v>
      </c>
      <c r="AK5118" s="11">
        <v>0</v>
      </c>
      <c r="AL5118" s="11">
        <v>7069.1816079999999</v>
      </c>
      <c r="AM5118" s="11">
        <v>0</v>
      </c>
      <c r="AN5118" s="11">
        <v>0</v>
      </c>
      <c r="AO5118" s="11">
        <v>0</v>
      </c>
      <c r="AP5118" s="12"/>
      <c r="AQ5118" s="12"/>
      <c r="AR5118" s="12"/>
      <c r="AS5118" s="12"/>
      <c r="AT5118" s="12"/>
      <c r="AU5118" s="12"/>
      <c r="AW5118" s="23">
        <f t="shared" si="78"/>
        <v>267289.90238000004</v>
      </c>
    </row>
    <row r="5119" spans="1:49" ht="18" customHeight="1">
      <c r="A5119" s="13">
        <v>42946.541666666701</v>
      </c>
      <c r="B5119" s="6">
        <v>6204.9991250000003</v>
      </c>
      <c r="C5119" s="6">
        <v>9378.2030579999991</v>
      </c>
      <c r="D5119" s="6">
        <v>6634.5780000000004</v>
      </c>
      <c r="E5119" s="6">
        <v>3308.5674159999999</v>
      </c>
      <c r="F5119" s="6">
        <v>8510.6097690000006</v>
      </c>
      <c r="G5119" s="6">
        <v>21.62</v>
      </c>
      <c r="H5119" s="6">
        <v>11606.179077000001</v>
      </c>
      <c r="I5119" s="6">
        <v>12101.348338</v>
      </c>
      <c r="J5119" s="6">
        <v>6760.4496570000001</v>
      </c>
      <c r="K5119" s="6">
        <v>12020.402808999999</v>
      </c>
      <c r="L5119" s="6">
        <v>13416.854898</v>
      </c>
      <c r="M5119" s="6">
        <v>13301.301797</v>
      </c>
      <c r="N5119" s="6">
        <v>14207.203144999999</v>
      </c>
      <c r="O5119" s="6">
        <v>0</v>
      </c>
      <c r="P5119" s="6">
        <v>16620.175948</v>
      </c>
      <c r="Q5119" s="6">
        <v>0</v>
      </c>
      <c r="R5119" s="6">
        <v>7319.6414009999999</v>
      </c>
      <c r="S5119" s="6">
        <v>0</v>
      </c>
      <c r="T5119" s="6">
        <v>0</v>
      </c>
      <c r="U5119" s="6">
        <v>0</v>
      </c>
      <c r="V5119" s="6">
        <v>6204.9991250000003</v>
      </c>
      <c r="W5119" s="6">
        <v>9378.2030579999991</v>
      </c>
      <c r="X5119" s="6">
        <v>6634.5780000000004</v>
      </c>
      <c r="Y5119" s="6">
        <v>3308.5674159999999</v>
      </c>
      <c r="Z5119" s="6">
        <v>8510.6097690000006</v>
      </c>
      <c r="AA5119" s="6">
        <v>21.62</v>
      </c>
      <c r="AB5119" s="6">
        <v>11606.179077000001</v>
      </c>
      <c r="AC5119" s="6">
        <v>12101.348338</v>
      </c>
      <c r="AD5119" s="6">
        <v>6760.4496570000001</v>
      </c>
      <c r="AE5119" s="6">
        <v>12020.402808999999</v>
      </c>
      <c r="AF5119" s="6">
        <v>13416.854898</v>
      </c>
      <c r="AG5119" s="6">
        <v>13301.301797</v>
      </c>
      <c r="AH5119" s="6">
        <v>14207.203144999999</v>
      </c>
      <c r="AI5119" s="6">
        <v>0</v>
      </c>
      <c r="AJ5119" s="6">
        <v>16620.175948</v>
      </c>
      <c r="AK5119" s="6">
        <v>0</v>
      </c>
      <c r="AL5119" s="6">
        <v>7319.6414009999999</v>
      </c>
      <c r="AM5119" s="6">
        <v>0</v>
      </c>
      <c r="AN5119" s="6">
        <v>0</v>
      </c>
      <c r="AO5119" s="6">
        <v>0</v>
      </c>
      <c r="AP5119" s="14"/>
      <c r="AQ5119" s="14"/>
      <c r="AR5119" s="14"/>
      <c r="AS5119" s="14"/>
      <c r="AT5119" s="14"/>
      <c r="AU5119" s="14"/>
      <c r="AW5119" s="23">
        <f t="shared" si="78"/>
        <v>282824.26887600002</v>
      </c>
    </row>
    <row r="5120" spans="1:49" ht="18" customHeight="1">
      <c r="A5120" s="10">
        <v>42946.583333333299</v>
      </c>
      <c r="B5120" s="11">
        <v>6809.3809250000004</v>
      </c>
      <c r="C5120" s="11">
        <v>9731.7426300000006</v>
      </c>
      <c r="D5120" s="11">
        <v>7237.0473899999997</v>
      </c>
      <c r="E5120" s="11">
        <v>3499.277744</v>
      </c>
      <c r="F5120" s="11">
        <v>8652.2345650000007</v>
      </c>
      <c r="G5120" s="11">
        <v>21.62</v>
      </c>
      <c r="H5120" s="11">
        <v>12331.282386999999</v>
      </c>
      <c r="I5120" s="11">
        <v>12948.098884999999</v>
      </c>
      <c r="J5120" s="11">
        <v>6860.8726960000004</v>
      </c>
      <c r="K5120" s="11">
        <v>12585.167659999999</v>
      </c>
      <c r="L5120" s="11">
        <v>13960.395027</v>
      </c>
      <c r="M5120" s="11">
        <v>13802.723647999999</v>
      </c>
      <c r="N5120" s="11">
        <v>14484.031854000001</v>
      </c>
      <c r="O5120" s="11">
        <v>0</v>
      </c>
      <c r="P5120" s="11">
        <v>17631.484752</v>
      </c>
      <c r="Q5120" s="11">
        <v>0</v>
      </c>
      <c r="R5120" s="11">
        <v>7560.1043970000001</v>
      </c>
      <c r="S5120" s="11">
        <v>0</v>
      </c>
      <c r="T5120" s="11">
        <v>0</v>
      </c>
      <c r="U5120" s="11">
        <v>0</v>
      </c>
      <c r="V5120" s="11">
        <v>6809.3809250000004</v>
      </c>
      <c r="W5120" s="11">
        <v>9731.7426300000006</v>
      </c>
      <c r="X5120" s="11">
        <v>7237.0473899999997</v>
      </c>
      <c r="Y5120" s="11">
        <v>3499.277744</v>
      </c>
      <c r="Z5120" s="11">
        <v>8652.2345650000007</v>
      </c>
      <c r="AA5120" s="11">
        <v>21.62</v>
      </c>
      <c r="AB5120" s="11">
        <v>12331.282386999999</v>
      </c>
      <c r="AC5120" s="11">
        <v>12948.098884999999</v>
      </c>
      <c r="AD5120" s="11">
        <v>6860.8726960000004</v>
      </c>
      <c r="AE5120" s="11">
        <v>12585.167659999999</v>
      </c>
      <c r="AF5120" s="11">
        <v>13960.395027</v>
      </c>
      <c r="AG5120" s="11">
        <v>13802.723647999999</v>
      </c>
      <c r="AH5120" s="11">
        <v>14484.031854000001</v>
      </c>
      <c r="AI5120" s="11">
        <v>0</v>
      </c>
      <c r="AJ5120" s="11">
        <v>17631.484752</v>
      </c>
      <c r="AK5120" s="11">
        <v>0</v>
      </c>
      <c r="AL5120" s="11">
        <v>7560.1043970000001</v>
      </c>
      <c r="AM5120" s="11">
        <v>0</v>
      </c>
      <c r="AN5120" s="11">
        <v>0</v>
      </c>
      <c r="AO5120" s="11">
        <v>0</v>
      </c>
      <c r="AP5120" s="12"/>
      <c r="AQ5120" s="12"/>
      <c r="AR5120" s="12"/>
      <c r="AS5120" s="12"/>
      <c r="AT5120" s="12"/>
      <c r="AU5120" s="12"/>
      <c r="AW5120" s="23">
        <f t="shared" si="78"/>
        <v>296230.92911999993</v>
      </c>
    </row>
    <row r="5121" spans="1:49" ht="18" customHeight="1">
      <c r="A5121" s="13">
        <v>42946.625</v>
      </c>
      <c r="B5121" s="6">
        <v>7212.8675629999998</v>
      </c>
      <c r="C5121" s="6">
        <v>10237.155556</v>
      </c>
      <c r="D5121" s="6">
        <v>7689.162585</v>
      </c>
      <c r="E5121" s="6">
        <v>3760.3284560000002</v>
      </c>
      <c r="F5121" s="6">
        <v>8864.8873179999991</v>
      </c>
      <c r="G5121" s="6">
        <v>21.62</v>
      </c>
      <c r="H5121" s="6">
        <v>12955.988798</v>
      </c>
      <c r="I5121" s="6">
        <v>13835.798384</v>
      </c>
      <c r="J5121" s="6">
        <v>7021.5418929999996</v>
      </c>
      <c r="K5121" s="6">
        <v>13190.528117</v>
      </c>
      <c r="L5121" s="6">
        <v>14957.562953000001</v>
      </c>
      <c r="M5121" s="6">
        <v>14048.306618000001</v>
      </c>
      <c r="N5121" s="6">
        <v>14962.289579</v>
      </c>
      <c r="O5121" s="6">
        <v>0</v>
      </c>
      <c r="P5121" s="6">
        <v>18603.201960999999</v>
      </c>
      <c r="Q5121" s="6">
        <v>0</v>
      </c>
      <c r="R5121" s="6">
        <v>7780.5435260000004</v>
      </c>
      <c r="S5121" s="6">
        <v>0</v>
      </c>
      <c r="T5121" s="6">
        <v>0</v>
      </c>
      <c r="U5121" s="6">
        <v>0</v>
      </c>
      <c r="V5121" s="6">
        <v>7212.8675629999998</v>
      </c>
      <c r="W5121" s="6">
        <v>10237.155556</v>
      </c>
      <c r="X5121" s="6">
        <v>7689.162585</v>
      </c>
      <c r="Y5121" s="6">
        <v>3760.3284560000002</v>
      </c>
      <c r="Z5121" s="6">
        <v>8864.8873179999991</v>
      </c>
      <c r="AA5121" s="6">
        <v>21.62</v>
      </c>
      <c r="AB5121" s="6">
        <v>12955.988798</v>
      </c>
      <c r="AC5121" s="6">
        <v>13835.798384</v>
      </c>
      <c r="AD5121" s="6">
        <v>7021.5418929999996</v>
      </c>
      <c r="AE5121" s="6">
        <v>13190.528117</v>
      </c>
      <c r="AF5121" s="6">
        <v>14957.562953000001</v>
      </c>
      <c r="AG5121" s="6">
        <v>14048.306618000001</v>
      </c>
      <c r="AH5121" s="6">
        <v>14962.289579</v>
      </c>
      <c r="AI5121" s="6">
        <v>0</v>
      </c>
      <c r="AJ5121" s="6">
        <v>18603.201960999999</v>
      </c>
      <c r="AK5121" s="6">
        <v>0</v>
      </c>
      <c r="AL5121" s="6">
        <v>7780.5435260000004</v>
      </c>
      <c r="AM5121" s="6">
        <v>0</v>
      </c>
      <c r="AN5121" s="6">
        <v>0</v>
      </c>
      <c r="AO5121" s="6">
        <v>0</v>
      </c>
      <c r="AP5121" s="14"/>
      <c r="AQ5121" s="14"/>
      <c r="AR5121" s="14"/>
      <c r="AS5121" s="14"/>
      <c r="AT5121" s="14"/>
      <c r="AU5121" s="14"/>
      <c r="AW5121" s="23">
        <f t="shared" si="78"/>
        <v>310283.56661399995</v>
      </c>
    </row>
    <row r="5122" spans="1:49" ht="18" customHeight="1">
      <c r="A5122" s="10">
        <v>42946.666666666701</v>
      </c>
      <c r="B5122" s="11">
        <v>7515.3541249999998</v>
      </c>
      <c r="C5122" s="11">
        <v>10489.832707</v>
      </c>
      <c r="D5122" s="11">
        <v>8141.277067</v>
      </c>
      <c r="E5122" s="11">
        <v>4011.2548919999999</v>
      </c>
      <c r="F5122" s="11">
        <v>9067.2973529999999</v>
      </c>
      <c r="G5122" s="11">
        <v>21.62</v>
      </c>
      <c r="H5122" s="11">
        <v>13016.412189000001</v>
      </c>
      <c r="I5122" s="11">
        <v>14562.248804999999</v>
      </c>
      <c r="J5122" s="11">
        <v>7121.9698550000003</v>
      </c>
      <c r="K5122" s="11">
        <v>13594.208741</v>
      </c>
      <c r="L5122" s="11">
        <v>15773.915717</v>
      </c>
      <c r="M5122" s="11">
        <v>14238.602914999999</v>
      </c>
      <c r="N5122" s="11">
        <v>15239.199148</v>
      </c>
      <c r="O5122" s="11">
        <v>0</v>
      </c>
      <c r="P5122" s="11">
        <v>19403.053873000001</v>
      </c>
      <c r="Q5122" s="11">
        <v>0</v>
      </c>
      <c r="R5122" s="11">
        <v>7820.6263939999999</v>
      </c>
      <c r="S5122" s="11">
        <v>0</v>
      </c>
      <c r="T5122" s="11">
        <v>0</v>
      </c>
      <c r="U5122" s="11">
        <v>0</v>
      </c>
      <c r="V5122" s="11">
        <v>7515.3541249999998</v>
      </c>
      <c r="W5122" s="11">
        <v>10489.832707</v>
      </c>
      <c r="X5122" s="11">
        <v>8141.277067</v>
      </c>
      <c r="Y5122" s="11">
        <v>4011.2548919999999</v>
      </c>
      <c r="Z5122" s="11">
        <v>9067.2973529999999</v>
      </c>
      <c r="AA5122" s="11">
        <v>21.62</v>
      </c>
      <c r="AB5122" s="11">
        <v>13016.412189000001</v>
      </c>
      <c r="AC5122" s="11">
        <v>14562.248804999999</v>
      </c>
      <c r="AD5122" s="11">
        <v>7121.9698550000003</v>
      </c>
      <c r="AE5122" s="11">
        <v>13594.208741</v>
      </c>
      <c r="AF5122" s="11">
        <v>15773.915717</v>
      </c>
      <c r="AG5122" s="11">
        <v>14238.602914999999</v>
      </c>
      <c r="AH5122" s="11">
        <v>15239.199148</v>
      </c>
      <c r="AI5122" s="11">
        <v>0</v>
      </c>
      <c r="AJ5122" s="11">
        <v>19403.053873000001</v>
      </c>
      <c r="AK5122" s="11">
        <v>0</v>
      </c>
      <c r="AL5122" s="11">
        <v>7820.6263939999999</v>
      </c>
      <c r="AM5122" s="11">
        <v>0</v>
      </c>
      <c r="AN5122" s="11">
        <v>0</v>
      </c>
      <c r="AO5122" s="11">
        <v>0</v>
      </c>
      <c r="AP5122" s="12"/>
      <c r="AQ5122" s="12"/>
      <c r="AR5122" s="12"/>
      <c r="AS5122" s="12"/>
      <c r="AT5122" s="12"/>
      <c r="AU5122" s="12"/>
      <c r="AW5122" s="23">
        <f t="shared" si="78"/>
        <v>320033.747562</v>
      </c>
    </row>
    <row r="5123" spans="1:49" ht="18" customHeight="1">
      <c r="A5123" s="13">
        <v>42946.708333333299</v>
      </c>
      <c r="B5123" s="6">
        <v>7717.1022130000001</v>
      </c>
      <c r="C5123" s="6">
        <v>10894.435323</v>
      </c>
      <c r="D5123" s="6">
        <v>8442.7373210000005</v>
      </c>
      <c r="E5123" s="6">
        <v>4151.813838</v>
      </c>
      <c r="F5123" s="6">
        <v>9188.7307180000007</v>
      </c>
      <c r="G5123" s="6">
        <v>21.62</v>
      </c>
      <c r="H5123" s="6">
        <v>13359.065882000001</v>
      </c>
      <c r="I5123" s="6">
        <v>15046.632084999999</v>
      </c>
      <c r="J5123" s="6">
        <v>7202.3205699999999</v>
      </c>
      <c r="K5123" s="6">
        <v>14038.278452</v>
      </c>
      <c r="L5123" s="6">
        <v>16106.470401</v>
      </c>
      <c r="M5123" s="6">
        <v>14326.179124</v>
      </c>
      <c r="N5123" s="6">
        <v>11040.686889000001</v>
      </c>
      <c r="O5123" s="6">
        <v>0</v>
      </c>
      <c r="P5123" s="6">
        <v>20030.849097999999</v>
      </c>
      <c r="Q5123" s="6">
        <v>0</v>
      </c>
      <c r="R5123" s="6">
        <v>7890.7725549999996</v>
      </c>
      <c r="S5123" s="6">
        <v>0</v>
      </c>
      <c r="T5123" s="6">
        <v>0</v>
      </c>
      <c r="U5123" s="6">
        <v>0</v>
      </c>
      <c r="V5123" s="6">
        <v>7717.1022130000001</v>
      </c>
      <c r="W5123" s="6">
        <v>10894.435323</v>
      </c>
      <c r="X5123" s="6">
        <v>8442.7373210000005</v>
      </c>
      <c r="Y5123" s="6">
        <v>4151.813838</v>
      </c>
      <c r="Z5123" s="6">
        <v>9188.7307180000007</v>
      </c>
      <c r="AA5123" s="6">
        <v>21.62</v>
      </c>
      <c r="AB5123" s="6">
        <v>13359.065882000001</v>
      </c>
      <c r="AC5123" s="6">
        <v>15046.632084999999</v>
      </c>
      <c r="AD5123" s="6">
        <v>7202.3205699999999</v>
      </c>
      <c r="AE5123" s="6">
        <v>14038.278452</v>
      </c>
      <c r="AF5123" s="6">
        <v>16106.470401</v>
      </c>
      <c r="AG5123" s="6">
        <v>14326.179124</v>
      </c>
      <c r="AH5123" s="6">
        <v>11040.686889000001</v>
      </c>
      <c r="AI5123" s="6">
        <v>0</v>
      </c>
      <c r="AJ5123" s="6">
        <v>20030.849097999999</v>
      </c>
      <c r="AK5123" s="6">
        <v>0</v>
      </c>
      <c r="AL5123" s="6">
        <v>7890.7725549999996</v>
      </c>
      <c r="AM5123" s="6">
        <v>0</v>
      </c>
      <c r="AN5123" s="6">
        <v>0</v>
      </c>
      <c r="AO5123" s="6">
        <v>0</v>
      </c>
      <c r="AP5123" s="14"/>
      <c r="AQ5123" s="14"/>
      <c r="AR5123" s="14"/>
      <c r="AS5123" s="14"/>
      <c r="AT5123" s="14"/>
      <c r="AU5123" s="14"/>
      <c r="AW5123" s="23">
        <f t="shared" si="78"/>
        <v>318915.38893800002</v>
      </c>
    </row>
    <row r="5124" spans="1:49" ht="18" customHeight="1">
      <c r="A5124" s="10">
        <v>42946.75</v>
      </c>
      <c r="B5124" s="11">
        <v>7868.3652499999998</v>
      </c>
      <c r="C5124" s="11">
        <v>11096.643484</v>
      </c>
      <c r="D5124" s="11">
        <v>8794.4990330000001</v>
      </c>
      <c r="E5124" s="11">
        <v>4191.9904059999999</v>
      </c>
      <c r="F5124" s="11">
        <v>8935.5395310000004</v>
      </c>
      <c r="G5124" s="11">
        <v>21.62</v>
      </c>
      <c r="H5124" s="11">
        <v>13500.172183999999</v>
      </c>
      <c r="I5124" s="11">
        <v>15410.131346</v>
      </c>
      <c r="J5124" s="11">
        <v>7302.7345839999998</v>
      </c>
      <c r="K5124" s="11">
        <v>14159.446244999999</v>
      </c>
      <c r="L5124" s="11">
        <v>16771.980758999998</v>
      </c>
      <c r="M5124" s="11">
        <v>14578.999395999999</v>
      </c>
      <c r="N5124" s="11">
        <v>12749.124426</v>
      </c>
      <c r="O5124" s="11">
        <v>0</v>
      </c>
      <c r="P5124" s="11">
        <v>20283.997377</v>
      </c>
      <c r="Q5124" s="11">
        <v>0</v>
      </c>
      <c r="R5124" s="11">
        <v>7950.895673</v>
      </c>
      <c r="S5124" s="11">
        <v>0</v>
      </c>
      <c r="T5124" s="11">
        <v>0</v>
      </c>
      <c r="U5124" s="11">
        <v>0</v>
      </c>
      <c r="V5124" s="11">
        <v>7868.3652499999998</v>
      </c>
      <c r="W5124" s="11">
        <v>11096.643484</v>
      </c>
      <c r="X5124" s="11">
        <v>8794.4990330000001</v>
      </c>
      <c r="Y5124" s="11">
        <v>4191.9904059999999</v>
      </c>
      <c r="Z5124" s="11">
        <v>8935.5395310000004</v>
      </c>
      <c r="AA5124" s="11">
        <v>21.62</v>
      </c>
      <c r="AB5124" s="11">
        <v>13500.172183999999</v>
      </c>
      <c r="AC5124" s="11">
        <v>15410.131346</v>
      </c>
      <c r="AD5124" s="11">
        <v>7302.7345839999998</v>
      </c>
      <c r="AE5124" s="11">
        <v>14159.446244999999</v>
      </c>
      <c r="AF5124" s="11">
        <v>16771.980758999998</v>
      </c>
      <c r="AG5124" s="11">
        <v>14578.999395999999</v>
      </c>
      <c r="AH5124" s="11">
        <v>12749.124426</v>
      </c>
      <c r="AI5124" s="11">
        <v>0</v>
      </c>
      <c r="AJ5124" s="11">
        <v>20283.997377</v>
      </c>
      <c r="AK5124" s="11">
        <v>0</v>
      </c>
      <c r="AL5124" s="11">
        <v>7950.895673</v>
      </c>
      <c r="AM5124" s="11">
        <v>0</v>
      </c>
      <c r="AN5124" s="11">
        <v>0</v>
      </c>
      <c r="AO5124" s="11">
        <v>0</v>
      </c>
      <c r="AP5124" s="12"/>
      <c r="AQ5124" s="12"/>
      <c r="AR5124" s="12"/>
      <c r="AS5124" s="12"/>
      <c r="AT5124" s="12"/>
      <c r="AU5124" s="12"/>
      <c r="AW5124" s="23">
        <f t="shared" si="78"/>
        <v>327232.27938799997</v>
      </c>
    </row>
    <row r="5125" spans="1:49" ht="18" customHeight="1">
      <c r="A5125" s="13">
        <v>42946.791666666701</v>
      </c>
      <c r="B5125" s="6">
        <v>7717.1022130000001</v>
      </c>
      <c r="C5125" s="6">
        <v>10894.371488000001</v>
      </c>
      <c r="D5125" s="6">
        <v>8643.8091710000008</v>
      </c>
      <c r="E5125" s="6">
        <v>4181.9459040000002</v>
      </c>
      <c r="F5125" s="6">
        <v>8773.616446</v>
      </c>
      <c r="G5125" s="6">
        <v>21.62</v>
      </c>
      <c r="H5125" s="6">
        <v>13359.087919</v>
      </c>
      <c r="I5125" s="6">
        <v>15127.384190999999</v>
      </c>
      <c r="J5125" s="6">
        <v>7101.8560360000001</v>
      </c>
      <c r="K5125" s="6">
        <v>13997.907461999999</v>
      </c>
      <c r="L5125" s="6">
        <v>16772.053705999999</v>
      </c>
      <c r="M5125" s="6">
        <v>14526.709210000001</v>
      </c>
      <c r="N5125" s="6">
        <v>14408.590772</v>
      </c>
      <c r="O5125" s="6">
        <v>0</v>
      </c>
      <c r="P5125" s="6">
        <v>20172.619158000001</v>
      </c>
      <c r="Q5125" s="6">
        <v>0</v>
      </c>
      <c r="R5125" s="6">
        <v>7810.6094910000002</v>
      </c>
      <c r="S5125" s="6">
        <v>0</v>
      </c>
      <c r="T5125" s="6">
        <v>0</v>
      </c>
      <c r="U5125" s="6">
        <v>0</v>
      </c>
      <c r="V5125" s="6">
        <v>7717.1022130000001</v>
      </c>
      <c r="W5125" s="6">
        <v>10894.371488000001</v>
      </c>
      <c r="X5125" s="6">
        <v>8643.8091710000008</v>
      </c>
      <c r="Y5125" s="6">
        <v>4181.9459040000002</v>
      </c>
      <c r="Z5125" s="6">
        <v>8773.616446</v>
      </c>
      <c r="AA5125" s="6">
        <v>21.62</v>
      </c>
      <c r="AB5125" s="6">
        <v>13359.087919</v>
      </c>
      <c r="AC5125" s="6">
        <v>15127.384190999999</v>
      </c>
      <c r="AD5125" s="6">
        <v>7101.8560360000001</v>
      </c>
      <c r="AE5125" s="6">
        <v>13997.907461999999</v>
      </c>
      <c r="AF5125" s="6">
        <v>16772.053705999999</v>
      </c>
      <c r="AG5125" s="6">
        <v>14526.709210000001</v>
      </c>
      <c r="AH5125" s="6">
        <v>14408.590772</v>
      </c>
      <c r="AI5125" s="6">
        <v>0</v>
      </c>
      <c r="AJ5125" s="6">
        <v>20172.619158000001</v>
      </c>
      <c r="AK5125" s="6">
        <v>0</v>
      </c>
      <c r="AL5125" s="6">
        <v>7810.6094910000002</v>
      </c>
      <c r="AM5125" s="6">
        <v>0</v>
      </c>
      <c r="AN5125" s="6">
        <v>0</v>
      </c>
      <c r="AO5125" s="6">
        <v>0</v>
      </c>
      <c r="AP5125" s="14"/>
      <c r="AQ5125" s="14"/>
      <c r="AR5125" s="14"/>
      <c r="AS5125" s="14"/>
      <c r="AT5125" s="14"/>
      <c r="AU5125" s="14"/>
      <c r="AW5125" s="23">
        <f t="shared" ref="AW5125:AW5188" si="79">SUM(B5125:AU5125)</f>
        <v>327018.56633400003</v>
      </c>
    </row>
    <row r="5126" spans="1:49" ht="18" customHeight="1">
      <c r="A5126" s="10">
        <v>42946.833333333299</v>
      </c>
      <c r="B5126" s="11">
        <v>7313.555625</v>
      </c>
      <c r="C5126" s="11">
        <v>10388.644598999999</v>
      </c>
      <c r="D5126" s="11">
        <v>8291.9761930000004</v>
      </c>
      <c r="E5126" s="11">
        <v>3981.0833929999999</v>
      </c>
      <c r="F5126" s="11">
        <v>8520.6711410000007</v>
      </c>
      <c r="G5126" s="11">
        <v>21.62</v>
      </c>
      <c r="H5126" s="11">
        <v>12955.903346999999</v>
      </c>
      <c r="I5126" s="11">
        <v>14400.823332</v>
      </c>
      <c r="J5126" s="11">
        <v>6880.9147780000003</v>
      </c>
      <c r="K5126" s="11">
        <v>13472.955253</v>
      </c>
      <c r="L5126" s="11">
        <v>16287.919454999999</v>
      </c>
      <c r="M5126" s="11">
        <v>14226.57057</v>
      </c>
      <c r="N5126" s="11">
        <v>14433.803457</v>
      </c>
      <c r="O5126" s="11">
        <v>0</v>
      </c>
      <c r="P5126" s="11">
        <v>19341.798919000001</v>
      </c>
      <c r="Q5126" s="11">
        <v>0</v>
      </c>
      <c r="R5126" s="11">
        <v>7660.3009499999998</v>
      </c>
      <c r="S5126" s="11">
        <v>0</v>
      </c>
      <c r="T5126" s="11">
        <v>0</v>
      </c>
      <c r="U5126" s="11">
        <v>0</v>
      </c>
      <c r="V5126" s="11">
        <v>7313.555625</v>
      </c>
      <c r="W5126" s="11">
        <v>10388.644598999999</v>
      </c>
      <c r="X5126" s="11">
        <v>8291.9761930000004</v>
      </c>
      <c r="Y5126" s="11">
        <v>3981.0833929999999</v>
      </c>
      <c r="Z5126" s="11">
        <v>8520.6711410000007</v>
      </c>
      <c r="AA5126" s="11">
        <v>21.62</v>
      </c>
      <c r="AB5126" s="11">
        <v>12955.903346999999</v>
      </c>
      <c r="AC5126" s="11">
        <v>14400.823332</v>
      </c>
      <c r="AD5126" s="11">
        <v>6880.9147780000003</v>
      </c>
      <c r="AE5126" s="11">
        <v>13472.955253</v>
      </c>
      <c r="AF5126" s="11">
        <v>16287.919454999999</v>
      </c>
      <c r="AG5126" s="11">
        <v>14226.57057</v>
      </c>
      <c r="AH5126" s="11">
        <v>14433.803457</v>
      </c>
      <c r="AI5126" s="11">
        <v>0</v>
      </c>
      <c r="AJ5126" s="11">
        <v>19341.798919000001</v>
      </c>
      <c r="AK5126" s="11">
        <v>0</v>
      </c>
      <c r="AL5126" s="11">
        <v>7660.3009499999998</v>
      </c>
      <c r="AM5126" s="11">
        <v>0</v>
      </c>
      <c r="AN5126" s="11">
        <v>0</v>
      </c>
      <c r="AO5126" s="11">
        <v>0</v>
      </c>
      <c r="AP5126" s="12"/>
      <c r="AQ5126" s="12"/>
      <c r="AR5126" s="12"/>
      <c r="AS5126" s="12"/>
      <c r="AT5126" s="12"/>
      <c r="AU5126" s="12"/>
      <c r="AW5126" s="23">
        <f t="shared" si="79"/>
        <v>316357.082024</v>
      </c>
    </row>
    <row r="5127" spans="1:49" ht="18" customHeight="1">
      <c r="A5127" s="13">
        <v>42946.875</v>
      </c>
      <c r="B5127" s="6">
        <v>6658.2895630000003</v>
      </c>
      <c r="C5127" s="6">
        <v>9630.6587419999996</v>
      </c>
      <c r="D5127" s="6">
        <v>7739.3364750000001</v>
      </c>
      <c r="E5127" s="6">
        <v>3649.753929</v>
      </c>
      <c r="F5127" s="6">
        <v>8166.6893749999999</v>
      </c>
      <c r="G5127" s="6">
        <v>21.62</v>
      </c>
      <c r="H5127" s="6">
        <v>12210.387780999999</v>
      </c>
      <c r="I5127" s="6">
        <v>13432.168233</v>
      </c>
      <c r="J5127" s="6">
        <v>6840.7441090000002</v>
      </c>
      <c r="K5127" s="6">
        <v>12706.135321</v>
      </c>
      <c r="L5127" s="6">
        <v>15773.579765</v>
      </c>
      <c r="M5127" s="6">
        <v>13701.888091000001</v>
      </c>
      <c r="N5127" s="6">
        <v>13955.618544000001</v>
      </c>
      <c r="O5127" s="6">
        <v>0</v>
      </c>
      <c r="P5127" s="6">
        <v>18045.855712</v>
      </c>
      <c r="Q5127" s="6">
        <v>0</v>
      </c>
      <c r="R5127" s="6">
        <v>7259.5316409999996</v>
      </c>
      <c r="S5127" s="6">
        <v>0</v>
      </c>
      <c r="T5127" s="6">
        <v>0</v>
      </c>
      <c r="U5127" s="6">
        <v>0</v>
      </c>
      <c r="V5127" s="6">
        <v>6658.2895630000003</v>
      </c>
      <c r="W5127" s="6">
        <v>9630.6587419999996</v>
      </c>
      <c r="X5127" s="6">
        <v>7739.3364750000001</v>
      </c>
      <c r="Y5127" s="6">
        <v>3649.753929</v>
      </c>
      <c r="Z5127" s="6">
        <v>8166.6893749999999</v>
      </c>
      <c r="AA5127" s="6">
        <v>21.62</v>
      </c>
      <c r="AB5127" s="6">
        <v>12210.387780999999</v>
      </c>
      <c r="AC5127" s="6">
        <v>13432.168233</v>
      </c>
      <c r="AD5127" s="6">
        <v>6840.7441090000002</v>
      </c>
      <c r="AE5127" s="6">
        <v>12706.135321</v>
      </c>
      <c r="AF5127" s="6">
        <v>15773.579765</v>
      </c>
      <c r="AG5127" s="6">
        <v>13701.888091000001</v>
      </c>
      <c r="AH5127" s="6">
        <v>13955.618544000001</v>
      </c>
      <c r="AI5127" s="6">
        <v>0</v>
      </c>
      <c r="AJ5127" s="6">
        <v>18045.855712</v>
      </c>
      <c r="AK5127" s="6">
        <v>0</v>
      </c>
      <c r="AL5127" s="6">
        <v>7259.5316409999996</v>
      </c>
      <c r="AM5127" s="6">
        <v>0</v>
      </c>
      <c r="AN5127" s="6">
        <v>0</v>
      </c>
      <c r="AO5127" s="6">
        <v>0</v>
      </c>
      <c r="AP5127" s="14"/>
      <c r="AQ5127" s="14"/>
      <c r="AR5127" s="14"/>
      <c r="AS5127" s="14"/>
      <c r="AT5127" s="14"/>
      <c r="AU5127" s="14"/>
      <c r="AW5127" s="23">
        <f t="shared" si="79"/>
        <v>299584.514562</v>
      </c>
    </row>
    <row r="5128" spans="1:49" ht="18" customHeight="1">
      <c r="A5128" s="10">
        <v>42946.916666666701</v>
      </c>
      <c r="B5128" s="11">
        <v>6356.0169130000004</v>
      </c>
      <c r="C5128" s="11">
        <v>8923.78413</v>
      </c>
      <c r="D5128" s="11">
        <v>7237.0473899999997</v>
      </c>
      <c r="E5128" s="11">
        <v>3348.6461749999999</v>
      </c>
      <c r="F5128" s="11">
        <v>7732.0893459999998</v>
      </c>
      <c r="G5128" s="11">
        <v>21.62</v>
      </c>
      <c r="H5128" s="11">
        <v>11827.687318</v>
      </c>
      <c r="I5128" s="11">
        <v>12665.794506</v>
      </c>
      <c r="J5128" s="11">
        <v>6720.2513250000002</v>
      </c>
      <c r="K5128" s="11">
        <v>11980.054706000001</v>
      </c>
      <c r="L5128" s="11">
        <v>14383.037598999999</v>
      </c>
      <c r="M5128" s="11">
        <v>13333.459492</v>
      </c>
      <c r="N5128" s="11">
        <v>13678.898284000001</v>
      </c>
      <c r="O5128" s="11">
        <v>0</v>
      </c>
      <c r="P5128" s="11">
        <v>16862.365086000002</v>
      </c>
      <c r="Q5128" s="11">
        <v>0</v>
      </c>
      <c r="R5128" s="11">
        <v>6999.0568439999997</v>
      </c>
      <c r="S5128" s="11">
        <v>0</v>
      </c>
      <c r="T5128" s="11">
        <v>0</v>
      </c>
      <c r="U5128" s="11">
        <v>0</v>
      </c>
      <c r="V5128" s="11">
        <v>6356.0169130000004</v>
      </c>
      <c r="W5128" s="11">
        <v>8923.78413</v>
      </c>
      <c r="X5128" s="11">
        <v>7237.0473899999997</v>
      </c>
      <c r="Y5128" s="11">
        <v>3348.6461749999999</v>
      </c>
      <c r="Z5128" s="11">
        <v>7732.0893459999998</v>
      </c>
      <c r="AA5128" s="11">
        <v>21.62</v>
      </c>
      <c r="AB5128" s="11">
        <v>11827.687318</v>
      </c>
      <c r="AC5128" s="11">
        <v>12665.794506</v>
      </c>
      <c r="AD5128" s="11">
        <v>6720.2513250000002</v>
      </c>
      <c r="AE5128" s="11">
        <v>11980.054706000001</v>
      </c>
      <c r="AF5128" s="11">
        <v>14383.037598999999</v>
      </c>
      <c r="AG5128" s="11">
        <v>13333.459492</v>
      </c>
      <c r="AH5128" s="11">
        <v>13678.898284000001</v>
      </c>
      <c r="AI5128" s="11">
        <v>0</v>
      </c>
      <c r="AJ5128" s="11">
        <v>16862.365086000002</v>
      </c>
      <c r="AK5128" s="11">
        <v>0</v>
      </c>
      <c r="AL5128" s="11">
        <v>6999.0568439999997</v>
      </c>
      <c r="AM5128" s="11">
        <v>0</v>
      </c>
      <c r="AN5128" s="11">
        <v>0</v>
      </c>
      <c r="AO5128" s="11">
        <v>0</v>
      </c>
      <c r="AP5128" s="12"/>
      <c r="AQ5128" s="12"/>
      <c r="AR5128" s="12"/>
      <c r="AS5128" s="12"/>
      <c r="AT5128" s="12"/>
      <c r="AU5128" s="12"/>
      <c r="AW5128" s="23">
        <f t="shared" si="79"/>
        <v>284139.61822800001</v>
      </c>
    </row>
    <row r="5129" spans="1:49" ht="18" customHeight="1">
      <c r="A5129" s="13">
        <v>42946.958333333299</v>
      </c>
      <c r="B5129" s="6">
        <v>5399.6240630000002</v>
      </c>
      <c r="C5129" s="6">
        <v>7814.1594130000003</v>
      </c>
      <c r="D5129" s="6">
        <v>6233.1184590000003</v>
      </c>
      <c r="E5129" s="6">
        <v>2897.1646350000001</v>
      </c>
      <c r="F5129" s="6">
        <v>7015.0407180000002</v>
      </c>
      <c r="G5129" s="6">
        <v>21.62</v>
      </c>
      <c r="H5129" s="6">
        <v>11002.210083</v>
      </c>
      <c r="I5129" s="6">
        <v>11093.948453999999</v>
      </c>
      <c r="J5129" s="6">
        <v>6539.5379380000004</v>
      </c>
      <c r="K5129" s="6">
        <v>10649.940575000001</v>
      </c>
      <c r="L5129" s="6">
        <v>12631.365414</v>
      </c>
      <c r="M5129" s="6">
        <v>12327.115023</v>
      </c>
      <c r="N5129" s="6">
        <v>13603.453753</v>
      </c>
      <c r="O5129" s="6">
        <v>0</v>
      </c>
      <c r="P5129" s="6">
        <v>14518.767623</v>
      </c>
      <c r="Q5129" s="6">
        <v>0</v>
      </c>
      <c r="R5129" s="6">
        <v>6628.4170089999998</v>
      </c>
      <c r="S5129" s="6">
        <v>0</v>
      </c>
      <c r="T5129" s="6">
        <v>0</v>
      </c>
      <c r="U5129" s="6">
        <v>0</v>
      </c>
      <c r="V5129" s="6">
        <v>5399.6240630000002</v>
      </c>
      <c r="W5129" s="6">
        <v>7814.1594130000003</v>
      </c>
      <c r="X5129" s="6">
        <v>6233.1184590000003</v>
      </c>
      <c r="Y5129" s="6">
        <v>2897.1646350000001</v>
      </c>
      <c r="Z5129" s="6">
        <v>7015.0407180000002</v>
      </c>
      <c r="AA5129" s="6">
        <v>21.62</v>
      </c>
      <c r="AB5129" s="6">
        <v>11002.210083</v>
      </c>
      <c r="AC5129" s="6">
        <v>11093.948453999999</v>
      </c>
      <c r="AD5129" s="6">
        <v>6539.5379380000004</v>
      </c>
      <c r="AE5129" s="6">
        <v>10649.940575000001</v>
      </c>
      <c r="AF5129" s="6">
        <v>12631.365414</v>
      </c>
      <c r="AG5129" s="6">
        <v>12327.115023</v>
      </c>
      <c r="AH5129" s="6">
        <v>13603.453753</v>
      </c>
      <c r="AI5129" s="6">
        <v>0</v>
      </c>
      <c r="AJ5129" s="6">
        <v>14518.767623</v>
      </c>
      <c r="AK5129" s="6">
        <v>0</v>
      </c>
      <c r="AL5129" s="6">
        <v>6628.4170089999998</v>
      </c>
      <c r="AM5129" s="6">
        <v>0</v>
      </c>
      <c r="AN5129" s="6">
        <v>0</v>
      </c>
      <c r="AO5129" s="6">
        <v>0</v>
      </c>
      <c r="AP5129" s="14"/>
      <c r="AQ5129" s="14"/>
      <c r="AR5129" s="14"/>
      <c r="AS5129" s="14"/>
      <c r="AT5129" s="14"/>
      <c r="AU5129" s="14"/>
      <c r="AW5129" s="23">
        <f t="shared" si="79"/>
        <v>256750.96631999995</v>
      </c>
    </row>
    <row r="5130" spans="1:49" ht="18" customHeight="1">
      <c r="A5130" s="10">
        <v>42947</v>
      </c>
      <c r="B5130" s="11">
        <v>4645.2136499999997</v>
      </c>
      <c r="C5130" s="11">
        <v>6554.8577779999996</v>
      </c>
      <c r="D5130" s="11">
        <v>5279.8131110000004</v>
      </c>
      <c r="E5130" s="11">
        <v>2355.6720489999998</v>
      </c>
      <c r="F5130" s="11">
        <v>6530.7346260000004</v>
      </c>
      <c r="G5130" s="11">
        <v>21.62</v>
      </c>
      <c r="H5130" s="11">
        <v>10016.207478</v>
      </c>
      <c r="I5130" s="11">
        <v>9161.5793529999992</v>
      </c>
      <c r="J5130" s="11">
        <v>6479.3047909999996</v>
      </c>
      <c r="K5130" s="11">
        <v>9240.5700199999992</v>
      </c>
      <c r="L5130" s="11">
        <v>10459.058236999999</v>
      </c>
      <c r="M5130" s="11">
        <v>11645.038698</v>
      </c>
      <c r="N5130" s="11">
        <v>13402.218134000001</v>
      </c>
      <c r="O5130" s="11">
        <v>0</v>
      </c>
      <c r="P5130" s="11">
        <v>12541.609748000001</v>
      </c>
      <c r="Q5130" s="11">
        <v>0</v>
      </c>
      <c r="R5130" s="11">
        <v>6398.0386790000002</v>
      </c>
      <c r="S5130" s="11">
        <v>0</v>
      </c>
      <c r="T5130" s="11">
        <v>0</v>
      </c>
      <c r="U5130" s="11">
        <v>0</v>
      </c>
      <c r="V5130" s="11">
        <v>4645.2136499999997</v>
      </c>
      <c r="W5130" s="11">
        <v>6554.8577779999996</v>
      </c>
      <c r="X5130" s="11">
        <v>5279.8131110000004</v>
      </c>
      <c r="Y5130" s="11">
        <v>2355.6720489999998</v>
      </c>
      <c r="Z5130" s="11">
        <v>6530.7346260000004</v>
      </c>
      <c r="AA5130" s="11">
        <v>21.62</v>
      </c>
      <c r="AB5130" s="11">
        <v>10016.207478</v>
      </c>
      <c r="AC5130" s="11">
        <v>9161.5793529999992</v>
      </c>
      <c r="AD5130" s="11">
        <v>6479.3047909999996</v>
      </c>
      <c r="AE5130" s="11">
        <v>9240.5700199999992</v>
      </c>
      <c r="AF5130" s="11">
        <v>10459.058236999999</v>
      </c>
      <c r="AG5130" s="11">
        <v>11645.038698</v>
      </c>
      <c r="AH5130" s="11">
        <v>13402.218134000001</v>
      </c>
      <c r="AI5130" s="11">
        <v>0</v>
      </c>
      <c r="AJ5130" s="11">
        <v>12541.609748000001</v>
      </c>
      <c r="AK5130" s="11">
        <v>0</v>
      </c>
      <c r="AL5130" s="11">
        <v>6398.0386790000002</v>
      </c>
      <c r="AM5130" s="11">
        <v>0</v>
      </c>
      <c r="AN5130" s="11">
        <v>0</v>
      </c>
      <c r="AO5130" s="11">
        <v>0</v>
      </c>
      <c r="AP5130" s="12"/>
      <c r="AQ5130" s="12"/>
      <c r="AR5130" s="12"/>
      <c r="AS5130" s="12"/>
      <c r="AT5130" s="12"/>
      <c r="AU5130" s="12"/>
      <c r="AW5130" s="23">
        <f t="shared" si="79"/>
        <v>229463.07270399996</v>
      </c>
    </row>
    <row r="5131" spans="1:49" ht="18" customHeight="1">
      <c r="A5131" s="13">
        <v>42947.041666666701</v>
      </c>
      <c r="B5131" s="6">
        <v>3941.8360130000001</v>
      </c>
      <c r="C5131" s="6">
        <v>5699.4748149999996</v>
      </c>
      <c r="D5131" s="6">
        <v>4527.6829500000003</v>
      </c>
      <c r="E5131" s="6">
        <v>2024.9131090000001</v>
      </c>
      <c r="F5131" s="6">
        <v>6147.5382970000001</v>
      </c>
      <c r="G5131" s="6">
        <v>21.62</v>
      </c>
      <c r="H5131" s="6">
        <v>9332.3735190000007</v>
      </c>
      <c r="I5131" s="6">
        <v>7995.2802739999997</v>
      </c>
      <c r="J5131" s="6">
        <v>6419.0746929999996</v>
      </c>
      <c r="K5131" s="6">
        <v>8315.1792229999992</v>
      </c>
      <c r="L5131" s="6">
        <v>9072.57474</v>
      </c>
      <c r="M5131" s="6">
        <v>11051.730607</v>
      </c>
      <c r="N5131" s="6">
        <v>13326.783567</v>
      </c>
      <c r="O5131" s="6">
        <v>0</v>
      </c>
      <c r="P5131" s="6">
        <v>11050.421328</v>
      </c>
      <c r="Q5131" s="6">
        <v>0</v>
      </c>
      <c r="R5131" s="6">
        <v>6347.9582170000003</v>
      </c>
      <c r="S5131" s="6">
        <v>0</v>
      </c>
      <c r="T5131" s="6">
        <v>0</v>
      </c>
      <c r="U5131" s="6">
        <v>0</v>
      </c>
      <c r="V5131" s="6">
        <v>3941.8360130000001</v>
      </c>
      <c r="W5131" s="6">
        <v>5699.4748149999996</v>
      </c>
      <c r="X5131" s="6">
        <v>4527.6829500000003</v>
      </c>
      <c r="Y5131" s="6">
        <v>2024.9131090000001</v>
      </c>
      <c r="Z5131" s="6">
        <v>6147.5382970000001</v>
      </c>
      <c r="AA5131" s="6">
        <v>21.62</v>
      </c>
      <c r="AB5131" s="6">
        <v>9332.3735190000007</v>
      </c>
      <c r="AC5131" s="6">
        <v>7995.2802739999997</v>
      </c>
      <c r="AD5131" s="6">
        <v>6419.0746929999996</v>
      </c>
      <c r="AE5131" s="6">
        <v>8315.1792229999992</v>
      </c>
      <c r="AF5131" s="6">
        <v>9072.57474</v>
      </c>
      <c r="AG5131" s="6">
        <v>11051.730607</v>
      </c>
      <c r="AH5131" s="6">
        <v>13326.783567</v>
      </c>
      <c r="AI5131" s="6">
        <v>0</v>
      </c>
      <c r="AJ5131" s="6">
        <v>11050.421328</v>
      </c>
      <c r="AK5131" s="6">
        <v>0</v>
      </c>
      <c r="AL5131" s="6">
        <v>6347.9582170000003</v>
      </c>
      <c r="AM5131" s="6">
        <v>0</v>
      </c>
      <c r="AN5131" s="6">
        <v>0</v>
      </c>
      <c r="AO5131" s="6">
        <v>0</v>
      </c>
      <c r="AP5131" s="14"/>
      <c r="AQ5131" s="14"/>
      <c r="AR5131" s="14"/>
      <c r="AS5131" s="14"/>
      <c r="AT5131" s="14"/>
      <c r="AU5131" s="14"/>
      <c r="AW5131" s="23">
        <f t="shared" si="79"/>
        <v>210548.88270400002</v>
      </c>
    </row>
    <row r="5132" spans="1:49" ht="18" customHeight="1">
      <c r="A5132" s="10">
        <v>42947.083333333299</v>
      </c>
      <c r="B5132" s="11">
        <v>3640.5702500000002</v>
      </c>
      <c r="C5132" s="11">
        <v>5196.6608749999996</v>
      </c>
      <c r="D5132" s="11">
        <v>3976.283985</v>
      </c>
      <c r="E5132" s="11">
        <v>1784.43415</v>
      </c>
      <c r="F5132" s="11">
        <v>5845.17724</v>
      </c>
      <c r="G5132" s="11">
        <v>21.62</v>
      </c>
      <c r="H5132" s="11">
        <v>8789.5219620000007</v>
      </c>
      <c r="I5132" s="11">
        <v>7151.2017219999998</v>
      </c>
      <c r="J5132" s="11">
        <v>6358.8476419999997</v>
      </c>
      <c r="K5132" s="11">
        <v>7551.1824329999999</v>
      </c>
      <c r="L5132" s="11">
        <v>8138.6292279999998</v>
      </c>
      <c r="M5132" s="11">
        <v>10652.586695</v>
      </c>
      <c r="N5132" s="11">
        <v>13150.788098000001</v>
      </c>
      <c r="O5132" s="11">
        <v>0</v>
      </c>
      <c r="P5132" s="11">
        <v>9842.4141569999992</v>
      </c>
      <c r="Q5132" s="11">
        <v>0</v>
      </c>
      <c r="R5132" s="11">
        <v>6097.5654020000002</v>
      </c>
      <c r="S5132" s="11">
        <v>0</v>
      </c>
      <c r="T5132" s="11">
        <v>0</v>
      </c>
      <c r="U5132" s="11">
        <v>0</v>
      </c>
      <c r="V5132" s="11">
        <v>3640.5702500000002</v>
      </c>
      <c r="W5132" s="11">
        <v>5196.6608749999996</v>
      </c>
      <c r="X5132" s="11">
        <v>3976.283985</v>
      </c>
      <c r="Y5132" s="11">
        <v>1784.43415</v>
      </c>
      <c r="Z5132" s="11">
        <v>5845.17724</v>
      </c>
      <c r="AA5132" s="11">
        <v>21.62</v>
      </c>
      <c r="AB5132" s="11">
        <v>8789.5219620000007</v>
      </c>
      <c r="AC5132" s="11">
        <v>7151.2017219999998</v>
      </c>
      <c r="AD5132" s="11">
        <v>6358.8476419999997</v>
      </c>
      <c r="AE5132" s="11">
        <v>7551.1824329999999</v>
      </c>
      <c r="AF5132" s="11">
        <v>8138.6292279999998</v>
      </c>
      <c r="AG5132" s="11">
        <v>10652.586695</v>
      </c>
      <c r="AH5132" s="11">
        <v>13150.788098000001</v>
      </c>
      <c r="AI5132" s="11">
        <v>0</v>
      </c>
      <c r="AJ5132" s="11">
        <v>9842.4141569999992</v>
      </c>
      <c r="AK5132" s="11">
        <v>0</v>
      </c>
      <c r="AL5132" s="11">
        <v>6097.5654020000002</v>
      </c>
      <c r="AM5132" s="11">
        <v>0</v>
      </c>
      <c r="AN5132" s="11">
        <v>0</v>
      </c>
      <c r="AO5132" s="11">
        <v>0</v>
      </c>
      <c r="AP5132" s="12"/>
      <c r="AQ5132" s="12"/>
      <c r="AR5132" s="12"/>
      <c r="AS5132" s="12"/>
      <c r="AT5132" s="12"/>
      <c r="AU5132" s="12"/>
      <c r="AW5132" s="23">
        <f t="shared" si="79"/>
        <v>196394.96767800004</v>
      </c>
    </row>
    <row r="5133" spans="1:49" ht="18" customHeight="1">
      <c r="A5133" s="13">
        <v>42947.125</v>
      </c>
      <c r="B5133" s="6">
        <v>3339.4053130000002</v>
      </c>
      <c r="C5133" s="6">
        <v>4744.3510990000004</v>
      </c>
      <c r="D5133" s="6">
        <v>3525.2997930000001</v>
      </c>
      <c r="E5133" s="6">
        <v>1564.0491039999999</v>
      </c>
      <c r="F5133" s="6">
        <v>5633.5935120000004</v>
      </c>
      <c r="G5133" s="6">
        <v>21.62</v>
      </c>
      <c r="H5133" s="6">
        <v>8246.8413079999991</v>
      </c>
      <c r="I5133" s="6">
        <v>6468.253119</v>
      </c>
      <c r="J5133" s="6">
        <v>6238.4026830000003</v>
      </c>
      <c r="K5133" s="6">
        <v>7028.6706670000003</v>
      </c>
      <c r="L5133" s="6">
        <v>7415.8785529999996</v>
      </c>
      <c r="M5133" s="6">
        <v>10516.896742999999</v>
      </c>
      <c r="N5133" s="6">
        <v>13075.286467</v>
      </c>
      <c r="O5133" s="6">
        <v>0</v>
      </c>
      <c r="P5133" s="6">
        <v>9108.0318590000006</v>
      </c>
      <c r="Q5133" s="6">
        <v>0</v>
      </c>
      <c r="R5133" s="6">
        <v>5817.1442390000002</v>
      </c>
      <c r="S5133" s="6">
        <v>0</v>
      </c>
      <c r="T5133" s="6">
        <v>0</v>
      </c>
      <c r="U5133" s="6">
        <v>0</v>
      </c>
      <c r="V5133" s="6">
        <v>3339.4053130000002</v>
      </c>
      <c r="W5133" s="6">
        <v>4744.3510990000004</v>
      </c>
      <c r="X5133" s="6">
        <v>3525.2997930000001</v>
      </c>
      <c r="Y5133" s="6">
        <v>1564.0491039999999</v>
      </c>
      <c r="Z5133" s="6">
        <v>5633.5935120000004</v>
      </c>
      <c r="AA5133" s="6">
        <v>21.62</v>
      </c>
      <c r="AB5133" s="6">
        <v>8246.8413079999991</v>
      </c>
      <c r="AC5133" s="6">
        <v>6468.253119</v>
      </c>
      <c r="AD5133" s="6">
        <v>6238.4026830000003</v>
      </c>
      <c r="AE5133" s="6">
        <v>7028.6706670000003</v>
      </c>
      <c r="AF5133" s="6">
        <v>7415.8785529999996</v>
      </c>
      <c r="AG5133" s="6">
        <v>10516.896742999999</v>
      </c>
      <c r="AH5133" s="6">
        <v>13075.286467</v>
      </c>
      <c r="AI5133" s="6">
        <v>0</v>
      </c>
      <c r="AJ5133" s="6">
        <v>9108.0318590000006</v>
      </c>
      <c r="AK5133" s="6">
        <v>0</v>
      </c>
      <c r="AL5133" s="6">
        <v>5817.1442390000002</v>
      </c>
      <c r="AM5133" s="6">
        <v>0</v>
      </c>
      <c r="AN5133" s="6">
        <v>0</v>
      </c>
      <c r="AO5133" s="6">
        <v>0</v>
      </c>
      <c r="AP5133" s="14"/>
      <c r="AQ5133" s="14"/>
      <c r="AR5133" s="14"/>
      <c r="AS5133" s="14"/>
      <c r="AT5133" s="14"/>
      <c r="AU5133" s="14"/>
      <c r="AW5133" s="23">
        <f t="shared" si="79"/>
        <v>185487.44891799998</v>
      </c>
    </row>
    <row r="5134" spans="1:49" ht="18" customHeight="1">
      <c r="A5134" s="10">
        <v>42947.166666666701</v>
      </c>
      <c r="B5134" s="11">
        <v>3289.2268250000002</v>
      </c>
      <c r="C5134" s="11">
        <v>4392.7005150000005</v>
      </c>
      <c r="D5134" s="11">
        <v>3374.9947710000001</v>
      </c>
      <c r="E5134" s="11">
        <v>1483.9218940000001</v>
      </c>
      <c r="F5134" s="11">
        <v>5643.6674739999999</v>
      </c>
      <c r="G5134" s="11">
        <v>21.62</v>
      </c>
      <c r="H5134" s="11">
        <v>8206.6495400000003</v>
      </c>
      <c r="I5134" s="11">
        <v>6146.9687620000004</v>
      </c>
      <c r="J5134" s="11">
        <v>6178.1847760000001</v>
      </c>
      <c r="K5134" s="11">
        <v>6626.86096</v>
      </c>
      <c r="L5134" s="11">
        <v>7024.5083789999999</v>
      </c>
      <c r="M5134" s="11">
        <v>10341.005751000001</v>
      </c>
      <c r="N5134" s="11">
        <v>13175.870999999999</v>
      </c>
      <c r="O5134" s="11">
        <v>0</v>
      </c>
      <c r="P5134" s="11">
        <v>8635.4012820000007</v>
      </c>
      <c r="Q5134" s="11">
        <v>0</v>
      </c>
      <c r="R5134" s="11">
        <v>5676.9411019999998</v>
      </c>
      <c r="S5134" s="11">
        <v>0</v>
      </c>
      <c r="T5134" s="11">
        <v>0</v>
      </c>
      <c r="U5134" s="11">
        <v>0</v>
      </c>
      <c r="V5134" s="11">
        <v>3289.2268250000002</v>
      </c>
      <c r="W5134" s="11">
        <v>4392.7005150000005</v>
      </c>
      <c r="X5134" s="11">
        <v>3374.9947710000001</v>
      </c>
      <c r="Y5134" s="11">
        <v>1483.9218940000001</v>
      </c>
      <c r="Z5134" s="11">
        <v>5643.6674739999999</v>
      </c>
      <c r="AA5134" s="11">
        <v>21.62</v>
      </c>
      <c r="AB5134" s="11">
        <v>8206.6495400000003</v>
      </c>
      <c r="AC5134" s="11">
        <v>6146.9687620000004</v>
      </c>
      <c r="AD5134" s="11">
        <v>6178.1847760000001</v>
      </c>
      <c r="AE5134" s="11">
        <v>6626.86096</v>
      </c>
      <c r="AF5134" s="11">
        <v>7024.5083789999999</v>
      </c>
      <c r="AG5134" s="11">
        <v>10341.005751000001</v>
      </c>
      <c r="AH5134" s="11">
        <v>13175.870999999999</v>
      </c>
      <c r="AI5134" s="11">
        <v>0</v>
      </c>
      <c r="AJ5134" s="11">
        <v>8635.4012820000007</v>
      </c>
      <c r="AK5134" s="11">
        <v>0</v>
      </c>
      <c r="AL5134" s="11">
        <v>5676.9411019999998</v>
      </c>
      <c r="AM5134" s="11">
        <v>0</v>
      </c>
      <c r="AN5134" s="11">
        <v>0</v>
      </c>
      <c r="AO5134" s="11">
        <v>0</v>
      </c>
      <c r="AP5134" s="12"/>
      <c r="AQ5134" s="12"/>
      <c r="AR5134" s="12"/>
      <c r="AS5134" s="12"/>
      <c r="AT5134" s="12"/>
      <c r="AU5134" s="12"/>
      <c r="AW5134" s="23">
        <f t="shared" si="79"/>
        <v>180437.04606200004</v>
      </c>
    </row>
    <row r="5135" spans="1:49" ht="18" customHeight="1">
      <c r="A5135" s="13">
        <v>42947.208333333299</v>
      </c>
      <c r="B5135" s="6">
        <v>3239.0169999999998</v>
      </c>
      <c r="C5135" s="6">
        <v>4543.3922750000002</v>
      </c>
      <c r="D5135" s="6">
        <v>3575.377473</v>
      </c>
      <c r="E5135" s="6">
        <v>1453.875951</v>
      </c>
      <c r="F5135" s="6">
        <v>5895.5593120000003</v>
      </c>
      <c r="G5135" s="6">
        <v>21.62</v>
      </c>
      <c r="H5135" s="6">
        <v>8287.0340140000008</v>
      </c>
      <c r="I5135" s="6">
        <v>6227.2837159999999</v>
      </c>
      <c r="J5135" s="6">
        <v>6198.257216</v>
      </c>
      <c r="K5135" s="6">
        <v>6707.2143850000002</v>
      </c>
      <c r="L5135" s="6">
        <v>7536.3125</v>
      </c>
      <c r="M5135" s="6">
        <v>10317.918709</v>
      </c>
      <c r="N5135" s="6">
        <v>13276.409546999999</v>
      </c>
      <c r="O5135" s="6">
        <v>0</v>
      </c>
      <c r="P5135" s="6">
        <v>8796.280992</v>
      </c>
      <c r="Q5135" s="6">
        <v>0</v>
      </c>
      <c r="R5135" s="6">
        <v>5566.7849759999999</v>
      </c>
      <c r="S5135" s="6">
        <v>0</v>
      </c>
      <c r="T5135" s="6">
        <v>0</v>
      </c>
      <c r="U5135" s="6">
        <v>0</v>
      </c>
      <c r="V5135" s="6">
        <v>3239.0169999999998</v>
      </c>
      <c r="W5135" s="6">
        <v>4543.3922750000002</v>
      </c>
      <c r="X5135" s="6">
        <v>3575.377473</v>
      </c>
      <c r="Y5135" s="6">
        <v>1453.875951</v>
      </c>
      <c r="Z5135" s="6">
        <v>5895.5593120000003</v>
      </c>
      <c r="AA5135" s="6">
        <v>21.62</v>
      </c>
      <c r="AB5135" s="6">
        <v>8287.0340140000008</v>
      </c>
      <c r="AC5135" s="6">
        <v>6227.2837159999999</v>
      </c>
      <c r="AD5135" s="6">
        <v>6198.257216</v>
      </c>
      <c r="AE5135" s="6">
        <v>6707.2143850000002</v>
      </c>
      <c r="AF5135" s="6">
        <v>7536.3125</v>
      </c>
      <c r="AG5135" s="6">
        <v>10317.918709</v>
      </c>
      <c r="AH5135" s="6">
        <v>13276.409546999999</v>
      </c>
      <c r="AI5135" s="6">
        <v>0</v>
      </c>
      <c r="AJ5135" s="6">
        <v>8796.280992</v>
      </c>
      <c r="AK5135" s="6">
        <v>0</v>
      </c>
      <c r="AL5135" s="6">
        <v>5566.7849759999999</v>
      </c>
      <c r="AM5135" s="6">
        <v>0</v>
      </c>
      <c r="AN5135" s="6">
        <v>0</v>
      </c>
      <c r="AO5135" s="6">
        <v>0</v>
      </c>
      <c r="AP5135" s="14"/>
      <c r="AQ5135" s="14"/>
      <c r="AR5135" s="14"/>
      <c r="AS5135" s="14"/>
      <c r="AT5135" s="14"/>
      <c r="AU5135" s="14"/>
      <c r="AW5135" s="23">
        <f t="shared" si="79"/>
        <v>183284.67613199996</v>
      </c>
    </row>
    <row r="5136" spans="1:49" ht="18" customHeight="1">
      <c r="A5136" s="10">
        <v>42947.25</v>
      </c>
      <c r="B5136" s="11">
        <v>3389.5211250000002</v>
      </c>
      <c r="C5136" s="11">
        <v>4895.0975749999998</v>
      </c>
      <c r="D5136" s="11">
        <v>3575.3682090000002</v>
      </c>
      <c r="E5136" s="11">
        <v>1443.86085</v>
      </c>
      <c r="F5136" s="11">
        <v>6631.639048</v>
      </c>
      <c r="G5136" s="11">
        <v>21.62</v>
      </c>
      <c r="H5136" s="11">
        <v>8528.2099429999998</v>
      </c>
      <c r="I5136" s="11">
        <v>6227.2837159999999</v>
      </c>
      <c r="J5136" s="11">
        <v>6378.9190280000003</v>
      </c>
      <c r="K5136" s="11">
        <v>6867.9340099999999</v>
      </c>
      <c r="L5136" s="11">
        <v>8198.8359839999994</v>
      </c>
      <c r="M5136" s="11">
        <v>10615.612212</v>
      </c>
      <c r="N5136" s="11">
        <v>13628.429866</v>
      </c>
      <c r="O5136" s="11">
        <v>0</v>
      </c>
      <c r="P5136" s="11">
        <v>9389.6650659999996</v>
      </c>
      <c r="Q5136" s="11">
        <v>0</v>
      </c>
      <c r="R5136" s="11">
        <v>6217.7519780000002</v>
      </c>
      <c r="S5136" s="11">
        <v>0</v>
      </c>
      <c r="T5136" s="11">
        <v>0</v>
      </c>
      <c r="U5136" s="11">
        <v>0</v>
      </c>
      <c r="V5136" s="11">
        <v>3389.5211250000002</v>
      </c>
      <c r="W5136" s="11">
        <v>4895.0975749999998</v>
      </c>
      <c r="X5136" s="11">
        <v>3575.3682090000002</v>
      </c>
      <c r="Y5136" s="11">
        <v>1443.86085</v>
      </c>
      <c r="Z5136" s="11">
        <v>6631.639048</v>
      </c>
      <c r="AA5136" s="11">
        <v>21.62</v>
      </c>
      <c r="AB5136" s="11">
        <v>8528.2099429999998</v>
      </c>
      <c r="AC5136" s="11">
        <v>6227.2837159999999</v>
      </c>
      <c r="AD5136" s="11">
        <v>6378.9190280000003</v>
      </c>
      <c r="AE5136" s="11">
        <v>6867.9340099999999</v>
      </c>
      <c r="AF5136" s="11">
        <v>8198.8359839999994</v>
      </c>
      <c r="AG5136" s="11">
        <v>10615.612212</v>
      </c>
      <c r="AH5136" s="11">
        <v>13628.429866</v>
      </c>
      <c r="AI5136" s="11">
        <v>0</v>
      </c>
      <c r="AJ5136" s="11">
        <v>9389.6650659999996</v>
      </c>
      <c r="AK5136" s="11">
        <v>0</v>
      </c>
      <c r="AL5136" s="11">
        <v>6217.7519780000002</v>
      </c>
      <c r="AM5136" s="11">
        <v>0</v>
      </c>
      <c r="AN5136" s="11">
        <v>0</v>
      </c>
      <c r="AO5136" s="11">
        <v>0</v>
      </c>
      <c r="AP5136" s="12"/>
      <c r="AQ5136" s="12"/>
      <c r="AR5136" s="12"/>
      <c r="AS5136" s="12"/>
      <c r="AT5136" s="12"/>
      <c r="AU5136" s="12"/>
      <c r="AW5136" s="23">
        <f t="shared" si="79"/>
        <v>192019.49721999996</v>
      </c>
    </row>
    <row r="5137" spans="1:49" ht="18" customHeight="1">
      <c r="A5137" s="13">
        <v>42947.291666666701</v>
      </c>
      <c r="B5137" s="6">
        <v>3690.6969629999999</v>
      </c>
      <c r="C5137" s="6">
        <v>5297.2028190000001</v>
      </c>
      <c r="D5137" s="6">
        <v>3725.6703790000001</v>
      </c>
      <c r="E5137" s="6">
        <v>1564.0491039999999</v>
      </c>
      <c r="F5137" s="6">
        <v>7257.3811409999998</v>
      </c>
      <c r="G5137" s="6">
        <v>21.62</v>
      </c>
      <c r="H5137" s="6">
        <v>10599.692831</v>
      </c>
      <c r="I5137" s="6">
        <v>6628.9198399999996</v>
      </c>
      <c r="J5137" s="6">
        <v>6519.4477969999998</v>
      </c>
      <c r="K5137" s="6">
        <v>7310.0008010000001</v>
      </c>
      <c r="L5137" s="6">
        <v>8650.6959139999999</v>
      </c>
      <c r="M5137" s="6">
        <v>10695.935586</v>
      </c>
      <c r="N5137" s="6">
        <v>14081.103057</v>
      </c>
      <c r="O5137" s="6">
        <v>0</v>
      </c>
      <c r="P5137" s="6">
        <v>10154.349953999999</v>
      </c>
      <c r="Q5137" s="6">
        <v>0</v>
      </c>
      <c r="R5137" s="6">
        <v>6347.9582170000003</v>
      </c>
      <c r="S5137" s="6">
        <v>0</v>
      </c>
      <c r="T5137" s="6">
        <v>0</v>
      </c>
      <c r="U5137" s="6">
        <v>0</v>
      </c>
      <c r="V5137" s="6">
        <v>3690.6969629999999</v>
      </c>
      <c r="W5137" s="6">
        <v>5297.2028190000001</v>
      </c>
      <c r="X5137" s="6">
        <v>3725.6703790000001</v>
      </c>
      <c r="Y5137" s="6">
        <v>1564.0491039999999</v>
      </c>
      <c r="Z5137" s="6">
        <v>7257.3811409999998</v>
      </c>
      <c r="AA5137" s="6">
        <v>21.62</v>
      </c>
      <c r="AB5137" s="6">
        <v>10599.692831</v>
      </c>
      <c r="AC5137" s="6">
        <v>6628.9198399999996</v>
      </c>
      <c r="AD5137" s="6">
        <v>6519.4477969999998</v>
      </c>
      <c r="AE5137" s="6">
        <v>7310.0008010000001</v>
      </c>
      <c r="AF5137" s="6">
        <v>8650.6959139999999</v>
      </c>
      <c r="AG5137" s="6">
        <v>10695.935586</v>
      </c>
      <c r="AH5137" s="6">
        <v>14081.103057</v>
      </c>
      <c r="AI5137" s="6">
        <v>0</v>
      </c>
      <c r="AJ5137" s="6">
        <v>10154.349953999999</v>
      </c>
      <c r="AK5137" s="6">
        <v>0</v>
      </c>
      <c r="AL5137" s="6">
        <v>6347.9582170000003</v>
      </c>
      <c r="AM5137" s="6">
        <v>0</v>
      </c>
      <c r="AN5137" s="6">
        <v>0</v>
      </c>
      <c r="AO5137" s="6">
        <v>0</v>
      </c>
      <c r="AP5137" s="14"/>
      <c r="AQ5137" s="14"/>
      <c r="AR5137" s="14"/>
      <c r="AS5137" s="14"/>
      <c r="AT5137" s="14"/>
      <c r="AU5137" s="14"/>
      <c r="AW5137" s="23">
        <f t="shared" si="79"/>
        <v>205089.448806</v>
      </c>
    </row>
    <row r="5138" spans="1:49" ht="18" customHeight="1">
      <c r="A5138" s="10">
        <v>42947.333333333299</v>
      </c>
      <c r="B5138" s="11">
        <v>4192.9328249999999</v>
      </c>
      <c r="C5138" s="11">
        <v>6152.2301310000003</v>
      </c>
      <c r="D5138" s="11">
        <v>4076.451462</v>
      </c>
      <c r="E5138" s="11">
        <v>1784.43415</v>
      </c>
      <c r="F5138" s="11">
        <v>7924.1107819999997</v>
      </c>
      <c r="G5138" s="11">
        <v>21.62</v>
      </c>
      <c r="H5138" s="11">
        <v>10921.700419999999</v>
      </c>
      <c r="I5138" s="11">
        <v>7713.8486650000004</v>
      </c>
      <c r="J5138" s="11">
        <v>6921.0278930000004</v>
      </c>
      <c r="K5138" s="11">
        <v>8234.739039</v>
      </c>
      <c r="L5138" s="11">
        <v>10248.139808</v>
      </c>
      <c r="M5138" s="11">
        <v>11553.873475</v>
      </c>
      <c r="N5138" s="11">
        <v>14710.084934</v>
      </c>
      <c r="O5138" s="11">
        <v>0</v>
      </c>
      <c r="P5138" s="11">
        <v>11292.040757999999</v>
      </c>
      <c r="Q5138" s="11">
        <v>0</v>
      </c>
      <c r="R5138" s="11">
        <v>6878.8437809999996</v>
      </c>
      <c r="S5138" s="11">
        <v>0</v>
      </c>
      <c r="T5138" s="11">
        <v>0</v>
      </c>
      <c r="U5138" s="11">
        <v>0</v>
      </c>
      <c r="V5138" s="11">
        <v>4192.9328249999999</v>
      </c>
      <c r="W5138" s="11">
        <v>6152.2301310000003</v>
      </c>
      <c r="X5138" s="11">
        <v>4076.451462</v>
      </c>
      <c r="Y5138" s="11">
        <v>1784.43415</v>
      </c>
      <c r="Z5138" s="11">
        <v>7924.1107819999997</v>
      </c>
      <c r="AA5138" s="11">
        <v>21.62</v>
      </c>
      <c r="AB5138" s="11">
        <v>10921.700419999999</v>
      </c>
      <c r="AC5138" s="11">
        <v>7713.8486650000004</v>
      </c>
      <c r="AD5138" s="11">
        <v>6921.0278930000004</v>
      </c>
      <c r="AE5138" s="11">
        <v>8234.739039</v>
      </c>
      <c r="AF5138" s="11">
        <v>10248.139808</v>
      </c>
      <c r="AG5138" s="11">
        <v>11553.873475</v>
      </c>
      <c r="AH5138" s="11">
        <v>14710.084934</v>
      </c>
      <c r="AI5138" s="11">
        <v>0</v>
      </c>
      <c r="AJ5138" s="11">
        <v>11292.040757999999</v>
      </c>
      <c r="AK5138" s="11">
        <v>0</v>
      </c>
      <c r="AL5138" s="11">
        <v>6878.8437809999996</v>
      </c>
      <c r="AM5138" s="11">
        <v>0</v>
      </c>
      <c r="AN5138" s="11">
        <v>0</v>
      </c>
      <c r="AO5138" s="11">
        <v>0</v>
      </c>
      <c r="AP5138" s="12"/>
      <c r="AQ5138" s="12"/>
      <c r="AR5138" s="12"/>
      <c r="AS5138" s="12"/>
      <c r="AT5138" s="12"/>
      <c r="AU5138" s="12"/>
      <c r="AW5138" s="23">
        <f t="shared" si="79"/>
        <v>225252.156246</v>
      </c>
    </row>
    <row r="5139" spans="1:49" ht="18" customHeight="1">
      <c r="A5139" s="13">
        <v>42947.375</v>
      </c>
      <c r="B5139" s="6">
        <v>4745.7709130000003</v>
      </c>
      <c r="C5139" s="6">
        <v>7058.3738999999996</v>
      </c>
      <c r="D5139" s="6">
        <v>4527.5803260000002</v>
      </c>
      <c r="E5139" s="6">
        <v>1904.6659460000001</v>
      </c>
      <c r="F5139" s="6">
        <v>8540.9574310000007</v>
      </c>
      <c r="G5139" s="6">
        <v>21.62</v>
      </c>
      <c r="H5139" s="6">
        <v>11888.14646</v>
      </c>
      <c r="I5139" s="6">
        <v>8558.2012670000004</v>
      </c>
      <c r="J5139" s="6">
        <v>7242.3904320000001</v>
      </c>
      <c r="K5139" s="6">
        <v>9240.5402130000002</v>
      </c>
      <c r="L5139" s="6">
        <v>11032.266809000001</v>
      </c>
      <c r="M5139" s="6">
        <v>12247.959059000001</v>
      </c>
      <c r="N5139" s="6">
        <v>15465.141861</v>
      </c>
      <c r="O5139" s="6">
        <v>0</v>
      </c>
      <c r="P5139" s="6">
        <v>12440.780492</v>
      </c>
      <c r="Q5139" s="6">
        <v>0</v>
      </c>
      <c r="R5139" s="6">
        <v>7429.8426259999997</v>
      </c>
      <c r="S5139" s="6">
        <v>0</v>
      </c>
      <c r="T5139" s="6">
        <v>0</v>
      </c>
      <c r="U5139" s="6">
        <v>0</v>
      </c>
      <c r="V5139" s="6">
        <v>4745.7709130000003</v>
      </c>
      <c r="W5139" s="6">
        <v>7058.3738999999996</v>
      </c>
      <c r="X5139" s="6">
        <v>4527.5803260000002</v>
      </c>
      <c r="Y5139" s="6">
        <v>1904.6659460000001</v>
      </c>
      <c r="Z5139" s="6">
        <v>8540.9574310000007</v>
      </c>
      <c r="AA5139" s="6">
        <v>21.62</v>
      </c>
      <c r="AB5139" s="6">
        <v>11888.14646</v>
      </c>
      <c r="AC5139" s="6">
        <v>8558.2012670000004</v>
      </c>
      <c r="AD5139" s="6">
        <v>7242.3904320000001</v>
      </c>
      <c r="AE5139" s="6">
        <v>9240.5402130000002</v>
      </c>
      <c r="AF5139" s="6">
        <v>11032.266809000001</v>
      </c>
      <c r="AG5139" s="6">
        <v>12247.959059000001</v>
      </c>
      <c r="AH5139" s="6">
        <v>15465.141861</v>
      </c>
      <c r="AI5139" s="6">
        <v>0</v>
      </c>
      <c r="AJ5139" s="6">
        <v>12440.780492</v>
      </c>
      <c r="AK5139" s="6">
        <v>0</v>
      </c>
      <c r="AL5139" s="6">
        <v>7429.8426259999997</v>
      </c>
      <c r="AM5139" s="6">
        <v>0</v>
      </c>
      <c r="AN5139" s="6">
        <v>0</v>
      </c>
      <c r="AO5139" s="6">
        <v>0</v>
      </c>
      <c r="AP5139" s="14"/>
      <c r="AQ5139" s="14"/>
      <c r="AR5139" s="14"/>
      <c r="AS5139" s="14"/>
      <c r="AT5139" s="14"/>
      <c r="AU5139" s="14"/>
      <c r="AW5139" s="23">
        <f t="shared" si="79"/>
        <v>244688.47546999992</v>
      </c>
    </row>
    <row r="5140" spans="1:49" ht="18" customHeight="1">
      <c r="A5140" s="10">
        <v>42947.416666666701</v>
      </c>
      <c r="B5140" s="11">
        <v>5299.0463630000004</v>
      </c>
      <c r="C5140" s="11">
        <v>7713.3569189999998</v>
      </c>
      <c r="D5140" s="11">
        <v>5028.9971070000001</v>
      </c>
      <c r="E5140" s="11">
        <v>2165.2208900000001</v>
      </c>
      <c r="F5140" s="11">
        <v>8803.9750509999994</v>
      </c>
      <c r="G5140" s="11">
        <v>21.62</v>
      </c>
      <c r="H5140" s="11">
        <v>12391.776459999999</v>
      </c>
      <c r="I5140" s="11">
        <v>9563.961448</v>
      </c>
      <c r="J5140" s="11">
        <v>7403.1237469999996</v>
      </c>
      <c r="K5140" s="11">
        <v>10367.936059</v>
      </c>
      <c r="L5140" s="11">
        <v>11575.366618</v>
      </c>
      <c r="M5140" s="11">
        <v>12436.999933999999</v>
      </c>
      <c r="N5140" s="11">
        <v>11316.595112999999</v>
      </c>
      <c r="O5140" s="11">
        <v>0</v>
      </c>
      <c r="P5140" s="11">
        <v>13257.580755000001</v>
      </c>
      <c r="Q5140" s="11">
        <v>0</v>
      </c>
      <c r="R5140" s="11">
        <v>7730.4286890000003</v>
      </c>
      <c r="S5140" s="11">
        <v>0</v>
      </c>
      <c r="T5140" s="11">
        <v>0</v>
      </c>
      <c r="U5140" s="11">
        <v>0</v>
      </c>
      <c r="V5140" s="11">
        <v>5299.0463630000004</v>
      </c>
      <c r="W5140" s="11">
        <v>7713.3569189999998</v>
      </c>
      <c r="X5140" s="11">
        <v>5028.9971070000001</v>
      </c>
      <c r="Y5140" s="11">
        <v>2165.2208900000001</v>
      </c>
      <c r="Z5140" s="11">
        <v>8803.9750509999994</v>
      </c>
      <c r="AA5140" s="11">
        <v>21.62</v>
      </c>
      <c r="AB5140" s="11">
        <v>12391.776459999999</v>
      </c>
      <c r="AC5140" s="11">
        <v>9563.961448</v>
      </c>
      <c r="AD5140" s="11">
        <v>7403.1237469999996</v>
      </c>
      <c r="AE5140" s="11">
        <v>10367.936059</v>
      </c>
      <c r="AF5140" s="11">
        <v>11575.366618</v>
      </c>
      <c r="AG5140" s="11">
        <v>12436.999933999999</v>
      </c>
      <c r="AH5140" s="11">
        <v>11316.595112999999</v>
      </c>
      <c r="AI5140" s="11">
        <v>0</v>
      </c>
      <c r="AJ5140" s="11">
        <v>13257.580755000001</v>
      </c>
      <c r="AK5140" s="11">
        <v>0</v>
      </c>
      <c r="AL5140" s="11">
        <v>7730.4286890000003</v>
      </c>
      <c r="AM5140" s="11">
        <v>0</v>
      </c>
      <c r="AN5140" s="11">
        <v>0</v>
      </c>
      <c r="AO5140" s="11">
        <v>0</v>
      </c>
      <c r="AP5140" s="12"/>
      <c r="AQ5140" s="12"/>
      <c r="AR5140" s="12"/>
      <c r="AS5140" s="12"/>
      <c r="AT5140" s="12"/>
      <c r="AU5140" s="12"/>
      <c r="AW5140" s="23">
        <f t="shared" si="79"/>
        <v>250151.97030599997</v>
      </c>
    </row>
    <row r="5141" spans="1:49" ht="18" customHeight="1">
      <c r="A5141" s="13">
        <v>42947.458333333299</v>
      </c>
      <c r="B5141" s="6">
        <v>5902.8845250000004</v>
      </c>
      <c r="C5141" s="6">
        <v>8520.1312190000008</v>
      </c>
      <c r="D5141" s="6">
        <v>5530.5792270000002</v>
      </c>
      <c r="E5141" s="6">
        <v>2465.9551769999998</v>
      </c>
      <c r="F5141" s="6">
        <v>9381.1719329999996</v>
      </c>
      <c r="G5141" s="6">
        <v>21.62</v>
      </c>
      <c r="H5141" s="6">
        <v>12935.929838</v>
      </c>
      <c r="I5141" s="6">
        <v>10650.905262</v>
      </c>
      <c r="J5141" s="6">
        <v>7563.8523720000003</v>
      </c>
      <c r="K5141" s="6">
        <v>11294.704894</v>
      </c>
      <c r="L5141" s="6">
        <v>11907.433305</v>
      </c>
      <c r="M5141" s="6">
        <v>13052.958419000001</v>
      </c>
      <c r="N5141" s="6">
        <v>11567.835585000001</v>
      </c>
      <c r="O5141" s="6">
        <v>0</v>
      </c>
      <c r="P5141" s="6">
        <v>14195.902646</v>
      </c>
      <c r="Q5141" s="6">
        <v>0</v>
      </c>
      <c r="R5141" s="6">
        <v>8021.0264889999999</v>
      </c>
      <c r="S5141" s="6">
        <v>0</v>
      </c>
      <c r="T5141" s="6">
        <v>0</v>
      </c>
      <c r="U5141" s="6">
        <v>0</v>
      </c>
      <c r="V5141" s="6">
        <v>5902.8845250000004</v>
      </c>
      <c r="W5141" s="6">
        <v>8520.1312190000008</v>
      </c>
      <c r="X5141" s="6">
        <v>5530.5792270000002</v>
      </c>
      <c r="Y5141" s="6">
        <v>2465.9551769999998</v>
      </c>
      <c r="Z5141" s="6">
        <v>9381.1719329999996</v>
      </c>
      <c r="AA5141" s="6">
        <v>21.62</v>
      </c>
      <c r="AB5141" s="6">
        <v>12935.929838</v>
      </c>
      <c r="AC5141" s="6">
        <v>10650.905262</v>
      </c>
      <c r="AD5141" s="6">
        <v>7563.8523720000003</v>
      </c>
      <c r="AE5141" s="6">
        <v>11294.704894</v>
      </c>
      <c r="AF5141" s="6">
        <v>11907.433305</v>
      </c>
      <c r="AG5141" s="6">
        <v>13052.958419000001</v>
      </c>
      <c r="AH5141" s="6">
        <v>11567.835585000001</v>
      </c>
      <c r="AI5141" s="6">
        <v>0</v>
      </c>
      <c r="AJ5141" s="6">
        <v>14195.902646</v>
      </c>
      <c r="AK5141" s="6">
        <v>0</v>
      </c>
      <c r="AL5141" s="6">
        <v>8021.0264889999999</v>
      </c>
      <c r="AM5141" s="6">
        <v>0</v>
      </c>
      <c r="AN5141" s="6">
        <v>0</v>
      </c>
      <c r="AO5141" s="6">
        <v>0</v>
      </c>
      <c r="AP5141" s="14"/>
      <c r="AQ5141" s="14"/>
      <c r="AR5141" s="14"/>
      <c r="AS5141" s="14"/>
      <c r="AT5141" s="14"/>
      <c r="AU5141" s="14"/>
      <c r="AW5141" s="23">
        <f t="shared" si="79"/>
        <v>266025.78178200003</v>
      </c>
    </row>
    <row r="5142" spans="1:49" ht="18" customHeight="1">
      <c r="A5142" s="10">
        <v>42947.5</v>
      </c>
      <c r="B5142" s="11">
        <v>7363.8581000000004</v>
      </c>
      <c r="C5142" s="11">
        <v>8923.8114879999994</v>
      </c>
      <c r="D5142" s="11">
        <v>5982.1271390000002</v>
      </c>
      <c r="E5142" s="11">
        <v>4282.3954620000004</v>
      </c>
      <c r="F5142" s="11">
        <v>9057.054306</v>
      </c>
      <c r="G5142" s="11">
        <v>21.62</v>
      </c>
      <c r="H5142" s="11">
        <v>13419.707883999999</v>
      </c>
      <c r="I5142" s="11">
        <v>3659.2344950000002</v>
      </c>
      <c r="J5142" s="11">
        <v>6981.297963</v>
      </c>
      <c r="K5142" s="11">
        <v>452.43493699999999</v>
      </c>
      <c r="L5142" s="11">
        <v>3325.302111</v>
      </c>
      <c r="M5142" s="11">
        <v>12411.872617999999</v>
      </c>
      <c r="N5142" s="11">
        <v>15691.534726</v>
      </c>
      <c r="O5142" s="11">
        <v>0</v>
      </c>
      <c r="P5142" s="11">
        <v>14286.730192000001</v>
      </c>
      <c r="Q5142" s="11">
        <v>0</v>
      </c>
      <c r="R5142" s="11">
        <v>8301.6171990000003</v>
      </c>
      <c r="S5142" s="11">
        <v>0</v>
      </c>
      <c r="T5142" s="11">
        <v>0</v>
      </c>
      <c r="U5142" s="11">
        <v>0</v>
      </c>
      <c r="V5142" s="11">
        <v>7363.8581000000004</v>
      </c>
      <c r="W5142" s="11">
        <v>8923.8114879999994</v>
      </c>
      <c r="X5142" s="11">
        <v>5982.1271390000002</v>
      </c>
      <c r="Y5142" s="11">
        <v>4282.3954620000004</v>
      </c>
      <c r="Z5142" s="11">
        <v>9057.054306</v>
      </c>
      <c r="AA5142" s="11">
        <v>21.62</v>
      </c>
      <c r="AB5142" s="11">
        <v>13419.707883999999</v>
      </c>
      <c r="AC5142" s="11">
        <v>3659.2344950000002</v>
      </c>
      <c r="AD5142" s="11">
        <v>6981.297963</v>
      </c>
      <c r="AE5142" s="11">
        <v>452.43493699999999</v>
      </c>
      <c r="AF5142" s="11">
        <v>3325.302111</v>
      </c>
      <c r="AG5142" s="11">
        <v>12411.872617999999</v>
      </c>
      <c r="AH5142" s="11">
        <v>15691.534726</v>
      </c>
      <c r="AI5142" s="11">
        <v>0</v>
      </c>
      <c r="AJ5142" s="11">
        <v>14286.730192000001</v>
      </c>
      <c r="AK5142" s="11">
        <v>0</v>
      </c>
      <c r="AL5142" s="11">
        <v>8301.6171990000003</v>
      </c>
      <c r="AM5142" s="11">
        <v>0</v>
      </c>
      <c r="AN5142" s="11">
        <v>0</v>
      </c>
      <c r="AO5142" s="11">
        <v>0</v>
      </c>
      <c r="AP5142" s="12"/>
      <c r="AQ5142" s="12"/>
      <c r="AR5142" s="12"/>
      <c r="AS5142" s="12"/>
      <c r="AT5142" s="12"/>
      <c r="AU5142" s="12"/>
      <c r="AW5142" s="23">
        <f t="shared" si="79"/>
        <v>228321.19723999998</v>
      </c>
    </row>
    <row r="5143" spans="1:49" ht="18" customHeight="1">
      <c r="A5143" s="13">
        <v>42947.541666666701</v>
      </c>
      <c r="B5143" s="6">
        <v>10394.4653</v>
      </c>
      <c r="C5143" s="6">
        <v>9479.1775149999994</v>
      </c>
      <c r="D5143" s="6">
        <v>6684.8381230000005</v>
      </c>
      <c r="E5143" s="6">
        <v>6817.1885620000003</v>
      </c>
      <c r="F5143" s="6">
        <v>10110.800472000001</v>
      </c>
      <c r="G5143" s="6">
        <v>21.62</v>
      </c>
      <c r="H5143" s="6">
        <v>14186.204679</v>
      </c>
      <c r="I5143" s="6">
        <v>12948.086103</v>
      </c>
      <c r="J5143" s="6">
        <v>7804.9617209999997</v>
      </c>
      <c r="K5143" s="6">
        <v>5663.369291</v>
      </c>
      <c r="L5143" s="6">
        <v>14172.132132999999</v>
      </c>
      <c r="M5143" s="6">
        <v>14518.499082</v>
      </c>
      <c r="N5143" s="6">
        <v>16976.054722000001</v>
      </c>
      <c r="O5143" s="6">
        <v>0</v>
      </c>
      <c r="P5143" s="6">
        <v>15650.177143000001</v>
      </c>
      <c r="Q5143" s="6">
        <v>0</v>
      </c>
      <c r="R5143" s="6">
        <v>8471.9892619999991</v>
      </c>
      <c r="S5143" s="6">
        <v>0</v>
      </c>
      <c r="T5143" s="6">
        <v>0</v>
      </c>
      <c r="U5143" s="6">
        <v>0</v>
      </c>
      <c r="V5143" s="6">
        <v>10394.4653</v>
      </c>
      <c r="W5143" s="6">
        <v>9479.1775149999994</v>
      </c>
      <c r="X5143" s="6">
        <v>6684.8381230000005</v>
      </c>
      <c r="Y5143" s="6">
        <v>6817.1885620000003</v>
      </c>
      <c r="Z5143" s="6">
        <v>10110.800472000001</v>
      </c>
      <c r="AA5143" s="6">
        <v>21.62</v>
      </c>
      <c r="AB5143" s="6">
        <v>14186.204679</v>
      </c>
      <c r="AC5143" s="6">
        <v>12948.086103</v>
      </c>
      <c r="AD5143" s="6">
        <v>7804.9617209999997</v>
      </c>
      <c r="AE5143" s="6">
        <v>5663.369291</v>
      </c>
      <c r="AF5143" s="6">
        <v>14172.132132999999</v>
      </c>
      <c r="AG5143" s="6">
        <v>14518.499082</v>
      </c>
      <c r="AH5143" s="6">
        <v>16976.054722000001</v>
      </c>
      <c r="AI5143" s="6">
        <v>0</v>
      </c>
      <c r="AJ5143" s="6">
        <v>15650.177143000001</v>
      </c>
      <c r="AK5143" s="6">
        <v>0</v>
      </c>
      <c r="AL5143" s="6">
        <v>8471.9892619999991</v>
      </c>
      <c r="AM5143" s="6">
        <v>0</v>
      </c>
      <c r="AN5143" s="6">
        <v>0</v>
      </c>
      <c r="AO5143" s="6">
        <v>0</v>
      </c>
      <c r="AP5143" s="14"/>
      <c r="AQ5143" s="14"/>
      <c r="AR5143" s="14"/>
      <c r="AS5143" s="14"/>
      <c r="AT5143" s="14"/>
      <c r="AU5143" s="14"/>
      <c r="AW5143" s="23">
        <f t="shared" si="79"/>
        <v>307799.12821600004</v>
      </c>
    </row>
    <row r="5144" spans="1:49" ht="18" customHeight="1">
      <c r="A5144" s="10">
        <v>42947.583333333299</v>
      </c>
      <c r="B5144" s="11">
        <v>10900.781849999999</v>
      </c>
      <c r="C5144" s="11">
        <v>9984.4341110000005</v>
      </c>
      <c r="D5144" s="11">
        <v>7186.922673</v>
      </c>
      <c r="E5144" s="11">
        <v>4543.6442989999996</v>
      </c>
      <c r="F5144" s="11">
        <v>10303.54637</v>
      </c>
      <c r="G5144" s="11">
        <v>21.62</v>
      </c>
      <c r="H5144" s="11">
        <v>14670.557092999999</v>
      </c>
      <c r="I5144" s="11">
        <v>13512.907046</v>
      </c>
      <c r="J5144" s="11">
        <v>7885.3184149999997</v>
      </c>
      <c r="K5144" s="11">
        <v>8436.2905960000007</v>
      </c>
      <c r="L5144" s="11">
        <v>13869.761794</v>
      </c>
      <c r="M5144" s="11">
        <v>14864.846522</v>
      </c>
      <c r="N5144" s="11">
        <v>17480.157184</v>
      </c>
      <c r="O5144" s="11">
        <v>0</v>
      </c>
      <c r="P5144" s="11">
        <v>16954.140625</v>
      </c>
      <c r="Q5144" s="11">
        <v>0</v>
      </c>
      <c r="R5144" s="11">
        <v>8712.537746</v>
      </c>
      <c r="S5144" s="11">
        <v>0</v>
      </c>
      <c r="T5144" s="11">
        <v>0</v>
      </c>
      <c r="U5144" s="11">
        <v>0</v>
      </c>
      <c r="V5144" s="11">
        <v>10900.781849999999</v>
      </c>
      <c r="W5144" s="11">
        <v>9984.4341110000005</v>
      </c>
      <c r="X5144" s="11">
        <v>7186.922673</v>
      </c>
      <c r="Y5144" s="11">
        <v>4543.6442989999996</v>
      </c>
      <c r="Z5144" s="11">
        <v>10303.54637</v>
      </c>
      <c r="AA5144" s="11">
        <v>21.62</v>
      </c>
      <c r="AB5144" s="11">
        <v>14670.557092999999</v>
      </c>
      <c r="AC5144" s="11">
        <v>13512.907046</v>
      </c>
      <c r="AD5144" s="11">
        <v>7885.3184149999997</v>
      </c>
      <c r="AE5144" s="11">
        <v>8436.2905960000007</v>
      </c>
      <c r="AF5144" s="11">
        <v>13869.761794</v>
      </c>
      <c r="AG5144" s="11">
        <v>14864.846522</v>
      </c>
      <c r="AH5144" s="11">
        <v>17480.157184</v>
      </c>
      <c r="AI5144" s="11">
        <v>0</v>
      </c>
      <c r="AJ5144" s="11">
        <v>16954.140625</v>
      </c>
      <c r="AK5144" s="11">
        <v>0</v>
      </c>
      <c r="AL5144" s="11">
        <v>8712.537746</v>
      </c>
      <c r="AM5144" s="11">
        <v>0</v>
      </c>
      <c r="AN5144" s="11">
        <v>0</v>
      </c>
      <c r="AO5144" s="11">
        <v>0</v>
      </c>
      <c r="AP5144" s="12"/>
      <c r="AQ5144" s="12"/>
      <c r="AR5144" s="12"/>
      <c r="AS5144" s="12"/>
      <c r="AT5144" s="12"/>
      <c r="AU5144" s="12"/>
      <c r="AW5144" s="23">
        <f t="shared" si="79"/>
        <v>318654.93264800002</v>
      </c>
    </row>
    <row r="5145" spans="1:49" ht="18" customHeight="1">
      <c r="A5145" s="13">
        <v>42947.625</v>
      </c>
      <c r="B5145" s="6">
        <v>11356.800013</v>
      </c>
      <c r="C5145" s="6">
        <v>10388.698012000001</v>
      </c>
      <c r="D5145" s="6">
        <v>7538.5610939999997</v>
      </c>
      <c r="E5145" s="6">
        <v>3509.3283289999999</v>
      </c>
      <c r="F5145" s="6">
        <v>10486.170249000001</v>
      </c>
      <c r="G5145" s="6">
        <v>21.62</v>
      </c>
      <c r="H5145" s="6">
        <v>15376.974883000001</v>
      </c>
      <c r="I5145" s="6">
        <v>14077.763779000001</v>
      </c>
      <c r="J5145" s="6">
        <v>7925.5603529999998</v>
      </c>
      <c r="K5145" s="6">
        <v>10207.188756</v>
      </c>
      <c r="L5145" s="6">
        <v>14202.011946000001</v>
      </c>
      <c r="M5145" s="6">
        <v>14115.870634000001</v>
      </c>
      <c r="N5145" s="6">
        <v>17454.803731</v>
      </c>
      <c r="O5145" s="6">
        <v>0</v>
      </c>
      <c r="P5145" s="6">
        <v>17854.424727000001</v>
      </c>
      <c r="Q5145" s="6">
        <v>0</v>
      </c>
      <c r="R5145" s="6">
        <v>8782.7034820000008</v>
      </c>
      <c r="S5145" s="6">
        <v>0</v>
      </c>
      <c r="T5145" s="6">
        <v>0</v>
      </c>
      <c r="U5145" s="6">
        <v>0</v>
      </c>
      <c r="V5145" s="6">
        <v>11356.800013</v>
      </c>
      <c r="W5145" s="6">
        <v>10388.698012000001</v>
      </c>
      <c r="X5145" s="6">
        <v>7538.5610939999997</v>
      </c>
      <c r="Y5145" s="6">
        <v>3509.3283289999999</v>
      </c>
      <c r="Z5145" s="6">
        <v>10486.170249000001</v>
      </c>
      <c r="AA5145" s="6">
        <v>21.62</v>
      </c>
      <c r="AB5145" s="6">
        <v>15376.974883000001</v>
      </c>
      <c r="AC5145" s="6">
        <v>14077.763779000001</v>
      </c>
      <c r="AD5145" s="6">
        <v>7925.5603529999998</v>
      </c>
      <c r="AE5145" s="6">
        <v>10207.188756</v>
      </c>
      <c r="AF5145" s="6">
        <v>14202.011946000001</v>
      </c>
      <c r="AG5145" s="6">
        <v>14115.870634000001</v>
      </c>
      <c r="AH5145" s="6">
        <v>17454.803731</v>
      </c>
      <c r="AI5145" s="6">
        <v>0</v>
      </c>
      <c r="AJ5145" s="6">
        <v>17854.424727000001</v>
      </c>
      <c r="AK5145" s="6">
        <v>0</v>
      </c>
      <c r="AL5145" s="6">
        <v>8782.7034820000008</v>
      </c>
      <c r="AM5145" s="6">
        <v>0</v>
      </c>
      <c r="AN5145" s="6">
        <v>0</v>
      </c>
      <c r="AO5145" s="6">
        <v>0</v>
      </c>
      <c r="AP5145" s="14"/>
      <c r="AQ5145" s="14"/>
      <c r="AR5145" s="14"/>
      <c r="AS5145" s="14"/>
      <c r="AT5145" s="14"/>
      <c r="AU5145" s="14"/>
      <c r="AW5145" s="23">
        <f t="shared" si="79"/>
        <v>326596.95997600001</v>
      </c>
    </row>
    <row r="5146" spans="1:49" ht="18" customHeight="1">
      <c r="A5146" s="10">
        <v>42947.666666666701</v>
      </c>
      <c r="B5146" s="11">
        <v>11356.338125</v>
      </c>
      <c r="C5146" s="11">
        <v>10793.251123</v>
      </c>
      <c r="D5146" s="11">
        <v>7990.6399430000001</v>
      </c>
      <c r="E5146" s="11">
        <v>3760.3340579999999</v>
      </c>
      <c r="F5146" s="11">
        <v>10191.802258</v>
      </c>
      <c r="G5146" s="11">
        <v>21.62</v>
      </c>
      <c r="H5146" s="11">
        <v>15598.985167999999</v>
      </c>
      <c r="I5146" s="11">
        <v>14683.216675</v>
      </c>
      <c r="J5146" s="11">
        <v>8005.9421309999998</v>
      </c>
      <c r="K5146" s="11">
        <v>10610.011898999999</v>
      </c>
      <c r="L5146" s="11">
        <v>14866.854794999999</v>
      </c>
      <c r="M5146" s="11">
        <v>14968.874759</v>
      </c>
      <c r="N5146" s="11">
        <v>17354.139104999998</v>
      </c>
      <c r="O5146" s="11">
        <v>0</v>
      </c>
      <c r="P5146" s="11">
        <v>18542.345182000001</v>
      </c>
      <c r="Q5146" s="11">
        <v>0</v>
      </c>
      <c r="R5146" s="11">
        <v>8832.8193200000005</v>
      </c>
      <c r="S5146" s="11">
        <v>0</v>
      </c>
      <c r="T5146" s="11">
        <v>0</v>
      </c>
      <c r="U5146" s="11">
        <v>0</v>
      </c>
      <c r="V5146" s="11">
        <v>11356.338125</v>
      </c>
      <c r="W5146" s="11">
        <v>10793.251123</v>
      </c>
      <c r="X5146" s="11">
        <v>7990.6399430000001</v>
      </c>
      <c r="Y5146" s="11">
        <v>3760.3340579999999</v>
      </c>
      <c r="Z5146" s="11">
        <v>10191.802258</v>
      </c>
      <c r="AA5146" s="11">
        <v>21.62</v>
      </c>
      <c r="AB5146" s="11">
        <v>15598.985167999999</v>
      </c>
      <c r="AC5146" s="11">
        <v>14683.216675</v>
      </c>
      <c r="AD5146" s="11">
        <v>8005.9421309999998</v>
      </c>
      <c r="AE5146" s="11">
        <v>10610.011898999999</v>
      </c>
      <c r="AF5146" s="11">
        <v>14866.854794999999</v>
      </c>
      <c r="AG5146" s="11">
        <v>14968.874759</v>
      </c>
      <c r="AH5146" s="11">
        <v>17354.139104999998</v>
      </c>
      <c r="AI5146" s="11">
        <v>0</v>
      </c>
      <c r="AJ5146" s="11">
        <v>18542.345182000001</v>
      </c>
      <c r="AK5146" s="11">
        <v>0</v>
      </c>
      <c r="AL5146" s="11">
        <v>8832.8193200000005</v>
      </c>
      <c r="AM5146" s="11">
        <v>0</v>
      </c>
      <c r="AN5146" s="11">
        <v>0</v>
      </c>
      <c r="AO5146" s="11">
        <v>0</v>
      </c>
      <c r="AP5146" s="12"/>
      <c r="AQ5146" s="12"/>
      <c r="AR5146" s="12"/>
      <c r="AS5146" s="12"/>
      <c r="AT5146" s="12"/>
      <c r="AU5146" s="12"/>
      <c r="AW5146" s="23">
        <f t="shared" si="79"/>
        <v>335154.34908200009</v>
      </c>
    </row>
    <row r="5147" spans="1:49" ht="18" customHeight="1">
      <c r="A5147" s="13">
        <v>42947.708333333299</v>
      </c>
      <c r="B5147" s="6">
        <v>11659.917412999999</v>
      </c>
      <c r="C5147" s="6">
        <v>11197.92539</v>
      </c>
      <c r="D5147" s="6">
        <v>8291.9761930000004</v>
      </c>
      <c r="E5147" s="6">
        <v>3981.2276780000002</v>
      </c>
      <c r="F5147" s="6">
        <v>10090.378057</v>
      </c>
      <c r="G5147" s="6">
        <v>21.62</v>
      </c>
      <c r="H5147" s="6">
        <v>15073.866970999999</v>
      </c>
      <c r="I5147" s="6">
        <v>15248.607705</v>
      </c>
      <c r="J5147" s="6">
        <v>7945.6739369999996</v>
      </c>
      <c r="K5147" s="6">
        <v>10771.111029</v>
      </c>
      <c r="L5147" s="6">
        <v>15562.127855000001</v>
      </c>
      <c r="M5147" s="6">
        <v>15692.26333</v>
      </c>
      <c r="N5147" s="6">
        <v>17177.694378</v>
      </c>
      <c r="O5147" s="6">
        <v>0</v>
      </c>
      <c r="P5147" s="6">
        <v>19423.194082999998</v>
      </c>
      <c r="Q5147" s="6">
        <v>0</v>
      </c>
      <c r="R5147" s="6">
        <v>8752.6536219999998</v>
      </c>
      <c r="S5147" s="6">
        <v>0</v>
      </c>
      <c r="T5147" s="6">
        <v>0</v>
      </c>
      <c r="U5147" s="6">
        <v>0</v>
      </c>
      <c r="V5147" s="6">
        <v>11659.917412999999</v>
      </c>
      <c r="W5147" s="6">
        <v>11197.92539</v>
      </c>
      <c r="X5147" s="6">
        <v>8291.9761930000004</v>
      </c>
      <c r="Y5147" s="6">
        <v>3981.2276780000002</v>
      </c>
      <c r="Z5147" s="6">
        <v>10090.378057</v>
      </c>
      <c r="AA5147" s="6">
        <v>21.62</v>
      </c>
      <c r="AB5147" s="6">
        <v>15073.866970999999</v>
      </c>
      <c r="AC5147" s="6">
        <v>15248.607705</v>
      </c>
      <c r="AD5147" s="6">
        <v>7945.6739369999996</v>
      </c>
      <c r="AE5147" s="6">
        <v>10771.111029</v>
      </c>
      <c r="AF5147" s="6">
        <v>15562.127855000001</v>
      </c>
      <c r="AG5147" s="6">
        <v>15692.26333</v>
      </c>
      <c r="AH5147" s="6">
        <v>17177.694378</v>
      </c>
      <c r="AI5147" s="6">
        <v>0</v>
      </c>
      <c r="AJ5147" s="6">
        <v>19423.194082999998</v>
      </c>
      <c r="AK5147" s="6">
        <v>0</v>
      </c>
      <c r="AL5147" s="6">
        <v>8752.6536219999998</v>
      </c>
      <c r="AM5147" s="6">
        <v>0</v>
      </c>
      <c r="AN5147" s="6">
        <v>0</v>
      </c>
      <c r="AO5147" s="6">
        <v>0</v>
      </c>
      <c r="AP5147" s="14"/>
      <c r="AQ5147" s="14"/>
      <c r="AR5147" s="14"/>
      <c r="AS5147" s="14"/>
      <c r="AT5147" s="14"/>
      <c r="AU5147" s="14"/>
      <c r="AW5147" s="23">
        <f t="shared" si="79"/>
        <v>341780.47528200009</v>
      </c>
    </row>
    <row r="5148" spans="1:49" ht="18" customHeight="1">
      <c r="A5148" s="10">
        <v>42947.75</v>
      </c>
      <c r="B5148" s="11">
        <v>11609.2893</v>
      </c>
      <c r="C5148" s="11">
        <v>11400.259918</v>
      </c>
      <c r="D5148" s="11">
        <v>8593.4621029999998</v>
      </c>
      <c r="E5148" s="11">
        <v>4121.682519</v>
      </c>
      <c r="F5148" s="11">
        <v>9411.3759559999999</v>
      </c>
      <c r="G5148" s="11">
        <v>21.62</v>
      </c>
      <c r="H5148" s="11">
        <v>14932.601371000001</v>
      </c>
      <c r="I5148" s="11">
        <v>15652.516508000001</v>
      </c>
      <c r="J5148" s="11">
        <v>7724.5997530000004</v>
      </c>
      <c r="K5148" s="11">
        <v>10972.550810999999</v>
      </c>
      <c r="L5148" s="11">
        <v>16832.329675000001</v>
      </c>
      <c r="M5148" s="11">
        <v>15437.097304000001</v>
      </c>
      <c r="N5148" s="11">
        <v>16724.422729999998</v>
      </c>
      <c r="O5148" s="11">
        <v>0</v>
      </c>
      <c r="P5148" s="11">
        <v>19919.114384</v>
      </c>
      <c r="Q5148" s="11">
        <v>0</v>
      </c>
      <c r="R5148" s="11">
        <v>8632.3951300000008</v>
      </c>
      <c r="S5148" s="11">
        <v>0</v>
      </c>
      <c r="T5148" s="11">
        <v>0</v>
      </c>
      <c r="U5148" s="11">
        <v>0</v>
      </c>
      <c r="V5148" s="11">
        <v>11609.2893</v>
      </c>
      <c r="W5148" s="11">
        <v>11400.259918</v>
      </c>
      <c r="X5148" s="11">
        <v>8593.4621029999998</v>
      </c>
      <c r="Y5148" s="11">
        <v>4121.682519</v>
      </c>
      <c r="Z5148" s="11">
        <v>9411.3759559999999</v>
      </c>
      <c r="AA5148" s="11">
        <v>21.62</v>
      </c>
      <c r="AB5148" s="11">
        <v>14932.601371000001</v>
      </c>
      <c r="AC5148" s="11">
        <v>15652.516508000001</v>
      </c>
      <c r="AD5148" s="11">
        <v>7724.5997530000004</v>
      </c>
      <c r="AE5148" s="11">
        <v>10972.550810999999</v>
      </c>
      <c r="AF5148" s="11">
        <v>16832.329675000001</v>
      </c>
      <c r="AG5148" s="11">
        <v>15437.097304000001</v>
      </c>
      <c r="AH5148" s="11">
        <v>16724.422729999998</v>
      </c>
      <c r="AI5148" s="11">
        <v>0</v>
      </c>
      <c r="AJ5148" s="11">
        <v>19919.114384</v>
      </c>
      <c r="AK5148" s="11">
        <v>0</v>
      </c>
      <c r="AL5148" s="11">
        <v>8632.3951300000008</v>
      </c>
      <c r="AM5148" s="11">
        <v>0</v>
      </c>
      <c r="AN5148" s="11">
        <v>0</v>
      </c>
      <c r="AO5148" s="11">
        <v>0</v>
      </c>
      <c r="AP5148" s="12"/>
      <c r="AQ5148" s="12"/>
      <c r="AR5148" s="12"/>
      <c r="AS5148" s="12"/>
      <c r="AT5148" s="12"/>
      <c r="AU5148" s="12"/>
      <c r="AW5148" s="23">
        <f t="shared" si="79"/>
        <v>343970.63492399995</v>
      </c>
    </row>
    <row r="5149" spans="1:49" ht="18" customHeight="1">
      <c r="A5149" s="13">
        <v>42947.791666666701</v>
      </c>
      <c r="B5149" s="6">
        <v>11203.933313</v>
      </c>
      <c r="C5149" s="6">
        <v>11197.92539</v>
      </c>
      <c r="D5149" s="6">
        <v>8492.9774890000008</v>
      </c>
      <c r="E5149" s="6">
        <v>4222.1233259999999</v>
      </c>
      <c r="F5149" s="6">
        <v>9107.6187790000004</v>
      </c>
      <c r="G5149" s="6">
        <v>21.62</v>
      </c>
      <c r="H5149" s="6">
        <v>14266.755134000001</v>
      </c>
      <c r="I5149" s="6">
        <v>15288.945156</v>
      </c>
      <c r="J5149" s="6">
        <v>7403.1096799999996</v>
      </c>
      <c r="K5149" s="6">
        <v>10972.550810999999</v>
      </c>
      <c r="L5149" s="6">
        <v>17558.554781999999</v>
      </c>
      <c r="M5149" s="6">
        <v>15217.516984</v>
      </c>
      <c r="N5149" s="6">
        <v>15969.032149000001</v>
      </c>
      <c r="O5149" s="6">
        <v>0</v>
      </c>
      <c r="P5149" s="6">
        <v>19969.661319999999</v>
      </c>
      <c r="Q5149" s="6">
        <v>0</v>
      </c>
      <c r="R5149" s="6">
        <v>7580.1368599999996</v>
      </c>
      <c r="S5149" s="6">
        <v>0</v>
      </c>
      <c r="T5149" s="6">
        <v>0</v>
      </c>
      <c r="U5149" s="6">
        <v>0</v>
      </c>
      <c r="V5149" s="6">
        <v>11203.933313</v>
      </c>
      <c r="W5149" s="6">
        <v>11197.92539</v>
      </c>
      <c r="X5149" s="6">
        <v>8492.9774890000008</v>
      </c>
      <c r="Y5149" s="6">
        <v>4222.1233259999999</v>
      </c>
      <c r="Z5149" s="6">
        <v>9107.6187790000004</v>
      </c>
      <c r="AA5149" s="6">
        <v>21.62</v>
      </c>
      <c r="AB5149" s="6">
        <v>14266.755134000001</v>
      </c>
      <c r="AC5149" s="6">
        <v>15288.945156</v>
      </c>
      <c r="AD5149" s="6">
        <v>7403.1096799999996</v>
      </c>
      <c r="AE5149" s="6">
        <v>10972.550810999999</v>
      </c>
      <c r="AF5149" s="6">
        <v>17558.554781999999</v>
      </c>
      <c r="AG5149" s="6">
        <v>15217.516984</v>
      </c>
      <c r="AH5149" s="6">
        <v>15969.032149000001</v>
      </c>
      <c r="AI5149" s="6">
        <v>0</v>
      </c>
      <c r="AJ5149" s="6">
        <v>19969.661319999999</v>
      </c>
      <c r="AK5149" s="6">
        <v>0</v>
      </c>
      <c r="AL5149" s="6">
        <v>7580.1368599999996</v>
      </c>
      <c r="AM5149" s="6">
        <v>0</v>
      </c>
      <c r="AN5149" s="6">
        <v>0</v>
      </c>
      <c r="AO5149" s="6">
        <v>0</v>
      </c>
      <c r="AP5149" s="14"/>
      <c r="AQ5149" s="14"/>
      <c r="AR5149" s="14"/>
      <c r="AS5149" s="14"/>
      <c r="AT5149" s="14"/>
      <c r="AU5149" s="14"/>
      <c r="AW5149" s="23">
        <f t="shared" si="79"/>
        <v>336944.92234599998</v>
      </c>
    </row>
    <row r="5150" spans="1:49" ht="18" customHeight="1">
      <c r="A5150" s="10">
        <v>42947.833333333299</v>
      </c>
      <c r="B5150" s="11">
        <v>10596.7325</v>
      </c>
      <c r="C5150" s="11">
        <v>10590.98043</v>
      </c>
      <c r="D5150" s="11">
        <v>8241.7417249999999</v>
      </c>
      <c r="E5150" s="11">
        <v>3960.999511</v>
      </c>
      <c r="F5150" s="11">
        <v>8773.5898149999994</v>
      </c>
      <c r="G5150" s="11">
        <v>21.62</v>
      </c>
      <c r="H5150" s="11">
        <v>13318.823945</v>
      </c>
      <c r="I5150" s="11">
        <v>14521.951235</v>
      </c>
      <c r="J5150" s="11">
        <v>7282.5709479999996</v>
      </c>
      <c r="K5150" s="11">
        <v>10448.711039</v>
      </c>
      <c r="L5150" s="11">
        <v>16771.806081999999</v>
      </c>
      <c r="M5150" s="11">
        <v>14857.786980000001</v>
      </c>
      <c r="N5150" s="11">
        <v>15666.798251</v>
      </c>
      <c r="O5150" s="11">
        <v>0</v>
      </c>
      <c r="P5150" s="11">
        <v>19149.271117</v>
      </c>
      <c r="Q5150" s="11">
        <v>0</v>
      </c>
      <c r="R5150" s="11">
        <v>7439.8664669999998</v>
      </c>
      <c r="S5150" s="11">
        <v>0</v>
      </c>
      <c r="T5150" s="11">
        <v>0</v>
      </c>
      <c r="U5150" s="11">
        <v>0</v>
      </c>
      <c r="V5150" s="11">
        <v>10596.7325</v>
      </c>
      <c r="W5150" s="11">
        <v>10590.98043</v>
      </c>
      <c r="X5150" s="11">
        <v>8241.7417249999999</v>
      </c>
      <c r="Y5150" s="11">
        <v>3960.999511</v>
      </c>
      <c r="Z5150" s="11">
        <v>8773.5898149999994</v>
      </c>
      <c r="AA5150" s="11">
        <v>21.62</v>
      </c>
      <c r="AB5150" s="11">
        <v>13318.823945</v>
      </c>
      <c r="AC5150" s="11">
        <v>14521.951235</v>
      </c>
      <c r="AD5150" s="11">
        <v>7282.5709479999996</v>
      </c>
      <c r="AE5150" s="11">
        <v>10448.711039</v>
      </c>
      <c r="AF5150" s="11">
        <v>16771.806081999999</v>
      </c>
      <c r="AG5150" s="11">
        <v>14857.786980000001</v>
      </c>
      <c r="AH5150" s="11">
        <v>15666.798251</v>
      </c>
      <c r="AI5150" s="11">
        <v>0</v>
      </c>
      <c r="AJ5150" s="11">
        <v>19149.271117</v>
      </c>
      <c r="AK5150" s="11">
        <v>0</v>
      </c>
      <c r="AL5150" s="11">
        <v>7439.8664669999998</v>
      </c>
      <c r="AM5150" s="11">
        <v>0</v>
      </c>
      <c r="AN5150" s="11">
        <v>0</v>
      </c>
      <c r="AO5150" s="11">
        <v>0</v>
      </c>
      <c r="AP5150" s="12"/>
      <c r="AQ5150" s="12"/>
      <c r="AR5150" s="12"/>
      <c r="AS5150" s="12"/>
      <c r="AT5150" s="12"/>
      <c r="AU5150" s="12"/>
      <c r="AW5150" s="23">
        <f t="shared" si="79"/>
        <v>323286.50008999999</v>
      </c>
    </row>
    <row r="5151" spans="1:49" ht="18" customHeight="1">
      <c r="A5151" s="13">
        <v>42947.875</v>
      </c>
      <c r="B5151" s="6">
        <v>9787.0383129999991</v>
      </c>
      <c r="C5151" s="6">
        <v>9630.6587419999996</v>
      </c>
      <c r="D5151" s="6">
        <v>7488.1306430000004</v>
      </c>
      <c r="E5151" s="6">
        <v>3609.6006790000001</v>
      </c>
      <c r="F5151" s="6">
        <v>8469.9882099999995</v>
      </c>
      <c r="G5151" s="6">
        <v>21.62</v>
      </c>
      <c r="H5151" s="6">
        <v>12472.331018000001</v>
      </c>
      <c r="I5151" s="6">
        <v>13270.794400000001</v>
      </c>
      <c r="J5151" s="6">
        <v>7162.0444049999996</v>
      </c>
      <c r="K5151" s="6">
        <v>9723.7763950000008</v>
      </c>
      <c r="L5151" s="6">
        <v>15501.473749000001</v>
      </c>
      <c r="M5151" s="6">
        <v>14269.59382</v>
      </c>
      <c r="N5151" s="6">
        <v>15213.718849999999</v>
      </c>
      <c r="O5151" s="6">
        <v>0</v>
      </c>
      <c r="P5151" s="6">
        <v>17863.632367999999</v>
      </c>
      <c r="Q5151" s="6">
        <v>0</v>
      </c>
      <c r="R5151" s="6">
        <v>7109.2520430000004</v>
      </c>
      <c r="S5151" s="6">
        <v>0</v>
      </c>
      <c r="T5151" s="6">
        <v>0</v>
      </c>
      <c r="U5151" s="6">
        <v>0</v>
      </c>
      <c r="V5151" s="6">
        <v>9787.0383129999991</v>
      </c>
      <c r="W5151" s="6">
        <v>9630.6587419999996</v>
      </c>
      <c r="X5151" s="6">
        <v>7488.1306430000004</v>
      </c>
      <c r="Y5151" s="6">
        <v>3609.6006790000001</v>
      </c>
      <c r="Z5151" s="6">
        <v>8469.9882099999995</v>
      </c>
      <c r="AA5151" s="6">
        <v>21.62</v>
      </c>
      <c r="AB5151" s="6">
        <v>12472.331018000001</v>
      </c>
      <c r="AC5151" s="6">
        <v>13270.794400000001</v>
      </c>
      <c r="AD5151" s="6">
        <v>7162.0444049999996</v>
      </c>
      <c r="AE5151" s="6">
        <v>9723.7763950000008</v>
      </c>
      <c r="AF5151" s="6">
        <v>15501.473749000001</v>
      </c>
      <c r="AG5151" s="6">
        <v>14269.59382</v>
      </c>
      <c r="AH5151" s="6">
        <v>15213.718849999999</v>
      </c>
      <c r="AI5151" s="6">
        <v>0</v>
      </c>
      <c r="AJ5151" s="6">
        <v>17863.632367999999</v>
      </c>
      <c r="AK5151" s="6">
        <v>0</v>
      </c>
      <c r="AL5151" s="6">
        <v>7109.2520430000004</v>
      </c>
      <c r="AM5151" s="6">
        <v>0</v>
      </c>
      <c r="AN5151" s="6">
        <v>0</v>
      </c>
      <c r="AO5151" s="6">
        <v>0</v>
      </c>
      <c r="AP5151" s="14"/>
      <c r="AQ5151" s="14"/>
      <c r="AR5151" s="14"/>
      <c r="AS5151" s="14"/>
      <c r="AT5151" s="14"/>
      <c r="AU5151" s="14"/>
      <c r="AW5151" s="23">
        <f t="shared" si="79"/>
        <v>303187.30726999999</v>
      </c>
    </row>
    <row r="5152" spans="1:49" ht="18" customHeight="1">
      <c r="A5152" s="10">
        <v>42947.916666666701</v>
      </c>
      <c r="B5152" s="11">
        <v>8877.4122499999994</v>
      </c>
      <c r="C5152" s="11">
        <v>8671.4860790000002</v>
      </c>
      <c r="D5152" s="11">
        <v>6885.6078029999999</v>
      </c>
      <c r="E5152" s="11">
        <v>3228.2299670000002</v>
      </c>
      <c r="F5152" s="11">
        <v>7893.6925199999996</v>
      </c>
      <c r="G5152" s="11">
        <v>21.62</v>
      </c>
      <c r="H5152" s="11">
        <v>12170.109155</v>
      </c>
      <c r="I5152" s="11">
        <v>12464.167584999999</v>
      </c>
      <c r="J5152" s="11">
        <v>6941.1152199999997</v>
      </c>
      <c r="K5152" s="11">
        <v>9079.6923129999996</v>
      </c>
      <c r="L5152" s="11">
        <v>14443.520323999999</v>
      </c>
      <c r="M5152" s="11">
        <v>13945.317125</v>
      </c>
      <c r="N5152" s="11">
        <v>15087.742541</v>
      </c>
      <c r="O5152" s="11">
        <v>0</v>
      </c>
      <c r="P5152" s="11">
        <v>16589.339977</v>
      </c>
      <c r="Q5152" s="11">
        <v>0</v>
      </c>
      <c r="R5152" s="11">
        <v>6768.6537740000003</v>
      </c>
      <c r="S5152" s="11">
        <v>0</v>
      </c>
      <c r="T5152" s="11">
        <v>0</v>
      </c>
      <c r="U5152" s="11">
        <v>0</v>
      </c>
      <c r="V5152" s="11">
        <v>8877.4122499999994</v>
      </c>
      <c r="W5152" s="11">
        <v>8671.4860790000002</v>
      </c>
      <c r="X5152" s="11">
        <v>6885.6078029999999</v>
      </c>
      <c r="Y5152" s="11">
        <v>3228.2299670000002</v>
      </c>
      <c r="Z5152" s="11">
        <v>7893.6925199999996</v>
      </c>
      <c r="AA5152" s="11">
        <v>21.62</v>
      </c>
      <c r="AB5152" s="11">
        <v>12170.109155</v>
      </c>
      <c r="AC5152" s="11">
        <v>12464.167584999999</v>
      </c>
      <c r="AD5152" s="11">
        <v>6941.1152199999997</v>
      </c>
      <c r="AE5152" s="11">
        <v>9079.6923129999996</v>
      </c>
      <c r="AF5152" s="11">
        <v>14443.520323999999</v>
      </c>
      <c r="AG5152" s="11">
        <v>13945.317125</v>
      </c>
      <c r="AH5152" s="11">
        <v>15087.742541</v>
      </c>
      <c r="AI5152" s="11">
        <v>0</v>
      </c>
      <c r="AJ5152" s="11">
        <v>16589.339977</v>
      </c>
      <c r="AK5152" s="11">
        <v>0</v>
      </c>
      <c r="AL5152" s="11">
        <v>6768.6537740000003</v>
      </c>
      <c r="AM5152" s="11">
        <v>0</v>
      </c>
      <c r="AN5152" s="11">
        <v>0</v>
      </c>
      <c r="AO5152" s="11">
        <v>0</v>
      </c>
      <c r="AP5152" s="12"/>
      <c r="AQ5152" s="12"/>
      <c r="AR5152" s="12"/>
      <c r="AS5152" s="12"/>
      <c r="AT5152" s="12"/>
      <c r="AU5152" s="12"/>
      <c r="AW5152" s="23">
        <f t="shared" si="79"/>
        <v>286135.41326600005</v>
      </c>
    </row>
    <row r="5153" spans="1:49" ht="18" customHeight="1">
      <c r="A5153" s="13">
        <v>42947.958333333299</v>
      </c>
      <c r="B5153" s="6">
        <v>7615.5326130000003</v>
      </c>
      <c r="C5153" s="6">
        <v>7410.9963360000002</v>
      </c>
      <c r="D5153" s="6">
        <v>5831.6539290000001</v>
      </c>
      <c r="E5153" s="6">
        <v>2686.5472060000002</v>
      </c>
      <c r="F5153" s="6">
        <v>6974.6306949999998</v>
      </c>
      <c r="G5153" s="6">
        <v>21.62</v>
      </c>
      <c r="H5153" s="6">
        <v>11022.338436</v>
      </c>
      <c r="I5153" s="6">
        <v>10409.302372</v>
      </c>
      <c r="J5153" s="6">
        <v>6700.1493460000002</v>
      </c>
      <c r="K5153" s="6">
        <v>7792.4364530000003</v>
      </c>
      <c r="L5153" s="6">
        <v>12721.977773000001</v>
      </c>
      <c r="M5153" s="6">
        <v>13173.093774999999</v>
      </c>
      <c r="N5153" s="6">
        <v>11014.951880000001</v>
      </c>
      <c r="O5153" s="6">
        <v>0</v>
      </c>
      <c r="P5153" s="6">
        <v>14175.529017000001</v>
      </c>
      <c r="Q5153" s="6">
        <v>0</v>
      </c>
      <c r="R5153" s="6">
        <v>6428.0872600000002</v>
      </c>
      <c r="S5153" s="6">
        <v>0</v>
      </c>
      <c r="T5153" s="6">
        <v>0</v>
      </c>
      <c r="U5153" s="6">
        <v>0</v>
      </c>
      <c r="V5153" s="6">
        <v>7615.5326130000003</v>
      </c>
      <c r="W5153" s="6">
        <v>7410.9963360000002</v>
      </c>
      <c r="X5153" s="6">
        <v>5831.6539290000001</v>
      </c>
      <c r="Y5153" s="6">
        <v>2686.5472060000002</v>
      </c>
      <c r="Z5153" s="6">
        <v>6974.6306949999998</v>
      </c>
      <c r="AA5153" s="6">
        <v>21.62</v>
      </c>
      <c r="AB5153" s="6">
        <v>11022.338436</v>
      </c>
      <c r="AC5153" s="6">
        <v>10409.302372</v>
      </c>
      <c r="AD5153" s="6">
        <v>6700.1493460000002</v>
      </c>
      <c r="AE5153" s="6">
        <v>7792.4364530000003</v>
      </c>
      <c r="AF5153" s="6">
        <v>12721.977773000001</v>
      </c>
      <c r="AG5153" s="6">
        <v>13173.093774999999</v>
      </c>
      <c r="AH5153" s="6">
        <v>11014.951880000001</v>
      </c>
      <c r="AI5153" s="6">
        <v>0</v>
      </c>
      <c r="AJ5153" s="6">
        <v>14175.529017000001</v>
      </c>
      <c r="AK5153" s="6">
        <v>0</v>
      </c>
      <c r="AL5153" s="6">
        <v>6428.0872600000002</v>
      </c>
      <c r="AM5153" s="6">
        <v>0</v>
      </c>
      <c r="AN5153" s="6">
        <v>0</v>
      </c>
      <c r="AO5153" s="6">
        <v>0</v>
      </c>
      <c r="AP5153" s="14"/>
      <c r="AQ5153" s="14"/>
      <c r="AR5153" s="14"/>
      <c r="AS5153" s="14"/>
      <c r="AT5153" s="14"/>
      <c r="AU5153" s="14"/>
      <c r="AW5153" s="23">
        <f t="shared" si="79"/>
        <v>247957.69418199995</v>
      </c>
    </row>
    <row r="5154" spans="1:49" ht="18" customHeight="1">
      <c r="A5154" s="10">
        <v>42948</v>
      </c>
      <c r="B5154" s="11">
        <v>6607.4066629999998</v>
      </c>
      <c r="C5154" s="11">
        <v>6252.8710840000003</v>
      </c>
      <c r="D5154" s="11">
        <v>4878.6158310000001</v>
      </c>
      <c r="E5154" s="11">
        <v>2205.3126689999999</v>
      </c>
      <c r="F5154" s="11">
        <v>6500.4495219999999</v>
      </c>
      <c r="G5154" s="11">
        <v>21.62</v>
      </c>
      <c r="H5154" s="11">
        <v>9875.3959790000008</v>
      </c>
      <c r="I5154" s="11">
        <v>8678.8628750000007</v>
      </c>
      <c r="J5154" s="11">
        <v>6559.6019379999998</v>
      </c>
      <c r="K5154" s="11">
        <v>6626.86096</v>
      </c>
      <c r="L5154" s="11">
        <v>10941.817042000001</v>
      </c>
      <c r="M5154" s="11">
        <v>12514.919394</v>
      </c>
      <c r="N5154" s="11">
        <v>12622.858789</v>
      </c>
      <c r="O5154" s="11">
        <v>0</v>
      </c>
      <c r="P5154" s="11">
        <v>12037.655618000001</v>
      </c>
      <c r="Q5154" s="11">
        <v>0</v>
      </c>
      <c r="R5154" s="11">
        <v>6147.642699</v>
      </c>
      <c r="S5154" s="11">
        <v>0</v>
      </c>
      <c r="T5154" s="11">
        <v>0</v>
      </c>
      <c r="U5154" s="11">
        <v>0</v>
      </c>
      <c r="V5154" s="11">
        <v>6607.4066629999998</v>
      </c>
      <c r="W5154" s="11">
        <v>6252.8710840000003</v>
      </c>
      <c r="X5154" s="11">
        <v>4878.6158310000001</v>
      </c>
      <c r="Y5154" s="11">
        <v>2205.3126689999999</v>
      </c>
      <c r="Z5154" s="11">
        <v>6500.4495219999999</v>
      </c>
      <c r="AA5154" s="11">
        <v>21.62</v>
      </c>
      <c r="AB5154" s="11">
        <v>9875.3959790000008</v>
      </c>
      <c r="AC5154" s="11">
        <v>8678.8628750000007</v>
      </c>
      <c r="AD5154" s="11">
        <v>6559.6019379999998</v>
      </c>
      <c r="AE5154" s="11">
        <v>6626.86096</v>
      </c>
      <c r="AF5154" s="11">
        <v>10941.817042000001</v>
      </c>
      <c r="AG5154" s="11">
        <v>12514.919394</v>
      </c>
      <c r="AH5154" s="11">
        <v>12622.858789</v>
      </c>
      <c r="AI5154" s="11">
        <v>0</v>
      </c>
      <c r="AJ5154" s="11">
        <v>12037.655618000001</v>
      </c>
      <c r="AK5154" s="11">
        <v>0</v>
      </c>
      <c r="AL5154" s="11">
        <v>6147.642699</v>
      </c>
      <c r="AM5154" s="11">
        <v>0</v>
      </c>
      <c r="AN5154" s="11">
        <v>0</v>
      </c>
      <c r="AO5154" s="11">
        <v>0</v>
      </c>
      <c r="AP5154" s="12"/>
      <c r="AQ5154" s="12"/>
      <c r="AR5154" s="12"/>
      <c r="AS5154" s="12"/>
      <c r="AT5154" s="12"/>
      <c r="AU5154" s="12"/>
      <c r="AW5154" s="23">
        <f t="shared" si="79"/>
        <v>224943.78212599998</v>
      </c>
    </row>
    <row r="5155" spans="1:49" ht="18" customHeight="1">
      <c r="A5155" s="13">
        <v>42948.041666666701</v>
      </c>
      <c r="B5155" s="6">
        <v>5751.3885</v>
      </c>
      <c r="C5155" s="6">
        <v>5448.0352759999996</v>
      </c>
      <c r="D5155" s="6">
        <v>4026.382333</v>
      </c>
      <c r="E5155" s="6">
        <v>1864.5869729999999</v>
      </c>
      <c r="F5155" s="6">
        <v>6087.0504229999997</v>
      </c>
      <c r="G5155" s="6">
        <v>21.62</v>
      </c>
      <c r="H5155" s="6">
        <v>9191.6178159999999</v>
      </c>
      <c r="I5155" s="6">
        <v>7392.3147980000003</v>
      </c>
      <c r="J5155" s="6">
        <v>6439.1430309999996</v>
      </c>
      <c r="K5155" s="6">
        <v>5783.4070819999997</v>
      </c>
      <c r="L5155" s="6">
        <v>9675.3364000000001</v>
      </c>
      <c r="M5155" s="6">
        <v>11803.342687</v>
      </c>
      <c r="N5155" s="6">
        <v>14584.431933</v>
      </c>
      <c r="O5155" s="6">
        <v>0</v>
      </c>
      <c r="P5155" s="6">
        <v>10436.2016</v>
      </c>
      <c r="Q5155" s="6">
        <v>0</v>
      </c>
      <c r="R5155" s="6">
        <v>5967.3673930000004</v>
      </c>
      <c r="S5155" s="6">
        <v>0</v>
      </c>
      <c r="T5155" s="6">
        <v>0</v>
      </c>
      <c r="U5155" s="6">
        <v>0</v>
      </c>
      <c r="V5155" s="6">
        <v>5751.3885</v>
      </c>
      <c r="W5155" s="6">
        <v>5448.0352759999996</v>
      </c>
      <c r="X5155" s="6">
        <v>4026.382333</v>
      </c>
      <c r="Y5155" s="6">
        <v>1864.5869729999999</v>
      </c>
      <c r="Z5155" s="6">
        <v>6087.0504229999997</v>
      </c>
      <c r="AA5155" s="6">
        <v>21.62</v>
      </c>
      <c r="AB5155" s="6">
        <v>9191.6178159999999</v>
      </c>
      <c r="AC5155" s="6">
        <v>7392.3147980000003</v>
      </c>
      <c r="AD5155" s="6">
        <v>6439.1430309999996</v>
      </c>
      <c r="AE5155" s="6">
        <v>5783.4070819999997</v>
      </c>
      <c r="AF5155" s="6">
        <v>9675.3364000000001</v>
      </c>
      <c r="AG5155" s="6">
        <v>11803.342687</v>
      </c>
      <c r="AH5155" s="6">
        <v>14584.431933</v>
      </c>
      <c r="AI5155" s="6">
        <v>0</v>
      </c>
      <c r="AJ5155" s="6">
        <v>10436.2016</v>
      </c>
      <c r="AK5155" s="6">
        <v>0</v>
      </c>
      <c r="AL5155" s="6">
        <v>5967.3673930000004</v>
      </c>
      <c r="AM5155" s="6">
        <v>0</v>
      </c>
      <c r="AN5155" s="6">
        <v>0</v>
      </c>
      <c r="AO5155" s="6">
        <v>0</v>
      </c>
      <c r="AP5155" s="14"/>
      <c r="AQ5155" s="14"/>
      <c r="AR5155" s="14"/>
      <c r="AS5155" s="14"/>
      <c r="AT5155" s="14"/>
      <c r="AU5155" s="14"/>
      <c r="AW5155" s="23">
        <f t="shared" si="79"/>
        <v>208944.45248999997</v>
      </c>
    </row>
    <row r="5156" spans="1:49" ht="18" customHeight="1">
      <c r="A5156" s="10">
        <v>42948.083333333299</v>
      </c>
      <c r="B5156" s="11">
        <v>5348.8556129999997</v>
      </c>
      <c r="C5156" s="11">
        <v>4945.351611</v>
      </c>
      <c r="D5156" s="11">
        <v>3625.4793850000001</v>
      </c>
      <c r="E5156" s="11">
        <v>1624.1489939999999</v>
      </c>
      <c r="F5156" s="11">
        <v>5835.0965539999997</v>
      </c>
      <c r="G5156" s="11">
        <v>21.62</v>
      </c>
      <c r="H5156" s="11">
        <v>8709.1140439999999</v>
      </c>
      <c r="I5156" s="11">
        <v>6588.7516260000002</v>
      </c>
      <c r="J5156" s="11">
        <v>6338.7689890000001</v>
      </c>
      <c r="K5156" s="11">
        <v>5221.365307</v>
      </c>
      <c r="L5156" s="11">
        <v>8801.3458460000002</v>
      </c>
      <c r="M5156" s="11">
        <v>11398.808132</v>
      </c>
      <c r="N5156" s="11">
        <v>14483.747891000001</v>
      </c>
      <c r="O5156" s="11">
        <v>0</v>
      </c>
      <c r="P5156" s="11">
        <v>9339.3705200000004</v>
      </c>
      <c r="Q5156" s="11">
        <v>0</v>
      </c>
      <c r="R5156" s="11">
        <v>5797.1149150000001</v>
      </c>
      <c r="S5156" s="11">
        <v>0</v>
      </c>
      <c r="T5156" s="11">
        <v>0</v>
      </c>
      <c r="U5156" s="11">
        <v>0</v>
      </c>
      <c r="V5156" s="11">
        <v>5348.8556129999997</v>
      </c>
      <c r="W5156" s="11">
        <v>4945.351611</v>
      </c>
      <c r="X5156" s="11">
        <v>3625.4793850000001</v>
      </c>
      <c r="Y5156" s="11">
        <v>1624.1489939999999</v>
      </c>
      <c r="Z5156" s="11">
        <v>5835.0965539999997</v>
      </c>
      <c r="AA5156" s="11">
        <v>21.62</v>
      </c>
      <c r="AB5156" s="11">
        <v>8709.1140439999999</v>
      </c>
      <c r="AC5156" s="11">
        <v>6588.7516260000002</v>
      </c>
      <c r="AD5156" s="11">
        <v>6338.7689890000001</v>
      </c>
      <c r="AE5156" s="11">
        <v>5221.365307</v>
      </c>
      <c r="AF5156" s="11">
        <v>8801.3458460000002</v>
      </c>
      <c r="AG5156" s="11">
        <v>11398.808132</v>
      </c>
      <c r="AH5156" s="11">
        <v>14483.747891000001</v>
      </c>
      <c r="AI5156" s="11">
        <v>0</v>
      </c>
      <c r="AJ5156" s="11">
        <v>9339.3705200000004</v>
      </c>
      <c r="AK5156" s="11">
        <v>0</v>
      </c>
      <c r="AL5156" s="11">
        <v>5797.1149150000001</v>
      </c>
      <c r="AM5156" s="11">
        <v>0</v>
      </c>
      <c r="AN5156" s="11">
        <v>0</v>
      </c>
      <c r="AO5156" s="11">
        <v>0</v>
      </c>
      <c r="AP5156" s="12"/>
      <c r="AQ5156" s="12"/>
      <c r="AR5156" s="12"/>
      <c r="AS5156" s="12"/>
      <c r="AT5156" s="12"/>
      <c r="AU5156" s="12"/>
      <c r="AW5156" s="23">
        <f t="shared" si="79"/>
        <v>196157.87885400004</v>
      </c>
    </row>
    <row r="5157" spans="1:49" ht="18" customHeight="1">
      <c r="A5157" s="13">
        <v>42948.125</v>
      </c>
      <c r="B5157" s="6">
        <v>5097.4059129999996</v>
      </c>
      <c r="C5157" s="6">
        <v>4543.3922750000002</v>
      </c>
      <c r="D5157" s="6">
        <v>3274.7866730000001</v>
      </c>
      <c r="E5157" s="6">
        <v>1433.8458559999999</v>
      </c>
      <c r="F5157" s="6">
        <v>5542.9343779999999</v>
      </c>
      <c r="G5157" s="6">
        <v>21.62</v>
      </c>
      <c r="H5157" s="6">
        <v>8287.0340140000008</v>
      </c>
      <c r="I5157" s="6">
        <v>6066.6578980000004</v>
      </c>
      <c r="J5157" s="6">
        <v>6258.4744209999999</v>
      </c>
      <c r="K5157" s="6">
        <v>4860.1629160000002</v>
      </c>
      <c r="L5157" s="6">
        <v>8198.8377419999997</v>
      </c>
      <c r="M5157" s="6">
        <v>10581.371316999999</v>
      </c>
      <c r="N5157" s="6">
        <v>14232.108746</v>
      </c>
      <c r="O5157" s="6">
        <v>0</v>
      </c>
      <c r="P5157" s="6">
        <v>8725.8941240000004</v>
      </c>
      <c r="Q5157" s="6">
        <v>0</v>
      </c>
      <c r="R5157" s="6">
        <v>5706.9842129999997</v>
      </c>
      <c r="S5157" s="6">
        <v>0</v>
      </c>
      <c r="T5157" s="6">
        <v>0</v>
      </c>
      <c r="U5157" s="6">
        <v>0</v>
      </c>
      <c r="V5157" s="6">
        <v>5097.4059129999996</v>
      </c>
      <c r="W5157" s="6">
        <v>4543.3922750000002</v>
      </c>
      <c r="X5157" s="6">
        <v>3274.7866730000001</v>
      </c>
      <c r="Y5157" s="6">
        <v>1433.8458559999999</v>
      </c>
      <c r="Z5157" s="6">
        <v>5542.9343779999999</v>
      </c>
      <c r="AA5157" s="6">
        <v>21.62</v>
      </c>
      <c r="AB5157" s="6">
        <v>8287.0340140000008</v>
      </c>
      <c r="AC5157" s="6">
        <v>6066.6578980000004</v>
      </c>
      <c r="AD5157" s="6">
        <v>6258.4744209999999</v>
      </c>
      <c r="AE5157" s="6">
        <v>4860.1629160000002</v>
      </c>
      <c r="AF5157" s="6">
        <v>8198.8377419999997</v>
      </c>
      <c r="AG5157" s="6">
        <v>10581.371316999999</v>
      </c>
      <c r="AH5157" s="6">
        <v>14232.108746</v>
      </c>
      <c r="AI5157" s="6">
        <v>0</v>
      </c>
      <c r="AJ5157" s="6">
        <v>8725.8941240000004</v>
      </c>
      <c r="AK5157" s="6">
        <v>0</v>
      </c>
      <c r="AL5157" s="6">
        <v>5706.9842129999997</v>
      </c>
      <c r="AM5157" s="6">
        <v>0</v>
      </c>
      <c r="AN5157" s="6">
        <v>0</v>
      </c>
      <c r="AO5157" s="6">
        <v>0</v>
      </c>
      <c r="AP5157" s="14"/>
      <c r="AQ5157" s="14"/>
      <c r="AR5157" s="14"/>
      <c r="AS5157" s="14"/>
      <c r="AT5157" s="14"/>
      <c r="AU5157" s="14"/>
      <c r="AW5157" s="23">
        <f t="shared" si="79"/>
        <v>185663.02097200003</v>
      </c>
    </row>
    <row r="5158" spans="1:49" ht="18" customHeight="1">
      <c r="A5158" s="10">
        <v>42948.166666666701</v>
      </c>
      <c r="B5158" s="11">
        <v>4896.2900250000002</v>
      </c>
      <c r="C5158" s="11">
        <v>4242.0322040000001</v>
      </c>
      <c r="D5158" s="11">
        <v>3124.5008929999999</v>
      </c>
      <c r="E5158" s="11">
        <v>1343.7157110000001</v>
      </c>
      <c r="F5158" s="11">
        <v>5563.0799290000004</v>
      </c>
      <c r="G5158" s="11">
        <v>21.62</v>
      </c>
      <c r="H5158" s="11">
        <v>8045.8918439999998</v>
      </c>
      <c r="I5158" s="11">
        <v>5785.6020859999999</v>
      </c>
      <c r="J5158" s="11">
        <v>6218.3291879999997</v>
      </c>
      <c r="K5158" s="11">
        <v>4539.1665130000001</v>
      </c>
      <c r="L5158" s="11">
        <v>7807.3190370000002</v>
      </c>
      <c r="M5158" s="11">
        <v>10205.449602000001</v>
      </c>
      <c r="N5158" s="11">
        <v>14232.108746</v>
      </c>
      <c r="O5158" s="11">
        <v>0</v>
      </c>
      <c r="P5158" s="11">
        <v>8323.7429919999995</v>
      </c>
      <c r="Q5158" s="11">
        <v>0</v>
      </c>
      <c r="R5158" s="11">
        <v>5686.9554470000003</v>
      </c>
      <c r="S5158" s="11">
        <v>0</v>
      </c>
      <c r="T5158" s="11">
        <v>0</v>
      </c>
      <c r="U5158" s="11">
        <v>0</v>
      </c>
      <c r="V5158" s="11">
        <v>4896.2900250000002</v>
      </c>
      <c r="W5158" s="11">
        <v>4242.0322040000001</v>
      </c>
      <c r="X5158" s="11">
        <v>3124.5008929999999</v>
      </c>
      <c r="Y5158" s="11">
        <v>1343.7157110000001</v>
      </c>
      <c r="Z5158" s="11">
        <v>5563.0799290000004</v>
      </c>
      <c r="AA5158" s="11">
        <v>21.62</v>
      </c>
      <c r="AB5158" s="11">
        <v>8045.8918439999998</v>
      </c>
      <c r="AC5158" s="11">
        <v>5785.6020859999999</v>
      </c>
      <c r="AD5158" s="11">
        <v>6218.3291879999997</v>
      </c>
      <c r="AE5158" s="11">
        <v>4539.1665130000001</v>
      </c>
      <c r="AF5158" s="11">
        <v>7807.3190370000002</v>
      </c>
      <c r="AG5158" s="11">
        <v>10205.449602000001</v>
      </c>
      <c r="AH5158" s="11">
        <v>14232.108746</v>
      </c>
      <c r="AI5158" s="11">
        <v>0</v>
      </c>
      <c r="AJ5158" s="11">
        <v>8323.7429919999995</v>
      </c>
      <c r="AK5158" s="11">
        <v>0</v>
      </c>
      <c r="AL5158" s="11">
        <v>5686.9554470000003</v>
      </c>
      <c r="AM5158" s="11">
        <v>0</v>
      </c>
      <c r="AN5158" s="11">
        <v>0</v>
      </c>
      <c r="AO5158" s="11">
        <v>0</v>
      </c>
      <c r="AP5158" s="12"/>
      <c r="AQ5158" s="12"/>
      <c r="AR5158" s="12"/>
      <c r="AS5158" s="12"/>
      <c r="AT5158" s="12"/>
      <c r="AU5158" s="12"/>
      <c r="AW5158" s="23">
        <f t="shared" si="79"/>
        <v>180071.60843399999</v>
      </c>
    </row>
    <row r="5159" spans="1:49" ht="18" customHeight="1">
      <c r="A5159" s="13">
        <v>42948.208333333299</v>
      </c>
      <c r="B5159" s="6">
        <v>4996.8241250000001</v>
      </c>
      <c r="C5159" s="6">
        <v>4292.2523689999998</v>
      </c>
      <c r="D5159" s="6">
        <v>3324.8657790000002</v>
      </c>
      <c r="E5159" s="6">
        <v>1403.801514</v>
      </c>
      <c r="F5159" s="6">
        <v>5633.593578</v>
      </c>
      <c r="G5159" s="6">
        <v>21.62</v>
      </c>
      <c r="H5159" s="6">
        <v>8367.4222399999999</v>
      </c>
      <c r="I5159" s="6">
        <v>5906.0484420000003</v>
      </c>
      <c r="J5159" s="6">
        <v>6338.7689890000001</v>
      </c>
      <c r="K5159" s="6">
        <v>4619.4092270000001</v>
      </c>
      <c r="L5159" s="6">
        <v>7385.768693</v>
      </c>
      <c r="M5159" s="6">
        <v>10637.773936</v>
      </c>
      <c r="N5159" s="6">
        <v>14232.226264999999</v>
      </c>
      <c r="O5159" s="6">
        <v>0</v>
      </c>
      <c r="P5159" s="6">
        <v>8414.2181600000004</v>
      </c>
      <c r="Q5159" s="6">
        <v>0</v>
      </c>
      <c r="R5159" s="6">
        <v>5646.8982180000003</v>
      </c>
      <c r="S5159" s="6">
        <v>0</v>
      </c>
      <c r="T5159" s="6">
        <v>0</v>
      </c>
      <c r="U5159" s="6">
        <v>0</v>
      </c>
      <c r="V5159" s="6">
        <v>4996.8241250000001</v>
      </c>
      <c r="W5159" s="6">
        <v>4292.2523689999998</v>
      </c>
      <c r="X5159" s="6">
        <v>3324.8657790000002</v>
      </c>
      <c r="Y5159" s="6">
        <v>1403.801514</v>
      </c>
      <c r="Z5159" s="6">
        <v>5633.593578</v>
      </c>
      <c r="AA5159" s="6">
        <v>21.62</v>
      </c>
      <c r="AB5159" s="6">
        <v>8367.4222399999999</v>
      </c>
      <c r="AC5159" s="6">
        <v>5906.0484420000003</v>
      </c>
      <c r="AD5159" s="6">
        <v>6338.7689890000001</v>
      </c>
      <c r="AE5159" s="6">
        <v>4619.4092270000001</v>
      </c>
      <c r="AF5159" s="6">
        <v>7385.768693</v>
      </c>
      <c r="AG5159" s="6">
        <v>10637.773936</v>
      </c>
      <c r="AH5159" s="6">
        <v>14232.226264999999</v>
      </c>
      <c r="AI5159" s="6">
        <v>0</v>
      </c>
      <c r="AJ5159" s="6">
        <v>8414.2181600000004</v>
      </c>
      <c r="AK5159" s="6">
        <v>0</v>
      </c>
      <c r="AL5159" s="6">
        <v>5646.8982180000003</v>
      </c>
      <c r="AM5159" s="6">
        <v>0</v>
      </c>
      <c r="AN5159" s="6">
        <v>0</v>
      </c>
      <c r="AO5159" s="6">
        <v>0</v>
      </c>
      <c r="AP5159" s="14"/>
      <c r="AQ5159" s="14"/>
      <c r="AR5159" s="14"/>
      <c r="AS5159" s="14"/>
      <c r="AT5159" s="14"/>
      <c r="AU5159" s="14"/>
      <c r="AW5159" s="23">
        <f t="shared" si="79"/>
        <v>182442.98306999996</v>
      </c>
    </row>
    <row r="5160" spans="1:49" ht="18" customHeight="1">
      <c r="A5160" s="10">
        <v>42948.25</v>
      </c>
      <c r="B5160" s="11">
        <v>5248.1729999999998</v>
      </c>
      <c r="C5160" s="11">
        <v>4643.8664760000001</v>
      </c>
      <c r="D5160" s="11">
        <v>3425.0567729999998</v>
      </c>
      <c r="E5160" s="11">
        <v>1423.8309690000001</v>
      </c>
      <c r="F5160" s="11">
        <v>6137.4578080000001</v>
      </c>
      <c r="G5160" s="11">
        <v>21.62</v>
      </c>
      <c r="H5160" s="11">
        <v>8749.3175339999998</v>
      </c>
      <c r="I5160" s="11">
        <v>5946.1992719999998</v>
      </c>
      <c r="J5160" s="11">
        <v>6358.8420159999996</v>
      </c>
      <c r="K5160" s="11">
        <v>4820.0346399999999</v>
      </c>
      <c r="L5160" s="11">
        <v>7927.7786919999999</v>
      </c>
      <c r="M5160" s="11">
        <v>10702.126514</v>
      </c>
      <c r="N5160" s="11">
        <v>14357.953738</v>
      </c>
      <c r="O5160" s="11">
        <v>0</v>
      </c>
      <c r="P5160" s="11">
        <v>8615.2924590000002</v>
      </c>
      <c r="Q5160" s="11">
        <v>0</v>
      </c>
      <c r="R5160" s="11">
        <v>6167.6737949999997</v>
      </c>
      <c r="S5160" s="11">
        <v>0</v>
      </c>
      <c r="T5160" s="11">
        <v>0</v>
      </c>
      <c r="U5160" s="11">
        <v>0</v>
      </c>
      <c r="V5160" s="11">
        <v>5248.1729999999998</v>
      </c>
      <c r="W5160" s="11">
        <v>4643.8664760000001</v>
      </c>
      <c r="X5160" s="11">
        <v>3425.0567729999998</v>
      </c>
      <c r="Y5160" s="11">
        <v>1423.8309690000001</v>
      </c>
      <c r="Z5160" s="11">
        <v>6137.4578080000001</v>
      </c>
      <c r="AA5160" s="11">
        <v>21.62</v>
      </c>
      <c r="AB5160" s="11">
        <v>8749.3175339999998</v>
      </c>
      <c r="AC5160" s="11">
        <v>5946.1992719999998</v>
      </c>
      <c r="AD5160" s="11">
        <v>6358.8420159999996</v>
      </c>
      <c r="AE5160" s="11">
        <v>4820.0346399999999</v>
      </c>
      <c r="AF5160" s="11">
        <v>7927.7786919999999</v>
      </c>
      <c r="AG5160" s="11">
        <v>10702.126514</v>
      </c>
      <c r="AH5160" s="11">
        <v>14357.953738</v>
      </c>
      <c r="AI5160" s="11">
        <v>0</v>
      </c>
      <c r="AJ5160" s="11">
        <v>8615.2924590000002</v>
      </c>
      <c r="AK5160" s="11">
        <v>0</v>
      </c>
      <c r="AL5160" s="11">
        <v>6167.6737949999997</v>
      </c>
      <c r="AM5160" s="11">
        <v>0</v>
      </c>
      <c r="AN5160" s="11">
        <v>0</v>
      </c>
      <c r="AO5160" s="11">
        <v>0</v>
      </c>
      <c r="AP5160" s="12"/>
      <c r="AQ5160" s="12"/>
      <c r="AR5160" s="12"/>
      <c r="AS5160" s="12"/>
      <c r="AT5160" s="12"/>
      <c r="AU5160" s="12"/>
      <c r="AW5160" s="23">
        <f t="shared" si="79"/>
        <v>189090.447372</v>
      </c>
    </row>
    <row r="5161" spans="1:49" ht="18" customHeight="1">
      <c r="A5161" s="13">
        <v>42948.291666666701</v>
      </c>
      <c r="B5161" s="6">
        <v>5650.6377629999997</v>
      </c>
      <c r="C5161" s="6">
        <v>4995.6082530000003</v>
      </c>
      <c r="D5161" s="6">
        <v>3575.3454029999998</v>
      </c>
      <c r="E5161" s="6">
        <v>1534.0006000000001</v>
      </c>
      <c r="F5161" s="6">
        <v>6984.8160619999999</v>
      </c>
      <c r="G5161" s="6">
        <v>21.62</v>
      </c>
      <c r="H5161" s="6">
        <v>9754.7095520000003</v>
      </c>
      <c r="I5161" s="6">
        <v>6227.2837159999999</v>
      </c>
      <c r="J5161" s="6">
        <v>6639.9062359999998</v>
      </c>
      <c r="K5161" s="6">
        <v>4980.5541320000002</v>
      </c>
      <c r="L5161" s="6">
        <v>8289.1998409999997</v>
      </c>
      <c r="M5161" s="6">
        <v>10501.963632999999</v>
      </c>
      <c r="N5161" s="6">
        <v>14710.146248999999</v>
      </c>
      <c r="O5161" s="6">
        <v>0</v>
      </c>
      <c r="P5161" s="6">
        <v>9158.3196260000004</v>
      </c>
      <c r="Q5161" s="6">
        <v>0</v>
      </c>
      <c r="R5161" s="6">
        <v>6337.9422000000004</v>
      </c>
      <c r="S5161" s="6">
        <v>0</v>
      </c>
      <c r="T5161" s="6">
        <v>0</v>
      </c>
      <c r="U5161" s="6">
        <v>0</v>
      </c>
      <c r="V5161" s="6">
        <v>5650.6377629999997</v>
      </c>
      <c r="W5161" s="6">
        <v>4995.6082530000003</v>
      </c>
      <c r="X5161" s="6">
        <v>3575.3454029999998</v>
      </c>
      <c r="Y5161" s="6">
        <v>1534.0006000000001</v>
      </c>
      <c r="Z5161" s="6">
        <v>6984.8160619999999</v>
      </c>
      <c r="AA5161" s="6">
        <v>21.62</v>
      </c>
      <c r="AB5161" s="6">
        <v>9754.7095520000003</v>
      </c>
      <c r="AC5161" s="6">
        <v>6227.2837159999999</v>
      </c>
      <c r="AD5161" s="6">
        <v>6639.9062359999998</v>
      </c>
      <c r="AE5161" s="6">
        <v>4980.5541320000002</v>
      </c>
      <c r="AF5161" s="6">
        <v>8289.1998409999997</v>
      </c>
      <c r="AG5161" s="6">
        <v>10501.963632999999</v>
      </c>
      <c r="AH5161" s="6">
        <v>14710.146248999999</v>
      </c>
      <c r="AI5161" s="6">
        <v>0</v>
      </c>
      <c r="AJ5161" s="6">
        <v>9158.3196260000004</v>
      </c>
      <c r="AK5161" s="6">
        <v>0</v>
      </c>
      <c r="AL5161" s="6">
        <v>6337.9422000000004</v>
      </c>
      <c r="AM5161" s="6">
        <v>0</v>
      </c>
      <c r="AN5161" s="6">
        <v>0</v>
      </c>
      <c r="AO5161" s="6">
        <v>0</v>
      </c>
      <c r="AP5161" s="14"/>
      <c r="AQ5161" s="14"/>
      <c r="AR5161" s="14"/>
      <c r="AS5161" s="14"/>
      <c r="AT5161" s="14"/>
      <c r="AU5161" s="14"/>
      <c r="AW5161" s="23">
        <f t="shared" si="79"/>
        <v>198724.10653200003</v>
      </c>
    </row>
    <row r="5162" spans="1:49" ht="18" customHeight="1">
      <c r="A5162" s="10">
        <v>42948.333333333299</v>
      </c>
      <c r="B5162" s="11">
        <v>6355.3629129999999</v>
      </c>
      <c r="C5162" s="11">
        <v>5699.4748149999996</v>
      </c>
      <c r="D5162" s="11">
        <v>3875.9818150000001</v>
      </c>
      <c r="E5162" s="11">
        <v>1704.288157</v>
      </c>
      <c r="F5162" s="11">
        <v>7540.0736440000001</v>
      </c>
      <c r="G5162" s="11">
        <v>21.62</v>
      </c>
      <c r="H5162" s="11">
        <v>10157.030463999999</v>
      </c>
      <c r="I5162" s="11">
        <v>7070.8376850000004</v>
      </c>
      <c r="J5162" s="11">
        <v>7001.3523519999999</v>
      </c>
      <c r="K5162" s="11">
        <v>5662.951994</v>
      </c>
      <c r="L5162" s="11">
        <v>9886.3152530000007</v>
      </c>
      <c r="M5162" s="11">
        <v>11140.463463</v>
      </c>
      <c r="N5162" s="11">
        <v>15616.124812</v>
      </c>
      <c r="O5162" s="11">
        <v>0</v>
      </c>
      <c r="P5162" s="11">
        <v>10224.799784999999</v>
      </c>
      <c r="Q5162" s="11">
        <v>0</v>
      </c>
      <c r="R5162" s="11">
        <v>6818.7395669999996</v>
      </c>
      <c r="S5162" s="11">
        <v>0</v>
      </c>
      <c r="T5162" s="11">
        <v>0</v>
      </c>
      <c r="U5162" s="11">
        <v>0</v>
      </c>
      <c r="V5162" s="11">
        <v>6355.3629129999999</v>
      </c>
      <c r="W5162" s="11">
        <v>5699.4748149999996</v>
      </c>
      <c r="X5162" s="11">
        <v>3875.9818150000001</v>
      </c>
      <c r="Y5162" s="11">
        <v>1704.288157</v>
      </c>
      <c r="Z5162" s="11">
        <v>7540.0736440000001</v>
      </c>
      <c r="AA5162" s="11">
        <v>21.62</v>
      </c>
      <c r="AB5162" s="11">
        <v>10157.030463999999</v>
      </c>
      <c r="AC5162" s="11">
        <v>7070.8376850000004</v>
      </c>
      <c r="AD5162" s="11">
        <v>7001.3523519999999</v>
      </c>
      <c r="AE5162" s="11">
        <v>5662.951994</v>
      </c>
      <c r="AF5162" s="11">
        <v>9886.3152530000007</v>
      </c>
      <c r="AG5162" s="11">
        <v>11140.463463</v>
      </c>
      <c r="AH5162" s="11">
        <v>15616.124812</v>
      </c>
      <c r="AI5162" s="11">
        <v>0</v>
      </c>
      <c r="AJ5162" s="11">
        <v>10224.799784999999</v>
      </c>
      <c r="AK5162" s="11">
        <v>0</v>
      </c>
      <c r="AL5162" s="11">
        <v>6818.7395669999996</v>
      </c>
      <c r="AM5162" s="11">
        <v>0</v>
      </c>
      <c r="AN5162" s="11">
        <v>0</v>
      </c>
      <c r="AO5162" s="11">
        <v>0</v>
      </c>
      <c r="AP5162" s="12"/>
      <c r="AQ5162" s="12"/>
      <c r="AR5162" s="12"/>
      <c r="AS5162" s="12"/>
      <c r="AT5162" s="12"/>
      <c r="AU5162" s="12"/>
      <c r="AW5162" s="23">
        <f t="shared" si="79"/>
        <v>217550.833438</v>
      </c>
    </row>
    <row r="5163" spans="1:49" ht="18" customHeight="1">
      <c r="A5163" s="13">
        <v>42948.375</v>
      </c>
      <c r="B5163" s="6">
        <v>7111.0486250000004</v>
      </c>
      <c r="C5163" s="6">
        <v>6605.1964930000004</v>
      </c>
      <c r="D5163" s="6">
        <v>4226.8042320000004</v>
      </c>
      <c r="E5163" s="6">
        <v>1814.4906579999999</v>
      </c>
      <c r="F5163" s="6">
        <v>8116.0773079999999</v>
      </c>
      <c r="G5163" s="6">
        <v>21.62</v>
      </c>
      <c r="H5163" s="6">
        <v>10841.191226000001</v>
      </c>
      <c r="I5163" s="6">
        <v>8075.6570940000001</v>
      </c>
      <c r="J5163" s="6">
        <v>7121.8731500000004</v>
      </c>
      <c r="K5163" s="6">
        <v>6225.1577070000003</v>
      </c>
      <c r="L5163" s="6">
        <v>10398.869498</v>
      </c>
      <c r="M5163" s="6">
        <v>12324.526268</v>
      </c>
      <c r="N5163" s="6">
        <v>15867.901021</v>
      </c>
      <c r="O5163" s="6">
        <v>0</v>
      </c>
      <c r="P5163" s="6">
        <v>11191.331947999999</v>
      </c>
      <c r="Q5163" s="6">
        <v>0</v>
      </c>
      <c r="R5163" s="6">
        <v>7349.6898810000002</v>
      </c>
      <c r="S5163" s="6">
        <v>0</v>
      </c>
      <c r="T5163" s="6">
        <v>0</v>
      </c>
      <c r="U5163" s="6">
        <v>0</v>
      </c>
      <c r="V5163" s="6">
        <v>7111.0486250000004</v>
      </c>
      <c r="W5163" s="6">
        <v>6605.1964930000004</v>
      </c>
      <c r="X5163" s="6">
        <v>4226.8042320000004</v>
      </c>
      <c r="Y5163" s="6">
        <v>1814.4906579999999</v>
      </c>
      <c r="Z5163" s="6">
        <v>8116.0773079999999</v>
      </c>
      <c r="AA5163" s="6">
        <v>21.62</v>
      </c>
      <c r="AB5163" s="6">
        <v>10841.191226000001</v>
      </c>
      <c r="AC5163" s="6">
        <v>8075.6570940000001</v>
      </c>
      <c r="AD5163" s="6">
        <v>7121.8731500000004</v>
      </c>
      <c r="AE5163" s="6">
        <v>6225.1577070000003</v>
      </c>
      <c r="AF5163" s="6">
        <v>10398.869498</v>
      </c>
      <c r="AG5163" s="6">
        <v>12324.526268</v>
      </c>
      <c r="AH5163" s="6">
        <v>15867.901021</v>
      </c>
      <c r="AI5163" s="6">
        <v>0</v>
      </c>
      <c r="AJ5163" s="6">
        <v>11191.331947999999</v>
      </c>
      <c r="AK5163" s="6">
        <v>0</v>
      </c>
      <c r="AL5163" s="6">
        <v>7349.6898810000002</v>
      </c>
      <c r="AM5163" s="6">
        <v>0</v>
      </c>
      <c r="AN5163" s="6">
        <v>0</v>
      </c>
      <c r="AO5163" s="6">
        <v>0</v>
      </c>
      <c r="AP5163" s="14"/>
      <c r="AQ5163" s="14"/>
      <c r="AR5163" s="14"/>
      <c r="AS5163" s="14"/>
      <c r="AT5163" s="14"/>
      <c r="AU5163" s="14"/>
      <c r="AW5163" s="23">
        <f t="shared" si="79"/>
        <v>234582.87021799997</v>
      </c>
    </row>
    <row r="5164" spans="1:49" ht="18" customHeight="1">
      <c r="A5164" s="10">
        <v>42948.416666666701</v>
      </c>
      <c r="B5164" s="11">
        <v>7867.6240500000004</v>
      </c>
      <c r="C5164" s="11">
        <v>7360.6094190000003</v>
      </c>
      <c r="D5164" s="11">
        <v>4728.1183890000002</v>
      </c>
      <c r="E5164" s="11">
        <v>2004.870848</v>
      </c>
      <c r="F5164" s="11">
        <v>8824.3186260000002</v>
      </c>
      <c r="G5164" s="11">
        <v>21.62</v>
      </c>
      <c r="H5164" s="11">
        <v>11505.508591</v>
      </c>
      <c r="I5164" s="11">
        <v>9000.6590329999999</v>
      </c>
      <c r="J5164" s="11">
        <v>7141.947349</v>
      </c>
      <c r="K5164" s="11">
        <v>6787.5720680000004</v>
      </c>
      <c r="L5164" s="11">
        <v>10851.280704999999</v>
      </c>
      <c r="M5164" s="11">
        <v>13165.112573</v>
      </c>
      <c r="N5164" s="11">
        <v>16447.088302</v>
      </c>
      <c r="O5164" s="11">
        <v>0</v>
      </c>
      <c r="P5164" s="11">
        <v>12420.606773</v>
      </c>
      <c r="Q5164" s="11">
        <v>0</v>
      </c>
      <c r="R5164" s="11">
        <v>7800.5600370000002</v>
      </c>
      <c r="S5164" s="11">
        <v>0</v>
      </c>
      <c r="T5164" s="11">
        <v>0</v>
      </c>
      <c r="U5164" s="11">
        <v>0</v>
      </c>
      <c r="V5164" s="11">
        <v>7867.6240500000004</v>
      </c>
      <c r="W5164" s="11">
        <v>7360.6094190000003</v>
      </c>
      <c r="X5164" s="11">
        <v>4728.1183890000002</v>
      </c>
      <c r="Y5164" s="11">
        <v>2004.870848</v>
      </c>
      <c r="Z5164" s="11">
        <v>8824.3186260000002</v>
      </c>
      <c r="AA5164" s="11">
        <v>21.62</v>
      </c>
      <c r="AB5164" s="11">
        <v>11505.508591</v>
      </c>
      <c r="AC5164" s="11">
        <v>9000.6590329999999</v>
      </c>
      <c r="AD5164" s="11">
        <v>7141.947349</v>
      </c>
      <c r="AE5164" s="11">
        <v>6787.5720680000004</v>
      </c>
      <c r="AF5164" s="11">
        <v>10851.280704999999</v>
      </c>
      <c r="AG5164" s="11">
        <v>13165.112573</v>
      </c>
      <c r="AH5164" s="11">
        <v>16447.088302</v>
      </c>
      <c r="AI5164" s="11">
        <v>0</v>
      </c>
      <c r="AJ5164" s="11">
        <v>12420.606773</v>
      </c>
      <c r="AK5164" s="11">
        <v>0</v>
      </c>
      <c r="AL5164" s="11">
        <v>7800.5600370000002</v>
      </c>
      <c r="AM5164" s="11">
        <v>0</v>
      </c>
      <c r="AN5164" s="11">
        <v>0</v>
      </c>
      <c r="AO5164" s="11">
        <v>0</v>
      </c>
      <c r="AP5164" s="12"/>
      <c r="AQ5164" s="12"/>
      <c r="AR5164" s="12"/>
      <c r="AS5164" s="12"/>
      <c r="AT5164" s="12"/>
      <c r="AU5164" s="12"/>
      <c r="AW5164" s="23">
        <f t="shared" si="79"/>
        <v>251854.99352599998</v>
      </c>
    </row>
    <row r="5165" spans="1:49" ht="18" customHeight="1">
      <c r="A5165" s="13">
        <v>42948.458333333299</v>
      </c>
      <c r="B5165" s="6">
        <v>8776.3563130000002</v>
      </c>
      <c r="C5165" s="6">
        <v>8167.0762699999996</v>
      </c>
      <c r="D5165" s="6">
        <v>5179.4503629999999</v>
      </c>
      <c r="E5165" s="6">
        <v>2245.4063689999998</v>
      </c>
      <c r="F5165" s="6">
        <v>9249.3912359999995</v>
      </c>
      <c r="G5165" s="6">
        <v>21.62</v>
      </c>
      <c r="H5165" s="6">
        <v>12230.588223999999</v>
      </c>
      <c r="I5165" s="6">
        <v>9966.446312</v>
      </c>
      <c r="J5165" s="6">
        <v>7403.1029989999997</v>
      </c>
      <c r="K5165" s="6">
        <v>7551.1909489999998</v>
      </c>
      <c r="L5165" s="6">
        <v>11786.615946</v>
      </c>
      <c r="M5165" s="6">
        <v>14018.154284</v>
      </c>
      <c r="N5165" s="6">
        <v>13528.300466000001</v>
      </c>
      <c r="O5165" s="6">
        <v>0</v>
      </c>
      <c r="P5165" s="6">
        <v>13812.407595000001</v>
      </c>
      <c r="Q5165" s="6">
        <v>0</v>
      </c>
      <c r="R5165" s="6">
        <v>8071.113206</v>
      </c>
      <c r="S5165" s="6">
        <v>0</v>
      </c>
      <c r="T5165" s="6">
        <v>0</v>
      </c>
      <c r="U5165" s="6">
        <v>0</v>
      </c>
      <c r="V5165" s="6">
        <v>8776.3563130000002</v>
      </c>
      <c r="W5165" s="6">
        <v>8167.0762699999996</v>
      </c>
      <c r="X5165" s="6">
        <v>5179.4503629999999</v>
      </c>
      <c r="Y5165" s="6">
        <v>2245.4063689999998</v>
      </c>
      <c r="Z5165" s="6">
        <v>9249.3912359999995</v>
      </c>
      <c r="AA5165" s="6">
        <v>21.62</v>
      </c>
      <c r="AB5165" s="6">
        <v>12230.588223999999</v>
      </c>
      <c r="AC5165" s="6">
        <v>9966.446312</v>
      </c>
      <c r="AD5165" s="6">
        <v>7403.1029989999997</v>
      </c>
      <c r="AE5165" s="6">
        <v>7551.1909489999998</v>
      </c>
      <c r="AF5165" s="6">
        <v>11786.615946</v>
      </c>
      <c r="AG5165" s="6">
        <v>14018.154284</v>
      </c>
      <c r="AH5165" s="6">
        <v>13528.300466000001</v>
      </c>
      <c r="AI5165" s="6">
        <v>0</v>
      </c>
      <c r="AJ5165" s="6">
        <v>13812.407595000001</v>
      </c>
      <c r="AK5165" s="6">
        <v>0</v>
      </c>
      <c r="AL5165" s="6">
        <v>8071.113206</v>
      </c>
      <c r="AM5165" s="6">
        <v>0</v>
      </c>
      <c r="AN5165" s="6">
        <v>0</v>
      </c>
      <c r="AO5165" s="6">
        <v>0</v>
      </c>
      <c r="AP5165" s="14"/>
      <c r="AQ5165" s="14"/>
      <c r="AR5165" s="14"/>
      <c r="AS5165" s="14"/>
      <c r="AT5165" s="14"/>
      <c r="AU5165" s="14"/>
      <c r="AW5165" s="23">
        <f t="shared" si="79"/>
        <v>264014.44106400001</v>
      </c>
    </row>
    <row r="5166" spans="1:49" ht="18" customHeight="1">
      <c r="A5166" s="10">
        <v>42948.5</v>
      </c>
      <c r="B5166" s="11">
        <v>9534.4291250000006</v>
      </c>
      <c r="C5166" s="11">
        <v>8974.273964</v>
      </c>
      <c r="D5166" s="11">
        <v>5831.5969150000001</v>
      </c>
      <c r="E5166" s="11">
        <v>2566.2232039999999</v>
      </c>
      <c r="F5166" s="11">
        <v>9573.5278479999997</v>
      </c>
      <c r="G5166" s="11">
        <v>21.62</v>
      </c>
      <c r="H5166" s="11">
        <v>12935.859506999999</v>
      </c>
      <c r="I5166" s="11">
        <v>10852.27296</v>
      </c>
      <c r="J5166" s="11">
        <v>7583.9170770000001</v>
      </c>
      <c r="K5166" s="11">
        <v>8234.8029110000007</v>
      </c>
      <c r="L5166" s="11">
        <v>12360.279777</v>
      </c>
      <c r="M5166" s="11">
        <v>14355.420722000001</v>
      </c>
      <c r="N5166" s="11">
        <v>13352.253518</v>
      </c>
      <c r="O5166" s="11">
        <v>0</v>
      </c>
      <c r="P5166" s="11">
        <v>14993.481143000001</v>
      </c>
      <c r="Q5166" s="11">
        <v>0</v>
      </c>
      <c r="R5166" s="11">
        <v>8512.0647229999995</v>
      </c>
      <c r="S5166" s="11">
        <v>0</v>
      </c>
      <c r="T5166" s="11">
        <v>0</v>
      </c>
      <c r="U5166" s="11">
        <v>0</v>
      </c>
      <c r="V5166" s="11">
        <v>9534.4291250000006</v>
      </c>
      <c r="W5166" s="11">
        <v>8974.273964</v>
      </c>
      <c r="X5166" s="11">
        <v>5831.5969150000001</v>
      </c>
      <c r="Y5166" s="11">
        <v>2566.2232039999999</v>
      </c>
      <c r="Z5166" s="11">
        <v>9573.5278479999997</v>
      </c>
      <c r="AA5166" s="11">
        <v>21.62</v>
      </c>
      <c r="AB5166" s="11">
        <v>12935.859506999999</v>
      </c>
      <c r="AC5166" s="11">
        <v>10852.27296</v>
      </c>
      <c r="AD5166" s="11">
        <v>7583.9170770000001</v>
      </c>
      <c r="AE5166" s="11">
        <v>8234.8029110000007</v>
      </c>
      <c r="AF5166" s="11">
        <v>12360.279777</v>
      </c>
      <c r="AG5166" s="11">
        <v>14355.420722000001</v>
      </c>
      <c r="AH5166" s="11">
        <v>13352.253518</v>
      </c>
      <c r="AI5166" s="11">
        <v>0</v>
      </c>
      <c r="AJ5166" s="11">
        <v>14993.481143000001</v>
      </c>
      <c r="AK5166" s="11">
        <v>0</v>
      </c>
      <c r="AL5166" s="11">
        <v>8512.0647229999995</v>
      </c>
      <c r="AM5166" s="11">
        <v>0</v>
      </c>
      <c r="AN5166" s="11">
        <v>0</v>
      </c>
      <c r="AO5166" s="11">
        <v>0</v>
      </c>
      <c r="AP5166" s="12"/>
      <c r="AQ5166" s="12"/>
      <c r="AR5166" s="12"/>
      <c r="AS5166" s="12"/>
      <c r="AT5166" s="12"/>
      <c r="AU5166" s="12"/>
      <c r="AW5166" s="23">
        <f t="shared" si="79"/>
        <v>279364.04678799998</v>
      </c>
    </row>
    <row r="5167" spans="1:49" ht="18" customHeight="1">
      <c r="A5167" s="13">
        <v>42948.541666666701</v>
      </c>
      <c r="B5167" s="6">
        <v>10292.824850000001</v>
      </c>
      <c r="C5167" s="6">
        <v>9479.1397350000007</v>
      </c>
      <c r="D5167" s="6">
        <v>6483.9864870000001</v>
      </c>
      <c r="E5167" s="6">
        <v>2857.0647450000001</v>
      </c>
      <c r="F5167" s="6">
        <v>9877.4498239999994</v>
      </c>
      <c r="G5167" s="6">
        <v>21.62</v>
      </c>
      <c r="H5167" s="6">
        <v>13923.842741</v>
      </c>
      <c r="I5167" s="6">
        <v>11899.805268</v>
      </c>
      <c r="J5167" s="6">
        <v>7764.7712419999998</v>
      </c>
      <c r="K5167" s="6">
        <v>9079.7098769999993</v>
      </c>
      <c r="L5167" s="6">
        <v>13658.684507</v>
      </c>
      <c r="M5167" s="6">
        <v>14720.928663999999</v>
      </c>
      <c r="N5167" s="6">
        <v>17278.353127999999</v>
      </c>
      <c r="O5167" s="6">
        <v>0</v>
      </c>
      <c r="P5167" s="6">
        <v>16549.597656999998</v>
      </c>
      <c r="Q5167" s="6">
        <v>0</v>
      </c>
      <c r="R5167" s="6">
        <v>8862.8622660000001</v>
      </c>
      <c r="S5167" s="6">
        <v>0</v>
      </c>
      <c r="T5167" s="6">
        <v>0</v>
      </c>
      <c r="U5167" s="6">
        <v>0</v>
      </c>
      <c r="V5167" s="6">
        <v>10292.824850000001</v>
      </c>
      <c r="W5167" s="6">
        <v>9479.1397350000007</v>
      </c>
      <c r="X5167" s="6">
        <v>6483.9864870000001</v>
      </c>
      <c r="Y5167" s="6">
        <v>2857.0647450000001</v>
      </c>
      <c r="Z5167" s="6">
        <v>9877.4498239999994</v>
      </c>
      <c r="AA5167" s="6">
        <v>21.62</v>
      </c>
      <c r="AB5167" s="6">
        <v>13923.842741</v>
      </c>
      <c r="AC5167" s="6">
        <v>11899.805268</v>
      </c>
      <c r="AD5167" s="6">
        <v>7764.7712419999998</v>
      </c>
      <c r="AE5167" s="6">
        <v>9079.7098769999993</v>
      </c>
      <c r="AF5167" s="6">
        <v>13658.684507</v>
      </c>
      <c r="AG5167" s="6">
        <v>14720.928663999999</v>
      </c>
      <c r="AH5167" s="6">
        <v>17278.353127999999</v>
      </c>
      <c r="AI5167" s="6">
        <v>0</v>
      </c>
      <c r="AJ5167" s="6">
        <v>16549.597656999998</v>
      </c>
      <c r="AK5167" s="6">
        <v>0</v>
      </c>
      <c r="AL5167" s="6">
        <v>8862.8622660000001</v>
      </c>
      <c r="AM5167" s="6">
        <v>0</v>
      </c>
      <c r="AN5167" s="6">
        <v>0</v>
      </c>
      <c r="AO5167" s="6">
        <v>0</v>
      </c>
      <c r="AP5167" s="14"/>
      <c r="AQ5167" s="14"/>
      <c r="AR5167" s="14"/>
      <c r="AS5167" s="14"/>
      <c r="AT5167" s="14"/>
      <c r="AU5167" s="14"/>
      <c r="AW5167" s="23">
        <f t="shared" si="79"/>
        <v>305501.28198199999</v>
      </c>
    </row>
    <row r="5168" spans="1:49" ht="18" customHeight="1">
      <c r="A5168" s="10">
        <v>42948.583333333299</v>
      </c>
      <c r="B5168" s="11">
        <v>11002.26425</v>
      </c>
      <c r="C5168" s="11">
        <v>10186.571924</v>
      </c>
      <c r="D5168" s="11">
        <v>7186.922673</v>
      </c>
      <c r="E5168" s="11">
        <v>3208.2351429999999</v>
      </c>
      <c r="F5168" s="11">
        <v>10638.451213</v>
      </c>
      <c r="G5168" s="11">
        <v>21.62</v>
      </c>
      <c r="H5168" s="11">
        <v>14932.730779</v>
      </c>
      <c r="I5168" s="11">
        <v>13109.37046</v>
      </c>
      <c r="J5168" s="11">
        <v>7965.7455570000002</v>
      </c>
      <c r="K5168" s="11">
        <v>9925.2310789999992</v>
      </c>
      <c r="L5168" s="11">
        <v>14776.570696999999</v>
      </c>
      <c r="M5168" s="11">
        <v>15282.22192</v>
      </c>
      <c r="N5168" s="11">
        <v>17782.398745999999</v>
      </c>
      <c r="O5168" s="11">
        <v>0</v>
      </c>
      <c r="P5168" s="11">
        <v>17884.837629000001</v>
      </c>
      <c r="Q5168" s="11">
        <v>0</v>
      </c>
      <c r="R5168" s="11">
        <v>9053.3209580000002</v>
      </c>
      <c r="S5168" s="11">
        <v>0</v>
      </c>
      <c r="T5168" s="11">
        <v>0</v>
      </c>
      <c r="U5168" s="11">
        <v>0</v>
      </c>
      <c r="V5168" s="11">
        <v>11002.26425</v>
      </c>
      <c r="W5168" s="11">
        <v>10186.571924</v>
      </c>
      <c r="X5168" s="11">
        <v>7186.922673</v>
      </c>
      <c r="Y5168" s="11">
        <v>3208.2351429999999</v>
      </c>
      <c r="Z5168" s="11">
        <v>10638.451213</v>
      </c>
      <c r="AA5168" s="11">
        <v>21.62</v>
      </c>
      <c r="AB5168" s="11">
        <v>14932.730779</v>
      </c>
      <c r="AC5168" s="11">
        <v>13109.37046</v>
      </c>
      <c r="AD5168" s="11">
        <v>7965.7455570000002</v>
      </c>
      <c r="AE5168" s="11">
        <v>9925.2310789999992</v>
      </c>
      <c r="AF5168" s="11">
        <v>14776.570696999999</v>
      </c>
      <c r="AG5168" s="11">
        <v>15282.22192</v>
      </c>
      <c r="AH5168" s="11">
        <v>17782.398745999999</v>
      </c>
      <c r="AI5168" s="11">
        <v>0</v>
      </c>
      <c r="AJ5168" s="11">
        <v>17884.837629000001</v>
      </c>
      <c r="AK5168" s="11">
        <v>0</v>
      </c>
      <c r="AL5168" s="11">
        <v>9053.3209580000002</v>
      </c>
      <c r="AM5168" s="11">
        <v>0</v>
      </c>
      <c r="AN5168" s="11">
        <v>0</v>
      </c>
      <c r="AO5168" s="11">
        <v>0</v>
      </c>
      <c r="AP5168" s="12"/>
      <c r="AQ5168" s="12"/>
      <c r="AR5168" s="12"/>
      <c r="AS5168" s="12"/>
      <c r="AT5168" s="12"/>
      <c r="AU5168" s="12"/>
      <c r="AW5168" s="23">
        <f t="shared" si="79"/>
        <v>325912.98605600005</v>
      </c>
    </row>
    <row r="5169" spans="1:49" ht="18" customHeight="1">
      <c r="A5169" s="13">
        <v>42948.625</v>
      </c>
      <c r="B5169" s="6">
        <v>11761.951625</v>
      </c>
      <c r="C5169" s="6">
        <v>10793.251123</v>
      </c>
      <c r="D5169" s="6">
        <v>7789.647911</v>
      </c>
      <c r="E5169" s="6">
        <v>3519.3750190000001</v>
      </c>
      <c r="F5169" s="6">
        <v>10780.631517</v>
      </c>
      <c r="G5169" s="6">
        <v>21.62</v>
      </c>
      <c r="H5169" s="6">
        <v>15720.185477999999</v>
      </c>
      <c r="I5169" s="6">
        <v>14118.032717</v>
      </c>
      <c r="J5169" s="6">
        <v>8186.8354479999998</v>
      </c>
      <c r="K5169" s="6">
        <v>10489.107577999999</v>
      </c>
      <c r="L5169" s="6">
        <v>15743.891766999999</v>
      </c>
      <c r="M5169" s="6">
        <v>15476.156428</v>
      </c>
      <c r="N5169" s="6">
        <v>17908.396769999999</v>
      </c>
      <c r="O5169" s="6">
        <v>0</v>
      </c>
      <c r="P5169" s="6">
        <v>19140.092930999999</v>
      </c>
      <c r="Q5169" s="6">
        <v>0</v>
      </c>
      <c r="R5169" s="6">
        <v>9203.6815370000004</v>
      </c>
      <c r="S5169" s="6">
        <v>0</v>
      </c>
      <c r="T5169" s="6">
        <v>0</v>
      </c>
      <c r="U5169" s="6">
        <v>0</v>
      </c>
      <c r="V5169" s="6">
        <v>11761.951625</v>
      </c>
      <c r="W5169" s="6">
        <v>10793.251123</v>
      </c>
      <c r="X5169" s="6">
        <v>7789.647911</v>
      </c>
      <c r="Y5169" s="6">
        <v>3519.3750190000001</v>
      </c>
      <c r="Z5169" s="6">
        <v>10780.631517</v>
      </c>
      <c r="AA5169" s="6">
        <v>21.62</v>
      </c>
      <c r="AB5169" s="6">
        <v>15720.185477999999</v>
      </c>
      <c r="AC5169" s="6">
        <v>14118.032717</v>
      </c>
      <c r="AD5169" s="6">
        <v>8186.8354479999998</v>
      </c>
      <c r="AE5169" s="6">
        <v>10489.107577999999</v>
      </c>
      <c r="AF5169" s="6">
        <v>15743.891766999999</v>
      </c>
      <c r="AG5169" s="6">
        <v>15476.156428</v>
      </c>
      <c r="AH5169" s="6">
        <v>17908.396769999999</v>
      </c>
      <c r="AI5169" s="6">
        <v>0</v>
      </c>
      <c r="AJ5169" s="6">
        <v>19140.092930999999</v>
      </c>
      <c r="AK5169" s="6">
        <v>0</v>
      </c>
      <c r="AL5169" s="6">
        <v>9203.6815370000004</v>
      </c>
      <c r="AM5169" s="6">
        <v>0</v>
      </c>
      <c r="AN5169" s="6">
        <v>0</v>
      </c>
      <c r="AO5169" s="6">
        <v>0</v>
      </c>
      <c r="AP5169" s="14"/>
      <c r="AQ5169" s="14"/>
      <c r="AR5169" s="14"/>
      <c r="AS5169" s="14"/>
      <c r="AT5169" s="14"/>
      <c r="AU5169" s="14"/>
      <c r="AW5169" s="23">
        <f t="shared" si="79"/>
        <v>341305.71569799999</v>
      </c>
    </row>
    <row r="5170" spans="1:49" ht="18" customHeight="1">
      <c r="A5170" s="10">
        <v>42948.666666666701</v>
      </c>
      <c r="B5170" s="11">
        <v>11863.067513</v>
      </c>
      <c r="C5170" s="11">
        <v>11400.400615</v>
      </c>
      <c r="D5170" s="11">
        <v>8292.1814410000006</v>
      </c>
      <c r="E5170" s="11">
        <v>3840.678551</v>
      </c>
      <c r="F5170" s="11">
        <v>10617.852132</v>
      </c>
      <c r="G5170" s="11">
        <v>21.62</v>
      </c>
      <c r="H5170" s="11">
        <v>16245.365566</v>
      </c>
      <c r="I5170" s="11">
        <v>15167.853553999999</v>
      </c>
      <c r="J5170" s="11">
        <v>7985.848943</v>
      </c>
      <c r="K5170" s="11">
        <v>11093.605763</v>
      </c>
      <c r="L5170" s="11">
        <v>16741.809596999999</v>
      </c>
      <c r="M5170" s="11">
        <v>15649.505578</v>
      </c>
      <c r="N5170" s="11">
        <v>17832.897056000002</v>
      </c>
      <c r="O5170" s="11">
        <v>0</v>
      </c>
      <c r="P5170" s="11">
        <v>19970.577862999999</v>
      </c>
      <c r="Q5170" s="11">
        <v>0</v>
      </c>
      <c r="R5170" s="11">
        <v>9364.088925</v>
      </c>
      <c r="S5170" s="11">
        <v>0</v>
      </c>
      <c r="T5170" s="11">
        <v>0</v>
      </c>
      <c r="U5170" s="11">
        <v>0</v>
      </c>
      <c r="V5170" s="11">
        <v>11863.067513</v>
      </c>
      <c r="W5170" s="11">
        <v>11400.400615</v>
      </c>
      <c r="X5170" s="11">
        <v>8292.1814410000006</v>
      </c>
      <c r="Y5170" s="11">
        <v>3840.678551</v>
      </c>
      <c r="Z5170" s="11">
        <v>10617.852132</v>
      </c>
      <c r="AA5170" s="11">
        <v>21.62</v>
      </c>
      <c r="AB5170" s="11">
        <v>16245.365566</v>
      </c>
      <c r="AC5170" s="11">
        <v>15167.853553999999</v>
      </c>
      <c r="AD5170" s="11">
        <v>7985.848943</v>
      </c>
      <c r="AE5170" s="11">
        <v>11093.605763</v>
      </c>
      <c r="AF5170" s="11">
        <v>16741.809596999999</v>
      </c>
      <c r="AG5170" s="11">
        <v>15649.505578</v>
      </c>
      <c r="AH5170" s="11">
        <v>17832.897056000002</v>
      </c>
      <c r="AI5170" s="11">
        <v>0</v>
      </c>
      <c r="AJ5170" s="11">
        <v>19970.577862999999</v>
      </c>
      <c r="AK5170" s="11">
        <v>0</v>
      </c>
      <c r="AL5170" s="11">
        <v>9364.088925</v>
      </c>
      <c r="AM5170" s="11">
        <v>0</v>
      </c>
      <c r="AN5170" s="11">
        <v>0</v>
      </c>
      <c r="AO5170" s="11">
        <v>0</v>
      </c>
      <c r="AP5170" s="12"/>
      <c r="AQ5170" s="12"/>
      <c r="AR5170" s="12"/>
      <c r="AS5170" s="12"/>
      <c r="AT5170" s="12"/>
      <c r="AU5170" s="12"/>
      <c r="AW5170" s="23">
        <f t="shared" si="79"/>
        <v>352174.70619399991</v>
      </c>
    </row>
    <row r="5171" spans="1:49" ht="18" customHeight="1">
      <c r="A5171" s="13">
        <v>42948.708333333299</v>
      </c>
      <c r="B5171" s="6">
        <v>12167.118225</v>
      </c>
      <c r="C5171" s="6">
        <v>11704.131691000001</v>
      </c>
      <c r="D5171" s="6">
        <v>8543.3217069999992</v>
      </c>
      <c r="E5171" s="6">
        <v>4111.8508160000001</v>
      </c>
      <c r="F5171" s="6">
        <v>10414.826865999999</v>
      </c>
      <c r="G5171" s="6">
        <v>21.62</v>
      </c>
      <c r="H5171" s="6">
        <v>15962.346036000001</v>
      </c>
      <c r="I5171" s="6">
        <v>15935.425741999999</v>
      </c>
      <c r="J5171" s="6">
        <v>7804.9709819999998</v>
      </c>
      <c r="K5171" s="6">
        <v>11295.013609</v>
      </c>
      <c r="L5171" s="6">
        <v>18466.857780999999</v>
      </c>
      <c r="M5171" s="6">
        <v>15751.502990999999</v>
      </c>
      <c r="N5171" s="6">
        <v>17656.54264</v>
      </c>
      <c r="O5171" s="6">
        <v>0</v>
      </c>
      <c r="P5171" s="6">
        <v>20771.045945000002</v>
      </c>
      <c r="Q5171" s="6">
        <v>0</v>
      </c>
      <c r="R5171" s="6">
        <v>9173.6357279999993</v>
      </c>
      <c r="S5171" s="6">
        <v>0</v>
      </c>
      <c r="T5171" s="6">
        <v>0</v>
      </c>
      <c r="U5171" s="6">
        <v>0</v>
      </c>
      <c r="V5171" s="6">
        <v>12167.118225</v>
      </c>
      <c r="W5171" s="6">
        <v>11704.131691000001</v>
      </c>
      <c r="X5171" s="6">
        <v>8543.3217069999992</v>
      </c>
      <c r="Y5171" s="6">
        <v>4111.8508160000001</v>
      </c>
      <c r="Z5171" s="6">
        <v>10414.826865999999</v>
      </c>
      <c r="AA5171" s="6">
        <v>21.62</v>
      </c>
      <c r="AB5171" s="6">
        <v>15962.346036000001</v>
      </c>
      <c r="AC5171" s="6">
        <v>15935.425741999999</v>
      </c>
      <c r="AD5171" s="6">
        <v>7804.9709819999998</v>
      </c>
      <c r="AE5171" s="6">
        <v>11295.013609</v>
      </c>
      <c r="AF5171" s="6">
        <v>18466.857780999999</v>
      </c>
      <c r="AG5171" s="6">
        <v>15751.502990999999</v>
      </c>
      <c r="AH5171" s="6">
        <v>17656.54264</v>
      </c>
      <c r="AI5171" s="6">
        <v>0</v>
      </c>
      <c r="AJ5171" s="6">
        <v>20771.045945000002</v>
      </c>
      <c r="AK5171" s="6">
        <v>0</v>
      </c>
      <c r="AL5171" s="6">
        <v>9173.6357279999993</v>
      </c>
      <c r="AM5171" s="6">
        <v>0</v>
      </c>
      <c r="AN5171" s="6">
        <v>0</v>
      </c>
      <c r="AO5171" s="6">
        <v>0</v>
      </c>
      <c r="AP5171" s="14"/>
      <c r="AQ5171" s="14"/>
      <c r="AR5171" s="14"/>
      <c r="AS5171" s="14"/>
      <c r="AT5171" s="14"/>
      <c r="AU5171" s="14"/>
      <c r="AW5171" s="23">
        <f t="shared" si="79"/>
        <v>359560.42151800008</v>
      </c>
    </row>
    <row r="5172" spans="1:49" ht="18" customHeight="1">
      <c r="A5172" s="10">
        <v>42948.75</v>
      </c>
      <c r="B5172" s="11">
        <v>12115.9928</v>
      </c>
      <c r="C5172" s="11">
        <v>11805.268991999999</v>
      </c>
      <c r="D5172" s="11">
        <v>8895.0527750000001</v>
      </c>
      <c r="E5172" s="11">
        <v>4252.4693660000003</v>
      </c>
      <c r="F5172" s="11">
        <v>9654.4011559999999</v>
      </c>
      <c r="G5172" s="11">
        <v>21.62</v>
      </c>
      <c r="H5172" s="11">
        <v>16083.336175</v>
      </c>
      <c r="I5172" s="11">
        <v>16299.134631999999</v>
      </c>
      <c r="J5172" s="11">
        <v>7845.1533719999998</v>
      </c>
      <c r="K5172" s="11">
        <v>11536.827573</v>
      </c>
      <c r="L5172" s="11">
        <v>18496.845475999999</v>
      </c>
      <c r="M5172" s="11">
        <v>15765.559681000001</v>
      </c>
      <c r="N5172" s="11">
        <v>17303.918755999999</v>
      </c>
      <c r="O5172" s="11">
        <v>0</v>
      </c>
      <c r="P5172" s="11">
        <v>21196.493579999998</v>
      </c>
      <c r="Q5172" s="11">
        <v>0</v>
      </c>
      <c r="R5172" s="11">
        <v>8923.0431189999999</v>
      </c>
      <c r="S5172" s="11">
        <v>0</v>
      </c>
      <c r="T5172" s="11">
        <v>0</v>
      </c>
      <c r="U5172" s="11">
        <v>0</v>
      </c>
      <c r="V5172" s="11">
        <v>12115.9928</v>
      </c>
      <c r="W5172" s="11">
        <v>11805.268991999999</v>
      </c>
      <c r="X5172" s="11">
        <v>8895.0527750000001</v>
      </c>
      <c r="Y5172" s="11">
        <v>4252.4693660000003</v>
      </c>
      <c r="Z5172" s="11">
        <v>9654.4011559999999</v>
      </c>
      <c r="AA5172" s="11">
        <v>21.62</v>
      </c>
      <c r="AB5172" s="11">
        <v>16083.336175</v>
      </c>
      <c r="AC5172" s="11">
        <v>16299.134631999999</v>
      </c>
      <c r="AD5172" s="11">
        <v>7845.1533719999998</v>
      </c>
      <c r="AE5172" s="11">
        <v>11536.827573</v>
      </c>
      <c r="AF5172" s="11">
        <v>18496.845475999999</v>
      </c>
      <c r="AG5172" s="11">
        <v>15765.559681000001</v>
      </c>
      <c r="AH5172" s="11">
        <v>17303.918755999999</v>
      </c>
      <c r="AI5172" s="11">
        <v>0</v>
      </c>
      <c r="AJ5172" s="11">
        <v>21196.493579999998</v>
      </c>
      <c r="AK5172" s="11">
        <v>0</v>
      </c>
      <c r="AL5172" s="11">
        <v>8923.0431189999999</v>
      </c>
      <c r="AM5172" s="11">
        <v>0</v>
      </c>
      <c r="AN5172" s="11">
        <v>0</v>
      </c>
      <c r="AO5172" s="11">
        <v>0</v>
      </c>
      <c r="AP5172" s="12"/>
      <c r="AQ5172" s="12"/>
      <c r="AR5172" s="12"/>
      <c r="AS5172" s="12"/>
      <c r="AT5172" s="12"/>
      <c r="AU5172" s="12"/>
      <c r="AW5172" s="23">
        <f t="shared" si="79"/>
        <v>360390.23490599997</v>
      </c>
    </row>
    <row r="5173" spans="1:49" ht="18" customHeight="1">
      <c r="A5173" s="13">
        <v>42948.791666666701</v>
      </c>
      <c r="B5173" s="6">
        <v>11609.2893</v>
      </c>
      <c r="C5173" s="6">
        <v>11602.776830999999</v>
      </c>
      <c r="D5173" s="6">
        <v>8794.5510570000006</v>
      </c>
      <c r="E5173" s="6">
        <v>4252.4830259999999</v>
      </c>
      <c r="F5173" s="6">
        <v>9401.2215049999995</v>
      </c>
      <c r="G5173" s="6">
        <v>21.62</v>
      </c>
      <c r="H5173" s="6">
        <v>15497.807597999999</v>
      </c>
      <c r="I5173" s="6">
        <v>15975.788246</v>
      </c>
      <c r="J5173" s="6">
        <v>7523.6606039999997</v>
      </c>
      <c r="K5173" s="6">
        <v>11294.977946999999</v>
      </c>
      <c r="L5173" s="6">
        <v>17800.727593</v>
      </c>
      <c r="M5173" s="6">
        <v>15017.344625</v>
      </c>
      <c r="N5173" s="6">
        <v>16548.405545000001</v>
      </c>
      <c r="O5173" s="6">
        <v>0</v>
      </c>
      <c r="P5173" s="6">
        <v>21155.730422000001</v>
      </c>
      <c r="Q5173" s="6">
        <v>0</v>
      </c>
      <c r="R5173" s="6">
        <v>7830.6312690000004</v>
      </c>
      <c r="S5173" s="6">
        <v>0</v>
      </c>
      <c r="T5173" s="6">
        <v>0</v>
      </c>
      <c r="U5173" s="6">
        <v>0</v>
      </c>
      <c r="V5173" s="6">
        <v>11609.2893</v>
      </c>
      <c r="W5173" s="6">
        <v>11602.776830999999</v>
      </c>
      <c r="X5173" s="6">
        <v>8794.5510570000006</v>
      </c>
      <c r="Y5173" s="6">
        <v>4252.4830259999999</v>
      </c>
      <c r="Z5173" s="6">
        <v>9401.2215049999995</v>
      </c>
      <c r="AA5173" s="6">
        <v>21.62</v>
      </c>
      <c r="AB5173" s="6">
        <v>15497.807597999999</v>
      </c>
      <c r="AC5173" s="6">
        <v>15975.788246</v>
      </c>
      <c r="AD5173" s="6">
        <v>7523.6606039999997</v>
      </c>
      <c r="AE5173" s="6">
        <v>11294.977946999999</v>
      </c>
      <c r="AF5173" s="6">
        <v>17800.727593</v>
      </c>
      <c r="AG5173" s="6">
        <v>15017.344625</v>
      </c>
      <c r="AH5173" s="6">
        <v>16548.405545000001</v>
      </c>
      <c r="AI5173" s="6">
        <v>0</v>
      </c>
      <c r="AJ5173" s="6">
        <v>21155.730422000001</v>
      </c>
      <c r="AK5173" s="6">
        <v>0</v>
      </c>
      <c r="AL5173" s="6">
        <v>7830.6312690000004</v>
      </c>
      <c r="AM5173" s="6">
        <v>0</v>
      </c>
      <c r="AN5173" s="6">
        <v>0</v>
      </c>
      <c r="AO5173" s="6">
        <v>0</v>
      </c>
      <c r="AP5173" s="14"/>
      <c r="AQ5173" s="14"/>
      <c r="AR5173" s="14"/>
      <c r="AS5173" s="14"/>
      <c r="AT5173" s="14"/>
      <c r="AU5173" s="14"/>
      <c r="AW5173" s="23">
        <f t="shared" si="79"/>
        <v>348654.03113600001</v>
      </c>
    </row>
    <row r="5174" spans="1:49" ht="18" customHeight="1">
      <c r="A5174" s="10">
        <v>42948.833333333299</v>
      </c>
      <c r="B5174" s="11">
        <v>10798.908412999999</v>
      </c>
      <c r="C5174" s="11">
        <v>10995.502275000001</v>
      </c>
      <c r="D5174" s="11">
        <v>8392.4985770000003</v>
      </c>
      <c r="E5174" s="11">
        <v>4001.3534479999998</v>
      </c>
      <c r="F5174" s="11">
        <v>9208.8470010000001</v>
      </c>
      <c r="G5174" s="11">
        <v>21.62</v>
      </c>
      <c r="H5174" s="11">
        <v>14145.593271</v>
      </c>
      <c r="I5174" s="11">
        <v>14885.265921</v>
      </c>
      <c r="J5174" s="11">
        <v>7302.6745680000004</v>
      </c>
      <c r="K5174" s="11">
        <v>10650.165724</v>
      </c>
      <c r="L5174" s="11">
        <v>17225.731380000001</v>
      </c>
      <c r="M5174" s="11">
        <v>14545.06352</v>
      </c>
      <c r="N5174" s="11">
        <v>16145.453883</v>
      </c>
      <c r="O5174" s="11">
        <v>0</v>
      </c>
      <c r="P5174" s="11">
        <v>20152.073774</v>
      </c>
      <c r="Q5174" s="11">
        <v>0</v>
      </c>
      <c r="R5174" s="11">
        <v>7509.9993590000004</v>
      </c>
      <c r="S5174" s="11">
        <v>0</v>
      </c>
      <c r="T5174" s="11">
        <v>0</v>
      </c>
      <c r="U5174" s="11">
        <v>0</v>
      </c>
      <c r="V5174" s="11">
        <v>10798.908412999999</v>
      </c>
      <c r="W5174" s="11">
        <v>10995.502275000001</v>
      </c>
      <c r="X5174" s="11">
        <v>8392.4985770000003</v>
      </c>
      <c r="Y5174" s="11">
        <v>4001.3534479999998</v>
      </c>
      <c r="Z5174" s="11">
        <v>9208.8470010000001</v>
      </c>
      <c r="AA5174" s="11">
        <v>21.62</v>
      </c>
      <c r="AB5174" s="11">
        <v>14145.593271</v>
      </c>
      <c r="AC5174" s="11">
        <v>14885.265921</v>
      </c>
      <c r="AD5174" s="11">
        <v>7302.6745680000004</v>
      </c>
      <c r="AE5174" s="11">
        <v>10650.165724</v>
      </c>
      <c r="AF5174" s="11">
        <v>17225.731380000001</v>
      </c>
      <c r="AG5174" s="11">
        <v>14545.06352</v>
      </c>
      <c r="AH5174" s="11">
        <v>16145.453883</v>
      </c>
      <c r="AI5174" s="11">
        <v>0</v>
      </c>
      <c r="AJ5174" s="11">
        <v>20152.073774</v>
      </c>
      <c r="AK5174" s="11">
        <v>0</v>
      </c>
      <c r="AL5174" s="11">
        <v>7509.9993590000004</v>
      </c>
      <c r="AM5174" s="11">
        <v>0</v>
      </c>
      <c r="AN5174" s="11">
        <v>0</v>
      </c>
      <c r="AO5174" s="11">
        <v>0</v>
      </c>
      <c r="AP5174" s="12"/>
      <c r="AQ5174" s="12"/>
      <c r="AR5174" s="12"/>
      <c r="AS5174" s="12"/>
      <c r="AT5174" s="12"/>
      <c r="AU5174" s="12"/>
      <c r="AW5174" s="23">
        <f t="shared" si="79"/>
        <v>331961.50222800003</v>
      </c>
    </row>
    <row r="5175" spans="1:49" ht="18" customHeight="1">
      <c r="A5175" s="13">
        <v>42948.875</v>
      </c>
      <c r="B5175" s="6">
        <v>10242.397025</v>
      </c>
      <c r="C5175" s="6">
        <v>10085.372090999999</v>
      </c>
      <c r="D5175" s="6">
        <v>7689.1176869999999</v>
      </c>
      <c r="E5175" s="6">
        <v>3680.0087760000001</v>
      </c>
      <c r="F5175" s="6">
        <v>8803.8832249999996</v>
      </c>
      <c r="G5175" s="6">
        <v>21.62</v>
      </c>
      <c r="H5175" s="6">
        <v>13379.243702</v>
      </c>
      <c r="I5175" s="6">
        <v>13916.375118</v>
      </c>
      <c r="J5175" s="6">
        <v>7222.300878</v>
      </c>
      <c r="K5175" s="6">
        <v>9965.3412590000007</v>
      </c>
      <c r="L5175" s="6">
        <v>16076.016019999999</v>
      </c>
      <c r="M5175" s="6">
        <v>13924.728107000001</v>
      </c>
      <c r="N5175" s="6">
        <v>15717.304736</v>
      </c>
      <c r="O5175" s="6">
        <v>0</v>
      </c>
      <c r="P5175" s="6">
        <v>18612.479880999999</v>
      </c>
      <c r="Q5175" s="6">
        <v>0</v>
      </c>
      <c r="R5175" s="6">
        <v>7229.4713979999997</v>
      </c>
      <c r="S5175" s="6">
        <v>0</v>
      </c>
      <c r="T5175" s="6">
        <v>0</v>
      </c>
      <c r="U5175" s="6">
        <v>0</v>
      </c>
      <c r="V5175" s="6">
        <v>10242.397025</v>
      </c>
      <c r="W5175" s="6">
        <v>10085.372090999999</v>
      </c>
      <c r="X5175" s="6">
        <v>7689.1176869999999</v>
      </c>
      <c r="Y5175" s="6">
        <v>3680.0087760000001</v>
      </c>
      <c r="Z5175" s="6">
        <v>8803.8832249999996</v>
      </c>
      <c r="AA5175" s="6">
        <v>21.62</v>
      </c>
      <c r="AB5175" s="6">
        <v>13379.243702</v>
      </c>
      <c r="AC5175" s="6">
        <v>13916.375118</v>
      </c>
      <c r="AD5175" s="6">
        <v>7222.300878</v>
      </c>
      <c r="AE5175" s="6">
        <v>9965.3412590000007</v>
      </c>
      <c r="AF5175" s="6">
        <v>16076.016019999999</v>
      </c>
      <c r="AG5175" s="6">
        <v>13924.728107000001</v>
      </c>
      <c r="AH5175" s="6">
        <v>15717.304736</v>
      </c>
      <c r="AI5175" s="6">
        <v>0</v>
      </c>
      <c r="AJ5175" s="6">
        <v>18612.479880999999</v>
      </c>
      <c r="AK5175" s="6">
        <v>0</v>
      </c>
      <c r="AL5175" s="6">
        <v>7229.4713979999997</v>
      </c>
      <c r="AM5175" s="6">
        <v>0</v>
      </c>
      <c r="AN5175" s="6">
        <v>0</v>
      </c>
      <c r="AO5175" s="6">
        <v>0</v>
      </c>
      <c r="AP5175" s="14"/>
      <c r="AQ5175" s="14"/>
      <c r="AR5175" s="14"/>
      <c r="AS5175" s="14"/>
      <c r="AT5175" s="14"/>
      <c r="AU5175" s="14"/>
      <c r="AW5175" s="23">
        <f t="shared" si="79"/>
        <v>313131.31980600004</v>
      </c>
    </row>
    <row r="5176" spans="1:49" ht="18" customHeight="1">
      <c r="A5176" s="10">
        <v>42948.916666666701</v>
      </c>
      <c r="B5176" s="11">
        <v>9331.9439249999996</v>
      </c>
      <c r="C5176" s="11">
        <v>9024.7390460000006</v>
      </c>
      <c r="D5176" s="11">
        <v>7136.6397450000004</v>
      </c>
      <c r="E5176" s="11">
        <v>3308.5911070000002</v>
      </c>
      <c r="F5176" s="11">
        <v>8257.667496</v>
      </c>
      <c r="G5176" s="11">
        <v>21.62</v>
      </c>
      <c r="H5176" s="11">
        <v>12593.18448</v>
      </c>
      <c r="I5176" s="11">
        <v>12867.429608</v>
      </c>
      <c r="J5176" s="11">
        <v>7061.6122230000001</v>
      </c>
      <c r="K5176" s="11">
        <v>9361.4583729999995</v>
      </c>
      <c r="L5176" s="11">
        <v>15108.418981999999</v>
      </c>
      <c r="M5176" s="11">
        <v>13610.686468</v>
      </c>
      <c r="N5176" s="11">
        <v>15415.107626999999</v>
      </c>
      <c r="O5176" s="11">
        <v>0</v>
      </c>
      <c r="P5176" s="11">
        <v>17499.358989</v>
      </c>
      <c r="Q5176" s="11">
        <v>0</v>
      </c>
      <c r="R5176" s="11">
        <v>6918.913063</v>
      </c>
      <c r="S5176" s="11">
        <v>0</v>
      </c>
      <c r="T5176" s="11">
        <v>0</v>
      </c>
      <c r="U5176" s="11">
        <v>0</v>
      </c>
      <c r="V5176" s="11">
        <v>9331.9439249999996</v>
      </c>
      <c r="W5176" s="11">
        <v>9024.7390460000006</v>
      </c>
      <c r="X5176" s="11">
        <v>7136.6397450000004</v>
      </c>
      <c r="Y5176" s="11">
        <v>3308.5911070000002</v>
      </c>
      <c r="Z5176" s="11">
        <v>8257.667496</v>
      </c>
      <c r="AA5176" s="11">
        <v>21.62</v>
      </c>
      <c r="AB5176" s="11">
        <v>12593.18448</v>
      </c>
      <c r="AC5176" s="11">
        <v>12867.429608</v>
      </c>
      <c r="AD5176" s="11">
        <v>7061.6122230000001</v>
      </c>
      <c r="AE5176" s="11">
        <v>9361.4583729999995</v>
      </c>
      <c r="AF5176" s="11">
        <v>15108.418981999999</v>
      </c>
      <c r="AG5176" s="11">
        <v>13610.686468</v>
      </c>
      <c r="AH5176" s="11">
        <v>15415.107626999999</v>
      </c>
      <c r="AI5176" s="11">
        <v>0</v>
      </c>
      <c r="AJ5176" s="11">
        <v>17499.358989</v>
      </c>
      <c r="AK5176" s="11">
        <v>0</v>
      </c>
      <c r="AL5176" s="11">
        <v>6918.913063</v>
      </c>
      <c r="AM5176" s="11">
        <v>0</v>
      </c>
      <c r="AN5176" s="11">
        <v>0</v>
      </c>
      <c r="AO5176" s="11">
        <v>0</v>
      </c>
      <c r="AP5176" s="12"/>
      <c r="AQ5176" s="12"/>
      <c r="AR5176" s="12"/>
      <c r="AS5176" s="12"/>
      <c r="AT5176" s="12"/>
      <c r="AU5176" s="12"/>
      <c r="AW5176" s="23">
        <f t="shared" si="79"/>
        <v>295034.74226400006</v>
      </c>
    </row>
    <row r="5177" spans="1:49" ht="18" customHeight="1">
      <c r="A5177" s="13">
        <v>42948.958333333299</v>
      </c>
      <c r="B5177" s="6">
        <v>8069.6037630000001</v>
      </c>
      <c r="C5177" s="6">
        <v>7662.9595799999997</v>
      </c>
      <c r="D5177" s="6">
        <v>6082.5611529999996</v>
      </c>
      <c r="E5177" s="6">
        <v>2796.9036510000001</v>
      </c>
      <c r="F5177" s="6">
        <v>7509.7713350000004</v>
      </c>
      <c r="G5177" s="6">
        <v>21.62</v>
      </c>
      <c r="H5177" s="6">
        <v>11324.295622</v>
      </c>
      <c r="I5177" s="6">
        <v>10852.273471</v>
      </c>
      <c r="J5177" s="6">
        <v>6720.2228409999998</v>
      </c>
      <c r="K5177" s="6">
        <v>8114.1530130000001</v>
      </c>
      <c r="L5177" s="6">
        <v>14080.923892999999</v>
      </c>
      <c r="M5177" s="6">
        <v>12607.856406000001</v>
      </c>
      <c r="N5177" s="6">
        <v>11140.697747</v>
      </c>
      <c r="O5177" s="6">
        <v>0</v>
      </c>
      <c r="P5177" s="6">
        <v>15164.970085999999</v>
      </c>
      <c r="Q5177" s="6">
        <v>0</v>
      </c>
      <c r="R5177" s="6">
        <v>6638.4337089999999</v>
      </c>
      <c r="S5177" s="6">
        <v>0</v>
      </c>
      <c r="T5177" s="6">
        <v>0</v>
      </c>
      <c r="U5177" s="6">
        <v>0</v>
      </c>
      <c r="V5177" s="6">
        <v>8069.6037630000001</v>
      </c>
      <c r="W5177" s="6">
        <v>7662.9595799999997</v>
      </c>
      <c r="X5177" s="6">
        <v>6082.5611529999996</v>
      </c>
      <c r="Y5177" s="6">
        <v>2796.9036510000001</v>
      </c>
      <c r="Z5177" s="6">
        <v>7509.7713350000004</v>
      </c>
      <c r="AA5177" s="6">
        <v>21.62</v>
      </c>
      <c r="AB5177" s="6">
        <v>11324.295622</v>
      </c>
      <c r="AC5177" s="6">
        <v>10852.273471</v>
      </c>
      <c r="AD5177" s="6">
        <v>6720.2228409999998</v>
      </c>
      <c r="AE5177" s="6">
        <v>8114.1530130000001</v>
      </c>
      <c r="AF5177" s="6">
        <v>14080.923892999999</v>
      </c>
      <c r="AG5177" s="6">
        <v>12607.856406000001</v>
      </c>
      <c r="AH5177" s="6">
        <v>11140.697747</v>
      </c>
      <c r="AI5177" s="6">
        <v>0</v>
      </c>
      <c r="AJ5177" s="6">
        <v>15164.970085999999</v>
      </c>
      <c r="AK5177" s="6">
        <v>0</v>
      </c>
      <c r="AL5177" s="6">
        <v>6638.4337089999999</v>
      </c>
      <c r="AM5177" s="6">
        <v>0</v>
      </c>
      <c r="AN5177" s="6">
        <v>0</v>
      </c>
      <c r="AO5177" s="6">
        <v>0</v>
      </c>
      <c r="AP5177" s="14"/>
      <c r="AQ5177" s="14"/>
      <c r="AR5177" s="14"/>
      <c r="AS5177" s="14"/>
      <c r="AT5177" s="14"/>
      <c r="AU5177" s="14"/>
      <c r="AW5177" s="23">
        <f t="shared" si="79"/>
        <v>257574.49254000001</v>
      </c>
    </row>
    <row r="5178" spans="1:49" ht="18" customHeight="1">
      <c r="A5178" s="10">
        <v>42949</v>
      </c>
      <c r="B5178" s="11">
        <v>6960.2556500000001</v>
      </c>
      <c r="C5178" s="11">
        <v>6554.8564749999996</v>
      </c>
      <c r="D5178" s="11">
        <v>5079.2508170000001</v>
      </c>
      <c r="E5178" s="11">
        <v>2345.6610030000002</v>
      </c>
      <c r="F5178" s="11">
        <v>6924.1871860000001</v>
      </c>
      <c r="G5178" s="11">
        <v>21.62</v>
      </c>
      <c r="H5178" s="11">
        <v>10237.505899</v>
      </c>
      <c r="I5178" s="11">
        <v>8960.4442920000001</v>
      </c>
      <c r="J5178" s="11">
        <v>6539.5223480000004</v>
      </c>
      <c r="K5178" s="11">
        <v>6908.1187060000002</v>
      </c>
      <c r="L5178" s="11">
        <v>11846.612431</v>
      </c>
      <c r="M5178" s="11">
        <v>11581.840944</v>
      </c>
      <c r="N5178" s="11">
        <v>13100.546799</v>
      </c>
      <c r="O5178" s="11">
        <v>0</v>
      </c>
      <c r="P5178" s="11">
        <v>13156.748426</v>
      </c>
      <c r="Q5178" s="11">
        <v>0</v>
      </c>
      <c r="R5178" s="11">
        <v>6398.0386790000002</v>
      </c>
      <c r="S5178" s="11">
        <v>0</v>
      </c>
      <c r="T5178" s="11">
        <v>0</v>
      </c>
      <c r="U5178" s="11">
        <v>0</v>
      </c>
      <c r="V5178" s="11">
        <v>6960.2556500000001</v>
      </c>
      <c r="W5178" s="11">
        <v>6554.8564749999996</v>
      </c>
      <c r="X5178" s="11">
        <v>5079.2508170000001</v>
      </c>
      <c r="Y5178" s="11">
        <v>2345.6610030000002</v>
      </c>
      <c r="Z5178" s="11">
        <v>6924.1871860000001</v>
      </c>
      <c r="AA5178" s="11">
        <v>21.62</v>
      </c>
      <c r="AB5178" s="11">
        <v>10237.505899</v>
      </c>
      <c r="AC5178" s="11">
        <v>8960.4442920000001</v>
      </c>
      <c r="AD5178" s="11">
        <v>6539.5223480000004</v>
      </c>
      <c r="AE5178" s="11">
        <v>6908.1187060000002</v>
      </c>
      <c r="AF5178" s="11">
        <v>11846.612431</v>
      </c>
      <c r="AG5178" s="11">
        <v>11581.840944</v>
      </c>
      <c r="AH5178" s="11">
        <v>13100.546799</v>
      </c>
      <c r="AI5178" s="11">
        <v>0</v>
      </c>
      <c r="AJ5178" s="11">
        <v>13156.748426</v>
      </c>
      <c r="AK5178" s="11">
        <v>0</v>
      </c>
      <c r="AL5178" s="11">
        <v>6398.0386790000002</v>
      </c>
      <c r="AM5178" s="11">
        <v>0</v>
      </c>
      <c r="AN5178" s="11">
        <v>0</v>
      </c>
      <c r="AO5178" s="11">
        <v>0</v>
      </c>
      <c r="AP5178" s="12"/>
      <c r="AQ5178" s="12"/>
      <c r="AR5178" s="12"/>
      <c r="AS5178" s="12"/>
      <c r="AT5178" s="12"/>
      <c r="AU5178" s="12"/>
      <c r="AW5178" s="23">
        <f t="shared" si="79"/>
        <v>233230.41930999997</v>
      </c>
    </row>
    <row r="5179" spans="1:49" ht="18" customHeight="1">
      <c r="A5179" s="13">
        <v>42949.041666666701</v>
      </c>
      <c r="B5179" s="6">
        <v>6003.135225</v>
      </c>
      <c r="C5179" s="6">
        <v>5699.4748149999996</v>
      </c>
      <c r="D5179" s="6">
        <v>4327.1235070000002</v>
      </c>
      <c r="E5179" s="6">
        <v>1964.788941</v>
      </c>
      <c r="F5179" s="6">
        <v>6298.7772629999999</v>
      </c>
      <c r="G5179" s="6">
        <v>21.62</v>
      </c>
      <c r="H5179" s="6">
        <v>9432.9203400000006</v>
      </c>
      <c r="I5179" s="6">
        <v>7754.077722</v>
      </c>
      <c r="J5179" s="6">
        <v>6318.6942040000004</v>
      </c>
      <c r="K5179" s="6">
        <v>6144.8298299999997</v>
      </c>
      <c r="L5179" s="6">
        <v>9705.47768</v>
      </c>
      <c r="M5179" s="6">
        <v>11513.66388</v>
      </c>
      <c r="N5179" s="6">
        <v>14886.48904</v>
      </c>
      <c r="O5179" s="6">
        <v>0</v>
      </c>
      <c r="P5179" s="6">
        <v>11453.306130999999</v>
      </c>
      <c r="Q5179" s="6">
        <v>0</v>
      </c>
      <c r="R5179" s="6">
        <v>6167.6737949999997</v>
      </c>
      <c r="S5179" s="6">
        <v>0</v>
      </c>
      <c r="T5179" s="6">
        <v>0</v>
      </c>
      <c r="U5179" s="6">
        <v>0</v>
      </c>
      <c r="V5179" s="6">
        <v>6003.135225</v>
      </c>
      <c r="W5179" s="6">
        <v>5699.4748149999996</v>
      </c>
      <c r="X5179" s="6">
        <v>4327.1235070000002</v>
      </c>
      <c r="Y5179" s="6">
        <v>1964.788941</v>
      </c>
      <c r="Z5179" s="6">
        <v>6298.7772629999999</v>
      </c>
      <c r="AA5179" s="6">
        <v>21.62</v>
      </c>
      <c r="AB5179" s="6">
        <v>9432.9203400000006</v>
      </c>
      <c r="AC5179" s="6">
        <v>7754.077722</v>
      </c>
      <c r="AD5179" s="6">
        <v>6318.6942040000004</v>
      </c>
      <c r="AE5179" s="6">
        <v>6144.8298299999997</v>
      </c>
      <c r="AF5179" s="6">
        <v>9705.47768</v>
      </c>
      <c r="AG5179" s="6">
        <v>11513.66388</v>
      </c>
      <c r="AH5179" s="6">
        <v>14886.48904</v>
      </c>
      <c r="AI5179" s="6">
        <v>0</v>
      </c>
      <c r="AJ5179" s="6">
        <v>11453.306130999999</v>
      </c>
      <c r="AK5179" s="6">
        <v>0</v>
      </c>
      <c r="AL5179" s="6">
        <v>6167.6737949999997</v>
      </c>
      <c r="AM5179" s="6">
        <v>0</v>
      </c>
      <c r="AN5179" s="6">
        <v>0</v>
      </c>
      <c r="AO5179" s="6">
        <v>0</v>
      </c>
      <c r="AP5179" s="14"/>
      <c r="AQ5179" s="14"/>
      <c r="AR5179" s="14"/>
      <c r="AS5179" s="14"/>
      <c r="AT5179" s="14"/>
      <c r="AU5179" s="14"/>
      <c r="AW5179" s="23">
        <f t="shared" si="79"/>
        <v>215384.10474600003</v>
      </c>
    </row>
    <row r="5180" spans="1:49" ht="18" customHeight="1">
      <c r="A5180" s="10">
        <v>42949.083333333299</v>
      </c>
      <c r="B5180" s="11">
        <v>5499.8693130000001</v>
      </c>
      <c r="C5180" s="11">
        <v>5146.3938109999999</v>
      </c>
      <c r="D5180" s="11">
        <v>3775.8300170000002</v>
      </c>
      <c r="E5180" s="11">
        <v>1734.3421040000001</v>
      </c>
      <c r="F5180" s="11">
        <v>5935.8719709999996</v>
      </c>
      <c r="G5180" s="11">
        <v>21.62</v>
      </c>
      <c r="H5180" s="11">
        <v>8930.2448440000007</v>
      </c>
      <c r="I5180" s="11">
        <v>6910.1264819999997</v>
      </c>
      <c r="J5180" s="11">
        <v>6218.3295399999997</v>
      </c>
      <c r="K5180" s="11">
        <v>5502.3601129999997</v>
      </c>
      <c r="L5180" s="11">
        <v>9223.2248909999998</v>
      </c>
      <c r="M5180" s="11">
        <v>10400.270823000001</v>
      </c>
      <c r="N5180" s="11">
        <v>14735.358423</v>
      </c>
      <c r="O5180" s="11">
        <v>0</v>
      </c>
      <c r="P5180" s="11">
        <v>10315.420706000001</v>
      </c>
      <c r="Q5180" s="11">
        <v>0</v>
      </c>
      <c r="R5180" s="11">
        <v>5967.3673930000004</v>
      </c>
      <c r="S5180" s="11">
        <v>0</v>
      </c>
      <c r="T5180" s="11">
        <v>0</v>
      </c>
      <c r="U5180" s="11">
        <v>0</v>
      </c>
      <c r="V5180" s="11">
        <v>5499.8693130000001</v>
      </c>
      <c r="W5180" s="11">
        <v>5146.3938109999999</v>
      </c>
      <c r="X5180" s="11">
        <v>3775.8300170000002</v>
      </c>
      <c r="Y5180" s="11">
        <v>1734.3421040000001</v>
      </c>
      <c r="Z5180" s="11">
        <v>5935.8719709999996</v>
      </c>
      <c r="AA5180" s="11">
        <v>21.62</v>
      </c>
      <c r="AB5180" s="11">
        <v>8930.2448440000007</v>
      </c>
      <c r="AC5180" s="11">
        <v>6910.1264819999997</v>
      </c>
      <c r="AD5180" s="11">
        <v>6218.3295399999997</v>
      </c>
      <c r="AE5180" s="11">
        <v>5502.3601129999997</v>
      </c>
      <c r="AF5180" s="11">
        <v>9223.2248909999998</v>
      </c>
      <c r="AG5180" s="11">
        <v>10400.270823000001</v>
      </c>
      <c r="AH5180" s="11">
        <v>14735.358423</v>
      </c>
      <c r="AI5180" s="11">
        <v>0</v>
      </c>
      <c r="AJ5180" s="11">
        <v>10315.420706000001</v>
      </c>
      <c r="AK5180" s="11">
        <v>0</v>
      </c>
      <c r="AL5180" s="11">
        <v>5967.3673930000004</v>
      </c>
      <c r="AM5180" s="11">
        <v>0</v>
      </c>
      <c r="AN5180" s="11">
        <v>0</v>
      </c>
      <c r="AO5180" s="11">
        <v>0</v>
      </c>
      <c r="AP5180" s="12"/>
      <c r="AQ5180" s="12"/>
      <c r="AR5180" s="12"/>
      <c r="AS5180" s="12"/>
      <c r="AT5180" s="12"/>
      <c r="AU5180" s="12"/>
      <c r="AW5180" s="23">
        <f t="shared" si="79"/>
        <v>200633.26086199997</v>
      </c>
    </row>
    <row r="5181" spans="1:49" ht="18" customHeight="1">
      <c r="A5181" s="13">
        <v>42949.125</v>
      </c>
      <c r="B5181" s="6">
        <v>5298.6103629999998</v>
      </c>
      <c r="C5181" s="6">
        <v>4694.1074850000005</v>
      </c>
      <c r="D5181" s="6">
        <v>3425.0802910000002</v>
      </c>
      <c r="E5181" s="6">
        <v>1554.032829</v>
      </c>
      <c r="F5181" s="6">
        <v>5673.8899540000002</v>
      </c>
      <c r="G5181" s="6">
        <v>21.62</v>
      </c>
      <c r="H5181" s="6">
        <v>8508.1106600000003</v>
      </c>
      <c r="I5181" s="6">
        <v>6267.4427260000002</v>
      </c>
      <c r="J5181" s="6">
        <v>5957.4071530000001</v>
      </c>
      <c r="K5181" s="6">
        <v>5100.9549290000004</v>
      </c>
      <c r="L5181" s="6">
        <v>8500.0637800000004</v>
      </c>
      <c r="M5181" s="6">
        <v>10692.843016999999</v>
      </c>
      <c r="N5181" s="6">
        <v>14659.84734</v>
      </c>
      <c r="O5181" s="6">
        <v>0</v>
      </c>
      <c r="P5181" s="6">
        <v>9520.4411450000007</v>
      </c>
      <c r="Q5181" s="6">
        <v>0</v>
      </c>
      <c r="R5181" s="6">
        <v>5797.1149150000001</v>
      </c>
      <c r="S5181" s="6">
        <v>0</v>
      </c>
      <c r="T5181" s="6">
        <v>0</v>
      </c>
      <c r="U5181" s="6">
        <v>0</v>
      </c>
      <c r="V5181" s="6">
        <v>5298.6103629999998</v>
      </c>
      <c r="W5181" s="6">
        <v>4694.1074850000005</v>
      </c>
      <c r="X5181" s="6">
        <v>3425.0802910000002</v>
      </c>
      <c r="Y5181" s="6">
        <v>1554.032829</v>
      </c>
      <c r="Z5181" s="6">
        <v>5673.8899540000002</v>
      </c>
      <c r="AA5181" s="6">
        <v>21.62</v>
      </c>
      <c r="AB5181" s="6">
        <v>8508.1106600000003</v>
      </c>
      <c r="AC5181" s="6">
        <v>6267.4427260000002</v>
      </c>
      <c r="AD5181" s="6">
        <v>5957.4071530000001</v>
      </c>
      <c r="AE5181" s="6">
        <v>5100.9549290000004</v>
      </c>
      <c r="AF5181" s="6">
        <v>8500.0637800000004</v>
      </c>
      <c r="AG5181" s="6">
        <v>10692.843016999999</v>
      </c>
      <c r="AH5181" s="6">
        <v>14659.84734</v>
      </c>
      <c r="AI5181" s="6">
        <v>0</v>
      </c>
      <c r="AJ5181" s="6">
        <v>9520.4411450000007</v>
      </c>
      <c r="AK5181" s="6">
        <v>0</v>
      </c>
      <c r="AL5181" s="6">
        <v>5797.1149150000001</v>
      </c>
      <c r="AM5181" s="6">
        <v>0</v>
      </c>
      <c r="AN5181" s="6">
        <v>0</v>
      </c>
      <c r="AO5181" s="6">
        <v>0</v>
      </c>
      <c r="AP5181" s="14"/>
      <c r="AQ5181" s="14"/>
      <c r="AR5181" s="14"/>
      <c r="AS5181" s="14"/>
      <c r="AT5181" s="14"/>
      <c r="AU5181" s="14"/>
      <c r="AW5181" s="23">
        <f t="shared" si="79"/>
        <v>191343.13317400005</v>
      </c>
    </row>
    <row r="5182" spans="1:49" ht="18" customHeight="1">
      <c r="A5182" s="10">
        <v>42949.166666666701</v>
      </c>
      <c r="B5182" s="11">
        <v>5047.1715629999999</v>
      </c>
      <c r="C5182" s="11">
        <v>4442.9284960000005</v>
      </c>
      <c r="D5182" s="11">
        <v>3324.8721930000002</v>
      </c>
      <c r="E5182" s="11">
        <v>1443.86085</v>
      </c>
      <c r="F5182" s="11">
        <v>5643.6674739999999</v>
      </c>
      <c r="G5182" s="11">
        <v>21.62</v>
      </c>
      <c r="H5182" s="11">
        <v>8307.1307190000007</v>
      </c>
      <c r="I5182" s="11">
        <v>6026.5039999999999</v>
      </c>
      <c r="J5182" s="11">
        <v>5836.9950150000004</v>
      </c>
      <c r="K5182" s="11">
        <v>4779.9074280000004</v>
      </c>
      <c r="L5182" s="11">
        <v>7867.548425</v>
      </c>
      <c r="M5182" s="11">
        <v>10151.006803</v>
      </c>
      <c r="N5182" s="11">
        <v>14483.687598</v>
      </c>
      <c r="O5182" s="11">
        <v>0</v>
      </c>
      <c r="P5182" s="11">
        <v>9198.5512089999993</v>
      </c>
      <c r="Q5182" s="11">
        <v>0</v>
      </c>
      <c r="R5182" s="11">
        <v>5727.0130810000001</v>
      </c>
      <c r="S5182" s="11">
        <v>0</v>
      </c>
      <c r="T5182" s="11">
        <v>0</v>
      </c>
      <c r="U5182" s="11">
        <v>0</v>
      </c>
      <c r="V5182" s="11">
        <v>5047.1715629999999</v>
      </c>
      <c r="W5182" s="11">
        <v>4442.9284960000005</v>
      </c>
      <c r="X5182" s="11">
        <v>3324.8721930000002</v>
      </c>
      <c r="Y5182" s="11">
        <v>1443.86085</v>
      </c>
      <c r="Z5182" s="11">
        <v>5643.6674739999999</v>
      </c>
      <c r="AA5182" s="11">
        <v>21.62</v>
      </c>
      <c r="AB5182" s="11">
        <v>8307.1307190000007</v>
      </c>
      <c r="AC5182" s="11">
        <v>6026.5039999999999</v>
      </c>
      <c r="AD5182" s="11">
        <v>5836.9950150000004</v>
      </c>
      <c r="AE5182" s="11">
        <v>4779.9074280000004</v>
      </c>
      <c r="AF5182" s="11">
        <v>7867.548425</v>
      </c>
      <c r="AG5182" s="11">
        <v>10151.006803</v>
      </c>
      <c r="AH5182" s="11">
        <v>14483.687598</v>
      </c>
      <c r="AI5182" s="11">
        <v>0</v>
      </c>
      <c r="AJ5182" s="11">
        <v>9198.5512089999993</v>
      </c>
      <c r="AK5182" s="11">
        <v>0</v>
      </c>
      <c r="AL5182" s="11">
        <v>5727.0130810000001</v>
      </c>
      <c r="AM5182" s="11">
        <v>0</v>
      </c>
      <c r="AN5182" s="11">
        <v>0</v>
      </c>
      <c r="AO5182" s="11">
        <v>0</v>
      </c>
      <c r="AP5182" s="12"/>
      <c r="AQ5182" s="12"/>
      <c r="AR5182" s="12"/>
      <c r="AS5182" s="12"/>
      <c r="AT5182" s="12"/>
      <c r="AU5182" s="12"/>
      <c r="AW5182" s="23">
        <f t="shared" si="79"/>
        <v>184604.92970799998</v>
      </c>
    </row>
    <row r="5183" spans="1:49" ht="18" customHeight="1">
      <c r="A5183" s="13">
        <v>42949.208333333299</v>
      </c>
      <c r="B5183" s="6">
        <v>5198.0435630000002</v>
      </c>
      <c r="C5183" s="6">
        <v>4593.6280729999999</v>
      </c>
      <c r="D5183" s="6">
        <v>3374.9748169999998</v>
      </c>
      <c r="E5183" s="6">
        <v>1503.9530560000001</v>
      </c>
      <c r="F5183" s="6">
        <v>5764.5655020000004</v>
      </c>
      <c r="G5183" s="6">
        <v>21.62</v>
      </c>
      <c r="H5183" s="6">
        <v>8447.8142160000007</v>
      </c>
      <c r="I5183" s="6">
        <v>6066.6578980000004</v>
      </c>
      <c r="J5183" s="6">
        <v>6057.7570480000004</v>
      </c>
      <c r="K5183" s="6">
        <v>4860.1629160000002</v>
      </c>
      <c r="L5183" s="6">
        <v>8078.3611689999998</v>
      </c>
      <c r="M5183" s="6">
        <v>10119.853289000001</v>
      </c>
      <c r="N5183" s="6">
        <v>14483.778421000001</v>
      </c>
      <c r="O5183" s="6">
        <v>0</v>
      </c>
      <c r="P5183" s="6">
        <v>9349.4286690000008</v>
      </c>
      <c r="Q5183" s="6">
        <v>0</v>
      </c>
      <c r="R5183" s="6">
        <v>5867.2179900000001</v>
      </c>
      <c r="S5183" s="6">
        <v>0</v>
      </c>
      <c r="T5183" s="6">
        <v>0</v>
      </c>
      <c r="U5183" s="6">
        <v>0</v>
      </c>
      <c r="V5183" s="6">
        <v>5198.0435630000002</v>
      </c>
      <c r="W5183" s="6">
        <v>4593.6280729999999</v>
      </c>
      <c r="X5183" s="6">
        <v>3374.9748169999998</v>
      </c>
      <c r="Y5183" s="6">
        <v>1503.9530560000001</v>
      </c>
      <c r="Z5183" s="6">
        <v>5764.5655020000004</v>
      </c>
      <c r="AA5183" s="6">
        <v>21.62</v>
      </c>
      <c r="AB5183" s="6">
        <v>8447.8142160000007</v>
      </c>
      <c r="AC5183" s="6">
        <v>6066.6578980000004</v>
      </c>
      <c r="AD5183" s="6">
        <v>6057.7570480000004</v>
      </c>
      <c r="AE5183" s="6">
        <v>4860.1629160000002</v>
      </c>
      <c r="AF5183" s="6">
        <v>8078.3611689999998</v>
      </c>
      <c r="AG5183" s="6">
        <v>10119.853289000001</v>
      </c>
      <c r="AH5183" s="6">
        <v>14483.778421000001</v>
      </c>
      <c r="AI5183" s="6">
        <v>0</v>
      </c>
      <c r="AJ5183" s="6">
        <v>9349.4286690000008</v>
      </c>
      <c r="AK5183" s="6">
        <v>0</v>
      </c>
      <c r="AL5183" s="6">
        <v>5867.2179900000001</v>
      </c>
      <c r="AM5183" s="6">
        <v>0</v>
      </c>
      <c r="AN5183" s="6">
        <v>0</v>
      </c>
      <c r="AO5183" s="6">
        <v>0</v>
      </c>
      <c r="AP5183" s="14"/>
      <c r="AQ5183" s="14"/>
      <c r="AR5183" s="14"/>
      <c r="AS5183" s="14"/>
      <c r="AT5183" s="14"/>
      <c r="AU5183" s="14"/>
      <c r="AW5183" s="23">
        <f t="shared" si="79"/>
        <v>187575.63325400001</v>
      </c>
    </row>
    <row r="5184" spans="1:49" ht="18" customHeight="1">
      <c r="A5184" s="10">
        <v>42949.25</v>
      </c>
      <c r="B5184" s="11">
        <v>5600.3339249999999</v>
      </c>
      <c r="C5184" s="11">
        <v>4995.6082530000003</v>
      </c>
      <c r="D5184" s="11">
        <v>3525.2598830000002</v>
      </c>
      <c r="E5184" s="11">
        <v>1443.86085</v>
      </c>
      <c r="F5184" s="11">
        <v>6480.3321839999999</v>
      </c>
      <c r="G5184" s="11">
        <v>21.62</v>
      </c>
      <c r="H5184" s="11">
        <v>9091.0850609999998</v>
      </c>
      <c r="I5184" s="11">
        <v>6187.1257269999996</v>
      </c>
      <c r="J5184" s="11">
        <v>6218.3301259999998</v>
      </c>
      <c r="K5184" s="11">
        <v>5060.8202659999997</v>
      </c>
      <c r="L5184" s="11">
        <v>8289.1963250000008</v>
      </c>
      <c r="M5184" s="11">
        <v>10274.601819</v>
      </c>
      <c r="N5184" s="11">
        <v>15062.690678999999</v>
      </c>
      <c r="O5184" s="11">
        <v>0</v>
      </c>
      <c r="P5184" s="11">
        <v>9802.1470700000009</v>
      </c>
      <c r="Q5184" s="11">
        <v>0</v>
      </c>
      <c r="R5184" s="11">
        <v>6618.4002460000002</v>
      </c>
      <c r="S5184" s="11">
        <v>0</v>
      </c>
      <c r="T5184" s="11">
        <v>0</v>
      </c>
      <c r="U5184" s="11">
        <v>0</v>
      </c>
      <c r="V5184" s="11">
        <v>5600.3339249999999</v>
      </c>
      <c r="W5184" s="11">
        <v>4995.6082530000003</v>
      </c>
      <c r="X5184" s="11">
        <v>3525.2598830000002</v>
      </c>
      <c r="Y5184" s="11">
        <v>1443.86085</v>
      </c>
      <c r="Z5184" s="11">
        <v>6480.3321839999999</v>
      </c>
      <c r="AA5184" s="11">
        <v>21.62</v>
      </c>
      <c r="AB5184" s="11">
        <v>9091.0850609999998</v>
      </c>
      <c r="AC5184" s="11">
        <v>6187.1257269999996</v>
      </c>
      <c r="AD5184" s="11">
        <v>6218.3301259999998</v>
      </c>
      <c r="AE5184" s="11">
        <v>5060.8202659999997</v>
      </c>
      <c r="AF5184" s="11">
        <v>8289.1963250000008</v>
      </c>
      <c r="AG5184" s="11">
        <v>10274.601819</v>
      </c>
      <c r="AH5184" s="11">
        <v>15062.690678999999</v>
      </c>
      <c r="AI5184" s="11">
        <v>0</v>
      </c>
      <c r="AJ5184" s="11">
        <v>9802.1470700000009</v>
      </c>
      <c r="AK5184" s="11">
        <v>0</v>
      </c>
      <c r="AL5184" s="11">
        <v>6618.4002460000002</v>
      </c>
      <c r="AM5184" s="11">
        <v>0</v>
      </c>
      <c r="AN5184" s="11">
        <v>0</v>
      </c>
      <c r="AO5184" s="11">
        <v>0</v>
      </c>
      <c r="AP5184" s="12"/>
      <c r="AQ5184" s="12"/>
      <c r="AR5184" s="12"/>
      <c r="AS5184" s="12"/>
      <c r="AT5184" s="12"/>
      <c r="AU5184" s="12"/>
      <c r="AW5184" s="23">
        <f t="shared" si="79"/>
        <v>197342.82482800001</v>
      </c>
    </row>
    <row r="5185" spans="1:49" ht="18" customHeight="1">
      <c r="A5185" s="13">
        <v>42949.291666666701</v>
      </c>
      <c r="B5185" s="6">
        <v>5902.3327129999998</v>
      </c>
      <c r="C5185" s="6">
        <v>5347.477699</v>
      </c>
      <c r="D5185" s="6">
        <v>3725.6639650000002</v>
      </c>
      <c r="E5185" s="6">
        <v>1584.0819739999999</v>
      </c>
      <c r="F5185" s="6">
        <v>7277.5934699999998</v>
      </c>
      <c r="G5185" s="6">
        <v>21.62</v>
      </c>
      <c r="H5185" s="6">
        <v>10780.815074</v>
      </c>
      <c r="I5185" s="6">
        <v>6307.6027599999998</v>
      </c>
      <c r="J5185" s="6">
        <v>6639.9137380000002</v>
      </c>
      <c r="K5185" s="6">
        <v>5301.6442139999999</v>
      </c>
      <c r="L5185" s="6">
        <v>9434.1428809999998</v>
      </c>
      <c r="M5185" s="6">
        <v>10428.364061</v>
      </c>
      <c r="N5185" s="6">
        <v>15414.793772999999</v>
      </c>
      <c r="O5185" s="6">
        <v>0</v>
      </c>
      <c r="P5185" s="6">
        <v>10204.670437999999</v>
      </c>
      <c r="Q5185" s="6">
        <v>0</v>
      </c>
      <c r="R5185" s="6">
        <v>6848.7913259999996</v>
      </c>
      <c r="S5185" s="6">
        <v>0</v>
      </c>
      <c r="T5185" s="6">
        <v>0</v>
      </c>
      <c r="U5185" s="6">
        <v>0</v>
      </c>
      <c r="V5185" s="6">
        <v>5902.3327129999998</v>
      </c>
      <c r="W5185" s="6">
        <v>5347.477699</v>
      </c>
      <c r="X5185" s="6">
        <v>3725.6639650000002</v>
      </c>
      <c r="Y5185" s="6">
        <v>1584.0819739999999</v>
      </c>
      <c r="Z5185" s="6">
        <v>7277.5934699999998</v>
      </c>
      <c r="AA5185" s="6">
        <v>21.62</v>
      </c>
      <c r="AB5185" s="6">
        <v>10780.815074</v>
      </c>
      <c r="AC5185" s="6">
        <v>6307.6027599999998</v>
      </c>
      <c r="AD5185" s="6">
        <v>6639.9137380000002</v>
      </c>
      <c r="AE5185" s="6">
        <v>5301.6442139999999</v>
      </c>
      <c r="AF5185" s="6">
        <v>9434.1428809999998</v>
      </c>
      <c r="AG5185" s="6">
        <v>10428.364061</v>
      </c>
      <c r="AH5185" s="6">
        <v>15414.793772999999</v>
      </c>
      <c r="AI5185" s="6">
        <v>0</v>
      </c>
      <c r="AJ5185" s="6">
        <v>10204.670437999999</v>
      </c>
      <c r="AK5185" s="6">
        <v>0</v>
      </c>
      <c r="AL5185" s="6">
        <v>6848.7913259999996</v>
      </c>
      <c r="AM5185" s="6">
        <v>0</v>
      </c>
      <c r="AN5185" s="6">
        <v>0</v>
      </c>
      <c r="AO5185" s="6">
        <v>0</v>
      </c>
      <c r="AP5185" s="14"/>
      <c r="AQ5185" s="14"/>
      <c r="AR5185" s="14"/>
      <c r="AS5185" s="14"/>
      <c r="AT5185" s="14"/>
      <c r="AU5185" s="14"/>
      <c r="AW5185" s="23">
        <f t="shared" si="79"/>
        <v>210439.01617200003</v>
      </c>
    </row>
    <row r="5186" spans="1:49" ht="18" customHeight="1">
      <c r="A5186" s="10">
        <v>42949.333333333299</v>
      </c>
      <c r="B5186" s="11">
        <v>6456.0550629999998</v>
      </c>
      <c r="C5186" s="11">
        <v>6001.288243</v>
      </c>
      <c r="D5186" s="11">
        <v>3926.0972670000001</v>
      </c>
      <c r="E5186" s="11">
        <v>1674.235171</v>
      </c>
      <c r="F5186" s="11">
        <v>7913.9784149999996</v>
      </c>
      <c r="G5186" s="11">
        <v>21.62</v>
      </c>
      <c r="H5186" s="11">
        <v>10841.193101000001</v>
      </c>
      <c r="I5186" s="11">
        <v>7070.8376850000004</v>
      </c>
      <c r="J5186" s="11">
        <v>6921.0344569999997</v>
      </c>
      <c r="K5186" s="11">
        <v>5662.951994</v>
      </c>
      <c r="L5186" s="11">
        <v>9976.7239320000008</v>
      </c>
      <c r="M5186" s="11">
        <v>11186.434033</v>
      </c>
      <c r="N5186" s="11">
        <v>15817.543223999999</v>
      </c>
      <c r="O5186" s="11">
        <v>0</v>
      </c>
      <c r="P5186" s="11">
        <v>10919.410561999999</v>
      </c>
      <c r="Q5186" s="11">
        <v>0</v>
      </c>
      <c r="R5186" s="11">
        <v>7139.3037379999996</v>
      </c>
      <c r="S5186" s="11">
        <v>0</v>
      </c>
      <c r="T5186" s="11">
        <v>0</v>
      </c>
      <c r="U5186" s="11">
        <v>0</v>
      </c>
      <c r="V5186" s="11">
        <v>6456.0550629999998</v>
      </c>
      <c r="W5186" s="11">
        <v>6001.288243</v>
      </c>
      <c r="X5186" s="11">
        <v>3926.0972670000001</v>
      </c>
      <c r="Y5186" s="11">
        <v>1674.235171</v>
      </c>
      <c r="Z5186" s="11">
        <v>7913.9784149999996</v>
      </c>
      <c r="AA5186" s="11">
        <v>21.62</v>
      </c>
      <c r="AB5186" s="11">
        <v>10841.193101000001</v>
      </c>
      <c r="AC5186" s="11">
        <v>7070.8376850000004</v>
      </c>
      <c r="AD5186" s="11">
        <v>6921.0344569999997</v>
      </c>
      <c r="AE5186" s="11">
        <v>5662.951994</v>
      </c>
      <c r="AF5186" s="11">
        <v>9976.7239320000008</v>
      </c>
      <c r="AG5186" s="11">
        <v>11186.434033</v>
      </c>
      <c r="AH5186" s="11">
        <v>15817.543223999999</v>
      </c>
      <c r="AI5186" s="11">
        <v>0</v>
      </c>
      <c r="AJ5186" s="11">
        <v>10919.410561999999</v>
      </c>
      <c r="AK5186" s="11">
        <v>0</v>
      </c>
      <c r="AL5186" s="11">
        <v>7139.3037379999996</v>
      </c>
      <c r="AM5186" s="11">
        <v>0</v>
      </c>
      <c r="AN5186" s="11">
        <v>0</v>
      </c>
      <c r="AO5186" s="11">
        <v>0</v>
      </c>
      <c r="AP5186" s="12"/>
      <c r="AQ5186" s="12"/>
      <c r="AR5186" s="12"/>
      <c r="AS5186" s="12"/>
      <c r="AT5186" s="12"/>
      <c r="AU5186" s="12"/>
      <c r="AW5186" s="23">
        <f t="shared" si="79"/>
        <v>223057.41376999998</v>
      </c>
    </row>
    <row r="5187" spans="1:49" ht="18" customHeight="1">
      <c r="A5187" s="13">
        <v>42949.375</v>
      </c>
      <c r="B5187" s="6">
        <v>7010.2856250000004</v>
      </c>
      <c r="C5187" s="6">
        <v>6705.8843450000004</v>
      </c>
      <c r="D5187" s="6">
        <v>4276.9246730000004</v>
      </c>
      <c r="E5187" s="6">
        <v>1784.43415</v>
      </c>
      <c r="F5187" s="6">
        <v>8561.1812960000007</v>
      </c>
      <c r="G5187" s="6">
        <v>21.62</v>
      </c>
      <c r="H5187" s="6">
        <v>11465.247429999999</v>
      </c>
      <c r="I5187" s="6">
        <v>7955.0450810000002</v>
      </c>
      <c r="J5187" s="6">
        <v>7141.9562580000002</v>
      </c>
      <c r="K5187" s="6">
        <v>6225.1577070000003</v>
      </c>
      <c r="L5187" s="6">
        <v>10097.317396</v>
      </c>
      <c r="M5187" s="6">
        <v>11003.569677</v>
      </c>
      <c r="N5187" s="6">
        <v>16295.975057</v>
      </c>
      <c r="O5187" s="6">
        <v>0</v>
      </c>
      <c r="P5187" s="6">
        <v>11574.087627000001</v>
      </c>
      <c r="Q5187" s="6">
        <v>0</v>
      </c>
      <c r="R5187" s="6">
        <v>7459.8952710000003</v>
      </c>
      <c r="S5187" s="6">
        <v>0</v>
      </c>
      <c r="T5187" s="6">
        <v>0</v>
      </c>
      <c r="U5187" s="6">
        <v>0</v>
      </c>
      <c r="V5187" s="6">
        <v>7010.2856250000004</v>
      </c>
      <c r="W5187" s="6">
        <v>6705.8843450000004</v>
      </c>
      <c r="X5187" s="6">
        <v>4276.9246730000004</v>
      </c>
      <c r="Y5187" s="6">
        <v>1784.43415</v>
      </c>
      <c r="Z5187" s="6">
        <v>8561.1812960000007</v>
      </c>
      <c r="AA5187" s="6">
        <v>21.62</v>
      </c>
      <c r="AB5187" s="6">
        <v>11465.247429999999</v>
      </c>
      <c r="AC5187" s="6">
        <v>7955.0450810000002</v>
      </c>
      <c r="AD5187" s="6">
        <v>7141.9562580000002</v>
      </c>
      <c r="AE5187" s="6">
        <v>6225.1577070000003</v>
      </c>
      <c r="AF5187" s="6">
        <v>10097.317396</v>
      </c>
      <c r="AG5187" s="6">
        <v>11003.569677</v>
      </c>
      <c r="AH5187" s="6">
        <v>16295.975057</v>
      </c>
      <c r="AI5187" s="6">
        <v>0</v>
      </c>
      <c r="AJ5187" s="6">
        <v>11574.087627000001</v>
      </c>
      <c r="AK5187" s="6">
        <v>0</v>
      </c>
      <c r="AL5187" s="6">
        <v>7459.8952710000003</v>
      </c>
      <c r="AM5187" s="6">
        <v>0</v>
      </c>
      <c r="AN5187" s="6">
        <v>0</v>
      </c>
      <c r="AO5187" s="6">
        <v>0</v>
      </c>
      <c r="AP5187" s="14"/>
      <c r="AQ5187" s="14"/>
      <c r="AR5187" s="14"/>
      <c r="AS5187" s="14"/>
      <c r="AT5187" s="14"/>
      <c r="AU5187" s="14"/>
      <c r="AW5187" s="23">
        <f t="shared" si="79"/>
        <v>235157.16318599993</v>
      </c>
    </row>
    <row r="5188" spans="1:49" ht="18" customHeight="1">
      <c r="A5188" s="10">
        <v>42949.416666666701</v>
      </c>
      <c r="B5188" s="11">
        <v>7867.707163</v>
      </c>
      <c r="C5188" s="11">
        <v>7410.9924279999996</v>
      </c>
      <c r="D5188" s="11">
        <v>4527.5938669999996</v>
      </c>
      <c r="E5188" s="11">
        <v>1984.8290139999999</v>
      </c>
      <c r="F5188" s="11">
        <v>8864.6286479999999</v>
      </c>
      <c r="G5188" s="11">
        <v>21.62</v>
      </c>
      <c r="H5188" s="11">
        <v>12150.019952000001</v>
      </c>
      <c r="I5188" s="11">
        <v>9000.6626120000001</v>
      </c>
      <c r="J5188" s="11">
        <v>7383.0041840000004</v>
      </c>
      <c r="K5188" s="11">
        <v>6908.1165769999998</v>
      </c>
      <c r="L5188" s="11">
        <v>10821.108883999999</v>
      </c>
      <c r="M5188" s="11">
        <v>11313.189836</v>
      </c>
      <c r="N5188" s="11">
        <v>14383.477084</v>
      </c>
      <c r="O5188" s="11">
        <v>0</v>
      </c>
      <c r="P5188" s="11">
        <v>12541.567847</v>
      </c>
      <c r="Q5188" s="11">
        <v>0</v>
      </c>
      <c r="R5188" s="11">
        <v>8031.0297430000001</v>
      </c>
      <c r="S5188" s="11">
        <v>0</v>
      </c>
      <c r="T5188" s="11">
        <v>0</v>
      </c>
      <c r="U5188" s="11">
        <v>0</v>
      </c>
      <c r="V5188" s="11">
        <v>7867.707163</v>
      </c>
      <c r="W5188" s="11">
        <v>7410.9924279999996</v>
      </c>
      <c r="X5188" s="11">
        <v>4527.5938669999996</v>
      </c>
      <c r="Y5188" s="11">
        <v>1984.8290139999999</v>
      </c>
      <c r="Z5188" s="11">
        <v>8864.6286479999999</v>
      </c>
      <c r="AA5188" s="11">
        <v>21.62</v>
      </c>
      <c r="AB5188" s="11">
        <v>12150.019952000001</v>
      </c>
      <c r="AC5188" s="11">
        <v>9000.6626120000001</v>
      </c>
      <c r="AD5188" s="11">
        <v>7383.0041840000004</v>
      </c>
      <c r="AE5188" s="11">
        <v>6908.1165769999998</v>
      </c>
      <c r="AF5188" s="11">
        <v>10821.108883999999</v>
      </c>
      <c r="AG5188" s="11">
        <v>11313.189836</v>
      </c>
      <c r="AH5188" s="11">
        <v>14383.477084</v>
      </c>
      <c r="AI5188" s="11">
        <v>0</v>
      </c>
      <c r="AJ5188" s="11">
        <v>12541.567847</v>
      </c>
      <c r="AK5188" s="11">
        <v>0</v>
      </c>
      <c r="AL5188" s="11">
        <v>8031.0297430000001</v>
      </c>
      <c r="AM5188" s="11">
        <v>0</v>
      </c>
      <c r="AN5188" s="11">
        <v>0</v>
      </c>
      <c r="AO5188" s="11">
        <v>0</v>
      </c>
      <c r="AP5188" s="12"/>
      <c r="AQ5188" s="12"/>
      <c r="AR5188" s="12"/>
      <c r="AS5188" s="12"/>
      <c r="AT5188" s="12"/>
      <c r="AU5188" s="12"/>
      <c r="AW5188" s="23">
        <f t="shared" si="79"/>
        <v>246419.09567799998</v>
      </c>
    </row>
    <row r="5189" spans="1:49" ht="18" customHeight="1">
      <c r="A5189" s="13">
        <v>42949.458333333299</v>
      </c>
      <c r="B5189" s="6">
        <v>8978.5894499999995</v>
      </c>
      <c r="C5189" s="6">
        <v>8318.3712039999991</v>
      </c>
      <c r="D5189" s="6">
        <v>5179.471031</v>
      </c>
      <c r="E5189" s="6">
        <v>2315.5740799999999</v>
      </c>
      <c r="F5189" s="6">
        <v>9421.4369320000005</v>
      </c>
      <c r="G5189" s="6">
        <v>21.62</v>
      </c>
      <c r="H5189" s="6">
        <v>12673.908769</v>
      </c>
      <c r="I5189" s="6">
        <v>10167.72709</v>
      </c>
      <c r="J5189" s="6">
        <v>7503.5372909999996</v>
      </c>
      <c r="K5189" s="6">
        <v>7671.7961370000003</v>
      </c>
      <c r="L5189" s="6">
        <v>11786.596390999999</v>
      </c>
      <c r="M5189" s="6">
        <v>12833.500563</v>
      </c>
      <c r="N5189" s="6">
        <v>13000.232050000001</v>
      </c>
      <c r="O5189" s="6">
        <v>0</v>
      </c>
      <c r="P5189" s="6">
        <v>13953.650387</v>
      </c>
      <c r="Q5189" s="6">
        <v>0</v>
      </c>
      <c r="R5189" s="6">
        <v>8301.6009040000008</v>
      </c>
      <c r="S5189" s="6">
        <v>0</v>
      </c>
      <c r="T5189" s="6">
        <v>0</v>
      </c>
      <c r="U5189" s="6">
        <v>0</v>
      </c>
      <c r="V5189" s="6">
        <v>8978.5894499999995</v>
      </c>
      <c r="W5189" s="6">
        <v>8318.3712039999991</v>
      </c>
      <c r="X5189" s="6">
        <v>5179.471031</v>
      </c>
      <c r="Y5189" s="6">
        <v>2315.5740799999999</v>
      </c>
      <c r="Z5189" s="6">
        <v>9421.4369320000005</v>
      </c>
      <c r="AA5189" s="6">
        <v>21.62</v>
      </c>
      <c r="AB5189" s="6">
        <v>12673.908769</v>
      </c>
      <c r="AC5189" s="6">
        <v>10167.72709</v>
      </c>
      <c r="AD5189" s="6">
        <v>7503.5372909999996</v>
      </c>
      <c r="AE5189" s="6">
        <v>7671.7961370000003</v>
      </c>
      <c r="AF5189" s="6">
        <v>11786.596390999999</v>
      </c>
      <c r="AG5189" s="6">
        <v>12833.500563</v>
      </c>
      <c r="AH5189" s="6">
        <v>13000.232050000001</v>
      </c>
      <c r="AI5189" s="6">
        <v>0</v>
      </c>
      <c r="AJ5189" s="6">
        <v>13953.650387</v>
      </c>
      <c r="AK5189" s="6">
        <v>0</v>
      </c>
      <c r="AL5189" s="6">
        <v>8301.6009040000008</v>
      </c>
      <c r="AM5189" s="6">
        <v>0</v>
      </c>
      <c r="AN5189" s="6">
        <v>0</v>
      </c>
      <c r="AO5189" s="6">
        <v>0</v>
      </c>
      <c r="AP5189" s="14"/>
      <c r="AQ5189" s="14"/>
      <c r="AR5189" s="14"/>
      <c r="AS5189" s="14"/>
      <c r="AT5189" s="14"/>
      <c r="AU5189" s="14"/>
      <c r="AW5189" s="23">
        <f t="shared" ref="AW5189:AW5252" si="80">SUM(B5189:AU5189)</f>
        <v>264255.22455799999</v>
      </c>
    </row>
    <row r="5190" spans="1:49" ht="18" customHeight="1">
      <c r="A5190" s="10">
        <v>42949.5</v>
      </c>
      <c r="B5190" s="11">
        <v>9635.4646250000005</v>
      </c>
      <c r="C5190" s="11">
        <v>9125.7069890000002</v>
      </c>
      <c r="D5190" s="11">
        <v>5781.4322890000003</v>
      </c>
      <c r="E5190" s="11">
        <v>2606.3297109999999</v>
      </c>
      <c r="F5190" s="11">
        <v>9786.1871269999992</v>
      </c>
      <c r="G5190" s="11">
        <v>21.62</v>
      </c>
      <c r="H5190" s="11">
        <v>13560.866346999999</v>
      </c>
      <c r="I5190" s="11">
        <v>11174.514450000001</v>
      </c>
      <c r="J5190" s="11">
        <v>7483.437304</v>
      </c>
      <c r="K5190" s="11">
        <v>8435.9196059999995</v>
      </c>
      <c r="L5190" s="11">
        <v>12269.665440000001</v>
      </c>
      <c r="M5190" s="11">
        <v>13644.092403000001</v>
      </c>
      <c r="N5190" s="11">
        <v>15918.224456</v>
      </c>
      <c r="O5190" s="11">
        <v>0</v>
      </c>
      <c r="P5190" s="11">
        <v>15114.654669</v>
      </c>
      <c r="Q5190" s="11">
        <v>0</v>
      </c>
      <c r="R5190" s="11">
        <v>8612.2895229999995</v>
      </c>
      <c r="S5190" s="11">
        <v>0</v>
      </c>
      <c r="T5190" s="11">
        <v>0</v>
      </c>
      <c r="U5190" s="11">
        <v>0</v>
      </c>
      <c r="V5190" s="11">
        <v>9635.4646250000005</v>
      </c>
      <c r="W5190" s="11">
        <v>9125.7069890000002</v>
      </c>
      <c r="X5190" s="11">
        <v>5781.4322890000003</v>
      </c>
      <c r="Y5190" s="11">
        <v>2606.3297109999999</v>
      </c>
      <c r="Z5190" s="11">
        <v>9786.1871269999992</v>
      </c>
      <c r="AA5190" s="11">
        <v>21.62</v>
      </c>
      <c r="AB5190" s="11">
        <v>13560.866346999999</v>
      </c>
      <c r="AC5190" s="11">
        <v>11174.514450000001</v>
      </c>
      <c r="AD5190" s="11">
        <v>7483.437304</v>
      </c>
      <c r="AE5190" s="11">
        <v>8435.9196059999995</v>
      </c>
      <c r="AF5190" s="11">
        <v>12269.665440000001</v>
      </c>
      <c r="AG5190" s="11">
        <v>13644.092403000001</v>
      </c>
      <c r="AH5190" s="11">
        <v>15918.224456</v>
      </c>
      <c r="AI5190" s="11">
        <v>0</v>
      </c>
      <c r="AJ5190" s="11">
        <v>15114.654669</v>
      </c>
      <c r="AK5190" s="11">
        <v>0</v>
      </c>
      <c r="AL5190" s="11">
        <v>8612.2895229999995</v>
      </c>
      <c r="AM5190" s="11">
        <v>0</v>
      </c>
      <c r="AN5190" s="11">
        <v>0</v>
      </c>
      <c r="AO5190" s="11">
        <v>0</v>
      </c>
      <c r="AP5190" s="12"/>
      <c r="AQ5190" s="12"/>
      <c r="AR5190" s="12"/>
      <c r="AS5190" s="12"/>
      <c r="AT5190" s="12"/>
      <c r="AU5190" s="12"/>
      <c r="AW5190" s="23">
        <f t="shared" si="80"/>
        <v>286340.80987800006</v>
      </c>
    </row>
    <row r="5191" spans="1:49" ht="18" customHeight="1">
      <c r="A5191" s="13">
        <v>42949.541666666701</v>
      </c>
      <c r="B5191" s="6">
        <v>10343.770425000001</v>
      </c>
      <c r="C5191" s="6">
        <v>9681.2410710000004</v>
      </c>
      <c r="D5191" s="6">
        <v>6383.6216009999998</v>
      </c>
      <c r="E5191" s="6">
        <v>2907.2210359999999</v>
      </c>
      <c r="F5191" s="6">
        <v>10151.191575000001</v>
      </c>
      <c r="G5191" s="6">
        <v>21.62</v>
      </c>
      <c r="H5191" s="6">
        <v>14589.557108000001</v>
      </c>
      <c r="I5191" s="6">
        <v>12262.587702000001</v>
      </c>
      <c r="J5191" s="6">
        <v>7744.6242510000002</v>
      </c>
      <c r="K5191" s="6">
        <v>8999.2308369999992</v>
      </c>
      <c r="L5191" s="6">
        <v>13417.229080999999</v>
      </c>
      <c r="M5191" s="6">
        <v>15000.729468</v>
      </c>
      <c r="N5191" s="6">
        <v>16346.382799999999</v>
      </c>
      <c r="O5191" s="6">
        <v>0</v>
      </c>
      <c r="P5191" s="6">
        <v>16226.011075</v>
      </c>
      <c r="Q5191" s="6">
        <v>0</v>
      </c>
      <c r="R5191" s="6">
        <v>8742.5874669999994</v>
      </c>
      <c r="S5191" s="6">
        <v>0</v>
      </c>
      <c r="T5191" s="6">
        <v>0</v>
      </c>
      <c r="U5191" s="6">
        <v>0</v>
      </c>
      <c r="V5191" s="6">
        <v>10343.770425000001</v>
      </c>
      <c r="W5191" s="6">
        <v>9681.2410710000004</v>
      </c>
      <c r="X5191" s="6">
        <v>6383.6216009999998</v>
      </c>
      <c r="Y5191" s="6">
        <v>2907.2210359999999</v>
      </c>
      <c r="Z5191" s="6">
        <v>10151.191575000001</v>
      </c>
      <c r="AA5191" s="6">
        <v>21.62</v>
      </c>
      <c r="AB5191" s="6">
        <v>14589.557108000001</v>
      </c>
      <c r="AC5191" s="6">
        <v>12262.587702000001</v>
      </c>
      <c r="AD5191" s="6">
        <v>7744.6242510000002</v>
      </c>
      <c r="AE5191" s="6">
        <v>8999.2308369999992</v>
      </c>
      <c r="AF5191" s="6">
        <v>13417.229080999999</v>
      </c>
      <c r="AG5191" s="6">
        <v>15000.729468</v>
      </c>
      <c r="AH5191" s="6">
        <v>16346.382799999999</v>
      </c>
      <c r="AI5191" s="6">
        <v>0</v>
      </c>
      <c r="AJ5191" s="6">
        <v>16226.011075</v>
      </c>
      <c r="AK5191" s="6">
        <v>0</v>
      </c>
      <c r="AL5191" s="6">
        <v>8742.5874669999994</v>
      </c>
      <c r="AM5191" s="6">
        <v>0</v>
      </c>
      <c r="AN5191" s="6">
        <v>0</v>
      </c>
      <c r="AO5191" s="6">
        <v>0</v>
      </c>
      <c r="AP5191" s="14"/>
      <c r="AQ5191" s="14"/>
      <c r="AR5191" s="14"/>
      <c r="AS5191" s="14"/>
      <c r="AT5191" s="14"/>
      <c r="AU5191" s="14"/>
      <c r="AW5191" s="23">
        <f t="shared" si="80"/>
        <v>305635.21099399996</v>
      </c>
    </row>
    <row r="5192" spans="1:49" ht="18" customHeight="1">
      <c r="A5192" s="10">
        <v>42949.583333333299</v>
      </c>
      <c r="B5192" s="11">
        <v>10951.371813</v>
      </c>
      <c r="C5192" s="11">
        <v>10237.046125000001</v>
      </c>
      <c r="D5192" s="11">
        <v>7036.2769969999999</v>
      </c>
      <c r="E5192" s="11">
        <v>3218.2613430000001</v>
      </c>
      <c r="F5192" s="11">
        <v>10425.26029</v>
      </c>
      <c r="G5192" s="11">
        <v>21.62</v>
      </c>
      <c r="H5192" s="11">
        <v>15316.146036</v>
      </c>
      <c r="I5192" s="11">
        <v>13230.416046</v>
      </c>
      <c r="J5192" s="11">
        <v>7965.7061709999998</v>
      </c>
      <c r="K5192" s="11">
        <v>9643.3101289999995</v>
      </c>
      <c r="L5192" s="11">
        <v>14474.249575</v>
      </c>
      <c r="M5192" s="11">
        <v>15392.493877999999</v>
      </c>
      <c r="N5192" s="11">
        <v>16547.915027999999</v>
      </c>
      <c r="O5192" s="11">
        <v>0</v>
      </c>
      <c r="P5192" s="11">
        <v>17530.551707999999</v>
      </c>
      <c r="Q5192" s="11">
        <v>0</v>
      </c>
      <c r="R5192" s="11">
        <v>8953.0888520000008</v>
      </c>
      <c r="S5192" s="11">
        <v>0</v>
      </c>
      <c r="T5192" s="11">
        <v>0</v>
      </c>
      <c r="U5192" s="11">
        <v>0</v>
      </c>
      <c r="V5192" s="11">
        <v>10951.371813</v>
      </c>
      <c r="W5192" s="11">
        <v>10237.046125000001</v>
      </c>
      <c r="X5192" s="11">
        <v>7036.2769969999999</v>
      </c>
      <c r="Y5192" s="11">
        <v>3218.2613430000001</v>
      </c>
      <c r="Z5192" s="11">
        <v>10425.26029</v>
      </c>
      <c r="AA5192" s="11">
        <v>21.62</v>
      </c>
      <c r="AB5192" s="11">
        <v>15316.146036</v>
      </c>
      <c r="AC5192" s="11">
        <v>13230.416046</v>
      </c>
      <c r="AD5192" s="11">
        <v>7965.7061709999998</v>
      </c>
      <c r="AE5192" s="11">
        <v>9643.3101289999995</v>
      </c>
      <c r="AF5192" s="11">
        <v>14474.249575</v>
      </c>
      <c r="AG5192" s="11">
        <v>15392.493877999999</v>
      </c>
      <c r="AH5192" s="11">
        <v>16547.915027999999</v>
      </c>
      <c r="AI5192" s="11">
        <v>0</v>
      </c>
      <c r="AJ5192" s="11">
        <v>17530.551707999999</v>
      </c>
      <c r="AK5192" s="11">
        <v>0</v>
      </c>
      <c r="AL5192" s="11">
        <v>8953.0888520000008</v>
      </c>
      <c r="AM5192" s="11">
        <v>0</v>
      </c>
      <c r="AN5192" s="11">
        <v>0</v>
      </c>
      <c r="AO5192" s="11">
        <v>0</v>
      </c>
      <c r="AP5192" s="12"/>
      <c r="AQ5192" s="12"/>
      <c r="AR5192" s="12"/>
      <c r="AS5192" s="12"/>
      <c r="AT5192" s="12"/>
      <c r="AU5192" s="12"/>
      <c r="AW5192" s="23">
        <f t="shared" si="80"/>
        <v>321887.42798200005</v>
      </c>
    </row>
    <row r="5193" spans="1:49" ht="18" customHeight="1">
      <c r="A5193" s="13">
        <v>42949.625</v>
      </c>
      <c r="B5193" s="6">
        <v>11508.494962999999</v>
      </c>
      <c r="C5193" s="6">
        <v>10641.528888000001</v>
      </c>
      <c r="D5193" s="6">
        <v>7588.7756069999996</v>
      </c>
      <c r="E5193" s="6">
        <v>3449.0988809999999</v>
      </c>
      <c r="F5193" s="6">
        <v>10526.697147999999</v>
      </c>
      <c r="G5193" s="6">
        <v>21.62</v>
      </c>
      <c r="H5193" s="6">
        <v>16043.091541</v>
      </c>
      <c r="I5193" s="6">
        <v>14118.016356</v>
      </c>
      <c r="J5193" s="6">
        <v>8106.4115879999999</v>
      </c>
      <c r="K5193" s="6">
        <v>10207.127012999999</v>
      </c>
      <c r="L5193" s="6">
        <v>15441.481</v>
      </c>
      <c r="M5193" s="6">
        <v>15654.508886</v>
      </c>
      <c r="N5193" s="6">
        <v>16699.129697</v>
      </c>
      <c r="O5193" s="6">
        <v>0</v>
      </c>
      <c r="P5193" s="6">
        <v>18775.545149000001</v>
      </c>
      <c r="Q5193" s="6">
        <v>0</v>
      </c>
      <c r="R5193" s="6">
        <v>9093.4198799999995</v>
      </c>
      <c r="S5193" s="6">
        <v>0</v>
      </c>
      <c r="T5193" s="6">
        <v>0</v>
      </c>
      <c r="U5193" s="6">
        <v>0</v>
      </c>
      <c r="V5193" s="6">
        <v>11508.494962999999</v>
      </c>
      <c r="W5193" s="6">
        <v>10641.528888000001</v>
      </c>
      <c r="X5193" s="6">
        <v>7588.7756069999996</v>
      </c>
      <c r="Y5193" s="6">
        <v>3449.0988809999999</v>
      </c>
      <c r="Z5193" s="6">
        <v>10526.697147999999</v>
      </c>
      <c r="AA5193" s="6">
        <v>21.62</v>
      </c>
      <c r="AB5193" s="6">
        <v>16043.091541</v>
      </c>
      <c r="AC5193" s="6">
        <v>14118.016356</v>
      </c>
      <c r="AD5193" s="6">
        <v>8106.4115879999999</v>
      </c>
      <c r="AE5193" s="6">
        <v>10207.127012999999</v>
      </c>
      <c r="AF5193" s="6">
        <v>15441.481</v>
      </c>
      <c r="AG5193" s="6">
        <v>15654.508886</v>
      </c>
      <c r="AH5193" s="6">
        <v>16699.129697</v>
      </c>
      <c r="AI5193" s="6">
        <v>0</v>
      </c>
      <c r="AJ5193" s="6">
        <v>18775.545149000001</v>
      </c>
      <c r="AK5193" s="6">
        <v>0</v>
      </c>
      <c r="AL5193" s="6">
        <v>9093.4198799999995</v>
      </c>
      <c r="AM5193" s="6">
        <v>0</v>
      </c>
      <c r="AN5193" s="6">
        <v>0</v>
      </c>
      <c r="AO5193" s="6">
        <v>0</v>
      </c>
      <c r="AP5193" s="14"/>
      <c r="AQ5193" s="14"/>
      <c r="AR5193" s="14"/>
      <c r="AS5193" s="14"/>
      <c r="AT5193" s="14"/>
      <c r="AU5193" s="14"/>
      <c r="AW5193" s="23">
        <f t="shared" si="80"/>
        <v>335749.89319400006</v>
      </c>
    </row>
    <row r="5194" spans="1:49" ht="18" customHeight="1">
      <c r="A5194" s="10">
        <v>42949.666666666701</v>
      </c>
      <c r="B5194" s="11">
        <v>11609.58905</v>
      </c>
      <c r="C5194" s="11">
        <v>11147.217997</v>
      </c>
      <c r="D5194" s="11">
        <v>7990.5907690000004</v>
      </c>
      <c r="E5194" s="11">
        <v>3730.1989509999999</v>
      </c>
      <c r="F5194" s="11">
        <v>10414.888369</v>
      </c>
      <c r="G5194" s="11">
        <v>21.62</v>
      </c>
      <c r="H5194" s="11">
        <v>16224.890482000001</v>
      </c>
      <c r="I5194" s="11">
        <v>14763.951397000001</v>
      </c>
      <c r="J5194" s="11">
        <v>8005.9527980000003</v>
      </c>
      <c r="K5194" s="11">
        <v>10650.227467000001</v>
      </c>
      <c r="L5194" s="11">
        <v>16197.143623</v>
      </c>
      <c r="M5194" s="11">
        <v>15582.831608</v>
      </c>
      <c r="N5194" s="11">
        <v>16749.551746000001</v>
      </c>
      <c r="O5194" s="11">
        <v>0</v>
      </c>
      <c r="P5194" s="11">
        <v>19484.202157</v>
      </c>
      <c r="Q5194" s="11">
        <v>0</v>
      </c>
      <c r="R5194" s="11">
        <v>9183.6428059999998</v>
      </c>
      <c r="S5194" s="11">
        <v>0</v>
      </c>
      <c r="T5194" s="11">
        <v>0</v>
      </c>
      <c r="U5194" s="11">
        <v>0</v>
      </c>
      <c r="V5194" s="11">
        <v>11609.58905</v>
      </c>
      <c r="W5194" s="11">
        <v>11147.217997</v>
      </c>
      <c r="X5194" s="11">
        <v>7990.5907690000004</v>
      </c>
      <c r="Y5194" s="11">
        <v>3730.1989509999999</v>
      </c>
      <c r="Z5194" s="11">
        <v>10414.888369</v>
      </c>
      <c r="AA5194" s="11">
        <v>21.62</v>
      </c>
      <c r="AB5194" s="11">
        <v>16224.890482000001</v>
      </c>
      <c r="AC5194" s="11">
        <v>14763.951397000001</v>
      </c>
      <c r="AD5194" s="11">
        <v>8005.9527980000003</v>
      </c>
      <c r="AE5194" s="11">
        <v>10650.227467000001</v>
      </c>
      <c r="AF5194" s="11">
        <v>16197.143623</v>
      </c>
      <c r="AG5194" s="11">
        <v>15582.831608</v>
      </c>
      <c r="AH5194" s="11">
        <v>16749.551746000001</v>
      </c>
      <c r="AI5194" s="11">
        <v>0</v>
      </c>
      <c r="AJ5194" s="11">
        <v>19484.202157</v>
      </c>
      <c r="AK5194" s="11">
        <v>0</v>
      </c>
      <c r="AL5194" s="11">
        <v>9183.6428059999998</v>
      </c>
      <c r="AM5194" s="11">
        <v>0</v>
      </c>
      <c r="AN5194" s="11">
        <v>0</v>
      </c>
      <c r="AO5194" s="11">
        <v>0</v>
      </c>
      <c r="AP5194" s="12"/>
      <c r="AQ5194" s="12"/>
      <c r="AR5194" s="12"/>
      <c r="AS5194" s="12"/>
      <c r="AT5194" s="12"/>
      <c r="AU5194" s="12"/>
      <c r="AW5194" s="23">
        <f t="shared" si="80"/>
        <v>343512.99844000005</v>
      </c>
    </row>
    <row r="5195" spans="1:49" ht="18" customHeight="1">
      <c r="A5195" s="13">
        <v>42949.708333333299</v>
      </c>
      <c r="B5195" s="6">
        <v>11811.966613000001</v>
      </c>
      <c r="C5195" s="6">
        <v>11400.400615</v>
      </c>
      <c r="D5195" s="6">
        <v>8392.5491770000008</v>
      </c>
      <c r="E5195" s="6">
        <v>3981.2507300000002</v>
      </c>
      <c r="F5195" s="6">
        <v>10191.628427</v>
      </c>
      <c r="G5195" s="6">
        <v>21.62</v>
      </c>
      <c r="H5195" s="6">
        <v>15295.877725</v>
      </c>
      <c r="I5195" s="6">
        <v>15248.589809999999</v>
      </c>
      <c r="J5195" s="6">
        <v>7865.3054039999997</v>
      </c>
      <c r="K5195" s="6">
        <v>10851.717280999999</v>
      </c>
      <c r="L5195" s="6">
        <v>16892.925775</v>
      </c>
      <c r="M5195" s="6">
        <v>15386.326552</v>
      </c>
      <c r="N5195" s="6">
        <v>16522.946706999999</v>
      </c>
      <c r="O5195" s="6">
        <v>0</v>
      </c>
      <c r="P5195" s="6">
        <v>20142.565190000001</v>
      </c>
      <c r="Q5195" s="6">
        <v>0</v>
      </c>
      <c r="R5195" s="6">
        <v>9053.3331760000001</v>
      </c>
      <c r="S5195" s="6">
        <v>0</v>
      </c>
      <c r="T5195" s="6">
        <v>0</v>
      </c>
      <c r="U5195" s="6">
        <v>0</v>
      </c>
      <c r="V5195" s="6">
        <v>11811.966613000001</v>
      </c>
      <c r="W5195" s="6">
        <v>11400.400615</v>
      </c>
      <c r="X5195" s="6">
        <v>8392.5491770000008</v>
      </c>
      <c r="Y5195" s="6">
        <v>3981.2507300000002</v>
      </c>
      <c r="Z5195" s="6">
        <v>10191.628427</v>
      </c>
      <c r="AA5195" s="6">
        <v>21.62</v>
      </c>
      <c r="AB5195" s="6">
        <v>15295.877725</v>
      </c>
      <c r="AC5195" s="6">
        <v>15248.589809999999</v>
      </c>
      <c r="AD5195" s="6">
        <v>7865.3054039999997</v>
      </c>
      <c r="AE5195" s="6">
        <v>10851.717280999999</v>
      </c>
      <c r="AF5195" s="6">
        <v>16892.925775</v>
      </c>
      <c r="AG5195" s="6">
        <v>15386.326552</v>
      </c>
      <c r="AH5195" s="6">
        <v>16522.946706999999</v>
      </c>
      <c r="AI5195" s="6">
        <v>0</v>
      </c>
      <c r="AJ5195" s="6">
        <v>20142.565190000001</v>
      </c>
      <c r="AK5195" s="6">
        <v>0</v>
      </c>
      <c r="AL5195" s="6">
        <v>9053.3331760000001</v>
      </c>
      <c r="AM5195" s="6">
        <v>0</v>
      </c>
      <c r="AN5195" s="6">
        <v>0</v>
      </c>
      <c r="AO5195" s="6">
        <v>0</v>
      </c>
      <c r="AP5195" s="14"/>
      <c r="AQ5195" s="14"/>
      <c r="AR5195" s="14"/>
      <c r="AS5195" s="14"/>
      <c r="AT5195" s="14"/>
      <c r="AU5195" s="14"/>
      <c r="AW5195" s="23">
        <f t="shared" si="80"/>
        <v>346118.00636400003</v>
      </c>
    </row>
    <row r="5196" spans="1:49" ht="18" customHeight="1">
      <c r="A5196" s="10">
        <v>42949.75</v>
      </c>
      <c r="B5196" s="11">
        <v>11811.966613000001</v>
      </c>
      <c r="C5196" s="11">
        <v>11501.511861000001</v>
      </c>
      <c r="D5196" s="11">
        <v>8694.0030170000009</v>
      </c>
      <c r="E5196" s="11">
        <v>4172.0936579999998</v>
      </c>
      <c r="F5196" s="11">
        <v>9370.7769399999997</v>
      </c>
      <c r="G5196" s="11">
        <v>21.62</v>
      </c>
      <c r="H5196" s="11">
        <v>15275.699671</v>
      </c>
      <c r="I5196" s="11">
        <v>15531.327762000001</v>
      </c>
      <c r="J5196" s="11">
        <v>7865.3163050000003</v>
      </c>
      <c r="K5196" s="11">
        <v>11053.167708000001</v>
      </c>
      <c r="L5196" s="11">
        <v>17377.065299999998</v>
      </c>
      <c r="M5196" s="11">
        <v>15404.421533999999</v>
      </c>
      <c r="N5196" s="11">
        <v>16095.005136</v>
      </c>
      <c r="O5196" s="11">
        <v>0</v>
      </c>
      <c r="P5196" s="11">
        <v>20811.405069</v>
      </c>
      <c r="Q5196" s="11">
        <v>0</v>
      </c>
      <c r="R5196" s="11">
        <v>8862.9007949999996</v>
      </c>
      <c r="S5196" s="11">
        <v>0</v>
      </c>
      <c r="T5196" s="11">
        <v>0</v>
      </c>
      <c r="U5196" s="11">
        <v>0</v>
      </c>
      <c r="V5196" s="11">
        <v>11811.966613000001</v>
      </c>
      <c r="W5196" s="11">
        <v>11501.511861000001</v>
      </c>
      <c r="X5196" s="11">
        <v>8694.0030170000009</v>
      </c>
      <c r="Y5196" s="11">
        <v>4172.0936579999998</v>
      </c>
      <c r="Z5196" s="11">
        <v>9370.7769399999997</v>
      </c>
      <c r="AA5196" s="11">
        <v>21.62</v>
      </c>
      <c r="AB5196" s="11">
        <v>15275.699671</v>
      </c>
      <c r="AC5196" s="11">
        <v>15531.327762000001</v>
      </c>
      <c r="AD5196" s="11">
        <v>7865.3163050000003</v>
      </c>
      <c r="AE5196" s="11">
        <v>11053.167708000001</v>
      </c>
      <c r="AF5196" s="11">
        <v>17377.065299999998</v>
      </c>
      <c r="AG5196" s="11">
        <v>15404.421533999999</v>
      </c>
      <c r="AH5196" s="11">
        <v>16095.005136</v>
      </c>
      <c r="AI5196" s="11">
        <v>0</v>
      </c>
      <c r="AJ5196" s="11">
        <v>20811.405069</v>
      </c>
      <c r="AK5196" s="11">
        <v>0</v>
      </c>
      <c r="AL5196" s="11">
        <v>8862.9007949999996</v>
      </c>
      <c r="AM5196" s="11">
        <v>0</v>
      </c>
      <c r="AN5196" s="11">
        <v>0</v>
      </c>
      <c r="AO5196" s="11">
        <v>0</v>
      </c>
      <c r="AP5196" s="12"/>
      <c r="AQ5196" s="12"/>
      <c r="AR5196" s="12"/>
      <c r="AS5196" s="12"/>
      <c r="AT5196" s="12"/>
      <c r="AU5196" s="12"/>
      <c r="AW5196" s="23">
        <f t="shared" si="80"/>
        <v>347696.56273800007</v>
      </c>
    </row>
    <row r="5197" spans="1:49" ht="18" customHeight="1">
      <c r="A5197" s="13">
        <v>42949.791666666701</v>
      </c>
      <c r="B5197" s="6">
        <v>11305.289000000001</v>
      </c>
      <c r="C5197" s="6">
        <v>11349.672377999999</v>
      </c>
      <c r="D5197" s="6">
        <v>8593.5647270000009</v>
      </c>
      <c r="E5197" s="6">
        <v>4152.0121769999996</v>
      </c>
      <c r="F5197" s="6">
        <v>9208.8620960000007</v>
      </c>
      <c r="G5197" s="6">
        <v>21.62</v>
      </c>
      <c r="H5197" s="6">
        <v>15154.680813999999</v>
      </c>
      <c r="I5197" s="6">
        <v>15288.916523</v>
      </c>
      <c r="J5197" s="6">
        <v>7423.2251399999996</v>
      </c>
      <c r="K5197" s="6">
        <v>10771.047157000001</v>
      </c>
      <c r="L5197" s="6">
        <v>17316.559944000001</v>
      </c>
      <c r="M5197" s="6">
        <v>15161.598585</v>
      </c>
      <c r="N5197" s="6">
        <v>15264.354351</v>
      </c>
      <c r="O5197" s="6">
        <v>0</v>
      </c>
      <c r="P5197" s="6">
        <v>20547.551052999999</v>
      </c>
      <c r="Q5197" s="6">
        <v>0</v>
      </c>
      <c r="R5197" s="6">
        <v>7700.3693080000003</v>
      </c>
      <c r="S5197" s="6">
        <v>0</v>
      </c>
      <c r="T5197" s="6">
        <v>0</v>
      </c>
      <c r="U5197" s="6">
        <v>0</v>
      </c>
      <c r="V5197" s="6">
        <v>11305.289000000001</v>
      </c>
      <c r="W5197" s="6">
        <v>11349.672377999999</v>
      </c>
      <c r="X5197" s="6">
        <v>8593.5647270000009</v>
      </c>
      <c r="Y5197" s="6">
        <v>4152.0121769999996</v>
      </c>
      <c r="Z5197" s="6">
        <v>9208.8620960000007</v>
      </c>
      <c r="AA5197" s="6">
        <v>21.62</v>
      </c>
      <c r="AB5197" s="6">
        <v>15154.680813999999</v>
      </c>
      <c r="AC5197" s="6">
        <v>15288.916523</v>
      </c>
      <c r="AD5197" s="6">
        <v>7423.2251399999996</v>
      </c>
      <c r="AE5197" s="6">
        <v>10771.047157000001</v>
      </c>
      <c r="AF5197" s="6">
        <v>17316.559944000001</v>
      </c>
      <c r="AG5197" s="6">
        <v>15161.598585</v>
      </c>
      <c r="AH5197" s="6">
        <v>15264.354351</v>
      </c>
      <c r="AI5197" s="6">
        <v>0</v>
      </c>
      <c r="AJ5197" s="6">
        <v>20547.551052999999</v>
      </c>
      <c r="AK5197" s="6">
        <v>0</v>
      </c>
      <c r="AL5197" s="6">
        <v>7700.3693080000003</v>
      </c>
      <c r="AM5197" s="6">
        <v>0</v>
      </c>
      <c r="AN5197" s="6">
        <v>0</v>
      </c>
      <c r="AO5197" s="6">
        <v>0</v>
      </c>
      <c r="AP5197" s="14"/>
      <c r="AQ5197" s="14"/>
      <c r="AR5197" s="14"/>
      <c r="AS5197" s="14"/>
      <c r="AT5197" s="14"/>
      <c r="AU5197" s="14"/>
      <c r="AW5197" s="23">
        <f t="shared" si="80"/>
        <v>338518.6465059999</v>
      </c>
    </row>
    <row r="5198" spans="1:49" ht="18" customHeight="1">
      <c r="A5198" s="10">
        <v>42949.833333333299</v>
      </c>
      <c r="B5198" s="11">
        <v>10596.46545</v>
      </c>
      <c r="C5198" s="11">
        <v>10540.266523</v>
      </c>
      <c r="D5198" s="11">
        <v>8241.647653</v>
      </c>
      <c r="E5198" s="11">
        <v>3860.7307900000001</v>
      </c>
      <c r="F5198" s="11">
        <v>8844.3326010000001</v>
      </c>
      <c r="G5198" s="11">
        <v>21.62</v>
      </c>
      <c r="H5198" s="11">
        <v>13984.251362000001</v>
      </c>
      <c r="I5198" s="11">
        <v>14279.660661</v>
      </c>
      <c r="J5198" s="11">
        <v>7141.9826320000002</v>
      </c>
      <c r="K5198" s="11">
        <v>10166.721426</v>
      </c>
      <c r="L5198" s="11">
        <v>16439.078258000001</v>
      </c>
      <c r="M5198" s="11">
        <v>14718.394763</v>
      </c>
      <c r="N5198" s="11">
        <v>14811.204948000001</v>
      </c>
      <c r="O5198" s="11">
        <v>0</v>
      </c>
      <c r="P5198" s="11">
        <v>19544.382020000001</v>
      </c>
      <c r="Q5198" s="11">
        <v>0</v>
      </c>
      <c r="R5198" s="11">
        <v>7419.8275210000002</v>
      </c>
      <c r="S5198" s="11">
        <v>0</v>
      </c>
      <c r="T5198" s="11">
        <v>0</v>
      </c>
      <c r="U5198" s="11">
        <v>0</v>
      </c>
      <c r="V5198" s="11">
        <v>10596.46545</v>
      </c>
      <c r="W5198" s="11">
        <v>10540.266523</v>
      </c>
      <c r="X5198" s="11">
        <v>8241.647653</v>
      </c>
      <c r="Y5198" s="11">
        <v>3860.7307900000001</v>
      </c>
      <c r="Z5198" s="11">
        <v>8844.3326010000001</v>
      </c>
      <c r="AA5198" s="11">
        <v>21.62</v>
      </c>
      <c r="AB5198" s="11">
        <v>13984.251362000001</v>
      </c>
      <c r="AC5198" s="11">
        <v>14279.660661</v>
      </c>
      <c r="AD5198" s="11">
        <v>7141.9826320000002</v>
      </c>
      <c r="AE5198" s="11">
        <v>10166.721426</v>
      </c>
      <c r="AF5198" s="11">
        <v>16439.078258000001</v>
      </c>
      <c r="AG5198" s="11">
        <v>14718.394763</v>
      </c>
      <c r="AH5198" s="11">
        <v>14811.204948000001</v>
      </c>
      <c r="AI5198" s="11">
        <v>0</v>
      </c>
      <c r="AJ5198" s="11">
        <v>19544.382020000001</v>
      </c>
      <c r="AK5198" s="11">
        <v>0</v>
      </c>
      <c r="AL5198" s="11">
        <v>7419.8275210000002</v>
      </c>
      <c r="AM5198" s="11">
        <v>0</v>
      </c>
      <c r="AN5198" s="11">
        <v>0</v>
      </c>
      <c r="AO5198" s="11">
        <v>0</v>
      </c>
      <c r="AP5198" s="12"/>
      <c r="AQ5198" s="12"/>
      <c r="AR5198" s="12"/>
      <c r="AS5198" s="12"/>
      <c r="AT5198" s="12"/>
      <c r="AU5198" s="12"/>
      <c r="AW5198" s="23">
        <f t="shared" si="80"/>
        <v>321221.1332160001</v>
      </c>
    </row>
    <row r="5199" spans="1:49" ht="18" customHeight="1">
      <c r="A5199" s="13">
        <v>42949.875</v>
      </c>
      <c r="B5199" s="6">
        <v>9837.2290630000007</v>
      </c>
      <c r="C5199" s="6">
        <v>9731.6214739999996</v>
      </c>
      <c r="D5199" s="6">
        <v>7538.3843530000004</v>
      </c>
      <c r="E5199" s="6">
        <v>3549.468132</v>
      </c>
      <c r="F5199" s="6">
        <v>8550.9013329999998</v>
      </c>
      <c r="G5199" s="6">
        <v>21.62</v>
      </c>
      <c r="H5199" s="6">
        <v>13258.259189</v>
      </c>
      <c r="I5199" s="6">
        <v>13553.16678</v>
      </c>
      <c r="J5199" s="6">
        <v>6981.2810829999999</v>
      </c>
      <c r="K5199" s="6">
        <v>9522.4393409999993</v>
      </c>
      <c r="L5199" s="6">
        <v>16529.491112</v>
      </c>
      <c r="M5199" s="6">
        <v>14600.671243000001</v>
      </c>
      <c r="N5199" s="6">
        <v>14282.546506999999</v>
      </c>
      <c r="O5199" s="6">
        <v>0</v>
      </c>
      <c r="P5199" s="6">
        <v>18399.88579</v>
      </c>
      <c r="Q5199" s="6">
        <v>0</v>
      </c>
      <c r="R5199" s="6">
        <v>7129.2873419999996</v>
      </c>
      <c r="S5199" s="6">
        <v>0</v>
      </c>
      <c r="T5199" s="6">
        <v>0</v>
      </c>
      <c r="U5199" s="6">
        <v>0</v>
      </c>
      <c r="V5199" s="6">
        <v>9837.2290630000007</v>
      </c>
      <c r="W5199" s="6">
        <v>9731.6214739999996</v>
      </c>
      <c r="X5199" s="6">
        <v>7538.3843530000004</v>
      </c>
      <c r="Y5199" s="6">
        <v>3549.468132</v>
      </c>
      <c r="Z5199" s="6">
        <v>8550.9013329999998</v>
      </c>
      <c r="AA5199" s="6">
        <v>21.62</v>
      </c>
      <c r="AB5199" s="6">
        <v>13258.259189</v>
      </c>
      <c r="AC5199" s="6">
        <v>13553.16678</v>
      </c>
      <c r="AD5199" s="6">
        <v>6981.2810829999999</v>
      </c>
      <c r="AE5199" s="6">
        <v>9522.4393409999993</v>
      </c>
      <c r="AF5199" s="6">
        <v>16529.491112</v>
      </c>
      <c r="AG5199" s="6">
        <v>14600.671243000001</v>
      </c>
      <c r="AH5199" s="6">
        <v>14282.546506999999</v>
      </c>
      <c r="AI5199" s="6">
        <v>0</v>
      </c>
      <c r="AJ5199" s="6">
        <v>18399.88579</v>
      </c>
      <c r="AK5199" s="6">
        <v>0</v>
      </c>
      <c r="AL5199" s="6">
        <v>7129.2873419999996</v>
      </c>
      <c r="AM5199" s="6">
        <v>0</v>
      </c>
      <c r="AN5199" s="6">
        <v>0</v>
      </c>
      <c r="AO5199" s="6">
        <v>0</v>
      </c>
      <c r="AP5199" s="14"/>
      <c r="AQ5199" s="14"/>
      <c r="AR5199" s="14"/>
      <c r="AS5199" s="14"/>
      <c r="AT5199" s="14"/>
      <c r="AU5199" s="14"/>
      <c r="AW5199" s="23">
        <f t="shared" si="80"/>
        <v>306972.50548400002</v>
      </c>
    </row>
    <row r="5200" spans="1:49" ht="18" customHeight="1">
      <c r="A5200" s="10">
        <v>42949.916666666701</v>
      </c>
      <c r="B5200" s="11">
        <v>9028.7611250000009</v>
      </c>
      <c r="C5200" s="11">
        <v>8822.866994</v>
      </c>
      <c r="D5200" s="11">
        <v>6935.8037869999998</v>
      </c>
      <c r="E5200" s="11">
        <v>3278.4785710000001</v>
      </c>
      <c r="F5200" s="11">
        <v>8186.9245780000001</v>
      </c>
      <c r="G5200" s="11">
        <v>21.62</v>
      </c>
      <c r="H5200" s="11">
        <v>12391.701440999999</v>
      </c>
      <c r="I5200" s="11">
        <v>12746.430038</v>
      </c>
      <c r="J5200" s="11">
        <v>6840.7071850000002</v>
      </c>
      <c r="K5200" s="11">
        <v>9039.4698250000001</v>
      </c>
      <c r="L5200" s="11">
        <v>15168.720437</v>
      </c>
      <c r="M5200" s="11">
        <v>14228.008448</v>
      </c>
      <c r="N5200" s="11">
        <v>14584.309303</v>
      </c>
      <c r="O5200" s="11">
        <v>0</v>
      </c>
      <c r="P5200" s="11">
        <v>17418.494070000001</v>
      </c>
      <c r="Q5200" s="11">
        <v>0</v>
      </c>
      <c r="R5200" s="11">
        <v>6868.8260810000002</v>
      </c>
      <c r="S5200" s="11">
        <v>0</v>
      </c>
      <c r="T5200" s="11">
        <v>0</v>
      </c>
      <c r="U5200" s="11">
        <v>0</v>
      </c>
      <c r="V5200" s="11">
        <v>9028.7611250000009</v>
      </c>
      <c r="W5200" s="11">
        <v>8822.866994</v>
      </c>
      <c r="X5200" s="11">
        <v>6935.8037869999998</v>
      </c>
      <c r="Y5200" s="11">
        <v>3278.4785710000001</v>
      </c>
      <c r="Z5200" s="11">
        <v>8186.9245780000001</v>
      </c>
      <c r="AA5200" s="11">
        <v>21.62</v>
      </c>
      <c r="AB5200" s="11">
        <v>12391.701440999999</v>
      </c>
      <c r="AC5200" s="11">
        <v>12746.430038</v>
      </c>
      <c r="AD5200" s="11">
        <v>6840.7071850000002</v>
      </c>
      <c r="AE5200" s="11">
        <v>9039.4698250000001</v>
      </c>
      <c r="AF5200" s="11">
        <v>15168.720437</v>
      </c>
      <c r="AG5200" s="11">
        <v>14228.008448</v>
      </c>
      <c r="AH5200" s="11">
        <v>14584.309303</v>
      </c>
      <c r="AI5200" s="11">
        <v>0</v>
      </c>
      <c r="AJ5200" s="11">
        <v>17418.494070000001</v>
      </c>
      <c r="AK5200" s="11">
        <v>0</v>
      </c>
      <c r="AL5200" s="11">
        <v>6868.8260810000002</v>
      </c>
      <c r="AM5200" s="11">
        <v>0</v>
      </c>
      <c r="AN5200" s="11">
        <v>0</v>
      </c>
      <c r="AO5200" s="11">
        <v>0</v>
      </c>
      <c r="AP5200" s="12"/>
      <c r="AQ5200" s="12"/>
      <c r="AR5200" s="12"/>
      <c r="AS5200" s="12"/>
      <c r="AT5200" s="12"/>
      <c r="AU5200" s="12"/>
      <c r="AW5200" s="23">
        <f t="shared" si="80"/>
        <v>291122.24376600009</v>
      </c>
    </row>
    <row r="5201" spans="1:49" ht="18" customHeight="1">
      <c r="A5201" s="13">
        <v>42949.958333333299</v>
      </c>
      <c r="B5201" s="6">
        <v>7817.3692629999996</v>
      </c>
      <c r="C5201" s="6">
        <v>7511.7740780000004</v>
      </c>
      <c r="D5201" s="6">
        <v>5982.2190730000002</v>
      </c>
      <c r="E5201" s="6">
        <v>2776.8394050000002</v>
      </c>
      <c r="F5201" s="6">
        <v>7418.9719889999997</v>
      </c>
      <c r="G5201" s="6">
        <v>21.62</v>
      </c>
      <c r="H5201" s="6">
        <v>11243.769548</v>
      </c>
      <c r="I5201" s="6">
        <v>10771.723324000001</v>
      </c>
      <c r="J5201" s="6">
        <v>6579.6784820000003</v>
      </c>
      <c r="K5201" s="6">
        <v>7792.4364530000003</v>
      </c>
      <c r="L5201" s="6">
        <v>13053.972830999999</v>
      </c>
      <c r="M5201" s="6">
        <v>13358.035531</v>
      </c>
      <c r="N5201" s="6">
        <v>14181.762317999999</v>
      </c>
      <c r="O5201" s="6">
        <v>0</v>
      </c>
      <c r="P5201" s="6">
        <v>15164.948042</v>
      </c>
      <c r="Q5201" s="6">
        <v>0</v>
      </c>
      <c r="R5201" s="6">
        <v>6638.4337089999999</v>
      </c>
      <c r="S5201" s="6">
        <v>0</v>
      </c>
      <c r="T5201" s="6">
        <v>0</v>
      </c>
      <c r="U5201" s="6">
        <v>0</v>
      </c>
      <c r="V5201" s="6">
        <v>7817.3692629999996</v>
      </c>
      <c r="W5201" s="6">
        <v>7511.7740780000004</v>
      </c>
      <c r="X5201" s="6">
        <v>5982.2190730000002</v>
      </c>
      <c r="Y5201" s="6">
        <v>2776.8394050000002</v>
      </c>
      <c r="Z5201" s="6">
        <v>7418.9719889999997</v>
      </c>
      <c r="AA5201" s="6">
        <v>21.62</v>
      </c>
      <c r="AB5201" s="6">
        <v>11243.769548</v>
      </c>
      <c r="AC5201" s="6">
        <v>10771.723324000001</v>
      </c>
      <c r="AD5201" s="6">
        <v>6579.6784820000003</v>
      </c>
      <c r="AE5201" s="6">
        <v>7792.4364530000003</v>
      </c>
      <c r="AF5201" s="6">
        <v>13053.972830999999</v>
      </c>
      <c r="AG5201" s="6">
        <v>13358.035531</v>
      </c>
      <c r="AH5201" s="6">
        <v>14181.762317999999</v>
      </c>
      <c r="AI5201" s="6">
        <v>0</v>
      </c>
      <c r="AJ5201" s="6">
        <v>15164.948042</v>
      </c>
      <c r="AK5201" s="6">
        <v>0</v>
      </c>
      <c r="AL5201" s="6">
        <v>6638.4337089999999</v>
      </c>
      <c r="AM5201" s="6">
        <v>0</v>
      </c>
      <c r="AN5201" s="6">
        <v>0</v>
      </c>
      <c r="AO5201" s="6">
        <v>0</v>
      </c>
      <c r="AP5201" s="14"/>
      <c r="AQ5201" s="14"/>
      <c r="AR5201" s="14"/>
      <c r="AS5201" s="14"/>
      <c r="AT5201" s="14"/>
      <c r="AU5201" s="14"/>
      <c r="AW5201" s="23">
        <f t="shared" si="80"/>
        <v>260627.10809199998</v>
      </c>
    </row>
    <row r="5202" spans="1:49" ht="18" customHeight="1">
      <c r="A5202" s="10">
        <v>42950</v>
      </c>
      <c r="B5202" s="11">
        <v>6708.2623130000002</v>
      </c>
      <c r="C5202" s="11">
        <v>6403.8520550000003</v>
      </c>
      <c r="D5202" s="11">
        <v>4978.917289</v>
      </c>
      <c r="E5202" s="11">
        <v>2345.659349</v>
      </c>
      <c r="F5202" s="11">
        <v>6823.3185579999999</v>
      </c>
      <c r="G5202" s="11">
        <v>21.62</v>
      </c>
      <c r="H5202" s="11">
        <v>10297.864937</v>
      </c>
      <c r="I5202" s="11">
        <v>9000.6626120000001</v>
      </c>
      <c r="J5202" s="11">
        <v>6479.2935390000002</v>
      </c>
      <c r="K5202" s="11">
        <v>6707.2143850000002</v>
      </c>
      <c r="L5202" s="11">
        <v>11092.533109</v>
      </c>
      <c r="M5202" s="11">
        <v>12546.797488</v>
      </c>
      <c r="N5202" s="11">
        <v>13955.389636</v>
      </c>
      <c r="O5202" s="11">
        <v>0</v>
      </c>
      <c r="P5202" s="11">
        <v>12965.078923999999</v>
      </c>
      <c r="Q5202" s="11">
        <v>0</v>
      </c>
      <c r="R5202" s="11">
        <v>6307.894303</v>
      </c>
      <c r="S5202" s="11">
        <v>0</v>
      </c>
      <c r="T5202" s="11">
        <v>0</v>
      </c>
      <c r="U5202" s="11">
        <v>0</v>
      </c>
      <c r="V5202" s="11">
        <v>6708.2623130000002</v>
      </c>
      <c r="W5202" s="11">
        <v>6403.8520550000003</v>
      </c>
      <c r="X5202" s="11">
        <v>4978.917289</v>
      </c>
      <c r="Y5202" s="11">
        <v>2345.659349</v>
      </c>
      <c r="Z5202" s="11">
        <v>6823.3185579999999</v>
      </c>
      <c r="AA5202" s="11">
        <v>21.62</v>
      </c>
      <c r="AB5202" s="11">
        <v>10297.864937</v>
      </c>
      <c r="AC5202" s="11">
        <v>9000.6626120000001</v>
      </c>
      <c r="AD5202" s="11">
        <v>6479.2935390000002</v>
      </c>
      <c r="AE5202" s="11">
        <v>6707.2143850000002</v>
      </c>
      <c r="AF5202" s="11">
        <v>11092.533109</v>
      </c>
      <c r="AG5202" s="11">
        <v>12546.797488</v>
      </c>
      <c r="AH5202" s="11">
        <v>13955.389636</v>
      </c>
      <c r="AI5202" s="11">
        <v>0</v>
      </c>
      <c r="AJ5202" s="11">
        <v>12965.078923999999</v>
      </c>
      <c r="AK5202" s="11">
        <v>0</v>
      </c>
      <c r="AL5202" s="11">
        <v>6307.894303</v>
      </c>
      <c r="AM5202" s="11">
        <v>0</v>
      </c>
      <c r="AN5202" s="11">
        <v>0</v>
      </c>
      <c r="AO5202" s="11">
        <v>0</v>
      </c>
      <c r="AP5202" s="12"/>
      <c r="AQ5202" s="12"/>
      <c r="AR5202" s="12"/>
      <c r="AS5202" s="12"/>
      <c r="AT5202" s="12"/>
      <c r="AU5202" s="12"/>
      <c r="AW5202" s="23">
        <f t="shared" si="80"/>
        <v>233268.71699400005</v>
      </c>
    </row>
    <row r="5203" spans="1:49" ht="18" customHeight="1">
      <c r="A5203" s="13">
        <v>42950.041666666701</v>
      </c>
      <c r="B5203" s="6">
        <v>5851.9675630000002</v>
      </c>
      <c r="C5203" s="6">
        <v>5598.8911829999997</v>
      </c>
      <c r="D5203" s="6">
        <v>4226.8990169999997</v>
      </c>
      <c r="E5203" s="6">
        <v>1924.7062860000001</v>
      </c>
      <c r="F5203" s="6">
        <v>6298.768298</v>
      </c>
      <c r="G5203" s="6">
        <v>21.62</v>
      </c>
      <c r="H5203" s="6">
        <v>9613.9193869999999</v>
      </c>
      <c r="I5203" s="6">
        <v>7713.8732069999996</v>
      </c>
      <c r="J5203" s="6">
        <v>6338.768051</v>
      </c>
      <c r="K5203" s="6">
        <v>5903.8717500000002</v>
      </c>
      <c r="L5203" s="6">
        <v>10067.263344999999</v>
      </c>
      <c r="M5203" s="6">
        <v>11944.087598</v>
      </c>
      <c r="N5203" s="6">
        <v>13628.483005</v>
      </c>
      <c r="O5203" s="6">
        <v>0</v>
      </c>
      <c r="P5203" s="6">
        <v>11322.341922</v>
      </c>
      <c r="Q5203" s="6">
        <v>0</v>
      </c>
      <c r="R5203" s="6">
        <v>6227.7676899999997</v>
      </c>
      <c r="S5203" s="6">
        <v>0</v>
      </c>
      <c r="T5203" s="6">
        <v>0</v>
      </c>
      <c r="U5203" s="6">
        <v>0</v>
      </c>
      <c r="V5203" s="6">
        <v>5851.9675630000002</v>
      </c>
      <c r="W5203" s="6">
        <v>5598.8911829999997</v>
      </c>
      <c r="X5203" s="6">
        <v>4226.8990169999997</v>
      </c>
      <c r="Y5203" s="6">
        <v>1924.7062860000001</v>
      </c>
      <c r="Z5203" s="6">
        <v>6298.768298</v>
      </c>
      <c r="AA5203" s="6">
        <v>21.62</v>
      </c>
      <c r="AB5203" s="6">
        <v>9613.9193869999999</v>
      </c>
      <c r="AC5203" s="6">
        <v>7713.8732069999996</v>
      </c>
      <c r="AD5203" s="6">
        <v>6338.768051</v>
      </c>
      <c r="AE5203" s="6">
        <v>5903.8717500000002</v>
      </c>
      <c r="AF5203" s="6">
        <v>10067.263344999999</v>
      </c>
      <c r="AG5203" s="6">
        <v>11944.087598</v>
      </c>
      <c r="AH5203" s="6">
        <v>13628.483005</v>
      </c>
      <c r="AI5203" s="6">
        <v>0</v>
      </c>
      <c r="AJ5203" s="6">
        <v>11322.341922</v>
      </c>
      <c r="AK5203" s="6">
        <v>0</v>
      </c>
      <c r="AL5203" s="6">
        <v>6227.7676899999997</v>
      </c>
      <c r="AM5203" s="6">
        <v>0</v>
      </c>
      <c r="AN5203" s="6">
        <v>0</v>
      </c>
      <c r="AO5203" s="6">
        <v>0</v>
      </c>
      <c r="AP5203" s="14"/>
      <c r="AQ5203" s="14"/>
      <c r="AR5203" s="14"/>
      <c r="AS5203" s="14"/>
      <c r="AT5203" s="14"/>
      <c r="AU5203" s="14"/>
      <c r="AW5203" s="23">
        <f t="shared" si="80"/>
        <v>213366.45660399995</v>
      </c>
    </row>
    <row r="5204" spans="1:49" ht="18" customHeight="1">
      <c r="A5204" s="10">
        <v>42950.083333333299</v>
      </c>
      <c r="B5204" s="11">
        <v>5399.1880629999996</v>
      </c>
      <c r="C5204" s="11">
        <v>5096.1293530000003</v>
      </c>
      <c r="D5204" s="11">
        <v>3825.937629</v>
      </c>
      <c r="E5204" s="11">
        <v>1714.3060330000001</v>
      </c>
      <c r="F5204" s="11">
        <v>6046.7408619999997</v>
      </c>
      <c r="G5204" s="11">
        <v>21.62</v>
      </c>
      <c r="H5204" s="11">
        <v>8990.5581669999992</v>
      </c>
      <c r="I5204" s="11">
        <v>6990.481828</v>
      </c>
      <c r="J5204" s="11">
        <v>6218.3291879999997</v>
      </c>
      <c r="K5204" s="11">
        <v>5422.0705600000001</v>
      </c>
      <c r="L5204" s="11">
        <v>8861.5983039999992</v>
      </c>
      <c r="M5204" s="11">
        <v>11583.912168000001</v>
      </c>
      <c r="N5204" s="11">
        <v>13578.049714999999</v>
      </c>
      <c r="O5204" s="11">
        <v>0</v>
      </c>
      <c r="P5204" s="11">
        <v>10315.418519999999</v>
      </c>
      <c r="Q5204" s="11">
        <v>0</v>
      </c>
      <c r="R5204" s="11">
        <v>6007.4278629999999</v>
      </c>
      <c r="S5204" s="11">
        <v>0</v>
      </c>
      <c r="T5204" s="11">
        <v>0</v>
      </c>
      <c r="U5204" s="11">
        <v>0</v>
      </c>
      <c r="V5204" s="11">
        <v>5399.1880629999996</v>
      </c>
      <c r="W5204" s="11">
        <v>5096.1293530000003</v>
      </c>
      <c r="X5204" s="11">
        <v>3825.937629</v>
      </c>
      <c r="Y5204" s="11">
        <v>1714.3060330000001</v>
      </c>
      <c r="Z5204" s="11">
        <v>6046.7408619999997</v>
      </c>
      <c r="AA5204" s="11">
        <v>21.62</v>
      </c>
      <c r="AB5204" s="11">
        <v>8990.5581669999992</v>
      </c>
      <c r="AC5204" s="11">
        <v>6990.481828</v>
      </c>
      <c r="AD5204" s="11">
        <v>6218.3291879999997</v>
      </c>
      <c r="AE5204" s="11">
        <v>5422.0705600000001</v>
      </c>
      <c r="AF5204" s="11">
        <v>8861.5983039999992</v>
      </c>
      <c r="AG5204" s="11">
        <v>11583.912168000001</v>
      </c>
      <c r="AH5204" s="11">
        <v>13578.049714999999</v>
      </c>
      <c r="AI5204" s="11">
        <v>0</v>
      </c>
      <c r="AJ5204" s="11">
        <v>10315.418519999999</v>
      </c>
      <c r="AK5204" s="11">
        <v>0</v>
      </c>
      <c r="AL5204" s="11">
        <v>6007.4278629999999</v>
      </c>
      <c r="AM5204" s="11">
        <v>0</v>
      </c>
      <c r="AN5204" s="11">
        <v>0</v>
      </c>
      <c r="AO5204" s="11">
        <v>0</v>
      </c>
      <c r="AP5204" s="12"/>
      <c r="AQ5204" s="12"/>
      <c r="AR5204" s="12"/>
      <c r="AS5204" s="12"/>
      <c r="AT5204" s="12"/>
      <c r="AU5204" s="12"/>
      <c r="AW5204" s="23">
        <f t="shared" si="80"/>
        <v>200143.53650599997</v>
      </c>
    </row>
    <row r="5205" spans="1:49" ht="18" customHeight="1">
      <c r="A5205" s="13">
        <v>42950.125</v>
      </c>
      <c r="B5205" s="6">
        <v>5097.4059129999996</v>
      </c>
      <c r="C5205" s="6">
        <v>4744.3510990000004</v>
      </c>
      <c r="D5205" s="6">
        <v>3425.0802910000002</v>
      </c>
      <c r="E5205" s="6">
        <v>1574.065486</v>
      </c>
      <c r="F5205" s="6">
        <v>5794.7922669999998</v>
      </c>
      <c r="G5205" s="6">
        <v>21.62</v>
      </c>
      <c r="H5205" s="6">
        <v>8467.9127960000005</v>
      </c>
      <c r="I5205" s="6">
        <v>6508.4182659999997</v>
      </c>
      <c r="J5205" s="6">
        <v>6158.1128040000003</v>
      </c>
      <c r="K5205" s="6">
        <v>5060.8202659999997</v>
      </c>
      <c r="L5205" s="6">
        <v>8138.5995650000004</v>
      </c>
      <c r="M5205" s="6">
        <v>11322.461080999999</v>
      </c>
      <c r="N5205" s="6">
        <v>13427.125907</v>
      </c>
      <c r="O5205" s="6">
        <v>0</v>
      </c>
      <c r="P5205" s="6">
        <v>9761.9089320000003</v>
      </c>
      <c r="Q5205" s="6">
        <v>0</v>
      </c>
      <c r="R5205" s="6">
        <v>5737.0275529999999</v>
      </c>
      <c r="S5205" s="6">
        <v>0</v>
      </c>
      <c r="T5205" s="6">
        <v>0</v>
      </c>
      <c r="U5205" s="6">
        <v>0</v>
      </c>
      <c r="V5205" s="6">
        <v>5097.4059129999996</v>
      </c>
      <c r="W5205" s="6">
        <v>4744.3510990000004</v>
      </c>
      <c r="X5205" s="6">
        <v>3425.0802910000002</v>
      </c>
      <c r="Y5205" s="6">
        <v>1574.065486</v>
      </c>
      <c r="Z5205" s="6">
        <v>5794.7922669999998</v>
      </c>
      <c r="AA5205" s="6">
        <v>21.62</v>
      </c>
      <c r="AB5205" s="6">
        <v>8467.9127960000005</v>
      </c>
      <c r="AC5205" s="6">
        <v>6508.4182659999997</v>
      </c>
      <c r="AD5205" s="6">
        <v>6158.1128040000003</v>
      </c>
      <c r="AE5205" s="6">
        <v>5060.8202659999997</v>
      </c>
      <c r="AF5205" s="6">
        <v>8138.5995650000004</v>
      </c>
      <c r="AG5205" s="6">
        <v>11322.461080999999</v>
      </c>
      <c r="AH5205" s="6">
        <v>13427.125907</v>
      </c>
      <c r="AI5205" s="6">
        <v>0</v>
      </c>
      <c r="AJ5205" s="6">
        <v>9761.9089320000003</v>
      </c>
      <c r="AK5205" s="6">
        <v>0</v>
      </c>
      <c r="AL5205" s="6">
        <v>5737.0275529999999</v>
      </c>
      <c r="AM5205" s="6">
        <v>0</v>
      </c>
      <c r="AN5205" s="6">
        <v>0</v>
      </c>
      <c r="AO5205" s="6">
        <v>0</v>
      </c>
      <c r="AP5205" s="14"/>
      <c r="AQ5205" s="14"/>
      <c r="AR5205" s="14"/>
      <c r="AS5205" s="14"/>
      <c r="AT5205" s="14"/>
      <c r="AU5205" s="14"/>
      <c r="AW5205" s="23">
        <f t="shared" si="80"/>
        <v>190479.40445199999</v>
      </c>
    </row>
    <row r="5206" spans="1:49" ht="18" customHeight="1">
      <c r="A5206" s="10">
        <v>42950.166666666701</v>
      </c>
      <c r="B5206" s="11">
        <v>4996.8609130000004</v>
      </c>
      <c r="C5206" s="11">
        <v>4493.1590829999996</v>
      </c>
      <c r="D5206" s="11">
        <v>3324.880032</v>
      </c>
      <c r="E5206" s="11">
        <v>1473.906473</v>
      </c>
      <c r="F5206" s="11">
        <v>5673.8899540000002</v>
      </c>
      <c r="G5206" s="11">
        <v>21.62</v>
      </c>
      <c r="H5206" s="11">
        <v>8467.9127960000005</v>
      </c>
      <c r="I5206" s="11">
        <v>6106.8128180000003</v>
      </c>
      <c r="J5206" s="11">
        <v>6077.82773</v>
      </c>
      <c r="K5206" s="11">
        <v>4779.9074280000004</v>
      </c>
      <c r="L5206" s="11">
        <v>8379.5643560000008</v>
      </c>
      <c r="M5206" s="11">
        <v>11070.039274000001</v>
      </c>
      <c r="N5206" s="11">
        <v>13351.741413</v>
      </c>
      <c r="O5206" s="11">
        <v>0</v>
      </c>
      <c r="P5206" s="11">
        <v>9409.7839289999993</v>
      </c>
      <c r="Q5206" s="11">
        <v>0</v>
      </c>
      <c r="R5206" s="11">
        <v>5676.9411019999998</v>
      </c>
      <c r="S5206" s="11">
        <v>0</v>
      </c>
      <c r="T5206" s="11">
        <v>0</v>
      </c>
      <c r="U5206" s="11">
        <v>0</v>
      </c>
      <c r="V5206" s="11">
        <v>4996.8609130000004</v>
      </c>
      <c r="W5206" s="11">
        <v>4493.1590829999996</v>
      </c>
      <c r="X5206" s="11">
        <v>3324.880032</v>
      </c>
      <c r="Y5206" s="11">
        <v>1473.906473</v>
      </c>
      <c r="Z5206" s="11">
        <v>5673.8899540000002</v>
      </c>
      <c r="AA5206" s="11">
        <v>21.62</v>
      </c>
      <c r="AB5206" s="11">
        <v>8467.9127960000005</v>
      </c>
      <c r="AC5206" s="11">
        <v>6106.8128180000003</v>
      </c>
      <c r="AD5206" s="11">
        <v>6077.82773</v>
      </c>
      <c r="AE5206" s="11">
        <v>4779.9074280000004</v>
      </c>
      <c r="AF5206" s="11">
        <v>8379.5643560000008</v>
      </c>
      <c r="AG5206" s="11">
        <v>11070.039274000001</v>
      </c>
      <c r="AH5206" s="11">
        <v>13351.741413</v>
      </c>
      <c r="AI5206" s="11">
        <v>0</v>
      </c>
      <c r="AJ5206" s="11">
        <v>9409.7839289999993</v>
      </c>
      <c r="AK5206" s="11">
        <v>0</v>
      </c>
      <c r="AL5206" s="11">
        <v>5676.9411019999998</v>
      </c>
      <c r="AM5206" s="11">
        <v>0</v>
      </c>
      <c r="AN5206" s="11">
        <v>0</v>
      </c>
      <c r="AO5206" s="11">
        <v>0</v>
      </c>
      <c r="AP5206" s="12"/>
      <c r="AQ5206" s="12"/>
      <c r="AR5206" s="12"/>
      <c r="AS5206" s="12"/>
      <c r="AT5206" s="12"/>
      <c r="AU5206" s="12"/>
      <c r="AW5206" s="23">
        <f t="shared" si="80"/>
        <v>186609.694602</v>
      </c>
    </row>
    <row r="5207" spans="1:49" ht="18" customHeight="1">
      <c r="A5207" s="13">
        <v>42950.208333333299</v>
      </c>
      <c r="B5207" s="6">
        <v>5147.6457129999999</v>
      </c>
      <c r="C5207" s="6">
        <v>4593.6280729999999</v>
      </c>
      <c r="D5207" s="6">
        <v>3425.0802910000002</v>
      </c>
      <c r="E5207" s="6">
        <v>1463.891159</v>
      </c>
      <c r="F5207" s="6">
        <v>5814.9461899999997</v>
      </c>
      <c r="G5207" s="6">
        <v>21.62</v>
      </c>
      <c r="H5207" s="6">
        <v>8588.5092000000004</v>
      </c>
      <c r="I5207" s="6">
        <v>6227.2837159999999</v>
      </c>
      <c r="J5207" s="6">
        <v>6178.1847760000001</v>
      </c>
      <c r="K5207" s="6">
        <v>4820.0346399999999</v>
      </c>
      <c r="L5207" s="6">
        <v>8349.4397750000007</v>
      </c>
      <c r="M5207" s="6">
        <v>10777.377827</v>
      </c>
      <c r="N5207" s="6">
        <v>13477.473739999999</v>
      </c>
      <c r="O5207" s="6">
        <v>0</v>
      </c>
      <c r="P5207" s="6">
        <v>9500.3205089999992</v>
      </c>
      <c r="Q5207" s="6">
        <v>0</v>
      </c>
      <c r="R5207" s="6">
        <v>5716.9986339999996</v>
      </c>
      <c r="S5207" s="6">
        <v>0</v>
      </c>
      <c r="T5207" s="6">
        <v>0</v>
      </c>
      <c r="U5207" s="6">
        <v>0</v>
      </c>
      <c r="V5207" s="6">
        <v>5147.6457129999999</v>
      </c>
      <c r="W5207" s="6">
        <v>4593.6280729999999</v>
      </c>
      <c r="X5207" s="6">
        <v>3425.0802910000002</v>
      </c>
      <c r="Y5207" s="6">
        <v>1463.891159</v>
      </c>
      <c r="Z5207" s="6">
        <v>5814.9461899999997</v>
      </c>
      <c r="AA5207" s="6">
        <v>21.62</v>
      </c>
      <c r="AB5207" s="6">
        <v>8588.5092000000004</v>
      </c>
      <c r="AC5207" s="6">
        <v>6227.2837159999999</v>
      </c>
      <c r="AD5207" s="6">
        <v>6178.1847760000001</v>
      </c>
      <c r="AE5207" s="6">
        <v>4820.0346399999999</v>
      </c>
      <c r="AF5207" s="6">
        <v>8349.4397750000007</v>
      </c>
      <c r="AG5207" s="6">
        <v>10777.377827</v>
      </c>
      <c r="AH5207" s="6">
        <v>13477.473739999999</v>
      </c>
      <c r="AI5207" s="6">
        <v>0</v>
      </c>
      <c r="AJ5207" s="6">
        <v>9500.3205089999992</v>
      </c>
      <c r="AK5207" s="6">
        <v>0</v>
      </c>
      <c r="AL5207" s="6">
        <v>5716.9986339999996</v>
      </c>
      <c r="AM5207" s="6">
        <v>0</v>
      </c>
      <c r="AN5207" s="6">
        <v>0</v>
      </c>
      <c r="AO5207" s="6">
        <v>0</v>
      </c>
      <c r="AP5207" s="14"/>
      <c r="AQ5207" s="14"/>
      <c r="AR5207" s="14"/>
      <c r="AS5207" s="14"/>
      <c r="AT5207" s="14"/>
      <c r="AU5207" s="14"/>
      <c r="AW5207" s="23">
        <f t="shared" si="80"/>
        <v>188204.86848599999</v>
      </c>
    </row>
    <row r="5208" spans="1:49" ht="18" customHeight="1">
      <c r="A5208" s="10">
        <v>42950.25</v>
      </c>
      <c r="B5208" s="11">
        <v>5449.4387630000001</v>
      </c>
      <c r="C5208" s="11">
        <v>4945.351611</v>
      </c>
      <c r="D5208" s="11">
        <v>3575.3682090000002</v>
      </c>
      <c r="E5208" s="11">
        <v>1453.875951</v>
      </c>
      <c r="F5208" s="11">
        <v>6571.1106330000002</v>
      </c>
      <c r="G5208" s="11">
        <v>21.62</v>
      </c>
      <c r="H5208" s="11">
        <v>9312.2648580000005</v>
      </c>
      <c r="I5208" s="11">
        <v>6428.0889960000004</v>
      </c>
      <c r="J5208" s="11">
        <v>6338.768051</v>
      </c>
      <c r="K5208" s="11">
        <v>5020.6866669999999</v>
      </c>
      <c r="L5208" s="11">
        <v>8379.5608400000001</v>
      </c>
      <c r="M5208" s="11">
        <v>11234.93736</v>
      </c>
      <c r="N5208" s="11">
        <v>13703.795071</v>
      </c>
      <c r="O5208" s="11">
        <v>0</v>
      </c>
      <c r="P5208" s="11">
        <v>9993.3379839999998</v>
      </c>
      <c r="Q5208" s="11">
        <v>0</v>
      </c>
      <c r="R5208" s="11">
        <v>6307.894303</v>
      </c>
      <c r="S5208" s="11">
        <v>0</v>
      </c>
      <c r="T5208" s="11">
        <v>0</v>
      </c>
      <c r="U5208" s="11">
        <v>0</v>
      </c>
      <c r="V5208" s="11">
        <v>5449.4387630000001</v>
      </c>
      <c r="W5208" s="11">
        <v>4945.351611</v>
      </c>
      <c r="X5208" s="11">
        <v>3575.3682090000002</v>
      </c>
      <c r="Y5208" s="11">
        <v>1453.875951</v>
      </c>
      <c r="Z5208" s="11">
        <v>6571.1106330000002</v>
      </c>
      <c r="AA5208" s="11">
        <v>21.62</v>
      </c>
      <c r="AB5208" s="11">
        <v>9312.2648580000005</v>
      </c>
      <c r="AC5208" s="11">
        <v>6428.0889960000004</v>
      </c>
      <c r="AD5208" s="11">
        <v>6338.768051</v>
      </c>
      <c r="AE5208" s="11">
        <v>5020.6866669999999</v>
      </c>
      <c r="AF5208" s="11">
        <v>8379.5608400000001</v>
      </c>
      <c r="AG5208" s="11">
        <v>11234.93736</v>
      </c>
      <c r="AH5208" s="11">
        <v>13703.795071</v>
      </c>
      <c r="AI5208" s="11">
        <v>0</v>
      </c>
      <c r="AJ5208" s="11">
        <v>9993.3379839999998</v>
      </c>
      <c r="AK5208" s="11">
        <v>0</v>
      </c>
      <c r="AL5208" s="11">
        <v>6307.894303</v>
      </c>
      <c r="AM5208" s="11">
        <v>0</v>
      </c>
      <c r="AN5208" s="11">
        <v>0</v>
      </c>
      <c r="AO5208" s="11">
        <v>0</v>
      </c>
      <c r="AP5208" s="12"/>
      <c r="AQ5208" s="12"/>
      <c r="AR5208" s="12"/>
      <c r="AS5208" s="12"/>
      <c r="AT5208" s="12"/>
      <c r="AU5208" s="12"/>
      <c r="AW5208" s="23">
        <f t="shared" si="80"/>
        <v>197472.19859399999</v>
      </c>
    </row>
    <row r="5209" spans="1:49" ht="18" customHeight="1">
      <c r="A5209" s="13">
        <v>42950.291666666701</v>
      </c>
      <c r="B5209" s="6">
        <v>5801.5656250000002</v>
      </c>
      <c r="C5209" s="6">
        <v>5297.2028190000001</v>
      </c>
      <c r="D5209" s="6">
        <v>3675.5592029999998</v>
      </c>
      <c r="E5209" s="6">
        <v>1574.065486</v>
      </c>
      <c r="F5209" s="6">
        <v>7479.6079849999996</v>
      </c>
      <c r="G5209" s="6">
        <v>21.62</v>
      </c>
      <c r="H5209" s="6">
        <v>10881.445471000001</v>
      </c>
      <c r="I5209" s="6">
        <v>6628.9198399999996</v>
      </c>
      <c r="J5209" s="6">
        <v>6499.3691440000002</v>
      </c>
      <c r="K5209" s="6">
        <v>5181.2274500000003</v>
      </c>
      <c r="L5209" s="6">
        <v>9494.4311539999999</v>
      </c>
      <c r="M5209" s="6">
        <v>11467.191451000001</v>
      </c>
      <c r="N5209" s="6">
        <v>11994.542049</v>
      </c>
      <c r="O5209" s="6">
        <v>0</v>
      </c>
      <c r="P5209" s="6">
        <v>10104.030038999999</v>
      </c>
      <c r="Q5209" s="6">
        <v>0</v>
      </c>
      <c r="R5209" s="6">
        <v>6388.0225360000004</v>
      </c>
      <c r="S5209" s="6">
        <v>0</v>
      </c>
      <c r="T5209" s="6">
        <v>0</v>
      </c>
      <c r="U5209" s="6">
        <v>0</v>
      </c>
      <c r="V5209" s="6">
        <v>5801.5656250000002</v>
      </c>
      <c r="W5209" s="6">
        <v>5297.2028190000001</v>
      </c>
      <c r="X5209" s="6">
        <v>3675.5592029999998</v>
      </c>
      <c r="Y5209" s="6">
        <v>1574.065486</v>
      </c>
      <c r="Z5209" s="6">
        <v>7479.6079849999996</v>
      </c>
      <c r="AA5209" s="6">
        <v>21.62</v>
      </c>
      <c r="AB5209" s="6">
        <v>10881.445471000001</v>
      </c>
      <c r="AC5209" s="6">
        <v>6628.9198399999996</v>
      </c>
      <c r="AD5209" s="6">
        <v>6499.3691440000002</v>
      </c>
      <c r="AE5209" s="6">
        <v>5181.2274500000003</v>
      </c>
      <c r="AF5209" s="6">
        <v>9494.4311539999999</v>
      </c>
      <c r="AG5209" s="6">
        <v>11467.191451000001</v>
      </c>
      <c r="AH5209" s="6">
        <v>11994.542049</v>
      </c>
      <c r="AI5209" s="6">
        <v>0</v>
      </c>
      <c r="AJ5209" s="6">
        <v>10104.030038999999</v>
      </c>
      <c r="AK5209" s="6">
        <v>0</v>
      </c>
      <c r="AL5209" s="6">
        <v>6388.0225360000004</v>
      </c>
      <c r="AM5209" s="6">
        <v>0</v>
      </c>
      <c r="AN5209" s="6">
        <v>0</v>
      </c>
      <c r="AO5209" s="6">
        <v>0</v>
      </c>
      <c r="AP5209" s="14"/>
      <c r="AQ5209" s="14"/>
      <c r="AR5209" s="14"/>
      <c r="AS5209" s="14"/>
      <c r="AT5209" s="14"/>
      <c r="AU5209" s="14"/>
      <c r="AW5209" s="23">
        <f t="shared" si="80"/>
        <v>204977.600504</v>
      </c>
    </row>
    <row r="5210" spans="1:49" ht="18" customHeight="1">
      <c r="A5210" s="10">
        <v>42950.333333333299</v>
      </c>
      <c r="B5210" s="11">
        <v>6506.4052250000004</v>
      </c>
      <c r="C5210" s="11">
        <v>6001.288243</v>
      </c>
      <c r="D5210" s="11">
        <v>4076.4436230000001</v>
      </c>
      <c r="E5210" s="11">
        <v>1724.3240149999999</v>
      </c>
      <c r="F5210" s="11">
        <v>8095.9546309999996</v>
      </c>
      <c r="G5210" s="11">
        <v>21.62</v>
      </c>
      <c r="H5210" s="11">
        <v>11324.294331999999</v>
      </c>
      <c r="I5210" s="11">
        <v>7392.3101969999998</v>
      </c>
      <c r="J5210" s="11">
        <v>6840.7015579999997</v>
      </c>
      <c r="K5210" s="11">
        <v>5743.2543210000003</v>
      </c>
      <c r="L5210" s="11">
        <v>9795.8514240000004</v>
      </c>
      <c r="M5210" s="11">
        <v>11901.602527999999</v>
      </c>
      <c r="N5210" s="11">
        <v>11492.128934</v>
      </c>
      <c r="O5210" s="11">
        <v>0</v>
      </c>
      <c r="P5210" s="11">
        <v>10929.481981000001</v>
      </c>
      <c r="Q5210" s="11">
        <v>0</v>
      </c>
      <c r="R5210" s="11">
        <v>7069.1787590000004</v>
      </c>
      <c r="S5210" s="11">
        <v>0</v>
      </c>
      <c r="T5210" s="11">
        <v>0</v>
      </c>
      <c r="U5210" s="11">
        <v>0</v>
      </c>
      <c r="V5210" s="11">
        <v>6506.4052250000004</v>
      </c>
      <c r="W5210" s="11">
        <v>6001.288243</v>
      </c>
      <c r="X5210" s="11">
        <v>4076.4436230000001</v>
      </c>
      <c r="Y5210" s="11">
        <v>1724.3240149999999</v>
      </c>
      <c r="Z5210" s="11">
        <v>8095.9546309999996</v>
      </c>
      <c r="AA5210" s="11">
        <v>21.62</v>
      </c>
      <c r="AB5210" s="11">
        <v>11324.294331999999</v>
      </c>
      <c r="AC5210" s="11">
        <v>7392.3101969999998</v>
      </c>
      <c r="AD5210" s="11">
        <v>6840.7015579999997</v>
      </c>
      <c r="AE5210" s="11">
        <v>5743.2543210000003</v>
      </c>
      <c r="AF5210" s="11">
        <v>9795.8514240000004</v>
      </c>
      <c r="AG5210" s="11">
        <v>11901.602527999999</v>
      </c>
      <c r="AH5210" s="11">
        <v>11492.128934</v>
      </c>
      <c r="AI5210" s="11">
        <v>0</v>
      </c>
      <c r="AJ5210" s="11">
        <v>10929.481981000001</v>
      </c>
      <c r="AK5210" s="11">
        <v>0</v>
      </c>
      <c r="AL5210" s="11">
        <v>7069.1787590000004</v>
      </c>
      <c r="AM5210" s="11">
        <v>0</v>
      </c>
      <c r="AN5210" s="11">
        <v>0</v>
      </c>
      <c r="AO5210" s="11">
        <v>0</v>
      </c>
      <c r="AP5210" s="12"/>
      <c r="AQ5210" s="12"/>
      <c r="AR5210" s="12"/>
      <c r="AS5210" s="12"/>
      <c r="AT5210" s="12"/>
      <c r="AU5210" s="12"/>
      <c r="AW5210" s="23">
        <f t="shared" si="80"/>
        <v>217829.67954199997</v>
      </c>
    </row>
    <row r="5211" spans="1:49" ht="18" customHeight="1">
      <c r="A5211" s="13">
        <v>42950.375</v>
      </c>
      <c r="B5211" s="6">
        <v>6557.1178129999998</v>
      </c>
      <c r="C5211" s="6">
        <v>6856.9356639999996</v>
      </c>
      <c r="D5211" s="6">
        <v>5079.0548330000001</v>
      </c>
      <c r="E5211" s="6">
        <v>1904.6659460000001</v>
      </c>
      <c r="F5211" s="6">
        <v>8591.4429319999999</v>
      </c>
      <c r="G5211" s="6">
        <v>21.62</v>
      </c>
      <c r="H5211" s="6">
        <v>12029.133785</v>
      </c>
      <c r="I5211" s="6">
        <v>8357.1209139999992</v>
      </c>
      <c r="J5211" s="6">
        <v>7222.3233840000003</v>
      </c>
      <c r="K5211" s="6">
        <v>6345.6575050000001</v>
      </c>
      <c r="L5211" s="6">
        <v>10429.000231</v>
      </c>
      <c r="M5211" s="6">
        <v>12630.234406</v>
      </c>
      <c r="N5211" s="6">
        <v>11366.658855</v>
      </c>
      <c r="O5211" s="6">
        <v>0</v>
      </c>
      <c r="P5211" s="6">
        <v>11815.895850999999</v>
      </c>
      <c r="Q5211" s="6">
        <v>0</v>
      </c>
      <c r="R5211" s="6">
        <v>7499.9722510000001</v>
      </c>
      <c r="S5211" s="6">
        <v>0</v>
      </c>
      <c r="T5211" s="6">
        <v>0</v>
      </c>
      <c r="U5211" s="6">
        <v>0</v>
      </c>
      <c r="V5211" s="6">
        <v>6557.1178129999998</v>
      </c>
      <c r="W5211" s="6">
        <v>6856.9356639999996</v>
      </c>
      <c r="X5211" s="6">
        <v>5079.0548330000001</v>
      </c>
      <c r="Y5211" s="6">
        <v>1904.6659460000001</v>
      </c>
      <c r="Z5211" s="6">
        <v>8591.4429319999999</v>
      </c>
      <c r="AA5211" s="6">
        <v>21.62</v>
      </c>
      <c r="AB5211" s="6">
        <v>12029.133785</v>
      </c>
      <c r="AC5211" s="6">
        <v>8357.1209139999992</v>
      </c>
      <c r="AD5211" s="6">
        <v>7222.3233840000003</v>
      </c>
      <c r="AE5211" s="6">
        <v>6345.6575050000001</v>
      </c>
      <c r="AF5211" s="6">
        <v>10429.000231</v>
      </c>
      <c r="AG5211" s="6">
        <v>12630.234406</v>
      </c>
      <c r="AH5211" s="6">
        <v>11366.658855</v>
      </c>
      <c r="AI5211" s="6">
        <v>0</v>
      </c>
      <c r="AJ5211" s="6">
        <v>11815.895850999999</v>
      </c>
      <c r="AK5211" s="6">
        <v>0</v>
      </c>
      <c r="AL5211" s="6">
        <v>7499.9722510000001</v>
      </c>
      <c r="AM5211" s="6">
        <v>0</v>
      </c>
      <c r="AN5211" s="6">
        <v>0</v>
      </c>
      <c r="AO5211" s="6">
        <v>0</v>
      </c>
      <c r="AP5211" s="14"/>
      <c r="AQ5211" s="14"/>
      <c r="AR5211" s="14"/>
      <c r="AS5211" s="14"/>
      <c r="AT5211" s="14"/>
      <c r="AU5211" s="14"/>
      <c r="AW5211" s="23">
        <f t="shared" si="80"/>
        <v>233413.66874000002</v>
      </c>
    </row>
    <row r="5212" spans="1:49" ht="18" customHeight="1">
      <c r="A5212" s="10">
        <v>42950.416666666701</v>
      </c>
      <c r="B5212" s="11">
        <v>6608.1056250000001</v>
      </c>
      <c r="C5212" s="11">
        <v>7713.3477999999996</v>
      </c>
      <c r="D5212" s="11">
        <v>6282.9566830000003</v>
      </c>
      <c r="E5212" s="11">
        <v>2125.1308180000001</v>
      </c>
      <c r="F5212" s="11">
        <v>9046.8623470000002</v>
      </c>
      <c r="G5212" s="11">
        <v>21.62</v>
      </c>
      <c r="H5212" s="11">
        <v>12411.957562</v>
      </c>
      <c r="I5212" s="11">
        <v>9362.7619639999994</v>
      </c>
      <c r="J5212" s="11">
        <v>7423.2101359999997</v>
      </c>
      <c r="K5212" s="11">
        <v>7149.2348689999999</v>
      </c>
      <c r="L5212" s="11">
        <v>10368.791937</v>
      </c>
      <c r="M5212" s="11">
        <v>13345.968688999999</v>
      </c>
      <c r="N5212" s="11">
        <v>11241.129887999999</v>
      </c>
      <c r="O5212" s="11">
        <v>0</v>
      </c>
      <c r="P5212" s="11">
        <v>12864.203680000001</v>
      </c>
      <c r="Q5212" s="11">
        <v>0</v>
      </c>
      <c r="R5212" s="11">
        <v>7880.7208469999996</v>
      </c>
      <c r="S5212" s="11">
        <v>0</v>
      </c>
      <c r="T5212" s="11">
        <v>0</v>
      </c>
      <c r="U5212" s="11">
        <v>0</v>
      </c>
      <c r="V5212" s="11">
        <v>6608.1056250000001</v>
      </c>
      <c r="W5212" s="11">
        <v>7713.3477999999996</v>
      </c>
      <c r="X5212" s="11">
        <v>6282.9566830000003</v>
      </c>
      <c r="Y5212" s="11">
        <v>2125.1308180000001</v>
      </c>
      <c r="Z5212" s="11">
        <v>9046.8623470000002</v>
      </c>
      <c r="AA5212" s="11">
        <v>21.62</v>
      </c>
      <c r="AB5212" s="11">
        <v>12411.957562</v>
      </c>
      <c r="AC5212" s="11">
        <v>9362.7619639999994</v>
      </c>
      <c r="AD5212" s="11">
        <v>7423.2101359999997</v>
      </c>
      <c r="AE5212" s="11">
        <v>7149.2348689999999</v>
      </c>
      <c r="AF5212" s="11">
        <v>10368.791937</v>
      </c>
      <c r="AG5212" s="11">
        <v>13345.968688999999</v>
      </c>
      <c r="AH5212" s="11">
        <v>11241.129887999999</v>
      </c>
      <c r="AI5212" s="11">
        <v>0</v>
      </c>
      <c r="AJ5212" s="11">
        <v>12864.203680000001</v>
      </c>
      <c r="AK5212" s="11">
        <v>0</v>
      </c>
      <c r="AL5212" s="11">
        <v>7880.7208469999996</v>
      </c>
      <c r="AM5212" s="11">
        <v>0</v>
      </c>
      <c r="AN5212" s="11">
        <v>0</v>
      </c>
      <c r="AO5212" s="11">
        <v>0</v>
      </c>
      <c r="AP5212" s="12"/>
      <c r="AQ5212" s="12"/>
      <c r="AR5212" s="12"/>
      <c r="AS5212" s="12"/>
      <c r="AT5212" s="12"/>
      <c r="AU5212" s="12"/>
      <c r="AW5212" s="23">
        <f t="shared" si="80"/>
        <v>247692.00568999999</v>
      </c>
    </row>
    <row r="5213" spans="1:49" ht="18" customHeight="1">
      <c r="A5213" s="13">
        <v>42950.458333333299</v>
      </c>
      <c r="B5213" s="6">
        <v>8978.2747130000007</v>
      </c>
      <c r="C5213" s="6">
        <v>8520.1312190000008</v>
      </c>
      <c r="D5213" s="6">
        <v>5380.0917630000004</v>
      </c>
      <c r="E5213" s="6">
        <v>2375.7226340000002</v>
      </c>
      <c r="F5213" s="6">
        <v>9482.3219079999999</v>
      </c>
      <c r="G5213" s="6">
        <v>21.62</v>
      </c>
      <c r="H5213" s="6">
        <v>13097.130967999999</v>
      </c>
      <c r="I5213" s="6">
        <v>10570.365852000001</v>
      </c>
      <c r="J5213" s="6">
        <v>7624.1261930000001</v>
      </c>
      <c r="K5213" s="6">
        <v>7752.2155629999997</v>
      </c>
      <c r="L5213" s="6">
        <v>11666.058736000001</v>
      </c>
      <c r="M5213" s="6">
        <v>13617.691382999999</v>
      </c>
      <c r="N5213" s="6">
        <v>11643.190060999999</v>
      </c>
      <c r="O5213" s="6">
        <v>0</v>
      </c>
      <c r="P5213" s="6">
        <v>14054.588625</v>
      </c>
      <c r="Q5213" s="6">
        <v>0</v>
      </c>
      <c r="R5213" s="6">
        <v>8231.4495889999998</v>
      </c>
      <c r="S5213" s="6">
        <v>0</v>
      </c>
      <c r="T5213" s="6">
        <v>0</v>
      </c>
      <c r="U5213" s="6">
        <v>0</v>
      </c>
      <c r="V5213" s="6">
        <v>8978.2747130000007</v>
      </c>
      <c r="W5213" s="6">
        <v>8520.1312190000008</v>
      </c>
      <c r="X5213" s="6">
        <v>5380.0917630000004</v>
      </c>
      <c r="Y5213" s="6">
        <v>2375.7226340000002</v>
      </c>
      <c r="Z5213" s="6">
        <v>9482.3219079999999</v>
      </c>
      <c r="AA5213" s="6">
        <v>21.62</v>
      </c>
      <c r="AB5213" s="6">
        <v>13097.130967999999</v>
      </c>
      <c r="AC5213" s="6">
        <v>10570.365852000001</v>
      </c>
      <c r="AD5213" s="6">
        <v>7624.1261930000001</v>
      </c>
      <c r="AE5213" s="6">
        <v>7752.2155629999997</v>
      </c>
      <c r="AF5213" s="6">
        <v>11666.058736000001</v>
      </c>
      <c r="AG5213" s="6">
        <v>13617.691382999999</v>
      </c>
      <c r="AH5213" s="6">
        <v>11643.190060999999</v>
      </c>
      <c r="AI5213" s="6">
        <v>0</v>
      </c>
      <c r="AJ5213" s="6">
        <v>14054.588625</v>
      </c>
      <c r="AK5213" s="6">
        <v>0</v>
      </c>
      <c r="AL5213" s="6">
        <v>8231.4495889999998</v>
      </c>
      <c r="AM5213" s="6">
        <v>0</v>
      </c>
      <c r="AN5213" s="6">
        <v>0</v>
      </c>
      <c r="AO5213" s="6">
        <v>0</v>
      </c>
      <c r="AP5213" s="14"/>
      <c r="AQ5213" s="14"/>
      <c r="AR5213" s="14"/>
      <c r="AS5213" s="14"/>
      <c r="AT5213" s="14"/>
      <c r="AU5213" s="14"/>
      <c r="AW5213" s="23">
        <f t="shared" si="80"/>
        <v>266029.95841400005</v>
      </c>
    </row>
    <row r="5214" spans="1:49" ht="18" customHeight="1">
      <c r="A5214" s="10">
        <v>42950.5</v>
      </c>
      <c r="B5214" s="11">
        <v>9685.8706500000008</v>
      </c>
      <c r="C5214" s="11">
        <v>9176.1798870000002</v>
      </c>
      <c r="D5214" s="11">
        <v>6182.8462200000004</v>
      </c>
      <c r="E5214" s="11">
        <v>2666.5013159999999</v>
      </c>
      <c r="F5214" s="11">
        <v>10121.099419</v>
      </c>
      <c r="G5214" s="11">
        <v>21.62</v>
      </c>
      <c r="H5214" s="11">
        <v>13944.072604999999</v>
      </c>
      <c r="I5214" s="11">
        <v>11496.821386</v>
      </c>
      <c r="J5214" s="11">
        <v>7825.0620600000002</v>
      </c>
      <c r="K5214" s="11">
        <v>8435.9196059999995</v>
      </c>
      <c r="L5214" s="11">
        <v>12783.037483</v>
      </c>
      <c r="M5214" s="11">
        <v>13976.139948</v>
      </c>
      <c r="N5214" s="11">
        <v>11819.183997</v>
      </c>
      <c r="O5214" s="11">
        <v>0</v>
      </c>
      <c r="P5214" s="11">
        <v>15437.894636999999</v>
      </c>
      <c r="Q5214" s="11">
        <v>0</v>
      </c>
      <c r="R5214" s="11">
        <v>8492.0138630000001</v>
      </c>
      <c r="S5214" s="11">
        <v>0</v>
      </c>
      <c r="T5214" s="11">
        <v>0</v>
      </c>
      <c r="U5214" s="11">
        <v>0</v>
      </c>
      <c r="V5214" s="11">
        <v>9685.8706500000008</v>
      </c>
      <c r="W5214" s="11">
        <v>9176.1798870000002</v>
      </c>
      <c r="X5214" s="11">
        <v>6182.8462200000004</v>
      </c>
      <c r="Y5214" s="11">
        <v>2666.5013159999999</v>
      </c>
      <c r="Z5214" s="11">
        <v>10121.099419</v>
      </c>
      <c r="AA5214" s="11">
        <v>21.62</v>
      </c>
      <c r="AB5214" s="11">
        <v>13944.072604999999</v>
      </c>
      <c r="AC5214" s="11">
        <v>11496.821386</v>
      </c>
      <c r="AD5214" s="11">
        <v>7825.0620600000002</v>
      </c>
      <c r="AE5214" s="11">
        <v>8435.9196059999995</v>
      </c>
      <c r="AF5214" s="11">
        <v>12783.037483</v>
      </c>
      <c r="AG5214" s="11">
        <v>13976.139948</v>
      </c>
      <c r="AH5214" s="11">
        <v>11819.183997</v>
      </c>
      <c r="AI5214" s="11">
        <v>0</v>
      </c>
      <c r="AJ5214" s="11">
        <v>15437.894636999999</v>
      </c>
      <c r="AK5214" s="11">
        <v>0</v>
      </c>
      <c r="AL5214" s="11">
        <v>8492.0138630000001</v>
      </c>
      <c r="AM5214" s="11">
        <v>0</v>
      </c>
      <c r="AN5214" s="11">
        <v>0</v>
      </c>
      <c r="AO5214" s="11">
        <v>0</v>
      </c>
      <c r="AP5214" s="12"/>
      <c r="AQ5214" s="12"/>
      <c r="AR5214" s="12"/>
      <c r="AS5214" s="12"/>
      <c r="AT5214" s="12"/>
      <c r="AU5214" s="12"/>
      <c r="AW5214" s="23">
        <f t="shared" si="80"/>
        <v>284128.52615399996</v>
      </c>
    </row>
    <row r="5215" spans="1:49" ht="18" customHeight="1">
      <c r="A5215" s="13">
        <v>42950.541666666701</v>
      </c>
      <c r="B5215" s="6">
        <v>9435.0068250000004</v>
      </c>
      <c r="C5215" s="6">
        <v>9731.7882260000006</v>
      </c>
      <c r="D5215" s="6">
        <v>7839.503952</v>
      </c>
      <c r="E5215" s="6">
        <v>3047.6824929999998</v>
      </c>
      <c r="F5215" s="6">
        <v>10364.489288999999</v>
      </c>
      <c r="G5215" s="6">
        <v>21.62</v>
      </c>
      <c r="H5215" s="6">
        <v>14892.383346000001</v>
      </c>
      <c r="I5215" s="6">
        <v>12625.472905000001</v>
      </c>
      <c r="J5215" s="6">
        <v>7945.6528369999996</v>
      </c>
      <c r="K5215" s="6">
        <v>9160.2314989999995</v>
      </c>
      <c r="L5215" s="6">
        <v>14021.259845</v>
      </c>
      <c r="M5215" s="6">
        <v>14757.808655999999</v>
      </c>
      <c r="N5215" s="6">
        <v>12070.538667999999</v>
      </c>
      <c r="O5215" s="6">
        <v>0</v>
      </c>
      <c r="P5215" s="6">
        <v>16680.942051000002</v>
      </c>
      <c r="Q5215" s="6">
        <v>0</v>
      </c>
      <c r="R5215" s="6">
        <v>8762.6417459999993</v>
      </c>
      <c r="S5215" s="6">
        <v>0</v>
      </c>
      <c r="T5215" s="6">
        <v>0</v>
      </c>
      <c r="U5215" s="6">
        <v>0</v>
      </c>
      <c r="V5215" s="6">
        <v>9435.0068250000004</v>
      </c>
      <c r="W5215" s="6">
        <v>9731.7882260000006</v>
      </c>
      <c r="X5215" s="6">
        <v>7839.503952</v>
      </c>
      <c r="Y5215" s="6">
        <v>3047.6824929999998</v>
      </c>
      <c r="Z5215" s="6">
        <v>10364.489288999999</v>
      </c>
      <c r="AA5215" s="6">
        <v>21.62</v>
      </c>
      <c r="AB5215" s="6">
        <v>14892.383346000001</v>
      </c>
      <c r="AC5215" s="6">
        <v>12625.472905000001</v>
      </c>
      <c r="AD5215" s="6">
        <v>7945.6528369999996</v>
      </c>
      <c r="AE5215" s="6">
        <v>9160.2314989999995</v>
      </c>
      <c r="AF5215" s="6">
        <v>14021.259845</v>
      </c>
      <c r="AG5215" s="6">
        <v>14757.808655999999</v>
      </c>
      <c r="AH5215" s="6">
        <v>12070.538667999999</v>
      </c>
      <c r="AI5215" s="6">
        <v>0</v>
      </c>
      <c r="AJ5215" s="6">
        <v>16680.942051000002</v>
      </c>
      <c r="AK5215" s="6">
        <v>0</v>
      </c>
      <c r="AL5215" s="6">
        <v>8762.6417459999993</v>
      </c>
      <c r="AM5215" s="6">
        <v>0</v>
      </c>
      <c r="AN5215" s="6">
        <v>0</v>
      </c>
      <c r="AO5215" s="6">
        <v>0</v>
      </c>
      <c r="AP5215" s="14"/>
      <c r="AQ5215" s="14"/>
      <c r="AR5215" s="14"/>
      <c r="AS5215" s="14"/>
      <c r="AT5215" s="14"/>
      <c r="AU5215" s="14"/>
      <c r="AW5215" s="23">
        <f t="shared" si="80"/>
        <v>302714.04467599996</v>
      </c>
    </row>
    <row r="5216" spans="1:49" ht="18" customHeight="1">
      <c r="A5216" s="10">
        <v>42950.583333333299</v>
      </c>
      <c r="B5216" s="11">
        <v>11255.117324999999</v>
      </c>
      <c r="C5216" s="11">
        <v>10338.162582000001</v>
      </c>
      <c r="D5216" s="11">
        <v>7287.3752169999998</v>
      </c>
      <c r="E5216" s="11">
        <v>3318.6218429999999</v>
      </c>
      <c r="F5216" s="11">
        <v>10760.226307000001</v>
      </c>
      <c r="G5216" s="11">
        <v>21.62</v>
      </c>
      <c r="H5216" s="11">
        <v>15619.141068000001</v>
      </c>
      <c r="I5216" s="11">
        <v>13714.526809000001</v>
      </c>
      <c r="J5216" s="11">
        <v>7985.848943</v>
      </c>
      <c r="K5216" s="11">
        <v>9844.651973</v>
      </c>
      <c r="L5216" s="11">
        <v>14745.991735</v>
      </c>
      <c r="M5216" s="11">
        <v>14242.128542</v>
      </c>
      <c r="N5216" s="11">
        <v>12372.147156000001</v>
      </c>
      <c r="O5216" s="11">
        <v>0</v>
      </c>
      <c r="P5216" s="11">
        <v>17965.664637000002</v>
      </c>
      <c r="Q5216" s="11">
        <v>0</v>
      </c>
      <c r="R5216" s="11">
        <v>9113.4634220000007</v>
      </c>
      <c r="S5216" s="11">
        <v>0</v>
      </c>
      <c r="T5216" s="11">
        <v>0</v>
      </c>
      <c r="U5216" s="11">
        <v>0</v>
      </c>
      <c r="V5216" s="11">
        <v>11255.117324999999</v>
      </c>
      <c r="W5216" s="11">
        <v>10338.162582000001</v>
      </c>
      <c r="X5216" s="11">
        <v>7287.3752169999998</v>
      </c>
      <c r="Y5216" s="11">
        <v>3318.6218429999999</v>
      </c>
      <c r="Z5216" s="11">
        <v>10760.226307000001</v>
      </c>
      <c r="AA5216" s="11">
        <v>21.62</v>
      </c>
      <c r="AB5216" s="11">
        <v>15619.141068000001</v>
      </c>
      <c r="AC5216" s="11">
        <v>13714.526809000001</v>
      </c>
      <c r="AD5216" s="11">
        <v>7985.848943</v>
      </c>
      <c r="AE5216" s="11">
        <v>9844.651973</v>
      </c>
      <c r="AF5216" s="11">
        <v>14745.991735</v>
      </c>
      <c r="AG5216" s="11">
        <v>14242.128542</v>
      </c>
      <c r="AH5216" s="11">
        <v>12372.147156000001</v>
      </c>
      <c r="AI5216" s="11">
        <v>0</v>
      </c>
      <c r="AJ5216" s="11">
        <v>17965.664637000002</v>
      </c>
      <c r="AK5216" s="11">
        <v>0</v>
      </c>
      <c r="AL5216" s="11">
        <v>9113.4634220000007</v>
      </c>
      <c r="AM5216" s="11">
        <v>0</v>
      </c>
      <c r="AN5216" s="11">
        <v>0</v>
      </c>
      <c r="AO5216" s="11">
        <v>0</v>
      </c>
      <c r="AP5216" s="12"/>
      <c r="AQ5216" s="12"/>
      <c r="AR5216" s="12"/>
      <c r="AS5216" s="12"/>
      <c r="AT5216" s="12"/>
      <c r="AU5216" s="12"/>
      <c r="AW5216" s="23">
        <f t="shared" si="80"/>
        <v>317169.37511800008</v>
      </c>
    </row>
    <row r="5217" spans="1:49" ht="18" customHeight="1">
      <c r="A5217" s="13">
        <v>42950.625</v>
      </c>
      <c r="B5217" s="6">
        <v>11914.0308</v>
      </c>
      <c r="C5217" s="6">
        <v>10894.435323</v>
      </c>
      <c r="D5217" s="6">
        <v>7890.1403630000004</v>
      </c>
      <c r="E5217" s="6">
        <v>3639.8435730000001</v>
      </c>
      <c r="F5217" s="6">
        <v>11095.294698</v>
      </c>
      <c r="G5217" s="6">
        <v>21.62</v>
      </c>
      <c r="H5217" s="6">
        <v>16487.623062999999</v>
      </c>
      <c r="I5217" s="6">
        <v>14602.458433</v>
      </c>
      <c r="J5217" s="6">
        <v>8126.5388869999997</v>
      </c>
      <c r="K5217" s="6">
        <v>10489.140046</v>
      </c>
      <c r="L5217" s="6">
        <v>15773.695777000001</v>
      </c>
      <c r="M5217" s="6">
        <v>15521.662616</v>
      </c>
      <c r="N5217" s="6">
        <v>12623.569529</v>
      </c>
      <c r="O5217" s="6">
        <v>0</v>
      </c>
      <c r="P5217" s="6">
        <v>19170.432957000001</v>
      </c>
      <c r="Q5217" s="6">
        <v>0</v>
      </c>
      <c r="R5217" s="6">
        <v>9414.1909360000009</v>
      </c>
      <c r="S5217" s="6">
        <v>0</v>
      </c>
      <c r="T5217" s="6">
        <v>0</v>
      </c>
      <c r="U5217" s="6">
        <v>0</v>
      </c>
      <c r="V5217" s="6">
        <v>11914.0308</v>
      </c>
      <c r="W5217" s="6">
        <v>10894.435323</v>
      </c>
      <c r="X5217" s="6">
        <v>7890.1403630000004</v>
      </c>
      <c r="Y5217" s="6">
        <v>3639.8435730000001</v>
      </c>
      <c r="Z5217" s="6">
        <v>11095.294698</v>
      </c>
      <c r="AA5217" s="6">
        <v>21.62</v>
      </c>
      <c r="AB5217" s="6">
        <v>16487.623062999999</v>
      </c>
      <c r="AC5217" s="6">
        <v>14602.458433</v>
      </c>
      <c r="AD5217" s="6">
        <v>8126.5388869999997</v>
      </c>
      <c r="AE5217" s="6">
        <v>10489.140046</v>
      </c>
      <c r="AF5217" s="6">
        <v>15773.695777000001</v>
      </c>
      <c r="AG5217" s="6">
        <v>15521.662616</v>
      </c>
      <c r="AH5217" s="6">
        <v>12623.569529</v>
      </c>
      <c r="AI5217" s="6">
        <v>0</v>
      </c>
      <c r="AJ5217" s="6">
        <v>19170.432957000001</v>
      </c>
      <c r="AK5217" s="6">
        <v>0</v>
      </c>
      <c r="AL5217" s="6">
        <v>9414.1909360000009</v>
      </c>
      <c r="AM5217" s="6">
        <v>0</v>
      </c>
      <c r="AN5217" s="6">
        <v>0</v>
      </c>
      <c r="AO5217" s="6">
        <v>0</v>
      </c>
      <c r="AP5217" s="14"/>
      <c r="AQ5217" s="14"/>
      <c r="AR5217" s="14"/>
      <c r="AS5217" s="14"/>
      <c r="AT5217" s="14"/>
      <c r="AU5217" s="14"/>
      <c r="AW5217" s="23">
        <f t="shared" si="80"/>
        <v>335329.35400200001</v>
      </c>
    </row>
    <row r="5218" spans="1:49" ht="18" customHeight="1">
      <c r="A5218" s="10">
        <v>42950.666666666701</v>
      </c>
      <c r="B5218" s="11">
        <v>12014.844213</v>
      </c>
      <c r="C5218" s="11">
        <v>11400.328964</v>
      </c>
      <c r="D5218" s="11">
        <v>8392.6012009999995</v>
      </c>
      <c r="E5218" s="11">
        <v>3880.8296660000001</v>
      </c>
      <c r="F5218" s="11">
        <v>10973.136939</v>
      </c>
      <c r="G5218" s="11">
        <v>21.62</v>
      </c>
      <c r="H5218" s="11">
        <v>16649.317212000002</v>
      </c>
      <c r="I5218" s="11">
        <v>15410.204970999999</v>
      </c>
      <c r="J5218" s="11">
        <v>8227.0745719999995</v>
      </c>
      <c r="K5218" s="11">
        <v>11053.312484</v>
      </c>
      <c r="L5218" s="11">
        <v>16892.925775</v>
      </c>
      <c r="M5218" s="11">
        <v>16274.530075000001</v>
      </c>
      <c r="N5218" s="11">
        <v>12724.339028</v>
      </c>
      <c r="O5218" s="11">
        <v>0</v>
      </c>
      <c r="P5218" s="11">
        <v>20122.514609999998</v>
      </c>
      <c r="Q5218" s="11">
        <v>0</v>
      </c>
      <c r="R5218" s="11">
        <v>9424.2312880000009</v>
      </c>
      <c r="S5218" s="11">
        <v>0</v>
      </c>
      <c r="T5218" s="11">
        <v>0</v>
      </c>
      <c r="U5218" s="11">
        <v>0</v>
      </c>
      <c r="V5218" s="11">
        <v>12014.844213</v>
      </c>
      <c r="W5218" s="11">
        <v>11400.328964</v>
      </c>
      <c r="X5218" s="11">
        <v>8392.6012009999995</v>
      </c>
      <c r="Y5218" s="11">
        <v>3880.8296660000001</v>
      </c>
      <c r="Z5218" s="11">
        <v>10973.136939</v>
      </c>
      <c r="AA5218" s="11">
        <v>21.62</v>
      </c>
      <c r="AB5218" s="11">
        <v>16649.317212000002</v>
      </c>
      <c r="AC5218" s="11">
        <v>15410.204970999999</v>
      </c>
      <c r="AD5218" s="11">
        <v>8227.0745719999995</v>
      </c>
      <c r="AE5218" s="11">
        <v>11053.312484</v>
      </c>
      <c r="AF5218" s="11">
        <v>16892.925775</v>
      </c>
      <c r="AG5218" s="11">
        <v>16274.530075000001</v>
      </c>
      <c r="AH5218" s="11">
        <v>12724.339028</v>
      </c>
      <c r="AI5218" s="11">
        <v>0</v>
      </c>
      <c r="AJ5218" s="11">
        <v>20122.514609999998</v>
      </c>
      <c r="AK5218" s="11">
        <v>0</v>
      </c>
      <c r="AL5218" s="11">
        <v>9424.2312880000009</v>
      </c>
      <c r="AM5218" s="11">
        <v>0</v>
      </c>
      <c r="AN5218" s="11">
        <v>0</v>
      </c>
      <c r="AO5218" s="11">
        <v>0</v>
      </c>
      <c r="AP5218" s="12"/>
      <c r="AQ5218" s="12"/>
      <c r="AR5218" s="12"/>
      <c r="AS5218" s="12"/>
      <c r="AT5218" s="12"/>
      <c r="AU5218" s="12"/>
      <c r="AW5218" s="23">
        <f t="shared" si="80"/>
        <v>346923.62199600006</v>
      </c>
    </row>
    <row r="5219" spans="1:49" ht="18" customHeight="1">
      <c r="A5219" s="13">
        <v>42950.708333333299</v>
      </c>
      <c r="B5219" s="6">
        <v>12318.94125</v>
      </c>
      <c r="C5219" s="6">
        <v>11805.345853999999</v>
      </c>
      <c r="D5219" s="6">
        <v>8744.3023369999992</v>
      </c>
      <c r="E5219" s="6">
        <v>4141.9683690000002</v>
      </c>
      <c r="F5219" s="6">
        <v>10749.779764999999</v>
      </c>
      <c r="G5219" s="6">
        <v>21.62</v>
      </c>
      <c r="H5219" s="6">
        <v>15820.946339</v>
      </c>
      <c r="I5219" s="6">
        <v>16056.692204999999</v>
      </c>
      <c r="J5219" s="6">
        <v>7985.8596100000004</v>
      </c>
      <c r="K5219" s="6">
        <v>11375.650732</v>
      </c>
      <c r="L5219" s="6">
        <v>17679.810700999999</v>
      </c>
      <c r="M5219" s="6">
        <v>16126.175347</v>
      </c>
      <c r="N5219" s="6">
        <v>12472.991638</v>
      </c>
      <c r="O5219" s="6">
        <v>0</v>
      </c>
      <c r="P5219" s="6">
        <v>20791.378465000002</v>
      </c>
      <c r="Q5219" s="6">
        <v>0</v>
      </c>
      <c r="R5219" s="6">
        <v>9123.4938590000002</v>
      </c>
      <c r="S5219" s="6">
        <v>0</v>
      </c>
      <c r="T5219" s="6">
        <v>0</v>
      </c>
      <c r="U5219" s="6">
        <v>0</v>
      </c>
      <c r="V5219" s="6">
        <v>12318.94125</v>
      </c>
      <c r="W5219" s="6">
        <v>11805.345853999999</v>
      </c>
      <c r="X5219" s="6">
        <v>8744.3023369999992</v>
      </c>
      <c r="Y5219" s="6">
        <v>4141.9683690000002</v>
      </c>
      <c r="Z5219" s="6">
        <v>10749.779764999999</v>
      </c>
      <c r="AA5219" s="6">
        <v>21.62</v>
      </c>
      <c r="AB5219" s="6">
        <v>15820.946339</v>
      </c>
      <c r="AC5219" s="6">
        <v>16056.692204999999</v>
      </c>
      <c r="AD5219" s="6">
        <v>7985.8596100000004</v>
      </c>
      <c r="AE5219" s="6">
        <v>11375.650732</v>
      </c>
      <c r="AF5219" s="6">
        <v>17679.810700999999</v>
      </c>
      <c r="AG5219" s="6">
        <v>16126.175347</v>
      </c>
      <c r="AH5219" s="6">
        <v>12472.991638</v>
      </c>
      <c r="AI5219" s="6">
        <v>0</v>
      </c>
      <c r="AJ5219" s="6">
        <v>20791.378465000002</v>
      </c>
      <c r="AK5219" s="6">
        <v>0</v>
      </c>
      <c r="AL5219" s="6">
        <v>9123.4938590000002</v>
      </c>
      <c r="AM5219" s="6">
        <v>0</v>
      </c>
      <c r="AN5219" s="6">
        <v>0</v>
      </c>
      <c r="AO5219" s="6">
        <v>0</v>
      </c>
      <c r="AP5219" s="14"/>
      <c r="AQ5219" s="14"/>
      <c r="AR5219" s="14"/>
      <c r="AS5219" s="14"/>
      <c r="AT5219" s="14"/>
      <c r="AU5219" s="14"/>
      <c r="AW5219" s="23">
        <f t="shared" si="80"/>
        <v>350429.91294200002</v>
      </c>
    </row>
    <row r="5220" spans="1:49" ht="18" customHeight="1">
      <c r="A5220" s="10">
        <v>42950.75</v>
      </c>
      <c r="B5220" s="11">
        <v>12218.2709</v>
      </c>
      <c r="C5220" s="11">
        <v>11855.956844</v>
      </c>
      <c r="D5220" s="11">
        <v>8945.4703969999991</v>
      </c>
      <c r="E5220" s="11">
        <v>4332.6934780000001</v>
      </c>
      <c r="F5220" s="11">
        <v>9877.4859479999996</v>
      </c>
      <c r="G5220" s="11">
        <v>21.62</v>
      </c>
      <c r="H5220" s="11">
        <v>15740.11081</v>
      </c>
      <c r="I5220" s="11">
        <v>16541.740160000001</v>
      </c>
      <c r="J5220" s="11">
        <v>8026.0682569999999</v>
      </c>
      <c r="K5220" s="11">
        <v>11577.246999000001</v>
      </c>
      <c r="L5220" s="11">
        <v>17709.990212000001</v>
      </c>
      <c r="M5220" s="11">
        <v>15871.973873000001</v>
      </c>
      <c r="N5220" s="11">
        <v>12146.330521</v>
      </c>
      <c r="O5220" s="11">
        <v>0</v>
      </c>
      <c r="P5220" s="11">
        <v>21145.993169000001</v>
      </c>
      <c r="Q5220" s="11">
        <v>0</v>
      </c>
      <c r="R5220" s="11">
        <v>9013.2320880000007</v>
      </c>
      <c r="S5220" s="11">
        <v>0</v>
      </c>
      <c r="T5220" s="11">
        <v>0</v>
      </c>
      <c r="U5220" s="11">
        <v>0</v>
      </c>
      <c r="V5220" s="11">
        <v>12218.2709</v>
      </c>
      <c r="W5220" s="11">
        <v>11855.956844</v>
      </c>
      <c r="X5220" s="11">
        <v>8945.4703969999991</v>
      </c>
      <c r="Y5220" s="11">
        <v>4332.6934780000001</v>
      </c>
      <c r="Z5220" s="11">
        <v>9877.4859479999996</v>
      </c>
      <c r="AA5220" s="11">
        <v>21.62</v>
      </c>
      <c r="AB5220" s="11">
        <v>15740.11081</v>
      </c>
      <c r="AC5220" s="11">
        <v>16541.740160000001</v>
      </c>
      <c r="AD5220" s="11">
        <v>8026.0682569999999</v>
      </c>
      <c r="AE5220" s="11">
        <v>11577.246999000001</v>
      </c>
      <c r="AF5220" s="11">
        <v>17709.990212000001</v>
      </c>
      <c r="AG5220" s="11">
        <v>15871.973873000001</v>
      </c>
      <c r="AH5220" s="11">
        <v>12146.330521</v>
      </c>
      <c r="AI5220" s="11">
        <v>0</v>
      </c>
      <c r="AJ5220" s="11">
        <v>21145.993169000001</v>
      </c>
      <c r="AK5220" s="11">
        <v>0</v>
      </c>
      <c r="AL5220" s="11">
        <v>9013.2320880000007</v>
      </c>
      <c r="AM5220" s="11">
        <v>0</v>
      </c>
      <c r="AN5220" s="11">
        <v>0</v>
      </c>
      <c r="AO5220" s="11">
        <v>0</v>
      </c>
      <c r="AP5220" s="12"/>
      <c r="AQ5220" s="12"/>
      <c r="AR5220" s="12"/>
      <c r="AS5220" s="12"/>
      <c r="AT5220" s="12"/>
      <c r="AU5220" s="12"/>
      <c r="AW5220" s="23">
        <f t="shared" si="80"/>
        <v>350048.36731200007</v>
      </c>
    </row>
    <row r="5221" spans="1:49" ht="18" customHeight="1">
      <c r="A5221" s="13">
        <v>42950.791666666701</v>
      </c>
      <c r="B5221" s="6">
        <v>11609.437813</v>
      </c>
      <c r="C5221" s="6">
        <v>11704.054829000001</v>
      </c>
      <c r="D5221" s="6">
        <v>8844.9095290000005</v>
      </c>
      <c r="E5221" s="6">
        <v>4282.3941809999997</v>
      </c>
      <c r="F5221" s="6">
        <v>9462.0576340000007</v>
      </c>
      <c r="G5221" s="6">
        <v>21.62</v>
      </c>
      <c r="H5221" s="6">
        <v>15013.3627</v>
      </c>
      <c r="I5221" s="6">
        <v>16056.645166</v>
      </c>
      <c r="J5221" s="6">
        <v>7684.377391</v>
      </c>
      <c r="K5221" s="6">
        <v>11335.313275</v>
      </c>
      <c r="L5221" s="6">
        <v>17952.226083000001</v>
      </c>
      <c r="M5221" s="6">
        <v>15694.758680999999</v>
      </c>
      <c r="N5221" s="6">
        <v>11417.401784</v>
      </c>
      <c r="O5221" s="6">
        <v>0</v>
      </c>
      <c r="P5221" s="6">
        <v>20871.873048000001</v>
      </c>
      <c r="Q5221" s="6">
        <v>0</v>
      </c>
      <c r="R5221" s="6">
        <v>7910.7861409999996</v>
      </c>
      <c r="S5221" s="6">
        <v>0</v>
      </c>
      <c r="T5221" s="6">
        <v>0</v>
      </c>
      <c r="U5221" s="6">
        <v>0</v>
      </c>
      <c r="V5221" s="6">
        <v>11609.437813</v>
      </c>
      <c r="W5221" s="6">
        <v>11704.054829000001</v>
      </c>
      <c r="X5221" s="6">
        <v>8844.9095290000005</v>
      </c>
      <c r="Y5221" s="6">
        <v>4282.3941809999997</v>
      </c>
      <c r="Z5221" s="6">
        <v>9462.0576340000007</v>
      </c>
      <c r="AA5221" s="6">
        <v>21.62</v>
      </c>
      <c r="AB5221" s="6">
        <v>15013.3627</v>
      </c>
      <c r="AC5221" s="6">
        <v>16056.645166</v>
      </c>
      <c r="AD5221" s="6">
        <v>7684.377391</v>
      </c>
      <c r="AE5221" s="6">
        <v>11335.313275</v>
      </c>
      <c r="AF5221" s="6">
        <v>17952.226083000001</v>
      </c>
      <c r="AG5221" s="6">
        <v>15694.758680999999</v>
      </c>
      <c r="AH5221" s="6">
        <v>11417.401784</v>
      </c>
      <c r="AI5221" s="6">
        <v>0</v>
      </c>
      <c r="AJ5221" s="6">
        <v>20871.873048000001</v>
      </c>
      <c r="AK5221" s="6">
        <v>0</v>
      </c>
      <c r="AL5221" s="6">
        <v>7910.7861409999996</v>
      </c>
      <c r="AM5221" s="6">
        <v>0</v>
      </c>
      <c r="AN5221" s="6">
        <v>0</v>
      </c>
      <c r="AO5221" s="6">
        <v>0</v>
      </c>
      <c r="AP5221" s="14"/>
      <c r="AQ5221" s="14"/>
      <c r="AR5221" s="14"/>
      <c r="AS5221" s="14"/>
      <c r="AT5221" s="14"/>
      <c r="AU5221" s="14"/>
      <c r="AW5221" s="23">
        <f t="shared" si="80"/>
        <v>339722.43650999991</v>
      </c>
    </row>
    <row r="5222" spans="1:49" ht="18" customHeight="1">
      <c r="A5222" s="10">
        <v>42950.833333333299</v>
      </c>
      <c r="B5222" s="11">
        <v>10900.493</v>
      </c>
      <c r="C5222" s="11">
        <v>10894.435323</v>
      </c>
      <c r="D5222" s="11">
        <v>8342.2120849999992</v>
      </c>
      <c r="E5222" s="11">
        <v>4061.4231890000001</v>
      </c>
      <c r="F5222" s="11">
        <v>9168.3215519999994</v>
      </c>
      <c r="G5222" s="11">
        <v>21.62</v>
      </c>
      <c r="H5222" s="11">
        <v>14226.370074</v>
      </c>
      <c r="I5222" s="11">
        <v>14885.143211000001</v>
      </c>
      <c r="J5222" s="11">
        <v>7383.0168439999998</v>
      </c>
      <c r="K5222" s="11">
        <v>10650.165724</v>
      </c>
      <c r="L5222" s="11">
        <v>17165.194164</v>
      </c>
      <c r="M5222" s="11">
        <v>15915.470587</v>
      </c>
      <c r="N5222" s="11">
        <v>11191.337975</v>
      </c>
      <c r="O5222" s="11">
        <v>0</v>
      </c>
      <c r="P5222" s="11">
        <v>19848.158567999999</v>
      </c>
      <c r="Q5222" s="11">
        <v>0</v>
      </c>
      <c r="R5222" s="11">
        <v>7570.1121450000001</v>
      </c>
      <c r="S5222" s="11">
        <v>0</v>
      </c>
      <c r="T5222" s="11">
        <v>0</v>
      </c>
      <c r="U5222" s="11">
        <v>0</v>
      </c>
      <c r="V5222" s="11">
        <v>10900.493</v>
      </c>
      <c r="W5222" s="11">
        <v>10894.435323</v>
      </c>
      <c r="X5222" s="11">
        <v>8342.2120849999992</v>
      </c>
      <c r="Y5222" s="11">
        <v>4061.4231890000001</v>
      </c>
      <c r="Z5222" s="11">
        <v>9168.3215519999994</v>
      </c>
      <c r="AA5222" s="11">
        <v>21.62</v>
      </c>
      <c r="AB5222" s="11">
        <v>14226.370074</v>
      </c>
      <c r="AC5222" s="11">
        <v>14885.143211000001</v>
      </c>
      <c r="AD5222" s="11">
        <v>7383.0168439999998</v>
      </c>
      <c r="AE5222" s="11">
        <v>10650.165724</v>
      </c>
      <c r="AF5222" s="11">
        <v>17165.194164</v>
      </c>
      <c r="AG5222" s="11">
        <v>15915.470587</v>
      </c>
      <c r="AH5222" s="11">
        <v>11191.337975</v>
      </c>
      <c r="AI5222" s="11">
        <v>0</v>
      </c>
      <c r="AJ5222" s="11">
        <v>19848.158567999999</v>
      </c>
      <c r="AK5222" s="11">
        <v>0</v>
      </c>
      <c r="AL5222" s="11">
        <v>7570.1121450000001</v>
      </c>
      <c r="AM5222" s="11">
        <v>0</v>
      </c>
      <c r="AN5222" s="11">
        <v>0</v>
      </c>
      <c r="AO5222" s="11">
        <v>0</v>
      </c>
      <c r="AP5222" s="12"/>
      <c r="AQ5222" s="12"/>
      <c r="AR5222" s="12"/>
      <c r="AS5222" s="12"/>
      <c r="AT5222" s="12"/>
      <c r="AU5222" s="12"/>
      <c r="AW5222" s="23">
        <f t="shared" si="80"/>
        <v>324446.948882</v>
      </c>
    </row>
    <row r="5223" spans="1:49" ht="18" customHeight="1">
      <c r="A5223" s="13">
        <v>42950.875</v>
      </c>
      <c r="B5223" s="6">
        <v>10242.270313000001</v>
      </c>
      <c r="C5223" s="6">
        <v>9933.7319289999996</v>
      </c>
      <c r="D5223" s="6">
        <v>7789.556689</v>
      </c>
      <c r="E5223" s="6">
        <v>3750.1445239999998</v>
      </c>
      <c r="F5223" s="6">
        <v>8834.242225</v>
      </c>
      <c r="G5223" s="6">
        <v>21.62</v>
      </c>
      <c r="H5223" s="6">
        <v>13459.940913</v>
      </c>
      <c r="I5223" s="6">
        <v>13997.123645</v>
      </c>
      <c r="J5223" s="6">
        <v>7222.3061530000004</v>
      </c>
      <c r="K5223" s="6">
        <v>10086.184901000001</v>
      </c>
      <c r="L5223" s="6">
        <v>16196.956421999999</v>
      </c>
      <c r="M5223" s="6">
        <v>15375.265186000001</v>
      </c>
      <c r="N5223" s="6">
        <v>10814.391873</v>
      </c>
      <c r="O5223" s="6">
        <v>0</v>
      </c>
      <c r="P5223" s="6">
        <v>19159.191305</v>
      </c>
      <c r="Q5223" s="6">
        <v>0</v>
      </c>
      <c r="R5223" s="6">
        <v>7369.7277629999999</v>
      </c>
      <c r="S5223" s="6">
        <v>0</v>
      </c>
      <c r="T5223" s="6">
        <v>0</v>
      </c>
      <c r="U5223" s="6">
        <v>0</v>
      </c>
      <c r="V5223" s="6">
        <v>10242.270313000001</v>
      </c>
      <c r="W5223" s="6">
        <v>9933.7319289999996</v>
      </c>
      <c r="X5223" s="6">
        <v>7789.556689</v>
      </c>
      <c r="Y5223" s="6">
        <v>3750.1445239999998</v>
      </c>
      <c r="Z5223" s="6">
        <v>8834.242225</v>
      </c>
      <c r="AA5223" s="6">
        <v>21.62</v>
      </c>
      <c r="AB5223" s="6">
        <v>13459.940913</v>
      </c>
      <c r="AC5223" s="6">
        <v>13997.123645</v>
      </c>
      <c r="AD5223" s="6">
        <v>7222.3061530000004</v>
      </c>
      <c r="AE5223" s="6">
        <v>10086.184901000001</v>
      </c>
      <c r="AF5223" s="6">
        <v>16196.956421999999</v>
      </c>
      <c r="AG5223" s="6">
        <v>15375.265186000001</v>
      </c>
      <c r="AH5223" s="6">
        <v>10814.391873</v>
      </c>
      <c r="AI5223" s="6">
        <v>0</v>
      </c>
      <c r="AJ5223" s="6">
        <v>19159.191305</v>
      </c>
      <c r="AK5223" s="6">
        <v>0</v>
      </c>
      <c r="AL5223" s="6">
        <v>7369.7277629999999</v>
      </c>
      <c r="AM5223" s="6">
        <v>0</v>
      </c>
      <c r="AN5223" s="6">
        <v>0</v>
      </c>
      <c r="AO5223" s="6">
        <v>0</v>
      </c>
      <c r="AP5223" s="14"/>
      <c r="AQ5223" s="14"/>
      <c r="AR5223" s="14"/>
      <c r="AS5223" s="14"/>
      <c r="AT5223" s="14"/>
      <c r="AU5223" s="14"/>
      <c r="AW5223" s="23">
        <f t="shared" si="80"/>
        <v>308505.30768199998</v>
      </c>
    </row>
    <row r="5224" spans="1:49" ht="18" customHeight="1">
      <c r="A5224" s="10">
        <v>42950.916666666701</v>
      </c>
      <c r="B5224" s="11">
        <v>9584.8297000000002</v>
      </c>
      <c r="C5224" s="11">
        <v>9226.6879599999993</v>
      </c>
      <c r="D5224" s="11">
        <v>7237.1272090000002</v>
      </c>
      <c r="E5224" s="11">
        <v>3428.9321850000001</v>
      </c>
      <c r="F5224" s="11">
        <v>8379.0513549999996</v>
      </c>
      <c r="G5224" s="11">
        <v>21.62</v>
      </c>
      <c r="H5224" s="11">
        <v>12613.396995999999</v>
      </c>
      <c r="I5224" s="11">
        <v>13230.457461</v>
      </c>
      <c r="J5224" s="11">
        <v>7081.7030670000004</v>
      </c>
      <c r="K5224" s="11">
        <v>9441.9991559999999</v>
      </c>
      <c r="L5224" s="11">
        <v>16408.619042999999</v>
      </c>
      <c r="M5224" s="11">
        <v>14820.743207</v>
      </c>
      <c r="N5224" s="11">
        <v>10713.806318000001</v>
      </c>
      <c r="O5224" s="11">
        <v>0</v>
      </c>
      <c r="P5224" s="11">
        <v>18410.050545999999</v>
      </c>
      <c r="Q5224" s="11">
        <v>0</v>
      </c>
      <c r="R5224" s="11">
        <v>7289.5776390000001</v>
      </c>
      <c r="S5224" s="11">
        <v>0</v>
      </c>
      <c r="T5224" s="11">
        <v>0</v>
      </c>
      <c r="U5224" s="11">
        <v>0</v>
      </c>
      <c r="V5224" s="11">
        <v>9584.8297000000002</v>
      </c>
      <c r="W5224" s="11">
        <v>9226.6879599999993</v>
      </c>
      <c r="X5224" s="11">
        <v>7237.1272090000002</v>
      </c>
      <c r="Y5224" s="11">
        <v>3428.9321850000001</v>
      </c>
      <c r="Z5224" s="11">
        <v>8379.0513549999996</v>
      </c>
      <c r="AA5224" s="11">
        <v>21.62</v>
      </c>
      <c r="AB5224" s="11">
        <v>12613.396995999999</v>
      </c>
      <c r="AC5224" s="11">
        <v>13230.457461</v>
      </c>
      <c r="AD5224" s="11">
        <v>7081.7030670000004</v>
      </c>
      <c r="AE5224" s="11">
        <v>9441.9991559999999</v>
      </c>
      <c r="AF5224" s="11">
        <v>16408.619042999999</v>
      </c>
      <c r="AG5224" s="11">
        <v>14820.743207</v>
      </c>
      <c r="AH5224" s="11">
        <v>10713.806318000001</v>
      </c>
      <c r="AI5224" s="11">
        <v>0</v>
      </c>
      <c r="AJ5224" s="11">
        <v>18410.050545999999</v>
      </c>
      <c r="AK5224" s="11">
        <v>0</v>
      </c>
      <c r="AL5224" s="11">
        <v>7289.5776390000001</v>
      </c>
      <c r="AM5224" s="11">
        <v>0</v>
      </c>
      <c r="AN5224" s="11">
        <v>0</v>
      </c>
      <c r="AO5224" s="11">
        <v>0</v>
      </c>
      <c r="AP5224" s="12"/>
      <c r="AQ5224" s="12"/>
      <c r="AR5224" s="12"/>
      <c r="AS5224" s="12"/>
      <c r="AT5224" s="12"/>
      <c r="AU5224" s="12"/>
      <c r="AW5224" s="23">
        <f t="shared" si="80"/>
        <v>295777.20368400007</v>
      </c>
    </row>
    <row r="5225" spans="1:49" ht="18" customHeight="1">
      <c r="A5225" s="13">
        <v>42950.958333333299</v>
      </c>
      <c r="B5225" s="6">
        <v>8322.0998629999995</v>
      </c>
      <c r="C5225" s="6">
        <v>7965.3944199999996</v>
      </c>
      <c r="D5225" s="6">
        <v>6383.6550969999998</v>
      </c>
      <c r="E5225" s="6">
        <v>2947.3185779999999</v>
      </c>
      <c r="F5225" s="6">
        <v>7701.8503199999996</v>
      </c>
      <c r="G5225" s="6">
        <v>21.62</v>
      </c>
      <c r="H5225" s="6">
        <v>11284.035398</v>
      </c>
      <c r="I5225" s="6">
        <v>11375.950661000001</v>
      </c>
      <c r="J5225" s="6">
        <v>6941.1188540000003</v>
      </c>
      <c r="K5225" s="6">
        <v>8315.2814190000008</v>
      </c>
      <c r="L5225" s="6">
        <v>14564.303187</v>
      </c>
      <c r="M5225" s="6">
        <v>14155.891115</v>
      </c>
      <c r="N5225" s="6">
        <v>10487.741868999999</v>
      </c>
      <c r="O5225" s="6">
        <v>0</v>
      </c>
      <c r="P5225" s="6">
        <v>16316.658283000001</v>
      </c>
      <c r="Q5225" s="6">
        <v>0</v>
      </c>
      <c r="R5225" s="6">
        <v>7129.2863289999996</v>
      </c>
      <c r="S5225" s="6">
        <v>0</v>
      </c>
      <c r="T5225" s="6">
        <v>0</v>
      </c>
      <c r="U5225" s="6">
        <v>0</v>
      </c>
      <c r="V5225" s="6">
        <v>8322.0998629999995</v>
      </c>
      <c r="W5225" s="6">
        <v>7965.3944199999996</v>
      </c>
      <c r="X5225" s="6">
        <v>6383.6550969999998</v>
      </c>
      <c r="Y5225" s="6">
        <v>2947.3185779999999</v>
      </c>
      <c r="Z5225" s="6">
        <v>7701.8503199999996</v>
      </c>
      <c r="AA5225" s="6">
        <v>21.62</v>
      </c>
      <c r="AB5225" s="6">
        <v>11284.035398</v>
      </c>
      <c r="AC5225" s="6">
        <v>11375.950661000001</v>
      </c>
      <c r="AD5225" s="6">
        <v>6941.1188540000003</v>
      </c>
      <c r="AE5225" s="6">
        <v>8315.2814190000008</v>
      </c>
      <c r="AF5225" s="6">
        <v>14564.303187</v>
      </c>
      <c r="AG5225" s="6">
        <v>14155.891115</v>
      </c>
      <c r="AH5225" s="6">
        <v>10487.741868999999</v>
      </c>
      <c r="AI5225" s="6">
        <v>0</v>
      </c>
      <c r="AJ5225" s="6">
        <v>16316.658283000001</v>
      </c>
      <c r="AK5225" s="6">
        <v>0</v>
      </c>
      <c r="AL5225" s="6">
        <v>7129.2863289999996</v>
      </c>
      <c r="AM5225" s="6">
        <v>0</v>
      </c>
      <c r="AN5225" s="6">
        <v>0</v>
      </c>
      <c r="AO5225" s="6">
        <v>0</v>
      </c>
      <c r="AP5225" s="14"/>
      <c r="AQ5225" s="14"/>
      <c r="AR5225" s="14"/>
      <c r="AS5225" s="14"/>
      <c r="AT5225" s="14"/>
      <c r="AU5225" s="14"/>
      <c r="AW5225" s="23">
        <f t="shared" si="80"/>
        <v>267824.41078600008</v>
      </c>
    </row>
    <row r="5226" spans="1:49" ht="18" customHeight="1">
      <c r="A5226" s="10">
        <v>42951</v>
      </c>
      <c r="B5226" s="11">
        <v>7313.1128129999997</v>
      </c>
      <c r="C5226" s="11">
        <v>6907.2965260000001</v>
      </c>
      <c r="D5226" s="11">
        <v>5430.3476110000001</v>
      </c>
      <c r="E5226" s="11">
        <v>2516.0818530000001</v>
      </c>
      <c r="F5226" s="11">
        <v>6914.1726829999998</v>
      </c>
      <c r="G5226" s="11">
        <v>21.62</v>
      </c>
      <c r="H5226" s="11">
        <v>10277.745022999999</v>
      </c>
      <c r="I5226" s="11">
        <v>9684.6966809999994</v>
      </c>
      <c r="J5226" s="11">
        <v>6780.4691160000002</v>
      </c>
      <c r="K5226" s="11">
        <v>7189.4328729999997</v>
      </c>
      <c r="L5226" s="11">
        <v>12963.460224</v>
      </c>
      <c r="M5226" s="11">
        <v>13485.178089000001</v>
      </c>
      <c r="N5226" s="11">
        <v>10236.533842999999</v>
      </c>
      <c r="O5226" s="11">
        <v>0</v>
      </c>
      <c r="P5226" s="11">
        <v>14185.813237</v>
      </c>
      <c r="Q5226" s="11">
        <v>0</v>
      </c>
      <c r="R5226" s="11">
        <v>6818.7395539999998</v>
      </c>
      <c r="S5226" s="11">
        <v>0</v>
      </c>
      <c r="T5226" s="11">
        <v>0</v>
      </c>
      <c r="U5226" s="11">
        <v>0</v>
      </c>
      <c r="V5226" s="11">
        <v>7313.1128129999997</v>
      </c>
      <c r="W5226" s="11">
        <v>6907.2965260000001</v>
      </c>
      <c r="X5226" s="11">
        <v>5430.3476110000001</v>
      </c>
      <c r="Y5226" s="11">
        <v>2516.0818530000001</v>
      </c>
      <c r="Z5226" s="11">
        <v>6914.1726829999998</v>
      </c>
      <c r="AA5226" s="11">
        <v>21.62</v>
      </c>
      <c r="AB5226" s="11">
        <v>10277.745022999999</v>
      </c>
      <c r="AC5226" s="11">
        <v>9684.6966809999994</v>
      </c>
      <c r="AD5226" s="11">
        <v>6780.4691160000002</v>
      </c>
      <c r="AE5226" s="11">
        <v>7189.4328729999997</v>
      </c>
      <c r="AF5226" s="11">
        <v>12963.460224</v>
      </c>
      <c r="AG5226" s="11">
        <v>13485.178089000001</v>
      </c>
      <c r="AH5226" s="11">
        <v>10236.533842999999</v>
      </c>
      <c r="AI5226" s="11">
        <v>0</v>
      </c>
      <c r="AJ5226" s="11">
        <v>14185.813237</v>
      </c>
      <c r="AK5226" s="11">
        <v>0</v>
      </c>
      <c r="AL5226" s="11">
        <v>6818.7395539999998</v>
      </c>
      <c r="AM5226" s="11">
        <v>0</v>
      </c>
      <c r="AN5226" s="11">
        <v>0</v>
      </c>
      <c r="AO5226" s="11">
        <v>0</v>
      </c>
      <c r="AP5226" s="12"/>
      <c r="AQ5226" s="12"/>
      <c r="AR5226" s="12"/>
      <c r="AS5226" s="12"/>
      <c r="AT5226" s="12"/>
      <c r="AU5226" s="12"/>
      <c r="AW5226" s="23">
        <f t="shared" si="80"/>
        <v>241449.40025200002</v>
      </c>
    </row>
    <row r="5227" spans="1:49" ht="18" customHeight="1">
      <c r="A5227" s="13">
        <v>42951.041666666701</v>
      </c>
      <c r="B5227" s="6">
        <v>6456.4147629999998</v>
      </c>
      <c r="C5227" s="6">
        <v>6051.5995999999996</v>
      </c>
      <c r="D5227" s="6">
        <v>4627.9423610000003</v>
      </c>
      <c r="E5227" s="6">
        <v>2195.2895640000002</v>
      </c>
      <c r="F5227" s="6">
        <v>6520.6728590000002</v>
      </c>
      <c r="G5227" s="6">
        <v>21.62</v>
      </c>
      <c r="H5227" s="6">
        <v>9613.9193869999999</v>
      </c>
      <c r="I5227" s="6">
        <v>8357.1940279999999</v>
      </c>
      <c r="J5227" s="6">
        <v>6579.6784820000003</v>
      </c>
      <c r="K5227" s="6">
        <v>6546.5139220000001</v>
      </c>
      <c r="L5227" s="6">
        <v>11424.300976</v>
      </c>
      <c r="M5227" s="6">
        <v>13033.358382</v>
      </c>
      <c r="N5227" s="6">
        <v>10035.567752999999</v>
      </c>
      <c r="O5227" s="6">
        <v>0</v>
      </c>
      <c r="P5227" s="6">
        <v>12491.30133</v>
      </c>
      <c r="Q5227" s="6">
        <v>0</v>
      </c>
      <c r="R5227" s="6">
        <v>6698.5347460000003</v>
      </c>
      <c r="S5227" s="6">
        <v>0</v>
      </c>
      <c r="T5227" s="6">
        <v>0</v>
      </c>
      <c r="U5227" s="6">
        <v>0</v>
      </c>
      <c r="V5227" s="6">
        <v>6456.4147629999998</v>
      </c>
      <c r="W5227" s="6">
        <v>6051.5995999999996</v>
      </c>
      <c r="X5227" s="6">
        <v>4627.9423610000003</v>
      </c>
      <c r="Y5227" s="6">
        <v>2195.2895640000002</v>
      </c>
      <c r="Z5227" s="6">
        <v>6520.6728590000002</v>
      </c>
      <c r="AA5227" s="6">
        <v>21.62</v>
      </c>
      <c r="AB5227" s="6">
        <v>9613.9193869999999</v>
      </c>
      <c r="AC5227" s="6">
        <v>8357.1940279999999</v>
      </c>
      <c r="AD5227" s="6">
        <v>6579.6784820000003</v>
      </c>
      <c r="AE5227" s="6">
        <v>6546.5139220000001</v>
      </c>
      <c r="AF5227" s="6">
        <v>11424.300976</v>
      </c>
      <c r="AG5227" s="6">
        <v>13033.358382</v>
      </c>
      <c r="AH5227" s="6">
        <v>10035.567752999999</v>
      </c>
      <c r="AI5227" s="6">
        <v>0</v>
      </c>
      <c r="AJ5227" s="6">
        <v>12491.30133</v>
      </c>
      <c r="AK5227" s="6">
        <v>0</v>
      </c>
      <c r="AL5227" s="6">
        <v>6698.5347460000003</v>
      </c>
      <c r="AM5227" s="6">
        <v>0</v>
      </c>
      <c r="AN5227" s="6">
        <v>0</v>
      </c>
      <c r="AO5227" s="6">
        <v>0</v>
      </c>
      <c r="AP5227" s="14"/>
      <c r="AQ5227" s="14"/>
      <c r="AR5227" s="14"/>
      <c r="AS5227" s="14"/>
      <c r="AT5227" s="14"/>
      <c r="AU5227" s="14"/>
      <c r="AW5227" s="23">
        <f t="shared" si="80"/>
        <v>221307.81630599999</v>
      </c>
    </row>
    <row r="5228" spans="1:49" ht="18" customHeight="1">
      <c r="A5228" s="10">
        <v>42951.083333333299</v>
      </c>
      <c r="B5228" s="11">
        <v>5902.4921249999998</v>
      </c>
      <c r="C5228" s="11">
        <v>5598.8911829999997</v>
      </c>
      <c r="D5228" s="11">
        <v>4026.3972990000002</v>
      </c>
      <c r="E5228" s="11">
        <v>1914.685956</v>
      </c>
      <c r="F5228" s="11">
        <v>6329.0396250000003</v>
      </c>
      <c r="G5228" s="11">
        <v>21.62</v>
      </c>
      <c r="H5228" s="11">
        <v>9050.8736000000008</v>
      </c>
      <c r="I5228" s="11">
        <v>7553.0894010000002</v>
      </c>
      <c r="J5228" s="11">
        <v>6479.2963520000003</v>
      </c>
      <c r="K5228" s="11">
        <v>5903.8717500000002</v>
      </c>
      <c r="L5228" s="11">
        <v>9705.5216240000009</v>
      </c>
      <c r="M5228" s="11">
        <v>12271.24006</v>
      </c>
      <c r="N5228" s="11">
        <v>10060.708905</v>
      </c>
      <c r="O5228" s="11">
        <v>0</v>
      </c>
      <c r="P5228" s="11">
        <v>11352.582595</v>
      </c>
      <c r="Q5228" s="11">
        <v>0</v>
      </c>
      <c r="R5228" s="11">
        <v>6598.3668580000003</v>
      </c>
      <c r="S5228" s="11">
        <v>0</v>
      </c>
      <c r="T5228" s="11">
        <v>0</v>
      </c>
      <c r="U5228" s="11">
        <v>0</v>
      </c>
      <c r="V5228" s="11">
        <v>5902.4921249999998</v>
      </c>
      <c r="W5228" s="11">
        <v>5598.8911829999997</v>
      </c>
      <c r="X5228" s="11">
        <v>4026.3972990000002</v>
      </c>
      <c r="Y5228" s="11">
        <v>1914.685956</v>
      </c>
      <c r="Z5228" s="11">
        <v>6329.0396250000003</v>
      </c>
      <c r="AA5228" s="11">
        <v>21.62</v>
      </c>
      <c r="AB5228" s="11">
        <v>9050.8736000000008</v>
      </c>
      <c r="AC5228" s="11">
        <v>7553.0894010000002</v>
      </c>
      <c r="AD5228" s="11">
        <v>6479.2963520000003</v>
      </c>
      <c r="AE5228" s="11">
        <v>5903.8717500000002</v>
      </c>
      <c r="AF5228" s="11">
        <v>9705.5216240000009</v>
      </c>
      <c r="AG5228" s="11">
        <v>12271.24006</v>
      </c>
      <c r="AH5228" s="11">
        <v>10060.708905</v>
      </c>
      <c r="AI5228" s="11">
        <v>0</v>
      </c>
      <c r="AJ5228" s="11">
        <v>11352.582595</v>
      </c>
      <c r="AK5228" s="11">
        <v>0</v>
      </c>
      <c r="AL5228" s="11">
        <v>6598.3668580000003</v>
      </c>
      <c r="AM5228" s="11">
        <v>0</v>
      </c>
      <c r="AN5228" s="11">
        <v>0</v>
      </c>
      <c r="AO5228" s="11">
        <v>0</v>
      </c>
      <c r="AP5228" s="12"/>
      <c r="AQ5228" s="12"/>
      <c r="AR5228" s="12"/>
      <c r="AS5228" s="12"/>
      <c r="AT5228" s="12"/>
      <c r="AU5228" s="12"/>
      <c r="AW5228" s="23">
        <f t="shared" si="80"/>
        <v>205537.354666</v>
      </c>
    </row>
    <row r="5229" spans="1:49" ht="18" customHeight="1">
      <c r="A5229" s="13">
        <v>42951.125</v>
      </c>
      <c r="B5229" s="6">
        <v>5600.5723630000002</v>
      </c>
      <c r="C5229" s="6">
        <v>5196.6608749999996</v>
      </c>
      <c r="D5229" s="6">
        <v>3675.6190670000001</v>
      </c>
      <c r="E5229" s="6">
        <v>1744.3603000000001</v>
      </c>
      <c r="F5229" s="6">
        <v>6097.1460729999999</v>
      </c>
      <c r="G5229" s="6">
        <v>21.62</v>
      </c>
      <c r="H5229" s="6">
        <v>8668.9114919999993</v>
      </c>
      <c r="I5229" s="6">
        <v>6950.3044099999997</v>
      </c>
      <c r="J5229" s="6">
        <v>6398.993461</v>
      </c>
      <c r="K5229" s="6">
        <v>5582.6539240000002</v>
      </c>
      <c r="L5229" s="6">
        <v>9373.9580970000006</v>
      </c>
      <c r="M5229" s="6">
        <v>11612.020583</v>
      </c>
      <c r="N5229" s="6">
        <v>9809.6776690000006</v>
      </c>
      <c r="O5229" s="6">
        <v>0</v>
      </c>
      <c r="P5229" s="6">
        <v>10476.497887</v>
      </c>
      <c r="Q5229" s="6">
        <v>0</v>
      </c>
      <c r="R5229" s="6">
        <v>6518.2343709999996</v>
      </c>
      <c r="S5229" s="6">
        <v>0</v>
      </c>
      <c r="T5229" s="6">
        <v>0</v>
      </c>
      <c r="U5229" s="6">
        <v>0</v>
      </c>
      <c r="V5229" s="6">
        <v>5600.5723630000002</v>
      </c>
      <c r="W5229" s="6">
        <v>5196.6608749999996</v>
      </c>
      <c r="X5229" s="6">
        <v>3675.6190670000001</v>
      </c>
      <c r="Y5229" s="6">
        <v>1744.3603000000001</v>
      </c>
      <c r="Z5229" s="6">
        <v>6097.1460729999999</v>
      </c>
      <c r="AA5229" s="6">
        <v>21.62</v>
      </c>
      <c r="AB5229" s="6">
        <v>8668.9114919999993</v>
      </c>
      <c r="AC5229" s="6">
        <v>6950.3044099999997</v>
      </c>
      <c r="AD5229" s="6">
        <v>6398.993461</v>
      </c>
      <c r="AE5229" s="6">
        <v>5582.6539240000002</v>
      </c>
      <c r="AF5229" s="6">
        <v>9373.9580970000006</v>
      </c>
      <c r="AG5229" s="6">
        <v>11612.020583</v>
      </c>
      <c r="AH5229" s="6">
        <v>9809.6776690000006</v>
      </c>
      <c r="AI5229" s="6">
        <v>0</v>
      </c>
      <c r="AJ5229" s="6">
        <v>10476.497887</v>
      </c>
      <c r="AK5229" s="6">
        <v>0</v>
      </c>
      <c r="AL5229" s="6">
        <v>6518.2343709999996</v>
      </c>
      <c r="AM5229" s="6">
        <v>0</v>
      </c>
      <c r="AN5229" s="6">
        <v>0</v>
      </c>
      <c r="AO5229" s="6">
        <v>0</v>
      </c>
      <c r="AP5229" s="14"/>
      <c r="AQ5229" s="14"/>
      <c r="AR5229" s="14"/>
      <c r="AS5229" s="14"/>
      <c r="AT5229" s="14"/>
      <c r="AU5229" s="14"/>
      <c r="AW5229" s="23">
        <f t="shared" si="80"/>
        <v>195454.46114400003</v>
      </c>
    </row>
    <row r="5230" spans="1:49" ht="18" customHeight="1">
      <c r="A5230" s="10">
        <v>42951.166666666701</v>
      </c>
      <c r="B5230" s="11">
        <v>5348.9428129999997</v>
      </c>
      <c r="C5230" s="11">
        <v>4844.8461440000001</v>
      </c>
      <c r="D5230" s="11">
        <v>3575.3881630000001</v>
      </c>
      <c r="E5230" s="11">
        <v>1614.132079</v>
      </c>
      <c r="F5230" s="11">
        <v>5996.3497589999997</v>
      </c>
      <c r="G5230" s="11">
        <v>21.62</v>
      </c>
      <c r="H5230" s="11">
        <v>8548.3094610000007</v>
      </c>
      <c r="I5230" s="11">
        <v>6548.5844340000003</v>
      </c>
      <c r="J5230" s="11">
        <v>6398.9924060000003</v>
      </c>
      <c r="K5230" s="11">
        <v>5141.0906569999997</v>
      </c>
      <c r="L5230" s="11">
        <v>8861.6352169999991</v>
      </c>
      <c r="M5230" s="11">
        <v>11674.543701000001</v>
      </c>
      <c r="N5230" s="11">
        <v>9809.6972129999995</v>
      </c>
      <c r="O5230" s="11">
        <v>0</v>
      </c>
      <c r="P5230" s="11">
        <v>9892.7222889999994</v>
      </c>
      <c r="Q5230" s="11">
        <v>0</v>
      </c>
      <c r="R5230" s="11">
        <v>6438.1035039999997</v>
      </c>
      <c r="S5230" s="11">
        <v>0</v>
      </c>
      <c r="T5230" s="11">
        <v>0</v>
      </c>
      <c r="U5230" s="11">
        <v>0</v>
      </c>
      <c r="V5230" s="11">
        <v>5348.9428129999997</v>
      </c>
      <c r="W5230" s="11">
        <v>4844.8461440000001</v>
      </c>
      <c r="X5230" s="11">
        <v>3575.3881630000001</v>
      </c>
      <c r="Y5230" s="11">
        <v>1614.132079</v>
      </c>
      <c r="Z5230" s="11">
        <v>5996.3497589999997</v>
      </c>
      <c r="AA5230" s="11">
        <v>21.62</v>
      </c>
      <c r="AB5230" s="11">
        <v>8548.3094610000007</v>
      </c>
      <c r="AC5230" s="11">
        <v>6548.5844340000003</v>
      </c>
      <c r="AD5230" s="11">
        <v>6398.9924060000003</v>
      </c>
      <c r="AE5230" s="11">
        <v>5141.0906569999997</v>
      </c>
      <c r="AF5230" s="11">
        <v>8861.6352169999991</v>
      </c>
      <c r="AG5230" s="11">
        <v>11674.543701000001</v>
      </c>
      <c r="AH5230" s="11">
        <v>9809.6972129999995</v>
      </c>
      <c r="AI5230" s="11">
        <v>0</v>
      </c>
      <c r="AJ5230" s="11">
        <v>9892.7222889999994</v>
      </c>
      <c r="AK5230" s="11">
        <v>0</v>
      </c>
      <c r="AL5230" s="11">
        <v>6438.1035039999997</v>
      </c>
      <c r="AM5230" s="11">
        <v>0</v>
      </c>
      <c r="AN5230" s="11">
        <v>0</v>
      </c>
      <c r="AO5230" s="11">
        <v>0</v>
      </c>
      <c r="AP5230" s="12"/>
      <c r="AQ5230" s="12"/>
      <c r="AR5230" s="12"/>
      <c r="AS5230" s="12"/>
      <c r="AT5230" s="12"/>
      <c r="AU5230" s="12"/>
      <c r="AW5230" s="23">
        <f t="shared" si="80"/>
        <v>189429.91567999998</v>
      </c>
    </row>
    <row r="5231" spans="1:49" ht="18" customHeight="1">
      <c r="A5231" s="13">
        <v>42951.208333333299</v>
      </c>
      <c r="B5231" s="6">
        <v>5348.8978500000003</v>
      </c>
      <c r="C5231" s="6">
        <v>4844.8461440000001</v>
      </c>
      <c r="D5231" s="6">
        <v>3525.2997930000001</v>
      </c>
      <c r="E5231" s="6">
        <v>1584.0819739999999</v>
      </c>
      <c r="F5231" s="6">
        <v>6046.7482449999998</v>
      </c>
      <c r="G5231" s="6">
        <v>21.62</v>
      </c>
      <c r="H5231" s="6">
        <v>8488.0116109999999</v>
      </c>
      <c r="I5231" s="6">
        <v>6428.0889960000004</v>
      </c>
      <c r="J5231" s="6">
        <v>6398.9909989999996</v>
      </c>
      <c r="K5231" s="6">
        <v>4940.4226619999999</v>
      </c>
      <c r="L5231" s="6">
        <v>8620.5741890000008</v>
      </c>
      <c r="M5231" s="6">
        <v>11875.919819999999</v>
      </c>
      <c r="N5231" s="6">
        <v>9910.0988240000006</v>
      </c>
      <c r="O5231" s="6">
        <v>0</v>
      </c>
      <c r="P5231" s="6">
        <v>9721.6642690000008</v>
      </c>
      <c r="Q5231" s="6">
        <v>0</v>
      </c>
      <c r="R5231" s="6">
        <v>6277.8466330000001</v>
      </c>
      <c r="S5231" s="6">
        <v>0</v>
      </c>
      <c r="T5231" s="6">
        <v>0</v>
      </c>
      <c r="U5231" s="6">
        <v>0</v>
      </c>
      <c r="V5231" s="6">
        <v>5348.8978500000003</v>
      </c>
      <c r="W5231" s="6">
        <v>4844.8461440000001</v>
      </c>
      <c r="X5231" s="6">
        <v>3525.2997930000001</v>
      </c>
      <c r="Y5231" s="6">
        <v>1584.0819739999999</v>
      </c>
      <c r="Z5231" s="6">
        <v>6046.7482449999998</v>
      </c>
      <c r="AA5231" s="6">
        <v>21.62</v>
      </c>
      <c r="AB5231" s="6">
        <v>8488.0116109999999</v>
      </c>
      <c r="AC5231" s="6">
        <v>6428.0889960000004</v>
      </c>
      <c r="AD5231" s="6">
        <v>6398.9909989999996</v>
      </c>
      <c r="AE5231" s="6">
        <v>4940.4226619999999</v>
      </c>
      <c r="AF5231" s="6">
        <v>8620.5741890000008</v>
      </c>
      <c r="AG5231" s="6">
        <v>11875.919819999999</v>
      </c>
      <c r="AH5231" s="6">
        <v>9910.0988240000006</v>
      </c>
      <c r="AI5231" s="6">
        <v>0</v>
      </c>
      <c r="AJ5231" s="6">
        <v>9721.6642690000008</v>
      </c>
      <c r="AK5231" s="6">
        <v>0</v>
      </c>
      <c r="AL5231" s="6">
        <v>6277.8466330000001</v>
      </c>
      <c r="AM5231" s="6">
        <v>0</v>
      </c>
      <c r="AN5231" s="6">
        <v>0</v>
      </c>
      <c r="AO5231" s="6">
        <v>0</v>
      </c>
      <c r="AP5231" s="14"/>
      <c r="AQ5231" s="14"/>
      <c r="AR5231" s="14"/>
      <c r="AS5231" s="14"/>
      <c r="AT5231" s="14"/>
      <c r="AU5231" s="14"/>
      <c r="AW5231" s="23">
        <f t="shared" si="80"/>
        <v>188066.22401800001</v>
      </c>
    </row>
    <row r="5232" spans="1:49" ht="18" customHeight="1">
      <c r="A5232" s="10">
        <v>42951.25</v>
      </c>
      <c r="B5232" s="11">
        <v>5499.7766629999996</v>
      </c>
      <c r="C5232" s="11">
        <v>5196.6608749999996</v>
      </c>
      <c r="D5232" s="11">
        <v>3625.4793850000001</v>
      </c>
      <c r="E5232" s="11">
        <v>1594.098569</v>
      </c>
      <c r="F5232" s="11">
        <v>6762.8816399999996</v>
      </c>
      <c r="G5232" s="11">
        <v>21.62</v>
      </c>
      <c r="H5232" s="11">
        <v>8930.2448440000007</v>
      </c>
      <c r="I5232" s="11">
        <v>6387.925894</v>
      </c>
      <c r="J5232" s="11">
        <v>6459.2171129999997</v>
      </c>
      <c r="K5232" s="11">
        <v>4980.5541320000002</v>
      </c>
      <c r="L5232" s="11">
        <v>8921.8417539999991</v>
      </c>
      <c r="M5232" s="11">
        <v>11635.697743999999</v>
      </c>
      <c r="N5232" s="11">
        <v>10236.576252000001</v>
      </c>
      <c r="O5232" s="11">
        <v>0</v>
      </c>
      <c r="P5232" s="11">
        <v>10114.114919</v>
      </c>
      <c r="Q5232" s="11">
        <v>0</v>
      </c>
      <c r="R5232" s="11">
        <v>6848.792136</v>
      </c>
      <c r="S5232" s="11">
        <v>0</v>
      </c>
      <c r="T5232" s="11">
        <v>0</v>
      </c>
      <c r="U5232" s="11">
        <v>0</v>
      </c>
      <c r="V5232" s="11">
        <v>5499.7766629999996</v>
      </c>
      <c r="W5232" s="11">
        <v>5196.6608749999996</v>
      </c>
      <c r="X5232" s="11">
        <v>3625.4793850000001</v>
      </c>
      <c r="Y5232" s="11">
        <v>1594.098569</v>
      </c>
      <c r="Z5232" s="11">
        <v>6762.8816399999996</v>
      </c>
      <c r="AA5232" s="11">
        <v>21.62</v>
      </c>
      <c r="AB5232" s="11">
        <v>8930.2448440000007</v>
      </c>
      <c r="AC5232" s="11">
        <v>6387.925894</v>
      </c>
      <c r="AD5232" s="11">
        <v>6459.2171129999997</v>
      </c>
      <c r="AE5232" s="11">
        <v>4980.5541320000002</v>
      </c>
      <c r="AF5232" s="11">
        <v>8921.8417539999991</v>
      </c>
      <c r="AG5232" s="11">
        <v>11635.697743999999</v>
      </c>
      <c r="AH5232" s="11">
        <v>10236.576252000001</v>
      </c>
      <c r="AI5232" s="11">
        <v>0</v>
      </c>
      <c r="AJ5232" s="11">
        <v>10114.114919</v>
      </c>
      <c r="AK5232" s="11">
        <v>0</v>
      </c>
      <c r="AL5232" s="11">
        <v>6848.792136</v>
      </c>
      <c r="AM5232" s="11">
        <v>0</v>
      </c>
      <c r="AN5232" s="11">
        <v>0</v>
      </c>
      <c r="AO5232" s="11">
        <v>0</v>
      </c>
      <c r="AP5232" s="12"/>
      <c r="AQ5232" s="12"/>
      <c r="AR5232" s="12"/>
      <c r="AS5232" s="12"/>
      <c r="AT5232" s="12"/>
      <c r="AU5232" s="12"/>
      <c r="AW5232" s="23">
        <f t="shared" si="80"/>
        <v>194430.96383999992</v>
      </c>
    </row>
    <row r="5233" spans="1:49" ht="18" customHeight="1">
      <c r="A5233" s="13">
        <v>42951.291666666701</v>
      </c>
      <c r="B5233" s="6">
        <v>6154.1203130000004</v>
      </c>
      <c r="C5233" s="6">
        <v>5598.8911829999997</v>
      </c>
      <c r="D5233" s="6">
        <v>3926.1115199999999</v>
      </c>
      <c r="E5233" s="6">
        <v>1714.3060330000001</v>
      </c>
      <c r="F5233" s="6">
        <v>7641.3503819999996</v>
      </c>
      <c r="G5233" s="6">
        <v>21.62</v>
      </c>
      <c r="H5233" s="6">
        <v>9895.511321</v>
      </c>
      <c r="I5233" s="6">
        <v>6749.4306180000003</v>
      </c>
      <c r="J5233" s="6">
        <v>6559.5986560000001</v>
      </c>
      <c r="K5233" s="6">
        <v>5261.5042279999998</v>
      </c>
      <c r="L5233" s="6">
        <v>9886.2291229999992</v>
      </c>
      <c r="M5233" s="6">
        <v>11934.368108999999</v>
      </c>
      <c r="N5233" s="6">
        <v>11140.494258999999</v>
      </c>
      <c r="O5233" s="6">
        <v>0</v>
      </c>
      <c r="P5233" s="6">
        <v>10416.052363000001</v>
      </c>
      <c r="Q5233" s="6">
        <v>0</v>
      </c>
      <c r="R5233" s="6">
        <v>6969.0010080000002</v>
      </c>
      <c r="S5233" s="6">
        <v>0</v>
      </c>
      <c r="T5233" s="6">
        <v>0</v>
      </c>
      <c r="U5233" s="6">
        <v>0</v>
      </c>
      <c r="V5233" s="6">
        <v>6154.1203130000004</v>
      </c>
      <c r="W5233" s="6">
        <v>5598.8911829999997</v>
      </c>
      <c r="X5233" s="6">
        <v>3926.1115199999999</v>
      </c>
      <c r="Y5233" s="6">
        <v>1714.3060330000001</v>
      </c>
      <c r="Z5233" s="6">
        <v>7641.3503819999996</v>
      </c>
      <c r="AA5233" s="6">
        <v>21.62</v>
      </c>
      <c r="AB5233" s="6">
        <v>9895.511321</v>
      </c>
      <c r="AC5233" s="6">
        <v>6749.4306180000003</v>
      </c>
      <c r="AD5233" s="6">
        <v>6559.5986560000001</v>
      </c>
      <c r="AE5233" s="6">
        <v>5261.5042279999998</v>
      </c>
      <c r="AF5233" s="6">
        <v>9886.2291229999992</v>
      </c>
      <c r="AG5233" s="6">
        <v>11934.368108999999</v>
      </c>
      <c r="AH5233" s="6">
        <v>11140.494258999999</v>
      </c>
      <c r="AI5233" s="6">
        <v>0</v>
      </c>
      <c r="AJ5233" s="6">
        <v>10416.052363000001</v>
      </c>
      <c r="AK5233" s="6">
        <v>0</v>
      </c>
      <c r="AL5233" s="6">
        <v>6969.0010080000002</v>
      </c>
      <c r="AM5233" s="6">
        <v>0</v>
      </c>
      <c r="AN5233" s="6">
        <v>0</v>
      </c>
      <c r="AO5233" s="6">
        <v>0</v>
      </c>
      <c r="AP5233" s="14"/>
      <c r="AQ5233" s="14"/>
      <c r="AR5233" s="14"/>
      <c r="AS5233" s="14"/>
      <c r="AT5233" s="14"/>
      <c r="AU5233" s="14"/>
      <c r="AW5233" s="23">
        <f t="shared" si="80"/>
        <v>207737.17823200001</v>
      </c>
    </row>
    <row r="5234" spans="1:49" ht="18" customHeight="1">
      <c r="A5234" s="10">
        <v>42951.333333333299</v>
      </c>
      <c r="B5234" s="11">
        <v>6909.5335249999998</v>
      </c>
      <c r="C5234" s="11">
        <v>6252.8710840000003</v>
      </c>
      <c r="D5234" s="11">
        <v>4327.0664930000003</v>
      </c>
      <c r="E5234" s="11">
        <v>1924.7060730000001</v>
      </c>
      <c r="F5234" s="11">
        <v>8156.7660400000004</v>
      </c>
      <c r="G5234" s="11">
        <v>21.62</v>
      </c>
      <c r="H5234" s="11">
        <v>10237.506015999999</v>
      </c>
      <c r="I5234" s="11">
        <v>7794.2428689999997</v>
      </c>
      <c r="J5234" s="11">
        <v>6840.7015579999997</v>
      </c>
      <c r="K5234" s="11">
        <v>5984.1868519999998</v>
      </c>
      <c r="L5234" s="11">
        <v>10097.245987</v>
      </c>
      <c r="M5234" s="11">
        <v>11898.993693</v>
      </c>
      <c r="N5234" s="11">
        <v>12145.257514999999</v>
      </c>
      <c r="O5234" s="11">
        <v>0</v>
      </c>
      <c r="P5234" s="11">
        <v>11382.689296</v>
      </c>
      <c r="Q5234" s="11">
        <v>0</v>
      </c>
      <c r="R5234" s="11">
        <v>7219.4498489999996</v>
      </c>
      <c r="S5234" s="11">
        <v>0</v>
      </c>
      <c r="T5234" s="11">
        <v>0</v>
      </c>
      <c r="U5234" s="11">
        <v>0</v>
      </c>
      <c r="V5234" s="11">
        <v>6909.5335249999998</v>
      </c>
      <c r="W5234" s="11">
        <v>6252.8710840000003</v>
      </c>
      <c r="X5234" s="11">
        <v>4327.0664930000003</v>
      </c>
      <c r="Y5234" s="11">
        <v>1924.7060730000001</v>
      </c>
      <c r="Z5234" s="11">
        <v>8156.7660400000004</v>
      </c>
      <c r="AA5234" s="11">
        <v>21.62</v>
      </c>
      <c r="AB5234" s="11">
        <v>10237.506015999999</v>
      </c>
      <c r="AC5234" s="11">
        <v>7794.2428689999997</v>
      </c>
      <c r="AD5234" s="11">
        <v>6840.7015579999997</v>
      </c>
      <c r="AE5234" s="11">
        <v>5984.1868519999998</v>
      </c>
      <c r="AF5234" s="11">
        <v>10097.245987</v>
      </c>
      <c r="AG5234" s="11">
        <v>11898.993693</v>
      </c>
      <c r="AH5234" s="11">
        <v>12145.257514999999</v>
      </c>
      <c r="AI5234" s="11">
        <v>0</v>
      </c>
      <c r="AJ5234" s="11">
        <v>11382.689296</v>
      </c>
      <c r="AK5234" s="11">
        <v>0</v>
      </c>
      <c r="AL5234" s="11">
        <v>7219.4498489999996</v>
      </c>
      <c r="AM5234" s="11">
        <v>0</v>
      </c>
      <c r="AN5234" s="11">
        <v>0</v>
      </c>
      <c r="AO5234" s="11">
        <v>0</v>
      </c>
      <c r="AP5234" s="12"/>
      <c r="AQ5234" s="12"/>
      <c r="AR5234" s="12"/>
      <c r="AS5234" s="12"/>
      <c r="AT5234" s="12"/>
      <c r="AU5234" s="12"/>
      <c r="AW5234" s="23">
        <f t="shared" si="80"/>
        <v>222385.67370000001</v>
      </c>
    </row>
    <row r="5235" spans="1:49" ht="18" customHeight="1">
      <c r="A5235" s="13">
        <v>42951.375</v>
      </c>
      <c r="B5235" s="6">
        <v>7716.2806250000003</v>
      </c>
      <c r="C5235" s="6">
        <v>7209.4799350000003</v>
      </c>
      <c r="D5235" s="6">
        <v>4828.3892029999997</v>
      </c>
      <c r="E5235" s="6">
        <v>2085.0424539999999</v>
      </c>
      <c r="F5235" s="6">
        <v>8733.2845390000002</v>
      </c>
      <c r="G5235" s="6">
        <v>21.62</v>
      </c>
      <c r="H5235" s="6">
        <v>11002.239621999999</v>
      </c>
      <c r="I5235" s="6">
        <v>8719.0842630000006</v>
      </c>
      <c r="J5235" s="6">
        <v>7101.7813690000003</v>
      </c>
      <c r="K5235" s="6">
        <v>6546.5117929999997</v>
      </c>
      <c r="L5235" s="6">
        <v>10911.429236</v>
      </c>
      <c r="M5235" s="6">
        <v>12589.262572</v>
      </c>
      <c r="N5235" s="6">
        <v>10839.239352000001</v>
      </c>
      <c r="O5235" s="6">
        <v>0</v>
      </c>
      <c r="P5235" s="6">
        <v>12551.608133</v>
      </c>
      <c r="Q5235" s="6">
        <v>0</v>
      </c>
      <c r="R5235" s="6">
        <v>7640.2452279999998</v>
      </c>
      <c r="S5235" s="6">
        <v>0</v>
      </c>
      <c r="T5235" s="6">
        <v>0</v>
      </c>
      <c r="U5235" s="6">
        <v>0</v>
      </c>
      <c r="V5235" s="6">
        <v>7716.2806250000003</v>
      </c>
      <c r="W5235" s="6">
        <v>7209.4799350000003</v>
      </c>
      <c r="X5235" s="6">
        <v>4828.3892029999997</v>
      </c>
      <c r="Y5235" s="6">
        <v>2085.0424539999999</v>
      </c>
      <c r="Z5235" s="6">
        <v>8733.2845390000002</v>
      </c>
      <c r="AA5235" s="6">
        <v>21.62</v>
      </c>
      <c r="AB5235" s="6">
        <v>11002.239621999999</v>
      </c>
      <c r="AC5235" s="6">
        <v>8719.0842630000006</v>
      </c>
      <c r="AD5235" s="6">
        <v>7101.7813690000003</v>
      </c>
      <c r="AE5235" s="6">
        <v>6546.5117929999997</v>
      </c>
      <c r="AF5235" s="6">
        <v>10911.429236</v>
      </c>
      <c r="AG5235" s="6">
        <v>12589.262572</v>
      </c>
      <c r="AH5235" s="6">
        <v>10839.239352000001</v>
      </c>
      <c r="AI5235" s="6">
        <v>0</v>
      </c>
      <c r="AJ5235" s="6">
        <v>12551.608133</v>
      </c>
      <c r="AK5235" s="6">
        <v>0</v>
      </c>
      <c r="AL5235" s="6">
        <v>7640.2452279999998</v>
      </c>
      <c r="AM5235" s="6">
        <v>0</v>
      </c>
      <c r="AN5235" s="6">
        <v>0</v>
      </c>
      <c r="AO5235" s="6">
        <v>0</v>
      </c>
      <c r="AP5235" s="14"/>
      <c r="AQ5235" s="14"/>
      <c r="AR5235" s="14"/>
      <c r="AS5235" s="14"/>
      <c r="AT5235" s="14"/>
      <c r="AU5235" s="14"/>
      <c r="AW5235" s="23">
        <f t="shared" si="80"/>
        <v>236990.99664800003</v>
      </c>
    </row>
    <row r="5236" spans="1:49" ht="18" customHeight="1">
      <c r="A5236" s="10">
        <v>42951.416666666701</v>
      </c>
      <c r="B5236" s="11">
        <v>8776.1601129999999</v>
      </c>
      <c r="C5236" s="11">
        <v>8116.6411520000001</v>
      </c>
      <c r="D5236" s="11">
        <v>5329.9178730000003</v>
      </c>
      <c r="E5236" s="11">
        <v>2415.8230039999999</v>
      </c>
      <c r="F5236" s="11">
        <v>9269.8993480000008</v>
      </c>
      <c r="G5236" s="11">
        <v>21.62</v>
      </c>
      <c r="H5236" s="11">
        <v>11566.012159</v>
      </c>
      <c r="I5236" s="11">
        <v>9926.1932240000006</v>
      </c>
      <c r="J5236" s="11">
        <v>7342.8208560000003</v>
      </c>
      <c r="K5236" s="11">
        <v>7470.786427</v>
      </c>
      <c r="L5236" s="11">
        <v>11967.434842999999</v>
      </c>
      <c r="M5236" s="11">
        <v>13915.368839000001</v>
      </c>
      <c r="N5236" s="11">
        <v>11467.315943</v>
      </c>
      <c r="O5236" s="11">
        <v>0</v>
      </c>
      <c r="P5236" s="11">
        <v>13882.982909</v>
      </c>
      <c r="Q5236" s="11">
        <v>0</v>
      </c>
      <c r="R5236" s="11">
        <v>8101.1827160000003</v>
      </c>
      <c r="S5236" s="11">
        <v>0</v>
      </c>
      <c r="T5236" s="11">
        <v>0</v>
      </c>
      <c r="U5236" s="11">
        <v>0</v>
      </c>
      <c r="V5236" s="11">
        <v>8776.1601129999999</v>
      </c>
      <c r="W5236" s="11">
        <v>8116.6411520000001</v>
      </c>
      <c r="X5236" s="11">
        <v>5329.9178730000003</v>
      </c>
      <c r="Y5236" s="11">
        <v>2415.8230039999999</v>
      </c>
      <c r="Z5236" s="11">
        <v>9269.8993480000008</v>
      </c>
      <c r="AA5236" s="11">
        <v>21.62</v>
      </c>
      <c r="AB5236" s="11">
        <v>11566.012159</v>
      </c>
      <c r="AC5236" s="11">
        <v>9926.1932240000006</v>
      </c>
      <c r="AD5236" s="11">
        <v>7342.8208560000003</v>
      </c>
      <c r="AE5236" s="11">
        <v>7470.786427</v>
      </c>
      <c r="AF5236" s="11">
        <v>11967.434842999999</v>
      </c>
      <c r="AG5236" s="11">
        <v>13915.368839000001</v>
      </c>
      <c r="AH5236" s="11">
        <v>11467.315943</v>
      </c>
      <c r="AI5236" s="11">
        <v>0</v>
      </c>
      <c r="AJ5236" s="11">
        <v>13882.982909</v>
      </c>
      <c r="AK5236" s="11">
        <v>0</v>
      </c>
      <c r="AL5236" s="11">
        <v>8101.1827160000003</v>
      </c>
      <c r="AM5236" s="11">
        <v>0</v>
      </c>
      <c r="AN5236" s="11">
        <v>0</v>
      </c>
      <c r="AO5236" s="11">
        <v>0</v>
      </c>
      <c r="AP5236" s="12"/>
      <c r="AQ5236" s="12"/>
      <c r="AR5236" s="12"/>
      <c r="AS5236" s="12"/>
      <c r="AT5236" s="12"/>
      <c r="AU5236" s="12"/>
      <c r="AW5236" s="23">
        <f t="shared" si="80"/>
        <v>259140.31881200001</v>
      </c>
    </row>
    <row r="5237" spans="1:49" ht="18" customHeight="1">
      <c r="A5237" s="13">
        <v>42951.458333333299</v>
      </c>
      <c r="B5237" s="6">
        <v>9787.1568499999994</v>
      </c>
      <c r="C5237" s="6">
        <v>9125.7395579999993</v>
      </c>
      <c r="D5237" s="6">
        <v>5982.1271390000002</v>
      </c>
      <c r="E5237" s="6">
        <v>2726.6731890000001</v>
      </c>
      <c r="F5237" s="6">
        <v>9816.9807380000002</v>
      </c>
      <c r="G5237" s="6">
        <v>21.62</v>
      </c>
      <c r="H5237" s="6">
        <v>12412.102326</v>
      </c>
      <c r="I5237" s="6">
        <v>11255.085048999999</v>
      </c>
      <c r="J5237" s="6">
        <v>7644.1987509999999</v>
      </c>
      <c r="K5237" s="6">
        <v>8315.2303209999991</v>
      </c>
      <c r="L5237" s="6">
        <v>12510.827539</v>
      </c>
      <c r="M5237" s="6">
        <v>14315.239652</v>
      </c>
      <c r="N5237" s="6">
        <v>11969.965248</v>
      </c>
      <c r="O5237" s="6">
        <v>0</v>
      </c>
      <c r="P5237" s="6">
        <v>15114.619038000001</v>
      </c>
      <c r="Q5237" s="6">
        <v>0</v>
      </c>
      <c r="R5237" s="6">
        <v>8411.8493679999992</v>
      </c>
      <c r="S5237" s="6">
        <v>0</v>
      </c>
      <c r="T5237" s="6">
        <v>0</v>
      </c>
      <c r="U5237" s="6">
        <v>0</v>
      </c>
      <c r="V5237" s="6">
        <v>9787.1568499999994</v>
      </c>
      <c r="W5237" s="6">
        <v>9125.7395579999993</v>
      </c>
      <c r="X5237" s="6">
        <v>5982.1271390000002</v>
      </c>
      <c r="Y5237" s="6">
        <v>2726.6731890000001</v>
      </c>
      <c r="Z5237" s="6">
        <v>9816.9807380000002</v>
      </c>
      <c r="AA5237" s="6">
        <v>21.62</v>
      </c>
      <c r="AB5237" s="6">
        <v>12412.102326</v>
      </c>
      <c r="AC5237" s="6">
        <v>11255.085048999999</v>
      </c>
      <c r="AD5237" s="6">
        <v>7644.1987509999999</v>
      </c>
      <c r="AE5237" s="6">
        <v>8315.2303209999991</v>
      </c>
      <c r="AF5237" s="6">
        <v>12510.827539</v>
      </c>
      <c r="AG5237" s="6">
        <v>14315.239652</v>
      </c>
      <c r="AH5237" s="6">
        <v>11969.965248</v>
      </c>
      <c r="AI5237" s="6">
        <v>0</v>
      </c>
      <c r="AJ5237" s="6">
        <v>15114.619038000001</v>
      </c>
      <c r="AK5237" s="6">
        <v>0</v>
      </c>
      <c r="AL5237" s="6">
        <v>8411.8493679999992</v>
      </c>
      <c r="AM5237" s="6">
        <v>0</v>
      </c>
      <c r="AN5237" s="6">
        <v>0</v>
      </c>
      <c r="AO5237" s="6">
        <v>0</v>
      </c>
      <c r="AP5237" s="14"/>
      <c r="AQ5237" s="14"/>
      <c r="AR5237" s="14"/>
      <c r="AS5237" s="14"/>
      <c r="AT5237" s="14"/>
      <c r="AU5237" s="14"/>
      <c r="AW5237" s="23">
        <f t="shared" si="80"/>
        <v>278818.82953199995</v>
      </c>
    </row>
    <row r="5238" spans="1:49" ht="18" customHeight="1">
      <c r="A5238" s="10">
        <v>42951.5</v>
      </c>
      <c r="B5238" s="11">
        <v>10546.026725</v>
      </c>
      <c r="C5238" s="11">
        <v>9883.2629390000002</v>
      </c>
      <c r="D5238" s="11">
        <v>6634.5780000000004</v>
      </c>
      <c r="E5238" s="11">
        <v>3017.569317</v>
      </c>
      <c r="F5238" s="11">
        <v>10283.639976</v>
      </c>
      <c r="G5238" s="11">
        <v>21.62</v>
      </c>
      <c r="H5238" s="11">
        <v>13278.771430999999</v>
      </c>
      <c r="I5238" s="11">
        <v>12383.51109</v>
      </c>
      <c r="J5238" s="11">
        <v>7784.8445039999997</v>
      </c>
      <c r="K5238" s="11">
        <v>8918.7384910000001</v>
      </c>
      <c r="L5238" s="11">
        <v>13537.469895</v>
      </c>
      <c r="M5238" s="11">
        <v>14852.146837</v>
      </c>
      <c r="N5238" s="11">
        <v>14282.546506999999</v>
      </c>
      <c r="O5238" s="11">
        <v>0</v>
      </c>
      <c r="P5238" s="11">
        <v>16549.459981</v>
      </c>
      <c r="Q5238" s="11">
        <v>0</v>
      </c>
      <c r="R5238" s="11">
        <v>8662.4077789999992</v>
      </c>
      <c r="S5238" s="11">
        <v>0</v>
      </c>
      <c r="T5238" s="11">
        <v>0</v>
      </c>
      <c r="U5238" s="11">
        <v>0</v>
      </c>
      <c r="V5238" s="11">
        <v>10546.026725</v>
      </c>
      <c r="W5238" s="11">
        <v>9883.2629390000002</v>
      </c>
      <c r="X5238" s="11">
        <v>6634.5780000000004</v>
      </c>
      <c r="Y5238" s="11">
        <v>3017.569317</v>
      </c>
      <c r="Z5238" s="11">
        <v>10283.639976</v>
      </c>
      <c r="AA5238" s="11">
        <v>21.62</v>
      </c>
      <c r="AB5238" s="11">
        <v>13278.771430999999</v>
      </c>
      <c r="AC5238" s="11">
        <v>12383.51109</v>
      </c>
      <c r="AD5238" s="11">
        <v>7784.8445039999997</v>
      </c>
      <c r="AE5238" s="11">
        <v>8918.7384910000001</v>
      </c>
      <c r="AF5238" s="11">
        <v>13537.469895</v>
      </c>
      <c r="AG5238" s="11">
        <v>14852.146837</v>
      </c>
      <c r="AH5238" s="11">
        <v>14282.546506999999</v>
      </c>
      <c r="AI5238" s="11">
        <v>0</v>
      </c>
      <c r="AJ5238" s="11">
        <v>16549.459981</v>
      </c>
      <c r="AK5238" s="11">
        <v>0</v>
      </c>
      <c r="AL5238" s="11">
        <v>8662.4077789999992</v>
      </c>
      <c r="AM5238" s="11">
        <v>0</v>
      </c>
      <c r="AN5238" s="11">
        <v>0</v>
      </c>
      <c r="AO5238" s="11">
        <v>0</v>
      </c>
      <c r="AP5238" s="12"/>
      <c r="AQ5238" s="12"/>
      <c r="AR5238" s="12"/>
      <c r="AS5238" s="12"/>
      <c r="AT5238" s="12"/>
      <c r="AU5238" s="12"/>
      <c r="AW5238" s="23">
        <f t="shared" si="80"/>
        <v>301273.18694400002</v>
      </c>
    </row>
    <row r="5239" spans="1:49" ht="18" customHeight="1">
      <c r="A5239" s="13">
        <v>42951.541666666701</v>
      </c>
      <c r="B5239" s="6">
        <v>11255.117324999999</v>
      </c>
      <c r="C5239" s="6">
        <v>10236.995317999999</v>
      </c>
      <c r="D5239" s="6">
        <v>7186.8820509999996</v>
      </c>
      <c r="E5239" s="6">
        <v>3288.4942590000001</v>
      </c>
      <c r="F5239" s="6">
        <v>10344.286322</v>
      </c>
      <c r="G5239" s="6">
        <v>21.62</v>
      </c>
      <c r="H5239" s="6">
        <v>14065.104708000001</v>
      </c>
      <c r="I5239" s="6">
        <v>13472.527158000001</v>
      </c>
      <c r="J5239" s="6">
        <v>7885.3367010000002</v>
      </c>
      <c r="K5239" s="6">
        <v>9643.2632900000008</v>
      </c>
      <c r="L5239" s="6">
        <v>14957.348506</v>
      </c>
      <c r="M5239" s="6">
        <v>15036.451519</v>
      </c>
      <c r="N5239" s="6">
        <v>16799.690598000001</v>
      </c>
      <c r="O5239" s="6">
        <v>0</v>
      </c>
      <c r="P5239" s="6">
        <v>17914.933911</v>
      </c>
      <c r="Q5239" s="6">
        <v>0</v>
      </c>
      <c r="R5239" s="6">
        <v>8842.8325249999998</v>
      </c>
      <c r="S5239" s="6">
        <v>0</v>
      </c>
      <c r="T5239" s="6">
        <v>0</v>
      </c>
      <c r="U5239" s="6">
        <v>0</v>
      </c>
      <c r="V5239" s="6">
        <v>11255.117324999999</v>
      </c>
      <c r="W5239" s="6">
        <v>10236.995317999999</v>
      </c>
      <c r="X5239" s="6">
        <v>7186.8820509999996</v>
      </c>
      <c r="Y5239" s="6">
        <v>3288.4942590000001</v>
      </c>
      <c r="Z5239" s="6">
        <v>10344.286322</v>
      </c>
      <c r="AA5239" s="6">
        <v>21.62</v>
      </c>
      <c r="AB5239" s="6">
        <v>14065.104708000001</v>
      </c>
      <c r="AC5239" s="6">
        <v>13472.527158000001</v>
      </c>
      <c r="AD5239" s="6">
        <v>7885.3367010000002</v>
      </c>
      <c r="AE5239" s="6">
        <v>9643.2632900000008</v>
      </c>
      <c r="AF5239" s="6">
        <v>14957.348506</v>
      </c>
      <c r="AG5239" s="6">
        <v>15036.451519</v>
      </c>
      <c r="AH5239" s="6">
        <v>16799.690598000001</v>
      </c>
      <c r="AI5239" s="6">
        <v>0</v>
      </c>
      <c r="AJ5239" s="6">
        <v>17914.933911</v>
      </c>
      <c r="AK5239" s="6">
        <v>0</v>
      </c>
      <c r="AL5239" s="6">
        <v>8842.8325249999998</v>
      </c>
      <c r="AM5239" s="6">
        <v>0</v>
      </c>
      <c r="AN5239" s="6">
        <v>0</v>
      </c>
      <c r="AO5239" s="6">
        <v>0</v>
      </c>
      <c r="AP5239" s="14"/>
      <c r="AQ5239" s="14"/>
      <c r="AR5239" s="14"/>
      <c r="AS5239" s="14"/>
      <c r="AT5239" s="14"/>
      <c r="AU5239" s="14"/>
      <c r="AW5239" s="23">
        <f t="shared" si="80"/>
        <v>321901.76838199992</v>
      </c>
    </row>
    <row r="5240" spans="1:49" ht="18" customHeight="1">
      <c r="A5240" s="10">
        <v>42951.583333333299</v>
      </c>
      <c r="B5240" s="11">
        <v>11761.951625</v>
      </c>
      <c r="C5240" s="11">
        <v>10793.251123</v>
      </c>
      <c r="D5240" s="11">
        <v>7789.695659</v>
      </c>
      <c r="E5240" s="11">
        <v>3599.6907500000002</v>
      </c>
      <c r="F5240" s="11">
        <v>10486.525228</v>
      </c>
      <c r="G5240" s="11">
        <v>21.62</v>
      </c>
      <c r="H5240" s="11">
        <v>14791.474791000001</v>
      </c>
      <c r="I5240" s="11">
        <v>14441.010463000001</v>
      </c>
      <c r="J5240" s="11">
        <v>7885.3760860000002</v>
      </c>
      <c r="K5240" s="11">
        <v>10247.368662000001</v>
      </c>
      <c r="L5240" s="11">
        <v>15410.79811</v>
      </c>
      <c r="M5240" s="11">
        <v>15655.241642999999</v>
      </c>
      <c r="N5240" s="11">
        <v>17177.652096999998</v>
      </c>
      <c r="O5240" s="11">
        <v>0</v>
      </c>
      <c r="P5240" s="11">
        <v>19059.024743999998</v>
      </c>
      <c r="Q5240" s="11">
        <v>0</v>
      </c>
      <c r="R5240" s="11">
        <v>9023.2646910000003</v>
      </c>
      <c r="S5240" s="11">
        <v>0</v>
      </c>
      <c r="T5240" s="11">
        <v>0</v>
      </c>
      <c r="U5240" s="11">
        <v>0</v>
      </c>
      <c r="V5240" s="11">
        <v>11761.951625</v>
      </c>
      <c r="W5240" s="11">
        <v>10793.251123</v>
      </c>
      <c r="X5240" s="11">
        <v>7789.695659</v>
      </c>
      <c r="Y5240" s="11">
        <v>3599.6907500000002</v>
      </c>
      <c r="Z5240" s="11">
        <v>10486.525228</v>
      </c>
      <c r="AA5240" s="11">
        <v>21.62</v>
      </c>
      <c r="AB5240" s="11">
        <v>14791.474791000001</v>
      </c>
      <c r="AC5240" s="11">
        <v>14441.010463000001</v>
      </c>
      <c r="AD5240" s="11">
        <v>7885.3760860000002</v>
      </c>
      <c r="AE5240" s="11">
        <v>10247.368662000001</v>
      </c>
      <c r="AF5240" s="11">
        <v>15410.79811</v>
      </c>
      <c r="AG5240" s="11">
        <v>15655.241642999999</v>
      </c>
      <c r="AH5240" s="11">
        <v>17177.652096999998</v>
      </c>
      <c r="AI5240" s="11">
        <v>0</v>
      </c>
      <c r="AJ5240" s="11">
        <v>19059.024743999998</v>
      </c>
      <c r="AK5240" s="11">
        <v>0</v>
      </c>
      <c r="AL5240" s="11">
        <v>9023.2646910000003</v>
      </c>
      <c r="AM5240" s="11">
        <v>0</v>
      </c>
      <c r="AN5240" s="11">
        <v>0</v>
      </c>
      <c r="AO5240" s="11">
        <v>0</v>
      </c>
      <c r="AP5240" s="12"/>
      <c r="AQ5240" s="12"/>
      <c r="AR5240" s="12"/>
      <c r="AS5240" s="12"/>
      <c r="AT5240" s="12"/>
      <c r="AU5240" s="12"/>
      <c r="AW5240" s="23">
        <f t="shared" si="80"/>
        <v>336287.89134399995</v>
      </c>
    </row>
    <row r="5241" spans="1:49" ht="18" customHeight="1">
      <c r="A5241" s="13">
        <v>42951.625</v>
      </c>
      <c r="B5241" s="6">
        <v>12117.127763</v>
      </c>
      <c r="C5241" s="6">
        <v>11147.417318</v>
      </c>
      <c r="D5241" s="6">
        <v>8191.6084570000003</v>
      </c>
      <c r="E5241" s="6">
        <v>3830.63805</v>
      </c>
      <c r="F5241" s="6">
        <v>10577.619038999999</v>
      </c>
      <c r="G5241" s="6">
        <v>21.62</v>
      </c>
      <c r="H5241" s="6">
        <v>15336.491125</v>
      </c>
      <c r="I5241" s="6">
        <v>15006.266002</v>
      </c>
      <c r="J5241" s="6">
        <v>7865.2843050000001</v>
      </c>
      <c r="K5241" s="6">
        <v>10690.542568999999</v>
      </c>
      <c r="L5241" s="6">
        <v>16257.584161999999</v>
      </c>
      <c r="M5241" s="6">
        <v>15333.06933</v>
      </c>
      <c r="N5241" s="6">
        <v>17253.348146</v>
      </c>
      <c r="O5241" s="6">
        <v>0</v>
      </c>
      <c r="P5241" s="6">
        <v>19970.738152999998</v>
      </c>
      <c r="Q5241" s="6">
        <v>0</v>
      </c>
      <c r="R5241" s="6">
        <v>9053.343406</v>
      </c>
      <c r="S5241" s="6">
        <v>0</v>
      </c>
      <c r="T5241" s="6">
        <v>0</v>
      </c>
      <c r="U5241" s="6">
        <v>0</v>
      </c>
      <c r="V5241" s="6">
        <v>12117.127763</v>
      </c>
      <c r="W5241" s="6">
        <v>11147.417318</v>
      </c>
      <c r="X5241" s="6">
        <v>8191.6084570000003</v>
      </c>
      <c r="Y5241" s="6">
        <v>3830.63805</v>
      </c>
      <c r="Z5241" s="6">
        <v>10577.619038999999</v>
      </c>
      <c r="AA5241" s="6">
        <v>21.62</v>
      </c>
      <c r="AB5241" s="6">
        <v>15336.491125</v>
      </c>
      <c r="AC5241" s="6">
        <v>15006.266002</v>
      </c>
      <c r="AD5241" s="6">
        <v>7865.2843050000001</v>
      </c>
      <c r="AE5241" s="6">
        <v>10690.542568999999</v>
      </c>
      <c r="AF5241" s="6">
        <v>16257.584161999999</v>
      </c>
      <c r="AG5241" s="6">
        <v>15333.06933</v>
      </c>
      <c r="AH5241" s="6">
        <v>17253.348146</v>
      </c>
      <c r="AI5241" s="6">
        <v>0</v>
      </c>
      <c r="AJ5241" s="6">
        <v>19970.738152999998</v>
      </c>
      <c r="AK5241" s="6">
        <v>0</v>
      </c>
      <c r="AL5241" s="6">
        <v>9053.343406</v>
      </c>
      <c r="AM5241" s="6">
        <v>0</v>
      </c>
      <c r="AN5241" s="6">
        <v>0</v>
      </c>
      <c r="AO5241" s="6">
        <v>0</v>
      </c>
      <c r="AP5241" s="14"/>
      <c r="AQ5241" s="14"/>
      <c r="AR5241" s="14"/>
      <c r="AS5241" s="14"/>
      <c r="AT5241" s="14"/>
      <c r="AU5241" s="14"/>
      <c r="AW5241" s="23">
        <f t="shared" si="80"/>
        <v>345305.39565000002</v>
      </c>
    </row>
    <row r="5242" spans="1:49" ht="18" customHeight="1">
      <c r="A5242" s="10">
        <v>42951.666666666701</v>
      </c>
      <c r="B5242" s="11">
        <v>11964.353713</v>
      </c>
      <c r="C5242" s="11">
        <v>11349.741424</v>
      </c>
      <c r="D5242" s="11">
        <v>8442.8399449999997</v>
      </c>
      <c r="E5242" s="11">
        <v>3981.0924110000001</v>
      </c>
      <c r="F5242" s="11">
        <v>10496.262339999999</v>
      </c>
      <c r="G5242" s="11">
        <v>21.62</v>
      </c>
      <c r="H5242" s="11">
        <v>15437.338492999999</v>
      </c>
      <c r="I5242" s="11">
        <v>15693.014504000001</v>
      </c>
      <c r="J5242" s="11">
        <v>7804.9902050000001</v>
      </c>
      <c r="K5242" s="11">
        <v>11012.945753</v>
      </c>
      <c r="L5242" s="11">
        <v>17256.056345000001</v>
      </c>
      <c r="M5242" s="11">
        <v>15871.623039</v>
      </c>
      <c r="N5242" s="11">
        <v>16976.054722000001</v>
      </c>
      <c r="O5242" s="11">
        <v>0</v>
      </c>
      <c r="P5242" s="11">
        <v>20385.918289000001</v>
      </c>
      <c r="Q5242" s="11">
        <v>0</v>
      </c>
      <c r="R5242" s="11">
        <v>9033.2925579999992</v>
      </c>
      <c r="S5242" s="11">
        <v>0</v>
      </c>
      <c r="T5242" s="11">
        <v>0</v>
      </c>
      <c r="U5242" s="11">
        <v>0</v>
      </c>
      <c r="V5242" s="11">
        <v>11964.353713</v>
      </c>
      <c r="W5242" s="11">
        <v>11349.741424</v>
      </c>
      <c r="X5242" s="11">
        <v>8442.8399449999997</v>
      </c>
      <c r="Y5242" s="11">
        <v>3981.0924110000001</v>
      </c>
      <c r="Z5242" s="11">
        <v>10496.262339999999</v>
      </c>
      <c r="AA5242" s="11">
        <v>21.62</v>
      </c>
      <c r="AB5242" s="11">
        <v>15437.338492999999</v>
      </c>
      <c r="AC5242" s="11">
        <v>15693.014504000001</v>
      </c>
      <c r="AD5242" s="11">
        <v>7804.9902050000001</v>
      </c>
      <c r="AE5242" s="11">
        <v>11012.945753</v>
      </c>
      <c r="AF5242" s="11">
        <v>17256.056345000001</v>
      </c>
      <c r="AG5242" s="11">
        <v>15871.623039</v>
      </c>
      <c r="AH5242" s="11">
        <v>16976.054722000001</v>
      </c>
      <c r="AI5242" s="11">
        <v>0</v>
      </c>
      <c r="AJ5242" s="11">
        <v>20385.918289000001</v>
      </c>
      <c r="AK5242" s="11">
        <v>0</v>
      </c>
      <c r="AL5242" s="11">
        <v>9033.2925579999992</v>
      </c>
      <c r="AM5242" s="11">
        <v>0</v>
      </c>
      <c r="AN5242" s="11">
        <v>0</v>
      </c>
      <c r="AO5242" s="11">
        <v>0</v>
      </c>
      <c r="AP5242" s="12"/>
      <c r="AQ5242" s="12"/>
      <c r="AR5242" s="12"/>
      <c r="AS5242" s="12"/>
      <c r="AT5242" s="12"/>
      <c r="AU5242" s="12"/>
      <c r="AW5242" s="23">
        <f t="shared" si="80"/>
        <v>351454.28748199996</v>
      </c>
    </row>
    <row r="5243" spans="1:49" ht="18" customHeight="1">
      <c r="A5243" s="13">
        <v>42951.708333333299</v>
      </c>
      <c r="B5243" s="6">
        <v>12014.844213</v>
      </c>
      <c r="C5243" s="6">
        <v>11400.328964</v>
      </c>
      <c r="D5243" s="6">
        <v>8493.0280889999995</v>
      </c>
      <c r="E5243" s="6">
        <v>4141.7698689999997</v>
      </c>
      <c r="F5243" s="6">
        <v>9989.084245</v>
      </c>
      <c r="G5243" s="6">
        <v>21.62</v>
      </c>
      <c r="H5243" s="6">
        <v>14650.010741</v>
      </c>
      <c r="I5243" s="6">
        <v>15814.238529</v>
      </c>
      <c r="J5243" s="6">
        <v>7624.1525670000001</v>
      </c>
      <c r="K5243" s="6">
        <v>10972.518341999999</v>
      </c>
      <c r="L5243" s="6">
        <v>16953.383451999998</v>
      </c>
      <c r="M5243" s="6">
        <v>15601.471797</v>
      </c>
      <c r="N5243" s="6">
        <v>16900.703312000001</v>
      </c>
      <c r="O5243" s="6">
        <v>0</v>
      </c>
      <c r="P5243" s="6">
        <v>20365.570282000001</v>
      </c>
      <c r="Q5243" s="6">
        <v>0</v>
      </c>
      <c r="R5243" s="6">
        <v>8802.7596090000006</v>
      </c>
      <c r="S5243" s="6">
        <v>0</v>
      </c>
      <c r="T5243" s="6">
        <v>0</v>
      </c>
      <c r="U5243" s="6">
        <v>0</v>
      </c>
      <c r="V5243" s="6">
        <v>12014.844213</v>
      </c>
      <c r="W5243" s="6">
        <v>11400.328964</v>
      </c>
      <c r="X5243" s="6">
        <v>8493.0280889999995</v>
      </c>
      <c r="Y5243" s="6">
        <v>4141.7698689999997</v>
      </c>
      <c r="Z5243" s="6">
        <v>9989.084245</v>
      </c>
      <c r="AA5243" s="6">
        <v>21.62</v>
      </c>
      <c r="AB5243" s="6">
        <v>14650.010741</v>
      </c>
      <c r="AC5243" s="6">
        <v>15814.238529</v>
      </c>
      <c r="AD5243" s="6">
        <v>7624.1525670000001</v>
      </c>
      <c r="AE5243" s="6">
        <v>10972.518341999999</v>
      </c>
      <c r="AF5243" s="6">
        <v>16953.383451999998</v>
      </c>
      <c r="AG5243" s="6">
        <v>15601.471797</v>
      </c>
      <c r="AH5243" s="6">
        <v>16900.703312000001</v>
      </c>
      <c r="AI5243" s="6">
        <v>0</v>
      </c>
      <c r="AJ5243" s="6">
        <v>20365.570282000001</v>
      </c>
      <c r="AK5243" s="6">
        <v>0</v>
      </c>
      <c r="AL5243" s="6">
        <v>8802.7596090000006</v>
      </c>
      <c r="AM5243" s="6">
        <v>0</v>
      </c>
      <c r="AN5243" s="6">
        <v>0</v>
      </c>
      <c r="AO5243" s="6">
        <v>0</v>
      </c>
      <c r="AP5243" s="14"/>
      <c r="AQ5243" s="14"/>
      <c r="AR5243" s="14"/>
      <c r="AS5243" s="14"/>
      <c r="AT5243" s="14"/>
      <c r="AU5243" s="14"/>
      <c r="AW5243" s="23">
        <f t="shared" si="80"/>
        <v>347490.96802199999</v>
      </c>
    </row>
    <row r="5244" spans="1:49" ht="18" customHeight="1">
      <c r="A5244" s="10">
        <v>42951.75</v>
      </c>
      <c r="B5244" s="11">
        <v>11457.569825</v>
      </c>
      <c r="C5244" s="11">
        <v>11096.707318999999</v>
      </c>
      <c r="D5244" s="11">
        <v>8392.4985770000003</v>
      </c>
      <c r="E5244" s="11">
        <v>4041.337653</v>
      </c>
      <c r="F5244" s="11">
        <v>9137.9917549999991</v>
      </c>
      <c r="G5244" s="11">
        <v>21.62</v>
      </c>
      <c r="H5244" s="11">
        <v>14266.667807</v>
      </c>
      <c r="I5244" s="11">
        <v>15410.166112999999</v>
      </c>
      <c r="J5244" s="11">
        <v>7463.3986219999997</v>
      </c>
      <c r="K5244" s="11">
        <v>10770.703845</v>
      </c>
      <c r="L5244" s="11">
        <v>16650.732749999999</v>
      </c>
      <c r="M5244" s="11">
        <v>14172.704521</v>
      </c>
      <c r="N5244" s="11">
        <v>16648.872175</v>
      </c>
      <c r="O5244" s="11">
        <v>0</v>
      </c>
      <c r="P5244" s="11">
        <v>19990.282082000002</v>
      </c>
      <c r="Q5244" s="11">
        <v>0</v>
      </c>
      <c r="R5244" s="11">
        <v>8692.5094740000004</v>
      </c>
      <c r="S5244" s="11">
        <v>0</v>
      </c>
      <c r="T5244" s="11">
        <v>0</v>
      </c>
      <c r="U5244" s="11">
        <v>0</v>
      </c>
      <c r="V5244" s="11">
        <v>11457.569825</v>
      </c>
      <c r="W5244" s="11">
        <v>11096.707318999999</v>
      </c>
      <c r="X5244" s="11">
        <v>8392.4985770000003</v>
      </c>
      <c r="Y5244" s="11">
        <v>4041.337653</v>
      </c>
      <c r="Z5244" s="11">
        <v>9137.9917549999991</v>
      </c>
      <c r="AA5244" s="11">
        <v>21.62</v>
      </c>
      <c r="AB5244" s="11">
        <v>14266.667807</v>
      </c>
      <c r="AC5244" s="11">
        <v>15410.166112999999</v>
      </c>
      <c r="AD5244" s="11">
        <v>7463.3986219999997</v>
      </c>
      <c r="AE5244" s="11">
        <v>10770.703845</v>
      </c>
      <c r="AF5244" s="11">
        <v>16650.732749999999</v>
      </c>
      <c r="AG5244" s="11">
        <v>14172.704521</v>
      </c>
      <c r="AH5244" s="11">
        <v>16648.872175</v>
      </c>
      <c r="AI5244" s="11">
        <v>0</v>
      </c>
      <c r="AJ5244" s="11">
        <v>19990.282082000002</v>
      </c>
      <c r="AK5244" s="11">
        <v>0</v>
      </c>
      <c r="AL5244" s="11">
        <v>8692.5094740000004</v>
      </c>
      <c r="AM5244" s="11">
        <v>0</v>
      </c>
      <c r="AN5244" s="11">
        <v>0</v>
      </c>
      <c r="AO5244" s="11">
        <v>0</v>
      </c>
      <c r="AP5244" s="12"/>
      <c r="AQ5244" s="12"/>
      <c r="AR5244" s="12"/>
      <c r="AS5244" s="12"/>
      <c r="AT5244" s="12"/>
      <c r="AU5244" s="12"/>
      <c r="AW5244" s="23">
        <f t="shared" si="80"/>
        <v>336427.52503600001</v>
      </c>
    </row>
    <row r="5245" spans="1:49" ht="18" customHeight="1">
      <c r="A5245" s="13">
        <v>42951.791666666701</v>
      </c>
      <c r="B5245" s="6">
        <v>10697.882449999999</v>
      </c>
      <c r="C5245" s="6">
        <v>10641.470264</v>
      </c>
      <c r="D5245" s="6">
        <v>7990.5430200000001</v>
      </c>
      <c r="E5245" s="6">
        <v>3880.6682519999999</v>
      </c>
      <c r="F5245" s="6">
        <v>8723.0439310000002</v>
      </c>
      <c r="G5245" s="6">
        <v>21.62</v>
      </c>
      <c r="H5245" s="6">
        <v>13701.948619000001</v>
      </c>
      <c r="I5245" s="6">
        <v>14723.655871999999</v>
      </c>
      <c r="J5245" s="6">
        <v>7021.4522209999996</v>
      </c>
      <c r="K5245" s="6">
        <v>10287.286693</v>
      </c>
      <c r="L5245" s="6">
        <v>16227.192621</v>
      </c>
      <c r="M5245" s="6">
        <v>12837.392629</v>
      </c>
      <c r="N5245" s="6">
        <v>15893.39256</v>
      </c>
      <c r="O5245" s="6">
        <v>0</v>
      </c>
      <c r="P5245" s="6">
        <v>19200.082289000002</v>
      </c>
      <c r="Q5245" s="6">
        <v>0</v>
      </c>
      <c r="R5245" s="6">
        <v>7469.921531</v>
      </c>
      <c r="S5245" s="6">
        <v>0</v>
      </c>
      <c r="T5245" s="6">
        <v>0</v>
      </c>
      <c r="U5245" s="6">
        <v>0</v>
      </c>
      <c r="V5245" s="6">
        <v>10697.882449999999</v>
      </c>
      <c r="W5245" s="6">
        <v>10641.470264</v>
      </c>
      <c r="X5245" s="6">
        <v>7990.5430200000001</v>
      </c>
      <c r="Y5245" s="6">
        <v>3880.6682519999999</v>
      </c>
      <c r="Z5245" s="6">
        <v>8723.0439310000002</v>
      </c>
      <c r="AA5245" s="6">
        <v>21.62</v>
      </c>
      <c r="AB5245" s="6">
        <v>13701.948619000001</v>
      </c>
      <c r="AC5245" s="6">
        <v>14723.655871999999</v>
      </c>
      <c r="AD5245" s="6">
        <v>7021.4522209999996</v>
      </c>
      <c r="AE5245" s="6">
        <v>10287.286693</v>
      </c>
      <c r="AF5245" s="6">
        <v>16227.192621</v>
      </c>
      <c r="AG5245" s="6">
        <v>12837.392629</v>
      </c>
      <c r="AH5245" s="6">
        <v>15893.39256</v>
      </c>
      <c r="AI5245" s="6">
        <v>0</v>
      </c>
      <c r="AJ5245" s="6">
        <v>19200.082289000002</v>
      </c>
      <c r="AK5245" s="6">
        <v>0</v>
      </c>
      <c r="AL5245" s="6">
        <v>7469.921531</v>
      </c>
      <c r="AM5245" s="6">
        <v>0</v>
      </c>
      <c r="AN5245" s="6">
        <v>0</v>
      </c>
      <c r="AO5245" s="6">
        <v>0</v>
      </c>
      <c r="AP5245" s="14"/>
      <c r="AQ5245" s="14"/>
      <c r="AR5245" s="14"/>
      <c r="AS5245" s="14"/>
      <c r="AT5245" s="14"/>
      <c r="AU5245" s="14"/>
      <c r="AW5245" s="23">
        <f t="shared" si="80"/>
        <v>318635.105904</v>
      </c>
    </row>
    <row r="5246" spans="1:49" ht="18" customHeight="1">
      <c r="A5246" s="10">
        <v>42951.833333333299</v>
      </c>
      <c r="B5246" s="11">
        <v>10141.169413</v>
      </c>
      <c r="C5246" s="11">
        <v>9984.3833040000009</v>
      </c>
      <c r="D5246" s="11">
        <v>7438.0016509999996</v>
      </c>
      <c r="E5246" s="11">
        <v>3639.7154559999999</v>
      </c>
      <c r="F5246" s="11">
        <v>8480.2383759999993</v>
      </c>
      <c r="G5246" s="11">
        <v>21.62</v>
      </c>
      <c r="H5246" s="11">
        <v>12552.939261</v>
      </c>
      <c r="I5246" s="11">
        <v>13835.729359999999</v>
      </c>
      <c r="J5246" s="11">
        <v>6639.9095180000004</v>
      </c>
      <c r="K5246" s="11">
        <v>9683.3186449999994</v>
      </c>
      <c r="L5246" s="11">
        <v>15864.387236</v>
      </c>
      <c r="M5246" s="11">
        <v>14011.341277</v>
      </c>
      <c r="N5246" s="11">
        <v>15515.80968</v>
      </c>
      <c r="O5246" s="11">
        <v>0</v>
      </c>
      <c r="P5246" s="11">
        <v>18035.823723000001</v>
      </c>
      <c r="Q5246" s="11">
        <v>0</v>
      </c>
      <c r="R5246" s="11">
        <v>7229.4735259999998</v>
      </c>
      <c r="S5246" s="11">
        <v>0</v>
      </c>
      <c r="T5246" s="11">
        <v>0</v>
      </c>
      <c r="U5246" s="11">
        <v>0</v>
      </c>
      <c r="V5246" s="11">
        <v>10141.169413</v>
      </c>
      <c r="W5246" s="11">
        <v>9984.3833040000009</v>
      </c>
      <c r="X5246" s="11">
        <v>7438.0016509999996</v>
      </c>
      <c r="Y5246" s="11">
        <v>3639.7154559999999</v>
      </c>
      <c r="Z5246" s="11">
        <v>8480.2383759999993</v>
      </c>
      <c r="AA5246" s="11">
        <v>21.62</v>
      </c>
      <c r="AB5246" s="11">
        <v>12552.939261</v>
      </c>
      <c r="AC5246" s="11">
        <v>13835.729359999999</v>
      </c>
      <c r="AD5246" s="11">
        <v>6639.9095180000004</v>
      </c>
      <c r="AE5246" s="11">
        <v>9683.3186449999994</v>
      </c>
      <c r="AF5246" s="11">
        <v>15864.387236</v>
      </c>
      <c r="AG5246" s="11">
        <v>14011.341277</v>
      </c>
      <c r="AH5246" s="11">
        <v>15515.80968</v>
      </c>
      <c r="AI5246" s="11">
        <v>0</v>
      </c>
      <c r="AJ5246" s="11">
        <v>18035.823723000001</v>
      </c>
      <c r="AK5246" s="11">
        <v>0</v>
      </c>
      <c r="AL5246" s="11">
        <v>7229.4735259999998</v>
      </c>
      <c r="AM5246" s="11">
        <v>0</v>
      </c>
      <c r="AN5246" s="11">
        <v>0</v>
      </c>
      <c r="AO5246" s="11">
        <v>0</v>
      </c>
      <c r="AP5246" s="12"/>
      <c r="AQ5246" s="12"/>
      <c r="AR5246" s="12"/>
      <c r="AS5246" s="12"/>
      <c r="AT5246" s="12"/>
      <c r="AU5246" s="12"/>
      <c r="AW5246" s="23">
        <f t="shared" si="80"/>
        <v>306147.72085199994</v>
      </c>
    </row>
    <row r="5247" spans="1:49" ht="18" customHeight="1">
      <c r="A5247" s="13">
        <v>42951.875</v>
      </c>
      <c r="B5247" s="6">
        <v>9584.8297000000002</v>
      </c>
      <c r="C5247" s="6">
        <v>9226.7231339999998</v>
      </c>
      <c r="D5247" s="6">
        <v>7036.2378010000002</v>
      </c>
      <c r="E5247" s="6">
        <v>3378.7526280000002</v>
      </c>
      <c r="F5247" s="6">
        <v>8227.3229319999991</v>
      </c>
      <c r="G5247" s="6">
        <v>21.62</v>
      </c>
      <c r="H5247" s="6">
        <v>11686.719333999999</v>
      </c>
      <c r="I5247" s="6">
        <v>12907.757344</v>
      </c>
      <c r="J5247" s="6">
        <v>6800.5379220000004</v>
      </c>
      <c r="K5247" s="6">
        <v>9200.4188570000006</v>
      </c>
      <c r="L5247" s="6">
        <v>14745.691158</v>
      </c>
      <c r="M5247" s="6">
        <v>13888.678402</v>
      </c>
      <c r="N5247" s="6">
        <v>15465.279818999999</v>
      </c>
      <c r="O5247" s="6">
        <v>0</v>
      </c>
      <c r="P5247" s="6">
        <v>17479.284497000001</v>
      </c>
      <c r="Q5247" s="6">
        <v>0</v>
      </c>
      <c r="R5247" s="6">
        <v>6948.9663549999996</v>
      </c>
      <c r="S5247" s="6">
        <v>0</v>
      </c>
      <c r="T5247" s="6">
        <v>0</v>
      </c>
      <c r="U5247" s="6">
        <v>0</v>
      </c>
      <c r="V5247" s="6">
        <v>9584.8297000000002</v>
      </c>
      <c r="W5247" s="6">
        <v>9226.7231339999998</v>
      </c>
      <c r="X5247" s="6">
        <v>7036.2378010000002</v>
      </c>
      <c r="Y5247" s="6">
        <v>3378.7526280000002</v>
      </c>
      <c r="Z5247" s="6">
        <v>8227.3229319999991</v>
      </c>
      <c r="AA5247" s="6">
        <v>21.62</v>
      </c>
      <c r="AB5247" s="6">
        <v>11686.719333999999</v>
      </c>
      <c r="AC5247" s="6">
        <v>12907.757344</v>
      </c>
      <c r="AD5247" s="6">
        <v>6800.5379220000004</v>
      </c>
      <c r="AE5247" s="6">
        <v>9200.4188570000006</v>
      </c>
      <c r="AF5247" s="6">
        <v>14745.691158</v>
      </c>
      <c r="AG5247" s="6">
        <v>13888.678402</v>
      </c>
      <c r="AH5247" s="6">
        <v>15465.279818999999</v>
      </c>
      <c r="AI5247" s="6">
        <v>0</v>
      </c>
      <c r="AJ5247" s="6">
        <v>17479.284497000001</v>
      </c>
      <c r="AK5247" s="6">
        <v>0</v>
      </c>
      <c r="AL5247" s="6">
        <v>6948.9663549999996</v>
      </c>
      <c r="AM5247" s="6">
        <v>0</v>
      </c>
      <c r="AN5247" s="6">
        <v>0</v>
      </c>
      <c r="AO5247" s="6">
        <v>0</v>
      </c>
      <c r="AP5247" s="14"/>
      <c r="AQ5247" s="14"/>
      <c r="AR5247" s="14"/>
      <c r="AS5247" s="14"/>
      <c r="AT5247" s="14"/>
      <c r="AU5247" s="14"/>
      <c r="AW5247" s="23">
        <f t="shared" si="80"/>
        <v>293197.63976599998</v>
      </c>
    </row>
    <row r="5248" spans="1:49" ht="18" customHeight="1">
      <c r="A5248" s="10">
        <v>42951.916666666701</v>
      </c>
      <c r="B5248" s="11">
        <v>8877.2106000000003</v>
      </c>
      <c r="C5248" s="11">
        <v>8368.7854779999998</v>
      </c>
      <c r="D5248" s="11">
        <v>6483.9864870000001</v>
      </c>
      <c r="E5248" s="11">
        <v>3137.9278960000001</v>
      </c>
      <c r="F5248" s="11">
        <v>7964.5466450000004</v>
      </c>
      <c r="G5248" s="11">
        <v>21.62</v>
      </c>
      <c r="H5248" s="11">
        <v>10982.081612</v>
      </c>
      <c r="I5248" s="11">
        <v>12222.264056</v>
      </c>
      <c r="J5248" s="11">
        <v>6880.8614440000001</v>
      </c>
      <c r="K5248" s="11">
        <v>8717.5382289999998</v>
      </c>
      <c r="L5248" s="11">
        <v>14141.354764</v>
      </c>
      <c r="M5248" s="11">
        <v>13339.934195</v>
      </c>
      <c r="N5248" s="11">
        <v>15263.959510000001</v>
      </c>
      <c r="O5248" s="11">
        <v>0</v>
      </c>
      <c r="P5248" s="11">
        <v>16518.712722</v>
      </c>
      <c r="Q5248" s="11">
        <v>0</v>
      </c>
      <c r="R5248" s="11">
        <v>6708.5516870000001</v>
      </c>
      <c r="S5248" s="11">
        <v>0</v>
      </c>
      <c r="T5248" s="11">
        <v>0</v>
      </c>
      <c r="U5248" s="11">
        <v>0</v>
      </c>
      <c r="V5248" s="11">
        <v>8877.2106000000003</v>
      </c>
      <c r="W5248" s="11">
        <v>8368.7854779999998</v>
      </c>
      <c r="X5248" s="11">
        <v>6483.9864870000001</v>
      </c>
      <c r="Y5248" s="11">
        <v>3137.9278960000001</v>
      </c>
      <c r="Z5248" s="11">
        <v>7964.5466450000004</v>
      </c>
      <c r="AA5248" s="11">
        <v>21.62</v>
      </c>
      <c r="AB5248" s="11">
        <v>10982.081612</v>
      </c>
      <c r="AC5248" s="11">
        <v>12222.264056</v>
      </c>
      <c r="AD5248" s="11">
        <v>6880.8614440000001</v>
      </c>
      <c r="AE5248" s="11">
        <v>8717.5382289999998</v>
      </c>
      <c r="AF5248" s="11">
        <v>14141.354764</v>
      </c>
      <c r="AG5248" s="11">
        <v>13339.934195</v>
      </c>
      <c r="AH5248" s="11">
        <v>15263.959510000001</v>
      </c>
      <c r="AI5248" s="11">
        <v>0</v>
      </c>
      <c r="AJ5248" s="11">
        <v>16518.712722</v>
      </c>
      <c r="AK5248" s="11">
        <v>0</v>
      </c>
      <c r="AL5248" s="11">
        <v>6708.5516870000001</v>
      </c>
      <c r="AM5248" s="11">
        <v>0</v>
      </c>
      <c r="AN5248" s="11">
        <v>0</v>
      </c>
      <c r="AO5248" s="11">
        <v>0</v>
      </c>
      <c r="AP5248" s="12"/>
      <c r="AQ5248" s="12"/>
      <c r="AR5248" s="12"/>
      <c r="AS5248" s="12"/>
      <c r="AT5248" s="12"/>
      <c r="AU5248" s="12"/>
      <c r="AW5248" s="23">
        <f t="shared" si="80"/>
        <v>279258.6706500001</v>
      </c>
    </row>
    <row r="5249" spans="1:49" ht="18" customHeight="1">
      <c r="A5249" s="13">
        <v>42951.958333333299</v>
      </c>
      <c r="B5249" s="6">
        <v>7867.6240500000004</v>
      </c>
      <c r="C5249" s="6">
        <v>7410.9963360000002</v>
      </c>
      <c r="D5249" s="6">
        <v>5731.2690890000003</v>
      </c>
      <c r="E5249" s="6">
        <v>2706.6039810000002</v>
      </c>
      <c r="F5249" s="6">
        <v>7227.0895110000001</v>
      </c>
      <c r="G5249" s="6">
        <v>21.62</v>
      </c>
      <c r="H5249" s="6">
        <v>9975.9744489999994</v>
      </c>
      <c r="I5249" s="6">
        <v>10691.176756999999</v>
      </c>
      <c r="J5249" s="6">
        <v>6760.3799129999998</v>
      </c>
      <c r="K5249" s="6">
        <v>7913.060802</v>
      </c>
      <c r="L5249" s="6">
        <v>13054.044239999999</v>
      </c>
      <c r="M5249" s="6">
        <v>12301.031035</v>
      </c>
      <c r="N5249" s="6">
        <v>14131.770493</v>
      </c>
      <c r="O5249" s="6">
        <v>0</v>
      </c>
      <c r="P5249" s="6">
        <v>14750.878406</v>
      </c>
      <c r="Q5249" s="6">
        <v>0</v>
      </c>
      <c r="R5249" s="6">
        <v>6508.2179239999996</v>
      </c>
      <c r="S5249" s="6">
        <v>0</v>
      </c>
      <c r="T5249" s="6">
        <v>0</v>
      </c>
      <c r="U5249" s="6">
        <v>0</v>
      </c>
      <c r="V5249" s="6">
        <v>7867.6240500000004</v>
      </c>
      <c r="W5249" s="6">
        <v>7410.9963360000002</v>
      </c>
      <c r="X5249" s="6">
        <v>5731.2690890000003</v>
      </c>
      <c r="Y5249" s="6">
        <v>2706.6039810000002</v>
      </c>
      <c r="Z5249" s="6">
        <v>7227.0895110000001</v>
      </c>
      <c r="AA5249" s="6">
        <v>21.62</v>
      </c>
      <c r="AB5249" s="6">
        <v>9975.9744489999994</v>
      </c>
      <c r="AC5249" s="6">
        <v>10691.176756999999</v>
      </c>
      <c r="AD5249" s="6">
        <v>6760.3799129999998</v>
      </c>
      <c r="AE5249" s="6">
        <v>7913.060802</v>
      </c>
      <c r="AF5249" s="6">
        <v>13054.044239999999</v>
      </c>
      <c r="AG5249" s="6">
        <v>12301.031035</v>
      </c>
      <c r="AH5249" s="6">
        <v>14131.770493</v>
      </c>
      <c r="AI5249" s="6">
        <v>0</v>
      </c>
      <c r="AJ5249" s="6">
        <v>14750.878406</v>
      </c>
      <c r="AK5249" s="6">
        <v>0</v>
      </c>
      <c r="AL5249" s="6">
        <v>6508.2179239999996</v>
      </c>
      <c r="AM5249" s="6">
        <v>0</v>
      </c>
      <c r="AN5249" s="6">
        <v>0</v>
      </c>
      <c r="AO5249" s="6">
        <v>0</v>
      </c>
      <c r="AP5249" s="14"/>
      <c r="AQ5249" s="14"/>
      <c r="AR5249" s="14"/>
      <c r="AS5249" s="14"/>
      <c r="AT5249" s="14"/>
      <c r="AU5249" s="14"/>
      <c r="AW5249" s="23">
        <f t="shared" si="80"/>
        <v>254103.47397200001</v>
      </c>
    </row>
    <row r="5250" spans="1:49" ht="18" customHeight="1">
      <c r="A5250" s="10">
        <v>42952</v>
      </c>
      <c r="B5250" s="11">
        <v>6909.7338129999998</v>
      </c>
      <c r="C5250" s="11">
        <v>6353.5224589999998</v>
      </c>
      <c r="D5250" s="11">
        <v>4878.595163</v>
      </c>
      <c r="E5250" s="11">
        <v>2335.6227439999998</v>
      </c>
      <c r="F5250" s="11">
        <v>6631.612153</v>
      </c>
      <c r="G5250" s="11">
        <v>21.62</v>
      </c>
      <c r="H5250" s="11">
        <v>9191.6178159999999</v>
      </c>
      <c r="I5250" s="11">
        <v>9201.8145459999996</v>
      </c>
      <c r="J5250" s="11">
        <v>6639.9077600000001</v>
      </c>
      <c r="K5250" s="11">
        <v>6787.5720680000004</v>
      </c>
      <c r="L5250" s="11">
        <v>10881.293449000001</v>
      </c>
      <c r="M5250" s="11">
        <v>12399.100159</v>
      </c>
      <c r="N5250" s="11">
        <v>10211.493732999999</v>
      </c>
      <c r="O5250" s="11">
        <v>0</v>
      </c>
      <c r="P5250" s="11">
        <v>12642.422345000001</v>
      </c>
      <c r="Q5250" s="11">
        <v>0</v>
      </c>
      <c r="R5250" s="11">
        <v>6277.8466330000001</v>
      </c>
      <c r="S5250" s="11">
        <v>0</v>
      </c>
      <c r="T5250" s="11">
        <v>0</v>
      </c>
      <c r="U5250" s="11">
        <v>0</v>
      </c>
      <c r="V5250" s="11">
        <v>6909.7338129999998</v>
      </c>
      <c r="W5250" s="11">
        <v>6353.5224589999998</v>
      </c>
      <c r="X5250" s="11">
        <v>4878.595163</v>
      </c>
      <c r="Y5250" s="11">
        <v>2335.6227439999998</v>
      </c>
      <c r="Z5250" s="11">
        <v>6631.612153</v>
      </c>
      <c r="AA5250" s="11">
        <v>21.62</v>
      </c>
      <c r="AB5250" s="11">
        <v>9191.6178159999999</v>
      </c>
      <c r="AC5250" s="11">
        <v>9201.8145459999996</v>
      </c>
      <c r="AD5250" s="11">
        <v>6639.9077600000001</v>
      </c>
      <c r="AE5250" s="11">
        <v>6787.5720680000004</v>
      </c>
      <c r="AF5250" s="11">
        <v>10881.293449000001</v>
      </c>
      <c r="AG5250" s="11">
        <v>12399.100159</v>
      </c>
      <c r="AH5250" s="11">
        <v>10211.493732999999</v>
      </c>
      <c r="AI5250" s="11">
        <v>0</v>
      </c>
      <c r="AJ5250" s="11">
        <v>12642.422345000001</v>
      </c>
      <c r="AK5250" s="11">
        <v>0</v>
      </c>
      <c r="AL5250" s="11">
        <v>6277.8466330000001</v>
      </c>
      <c r="AM5250" s="11">
        <v>0</v>
      </c>
      <c r="AN5250" s="11">
        <v>0</v>
      </c>
      <c r="AO5250" s="11">
        <v>0</v>
      </c>
      <c r="AP5250" s="12"/>
      <c r="AQ5250" s="12"/>
      <c r="AR5250" s="12"/>
      <c r="AS5250" s="12"/>
      <c r="AT5250" s="12"/>
      <c r="AU5250" s="12"/>
      <c r="AW5250" s="23">
        <f t="shared" si="80"/>
        <v>222727.54968200001</v>
      </c>
    </row>
    <row r="5251" spans="1:49" ht="18" customHeight="1">
      <c r="A5251" s="13">
        <v>42952.041666666701</v>
      </c>
      <c r="B5251" s="6">
        <v>6154.1788999999999</v>
      </c>
      <c r="C5251" s="6">
        <v>5649.1816959999996</v>
      </c>
      <c r="D5251" s="6">
        <v>4226.8648089999997</v>
      </c>
      <c r="E5251" s="6">
        <v>1984.8290139999999</v>
      </c>
      <c r="F5251" s="6">
        <v>6258.4562990000004</v>
      </c>
      <c r="G5251" s="6">
        <v>21.62</v>
      </c>
      <c r="H5251" s="6">
        <v>8508.1106600000003</v>
      </c>
      <c r="I5251" s="6">
        <v>7914.875333</v>
      </c>
      <c r="J5251" s="6">
        <v>6479.2924839999996</v>
      </c>
      <c r="K5251" s="6">
        <v>6024.3459999999995</v>
      </c>
      <c r="L5251" s="6">
        <v>10157.705641</v>
      </c>
      <c r="M5251" s="6">
        <v>11754.994939</v>
      </c>
      <c r="N5251" s="6">
        <v>13477.575930999999</v>
      </c>
      <c r="O5251" s="6">
        <v>0</v>
      </c>
      <c r="P5251" s="6">
        <v>11211.544274</v>
      </c>
      <c r="Q5251" s="6">
        <v>0</v>
      </c>
      <c r="R5251" s="6">
        <v>6267.8307940000004</v>
      </c>
      <c r="S5251" s="6">
        <v>0</v>
      </c>
      <c r="T5251" s="6">
        <v>0</v>
      </c>
      <c r="U5251" s="6">
        <v>0</v>
      </c>
      <c r="V5251" s="6">
        <v>6154.1788999999999</v>
      </c>
      <c r="W5251" s="6">
        <v>5649.1816959999996</v>
      </c>
      <c r="X5251" s="6">
        <v>4226.8648089999997</v>
      </c>
      <c r="Y5251" s="6">
        <v>1984.8290139999999</v>
      </c>
      <c r="Z5251" s="6">
        <v>6258.4562990000004</v>
      </c>
      <c r="AA5251" s="6">
        <v>21.62</v>
      </c>
      <c r="AB5251" s="6">
        <v>8508.1106600000003</v>
      </c>
      <c r="AC5251" s="6">
        <v>7914.875333</v>
      </c>
      <c r="AD5251" s="6">
        <v>6479.2924839999996</v>
      </c>
      <c r="AE5251" s="6">
        <v>6024.3459999999995</v>
      </c>
      <c r="AF5251" s="6">
        <v>10157.705641</v>
      </c>
      <c r="AG5251" s="6">
        <v>11754.994939</v>
      </c>
      <c r="AH5251" s="6">
        <v>13477.575930999999</v>
      </c>
      <c r="AI5251" s="6">
        <v>0</v>
      </c>
      <c r="AJ5251" s="6">
        <v>11211.544274</v>
      </c>
      <c r="AK5251" s="6">
        <v>0</v>
      </c>
      <c r="AL5251" s="6">
        <v>6267.8307940000004</v>
      </c>
      <c r="AM5251" s="6">
        <v>0</v>
      </c>
      <c r="AN5251" s="6">
        <v>0</v>
      </c>
      <c r="AO5251" s="6">
        <v>0</v>
      </c>
      <c r="AP5251" s="14"/>
      <c r="AQ5251" s="14"/>
      <c r="AR5251" s="14"/>
      <c r="AS5251" s="14"/>
      <c r="AT5251" s="14"/>
      <c r="AU5251" s="14"/>
      <c r="AW5251" s="23">
        <f t="shared" si="80"/>
        <v>212182.81354800001</v>
      </c>
    </row>
    <row r="5252" spans="1:49" ht="18" customHeight="1">
      <c r="A5252" s="10">
        <v>42952.083333333299</v>
      </c>
      <c r="B5252" s="11">
        <v>5751.4920499999998</v>
      </c>
      <c r="C5252" s="11">
        <v>5196.6608749999996</v>
      </c>
      <c r="D5252" s="11">
        <v>3825.9240890000001</v>
      </c>
      <c r="E5252" s="11">
        <v>1774.4155270000001</v>
      </c>
      <c r="F5252" s="11">
        <v>6006.4178540000003</v>
      </c>
      <c r="G5252" s="11">
        <v>21.62</v>
      </c>
      <c r="H5252" s="11">
        <v>8287.0340140000008</v>
      </c>
      <c r="I5252" s="11">
        <v>7070.8397299999997</v>
      </c>
      <c r="J5252" s="11">
        <v>6358.8429530000003</v>
      </c>
      <c r="K5252" s="11">
        <v>5462.2148040000002</v>
      </c>
      <c r="L5252" s="11">
        <v>8891.7277190000004</v>
      </c>
      <c r="M5252" s="11">
        <v>11406.857064</v>
      </c>
      <c r="N5252" s="11">
        <v>14357.894467</v>
      </c>
      <c r="O5252" s="11">
        <v>0</v>
      </c>
      <c r="P5252" s="11">
        <v>10124.177121999999</v>
      </c>
      <c r="Q5252" s="11">
        <v>0</v>
      </c>
      <c r="R5252" s="11">
        <v>6137.6271889999998</v>
      </c>
      <c r="S5252" s="11">
        <v>0</v>
      </c>
      <c r="T5252" s="11">
        <v>0</v>
      </c>
      <c r="U5252" s="11">
        <v>0</v>
      </c>
      <c r="V5252" s="11">
        <v>5751.4920499999998</v>
      </c>
      <c r="W5252" s="11">
        <v>5196.6608749999996</v>
      </c>
      <c r="X5252" s="11">
        <v>3825.9240890000001</v>
      </c>
      <c r="Y5252" s="11">
        <v>1774.4155270000001</v>
      </c>
      <c r="Z5252" s="11">
        <v>6006.4178540000003</v>
      </c>
      <c r="AA5252" s="11">
        <v>21.62</v>
      </c>
      <c r="AB5252" s="11">
        <v>8287.0340140000008</v>
      </c>
      <c r="AC5252" s="11">
        <v>7070.8397299999997</v>
      </c>
      <c r="AD5252" s="11">
        <v>6358.8429530000003</v>
      </c>
      <c r="AE5252" s="11">
        <v>5462.2148040000002</v>
      </c>
      <c r="AF5252" s="11">
        <v>8891.7277190000004</v>
      </c>
      <c r="AG5252" s="11">
        <v>11406.857064</v>
      </c>
      <c r="AH5252" s="11">
        <v>14357.894467</v>
      </c>
      <c r="AI5252" s="11">
        <v>0</v>
      </c>
      <c r="AJ5252" s="11">
        <v>10124.177121999999</v>
      </c>
      <c r="AK5252" s="11">
        <v>0</v>
      </c>
      <c r="AL5252" s="11">
        <v>6137.6271889999998</v>
      </c>
      <c r="AM5252" s="11">
        <v>0</v>
      </c>
      <c r="AN5252" s="11">
        <v>0</v>
      </c>
      <c r="AO5252" s="11">
        <v>0</v>
      </c>
      <c r="AP5252" s="12"/>
      <c r="AQ5252" s="12"/>
      <c r="AR5252" s="12"/>
      <c r="AS5252" s="12"/>
      <c r="AT5252" s="12"/>
      <c r="AU5252" s="12"/>
      <c r="AW5252" s="23">
        <f t="shared" si="80"/>
        <v>201347.49091400002</v>
      </c>
    </row>
    <row r="5253" spans="1:49" ht="18" customHeight="1">
      <c r="A5253" s="13">
        <v>42952.125</v>
      </c>
      <c r="B5253" s="6">
        <v>5348.9428129999997</v>
      </c>
      <c r="C5253" s="6">
        <v>4744.3510990000004</v>
      </c>
      <c r="D5253" s="6">
        <v>3475.1779270000002</v>
      </c>
      <c r="E5253" s="6">
        <v>1584.0819739999999</v>
      </c>
      <c r="F5253" s="6">
        <v>5764.5645139999997</v>
      </c>
      <c r="G5253" s="6">
        <v>21.62</v>
      </c>
      <c r="H5253" s="6">
        <v>7985.6115769999997</v>
      </c>
      <c r="I5253" s="6">
        <v>6468.253119</v>
      </c>
      <c r="J5253" s="6">
        <v>6278.5474469999999</v>
      </c>
      <c r="K5253" s="6">
        <v>5020.6866669999999</v>
      </c>
      <c r="L5253" s="6">
        <v>8108.4793790000003</v>
      </c>
      <c r="M5253" s="6">
        <v>10988.506036999999</v>
      </c>
      <c r="N5253" s="6">
        <v>14483.778421000001</v>
      </c>
      <c r="O5253" s="6">
        <v>0</v>
      </c>
      <c r="P5253" s="6">
        <v>9429.9026020000001</v>
      </c>
      <c r="Q5253" s="6">
        <v>0</v>
      </c>
      <c r="R5253" s="6">
        <v>5927.3073279999999</v>
      </c>
      <c r="S5253" s="6">
        <v>0</v>
      </c>
      <c r="T5253" s="6">
        <v>0</v>
      </c>
      <c r="U5253" s="6">
        <v>0</v>
      </c>
      <c r="V5253" s="6">
        <v>5348.9428129999997</v>
      </c>
      <c r="W5253" s="6">
        <v>4744.3510990000004</v>
      </c>
      <c r="X5253" s="6">
        <v>3475.1779270000002</v>
      </c>
      <c r="Y5253" s="6">
        <v>1584.0819739999999</v>
      </c>
      <c r="Z5253" s="6">
        <v>5764.5645139999997</v>
      </c>
      <c r="AA5253" s="6">
        <v>21.62</v>
      </c>
      <c r="AB5253" s="6">
        <v>7985.6115769999997</v>
      </c>
      <c r="AC5253" s="6">
        <v>6468.253119</v>
      </c>
      <c r="AD5253" s="6">
        <v>6278.5474469999999</v>
      </c>
      <c r="AE5253" s="6">
        <v>5020.6866669999999</v>
      </c>
      <c r="AF5253" s="6">
        <v>8108.4793790000003</v>
      </c>
      <c r="AG5253" s="6">
        <v>10988.506036999999</v>
      </c>
      <c r="AH5253" s="6">
        <v>14483.778421000001</v>
      </c>
      <c r="AI5253" s="6">
        <v>0</v>
      </c>
      <c r="AJ5253" s="6">
        <v>9429.9026020000001</v>
      </c>
      <c r="AK5253" s="6">
        <v>0</v>
      </c>
      <c r="AL5253" s="6">
        <v>5927.3073279999999</v>
      </c>
      <c r="AM5253" s="6">
        <v>0</v>
      </c>
      <c r="AN5253" s="6">
        <v>0</v>
      </c>
      <c r="AO5253" s="6">
        <v>0</v>
      </c>
      <c r="AP5253" s="14"/>
      <c r="AQ5253" s="14"/>
      <c r="AR5253" s="14"/>
      <c r="AS5253" s="14"/>
      <c r="AT5253" s="14"/>
      <c r="AU5253" s="14"/>
      <c r="AW5253" s="23">
        <f t="shared" ref="AW5253:AW5316" si="81">SUM(B5253:AU5253)</f>
        <v>191259.621808</v>
      </c>
    </row>
    <row r="5254" spans="1:49" ht="18" customHeight="1">
      <c r="A5254" s="10">
        <v>42952.166666666701</v>
      </c>
      <c r="B5254" s="11">
        <v>5097.4454249999999</v>
      </c>
      <c r="C5254" s="11">
        <v>4543.3922750000002</v>
      </c>
      <c r="D5254" s="11">
        <v>3324.880032</v>
      </c>
      <c r="E5254" s="11">
        <v>1453.875951</v>
      </c>
      <c r="F5254" s="11">
        <v>5633.5935120000004</v>
      </c>
      <c r="G5254" s="11">
        <v>21.62</v>
      </c>
      <c r="H5254" s="11">
        <v>7945.4259039999997</v>
      </c>
      <c r="I5254" s="11">
        <v>5986.3511250000001</v>
      </c>
      <c r="J5254" s="11">
        <v>6258.4745380000004</v>
      </c>
      <c r="K5254" s="11">
        <v>4779.9074280000004</v>
      </c>
      <c r="L5254" s="11">
        <v>8259.0792139999994</v>
      </c>
      <c r="M5254" s="11">
        <v>10909.195153000001</v>
      </c>
      <c r="N5254" s="11">
        <v>14408.216753000001</v>
      </c>
      <c r="O5254" s="11">
        <v>0</v>
      </c>
      <c r="P5254" s="11">
        <v>9057.7451039999996</v>
      </c>
      <c r="Q5254" s="11">
        <v>0</v>
      </c>
      <c r="R5254" s="11">
        <v>5807.1295639999998</v>
      </c>
      <c r="S5254" s="11">
        <v>0</v>
      </c>
      <c r="T5254" s="11">
        <v>0</v>
      </c>
      <c r="U5254" s="11">
        <v>0</v>
      </c>
      <c r="V5254" s="11">
        <v>5097.4454249999999</v>
      </c>
      <c r="W5254" s="11">
        <v>4543.3922750000002</v>
      </c>
      <c r="X5254" s="11">
        <v>3324.880032</v>
      </c>
      <c r="Y5254" s="11">
        <v>1453.875951</v>
      </c>
      <c r="Z5254" s="11">
        <v>5633.5935120000004</v>
      </c>
      <c r="AA5254" s="11">
        <v>21.62</v>
      </c>
      <c r="AB5254" s="11">
        <v>7945.4259039999997</v>
      </c>
      <c r="AC5254" s="11">
        <v>5986.3511250000001</v>
      </c>
      <c r="AD5254" s="11">
        <v>6258.4745380000004</v>
      </c>
      <c r="AE5254" s="11">
        <v>4779.9074280000004</v>
      </c>
      <c r="AF5254" s="11">
        <v>8259.0792139999994</v>
      </c>
      <c r="AG5254" s="11">
        <v>10909.195153000001</v>
      </c>
      <c r="AH5254" s="11">
        <v>14408.216753000001</v>
      </c>
      <c r="AI5254" s="11">
        <v>0</v>
      </c>
      <c r="AJ5254" s="11">
        <v>9057.7451039999996</v>
      </c>
      <c r="AK5254" s="11">
        <v>0</v>
      </c>
      <c r="AL5254" s="11">
        <v>5807.1295639999998</v>
      </c>
      <c r="AM5254" s="11">
        <v>0</v>
      </c>
      <c r="AN5254" s="11">
        <v>0</v>
      </c>
      <c r="AO5254" s="11">
        <v>0</v>
      </c>
      <c r="AP5254" s="12"/>
      <c r="AQ5254" s="12"/>
      <c r="AR5254" s="12"/>
      <c r="AS5254" s="12"/>
      <c r="AT5254" s="12"/>
      <c r="AU5254" s="12"/>
      <c r="AW5254" s="23">
        <f t="shared" si="81"/>
        <v>186972.66395600003</v>
      </c>
    </row>
    <row r="5255" spans="1:49" ht="18" customHeight="1">
      <c r="A5255" s="13">
        <v>42952.208333333299</v>
      </c>
      <c r="B5255" s="6">
        <v>4946.5557129999997</v>
      </c>
      <c r="C5255" s="6">
        <v>4442.9284960000005</v>
      </c>
      <c r="D5255" s="6">
        <v>3074.413235</v>
      </c>
      <c r="E5255" s="6">
        <v>1353.7297450000001</v>
      </c>
      <c r="F5255" s="6">
        <v>5683.9643120000001</v>
      </c>
      <c r="G5255" s="6">
        <v>21.62</v>
      </c>
      <c r="H5255" s="6">
        <v>7844.9658239999999</v>
      </c>
      <c r="I5255" s="6">
        <v>5785.6020859999999</v>
      </c>
      <c r="J5255" s="6">
        <v>6198.256864</v>
      </c>
      <c r="K5255" s="6">
        <v>4539.1665130000001</v>
      </c>
      <c r="L5255" s="6">
        <v>8138.5978080000004</v>
      </c>
      <c r="M5255" s="6">
        <v>10927.387183000001</v>
      </c>
      <c r="N5255" s="6">
        <v>14257.253729</v>
      </c>
      <c r="O5255" s="6">
        <v>0</v>
      </c>
      <c r="P5255" s="6">
        <v>8725.8941240000004</v>
      </c>
      <c r="Q5255" s="6">
        <v>0</v>
      </c>
      <c r="R5255" s="6">
        <v>5747.04205</v>
      </c>
      <c r="S5255" s="6">
        <v>0</v>
      </c>
      <c r="T5255" s="6">
        <v>0</v>
      </c>
      <c r="U5255" s="6">
        <v>0</v>
      </c>
      <c r="V5255" s="6">
        <v>4946.5557129999997</v>
      </c>
      <c r="W5255" s="6">
        <v>4442.9284960000005</v>
      </c>
      <c r="X5255" s="6">
        <v>3074.413235</v>
      </c>
      <c r="Y5255" s="6">
        <v>1353.7297450000001</v>
      </c>
      <c r="Z5255" s="6">
        <v>5683.9643120000001</v>
      </c>
      <c r="AA5255" s="6">
        <v>21.62</v>
      </c>
      <c r="AB5255" s="6">
        <v>7844.9658239999999</v>
      </c>
      <c r="AC5255" s="6">
        <v>5785.6020859999999</v>
      </c>
      <c r="AD5255" s="6">
        <v>6198.256864</v>
      </c>
      <c r="AE5255" s="6">
        <v>4539.1665130000001</v>
      </c>
      <c r="AF5255" s="6">
        <v>8138.5978080000004</v>
      </c>
      <c r="AG5255" s="6">
        <v>10927.387183000001</v>
      </c>
      <c r="AH5255" s="6">
        <v>14257.253729</v>
      </c>
      <c r="AI5255" s="6">
        <v>0</v>
      </c>
      <c r="AJ5255" s="6">
        <v>8725.8941240000004</v>
      </c>
      <c r="AK5255" s="6">
        <v>0</v>
      </c>
      <c r="AL5255" s="6">
        <v>5747.04205</v>
      </c>
      <c r="AM5255" s="6">
        <v>0</v>
      </c>
      <c r="AN5255" s="6">
        <v>0</v>
      </c>
      <c r="AO5255" s="6">
        <v>0</v>
      </c>
      <c r="AP5255" s="14"/>
      <c r="AQ5255" s="14"/>
      <c r="AR5255" s="14"/>
      <c r="AS5255" s="14"/>
      <c r="AT5255" s="14"/>
      <c r="AU5255" s="14"/>
      <c r="AW5255" s="23">
        <f t="shared" si="81"/>
        <v>183374.75536399998</v>
      </c>
    </row>
    <row r="5256" spans="1:49" ht="18" customHeight="1">
      <c r="A5256" s="10">
        <v>42952.25</v>
      </c>
      <c r="B5256" s="11">
        <v>5047.0612000000001</v>
      </c>
      <c r="C5256" s="11">
        <v>4543.3922750000002</v>
      </c>
      <c r="D5256" s="11">
        <v>3124.4923410000001</v>
      </c>
      <c r="E5256" s="11">
        <v>1383.7724860000001</v>
      </c>
      <c r="F5256" s="11">
        <v>5925.7953719999996</v>
      </c>
      <c r="G5256" s="11">
        <v>21.62</v>
      </c>
      <c r="H5256" s="11">
        <v>7925.3334189999996</v>
      </c>
      <c r="I5256" s="11">
        <v>5665.1649340000004</v>
      </c>
      <c r="J5256" s="11">
        <v>5977.4766630000004</v>
      </c>
      <c r="K5256" s="11">
        <v>4418.8104270000003</v>
      </c>
      <c r="L5256" s="11">
        <v>8078.3611689999998</v>
      </c>
      <c r="M5256" s="11">
        <v>10347.122342999999</v>
      </c>
      <c r="N5256" s="11">
        <v>13905.051383</v>
      </c>
      <c r="O5256" s="11">
        <v>0</v>
      </c>
      <c r="P5256" s="11">
        <v>8635.4012820000007</v>
      </c>
      <c r="Q5256" s="11">
        <v>0</v>
      </c>
      <c r="R5256" s="11">
        <v>5716.9986339999996</v>
      </c>
      <c r="S5256" s="11">
        <v>0</v>
      </c>
      <c r="T5256" s="11">
        <v>0</v>
      </c>
      <c r="U5256" s="11">
        <v>0</v>
      </c>
      <c r="V5256" s="11">
        <v>5047.0612000000001</v>
      </c>
      <c r="W5256" s="11">
        <v>4543.3922750000002</v>
      </c>
      <c r="X5256" s="11">
        <v>3124.4923410000001</v>
      </c>
      <c r="Y5256" s="11">
        <v>1383.7724860000001</v>
      </c>
      <c r="Z5256" s="11">
        <v>5925.7953719999996</v>
      </c>
      <c r="AA5256" s="11">
        <v>21.62</v>
      </c>
      <c r="AB5256" s="11">
        <v>7925.3334189999996</v>
      </c>
      <c r="AC5256" s="11">
        <v>5665.1649340000004</v>
      </c>
      <c r="AD5256" s="11">
        <v>5977.4766630000004</v>
      </c>
      <c r="AE5256" s="11">
        <v>4418.8104270000003</v>
      </c>
      <c r="AF5256" s="11">
        <v>8078.3611689999998</v>
      </c>
      <c r="AG5256" s="11">
        <v>10347.122342999999</v>
      </c>
      <c r="AH5256" s="11">
        <v>13905.051383</v>
      </c>
      <c r="AI5256" s="11">
        <v>0</v>
      </c>
      <c r="AJ5256" s="11">
        <v>8635.4012820000007</v>
      </c>
      <c r="AK5256" s="11">
        <v>0</v>
      </c>
      <c r="AL5256" s="11">
        <v>5716.9986339999996</v>
      </c>
      <c r="AM5256" s="11">
        <v>0</v>
      </c>
      <c r="AN5256" s="11">
        <v>0</v>
      </c>
      <c r="AO5256" s="11">
        <v>0</v>
      </c>
      <c r="AP5256" s="12"/>
      <c r="AQ5256" s="12"/>
      <c r="AR5256" s="12"/>
      <c r="AS5256" s="12"/>
      <c r="AT5256" s="12"/>
      <c r="AU5256" s="12"/>
      <c r="AW5256" s="23">
        <f t="shared" si="81"/>
        <v>181431.70785599999</v>
      </c>
    </row>
    <row r="5257" spans="1:49" ht="18" customHeight="1">
      <c r="A5257" s="13">
        <v>42952.291666666701</v>
      </c>
      <c r="B5257" s="6">
        <v>5097.3037249999998</v>
      </c>
      <c r="C5257" s="6">
        <v>4593.6280729999999</v>
      </c>
      <c r="D5257" s="6">
        <v>3124.4902029999998</v>
      </c>
      <c r="E5257" s="6">
        <v>1403.801514</v>
      </c>
      <c r="F5257" s="6">
        <v>6036.6564189999999</v>
      </c>
      <c r="G5257" s="6">
        <v>21.62</v>
      </c>
      <c r="H5257" s="6">
        <v>7905.2411689999999</v>
      </c>
      <c r="I5257" s="6">
        <v>5665.1649340000004</v>
      </c>
      <c r="J5257" s="6">
        <v>5977.4766630000004</v>
      </c>
      <c r="K5257" s="6">
        <v>4458.9280580000004</v>
      </c>
      <c r="L5257" s="6">
        <v>8198.8359839999994</v>
      </c>
      <c r="M5257" s="6">
        <v>10049.549456000001</v>
      </c>
      <c r="N5257" s="6">
        <v>13628.537166</v>
      </c>
      <c r="O5257" s="6">
        <v>0</v>
      </c>
      <c r="P5257" s="6">
        <v>8846.5592259999994</v>
      </c>
      <c r="Q5257" s="6">
        <v>0</v>
      </c>
      <c r="R5257" s="6">
        <v>5626.8697560000001</v>
      </c>
      <c r="S5257" s="6">
        <v>0</v>
      </c>
      <c r="T5257" s="6">
        <v>0</v>
      </c>
      <c r="U5257" s="6">
        <v>0</v>
      </c>
      <c r="V5257" s="6">
        <v>5097.3037249999998</v>
      </c>
      <c r="W5257" s="6">
        <v>4593.6280729999999</v>
      </c>
      <c r="X5257" s="6">
        <v>3124.4902029999998</v>
      </c>
      <c r="Y5257" s="6">
        <v>1403.801514</v>
      </c>
      <c r="Z5257" s="6">
        <v>6036.6564189999999</v>
      </c>
      <c r="AA5257" s="6">
        <v>21.62</v>
      </c>
      <c r="AB5257" s="6">
        <v>7905.2411689999999</v>
      </c>
      <c r="AC5257" s="6">
        <v>5665.1649340000004</v>
      </c>
      <c r="AD5257" s="6">
        <v>5977.4766630000004</v>
      </c>
      <c r="AE5257" s="6">
        <v>4458.9280580000004</v>
      </c>
      <c r="AF5257" s="6">
        <v>8198.8359839999994</v>
      </c>
      <c r="AG5257" s="6">
        <v>10049.549456000001</v>
      </c>
      <c r="AH5257" s="6">
        <v>13628.537166</v>
      </c>
      <c r="AI5257" s="6">
        <v>0</v>
      </c>
      <c r="AJ5257" s="6">
        <v>8846.5592259999994</v>
      </c>
      <c r="AK5257" s="6">
        <v>0</v>
      </c>
      <c r="AL5257" s="6">
        <v>5626.8697560000001</v>
      </c>
      <c r="AM5257" s="6">
        <v>0</v>
      </c>
      <c r="AN5257" s="6">
        <v>0</v>
      </c>
      <c r="AO5257" s="6">
        <v>0</v>
      </c>
      <c r="AP5257" s="14"/>
      <c r="AQ5257" s="14"/>
      <c r="AR5257" s="14"/>
      <c r="AS5257" s="14"/>
      <c r="AT5257" s="14"/>
      <c r="AU5257" s="14"/>
      <c r="AW5257" s="23">
        <f t="shared" si="81"/>
        <v>181269.32469200002</v>
      </c>
    </row>
    <row r="5258" spans="1:49" ht="18" customHeight="1">
      <c r="A5258" s="10">
        <v>42952.333333333299</v>
      </c>
      <c r="B5258" s="11">
        <v>5449.3284000000003</v>
      </c>
      <c r="C5258" s="11">
        <v>5045.8675000000003</v>
      </c>
      <c r="D5258" s="11">
        <v>3374.949873</v>
      </c>
      <c r="E5258" s="11">
        <v>1554.032829</v>
      </c>
      <c r="F5258" s="11">
        <v>6268.5118030000003</v>
      </c>
      <c r="G5258" s="11">
        <v>21.62</v>
      </c>
      <c r="H5258" s="11">
        <v>8307.1307190000007</v>
      </c>
      <c r="I5258" s="11">
        <v>6387.925894</v>
      </c>
      <c r="J5258" s="11">
        <v>6117.9697980000001</v>
      </c>
      <c r="K5258" s="11">
        <v>4900.2922570000001</v>
      </c>
      <c r="L5258" s="11">
        <v>9132.8017099999997</v>
      </c>
      <c r="M5258" s="11">
        <v>10611.541950999999</v>
      </c>
      <c r="N5258" s="11">
        <v>13326.731449000001</v>
      </c>
      <c r="O5258" s="11">
        <v>0</v>
      </c>
      <c r="P5258" s="11">
        <v>9711.5927229999998</v>
      </c>
      <c r="Q5258" s="11">
        <v>0</v>
      </c>
      <c r="R5258" s="11">
        <v>5706.9842129999997</v>
      </c>
      <c r="S5258" s="11">
        <v>0</v>
      </c>
      <c r="T5258" s="11">
        <v>0</v>
      </c>
      <c r="U5258" s="11">
        <v>0</v>
      </c>
      <c r="V5258" s="11">
        <v>5449.3284000000003</v>
      </c>
      <c r="W5258" s="11">
        <v>5045.8675000000003</v>
      </c>
      <c r="X5258" s="11">
        <v>3374.949873</v>
      </c>
      <c r="Y5258" s="11">
        <v>1554.032829</v>
      </c>
      <c r="Z5258" s="11">
        <v>6268.5118030000003</v>
      </c>
      <c r="AA5258" s="11">
        <v>21.62</v>
      </c>
      <c r="AB5258" s="11">
        <v>8307.1307190000007</v>
      </c>
      <c r="AC5258" s="11">
        <v>6387.925894</v>
      </c>
      <c r="AD5258" s="11">
        <v>6117.9697980000001</v>
      </c>
      <c r="AE5258" s="11">
        <v>4900.2922570000001</v>
      </c>
      <c r="AF5258" s="11">
        <v>9132.8017099999997</v>
      </c>
      <c r="AG5258" s="11">
        <v>10611.541950999999</v>
      </c>
      <c r="AH5258" s="11">
        <v>13326.731449000001</v>
      </c>
      <c r="AI5258" s="11">
        <v>0</v>
      </c>
      <c r="AJ5258" s="11">
        <v>9711.5927229999998</v>
      </c>
      <c r="AK5258" s="11">
        <v>0</v>
      </c>
      <c r="AL5258" s="11">
        <v>5706.9842129999997</v>
      </c>
      <c r="AM5258" s="11">
        <v>0</v>
      </c>
      <c r="AN5258" s="11">
        <v>0</v>
      </c>
      <c r="AO5258" s="11">
        <v>0</v>
      </c>
      <c r="AP5258" s="12"/>
      <c r="AQ5258" s="12"/>
      <c r="AR5258" s="12"/>
      <c r="AS5258" s="12"/>
      <c r="AT5258" s="12"/>
      <c r="AU5258" s="12"/>
      <c r="AW5258" s="23">
        <f t="shared" si="81"/>
        <v>191834.56223800004</v>
      </c>
    </row>
    <row r="5259" spans="1:49" ht="18" customHeight="1">
      <c r="A5259" s="13">
        <v>42952.375</v>
      </c>
      <c r="B5259" s="6">
        <v>6053.1270500000001</v>
      </c>
      <c r="C5259" s="6">
        <v>5800.0688689999997</v>
      </c>
      <c r="D5259" s="6">
        <v>3926.0887149999999</v>
      </c>
      <c r="E5259" s="6">
        <v>1744.3603000000001</v>
      </c>
      <c r="F5259" s="6">
        <v>6591.2313990000002</v>
      </c>
      <c r="G5259" s="6">
        <v>21.62</v>
      </c>
      <c r="H5259" s="6">
        <v>8829.7273270000005</v>
      </c>
      <c r="I5259" s="6">
        <v>7352.1225539999996</v>
      </c>
      <c r="J5259" s="6">
        <v>6439.1430309999996</v>
      </c>
      <c r="K5259" s="6">
        <v>5622.8024269999996</v>
      </c>
      <c r="L5259" s="6">
        <v>10127.464828</v>
      </c>
      <c r="M5259" s="6">
        <v>10761.307059000001</v>
      </c>
      <c r="N5259" s="6">
        <v>13502.739437</v>
      </c>
      <c r="O5259" s="6">
        <v>0</v>
      </c>
      <c r="P5259" s="6">
        <v>10939.541524</v>
      </c>
      <c r="Q5259" s="6">
        <v>0</v>
      </c>
      <c r="R5259" s="6">
        <v>5967.3673930000004</v>
      </c>
      <c r="S5259" s="6">
        <v>0</v>
      </c>
      <c r="T5259" s="6">
        <v>0</v>
      </c>
      <c r="U5259" s="6">
        <v>0</v>
      </c>
      <c r="V5259" s="6">
        <v>6053.1270500000001</v>
      </c>
      <c r="W5259" s="6">
        <v>5800.0688689999997</v>
      </c>
      <c r="X5259" s="6">
        <v>3926.0887149999999</v>
      </c>
      <c r="Y5259" s="6">
        <v>1744.3603000000001</v>
      </c>
      <c r="Z5259" s="6">
        <v>6591.2313990000002</v>
      </c>
      <c r="AA5259" s="6">
        <v>21.62</v>
      </c>
      <c r="AB5259" s="6">
        <v>8829.7273270000005</v>
      </c>
      <c r="AC5259" s="6">
        <v>7352.1225539999996</v>
      </c>
      <c r="AD5259" s="6">
        <v>6439.1430309999996</v>
      </c>
      <c r="AE5259" s="6">
        <v>5622.8024269999996</v>
      </c>
      <c r="AF5259" s="6">
        <v>10127.464828</v>
      </c>
      <c r="AG5259" s="6">
        <v>10761.307059000001</v>
      </c>
      <c r="AH5259" s="6">
        <v>13502.739437</v>
      </c>
      <c r="AI5259" s="6">
        <v>0</v>
      </c>
      <c r="AJ5259" s="6">
        <v>10939.541524</v>
      </c>
      <c r="AK5259" s="6">
        <v>0</v>
      </c>
      <c r="AL5259" s="6">
        <v>5967.3673930000004</v>
      </c>
      <c r="AM5259" s="6">
        <v>0</v>
      </c>
      <c r="AN5259" s="6">
        <v>0</v>
      </c>
      <c r="AO5259" s="6">
        <v>0</v>
      </c>
      <c r="AP5259" s="14"/>
      <c r="AQ5259" s="14"/>
      <c r="AR5259" s="14"/>
      <c r="AS5259" s="14"/>
      <c r="AT5259" s="14"/>
      <c r="AU5259" s="14"/>
      <c r="AW5259" s="23">
        <f t="shared" si="81"/>
        <v>207357.42382599998</v>
      </c>
    </row>
    <row r="5260" spans="1:49" ht="18" customHeight="1">
      <c r="A5260" s="10">
        <v>42952.416666666701</v>
      </c>
      <c r="B5260" s="11">
        <v>6909.357763</v>
      </c>
      <c r="C5260" s="11">
        <v>6554.8564749999996</v>
      </c>
      <c r="D5260" s="11">
        <v>4427.2945470000004</v>
      </c>
      <c r="E5260" s="11">
        <v>2085.0424539999999</v>
      </c>
      <c r="F5260" s="11">
        <v>7055.3995860000005</v>
      </c>
      <c r="G5260" s="11">
        <v>21.62</v>
      </c>
      <c r="H5260" s="11">
        <v>9835.1662319999996</v>
      </c>
      <c r="I5260" s="11">
        <v>8477.7651380000007</v>
      </c>
      <c r="J5260" s="11">
        <v>6338.7689890000001</v>
      </c>
      <c r="K5260" s="11">
        <v>6345.6575050000001</v>
      </c>
      <c r="L5260" s="11">
        <v>10429.000231</v>
      </c>
      <c r="M5260" s="11">
        <v>11306.322699</v>
      </c>
      <c r="N5260" s="11">
        <v>13854.993645</v>
      </c>
      <c r="O5260" s="11">
        <v>0</v>
      </c>
      <c r="P5260" s="11">
        <v>12279.385645</v>
      </c>
      <c r="Q5260" s="11">
        <v>0</v>
      </c>
      <c r="R5260" s="11">
        <v>6327.9262090000002</v>
      </c>
      <c r="S5260" s="11">
        <v>0</v>
      </c>
      <c r="T5260" s="11">
        <v>0</v>
      </c>
      <c r="U5260" s="11">
        <v>0</v>
      </c>
      <c r="V5260" s="11">
        <v>6909.357763</v>
      </c>
      <c r="W5260" s="11">
        <v>6554.8564749999996</v>
      </c>
      <c r="X5260" s="11">
        <v>4427.2945470000004</v>
      </c>
      <c r="Y5260" s="11">
        <v>2085.0424539999999</v>
      </c>
      <c r="Z5260" s="11">
        <v>7055.3995860000005</v>
      </c>
      <c r="AA5260" s="11">
        <v>21.62</v>
      </c>
      <c r="AB5260" s="11">
        <v>9835.1662319999996</v>
      </c>
      <c r="AC5260" s="11">
        <v>8477.7651380000007</v>
      </c>
      <c r="AD5260" s="11">
        <v>6338.7689890000001</v>
      </c>
      <c r="AE5260" s="11">
        <v>6345.6575050000001</v>
      </c>
      <c r="AF5260" s="11">
        <v>10429.000231</v>
      </c>
      <c r="AG5260" s="11">
        <v>11306.322699</v>
      </c>
      <c r="AH5260" s="11">
        <v>13854.993645</v>
      </c>
      <c r="AI5260" s="11">
        <v>0</v>
      </c>
      <c r="AJ5260" s="11">
        <v>12279.385645</v>
      </c>
      <c r="AK5260" s="11">
        <v>0</v>
      </c>
      <c r="AL5260" s="11">
        <v>6327.9262090000002</v>
      </c>
      <c r="AM5260" s="11">
        <v>0</v>
      </c>
      <c r="AN5260" s="11">
        <v>0</v>
      </c>
      <c r="AO5260" s="11">
        <v>0</v>
      </c>
      <c r="AP5260" s="12"/>
      <c r="AQ5260" s="12"/>
      <c r="AR5260" s="12"/>
      <c r="AS5260" s="12"/>
      <c r="AT5260" s="12"/>
      <c r="AU5260" s="12"/>
      <c r="AW5260" s="23">
        <f t="shared" si="81"/>
        <v>224497.11423600002</v>
      </c>
    </row>
    <row r="5261" spans="1:49" ht="18" customHeight="1">
      <c r="A5261" s="13">
        <v>42952.458333333299</v>
      </c>
      <c r="B5261" s="6">
        <v>7917.9701249999998</v>
      </c>
      <c r="C5261" s="6">
        <v>7461.3767390000003</v>
      </c>
      <c r="D5261" s="6">
        <v>4978.8061129999996</v>
      </c>
      <c r="E5261" s="6">
        <v>2345.6473430000001</v>
      </c>
      <c r="F5261" s="6">
        <v>7368.4007920000004</v>
      </c>
      <c r="G5261" s="6">
        <v>21.62</v>
      </c>
      <c r="H5261" s="6">
        <v>10217.386689000001</v>
      </c>
      <c r="I5261" s="6">
        <v>9724.9758450000008</v>
      </c>
      <c r="J5261" s="6">
        <v>6439.1443200000003</v>
      </c>
      <c r="K5261" s="6">
        <v>7109.0459149999997</v>
      </c>
      <c r="L5261" s="6">
        <v>11394.380735000001</v>
      </c>
      <c r="M5261" s="6">
        <v>11851.50346</v>
      </c>
      <c r="N5261" s="6">
        <v>14282.731984</v>
      </c>
      <c r="O5261" s="6">
        <v>0</v>
      </c>
      <c r="P5261" s="6">
        <v>13600.352523</v>
      </c>
      <c r="Q5261" s="6">
        <v>0</v>
      </c>
      <c r="R5261" s="6">
        <v>6648.4504850000003</v>
      </c>
      <c r="S5261" s="6">
        <v>0</v>
      </c>
      <c r="T5261" s="6">
        <v>0</v>
      </c>
      <c r="U5261" s="6">
        <v>0</v>
      </c>
      <c r="V5261" s="6">
        <v>7917.9701249999998</v>
      </c>
      <c r="W5261" s="6">
        <v>7461.3767390000003</v>
      </c>
      <c r="X5261" s="6">
        <v>4978.8061129999996</v>
      </c>
      <c r="Y5261" s="6">
        <v>2345.6473430000001</v>
      </c>
      <c r="Z5261" s="6">
        <v>7368.4007920000004</v>
      </c>
      <c r="AA5261" s="6">
        <v>21.62</v>
      </c>
      <c r="AB5261" s="6">
        <v>10217.386689000001</v>
      </c>
      <c r="AC5261" s="6">
        <v>9724.9758450000008</v>
      </c>
      <c r="AD5261" s="6">
        <v>6439.1443200000003</v>
      </c>
      <c r="AE5261" s="6">
        <v>7109.0459149999997</v>
      </c>
      <c r="AF5261" s="6">
        <v>11394.380735000001</v>
      </c>
      <c r="AG5261" s="6">
        <v>11851.50346</v>
      </c>
      <c r="AH5261" s="6">
        <v>14282.731984</v>
      </c>
      <c r="AI5261" s="6">
        <v>0</v>
      </c>
      <c r="AJ5261" s="6">
        <v>13600.352523</v>
      </c>
      <c r="AK5261" s="6">
        <v>0</v>
      </c>
      <c r="AL5261" s="6">
        <v>6648.4504850000003</v>
      </c>
      <c r="AM5261" s="6">
        <v>0</v>
      </c>
      <c r="AN5261" s="6">
        <v>0</v>
      </c>
      <c r="AO5261" s="6">
        <v>0</v>
      </c>
      <c r="AP5261" s="14"/>
      <c r="AQ5261" s="14"/>
      <c r="AR5261" s="14"/>
      <c r="AS5261" s="14"/>
      <c r="AT5261" s="14"/>
      <c r="AU5261" s="14"/>
      <c r="AW5261" s="23">
        <f t="shared" si="81"/>
        <v>242723.58613600003</v>
      </c>
    </row>
    <row r="5262" spans="1:49" ht="18" customHeight="1">
      <c r="A5262" s="10">
        <v>42952.5</v>
      </c>
      <c r="B5262" s="11">
        <v>8624.4760630000001</v>
      </c>
      <c r="C5262" s="11">
        <v>8116.6294269999999</v>
      </c>
      <c r="D5262" s="11">
        <v>5681.0103909999998</v>
      </c>
      <c r="E5262" s="11">
        <v>2646.4402730000002</v>
      </c>
      <c r="F5262" s="11">
        <v>7772.4616619999997</v>
      </c>
      <c r="G5262" s="11">
        <v>21.62</v>
      </c>
      <c r="H5262" s="11">
        <v>10901.571832</v>
      </c>
      <c r="I5262" s="11">
        <v>10771.722813</v>
      </c>
      <c r="J5262" s="11">
        <v>6700.1581370000004</v>
      </c>
      <c r="K5262" s="11">
        <v>7913.0315270000001</v>
      </c>
      <c r="L5262" s="11">
        <v>12813.111529</v>
      </c>
      <c r="M5262" s="11">
        <v>12316.373235999999</v>
      </c>
      <c r="N5262" s="11">
        <v>13000.405264000001</v>
      </c>
      <c r="O5262" s="11">
        <v>0</v>
      </c>
      <c r="P5262" s="11">
        <v>14932.620595</v>
      </c>
      <c r="Q5262" s="11">
        <v>0</v>
      </c>
      <c r="R5262" s="11">
        <v>6848.7916420000001</v>
      </c>
      <c r="S5262" s="11">
        <v>0</v>
      </c>
      <c r="T5262" s="11">
        <v>0</v>
      </c>
      <c r="U5262" s="11">
        <v>0</v>
      </c>
      <c r="V5262" s="11">
        <v>8624.4760630000001</v>
      </c>
      <c r="W5262" s="11">
        <v>8116.6294269999999</v>
      </c>
      <c r="X5262" s="11">
        <v>5681.0103909999998</v>
      </c>
      <c r="Y5262" s="11">
        <v>2646.4402730000002</v>
      </c>
      <c r="Z5262" s="11">
        <v>7772.4616619999997</v>
      </c>
      <c r="AA5262" s="11">
        <v>21.62</v>
      </c>
      <c r="AB5262" s="11">
        <v>10901.571832</v>
      </c>
      <c r="AC5262" s="11">
        <v>10771.722813</v>
      </c>
      <c r="AD5262" s="11">
        <v>6700.1581370000004</v>
      </c>
      <c r="AE5262" s="11">
        <v>7913.0315270000001</v>
      </c>
      <c r="AF5262" s="11">
        <v>12813.111529</v>
      </c>
      <c r="AG5262" s="11">
        <v>12316.373235999999</v>
      </c>
      <c r="AH5262" s="11">
        <v>13000.405264000001</v>
      </c>
      <c r="AI5262" s="11">
        <v>0</v>
      </c>
      <c r="AJ5262" s="11">
        <v>14932.620595</v>
      </c>
      <c r="AK5262" s="11">
        <v>0</v>
      </c>
      <c r="AL5262" s="11">
        <v>6848.7916420000001</v>
      </c>
      <c r="AM5262" s="11">
        <v>0</v>
      </c>
      <c r="AN5262" s="11">
        <v>0</v>
      </c>
      <c r="AO5262" s="11">
        <v>0</v>
      </c>
      <c r="AP5262" s="12"/>
      <c r="AQ5262" s="12"/>
      <c r="AR5262" s="12"/>
      <c r="AS5262" s="12"/>
      <c r="AT5262" s="12"/>
      <c r="AU5262" s="12"/>
      <c r="AW5262" s="23">
        <f t="shared" si="81"/>
        <v>258120.84878199993</v>
      </c>
    </row>
    <row r="5263" spans="1:49" ht="18" customHeight="1">
      <c r="A5263" s="13">
        <v>42952.541666666701</v>
      </c>
      <c r="B5263" s="6">
        <v>9382.4494130000003</v>
      </c>
      <c r="C5263" s="6">
        <v>8873.3516170000003</v>
      </c>
      <c r="D5263" s="6">
        <v>6233.0222489999996</v>
      </c>
      <c r="E5263" s="6">
        <v>2917.2472360000002</v>
      </c>
      <c r="F5263" s="6">
        <v>8146.4061170000004</v>
      </c>
      <c r="G5263" s="6">
        <v>21.62</v>
      </c>
      <c r="H5263" s="6">
        <v>11626.335563000001</v>
      </c>
      <c r="I5263" s="6">
        <v>11819.201947</v>
      </c>
      <c r="J5263" s="6">
        <v>6900.9698699999999</v>
      </c>
      <c r="K5263" s="6">
        <v>8516.3353069999994</v>
      </c>
      <c r="L5263" s="6">
        <v>13779.396618999999</v>
      </c>
      <c r="M5263" s="6">
        <v>12800.351978000001</v>
      </c>
      <c r="N5263" s="6">
        <v>11065.608969000001</v>
      </c>
      <c r="O5263" s="6">
        <v>0</v>
      </c>
      <c r="P5263" s="6">
        <v>16276.368393999999</v>
      </c>
      <c r="Q5263" s="6">
        <v>0</v>
      </c>
      <c r="R5263" s="6">
        <v>7089.2155279999997</v>
      </c>
      <c r="S5263" s="6">
        <v>0</v>
      </c>
      <c r="T5263" s="6">
        <v>0</v>
      </c>
      <c r="U5263" s="6">
        <v>0</v>
      </c>
      <c r="V5263" s="6">
        <v>9382.4494130000003</v>
      </c>
      <c r="W5263" s="6">
        <v>8873.3516170000003</v>
      </c>
      <c r="X5263" s="6">
        <v>6233.0222489999996</v>
      </c>
      <c r="Y5263" s="6">
        <v>2917.2472360000002</v>
      </c>
      <c r="Z5263" s="6">
        <v>8146.4061170000004</v>
      </c>
      <c r="AA5263" s="6">
        <v>21.62</v>
      </c>
      <c r="AB5263" s="6">
        <v>11626.335563000001</v>
      </c>
      <c r="AC5263" s="6">
        <v>11819.201947</v>
      </c>
      <c r="AD5263" s="6">
        <v>6900.9698699999999</v>
      </c>
      <c r="AE5263" s="6">
        <v>8516.3353069999994</v>
      </c>
      <c r="AF5263" s="6">
        <v>13779.396618999999</v>
      </c>
      <c r="AG5263" s="6">
        <v>12800.351978000001</v>
      </c>
      <c r="AH5263" s="6">
        <v>11065.608969000001</v>
      </c>
      <c r="AI5263" s="6">
        <v>0</v>
      </c>
      <c r="AJ5263" s="6">
        <v>16276.368393999999</v>
      </c>
      <c r="AK5263" s="6">
        <v>0</v>
      </c>
      <c r="AL5263" s="6">
        <v>7089.2155279999997</v>
      </c>
      <c r="AM5263" s="6">
        <v>0</v>
      </c>
      <c r="AN5263" s="6">
        <v>0</v>
      </c>
      <c r="AO5263" s="6">
        <v>0</v>
      </c>
      <c r="AP5263" s="14"/>
      <c r="AQ5263" s="14"/>
      <c r="AR5263" s="14"/>
      <c r="AS5263" s="14"/>
      <c r="AT5263" s="14"/>
      <c r="AU5263" s="14"/>
      <c r="AW5263" s="23">
        <f t="shared" si="81"/>
        <v>270895.76161399996</v>
      </c>
    </row>
    <row r="5264" spans="1:49" ht="18" customHeight="1">
      <c r="A5264" s="10">
        <v>42952.583333333299</v>
      </c>
      <c r="B5264" s="11">
        <v>9888.1010630000001</v>
      </c>
      <c r="C5264" s="11">
        <v>9378.2030579999991</v>
      </c>
      <c r="D5264" s="11">
        <v>6785.148846</v>
      </c>
      <c r="E5264" s="11">
        <v>3228.2846079999999</v>
      </c>
      <c r="F5264" s="11">
        <v>8662.3215139999993</v>
      </c>
      <c r="G5264" s="11">
        <v>21.62</v>
      </c>
      <c r="H5264" s="11">
        <v>12129.850338</v>
      </c>
      <c r="I5264" s="11">
        <v>12625.484665</v>
      </c>
      <c r="J5264" s="11">
        <v>6941.1357330000001</v>
      </c>
      <c r="K5264" s="11">
        <v>8878.4707610000005</v>
      </c>
      <c r="L5264" s="11">
        <v>14353.154270999999</v>
      </c>
      <c r="M5264" s="11">
        <v>13769.794089000001</v>
      </c>
      <c r="N5264" s="11">
        <v>14735.753902</v>
      </c>
      <c r="O5264" s="11">
        <v>0</v>
      </c>
      <c r="P5264" s="11">
        <v>17348.186064000001</v>
      </c>
      <c r="Q5264" s="11">
        <v>0</v>
      </c>
      <c r="R5264" s="11">
        <v>7279.5640149999999</v>
      </c>
      <c r="S5264" s="11">
        <v>0</v>
      </c>
      <c r="T5264" s="11">
        <v>0</v>
      </c>
      <c r="U5264" s="11">
        <v>0</v>
      </c>
      <c r="V5264" s="11">
        <v>9888.1010630000001</v>
      </c>
      <c r="W5264" s="11">
        <v>9378.2030579999991</v>
      </c>
      <c r="X5264" s="11">
        <v>6785.148846</v>
      </c>
      <c r="Y5264" s="11">
        <v>3228.2846079999999</v>
      </c>
      <c r="Z5264" s="11">
        <v>8662.3215139999993</v>
      </c>
      <c r="AA5264" s="11">
        <v>21.62</v>
      </c>
      <c r="AB5264" s="11">
        <v>12129.850338</v>
      </c>
      <c r="AC5264" s="11">
        <v>12625.484665</v>
      </c>
      <c r="AD5264" s="11">
        <v>6941.1357330000001</v>
      </c>
      <c r="AE5264" s="11">
        <v>8878.4707610000005</v>
      </c>
      <c r="AF5264" s="11">
        <v>14353.154270999999</v>
      </c>
      <c r="AG5264" s="11">
        <v>13769.794089000001</v>
      </c>
      <c r="AH5264" s="11">
        <v>14735.753902</v>
      </c>
      <c r="AI5264" s="11">
        <v>0</v>
      </c>
      <c r="AJ5264" s="11">
        <v>17348.186064000001</v>
      </c>
      <c r="AK5264" s="11">
        <v>0</v>
      </c>
      <c r="AL5264" s="11">
        <v>7279.5640149999999</v>
      </c>
      <c r="AM5264" s="11">
        <v>0</v>
      </c>
      <c r="AN5264" s="11">
        <v>0</v>
      </c>
      <c r="AO5264" s="11">
        <v>0</v>
      </c>
      <c r="AP5264" s="12"/>
      <c r="AQ5264" s="12"/>
      <c r="AR5264" s="12"/>
      <c r="AS5264" s="12"/>
      <c r="AT5264" s="12"/>
      <c r="AU5264" s="12"/>
      <c r="AW5264" s="23">
        <f t="shared" si="81"/>
        <v>292050.14585400006</v>
      </c>
    </row>
    <row r="5265" spans="1:49" ht="18" customHeight="1">
      <c r="A5265" s="13">
        <v>42952.625</v>
      </c>
      <c r="B5265" s="6">
        <v>10292.824850000001</v>
      </c>
      <c r="C5265" s="6">
        <v>9681.2410710000004</v>
      </c>
      <c r="D5265" s="6">
        <v>7136.6397450000004</v>
      </c>
      <c r="E5265" s="6">
        <v>3529.3979639999998</v>
      </c>
      <c r="F5265" s="6">
        <v>8915.4846849999994</v>
      </c>
      <c r="G5265" s="6">
        <v>21.62</v>
      </c>
      <c r="H5265" s="6">
        <v>12431.990734000001</v>
      </c>
      <c r="I5265" s="6">
        <v>13311.165084</v>
      </c>
      <c r="J5265" s="6">
        <v>6941.140539</v>
      </c>
      <c r="K5265" s="6">
        <v>9441.9565750000002</v>
      </c>
      <c r="L5265" s="6">
        <v>15592.447768</v>
      </c>
      <c r="M5265" s="6">
        <v>14079.945567000001</v>
      </c>
      <c r="N5265" s="6">
        <v>15314.628350999999</v>
      </c>
      <c r="O5265" s="6">
        <v>0</v>
      </c>
      <c r="P5265" s="6">
        <v>18248.7624</v>
      </c>
      <c r="Q5265" s="6">
        <v>0</v>
      </c>
      <c r="R5265" s="6">
        <v>7459.9040960000002</v>
      </c>
      <c r="S5265" s="6">
        <v>0</v>
      </c>
      <c r="T5265" s="6">
        <v>0</v>
      </c>
      <c r="U5265" s="6">
        <v>0</v>
      </c>
      <c r="V5265" s="6">
        <v>10292.824850000001</v>
      </c>
      <c r="W5265" s="6">
        <v>9681.2410710000004</v>
      </c>
      <c r="X5265" s="6">
        <v>7136.6397450000004</v>
      </c>
      <c r="Y5265" s="6">
        <v>3529.3979639999998</v>
      </c>
      <c r="Z5265" s="6">
        <v>8915.4846849999994</v>
      </c>
      <c r="AA5265" s="6">
        <v>21.62</v>
      </c>
      <c r="AB5265" s="6">
        <v>12431.990734000001</v>
      </c>
      <c r="AC5265" s="6">
        <v>13311.165084</v>
      </c>
      <c r="AD5265" s="6">
        <v>6941.140539</v>
      </c>
      <c r="AE5265" s="6">
        <v>9441.9565750000002</v>
      </c>
      <c r="AF5265" s="6">
        <v>15592.447768</v>
      </c>
      <c r="AG5265" s="6">
        <v>14079.945567000001</v>
      </c>
      <c r="AH5265" s="6">
        <v>15314.628350999999</v>
      </c>
      <c r="AI5265" s="6">
        <v>0</v>
      </c>
      <c r="AJ5265" s="6">
        <v>18248.7624</v>
      </c>
      <c r="AK5265" s="6">
        <v>0</v>
      </c>
      <c r="AL5265" s="6">
        <v>7459.9040960000002</v>
      </c>
      <c r="AM5265" s="6">
        <v>0</v>
      </c>
      <c r="AN5265" s="6">
        <v>0</v>
      </c>
      <c r="AO5265" s="6">
        <v>0</v>
      </c>
      <c r="AP5265" s="14"/>
      <c r="AQ5265" s="14"/>
      <c r="AR5265" s="14"/>
      <c r="AS5265" s="14"/>
      <c r="AT5265" s="14"/>
      <c r="AU5265" s="14"/>
      <c r="AW5265" s="23">
        <f t="shared" si="81"/>
        <v>304798.29885800008</v>
      </c>
    </row>
    <row r="5266" spans="1:49" ht="18" customHeight="1">
      <c r="A5266" s="10">
        <v>42952.666666666701</v>
      </c>
      <c r="B5266" s="11">
        <v>10596.597613</v>
      </c>
      <c r="C5266" s="11">
        <v>9984.4341110000005</v>
      </c>
      <c r="D5266" s="11">
        <v>7538.4264000000003</v>
      </c>
      <c r="E5266" s="11">
        <v>3720.1705099999999</v>
      </c>
      <c r="F5266" s="11">
        <v>9006.5877899999996</v>
      </c>
      <c r="G5266" s="11">
        <v>21.62</v>
      </c>
      <c r="H5266" s="11">
        <v>12532.745265</v>
      </c>
      <c r="I5266" s="11">
        <v>13835.798384</v>
      </c>
      <c r="J5266" s="11">
        <v>6860.805179</v>
      </c>
      <c r="K5266" s="11">
        <v>9844.6008760000004</v>
      </c>
      <c r="L5266" s="11">
        <v>15531.783554</v>
      </c>
      <c r="M5266" s="11">
        <v>14400.241687</v>
      </c>
      <c r="N5266" s="11">
        <v>15490.952364000001</v>
      </c>
      <c r="O5266" s="11">
        <v>0</v>
      </c>
      <c r="P5266" s="11">
        <v>18704.336436000001</v>
      </c>
      <c r="Q5266" s="11">
        <v>0</v>
      </c>
      <c r="R5266" s="11">
        <v>7580.1368599999996</v>
      </c>
      <c r="S5266" s="11">
        <v>0</v>
      </c>
      <c r="T5266" s="11">
        <v>0</v>
      </c>
      <c r="U5266" s="11">
        <v>0</v>
      </c>
      <c r="V5266" s="11">
        <v>10596.597613</v>
      </c>
      <c r="W5266" s="11">
        <v>9984.4341110000005</v>
      </c>
      <c r="X5266" s="11">
        <v>7538.4264000000003</v>
      </c>
      <c r="Y5266" s="11">
        <v>3720.1705099999999</v>
      </c>
      <c r="Z5266" s="11">
        <v>9006.5877899999996</v>
      </c>
      <c r="AA5266" s="11">
        <v>21.62</v>
      </c>
      <c r="AB5266" s="11">
        <v>12532.745265</v>
      </c>
      <c r="AC5266" s="11">
        <v>13835.798384</v>
      </c>
      <c r="AD5266" s="11">
        <v>6860.805179</v>
      </c>
      <c r="AE5266" s="11">
        <v>9844.6008760000004</v>
      </c>
      <c r="AF5266" s="11">
        <v>15531.783554</v>
      </c>
      <c r="AG5266" s="11">
        <v>14400.241687</v>
      </c>
      <c r="AH5266" s="11">
        <v>15490.952364000001</v>
      </c>
      <c r="AI5266" s="11">
        <v>0</v>
      </c>
      <c r="AJ5266" s="11">
        <v>18704.336436000001</v>
      </c>
      <c r="AK5266" s="11">
        <v>0</v>
      </c>
      <c r="AL5266" s="11">
        <v>7580.1368599999996</v>
      </c>
      <c r="AM5266" s="11">
        <v>0</v>
      </c>
      <c r="AN5266" s="11">
        <v>0</v>
      </c>
      <c r="AO5266" s="11">
        <v>0</v>
      </c>
      <c r="AP5266" s="12"/>
      <c r="AQ5266" s="12"/>
      <c r="AR5266" s="12"/>
      <c r="AS5266" s="12"/>
      <c r="AT5266" s="12"/>
      <c r="AU5266" s="12"/>
      <c r="AW5266" s="23">
        <f t="shared" si="81"/>
        <v>311298.47405800002</v>
      </c>
    </row>
    <row r="5267" spans="1:49" ht="18" customHeight="1">
      <c r="A5267" s="13">
        <v>42952.708333333299</v>
      </c>
      <c r="B5267" s="6">
        <v>10799.043299999999</v>
      </c>
      <c r="C5267" s="6">
        <v>10237.155556</v>
      </c>
      <c r="D5267" s="6">
        <v>7839.8232269999999</v>
      </c>
      <c r="E5267" s="6">
        <v>3750.3001220000001</v>
      </c>
      <c r="F5267" s="6">
        <v>9006.509016</v>
      </c>
      <c r="G5267" s="6">
        <v>21.62</v>
      </c>
      <c r="H5267" s="6">
        <v>12452.177931</v>
      </c>
      <c r="I5267" s="6">
        <v>14118.310858000001</v>
      </c>
      <c r="J5267" s="6">
        <v>6840.7253540000002</v>
      </c>
      <c r="K5267" s="6">
        <v>9965.4131149999994</v>
      </c>
      <c r="L5267" s="6">
        <v>15048.081491999999</v>
      </c>
      <c r="M5267" s="6">
        <v>14611.905986</v>
      </c>
      <c r="N5267" s="6">
        <v>15490.913914999999</v>
      </c>
      <c r="O5267" s="6">
        <v>0</v>
      </c>
      <c r="P5267" s="6">
        <v>18643.438864</v>
      </c>
      <c r="Q5267" s="6">
        <v>0</v>
      </c>
      <c r="R5267" s="6">
        <v>7620.2154609999998</v>
      </c>
      <c r="S5267" s="6">
        <v>0</v>
      </c>
      <c r="T5267" s="6">
        <v>0</v>
      </c>
      <c r="U5267" s="6">
        <v>0</v>
      </c>
      <c r="V5267" s="6">
        <v>10799.043299999999</v>
      </c>
      <c r="W5267" s="6">
        <v>10237.155556</v>
      </c>
      <c r="X5267" s="6">
        <v>7839.8232269999999</v>
      </c>
      <c r="Y5267" s="6">
        <v>3750.3001220000001</v>
      </c>
      <c r="Z5267" s="6">
        <v>9006.509016</v>
      </c>
      <c r="AA5267" s="6">
        <v>21.62</v>
      </c>
      <c r="AB5267" s="6">
        <v>12452.177931</v>
      </c>
      <c r="AC5267" s="6">
        <v>14118.310858000001</v>
      </c>
      <c r="AD5267" s="6">
        <v>6840.7253540000002</v>
      </c>
      <c r="AE5267" s="6">
        <v>9965.4131149999994</v>
      </c>
      <c r="AF5267" s="6">
        <v>15048.081491999999</v>
      </c>
      <c r="AG5267" s="6">
        <v>14611.905986</v>
      </c>
      <c r="AH5267" s="6">
        <v>15490.913914999999</v>
      </c>
      <c r="AI5267" s="6">
        <v>0</v>
      </c>
      <c r="AJ5267" s="6">
        <v>18643.438864</v>
      </c>
      <c r="AK5267" s="6">
        <v>0</v>
      </c>
      <c r="AL5267" s="6">
        <v>7620.2154609999998</v>
      </c>
      <c r="AM5267" s="6">
        <v>0</v>
      </c>
      <c r="AN5267" s="6">
        <v>0</v>
      </c>
      <c r="AO5267" s="6">
        <v>0</v>
      </c>
      <c r="AP5267" s="14"/>
      <c r="AQ5267" s="14"/>
      <c r="AR5267" s="14"/>
      <c r="AS5267" s="14"/>
      <c r="AT5267" s="14"/>
      <c r="AU5267" s="14"/>
      <c r="AW5267" s="23">
        <f t="shared" si="81"/>
        <v>312891.26839400001</v>
      </c>
    </row>
    <row r="5268" spans="1:49" ht="18" customHeight="1">
      <c r="A5268" s="10">
        <v>42952.75</v>
      </c>
      <c r="B5268" s="11">
        <v>10596.46545</v>
      </c>
      <c r="C5268" s="11">
        <v>10287.685775</v>
      </c>
      <c r="D5268" s="11">
        <v>7839.8232269999999</v>
      </c>
      <c r="E5268" s="11">
        <v>3820.5798880000002</v>
      </c>
      <c r="F5268" s="11">
        <v>8581.4056870000004</v>
      </c>
      <c r="G5268" s="11">
        <v>21.62</v>
      </c>
      <c r="H5268" s="11">
        <v>12391.751493</v>
      </c>
      <c r="I5268" s="11">
        <v>14037.57</v>
      </c>
      <c r="J5268" s="11">
        <v>6860.805179</v>
      </c>
      <c r="K5268" s="11">
        <v>10086.209918</v>
      </c>
      <c r="L5268" s="11">
        <v>15048.218817000001</v>
      </c>
      <c r="M5268" s="11">
        <v>14249.240716</v>
      </c>
      <c r="N5268" s="11">
        <v>15289.509808999999</v>
      </c>
      <c r="O5268" s="11">
        <v>0</v>
      </c>
      <c r="P5268" s="11">
        <v>18450.855256999999</v>
      </c>
      <c r="Q5268" s="11">
        <v>0</v>
      </c>
      <c r="R5268" s="11">
        <v>7530.0432810000002</v>
      </c>
      <c r="S5268" s="11">
        <v>0</v>
      </c>
      <c r="T5268" s="11">
        <v>0</v>
      </c>
      <c r="U5268" s="11">
        <v>0</v>
      </c>
      <c r="V5268" s="11">
        <v>10596.46545</v>
      </c>
      <c r="W5268" s="11">
        <v>10287.685775</v>
      </c>
      <c r="X5268" s="11">
        <v>7839.8232269999999</v>
      </c>
      <c r="Y5268" s="11">
        <v>3820.5798880000002</v>
      </c>
      <c r="Z5268" s="11">
        <v>8581.4056870000004</v>
      </c>
      <c r="AA5268" s="11">
        <v>21.62</v>
      </c>
      <c r="AB5268" s="11">
        <v>12391.751493</v>
      </c>
      <c r="AC5268" s="11">
        <v>14037.57</v>
      </c>
      <c r="AD5268" s="11">
        <v>6860.805179</v>
      </c>
      <c r="AE5268" s="11">
        <v>10086.209918</v>
      </c>
      <c r="AF5268" s="11">
        <v>15048.218817000001</v>
      </c>
      <c r="AG5268" s="11">
        <v>14249.240716</v>
      </c>
      <c r="AH5268" s="11">
        <v>15289.509808999999</v>
      </c>
      <c r="AI5268" s="11">
        <v>0</v>
      </c>
      <c r="AJ5268" s="11">
        <v>18450.855256999999</v>
      </c>
      <c r="AK5268" s="11">
        <v>0</v>
      </c>
      <c r="AL5268" s="11">
        <v>7530.0432810000002</v>
      </c>
      <c r="AM5268" s="11">
        <v>0</v>
      </c>
      <c r="AN5268" s="11">
        <v>0</v>
      </c>
      <c r="AO5268" s="11">
        <v>0</v>
      </c>
      <c r="AP5268" s="12"/>
      <c r="AQ5268" s="12"/>
      <c r="AR5268" s="12"/>
      <c r="AS5268" s="12"/>
      <c r="AT5268" s="12"/>
      <c r="AU5268" s="12"/>
      <c r="AW5268" s="23">
        <f t="shared" si="81"/>
        <v>310183.56899399997</v>
      </c>
    </row>
    <row r="5269" spans="1:49" ht="18" customHeight="1">
      <c r="A5269" s="13">
        <v>42952.791666666701</v>
      </c>
      <c r="B5269" s="6">
        <v>10141.169413</v>
      </c>
      <c r="C5269" s="6">
        <v>9883.4075439999997</v>
      </c>
      <c r="D5269" s="6">
        <v>7638.9003229999998</v>
      </c>
      <c r="E5269" s="6">
        <v>3690.0476749999998</v>
      </c>
      <c r="F5269" s="6">
        <v>8358.8672399999996</v>
      </c>
      <c r="G5269" s="6">
        <v>21.62</v>
      </c>
      <c r="H5269" s="6">
        <v>12210.411225</v>
      </c>
      <c r="I5269" s="6">
        <v>13553.292046</v>
      </c>
      <c r="J5269" s="6">
        <v>6880.894147</v>
      </c>
      <c r="K5269" s="6">
        <v>9764.0574309999993</v>
      </c>
      <c r="L5269" s="6">
        <v>14655.321588999999</v>
      </c>
      <c r="M5269" s="6">
        <v>13789.055587000001</v>
      </c>
      <c r="N5269" s="6">
        <v>15365.015144000001</v>
      </c>
      <c r="O5269" s="6">
        <v>0</v>
      </c>
      <c r="P5269" s="6">
        <v>17934.758166</v>
      </c>
      <c r="Q5269" s="6">
        <v>0</v>
      </c>
      <c r="R5269" s="6">
        <v>7389.7751539999999</v>
      </c>
      <c r="S5269" s="6">
        <v>0</v>
      </c>
      <c r="T5269" s="6">
        <v>0</v>
      </c>
      <c r="U5269" s="6">
        <v>0</v>
      </c>
      <c r="V5269" s="6">
        <v>10141.169413</v>
      </c>
      <c r="W5269" s="6">
        <v>9883.4075439999997</v>
      </c>
      <c r="X5269" s="6">
        <v>7638.9003229999998</v>
      </c>
      <c r="Y5269" s="6">
        <v>3690.0476749999998</v>
      </c>
      <c r="Z5269" s="6">
        <v>8358.8672399999996</v>
      </c>
      <c r="AA5269" s="6">
        <v>21.62</v>
      </c>
      <c r="AB5269" s="6">
        <v>12210.411225</v>
      </c>
      <c r="AC5269" s="6">
        <v>13553.292046</v>
      </c>
      <c r="AD5269" s="6">
        <v>6880.894147</v>
      </c>
      <c r="AE5269" s="6">
        <v>9764.0574309999993</v>
      </c>
      <c r="AF5269" s="6">
        <v>14655.321588999999</v>
      </c>
      <c r="AG5269" s="6">
        <v>13789.055587000001</v>
      </c>
      <c r="AH5269" s="6">
        <v>15365.015144000001</v>
      </c>
      <c r="AI5269" s="6">
        <v>0</v>
      </c>
      <c r="AJ5269" s="6">
        <v>17934.758166</v>
      </c>
      <c r="AK5269" s="6">
        <v>0</v>
      </c>
      <c r="AL5269" s="6">
        <v>7389.7751539999999</v>
      </c>
      <c r="AM5269" s="6">
        <v>0</v>
      </c>
      <c r="AN5269" s="6">
        <v>0</v>
      </c>
      <c r="AO5269" s="6">
        <v>0</v>
      </c>
      <c r="AP5269" s="14"/>
      <c r="AQ5269" s="14"/>
      <c r="AR5269" s="14"/>
      <c r="AS5269" s="14"/>
      <c r="AT5269" s="14"/>
      <c r="AU5269" s="14"/>
      <c r="AW5269" s="23">
        <f t="shared" si="81"/>
        <v>302553.18536799995</v>
      </c>
    </row>
    <row r="5270" spans="1:49" ht="18" customHeight="1">
      <c r="A5270" s="10">
        <v>42952.833333333299</v>
      </c>
      <c r="B5270" s="11">
        <v>9433.2887129999999</v>
      </c>
      <c r="C5270" s="11">
        <v>9176.2124559999993</v>
      </c>
      <c r="D5270" s="11">
        <v>7186.8820509999996</v>
      </c>
      <c r="E5270" s="11">
        <v>3358.7627130000001</v>
      </c>
      <c r="F5270" s="11">
        <v>8116.1991280000002</v>
      </c>
      <c r="G5270" s="11">
        <v>21.62</v>
      </c>
      <c r="H5270" s="11">
        <v>11606.176380999999</v>
      </c>
      <c r="I5270" s="11">
        <v>12625.497447</v>
      </c>
      <c r="J5270" s="11">
        <v>6740.3147399999998</v>
      </c>
      <c r="K5270" s="11">
        <v>9200.4188570000006</v>
      </c>
      <c r="L5270" s="11">
        <v>13779.039794</v>
      </c>
      <c r="M5270" s="11">
        <v>12090.025297</v>
      </c>
      <c r="N5270" s="11">
        <v>15239.051992999999</v>
      </c>
      <c r="O5270" s="11">
        <v>0</v>
      </c>
      <c r="P5270" s="11">
        <v>16872.679838</v>
      </c>
      <c r="Q5270" s="11">
        <v>0</v>
      </c>
      <c r="R5270" s="11">
        <v>7289.584742</v>
      </c>
      <c r="S5270" s="11">
        <v>0</v>
      </c>
      <c r="T5270" s="11">
        <v>0</v>
      </c>
      <c r="U5270" s="11">
        <v>0</v>
      </c>
      <c r="V5270" s="11">
        <v>9433.2887129999999</v>
      </c>
      <c r="W5270" s="11">
        <v>9176.2124559999993</v>
      </c>
      <c r="X5270" s="11">
        <v>7186.8820509999996</v>
      </c>
      <c r="Y5270" s="11">
        <v>3358.7627130000001</v>
      </c>
      <c r="Z5270" s="11">
        <v>8116.1991280000002</v>
      </c>
      <c r="AA5270" s="11">
        <v>21.62</v>
      </c>
      <c r="AB5270" s="11">
        <v>11606.176380999999</v>
      </c>
      <c r="AC5270" s="11">
        <v>12625.497447</v>
      </c>
      <c r="AD5270" s="11">
        <v>6740.3147399999998</v>
      </c>
      <c r="AE5270" s="11">
        <v>9200.4188570000006</v>
      </c>
      <c r="AF5270" s="11">
        <v>13779.039794</v>
      </c>
      <c r="AG5270" s="11">
        <v>12090.025297</v>
      </c>
      <c r="AH5270" s="11">
        <v>15239.051992999999</v>
      </c>
      <c r="AI5270" s="11">
        <v>0</v>
      </c>
      <c r="AJ5270" s="11">
        <v>16872.679838</v>
      </c>
      <c r="AK5270" s="11">
        <v>0</v>
      </c>
      <c r="AL5270" s="11">
        <v>7289.584742</v>
      </c>
      <c r="AM5270" s="11">
        <v>0</v>
      </c>
      <c r="AN5270" s="11">
        <v>0</v>
      </c>
      <c r="AO5270" s="11">
        <v>0</v>
      </c>
      <c r="AP5270" s="12"/>
      <c r="AQ5270" s="12"/>
      <c r="AR5270" s="12"/>
      <c r="AS5270" s="12"/>
      <c r="AT5270" s="12"/>
      <c r="AU5270" s="12"/>
      <c r="AW5270" s="23">
        <f t="shared" si="81"/>
        <v>285471.50829999999</v>
      </c>
    </row>
    <row r="5271" spans="1:49" ht="18" customHeight="1">
      <c r="A5271" s="13">
        <v>42952.875</v>
      </c>
      <c r="B5271" s="6">
        <v>9028.5649250000006</v>
      </c>
      <c r="C5271" s="6">
        <v>8570.5949980000005</v>
      </c>
      <c r="D5271" s="6">
        <v>6634.5445049999998</v>
      </c>
      <c r="E5271" s="6">
        <v>3178.1157229999999</v>
      </c>
      <c r="F5271" s="6">
        <v>7913.9784149999996</v>
      </c>
      <c r="G5271" s="6">
        <v>21.62</v>
      </c>
      <c r="H5271" s="6">
        <v>10941.82596</v>
      </c>
      <c r="I5271" s="6">
        <v>12101.336067</v>
      </c>
      <c r="J5271" s="6">
        <v>6740.3115749999997</v>
      </c>
      <c r="K5271" s="6">
        <v>8757.7420870000005</v>
      </c>
      <c r="L5271" s="6">
        <v>13839.296206999999</v>
      </c>
      <c r="M5271" s="6">
        <v>13366.089749000001</v>
      </c>
      <c r="N5271" s="6">
        <v>15087.913073</v>
      </c>
      <c r="O5271" s="6">
        <v>0</v>
      </c>
      <c r="P5271" s="6">
        <v>16205.306193</v>
      </c>
      <c r="Q5271" s="6">
        <v>0</v>
      </c>
      <c r="R5271" s="6">
        <v>7089.2158440000003</v>
      </c>
      <c r="S5271" s="6">
        <v>0</v>
      </c>
      <c r="T5271" s="6">
        <v>0</v>
      </c>
      <c r="U5271" s="6">
        <v>0</v>
      </c>
      <c r="V5271" s="6">
        <v>9028.5649250000006</v>
      </c>
      <c r="W5271" s="6">
        <v>8570.5949980000005</v>
      </c>
      <c r="X5271" s="6">
        <v>6634.5445049999998</v>
      </c>
      <c r="Y5271" s="6">
        <v>3178.1157229999999</v>
      </c>
      <c r="Z5271" s="6">
        <v>7913.9784149999996</v>
      </c>
      <c r="AA5271" s="6">
        <v>21.62</v>
      </c>
      <c r="AB5271" s="6">
        <v>10941.82596</v>
      </c>
      <c r="AC5271" s="6">
        <v>12101.336067</v>
      </c>
      <c r="AD5271" s="6">
        <v>6740.3115749999997</v>
      </c>
      <c r="AE5271" s="6">
        <v>8757.7420870000005</v>
      </c>
      <c r="AF5271" s="6">
        <v>13839.296206999999</v>
      </c>
      <c r="AG5271" s="6">
        <v>13366.089749000001</v>
      </c>
      <c r="AH5271" s="6">
        <v>15087.913073</v>
      </c>
      <c r="AI5271" s="6">
        <v>0</v>
      </c>
      <c r="AJ5271" s="6">
        <v>16205.306193</v>
      </c>
      <c r="AK5271" s="6">
        <v>0</v>
      </c>
      <c r="AL5271" s="6">
        <v>7089.2158440000003</v>
      </c>
      <c r="AM5271" s="6">
        <v>0</v>
      </c>
      <c r="AN5271" s="6">
        <v>0</v>
      </c>
      <c r="AO5271" s="6">
        <v>0</v>
      </c>
      <c r="AP5271" s="14"/>
      <c r="AQ5271" s="14"/>
      <c r="AR5271" s="14"/>
      <c r="AS5271" s="14"/>
      <c r="AT5271" s="14"/>
      <c r="AU5271" s="14"/>
      <c r="AW5271" s="23">
        <f t="shared" si="81"/>
        <v>278952.91064200003</v>
      </c>
    </row>
    <row r="5272" spans="1:49" ht="18" customHeight="1">
      <c r="A5272" s="10">
        <v>42952.916666666701</v>
      </c>
      <c r="B5272" s="11">
        <v>8473.1789630000003</v>
      </c>
      <c r="C5272" s="11">
        <v>7864.5645679999998</v>
      </c>
      <c r="D5272" s="11">
        <v>6032.2974670000003</v>
      </c>
      <c r="E5272" s="11">
        <v>2927.29558</v>
      </c>
      <c r="F5272" s="11">
        <v>7499.7698840000003</v>
      </c>
      <c r="G5272" s="11">
        <v>21.62</v>
      </c>
      <c r="H5272" s="11">
        <v>10358.226085</v>
      </c>
      <c r="I5272" s="11">
        <v>11537.114866</v>
      </c>
      <c r="J5272" s="11">
        <v>6619.836491</v>
      </c>
      <c r="K5272" s="11">
        <v>8234.7816199999997</v>
      </c>
      <c r="L5272" s="11">
        <v>12842.626167</v>
      </c>
      <c r="M5272" s="11">
        <v>12377.438822</v>
      </c>
      <c r="N5272" s="11">
        <v>15012.384617</v>
      </c>
      <c r="O5272" s="11">
        <v>0</v>
      </c>
      <c r="P5272" s="11">
        <v>15508.085172999999</v>
      </c>
      <c r="Q5272" s="11">
        <v>0</v>
      </c>
      <c r="R5272" s="11">
        <v>6818.7395669999996</v>
      </c>
      <c r="S5272" s="11">
        <v>0</v>
      </c>
      <c r="T5272" s="11">
        <v>0</v>
      </c>
      <c r="U5272" s="11">
        <v>0</v>
      </c>
      <c r="V5272" s="11">
        <v>8473.1789630000003</v>
      </c>
      <c r="W5272" s="11">
        <v>7864.5645679999998</v>
      </c>
      <c r="X5272" s="11">
        <v>6032.2974670000003</v>
      </c>
      <c r="Y5272" s="11">
        <v>2927.29558</v>
      </c>
      <c r="Z5272" s="11">
        <v>7499.7698840000003</v>
      </c>
      <c r="AA5272" s="11">
        <v>21.62</v>
      </c>
      <c r="AB5272" s="11">
        <v>10358.226085</v>
      </c>
      <c r="AC5272" s="11">
        <v>11537.114866</v>
      </c>
      <c r="AD5272" s="11">
        <v>6619.836491</v>
      </c>
      <c r="AE5272" s="11">
        <v>8234.7816199999997</v>
      </c>
      <c r="AF5272" s="11">
        <v>12842.626167</v>
      </c>
      <c r="AG5272" s="11">
        <v>12377.438822</v>
      </c>
      <c r="AH5272" s="11">
        <v>15012.384617</v>
      </c>
      <c r="AI5272" s="11">
        <v>0</v>
      </c>
      <c r="AJ5272" s="11">
        <v>15508.085172999999</v>
      </c>
      <c r="AK5272" s="11">
        <v>0</v>
      </c>
      <c r="AL5272" s="11">
        <v>6818.7395669999996</v>
      </c>
      <c r="AM5272" s="11">
        <v>0</v>
      </c>
      <c r="AN5272" s="11">
        <v>0</v>
      </c>
      <c r="AO5272" s="11">
        <v>0</v>
      </c>
      <c r="AP5272" s="12"/>
      <c r="AQ5272" s="12"/>
      <c r="AR5272" s="12"/>
      <c r="AS5272" s="12"/>
      <c r="AT5272" s="12"/>
      <c r="AU5272" s="12"/>
      <c r="AW5272" s="23">
        <f t="shared" si="81"/>
        <v>264255.91974000004</v>
      </c>
    </row>
    <row r="5273" spans="1:49" ht="18" customHeight="1">
      <c r="A5273" s="13">
        <v>42952.958333333299</v>
      </c>
      <c r="B5273" s="6">
        <v>7464.230063</v>
      </c>
      <c r="C5273" s="6">
        <v>6957.6508739999999</v>
      </c>
      <c r="D5273" s="6">
        <v>5329.9634830000005</v>
      </c>
      <c r="E5273" s="6">
        <v>2576.266106</v>
      </c>
      <c r="F5273" s="6">
        <v>6803.1503300000004</v>
      </c>
      <c r="G5273" s="6">
        <v>21.62</v>
      </c>
      <c r="H5273" s="6">
        <v>9372.5915440000008</v>
      </c>
      <c r="I5273" s="6">
        <v>10207.986825</v>
      </c>
      <c r="J5273" s="6">
        <v>6238.4016279999996</v>
      </c>
      <c r="K5273" s="6">
        <v>7430.591617</v>
      </c>
      <c r="L5273" s="6">
        <v>11786.258900999999</v>
      </c>
      <c r="M5273" s="6">
        <v>11791.918503999999</v>
      </c>
      <c r="N5273" s="6">
        <v>14836.186554</v>
      </c>
      <c r="O5273" s="6">
        <v>0</v>
      </c>
      <c r="P5273" s="6">
        <v>13993.840700999999</v>
      </c>
      <c r="Q5273" s="6">
        <v>0</v>
      </c>
      <c r="R5273" s="6">
        <v>6698.5347460000003</v>
      </c>
      <c r="S5273" s="6">
        <v>0</v>
      </c>
      <c r="T5273" s="6">
        <v>0</v>
      </c>
      <c r="U5273" s="6">
        <v>0</v>
      </c>
      <c r="V5273" s="6">
        <v>7464.230063</v>
      </c>
      <c r="W5273" s="6">
        <v>6957.6508739999999</v>
      </c>
      <c r="X5273" s="6">
        <v>5329.9634830000005</v>
      </c>
      <c r="Y5273" s="6">
        <v>2576.266106</v>
      </c>
      <c r="Z5273" s="6">
        <v>6803.1503300000004</v>
      </c>
      <c r="AA5273" s="6">
        <v>21.62</v>
      </c>
      <c r="AB5273" s="6">
        <v>9372.5915440000008</v>
      </c>
      <c r="AC5273" s="6">
        <v>10207.986825</v>
      </c>
      <c r="AD5273" s="6">
        <v>6238.4016279999996</v>
      </c>
      <c r="AE5273" s="6">
        <v>7430.591617</v>
      </c>
      <c r="AF5273" s="6">
        <v>11786.258900999999</v>
      </c>
      <c r="AG5273" s="6">
        <v>11791.918503999999</v>
      </c>
      <c r="AH5273" s="6">
        <v>14836.186554</v>
      </c>
      <c r="AI5273" s="6">
        <v>0</v>
      </c>
      <c r="AJ5273" s="6">
        <v>13993.840700999999</v>
      </c>
      <c r="AK5273" s="6">
        <v>0</v>
      </c>
      <c r="AL5273" s="6">
        <v>6698.5347460000003</v>
      </c>
      <c r="AM5273" s="6">
        <v>0</v>
      </c>
      <c r="AN5273" s="6">
        <v>0</v>
      </c>
      <c r="AO5273" s="6">
        <v>0</v>
      </c>
      <c r="AP5273" s="14"/>
      <c r="AQ5273" s="14"/>
      <c r="AR5273" s="14"/>
      <c r="AS5273" s="14"/>
      <c r="AT5273" s="14"/>
      <c r="AU5273" s="14"/>
      <c r="AW5273" s="23">
        <f t="shared" si="81"/>
        <v>243018.38375199997</v>
      </c>
    </row>
    <row r="5274" spans="1:49" ht="18" customHeight="1">
      <c r="A5274" s="10">
        <v>42953</v>
      </c>
      <c r="B5274" s="11">
        <v>6607.3426250000002</v>
      </c>
      <c r="C5274" s="11">
        <v>6101.9135630000001</v>
      </c>
      <c r="D5274" s="11">
        <v>4577.7720330000002</v>
      </c>
      <c r="E5274" s="11">
        <v>2205.3180050000001</v>
      </c>
      <c r="F5274" s="11">
        <v>6429.8855759999997</v>
      </c>
      <c r="G5274" s="11">
        <v>21.62</v>
      </c>
      <c r="H5274" s="11">
        <v>8829.7273270000005</v>
      </c>
      <c r="I5274" s="11">
        <v>8759.311275</v>
      </c>
      <c r="J5274" s="11">
        <v>6258.4745380000004</v>
      </c>
      <c r="K5274" s="11">
        <v>6506.3388059999997</v>
      </c>
      <c r="L5274" s="11">
        <v>10489.326295999999</v>
      </c>
      <c r="M5274" s="11">
        <v>11258.869096</v>
      </c>
      <c r="N5274" s="11">
        <v>14659.941228</v>
      </c>
      <c r="O5274" s="11">
        <v>0</v>
      </c>
      <c r="P5274" s="11">
        <v>12188.755698000001</v>
      </c>
      <c r="Q5274" s="11">
        <v>0</v>
      </c>
      <c r="R5274" s="11">
        <v>6488.1851059999999</v>
      </c>
      <c r="S5274" s="11">
        <v>0</v>
      </c>
      <c r="T5274" s="11">
        <v>0</v>
      </c>
      <c r="U5274" s="11">
        <v>0</v>
      </c>
      <c r="V5274" s="11">
        <v>6607.3426250000002</v>
      </c>
      <c r="W5274" s="11">
        <v>6101.9135630000001</v>
      </c>
      <c r="X5274" s="11">
        <v>4577.7720330000002</v>
      </c>
      <c r="Y5274" s="11">
        <v>2205.3180050000001</v>
      </c>
      <c r="Z5274" s="11">
        <v>6429.8855759999997</v>
      </c>
      <c r="AA5274" s="11">
        <v>21.62</v>
      </c>
      <c r="AB5274" s="11">
        <v>8829.7273270000005</v>
      </c>
      <c r="AC5274" s="11">
        <v>8759.311275</v>
      </c>
      <c r="AD5274" s="11">
        <v>6258.4745380000004</v>
      </c>
      <c r="AE5274" s="11">
        <v>6506.3388059999997</v>
      </c>
      <c r="AF5274" s="11">
        <v>10489.326295999999</v>
      </c>
      <c r="AG5274" s="11">
        <v>11258.869096</v>
      </c>
      <c r="AH5274" s="11">
        <v>14659.941228</v>
      </c>
      <c r="AI5274" s="11">
        <v>0</v>
      </c>
      <c r="AJ5274" s="11">
        <v>12188.755698000001</v>
      </c>
      <c r="AK5274" s="11">
        <v>0</v>
      </c>
      <c r="AL5274" s="11">
        <v>6488.1851059999999</v>
      </c>
      <c r="AM5274" s="11">
        <v>0</v>
      </c>
      <c r="AN5274" s="11">
        <v>0</v>
      </c>
      <c r="AO5274" s="11">
        <v>0</v>
      </c>
      <c r="AP5274" s="12"/>
      <c r="AQ5274" s="12"/>
      <c r="AR5274" s="12"/>
      <c r="AS5274" s="12"/>
      <c r="AT5274" s="12"/>
      <c r="AU5274" s="12"/>
      <c r="AW5274" s="23">
        <f t="shared" si="81"/>
        <v>222765.56234400001</v>
      </c>
    </row>
    <row r="5275" spans="1:49" ht="18" customHeight="1">
      <c r="A5275" s="13">
        <v>42953.041666666701</v>
      </c>
      <c r="B5275" s="6">
        <v>6053.4608630000002</v>
      </c>
      <c r="C5275" s="6">
        <v>5448.0352759999996</v>
      </c>
      <c r="D5275" s="6">
        <v>4076.497073</v>
      </c>
      <c r="E5275" s="6">
        <v>1894.646256</v>
      </c>
      <c r="F5275" s="6">
        <v>6127.3760679999996</v>
      </c>
      <c r="G5275" s="6">
        <v>21.62</v>
      </c>
      <c r="H5275" s="6">
        <v>8206.6495400000003</v>
      </c>
      <c r="I5275" s="6">
        <v>7633.4759350000004</v>
      </c>
      <c r="J5275" s="6">
        <v>6318.694673</v>
      </c>
      <c r="K5275" s="6">
        <v>5823.560907</v>
      </c>
      <c r="L5275" s="6">
        <v>9072.5362889999997</v>
      </c>
      <c r="M5275" s="6">
        <v>10627.420569</v>
      </c>
      <c r="N5275" s="6">
        <v>10487.610043000001</v>
      </c>
      <c r="O5275" s="6">
        <v>0</v>
      </c>
      <c r="P5275" s="6">
        <v>10617.405371999999</v>
      </c>
      <c r="Q5275" s="6">
        <v>0</v>
      </c>
      <c r="R5275" s="6">
        <v>6367.9903249999998</v>
      </c>
      <c r="S5275" s="6">
        <v>0</v>
      </c>
      <c r="T5275" s="6">
        <v>0</v>
      </c>
      <c r="U5275" s="6">
        <v>0</v>
      </c>
      <c r="V5275" s="6">
        <v>6053.4608630000002</v>
      </c>
      <c r="W5275" s="6">
        <v>5448.0352759999996</v>
      </c>
      <c r="X5275" s="6">
        <v>4076.497073</v>
      </c>
      <c r="Y5275" s="6">
        <v>1894.646256</v>
      </c>
      <c r="Z5275" s="6">
        <v>6127.3760679999996</v>
      </c>
      <c r="AA5275" s="6">
        <v>21.62</v>
      </c>
      <c r="AB5275" s="6">
        <v>8206.6495400000003</v>
      </c>
      <c r="AC5275" s="6">
        <v>7633.4759350000004</v>
      </c>
      <c r="AD5275" s="6">
        <v>6318.694673</v>
      </c>
      <c r="AE5275" s="6">
        <v>5823.560907</v>
      </c>
      <c r="AF5275" s="6">
        <v>9072.5362889999997</v>
      </c>
      <c r="AG5275" s="6">
        <v>10627.420569</v>
      </c>
      <c r="AH5275" s="6">
        <v>10487.610043000001</v>
      </c>
      <c r="AI5275" s="6">
        <v>0</v>
      </c>
      <c r="AJ5275" s="6">
        <v>10617.405371999999</v>
      </c>
      <c r="AK5275" s="6">
        <v>0</v>
      </c>
      <c r="AL5275" s="6">
        <v>6367.9903249999998</v>
      </c>
      <c r="AM5275" s="6">
        <v>0</v>
      </c>
      <c r="AN5275" s="6">
        <v>0</v>
      </c>
      <c r="AO5275" s="6">
        <v>0</v>
      </c>
      <c r="AP5275" s="14"/>
      <c r="AQ5275" s="14"/>
      <c r="AR5275" s="14"/>
      <c r="AS5275" s="14"/>
      <c r="AT5275" s="14"/>
      <c r="AU5275" s="14"/>
      <c r="AW5275" s="23">
        <f t="shared" si="81"/>
        <v>197553.95837800001</v>
      </c>
    </row>
    <row r="5276" spans="1:49" ht="18" customHeight="1">
      <c r="A5276" s="10">
        <v>42953.083333333299</v>
      </c>
      <c r="B5276" s="11">
        <v>5550.1200129999997</v>
      </c>
      <c r="C5276" s="11">
        <v>4945.351611</v>
      </c>
      <c r="D5276" s="11">
        <v>3575.377473</v>
      </c>
      <c r="E5276" s="11">
        <v>1664.2177220000001</v>
      </c>
      <c r="F5276" s="11">
        <v>5905.6382190000004</v>
      </c>
      <c r="G5276" s="11">
        <v>21.62</v>
      </c>
      <c r="H5276" s="11">
        <v>7784.6925890000002</v>
      </c>
      <c r="I5276" s="11">
        <v>6829.7762489999996</v>
      </c>
      <c r="J5276" s="11">
        <v>6077.82773</v>
      </c>
      <c r="K5276" s="11">
        <v>5261.5042279999998</v>
      </c>
      <c r="L5276" s="11">
        <v>7837.447134</v>
      </c>
      <c r="M5276" s="11">
        <v>10392.211878</v>
      </c>
      <c r="N5276" s="11">
        <v>12019.777344</v>
      </c>
      <c r="O5276" s="11">
        <v>0</v>
      </c>
      <c r="P5276" s="11">
        <v>9661.2926040000002</v>
      </c>
      <c r="Q5276" s="11">
        <v>0</v>
      </c>
      <c r="R5276" s="11">
        <v>6177.6893810000001</v>
      </c>
      <c r="S5276" s="11">
        <v>0</v>
      </c>
      <c r="T5276" s="11">
        <v>0</v>
      </c>
      <c r="U5276" s="11">
        <v>0</v>
      </c>
      <c r="V5276" s="11">
        <v>5550.1200129999997</v>
      </c>
      <c r="W5276" s="11">
        <v>4945.351611</v>
      </c>
      <c r="X5276" s="11">
        <v>3575.377473</v>
      </c>
      <c r="Y5276" s="11">
        <v>1664.2177220000001</v>
      </c>
      <c r="Z5276" s="11">
        <v>5905.6382190000004</v>
      </c>
      <c r="AA5276" s="11">
        <v>21.62</v>
      </c>
      <c r="AB5276" s="11">
        <v>7784.6925890000002</v>
      </c>
      <c r="AC5276" s="11">
        <v>6829.7762489999996</v>
      </c>
      <c r="AD5276" s="11">
        <v>6077.82773</v>
      </c>
      <c r="AE5276" s="11">
        <v>5261.5042279999998</v>
      </c>
      <c r="AF5276" s="11">
        <v>7837.447134</v>
      </c>
      <c r="AG5276" s="11">
        <v>10392.211878</v>
      </c>
      <c r="AH5276" s="11">
        <v>12019.777344</v>
      </c>
      <c r="AI5276" s="11">
        <v>0</v>
      </c>
      <c r="AJ5276" s="11">
        <v>9661.2926040000002</v>
      </c>
      <c r="AK5276" s="11">
        <v>0</v>
      </c>
      <c r="AL5276" s="11">
        <v>6177.6893810000001</v>
      </c>
      <c r="AM5276" s="11">
        <v>0</v>
      </c>
      <c r="AN5276" s="11">
        <v>0</v>
      </c>
      <c r="AO5276" s="11">
        <v>0</v>
      </c>
      <c r="AP5276" s="12"/>
      <c r="AQ5276" s="12"/>
      <c r="AR5276" s="12"/>
      <c r="AS5276" s="12"/>
      <c r="AT5276" s="12"/>
      <c r="AU5276" s="12"/>
      <c r="AW5276" s="23">
        <f t="shared" si="81"/>
        <v>187409.08834999998</v>
      </c>
    </row>
    <row r="5277" spans="1:49" ht="18" customHeight="1">
      <c r="A5277" s="13">
        <v>42953.125</v>
      </c>
      <c r="B5277" s="6">
        <v>5047.1320500000002</v>
      </c>
      <c r="C5277" s="6">
        <v>4643.8664760000001</v>
      </c>
      <c r="D5277" s="6">
        <v>3274.7866730000001</v>
      </c>
      <c r="E5277" s="6">
        <v>1503.9530560000001</v>
      </c>
      <c r="F5277" s="6">
        <v>5814.9461899999997</v>
      </c>
      <c r="G5277" s="6">
        <v>21.62</v>
      </c>
      <c r="H5277" s="6">
        <v>7483.3580650000004</v>
      </c>
      <c r="I5277" s="6">
        <v>6267.4427260000002</v>
      </c>
      <c r="J5277" s="6">
        <v>6117.9697980000001</v>
      </c>
      <c r="K5277" s="6">
        <v>4900.2922570000001</v>
      </c>
      <c r="L5277" s="6">
        <v>7415.8774540000004</v>
      </c>
      <c r="M5277" s="6">
        <v>10312.836826999999</v>
      </c>
      <c r="N5277" s="6">
        <v>14181.819545</v>
      </c>
      <c r="O5277" s="6">
        <v>0</v>
      </c>
      <c r="P5277" s="6">
        <v>9108.0315740000005</v>
      </c>
      <c r="Q5277" s="6">
        <v>0</v>
      </c>
      <c r="R5277" s="6">
        <v>6057.5040200000003</v>
      </c>
      <c r="S5277" s="6">
        <v>0</v>
      </c>
      <c r="T5277" s="6">
        <v>0</v>
      </c>
      <c r="U5277" s="6">
        <v>0</v>
      </c>
      <c r="V5277" s="6">
        <v>5047.1320500000002</v>
      </c>
      <c r="W5277" s="6">
        <v>4643.8664760000001</v>
      </c>
      <c r="X5277" s="6">
        <v>3274.7866730000001</v>
      </c>
      <c r="Y5277" s="6">
        <v>1503.9530560000001</v>
      </c>
      <c r="Z5277" s="6">
        <v>5814.9461899999997</v>
      </c>
      <c r="AA5277" s="6">
        <v>21.62</v>
      </c>
      <c r="AB5277" s="6">
        <v>7483.3580650000004</v>
      </c>
      <c r="AC5277" s="6">
        <v>6267.4427260000002</v>
      </c>
      <c r="AD5277" s="6">
        <v>6117.9697980000001</v>
      </c>
      <c r="AE5277" s="6">
        <v>4900.2922570000001</v>
      </c>
      <c r="AF5277" s="6">
        <v>7415.8774540000004</v>
      </c>
      <c r="AG5277" s="6">
        <v>10312.836826999999</v>
      </c>
      <c r="AH5277" s="6">
        <v>14181.819545</v>
      </c>
      <c r="AI5277" s="6">
        <v>0</v>
      </c>
      <c r="AJ5277" s="6">
        <v>9108.0315740000005</v>
      </c>
      <c r="AK5277" s="6">
        <v>0</v>
      </c>
      <c r="AL5277" s="6">
        <v>6057.5040200000003</v>
      </c>
      <c r="AM5277" s="6">
        <v>0</v>
      </c>
      <c r="AN5277" s="6">
        <v>0</v>
      </c>
      <c r="AO5277" s="6">
        <v>0</v>
      </c>
      <c r="AP5277" s="14"/>
      <c r="AQ5277" s="14"/>
      <c r="AR5277" s="14"/>
      <c r="AS5277" s="14"/>
      <c r="AT5277" s="14"/>
      <c r="AU5277" s="14"/>
      <c r="AW5277" s="23">
        <f t="shared" si="81"/>
        <v>184302.87342199995</v>
      </c>
    </row>
    <row r="5278" spans="1:49" ht="18" customHeight="1">
      <c r="A5278" s="10">
        <v>42953.166666666701</v>
      </c>
      <c r="B5278" s="11">
        <v>4896.2900250000002</v>
      </c>
      <c r="C5278" s="11">
        <v>4342.4751390000001</v>
      </c>
      <c r="D5278" s="11">
        <v>3124.5073069999999</v>
      </c>
      <c r="E5278" s="11">
        <v>1403.801514</v>
      </c>
      <c r="F5278" s="11">
        <v>5653.7414360000002</v>
      </c>
      <c r="G5278" s="11">
        <v>21.62</v>
      </c>
      <c r="H5278" s="11">
        <v>7483.3580650000004</v>
      </c>
      <c r="I5278" s="11">
        <v>5865.8986340000001</v>
      </c>
      <c r="J5278" s="11">
        <v>5957.4071530000001</v>
      </c>
      <c r="K5278" s="11">
        <v>4619.4092270000001</v>
      </c>
      <c r="L5278" s="11">
        <v>7626.6442770000003</v>
      </c>
      <c r="M5278" s="11">
        <v>10076.642094000001</v>
      </c>
      <c r="N5278" s="11">
        <v>14232.196502000001</v>
      </c>
      <c r="O5278" s="11">
        <v>0</v>
      </c>
      <c r="P5278" s="11">
        <v>8655.5103589999999</v>
      </c>
      <c r="Q5278" s="11">
        <v>0</v>
      </c>
      <c r="R5278" s="11">
        <v>5917.292375</v>
      </c>
      <c r="S5278" s="11">
        <v>0</v>
      </c>
      <c r="T5278" s="11">
        <v>0</v>
      </c>
      <c r="U5278" s="11">
        <v>0</v>
      </c>
      <c r="V5278" s="11">
        <v>4896.2900250000002</v>
      </c>
      <c r="W5278" s="11">
        <v>4342.4751390000001</v>
      </c>
      <c r="X5278" s="11">
        <v>3124.5073069999999</v>
      </c>
      <c r="Y5278" s="11">
        <v>1403.801514</v>
      </c>
      <c r="Z5278" s="11">
        <v>5653.7414360000002</v>
      </c>
      <c r="AA5278" s="11">
        <v>21.62</v>
      </c>
      <c r="AB5278" s="11">
        <v>7483.3580650000004</v>
      </c>
      <c r="AC5278" s="11">
        <v>5865.8986340000001</v>
      </c>
      <c r="AD5278" s="11">
        <v>5957.4071530000001</v>
      </c>
      <c r="AE5278" s="11">
        <v>4619.4092270000001</v>
      </c>
      <c r="AF5278" s="11">
        <v>7626.6442770000003</v>
      </c>
      <c r="AG5278" s="11">
        <v>10076.642094000001</v>
      </c>
      <c r="AH5278" s="11">
        <v>14232.196502000001</v>
      </c>
      <c r="AI5278" s="11">
        <v>0</v>
      </c>
      <c r="AJ5278" s="11">
        <v>8655.5103589999999</v>
      </c>
      <c r="AK5278" s="11">
        <v>0</v>
      </c>
      <c r="AL5278" s="11">
        <v>5917.292375</v>
      </c>
      <c r="AM5278" s="11">
        <v>0</v>
      </c>
      <c r="AN5278" s="11">
        <v>0</v>
      </c>
      <c r="AO5278" s="11">
        <v>0</v>
      </c>
      <c r="AP5278" s="12"/>
      <c r="AQ5278" s="12"/>
      <c r="AR5278" s="12"/>
      <c r="AS5278" s="12"/>
      <c r="AT5278" s="12"/>
      <c r="AU5278" s="12"/>
      <c r="AW5278" s="23">
        <f t="shared" si="81"/>
        <v>179753.58821400002</v>
      </c>
    </row>
    <row r="5279" spans="1:49" ht="18" customHeight="1">
      <c r="A5279" s="13">
        <v>42953.208333333299</v>
      </c>
      <c r="B5279" s="6">
        <v>4745.4439130000001</v>
      </c>
      <c r="C5279" s="6">
        <v>4242.0322040000001</v>
      </c>
      <c r="D5279" s="6">
        <v>2974.2372070000001</v>
      </c>
      <c r="E5279" s="6">
        <v>1373.7581319999999</v>
      </c>
      <c r="F5279" s="6">
        <v>5563.0799290000004</v>
      </c>
      <c r="G5279" s="6">
        <v>21.62</v>
      </c>
      <c r="H5279" s="6">
        <v>7342.7533380000004</v>
      </c>
      <c r="I5279" s="6">
        <v>5665.1649340000004</v>
      </c>
      <c r="J5279" s="6">
        <v>5957.4071530000001</v>
      </c>
      <c r="K5279" s="6">
        <v>4418.8104270000003</v>
      </c>
      <c r="L5279" s="6">
        <v>7325.5542459999997</v>
      </c>
      <c r="M5279" s="6">
        <v>9981.1616610000001</v>
      </c>
      <c r="N5279" s="6">
        <v>14131.589615000001</v>
      </c>
      <c r="O5279" s="6">
        <v>0</v>
      </c>
      <c r="P5279" s="6">
        <v>8384.0591999999997</v>
      </c>
      <c r="Q5279" s="6">
        <v>0</v>
      </c>
      <c r="R5279" s="6">
        <v>5877.2328170000001</v>
      </c>
      <c r="S5279" s="6">
        <v>0</v>
      </c>
      <c r="T5279" s="6">
        <v>0</v>
      </c>
      <c r="U5279" s="6">
        <v>0</v>
      </c>
      <c r="V5279" s="6">
        <v>4745.4439130000001</v>
      </c>
      <c r="W5279" s="6">
        <v>4242.0322040000001</v>
      </c>
      <c r="X5279" s="6">
        <v>2974.2372070000001</v>
      </c>
      <c r="Y5279" s="6">
        <v>1373.7581319999999</v>
      </c>
      <c r="Z5279" s="6">
        <v>5563.0799290000004</v>
      </c>
      <c r="AA5279" s="6">
        <v>21.62</v>
      </c>
      <c r="AB5279" s="6">
        <v>7342.7533380000004</v>
      </c>
      <c r="AC5279" s="6">
        <v>5665.1649340000004</v>
      </c>
      <c r="AD5279" s="6">
        <v>5957.4071530000001</v>
      </c>
      <c r="AE5279" s="6">
        <v>4418.8104270000003</v>
      </c>
      <c r="AF5279" s="6">
        <v>7325.5542459999997</v>
      </c>
      <c r="AG5279" s="6">
        <v>9981.1616610000001</v>
      </c>
      <c r="AH5279" s="6">
        <v>14131.589615000001</v>
      </c>
      <c r="AI5279" s="6">
        <v>0</v>
      </c>
      <c r="AJ5279" s="6">
        <v>8384.0591999999997</v>
      </c>
      <c r="AK5279" s="6">
        <v>0</v>
      </c>
      <c r="AL5279" s="6">
        <v>5877.2328170000001</v>
      </c>
      <c r="AM5279" s="6">
        <v>0</v>
      </c>
      <c r="AN5279" s="6">
        <v>0</v>
      </c>
      <c r="AO5279" s="6">
        <v>0</v>
      </c>
      <c r="AP5279" s="14"/>
      <c r="AQ5279" s="14"/>
      <c r="AR5279" s="14"/>
      <c r="AS5279" s="14"/>
      <c r="AT5279" s="14"/>
      <c r="AU5279" s="14"/>
      <c r="AW5279" s="23">
        <f t="shared" si="81"/>
        <v>176007.80955199999</v>
      </c>
    </row>
    <row r="5280" spans="1:49" ht="18" customHeight="1">
      <c r="A5280" s="10">
        <v>42953.25</v>
      </c>
      <c r="B5280" s="11">
        <v>4745.3894129999999</v>
      </c>
      <c r="C5280" s="11">
        <v>4392.7005150000005</v>
      </c>
      <c r="D5280" s="11">
        <v>2874.0683049999998</v>
      </c>
      <c r="E5280" s="11">
        <v>1363.7438850000001</v>
      </c>
      <c r="F5280" s="11">
        <v>5754.4906170000004</v>
      </c>
      <c r="G5280" s="11">
        <v>21.62</v>
      </c>
      <c r="H5280" s="11">
        <v>7202.1600989999997</v>
      </c>
      <c r="I5280" s="11">
        <v>5504.5963810000003</v>
      </c>
      <c r="J5280" s="11">
        <v>5997.5464080000002</v>
      </c>
      <c r="K5280" s="11">
        <v>4378.6938600000003</v>
      </c>
      <c r="L5280" s="11">
        <v>7175.0258199999998</v>
      </c>
      <c r="M5280" s="11">
        <v>9778.1734140000008</v>
      </c>
      <c r="N5280" s="11">
        <v>13754.206773</v>
      </c>
      <c r="O5280" s="11">
        <v>0</v>
      </c>
      <c r="P5280" s="11">
        <v>8394.1121230000008</v>
      </c>
      <c r="Q5280" s="11">
        <v>0</v>
      </c>
      <c r="R5280" s="11">
        <v>5676.9411019999998</v>
      </c>
      <c r="S5280" s="11">
        <v>0</v>
      </c>
      <c r="T5280" s="11">
        <v>0</v>
      </c>
      <c r="U5280" s="11">
        <v>0</v>
      </c>
      <c r="V5280" s="11">
        <v>4745.3894129999999</v>
      </c>
      <c r="W5280" s="11">
        <v>4392.7005150000005</v>
      </c>
      <c r="X5280" s="11">
        <v>2874.0683049999998</v>
      </c>
      <c r="Y5280" s="11">
        <v>1363.7438850000001</v>
      </c>
      <c r="Z5280" s="11">
        <v>5754.4906170000004</v>
      </c>
      <c r="AA5280" s="11">
        <v>21.62</v>
      </c>
      <c r="AB5280" s="11">
        <v>7202.1600989999997</v>
      </c>
      <c r="AC5280" s="11">
        <v>5504.5963810000003</v>
      </c>
      <c r="AD5280" s="11">
        <v>5997.5464080000002</v>
      </c>
      <c r="AE5280" s="11">
        <v>4378.6938600000003</v>
      </c>
      <c r="AF5280" s="11">
        <v>7175.0258199999998</v>
      </c>
      <c r="AG5280" s="11">
        <v>9778.1734140000008</v>
      </c>
      <c r="AH5280" s="11">
        <v>13754.206773</v>
      </c>
      <c r="AI5280" s="11">
        <v>0</v>
      </c>
      <c r="AJ5280" s="11">
        <v>8394.1121230000008</v>
      </c>
      <c r="AK5280" s="11">
        <v>0</v>
      </c>
      <c r="AL5280" s="11">
        <v>5676.9411019999998</v>
      </c>
      <c r="AM5280" s="11">
        <v>0</v>
      </c>
      <c r="AN5280" s="11">
        <v>0</v>
      </c>
      <c r="AO5280" s="11">
        <v>0</v>
      </c>
      <c r="AP5280" s="12"/>
      <c r="AQ5280" s="12"/>
      <c r="AR5280" s="12"/>
      <c r="AS5280" s="12"/>
      <c r="AT5280" s="12"/>
      <c r="AU5280" s="12"/>
      <c r="AW5280" s="23">
        <f t="shared" si="81"/>
        <v>174026.93742999999</v>
      </c>
    </row>
    <row r="5281" spans="1:49" ht="18" customHeight="1">
      <c r="A5281" s="13">
        <v>42953.291666666701</v>
      </c>
      <c r="B5281" s="6">
        <v>4896.1469630000001</v>
      </c>
      <c r="C5281" s="6">
        <v>4442.9284960000005</v>
      </c>
      <c r="D5281" s="6">
        <v>2974.2315050000002</v>
      </c>
      <c r="E5281" s="6">
        <v>1423.8309690000001</v>
      </c>
      <c r="F5281" s="6">
        <v>5814.9440809999996</v>
      </c>
      <c r="G5281" s="6">
        <v>21.62</v>
      </c>
      <c r="H5281" s="6">
        <v>7081.6607519999998</v>
      </c>
      <c r="I5281" s="6">
        <v>5544.7369859999999</v>
      </c>
      <c r="J5281" s="6">
        <v>5857.0631190000004</v>
      </c>
      <c r="K5281" s="6">
        <v>4298.4639209999996</v>
      </c>
      <c r="L5281" s="6">
        <v>7927.7778129999997</v>
      </c>
      <c r="M5281" s="6">
        <v>8470.6938499999997</v>
      </c>
      <c r="N5281" s="6">
        <v>13779.457269</v>
      </c>
      <c r="O5281" s="6">
        <v>0</v>
      </c>
      <c r="P5281" s="6">
        <v>8454.4309929999999</v>
      </c>
      <c r="Q5281" s="6">
        <v>0</v>
      </c>
      <c r="R5281" s="6">
        <v>5727.0130810000001</v>
      </c>
      <c r="S5281" s="6">
        <v>0</v>
      </c>
      <c r="T5281" s="6">
        <v>0</v>
      </c>
      <c r="U5281" s="6">
        <v>0</v>
      </c>
      <c r="V5281" s="6">
        <v>4896.1469630000001</v>
      </c>
      <c r="W5281" s="6">
        <v>4442.9284960000005</v>
      </c>
      <c r="X5281" s="6">
        <v>2974.2315050000002</v>
      </c>
      <c r="Y5281" s="6">
        <v>1423.8309690000001</v>
      </c>
      <c r="Z5281" s="6">
        <v>5814.9440809999996</v>
      </c>
      <c r="AA5281" s="6">
        <v>21.62</v>
      </c>
      <c r="AB5281" s="6">
        <v>7081.6607519999998</v>
      </c>
      <c r="AC5281" s="6">
        <v>5544.7369859999999</v>
      </c>
      <c r="AD5281" s="6">
        <v>5857.0631190000004</v>
      </c>
      <c r="AE5281" s="6">
        <v>4298.4639209999996</v>
      </c>
      <c r="AF5281" s="6">
        <v>7927.7778129999997</v>
      </c>
      <c r="AG5281" s="6">
        <v>8470.6938499999997</v>
      </c>
      <c r="AH5281" s="6">
        <v>13779.457269</v>
      </c>
      <c r="AI5281" s="6">
        <v>0</v>
      </c>
      <c r="AJ5281" s="6">
        <v>8454.4309929999999</v>
      </c>
      <c r="AK5281" s="6">
        <v>0</v>
      </c>
      <c r="AL5281" s="6">
        <v>5727.0130810000001</v>
      </c>
      <c r="AM5281" s="6">
        <v>0</v>
      </c>
      <c r="AN5281" s="6">
        <v>0</v>
      </c>
      <c r="AO5281" s="6">
        <v>0</v>
      </c>
      <c r="AP5281" s="14"/>
      <c r="AQ5281" s="14"/>
      <c r="AR5281" s="14"/>
      <c r="AS5281" s="14"/>
      <c r="AT5281" s="14"/>
      <c r="AU5281" s="14"/>
      <c r="AW5281" s="23">
        <f t="shared" si="81"/>
        <v>173429.99959600004</v>
      </c>
    </row>
    <row r="5282" spans="1:49" ht="18" customHeight="1">
      <c r="A5282" s="10">
        <v>42953.333333333299</v>
      </c>
      <c r="B5282" s="11">
        <v>5248.1130499999999</v>
      </c>
      <c r="C5282" s="11">
        <v>5045.8675000000003</v>
      </c>
      <c r="D5282" s="11">
        <v>3324.8550890000001</v>
      </c>
      <c r="E5282" s="11">
        <v>1654.20038</v>
      </c>
      <c r="F5282" s="11">
        <v>5996.3371020000004</v>
      </c>
      <c r="G5282" s="11">
        <v>21.62</v>
      </c>
      <c r="H5282" s="11">
        <v>7543.62075</v>
      </c>
      <c r="I5282" s="11">
        <v>6267.4427260000002</v>
      </c>
      <c r="J5282" s="11">
        <v>6138.0413010000002</v>
      </c>
      <c r="K5282" s="11">
        <v>4860.1629160000002</v>
      </c>
      <c r="L5282" s="11">
        <v>8138.5975879999996</v>
      </c>
      <c r="M5282" s="11">
        <v>6419.212904</v>
      </c>
      <c r="N5282" s="11">
        <v>13905.276202999999</v>
      </c>
      <c r="O5282" s="11">
        <v>0</v>
      </c>
      <c r="P5282" s="11">
        <v>9389.6650659999996</v>
      </c>
      <c r="Q5282" s="11">
        <v>0</v>
      </c>
      <c r="R5282" s="11">
        <v>5917.292375</v>
      </c>
      <c r="S5282" s="11">
        <v>0</v>
      </c>
      <c r="T5282" s="11">
        <v>0</v>
      </c>
      <c r="U5282" s="11">
        <v>0</v>
      </c>
      <c r="V5282" s="11">
        <v>5248.1130499999999</v>
      </c>
      <c r="W5282" s="11">
        <v>5045.8675000000003</v>
      </c>
      <c r="X5282" s="11">
        <v>3324.8550890000001</v>
      </c>
      <c r="Y5282" s="11">
        <v>1654.20038</v>
      </c>
      <c r="Z5282" s="11">
        <v>5996.3371020000004</v>
      </c>
      <c r="AA5282" s="11">
        <v>21.62</v>
      </c>
      <c r="AB5282" s="11">
        <v>7543.62075</v>
      </c>
      <c r="AC5282" s="11">
        <v>6267.4427260000002</v>
      </c>
      <c r="AD5282" s="11">
        <v>6138.0413010000002</v>
      </c>
      <c r="AE5282" s="11">
        <v>4860.1629160000002</v>
      </c>
      <c r="AF5282" s="11">
        <v>8138.5975879999996</v>
      </c>
      <c r="AG5282" s="11">
        <v>6419.212904</v>
      </c>
      <c r="AH5282" s="11">
        <v>13905.276202999999</v>
      </c>
      <c r="AI5282" s="11">
        <v>0</v>
      </c>
      <c r="AJ5282" s="11">
        <v>9389.6650659999996</v>
      </c>
      <c r="AK5282" s="11">
        <v>0</v>
      </c>
      <c r="AL5282" s="11">
        <v>5917.292375</v>
      </c>
      <c r="AM5282" s="11">
        <v>0</v>
      </c>
      <c r="AN5282" s="11">
        <v>0</v>
      </c>
      <c r="AO5282" s="11">
        <v>0</v>
      </c>
      <c r="AP5282" s="12"/>
      <c r="AQ5282" s="12"/>
      <c r="AR5282" s="12"/>
      <c r="AS5282" s="12"/>
      <c r="AT5282" s="12"/>
      <c r="AU5282" s="12"/>
      <c r="AW5282" s="23">
        <f t="shared" si="81"/>
        <v>179740.60989999998</v>
      </c>
    </row>
    <row r="5283" spans="1:49" ht="18" customHeight="1">
      <c r="A5283" s="13">
        <v>42953.375</v>
      </c>
      <c r="B5283" s="6">
        <v>5902.1215249999996</v>
      </c>
      <c r="C5283" s="6">
        <v>5800.0688689999997</v>
      </c>
      <c r="D5283" s="6">
        <v>3825.8692129999999</v>
      </c>
      <c r="E5283" s="6">
        <v>1924.7060730000001</v>
      </c>
      <c r="F5283" s="6">
        <v>6369.3492509999996</v>
      </c>
      <c r="G5283" s="6">
        <v>21.62</v>
      </c>
      <c r="H5283" s="6">
        <v>8467.9127960000005</v>
      </c>
      <c r="I5283" s="6">
        <v>7151.1996769999996</v>
      </c>
      <c r="J5283" s="6">
        <v>6198.2596780000003</v>
      </c>
      <c r="K5283" s="6">
        <v>5542.5064860000002</v>
      </c>
      <c r="L5283" s="6">
        <v>8891.7011330000005</v>
      </c>
      <c r="M5283" s="6">
        <v>6259.7269729999998</v>
      </c>
      <c r="N5283" s="6">
        <v>13880.134796</v>
      </c>
      <c r="O5283" s="6">
        <v>0</v>
      </c>
      <c r="P5283" s="6">
        <v>10667.699601</v>
      </c>
      <c r="Q5283" s="6">
        <v>0</v>
      </c>
      <c r="R5283" s="6">
        <v>6147.642699</v>
      </c>
      <c r="S5283" s="6">
        <v>0</v>
      </c>
      <c r="T5283" s="6">
        <v>0</v>
      </c>
      <c r="U5283" s="6">
        <v>0</v>
      </c>
      <c r="V5283" s="6">
        <v>5902.1215249999996</v>
      </c>
      <c r="W5283" s="6">
        <v>5800.0688689999997</v>
      </c>
      <c r="X5283" s="6">
        <v>3825.8692129999999</v>
      </c>
      <c r="Y5283" s="6">
        <v>1924.7060730000001</v>
      </c>
      <c r="Z5283" s="6">
        <v>6369.3492509999996</v>
      </c>
      <c r="AA5283" s="6">
        <v>21.62</v>
      </c>
      <c r="AB5283" s="6">
        <v>8467.9127960000005</v>
      </c>
      <c r="AC5283" s="6">
        <v>7151.1996769999996</v>
      </c>
      <c r="AD5283" s="6">
        <v>6198.2596780000003</v>
      </c>
      <c r="AE5283" s="6">
        <v>5542.5064860000002</v>
      </c>
      <c r="AF5283" s="6">
        <v>8891.7011330000005</v>
      </c>
      <c r="AG5283" s="6">
        <v>6259.7269729999998</v>
      </c>
      <c r="AH5283" s="6">
        <v>13880.134796</v>
      </c>
      <c r="AI5283" s="6">
        <v>0</v>
      </c>
      <c r="AJ5283" s="6">
        <v>10667.699601</v>
      </c>
      <c r="AK5283" s="6">
        <v>0</v>
      </c>
      <c r="AL5283" s="6">
        <v>6147.642699</v>
      </c>
      <c r="AM5283" s="6">
        <v>0</v>
      </c>
      <c r="AN5283" s="6">
        <v>0</v>
      </c>
      <c r="AO5283" s="6">
        <v>0</v>
      </c>
      <c r="AP5283" s="14"/>
      <c r="AQ5283" s="14"/>
      <c r="AR5283" s="14"/>
      <c r="AS5283" s="14"/>
      <c r="AT5283" s="14"/>
      <c r="AU5283" s="14"/>
      <c r="AW5283" s="23">
        <f t="shared" si="81"/>
        <v>194101.03753999999</v>
      </c>
    </row>
    <row r="5284" spans="1:49" ht="18" customHeight="1">
      <c r="A5284" s="10">
        <v>42953.416666666701</v>
      </c>
      <c r="B5284" s="11">
        <v>6607.015625</v>
      </c>
      <c r="C5284" s="11">
        <v>6705.8843450000004</v>
      </c>
      <c r="D5284" s="11">
        <v>4377.1698299999998</v>
      </c>
      <c r="E5284" s="11">
        <v>2245.406156</v>
      </c>
      <c r="F5284" s="11">
        <v>6772.829761</v>
      </c>
      <c r="G5284" s="11">
        <v>21.62</v>
      </c>
      <c r="H5284" s="11">
        <v>8930.2448440000007</v>
      </c>
      <c r="I5284" s="11">
        <v>8075.6570940000001</v>
      </c>
      <c r="J5284" s="11">
        <v>6238.4058480000003</v>
      </c>
      <c r="K5284" s="11">
        <v>6184.9932360000003</v>
      </c>
      <c r="L5284" s="11">
        <v>9916.3734789999999</v>
      </c>
      <c r="M5284" s="11">
        <v>6201.5565820000002</v>
      </c>
      <c r="N5284" s="11">
        <v>13980.731209</v>
      </c>
      <c r="O5284" s="11">
        <v>0</v>
      </c>
      <c r="P5284" s="11">
        <v>11825.916659</v>
      </c>
      <c r="Q5284" s="11">
        <v>0</v>
      </c>
      <c r="R5284" s="11">
        <v>6317.9102430000003</v>
      </c>
      <c r="S5284" s="11">
        <v>0</v>
      </c>
      <c r="T5284" s="11">
        <v>0</v>
      </c>
      <c r="U5284" s="11">
        <v>0</v>
      </c>
      <c r="V5284" s="11">
        <v>6607.015625</v>
      </c>
      <c r="W5284" s="11">
        <v>6705.8843450000004</v>
      </c>
      <c r="X5284" s="11">
        <v>4377.1698299999998</v>
      </c>
      <c r="Y5284" s="11">
        <v>2245.406156</v>
      </c>
      <c r="Z5284" s="11">
        <v>6772.829761</v>
      </c>
      <c r="AA5284" s="11">
        <v>21.62</v>
      </c>
      <c r="AB5284" s="11">
        <v>8930.2448440000007</v>
      </c>
      <c r="AC5284" s="11">
        <v>8075.6570940000001</v>
      </c>
      <c r="AD5284" s="11">
        <v>6238.4058480000003</v>
      </c>
      <c r="AE5284" s="11">
        <v>6184.9932360000003</v>
      </c>
      <c r="AF5284" s="11">
        <v>9916.3734789999999</v>
      </c>
      <c r="AG5284" s="11">
        <v>6201.5565820000002</v>
      </c>
      <c r="AH5284" s="11">
        <v>13980.731209</v>
      </c>
      <c r="AI5284" s="11">
        <v>0</v>
      </c>
      <c r="AJ5284" s="11">
        <v>11825.916659</v>
      </c>
      <c r="AK5284" s="11">
        <v>0</v>
      </c>
      <c r="AL5284" s="11">
        <v>6317.9102430000003</v>
      </c>
      <c r="AM5284" s="11">
        <v>0</v>
      </c>
      <c r="AN5284" s="11">
        <v>0</v>
      </c>
      <c r="AO5284" s="11">
        <v>0</v>
      </c>
      <c r="AP5284" s="12"/>
      <c r="AQ5284" s="12"/>
      <c r="AR5284" s="12"/>
      <c r="AS5284" s="12"/>
      <c r="AT5284" s="12"/>
      <c r="AU5284" s="12"/>
      <c r="AW5284" s="23">
        <f t="shared" si="81"/>
        <v>208803.42982199998</v>
      </c>
    </row>
    <row r="5285" spans="1:49" ht="18" customHeight="1">
      <c r="A5285" s="13">
        <v>42953.458333333299</v>
      </c>
      <c r="B5285" s="6">
        <v>7312.6713630000004</v>
      </c>
      <c r="C5285" s="6">
        <v>7562.1531779999996</v>
      </c>
      <c r="D5285" s="6">
        <v>4978.8061129999996</v>
      </c>
      <c r="E5285" s="6">
        <v>2496.029614</v>
      </c>
      <c r="F5285" s="6">
        <v>7237.1509489999999</v>
      </c>
      <c r="G5285" s="6">
        <v>21.62</v>
      </c>
      <c r="H5285" s="6">
        <v>9533.4730209999998</v>
      </c>
      <c r="I5285" s="6">
        <v>9121.3712579999992</v>
      </c>
      <c r="J5285" s="6">
        <v>6439.1599100000003</v>
      </c>
      <c r="K5285" s="6">
        <v>7028.6706670000003</v>
      </c>
      <c r="L5285" s="6">
        <v>10428.963318</v>
      </c>
      <c r="M5285" s="6">
        <v>6543.5907360000001</v>
      </c>
      <c r="N5285" s="6">
        <v>14307.752805</v>
      </c>
      <c r="O5285" s="6">
        <v>0</v>
      </c>
      <c r="P5285" s="6">
        <v>13106.105747</v>
      </c>
      <c r="Q5285" s="6">
        <v>0</v>
      </c>
      <c r="R5285" s="6">
        <v>6658.4672989999999</v>
      </c>
      <c r="S5285" s="6">
        <v>0</v>
      </c>
      <c r="T5285" s="6">
        <v>0</v>
      </c>
      <c r="U5285" s="6">
        <v>0</v>
      </c>
      <c r="V5285" s="6">
        <v>7312.6713630000004</v>
      </c>
      <c r="W5285" s="6">
        <v>7562.1531779999996</v>
      </c>
      <c r="X5285" s="6">
        <v>4978.8061129999996</v>
      </c>
      <c r="Y5285" s="6">
        <v>2496.029614</v>
      </c>
      <c r="Z5285" s="6">
        <v>7237.1509489999999</v>
      </c>
      <c r="AA5285" s="6">
        <v>21.62</v>
      </c>
      <c r="AB5285" s="6">
        <v>9533.4730209999998</v>
      </c>
      <c r="AC5285" s="6">
        <v>9121.3712579999992</v>
      </c>
      <c r="AD5285" s="6">
        <v>6439.1599100000003</v>
      </c>
      <c r="AE5285" s="6">
        <v>7028.6706670000003</v>
      </c>
      <c r="AF5285" s="6">
        <v>10428.963318</v>
      </c>
      <c r="AG5285" s="6">
        <v>6543.5907360000001</v>
      </c>
      <c r="AH5285" s="6">
        <v>14307.752805</v>
      </c>
      <c r="AI5285" s="6">
        <v>0</v>
      </c>
      <c r="AJ5285" s="6">
        <v>13106.105747</v>
      </c>
      <c r="AK5285" s="6">
        <v>0</v>
      </c>
      <c r="AL5285" s="6">
        <v>6658.4672989999999</v>
      </c>
      <c r="AM5285" s="6">
        <v>0</v>
      </c>
      <c r="AN5285" s="6">
        <v>0</v>
      </c>
      <c r="AO5285" s="6">
        <v>0</v>
      </c>
      <c r="AP5285" s="14"/>
      <c r="AQ5285" s="14"/>
      <c r="AR5285" s="14"/>
      <c r="AS5285" s="14"/>
      <c r="AT5285" s="14"/>
      <c r="AU5285" s="14"/>
      <c r="AW5285" s="23">
        <f t="shared" si="81"/>
        <v>225551.97195599999</v>
      </c>
    </row>
    <row r="5286" spans="1:49" ht="18" customHeight="1">
      <c r="A5286" s="10">
        <v>42953.5</v>
      </c>
      <c r="B5286" s="11">
        <v>8018.9116130000002</v>
      </c>
      <c r="C5286" s="11">
        <v>8318.3712039999991</v>
      </c>
      <c r="D5286" s="11">
        <v>5480.3775429999996</v>
      </c>
      <c r="E5286" s="11">
        <v>2766.7873260000001</v>
      </c>
      <c r="F5286" s="11">
        <v>7721.9462990000002</v>
      </c>
      <c r="G5286" s="11">
        <v>21.62</v>
      </c>
      <c r="H5286" s="11">
        <v>10237.505899</v>
      </c>
      <c r="I5286" s="11">
        <v>10409.298280999999</v>
      </c>
      <c r="J5286" s="11">
        <v>6619.8586450000003</v>
      </c>
      <c r="K5286" s="11">
        <v>7671.7897489999996</v>
      </c>
      <c r="L5286" s="11">
        <v>11514.976615</v>
      </c>
      <c r="M5286" s="11">
        <v>7134.4955030000001</v>
      </c>
      <c r="N5286" s="11">
        <v>14509.050632</v>
      </c>
      <c r="O5286" s="11">
        <v>0</v>
      </c>
      <c r="P5286" s="11">
        <v>14437.934440000001</v>
      </c>
      <c r="Q5286" s="11">
        <v>0</v>
      </c>
      <c r="R5286" s="11">
        <v>6828.7571019999996</v>
      </c>
      <c r="S5286" s="11">
        <v>0</v>
      </c>
      <c r="T5286" s="11">
        <v>0</v>
      </c>
      <c r="U5286" s="11">
        <v>0</v>
      </c>
      <c r="V5286" s="11">
        <v>8018.9116130000002</v>
      </c>
      <c r="W5286" s="11">
        <v>8318.3712039999991</v>
      </c>
      <c r="X5286" s="11">
        <v>5480.3775429999996</v>
      </c>
      <c r="Y5286" s="11">
        <v>2766.7873260000001</v>
      </c>
      <c r="Z5286" s="11">
        <v>7721.9462990000002</v>
      </c>
      <c r="AA5286" s="11">
        <v>21.62</v>
      </c>
      <c r="AB5286" s="11">
        <v>10237.505899</v>
      </c>
      <c r="AC5286" s="11">
        <v>10409.298280999999</v>
      </c>
      <c r="AD5286" s="11">
        <v>6619.8586450000003</v>
      </c>
      <c r="AE5286" s="11">
        <v>7671.7897489999996</v>
      </c>
      <c r="AF5286" s="11">
        <v>11514.976615</v>
      </c>
      <c r="AG5286" s="11">
        <v>7134.4955030000001</v>
      </c>
      <c r="AH5286" s="11">
        <v>14509.050632</v>
      </c>
      <c r="AI5286" s="11">
        <v>0</v>
      </c>
      <c r="AJ5286" s="11">
        <v>14437.934440000001</v>
      </c>
      <c r="AK5286" s="11">
        <v>0</v>
      </c>
      <c r="AL5286" s="11">
        <v>6828.7571019999996</v>
      </c>
      <c r="AM5286" s="11">
        <v>0</v>
      </c>
      <c r="AN5286" s="11">
        <v>0</v>
      </c>
      <c r="AO5286" s="11">
        <v>0</v>
      </c>
      <c r="AP5286" s="12"/>
      <c r="AQ5286" s="12"/>
      <c r="AR5286" s="12"/>
      <c r="AS5286" s="12"/>
      <c r="AT5286" s="12"/>
      <c r="AU5286" s="12"/>
      <c r="AW5286" s="23">
        <f t="shared" si="81"/>
        <v>243383.36170199999</v>
      </c>
    </row>
    <row r="5287" spans="1:49" ht="18" customHeight="1">
      <c r="A5287" s="13">
        <v>42953.541666666701</v>
      </c>
      <c r="B5287" s="6">
        <v>8675.0319629999995</v>
      </c>
      <c r="C5287" s="6">
        <v>8822.866994</v>
      </c>
      <c r="D5287" s="6">
        <v>6132.6423969999996</v>
      </c>
      <c r="E5287" s="6">
        <v>3027.598665</v>
      </c>
      <c r="F5287" s="6">
        <v>8237.4947859999993</v>
      </c>
      <c r="G5287" s="6">
        <v>21.62</v>
      </c>
      <c r="H5287" s="6">
        <v>11203.513193000001</v>
      </c>
      <c r="I5287" s="6">
        <v>11456.529951</v>
      </c>
      <c r="J5287" s="6">
        <v>6680.0835859999997</v>
      </c>
      <c r="K5287" s="6">
        <v>8355.4320499999994</v>
      </c>
      <c r="L5287" s="6">
        <v>12661.823968999999</v>
      </c>
      <c r="M5287" s="6">
        <v>7683.41507</v>
      </c>
      <c r="N5287" s="6">
        <v>10663.612537999999</v>
      </c>
      <c r="O5287" s="6">
        <v>0</v>
      </c>
      <c r="P5287" s="6">
        <v>15609.395742000001</v>
      </c>
      <c r="Q5287" s="6">
        <v>0</v>
      </c>
      <c r="R5287" s="6">
        <v>7049.1451440000001</v>
      </c>
      <c r="S5287" s="6">
        <v>0</v>
      </c>
      <c r="T5287" s="6">
        <v>0</v>
      </c>
      <c r="U5287" s="6">
        <v>0</v>
      </c>
      <c r="V5287" s="6">
        <v>8675.0319629999995</v>
      </c>
      <c r="W5287" s="6">
        <v>8822.866994</v>
      </c>
      <c r="X5287" s="6">
        <v>6132.6423969999996</v>
      </c>
      <c r="Y5287" s="6">
        <v>3027.598665</v>
      </c>
      <c r="Z5287" s="6">
        <v>8237.4947859999993</v>
      </c>
      <c r="AA5287" s="6">
        <v>21.62</v>
      </c>
      <c r="AB5287" s="6">
        <v>11203.513193000001</v>
      </c>
      <c r="AC5287" s="6">
        <v>11456.529951</v>
      </c>
      <c r="AD5287" s="6">
        <v>6680.0835859999997</v>
      </c>
      <c r="AE5287" s="6">
        <v>8355.4320499999994</v>
      </c>
      <c r="AF5287" s="6">
        <v>12661.823968999999</v>
      </c>
      <c r="AG5287" s="6">
        <v>7683.41507</v>
      </c>
      <c r="AH5287" s="6">
        <v>10663.612537999999</v>
      </c>
      <c r="AI5287" s="6">
        <v>0</v>
      </c>
      <c r="AJ5287" s="6">
        <v>15609.395742000001</v>
      </c>
      <c r="AK5287" s="6">
        <v>0</v>
      </c>
      <c r="AL5287" s="6">
        <v>7049.1451440000001</v>
      </c>
      <c r="AM5287" s="6">
        <v>0</v>
      </c>
      <c r="AN5287" s="6">
        <v>0</v>
      </c>
      <c r="AO5287" s="6">
        <v>0</v>
      </c>
      <c r="AP5287" s="14"/>
      <c r="AQ5287" s="14"/>
      <c r="AR5287" s="14"/>
      <c r="AS5287" s="14"/>
      <c r="AT5287" s="14"/>
      <c r="AU5287" s="14"/>
      <c r="AW5287" s="23">
        <f t="shared" si="81"/>
        <v>252560.41209599996</v>
      </c>
    </row>
    <row r="5288" spans="1:49" ht="18" customHeight="1">
      <c r="A5288" s="10">
        <v>42953.583333333299</v>
      </c>
      <c r="B5288" s="11">
        <v>9483.5761999999995</v>
      </c>
      <c r="C5288" s="11">
        <v>9378.1652780000004</v>
      </c>
      <c r="D5288" s="11">
        <v>6785.148846</v>
      </c>
      <c r="E5288" s="11">
        <v>3278.4527979999998</v>
      </c>
      <c r="F5288" s="11">
        <v>8783.8577139999998</v>
      </c>
      <c r="G5288" s="11">
        <v>21.62</v>
      </c>
      <c r="H5288" s="11">
        <v>12008.999922999999</v>
      </c>
      <c r="I5288" s="11">
        <v>12383.535631999999</v>
      </c>
      <c r="J5288" s="11">
        <v>6680.0872200000003</v>
      </c>
      <c r="K5288" s="11">
        <v>9039.4203240000006</v>
      </c>
      <c r="L5288" s="11">
        <v>13718.532461000001</v>
      </c>
      <c r="M5288" s="11">
        <v>8574.8254369999995</v>
      </c>
      <c r="N5288" s="11">
        <v>14056.340141000001</v>
      </c>
      <c r="O5288" s="11">
        <v>0</v>
      </c>
      <c r="P5288" s="11">
        <v>16852.659790000002</v>
      </c>
      <c r="Q5288" s="11">
        <v>0</v>
      </c>
      <c r="R5288" s="11">
        <v>7379.7514520000004</v>
      </c>
      <c r="S5288" s="11">
        <v>0</v>
      </c>
      <c r="T5288" s="11">
        <v>0</v>
      </c>
      <c r="U5288" s="11">
        <v>0</v>
      </c>
      <c r="V5288" s="11">
        <v>9483.5761999999995</v>
      </c>
      <c r="W5288" s="11">
        <v>9378.1652780000004</v>
      </c>
      <c r="X5288" s="11">
        <v>6785.148846</v>
      </c>
      <c r="Y5288" s="11">
        <v>3278.4527979999998</v>
      </c>
      <c r="Z5288" s="11">
        <v>8783.8577139999998</v>
      </c>
      <c r="AA5288" s="11">
        <v>21.62</v>
      </c>
      <c r="AB5288" s="11">
        <v>12008.999922999999</v>
      </c>
      <c r="AC5288" s="11">
        <v>12383.535631999999</v>
      </c>
      <c r="AD5288" s="11">
        <v>6680.0872200000003</v>
      </c>
      <c r="AE5288" s="11">
        <v>9039.4203240000006</v>
      </c>
      <c r="AF5288" s="11">
        <v>13718.532461000001</v>
      </c>
      <c r="AG5288" s="11">
        <v>8574.8254369999995</v>
      </c>
      <c r="AH5288" s="11">
        <v>14056.340141000001</v>
      </c>
      <c r="AI5288" s="11">
        <v>0</v>
      </c>
      <c r="AJ5288" s="11">
        <v>16852.659790000002</v>
      </c>
      <c r="AK5288" s="11">
        <v>0</v>
      </c>
      <c r="AL5288" s="11">
        <v>7379.7514520000004</v>
      </c>
      <c r="AM5288" s="11">
        <v>0</v>
      </c>
      <c r="AN5288" s="11">
        <v>0</v>
      </c>
      <c r="AO5288" s="11">
        <v>0</v>
      </c>
      <c r="AP5288" s="12"/>
      <c r="AQ5288" s="12"/>
      <c r="AR5288" s="12"/>
      <c r="AS5288" s="12"/>
      <c r="AT5288" s="12"/>
      <c r="AU5288" s="12"/>
      <c r="AW5288" s="23">
        <f t="shared" si="81"/>
        <v>276849.94643199997</v>
      </c>
    </row>
    <row r="5289" spans="1:49" ht="18" customHeight="1">
      <c r="A5289" s="13">
        <v>42953.625</v>
      </c>
      <c r="B5289" s="6">
        <v>10191.718500000001</v>
      </c>
      <c r="C5289" s="6">
        <v>9984.3351019999991</v>
      </c>
      <c r="D5289" s="6">
        <v>7387.7493670000003</v>
      </c>
      <c r="E5289" s="6">
        <v>3599.6612960000002</v>
      </c>
      <c r="F5289" s="6">
        <v>8915.453571</v>
      </c>
      <c r="G5289" s="6">
        <v>21.62</v>
      </c>
      <c r="H5289" s="6">
        <v>12472.347427999999</v>
      </c>
      <c r="I5289" s="6">
        <v>13230.490183</v>
      </c>
      <c r="J5289" s="6">
        <v>6639.92839</v>
      </c>
      <c r="K5289" s="6">
        <v>9643.2414669999998</v>
      </c>
      <c r="L5289" s="6">
        <v>14111.253253000001</v>
      </c>
      <c r="M5289" s="6">
        <v>9262.7212880000006</v>
      </c>
      <c r="N5289" s="6">
        <v>15641.78816</v>
      </c>
      <c r="O5289" s="6">
        <v>0</v>
      </c>
      <c r="P5289" s="6">
        <v>17853.975783000002</v>
      </c>
      <c r="Q5289" s="6">
        <v>0</v>
      </c>
      <c r="R5289" s="6">
        <v>7690.3568740000001</v>
      </c>
      <c r="S5289" s="6">
        <v>0</v>
      </c>
      <c r="T5289" s="6">
        <v>0</v>
      </c>
      <c r="U5289" s="6">
        <v>0</v>
      </c>
      <c r="V5289" s="6">
        <v>10191.718500000001</v>
      </c>
      <c r="W5289" s="6">
        <v>9984.3351019999991</v>
      </c>
      <c r="X5289" s="6">
        <v>7387.7493670000003</v>
      </c>
      <c r="Y5289" s="6">
        <v>3599.6612960000002</v>
      </c>
      <c r="Z5289" s="6">
        <v>8915.453571</v>
      </c>
      <c r="AA5289" s="6">
        <v>21.62</v>
      </c>
      <c r="AB5289" s="6">
        <v>12472.347427999999</v>
      </c>
      <c r="AC5289" s="6">
        <v>13230.490183</v>
      </c>
      <c r="AD5289" s="6">
        <v>6639.92839</v>
      </c>
      <c r="AE5289" s="6">
        <v>9643.2414669999998</v>
      </c>
      <c r="AF5289" s="6">
        <v>14111.253253000001</v>
      </c>
      <c r="AG5289" s="6">
        <v>9262.7212880000006</v>
      </c>
      <c r="AH5289" s="6">
        <v>15641.78816</v>
      </c>
      <c r="AI5289" s="6">
        <v>0</v>
      </c>
      <c r="AJ5289" s="6">
        <v>17853.975783000002</v>
      </c>
      <c r="AK5289" s="6">
        <v>0</v>
      </c>
      <c r="AL5289" s="6">
        <v>7690.3568740000001</v>
      </c>
      <c r="AM5289" s="6">
        <v>0</v>
      </c>
      <c r="AN5289" s="6">
        <v>0</v>
      </c>
      <c r="AO5289" s="6">
        <v>0</v>
      </c>
      <c r="AP5289" s="14"/>
      <c r="AQ5289" s="14"/>
      <c r="AR5289" s="14"/>
      <c r="AS5289" s="14"/>
      <c r="AT5289" s="14"/>
      <c r="AU5289" s="14"/>
      <c r="AW5289" s="23">
        <f t="shared" si="81"/>
        <v>293293.28132399998</v>
      </c>
    </row>
    <row r="5290" spans="1:49" ht="18" customHeight="1">
      <c r="A5290" s="10">
        <v>42953.666666666701</v>
      </c>
      <c r="B5290" s="11">
        <v>10546.161613</v>
      </c>
      <c r="C5290" s="11">
        <v>10388.75403</v>
      </c>
      <c r="D5290" s="11">
        <v>7890.0462909999997</v>
      </c>
      <c r="E5290" s="11">
        <v>3900.7811620000002</v>
      </c>
      <c r="F5290" s="11">
        <v>9026.8891769999991</v>
      </c>
      <c r="G5290" s="11">
        <v>21.62</v>
      </c>
      <c r="H5290" s="11">
        <v>12774.589687</v>
      </c>
      <c r="I5290" s="11">
        <v>13916.529016</v>
      </c>
      <c r="J5290" s="11">
        <v>6740.3297439999997</v>
      </c>
      <c r="K5290" s="11">
        <v>10045.943251999999</v>
      </c>
      <c r="L5290" s="11">
        <v>15199.378719</v>
      </c>
      <c r="M5290" s="11">
        <v>9720.7735080000002</v>
      </c>
      <c r="N5290" s="11">
        <v>15641.675877</v>
      </c>
      <c r="O5290" s="11">
        <v>0</v>
      </c>
      <c r="P5290" s="11">
        <v>18522.054659000001</v>
      </c>
      <c r="Q5290" s="11">
        <v>0</v>
      </c>
      <c r="R5290" s="11">
        <v>7790.5593529999996</v>
      </c>
      <c r="S5290" s="11">
        <v>0</v>
      </c>
      <c r="T5290" s="11">
        <v>0</v>
      </c>
      <c r="U5290" s="11">
        <v>0</v>
      </c>
      <c r="V5290" s="11">
        <v>10546.161613</v>
      </c>
      <c r="W5290" s="11">
        <v>10388.75403</v>
      </c>
      <c r="X5290" s="11">
        <v>7890.0462909999997</v>
      </c>
      <c r="Y5290" s="11">
        <v>3900.7811620000002</v>
      </c>
      <c r="Z5290" s="11">
        <v>9026.8891769999991</v>
      </c>
      <c r="AA5290" s="11">
        <v>21.62</v>
      </c>
      <c r="AB5290" s="11">
        <v>12774.589687</v>
      </c>
      <c r="AC5290" s="11">
        <v>13916.529016</v>
      </c>
      <c r="AD5290" s="11">
        <v>6740.3297439999997</v>
      </c>
      <c r="AE5290" s="11">
        <v>10045.943251999999</v>
      </c>
      <c r="AF5290" s="11">
        <v>15199.378719</v>
      </c>
      <c r="AG5290" s="11">
        <v>9720.7735080000002</v>
      </c>
      <c r="AH5290" s="11">
        <v>15641.675877</v>
      </c>
      <c r="AI5290" s="11">
        <v>0</v>
      </c>
      <c r="AJ5290" s="11">
        <v>18522.054659000001</v>
      </c>
      <c r="AK5290" s="11">
        <v>0</v>
      </c>
      <c r="AL5290" s="11">
        <v>7790.5593529999996</v>
      </c>
      <c r="AM5290" s="11">
        <v>0</v>
      </c>
      <c r="AN5290" s="11">
        <v>0</v>
      </c>
      <c r="AO5290" s="11">
        <v>0</v>
      </c>
      <c r="AP5290" s="12"/>
      <c r="AQ5290" s="12"/>
      <c r="AR5290" s="12"/>
      <c r="AS5290" s="12"/>
      <c r="AT5290" s="12"/>
      <c r="AU5290" s="12"/>
      <c r="AW5290" s="23">
        <f t="shared" si="81"/>
        <v>304252.17217600002</v>
      </c>
    </row>
    <row r="5291" spans="1:49" ht="18" customHeight="1">
      <c r="A5291" s="13">
        <v>42953.708333333299</v>
      </c>
      <c r="B5291" s="6">
        <v>10849.905763000001</v>
      </c>
      <c r="C5291" s="6">
        <v>10742.633620000001</v>
      </c>
      <c r="D5291" s="6">
        <v>8241.7417249999999</v>
      </c>
      <c r="E5291" s="6">
        <v>4031.294965</v>
      </c>
      <c r="F5291" s="6">
        <v>9107.8384249999999</v>
      </c>
      <c r="G5291" s="6">
        <v>21.62</v>
      </c>
      <c r="H5291" s="6">
        <v>13056.736179</v>
      </c>
      <c r="I5291" s="6">
        <v>14199.056828000001</v>
      </c>
      <c r="J5291" s="6">
        <v>7001.3892750000005</v>
      </c>
      <c r="K5291" s="6">
        <v>10368.132465000001</v>
      </c>
      <c r="L5291" s="6">
        <v>15108.574543000001</v>
      </c>
      <c r="M5291" s="6">
        <v>9976.9549669999997</v>
      </c>
      <c r="N5291" s="6">
        <v>15666.87234</v>
      </c>
      <c r="O5291" s="6">
        <v>0</v>
      </c>
      <c r="P5291" s="6">
        <v>18896.278946999999</v>
      </c>
      <c r="Q5291" s="6">
        <v>0</v>
      </c>
      <c r="R5291" s="6">
        <v>7740.4625450000003</v>
      </c>
      <c r="S5291" s="6">
        <v>0</v>
      </c>
      <c r="T5291" s="6">
        <v>0</v>
      </c>
      <c r="U5291" s="6">
        <v>0</v>
      </c>
      <c r="V5291" s="6">
        <v>10849.905763000001</v>
      </c>
      <c r="W5291" s="6">
        <v>10742.633620000001</v>
      </c>
      <c r="X5291" s="6">
        <v>8241.7417249999999</v>
      </c>
      <c r="Y5291" s="6">
        <v>4031.294965</v>
      </c>
      <c r="Z5291" s="6">
        <v>9107.8384249999999</v>
      </c>
      <c r="AA5291" s="6">
        <v>21.62</v>
      </c>
      <c r="AB5291" s="6">
        <v>13056.736179</v>
      </c>
      <c r="AC5291" s="6">
        <v>14199.056828000001</v>
      </c>
      <c r="AD5291" s="6">
        <v>7001.3892750000005</v>
      </c>
      <c r="AE5291" s="6">
        <v>10368.132465000001</v>
      </c>
      <c r="AF5291" s="6">
        <v>15108.574543000001</v>
      </c>
      <c r="AG5291" s="6">
        <v>9976.9549669999997</v>
      </c>
      <c r="AH5291" s="6">
        <v>15666.87234</v>
      </c>
      <c r="AI5291" s="6">
        <v>0</v>
      </c>
      <c r="AJ5291" s="6">
        <v>18896.278946999999</v>
      </c>
      <c r="AK5291" s="6">
        <v>0</v>
      </c>
      <c r="AL5291" s="6">
        <v>7740.4625450000003</v>
      </c>
      <c r="AM5291" s="6">
        <v>0</v>
      </c>
      <c r="AN5291" s="6">
        <v>0</v>
      </c>
      <c r="AO5291" s="6">
        <v>0</v>
      </c>
      <c r="AP5291" s="14"/>
      <c r="AQ5291" s="14"/>
      <c r="AR5291" s="14"/>
      <c r="AS5291" s="14"/>
      <c r="AT5291" s="14"/>
      <c r="AU5291" s="14"/>
      <c r="AW5291" s="23">
        <f t="shared" si="81"/>
        <v>310018.98517399997</v>
      </c>
    </row>
    <row r="5292" spans="1:49" ht="18" customHeight="1">
      <c r="A5292" s="10">
        <v>42953.75</v>
      </c>
      <c r="B5292" s="11">
        <v>10900.352663</v>
      </c>
      <c r="C5292" s="11">
        <v>10894.371488000001</v>
      </c>
      <c r="D5292" s="11">
        <v>8492.9774890000008</v>
      </c>
      <c r="E5292" s="11">
        <v>4061.4231890000001</v>
      </c>
      <c r="F5292" s="11">
        <v>8763.6725439999991</v>
      </c>
      <c r="G5292" s="11">
        <v>21.62</v>
      </c>
      <c r="H5292" s="11">
        <v>13036.563985999999</v>
      </c>
      <c r="I5292" s="11">
        <v>14441.241055</v>
      </c>
      <c r="J5292" s="11">
        <v>7081.7340130000002</v>
      </c>
      <c r="K5292" s="11">
        <v>10569.574375</v>
      </c>
      <c r="L5292" s="11">
        <v>15743.496271</v>
      </c>
      <c r="M5292" s="11">
        <v>10147.761145</v>
      </c>
      <c r="N5292" s="11">
        <v>15515.80968</v>
      </c>
      <c r="O5292" s="11">
        <v>0</v>
      </c>
      <c r="P5292" s="11">
        <v>18997.235143000002</v>
      </c>
      <c r="Q5292" s="11">
        <v>0</v>
      </c>
      <c r="R5292" s="11">
        <v>7690.3579760000002</v>
      </c>
      <c r="S5292" s="11">
        <v>0</v>
      </c>
      <c r="T5292" s="11">
        <v>0</v>
      </c>
      <c r="U5292" s="11">
        <v>0</v>
      </c>
      <c r="V5292" s="11">
        <v>10900.352663</v>
      </c>
      <c r="W5292" s="11">
        <v>10894.371488000001</v>
      </c>
      <c r="X5292" s="11">
        <v>8492.9774890000008</v>
      </c>
      <c r="Y5292" s="11">
        <v>4061.4231890000001</v>
      </c>
      <c r="Z5292" s="11">
        <v>8763.6725439999991</v>
      </c>
      <c r="AA5292" s="11">
        <v>21.62</v>
      </c>
      <c r="AB5292" s="11">
        <v>13036.563985999999</v>
      </c>
      <c r="AC5292" s="11">
        <v>14441.241055</v>
      </c>
      <c r="AD5292" s="11">
        <v>7081.7340130000002</v>
      </c>
      <c r="AE5292" s="11">
        <v>10569.574375</v>
      </c>
      <c r="AF5292" s="11">
        <v>15743.496271</v>
      </c>
      <c r="AG5292" s="11">
        <v>10147.761145</v>
      </c>
      <c r="AH5292" s="11">
        <v>15515.80968</v>
      </c>
      <c r="AI5292" s="11">
        <v>0</v>
      </c>
      <c r="AJ5292" s="11">
        <v>18997.235143000002</v>
      </c>
      <c r="AK5292" s="11">
        <v>0</v>
      </c>
      <c r="AL5292" s="11">
        <v>7690.3579760000002</v>
      </c>
      <c r="AM5292" s="11">
        <v>0</v>
      </c>
      <c r="AN5292" s="11">
        <v>0</v>
      </c>
      <c r="AO5292" s="11">
        <v>0</v>
      </c>
      <c r="AP5292" s="12"/>
      <c r="AQ5292" s="12"/>
      <c r="AR5292" s="12"/>
      <c r="AS5292" s="12"/>
      <c r="AT5292" s="12"/>
      <c r="AU5292" s="12"/>
      <c r="AW5292" s="23">
        <f t="shared" si="81"/>
        <v>312716.38203400007</v>
      </c>
    </row>
    <row r="5293" spans="1:49" ht="18" customHeight="1">
      <c r="A5293" s="13">
        <v>42953.791666666701</v>
      </c>
      <c r="B5293" s="6">
        <v>10596.7325</v>
      </c>
      <c r="C5293" s="6">
        <v>10540.319936</v>
      </c>
      <c r="D5293" s="6">
        <v>8342.2120849999992</v>
      </c>
      <c r="E5293" s="6">
        <v>3910.7916740000001</v>
      </c>
      <c r="F5293" s="6">
        <v>8480.3019889999996</v>
      </c>
      <c r="G5293" s="6">
        <v>21.62</v>
      </c>
      <c r="H5293" s="6">
        <v>13036.563985999999</v>
      </c>
      <c r="I5293" s="6">
        <v>14239.367181</v>
      </c>
      <c r="J5293" s="6">
        <v>6921.0460620000003</v>
      </c>
      <c r="K5293" s="6">
        <v>10408.407647</v>
      </c>
      <c r="L5293" s="6">
        <v>15320.126426000001</v>
      </c>
      <c r="M5293" s="6">
        <v>9648.4487399999998</v>
      </c>
      <c r="N5293" s="6">
        <v>15239.015842999999</v>
      </c>
      <c r="O5293" s="6">
        <v>0</v>
      </c>
      <c r="P5293" s="6">
        <v>18632.816105999998</v>
      </c>
      <c r="Q5293" s="6">
        <v>0</v>
      </c>
      <c r="R5293" s="6">
        <v>7520.0224529999996</v>
      </c>
      <c r="S5293" s="6">
        <v>0</v>
      </c>
      <c r="T5293" s="6">
        <v>0</v>
      </c>
      <c r="U5293" s="6">
        <v>0</v>
      </c>
      <c r="V5293" s="6">
        <v>10596.7325</v>
      </c>
      <c r="W5293" s="6">
        <v>10540.319936</v>
      </c>
      <c r="X5293" s="6">
        <v>8342.2120849999992</v>
      </c>
      <c r="Y5293" s="6">
        <v>3910.7916740000001</v>
      </c>
      <c r="Z5293" s="6">
        <v>8480.3019889999996</v>
      </c>
      <c r="AA5293" s="6">
        <v>21.62</v>
      </c>
      <c r="AB5293" s="6">
        <v>13036.563985999999</v>
      </c>
      <c r="AC5293" s="6">
        <v>14239.367181</v>
      </c>
      <c r="AD5293" s="6">
        <v>6921.0460620000003</v>
      </c>
      <c r="AE5293" s="6">
        <v>10408.407647</v>
      </c>
      <c r="AF5293" s="6">
        <v>15320.126426000001</v>
      </c>
      <c r="AG5293" s="6">
        <v>9648.4487399999998</v>
      </c>
      <c r="AH5293" s="6">
        <v>15239.015842999999</v>
      </c>
      <c r="AI5293" s="6">
        <v>0</v>
      </c>
      <c r="AJ5293" s="6">
        <v>18632.816105999998</v>
      </c>
      <c r="AK5293" s="6">
        <v>0</v>
      </c>
      <c r="AL5293" s="6">
        <v>7520.0224529999996</v>
      </c>
      <c r="AM5293" s="6">
        <v>0</v>
      </c>
      <c r="AN5293" s="6">
        <v>0</v>
      </c>
      <c r="AO5293" s="6">
        <v>0</v>
      </c>
      <c r="AP5293" s="14"/>
      <c r="AQ5293" s="14"/>
      <c r="AR5293" s="14"/>
      <c r="AS5293" s="14"/>
      <c r="AT5293" s="14"/>
      <c r="AU5293" s="14"/>
      <c r="AW5293" s="23">
        <f t="shared" si="81"/>
        <v>305715.58525600005</v>
      </c>
    </row>
    <row r="5294" spans="1:49" ht="18" customHeight="1">
      <c r="A5294" s="10">
        <v>42953.833333333299</v>
      </c>
      <c r="B5294" s="11">
        <v>9837.6868630000008</v>
      </c>
      <c r="C5294" s="11">
        <v>9681.1576949999999</v>
      </c>
      <c r="D5294" s="11">
        <v>7890.0013929999996</v>
      </c>
      <c r="E5294" s="11">
        <v>3689.9088860000002</v>
      </c>
      <c r="F5294" s="11">
        <v>8237.5286030000007</v>
      </c>
      <c r="G5294" s="11">
        <v>21.62</v>
      </c>
      <c r="H5294" s="11">
        <v>12291.002354</v>
      </c>
      <c r="I5294" s="11">
        <v>13351.504069000001</v>
      </c>
      <c r="J5294" s="11">
        <v>6780.4756799999996</v>
      </c>
      <c r="K5294" s="11">
        <v>9804.2719350000007</v>
      </c>
      <c r="L5294" s="11">
        <v>14957.425628000001</v>
      </c>
      <c r="M5294" s="11">
        <v>9076.9260169999998</v>
      </c>
      <c r="N5294" s="11">
        <v>15037.6765</v>
      </c>
      <c r="O5294" s="11">
        <v>0</v>
      </c>
      <c r="P5294" s="11">
        <v>17802.897841999998</v>
      </c>
      <c r="Q5294" s="11">
        <v>0</v>
      </c>
      <c r="R5294" s="11">
        <v>7269.5486190000001</v>
      </c>
      <c r="S5294" s="11">
        <v>0</v>
      </c>
      <c r="T5294" s="11">
        <v>0</v>
      </c>
      <c r="U5294" s="11">
        <v>0</v>
      </c>
      <c r="V5294" s="11">
        <v>9837.6868630000008</v>
      </c>
      <c r="W5294" s="11">
        <v>9681.1576949999999</v>
      </c>
      <c r="X5294" s="11">
        <v>7890.0013929999996</v>
      </c>
      <c r="Y5294" s="11">
        <v>3689.9088860000002</v>
      </c>
      <c r="Z5294" s="11">
        <v>8237.5286030000007</v>
      </c>
      <c r="AA5294" s="11">
        <v>21.62</v>
      </c>
      <c r="AB5294" s="11">
        <v>12291.002354</v>
      </c>
      <c r="AC5294" s="11">
        <v>13351.504069000001</v>
      </c>
      <c r="AD5294" s="11">
        <v>6780.4756799999996</v>
      </c>
      <c r="AE5294" s="11">
        <v>9804.2719350000007</v>
      </c>
      <c r="AF5294" s="11">
        <v>14957.425628000001</v>
      </c>
      <c r="AG5294" s="11">
        <v>9076.9260169999998</v>
      </c>
      <c r="AH5294" s="11">
        <v>15037.6765</v>
      </c>
      <c r="AI5294" s="11">
        <v>0</v>
      </c>
      <c r="AJ5294" s="11">
        <v>17802.897841999998</v>
      </c>
      <c r="AK5294" s="11">
        <v>0</v>
      </c>
      <c r="AL5294" s="11">
        <v>7269.5486190000001</v>
      </c>
      <c r="AM5294" s="11">
        <v>0</v>
      </c>
      <c r="AN5294" s="11">
        <v>0</v>
      </c>
      <c r="AO5294" s="11">
        <v>0</v>
      </c>
      <c r="AP5294" s="12"/>
      <c r="AQ5294" s="12"/>
      <c r="AR5294" s="12"/>
      <c r="AS5294" s="12"/>
      <c r="AT5294" s="12"/>
      <c r="AU5294" s="12"/>
      <c r="AW5294" s="23">
        <f t="shared" si="81"/>
        <v>291459.26416800002</v>
      </c>
    </row>
    <row r="5295" spans="1:49" ht="18" customHeight="1">
      <c r="A5295" s="13">
        <v>42953.875</v>
      </c>
      <c r="B5295" s="6">
        <v>9331.6373629999998</v>
      </c>
      <c r="C5295" s="6">
        <v>9075.1793749999997</v>
      </c>
      <c r="D5295" s="6">
        <v>7337.4607370000003</v>
      </c>
      <c r="E5295" s="6">
        <v>3418.89606</v>
      </c>
      <c r="F5295" s="6">
        <v>7944.3383379999996</v>
      </c>
      <c r="G5295" s="6">
        <v>21.62</v>
      </c>
      <c r="H5295" s="6">
        <v>11686.710894</v>
      </c>
      <c r="I5295" s="6">
        <v>12665.751045999999</v>
      </c>
      <c r="J5295" s="6">
        <v>6680.0689339999999</v>
      </c>
      <c r="K5295" s="6">
        <v>9280.8766059999998</v>
      </c>
      <c r="L5295" s="6">
        <v>13990.310215</v>
      </c>
      <c r="M5295" s="6">
        <v>8710.3823240000002</v>
      </c>
      <c r="N5295" s="6">
        <v>14836.055748999999</v>
      </c>
      <c r="O5295" s="6">
        <v>0</v>
      </c>
      <c r="P5295" s="6">
        <v>16852.089733000001</v>
      </c>
      <c r="Q5295" s="6">
        <v>0</v>
      </c>
      <c r="R5295" s="6">
        <v>7099.2328859999998</v>
      </c>
      <c r="S5295" s="6">
        <v>0</v>
      </c>
      <c r="T5295" s="6">
        <v>0</v>
      </c>
      <c r="U5295" s="6">
        <v>0</v>
      </c>
      <c r="V5295" s="6">
        <v>9331.6373629999998</v>
      </c>
      <c r="W5295" s="6">
        <v>9075.1793749999997</v>
      </c>
      <c r="X5295" s="6">
        <v>7337.4607370000003</v>
      </c>
      <c r="Y5295" s="6">
        <v>3418.89606</v>
      </c>
      <c r="Z5295" s="6">
        <v>7944.3383379999996</v>
      </c>
      <c r="AA5295" s="6">
        <v>21.62</v>
      </c>
      <c r="AB5295" s="6">
        <v>11686.710894</v>
      </c>
      <c r="AC5295" s="6">
        <v>12665.751045999999</v>
      </c>
      <c r="AD5295" s="6">
        <v>6680.0689339999999</v>
      </c>
      <c r="AE5295" s="6">
        <v>9280.8766059999998</v>
      </c>
      <c r="AF5295" s="6">
        <v>13990.310215</v>
      </c>
      <c r="AG5295" s="6">
        <v>8710.3823240000002</v>
      </c>
      <c r="AH5295" s="6">
        <v>14836.055748999999</v>
      </c>
      <c r="AI5295" s="6">
        <v>0</v>
      </c>
      <c r="AJ5295" s="6">
        <v>16852.089733000001</v>
      </c>
      <c r="AK5295" s="6">
        <v>0</v>
      </c>
      <c r="AL5295" s="6">
        <v>7099.2328859999998</v>
      </c>
      <c r="AM5295" s="6">
        <v>0</v>
      </c>
      <c r="AN5295" s="6">
        <v>0</v>
      </c>
      <c r="AO5295" s="6">
        <v>0</v>
      </c>
      <c r="AP5295" s="14"/>
      <c r="AQ5295" s="14"/>
      <c r="AR5295" s="14"/>
      <c r="AS5295" s="14"/>
      <c r="AT5295" s="14"/>
      <c r="AU5295" s="14"/>
      <c r="AW5295" s="23">
        <f t="shared" si="81"/>
        <v>277861.22052000003</v>
      </c>
    </row>
    <row r="5296" spans="1:49" ht="18" customHeight="1">
      <c r="A5296" s="10">
        <v>42953.916666666701</v>
      </c>
      <c r="B5296" s="11">
        <v>8826.6356250000008</v>
      </c>
      <c r="C5296" s="11">
        <v>8469.6921920000004</v>
      </c>
      <c r="D5296" s="11">
        <v>6734.9920590000002</v>
      </c>
      <c r="E5296" s="11">
        <v>3258.332578</v>
      </c>
      <c r="F5296" s="11">
        <v>7600.8200559999996</v>
      </c>
      <c r="G5296" s="11">
        <v>21.62</v>
      </c>
      <c r="H5296" s="11">
        <v>11042.466673000001</v>
      </c>
      <c r="I5296" s="11">
        <v>11899.801689</v>
      </c>
      <c r="J5296" s="11">
        <v>6579.6804739999998</v>
      </c>
      <c r="K5296" s="11">
        <v>8677.3077580000008</v>
      </c>
      <c r="L5296" s="11">
        <v>13114.457313999999</v>
      </c>
      <c r="M5296" s="11">
        <v>8251.5491860000002</v>
      </c>
      <c r="N5296" s="11">
        <v>14710.240137000001</v>
      </c>
      <c r="O5296" s="11">
        <v>0</v>
      </c>
      <c r="P5296" s="11">
        <v>15922.290301000001</v>
      </c>
      <c r="Q5296" s="11">
        <v>0</v>
      </c>
      <c r="R5296" s="11">
        <v>6878.8435280000003</v>
      </c>
      <c r="S5296" s="11">
        <v>0</v>
      </c>
      <c r="T5296" s="11">
        <v>0</v>
      </c>
      <c r="U5296" s="11">
        <v>0</v>
      </c>
      <c r="V5296" s="11">
        <v>8826.6356250000008</v>
      </c>
      <c r="W5296" s="11">
        <v>8469.6921920000004</v>
      </c>
      <c r="X5296" s="11">
        <v>6734.9920590000002</v>
      </c>
      <c r="Y5296" s="11">
        <v>3258.332578</v>
      </c>
      <c r="Z5296" s="11">
        <v>7600.8200559999996</v>
      </c>
      <c r="AA5296" s="11">
        <v>21.62</v>
      </c>
      <c r="AB5296" s="11">
        <v>11042.466673000001</v>
      </c>
      <c r="AC5296" s="11">
        <v>11899.801689</v>
      </c>
      <c r="AD5296" s="11">
        <v>6579.6804739999998</v>
      </c>
      <c r="AE5296" s="11">
        <v>8677.3077580000008</v>
      </c>
      <c r="AF5296" s="11">
        <v>13114.457313999999</v>
      </c>
      <c r="AG5296" s="11">
        <v>8251.5491860000002</v>
      </c>
      <c r="AH5296" s="11">
        <v>14710.240137000001</v>
      </c>
      <c r="AI5296" s="11">
        <v>0</v>
      </c>
      <c r="AJ5296" s="11">
        <v>15922.290301000001</v>
      </c>
      <c r="AK5296" s="11">
        <v>0</v>
      </c>
      <c r="AL5296" s="11">
        <v>6878.8435280000003</v>
      </c>
      <c r="AM5296" s="11">
        <v>0</v>
      </c>
      <c r="AN5296" s="11">
        <v>0</v>
      </c>
      <c r="AO5296" s="11">
        <v>0</v>
      </c>
      <c r="AP5296" s="12"/>
      <c r="AQ5296" s="12"/>
      <c r="AR5296" s="12"/>
      <c r="AS5296" s="12"/>
      <c r="AT5296" s="12"/>
      <c r="AU5296" s="12"/>
      <c r="AW5296" s="23">
        <f t="shared" si="81"/>
        <v>263977.45913999999</v>
      </c>
    </row>
    <row r="5297" spans="1:49" ht="18" customHeight="1">
      <c r="A5297" s="13">
        <v>42953.958333333299</v>
      </c>
      <c r="B5297" s="6">
        <v>7716.2806250000003</v>
      </c>
      <c r="C5297" s="6">
        <v>7360.6107220000004</v>
      </c>
      <c r="D5297" s="6">
        <v>5731.296883</v>
      </c>
      <c r="E5297" s="6">
        <v>2756.7477859999999</v>
      </c>
      <c r="F5297" s="6">
        <v>7075.6707150000002</v>
      </c>
      <c r="G5297" s="6">
        <v>21.62</v>
      </c>
      <c r="H5297" s="6">
        <v>10157.030463999999</v>
      </c>
      <c r="I5297" s="6">
        <v>10328.772165</v>
      </c>
      <c r="J5297" s="6">
        <v>6318.6952590000001</v>
      </c>
      <c r="K5297" s="6">
        <v>7671.8009270000002</v>
      </c>
      <c r="L5297" s="6">
        <v>11605.254341</v>
      </c>
      <c r="M5297" s="6">
        <v>7566.996126</v>
      </c>
      <c r="N5297" s="6">
        <v>14458.600608000001</v>
      </c>
      <c r="O5297" s="6">
        <v>0</v>
      </c>
      <c r="P5297" s="6">
        <v>13903.049703999999</v>
      </c>
      <c r="Q5297" s="6">
        <v>0</v>
      </c>
      <c r="R5297" s="6">
        <v>6528.2508559999997</v>
      </c>
      <c r="S5297" s="6">
        <v>0</v>
      </c>
      <c r="T5297" s="6">
        <v>0</v>
      </c>
      <c r="U5297" s="6">
        <v>0</v>
      </c>
      <c r="V5297" s="6">
        <v>7716.2806250000003</v>
      </c>
      <c r="W5297" s="6">
        <v>7360.6107220000004</v>
      </c>
      <c r="X5297" s="6">
        <v>5731.296883</v>
      </c>
      <c r="Y5297" s="6">
        <v>2756.7477859999999</v>
      </c>
      <c r="Z5297" s="6">
        <v>7075.6707150000002</v>
      </c>
      <c r="AA5297" s="6">
        <v>21.62</v>
      </c>
      <c r="AB5297" s="6">
        <v>10157.030463999999</v>
      </c>
      <c r="AC5297" s="6">
        <v>10328.772165</v>
      </c>
      <c r="AD5297" s="6">
        <v>6318.6952590000001</v>
      </c>
      <c r="AE5297" s="6">
        <v>7671.8009270000002</v>
      </c>
      <c r="AF5297" s="6">
        <v>11605.254341</v>
      </c>
      <c r="AG5297" s="6">
        <v>7566.996126</v>
      </c>
      <c r="AH5297" s="6">
        <v>14458.600608000001</v>
      </c>
      <c r="AI5297" s="6">
        <v>0</v>
      </c>
      <c r="AJ5297" s="6">
        <v>13903.049703999999</v>
      </c>
      <c r="AK5297" s="6">
        <v>0</v>
      </c>
      <c r="AL5297" s="6">
        <v>6528.2508559999997</v>
      </c>
      <c r="AM5297" s="6">
        <v>0</v>
      </c>
      <c r="AN5297" s="6">
        <v>0</v>
      </c>
      <c r="AO5297" s="6">
        <v>0</v>
      </c>
      <c r="AP5297" s="14"/>
      <c r="AQ5297" s="14"/>
      <c r="AR5297" s="14"/>
      <c r="AS5297" s="14"/>
      <c r="AT5297" s="14"/>
      <c r="AU5297" s="14"/>
      <c r="AW5297" s="23">
        <f t="shared" si="81"/>
        <v>238401.35436200004</v>
      </c>
    </row>
    <row r="5298" spans="1:49" ht="18" customHeight="1">
      <c r="A5298" s="10">
        <v>42954</v>
      </c>
      <c r="B5298" s="11">
        <v>6708.1260629999997</v>
      </c>
      <c r="C5298" s="11">
        <v>6454.1842559999996</v>
      </c>
      <c r="D5298" s="11">
        <v>4878.6379230000002</v>
      </c>
      <c r="E5298" s="11">
        <v>2265.4535390000001</v>
      </c>
      <c r="F5298" s="11">
        <v>6480.3015969999997</v>
      </c>
      <c r="G5298" s="11">
        <v>21.62</v>
      </c>
      <c r="H5298" s="11">
        <v>9312.2648580000005</v>
      </c>
      <c r="I5298" s="11">
        <v>8799.5546489999997</v>
      </c>
      <c r="J5298" s="11">
        <v>6238.4016279999996</v>
      </c>
      <c r="K5298" s="11">
        <v>6667.0371400000004</v>
      </c>
      <c r="L5298" s="11">
        <v>9675.2913580000004</v>
      </c>
      <c r="M5298" s="11">
        <v>7042.1839829999999</v>
      </c>
      <c r="N5298" s="11">
        <v>12773.732523000001</v>
      </c>
      <c r="O5298" s="11">
        <v>0</v>
      </c>
      <c r="P5298" s="11">
        <v>12118.259436</v>
      </c>
      <c r="Q5298" s="11">
        <v>0</v>
      </c>
      <c r="R5298" s="11">
        <v>6367.9903249999998</v>
      </c>
      <c r="S5298" s="11">
        <v>0</v>
      </c>
      <c r="T5298" s="11">
        <v>0</v>
      </c>
      <c r="U5298" s="11">
        <v>0</v>
      </c>
      <c r="V5298" s="11">
        <v>6708.1260629999997</v>
      </c>
      <c r="W5298" s="11">
        <v>6454.1842559999996</v>
      </c>
      <c r="X5298" s="11">
        <v>4878.6379230000002</v>
      </c>
      <c r="Y5298" s="11">
        <v>2265.4535390000001</v>
      </c>
      <c r="Z5298" s="11">
        <v>6480.3015969999997</v>
      </c>
      <c r="AA5298" s="11">
        <v>21.62</v>
      </c>
      <c r="AB5298" s="11">
        <v>9312.2648580000005</v>
      </c>
      <c r="AC5298" s="11">
        <v>8799.5546489999997</v>
      </c>
      <c r="AD5298" s="11">
        <v>6238.4016279999996</v>
      </c>
      <c r="AE5298" s="11">
        <v>6667.0371400000004</v>
      </c>
      <c r="AF5298" s="11">
        <v>9675.2913580000004</v>
      </c>
      <c r="AG5298" s="11">
        <v>7042.1839829999999</v>
      </c>
      <c r="AH5298" s="11">
        <v>12773.732523000001</v>
      </c>
      <c r="AI5298" s="11">
        <v>0</v>
      </c>
      <c r="AJ5298" s="11">
        <v>12118.259436</v>
      </c>
      <c r="AK5298" s="11">
        <v>0</v>
      </c>
      <c r="AL5298" s="11">
        <v>6367.9903249999998</v>
      </c>
      <c r="AM5298" s="11">
        <v>0</v>
      </c>
      <c r="AN5298" s="11">
        <v>0</v>
      </c>
      <c r="AO5298" s="11">
        <v>0</v>
      </c>
      <c r="AP5298" s="12"/>
      <c r="AQ5298" s="12"/>
      <c r="AR5298" s="12"/>
      <c r="AS5298" s="12"/>
      <c r="AT5298" s="12"/>
      <c r="AU5298" s="12"/>
      <c r="AW5298" s="23">
        <f t="shared" si="81"/>
        <v>211606.07855599996</v>
      </c>
    </row>
    <row r="5299" spans="1:49" ht="18" customHeight="1">
      <c r="A5299" s="13">
        <v>42954.041666666701</v>
      </c>
      <c r="B5299" s="6">
        <v>6053.5194499999998</v>
      </c>
      <c r="C5299" s="6">
        <v>5699.4748149999996</v>
      </c>
      <c r="D5299" s="6">
        <v>4226.8811999999998</v>
      </c>
      <c r="E5299" s="6">
        <v>1964.787607</v>
      </c>
      <c r="F5299" s="6">
        <v>6127.378968</v>
      </c>
      <c r="G5299" s="6">
        <v>21.62</v>
      </c>
      <c r="H5299" s="6">
        <v>8508.1106600000003</v>
      </c>
      <c r="I5299" s="6">
        <v>7713.8808760000002</v>
      </c>
      <c r="J5299" s="6">
        <v>6178.1847760000001</v>
      </c>
      <c r="K5299" s="6">
        <v>6064.5062120000002</v>
      </c>
      <c r="L5299" s="6">
        <v>9042.4516970000004</v>
      </c>
      <c r="M5299" s="6">
        <v>6873.6286309999996</v>
      </c>
      <c r="N5299" s="6">
        <v>9307.5665279999994</v>
      </c>
      <c r="O5299" s="6">
        <v>0</v>
      </c>
      <c r="P5299" s="6">
        <v>10838.935963</v>
      </c>
      <c r="Q5299" s="6">
        <v>0</v>
      </c>
      <c r="R5299" s="6">
        <v>6267.8307940000004</v>
      </c>
      <c r="S5299" s="6">
        <v>0</v>
      </c>
      <c r="T5299" s="6">
        <v>0</v>
      </c>
      <c r="U5299" s="6">
        <v>0</v>
      </c>
      <c r="V5299" s="6">
        <v>6053.5194499999998</v>
      </c>
      <c r="W5299" s="6">
        <v>5699.4748149999996</v>
      </c>
      <c r="X5299" s="6">
        <v>4226.8811999999998</v>
      </c>
      <c r="Y5299" s="6">
        <v>1964.787607</v>
      </c>
      <c r="Z5299" s="6">
        <v>6127.378968</v>
      </c>
      <c r="AA5299" s="6">
        <v>21.62</v>
      </c>
      <c r="AB5299" s="6">
        <v>8508.1106600000003</v>
      </c>
      <c r="AC5299" s="6">
        <v>7713.8808760000002</v>
      </c>
      <c r="AD5299" s="6">
        <v>6178.1847760000001</v>
      </c>
      <c r="AE5299" s="6">
        <v>6064.5062120000002</v>
      </c>
      <c r="AF5299" s="6">
        <v>9042.4516970000004</v>
      </c>
      <c r="AG5299" s="6">
        <v>6873.6286309999996</v>
      </c>
      <c r="AH5299" s="6">
        <v>9307.5665279999994</v>
      </c>
      <c r="AI5299" s="6">
        <v>0</v>
      </c>
      <c r="AJ5299" s="6">
        <v>10838.935963</v>
      </c>
      <c r="AK5299" s="6">
        <v>0</v>
      </c>
      <c r="AL5299" s="6">
        <v>6267.8307940000004</v>
      </c>
      <c r="AM5299" s="6">
        <v>0</v>
      </c>
      <c r="AN5299" s="6">
        <v>0</v>
      </c>
      <c r="AO5299" s="6">
        <v>0</v>
      </c>
      <c r="AP5299" s="14"/>
      <c r="AQ5299" s="14"/>
      <c r="AR5299" s="14"/>
      <c r="AS5299" s="14"/>
      <c r="AT5299" s="14"/>
      <c r="AU5299" s="14"/>
      <c r="AW5299" s="23">
        <f t="shared" si="81"/>
        <v>189777.51635400005</v>
      </c>
    </row>
    <row r="5300" spans="1:49" ht="18" customHeight="1">
      <c r="A5300" s="10">
        <v>42954.083333333299</v>
      </c>
      <c r="B5300" s="11">
        <v>5650.8230629999998</v>
      </c>
      <c r="C5300" s="11">
        <v>5146.3938109999999</v>
      </c>
      <c r="D5300" s="11">
        <v>3775.816476</v>
      </c>
      <c r="E5300" s="11">
        <v>1784.43415</v>
      </c>
      <c r="F5300" s="11">
        <v>5905.6392070000002</v>
      </c>
      <c r="G5300" s="11">
        <v>21.62</v>
      </c>
      <c r="H5300" s="11">
        <v>8126.2688170000001</v>
      </c>
      <c r="I5300" s="11">
        <v>6990.480294</v>
      </c>
      <c r="J5300" s="11">
        <v>6138.0411839999997</v>
      </c>
      <c r="K5300" s="11">
        <v>5542.5064860000002</v>
      </c>
      <c r="L5300" s="11">
        <v>8228.9820980000004</v>
      </c>
      <c r="M5300" s="11">
        <v>6702.0801430000001</v>
      </c>
      <c r="N5300" s="11">
        <v>9056.5333759999994</v>
      </c>
      <c r="O5300" s="11">
        <v>0</v>
      </c>
      <c r="P5300" s="11">
        <v>9832.3425790000001</v>
      </c>
      <c r="Q5300" s="11">
        <v>0</v>
      </c>
      <c r="R5300" s="11">
        <v>6197.7206290000004</v>
      </c>
      <c r="S5300" s="11">
        <v>0</v>
      </c>
      <c r="T5300" s="11">
        <v>0</v>
      </c>
      <c r="U5300" s="11">
        <v>0</v>
      </c>
      <c r="V5300" s="11">
        <v>5650.8230629999998</v>
      </c>
      <c r="W5300" s="11">
        <v>5146.3938109999999</v>
      </c>
      <c r="X5300" s="11">
        <v>3775.816476</v>
      </c>
      <c r="Y5300" s="11">
        <v>1784.43415</v>
      </c>
      <c r="Z5300" s="11">
        <v>5905.6392070000002</v>
      </c>
      <c r="AA5300" s="11">
        <v>21.62</v>
      </c>
      <c r="AB5300" s="11">
        <v>8126.2688170000001</v>
      </c>
      <c r="AC5300" s="11">
        <v>6990.480294</v>
      </c>
      <c r="AD5300" s="11">
        <v>6138.0411839999997</v>
      </c>
      <c r="AE5300" s="11">
        <v>5542.5064860000002</v>
      </c>
      <c r="AF5300" s="11">
        <v>8228.9820980000004</v>
      </c>
      <c r="AG5300" s="11">
        <v>6702.0801430000001</v>
      </c>
      <c r="AH5300" s="11">
        <v>9056.5333759999994</v>
      </c>
      <c r="AI5300" s="11">
        <v>0</v>
      </c>
      <c r="AJ5300" s="11">
        <v>9832.3425790000001</v>
      </c>
      <c r="AK5300" s="11">
        <v>0</v>
      </c>
      <c r="AL5300" s="11">
        <v>6197.7206290000004</v>
      </c>
      <c r="AM5300" s="11">
        <v>0</v>
      </c>
      <c r="AN5300" s="11">
        <v>0</v>
      </c>
      <c r="AO5300" s="11">
        <v>0</v>
      </c>
      <c r="AP5300" s="12"/>
      <c r="AQ5300" s="12"/>
      <c r="AR5300" s="12"/>
      <c r="AS5300" s="12"/>
      <c r="AT5300" s="12"/>
      <c r="AU5300" s="12"/>
      <c r="AW5300" s="23">
        <f t="shared" si="81"/>
        <v>178199.364626</v>
      </c>
    </row>
    <row r="5301" spans="1:49" ht="18" customHeight="1">
      <c r="A5301" s="13">
        <v>42954.125</v>
      </c>
      <c r="B5301" s="6">
        <v>5298.6553249999997</v>
      </c>
      <c r="C5301" s="6">
        <v>4895.0975749999998</v>
      </c>
      <c r="D5301" s="6">
        <v>3475.1779270000002</v>
      </c>
      <c r="E5301" s="6">
        <v>1594.098569</v>
      </c>
      <c r="F5301" s="6">
        <v>5633.593578</v>
      </c>
      <c r="G5301" s="6">
        <v>21.62</v>
      </c>
      <c r="H5301" s="6">
        <v>7824.874511</v>
      </c>
      <c r="I5301" s="6">
        <v>6508.4182659999997</v>
      </c>
      <c r="J5301" s="6">
        <v>6017.616387</v>
      </c>
      <c r="K5301" s="6">
        <v>5301.6442139999999</v>
      </c>
      <c r="L5301" s="6">
        <v>7355.66147</v>
      </c>
      <c r="M5301" s="6">
        <v>6493.4306839999999</v>
      </c>
      <c r="N5301" s="6">
        <v>8780.4178319999992</v>
      </c>
      <c r="O5301" s="6">
        <v>0</v>
      </c>
      <c r="P5301" s="6">
        <v>9228.7256870000001</v>
      </c>
      <c r="Q5301" s="6">
        <v>0</v>
      </c>
      <c r="R5301" s="6">
        <v>5887.247668</v>
      </c>
      <c r="S5301" s="6">
        <v>0</v>
      </c>
      <c r="T5301" s="6">
        <v>0</v>
      </c>
      <c r="U5301" s="6">
        <v>0</v>
      </c>
      <c r="V5301" s="6">
        <v>5298.6553249999997</v>
      </c>
      <c r="W5301" s="6">
        <v>4895.0975749999998</v>
      </c>
      <c r="X5301" s="6">
        <v>3475.1779270000002</v>
      </c>
      <c r="Y5301" s="6">
        <v>1594.098569</v>
      </c>
      <c r="Z5301" s="6">
        <v>5633.593578</v>
      </c>
      <c r="AA5301" s="6">
        <v>21.62</v>
      </c>
      <c r="AB5301" s="6">
        <v>7824.874511</v>
      </c>
      <c r="AC5301" s="6">
        <v>6508.4182659999997</v>
      </c>
      <c r="AD5301" s="6">
        <v>6017.616387</v>
      </c>
      <c r="AE5301" s="6">
        <v>5301.6442139999999</v>
      </c>
      <c r="AF5301" s="6">
        <v>7355.66147</v>
      </c>
      <c r="AG5301" s="6">
        <v>6493.4306839999999</v>
      </c>
      <c r="AH5301" s="6">
        <v>8780.4178319999992</v>
      </c>
      <c r="AI5301" s="6">
        <v>0</v>
      </c>
      <c r="AJ5301" s="6">
        <v>9228.7256870000001</v>
      </c>
      <c r="AK5301" s="6">
        <v>0</v>
      </c>
      <c r="AL5301" s="6">
        <v>5887.247668</v>
      </c>
      <c r="AM5301" s="6">
        <v>0</v>
      </c>
      <c r="AN5301" s="6">
        <v>0</v>
      </c>
      <c r="AO5301" s="6">
        <v>0</v>
      </c>
      <c r="AP5301" s="14"/>
      <c r="AQ5301" s="14"/>
      <c r="AR5301" s="14"/>
      <c r="AS5301" s="14"/>
      <c r="AT5301" s="14"/>
      <c r="AU5301" s="14"/>
      <c r="AW5301" s="23">
        <f t="shared" si="81"/>
        <v>168632.55938599995</v>
      </c>
    </row>
    <row r="5302" spans="1:49" ht="18" customHeight="1">
      <c r="A5302" s="10">
        <v>42954.166666666701</v>
      </c>
      <c r="B5302" s="11">
        <v>5198.0435630000002</v>
      </c>
      <c r="C5302" s="11">
        <v>4543.3922750000002</v>
      </c>
      <c r="D5302" s="11">
        <v>3425.0802910000002</v>
      </c>
      <c r="E5302" s="11">
        <v>1534.0006000000001</v>
      </c>
      <c r="F5302" s="11">
        <v>5563.0799290000004</v>
      </c>
      <c r="G5302" s="11">
        <v>21.62</v>
      </c>
      <c r="H5302" s="11">
        <v>7965.5186229999999</v>
      </c>
      <c r="I5302" s="11">
        <v>6227.2837159999999</v>
      </c>
      <c r="J5302" s="11">
        <v>6017.616387</v>
      </c>
      <c r="K5302" s="11">
        <v>5020.6866669999999</v>
      </c>
      <c r="L5302" s="11">
        <v>7325.5542459999997</v>
      </c>
      <c r="M5302" s="11">
        <v>6461.3315849999999</v>
      </c>
      <c r="N5302" s="11">
        <v>9056.5812779999997</v>
      </c>
      <c r="O5302" s="11">
        <v>0</v>
      </c>
      <c r="P5302" s="11">
        <v>8977.2900470000004</v>
      </c>
      <c r="Q5302" s="11">
        <v>0</v>
      </c>
      <c r="R5302" s="11">
        <v>5837.1736629999996</v>
      </c>
      <c r="S5302" s="11">
        <v>0</v>
      </c>
      <c r="T5302" s="11">
        <v>0</v>
      </c>
      <c r="U5302" s="11">
        <v>0</v>
      </c>
      <c r="V5302" s="11">
        <v>5198.0435630000002</v>
      </c>
      <c r="W5302" s="11">
        <v>4543.3922750000002</v>
      </c>
      <c r="X5302" s="11">
        <v>3425.0802910000002</v>
      </c>
      <c r="Y5302" s="11">
        <v>1534.0006000000001</v>
      </c>
      <c r="Z5302" s="11">
        <v>5563.0799290000004</v>
      </c>
      <c r="AA5302" s="11">
        <v>21.62</v>
      </c>
      <c r="AB5302" s="11">
        <v>7965.5186229999999</v>
      </c>
      <c r="AC5302" s="11">
        <v>6227.2837159999999</v>
      </c>
      <c r="AD5302" s="11">
        <v>6017.616387</v>
      </c>
      <c r="AE5302" s="11">
        <v>5020.6866669999999</v>
      </c>
      <c r="AF5302" s="11">
        <v>7325.5542459999997</v>
      </c>
      <c r="AG5302" s="11">
        <v>6461.3315849999999</v>
      </c>
      <c r="AH5302" s="11">
        <v>9056.5812779999997</v>
      </c>
      <c r="AI5302" s="11">
        <v>0</v>
      </c>
      <c r="AJ5302" s="11">
        <v>8977.2900470000004</v>
      </c>
      <c r="AK5302" s="11">
        <v>0</v>
      </c>
      <c r="AL5302" s="11">
        <v>5837.1736629999996</v>
      </c>
      <c r="AM5302" s="11">
        <v>0</v>
      </c>
      <c r="AN5302" s="11">
        <v>0</v>
      </c>
      <c r="AO5302" s="11">
        <v>0</v>
      </c>
      <c r="AP5302" s="12"/>
      <c r="AQ5302" s="12"/>
      <c r="AR5302" s="12"/>
      <c r="AS5302" s="12"/>
      <c r="AT5302" s="12"/>
      <c r="AU5302" s="12"/>
      <c r="AW5302" s="23">
        <f t="shared" si="81"/>
        <v>166348.50573999999</v>
      </c>
    </row>
    <row r="5303" spans="1:49" ht="18" customHeight="1">
      <c r="A5303" s="13">
        <v>42954.208333333299</v>
      </c>
      <c r="B5303" s="6">
        <v>5298.6103629999998</v>
      </c>
      <c r="C5303" s="6">
        <v>4744.3510990000004</v>
      </c>
      <c r="D5303" s="6">
        <v>3675.6055270000002</v>
      </c>
      <c r="E5303" s="6">
        <v>1574.065486</v>
      </c>
      <c r="F5303" s="6">
        <v>5875.4057849999999</v>
      </c>
      <c r="G5303" s="6">
        <v>21.62</v>
      </c>
      <c r="H5303" s="6">
        <v>8126.2688170000001</v>
      </c>
      <c r="I5303" s="6">
        <v>6227.2837159999999</v>
      </c>
      <c r="J5303" s="6">
        <v>6057.7570480000004</v>
      </c>
      <c r="K5303" s="6">
        <v>5060.8202659999997</v>
      </c>
      <c r="L5303" s="6">
        <v>7265.3415569999997</v>
      </c>
      <c r="M5303" s="6">
        <v>6618.8233200000004</v>
      </c>
      <c r="N5303" s="6">
        <v>9207.2066880000002</v>
      </c>
      <c r="O5303" s="6">
        <v>0</v>
      </c>
      <c r="P5303" s="6">
        <v>9087.9167959999995</v>
      </c>
      <c r="Q5303" s="6">
        <v>0</v>
      </c>
      <c r="R5303" s="6">
        <v>5857.2031889999998</v>
      </c>
      <c r="S5303" s="6">
        <v>0</v>
      </c>
      <c r="T5303" s="6">
        <v>0</v>
      </c>
      <c r="U5303" s="6">
        <v>0</v>
      </c>
      <c r="V5303" s="6">
        <v>5298.6103629999998</v>
      </c>
      <c r="W5303" s="6">
        <v>4744.3510990000004</v>
      </c>
      <c r="X5303" s="6">
        <v>3675.6055270000002</v>
      </c>
      <c r="Y5303" s="6">
        <v>1574.065486</v>
      </c>
      <c r="Z5303" s="6">
        <v>5875.4057849999999</v>
      </c>
      <c r="AA5303" s="6">
        <v>21.62</v>
      </c>
      <c r="AB5303" s="6">
        <v>8126.2688170000001</v>
      </c>
      <c r="AC5303" s="6">
        <v>6227.2837159999999</v>
      </c>
      <c r="AD5303" s="6">
        <v>6057.7570480000004</v>
      </c>
      <c r="AE5303" s="6">
        <v>5060.8202659999997</v>
      </c>
      <c r="AF5303" s="6">
        <v>7265.3415569999997</v>
      </c>
      <c r="AG5303" s="6">
        <v>6618.8233200000004</v>
      </c>
      <c r="AH5303" s="6">
        <v>9207.2066880000002</v>
      </c>
      <c r="AI5303" s="6">
        <v>0</v>
      </c>
      <c r="AJ5303" s="6">
        <v>9087.9167959999995</v>
      </c>
      <c r="AK5303" s="6">
        <v>0</v>
      </c>
      <c r="AL5303" s="6">
        <v>5857.2031889999998</v>
      </c>
      <c r="AM5303" s="6">
        <v>0</v>
      </c>
      <c r="AN5303" s="6">
        <v>0</v>
      </c>
      <c r="AO5303" s="6">
        <v>0</v>
      </c>
      <c r="AP5303" s="14"/>
      <c r="AQ5303" s="14"/>
      <c r="AR5303" s="14"/>
      <c r="AS5303" s="14"/>
      <c r="AT5303" s="14"/>
      <c r="AU5303" s="14"/>
      <c r="AW5303" s="23">
        <f t="shared" si="81"/>
        <v>169396.55931400004</v>
      </c>
    </row>
    <row r="5304" spans="1:49" ht="18" customHeight="1">
      <c r="A5304" s="10">
        <v>42954.25</v>
      </c>
      <c r="B5304" s="11">
        <v>5600.3761629999999</v>
      </c>
      <c r="C5304" s="11">
        <v>5096.1293530000003</v>
      </c>
      <c r="D5304" s="11">
        <v>3675.573457</v>
      </c>
      <c r="E5304" s="11">
        <v>1574.065486</v>
      </c>
      <c r="F5304" s="11">
        <v>6783.0063609999997</v>
      </c>
      <c r="G5304" s="11">
        <v>21.62</v>
      </c>
      <c r="H5304" s="11">
        <v>8769.4196310000007</v>
      </c>
      <c r="I5304" s="11">
        <v>6468.253119</v>
      </c>
      <c r="J5304" s="11">
        <v>6258.4745380000004</v>
      </c>
      <c r="K5304" s="11">
        <v>5141.0906569999997</v>
      </c>
      <c r="L5304" s="11">
        <v>7566.4225800000004</v>
      </c>
      <c r="M5304" s="11">
        <v>7786.8329030000004</v>
      </c>
      <c r="N5304" s="11">
        <v>9483.2535079999998</v>
      </c>
      <c r="O5304" s="11">
        <v>0</v>
      </c>
      <c r="P5304" s="11">
        <v>9721.6565730000002</v>
      </c>
      <c r="Q5304" s="11">
        <v>0</v>
      </c>
      <c r="R5304" s="11">
        <v>6618.4002330000003</v>
      </c>
      <c r="S5304" s="11">
        <v>0</v>
      </c>
      <c r="T5304" s="11">
        <v>0</v>
      </c>
      <c r="U5304" s="11">
        <v>0</v>
      </c>
      <c r="V5304" s="11">
        <v>5600.3761629999999</v>
      </c>
      <c r="W5304" s="11">
        <v>5096.1293530000003</v>
      </c>
      <c r="X5304" s="11">
        <v>3675.573457</v>
      </c>
      <c r="Y5304" s="11">
        <v>1574.065486</v>
      </c>
      <c r="Z5304" s="11">
        <v>6783.0063609999997</v>
      </c>
      <c r="AA5304" s="11">
        <v>21.62</v>
      </c>
      <c r="AB5304" s="11">
        <v>8769.4196310000007</v>
      </c>
      <c r="AC5304" s="11">
        <v>6468.253119</v>
      </c>
      <c r="AD5304" s="11">
        <v>6258.4745380000004</v>
      </c>
      <c r="AE5304" s="11">
        <v>5141.0906569999997</v>
      </c>
      <c r="AF5304" s="11">
        <v>7566.4225800000004</v>
      </c>
      <c r="AG5304" s="11">
        <v>7786.8329030000004</v>
      </c>
      <c r="AH5304" s="11">
        <v>9483.2535079999998</v>
      </c>
      <c r="AI5304" s="11">
        <v>0</v>
      </c>
      <c r="AJ5304" s="11">
        <v>9721.6565730000002</v>
      </c>
      <c r="AK5304" s="11">
        <v>0</v>
      </c>
      <c r="AL5304" s="11">
        <v>6618.4002330000003</v>
      </c>
      <c r="AM5304" s="11">
        <v>0</v>
      </c>
      <c r="AN5304" s="11">
        <v>0</v>
      </c>
      <c r="AO5304" s="11">
        <v>0</v>
      </c>
      <c r="AP5304" s="12"/>
      <c r="AQ5304" s="12"/>
      <c r="AR5304" s="12"/>
      <c r="AS5304" s="12"/>
      <c r="AT5304" s="12"/>
      <c r="AU5304" s="12"/>
      <c r="AW5304" s="23">
        <f t="shared" si="81"/>
        <v>181129.14912399999</v>
      </c>
    </row>
    <row r="5305" spans="1:49" ht="18" customHeight="1">
      <c r="A5305" s="13">
        <v>42954.291666666701</v>
      </c>
      <c r="B5305" s="6">
        <v>5902.2850250000001</v>
      </c>
      <c r="C5305" s="6">
        <v>5397.755185</v>
      </c>
      <c r="D5305" s="6">
        <v>3775.7765669999999</v>
      </c>
      <c r="E5305" s="6">
        <v>1644.183145</v>
      </c>
      <c r="F5305" s="6">
        <v>7570.6000809999996</v>
      </c>
      <c r="G5305" s="6">
        <v>21.62</v>
      </c>
      <c r="H5305" s="6">
        <v>10418.591218</v>
      </c>
      <c r="I5305" s="6">
        <v>6669.0890769999996</v>
      </c>
      <c r="J5305" s="6">
        <v>6378.9165659999999</v>
      </c>
      <c r="K5305" s="6">
        <v>5422.0705600000001</v>
      </c>
      <c r="L5305" s="6">
        <v>8590.4267569999993</v>
      </c>
      <c r="M5305" s="6">
        <v>8510.6181930000002</v>
      </c>
      <c r="N5305" s="6">
        <v>9960.2623299999996</v>
      </c>
      <c r="O5305" s="6">
        <v>0</v>
      </c>
      <c r="P5305" s="6">
        <v>10114.096675999999</v>
      </c>
      <c r="Q5305" s="6">
        <v>0</v>
      </c>
      <c r="R5305" s="6">
        <v>6658.4672870000004</v>
      </c>
      <c r="S5305" s="6">
        <v>0</v>
      </c>
      <c r="T5305" s="6">
        <v>0</v>
      </c>
      <c r="U5305" s="6">
        <v>0</v>
      </c>
      <c r="V5305" s="6">
        <v>5902.2850250000001</v>
      </c>
      <c r="W5305" s="6">
        <v>5397.755185</v>
      </c>
      <c r="X5305" s="6">
        <v>3775.7765669999999</v>
      </c>
      <c r="Y5305" s="6">
        <v>1644.183145</v>
      </c>
      <c r="Z5305" s="6">
        <v>7570.6000809999996</v>
      </c>
      <c r="AA5305" s="6">
        <v>21.62</v>
      </c>
      <c r="AB5305" s="6">
        <v>10418.591218</v>
      </c>
      <c r="AC5305" s="6">
        <v>6669.0890769999996</v>
      </c>
      <c r="AD5305" s="6">
        <v>6378.9165659999999</v>
      </c>
      <c r="AE5305" s="6">
        <v>5422.0705600000001</v>
      </c>
      <c r="AF5305" s="6">
        <v>8590.4267569999993</v>
      </c>
      <c r="AG5305" s="6">
        <v>8510.6181930000002</v>
      </c>
      <c r="AH5305" s="6">
        <v>9960.2623299999996</v>
      </c>
      <c r="AI5305" s="6">
        <v>0</v>
      </c>
      <c r="AJ5305" s="6">
        <v>10114.096675999999</v>
      </c>
      <c r="AK5305" s="6">
        <v>0</v>
      </c>
      <c r="AL5305" s="6">
        <v>6658.4672870000004</v>
      </c>
      <c r="AM5305" s="6">
        <v>0</v>
      </c>
      <c r="AN5305" s="6">
        <v>0</v>
      </c>
      <c r="AO5305" s="6">
        <v>0</v>
      </c>
      <c r="AP5305" s="14"/>
      <c r="AQ5305" s="14"/>
      <c r="AR5305" s="14"/>
      <c r="AS5305" s="14"/>
      <c r="AT5305" s="14"/>
      <c r="AU5305" s="14"/>
      <c r="AW5305" s="23">
        <f t="shared" si="81"/>
        <v>194069.517334</v>
      </c>
    </row>
    <row r="5306" spans="1:49" ht="18" customHeight="1">
      <c r="A5306" s="10">
        <v>42954.333333333299</v>
      </c>
      <c r="B5306" s="11">
        <v>6405.707625</v>
      </c>
      <c r="C5306" s="11">
        <v>5900.6733450000002</v>
      </c>
      <c r="D5306" s="11">
        <v>4126.5597870000001</v>
      </c>
      <c r="E5306" s="11">
        <v>1754.378602</v>
      </c>
      <c r="F5306" s="11">
        <v>8126.3852859999997</v>
      </c>
      <c r="G5306" s="11">
        <v>21.62</v>
      </c>
      <c r="H5306" s="11">
        <v>10660.065349</v>
      </c>
      <c r="I5306" s="11">
        <v>7432.4988620000004</v>
      </c>
      <c r="J5306" s="11">
        <v>6780.4588000000003</v>
      </c>
      <c r="K5306" s="11">
        <v>5783.4070819999997</v>
      </c>
      <c r="L5306" s="11">
        <v>9223.1545810000007</v>
      </c>
      <c r="M5306" s="11">
        <v>8840.007458</v>
      </c>
      <c r="N5306" s="11">
        <v>10487.652963</v>
      </c>
      <c r="O5306" s="11">
        <v>0</v>
      </c>
      <c r="P5306" s="11">
        <v>10899.284636</v>
      </c>
      <c r="Q5306" s="11">
        <v>0</v>
      </c>
      <c r="R5306" s="11">
        <v>7009.0716069999999</v>
      </c>
      <c r="S5306" s="11">
        <v>0</v>
      </c>
      <c r="T5306" s="11">
        <v>0</v>
      </c>
      <c r="U5306" s="11">
        <v>0</v>
      </c>
      <c r="V5306" s="11">
        <v>6405.707625</v>
      </c>
      <c r="W5306" s="11">
        <v>5900.6733450000002</v>
      </c>
      <c r="X5306" s="11">
        <v>4126.5597870000001</v>
      </c>
      <c r="Y5306" s="11">
        <v>1754.378602</v>
      </c>
      <c r="Z5306" s="11">
        <v>8126.3852859999997</v>
      </c>
      <c r="AA5306" s="11">
        <v>21.62</v>
      </c>
      <c r="AB5306" s="11">
        <v>10660.065349</v>
      </c>
      <c r="AC5306" s="11">
        <v>7432.4988620000004</v>
      </c>
      <c r="AD5306" s="11">
        <v>6780.4588000000003</v>
      </c>
      <c r="AE5306" s="11">
        <v>5783.4070819999997</v>
      </c>
      <c r="AF5306" s="11">
        <v>9223.1545810000007</v>
      </c>
      <c r="AG5306" s="11">
        <v>8840.007458</v>
      </c>
      <c r="AH5306" s="11">
        <v>10487.652963</v>
      </c>
      <c r="AI5306" s="11">
        <v>0</v>
      </c>
      <c r="AJ5306" s="11">
        <v>10899.284636</v>
      </c>
      <c r="AK5306" s="11">
        <v>0</v>
      </c>
      <c r="AL5306" s="11">
        <v>7009.0716069999999</v>
      </c>
      <c r="AM5306" s="11">
        <v>0</v>
      </c>
      <c r="AN5306" s="11">
        <v>0</v>
      </c>
      <c r="AO5306" s="11">
        <v>0</v>
      </c>
      <c r="AP5306" s="12"/>
      <c r="AQ5306" s="12"/>
      <c r="AR5306" s="12"/>
      <c r="AS5306" s="12"/>
      <c r="AT5306" s="12"/>
      <c r="AU5306" s="12"/>
      <c r="AW5306" s="23">
        <f t="shared" si="81"/>
        <v>206901.85196600002</v>
      </c>
    </row>
    <row r="5307" spans="1:49" ht="18" customHeight="1">
      <c r="A5307" s="13">
        <v>42954.375</v>
      </c>
      <c r="B5307" s="6">
        <v>7211.886563</v>
      </c>
      <c r="C5307" s="6">
        <v>6504.5190629999997</v>
      </c>
      <c r="D5307" s="6">
        <v>4226.8134970000001</v>
      </c>
      <c r="E5307" s="6">
        <v>1894.646043</v>
      </c>
      <c r="F5307" s="6">
        <v>8642.0950130000001</v>
      </c>
      <c r="G5307" s="6">
        <v>21.62</v>
      </c>
      <c r="H5307" s="6">
        <v>11284.061771999999</v>
      </c>
      <c r="I5307" s="6">
        <v>8276.6990999999998</v>
      </c>
      <c r="J5307" s="6">
        <v>7041.5300539999998</v>
      </c>
      <c r="K5307" s="6">
        <v>6385.8262340000001</v>
      </c>
      <c r="L5307" s="6">
        <v>10308.328767000001</v>
      </c>
      <c r="M5307" s="6">
        <v>9752.2501219999995</v>
      </c>
      <c r="N5307" s="6">
        <v>10864.349845999999</v>
      </c>
      <c r="O5307" s="6">
        <v>0</v>
      </c>
      <c r="P5307" s="6">
        <v>11987.217694999999</v>
      </c>
      <c r="Q5307" s="6">
        <v>0</v>
      </c>
      <c r="R5307" s="6">
        <v>7429.8388649999997</v>
      </c>
      <c r="S5307" s="6">
        <v>0</v>
      </c>
      <c r="T5307" s="6">
        <v>0</v>
      </c>
      <c r="U5307" s="6">
        <v>0</v>
      </c>
      <c r="V5307" s="6">
        <v>7211.886563</v>
      </c>
      <c r="W5307" s="6">
        <v>6504.5190629999997</v>
      </c>
      <c r="X5307" s="6">
        <v>4226.8134970000001</v>
      </c>
      <c r="Y5307" s="6">
        <v>1894.646043</v>
      </c>
      <c r="Z5307" s="6">
        <v>8642.0950130000001</v>
      </c>
      <c r="AA5307" s="6">
        <v>21.62</v>
      </c>
      <c r="AB5307" s="6">
        <v>11284.061771999999</v>
      </c>
      <c r="AC5307" s="6">
        <v>8276.6990999999998</v>
      </c>
      <c r="AD5307" s="6">
        <v>7041.5300539999998</v>
      </c>
      <c r="AE5307" s="6">
        <v>6385.8262340000001</v>
      </c>
      <c r="AF5307" s="6">
        <v>10308.328767000001</v>
      </c>
      <c r="AG5307" s="6">
        <v>9752.2501219999995</v>
      </c>
      <c r="AH5307" s="6">
        <v>10864.349845999999</v>
      </c>
      <c r="AI5307" s="6">
        <v>0</v>
      </c>
      <c r="AJ5307" s="6">
        <v>11987.217694999999</v>
      </c>
      <c r="AK5307" s="6">
        <v>0</v>
      </c>
      <c r="AL5307" s="6">
        <v>7429.8388649999997</v>
      </c>
      <c r="AM5307" s="6">
        <v>0</v>
      </c>
      <c r="AN5307" s="6">
        <v>0</v>
      </c>
      <c r="AO5307" s="6">
        <v>0</v>
      </c>
      <c r="AP5307" s="14"/>
      <c r="AQ5307" s="14"/>
      <c r="AR5307" s="14"/>
      <c r="AS5307" s="14"/>
      <c r="AT5307" s="14"/>
      <c r="AU5307" s="14"/>
      <c r="AW5307" s="23">
        <f t="shared" si="81"/>
        <v>223663.36526799999</v>
      </c>
    </row>
    <row r="5308" spans="1:49" ht="18" customHeight="1">
      <c r="A5308" s="10">
        <v>42954.416666666701</v>
      </c>
      <c r="B5308" s="11">
        <v>7918.2194630000004</v>
      </c>
      <c r="C5308" s="11">
        <v>7360.6107220000004</v>
      </c>
      <c r="D5308" s="11">
        <v>4828.4041690000004</v>
      </c>
      <c r="E5308" s="11">
        <v>1994.849878</v>
      </c>
      <c r="F5308" s="11">
        <v>8986.2581900000005</v>
      </c>
      <c r="G5308" s="11">
        <v>21.62</v>
      </c>
      <c r="H5308" s="11">
        <v>11968.755055</v>
      </c>
      <c r="I5308" s="11">
        <v>9242.0517839999993</v>
      </c>
      <c r="J5308" s="11">
        <v>7242.3801169999997</v>
      </c>
      <c r="K5308" s="11">
        <v>6948.300741</v>
      </c>
      <c r="L5308" s="11">
        <v>11424.278125999999</v>
      </c>
      <c r="M5308" s="11">
        <v>10584.491058</v>
      </c>
      <c r="N5308" s="11">
        <v>11165.787675</v>
      </c>
      <c r="O5308" s="11">
        <v>0</v>
      </c>
      <c r="P5308" s="11">
        <v>13055.853166000001</v>
      </c>
      <c r="Q5308" s="11">
        <v>0</v>
      </c>
      <c r="R5308" s="11">
        <v>7690.3420230000002</v>
      </c>
      <c r="S5308" s="11">
        <v>0</v>
      </c>
      <c r="T5308" s="11">
        <v>0</v>
      </c>
      <c r="U5308" s="11">
        <v>0</v>
      </c>
      <c r="V5308" s="11">
        <v>7918.2194630000004</v>
      </c>
      <c r="W5308" s="11">
        <v>7360.6107220000004</v>
      </c>
      <c r="X5308" s="11">
        <v>4828.4041690000004</v>
      </c>
      <c r="Y5308" s="11">
        <v>1994.849878</v>
      </c>
      <c r="Z5308" s="11">
        <v>8986.2581900000005</v>
      </c>
      <c r="AA5308" s="11">
        <v>21.62</v>
      </c>
      <c r="AB5308" s="11">
        <v>11968.755055</v>
      </c>
      <c r="AC5308" s="11">
        <v>9242.0517839999993</v>
      </c>
      <c r="AD5308" s="11">
        <v>7242.3801169999997</v>
      </c>
      <c r="AE5308" s="11">
        <v>6948.300741</v>
      </c>
      <c r="AF5308" s="11">
        <v>11424.278125999999</v>
      </c>
      <c r="AG5308" s="11">
        <v>10584.491058</v>
      </c>
      <c r="AH5308" s="11">
        <v>11165.787675</v>
      </c>
      <c r="AI5308" s="11">
        <v>0</v>
      </c>
      <c r="AJ5308" s="11">
        <v>13055.853166000001</v>
      </c>
      <c r="AK5308" s="11">
        <v>0</v>
      </c>
      <c r="AL5308" s="11">
        <v>7690.3420230000002</v>
      </c>
      <c r="AM5308" s="11">
        <v>0</v>
      </c>
      <c r="AN5308" s="11">
        <v>0</v>
      </c>
      <c r="AO5308" s="11">
        <v>0</v>
      </c>
      <c r="AP5308" s="12"/>
      <c r="AQ5308" s="12"/>
      <c r="AR5308" s="12"/>
      <c r="AS5308" s="12"/>
      <c r="AT5308" s="12"/>
      <c r="AU5308" s="12"/>
      <c r="AW5308" s="23">
        <f t="shared" si="81"/>
        <v>240864.40433400002</v>
      </c>
    </row>
    <row r="5309" spans="1:49" ht="18" customHeight="1">
      <c r="A5309" s="13">
        <v>42954.458333333299</v>
      </c>
      <c r="B5309" s="6">
        <v>8725.8835249999993</v>
      </c>
      <c r="C5309" s="6">
        <v>8066.2229690000004</v>
      </c>
      <c r="D5309" s="6">
        <v>5329.8972050000002</v>
      </c>
      <c r="E5309" s="6">
        <v>2285.5014030000002</v>
      </c>
      <c r="F5309" s="6">
        <v>9381.1548600000006</v>
      </c>
      <c r="G5309" s="6">
        <v>21.62</v>
      </c>
      <c r="H5309" s="6">
        <v>12552.995525</v>
      </c>
      <c r="I5309" s="6">
        <v>10127.473491000001</v>
      </c>
      <c r="J5309" s="6">
        <v>7362.9122859999998</v>
      </c>
      <c r="K5309" s="6">
        <v>7671.7961370000003</v>
      </c>
      <c r="L5309" s="6">
        <v>11364.06258</v>
      </c>
      <c r="M5309" s="6">
        <v>10819.635232000001</v>
      </c>
      <c r="N5309" s="6">
        <v>11542.743613000001</v>
      </c>
      <c r="O5309" s="6">
        <v>0</v>
      </c>
      <c r="P5309" s="6">
        <v>14024.323248999999</v>
      </c>
      <c r="Q5309" s="6">
        <v>0</v>
      </c>
      <c r="R5309" s="6">
        <v>8031.0340980000001</v>
      </c>
      <c r="S5309" s="6">
        <v>0</v>
      </c>
      <c r="T5309" s="6">
        <v>0</v>
      </c>
      <c r="U5309" s="6">
        <v>0</v>
      </c>
      <c r="V5309" s="6">
        <v>8725.8835249999993</v>
      </c>
      <c r="W5309" s="6">
        <v>8066.2229690000004</v>
      </c>
      <c r="X5309" s="6">
        <v>5329.8972050000002</v>
      </c>
      <c r="Y5309" s="6">
        <v>2285.5014030000002</v>
      </c>
      <c r="Z5309" s="6">
        <v>9381.1548600000006</v>
      </c>
      <c r="AA5309" s="6">
        <v>21.62</v>
      </c>
      <c r="AB5309" s="6">
        <v>12552.995525</v>
      </c>
      <c r="AC5309" s="6">
        <v>10127.473491000001</v>
      </c>
      <c r="AD5309" s="6">
        <v>7362.9122859999998</v>
      </c>
      <c r="AE5309" s="6">
        <v>7671.7961370000003</v>
      </c>
      <c r="AF5309" s="6">
        <v>11364.06258</v>
      </c>
      <c r="AG5309" s="6">
        <v>10819.635232000001</v>
      </c>
      <c r="AH5309" s="6">
        <v>11542.743613000001</v>
      </c>
      <c r="AI5309" s="6">
        <v>0</v>
      </c>
      <c r="AJ5309" s="6">
        <v>14024.323248999999</v>
      </c>
      <c r="AK5309" s="6">
        <v>0</v>
      </c>
      <c r="AL5309" s="6">
        <v>8031.0340980000001</v>
      </c>
      <c r="AM5309" s="6">
        <v>0</v>
      </c>
      <c r="AN5309" s="6">
        <v>0</v>
      </c>
      <c r="AO5309" s="6">
        <v>0</v>
      </c>
      <c r="AP5309" s="14"/>
      <c r="AQ5309" s="14"/>
      <c r="AR5309" s="14"/>
      <c r="AS5309" s="14"/>
      <c r="AT5309" s="14"/>
      <c r="AU5309" s="14"/>
      <c r="AW5309" s="23">
        <f t="shared" si="81"/>
        <v>254614.51234600003</v>
      </c>
    </row>
    <row r="5310" spans="1:49" ht="18" customHeight="1">
      <c r="A5310" s="10">
        <v>42954.5</v>
      </c>
      <c r="B5310" s="11">
        <v>9382.5570499999994</v>
      </c>
      <c r="C5310" s="11">
        <v>8671.4860790000002</v>
      </c>
      <c r="D5310" s="11">
        <v>5982.0993449999996</v>
      </c>
      <c r="E5310" s="11">
        <v>2556.192896</v>
      </c>
      <c r="F5310" s="11">
        <v>9827.0301120000004</v>
      </c>
      <c r="G5310" s="11">
        <v>21.62</v>
      </c>
      <c r="H5310" s="11">
        <v>13218.101532000001</v>
      </c>
      <c r="I5310" s="11">
        <v>11174.516496</v>
      </c>
      <c r="J5310" s="11">
        <v>7503.5372909999996</v>
      </c>
      <c r="K5310" s="11">
        <v>8315.2414989999997</v>
      </c>
      <c r="L5310" s="11">
        <v>12360.04248</v>
      </c>
      <c r="M5310" s="11">
        <v>12786.783561</v>
      </c>
      <c r="N5310" s="11">
        <v>11618.123253</v>
      </c>
      <c r="O5310" s="11">
        <v>0</v>
      </c>
      <c r="P5310" s="11">
        <v>15144.928628</v>
      </c>
      <c r="Q5310" s="11">
        <v>0</v>
      </c>
      <c r="R5310" s="11">
        <v>8331.6754660000006</v>
      </c>
      <c r="S5310" s="11">
        <v>0</v>
      </c>
      <c r="T5310" s="11">
        <v>0</v>
      </c>
      <c r="U5310" s="11">
        <v>0</v>
      </c>
      <c r="V5310" s="11">
        <v>9382.5570499999994</v>
      </c>
      <c r="W5310" s="11">
        <v>8671.4860790000002</v>
      </c>
      <c r="X5310" s="11">
        <v>5982.0993449999996</v>
      </c>
      <c r="Y5310" s="11">
        <v>2556.192896</v>
      </c>
      <c r="Z5310" s="11">
        <v>9827.0301120000004</v>
      </c>
      <c r="AA5310" s="11">
        <v>21.62</v>
      </c>
      <c r="AB5310" s="11">
        <v>13218.101532000001</v>
      </c>
      <c r="AC5310" s="11">
        <v>11174.516496</v>
      </c>
      <c r="AD5310" s="11">
        <v>7503.5372909999996</v>
      </c>
      <c r="AE5310" s="11">
        <v>8315.2414989999997</v>
      </c>
      <c r="AF5310" s="11">
        <v>12360.04248</v>
      </c>
      <c r="AG5310" s="11">
        <v>12786.783561</v>
      </c>
      <c r="AH5310" s="11">
        <v>11618.123253</v>
      </c>
      <c r="AI5310" s="11">
        <v>0</v>
      </c>
      <c r="AJ5310" s="11">
        <v>15144.928628</v>
      </c>
      <c r="AK5310" s="11">
        <v>0</v>
      </c>
      <c r="AL5310" s="11">
        <v>8331.6754660000006</v>
      </c>
      <c r="AM5310" s="11">
        <v>0</v>
      </c>
      <c r="AN5310" s="11">
        <v>0</v>
      </c>
      <c r="AO5310" s="11">
        <v>0</v>
      </c>
      <c r="AP5310" s="12"/>
      <c r="AQ5310" s="12"/>
      <c r="AR5310" s="12"/>
      <c r="AS5310" s="12"/>
      <c r="AT5310" s="12"/>
      <c r="AU5310" s="12"/>
      <c r="AW5310" s="23">
        <f t="shared" si="81"/>
        <v>273787.87137599994</v>
      </c>
    </row>
    <row r="5311" spans="1:49" ht="18" customHeight="1">
      <c r="A5311" s="13">
        <v>42954.541666666701</v>
      </c>
      <c r="B5311" s="6">
        <v>10141.296125000001</v>
      </c>
      <c r="C5311" s="6">
        <v>9327.7197379999998</v>
      </c>
      <c r="D5311" s="6">
        <v>6484.0199819999998</v>
      </c>
      <c r="E5311" s="6">
        <v>2917.2541190000002</v>
      </c>
      <c r="F5311" s="6">
        <v>9938.7381650000007</v>
      </c>
      <c r="G5311" s="6">
        <v>21.62</v>
      </c>
      <c r="H5311" s="6">
        <v>13863.357108</v>
      </c>
      <c r="I5311" s="6">
        <v>12222.264056</v>
      </c>
      <c r="J5311" s="6">
        <v>7764.7374840000002</v>
      </c>
      <c r="K5311" s="6">
        <v>8959.0115430000005</v>
      </c>
      <c r="L5311" s="6">
        <v>13386.488845</v>
      </c>
      <c r="M5311" s="6">
        <v>14111.732667</v>
      </c>
      <c r="N5311" s="6">
        <v>12095.605475</v>
      </c>
      <c r="O5311" s="6">
        <v>0</v>
      </c>
      <c r="P5311" s="6">
        <v>16286.787249999999</v>
      </c>
      <c r="Q5311" s="6">
        <v>0</v>
      </c>
      <c r="R5311" s="6">
        <v>8722.5453180000004</v>
      </c>
      <c r="S5311" s="6">
        <v>0</v>
      </c>
      <c r="T5311" s="6">
        <v>0</v>
      </c>
      <c r="U5311" s="6">
        <v>0</v>
      </c>
      <c r="V5311" s="6">
        <v>10141.296125000001</v>
      </c>
      <c r="W5311" s="6">
        <v>9327.7197379999998</v>
      </c>
      <c r="X5311" s="6">
        <v>6484.0199819999998</v>
      </c>
      <c r="Y5311" s="6">
        <v>2917.2541190000002</v>
      </c>
      <c r="Z5311" s="6">
        <v>9938.7381650000007</v>
      </c>
      <c r="AA5311" s="6">
        <v>21.62</v>
      </c>
      <c r="AB5311" s="6">
        <v>13863.357108</v>
      </c>
      <c r="AC5311" s="6">
        <v>12222.264056</v>
      </c>
      <c r="AD5311" s="6">
        <v>7764.7374840000002</v>
      </c>
      <c r="AE5311" s="6">
        <v>8959.0115430000005</v>
      </c>
      <c r="AF5311" s="6">
        <v>13386.488845</v>
      </c>
      <c r="AG5311" s="6">
        <v>14111.732667</v>
      </c>
      <c r="AH5311" s="6">
        <v>12095.605475</v>
      </c>
      <c r="AI5311" s="6">
        <v>0</v>
      </c>
      <c r="AJ5311" s="6">
        <v>16286.787249999999</v>
      </c>
      <c r="AK5311" s="6">
        <v>0</v>
      </c>
      <c r="AL5311" s="6">
        <v>8722.5453180000004</v>
      </c>
      <c r="AM5311" s="6">
        <v>0</v>
      </c>
      <c r="AN5311" s="6">
        <v>0</v>
      </c>
      <c r="AO5311" s="6">
        <v>0</v>
      </c>
      <c r="AP5311" s="14"/>
      <c r="AQ5311" s="14"/>
      <c r="AR5311" s="14"/>
      <c r="AS5311" s="14"/>
      <c r="AT5311" s="14"/>
      <c r="AU5311" s="14"/>
      <c r="AW5311" s="23">
        <f t="shared" si="81"/>
        <v>292486.35575000005</v>
      </c>
    </row>
    <row r="5312" spans="1:49" ht="18" customHeight="1">
      <c r="A5312" s="10">
        <v>42954.583333333299</v>
      </c>
      <c r="B5312" s="11">
        <v>10799.321250000001</v>
      </c>
      <c r="C5312" s="11">
        <v>9832.7991600000005</v>
      </c>
      <c r="D5312" s="11">
        <v>6885.6078029999999</v>
      </c>
      <c r="E5312" s="11">
        <v>3208.2237770000002</v>
      </c>
      <c r="F5312" s="11">
        <v>10303.700951999999</v>
      </c>
      <c r="G5312" s="11">
        <v>21.62</v>
      </c>
      <c r="H5312" s="11">
        <v>14367.66322</v>
      </c>
      <c r="I5312" s="11">
        <v>13028.773275</v>
      </c>
      <c r="J5312" s="11">
        <v>7945.6426389999997</v>
      </c>
      <c r="K5312" s="11">
        <v>9603.0801900000006</v>
      </c>
      <c r="L5312" s="11">
        <v>14443.657429999999</v>
      </c>
      <c r="M5312" s="11">
        <v>14861.256834</v>
      </c>
      <c r="N5312" s="11">
        <v>12321.925273999999</v>
      </c>
      <c r="O5312" s="11">
        <v>0</v>
      </c>
      <c r="P5312" s="11">
        <v>17348.52305</v>
      </c>
      <c r="Q5312" s="11">
        <v>0</v>
      </c>
      <c r="R5312" s="11">
        <v>9073.3667409999998</v>
      </c>
      <c r="S5312" s="11">
        <v>0</v>
      </c>
      <c r="T5312" s="11">
        <v>0</v>
      </c>
      <c r="U5312" s="11">
        <v>0</v>
      </c>
      <c r="V5312" s="11">
        <v>10799.321250000001</v>
      </c>
      <c r="W5312" s="11">
        <v>9832.7991600000005</v>
      </c>
      <c r="X5312" s="11">
        <v>6885.6078029999999</v>
      </c>
      <c r="Y5312" s="11">
        <v>3208.2237770000002</v>
      </c>
      <c r="Z5312" s="11">
        <v>10303.700951999999</v>
      </c>
      <c r="AA5312" s="11">
        <v>21.62</v>
      </c>
      <c r="AB5312" s="11">
        <v>14367.66322</v>
      </c>
      <c r="AC5312" s="11">
        <v>13028.773275</v>
      </c>
      <c r="AD5312" s="11">
        <v>7945.6426389999997</v>
      </c>
      <c r="AE5312" s="11">
        <v>9603.0801900000006</v>
      </c>
      <c r="AF5312" s="11">
        <v>14443.657429999999</v>
      </c>
      <c r="AG5312" s="11">
        <v>14861.256834</v>
      </c>
      <c r="AH5312" s="11">
        <v>12321.925273999999</v>
      </c>
      <c r="AI5312" s="11">
        <v>0</v>
      </c>
      <c r="AJ5312" s="11">
        <v>17348.52305</v>
      </c>
      <c r="AK5312" s="11">
        <v>0</v>
      </c>
      <c r="AL5312" s="11">
        <v>9073.3667409999998</v>
      </c>
      <c r="AM5312" s="11">
        <v>0</v>
      </c>
      <c r="AN5312" s="11">
        <v>0</v>
      </c>
      <c r="AO5312" s="11">
        <v>0</v>
      </c>
      <c r="AP5312" s="12"/>
      <c r="AQ5312" s="12"/>
      <c r="AR5312" s="12"/>
      <c r="AS5312" s="12"/>
      <c r="AT5312" s="12"/>
      <c r="AU5312" s="12"/>
      <c r="AW5312" s="23">
        <f t="shared" si="81"/>
        <v>308090.32318999997</v>
      </c>
    </row>
    <row r="5313" spans="1:49" ht="18" customHeight="1">
      <c r="A5313" s="13">
        <v>42954.625</v>
      </c>
      <c r="B5313" s="6">
        <v>11407.10385</v>
      </c>
      <c r="C5313" s="6">
        <v>10489.776689</v>
      </c>
      <c r="D5313" s="6">
        <v>7488.2567849999996</v>
      </c>
      <c r="E5313" s="6">
        <v>3469.1718780000001</v>
      </c>
      <c r="F5313" s="6">
        <v>10557.390692000001</v>
      </c>
      <c r="G5313" s="6">
        <v>21.62</v>
      </c>
      <c r="H5313" s="6">
        <v>15073.999193</v>
      </c>
      <c r="I5313" s="6">
        <v>13835.555011</v>
      </c>
      <c r="J5313" s="6">
        <v>7925.540191</v>
      </c>
      <c r="K5313" s="6">
        <v>10086.320629</v>
      </c>
      <c r="L5313" s="6">
        <v>14806.264187999999</v>
      </c>
      <c r="M5313" s="6">
        <v>15290.603558999999</v>
      </c>
      <c r="N5313" s="6">
        <v>12321.985054999999</v>
      </c>
      <c r="O5313" s="6">
        <v>0</v>
      </c>
      <c r="P5313" s="6">
        <v>18360.351996000001</v>
      </c>
      <c r="Q5313" s="6">
        <v>0</v>
      </c>
      <c r="R5313" s="6">
        <v>9113.4683339999992</v>
      </c>
      <c r="S5313" s="6">
        <v>0</v>
      </c>
      <c r="T5313" s="6">
        <v>0</v>
      </c>
      <c r="U5313" s="6">
        <v>0</v>
      </c>
      <c r="V5313" s="6">
        <v>11407.10385</v>
      </c>
      <c r="W5313" s="6">
        <v>10489.776689</v>
      </c>
      <c r="X5313" s="6">
        <v>7488.2567849999996</v>
      </c>
      <c r="Y5313" s="6">
        <v>3469.1718780000001</v>
      </c>
      <c r="Z5313" s="6">
        <v>10557.390692000001</v>
      </c>
      <c r="AA5313" s="6">
        <v>21.62</v>
      </c>
      <c r="AB5313" s="6">
        <v>15073.999193</v>
      </c>
      <c r="AC5313" s="6">
        <v>13835.555011</v>
      </c>
      <c r="AD5313" s="6">
        <v>7925.540191</v>
      </c>
      <c r="AE5313" s="6">
        <v>10086.320629</v>
      </c>
      <c r="AF5313" s="6">
        <v>14806.264187999999</v>
      </c>
      <c r="AG5313" s="6">
        <v>15290.603558999999</v>
      </c>
      <c r="AH5313" s="6">
        <v>12321.985054999999</v>
      </c>
      <c r="AI5313" s="6">
        <v>0</v>
      </c>
      <c r="AJ5313" s="6">
        <v>18360.351996000001</v>
      </c>
      <c r="AK5313" s="6">
        <v>0</v>
      </c>
      <c r="AL5313" s="6">
        <v>9113.4683339999992</v>
      </c>
      <c r="AM5313" s="6">
        <v>0</v>
      </c>
      <c r="AN5313" s="6">
        <v>0</v>
      </c>
      <c r="AO5313" s="6">
        <v>0</v>
      </c>
      <c r="AP5313" s="14"/>
      <c r="AQ5313" s="14"/>
      <c r="AR5313" s="14"/>
      <c r="AS5313" s="14"/>
      <c r="AT5313" s="14"/>
      <c r="AU5313" s="14"/>
      <c r="AW5313" s="23">
        <f t="shared" si="81"/>
        <v>320494.8161</v>
      </c>
    </row>
    <row r="5314" spans="1:49" ht="18" customHeight="1">
      <c r="A5314" s="10">
        <v>42954.666666666701</v>
      </c>
      <c r="B5314" s="11">
        <v>11457.421313000001</v>
      </c>
      <c r="C5314" s="11">
        <v>10894.310259</v>
      </c>
      <c r="D5314" s="11">
        <v>8040.8672829999996</v>
      </c>
      <c r="E5314" s="11">
        <v>3730.1936679999999</v>
      </c>
      <c r="F5314" s="11">
        <v>10425.441701</v>
      </c>
      <c r="G5314" s="11">
        <v>21.62</v>
      </c>
      <c r="H5314" s="11">
        <v>15720.027937000001</v>
      </c>
      <c r="I5314" s="11">
        <v>14723.621104</v>
      </c>
      <c r="J5314" s="11">
        <v>7925.540191</v>
      </c>
      <c r="K5314" s="11">
        <v>10690.576101000001</v>
      </c>
      <c r="L5314" s="11">
        <v>15743.436508000001</v>
      </c>
      <c r="M5314" s="11">
        <v>15774.772304</v>
      </c>
      <c r="N5314" s="11">
        <v>12422.519131999999</v>
      </c>
      <c r="O5314" s="11">
        <v>0</v>
      </c>
      <c r="P5314" s="11">
        <v>19261.39327</v>
      </c>
      <c r="Q5314" s="11">
        <v>0</v>
      </c>
      <c r="R5314" s="11">
        <v>9193.6583030000002</v>
      </c>
      <c r="S5314" s="11">
        <v>0</v>
      </c>
      <c r="T5314" s="11">
        <v>0</v>
      </c>
      <c r="U5314" s="11">
        <v>0</v>
      </c>
      <c r="V5314" s="11">
        <v>11457.421313000001</v>
      </c>
      <c r="W5314" s="11">
        <v>10894.310259</v>
      </c>
      <c r="X5314" s="11">
        <v>8040.8672829999996</v>
      </c>
      <c r="Y5314" s="11">
        <v>3730.1936679999999</v>
      </c>
      <c r="Z5314" s="11">
        <v>10425.441701</v>
      </c>
      <c r="AA5314" s="11">
        <v>21.62</v>
      </c>
      <c r="AB5314" s="11">
        <v>15720.027937000001</v>
      </c>
      <c r="AC5314" s="11">
        <v>14723.621104</v>
      </c>
      <c r="AD5314" s="11">
        <v>7925.540191</v>
      </c>
      <c r="AE5314" s="11">
        <v>10690.576101000001</v>
      </c>
      <c r="AF5314" s="11">
        <v>15743.436508000001</v>
      </c>
      <c r="AG5314" s="11">
        <v>15774.772304</v>
      </c>
      <c r="AH5314" s="11">
        <v>12422.519131999999</v>
      </c>
      <c r="AI5314" s="11">
        <v>0</v>
      </c>
      <c r="AJ5314" s="11">
        <v>19261.39327</v>
      </c>
      <c r="AK5314" s="11">
        <v>0</v>
      </c>
      <c r="AL5314" s="11">
        <v>9193.6583030000002</v>
      </c>
      <c r="AM5314" s="11">
        <v>0</v>
      </c>
      <c r="AN5314" s="11">
        <v>0</v>
      </c>
      <c r="AO5314" s="11">
        <v>0</v>
      </c>
      <c r="AP5314" s="12"/>
      <c r="AQ5314" s="12"/>
      <c r="AR5314" s="12"/>
      <c r="AS5314" s="12"/>
      <c r="AT5314" s="12"/>
      <c r="AU5314" s="12"/>
      <c r="AW5314" s="23">
        <f t="shared" si="81"/>
        <v>332050.79814799997</v>
      </c>
    </row>
    <row r="5315" spans="1:49" ht="18" customHeight="1">
      <c r="A5315" s="13">
        <v>42954.708333333299</v>
      </c>
      <c r="B5315" s="6">
        <v>11710.848</v>
      </c>
      <c r="C5315" s="6">
        <v>11450.990760999999</v>
      </c>
      <c r="D5315" s="6">
        <v>8241.7908989999996</v>
      </c>
      <c r="E5315" s="6">
        <v>3971.208736</v>
      </c>
      <c r="F5315" s="6">
        <v>10151.475822</v>
      </c>
      <c r="G5315" s="6">
        <v>21.62</v>
      </c>
      <c r="H5315" s="6">
        <v>15094.12989</v>
      </c>
      <c r="I5315" s="6">
        <v>15369.774976999999</v>
      </c>
      <c r="J5315" s="6">
        <v>7865.2266339999996</v>
      </c>
      <c r="K5315" s="6">
        <v>10972.584343</v>
      </c>
      <c r="L5315" s="6">
        <v>16802.261560999999</v>
      </c>
      <c r="M5315" s="6">
        <v>16093.467051</v>
      </c>
      <c r="N5315" s="6">
        <v>12246.670690000001</v>
      </c>
      <c r="O5315" s="6">
        <v>0</v>
      </c>
      <c r="P5315" s="6">
        <v>19889.351413</v>
      </c>
      <c r="Q5315" s="6">
        <v>0</v>
      </c>
      <c r="R5315" s="6">
        <v>9033.3003449999997</v>
      </c>
      <c r="S5315" s="6">
        <v>0</v>
      </c>
      <c r="T5315" s="6">
        <v>0</v>
      </c>
      <c r="U5315" s="6">
        <v>0</v>
      </c>
      <c r="V5315" s="6">
        <v>11710.848</v>
      </c>
      <c r="W5315" s="6">
        <v>11450.990760999999</v>
      </c>
      <c r="X5315" s="6">
        <v>8241.7908989999996</v>
      </c>
      <c r="Y5315" s="6">
        <v>3971.208736</v>
      </c>
      <c r="Z5315" s="6">
        <v>10151.475822</v>
      </c>
      <c r="AA5315" s="6">
        <v>21.62</v>
      </c>
      <c r="AB5315" s="6">
        <v>15094.12989</v>
      </c>
      <c r="AC5315" s="6">
        <v>15369.774976999999</v>
      </c>
      <c r="AD5315" s="6">
        <v>7865.2266339999996</v>
      </c>
      <c r="AE5315" s="6">
        <v>10972.584343</v>
      </c>
      <c r="AF5315" s="6">
        <v>16802.261560999999</v>
      </c>
      <c r="AG5315" s="6">
        <v>16093.467051</v>
      </c>
      <c r="AH5315" s="6">
        <v>12246.670690000001</v>
      </c>
      <c r="AI5315" s="6">
        <v>0</v>
      </c>
      <c r="AJ5315" s="6">
        <v>19889.351413</v>
      </c>
      <c r="AK5315" s="6">
        <v>0</v>
      </c>
      <c r="AL5315" s="6">
        <v>9033.3003449999997</v>
      </c>
      <c r="AM5315" s="6">
        <v>0</v>
      </c>
      <c r="AN5315" s="6">
        <v>0</v>
      </c>
      <c r="AO5315" s="6">
        <v>0</v>
      </c>
      <c r="AP5315" s="14"/>
      <c r="AQ5315" s="14"/>
      <c r="AR5315" s="14"/>
      <c r="AS5315" s="14"/>
      <c r="AT5315" s="14"/>
      <c r="AU5315" s="14"/>
      <c r="AW5315" s="23">
        <f t="shared" si="81"/>
        <v>337829.402244</v>
      </c>
    </row>
    <row r="5316" spans="1:49" ht="18" customHeight="1">
      <c r="A5316" s="10">
        <v>42954.75</v>
      </c>
      <c r="B5316" s="11">
        <v>11710.696763</v>
      </c>
      <c r="C5316" s="11">
        <v>11552.107217999999</v>
      </c>
      <c r="D5316" s="11">
        <v>8794.4990330000001</v>
      </c>
      <c r="E5316" s="11">
        <v>4172.1001139999998</v>
      </c>
      <c r="F5316" s="11">
        <v>9330.5090419999997</v>
      </c>
      <c r="G5316" s="11">
        <v>21.62</v>
      </c>
      <c r="H5316" s="11">
        <v>14932.686705</v>
      </c>
      <c r="I5316" s="11">
        <v>15894.978364000001</v>
      </c>
      <c r="J5316" s="11">
        <v>7905.4104310000002</v>
      </c>
      <c r="K5316" s="11">
        <v>11174.085335</v>
      </c>
      <c r="L5316" s="11">
        <v>16892.855465000001</v>
      </c>
      <c r="M5316" s="11">
        <v>15197.265627999999</v>
      </c>
      <c r="N5316" s="11">
        <v>12045.620676</v>
      </c>
      <c r="O5316" s="11">
        <v>0</v>
      </c>
      <c r="P5316" s="11">
        <v>20344.892414999998</v>
      </c>
      <c r="Q5316" s="11">
        <v>0</v>
      </c>
      <c r="R5316" s="11">
        <v>8872.9231920000002</v>
      </c>
      <c r="S5316" s="11">
        <v>0</v>
      </c>
      <c r="T5316" s="11">
        <v>0</v>
      </c>
      <c r="U5316" s="11">
        <v>0</v>
      </c>
      <c r="V5316" s="11">
        <v>11710.696763</v>
      </c>
      <c r="W5316" s="11">
        <v>11552.107217999999</v>
      </c>
      <c r="X5316" s="11">
        <v>8794.4990330000001</v>
      </c>
      <c r="Y5316" s="11">
        <v>4172.1001139999998</v>
      </c>
      <c r="Z5316" s="11">
        <v>9330.5090419999997</v>
      </c>
      <c r="AA5316" s="11">
        <v>21.62</v>
      </c>
      <c r="AB5316" s="11">
        <v>14932.686705</v>
      </c>
      <c r="AC5316" s="11">
        <v>15894.978364000001</v>
      </c>
      <c r="AD5316" s="11">
        <v>7905.4104310000002</v>
      </c>
      <c r="AE5316" s="11">
        <v>11174.085335</v>
      </c>
      <c r="AF5316" s="11">
        <v>16892.855465000001</v>
      </c>
      <c r="AG5316" s="11">
        <v>15197.265627999999</v>
      </c>
      <c r="AH5316" s="11">
        <v>12045.620676</v>
      </c>
      <c r="AI5316" s="11">
        <v>0</v>
      </c>
      <c r="AJ5316" s="11">
        <v>20344.892414999998</v>
      </c>
      <c r="AK5316" s="11">
        <v>0</v>
      </c>
      <c r="AL5316" s="11">
        <v>8872.9231920000002</v>
      </c>
      <c r="AM5316" s="11">
        <v>0</v>
      </c>
      <c r="AN5316" s="11">
        <v>0</v>
      </c>
      <c r="AO5316" s="11">
        <v>0</v>
      </c>
      <c r="AP5316" s="12"/>
      <c r="AQ5316" s="12"/>
      <c r="AR5316" s="12"/>
      <c r="AS5316" s="12"/>
      <c r="AT5316" s="12"/>
      <c r="AU5316" s="12"/>
      <c r="AW5316" s="23">
        <f t="shared" si="81"/>
        <v>337684.50076199998</v>
      </c>
    </row>
    <row r="5317" spans="1:49" ht="18" customHeight="1">
      <c r="A5317" s="13">
        <v>42954.791666666701</v>
      </c>
      <c r="B5317" s="6">
        <v>11052.130725000001</v>
      </c>
      <c r="C5317" s="6">
        <v>11349.741424</v>
      </c>
      <c r="D5317" s="6">
        <v>8744.2503120000001</v>
      </c>
      <c r="E5317" s="6">
        <v>4152.0121769999996</v>
      </c>
      <c r="F5317" s="6">
        <v>9036.9419789999993</v>
      </c>
      <c r="G5317" s="6">
        <v>21.62</v>
      </c>
      <c r="H5317" s="6">
        <v>14347.403934</v>
      </c>
      <c r="I5317" s="6">
        <v>15410.131346</v>
      </c>
      <c r="J5317" s="6">
        <v>7603.9910410000002</v>
      </c>
      <c r="K5317" s="6">
        <v>11012.841961</v>
      </c>
      <c r="L5317" s="6">
        <v>16801.951097000001</v>
      </c>
      <c r="M5317" s="6">
        <v>14831.564773</v>
      </c>
      <c r="N5317" s="6">
        <v>11316.910883</v>
      </c>
      <c r="O5317" s="6">
        <v>0</v>
      </c>
      <c r="P5317" s="6">
        <v>20111.608201999999</v>
      </c>
      <c r="Q5317" s="6">
        <v>0</v>
      </c>
      <c r="R5317" s="6">
        <v>7910.7936739999996</v>
      </c>
      <c r="S5317" s="6">
        <v>0</v>
      </c>
      <c r="T5317" s="6">
        <v>0</v>
      </c>
      <c r="U5317" s="6">
        <v>0</v>
      </c>
      <c r="V5317" s="6">
        <v>11052.130725000001</v>
      </c>
      <c r="W5317" s="6">
        <v>11349.741424</v>
      </c>
      <c r="X5317" s="6">
        <v>8744.2503120000001</v>
      </c>
      <c r="Y5317" s="6">
        <v>4152.0121769999996</v>
      </c>
      <c r="Z5317" s="6">
        <v>9036.9419789999993</v>
      </c>
      <c r="AA5317" s="6">
        <v>21.62</v>
      </c>
      <c r="AB5317" s="6">
        <v>14347.403934</v>
      </c>
      <c r="AC5317" s="6">
        <v>15410.131346</v>
      </c>
      <c r="AD5317" s="6">
        <v>7603.9910410000002</v>
      </c>
      <c r="AE5317" s="6">
        <v>11012.841961</v>
      </c>
      <c r="AF5317" s="6">
        <v>16801.951097000001</v>
      </c>
      <c r="AG5317" s="6">
        <v>14831.564773</v>
      </c>
      <c r="AH5317" s="6">
        <v>11316.910883</v>
      </c>
      <c r="AI5317" s="6">
        <v>0</v>
      </c>
      <c r="AJ5317" s="6">
        <v>20111.608201999999</v>
      </c>
      <c r="AK5317" s="6">
        <v>0</v>
      </c>
      <c r="AL5317" s="6">
        <v>7910.7936739999996</v>
      </c>
      <c r="AM5317" s="6">
        <v>0</v>
      </c>
      <c r="AN5317" s="6">
        <v>0</v>
      </c>
      <c r="AO5317" s="6">
        <v>0</v>
      </c>
      <c r="AP5317" s="14"/>
      <c r="AQ5317" s="14"/>
      <c r="AR5317" s="14"/>
      <c r="AS5317" s="14"/>
      <c r="AT5317" s="14"/>
      <c r="AU5317" s="14"/>
      <c r="AW5317" s="23">
        <f t="shared" ref="AW5317:AW5380" si="82">SUM(B5317:AU5317)</f>
        <v>327407.78705599997</v>
      </c>
    </row>
    <row r="5318" spans="1:49" ht="18" customHeight="1">
      <c r="A5318" s="10">
        <v>42954.833333333299</v>
      </c>
      <c r="B5318" s="11">
        <v>10343.638263000001</v>
      </c>
      <c r="C5318" s="11">
        <v>10641.414246</v>
      </c>
      <c r="D5318" s="11">
        <v>8191.508683</v>
      </c>
      <c r="E5318" s="11">
        <v>3900.9237929999999</v>
      </c>
      <c r="F5318" s="11">
        <v>8682.6571789999998</v>
      </c>
      <c r="G5318" s="11">
        <v>21.62</v>
      </c>
      <c r="H5318" s="11">
        <v>13318.788428</v>
      </c>
      <c r="I5318" s="11">
        <v>14400.776293000001</v>
      </c>
      <c r="J5318" s="11">
        <v>7382.9766380000001</v>
      </c>
      <c r="K5318" s="11">
        <v>10327.885493</v>
      </c>
      <c r="L5318" s="11">
        <v>16499.525387999998</v>
      </c>
      <c r="M5318" s="11">
        <v>14183.785551999999</v>
      </c>
      <c r="N5318" s="11">
        <v>10990.272121</v>
      </c>
      <c r="O5318" s="11">
        <v>0</v>
      </c>
      <c r="P5318" s="11">
        <v>18987.223203000001</v>
      </c>
      <c r="Q5318" s="11">
        <v>0</v>
      </c>
      <c r="R5318" s="11">
        <v>7700.3702320000002</v>
      </c>
      <c r="S5318" s="11">
        <v>0</v>
      </c>
      <c r="T5318" s="11">
        <v>0</v>
      </c>
      <c r="U5318" s="11">
        <v>0</v>
      </c>
      <c r="V5318" s="11">
        <v>10343.638263000001</v>
      </c>
      <c r="W5318" s="11">
        <v>10641.414246</v>
      </c>
      <c r="X5318" s="11">
        <v>8191.508683</v>
      </c>
      <c r="Y5318" s="11">
        <v>3900.9237929999999</v>
      </c>
      <c r="Z5318" s="11">
        <v>8682.6571789999998</v>
      </c>
      <c r="AA5318" s="11">
        <v>21.62</v>
      </c>
      <c r="AB5318" s="11">
        <v>13318.788428</v>
      </c>
      <c r="AC5318" s="11">
        <v>14400.776293000001</v>
      </c>
      <c r="AD5318" s="11">
        <v>7382.9766380000001</v>
      </c>
      <c r="AE5318" s="11">
        <v>10327.885493</v>
      </c>
      <c r="AF5318" s="11">
        <v>16499.525387999998</v>
      </c>
      <c r="AG5318" s="11">
        <v>14183.785551999999</v>
      </c>
      <c r="AH5318" s="11">
        <v>10990.272121</v>
      </c>
      <c r="AI5318" s="11">
        <v>0</v>
      </c>
      <c r="AJ5318" s="11">
        <v>18987.223203000001</v>
      </c>
      <c r="AK5318" s="11">
        <v>0</v>
      </c>
      <c r="AL5318" s="11">
        <v>7700.3702320000002</v>
      </c>
      <c r="AM5318" s="11">
        <v>0</v>
      </c>
      <c r="AN5318" s="11">
        <v>0</v>
      </c>
      <c r="AO5318" s="11">
        <v>0</v>
      </c>
      <c r="AP5318" s="12"/>
      <c r="AQ5318" s="12"/>
      <c r="AR5318" s="12"/>
      <c r="AS5318" s="12"/>
      <c r="AT5318" s="12"/>
      <c r="AU5318" s="12"/>
      <c r="AW5318" s="23">
        <f t="shared" si="82"/>
        <v>311146.73102399998</v>
      </c>
    </row>
    <row r="5319" spans="1:49" ht="18" customHeight="1">
      <c r="A5319" s="13">
        <v>42954.875</v>
      </c>
      <c r="B5319" s="6">
        <v>9787.1568499999994</v>
      </c>
      <c r="C5319" s="6">
        <v>9731.6996390000004</v>
      </c>
      <c r="D5319" s="6">
        <v>7588.5988649999999</v>
      </c>
      <c r="E5319" s="6">
        <v>3619.7617719999998</v>
      </c>
      <c r="F5319" s="6">
        <v>8591.5708169999998</v>
      </c>
      <c r="G5319" s="6">
        <v>21.62</v>
      </c>
      <c r="H5319" s="6">
        <v>12693.952139000001</v>
      </c>
      <c r="I5319" s="6">
        <v>13674.235886</v>
      </c>
      <c r="J5319" s="6">
        <v>7382.9766380000001</v>
      </c>
      <c r="K5319" s="6">
        <v>9844.5540359999995</v>
      </c>
      <c r="L5319" s="6">
        <v>15834.040298</v>
      </c>
      <c r="M5319" s="6">
        <v>14056.883567999999</v>
      </c>
      <c r="N5319" s="6">
        <v>10864.663700999999</v>
      </c>
      <c r="O5319" s="6">
        <v>0</v>
      </c>
      <c r="P5319" s="6">
        <v>18237.835786</v>
      </c>
      <c r="Q5319" s="6">
        <v>0</v>
      </c>
      <c r="R5319" s="6">
        <v>7469.9195929999996</v>
      </c>
      <c r="S5319" s="6">
        <v>0</v>
      </c>
      <c r="T5319" s="6">
        <v>0</v>
      </c>
      <c r="U5319" s="6">
        <v>0</v>
      </c>
      <c r="V5319" s="6">
        <v>9787.1568499999994</v>
      </c>
      <c r="W5319" s="6">
        <v>9731.6996390000004</v>
      </c>
      <c r="X5319" s="6">
        <v>7588.5988649999999</v>
      </c>
      <c r="Y5319" s="6">
        <v>3619.7617719999998</v>
      </c>
      <c r="Z5319" s="6">
        <v>8591.5708169999998</v>
      </c>
      <c r="AA5319" s="6">
        <v>21.62</v>
      </c>
      <c r="AB5319" s="6">
        <v>12693.952139000001</v>
      </c>
      <c r="AC5319" s="6">
        <v>13674.235886</v>
      </c>
      <c r="AD5319" s="6">
        <v>7382.9766380000001</v>
      </c>
      <c r="AE5319" s="6">
        <v>9844.5540359999995</v>
      </c>
      <c r="AF5319" s="6">
        <v>15834.040298</v>
      </c>
      <c r="AG5319" s="6">
        <v>14056.883567999999</v>
      </c>
      <c r="AH5319" s="6">
        <v>10864.663700999999</v>
      </c>
      <c r="AI5319" s="6">
        <v>0</v>
      </c>
      <c r="AJ5319" s="6">
        <v>18237.835786</v>
      </c>
      <c r="AK5319" s="6">
        <v>0</v>
      </c>
      <c r="AL5319" s="6">
        <v>7469.9195929999996</v>
      </c>
      <c r="AM5319" s="6">
        <v>0</v>
      </c>
      <c r="AN5319" s="6">
        <v>0</v>
      </c>
      <c r="AO5319" s="6">
        <v>0</v>
      </c>
      <c r="AP5319" s="14"/>
      <c r="AQ5319" s="14"/>
      <c r="AR5319" s="14"/>
      <c r="AS5319" s="14"/>
      <c r="AT5319" s="14"/>
      <c r="AU5319" s="14"/>
      <c r="AW5319" s="23">
        <f t="shared" si="82"/>
        <v>298798.93917600001</v>
      </c>
    </row>
    <row r="5320" spans="1:49" ht="18" customHeight="1">
      <c r="A5320" s="10">
        <v>42954.916666666701</v>
      </c>
      <c r="B5320" s="11">
        <v>8978.2747130000007</v>
      </c>
      <c r="C5320" s="11">
        <v>8822.8422420000006</v>
      </c>
      <c r="D5320" s="11">
        <v>6935.8037869999998</v>
      </c>
      <c r="E5320" s="11">
        <v>3228.3111279999998</v>
      </c>
      <c r="F5320" s="11">
        <v>8085.880932</v>
      </c>
      <c r="G5320" s="11">
        <v>21.62</v>
      </c>
      <c r="H5320" s="11">
        <v>12129.837678</v>
      </c>
      <c r="I5320" s="11">
        <v>12665.757693</v>
      </c>
      <c r="J5320" s="11">
        <v>7262.4468139999999</v>
      </c>
      <c r="K5320" s="11">
        <v>9119.9696230000009</v>
      </c>
      <c r="L5320" s="11">
        <v>14443.499011</v>
      </c>
      <c r="M5320" s="11">
        <v>13749.840548</v>
      </c>
      <c r="N5320" s="11">
        <v>10638.504086999999</v>
      </c>
      <c r="O5320" s="11">
        <v>0</v>
      </c>
      <c r="P5320" s="11">
        <v>17195.876226</v>
      </c>
      <c r="Q5320" s="11">
        <v>0</v>
      </c>
      <c r="R5320" s="11">
        <v>7259.523854</v>
      </c>
      <c r="S5320" s="11">
        <v>0</v>
      </c>
      <c r="T5320" s="11">
        <v>0</v>
      </c>
      <c r="U5320" s="11">
        <v>0</v>
      </c>
      <c r="V5320" s="11">
        <v>8978.2747130000007</v>
      </c>
      <c r="W5320" s="11">
        <v>8822.8422420000006</v>
      </c>
      <c r="X5320" s="11">
        <v>6935.8037869999998</v>
      </c>
      <c r="Y5320" s="11">
        <v>3228.3111279999998</v>
      </c>
      <c r="Z5320" s="11">
        <v>8085.880932</v>
      </c>
      <c r="AA5320" s="11">
        <v>21.62</v>
      </c>
      <c r="AB5320" s="11">
        <v>12129.837678</v>
      </c>
      <c r="AC5320" s="11">
        <v>12665.757693</v>
      </c>
      <c r="AD5320" s="11">
        <v>7262.4468139999999</v>
      </c>
      <c r="AE5320" s="11">
        <v>9119.9696230000009</v>
      </c>
      <c r="AF5320" s="11">
        <v>14443.499011</v>
      </c>
      <c r="AG5320" s="11">
        <v>13749.840548</v>
      </c>
      <c r="AH5320" s="11">
        <v>10638.504086999999</v>
      </c>
      <c r="AI5320" s="11">
        <v>0</v>
      </c>
      <c r="AJ5320" s="11">
        <v>17195.876226</v>
      </c>
      <c r="AK5320" s="11">
        <v>0</v>
      </c>
      <c r="AL5320" s="11">
        <v>7259.523854</v>
      </c>
      <c r="AM5320" s="11">
        <v>0</v>
      </c>
      <c r="AN5320" s="11">
        <v>0</v>
      </c>
      <c r="AO5320" s="11">
        <v>0</v>
      </c>
      <c r="AP5320" s="12"/>
      <c r="AQ5320" s="12"/>
      <c r="AR5320" s="12"/>
      <c r="AS5320" s="12"/>
      <c r="AT5320" s="12"/>
      <c r="AU5320" s="12"/>
      <c r="AW5320" s="23">
        <f t="shared" si="82"/>
        <v>281075.97667200008</v>
      </c>
    </row>
    <row r="5321" spans="1:49" ht="18" customHeight="1">
      <c r="A5321" s="13">
        <v>42954.958333333299</v>
      </c>
      <c r="B5321" s="6">
        <v>7867.7929999999997</v>
      </c>
      <c r="C5321" s="6">
        <v>7612.5492139999997</v>
      </c>
      <c r="D5321" s="6">
        <v>6032.3894010000004</v>
      </c>
      <c r="E5321" s="6">
        <v>2826.9984720000002</v>
      </c>
      <c r="F5321" s="6">
        <v>7469.5280240000002</v>
      </c>
      <c r="G5321" s="6">
        <v>21.62</v>
      </c>
      <c r="H5321" s="6">
        <v>10982.084424999999</v>
      </c>
      <c r="I5321" s="6">
        <v>10771.723324000001</v>
      </c>
      <c r="J5321" s="6">
        <v>7101.7733980000003</v>
      </c>
      <c r="K5321" s="6">
        <v>7953.2800960000004</v>
      </c>
      <c r="L5321" s="6">
        <v>13325.892964000001</v>
      </c>
      <c r="M5321" s="6">
        <v>13005.793654999999</v>
      </c>
      <c r="N5321" s="6">
        <v>10563.109374</v>
      </c>
      <c r="O5321" s="6">
        <v>0</v>
      </c>
      <c r="P5321" s="6">
        <v>15013.426287</v>
      </c>
      <c r="Q5321" s="6">
        <v>0</v>
      </c>
      <c r="R5321" s="6">
        <v>6999.0536160000001</v>
      </c>
      <c r="S5321" s="6">
        <v>0</v>
      </c>
      <c r="T5321" s="6">
        <v>0</v>
      </c>
      <c r="U5321" s="6">
        <v>0</v>
      </c>
      <c r="V5321" s="6">
        <v>7867.7929999999997</v>
      </c>
      <c r="W5321" s="6">
        <v>7612.5492139999997</v>
      </c>
      <c r="X5321" s="6">
        <v>6032.3894010000004</v>
      </c>
      <c r="Y5321" s="6">
        <v>2826.9984720000002</v>
      </c>
      <c r="Z5321" s="6">
        <v>7469.5280240000002</v>
      </c>
      <c r="AA5321" s="6">
        <v>21.62</v>
      </c>
      <c r="AB5321" s="6">
        <v>10982.084424999999</v>
      </c>
      <c r="AC5321" s="6">
        <v>10771.723324000001</v>
      </c>
      <c r="AD5321" s="6">
        <v>7101.7733980000003</v>
      </c>
      <c r="AE5321" s="6">
        <v>7953.2800960000004</v>
      </c>
      <c r="AF5321" s="6">
        <v>13325.892964000001</v>
      </c>
      <c r="AG5321" s="6">
        <v>13005.793654999999</v>
      </c>
      <c r="AH5321" s="6">
        <v>10563.109374</v>
      </c>
      <c r="AI5321" s="6">
        <v>0</v>
      </c>
      <c r="AJ5321" s="6">
        <v>15013.426287</v>
      </c>
      <c r="AK5321" s="6">
        <v>0</v>
      </c>
      <c r="AL5321" s="6">
        <v>6999.0536160000001</v>
      </c>
      <c r="AM5321" s="6">
        <v>0</v>
      </c>
      <c r="AN5321" s="6">
        <v>0</v>
      </c>
      <c r="AO5321" s="6">
        <v>0</v>
      </c>
      <c r="AP5321" s="14"/>
      <c r="AQ5321" s="14"/>
      <c r="AR5321" s="14"/>
      <c r="AS5321" s="14"/>
      <c r="AT5321" s="14"/>
      <c r="AU5321" s="14"/>
      <c r="AW5321" s="23">
        <f t="shared" si="82"/>
        <v>255094.03049999996</v>
      </c>
    </row>
    <row r="5322" spans="1:49" ht="18" customHeight="1">
      <c r="A5322" s="10">
        <v>42955</v>
      </c>
      <c r="B5322" s="11">
        <v>6909.7338129999998</v>
      </c>
      <c r="C5322" s="11">
        <v>6554.8564749999996</v>
      </c>
      <c r="D5322" s="11">
        <v>5029.0826269999998</v>
      </c>
      <c r="E5322" s="11">
        <v>2345.6627640000002</v>
      </c>
      <c r="F5322" s="11">
        <v>6984.8698530000001</v>
      </c>
      <c r="G5322" s="11">
        <v>21.62</v>
      </c>
      <c r="H5322" s="11">
        <v>9935.7423579999995</v>
      </c>
      <c r="I5322" s="11">
        <v>9081.1329979999991</v>
      </c>
      <c r="J5322" s="11">
        <v>6880.8614440000001</v>
      </c>
      <c r="K5322" s="11">
        <v>6908.1187060000002</v>
      </c>
      <c r="L5322" s="11">
        <v>11394.090704</v>
      </c>
      <c r="M5322" s="11">
        <v>12678.062952</v>
      </c>
      <c r="N5322" s="11">
        <v>10437.621794999999</v>
      </c>
      <c r="O5322" s="11">
        <v>0</v>
      </c>
      <c r="P5322" s="11">
        <v>12985.235413</v>
      </c>
      <c r="Q5322" s="11">
        <v>0</v>
      </c>
      <c r="R5322" s="11">
        <v>6728.5856059999996</v>
      </c>
      <c r="S5322" s="11">
        <v>0</v>
      </c>
      <c r="T5322" s="11">
        <v>0</v>
      </c>
      <c r="U5322" s="11">
        <v>0</v>
      </c>
      <c r="V5322" s="11">
        <v>6909.7338129999998</v>
      </c>
      <c r="W5322" s="11">
        <v>6554.8564749999996</v>
      </c>
      <c r="X5322" s="11">
        <v>5029.0826269999998</v>
      </c>
      <c r="Y5322" s="11">
        <v>2345.6627640000002</v>
      </c>
      <c r="Z5322" s="11">
        <v>6984.8698530000001</v>
      </c>
      <c r="AA5322" s="11">
        <v>21.62</v>
      </c>
      <c r="AB5322" s="11">
        <v>9935.7423579999995</v>
      </c>
      <c r="AC5322" s="11">
        <v>9081.1329979999991</v>
      </c>
      <c r="AD5322" s="11">
        <v>6880.8614440000001</v>
      </c>
      <c r="AE5322" s="11">
        <v>6908.1187060000002</v>
      </c>
      <c r="AF5322" s="11">
        <v>11394.090704</v>
      </c>
      <c r="AG5322" s="11">
        <v>12678.062952</v>
      </c>
      <c r="AH5322" s="11">
        <v>10437.621794999999</v>
      </c>
      <c r="AI5322" s="11">
        <v>0</v>
      </c>
      <c r="AJ5322" s="11">
        <v>12985.235413</v>
      </c>
      <c r="AK5322" s="11">
        <v>0</v>
      </c>
      <c r="AL5322" s="11">
        <v>6728.5856059999996</v>
      </c>
      <c r="AM5322" s="11">
        <v>0</v>
      </c>
      <c r="AN5322" s="11">
        <v>0</v>
      </c>
      <c r="AO5322" s="11">
        <v>0</v>
      </c>
      <c r="AP5322" s="12"/>
      <c r="AQ5322" s="12"/>
      <c r="AR5322" s="12"/>
      <c r="AS5322" s="12"/>
      <c r="AT5322" s="12"/>
      <c r="AU5322" s="12"/>
      <c r="AW5322" s="23">
        <f t="shared" si="82"/>
        <v>229750.55501599997</v>
      </c>
    </row>
    <row r="5323" spans="1:49" ht="18" customHeight="1">
      <c r="A5323" s="13">
        <v>42955.041666666701</v>
      </c>
      <c r="B5323" s="6">
        <v>6154.0644499999999</v>
      </c>
      <c r="C5323" s="6">
        <v>5749.7705390000001</v>
      </c>
      <c r="D5323" s="6">
        <v>4327.1235070000002</v>
      </c>
      <c r="E5323" s="6">
        <v>2004.8727690000001</v>
      </c>
      <c r="F5323" s="6">
        <v>6631.6944210000001</v>
      </c>
      <c r="G5323" s="6">
        <v>21.62</v>
      </c>
      <c r="H5323" s="6">
        <v>9030.7682210000003</v>
      </c>
      <c r="I5323" s="6">
        <v>7834.4744819999996</v>
      </c>
      <c r="J5323" s="6">
        <v>6700.142664</v>
      </c>
      <c r="K5323" s="6">
        <v>6144.8298299999997</v>
      </c>
      <c r="L5323" s="6">
        <v>9675.3170649999993</v>
      </c>
      <c r="M5323" s="6">
        <v>11849.890457</v>
      </c>
      <c r="N5323" s="6">
        <v>10261.768499</v>
      </c>
      <c r="O5323" s="6">
        <v>0</v>
      </c>
      <c r="P5323" s="6">
        <v>11402.941274999999</v>
      </c>
      <c r="Q5323" s="6">
        <v>0</v>
      </c>
      <c r="R5323" s="6">
        <v>6648.4504850000003</v>
      </c>
      <c r="S5323" s="6">
        <v>0</v>
      </c>
      <c r="T5323" s="6">
        <v>0</v>
      </c>
      <c r="U5323" s="6">
        <v>0</v>
      </c>
      <c r="V5323" s="6">
        <v>6154.0644499999999</v>
      </c>
      <c r="W5323" s="6">
        <v>5749.7705390000001</v>
      </c>
      <c r="X5323" s="6">
        <v>4327.1235070000002</v>
      </c>
      <c r="Y5323" s="6">
        <v>2004.8727690000001</v>
      </c>
      <c r="Z5323" s="6">
        <v>6631.6944210000001</v>
      </c>
      <c r="AA5323" s="6">
        <v>21.62</v>
      </c>
      <c r="AB5323" s="6">
        <v>9030.7682210000003</v>
      </c>
      <c r="AC5323" s="6">
        <v>7834.4744819999996</v>
      </c>
      <c r="AD5323" s="6">
        <v>6700.142664</v>
      </c>
      <c r="AE5323" s="6">
        <v>6144.8298299999997</v>
      </c>
      <c r="AF5323" s="6">
        <v>9675.3170649999993</v>
      </c>
      <c r="AG5323" s="6">
        <v>11849.890457</v>
      </c>
      <c r="AH5323" s="6">
        <v>10261.768499</v>
      </c>
      <c r="AI5323" s="6">
        <v>0</v>
      </c>
      <c r="AJ5323" s="6">
        <v>11402.941274999999</v>
      </c>
      <c r="AK5323" s="6">
        <v>0</v>
      </c>
      <c r="AL5323" s="6">
        <v>6648.4504850000003</v>
      </c>
      <c r="AM5323" s="6">
        <v>0</v>
      </c>
      <c r="AN5323" s="6">
        <v>0</v>
      </c>
      <c r="AO5323" s="6">
        <v>0</v>
      </c>
      <c r="AP5323" s="14"/>
      <c r="AQ5323" s="14"/>
      <c r="AR5323" s="14"/>
      <c r="AS5323" s="14"/>
      <c r="AT5323" s="14"/>
      <c r="AU5323" s="14"/>
      <c r="AW5323" s="23">
        <f t="shared" si="82"/>
        <v>208875.45732800002</v>
      </c>
    </row>
    <row r="5324" spans="1:49" ht="18" customHeight="1">
      <c r="A5324" s="10">
        <v>42955.083333333299</v>
      </c>
      <c r="B5324" s="11">
        <v>5650.7726499999999</v>
      </c>
      <c r="C5324" s="11">
        <v>5246.9305439999998</v>
      </c>
      <c r="D5324" s="11">
        <v>3825.937629</v>
      </c>
      <c r="E5324" s="11">
        <v>1784.434203</v>
      </c>
      <c r="F5324" s="11">
        <v>6339.1901200000002</v>
      </c>
      <c r="G5324" s="11">
        <v>21.62</v>
      </c>
      <c r="H5324" s="11">
        <v>8488.0116109999999</v>
      </c>
      <c r="I5324" s="11">
        <v>7111.0227709999999</v>
      </c>
      <c r="J5324" s="11">
        <v>6639.9095180000004</v>
      </c>
      <c r="K5324" s="11">
        <v>5662.951994</v>
      </c>
      <c r="L5324" s="11">
        <v>9373.9477700000007</v>
      </c>
      <c r="M5324" s="11">
        <v>11281.181411</v>
      </c>
      <c r="N5324" s="11">
        <v>9910.1386789999997</v>
      </c>
      <c r="O5324" s="11">
        <v>0</v>
      </c>
      <c r="P5324" s="11">
        <v>10375.824043000001</v>
      </c>
      <c r="Q5324" s="11">
        <v>0</v>
      </c>
      <c r="R5324" s="11">
        <v>6548.2838629999997</v>
      </c>
      <c r="S5324" s="11">
        <v>0</v>
      </c>
      <c r="T5324" s="11">
        <v>0</v>
      </c>
      <c r="U5324" s="11">
        <v>0</v>
      </c>
      <c r="V5324" s="11">
        <v>5650.7726499999999</v>
      </c>
      <c r="W5324" s="11">
        <v>5246.9305439999998</v>
      </c>
      <c r="X5324" s="11">
        <v>3825.937629</v>
      </c>
      <c r="Y5324" s="11">
        <v>1784.434203</v>
      </c>
      <c r="Z5324" s="11">
        <v>6339.1901200000002</v>
      </c>
      <c r="AA5324" s="11">
        <v>21.62</v>
      </c>
      <c r="AB5324" s="11">
        <v>8488.0116109999999</v>
      </c>
      <c r="AC5324" s="11">
        <v>7111.0227709999999</v>
      </c>
      <c r="AD5324" s="11">
        <v>6639.9095180000004</v>
      </c>
      <c r="AE5324" s="11">
        <v>5662.951994</v>
      </c>
      <c r="AF5324" s="11">
        <v>9373.9477700000007</v>
      </c>
      <c r="AG5324" s="11">
        <v>11281.181411</v>
      </c>
      <c r="AH5324" s="11">
        <v>9910.1386789999997</v>
      </c>
      <c r="AI5324" s="11">
        <v>0</v>
      </c>
      <c r="AJ5324" s="11">
        <v>10375.824043000001</v>
      </c>
      <c r="AK5324" s="11">
        <v>0</v>
      </c>
      <c r="AL5324" s="11">
        <v>6548.2838629999997</v>
      </c>
      <c r="AM5324" s="11">
        <v>0</v>
      </c>
      <c r="AN5324" s="11">
        <v>0</v>
      </c>
      <c r="AO5324" s="11">
        <v>0</v>
      </c>
      <c r="AP5324" s="12"/>
      <c r="AQ5324" s="12"/>
      <c r="AR5324" s="12"/>
      <c r="AS5324" s="12"/>
      <c r="AT5324" s="12"/>
      <c r="AU5324" s="12"/>
      <c r="AW5324" s="23">
        <f t="shared" si="82"/>
        <v>196520.31361199997</v>
      </c>
    </row>
    <row r="5325" spans="1:49" ht="18" customHeight="1">
      <c r="A5325" s="13">
        <v>42955.125</v>
      </c>
      <c r="B5325" s="6">
        <v>5399.2807130000001</v>
      </c>
      <c r="C5325" s="6">
        <v>4794.5973190000004</v>
      </c>
      <c r="D5325" s="6">
        <v>3425.0909809999998</v>
      </c>
      <c r="E5325" s="6">
        <v>1644.183145</v>
      </c>
      <c r="F5325" s="6">
        <v>6107.2725069999997</v>
      </c>
      <c r="G5325" s="6">
        <v>21.62</v>
      </c>
      <c r="H5325" s="6">
        <v>7985.6115769999997</v>
      </c>
      <c r="I5325" s="6">
        <v>6468.253119</v>
      </c>
      <c r="J5325" s="6">
        <v>6439.1419759999999</v>
      </c>
      <c r="K5325" s="6">
        <v>5181.2274500000003</v>
      </c>
      <c r="L5325" s="6">
        <v>8409.6972870000009</v>
      </c>
      <c r="M5325" s="6">
        <v>10775.390582</v>
      </c>
      <c r="N5325" s="6">
        <v>9709.3194889999995</v>
      </c>
      <c r="O5325" s="6">
        <v>0</v>
      </c>
      <c r="P5325" s="6">
        <v>9631.109289</v>
      </c>
      <c r="Q5325" s="6">
        <v>0</v>
      </c>
      <c r="R5325" s="6">
        <v>6398.0386790000002</v>
      </c>
      <c r="S5325" s="6">
        <v>0</v>
      </c>
      <c r="T5325" s="6">
        <v>0</v>
      </c>
      <c r="U5325" s="6">
        <v>0</v>
      </c>
      <c r="V5325" s="6">
        <v>5399.2807130000001</v>
      </c>
      <c r="W5325" s="6">
        <v>4794.5973190000004</v>
      </c>
      <c r="X5325" s="6">
        <v>3425.0909809999998</v>
      </c>
      <c r="Y5325" s="6">
        <v>1644.183145</v>
      </c>
      <c r="Z5325" s="6">
        <v>6107.2725069999997</v>
      </c>
      <c r="AA5325" s="6">
        <v>21.62</v>
      </c>
      <c r="AB5325" s="6">
        <v>7985.6115769999997</v>
      </c>
      <c r="AC5325" s="6">
        <v>6468.253119</v>
      </c>
      <c r="AD5325" s="6">
        <v>6439.1419759999999</v>
      </c>
      <c r="AE5325" s="6">
        <v>5181.2274500000003</v>
      </c>
      <c r="AF5325" s="6">
        <v>8409.6972870000009</v>
      </c>
      <c r="AG5325" s="6">
        <v>10775.390582</v>
      </c>
      <c r="AH5325" s="6">
        <v>9709.3194889999995</v>
      </c>
      <c r="AI5325" s="6">
        <v>0</v>
      </c>
      <c r="AJ5325" s="6">
        <v>9631.109289</v>
      </c>
      <c r="AK5325" s="6">
        <v>0</v>
      </c>
      <c r="AL5325" s="6">
        <v>6398.0386790000002</v>
      </c>
      <c r="AM5325" s="6">
        <v>0</v>
      </c>
      <c r="AN5325" s="6">
        <v>0</v>
      </c>
      <c r="AO5325" s="6">
        <v>0</v>
      </c>
      <c r="AP5325" s="14"/>
      <c r="AQ5325" s="14"/>
      <c r="AR5325" s="14"/>
      <c r="AS5325" s="14"/>
      <c r="AT5325" s="14"/>
      <c r="AU5325" s="14"/>
      <c r="AW5325" s="23">
        <f t="shared" si="82"/>
        <v>184779.66822599998</v>
      </c>
    </row>
    <row r="5326" spans="1:49" ht="18" customHeight="1">
      <c r="A5326" s="10">
        <v>42955.166666666701</v>
      </c>
      <c r="B5326" s="11">
        <v>5198.0435630000002</v>
      </c>
      <c r="C5326" s="11">
        <v>4694.1074850000005</v>
      </c>
      <c r="D5326" s="11">
        <v>3374.9840810000001</v>
      </c>
      <c r="E5326" s="11">
        <v>1513.968797</v>
      </c>
      <c r="F5326" s="11">
        <v>6006.4503530000002</v>
      </c>
      <c r="G5326" s="11">
        <v>21.62</v>
      </c>
      <c r="H5326" s="11">
        <v>7824.874511</v>
      </c>
      <c r="I5326" s="11">
        <v>6026.5039999999999</v>
      </c>
      <c r="J5326" s="11">
        <v>6398.9924060000003</v>
      </c>
      <c r="K5326" s="11">
        <v>4900.2922570000001</v>
      </c>
      <c r="L5326" s="11">
        <v>8108.4826739999999</v>
      </c>
      <c r="M5326" s="11">
        <v>10406.367563</v>
      </c>
      <c r="N5326" s="11">
        <v>9583.7889890000006</v>
      </c>
      <c r="O5326" s="11">
        <v>0</v>
      </c>
      <c r="P5326" s="11">
        <v>9148.2618889999994</v>
      </c>
      <c r="Q5326" s="11">
        <v>0</v>
      </c>
      <c r="R5326" s="11">
        <v>6217.7519780000002</v>
      </c>
      <c r="S5326" s="11">
        <v>0</v>
      </c>
      <c r="T5326" s="11">
        <v>0</v>
      </c>
      <c r="U5326" s="11">
        <v>0</v>
      </c>
      <c r="V5326" s="11">
        <v>5198.0435630000002</v>
      </c>
      <c r="W5326" s="11">
        <v>4694.1074850000005</v>
      </c>
      <c r="X5326" s="11">
        <v>3374.9840810000001</v>
      </c>
      <c r="Y5326" s="11">
        <v>1513.968797</v>
      </c>
      <c r="Z5326" s="11">
        <v>6006.4503530000002</v>
      </c>
      <c r="AA5326" s="11">
        <v>21.62</v>
      </c>
      <c r="AB5326" s="11">
        <v>7824.874511</v>
      </c>
      <c r="AC5326" s="11">
        <v>6026.5039999999999</v>
      </c>
      <c r="AD5326" s="11">
        <v>6398.9924060000003</v>
      </c>
      <c r="AE5326" s="11">
        <v>4900.2922570000001</v>
      </c>
      <c r="AF5326" s="11">
        <v>8108.4826739999999</v>
      </c>
      <c r="AG5326" s="11">
        <v>10406.367563</v>
      </c>
      <c r="AH5326" s="11">
        <v>9583.7889890000006</v>
      </c>
      <c r="AI5326" s="11">
        <v>0</v>
      </c>
      <c r="AJ5326" s="11">
        <v>9148.2618889999994</v>
      </c>
      <c r="AK5326" s="11">
        <v>0</v>
      </c>
      <c r="AL5326" s="11">
        <v>6217.7519780000002</v>
      </c>
      <c r="AM5326" s="11">
        <v>0</v>
      </c>
      <c r="AN5326" s="11">
        <v>0</v>
      </c>
      <c r="AO5326" s="11">
        <v>0</v>
      </c>
      <c r="AP5326" s="12"/>
      <c r="AQ5326" s="12"/>
      <c r="AR5326" s="12"/>
      <c r="AS5326" s="12"/>
      <c r="AT5326" s="12"/>
      <c r="AU5326" s="12"/>
      <c r="AW5326" s="23">
        <f t="shared" si="82"/>
        <v>178848.98109199997</v>
      </c>
    </row>
    <row r="5327" spans="1:49" ht="18" customHeight="1">
      <c r="A5327" s="13">
        <v>42955.208333333299</v>
      </c>
      <c r="B5327" s="6">
        <v>5348.8978500000003</v>
      </c>
      <c r="C5327" s="6">
        <v>4694.1074850000005</v>
      </c>
      <c r="D5327" s="6">
        <v>3625.4900750000002</v>
      </c>
      <c r="E5327" s="6">
        <v>1513.968797</v>
      </c>
      <c r="F5327" s="6">
        <v>6097.1808780000001</v>
      </c>
      <c r="G5327" s="6">
        <v>21.62</v>
      </c>
      <c r="H5327" s="6">
        <v>8206.6495400000003</v>
      </c>
      <c r="I5327" s="6">
        <v>6026.5039999999999</v>
      </c>
      <c r="J5327" s="6">
        <v>6619.8342640000001</v>
      </c>
      <c r="K5327" s="6">
        <v>4900.2922570000001</v>
      </c>
      <c r="L5327" s="6">
        <v>8409.6887179999994</v>
      </c>
      <c r="M5327" s="6">
        <v>10747.425589</v>
      </c>
      <c r="N5327" s="6">
        <v>9608.8296100000007</v>
      </c>
      <c r="O5327" s="6">
        <v>0</v>
      </c>
      <c r="P5327" s="6">
        <v>9409.7836759999991</v>
      </c>
      <c r="Q5327" s="6">
        <v>0</v>
      </c>
      <c r="R5327" s="6">
        <v>6227.7676899999997</v>
      </c>
      <c r="S5327" s="6">
        <v>0</v>
      </c>
      <c r="T5327" s="6">
        <v>0</v>
      </c>
      <c r="U5327" s="6">
        <v>0</v>
      </c>
      <c r="V5327" s="6">
        <v>5348.8978500000003</v>
      </c>
      <c r="W5327" s="6">
        <v>4694.1074850000005</v>
      </c>
      <c r="X5327" s="6">
        <v>3625.4900750000002</v>
      </c>
      <c r="Y5327" s="6">
        <v>1513.968797</v>
      </c>
      <c r="Z5327" s="6">
        <v>6097.1808780000001</v>
      </c>
      <c r="AA5327" s="6">
        <v>21.62</v>
      </c>
      <c r="AB5327" s="6">
        <v>8206.6495400000003</v>
      </c>
      <c r="AC5327" s="6">
        <v>6026.5039999999999</v>
      </c>
      <c r="AD5327" s="6">
        <v>6619.8342640000001</v>
      </c>
      <c r="AE5327" s="6">
        <v>4900.2922570000001</v>
      </c>
      <c r="AF5327" s="6">
        <v>8409.6887179999994</v>
      </c>
      <c r="AG5327" s="6">
        <v>10747.425589</v>
      </c>
      <c r="AH5327" s="6">
        <v>9608.8296100000007</v>
      </c>
      <c r="AI5327" s="6">
        <v>0</v>
      </c>
      <c r="AJ5327" s="6">
        <v>9409.7836759999991</v>
      </c>
      <c r="AK5327" s="6">
        <v>0</v>
      </c>
      <c r="AL5327" s="6">
        <v>6227.7676899999997</v>
      </c>
      <c r="AM5327" s="6">
        <v>0</v>
      </c>
      <c r="AN5327" s="6">
        <v>0</v>
      </c>
      <c r="AO5327" s="6">
        <v>0</v>
      </c>
      <c r="AP5327" s="14"/>
      <c r="AQ5327" s="14"/>
      <c r="AR5327" s="14"/>
      <c r="AS5327" s="14"/>
      <c r="AT5327" s="14"/>
      <c r="AU5327" s="14"/>
      <c r="AW5327" s="23">
        <f t="shared" si="82"/>
        <v>182916.08085799994</v>
      </c>
    </row>
    <row r="5328" spans="1:49" ht="18" customHeight="1">
      <c r="A5328" s="10">
        <v>42955.25</v>
      </c>
      <c r="B5328" s="11">
        <v>5650.7249629999997</v>
      </c>
      <c r="C5328" s="11">
        <v>5045.8675000000003</v>
      </c>
      <c r="D5328" s="11">
        <v>3625.47012</v>
      </c>
      <c r="E5328" s="11">
        <v>1513.968797</v>
      </c>
      <c r="F5328" s="11">
        <v>6752.8880339999996</v>
      </c>
      <c r="G5328" s="11">
        <v>21.62</v>
      </c>
      <c r="H5328" s="11">
        <v>8990.5581669999992</v>
      </c>
      <c r="I5328" s="11">
        <v>6347.7638159999997</v>
      </c>
      <c r="J5328" s="11">
        <v>6740.3115749999997</v>
      </c>
      <c r="K5328" s="11">
        <v>5141.0906569999997</v>
      </c>
      <c r="L5328" s="11">
        <v>8409.6834440000002</v>
      </c>
      <c r="M5328" s="11">
        <v>10832.834703</v>
      </c>
      <c r="N5328" s="11">
        <v>9910.0221810000003</v>
      </c>
      <c r="O5328" s="11">
        <v>0</v>
      </c>
      <c r="P5328" s="11">
        <v>9721.6555599999992</v>
      </c>
      <c r="Q5328" s="11">
        <v>0</v>
      </c>
      <c r="R5328" s="11">
        <v>6768.6542300000001</v>
      </c>
      <c r="S5328" s="11">
        <v>0</v>
      </c>
      <c r="T5328" s="11">
        <v>0</v>
      </c>
      <c r="U5328" s="11">
        <v>0</v>
      </c>
      <c r="V5328" s="11">
        <v>5650.7249629999997</v>
      </c>
      <c r="W5328" s="11">
        <v>5045.8675000000003</v>
      </c>
      <c r="X5328" s="11">
        <v>3625.47012</v>
      </c>
      <c r="Y5328" s="11">
        <v>1513.968797</v>
      </c>
      <c r="Z5328" s="11">
        <v>6752.8880339999996</v>
      </c>
      <c r="AA5328" s="11">
        <v>21.62</v>
      </c>
      <c r="AB5328" s="11">
        <v>8990.5581669999992</v>
      </c>
      <c r="AC5328" s="11">
        <v>6347.7638159999997</v>
      </c>
      <c r="AD5328" s="11">
        <v>6740.3115749999997</v>
      </c>
      <c r="AE5328" s="11">
        <v>5141.0906569999997</v>
      </c>
      <c r="AF5328" s="11">
        <v>8409.6834440000002</v>
      </c>
      <c r="AG5328" s="11">
        <v>10832.834703</v>
      </c>
      <c r="AH5328" s="11">
        <v>9910.0221810000003</v>
      </c>
      <c r="AI5328" s="11">
        <v>0</v>
      </c>
      <c r="AJ5328" s="11">
        <v>9721.6555599999992</v>
      </c>
      <c r="AK5328" s="11">
        <v>0</v>
      </c>
      <c r="AL5328" s="11">
        <v>6768.6542300000001</v>
      </c>
      <c r="AM5328" s="11">
        <v>0</v>
      </c>
      <c r="AN5328" s="11">
        <v>0</v>
      </c>
      <c r="AO5328" s="11">
        <v>0</v>
      </c>
      <c r="AP5328" s="12"/>
      <c r="AQ5328" s="12"/>
      <c r="AR5328" s="12"/>
      <c r="AS5328" s="12"/>
      <c r="AT5328" s="12"/>
      <c r="AU5328" s="12"/>
      <c r="AW5328" s="23">
        <f t="shared" si="82"/>
        <v>190946.22749399999</v>
      </c>
    </row>
    <row r="5329" spans="1:49" ht="18" customHeight="1">
      <c r="A5329" s="13">
        <v>42955.291666666701</v>
      </c>
      <c r="B5329" s="6">
        <v>6002.9281250000004</v>
      </c>
      <c r="C5329" s="6">
        <v>5397.755185</v>
      </c>
      <c r="D5329" s="6">
        <v>3675.5592029999998</v>
      </c>
      <c r="E5329" s="6">
        <v>1564.0491039999999</v>
      </c>
      <c r="F5329" s="6">
        <v>7590.9315269999997</v>
      </c>
      <c r="G5329" s="6">
        <v>21.62</v>
      </c>
      <c r="H5329" s="6">
        <v>10157.031519</v>
      </c>
      <c r="I5329" s="6">
        <v>6548.5844340000003</v>
      </c>
      <c r="J5329" s="6">
        <v>6880.8641399999997</v>
      </c>
      <c r="K5329" s="6">
        <v>5261.5042279999998</v>
      </c>
      <c r="L5329" s="6">
        <v>8982.0928939999994</v>
      </c>
      <c r="M5329" s="6">
        <v>10880.005545</v>
      </c>
      <c r="N5329" s="6">
        <v>10035.493154</v>
      </c>
      <c r="O5329" s="6">
        <v>0</v>
      </c>
      <c r="P5329" s="6">
        <v>10073.838902</v>
      </c>
      <c r="Q5329" s="6">
        <v>0</v>
      </c>
      <c r="R5329" s="6">
        <v>6718.5686400000004</v>
      </c>
      <c r="S5329" s="6">
        <v>0</v>
      </c>
      <c r="T5329" s="6">
        <v>0</v>
      </c>
      <c r="U5329" s="6">
        <v>0</v>
      </c>
      <c r="V5329" s="6">
        <v>6002.9281250000004</v>
      </c>
      <c r="W5329" s="6">
        <v>5397.755185</v>
      </c>
      <c r="X5329" s="6">
        <v>3675.5592029999998</v>
      </c>
      <c r="Y5329" s="6">
        <v>1564.0491039999999</v>
      </c>
      <c r="Z5329" s="6">
        <v>7590.9315269999997</v>
      </c>
      <c r="AA5329" s="6">
        <v>21.62</v>
      </c>
      <c r="AB5329" s="6">
        <v>10157.031519</v>
      </c>
      <c r="AC5329" s="6">
        <v>6548.5844340000003</v>
      </c>
      <c r="AD5329" s="6">
        <v>6880.8641399999997</v>
      </c>
      <c r="AE5329" s="6">
        <v>5261.5042279999998</v>
      </c>
      <c r="AF5329" s="6">
        <v>8982.0928939999994</v>
      </c>
      <c r="AG5329" s="6">
        <v>10880.005545</v>
      </c>
      <c r="AH5329" s="6">
        <v>10035.493154</v>
      </c>
      <c r="AI5329" s="6">
        <v>0</v>
      </c>
      <c r="AJ5329" s="6">
        <v>10073.838902</v>
      </c>
      <c r="AK5329" s="6">
        <v>0</v>
      </c>
      <c r="AL5329" s="6">
        <v>6718.5686400000004</v>
      </c>
      <c r="AM5329" s="6">
        <v>0</v>
      </c>
      <c r="AN5329" s="6">
        <v>0</v>
      </c>
      <c r="AO5329" s="6">
        <v>0</v>
      </c>
      <c r="AP5329" s="14"/>
      <c r="AQ5329" s="14"/>
      <c r="AR5329" s="14"/>
      <c r="AS5329" s="14"/>
      <c r="AT5329" s="14"/>
      <c r="AU5329" s="14"/>
      <c r="AW5329" s="23">
        <f t="shared" si="82"/>
        <v>199581.65319999997</v>
      </c>
    </row>
    <row r="5330" spans="1:49" ht="18" customHeight="1">
      <c r="A5330" s="10">
        <v>42955.333333333299</v>
      </c>
      <c r="B5330" s="11">
        <v>6456.1081999999997</v>
      </c>
      <c r="C5330" s="11">
        <v>5800.0688689999997</v>
      </c>
      <c r="D5330" s="11">
        <v>3976.209155</v>
      </c>
      <c r="E5330" s="11">
        <v>1674.235171</v>
      </c>
      <c r="F5330" s="11">
        <v>8065.7978069999999</v>
      </c>
      <c r="G5330" s="11">
        <v>21.62</v>
      </c>
      <c r="H5330" s="11">
        <v>10599.692245</v>
      </c>
      <c r="I5330" s="11">
        <v>7271.7503349999997</v>
      </c>
      <c r="J5330" s="11">
        <v>7162.0350280000002</v>
      </c>
      <c r="K5330" s="11">
        <v>5703.1026250000004</v>
      </c>
      <c r="L5330" s="11">
        <v>10187.695754</v>
      </c>
      <c r="M5330" s="11">
        <v>11510.634435</v>
      </c>
      <c r="N5330" s="11">
        <v>10487.547579</v>
      </c>
      <c r="O5330" s="11">
        <v>0</v>
      </c>
      <c r="P5330" s="11">
        <v>10889.214260999999</v>
      </c>
      <c r="Q5330" s="11">
        <v>0</v>
      </c>
      <c r="R5330" s="11">
        <v>7009.0713040000001</v>
      </c>
      <c r="S5330" s="11">
        <v>0</v>
      </c>
      <c r="T5330" s="11">
        <v>0</v>
      </c>
      <c r="U5330" s="11">
        <v>0</v>
      </c>
      <c r="V5330" s="11">
        <v>6456.1081999999997</v>
      </c>
      <c r="W5330" s="11">
        <v>5800.0688689999997</v>
      </c>
      <c r="X5330" s="11">
        <v>3976.209155</v>
      </c>
      <c r="Y5330" s="11">
        <v>1674.235171</v>
      </c>
      <c r="Z5330" s="11">
        <v>8065.7978069999999</v>
      </c>
      <c r="AA5330" s="11">
        <v>21.62</v>
      </c>
      <c r="AB5330" s="11">
        <v>10599.692245</v>
      </c>
      <c r="AC5330" s="11">
        <v>7271.7503349999997</v>
      </c>
      <c r="AD5330" s="11">
        <v>7162.0350280000002</v>
      </c>
      <c r="AE5330" s="11">
        <v>5703.1026250000004</v>
      </c>
      <c r="AF5330" s="11">
        <v>10187.695754</v>
      </c>
      <c r="AG5330" s="11">
        <v>11510.634435</v>
      </c>
      <c r="AH5330" s="11">
        <v>10487.547579</v>
      </c>
      <c r="AI5330" s="11">
        <v>0</v>
      </c>
      <c r="AJ5330" s="11">
        <v>10889.214260999999</v>
      </c>
      <c r="AK5330" s="11">
        <v>0</v>
      </c>
      <c r="AL5330" s="11">
        <v>7009.0713040000001</v>
      </c>
      <c r="AM5330" s="11">
        <v>0</v>
      </c>
      <c r="AN5330" s="11">
        <v>0</v>
      </c>
      <c r="AO5330" s="11">
        <v>0</v>
      </c>
      <c r="AP5330" s="12"/>
      <c r="AQ5330" s="12"/>
      <c r="AR5330" s="12"/>
      <c r="AS5330" s="12"/>
      <c r="AT5330" s="12"/>
      <c r="AU5330" s="12"/>
      <c r="AW5330" s="23">
        <f t="shared" si="82"/>
        <v>213629.56553600004</v>
      </c>
    </row>
    <row r="5331" spans="1:49" ht="18" customHeight="1">
      <c r="A5331" s="13">
        <v>42955.375</v>
      </c>
      <c r="B5331" s="6">
        <v>7111.1794250000003</v>
      </c>
      <c r="C5331" s="6">
        <v>6554.8564749999996</v>
      </c>
      <c r="D5331" s="6">
        <v>4226.8042320000004</v>
      </c>
      <c r="E5331" s="6">
        <v>1834.5288640000001</v>
      </c>
      <c r="F5331" s="6">
        <v>8500.6613849999994</v>
      </c>
      <c r="G5331" s="6">
        <v>21.62</v>
      </c>
      <c r="H5331" s="6">
        <v>11002.229423999999</v>
      </c>
      <c r="I5331" s="6">
        <v>8035.4520670000002</v>
      </c>
      <c r="J5331" s="6">
        <v>7423.1707509999997</v>
      </c>
      <c r="K5331" s="6">
        <v>6144.8298299999997</v>
      </c>
      <c r="L5331" s="6">
        <v>10187.692458</v>
      </c>
      <c r="M5331" s="6">
        <v>11946.222505</v>
      </c>
      <c r="N5331" s="6">
        <v>10989.928759</v>
      </c>
      <c r="O5331" s="6">
        <v>0</v>
      </c>
      <c r="P5331" s="6">
        <v>11674.851576999999</v>
      </c>
      <c r="Q5331" s="6">
        <v>0</v>
      </c>
      <c r="R5331" s="6">
        <v>7399.7826880000002</v>
      </c>
      <c r="S5331" s="6">
        <v>0</v>
      </c>
      <c r="T5331" s="6">
        <v>0</v>
      </c>
      <c r="U5331" s="6">
        <v>0</v>
      </c>
      <c r="V5331" s="6">
        <v>7111.1794250000003</v>
      </c>
      <c r="W5331" s="6">
        <v>6554.8564749999996</v>
      </c>
      <c r="X5331" s="6">
        <v>4226.8042320000004</v>
      </c>
      <c r="Y5331" s="6">
        <v>1834.5288640000001</v>
      </c>
      <c r="Z5331" s="6">
        <v>8500.6613849999994</v>
      </c>
      <c r="AA5331" s="6">
        <v>21.62</v>
      </c>
      <c r="AB5331" s="6">
        <v>11002.229423999999</v>
      </c>
      <c r="AC5331" s="6">
        <v>8035.4520670000002</v>
      </c>
      <c r="AD5331" s="6">
        <v>7423.1707509999997</v>
      </c>
      <c r="AE5331" s="6">
        <v>6144.8298299999997</v>
      </c>
      <c r="AF5331" s="6">
        <v>10187.692458</v>
      </c>
      <c r="AG5331" s="6">
        <v>11946.222505</v>
      </c>
      <c r="AH5331" s="6">
        <v>10989.928759</v>
      </c>
      <c r="AI5331" s="6">
        <v>0</v>
      </c>
      <c r="AJ5331" s="6">
        <v>11674.851576999999</v>
      </c>
      <c r="AK5331" s="6">
        <v>0</v>
      </c>
      <c r="AL5331" s="6">
        <v>7399.7826880000002</v>
      </c>
      <c r="AM5331" s="6">
        <v>0</v>
      </c>
      <c r="AN5331" s="6">
        <v>0</v>
      </c>
      <c r="AO5331" s="6">
        <v>0</v>
      </c>
      <c r="AP5331" s="14"/>
      <c r="AQ5331" s="14"/>
      <c r="AR5331" s="14"/>
      <c r="AS5331" s="14"/>
      <c r="AT5331" s="14"/>
      <c r="AU5331" s="14"/>
      <c r="AW5331" s="23">
        <f t="shared" si="82"/>
        <v>226107.62088</v>
      </c>
    </row>
    <row r="5332" spans="1:49" ht="18" customHeight="1">
      <c r="A5332" s="10">
        <v>42955.416666666701</v>
      </c>
      <c r="B5332" s="11">
        <v>8018.9116130000002</v>
      </c>
      <c r="C5332" s="11">
        <v>7259.8551269999998</v>
      </c>
      <c r="D5332" s="11">
        <v>4728.1183890000002</v>
      </c>
      <c r="E5332" s="11">
        <v>2004.870848</v>
      </c>
      <c r="F5332" s="11">
        <v>8793.9437390000003</v>
      </c>
      <c r="G5332" s="11">
        <v>21.62</v>
      </c>
      <c r="H5332" s="11">
        <v>11565.965389000001</v>
      </c>
      <c r="I5332" s="11">
        <v>9000.6728380000004</v>
      </c>
      <c r="J5332" s="11">
        <v>7664.2650960000001</v>
      </c>
      <c r="K5332" s="11">
        <v>6948.300209</v>
      </c>
      <c r="L5332" s="11">
        <v>10067.11767</v>
      </c>
      <c r="M5332" s="11">
        <v>12664.789860000001</v>
      </c>
      <c r="N5332" s="11">
        <v>11417.058039</v>
      </c>
      <c r="O5332" s="11">
        <v>0</v>
      </c>
      <c r="P5332" s="11">
        <v>12662.601321</v>
      </c>
      <c r="Q5332" s="11">
        <v>0</v>
      </c>
      <c r="R5332" s="11">
        <v>7850.657389</v>
      </c>
      <c r="S5332" s="11">
        <v>0</v>
      </c>
      <c r="T5332" s="11">
        <v>0</v>
      </c>
      <c r="U5332" s="11">
        <v>0</v>
      </c>
      <c r="V5332" s="11">
        <v>8018.9116130000002</v>
      </c>
      <c r="W5332" s="11">
        <v>7259.8551269999998</v>
      </c>
      <c r="X5332" s="11">
        <v>4728.1183890000002</v>
      </c>
      <c r="Y5332" s="11">
        <v>2004.870848</v>
      </c>
      <c r="Z5332" s="11">
        <v>8793.9437390000003</v>
      </c>
      <c r="AA5332" s="11">
        <v>21.62</v>
      </c>
      <c r="AB5332" s="11">
        <v>11565.965389000001</v>
      </c>
      <c r="AC5332" s="11">
        <v>9000.6728380000004</v>
      </c>
      <c r="AD5332" s="11">
        <v>7664.2650960000001</v>
      </c>
      <c r="AE5332" s="11">
        <v>6948.300209</v>
      </c>
      <c r="AF5332" s="11">
        <v>10067.11767</v>
      </c>
      <c r="AG5332" s="11">
        <v>12664.789860000001</v>
      </c>
      <c r="AH5332" s="11">
        <v>11417.058039</v>
      </c>
      <c r="AI5332" s="11">
        <v>0</v>
      </c>
      <c r="AJ5332" s="11">
        <v>12662.601321</v>
      </c>
      <c r="AK5332" s="11">
        <v>0</v>
      </c>
      <c r="AL5332" s="11">
        <v>7850.657389</v>
      </c>
      <c r="AM5332" s="11">
        <v>0</v>
      </c>
      <c r="AN5332" s="11">
        <v>0</v>
      </c>
      <c r="AO5332" s="11">
        <v>0</v>
      </c>
      <c r="AP5332" s="12"/>
      <c r="AQ5332" s="12"/>
      <c r="AR5332" s="12"/>
      <c r="AS5332" s="12"/>
      <c r="AT5332" s="12"/>
      <c r="AU5332" s="12"/>
      <c r="AW5332" s="23">
        <f t="shared" si="82"/>
        <v>241337.49505399997</v>
      </c>
    </row>
    <row r="5333" spans="1:49" ht="18" customHeight="1">
      <c r="A5333" s="13">
        <v>42955.458333333299</v>
      </c>
      <c r="B5333" s="6">
        <v>9079.4573629999995</v>
      </c>
      <c r="C5333" s="6">
        <v>8116.6411520000001</v>
      </c>
      <c r="D5333" s="6">
        <v>5229.5978850000001</v>
      </c>
      <c r="E5333" s="6">
        <v>2275.477445</v>
      </c>
      <c r="F5333" s="6">
        <v>9391.1299419999996</v>
      </c>
      <c r="G5333" s="6">
        <v>21.62</v>
      </c>
      <c r="H5333" s="6">
        <v>12089.645441000001</v>
      </c>
      <c r="I5333" s="6">
        <v>9966.4468230000002</v>
      </c>
      <c r="J5333" s="6">
        <v>7845.1350860000002</v>
      </c>
      <c r="K5333" s="6">
        <v>7551.1872229999999</v>
      </c>
      <c r="L5333" s="6">
        <v>11394.159256999999</v>
      </c>
      <c r="M5333" s="6">
        <v>13285.914303</v>
      </c>
      <c r="N5333" s="6">
        <v>11718.572511</v>
      </c>
      <c r="O5333" s="6">
        <v>0</v>
      </c>
      <c r="P5333" s="6">
        <v>13953.706254999999</v>
      </c>
      <c r="Q5333" s="6">
        <v>0</v>
      </c>
      <c r="R5333" s="6">
        <v>8301.6050439999999</v>
      </c>
      <c r="S5333" s="6">
        <v>0</v>
      </c>
      <c r="T5333" s="6">
        <v>0</v>
      </c>
      <c r="U5333" s="6">
        <v>0</v>
      </c>
      <c r="V5333" s="6">
        <v>9079.4573629999995</v>
      </c>
      <c r="W5333" s="6">
        <v>8116.6411520000001</v>
      </c>
      <c r="X5333" s="6">
        <v>5229.5978850000001</v>
      </c>
      <c r="Y5333" s="6">
        <v>2275.477445</v>
      </c>
      <c r="Z5333" s="6">
        <v>9391.1299419999996</v>
      </c>
      <c r="AA5333" s="6">
        <v>21.62</v>
      </c>
      <c r="AB5333" s="6">
        <v>12089.645441000001</v>
      </c>
      <c r="AC5333" s="6">
        <v>9966.4468230000002</v>
      </c>
      <c r="AD5333" s="6">
        <v>7845.1350860000002</v>
      </c>
      <c r="AE5333" s="6">
        <v>7551.1872229999999</v>
      </c>
      <c r="AF5333" s="6">
        <v>11394.159256999999</v>
      </c>
      <c r="AG5333" s="6">
        <v>13285.914303</v>
      </c>
      <c r="AH5333" s="6">
        <v>11718.572511</v>
      </c>
      <c r="AI5333" s="6">
        <v>0</v>
      </c>
      <c r="AJ5333" s="6">
        <v>13953.706254999999</v>
      </c>
      <c r="AK5333" s="6">
        <v>0</v>
      </c>
      <c r="AL5333" s="6">
        <v>8301.6050439999999</v>
      </c>
      <c r="AM5333" s="6">
        <v>0</v>
      </c>
      <c r="AN5333" s="6">
        <v>0</v>
      </c>
      <c r="AO5333" s="6">
        <v>0</v>
      </c>
      <c r="AP5333" s="14"/>
      <c r="AQ5333" s="14"/>
      <c r="AR5333" s="14"/>
      <c r="AS5333" s="14"/>
      <c r="AT5333" s="14"/>
      <c r="AU5333" s="14"/>
      <c r="AW5333" s="23">
        <f t="shared" si="82"/>
        <v>260440.59145999994</v>
      </c>
    </row>
    <row r="5334" spans="1:49" ht="18" customHeight="1">
      <c r="A5334" s="10">
        <v>42955.5</v>
      </c>
      <c r="B5334" s="11">
        <v>9786.9225000000006</v>
      </c>
      <c r="C5334" s="11">
        <v>8873.3242590000009</v>
      </c>
      <c r="D5334" s="11">
        <v>5881.7629669999997</v>
      </c>
      <c r="E5334" s="11">
        <v>2596.3023370000001</v>
      </c>
      <c r="F5334" s="11">
        <v>9836.7948429999997</v>
      </c>
      <c r="G5334" s="11">
        <v>21.62</v>
      </c>
      <c r="H5334" s="11">
        <v>13077.055832</v>
      </c>
      <c r="I5334" s="11">
        <v>11295.371881999999</v>
      </c>
      <c r="J5334" s="11">
        <v>7885.3559249999998</v>
      </c>
      <c r="K5334" s="11">
        <v>8355.4623890000003</v>
      </c>
      <c r="L5334" s="11">
        <v>11937.369806000001</v>
      </c>
      <c r="M5334" s="11">
        <v>13934.30747</v>
      </c>
      <c r="N5334" s="11">
        <v>11944.843513</v>
      </c>
      <c r="O5334" s="11">
        <v>0</v>
      </c>
      <c r="P5334" s="11">
        <v>15195.478983999999</v>
      </c>
      <c r="Q5334" s="11">
        <v>0</v>
      </c>
      <c r="R5334" s="11">
        <v>8632.3330779999997</v>
      </c>
      <c r="S5334" s="11">
        <v>0</v>
      </c>
      <c r="T5334" s="11">
        <v>0</v>
      </c>
      <c r="U5334" s="11">
        <v>0</v>
      </c>
      <c r="V5334" s="11">
        <v>9786.9225000000006</v>
      </c>
      <c r="W5334" s="11">
        <v>8873.3242590000009</v>
      </c>
      <c r="X5334" s="11">
        <v>5881.7629669999997</v>
      </c>
      <c r="Y5334" s="11">
        <v>2596.3023370000001</v>
      </c>
      <c r="Z5334" s="11">
        <v>9836.7948429999997</v>
      </c>
      <c r="AA5334" s="11">
        <v>21.62</v>
      </c>
      <c r="AB5334" s="11">
        <v>13077.055832</v>
      </c>
      <c r="AC5334" s="11">
        <v>11295.371881999999</v>
      </c>
      <c r="AD5334" s="11">
        <v>7885.3559249999998</v>
      </c>
      <c r="AE5334" s="11">
        <v>8355.4623890000003</v>
      </c>
      <c r="AF5334" s="11">
        <v>11937.369806000001</v>
      </c>
      <c r="AG5334" s="11">
        <v>13934.30747</v>
      </c>
      <c r="AH5334" s="11">
        <v>11944.843513</v>
      </c>
      <c r="AI5334" s="11">
        <v>0</v>
      </c>
      <c r="AJ5334" s="11">
        <v>15195.478983999999</v>
      </c>
      <c r="AK5334" s="11">
        <v>0</v>
      </c>
      <c r="AL5334" s="11">
        <v>8632.3330779999997</v>
      </c>
      <c r="AM5334" s="11">
        <v>0</v>
      </c>
      <c r="AN5334" s="11">
        <v>0</v>
      </c>
      <c r="AO5334" s="11">
        <v>0</v>
      </c>
      <c r="AP5334" s="12"/>
      <c r="AQ5334" s="12"/>
      <c r="AR5334" s="12"/>
      <c r="AS5334" s="12"/>
      <c r="AT5334" s="12"/>
      <c r="AU5334" s="12"/>
      <c r="AW5334" s="23">
        <f t="shared" si="82"/>
        <v>278508.61157000007</v>
      </c>
    </row>
    <row r="5335" spans="1:49" ht="18" customHeight="1">
      <c r="A5335" s="13">
        <v>42955.541666666701</v>
      </c>
      <c r="B5335" s="6">
        <v>10647.306113000001</v>
      </c>
      <c r="C5335" s="6">
        <v>9630.6991269999999</v>
      </c>
      <c r="D5335" s="6">
        <v>6684.7668569999996</v>
      </c>
      <c r="E5335" s="6">
        <v>2947.34211</v>
      </c>
      <c r="F5335" s="6">
        <v>10283.047289</v>
      </c>
      <c r="G5335" s="6">
        <v>21.62</v>
      </c>
      <c r="H5335" s="6">
        <v>13903.748146</v>
      </c>
      <c r="I5335" s="6">
        <v>12423.851097000001</v>
      </c>
      <c r="J5335" s="6">
        <v>8046.1507789999996</v>
      </c>
      <c r="K5335" s="6">
        <v>9079.7285069999998</v>
      </c>
      <c r="L5335" s="6">
        <v>13658.309225000001</v>
      </c>
      <c r="M5335" s="6">
        <v>14563.794018000001</v>
      </c>
      <c r="N5335" s="6">
        <v>12296.859743999999</v>
      </c>
      <c r="O5335" s="6">
        <v>0</v>
      </c>
      <c r="P5335" s="6">
        <v>16600.150737</v>
      </c>
      <c r="Q5335" s="6">
        <v>0</v>
      </c>
      <c r="R5335" s="6">
        <v>8923.0165180000004</v>
      </c>
      <c r="S5335" s="6">
        <v>0</v>
      </c>
      <c r="T5335" s="6">
        <v>0</v>
      </c>
      <c r="U5335" s="6">
        <v>0</v>
      </c>
      <c r="V5335" s="6">
        <v>10647.306113000001</v>
      </c>
      <c r="W5335" s="6">
        <v>9630.6991269999999</v>
      </c>
      <c r="X5335" s="6">
        <v>6684.7668569999996</v>
      </c>
      <c r="Y5335" s="6">
        <v>2947.34211</v>
      </c>
      <c r="Z5335" s="6">
        <v>10283.047289</v>
      </c>
      <c r="AA5335" s="6">
        <v>21.62</v>
      </c>
      <c r="AB5335" s="6">
        <v>13903.748146</v>
      </c>
      <c r="AC5335" s="6">
        <v>12423.851097000001</v>
      </c>
      <c r="AD5335" s="6">
        <v>8046.1507789999996</v>
      </c>
      <c r="AE5335" s="6">
        <v>9079.7285069999998</v>
      </c>
      <c r="AF5335" s="6">
        <v>13658.309225000001</v>
      </c>
      <c r="AG5335" s="6">
        <v>14563.794018000001</v>
      </c>
      <c r="AH5335" s="6">
        <v>12296.859743999999</v>
      </c>
      <c r="AI5335" s="6">
        <v>0</v>
      </c>
      <c r="AJ5335" s="6">
        <v>16600.150737</v>
      </c>
      <c r="AK5335" s="6">
        <v>0</v>
      </c>
      <c r="AL5335" s="6">
        <v>8923.0165180000004</v>
      </c>
      <c r="AM5335" s="6">
        <v>0</v>
      </c>
      <c r="AN5335" s="6">
        <v>0</v>
      </c>
      <c r="AO5335" s="6">
        <v>0</v>
      </c>
      <c r="AP5335" s="14"/>
      <c r="AQ5335" s="14"/>
      <c r="AR5335" s="14"/>
      <c r="AS5335" s="14"/>
      <c r="AT5335" s="14"/>
      <c r="AU5335" s="14"/>
      <c r="AW5335" s="23">
        <f t="shared" si="82"/>
        <v>299420.78053399996</v>
      </c>
    </row>
    <row r="5336" spans="1:49" ht="18" customHeight="1">
      <c r="A5336" s="10">
        <v>42955.583333333299</v>
      </c>
      <c r="B5336" s="11">
        <v>11305.8776</v>
      </c>
      <c r="C5336" s="11">
        <v>10186.518511</v>
      </c>
      <c r="D5336" s="11">
        <v>7186.8820509999996</v>
      </c>
      <c r="E5336" s="11">
        <v>3238.3187050000001</v>
      </c>
      <c r="F5336" s="11">
        <v>10628.080148999999</v>
      </c>
      <c r="G5336" s="11">
        <v>21.62</v>
      </c>
      <c r="H5336" s="11">
        <v>14751.108953999999</v>
      </c>
      <c r="I5336" s="11">
        <v>13432.078758</v>
      </c>
      <c r="J5336" s="11">
        <v>7704.4751500000002</v>
      </c>
      <c r="K5336" s="11">
        <v>9804.3916950000003</v>
      </c>
      <c r="L5336" s="11">
        <v>14413.331803999999</v>
      </c>
      <c r="M5336" s="11">
        <v>15345.612703999999</v>
      </c>
      <c r="N5336" s="11">
        <v>12523.119377000001</v>
      </c>
      <c r="O5336" s="11">
        <v>0</v>
      </c>
      <c r="P5336" s="11">
        <v>17712.691565000001</v>
      </c>
      <c r="Q5336" s="11">
        <v>0</v>
      </c>
      <c r="R5336" s="11">
        <v>9173.6119130000006</v>
      </c>
      <c r="S5336" s="11">
        <v>0</v>
      </c>
      <c r="T5336" s="11">
        <v>0</v>
      </c>
      <c r="U5336" s="11">
        <v>0</v>
      </c>
      <c r="V5336" s="11">
        <v>11305.8776</v>
      </c>
      <c r="W5336" s="11">
        <v>10186.518511</v>
      </c>
      <c r="X5336" s="11">
        <v>7186.8820509999996</v>
      </c>
      <c r="Y5336" s="11">
        <v>3238.3187050000001</v>
      </c>
      <c r="Z5336" s="11">
        <v>10628.080148999999</v>
      </c>
      <c r="AA5336" s="11">
        <v>21.62</v>
      </c>
      <c r="AB5336" s="11">
        <v>14751.108953999999</v>
      </c>
      <c r="AC5336" s="11">
        <v>13432.078758</v>
      </c>
      <c r="AD5336" s="11">
        <v>7704.4751500000002</v>
      </c>
      <c r="AE5336" s="11">
        <v>9804.3916950000003</v>
      </c>
      <c r="AF5336" s="11">
        <v>14413.331803999999</v>
      </c>
      <c r="AG5336" s="11">
        <v>15345.612703999999</v>
      </c>
      <c r="AH5336" s="11">
        <v>12523.119377000001</v>
      </c>
      <c r="AI5336" s="11">
        <v>0</v>
      </c>
      <c r="AJ5336" s="11">
        <v>17712.691565000001</v>
      </c>
      <c r="AK5336" s="11">
        <v>0</v>
      </c>
      <c r="AL5336" s="11">
        <v>9173.6119130000006</v>
      </c>
      <c r="AM5336" s="11">
        <v>0</v>
      </c>
      <c r="AN5336" s="11">
        <v>0</v>
      </c>
      <c r="AO5336" s="11">
        <v>0</v>
      </c>
      <c r="AP5336" s="12"/>
      <c r="AQ5336" s="12"/>
      <c r="AR5336" s="12"/>
      <c r="AS5336" s="12"/>
      <c r="AT5336" s="12"/>
      <c r="AU5336" s="12"/>
      <c r="AW5336" s="23">
        <f t="shared" si="82"/>
        <v>314855.43787200004</v>
      </c>
    </row>
    <row r="5337" spans="1:49" ht="18" customHeight="1">
      <c r="A5337" s="13">
        <v>42955.625</v>
      </c>
      <c r="B5337" s="6">
        <v>11812.587912999999</v>
      </c>
      <c r="C5337" s="6">
        <v>10641.470264</v>
      </c>
      <c r="D5337" s="6">
        <v>7689.2089079999996</v>
      </c>
      <c r="E5337" s="6">
        <v>3529.3934279999999</v>
      </c>
      <c r="F5337" s="6">
        <v>10790.388602000001</v>
      </c>
      <c r="G5337" s="6">
        <v>21.62</v>
      </c>
      <c r="H5337" s="6">
        <v>15154.680813999999</v>
      </c>
      <c r="I5337" s="6">
        <v>14279.486311000001</v>
      </c>
      <c r="J5337" s="6">
        <v>7664.2879540000004</v>
      </c>
      <c r="K5337" s="6">
        <v>10327.973317</v>
      </c>
      <c r="L5337" s="6">
        <v>15410.771084</v>
      </c>
      <c r="M5337" s="6">
        <v>15049.721234000001</v>
      </c>
      <c r="N5337" s="6">
        <v>12673.920172</v>
      </c>
      <c r="O5337" s="6">
        <v>0</v>
      </c>
      <c r="P5337" s="6">
        <v>18896.967328999999</v>
      </c>
      <c r="Q5337" s="6">
        <v>0</v>
      </c>
      <c r="R5337" s="6">
        <v>9334.0069430000003</v>
      </c>
      <c r="S5337" s="6">
        <v>0</v>
      </c>
      <c r="T5337" s="6">
        <v>0</v>
      </c>
      <c r="U5337" s="6">
        <v>0</v>
      </c>
      <c r="V5337" s="6">
        <v>11812.587912999999</v>
      </c>
      <c r="W5337" s="6">
        <v>10641.470264</v>
      </c>
      <c r="X5337" s="6">
        <v>7689.2089079999996</v>
      </c>
      <c r="Y5337" s="6">
        <v>3529.3934279999999</v>
      </c>
      <c r="Z5337" s="6">
        <v>10790.388602000001</v>
      </c>
      <c r="AA5337" s="6">
        <v>21.62</v>
      </c>
      <c r="AB5337" s="6">
        <v>15154.680813999999</v>
      </c>
      <c r="AC5337" s="6">
        <v>14279.486311000001</v>
      </c>
      <c r="AD5337" s="6">
        <v>7664.2879540000004</v>
      </c>
      <c r="AE5337" s="6">
        <v>10327.973317</v>
      </c>
      <c r="AF5337" s="6">
        <v>15410.771084</v>
      </c>
      <c r="AG5337" s="6">
        <v>15049.721234000001</v>
      </c>
      <c r="AH5337" s="6">
        <v>12673.920172</v>
      </c>
      <c r="AI5337" s="6">
        <v>0</v>
      </c>
      <c r="AJ5337" s="6">
        <v>18896.967328999999</v>
      </c>
      <c r="AK5337" s="6">
        <v>0</v>
      </c>
      <c r="AL5337" s="6">
        <v>9334.0069430000003</v>
      </c>
      <c r="AM5337" s="6">
        <v>0</v>
      </c>
      <c r="AN5337" s="6">
        <v>0</v>
      </c>
      <c r="AO5337" s="6">
        <v>0</v>
      </c>
      <c r="AP5337" s="14"/>
      <c r="AQ5337" s="14"/>
      <c r="AR5337" s="14"/>
      <c r="AS5337" s="14"/>
      <c r="AT5337" s="14"/>
      <c r="AU5337" s="14"/>
      <c r="AW5337" s="23">
        <f t="shared" si="82"/>
        <v>326552.96854600002</v>
      </c>
    </row>
    <row r="5338" spans="1:49" ht="18" customHeight="1">
      <c r="A5338" s="10">
        <v>42955.666666666701</v>
      </c>
      <c r="B5338" s="11">
        <v>12015.000899999999</v>
      </c>
      <c r="C5338" s="11">
        <v>11248.57416</v>
      </c>
      <c r="D5338" s="11">
        <v>8241.8935230000006</v>
      </c>
      <c r="E5338" s="11">
        <v>3800.499421</v>
      </c>
      <c r="F5338" s="11">
        <v>10637.958132</v>
      </c>
      <c r="G5338" s="11">
        <v>21.62</v>
      </c>
      <c r="H5338" s="11">
        <v>15800.91973</v>
      </c>
      <c r="I5338" s="11">
        <v>15006.282874</v>
      </c>
      <c r="J5338" s="11">
        <v>7644.1908970000004</v>
      </c>
      <c r="K5338" s="11">
        <v>10892.075497</v>
      </c>
      <c r="L5338" s="11">
        <v>16650.732749999999</v>
      </c>
      <c r="M5338" s="11">
        <v>15811.160624</v>
      </c>
      <c r="N5338" s="11">
        <v>12724.116378999999</v>
      </c>
      <c r="O5338" s="11">
        <v>0</v>
      </c>
      <c r="P5338" s="11">
        <v>19707.243227999999</v>
      </c>
      <c r="Q5338" s="11">
        <v>0</v>
      </c>
      <c r="R5338" s="11">
        <v>9434.2666499999996</v>
      </c>
      <c r="S5338" s="11">
        <v>0</v>
      </c>
      <c r="T5338" s="11">
        <v>0</v>
      </c>
      <c r="U5338" s="11">
        <v>0</v>
      </c>
      <c r="V5338" s="11">
        <v>12015.000899999999</v>
      </c>
      <c r="W5338" s="11">
        <v>11248.57416</v>
      </c>
      <c r="X5338" s="11">
        <v>8241.8935230000006</v>
      </c>
      <c r="Y5338" s="11">
        <v>3800.499421</v>
      </c>
      <c r="Z5338" s="11">
        <v>10637.958132</v>
      </c>
      <c r="AA5338" s="11">
        <v>21.62</v>
      </c>
      <c r="AB5338" s="11">
        <v>15800.91973</v>
      </c>
      <c r="AC5338" s="11">
        <v>15006.282874</v>
      </c>
      <c r="AD5338" s="11">
        <v>7644.1908970000004</v>
      </c>
      <c r="AE5338" s="11">
        <v>10892.075497</v>
      </c>
      <c r="AF5338" s="11">
        <v>16650.732749999999</v>
      </c>
      <c r="AG5338" s="11">
        <v>15811.160624</v>
      </c>
      <c r="AH5338" s="11">
        <v>12724.116378999999</v>
      </c>
      <c r="AI5338" s="11">
        <v>0</v>
      </c>
      <c r="AJ5338" s="11">
        <v>19707.243227999999</v>
      </c>
      <c r="AK5338" s="11">
        <v>0</v>
      </c>
      <c r="AL5338" s="11">
        <v>9434.2666499999996</v>
      </c>
      <c r="AM5338" s="11">
        <v>0</v>
      </c>
      <c r="AN5338" s="11">
        <v>0</v>
      </c>
      <c r="AO5338" s="11">
        <v>0</v>
      </c>
      <c r="AP5338" s="12"/>
      <c r="AQ5338" s="12"/>
      <c r="AR5338" s="12"/>
      <c r="AS5338" s="12"/>
      <c r="AT5338" s="12"/>
      <c r="AU5338" s="12"/>
      <c r="AW5338" s="23">
        <f t="shared" si="82"/>
        <v>339273.06952999998</v>
      </c>
    </row>
    <row r="5339" spans="1:49" ht="18" customHeight="1">
      <c r="A5339" s="13">
        <v>42955.708333333299</v>
      </c>
      <c r="B5339" s="6">
        <v>12116.789863</v>
      </c>
      <c r="C5339" s="6">
        <v>11704.131691000001</v>
      </c>
      <c r="D5339" s="6">
        <v>8442.7879200000007</v>
      </c>
      <c r="E5339" s="6">
        <v>4051.566088</v>
      </c>
      <c r="F5339" s="6">
        <v>10414.707419</v>
      </c>
      <c r="G5339" s="6">
        <v>21.62</v>
      </c>
      <c r="H5339" s="6">
        <v>15336.466627</v>
      </c>
      <c r="I5339" s="6">
        <v>15773.792174</v>
      </c>
      <c r="J5339" s="6">
        <v>7885.3274410000004</v>
      </c>
      <c r="K5339" s="6">
        <v>11174.085335</v>
      </c>
      <c r="L5339" s="6">
        <v>16711.352360000001</v>
      </c>
      <c r="M5339" s="6">
        <v>16072.203219000001</v>
      </c>
      <c r="N5339" s="6">
        <v>12372.236445</v>
      </c>
      <c r="O5339" s="6">
        <v>0</v>
      </c>
      <c r="P5339" s="6">
        <v>20426.385633999998</v>
      </c>
      <c r="Q5339" s="6">
        <v>0</v>
      </c>
      <c r="R5339" s="6">
        <v>9253.8274700000002</v>
      </c>
      <c r="S5339" s="6">
        <v>0</v>
      </c>
      <c r="T5339" s="6">
        <v>0</v>
      </c>
      <c r="U5339" s="6">
        <v>0</v>
      </c>
      <c r="V5339" s="6">
        <v>12116.789863</v>
      </c>
      <c r="W5339" s="6">
        <v>11704.131691000001</v>
      </c>
      <c r="X5339" s="6">
        <v>8442.7879200000007</v>
      </c>
      <c r="Y5339" s="6">
        <v>4051.566088</v>
      </c>
      <c r="Z5339" s="6">
        <v>10414.707419</v>
      </c>
      <c r="AA5339" s="6">
        <v>21.62</v>
      </c>
      <c r="AB5339" s="6">
        <v>15336.466627</v>
      </c>
      <c r="AC5339" s="6">
        <v>15773.792174</v>
      </c>
      <c r="AD5339" s="6">
        <v>7885.3274410000004</v>
      </c>
      <c r="AE5339" s="6">
        <v>11174.085335</v>
      </c>
      <c r="AF5339" s="6">
        <v>16711.352360000001</v>
      </c>
      <c r="AG5339" s="6">
        <v>16072.203219000001</v>
      </c>
      <c r="AH5339" s="6">
        <v>12372.236445</v>
      </c>
      <c r="AI5339" s="6">
        <v>0</v>
      </c>
      <c r="AJ5339" s="6">
        <v>20426.385633999998</v>
      </c>
      <c r="AK5339" s="6">
        <v>0</v>
      </c>
      <c r="AL5339" s="6">
        <v>9253.8274700000002</v>
      </c>
      <c r="AM5339" s="6">
        <v>0</v>
      </c>
      <c r="AN5339" s="6">
        <v>0</v>
      </c>
      <c r="AO5339" s="6">
        <v>0</v>
      </c>
      <c r="AP5339" s="14"/>
      <c r="AQ5339" s="14"/>
      <c r="AR5339" s="14"/>
      <c r="AS5339" s="14"/>
      <c r="AT5339" s="14"/>
      <c r="AU5339" s="14"/>
      <c r="AW5339" s="23">
        <f t="shared" si="82"/>
        <v>343514.55937200005</v>
      </c>
    </row>
    <row r="5340" spans="1:49" ht="18" customHeight="1">
      <c r="A5340" s="10">
        <v>42955.75</v>
      </c>
      <c r="B5340" s="11">
        <v>12015.000899999999</v>
      </c>
      <c r="C5340" s="11">
        <v>11704.054829000001</v>
      </c>
      <c r="D5340" s="11">
        <v>8794.6593830000002</v>
      </c>
      <c r="E5340" s="11">
        <v>4292.6705860000002</v>
      </c>
      <c r="F5340" s="11">
        <v>9593.5669390000003</v>
      </c>
      <c r="G5340" s="11">
        <v>21.62</v>
      </c>
      <c r="H5340" s="11">
        <v>15336.347651</v>
      </c>
      <c r="I5340" s="11">
        <v>16097.053685999999</v>
      </c>
      <c r="J5340" s="11">
        <v>7925.5603529999998</v>
      </c>
      <c r="K5340" s="11">
        <v>11335.313275</v>
      </c>
      <c r="L5340" s="11">
        <v>17740.024269000001</v>
      </c>
      <c r="M5340" s="11">
        <v>16199.211464</v>
      </c>
      <c r="N5340" s="11">
        <v>12146.204825999999</v>
      </c>
      <c r="O5340" s="11">
        <v>0</v>
      </c>
      <c r="P5340" s="11">
        <v>20750.347366000002</v>
      </c>
      <c r="Q5340" s="11">
        <v>0</v>
      </c>
      <c r="R5340" s="11">
        <v>9183.6534420000007</v>
      </c>
      <c r="S5340" s="11">
        <v>0</v>
      </c>
      <c r="T5340" s="11">
        <v>0</v>
      </c>
      <c r="U5340" s="11">
        <v>0</v>
      </c>
      <c r="V5340" s="11">
        <v>12015.000899999999</v>
      </c>
      <c r="W5340" s="11">
        <v>11704.054829000001</v>
      </c>
      <c r="X5340" s="11">
        <v>8794.6593830000002</v>
      </c>
      <c r="Y5340" s="11">
        <v>4292.6705860000002</v>
      </c>
      <c r="Z5340" s="11">
        <v>9593.5669390000003</v>
      </c>
      <c r="AA5340" s="11">
        <v>21.62</v>
      </c>
      <c r="AB5340" s="11">
        <v>15336.347651</v>
      </c>
      <c r="AC5340" s="11">
        <v>16097.053685999999</v>
      </c>
      <c r="AD5340" s="11">
        <v>7925.5603529999998</v>
      </c>
      <c r="AE5340" s="11">
        <v>11335.313275</v>
      </c>
      <c r="AF5340" s="11">
        <v>17740.024269000001</v>
      </c>
      <c r="AG5340" s="11">
        <v>16199.211464</v>
      </c>
      <c r="AH5340" s="11">
        <v>12146.204825999999</v>
      </c>
      <c r="AI5340" s="11">
        <v>0</v>
      </c>
      <c r="AJ5340" s="11">
        <v>20750.347366000002</v>
      </c>
      <c r="AK5340" s="11">
        <v>0</v>
      </c>
      <c r="AL5340" s="11">
        <v>9183.6534420000007</v>
      </c>
      <c r="AM5340" s="11">
        <v>0</v>
      </c>
      <c r="AN5340" s="11">
        <v>0</v>
      </c>
      <c r="AO5340" s="11">
        <v>0</v>
      </c>
      <c r="AP5340" s="12"/>
      <c r="AQ5340" s="12"/>
      <c r="AR5340" s="12"/>
      <c r="AS5340" s="12"/>
      <c r="AT5340" s="12"/>
      <c r="AU5340" s="12"/>
      <c r="AW5340" s="23">
        <f t="shared" si="82"/>
        <v>346270.57793799997</v>
      </c>
    </row>
    <row r="5341" spans="1:49" ht="18" customHeight="1">
      <c r="A5341" s="13">
        <v>42955.791666666701</v>
      </c>
      <c r="B5341" s="6">
        <v>11305.289000000001</v>
      </c>
      <c r="C5341" s="6">
        <v>11450.919110000001</v>
      </c>
      <c r="D5341" s="6">
        <v>8694.0030170000009</v>
      </c>
      <c r="E5341" s="6">
        <v>4242.4178199999997</v>
      </c>
      <c r="F5341" s="6">
        <v>9320.2108200000002</v>
      </c>
      <c r="G5341" s="6">
        <v>21.62</v>
      </c>
      <c r="H5341" s="6">
        <v>14448.297134</v>
      </c>
      <c r="I5341" s="6">
        <v>15491.033259</v>
      </c>
      <c r="J5341" s="6">
        <v>7563.8364309999997</v>
      </c>
      <c r="K5341" s="6">
        <v>11133.75533</v>
      </c>
      <c r="L5341" s="6">
        <v>17074.171806999999</v>
      </c>
      <c r="M5341" s="6">
        <v>15480.485869</v>
      </c>
      <c r="N5341" s="6">
        <v>11417.318626</v>
      </c>
      <c r="O5341" s="6">
        <v>0</v>
      </c>
      <c r="P5341" s="6">
        <v>20314.130303000002</v>
      </c>
      <c r="Q5341" s="6">
        <v>0</v>
      </c>
      <c r="R5341" s="6">
        <v>8041.0543939999998</v>
      </c>
      <c r="S5341" s="6">
        <v>0</v>
      </c>
      <c r="T5341" s="6">
        <v>0</v>
      </c>
      <c r="U5341" s="6">
        <v>0</v>
      </c>
      <c r="V5341" s="6">
        <v>11305.289000000001</v>
      </c>
      <c r="W5341" s="6">
        <v>11450.919110000001</v>
      </c>
      <c r="X5341" s="6">
        <v>8694.0030170000009</v>
      </c>
      <c r="Y5341" s="6">
        <v>4242.4178199999997</v>
      </c>
      <c r="Z5341" s="6">
        <v>9320.2108200000002</v>
      </c>
      <c r="AA5341" s="6">
        <v>21.62</v>
      </c>
      <c r="AB5341" s="6">
        <v>14448.297134</v>
      </c>
      <c r="AC5341" s="6">
        <v>15491.033259</v>
      </c>
      <c r="AD5341" s="6">
        <v>7563.8364309999997</v>
      </c>
      <c r="AE5341" s="6">
        <v>11133.75533</v>
      </c>
      <c r="AF5341" s="6">
        <v>17074.171806999999</v>
      </c>
      <c r="AG5341" s="6">
        <v>15480.485869</v>
      </c>
      <c r="AH5341" s="6">
        <v>11417.318626</v>
      </c>
      <c r="AI5341" s="6">
        <v>0</v>
      </c>
      <c r="AJ5341" s="6">
        <v>20314.130303000002</v>
      </c>
      <c r="AK5341" s="6">
        <v>0</v>
      </c>
      <c r="AL5341" s="6">
        <v>8041.0543939999998</v>
      </c>
      <c r="AM5341" s="6">
        <v>0</v>
      </c>
      <c r="AN5341" s="6">
        <v>0</v>
      </c>
      <c r="AO5341" s="6">
        <v>0</v>
      </c>
      <c r="AP5341" s="14"/>
      <c r="AQ5341" s="14"/>
      <c r="AR5341" s="14"/>
      <c r="AS5341" s="14"/>
      <c r="AT5341" s="14"/>
      <c r="AU5341" s="14"/>
      <c r="AW5341" s="23">
        <f t="shared" si="82"/>
        <v>331997.08584000001</v>
      </c>
    </row>
    <row r="5342" spans="1:49" ht="18" customHeight="1">
      <c r="A5342" s="10">
        <v>42955.833333333299</v>
      </c>
      <c r="B5342" s="11">
        <v>10647.171225</v>
      </c>
      <c r="C5342" s="11">
        <v>10692.079951</v>
      </c>
      <c r="D5342" s="11">
        <v>8191.508683</v>
      </c>
      <c r="E5342" s="11">
        <v>3931.0418260000001</v>
      </c>
      <c r="F5342" s="11">
        <v>9117.6800189999994</v>
      </c>
      <c r="G5342" s="11">
        <v>21.62</v>
      </c>
      <c r="H5342" s="11">
        <v>13480.073017000001</v>
      </c>
      <c r="I5342" s="11">
        <v>14521.951235</v>
      </c>
      <c r="J5342" s="11">
        <v>7403.1237469999996</v>
      </c>
      <c r="K5342" s="11">
        <v>10529.294935</v>
      </c>
      <c r="L5342" s="11">
        <v>16922.807126</v>
      </c>
      <c r="M5342" s="11">
        <v>14802.265754</v>
      </c>
      <c r="N5342" s="11">
        <v>11191.175491</v>
      </c>
      <c r="O5342" s="11">
        <v>0</v>
      </c>
      <c r="P5342" s="11">
        <v>19331.449993999999</v>
      </c>
      <c r="Q5342" s="11">
        <v>0</v>
      </c>
      <c r="R5342" s="11">
        <v>7860.6885860000002</v>
      </c>
      <c r="S5342" s="11">
        <v>0</v>
      </c>
      <c r="T5342" s="11">
        <v>0</v>
      </c>
      <c r="U5342" s="11">
        <v>0</v>
      </c>
      <c r="V5342" s="11">
        <v>10647.171225</v>
      </c>
      <c r="W5342" s="11">
        <v>10692.079951</v>
      </c>
      <c r="X5342" s="11">
        <v>8191.508683</v>
      </c>
      <c r="Y5342" s="11">
        <v>3931.0418260000001</v>
      </c>
      <c r="Z5342" s="11">
        <v>9117.6800189999994</v>
      </c>
      <c r="AA5342" s="11">
        <v>21.62</v>
      </c>
      <c r="AB5342" s="11">
        <v>13480.073017000001</v>
      </c>
      <c r="AC5342" s="11">
        <v>14521.951235</v>
      </c>
      <c r="AD5342" s="11">
        <v>7403.1237469999996</v>
      </c>
      <c r="AE5342" s="11">
        <v>10529.294935</v>
      </c>
      <c r="AF5342" s="11">
        <v>16922.807126</v>
      </c>
      <c r="AG5342" s="11">
        <v>14802.265754</v>
      </c>
      <c r="AH5342" s="11">
        <v>11191.175491</v>
      </c>
      <c r="AI5342" s="11">
        <v>0</v>
      </c>
      <c r="AJ5342" s="11">
        <v>19331.449993999999</v>
      </c>
      <c r="AK5342" s="11">
        <v>0</v>
      </c>
      <c r="AL5342" s="11">
        <v>7860.6885860000002</v>
      </c>
      <c r="AM5342" s="11">
        <v>0</v>
      </c>
      <c r="AN5342" s="11">
        <v>0</v>
      </c>
      <c r="AO5342" s="11">
        <v>0</v>
      </c>
      <c r="AP5342" s="12"/>
      <c r="AQ5342" s="12"/>
      <c r="AR5342" s="12"/>
      <c r="AS5342" s="12"/>
      <c r="AT5342" s="12"/>
      <c r="AU5342" s="12"/>
      <c r="AW5342" s="23">
        <f t="shared" si="82"/>
        <v>317287.86317800003</v>
      </c>
    </row>
    <row r="5343" spans="1:49" ht="18" customHeight="1">
      <c r="A5343" s="13">
        <v>42955.875</v>
      </c>
      <c r="B5343" s="6">
        <v>10141.169413</v>
      </c>
      <c r="C5343" s="6">
        <v>9883.2629390000002</v>
      </c>
      <c r="D5343" s="6">
        <v>7689.0742140000002</v>
      </c>
      <c r="E5343" s="6">
        <v>3659.9259080000002</v>
      </c>
      <c r="F5343" s="6">
        <v>8813.9859280000001</v>
      </c>
      <c r="G5343" s="6">
        <v>21.62</v>
      </c>
      <c r="H5343" s="6">
        <v>13016.412189000001</v>
      </c>
      <c r="I5343" s="6">
        <v>13714.600946</v>
      </c>
      <c r="J5343" s="6">
        <v>7423.2101359999997</v>
      </c>
      <c r="K5343" s="6">
        <v>9965.3641459999999</v>
      </c>
      <c r="L5343" s="6">
        <v>15622.275287</v>
      </c>
      <c r="M5343" s="6">
        <v>14735.029791999999</v>
      </c>
      <c r="N5343" s="6">
        <v>11015.332031</v>
      </c>
      <c r="O5343" s="6">
        <v>0</v>
      </c>
      <c r="P5343" s="6">
        <v>18430.201143999999</v>
      </c>
      <c r="Q5343" s="6">
        <v>0</v>
      </c>
      <c r="R5343" s="6">
        <v>7720.4056330000003</v>
      </c>
      <c r="S5343" s="6">
        <v>0</v>
      </c>
      <c r="T5343" s="6">
        <v>0</v>
      </c>
      <c r="U5343" s="6">
        <v>0</v>
      </c>
      <c r="V5343" s="6">
        <v>10141.169413</v>
      </c>
      <c r="W5343" s="6">
        <v>9883.2629390000002</v>
      </c>
      <c r="X5343" s="6">
        <v>7689.0742140000002</v>
      </c>
      <c r="Y5343" s="6">
        <v>3659.9259080000002</v>
      </c>
      <c r="Z5343" s="6">
        <v>8813.9859280000001</v>
      </c>
      <c r="AA5343" s="6">
        <v>21.62</v>
      </c>
      <c r="AB5343" s="6">
        <v>13016.412189000001</v>
      </c>
      <c r="AC5343" s="6">
        <v>13714.600946</v>
      </c>
      <c r="AD5343" s="6">
        <v>7423.2101359999997</v>
      </c>
      <c r="AE5343" s="6">
        <v>9965.3641459999999</v>
      </c>
      <c r="AF5343" s="6">
        <v>15622.275287</v>
      </c>
      <c r="AG5343" s="6">
        <v>14735.029791999999</v>
      </c>
      <c r="AH5343" s="6">
        <v>11015.332031</v>
      </c>
      <c r="AI5343" s="6">
        <v>0</v>
      </c>
      <c r="AJ5343" s="6">
        <v>18430.201143999999</v>
      </c>
      <c r="AK5343" s="6">
        <v>0</v>
      </c>
      <c r="AL5343" s="6">
        <v>7720.4056330000003</v>
      </c>
      <c r="AM5343" s="6">
        <v>0</v>
      </c>
      <c r="AN5343" s="6">
        <v>0</v>
      </c>
      <c r="AO5343" s="6">
        <v>0</v>
      </c>
      <c r="AP5343" s="14"/>
      <c r="AQ5343" s="14"/>
      <c r="AR5343" s="14"/>
      <c r="AS5343" s="14"/>
      <c r="AT5343" s="14"/>
      <c r="AU5343" s="14"/>
      <c r="AW5343" s="23">
        <f t="shared" si="82"/>
        <v>303703.739412</v>
      </c>
    </row>
    <row r="5344" spans="1:49" ht="18" customHeight="1">
      <c r="A5344" s="10">
        <v>42955.916666666701</v>
      </c>
      <c r="B5344" s="11">
        <v>9331.8390130000007</v>
      </c>
      <c r="C5344" s="11">
        <v>8974.2466060000006</v>
      </c>
      <c r="D5344" s="11">
        <v>7136.6397450000004</v>
      </c>
      <c r="E5344" s="11">
        <v>3268.444047</v>
      </c>
      <c r="F5344" s="11">
        <v>8257.6364479999993</v>
      </c>
      <c r="G5344" s="11">
        <v>21.62</v>
      </c>
      <c r="H5344" s="11">
        <v>12331.289303</v>
      </c>
      <c r="I5344" s="11">
        <v>12706.087986</v>
      </c>
      <c r="J5344" s="11">
        <v>7423.2251399999996</v>
      </c>
      <c r="K5344" s="11">
        <v>9361.4583729999995</v>
      </c>
      <c r="L5344" s="11">
        <v>14292.352073</v>
      </c>
      <c r="M5344" s="11">
        <v>14051.070464</v>
      </c>
      <c r="N5344" s="11">
        <v>10738.915534</v>
      </c>
      <c r="O5344" s="11">
        <v>0</v>
      </c>
      <c r="P5344" s="11">
        <v>17104.891241000001</v>
      </c>
      <c r="Q5344" s="11">
        <v>0</v>
      </c>
      <c r="R5344" s="11">
        <v>7319.6350199999997</v>
      </c>
      <c r="S5344" s="11">
        <v>0</v>
      </c>
      <c r="T5344" s="11">
        <v>0</v>
      </c>
      <c r="U5344" s="11">
        <v>0</v>
      </c>
      <c r="V5344" s="11">
        <v>9331.8390130000007</v>
      </c>
      <c r="W5344" s="11">
        <v>8974.2466060000006</v>
      </c>
      <c r="X5344" s="11">
        <v>7136.6397450000004</v>
      </c>
      <c r="Y5344" s="11">
        <v>3268.444047</v>
      </c>
      <c r="Z5344" s="11">
        <v>8257.6364479999993</v>
      </c>
      <c r="AA5344" s="11">
        <v>21.62</v>
      </c>
      <c r="AB5344" s="11">
        <v>12331.289303</v>
      </c>
      <c r="AC5344" s="11">
        <v>12706.087986</v>
      </c>
      <c r="AD5344" s="11">
        <v>7423.2251399999996</v>
      </c>
      <c r="AE5344" s="11">
        <v>9361.4583729999995</v>
      </c>
      <c r="AF5344" s="11">
        <v>14292.352073</v>
      </c>
      <c r="AG5344" s="11">
        <v>14051.070464</v>
      </c>
      <c r="AH5344" s="11">
        <v>10738.915534</v>
      </c>
      <c r="AI5344" s="11">
        <v>0</v>
      </c>
      <c r="AJ5344" s="11">
        <v>17104.891241000001</v>
      </c>
      <c r="AK5344" s="11">
        <v>0</v>
      </c>
      <c r="AL5344" s="11">
        <v>7319.6350199999997</v>
      </c>
      <c r="AM5344" s="11">
        <v>0</v>
      </c>
      <c r="AN5344" s="11">
        <v>0</v>
      </c>
      <c r="AO5344" s="11">
        <v>0</v>
      </c>
      <c r="AP5344" s="12"/>
      <c r="AQ5344" s="12"/>
      <c r="AR5344" s="12"/>
      <c r="AS5344" s="12"/>
      <c r="AT5344" s="12"/>
      <c r="AU5344" s="12"/>
      <c r="AW5344" s="23">
        <f t="shared" si="82"/>
        <v>284638.70198599994</v>
      </c>
    </row>
    <row r="5345" spans="1:49" ht="18" customHeight="1">
      <c r="A5345" s="13">
        <v>42955.958333333299</v>
      </c>
      <c r="B5345" s="6">
        <v>8069.6950500000003</v>
      </c>
      <c r="C5345" s="6">
        <v>7662.9595799999997</v>
      </c>
      <c r="D5345" s="6">
        <v>6032.3894010000004</v>
      </c>
      <c r="E5345" s="6">
        <v>2827.0048750000001</v>
      </c>
      <c r="F5345" s="6">
        <v>7560.3217009999998</v>
      </c>
      <c r="G5345" s="6">
        <v>21.62</v>
      </c>
      <c r="H5345" s="6">
        <v>11163.254728</v>
      </c>
      <c r="I5345" s="6">
        <v>10852.281140999999</v>
      </c>
      <c r="J5345" s="6">
        <v>7162.0846110000002</v>
      </c>
      <c r="K5345" s="6">
        <v>8073.93851</v>
      </c>
      <c r="L5345" s="6">
        <v>13084.190574</v>
      </c>
      <c r="M5345" s="6">
        <v>13277.518149</v>
      </c>
      <c r="N5345" s="6">
        <v>10487.787855</v>
      </c>
      <c r="O5345" s="6">
        <v>0</v>
      </c>
      <c r="P5345" s="6">
        <v>14811.526881</v>
      </c>
      <c r="Q5345" s="6">
        <v>0</v>
      </c>
      <c r="R5345" s="6">
        <v>6838.7740430000003</v>
      </c>
      <c r="S5345" s="6">
        <v>0</v>
      </c>
      <c r="T5345" s="6">
        <v>0</v>
      </c>
      <c r="U5345" s="6">
        <v>0</v>
      </c>
      <c r="V5345" s="6">
        <v>8069.6950500000003</v>
      </c>
      <c r="W5345" s="6">
        <v>7662.9595799999997</v>
      </c>
      <c r="X5345" s="6">
        <v>6032.3894010000004</v>
      </c>
      <c r="Y5345" s="6">
        <v>2827.0048750000001</v>
      </c>
      <c r="Z5345" s="6">
        <v>7560.3217009999998</v>
      </c>
      <c r="AA5345" s="6">
        <v>21.62</v>
      </c>
      <c r="AB5345" s="6">
        <v>11163.254728</v>
      </c>
      <c r="AC5345" s="6">
        <v>10852.281140999999</v>
      </c>
      <c r="AD5345" s="6">
        <v>7162.0846110000002</v>
      </c>
      <c r="AE5345" s="6">
        <v>8073.93851</v>
      </c>
      <c r="AF5345" s="6">
        <v>13084.190574</v>
      </c>
      <c r="AG5345" s="6">
        <v>13277.518149</v>
      </c>
      <c r="AH5345" s="6">
        <v>10487.787855</v>
      </c>
      <c r="AI5345" s="6">
        <v>0</v>
      </c>
      <c r="AJ5345" s="6">
        <v>14811.526881</v>
      </c>
      <c r="AK5345" s="6">
        <v>0</v>
      </c>
      <c r="AL5345" s="6">
        <v>6838.7740430000003</v>
      </c>
      <c r="AM5345" s="6">
        <v>0</v>
      </c>
      <c r="AN5345" s="6">
        <v>0</v>
      </c>
      <c r="AO5345" s="6">
        <v>0</v>
      </c>
      <c r="AP5345" s="14"/>
      <c r="AQ5345" s="14"/>
      <c r="AR5345" s="14"/>
      <c r="AS5345" s="14"/>
      <c r="AT5345" s="14"/>
      <c r="AU5345" s="14"/>
      <c r="AW5345" s="23">
        <f t="shared" si="82"/>
        <v>255850.69419800007</v>
      </c>
    </row>
    <row r="5346" spans="1:49" ht="18" customHeight="1">
      <c r="A5346" s="10">
        <v>42956</v>
      </c>
      <c r="B5346" s="11">
        <v>6960.1807129999997</v>
      </c>
      <c r="C5346" s="11">
        <v>6655.5391159999999</v>
      </c>
      <c r="D5346" s="11">
        <v>5079.2258730000003</v>
      </c>
      <c r="E5346" s="11">
        <v>2355.6840550000002</v>
      </c>
      <c r="F5346" s="11">
        <v>6974.6742029999996</v>
      </c>
      <c r="G5346" s="11">
        <v>21.62</v>
      </c>
      <c r="H5346" s="11">
        <v>10197.267712999999</v>
      </c>
      <c r="I5346" s="11">
        <v>9081.1273739999997</v>
      </c>
      <c r="J5346" s="11">
        <v>6921.0648160000001</v>
      </c>
      <c r="K5346" s="11">
        <v>7068.8622830000004</v>
      </c>
      <c r="L5346" s="11">
        <v>10941.563924</v>
      </c>
      <c r="M5346" s="11">
        <v>13096.676979</v>
      </c>
      <c r="N5346" s="11">
        <v>10211.472145</v>
      </c>
      <c r="O5346" s="11">
        <v>0</v>
      </c>
      <c r="P5346" s="11">
        <v>12692.847663</v>
      </c>
      <c r="Q5346" s="11">
        <v>0</v>
      </c>
      <c r="R5346" s="11">
        <v>6688.5178429999996</v>
      </c>
      <c r="S5346" s="11">
        <v>0</v>
      </c>
      <c r="T5346" s="11">
        <v>0</v>
      </c>
      <c r="U5346" s="11">
        <v>0</v>
      </c>
      <c r="V5346" s="11">
        <v>6960.1807129999997</v>
      </c>
      <c r="W5346" s="11">
        <v>6655.5391159999999</v>
      </c>
      <c r="X5346" s="11">
        <v>5079.2258730000003</v>
      </c>
      <c r="Y5346" s="11">
        <v>2355.6840550000002</v>
      </c>
      <c r="Z5346" s="11">
        <v>6974.6742029999996</v>
      </c>
      <c r="AA5346" s="11">
        <v>21.62</v>
      </c>
      <c r="AB5346" s="11">
        <v>10197.267712999999</v>
      </c>
      <c r="AC5346" s="11">
        <v>9081.1273739999997</v>
      </c>
      <c r="AD5346" s="11">
        <v>6921.0648160000001</v>
      </c>
      <c r="AE5346" s="11">
        <v>7068.8622830000004</v>
      </c>
      <c r="AF5346" s="11">
        <v>10941.563924</v>
      </c>
      <c r="AG5346" s="11">
        <v>13096.676979</v>
      </c>
      <c r="AH5346" s="11">
        <v>10211.472145</v>
      </c>
      <c r="AI5346" s="11">
        <v>0</v>
      </c>
      <c r="AJ5346" s="11">
        <v>12692.847663</v>
      </c>
      <c r="AK5346" s="11">
        <v>0</v>
      </c>
      <c r="AL5346" s="11">
        <v>6688.5178429999996</v>
      </c>
      <c r="AM5346" s="11">
        <v>0</v>
      </c>
      <c r="AN5346" s="11">
        <v>0</v>
      </c>
      <c r="AO5346" s="11">
        <v>0</v>
      </c>
      <c r="AP5346" s="12"/>
      <c r="AQ5346" s="12"/>
      <c r="AR5346" s="12"/>
      <c r="AS5346" s="12"/>
      <c r="AT5346" s="12"/>
      <c r="AU5346" s="12"/>
      <c r="AW5346" s="23">
        <f t="shared" si="82"/>
        <v>229892.64939999997</v>
      </c>
    </row>
    <row r="5347" spans="1:49" ht="18" customHeight="1">
      <c r="A5347" s="13">
        <v>42956.041666666701</v>
      </c>
      <c r="B5347" s="6">
        <v>6204.5127130000001</v>
      </c>
      <c r="C5347" s="6">
        <v>5800.0688689999997</v>
      </c>
      <c r="D5347" s="6">
        <v>4427.4085729999997</v>
      </c>
      <c r="E5347" s="6">
        <v>2004.8727690000001</v>
      </c>
      <c r="F5347" s="6">
        <v>6460.1389069999996</v>
      </c>
      <c r="G5347" s="6">
        <v>21.62</v>
      </c>
      <c r="H5347" s="6">
        <v>9694.3695029999999</v>
      </c>
      <c r="I5347" s="6">
        <v>7834.483174</v>
      </c>
      <c r="J5347" s="6">
        <v>6800.5707430000002</v>
      </c>
      <c r="K5347" s="6">
        <v>6225.1577070000003</v>
      </c>
      <c r="L5347" s="6">
        <v>9675.283668</v>
      </c>
      <c r="M5347" s="6">
        <v>12390.990045</v>
      </c>
      <c r="N5347" s="6">
        <v>9960.3613270000005</v>
      </c>
      <c r="O5347" s="6">
        <v>0</v>
      </c>
      <c r="P5347" s="6">
        <v>11251.843761</v>
      </c>
      <c r="Q5347" s="6">
        <v>0</v>
      </c>
      <c r="R5347" s="6">
        <v>6478.1687350000002</v>
      </c>
      <c r="S5347" s="6">
        <v>0</v>
      </c>
      <c r="T5347" s="6">
        <v>0</v>
      </c>
      <c r="U5347" s="6">
        <v>0</v>
      </c>
      <c r="V5347" s="6">
        <v>6204.5127130000001</v>
      </c>
      <c r="W5347" s="6">
        <v>5800.0688689999997</v>
      </c>
      <c r="X5347" s="6">
        <v>4427.4085729999997</v>
      </c>
      <c r="Y5347" s="6">
        <v>2004.8727690000001</v>
      </c>
      <c r="Z5347" s="6">
        <v>6460.1389069999996</v>
      </c>
      <c r="AA5347" s="6">
        <v>21.62</v>
      </c>
      <c r="AB5347" s="6">
        <v>9694.3695029999999</v>
      </c>
      <c r="AC5347" s="6">
        <v>7834.483174</v>
      </c>
      <c r="AD5347" s="6">
        <v>6800.5707430000002</v>
      </c>
      <c r="AE5347" s="6">
        <v>6225.1577070000003</v>
      </c>
      <c r="AF5347" s="6">
        <v>9675.283668</v>
      </c>
      <c r="AG5347" s="6">
        <v>12390.990045</v>
      </c>
      <c r="AH5347" s="6">
        <v>9960.3613270000005</v>
      </c>
      <c r="AI5347" s="6">
        <v>0</v>
      </c>
      <c r="AJ5347" s="6">
        <v>11251.843761</v>
      </c>
      <c r="AK5347" s="6">
        <v>0</v>
      </c>
      <c r="AL5347" s="6">
        <v>6478.1687350000002</v>
      </c>
      <c r="AM5347" s="6">
        <v>0</v>
      </c>
      <c r="AN5347" s="6">
        <v>0</v>
      </c>
      <c r="AO5347" s="6">
        <v>0</v>
      </c>
      <c r="AP5347" s="14"/>
      <c r="AQ5347" s="14"/>
      <c r="AR5347" s="14"/>
      <c r="AS5347" s="14"/>
      <c r="AT5347" s="14"/>
      <c r="AU5347" s="14"/>
      <c r="AW5347" s="23">
        <f t="shared" si="82"/>
        <v>210459.70098799997</v>
      </c>
    </row>
    <row r="5348" spans="1:49" ht="18" customHeight="1">
      <c r="A5348" s="10">
        <v>42956.083333333299</v>
      </c>
      <c r="B5348" s="11">
        <v>5650.8230629999998</v>
      </c>
      <c r="C5348" s="11">
        <v>5297.2028190000001</v>
      </c>
      <c r="D5348" s="11">
        <v>3876.0466670000001</v>
      </c>
      <c r="E5348" s="11">
        <v>1744.3603000000001</v>
      </c>
      <c r="F5348" s="11">
        <v>6228.200331</v>
      </c>
      <c r="G5348" s="11">
        <v>21.62</v>
      </c>
      <c r="H5348" s="11">
        <v>9010.6630769999992</v>
      </c>
      <c r="I5348" s="11">
        <v>7030.6602670000002</v>
      </c>
      <c r="J5348" s="11">
        <v>6519.4562370000003</v>
      </c>
      <c r="K5348" s="11">
        <v>5823.560907</v>
      </c>
      <c r="L5348" s="11">
        <v>8741.0804239999998</v>
      </c>
      <c r="M5348" s="11">
        <v>11646.261304</v>
      </c>
      <c r="N5348" s="11">
        <v>9709.2608569999993</v>
      </c>
      <c r="O5348" s="11">
        <v>0</v>
      </c>
      <c r="P5348" s="11">
        <v>10164.445664999999</v>
      </c>
      <c r="Q5348" s="11">
        <v>0</v>
      </c>
      <c r="R5348" s="11">
        <v>6307.894303</v>
      </c>
      <c r="S5348" s="11">
        <v>0</v>
      </c>
      <c r="T5348" s="11">
        <v>0</v>
      </c>
      <c r="U5348" s="11">
        <v>0</v>
      </c>
      <c r="V5348" s="11">
        <v>5650.8230629999998</v>
      </c>
      <c r="W5348" s="11">
        <v>5297.2028190000001</v>
      </c>
      <c r="X5348" s="11">
        <v>3876.0466670000001</v>
      </c>
      <c r="Y5348" s="11">
        <v>1744.3603000000001</v>
      </c>
      <c r="Z5348" s="11">
        <v>6228.200331</v>
      </c>
      <c r="AA5348" s="11">
        <v>21.62</v>
      </c>
      <c r="AB5348" s="11">
        <v>9010.6630769999992</v>
      </c>
      <c r="AC5348" s="11">
        <v>7030.6602670000002</v>
      </c>
      <c r="AD5348" s="11">
        <v>6519.4562370000003</v>
      </c>
      <c r="AE5348" s="11">
        <v>5823.560907</v>
      </c>
      <c r="AF5348" s="11">
        <v>8741.0804239999998</v>
      </c>
      <c r="AG5348" s="11">
        <v>11646.261304</v>
      </c>
      <c r="AH5348" s="11">
        <v>9709.2608569999993</v>
      </c>
      <c r="AI5348" s="11">
        <v>0</v>
      </c>
      <c r="AJ5348" s="11">
        <v>10164.445664999999</v>
      </c>
      <c r="AK5348" s="11">
        <v>0</v>
      </c>
      <c r="AL5348" s="11">
        <v>6307.894303</v>
      </c>
      <c r="AM5348" s="11">
        <v>0</v>
      </c>
      <c r="AN5348" s="11">
        <v>0</v>
      </c>
      <c r="AO5348" s="11">
        <v>0</v>
      </c>
      <c r="AP5348" s="12"/>
      <c r="AQ5348" s="12"/>
      <c r="AR5348" s="12"/>
      <c r="AS5348" s="12"/>
      <c r="AT5348" s="12"/>
      <c r="AU5348" s="12"/>
      <c r="AW5348" s="23">
        <f t="shared" si="82"/>
        <v>195543.072442</v>
      </c>
    </row>
    <row r="5349" spans="1:49" ht="18" customHeight="1">
      <c r="A5349" s="13">
        <v>42956.125</v>
      </c>
      <c r="B5349" s="6">
        <v>5399.2807130000001</v>
      </c>
      <c r="C5349" s="6">
        <v>4895.0975749999998</v>
      </c>
      <c r="D5349" s="6">
        <v>3525.2997930000001</v>
      </c>
      <c r="E5349" s="6">
        <v>1614.132079</v>
      </c>
      <c r="F5349" s="6">
        <v>5915.7134990000004</v>
      </c>
      <c r="G5349" s="6">
        <v>21.62</v>
      </c>
      <c r="H5349" s="6">
        <v>8548.3094610000007</v>
      </c>
      <c r="I5349" s="6">
        <v>6548.5844340000003</v>
      </c>
      <c r="J5349" s="6">
        <v>6298.6236390000004</v>
      </c>
      <c r="K5349" s="6">
        <v>5221.365307</v>
      </c>
      <c r="L5349" s="6">
        <v>7747.092506</v>
      </c>
      <c r="M5349" s="6">
        <v>11172.567577</v>
      </c>
      <c r="N5349" s="6">
        <v>9533.5186940000003</v>
      </c>
      <c r="O5349" s="6">
        <v>0</v>
      </c>
      <c r="P5349" s="6">
        <v>9399.7248299999992</v>
      </c>
      <c r="Q5349" s="6">
        <v>0</v>
      </c>
      <c r="R5349" s="6">
        <v>6087.5500179999999</v>
      </c>
      <c r="S5349" s="6">
        <v>0</v>
      </c>
      <c r="T5349" s="6">
        <v>0</v>
      </c>
      <c r="U5349" s="6">
        <v>0</v>
      </c>
      <c r="V5349" s="6">
        <v>5399.2807130000001</v>
      </c>
      <c r="W5349" s="6">
        <v>4895.0975749999998</v>
      </c>
      <c r="X5349" s="6">
        <v>3525.2997930000001</v>
      </c>
      <c r="Y5349" s="6">
        <v>1614.132079</v>
      </c>
      <c r="Z5349" s="6">
        <v>5915.7134990000004</v>
      </c>
      <c r="AA5349" s="6">
        <v>21.62</v>
      </c>
      <c r="AB5349" s="6">
        <v>8548.3094610000007</v>
      </c>
      <c r="AC5349" s="6">
        <v>6548.5844340000003</v>
      </c>
      <c r="AD5349" s="6">
        <v>6298.6236390000004</v>
      </c>
      <c r="AE5349" s="6">
        <v>5221.365307</v>
      </c>
      <c r="AF5349" s="6">
        <v>7747.092506</v>
      </c>
      <c r="AG5349" s="6">
        <v>11172.567577</v>
      </c>
      <c r="AH5349" s="6">
        <v>9533.5186940000003</v>
      </c>
      <c r="AI5349" s="6">
        <v>0</v>
      </c>
      <c r="AJ5349" s="6">
        <v>9399.7248299999992</v>
      </c>
      <c r="AK5349" s="6">
        <v>0</v>
      </c>
      <c r="AL5349" s="6">
        <v>6087.5500179999999</v>
      </c>
      <c r="AM5349" s="6">
        <v>0</v>
      </c>
      <c r="AN5349" s="6">
        <v>0</v>
      </c>
      <c r="AO5349" s="6">
        <v>0</v>
      </c>
      <c r="AP5349" s="14"/>
      <c r="AQ5349" s="14"/>
      <c r="AR5349" s="14"/>
      <c r="AS5349" s="14"/>
      <c r="AT5349" s="14"/>
      <c r="AU5349" s="14"/>
      <c r="AW5349" s="23">
        <f t="shared" si="82"/>
        <v>183856.96024999997</v>
      </c>
    </row>
    <row r="5350" spans="1:49" ht="18" customHeight="1">
      <c r="A5350" s="10">
        <v>42956.166666666701</v>
      </c>
      <c r="B5350" s="11">
        <v>5248.3256000000001</v>
      </c>
      <c r="C5350" s="11">
        <v>4694.1074850000005</v>
      </c>
      <c r="D5350" s="11">
        <v>3475.1779270000002</v>
      </c>
      <c r="E5350" s="11">
        <v>1513.968797</v>
      </c>
      <c r="F5350" s="11">
        <v>5855.2502789999999</v>
      </c>
      <c r="G5350" s="11">
        <v>21.62</v>
      </c>
      <c r="H5350" s="11">
        <v>8307.1307190000007</v>
      </c>
      <c r="I5350" s="11">
        <v>6146.9687620000004</v>
      </c>
      <c r="J5350" s="11">
        <v>6158.113859</v>
      </c>
      <c r="K5350" s="11">
        <v>4980.5541320000002</v>
      </c>
      <c r="L5350" s="11">
        <v>7777.2054420000004</v>
      </c>
      <c r="M5350" s="11">
        <v>10800.558107000001</v>
      </c>
      <c r="N5350" s="11">
        <v>9357.7566040000002</v>
      </c>
      <c r="O5350" s="11">
        <v>0</v>
      </c>
      <c r="P5350" s="11">
        <v>9067.8022710000005</v>
      </c>
      <c r="Q5350" s="11">
        <v>0</v>
      </c>
      <c r="R5350" s="11">
        <v>5927.3073279999999</v>
      </c>
      <c r="S5350" s="11">
        <v>0</v>
      </c>
      <c r="T5350" s="11">
        <v>0</v>
      </c>
      <c r="U5350" s="11">
        <v>0</v>
      </c>
      <c r="V5350" s="11">
        <v>5248.3256000000001</v>
      </c>
      <c r="W5350" s="11">
        <v>4694.1074850000005</v>
      </c>
      <c r="X5350" s="11">
        <v>3475.1779270000002</v>
      </c>
      <c r="Y5350" s="11">
        <v>1513.968797</v>
      </c>
      <c r="Z5350" s="11">
        <v>5855.2502789999999</v>
      </c>
      <c r="AA5350" s="11">
        <v>21.62</v>
      </c>
      <c r="AB5350" s="11">
        <v>8307.1307190000007</v>
      </c>
      <c r="AC5350" s="11">
        <v>6146.9687620000004</v>
      </c>
      <c r="AD5350" s="11">
        <v>6158.113859</v>
      </c>
      <c r="AE5350" s="11">
        <v>4980.5541320000002</v>
      </c>
      <c r="AF5350" s="11">
        <v>7777.2054420000004</v>
      </c>
      <c r="AG5350" s="11">
        <v>10800.558107000001</v>
      </c>
      <c r="AH5350" s="11">
        <v>9357.7566040000002</v>
      </c>
      <c r="AI5350" s="11">
        <v>0</v>
      </c>
      <c r="AJ5350" s="11">
        <v>9067.8022710000005</v>
      </c>
      <c r="AK5350" s="11">
        <v>0</v>
      </c>
      <c r="AL5350" s="11">
        <v>5927.3073279999999</v>
      </c>
      <c r="AM5350" s="11">
        <v>0</v>
      </c>
      <c r="AN5350" s="11">
        <v>0</v>
      </c>
      <c r="AO5350" s="11">
        <v>0</v>
      </c>
      <c r="AP5350" s="12"/>
      <c r="AQ5350" s="12"/>
      <c r="AR5350" s="12"/>
      <c r="AS5350" s="12"/>
      <c r="AT5350" s="12"/>
      <c r="AU5350" s="12"/>
      <c r="AW5350" s="23">
        <f t="shared" si="82"/>
        <v>178663.69462399997</v>
      </c>
    </row>
    <row r="5351" spans="1:49" ht="18" customHeight="1">
      <c r="A5351" s="13">
        <v>42956.208333333299</v>
      </c>
      <c r="B5351" s="6">
        <v>5348.8556129999997</v>
      </c>
      <c r="C5351" s="6">
        <v>4794.5973190000004</v>
      </c>
      <c r="D5351" s="6">
        <v>3575.377473</v>
      </c>
      <c r="E5351" s="6">
        <v>1544.0166610000001</v>
      </c>
      <c r="F5351" s="6">
        <v>6016.4974860000002</v>
      </c>
      <c r="G5351" s="6">
        <v>21.62</v>
      </c>
      <c r="H5351" s="6">
        <v>8447.8142160000007</v>
      </c>
      <c r="I5351" s="6">
        <v>6227.2837159999999</v>
      </c>
      <c r="J5351" s="6">
        <v>6117.9699149999997</v>
      </c>
      <c r="K5351" s="6">
        <v>5020.6866669999999</v>
      </c>
      <c r="L5351" s="6">
        <v>7716.9795700000004</v>
      </c>
      <c r="M5351" s="6">
        <v>11133.519681</v>
      </c>
      <c r="N5351" s="6">
        <v>9583.6245889999991</v>
      </c>
      <c r="O5351" s="6">
        <v>0</v>
      </c>
      <c r="P5351" s="6">
        <v>9238.7838049999991</v>
      </c>
      <c r="Q5351" s="6">
        <v>0</v>
      </c>
      <c r="R5351" s="6">
        <v>6007.4278629999999</v>
      </c>
      <c r="S5351" s="6">
        <v>0</v>
      </c>
      <c r="T5351" s="6">
        <v>0</v>
      </c>
      <c r="U5351" s="6">
        <v>0</v>
      </c>
      <c r="V5351" s="6">
        <v>5348.8556129999997</v>
      </c>
      <c r="W5351" s="6">
        <v>4794.5973190000004</v>
      </c>
      <c r="X5351" s="6">
        <v>3575.377473</v>
      </c>
      <c r="Y5351" s="6">
        <v>1544.0166610000001</v>
      </c>
      <c r="Z5351" s="6">
        <v>6016.4974860000002</v>
      </c>
      <c r="AA5351" s="6">
        <v>21.62</v>
      </c>
      <c r="AB5351" s="6">
        <v>8447.8142160000007</v>
      </c>
      <c r="AC5351" s="6">
        <v>6227.2837159999999</v>
      </c>
      <c r="AD5351" s="6">
        <v>6117.9699149999997</v>
      </c>
      <c r="AE5351" s="6">
        <v>5020.6866669999999</v>
      </c>
      <c r="AF5351" s="6">
        <v>7716.9795700000004</v>
      </c>
      <c r="AG5351" s="6">
        <v>11133.519681</v>
      </c>
      <c r="AH5351" s="6">
        <v>9583.6245889999991</v>
      </c>
      <c r="AI5351" s="6">
        <v>0</v>
      </c>
      <c r="AJ5351" s="6">
        <v>9238.7838049999991</v>
      </c>
      <c r="AK5351" s="6">
        <v>0</v>
      </c>
      <c r="AL5351" s="6">
        <v>6007.4278629999999</v>
      </c>
      <c r="AM5351" s="6">
        <v>0</v>
      </c>
      <c r="AN5351" s="6">
        <v>0</v>
      </c>
      <c r="AO5351" s="6">
        <v>0</v>
      </c>
      <c r="AP5351" s="14"/>
      <c r="AQ5351" s="14"/>
      <c r="AR5351" s="14"/>
      <c r="AS5351" s="14"/>
      <c r="AT5351" s="14"/>
      <c r="AU5351" s="14"/>
      <c r="AW5351" s="23">
        <f t="shared" si="82"/>
        <v>181590.10914799999</v>
      </c>
    </row>
    <row r="5352" spans="1:49" ht="18" customHeight="1">
      <c r="A5352" s="10">
        <v>42956.25</v>
      </c>
      <c r="B5352" s="11">
        <v>5650.68</v>
      </c>
      <c r="C5352" s="11">
        <v>5096.1293530000003</v>
      </c>
      <c r="D5352" s="11">
        <v>3775.804361</v>
      </c>
      <c r="E5352" s="11">
        <v>1564.0491039999999</v>
      </c>
      <c r="F5352" s="11">
        <v>6803.2031319999996</v>
      </c>
      <c r="G5352" s="11">
        <v>21.62</v>
      </c>
      <c r="H5352" s="11">
        <v>9191.6178159999999</v>
      </c>
      <c r="I5352" s="11">
        <v>6508.4182659999997</v>
      </c>
      <c r="J5352" s="11">
        <v>6619.8445789999996</v>
      </c>
      <c r="K5352" s="11">
        <v>5181.2274500000003</v>
      </c>
      <c r="L5352" s="11">
        <v>7897.662679</v>
      </c>
      <c r="M5352" s="11">
        <v>11176.721740000001</v>
      </c>
      <c r="N5352" s="11">
        <v>10035.606586</v>
      </c>
      <c r="O5352" s="11">
        <v>0</v>
      </c>
      <c r="P5352" s="11">
        <v>9721.6547989999999</v>
      </c>
      <c r="Q5352" s="11">
        <v>0</v>
      </c>
      <c r="R5352" s="11">
        <v>6748.6199559999995</v>
      </c>
      <c r="S5352" s="11">
        <v>0</v>
      </c>
      <c r="T5352" s="11">
        <v>0</v>
      </c>
      <c r="U5352" s="11">
        <v>0</v>
      </c>
      <c r="V5352" s="11">
        <v>5650.68</v>
      </c>
      <c r="W5352" s="11">
        <v>5096.1293530000003</v>
      </c>
      <c r="X5352" s="11">
        <v>3775.804361</v>
      </c>
      <c r="Y5352" s="11">
        <v>1564.0491039999999</v>
      </c>
      <c r="Z5352" s="11">
        <v>6803.2031319999996</v>
      </c>
      <c r="AA5352" s="11">
        <v>21.62</v>
      </c>
      <c r="AB5352" s="11">
        <v>9191.6178159999999</v>
      </c>
      <c r="AC5352" s="11">
        <v>6508.4182659999997</v>
      </c>
      <c r="AD5352" s="11">
        <v>6619.8445789999996</v>
      </c>
      <c r="AE5352" s="11">
        <v>5181.2274500000003</v>
      </c>
      <c r="AF5352" s="11">
        <v>7897.662679</v>
      </c>
      <c r="AG5352" s="11">
        <v>11176.721740000001</v>
      </c>
      <c r="AH5352" s="11">
        <v>10035.606586</v>
      </c>
      <c r="AI5352" s="11">
        <v>0</v>
      </c>
      <c r="AJ5352" s="11">
        <v>9721.6547989999999</v>
      </c>
      <c r="AK5352" s="11">
        <v>0</v>
      </c>
      <c r="AL5352" s="11">
        <v>6748.6199559999995</v>
      </c>
      <c r="AM5352" s="11">
        <v>0</v>
      </c>
      <c r="AN5352" s="11">
        <v>0</v>
      </c>
      <c r="AO5352" s="11">
        <v>0</v>
      </c>
      <c r="AP5352" s="12"/>
      <c r="AQ5352" s="12"/>
      <c r="AR5352" s="12"/>
      <c r="AS5352" s="12"/>
      <c r="AT5352" s="12"/>
      <c r="AU5352" s="12"/>
      <c r="AW5352" s="23">
        <f t="shared" si="82"/>
        <v>191985.71964200001</v>
      </c>
    </row>
    <row r="5353" spans="1:49" ht="18" customHeight="1">
      <c r="A5353" s="13">
        <v>42956.291666666701</v>
      </c>
      <c r="B5353" s="6">
        <v>6002.975813</v>
      </c>
      <c r="C5353" s="6">
        <v>5397.755185</v>
      </c>
      <c r="D5353" s="6">
        <v>3825.8777650000002</v>
      </c>
      <c r="E5353" s="6">
        <v>1624.1489939999999</v>
      </c>
      <c r="F5353" s="6">
        <v>7651.387232</v>
      </c>
      <c r="G5353" s="6">
        <v>21.62</v>
      </c>
      <c r="H5353" s="6">
        <v>10418.596845</v>
      </c>
      <c r="I5353" s="6">
        <v>6709.2593360000001</v>
      </c>
      <c r="J5353" s="6">
        <v>6800.5482380000003</v>
      </c>
      <c r="K5353" s="6">
        <v>5381.9273800000001</v>
      </c>
      <c r="L5353" s="6">
        <v>8921.8309879999997</v>
      </c>
      <c r="M5353" s="6">
        <v>11473.362814</v>
      </c>
      <c r="N5353" s="6">
        <v>10261.596818</v>
      </c>
      <c r="O5353" s="6">
        <v>0</v>
      </c>
      <c r="P5353" s="6">
        <v>9953.0810330000004</v>
      </c>
      <c r="Q5353" s="6">
        <v>0</v>
      </c>
      <c r="R5353" s="6">
        <v>6668.4841139999999</v>
      </c>
      <c r="S5353" s="6">
        <v>0</v>
      </c>
      <c r="T5353" s="6">
        <v>0</v>
      </c>
      <c r="U5353" s="6">
        <v>0</v>
      </c>
      <c r="V5353" s="6">
        <v>6002.975813</v>
      </c>
      <c r="W5353" s="6">
        <v>5397.755185</v>
      </c>
      <c r="X5353" s="6">
        <v>3825.8777650000002</v>
      </c>
      <c r="Y5353" s="6">
        <v>1624.1489939999999</v>
      </c>
      <c r="Z5353" s="6">
        <v>7651.387232</v>
      </c>
      <c r="AA5353" s="6">
        <v>21.62</v>
      </c>
      <c r="AB5353" s="6">
        <v>10418.596845</v>
      </c>
      <c r="AC5353" s="6">
        <v>6709.2593360000001</v>
      </c>
      <c r="AD5353" s="6">
        <v>6800.5482380000003</v>
      </c>
      <c r="AE5353" s="6">
        <v>5381.9273800000001</v>
      </c>
      <c r="AF5353" s="6">
        <v>8921.8309879999997</v>
      </c>
      <c r="AG5353" s="6">
        <v>11473.362814</v>
      </c>
      <c r="AH5353" s="6">
        <v>10261.596818</v>
      </c>
      <c r="AI5353" s="6">
        <v>0</v>
      </c>
      <c r="AJ5353" s="6">
        <v>9953.0810330000004</v>
      </c>
      <c r="AK5353" s="6">
        <v>0</v>
      </c>
      <c r="AL5353" s="6">
        <v>6668.4841139999999</v>
      </c>
      <c r="AM5353" s="6">
        <v>0</v>
      </c>
      <c r="AN5353" s="6">
        <v>0</v>
      </c>
      <c r="AO5353" s="6">
        <v>0</v>
      </c>
      <c r="AP5353" s="14"/>
      <c r="AQ5353" s="14"/>
      <c r="AR5353" s="14"/>
      <c r="AS5353" s="14"/>
      <c r="AT5353" s="14"/>
      <c r="AU5353" s="14"/>
      <c r="AW5353" s="23">
        <f t="shared" si="82"/>
        <v>202224.90510999996</v>
      </c>
    </row>
    <row r="5354" spans="1:49" ht="18" customHeight="1">
      <c r="A5354" s="10">
        <v>42956.333333333299</v>
      </c>
      <c r="B5354" s="11">
        <v>6556.7581129999999</v>
      </c>
      <c r="C5354" s="11">
        <v>5900.6733450000002</v>
      </c>
      <c r="D5354" s="11">
        <v>4026.3288830000001</v>
      </c>
      <c r="E5354" s="11">
        <v>1724.3240149999999</v>
      </c>
      <c r="F5354" s="11">
        <v>8186.9353229999997</v>
      </c>
      <c r="G5354" s="11">
        <v>21.62</v>
      </c>
      <c r="H5354" s="11">
        <v>10519.201337</v>
      </c>
      <c r="I5354" s="11">
        <v>7231.5657600000004</v>
      </c>
      <c r="J5354" s="11">
        <v>7141.9562580000002</v>
      </c>
      <c r="K5354" s="11">
        <v>5743.2543210000003</v>
      </c>
      <c r="L5354" s="11">
        <v>9373.8315380000004</v>
      </c>
      <c r="M5354" s="11">
        <v>11593.964765000001</v>
      </c>
      <c r="N5354" s="11">
        <v>10487.568144000001</v>
      </c>
      <c r="O5354" s="11">
        <v>0</v>
      </c>
      <c r="P5354" s="11">
        <v>10647.567720999999</v>
      </c>
      <c r="Q5354" s="11">
        <v>0</v>
      </c>
      <c r="R5354" s="11">
        <v>7089.2138180000002</v>
      </c>
      <c r="S5354" s="11">
        <v>0</v>
      </c>
      <c r="T5354" s="11">
        <v>0</v>
      </c>
      <c r="U5354" s="11">
        <v>0</v>
      </c>
      <c r="V5354" s="11">
        <v>6556.7581129999999</v>
      </c>
      <c r="W5354" s="11">
        <v>5900.6733450000002</v>
      </c>
      <c r="X5354" s="11">
        <v>4026.3288830000001</v>
      </c>
      <c r="Y5354" s="11">
        <v>1724.3240149999999</v>
      </c>
      <c r="Z5354" s="11">
        <v>8186.9353229999997</v>
      </c>
      <c r="AA5354" s="11">
        <v>21.62</v>
      </c>
      <c r="AB5354" s="11">
        <v>10519.201337</v>
      </c>
      <c r="AC5354" s="11">
        <v>7231.5657600000004</v>
      </c>
      <c r="AD5354" s="11">
        <v>7141.9562580000002</v>
      </c>
      <c r="AE5354" s="11">
        <v>5743.2543210000003</v>
      </c>
      <c r="AF5354" s="11">
        <v>9373.8315380000004</v>
      </c>
      <c r="AG5354" s="11">
        <v>11593.964765000001</v>
      </c>
      <c r="AH5354" s="11">
        <v>10487.568144000001</v>
      </c>
      <c r="AI5354" s="11">
        <v>0</v>
      </c>
      <c r="AJ5354" s="11">
        <v>10647.567720999999</v>
      </c>
      <c r="AK5354" s="11">
        <v>0</v>
      </c>
      <c r="AL5354" s="11">
        <v>7089.2138180000002</v>
      </c>
      <c r="AM5354" s="11">
        <v>0</v>
      </c>
      <c r="AN5354" s="11">
        <v>0</v>
      </c>
      <c r="AO5354" s="11">
        <v>0</v>
      </c>
      <c r="AP5354" s="12"/>
      <c r="AQ5354" s="12"/>
      <c r="AR5354" s="12"/>
      <c r="AS5354" s="12"/>
      <c r="AT5354" s="12"/>
      <c r="AU5354" s="12"/>
      <c r="AW5354" s="23">
        <f t="shared" si="82"/>
        <v>212489.526682</v>
      </c>
    </row>
    <row r="5355" spans="1:49" ht="18" customHeight="1">
      <c r="A5355" s="13">
        <v>42956.375</v>
      </c>
      <c r="B5355" s="6">
        <v>7111.0486250000004</v>
      </c>
      <c r="C5355" s="6">
        <v>6605.1964930000004</v>
      </c>
      <c r="D5355" s="6">
        <v>4276.9339369999998</v>
      </c>
      <c r="E5355" s="6">
        <v>1834.5288640000001</v>
      </c>
      <c r="F5355" s="6">
        <v>8480.1321790000002</v>
      </c>
      <c r="G5355" s="6">
        <v>21.62</v>
      </c>
      <c r="H5355" s="6">
        <v>10921.721519000001</v>
      </c>
      <c r="I5355" s="6">
        <v>7995.248063</v>
      </c>
      <c r="J5355" s="6">
        <v>7342.8588339999997</v>
      </c>
      <c r="K5355" s="6">
        <v>6225.1577070000003</v>
      </c>
      <c r="L5355" s="6">
        <v>9373.8350539999992</v>
      </c>
      <c r="M5355" s="6">
        <v>11871.343994999999</v>
      </c>
      <c r="N5355" s="6">
        <v>10613.064410000001</v>
      </c>
      <c r="O5355" s="6">
        <v>0</v>
      </c>
      <c r="P5355" s="6">
        <v>11352.479724999999</v>
      </c>
      <c r="Q5355" s="6">
        <v>0</v>
      </c>
      <c r="R5355" s="6">
        <v>7419.8198229999998</v>
      </c>
      <c r="S5355" s="6">
        <v>0</v>
      </c>
      <c r="T5355" s="6">
        <v>0</v>
      </c>
      <c r="U5355" s="6">
        <v>0</v>
      </c>
      <c r="V5355" s="6">
        <v>7111.0486250000004</v>
      </c>
      <c r="W5355" s="6">
        <v>6605.1964930000004</v>
      </c>
      <c r="X5355" s="6">
        <v>4276.9339369999998</v>
      </c>
      <c r="Y5355" s="6">
        <v>1834.5288640000001</v>
      </c>
      <c r="Z5355" s="6">
        <v>8480.1321790000002</v>
      </c>
      <c r="AA5355" s="6">
        <v>21.62</v>
      </c>
      <c r="AB5355" s="6">
        <v>10921.721519000001</v>
      </c>
      <c r="AC5355" s="6">
        <v>7995.248063</v>
      </c>
      <c r="AD5355" s="6">
        <v>7342.8588339999997</v>
      </c>
      <c r="AE5355" s="6">
        <v>6225.1577070000003</v>
      </c>
      <c r="AF5355" s="6">
        <v>9373.8350539999992</v>
      </c>
      <c r="AG5355" s="6">
        <v>11871.343994999999</v>
      </c>
      <c r="AH5355" s="6">
        <v>10613.064410000001</v>
      </c>
      <c r="AI5355" s="6">
        <v>0</v>
      </c>
      <c r="AJ5355" s="6">
        <v>11352.479724999999</v>
      </c>
      <c r="AK5355" s="6">
        <v>0</v>
      </c>
      <c r="AL5355" s="6">
        <v>7419.8198229999998</v>
      </c>
      <c r="AM5355" s="6">
        <v>0</v>
      </c>
      <c r="AN5355" s="6">
        <v>0</v>
      </c>
      <c r="AO5355" s="6">
        <v>0</v>
      </c>
      <c r="AP5355" s="14"/>
      <c r="AQ5355" s="14"/>
      <c r="AR5355" s="14"/>
      <c r="AS5355" s="14"/>
      <c r="AT5355" s="14"/>
      <c r="AU5355" s="14"/>
      <c r="AW5355" s="23">
        <f t="shared" si="82"/>
        <v>222889.97845600004</v>
      </c>
    </row>
    <row r="5356" spans="1:49" ht="18" customHeight="1">
      <c r="A5356" s="10">
        <v>42956.416666666701</v>
      </c>
      <c r="B5356" s="11">
        <v>8069.4293630000002</v>
      </c>
      <c r="C5356" s="11">
        <v>7310.2316220000002</v>
      </c>
      <c r="D5356" s="11">
        <v>4728.1183890000002</v>
      </c>
      <c r="E5356" s="11">
        <v>1984.8290139999999</v>
      </c>
      <c r="F5356" s="11">
        <v>8844.3326010000001</v>
      </c>
      <c r="G5356" s="11">
        <v>21.62</v>
      </c>
      <c r="H5356" s="11">
        <v>11505.587362</v>
      </c>
      <c r="I5356" s="11">
        <v>8839.7509840000002</v>
      </c>
      <c r="J5356" s="11">
        <v>7483.5099790000004</v>
      </c>
      <c r="K5356" s="11">
        <v>6827.7525070000002</v>
      </c>
      <c r="L5356" s="11">
        <v>10609.860435000001</v>
      </c>
      <c r="M5356" s="11">
        <v>11029.672151999999</v>
      </c>
      <c r="N5356" s="11">
        <v>11040.130459</v>
      </c>
      <c r="O5356" s="11">
        <v>0</v>
      </c>
      <c r="P5356" s="11">
        <v>12430.696372</v>
      </c>
      <c r="Q5356" s="11">
        <v>0</v>
      </c>
      <c r="R5356" s="11">
        <v>7800.5632779999996</v>
      </c>
      <c r="S5356" s="11">
        <v>0</v>
      </c>
      <c r="T5356" s="11">
        <v>0</v>
      </c>
      <c r="U5356" s="11">
        <v>0</v>
      </c>
      <c r="V5356" s="11">
        <v>8069.4293630000002</v>
      </c>
      <c r="W5356" s="11">
        <v>7310.2316220000002</v>
      </c>
      <c r="X5356" s="11">
        <v>4728.1183890000002</v>
      </c>
      <c r="Y5356" s="11">
        <v>1984.8290139999999</v>
      </c>
      <c r="Z5356" s="11">
        <v>8844.3326010000001</v>
      </c>
      <c r="AA5356" s="11">
        <v>21.62</v>
      </c>
      <c r="AB5356" s="11">
        <v>11505.587362</v>
      </c>
      <c r="AC5356" s="11">
        <v>8839.7509840000002</v>
      </c>
      <c r="AD5356" s="11">
        <v>7483.5099790000004</v>
      </c>
      <c r="AE5356" s="11">
        <v>6827.7525070000002</v>
      </c>
      <c r="AF5356" s="11">
        <v>10609.860435000001</v>
      </c>
      <c r="AG5356" s="11">
        <v>11029.672151999999</v>
      </c>
      <c r="AH5356" s="11">
        <v>11040.130459</v>
      </c>
      <c r="AI5356" s="11">
        <v>0</v>
      </c>
      <c r="AJ5356" s="11">
        <v>12430.696372</v>
      </c>
      <c r="AK5356" s="11">
        <v>0</v>
      </c>
      <c r="AL5356" s="11">
        <v>7800.5632779999996</v>
      </c>
      <c r="AM5356" s="11">
        <v>0</v>
      </c>
      <c r="AN5356" s="11">
        <v>0</v>
      </c>
      <c r="AO5356" s="11">
        <v>0</v>
      </c>
      <c r="AP5356" s="12"/>
      <c r="AQ5356" s="12"/>
      <c r="AR5356" s="12"/>
      <c r="AS5356" s="12"/>
      <c r="AT5356" s="12"/>
      <c r="AU5356" s="12"/>
      <c r="AW5356" s="23">
        <f t="shared" si="82"/>
        <v>237052.16903399999</v>
      </c>
    </row>
    <row r="5357" spans="1:49" ht="18" customHeight="1">
      <c r="A5357" s="13">
        <v>42956.458333333299</v>
      </c>
      <c r="B5357" s="6">
        <v>8877.2106000000003</v>
      </c>
      <c r="C5357" s="6">
        <v>8066.2229690000004</v>
      </c>
      <c r="D5357" s="6">
        <v>5129.2850250000001</v>
      </c>
      <c r="E5357" s="6">
        <v>2295.5254690000002</v>
      </c>
      <c r="F5357" s="6">
        <v>9401.2371280000007</v>
      </c>
      <c r="G5357" s="6">
        <v>21.62</v>
      </c>
      <c r="H5357" s="6">
        <v>12250.817618999999</v>
      </c>
      <c r="I5357" s="6">
        <v>10006.700934</v>
      </c>
      <c r="J5357" s="6">
        <v>7784.8993620000001</v>
      </c>
      <c r="K5357" s="6">
        <v>7510.987623</v>
      </c>
      <c r="L5357" s="6">
        <v>10821.004078</v>
      </c>
      <c r="M5357" s="6">
        <v>13077.073672</v>
      </c>
      <c r="N5357" s="6">
        <v>11618.046227000001</v>
      </c>
      <c r="O5357" s="6">
        <v>0</v>
      </c>
      <c r="P5357" s="6">
        <v>13630.798425999999</v>
      </c>
      <c r="Q5357" s="6">
        <v>0</v>
      </c>
      <c r="R5357" s="6">
        <v>8361.73567</v>
      </c>
      <c r="S5357" s="6">
        <v>0</v>
      </c>
      <c r="T5357" s="6">
        <v>0</v>
      </c>
      <c r="U5357" s="6">
        <v>0</v>
      </c>
      <c r="V5357" s="6">
        <v>8877.2106000000003</v>
      </c>
      <c r="W5357" s="6">
        <v>8066.2229690000004</v>
      </c>
      <c r="X5357" s="6">
        <v>5129.2850250000001</v>
      </c>
      <c r="Y5357" s="6">
        <v>2295.5254690000002</v>
      </c>
      <c r="Z5357" s="6">
        <v>9401.2371280000007</v>
      </c>
      <c r="AA5357" s="6">
        <v>21.62</v>
      </c>
      <c r="AB5357" s="6">
        <v>12250.817618999999</v>
      </c>
      <c r="AC5357" s="6">
        <v>10006.700934</v>
      </c>
      <c r="AD5357" s="6">
        <v>7784.8993620000001</v>
      </c>
      <c r="AE5357" s="6">
        <v>7510.987623</v>
      </c>
      <c r="AF5357" s="6">
        <v>10821.004078</v>
      </c>
      <c r="AG5357" s="6">
        <v>13077.073672</v>
      </c>
      <c r="AH5357" s="6">
        <v>11618.046227000001</v>
      </c>
      <c r="AI5357" s="6">
        <v>0</v>
      </c>
      <c r="AJ5357" s="6">
        <v>13630.798425999999</v>
      </c>
      <c r="AK5357" s="6">
        <v>0</v>
      </c>
      <c r="AL5357" s="6">
        <v>8361.73567</v>
      </c>
      <c r="AM5357" s="6">
        <v>0</v>
      </c>
      <c r="AN5357" s="6">
        <v>0</v>
      </c>
      <c r="AO5357" s="6">
        <v>0</v>
      </c>
      <c r="AP5357" s="14"/>
      <c r="AQ5357" s="14"/>
      <c r="AR5357" s="14"/>
      <c r="AS5357" s="14"/>
      <c r="AT5357" s="14"/>
      <c r="AU5357" s="14"/>
      <c r="AW5357" s="23">
        <f t="shared" si="82"/>
        <v>257706.32960399994</v>
      </c>
    </row>
    <row r="5358" spans="1:49" ht="18" customHeight="1">
      <c r="A5358" s="10">
        <v>42956.5</v>
      </c>
      <c r="B5358" s="11">
        <v>9685.8706500000008</v>
      </c>
      <c r="C5358" s="11">
        <v>8721.935528</v>
      </c>
      <c r="D5358" s="11">
        <v>5781.4059209999996</v>
      </c>
      <c r="E5358" s="11">
        <v>2486.0048550000001</v>
      </c>
      <c r="F5358" s="11">
        <v>9786.2216690000005</v>
      </c>
      <c r="G5358" s="11">
        <v>21.62</v>
      </c>
      <c r="H5358" s="11">
        <v>12915.844268999999</v>
      </c>
      <c r="I5358" s="11">
        <v>11053.666222</v>
      </c>
      <c r="J5358" s="11">
        <v>8026.0571220000002</v>
      </c>
      <c r="K5358" s="11">
        <v>8234.791733</v>
      </c>
      <c r="L5358" s="11">
        <v>12299.524819</v>
      </c>
      <c r="M5358" s="11">
        <v>14219.160389000001</v>
      </c>
      <c r="N5358" s="11">
        <v>11844.304455</v>
      </c>
      <c r="O5358" s="11">
        <v>0</v>
      </c>
      <c r="P5358" s="11">
        <v>14882.376534000001</v>
      </c>
      <c r="Q5358" s="11">
        <v>0</v>
      </c>
      <c r="R5358" s="11">
        <v>8552.15092</v>
      </c>
      <c r="S5358" s="11">
        <v>0</v>
      </c>
      <c r="T5358" s="11">
        <v>0</v>
      </c>
      <c r="U5358" s="11">
        <v>0</v>
      </c>
      <c r="V5358" s="11">
        <v>9685.8706500000008</v>
      </c>
      <c r="W5358" s="11">
        <v>8721.935528</v>
      </c>
      <c r="X5358" s="11">
        <v>5781.4059209999996</v>
      </c>
      <c r="Y5358" s="11">
        <v>2486.0048550000001</v>
      </c>
      <c r="Z5358" s="11">
        <v>9786.2216690000005</v>
      </c>
      <c r="AA5358" s="11">
        <v>21.62</v>
      </c>
      <c r="AB5358" s="11">
        <v>12915.844268999999</v>
      </c>
      <c r="AC5358" s="11">
        <v>11053.666222</v>
      </c>
      <c r="AD5358" s="11">
        <v>8026.0571220000002</v>
      </c>
      <c r="AE5358" s="11">
        <v>8234.791733</v>
      </c>
      <c r="AF5358" s="11">
        <v>12299.524819</v>
      </c>
      <c r="AG5358" s="11">
        <v>14219.160389000001</v>
      </c>
      <c r="AH5358" s="11">
        <v>11844.304455</v>
      </c>
      <c r="AI5358" s="11">
        <v>0</v>
      </c>
      <c r="AJ5358" s="11">
        <v>14882.376534000001</v>
      </c>
      <c r="AK5358" s="11">
        <v>0</v>
      </c>
      <c r="AL5358" s="11">
        <v>8552.15092</v>
      </c>
      <c r="AM5358" s="11">
        <v>0</v>
      </c>
      <c r="AN5358" s="11">
        <v>0</v>
      </c>
      <c r="AO5358" s="11">
        <v>0</v>
      </c>
      <c r="AP5358" s="12"/>
      <c r="AQ5358" s="12"/>
      <c r="AR5358" s="12"/>
      <c r="AS5358" s="12"/>
      <c r="AT5358" s="12"/>
      <c r="AU5358" s="12"/>
      <c r="AW5358" s="23">
        <f t="shared" si="82"/>
        <v>277021.87017199997</v>
      </c>
    </row>
    <row r="5359" spans="1:49" ht="18" customHeight="1">
      <c r="A5359" s="13">
        <v>42956.541666666701</v>
      </c>
      <c r="B5359" s="6">
        <v>10495.59345</v>
      </c>
      <c r="C5359" s="6">
        <v>9428.6889840000003</v>
      </c>
      <c r="D5359" s="6">
        <v>6534.2045630000002</v>
      </c>
      <c r="E5359" s="6">
        <v>2897.1904610000001</v>
      </c>
      <c r="F5359" s="6">
        <v>10141.238642</v>
      </c>
      <c r="G5359" s="6">
        <v>21.62</v>
      </c>
      <c r="H5359" s="6">
        <v>13823.17331</v>
      </c>
      <c r="I5359" s="6">
        <v>12262.587702000001</v>
      </c>
      <c r="J5359" s="6">
        <v>8287.3632789999992</v>
      </c>
      <c r="K5359" s="6">
        <v>8958.9929140000004</v>
      </c>
      <c r="L5359" s="6">
        <v>13416.424247000001</v>
      </c>
      <c r="M5359" s="6">
        <v>14844.291464</v>
      </c>
      <c r="N5359" s="6">
        <v>12095.690166</v>
      </c>
      <c r="O5359" s="6">
        <v>0</v>
      </c>
      <c r="P5359" s="6">
        <v>16246.347522</v>
      </c>
      <c r="Q5359" s="6">
        <v>0</v>
      </c>
      <c r="R5359" s="6">
        <v>8973.122797</v>
      </c>
      <c r="S5359" s="6">
        <v>0</v>
      </c>
      <c r="T5359" s="6">
        <v>0</v>
      </c>
      <c r="U5359" s="6">
        <v>0</v>
      </c>
      <c r="V5359" s="6">
        <v>10495.59345</v>
      </c>
      <c r="W5359" s="6">
        <v>9428.6889840000003</v>
      </c>
      <c r="X5359" s="6">
        <v>6534.2045630000002</v>
      </c>
      <c r="Y5359" s="6">
        <v>2897.1904610000001</v>
      </c>
      <c r="Z5359" s="6">
        <v>10141.238642</v>
      </c>
      <c r="AA5359" s="6">
        <v>21.62</v>
      </c>
      <c r="AB5359" s="6">
        <v>13823.17331</v>
      </c>
      <c r="AC5359" s="6">
        <v>12262.587702000001</v>
      </c>
      <c r="AD5359" s="6">
        <v>8287.3632789999992</v>
      </c>
      <c r="AE5359" s="6">
        <v>8958.9929140000004</v>
      </c>
      <c r="AF5359" s="6">
        <v>13416.424247000001</v>
      </c>
      <c r="AG5359" s="6">
        <v>14844.291464</v>
      </c>
      <c r="AH5359" s="6">
        <v>12095.690166</v>
      </c>
      <c r="AI5359" s="6">
        <v>0</v>
      </c>
      <c r="AJ5359" s="6">
        <v>16246.347522</v>
      </c>
      <c r="AK5359" s="6">
        <v>0</v>
      </c>
      <c r="AL5359" s="6">
        <v>8973.122797</v>
      </c>
      <c r="AM5359" s="6">
        <v>0</v>
      </c>
      <c r="AN5359" s="6">
        <v>0</v>
      </c>
      <c r="AO5359" s="6">
        <v>0</v>
      </c>
      <c r="AP5359" s="14"/>
      <c r="AQ5359" s="14"/>
      <c r="AR5359" s="14"/>
      <c r="AS5359" s="14"/>
      <c r="AT5359" s="14"/>
      <c r="AU5359" s="14"/>
      <c r="AW5359" s="23">
        <f t="shared" si="82"/>
        <v>296853.05900200002</v>
      </c>
    </row>
    <row r="5360" spans="1:49" ht="18" customHeight="1">
      <c r="A5360" s="10">
        <v>42956.583333333299</v>
      </c>
      <c r="B5360" s="11">
        <v>11103.15805</v>
      </c>
      <c r="C5360" s="11">
        <v>10085.420292999999</v>
      </c>
      <c r="D5360" s="11">
        <v>7036.2769969999999</v>
      </c>
      <c r="E5360" s="11">
        <v>3258.3942619999998</v>
      </c>
      <c r="F5360" s="11">
        <v>10516.470449</v>
      </c>
      <c r="G5360" s="11">
        <v>21.62</v>
      </c>
      <c r="H5360" s="11">
        <v>14549.423948</v>
      </c>
      <c r="I5360" s="11">
        <v>13270.779573</v>
      </c>
      <c r="J5360" s="11">
        <v>8106.4556620000003</v>
      </c>
      <c r="K5360" s="11">
        <v>9723.8743319999994</v>
      </c>
      <c r="L5360" s="11">
        <v>14322.681873</v>
      </c>
      <c r="M5360" s="11">
        <v>15758.394885</v>
      </c>
      <c r="N5360" s="11">
        <v>12372.206426999999</v>
      </c>
      <c r="O5360" s="11">
        <v>0</v>
      </c>
      <c r="P5360" s="11">
        <v>17641.985954</v>
      </c>
      <c r="Q5360" s="11">
        <v>0</v>
      </c>
      <c r="R5360" s="11">
        <v>9293.9021080000002</v>
      </c>
      <c r="S5360" s="11">
        <v>0</v>
      </c>
      <c r="T5360" s="11">
        <v>0</v>
      </c>
      <c r="U5360" s="11">
        <v>0</v>
      </c>
      <c r="V5360" s="11">
        <v>11103.15805</v>
      </c>
      <c r="W5360" s="11">
        <v>10085.420292999999</v>
      </c>
      <c r="X5360" s="11">
        <v>7036.2769969999999</v>
      </c>
      <c r="Y5360" s="11">
        <v>3258.3942619999998</v>
      </c>
      <c r="Z5360" s="11">
        <v>10516.470449</v>
      </c>
      <c r="AA5360" s="11">
        <v>21.62</v>
      </c>
      <c r="AB5360" s="11">
        <v>14549.423948</v>
      </c>
      <c r="AC5360" s="11">
        <v>13270.779573</v>
      </c>
      <c r="AD5360" s="11">
        <v>8106.4556620000003</v>
      </c>
      <c r="AE5360" s="11">
        <v>9723.8743319999994</v>
      </c>
      <c r="AF5360" s="11">
        <v>14322.681873</v>
      </c>
      <c r="AG5360" s="11">
        <v>15758.394885</v>
      </c>
      <c r="AH5360" s="11">
        <v>12372.206426999999</v>
      </c>
      <c r="AI5360" s="11">
        <v>0</v>
      </c>
      <c r="AJ5360" s="11">
        <v>17641.985954</v>
      </c>
      <c r="AK5360" s="11">
        <v>0</v>
      </c>
      <c r="AL5360" s="11">
        <v>9293.9021080000002</v>
      </c>
      <c r="AM5360" s="11">
        <v>0</v>
      </c>
      <c r="AN5360" s="11">
        <v>0</v>
      </c>
      <c r="AO5360" s="11">
        <v>0</v>
      </c>
      <c r="AP5360" s="12"/>
      <c r="AQ5360" s="12"/>
      <c r="AR5360" s="12"/>
      <c r="AS5360" s="12"/>
      <c r="AT5360" s="12"/>
      <c r="AU5360" s="12"/>
      <c r="AW5360" s="23">
        <f t="shared" si="82"/>
        <v>314122.08962599997</v>
      </c>
    </row>
    <row r="5361" spans="1:49" ht="18" customHeight="1">
      <c r="A5361" s="13">
        <v>42956.625</v>
      </c>
      <c r="B5361" s="6">
        <v>11660.687225</v>
      </c>
      <c r="C5361" s="6">
        <v>10692.079951</v>
      </c>
      <c r="D5361" s="6">
        <v>7689.2089079999996</v>
      </c>
      <c r="E5361" s="6">
        <v>3539.4495099999999</v>
      </c>
      <c r="F5361" s="6">
        <v>10820.976213</v>
      </c>
      <c r="G5361" s="6">
        <v>21.62</v>
      </c>
      <c r="H5361" s="6">
        <v>15275.883468</v>
      </c>
      <c r="I5361" s="6">
        <v>14118.042431</v>
      </c>
      <c r="J5361" s="6">
        <v>8086.338796</v>
      </c>
      <c r="K5361" s="6">
        <v>10287.731668</v>
      </c>
      <c r="L5361" s="6">
        <v>15803.809812</v>
      </c>
      <c r="M5361" s="6">
        <v>15838.312334</v>
      </c>
      <c r="N5361" s="6">
        <v>12372.147156000001</v>
      </c>
      <c r="O5361" s="6">
        <v>0</v>
      </c>
      <c r="P5361" s="6">
        <v>18876.962038999998</v>
      </c>
      <c r="Q5361" s="6">
        <v>0</v>
      </c>
      <c r="R5361" s="6">
        <v>9424.2341359999991</v>
      </c>
      <c r="S5361" s="6">
        <v>0</v>
      </c>
      <c r="T5361" s="6">
        <v>0</v>
      </c>
      <c r="U5361" s="6">
        <v>0</v>
      </c>
      <c r="V5361" s="6">
        <v>11660.687225</v>
      </c>
      <c r="W5361" s="6">
        <v>10692.079951</v>
      </c>
      <c r="X5361" s="6">
        <v>7689.2089079999996</v>
      </c>
      <c r="Y5361" s="6">
        <v>3539.4495099999999</v>
      </c>
      <c r="Z5361" s="6">
        <v>10820.976213</v>
      </c>
      <c r="AA5361" s="6">
        <v>21.62</v>
      </c>
      <c r="AB5361" s="6">
        <v>15275.883468</v>
      </c>
      <c r="AC5361" s="6">
        <v>14118.042431</v>
      </c>
      <c r="AD5361" s="6">
        <v>8086.338796</v>
      </c>
      <c r="AE5361" s="6">
        <v>10287.731668</v>
      </c>
      <c r="AF5361" s="6">
        <v>15803.809812</v>
      </c>
      <c r="AG5361" s="6">
        <v>15838.312334</v>
      </c>
      <c r="AH5361" s="6">
        <v>12372.147156000001</v>
      </c>
      <c r="AI5361" s="6">
        <v>0</v>
      </c>
      <c r="AJ5361" s="6">
        <v>18876.962038999998</v>
      </c>
      <c r="AK5361" s="6">
        <v>0</v>
      </c>
      <c r="AL5361" s="6">
        <v>9424.2341359999991</v>
      </c>
      <c r="AM5361" s="6">
        <v>0</v>
      </c>
      <c r="AN5361" s="6">
        <v>0</v>
      </c>
      <c r="AO5361" s="6">
        <v>0</v>
      </c>
      <c r="AP5361" s="14"/>
      <c r="AQ5361" s="14"/>
      <c r="AR5361" s="14"/>
      <c r="AS5361" s="14"/>
      <c r="AT5361" s="14"/>
      <c r="AU5361" s="14"/>
      <c r="AW5361" s="23">
        <f t="shared" si="82"/>
        <v>329014.96729399997</v>
      </c>
    </row>
    <row r="5362" spans="1:49" ht="18" customHeight="1">
      <c r="A5362" s="10">
        <v>42956.666666666701</v>
      </c>
      <c r="B5362" s="11">
        <v>11811.966613000001</v>
      </c>
      <c r="C5362" s="11">
        <v>11248.505114</v>
      </c>
      <c r="D5362" s="11">
        <v>8292.1279909999994</v>
      </c>
      <c r="E5362" s="11">
        <v>3770.3682090000002</v>
      </c>
      <c r="F5362" s="11">
        <v>10719.181541</v>
      </c>
      <c r="G5362" s="11">
        <v>21.62</v>
      </c>
      <c r="H5362" s="11">
        <v>15821.050428</v>
      </c>
      <c r="I5362" s="11">
        <v>14965.885092</v>
      </c>
      <c r="J5362" s="11">
        <v>7985.8596100000004</v>
      </c>
      <c r="K5362" s="11">
        <v>10811.464986999999</v>
      </c>
      <c r="L5362" s="11">
        <v>16166.781305</v>
      </c>
      <c r="M5362" s="11">
        <v>16380.039348</v>
      </c>
      <c r="N5362" s="11">
        <v>12573.343814</v>
      </c>
      <c r="O5362" s="11">
        <v>0</v>
      </c>
      <c r="P5362" s="11">
        <v>19757.84144</v>
      </c>
      <c r="Q5362" s="11">
        <v>0</v>
      </c>
      <c r="R5362" s="11">
        <v>9654.8089560000008</v>
      </c>
      <c r="S5362" s="11">
        <v>0</v>
      </c>
      <c r="T5362" s="11">
        <v>0</v>
      </c>
      <c r="U5362" s="11">
        <v>0</v>
      </c>
      <c r="V5362" s="11">
        <v>11811.966613000001</v>
      </c>
      <c r="W5362" s="11">
        <v>11248.505114</v>
      </c>
      <c r="X5362" s="11">
        <v>8292.1279909999994</v>
      </c>
      <c r="Y5362" s="11">
        <v>3770.3682090000002</v>
      </c>
      <c r="Z5362" s="11">
        <v>10719.181541</v>
      </c>
      <c r="AA5362" s="11">
        <v>21.62</v>
      </c>
      <c r="AB5362" s="11">
        <v>15821.050428</v>
      </c>
      <c r="AC5362" s="11">
        <v>14965.885092</v>
      </c>
      <c r="AD5362" s="11">
        <v>7985.8596100000004</v>
      </c>
      <c r="AE5362" s="11">
        <v>10811.464986999999</v>
      </c>
      <c r="AF5362" s="11">
        <v>16166.781305</v>
      </c>
      <c r="AG5362" s="11">
        <v>16380.039348</v>
      </c>
      <c r="AH5362" s="11">
        <v>12573.343814</v>
      </c>
      <c r="AI5362" s="11">
        <v>0</v>
      </c>
      <c r="AJ5362" s="11">
        <v>19757.84144</v>
      </c>
      <c r="AK5362" s="11">
        <v>0</v>
      </c>
      <c r="AL5362" s="11">
        <v>9654.8089560000008</v>
      </c>
      <c r="AM5362" s="11">
        <v>0</v>
      </c>
      <c r="AN5362" s="11">
        <v>0</v>
      </c>
      <c r="AO5362" s="11">
        <v>0</v>
      </c>
      <c r="AP5362" s="12"/>
      <c r="AQ5362" s="12"/>
      <c r="AR5362" s="12"/>
      <c r="AS5362" s="12"/>
      <c r="AT5362" s="12"/>
      <c r="AU5362" s="12"/>
      <c r="AW5362" s="23">
        <f t="shared" si="82"/>
        <v>339961.68889600004</v>
      </c>
    </row>
    <row r="5363" spans="1:49" ht="18" customHeight="1">
      <c r="A5363" s="13">
        <v>42956.708333333299</v>
      </c>
      <c r="B5363" s="6">
        <v>12065.494124999999</v>
      </c>
      <c r="C5363" s="6">
        <v>11450.919110000001</v>
      </c>
      <c r="D5363" s="6">
        <v>8593.5647270000009</v>
      </c>
      <c r="E5363" s="6">
        <v>4091.73812</v>
      </c>
      <c r="F5363" s="6">
        <v>10272.755725000001</v>
      </c>
      <c r="G5363" s="6">
        <v>21.62</v>
      </c>
      <c r="H5363" s="6">
        <v>15659.637251</v>
      </c>
      <c r="I5363" s="6">
        <v>15652.573262</v>
      </c>
      <c r="J5363" s="6">
        <v>8005.974835</v>
      </c>
      <c r="K5363" s="6">
        <v>11093.495584</v>
      </c>
      <c r="L5363" s="6">
        <v>17044.091390000001</v>
      </c>
      <c r="M5363" s="6">
        <v>16053.211348000001</v>
      </c>
      <c r="N5363" s="6">
        <v>12347.171426000001</v>
      </c>
      <c r="O5363" s="6">
        <v>0</v>
      </c>
      <c r="P5363" s="6">
        <v>20274.284447999999</v>
      </c>
      <c r="Q5363" s="6">
        <v>0</v>
      </c>
      <c r="R5363" s="6">
        <v>9404.1952789999996</v>
      </c>
      <c r="S5363" s="6">
        <v>0</v>
      </c>
      <c r="T5363" s="6">
        <v>0</v>
      </c>
      <c r="U5363" s="6">
        <v>0</v>
      </c>
      <c r="V5363" s="6">
        <v>12065.494124999999</v>
      </c>
      <c r="W5363" s="6">
        <v>11450.919110000001</v>
      </c>
      <c r="X5363" s="6">
        <v>8593.5647270000009</v>
      </c>
      <c r="Y5363" s="6">
        <v>4091.73812</v>
      </c>
      <c r="Z5363" s="6">
        <v>10272.755725000001</v>
      </c>
      <c r="AA5363" s="6">
        <v>21.62</v>
      </c>
      <c r="AB5363" s="6">
        <v>15659.637251</v>
      </c>
      <c r="AC5363" s="6">
        <v>15652.573262</v>
      </c>
      <c r="AD5363" s="6">
        <v>8005.974835</v>
      </c>
      <c r="AE5363" s="6">
        <v>11093.495584</v>
      </c>
      <c r="AF5363" s="6">
        <v>17044.091390000001</v>
      </c>
      <c r="AG5363" s="6">
        <v>16053.211348000001</v>
      </c>
      <c r="AH5363" s="6">
        <v>12347.171426000001</v>
      </c>
      <c r="AI5363" s="6">
        <v>0</v>
      </c>
      <c r="AJ5363" s="6">
        <v>20274.284447999999</v>
      </c>
      <c r="AK5363" s="6">
        <v>0</v>
      </c>
      <c r="AL5363" s="6">
        <v>9404.1952789999996</v>
      </c>
      <c r="AM5363" s="6">
        <v>0</v>
      </c>
      <c r="AN5363" s="6">
        <v>0</v>
      </c>
      <c r="AO5363" s="6">
        <v>0</v>
      </c>
      <c r="AP5363" s="14"/>
      <c r="AQ5363" s="14"/>
      <c r="AR5363" s="14"/>
      <c r="AS5363" s="14"/>
      <c r="AT5363" s="14"/>
      <c r="AU5363" s="14"/>
      <c r="AW5363" s="23">
        <f t="shared" si="82"/>
        <v>344061.45325999998</v>
      </c>
    </row>
    <row r="5364" spans="1:49" ht="18" customHeight="1">
      <c r="A5364" s="10">
        <v>42956.75</v>
      </c>
      <c r="B5364" s="11">
        <v>11913.247363</v>
      </c>
      <c r="C5364" s="11">
        <v>11602.705180000001</v>
      </c>
      <c r="D5364" s="11">
        <v>8844.8546530000003</v>
      </c>
      <c r="E5364" s="11">
        <v>4182.1442429999997</v>
      </c>
      <c r="F5364" s="11">
        <v>9391.0373899999995</v>
      </c>
      <c r="G5364" s="11">
        <v>21.62</v>
      </c>
      <c r="H5364" s="11">
        <v>15821.130956999999</v>
      </c>
      <c r="I5364" s="11">
        <v>15814.152633</v>
      </c>
      <c r="J5364" s="11">
        <v>8026.1151440000003</v>
      </c>
      <c r="K5364" s="11">
        <v>11214.347211</v>
      </c>
      <c r="L5364" s="11">
        <v>17679.472551999999</v>
      </c>
      <c r="M5364" s="11">
        <v>15707.31885</v>
      </c>
      <c r="N5364" s="11">
        <v>11945.072421000001</v>
      </c>
      <c r="O5364" s="11">
        <v>0</v>
      </c>
      <c r="P5364" s="11">
        <v>20435.960664999999</v>
      </c>
      <c r="Q5364" s="11">
        <v>0</v>
      </c>
      <c r="R5364" s="11">
        <v>9133.5516449999996</v>
      </c>
      <c r="S5364" s="11">
        <v>0</v>
      </c>
      <c r="T5364" s="11">
        <v>0</v>
      </c>
      <c r="U5364" s="11">
        <v>0</v>
      </c>
      <c r="V5364" s="11">
        <v>11913.247363</v>
      </c>
      <c r="W5364" s="11">
        <v>11602.705180000001</v>
      </c>
      <c r="X5364" s="11">
        <v>8844.8546530000003</v>
      </c>
      <c r="Y5364" s="11">
        <v>4182.1442429999997</v>
      </c>
      <c r="Z5364" s="11">
        <v>9391.0373899999995</v>
      </c>
      <c r="AA5364" s="11">
        <v>21.62</v>
      </c>
      <c r="AB5364" s="11">
        <v>15821.130956999999</v>
      </c>
      <c r="AC5364" s="11">
        <v>15814.152633</v>
      </c>
      <c r="AD5364" s="11">
        <v>8026.1151440000003</v>
      </c>
      <c r="AE5364" s="11">
        <v>11214.347211</v>
      </c>
      <c r="AF5364" s="11">
        <v>17679.472551999999</v>
      </c>
      <c r="AG5364" s="11">
        <v>15707.31885</v>
      </c>
      <c r="AH5364" s="11">
        <v>11945.072421000001</v>
      </c>
      <c r="AI5364" s="11">
        <v>0</v>
      </c>
      <c r="AJ5364" s="11">
        <v>20435.960664999999</v>
      </c>
      <c r="AK5364" s="11">
        <v>0</v>
      </c>
      <c r="AL5364" s="11">
        <v>9133.5516449999996</v>
      </c>
      <c r="AM5364" s="11">
        <v>0</v>
      </c>
      <c r="AN5364" s="11">
        <v>0</v>
      </c>
      <c r="AO5364" s="11">
        <v>0</v>
      </c>
      <c r="AP5364" s="12"/>
      <c r="AQ5364" s="12"/>
      <c r="AR5364" s="12"/>
      <c r="AS5364" s="12"/>
      <c r="AT5364" s="12"/>
      <c r="AU5364" s="12"/>
      <c r="AW5364" s="23">
        <f t="shared" si="82"/>
        <v>343465.46181399998</v>
      </c>
    </row>
    <row r="5365" spans="1:49" ht="18" customHeight="1">
      <c r="A5365" s="13">
        <v>42956.791666666701</v>
      </c>
      <c r="B5365" s="6">
        <v>11254.823025</v>
      </c>
      <c r="C5365" s="6">
        <v>11248.374839</v>
      </c>
      <c r="D5365" s="6">
        <v>8744.3023369999992</v>
      </c>
      <c r="E5365" s="6">
        <v>4071.6518900000001</v>
      </c>
      <c r="F5365" s="6">
        <v>9137.9622220000001</v>
      </c>
      <c r="G5365" s="6">
        <v>21.62</v>
      </c>
      <c r="H5365" s="6">
        <v>15114.565003</v>
      </c>
      <c r="I5365" s="6">
        <v>15208.185892</v>
      </c>
      <c r="J5365" s="6">
        <v>7724.6090130000002</v>
      </c>
      <c r="K5365" s="6">
        <v>10891.971705</v>
      </c>
      <c r="L5365" s="6">
        <v>16862.441512000001</v>
      </c>
      <c r="M5365" s="6">
        <v>15391.925922</v>
      </c>
      <c r="N5365" s="6">
        <v>11191.175491</v>
      </c>
      <c r="O5365" s="6">
        <v>0</v>
      </c>
      <c r="P5365" s="6">
        <v>20111.526615999999</v>
      </c>
      <c r="Q5365" s="6">
        <v>0</v>
      </c>
      <c r="R5365" s="6">
        <v>8011.0021790000001</v>
      </c>
      <c r="S5365" s="6">
        <v>0</v>
      </c>
      <c r="T5365" s="6">
        <v>0</v>
      </c>
      <c r="U5365" s="6">
        <v>0</v>
      </c>
      <c r="V5365" s="6">
        <v>11254.823025</v>
      </c>
      <c r="W5365" s="6">
        <v>11248.374839</v>
      </c>
      <c r="X5365" s="6">
        <v>8744.3023369999992</v>
      </c>
      <c r="Y5365" s="6">
        <v>4071.6518900000001</v>
      </c>
      <c r="Z5365" s="6">
        <v>9137.9622220000001</v>
      </c>
      <c r="AA5365" s="6">
        <v>21.62</v>
      </c>
      <c r="AB5365" s="6">
        <v>15114.565003</v>
      </c>
      <c r="AC5365" s="6">
        <v>15208.185892</v>
      </c>
      <c r="AD5365" s="6">
        <v>7724.6090130000002</v>
      </c>
      <c r="AE5365" s="6">
        <v>10891.971705</v>
      </c>
      <c r="AF5365" s="6">
        <v>16862.441512000001</v>
      </c>
      <c r="AG5365" s="6">
        <v>15391.925922</v>
      </c>
      <c r="AH5365" s="6">
        <v>11191.175491</v>
      </c>
      <c r="AI5365" s="6">
        <v>0</v>
      </c>
      <c r="AJ5365" s="6">
        <v>20111.526615999999</v>
      </c>
      <c r="AK5365" s="6">
        <v>0</v>
      </c>
      <c r="AL5365" s="6">
        <v>8011.0021790000001</v>
      </c>
      <c r="AM5365" s="6">
        <v>0</v>
      </c>
      <c r="AN5365" s="6">
        <v>0</v>
      </c>
      <c r="AO5365" s="6">
        <v>0</v>
      </c>
      <c r="AP5365" s="14"/>
      <c r="AQ5365" s="14"/>
      <c r="AR5365" s="14"/>
      <c r="AS5365" s="14"/>
      <c r="AT5365" s="14"/>
      <c r="AU5365" s="14"/>
      <c r="AW5365" s="23">
        <f t="shared" si="82"/>
        <v>329972.27529200003</v>
      </c>
    </row>
    <row r="5366" spans="1:49" ht="18" customHeight="1">
      <c r="A5366" s="10">
        <v>42956.833333333299</v>
      </c>
      <c r="B5366" s="11">
        <v>10647.171225</v>
      </c>
      <c r="C5366" s="11">
        <v>10641.470264</v>
      </c>
      <c r="D5366" s="11">
        <v>8191.508683</v>
      </c>
      <c r="E5366" s="11">
        <v>3870.7887390000001</v>
      </c>
      <c r="F5366" s="11">
        <v>8834.2680660000005</v>
      </c>
      <c r="G5366" s="11">
        <v>21.62</v>
      </c>
      <c r="H5366" s="11">
        <v>14125.597374000001</v>
      </c>
      <c r="I5366" s="11">
        <v>14521.951235</v>
      </c>
      <c r="J5366" s="11">
        <v>7443.3041450000001</v>
      </c>
      <c r="K5366" s="11">
        <v>10448.711039</v>
      </c>
      <c r="L5366" s="11">
        <v>16801.824538000001</v>
      </c>
      <c r="M5366" s="11">
        <v>15207.68276</v>
      </c>
      <c r="N5366" s="11">
        <v>10864.51348</v>
      </c>
      <c r="O5366" s="11">
        <v>0</v>
      </c>
      <c r="P5366" s="11">
        <v>19118.727539</v>
      </c>
      <c r="Q5366" s="11">
        <v>0</v>
      </c>
      <c r="R5366" s="11">
        <v>7790.553465</v>
      </c>
      <c r="S5366" s="11">
        <v>0</v>
      </c>
      <c r="T5366" s="11">
        <v>0</v>
      </c>
      <c r="U5366" s="11">
        <v>0</v>
      </c>
      <c r="V5366" s="11">
        <v>10647.171225</v>
      </c>
      <c r="W5366" s="11">
        <v>10641.470264</v>
      </c>
      <c r="X5366" s="11">
        <v>8191.508683</v>
      </c>
      <c r="Y5366" s="11">
        <v>3870.7887390000001</v>
      </c>
      <c r="Z5366" s="11">
        <v>8834.2680660000005</v>
      </c>
      <c r="AA5366" s="11">
        <v>21.62</v>
      </c>
      <c r="AB5366" s="11">
        <v>14125.597374000001</v>
      </c>
      <c r="AC5366" s="11">
        <v>14521.951235</v>
      </c>
      <c r="AD5366" s="11">
        <v>7443.3041450000001</v>
      </c>
      <c r="AE5366" s="11">
        <v>10448.711039</v>
      </c>
      <c r="AF5366" s="11">
        <v>16801.824538000001</v>
      </c>
      <c r="AG5366" s="11">
        <v>15207.68276</v>
      </c>
      <c r="AH5366" s="11">
        <v>10864.51348</v>
      </c>
      <c r="AI5366" s="11">
        <v>0</v>
      </c>
      <c r="AJ5366" s="11">
        <v>19118.727539</v>
      </c>
      <c r="AK5366" s="11">
        <v>0</v>
      </c>
      <c r="AL5366" s="11">
        <v>7790.553465</v>
      </c>
      <c r="AM5366" s="11">
        <v>0</v>
      </c>
      <c r="AN5366" s="11">
        <v>0</v>
      </c>
      <c r="AO5366" s="11">
        <v>0</v>
      </c>
      <c r="AP5366" s="12"/>
      <c r="AQ5366" s="12"/>
      <c r="AR5366" s="12"/>
      <c r="AS5366" s="12"/>
      <c r="AT5366" s="12"/>
      <c r="AU5366" s="12"/>
      <c r="AW5366" s="23">
        <f t="shared" si="82"/>
        <v>317059.38510399999</v>
      </c>
    </row>
    <row r="5367" spans="1:49" ht="18" customHeight="1">
      <c r="A5367" s="13">
        <v>42956.875</v>
      </c>
      <c r="B5367" s="6">
        <v>10191.718500000001</v>
      </c>
      <c r="C5367" s="6">
        <v>10085.420292999999</v>
      </c>
      <c r="D5367" s="6">
        <v>7689.0742140000002</v>
      </c>
      <c r="E5367" s="6">
        <v>3599.6960330000002</v>
      </c>
      <c r="F5367" s="6">
        <v>8429.5139149999995</v>
      </c>
      <c r="G5367" s="6">
        <v>21.62</v>
      </c>
      <c r="H5367" s="6">
        <v>13278.605099</v>
      </c>
      <c r="I5367" s="6">
        <v>13876.021817999999</v>
      </c>
      <c r="J5367" s="6">
        <v>7423.2029860000002</v>
      </c>
      <c r="K5367" s="6">
        <v>9925.1006739999993</v>
      </c>
      <c r="L5367" s="6">
        <v>15773.393662</v>
      </c>
      <c r="M5367" s="6">
        <v>14955.859055000001</v>
      </c>
      <c r="N5367" s="6">
        <v>10512.803823</v>
      </c>
      <c r="O5367" s="6">
        <v>0</v>
      </c>
      <c r="P5367" s="6">
        <v>18318.710142</v>
      </c>
      <c r="Q5367" s="6">
        <v>0</v>
      </c>
      <c r="R5367" s="6">
        <v>7570.1168550000002</v>
      </c>
      <c r="S5367" s="6">
        <v>0</v>
      </c>
      <c r="T5367" s="6">
        <v>0</v>
      </c>
      <c r="U5367" s="6">
        <v>0</v>
      </c>
      <c r="V5367" s="6">
        <v>10191.718500000001</v>
      </c>
      <c r="W5367" s="6">
        <v>10085.420292999999</v>
      </c>
      <c r="X5367" s="6">
        <v>7689.0742140000002</v>
      </c>
      <c r="Y5367" s="6">
        <v>3599.6960330000002</v>
      </c>
      <c r="Z5367" s="6">
        <v>8429.5139149999995</v>
      </c>
      <c r="AA5367" s="6">
        <v>21.62</v>
      </c>
      <c r="AB5367" s="6">
        <v>13278.605099</v>
      </c>
      <c r="AC5367" s="6">
        <v>13876.021817999999</v>
      </c>
      <c r="AD5367" s="6">
        <v>7423.2029860000002</v>
      </c>
      <c r="AE5367" s="6">
        <v>9925.1006739999993</v>
      </c>
      <c r="AF5367" s="6">
        <v>15773.393662</v>
      </c>
      <c r="AG5367" s="6">
        <v>14955.859055000001</v>
      </c>
      <c r="AH5367" s="6">
        <v>10512.803823</v>
      </c>
      <c r="AI5367" s="6">
        <v>0</v>
      </c>
      <c r="AJ5367" s="6">
        <v>18318.710142</v>
      </c>
      <c r="AK5367" s="6">
        <v>0</v>
      </c>
      <c r="AL5367" s="6">
        <v>7570.1168550000002</v>
      </c>
      <c r="AM5367" s="6">
        <v>0</v>
      </c>
      <c r="AN5367" s="6">
        <v>0</v>
      </c>
      <c r="AO5367" s="6">
        <v>0</v>
      </c>
      <c r="AP5367" s="14"/>
      <c r="AQ5367" s="14"/>
      <c r="AR5367" s="14"/>
      <c r="AS5367" s="14"/>
      <c r="AT5367" s="14"/>
      <c r="AU5367" s="14"/>
      <c r="AW5367" s="23">
        <f t="shared" si="82"/>
        <v>303301.71413799992</v>
      </c>
    </row>
    <row r="5368" spans="1:49" ht="18" customHeight="1">
      <c r="A5368" s="10">
        <v>42956.916666666701</v>
      </c>
      <c r="B5368" s="11">
        <v>9382.6674129999992</v>
      </c>
      <c r="C5368" s="11">
        <v>9024.7116879999994</v>
      </c>
      <c r="D5368" s="11">
        <v>7086.4380600000004</v>
      </c>
      <c r="E5368" s="11">
        <v>3268.4481559999999</v>
      </c>
      <c r="F5368" s="11">
        <v>8065.5291829999996</v>
      </c>
      <c r="G5368" s="11">
        <v>21.62</v>
      </c>
      <c r="H5368" s="11">
        <v>12593.288570000001</v>
      </c>
      <c r="I5368" s="11">
        <v>12827.080398</v>
      </c>
      <c r="J5368" s="11">
        <v>7322.7471260000002</v>
      </c>
      <c r="K5368" s="11">
        <v>9240.6993610000009</v>
      </c>
      <c r="L5368" s="11">
        <v>14564.263637</v>
      </c>
      <c r="M5368" s="11">
        <v>14330.006807</v>
      </c>
      <c r="N5368" s="11">
        <v>10437.439895</v>
      </c>
      <c r="O5368" s="11">
        <v>0</v>
      </c>
      <c r="P5368" s="11">
        <v>17165.525274</v>
      </c>
      <c r="Q5368" s="11">
        <v>0</v>
      </c>
      <c r="R5368" s="11">
        <v>7289.5829569999996</v>
      </c>
      <c r="S5368" s="11">
        <v>0</v>
      </c>
      <c r="T5368" s="11">
        <v>0</v>
      </c>
      <c r="U5368" s="11">
        <v>0</v>
      </c>
      <c r="V5368" s="11">
        <v>9382.6674129999992</v>
      </c>
      <c r="W5368" s="11">
        <v>9024.7116879999994</v>
      </c>
      <c r="X5368" s="11">
        <v>7086.4380600000004</v>
      </c>
      <c r="Y5368" s="11">
        <v>3268.4481559999999</v>
      </c>
      <c r="Z5368" s="11">
        <v>8065.5291829999996</v>
      </c>
      <c r="AA5368" s="11">
        <v>21.62</v>
      </c>
      <c r="AB5368" s="11">
        <v>12593.288570000001</v>
      </c>
      <c r="AC5368" s="11">
        <v>12827.080398</v>
      </c>
      <c r="AD5368" s="11">
        <v>7322.7471260000002</v>
      </c>
      <c r="AE5368" s="11">
        <v>9240.6993610000009</v>
      </c>
      <c r="AF5368" s="11">
        <v>14564.263637</v>
      </c>
      <c r="AG5368" s="11">
        <v>14330.006807</v>
      </c>
      <c r="AH5368" s="11">
        <v>10437.439895</v>
      </c>
      <c r="AI5368" s="11">
        <v>0</v>
      </c>
      <c r="AJ5368" s="11">
        <v>17165.525274</v>
      </c>
      <c r="AK5368" s="11">
        <v>0</v>
      </c>
      <c r="AL5368" s="11">
        <v>7289.5829569999996</v>
      </c>
      <c r="AM5368" s="11">
        <v>0</v>
      </c>
      <c r="AN5368" s="11">
        <v>0</v>
      </c>
      <c r="AO5368" s="11">
        <v>0</v>
      </c>
      <c r="AP5368" s="12"/>
      <c r="AQ5368" s="12"/>
      <c r="AR5368" s="12"/>
      <c r="AS5368" s="12"/>
      <c r="AT5368" s="12"/>
      <c r="AU5368" s="12"/>
      <c r="AW5368" s="23">
        <f t="shared" si="82"/>
        <v>285240.09704999998</v>
      </c>
    </row>
    <row r="5369" spans="1:49" ht="18" customHeight="1">
      <c r="A5369" s="13">
        <v>42956.958333333299</v>
      </c>
      <c r="B5369" s="6">
        <v>8069.4293630000002</v>
      </c>
      <c r="C5369" s="6">
        <v>7662.9439469999998</v>
      </c>
      <c r="D5369" s="6">
        <v>6182.9089350000004</v>
      </c>
      <c r="E5369" s="6">
        <v>2816.9599459999999</v>
      </c>
      <c r="F5369" s="6">
        <v>7459.3231450000003</v>
      </c>
      <c r="G5369" s="6">
        <v>21.62</v>
      </c>
      <c r="H5369" s="6">
        <v>11364.582219</v>
      </c>
      <c r="I5369" s="6">
        <v>10812.001977</v>
      </c>
      <c r="J5369" s="6">
        <v>7061.63004</v>
      </c>
      <c r="K5369" s="6">
        <v>8033.7138930000001</v>
      </c>
      <c r="L5369" s="6">
        <v>13386.133997000001</v>
      </c>
      <c r="M5369" s="6">
        <v>13677.853811000001</v>
      </c>
      <c r="N5369" s="6">
        <v>10336.952826000001</v>
      </c>
      <c r="O5369" s="6">
        <v>0</v>
      </c>
      <c r="P5369" s="6">
        <v>14720.561659000001</v>
      </c>
      <c r="Q5369" s="6">
        <v>0</v>
      </c>
      <c r="R5369" s="6">
        <v>7049.1431050000001</v>
      </c>
      <c r="S5369" s="6">
        <v>0</v>
      </c>
      <c r="T5369" s="6">
        <v>0</v>
      </c>
      <c r="U5369" s="6">
        <v>0</v>
      </c>
      <c r="V5369" s="6">
        <v>8069.4293630000002</v>
      </c>
      <c r="W5369" s="6">
        <v>7662.9439469999998</v>
      </c>
      <c r="X5369" s="6">
        <v>6182.9089350000004</v>
      </c>
      <c r="Y5369" s="6">
        <v>2816.9599459999999</v>
      </c>
      <c r="Z5369" s="6">
        <v>7459.3231450000003</v>
      </c>
      <c r="AA5369" s="6">
        <v>21.62</v>
      </c>
      <c r="AB5369" s="6">
        <v>11364.582219</v>
      </c>
      <c r="AC5369" s="6">
        <v>10812.001977</v>
      </c>
      <c r="AD5369" s="6">
        <v>7061.63004</v>
      </c>
      <c r="AE5369" s="6">
        <v>8033.7138930000001</v>
      </c>
      <c r="AF5369" s="6">
        <v>13386.133997000001</v>
      </c>
      <c r="AG5369" s="6">
        <v>13677.853811000001</v>
      </c>
      <c r="AH5369" s="6">
        <v>10336.952826000001</v>
      </c>
      <c r="AI5369" s="6">
        <v>0</v>
      </c>
      <c r="AJ5369" s="6">
        <v>14720.561659000001</v>
      </c>
      <c r="AK5369" s="6">
        <v>0</v>
      </c>
      <c r="AL5369" s="6">
        <v>7049.1431050000001</v>
      </c>
      <c r="AM5369" s="6">
        <v>0</v>
      </c>
      <c r="AN5369" s="6">
        <v>0</v>
      </c>
      <c r="AO5369" s="6">
        <v>0</v>
      </c>
      <c r="AP5369" s="14"/>
      <c r="AQ5369" s="14"/>
      <c r="AR5369" s="14"/>
      <c r="AS5369" s="14"/>
      <c r="AT5369" s="14"/>
      <c r="AU5369" s="14"/>
      <c r="AW5369" s="23">
        <f t="shared" si="82"/>
        <v>257311.51772599999</v>
      </c>
    </row>
    <row r="5370" spans="1:49" ht="18" customHeight="1">
      <c r="A5370" s="10">
        <v>42957</v>
      </c>
      <c r="B5370" s="11">
        <v>7010.6330630000002</v>
      </c>
      <c r="C5370" s="11">
        <v>6655.5404189999999</v>
      </c>
      <c r="D5370" s="11">
        <v>5229.6891070000001</v>
      </c>
      <c r="E5370" s="11">
        <v>2375.7372009999999</v>
      </c>
      <c r="F5370" s="11">
        <v>6782.922313</v>
      </c>
      <c r="G5370" s="11">
        <v>21.62</v>
      </c>
      <c r="H5370" s="11">
        <v>10177.149088</v>
      </c>
      <c r="I5370" s="11">
        <v>9040.9024059999992</v>
      </c>
      <c r="J5370" s="11">
        <v>6820.6500999999998</v>
      </c>
      <c r="K5370" s="11">
        <v>6988.4896959999996</v>
      </c>
      <c r="L5370" s="11">
        <v>11062.223303999999</v>
      </c>
      <c r="M5370" s="11">
        <v>12788.95571</v>
      </c>
      <c r="N5370" s="11">
        <v>10487.674806000001</v>
      </c>
      <c r="O5370" s="11">
        <v>0</v>
      </c>
      <c r="P5370" s="11">
        <v>12763.409231</v>
      </c>
      <c r="Q5370" s="11">
        <v>0</v>
      </c>
      <c r="R5370" s="11">
        <v>6718.5686269999997</v>
      </c>
      <c r="S5370" s="11">
        <v>0</v>
      </c>
      <c r="T5370" s="11">
        <v>0</v>
      </c>
      <c r="U5370" s="11">
        <v>0</v>
      </c>
      <c r="V5370" s="11">
        <v>7010.6330630000002</v>
      </c>
      <c r="W5370" s="11">
        <v>6655.5404189999999</v>
      </c>
      <c r="X5370" s="11">
        <v>5229.6891070000001</v>
      </c>
      <c r="Y5370" s="11">
        <v>2375.7372009999999</v>
      </c>
      <c r="Z5370" s="11">
        <v>6782.922313</v>
      </c>
      <c r="AA5370" s="11">
        <v>21.62</v>
      </c>
      <c r="AB5370" s="11">
        <v>10177.149088</v>
      </c>
      <c r="AC5370" s="11">
        <v>9040.9024059999992</v>
      </c>
      <c r="AD5370" s="11">
        <v>6820.6500999999998</v>
      </c>
      <c r="AE5370" s="11">
        <v>6988.4896959999996</v>
      </c>
      <c r="AF5370" s="11">
        <v>11062.223303999999</v>
      </c>
      <c r="AG5370" s="11">
        <v>12788.95571</v>
      </c>
      <c r="AH5370" s="11">
        <v>10487.674806000001</v>
      </c>
      <c r="AI5370" s="11">
        <v>0</v>
      </c>
      <c r="AJ5370" s="11">
        <v>12763.409231</v>
      </c>
      <c r="AK5370" s="11">
        <v>0</v>
      </c>
      <c r="AL5370" s="11">
        <v>6718.5686269999997</v>
      </c>
      <c r="AM5370" s="11">
        <v>0</v>
      </c>
      <c r="AN5370" s="11">
        <v>0</v>
      </c>
      <c r="AO5370" s="11">
        <v>0</v>
      </c>
      <c r="AP5370" s="12"/>
      <c r="AQ5370" s="12"/>
      <c r="AR5370" s="12"/>
      <c r="AS5370" s="12"/>
      <c r="AT5370" s="12"/>
      <c r="AU5370" s="12"/>
      <c r="AW5370" s="23">
        <f t="shared" si="82"/>
        <v>229848.33014199999</v>
      </c>
    </row>
    <row r="5371" spans="1:49" ht="18" customHeight="1">
      <c r="A5371" s="13">
        <v>42957.041666666701</v>
      </c>
      <c r="B5371" s="6">
        <v>6254.8492500000002</v>
      </c>
      <c r="C5371" s="6">
        <v>5850.3698039999999</v>
      </c>
      <c r="D5371" s="6">
        <v>4477.5347149999998</v>
      </c>
      <c r="E5371" s="6">
        <v>2054.980716</v>
      </c>
      <c r="F5371" s="6">
        <v>6419.7824110000001</v>
      </c>
      <c r="G5371" s="6">
        <v>21.62</v>
      </c>
      <c r="H5371" s="6">
        <v>9312.2648580000005</v>
      </c>
      <c r="I5371" s="6">
        <v>7794.2612749999998</v>
      </c>
      <c r="J5371" s="6">
        <v>6398.9962740000001</v>
      </c>
      <c r="K5371" s="6">
        <v>6225.1577070000003</v>
      </c>
      <c r="L5371" s="6">
        <v>10248.058951000001</v>
      </c>
      <c r="M5371" s="6">
        <v>12004.781349000001</v>
      </c>
      <c r="N5371" s="6">
        <v>10462.361207</v>
      </c>
      <c r="O5371" s="6">
        <v>0</v>
      </c>
      <c r="P5371" s="6">
        <v>11332.401085</v>
      </c>
      <c r="Q5371" s="6">
        <v>0</v>
      </c>
      <c r="R5371" s="6">
        <v>6498.2015019999999</v>
      </c>
      <c r="S5371" s="6">
        <v>0</v>
      </c>
      <c r="T5371" s="6">
        <v>0</v>
      </c>
      <c r="U5371" s="6">
        <v>0</v>
      </c>
      <c r="V5371" s="6">
        <v>6254.8492500000002</v>
      </c>
      <c r="W5371" s="6">
        <v>5850.3698039999999</v>
      </c>
      <c r="X5371" s="6">
        <v>4477.5347149999998</v>
      </c>
      <c r="Y5371" s="6">
        <v>2054.980716</v>
      </c>
      <c r="Z5371" s="6">
        <v>6419.7824110000001</v>
      </c>
      <c r="AA5371" s="6">
        <v>21.62</v>
      </c>
      <c r="AB5371" s="6">
        <v>9312.2648580000005</v>
      </c>
      <c r="AC5371" s="6">
        <v>7794.2612749999998</v>
      </c>
      <c r="AD5371" s="6">
        <v>6398.9962740000001</v>
      </c>
      <c r="AE5371" s="6">
        <v>6225.1577070000003</v>
      </c>
      <c r="AF5371" s="6">
        <v>10248.058951000001</v>
      </c>
      <c r="AG5371" s="6">
        <v>12004.781349000001</v>
      </c>
      <c r="AH5371" s="6">
        <v>10462.361207</v>
      </c>
      <c r="AI5371" s="6">
        <v>0</v>
      </c>
      <c r="AJ5371" s="6">
        <v>11332.401085</v>
      </c>
      <c r="AK5371" s="6">
        <v>0</v>
      </c>
      <c r="AL5371" s="6">
        <v>6498.2015019999999</v>
      </c>
      <c r="AM5371" s="6">
        <v>0</v>
      </c>
      <c r="AN5371" s="6">
        <v>0</v>
      </c>
      <c r="AO5371" s="6">
        <v>0</v>
      </c>
      <c r="AP5371" s="14"/>
      <c r="AQ5371" s="14"/>
      <c r="AR5371" s="14"/>
      <c r="AS5371" s="14"/>
      <c r="AT5371" s="14"/>
      <c r="AU5371" s="14"/>
      <c r="AW5371" s="23">
        <f t="shared" si="82"/>
        <v>210711.24220800004</v>
      </c>
    </row>
    <row r="5372" spans="1:49" ht="18" customHeight="1">
      <c r="A5372" s="10">
        <v>42957.083333333299</v>
      </c>
      <c r="B5372" s="11">
        <v>5650.8230629999998</v>
      </c>
      <c r="C5372" s="11">
        <v>5347.477699</v>
      </c>
      <c r="D5372" s="11">
        <v>3976.283985</v>
      </c>
      <c r="E5372" s="11">
        <v>1774.4155270000001</v>
      </c>
      <c r="F5372" s="11">
        <v>6117.3003909999998</v>
      </c>
      <c r="G5372" s="11">
        <v>21.62</v>
      </c>
      <c r="H5372" s="11">
        <v>8910.1408719999999</v>
      </c>
      <c r="I5372" s="11">
        <v>6990.480294</v>
      </c>
      <c r="J5372" s="11">
        <v>6419.0726999999997</v>
      </c>
      <c r="K5372" s="11">
        <v>5662.951994</v>
      </c>
      <c r="L5372" s="11">
        <v>8831.4647139999997</v>
      </c>
      <c r="M5372" s="11">
        <v>11508.788039999999</v>
      </c>
      <c r="N5372" s="11">
        <v>11617.512789</v>
      </c>
      <c r="O5372" s="11">
        <v>0</v>
      </c>
      <c r="P5372" s="11">
        <v>10385.873324</v>
      </c>
      <c r="Q5372" s="11">
        <v>0</v>
      </c>
      <c r="R5372" s="11">
        <v>6388.0225360000004</v>
      </c>
      <c r="S5372" s="11">
        <v>0</v>
      </c>
      <c r="T5372" s="11">
        <v>0</v>
      </c>
      <c r="U5372" s="11">
        <v>0</v>
      </c>
      <c r="V5372" s="11">
        <v>5650.8230629999998</v>
      </c>
      <c r="W5372" s="11">
        <v>5347.477699</v>
      </c>
      <c r="X5372" s="11">
        <v>3976.283985</v>
      </c>
      <c r="Y5372" s="11">
        <v>1774.4155270000001</v>
      </c>
      <c r="Z5372" s="11">
        <v>6117.3003909999998</v>
      </c>
      <c r="AA5372" s="11">
        <v>21.62</v>
      </c>
      <c r="AB5372" s="11">
        <v>8910.1408719999999</v>
      </c>
      <c r="AC5372" s="11">
        <v>6990.480294</v>
      </c>
      <c r="AD5372" s="11">
        <v>6419.0726999999997</v>
      </c>
      <c r="AE5372" s="11">
        <v>5662.951994</v>
      </c>
      <c r="AF5372" s="11">
        <v>8831.4647139999997</v>
      </c>
      <c r="AG5372" s="11">
        <v>11508.788039999999</v>
      </c>
      <c r="AH5372" s="11">
        <v>11617.512789</v>
      </c>
      <c r="AI5372" s="11">
        <v>0</v>
      </c>
      <c r="AJ5372" s="11">
        <v>10385.873324</v>
      </c>
      <c r="AK5372" s="11">
        <v>0</v>
      </c>
      <c r="AL5372" s="11">
        <v>6388.0225360000004</v>
      </c>
      <c r="AM5372" s="11">
        <v>0</v>
      </c>
      <c r="AN5372" s="11">
        <v>0</v>
      </c>
      <c r="AO5372" s="11">
        <v>0</v>
      </c>
      <c r="AP5372" s="12"/>
      <c r="AQ5372" s="12"/>
      <c r="AR5372" s="12"/>
      <c r="AS5372" s="12"/>
      <c r="AT5372" s="12"/>
      <c r="AU5372" s="12"/>
      <c r="AW5372" s="23">
        <f t="shared" si="82"/>
        <v>199204.45585599996</v>
      </c>
    </row>
    <row r="5373" spans="1:49" ht="18" customHeight="1">
      <c r="A5373" s="13">
        <v>42957.125</v>
      </c>
      <c r="B5373" s="6">
        <v>5399.1880629999996</v>
      </c>
      <c r="C5373" s="6">
        <v>4945.351611</v>
      </c>
      <c r="D5373" s="6">
        <v>3625.5021900000002</v>
      </c>
      <c r="E5373" s="6">
        <v>1624.1489939999999</v>
      </c>
      <c r="F5373" s="6">
        <v>5935.8719709999996</v>
      </c>
      <c r="G5373" s="6">
        <v>21.62</v>
      </c>
      <c r="H5373" s="6">
        <v>8488.0116109999999</v>
      </c>
      <c r="I5373" s="6">
        <v>6387.925894</v>
      </c>
      <c r="J5373" s="6">
        <v>6398.9980320000004</v>
      </c>
      <c r="K5373" s="6">
        <v>5181.2274500000003</v>
      </c>
      <c r="L5373" s="6">
        <v>8228.9563909999997</v>
      </c>
      <c r="M5373" s="6">
        <v>10914.180700000001</v>
      </c>
      <c r="N5373" s="6">
        <v>10713.439324000001</v>
      </c>
      <c r="O5373" s="6">
        <v>0</v>
      </c>
      <c r="P5373" s="6">
        <v>9560.6826089999995</v>
      </c>
      <c r="Q5373" s="6">
        <v>0</v>
      </c>
      <c r="R5373" s="6">
        <v>6237.7834279999997</v>
      </c>
      <c r="S5373" s="6">
        <v>0</v>
      </c>
      <c r="T5373" s="6">
        <v>0</v>
      </c>
      <c r="U5373" s="6">
        <v>0</v>
      </c>
      <c r="V5373" s="6">
        <v>5399.1880629999996</v>
      </c>
      <c r="W5373" s="6">
        <v>4945.351611</v>
      </c>
      <c r="X5373" s="6">
        <v>3625.5021900000002</v>
      </c>
      <c r="Y5373" s="6">
        <v>1624.1489939999999</v>
      </c>
      <c r="Z5373" s="6">
        <v>5935.8719709999996</v>
      </c>
      <c r="AA5373" s="6">
        <v>21.62</v>
      </c>
      <c r="AB5373" s="6">
        <v>8488.0116109999999</v>
      </c>
      <c r="AC5373" s="6">
        <v>6387.925894</v>
      </c>
      <c r="AD5373" s="6">
        <v>6398.9980320000004</v>
      </c>
      <c r="AE5373" s="6">
        <v>5181.2274500000003</v>
      </c>
      <c r="AF5373" s="6">
        <v>8228.9563909999997</v>
      </c>
      <c r="AG5373" s="6">
        <v>10914.180700000001</v>
      </c>
      <c r="AH5373" s="6">
        <v>10713.439324000001</v>
      </c>
      <c r="AI5373" s="6">
        <v>0</v>
      </c>
      <c r="AJ5373" s="6">
        <v>9560.6826089999995</v>
      </c>
      <c r="AK5373" s="6">
        <v>0</v>
      </c>
      <c r="AL5373" s="6">
        <v>6237.7834279999997</v>
      </c>
      <c r="AM5373" s="6">
        <v>0</v>
      </c>
      <c r="AN5373" s="6">
        <v>0</v>
      </c>
      <c r="AO5373" s="6">
        <v>0</v>
      </c>
      <c r="AP5373" s="14"/>
      <c r="AQ5373" s="14"/>
      <c r="AR5373" s="14"/>
      <c r="AS5373" s="14"/>
      <c r="AT5373" s="14"/>
      <c r="AU5373" s="14"/>
      <c r="AW5373" s="23">
        <f t="shared" si="82"/>
        <v>187325.77653600002</v>
      </c>
    </row>
    <row r="5374" spans="1:49" ht="18" customHeight="1">
      <c r="A5374" s="10">
        <v>42957.166666666701</v>
      </c>
      <c r="B5374" s="11">
        <v>5248.2833629999996</v>
      </c>
      <c r="C5374" s="11">
        <v>4744.3510990000004</v>
      </c>
      <c r="D5374" s="11">
        <v>3425.0802910000002</v>
      </c>
      <c r="E5374" s="11">
        <v>1513.968797</v>
      </c>
      <c r="F5374" s="11">
        <v>5784.7158659999996</v>
      </c>
      <c r="G5374" s="11">
        <v>21.62</v>
      </c>
      <c r="H5374" s="11">
        <v>8266.9375440000003</v>
      </c>
      <c r="I5374" s="11">
        <v>6187.1257269999996</v>
      </c>
      <c r="J5374" s="11">
        <v>6398.9962740000001</v>
      </c>
      <c r="K5374" s="11">
        <v>4980.5541320000002</v>
      </c>
      <c r="L5374" s="11">
        <v>7867.5475459999998</v>
      </c>
      <c r="M5374" s="11">
        <v>11207.017293999999</v>
      </c>
      <c r="N5374" s="11">
        <v>10939.451016000001</v>
      </c>
      <c r="O5374" s="11">
        <v>0</v>
      </c>
      <c r="P5374" s="11">
        <v>9067.8022710000005</v>
      </c>
      <c r="Q5374" s="11">
        <v>0</v>
      </c>
      <c r="R5374" s="11">
        <v>6197.7206290000004</v>
      </c>
      <c r="S5374" s="11">
        <v>0</v>
      </c>
      <c r="T5374" s="11">
        <v>0</v>
      </c>
      <c r="U5374" s="11">
        <v>0</v>
      </c>
      <c r="V5374" s="11">
        <v>5248.2833629999996</v>
      </c>
      <c r="W5374" s="11">
        <v>4744.3510990000004</v>
      </c>
      <c r="X5374" s="11">
        <v>3425.0802910000002</v>
      </c>
      <c r="Y5374" s="11">
        <v>1513.968797</v>
      </c>
      <c r="Z5374" s="11">
        <v>5784.7158659999996</v>
      </c>
      <c r="AA5374" s="11">
        <v>21.62</v>
      </c>
      <c r="AB5374" s="11">
        <v>8266.9375440000003</v>
      </c>
      <c r="AC5374" s="11">
        <v>6187.1257269999996</v>
      </c>
      <c r="AD5374" s="11">
        <v>6398.9962740000001</v>
      </c>
      <c r="AE5374" s="11">
        <v>4980.5541320000002</v>
      </c>
      <c r="AF5374" s="11">
        <v>7867.5475459999998</v>
      </c>
      <c r="AG5374" s="11">
        <v>11207.017293999999</v>
      </c>
      <c r="AH5374" s="11">
        <v>10939.451016000001</v>
      </c>
      <c r="AI5374" s="11">
        <v>0</v>
      </c>
      <c r="AJ5374" s="11">
        <v>9067.8022710000005</v>
      </c>
      <c r="AK5374" s="11">
        <v>0</v>
      </c>
      <c r="AL5374" s="11">
        <v>6197.7206290000004</v>
      </c>
      <c r="AM5374" s="11">
        <v>0</v>
      </c>
      <c r="AN5374" s="11">
        <v>0</v>
      </c>
      <c r="AO5374" s="11">
        <v>0</v>
      </c>
      <c r="AP5374" s="12"/>
      <c r="AQ5374" s="12"/>
      <c r="AR5374" s="12"/>
      <c r="AS5374" s="12"/>
      <c r="AT5374" s="12"/>
      <c r="AU5374" s="12"/>
      <c r="AW5374" s="23">
        <f t="shared" si="82"/>
        <v>183702.34369799998</v>
      </c>
    </row>
    <row r="5375" spans="1:49" ht="18" customHeight="1">
      <c r="A5375" s="13">
        <v>42957.208333333299</v>
      </c>
      <c r="B5375" s="6">
        <v>5348.8556129999997</v>
      </c>
      <c r="C5375" s="6">
        <v>4844.8461440000001</v>
      </c>
      <c r="D5375" s="6">
        <v>3625.5021900000002</v>
      </c>
      <c r="E5375" s="6">
        <v>1554.032829</v>
      </c>
      <c r="F5375" s="6">
        <v>5996.3421779999999</v>
      </c>
      <c r="G5375" s="6">
        <v>21.62</v>
      </c>
      <c r="H5375" s="6">
        <v>8387.5198820000005</v>
      </c>
      <c r="I5375" s="6">
        <v>6146.9687620000004</v>
      </c>
      <c r="J5375" s="6">
        <v>6479.3001029999996</v>
      </c>
      <c r="K5375" s="6">
        <v>5020.6866669999999</v>
      </c>
      <c r="L5375" s="6">
        <v>8439.8062680000003</v>
      </c>
      <c r="M5375" s="6">
        <v>11155.68944</v>
      </c>
      <c r="N5375" s="6">
        <v>11466.906668</v>
      </c>
      <c r="O5375" s="6">
        <v>0</v>
      </c>
      <c r="P5375" s="6">
        <v>9138.2042149999997</v>
      </c>
      <c r="Q5375" s="6">
        <v>0</v>
      </c>
      <c r="R5375" s="6">
        <v>6217.7519780000002</v>
      </c>
      <c r="S5375" s="6">
        <v>0</v>
      </c>
      <c r="T5375" s="6">
        <v>0</v>
      </c>
      <c r="U5375" s="6">
        <v>0</v>
      </c>
      <c r="V5375" s="6">
        <v>5348.8556129999997</v>
      </c>
      <c r="W5375" s="6">
        <v>4844.8461440000001</v>
      </c>
      <c r="X5375" s="6">
        <v>3625.5021900000002</v>
      </c>
      <c r="Y5375" s="6">
        <v>1554.032829</v>
      </c>
      <c r="Z5375" s="6">
        <v>5996.3421779999999</v>
      </c>
      <c r="AA5375" s="6">
        <v>21.62</v>
      </c>
      <c r="AB5375" s="6">
        <v>8387.5198820000005</v>
      </c>
      <c r="AC5375" s="6">
        <v>6146.9687620000004</v>
      </c>
      <c r="AD5375" s="6">
        <v>6479.3001029999996</v>
      </c>
      <c r="AE5375" s="6">
        <v>5020.6866669999999</v>
      </c>
      <c r="AF5375" s="6">
        <v>8439.8062680000003</v>
      </c>
      <c r="AG5375" s="6">
        <v>11155.68944</v>
      </c>
      <c r="AH5375" s="6">
        <v>11466.906668</v>
      </c>
      <c r="AI5375" s="6">
        <v>0</v>
      </c>
      <c r="AJ5375" s="6">
        <v>9138.2042149999997</v>
      </c>
      <c r="AK5375" s="6">
        <v>0</v>
      </c>
      <c r="AL5375" s="6">
        <v>6217.7519780000002</v>
      </c>
      <c r="AM5375" s="6">
        <v>0</v>
      </c>
      <c r="AN5375" s="6">
        <v>0</v>
      </c>
      <c r="AO5375" s="6">
        <v>0</v>
      </c>
      <c r="AP5375" s="14"/>
      <c r="AQ5375" s="14"/>
      <c r="AR5375" s="14"/>
      <c r="AS5375" s="14"/>
      <c r="AT5375" s="14"/>
      <c r="AU5375" s="14"/>
      <c r="AW5375" s="23">
        <f t="shared" si="82"/>
        <v>187688.06587399996</v>
      </c>
    </row>
    <row r="5376" spans="1:49" ht="18" customHeight="1">
      <c r="A5376" s="10">
        <v>42957.25</v>
      </c>
      <c r="B5376" s="11">
        <v>5701.079213</v>
      </c>
      <c r="C5376" s="11">
        <v>5146.3938109999999</v>
      </c>
      <c r="D5376" s="11">
        <v>3825.9119730000002</v>
      </c>
      <c r="E5376" s="11">
        <v>1554.032829</v>
      </c>
      <c r="F5376" s="11">
        <v>6833.4647020000002</v>
      </c>
      <c r="G5376" s="11">
        <v>21.62</v>
      </c>
      <c r="H5376" s="11">
        <v>9091.0850609999998</v>
      </c>
      <c r="I5376" s="11">
        <v>6508.4182659999997</v>
      </c>
      <c r="J5376" s="11">
        <v>6479.2981099999997</v>
      </c>
      <c r="K5376" s="11">
        <v>5221.365307</v>
      </c>
      <c r="L5376" s="11">
        <v>7897.6624599999996</v>
      </c>
      <c r="M5376" s="11">
        <v>10981.73812</v>
      </c>
      <c r="N5376" s="11">
        <v>13628.086503</v>
      </c>
      <c r="O5376" s="11">
        <v>0</v>
      </c>
      <c r="P5376" s="11">
        <v>9641.1655370000008</v>
      </c>
      <c r="Q5376" s="11">
        <v>0</v>
      </c>
      <c r="R5376" s="11">
        <v>6908.8980350000002</v>
      </c>
      <c r="S5376" s="11">
        <v>0</v>
      </c>
      <c r="T5376" s="11">
        <v>0</v>
      </c>
      <c r="U5376" s="11">
        <v>0</v>
      </c>
      <c r="V5376" s="11">
        <v>5701.079213</v>
      </c>
      <c r="W5376" s="11">
        <v>5146.3938109999999</v>
      </c>
      <c r="X5376" s="11">
        <v>3825.9119730000002</v>
      </c>
      <c r="Y5376" s="11">
        <v>1554.032829</v>
      </c>
      <c r="Z5376" s="11">
        <v>6833.4647020000002</v>
      </c>
      <c r="AA5376" s="11">
        <v>21.62</v>
      </c>
      <c r="AB5376" s="11">
        <v>9091.0850609999998</v>
      </c>
      <c r="AC5376" s="11">
        <v>6508.4182659999997</v>
      </c>
      <c r="AD5376" s="11">
        <v>6479.2981099999997</v>
      </c>
      <c r="AE5376" s="11">
        <v>5221.365307</v>
      </c>
      <c r="AF5376" s="11">
        <v>7897.6624599999996</v>
      </c>
      <c r="AG5376" s="11">
        <v>10981.73812</v>
      </c>
      <c r="AH5376" s="11">
        <v>13628.086503</v>
      </c>
      <c r="AI5376" s="11">
        <v>0</v>
      </c>
      <c r="AJ5376" s="11">
        <v>9641.1655370000008</v>
      </c>
      <c r="AK5376" s="11">
        <v>0</v>
      </c>
      <c r="AL5376" s="11">
        <v>6908.8980350000002</v>
      </c>
      <c r="AM5376" s="11">
        <v>0</v>
      </c>
      <c r="AN5376" s="11">
        <v>0</v>
      </c>
      <c r="AO5376" s="11">
        <v>0</v>
      </c>
      <c r="AP5376" s="12"/>
      <c r="AQ5376" s="12"/>
      <c r="AR5376" s="12"/>
      <c r="AS5376" s="12"/>
      <c r="AT5376" s="12"/>
      <c r="AU5376" s="12"/>
      <c r="AW5376" s="23">
        <f t="shared" si="82"/>
        <v>198880.43985399997</v>
      </c>
    </row>
    <row r="5377" spans="1:49" ht="18" customHeight="1">
      <c r="A5377" s="13">
        <v>42957.291666666701</v>
      </c>
      <c r="B5377" s="6">
        <v>6053.3014499999999</v>
      </c>
      <c r="C5377" s="6">
        <v>5397.755185</v>
      </c>
      <c r="D5377" s="6">
        <v>3876.0010569999999</v>
      </c>
      <c r="E5377" s="6">
        <v>1644.183145</v>
      </c>
      <c r="F5377" s="6">
        <v>7509.9578220000003</v>
      </c>
      <c r="G5377" s="6">
        <v>21.62</v>
      </c>
      <c r="H5377" s="6">
        <v>10116.795208</v>
      </c>
      <c r="I5377" s="6">
        <v>6669.0890769999996</v>
      </c>
      <c r="J5377" s="6">
        <v>6659.9963760000001</v>
      </c>
      <c r="K5377" s="6">
        <v>5301.6442139999999</v>
      </c>
      <c r="L5377" s="6">
        <v>8951.9612809999999</v>
      </c>
      <c r="M5377" s="6">
        <v>11047.018365</v>
      </c>
      <c r="N5377" s="6">
        <v>14307.090607</v>
      </c>
      <c r="O5377" s="6">
        <v>0</v>
      </c>
      <c r="P5377" s="6">
        <v>10013.458811</v>
      </c>
      <c r="Q5377" s="6">
        <v>0</v>
      </c>
      <c r="R5377" s="6">
        <v>6838.7742459999999</v>
      </c>
      <c r="S5377" s="6">
        <v>0</v>
      </c>
      <c r="T5377" s="6">
        <v>0</v>
      </c>
      <c r="U5377" s="6">
        <v>0</v>
      </c>
      <c r="V5377" s="6">
        <v>6053.3014499999999</v>
      </c>
      <c r="W5377" s="6">
        <v>5397.755185</v>
      </c>
      <c r="X5377" s="6">
        <v>3876.0010569999999</v>
      </c>
      <c r="Y5377" s="6">
        <v>1644.183145</v>
      </c>
      <c r="Z5377" s="6">
        <v>7509.9578220000003</v>
      </c>
      <c r="AA5377" s="6">
        <v>21.62</v>
      </c>
      <c r="AB5377" s="6">
        <v>10116.795208</v>
      </c>
      <c r="AC5377" s="6">
        <v>6669.0890769999996</v>
      </c>
      <c r="AD5377" s="6">
        <v>6659.9963760000001</v>
      </c>
      <c r="AE5377" s="6">
        <v>5301.6442139999999</v>
      </c>
      <c r="AF5377" s="6">
        <v>8951.9612809999999</v>
      </c>
      <c r="AG5377" s="6">
        <v>11047.018365</v>
      </c>
      <c r="AH5377" s="6">
        <v>14307.090607</v>
      </c>
      <c r="AI5377" s="6">
        <v>0</v>
      </c>
      <c r="AJ5377" s="6">
        <v>10013.458811</v>
      </c>
      <c r="AK5377" s="6">
        <v>0</v>
      </c>
      <c r="AL5377" s="6">
        <v>6838.7742459999999</v>
      </c>
      <c r="AM5377" s="6">
        <v>0</v>
      </c>
      <c r="AN5377" s="6">
        <v>0</v>
      </c>
      <c r="AO5377" s="6">
        <v>0</v>
      </c>
      <c r="AP5377" s="14"/>
      <c r="AQ5377" s="14"/>
      <c r="AR5377" s="14"/>
      <c r="AS5377" s="14"/>
      <c r="AT5377" s="14"/>
      <c r="AU5377" s="14"/>
      <c r="AW5377" s="23">
        <f t="shared" si="82"/>
        <v>208817.29368799998</v>
      </c>
    </row>
    <row r="5378" spans="1:49" ht="18" customHeight="1">
      <c r="A5378" s="10">
        <v>42957.333333333299</v>
      </c>
      <c r="B5378" s="11">
        <v>6506.4052250000004</v>
      </c>
      <c r="C5378" s="11">
        <v>5900.6733450000002</v>
      </c>
      <c r="D5378" s="11">
        <v>4026.3288830000001</v>
      </c>
      <c r="E5378" s="11">
        <v>1694.2703879999999</v>
      </c>
      <c r="F5378" s="11">
        <v>7782.6149260000002</v>
      </c>
      <c r="G5378" s="11">
        <v>21.62</v>
      </c>
      <c r="H5378" s="11">
        <v>10378.346937</v>
      </c>
      <c r="I5378" s="11">
        <v>7191.3822069999997</v>
      </c>
      <c r="J5378" s="11">
        <v>6981.2849509999996</v>
      </c>
      <c r="K5378" s="11">
        <v>5662.951994</v>
      </c>
      <c r="L5378" s="11">
        <v>8710.9312339999997</v>
      </c>
      <c r="M5378" s="11">
        <v>11607.355098</v>
      </c>
      <c r="N5378" s="11">
        <v>14885.738574000001</v>
      </c>
      <c r="O5378" s="11">
        <v>0</v>
      </c>
      <c r="P5378" s="11">
        <v>10637.502254999999</v>
      </c>
      <c r="Q5378" s="11">
        <v>0</v>
      </c>
      <c r="R5378" s="11">
        <v>7189.3955319999995</v>
      </c>
      <c r="S5378" s="11">
        <v>0</v>
      </c>
      <c r="T5378" s="11">
        <v>0</v>
      </c>
      <c r="U5378" s="11">
        <v>0</v>
      </c>
      <c r="V5378" s="11">
        <v>6506.4052250000004</v>
      </c>
      <c r="W5378" s="11">
        <v>5900.6733450000002</v>
      </c>
      <c r="X5378" s="11">
        <v>4026.3288830000001</v>
      </c>
      <c r="Y5378" s="11">
        <v>1694.2703879999999</v>
      </c>
      <c r="Z5378" s="11">
        <v>7782.6149260000002</v>
      </c>
      <c r="AA5378" s="11">
        <v>21.62</v>
      </c>
      <c r="AB5378" s="11">
        <v>10378.346937</v>
      </c>
      <c r="AC5378" s="11">
        <v>7191.3822069999997</v>
      </c>
      <c r="AD5378" s="11">
        <v>6981.2849509999996</v>
      </c>
      <c r="AE5378" s="11">
        <v>5662.951994</v>
      </c>
      <c r="AF5378" s="11">
        <v>8710.9312339999997</v>
      </c>
      <c r="AG5378" s="11">
        <v>11607.355098</v>
      </c>
      <c r="AH5378" s="11">
        <v>14885.738574000001</v>
      </c>
      <c r="AI5378" s="11">
        <v>0</v>
      </c>
      <c r="AJ5378" s="11">
        <v>10637.502254999999</v>
      </c>
      <c r="AK5378" s="11">
        <v>0</v>
      </c>
      <c r="AL5378" s="11">
        <v>7189.3955319999995</v>
      </c>
      <c r="AM5378" s="11">
        <v>0</v>
      </c>
      <c r="AN5378" s="11">
        <v>0</v>
      </c>
      <c r="AO5378" s="11">
        <v>0</v>
      </c>
      <c r="AP5378" s="12"/>
      <c r="AQ5378" s="12"/>
      <c r="AR5378" s="12"/>
      <c r="AS5378" s="12"/>
      <c r="AT5378" s="12"/>
      <c r="AU5378" s="12"/>
      <c r="AW5378" s="23">
        <f t="shared" si="82"/>
        <v>218353.60309799996</v>
      </c>
    </row>
    <row r="5379" spans="1:49" ht="18" customHeight="1">
      <c r="A5379" s="13">
        <v>42957.375</v>
      </c>
      <c r="B5379" s="6">
        <v>7161.5650130000004</v>
      </c>
      <c r="C5379" s="6">
        <v>6554.8564749999996</v>
      </c>
      <c r="D5379" s="6">
        <v>4327.0558030000002</v>
      </c>
      <c r="E5379" s="6">
        <v>1774.4155270000001</v>
      </c>
      <c r="F5379" s="6">
        <v>8176.6988019999999</v>
      </c>
      <c r="G5379" s="6">
        <v>21.62</v>
      </c>
      <c r="H5379" s="6">
        <v>10800.946475000001</v>
      </c>
      <c r="I5379" s="6">
        <v>8035.451556</v>
      </c>
      <c r="J5379" s="6">
        <v>7282.5895849999997</v>
      </c>
      <c r="K5379" s="6">
        <v>6144.8298299999997</v>
      </c>
      <c r="L5379" s="6">
        <v>9675.2221460000001</v>
      </c>
      <c r="M5379" s="6">
        <v>12463.585748</v>
      </c>
      <c r="N5379" s="6">
        <v>15263.320814999999</v>
      </c>
      <c r="O5379" s="6">
        <v>0</v>
      </c>
      <c r="P5379" s="6">
        <v>11382.694744</v>
      </c>
      <c r="Q5379" s="6">
        <v>0</v>
      </c>
      <c r="R5379" s="6">
        <v>7509.9952569999996</v>
      </c>
      <c r="S5379" s="6">
        <v>0</v>
      </c>
      <c r="T5379" s="6">
        <v>0</v>
      </c>
      <c r="U5379" s="6">
        <v>0</v>
      </c>
      <c r="V5379" s="6">
        <v>7161.5650130000004</v>
      </c>
      <c r="W5379" s="6">
        <v>6554.8564749999996</v>
      </c>
      <c r="X5379" s="6">
        <v>4327.0558030000002</v>
      </c>
      <c r="Y5379" s="6">
        <v>1774.4155270000001</v>
      </c>
      <c r="Z5379" s="6">
        <v>8176.6988019999999</v>
      </c>
      <c r="AA5379" s="6">
        <v>21.62</v>
      </c>
      <c r="AB5379" s="6">
        <v>10800.946475000001</v>
      </c>
      <c r="AC5379" s="6">
        <v>8035.451556</v>
      </c>
      <c r="AD5379" s="6">
        <v>7282.5895849999997</v>
      </c>
      <c r="AE5379" s="6">
        <v>6144.8298299999997</v>
      </c>
      <c r="AF5379" s="6">
        <v>9675.2221460000001</v>
      </c>
      <c r="AG5379" s="6">
        <v>12463.585748</v>
      </c>
      <c r="AH5379" s="6">
        <v>15263.320814999999</v>
      </c>
      <c r="AI5379" s="6">
        <v>0</v>
      </c>
      <c r="AJ5379" s="6">
        <v>11382.694744</v>
      </c>
      <c r="AK5379" s="6">
        <v>0</v>
      </c>
      <c r="AL5379" s="6">
        <v>7509.9952569999996</v>
      </c>
      <c r="AM5379" s="6">
        <v>0</v>
      </c>
      <c r="AN5379" s="6">
        <v>0</v>
      </c>
      <c r="AO5379" s="6">
        <v>0</v>
      </c>
      <c r="AP5379" s="14"/>
      <c r="AQ5379" s="14"/>
      <c r="AR5379" s="14"/>
      <c r="AS5379" s="14"/>
      <c r="AT5379" s="14"/>
      <c r="AU5379" s="14"/>
      <c r="AW5379" s="23">
        <f t="shared" si="82"/>
        <v>233149.69555200002</v>
      </c>
    </row>
    <row r="5380" spans="1:49" ht="18" customHeight="1">
      <c r="A5380" s="10">
        <v>42957.416666666701</v>
      </c>
      <c r="B5380" s="11">
        <v>7917.9701249999998</v>
      </c>
      <c r="C5380" s="11">
        <v>7108.7399729999997</v>
      </c>
      <c r="D5380" s="11">
        <v>4728.1183890000002</v>
      </c>
      <c r="E5380" s="11">
        <v>1924.7060730000001</v>
      </c>
      <c r="F5380" s="11">
        <v>8459.8455589999994</v>
      </c>
      <c r="G5380" s="11">
        <v>21.62</v>
      </c>
      <c r="H5380" s="11">
        <v>11364.602731999999</v>
      </c>
      <c r="I5380" s="11">
        <v>9000.6564760000001</v>
      </c>
      <c r="J5380" s="11">
        <v>7282.5895849999997</v>
      </c>
      <c r="K5380" s="11">
        <v>6707.2143850000002</v>
      </c>
      <c r="L5380" s="11">
        <v>9705.3755110000002</v>
      </c>
      <c r="M5380" s="11">
        <v>13307.312927999999</v>
      </c>
      <c r="N5380" s="11">
        <v>15716.432918</v>
      </c>
      <c r="O5380" s="11">
        <v>0</v>
      </c>
      <c r="P5380" s="11">
        <v>12299.650039</v>
      </c>
      <c r="Q5380" s="11">
        <v>0</v>
      </c>
      <c r="R5380" s="11">
        <v>7860.6828130000004</v>
      </c>
      <c r="S5380" s="11">
        <v>0</v>
      </c>
      <c r="T5380" s="11">
        <v>0</v>
      </c>
      <c r="U5380" s="11">
        <v>0</v>
      </c>
      <c r="V5380" s="11">
        <v>7917.9701249999998</v>
      </c>
      <c r="W5380" s="11">
        <v>7108.7399729999997</v>
      </c>
      <c r="X5380" s="11">
        <v>4728.1183890000002</v>
      </c>
      <c r="Y5380" s="11">
        <v>1924.7060730000001</v>
      </c>
      <c r="Z5380" s="11">
        <v>8459.8455589999994</v>
      </c>
      <c r="AA5380" s="11">
        <v>21.62</v>
      </c>
      <c r="AB5380" s="11">
        <v>11364.602731999999</v>
      </c>
      <c r="AC5380" s="11">
        <v>9000.6564760000001</v>
      </c>
      <c r="AD5380" s="11">
        <v>7282.5895849999997</v>
      </c>
      <c r="AE5380" s="11">
        <v>6707.2143850000002</v>
      </c>
      <c r="AF5380" s="11">
        <v>9705.3755110000002</v>
      </c>
      <c r="AG5380" s="11">
        <v>13307.312927999999</v>
      </c>
      <c r="AH5380" s="11">
        <v>15716.432918</v>
      </c>
      <c r="AI5380" s="11">
        <v>0</v>
      </c>
      <c r="AJ5380" s="11">
        <v>12299.650039</v>
      </c>
      <c r="AK5380" s="11">
        <v>0</v>
      </c>
      <c r="AL5380" s="11">
        <v>7860.6828130000004</v>
      </c>
      <c r="AM5380" s="11">
        <v>0</v>
      </c>
      <c r="AN5380" s="11">
        <v>0</v>
      </c>
      <c r="AO5380" s="11">
        <v>0</v>
      </c>
      <c r="AP5380" s="12"/>
      <c r="AQ5380" s="12"/>
      <c r="AR5380" s="12"/>
      <c r="AS5380" s="12"/>
      <c r="AT5380" s="12"/>
      <c r="AU5380" s="12"/>
      <c r="AW5380" s="23">
        <f t="shared" si="82"/>
        <v>246811.03501200004</v>
      </c>
    </row>
    <row r="5381" spans="1:49" ht="18" customHeight="1">
      <c r="A5381" s="13">
        <v>42957.458333333299</v>
      </c>
      <c r="B5381" s="6">
        <v>8826.8318249999993</v>
      </c>
      <c r="C5381" s="6">
        <v>8015.7956670000003</v>
      </c>
      <c r="D5381" s="6">
        <v>5179.471031</v>
      </c>
      <c r="E5381" s="6">
        <v>2205.3127220000001</v>
      </c>
      <c r="F5381" s="6">
        <v>9279.8021809999991</v>
      </c>
      <c r="G5381" s="6">
        <v>21.62</v>
      </c>
      <c r="H5381" s="6">
        <v>11767.3645</v>
      </c>
      <c r="I5381" s="6">
        <v>10087.213755999999</v>
      </c>
      <c r="J5381" s="6">
        <v>7543.7643420000004</v>
      </c>
      <c r="K5381" s="6">
        <v>7310.0029299999997</v>
      </c>
      <c r="L5381" s="6">
        <v>10881.330362000001</v>
      </c>
      <c r="M5381" s="6">
        <v>13489.449081000001</v>
      </c>
      <c r="N5381" s="6">
        <v>16295.647407</v>
      </c>
      <c r="O5381" s="6">
        <v>0</v>
      </c>
      <c r="P5381" s="6">
        <v>13489.568176999999</v>
      </c>
      <c r="Q5381" s="6">
        <v>0</v>
      </c>
      <c r="R5381" s="6">
        <v>8311.6334310000002</v>
      </c>
      <c r="S5381" s="6">
        <v>0</v>
      </c>
      <c r="T5381" s="6">
        <v>0</v>
      </c>
      <c r="U5381" s="6">
        <v>0</v>
      </c>
      <c r="V5381" s="6">
        <v>8826.8318249999993</v>
      </c>
      <c r="W5381" s="6">
        <v>8015.7956670000003</v>
      </c>
      <c r="X5381" s="6">
        <v>5179.471031</v>
      </c>
      <c r="Y5381" s="6">
        <v>2205.3127220000001</v>
      </c>
      <c r="Z5381" s="6">
        <v>9279.8021809999991</v>
      </c>
      <c r="AA5381" s="6">
        <v>21.62</v>
      </c>
      <c r="AB5381" s="6">
        <v>11767.3645</v>
      </c>
      <c r="AC5381" s="6">
        <v>10087.213755999999</v>
      </c>
      <c r="AD5381" s="6">
        <v>7543.7643420000004</v>
      </c>
      <c r="AE5381" s="6">
        <v>7310.0029299999997</v>
      </c>
      <c r="AF5381" s="6">
        <v>10881.330362000001</v>
      </c>
      <c r="AG5381" s="6">
        <v>13489.449081000001</v>
      </c>
      <c r="AH5381" s="6">
        <v>16295.647407</v>
      </c>
      <c r="AI5381" s="6">
        <v>0</v>
      </c>
      <c r="AJ5381" s="6">
        <v>13489.568176999999</v>
      </c>
      <c r="AK5381" s="6">
        <v>0</v>
      </c>
      <c r="AL5381" s="6">
        <v>8311.6334310000002</v>
      </c>
      <c r="AM5381" s="6">
        <v>0</v>
      </c>
      <c r="AN5381" s="6">
        <v>0</v>
      </c>
      <c r="AO5381" s="6">
        <v>0</v>
      </c>
      <c r="AP5381" s="14"/>
      <c r="AQ5381" s="14"/>
      <c r="AR5381" s="14"/>
      <c r="AS5381" s="14"/>
      <c r="AT5381" s="14"/>
      <c r="AU5381" s="14"/>
      <c r="AW5381" s="23">
        <f t="shared" ref="AW5381:AW5444" si="83">SUM(B5381:AU5381)</f>
        <v>265409.61482400005</v>
      </c>
    </row>
    <row r="5382" spans="1:49" ht="18" customHeight="1">
      <c r="A5382" s="10">
        <v>42957.5</v>
      </c>
      <c r="B5382" s="11">
        <v>9685.8706500000008</v>
      </c>
      <c r="C5382" s="11">
        <v>8671.5108309999996</v>
      </c>
      <c r="D5382" s="11">
        <v>5731.2427200000002</v>
      </c>
      <c r="E5382" s="11">
        <v>2546.166056</v>
      </c>
      <c r="F5382" s="11">
        <v>9897.9922800000004</v>
      </c>
      <c r="G5382" s="11">
        <v>21.62</v>
      </c>
      <c r="H5382" s="11">
        <v>12633.613848999999</v>
      </c>
      <c r="I5382" s="11">
        <v>11053.670824000001</v>
      </c>
      <c r="J5382" s="11">
        <v>7644.2068390000004</v>
      </c>
      <c r="K5382" s="11">
        <v>8114.1317230000004</v>
      </c>
      <c r="L5382" s="11">
        <v>11756.526959999999</v>
      </c>
      <c r="M5382" s="11">
        <v>14411.120772</v>
      </c>
      <c r="N5382" s="11">
        <v>16522.329473000002</v>
      </c>
      <c r="O5382" s="11">
        <v>0</v>
      </c>
      <c r="P5382" s="11">
        <v>14781.408303</v>
      </c>
      <c r="Q5382" s="11">
        <v>0</v>
      </c>
      <c r="R5382" s="11">
        <v>8592.2515010000006</v>
      </c>
      <c r="S5382" s="11">
        <v>0</v>
      </c>
      <c r="T5382" s="11">
        <v>0</v>
      </c>
      <c r="U5382" s="11">
        <v>0</v>
      </c>
      <c r="V5382" s="11">
        <v>9685.8706500000008</v>
      </c>
      <c r="W5382" s="11">
        <v>8671.5108309999996</v>
      </c>
      <c r="X5382" s="11">
        <v>5731.2427200000002</v>
      </c>
      <c r="Y5382" s="11">
        <v>2546.166056</v>
      </c>
      <c r="Z5382" s="11">
        <v>9897.9922800000004</v>
      </c>
      <c r="AA5382" s="11">
        <v>21.62</v>
      </c>
      <c r="AB5382" s="11">
        <v>12633.613848999999</v>
      </c>
      <c r="AC5382" s="11">
        <v>11053.670824000001</v>
      </c>
      <c r="AD5382" s="11">
        <v>7644.2068390000004</v>
      </c>
      <c r="AE5382" s="11">
        <v>8114.1317230000004</v>
      </c>
      <c r="AF5382" s="11">
        <v>11756.526959999999</v>
      </c>
      <c r="AG5382" s="11">
        <v>14411.120772</v>
      </c>
      <c r="AH5382" s="11">
        <v>16522.329473000002</v>
      </c>
      <c r="AI5382" s="11">
        <v>0</v>
      </c>
      <c r="AJ5382" s="11">
        <v>14781.408303</v>
      </c>
      <c r="AK5382" s="11">
        <v>0</v>
      </c>
      <c r="AL5382" s="11">
        <v>8592.2515010000006</v>
      </c>
      <c r="AM5382" s="11">
        <v>0</v>
      </c>
      <c r="AN5382" s="11">
        <v>0</v>
      </c>
      <c r="AO5382" s="11">
        <v>0</v>
      </c>
      <c r="AP5382" s="12"/>
      <c r="AQ5382" s="12"/>
      <c r="AR5382" s="12"/>
      <c r="AS5382" s="12"/>
      <c r="AT5382" s="12"/>
      <c r="AU5382" s="12"/>
      <c r="AW5382" s="23">
        <f t="shared" si="83"/>
        <v>284127.32556199993</v>
      </c>
    </row>
    <row r="5383" spans="1:49" ht="18" customHeight="1">
      <c r="A5383" s="13">
        <v>42957.541666666701</v>
      </c>
      <c r="B5383" s="6">
        <v>10495.731062999999</v>
      </c>
      <c r="C5383" s="6">
        <v>9479.1775149999994</v>
      </c>
      <c r="D5383" s="6">
        <v>6534.2045630000002</v>
      </c>
      <c r="E5383" s="6">
        <v>2907.2259450000001</v>
      </c>
      <c r="F5383" s="6">
        <v>10222.303909</v>
      </c>
      <c r="G5383" s="6">
        <v>21.62</v>
      </c>
      <c r="H5383" s="6">
        <v>13722.265459</v>
      </c>
      <c r="I5383" s="6">
        <v>12262.587702000001</v>
      </c>
      <c r="J5383" s="6">
        <v>7905.438212</v>
      </c>
      <c r="K5383" s="6">
        <v>9079.7285069999998</v>
      </c>
      <c r="L5383" s="6">
        <v>13114.895655</v>
      </c>
      <c r="M5383" s="6">
        <v>14826.994192</v>
      </c>
      <c r="N5383" s="6">
        <v>16320.992813000001</v>
      </c>
      <c r="O5383" s="6">
        <v>0</v>
      </c>
      <c r="P5383" s="6">
        <v>16185.660914</v>
      </c>
      <c r="Q5383" s="6">
        <v>0</v>
      </c>
      <c r="R5383" s="6">
        <v>8842.8259539999999</v>
      </c>
      <c r="S5383" s="6">
        <v>0</v>
      </c>
      <c r="T5383" s="6">
        <v>0</v>
      </c>
      <c r="U5383" s="6">
        <v>0</v>
      </c>
      <c r="V5383" s="6">
        <v>10495.731062999999</v>
      </c>
      <c r="W5383" s="6">
        <v>9479.1775149999994</v>
      </c>
      <c r="X5383" s="6">
        <v>6534.2045630000002</v>
      </c>
      <c r="Y5383" s="6">
        <v>2907.2259450000001</v>
      </c>
      <c r="Z5383" s="6">
        <v>10222.303909</v>
      </c>
      <c r="AA5383" s="6">
        <v>21.62</v>
      </c>
      <c r="AB5383" s="6">
        <v>13722.265459</v>
      </c>
      <c r="AC5383" s="6">
        <v>12262.587702000001</v>
      </c>
      <c r="AD5383" s="6">
        <v>7905.438212</v>
      </c>
      <c r="AE5383" s="6">
        <v>9079.7285069999998</v>
      </c>
      <c r="AF5383" s="6">
        <v>13114.895655</v>
      </c>
      <c r="AG5383" s="6">
        <v>14826.994192</v>
      </c>
      <c r="AH5383" s="6">
        <v>16320.992813000001</v>
      </c>
      <c r="AI5383" s="6">
        <v>0</v>
      </c>
      <c r="AJ5383" s="6">
        <v>16185.660914</v>
      </c>
      <c r="AK5383" s="6">
        <v>0</v>
      </c>
      <c r="AL5383" s="6">
        <v>8842.8259539999999</v>
      </c>
      <c r="AM5383" s="6">
        <v>0</v>
      </c>
      <c r="AN5383" s="6">
        <v>0</v>
      </c>
      <c r="AO5383" s="6">
        <v>0</v>
      </c>
      <c r="AP5383" s="14"/>
      <c r="AQ5383" s="14"/>
      <c r="AR5383" s="14"/>
      <c r="AS5383" s="14"/>
      <c r="AT5383" s="14"/>
      <c r="AU5383" s="14"/>
      <c r="AW5383" s="23">
        <f t="shared" si="83"/>
        <v>303843.30480600003</v>
      </c>
    </row>
    <row r="5384" spans="1:49" ht="18" customHeight="1">
      <c r="A5384" s="10">
        <v>42957.583333333299</v>
      </c>
      <c r="B5384" s="11">
        <v>11103.012263000001</v>
      </c>
      <c r="C5384" s="11">
        <v>10085.420292999999</v>
      </c>
      <c r="D5384" s="11">
        <v>7136.7195629999997</v>
      </c>
      <c r="E5384" s="11">
        <v>3248.3599519999998</v>
      </c>
      <c r="F5384" s="11">
        <v>10668.659652</v>
      </c>
      <c r="G5384" s="11">
        <v>21.62</v>
      </c>
      <c r="H5384" s="11">
        <v>14529.107695000001</v>
      </c>
      <c r="I5384" s="11">
        <v>13311.079188</v>
      </c>
      <c r="J5384" s="11">
        <v>8026.0149229999997</v>
      </c>
      <c r="K5384" s="11">
        <v>9723.8232339999995</v>
      </c>
      <c r="L5384" s="11">
        <v>14202.113896999999</v>
      </c>
      <c r="M5384" s="11">
        <v>15487.00906</v>
      </c>
      <c r="N5384" s="11">
        <v>15264.171044999999</v>
      </c>
      <c r="O5384" s="11">
        <v>0</v>
      </c>
      <c r="P5384" s="11">
        <v>17500.185742999998</v>
      </c>
      <c r="Q5384" s="11">
        <v>0</v>
      </c>
      <c r="R5384" s="11">
        <v>9033.2849999999999</v>
      </c>
      <c r="S5384" s="11">
        <v>0</v>
      </c>
      <c r="T5384" s="11">
        <v>0</v>
      </c>
      <c r="U5384" s="11">
        <v>0</v>
      </c>
      <c r="V5384" s="11">
        <v>11103.012263000001</v>
      </c>
      <c r="W5384" s="11">
        <v>10085.420292999999</v>
      </c>
      <c r="X5384" s="11">
        <v>7136.7195629999997</v>
      </c>
      <c r="Y5384" s="11">
        <v>3248.3599519999998</v>
      </c>
      <c r="Z5384" s="11">
        <v>10668.659652</v>
      </c>
      <c r="AA5384" s="11">
        <v>21.62</v>
      </c>
      <c r="AB5384" s="11">
        <v>14529.107695000001</v>
      </c>
      <c r="AC5384" s="11">
        <v>13311.079188</v>
      </c>
      <c r="AD5384" s="11">
        <v>8026.0149229999997</v>
      </c>
      <c r="AE5384" s="11">
        <v>9723.8232339999995</v>
      </c>
      <c r="AF5384" s="11">
        <v>14202.113896999999</v>
      </c>
      <c r="AG5384" s="11">
        <v>15487.00906</v>
      </c>
      <c r="AH5384" s="11">
        <v>15264.171044999999</v>
      </c>
      <c r="AI5384" s="11">
        <v>0</v>
      </c>
      <c r="AJ5384" s="11">
        <v>17500.185742999998</v>
      </c>
      <c r="AK5384" s="11">
        <v>0</v>
      </c>
      <c r="AL5384" s="11">
        <v>9033.2849999999999</v>
      </c>
      <c r="AM5384" s="11">
        <v>0</v>
      </c>
      <c r="AN5384" s="11">
        <v>0</v>
      </c>
      <c r="AO5384" s="11">
        <v>0</v>
      </c>
      <c r="AP5384" s="12"/>
      <c r="AQ5384" s="12"/>
      <c r="AR5384" s="12"/>
      <c r="AS5384" s="12"/>
      <c r="AT5384" s="12"/>
      <c r="AU5384" s="12"/>
      <c r="AW5384" s="23">
        <f t="shared" si="83"/>
        <v>318681.16301600006</v>
      </c>
    </row>
    <row r="5385" spans="1:49" ht="18" customHeight="1">
      <c r="A5385" s="13">
        <v>42957.625</v>
      </c>
      <c r="B5385" s="6">
        <v>11762.113762999999</v>
      </c>
      <c r="C5385" s="6">
        <v>10793.314958000001</v>
      </c>
      <c r="D5385" s="6">
        <v>7689.2566569999999</v>
      </c>
      <c r="E5385" s="6">
        <v>3519.370163</v>
      </c>
      <c r="F5385" s="6">
        <v>10922.592570999999</v>
      </c>
      <c r="G5385" s="6">
        <v>21.62</v>
      </c>
      <c r="H5385" s="6">
        <v>15154.844098</v>
      </c>
      <c r="I5385" s="6">
        <v>14198.762326</v>
      </c>
      <c r="J5385" s="6">
        <v>8126.51685</v>
      </c>
      <c r="K5385" s="6">
        <v>10287.764137</v>
      </c>
      <c r="L5385" s="6">
        <v>15139.057927</v>
      </c>
      <c r="M5385" s="6">
        <v>15653.488085000001</v>
      </c>
      <c r="N5385" s="6">
        <v>17101.411624</v>
      </c>
      <c r="O5385" s="6">
        <v>0</v>
      </c>
      <c r="P5385" s="6">
        <v>18897.093128</v>
      </c>
      <c r="Q5385" s="6">
        <v>0</v>
      </c>
      <c r="R5385" s="6">
        <v>9364.1004720000001</v>
      </c>
      <c r="S5385" s="6">
        <v>0</v>
      </c>
      <c r="T5385" s="6">
        <v>0</v>
      </c>
      <c r="U5385" s="6">
        <v>0</v>
      </c>
      <c r="V5385" s="6">
        <v>11762.113762999999</v>
      </c>
      <c r="W5385" s="6">
        <v>10793.314958000001</v>
      </c>
      <c r="X5385" s="6">
        <v>7689.2566569999999</v>
      </c>
      <c r="Y5385" s="6">
        <v>3519.370163</v>
      </c>
      <c r="Z5385" s="6">
        <v>10922.592570999999</v>
      </c>
      <c r="AA5385" s="6">
        <v>21.62</v>
      </c>
      <c r="AB5385" s="6">
        <v>15154.844098</v>
      </c>
      <c r="AC5385" s="6">
        <v>14198.762326</v>
      </c>
      <c r="AD5385" s="6">
        <v>8126.51685</v>
      </c>
      <c r="AE5385" s="6">
        <v>10287.764137</v>
      </c>
      <c r="AF5385" s="6">
        <v>15139.057927</v>
      </c>
      <c r="AG5385" s="6">
        <v>15653.488085000001</v>
      </c>
      <c r="AH5385" s="6">
        <v>17101.411624</v>
      </c>
      <c r="AI5385" s="6">
        <v>0</v>
      </c>
      <c r="AJ5385" s="6">
        <v>18897.093128</v>
      </c>
      <c r="AK5385" s="6">
        <v>0</v>
      </c>
      <c r="AL5385" s="6">
        <v>9364.1004720000001</v>
      </c>
      <c r="AM5385" s="6">
        <v>0</v>
      </c>
      <c r="AN5385" s="6">
        <v>0</v>
      </c>
      <c r="AO5385" s="6">
        <v>0</v>
      </c>
      <c r="AP5385" s="14"/>
      <c r="AQ5385" s="14"/>
      <c r="AR5385" s="14"/>
      <c r="AS5385" s="14"/>
      <c r="AT5385" s="14"/>
      <c r="AU5385" s="14"/>
      <c r="AW5385" s="23">
        <f t="shared" si="83"/>
        <v>337262.613518</v>
      </c>
    </row>
    <row r="5386" spans="1:49" ht="18" customHeight="1">
      <c r="A5386" s="10">
        <v>42957.666666666701</v>
      </c>
      <c r="B5386" s="11">
        <v>11711.001963000001</v>
      </c>
      <c r="C5386" s="11">
        <v>11197.994436000001</v>
      </c>
      <c r="D5386" s="11">
        <v>8191.6604809999999</v>
      </c>
      <c r="E5386" s="11">
        <v>3790.453638</v>
      </c>
      <c r="F5386" s="11">
        <v>10932.564226</v>
      </c>
      <c r="G5386" s="11">
        <v>21.62</v>
      </c>
      <c r="H5386" s="11">
        <v>15760.579213000001</v>
      </c>
      <c r="I5386" s="11">
        <v>15127.399018</v>
      </c>
      <c r="J5386" s="11">
        <v>8166.7401490000002</v>
      </c>
      <c r="K5386" s="11">
        <v>10892.039835</v>
      </c>
      <c r="L5386" s="11">
        <v>15955.437937000001</v>
      </c>
      <c r="M5386" s="11">
        <v>16646.14241</v>
      </c>
      <c r="N5386" s="11">
        <v>13805.449544999999</v>
      </c>
      <c r="O5386" s="11">
        <v>0</v>
      </c>
      <c r="P5386" s="11">
        <v>19626.076195000001</v>
      </c>
      <c r="Q5386" s="11">
        <v>0</v>
      </c>
      <c r="R5386" s="11">
        <v>9524.5033139999996</v>
      </c>
      <c r="S5386" s="11">
        <v>0</v>
      </c>
      <c r="T5386" s="11">
        <v>0</v>
      </c>
      <c r="U5386" s="11">
        <v>0</v>
      </c>
      <c r="V5386" s="11">
        <v>11711.001963000001</v>
      </c>
      <c r="W5386" s="11">
        <v>11197.994436000001</v>
      </c>
      <c r="X5386" s="11">
        <v>8191.6604809999999</v>
      </c>
      <c r="Y5386" s="11">
        <v>3790.453638</v>
      </c>
      <c r="Z5386" s="11">
        <v>10932.564226</v>
      </c>
      <c r="AA5386" s="11">
        <v>21.62</v>
      </c>
      <c r="AB5386" s="11">
        <v>15760.579213000001</v>
      </c>
      <c r="AC5386" s="11">
        <v>15127.399018</v>
      </c>
      <c r="AD5386" s="11">
        <v>8166.7401490000002</v>
      </c>
      <c r="AE5386" s="11">
        <v>10892.039835</v>
      </c>
      <c r="AF5386" s="11">
        <v>15955.437937000001</v>
      </c>
      <c r="AG5386" s="11">
        <v>16646.14241</v>
      </c>
      <c r="AH5386" s="11">
        <v>13805.449544999999</v>
      </c>
      <c r="AI5386" s="11">
        <v>0</v>
      </c>
      <c r="AJ5386" s="11">
        <v>19626.076195000001</v>
      </c>
      <c r="AK5386" s="11">
        <v>0</v>
      </c>
      <c r="AL5386" s="11">
        <v>9524.5033139999996</v>
      </c>
      <c r="AM5386" s="11">
        <v>0</v>
      </c>
      <c r="AN5386" s="11">
        <v>0</v>
      </c>
      <c r="AO5386" s="11">
        <v>0</v>
      </c>
      <c r="AP5386" s="12"/>
      <c r="AQ5386" s="12"/>
      <c r="AR5386" s="12"/>
      <c r="AS5386" s="12"/>
      <c r="AT5386" s="12"/>
      <c r="AU5386" s="12"/>
      <c r="AW5386" s="23">
        <f t="shared" si="83"/>
        <v>342699.32471999992</v>
      </c>
    </row>
    <row r="5387" spans="1:49" ht="18" customHeight="1">
      <c r="A5387" s="13">
        <v>42957.708333333299</v>
      </c>
      <c r="B5387" s="6">
        <v>11913.868662999999</v>
      </c>
      <c r="C5387" s="6">
        <v>11501.583511999999</v>
      </c>
      <c r="D5387" s="6">
        <v>8442.8399449999997</v>
      </c>
      <c r="E5387" s="6">
        <v>4061.6026919999999</v>
      </c>
      <c r="F5387" s="6">
        <v>10678.709553999999</v>
      </c>
      <c r="G5387" s="6">
        <v>21.62</v>
      </c>
      <c r="H5387" s="6">
        <v>15356.821797000001</v>
      </c>
      <c r="I5387" s="6">
        <v>15733.391835</v>
      </c>
      <c r="J5387" s="6">
        <v>8026.0462200000002</v>
      </c>
      <c r="K5387" s="6">
        <v>11093.495584</v>
      </c>
      <c r="L5387" s="6">
        <v>16711.717095</v>
      </c>
      <c r="M5387" s="6">
        <v>16487.667444999999</v>
      </c>
      <c r="N5387" s="6">
        <v>13026.181533000001</v>
      </c>
      <c r="O5387" s="6">
        <v>0</v>
      </c>
      <c r="P5387" s="6">
        <v>20243.724844</v>
      </c>
      <c r="Q5387" s="6">
        <v>0</v>
      </c>
      <c r="R5387" s="6">
        <v>9374.1360879999993</v>
      </c>
      <c r="S5387" s="6">
        <v>0</v>
      </c>
      <c r="T5387" s="6">
        <v>0</v>
      </c>
      <c r="U5387" s="6">
        <v>0</v>
      </c>
      <c r="V5387" s="6">
        <v>11913.868662999999</v>
      </c>
      <c r="W5387" s="6">
        <v>11501.583511999999</v>
      </c>
      <c r="X5387" s="6">
        <v>8442.8399449999997</v>
      </c>
      <c r="Y5387" s="6">
        <v>4061.6026919999999</v>
      </c>
      <c r="Z5387" s="6">
        <v>10678.709553999999</v>
      </c>
      <c r="AA5387" s="6">
        <v>21.62</v>
      </c>
      <c r="AB5387" s="6">
        <v>15356.821797000001</v>
      </c>
      <c r="AC5387" s="6">
        <v>15733.391835</v>
      </c>
      <c r="AD5387" s="6">
        <v>8026.0462200000002</v>
      </c>
      <c r="AE5387" s="6">
        <v>11093.495584</v>
      </c>
      <c r="AF5387" s="6">
        <v>16711.717095</v>
      </c>
      <c r="AG5387" s="6">
        <v>16487.667444999999</v>
      </c>
      <c r="AH5387" s="6">
        <v>13026.181533000001</v>
      </c>
      <c r="AI5387" s="6">
        <v>0</v>
      </c>
      <c r="AJ5387" s="6">
        <v>20243.724844</v>
      </c>
      <c r="AK5387" s="6">
        <v>0</v>
      </c>
      <c r="AL5387" s="6">
        <v>9374.1360879999993</v>
      </c>
      <c r="AM5387" s="6">
        <v>0</v>
      </c>
      <c r="AN5387" s="6">
        <v>0</v>
      </c>
      <c r="AO5387" s="6">
        <v>0</v>
      </c>
      <c r="AP5387" s="14"/>
      <c r="AQ5387" s="14"/>
      <c r="AR5387" s="14"/>
      <c r="AS5387" s="14"/>
      <c r="AT5387" s="14"/>
      <c r="AU5387" s="14"/>
      <c r="AW5387" s="23">
        <f t="shared" si="83"/>
        <v>345346.8136140001</v>
      </c>
    </row>
    <row r="5388" spans="1:49" ht="18" customHeight="1">
      <c r="A5388" s="10">
        <v>42957.75</v>
      </c>
      <c r="B5388" s="11">
        <v>11862.910825000001</v>
      </c>
      <c r="C5388" s="11">
        <v>11602.851087999999</v>
      </c>
      <c r="D5388" s="11">
        <v>8844.8546530000003</v>
      </c>
      <c r="E5388" s="11">
        <v>4222.1540080000004</v>
      </c>
      <c r="F5388" s="11">
        <v>9816.7313620000004</v>
      </c>
      <c r="G5388" s="11">
        <v>21.62</v>
      </c>
      <c r="H5388" s="11">
        <v>15094.389058999999</v>
      </c>
      <c r="I5388" s="11">
        <v>15854.555017000001</v>
      </c>
      <c r="J5388" s="11">
        <v>7845.1825600000002</v>
      </c>
      <c r="K5388" s="11">
        <v>11295.013609</v>
      </c>
      <c r="L5388" s="11">
        <v>17226.077439000001</v>
      </c>
      <c r="M5388" s="11">
        <v>16161.763502</v>
      </c>
      <c r="N5388" s="11">
        <v>12523.310985</v>
      </c>
      <c r="O5388" s="11">
        <v>0</v>
      </c>
      <c r="P5388" s="11">
        <v>20344.763955999999</v>
      </c>
      <c r="Q5388" s="11">
        <v>0</v>
      </c>
      <c r="R5388" s="11">
        <v>9113.5112809999991</v>
      </c>
      <c r="S5388" s="11">
        <v>0</v>
      </c>
      <c r="T5388" s="11">
        <v>0</v>
      </c>
      <c r="U5388" s="11">
        <v>0</v>
      </c>
      <c r="V5388" s="11">
        <v>11862.910825000001</v>
      </c>
      <c r="W5388" s="11">
        <v>11602.851087999999</v>
      </c>
      <c r="X5388" s="11">
        <v>8844.8546530000003</v>
      </c>
      <c r="Y5388" s="11">
        <v>4222.1540080000004</v>
      </c>
      <c r="Z5388" s="11">
        <v>9816.7313620000004</v>
      </c>
      <c r="AA5388" s="11">
        <v>21.62</v>
      </c>
      <c r="AB5388" s="11">
        <v>15094.389058999999</v>
      </c>
      <c r="AC5388" s="11">
        <v>15854.555017000001</v>
      </c>
      <c r="AD5388" s="11">
        <v>7845.1825600000002</v>
      </c>
      <c r="AE5388" s="11">
        <v>11295.013609</v>
      </c>
      <c r="AF5388" s="11">
        <v>17226.077439000001</v>
      </c>
      <c r="AG5388" s="11">
        <v>16161.763502</v>
      </c>
      <c r="AH5388" s="11">
        <v>12523.310985</v>
      </c>
      <c r="AI5388" s="11">
        <v>0</v>
      </c>
      <c r="AJ5388" s="11">
        <v>20344.763955999999</v>
      </c>
      <c r="AK5388" s="11">
        <v>0</v>
      </c>
      <c r="AL5388" s="11">
        <v>9113.5112809999991</v>
      </c>
      <c r="AM5388" s="11">
        <v>0</v>
      </c>
      <c r="AN5388" s="11">
        <v>0</v>
      </c>
      <c r="AO5388" s="11">
        <v>0</v>
      </c>
      <c r="AP5388" s="12"/>
      <c r="AQ5388" s="12"/>
      <c r="AR5388" s="12"/>
      <c r="AS5388" s="12"/>
      <c r="AT5388" s="12"/>
      <c r="AU5388" s="12"/>
      <c r="AW5388" s="23">
        <f t="shared" si="83"/>
        <v>343659.37868799997</v>
      </c>
    </row>
    <row r="5389" spans="1:49" ht="18" customHeight="1">
      <c r="A5389" s="13">
        <v>42957.791666666701</v>
      </c>
      <c r="B5389" s="6">
        <v>11305.148663</v>
      </c>
      <c r="C5389" s="6">
        <v>11299.087443</v>
      </c>
      <c r="D5389" s="6">
        <v>8493.0280889999995</v>
      </c>
      <c r="E5389" s="6">
        <v>4101.5956489999999</v>
      </c>
      <c r="F5389" s="6">
        <v>9431.7364720000005</v>
      </c>
      <c r="G5389" s="6">
        <v>21.62</v>
      </c>
      <c r="H5389" s="6">
        <v>14327.348021</v>
      </c>
      <c r="I5389" s="6">
        <v>15288.930328</v>
      </c>
      <c r="J5389" s="6">
        <v>7322.7411480000001</v>
      </c>
      <c r="K5389" s="6">
        <v>10851.619876000001</v>
      </c>
      <c r="L5389" s="6">
        <v>16772.128411000002</v>
      </c>
      <c r="M5389" s="6">
        <v>15846.335767</v>
      </c>
      <c r="N5389" s="6">
        <v>12849.798248999999</v>
      </c>
      <c r="O5389" s="6">
        <v>0</v>
      </c>
      <c r="P5389" s="6">
        <v>19898.743826000002</v>
      </c>
      <c r="Q5389" s="6">
        <v>0</v>
      </c>
      <c r="R5389" s="6">
        <v>7860.6977020000004</v>
      </c>
      <c r="S5389" s="6">
        <v>0</v>
      </c>
      <c r="T5389" s="6">
        <v>0</v>
      </c>
      <c r="U5389" s="6">
        <v>0</v>
      </c>
      <c r="V5389" s="6">
        <v>11305.148663</v>
      </c>
      <c r="W5389" s="6">
        <v>11299.087443</v>
      </c>
      <c r="X5389" s="6">
        <v>8493.0280889999995</v>
      </c>
      <c r="Y5389" s="6">
        <v>4101.5956489999999</v>
      </c>
      <c r="Z5389" s="6">
        <v>9431.7364720000005</v>
      </c>
      <c r="AA5389" s="6">
        <v>21.62</v>
      </c>
      <c r="AB5389" s="6">
        <v>14327.348021</v>
      </c>
      <c r="AC5389" s="6">
        <v>15288.930328</v>
      </c>
      <c r="AD5389" s="6">
        <v>7322.7411480000001</v>
      </c>
      <c r="AE5389" s="6">
        <v>10851.619876000001</v>
      </c>
      <c r="AF5389" s="6">
        <v>16772.128411000002</v>
      </c>
      <c r="AG5389" s="6">
        <v>15846.335767</v>
      </c>
      <c r="AH5389" s="6">
        <v>12849.798248999999</v>
      </c>
      <c r="AI5389" s="6">
        <v>0</v>
      </c>
      <c r="AJ5389" s="6">
        <v>19898.743826000002</v>
      </c>
      <c r="AK5389" s="6">
        <v>0</v>
      </c>
      <c r="AL5389" s="6">
        <v>7860.6977020000004</v>
      </c>
      <c r="AM5389" s="6">
        <v>0</v>
      </c>
      <c r="AN5389" s="6">
        <v>0</v>
      </c>
      <c r="AO5389" s="6">
        <v>0</v>
      </c>
      <c r="AP5389" s="14"/>
      <c r="AQ5389" s="14"/>
      <c r="AR5389" s="14"/>
      <c r="AS5389" s="14"/>
      <c r="AT5389" s="14"/>
      <c r="AU5389" s="14"/>
      <c r="AW5389" s="23">
        <f t="shared" si="83"/>
        <v>331341.11928799993</v>
      </c>
    </row>
    <row r="5390" spans="1:49" ht="18" customHeight="1">
      <c r="A5390" s="10">
        <v>42957.833333333299</v>
      </c>
      <c r="B5390" s="11">
        <v>10647.171225</v>
      </c>
      <c r="C5390" s="11">
        <v>10641.590117</v>
      </c>
      <c r="D5390" s="11">
        <v>8091.046875</v>
      </c>
      <c r="E5390" s="11">
        <v>3790.30375</v>
      </c>
      <c r="F5390" s="11">
        <v>9056.9523279999994</v>
      </c>
      <c r="G5390" s="11">
        <v>21.62</v>
      </c>
      <c r="H5390" s="11">
        <v>13318.928972</v>
      </c>
      <c r="I5390" s="11">
        <v>14198.876855</v>
      </c>
      <c r="J5390" s="11">
        <v>7041.538493</v>
      </c>
      <c r="K5390" s="11">
        <v>10327.858348</v>
      </c>
      <c r="L5390" s="11">
        <v>16257.819482000001</v>
      </c>
      <c r="M5390" s="11">
        <v>15289.073398</v>
      </c>
      <c r="N5390" s="11">
        <v>15691.671662000001</v>
      </c>
      <c r="O5390" s="11">
        <v>0</v>
      </c>
      <c r="P5390" s="11">
        <v>18784.686089999999</v>
      </c>
      <c r="Q5390" s="11">
        <v>0</v>
      </c>
      <c r="R5390" s="11">
        <v>7710.3957700000001</v>
      </c>
      <c r="S5390" s="11">
        <v>0</v>
      </c>
      <c r="T5390" s="11">
        <v>0</v>
      </c>
      <c r="U5390" s="11">
        <v>0</v>
      </c>
      <c r="V5390" s="11">
        <v>10647.171225</v>
      </c>
      <c r="W5390" s="11">
        <v>10641.590117</v>
      </c>
      <c r="X5390" s="11">
        <v>8091.046875</v>
      </c>
      <c r="Y5390" s="11">
        <v>3790.30375</v>
      </c>
      <c r="Z5390" s="11">
        <v>9056.9523279999994</v>
      </c>
      <c r="AA5390" s="11">
        <v>21.62</v>
      </c>
      <c r="AB5390" s="11">
        <v>13318.928972</v>
      </c>
      <c r="AC5390" s="11">
        <v>14198.876855</v>
      </c>
      <c r="AD5390" s="11">
        <v>7041.538493</v>
      </c>
      <c r="AE5390" s="11">
        <v>10327.858348</v>
      </c>
      <c r="AF5390" s="11">
        <v>16257.819482000001</v>
      </c>
      <c r="AG5390" s="11">
        <v>15289.073398</v>
      </c>
      <c r="AH5390" s="11">
        <v>15691.671662000001</v>
      </c>
      <c r="AI5390" s="11">
        <v>0</v>
      </c>
      <c r="AJ5390" s="11">
        <v>18784.686089999999</v>
      </c>
      <c r="AK5390" s="11">
        <v>0</v>
      </c>
      <c r="AL5390" s="11">
        <v>7710.3957700000001</v>
      </c>
      <c r="AM5390" s="11">
        <v>0</v>
      </c>
      <c r="AN5390" s="11">
        <v>0</v>
      </c>
      <c r="AO5390" s="11">
        <v>0</v>
      </c>
      <c r="AP5390" s="12"/>
      <c r="AQ5390" s="12"/>
      <c r="AR5390" s="12"/>
      <c r="AS5390" s="12"/>
      <c r="AT5390" s="12"/>
      <c r="AU5390" s="12"/>
      <c r="AW5390" s="23">
        <f t="shared" si="83"/>
        <v>321739.06673000002</v>
      </c>
    </row>
    <row r="5391" spans="1:49" ht="18" customHeight="1">
      <c r="A5391" s="13">
        <v>42957.875</v>
      </c>
      <c r="B5391" s="6">
        <v>10141.296125000001</v>
      </c>
      <c r="C5391" s="6">
        <v>9933.7319289999996</v>
      </c>
      <c r="D5391" s="6">
        <v>7588.6409130000002</v>
      </c>
      <c r="E5391" s="6">
        <v>3559.411517</v>
      </c>
      <c r="F5391" s="6">
        <v>8591.3839339999995</v>
      </c>
      <c r="G5391" s="6">
        <v>21.62</v>
      </c>
      <c r="H5391" s="6">
        <v>12794.799155000001</v>
      </c>
      <c r="I5391" s="6">
        <v>13512.837509999999</v>
      </c>
      <c r="J5391" s="6">
        <v>7182.127982</v>
      </c>
      <c r="K5391" s="6">
        <v>9804.3166450000008</v>
      </c>
      <c r="L5391" s="6">
        <v>16287.886277</v>
      </c>
      <c r="M5391" s="6">
        <v>15128.995602000001</v>
      </c>
      <c r="N5391" s="6">
        <v>15414.532163</v>
      </c>
      <c r="O5391" s="6">
        <v>0</v>
      </c>
      <c r="P5391" s="6">
        <v>18126.500893</v>
      </c>
      <c r="Q5391" s="6">
        <v>0</v>
      </c>
      <c r="R5391" s="6">
        <v>7530.0381150000003</v>
      </c>
      <c r="S5391" s="6">
        <v>0</v>
      </c>
      <c r="T5391" s="6">
        <v>0</v>
      </c>
      <c r="U5391" s="6">
        <v>0</v>
      </c>
      <c r="V5391" s="6">
        <v>10141.296125000001</v>
      </c>
      <c r="W5391" s="6">
        <v>9933.7319289999996</v>
      </c>
      <c r="X5391" s="6">
        <v>7588.6409130000002</v>
      </c>
      <c r="Y5391" s="6">
        <v>3559.411517</v>
      </c>
      <c r="Z5391" s="6">
        <v>8591.3839339999995</v>
      </c>
      <c r="AA5391" s="6">
        <v>21.62</v>
      </c>
      <c r="AB5391" s="6">
        <v>12794.799155000001</v>
      </c>
      <c r="AC5391" s="6">
        <v>13512.837509999999</v>
      </c>
      <c r="AD5391" s="6">
        <v>7182.127982</v>
      </c>
      <c r="AE5391" s="6">
        <v>9804.3166450000008</v>
      </c>
      <c r="AF5391" s="6">
        <v>16287.886277</v>
      </c>
      <c r="AG5391" s="6">
        <v>15128.995602000001</v>
      </c>
      <c r="AH5391" s="6">
        <v>15414.532163</v>
      </c>
      <c r="AI5391" s="6">
        <v>0</v>
      </c>
      <c r="AJ5391" s="6">
        <v>18126.500893</v>
      </c>
      <c r="AK5391" s="6">
        <v>0</v>
      </c>
      <c r="AL5391" s="6">
        <v>7530.0381150000003</v>
      </c>
      <c r="AM5391" s="6">
        <v>0</v>
      </c>
      <c r="AN5391" s="6">
        <v>0</v>
      </c>
      <c r="AO5391" s="6">
        <v>0</v>
      </c>
      <c r="AP5391" s="14"/>
      <c r="AQ5391" s="14"/>
      <c r="AR5391" s="14"/>
      <c r="AS5391" s="14"/>
      <c r="AT5391" s="14"/>
      <c r="AU5391" s="14"/>
      <c r="AW5391" s="23">
        <f t="shared" si="83"/>
        <v>311236.23752000008</v>
      </c>
    </row>
    <row r="5392" spans="1:49" ht="18" customHeight="1">
      <c r="A5392" s="10">
        <v>42957.916666666701</v>
      </c>
      <c r="B5392" s="11">
        <v>9382.6674129999992</v>
      </c>
      <c r="C5392" s="11">
        <v>8873.3516170000003</v>
      </c>
      <c r="D5392" s="11">
        <v>7086.4380600000004</v>
      </c>
      <c r="E5392" s="11">
        <v>3258.332578</v>
      </c>
      <c r="F5392" s="11">
        <v>7530.0408159999997</v>
      </c>
      <c r="G5392" s="11">
        <v>21.62</v>
      </c>
      <c r="H5392" s="11">
        <v>11888.170840999999</v>
      </c>
      <c r="I5392" s="11">
        <v>12383.521316</v>
      </c>
      <c r="J5392" s="11">
        <v>7121.8829960000003</v>
      </c>
      <c r="K5392" s="11">
        <v>9039.45226</v>
      </c>
      <c r="L5392" s="11">
        <v>14262.402389000001</v>
      </c>
      <c r="M5392" s="11">
        <v>14650.375262</v>
      </c>
      <c r="N5392" s="11">
        <v>15137.728235</v>
      </c>
      <c r="O5392" s="11">
        <v>0</v>
      </c>
      <c r="P5392" s="11">
        <v>17145.362482</v>
      </c>
      <c r="Q5392" s="11">
        <v>0</v>
      </c>
      <c r="R5392" s="11">
        <v>7179.3776799999996</v>
      </c>
      <c r="S5392" s="11">
        <v>0</v>
      </c>
      <c r="T5392" s="11">
        <v>0</v>
      </c>
      <c r="U5392" s="11">
        <v>0</v>
      </c>
      <c r="V5392" s="11">
        <v>9382.6674129999992</v>
      </c>
      <c r="W5392" s="11">
        <v>8873.3516170000003</v>
      </c>
      <c r="X5392" s="11">
        <v>7086.4380600000004</v>
      </c>
      <c r="Y5392" s="11">
        <v>3258.332578</v>
      </c>
      <c r="Z5392" s="11">
        <v>7530.0408159999997</v>
      </c>
      <c r="AA5392" s="11">
        <v>21.62</v>
      </c>
      <c r="AB5392" s="11">
        <v>11888.170840999999</v>
      </c>
      <c r="AC5392" s="11">
        <v>12383.521316</v>
      </c>
      <c r="AD5392" s="11">
        <v>7121.8829960000003</v>
      </c>
      <c r="AE5392" s="11">
        <v>9039.45226</v>
      </c>
      <c r="AF5392" s="11">
        <v>14262.402389000001</v>
      </c>
      <c r="AG5392" s="11">
        <v>14650.375262</v>
      </c>
      <c r="AH5392" s="11">
        <v>15137.728235</v>
      </c>
      <c r="AI5392" s="11">
        <v>0</v>
      </c>
      <c r="AJ5392" s="11">
        <v>17145.362482</v>
      </c>
      <c r="AK5392" s="11">
        <v>0</v>
      </c>
      <c r="AL5392" s="11">
        <v>7179.3776799999996</v>
      </c>
      <c r="AM5392" s="11">
        <v>0</v>
      </c>
      <c r="AN5392" s="11">
        <v>0</v>
      </c>
      <c r="AO5392" s="11">
        <v>0</v>
      </c>
      <c r="AP5392" s="12"/>
      <c r="AQ5392" s="12"/>
      <c r="AR5392" s="12"/>
      <c r="AS5392" s="12"/>
      <c r="AT5392" s="12"/>
      <c r="AU5392" s="12"/>
      <c r="AW5392" s="23">
        <f t="shared" si="83"/>
        <v>289921.44788999995</v>
      </c>
    </row>
    <row r="5393" spans="1:49" ht="18" customHeight="1">
      <c r="A5393" s="13">
        <v>42957.958333333299</v>
      </c>
      <c r="B5393" s="6">
        <v>8120.0411249999997</v>
      </c>
      <c r="C5393" s="6">
        <v>7612.5557280000003</v>
      </c>
      <c r="D5393" s="6">
        <v>6132.7343309999997</v>
      </c>
      <c r="E5393" s="6">
        <v>2736.6899440000002</v>
      </c>
      <c r="F5393" s="6">
        <v>7509.9872889999997</v>
      </c>
      <c r="G5393" s="6">
        <v>21.62</v>
      </c>
      <c r="H5393" s="6">
        <v>10418.589459999999</v>
      </c>
      <c r="I5393" s="6">
        <v>10852.27296</v>
      </c>
      <c r="J5393" s="6">
        <v>6900.9655329999996</v>
      </c>
      <c r="K5393" s="6">
        <v>7913.0528180000001</v>
      </c>
      <c r="L5393" s="6">
        <v>13023.972610999999</v>
      </c>
      <c r="M5393" s="6">
        <v>13574.537522000001</v>
      </c>
      <c r="N5393" s="6">
        <v>14986.808515000001</v>
      </c>
      <c r="O5393" s="6">
        <v>0</v>
      </c>
      <c r="P5393" s="6">
        <v>14942.724794</v>
      </c>
      <c r="Q5393" s="6">
        <v>0</v>
      </c>
      <c r="R5393" s="6">
        <v>6898.8781179999996</v>
      </c>
      <c r="S5393" s="6">
        <v>0</v>
      </c>
      <c r="T5393" s="6">
        <v>0</v>
      </c>
      <c r="U5393" s="6">
        <v>0</v>
      </c>
      <c r="V5393" s="6">
        <v>8120.0411249999997</v>
      </c>
      <c r="W5393" s="6">
        <v>7612.5557280000003</v>
      </c>
      <c r="X5393" s="6">
        <v>6132.7343309999997</v>
      </c>
      <c r="Y5393" s="6">
        <v>2736.6899440000002</v>
      </c>
      <c r="Z5393" s="6">
        <v>7509.9872889999997</v>
      </c>
      <c r="AA5393" s="6">
        <v>21.62</v>
      </c>
      <c r="AB5393" s="6">
        <v>10418.589459999999</v>
      </c>
      <c r="AC5393" s="6">
        <v>10852.27296</v>
      </c>
      <c r="AD5393" s="6">
        <v>6900.9655329999996</v>
      </c>
      <c r="AE5393" s="6">
        <v>7913.0528180000001</v>
      </c>
      <c r="AF5393" s="6">
        <v>13023.972610999999</v>
      </c>
      <c r="AG5393" s="6">
        <v>13574.537522000001</v>
      </c>
      <c r="AH5393" s="6">
        <v>14986.808515000001</v>
      </c>
      <c r="AI5393" s="6">
        <v>0</v>
      </c>
      <c r="AJ5393" s="6">
        <v>14942.724794</v>
      </c>
      <c r="AK5393" s="6">
        <v>0</v>
      </c>
      <c r="AL5393" s="6">
        <v>6898.8781179999996</v>
      </c>
      <c r="AM5393" s="6">
        <v>0</v>
      </c>
      <c r="AN5393" s="6">
        <v>0</v>
      </c>
      <c r="AO5393" s="6">
        <v>0</v>
      </c>
      <c r="AP5393" s="14"/>
      <c r="AQ5393" s="14"/>
      <c r="AR5393" s="14"/>
      <c r="AS5393" s="14"/>
      <c r="AT5393" s="14"/>
      <c r="AU5393" s="14"/>
      <c r="AW5393" s="23">
        <f t="shared" si="83"/>
        <v>263290.86149600003</v>
      </c>
    </row>
    <row r="5394" spans="1:49" ht="18" customHeight="1">
      <c r="A5394" s="10">
        <v>42958</v>
      </c>
      <c r="B5394" s="11">
        <v>7060.938263</v>
      </c>
      <c r="C5394" s="11">
        <v>6605.1964930000004</v>
      </c>
      <c r="D5394" s="11">
        <v>5179.5166410000002</v>
      </c>
      <c r="E5394" s="11">
        <v>2365.6968609999999</v>
      </c>
      <c r="F5394" s="11">
        <v>6894.044535</v>
      </c>
      <c r="G5394" s="11">
        <v>21.62</v>
      </c>
      <c r="H5394" s="11">
        <v>9332.3735190000007</v>
      </c>
      <c r="I5394" s="11">
        <v>9040.8860449999993</v>
      </c>
      <c r="J5394" s="11">
        <v>6539.5298499999999</v>
      </c>
      <c r="K5394" s="11">
        <v>6747.3932269999996</v>
      </c>
      <c r="L5394" s="11">
        <v>11696.163763</v>
      </c>
      <c r="M5394" s="11">
        <v>12961.784161</v>
      </c>
      <c r="N5394" s="11">
        <v>14558.928003000001</v>
      </c>
      <c r="O5394" s="11">
        <v>0</v>
      </c>
      <c r="P5394" s="11">
        <v>12894.467060999999</v>
      </c>
      <c r="Q5394" s="11">
        <v>0</v>
      </c>
      <c r="R5394" s="11">
        <v>6548.2838629999997</v>
      </c>
      <c r="S5394" s="11">
        <v>0</v>
      </c>
      <c r="T5394" s="11">
        <v>0</v>
      </c>
      <c r="U5394" s="11">
        <v>0</v>
      </c>
      <c r="V5394" s="11">
        <v>7060.938263</v>
      </c>
      <c r="W5394" s="11">
        <v>6605.1964930000004</v>
      </c>
      <c r="X5394" s="11">
        <v>5179.5166410000002</v>
      </c>
      <c r="Y5394" s="11">
        <v>2365.6968609999999</v>
      </c>
      <c r="Z5394" s="11">
        <v>6894.044535</v>
      </c>
      <c r="AA5394" s="11">
        <v>21.62</v>
      </c>
      <c r="AB5394" s="11">
        <v>9332.3735190000007</v>
      </c>
      <c r="AC5394" s="11">
        <v>9040.8860449999993</v>
      </c>
      <c r="AD5394" s="11">
        <v>6539.5298499999999</v>
      </c>
      <c r="AE5394" s="11">
        <v>6747.3932269999996</v>
      </c>
      <c r="AF5394" s="11">
        <v>11696.163763</v>
      </c>
      <c r="AG5394" s="11">
        <v>12961.784161</v>
      </c>
      <c r="AH5394" s="11">
        <v>14558.928003000001</v>
      </c>
      <c r="AI5394" s="11">
        <v>0</v>
      </c>
      <c r="AJ5394" s="11">
        <v>12894.467060999999</v>
      </c>
      <c r="AK5394" s="11">
        <v>0</v>
      </c>
      <c r="AL5394" s="11">
        <v>6548.2838629999997</v>
      </c>
      <c r="AM5394" s="11">
        <v>0</v>
      </c>
      <c r="AN5394" s="11">
        <v>0</v>
      </c>
      <c r="AO5394" s="11">
        <v>0</v>
      </c>
      <c r="AP5394" s="12"/>
      <c r="AQ5394" s="12"/>
      <c r="AR5394" s="12"/>
      <c r="AS5394" s="12"/>
      <c r="AT5394" s="12"/>
      <c r="AU5394" s="12"/>
      <c r="AW5394" s="23">
        <f t="shared" si="83"/>
        <v>236893.64456999995</v>
      </c>
    </row>
    <row r="5395" spans="1:49" ht="18" customHeight="1">
      <c r="A5395" s="13">
        <v>42958.041666666701</v>
      </c>
      <c r="B5395" s="6">
        <v>6254.9105630000004</v>
      </c>
      <c r="C5395" s="6">
        <v>5749.7705390000001</v>
      </c>
      <c r="D5395" s="6">
        <v>4427.4085729999997</v>
      </c>
      <c r="E5395" s="6">
        <v>1964.787607</v>
      </c>
      <c r="F5395" s="6">
        <v>6440.0381150000003</v>
      </c>
      <c r="G5395" s="6">
        <v>21.62</v>
      </c>
      <c r="H5395" s="6">
        <v>8769.4196310000007</v>
      </c>
      <c r="I5395" s="6">
        <v>7914.8610170000002</v>
      </c>
      <c r="J5395" s="6">
        <v>6318.6952590000001</v>
      </c>
      <c r="K5395" s="6">
        <v>6024.3459999999995</v>
      </c>
      <c r="L5395" s="6">
        <v>9434.3168999999998</v>
      </c>
      <c r="M5395" s="6">
        <v>12576.300171000001</v>
      </c>
      <c r="N5395" s="6">
        <v>14307.268547</v>
      </c>
      <c r="O5395" s="6">
        <v>0</v>
      </c>
      <c r="P5395" s="6">
        <v>11261.894625000001</v>
      </c>
      <c r="Q5395" s="6">
        <v>0</v>
      </c>
      <c r="R5395" s="6">
        <v>6408.0548470000003</v>
      </c>
      <c r="S5395" s="6">
        <v>0</v>
      </c>
      <c r="T5395" s="6">
        <v>0</v>
      </c>
      <c r="U5395" s="6">
        <v>0</v>
      </c>
      <c r="V5395" s="6">
        <v>6254.9105630000004</v>
      </c>
      <c r="W5395" s="6">
        <v>5749.7705390000001</v>
      </c>
      <c r="X5395" s="6">
        <v>4427.4085729999997</v>
      </c>
      <c r="Y5395" s="6">
        <v>1964.787607</v>
      </c>
      <c r="Z5395" s="6">
        <v>6440.0381150000003</v>
      </c>
      <c r="AA5395" s="6">
        <v>21.62</v>
      </c>
      <c r="AB5395" s="6">
        <v>8769.4196310000007</v>
      </c>
      <c r="AC5395" s="6">
        <v>7914.8610170000002</v>
      </c>
      <c r="AD5395" s="6">
        <v>6318.6952590000001</v>
      </c>
      <c r="AE5395" s="6">
        <v>6024.3459999999995</v>
      </c>
      <c r="AF5395" s="6">
        <v>9434.3168999999998</v>
      </c>
      <c r="AG5395" s="6">
        <v>12576.300171000001</v>
      </c>
      <c r="AH5395" s="6">
        <v>14307.268547</v>
      </c>
      <c r="AI5395" s="6">
        <v>0</v>
      </c>
      <c r="AJ5395" s="6">
        <v>11261.894625000001</v>
      </c>
      <c r="AK5395" s="6">
        <v>0</v>
      </c>
      <c r="AL5395" s="6">
        <v>6408.0548470000003</v>
      </c>
      <c r="AM5395" s="6">
        <v>0</v>
      </c>
      <c r="AN5395" s="6">
        <v>0</v>
      </c>
      <c r="AO5395" s="6">
        <v>0</v>
      </c>
      <c r="AP5395" s="14"/>
      <c r="AQ5395" s="14"/>
      <c r="AR5395" s="14"/>
      <c r="AS5395" s="14"/>
      <c r="AT5395" s="14"/>
      <c r="AU5395" s="14"/>
      <c r="AW5395" s="23">
        <f t="shared" si="83"/>
        <v>215747.38478799997</v>
      </c>
    </row>
    <row r="5396" spans="1:49" ht="18" customHeight="1">
      <c r="A5396" s="10">
        <v>42958.083333333299</v>
      </c>
      <c r="B5396" s="11">
        <v>5751.4920499999998</v>
      </c>
      <c r="C5396" s="11">
        <v>5297.2028190000001</v>
      </c>
      <c r="D5396" s="11">
        <v>3876.0466670000001</v>
      </c>
      <c r="E5396" s="11">
        <v>1724.3240149999999</v>
      </c>
      <c r="F5396" s="11">
        <v>6238.3368520000004</v>
      </c>
      <c r="G5396" s="11">
        <v>21.62</v>
      </c>
      <c r="H5396" s="11">
        <v>8367.4222399999999</v>
      </c>
      <c r="I5396" s="11">
        <v>7111.0186809999996</v>
      </c>
      <c r="J5396" s="11">
        <v>6218.3291879999997</v>
      </c>
      <c r="K5396" s="11">
        <v>5622.8024269999996</v>
      </c>
      <c r="L5396" s="11">
        <v>8409.7895690000005</v>
      </c>
      <c r="M5396" s="11">
        <v>11514.542439000001</v>
      </c>
      <c r="N5396" s="11">
        <v>14055.878237000001</v>
      </c>
      <c r="O5396" s="11">
        <v>0</v>
      </c>
      <c r="P5396" s="11">
        <v>10204.693241999999</v>
      </c>
      <c r="Q5396" s="11">
        <v>0</v>
      </c>
      <c r="R5396" s="11">
        <v>6357.9742580000002</v>
      </c>
      <c r="S5396" s="11">
        <v>0</v>
      </c>
      <c r="T5396" s="11">
        <v>0</v>
      </c>
      <c r="U5396" s="11">
        <v>0</v>
      </c>
      <c r="V5396" s="11">
        <v>5751.4920499999998</v>
      </c>
      <c r="W5396" s="11">
        <v>5297.2028190000001</v>
      </c>
      <c r="X5396" s="11">
        <v>3876.0466670000001</v>
      </c>
      <c r="Y5396" s="11">
        <v>1724.3240149999999</v>
      </c>
      <c r="Z5396" s="11">
        <v>6238.3368520000004</v>
      </c>
      <c r="AA5396" s="11">
        <v>21.62</v>
      </c>
      <c r="AB5396" s="11">
        <v>8367.4222399999999</v>
      </c>
      <c r="AC5396" s="11">
        <v>7111.0186809999996</v>
      </c>
      <c r="AD5396" s="11">
        <v>6218.3291879999997</v>
      </c>
      <c r="AE5396" s="11">
        <v>5622.8024269999996</v>
      </c>
      <c r="AF5396" s="11">
        <v>8409.7895690000005</v>
      </c>
      <c r="AG5396" s="11">
        <v>11514.542439000001</v>
      </c>
      <c r="AH5396" s="11">
        <v>14055.878237000001</v>
      </c>
      <c r="AI5396" s="11">
        <v>0</v>
      </c>
      <c r="AJ5396" s="11">
        <v>10204.693241999999</v>
      </c>
      <c r="AK5396" s="11">
        <v>0</v>
      </c>
      <c r="AL5396" s="11">
        <v>6357.9742580000002</v>
      </c>
      <c r="AM5396" s="11">
        <v>0</v>
      </c>
      <c r="AN5396" s="11">
        <v>0</v>
      </c>
      <c r="AO5396" s="11">
        <v>0</v>
      </c>
      <c r="AP5396" s="12"/>
      <c r="AQ5396" s="12"/>
      <c r="AR5396" s="12"/>
      <c r="AS5396" s="12"/>
      <c r="AT5396" s="12"/>
      <c r="AU5396" s="12"/>
      <c r="AW5396" s="23">
        <f t="shared" si="83"/>
        <v>201542.94536799999</v>
      </c>
    </row>
    <row r="5397" spans="1:49" ht="18" customHeight="1">
      <c r="A5397" s="13">
        <v>42958.125</v>
      </c>
      <c r="B5397" s="6">
        <v>5399.2330250000005</v>
      </c>
      <c r="C5397" s="6">
        <v>4844.8461440000001</v>
      </c>
      <c r="D5397" s="6">
        <v>3575.3881630000001</v>
      </c>
      <c r="E5397" s="6">
        <v>1564.0491039999999</v>
      </c>
      <c r="F5397" s="6">
        <v>6046.7759319999996</v>
      </c>
      <c r="G5397" s="6">
        <v>21.62</v>
      </c>
      <c r="H5397" s="6">
        <v>8407.6177590000007</v>
      </c>
      <c r="I5397" s="6">
        <v>6508.4182659999997</v>
      </c>
      <c r="J5397" s="6">
        <v>6198.256864</v>
      </c>
      <c r="K5397" s="6">
        <v>5141.0906569999997</v>
      </c>
      <c r="L5397" s="6">
        <v>9012.3295319999997</v>
      </c>
      <c r="M5397" s="6">
        <v>11747.051960000001</v>
      </c>
      <c r="N5397" s="6">
        <v>14131.445908</v>
      </c>
      <c r="O5397" s="6">
        <v>0</v>
      </c>
      <c r="P5397" s="6">
        <v>9490.2607759999992</v>
      </c>
      <c r="Q5397" s="6">
        <v>0</v>
      </c>
      <c r="R5397" s="6">
        <v>6287.8624980000004</v>
      </c>
      <c r="S5397" s="6">
        <v>0</v>
      </c>
      <c r="T5397" s="6">
        <v>0</v>
      </c>
      <c r="U5397" s="6">
        <v>0</v>
      </c>
      <c r="V5397" s="6">
        <v>5399.2330250000005</v>
      </c>
      <c r="W5397" s="6">
        <v>4844.8461440000001</v>
      </c>
      <c r="X5397" s="6">
        <v>3575.3881630000001</v>
      </c>
      <c r="Y5397" s="6">
        <v>1564.0491039999999</v>
      </c>
      <c r="Z5397" s="6">
        <v>6046.7759319999996</v>
      </c>
      <c r="AA5397" s="6">
        <v>21.62</v>
      </c>
      <c r="AB5397" s="6">
        <v>8407.6177590000007</v>
      </c>
      <c r="AC5397" s="6">
        <v>6508.4182659999997</v>
      </c>
      <c r="AD5397" s="6">
        <v>6198.256864</v>
      </c>
      <c r="AE5397" s="6">
        <v>5141.0906569999997</v>
      </c>
      <c r="AF5397" s="6">
        <v>9012.3295319999997</v>
      </c>
      <c r="AG5397" s="6">
        <v>11747.051960000001</v>
      </c>
      <c r="AH5397" s="6">
        <v>14131.445908</v>
      </c>
      <c r="AI5397" s="6">
        <v>0</v>
      </c>
      <c r="AJ5397" s="6">
        <v>9490.2607759999992</v>
      </c>
      <c r="AK5397" s="6">
        <v>0</v>
      </c>
      <c r="AL5397" s="6">
        <v>6287.8624980000004</v>
      </c>
      <c r="AM5397" s="6">
        <v>0</v>
      </c>
      <c r="AN5397" s="6">
        <v>0</v>
      </c>
      <c r="AO5397" s="6">
        <v>0</v>
      </c>
      <c r="AP5397" s="14"/>
      <c r="AQ5397" s="14"/>
      <c r="AR5397" s="14"/>
      <c r="AS5397" s="14"/>
      <c r="AT5397" s="14"/>
      <c r="AU5397" s="14"/>
      <c r="AW5397" s="23">
        <f t="shared" si="83"/>
        <v>196752.49317599999</v>
      </c>
    </row>
    <row r="5398" spans="1:49" ht="18" customHeight="1">
      <c r="A5398" s="10">
        <v>42958.166666666701</v>
      </c>
      <c r="B5398" s="11">
        <v>5198.0885250000001</v>
      </c>
      <c r="C5398" s="11">
        <v>4694.1074850000005</v>
      </c>
      <c r="D5398" s="11">
        <v>3374.9840810000001</v>
      </c>
      <c r="E5398" s="11">
        <v>1463.891159</v>
      </c>
      <c r="F5398" s="11">
        <v>6026.5995300000004</v>
      </c>
      <c r="G5398" s="11">
        <v>21.62</v>
      </c>
      <c r="H5398" s="11">
        <v>8126.2688170000001</v>
      </c>
      <c r="I5398" s="11">
        <v>6066.6578980000004</v>
      </c>
      <c r="J5398" s="11">
        <v>6258.4754759999996</v>
      </c>
      <c r="K5398" s="11">
        <v>4940.4226619999999</v>
      </c>
      <c r="L5398" s="11">
        <v>7566.4333459999998</v>
      </c>
      <c r="M5398" s="11">
        <v>11354.676815000001</v>
      </c>
      <c r="N5398" s="11">
        <v>14030.7086</v>
      </c>
      <c r="O5398" s="11">
        <v>0</v>
      </c>
      <c r="P5398" s="11">
        <v>9037.6309600000004</v>
      </c>
      <c r="Q5398" s="11">
        <v>0</v>
      </c>
      <c r="R5398" s="11">
        <v>6267.8307940000004</v>
      </c>
      <c r="S5398" s="11">
        <v>0</v>
      </c>
      <c r="T5398" s="11">
        <v>0</v>
      </c>
      <c r="U5398" s="11">
        <v>0</v>
      </c>
      <c r="V5398" s="11">
        <v>5198.0885250000001</v>
      </c>
      <c r="W5398" s="11">
        <v>4694.1074850000005</v>
      </c>
      <c r="X5398" s="11">
        <v>3374.9840810000001</v>
      </c>
      <c r="Y5398" s="11">
        <v>1463.891159</v>
      </c>
      <c r="Z5398" s="11">
        <v>6026.5995300000004</v>
      </c>
      <c r="AA5398" s="11">
        <v>21.62</v>
      </c>
      <c r="AB5398" s="11">
        <v>8126.2688170000001</v>
      </c>
      <c r="AC5398" s="11">
        <v>6066.6578980000004</v>
      </c>
      <c r="AD5398" s="11">
        <v>6258.4754759999996</v>
      </c>
      <c r="AE5398" s="11">
        <v>4940.4226619999999</v>
      </c>
      <c r="AF5398" s="11">
        <v>7566.4333459999998</v>
      </c>
      <c r="AG5398" s="11">
        <v>11354.676815000001</v>
      </c>
      <c r="AH5398" s="11">
        <v>14030.7086</v>
      </c>
      <c r="AI5398" s="11">
        <v>0</v>
      </c>
      <c r="AJ5398" s="11">
        <v>9037.6309600000004</v>
      </c>
      <c r="AK5398" s="11">
        <v>0</v>
      </c>
      <c r="AL5398" s="11">
        <v>6267.8307940000004</v>
      </c>
      <c r="AM5398" s="11">
        <v>0</v>
      </c>
      <c r="AN5398" s="11">
        <v>0</v>
      </c>
      <c r="AO5398" s="11">
        <v>0</v>
      </c>
      <c r="AP5398" s="12"/>
      <c r="AQ5398" s="12"/>
      <c r="AR5398" s="12"/>
      <c r="AS5398" s="12"/>
      <c r="AT5398" s="12"/>
      <c r="AU5398" s="12"/>
      <c r="AW5398" s="23">
        <f t="shared" si="83"/>
        <v>188856.79229600006</v>
      </c>
    </row>
    <row r="5399" spans="1:49" ht="18" customHeight="1">
      <c r="A5399" s="13">
        <v>42958.208333333299</v>
      </c>
      <c r="B5399" s="6">
        <v>5298.6103629999998</v>
      </c>
      <c r="C5399" s="6">
        <v>4593.6280729999999</v>
      </c>
      <c r="D5399" s="6">
        <v>3374.9840810000001</v>
      </c>
      <c r="E5399" s="6">
        <v>1433.8458559999999</v>
      </c>
      <c r="F5399" s="6">
        <v>6258.5051450000001</v>
      </c>
      <c r="G5399" s="6">
        <v>21.62</v>
      </c>
      <c r="H5399" s="6">
        <v>8186.5540080000001</v>
      </c>
      <c r="I5399" s="6">
        <v>6066.6578980000004</v>
      </c>
      <c r="J5399" s="6">
        <v>6378.9218410000003</v>
      </c>
      <c r="K5399" s="6">
        <v>4860.1629160000002</v>
      </c>
      <c r="L5399" s="6">
        <v>7807.3269469999996</v>
      </c>
      <c r="M5399" s="6">
        <v>11337.618575</v>
      </c>
      <c r="N5399" s="6">
        <v>10035.626386</v>
      </c>
      <c r="O5399" s="6">
        <v>0</v>
      </c>
      <c r="P5399" s="6">
        <v>9017.5170689999995</v>
      </c>
      <c r="Q5399" s="6">
        <v>0</v>
      </c>
      <c r="R5399" s="6">
        <v>6027.4582499999997</v>
      </c>
      <c r="S5399" s="6">
        <v>0</v>
      </c>
      <c r="T5399" s="6">
        <v>0</v>
      </c>
      <c r="U5399" s="6">
        <v>0</v>
      </c>
      <c r="V5399" s="6">
        <v>5298.6103629999998</v>
      </c>
      <c r="W5399" s="6">
        <v>4593.6280729999999</v>
      </c>
      <c r="X5399" s="6">
        <v>3374.9840810000001</v>
      </c>
      <c r="Y5399" s="6">
        <v>1433.8458559999999</v>
      </c>
      <c r="Z5399" s="6">
        <v>6258.5051450000001</v>
      </c>
      <c r="AA5399" s="6">
        <v>21.62</v>
      </c>
      <c r="AB5399" s="6">
        <v>8186.5540080000001</v>
      </c>
      <c r="AC5399" s="6">
        <v>6066.6578980000004</v>
      </c>
      <c r="AD5399" s="6">
        <v>6378.9218410000003</v>
      </c>
      <c r="AE5399" s="6">
        <v>4860.1629160000002</v>
      </c>
      <c r="AF5399" s="6">
        <v>7807.3269469999996</v>
      </c>
      <c r="AG5399" s="6">
        <v>11337.618575</v>
      </c>
      <c r="AH5399" s="6">
        <v>10035.626386</v>
      </c>
      <c r="AI5399" s="6">
        <v>0</v>
      </c>
      <c r="AJ5399" s="6">
        <v>9017.5170689999995</v>
      </c>
      <c r="AK5399" s="6">
        <v>0</v>
      </c>
      <c r="AL5399" s="6">
        <v>6027.4582499999997</v>
      </c>
      <c r="AM5399" s="6">
        <v>0</v>
      </c>
      <c r="AN5399" s="6">
        <v>0</v>
      </c>
      <c r="AO5399" s="6">
        <v>0</v>
      </c>
      <c r="AP5399" s="14"/>
      <c r="AQ5399" s="14"/>
      <c r="AR5399" s="14"/>
      <c r="AS5399" s="14"/>
      <c r="AT5399" s="14"/>
      <c r="AU5399" s="14"/>
      <c r="AW5399" s="23">
        <f t="shared" si="83"/>
        <v>181398.07481599998</v>
      </c>
    </row>
    <row r="5400" spans="1:49" ht="18" customHeight="1">
      <c r="A5400" s="10">
        <v>42958.25</v>
      </c>
      <c r="B5400" s="11">
        <v>5550.1200129999997</v>
      </c>
      <c r="C5400" s="11">
        <v>4895.0975749999998</v>
      </c>
      <c r="D5400" s="11">
        <v>3475.1779270000002</v>
      </c>
      <c r="E5400" s="11">
        <v>1443.86085</v>
      </c>
      <c r="F5400" s="11">
        <v>6924.4946360000004</v>
      </c>
      <c r="G5400" s="11">
        <v>21.62</v>
      </c>
      <c r="H5400" s="11">
        <v>8769.4196310000007</v>
      </c>
      <c r="I5400" s="11">
        <v>6227.2837159999999</v>
      </c>
      <c r="J5400" s="11">
        <v>6439.1542840000002</v>
      </c>
      <c r="K5400" s="11">
        <v>4940.4226619999999</v>
      </c>
      <c r="L5400" s="11">
        <v>8620.5629829999998</v>
      </c>
      <c r="M5400" s="11">
        <v>10888.055888000001</v>
      </c>
      <c r="N5400" s="11">
        <v>9834.8987849999994</v>
      </c>
      <c r="O5400" s="11">
        <v>0</v>
      </c>
      <c r="P5400" s="11">
        <v>9520.4403849999999</v>
      </c>
      <c r="Q5400" s="11">
        <v>0</v>
      </c>
      <c r="R5400" s="11">
        <v>6568.3169850000004</v>
      </c>
      <c r="S5400" s="11">
        <v>0</v>
      </c>
      <c r="T5400" s="11">
        <v>0</v>
      </c>
      <c r="U5400" s="11">
        <v>0</v>
      </c>
      <c r="V5400" s="11">
        <v>5550.1200129999997</v>
      </c>
      <c r="W5400" s="11">
        <v>4895.0975749999998</v>
      </c>
      <c r="X5400" s="11">
        <v>3475.1779270000002</v>
      </c>
      <c r="Y5400" s="11">
        <v>1443.86085</v>
      </c>
      <c r="Z5400" s="11">
        <v>6924.4946360000004</v>
      </c>
      <c r="AA5400" s="11">
        <v>21.62</v>
      </c>
      <c r="AB5400" s="11">
        <v>8769.4196310000007</v>
      </c>
      <c r="AC5400" s="11">
        <v>6227.2837159999999</v>
      </c>
      <c r="AD5400" s="11">
        <v>6439.1542840000002</v>
      </c>
      <c r="AE5400" s="11">
        <v>4940.4226619999999</v>
      </c>
      <c r="AF5400" s="11">
        <v>8620.5629829999998</v>
      </c>
      <c r="AG5400" s="11">
        <v>10888.055888000001</v>
      </c>
      <c r="AH5400" s="11">
        <v>9834.8987849999994</v>
      </c>
      <c r="AI5400" s="11">
        <v>0</v>
      </c>
      <c r="AJ5400" s="11">
        <v>9520.4403849999999</v>
      </c>
      <c r="AK5400" s="11">
        <v>0</v>
      </c>
      <c r="AL5400" s="11">
        <v>6568.3169850000004</v>
      </c>
      <c r="AM5400" s="11">
        <v>0</v>
      </c>
      <c r="AN5400" s="11">
        <v>0</v>
      </c>
      <c r="AO5400" s="11">
        <v>0</v>
      </c>
      <c r="AP5400" s="12"/>
      <c r="AQ5400" s="12"/>
      <c r="AR5400" s="12"/>
      <c r="AS5400" s="12"/>
      <c r="AT5400" s="12"/>
      <c r="AU5400" s="12"/>
      <c r="AW5400" s="23">
        <f t="shared" si="83"/>
        <v>188237.85263999997</v>
      </c>
    </row>
    <row r="5401" spans="1:49" ht="18" customHeight="1">
      <c r="A5401" s="13">
        <v>42958.291666666701</v>
      </c>
      <c r="B5401" s="6">
        <v>5851.9675630000002</v>
      </c>
      <c r="C5401" s="6">
        <v>5246.9305439999998</v>
      </c>
      <c r="D5401" s="6">
        <v>3675.5592029999998</v>
      </c>
      <c r="E5401" s="6">
        <v>1564.0491039999999</v>
      </c>
      <c r="F5401" s="6">
        <v>7358.6001999999999</v>
      </c>
      <c r="G5401" s="6">
        <v>21.62</v>
      </c>
      <c r="H5401" s="6">
        <v>9292.1564309999994</v>
      </c>
      <c r="I5401" s="6">
        <v>6468.253119</v>
      </c>
      <c r="J5401" s="6">
        <v>6599.7675669999999</v>
      </c>
      <c r="K5401" s="6">
        <v>5100.9549290000004</v>
      </c>
      <c r="L5401" s="6">
        <v>8861.5736949999991</v>
      </c>
      <c r="M5401" s="6">
        <v>9861.920451</v>
      </c>
      <c r="N5401" s="6">
        <v>9935.1998650000005</v>
      </c>
      <c r="O5401" s="6">
        <v>0</v>
      </c>
      <c r="P5401" s="6">
        <v>9852.4564699999992</v>
      </c>
      <c r="Q5401" s="6">
        <v>0</v>
      </c>
      <c r="R5401" s="6">
        <v>6568.3169850000004</v>
      </c>
      <c r="S5401" s="6">
        <v>0</v>
      </c>
      <c r="T5401" s="6">
        <v>0</v>
      </c>
      <c r="U5401" s="6">
        <v>0</v>
      </c>
      <c r="V5401" s="6">
        <v>5851.9675630000002</v>
      </c>
      <c r="W5401" s="6">
        <v>5246.9305439999998</v>
      </c>
      <c r="X5401" s="6">
        <v>3675.5592029999998</v>
      </c>
      <c r="Y5401" s="6">
        <v>1564.0491039999999</v>
      </c>
      <c r="Z5401" s="6">
        <v>7358.6001999999999</v>
      </c>
      <c r="AA5401" s="6">
        <v>21.62</v>
      </c>
      <c r="AB5401" s="6">
        <v>9292.1564309999994</v>
      </c>
      <c r="AC5401" s="6">
        <v>6468.253119</v>
      </c>
      <c r="AD5401" s="6">
        <v>6599.7675669999999</v>
      </c>
      <c r="AE5401" s="6">
        <v>5100.9549290000004</v>
      </c>
      <c r="AF5401" s="6">
        <v>8861.5736949999991</v>
      </c>
      <c r="AG5401" s="6">
        <v>9861.920451</v>
      </c>
      <c r="AH5401" s="6">
        <v>9935.1998650000005</v>
      </c>
      <c r="AI5401" s="6">
        <v>0</v>
      </c>
      <c r="AJ5401" s="6">
        <v>9852.4564699999992</v>
      </c>
      <c r="AK5401" s="6">
        <v>0</v>
      </c>
      <c r="AL5401" s="6">
        <v>6568.3169850000004</v>
      </c>
      <c r="AM5401" s="6">
        <v>0</v>
      </c>
      <c r="AN5401" s="6">
        <v>0</v>
      </c>
      <c r="AO5401" s="6">
        <v>0</v>
      </c>
      <c r="AP5401" s="14"/>
      <c r="AQ5401" s="14"/>
      <c r="AR5401" s="14"/>
      <c r="AS5401" s="14"/>
      <c r="AT5401" s="14"/>
      <c r="AU5401" s="14"/>
      <c r="AW5401" s="23">
        <f t="shared" si="83"/>
        <v>192518.65225200003</v>
      </c>
    </row>
    <row r="5402" spans="1:49" ht="18" customHeight="1">
      <c r="A5402" s="10">
        <v>42958.333333333299</v>
      </c>
      <c r="B5402" s="11">
        <v>6355.2648129999998</v>
      </c>
      <c r="C5402" s="11">
        <v>5800.0688689999997</v>
      </c>
      <c r="D5402" s="11">
        <v>4076.4436230000001</v>
      </c>
      <c r="E5402" s="11">
        <v>1734.3421040000001</v>
      </c>
      <c r="F5402" s="11">
        <v>7681.6986379999998</v>
      </c>
      <c r="G5402" s="11">
        <v>21.62</v>
      </c>
      <c r="H5402" s="11">
        <v>9794.9374229999994</v>
      </c>
      <c r="I5402" s="11">
        <v>7311.9359329999997</v>
      </c>
      <c r="J5402" s="11">
        <v>6820.6416600000002</v>
      </c>
      <c r="K5402" s="11">
        <v>5622.8024269999996</v>
      </c>
      <c r="L5402" s="11">
        <v>9072.4947620000003</v>
      </c>
      <c r="M5402" s="11">
        <v>11944.379733</v>
      </c>
      <c r="N5402" s="11">
        <v>12547.450536</v>
      </c>
      <c r="O5402" s="11">
        <v>0</v>
      </c>
      <c r="P5402" s="11">
        <v>10456.300003</v>
      </c>
      <c r="Q5402" s="11">
        <v>0</v>
      </c>
      <c r="R5402" s="11">
        <v>6878.8433759999998</v>
      </c>
      <c r="S5402" s="11">
        <v>0</v>
      </c>
      <c r="T5402" s="11">
        <v>0</v>
      </c>
      <c r="U5402" s="11">
        <v>0</v>
      </c>
      <c r="V5402" s="11">
        <v>6355.2648129999998</v>
      </c>
      <c r="W5402" s="11">
        <v>5800.0688689999997</v>
      </c>
      <c r="X5402" s="11">
        <v>4076.4436230000001</v>
      </c>
      <c r="Y5402" s="11">
        <v>1734.3421040000001</v>
      </c>
      <c r="Z5402" s="11">
        <v>7681.6986379999998</v>
      </c>
      <c r="AA5402" s="11">
        <v>21.62</v>
      </c>
      <c r="AB5402" s="11">
        <v>9794.9374229999994</v>
      </c>
      <c r="AC5402" s="11">
        <v>7311.9359329999997</v>
      </c>
      <c r="AD5402" s="11">
        <v>6820.6416600000002</v>
      </c>
      <c r="AE5402" s="11">
        <v>5622.8024269999996</v>
      </c>
      <c r="AF5402" s="11">
        <v>9072.4947620000003</v>
      </c>
      <c r="AG5402" s="11">
        <v>11944.379733</v>
      </c>
      <c r="AH5402" s="11">
        <v>12547.450536</v>
      </c>
      <c r="AI5402" s="11">
        <v>0</v>
      </c>
      <c r="AJ5402" s="11">
        <v>10456.300003</v>
      </c>
      <c r="AK5402" s="11">
        <v>0</v>
      </c>
      <c r="AL5402" s="11">
        <v>6878.8433759999998</v>
      </c>
      <c r="AM5402" s="11">
        <v>0</v>
      </c>
      <c r="AN5402" s="11">
        <v>0</v>
      </c>
      <c r="AO5402" s="11">
        <v>0</v>
      </c>
      <c r="AP5402" s="12"/>
      <c r="AQ5402" s="12"/>
      <c r="AR5402" s="12"/>
      <c r="AS5402" s="12"/>
      <c r="AT5402" s="12"/>
      <c r="AU5402" s="12"/>
      <c r="AW5402" s="23">
        <f t="shared" si="83"/>
        <v>212238.44779999997</v>
      </c>
    </row>
    <row r="5403" spans="1:49" ht="18" customHeight="1">
      <c r="A5403" s="13">
        <v>42958.375</v>
      </c>
      <c r="B5403" s="6">
        <v>7262.2135630000002</v>
      </c>
      <c r="C5403" s="6">
        <v>6554.8564749999996</v>
      </c>
      <c r="D5403" s="6">
        <v>4427.3038109999998</v>
      </c>
      <c r="E5403" s="6">
        <v>1894.646043</v>
      </c>
      <c r="F5403" s="6">
        <v>8187.125172</v>
      </c>
      <c r="G5403" s="6">
        <v>21.62</v>
      </c>
      <c r="H5403" s="6">
        <v>10358.227140000001</v>
      </c>
      <c r="I5403" s="6">
        <v>8276.6975669999993</v>
      </c>
      <c r="J5403" s="6">
        <v>6800.5482380000003</v>
      </c>
      <c r="K5403" s="6">
        <v>6225.1577070000003</v>
      </c>
      <c r="L5403" s="6">
        <v>9162.9122299999999</v>
      </c>
      <c r="M5403" s="6">
        <v>12431.371494999999</v>
      </c>
      <c r="N5403" s="6">
        <v>14835.630123000001</v>
      </c>
      <c r="O5403" s="6">
        <v>0</v>
      </c>
      <c r="P5403" s="6">
        <v>11302.100109999999</v>
      </c>
      <c r="Q5403" s="6">
        <v>0</v>
      </c>
      <c r="R5403" s="6">
        <v>7329.6528090000002</v>
      </c>
      <c r="S5403" s="6">
        <v>0</v>
      </c>
      <c r="T5403" s="6">
        <v>0</v>
      </c>
      <c r="U5403" s="6">
        <v>0</v>
      </c>
      <c r="V5403" s="6">
        <v>7262.2135630000002</v>
      </c>
      <c r="W5403" s="6">
        <v>6554.8564749999996</v>
      </c>
      <c r="X5403" s="6">
        <v>4427.3038109999998</v>
      </c>
      <c r="Y5403" s="6">
        <v>1894.646043</v>
      </c>
      <c r="Z5403" s="6">
        <v>8187.125172</v>
      </c>
      <c r="AA5403" s="6">
        <v>21.62</v>
      </c>
      <c r="AB5403" s="6">
        <v>10358.227140000001</v>
      </c>
      <c r="AC5403" s="6">
        <v>8276.6975669999993</v>
      </c>
      <c r="AD5403" s="6">
        <v>6800.5482380000003</v>
      </c>
      <c r="AE5403" s="6">
        <v>6225.1577070000003</v>
      </c>
      <c r="AF5403" s="6">
        <v>9162.9122299999999</v>
      </c>
      <c r="AG5403" s="6">
        <v>12431.371494999999</v>
      </c>
      <c r="AH5403" s="6">
        <v>14835.630123000001</v>
      </c>
      <c r="AI5403" s="6">
        <v>0</v>
      </c>
      <c r="AJ5403" s="6">
        <v>11302.100109999999</v>
      </c>
      <c r="AK5403" s="6">
        <v>0</v>
      </c>
      <c r="AL5403" s="6">
        <v>7329.6528090000002</v>
      </c>
      <c r="AM5403" s="6">
        <v>0</v>
      </c>
      <c r="AN5403" s="6">
        <v>0</v>
      </c>
      <c r="AO5403" s="6">
        <v>0</v>
      </c>
      <c r="AP5403" s="14"/>
      <c r="AQ5403" s="14"/>
      <c r="AR5403" s="14"/>
      <c r="AS5403" s="14"/>
      <c r="AT5403" s="14"/>
      <c r="AU5403" s="14"/>
      <c r="AW5403" s="23">
        <f t="shared" si="83"/>
        <v>230140.12496599994</v>
      </c>
    </row>
    <row r="5404" spans="1:49" ht="18" customHeight="1">
      <c r="A5404" s="10">
        <v>42958.416666666701</v>
      </c>
      <c r="B5404" s="11">
        <v>8069.3462499999996</v>
      </c>
      <c r="C5404" s="11">
        <v>7259.8538239999998</v>
      </c>
      <c r="D5404" s="11">
        <v>4778.2680490000002</v>
      </c>
      <c r="E5404" s="11">
        <v>2024.9131090000001</v>
      </c>
      <c r="F5404" s="11">
        <v>8500.4361360000003</v>
      </c>
      <c r="G5404" s="11">
        <v>21.62</v>
      </c>
      <c r="H5404" s="11">
        <v>10841.205409</v>
      </c>
      <c r="I5404" s="11">
        <v>9161.5916240000006</v>
      </c>
      <c r="J5404" s="11">
        <v>6961.2078220000003</v>
      </c>
      <c r="K5404" s="11">
        <v>6787.5720680000004</v>
      </c>
      <c r="L5404" s="11">
        <v>9886.3247009999995</v>
      </c>
      <c r="M5404" s="11">
        <v>12399.181151999999</v>
      </c>
      <c r="N5404" s="11">
        <v>15288.535544</v>
      </c>
      <c r="O5404" s="11">
        <v>0</v>
      </c>
      <c r="P5404" s="11">
        <v>12128.281859000001</v>
      </c>
      <c r="Q5404" s="11">
        <v>0</v>
      </c>
      <c r="R5404" s="11">
        <v>7740.4422869999999</v>
      </c>
      <c r="S5404" s="11">
        <v>0</v>
      </c>
      <c r="T5404" s="11">
        <v>0</v>
      </c>
      <c r="U5404" s="11">
        <v>0</v>
      </c>
      <c r="V5404" s="11">
        <v>8069.3462499999996</v>
      </c>
      <c r="W5404" s="11">
        <v>7259.8538239999998</v>
      </c>
      <c r="X5404" s="11">
        <v>4778.2680490000002</v>
      </c>
      <c r="Y5404" s="11">
        <v>2024.9131090000001</v>
      </c>
      <c r="Z5404" s="11">
        <v>8500.4361360000003</v>
      </c>
      <c r="AA5404" s="11">
        <v>21.62</v>
      </c>
      <c r="AB5404" s="11">
        <v>10841.205409</v>
      </c>
      <c r="AC5404" s="11">
        <v>9161.5916240000006</v>
      </c>
      <c r="AD5404" s="11">
        <v>6961.2078220000003</v>
      </c>
      <c r="AE5404" s="11">
        <v>6787.5720680000004</v>
      </c>
      <c r="AF5404" s="11">
        <v>9886.3247009999995</v>
      </c>
      <c r="AG5404" s="11">
        <v>12399.181151999999</v>
      </c>
      <c r="AH5404" s="11">
        <v>15288.535544</v>
      </c>
      <c r="AI5404" s="11">
        <v>0</v>
      </c>
      <c r="AJ5404" s="11">
        <v>12128.281859000001</v>
      </c>
      <c r="AK5404" s="11">
        <v>0</v>
      </c>
      <c r="AL5404" s="11">
        <v>7740.4422869999999</v>
      </c>
      <c r="AM5404" s="11">
        <v>0</v>
      </c>
      <c r="AN5404" s="11">
        <v>0</v>
      </c>
      <c r="AO5404" s="11">
        <v>0</v>
      </c>
      <c r="AP5404" s="12"/>
      <c r="AQ5404" s="12"/>
      <c r="AR5404" s="12"/>
      <c r="AS5404" s="12"/>
      <c r="AT5404" s="12"/>
      <c r="AU5404" s="12"/>
      <c r="AW5404" s="23">
        <f t="shared" si="83"/>
        <v>243697.55966800003</v>
      </c>
    </row>
    <row r="5405" spans="1:49" ht="18" customHeight="1">
      <c r="A5405" s="13">
        <v>42958.458333333299</v>
      </c>
      <c r="B5405" s="6">
        <v>8978.3768999999993</v>
      </c>
      <c r="C5405" s="6">
        <v>8066.2229690000004</v>
      </c>
      <c r="D5405" s="6">
        <v>5380.0917630000004</v>
      </c>
      <c r="E5405" s="6">
        <v>2355.6725289999999</v>
      </c>
      <c r="F5405" s="6">
        <v>8996.3305710000004</v>
      </c>
      <c r="G5405" s="6">
        <v>21.62</v>
      </c>
      <c r="H5405" s="6">
        <v>11384.76168</v>
      </c>
      <c r="I5405" s="6">
        <v>10167.72709</v>
      </c>
      <c r="J5405" s="6">
        <v>7262.525584</v>
      </c>
      <c r="K5405" s="6">
        <v>7551.1845620000004</v>
      </c>
      <c r="L5405" s="6">
        <v>10911.673784000001</v>
      </c>
      <c r="M5405" s="6">
        <v>13756.071779</v>
      </c>
      <c r="N5405" s="6">
        <v>13402.438867000001</v>
      </c>
      <c r="O5405" s="6">
        <v>0</v>
      </c>
      <c r="P5405" s="6">
        <v>13449.140515999999</v>
      </c>
      <c r="Q5405" s="6">
        <v>0</v>
      </c>
      <c r="R5405" s="6">
        <v>8181.3497939999997</v>
      </c>
      <c r="S5405" s="6">
        <v>0</v>
      </c>
      <c r="T5405" s="6">
        <v>0</v>
      </c>
      <c r="U5405" s="6">
        <v>0</v>
      </c>
      <c r="V5405" s="6">
        <v>8978.3768999999993</v>
      </c>
      <c r="W5405" s="6">
        <v>8066.2229690000004</v>
      </c>
      <c r="X5405" s="6">
        <v>5380.0917630000004</v>
      </c>
      <c r="Y5405" s="6">
        <v>2355.6725289999999</v>
      </c>
      <c r="Z5405" s="6">
        <v>8996.3305710000004</v>
      </c>
      <c r="AA5405" s="6">
        <v>21.62</v>
      </c>
      <c r="AB5405" s="6">
        <v>11384.76168</v>
      </c>
      <c r="AC5405" s="6">
        <v>10167.72709</v>
      </c>
      <c r="AD5405" s="6">
        <v>7262.525584</v>
      </c>
      <c r="AE5405" s="6">
        <v>7551.1845620000004</v>
      </c>
      <c r="AF5405" s="6">
        <v>10911.673784000001</v>
      </c>
      <c r="AG5405" s="6">
        <v>13756.071779</v>
      </c>
      <c r="AH5405" s="6">
        <v>13402.438867000001</v>
      </c>
      <c r="AI5405" s="6">
        <v>0</v>
      </c>
      <c r="AJ5405" s="6">
        <v>13449.140515999999</v>
      </c>
      <c r="AK5405" s="6">
        <v>0</v>
      </c>
      <c r="AL5405" s="6">
        <v>8181.3497939999997</v>
      </c>
      <c r="AM5405" s="6">
        <v>0</v>
      </c>
      <c r="AN5405" s="6">
        <v>0</v>
      </c>
      <c r="AO5405" s="6">
        <v>0</v>
      </c>
      <c r="AP5405" s="14"/>
      <c r="AQ5405" s="14"/>
      <c r="AR5405" s="14"/>
      <c r="AS5405" s="14"/>
      <c r="AT5405" s="14"/>
      <c r="AU5405" s="14"/>
      <c r="AW5405" s="23">
        <f t="shared" si="83"/>
        <v>259730.37677599999</v>
      </c>
    </row>
    <row r="5406" spans="1:49" ht="18" customHeight="1">
      <c r="A5406" s="10">
        <v>42958.5</v>
      </c>
      <c r="B5406" s="11">
        <v>9837.6868630000008</v>
      </c>
      <c r="C5406" s="11">
        <v>8873.3242590000009</v>
      </c>
      <c r="D5406" s="11">
        <v>6032.2974670000003</v>
      </c>
      <c r="E5406" s="11">
        <v>2626.3858989999999</v>
      </c>
      <c r="F5406" s="11">
        <v>9685.4660280000007</v>
      </c>
      <c r="G5406" s="11">
        <v>21.62</v>
      </c>
      <c r="H5406" s="11">
        <v>12150.087469</v>
      </c>
      <c r="I5406" s="11">
        <v>11174.514450000001</v>
      </c>
      <c r="J5406" s="11">
        <v>7583.9845939999996</v>
      </c>
      <c r="K5406" s="11">
        <v>8234.7725719999999</v>
      </c>
      <c r="L5406" s="11">
        <v>11394.480707000001</v>
      </c>
      <c r="M5406" s="11">
        <v>14498.159530999999</v>
      </c>
      <c r="N5406" s="11">
        <v>14156.945495</v>
      </c>
      <c r="O5406" s="11">
        <v>0</v>
      </c>
      <c r="P5406" s="11">
        <v>14771.238289999999</v>
      </c>
      <c r="Q5406" s="11">
        <v>0</v>
      </c>
      <c r="R5406" s="11">
        <v>8482.0071270000008</v>
      </c>
      <c r="S5406" s="11">
        <v>0</v>
      </c>
      <c r="T5406" s="11">
        <v>0</v>
      </c>
      <c r="U5406" s="11">
        <v>0</v>
      </c>
      <c r="V5406" s="11">
        <v>9837.6868630000008</v>
      </c>
      <c r="W5406" s="11">
        <v>8873.3242590000009</v>
      </c>
      <c r="X5406" s="11">
        <v>6032.2974670000003</v>
      </c>
      <c r="Y5406" s="11">
        <v>2626.3858989999999</v>
      </c>
      <c r="Z5406" s="11">
        <v>9685.4660280000007</v>
      </c>
      <c r="AA5406" s="11">
        <v>21.62</v>
      </c>
      <c r="AB5406" s="11">
        <v>12150.087469</v>
      </c>
      <c r="AC5406" s="11">
        <v>11174.514450000001</v>
      </c>
      <c r="AD5406" s="11">
        <v>7583.9845939999996</v>
      </c>
      <c r="AE5406" s="11">
        <v>8234.7725719999999</v>
      </c>
      <c r="AF5406" s="11">
        <v>11394.480707000001</v>
      </c>
      <c r="AG5406" s="11">
        <v>14498.159530999999</v>
      </c>
      <c r="AH5406" s="11">
        <v>14156.945495</v>
      </c>
      <c r="AI5406" s="11">
        <v>0</v>
      </c>
      <c r="AJ5406" s="11">
        <v>14771.238289999999</v>
      </c>
      <c r="AK5406" s="11">
        <v>0</v>
      </c>
      <c r="AL5406" s="11">
        <v>8482.0071270000008</v>
      </c>
      <c r="AM5406" s="11">
        <v>0</v>
      </c>
      <c r="AN5406" s="11">
        <v>0</v>
      </c>
      <c r="AO5406" s="11">
        <v>0</v>
      </c>
      <c r="AP5406" s="12"/>
      <c r="AQ5406" s="12"/>
      <c r="AR5406" s="12"/>
      <c r="AS5406" s="12"/>
      <c r="AT5406" s="12"/>
      <c r="AU5406" s="12"/>
      <c r="AW5406" s="23">
        <f t="shared" si="83"/>
        <v>279045.94150199997</v>
      </c>
    </row>
    <row r="5407" spans="1:49" ht="18" customHeight="1">
      <c r="A5407" s="13">
        <v>42958.541666666701</v>
      </c>
      <c r="B5407" s="6">
        <v>10545.894563</v>
      </c>
      <c r="C5407" s="6">
        <v>9479.1775149999994</v>
      </c>
      <c r="D5407" s="6">
        <v>6534.2045630000002</v>
      </c>
      <c r="E5407" s="6">
        <v>2927.2802120000001</v>
      </c>
      <c r="F5407" s="6">
        <v>9918.4571479999995</v>
      </c>
      <c r="G5407" s="6">
        <v>21.62</v>
      </c>
      <c r="H5407" s="6">
        <v>12956.173416</v>
      </c>
      <c r="I5407" s="6">
        <v>12302.887828999999</v>
      </c>
      <c r="J5407" s="6">
        <v>7744.7183770000001</v>
      </c>
      <c r="K5407" s="6">
        <v>8958.9588490000006</v>
      </c>
      <c r="L5407" s="6">
        <v>12601.709494999999</v>
      </c>
      <c r="M5407" s="6">
        <v>15244.663887999999</v>
      </c>
      <c r="N5407" s="6">
        <v>16270.446602</v>
      </c>
      <c r="O5407" s="6">
        <v>0</v>
      </c>
      <c r="P5407" s="6">
        <v>16165.244844999999</v>
      </c>
      <c r="Q5407" s="6">
        <v>0</v>
      </c>
      <c r="R5407" s="6">
        <v>8973.1388380000008</v>
      </c>
      <c r="S5407" s="6">
        <v>0</v>
      </c>
      <c r="T5407" s="6">
        <v>0</v>
      </c>
      <c r="U5407" s="6">
        <v>0</v>
      </c>
      <c r="V5407" s="6">
        <v>10545.894563</v>
      </c>
      <c r="W5407" s="6">
        <v>9479.1775149999994</v>
      </c>
      <c r="X5407" s="6">
        <v>6534.2045630000002</v>
      </c>
      <c r="Y5407" s="6">
        <v>2927.2802120000001</v>
      </c>
      <c r="Z5407" s="6">
        <v>9918.4571479999995</v>
      </c>
      <c r="AA5407" s="6">
        <v>21.62</v>
      </c>
      <c r="AB5407" s="6">
        <v>12956.173416</v>
      </c>
      <c r="AC5407" s="6">
        <v>12302.887828999999</v>
      </c>
      <c r="AD5407" s="6">
        <v>7744.7183770000001</v>
      </c>
      <c r="AE5407" s="6">
        <v>8958.9588490000006</v>
      </c>
      <c r="AF5407" s="6">
        <v>12601.709494999999</v>
      </c>
      <c r="AG5407" s="6">
        <v>15244.663887999999</v>
      </c>
      <c r="AH5407" s="6">
        <v>16270.446602</v>
      </c>
      <c r="AI5407" s="6">
        <v>0</v>
      </c>
      <c r="AJ5407" s="6">
        <v>16165.244844999999</v>
      </c>
      <c r="AK5407" s="6">
        <v>0</v>
      </c>
      <c r="AL5407" s="6">
        <v>8973.1388380000008</v>
      </c>
      <c r="AM5407" s="6">
        <v>0</v>
      </c>
      <c r="AN5407" s="6">
        <v>0</v>
      </c>
      <c r="AO5407" s="6">
        <v>0</v>
      </c>
      <c r="AP5407" s="14"/>
      <c r="AQ5407" s="14"/>
      <c r="AR5407" s="14"/>
      <c r="AS5407" s="14"/>
      <c r="AT5407" s="14"/>
      <c r="AU5407" s="14"/>
      <c r="AW5407" s="23">
        <f t="shared" si="83"/>
        <v>301289.15228000004</v>
      </c>
    </row>
    <row r="5408" spans="1:49" ht="18" customHeight="1">
      <c r="A5408" s="10">
        <v>42958.583333333299</v>
      </c>
      <c r="B5408" s="11">
        <v>11204.511012999999</v>
      </c>
      <c r="C5408" s="11">
        <v>10034.852294</v>
      </c>
      <c r="D5408" s="11">
        <v>7287.3752169999998</v>
      </c>
      <c r="E5408" s="11">
        <v>3298.5400420000001</v>
      </c>
      <c r="F5408" s="11">
        <v>10374.669975999999</v>
      </c>
      <c r="G5408" s="11">
        <v>21.62</v>
      </c>
      <c r="H5408" s="11">
        <v>13823.155142</v>
      </c>
      <c r="I5408" s="11">
        <v>13230.473311</v>
      </c>
      <c r="J5408" s="11">
        <v>7865.3054039999997</v>
      </c>
      <c r="K5408" s="11">
        <v>9683.5421970000007</v>
      </c>
      <c r="L5408" s="11">
        <v>13809.408484</v>
      </c>
      <c r="M5408" s="11">
        <v>16015.064327</v>
      </c>
      <c r="N5408" s="11">
        <v>16472.030436000001</v>
      </c>
      <c r="O5408" s="11">
        <v>0</v>
      </c>
      <c r="P5408" s="11">
        <v>17793.549231000001</v>
      </c>
      <c r="Q5408" s="11">
        <v>0</v>
      </c>
      <c r="R5408" s="11">
        <v>9133.5245500000001</v>
      </c>
      <c r="S5408" s="11">
        <v>0</v>
      </c>
      <c r="T5408" s="11">
        <v>0</v>
      </c>
      <c r="U5408" s="11">
        <v>0</v>
      </c>
      <c r="V5408" s="11">
        <v>11204.511012999999</v>
      </c>
      <c r="W5408" s="11">
        <v>10034.852294</v>
      </c>
      <c r="X5408" s="11">
        <v>7287.3752169999998</v>
      </c>
      <c r="Y5408" s="11">
        <v>3298.5400420000001</v>
      </c>
      <c r="Z5408" s="11">
        <v>10374.669975999999</v>
      </c>
      <c r="AA5408" s="11">
        <v>21.62</v>
      </c>
      <c r="AB5408" s="11">
        <v>13823.155142</v>
      </c>
      <c r="AC5408" s="11">
        <v>13230.473311</v>
      </c>
      <c r="AD5408" s="11">
        <v>7865.3054039999997</v>
      </c>
      <c r="AE5408" s="11">
        <v>9683.5421970000007</v>
      </c>
      <c r="AF5408" s="11">
        <v>13809.408484</v>
      </c>
      <c r="AG5408" s="11">
        <v>16015.064327</v>
      </c>
      <c r="AH5408" s="11">
        <v>16472.030436000001</v>
      </c>
      <c r="AI5408" s="11">
        <v>0</v>
      </c>
      <c r="AJ5408" s="11">
        <v>17793.549231000001</v>
      </c>
      <c r="AK5408" s="11">
        <v>0</v>
      </c>
      <c r="AL5408" s="11">
        <v>9133.5245500000001</v>
      </c>
      <c r="AM5408" s="11">
        <v>0</v>
      </c>
      <c r="AN5408" s="11">
        <v>0</v>
      </c>
      <c r="AO5408" s="11">
        <v>0</v>
      </c>
      <c r="AP5408" s="12"/>
      <c r="AQ5408" s="12"/>
      <c r="AR5408" s="12"/>
      <c r="AS5408" s="12"/>
      <c r="AT5408" s="12"/>
      <c r="AU5408" s="12"/>
      <c r="AW5408" s="23">
        <f t="shared" si="83"/>
        <v>320095.24324800004</v>
      </c>
    </row>
    <row r="5409" spans="1:49" ht="18" customHeight="1">
      <c r="A5409" s="13">
        <v>42958.625</v>
      </c>
      <c r="B5409" s="6">
        <v>11660.527813000001</v>
      </c>
      <c r="C5409" s="6">
        <v>10692.021327</v>
      </c>
      <c r="D5409" s="6">
        <v>7839.8232269999999</v>
      </c>
      <c r="E5409" s="6">
        <v>3589.637604</v>
      </c>
      <c r="F5409" s="6">
        <v>10628.312188</v>
      </c>
      <c r="G5409" s="6">
        <v>21.62</v>
      </c>
      <c r="H5409" s="6">
        <v>14408.157879</v>
      </c>
      <c r="I5409" s="6">
        <v>14400.629042</v>
      </c>
      <c r="J5409" s="6">
        <v>7905.511238</v>
      </c>
      <c r="K5409" s="6">
        <v>10207.042383</v>
      </c>
      <c r="L5409" s="6">
        <v>14625.279622</v>
      </c>
      <c r="M5409" s="6">
        <v>16607.984909999999</v>
      </c>
      <c r="N5409" s="6">
        <v>16673.64314</v>
      </c>
      <c r="O5409" s="6">
        <v>0</v>
      </c>
      <c r="P5409" s="6">
        <v>19099.378706</v>
      </c>
      <c r="Q5409" s="6">
        <v>0</v>
      </c>
      <c r="R5409" s="6">
        <v>9263.8508550000006</v>
      </c>
      <c r="S5409" s="6">
        <v>0</v>
      </c>
      <c r="T5409" s="6">
        <v>0</v>
      </c>
      <c r="U5409" s="6">
        <v>0</v>
      </c>
      <c r="V5409" s="6">
        <v>11660.527813000001</v>
      </c>
      <c r="W5409" s="6">
        <v>10692.021327</v>
      </c>
      <c r="X5409" s="6">
        <v>7839.8232269999999</v>
      </c>
      <c r="Y5409" s="6">
        <v>3589.637604</v>
      </c>
      <c r="Z5409" s="6">
        <v>10628.312188</v>
      </c>
      <c r="AA5409" s="6">
        <v>21.62</v>
      </c>
      <c r="AB5409" s="6">
        <v>14408.157879</v>
      </c>
      <c r="AC5409" s="6">
        <v>14400.629042</v>
      </c>
      <c r="AD5409" s="6">
        <v>7905.511238</v>
      </c>
      <c r="AE5409" s="6">
        <v>10207.042383</v>
      </c>
      <c r="AF5409" s="6">
        <v>14625.279622</v>
      </c>
      <c r="AG5409" s="6">
        <v>16607.984909999999</v>
      </c>
      <c r="AH5409" s="6">
        <v>16673.64314</v>
      </c>
      <c r="AI5409" s="6">
        <v>0</v>
      </c>
      <c r="AJ5409" s="6">
        <v>19099.378706</v>
      </c>
      <c r="AK5409" s="6">
        <v>0</v>
      </c>
      <c r="AL5409" s="6">
        <v>9263.8508550000006</v>
      </c>
      <c r="AM5409" s="6">
        <v>0</v>
      </c>
      <c r="AN5409" s="6">
        <v>0</v>
      </c>
      <c r="AO5409" s="6">
        <v>0</v>
      </c>
      <c r="AP5409" s="14"/>
      <c r="AQ5409" s="14"/>
      <c r="AR5409" s="14"/>
      <c r="AS5409" s="14"/>
      <c r="AT5409" s="14"/>
      <c r="AU5409" s="14"/>
      <c r="AW5409" s="23">
        <f t="shared" si="83"/>
        <v>335246.83986799995</v>
      </c>
    </row>
    <row r="5410" spans="1:49" ht="18" customHeight="1">
      <c r="A5410" s="10">
        <v>42958.666666666701</v>
      </c>
      <c r="B5410" s="11">
        <v>11761.481562999999</v>
      </c>
      <c r="C5410" s="11">
        <v>11096.773759</v>
      </c>
      <c r="D5410" s="11">
        <v>8292.1279909999994</v>
      </c>
      <c r="E5410" s="11">
        <v>3860.7363930000001</v>
      </c>
      <c r="F5410" s="11">
        <v>10607.847846999999</v>
      </c>
      <c r="G5410" s="11">
        <v>21.62</v>
      </c>
      <c r="H5410" s="11">
        <v>14630.170274</v>
      </c>
      <c r="I5410" s="11">
        <v>15167.816741000001</v>
      </c>
      <c r="J5410" s="11">
        <v>7905.5342129999999</v>
      </c>
      <c r="K5410" s="11">
        <v>10771.078561</v>
      </c>
      <c r="L5410" s="11">
        <v>15713.592289</v>
      </c>
      <c r="M5410" s="11">
        <v>16544.288151000001</v>
      </c>
      <c r="N5410" s="11">
        <v>16598.213043</v>
      </c>
      <c r="O5410" s="11">
        <v>0</v>
      </c>
      <c r="P5410" s="11">
        <v>19788.125628999998</v>
      </c>
      <c r="Q5410" s="11">
        <v>0</v>
      </c>
      <c r="R5410" s="11">
        <v>9173.6275619999997</v>
      </c>
      <c r="S5410" s="11">
        <v>0</v>
      </c>
      <c r="T5410" s="11">
        <v>0</v>
      </c>
      <c r="U5410" s="11">
        <v>0</v>
      </c>
      <c r="V5410" s="11">
        <v>11761.481562999999</v>
      </c>
      <c r="W5410" s="11">
        <v>11096.773759</v>
      </c>
      <c r="X5410" s="11">
        <v>8292.1279909999994</v>
      </c>
      <c r="Y5410" s="11">
        <v>3860.7363930000001</v>
      </c>
      <c r="Z5410" s="11">
        <v>10607.847846999999</v>
      </c>
      <c r="AA5410" s="11">
        <v>21.62</v>
      </c>
      <c r="AB5410" s="11">
        <v>14630.170274</v>
      </c>
      <c r="AC5410" s="11">
        <v>15167.816741000001</v>
      </c>
      <c r="AD5410" s="11">
        <v>7905.5342129999999</v>
      </c>
      <c r="AE5410" s="11">
        <v>10771.078561</v>
      </c>
      <c r="AF5410" s="11">
        <v>15713.592289</v>
      </c>
      <c r="AG5410" s="11">
        <v>16544.288151000001</v>
      </c>
      <c r="AH5410" s="11">
        <v>16598.213043</v>
      </c>
      <c r="AI5410" s="11">
        <v>0</v>
      </c>
      <c r="AJ5410" s="11">
        <v>19788.125628999998</v>
      </c>
      <c r="AK5410" s="11">
        <v>0</v>
      </c>
      <c r="AL5410" s="11">
        <v>9173.6275619999997</v>
      </c>
      <c r="AM5410" s="11">
        <v>0</v>
      </c>
      <c r="AN5410" s="11">
        <v>0</v>
      </c>
      <c r="AO5410" s="11">
        <v>0</v>
      </c>
      <c r="AP5410" s="12"/>
      <c r="AQ5410" s="12"/>
      <c r="AR5410" s="12"/>
      <c r="AS5410" s="12"/>
      <c r="AT5410" s="12"/>
      <c r="AU5410" s="12"/>
      <c r="AW5410" s="23">
        <f t="shared" si="83"/>
        <v>343866.06803200004</v>
      </c>
    </row>
    <row r="5411" spans="1:49" ht="18" customHeight="1">
      <c r="A5411" s="13">
        <v>42958.708333333299</v>
      </c>
      <c r="B5411" s="6">
        <v>11964.353713</v>
      </c>
      <c r="C5411" s="6">
        <v>11400.474872000001</v>
      </c>
      <c r="D5411" s="6">
        <v>8543.3751570000004</v>
      </c>
      <c r="E5411" s="6">
        <v>4051.3803950000001</v>
      </c>
      <c r="F5411" s="6">
        <v>10323.773133999999</v>
      </c>
      <c r="G5411" s="6">
        <v>21.62</v>
      </c>
      <c r="H5411" s="6">
        <v>14065.159917000001</v>
      </c>
      <c r="I5411" s="6">
        <v>15531.384515</v>
      </c>
      <c r="J5411" s="6">
        <v>7905.511238</v>
      </c>
      <c r="K5411" s="6">
        <v>10972.584343</v>
      </c>
      <c r="L5411" s="6">
        <v>16258.153676</v>
      </c>
      <c r="M5411" s="6">
        <v>16343.494795000001</v>
      </c>
      <c r="N5411" s="6">
        <v>16522.515332999999</v>
      </c>
      <c r="O5411" s="6">
        <v>0</v>
      </c>
      <c r="P5411" s="6">
        <v>20193.311371</v>
      </c>
      <c r="Q5411" s="6">
        <v>0</v>
      </c>
      <c r="R5411" s="6">
        <v>9113.502735</v>
      </c>
      <c r="S5411" s="6">
        <v>0</v>
      </c>
      <c r="T5411" s="6">
        <v>0</v>
      </c>
      <c r="U5411" s="6">
        <v>0</v>
      </c>
      <c r="V5411" s="6">
        <v>11964.353713</v>
      </c>
      <c r="W5411" s="6">
        <v>11400.474872000001</v>
      </c>
      <c r="X5411" s="6">
        <v>8543.3751570000004</v>
      </c>
      <c r="Y5411" s="6">
        <v>4051.3803950000001</v>
      </c>
      <c r="Z5411" s="6">
        <v>10323.773133999999</v>
      </c>
      <c r="AA5411" s="6">
        <v>21.62</v>
      </c>
      <c r="AB5411" s="6">
        <v>14065.159917000001</v>
      </c>
      <c r="AC5411" s="6">
        <v>15531.384515</v>
      </c>
      <c r="AD5411" s="6">
        <v>7905.511238</v>
      </c>
      <c r="AE5411" s="6">
        <v>10972.584343</v>
      </c>
      <c r="AF5411" s="6">
        <v>16258.153676</v>
      </c>
      <c r="AG5411" s="6">
        <v>16343.494795000001</v>
      </c>
      <c r="AH5411" s="6">
        <v>16522.515332999999</v>
      </c>
      <c r="AI5411" s="6">
        <v>0</v>
      </c>
      <c r="AJ5411" s="6">
        <v>20193.311371</v>
      </c>
      <c r="AK5411" s="6">
        <v>0</v>
      </c>
      <c r="AL5411" s="6">
        <v>9113.502735</v>
      </c>
      <c r="AM5411" s="6">
        <v>0</v>
      </c>
      <c r="AN5411" s="6">
        <v>0</v>
      </c>
      <c r="AO5411" s="6">
        <v>0</v>
      </c>
      <c r="AP5411" s="14"/>
      <c r="AQ5411" s="14"/>
      <c r="AR5411" s="14"/>
      <c r="AS5411" s="14"/>
      <c r="AT5411" s="14"/>
      <c r="AU5411" s="14"/>
      <c r="AW5411" s="23">
        <f t="shared" si="83"/>
        <v>346421.19038799999</v>
      </c>
    </row>
    <row r="5412" spans="1:49" ht="18" customHeight="1">
      <c r="A5412" s="10">
        <v>42958.75</v>
      </c>
      <c r="B5412" s="11">
        <v>11761.635525</v>
      </c>
      <c r="C5412" s="11">
        <v>11198.066086999999</v>
      </c>
      <c r="D5412" s="11">
        <v>8543.3751570000004</v>
      </c>
      <c r="E5412" s="11">
        <v>4051.3803950000001</v>
      </c>
      <c r="F5412" s="11">
        <v>9178.4562929999993</v>
      </c>
      <c r="G5412" s="11">
        <v>21.62</v>
      </c>
      <c r="H5412" s="11">
        <v>14145.817274999999</v>
      </c>
      <c r="I5412" s="11">
        <v>15531.364575</v>
      </c>
      <c r="J5412" s="11">
        <v>7845.2138569999997</v>
      </c>
      <c r="K5412" s="11">
        <v>10931.868977</v>
      </c>
      <c r="L5412" s="11">
        <v>16379.065734</v>
      </c>
      <c r="M5412" s="11">
        <v>16181.161221</v>
      </c>
      <c r="N5412" s="11">
        <v>15213.649359999999</v>
      </c>
      <c r="O5412" s="11">
        <v>0</v>
      </c>
      <c r="P5412" s="11">
        <v>20233.488764000002</v>
      </c>
      <c r="Q5412" s="11">
        <v>0</v>
      </c>
      <c r="R5412" s="11">
        <v>8943.0934099999995</v>
      </c>
      <c r="S5412" s="11">
        <v>0</v>
      </c>
      <c r="T5412" s="11">
        <v>0</v>
      </c>
      <c r="U5412" s="11">
        <v>0</v>
      </c>
      <c r="V5412" s="11">
        <v>11761.635525</v>
      </c>
      <c r="W5412" s="11">
        <v>11198.066086999999</v>
      </c>
      <c r="X5412" s="11">
        <v>8543.3751570000004</v>
      </c>
      <c r="Y5412" s="11">
        <v>4051.3803950000001</v>
      </c>
      <c r="Z5412" s="11">
        <v>9178.4562929999993</v>
      </c>
      <c r="AA5412" s="11">
        <v>21.62</v>
      </c>
      <c r="AB5412" s="11">
        <v>14145.817274999999</v>
      </c>
      <c r="AC5412" s="11">
        <v>15531.364575</v>
      </c>
      <c r="AD5412" s="11">
        <v>7845.2138569999997</v>
      </c>
      <c r="AE5412" s="11">
        <v>10931.868977</v>
      </c>
      <c r="AF5412" s="11">
        <v>16379.065734</v>
      </c>
      <c r="AG5412" s="11">
        <v>16181.161221</v>
      </c>
      <c r="AH5412" s="11">
        <v>15213.649359999999</v>
      </c>
      <c r="AI5412" s="11">
        <v>0</v>
      </c>
      <c r="AJ5412" s="11">
        <v>20233.488764000002</v>
      </c>
      <c r="AK5412" s="11">
        <v>0</v>
      </c>
      <c r="AL5412" s="11">
        <v>8943.0934099999995</v>
      </c>
      <c r="AM5412" s="11">
        <v>0</v>
      </c>
      <c r="AN5412" s="11">
        <v>0</v>
      </c>
      <c r="AO5412" s="11">
        <v>0</v>
      </c>
      <c r="AP5412" s="12"/>
      <c r="AQ5412" s="12"/>
      <c r="AR5412" s="12"/>
      <c r="AS5412" s="12"/>
      <c r="AT5412" s="12"/>
      <c r="AU5412" s="12"/>
      <c r="AW5412" s="23">
        <f t="shared" si="83"/>
        <v>340318.51326000004</v>
      </c>
    </row>
    <row r="5413" spans="1:49" ht="18" customHeight="1">
      <c r="A5413" s="13">
        <v>42958.791666666701</v>
      </c>
      <c r="B5413" s="6">
        <v>11001.675649999999</v>
      </c>
      <c r="C5413" s="6">
        <v>10793.314958000001</v>
      </c>
      <c r="D5413" s="6">
        <v>8292.0759660000003</v>
      </c>
      <c r="E5413" s="6">
        <v>3940.916056</v>
      </c>
      <c r="F5413" s="6">
        <v>8743.2725420000006</v>
      </c>
      <c r="G5413" s="6">
        <v>21.62</v>
      </c>
      <c r="H5413" s="6">
        <v>13540.708455</v>
      </c>
      <c r="I5413" s="6">
        <v>14844.822122</v>
      </c>
      <c r="J5413" s="6">
        <v>7242.4270040000001</v>
      </c>
      <c r="K5413" s="6">
        <v>10488.681764000001</v>
      </c>
      <c r="L5413" s="6">
        <v>15955.580316</v>
      </c>
      <c r="M5413" s="6">
        <v>15520.715113</v>
      </c>
      <c r="N5413" s="6">
        <v>11191.175491</v>
      </c>
      <c r="O5413" s="6">
        <v>0</v>
      </c>
      <c r="P5413" s="6">
        <v>19422.930987</v>
      </c>
      <c r="Q5413" s="6">
        <v>0</v>
      </c>
      <c r="R5413" s="6">
        <v>7820.6093769999998</v>
      </c>
      <c r="S5413" s="6">
        <v>0</v>
      </c>
      <c r="T5413" s="6">
        <v>0</v>
      </c>
      <c r="U5413" s="6">
        <v>0</v>
      </c>
      <c r="V5413" s="6">
        <v>11001.675649999999</v>
      </c>
      <c r="W5413" s="6">
        <v>10793.314958000001</v>
      </c>
      <c r="X5413" s="6">
        <v>8292.0759660000003</v>
      </c>
      <c r="Y5413" s="6">
        <v>3940.916056</v>
      </c>
      <c r="Z5413" s="6">
        <v>8743.2725420000006</v>
      </c>
      <c r="AA5413" s="6">
        <v>21.62</v>
      </c>
      <c r="AB5413" s="6">
        <v>13540.708455</v>
      </c>
      <c r="AC5413" s="6">
        <v>14844.822122</v>
      </c>
      <c r="AD5413" s="6">
        <v>7242.4270040000001</v>
      </c>
      <c r="AE5413" s="6">
        <v>10488.681764000001</v>
      </c>
      <c r="AF5413" s="6">
        <v>15955.580316</v>
      </c>
      <c r="AG5413" s="6">
        <v>15520.715113</v>
      </c>
      <c r="AH5413" s="6">
        <v>11191.175491</v>
      </c>
      <c r="AI5413" s="6">
        <v>0</v>
      </c>
      <c r="AJ5413" s="6">
        <v>19422.930987</v>
      </c>
      <c r="AK5413" s="6">
        <v>0</v>
      </c>
      <c r="AL5413" s="6">
        <v>7820.6093769999998</v>
      </c>
      <c r="AM5413" s="6">
        <v>0</v>
      </c>
      <c r="AN5413" s="6">
        <v>0</v>
      </c>
      <c r="AO5413" s="6">
        <v>0</v>
      </c>
      <c r="AP5413" s="14"/>
      <c r="AQ5413" s="14"/>
      <c r="AR5413" s="14"/>
      <c r="AS5413" s="14"/>
      <c r="AT5413" s="14"/>
      <c r="AU5413" s="14"/>
      <c r="AW5413" s="23">
        <f t="shared" si="83"/>
        <v>317641.05160199996</v>
      </c>
    </row>
    <row r="5414" spans="1:49" ht="18" customHeight="1">
      <c r="A5414" s="10">
        <v>42958.833333333299</v>
      </c>
      <c r="B5414" s="11">
        <v>10140.924163</v>
      </c>
      <c r="C5414" s="11">
        <v>9933.8205159999998</v>
      </c>
      <c r="D5414" s="11">
        <v>7689.1176869999999</v>
      </c>
      <c r="E5414" s="11">
        <v>3589.5246940000002</v>
      </c>
      <c r="F5414" s="11">
        <v>8581.3427339999998</v>
      </c>
      <c r="G5414" s="11">
        <v>21.62</v>
      </c>
      <c r="H5414" s="11">
        <v>12391.794277000001</v>
      </c>
      <c r="I5414" s="11">
        <v>13916.456924</v>
      </c>
      <c r="J5414" s="11">
        <v>6820.6594770000002</v>
      </c>
      <c r="K5414" s="11">
        <v>9884.599811</v>
      </c>
      <c r="L5414" s="11">
        <v>15078.586627999999</v>
      </c>
      <c r="M5414" s="11">
        <v>15356.759297000001</v>
      </c>
      <c r="N5414" s="11">
        <v>11015.306355000001</v>
      </c>
      <c r="O5414" s="11">
        <v>0</v>
      </c>
      <c r="P5414" s="11">
        <v>18410.234842999998</v>
      </c>
      <c r="Q5414" s="11">
        <v>0</v>
      </c>
      <c r="R5414" s="11">
        <v>7439.8672139999999</v>
      </c>
      <c r="S5414" s="11">
        <v>0</v>
      </c>
      <c r="T5414" s="11">
        <v>0</v>
      </c>
      <c r="U5414" s="11">
        <v>0</v>
      </c>
      <c r="V5414" s="11">
        <v>10140.924163</v>
      </c>
      <c r="W5414" s="11">
        <v>9933.8205159999998</v>
      </c>
      <c r="X5414" s="11">
        <v>7689.1176869999999</v>
      </c>
      <c r="Y5414" s="11">
        <v>3589.5246940000002</v>
      </c>
      <c r="Z5414" s="11">
        <v>8581.3427339999998</v>
      </c>
      <c r="AA5414" s="11">
        <v>21.62</v>
      </c>
      <c r="AB5414" s="11">
        <v>12391.794277000001</v>
      </c>
      <c r="AC5414" s="11">
        <v>13916.456924</v>
      </c>
      <c r="AD5414" s="11">
        <v>6820.6594770000002</v>
      </c>
      <c r="AE5414" s="11">
        <v>9884.599811</v>
      </c>
      <c r="AF5414" s="11">
        <v>15078.586627999999</v>
      </c>
      <c r="AG5414" s="11">
        <v>15356.759297000001</v>
      </c>
      <c r="AH5414" s="11">
        <v>11015.306355000001</v>
      </c>
      <c r="AI5414" s="11">
        <v>0</v>
      </c>
      <c r="AJ5414" s="11">
        <v>18410.234842999998</v>
      </c>
      <c r="AK5414" s="11">
        <v>0</v>
      </c>
      <c r="AL5414" s="11">
        <v>7439.8672139999999</v>
      </c>
      <c r="AM5414" s="11">
        <v>0</v>
      </c>
      <c r="AN5414" s="11">
        <v>0</v>
      </c>
      <c r="AO5414" s="11">
        <v>0</v>
      </c>
      <c r="AP5414" s="12"/>
      <c r="AQ5414" s="12"/>
      <c r="AR5414" s="12"/>
      <c r="AS5414" s="12"/>
      <c r="AT5414" s="12"/>
      <c r="AU5414" s="12"/>
      <c r="AW5414" s="23">
        <f t="shared" si="83"/>
        <v>300541.22924000002</v>
      </c>
    </row>
    <row r="5415" spans="1:49" ht="18" customHeight="1">
      <c r="A5415" s="13">
        <v>42958.875</v>
      </c>
      <c r="B5415" s="6">
        <v>9736.2821249999997</v>
      </c>
      <c r="C5415" s="6">
        <v>9125.7069890000002</v>
      </c>
      <c r="D5415" s="6">
        <v>7237.0865869999998</v>
      </c>
      <c r="E5415" s="6">
        <v>3388.7883259999999</v>
      </c>
      <c r="F5415" s="6">
        <v>8298.0699380000005</v>
      </c>
      <c r="G5415" s="6">
        <v>21.62</v>
      </c>
      <c r="H5415" s="6">
        <v>12049.293436</v>
      </c>
      <c r="I5415" s="6">
        <v>13230.442633000001</v>
      </c>
      <c r="J5415" s="6">
        <v>6599.7619409999998</v>
      </c>
      <c r="K5415" s="6">
        <v>9441.9182519999995</v>
      </c>
      <c r="L5415" s="6">
        <v>14927.316865999999</v>
      </c>
      <c r="M5415" s="6">
        <v>14849.676088</v>
      </c>
      <c r="N5415" s="6">
        <v>11216.136275000001</v>
      </c>
      <c r="O5415" s="6">
        <v>0</v>
      </c>
      <c r="P5415" s="6">
        <v>18146.774692999999</v>
      </c>
      <c r="Q5415" s="6">
        <v>0</v>
      </c>
      <c r="R5415" s="6">
        <v>7269.5441629999996</v>
      </c>
      <c r="S5415" s="6">
        <v>0</v>
      </c>
      <c r="T5415" s="6">
        <v>0</v>
      </c>
      <c r="U5415" s="6">
        <v>0</v>
      </c>
      <c r="V5415" s="6">
        <v>9736.2821249999997</v>
      </c>
      <c r="W5415" s="6">
        <v>9125.7069890000002</v>
      </c>
      <c r="X5415" s="6">
        <v>7237.0865869999998</v>
      </c>
      <c r="Y5415" s="6">
        <v>3388.7883259999999</v>
      </c>
      <c r="Z5415" s="6">
        <v>8298.0699380000005</v>
      </c>
      <c r="AA5415" s="6">
        <v>21.62</v>
      </c>
      <c r="AB5415" s="6">
        <v>12049.293436</v>
      </c>
      <c r="AC5415" s="6">
        <v>13230.442633000001</v>
      </c>
      <c r="AD5415" s="6">
        <v>6599.7619409999998</v>
      </c>
      <c r="AE5415" s="6">
        <v>9441.9182519999995</v>
      </c>
      <c r="AF5415" s="6">
        <v>14927.316865999999</v>
      </c>
      <c r="AG5415" s="6">
        <v>14849.676088</v>
      </c>
      <c r="AH5415" s="6">
        <v>11216.136275000001</v>
      </c>
      <c r="AI5415" s="6">
        <v>0</v>
      </c>
      <c r="AJ5415" s="6">
        <v>18146.774692999999</v>
      </c>
      <c r="AK5415" s="6">
        <v>0</v>
      </c>
      <c r="AL5415" s="6">
        <v>7269.5441629999996</v>
      </c>
      <c r="AM5415" s="6">
        <v>0</v>
      </c>
      <c r="AN5415" s="6">
        <v>0</v>
      </c>
      <c r="AO5415" s="6">
        <v>0</v>
      </c>
      <c r="AP5415" s="14"/>
      <c r="AQ5415" s="14"/>
      <c r="AR5415" s="14"/>
      <c r="AS5415" s="14"/>
      <c r="AT5415" s="14"/>
      <c r="AU5415" s="14"/>
      <c r="AW5415" s="23">
        <f t="shared" si="83"/>
        <v>291076.83662400005</v>
      </c>
    </row>
    <row r="5416" spans="1:49" ht="18" customHeight="1">
      <c r="A5416" s="10">
        <v>42958.916666666701</v>
      </c>
      <c r="B5416" s="11">
        <v>9130.1672249999992</v>
      </c>
      <c r="C5416" s="11">
        <v>8469.7143390000001</v>
      </c>
      <c r="D5416" s="11">
        <v>6684.8381230000005</v>
      </c>
      <c r="E5416" s="11">
        <v>3208.1620929999999</v>
      </c>
      <c r="F5416" s="11">
        <v>7954.4226500000004</v>
      </c>
      <c r="G5416" s="11">
        <v>21.62</v>
      </c>
      <c r="H5416" s="11">
        <v>11324.32141</v>
      </c>
      <c r="I5416" s="11">
        <v>12746.430038</v>
      </c>
      <c r="J5416" s="11">
        <v>6840.7342619999999</v>
      </c>
      <c r="K5416" s="11">
        <v>9039.4357600000003</v>
      </c>
      <c r="L5416" s="11">
        <v>14927.261497</v>
      </c>
      <c r="M5416" s="11">
        <v>14188.939942000001</v>
      </c>
      <c r="N5416" s="11">
        <v>14810.566253999999</v>
      </c>
      <c r="O5416" s="11">
        <v>0</v>
      </c>
      <c r="P5416" s="11">
        <v>17580.299760999998</v>
      </c>
      <c r="Q5416" s="11">
        <v>0</v>
      </c>
      <c r="R5416" s="11">
        <v>7119.2685529999999</v>
      </c>
      <c r="S5416" s="11">
        <v>0</v>
      </c>
      <c r="T5416" s="11">
        <v>0</v>
      </c>
      <c r="U5416" s="11">
        <v>0</v>
      </c>
      <c r="V5416" s="11">
        <v>9130.1672249999992</v>
      </c>
      <c r="W5416" s="11">
        <v>8469.7143390000001</v>
      </c>
      <c r="X5416" s="11">
        <v>6684.8381230000005</v>
      </c>
      <c r="Y5416" s="11">
        <v>3208.1620929999999</v>
      </c>
      <c r="Z5416" s="11">
        <v>7954.4226500000004</v>
      </c>
      <c r="AA5416" s="11">
        <v>21.62</v>
      </c>
      <c r="AB5416" s="11">
        <v>11324.32141</v>
      </c>
      <c r="AC5416" s="11">
        <v>12746.430038</v>
      </c>
      <c r="AD5416" s="11">
        <v>6840.7342619999999</v>
      </c>
      <c r="AE5416" s="11">
        <v>9039.4357600000003</v>
      </c>
      <c r="AF5416" s="11">
        <v>14927.261497</v>
      </c>
      <c r="AG5416" s="11">
        <v>14188.939942000001</v>
      </c>
      <c r="AH5416" s="11">
        <v>14810.566253999999</v>
      </c>
      <c r="AI5416" s="11">
        <v>0</v>
      </c>
      <c r="AJ5416" s="11">
        <v>17580.299760999998</v>
      </c>
      <c r="AK5416" s="11">
        <v>0</v>
      </c>
      <c r="AL5416" s="11">
        <v>7119.2685529999999</v>
      </c>
      <c r="AM5416" s="11">
        <v>0</v>
      </c>
      <c r="AN5416" s="11">
        <v>0</v>
      </c>
      <c r="AO5416" s="11">
        <v>0</v>
      </c>
      <c r="AP5416" s="12"/>
      <c r="AQ5416" s="12"/>
      <c r="AR5416" s="12"/>
      <c r="AS5416" s="12"/>
      <c r="AT5416" s="12"/>
      <c r="AU5416" s="12"/>
      <c r="AW5416" s="23">
        <f t="shared" si="83"/>
        <v>288092.36381399998</v>
      </c>
    </row>
    <row r="5417" spans="1:49" ht="18" customHeight="1">
      <c r="A5417" s="13">
        <v>42958.958333333299</v>
      </c>
      <c r="B5417" s="6">
        <v>8372.4541129999998</v>
      </c>
      <c r="C5417" s="6">
        <v>7713.3569189999998</v>
      </c>
      <c r="D5417" s="6">
        <v>6132.7678269999997</v>
      </c>
      <c r="E5417" s="6">
        <v>2967.3809030000002</v>
      </c>
      <c r="F5417" s="6">
        <v>7661.4014699999998</v>
      </c>
      <c r="G5417" s="6">
        <v>21.62</v>
      </c>
      <c r="H5417" s="6">
        <v>10559.44515</v>
      </c>
      <c r="I5417" s="6">
        <v>11738.599136999999</v>
      </c>
      <c r="J5417" s="6">
        <v>6880.9039940000002</v>
      </c>
      <c r="K5417" s="6">
        <v>8516.3821459999999</v>
      </c>
      <c r="L5417" s="6">
        <v>12873.106255000001</v>
      </c>
      <c r="M5417" s="6">
        <v>13815.029635000001</v>
      </c>
      <c r="N5417" s="6">
        <v>15062.145618</v>
      </c>
      <c r="O5417" s="6">
        <v>0</v>
      </c>
      <c r="P5417" s="6">
        <v>15841.697663000001</v>
      </c>
      <c r="Q5417" s="6">
        <v>0</v>
      </c>
      <c r="R5417" s="6">
        <v>7059.1607299999996</v>
      </c>
      <c r="S5417" s="6">
        <v>0</v>
      </c>
      <c r="T5417" s="6">
        <v>0</v>
      </c>
      <c r="U5417" s="6">
        <v>0</v>
      </c>
      <c r="V5417" s="6">
        <v>8372.4541129999998</v>
      </c>
      <c r="W5417" s="6">
        <v>7713.3569189999998</v>
      </c>
      <c r="X5417" s="6">
        <v>6132.7678269999997</v>
      </c>
      <c r="Y5417" s="6">
        <v>2967.3809030000002</v>
      </c>
      <c r="Z5417" s="6">
        <v>7661.4014699999998</v>
      </c>
      <c r="AA5417" s="6">
        <v>21.62</v>
      </c>
      <c r="AB5417" s="6">
        <v>10559.44515</v>
      </c>
      <c r="AC5417" s="6">
        <v>11738.599136999999</v>
      </c>
      <c r="AD5417" s="6">
        <v>6880.9039940000002</v>
      </c>
      <c r="AE5417" s="6">
        <v>8516.3821459999999</v>
      </c>
      <c r="AF5417" s="6">
        <v>12873.106255000001</v>
      </c>
      <c r="AG5417" s="6">
        <v>13815.029635000001</v>
      </c>
      <c r="AH5417" s="6">
        <v>15062.145618</v>
      </c>
      <c r="AI5417" s="6">
        <v>0</v>
      </c>
      <c r="AJ5417" s="6">
        <v>15841.697663000001</v>
      </c>
      <c r="AK5417" s="6">
        <v>0</v>
      </c>
      <c r="AL5417" s="6">
        <v>7059.1607299999996</v>
      </c>
      <c r="AM5417" s="6">
        <v>0</v>
      </c>
      <c r="AN5417" s="6">
        <v>0</v>
      </c>
      <c r="AO5417" s="6">
        <v>0</v>
      </c>
      <c r="AP5417" s="14"/>
      <c r="AQ5417" s="14"/>
      <c r="AR5417" s="14"/>
      <c r="AS5417" s="14"/>
      <c r="AT5417" s="14"/>
      <c r="AU5417" s="14"/>
      <c r="AW5417" s="23">
        <f t="shared" si="83"/>
        <v>270430.90312000003</v>
      </c>
    </row>
    <row r="5418" spans="1:49" ht="18" customHeight="1">
      <c r="A5418" s="10">
        <v>42959</v>
      </c>
      <c r="B5418" s="11">
        <v>7565.2056130000001</v>
      </c>
      <c r="C5418" s="11">
        <v>6957.6508739999999</v>
      </c>
      <c r="D5418" s="11">
        <v>5480.4744650000002</v>
      </c>
      <c r="E5418" s="11">
        <v>2596.2970009999999</v>
      </c>
      <c r="F5418" s="11">
        <v>7297.7919549999997</v>
      </c>
      <c r="G5418" s="11">
        <v>21.62</v>
      </c>
      <c r="H5418" s="11">
        <v>9714.482618</v>
      </c>
      <c r="I5418" s="11">
        <v>10369.041614</v>
      </c>
      <c r="J5418" s="11">
        <v>6860.823934</v>
      </c>
      <c r="K5418" s="11">
        <v>7430.595343</v>
      </c>
      <c r="L5418" s="11">
        <v>11816.627811</v>
      </c>
      <c r="M5418" s="11">
        <v>13465.716843</v>
      </c>
      <c r="N5418" s="11">
        <v>14961.687163000001</v>
      </c>
      <c r="O5418" s="11">
        <v>0</v>
      </c>
      <c r="P5418" s="11">
        <v>14256.372367</v>
      </c>
      <c r="Q5418" s="11">
        <v>0</v>
      </c>
      <c r="R5418" s="11">
        <v>6999.0538059999999</v>
      </c>
      <c r="S5418" s="11">
        <v>0</v>
      </c>
      <c r="T5418" s="11">
        <v>0</v>
      </c>
      <c r="U5418" s="11">
        <v>0</v>
      </c>
      <c r="V5418" s="11">
        <v>7565.2056130000001</v>
      </c>
      <c r="W5418" s="11">
        <v>6957.6508739999999</v>
      </c>
      <c r="X5418" s="11">
        <v>5480.4744650000002</v>
      </c>
      <c r="Y5418" s="11">
        <v>2596.2970009999999</v>
      </c>
      <c r="Z5418" s="11">
        <v>7297.7919549999997</v>
      </c>
      <c r="AA5418" s="11">
        <v>21.62</v>
      </c>
      <c r="AB5418" s="11">
        <v>9714.482618</v>
      </c>
      <c r="AC5418" s="11">
        <v>10369.041614</v>
      </c>
      <c r="AD5418" s="11">
        <v>6860.823934</v>
      </c>
      <c r="AE5418" s="11">
        <v>7430.595343</v>
      </c>
      <c r="AF5418" s="11">
        <v>11816.627811</v>
      </c>
      <c r="AG5418" s="11">
        <v>13465.716843</v>
      </c>
      <c r="AH5418" s="11">
        <v>14961.687163000001</v>
      </c>
      <c r="AI5418" s="11">
        <v>0</v>
      </c>
      <c r="AJ5418" s="11">
        <v>14256.372367</v>
      </c>
      <c r="AK5418" s="11">
        <v>0</v>
      </c>
      <c r="AL5418" s="11">
        <v>6999.0538059999999</v>
      </c>
      <c r="AM5418" s="11">
        <v>0</v>
      </c>
      <c r="AN5418" s="11">
        <v>0</v>
      </c>
      <c r="AO5418" s="11">
        <v>0</v>
      </c>
      <c r="AP5418" s="12"/>
      <c r="AQ5418" s="12"/>
      <c r="AR5418" s="12"/>
      <c r="AS5418" s="12"/>
      <c r="AT5418" s="12"/>
      <c r="AU5418" s="12"/>
      <c r="AW5418" s="23">
        <f t="shared" si="83"/>
        <v>251586.88281400004</v>
      </c>
    </row>
    <row r="5419" spans="1:49" ht="18" customHeight="1">
      <c r="A5419" s="13">
        <v>42959.041666666701</v>
      </c>
      <c r="B5419" s="6">
        <v>7060.938263</v>
      </c>
      <c r="C5419" s="6">
        <v>6353.5224589999998</v>
      </c>
      <c r="D5419" s="6">
        <v>4878.6614410000002</v>
      </c>
      <c r="E5419" s="6">
        <v>2345.6473430000001</v>
      </c>
      <c r="F5419" s="6">
        <v>7025.2157349999998</v>
      </c>
      <c r="G5419" s="6">
        <v>21.62</v>
      </c>
      <c r="H5419" s="6">
        <v>9171.5107960000005</v>
      </c>
      <c r="I5419" s="6">
        <v>9161.5808870000001</v>
      </c>
      <c r="J5419" s="6">
        <v>6579.6939540000003</v>
      </c>
      <c r="K5419" s="6">
        <v>6707.2149170000002</v>
      </c>
      <c r="L5419" s="6">
        <v>11183.007265</v>
      </c>
      <c r="M5419" s="6">
        <v>13007.681221999999</v>
      </c>
      <c r="N5419" s="6">
        <v>14987.031164</v>
      </c>
      <c r="O5419" s="6">
        <v>0</v>
      </c>
      <c r="P5419" s="6">
        <v>13106.326687999999</v>
      </c>
      <c r="Q5419" s="6">
        <v>0</v>
      </c>
      <c r="R5419" s="6">
        <v>6808.7223469999999</v>
      </c>
      <c r="S5419" s="6">
        <v>0</v>
      </c>
      <c r="T5419" s="6">
        <v>0</v>
      </c>
      <c r="U5419" s="6">
        <v>0</v>
      </c>
      <c r="V5419" s="6">
        <v>7060.938263</v>
      </c>
      <c r="W5419" s="6">
        <v>6353.5224589999998</v>
      </c>
      <c r="X5419" s="6">
        <v>4878.6614410000002</v>
      </c>
      <c r="Y5419" s="6">
        <v>2345.6473430000001</v>
      </c>
      <c r="Z5419" s="6">
        <v>7025.2157349999998</v>
      </c>
      <c r="AA5419" s="6">
        <v>21.62</v>
      </c>
      <c r="AB5419" s="6">
        <v>9171.5107960000005</v>
      </c>
      <c r="AC5419" s="6">
        <v>9161.5808870000001</v>
      </c>
      <c r="AD5419" s="6">
        <v>6579.6939540000003</v>
      </c>
      <c r="AE5419" s="6">
        <v>6707.2149170000002</v>
      </c>
      <c r="AF5419" s="6">
        <v>11183.007265</v>
      </c>
      <c r="AG5419" s="6">
        <v>13007.681221999999</v>
      </c>
      <c r="AH5419" s="6">
        <v>14987.031164</v>
      </c>
      <c r="AI5419" s="6">
        <v>0</v>
      </c>
      <c r="AJ5419" s="6">
        <v>13106.326687999999</v>
      </c>
      <c r="AK5419" s="6">
        <v>0</v>
      </c>
      <c r="AL5419" s="6">
        <v>6808.7223469999999</v>
      </c>
      <c r="AM5419" s="6">
        <v>0</v>
      </c>
      <c r="AN5419" s="6">
        <v>0</v>
      </c>
      <c r="AO5419" s="6">
        <v>0</v>
      </c>
      <c r="AP5419" s="14"/>
      <c r="AQ5419" s="14"/>
      <c r="AR5419" s="14"/>
      <c r="AS5419" s="14"/>
      <c r="AT5419" s="14"/>
      <c r="AU5419" s="14"/>
      <c r="AW5419" s="23">
        <f t="shared" si="83"/>
        <v>236796.74896199993</v>
      </c>
    </row>
    <row r="5420" spans="1:49" ht="18" customHeight="1">
      <c r="A5420" s="10">
        <v>42959.083333333299</v>
      </c>
      <c r="B5420" s="11">
        <v>6557.1872999999996</v>
      </c>
      <c r="C5420" s="11">
        <v>6001.288243</v>
      </c>
      <c r="D5420" s="11">
        <v>4577.8119429999997</v>
      </c>
      <c r="E5420" s="11">
        <v>2115.1085670000002</v>
      </c>
      <c r="F5420" s="11">
        <v>6530.7346260000004</v>
      </c>
      <c r="G5420" s="11">
        <v>21.62</v>
      </c>
      <c r="H5420" s="11">
        <v>8869.9336309999999</v>
      </c>
      <c r="I5420" s="11">
        <v>8316.9266239999997</v>
      </c>
      <c r="J5420" s="11">
        <v>6378.9329770000004</v>
      </c>
      <c r="K5420" s="11">
        <v>6184.9932360000003</v>
      </c>
      <c r="L5420" s="11">
        <v>10640.143873999999</v>
      </c>
      <c r="M5420" s="11">
        <v>12703.687733000001</v>
      </c>
      <c r="N5420" s="11">
        <v>14911.640665999999</v>
      </c>
      <c r="O5420" s="11">
        <v>0</v>
      </c>
      <c r="P5420" s="11">
        <v>12098.231153000001</v>
      </c>
      <c r="Q5420" s="11">
        <v>0</v>
      </c>
      <c r="R5420" s="11">
        <v>6778.6708790000002</v>
      </c>
      <c r="S5420" s="11">
        <v>0</v>
      </c>
      <c r="T5420" s="11">
        <v>0</v>
      </c>
      <c r="U5420" s="11">
        <v>0</v>
      </c>
      <c r="V5420" s="11">
        <v>6557.1872999999996</v>
      </c>
      <c r="W5420" s="11">
        <v>6001.288243</v>
      </c>
      <c r="X5420" s="11">
        <v>4577.8119429999997</v>
      </c>
      <c r="Y5420" s="11">
        <v>2115.1085670000002</v>
      </c>
      <c r="Z5420" s="11">
        <v>6530.7346260000004</v>
      </c>
      <c r="AA5420" s="11">
        <v>21.62</v>
      </c>
      <c r="AB5420" s="11">
        <v>8869.9336309999999</v>
      </c>
      <c r="AC5420" s="11">
        <v>8316.9266239999997</v>
      </c>
      <c r="AD5420" s="11">
        <v>6378.9329770000004</v>
      </c>
      <c r="AE5420" s="11">
        <v>6184.9932360000003</v>
      </c>
      <c r="AF5420" s="11">
        <v>10640.143873999999</v>
      </c>
      <c r="AG5420" s="11">
        <v>12703.687733000001</v>
      </c>
      <c r="AH5420" s="11">
        <v>14911.640665999999</v>
      </c>
      <c r="AI5420" s="11">
        <v>0</v>
      </c>
      <c r="AJ5420" s="11">
        <v>12098.231153000001</v>
      </c>
      <c r="AK5420" s="11">
        <v>0</v>
      </c>
      <c r="AL5420" s="11">
        <v>6778.6708790000002</v>
      </c>
      <c r="AM5420" s="11">
        <v>0</v>
      </c>
      <c r="AN5420" s="11">
        <v>0</v>
      </c>
      <c r="AO5420" s="11">
        <v>0</v>
      </c>
      <c r="AP5420" s="12"/>
      <c r="AQ5420" s="12"/>
      <c r="AR5420" s="12"/>
      <c r="AS5420" s="12"/>
      <c r="AT5420" s="12"/>
      <c r="AU5420" s="12"/>
      <c r="AW5420" s="23">
        <f t="shared" si="83"/>
        <v>225373.82290399997</v>
      </c>
    </row>
    <row r="5421" spans="1:49" ht="18" customHeight="1">
      <c r="A5421" s="13">
        <v>42959.125</v>
      </c>
      <c r="B5421" s="6">
        <v>6254.9105630000004</v>
      </c>
      <c r="C5421" s="6">
        <v>5649.1816959999996</v>
      </c>
      <c r="D5421" s="6">
        <v>4226.918259</v>
      </c>
      <c r="E5421" s="6">
        <v>1964.787607</v>
      </c>
      <c r="F5421" s="6">
        <v>6278.6055409999999</v>
      </c>
      <c r="G5421" s="6">
        <v>21.62</v>
      </c>
      <c r="H5421" s="6">
        <v>8849.8303620000006</v>
      </c>
      <c r="I5421" s="6">
        <v>7673.6773830000002</v>
      </c>
      <c r="J5421" s="6">
        <v>6298.6302029999997</v>
      </c>
      <c r="K5421" s="6">
        <v>5823.560907</v>
      </c>
      <c r="L5421" s="6">
        <v>9102.8304939999998</v>
      </c>
      <c r="M5421" s="6">
        <v>12235.659175000001</v>
      </c>
      <c r="N5421" s="6">
        <v>14836.153469999999</v>
      </c>
      <c r="O5421" s="6">
        <v>0</v>
      </c>
      <c r="P5421" s="6">
        <v>11312.330266999999</v>
      </c>
      <c r="Q5421" s="6">
        <v>0</v>
      </c>
      <c r="R5421" s="6">
        <v>6738.6026099999999</v>
      </c>
      <c r="S5421" s="6">
        <v>0</v>
      </c>
      <c r="T5421" s="6">
        <v>0</v>
      </c>
      <c r="U5421" s="6">
        <v>0</v>
      </c>
      <c r="V5421" s="6">
        <v>6254.9105630000004</v>
      </c>
      <c r="W5421" s="6">
        <v>5649.1816959999996</v>
      </c>
      <c r="X5421" s="6">
        <v>4226.918259</v>
      </c>
      <c r="Y5421" s="6">
        <v>1964.787607</v>
      </c>
      <c r="Z5421" s="6">
        <v>6278.6055409999999</v>
      </c>
      <c r="AA5421" s="6">
        <v>21.62</v>
      </c>
      <c r="AB5421" s="6">
        <v>8849.8303620000006</v>
      </c>
      <c r="AC5421" s="6">
        <v>7673.6773830000002</v>
      </c>
      <c r="AD5421" s="6">
        <v>6298.6302029999997</v>
      </c>
      <c r="AE5421" s="6">
        <v>5823.560907</v>
      </c>
      <c r="AF5421" s="6">
        <v>9102.8304939999998</v>
      </c>
      <c r="AG5421" s="6">
        <v>12235.659175000001</v>
      </c>
      <c r="AH5421" s="6">
        <v>14836.153469999999</v>
      </c>
      <c r="AI5421" s="6">
        <v>0</v>
      </c>
      <c r="AJ5421" s="6">
        <v>11312.330266999999</v>
      </c>
      <c r="AK5421" s="6">
        <v>0</v>
      </c>
      <c r="AL5421" s="6">
        <v>6738.6026099999999</v>
      </c>
      <c r="AM5421" s="6">
        <v>0</v>
      </c>
      <c r="AN5421" s="6">
        <v>0</v>
      </c>
      <c r="AO5421" s="6">
        <v>0</v>
      </c>
      <c r="AP5421" s="14"/>
      <c r="AQ5421" s="14"/>
      <c r="AR5421" s="14"/>
      <c r="AS5421" s="14"/>
      <c r="AT5421" s="14"/>
      <c r="AU5421" s="14"/>
      <c r="AW5421" s="23">
        <f t="shared" si="83"/>
        <v>214534.59707400005</v>
      </c>
    </row>
    <row r="5422" spans="1:49" ht="18" customHeight="1">
      <c r="A5422" s="10">
        <v>42959.166666666701</v>
      </c>
      <c r="B5422" s="11">
        <v>6003.2551249999997</v>
      </c>
      <c r="C5422" s="11">
        <v>5448.0352759999996</v>
      </c>
      <c r="D5422" s="11">
        <v>3926.1884879999998</v>
      </c>
      <c r="E5422" s="11">
        <v>1824.509708</v>
      </c>
      <c r="F5422" s="11">
        <v>6298.782537</v>
      </c>
      <c r="G5422" s="11">
        <v>21.62</v>
      </c>
      <c r="H5422" s="11">
        <v>8749.3175339999998</v>
      </c>
      <c r="I5422" s="11">
        <v>7392.3286029999999</v>
      </c>
      <c r="J5422" s="11">
        <v>6097.8997019999997</v>
      </c>
      <c r="K5422" s="11">
        <v>5662.951994</v>
      </c>
      <c r="L5422" s="11">
        <v>8771.3346399999991</v>
      </c>
      <c r="M5422" s="11">
        <v>12143.123012</v>
      </c>
      <c r="N5422" s="11">
        <v>14735.486161999999</v>
      </c>
      <c r="O5422" s="11">
        <v>0</v>
      </c>
      <c r="P5422" s="11">
        <v>10859.133594000001</v>
      </c>
      <c r="Q5422" s="11">
        <v>0</v>
      </c>
      <c r="R5422" s="11">
        <v>6658.4672870000004</v>
      </c>
      <c r="S5422" s="11">
        <v>0</v>
      </c>
      <c r="T5422" s="11">
        <v>0</v>
      </c>
      <c r="U5422" s="11">
        <v>0</v>
      </c>
      <c r="V5422" s="11">
        <v>6003.2551249999997</v>
      </c>
      <c r="W5422" s="11">
        <v>5448.0352759999996</v>
      </c>
      <c r="X5422" s="11">
        <v>3926.1884879999998</v>
      </c>
      <c r="Y5422" s="11">
        <v>1824.509708</v>
      </c>
      <c r="Z5422" s="11">
        <v>6298.782537</v>
      </c>
      <c r="AA5422" s="11">
        <v>21.62</v>
      </c>
      <c r="AB5422" s="11">
        <v>8749.3175339999998</v>
      </c>
      <c r="AC5422" s="11">
        <v>7392.3286029999999</v>
      </c>
      <c r="AD5422" s="11">
        <v>6097.8997019999997</v>
      </c>
      <c r="AE5422" s="11">
        <v>5662.951994</v>
      </c>
      <c r="AF5422" s="11">
        <v>8771.3346399999991</v>
      </c>
      <c r="AG5422" s="11">
        <v>12143.123012</v>
      </c>
      <c r="AH5422" s="11">
        <v>14735.486161999999</v>
      </c>
      <c r="AI5422" s="11">
        <v>0</v>
      </c>
      <c r="AJ5422" s="11">
        <v>10859.133594000001</v>
      </c>
      <c r="AK5422" s="11">
        <v>0</v>
      </c>
      <c r="AL5422" s="11">
        <v>6658.4672870000004</v>
      </c>
      <c r="AM5422" s="11">
        <v>0</v>
      </c>
      <c r="AN5422" s="11">
        <v>0</v>
      </c>
      <c r="AO5422" s="11">
        <v>0</v>
      </c>
      <c r="AP5422" s="12"/>
      <c r="AQ5422" s="12"/>
      <c r="AR5422" s="12"/>
      <c r="AS5422" s="12"/>
      <c r="AT5422" s="12"/>
      <c r="AU5422" s="12"/>
      <c r="AW5422" s="23">
        <f t="shared" si="83"/>
        <v>209184.86732399999</v>
      </c>
    </row>
    <row r="5423" spans="1:49" ht="18" customHeight="1">
      <c r="A5423" s="13">
        <v>42959.208333333299</v>
      </c>
      <c r="B5423" s="6">
        <v>5852.0656630000003</v>
      </c>
      <c r="C5423" s="6">
        <v>5397.755185</v>
      </c>
      <c r="D5423" s="6">
        <v>3825.9689870000002</v>
      </c>
      <c r="E5423" s="6">
        <v>1804.4717149999999</v>
      </c>
      <c r="F5423" s="6">
        <v>6298.7883380000003</v>
      </c>
      <c r="G5423" s="6">
        <v>21.62</v>
      </c>
      <c r="H5423" s="6">
        <v>8769.4196310000007</v>
      </c>
      <c r="I5423" s="6">
        <v>7111.0227709999999</v>
      </c>
      <c r="J5423" s="6">
        <v>6057.7581030000001</v>
      </c>
      <c r="K5423" s="6">
        <v>5462.2148040000002</v>
      </c>
      <c r="L5423" s="6">
        <v>8861.720249</v>
      </c>
      <c r="M5423" s="6">
        <v>11928.877203</v>
      </c>
      <c r="N5423" s="6">
        <v>11442.275578000001</v>
      </c>
      <c r="O5423" s="6">
        <v>0</v>
      </c>
      <c r="P5423" s="6">
        <v>10627.5319</v>
      </c>
      <c r="Q5423" s="6">
        <v>0</v>
      </c>
      <c r="R5423" s="6">
        <v>6718.5686269999997</v>
      </c>
      <c r="S5423" s="6">
        <v>0</v>
      </c>
      <c r="T5423" s="6">
        <v>0</v>
      </c>
      <c r="U5423" s="6">
        <v>0</v>
      </c>
      <c r="V5423" s="6">
        <v>5852.0656630000003</v>
      </c>
      <c r="W5423" s="6">
        <v>5397.755185</v>
      </c>
      <c r="X5423" s="6">
        <v>3825.9689870000002</v>
      </c>
      <c r="Y5423" s="6">
        <v>1804.4717149999999</v>
      </c>
      <c r="Z5423" s="6">
        <v>6298.7883380000003</v>
      </c>
      <c r="AA5423" s="6">
        <v>21.62</v>
      </c>
      <c r="AB5423" s="6">
        <v>8769.4196310000007</v>
      </c>
      <c r="AC5423" s="6">
        <v>7111.0227709999999</v>
      </c>
      <c r="AD5423" s="6">
        <v>6057.7581030000001</v>
      </c>
      <c r="AE5423" s="6">
        <v>5462.2148040000002</v>
      </c>
      <c r="AF5423" s="6">
        <v>8861.720249</v>
      </c>
      <c r="AG5423" s="6">
        <v>11928.877203</v>
      </c>
      <c r="AH5423" s="6">
        <v>11442.275578000001</v>
      </c>
      <c r="AI5423" s="6">
        <v>0</v>
      </c>
      <c r="AJ5423" s="6">
        <v>10627.5319</v>
      </c>
      <c r="AK5423" s="6">
        <v>0</v>
      </c>
      <c r="AL5423" s="6">
        <v>6718.5686269999997</v>
      </c>
      <c r="AM5423" s="6">
        <v>0</v>
      </c>
      <c r="AN5423" s="6">
        <v>0</v>
      </c>
      <c r="AO5423" s="6">
        <v>0</v>
      </c>
      <c r="AP5423" s="14"/>
      <c r="AQ5423" s="14"/>
      <c r="AR5423" s="14"/>
      <c r="AS5423" s="14"/>
      <c r="AT5423" s="14"/>
      <c r="AU5423" s="14"/>
      <c r="AW5423" s="23">
        <f t="shared" si="83"/>
        <v>200360.11750800002</v>
      </c>
    </row>
    <row r="5424" spans="1:49" ht="18" customHeight="1">
      <c r="A5424" s="10">
        <v>42959.25</v>
      </c>
      <c r="B5424" s="11">
        <v>5902.4921249999998</v>
      </c>
      <c r="C5424" s="11">
        <v>5448.0352759999996</v>
      </c>
      <c r="D5424" s="11">
        <v>3926.1571309999999</v>
      </c>
      <c r="E5424" s="11">
        <v>1794.4528789999999</v>
      </c>
      <c r="F5424" s="11">
        <v>6318.9451609999996</v>
      </c>
      <c r="G5424" s="11">
        <v>21.62</v>
      </c>
      <c r="H5424" s="11">
        <v>8849.8303620000006</v>
      </c>
      <c r="I5424" s="11">
        <v>7151.2042789999996</v>
      </c>
      <c r="J5424" s="11">
        <v>6138.0454040000004</v>
      </c>
      <c r="K5424" s="11">
        <v>5381.9273800000001</v>
      </c>
      <c r="L5424" s="11">
        <v>8771.2739970000002</v>
      </c>
      <c r="M5424" s="11">
        <v>11632.168686000001</v>
      </c>
      <c r="N5424" s="11">
        <v>10010.851972</v>
      </c>
      <c r="O5424" s="11">
        <v>0</v>
      </c>
      <c r="P5424" s="11">
        <v>10617.42333</v>
      </c>
      <c r="Q5424" s="11">
        <v>0</v>
      </c>
      <c r="R5424" s="11">
        <v>6648.4504850000003</v>
      </c>
      <c r="S5424" s="11">
        <v>0</v>
      </c>
      <c r="T5424" s="11">
        <v>0</v>
      </c>
      <c r="U5424" s="11">
        <v>0</v>
      </c>
      <c r="V5424" s="11">
        <v>5902.4921249999998</v>
      </c>
      <c r="W5424" s="11">
        <v>5448.0352759999996</v>
      </c>
      <c r="X5424" s="11">
        <v>3926.1571309999999</v>
      </c>
      <c r="Y5424" s="11">
        <v>1794.4528789999999</v>
      </c>
      <c r="Z5424" s="11">
        <v>6318.9451609999996</v>
      </c>
      <c r="AA5424" s="11">
        <v>21.62</v>
      </c>
      <c r="AB5424" s="11">
        <v>8849.8303620000006</v>
      </c>
      <c r="AC5424" s="11">
        <v>7151.2042789999996</v>
      </c>
      <c r="AD5424" s="11">
        <v>6138.0454040000004</v>
      </c>
      <c r="AE5424" s="11">
        <v>5381.9273800000001</v>
      </c>
      <c r="AF5424" s="11">
        <v>8771.2739970000002</v>
      </c>
      <c r="AG5424" s="11">
        <v>11632.168686000001</v>
      </c>
      <c r="AH5424" s="11">
        <v>10010.851972</v>
      </c>
      <c r="AI5424" s="11">
        <v>0</v>
      </c>
      <c r="AJ5424" s="11">
        <v>10617.42333</v>
      </c>
      <c r="AK5424" s="11">
        <v>0</v>
      </c>
      <c r="AL5424" s="11">
        <v>6648.4504850000003</v>
      </c>
      <c r="AM5424" s="11">
        <v>0</v>
      </c>
      <c r="AN5424" s="11">
        <v>0</v>
      </c>
      <c r="AO5424" s="11">
        <v>0</v>
      </c>
      <c r="AP5424" s="12"/>
      <c r="AQ5424" s="12"/>
      <c r="AR5424" s="12"/>
      <c r="AS5424" s="12"/>
      <c r="AT5424" s="12"/>
      <c r="AU5424" s="12"/>
      <c r="AW5424" s="23">
        <f t="shared" si="83"/>
        <v>197225.75693400003</v>
      </c>
    </row>
    <row r="5425" spans="1:49" ht="18" customHeight="1">
      <c r="A5425" s="13">
        <v>42959.291666666701</v>
      </c>
      <c r="B5425" s="6">
        <v>6154.0644499999999</v>
      </c>
      <c r="C5425" s="6">
        <v>5649.1816959999996</v>
      </c>
      <c r="D5425" s="6">
        <v>3825.9119730000002</v>
      </c>
      <c r="E5425" s="6">
        <v>1794.4528789999999</v>
      </c>
      <c r="F5425" s="6">
        <v>6490.3970490000002</v>
      </c>
      <c r="G5425" s="6">
        <v>21.62</v>
      </c>
      <c r="H5425" s="6">
        <v>8829.7273270000005</v>
      </c>
      <c r="I5425" s="6">
        <v>7111.0181700000003</v>
      </c>
      <c r="J5425" s="6">
        <v>6358.8513929999999</v>
      </c>
      <c r="K5425" s="6">
        <v>5422.0705600000001</v>
      </c>
      <c r="L5425" s="6">
        <v>8861.6352169999991</v>
      </c>
      <c r="M5425" s="6">
        <v>12085.934455000001</v>
      </c>
      <c r="N5425" s="6">
        <v>9910.4462739999999</v>
      </c>
      <c r="O5425" s="6">
        <v>0</v>
      </c>
      <c r="P5425" s="6">
        <v>10748.272254</v>
      </c>
      <c r="Q5425" s="6">
        <v>0</v>
      </c>
      <c r="R5425" s="6">
        <v>6628.4169709999996</v>
      </c>
      <c r="S5425" s="6">
        <v>0</v>
      </c>
      <c r="T5425" s="6">
        <v>0</v>
      </c>
      <c r="U5425" s="6">
        <v>0</v>
      </c>
      <c r="V5425" s="6">
        <v>6154.0644499999999</v>
      </c>
      <c r="W5425" s="6">
        <v>5649.1816959999996</v>
      </c>
      <c r="X5425" s="6">
        <v>3825.9119730000002</v>
      </c>
      <c r="Y5425" s="6">
        <v>1794.4528789999999</v>
      </c>
      <c r="Z5425" s="6">
        <v>6490.3970490000002</v>
      </c>
      <c r="AA5425" s="6">
        <v>21.62</v>
      </c>
      <c r="AB5425" s="6">
        <v>8829.7273270000005</v>
      </c>
      <c r="AC5425" s="6">
        <v>7111.0181700000003</v>
      </c>
      <c r="AD5425" s="6">
        <v>6358.8513929999999</v>
      </c>
      <c r="AE5425" s="6">
        <v>5422.0705600000001</v>
      </c>
      <c r="AF5425" s="6">
        <v>8861.6352169999991</v>
      </c>
      <c r="AG5425" s="6">
        <v>12085.934455000001</v>
      </c>
      <c r="AH5425" s="6">
        <v>9910.4462739999999</v>
      </c>
      <c r="AI5425" s="6">
        <v>0</v>
      </c>
      <c r="AJ5425" s="6">
        <v>10748.272254</v>
      </c>
      <c r="AK5425" s="6">
        <v>0</v>
      </c>
      <c r="AL5425" s="6">
        <v>6628.4169709999996</v>
      </c>
      <c r="AM5425" s="6">
        <v>0</v>
      </c>
      <c r="AN5425" s="6">
        <v>0</v>
      </c>
      <c r="AO5425" s="6">
        <v>0</v>
      </c>
      <c r="AP5425" s="14"/>
      <c r="AQ5425" s="14"/>
      <c r="AR5425" s="14"/>
      <c r="AS5425" s="14"/>
      <c r="AT5425" s="14"/>
      <c r="AU5425" s="14"/>
      <c r="AW5425" s="23">
        <f t="shared" si="83"/>
        <v>199784.00133599999</v>
      </c>
    </row>
    <row r="5426" spans="1:49" ht="18" customHeight="1">
      <c r="A5426" s="10">
        <v>42959.333333333299</v>
      </c>
      <c r="B5426" s="11">
        <v>6556.8671130000002</v>
      </c>
      <c r="C5426" s="11">
        <v>6001.288243</v>
      </c>
      <c r="D5426" s="11">
        <v>4176.7051709999996</v>
      </c>
      <c r="E5426" s="11">
        <v>1964.787607</v>
      </c>
      <c r="F5426" s="11">
        <v>6793.0320039999997</v>
      </c>
      <c r="G5426" s="11">
        <v>21.62</v>
      </c>
      <c r="H5426" s="11">
        <v>8970.4534910000002</v>
      </c>
      <c r="I5426" s="11">
        <v>7713.8486650000004</v>
      </c>
      <c r="J5426" s="11">
        <v>6318.697134</v>
      </c>
      <c r="K5426" s="11">
        <v>5903.8717500000002</v>
      </c>
      <c r="L5426" s="11">
        <v>10187.80825</v>
      </c>
      <c r="M5426" s="11">
        <v>12055.719846</v>
      </c>
      <c r="N5426" s="11">
        <v>10713.830205</v>
      </c>
      <c r="O5426" s="11">
        <v>0</v>
      </c>
      <c r="P5426" s="11">
        <v>11201.397602999999</v>
      </c>
      <c r="Q5426" s="11">
        <v>0</v>
      </c>
      <c r="R5426" s="11">
        <v>6638.4337089999999</v>
      </c>
      <c r="S5426" s="11">
        <v>0</v>
      </c>
      <c r="T5426" s="11">
        <v>0</v>
      </c>
      <c r="U5426" s="11">
        <v>0</v>
      </c>
      <c r="V5426" s="11">
        <v>6556.8671130000002</v>
      </c>
      <c r="W5426" s="11">
        <v>6001.288243</v>
      </c>
      <c r="X5426" s="11">
        <v>4176.7051709999996</v>
      </c>
      <c r="Y5426" s="11">
        <v>1964.787607</v>
      </c>
      <c r="Z5426" s="11">
        <v>6793.0320039999997</v>
      </c>
      <c r="AA5426" s="11">
        <v>21.62</v>
      </c>
      <c r="AB5426" s="11">
        <v>8970.4534910000002</v>
      </c>
      <c r="AC5426" s="11">
        <v>7713.8486650000004</v>
      </c>
      <c r="AD5426" s="11">
        <v>6318.697134</v>
      </c>
      <c r="AE5426" s="11">
        <v>5903.8717500000002</v>
      </c>
      <c r="AF5426" s="11">
        <v>10187.80825</v>
      </c>
      <c r="AG5426" s="11">
        <v>12055.719846</v>
      </c>
      <c r="AH5426" s="11">
        <v>10713.830205</v>
      </c>
      <c r="AI5426" s="11">
        <v>0</v>
      </c>
      <c r="AJ5426" s="11">
        <v>11201.397602999999</v>
      </c>
      <c r="AK5426" s="11">
        <v>0</v>
      </c>
      <c r="AL5426" s="11">
        <v>6638.4337089999999</v>
      </c>
      <c r="AM5426" s="11">
        <v>0</v>
      </c>
      <c r="AN5426" s="11">
        <v>0</v>
      </c>
      <c r="AO5426" s="11">
        <v>0</v>
      </c>
      <c r="AP5426" s="12"/>
      <c r="AQ5426" s="12"/>
      <c r="AR5426" s="12"/>
      <c r="AS5426" s="12"/>
      <c r="AT5426" s="12"/>
      <c r="AU5426" s="12"/>
      <c r="AW5426" s="23">
        <f t="shared" si="83"/>
        <v>210436.72158199997</v>
      </c>
    </row>
    <row r="5427" spans="1:49" ht="18" customHeight="1">
      <c r="A5427" s="13">
        <v>42959.375</v>
      </c>
      <c r="B5427" s="6">
        <v>7110.9873129999996</v>
      </c>
      <c r="C5427" s="6">
        <v>6655.5391159999999</v>
      </c>
      <c r="D5427" s="6">
        <v>4627.8276210000004</v>
      </c>
      <c r="E5427" s="6">
        <v>2105.0864230000002</v>
      </c>
      <c r="F5427" s="6">
        <v>7025.1377519999996</v>
      </c>
      <c r="G5427" s="6">
        <v>21.62</v>
      </c>
      <c r="H5427" s="6">
        <v>9573.6957349999993</v>
      </c>
      <c r="I5427" s="6">
        <v>8638.6471110000002</v>
      </c>
      <c r="J5427" s="6">
        <v>6338.7736779999996</v>
      </c>
      <c r="K5427" s="6">
        <v>6425.9960270000001</v>
      </c>
      <c r="L5427" s="6">
        <v>10278.277792000001</v>
      </c>
      <c r="M5427" s="6">
        <v>12135.970128000001</v>
      </c>
      <c r="N5427" s="6">
        <v>12723.791794000001</v>
      </c>
      <c r="O5427" s="6">
        <v>0</v>
      </c>
      <c r="P5427" s="6">
        <v>11997.232011</v>
      </c>
      <c r="Q5427" s="6">
        <v>0</v>
      </c>
      <c r="R5427" s="6">
        <v>6688.5178429999996</v>
      </c>
      <c r="S5427" s="6">
        <v>0</v>
      </c>
      <c r="T5427" s="6">
        <v>0</v>
      </c>
      <c r="U5427" s="6">
        <v>0</v>
      </c>
      <c r="V5427" s="6">
        <v>7110.9873129999996</v>
      </c>
      <c r="W5427" s="6">
        <v>6655.5391159999999</v>
      </c>
      <c r="X5427" s="6">
        <v>4627.8276210000004</v>
      </c>
      <c r="Y5427" s="6">
        <v>2105.0864230000002</v>
      </c>
      <c r="Z5427" s="6">
        <v>7025.1377519999996</v>
      </c>
      <c r="AA5427" s="6">
        <v>21.62</v>
      </c>
      <c r="AB5427" s="6">
        <v>9573.6957349999993</v>
      </c>
      <c r="AC5427" s="6">
        <v>8638.6471110000002</v>
      </c>
      <c r="AD5427" s="6">
        <v>6338.7736779999996</v>
      </c>
      <c r="AE5427" s="6">
        <v>6425.9960270000001</v>
      </c>
      <c r="AF5427" s="6">
        <v>10278.277792000001</v>
      </c>
      <c r="AG5427" s="6">
        <v>12135.970128000001</v>
      </c>
      <c r="AH5427" s="6">
        <v>12723.791794000001</v>
      </c>
      <c r="AI5427" s="6">
        <v>0</v>
      </c>
      <c r="AJ5427" s="6">
        <v>11997.232011</v>
      </c>
      <c r="AK5427" s="6">
        <v>0</v>
      </c>
      <c r="AL5427" s="6">
        <v>6688.5178429999996</v>
      </c>
      <c r="AM5427" s="6">
        <v>0</v>
      </c>
      <c r="AN5427" s="6">
        <v>0</v>
      </c>
      <c r="AO5427" s="6">
        <v>0</v>
      </c>
      <c r="AP5427" s="14"/>
      <c r="AQ5427" s="14"/>
      <c r="AR5427" s="14"/>
      <c r="AS5427" s="14"/>
      <c r="AT5427" s="14"/>
      <c r="AU5427" s="14"/>
      <c r="AW5427" s="23">
        <f t="shared" si="83"/>
        <v>224694.20068800001</v>
      </c>
    </row>
    <row r="5428" spans="1:49" ht="18" customHeight="1">
      <c r="A5428" s="10">
        <v>42959.416666666701</v>
      </c>
      <c r="B5428" s="11">
        <v>7716.0558129999999</v>
      </c>
      <c r="C5428" s="11">
        <v>7058.3738999999996</v>
      </c>
      <c r="D5428" s="11">
        <v>4978.8061129999996</v>
      </c>
      <c r="E5428" s="11">
        <v>2275.4773909999999</v>
      </c>
      <c r="F5428" s="11">
        <v>7338.1118649999999</v>
      </c>
      <c r="G5428" s="11">
        <v>21.62</v>
      </c>
      <c r="H5428" s="11">
        <v>10297.865991999999</v>
      </c>
      <c r="I5428" s="11">
        <v>9443.2441099999996</v>
      </c>
      <c r="J5428" s="11">
        <v>6398.9980320000004</v>
      </c>
      <c r="K5428" s="11">
        <v>6948.300209</v>
      </c>
      <c r="L5428" s="11">
        <v>10278.289436999999</v>
      </c>
      <c r="M5428" s="11">
        <v>12340.198232999999</v>
      </c>
      <c r="N5428" s="11">
        <v>14483.999281</v>
      </c>
      <c r="O5428" s="11">
        <v>0</v>
      </c>
      <c r="P5428" s="11">
        <v>12773.348325999999</v>
      </c>
      <c r="Q5428" s="11">
        <v>0</v>
      </c>
      <c r="R5428" s="11">
        <v>6788.6880229999997</v>
      </c>
      <c r="S5428" s="11">
        <v>0</v>
      </c>
      <c r="T5428" s="11">
        <v>0</v>
      </c>
      <c r="U5428" s="11">
        <v>0</v>
      </c>
      <c r="V5428" s="11">
        <v>7716.0558129999999</v>
      </c>
      <c r="W5428" s="11">
        <v>7058.3738999999996</v>
      </c>
      <c r="X5428" s="11">
        <v>4978.8061129999996</v>
      </c>
      <c r="Y5428" s="11">
        <v>2275.4773909999999</v>
      </c>
      <c r="Z5428" s="11">
        <v>7338.1118649999999</v>
      </c>
      <c r="AA5428" s="11">
        <v>21.62</v>
      </c>
      <c r="AB5428" s="11">
        <v>10297.865991999999</v>
      </c>
      <c r="AC5428" s="11">
        <v>9443.2441099999996</v>
      </c>
      <c r="AD5428" s="11">
        <v>6398.9980320000004</v>
      </c>
      <c r="AE5428" s="11">
        <v>6948.300209</v>
      </c>
      <c r="AF5428" s="11">
        <v>10278.289436999999</v>
      </c>
      <c r="AG5428" s="11">
        <v>12340.198232999999</v>
      </c>
      <c r="AH5428" s="11">
        <v>14483.999281</v>
      </c>
      <c r="AI5428" s="11">
        <v>0</v>
      </c>
      <c r="AJ5428" s="11">
        <v>12773.348325999999</v>
      </c>
      <c r="AK5428" s="11">
        <v>0</v>
      </c>
      <c r="AL5428" s="11">
        <v>6788.6880229999997</v>
      </c>
      <c r="AM5428" s="11">
        <v>0</v>
      </c>
      <c r="AN5428" s="11">
        <v>0</v>
      </c>
      <c r="AO5428" s="11">
        <v>0</v>
      </c>
      <c r="AP5428" s="12"/>
      <c r="AQ5428" s="12"/>
      <c r="AR5428" s="12"/>
      <c r="AS5428" s="12"/>
      <c r="AT5428" s="12"/>
      <c r="AU5428" s="12"/>
      <c r="AW5428" s="23">
        <f t="shared" si="83"/>
        <v>238282.75345000002</v>
      </c>
    </row>
    <row r="5429" spans="1:49" ht="18" customHeight="1">
      <c r="A5429" s="13">
        <v>42959.458333333299</v>
      </c>
      <c r="B5429" s="6">
        <v>8119.7836129999996</v>
      </c>
      <c r="C5429" s="6">
        <v>7461.3767390000003</v>
      </c>
      <c r="D5429" s="6">
        <v>5179.4311209999996</v>
      </c>
      <c r="E5429" s="6">
        <v>2395.7719390000002</v>
      </c>
      <c r="F5429" s="6">
        <v>7459.3015889999997</v>
      </c>
      <c r="G5429" s="6">
        <v>21.62</v>
      </c>
      <c r="H5429" s="6">
        <v>10438.712772999999</v>
      </c>
      <c r="I5429" s="6">
        <v>9805.4400949999999</v>
      </c>
      <c r="J5429" s="6">
        <v>6539.5350070000004</v>
      </c>
      <c r="K5429" s="6">
        <v>7269.8075879999997</v>
      </c>
      <c r="L5429" s="6">
        <v>10610.02918</v>
      </c>
      <c r="M5429" s="6">
        <v>12537.366996999999</v>
      </c>
      <c r="N5429" s="6">
        <v>14760.636254999999</v>
      </c>
      <c r="O5429" s="6">
        <v>0</v>
      </c>
      <c r="P5429" s="6">
        <v>13378.395506000001</v>
      </c>
      <c r="Q5429" s="6">
        <v>0</v>
      </c>
      <c r="R5429" s="6">
        <v>6868.8260170000003</v>
      </c>
      <c r="S5429" s="6">
        <v>0</v>
      </c>
      <c r="T5429" s="6">
        <v>0</v>
      </c>
      <c r="U5429" s="6">
        <v>0</v>
      </c>
      <c r="V5429" s="6">
        <v>8119.7836129999996</v>
      </c>
      <c r="W5429" s="6">
        <v>7461.3767390000003</v>
      </c>
      <c r="X5429" s="6">
        <v>5179.4311209999996</v>
      </c>
      <c r="Y5429" s="6">
        <v>2395.7719390000002</v>
      </c>
      <c r="Z5429" s="6">
        <v>7459.3015889999997</v>
      </c>
      <c r="AA5429" s="6">
        <v>21.62</v>
      </c>
      <c r="AB5429" s="6">
        <v>10438.712772999999</v>
      </c>
      <c r="AC5429" s="6">
        <v>9805.4400949999999</v>
      </c>
      <c r="AD5429" s="6">
        <v>6539.5350070000004</v>
      </c>
      <c r="AE5429" s="6">
        <v>7269.8075879999997</v>
      </c>
      <c r="AF5429" s="6">
        <v>10610.02918</v>
      </c>
      <c r="AG5429" s="6">
        <v>12537.366996999999</v>
      </c>
      <c r="AH5429" s="6">
        <v>14760.636254999999</v>
      </c>
      <c r="AI5429" s="6">
        <v>0</v>
      </c>
      <c r="AJ5429" s="6">
        <v>13378.395506000001</v>
      </c>
      <c r="AK5429" s="6">
        <v>0</v>
      </c>
      <c r="AL5429" s="6">
        <v>6868.8260170000003</v>
      </c>
      <c r="AM5429" s="6">
        <v>0</v>
      </c>
      <c r="AN5429" s="6">
        <v>0</v>
      </c>
      <c r="AO5429" s="6">
        <v>0</v>
      </c>
      <c r="AP5429" s="14"/>
      <c r="AQ5429" s="14"/>
      <c r="AR5429" s="14"/>
      <c r="AS5429" s="14"/>
      <c r="AT5429" s="14"/>
      <c r="AU5429" s="14"/>
      <c r="AW5429" s="23">
        <f t="shared" si="83"/>
        <v>245692.06883800004</v>
      </c>
    </row>
    <row r="5430" spans="1:49" ht="18" customHeight="1">
      <c r="A5430" s="10">
        <v>42959.5</v>
      </c>
      <c r="B5430" s="11">
        <v>8624.5646250000009</v>
      </c>
      <c r="C5430" s="11">
        <v>7914.9840539999996</v>
      </c>
      <c r="D5430" s="11">
        <v>5580.691116</v>
      </c>
      <c r="E5430" s="11">
        <v>2556.1885729999999</v>
      </c>
      <c r="F5430" s="11">
        <v>7843.2198740000003</v>
      </c>
      <c r="G5430" s="11">
        <v>21.62</v>
      </c>
      <c r="H5430" s="11">
        <v>10398.468022999999</v>
      </c>
      <c r="I5430" s="11">
        <v>10489.82951</v>
      </c>
      <c r="J5430" s="11">
        <v>6619.8445789999996</v>
      </c>
      <c r="K5430" s="11">
        <v>7631.5853589999997</v>
      </c>
      <c r="L5430" s="11">
        <v>11183.174032999999</v>
      </c>
      <c r="M5430" s="11">
        <v>12685.298134000001</v>
      </c>
      <c r="N5430" s="11">
        <v>14785.627569</v>
      </c>
      <c r="O5430" s="11">
        <v>0</v>
      </c>
      <c r="P5430" s="11">
        <v>14246.121813</v>
      </c>
      <c r="Q5430" s="11">
        <v>0</v>
      </c>
      <c r="R5430" s="11">
        <v>6989.0369659999997</v>
      </c>
      <c r="S5430" s="11">
        <v>0</v>
      </c>
      <c r="T5430" s="11">
        <v>0</v>
      </c>
      <c r="U5430" s="11">
        <v>0</v>
      </c>
      <c r="V5430" s="11">
        <v>8624.5646250000009</v>
      </c>
      <c r="W5430" s="11">
        <v>7914.9840539999996</v>
      </c>
      <c r="X5430" s="11">
        <v>5580.691116</v>
      </c>
      <c r="Y5430" s="11">
        <v>2556.1885729999999</v>
      </c>
      <c r="Z5430" s="11">
        <v>7843.2198740000003</v>
      </c>
      <c r="AA5430" s="11">
        <v>21.62</v>
      </c>
      <c r="AB5430" s="11">
        <v>10398.468022999999</v>
      </c>
      <c r="AC5430" s="11">
        <v>10489.82951</v>
      </c>
      <c r="AD5430" s="11">
        <v>6619.8445789999996</v>
      </c>
      <c r="AE5430" s="11">
        <v>7631.5853589999997</v>
      </c>
      <c r="AF5430" s="11">
        <v>11183.174032999999</v>
      </c>
      <c r="AG5430" s="11">
        <v>12685.298134000001</v>
      </c>
      <c r="AH5430" s="11">
        <v>14785.627569</v>
      </c>
      <c r="AI5430" s="11">
        <v>0</v>
      </c>
      <c r="AJ5430" s="11">
        <v>14246.121813</v>
      </c>
      <c r="AK5430" s="11">
        <v>0</v>
      </c>
      <c r="AL5430" s="11">
        <v>6989.0369659999997</v>
      </c>
      <c r="AM5430" s="11">
        <v>0</v>
      </c>
      <c r="AN5430" s="11">
        <v>0</v>
      </c>
      <c r="AO5430" s="11">
        <v>0</v>
      </c>
      <c r="AP5430" s="12"/>
      <c r="AQ5430" s="12"/>
      <c r="AR5430" s="12"/>
      <c r="AS5430" s="12"/>
      <c r="AT5430" s="12"/>
      <c r="AU5430" s="12"/>
      <c r="AW5430" s="23">
        <f t="shared" si="83"/>
        <v>255140.50845600001</v>
      </c>
    </row>
    <row r="5431" spans="1:49" ht="18" customHeight="1">
      <c r="A5431" s="13">
        <v>42959.541666666701</v>
      </c>
      <c r="B5431" s="6">
        <v>9331.8390130000007</v>
      </c>
      <c r="C5431" s="6">
        <v>8469.6726510000008</v>
      </c>
      <c r="D5431" s="6">
        <v>6182.8170010000003</v>
      </c>
      <c r="E5431" s="6">
        <v>2877.1038039999999</v>
      </c>
      <c r="F5431" s="6">
        <v>8267.9613009999994</v>
      </c>
      <c r="G5431" s="6">
        <v>21.62</v>
      </c>
      <c r="H5431" s="6">
        <v>11042.483435</v>
      </c>
      <c r="I5431" s="6">
        <v>11496.821897</v>
      </c>
      <c r="J5431" s="6">
        <v>6800.5707430000002</v>
      </c>
      <c r="K5431" s="6">
        <v>8395.6540050000003</v>
      </c>
      <c r="L5431" s="6">
        <v>12209.284226</v>
      </c>
      <c r="M5431" s="6">
        <v>13338.55107</v>
      </c>
      <c r="N5431" s="6">
        <v>15062.489874000001</v>
      </c>
      <c r="O5431" s="6">
        <v>0</v>
      </c>
      <c r="P5431" s="6">
        <v>15437.617098999999</v>
      </c>
      <c r="Q5431" s="6">
        <v>0</v>
      </c>
      <c r="R5431" s="6">
        <v>7199.4182970000002</v>
      </c>
      <c r="S5431" s="6">
        <v>0</v>
      </c>
      <c r="T5431" s="6">
        <v>0</v>
      </c>
      <c r="U5431" s="6">
        <v>0</v>
      </c>
      <c r="V5431" s="6">
        <v>9331.8390130000007</v>
      </c>
      <c r="W5431" s="6">
        <v>8469.6726510000008</v>
      </c>
      <c r="X5431" s="6">
        <v>6182.8170010000003</v>
      </c>
      <c r="Y5431" s="6">
        <v>2877.1038039999999</v>
      </c>
      <c r="Z5431" s="6">
        <v>8267.9613009999994</v>
      </c>
      <c r="AA5431" s="6">
        <v>21.62</v>
      </c>
      <c r="AB5431" s="6">
        <v>11042.483435</v>
      </c>
      <c r="AC5431" s="6">
        <v>11496.821897</v>
      </c>
      <c r="AD5431" s="6">
        <v>6800.5707430000002</v>
      </c>
      <c r="AE5431" s="6">
        <v>8395.6540050000003</v>
      </c>
      <c r="AF5431" s="6">
        <v>12209.284226</v>
      </c>
      <c r="AG5431" s="6">
        <v>13338.55107</v>
      </c>
      <c r="AH5431" s="6">
        <v>15062.489874000001</v>
      </c>
      <c r="AI5431" s="6">
        <v>0</v>
      </c>
      <c r="AJ5431" s="6">
        <v>15437.617098999999</v>
      </c>
      <c r="AK5431" s="6">
        <v>0</v>
      </c>
      <c r="AL5431" s="6">
        <v>7199.4182970000002</v>
      </c>
      <c r="AM5431" s="6">
        <v>0</v>
      </c>
      <c r="AN5431" s="6">
        <v>0</v>
      </c>
      <c r="AO5431" s="6">
        <v>0</v>
      </c>
      <c r="AP5431" s="14"/>
      <c r="AQ5431" s="14"/>
      <c r="AR5431" s="14"/>
      <c r="AS5431" s="14"/>
      <c r="AT5431" s="14"/>
      <c r="AU5431" s="14"/>
      <c r="AW5431" s="23">
        <f t="shared" si="83"/>
        <v>272267.80883199995</v>
      </c>
    </row>
    <row r="5432" spans="1:49" ht="18" customHeight="1">
      <c r="A5432" s="10">
        <v>42959.583333333299</v>
      </c>
      <c r="B5432" s="11">
        <v>10039.834163</v>
      </c>
      <c r="C5432" s="11">
        <v>9327.7197379999998</v>
      </c>
      <c r="D5432" s="11">
        <v>6734.9236430000001</v>
      </c>
      <c r="E5432" s="11">
        <v>3208.1620929999999</v>
      </c>
      <c r="F5432" s="11">
        <v>8632.1627790000002</v>
      </c>
      <c r="G5432" s="11">
        <v>21.62</v>
      </c>
      <c r="H5432" s="11">
        <v>11727.040041</v>
      </c>
      <c r="I5432" s="11">
        <v>12746.430038</v>
      </c>
      <c r="J5432" s="11">
        <v>6840.7342619999999</v>
      </c>
      <c r="K5432" s="11">
        <v>9200.4188570000006</v>
      </c>
      <c r="L5432" s="11">
        <v>13537.589642000001</v>
      </c>
      <c r="M5432" s="11">
        <v>13857.039296000001</v>
      </c>
      <c r="N5432" s="11">
        <v>15112.829787000001</v>
      </c>
      <c r="O5432" s="11">
        <v>0</v>
      </c>
      <c r="P5432" s="11">
        <v>16529.005652</v>
      </c>
      <c r="Q5432" s="11">
        <v>0</v>
      </c>
      <c r="R5432" s="11">
        <v>7399.7930319999996</v>
      </c>
      <c r="S5432" s="11">
        <v>0</v>
      </c>
      <c r="T5432" s="11">
        <v>0</v>
      </c>
      <c r="U5432" s="11">
        <v>0</v>
      </c>
      <c r="V5432" s="11">
        <v>10039.834163</v>
      </c>
      <c r="W5432" s="11">
        <v>9327.7197379999998</v>
      </c>
      <c r="X5432" s="11">
        <v>6734.9236430000001</v>
      </c>
      <c r="Y5432" s="11">
        <v>3208.1620929999999</v>
      </c>
      <c r="Z5432" s="11">
        <v>8632.1627790000002</v>
      </c>
      <c r="AA5432" s="11">
        <v>21.62</v>
      </c>
      <c r="AB5432" s="11">
        <v>11727.040041</v>
      </c>
      <c r="AC5432" s="11">
        <v>12746.430038</v>
      </c>
      <c r="AD5432" s="11">
        <v>6840.7342619999999</v>
      </c>
      <c r="AE5432" s="11">
        <v>9200.4188570000006</v>
      </c>
      <c r="AF5432" s="11">
        <v>13537.589642000001</v>
      </c>
      <c r="AG5432" s="11">
        <v>13857.039296000001</v>
      </c>
      <c r="AH5432" s="11">
        <v>15112.829787000001</v>
      </c>
      <c r="AI5432" s="11">
        <v>0</v>
      </c>
      <c r="AJ5432" s="11">
        <v>16529.005652</v>
      </c>
      <c r="AK5432" s="11">
        <v>0</v>
      </c>
      <c r="AL5432" s="11">
        <v>7399.7930319999996</v>
      </c>
      <c r="AM5432" s="11">
        <v>0</v>
      </c>
      <c r="AN5432" s="11">
        <v>0</v>
      </c>
      <c r="AO5432" s="11">
        <v>0</v>
      </c>
      <c r="AP5432" s="12"/>
      <c r="AQ5432" s="12"/>
      <c r="AR5432" s="12"/>
      <c r="AS5432" s="12"/>
      <c r="AT5432" s="12"/>
      <c r="AU5432" s="12"/>
      <c r="AW5432" s="23">
        <f t="shared" si="83"/>
        <v>289830.60604600003</v>
      </c>
    </row>
    <row r="5433" spans="1:49" ht="18" customHeight="1">
      <c r="A5433" s="13">
        <v>42959.625</v>
      </c>
      <c r="B5433" s="6">
        <v>10596.46545</v>
      </c>
      <c r="C5433" s="6">
        <v>9630.6991269999999</v>
      </c>
      <c r="D5433" s="6">
        <v>7287.292547</v>
      </c>
      <c r="E5433" s="6">
        <v>3428.9321850000001</v>
      </c>
      <c r="F5433" s="6">
        <v>8723.2451189999992</v>
      </c>
      <c r="G5433" s="6">
        <v>21.62</v>
      </c>
      <c r="H5433" s="6">
        <v>11847.859042</v>
      </c>
      <c r="I5433" s="6">
        <v>13391.844075999999</v>
      </c>
      <c r="J5433" s="6">
        <v>6880.9039940000002</v>
      </c>
      <c r="K5433" s="6">
        <v>9723.7545719999998</v>
      </c>
      <c r="L5433" s="6">
        <v>14202.113896999999</v>
      </c>
      <c r="M5433" s="6">
        <v>14330.326082</v>
      </c>
      <c r="N5433" s="6">
        <v>15138.186051000001</v>
      </c>
      <c r="O5433" s="6">
        <v>0</v>
      </c>
      <c r="P5433" s="6">
        <v>17530.210921999998</v>
      </c>
      <c r="Q5433" s="6">
        <v>0</v>
      </c>
      <c r="R5433" s="6">
        <v>7530.0472309999996</v>
      </c>
      <c r="S5433" s="6">
        <v>0</v>
      </c>
      <c r="T5433" s="6">
        <v>0</v>
      </c>
      <c r="U5433" s="6">
        <v>0</v>
      </c>
      <c r="V5433" s="6">
        <v>10596.46545</v>
      </c>
      <c r="W5433" s="6">
        <v>9630.6991269999999</v>
      </c>
      <c r="X5433" s="6">
        <v>7287.292547</v>
      </c>
      <c r="Y5433" s="6">
        <v>3428.9321850000001</v>
      </c>
      <c r="Z5433" s="6">
        <v>8723.2451189999992</v>
      </c>
      <c r="AA5433" s="6">
        <v>21.62</v>
      </c>
      <c r="AB5433" s="6">
        <v>11847.859042</v>
      </c>
      <c r="AC5433" s="6">
        <v>13391.844075999999</v>
      </c>
      <c r="AD5433" s="6">
        <v>6880.9039940000002</v>
      </c>
      <c r="AE5433" s="6">
        <v>9723.7545719999998</v>
      </c>
      <c r="AF5433" s="6">
        <v>14202.113896999999</v>
      </c>
      <c r="AG5433" s="6">
        <v>14330.326082</v>
      </c>
      <c r="AH5433" s="6">
        <v>15138.186051000001</v>
      </c>
      <c r="AI5433" s="6">
        <v>0</v>
      </c>
      <c r="AJ5433" s="6">
        <v>17530.210921999998</v>
      </c>
      <c r="AK5433" s="6">
        <v>0</v>
      </c>
      <c r="AL5433" s="6">
        <v>7530.0472309999996</v>
      </c>
      <c r="AM5433" s="6">
        <v>0</v>
      </c>
      <c r="AN5433" s="6">
        <v>0</v>
      </c>
      <c r="AO5433" s="6">
        <v>0</v>
      </c>
      <c r="AP5433" s="14"/>
      <c r="AQ5433" s="14"/>
      <c r="AR5433" s="14"/>
      <c r="AS5433" s="14"/>
      <c r="AT5433" s="14"/>
      <c r="AU5433" s="14"/>
      <c r="AW5433" s="23">
        <f t="shared" si="83"/>
        <v>300527.00059000001</v>
      </c>
    </row>
    <row r="5434" spans="1:49" ht="18" customHeight="1">
      <c r="A5434" s="10">
        <v>42959.666666666701</v>
      </c>
      <c r="B5434" s="11">
        <v>10950.805012999999</v>
      </c>
      <c r="C5434" s="11">
        <v>10237.046125000001</v>
      </c>
      <c r="D5434" s="11">
        <v>7689.1176869999999</v>
      </c>
      <c r="E5434" s="11">
        <v>3619.6388310000002</v>
      </c>
      <c r="F5434" s="11">
        <v>8915.4229840000007</v>
      </c>
      <c r="G5434" s="11">
        <v>21.62</v>
      </c>
      <c r="H5434" s="11">
        <v>12029.116554</v>
      </c>
      <c r="I5434" s="11">
        <v>14239.392234000001</v>
      </c>
      <c r="J5434" s="11">
        <v>6860.8188929999997</v>
      </c>
      <c r="K5434" s="11">
        <v>10086.184901000001</v>
      </c>
      <c r="L5434" s="11">
        <v>15048.367128</v>
      </c>
      <c r="M5434" s="11">
        <v>14635.501917</v>
      </c>
      <c r="N5434" s="11">
        <v>15062.759658000001</v>
      </c>
      <c r="O5434" s="11">
        <v>0</v>
      </c>
      <c r="P5434" s="11">
        <v>18299.227940000001</v>
      </c>
      <c r="Q5434" s="11">
        <v>0</v>
      </c>
      <c r="R5434" s="11">
        <v>7690.3602549999996</v>
      </c>
      <c r="S5434" s="11">
        <v>0</v>
      </c>
      <c r="T5434" s="11">
        <v>0</v>
      </c>
      <c r="U5434" s="11">
        <v>0</v>
      </c>
      <c r="V5434" s="11">
        <v>10950.805012999999</v>
      </c>
      <c r="W5434" s="11">
        <v>10237.046125000001</v>
      </c>
      <c r="X5434" s="11">
        <v>7689.1176869999999</v>
      </c>
      <c r="Y5434" s="11">
        <v>3619.6388310000002</v>
      </c>
      <c r="Z5434" s="11">
        <v>8915.4229840000007</v>
      </c>
      <c r="AA5434" s="11">
        <v>21.62</v>
      </c>
      <c r="AB5434" s="11">
        <v>12029.116554</v>
      </c>
      <c r="AC5434" s="11">
        <v>14239.392234000001</v>
      </c>
      <c r="AD5434" s="11">
        <v>6860.8188929999997</v>
      </c>
      <c r="AE5434" s="11">
        <v>10086.184901000001</v>
      </c>
      <c r="AF5434" s="11">
        <v>15048.367128</v>
      </c>
      <c r="AG5434" s="11">
        <v>14635.501917</v>
      </c>
      <c r="AH5434" s="11">
        <v>15062.759658000001</v>
      </c>
      <c r="AI5434" s="11">
        <v>0</v>
      </c>
      <c r="AJ5434" s="11">
        <v>18299.227940000001</v>
      </c>
      <c r="AK5434" s="11">
        <v>0</v>
      </c>
      <c r="AL5434" s="11">
        <v>7690.3602549999996</v>
      </c>
      <c r="AM5434" s="11">
        <v>0</v>
      </c>
      <c r="AN5434" s="11">
        <v>0</v>
      </c>
      <c r="AO5434" s="11">
        <v>0</v>
      </c>
      <c r="AP5434" s="12"/>
      <c r="AQ5434" s="12"/>
      <c r="AR5434" s="12"/>
      <c r="AS5434" s="12"/>
      <c r="AT5434" s="12"/>
      <c r="AU5434" s="12"/>
      <c r="AW5434" s="23">
        <f t="shared" si="83"/>
        <v>310770.76024000003</v>
      </c>
    </row>
    <row r="5435" spans="1:49" ht="18" customHeight="1">
      <c r="A5435" s="13">
        <v>42959.708333333299</v>
      </c>
      <c r="B5435" s="6">
        <v>11204.07365</v>
      </c>
      <c r="C5435" s="6">
        <v>10439.292066</v>
      </c>
      <c r="D5435" s="6">
        <v>8040.7703609999999</v>
      </c>
      <c r="E5435" s="6">
        <v>3709.987005</v>
      </c>
      <c r="F5435" s="6">
        <v>8945.8353139999999</v>
      </c>
      <c r="G5435" s="6">
        <v>21.62</v>
      </c>
      <c r="H5435" s="6">
        <v>12432.040786</v>
      </c>
      <c r="I5435" s="6">
        <v>14683.489191999999</v>
      </c>
      <c r="J5435" s="6">
        <v>6579.6939540000003</v>
      </c>
      <c r="K5435" s="6">
        <v>10207.016302</v>
      </c>
      <c r="L5435" s="6">
        <v>14957.742243999999</v>
      </c>
      <c r="M5435" s="6">
        <v>14504.618409999999</v>
      </c>
      <c r="N5435" s="6">
        <v>11266.911905000001</v>
      </c>
      <c r="O5435" s="6">
        <v>0</v>
      </c>
      <c r="P5435" s="6">
        <v>18653.351704000001</v>
      </c>
      <c r="Q5435" s="6">
        <v>0</v>
      </c>
      <c r="R5435" s="6">
        <v>7620.2237670000004</v>
      </c>
      <c r="S5435" s="6">
        <v>0</v>
      </c>
      <c r="T5435" s="6">
        <v>0</v>
      </c>
      <c r="U5435" s="6">
        <v>0</v>
      </c>
      <c r="V5435" s="6">
        <v>11204.07365</v>
      </c>
      <c r="W5435" s="6">
        <v>10439.292066</v>
      </c>
      <c r="X5435" s="6">
        <v>8040.7703609999999</v>
      </c>
      <c r="Y5435" s="6">
        <v>3709.987005</v>
      </c>
      <c r="Z5435" s="6">
        <v>8945.8353139999999</v>
      </c>
      <c r="AA5435" s="6">
        <v>21.62</v>
      </c>
      <c r="AB5435" s="6">
        <v>12432.040786</v>
      </c>
      <c r="AC5435" s="6">
        <v>14683.489191999999</v>
      </c>
      <c r="AD5435" s="6">
        <v>6579.6939540000003</v>
      </c>
      <c r="AE5435" s="6">
        <v>10207.016302</v>
      </c>
      <c r="AF5435" s="6">
        <v>14957.742243999999</v>
      </c>
      <c r="AG5435" s="6">
        <v>14504.618409999999</v>
      </c>
      <c r="AH5435" s="6">
        <v>11266.911905000001</v>
      </c>
      <c r="AI5435" s="6">
        <v>0</v>
      </c>
      <c r="AJ5435" s="6">
        <v>18653.351704000001</v>
      </c>
      <c r="AK5435" s="6">
        <v>0</v>
      </c>
      <c r="AL5435" s="6">
        <v>7620.2237670000004</v>
      </c>
      <c r="AM5435" s="6">
        <v>0</v>
      </c>
      <c r="AN5435" s="6">
        <v>0</v>
      </c>
      <c r="AO5435" s="6">
        <v>0</v>
      </c>
      <c r="AP5435" s="14"/>
      <c r="AQ5435" s="14"/>
      <c r="AR5435" s="14"/>
      <c r="AS5435" s="14"/>
      <c r="AT5435" s="14"/>
      <c r="AU5435" s="14"/>
      <c r="AW5435" s="23">
        <f t="shared" si="83"/>
        <v>306533.33331999998</v>
      </c>
    </row>
    <row r="5436" spans="1:49" ht="18" customHeight="1">
      <c r="A5436" s="10">
        <v>42959.75</v>
      </c>
      <c r="B5436" s="11">
        <v>10950.942625</v>
      </c>
      <c r="C5436" s="11">
        <v>10590.921806</v>
      </c>
      <c r="D5436" s="11">
        <v>8191.5578569999998</v>
      </c>
      <c r="E5436" s="11">
        <v>3840.5051840000001</v>
      </c>
      <c r="F5436" s="11">
        <v>8854.7252869999993</v>
      </c>
      <c r="G5436" s="11">
        <v>21.62</v>
      </c>
      <c r="H5436" s="11">
        <v>12653.673629999999</v>
      </c>
      <c r="I5436" s="11">
        <v>14764.237719000001</v>
      </c>
      <c r="J5436" s="11">
        <v>6519.453775</v>
      </c>
      <c r="K5436" s="11">
        <v>10247.262209</v>
      </c>
      <c r="L5436" s="11">
        <v>14685.767400999999</v>
      </c>
      <c r="M5436" s="11">
        <v>14347.437142000001</v>
      </c>
      <c r="N5436" s="11">
        <v>10764.465833</v>
      </c>
      <c r="O5436" s="11">
        <v>0</v>
      </c>
      <c r="P5436" s="11">
        <v>18582.282439999999</v>
      </c>
      <c r="Q5436" s="11">
        <v>0</v>
      </c>
      <c r="R5436" s="11">
        <v>7610.2045340000004</v>
      </c>
      <c r="S5436" s="11">
        <v>0</v>
      </c>
      <c r="T5436" s="11">
        <v>0</v>
      </c>
      <c r="U5436" s="11">
        <v>0</v>
      </c>
      <c r="V5436" s="11">
        <v>10950.942625</v>
      </c>
      <c r="W5436" s="11">
        <v>10590.921806</v>
      </c>
      <c r="X5436" s="11">
        <v>8191.5578569999998</v>
      </c>
      <c r="Y5436" s="11">
        <v>3840.5051840000001</v>
      </c>
      <c r="Z5436" s="11">
        <v>8854.7252869999993</v>
      </c>
      <c r="AA5436" s="11">
        <v>21.62</v>
      </c>
      <c r="AB5436" s="11">
        <v>12653.673629999999</v>
      </c>
      <c r="AC5436" s="11">
        <v>14764.237719000001</v>
      </c>
      <c r="AD5436" s="11">
        <v>6519.453775</v>
      </c>
      <c r="AE5436" s="11">
        <v>10247.262209</v>
      </c>
      <c r="AF5436" s="11">
        <v>14685.767400999999</v>
      </c>
      <c r="AG5436" s="11">
        <v>14347.437142000001</v>
      </c>
      <c r="AH5436" s="11">
        <v>10764.465833</v>
      </c>
      <c r="AI5436" s="11">
        <v>0</v>
      </c>
      <c r="AJ5436" s="11">
        <v>18582.282439999999</v>
      </c>
      <c r="AK5436" s="11">
        <v>0</v>
      </c>
      <c r="AL5436" s="11">
        <v>7610.2045340000004</v>
      </c>
      <c r="AM5436" s="11">
        <v>0</v>
      </c>
      <c r="AN5436" s="11">
        <v>0</v>
      </c>
      <c r="AO5436" s="11">
        <v>0</v>
      </c>
      <c r="AP5436" s="12"/>
      <c r="AQ5436" s="12"/>
      <c r="AR5436" s="12"/>
      <c r="AS5436" s="12"/>
      <c r="AT5436" s="12"/>
      <c r="AU5436" s="12"/>
      <c r="AW5436" s="23">
        <f t="shared" si="83"/>
        <v>305250.11488400004</v>
      </c>
    </row>
    <row r="5437" spans="1:49" ht="18" customHeight="1">
      <c r="A5437" s="13">
        <v>42959.791666666701</v>
      </c>
      <c r="B5437" s="6">
        <v>10596.46545</v>
      </c>
      <c r="C5437" s="6">
        <v>10186.518511</v>
      </c>
      <c r="D5437" s="6">
        <v>8141.277067</v>
      </c>
      <c r="E5437" s="6">
        <v>3699.9478920000001</v>
      </c>
      <c r="F5437" s="6">
        <v>8682.6571789999998</v>
      </c>
      <c r="G5437" s="6">
        <v>21.62</v>
      </c>
      <c r="H5437" s="6">
        <v>12391.759581</v>
      </c>
      <c r="I5437" s="6">
        <v>14118.285805</v>
      </c>
      <c r="J5437" s="6">
        <v>6318.6960799999997</v>
      </c>
      <c r="K5437" s="6">
        <v>10045.918236</v>
      </c>
      <c r="L5437" s="6">
        <v>14685.736860000001</v>
      </c>
      <c r="M5437" s="6">
        <v>14228.719695</v>
      </c>
      <c r="N5437" s="6">
        <v>10764.382675000001</v>
      </c>
      <c r="O5437" s="6">
        <v>0</v>
      </c>
      <c r="P5437" s="6">
        <v>18126.897579</v>
      </c>
      <c r="Q5437" s="6">
        <v>0</v>
      </c>
      <c r="R5437" s="6">
        <v>7530.0452059999998</v>
      </c>
      <c r="S5437" s="6">
        <v>0</v>
      </c>
      <c r="T5437" s="6">
        <v>0</v>
      </c>
      <c r="U5437" s="6">
        <v>0</v>
      </c>
      <c r="V5437" s="6">
        <v>10596.46545</v>
      </c>
      <c r="W5437" s="6">
        <v>10186.518511</v>
      </c>
      <c r="X5437" s="6">
        <v>8141.277067</v>
      </c>
      <c r="Y5437" s="6">
        <v>3699.9478920000001</v>
      </c>
      <c r="Z5437" s="6">
        <v>8682.6571789999998</v>
      </c>
      <c r="AA5437" s="6">
        <v>21.62</v>
      </c>
      <c r="AB5437" s="6">
        <v>12391.759581</v>
      </c>
      <c r="AC5437" s="6">
        <v>14118.285805</v>
      </c>
      <c r="AD5437" s="6">
        <v>6318.6960799999997</v>
      </c>
      <c r="AE5437" s="6">
        <v>10045.918236</v>
      </c>
      <c r="AF5437" s="6">
        <v>14685.736860000001</v>
      </c>
      <c r="AG5437" s="6">
        <v>14228.719695</v>
      </c>
      <c r="AH5437" s="6">
        <v>10764.382675000001</v>
      </c>
      <c r="AI5437" s="6">
        <v>0</v>
      </c>
      <c r="AJ5437" s="6">
        <v>18126.897579</v>
      </c>
      <c r="AK5437" s="6">
        <v>0</v>
      </c>
      <c r="AL5437" s="6">
        <v>7530.0452059999998</v>
      </c>
      <c r="AM5437" s="6">
        <v>0</v>
      </c>
      <c r="AN5437" s="6">
        <v>0</v>
      </c>
      <c r="AO5437" s="6">
        <v>0</v>
      </c>
      <c r="AP5437" s="14"/>
      <c r="AQ5437" s="14"/>
      <c r="AR5437" s="14"/>
      <c r="AS5437" s="14"/>
      <c r="AT5437" s="14"/>
      <c r="AU5437" s="14"/>
      <c r="AW5437" s="23">
        <f t="shared" si="83"/>
        <v>299077.8556319999</v>
      </c>
    </row>
    <row r="5438" spans="1:49" ht="18" customHeight="1">
      <c r="A5438" s="10">
        <v>42959.833333333299</v>
      </c>
      <c r="B5438" s="11">
        <v>9939.0003130000005</v>
      </c>
      <c r="C5438" s="11">
        <v>9580.1623940000009</v>
      </c>
      <c r="D5438" s="11">
        <v>7638.8568509999996</v>
      </c>
      <c r="E5438" s="11">
        <v>3459.0411989999998</v>
      </c>
      <c r="F5438" s="11">
        <v>8419.5746930000005</v>
      </c>
      <c r="G5438" s="11">
        <v>21.62</v>
      </c>
      <c r="H5438" s="11">
        <v>11807.560487999999</v>
      </c>
      <c r="I5438" s="11">
        <v>13230.473311</v>
      </c>
      <c r="J5438" s="11">
        <v>6358.8476419999997</v>
      </c>
      <c r="K5438" s="11">
        <v>9522.4207110000007</v>
      </c>
      <c r="L5438" s="11">
        <v>13900.039959</v>
      </c>
      <c r="M5438" s="11">
        <v>13420.005176999999</v>
      </c>
      <c r="N5438" s="11">
        <v>12749.035903</v>
      </c>
      <c r="O5438" s="11">
        <v>0</v>
      </c>
      <c r="P5438" s="11">
        <v>17125.312440999998</v>
      </c>
      <c r="Q5438" s="11">
        <v>0</v>
      </c>
      <c r="R5438" s="11">
        <v>7259.5290070000001</v>
      </c>
      <c r="S5438" s="11">
        <v>0</v>
      </c>
      <c r="T5438" s="11">
        <v>0</v>
      </c>
      <c r="U5438" s="11">
        <v>0</v>
      </c>
      <c r="V5438" s="11">
        <v>9939.0003130000005</v>
      </c>
      <c r="W5438" s="11">
        <v>9580.1623940000009</v>
      </c>
      <c r="X5438" s="11">
        <v>7638.8568509999996</v>
      </c>
      <c r="Y5438" s="11">
        <v>3459.0411989999998</v>
      </c>
      <c r="Z5438" s="11">
        <v>8419.5746930000005</v>
      </c>
      <c r="AA5438" s="11">
        <v>21.62</v>
      </c>
      <c r="AB5438" s="11">
        <v>11807.560487999999</v>
      </c>
      <c r="AC5438" s="11">
        <v>13230.473311</v>
      </c>
      <c r="AD5438" s="11">
        <v>6358.8476419999997</v>
      </c>
      <c r="AE5438" s="11">
        <v>9522.4207110000007</v>
      </c>
      <c r="AF5438" s="11">
        <v>13900.039959</v>
      </c>
      <c r="AG5438" s="11">
        <v>13420.005176999999</v>
      </c>
      <c r="AH5438" s="11">
        <v>12749.035903</v>
      </c>
      <c r="AI5438" s="11">
        <v>0</v>
      </c>
      <c r="AJ5438" s="11">
        <v>17125.312440999998</v>
      </c>
      <c r="AK5438" s="11">
        <v>0</v>
      </c>
      <c r="AL5438" s="11">
        <v>7259.5290070000001</v>
      </c>
      <c r="AM5438" s="11">
        <v>0</v>
      </c>
      <c r="AN5438" s="11">
        <v>0</v>
      </c>
      <c r="AO5438" s="11">
        <v>0</v>
      </c>
      <c r="AP5438" s="12"/>
      <c r="AQ5438" s="12"/>
      <c r="AR5438" s="12"/>
      <c r="AS5438" s="12"/>
      <c r="AT5438" s="12"/>
      <c r="AU5438" s="12"/>
      <c r="AW5438" s="23">
        <f t="shared" si="83"/>
        <v>288862.96017799998</v>
      </c>
    </row>
    <row r="5439" spans="1:49" ht="18" customHeight="1">
      <c r="A5439" s="13">
        <v>42959.875</v>
      </c>
      <c r="B5439" s="6">
        <v>9635.3488130000005</v>
      </c>
      <c r="C5439" s="6">
        <v>8923.78413</v>
      </c>
      <c r="D5439" s="6">
        <v>7287.3331690000005</v>
      </c>
      <c r="E5439" s="6">
        <v>3258.332578</v>
      </c>
      <c r="F5439" s="6">
        <v>8126.3388779999996</v>
      </c>
      <c r="G5439" s="6">
        <v>21.62</v>
      </c>
      <c r="H5439" s="6">
        <v>11344.431008</v>
      </c>
      <c r="I5439" s="6">
        <v>12625.436092</v>
      </c>
      <c r="J5439" s="6">
        <v>6559.6061579999996</v>
      </c>
      <c r="K5439" s="6">
        <v>9039.4059529999995</v>
      </c>
      <c r="L5439" s="6">
        <v>12993.922955</v>
      </c>
      <c r="M5439" s="6">
        <v>12546.255746000001</v>
      </c>
      <c r="N5439" s="6">
        <v>14785.565742999999</v>
      </c>
      <c r="O5439" s="6">
        <v>0</v>
      </c>
      <c r="P5439" s="6">
        <v>16397.292696</v>
      </c>
      <c r="Q5439" s="6">
        <v>0</v>
      </c>
      <c r="R5439" s="6">
        <v>7059.1619330000003</v>
      </c>
      <c r="S5439" s="6">
        <v>0</v>
      </c>
      <c r="T5439" s="6">
        <v>0</v>
      </c>
      <c r="U5439" s="6">
        <v>0</v>
      </c>
      <c r="V5439" s="6">
        <v>9635.3488130000005</v>
      </c>
      <c r="W5439" s="6">
        <v>8923.78413</v>
      </c>
      <c r="X5439" s="6">
        <v>7287.3331690000005</v>
      </c>
      <c r="Y5439" s="6">
        <v>3258.332578</v>
      </c>
      <c r="Z5439" s="6">
        <v>8126.3388779999996</v>
      </c>
      <c r="AA5439" s="6">
        <v>21.62</v>
      </c>
      <c r="AB5439" s="6">
        <v>11344.431008</v>
      </c>
      <c r="AC5439" s="6">
        <v>12625.436092</v>
      </c>
      <c r="AD5439" s="6">
        <v>6559.6061579999996</v>
      </c>
      <c r="AE5439" s="6">
        <v>9039.4059529999995</v>
      </c>
      <c r="AF5439" s="6">
        <v>12993.922955</v>
      </c>
      <c r="AG5439" s="6">
        <v>12546.255746000001</v>
      </c>
      <c r="AH5439" s="6">
        <v>14785.565742999999</v>
      </c>
      <c r="AI5439" s="6">
        <v>0</v>
      </c>
      <c r="AJ5439" s="6">
        <v>16397.292696</v>
      </c>
      <c r="AK5439" s="6">
        <v>0</v>
      </c>
      <c r="AL5439" s="6">
        <v>7059.1619330000003</v>
      </c>
      <c r="AM5439" s="6">
        <v>0</v>
      </c>
      <c r="AN5439" s="6">
        <v>0</v>
      </c>
      <c r="AO5439" s="6">
        <v>0</v>
      </c>
      <c r="AP5439" s="14"/>
      <c r="AQ5439" s="14"/>
      <c r="AR5439" s="14"/>
      <c r="AS5439" s="14"/>
      <c r="AT5439" s="14"/>
      <c r="AU5439" s="14"/>
      <c r="AW5439" s="23">
        <f t="shared" si="83"/>
        <v>281207.67170400004</v>
      </c>
    </row>
    <row r="5440" spans="1:49" ht="18" customHeight="1">
      <c r="A5440" s="10">
        <v>42959.916666666701</v>
      </c>
      <c r="B5440" s="11">
        <v>8877.4122499999994</v>
      </c>
      <c r="C5440" s="11">
        <v>8217.5361410000005</v>
      </c>
      <c r="D5440" s="11">
        <v>6734.9920590000002</v>
      </c>
      <c r="E5440" s="11">
        <v>3017.5385809999998</v>
      </c>
      <c r="F5440" s="11">
        <v>7772.5221099999999</v>
      </c>
      <c r="G5440" s="11">
        <v>21.62</v>
      </c>
      <c r="H5440" s="11">
        <v>10921.699012999999</v>
      </c>
      <c r="I5440" s="11">
        <v>11940.102327000001</v>
      </c>
      <c r="J5440" s="11">
        <v>6479.2948280000001</v>
      </c>
      <c r="K5440" s="11">
        <v>8556.5950529999991</v>
      </c>
      <c r="L5440" s="11">
        <v>12027.876919</v>
      </c>
      <c r="M5440" s="11">
        <v>11088.851705999999</v>
      </c>
      <c r="N5440" s="11">
        <v>14835.929032</v>
      </c>
      <c r="O5440" s="11">
        <v>0</v>
      </c>
      <c r="P5440" s="11">
        <v>15356.647443</v>
      </c>
      <c r="Q5440" s="11">
        <v>0</v>
      </c>
      <c r="R5440" s="11">
        <v>6918.913329</v>
      </c>
      <c r="S5440" s="11">
        <v>0</v>
      </c>
      <c r="T5440" s="11">
        <v>0</v>
      </c>
      <c r="U5440" s="11">
        <v>0</v>
      </c>
      <c r="V5440" s="11">
        <v>8877.4122499999994</v>
      </c>
      <c r="W5440" s="11">
        <v>8217.5361410000005</v>
      </c>
      <c r="X5440" s="11">
        <v>6734.9920590000002</v>
      </c>
      <c r="Y5440" s="11">
        <v>3017.5385809999998</v>
      </c>
      <c r="Z5440" s="11">
        <v>7772.5221099999999</v>
      </c>
      <c r="AA5440" s="11">
        <v>21.62</v>
      </c>
      <c r="AB5440" s="11">
        <v>10921.699012999999</v>
      </c>
      <c r="AC5440" s="11">
        <v>11940.102327000001</v>
      </c>
      <c r="AD5440" s="11">
        <v>6479.2948280000001</v>
      </c>
      <c r="AE5440" s="11">
        <v>8556.5950529999991</v>
      </c>
      <c r="AF5440" s="11">
        <v>12027.876919</v>
      </c>
      <c r="AG5440" s="11">
        <v>11088.851705999999</v>
      </c>
      <c r="AH5440" s="11">
        <v>14835.929032</v>
      </c>
      <c r="AI5440" s="11">
        <v>0</v>
      </c>
      <c r="AJ5440" s="11">
        <v>15356.647443</v>
      </c>
      <c r="AK5440" s="11">
        <v>0</v>
      </c>
      <c r="AL5440" s="11">
        <v>6918.913329</v>
      </c>
      <c r="AM5440" s="11">
        <v>0</v>
      </c>
      <c r="AN5440" s="11">
        <v>0</v>
      </c>
      <c r="AO5440" s="11">
        <v>0</v>
      </c>
      <c r="AP5440" s="12"/>
      <c r="AQ5440" s="12"/>
      <c r="AR5440" s="12"/>
      <c r="AS5440" s="12"/>
      <c r="AT5440" s="12"/>
      <c r="AU5440" s="12"/>
      <c r="AW5440" s="23">
        <f t="shared" si="83"/>
        <v>265535.06158199999</v>
      </c>
    </row>
    <row r="5441" spans="1:49" ht="18" customHeight="1">
      <c r="A5441" s="13">
        <v>42959.958333333299</v>
      </c>
      <c r="B5441" s="6">
        <v>7867.6240500000004</v>
      </c>
      <c r="C5441" s="6">
        <v>7159.1099539999996</v>
      </c>
      <c r="D5441" s="6">
        <v>5932.0181009999997</v>
      </c>
      <c r="E5441" s="6">
        <v>2656.4628440000001</v>
      </c>
      <c r="F5441" s="6">
        <v>7015.0618119999999</v>
      </c>
      <c r="G5441" s="6">
        <v>21.62</v>
      </c>
      <c r="H5441" s="6">
        <v>9835.1662319999996</v>
      </c>
      <c r="I5441" s="6">
        <v>10570.367386</v>
      </c>
      <c r="J5441" s="6">
        <v>6238.4026830000003</v>
      </c>
      <c r="K5441" s="6">
        <v>7752.2097080000003</v>
      </c>
      <c r="L5441" s="6">
        <v>11333.815395</v>
      </c>
      <c r="M5441" s="6">
        <v>12072.428717000001</v>
      </c>
      <c r="N5441" s="6">
        <v>14534.012949</v>
      </c>
      <c r="O5441" s="6">
        <v>0</v>
      </c>
      <c r="P5441" s="6">
        <v>13438.934649999999</v>
      </c>
      <c r="Q5441" s="6">
        <v>0</v>
      </c>
      <c r="R5441" s="6">
        <v>6668.4841139999999</v>
      </c>
      <c r="S5441" s="6">
        <v>0</v>
      </c>
      <c r="T5441" s="6">
        <v>0</v>
      </c>
      <c r="U5441" s="6">
        <v>0</v>
      </c>
      <c r="V5441" s="6">
        <v>7867.6240500000004</v>
      </c>
      <c r="W5441" s="6">
        <v>7159.1099539999996</v>
      </c>
      <c r="X5441" s="6">
        <v>5932.0181009999997</v>
      </c>
      <c r="Y5441" s="6">
        <v>2656.4628440000001</v>
      </c>
      <c r="Z5441" s="6">
        <v>7015.0618119999999</v>
      </c>
      <c r="AA5441" s="6">
        <v>21.62</v>
      </c>
      <c r="AB5441" s="6">
        <v>9835.1662319999996</v>
      </c>
      <c r="AC5441" s="6">
        <v>10570.367386</v>
      </c>
      <c r="AD5441" s="6">
        <v>6238.4026830000003</v>
      </c>
      <c r="AE5441" s="6">
        <v>7752.2097080000003</v>
      </c>
      <c r="AF5441" s="6">
        <v>11333.815395</v>
      </c>
      <c r="AG5441" s="6">
        <v>12072.428717000001</v>
      </c>
      <c r="AH5441" s="6">
        <v>14534.012949</v>
      </c>
      <c r="AI5441" s="6">
        <v>0</v>
      </c>
      <c r="AJ5441" s="6">
        <v>13438.934649999999</v>
      </c>
      <c r="AK5441" s="6">
        <v>0</v>
      </c>
      <c r="AL5441" s="6">
        <v>6668.4841139999999</v>
      </c>
      <c r="AM5441" s="6">
        <v>0</v>
      </c>
      <c r="AN5441" s="6">
        <v>0</v>
      </c>
      <c r="AO5441" s="6">
        <v>0</v>
      </c>
      <c r="AP5441" s="14"/>
      <c r="AQ5441" s="14"/>
      <c r="AR5441" s="14"/>
      <c r="AS5441" s="14"/>
      <c r="AT5441" s="14"/>
      <c r="AU5441" s="14"/>
      <c r="AW5441" s="23">
        <f t="shared" si="83"/>
        <v>246191.43719</v>
      </c>
    </row>
    <row r="5442" spans="1:49" ht="18" customHeight="1">
      <c r="A5442" s="10">
        <v>42960</v>
      </c>
      <c r="B5442" s="11">
        <v>6960.1085000000003</v>
      </c>
      <c r="C5442" s="11">
        <v>6303.1954690000002</v>
      </c>
      <c r="D5442" s="11">
        <v>5079.2023550000004</v>
      </c>
      <c r="E5442" s="11">
        <v>2255.4297940000001</v>
      </c>
      <c r="F5442" s="11">
        <v>6591.2468900000003</v>
      </c>
      <c r="G5442" s="11">
        <v>21.62</v>
      </c>
      <c r="H5442" s="11">
        <v>8890.0371340000002</v>
      </c>
      <c r="I5442" s="11">
        <v>8960.4304869999996</v>
      </c>
      <c r="J5442" s="11">
        <v>6097.898647</v>
      </c>
      <c r="K5442" s="11">
        <v>6667.0371400000004</v>
      </c>
      <c r="L5442" s="11">
        <v>9223.2600459999994</v>
      </c>
      <c r="M5442" s="11">
        <v>11616.811535999999</v>
      </c>
      <c r="N5442" s="11">
        <v>14408.187244999999</v>
      </c>
      <c r="O5442" s="11">
        <v>0</v>
      </c>
      <c r="P5442" s="11">
        <v>11604.326969</v>
      </c>
      <c r="Q5442" s="11">
        <v>0</v>
      </c>
      <c r="R5442" s="11">
        <v>6438.1035039999997</v>
      </c>
      <c r="S5442" s="11">
        <v>0</v>
      </c>
      <c r="T5442" s="11">
        <v>0</v>
      </c>
      <c r="U5442" s="11">
        <v>0</v>
      </c>
      <c r="V5442" s="11">
        <v>6960.1085000000003</v>
      </c>
      <c r="W5442" s="11">
        <v>6303.1954690000002</v>
      </c>
      <c r="X5442" s="11">
        <v>5079.2023550000004</v>
      </c>
      <c r="Y5442" s="11">
        <v>2255.4297940000001</v>
      </c>
      <c r="Z5442" s="11">
        <v>6591.2468900000003</v>
      </c>
      <c r="AA5442" s="11">
        <v>21.62</v>
      </c>
      <c r="AB5442" s="11">
        <v>8890.0371340000002</v>
      </c>
      <c r="AC5442" s="11">
        <v>8960.4304869999996</v>
      </c>
      <c r="AD5442" s="11">
        <v>6097.898647</v>
      </c>
      <c r="AE5442" s="11">
        <v>6667.0371400000004</v>
      </c>
      <c r="AF5442" s="11">
        <v>9223.2600459999994</v>
      </c>
      <c r="AG5442" s="11">
        <v>11616.811535999999</v>
      </c>
      <c r="AH5442" s="11">
        <v>14408.187244999999</v>
      </c>
      <c r="AI5442" s="11">
        <v>0</v>
      </c>
      <c r="AJ5442" s="11">
        <v>11604.326969</v>
      </c>
      <c r="AK5442" s="11">
        <v>0</v>
      </c>
      <c r="AL5442" s="11">
        <v>6438.1035039999997</v>
      </c>
      <c r="AM5442" s="11">
        <v>0</v>
      </c>
      <c r="AN5442" s="11">
        <v>0</v>
      </c>
      <c r="AO5442" s="11">
        <v>0</v>
      </c>
      <c r="AP5442" s="12"/>
      <c r="AQ5442" s="12"/>
      <c r="AR5442" s="12"/>
      <c r="AS5442" s="12"/>
      <c r="AT5442" s="12"/>
      <c r="AU5442" s="12"/>
      <c r="AW5442" s="23">
        <f t="shared" si="83"/>
        <v>222233.791432</v>
      </c>
    </row>
    <row r="5443" spans="1:49" ht="18" customHeight="1">
      <c r="A5443" s="13">
        <v>42960.041666666701</v>
      </c>
      <c r="B5443" s="6">
        <v>6254.8492500000002</v>
      </c>
      <c r="C5443" s="6">
        <v>5598.8911829999997</v>
      </c>
      <c r="D5443" s="6">
        <v>4427.3715149999998</v>
      </c>
      <c r="E5443" s="6">
        <v>1934.726296</v>
      </c>
      <c r="F5443" s="6">
        <v>6318.9336249999997</v>
      </c>
      <c r="G5443" s="6">
        <v>21.62</v>
      </c>
      <c r="H5443" s="6">
        <v>8206.6495400000003</v>
      </c>
      <c r="I5443" s="6">
        <v>7834.4545420000004</v>
      </c>
      <c r="J5443" s="6">
        <v>6057.7570480000004</v>
      </c>
      <c r="K5443" s="6">
        <v>5984.1868519999998</v>
      </c>
      <c r="L5443" s="6">
        <v>8108.5426580000003</v>
      </c>
      <c r="M5443" s="6">
        <v>11419.79026</v>
      </c>
      <c r="N5443" s="6">
        <v>14357.750760999999</v>
      </c>
      <c r="O5443" s="6">
        <v>0</v>
      </c>
      <c r="P5443" s="6">
        <v>10285.202362</v>
      </c>
      <c r="Q5443" s="6">
        <v>0</v>
      </c>
      <c r="R5443" s="6">
        <v>6287.8624980000004</v>
      </c>
      <c r="S5443" s="6">
        <v>0</v>
      </c>
      <c r="T5443" s="6">
        <v>0</v>
      </c>
      <c r="U5443" s="6">
        <v>0</v>
      </c>
      <c r="V5443" s="6">
        <v>6254.8492500000002</v>
      </c>
      <c r="W5443" s="6">
        <v>5598.8911829999997</v>
      </c>
      <c r="X5443" s="6">
        <v>4427.3715149999998</v>
      </c>
      <c r="Y5443" s="6">
        <v>1934.726296</v>
      </c>
      <c r="Z5443" s="6">
        <v>6318.9336249999997</v>
      </c>
      <c r="AA5443" s="6">
        <v>21.62</v>
      </c>
      <c r="AB5443" s="6">
        <v>8206.6495400000003</v>
      </c>
      <c r="AC5443" s="6">
        <v>7834.4545420000004</v>
      </c>
      <c r="AD5443" s="6">
        <v>6057.7570480000004</v>
      </c>
      <c r="AE5443" s="6">
        <v>5984.1868519999998</v>
      </c>
      <c r="AF5443" s="6">
        <v>8108.5426580000003</v>
      </c>
      <c r="AG5443" s="6">
        <v>11419.79026</v>
      </c>
      <c r="AH5443" s="6">
        <v>14357.750760999999</v>
      </c>
      <c r="AI5443" s="6">
        <v>0</v>
      </c>
      <c r="AJ5443" s="6">
        <v>10285.202362</v>
      </c>
      <c r="AK5443" s="6">
        <v>0</v>
      </c>
      <c r="AL5443" s="6">
        <v>6287.8624980000004</v>
      </c>
      <c r="AM5443" s="6">
        <v>0</v>
      </c>
      <c r="AN5443" s="6">
        <v>0</v>
      </c>
      <c r="AO5443" s="6">
        <v>0</v>
      </c>
      <c r="AP5443" s="14"/>
      <c r="AQ5443" s="14"/>
      <c r="AR5443" s="14"/>
      <c r="AS5443" s="14"/>
      <c r="AT5443" s="14"/>
      <c r="AU5443" s="14"/>
      <c r="AW5443" s="23">
        <f t="shared" si="83"/>
        <v>206197.17678000001</v>
      </c>
    </row>
    <row r="5444" spans="1:49" ht="18" customHeight="1">
      <c r="A5444" s="10">
        <v>42960.083333333299</v>
      </c>
      <c r="B5444" s="11">
        <v>5801.7509250000003</v>
      </c>
      <c r="C5444" s="11">
        <v>5146.3938109999999</v>
      </c>
      <c r="D5444" s="11">
        <v>3976.283985</v>
      </c>
      <c r="E5444" s="11">
        <v>1754.378602</v>
      </c>
      <c r="F5444" s="11">
        <v>6066.8954450000001</v>
      </c>
      <c r="G5444" s="11">
        <v>21.62</v>
      </c>
      <c r="H5444" s="11">
        <v>7865.0573709999999</v>
      </c>
      <c r="I5444" s="11">
        <v>7030.658222</v>
      </c>
      <c r="J5444" s="11">
        <v>5977.4766630000004</v>
      </c>
      <c r="K5444" s="11">
        <v>5502.3601129999997</v>
      </c>
      <c r="L5444" s="11">
        <v>7385.7952789999999</v>
      </c>
      <c r="M5444" s="11">
        <v>11126.181956</v>
      </c>
      <c r="N5444" s="11">
        <v>14206.850585</v>
      </c>
      <c r="O5444" s="11">
        <v>0</v>
      </c>
      <c r="P5444" s="11">
        <v>9460.0814829999999</v>
      </c>
      <c r="Q5444" s="11">
        <v>0</v>
      </c>
      <c r="R5444" s="11">
        <v>6207.7362899999998</v>
      </c>
      <c r="S5444" s="11">
        <v>0</v>
      </c>
      <c r="T5444" s="11">
        <v>0</v>
      </c>
      <c r="U5444" s="11">
        <v>0</v>
      </c>
      <c r="V5444" s="11">
        <v>5801.7509250000003</v>
      </c>
      <c r="W5444" s="11">
        <v>5146.3938109999999</v>
      </c>
      <c r="X5444" s="11">
        <v>3976.283985</v>
      </c>
      <c r="Y5444" s="11">
        <v>1754.378602</v>
      </c>
      <c r="Z5444" s="11">
        <v>6066.8954450000001</v>
      </c>
      <c r="AA5444" s="11">
        <v>21.62</v>
      </c>
      <c r="AB5444" s="11">
        <v>7865.0573709999999</v>
      </c>
      <c r="AC5444" s="11">
        <v>7030.658222</v>
      </c>
      <c r="AD5444" s="11">
        <v>5977.4766630000004</v>
      </c>
      <c r="AE5444" s="11">
        <v>5502.3601129999997</v>
      </c>
      <c r="AF5444" s="11">
        <v>7385.7952789999999</v>
      </c>
      <c r="AG5444" s="11">
        <v>11126.181956</v>
      </c>
      <c r="AH5444" s="11">
        <v>14206.850585</v>
      </c>
      <c r="AI5444" s="11">
        <v>0</v>
      </c>
      <c r="AJ5444" s="11">
        <v>9460.0814829999999</v>
      </c>
      <c r="AK5444" s="11">
        <v>0</v>
      </c>
      <c r="AL5444" s="11">
        <v>6207.7362899999998</v>
      </c>
      <c r="AM5444" s="11">
        <v>0</v>
      </c>
      <c r="AN5444" s="11">
        <v>0</v>
      </c>
      <c r="AO5444" s="11">
        <v>0</v>
      </c>
      <c r="AP5444" s="12"/>
      <c r="AQ5444" s="12"/>
      <c r="AR5444" s="12"/>
      <c r="AS5444" s="12"/>
      <c r="AT5444" s="12"/>
      <c r="AU5444" s="12"/>
      <c r="AW5444" s="23">
        <f t="shared" si="83"/>
        <v>195059.04146000004</v>
      </c>
    </row>
    <row r="5445" spans="1:49" ht="18" customHeight="1">
      <c r="A5445" s="13">
        <v>42960.125</v>
      </c>
      <c r="B5445" s="6">
        <v>5399.1880629999996</v>
      </c>
      <c r="C5445" s="6">
        <v>4895.0975749999998</v>
      </c>
      <c r="D5445" s="6">
        <v>3675.6190670000001</v>
      </c>
      <c r="E5445" s="6">
        <v>1634.1660159999999</v>
      </c>
      <c r="F5445" s="6">
        <v>6066.9091559999997</v>
      </c>
      <c r="G5445" s="6">
        <v>21.62</v>
      </c>
      <c r="H5445" s="6">
        <v>7844.9658239999999</v>
      </c>
      <c r="I5445" s="6">
        <v>6548.5844340000003</v>
      </c>
      <c r="J5445" s="6">
        <v>5937.3379940000004</v>
      </c>
      <c r="K5445" s="6">
        <v>5100.9549290000004</v>
      </c>
      <c r="L5445" s="6">
        <v>6934.2086810000001</v>
      </c>
      <c r="M5445" s="6">
        <v>10718.996357</v>
      </c>
      <c r="N5445" s="6">
        <v>11944.555462</v>
      </c>
      <c r="O5445" s="6">
        <v>0</v>
      </c>
      <c r="P5445" s="6">
        <v>9067.8022710000005</v>
      </c>
      <c r="Q5445" s="6">
        <v>0</v>
      </c>
      <c r="R5445" s="6">
        <v>6187.7049919999999</v>
      </c>
      <c r="S5445" s="6">
        <v>0</v>
      </c>
      <c r="T5445" s="6">
        <v>0</v>
      </c>
      <c r="U5445" s="6">
        <v>0</v>
      </c>
      <c r="V5445" s="6">
        <v>5399.1880629999996</v>
      </c>
      <c r="W5445" s="6">
        <v>4895.0975749999998</v>
      </c>
      <c r="X5445" s="6">
        <v>3675.6190670000001</v>
      </c>
      <c r="Y5445" s="6">
        <v>1634.1660159999999</v>
      </c>
      <c r="Z5445" s="6">
        <v>6066.9091559999997</v>
      </c>
      <c r="AA5445" s="6">
        <v>21.62</v>
      </c>
      <c r="AB5445" s="6">
        <v>7844.9658239999999</v>
      </c>
      <c r="AC5445" s="6">
        <v>6548.5844340000003</v>
      </c>
      <c r="AD5445" s="6">
        <v>5937.3379940000004</v>
      </c>
      <c r="AE5445" s="6">
        <v>5100.9549290000004</v>
      </c>
      <c r="AF5445" s="6">
        <v>6934.2086810000001</v>
      </c>
      <c r="AG5445" s="6">
        <v>10718.996357</v>
      </c>
      <c r="AH5445" s="6">
        <v>11944.555462</v>
      </c>
      <c r="AI5445" s="6">
        <v>0</v>
      </c>
      <c r="AJ5445" s="6">
        <v>9067.8022710000005</v>
      </c>
      <c r="AK5445" s="6">
        <v>0</v>
      </c>
      <c r="AL5445" s="6">
        <v>6187.7049919999999</v>
      </c>
      <c r="AM5445" s="6">
        <v>0</v>
      </c>
      <c r="AN5445" s="6">
        <v>0</v>
      </c>
      <c r="AO5445" s="6">
        <v>0</v>
      </c>
      <c r="AP5445" s="14"/>
      <c r="AQ5445" s="14"/>
      <c r="AR5445" s="14"/>
      <c r="AS5445" s="14"/>
      <c r="AT5445" s="14"/>
      <c r="AU5445" s="14"/>
      <c r="AW5445" s="23">
        <f t="shared" ref="AW5445:AW5508" si="84">SUM(B5445:AU5445)</f>
        <v>183955.42164199997</v>
      </c>
    </row>
    <row r="5446" spans="1:49" ht="18" customHeight="1">
      <c r="A5446" s="10">
        <v>42960.166666666701</v>
      </c>
      <c r="B5446" s="11">
        <v>5248.2833629999996</v>
      </c>
      <c r="C5446" s="11">
        <v>4694.1074850000005</v>
      </c>
      <c r="D5446" s="11">
        <v>3525.2997930000001</v>
      </c>
      <c r="E5446" s="11">
        <v>1544.0166610000001</v>
      </c>
      <c r="F5446" s="11">
        <v>5966.1280699999998</v>
      </c>
      <c r="G5446" s="11">
        <v>21.62</v>
      </c>
      <c r="H5446" s="11">
        <v>7704.3315590000002</v>
      </c>
      <c r="I5446" s="11">
        <v>6227.2837159999999</v>
      </c>
      <c r="J5446" s="11">
        <v>5917.2688360000002</v>
      </c>
      <c r="K5446" s="11">
        <v>4900.2922570000001</v>
      </c>
      <c r="L5446" s="11">
        <v>6723.5073350000002</v>
      </c>
      <c r="M5446" s="11">
        <v>10631.448966</v>
      </c>
      <c r="N5446" s="11">
        <v>9659.2680099999998</v>
      </c>
      <c r="O5446" s="11">
        <v>0</v>
      </c>
      <c r="P5446" s="11">
        <v>8705.7841599999992</v>
      </c>
      <c r="Q5446" s="11">
        <v>0</v>
      </c>
      <c r="R5446" s="11">
        <v>6147.642699</v>
      </c>
      <c r="S5446" s="11">
        <v>0</v>
      </c>
      <c r="T5446" s="11">
        <v>0</v>
      </c>
      <c r="U5446" s="11">
        <v>0</v>
      </c>
      <c r="V5446" s="11">
        <v>5248.2833629999996</v>
      </c>
      <c r="W5446" s="11">
        <v>4694.1074850000005</v>
      </c>
      <c r="X5446" s="11">
        <v>3525.2997930000001</v>
      </c>
      <c r="Y5446" s="11">
        <v>1544.0166610000001</v>
      </c>
      <c r="Z5446" s="11">
        <v>5966.1280699999998</v>
      </c>
      <c r="AA5446" s="11">
        <v>21.62</v>
      </c>
      <c r="AB5446" s="11">
        <v>7704.3315590000002</v>
      </c>
      <c r="AC5446" s="11">
        <v>6227.2837159999999</v>
      </c>
      <c r="AD5446" s="11">
        <v>5917.2688360000002</v>
      </c>
      <c r="AE5446" s="11">
        <v>4900.2922570000001</v>
      </c>
      <c r="AF5446" s="11">
        <v>6723.5073350000002</v>
      </c>
      <c r="AG5446" s="11">
        <v>10631.448966</v>
      </c>
      <c r="AH5446" s="11">
        <v>9659.2680099999998</v>
      </c>
      <c r="AI5446" s="11">
        <v>0</v>
      </c>
      <c r="AJ5446" s="11">
        <v>8705.7841599999992</v>
      </c>
      <c r="AK5446" s="11">
        <v>0</v>
      </c>
      <c r="AL5446" s="11">
        <v>6147.642699</v>
      </c>
      <c r="AM5446" s="11">
        <v>0</v>
      </c>
      <c r="AN5446" s="11">
        <v>0</v>
      </c>
      <c r="AO5446" s="11">
        <v>0</v>
      </c>
      <c r="AP5446" s="12"/>
      <c r="AQ5446" s="12"/>
      <c r="AR5446" s="12"/>
      <c r="AS5446" s="12"/>
      <c r="AT5446" s="12"/>
      <c r="AU5446" s="12"/>
      <c r="AW5446" s="23">
        <f t="shared" si="84"/>
        <v>175232.56581999999</v>
      </c>
    </row>
    <row r="5447" spans="1:49" ht="18" customHeight="1">
      <c r="A5447" s="13">
        <v>42960.208333333299</v>
      </c>
      <c r="B5447" s="6">
        <v>5147.6824999999999</v>
      </c>
      <c r="C5447" s="6">
        <v>4643.8664760000001</v>
      </c>
      <c r="D5447" s="6">
        <v>3374.9840810000001</v>
      </c>
      <c r="E5447" s="6">
        <v>1503.9530560000001</v>
      </c>
      <c r="F5447" s="6">
        <v>5935.8891100000001</v>
      </c>
      <c r="G5447" s="6">
        <v>21.62</v>
      </c>
      <c r="H5447" s="6">
        <v>7603.8855450000001</v>
      </c>
      <c r="I5447" s="6">
        <v>6066.6578980000004</v>
      </c>
      <c r="J5447" s="6">
        <v>5696.5248549999997</v>
      </c>
      <c r="K5447" s="6">
        <v>4820.0346399999999</v>
      </c>
      <c r="L5447" s="6">
        <v>6482.7365570000002</v>
      </c>
      <c r="M5447" s="6">
        <v>10891.882491</v>
      </c>
      <c r="N5447" s="6">
        <v>9709.4870819999996</v>
      </c>
      <c r="O5447" s="6">
        <v>0</v>
      </c>
      <c r="P5447" s="6">
        <v>8504.6984589999993</v>
      </c>
      <c r="Q5447" s="6">
        <v>0</v>
      </c>
      <c r="R5447" s="6">
        <v>6147.642699</v>
      </c>
      <c r="S5447" s="6">
        <v>0</v>
      </c>
      <c r="T5447" s="6">
        <v>0</v>
      </c>
      <c r="U5447" s="6">
        <v>0</v>
      </c>
      <c r="V5447" s="6">
        <v>5147.6824999999999</v>
      </c>
      <c r="W5447" s="6">
        <v>4643.8664760000001</v>
      </c>
      <c r="X5447" s="6">
        <v>3374.9840810000001</v>
      </c>
      <c r="Y5447" s="6">
        <v>1503.9530560000001</v>
      </c>
      <c r="Z5447" s="6">
        <v>5935.8891100000001</v>
      </c>
      <c r="AA5447" s="6">
        <v>21.62</v>
      </c>
      <c r="AB5447" s="6">
        <v>7603.8855450000001</v>
      </c>
      <c r="AC5447" s="6">
        <v>6066.6578980000004</v>
      </c>
      <c r="AD5447" s="6">
        <v>5696.5248549999997</v>
      </c>
      <c r="AE5447" s="6">
        <v>4820.0346399999999</v>
      </c>
      <c r="AF5447" s="6">
        <v>6482.7365570000002</v>
      </c>
      <c r="AG5447" s="6">
        <v>10891.882491</v>
      </c>
      <c r="AH5447" s="6">
        <v>9709.4870819999996</v>
      </c>
      <c r="AI5447" s="6">
        <v>0</v>
      </c>
      <c r="AJ5447" s="6">
        <v>8504.6984589999993</v>
      </c>
      <c r="AK5447" s="6">
        <v>0</v>
      </c>
      <c r="AL5447" s="6">
        <v>6147.642699</v>
      </c>
      <c r="AM5447" s="6">
        <v>0</v>
      </c>
      <c r="AN5447" s="6">
        <v>0</v>
      </c>
      <c r="AO5447" s="6">
        <v>0</v>
      </c>
      <c r="AP5447" s="14"/>
      <c r="AQ5447" s="14"/>
      <c r="AR5447" s="14"/>
      <c r="AS5447" s="14"/>
      <c r="AT5447" s="14"/>
      <c r="AU5447" s="14"/>
      <c r="AW5447" s="23">
        <f t="shared" si="84"/>
        <v>173103.09089799999</v>
      </c>
    </row>
    <row r="5448" spans="1:49" ht="18" customHeight="1">
      <c r="A5448" s="10">
        <v>42960.25</v>
      </c>
      <c r="B5448" s="11">
        <v>5097.3691250000002</v>
      </c>
      <c r="C5448" s="11">
        <v>4744.3510990000004</v>
      </c>
      <c r="D5448" s="11">
        <v>3274.7959369999999</v>
      </c>
      <c r="E5448" s="11">
        <v>1473.906473</v>
      </c>
      <c r="F5448" s="11">
        <v>5915.7235849999997</v>
      </c>
      <c r="G5448" s="11">
        <v>21.62</v>
      </c>
      <c r="H5448" s="11">
        <v>7322.6678869999996</v>
      </c>
      <c r="I5448" s="11">
        <v>5906.0484420000003</v>
      </c>
      <c r="J5448" s="11">
        <v>5696.5248549999997</v>
      </c>
      <c r="K5448" s="11">
        <v>4619.4092270000001</v>
      </c>
      <c r="L5448" s="11">
        <v>6332.269652</v>
      </c>
      <c r="M5448" s="11">
        <v>10945.153064</v>
      </c>
      <c r="N5448" s="11">
        <v>9508.5367050000004</v>
      </c>
      <c r="O5448" s="11">
        <v>0</v>
      </c>
      <c r="P5448" s="11">
        <v>8374.0063399999999</v>
      </c>
      <c r="Q5448" s="11">
        <v>0</v>
      </c>
      <c r="R5448" s="11">
        <v>6007.4278629999999</v>
      </c>
      <c r="S5448" s="11">
        <v>0</v>
      </c>
      <c r="T5448" s="11">
        <v>0</v>
      </c>
      <c r="U5448" s="11">
        <v>0</v>
      </c>
      <c r="V5448" s="11">
        <v>5097.3691250000002</v>
      </c>
      <c r="W5448" s="11">
        <v>4744.3510990000004</v>
      </c>
      <c r="X5448" s="11">
        <v>3274.7959369999999</v>
      </c>
      <c r="Y5448" s="11">
        <v>1473.906473</v>
      </c>
      <c r="Z5448" s="11">
        <v>5915.7235849999997</v>
      </c>
      <c r="AA5448" s="11">
        <v>21.62</v>
      </c>
      <c r="AB5448" s="11">
        <v>7322.6678869999996</v>
      </c>
      <c r="AC5448" s="11">
        <v>5906.0484420000003</v>
      </c>
      <c r="AD5448" s="11">
        <v>5696.5248549999997</v>
      </c>
      <c r="AE5448" s="11">
        <v>4619.4092270000001</v>
      </c>
      <c r="AF5448" s="11">
        <v>6332.269652</v>
      </c>
      <c r="AG5448" s="11">
        <v>10945.153064</v>
      </c>
      <c r="AH5448" s="11">
        <v>9508.5367050000004</v>
      </c>
      <c r="AI5448" s="11">
        <v>0</v>
      </c>
      <c r="AJ5448" s="11">
        <v>8374.0063399999999</v>
      </c>
      <c r="AK5448" s="11">
        <v>0</v>
      </c>
      <c r="AL5448" s="11">
        <v>6007.4278629999999</v>
      </c>
      <c r="AM5448" s="11">
        <v>0</v>
      </c>
      <c r="AN5448" s="11">
        <v>0</v>
      </c>
      <c r="AO5448" s="11">
        <v>0</v>
      </c>
      <c r="AP5448" s="12"/>
      <c r="AQ5448" s="12"/>
      <c r="AR5448" s="12"/>
      <c r="AS5448" s="12"/>
      <c r="AT5448" s="12"/>
      <c r="AU5448" s="12"/>
      <c r="AW5448" s="23">
        <f t="shared" si="84"/>
        <v>170479.62050799999</v>
      </c>
    </row>
    <row r="5449" spans="1:49" ht="18" customHeight="1">
      <c r="A5449" s="13">
        <v>42960.291666666701</v>
      </c>
      <c r="B5449" s="6">
        <v>5147.6116499999998</v>
      </c>
      <c r="C5449" s="6">
        <v>4643.8664760000001</v>
      </c>
      <c r="D5449" s="6">
        <v>3224.6754970000002</v>
      </c>
      <c r="E5449" s="6">
        <v>1453.875951</v>
      </c>
      <c r="F5449" s="6">
        <v>5845.1736140000003</v>
      </c>
      <c r="G5449" s="6">
        <v>21.62</v>
      </c>
      <c r="H5449" s="6">
        <v>7282.4976859999997</v>
      </c>
      <c r="I5449" s="6">
        <v>5906.0484420000003</v>
      </c>
      <c r="J5449" s="6">
        <v>5716.5913170000003</v>
      </c>
      <c r="K5449" s="6">
        <v>4579.2873380000001</v>
      </c>
      <c r="L5449" s="6">
        <v>6241.9947819999998</v>
      </c>
      <c r="M5449" s="6">
        <v>10831.527699</v>
      </c>
      <c r="N5449" s="6">
        <v>12823.824112</v>
      </c>
      <c r="O5449" s="6">
        <v>0</v>
      </c>
      <c r="P5449" s="6">
        <v>8363.953544</v>
      </c>
      <c r="Q5449" s="6">
        <v>0</v>
      </c>
      <c r="R5449" s="6">
        <v>5947.3373099999999</v>
      </c>
      <c r="S5449" s="6">
        <v>0</v>
      </c>
      <c r="T5449" s="6">
        <v>0</v>
      </c>
      <c r="U5449" s="6">
        <v>0</v>
      </c>
      <c r="V5449" s="6">
        <v>5147.6116499999998</v>
      </c>
      <c r="W5449" s="6">
        <v>4643.8664760000001</v>
      </c>
      <c r="X5449" s="6">
        <v>3224.6754970000002</v>
      </c>
      <c r="Y5449" s="6">
        <v>1453.875951</v>
      </c>
      <c r="Z5449" s="6">
        <v>5845.1736140000003</v>
      </c>
      <c r="AA5449" s="6">
        <v>21.62</v>
      </c>
      <c r="AB5449" s="6">
        <v>7282.4976859999997</v>
      </c>
      <c r="AC5449" s="6">
        <v>5906.0484420000003</v>
      </c>
      <c r="AD5449" s="6">
        <v>5716.5913170000003</v>
      </c>
      <c r="AE5449" s="6">
        <v>4579.2873380000001</v>
      </c>
      <c r="AF5449" s="6">
        <v>6241.9947819999998</v>
      </c>
      <c r="AG5449" s="6">
        <v>10831.527699</v>
      </c>
      <c r="AH5449" s="6">
        <v>12823.824112</v>
      </c>
      <c r="AI5449" s="6">
        <v>0</v>
      </c>
      <c r="AJ5449" s="6">
        <v>8363.953544</v>
      </c>
      <c r="AK5449" s="6">
        <v>0</v>
      </c>
      <c r="AL5449" s="6">
        <v>5947.3373099999999</v>
      </c>
      <c r="AM5449" s="6">
        <v>0</v>
      </c>
      <c r="AN5449" s="6">
        <v>0</v>
      </c>
      <c r="AO5449" s="6">
        <v>0</v>
      </c>
      <c r="AP5449" s="14"/>
      <c r="AQ5449" s="14"/>
      <c r="AR5449" s="14"/>
      <c r="AS5449" s="14"/>
      <c r="AT5449" s="14"/>
      <c r="AU5449" s="14"/>
      <c r="AW5449" s="23">
        <f t="shared" si="84"/>
        <v>176059.77083599998</v>
      </c>
    </row>
    <row r="5450" spans="1:49" ht="18" customHeight="1">
      <c r="A5450" s="10">
        <v>42960.333333333299</v>
      </c>
      <c r="B5450" s="11">
        <v>5398.9755130000003</v>
      </c>
      <c r="C5450" s="11">
        <v>4895.0975749999998</v>
      </c>
      <c r="D5450" s="11">
        <v>3374.9520109999999</v>
      </c>
      <c r="E5450" s="11">
        <v>1534.0006000000001</v>
      </c>
      <c r="F5450" s="11">
        <v>5956.0252350000001</v>
      </c>
      <c r="G5450" s="11">
        <v>21.62</v>
      </c>
      <c r="H5450" s="11">
        <v>7382.9249449999998</v>
      </c>
      <c r="I5450" s="11">
        <v>6307.6027599999998</v>
      </c>
      <c r="J5450" s="11">
        <v>5836.9950150000004</v>
      </c>
      <c r="K5450" s="11">
        <v>4820.0346399999999</v>
      </c>
      <c r="L5450" s="11">
        <v>6542.9263950000004</v>
      </c>
      <c r="M5450" s="11">
        <v>10938.087484</v>
      </c>
      <c r="N5450" s="11">
        <v>13577.950589</v>
      </c>
      <c r="O5450" s="11">
        <v>0</v>
      </c>
      <c r="P5450" s="11">
        <v>8776.1701410000005</v>
      </c>
      <c r="Q5450" s="11">
        <v>0</v>
      </c>
      <c r="R5450" s="11">
        <v>5907.2774470000004</v>
      </c>
      <c r="S5450" s="11">
        <v>0</v>
      </c>
      <c r="T5450" s="11">
        <v>0</v>
      </c>
      <c r="U5450" s="11">
        <v>0</v>
      </c>
      <c r="V5450" s="11">
        <v>5398.9755130000003</v>
      </c>
      <c r="W5450" s="11">
        <v>4895.0975749999998</v>
      </c>
      <c r="X5450" s="11">
        <v>3374.9520109999999</v>
      </c>
      <c r="Y5450" s="11">
        <v>1534.0006000000001</v>
      </c>
      <c r="Z5450" s="11">
        <v>5956.0252350000001</v>
      </c>
      <c r="AA5450" s="11">
        <v>21.62</v>
      </c>
      <c r="AB5450" s="11">
        <v>7382.9249449999998</v>
      </c>
      <c r="AC5450" s="11">
        <v>6307.6027599999998</v>
      </c>
      <c r="AD5450" s="11">
        <v>5836.9950150000004</v>
      </c>
      <c r="AE5450" s="11">
        <v>4820.0346399999999</v>
      </c>
      <c r="AF5450" s="11">
        <v>6542.9263950000004</v>
      </c>
      <c r="AG5450" s="11">
        <v>10938.087484</v>
      </c>
      <c r="AH5450" s="11">
        <v>13577.950589</v>
      </c>
      <c r="AI5450" s="11">
        <v>0</v>
      </c>
      <c r="AJ5450" s="11">
        <v>8776.1701410000005</v>
      </c>
      <c r="AK5450" s="11">
        <v>0</v>
      </c>
      <c r="AL5450" s="11">
        <v>5907.2774470000004</v>
      </c>
      <c r="AM5450" s="11">
        <v>0</v>
      </c>
      <c r="AN5450" s="11">
        <v>0</v>
      </c>
      <c r="AO5450" s="11">
        <v>0</v>
      </c>
      <c r="AP5450" s="12"/>
      <c r="AQ5450" s="12"/>
      <c r="AR5450" s="12"/>
      <c r="AS5450" s="12"/>
      <c r="AT5450" s="12"/>
      <c r="AU5450" s="12"/>
      <c r="AW5450" s="23">
        <f t="shared" si="84"/>
        <v>182541.28069999997</v>
      </c>
    </row>
    <row r="5451" spans="1:49" ht="18" customHeight="1">
      <c r="A5451" s="13">
        <v>42960.375</v>
      </c>
      <c r="B5451" s="6">
        <v>5751.1432500000001</v>
      </c>
      <c r="C5451" s="6">
        <v>5448.0352759999996</v>
      </c>
      <c r="D5451" s="6">
        <v>3775.7651639999999</v>
      </c>
      <c r="E5451" s="6">
        <v>1794.4528789999999</v>
      </c>
      <c r="F5451" s="6">
        <v>6218.1040220000004</v>
      </c>
      <c r="G5451" s="6">
        <v>21.62</v>
      </c>
      <c r="H5451" s="6">
        <v>7985.6115769999997</v>
      </c>
      <c r="I5451" s="6">
        <v>6829.7762489999996</v>
      </c>
      <c r="J5451" s="6">
        <v>5937.3378769999999</v>
      </c>
      <c r="K5451" s="6">
        <v>5261.5042279999998</v>
      </c>
      <c r="L5451" s="6">
        <v>7144.9214529999999</v>
      </c>
      <c r="M5451" s="6">
        <v>11118.007393</v>
      </c>
      <c r="N5451" s="6">
        <v>13527.699070999999</v>
      </c>
      <c r="O5451" s="6">
        <v>0</v>
      </c>
      <c r="P5451" s="6">
        <v>9480.2006629999996</v>
      </c>
      <c r="Q5451" s="6">
        <v>0</v>
      </c>
      <c r="R5451" s="6">
        <v>5957.352339</v>
      </c>
      <c r="S5451" s="6">
        <v>0</v>
      </c>
      <c r="T5451" s="6">
        <v>0</v>
      </c>
      <c r="U5451" s="6">
        <v>0</v>
      </c>
      <c r="V5451" s="6">
        <v>5751.1432500000001</v>
      </c>
      <c r="W5451" s="6">
        <v>5448.0352759999996</v>
      </c>
      <c r="X5451" s="6">
        <v>3775.7651639999999</v>
      </c>
      <c r="Y5451" s="6">
        <v>1794.4528789999999</v>
      </c>
      <c r="Z5451" s="6">
        <v>6218.1040220000004</v>
      </c>
      <c r="AA5451" s="6">
        <v>21.62</v>
      </c>
      <c r="AB5451" s="6">
        <v>7985.6115769999997</v>
      </c>
      <c r="AC5451" s="6">
        <v>6829.7762489999996</v>
      </c>
      <c r="AD5451" s="6">
        <v>5937.3378769999999</v>
      </c>
      <c r="AE5451" s="6">
        <v>5261.5042279999998</v>
      </c>
      <c r="AF5451" s="6">
        <v>7144.9214529999999</v>
      </c>
      <c r="AG5451" s="6">
        <v>11118.007393</v>
      </c>
      <c r="AH5451" s="6">
        <v>13527.699070999999</v>
      </c>
      <c r="AI5451" s="6">
        <v>0</v>
      </c>
      <c r="AJ5451" s="6">
        <v>9480.2006629999996</v>
      </c>
      <c r="AK5451" s="6">
        <v>0</v>
      </c>
      <c r="AL5451" s="6">
        <v>5957.352339</v>
      </c>
      <c r="AM5451" s="6">
        <v>0</v>
      </c>
      <c r="AN5451" s="6">
        <v>0</v>
      </c>
      <c r="AO5451" s="6">
        <v>0</v>
      </c>
      <c r="AP5451" s="14"/>
      <c r="AQ5451" s="14"/>
      <c r="AR5451" s="14"/>
      <c r="AS5451" s="14"/>
      <c r="AT5451" s="14"/>
      <c r="AU5451" s="14"/>
      <c r="AW5451" s="23">
        <f t="shared" si="84"/>
        <v>192503.062882</v>
      </c>
    </row>
    <row r="5452" spans="1:49" ht="18" customHeight="1">
      <c r="A5452" s="10">
        <v>42960.416666666701</v>
      </c>
      <c r="B5452" s="11">
        <v>6153.7865000000002</v>
      </c>
      <c r="C5452" s="11">
        <v>6001.288243</v>
      </c>
      <c r="D5452" s="11">
        <v>4026.317481</v>
      </c>
      <c r="E5452" s="11">
        <v>1954.767063</v>
      </c>
      <c r="F5452" s="11">
        <v>6429.8470129999996</v>
      </c>
      <c r="G5452" s="11">
        <v>21.62</v>
      </c>
      <c r="H5452" s="11">
        <v>8287.0340140000008</v>
      </c>
      <c r="I5452" s="11">
        <v>7271.7503349999997</v>
      </c>
      <c r="J5452" s="11">
        <v>5977.4766630000004</v>
      </c>
      <c r="K5452" s="11">
        <v>5502.3601129999997</v>
      </c>
      <c r="L5452" s="11">
        <v>7596.5330990000002</v>
      </c>
      <c r="M5452" s="11">
        <v>11406.613987999999</v>
      </c>
      <c r="N5452" s="11">
        <v>13653.516600000001</v>
      </c>
      <c r="O5452" s="11">
        <v>0</v>
      </c>
      <c r="P5452" s="11">
        <v>10013.458811</v>
      </c>
      <c r="Q5452" s="11">
        <v>0</v>
      </c>
      <c r="R5452" s="11">
        <v>5977.3824720000002</v>
      </c>
      <c r="S5452" s="11">
        <v>0</v>
      </c>
      <c r="T5452" s="11">
        <v>0</v>
      </c>
      <c r="U5452" s="11">
        <v>0</v>
      </c>
      <c r="V5452" s="11">
        <v>6153.7865000000002</v>
      </c>
      <c r="W5452" s="11">
        <v>6001.288243</v>
      </c>
      <c r="X5452" s="11">
        <v>4026.317481</v>
      </c>
      <c r="Y5452" s="11">
        <v>1954.767063</v>
      </c>
      <c r="Z5452" s="11">
        <v>6429.8470129999996</v>
      </c>
      <c r="AA5452" s="11">
        <v>21.62</v>
      </c>
      <c r="AB5452" s="11">
        <v>8287.0340140000008</v>
      </c>
      <c r="AC5452" s="11">
        <v>7271.7503349999997</v>
      </c>
      <c r="AD5452" s="11">
        <v>5977.4766630000004</v>
      </c>
      <c r="AE5452" s="11">
        <v>5502.3601129999997</v>
      </c>
      <c r="AF5452" s="11">
        <v>7596.5330990000002</v>
      </c>
      <c r="AG5452" s="11">
        <v>11406.613987999999</v>
      </c>
      <c r="AH5452" s="11">
        <v>13653.516600000001</v>
      </c>
      <c r="AI5452" s="11">
        <v>0</v>
      </c>
      <c r="AJ5452" s="11">
        <v>10013.458811</v>
      </c>
      <c r="AK5452" s="11">
        <v>0</v>
      </c>
      <c r="AL5452" s="11">
        <v>5977.3824720000002</v>
      </c>
      <c r="AM5452" s="11">
        <v>0</v>
      </c>
      <c r="AN5452" s="11">
        <v>0</v>
      </c>
      <c r="AO5452" s="11">
        <v>0</v>
      </c>
      <c r="AP5452" s="12"/>
      <c r="AQ5452" s="12"/>
      <c r="AR5452" s="12"/>
      <c r="AS5452" s="12"/>
      <c r="AT5452" s="12"/>
      <c r="AU5452" s="12"/>
      <c r="AW5452" s="23">
        <f t="shared" si="84"/>
        <v>200547.50479000001</v>
      </c>
    </row>
    <row r="5453" spans="1:49" ht="18" customHeight="1">
      <c r="A5453" s="13">
        <v>42960.458333333299</v>
      </c>
      <c r="B5453" s="6">
        <v>6556.6150500000003</v>
      </c>
      <c r="C5453" s="6">
        <v>6554.8564749999996</v>
      </c>
      <c r="D5453" s="6">
        <v>4327.0386989999997</v>
      </c>
      <c r="E5453" s="6">
        <v>2135.1531759999998</v>
      </c>
      <c r="F5453" s="6">
        <v>6611.3990990000002</v>
      </c>
      <c r="G5453" s="6">
        <v>21.62</v>
      </c>
      <c r="H5453" s="6">
        <v>8568.4092130000008</v>
      </c>
      <c r="I5453" s="6">
        <v>7754.0450000000001</v>
      </c>
      <c r="J5453" s="6">
        <v>6037.6866</v>
      </c>
      <c r="K5453" s="6">
        <v>6064.5062120000002</v>
      </c>
      <c r="L5453" s="6">
        <v>8168.7184340000003</v>
      </c>
      <c r="M5453" s="6">
        <v>11535.394484</v>
      </c>
      <c r="N5453" s="6">
        <v>13402.113899</v>
      </c>
      <c r="O5453" s="6">
        <v>0</v>
      </c>
      <c r="P5453" s="6">
        <v>10738.170303999999</v>
      </c>
      <c r="Q5453" s="6">
        <v>0</v>
      </c>
      <c r="R5453" s="6">
        <v>6267.8307940000004</v>
      </c>
      <c r="S5453" s="6">
        <v>0</v>
      </c>
      <c r="T5453" s="6">
        <v>0</v>
      </c>
      <c r="U5453" s="6">
        <v>0</v>
      </c>
      <c r="V5453" s="6">
        <v>6556.6150500000003</v>
      </c>
      <c r="W5453" s="6">
        <v>6554.8564749999996</v>
      </c>
      <c r="X5453" s="6">
        <v>4327.0386989999997</v>
      </c>
      <c r="Y5453" s="6">
        <v>2135.1531759999998</v>
      </c>
      <c r="Z5453" s="6">
        <v>6611.3990990000002</v>
      </c>
      <c r="AA5453" s="6">
        <v>21.62</v>
      </c>
      <c r="AB5453" s="6">
        <v>8568.4092130000008</v>
      </c>
      <c r="AC5453" s="6">
        <v>7754.0450000000001</v>
      </c>
      <c r="AD5453" s="6">
        <v>6037.6866</v>
      </c>
      <c r="AE5453" s="6">
        <v>6064.5062120000002</v>
      </c>
      <c r="AF5453" s="6">
        <v>8168.7184340000003</v>
      </c>
      <c r="AG5453" s="6">
        <v>11535.394484</v>
      </c>
      <c r="AH5453" s="6">
        <v>13402.113899</v>
      </c>
      <c r="AI5453" s="6">
        <v>0</v>
      </c>
      <c r="AJ5453" s="6">
        <v>10738.170303999999</v>
      </c>
      <c r="AK5453" s="6">
        <v>0</v>
      </c>
      <c r="AL5453" s="6">
        <v>6267.8307940000004</v>
      </c>
      <c r="AM5453" s="6">
        <v>0</v>
      </c>
      <c r="AN5453" s="6">
        <v>0</v>
      </c>
      <c r="AO5453" s="6">
        <v>0</v>
      </c>
      <c r="AP5453" s="14"/>
      <c r="AQ5453" s="14"/>
      <c r="AR5453" s="14"/>
      <c r="AS5453" s="14"/>
      <c r="AT5453" s="14"/>
      <c r="AU5453" s="14"/>
      <c r="AW5453" s="23">
        <f t="shared" si="84"/>
        <v>209487.11487799999</v>
      </c>
    </row>
    <row r="5454" spans="1:49" ht="18" customHeight="1">
      <c r="A5454" s="10">
        <v>42960.5</v>
      </c>
      <c r="B5454" s="11">
        <v>7161.3729000000003</v>
      </c>
      <c r="C5454" s="11">
        <v>7310.2303190000002</v>
      </c>
      <c r="D5454" s="11">
        <v>4728.0927330000004</v>
      </c>
      <c r="E5454" s="11">
        <v>2365.6969140000001</v>
      </c>
      <c r="F5454" s="11">
        <v>7045.3380829999996</v>
      </c>
      <c r="G5454" s="11">
        <v>21.62</v>
      </c>
      <c r="H5454" s="11">
        <v>9493.2512449999995</v>
      </c>
      <c r="I5454" s="11">
        <v>8638.6471110000002</v>
      </c>
      <c r="J5454" s="11">
        <v>6077.8281989999996</v>
      </c>
      <c r="K5454" s="11">
        <v>6747.3926940000001</v>
      </c>
      <c r="L5454" s="11">
        <v>8952.0043470000001</v>
      </c>
      <c r="M5454" s="11">
        <v>11670.055624000001</v>
      </c>
      <c r="N5454" s="11">
        <v>14106.246508</v>
      </c>
      <c r="O5454" s="11">
        <v>0</v>
      </c>
      <c r="P5454" s="11">
        <v>11876.279329999999</v>
      </c>
      <c r="Q5454" s="11">
        <v>0</v>
      </c>
      <c r="R5454" s="11">
        <v>6518.2343709999996</v>
      </c>
      <c r="S5454" s="11">
        <v>0</v>
      </c>
      <c r="T5454" s="11">
        <v>0</v>
      </c>
      <c r="U5454" s="11">
        <v>0</v>
      </c>
      <c r="V5454" s="11">
        <v>7161.3729000000003</v>
      </c>
      <c r="W5454" s="11">
        <v>7310.2303190000002</v>
      </c>
      <c r="X5454" s="11">
        <v>4728.0927330000004</v>
      </c>
      <c r="Y5454" s="11">
        <v>2365.6969140000001</v>
      </c>
      <c r="Z5454" s="11">
        <v>7045.3380829999996</v>
      </c>
      <c r="AA5454" s="11">
        <v>21.62</v>
      </c>
      <c r="AB5454" s="11">
        <v>9493.2512449999995</v>
      </c>
      <c r="AC5454" s="11">
        <v>8638.6471110000002</v>
      </c>
      <c r="AD5454" s="11">
        <v>6077.8281989999996</v>
      </c>
      <c r="AE5454" s="11">
        <v>6747.3926940000001</v>
      </c>
      <c r="AF5454" s="11">
        <v>8952.0043470000001</v>
      </c>
      <c r="AG5454" s="11">
        <v>11670.055624000001</v>
      </c>
      <c r="AH5454" s="11">
        <v>14106.246508</v>
      </c>
      <c r="AI5454" s="11">
        <v>0</v>
      </c>
      <c r="AJ5454" s="11">
        <v>11876.279329999999</v>
      </c>
      <c r="AK5454" s="11">
        <v>0</v>
      </c>
      <c r="AL5454" s="11">
        <v>6518.2343709999996</v>
      </c>
      <c r="AM5454" s="11">
        <v>0</v>
      </c>
      <c r="AN5454" s="11">
        <v>0</v>
      </c>
      <c r="AO5454" s="11">
        <v>0</v>
      </c>
      <c r="AP5454" s="12"/>
      <c r="AQ5454" s="12"/>
      <c r="AR5454" s="12"/>
      <c r="AS5454" s="12"/>
      <c r="AT5454" s="12"/>
      <c r="AU5454" s="12"/>
      <c r="AW5454" s="23">
        <f t="shared" si="84"/>
        <v>225424.58075600004</v>
      </c>
    </row>
    <row r="5455" spans="1:49" ht="18" customHeight="1">
      <c r="A5455" s="13">
        <v>42960.541666666701</v>
      </c>
      <c r="B5455" s="6">
        <v>7716.0558129999999</v>
      </c>
      <c r="C5455" s="6">
        <v>7612.5492139999997</v>
      </c>
      <c r="D5455" s="6">
        <v>5279.7275909999998</v>
      </c>
      <c r="E5455" s="6">
        <v>2546.1622139999999</v>
      </c>
      <c r="F5455" s="6">
        <v>7398.7178009999998</v>
      </c>
      <c r="G5455" s="6">
        <v>21.62</v>
      </c>
      <c r="H5455" s="6">
        <v>10096.676348999999</v>
      </c>
      <c r="I5455" s="6">
        <v>9443.2609819999998</v>
      </c>
      <c r="J5455" s="6">
        <v>6017.6165039999996</v>
      </c>
      <c r="K5455" s="6">
        <v>7149.2343369999999</v>
      </c>
      <c r="L5455" s="6">
        <v>9343.8324169999996</v>
      </c>
      <c r="M5455" s="6">
        <v>12120.762209</v>
      </c>
      <c r="N5455" s="6">
        <v>14332.748462</v>
      </c>
      <c r="O5455" s="6">
        <v>0</v>
      </c>
      <c r="P5455" s="6">
        <v>12642.237225000001</v>
      </c>
      <c r="Q5455" s="6">
        <v>0</v>
      </c>
      <c r="R5455" s="6">
        <v>6668.4841139999999</v>
      </c>
      <c r="S5455" s="6">
        <v>0</v>
      </c>
      <c r="T5455" s="6">
        <v>0</v>
      </c>
      <c r="U5455" s="6">
        <v>0</v>
      </c>
      <c r="V5455" s="6">
        <v>7716.0558129999999</v>
      </c>
      <c r="W5455" s="6">
        <v>7612.5492139999997</v>
      </c>
      <c r="X5455" s="6">
        <v>5279.7275909999998</v>
      </c>
      <c r="Y5455" s="6">
        <v>2546.1622139999999</v>
      </c>
      <c r="Z5455" s="6">
        <v>7398.7178009999998</v>
      </c>
      <c r="AA5455" s="6">
        <v>21.62</v>
      </c>
      <c r="AB5455" s="6">
        <v>10096.676348999999</v>
      </c>
      <c r="AC5455" s="6">
        <v>9443.2609819999998</v>
      </c>
      <c r="AD5455" s="6">
        <v>6017.6165039999996</v>
      </c>
      <c r="AE5455" s="6">
        <v>7149.2343369999999</v>
      </c>
      <c r="AF5455" s="6">
        <v>9343.8324169999996</v>
      </c>
      <c r="AG5455" s="6">
        <v>12120.762209</v>
      </c>
      <c r="AH5455" s="6">
        <v>14332.748462</v>
      </c>
      <c r="AI5455" s="6">
        <v>0</v>
      </c>
      <c r="AJ5455" s="6">
        <v>12642.237225000001</v>
      </c>
      <c r="AK5455" s="6">
        <v>0</v>
      </c>
      <c r="AL5455" s="6">
        <v>6668.4841139999999</v>
      </c>
      <c r="AM5455" s="6">
        <v>0</v>
      </c>
      <c r="AN5455" s="6">
        <v>0</v>
      </c>
      <c r="AO5455" s="6">
        <v>0</v>
      </c>
      <c r="AP5455" s="14"/>
      <c r="AQ5455" s="14"/>
      <c r="AR5455" s="14"/>
      <c r="AS5455" s="14"/>
      <c r="AT5455" s="14"/>
      <c r="AU5455" s="14"/>
      <c r="AW5455" s="23">
        <f t="shared" si="84"/>
        <v>236779.37046399998</v>
      </c>
    </row>
    <row r="5456" spans="1:49" ht="18" customHeight="1">
      <c r="A5456" s="10">
        <v>42960.583333333299</v>
      </c>
      <c r="B5456" s="11">
        <v>8271.2810000000009</v>
      </c>
      <c r="C5456" s="11">
        <v>7965.3826950000002</v>
      </c>
      <c r="D5456" s="11">
        <v>5731.2177769999998</v>
      </c>
      <c r="E5456" s="11">
        <v>2776.8150730000002</v>
      </c>
      <c r="F5456" s="11">
        <v>7641.2285620000002</v>
      </c>
      <c r="G5456" s="11">
        <v>21.62</v>
      </c>
      <c r="H5456" s="11">
        <v>10478.954711</v>
      </c>
      <c r="I5456" s="11">
        <v>10328.770630999999</v>
      </c>
      <c r="J5456" s="11">
        <v>6178.1857129999999</v>
      </c>
      <c r="K5456" s="11">
        <v>7631.5853589999997</v>
      </c>
      <c r="L5456" s="11">
        <v>10368.898062</v>
      </c>
      <c r="M5456" s="11">
        <v>12468.914303</v>
      </c>
      <c r="N5456" s="11">
        <v>11567.93982</v>
      </c>
      <c r="O5456" s="11">
        <v>0</v>
      </c>
      <c r="P5456" s="11">
        <v>13196.85763</v>
      </c>
      <c r="Q5456" s="11">
        <v>0</v>
      </c>
      <c r="R5456" s="11">
        <v>6808.7224610000003</v>
      </c>
      <c r="S5456" s="11">
        <v>0</v>
      </c>
      <c r="T5456" s="11">
        <v>0</v>
      </c>
      <c r="U5456" s="11">
        <v>0</v>
      </c>
      <c r="V5456" s="11">
        <v>8271.2810000000009</v>
      </c>
      <c r="W5456" s="11">
        <v>7965.3826950000002</v>
      </c>
      <c r="X5456" s="11">
        <v>5731.2177769999998</v>
      </c>
      <c r="Y5456" s="11">
        <v>2776.8150730000002</v>
      </c>
      <c r="Z5456" s="11">
        <v>7641.2285620000002</v>
      </c>
      <c r="AA5456" s="11">
        <v>21.62</v>
      </c>
      <c r="AB5456" s="11">
        <v>10478.954711</v>
      </c>
      <c r="AC5456" s="11">
        <v>10328.770630999999</v>
      </c>
      <c r="AD5456" s="11">
        <v>6178.1857129999999</v>
      </c>
      <c r="AE5456" s="11">
        <v>7631.5853589999997</v>
      </c>
      <c r="AF5456" s="11">
        <v>10368.898062</v>
      </c>
      <c r="AG5456" s="11">
        <v>12468.914303</v>
      </c>
      <c r="AH5456" s="11">
        <v>11567.93982</v>
      </c>
      <c r="AI5456" s="11">
        <v>0</v>
      </c>
      <c r="AJ5456" s="11">
        <v>13196.85763</v>
      </c>
      <c r="AK5456" s="11">
        <v>0</v>
      </c>
      <c r="AL5456" s="11">
        <v>6808.7224610000003</v>
      </c>
      <c r="AM5456" s="11">
        <v>0</v>
      </c>
      <c r="AN5456" s="11">
        <v>0</v>
      </c>
      <c r="AO5456" s="11">
        <v>0</v>
      </c>
      <c r="AP5456" s="12"/>
      <c r="AQ5456" s="12"/>
      <c r="AR5456" s="12"/>
      <c r="AS5456" s="12"/>
      <c r="AT5456" s="12"/>
      <c r="AU5456" s="12"/>
      <c r="AW5456" s="23">
        <f t="shared" si="84"/>
        <v>242872.74759400001</v>
      </c>
    </row>
    <row r="5457" spans="1:49" ht="18" customHeight="1">
      <c r="A5457" s="13">
        <v>42960.625</v>
      </c>
      <c r="B5457" s="6">
        <v>8675.3140000000003</v>
      </c>
      <c r="C5457" s="6">
        <v>8368.8219549999994</v>
      </c>
      <c r="D5457" s="6">
        <v>6182.8170010000003</v>
      </c>
      <c r="E5457" s="6">
        <v>3027.593969</v>
      </c>
      <c r="F5457" s="6">
        <v>7843.2656880000004</v>
      </c>
      <c r="G5457" s="6">
        <v>21.62</v>
      </c>
      <c r="H5457" s="6">
        <v>10639.939340000001</v>
      </c>
      <c r="I5457" s="6">
        <v>10852.27296</v>
      </c>
      <c r="J5457" s="6">
        <v>6238.4045589999996</v>
      </c>
      <c r="K5457" s="6">
        <v>8073.887412</v>
      </c>
      <c r="L5457" s="6">
        <v>10670.579358999999</v>
      </c>
      <c r="M5457" s="6">
        <v>12118.782238</v>
      </c>
      <c r="N5457" s="6">
        <v>10061.178345</v>
      </c>
      <c r="O5457" s="6">
        <v>0</v>
      </c>
      <c r="P5457" s="6">
        <v>14064.443759</v>
      </c>
      <c r="Q5457" s="6">
        <v>0</v>
      </c>
      <c r="R5457" s="6">
        <v>6918.9140379999999</v>
      </c>
      <c r="S5457" s="6">
        <v>0</v>
      </c>
      <c r="T5457" s="6">
        <v>0</v>
      </c>
      <c r="U5457" s="6">
        <v>0</v>
      </c>
      <c r="V5457" s="6">
        <v>8675.3140000000003</v>
      </c>
      <c r="W5457" s="6">
        <v>8368.8219549999994</v>
      </c>
      <c r="X5457" s="6">
        <v>6182.8170010000003</v>
      </c>
      <c r="Y5457" s="6">
        <v>3027.593969</v>
      </c>
      <c r="Z5457" s="6">
        <v>7843.2656880000004</v>
      </c>
      <c r="AA5457" s="6">
        <v>21.62</v>
      </c>
      <c r="AB5457" s="6">
        <v>10639.939340000001</v>
      </c>
      <c r="AC5457" s="6">
        <v>10852.27296</v>
      </c>
      <c r="AD5457" s="6">
        <v>6238.4045589999996</v>
      </c>
      <c r="AE5457" s="6">
        <v>8073.887412</v>
      </c>
      <c r="AF5457" s="6">
        <v>10670.579358999999</v>
      </c>
      <c r="AG5457" s="6">
        <v>12118.782238</v>
      </c>
      <c r="AH5457" s="6">
        <v>10061.178345</v>
      </c>
      <c r="AI5457" s="6">
        <v>0</v>
      </c>
      <c r="AJ5457" s="6">
        <v>14064.443759</v>
      </c>
      <c r="AK5457" s="6">
        <v>0</v>
      </c>
      <c r="AL5457" s="6">
        <v>6918.9140379999999</v>
      </c>
      <c r="AM5457" s="6">
        <v>0</v>
      </c>
      <c r="AN5457" s="6">
        <v>0</v>
      </c>
      <c r="AO5457" s="6">
        <v>0</v>
      </c>
      <c r="AP5457" s="14"/>
      <c r="AQ5457" s="14"/>
      <c r="AR5457" s="14"/>
      <c r="AS5457" s="14"/>
      <c r="AT5457" s="14"/>
      <c r="AU5457" s="14"/>
      <c r="AW5457" s="23">
        <f t="shared" si="84"/>
        <v>247515.66924599998</v>
      </c>
    </row>
    <row r="5458" spans="1:49" ht="18" customHeight="1">
      <c r="A5458" s="10">
        <v>42960.666666666701</v>
      </c>
      <c r="B5458" s="11">
        <v>8978.3768999999993</v>
      </c>
      <c r="C5458" s="11">
        <v>8520.1312190000008</v>
      </c>
      <c r="D5458" s="11">
        <v>6433.8033310000001</v>
      </c>
      <c r="E5458" s="11">
        <v>3117.8980139999999</v>
      </c>
      <c r="F5458" s="11">
        <v>8197.1572749999996</v>
      </c>
      <c r="G5458" s="11">
        <v>21.62</v>
      </c>
      <c r="H5458" s="11">
        <v>10941.82596</v>
      </c>
      <c r="I5458" s="11">
        <v>11375.948616</v>
      </c>
      <c r="J5458" s="11">
        <v>6178.1865340000004</v>
      </c>
      <c r="K5458" s="11">
        <v>8395.6540050000003</v>
      </c>
      <c r="L5458" s="11">
        <v>11364.425777</v>
      </c>
      <c r="M5458" s="11">
        <v>10968.200677000001</v>
      </c>
      <c r="N5458" s="11">
        <v>10036.026464</v>
      </c>
      <c r="O5458" s="11">
        <v>0</v>
      </c>
      <c r="P5458" s="11">
        <v>14720.524412999999</v>
      </c>
      <c r="Q5458" s="11">
        <v>0</v>
      </c>
      <c r="R5458" s="11">
        <v>7019.090029</v>
      </c>
      <c r="S5458" s="11">
        <v>0</v>
      </c>
      <c r="T5458" s="11">
        <v>0</v>
      </c>
      <c r="U5458" s="11">
        <v>0</v>
      </c>
      <c r="V5458" s="11">
        <v>8978.3768999999993</v>
      </c>
      <c r="W5458" s="11">
        <v>8520.1312190000008</v>
      </c>
      <c r="X5458" s="11">
        <v>6433.8033310000001</v>
      </c>
      <c r="Y5458" s="11">
        <v>3117.8980139999999</v>
      </c>
      <c r="Z5458" s="11">
        <v>8197.1572749999996</v>
      </c>
      <c r="AA5458" s="11">
        <v>21.62</v>
      </c>
      <c r="AB5458" s="11">
        <v>10941.82596</v>
      </c>
      <c r="AC5458" s="11">
        <v>11375.948616</v>
      </c>
      <c r="AD5458" s="11">
        <v>6178.1865340000004</v>
      </c>
      <c r="AE5458" s="11">
        <v>8395.6540050000003</v>
      </c>
      <c r="AF5458" s="11">
        <v>11364.425777</v>
      </c>
      <c r="AG5458" s="11">
        <v>10968.200677000001</v>
      </c>
      <c r="AH5458" s="11">
        <v>10036.026464</v>
      </c>
      <c r="AI5458" s="11">
        <v>0</v>
      </c>
      <c r="AJ5458" s="11">
        <v>14720.524412999999</v>
      </c>
      <c r="AK5458" s="11">
        <v>0</v>
      </c>
      <c r="AL5458" s="11">
        <v>7019.090029</v>
      </c>
      <c r="AM5458" s="11">
        <v>0</v>
      </c>
      <c r="AN5458" s="11">
        <v>0</v>
      </c>
      <c r="AO5458" s="11">
        <v>0</v>
      </c>
      <c r="AP5458" s="12"/>
      <c r="AQ5458" s="12"/>
      <c r="AR5458" s="12"/>
      <c r="AS5458" s="12"/>
      <c r="AT5458" s="12"/>
      <c r="AU5458" s="12"/>
      <c r="AW5458" s="23">
        <f t="shared" si="84"/>
        <v>252537.73842799998</v>
      </c>
    </row>
    <row r="5459" spans="1:49" ht="18" customHeight="1">
      <c r="A5459" s="13">
        <v>42960.708333333299</v>
      </c>
      <c r="B5459" s="6">
        <v>8927.6915630000003</v>
      </c>
      <c r="C5459" s="6">
        <v>8520.1312190000008</v>
      </c>
      <c r="D5459" s="6">
        <v>6584.3250029999999</v>
      </c>
      <c r="E5459" s="6">
        <v>3178.1029170000002</v>
      </c>
      <c r="F5459" s="6">
        <v>8025.2815220000002</v>
      </c>
      <c r="G5459" s="6">
        <v>21.62</v>
      </c>
      <c r="H5459" s="6">
        <v>10760.687658000001</v>
      </c>
      <c r="I5459" s="6">
        <v>11738.596581</v>
      </c>
      <c r="J5459" s="6">
        <v>6399.0074100000002</v>
      </c>
      <c r="K5459" s="6">
        <v>8637.0171399999999</v>
      </c>
      <c r="L5459" s="6">
        <v>11967.579199</v>
      </c>
      <c r="M5459" s="6">
        <v>10825.364587</v>
      </c>
      <c r="N5459" s="6">
        <v>10889.648628000001</v>
      </c>
      <c r="O5459" s="6">
        <v>0</v>
      </c>
      <c r="P5459" s="6">
        <v>15144.589900000001</v>
      </c>
      <c r="Q5459" s="6">
        <v>0</v>
      </c>
      <c r="R5459" s="6">
        <v>7039.1266459999997</v>
      </c>
      <c r="S5459" s="6">
        <v>0</v>
      </c>
      <c r="T5459" s="6">
        <v>0</v>
      </c>
      <c r="U5459" s="6">
        <v>0</v>
      </c>
      <c r="V5459" s="6">
        <v>8927.6915630000003</v>
      </c>
      <c r="W5459" s="6">
        <v>8520.1312190000008</v>
      </c>
      <c r="X5459" s="6">
        <v>6584.3250029999999</v>
      </c>
      <c r="Y5459" s="6">
        <v>3178.1029170000002</v>
      </c>
      <c r="Z5459" s="6">
        <v>8025.2815220000002</v>
      </c>
      <c r="AA5459" s="6">
        <v>21.62</v>
      </c>
      <c r="AB5459" s="6">
        <v>10760.687658000001</v>
      </c>
      <c r="AC5459" s="6">
        <v>11738.596581</v>
      </c>
      <c r="AD5459" s="6">
        <v>6399.0074100000002</v>
      </c>
      <c r="AE5459" s="6">
        <v>8637.0171399999999</v>
      </c>
      <c r="AF5459" s="6">
        <v>11967.579199</v>
      </c>
      <c r="AG5459" s="6">
        <v>10825.364587</v>
      </c>
      <c r="AH5459" s="6">
        <v>10889.648628000001</v>
      </c>
      <c r="AI5459" s="6">
        <v>0</v>
      </c>
      <c r="AJ5459" s="6">
        <v>15144.589900000001</v>
      </c>
      <c r="AK5459" s="6">
        <v>0</v>
      </c>
      <c r="AL5459" s="6">
        <v>7039.1266459999997</v>
      </c>
      <c r="AM5459" s="6">
        <v>0</v>
      </c>
      <c r="AN5459" s="6">
        <v>0</v>
      </c>
      <c r="AO5459" s="6">
        <v>0</v>
      </c>
      <c r="AP5459" s="14"/>
      <c r="AQ5459" s="14"/>
      <c r="AR5459" s="14"/>
      <c r="AS5459" s="14"/>
      <c r="AT5459" s="14"/>
      <c r="AU5459" s="14"/>
      <c r="AW5459" s="23">
        <f t="shared" si="84"/>
        <v>257317.539946</v>
      </c>
    </row>
    <row r="5460" spans="1:49" ht="18" customHeight="1">
      <c r="A5460" s="10">
        <v>42960.75</v>
      </c>
      <c r="B5460" s="11">
        <v>8877.2106000000003</v>
      </c>
      <c r="C5460" s="11">
        <v>8721.9133810000003</v>
      </c>
      <c r="D5460" s="11">
        <v>6785.1153510000004</v>
      </c>
      <c r="E5460" s="11">
        <v>3228.2688659999999</v>
      </c>
      <c r="F5460" s="11">
        <v>7853.3684569999996</v>
      </c>
      <c r="G5460" s="11">
        <v>21.62</v>
      </c>
      <c r="H5460" s="11">
        <v>10881.444416</v>
      </c>
      <c r="I5460" s="11">
        <v>11819.194278000001</v>
      </c>
      <c r="J5460" s="11">
        <v>6439.1542840000002</v>
      </c>
      <c r="K5460" s="11">
        <v>8637.0171399999999</v>
      </c>
      <c r="L5460" s="11">
        <v>11997.669284</v>
      </c>
      <c r="M5460" s="11">
        <v>12171.166434999999</v>
      </c>
      <c r="N5460" s="11">
        <v>14282.486725000001</v>
      </c>
      <c r="O5460" s="11">
        <v>0</v>
      </c>
      <c r="P5460" s="11">
        <v>15043.524342999999</v>
      </c>
      <c r="Q5460" s="11">
        <v>0</v>
      </c>
      <c r="R5460" s="11">
        <v>6958.9846369999996</v>
      </c>
      <c r="S5460" s="11">
        <v>0</v>
      </c>
      <c r="T5460" s="11">
        <v>0</v>
      </c>
      <c r="U5460" s="11">
        <v>0</v>
      </c>
      <c r="V5460" s="11">
        <v>8877.2106000000003</v>
      </c>
      <c r="W5460" s="11">
        <v>8721.9133810000003</v>
      </c>
      <c r="X5460" s="11">
        <v>6785.1153510000004</v>
      </c>
      <c r="Y5460" s="11">
        <v>3228.2688659999999</v>
      </c>
      <c r="Z5460" s="11">
        <v>7853.3684569999996</v>
      </c>
      <c r="AA5460" s="11">
        <v>21.62</v>
      </c>
      <c r="AB5460" s="11">
        <v>10881.444416</v>
      </c>
      <c r="AC5460" s="11">
        <v>11819.194278000001</v>
      </c>
      <c r="AD5460" s="11">
        <v>6439.1542840000002</v>
      </c>
      <c r="AE5460" s="11">
        <v>8637.0171399999999</v>
      </c>
      <c r="AF5460" s="11">
        <v>11997.669284</v>
      </c>
      <c r="AG5460" s="11">
        <v>12171.166434999999</v>
      </c>
      <c r="AH5460" s="11">
        <v>14282.486725000001</v>
      </c>
      <c r="AI5460" s="11">
        <v>0</v>
      </c>
      <c r="AJ5460" s="11">
        <v>15043.524342999999</v>
      </c>
      <c r="AK5460" s="11">
        <v>0</v>
      </c>
      <c r="AL5460" s="11">
        <v>6958.9846369999996</v>
      </c>
      <c r="AM5460" s="11">
        <v>0</v>
      </c>
      <c r="AN5460" s="11">
        <v>0</v>
      </c>
      <c r="AO5460" s="11">
        <v>0</v>
      </c>
      <c r="AP5460" s="12"/>
      <c r="AQ5460" s="12"/>
      <c r="AR5460" s="12"/>
      <c r="AS5460" s="12"/>
      <c r="AT5460" s="12"/>
      <c r="AU5460" s="12"/>
      <c r="AW5460" s="23">
        <f t="shared" si="84"/>
        <v>267436.27639399999</v>
      </c>
    </row>
    <row r="5461" spans="1:49" ht="18" customHeight="1">
      <c r="A5461" s="13">
        <v>42960.791666666701</v>
      </c>
      <c r="B5461" s="6">
        <v>8624.6559130000005</v>
      </c>
      <c r="C5461" s="6">
        <v>8368.7711479999998</v>
      </c>
      <c r="D5461" s="6">
        <v>6734.9236430000001</v>
      </c>
      <c r="E5461" s="6">
        <v>3178.097154</v>
      </c>
      <c r="F5461" s="6">
        <v>7358.3454849999998</v>
      </c>
      <c r="G5461" s="6">
        <v>21.62</v>
      </c>
      <c r="H5461" s="6">
        <v>10841.191226000001</v>
      </c>
      <c r="I5461" s="6">
        <v>11416.238517</v>
      </c>
      <c r="J5461" s="6">
        <v>6358.8476419999997</v>
      </c>
      <c r="K5461" s="6">
        <v>8395.6391019999992</v>
      </c>
      <c r="L5461" s="6">
        <v>11394.185622999999</v>
      </c>
      <c r="M5461" s="6">
        <v>13003.22726</v>
      </c>
      <c r="N5461" s="6">
        <v>14483.628327</v>
      </c>
      <c r="O5461" s="6">
        <v>0</v>
      </c>
      <c r="P5461" s="6">
        <v>14468.054823</v>
      </c>
      <c r="Q5461" s="6">
        <v>0</v>
      </c>
      <c r="R5461" s="6">
        <v>6928.9315230000002</v>
      </c>
      <c r="S5461" s="6">
        <v>0</v>
      </c>
      <c r="T5461" s="6">
        <v>0</v>
      </c>
      <c r="U5461" s="6">
        <v>0</v>
      </c>
      <c r="V5461" s="6">
        <v>8624.6559130000005</v>
      </c>
      <c r="W5461" s="6">
        <v>8368.7711479999998</v>
      </c>
      <c r="X5461" s="6">
        <v>6734.9236430000001</v>
      </c>
      <c r="Y5461" s="6">
        <v>3178.097154</v>
      </c>
      <c r="Z5461" s="6">
        <v>7358.3454849999998</v>
      </c>
      <c r="AA5461" s="6">
        <v>21.62</v>
      </c>
      <c r="AB5461" s="6">
        <v>10841.191226000001</v>
      </c>
      <c r="AC5461" s="6">
        <v>11416.238517</v>
      </c>
      <c r="AD5461" s="6">
        <v>6358.8476419999997</v>
      </c>
      <c r="AE5461" s="6">
        <v>8395.6391019999992</v>
      </c>
      <c r="AF5461" s="6">
        <v>11394.185622999999</v>
      </c>
      <c r="AG5461" s="6">
        <v>13003.22726</v>
      </c>
      <c r="AH5461" s="6">
        <v>14483.628327</v>
      </c>
      <c r="AI5461" s="6">
        <v>0</v>
      </c>
      <c r="AJ5461" s="6">
        <v>14468.054823</v>
      </c>
      <c r="AK5461" s="6">
        <v>0</v>
      </c>
      <c r="AL5461" s="6">
        <v>6928.9315230000002</v>
      </c>
      <c r="AM5461" s="6">
        <v>0</v>
      </c>
      <c r="AN5461" s="6">
        <v>0</v>
      </c>
      <c r="AO5461" s="6">
        <v>0</v>
      </c>
      <c r="AP5461" s="14"/>
      <c r="AQ5461" s="14"/>
      <c r="AR5461" s="14"/>
      <c r="AS5461" s="14"/>
      <c r="AT5461" s="14"/>
      <c r="AU5461" s="14"/>
      <c r="AW5461" s="23">
        <f t="shared" si="84"/>
        <v>263152.71477199992</v>
      </c>
    </row>
    <row r="5462" spans="1:49" ht="18" customHeight="1">
      <c r="A5462" s="10">
        <v>42960.833333333299</v>
      </c>
      <c r="B5462" s="11">
        <v>8170.3926499999998</v>
      </c>
      <c r="C5462" s="11">
        <v>7914.9566960000002</v>
      </c>
      <c r="D5462" s="11">
        <v>6283.1997030000002</v>
      </c>
      <c r="E5462" s="11">
        <v>2987.4649979999999</v>
      </c>
      <c r="F5462" s="11">
        <v>7035.2013649999999</v>
      </c>
      <c r="G5462" s="11">
        <v>21.62</v>
      </c>
      <c r="H5462" s="11">
        <v>10438.710897999999</v>
      </c>
      <c r="I5462" s="11">
        <v>10610.63479</v>
      </c>
      <c r="J5462" s="11">
        <v>6238.4026830000003</v>
      </c>
      <c r="K5462" s="11">
        <v>7832.6115689999997</v>
      </c>
      <c r="L5462" s="11">
        <v>11062.290099</v>
      </c>
      <c r="M5462" s="11">
        <v>12759.725993</v>
      </c>
      <c r="N5462" s="11">
        <v>14282.257817</v>
      </c>
      <c r="O5462" s="11">
        <v>0</v>
      </c>
      <c r="P5462" s="11">
        <v>13771.683615</v>
      </c>
      <c r="Q5462" s="11">
        <v>0</v>
      </c>
      <c r="R5462" s="11">
        <v>6608.3835330000002</v>
      </c>
      <c r="S5462" s="11">
        <v>0</v>
      </c>
      <c r="T5462" s="11">
        <v>0</v>
      </c>
      <c r="U5462" s="11">
        <v>0</v>
      </c>
      <c r="V5462" s="11">
        <v>8170.3926499999998</v>
      </c>
      <c r="W5462" s="11">
        <v>7914.9566960000002</v>
      </c>
      <c r="X5462" s="11">
        <v>6283.1997030000002</v>
      </c>
      <c r="Y5462" s="11">
        <v>2987.4649979999999</v>
      </c>
      <c r="Z5462" s="11">
        <v>7035.2013649999999</v>
      </c>
      <c r="AA5462" s="11">
        <v>21.62</v>
      </c>
      <c r="AB5462" s="11">
        <v>10438.710897999999</v>
      </c>
      <c r="AC5462" s="11">
        <v>10610.63479</v>
      </c>
      <c r="AD5462" s="11">
        <v>6238.4026830000003</v>
      </c>
      <c r="AE5462" s="11">
        <v>7832.6115689999997</v>
      </c>
      <c r="AF5462" s="11">
        <v>11062.290099</v>
      </c>
      <c r="AG5462" s="11">
        <v>12759.725993</v>
      </c>
      <c r="AH5462" s="11">
        <v>14282.257817</v>
      </c>
      <c r="AI5462" s="11">
        <v>0</v>
      </c>
      <c r="AJ5462" s="11">
        <v>13771.683615</v>
      </c>
      <c r="AK5462" s="11">
        <v>0</v>
      </c>
      <c r="AL5462" s="11">
        <v>6608.3835330000002</v>
      </c>
      <c r="AM5462" s="11">
        <v>0</v>
      </c>
      <c r="AN5462" s="11">
        <v>0</v>
      </c>
      <c r="AO5462" s="11">
        <v>0</v>
      </c>
      <c r="AP5462" s="12"/>
      <c r="AQ5462" s="12"/>
      <c r="AR5462" s="12"/>
      <c r="AS5462" s="12"/>
      <c r="AT5462" s="12"/>
      <c r="AU5462" s="12"/>
      <c r="AW5462" s="23">
        <f t="shared" si="84"/>
        <v>252035.07281799999</v>
      </c>
    </row>
    <row r="5463" spans="1:49" ht="18" customHeight="1">
      <c r="A5463" s="13">
        <v>42960.875</v>
      </c>
      <c r="B5463" s="6">
        <v>7867.391063</v>
      </c>
      <c r="C5463" s="6">
        <v>7511.7623530000001</v>
      </c>
      <c r="D5463" s="6">
        <v>5982.048033</v>
      </c>
      <c r="E5463" s="6">
        <v>2736.6964010000002</v>
      </c>
      <c r="F5463" s="6">
        <v>6823.2552750000004</v>
      </c>
      <c r="G5463" s="6">
        <v>21.62</v>
      </c>
      <c r="H5463" s="6">
        <v>10157.030463999999</v>
      </c>
      <c r="I5463" s="6">
        <v>10530.096914</v>
      </c>
      <c r="J5463" s="6">
        <v>6278.5475649999998</v>
      </c>
      <c r="K5463" s="6">
        <v>7551.1824329999999</v>
      </c>
      <c r="L5463" s="6">
        <v>10579.681363</v>
      </c>
      <c r="M5463" s="6">
        <v>12516.190054999999</v>
      </c>
      <c r="N5463" s="6">
        <v>14181.543629</v>
      </c>
      <c r="O5463" s="6">
        <v>0</v>
      </c>
      <c r="P5463" s="6">
        <v>13438.721818</v>
      </c>
      <c r="Q5463" s="6">
        <v>0</v>
      </c>
      <c r="R5463" s="6">
        <v>6327.9262090000002</v>
      </c>
      <c r="S5463" s="6">
        <v>0</v>
      </c>
      <c r="T5463" s="6">
        <v>0</v>
      </c>
      <c r="U5463" s="6">
        <v>0</v>
      </c>
      <c r="V5463" s="6">
        <v>7867.391063</v>
      </c>
      <c r="W5463" s="6">
        <v>7511.7623530000001</v>
      </c>
      <c r="X5463" s="6">
        <v>5982.048033</v>
      </c>
      <c r="Y5463" s="6">
        <v>2736.6964010000002</v>
      </c>
      <c r="Z5463" s="6">
        <v>6823.2552750000004</v>
      </c>
      <c r="AA5463" s="6">
        <v>21.62</v>
      </c>
      <c r="AB5463" s="6">
        <v>10157.030463999999</v>
      </c>
      <c r="AC5463" s="6">
        <v>10530.096914</v>
      </c>
      <c r="AD5463" s="6">
        <v>6278.5475649999998</v>
      </c>
      <c r="AE5463" s="6">
        <v>7551.1824329999999</v>
      </c>
      <c r="AF5463" s="6">
        <v>10579.681363</v>
      </c>
      <c r="AG5463" s="6">
        <v>12516.190054999999</v>
      </c>
      <c r="AH5463" s="6">
        <v>14181.543629</v>
      </c>
      <c r="AI5463" s="6">
        <v>0</v>
      </c>
      <c r="AJ5463" s="6">
        <v>13438.721818</v>
      </c>
      <c r="AK5463" s="6">
        <v>0</v>
      </c>
      <c r="AL5463" s="6">
        <v>6327.9262090000002</v>
      </c>
      <c r="AM5463" s="6">
        <v>0</v>
      </c>
      <c r="AN5463" s="6">
        <v>0</v>
      </c>
      <c r="AO5463" s="6">
        <v>0</v>
      </c>
      <c r="AP5463" s="14"/>
      <c r="AQ5463" s="14"/>
      <c r="AR5463" s="14"/>
      <c r="AS5463" s="14"/>
      <c r="AT5463" s="14"/>
      <c r="AU5463" s="14"/>
      <c r="AW5463" s="23">
        <f t="shared" si="84"/>
        <v>245007.38714999997</v>
      </c>
    </row>
    <row r="5464" spans="1:49" ht="18" customHeight="1">
      <c r="A5464" s="10">
        <v>42960.916666666701</v>
      </c>
      <c r="B5464" s="11">
        <v>7211.7612129999998</v>
      </c>
      <c r="C5464" s="11">
        <v>7008.0104330000004</v>
      </c>
      <c r="D5464" s="11">
        <v>5530.5129489999999</v>
      </c>
      <c r="E5464" s="11">
        <v>2516.0852679999998</v>
      </c>
      <c r="F5464" s="11">
        <v>6621.4968589999999</v>
      </c>
      <c r="G5464" s="11">
        <v>21.62</v>
      </c>
      <c r="H5464" s="11">
        <v>9875.3959790000008</v>
      </c>
      <c r="I5464" s="11">
        <v>9885.9416700000002</v>
      </c>
      <c r="J5464" s="11">
        <v>6238.4016279999996</v>
      </c>
      <c r="K5464" s="11">
        <v>7028.6706670000003</v>
      </c>
      <c r="L5464" s="11">
        <v>10037.032418999999</v>
      </c>
      <c r="M5464" s="11">
        <v>12104.693675</v>
      </c>
      <c r="N5464" s="11">
        <v>13754.126681</v>
      </c>
      <c r="O5464" s="11">
        <v>0</v>
      </c>
      <c r="P5464" s="11">
        <v>12632.080926000001</v>
      </c>
      <c r="Q5464" s="11">
        <v>0</v>
      </c>
      <c r="R5464" s="11">
        <v>6027.4582499999997</v>
      </c>
      <c r="S5464" s="11">
        <v>0</v>
      </c>
      <c r="T5464" s="11">
        <v>0</v>
      </c>
      <c r="U5464" s="11">
        <v>0</v>
      </c>
      <c r="V5464" s="11">
        <v>7211.7612129999998</v>
      </c>
      <c r="W5464" s="11">
        <v>7008.0104330000004</v>
      </c>
      <c r="X5464" s="11">
        <v>5530.5129489999999</v>
      </c>
      <c r="Y5464" s="11">
        <v>2516.0852679999998</v>
      </c>
      <c r="Z5464" s="11">
        <v>6621.4968589999999</v>
      </c>
      <c r="AA5464" s="11">
        <v>21.62</v>
      </c>
      <c r="AB5464" s="11">
        <v>9875.3959790000008</v>
      </c>
      <c r="AC5464" s="11">
        <v>9885.9416700000002</v>
      </c>
      <c r="AD5464" s="11">
        <v>6238.4016279999996</v>
      </c>
      <c r="AE5464" s="11">
        <v>7028.6706670000003</v>
      </c>
      <c r="AF5464" s="11">
        <v>10037.032418999999</v>
      </c>
      <c r="AG5464" s="11">
        <v>12104.693675</v>
      </c>
      <c r="AH5464" s="11">
        <v>13754.126681</v>
      </c>
      <c r="AI5464" s="11">
        <v>0</v>
      </c>
      <c r="AJ5464" s="11">
        <v>12632.080926000001</v>
      </c>
      <c r="AK5464" s="11">
        <v>0</v>
      </c>
      <c r="AL5464" s="11">
        <v>6027.4582499999997</v>
      </c>
      <c r="AM5464" s="11">
        <v>0</v>
      </c>
      <c r="AN5464" s="11">
        <v>0</v>
      </c>
      <c r="AO5464" s="11">
        <v>0</v>
      </c>
      <c r="AP5464" s="12"/>
      <c r="AQ5464" s="12"/>
      <c r="AR5464" s="12"/>
      <c r="AS5464" s="12"/>
      <c r="AT5464" s="12"/>
      <c r="AU5464" s="12"/>
      <c r="AW5464" s="23">
        <f t="shared" si="84"/>
        <v>232986.57723399994</v>
      </c>
    </row>
    <row r="5465" spans="1:49" ht="18" customHeight="1">
      <c r="A5465" s="13">
        <v>42960.958333333299</v>
      </c>
      <c r="B5465" s="6">
        <v>6305.0209249999998</v>
      </c>
      <c r="C5465" s="6">
        <v>6001.288243</v>
      </c>
      <c r="D5465" s="6">
        <v>4728.1333549999999</v>
      </c>
      <c r="E5465" s="6">
        <v>2115.10862</v>
      </c>
      <c r="F5465" s="6">
        <v>6107.2102130000003</v>
      </c>
      <c r="G5465" s="6">
        <v>21.62</v>
      </c>
      <c r="H5465" s="6">
        <v>9091.0850609999998</v>
      </c>
      <c r="I5465" s="6">
        <v>8397.3417910000007</v>
      </c>
      <c r="J5465" s="6">
        <v>5897.2000289999996</v>
      </c>
      <c r="K5465" s="6">
        <v>6104.6674890000004</v>
      </c>
      <c r="L5465" s="6">
        <v>8470.0086300000003</v>
      </c>
      <c r="M5465" s="6">
        <v>11482.099195000001</v>
      </c>
      <c r="N5465" s="6">
        <v>13804.381009000001</v>
      </c>
      <c r="O5465" s="6">
        <v>0</v>
      </c>
      <c r="P5465" s="6">
        <v>10869.057677000001</v>
      </c>
      <c r="Q5465" s="6">
        <v>0</v>
      </c>
      <c r="R5465" s="6">
        <v>5817.1442390000002</v>
      </c>
      <c r="S5465" s="6">
        <v>0</v>
      </c>
      <c r="T5465" s="6">
        <v>0</v>
      </c>
      <c r="U5465" s="6">
        <v>0</v>
      </c>
      <c r="V5465" s="6">
        <v>6305.0209249999998</v>
      </c>
      <c r="W5465" s="6">
        <v>6001.288243</v>
      </c>
      <c r="X5465" s="6">
        <v>4728.1333549999999</v>
      </c>
      <c r="Y5465" s="6">
        <v>2115.10862</v>
      </c>
      <c r="Z5465" s="6">
        <v>6107.2102130000003</v>
      </c>
      <c r="AA5465" s="6">
        <v>21.62</v>
      </c>
      <c r="AB5465" s="6">
        <v>9091.0850609999998</v>
      </c>
      <c r="AC5465" s="6">
        <v>8397.3417910000007</v>
      </c>
      <c r="AD5465" s="6">
        <v>5897.2000289999996</v>
      </c>
      <c r="AE5465" s="6">
        <v>6104.6674890000004</v>
      </c>
      <c r="AF5465" s="6">
        <v>8470.0086300000003</v>
      </c>
      <c r="AG5465" s="6">
        <v>11482.099195000001</v>
      </c>
      <c r="AH5465" s="6">
        <v>13804.381009000001</v>
      </c>
      <c r="AI5465" s="6">
        <v>0</v>
      </c>
      <c r="AJ5465" s="6">
        <v>10869.057677000001</v>
      </c>
      <c r="AK5465" s="6">
        <v>0</v>
      </c>
      <c r="AL5465" s="6">
        <v>5817.1442390000002</v>
      </c>
      <c r="AM5465" s="6">
        <v>0</v>
      </c>
      <c r="AN5465" s="6">
        <v>0</v>
      </c>
      <c r="AO5465" s="6">
        <v>0</v>
      </c>
      <c r="AP5465" s="14"/>
      <c r="AQ5465" s="14"/>
      <c r="AR5465" s="14"/>
      <c r="AS5465" s="14"/>
      <c r="AT5465" s="14"/>
      <c r="AU5465" s="14"/>
      <c r="AW5465" s="23">
        <f t="shared" si="84"/>
        <v>210422.73295200002</v>
      </c>
    </row>
    <row r="5466" spans="1:49" ht="18" customHeight="1">
      <c r="A5466" s="10">
        <v>42961</v>
      </c>
      <c r="B5466" s="11">
        <v>5499.6581249999999</v>
      </c>
      <c r="C5466" s="11">
        <v>5146.3938109999999</v>
      </c>
      <c r="D5466" s="11">
        <v>3926.1314750000001</v>
      </c>
      <c r="E5466" s="11">
        <v>1734.3421040000001</v>
      </c>
      <c r="F5466" s="11">
        <v>5784.7168549999997</v>
      </c>
      <c r="G5466" s="11">
        <v>21.62</v>
      </c>
      <c r="H5466" s="11">
        <v>8347.3248320000002</v>
      </c>
      <c r="I5466" s="11">
        <v>6910.1259700000001</v>
      </c>
      <c r="J5466" s="11">
        <v>5656.3926330000004</v>
      </c>
      <c r="K5466" s="11">
        <v>5261.5042279999998</v>
      </c>
      <c r="L5466" s="11">
        <v>7325.5650130000004</v>
      </c>
      <c r="M5466" s="11">
        <v>10756.101704000001</v>
      </c>
      <c r="N5466" s="11">
        <v>13628.276578999999</v>
      </c>
      <c r="O5466" s="11">
        <v>0</v>
      </c>
      <c r="P5466" s="11">
        <v>9158.3196260000004</v>
      </c>
      <c r="Q5466" s="11">
        <v>0</v>
      </c>
      <c r="R5466" s="11">
        <v>5606.8413950000004</v>
      </c>
      <c r="S5466" s="11">
        <v>0</v>
      </c>
      <c r="T5466" s="11">
        <v>0</v>
      </c>
      <c r="U5466" s="11">
        <v>0</v>
      </c>
      <c r="V5466" s="11">
        <v>5499.6581249999999</v>
      </c>
      <c r="W5466" s="11">
        <v>5146.3938109999999</v>
      </c>
      <c r="X5466" s="11">
        <v>3926.1314750000001</v>
      </c>
      <c r="Y5466" s="11">
        <v>1734.3421040000001</v>
      </c>
      <c r="Z5466" s="11">
        <v>5784.7168549999997</v>
      </c>
      <c r="AA5466" s="11">
        <v>21.62</v>
      </c>
      <c r="AB5466" s="11">
        <v>8347.3248320000002</v>
      </c>
      <c r="AC5466" s="11">
        <v>6910.1259700000001</v>
      </c>
      <c r="AD5466" s="11">
        <v>5656.3926330000004</v>
      </c>
      <c r="AE5466" s="11">
        <v>5261.5042279999998</v>
      </c>
      <c r="AF5466" s="11">
        <v>7325.5650130000004</v>
      </c>
      <c r="AG5466" s="11">
        <v>10756.101704000001</v>
      </c>
      <c r="AH5466" s="11">
        <v>13628.276578999999</v>
      </c>
      <c r="AI5466" s="11">
        <v>0</v>
      </c>
      <c r="AJ5466" s="11">
        <v>9158.3196260000004</v>
      </c>
      <c r="AK5466" s="11">
        <v>0</v>
      </c>
      <c r="AL5466" s="11">
        <v>5606.8413950000004</v>
      </c>
      <c r="AM5466" s="11">
        <v>0</v>
      </c>
      <c r="AN5466" s="11">
        <v>0</v>
      </c>
      <c r="AO5466" s="11">
        <v>0</v>
      </c>
      <c r="AP5466" s="12"/>
      <c r="AQ5466" s="12"/>
      <c r="AR5466" s="12"/>
      <c r="AS5466" s="12"/>
      <c r="AT5466" s="12"/>
      <c r="AU5466" s="12"/>
      <c r="AW5466" s="23">
        <f t="shared" si="84"/>
        <v>189526.62870000003</v>
      </c>
    </row>
    <row r="5467" spans="1:49" ht="18" customHeight="1">
      <c r="A5467" s="13">
        <v>42961.041666666701</v>
      </c>
      <c r="B5467" s="6">
        <v>4946.4903130000002</v>
      </c>
      <c r="C5467" s="6">
        <v>4493.1590829999996</v>
      </c>
      <c r="D5467" s="6">
        <v>3374.966977</v>
      </c>
      <c r="E5467" s="6">
        <v>1513.968797</v>
      </c>
      <c r="F5467" s="6">
        <v>5381.7889519999999</v>
      </c>
      <c r="G5467" s="6">
        <v>21.62</v>
      </c>
      <c r="H5467" s="6">
        <v>7704.3315590000002</v>
      </c>
      <c r="I5467" s="6">
        <v>5986.3511250000001</v>
      </c>
      <c r="J5467" s="6">
        <v>5435.6821760000003</v>
      </c>
      <c r="K5467" s="6">
        <v>4699.6561979999997</v>
      </c>
      <c r="L5467" s="6">
        <v>5971.1939030000003</v>
      </c>
      <c r="M5467" s="6">
        <v>10443.481970000001</v>
      </c>
      <c r="N5467" s="6">
        <v>9734.2852550000007</v>
      </c>
      <c r="O5467" s="6">
        <v>0</v>
      </c>
      <c r="P5467" s="6">
        <v>7981.9942149999997</v>
      </c>
      <c r="Q5467" s="6">
        <v>0</v>
      </c>
      <c r="R5467" s="6">
        <v>5566.7849759999999</v>
      </c>
      <c r="S5467" s="6">
        <v>0</v>
      </c>
      <c r="T5467" s="6">
        <v>0</v>
      </c>
      <c r="U5467" s="6">
        <v>0</v>
      </c>
      <c r="V5467" s="6">
        <v>4946.4903130000002</v>
      </c>
      <c r="W5467" s="6">
        <v>4493.1590829999996</v>
      </c>
      <c r="X5467" s="6">
        <v>3374.966977</v>
      </c>
      <c r="Y5467" s="6">
        <v>1513.968797</v>
      </c>
      <c r="Z5467" s="6">
        <v>5381.7889519999999</v>
      </c>
      <c r="AA5467" s="6">
        <v>21.62</v>
      </c>
      <c r="AB5467" s="6">
        <v>7704.3315590000002</v>
      </c>
      <c r="AC5467" s="6">
        <v>5986.3511250000001</v>
      </c>
      <c r="AD5467" s="6">
        <v>5435.6821760000003</v>
      </c>
      <c r="AE5467" s="6">
        <v>4699.6561979999997</v>
      </c>
      <c r="AF5467" s="6">
        <v>5971.1939030000003</v>
      </c>
      <c r="AG5467" s="6">
        <v>10443.481970000001</v>
      </c>
      <c r="AH5467" s="6">
        <v>9734.2852550000007</v>
      </c>
      <c r="AI5467" s="6">
        <v>0</v>
      </c>
      <c r="AJ5467" s="6">
        <v>7981.9942149999997</v>
      </c>
      <c r="AK5467" s="6">
        <v>0</v>
      </c>
      <c r="AL5467" s="6">
        <v>5566.7849759999999</v>
      </c>
      <c r="AM5467" s="6">
        <v>0</v>
      </c>
      <c r="AN5467" s="6">
        <v>0</v>
      </c>
      <c r="AO5467" s="6">
        <v>0</v>
      </c>
      <c r="AP5467" s="14"/>
      <c r="AQ5467" s="14"/>
      <c r="AR5467" s="14"/>
      <c r="AS5467" s="14"/>
      <c r="AT5467" s="14"/>
      <c r="AU5467" s="14"/>
      <c r="AW5467" s="23">
        <f t="shared" si="84"/>
        <v>166511.51099799998</v>
      </c>
    </row>
    <row r="5468" spans="1:49" ht="18" customHeight="1">
      <c r="A5468" s="10">
        <v>42961.083333333299</v>
      </c>
      <c r="B5468" s="11">
        <v>4594.6332249999996</v>
      </c>
      <c r="C5468" s="11">
        <v>4091.3873429999999</v>
      </c>
      <c r="D5468" s="11">
        <v>3024.3220139999999</v>
      </c>
      <c r="E5468" s="11">
        <v>1333.7017840000001</v>
      </c>
      <c r="F5468" s="11">
        <v>5230.7457679999998</v>
      </c>
      <c r="G5468" s="11">
        <v>21.62</v>
      </c>
      <c r="H5468" s="11">
        <v>7382.9249449999998</v>
      </c>
      <c r="I5468" s="11">
        <v>5464.4567989999996</v>
      </c>
      <c r="J5468" s="11">
        <v>5616.2613490000003</v>
      </c>
      <c r="K5468" s="11">
        <v>4338.5783579999998</v>
      </c>
      <c r="L5468" s="11">
        <v>5640.2633889999997</v>
      </c>
      <c r="M5468" s="11">
        <v>10319.864191999999</v>
      </c>
      <c r="N5468" s="11">
        <v>8705.3151300000009</v>
      </c>
      <c r="O5468" s="11">
        <v>0</v>
      </c>
      <c r="P5468" s="11">
        <v>7288.6703170000001</v>
      </c>
      <c r="Q5468" s="11">
        <v>0</v>
      </c>
      <c r="R5468" s="11">
        <v>5456.6319139999996</v>
      </c>
      <c r="S5468" s="11">
        <v>0</v>
      </c>
      <c r="T5468" s="11">
        <v>0</v>
      </c>
      <c r="U5468" s="11">
        <v>0</v>
      </c>
      <c r="V5468" s="11">
        <v>4594.6332249999996</v>
      </c>
      <c r="W5468" s="11">
        <v>4091.3873429999999</v>
      </c>
      <c r="X5468" s="11">
        <v>3024.3220139999999</v>
      </c>
      <c r="Y5468" s="11">
        <v>1333.7017840000001</v>
      </c>
      <c r="Z5468" s="11">
        <v>5230.7457679999998</v>
      </c>
      <c r="AA5468" s="11">
        <v>21.62</v>
      </c>
      <c r="AB5468" s="11">
        <v>7382.9249449999998</v>
      </c>
      <c r="AC5468" s="11">
        <v>5464.4567989999996</v>
      </c>
      <c r="AD5468" s="11">
        <v>5616.2613490000003</v>
      </c>
      <c r="AE5468" s="11">
        <v>4338.5783579999998</v>
      </c>
      <c r="AF5468" s="11">
        <v>5640.2633889999997</v>
      </c>
      <c r="AG5468" s="11">
        <v>10319.864191999999</v>
      </c>
      <c r="AH5468" s="11">
        <v>8705.3151300000009</v>
      </c>
      <c r="AI5468" s="11">
        <v>0</v>
      </c>
      <c r="AJ5468" s="11">
        <v>7288.6703170000001</v>
      </c>
      <c r="AK5468" s="11">
        <v>0</v>
      </c>
      <c r="AL5468" s="11">
        <v>5456.6319139999996</v>
      </c>
      <c r="AM5468" s="11">
        <v>0</v>
      </c>
      <c r="AN5468" s="11">
        <v>0</v>
      </c>
      <c r="AO5468" s="11">
        <v>0</v>
      </c>
      <c r="AP5468" s="12"/>
      <c r="AQ5468" s="12"/>
      <c r="AR5468" s="12"/>
      <c r="AS5468" s="12"/>
      <c r="AT5468" s="12"/>
      <c r="AU5468" s="12"/>
      <c r="AW5468" s="23">
        <f t="shared" si="84"/>
        <v>157018.753054</v>
      </c>
    </row>
    <row r="5469" spans="1:49" ht="18" customHeight="1">
      <c r="A5469" s="13">
        <v>42961.125</v>
      </c>
      <c r="B5469" s="6">
        <v>4443.9015630000004</v>
      </c>
      <c r="C5469" s="6">
        <v>3790.1679690000001</v>
      </c>
      <c r="D5469" s="6">
        <v>2823.985635</v>
      </c>
      <c r="E5469" s="6">
        <v>1213.542985</v>
      </c>
      <c r="F5469" s="6">
        <v>5099.8656700000001</v>
      </c>
      <c r="G5469" s="6">
        <v>21.62</v>
      </c>
      <c r="H5469" s="6">
        <v>7222.2441440000002</v>
      </c>
      <c r="I5469" s="6">
        <v>5063.1172219999999</v>
      </c>
      <c r="J5469" s="6">
        <v>5716.5913170000003</v>
      </c>
      <c r="K5469" s="6">
        <v>4178.126996</v>
      </c>
      <c r="L5469" s="6">
        <v>5309.386047</v>
      </c>
      <c r="M5469" s="6">
        <v>10378.160726</v>
      </c>
      <c r="N5469" s="6">
        <v>8655.1221170000008</v>
      </c>
      <c r="O5469" s="6">
        <v>0</v>
      </c>
      <c r="P5469" s="6">
        <v>7037.5404339999995</v>
      </c>
      <c r="Q5469" s="6">
        <v>0</v>
      </c>
      <c r="R5469" s="6">
        <v>5426.5907020000004</v>
      </c>
      <c r="S5469" s="6">
        <v>0</v>
      </c>
      <c r="T5469" s="6">
        <v>0</v>
      </c>
      <c r="U5469" s="6">
        <v>0</v>
      </c>
      <c r="V5469" s="6">
        <v>4443.9015630000004</v>
      </c>
      <c r="W5469" s="6">
        <v>3790.1679690000001</v>
      </c>
      <c r="X5469" s="6">
        <v>2823.985635</v>
      </c>
      <c r="Y5469" s="6">
        <v>1213.542985</v>
      </c>
      <c r="Z5469" s="6">
        <v>5099.8656700000001</v>
      </c>
      <c r="AA5469" s="6">
        <v>21.62</v>
      </c>
      <c r="AB5469" s="6">
        <v>7222.2441440000002</v>
      </c>
      <c r="AC5469" s="6">
        <v>5063.1172219999999</v>
      </c>
      <c r="AD5469" s="6">
        <v>5716.5913170000003</v>
      </c>
      <c r="AE5469" s="6">
        <v>4178.126996</v>
      </c>
      <c r="AF5469" s="6">
        <v>5309.386047</v>
      </c>
      <c r="AG5469" s="6">
        <v>10378.160726</v>
      </c>
      <c r="AH5469" s="6">
        <v>8655.1221170000008</v>
      </c>
      <c r="AI5469" s="6">
        <v>0</v>
      </c>
      <c r="AJ5469" s="6">
        <v>7037.5404339999995</v>
      </c>
      <c r="AK5469" s="6">
        <v>0</v>
      </c>
      <c r="AL5469" s="6">
        <v>5426.5907020000004</v>
      </c>
      <c r="AM5469" s="6">
        <v>0</v>
      </c>
      <c r="AN5469" s="6">
        <v>0</v>
      </c>
      <c r="AO5469" s="6">
        <v>0</v>
      </c>
      <c r="AP5469" s="14"/>
      <c r="AQ5469" s="14"/>
      <c r="AR5469" s="14"/>
      <c r="AS5469" s="14"/>
      <c r="AT5469" s="14"/>
      <c r="AU5469" s="14"/>
      <c r="AW5469" s="23">
        <f t="shared" si="84"/>
        <v>152759.92705399997</v>
      </c>
    </row>
    <row r="5470" spans="1:49" ht="18" customHeight="1">
      <c r="A5470" s="10">
        <v>42961.166666666701</v>
      </c>
      <c r="B5470" s="11">
        <v>4343.4042499999996</v>
      </c>
      <c r="C5470" s="11">
        <v>3739.9738590000002</v>
      </c>
      <c r="D5470" s="11">
        <v>2723.828849</v>
      </c>
      <c r="E5470" s="11">
        <v>1163.481354</v>
      </c>
      <c r="F5470" s="11">
        <v>5069.6657349999996</v>
      </c>
      <c r="G5470" s="11">
        <v>21.62</v>
      </c>
      <c r="H5470" s="11">
        <v>7081.6607519999998</v>
      </c>
      <c r="I5470" s="11">
        <v>4862.4857810000003</v>
      </c>
      <c r="J5470" s="11">
        <v>5656.3926330000004</v>
      </c>
      <c r="K5470" s="11">
        <v>4178.126996</v>
      </c>
      <c r="L5470" s="11">
        <v>4798.1347409999998</v>
      </c>
      <c r="M5470" s="11">
        <v>10287.694837999999</v>
      </c>
      <c r="N5470" s="11">
        <v>11868.708425000001</v>
      </c>
      <c r="O5470" s="11">
        <v>0</v>
      </c>
      <c r="P5470" s="11">
        <v>6786.4501410000003</v>
      </c>
      <c r="Q5470" s="11">
        <v>0</v>
      </c>
      <c r="R5470" s="11">
        <v>5376.5225209999999</v>
      </c>
      <c r="S5470" s="11">
        <v>0</v>
      </c>
      <c r="T5470" s="11">
        <v>0</v>
      </c>
      <c r="U5470" s="11">
        <v>0</v>
      </c>
      <c r="V5470" s="11">
        <v>4343.4042499999996</v>
      </c>
      <c r="W5470" s="11">
        <v>3739.9738590000002</v>
      </c>
      <c r="X5470" s="11">
        <v>2723.828849</v>
      </c>
      <c r="Y5470" s="11">
        <v>1163.481354</v>
      </c>
      <c r="Z5470" s="11">
        <v>5069.6657349999996</v>
      </c>
      <c r="AA5470" s="11">
        <v>21.62</v>
      </c>
      <c r="AB5470" s="11">
        <v>7081.6607519999998</v>
      </c>
      <c r="AC5470" s="11">
        <v>4862.4857810000003</v>
      </c>
      <c r="AD5470" s="11">
        <v>5656.3926330000004</v>
      </c>
      <c r="AE5470" s="11">
        <v>4178.126996</v>
      </c>
      <c r="AF5470" s="11">
        <v>4798.1347409999998</v>
      </c>
      <c r="AG5470" s="11">
        <v>10287.694837999999</v>
      </c>
      <c r="AH5470" s="11">
        <v>11868.708425000001</v>
      </c>
      <c r="AI5470" s="11">
        <v>0</v>
      </c>
      <c r="AJ5470" s="11">
        <v>6786.4501410000003</v>
      </c>
      <c r="AK5470" s="11">
        <v>0</v>
      </c>
      <c r="AL5470" s="11">
        <v>5376.5225209999999</v>
      </c>
      <c r="AM5470" s="11">
        <v>0</v>
      </c>
      <c r="AN5470" s="11">
        <v>0</v>
      </c>
      <c r="AO5470" s="11">
        <v>0</v>
      </c>
      <c r="AP5470" s="12"/>
      <c r="AQ5470" s="12"/>
      <c r="AR5470" s="12"/>
      <c r="AS5470" s="12"/>
      <c r="AT5470" s="12"/>
      <c r="AU5470" s="12"/>
      <c r="AW5470" s="23">
        <f t="shared" si="84"/>
        <v>155916.30175000001</v>
      </c>
    </row>
    <row r="5471" spans="1:49" ht="18" customHeight="1">
      <c r="A5471" s="13">
        <v>42961.208333333299</v>
      </c>
      <c r="B5471" s="6">
        <v>4544.3634499999998</v>
      </c>
      <c r="C5471" s="6">
        <v>3790.1679690000001</v>
      </c>
      <c r="D5471" s="6">
        <v>2974.233643</v>
      </c>
      <c r="E5471" s="6">
        <v>1213.542985</v>
      </c>
      <c r="F5471" s="6">
        <v>5271.0210500000003</v>
      </c>
      <c r="G5471" s="6">
        <v>21.62</v>
      </c>
      <c r="H5471" s="6">
        <v>7262.4129380000004</v>
      </c>
      <c r="I5471" s="6">
        <v>5063.1172219999999</v>
      </c>
      <c r="J5471" s="6">
        <v>5656.3926330000004</v>
      </c>
      <c r="K5471" s="6">
        <v>4258.3505480000003</v>
      </c>
      <c r="L5471" s="6">
        <v>5489.858005</v>
      </c>
      <c r="M5471" s="6">
        <v>10539.172262</v>
      </c>
      <c r="N5471" s="6">
        <v>13301.282064000001</v>
      </c>
      <c r="O5471" s="6">
        <v>0</v>
      </c>
      <c r="P5471" s="6">
        <v>7208.3044470000004</v>
      </c>
      <c r="Q5471" s="6">
        <v>0</v>
      </c>
      <c r="R5471" s="6">
        <v>5336.468433</v>
      </c>
      <c r="S5471" s="6">
        <v>0</v>
      </c>
      <c r="T5471" s="6">
        <v>0</v>
      </c>
      <c r="U5471" s="6">
        <v>0</v>
      </c>
      <c r="V5471" s="6">
        <v>4544.3634499999998</v>
      </c>
      <c r="W5471" s="6">
        <v>3790.1679690000001</v>
      </c>
      <c r="X5471" s="6">
        <v>2974.233643</v>
      </c>
      <c r="Y5471" s="6">
        <v>1213.542985</v>
      </c>
      <c r="Z5471" s="6">
        <v>5271.0210500000003</v>
      </c>
      <c r="AA5471" s="6">
        <v>21.62</v>
      </c>
      <c r="AB5471" s="6">
        <v>7262.4129380000004</v>
      </c>
      <c r="AC5471" s="6">
        <v>5063.1172219999999</v>
      </c>
      <c r="AD5471" s="6">
        <v>5656.3926330000004</v>
      </c>
      <c r="AE5471" s="6">
        <v>4258.3505480000003</v>
      </c>
      <c r="AF5471" s="6">
        <v>5489.858005</v>
      </c>
      <c r="AG5471" s="6">
        <v>10539.172262</v>
      </c>
      <c r="AH5471" s="6">
        <v>13301.282064000001</v>
      </c>
      <c r="AI5471" s="6">
        <v>0</v>
      </c>
      <c r="AJ5471" s="6">
        <v>7208.3044470000004</v>
      </c>
      <c r="AK5471" s="6">
        <v>0</v>
      </c>
      <c r="AL5471" s="6">
        <v>5336.468433</v>
      </c>
      <c r="AM5471" s="6">
        <v>0</v>
      </c>
      <c r="AN5471" s="6">
        <v>0</v>
      </c>
      <c r="AO5471" s="6">
        <v>0</v>
      </c>
      <c r="AP5471" s="14"/>
      <c r="AQ5471" s="14"/>
      <c r="AR5471" s="14"/>
      <c r="AS5471" s="14"/>
      <c r="AT5471" s="14"/>
      <c r="AU5471" s="14"/>
      <c r="AW5471" s="23">
        <f t="shared" si="84"/>
        <v>163860.61529800002</v>
      </c>
    </row>
    <row r="5472" spans="1:49" ht="18" customHeight="1">
      <c r="A5472" s="10">
        <v>42961.25</v>
      </c>
      <c r="B5472" s="11">
        <v>4845.9071629999999</v>
      </c>
      <c r="C5472" s="11">
        <v>4191.8146450000004</v>
      </c>
      <c r="D5472" s="11">
        <v>3174.579287</v>
      </c>
      <c r="E5472" s="11">
        <v>1243.581244</v>
      </c>
      <c r="F5472" s="11">
        <v>5683.9643120000001</v>
      </c>
      <c r="G5472" s="11">
        <v>21.62</v>
      </c>
      <c r="H5472" s="11">
        <v>7744.5116049999997</v>
      </c>
      <c r="I5472" s="11">
        <v>5384.180703</v>
      </c>
      <c r="J5472" s="11">
        <v>5656.3926330000004</v>
      </c>
      <c r="K5472" s="11">
        <v>4418.8104270000003</v>
      </c>
      <c r="L5472" s="11">
        <v>5640.2633889999997</v>
      </c>
      <c r="M5472" s="11">
        <v>10490.836488000001</v>
      </c>
      <c r="N5472" s="11">
        <v>13954.957495000001</v>
      </c>
      <c r="O5472" s="11">
        <v>0</v>
      </c>
      <c r="P5472" s="11">
        <v>7911.6432619999996</v>
      </c>
      <c r="Q5472" s="11">
        <v>0</v>
      </c>
      <c r="R5472" s="11">
        <v>5817.1442390000002</v>
      </c>
      <c r="S5472" s="11">
        <v>0</v>
      </c>
      <c r="T5472" s="11">
        <v>0</v>
      </c>
      <c r="U5472" s="11">
        <v>0</v>
      </c>
      <c r="V5472" s="11">
        <v>4845.9071629999999</v>
      </c>
      <c r="W5472" s="11">
        <v>4191.8146450000004</v>
      </c>
      <c r="X5472" s="11">
        <v>3174.579287</v>
      </c>
      <c r="Y5472" s="11">
        <v>1243.581244</v>
      </c>
      <c r="Z5472" s="11">
        <v>5683.9643120000001</v>
      </c>
      <c r="AA5472" s="11">
        <v>21.62</v>
      </c>
      <c r="AB5472" s="11">
        <v>7744.5116049999997</v>
      </c>
      <c r="AC5472" s="11">
        <v>5384.180703</v>
      </c>
      <c r="AD5472" s="11">
        <v>5656.3926330000004</v>
      </c>
      <c r="AE5472" s="11">
        <v>4418.8104270000003</v>
      </c>
      <c r="AF5472" s="11">
        <v>5640.2633889999997</v>
      </c>
      <c r="AG5472" s="11">
        <v>10490.836488000001</v>
      </c>
      <c r="AH5472" s="11">
        <v>13954.957495000001</v>
      </c>
      <c r="AI5472" s="11">
        <v>0</v>
      </c>
      <c r="AJ5472" s="11">
        <v>7911.6432619999996</v>
      </c>
      <c r="AK5472" s="11">
        <v>0</v>
      </c>
      <c r="AL5472" s="11">
        <v>5817.1442390000002</v>
      </c>
      <c r="AM5472" s="11">
        <v>0</v>
      </c>
      <c r="AN5472" s="11">
        <v>0</v>
      </c>
      <c r="AO5472" s="11">
        <v>0</v>
      </c>
      <c r="AP5472" s="12"/>
      <c r="AQ5472" s="12"/>
      <c r="AR5472" s="12"/>
      <c r="AS5472" s="12"/>
      <c r="AT5472" s="12"/>
      <c r="AU5472" s="12"/>
      <c r="AW5472" s="23">
        <f t="shared" si="84"/>
        <v>172360.413784</v>
      </c>
    </row>
    <row r="5473" spans="1:49" ht="18" customHeight="1">
      <c r="A5473" s="13">
        <v>42961.291666666701</v>
      </c>
      <c r="B5473" s="6">
        <v>5097.2056249999996</v>
      </c>
      <c r="C5473" s="6">
        <v>4593.6280729999999</v>
      </c>
      <c r="D5473" s="6">
        <v>3224.6690829999998</v>
      </c>
      <c r="E5473" s="6">
        <v>1333.7017840000001</v>
      </c>
      <c r="F5473" s="6">
        <v>6379.4369900000002</v>
      </c>
      <c r="G5473" s="6">
        <v>21.62</v>
      </c>
      <c r="H5473" s="6">
        <v>8628.7098769999993</v>
      </c>
      <c r="I5473" s="6">
        <v>5625.0212620000002</v>
      </c>
      <c r="J5473" s="6">
        <v>5736.6580139999996</v>
      </c>
      <c r="K5473" s="6">
        <v>4619.4092270000001</v>
      </c>
      <c r="L5473" s="6">
        <v>6994.4062089999998</v>
      </c>
      <c r="M5473" s="6">
        <v>10772.420120999999</v>
      </c>
      <c r="N5473" s="6">
        <v>14256.824526</v>
      </c>
      <c r="O5473" s="6">
        <v>0</v>
      </c>
      <c r="P5473" s="6">
        <v>8685.6744500000004</v>
      </c>
      <c r="Q5473" s="6">
        <v>0</v>
      </c>
      <c r="R5473" s="6">
        <v>5947.3373099999999</v>
      </c>
      <c r="S5473" s="6">
        <v>0</v>
      </c>
      <c r="T5473" s="6">
        <v>0</v>
      </c>
      <c r="U5473" s="6">
        <v>0</v>
      </c>
      <c r="V5473" s="6">
        <v>5097.2056249999996</v>
      </c>
      <c r="W5473" s="6">
        <v>4593.6280729999999</v>
      </c>
      <c r="X5473" s="6">
        <v>3224.6690829999998</v>
      </c>
      <c r="Y5473" s="6">
        <v>1333.7017840000001</v>
      </c>
      <c r="Z5473" s="6">
        <v>6379.4369900000002</v>
      </c>
      <c r="AA5473" s="6">
        <v>21.62</v>
      </c>
      <c r="AB5473" s="6">
        <v>8628.7098769999993</v>
      </c>
      <c r="AC5473" s="6">
        <v>5625.0212620000002</v>
      </c>
      <c r="AD5473" s="6">
        <v>5736.6580139999996</v>
      </c>
      <c r="AE5473" s="6">
        <v>4619.4092270000001</v>
      </c>
      <c r="AF5473" s="6">
        <v>6994.4062089999998</v>
      </c>
      <c r="AG5473" s="6">
        <v>10772.420120999999</v>
      </c>
      <c r="AH5473" s="6">
        <v>14256.824526</v>
      </c>
      <c r="AI5473" s="6">
        <v>0</v>
      </c>
      <c r="AJ5473" s="6">
        <v>8685.6744500000004</v>
      </c>
      <c r="AK5473" s="6">
        <v>0</v>
      </c>
      <c r="AL5473" s="6">
        <v>5947.3373099999999</v>
      </c>
      <c r="AM5473" s="6">
        <v>0</v>
      </c>
      <c r="AN5473" s="6">
        <v>0</v>
      </c>
      <c r="AO5473" s="6">
        <v>0</v>
      </c>
      <c r="AP5473" s="14"/>
      <c r="AQ5473" s="14"/>
      <c r="AR5473" s="14"/>
      <c r="AS5473" s="14"/>
      <c r="AT5473" s="14"/>
      <c r="AU5473" s="14"/>
      <c r="AW5473" s="23">
        <f t="shared" si="84"/>
        <v>183833.445102</v>
      </c>
    </row>
    <row r="5474" spans="1:49" ht="18" customHeight="1">
      <c r="A5474" s="10">
        <v>42961.333333333299</v>
      </c>
      <c r="B5474" s="11">
        <v>5700.8026250000003</v>
      </c>
      <c r="C5474" s="11">
        <v>5096.1293530000003</v>
      </c>
      <c r="D5474" s="11">
        <v>3625.4444640000002</v>
      </c>
      <c r="E5474" s="11">
        <v>1443.86085</v>
      </c>
      <c r="F5474" s="11">
        <v>7085.6974790000004</v>
      </c>
      <c r="G5474" s="11">
        <v>21.62</v>
      </c>
      <c r="H5474" s="11">
        <v>9251.9402819999996</v>
      </c>
      <c r="I5474" s="11">
        <v>6267.4427260000002</v>
      </c>
      <c r="J5474" s="11">
        <v>6057.7570480000004</v>
      </c>
      <c r="K5474" s="11">
        <v>5020.6866669999999</v>
      </c>
      <c r="L5474" s="11">
        <v>7686.8672930000002</v>
      </c>
      <c r="M5474" s="11">
        <v>11588.171242</v>
      </c>
      <c r="N5474" s="11">
        <v>14659.385436</v>
      </c>
      <c r="O5474" s="11">
        <v>0</v>
      </c>
      <c r="P5474" s="11">
        <v>9510.3803360000002</v>
      </c>
      <c r="Q5474" s="11">
        <v>0</v>
      </c>
      <c r="R5474" s="11">
        <v>6287.8624980000004</v>
      </c>
      <c r="S5474" s="11">
        <v>0</v>
      </c>
      <c r="T5474" s="11">
        <v>0</v>
      </c>
      <c r="U5474" s="11">
        <v>0</v>
      </c>
      <c r="V5474" s="11">
        <v>5700.8026250000003</v>
      </c>
      <c r="W5474" s="11">
        <v>5096.1293530000003</v>
      </c>
      <c r="X5474" s="11">
        <v>3625.4444640000002</v>
      </c>
      <c r="Y5474" s="11">
        <v>1443.86085</v>
      </c>
      <c r="Z5474" s="11">
        <v>7085.6974790000004</v>
      </c>
      <c r="AA5474" s="11">
        <v>21.62</v>
      </c>
      <c r="AB5474" s="11">
        <v>9251.9402819999996</v>
      </c>
      <c r="AC5474" s="11">
        <v>6267.4427260000002</v>
      </c>
      <c r="AD5474" s="11">
        <v>6057.7570480000004</v>
      </c>
      <c r="AE5474" s="11">
        <v>5020.6866669999999</v>
      </c>
      <c r="AF5474" s="11">
        <v>7686.8672930000002</v>
      </c>
      <c r="AG5474" s="11">
        <v>11588.171242</v>
      </c>
      <c r="AH5474" s="11">
        <v>14659.385436</v>
      </c>
      <c r="AI5474" s="11">
        <v>0</v>
      </c>
      <c r="AJ5474" s="11">
        <v>9510.3803360000002</v>
      </c>
      <c r="AK5474" s="11">
        <v>0</v>
      </c>
      <c r="AL5474" s="11">
        <v>6287.8624980000004</v>
      </c>
      <c r="AM5474" s="11">
        <v>0</v>
      </c>
      <c r="AN5474" s="11">
        <v>0</v>
      </c>
      <c r="AO5474" s="11">
        <v>0</v>
      </c>
      <c r="AP5474" s="12"/>
      <c r="AQ5474" s="12"/>
      <c r="AR5474" s="12"/>
      <c r="AS5474" s="12"/>
      <c r="AT5474" s="12"/>
      <c r="AU5474" s="12"/>
      <c r="AW5474" s="23">
        <f t="shared" si="84"/>
        <v>198608.096598</v>
      </c>
    </row>
    <row r="5475" spans="1:49" ht="18" customHeight="1">
      <c r="A5475" s="13">
        <v>42961.375</v>
      </c>
      <c r="B5475" s="6">
        <v>6304.8356249999997</v>
      </c>
      <c r="C5475" s="6">
        <v>5699.4748149999996</v>
      </c>
      <c r="D5475" s="6">
        <v>3926.0922780000001</v>
      </c>
      <c r="E5475" s="6">
        <v>1523.984645</v>
      </c>
      <c r="F5475" s="6">
        <v>7721.9151849999998</v>
      </c>
      <c r="G5475" s="6">
        <v>21.62</v>
      </c>
      <c r="H5475" s="6">
        <v>9855.2811060000004</v>
      </c>
      <c r="I5475" s="6">
        <v>7070.8376850000004</v>
      </c>
      <c r="J5475" s="6">
        <v>6358.8420159999996</v>
      </c>
      <c r="K5475" s="6">
        <v>5502.3601129999997</v>
      </c>
      <c r="L5475" s="6">
        <v>8108.4791590000004</v>
      </c>
      <c r="M5475" s="6">
        <v>11553.905826</v>
      </c>
      <c r="N5475" s="6">
        <v>14910.863502</v>
      </c>
      <c r="O5475" s="6">
        <v>0</v>
      </c>
      <c r="P5475" s="6">
        <v>10234.863793</v>
      </c>
      <c r="Q5475" s="6">
        <v>0</v>
      </c>
      <c r="R5475" s="6">
        <v>6678.5009659999996</v>
      </c>
      <c r="S5475" s="6">
        <v>0</v>
      </c>
      <c r="T5475" s="6">
        <v>0</v>
      </c>
      <c r="U5475" s="6">
        <v>0</v>
      </c>
      <c r="V5475" s="6">
        <v>6304.8356249999997</v>
      </c>
      <c r="W5475" s="6">
        <v>5699.4748149999996</v>
      </c>
      <c r="X5475" s="6">
        <v>3926.0922780000001</v>
      </c>
      <c r="Y5475" s="6">
        <v>1523.984645</v>
      </c>
      <c r="Z5475" s="6">
        <v>7721.9151849999998</v>
      </c>
      <c r="AA5475" s="6">
        <v>21.62</v>
      </c>
      <c r="AB5475" s="6">
        <v>9855.2811060000004</v>
      </c>
      <c r="AC5475" s="6">
        <v>7070.8376850000004</v>
      </c>
      <c r="AD5475" s="6">
        <v>6358.8420159999996</v>
      </c>
      <c r="AE5475" s="6">
        <v>5502.3601129999997</v>
      </c>
      <c r="AF5475" s="6">
        <v>8108.4791590000004</v>
      </c>
      <c r="AG5475" s="6">
        <v>11553.905826</v>
      </c>
      <c r="AH5475" s="6">
        <v>14910.863502</v>
      </c>
      <c r="AI5475" s="6">
        <v>0</v>
      </c>
      <c r="AJ5475" s="6">
        <v>10234.863793</v>
      </c>
      <c r="AK5475" s="6">
        <v>0</v>
      </c>
      <c r="AL5475" s="6">
        <v>6678.5009659999996</v>
      </c>
      <c r="AM5475" s="6">
        <v>0</v>
      </c>
      <c r="AN5475" s="6">
        <v>0</v>
      </c>
      <c r="AO5475" s="6">
        <v>0</v>
      </c>
      <c r="AP5475" s="14"/>
      <c r="AQ5475" s="14"/>
      <c r="AR5475" s="14"/>
      <c r="AS5475" s="14"/>
      <c r="AT5475" s="14"/>
      <c r="AU5475" s="14"/>
      <c r="AW5475" s="23">
        <f t="shared" si="84"/>
        <v>210943.71342800002</v>
      </c>
    </row>
    <row r="5476" spans="1:49" ht="18" customHeight="1">
      <c r="A5476" s="10">
        <v>42961.416666666701</v>
      </c>
      <c r="B5476" s="11">
        <v>6909.357763</v>
      </c>
      <c r="C5476" s="11">
        <v>6303.1954690000002</v>
      </c>
      <c r="D5476" s="11">
        <v>4126.5597870000001</v>
      </c>
      <c r="E5476" s="11">
        <v>1714.3060330000001</v>
      </c>
      <c r="F5476" s="11">
        <v>8025.0556139999999</v>
      </c>
      <c r="G5476" s="11">
        <v>21.62</v>
      </c>
      <c r="H5476" s="11">
        <v>10559.44515</v>
      </c>
      <c r="I5476" s="11">
        <v>7794.2428689999997</v>
      </c>
      <c r="J5476" s="11">
        <v>6720.2228409999998</v>
      </c>
      <c r="K5476" s="11">
        <v>5984.1868519999998</v>
      </c>
      <c r="L5476" s="11">
        <v>9614.9760600000009</v>
      </c>
      <c r="M5476" s="11">
        <v>10928.449766</v>
      </c>
      <c r="N5476" s="11">
        <v>15313.377914999999</v>
      </c>
      <c r="O5476" s="11">
        <v>0</v>
      </c>
      <c r="P5476" s="11">
        <v>10909.340568</v>
      </c>
      <c r="Q5476" s="11">
        <v>0</v>
      </c>
      <c r="R5476" s="11">
        <v>7089.2137549999998</v>
      </c>
      <c r="S5476" s="11">
        <v>0</v>
      </c>
      <c r="T5476" s="11">
        <v>0</v>
      </c>
      <c r="U5476" s="11">
        <v>0</v>
      </c>
      <c r="V5476" s="11">
        <v>6909.357763</v>
      </c>
      <c r="W5476" s="11">
        <v>6303.1954690000002</v>
      </c>
      <c r="X5476" s="11">
        <v>4126.5597870000001</v>
      </c>
      <c r="Y5476" s="11">
        <v>1714.3060330000001</v>
      </c>
      <c r="Z5476" s="11">
        <v>8025.0556139999999</v>
      </c>
      <c r="AA5476" s="11">
        <v>21.62</v>
      </c>
      <c r="AB5476" s="11">
        <v>10559.44515</v>
      </c>
      <c r="AC5476" s="11">
        <v>7794.2428689999997</v>
      </c>
      <c r="AD5476" s="11">
        <v>6720.2228409999998</v>
      </c>
      <c r="AE5476" s="11">
        <v>5984.1868519999998</v>
      </c>
      <c r="AF5476" s="11">
        <v>9614.9760600000009</v>
      </c>
      <c r="AG5476" s="11">
        <v>10928.449766</v>
      </c>
      <c r="AH5476" s="11">
        <v>15313.377914999999</v>
      </c>
      <c r="AI5476" s="11">
        <v>0</v>
      </c>
      <c r="AJ5476" s="11">
        <v>10909.340568</v>
      </c>
      <c r="AK5476" s="11">
        <v>0</v>
      </c>
      <c r="AL5476" s="11">
        <v>7089.2137549999998</v>
      </c>
      <c r="AM5476" s="11">
        <v>0</v>
      </c>
      <c r="AN5476" s="11">
        <v>0</v>
      </c>
      <c r="AO5476" s="11">
        <v>0</v>
      </c>
      <c r="AP5476" s="12"/>
      <c r="AQ5476" s="12"/>
      <c r="AR5476" s="12"/>
      <c r="AS5476" s="12"/>
      <c r="AT5476" s="12"/>
      <c r="AU5476" s="12"/>
      <c r="AW5476" s="23">
        <f t="shared" si="84"/>
        <v>224027.10088400004</v>
      </c>
    </row>
    <row r="5477" spans="1:49" ht="18" customHeight="1">
      <c r="A5477" s="13">
        <v>42961.458333333299</v>
      </c>
      <c r="B5477" s="6">
        <v>7564.747813</v>
      </c>
      <c r="C5477" s="6">
        <v>6756.2321789999996</v>
      </c>
      <c r="D5477" s="6">
        <v>4377.1790950000004</v>
      </c>
      <c r="E5477" s="6">
        <v>1844.548127</v>
      </c>
      <c r="F5477" s="6">
        <v>8500.4361360000003</v>
      </c>
      <c r="G5477" s="6">
        <v>21.62</v>
      </c>
      <c r="H5477" s="6">
        <v>10579.568346</v>
      </c>
      <c r="I5477" s="6">
        <v>8397.3336099999997</v>
      </c>
      <c r="J5477" s="6">
        <v>6840.7071850000002</v>
      </c>
      <c r="K5477" s="6">
        <v>6425.9960270000001</v>
      </c>
      <c r="L5477" s="6">
        <v>9072.5184910000007</v>
      </c>
      <c r="M5477" s="6">
        <v>12273.288821</v>
      </c>
      <c r="N5477" s="6">
        <v>15514.799904</v>
      </c>
      <c r="O5477" s="6">
        <v>0</v>
      </c>
      <c r="P5477" s="6">
        <v>11483.418406999999</v>
      </c>
      <c r="Q5477" s="6">
        <v>0</v>
      </c>
      <c r="R5477" s="6">
        <v>7349.6883610000004</v>
      </c>
      <c r="S5477" s="6">
        <v>0</v>
      </c>
      <c r="T5477" s="6">
        <v>0</v>
      </c>
      <c r="U5477" s="6">
        <v>0</v>
      </c>
      <c r="V5477" s="6">
        <v>7564.747813</v>
      </c>
      <c r="W5477" s="6">
        <v>6756.2321789999996</v>
      </c>
      <c r="X5477" s="6">
        <v>4377.1790950000004</v>
      </c>
      <c r="Y5477" s="6">
        <v>1844.548127</v>
      </c>
      <c r="Z5477" s="6">
        <v>8500.4361360000003</v>
      </c>
      <c r="AA5477" s="6">
        <v>21.62</v>
      </c>
      <c r="AB5477" s="6">
        <v>10579.568346</v>
      </c>
      <c r="AC5477" s="6">
        <v>8397.3336099999997</v>
      </c>
      <c r="AD5477" s="6">
        <v>6840.7071850000002</v>
      </c>
      <c r="AE5477" s="6">
        <v>6425.9960270000001</v>
      </c>
      <c r="AF5477" s="6">
        <v>9072.5184910000007</v>
      </c>
      <c r="AG5477" s="6">
        <v>12273.288821</v>
      </c>
      <c r="AH5477" s="6">
        <v>15514.799904</v>
      </c>
      <c r="AI5477" s="6">
        <v>0</v>
      </c>
      <c r="AJ5477" s="6">
        <v>11483.418406999999</v>
      </c>
      <c r="AK5477" s="6">
        <v>0</v>
      </c>
      <c r="AL5477" s="6">
        <v>7349.6883610000004</v>
      </c>
      <c r="AM5477" s="6">
        <v>0</v>
      </c>
      <c r="AN5477" s="6">
        <v>0</v>
      </c>
      <c r="AO5477" s="6">
        <v>0</v>
      </c>
      <c r="AP5477" s="14"/>
      <c r="AQ5477" s="14"/>
      <c r="AR5477" s="14"/>
      <c r="AS5477" s="14"/>
      <c r="AT5477" s="14"/>
      <c r="AU5477" s="14"/>
      <c r="AW5477" s="23">
        <f t="shared" si="84"/>
        <v>234004.16500399995</v>
      </c>
    </row>
    <row r="5478" spans="1:49" ht="18" customHeight="1">
      <c r="A5478" s="10">
        <v>42961.5</v>
      </c>
      <c r="B5478" s="11">
        <v>8018.8312249999999</v>
      </c>
      <c r="C5478" s="11">
        <v>7108.7399729999997</v>
      </c>
      <c r="D5478" s="11">
        <v>4677.9851209999997</v>
      </c>
      <c r="E5478" s="11">
        <v>1994.849878</v>
      </c>
      <c r="F5478" s="11">
        <v>8864.7526440000001</v>
      </c>
      <c r="G5478" s="11">
        <v>21.62</v>
      </c>
      <c r="H5478" s="11">
        <v>11122.988995</v>
      </c>
      <c r="I5478" s="11">
        <v>9000.6794840000002</v>
      </c>
      <c r="J5478" s="11">
        <v>6900.9614300000003</v>
      </c>
      <c r="K5478" s="11">
        <v>6747.3926940000001</v>
      </c>
      <c r="L5478" s="11">
        <v>9615.0358230000002</v>
      </c>
      <c r="M5478" s="11">
        <v>12868.028159</v>
      </c>
      <c r="N5478" s="11">
        <v>12547.648787</v>
      </c>
      <c r="O5478" s="11">
        <v>0</v>
      </c>
      <c r="P5478" s="11">
        <v>12128.281859000001</v>
      </c>
      <c r="Q5478" s="11">
        <v>0</v>
      </c>
      <c r="R5478" s="11">
        <v>7399.7833460000002</v>
      </c>
      <c r="S5478" s="11">
        <v>0</v>
      </c>
      <c r="T5478" s="11">
        <v>0</v>
      </c>
      <c r="U5478" s="11">
        <v>0</v>
      </c>
      <c r="V5478" s="11">
        <v>8018.8312249999999</v>
      </c>
      <c r="W5478" s="11">
        <v>7108.7399729999997</v>
      </c>
      <c r="X5478" s="11">
        <v>4677.9851209999997</v>
      </c>
      <c r="Y5478" s="11">
        <v>1994.849878</v>
      </c>
      <c r="Z5478" s="11">
        <v>8864.7526440000001</v>
      </c>
      <c r="AA5478" s="11">
        <v>21.62</v>
      </c>
      <c r="AB5478" s="11">
        <v>11122.988995</v>
      </c>
      <c r="AC5478" s="11">
        <v>9000.6794840000002</v>
      </c>
      <c r="AD5478" s="11">
        <v>6900.9614300000003</v>
      </c>
      <c r="AE5478" s="11">
        <v>6747.3926940000001</v>
      </c>
      <c r="AF5478" s="11">
        <v>9615.0358230000002</v>
      </c>
      <c r="AG5478" s="11">
        <v>12868.028159</v>
      </c>
      <c r="AH5478" s="11">
        <v>12547.648787</v>
      </c>
      <c r="AI5478" s="11">
        <v>0</v>
      </c>
      <c r="AJ5478" s="11">
        <v>12128.281859000001</v>
      </c>
      <c r="AK5478" s="11">
        <v>0</v>
      </c>
      <c r="AL5478" s="11">
        <v>7399.7833460000002</v>
      </c>
      <c r="AM5478" s="11">
        <v>0</v>
      </c>
      <c r="AN5478" s="11">
        <v>0</v>
      </c>
      <c r="AO5478" s="11">
        <v>0</v>
      </c>
      <c r="AP5478" s="12"/>
      <c r="AQ5478" s="12"/>
      <c r="AR5478" s="12"/>
      <c r="AS5478" s="12"/>
      <c r="AT5478" s="12"/>
      <c r="AU5478" s="12"/>
      <c r="AW5478" s="23">
        <f t="shared" si="84"/>
        <v>238035.15883600005</v>
      </c>
    </row>
    <row r="5479" spans="1:49" ht="18" customHeight="1">
      <c r="A5479" s="13">
        <v>42961.541666666701</v>
      </c>
      <c r="B5479" s="6">
        <v>8422.7225249999992</v>
      </c>
      <c r="C5479" s="6">
        <v>7360.6094190000003</v>
      </c>
      <c r="D5479" s="6">
        <v>4928.6806829999996</v>
      </c>
      <c r="E5479" s="6">
        <v>2115.1085670000002</v>
      </c>
      <c r="F5479" s="6">
        <v>8986.2735499999999</v>
      </c>
      <c r="G5479" s="6">
        <v>21.62</v>
      </c>
      <c r="H5479" s="6">
        <v>11545.780419000001</v>
      </c>
      <c r="I5479" s="6">
        <v>9483.4813479999993</v>
      </c>
      <c r="J5479" s="6">
        <v>6961.2121589999997</v>
      </c>
      <c r="K5479" s="6">
        <v>7149.2343369999999</v>
      </c>
      <c r="L5479" s="6">
        <v>10157.705641</v>
      </c>
      <c r="M5479" s="6">
        <v>12900.193769</v>
      </c>
      <c r="N5479" s="6">
        <v>11316.570459</v>
      </c>
      <c r="O5479" s="6">
        <v>0</v>
      </c>
      <c r="P5479" s="6">
        <v>12783.512955</v>
      </c>
      <c r="Q5479" s="6">
        <v>0</v>
      </c>
      <c r="R5479" s="6">
        <v>7610.1888220000001</v>
      </c>
      <c r="S5479" s="6">
        <v>0</v>
      </c>
      <c r="T5479" s="6">
        <v>0</v>
      </c>
      <c r="U5479" s="6">
        <v>0</v>
      </c>
      <c r="V5479" s="6">
        <v>8422.7225249999992</v>
      </c>
      <c r="W5479" s="6">
        <v>7360.6094190000003</v>
      </c>
      <c r="X5479" s="6">
        <v>4928.6806829999996</v>
      </c>
      <c r="Y5479" s="6">
        <v>2115.1085670000002</v>
      </c>
      <c r="Z5479" s="6">
        <v>8986.2735499999999</v>
      </c>
      <c r="AA5479" s="6">
        <v>21.62</v>
      </c>
      <c r="AB5479" s="6">
        <v>11545.780419000001</v>
      </c>
      <c r="AC5479" s="6">
        <v>9483.4813479999993</v>
      </c>
      <c r="AD5479" s="6">
        <v>6961.2121589999997</v>
      </c>
      <c r="AE5479" s="6">
        <v>7149.2343369999999</v>
      </c>
      <c r="AF5479" s="6">
        <v>10157.705641</v>
      </c>
      <c r="AG5479" s="6">
        <v>12900.193769</v>
      </c>
      <c r="AH5479" s="6">
        <v>11316.570459</v>
      </c>
      <c r="AI5479" s="6">
        <v>0</v>
      </c>
      <c r="AJ5479" s="6">
        <v>12783.512955</v>
      </c>
      <c r="AK5479" s="6">
        <v>0</v>
      </c>
      <c r="AL5479" s="6">
        <v>7610.1888220000001</v>
      </c>
      <c r="AM5479" s="6">
        <v>0</v>
      </c>
      <c r="AN5479" s="6">
        <v>0</v>
      </c>
      <c r="AO5479" s="6">
        <v>0</v>
      </c>
      <c r="AP5479" s="14"/>
      <c r="AQ5479" s="14"/>
      <c r="AR5479" s="14"/>
      <c r="AS5479" s="14"/>
      <c r="AT5479" s="14"/>
      <c r="AU5479" s="14"/>
      <c r="AW5479" s="23">
        <f t="shared" si="84"/>
        <v>243485.78930600002</v>
      </c>
    </row>
    <row r="5480" spans="1:49" ht="18" customHeight="1">
      <c r="A5480" s="10">
        <v>42961.583333333299</v>
      </c>
      <c r="B5480" s="11">
        <v>8473.3642629999995</v>
      </c>
      <c r="C5480" s="11">
        <v>7662.9439469999998</v>
      </c>
      <c r="D5480" s="11">
        <v>5179.4503629999999</v>
      </c>
      <c r="E5480" s="11">
        <v>2275.477445</v>
      </c>
      <c r="F5480" s="11">
        <v>9067.1138319999991</v>
      </c>
      <c r="G5480" s="11">
        <v>21.62</v>
      </c>
      <c r="H5480" s="11">
        <v>11968.733603999999</v>
      </c>
      <c r="I5480" s="11">
        <v>9885.9432039999992</v>
      </c>
      <c r="J5480" s="11">
        <v>7021.4611299999997</v>
      </c>
      <c r="K5480" s="11">
        <v>7470.7928140000004</v>
      </c>
      <c r="L5480" s="11">
        <v>10881.531406</v>
      </c>
      <c r="M5480" s="11">
        <v>13409.687072999999</v>
      </c>
      <c r="N5480" s="11">
        <v>11969.804297000001</v>
      </c>
      <c r="O5480" s="11">
        <v>0</v>
      </c>
      <c r="P5480" s="11">
        <v>13328.143495</v>
      </c>
      <c r="Q5480" s="11">
        <v>0</v>
      </c>
      <c r="R5480" s="11">
        <v>7680.3313870000002</v>
      </c>
      <c r="S5480" s="11">
        <v>0</v>
      </c>
      <c r="T5480" s="11">
        <v>0</v>
      </c>
      <c r="U5480" s="11">
        <v>0</v>
      </c>
      <c r="V5480" s="11">
        <v>8473.3642629999995</v>
      </c>
      <c r="W5480" s="11">
        <v>7662.9439469999998</v>
      </c>
      <c r="X5480" s="11">
        <v>5179.4503629999999</v>
      </c>
      <c r="Y5480" s="11">
        <v>2275.477445</v>
      </c>
      <c r="Z5480" s="11">
        <v>9067.1138319999991</v>
      </c>
      <c r="AA5480" s="11">
        <v>21.62</v>
      </c>
      <c r="AB5480" s="11">
        <v>11968.733603999999</v>
      </c>
      <c r="AC5480" s="11">
        <v>9885.9432039999992</v>
      </c>
      <c r="AD5480" s="11">
        <v>7021.4611299999997</v>
      </c>
      <c r="AE5480" s="11">
        <v>7470.7928140000004</v>
      </c>
      <c r="AF5480" s="11">
        <v>10881.531406</v>
      </c>
      <c r="AG5480" s="11">
        <v>13409.687072999999</v>
      </c>
      <c r="AH5480" s="11">
        <v>11969.804297000001</v>
      </c>
      <c r="AI5480" s="11">
        <v>0</v>
      </c>
      <c r="AJ5480" s="11">
        <v>13328.143495</v>
      </c>
      <c r="AK5480" s="11">
        <v>0</v>
      </c>
      <c r="AL5480" s="11">
        <v>7680.3313870000002</v>
      </c>
      <c r="AM5480" s="11">
        <v>0</v>
      </c>
      <c r="AN5480" s="11">
        <v>0</v>
      </c>
      <c r="AO5480" s="11">
        <v>0</v>
      </c>
      <c r="AP5480" s="12"/>
      <c r="AQ5480" s="12"/>
      <c r="AR5480" s="12"/>
      <c r="AS5480" s="12"/>
      <c r="AT5480" s="12"/>
      <c r="AU5480" s="12"/>
      <c r="AW5480" s="23">
        <f t="shared" si="84"/>
        <v>252592.79652</v>
      </c>
    </row>
    <row r="5481" spans="1:49" ht="18" customHeight="1">
      <c r="A5481" s="13">
        <v>42961.625</v>
      </c>
      <c r="B5481" s="6">
        <v>8877.3100630000008</v>
      </c>
      <c r="C5481" s="6">
        <v>7965.3826950000002</v>
      </c>
      <c r="D5481" s="6">
        <v>5480.4231529999997</v>
      </c>
      <c r="E5481" s="6">
        <v>2455.9268959999999</v>
      </c>
      <c r="F5481" s="6">
        <v>9117.7829199999996</v>
      </c>
      <c r="G5481" s="6">
        <v>21.62</v>
      </c>
      <c r="H5481" s="6">
        <v>12291.032362</v>
      </c>
      <c r="I5481" s="6">
        <v>10328.770119999999</v>
      </c>
      <c r="J5481" s="6">
        <v>6860.8095160000003</v>
      </c>
      <c r="K5481" s="6">
        <v>7752.2155629999997</v>
      </c>
      <c r="L5481" s="6">
        <v>12088.460496</v>
      </c>
      <c r="M5481" s="6">
        <v>13578.397709999999</v>
      </c>
      <c r="N5481" s="6">
        <v>15163.008110999999</v>
      </c>
      <c r="O5481" s="6">
        <v>0</v>
      </c>
      <c r="P5481" s="6">
        <v>13903.239227</v>
      </c>
      <c r="Q5481" s="6">
        <v>0</v>
      </c>
      <c r="R5481" s="6">
        <v>7750.4677869999996</v>
      </c>
      <c r="S5481" s="6">
        <v>0</v>
      </c>
      <c r="T5481" s="6">
        <v>0</v>
      </c>
      <c r="U5481" s="6">
        <v>0</v>
      </c>
      <c r="V5481" s="6">
        <v>8877.3100630000008</v>
      </c>
      <c r="W5481" s="6">
        <v>7965.3826950000002</v>
      </c>
      <c r="X5481" s="6">
        <v>5480.4231529999997</v>
      </c>
      <c r="Y5481" s="6">
        <v>2455.9268959999999</v>
      </c>
      <c r="Z5481" s="6">
        <v>9117.7829199999996</v>
      </c>
      <c r="AA5481" s="6">
        <v>21.62</v>
      </c>
      <c r="AB5481" s="6">
        <v>12291.032362</v>
      </c>
      <c r="AC5481" s="6">
        <v>10328.770119999999</v>
      </c>
      <c r="AD5481" s="6">
        <v>6860.8095160000003</v>
      </c>
      <c r="AE5481" s="6">
        <v>7752.2155629999997</v>
      </c>
      <c r="AF5481" s="6">
        <v>12088.460496</v>
      </c>
      <c r="AG5481" s="6">
        <v>13578.397709999999</v>
      </c>
      <c r="AH5481" s="6">
        <v>15163.008110999999</v>
      </c>
      <c r="AI5481" s="6">
        <v>0</v>
      </c>
      <c r="AJ5481" s="6">
        <v>13903.239227</v>
      </c>
      <c r="AK5481" s="6">
        <v>0</v>
      </c>
      <c r="AL5481" s="6">
        <v>7750.4677869999996</v>
      </c>
      <c r="AM5481" s="6">
        <v>0</v>
      </c>
      <c r="AN5481" s="6">
        <v>0</v>
      </c>
      <c r="AO5481" s="6">
        <v>0</v>
      </c>
      <c r="AP5481" s="14"/>
      <c r="AQ5481" s="14"/>
      <c r="AR5481" s="14"/>
      <c r="AS5481" s="14"/>
      <c r="AT5481" s="14"/>
      <c r="AU5481" s="14"/>
      <c r="AW5481" s="23">
        <f t="shared" si="84"/>
        <v>267269.69323800004</v>
      </c>
    </row>
    <row r="5482" spans="1:49" ht="18" customHeight="1">
      <c r="A5482" s="10">
        <v>42961.666666666701</v>
      </c>
      <c r="B5482" s="11">
        <v>8826.8318249999993</v>
      </c>
      <c r="C5482" s="11">
        <v>8267.9621399999996</v>
      </c>
      <c r="D5482" s="11">
        <v>5781.4893030000003</v>
      </c>
      <c r="E5482" s="11">
        <v>2576.2530320000001</v>
      </c>
      <c r="F5482" s="11">
        <v>8955.7047920000005</v>
      </c>
      <c r="G5482" s="11">
        <v>21.62</v>
      </c>
      <c r="H5482" s="11">
        <v>12089.611682000001</v>
      </c>
      <c r="I5482" s="11">
        <v>10892.549567</v>
      </c>
      <c r="J5482" s="11">
        <v>6639.92839</v>
      </c>
      <c r="K5482" s="11">
        <v>8114.1418359999998</v>
      </c>
      <c r="L5482" s="11">
        <v>11726.468954</v>
      </c>
      <c r="M5482" s="11">
        <v>14004.591095</v>
      </c>
      <c r="N5482" s="11">
        <v>15792.209315</v>
      </c>
      <c r="O5482" s="11">
        <v>0</v>
      </c>
      <c r="P5482" s="11">
        <v>14266.611867</v>
      </c>
      <c r="Q5482" s="11">
        <v>0</v>
      </c>
      <c r="R5482" s="11">
        <v>7820.6063770000001</v>
      </c>
      <c r="S5482" s="11">
        <v>0</v>
      </c>
      <c r="T5482" s="11">
        <v>0</v>
      </c>
      <c r="U5482" s="11">
        <v>0</v>
      </c>
      <c r="V5482" s="11">
        <v>8826.8318249999993</v>
      </c>
      <c r="W5482" s="11">
        <v>8267.9621399999996</v>
      </c>
      <c r="X5482" s="11">
        <v>5781.4893030000003</v>
      </c>
      <c r="Y5482" s="11">
        <v>2576.2530320000001</v>
      </c>
      <c r="Z5482" s="11">
        <v>8955.7047920000005</v>
      </c>
      <c r="AA5482" s="11">
        <v>21.62</v>
      </c>
      <c r="AB5482" s="11">
        <v>12089.611682000001</v>
      </c>
      <c r="AC5482" s="11">
        <v>10892.549567</v>
      </c>
      <c r="AD5482" s="11">
        <v>6639.92839</v>
      </c>
      <c r="AE5482" s="11">
        <v>8114.1418359999998</v>
      </c>
      <c r="AF5482" s="11">
        <v>11726.468954</v>
      </c>
      <c r="AG5482" s="11">
        <v>14004.591095</v>
      </c>
      <c r="AH5482" s="11">
        <v>15792.209315</v>
      </c>
      <c r="AI5482" s="11">
        <v>0</v>
      </c>
      <c r="AJ5482" s="11">
        <v>14266.611867</v>
      </c>
      <c r="AK5482" s="11">
        <v>0</v>
      </c>
      <c r="AL5482" s="11">
        <v>7820.6063770000001</v>
      </c>
      <c r="AM5482" s="11">
        <v>0</v>
      </c>
      <c r="AN5482" s="11">
        <v>0</v>
      </c>
      <c r="AO5482" s="11">
        <v>0</v>
      </c>
      <c r="AP5482" s="12"/>
      <c r="AQ5482" s="12"/>
      <c r="AR5482" s="12"/>
      <c r="AS5482" s="12"/>
      <c r="AT5482" s="12"/>
      <c r="AU5482" s="12"/>
      <c r="AW5482" s="23">
        <f t="shared" si="84"/>
        <v>271553.16034999996</v>
      </c>
    </row>
    <row r="5483" spans="1:49" ht="18" customHeight="1">
      <c r="A5483" s="13">
        <v>42961.708333333299</v>
      </c>
      <c r="B5483" s="6">
        <v>8927.6915630000003</v>
      </c>
      <c r="C5483" s="6">
        <v>8570.6197499999998</v>
      </c>
      <c r="D5483" s="6">
        <v>6082.4692189999996</v>
      </c>
      <c r="E5483" s="6">
        <v>2796.8840140000002</v>
      </c>
      <c r="F5483" s="6">
        <v>8672.3713489999991</v>
      </c>
      <c r="G5483" s="6">
        <v>21.62</v>
      </c>
      <c r="H5483" s="6">
        <v>11948.587551000001</v>
      </c>
      <c r="I5483" s="6">
        <v>11375.949127</v>
      </c>
      <c r="J5483" s="6">
        <v>6840.7441090000002</v>
      </c>
      <c r="K5483" s="6">
        <v>8315.2303209999991</v>
      </c>
      <c r="L5483" s="6">
        <v>12722.236164</v>
      </c>
      <c r="M5483" s="6">
        <v>14237.209048000001</v>
      </c>
      <c r="N5483" s="6">
        <v>15540.481263</v>
      </c>
      <c r="O5483" s="6">
        <v>0</v>
      </c>
      <c r="P5483" s="6">
        <v>14771.21688</v>
      </c>
      <c r="Q5483" s="6">
        <v>0</v>
      </c>
      <c r="R5483" s="6">
        <v>7650.2752350000001</v>
      </c>
      <c r="S5483" s="6">
        <v>0</v>
      </c>
      <c r="T5483" s="6">
        <v>0</v>
      </c>
      <c r="U5483" s="6">
        <v>0</v>
      </c>
      <c r="V5483" s="6">
        <v>8927.6915630000003</v>
      </c>
      <c r="W5483" s="6">
        <v>8570.6197499999998</v>
      </c>
      <c r="X5483" s="6">
        <v>6082.4692189999996</v>
      </c>
      <c r="Y5483" s="6">
        <v>2796.8840140000002</v>
      </c>
      <c r="Z5483" s="6">
        <v>8672.3713489999991</v>
      </c>
      <c r="AA5483" s="6">
        <v>21.62</v>
      </c>
      <c r="AB5483" s="6">
        <v>11948.587551000001</v>
      </c>
      <c r="AC5483" s="6">
        <v>11375.949127</v>
      </c>
      <c r="AD5483" s="6">
        <v>6840.7441090000002</v>
      </c>
      <c r="AE5483" s="6">
        <v>8315.2303209999991</v>
      </c>
      <c r="AF5483" s="6">
        <v>12722.236164</v>
      </c>
      <c r="AG5483" s="6">
        <v>14237.209048000001</v>
      </c>
      <c r="AH5483" s="6">
        <v>15540.481263</v>
      </c>
      <c r="AI5483" s="6">
        <v>0</v>
      </c>
      <c r="AJ5483" s="6">
        <v>14771.21688</v>
      </c>
      <c r="AK5483" s="6">
        <v>0</v>
      </c>
      <c r="AL5483" s="6">
        <v>7650.2752350000001</v>
      </c>
      <c r="AM5483" s="6">
        <v>0</v>
      </c>
      <c r="AN5483" s="6">
        <v>0</v>
      </c>
      <c r="AO5483" s="6">
        <v>0</v>
      </c>
      <c r="AP5483" s="14"/>
      <c r="AQ5483" s="14"/>
      <c r="AR5483" s="14"/>
      <c r="AS5483" s="14"/>
      <c r="AT5483" s="14"/>
      <c r="AU5483" s="14"/>
      <c r="AW5483" s="23">
        <f t="shared" si="84"/>
        <v>276947.17118599999</v>
      </c>
    </row>
    <row r="5484" spans="1:49" ht="18" customHeight="1">
      <c r="A5484" s="10">
        <v>42961.75</v>
      </c>
      <c r="B5484" s="11">
        <v>8877.1138630000005</v>
      </c>
      <c r="C5484" s="11">
        <v>8570.5728510000008</v>
      </c>
      <c r="D5484" s="11">
        <v>6233.0222489999996</v>
      </c>
      <c r="E5484" s="11">
        <v>2967.402247</v>
      </c>
      <c r="F5484" s="11">
        <v>7701.6573060000001</v>
      </c>
      <c r="G5484" s="11">
        <v>21.62</v>
      </c>
      <c r="H5484" s="11">
        <v>12029.153125999999</v>
      </c>
      <c r="I5484" s="11">
        <v>11617.703358999999</v>
      </c>
      <c r="J5484" s="11">
        <v>6639.9358920000004</v>
      </c>
      <c r="K5484" s="11">
        <v>8435.8770249999998</v>
      </c>
      <c r="L5484" s="11">
        <v>13839.398377</v>
      </c>
      <c r="M5484" s="11">
        <v>13940.073106</v>
      </c>
      <c r="N5484" s="11">
        <v>15188.067891999999</v>
      </c>
      <c r="O5484" s="11">
        <v>0</v>
      </c>
      <c r="P5484" s="11">
        <v>15154.777395999999</v>
      </c>
      <c r="Q5484" s="11">
        <v>0</v>
      </c>
      <c r="R5484" s="11">
        <v>7419.8312560000004</v>
      </c>
      <c r="S5484" s="11">
        <v>0</v>
      </c>
      <c r="T5484" s="11">
        <v>0</v>
      </c>
      <c r="U5484" s="11">
        <v>0</v>
      </c>
      <c r="V5484" s="11">
        <v>8877.1138630000005</v>
      </c>
      <c r="W5484" s="11">
        <v>8570.5728510000008</v>
      </c>
      <c r="X5484" s="11">
        <v>6233.0222489999996</v>
      </c>
      <c r="Y5484" s="11">
        <v>2967.402247</v>
      </c>
      <c r="Z5484" s="11">
        <v>7701.6573060000001</v>
      </c>
      <c r="AA5484" s="11">
        <v>21.62</v>
      </c>
      <c r="AB5484" s="11">
        <v>12029.153125999999</v>
      </c>
      <c r="AC5484" s="11">
        <v>11617.703358999999</v>
      </c>
      <c r="AD5484" s="11">
        <v>6639.9358920000004</v>
      </c>
      <c r="AE5484" s="11">
        <v>8435.8770249999998</v>
      </c>
      <c r="AF5484" s="11">
        <v>13839.398377</v>
      </c>
      <c r="AG5484" s="11">
        <v>13940.073106</v>
      </c>
      <c r="AH5484" s="11">
        <v>15188.067891999999</v>
      </c>
      <c r="AI5484" s="11">
        <v>0</v>
      </c>
      <c r="AJ5484" s="11">
        <v>15154.777395999999</v>
      </c>
      <c r="AK5484" s="11">
        <v>0</v>
      </c>
      <c r="AL5484" s="11">
        <v>7419.8312560000004</v>
      </c>
      <c r="AM5484" s="11">
        <v>0</v>
      </c>
      <c r="AN5484" s="11">
        <v>0</v>
      </c>
      <c r="AO5484" s="11">
        <v>0</v>
      </c>
      <c r="AP5484" s="12"/>
      <c r="AQ5484" s="12"/>
      <c r="AR5484" s="12"/>
      <c r="AS5484" s="12"/>
      <c r="AT5484" s="12"/>
      <c r="AU5484" s="12"/>
      <c r="AW5484" s="23">
        <f t="shared" si="84"/>
        <v>277272.41188999999</v>
      </c>
    </row>
    <row r="5485" spans="1:49" ht="18" customHeight="1">
      <c r="A5485" s="13">
        <v>42961.791666666701</v>
      </c>
      <c r="B5485" s="6">
        <v>8271.1951630000003</v>
      </c>
      <c r="C5485" s="6">
        <v>8267.911333</v>
      </c>
      <c r="D5485" s="6">
        <v>6182.7628379999996</v>
      </c>
      <c r="E5485" s="6">
        <v>2867.0872089999998</v>
      </c>
      <c r="F5485" s="6">
        <v>7338.0253780000003</v>
      </c>
      <c r="G5485" s="6">
        <v>21.62</v>
      </c>
      <c r="H5485" s="6">
        <v>11445.113918999999</v>
      </c>
      <c r="I5485" s="6">
        <v>11174.514961999999</v>
      </c>
      <c r="J5485" s="6">
        <v>6539.5379380000004</v>
      </c>
      <c r="K5485" s="6">
        <v>8073.8932670000004</v>
      </c>
      <c r="L5485" s="6">
        <v>13476.888295999999</v>
      </c>
      <c r="M5485" s="6">
        <v>13705.472876</v>
      </c>
      <c r="N5485" s="6">
        <v>14533.751979000001</v>
      </c>
      <c r="O5485" s="6">
        <v>0</v>
      </c>
      <c r="P5485" s="6">
        <v>14932.449568</v>
      </c>
      <c r="Q5485" s="6">
        <v>0</v>
      </c>
      <c r="R5485" s="6">
        <v>6578.3335969999998</v>
      </c>
      <c r="S5485" s="6">
        <v>0</v>
      </c>
      <c r="T5485" s="6">
        <v>0</v>
      </c>
      <c r="U5485" s="6">
        <v>0</v>
      </c>
      <c r="V5485" s="6">
        <v>8271.1951630000003</v>
      </c>
      <c r="W5485" s="6">
        <v>8267.911333</v>
      </c>
      <c r="X5485" s="6">
        <v>6182.7628379999996</v>
      </c>
      <c r="Y5485" s="6">
        <v>2867.0872089999998</v>
      </c>
      <c r="Z5485" s="6">
        <v>7338.0253780000003</v>
      </c>
      <c r="AA5485" s="6">
        <v>21.62</v>
      </c>
      <c r="AB5485" s="6">
        <v>11445.113918999999</v>
      </c>
      <c r="AC5485" s="6">
        <v>11174.514961999999</v>
      </c>
      <c r="AD5485" s="6">
        <v>6539.5379380000004</v>
      </c>
      <c r="AE5485" s="6">
        <v>8073.8932670000004</v>
      </c>
      <c r="AF5485" s="6">
        <v>13476.888295999999</v>
      </c>
      <c r="AG5485" s="6">
        <v>13705.472876</v>
      </c>
      <c r="AH5485" s="6">
        <v>14533.751979000001</v>
      </c>
      <c r="AI5485" s="6">
        <v>0</v>
      </c>
      <c r="AJ5485" s="6">
        <v>14932.449568</v>
      </c>
      <c r="AK5485" s="6">
        <v>0</v>
      </c>
      <c r="AL5485" s="6">
        <v>6578.3335969999998</v>
      </c>
      <c r="AM5485" s="6">
        <v>0</v>
      </c>
      <c r="AN5485" s="6">
        <v>0</v>
      </c>
      <c r="AO5485" s="6">
        <v>0</v>
      </c>
      <c r="AP5485" s="14"/>
      <c r="AQ5485" s="14"/>
      <c r="AR5485" s="14"/>
      <c r="AS5485" s="14"/>
      <c r="AT5485" s="14"/>
      <c r="AU5485" s="14"/>
      <c r="AW5485" s="23">
        <f t="shared" si="84"/>
        <v>266817.11664599995</v>
      </c>
    </row>
    <row r="5486" spans="1:49" ht="18" customHeight="1">
      <c r="A5486" s="10">
        <v>42961.833333333299</v>
      </c>
      <c r="B5486" s="11">
        <v>7766.6212500000001</v>
      </c>
      <c r="C5486" s="11">
        <v>7763.7412299999996</v>
      </c>
      <c r="D5486" s="11">
        <v>5731.1942589999999</v>
      </c>
      <c r="E5486" s="11">
        <v>2666.4951799999999</v>
      </c>
      <c r="F5486" s="11">
        <v>7126.0055229999998</v>
      </c>
      <c r="G5486" s="11">
        <v>21.62</v>
      </c>
      <c r="H5486" s="11">
        <v>10660.063591</v>
      </c>
      <c r="I5486" s="11">
        <v>10449.563129</v>
      </c>
      <c r="J5486" s="11">
        <v>6398.9947499999998</v>
      </c>
      <c r="K5486" s="11">
        <v>7752.1969330000002</v>
      </c>
      <c r="L5486" s="11">
        <v>12088.165192</v>
      </c>
      <c r="M5486" s="11">
        <v>13206.102353</v>
      </c>
      <c r="N5486" s="11">
        <v>14231.885969000001</v>
      </c>
      <c r="O5486" s="11">
        <v>0</v>
      </c>
      <c r="P5486" s="11">
        <v>14276.202132</v>
      </c>
      <c r="Q5486" s="11">
        <v>0</v>
      </c>
      <c r="R5486" s="11">
        <v>6337.9422000000004</v>
      </c>
      <c r="S5486" s="11">
        <v>0</v>
      </c>
      <c r="T5486" s="11">
        <v>0</v>
      </c>
      <c r="U5486" s="11">
        <v>0</v>
      </c>
      <c r="V5486" s="11">
        <v>7766.6212500000001</v>
      </c>
      <c r="W5486" s="11">
        <v>7763.7412299999996</v>
      </c>
      <c r="X5486" s="11">
        <v>5731.1942589999999</v>
      </c>
      <c r="Y5486" s="11">
        <v>2666.4951799999999</v>
      </c>
      <c r="Z5486" s="11">
        <v>7126.0055229999998</v>
      </c>
      <c r="AA5486" s="11">
        <v>21.62</v>
      </c>
      <c r="AB5486" s="11">
        <v>10660.063591</v>
      </c>
      <c r="AC5486" s="11">
        <v>10449.563129</v>
      </c>
      <c r="AD5486" s="11">
        <v>6398.9947499999998</v>
      </c>
      <c r="AE5486" s="11">
        <v>7752.1969330000002</v>
      </c>
      <c r="AF5486" s="11">
        <v>12088.165192</v>
      </c>
      <c r="AG5486" s="11">
        <v>13206.102353</v>
      </c>
      <c r="AH5486" s="11">
        <v>14231.885969000001</v>
      </c>
      <c r="AI5486" s="11">
        <v>0</v>
      </c>
      <c r="AJ5486" s="11">
        <v>14276.202132</v>
      </c>
      <c r="AK5486" s="11">
        <v>0</v>
      </c>
      <c r="AL5486" s="11">
        <v>6337.9422000000004</v>
      </c>
      <c r="AM5486" s="11">
        <v>0</v>
      </c>
      <c r="AN5486" s="11">
        <v>0</v>
      </c>
      <c r="AO5486" s="11">
        <v>0</v>
      </c>
      <c r="AP5486" s="12"/>
      <c r="AQ5486" s="12"/>
      <c r="AR5486" s="12"/>
      <c r="AS5486" s="12"/>
      <c r="AT5486" s="12"/>
      <c r="AU5486" s="12"/>
      <c r="AW5486" s="23">
        <f t="shared" si="84"/>
        <v>252953.58738199997</v>
      </c>
    </row>
    <row r="5487" spans="1:49" ht="18" customHeight="1">
      <c r="A5487" s="13">
        <v>42961.875</v>
      </c>
      <c r="B5487" s="6">
        <v>7615.0911630000001</v>
      </c>
      <c r="C5487" s="6">
        <v>7360.6094190000003</v>
      </c>
      <c r="D5487" s="6">
        <v>5430.1651680000004</v>
      </c>
      <c r="E5487" s="6">
        <v>2556.1904939999999</v>
      </c>
      <c r="F5487" s="6">
        <v>7035.1390700000002</v>
      </c>
      <c r="G5487" s="6">
        <v>21.62</v>
      </c>
      <c r="H5487" s="6">
        <v>10499.076969</v>
      </c>
      <c r="I5487" s="6">
        <v>10167.72709</v>
      </c>
      <c r="J5487" s="6">
        <v>6398.9915860000001</v>
      </c>
      <c r="K5487" s="6">
        <v>7510.982833</v>
      </c>
      <c r="L5487" s="6">
        <v>12631.599195999999</v>
      </c>
      <c r="M5487" s="6">
        <v>12782.199022999999</v>
      </c>
      <c r="N5487" s="6">
        <v>14106.138185</v>
      </c>
      <c r="O5487" s="6">
        <v>0</v>
      </c>
      <c r="P5487" s="6">
        <v>14023.808300999999</v>
      </c>
      <c r="Q5487" s="6">
        <v>0</v>
      </c>
      <c r="R5487" s="6">
        <v>6177.6893810000001</v>
      </c>
      <c r="S5487" s="6">
        <v>0</v>
      </c>
      <c r="T5487" s="6">
        <v>0</v>
      </c>
      <c r="U5487" s="6">
        <v>0</v>
      </c>
      <c r="V5487" s="6">
        <v>7615.0911630000001</v>
      </c>
      <c r="W5487" s="6">
        <v>7360.6094190000003</v>
      </c>
      <c r="X5487" s="6">
        <v>5430.1651680000004</v>
      </c>
      <c r="Y5487" s="6">
        <v>2556.1904939999999</v>
      </c>
      <c r="Z5487" s="6">
        <v>7035.1390700000002</v>
      </c>
      <c r="AA5487" s="6">
        <v>21.62</v>
      </c>
      <c r="AB5487" s="6">
        <v>10499.076969</v>
      </c>
      <c r="AC5487" s="6">
        <v>10167.72709</v>
      </c>
      <c r="AD5487" s="6">
        <v>6398.9915860000001</v>
      </c>
      <c r="AE5487" s="6">
        <v>7510.982833</v>
      </c>
      <c r="AF5487" s="6">
        <v>12631.599195999999</v>
      </c>
      <c r="AG5487" s="6">
        <v>12782.199022999999</v>
      </c>
      <c r="AH5487" s="6">
        <v>14106.138185</v>
      </c>
      <c r="AI5487" s="6">
        <v>0</v>
      </c>
      <c r="AJ5487" s="6">
        <v>14023.808300999999</v>
      </c>
      <c r="AK5487" s="6">
        <v>0</v>
      </c>
      <c r="AL5487" s="6">
        <v>6177.6893810000001</v>
      </c>
      <c r="AM5487" s="6">
        <v>0</v>
      </c>
      <c r="AN5487" s="6">
        <v>0</v>
      </c>
      <c r="AO5487" s="6">
        <v>0</v>
      </c>
      <c r="AP5487" s="14"/>
      <c r="AQ5487" s="14"/>
      <c r="AR5487" s="14"/>
      <c r="AS5487" s="14"/>
      <c r="AT5487" s="14"/>
      <c r="AU5487" s="14"/>
      <c r="AW5487" s="23">
        <f t="shared" si="84"/>
        <v>248634.05575599999</v>
      </c>
    </row>
    <row r="5488" spans="1:49" ht="18" customHeight="1">
      <c r="A5488" s="10">
        <v>42961.916666666701</v>
      </c>
      <c r="B5488" s="11">
        <v>7110.9287249999998</v>
      </c>
      <c r="C5488" s="11">
        <v>6655.5391159999999</v>
      </c>
      <c r="D5488" s="11">
        <v>5079.1225370000002</v>
      </c>
      <c r="E5488" s="11">
        <v>2355.672262</v>
      </c>
      <c r="F5488" s="11">
        <v>6752.6088630000004</v>
      </c>
      <c r="G5488" s="11">
        <v>21.62</v>
      </c>
      <c r="H5488" s="11">
        <v>9975.9744489999994</v>
      </c>
      <c r="I5488" s="11">
        <v>9604.2058440000001</v>
      </c>
      <c r="J5488" s="11">
        <v>6378.9179729999996</v>
      </c>
      <c r="K5488" s="11">
        <v>7068.8574920000001</v>
      </c>
      <c r="L5488" s="11">
        <v>11877.022648</v>
      </c>
      <c r="M5488" s="11">
        <v>12400.782248</v>
      </c>
      <c r="N5488" s="11">
        <v>13980.194706</v>
      </c>
      <c r="O5488" s="11">
        <v>0</v>
      </c>
      <c r="P5488" s="11">
        <v>13176.525584999999</v>
      </c>
      <c r="Q5488" s="11">
        <v>0</v>
      </c>
      <c r="R5488" s="11">
        <v>5887.247668</v>
      </c>
      <c r="S5488" s="11">
        <v>0</v>
      </c>
      <c r="T5488" s="11">
        <v>0</v>
      </c>
      <c r="U5488" s="11">
        <v>0</v>
      </c>
      <c r="V5488" s="11">
        <v>7110.9287249999998</v>
      </c>
      <c r="W5488" s="11">
        <v>6655.5391159999999</v>
      </c>
      <c r="X5488" s="11">
        <v>5079.1225370000002</v>
      </c>
      <c r="Y5488" s="11">
        <v>2355.672262</v>
      </c>
      <c r="Z5488" s="11">
        <v>6752.6088630000004</v>
      </c>
      <c r="AA5488" s="11">
        <v>21.62</v>
      </c>
      <c r="AB5488" s="11">
        <v>9975.9744489999994</v>
      </c>
      <c r="AC5488" s="11">
        <v>9604.2058440000001</v>
      </c>
      <c r="AD5488" s="11">
        <v>6378.9179729999996</v>
      </c>
      <c r="AE5488" s="11">
        <v>7068.8574920000001</v>
      </c>
      <c r="AF5488" s="11">
        <v>11877.022648</v>
      </c>
      <c r="AG5488" s="11">
        <v>12400.782248</v>
      </c>
      <c r="AH5488" s="11">
        <v>13980.194706</v>
      </c>
      <c r="AI5488" s="11">
        <v>0</v>
      </c>
      <c r="AJ5488" s="11">
        <v>13176.525584999999</v>
      </c>
      <c r="AK5488" s="11">
        <v>0</v>
      </c>
      <c r="AL5488" s="11">
        <v>5887.247668</v>
      </c>
      <c r="AM5488" s="11">
        <v>0</v>
      </c>
      <c r="AN5488" s="11">
        <v>0</v>
      </c>
      <c r="AO5488" s="11">
        <v>0</v>
      </c>
      <c r="AP5488" s="12"/>
      <c r="AQ5488" s="12"/>
      <c r="AR5488" s="12"/>
      <c r="AS5488" s="12"/>
      <c r="AT5488" s="12"/>
      <c r="AU5488" s="12"/>
      <c r="AW5488" s="23">
        <f t="shared" si="84"/>
        <v>236650.44023200002</v>
      </c>
    </row>
    <row r="5489" spans="1:49" ht="18" customHeight="1">
      <c r="A5489" s="13">
        <v>42961.958333333299</v>
      </c>
      <c r="B5489" s="6">
        <v>6002.8014130000001</v>
      </c>
      <c r="C5489" s="6">
        <v>5699.4748149999996</v>
      </c>
      <c r="D5489" s="6">
        <v>4377.2019</v>
      </c>
      <c r="E5489" s="6">
        <v>2014.8919249999999</v>
      </c>
      <c r="F5489" s="6">
        <v>6016.4943219999996</v>
      </c>
      <c r="G5489" s="6">
        <v>21.62</v>
      </c>
      <c r="H5489" s="6">
        <v>9070.9792130000005</v>
      </c>
      <c r="I5489" s="6">
        <v>7995.248063</v>
      </c>
      <c r="J5489" s="6">
        <v>6017.616387</v>
      </c>
      <c r="K5489" s="6">
        <v>6104.6674890000004</v>
      </c>
      <c r="L5489" s="6">
        <v>10489.349147000001</v>
      </c>
      <c r="M5489" s="6">
        <v>12127.26381</v>
      </c>
      <c r="N5489" s="6">
        <v>12094.864973</v>
      </c>
      <c r="O5489" s="6">
        <v>0</v>
      </c>
      <c r="P5489" s="6">
        <v>11281.931586000001</v>
      </c>
      <c r="Q5489" s="6">
        <v>0</v>
      </c>
      <c r="R5489" s="6">
        <v>5797.1149150000001</v>
      </c>
      <c r="S5489" s="6">
        <v>0</v>
      </c>
      <c r="T5489" s="6">
        <v>0</v>
      </c>
      <c r="U5489" s="6">
        <v>0</v>
      </c>
      <c r="V5489" s="6">
        <v>6002.8014130000001</v>
      </c>
      <c r="W5489" s="6">
        <v>5699.4748149999996</v>
      </c>
      <c r="X5489" s="6">
        <v>4377.2019</v>
      </c>
      <c r="Y5489" s="6">
        <v>2014.8919249999999</v>
      </c>
      <c r="Z5489" s="6">
        <v>6016.4943219999996</v>
      </c>
      <c r="AA5489" s="6">
        <v>21.62</v>
      </c>
      <c r="AB5489" s="6">
        <v>9070.9792130000005</v>
      </c>
      <c r="AC5489" s="6">
        <v>7995.248063</v>
      </c>
      <c r="AD5489" s="6">
        <v>6017.616387</v>
      </c>
      <c r="AE5489" s="6">
        <v>6104.6674890000004</v>
      </c>
      <c r="AF5489" s="6">
        <v>10489.349147000001</v>
      </c>
      <c r="AG5489" s="6">
        <v>12127.26381</v>
      </c>
      <c r="AH5489" s="6">
        <v>12094.864973</v>
      </c>
      <c r="AI5489" s="6">
        <v>0</v>
      </c>
      <c r="AJ5489" s="6">
        <v>11281.931586000001</v>
      </c>
      <c r="AK5489" s="6">
        <v>0</v>
      </c>
      <c r="AL5489" s="6">
        <v>5797.1149150000001</v>
      </c>
      <c r="AM5489" s="6">
        <v>0</v>
      </c>
      <c r="AN5489" s="6">
        <v>0</v>
      </c>
      <c r="AO5489" s="6">
        <v>0</v>
      </c>
      <c r="AP5489" s="14"/>
      <c r="AQ5489" s="14"/>
      <c r="AR5489" s="14"/>
      <c r="AS5489" s="14"/>
      <c r="AT5489" s="14"/>
      <c r="AU5489" s="14"/>
      <c r="AW5489" s="23">
        <f t="shared" si="84"/>
        <v>210223.03991600001</v>
      </c>
    </row>
    <row r="5490" spans="1:49" ht="18" customHeight="1">
      <c r="A5490" s="10">
        <v>42962</v>
      </c>
      <c r="B5490" s="11">
        <v>5248.1729999999998</v>
      </c>
      <c r="C5490" s="11">
        <v>4794.5973190000004</v>
      </c>
      <c r="D5490" s="11">
        <v>3675.573457</v>
      </c>
      <c r="E5490" s="11">
        <v>1614.132079</v>
      </c>
      <c r="F5490" s="11">
        <v>5593.2992450000002</v>
      </c>
      <c r="G5490" s="11">
        <v>21.62</v>
      </c>
      <c r="H5490" s="11">
        <v>8226.7453069999992</v>
      </c>
      <c r="I5490" s="11">
        <v>6749.4306180000003</v>
      </c>
      <c r="J5490" s="11">
        <v>5937.3378769999999</v>
      </c>
      <c r="K5490" s="11">
        <v>5261.5042279999998</v>
      </c>
      <c r="L5490" s="11">
        <v>8349.4566930000001</v>
      </c>
      <c r="M5490" s="11">
        <v>11307.209494000001</v>
      </c>
      <c r="N5490" s="11">
        <v>9357.6901799999996</v>
      </c>
      <c r="O5490" s="11">
        <v>0</v>
      </c>
      <c r="P5490" s="11">
        <v>9631.1047280000003</v>
      </c>
      <c r="Q5490" s="11">
        <v>0</v>
      </c>
      <c r="R5490" s="11">
        <v>5706.9842129999997</v>
      </c>
      <c r="S5490" s="11">
        <v>0</v>
      </c>
      <c r="T5490" s="11">
        <v>0</v>
      </c>
      <c r="U5490" s="11">
        <v>0</v>
      </c>
      <c r="V5490" s="11">
        <v>5248.1729999999998</v>
      </c>
      <c r="W5490" s="11">
        <v>4794.5973190000004</v>
      </c>
      <c r="X5490" s="11">
        <v>3675.573457</v>
      </c>
      <c r="Y5490" s="11">
        <v>1614.132079</v>
      </c>
      <c r="Z5490" s="11">
        <v>5593.2992450000002</v>
      </c>
      <c r="AA5490" s="11">
        <v>21.62</v>
      </c>
      <c r="AB5490" s="11">
        <v>8226.7453069999992</v>
      </c>
      <c r="AC5490" s="11">
        <v>6749.4306180000003</v>
      </c>
      <c r="AD5490" s="11">
        <v>5937.3378769999999</v>
      </c>
      <c r="AE5490" s="11">
        <v>5261.5042279999998</v>
      </c>
      <c r="AF5490" s="11">
        <v>8349.4566930000001</v>
      </c>
      <c r="AG5490" s="11">
        <v>11307.209494000001</v>
      </c>
      <c r="AH5490" s="11">
        <v>9357.6901799999996</v>
      </c>
      <c r="AI5490" s="11">
        <v>0</v>
      </c>
      <c r="AJ5490" s="11">
        <v>9631.1047280000003</v>
      </c>
      <c r="AK5490" s="11">
        <v>0</v>
      </c>
      <c r="AL5490" s="11">
        <v>5706.9842129999997</v>
      </c>
      <c r="AM5490" s="11">
        <v>0</v>
      </c>
      <c r="AN5490" s="11">
        <v>0</v>
      </c>
      <c r="AO5490" s="11">
        <v>0</v>
      </c>
      <c r="AP5490" s="12"/>
      <c r="AQ5490" s="12"/>
      <c r="AR5490" s="12"/>
      <c r="AS5490" s="12"/>
      <c r="AT5490" s="12"/>
      <c r="AU5490" s="12"/>
      <c r="AW5490" s="23">
        <f t="shared" si="84"/>
        <v>182949.71687600002</v>
      </c>
    </row>
    <row r="5491" spans="1:49" ht="18" customHeight="1">
      <c r="A5491" s="13">
        <v>42962.041666666701</v>
      </c>
      <c r="B5491" s="6">
        <v>4644.8389630000001</v>
      </c>
      <c r="C5491" s="6">
        <v>4191.8146450000004</v>
      </c>
      <c r="D5491" s="6">
        <v>3174.5814249999999</v>
      </c>
      <c r="E5491" s="6">
        <v>1383.7724860000001</v>
      </c>
      <c r="F5491" s="6">
        <v>5220.6772769999998</v>
      </c>
      <c r="G5491" s="6">
        <v>21.62</v>
      </c>
      <c r="H5491" s="6">
        <v>7724.4214650000004</v>
      </c>
      <c r="I5491" s="6">
        <v>5825.7498489999998</v>
      </c>
      <c r="J5491" s="6">
        <v>5696.5248549999997</v>
      </c>
      <c r="K5491" s="6">
        <v>4779.9074280000004</v>
      </c>
      <c r="L5491" s="6">
        <v>7506.2030789999999</v>
      </c>
      <c r="M5491" s="6">
        <v>11175.631282</v>
      </c>
      <c r="N5491" s="6">
        <v>9181.952104</v>
      </c>
      <c r="O5491" s="6">
        <v>0</v>
      </c>
      <c r="P5491" s="6">
        <v>8605.2381420000002</v>
      </c>
      <c r="Q5491" s="6">
        <v>0</v>
      </c>
      <c r="R5491" s="6">
        <v>5596.827252</v>
      </c>
      <c r="S5491" s="6">
        <v>0</v>
      </c>
      <c r="T5491" s="6">
        <v>0</v>
      </c>
      <c r="U5491" s="6">
        <v>0</v>
      </c>
      <c r="V5491" s="6">
        <v>4644.8389630000001</v>
      </c>
      <c r="W5491" s="6">
        <v>4191.8146450000004</v>
      </c>
      <c r="X5491" s="6">
        <v>3174.5814249999999</v>
      </c>
      <c r="Y5491" s="6">
        <v>1383.7724860000001</v>
      </c>
      <c r="Z5491" s="6">
        <v>5220.6772769999998</v>
      </c>
      <c r="AA5491" s="6">
        <v>21.62</v>
      </c>
      <c r="AB5491" s="6">
        <v>7724.4214650000004</v>
      </c>
      <c r="AC5491" s="6">
        <v>5825.7498489999998</v>
      </c>
      <c r="AD5491" s="6">
        <v>5696.5248549999997</v>
      </c>
      <c r="AE5491" s="6">
        <v>4779.9074280000004</v>
      </c>
      <c r="AF5491" s="6">
        <v>7506.2030789999999</v>
      </c>
      <c r="AG5491" s="6">
        <v>11175.631282</v>
      </c>
      <c r="AH5491" s="6">
        <v>9181.952104</v>
      </c>
      <c r="AI5491" s="6">
        <v>0</v>
      </c>
      <c r="AJ5491" s="6">
        <v>8605.2381420000002</v>
      </c>
      <c r="AK5491" s="6">
        <v>0</v>
      </c>
      <c r="AL5491" s="6">
        <v>5596.827252</v>
      </c>
      <c r="AM5491" s="6">
        <v>0</v>
      </c>
      <c r="AN5491" s="6">
        <v>0</v>
      </c>
      <c r="AO5491" s="6">
        <v>0</v>
      </c>
      <c r="AP5491" s="14"/>
      <c r="AQ5491" s="14"/>
      <c r="AR5491" s="14"/>
      <c r="AS5491" s="14"/>
      <c r="AT5491" s="14"/>
      <c r="AU5491" s="14"/>
      <c r="AW5491" s="23">
        <f t="shared" si="84"/>
        <v>169459.52050399999</v>
      </c>
    </row>
    <row r="5492" spans="1:49" ht="18" customHeight="1">
      <c r="A5492" s="10">
        <v>42962.083333333299</v>
      </c>
      <c r="B5492" s="11">
        <v>4393.6018130000002</v>
      </c>
      <c r="C5492" s="11">
        <v>3890.5640050000002</v>
      </c>
      <c r="D5492" s="11">
        <v>2874.066167</v>
      </c>
      <c r="E5492" s="11">
        <v>1233.5683839999999</v>
      </c>
      <c r="F5492" s="11">
        <v>5069.6657349999996</v>
      </c>
      <c r="G5492" s="11">
        <v>21.62</v>
      </c>
      <c r="H5492" s="11">
        <v>7523.5329540000002</v>
      </c>
      <c r="I5492" s="11">
        <v>5384.180703</v>
      </c>
      <c r="J5492" s="11">
        <v>5596.1960589999999</v>
      </c>
      <c r="K5492" s="11">
        <v>4338.5783579999998</v>
      </c>
      <c r="L5492" s="11">
        <v>7837.433951</v>
      </c>
      <c r="M5492" s="11">
        <v>10597.385765000001</v>
      </c>
      <c r="N5492" s="11">
        <v>9307.4081320000005</v>
      </c>
      <c r="O5492" s="11">
        <v>0</v>
      </c>
      <c r="P5492" s="11">
        <v>7992.0446039999997</v>
      </c>
      <c r="Q5492" s="11">
        <v>0</v>
      </c>
      <c r="R5492" s="11">
        <v>5536.7429279999997</v>
      </c>
      <c r="S5492" s="11">
        <v>0</v>
      </c>
      <c r="T5492" s="11">
        <v>0</v>
      </c>
      <c r="U5492" s="11">
        <v>0</v>
      </c>
      <c r="V5492" s="11">
        <v>4393.6018130000002</v>
      </c>
      <c r="W5492" s="11">
        <v>3890.5640050000002</v>
      </c>
      <c r="X5492" s="11">
        <v>2874.066167</v>
      </c>
      <c r="Y5492" s="11">
        <v>1233.5683839999999</v>
      </c>
      <c r="Z5492" s="11">
        <v>5069.6657349999996</v>
      </c>
      <c r="AA5492" s="11">
        <v>21.62</v>
      </c>
      <c r="AB5492" s="11">
        <v>7523.5329540000002</v>
      </c>
      <c r="AC5492" s="11">
        <v>5384.180703</v>
      </c>
      <c r="AD5492" s="11">
        <v>5596.1960589999999</v>
      </c>
      <c r="AE5492" s="11">
        <v>4338.5783579999998</v>
      </c>
      <c r="AF5492" s="11">
        <v>7837.433951</v>
      </c>
      <c r="AG5492" s="11">
        <v>10597.385765000001</v>
      </c>
      <c r="AH5492" s="11">
        <v>9307.4081320000005</v>
      </c>
      <c r="AI5492" s="11">
        <v>0</v>
      </c>
      <c r="AJ5492" s="11">
        <v>7992.0446039999997</v>
      </c>
      <c r="AK5492" s="11">
        <v>0</v>
      </c>
      <c r="AL5492" s="11">
        <v>5536.7429279999997</v>
      </c>
      <c r="AM5492" s="11">
        <v>0</v>
      </c>
      <c r="AN5492" s="11">
        <v>0</v>
      </c>
      <c r="AO5492" s="11">
        <v>0</v>
      </c>
      <c r="AP5492" s="12"/>
      <c r="AQ5492" s="12"/>
      <c r="AR5492" s="12"/>
      <c r="AS5492" s="12"/>
      <c r="AT5492" s="12"/>
      <c r="AU5492" s="12"/>
      <c r="AW5492" s="23">
        <f t="shared" si="84"/>
        <v>163193.17911600001</v>
      </c>
    </row>
    <row r="5493" spans="1:49" ht="18" customHeight="1">
      <c r="A5493" s="13">
        <v>42962.125</v>
      </c>
      <c r="B5493" s="6">
        <v>4293.1331129999999</v>
      </c>
      <c r="C5493" s="6">
        <v>3739.9738590000002</v>
      </c>
      <c r="D5493" s="6">
        <v>2673.7525930000002</v>
      </c>
      <c r="E5493" s="6">
        <v>1123.43397</v>
      </c>
      <c r="F5493" s="6">
        <v>4948.8778590000002</v>
      </c>
      <c r="G5493" s="6">
        <v>21.62</v>
      </c>
      <c r="H5493" s="6">
        <v>7362.8390250000002</v>
      </c>
      <c r="I5493" s="6">
        <v>4982.861578</v>
      </c>
      <c r="J5493" s="6">
        <v>5596.1960589999999</v>
      </c>
      <c r="K5493" s="6">
        <v>4097.9077020000004</v>
      </c>
      <c r="L5493" s="6">
        <v>6723.5064560000001</v>
      </c>
      <c r="M5493" s="6">
        <v>10375.130523</v>
      </c>
      <c r="N5493" s="6">
        <v>12974.272730999999</v>
      </c>
      <c r="O5493" s="6">
        <v>0</v>
      </c>
      <c r="P5493" s="6">
        <v>7710.6576439999999</v>
      </c>
      <c r="Q5493" s="6">
        <v>0</v>
      </c>
      <c r="R5493" s="6">
        <v>5496.6872190000004</v>
      </c>
      <c r="S5493" s="6">
        <v>0</v>
      </c>
      <c r="T5493" s="6">
        <v>0</v>
      </c>
      <c r="U5493" s="6">
        <v>0</v>
      </c>
      <c r="V5493" s="6">
        <v>4293.1331129999999</v>
      </c>
      <c r="W5493" s="6">
        <v>3739.9738590000002</v>
      </c>
      <c r="X5493" s="6">
        <v>2673.7525930000002</v>
      </c>
      <c r="Y5493" s="6">
        <v>1123.43397</v>
      </c>
      <c r="Z5493" s="6">
        <v>4948.8778590000002</v>
      </c>
      <c r="AA5493" s="6">
        <v>21.62</v>
      </c>
      <c r="AB5493" s="6">
        <v>7362.8390250000002</v>
      </c>
      <c r="AC5493" s="6">
        <v>4982.861578</v>
      </c>
      <c r="AD5493" s="6">
        <v>5596.1960589999999</v>
      </c>
      <c r="AE5493" s="6">
        <v>4097.9077020000004</v>
      </c>
      <c r="AF5493" s="6">
        <v>6723.5064560000001</v>
      </c>
      <c r="AG5493" s="6">
        <v>10375.130523</v>
      </c>
      <c r="AH5493" s="6">
        <v>12974.272730999999</v>
      </c>
      <c r="AI5493" s="6">
        <v>0</v>
      </c>
      <c r="AJ5493" s="6">
        <v>7710.6576439999999</v>
      </c>
      <c r="AK5493" s="6">
        <v>0</v>
      </c>
      <c r="AL5493" s="6">
        <v>5496.6872190000004</v>
      </c>
      <c r="AM5493" s="6">
        <v>0</v>
      </c>
      <c r="AN5493" s="6">
        <v>0</v>
      </c>
      <c r="AO5493" s="6">
        <v>0</v>
      </c>
      <c r="AP5493" s="14"/>
      <c r="AQ5493" s="14"/>
      <c r="AR5493" s="14"/>
      <c r="AS5493" s="14"/>
      <c r="AT5493" s="14"/>
      <c r="AU5493" s="14"/>
      <c r="AW5493" s="23">
        <f t="shared" si="84"/>
        <v>164241.70066199999</v>
      </c>
    </row>
    <row r="5494" spans="1:49" ht="18" customHeight="1">
      <c r="A5494" s="10">
        <v>42962.166666666701</v>
      </c>
      <c r="B5494" s="11">
        <v>4242.9028500000004</v>
      </c>
      <c r="C5494" s="11">
        <v>3589.4071629999999</v>
      </c>
      <c r="D5494" s="11">
        <v>2623.6770510000001</v>
      </c>
      <c r="E5494" s="11">
        <v>1113.4223910000001</v>
      </c>
      <c r="F5494" s="11">
        <v>4948.8778590000002</v>
      </c>
      <c r="G5494" s="11">
        <v>21.62</v>
      </c>
      <c r="H5494" s="11">
        <v>7121.8262629999999</v>
      </c>
      <c r="I5494" s="11">
        <v>4822.3625599999996</v>
      </c>
      <c r="J5494" s="11">
        <v>5676.458627</v>
      </c>
      <c r="K5494" s="11">
        <v>3897.3780969999998</v>
      </c>
      <c r="L5494" s="11">
        <v>6452.6422970000003</v>
      </c>
      <c r="M5494" s="11">
        <v>10192.266931</v>
      </c>
      <c r="N5494" s="11">
        <v>13275.895398000001</v>
      </c>
      <c r="O5494" s="11">
        <v>0</v>
      </c>
      <c r="P5494" s="11">
        <v>7529.7922500000004</v>
      </c>
      <c r="Q5494" s="11">
        <v>0</v>
      </c>
      <c r="R5494" s="11">
        <v>5456.6319139999996</v>
      </c>
      <c r="S5494" s="11">
        <v>0</v>
      </c>
      <c r="T5494" s="11">
        <v>0</v>
      </c>
      <c r="U5494" s="11">
        <v>0</v>
      </c>
      <c r="V5494" s="11">
        <v>4242.9028500000004</v>
      </c>
      <c r="W5494" s="11">
        <v>3589.4071629999999</v>
      </c>
      <c r="X5494" s="11">
        <v>2623.6770510000001</v>
      </c>
      <c r="Y5494" s="11">
        <v>1113.4223910000001</v>
      </c>
      <c r="Z5494" s="11">
        <v>4948.8778590000002</v>
      </c>
      <c r="AA5494" s="11">
        <v>21.62</v>
      </c>
      <c r="AB5494" s="11">
        <v>7121.8262629999999</v>
      </c>
      <c r="AC5494" s="11">
        <v>4822.3625599999996</v>
      </c>
      <c r="AD5494" s="11">
        <v>5676.458627</v>
      </c>
      <c r="AE5494" s="11">
        <v>3897.3780969999998</v>
      </c>
      <c r="AF5494" s="11">
        <v>6452.6422970000003</v>
      </c>
      <c r="AG5494" s="11">
        <v>10192.266931</v>
      </c>
      <c r="AH5494" s="11">
        <v>13275.895398000001</v>
      </c>
      <c r="AI5494" s="11">
        <v>0</v>
      </c>
      <c r="AJ5494" s="11">
        <v>7529.7922500000004</v>
      </c>
      <c r="AK5494" s="11">
        <v>0</v>
      </c>
      <c r="AL5494" s="11">
        <v>5456.6319139999996</v>
      </c>
      <c r="AM5494" s="11">
        <v>0</v>
      </c>
      <c r="AN5494" s="11">
        <v>0</v>
      </c>
      <c r="AO5494" s="11">
        <v>0</v>
      </c>
      <c r="AP5494" s="12"/>
      <c r="AQ5494" s="12"/>
      <c r="AR5494" s="12"/>
      <c r="AS5494" s="12"/>
      <c r="AT5494" s="12"/>
      <c r="AU5494" s="12"/>
      <c r="AW5494" s="23">
        <f t="shared" si="84"/>
        <v>161930.32330199998</v>
      </c>
    </row>
    <row r="5495" spans="1:49" ht="18" customHeight="1">
      <c r="A5495" s="13">
        <v>42962.208333333299</v>
      </c>
      <c r="B5495" s="6">
        <v>4393.5868250000003</v>
      </c>
      <c r="C5495" s="6">
        <v>3689.7823549999998</v>
      </c>
      <c r="D5495" s="6">
        <v>2823.984923</v>
      </c>
      <c r="E5495" s="6">
        <v>1193.518012</v>
      </c>
      <c r="F5495" s="6">
        <v>5029.4009999999998</v>
      </c>
      <c r="G5495" s="6">
        <v>21.62</v>
      </c>
      <c r="H5495" s="6">
        <v>7161.9927120000002</v>
      </c>
      <c r="I5495" s="6">
        <v>5063.1172219999999</v>
      </c>
      <c r="J5495" s="6">
        <v>5816.927146</v>
      </c>
      <c r="K5495" s="6">
        <v>4057.7996520000002</v>
      </c>
      <c r="L5495" s="6">
        <v>7054.6112080000003</v>
      </c>
      <c r="M5495" s="6">
        <v>10286.827083</v>
      </c>
      <c r="N5495" s="6">
        <v>13401.654038999999</v>
      </c>
      <c r="O5495" s="6">
        <v>0</v>
      </c>
      <c r="P5495" s="6">
        <v>7801.0980369999997</v>
      </c>
      <c r="Q5495" s="6">
        <v>0</v>
      </c>
      <c r="R5495" s="6">
        <v>5436.6044140000004</v>
      </c>
      <c r="S5495" s="6">
        <v>0</v>
      </c>
      <c r="T5495" s="6">
        <v>0</v>
      </c>
      <c r="U5495" s="6">
        <v>0</v>
      </c>
      <c r="V5495" s="6">
        <v>4393.5868250000003</v>
      </c>
      <c r="W5495" s="6">
        <v>3689.7823549999998</v>
      </c>
      <c r="X5495" s="6">
        <v>2823.984923</v>
      </c>
      <c r="Y5495" s="6">
        <v>1193.518012</v>
      </c>
      <c r="Z5495" s="6">
        <v>5029.4009999999998</v>
      </c>
      <c r="AA5495" s="6">
        <v>21.62</v>
      </c>
      <c r="AB5495" s="6">
        <v>7161.9927120000002</v>
      </c>
      <c r="AC5495" s="6">
        <v>5063.1172219999999</v>
      </c>
      <c r="AD5495" s="6">
        <v>5816.927146</v>
      </c>
      <c r="AE5495" s="6">
        <v>4057.7996520000002</v>
      </c>
      <c r="AF5495" s="6">
        <v>7054.6112080000003</v>
      </c>
      <c r="AG5495" s="6">
        <v>10286.827083</v>
      </c>
      <c r="AH5495" s="6">
        <v>13401.654038999999</v>
      </c>
      <c r="AI5495" s="6">
        <v>0</v>
      </c>
      <c r="AJ5495" s="6">
        <v>7801.0980369999997</v>
      </c>
      <c r="AK5495" s="6">
        <v>0</v>
      </c>
      <c r="AL5495" s="6">
        <v>5436.6044140000004</v>
      </c>
      <c r="AM5495" s="6">
        <v>0</v>
      </c>
      <c r="AN5495" s="6">
        <v>0</v>
      </c>
      <c r="AO5495" s="6">
        <v>0</v>
      </c>
      <c r="AP5495" s="14"/>
      <c r="AQ5495" s="14"/>
      <c r="AR5495" s="14"/>
      <c r="AS5495" s="14"/>
      <c r="AT5495" s="14"/>
      <c r="AU5495" s="14"/>
      <c r="AW5495" s="23">
        <f t="shared" si="84"/>
        <v>166465.049256</v>
      </c>
    </row>
    <row r="5496" spans="1:49" ht="18" customHeight="1">
      <c r="A5496" s="10">
        <v>42962.25</v>
      </c>
      <c r="B5496" s="11">
        <v>4695.0733129999999</v>
      </c>
      <c r="C5496" s="11">
        <v>3990.9704630000001</v>
      </c>
      <c r="D5496" s="11">
        <v>3024.3155999999999</v>
      </c>
      <c r="E5496" s="11">
        <v>1213.542985</v>
      </c>
      <c r="F5496" s="11">
        <v>5351.5779419999999</v>
      </c>
      <c r="G5496" s="11">
        <v>21.62</v>
      </c>
      <c r="H5496" s="11">
        <v>7844.9658239999999</v>
      </c>
      <c r="I5496" s="11">
        <v>5464.4567989999996</v>
      </c>
      <c r="J5496" s="11">
        <v>5937.3378769999999</v>
      </c>
      <c r="K5496" s="11">
        <v>4258.3505480000003</v>
      </c>
      <c r="L5496" s="11">
        <v>7777.2054420000004</v>
      </c>
      <c r="M5496" s="11">
        <v>9708.1439289999998</v>
      </c>
      <c r="N5496" s="11">
        <v>13703.330101</v>
      </c>
      <c r="O5496" s="11">
        <v>0</v>
      </c>
      <c r="P5496" s="11">
        <v>8233.272954</v>
      </c>
      <c r="Q5496" s="11">
        <v>0</v>
      </c>
      <c r="R5496" s="11">
        <v>5686.9554470000003</v>
      </c>
      <c r="S5496" s="11">
        <v>0</v>
      </c>
      <c r="T5496" s="11">
        <v>0</v>
      </c>
      <c r="U5496" s="11">
        <v>0</v>
      </c>
      <c r="V5496" s="11">
        <v>4695.0733129999999</v>
      </c>
      <c r="W5496" s="11">
        <v>3990.9704630000001</v>
      </c>
      <c r="X5496" s="11">
        <v>3024.3155999999999</v>
      </c>
      <c r="Y5496" s="11">
        <v>1213.542985</v>
      </c>
      <c r="Z5496" s="11">
        <v>5351.5779419999999</v>
      </c>
      <c r="AA5496" s="11">
        <v>21.62</v>
      </c>
      <c r="AB5496" s="11">
        <v>7844.9658239999999</v>
      </c>
      <c r="AC5496" s="11">
        <v>5464.4567989999996</v>
      </c>
      <c r="AD5496" s="11">
        <v>5937.3378769999999</v>
      </c>
      <c r="AE5496" s="11">
        <v>4258.3505480000003</v>
      </c>
      <c r="AF5496" s="11">
        <v>7777.2054420000004</v>
      </c>
      <c r="AG5496" s="11">
        <v>9708.1439289999998</v>
      </c>
      <c r="AH5496" s="11">
        <v>13703.330101</v>
      </c>
      <c r="AI5496" s="11">
        <v>0</v>
      </c>
      <c r="AJ5496" s="11">
        <v>8233.272954</v>
      </c>
      <c r="AK5496" s="11">
        <v>0</v>
      </c>
      <c r="AL5496" s="11">
        <v>5686.9554470000003</v>
      </c>
      <c r="AM5496" s="11">
        <v>0</v>
      </c>
      <c r="AN5496" s="11">
        <v>0</v>
      </c>
      <c r="AO5496" s="11">
        <v>0</v>
      </c>
      <c r="AP5496" s="12"/>
      <c r="AQ5496" s="12"/>
      <c r="AR5496" s="12"/>
      <c r="AS5496" s="12"/>
      <c r="AT5496" s="12"/>
      <c r="AU5496" s="12"/>
      <c r="AW5496" s="23">
        <f t="shared" si="84"/>
        <v>173822.23844799999</v>
      </c>
    </row>
    <row r="5497" spans="1:49" ht="18" customHeight="1">
      <c r="A5497" s="13">
        <v>42962.291666666701</v>
      </c>
      <c r="B5497" s="6">
        <v>4896.0815629999997</v>
      </c>
      <c r="C5497" s="6">
        <v>4493.1590829999996</v>
      </c>
      <c r="D5497" s="6">
        <v>3124.4894909999998</v>
      </c>
      <c r="E5497" s="6">
        <v>1303.6606429999999</v>
      </c>
      <c r="F5497" s="6">
        <v>6278.5981579999998</v>
      </c>
      <c r="G5497" s="6">
        <v>21.62</v>
      </c>
      <c r="H5497" s="6">
        <v>8186.5540080000001</v>
      </c>
      <c r="I5497" s="6">
        <v>5785.6020859999999</v>
      </c>
      <c r="J5497" s="6">
        <v>6057.7570480000004</v>
      </c>
      <c r="K5497" s="6">
        <v>4458.9280580000004</v>
      </c>
      <c r="L5497" s="6">
        <v>8018.1265080000003</v>
      </c>
      <c r="M5497" s="6">
        <v>9434.761579</v>
      </c>
      <c r="N5497" s="6">
        <v>13829.010183</v>
      </c>
      <c r="O5497" s="6">
        <v>0</v>
      </c>
      <c r="P5497" s="6">
        <v>8705.7841599999992</v>
      </c>
      <c r="Q5497" s="6">
        <v>0</v>
      </c>
      <c r="R5497" s="6">
        <v>5867.2179900000001</v>
      </c>
      <c r="S5497" s="6">
        <v>0</v>
      </c>
      <c r="T5497" s="6">
        <v>0</v>
      </c>
      <c r="U5497" s="6">
        <v>0</v>
      </c>
      <c r="V5497" s="6">
        <v>4896.0815629999997</v>
      </c>
      <c r="W5497" s="6">
        <v>4493.1590829999996</v>
      </c>
      <c r="X5497" s="6">
        <v>3124.4894909999998</v>
      </c>
      <c r="Y5497" s="6">
        <v>1303.6606429999999</v>
      </c>
      <c r="Z5497" s="6">
        <v>6278.5981579999998</v>
      </c>
      <c r="AA5497" s="6">
        <v>21.62</v>
      </c>
      <c r="AB5497" s="6">
        <v>8186.5540080000001</v>
      </c>
      <c r="AC5497" s="6">
        <v>5785.6020859999999</v>
      </c>
      <c r="AD5497" s="6">
        <v>6057.7570480000004</v>
      </c>
      <c r="AE5497" s="6">
        <v>4458.9280580000004</v>
      </c>
      <c r="AF5497" s="6">
        <v>8018.1265080000003</v>
      </c>
      <c r="AG5497" s="6">
        <v>9434.761579</v>
      </c>
      <c r="AH5497" s="6">
        <v>13829.010183</v>
      </c>
      <c r="AI5497" s="6">
        <v>0</v>
      </c>
      <c r="AJ5497" s="6">
        <v>8705.7841599999992</v>
      </c>
      <c r="AK5497" s="6">
        <v>0</v>
      </c>
      <c r="AL5497" s="6">
        <v>5867.2179900000001</v>
      </c>
      <c r="AM5497" s="6">
        <v>0</v>
      </c>
      <c r="AN5497" s="6">
        <v>0</v>
      </c>
      <c r="AO5497" s="6">
        <v>0</v>
      </c>
      <c r="AP5497" s="14"/>
      <c r="AQ5497" s="14"/>
      <c r="AR5497" s="14"/>
      <c r="AS5497" s="14"/>
      <c r="AT5497" s="14"/>
      <c r="AU5497" s="14"/>
      <c r="AW5497" s="23">
        <f t="shared" si="84"/>
        <v>180922.70111600001</v>
      </c>
    </row>
    <row r="5498" spans="1:49" ht="18" customHeight="1">
      <c r="A5498" s="10">
        <v>42962.333333333299</v>
      </c>
      <c r="B5498" s="11">
        <v>5549.8366130000004</v>
      </c>
      <c r="C5498" s="11">
        <v>4895.0975749999998</v>
      </c>
      <c r="D5498" s="11">
        <v>3425.0453710000002</v>
      </c>
      <c r="E5498" s="11">
        <v>1423.8309690000001</v>
      </c>
      <c r="F5498" s="11">
        <v>6752.6177619999999</v>
      </c>
      <c r="G5498" s="11">
        <v>21.62</v>
      </c>
      <c r="H5498" s="11">
        <v>8789.5219620000007</v>
      </c>
      <c r="I5498" s="11">
        <v>6428.0889960000004</v>
      </c>
      <c r="J5498" s="11">
        <v>6258.4744209999999</v>
      </c>
      <c r="K5498" s="11">
        <v>4940.4226619999999</v>
      </c>
      <c r="L5498" s="11">
        <v>8439.8060480000004</v>
      </c>
      <c r="M5498" s="11">
        <v>11177.869256</v>
      </c>
      <c r="N5498" s="11">
        <v>14206.344739</v>
      </c>
      <c r="O5498" s="11">
        <v>0</v>
      </c>
      <c r="P5498" s="11">
        <v>9268.9589169999999</v>
      </c>
      <c r="Q5498" s="11">
        <v>0</v>
      </c>
      <c r="R5498" s="11">
        <v>6197.7206290000004</v>
      </c>
      <c r="S5498" s="11">
        <v>0</v>
      </c>
      <c r="T5498" s="11">
        <v>0</v>
      </c>
      <c r="U5498" s="11">
        <v>0</v>
      </c>
      <c r="V5498" s="11">
        <v>5549.8366130000004</v>
      </c>
      <c r="W5498" s="11">
        <v>4895.0975749999998</v>
      </c>
      <c r="X5498" s="11">
        <v>3425.0453710000002</v>
      </c>
      <c r="Y5498" s="11">
        <v>1423.8309690000001</v>
      </c>
      <c r="Z5498" s="11">
        <v>6752.6177619999999</v>
      </c>
      <c r="AA5498" s="11">
        <v>21.62</v>
      </c>
      <c r="AB5498" s="11">
        <v>8789.5219620000007</v>
      </c>
      <c r="AC5498" s="11">
        <v>6428.0889960000004</v>
      </c>
      <c r="AD5498" s="11">
        <v>6258.4744209999999</v>
      </c>
      <c r="AE5498" s="11">
        <v>4940.4226619999999</v>
      </c>
      <c r="AF5498" s="11">
        <v>8439.8060480000004</v>
      </c>
      <c r="AG5498" s="11">
        <v>11177.869256</v>
      </c>
      <c r="AH5498" s="11">
        <v>14206.344739</v>
      </c>
      <c r="AI5498" s="11">
        <v>0</v>
      </c>
      <c r="AJ5498" s="11">
        <v>9268.9589169999999</v>
      </c>
      <c r="AK5498" s="11">
        <v>0</v>
      </c>
      <c r="AL5498" s="11">
        <v>6197.7206290000004</v>
      </c>
      <c r="AM5498" s="11">
        <v>0</v>
      </c>
      <c r="AN5498" s="11">
        <v>0</v>
      </c>
      <c r="AO5498" s="11">
        <v>0</v>
      </c>
      <c r="AP5498" s="12"/>
      <c r="AQ5498" s="12"/>
      <c r="AR5498" s="12"/>
      <c r="AS5498" s="12"/>
      <c r="AT5498" s="12"/>
      <c r="AU5498" s="12"/>
      <c r="AW5498" s="23">
        <f t="shared" si="84"/>
        <v>195550.51183999999</v>
      </c>
    </row>
    <row r="5499" spans="1:49" ht="18" customHeight="1">
      <c r="A5499" s="13">
        <v>42962.375</v>
      </c>
      <c r="B5499" s="6">
        <v>6103.3845629999996</v>
      </c>
      <c r="C5499" s="6">
        <v>5448.0352759999996</v>
      </c>
      <c r="D5499" s="6">
        <v>3725.6532750000001</v>
      </c>
      <c r="E5499" s="6">
        <v>1503.9530560000001</v>
      </c>
      <c r="F5499" s="6">
        <v>7509.7120070000001</v>
      </c>
      <c r="G5499" s="6">
        <v>21.62</v>
      </c>
      <c r="H5499" s="6">
        <v>9231.8325590000004</v>
      </c>
      <c r="I5499" s="6">
        <v>7070.8376850000004</v>
      </c>
      <c r="J5499" s="6">
        <v>6358.8418979999997</v>
      </c>
      <c r="K5499" s="6">
        <v>5381.9273800000001</v>
      </c>
      <c r="L5499" s="6">
        <v>8349.4388959999997</v>
      </c>
      <c r="M5499" s="6">
        <v>11889.827453</v>
      </c>
      <c r="N5499" s="6">
        <v>14634.131108</v>
      </c>
      <c r="O5499" s="6">
        <v>0</v>
      </c>
      <c r="P5499" s="6">
        <v>9691.4703439999994</v>
      </c>
      <c r="Q5499" s="6">
        <v>0</v>
      </c>
      <c r="R5499" s="6">
        <v>6668.4841139999999</v>
      </c>
      <c r="S5499" s="6">
        <v>0</v>
      </c>
      <c r="T5499" s="6">
        <v>0</v>
      </c>
      <c r="U5499" s="6">
        <v>0</v>
      </c>
      <c r="V5499" s="6">
        <v>6103.3845629999996</v>
      </c>
      <c r="W5499" s="6">
        <v>5448.0352759999996</v>
      </c>
      <c r="X5499" s="6">
        <v>3725.6532750000001</v>
      </c>
      <c r="Y5499" s="6">
        <v>1503.9530560000001</v>
      </c>
      <c r="Z5499" s="6">
        <v>7509.7120070000001</v>
      </c>
      <c r="AA5499" s="6">
        <v>21.62</v>
      </c>
      <c r="AB5499" s="6">
        <v>9231.8325590000004</v>
      </c>
      <c r="AC5499" s="6">
        <v>7070.8376850000004</v>
      </c>
      <c r="AD5499" s="6">
        <v>6358.8418979999997</v>
      </c>
      <c r="AE5499" s="6">
        <v>5381.9273800000001</v>
      </c>
      <c r="AF5499" s="6">
        <v>8349.4388959999997</v>
      </c>
      <c r="AG5499" s="6">
        <v>11889.827453</v>
      </c>
      <c r="AH5499" s="6">
        <v>14634.131108</v>
      </c>
      <c r="AI5499" s="6">
        <v>0</v>
      </c>
      <c r="AJ5499" s="6">
        <v>9691.4703439999994</v>
      </c>
      <c r="AK5499" s="6">
        <v>0</v>
      </c>
      <c r="AL5499" s="6">
        <v>6668.4841139999999</v>
      </c>
      <c r="AM5499" s="6">
        <v>0</v>
      </c>
      <c r="AN5499" s="6">
        <v>0</v>
      </c>
      <c r="AO5499" s="6">
        <v>0</v>
      </c>
      <c r="AP5499" s="14"/>
      <c r="AQ5499" s="14"/>
      <c r="AR5499" s="14"/>
      <c r="AS5499" s="14"/>
      <c r="AT5499" s="14"/>
      <c r="AU5499" s="14"/>
      <c r="AW5499" s="23">
        <f t="shared" si="84"/>
        <v>207178.29922800002</v>
      </c>
    </row>
    <row r="5500" spans="1:49" ht="18" customHeight="1">
      <c r="A5500" s="10">
        <v>42962.416666666701</v>
      </c>
      <c r="B5500" s="11">
        <v>6556.5728129999998</v>
      </c>
      <c r="C5500" s="11">
        <v>5850.3698039999999</v>
      </c>
      <c r="D5500" s="11">
        <v>4026.3139169999999</v>
      </c>
      <c r="E5500" s="11">
        <v>1614.132079</v>
      </c>
      <c r="F5500" s="11">
        <v>7924.0032010000004</v>
      </c>
      <c r="G5500" s="11">
        <v>21.62</v>
      </c>
      <c r="H5500" s="11">
        <v>10016.207478</v>
      </c>
      <c r="I5500" s="11">
        <v>7633.4575290000002</v>
      </c>
      <c r="J5500" s="11">
        <v>6579.6728549999998</v>
      </c>
      <c r="K5500" s="11">
        <v>5743.2543210000003</v>
      </c>
      <c r="L5500" s="11">
        <v>8409.6852020000006</v>
      </c>
      <c r="M5500" s="11">
        <v>12213.697942000001</v>
      </c>
      <c r="N5500" s="11">
        <v>14961.331538</v>
      </c>
      <c r="O5500" s="11">
        <v>0</v>
      </c>
      <c r="P5500" s="11">
        <v>10104.029753999999</v>
      </c>
      <c r="Q5500" s="11">
        <v>0</v>
      </c>
      <c r="R5500" s="11">
        <v>7039.1245060000001</v>
      </c>
      <c r="S5500" s="11">
        <v>0</v>
      </c>
      <c r="T5500" s="11">
        <v>0</v>
      </c>
      <c r="U5500" s="11">
        <v>0</v>
      </c>
      <c r="V5500" s="11">
        <v>6556.5728129999998</v>
      </c>
      <c r="W5500" s="11">
        <v>5850.3698039999999</v>
      </c>
      <c r="X5500" s="11">
        <v>4026.3139169999999</v>
      </c>
      <c r="Y5500" s="11">
        <v>1614.132079</v>
      </c>
      <c r="Z5500" s="11">
        <v>7924.0032010000004</v>
      </c>
      <c r="AA5500" s="11">
        <v>21.62</v>
      </c>
      <c r="AB5500" s="11">
        <v>10016.207478</v>
      </c>
      <c r="AC5500" s="11">
        <v>7633.4575290000002</v>
      </c>
      <c r="AD5500" s="11">
        <v>6579.6728549999998</v>
      </c>
      <c r="AE5500" s="11">
        <v>5743.2543210000003</v>
      </c>
      <c r="AF5500" s="11">
        <v>8409.6852020000006</v>
      </c>
      <c r="AG5500" s="11">
        <v>12213.697942000001</v>
      </c>
      <c r="AH5500" s="11">
        <v>14961.331538</v>
      </c>
      <c r="AI5500" s="11">
        <v>0</v>
      </c>
      <c r="AJ5500" s="11">
        <v>10104.029753999999</v>
      </c>
      <c r="AK5500" s="11">
        <v>0</v>
      </c>
      <c r="AL5500" s="11">
        <v>7039.1245060000001</v>
      </c>
      <c r="AM5500" s="11">
        <v>0</v>
      </c>
      <c r="AN5500" s="11">
        <v>0</v>
      </c>
      <c r="AO5500" s="11">
        <v>0</v>
      </c>
      <c r="AP5500" s="12"/>
      <c r="AQ5500" s="12"/>
      <c r="AR5500" s="12"/>
      <c r="AS5500" s="12"/>
      <c r="AT5500" s="12"/>
      <c r="AU5500" s="12"/>
      <c r="AW5500" s="23">
        <f t="shared" si="84"/>
        <v>217386.945878</v>
      </c>
    </row>
    <row r="5501" spans="1:49" ht="18" customHeight="1">
      <c r="A5501" s="13">
        <v>42962.458333333299</v>
      </c>
      <c r="B5501" s="6">
        <v>7312.5460130000001</v>
      </c>
      <c r="C5501" s="6">
        <v>6353.5224589999998</v>
      </c>
      <c r="D5501" s="6">
        <v>4076.4372090000002</v>
      </c>
      <c r="E5501" s="6">
        <v>1674.235171</v>
      </c>
      <c r="F5501" s="6">
        <v>8298.0498979999993</v>
      </c>
      <c r="G5501" s="6">
        <v>21.62</v>
      </c>
      <c r="H5501" s="6">
        <v>10358.226085</v>
      </c>
      <c r="I5501" s="6">
        <v>8156.0697039999995</v>
      </c>
      <c r="J5501" s="6">
        <v>6941.1152199999997</v>
      </c>
      <c r="K5501" s="6">
        <v>6144.8298299999997</v>
      </c>
      <c r="L5501" s="6">
        <v>9554.7088800000001</v>
      </c>
      <c r="M5501" s="6">
        <v>13155.123433999999</v>
      </c>
      <c r="N5501" s="6">
        <v>14131.531365999999</v>
      </c>
      <c r="O5501" s="6">
        <v>0</v>
      </c>
      <c r="P5501" s="6">
        <v>10758.310133000001</v>
      </c>
      <c r="Q5501" s="6">
        <v>0</v>
      </c>
      <c r="R5501" s="6">
        <v>7339.6692050000001</v>
      </c>
      <c r="S5501" s="6">
        <v>0</v>
      </c>
      <c r="T5501" s="6">
        <v>0</v>
      </c>
      <c r="U5501" s="6">
        <v>0</v>
      </c>
      <c r="V5501" s="6">
        <v>7312.5460130000001</v>
      </c>
      <c r="W5501" s="6">
        <v>6353.5224589999998</v>
      </c>
      <c r="X5501" s="6">
        <v>4076.4372090000002</v>
      </c>
      <c r="Y5501" s="6">
        <v>1674.235171</v>
      </c>
      <c r="Z5501" s="6">
        <v>8298.0498979999993</v>
      </c>
      <c r="AA5501" s="6">
        <v>21.62</v>
      </c>
      <c r="AB5501" s="6">
        <v>10358.226085</v>
      </c>
      <c r="AC5501" s="6">
        <v>8156.0697039999995</v>
      </c>
      <c r="AD5501" s="6">
        <v>6941.1152199999997</v>
      </c>
      <c r="AE5501" s="6">
        <v>6144.8298299999997</v>
      </c>
      <c r="AF5501" s="6">
        <v>9554.7088800000001</v>
      </c>
      <c r="AG5501" s="6">
        <v>13155.123433999999</v>
      </c>
      <c r="AH5501" s="6">
        <v>14131.531365999999</v>
      </c>
      <c r="AI5501" s="6">
        <v>0</v>
      </c>
      <c r="AJ5501" s="6">
        <v>10758.310133000001</v>
      </c>
      <c r="AK5501" s="6">
        <v>0</v>
      </c>
      <c r="AL5501" s="6">
        <v>7339.6692050000001</v>
      </c>
      <c r="AM5501" s="6">
        <v>0</v>
      </c>
      <c r="AN5501" s="6">
        <v>0</v>
      </c>
      <c r="AO5501" s="6">
        <v>0</v>
      </c>
      <c r="AP5501" s="14"/>
      <c r="AQ5501" s="14"/>
      <c r="AR5501" s="14"/>
      <c r="AS5501" s="14"/>
      <c r="AT5501" s="14"/>
      <c r="AU5501" s="14"/>
      <c r="AW5501" s="23">
        <f t="shared" si="84"/>
        <v>228551.98921400003</v>
      </c>
    </row>
    <row r="5502" spans="1:49" ht="18" customHeight="1">
      <c r="A5502" s="10">
        <v>42962.5</v>
      </c>
      <c r="B5502" s="11">
        <v>7816.9673249999996</v>
      </c>
      <c r="C5502" s="11">
        <v>6957.6495709999999</v>
      </c>
      <c r="D5502" s="11">
        <v>4527.5682109999998</v>
      </c>
      <c r="E5502" s="11">
        <v>1844.548127</v>
      </c>
      <c r="F5502" s="11">
        <v>8662.2703600000004</v>
      </c>
      <c r="G5502" s="11">
        <v>21.62</v>
      </c>
      <c r="H5502" s="11">
        <v>10740.562352999999</v>
      </c>
      <c r="I5502" s="11">
        <v>8678.8552060000002</v>
      </c>
      <c r="J5502" s="11">
        <v>7081.7124450000001</v>
      </c>
      <c r="K5502" s="11">
        <v>6546.5117929999997</v>
      </c>
      <c r="L5502" s="11">
        <v>9072.5431000000008</v>
      </c>
      <c r="M5502" s="11">
        <v>12977.527760000001</v>
      </c>
      <c r="N5502" s="11">
        <v>12120.514142</v>
      </c>
      <c r="O5502" s="11">
        <v>0</v>
      </c>
      <c r="P5502" s="11">
        <v>11533.781204999999</v>
      </c>
      <c r="Q5502" s="11">
        <v>0</v>
      </c>
      <c r="R5502" s="11">
        <v>7469.9127559999997</v>
      </c>
      <c r="S5502" s="11">
        <v>0</v>
      </c>
      <c r="T5502" s="11">
        <v>0</v>
      </c>
      <c r="U5502" s="11">
        <v>0</v>
      </c>
      <c r="V5502" s="11">
        <v>7816.9673249999996</v>
      </c>
      <c r="W5502" s="11">
        <v>6957.6495709999999</v>
      </c>
      <c r="X5502" s="11">
        <v>4527.5682109999998</v>
      </c>
      <c r="Y5502" s="11">
        <v>1844.548127</v>
      </c>
      <c r="Z5502" s="11">
        <v>8662.2703600000004</v>
      </c>
      <c r="AA5502" s="11">
        <v>21.62</v>
      </c>
      <c r="AB5502" s="11">
        <v>10740.562352999999</v>
      </c>
      <c r="AC5502" s="11">
        <v>8678.8552060000002</v>
      </c>
      <c r="AD5502" s="11">
        <v>7081.7124450000001</v>
      </c>
      <c r="AE5502" s="11">
        <v>6546.5117929999997</v>
      </c>
      <c r="AF5502" s="11">
        <v>9072.5431000000008</v>
      </c>
      <c r="AG5502" s="11">
        <v>12977.527760000001</v>
      </c>
      <c r="AH5502" s="11">
        <v>12120.514142</v>
      </c>
      <c r="AI5502" s="11">
        <v>0</v>
      </c>
      <c r="AJ5502" s="11">
        <v>11533.781204999999</v>
      </c>
      <c r="AK5502" s="11">
        <v>0</v>
      </c>
      <c r="AL5502" s="11">
        <v>7469.9127559999997</v>
      </c>
      <c r="AM5502" s="11">
        <v>0</v>
      </c>
      <c r="AN5502" s="11">
        <v>0</v>
      </c>
      <c r="AO5502" s="11">
        <v>0</v>
      </c>
      <c r="AP5502" s="12"/>
      <c r="AQ5502" s="12"/>
      <c r="AR5502" s="12"/>
      <c r="AS5502" s="12"/>
      <c r="AT5502" s="12"/>
      <c r="AU5502" s="12"/>
      <c r="AW5502" s="23">
        <f t="shared" si="84"/>
        <v>232105.088708</v>
      </c>
    </row>
    <row r="5503" spans="1:49" ht="18" customHeight="1">
      <c r="A5503" s="13">
        <v>42962.541666666701</v>
      </c>
      <c r="B5503" s="6">
        <v>8220.7496250000004</v>
      </c>
      <c r="C5503" s="6">
        <v>7310.2303190000002</v>
      </c>
      <c r="D5503" s="6">
        <v>4828.4041690000004</v>
      </c>
      <c r="E5503" s="6">
        <v>2054.9773009999999</v>
      </c>
      <c r="F5503" s="6">
        <v>8885.0139500000005</v>
      </c>
      <c r="G5503" s="6">
        <v>21.62</v>
      </c>
      <c r="H5503" s="6">
        <v>11344.440386</v>
      </c>
      <c r="I5503" s="6">
        <v>9201.8125010000003</v>
      </c>
      <c r="J5503" s="6">
        <v>7162.0659729999998</v>
      </c>
      <c r="K5503" s="6">
        <v>7109.0453820000002</v>
      </c>
      <c r="L5503" s="6">
        <v>9795.9364559999995</v>
      </c>
      <c r="M5503" s="6">
        <v>13475.079022</v>
      </c>
      <c r="N5503" s="6">
        <v>11643.347946</v>
      </c>
      <c r="O5503" s="6">
        <v>0</v>
      </c>
      <c r="P5503" s="6">
        <v>12148.417160000001</v>
      </c>
      <c r="Q5503" s="6">
        <v>0</v>
      </c>
      <c r="R5503" s="6">
        <v>7660.2798810000004</v>
      </c>
      <c r="S5503" s="6">
        <v>0</v>
      </c>
      <c r="T5503" s="6">
        <v>0</v>
      </c>
      <c r="U5503" s="6">
        <v>0</v>
      </c>
      <c r="V5503" s="6">
        <v>8220.7496250000004</v>
      </c>
      <c r="W5503" s="6">
        <v>7310.2303190000002</v>
      </c>
      <c r="X5503" s="6">
        <v>4828.4041690000004</v>
      </c>
      <c r="Y5503" s="6">
        <v>2054.9773009999999</v>
      </c>
      <c r="Z5503" s="6">
        <v>8885.0139500000005</v>
      </c>
      <c r="AA5503" s="6">
        <v>21.62</v>
      </c>
      <c r="AB5503" s="6">
        <v>11344.440386</v>
      </c>
      <c r="AC5503" s="6">
        <v>9201.8125010000003</v>
      </c>
      <c r="AD5503" s="6">
        <v>7162.0659729999998</v>
      </c>
      <c r="AE5503" s="6">
        <v>7109.0453820000002</v>
      </c>
      <c r="AF5503" s="6">
        <v>9795.9364559999995</v>
      </c>
      <c r="AG5503" s="6">
        <v>13475.079022</v>
      </c>
      <c r="AH5503" s="6">
        <v>11643.347946</v>
      </c>
      <c r="AI5503" s="6">
        <v>0</v>
      </c>
      <c r="AJ5503" s="6">
        <v>12148.417160000001</v>
      </c>
      <c r="AK5503" s="6">
        <v>0</v>
      </c>
      <c r="AL5503" s="6">
        <v>7660.2798810000004</v>
      </c>
      <c r="AM5503" s="6">
        <v>0</v>
      </c>
      <c r="AN5503" s="6">
        <v>0</v>
      </c>
      <c r="AO5503" s="6">
        <v>0</v>
      </c>
      <c r="AP5503" s="14"/>
      <c r="AQ5503" s="14"/>
      <c r="AR5503" s="14"/>
      <c r="AS5503" s="14"/>
      <c r="AT5503" s="14"/>
      <c r="AU5503" s="14"/>
      <c r="AW5503" s="23">
        <f t="shared" si="84"/>
        <v>241722.84014199997</v>
      </c>
    </row>
    <row r="5504" spans="1:49" ht="18" customHeight="1">
      <c r="A5504" s="10">
        <v>42962.583333333299</v>
      </c>
      <c r="B5504" s="11">
        <v>8574.1913000000004</v>
      </c>
      <c r="C5504" s="11">
        <v>7662.9439469999998</v>
      </c>
      <c r="D5504" s="11">
        <v>5179.4311209999996</v>
      </c>
      <c r="E5504" s="11">
        <v>2245.4062090000002</v>
      </c>
      <c r="F5504" s="11">
        <v>9198.8350030000001</v>
      </c>
      <c r="G5504" s="11">
        <v>21.62</v>
      </c>
      <c r="H5504" s="11">
        <v>11505.526760000001</v>
      </c>
      <c r="I5504" s="11">
        <v>9805.4406070000005</v>
      </c>
      <c r="J5504" s="11">
        <v>7222.3116620000001</v>
      </c>
      <c r="K5504" s="11">
        <v>7470.7890880000004</v>
      </c>
      <c r="L5504" s="11">
        <v>10519.626872999999</v>
      </c>
      <c r="M5504" s="11">
        <v>13381.316047</v>
      </c>
      <c r="N5504" s="11">
        <v>11618.202579000001</v>
      </c>
      <c r="O5504" s="11">
        <v>0</v>
      </c>
      <c r="P5504" s="11">
        <v>13035.611037000001</v>
      </c>
      <c r="Q5504" s="11">
        <v>0</v>
      </c>
      <c r="R5504" s="11">
        <v>7790.5411210000002</v>
      </c>
      <c r="S5504" s="11">
        <v>0</v>
      </c>
      <c r="T5504" s="11">
        <v>0</v>
      </c>
      <c r="U5504" s="11">
        <v>0</v>
      </c>
      <c r="V5504" s="11">
        <v>8574.1913000000004</v>
      </c>
      <c r="W5504" s="11">
        <v>7662.9439469999998</v>
      </c>
      <c r="X5504" s="11">
        <v>5179.4311209999996</v>
      </c>
      <c r="Y5504" s="11">
        <v>2245.4062090000002</v>
      </c>
      <c r="Z5504" s="11">
        <v>9198.8350030000001</v>
      </c>
      <c r="AA5504" s="11">
        <v>21.62</v>
      </c>
      <c r="AB5504" s="11">
        <v>11505.526760000001</v>
      </c>
      <c r="AC5504" s="11">
        <v>9805.4406070000005</v>
      </c>
      <c r="AD5504" s="11">
        <v>7222.3116620000001</v>
      </c>
      <c r="AE5504" s="11">
        <v>7470.7890880000004</v>
      </c>
      <c r="AF5504" s="11">
        <v>10519.626872999999</v>
      </c>
      <c r="AG5504" s="11">
        <v>13381.316047</v>
      </c>
      <c r="AH5504" s="11">
        <v>11618.202579000001</v>
      </c>
      <c r="AI5504" s="11">
        <v>0</v>
      </c>
      <c r="AJ5504" s="11">
        <v>13035.611037000001</v>
      </c>
      <c r="AK5504" s="11">
        <v>0</v>
      </c>
      <c r="AL5504" s="11">
        <v>7790.5411210000002</v>
      </c>
      <c r="AM5504" s="11">
        <v>0</v>
      </c>
      <c r="AN5504" s="11">
        <v>0</v>
      </c>
      <c r="AO5504" s="11">
        <v>0</v>
      </c>
      <c r="AP5504" s="12"/>
      <c r="AQ5504" s="12"/>
      <c r="AR5504" s="12"/>
      <c r="AS5504" s="12"/>
      <c r="AT5504" s="12"/>
      <c r="AU5504" s="12"/>
      <c r="AW5504" s="23">
        <f t="shared" si="84"/>
        <v>250463.58670799996</v>
      </c>
    </row>
    <row r="5505" spans="1:49" ht="18" customHeight="1">
      <c r="A5505" s="13">
        <v>42962.625</v>
      </c>
      <c r="B5505" s="6">
        <v>9079.3524500000003</v>
      </c>
      <c r="C5505" s="6">
        <v>8116.6411520000001</v>
      </c>
      <c r="D5505" s="6">
        <v>5530.5792270000002</v>
      </c>
      <c r="E5505" s="6">
        <v>2486.0063490000002</v>
      </c>
      <c r="F5505" s="6">
        <v>9452.0689070000008</v>
      </c>
      <c r="G5505" s="6">
        <v>21.62</v>
      </c>
      <c r="H5505" s="6">
        <v>11847.881547999999</v>
      </c>
      <c r="I5505" s="6">
        <v>10691.176756999999</v>
      </c>
      <c r="J5505" s="6">
        <v>7101.8109080000004</v>
      </c>
      <c r="K5505" s="6">
        <v>7993.4823569999999</v>
      </c>
      <c r="L5505" s="6">
        <v>11394.523772</v>
      </c>
      <c r="M5505" s="6">
        <v>13647.755751999999</v>
      </c>
      <c r="N5505" s="6">
        <v>11542.930495000001</v>
      </c>
      <c r="O5505" s="6">
        <v>0</v>
      </c>
      <c r="P5505" s="6">
        <v>13832.537607</v>
      </c>
      <c r="Q5505" s="6">
        <v>0</v>
      </c>
      <c r="R5505" s="6">
        <v>7860.6837109999997</v>
      </c>
      <c r="S5505" s="6">
        <v>0</v>
      </c>
      <c r="T5505" s="6">
        <v>0</v>
      </c>
      <c r="U5505" s="6">
        <v>0</v>
      </c>
      <c r="V5505" s="6">
        <v>9079.3524500000003</v>
      </c>
      <c r="W5505" s="6">
        <v>8116.6411520000001</v>
      </c>
      <c r="X5505" s="6">
        <v>5530.5792270000002</v>
      </c>
      <c r="Y5505" s="6">
        <v>2486.0063490000002</v>
      </c>
      <c r="Z5505" s="6">
        <v>9452.0689070000008</v>
      </c>
      <c r="AA5505" s="6">
        <v>21.62</v>
      </c>
      <c r="AB5505" s="6">
        <v>11847.881547999999</v>
      </c>
      <c r="AC5505" s="6">
        <v>10691.176756999999</v>
      </c>
      <c r="AD5505" s="6">
        <v>7101.8109080000004</v>
      </c>
      <c r="AE5505" s="6">
        <v>7993.4823569999999</v>
      </c>
      <c r="AF5505" s="6">
        <v>11394.523772</v>
      </c>
      <c r="AG5505" s="6">
        <v>13647.755751999999</v>
      </c>
      <c r="AH5505" s="6">
        <v>11542.930495000001</v>
      </c>
      <c r="AI5505" s="6">
        <v>0</v>
      </c>
      <c r="AJ5505" s="6">
        <v>13832.537607</v>
      </c>
      <c r="AK5505" s="6">
        <v>0</v>
      </c>
      <c r="AL5505" s="6">
        <v>7860.6837109999997</v>
      </c>
      <c r="AM5505" s="6">
        <v>0</v>
      </c>
      <c r="AN5505" s="6">
        <v>0</v>
      </c>
      <c r="AO5505" s="6">
        <v>0</v>
      </c>
      <c r="AP5505" s="14"/>
      <c r="AQ5505" s="14"/>
      <c r="AR5505" s="14"/>
      <c r="AS5505" s="14"/>
      <c r="AT5505" s="14"/>
      <c r="AU5505" s="14"/>
      <c r="AW5505" s="23">
        <f t="shared" si="84"/>
        <v>261198.10198400007</v>
      </c>
    </row>
    <row r="5506" spans="1:49" ht="18" customHeight="1">
      <c r="A5506" s="10">
        <v>42962.666666666701</v>
      </c>
      <c r="B5506" s="11">
        <v>9129.6426630000005</v>
      </c>
      <c r="C5506" s="11">
        <v>8570.5728510000008</v>
      </c>
      <c r="D5506" s="11">
        <v>6032.3266860000003</v>
      </c>
      <c r="E5506" s="11">
        <v>2756.763207</v>
      </c>
      <c r="F5506" s="11">
        <v>9391.1779979999992</v>
      </c>
      <c r="G5506" s="11">
        <v>21.62</v>
      </c>
      <c r="H5506" s="11">
        <v>12552.975833</v>
      </c>
      <c r="I5506" s="11">
        <v>11416.239028</v>
      </c>
      <c r="J5506" s="11">
        <v>6921.0549700000001</v>
      </c>
      <c r="K5506" s="11">
        <v>8556.6083589999998</v>
      </c>
      <c r="L5506" s="11">
        <v>12178.991120000001</v>
      </c>
      <c r="M5506" s="11">
        <v>14200.778238000001</v>
      </c>
      <c r="N5506" s="11">
        <v>11593.193765</v>
      </c>
      <c r="O5506" s="11">
        <v>0</v>
      </c>
      <c r="P5506" s="11">
        <v>14700.545918</v>
      </c>
      <c r="Q5506" s="11">
        <v>0</v>
      </c>
      <c r="R5506" s="11">
        <v>7880.7234680000001</v>
      </c>
      <c r="S5506" s="11">
        <v>0</v>
      </c>
      <c r="T5506" s="11">
        <v>0</v>
      </c>
      <c r="U5506" s="11">
        <v>0</v>
      </c>
      <c r="V5506" s="11">
        <v>9129.6426630000005</v>
      </c>
      <c r="W5506" s="11">
        <v>8570.5728510000008</v>
      </c>
      <c r="X5506" s="11">
        <v>6032.3266860000003</v>
      </c>
      <c r="Y5506" s="11">
        <v>2756.763207</v>
      </c>
      <c r="Z5506" s="11">
        <v>9391.1779979999992</v>
      </c>
      <c r="AA5506" s="11">
        <v>21.62</v>
      </c>
      <c r="AB5506" s="11">
        <v>12552.975833</v>
      </c>
      <c r="AC5506" s="11">
        <v>11416.239028</v>
      </c>
      <c r="AD5506" s="11">
        <v>6921.0549700000001</v>
      </c>
      <c r="AE5506" s="11">
        <v>8556.6083589999998</v>
      </c>
      <c r="AF5506" s="11">
        <v>12178.991120000001</v>
      </c>
      <c r="AG5506" s="11">
        <v>14200.778238000001</v>
      </c>
      <c r="AH5506" s="11">
        <v>11593.193765</v>
      </c>
      <c r="AI5506" s="11">
        <v>0</v>
      </c>
      <c r="AJ5506" s="11">
        <v>14700.545918</v>
      </c>
      <c r="AK5506" s="11">
        <v>0</v>
      </c>
      <c r="AL5506" s="11">
        <v>7880.7234680000001</v>
      </c>
      <c r="AM5506" s="11">
        <v>0</v>
      </c>
      <c r="AN5506" s="11">
        <v>0</v>
      </c>
      <c r="AO5506" s="11">
        <v>0</v>
      </c>
      <c r="AP5506" s="12"/>
      <c r="AQ5506" s="12"/>
      <c r="AR5506" s="12"/>
      <c r="AS5506" s="12"/>
      <c r="AT5506" s="12"/>
      <c r="AU5506" s="12"/>
      <c r="AW5506" s="23">
        <f t="shared" si="84"/>
        <v>271806.42820800008</v>
      </c>
    </row>
    <row r="5507" spans="1:49" ht="18" customHeight="1">
      <c r="A5507" s="13">
        <v>42962.708333333299</v>
      </c>
      <c r="B5507" s="6">
        <v>9432.8527130000002</v>
      </c>
      <c r="C5507" s="6">
        <v>8923.8114879999994</v>
      </c>
      <c r="D5507" s="6">
        <v>6333.3785820000003</v>
      </c>
      <c r="E5507" s="6">
        <v>3007.5401820000002</v>
      </c>
      <c r="F5507" s="6">
        <v>9137.9332180000001</v>
      </c>
      <c r="G5507" s="6">
        <v>21.62</v>
      </c>
      <c r="H5507" s="6">
        <v>12069.43398</v>
      </c>
      <c r="I5507" s="6">
        <v>12101.336067</v>
      </c>
      <c r="J5507" s="6">
        <v>6961.2373610000004</v>
      </c>
      <c r="K5507" s="6">
        <v>8596.8223309999994</v>
      </c>
      <c r="L5507" s="6">
        <v>12963.691589</v>
      </c>
      <c r="M5507" s="6">
        <v>14446.775729999999</v>
      </c>
      <c r="N5507" s="6">
        <v>11216.263375</v>
      </c>
      <c r="O5507" s="6">
        <v>0</v>
      </c>
      <c r="P5507" s="6">
        <v>15215.361831</v>
      </c>
      <c r="Q5507" s="6">
        <v>0</v>
      </c>
      <c r="R5507" s="6">
        <v>7790.5435900000002</v>
      </c>
      <c r="S5507" s="6">
        <v>0</v>
      </c>
      <c r="T5507" s="6">
        <v>0</v>
      </c>
      <c r="U5507" s="6">
        <v>0</v>
      </c>
      <c r="V5507" s="6">
        <v>9432.8527130000002</v>
      </c>
      <c r="W5507" s="6">
        <v>8923.8114879999994</v>
      </c>
      <c r="X5507" s="6">
        <v>6333.3785820000003</v>
      </c>
      <c r="Y5507" s="6">
        <v>3007.5401820000002</v>
      </c>
      <c r="Z5507" s="6">
        <v>9137.9332180000001</v>
      </c>
      <c r="AA5507" s="6">
        <v>21.62</v>
      </c>
      <c r="AB5507" s="6">
        <v>12069.43398</v>
      </c>
      <c r="AC5507" s="6">
        <v>12101.336067</v>
      </c>
      <c r="AD5507" s="6">
        <v>6961.2373610000004</v>
      </c>
      <c r="AE5507" s="6">
        <v>8596.8223309999994</v>
      </c>
      <c r="AF5507" s="6">
        <v>12963.691589</v>
      </c>
      <c r="AG5507" s="6">
        <v>14446.775729999999</v>
      </c>
      <c r="AH5507" s="6">
        <v>11216.263375</v>
      </c>
      <c r="AI5507" s="6">
        <v>0</v>
      </c>
      <c r="AJ5507" s="6">
        <v>15215.361831</v>
      </c>
      <c r="AK5507" s="6">
        <v>0</v>
      </c>
      <c r="AL5507" s="6">
        <v>7790.5435900000002</v>
      </c>
      <c r="AM5507" s="6">
        <v>0</v>
      </c>
      <c r="AN5507" s="6">
        <v>0</v>
      </c>
      <c r="AO5507" s="6">
        <v>0</v>
      </c>
      <c r="AP5507" s="14"/>
      <c r="AQ5507" s="14"/>
      <c r="AR5507" s="14"/>
      <c r="AS5507" s="14"/>
      <c r="AT5507" s="14"/>
      <c r="AU5507" s="14"/>
      <c r="AW5507" s="23">
        <f t="shared" si="84"/>
        <v>276437.20407400001</v>
      </c>
    </row>
    <row r="5508" spans="1:49" ht="18" customHeight="1">
      <c r="A5508" s="10">
        <v>42962.75</v>
      </c>
      <c r="B5508" s="11">
        <v>9230.5378249999994</v>
      </c>
      <c r="C5508" s="11">
        <v>8923.7593780000007</v>
      </c>
      <c r="D5508" s="11">
        <v>6734.9571390000001</v>
      </c>
      <c r="E5508" s="11">
        <v>3137.9639670000001</v>
      </c>
      <c r="F5508" s="11">
        <v>8095.7394679999998</v>
      </c>
      <c r="G5508" s="11">
        <v>21.62</v>
      </c>
      <c r="H5508" s="11">
        <v>11847.869826</v>
      </c>
      <c r="I5508" s="11">
        <v>12262.575430999999</v>
      </c>
      <c r="J5508" s="11">
        <v>7021.4875039999997</v>
      </c>
      <c r="K5508" s="11">
        <v>8878.4430830000001</v>
      </c>
      <c r="L5508" s="11">
        <v>13416.617601</v>
      </c>
      <c r="M5508" s="11">
        <v>14270.346481</v>
      </c>
      <c r="N5508" s="11">
        <v>10814.341799</v>
      </c>
      <c r="O5508" s="11">
        <v>0</v>
      </c>
      <c r="P5508" s="11">
        <v>15780.925858000001</v>
      </c>
      <c r="Q5508" s="11">
        <v>0</v>
      </c>
      <c r="R5508" s="11">
        <v>7600.1710830000002</v>
      </c>
      <c r="S5508" s="11">
        <v>0</v>
      </c>
      <c r="T5508" s="11">
        <v>0</v>
      </c>
      <c r="U5508" s="11">
        <v>0</v>
      </c>
      <c r="V5508" s="11">
        <v>9230.5378249999994</v>
      </c>
      <c r="W5508" s="11">
        <v>8923.7593780000007</v>
      </c>
      <c r="X5508" s="11">
        <v>6734.9571390000001</v>
      </c>
      <c r="Y5508" s="11">
        <v>3137.9639670000001</v>
      </c>
      <c r="Z5508" s="11">
        <v>8095.7394679999998</v>
      </c>
      <c r="AA5508" s="11">
        <v>21.62</v>
      </c>
      <c r="AB5508" s="11">
        <v>11847.869826</v>
      </c>
      <c r="AC5508" s="11">
        <v>12262.575430999999</v>
      </c>
      <c r="AD5508" s="11">
        <v>7021.4875039999997</v>
      </c>
      <c r="AE5508" s="11">
        <v>8878.4430830000001</v>
      </c>
      <c r="AF5508" s="11">
        <v>13416.617601</v>
      </c>
      <c r="AG5508" s="11">
        <v>14270.346481</v>
      </c>
      <c r="AH5508" s="11">
        <v>10814.341799</v>
      </c>
      <c r="AI5508" s="11">
        <v>0</v>
      </c>
      <c r="AJ5508" s="11">
        <v>15780.925858000001</v>
      </c>
      <c r="AK5508" s="11">
        <v>0</v>
      </c>
      <c r="AL5508" s="11">
        <v>7600.1710830000002</v>
      </c>
      <c r="AM5508" s="11">
        <v>0</v>
      </c>
      <c r="AN5508" s="11">
        <v>0</v>
      </c>
      <c r="AO5508" s="11">
        <v>0</v>
      </c>
      <c r="AP5508" s="12"/>
      <c r="AQ5508" s="12"/>
      <c r="AR5508" s="12"/>
      <c r="AS5508" s="12"/>
      <c r="AT5508" s="12"/>
      <c r="AU5508" s="12"/>
      <c r="AW5508" s="23">
        <f t="shared" si="84"/>
        <v>276074.71288599999</v>
      </c>
    </row>
    <row r="5509" spans="1:49" ht="18" customHeight="1">
      <c r="A5509" s="13">
        <v>42962.791666666701</v>
      </c>
      <c r="B5509" s="6">
        <v>8877.0198500000006</v>
      </c>
      <c r="C5509" s="6">
        <v>8721.935528</v>
      </c>
      <c r="D5509" s="6">
        <v>6634.5445049999998</v>
      </c>
      <c r="E5509" s="6">
        <v>3117.903777</v>
      </c>
      <c r="F5509" s="6">
        <v>7822.8644329999997</v>
      </c>
      <c r="G5509" s="6">
        <v>21.62</v>
      </c>
      <c r="H5509" s="6">
        <v>11324.297145</v>
      </c>
      <c r="I5509" s="6">
        <v>12101.327885999999</v>
      </c>
      <c r="J5509" s="6">
        <v>6820.6457630000004</v>
      </c>
      <c r="K5509" s="6">
        <v>8596.8100890000005</v>
      </c>
      <c r="L5509" s="6">
        <v>13446.496974</v>
      </c>
      <c r="M5509" s="6">
        <v>13393.183406</v>
      </c>
      <c r="N5509" s="6">
        <v>10286.918592</v>
      </c>
      <c r="O5509" s="6">
        <v>0</v>
      </c>
      <c r="P5509" s="6">
        <v>15669.770702</v>
      </c>
      <c r="Q5509" s="6">
        <v>0</v>
      </c>
      <c r="R5509" s="6">
        <v>6718.5686269999997</v>
      </c>
      <c r="S5509" s="6">
        <v>0</v>
      </c>
      <c r="T5509" s="6">
        <v>0</v>
      </c>
      <c r="U5509" s="6">
        <v>0</v>
      </c>
      <c r="V5509" s="6">
        <v>8877.0198500000006</v>
      </c>
      <c r="W5509" s="6">
        <v>8721.935528</v>
      </c>
      <c r="X5509" s="6">
        <v>6634.5445049999998</v>
      </c>
      <c r="Y5509" s="6">
        <v>3117.903777</v>
      </c>
      <c r="Z5509" s="6">
        <v>7822.8644329999997</v>
      </c>
      <c r="AA5509" s="6">
        <v>21.62</v>
      </c>
      <c r="AB5509" s="6">
        <v>11324.297145</v>
      </c>
      <c r="AC5509" s="6">
        <v>12101.327885999999</v>
      </c>
      <c r="AD5509" s="6">
        <v>6820.6457630000004</v>
      </c>
      <c r="AE5509" s="6">
        <v>8596.8100890000005</v>
      </c>
      <c r="AF5509" s="6">
        <v>13446.496974</v>
      </c>
      <c r="AG5509" s="6">
        <v>13393.183406</v>
      </c>
      <c r="AH5509" s="6">
        <v>10286.918592</v>
      </c>
      <c r="AI5509" s="6">
        <v>0</v>
      </c>
      <c r="AJ5509" s="6">
        <v>15669.770702</v>
      </c>
      <c r="AK5509" s="6">
        <v>0</v>
      </c>
      <c r="AL5509" s="6">
        <v>6718.5686269999997</v>
      </c>
      <c r="AM5509" s="6">
        <v>0</v>
      </c>
      <c r="AN5509" s="6">
        <v>0</v>
      </c>
      <c r="AO5509" s="6">
        <v>0</v>
      </c>
      <c r="AP5509" s="14"/>
      <c r="AQ5509" s="14"/>
      <c r="AR5509" s="14"/>
      <c r="AS5509" s="14"/>
      <c r="AT5509" s="14"/>
      <c r="AU5509" s="14"/>
      <c r="AW5509" s="23">
        <f t="shared" ref="AW5509:AW5572" si="85">SUM(B5509:AU5509)</f>
        <v>267107.81455400004</v>
      </c>
    </row>
    <row r="5510" spans="1:49" ht="18" customHeight="1">
      <c r="A5510" s="10">
        <v>42962.833333333299</v>
      </c>
      <c r="B5510" s="11">
        <v>8321.6434250000002</v>
      </c>
      <c r="C5510" s="11">
        <v>8267.8996079999997</v>
      </c>
      <c r="D5510" s="11">
        <v>6383.5296669999998</v>
      </c>
      <c r="E5510" s="11">
        <v>2957.3732190000001</v>
      </c>
      <c r="F5510" s="11">
        <v>7519.8268390000003</v>
      </c>
      <c r="G5510" s="11">
        <v>21.62</v>
      </c>
      <c r="H5510" s="11">
        <v>10559.44515</v>
      </c>
      <c r="I5510" s="11">
        <v>11456.529951</v>
      </c>
      <c r="J5510" s="11">
        <v>6619.836491</v>
      </c>
      <c r="K5510" s="11">
        <v>8355.4240659999996</v>
      </c>
      <c r="L5510" s="11">
        <v>12661.45484</v>
      </c>
      <c r="M5510" s="11">
        <v>12850.508868000001</v>
      </c>
      <c r="N5510" s="11">
        <v>10060.874454999999</v>
      </c>
      <c r="O5510" s="11">
        <v>0</v>
      </c>
      <c r="P5510" s="11">
        <v>14891.98767</v>
      </c>
      <c r="Q5510" s="11">
        <v>0</v>
      </c>
      <c r="R5510" s="11">
        <v>6558.3004119999996</v>
      </c>
      <c r="S5510" s="11">
        <v>0</v>
      </c>
      <c r="T5510" s="11">
        <v>0</v>
      </c>
      <c r="U5510" s="11">
        <v>0</v>
      </c>
      <c r="V5510" s="11">
        <v>8321.6434250000002</v>
      </c>
      <c r="W5510" s="11">
        <v>8267.8996079999997</v>
      </c>
      <c r="X5510" s="11">
        <v>6383.5296669999998</v>
      </c>
      <c r="Y5510" s="11">
        <v>2957.3732190000001</v>
      </c>
      <c r="Z5510" s="11">
        <v>7519.8268390000003</v>
      </c>
      <c r="AA5510" s="11">
        <v>21.62</v>
      </c>
      <c r="AB5510" s="11">
        <v>10559.44515</v>
      </c>
      <c r="AC5510" s="11">
        <v>11456.529951</v>
      </c>
      <c r="AD5510" s="11">
        <v>6619.836491</v>
      </c>
      <c r="AE5510" s="11">
        <v>8355.4240659999996</v>
      </c>
      <c r="AF5510" s="11">
        <v>12661.45484</v>
      </c>
      <c r="AG5510" s="11">
        <v>12850.508868000001</v>
      </c>
      <c r="AH5510" s="11">
        <v>10060.874454999999</v>
      </c>
      <c r="AI5510" s="11">
        <v>0</v>
      </c>
      <c r="AJ5510" s="11">
        <v>14891.98767</v>
      </c>
      <c r="AK5510" s="11">
        <v>0</v>
      </c>
      <c r="AL5510" s="11">
        <v>6558.3004119999996</v>
      </c>
      <c r="AM5510" s="11">
        <v>0</v>
      </c>
      <c r="AN5510" s="11">
        <v>0</v>
      </c>
      <c r="AO5510" s="11">
        <v>0</v>
      </c>
      <c r="AP5510" s="12"/>
      <c r="AQ5510" s="12"/>
      <c r="AR5510" s="12"/>
      <c r="AS5510" s="12"/>
      <c r="AT5510" s="12"/>
      <c r="AU5510" s="12"/>
      <c r="AW5510" s="23">
        <f t="shared" si="85"/>
        <v>254972.509322</v>
      </c>
    </row>
    <row r="5511" spans="1:49" ht="18" customHeight="1">
      <c r="A5511" s="13">
        <v>42962.875</v>
      </c>
      <c r="B5511" s="6">
        <v>7917.7453130000004</v>
      </c>
      <c r="C5511" s="6">
        <v>7612.544003</v>
      </c>
      <c r="D5511" s="6">
        <v>5931.8791309999997</v>
      </c>
      <c r="E5511" s="6">
        <v>2806.9062650000001</v>
      </c>
      <c r="F5511" s="6">
        <v>7257.2443569999996</v>
      </c>
      <c r="G5511" s="6">
        <v>21.62</v>
      </c>
      <c r="H5511" s="6">
        <v>10277.745022999999</v>
      </c>
      <c r="I5511" s="6">
        <v>10892.549567</v>
      </c>
      <c r="J5511" s="6">
        <v>6559.5973670000003</v>
      </c>
      <c r="K5511" s="6">
        <v>7953.2417729999997</v>
      </c>
      <c r="L5511" s="6">
        <v>11816.480379000001</v>
      </c>
      <c r="M5511" s="6">
        <v>12804.241204</v>
      </c>
      <c r="N5511" s="6">
        <v>9885.1206669999992</v>
      </c>
      <c r="O5511" s="6">
        <v>0</v>
      </c>
      <c r="P5511" s="6">
        <v>14397.209288</v>
      </c>
      <c r="Q5511" s="6">
        <v>0</v>
      </c>
      <c r="R5511" s="6">
        <v>6307.894303</v>
      </c>
      <c r="S5511" s="6">
        <v>0</v>
      </c>
      <c r="T5511" s="6">
        <v>0</v>
      </c>
      <c r="U5511" s="6">
        <v>0</v>
      </c>
      <c r="V5511" s="6">
        <v>7917.7453130000004</v>
      </c>
      <c r="W5511" s="6">
        <v>7612.544003</v>
      </c>
      <c r="X5511" s="6">
        <v>5931.8791309999997</v>
      </c>
      <c r="Y5511" s="6">
        <v>2806.9062650000001</v>
      </c>
      <c r="Z5511" s="6">
        <v>7257.2443569999996</v>
      </c>
      <c r="AA5511" s="6">
        <v>21.62</v>
      </c>
      <c r="AB5511" s="6">
        <v>10277.745022999999</v>
      </c>
      <c r="AC5511" s="6">
        <v>10892.549567</v>
      </c>
      <c r="AD5511" s="6">
        <v>6559.5973670000003</v>
      </c>
      <c r="AE5511" s="6">
        <v>7953.2417729999997</v>
      </c>
      <c r="AF5511" s="6">
        <v>11816.480379000001</v>
      </c>
      <c r="AG5511" s="6">
        <v>12804.241204</v>
      </c>
      <c r="AH5511" s="6">
        <v>9885.1206669999992</v>
      </c>
      <c r="AI5511" s="6">
        <v>0</v>
      </c>
      <c r="AJ5511" s="6">
        <v>14397.209288</v>
      </c>
      <c r="AK5511" s="6">
        <v>0</v>
      </c>
      <c r="AL5511" s="6">
        <v>6307.894303</v>
      </c>
      <c r="AM5511" s="6">
        <v>0</v>
      </c>
      <c r="AN5511" s="6">
        <v>0</v>
      </c>
      <c r="AO5511" s="6">
        <v>0</v>
      </c>
      <c r="AP5511" s="14"/>
      <c r="AQ5511" s="14"/>
      <c r="AR5511" s="14"/>
      <c r="AS5511" s="14"/>
      <c r="AT5511" s="14"/>
      <c r="AU5511" s="14"/>
      <c r="AW5511" s="23">
        <f t="shared" si="85"/>
        <v>244884.03728000002</v>
      </c>
    </row>
    <row r="5512" spans="1:49" ht="18" customHeight="1">
      <c r="A5512" s="10">
        <v>42962.916666666701</v>
      </c>
      <c r="B5512" s="11">
        <v>7312.6073249999999</v>
      </c>
      <c r="C5512" s="11">
        <v>7058.3738999999996</v>
      </c>
      <c r="D5512" s="11">
        <v>5480.3996349999998</v>
      </c>
      <c r="E5512" s="11">
        <v>2516.0871889999999</v>
      </c>
      <c r="F5512" s="11">
        <v>6893.8842169999998</v>
      </c>
      <c r="G5512" s="11">
        <v>21.62</v>
      </c>
      <c r="H5512" s="11">
        <v>9694.3695029999999</v>
      </c>
      <c r="I5512" s="11">
        <v>10127.46889</v>
      </c>
      <c r="J5512" s="11">
        <v>6459.2162920000001</v>
      </c>
      <c r="K5512" s="11">
        <v>7390.3904199999997</v>
      </c>
      <c r="L5512" s="11">
        <v>11062.300426</v>
      </c>
      <c r="M5512" s="11">
        <v>12445.009341999999</v>
      </c>
      <c r="N5512" s="11">
        <v>9709.2608569999993</v>
      </c>
      <c r="O5512" s="11">
        <v>0</v>
      </c>
      <c r="P5512" s="11">
        <v>13509.320282999999</v>
      </c>
      <c r="Q5512" s="11">
        <v>0</v>
      </c>
      <c r="R5512" s="11">
        <v>6107.5808109999998</v>
      </c>
      <c r="S5512" s="11">
        <v>0</v>
      </c>
      <c r="T5512" s="11">
        <v>0</v>
      </c>
      <c r="U5512" s="11">
        <v>0</v>
      </c>
      <c r="V5512" s="11">
        <v>7312.6073249999999</v>
      </c>
      <c r="W5512" s="11">
        <v>7058.3738999999996</v>
      </c>
      <c r="X5512" s="11">
        <v>5480.3996349999998</v>
      </c>
      <c r="Y5512" s="11">
        <v>2516.0871889999999</v>
      </c>
      <c r="Z5512" s="11">
        <v>6893.8842169999998</v>
      </c>
      <c r="AA5512" s="11">
        <v>21.62</v>
      </c>
      <c r="AB5512" s="11">
        <v>9694.3695029999999</v>
      </c>
      <c r="AC5512" s="11">
        <v>10127.46889</v>
      </c>
      <c r="AD5512" s="11">
        <v>6459.2162920000001</v>
      </c>
      <c r="AE5512" s="11">
        <v>7390.3904199999997</v>
      </c>
      <c r="AF5512" s="11">
        <v>11062.300426</v>
      </c>
      <c r="AG5512" s="11">
        <v>12445.009341999999</v>
      </c>
      <c r="AH5512" s="11">
        <v>9709.2608569999993</v>
      </c>
      <c r="AI5512" s="11">
        <v>0</v>
      </c>
      <c r="AJ5512" s="11">
        <v>13509.320282999999</v>
      </c>
      <c r="AK5512" s="11">
        <v>0</v>
      </c>
      <c r="AL5512" s="11">
        <v>6107.5808109999998</v>
      </c>
      <c r="AM5512" s="11">
        <v>0</v>
      </c>
      <c r="AN5512" s="11">
        <v>0</v>
      </c>
      <c r="AO5512" s="11">
        <v>0</v>
      </c>
      <c r="AP5512" s="12"/>
      <c r="AQ5512" s="12"/>
      <c r="AR5512" s="12"/>
      <c r="AS5512" s="12"/>
      <c r="AT5512" s="12"/>
      <c r="AU5512" s="12"/>
      <c r="AW5512" s="23">
        <f t="shared" si="85"/>
        <v>231575.77817999999</v>
      </c>
    </row>
    <row r="5513" spans="1:49" ht="18" customHeight="1">
      <c r="A5513" s="13">
        <v>42962.958333333299</v>
      </c>
      <c r="B5513" s="6">
        <v>6254.5835630000001</v>
      </c>
      <c r="C5513" s="6">
        <v>5900.6733450000002</v>
      </c>
      <c r="D5513" s="6">
        <v>4728.1333549999999</v>
      </c>
      <c r="E5513" s="6">
        <v>2135.1533890000001</v>
      </c>
      <c r="F5513" s="6">
        <v>6379.4189939999997</v>
      </c>
      <c r="G5513" s="6">
        <v>21.62</v>
      </c>
      <c r="H5513" s="6">
        <v>9111.191143</v>
      </c>
      <c r="I5513" s="6">
        <v>8437.5483509999995</v>
      </c>
      <c r="J5513" s="6">
        <v>6298.6208260000003</v>
      </c>
      <c r="K5513" s="6">
        <v>6425.9960270000001</v>
      </c>
      <c r="L5513" s="6">
        <v>9464.3597449999997</v>
      </c>
      <c r="M5513" s="6">
        <v>11431.814780999999</v>
      </c>
      <c r="N5513" s="6">
        <v>9483.3435640000007</v>
      </c>
      <c r="O5513" s="6">
        <v>0</v>
      </c>
      <c r="P5513" s="6">
        <v>11463.221030000001</v>
      </c>
      <c r="Q5513" s="6">
        <v>0</v>
      </c>
      <c r="R5513" s="6">
        <v>5967.3673930000004</v>
      </c>
      <c r="S5513" s="6">
        <v>0</v>
      </c>
      <c r="T5513" s="6">
        <v>0</v>
      </c>
      <c r="U5513" s="6">
        <v>0</v>
      </c>
      <c r="V5513" s="6">
        <v>6254.5835630000001</v>
      </c>
      <c r="W5513" s="6">
        <v>5900.6733450000002</v>
      </c>
      <c r="X5513" s="6">
        <v>4728.1333549999999</v>
      </c>
      <c r="Y5513" s="6">
        <v>2135.1533890000001</v>
      </c>
      <c r="Z5513" s="6">
        <v>6379.4189939999997</v>
      </c>
      <c r="AA5513" s="6">
        <v>21.62</v>
      </c>
      <c r="AB5513" s="6">
        <v>9111.191143</v>
      </c>
      <c r="AC5513" s="6">
        <v>8437.5483509999995</v>
      </c>
      <c r="AD5513" s="6">
        <v>6298.6208260000003</v>
      </c>
      <c r="AE5513" s="6">
        <v>6425.9960270000001</v>
      </c>
      <c r="AF5513" s="6">
        <v>9464.3597449999997</v>
      </c>
      <c r="AG5513" s="6">
        <v>11431.814780999999</v>
      </c>
      <c r="AH5513" s="6">
        <v>9483.3435640000007</v>
      </c>
      <c r="AI5513" s="6">
        <v>0</v>
      </c>
      <c r="AJ5513" s="6">
        <v>11463.221030000001</v>
      </c>
      <c r="AK5513" s="6">
        <v>0</v>
      </c>
      <c r="AL5513" s="6">
        <v>5967.3673930000004</v>
      </c>
      <c r="AM5513" s="6">
        <v>0</v>
      </c>
      <c r="AN5513" s="6">
        <v>0</v>
      </c>
      <c r="AO5513" s="6">
        <v>0</v>
      </c>
      <c r="AP5513" s="14"/>
      <c r="AQ5513" s="14"/>
      <c r="AR5513" s="14"/>
      <c r="AS5513" s="14"/>
      <c r="AT5513" s="14"/>
      <c r="AU5513" s="14"/>
      <c r="AW5513" s="23">
        <f t="shared" si="85"/>
        <v>207006.09101199999</v>
      </c>
    </row>
    <row r="5514" spans="1:49" ht="18" customHeight="1">
      <c r="A5514" s="10">
        <v>42963</v>
      </c>
      <c r="B5514" s="11">
        <v>5399.0354630000002</v>
      </c>
      <c r="C5514" s="11">
        <v>5045.8675000000003</v>
      </c>
      <c r="D5514" s="11">
        <v>3976.243363</v>
      </c>
      <c r="E5514" s="11">
        <v>1754.378602</v>
      </c>
      <c r="F5514" s="11">
        <v>5956.0235869999997</v>
      </c>
      <c r="G5514" s="11">
        <v>21.62</v>
      </c>
      <c r="H5514" s="11">
        <v>8367.4222399999999</v>
      </c>
      <c r="I5514" s="11">
        <v>7070.8376850000004</v>
      </c>
      <c r="J5514" s="11">
        <v>6158.1128040000003</v>
      </c>
      <c r="K5514" s="11">
        <v>5582.6539240000002</v>
      </c>
      <c r="L5514" s="11">
        <v>8289.2334580000006</v>
      </c>
      <c r="M5514" s="11">
        <v>11142.359068</v>
      </c>
      <c r="N5514" s="11">
        <v>9282.4718740000008</v>
      </c>
      <c r="O5514" s="11">
        <v>0</v>
      </c>
      <c r="P5514" s="11">
        <v>9782.0230449999999</v>
      </c>
      <c r="Q5514" s="11">
        <v>0</v>
      </c>
      <c r="R5514" s="11">
        <v>5767.0711199999996</v>
      </c>
      <c r="S5514" s="11">
        <v>0</v>
      </c>
      <c r="T5514" s="11">
        <v>0</v>
      </c>
      <c r="U5514" s="11">
        <v>0</v>
      </c>
      <c r="V5514" s="11">
        <v>5399.0354630000002</v>
      </c>
      <c r="W5514" s="11">
        <v>5045.8675000000003</v>
      </c>
      <c r="X5514" s="11">
        <v>3976.243363</v>
      </c>
      <c r="Y5514" s="11">
        <v>1754.378602</v>
      </c>
      <c r="Z5514" s="11">
        <v>5956.0235869999997</v>
      </c>
      <c r="AA5514" s="11">
        <v>21.62</v>
      </c>
      <c r="AB5514" s="11">
        <v>8367.4222399999999</v>
      </c>
      <c r="AC5514" s="11">
        <v>7070.8376850000004</v>
      </c>
      <c r="AD5514" s="11">
        <v>6158.1128040000003</v>
      </c>
      <c r="AE5514" s="11">
        <v>5582.6539240000002</v>
      </c>
      <c r="AF5514" s="11">
        <v>8289.2334580000006</v>
      </c>
      <c r="AG5514" s="11">
        <v>11142.359068</v>
      </c>
      <c r="AH5514" s="11">
        <v>9282.4718740000008</v>
      </c>
      <c r="AI5514" s="11">
        <v>0</v>
      </c>
      <c r="AJ5514" s="11">
        <v>9782.0230449999999</v>
      </c>
      <c r="AK5514" s="11">
        <v>0</v>
      </c>
      <c r="AL5514" s="11">
        <v>5767.0711199999996</v>
      </c>
      <c r="AM5514" s="11">
        <v>0</v>
      </c>
      <c r="AN5514" s="11">
        <v>0</v>
      </c>
      <c r="AO5514" s="11">
        <v>0</v>
      </c>
      <c r="AP5514" s="12"/>
      <c r="AQ5514" s="12"/>
      <c r="AR5514" s="12"/>
      <c r="AS5514" s="12"/>
      <c r="AT5514" s="12"/>
      <c r="AU5514" s="12"/>
      <c r="AW5514" s="23">
        <f t="shared" si="85"/>
        <v>187190.70746600002</v>
      </c>
    </row>
    <row r="5515" spans="1:49" ht="18" customHeight="1">
      <c r="A5515" s="13">
        <v>42963.041666666701</v>
      </c>
      <c r="B5515" s="6">
        <v>4845.9330499999996</v>
      </c>
      <c r="C5515" s="6">
        <v>4442.9284960000005</v>
      </c>
      <c r="D5515" s="6">
        <v>3324.8721930000002</v>
      </c>
      <c r="E5515" s="6">
        <v>1503.9530560000001</v>
      </c>
      <c r="F5515" s="6">
        <v>5492.5728069999996</v>
      </c>
      <c r="G5515" s="6">
        <v>21.62</v>
      </c>
      <c r="H5515" s="6">
        <v>7764.6019800000004</v>
      </c>
      <c r="I5515" s="6">
        <v>6066.6578980000004</v>
      </c>
      <c r="J5515" s="6">
        <v>5897.2000289999996</v>
      </c>
      <c r="K5515" s="6">
        <v>5060.8202659999997</v>
      </c>
      <c r="L5515" s="6">
        <v>6843.9039290000001</v>
      </c>
      <c r="M5515" s="6">
        <v>11104.290192</v>
      </c>
      <c r="N5515" s="6">
        <v>9182.0620870000002</v>
      </c>
      <c r="O5515" s="6">
        <v>0</v>
      </c>
      <c r="P5515" s="6">
        <v>8635.4012820000007</v>
      </c>
      <c r="Q5515" s="6">
        <v>0</v>
      </c>
      <c r="R5515" s="6">
        <v>5666.9267819999995</v>
      </c>
      <c r="S5515" s="6">
        <v>0</v>
      </c>
      <c r="T5515" s="6">
        <v>0</v>
      </c>
      <c r="U5515" s="6">
        <v>0</v>
      </c>
      <c r="V5515" s="6">
        <v>4845.9330499999996</v>
      </c>
      <c r="W5515" s="6">
        <v>4442.9284960000005</v>
      </c>
      <c r="X5515" s="6">
        <v>3324.8721930000002</v>
      </c>
      <c r="Y5515" s="6">
        <v>1503.9530560000001</v>
      </c>
      <c r="Z5515" s="6">
        <v>5492.5728069999996</v>
      </c>
      <c r="AA5515" s="6">
        <v>21.62</v>
      </c>
      <c r="AB5515" s="6">
        <v>7764.6019800000004</v>
      </c>
      <c r="AC5515" s="6">
        <v>6066.6578980000004</v>
      </c>
      <c r="AD5515" s="6">
        <v>5897.2000289999996</v>
      </c>
      <c r="AE5515" s="6">
        <v>5060.8202659999997</v>
      </c>
      <c r="AF5515" s="6">
        <v>6843.9039290000001</v>
      </c>
      <c r="AG5515" s="6">
        <v>11104.290192</v>
      </c>
      <c r="AH5515" s="6">
        <v>9182.0620870000002</v>
      </c>
      <c r="AI5515" s="6">
        <v>0</v>
      </c>
      <c r="AJ5515" s="6">
        <v>8635.4012820000007</v>
      </c>
      <c r="AK5515" s="6">
        <v>0</v>
      </c>
      <c r="AL5515" s="6">
        <v>5666.9267819999995</v>
      </c>
      <c r="AM5515" s="6">
        <v>0</v>
      </c>
      <c r="AN5515" s="6">
        <v>0</v>
      </c>
      <c r="AO5515" s="6">
        <v>0</v>
      </c>
      <c r="AP5515" s="14"/>
      <c r="AQ5515" s="14"/>
      <c r="AR5515" s="14"/>
      <c r="AS5515" s="14"/>
      <c r="AT5515" s="14"/>
      <c r="AU5515" s="14"/>
      <c r="AW5515" s="23">
        <f t="shared" si="85"/>
        <v>171707.48809400003</v>
      </c>
    </row>
    <row r="5516" spans="1:49" ht="18" customHeight="1">
      <c r="A5516" s="10">
        <v>42963.083333333299</v>
      </c>
      <c r="B5516" s="11">
        <v>4494.0991249999997</v>
      </c>
      <c r="C5516" s="11">
        <v>4041.1776</v>
      </c>
      <c r="D5516" s="11">
        <v>3074.4082469999998</v>
      </c>
      <c r="E5516" s="11">
        <v>1313.67425</v>
      </c>
      <c r="F5516" s="11">
        <v>5271.0210500000003</v>
      </c>
      <c r="G5516" s="11">
        <v>21.62</v>
      </c>
      <c r="H5516" s="11">
        <v>7403.0110999999997</v>
      </c>
      <c r="I5516" s="11">
        <v>5584.8786129999999</v>
      </c>
      <c r="J5516" s="11">
        <v>5716.5913170000003</v>
      </c>
      <c r="K5516" s="11">
        <v>4699.6561979999997</v>
      </c>
      <c r="L5516" s="11">
        <v>6633.2144479999997</v>
      </c>
      <c r="M5516" s="11">
        <v>10652.752855999999</v>
      </c>
      <c r="N5516" s="11">
        <v>9006.4138129999992</v>
      </c>
      <c r="O5516" s="11">
        <v>0</v>
      </c>
      <c r="P5516" s="11">
        <v>7871.4441120000001</v>
      </c>
      <c r="Q5516" s="11">
        <v>0</v>
      </c>
      <c r="R5516" s="11">
        <v>5626.8697560000001</v>
      </c>
      <c r="S5516" s="11">
        <v>0</v>
      </c>
      <c r="T5516" s="11">
        <v>0</v>
      </c>
      <c r="U5516" s="11">
        <v>0</v>
      </c>
      <c r="V5516" s="11">
        <v>4494.0991249999997</v>
      </c>
      <c r="W5516" s="11">
        <v>4041.1776</v>
      </c>
      <c r="X5516" s="11">
        <v>3074.4082469999998</v>
      </c>
      <c r="Y5516" s="11">
        <v>1313.67425</v>
      </c>
      <c r="Z5516" s="11">
        <v>5271.0210500000003</v>
      </c>
      <c r="AA5516" s="11">
        <v>21.62</v>
      </c>
      <c r="AB5516" s="11">
        <v>7403.0110999999997</v>
      </c>
      <c r="AC5516" s="11">
        <v>5584.8786129999999</v>
      </c>
      <c r="AD5516" s="11">
        <v>5716.5913170000003</v>
      </c>
      <c r="AE5516" s="11">
        <v>4699.6561979999997</v>
      </c>
      <c r="AF5516" s="11">
        <v>6633.2144479999997</v>
      </c>
      <c r="AG5516" s="11">
        <v>10652.752855999999</v>
      </c>
      <c r="AH5516" s="11">
        <v>9006.4138129999992</v>
      </c>
      <c r="AI5516" s="11">
        <v>0</v>
      </c>
      <c r="AJ5516" s="11">
        <v>7871.4441120000001</v>
      </c>
      <c r="AK5516" s="11">
        <v>0</v>
      </c>
      <c r="AL5516" s="11">
        <v>5626.8697560000001</v>
      </c>
      <c r="AM5516" s="11">
        <v>0</v>
      </c>
      <c r="AN5516" s="11">
        <v>0</v>
      </c>
      <c r="AO5516" s="11">
        <v>0</v>
      </c>
      <c r="AP5516" s="12"/>
      <c r="AQ5516" s="12"/>
      <c r="AR5516" s="12"/>
      <c r="AS5516" s="12"/>
      <c r="AT5516" s="12"/>
      <c r="AU5516" s="12"/>
      <c r="AW5516" s="23">
        <f t="shared" si="85"/>
        <v>162821.66496999995</v>
      </c>
    </row>
    <row r="5517" spans="1:49" ht="18" customHeight="1">
      <c r="A5517" s="13">
        <v>42963.125</v>
      </c>
      <c r="B5517" s="6">
        <v>4393.6195250000001</v>
      </c>
      <c r="C5517" s="6">
        <v>3790.1679690000001</v>
      </c>
      <c r="D5517" s="6">
        <v>2874.0683049999998</v>
      </c>
      <c r="E5517" s="6">
        <v>1233.5683839999999</v>
      </c>
      <c r="F5517" s="6">
        <v>5180.4046319999998</v>
      </c>
      <c r="G5517" s="6">
        <v>21.62</v>
      </c>
      <c r="H5517" s="6">
        <v>7282.4976859999997</v>
      </c>
      <c r="I5517" s="6">
        <v>5183.508358</v>
      </c>
      <c r="J5517" s="6">
        <v>5776.7921109999997</v>
      </c>
      <c r="K5517" s="6">
        <v>4298.4639209999996</v>
      </c>
      <c r="L5517" s="6">
        <v>5880.9348529999997</v>
      </c>
      <c r="M5517" s="6">
        <v>10016.417923999999</v>
      </c>
      <c r="N5517" s="6">
        <v>8905.9846099999995</v>
      </c>
      <c r="O5517" s="6">
        <v>0</v>
      </c>
      <c r="P5517" s="6">
        <v>7600.1263529999997</v>
      </c>
      <c r="Q5517" s="6">
        <v>0</v>
      </c>
      <c r="R5517" s="6">
        <v>5546.7569190000004</v>
      </c>
      <c r="S5517" s="6">
        <v>0</v>
      </c>
      <c r="T5517" s="6">
        <v>0</v>
      </c>
      <c r="U5517" s="6">
        <v>0</v>
      </c>
      <c r="V5517" s="6">
        <v>4393.6195250000001</v>
      </c>
      <c r="W5517" s="6">
        <v>3790.1679690000001</v>
      </c>
      <c r="X5517" s="6">
        <v>2874.0683049999998</v>
      </c>
      <c r="Y5517" s="6">
        <v>1233.5683839999999</v>
      </c>
      <c r="Z5517" s="6">
        <v>5180.4046319999998</v>
      </c>
      <c r="AA5517" s="6">
        <v>21.62</v>
      </c>
      <c r="AB5517" s="6">
        <v>7282.4976859999997</v>
      </c>
      <c r="AC5517" s="6">
        <v>5183.508358</v>
      </c>
      <c r="AD5517" s="6">
        <v>5776.7921109999997</v>
      </c>
      <c r="AE5517" s="6">
        <v>4298.4639209999996</v>
      </c>
      <c r="AF5517" s="6">
        <v>5880.9348529999997</v>
      </c>
      <c r="AG5517" s="6">
        <v>10016.417923999999</v>
      </c>
      <c r="AH5517" s="6">
        <v>8905.9846099999995</v>
      </c>
      <c r="AI5517" s="6">
        <v>0</v>
      </c>
      <c r="AJ5517" s="6">
        <v>7600.1263529999997</v>
      </c>
      <c r="AK5517" s="6">
        <v>0</v>
      </c>
      <c r="AL5517" s="6">
        <v>5546.7569190000004</v>
      </c>
      <c r="AM5517" s="6">
        <v>0</v>
      </c>
      <c r="AN5517" s="6">
        <v>0</v>
      </c>
      <c r="AO5517" s="6">
        <v>0</v>
      </c>
      <c r="AP5517" s="14"/>
      <c r="AQ5517" s="14"/>
      <c r="AR5517" s="14"/>
      <c r="AS5517" s="14"/>
      <c r="AT5517" s="14"/>
      <c r="AU5517" s="14"/>
      <c r="AW5517" s="23">
        <f t="shared" si="85"/>
        <v>155969.86310000002</v>
      </c>
    </row>
    <row r="5518" spans="1:49" ht="18" customHeight="1">
      <c r="A5518" s="10">
        <v>42963.166666666701</v>
      </c>
      <c r="B5518" s="11">
        <v>4242.8878629999999</v>
      </c>
      <c r="C5518" s="11">
        <v>3689.7823549999998</v>
      </c>
      <c r="D5518" s="11">
        <v>2773.9086670000002</v>
      </c>
      <c r="E5518" s="11">
        <v>1163.481354</v>
      </c>
      <c r="F5518" s="11">
        <v>5119.9996199999996</v>
      </c>
      <c r="G5518" s="11">
        <v>21.62</v>
      </c>
      <c r="H5518" s="11">
        <v>7342.7533380000004</v>
      </c>
      <c r="I5518" s="11">
        <v>5022.9888890000002</v>
      </c>
      <c r="J5518" s="11">
        <v>5877.1314570000004</v>
      </c>
      <c r="K5518" s="11">
        <v>4097.9077020000004</v>
      </c>
      <c r="L5518" s="11">
        <v>6151.723868</v>
      </c>
      <c r="M5518" s="11">
        <v>10112.772869</v>
      </c>
      <c r="N5518" s="11">
        <v>8880.8633860000009</v>
      </c>
      <c r="O5518" s="11">
        <v>0</v>
      </c>
      <c r="P5518" s="11">
        <v>7308.7624180000003</v>
      </c>
      <c r="Q5518" s="11">
        <v>0</v>
      </c>
      <c r="R5518" s="11">
        <v>5496.6872190000004</v>
      </c>
      <c r="S5518" s="11">
        <v>0</v>
      </c>
      <c r="T5518" s="11">
        <v>0</v>
      </c>
      <c r="U5518" s="11">
        <v>0</v>
      </c>
      <c r="V5518" s="11">
        <v>4242.8878629999999</v>
      </c>
      <c r="W5518" s="11">
        <v>3689.7823549999998</v>
      </c>
      <c r="X5518" s="11">
        <v>2773.9086670000002</v>
      </c>
      <c r="Y5518" s="11">
        <v>1163.481354</v>
      </c>
      <c r="Z5518" s="11">
        <v>5119.9996199999996</v>
      </c>
      <c r="AA5518" s="11">
        <v>21.62</v>
      </c>
      <c r="AB5518" s="11">
        <v>7342.7533380000004</v>
      </c>
      <c r="AC5518" s="11">
        <v>5022.9888890000002</v>
      </c>
      <c r="AD5518" s="11">
        <v>5877.1314570000004</v>
      </c>
      <c r="AE5518" s="11">
        <v>4097.9077020000004</v>
      </c>
      <c r="AF5518" s="11">
        <v>6151.723868</v>
      </c>
      <c r="AG5518" s="11">
        <v>10112.772869</v>
      </c>
      <c r="AH5518" s="11">
        <v>8880.8633860000009</v>
      </c>
      <c r="AI5518" s="11">
        <v>0</v>
      </c>
      <c r="AJ5518" s="11">
        <v>7308.7624180000003</v>
      </c>
      <c r="AK5518" s="11">
        <v>0</v>
      </c>
      <c r="AL5518" s="11">
        <v>5496.6872190000004</v>
      </c>
      <c r="AM5518" s="11">
        <v>0</v>
      </c>
      <c r="AN5518" s="11">
        <v>0</v>
      </c>
      <c r="AO5518" s="11">
        <v>0</v>
      </c>
      <c r="AP5518" s="12"/>
      <c r="AQ5518" s="12"/>
      <c r="AR5518" s="12"/>
      <c r="AS5518" s="12"/>
      <c r="AT5518" s="12"/>
      <c r="AU5518" s="12"/>
      <c r="AW5518" s="23">
        <f t="shared" si="85"/>
        <v>154606.54201</v>
      </c>
    </row>
    <row r="5519" spans="1:49" ht="18" customHeight="1">
      <c r="A5519" s="13">
        <v>42963.208333333299</v>
      </c>
      <c r="B5519" s="6">
        <v>4393.5868250000003</v>
      </c>
      <c r="C5519" s="6">
        <v>3790.1679690000001</v>
      </c>
      <c r="D5519" s="6">
        <v>3024.3184510000001</v>
      </c>
      <c r="E5519" s="6">
        <v>1253.59421</v>
      </c>
      <c r="F5519" s="6">
        <v>5130.0667919999996</v>
      </c>
      <c r="G5519" s="6">
        <v>21.62</v>
      </c>
      <c r="H5519" s="6">
        <v>7443.1841139999997</v>
      </c>
      <c r="I5519" s="6">
        <v>5263.7742289999997</v>
      </c>
      <c r="J5519" s="6">
        <v>5937.3378769999999</v>
      </c>
      <c r="K5519" s="6">
        <v>4218.2382399999997</v>
      </c>
      <c r="L5519" s="6">
        <v>6512.8312560000004</v>
      </c>
      <c r="M5519" s="6">
        <v>10098.710698999999</v>
      </c>
      <c r="N5519" s="6">
        <v>9006.3187749999997</v>
      </c>
      <c r="O5519" s="6">
        <v>0</v>
      </c>
      <c r="P5519" s="6">
        <v>7559.9350569999997</v>
      </c>
      <c r="Q5519" s="6">
        <v>0</v>
      </c>
      <c r="R5519" s="6">
        <v>5516.7150229999997</v>
      </c>
      <c r="S5519" s="6">
        <v>0</v>
      </c>
      <c r="T5519" s="6">
        <v>0</v>
      </c>
      <c r="U5519" s="6">
        <v>0</v>
      </c>
      <c r="V5519" s="6">
        <v>4393.5868250000003</v>
      </c>
      <c r="W5519" s="6">
        <v>3790.1679690000001</v>
      </c>
      <c r="X5519" s="6">
        <v>3024.3184510000001</v>
      </c>
      <c r="Y5519" s="6">
        <v>1253.59421</v>
      </c>
      <c r="Z5519" s="6">
        <v>5130.0667919999996</v>
      </c>
      <c r="AA5519" s="6">
        <v>21.62</v>
      </c>
      <c r="AB5519" s="6">
        <v>7443.1841139999997</v>
      </c>
      <c r="AC5519" s="6">
        <v>5263.7742289999997</v>
      </c>
      <c r="AD5519" s="6">
        <v>5937.3378769999999</v>
      </c>
      <c r="AE5519" s="6">
        <v>4218.2382399999997</v>
      </c>
      <c r="AF5519" s="6">
        <v>6512.8312560000004</v>
      </c>
      <c r="AG5519" s="6">
        <v>10098.710698999999</v>
      </c>
      <c r="AH5519" s="6">
        <v>9006.3187749999997</v>
      </c>
      <c r="AI5519" s="6">
        <v>0</v>
      </c>
      <c r="AJ5519" s="6">
        <v>7559.9350569999997</v>
      </c>
      <c r="AK5519" s="6">
        <v>0</v>
      </c>
      <c r="AL5519" s="6">
        <v>5516.7150229999997</v>
      </c>
      <c r="AM5519" s="6">
        <v>0</v>
      </c>
      <c r="AN5519" s="6">
        <v>0</v>
      </c>
      <c r="AO5519" s="6">
        <v>0</v>
      </c>
      <c r="AP5519" s="14"/>
      <c r="AQ5519" s="14"/>
      <c r="AR5519" s="14"/>
      <c r="AS5519" s="14"/>
      <c r="AT5519" s="14"/>
      <c r="AU5519" s="14"/>
      <c r="AW5519" s="23">
        <f t="shared" si="85"/>
        <v>158340.79903399997</v>
      </c>
    </row>
    <row r="5520" spans="1:49" ht="18" customHeight="1">
      <c r="A5520" s="10">
        <v>42963.25</v>
      </c>
      <c r="B5520" s="11">
        <v>4695.0733129999999</v>
      </c>
      <c r="C5520" s="11">
        <v>4191.8146450000004</v>
      </c>
      <c r="D5520" s="11">
        <v>3174.579287</v>
      </c>
      <c r="E5520" s="11">
        <v>1273.620463</v>
      </c>
      <c r="F5520" s="11">
        <v>5502.6451209999996</v>
      </c>
      <c r="G5520" s="11">
        <v>21.62</v>
      </c>
      <c r="H5520" s="11">
        <v>8166.4587099999999</v>
      </c>
      <c r="I5520" s="11">
        <v>5665.1649340000004</v>
      </c>
      <c r="J5520" s="11">
        <v>6057.7570480000004</v>
      </c>
      <c r="K5520" s="11">
        <v>4499.0467529999996</v>
      </c>
      <c r="L5520" s="11">
        <v>6723.5064560000001</v>
      </c>
      <c r="M5520" s="11">
        <v>10005.212654000001</v>
      </c>
      <c r="N5520" s="11">
        <v>9407.8495980000007</v>
      </c>
      <c r="O5520" s="11">
        <v>0</v>
      </c>
      <c r="P5520" s="11">
        <v>8223.2210439999999</v>
      </c>
      <c r="Q5520" s="11">
        <v>0</v>
      </c>
      <c r="R5520" s="11">
        <v>5957.352339</v>
      </c>
      <c r="S5520" s="11">
        <v>0</v>
      </c>
      <c r="T5520" s="11">
        <v>0</v>
      </c>
      <c r="U5520" s="11">
        <v>0</v>
      </c>
      <c r="V5520" s="11">
        <v>4695.0733129999999</v>
      </c>
      <c r="W5520" s="11">
        <v>4191.8146450000004</v>
      </c>
      <c r="X5520" s="11">
        <v>3174.579287</v>
      </c>
      <c r="Y5520" s="11">
        <v>1273.620463</v>
      </c>
      <c r="Z5520" s="11">
        <v>5502.6451209999996</v>
      </c>
      <c r="AA5520" s="11">
        <v>21.62</v>
      </c>
      <c r="AB5520" s="11">
        <v>8166.4587099999999</v>
      </c>
      <c r="AC5520" s="11">
        <v>5665.1649340000004</v>
      </c>
      <c r="AD5520" s="11">
        <v>6057.7570480000004</v>
      </c>
      <c r="AE5520" s="11">
        <v>4499.0467529999996</v>
      </c>
      <c r="AF5520" s="11">
        <v>6723.5064560000001</v>
      </c>
      <c r="AG5520" s="11">
        <v>10005.212654000001</v>
      </c>
      <c r="AH5520" s="11">
        <v>9407.8495980000007</v>
      </c>
      <c r="AI5520" s="11">
        <v>0</v>
      </c>
      <c r="AJ5520" s="11">
        <v>8223.2210439999999</v>
      </c>
      <c r="AK5520" s="11">
        <v>0</v>
      </c>
      <c r="AL5520" s="11">
        <v>5957.352339</v>
      </c>
      <c r="AM5520" s="11">
        <v>0</v>
      </c>
      <c r="AN5520" s="11">
        <v>0</v>
      </c>
      <c r="AO5520" s="11">
        <v>0</v>
      </c>
      <c r="AP5520" s="12"/>
      <c r="AQ5520" s="12"/>
      <c r="AR5520" s="12"/>
      <c r="AS5520" s="12"/>
      <c r="AT5520" s="12"/>
      <c r="AU5520" s="12"/>
      <c r="AW5520" s="23">
        <f t="shared" si="85"/>
        <v>167129.84473000004</v>
      </c>
    </row>
    <row r="5521" spans="1:49" ht="18" customHeight="1">
      <c r="A5521" s="13">
        <v>42963.291666666701</v>
      </c>
      <c r="B5521" s="6">
        <v>5046.9140500000003</v>
      </c>
      <c r="C5521" s="6">
        <v>4643.8664760000001</v>
      </c>
      <c r="D5521" s="6">
        <v>3374.949161</v>
      </c>
      <c r="E5521" s="6">
        <v>1433.8458559999999</v>
      </c>
      <c r="F5521" s="6">
        <v>6470.2309969999997</v>
      </c>
      <c r="G5521" s="6">
        <v>21.62</v>
      </c>
      <c r="H5521" s="6">
        <v>9010.6630769999992</v>
      </c>
      <c r="I5521" s="6">
        <v>5986.3511250000001</v>
      </c>
      <c r="J5521" s="6">
        <v>6017.616387</v>
      </c>
      <c r="K5521" s="6">
        <v>4659.5321800000002</v>
      </c>
      <c r="L5521" s="6">
        <v>6964.3044790000004</v>
      </c>
      <c r="M5521" s="6">
        <v>10178.034680999999</v>
      </c>
      <c r="N5521" s="6">
        <v>9533.3318120000004</v>
      </c>
      <c r="O5521" s="6">
        <v>0</v>
      </c>
      <c r="P5521" s="6">
        <v>8675.6196899999995</v>
      </c>
      <c r="Q5521" s="6">
        <v>0</v>
      </c>
      <c r="R5521" s="6">
        <v>6117.5962449999997</v>
      </c>
      <c r="S5521" s="6">
        <v>0</v>
      </c>
      <c r="T5521" s="6">
        <v>0</v>
      </c>
      <c r="U5521" s="6">
        <v>0</v>
      </c>
      <c r="V5521" s="6">
        <v>5046.9140500000003</v>
      </c>
      <c r="W5521" s="6">
        <v>4643.8664760000001</v>
      </c>
      <c r="X5521" s="6">
        <v>3374.949161</v>
      </c>
      <c r="Y5521" s="6">
        <v>1433.8458559999999</v>
      </c>
      <c r="Z5521" s="6">
        <v>6470.2309969999997</v>
      </c>
      <c r="AA5521" s="6">
        <v>21.62</v>
      </c>
      <c r="AB5521" s="6">
        <v>9010.6630769999992</v>
      </c>
      <c r="AC5521" s="6">
        <v>5986.3511250000001</v>
      </c>
      <c r="AD5521" s="6">
        <v>6017.616387</v>
      </c>
      <c r="AE5521" s="6">
        <v>4659.5321800000002</v>
      </c>
      <c r="AF5521" s="6">
        <v>6964.3044790000004</v>
      </c>
      <c r="AG5521" s="6">
        <v>10178.034680999999</v>
      </c>
      <c r="AH5521" s="6">
        <v>9533.3318120000004</v>
      </c>
      <c r="AI5521" s="6">
        <v>0</v>
      </c>
      <c r="AJ5521" s="6">
        <v>8675.6196899999995</v>
      </c>
      <c r="AK5521" s="6">
        <v>0</v>
      </c>
      <c r="AL5521" s="6">
        <v>6117.5962449999997</v>
      </c>
      <c r="AM5521" s="6">
        <v>0</v>
      </c>
      <c r="AN5521" s="6">
        <v>0</v>
      </c>
      <c r="AO5521" s="6">
        <v>0</v>
      </c>
      <c r="AP5521" s="14"/>
      <c r="AQ5521" s="14"/>
      <c r="AR5521" s="14"/>
      <c r="AS5521" s="14"/>
      <c r="AT5521" s="14"/>
      <c r="AU5521" s="14"/>
      <c r="AW5521" s="23">
        <f t="shared" si="85"/>
        <v>176268.95243199996</v>
      </c>
    </row>
    <row r="5522" spans="1:49" ht="18" customHeight="1">
      <c r="A5522" s="10">
        <v>42963.333333333299</v>
      </c>
      <c r="B5522" s="11">
        <v>5600.1377249999996</v>
      </c>
      <c r="C5522" s="11">
        <v>5096.1293530000003</v>
      </c>
      <c r="D5522" s="11">
        <v>3675.5485130000002</v>
      </c>
      <c r="E5522" s="11">
        <v>1513.968797</v>
      </c>
      <c r="F5522" s="11">
        <v>7156.3256959999999</v>
      </c>
      <c r="G5522" s="11">
        <v>21.62</v>
      </c>
      <c r="H5522" s="11">
        <v>9674.2566220000008</v>
      </c>
      <c r="I5522" s="11">
        <v>6669.0890769999996</v>
      </c>
      <c r="J5522" s="11">
        <v>6579.6728549999998</v>
      </c>
      <c r="K5522" s="11">
        <v>5141.0906569999997</v>
      </c>
      <c r="L5522" s="11">
        <v>7988.0098369999996</v>
      </c>
      <c r="M5522" s="11">
        <v>10676.598656</v>
      </c>
      <c r="N5522" s="11">
        <v>9884.8140939999994</v>
      </c>
      <c r="O5522" s="11">
        <v>0</v>
      </c>
      <c r="P5522" s="11">
        <v>9470.140899</v>
      </c>
      <c r="Q5522" s="11">
        <v>0</v>
      </c>
      <c r="R5522" s="11">
        <v>6558.3004119999996</v>
      </c>
      <c r="S5522" s="11">
        <v>0</v>
      </c>
      <c r="T5522" s="11">
        <v>0</v>
      </c>
      <c r="U5522" s="11">
        <v>0</v>
      </c>
      <c r="V5522" s="11">
        <v>5600.1377249999996</v>
      </c>
      <c r="W5522" s="11">
        <v>5096.1293530000003</v>
      </c>
      <c r="X5522" s="11">
        <v>3675.5485130000002</v>
      </c>
      <c r="Y5522" s="11">
        <v>1513.968797</v>
      </c>
      <c r="Z5522" s="11">
        <v>7156.3256959999999</v>
      </c>
      <c r="AA5522" s="11">
        <v>21.62</v>
      </c>
      <c r="AB5522" s="11">
        <v>9674.2566220000008</v>
      </c>
      <c r="AC5522" s="11">
        <v>6669.0890769999996</v>
      </c>
      <c r="AD5522" s="11">
        <v>6579.6728549999998</v>
      </c>
      <c r="AE5522" s="11">
        <v>5141.0906569999997</v>
      </c>
      <c r="AF5522" s="11">
        <v>7988.0098369999996</v>
      </c>
      <c r="AG5522" s="11">
        <v>10676.598656</v>
      </c>
      <c r="AH5522" s="11">
        <v>9884.8140939999994</v>
      </c>
      <c r="AI5522" s="11">
        <v>0</v>
      </c>
      <c r="AJ5522" s="11">
        <v>9470.140899</v>
      </c>
      <c r="AK5522" s="11">
        <v>0</v>
      </c>
      <c r="AL5522" s="11">
        <v>6558.3004119999996</v>
      </c>
      <c r="AM5522" s="11">
        <v>0</v>
      </c>
      <c r="AN5522" s="11">
        <v>0</v>
      </c>
      <c r="AO5522" s="11">
        <v>0</v>
      </c>
      <c r="AP5522" s="12"/>
      <c r="AQ5522" s="12"/>
      <c r="AR5522" s="12"/>
      <c r="AS5522" s="12"/>
      <c r="AT5522" s="12"/>
      <c r="AU5522" s="12"/>
      <c r="AW5522" s="23">
        <f t="shared" si="85"/>
        <v>191411.40638599996</v>
      </c>
    </row>
    <row r="5523" spans="1:49" ht="18" customHeight="1">
      <c r="A5523" s="13">
        <v>42963.375</v>
      </c>
      <c r="B5523" s="6">
        <v>6355.1776129999998</v>
      </c>
      <c r="C5523" s="6">
        <v>5749.7705390000001</v>
      </c>
      <c r="D5523" s="6">
        <v>3875.9818150000001</v>
      </c>
      <c r="E5523" s="6">
        <v>1584.0819739999999</v>
      </c>
      <c r="F5523" s="6">
        <v>7873.494299</v>
      </c>
      <c r="G5523" s="6">
        <v>21.62</v>
      </c>
      <c r="H5523" s="6">
        <v>10257.625344</v>
      </c>
      <c r="I5523" s="6">
        <v>7271.7503349999997</v>
      </c>
      <c r="J5523" s="6">
        <v>6820.6307589999997</v>
      </c>
      <c r="K5523" s="6">
        <v>5703.1026250000004</v>
      </c>
      <c r="L5523" s="6">
        <v>9012.2251649999998</v>
      </c>
      <c r="M5523" s="6">
        <v>11656.131928000001</v>
      </c>
      <c r="N5523" s="6">
        <v>10336.83173</v>
      </c>
      <c r="O5523" s="6">
        <v>0</v>
      </c>
      <c r="P5523" s="6">
        <v>10033.585244</v>
      </c>
      <c r="Q5523" s="6">
        <v>0</v>
      </c>
      <c r="R5523" s="6">
        <v>6888.8607089999996</v>
      </c>
      <c r="S5523" s="6">
        <v>0</v>
      </c>
      <c r="T5523" s="6">
        <v>0</v>
      </c>
      <c r="U5523" s="6">
        <v>0</v>
      </c>
      <c r="V5523" s="6">
        <v>6355.1776129999998</v>
      </c>
      <c r="W5523" s="6">
        <v>5749.7705390000001</v>
      </c>
      <c r="X5523" s="6">
        <v>3875.9818150000001</v>
      </c>
      <c r="Y5523" s="6">
        <v>1584.0819739999999</v>
      </c>
      <c r="Z5523" s="6">
        <v>7873.494299</v>
      </c>
      <c r="AA5523" s="6">
        <v>21.62</v>
      </c>
      <c r="AB5523" s="6">
        <v>10257.625344</v>
      </c>
      <c r="AC5523" s="6">
        <v>7271.7503349999997</v>
      </c>
      <c r="AD5523" s="6">
        <v>6820.6307589999997</v>
      </c>
      <c r="AE5523" s="6">
        <v>5703.1026250000004</v>
      </c>
      <c r="AF5523" s="6">
        <v>9012.2251649999998</v>
      </c>
      <c r="AG5523" s="6">
        <v>11656.131928000001</v>
      </c>
      <c r="AH5523" s="6">
        <v>10336.83173</v>
      </c>
      <c r="AI5523" s="6">
        <v>0</v>
      </c>
      <c r="AJ5523" s="6">
        <v>10033.585244</v>
      </c>
      <c r="AK5523" s="6">
        <v>0</v>
      </c>
      <c r="AL5523" s="6">
        <v>6888.8607089999996</v>
      </c>
      <c r="AM5523" s="6">
        <v>0</v>
      </c>
      <c r="AN5523" s="6">
        <v>0</v>
      </c>
      <c r="AO5523" s="6">
        <v>0</v>
      </c>
      <c r="AP5523" s="14"/>
      <c r="AQ5523" s="14"/>
      <c r="AR5523" s="14"/>
      <c r="AS5523" s="14"/>
      <c r="AT5523" s="14"/>
      <c r="AU5523" s="14"/>
      <c r="AW5523" s="23">
        <f t="shared" si="85"/>
        <v>206881.74015799997</v>
      </c>
    </row>
    <row r="5524" spans="1:49" ht="18" customHeight="1">
      <c r="A5524" s="10">
        <v>42963.416666666701</v>
      </c>
      <c r="B5524" s="11">
        <v>7110.9873129999996</v>
      </c>
      <c r="C5524" s="11">
        <v>6403.8520550000003</v>
      </c>
      <c r="D5524" s="11">
        <v>4226.8042320000004</v>
      </c>
      <c r="E5524" s="11">
        <v>1724.3240149999999</v>
      </c>
      <c r="F5524" s="11">
        <v>8348.7228749999995</v>
      </c>
      <c r="G5524" s="11">
        <v>21.62</v>
      </c>
      <c r="H5524" s="11">
        <v>10760.687776000001</v>
      </c>
      <c r="I5524" s="11">
        <v>8115.8631429999996</v>
      </c>
      <c r="J5524" s="11">
        <v>6981.2933910000002</v>
      </c>
      <c r="K5524" s="11">
        <v>6184.9932360000003</v>
      </c>
      <c r="L5524" s="11">
        <v>8741.0725139999995</v>
      </c>
      <c r="M5524" s="11">
        <v>12145.033705</v>
      </c>
      <c r="N5524" s="11">
        <v>10939.705472</v>
      </c>
      <c r="O5524" s="11">
        <v>0</v>
      </c>
      <c r="P5524" s="11">
        <v>10899.275514000001</v>
      </c>
      <c r="Q5524" s="11">
        <v>0</v>
      </c>
      <c r="R5524" s="11">
        <v>7209.4303630000004</v>
      </c>
      <c r="S5524" s="11">
        <v>0</v>
      </c>
      <c r="T5524" s="11">
        <v>0</v>
      </c>
      <c r="U5524" s="11">
        <v>0</v>
      </c>
      <c r="V5524" s="11">
        <v>7110.9873129999996</v>
      </c>
      <c r="W5524" s="11">
        <v>6403.8520550000003</v>
      </c>
      <c r="X5524" s="11">
        <v>4226.8042320000004</v>
      </c>
      <c r="Y5524" s="11">
        <v>1724.3240149999999</v>
      </c>
      <c r="Z5524" s="11">
        <v>8348.7228749999995</v>
      </c>
      <c r="AA5524" s="11">
        <v>21.62</v>
      </c>
      <c r="AB5524" s="11">
        <v>10760.687776000001</v>
      </c>
      <c r="AC5524" s="11">
        <v>8115.8631429999996</v>
      </c>
      <c r="AD5524" s="11">
        <v>6981.2933910000002</v>
      </c>
      <c r="AE5524" s="11">
        <v>6184.9932360000003</v>
      </c>
      <c r="AF5524" s="11">
        <v>8741.0725139999995</v>
      </c>
      <c r="AG5524" s="11">
        <v>12145.033705</v>
      </c>
      <c r="AH5524" s="11">
        <v>10939.705472</v>
      </c>
      <c r="AI5524" s="11">
        <v>0</v>
      </c>
      <c r="AJ5524" s="11">
        <v>10899.275514000001</v>
      </c>
      <c r="AK5524" s="11">
        <v>0</v>
      </c>
      <c r="AL5524" s="11">
        <v>7209.4303630000004</v>
      </c>
      <c r="AM5524" s="11">
        <v>0</v>
      </c>
      <c r="AN5524" s="11">
        <v>0</v>
      </c>
      <c r="AO5524" s="11">
        <v>0</v>
      </c>
      <c r="AP5524" s="12"/>
      <c r="AQ5524" s="12"/>
      <c r="AR5524" s="12"/>
      <c r="AS5524" s="12"/>
      <c r="AT5524" s="12"/>
      <c r="AU5524" s="12"/>
      <c r="AW5524" s="23">
        <f t="shared" si="85"/>
        <v>219627.33120800002</v>
      </c>
    </row>
    <row r="5525" spans="1:49" ht="18" customHeight="1">
      <c r="A5525" s="13">
        <v>42963.458333333299</v>
      </c>
      <c r="B5525" s="6">
        <v>7968.3993129999999</v>
      </c>
      <c r="C5525" s="6">
        <v>7008.0104330000004</v>
      </c>
      <c r="D5525" s="6">
        <v>4527.5803260000002</v>
      </c>
      <c r="E5525" s="6">
        <v>1914.685956</v>
      </c>
      <c r="F5525" s="6">
        <v>8895.1302990000004</v>
      </c>
      <c r="G5525" s="6">
        <v>21.62</v>
      </c>
      <c r="H5525" s="6">
        <v>11525.649369999999</v>
      </c>
      <c r="I5525" s="6">
        <v>8799.5347089999996</v>
      </c>
      <c r="J5525" s="6">
        <v>7101.8166510000001</v>
      </c>
      <c r="K5525" s="6">
        <v>6707.2143850000002</v>
      </c>
      <c r="L5525" s="6">
        <v>9373.8950370000002</v>
      </c>
      <c r="M5525" s="6">
        <v>12559.757242</v>
      </c>
      <c r="N5525" s="6">
        <v>11417.133532</v>
      </c>
      <c r="O5525" s="6">
        <v>0</v>
      </c>
      <c r="P5525" s="6">
        <v>11765.495301000001</v>
      </c>
      <c r="Q5525" s="6">
        <v>0</v>
      </c>
      <c r="R5525" s="6">
        <v>7509.9892300000001</v>
      </c>
      <c r="S5525" s="6">
        <v>0</v>
      </c>
      <c r="T5525" s="6">
        <v>0</v>
      </c>
      <c r="U5525" s="6">
        <v>0</v>
      </c>
      <c r="V5525" s="6">
        <v>7968.3993129999999</v>
      </c>
      <c r="W5525" s="6">
        <v>7008.0104330000004</v>
      </c>
      <c r="X5525" s="6">
        <v>4527.5803260000002</v>
      </c>
      <c r="Y5525" s="6">
        <v>1914.685956</v>
      </c>
      <c r="Z5525" s="6">
        <v>8895.1302990000004</v>
      </c>
      <c r="AA5525" s="6">
        <v>21.62</v>
      </c>
      <c r="AB5525" s="6">
        <v>11525.649369999999</v>
      </c>
      <c r="AC5525" s="6">
        <v>8799.5347089999996</v>
      </c>
      <c r="AD5525" s="6">
        <v>7101.8166510000001</v>
      </c>
      <c r="AE5525" s="6">
        <v>6707.2143850000002</v>
      </c>
      <c r="AF5525" s="6">
        <v>9373.8950370000002</v>
      </c>
      <c r="AG5525" s="6">
        <v>12559.757242</v>
      </c>
      <c r="AH5525" s="6">
        <v>11417.133532</v>
      </c>
      <c r="AI5525" s="6">
        <v>0</v>
      </c>
      <c r="AJ5525" s="6">
        <v>11765.495301000001</v>
      </c>
      <c r="AK5525" s="6">
        <v>0</v>
      </c>
      <c r="AL5525" s="6">
        <v>7509.9892300000001</v>
      </c>
      <c r="AM5525" s="6">
        <v>0</v>
      </c>
      <c r="AN5525" s="6">
        <v>0</v>
      </c>
      <c r="AO5525" s="6">
        <v>0</v>
      </c>
      <c r="AP5525" s="14"/>
      <c r="AQ5525" s="14"/>
      <c r="AR5525" s="14"/>
      <c r="AS5525" s="14"/>
      <c r="AT5525" s="14"/>
      <c r="AU5525" s="14"/>
      <c r="AW5525" s="23">
        <f t="shared" si="85"/>
        <v>234191.82356800002</v>
      </c>
    </row>
    <row r="5526" spans="1:49" ht="18" customHeight="1">
      <c r="A5526" s="10">
        <v>42963.5</v>
      </c>
      <c r="B5526" s="11">
        <v>8675.3140000000003</v>
      </c>
      <c r="C5526" s="11">
        <v>7662.9439469999998</v>
      </c>
      <c r="D5526" s="11">
        <v>5028.9792909999996</v>
      </c>
      <c r="E5526" s="11">
        <v>2125.1308180000001</v>
      </c>
      <c r="F5526" s="11">
        <v>9431.8218379999998</v>
      </c>
      <c r="G5526" s="11">
        <v>21.62</v>
      </c>
      <c r="H5526" s="11">
        <v>12129.850338</v>
      </c>
      <c r="I5526" s="11">
        <v>9523.7185860000009</v>
      </c>
      <c r="J5526" s="11">
        <v>7141.9826320000002</v>
      </c>
      <c r="K5526" s="11">
        <v>7269.808121</v>
      </c>
      <c r="L5526" s="11">
        <v>9856.2466999999997</v>
      </c>
      <c r="M5526" s="11">
        <v>13167.704336000001</v>
      </c>
      <c r="N5526" s="11">
        <v>11567.887192</v>
      </c>
      <c r="O5526" s="11">
        <v>0</v>
      </c>
      <c r="P5526" s="11">
        <v>12763.322324000001</v>
      </c>
      <c r="Q5526" s="11">
        <v>0</v>
      </c>
      <c r="R5526" s="11">
        <v>7750.4583670000002</v>
      </c>
      <c r="S5526" s="11">
        <v>0</v>
      </c>
      <c r="T5526" s="11">
        <v>0</v>
      </c>
      <c r="U5526" s="11">
        <v>0</v>
      </c>
      <c r="V5526" s="11">
        <v>8675.3140000000003</v>
      </c>
      <c r="W5526" s="11">
        <v>7662.9439469999998</v>
      </c>
      <c r="X5526" s="11">
        <v>5028.9792909999996</v>
      </c>
      <c r="Y5526" s="11">
        <v>2125.1308180000001</v>
      </c>
      <c r="Z5526" s="11">
        <v>9431.8218379999998</v>
      </c>
      <c r="AA5526" s="11">
        <v>21.62</v>
      </c>
      <c r="AB5526" s="11">
        <v>12129.850338</v>
      </c>
      <c r="AC5526" s="11">
        <v>9523.7185860000009</v>
      </c>
      <c r="AD5526" s="11">
        <v>7141.9826320000002</v>
      </c>
      <c r="AE5526" s="11">
        <v>7269.808121</v>
      </c>
      <c r="AF5526" s="11">
        <v>9856.2466999999997</v>
      </c>
      <c r="AG5526" s="11">
        <v>13167.704336000001</v>
      </c>
      <c r="AH5526" s="11">
        <v>11567.887192</v>
      </c>
      <c r="AI5526" s="11">
        <v>0</v>
      </c>
      <c r="AJ5526" s="11">
        <v>12763.322324000001</v>
      </c>
      <c r="AK5526" s="11">
        <v>0</v>
      </c>
      <c r="AL5526" s="11">
        <v>7750.4583670000002</v>
      </c>
      <c r="AM5526" s="11">
        <v>0</v>
      </c>
      <c r="AN5526" s="11">
        <v>0</v>
      </c>
      <c r="AO5526" s="11">
        <v>0</v>
      </c>
      <c r="AP5526" s="12"/>
      <c r="AQ5526" s="12"/>
      <c r="AR5526" s="12"/>
      <c r="AS5526" s="12"/>
      <c r="AT5526" s="12"/>
      <c r="AU5526" s="12"/>
      <c r="AW5526" s="23">
        <f t="shared" si="85"/>
        <v>248233.57697999998</v>
      </c>
    </row>
    <row r="5527" spans="1:49" ht="18" customHeight="1">
      <c r="A5527" s="13">
        <v>42963.541666666701</v>
      </c>
      <c r="B5527" s="6">
        <v>9129.9492250000003</v>
      </c>
      <c r="C5527" s="6">
        <v>8116.6411520000001</v>
      </c>
      <c r="D5527" s="6">
        <v>5480.3996349999998</v>
      </c>
      <c r="E5527" s="6">
        <v>2385.7470189999999</v>
      </c>
      <c r="F5527" s="6">
        <v>9685.1854719999992</v>
      </c>
      <c r="G5527" s="6">
        <v>21.62</v>
      </c>
      <c r="H5527" s="6">
        <v>12512.664971</v>
      </c>
      <c r="I5527" s="6">
        <v>10369.033434000001</v>
      </c>
      <c r="J5527" s="6">
        <v>6981.2890539999999</v>
      </c>
      <c r="K5527" s="6">
        <v>7792.4156949999997</v>
      </c>
      <c r="L5527" s="6">
        <v>10670.415228</v>
      </c>
      <c r="M5527" s="6">
        <v>13517.996342</v>
      </c>
      <c r="N5527" s="6">
        <v>11743.797204</v>
      </c>
      <c r="O5527" s="6">
        <v>0</v>
      </c>
      <c r="P5527" s="6">
        <v>13590.340963000001</v>
      </c>
      <c r="Q5527" s="6">
        <v>0</v>
      </c>
      <c r="R5527" s="6">
        <v>8121.2143690000003</v>
      </c>
      <c r="S5527" s="6">
        <v>0</v>
      </c>
      <c r="T5527" s="6">
        <v>0</v>
      </c>
      <c r="U5527" s="6">
        <v>0</v>
      </c>
      <c r="V5527" s="6">
        <v>9129.9492250000003</v>
      </c>
      <c r="W5527" s="6">
        <v>8116.6411520000001</v>
      </c>
      <c r="X5527" s="6">
        <v>5480.3996349999998</v>
      </c>
      <c r="Y5527" s="6">
        <v>2385.7470189999999</v>
      </c>
      <c r="Z5527" s="6">
        <v>9685.1854719999992</v>
      </c>
      <c r="AA5527" s="6">
        <v>21.62</v>
      </c>
      <c r="AB5527" s="6">
        <v>12512.664971</v>
      </c>
      <c r="AC5527" s="6">
        <v>10369.033434000001</v>
      </c>
      <c r="AD5527" s="6">
        <v>6981.2890539999999</v>
      </c>
      <c r="AE5527" s="6">
        <v>7792.4156949999997</v>
      </c>
      <c r="AF5527" s="6">
        <v>10670.415228</v>
      </c>
      <c r="AG5527" s="6">
        <v>13517.996342</v>
      </c>
      <c r="AH5527" s="6">
        <v>11743.797204</v>
      </c>
      <c r="AI5527" s="6">
        <v>0</v>
      </c>
      <c r="AJ5527" s="6">
        <v>13590.340963000001</v>
      </c>
      <c r="AK5527" s="6">
        <v>0</v>
      </c>
      <c r="AL5527" s="6">
        <v>8121.2143690000003</v>
      </c>
      <c r="AM5527" s="6">
        <v>0</v>
      </c>
      <c r="AN5527" s="6">
        <v>0</v>
      </c>
      <c r="AO5527" s="6">
        <v>0</v>
      </c>
      <c r="AP5527" s="14"/>
      <c r="AQ5527" s="14"/>
      <c r="AR5527" s="14"/>
      <c r="AS5527" s="14"/>
      <c r="AT5527" s="14"/>
      <c r="AU5527" s="14"/>
      <c r="AW5527" s="23">
        <f t="shared" si="85"/>
        <v>260237.41952599998</v>
      </c>
    </row>
    <row r="5528" spans="1:49" ht="18" customHeight="1">
      <c r="A5528" s="10">
        <v>42963.583333333299</v>
      </c>
      <c r="B5528" s="11">
        <v>9584.9455130000006</v>
      </c>
      <c r="C5528" s="11">
        <v>8621.0392360000005</v>
      </c>
      <c r="D5528" s="11">
        <v>5881.7907610000002</v>
      </c>
      <c r="E5528" s="11">
        <v>2656.4733019999999</v>
      </c>
      <c r="F5528" s="11">
        <v>9847.4069099999997</v>
      </c>
      <c r="G5528" s="11">
        <v>21.62</v>
      </c>
      <c r="H5528" s="11">
        <v>13036.674171000001</v>
      </c>
      <c r="I5528" s="11">
        <v>11174.514961999999</v>
      </c>
      <c r="J5528" s="11">
        <v>7101.8166510000001</v>
      </c>
      <c r="K5528" s="11">
        <v>8355.4623890000003</v>
      </c>
      <c r="L5528" s="11">
        <v>11937.676315000001</v>
      </c>
      <c r="M5528" s="11">
        <v>13814.884096</v>
      </c>
      <c r="N5528" s="11">
        <v>11844.386845999999</v>
      </c>
      <c r="O5528" s="11">
        <v>0</v>
      </c>
      <c r="P5528" s="11">
        <v>14670.354527</v>
      </c>
      <c r="Q5528" s="11">
        <v>0</v>
      </c>
      <c r="R5528" s="11">
        <v>8652.3897620000007</v>
      </c>
      <c r="S5528" s="11">
        <v>0</v>
      </c>
      <c r="T5528" s="11">
        <v>0</v>
      </c>
      <c r="U5528" s="11">
        <v>0</v>
      </c>
      <c r="V5528" s="11">
        <v>9584.9455130000006</v>
      </c>
      <c r="W5528" s="11">
        <v>8621.0392360000005</v>
      </c>
      <c r="X5528" s="11">
        <v>5881.7907610000002</v>
      </c>
      <c r="Y5528" s="11">
        <v>2656.4733019999999</v>
      </c>
      <c r="Z5528" s="11">
        <v>9847.4069099999997</v>
      </c>
      <c r="AA5528" s="11">
        <v>21.62</v>
      </c>
      <c r="AB5528" s="11">
        <v>13036.674171000001</v>
      </c>
      <c r="AC5528" s="11">
        <v>11174.514961999999</v>
      </c>
      <c r="AD5528" s="11">
        <v>7101.8166510000001</v>
      </c>
      <c r="AE5528" s="11">
        <v>8355.4623890000003</v>
      </c>
      <c r="AF5528" s="11">
        <v>11937.676315000001</v>
      </c>
      <c r="AG5528" s="11">
        <v>13814.884096</v>
      </c>
      <c r="AH5528" s="11">
        <v>11844.386845999999</v>
      </c>
      <c r="AI5528" s="11">
        <v>0</v>
      </c>
      <c r="AJ5528" s="11">
        <v>14670.354527</v>
      </c>
      <c r="AK5528" s="11">
        <v>0</v>
      </c>
      <c r="AL5528" s="11">
        <v>8652.3897620000007</v>
      </c>
      <c r="AM5528" s="11">
        <v>0</v>
      </c>
      <c r="AN5528" s="11">
        <v>0</v>
      </c>
      <c r="AO5528" s="11">
        <v>0</v>
      </c>
      <c r="AP5528" s="12"/>
      <c r="AQ5528" s="12"/>
      <c r="AR5528" s="12"/>
      <c r="AS5528" s="12"/>
      <c r="AT5528" s="12"/>
      <c r="AU5528" s="12"/>
      <c r="AW5528" s="23">
        <f t="shared" si="85"/>
        <v>274402.87088199996</v>
      </c>
    </row>
    <row r="5529" spans="1:49" ht="18" customHeight="1">
      <c r="A5529" s="13">
        <v>42963.625</v>
      </c>
      <c r="B5529" s="6">
        <v>10090.879199999999</v>
      </c>
      <c r="C5529" s="6">
        <v>9125.7747319999999</v>
      </c>
      <c r="D5529" s="6">
        <v>6433.8717470000001</v>
      </c>
      <c r="E5529" s="6">
        <v>2877.13454</v>
      </c>
      <c r="F5529" s="6">
        <v>10121.164086999999</v>
      </c>
      <c r="G5529" s="6">
        <v>21.62</v>
      </c>
      <c r="H5529" s="6">
        <v>13661.721216</v>
      </c>
      <c r="I5529" s="6">
        <v>11899.82214</v>
      </c>
      <c r="J5529" s="6">
        <v>7503.573042</v>
      </c>
      <c r="K5529" s="6">
        <v>8918.7384910000001</v>
      </c>
      <c r="L5529" s="6">
        <v>12028.298782</v>
      </c>
      <c r="M5529" s="6">
        <v>14308.300723</v>
      </c>
      <c r="N5529" s="6">
        <v>11894.741959999999</v>
      </c>
      <c r="O5529" s="6">
        <v>0</v>
      </c>
      <c r="P5529" s="6">
        <v>15690.476344000001</v>
      </c>
      <c r="Q5529" s="6">
        <v>0</v>
      </c>
      <c r="R5529" s="6">
        <v>8642.3718719999997</v>
      </c>
      <c r="S5529" s="6">
        <v>0</v>
      </c>
      <c r="T5529" s="6">
        <v>0</v>
      </c>
      <c r="U5529" s="6">
        <v>0</v>
      </c>
      <c r="V5529" s="6">
        <v>10090.879199999999</v>
      </c>
      <c r="W5529" s="6">
        <v>9125.7747319999999</v>
      </c>
      <c r="X5529" s="6">
        <v>6433.8717470000001</v>
      </c>
      <c r="Y5529" s="6">
        <v>2877.13454</v>
      </c>
      <c r="Z5529" s="6">
        <v>10121.164086999999</v>
      </c>
      <c r="AA5529" s="6">
        <v>21.62</v>
      </c>
      <c r="AB5529" s="6">
        <v>13661.721216</v>
      </c>
      <c r="AC5529" s="6">
        <v>11899.82214</v>
      </c>
      <c r="AD5529" s="6">
        <v>7503.573042</v>
      </c>
      <c r="AE5529" s="6">
        <v>8918.7384910000001</v>
      </c>
      <c r="AF5529" s="6">
        <v>12028.298782</v>
      </c>
      <c r="AG5529" s="6">
        <v>14308.300723</v>
      </c>
      <c r="AH5529" s="6">
        <v>11894.741959999999</v>
      </c>
      <c r="AI5529" s="6">
        <v>0</v>
      </c>
      <c r="AJ5529" s="6">
        <v>15690.476344000001</v>
      </c>
      <c r="AK5529" s="6">
        <v>0</v>
      </c>
      <c r="AL5529" s="6">
        <v>8642.3718719999997</v>
      </c>
      <c r="AM5529" s="6">
        <v>0</v>
      </c>
      <c r="AN5529" s="6">
        <v>0</v>
      </c>
      <c r="AO5529" s="6">
        <v>0</v>
      </c>
      <c r="AP5529" s="14"/>
      <c r="AQ5529" s="14"/>
      <c r="AR5529" s="14"/>
      <c r="AS5529" s="14"/>
      <c r="AT5529" s="14"/>
      <c r="AU5529" s="14"/>
      <c r="AW5529" s="23">
        <f t="shared" si="85"/>
        <v>286436.97775199998</v>
      </c>
    </row>
    <row r="5530" spans="1:49" ht="18" customHeight="1">
      <c r="A5530" s="10">
        <v>42963.666666666701</v>
      </c>
      <c r="B5530" s="11">
        <v>10242.270313000001</v>
      </c>
      <c r="C5530" s="11">
        <v>9681.1576949999999</v>
      </c>
      <c r="D5530" s="11">
        <v>6935.8807550000001</v>
      </c>
      <c r="E5530" s="11">
        <v>3137.9791749999999</v>
      </c>
      <c r="F5530" s="11">
        <v>9979.0723130000006</v>
      </c>
      <c r="G5530" s="11">
        <v>21.62</v>
      </c>
      <c r="H5530" s="11">
        <v>14085.233061000001</v>
      </c>
      <c r="I5530" s="11">
        <v>12706.141670999999</v>
      </c>
      <c r="J5530" s="11">
        <v>7523.6765459999997</v>
      </c>
      <c r="K5530" s="11">
        <v>9321.2108690000005</v>
      </c>
      <c r="L5530" s="11">
        <v>13416.730756999999</v>
      </c>
      <c r="M5530" s="11">
        <v>14587.319557000001</v>
      </c>
      <c r="N5530" s="11">
        <v>12045.560894</v>
      </c>
      <c r="O5530" s="11">
        <v>0</v>
      </c>
      <c r="P5530" s="11">
        <v>16771.984077000001</v>
      </c>
      <c r="Q5530" s="11">
        <v>0</v>
      </c>
      <c r="R5530" s="11">
        <v>8702.5094109999991</v>
      </c>
      <c r="S5530" s="11">
        <v>0</v>
      </c>
      <c r="T5530" s="11">
        <v>0</v>
      </c>
      <c r="U5530" s="11">
        <v>0</v>
      </c>
      <c r="V5530" s="11">
        <v>10242.270313000001</v>
      </c>
      <c r="W5530" s="11">
        <v>9681.1576949999999</v>
      </c>
      <c r="X5530" s="11">
        <v>6935.8807550000001</v>
      </c>
      <c r="Y5530" s="11">
        <v>3137.9791749999999</v>
      </c>
      <c r="Z5530" s="11">
        <v>9979.0723130000006</v>
      </c>
      <c r="AA5530" s="11">
        <v>21.62</v>
      </c>
      <c r="AB5530" s="11">
        <v>14085.233061000001</v>
      </c>
      <c r="AC5530" s="11">
        <v>12706.141670999999</v>
      </c>
      <c r="AD5530" s="11">
        <v>7523.6765459999997</v>
      </c>
      <c r="AE5530" s="11">
        <v>9321.2108690000005</v>
      </c>
      <c r="AF5530" s="11">
        <v>13416.730756999999</v>
      </c>
      <c r="AG5530" s="11">
        <v>14587.319557000001</v>
      </c>
      <c r="AH5530" s="11">
        <v>12045.560894</v>
      </c>
      <c r="AI5530" s="11">
        <v>0</v>
      </c>
      <c r="AJ5530" s="11">
        <v>16771.984077000001</v>
      </c>
      <c r="AK5530" s="11">
        <v>0</v>
      </c>
      <c r="AL5530" s="11">
        <v>8702.5094109999991</v>
      </c>
      <c r="AM5530" s="11">
        <v>0</v>
      </c>
      <c r="AN5530" s="11">
        <v>0</v>
      </c>
      <c r="AO5530" s="11">
        <v>0</v>
      </c>
      <c r="AP5530" s="12"/>
      <c r="AQ5530" s="12"/>
      <c r="AR5530" s="12"/>
      <c r="AS5530" s="12"/>
      <c r="AT5530" s="12"/>
      <c r="AU5530" s="12"/>
      <c r="AW5530" s="23">
        <f t="shared" si="85"/>
        <v>298316.69418800005</v>
      </c>
    </row>
    <row r="5531" spans="1:49" ht="18" customHeight="1">
      <c r="A5531" s="13">
        <v>42963.708333333299</v>
      </c>
      <c r="B5531" s="6">
        <v>10647.039063</v>
      </c>
      <c r="C5531" s="6">
        <v>10085.471100000001</v>
      </c>
      <c r="D5531" s="6">
        <v>7387.7493670000003</v>
      </c>
      <c r="E5531" s="6">
        <v>3418.9731120000001</v>
      </c>
      <c r="F5531" s="6">
        <v>9664.8017519999994</v>
      </c>
      <c r="G5531" s="6">
        <v>21.62</v>
      </c>
      <c r="H5531" s="6">
        <v>13863.424625</v>
      </c>
      <c r="I5531" s="6">
        <v>13593.453101999999</v>
      </c>
      <c r="J5531" s="6">
        <v>7503.588984</v>
      </c>
      <c r="K5531" s="6">
        <v>9804.2937579999998</v>
      </c>
      <c r="L5531" s="6">
        <v>14322.599258</v>
      </c>
      <c r="M5531" s="6">
        <v>14543.867533000001</v>
      </c>
      <c r="N5531" s="6">
        <v>11869.649987999999</v>
      </c>
      <c r="O5531" s="6">
        <v>0</v>
      </c>
      <c r="P5531" s="6">
        <v>17641.544927999999</v>
      </c>
      <c r="Q5531" s="6">
        <v>0</v>
      </c>
      <c r="R5531" s="6">
        <v>8692.4937869999994</v>
      </c>
      <c r="S5531" s="6">
        <v>0</v>
      </c>
      <c r="T5531" s="6">
        <v>0</v>
      </c>
      <c r="U5531" s="6">
        <v>0</v>
      </c>
      <c r="V5531" s="6">
        <v>10647.039063</v>
      </c>
      <c r="W5531" s="6">
        <v>10085.471100000001</v>
      </c>
      <c r="X5531" s="6">
        <v>7387.7493670000003</v>
      </c>
      <c r="Y5531" s="6">
        <v>3418.9731120000001</v>
      </c>
      <c r="Z5531" s="6">
        <v>9664.8017519999994</v>
      </c>
      <c r="AA5531" s="6">
        <v>21.62</v>
      </c>
      <c r="AB5531" s="6">
        <v>13863.424625</v>
      </c>
      <c r="AC5531" s="6">
        <v>13593.453101999999</v>
      </c>
      <c r="AD5531" s="6">
        <v>7503.588984</v>
      </c>
      <c r="AE5531" s="6">
        <v>9804.2937579999998</v>
      </c>
      <c r="AF5531" s="6">
        <v>14322.599258</v>
      </c>
      <c r="AG5531" s="6">
        <v>14543.867533000001</v>
      </c>
      <c r="AH5531" s="6">
        <v>11869.649987999999</v>
      </c>
      <c r="AI5531" s="6">
        <v>0</v>
      </c>
      <c r="AJ5531" s="6">
        <v>17641.544927999999</v>
      </c>
      <c r="AK5531" s="6">
        <v>0</v>
      </c>
      <c r="AL5531" s="6">
        <v>8692.4937869999994</v>
      </c>
      <c r="AM5531" s="6">
        <v>0</v>
      </c>
      <c r="AN5531" s="6">
        <v>0</v>
      </c>
      <c r="AO5531" s="6">
        <v>0</v>
      </c>
      <c r="AP5531" s="14"/>
      <c r="AQ5531" s="14"/>
      <c r="AR5531" s="14"/>
      <c r="AS5531" s="14"/>
      <c r="AT5531" s="14"/>
      <c r="AU5531" s="14"/>
      <c r="AW5531" s="23">
        <f t="shared" si="85"/>
        <v>306121.14071399998</v>
      </c>
    </row>
    <row r="5532" spans="1:49" ht="18" customHeight="1">
      <c r="A5532" s="10">
        <v>42963.75</v>
      </c>
      <c r="B5532" s="11">
        <v>10596.336013</v>
      </c>
      <c r="C5532" s="11">
        <v>10287.525537</v>
      </c>
      <c r="D5532" s="11">
        <v>7689.1176869999999</v>
      </c>
      <c r="E5532" s="11">
        <v>3659.8911699999999</v>
      </c>
      <c r="F5532" s="11">
        <v>8722.9039830000002</v>
      </c>
      <c r="G5532" s="11">
        <v>21.62</v>
      </c>
      <c r="H5532" s="11">
        <v>13843.245985</v>
      </c>
      <c r="I5532" s="11">
        <v>14037.361906</v>
      </c>
      <c r="J5532" s="11">
        <v>7362.9590559999997</v>
      </c>
      <c r="K5532" s="11">
        <v>10005.628683000001</v>
      </c>
      <c r="L5532" s="11">
        <v>14957.119997</v>
      </c>
      <c r="M5532" s="11">
        <v>14164.971368</v>
      </c>
      <c r="N5532" s="11">
        <v>11442.518153999999</v>
      </c>
      <c r="O5532" s="11">
        <v>0</v>
      </c>
      <c r="P5532" s="11">
        <v>18056.067373000002</v>
      </c>
      <c r="Q5532" s="11">
        <v>0</v>
      </c>
      <c r="R5532" s="11">
        <v>8502.0833849999999</v>
      </c>
      <c r="S5532" s="11">
        <v>0</v>
      </c>
      <c r="T5532" s="11">
        <v>0</v>
      </c>
      <c r="U5532" s="11">
        <v>0</v>
      </c>
      <c r="V5532" s="11">
        <v>10596.336013</v>
      </c>
      <c r="W5532" s="11">
        <v>10287.525537</v>
      </c>
      <c r="X5532" s="11">
        <v>7689.1176869999999</v>
      </c>
      <c r="Y5532" s="11">
        <v>3659.8911699999999</v>
      </c>
      <c r="Z5532" s="11">
        <v>8722.9039830000002</v>
      </c>
      <c r="AA5532" s="11">
        <v>21.62</v>
      </c>
      <c r="AB5532" s="11">
        <v>13843.245985</v>
      </c>
      <c r="AC5532" s="11">
        <v>14037.361906</v>
      </c>
      <c r="AD5532" s="11">
        <v>7362.9590559999997</v>
      </c>
      <c r="AE5532" s="11">
        <v>10005.628683000001</v>
      </c>
      <c r="AF5532" s="11">
        <v>14957.119997</v>
      </c>
      <c r="AG5532" s="11">
        <v>14164.971368</v>
      </c>
      <c r="AH5532" s="11">
        <v>11442.518153999999</v>
      </c>
      <c r="AI5532" s="11">
        <v>0</v>
      </c>
      <c r="AJ5532" s="11">
        <v>18056.067373000002</v>
      </c>
      <c r="AK5532" s="11">
        <v>0</v>
      </c>
      <c r="AL5532" s="11">
        <v>8502.0833849999999</v>
      </c>
      <c r="AM5532" s="11">
        <v>0</v>
      </c>
      <c r="AN5532" s="11">
        <v>0</v>
      </c>
      <c r="AO5532" s="11">
        <v>0</v>
      </c>
      <c r="AP5532" s="12"/>
      <c r="AQ5532" s="12"/>
      <c r="AR5532" s="12"/>
      <c r="AS5532" s="12"/>
      <c r="AT5532" s="12"/>
      <c r="AU5532" s="12"/>
      <c r="AW5532" s="23">
        <f t="shared" si="85"/>
        <v>306698.70059399999</v>
      </c>
    </row>
    <row r="5533" spans="1:49" ht="18" customHeight="1">
      <c r="A5533" s="13">
        <v>42963.791666666701</v>
      </c>
      <c r="B5533" s="6">
        <v>10191.473249999999</v>
      </c>
      <c r="C5533" s="6">
        <v>10186.518511</v>
      </c>
      <c r="D5533" s="6">
        <v>7789.556689</v>
      </c>
      <c r="E5533" s="6">
        <v>3609.694806</v>
      </c>
      <c r="F5533" s="6">
        <v>8449.6942720000006</v>
      </c>
      <c r="G5533" s="6">
        <v>21.62</v>
      </c>
      <c r="H5533" s="6">
        <v>13439.984401</v>
      </c>
      <c r="I5533" s="6">
        <v>13754.950156000001</v>
      </c>
      <c r="J5533" s="6">
        <v>7101.8166510000001</v>
      </c>
      <c r="K5533" s="6">
        <v>9764.0127209999991</v>
      </c>
      <c r="L5533" s="6">
        <v>14987.317745</v>
      </c>
      <c r="M5533" s="6">
        <v>14077.481693</v>
      </c>
      <c r="N5533" s="6">
        <v>10713.878745</v>
      </c>
      <c r="O5533" s="6">
        <v>0</v>
      </c>
      <c r="P5533" s="6">
        <v>17904.176105999999</v>
      </c>
      <c r="Q5533" s="6">
        <v>0</v>
      </c>
      <c r="R5533" s="6">
        <v>7540.0563730000003</v>
      </c>
      <c r="S5533" s="6">
        <v>0</v>
      </c>
      <c r="T5533" s="6">
        <v>0</v>
      </c>
      <c r="U5533" s="6">
        <v>0</v>
      </c>
      <c r="V5533" s="6">
        <v>10191.473249999999</v>
      </c>
      <c r="W5533" s="6">
        <v>10186.518511</v>
      </c>
      <c r="X5533" s="6">
        <v>7789.556689</v>
      </c>
      <c r="Y5533" s="6">
        <v>3609.694806</v>
      </c>
      <c r="Z5533" s="6">
        <v>8449.6942720000006</v>
      </c>
      <c r="AA5533" s="6">
        <v>21.62</v>
      </c>
      <c r="AB5533" s="6">
        <v>13439.984401</v>
      </c>
      <c r="AC5533" s="6">
        <v>13754.950156000001</v>
      </c>
      <c r="AD5533" s="6">
        <v>7101.8166510000001</v>
      </c>
      <c r="AE5533" s="6">
        <v>9764.0127209999991</v>
      </c>
      <c r="AF5533" s="6">
        <v>14987.317745</v>
      </c>
      <c r="AG5533" s="6">
        <v>14077.481693</v>
      </c>
      <c r="AH5533" s="6">
        <v>10713.878745</v>
      </c>
      <c r="AI5533" s="6">
        <v>0</v>
      </c>
      <c r="AJ5533" s="6">
        <v>17904.176105999999</v>
      </c>
      <c r="AK5533" s="6">
        <v>0</v>
      </c>
      <c r="AL5533" s="6">
        <v>7540.0563730000003</v>
      </c>
      <c r="AM5533" s="6">
        <v>0</v>
      </c>
      <c r="AN5533" s="6">
        <v>0</v>
      </c>
      <c r="AO5533" s="6">
        <v>0</v>
      </c>
      <c r="AP5533" s="14"/>
      <c r="AQ5533" s="14"/>
      <c r="AR5533" s="14"/>
      <c r="AS5533" s="14"/>
      <c r="AT5533" s="14"/>
      <c r="AU5533" s="14"/>
      <c r="AW5533" s="23">
        <f t="shared" si="85"/>
        <v>299064.4642380001</v>
      </c>
    </row>
    <row r="5534" spans="1:49" ht="18" customHeight="1">
      <c r="A5534" s="10">
        <v>42963.833333333299</v>
      </c>
      <c r="B5534" s="11">
        <v>9635.3488130000005</v>
      </c>
      <c r="C5534" s="11">
        <v>9630.6991269999999</v>
      </c>
      <c r="D5534" s="11">
        <v>7287.292547</v>
      </c>
      <c r="E5534" s="11">
        <v>3459.1182509999999</v>
      </c>
      <c r="F5534" s="11">
        <v>8247.4698680000001</v>
      </c>
      <c r="G5534" s="11">
        <v>21.62</v>
      </c>
      <c r="H5534" s="11">
        <v>12694.035481000001</v>
      </c>
      <c r="I5534" s="11">
        <v>12827.080398</v>
      </c>
      <c r="J5534" s="11">
        <v>6720.2302259999997</v>
      </c>
      <c r="K5534" s="11">
        <v>9361.4024850000005</v>
      </c>
      <c r="L5534" s="11">
        <v>14292.246606999999</v>
      </c>
      <c r="M5534" s="11">
        <v>13824.141603</v>
      </c>
      <c r="N5534" s="11">
        <v>10412.492012000001</v>
      </c>
      <c r="O5534" s="11">
        <v>0</v>
      </c>
      <c r="P5534" s="11">
        <v>17135.308798999999</v>
      </c>
      <c r="Q5534" s="11">
        <v>0</v>
      </c>
      <c r="R5534" s="11">
        <v>7369.732207</v>
      </c>
      <c r="S5534" s="11">
        <v>0</v>
      </c>
      <c r="T5534" s="11">
        <v>0</v>
      </c>
      <c r="U5534" s="11">
        <v>0</v>
      </c>
      <c r="V5534" s="11">
        <v>9635.3488130000005</v>
      </c>
      <c r="W5534" s="11">
        <v>9630.6991269999999</v>
      </c>
      <c r="X5534" s="11">
        <v>7287.292547</v>
      </c>
      <c r="Y5534" s="11">
        <v>3459.1182509999999</v>
      </c>
      <c r="Z5534" s="11">
        <v>8247.4698680000001</v>
      </c>
      <c r="AA5534" s="11">
        <v>21.62</v>
      </c>
      <c r="AB5534" s="11">
        <v>12694.035481000001</v>
      </c>
      <c r="AC5534" s="11">
        <v>12827.080398</v>
      </c>
      <c r="AD5534" s="11">
        <v>6720.2302259999997</v>
      </c>
      <c r="AE5534" s="11">
        <v>9361.4024850000005</v>
      </c>
      <c r="AF5534" s="11">
        <v>14292.246606999999</v>
      </c>
      <c r="AG5534" s="11">
        <v>13824.141603</v>
      </c>
      <c r="AH5534" s="11">
        <v>10412.492012000001</v>
      </c>
      <c r="AI5534" s="11">
        <v>0</v>
      </c>
      <c r="AJ5534" s="11">
        <v>17135.308798999999</v>
      </c>
      <c r="AK5534" s="11">
        <v>0</v>
      </c>
      <c r="AL5534" s="11">
        <v>7369.732207</v>
      </c>
      <c r="AM5534" s="11">
        <v>0</v>
      </c>
      <c r="AN5534" s="11">
        <v>0</v>
      </c>
      <c r="AO5534" s="11">
        <v>0</v>
      </c>
      <c r="AP5534" s="12"/>
      <c r="AQ5534" s="12"/>
      <c r="AR5534" s="12"/>
      <c r="AS5534" s="12"/>
      <c r="AT5534" s="12"/>
      <c r="AU5534" s="12"/>
      <c r="AW5534" s="23">
        <f t="shared" si="85"/>
        <v>285836.43684800004</v>
      </c>
    </row>
    <row r="5535" spans="1:49" ht="18" customHeight="1">
      <c r="A5535" s="13">
        <v>42963.875</v>
      </c>
      <c r="B5535" s="6">
        <v>9281.5488000000005</v>
      </c>
      <c r="C5535" s="6">
        <v>9125.6770259999994</v>
      </c>
      <c r="D5535" s="6">
        <v>7036.2000289999996</v>
      </c>
      <c r="E5535" s="6">
        <v>3248.3599519999998</v>
      </c>
      <c r="F5535" s="6">
        <v>7873.3845419999998</v>
      </c>
      <c r="G5535" s="6">
        <v>21.62</v>
      </c>
      <c r="H5535" s="6">
        <v>11948.537967</v>
      </c>
      <c r="I5535" s="6">
        <v>12464.139464</v>
      </c>
      <c r="J5535" s="6">
        <v>6720.2208479999999</v>
      </c>
      <c r="K5535" s="6">
        <v>8958.9290419999998</v>
      </c>
      <c r="L5535" s="6">
        <v>13567.221831000001</v>
      </c>
      <c r="M5535" s="6">
        <v>11933.905645999999</v>
      </c>
      <c r="N5535" s="6">
        <v>10236.59784</v>
      </c>
      <c r="O5535" s="6">
        <v>0</v>
      </c>
      <c r="P5535" s="6">
        <v>16589.101806999999</v>
      </c>
      <c r="Q5535" s="6">
        <v>0</v>
      </c>
      <c r="R5535" s="6">
        <v>7159.3406709999999</v>
      </c>
      <c r="S5535" s="6">
        <v>0</v>
      </c>
      <c r="T5535" s="6">
        <v>0</v>
      </c>
      <c r="U5535" s="6">
        <v>0</v>
      </c>
      <c r="V5535" s="6">
        <v>9281.5488000000005</v>
      </c>
      <c r="W5535" s="6">
        <v>9125.6770259999994</v>
      </c>
      <c r="X5535" s="6">
        <v>7036.2000289999996</v>
      </c>
      <c r="Y5535" s="6">
        <v>3248.3599519999998</v>
      </c>
      <c r="Z5535" s="6">
        <v>7873.3845419999998</v>
      </c>
      <c r="AA5535" s="6">
        <v>21.62</v>
      </c>
      <c r="AB5535" s="6">
        <v>11948.537967</v>
      </c>
      <c r="AC5535" s="6">
        <v>12464.139464</v>
      </c>
      <c r="AD5535" s="6">
        <v>6720.2208479999999</v>
      </c>
      <c r="AE5535" s="6">
        <v>8958.9290419999998</v>
      </c>
      <c r="AF5535" s="6">
        <v>13567.221831000001</v>
      </c>
      <c r="AG5535" s="6">
        <v>11933.905645999999</v>
      </c>
      <c r="AH5535" s="6">
        <v>10236.59784</v>
      </c>
      <c r="AI5535" s="6">
        <v>0</v>
      </c>
      <c r="AJ5535" s="6">
        <v>16589.101806999999</v>
      </c>
      <c r="AK5535" s="6">
        <v>0</v>
      </c>
      <c r="AL5535" s="6">
        <v>7159.3406709999999</v>
      </c>
      <c r="AM5535" s="6">
        <v>0</v>
      </c>
      <c r="AN5535" s="6">
        <v>0</v>
      </c>
      <c r="AO5535" s="6">
        <v>0</v>
      </c>
      <c r="AP5535" s="14"/>
      <c r="AQ5535" s="14"/>
      <c r="AR5535" s="14"/>
      <c r="AS5535" s="14"/>
      <c r="AT5535" s="14"/>
      <c r="AU5535" s="14"/>
      <c r="AW5535" s="23">
        <f t="shared" si="85"/>
        <v>272329.57092999999</v>
      </c>
    </row>
    <row r="5536" spans="1:49" ht="18" customHeight="1">
      <c r="A5536" s="10">
        <v>42963.916666666701</v>
      </c>
      <c r="B5536" s="11">
        <v>8422.6339630000002</v>
      </c>
      <c r="C5536" s="11">
        <v>8167.0619399999996</v>
      </c>
      <c r="D5536" s="11">
        <v>6433.8033310000001</v>
      </c>
      <c r="E5536" s="11">
        <v>2957.388586</v>
      </c>
      <c r="F5536" s="11">
        <v>7540.0298069999999</v>
      </c>
      <c r="G5536" s="11">
        <v>21.62</v>
      </c>
      <c r="H5536" s="11">
        <v>11344.429249999999</v>
      </c>
      <c r="I5536" s="11">
        <v>11738.594536000001</v>
      </c>
      <c r="J5536" s="11">
        <v>6760.3846020000001</v>
      </c>
      <c r="K5536" s="11">
        <v>8435.886074</v>
      </c>
      <c r="L5536" s="11">
        <v>12570.836327999999</v>
      </c>
      <c r="M5536" s="11">
        <v>12412.878102000001</v>
      </c>
      <c r="N5536" s="11">
        <v>10311.977991</v>
      </c>
      <c r="O5536" s="11">
        <v>0</v>
      </c>
      <c r="P5536" s="11">
        <v>15285.780624000001</v>
      </c>
      <c r="Q5536" s="11">
        <v>0</v>
      </c>
      <c r="R5536" s="11">
        <v>6828.7568359999996</v>
      </c>
      <c r="S5536" s="11">
        <v>0</v>
      </c>
      <c r="T5536" s="11">
        <v>0</v>
      </c>
      <c r="U5536" s="11">
        <v>0</v>
      </c>
      <c r="V5536" s="11">
        <v>8422.6339630000002</v>
      </c>
      <c r="W5536" s="11">
        <v>8167.0619399999996</v>
      </c>
      <c r="X5536" s="11">
        <v>6433.8033310000001</v>
      </c>
      <c r="Y5536" s="11">
        <v>2957.388586</v>
      </c>
      <c r="Z5536" s="11">
        <v>7540.0298069999999</v>
      </c>
      <c r="AA5536" s="11">
        <v>21.62</v>
      </c>
      <c r="AB5536" s="11">
        <v>11344.429249999999</v>
      </c>
      <c r="AC5536" s="11">
        <v>11738.594536000001</v>
      </c>
      <c r="AD5536" s="11">
        <v>6760.3846020000001</v>
      </c>
      <c r="AE5536" s="11">
        <v>8435.886074</v>
      </c>
      <c r="AF5536" s="11">
        <v>12570.836327999999</v>
      </c>
      <c r="AG5536" s="11">
        <v>12412.878102000001</v>
      </c>
      <c r="AH5536" s="11">
        <v>10311.977991</v>
      </c>
      <c r="AI5536" s="11">
        <v>0</v>
      </c>
      <c r="AJ5536" s="11">
        <v>15285.780624000001</v>
      </c>
      <c r="AK5536" s="11">
        <v>0</v>
      </c>
      <c r="AL5536" s="11">
        <v>6828.7568359999996</v>
      </c>
      <c r="AM5536" s="11">
        <v>0</v>
      </c>
      <c r="AN5536" s="11">
        <v>0</v>
      </c>
      <c r="AO5536" s="11">
        <v>0</v>
      </c>
      <c r="AP5536" s="12"/>
      <c r="AQ5536" s="12"/>
      <c r="AR5536" s="12"/>
      <c r="AS5536" s="12"/>
      <c r="AT5536" s="12"/>
      <c r="AU5536" s="12"/>
      <c r="AW5536" s="23">
        <f t="shared" si="85"/>
        <v>258464.12393999996</v>
      </c>
    </row>
    <row r="5537" spans="1:49" ht="18" customHeight="1">
      <c r="A5537" s="13">
        <v>42963.958333333299</v>
      </c>
      <c r="B5537" s="6">
        <v>7363.2040999999999</v>
      </c>
      <c r="C5537" s="6">
        <v>6957.6495709999999</v>
      </c>
      <c r="D5537" s="6">
        <v>5530.604171</v>
      </c>
      <c r="E5537" s="6">
        <v>2506.0691000000002</v>
      </c>
      <c r="F5537" s="6">
        <v>7035.2103299999999</v>
      </c>
      <c r="G5537" s="6">
        <v>21.62</v>
      </c>
      <c r="H5537" s="6">
        <v>10157.030463999999</v>
      </c>
      <c r="I5537" s="6">
        <v>10046.960157</v>
      </c>
      <c r="J5537" s="6">
        <v>6599.7535010000001</v>
      </c>
      <c r="K5537" s="6">
        <v>7430.591617</v>
      </c>
      <c r="L5537" s="6">
        <v>11032.150137000001</v>
      </c>
      <c r="M5537" s="6">
        <v>12145.086276</v>
      </c>
      <c r="N5537" s="6">
        <v>10211.493732999999</v>
      </c>
      <c r="O5537" s="6">
        <v>0</v>
      </c>
      <c r="P5537" s="6">
        <v>12974.992206999999</v>
      </c>
      <c r="Q5537" s="6">
        <v>0</v>
      </c>
      <c r="R5537" s="6">
        <v>6528.2508429999998</v>
      </c>
      <c r="S5537" s="6">
        <v>0</v>
      </c>
      <c r="T5537" s="6">
        <v>0</v>
      </c>
      <c r="U5537" s="6">
        <v>0</v>
      </c>
      <c r="V5537" s="6">
        <v>7363.2040999999999</v>
      </c>
      <c r="W5537" s="6">
        <v>6957.6495709999999</v>
      </c>
      <c r="X5537" s="6">
        <v>5530.604171</v>
      </c>
      <c r="Y5537" s="6">
        <v>2506.0691000000002</v>
      </c>
      <c r="Z5537" s="6">
        <v>7035.2103299999999</v>
      </c>
      <c r="AA5537" s="6">
        <v>21.62</v>
      </c>
      <c r="AB5537" s="6">
        <v>10157.030463999999</v>
      </c>
      <c r="AC5537" s="6">
        <v>10046.960157</v>
      </c>
      <c r="AD5537" s="6">
        <v>6599.7535010000001</v>
      </c>
      <c r="AE5537" s="6">
        <v>7430.591617</v>
      </c>
      <c r="AF5537" s="6">
        <v>11032.150137000001</v>
      </c>
      <c r="AG5537" s="6">
        <v>12145.086276</v>
      </c>
      <c r="AH5537" s="6">
        <v>10211.493732999999</v>
      </c>
      <c r="AI5537" s="6">
        <v>0</v>
      </c>
      <c r="AJ5537" s="6">
        <v>12974.992206999999</v>
      </c>
      <c r="AK5537" s="6">
        <v>0</v>
      </c>
      <c r="AL5537" s="6">
        <v>6528.2508429999998</v>
      </c>
      <c r="AM5537" s="6">
        <v>0</v>
      </c>
      <c r="AN5537" s="6">
        <v>0</v>
      </c>
      <c r="AO5537" s="6">
        <v>0</v>
      </c>
      <c r="AP5537" s="14"/>
      <c r="AQ5537" s="14"/>
      <c r="AR5537" s="14"/>
      <c r="AS5537" s="14"/>
      <c r="AT5537" s="14"/>
      <c r="AU5537" s="14"/>
      <c r="AW5537" s="23">
        <f t="shared" si="85"/>
        <v>233081.33241399997</v>
      </c>
    </row>
    <row r="5538" spans="1:49" ht="18" customHeight="1">
      <c r="A5538" s="10">
        <v>42964</v>
      </c>
      <c r="B5538" s="11">
        <v>6355.4160499999998</v>
      </c>
      <c r="C5538" s="11">
        <v>6001.288243</v>
      </c>
      <c r="D5538" s="11">
        <v>4728.1868050000003</v>
      </c>
      <c r="E5538" s="11">
        <v>2105.0877569999998</v>
      </c>
      <c r="F5538" s="11">
        <v>6601.3236209999995</v>
      </c>
      <c r="G5538" s="11">
        <v>21.62</v>
      </c>
      <c r="H5538" s="11">
        <v>9372.5915440000008</v>
      </c>
      <c r="I5538" s="11">
        <v>8477.7651380000007</v>
      </c>
      <c r="J5538" s="11">
        <v>6459.2194570000001</v>
      </c>
      <c r="K5538" s="11">
        <v>6385.8262340000001</v>
      </c>
      <c r="L5538" s="11">
        <v>9012.3833639999993</v>
      </c>
      <c r="M5538" s="11">
        <v>12247.947942000001</v>
      </c>
      <c r="N5538" s="11">
        <v>10035.708139</v>
      </c>
      <c r="O5538" s="11">
        <v>0</v>
      </c>
      <c r="P5538" s="11">
        <v>11140.977417</v>
      </c>
      <c r="Q5538" s="11">
        <v>0</v>
      </c>
      <c r="R5538" s="11">
        <v>6428.0872600000002</v>
      </c>
      <c r="S5538" s="11">
        <v>0</v>
      </c>
      <c r="T5538" s="11">
        <v>0</v>
      </c>
      <c r="U5538" s="11">
        <v>0</v>
      </c>
      <c r="V5538" s="11">
        <v>6355.4160499999998</v>
      </c>
      <c r="W5538" s="11">
        <v>6001.288243</v>
      </c>
      <c r="X5538" s="11">
        <v>4728.1868050000003</v>
      </c>
      <c r="Y5538" s="11">
        <v>2105.0877569999998</v>
      </c>
      <c r="Z5538" s="11">
        <v>6601.3236209999995</v>
      </c>
      <c r="AA5538" s="11">
        <v>21.62</v>
      </c>
      <c r="AB5538" s="11">
        <v>9372.5915440000008</v>
      </c>
      <c r="AC5538" s="11">
        <v>8477.7651380000007</v>
      </c>
      <c r="AD5538" s="11">
        <v>6459.2194570000001</v>
      </c>
      <c r="AE5538" s="11">
        <v>6385.8262340000001</v>
      </c>
      <c r="AF5538" s="11">
        <v>9012.3833639999993</v>
      </c>
      <c r="AG5538" s="11">
        <v>12247.947942000001</v>
      </c>
      <c r="AH5538" s="11">
        <v>10035.708139</v>
      </c>
      <c r="AI5538" s="11">
        <v>0</v>
      </c>
      <c r="AJ5538" s="11">
        <v>11140.977417</v>
      </c>
      <c r="AK5538" s="11">
        <v>0</v>
      </c>
      <c r="AL5538" s="11">
        <v>6428.0872600000002</v>
      </c>
      <c r="AM5538" s="11">
        <v>0</v>
      </c>
      <c r="AN5538" s="11">
        <v>0</v>
      </c>
      <c r="AO5538" s="11">
        <v>0</v>
      </c>
      <c r="AP5538" s="12"/>
      <c r="AQ5538" s="12"/>
      <c r="AR5538" s="12"/>
      <c r="AS5538" s="12"/>
      <c r="AT5538" s="12"/>
      <c r="AU5538" s="12"/>
      <c r="AW5538" s="23">
        <f t="shared" si="85"/>
        <v>210746.85794199997</v>
      </c>
    </row>
    <row r="5539" spans="1:49" ht="18" customHeight="1">
      <c r="A5539" s="13">
        <v>42964.041666666701</v>
      </c>
      <c r="B5539" s="6">
        <v>5701.0315250000003</v>
      </c>
      <c r="C5539" s="6">
        <v>5246.9305439999998</v>
      </c>
      <c r="D5539" s="6">
        <v>4126.6282030000002</v>
      </c>
      <c r="E5539" s="6">
        <v>1784.43415</v>
      </c>
      <c r="F5539" s="6">
        <v>6127.3760679999996</v>
      </c>
      <c r="G5539" s="6">
        <v>21.62</v>
      </c>
      <c r="H5539" s="6">
        <v>8829.7273270000005</v>
      </c>
      <c r="I5539" s="6">
        <v>7191.3827190000002</v>
      </c>
      <c r="J5539" s="6">
        <v>6338.768403</v>
      </c>
      <c r="K5539" s="6">
        <v>5703.1026250000004</v>
      </c>
      <c r="L5539" s="6">
        <v>8138.6538360000004</v>
      </c>
      <c r="M5539" s="6">
        <v>11813.371121</v>
      </c>
      <c r="N5539" s="6">
        <v>10010.670072000001</v>
      </c>
      <c r="O5539" s="6">
        <v>0</v>
      </c>
      <c r="P5539" s="6">
        <v>9882.6463409999997</v>
      </c>
      <c r="Q5539" s="6">
        <v>0</v>
      </c>
      <c r="R5539" s="6">
        <v>6297.8783880000001</v>
      </c>
      <c r="S5539" s="6">
        <v>0</v>
      </c>
      <c r="T5539" s="6">
        <v>0</v>
      </c>
      <c r="U5539" s="6">
        <v>0</v>
      </c>
      <c r="V5539" s="6">
        <v>5701.0315250000003</v>
      </c>
      <c r="W5539" s="6">
        <v>5246.9305439999998</v>
      </c>
      <c r="X5539" s="6">
        <v>4126.6282030000002</v>
      </c>
      <c r="Y5539" s="6">
        <v>1784.43415</v>
      </c>
      <c r="Z5539" s="6">
        <v>6127.3760679999996</v>
      </c>
      <c r="AA5539" s="6">
        <v>21.62</v>
      </c>
      <c r="AB5539" s="6">
        <v>8829.7273270000005</v>
      </c>
      <c r="AC5539" s="6">
        <v>7191.3827190000002</v>
      </c>
      <c r="AD5539" s="6">
        <v>6338.768403</v>
      </c>
      <c r="AE5539" s="6">
        <v>5703.1026250000004</v>
      </c>
      <c r="AF5539" s="6">
        <v>8138.6538360000004</v>
      </c>
      <c r="AG5539" s="6">
        <v>11813.371121</v>
      </c>
      <c r="AH5539" s="6">
        <v>10010.670072000001</v>
      </c>
      <c r="AI5539" s="6">
        <v>0</v>
      </c>
      <c r="AJ5539" s="6">
        <v>9882.6463409999997</v>
      </c>
      <c r="AK5539" s="6">
        <v>0</v>
      </c>
      <c r="AL5539" s="6">
        <v>6297.8783880000001</v>
      </c>
      <c r="AM5539" s="6">
        <v>0</v>
      </c>
      <c r="AN5539" s="6">
        <v>0</v>
      </c>
      <c r="AO5539" s="6">
        <v>0</v>
      </c>
      <c r="AP5539" s="14"/>
      <c r="AQ5539" s="14"/>
      <c r="AR5539" s="14"/>
      <c r="AS5539" s="14"/>
      <c r="AT5539" s="14"/>
      <c r="AU5539" s="14"/>
      <c r="AW5539" s="23">
        <f t="shared" si="85"/>
        <v>194428.442644</v>
      </c>
    </row>
    <row r="5540" spans="1:49" ht="18" customHeight="1">
      <c r="A5540" s="10">
        <v>42964.083333333299</v>
      </c>
      <c r="B5540" s="11">
        <v>5147.6824999999999</v>
      </c>
      <c r="C5540" s="11">
        <v>4694.1074850000005</v>
      </c>
      <c r="D5540" s="11">
        <v>3625.4900750000002</v>
      </c>
      <c r="E5540" s="11">
        <v>1554.032829</v>
      </c>
      <c r="F5540" s="11">
        <v>5865.3270759999996</v>
      </c>
      <c r="G5540" s="11">
        <v>21.62</v>
      </c>
      <c r="H5540" s="11">
        <v>8327.2276579999998</v>
      </c>
      <c r="I5540" s="11">
        <v>6428.0889960000004</v>
      </c>
      <c r="J5540" s="11">
        <v>6158.1128040000003</v>
      </c>
      <c r="K5540" s="11">
        <v>5141.0906569999997</v>
      </c>
      <c r="L5540" s="11">
        <v>7656.7732530000003</v>
      </c>
      <c r="M5540" s="11">
        <v>11159.509781000001</v>
      </c>
      <c r="N5540" s="11">
        <v>9709.2801450000006</v>
      </c>
      <c r="O5540" s="11">
        <v>0</v>
      </c>
      <c r="P5540" s="11">
        <v>8886.7829540000002</v>
      </c>
      <c r="Q5540" s="11">
        <v>0</v>
      </c>
      <c r="R5540" s="11">
        <v>6117.5962449999997</v>
      </c>
      <c r="S5540" s="11">
        <v>0</v>
      </c>
      <c r="T5540" s="11">
        <v>0</v>
      </c>
      <c r="U5540" s="11">
        <v>0</v>
      </c>
      <c r="V5540" s="11">
        <v>5147.6824999999999</v>
      </c>
      <c r="W5540" s="11">
        <v>4694.1074850000005</v>
      </c>
      <c r="X5540" s="11">
        <v>3625.4900750000002</v>
      </c>
      <c r="Y5540" s="11">
        <v>1554.032829</v>
      </c>
      <c r="Z5540" s="11">
        <v>5865.3270759999996</v>
      </c>
      <c r="AA5540" s="11">
        <v>21.62</v>
      </c>
      <c r="AB5540" s="11">
        <v>8327.2276579999998</v>
      </c>
      <c r="AC5540" s="11">
        <v>6428.0889960000004</v>
      </c>
      <c r="AD5540" s="11">
        <v>6158.1128040000003</v>
      </c>
      <c r="AE5540" s="11">
        <v>5141.0906569999997</v>
      </c>
      <c r="AF5540" s="11">
        <v>7656.7732530000003</v>
      </c>
      <c r="AG5540" s="11">
        <v>11159.509781000001</v>
      </c>
      <c r="AH5540" s="11">
        <v>9709.2801450000006</v>
      </c>
      <c r="AI5540" s="11">
        <v>0</v>
      </c>
      <c r="AJ5540" s="11">
        <v>8886.7829540000002</v>
      </c>
      <c r="AK5540" s="11">
        <v>0</v>
      </c>
      <c r="AL5540" s="11">
        <v>6117.5962449999997</v>
      </c>
      <c r="AM5540" s="11">
        <v>0</v>
      </c>
      <c r="AN5540" s="11">
        <v>0</v>
      </c>
      <c r="AO5540" s="11">
        <v>0</v>
      </c>
      <c r="AP5540" s="12"/>
      <c r="AQ5540" s="12"/>
      <c r="AR5540" s="12"/>
      <c r="AS5540" s="12"/>
      <c r="AT5540" s="12"/>
      <c r="AU5540" s="12"/>
      <c r="AW5540" s="23">
        <f t="shared" si="85"/>
        <v>180985.44491599995</v>
      </c>
    </row>
    <row r="5541" spans="1:49" ht="18" customHeight="1">
      <c r="A5541" s="13">
        <v>42964.125</v>
      </c>
      <c r="B5541" s="6">
        <v>4896.2559629999996</v>
      </c>
      <c r="C5541" s="6">
        <v>4392.7005150000005</v>
      </c>
      <c r="D5541" s="6">
        <v>3224.6868989999998</v>
      </c>
      <c r="E5541" s="6">
        <v>1413.816188</v>
      </c>
      <c r="F5541" s="6">
        <v>5673.8898879999997</v>
      </c>
      <c r="G5541" s="6">
        <v>21.62</v>
      </c>
      <c r="H5541" s="6">
        <v>7965.5186229999999</v>
      </c>
      <c r="I5541" s="6">
        <v>5946.1992719999998</v>
      </c>
      <c r="J5541" s="6">
        <v>6077.82773</v>
      </c>
      <c r="K5541" s="6">
        <v>4699.6561979999997</v>
      </c>
      <c r="L5541" s="6">
        <v>6362.3621540000004</v>
      </c>
      <c r="M5541" s="6">
        <v>10668.622029</v>
      </c>
      <c r="N5541" s="6">
        <v>9458.2103320000006</v>
      </c>
      <c r="O5541" s="6">
        <v>0</v>
      </c>
      <c r="P5541" s="6">
        <v>8414.2181600000004</v>
      </c>
      <c r="Q5541" s="6">
        <v>0</v>
      </c>
      <c r="R5541" s="6">
        <v>5877.2328170000001</v>
      </c>
      <c r="S5541" s="6">
        <v>0</v>
      </c>
      <c r="T5541" s="6">
        <v>0</v>
      </c>
      <c r="U5541" s="6">
        <v>0</v>
      </c>
      <c r="V5541" s="6">
        <v>4896.2559629999996</v>
      </c>
      <c r="W5541" s="6">
        <v>4392.7005150000005</v>
      </c>
      <c r="X5541" s="6">
        <v>3224.6868989999998</v>
      </c>
      <c r="Y5541" s="6">
        <v>1413.816188</v>
      </c>
      <c r="Z5541" s="6">
        <v>5673.8898879999997</v>
      </c>
      <c r="AA5541" s="6">
        <v>21.62</v>
      </c>
      <c r="AB5541" s="6">
        <v>7965.5186229999999</v>
      </c>
      <c r="AC5541" s="6">
        <v>5946.1992719999998</v>
      </c>
      <c r="AD5541" s="6">
        <v>6077.82773</v>
      </c>
      <c r="AE5541" s="6">
        <v>4699.6561979999997</v>
      </c>
      <c r="AF5541" s="6">
        <v>6362.3621540000004</v>
      </c>
      <c r="AG5541" s="6">
        <v>10668.622029</v>
      </c>
      <c r="AH5541" s="6">
        <v>9458.2103320000006</v>
      </c>
      <c r="AI5541" s="6">
        <v>0</v>
      </c>
      <c r="AJ5541" s="6">
        <v>8414.2181600000004</v>
      </c>
      <c r="AK5541" s="6">
        <v>0</v>
      </c>
      <c r="AL5541" s="6">
        <v>5877.2328170000001</v>
      </c>
      <c r="AM5541" s="6">
        <v>0</v>
      </c>
      <c r="AN5541" s="6">
        <v>0</v>
      </c>
      <c r="AO5541" s="6">
        <v>0</v>
      </c>
      <c r="AP5541" s="14"/>
      <c r="AQ5541" s="14"/>
      <c r="AR5541" s="14"/>
      <c r="AS5541" s="14"/>
      <c r="AT5541" s="14"/>
      <c r="AU5541" s="14"/>
      <c r="AW5541" s="23">
        <f t="shared" si="85"/>
        <v>170185.63353599995</v>
      </c>
    </row>
    <row r="5542" spans="1:49" ht="18" customHeight="1">
      <c r="A5542" s="10">
        <v>42964.166666666701</v>
      </c>
      <c r="B5542" s="11">
        <v>4644.9084499999999</v>
      </c>
      <c r="C5542" s="11">
        <v>4242.0322040000001</v>
      </c>
      <c r="D5542" s="11">
        <v>3174.596391</v>
      </c>
      <c r="E5542" s="11">
        <v>1343.7157110000001</v>
      </c>
      <c r="F5542" s="11">
        <v>5633.5937759999997</v>
      </c>
      <c r="G5542" s="11">
        <v>21.62</v>
      </c>
      <c r="H5542" s="11">
        <v>7865.0573709999999</v>
      </c>
      <c r="I5542" s="11">
        <v>5745.4553459999997</v>
      </c>
      <c r="J5542" s="11">
        <v>6017.616387</v>
      </c>
      <c r="K5542" s="11">
        <v>4499.0467529999996</v>
      </c>
      <c r="L5542" s="11">
        <v>7054.6109880000004</v>
      </c>
      <c r="M5542" s="11">
        <v>10833.660567999999</v>
      </c>
      <c r="N5542" s="11">
        <v>9433.1697110000005</v>
      </c>
      <c r="O5542" s="11">
        <v>0</v>
      </c>
      <c r="P5542" s="11">
        <v>8102.6030689999998</v>
      </c>
      <c r="Q5542" s="11">
        <v>0</v>
      </c>
      <c r="R5542" s="11">
        <v>5777.085693</v>
      </c>
      <c r="S5542" s="11">
        <v>0</v>
      </c>
      <c r="T5542" s="11">
        <v>0</v>
      </c>
      <c r="U5542" s="11">
        <v>0</v>
      </c>
      <c r="V5542" s="11">
        <v>4644.9084499999999</v>
      </c>
      <c r="W5542" s="11">
        <v>4242.0322040000001</v>
      </c>
      <c r="X5542" s="11">
        <v>3174.596391</v>
      </c>
      <c r="Y5542" s="11">
        <v>1343.7157110000001</v>
      </c>
      <c r="Z5542" s="11">
        <v>5633.5937759999997</v>
      </c>
      <c r="AA5542" s="11">
        <v>21.62</v>
      </c>
      <c r="AB5542" s="11">
        <v>7865.0573709999999</v>
      </c>
      <c r="AC5542" s="11">
        <v>5745.4553459999997</v>
      </c>
      <c r="AD5542" s="11">
        <v>6017.616387</v>
      </c>
      <c r="AE5542" s="11">
        <v>4499.0467529999996</v>
      </c>
      <c r="AF5542" s="11">
        <v>7054.6109880000004</v>
      </c>
      <c r="AG5542" s="11">
        <v>10833.660567999999</v>
      </c>
      <c r="AH5542" s="11">
        <v>9433.1697110000005</v>
      </c>
      <c r="AI5542" s="11">
        <v>0</v>
      </c>
      <c r="AJ5542" s="11">
        <v>8102.6030689999998</v>
      </c>
      <c r="AK5542" s="11">
        <v>0</v>
      </c>
      <c r="AL5542" s="11">
        <v>5777.085693</v>
      </c>
      <c r="AM5542" s="11">
        <v>0</v>
      </c>
      <c r="AN5542" s="11">
        <v>0</v>
      </c>
      <c r="AO5542" s="11">
        <v>0</v>
      </c>
      <c r="AP5542" s="12"/>
      <c r="AQ5542" s="12"/>
      <c r="AR5542" s="12"/>
      <c r="AS5542" s="12"/>
      <c r="AT5542" s="12"/>
      <c r="AU5542" s="12"/>
      <c r="AW5542" s="23">
        <f t="shared" si="85"/>
        <v>168777.54483600002</v>
      </c>
    </row>
    <row r="5543" spans="1:49" ht="18" customHeight="1">
      <c r="A5543" s="13">
        <v>42964.208333333299</v>
      </c>
      <c r="B5543" s="6">
        <v>4845.9330499999996</v>
      </c>
      <c r="C5543" s="6">
        <v>4191.8146450000004</v>
      </c>
      <c r="D5543" s="6">
        <v>3274.7866730000001</v>
      </c>
      <c r="E5543" s="6">
        <v>1363.7438850000001</v>
      </c>
      <c r="F5543" s="6">
        <v>5734.3437480000002</v>
      </c>
      <c r="G5543" s="6">
        <v>21.62</v>
      </c>
      <c r="H5543" s="6">
        <v>8106.1742219999996</v>
      </c>
      <c r="I5543" s="6">
        <v>5785.6020859999999</v>
      </c>
      <c r="J5543" s="6">
        <v>6037.6866</v>
      </c>
      <c r="K5543" s="6">
        <v>4579.2873380000001</v>
      </c>
      <c r="L5543" s="6">
        <v>6392.4550959999997</v>
      </c>
      <c r="M5543" s="6">
        <v>10850.799227</v>
      </c>
      <c r="N5543" s="6">
        <v>9458.1923210000004</v>
      </c>
      <c r="O5543" s="6">
        <v>0</v>
      </c>
      <c r="P5543" s="6">
        <v>8193.0656949999993</v>
      </c>
      <c r="Q5543" s="6">
        <v>0</v>
      </c>
      <c r="R5543" s="6">
        <v>5737.0275529999999</v>
      </c>
      <c r="S5543" s="6">
        <v>0</v>
      </c>
      <c r="T5543" s="6">
        <v>0</v>
      </c>
      <c r="U5543" s="6">
        <v>0</v>
      </c>
      <c r="V5543" s="6">
        <v>4845.9330499999996</v>
      </c>
      <c r="W5543" s="6">
        <v>4191.8146450000004</v>
      </c>
      <c r="X5543" s="6">
        <v>3274.7866730000001</v>
      </c>
      <c r="Y5543" s="6">
        <v>1363.7438850000001</v>
      </c>
      <c r="Z5543" s="6">
        <v>5734.3437480000002</v>
      </c>
      <c r="AA5543" s="6">
        <v>21.62</v>
      </c>
      <c r="AB5543" s="6">
        <v>8106.1742219999996</v>
      </c>
      <c r="AC5543" s="6">
        <v>5785.6020859999999</v>
      </c>
      <c r="AD5543" s="6">
        <v>6037.6866</v>
      </c>
      <c r="AE5543" s="6">
        <v>4579.2873380000001</v>
      </c>
      <c r="AF5543" s="6">
        <v>6392.4550959999997</v>
      </c>
      <c r="AG5543" s="6">
        <v>10850.799227</v>
      </c>
      <c r="AH5543" s="6">
        <v>9458.1923210000004</v>
      </c>
      <c r="AI5543" s="6">
        <v>0</v>
      </c>
      <c r="AJ5543" s="6">
        <v>8193.0656949999993</v>
      </c>
      <c r="AK5543" s="6">
        <v>0</v>
      </c>
      <c r="AL5543" s="6">
        <v>5737.0275529999999</v>
      </c>
      <c r="AM5543" s="6">
        <v>0</v>
      </c>
      <c r="AN5543" s="6">
        <v>0</v>
      </c>
      <c r="AO5543" s="6">
        <v>0</v>
      </c>
      <c r="AP5543" s="14"/>
      <c r="AQ5543" s="14"/>
      <c r="AR5543" s="14"/>
      <c r="AS5543" s="14"/>
      <c r="AT5543" s="14"/>
      <c r="AU5543" s="14"/>
      <c r="AW5543" s="23">
        <f t="shared" si="85"/>
        <v>169145.06427799998</v>
      </c>
    </row>
    <row r="5544" spans="1:49" ht="18" customHeight="1">
      <c r="A5544" s="10">
        <v>42964.25</v>
      </c>
      <c r="B5544" s="11">
        <v>5197.8909629999998</v>
      </c>
      <c r="C5544" s="11">
        <v>4593.6280729999999</v>
      </c>
      <c r="D5544" s="11">
        <v>3425.0567729999998</v>
      </c>
      <c r="E5544" s="11">
        <v>1343.7157110000001</v>
      </c>
      <c r="F5544" s="11">
        <v>6318.9905799999997</v>
      </c>
      <c r="G5544" s="11">
        <v>21.62</v>
      </c>
      <c r="H5544" s="11">
        <v>8729.2156720000003</v>
      </c>
      <c r="I5544" s="11">
        <v>5946.1992719999998</v>
      </c>
      <c r="J5544" s="11">
        <v>6218.3290710000001</v>
      </c>
      <c r="K5544" s="11">
        <v>4739.7812809999996</v>
      </c>
      <c r="L5544" s="11">
        <v>7235.2358720000002</v>
      </c>
      <c r="M5544" s="11">
        <v>11015.681187</v>
      </c>
      <c r="N5544" s="11">
        <v>11491.905518</v>
      </c>
      <c r="O5544" s="11">
        <v>0</v>
      </c>
      <c r="P5544" s="11">
        <v>8725.8941240000004</v>
      </c>
      <c r="Q5544" s="11">
        <v>0</v>
      </c>
      <c r="R5544" s="11">
        <v>6217.7519780000002</v>
      </c>
      <c r="S5544" s="11">
        <v>0</v>
      </c>
      <c r="T5544" s="11">
        <v>0</v>
      </c>
      <c r="U5544" s="11">
        <v>0</v>
      </c>
      <c r="V5544" s="11">
        <v>5197.8909629999998</v>
      </c>
      <c r="W5544" s="11">
        <v>4593.6280729999999</v>
      </c>
      <c r="X5544" s="11">
        <v>3425.0567729999998</v>
      </c>
      <c r="Y5544" s="11">
        <v>1343.7157110000001</v>
      </c>
      <c r="Z5544" s="11">
        <v>6318.9905799999997</v>
      </c>
      <c r="AA5544" s="11">
        <v>21.62</v>
      </c>
      <c r="AB5544" s="11">
        <v>8729.2156720000003</v>
      </c>
      <c r="AC5544" s="11">
        <v>5946.1992719999998</v>
      </c>
      <c r="AD5544" s="11">
        <v>6218.3290710000001</v>
      </c>
      <c r="AE5544" s="11">
        <v>4739.7812809999996</v>
      </c>
      <c r="AF5544" s="11">
        <v>7235.2358720000002</v>
      </c>
      <c r="AG5544" s="11">
        <v>11015.681187</v>
      </c>
      <c r="AH5544" s="11">
        <v>11491.905518</v>
      </c>
      <c r="AI5544" s="11">
        <v>0</v>
      </c>
      <c r="AJ5544" s="11">
        <v>8725.8941240000004</v>
      </c>
      <c r="AK5544" s="11">
        <v>0</v>
      </c>
      <c r="AL5544" s="11">
        <v>6217.7519780000002</v>
      </c>
      <c r="AM5544" s="11">
        <v>0</v>
      </c>
      <c r="AN5544" s="11">
        <v>0</v>
      </c>
      <c r="AO5544" s="11">
        <v>0</v>
      </c>
      <c r="AP5544" s="12"/>
      <c r="AQ5544" s="12"/>
      <c r="AR5544" s="12"/>
      <c r="AS5544" s="12"/>
      <c r="AT5544" s="12"/>
      <c r="AU5544" s="12"/>
      <c r="AW5544" s="23">
        <f t="shared" si="85"/>
        <v>182441.79215000005</v>
      </c>
    </row>
    <row r="5545" spans="1:49" ht="18" customHeight="1">
      <c r="A5545" s="13">
        <v>42964.291666666701</v>
      </c>
      <c r="B5545" s="6">
        <v>5399.0041250000004</v>
      </c>
      <c r="C5545" s="6">
        <v>5045.8675000000003</v>
      </c>
      <c r="D5545" s="6">
        <v>3575.3454029999998</v>
      </c>
      <c r="E5545" s="6">
        <v>1443.86085</v>
      </c>
      <c r="F5545" s="6">
        <v>7085.7771759999996</v>
      </c>
      <c r="G5545" s="6">
        <v>21.62</v>
      </c>
      <c r="H5545" s="6">
        <v>9694.3695029999999</v>
      </c>
      <c r="I5545" s="6">
        <v>6267.4427260000002</v>
      </c>
      <c r="J5545" s="6">
        <v>6338.768051</v>
      </c>
      <c r="K5545" s="6">
        <v>4860.1629160000002</v>
      </c>
      <c r="L5545" s="6">
        <v>7476.0936590000001</v>
      </c>
      <c r="M5545" s="6">
        <v>11219.773542000001</v>
      </c>
      <c r="N5545" s="6">
        <v>12044.541537999999</v>
      </c>
      <c r="O5545" s="6">
        <v>0</v>
      </c>
      <c r="P5545" s="6">
        <v>9319.2520370000002</v>
      </c>
      <c r="Q5545" s="6">
        <v>0</v>
      </c>
      <c r="R5545" s="6">
        <v>6297.8783880000001</v>
      </c>
      <c r="S5545" s="6">
        <v>0</v>
      </c>
      <c r="T5545" s="6">
        <v>0</v>
      </c>
      <c r="U5545" s="6">
        <v>0</v>
      </c>
      <c r="V5545" s="6">
        <v>5399.0041250000004</v>
      </c>
      <c r="W5545" s="6">
        <v>5045.8675000000003</v>
      </c>
      <c r="X5545" s="6">
        <v>3575.3454029999998</v>
      </c>
      <c r="Y5545" s="6">
        <v>1443.86085</v>
      </c>
      <c r="Z5545" s="6">
        <v>7085.7771759999996</v>
      </c>
      <c r="AA5545" s="6">
        <v>21.62</v>
      </c>
      <c r="AB5545" s="6">
        <v>9694.3695029999999</v>
      </c>
      <c r="AC5545" s="6">
        <v>6267.4427260000002</v>
      </c>
      <c r="AD5545" s="6">
        <v>6338.768051</v>
      </c>
      <c r="AE5545" s="6">
        <v>4860.1629160000002</v>
      </c>
      <c r="AF5545" s="6">
        <v>7476.0936590000001</v>
      </c>
      <c r="AG5545" s="6">
        <v>11219.773542000001</v>
      </c>
      <c r="AH5545" s="6">
        <v>12044.541537999999</v>
      </c>
      <c r="AI5545" s="6">
        <v>0</v>
      </c>
      <c r="AJ5545" s="6">
        <v>9319.2520370000002</v>
      </c>
      <c r="AK5545" s="6">
        <v>0</v>
      </c>
      <c r="AL5545" s="6">
        <v>6297.8783880000001</v>
      </c>
      <c r="AM5545" s="6">
        <v>0</v>
      </c>
      <c r="AN5545" s="6">
        <v>0</v>
      </c>
      <c r="AO5545" s="6">
        <v>0</v>
      </c>
      <c r="AP5545" s="14"/>
      <c r="AQ5545" s="14"/>
      <c r="AR5545" s="14"/>
      <c r="AS5545" s="14"/>
      <c r="AT5545" s="14"/>
      <c r="AU5545" s="14"/>
      <c r="AW5545" s="23">
        <f t="shared" si="85"/>
        <v>192179.51482799998</v>
      </c>
    </row>
    <row r="5546" spans="1:49" ht="18" customHeight="1">
      <c r="A5546" s="10">
        <v>42964.333333333299</v>
      </c>
      <c r="B5546" s="11">
        <v>6204.1598249999997</v>
      </c>
      <c r="C5546" s="11">
        <v>5699.4748149999996</v>
      </c>
      <c r="D5546" s="11">
        <v>3825.8777650000002</v>
      </c>
      <c r="E5546" s="11">
        <v>1604.1152709999999</v>
      </c>
      <c r="F5546" s="11">
        <v>7610.866661</v>
      </c>
      <c r="G5546" s="11">
        <v>21.62</v>
      </c>
      <c r="H5546" s="11">
        <v>9996.0908459999991</v>
      </c>
      <c r="I5546" s="11">
        <v>7030.658222</v>
      </c>
      <c r="J5546" s="11">
        <v>6700.1468839999998</v>
      </c>
      <c r="K5546" s="11">
        <v>5422.0705600000001</v>
      </c>
      <c r="L5546" s="11">
        <v>8921.834503</v>
      </c>
      <c r="M5546" s="11">
        <v>11349.385077000001</v>
      </c>
      <c r="N5546" s="11">
        <v>10613.147185</v>
      </c>
      <c r="O5546" s="11">
        <v>0</v>
      </c>
      <c r="P5546" s="11">
        <v>10224.799025</v>
      </c>
      <c r="Q5546" s="11">
        <v>0</v>
      </c>
      <c r="R5546" s="11">
        <v>6798.7051659999997</v>
      </c>
      <c r="S5546" s="11">
        <v>0</v>
      </c>
      <c r="T5546" s="11">
        <v>0</v>
      </c>
      <c r="U5546" s="11">
        <v>0</v>
      </c>
      <c r="V5546" s="11">
        <v>6204.1598249999997</v>
      </c>
      <c r="W5546" s="11">
        <v>5699.4748149999996</v>
      </c>
      <c r="X5546" s="11">
        <v>3825.8777650000002</v>
      </c>
      <c r="Y5546" s="11">
        <v>1604.1152709999999</v>
      </c>
      <c r="Z5546" s="11">
        <v>7610.866661</v>
      </c>
      <c r="AA5546" s="11">
        <v>21.62</v>
      </c>
      <c r="AB5546" s="11">
        <v>9996.0908459999991</v>
      </c>
      <c r="AC5546" s="11">
        <v>7030.658222</v>
      </c>
      <c r="AD5546" s="11">
        <v>6700.1468839999998</v>
      </c>
      <c r="AE5546" s="11">
        <v>5422.0705600000001</v>
      </c>
      <c r="AF5546" s="11">
        <v>8921.834503</v>
      </c>
      <c r="AG5546" s="11">
        <v>11349.385077000001</v>
      </c>
      <c r="AH5546" s="11">
        <v>10613.147185</v>
      </c>
      <c r="AI5546" s="11">
        <v>0</v>
      </c>
      <c r="AJ5546" s="11">
        <v>10224.799025</v>
      </c>
      <c r="AK5546" s="11">
        <v>0</v>
      </c>
      <c r="AL5546" s="11">
        <v>6798.7051659999997</v>
      </c>
      <c r="AM5546" s="11">
        <v>0</v>
      </c>
      <c r="AN5546" s="11">
        <v>0</v>
      </c>
      <c r="AO5546" s="11">
        <v>0</v>
      </c>
      <c r="AP5546" s="12"/>
      <c r="AQ5546" s="12"/>
      <c r="AR5546" s="12"/>
      <c r="AS5546" s="12"/>
      <c r="AT5546" s="12"/>
      <c r="AU5546" s="12"/>
      <c r="AW5546" s="23">
        <f t="shared" si="85"/>
        <v>204045.90360999998</v>
      </c>
    </row>
    <row r="5547" spans="1:49" ht="18" customHeight="1">
      <c r="A5547" s="13">
        <v>42964.375</v>
      </c>
      <c r="B5547" s="6">
        <v>6808.6165629999996</v>
      </c>
      <c r="C5547" s="6">
        <v>6353.5224589999998</v>
      </c>
      <c r="D5547" s="6">
        <v>4276.9246730000004</v>
      </c>
      <c r="E5547" s="6">
        <v>1704.288157</v>
      </c>
      <c r="F5547" s="6">
        <v>8237.4515420000007</v>
      </c>
      <c r="G5547" s="6">
        <v>21.62</v>
      </c>
      <c r="H5547" s="6">
        <v>10559.44515</v>
      </c>
      <c r="I5547" s="6">
        <v>7995.2475510000004</v>
      </c>
      <c r="J5547" s="6">
        <v>6921.0380910000003</v>
      </c>
      <c r="K5547" s="6">
        <v>6024.3459999999995</v>
      </c>
      <c r="L5547" s="6">
        <v>9765.688392</v>
      </c>
      <c r="M5547" s="6">
        <v>12087.757508000001</v>
      </c>
      <c r="N5547" s="6">
        <v>11442.007199</v>
      </c>
      <c r="O5547" s="6">
        <v>0</v>
      </c>
      <c r="P5547" s="6">
        <v>11120.801545</v>
      </c>
      <c r="Q5547" s="6">
        <v>0</v>
      </c>
      <c r="R5547" s="6">
        <v>7269.5403770000003</v>
      </c>
      <c r="S5547" s="6">
        <v>0</v>
      </c>
      <c r="T5547" s="6">
        <v>0</v>
      </c>
      <c r="U5547" s="6">
        <v>0</v>
      </c>
      <c r="V5547" s="6">
        <v>6808.6165629999996</v>
      </c>
      <c r="W5547" s="6">
        <v>6353.5224589999998</v>
      </c>
      <c r="X5547" s="6">
        <v>4276.9246730000004</v>
      </c>
      <c r="Y5547" s="6">
        <v>1704.288157</v>
      </c>
      <c r="Z5547" s="6">
        <v>8237.4515420000007</v>
      </c>
      <c r="AA5547" s="6">
        <v>21.62</v>
      </c>
      <c r="AB5547" s="6">
        <v>10559.44515</v>
      </c>
      <c r="AC5547" s="6">
        <v>7995.2475510000004</v>
      </c>
      <c r="AD5547" s="6">
        <v>6921.0380910000003</v>
      </c>
      <c r="AE5547" s="6">
        <v>6024.3459999999995</v>
      </c>
      <c r="AF5547" s="6">
        <v>9765.688392</v>
      </c>
      <c r="AG5547" s="6">
        <v>12087.757508000001</v>
      </c>
      <c r="AH5547" s="6">
        <v>11442.007199</v>
      </c>
      <c r="AI5547" s="6">
        <v>0</v>
      </c>
      <c r="AJ5547" s="6">
        <v>11120.801545</v>
      </c>
      <c r="AK5547" s="6">
        <v>0</v>
      </c>
      <c r="AL5547" s="6">
        <v>7269.5403770000003</v>
      </c>
      <c r="AM5547" s="6">
        <v>0</v>
      </c>
      <c r="AN5547" s="6">
        <v>0</v>
      </c>
      <c r="AO5547" s="6">
        <v>0</v>
      </c>
      <c r="AP5547" s="14"/>
      <c r="AQ5547" s="14"/>
      <c r="AR5547" s="14"/>
      <c r="AS5547" s="14"/>
      <c r="AT5547" s="14"/>
      <c r="AU5547" s="14"/>
      <c r="AW5547" s="23">
        <f t="shared" si="85"/>
        <v>221176.59041400003</v>
      </c>
    </row>
    <row r="5548" spans="1:49" ht="18" customHeight="1">
      <c r="A5548" s="10">
        <v>42964.416666666701</v>
      </c>
      <c r="B5548" s="11">
        <v>7615.2274129999996</v>
      </c>
      <c r="C5548" s="11">
        <v>6957.6495709999999</v>
      </c>
      <c r="D5548" s="11">
        <v>4678.0000870000003</v>
      </c>
      <c r="E5548" s="11">
        <v>1944.7466260000001</v>
      </c>
      <c r="F5548" s="11">
        <v>7873.6337190000004</v>
      </c>
      <c r="G5548" s="11">
        <v>21.62</v>
      </c>
      <c r="H5548" s="11">
        <v>11102.856656</v>
      </c>
      <c r="I5548" s="11">
        <v>8839.7509840000002</v>
      </c>
      <c r="J5548" s="11">
        <v>7101.800123</v>
      </c>
      <c r="K5548" s="11">
        <v>6707.2143850000002</v>
      </c>
      <c r="L5548" s="11">
        <v>9705.4493359999997</v>
      </c>
      <c r="M5548" s="11">
        <v>11540.653324000001</v>
      </c>
      <c r="N5548" s="11">
        <v>14810.537001999999</v>
      </c>
      <c r="O5548" s="11">
        <v>0</v>
      </c>
      <c r="P5548" s="11">
        <v>11946.88147</v>
      </c>
      <c r="Q5548" s="11">
        <v>0</v>
      </c>
      <c r="R5548" s="11">
        <v>7499.9708330000003</v>
      </c>
      <c r="S5548" s="11">
        <v>0</v>
      </c>
      <c r="T5548" s="11">
        <v>0</v>
      </c>
      <c r="U5548" s="11">
        <v>0</v>
      </c>
      <c r="V5548" s="11">
        <v>7615.2274129999996</v>
      </c>
      <c r="W5548" s="11">
        <v>6957.6495709999999</v>
      </c>
      <c r="X5548" s="11">
        <v>4678.0000870000003</v>
      </c>
      <c r="Y5548" s="11">
        <v>1944.7466260000001</v>
      </c>
      <c r="Z5548" s="11">
        <v>7873.6337190000004</v>
      </c>
      <c r="AA5548" s="11">
        <v>21.62</v>
      </c>
      <c r="AB5548" s="11">
        <v>11102.856656</v>
      </c>
      <c r="AC5548" s="11">
        <v>8839.7509840000002</v>
      </c>
      <c r="AD5548" s="11">
        <v>7101.800123</v>
      </c>
      <c r="AE5548" s="11">
        <v>6707.2143850000002</v>
      </c>
      <c r="AF5548" s="11">
        <v>9705.4493359999997</v>
      </c>
      <c r="AG5548" s="11">
        <v>11540.653324000001</v>
      </c>
      <c r="AH5548" s="11">
        <v>14810.537001999999</v>
      </c>
      <c r="AI5548" s="11">
        <v>0</v>
      </c>
      <c r="AJ5548" s="11">
        <v>11946.88147</v>
      </c>
      <c r="AK5548" s="11">
        <v>0</v>
      </c>
      <c r="AL5548" s="11">
        <v>7499.9708330000003</v>
      </c>
      <c r="AM5548" s="11">
        <v>0</v>
      </c>
      <c r="AN5548" s="11">
        <v>0</v>
      </c>
      <c r="AO5548" s="11">
        <v>0</v>
      </c>
      <c r="AP5548" s="12"/>
      <c r="AQ5548" s="12"/>
      <c r="AR5548" s="12"/>
      <c r="AS5548" s="12"/>
      <c r="AT5548" s="12"/>
      <c r="AU5548" s="12"/>
      <c r="AW5548" s="23">
        <f t="shared" si="85"/>
        <v>236691.98305799998</v>
      </c>
    </row>
    <row r="5549" spans="1:49" ht="18" customHeight="1">
      <c r="A5549" s="13">
        <v>42964.458333333299</v>
      </c>
      <c r="B5549" s="6">
        <v>8372.1802499999994</v>
      </c>
      <c r="C5549" s="6">
        <v>7612.5492139999997</v>
      </c>
      <c r="D5549" s="6">
        <v>4978.8745289999997</v>
      </c>
      <c r="E5549" s="6">
        <v>2105.0864230000002</v>
      </c>
      <c r="F5549" s="6">
        <v>8905.3524500000003</v>
      </c>
      <c r="G5549" s="6">
        <v>21.62</v>
      </c>
      <c r="H5549" s="6">
        <v>11767.289833000001</v>
      </c>
      <c r="I5549" s="6">
        <v>9523.7185860000009</v>
      </c>
      <c r="J5549" s="6">
        <v>7222.3233840000003</v>
      </c>
      <c r="K5549" s="6">
        <v>7229.6159719999996</v>
      </c>
      <c r="L5549" s="6">
        <v>10489.413963999999</v>
      </c>
      <c r="M5549" s="6">
        <v>13492.185047000001</v>
      </c>
      <c r="N5549" s="6">
        <v>13754.520117</v>
      </c>
      <c r="O5549" s="6">
        <v>0</v>
      </c>
      <c r="P5549" s="6">
        <v>12783.519068</v>
      </c>
      <c r="Q5549" s="6">
        <v>0</v>
      </c>
      <c r="R5549" s="6">
        <v>7750.4618490000003</v>
      </c>
      <c r="S5549" s="6">
        <v>0</v>
      </c>
      <c r="T5549" s="6">
        <v>0</v>
      </c>
      <c r="U5549" s="6">
        <v>0</v>
      </c>
      <c r="V5549" s="6">
        <v>8372.1802499999994</v>
      </c>
      <c r="W5549" s="6">
        <v>7612.5492139999997</v>
      </c>
      <c r="X5549" s="6">
        <v>4978.8745289999997</v>
      </c>
      <c r="Y5549" s="6">
        <v>2105.0864230000002</v>
      </c>
      <c r="Z5549" s="6">
        <v>8905.3524500000003</v>
      </c>
      <c r="AA5549" s="6">
        <v>21.62</v>
      </c>
      <c r="AB5549" s="6">
        <v>11767.289833000001</v>
      </c>
      <c r="AC5549" s="6">
        <v>9523.7185860000009</v>
      </c>
      <c r="AD5549" s="6">
        <v>7222.3233840000003</v>
      </c>
      <c r="AE5549" s="6">
        <v>7229.6159719999996</v>
      </c>
      <c r="AF5549" s="6">
        <v>10489.413963999999</v>
      </c>
      <c r="AG5549" s="6">
        <v>13492.185047000001</v>
      </c>
      <c r="AH5549" s="6">
        <v>13754.520117</v>
      </c>
      <c r="AI5549" s="6">
        <v>0</v>
      </c>
      <c r="AJ5549" s="6">
        <v>12783.519068</v>
      </c>
      <c r="AK5549" s="6">
        <v>0</v>
      </c>
      <c r="AL5549" s="6">
        <v>7750.4618490000003</v>
      </c>
      <c r="AM5549" s="6">
        <v>0</v>
      </c>
      <c r="AN5549" s="6">
        <v>0</v>
      </c>
      <c r="AO5549" s="6">
        <v>0</v>
      </c>
      <c r="AP5549" s="14"/>
      <c r="AQ5549" s="14"/>
      <c r="AR5549" s="14"/>
      <c r="AS5549" s="14"/>
      <c r="AT5549" s="14"/>
      <c r="AU5549" s="14"/>
      <c r="AW5549" s="23">
        <f t="shared" si="85"/>
        <v>252017.42137200001</v>
      </c>
    </row>
    <row r="5550" spans="1:49" ht="18" customHeight="1">
      <c r="A5550" s="10">
        <v>42964.5</v>
      </c>
      <c r="B5550" s="11">
        <v>8927.7910250000004</v>
      </c>
      <c r="C5550" s="11">
        <v>8116.6554820000001</v>
      </c>
      <c r="D5550" s="11">
        <v>5430.268505</v>
      </c>
      <c r="E5550" s="11">
        <v>2355.6725289999999</v>
      </c>
      <c r="F5550" s="11">
        <v>9451.9503160000004</v>
      </c>
      <c r="G5550" s="11">
        <v>21.62</v>
      </c>
      <c r="H5550" s="11">
        <v>12109.70909</v>
      </c>
      <c r="I5550" s="11">
        <v>10248.24656</v>
      </c>
      <c r="J5550" s="11">
        <v>7342.8519189999997</v>
      </c>
      <c r="K5550" s="11">
        <v>7752.2097080000003</v>
      </c>
      <c r="L5550" s="11">
        <v>12028.131135</v>
      </c>
      <c r="M5550" s="11">
        <v>14208.159916000001</v>
      </c>
      <c r="N5550" s="11">
        <v>11819.294363000001</v>
      </c>
      <c r="O5550" s="11">
        <v>0</v>
      </c>
      <c r="P5550" s="11">
        <v>13610.584484999999</v>
      </c>
      <c r="Q5550" s="11">
        <v>0</v>
      </c>
      <c r="R5550" s="11">
        <v>8031.0364280000003</v>
      </c>
      <c r="S5550" s="11">
        <v>0</v>
      </c>
      <c r="T5550" s="11">
        <v>0</v>
      </c>
      <c r="U5550" s="11">
        <v>0</v>
      </c>
      <c r="V5550" s="11">
        <v>8927.7910250000004</v>
      </c>
      <c r="W5550" s="11">
        <v>8116.6554820000001</v>
      </c>
      <c r="X5550" s="11">
        <v>5430.268505</v>
      </c>
      <c r="Y5550" s="11">
        <v>2355.6725289999999</v>
      </c>
      <c r="Z5550" s="11">
        <v>9451.9503160000004</v>
      </c>
      <c r="AA5550" s="11">
        <v>21.62</v>
      </c>
      <c r="AB5550" s="11">
        <v>12109.70909</v>
      </c>
      <c r="AC5550" s="11">
        <v>10248.24656</v>
      </c>
      <c r="AD5550" s="11">
        <v>7342.8519189999997</v>
      </c>
      <c r="AE5550" s="11">
        <v>7752.2097080000003</v>
      </c>
      <c r="AF5550" s="11">
        <v>12028.131135</v>
      </c>
      <c r="AG5550" s="11">
        <v>14208.159916000001</v>
      </c>
      <c r="AH5550" s="11">
        <v>11819.294363000001</v>
      </c>
      <c r="AI5550" s="11">
        <v>0</v>
      </c>
      <c r="AJ5550" s="11">
        <v>13610.584484999999</v>
      </c>
      <c r="AK5550" s="11">
        <v>0</v>
      </c>
      <c r="AL5550" s="11">
        <v>8031.0364280000003</v>
      </c>
      <c r="AM5550" s="11">
        <v>0</v>
      </c>
      <c r="AN5550" s="11">
        <v>0</v>
      </c>
      <c r="AO5550" s="11">
        <v>0</v>
      </c>
      <c r="AP5550" s="12"/>
      <c r="AQ5550" s="12"/>
      <c r="AR5550" s="12"/>
      <c r="AS5550" s="12"/>
      <c r="AT5550" s="12"/>
      <c r="AU5550" s="12"/>
      <c r="AW5550" s="23">
        <f t="shared" si="85"/>
        <v>262908.362922</v>
      </c>
    </row>
    <row r="5551" spans="1:49" ht="18" customHeight="1">
      <c r="A5551" s="13">
        <v>42964.541666666701</v>
      </c>
      <c r="B5551" s="6">
        <v>9534.2002250000005</v>
      </c>
      <c r="C5551" s="6">
        <v>8520.1533660000005</v>
      </c>
      <c r="D5551" s="6">
        <v>5982.1271390000002</v>
      </c>
      <c r="E5551" s="6">
        <v>2596.3046850000001</v>
      </c>
      <c r="F5551" s="6">
        <v>9837.100778</v>
      </c>
      <c r="G5551" s="6">
        <v>21.62</v>
      </c>
      <c r="H5551" s="6">
        <v>12552.939261</v>
      </c>
      <c r="I5551" s="6">
        <v>11053.666222</v>
      </c>
      <c r="J5551" s="6">
        <v>7503.5508879999998</v>
      </c>
      <c r="K5551" s="6">
        <v>8114.1317230000004</v>
      </c>
      <c r="L5551" s="6">
        <v>11666.058736000001</v>
      </c>
      <c r="M5551" s="6">
        <v>14868.151244000001</v>
      </c>
      <c r="N5551" s="6">
        <v>11945.072421000001</v>
      </c>
      <c r="O5551" s="6">
        <v>0</v>
      </c>
      <c r="P5551" s="6">
        <v>14478.461928999999</v>
      </c>
      <c r="Q5551" s="6">
        <v>0</v>
      </c>
      <c r="R5551" s="6">
        <v>8191.3745339999996</v>
      </c>
      <c r="S5551" s="6">
        <v>0</v>
      </c>
      <c r="T5551" s="6">
        <v>0</v>
      </c>
      <c r="U5551" s="6">
        <v>0</v>
      </c>
      <c r="V5551" s="6">
        <v>9534.2002250000005</v>
      </c>
      <c r="W5551" s="6">
        <v>8520.1533660000005</v>
      </c>
      <c r="X5551" s="6">
        <v>5982.1271390000002</v>
      </c>
      <c r="Y5551" s="6">
        <v>2596.3046850000001</v>
      </c>
      <c r="Z5551" s="6">
        <v>9837.100778</v>
      </c>
      <c r="AA5551" s="6">
        <v>21.62</v>
      </c>
      <c r="AB5551" s="6">
        <v>12552.939261</v>
      </c>
      <c r="AC5551" s="6">
        <v>11053.666222</v>
      </c>
      <c r="AD5551" s="6">
        <v>7503.5508879999998</v>
      </c>
      <c r="AE5551" s="6">
        <v>8114.1317230000004</v>
      </c>
      <c r="AF5551" s="6">
        <v>11666.058736000001</v>
      </c>
      <c r="AG5551" s="6">
        <v>14868.151244000001</v>
      </c>
      <c r="AH5551" s="6">
        <v>11945.072421000001</v>
      </c>
      <c r="AI5551" s="6">
        <v>0</v>
      </c>
      <c r="AJ5551" s="6">
        <v>14478.461928999999</v>
      </c>
      <c r="AK5551" s="6">
        <v>0</v>
      </c>
      <c r="AL5551" s="6">
        <v>8191.3745339999996</v>
      </c>
      <c r="AM5551" s="6">
        <v>0</v>
      </c>
      <c r="AN5551" s="6">
        <v>0</v>
      </c>
      <c r="AO5551" s="6">
        <v>0</v>
      </c>
      <c r="AP5551" s="14"/>
      <c r="AQ5551" s="14"/>
      <c r="AR5551" s="14"/>
      <c r="AS5551" s="14"/>
      <c r="AT5551" s="14"/>
      <c r="AU5551" s="14"/>
      <c r="AW5551" s="23">
        <f t="shared" si="85"/>
        <v>273729.82630200003</v>
      </c>
    </row>
    <row r="5552" spans="1:49" ht="18" customHeight="1">
      <c r="A5552" s="10">
        <v>42964.583333333299</v>
      </c>
      <c r="B5552" s="11">
        <v>9939.1270249999998</v>
      </c>
      <c r="C5552" s="11">
        <v>9075.2366959999999</v>
      </c>
      <c r="D5552" s="11">
        <v>6383.6900169999999</v>
      </c>
      <c r="E5552" s="11">
        <v>2837.0069560000002</v>
      </c>
      <c r="F5552" s="11">
        <v>10019.535533</v>
      </c>
      <c r="G5552" s="11">
        <v>21.62</v>
      </c>
      <c r="H5552" s="11">
        <v>13016.534680999999</v>
      </c>
      <c r="I5552" s="11">
        <v>11778.906422</v>
      </c>
      <c r="J5552" s="11">
        <v>7543.7562539999999</v>
      </c>
      <c r="K5552" s="11">
        <v>8596.8356370000001</v>
      </c>
      <c r="L5552" s="11">
        <v>12571.551735999999</v>
      </c>
      <c r="M5552" s="11">
        <v>15046.332979999999</v>
      </c>
      <c r="N5552" s="11">
        <v>12070.804237</v>
      </c>
      <c r="O5552" s="11">
        <v>0</v>
      </c>
      <c r="P5552" s="11">
        <v>15336.887387000001</v>
      </c>
      <c r="Q5552" s="11">
        <v>0</v>
      </c>
      <c r="R5552" s="11">
        <v>8341.6949889999996</v>
      </c>
      <c r="S5552" s="11">
        <v>0</v>
      </c>
      <c r="T5552" s="11">
        <v>0</v>
      </c>
      <c r="U5552" s="11">
        <v>0</v>
      </c>
      <c r="V5552" s="11">
        <v>9939.1270249999998</v>
      </c>
      <c r="W5552" s="11">
        <v>9075.2366959999999</v>
      </c>
      <c r="X5552" s="11">
        <v>6383.6900169999999</v>
      </c>
      <c r="Y5552" s="11">
        <v>2837.0069560000002</v>
      </c>
      <c r="Z5552" s="11">
        <v>10019.535533</v>
      </c>
      <c r="AA5552" s="11">
        <v>21.62</v>
      </c>
      <c r="AB5552" s="11">
        <v>13016.534680999999</v>
      </c>
      <c r="AC5552" s="11">
        <v>11778.906422</v>
      </c>
      <c r="AD5552" s="11">
        <v>7543.7562539999999</v>
      </c>
      <c r="AE5552" s="11">
        <v>8596.8356370000001</v>
      </c>
      <c r="AF5552" s="11">
        <v>12571.551735999999</v>
      </c>
      <c r="AG5552" s="11">
        <v>15046.332979999999</v>
      </c>
      <c r="AH5552" s="11">
        <v>12070.804237</v>
      </c>
      <c r="AI5552" s="11">
        <v>0</v>
      </c>
      <c r="AJ5552" s="11">
        <v>15336.887387000001</v>
      </c>
      <c r="AK5552" s="11">
        <v>0</v>
      </c>
      <c r="AL5552" s="11">
        <v>8341.6949889999996</v>
      </c>
      <c r="AM5552" s="11">
        <v>0</v>
      </c>
      <c r="AN5552" s="11">
        <v>0</v>
      </c>
      <c r="AO5552" s="11">
        <v>0</v>
      </c>
      <c r="AP5552" s="12"/>
      <c r="AQ5552" s="12"/>
      <c r="AR5552" s="12"/>
      <c r="AS5552" s="12"/>
      <c r="AT5552" s="12"/>
      <c r="AU5552" s="12"/>
      <c r="AW5552" s="23">
        <f t="shared" si="85"/>
        <v>285159.04109999997</v>
      </c>
    </row>
    <row r="5553" spans="1:49" ht="18" customHeight="1">
      <c r="A5553" s="13">
        <v>42964.625</v>
      </c>
      <c r="B5553" s="6">
        <v>10343.905312999999</v>
      </c>
      <c r="C5553" s="6">
        <v>9428.7293690000006</v>
      </c>
      <c r="D5553" s="6">
        <v>6785.2578839999996</v>
      </c>
      <c r="E5553" s="6">
        <v>3037.653679</v>
      </c>
      <c r="F5553" s="6">
        <v>10191.924078</v>
      </c>
      <c r="G5553" s="6">
        <v>21.62</v>
      </c>
      <c r="H5553" s="6">
        <v>13480.192228</v>
      </c>
      <c r="I5553" s="6">
        <v>12585.164086999999</v>
      </c>
      <c r="J5553" s="6">
        <v>7583.9406369999997</v>
      </c>
      <c r="K5553" s="6">
        <v>9160.2314989999995</v>
      </c>
      <c r="L5553" s="6">
        <v>14353.128124000001</v>
      </c>
      <c r="M5553" s="6">
        <v>15192.844208</v>
      </c>
      <c r="N5553" s="6">
        <v>12146.204825999999</v>
      </c>
      <c r="O5553" s="6">
        <v>0</v>
      </c>
      <c r="P5553" s="6">
        <v>16377.727895</v>
      </c>
      <c r="Q5553" s="6">
        <v>0</v>
      </c>
      <c r="R5553" s="6">
        <v>8461.9608879999996</v>
      </c>
      <c r="S5553" s="6">
        <v>0</v>
      </c>
      <c r="T5553" s="6">
        <v>0</v>
      </c>
      <c r="U5553" s="6">
        <v>0</v>
      </c>
      <c r="V5553" s="6">
        <v>10343.905312999999</v>
      </c>
      <c r="W5553" s="6">
        <v>9428.7293690000006</v>
      </c>
      <c r="X5553" s="6">
        <v>6785.2578839999996</v>
      </c>
      <c r="Y5553" s="6">
        <v>3037.653679</v>
      </c>
      <c r="Z5553" s="6">
        <v>10191.924078</v>
      </c>
      <c r="AA5553" s="6">
        <v>21.62</v>
      </c>
      <c r="AB5553" s="6">
        <v>13480.192228</v>
      </c>
      <c r="AC5553" s="6">
        <v>12585.164086999999</v>
      </c>
      <c r="AD5553" s="6">
        <v>7583.9406369999997</v>
      </c>
      <c r="AE5553" s="6">
        <v>9160.2314989999995</v>
      </c>
      <c r="AF5553" s="6">
        <v>14353.128124000001</v>
      </c>
      <c r="AG5553" s="6">
        <v>15192.844208</v>
      </c>
      <c r="AH5553" s="6">
        <v>12146.204825999999</v>
      </c>
      <c r="AI5553" s="6">
        <v>0</v>
      </c>
      <c r="AJ5553" s="6">
        <v>16377.727895</v>
      </c>
      <c r="AK5553" s="6">
        <v>0</v>
      </c>
      <c r="AL5553" s="6">
        <v>8461.9608879999996</v>
      </c>
      <c r="AM5553" s="6">
        <v>0</v>
      </c>
      <c r="AN5553" s="6">
        <v>0</v>
      </c>
      <c r="AO5553" s="6">
        <v>0</v>
      </c>
      <c r="AP5553" s="14"/>
      <c r="AQ5553" s="14"/>
      <c r="AR5553" s="14"/>
      <c r="AS5553" s="14"/>
      <c r="AT5553" s="14"/>
      <c r="AU5553" s="14"/>
      <c r="AW5553" s="23">
        <f t="shared" si="85"/>
        <v>298300.96943</v>
      </c>
    </row>
    <row r="5554" spans="1:49" ht="18" customHeight="1">
      <c r="A5554" s="10">
        <v>42964.666666666701</v>
      </c>
      <c r="B5554" s="11">
        <v>10495.070250000001</v>
      </c>
      <c r="C5554" s="11">
        <v>9933.8205159999998</v>
      </c>
      <c r="D5554" s="11">
        <v>7136.7195629999997</v>
      </c>
      <c r="E5554" s="11">
        <v>3238.3332190000001</v>
      </c>
      <c r="F5554" s="11">
        <v>10019.325973000001</v>
      </c>
      <c r="G5554" s="11">
        <v>21.62</v>
      </c>
      <c r="H5554" s="11">
        <v>13782.696586</v>
      </c>
      <c r="I5554" s="11">
        <v>13311.148212</v>
      </c>
      <c r="J5554" s="11">
        <v>7463.3836179999998</v>
      </c>
      <c r="K5554" s="11">
        <v>9603.0083340000001</v>
      </c>
      <c r="L5554" s="11">
        <v>14201.872205</v>
      </c>
      <c r="M5554" s="11">
        <v>15345.433047</v>
      </c>
      <c r="N5554" s="11">
        <v>12271.920163999999</v>
      </c>
      <c r="O5554" s="11">
        <v>0</v>
      </c>
      <c r="P5554" s="11">
        <v>17227.011935999999</v>
      </c>
      <c r="Q5554" s="11">
        <v>0</v>
      </c>
      <c r="R5554" s="11">
        <v>8582.2279770000005</v>
      </c>
      <c r="S5554" s="11">
        <v>0</v>
      </c>
      <c r="T5554" s="11">
        <v>0</v>
      </c>
      <c r="U5554" s="11">
        <v>0</v>
      </c>
      <c r="V5554" s="11">
        <v>10495.070250000001</v>
      </c>
      <c r="W5554" s="11">
        <v>9933.8205159999998</v>
      </c>
      <c r="X5554" s="11">
        <v>7136.7195629999997</v>
      </c>
      <c r="Y5554" s="11">
        <v>3238.3332190000001</v>
      </c>
      <c r="Z5554" s="11">
        <v>10019.325973000001</v>
      </c>
      <c r="AA5554" s="11">
        <v>21.62</v>
      </c>
      <c r="AB5554" s="11">
        <v>13782.696586</v>
      </c>
      <c r="AC5554" s="11">
        <v>13311.148212</v>
      </c>
      <c r="AD5554" s="11">
        <v>7463.3836179999998</v>
      </c>
      <c r="AE5554" s="11">
        <v>9603.0083340000001</v>
      </c>
      <c r="AF5554" s="11">
        <v>14201.872205</v>
      </c>
      <c r="AG5554" s="11">
        <v>15345.433047</v>
      </c>
      <c r="AH5554" s="11">
        <v>12271.920163999999</v>
      </c>
      <c r="AI5554" s="11">
        <v>0</v>
      </c>
      <c r="AJ5554" s="11">
        <v>17227.011935999999</v>
      </c>
      <c r="AK5554" s="11">
        <v>0</v>
      </c>
      <c r="AL5554" s="11">
        <v>8582.2279770000005</v>
      </c>
      <c r="AM5554" s="11">
        <v>0</v>
      </c>
      <c r="AN5554" s="11">
        <v>0</v>
      </c>
      <c r="AO5554" s="11">
        <v>0</v>
      </c>
      <c r="AP5554" s="12"/>
      <c r="AQ5554" s="12"/>
      <c r="AR5554" s="12"/>
      <c r="AS5554" s="12"/>
      <c r="AT5554" s="12"/>
      <c r="AU5554" s="12"/>
      <c r="AW5554" s="23">
        <f t="shared" si="85"/>
        <v>305267.18320000003</v>
      </c>
    </row>
    <row r="5555" spans="1:49" ht="18" customHeight="1">
      <c r="A5555" s="13">
        <v>42964.708333333299</v>
      </c>
      <c r="B5555" s="6">
        <v>10798.908412999999</v>
      </c>
      <c r="C5555" s="6">
        <v>10237.046125000001</v>
      </c>
      <c r="D5555" s="6">
        <v>7538.469873</v>
      </c>
      <c r="E5555" s="6">
        <v>3449.0944519999998</v>
      </c>
      <c r="F5555" s="6">
        <v>9776.128788</v>
      </c>
      <c r="G5555" s="6">
        <v>21.62</v>
      </c>
      <c r="H5555" s="6">
        <v>13843.245985</v>
      </c>
      <c r="I5555" s="6">
        <v>13996.951852</v>
      </c>
      <c r="J5555" s="6">
        <v>7141.9713789999996</v>
      </c>
      <c r="K5555" s="6">
        <v>9884.8622190000006</v>
      </c>
      <c r="L5555" s="6">
        <v>14866.468088</v>
      </c>
      <c r="M5555" s="6">
        <v>15223.519120999999</v>
      </c>
      <c r="N5555" s="6">
        <v>12372.297248999999</v>
      </c>
      <c r="O5555" s="6">
        <v>0</v>
      </c>
      <c r="P5555" s="6">
        <v>17752.907026000001</v>
      </c>
      <c r="Q5555" s="6">
        <v>0</v>
      </c>
      <c r="R5555" s="6">
        <v>8482.008887</v>
      </c>
      <c r="S5555" s="6">
        <v>0</v>
      </c>
      <c r="T5555" s="6">
        <v>0</v>
      </c>
      <c r="U5555" s="6">
        <v>0</v>
      </c>
      <c r="V5555" s="6">
        <v>10798.908412999999</v>
      </c>
      <c r="W5555" s="6">
        <v>10237.046125000001</v>
      </c>
      <c r="X5555" s="6">
        <v>7538.469873</v>
      </c>
      <c r="Y5555" s="6">
        <v>3449.0944519999998</v>
      </c>
      <c r="Z5555" s="6">
        <v>9776.128788</v>
      </c>
      <c r="AA5555" s="6">
        <v>21.62</v>
      </c>
      <c r="AB5555" s="6">
        <v>13843.245985</v>
      </c>
      <c r="AC5555" s="6">
        <v>13996.951852</v>
      </c>
      <c r="AD5555" s="6">
        <v>7141.9713789999996</v>
      </c>
      <c r="AE5555" s="6">
        <v>9884.8622190000006</v>
      </c>
      <c r="AF5555" s="6">
        <v>14866.468088</v>
      </c>
      <c r="AG5555" s="6">
        <v>15223.519120999999</v>
      </c>
      <c r="AH5555" s="6">
        <v>12372.297248999999</v>
      </c>
      <c r="AI5555" s="6">
        <v>0</v>
      </c>
      <c r="AJ5555" s="6">
        <v>17752.907026000001</v>
      </c>
      <c r="AK5555" s="6">
        <v>0</v>
      </c>
      <c r="AL5555" s="6">
        <v>8482.008887</v>
      </c>
      <c r="AM5555" s="6">
        <v>0</v>
      </c>
      <c r="AN5555" s="6">
        <v>0</v>
      </c>
      <c r="AO5555" s="6">
        <v>0</v>
      </c>
      <c r="AP5555" s="14"/>
      <c r="AQ5555" s="14"/>
      <c r="AR5555" s="14"/>
      <c r="AS5555" s="14"/>
      <c r="AT5555" s="14"/>
      <c r="AU5555" s="14"/>
      <c r="AW5555" s="23">
        <f t="shared" si="85"/>
        <v>310770.99891399994</v>
      </c>
    </row>
    <row r="5556" spans="1:49" ht="18" customHeight="1">
      <c r="A5556" s="10">
        <v>42964.75</v>
      </c>
      <c r="B5556" s="11">
        <v>10697.747563000001</v>
      </c>
      <c r="C5556" s="11">
        <v>10338.058362</v>
      </c>
      <c r="D5556" s="11">
        <v>7940.2707810000002</v>
      </c>
      <c r="E5556" s="11">
        <v>3649.8619829999998</v>
      </c>
      <c r="F5556" s="11">
        <v>8814.0903450000005</v>
      </c>
      <c r="G5556" s="11">
        <v>21.62</v>
      </c>
      <c r="H5556" s="11">
        <v>13419.876795</v>
      </c>
      <c r="I5556" s="11">
        <v>14037.441156000001</v>
      </c>
      <c r="J5556" s="11">
        <v>7001.3842350000004</v>
      </c>
      <c r="K5556" s="11">
        <v>10166.746443</v>
      </c>
      <c r="L5556" s="11">
        <v>14775.820132999999</v>
      </c>
      <c r="M5556" s="11">
        <v>14911.111392000001</v>
      </c>
      <c r="N5556" s="11">
        <v>11493.045459999999</v>
      </c>
      <c r="O5556" s="11">
        <v>0</v>
      </c>
      <c r="P5556" s="11">
        <v>17965.164479999999</v>
      </c>
      <c r="Q5556" s="11">
        <v>0</v>
      </c>
      <c r="R5556" s="11">
        <v>8401.8437460000005</v>
      </c>
      <c r="S5556" s="11">
        <v>0</v>
      </c>
      <c r="T5556" s="11">
        <v>0</v>
      </c>
      <c r="U5556" s="11">
        <v>0</v>
      </c>
      <c r="V5556" s="11">
        <v>10697.747563000001</v>
      </c>
      <c r="W5556" s="11">
        <v>10338.058362</v>
      </c>
      <c r="X5556" s="11">
        <v>7940.2707810000002</v>
      </c>
      <c r="Y5556" s="11">
        <v>3649.8619829999998</v>
      </c>
      <c r="Z5556" s="11">
        <v>8814.0903450000005</v>
      </c>
      <c r="AA5556" s="11">
        <v>21.62</v>
      </c>
      <c r="AB5556" s="11">
        <v>13419.876795</v>
      </c>
      <c r="AC5556" s="11">
        <v>14037.441156000001</v>
      </c>
      <c r="AD5556" s="11">
        <v>7001.3842350000004</v>
      </c>
      <c r="AE5556" s="11">
        <v>10166.746443</v>
      </c>
      <c r="AF5556" s="11">
        <v>14775.820132999999</v>
      </c>
      <c r="AG5556" s="11">
        <v>14911.111392000001</v>
      </c>
      <c r="AH5556" s="11">
        <v>11493.045459999999</v>
      </c>
      <c r="AI5556" s="11">
        <v>0</v>
      </c>
      <c r="AJ5556" s="11">
        <v>17965.164479999999</v>
      </c>
      <c r="AK5556" s="11">
        <v>0</v>
      </c>
      <c r="AL5556" s="11">
        <v>8401.8437460000005</v>
      </c>
      <c r="AM5556" s="11">
        <v>0</v>
      </c>
      <c r="AN5556" s="11">
        <v>0</v>
      </c>
      <c r="AO5556" s="11">
        <v>0</v>
      </c>
      <c r="AP5556" s="12"/>
      <c r="AQ5556" s="12"/>
      <c r="AR5556" s="12"/>
      <c r="AS5556" s="12"/>
      <c r="AT5556" s="12"/>
      <c r="AU5556" s="12"/>
      <c r="AW5556" s="23">
        <f t="shared" si="85"/>
        <v>307268.16574800003</v>
      </c>
    </row>
    <row r="5557" spans="1:49" ht="18" customHeight="1">
      <c r="A5557" s="13">
        <v>42964.791666666701</v>
      </c>
      <c r="B5557" s="6">
        <v>10090.499062999999</v>
      </c>
      <c r="C5557" s="6">
        <v>10135.942696</v>
      </c>
      <c r="D5557" s="6">
        <v>7689.1176869999999</v>
      </c>
      <c r="E5557" s="6">
        <v>3619.756703</v>
      </c>
      <c r="F5557" s="6">
        <v>8662.4022000000004</v>
      </c>
      <c r="G5557" s="6">
        <v>21.62</v>
      </c>
      <c r="H5557" s="6">
        <v>12976.283367</v>
      </c>
      <c r="I5557" s="6">
        <v>13714.657698999999</v>
      </c>
      <c r="J5557" s="6">
        <v>6880.8772680000002</v>
      </c>
      <c r="K5557" s="6">
        <v>9804.2937579999998</v>
      </c>
      <c r="L5557" s="6">
        <v>14715.349933</v>
      </c>
      <c r="M5557" s="6">
        <v>14531.248621000001</v>
      </c>
      <c r="N5557" s="6">
        <v>10864.823119000001</v>
      </c>
      <c r="O5557" s="6">
        <v>0</v>
      </c>
      <c r="P5557" s="6">
        <v>17843.548724</v>
      </c>
      <c r="Q5557" s="6">
        <v>0</v>
      </c>
      <c r="R5557" s="6">
        <v>7429.8431700000001</v>
      </c>
      <c r="S5557" s="6">
        <v>0</v>
      </c>
      <c r="T5557" s="6">
        <v>0</v>
      </c>
      <c r="U5557" s="6">
        <v>0</v>
      </c>
      <c r="V5557" s="6">
        <v>10090.499062999999</v>
      </c>
      <c r="W5557" s="6">
        <v>10135.942696</v>
      </c>
      <c r="X5557" s="6">
        <v>7689.1176869999999</v>
      </c>
      <c r="Y5557" s="6">
        <v>3619.756703</v>
      </c>
      <c r="Z5557" s="6">
        <v>8662.4022000000004</v>
      </c>
      <c r="AA5557" s="6">
        <v>21.62</v>
      </c>
      <c r="AB5557" s="6">
        <v>12976.283367</v>
      </c>
      <c r="AC5557" s="6">
        <v>13714.657698999999</v>
      </c>
      <c r="AD5557" s="6">
        <v>6880.8772680000002</v>
      </c>
      <c r="AE5557" s="6">
        <v>9804.2937579999998</v>
      </c>
      <c r="AF5557" s="6">
        <v>14715.349933</v>
      </c>
      <c r="AG5557" s="6">
        <v>14531.248621000001</v>
      </c>
      <c r="AH5557" s="6">
        <v>10864.823119000001</v>
      </c>
      <c r="AI5557" s="6">
        <v>0</v>
      </c>
      <c r="AJ5557" s="6">
        <v>17843.548724</v>
      </c>
      <c r="AK5557" s="6">
        <v>0</v>
      </c>
      <c r="AL5557" s="6">
        <v>7429.8431700000001</v>
      </c>
      <c r="AM5557" s="6">
        <v>0</v>
      </c>
      <c r="AN5557" s="6">
        <v>0</v>
      </c>
      <c r="AO5557" s="6">
        <v>0</v>
      </c>
      <c r="AP5557" s="14"/>
      <c r="AQ5557" s="14"/>
      <c r="AR5557" s="14"/>
      <c r="AS5557" s="14"/>
      <c r="AT5557" s="14"/>
      <c r="AU5557" s="14"/>
      <c r="AW5557" s="23">
        <f t="shared" si="85"/>
        <v>297960.528016</v>
      </c>
    </row>
    <row r="5558" spans="1:49" ht="18" customHeight="1">
      <c r="A5558" s="10">
        <v>42964.833333333299</v>
      </c>
      <c r="B5558" s="11">
        <v>9332.0515630000009</v>
      </c>
      <c r="C5558" s="11">
        <v>9529.6686520000003</v>
      </c>
      <c r="D5558" s="11">
        <v>7036.2378010000002</v>
      </c>
      <c r="E5558" s="11">
        <v>3429.0175610000001</v>
      </c>
      <c r="F5558" s="11">
        <v>8207.1718440000004</v>
      </c>
      <c r="G5558" s="11">
        <v>21.62</v>
      </c>
      <c r="H5558" s="11">
        <v>12129.902031</v>
      </c>
      <c r="I5558" s="11">
        <v>12706.106392</v>
      </c>
      <c r="J5558" s="11">
        <v>6740.3147399999998</v>
      </c>
      <c r="K5558" s="11">
        <v>9200.4023560000005</v>
      </c>
      <c r="L5558" s="11">
        <v>13929.762672999999</v>
      </c>
      <c r="M5558" s="11">
        <v>14123.312985</v>
      </c>
      <c r="N5558" s="11">
        <v>10714.109825</v>
      </c>
      <c r="O5558" s="11">
        <v>0</v>
      </c>
      <c r="P5558" s="11">
        <v>16741.068959</v>
      </c>
      <c r="Q5558" s="11">
        <v>0</v>
      </c>
      <c r="R5558" s="11">
        <v>7189.3964820000001</v>
      </c>
      <c r="S5558" s="11">
        <v>0</v>
      </c>
      <c r="T5558" s="11">
        <v>0</v>
      </c>
      <c r="U5558" s="11">
        <v>0</v>
      </c>
      <c r="V5558" s="11">
        <v>9332.0515630000009</v>
      </c>
      <c r="W5558" s="11">
        <v>9529.6686520000003</v>
      </c>
      <c r="X5558" s="11">
        <v>7036.2378010000002</v>
      </c>
      <c r="Y5558" s="11">
        <v>3429.0175610000001</v>
      </c>
      <c r="Z5558" s="11">
        <v>8207.1718440000004</v>
      </c>
      <c r="AA5558" s="11">
        <v>21.62</v>
      </c>
      <c r="AB5558" s="11">
        <v>12129.902031</v>
      </c>
      <c r="AC5558" s="11">
        <v>12706.106392</v>
      </c>
      <c r="AD5558" s="11">
        <v>6740.3147399999998</v>
      </c>
      <c r="AE5558" s="11">
        <v>9200.4023560000005</v>
      </c>
      <c r="AF5558" s="11">
        <v>13929.762672999999</v>
      </c>
      <c r="AG5558" s="11">
        <v>14123.312985</v>
      </c>
      <c r="AH5558" s="11">
        <v>10714.109825</v>
      </c>
      <c r="AI5558" s="11">
        <v>0</v>
      </c>
      <c r="AJ5558" s="11">
        <v>16741.068959</v>
      </c>
      <c r="AK5558" s="11">
        <v>0</v>
      </c>
      <c r="AL5558" s="11">
        <v>7189.3964820000001</v>
      </c>
      <c r="AM5558" s="11">
        <v>0</v>
      </c>
      <c r="AN5558" s="11">
        <v>0</v>
      </c>
      <c r="AO5558" s="11">
        <v>0</v>
      </c>
      <c r="AP5558" s="12"/>
      <c r="AQ5558" s="12"/>
      <c r="AR5558" s="12"/>
      <c r="AS5558" s="12"/>
      <c r="AT5558" s="12"/>
      <c r="AU5558" s="12"/>
      <c r="AW5558" s="23">
        <f t="shared" si="85"/>
        <v>282060.28772799997</v>
      </c>
    </row>
    <row r="5559" spans="1:49" ht="18" customHeight="1">
      <c r="A5559" s="13">
        <v>42964.875</v>
      </c>
      <c r="B5559" s="6">
        <v>8826.6356250000008</v>
      </c>
      <c r="C5559" s="6">
        <v>8923.7593780000007</v>
      </c>
      <c r="D5559" s="6">
        <v>6584.3250029999999</v>
      </c>
      <c r="E5559" s="6">
        <v>3107.8771510000001</v>
      </c>
      <c r="F5559" s="6">
        <v>7812.8306160000002</v>
      </c>
      <c r="G5559" s="6">
        <v>21.62</v>
      </c>
      <c r="H5559" s="6">
        <v>11586.043925</v>
      </c>
      <c r="I5559" s="6">
        <v>11940.100793</v>
      </c>
      <c r="J5559" s="6">
        <v>6760.3821399999997</v>
      </c>
      <c r="K5559" s="6">
        <v>8838.1961109999993</v>
      </c>
      <c r="L5559" s="6">
        <v>13023.69137</v>
      </c>
      <c r="M5559" s="6">
        <v>13272.409893</v>
      </c>
      <c r="N5559" s="6">
        <v>10437.76895</v>
      </c>
      <c r="O5559" s="6">
        <v>0</v>
      </c>
      <c r="P5559" s="6">
        <v>16255.644762</v>
      </c>
      <c r="Q5559" s="6">
        <v>0</v>
      </c>
      <c r="R5559" s="6">
        <v>6969.0007420000002</v>
      </c>
      <c r="S5559" s="6">
        <v>0</v>
      </c>
      <c r="T5559" s="6">
        <v>0</v>
      </c>
      <c r="U5559" s="6">
        <v>0</v>
      </c>
      <c r="V5559" s="6">
        <v>8826.6356250000008</v>
      </c>
      <c r="W5559" s="6">
        <v>8923.7593780000007</v>
      </c>
      <c r="X5559" s="6">
        <v>6584.3250029999999</v>
      </c>
      <c r="Y5559" s="6">
        <v>3107.8771510000001</v>
      </c>
      <c r="Z5559" s="6">
        <v>7812.8306160000002</v>
      </c>
      <c r="AA5559" s="6">
        <v>21.62</v>
      </c>
      <c r="AB5559" s="6">
        <v>11586.043925</v>
      </c>
      <c r="AC5559" s="6">
        <v>11940.100793</v>
      </c>
      <c r="AD5559" s="6">
        <v>6760.3821399999997</v>
      </c>
      <c r="AE5559" s="6">
        <v>8838.1961109999993</v>
      </c>
      <c r="AF5559" s="6">
        <v>13023.69137</v>
      </c>
      <c r="AG5559" s="6">
        <v>13272.409893</v>
      </c>
      <c r="AH5559" s="6">
        <v>10437.76895</v>
      </c>
      <c r="AI5559" s="6">
        <v>0</v>
      </c>
      <c r="AJ5559" s="6">
        <v>16255.644762</v>
      </c>
      <c r="AK5559" s="6">
        <v>0</v>
      </c>
      <c r="AL5559" s="6">
        <v>6969.0007420000002</v>
      </c>
      <c r="AM5559" s="6">
        <v>0</v>
      </c>
      <c r="AN5559" s="6">
        <v>0</v>
      </c>
      <c r="AO5559" s="6">
        <v>0</v>
      </c>
      <c r="AP5559" s="14"/>
      <c r="AQ5559" s="14"/>
      <c r="AR5559" s="14"/>
      <c r="AS5559" s="14"/>
      <c r="AT5559" s="14"/>
      <c r="AU5559" s="14"/>
      <c r="AW5559" s="23">
        <f t="shared" si="85"/>
        <v>268720.57291799993</v>
      </c>
    </row>
    <row r="5560" spans="1:49" ht="18" customHeight="1">
      <c r="A5560" s="10">
        <v>42964.916666666701</v>
      </c>
      <c r="B5560" s="11">
        <v>8170.1433129999996</v>
      </c>
      <c r="C5560" s="11">
        <v>7864.5489349999998</v>
      </c>
      <c r="D5560" s="11">
        <v>6032.2696729999998</v>
      </c>
      <c r="E5560" s="11">
        <v>2816.9474059999998</v>
      </c>
      <c r="F5560" s="11">
        <v>7206.7960359999997</v>
      </c>
      <c r="G5560" s="11">
        <v>21.62</v>
      </c>
      <c r="H5560" s="11">
        <v>10800.939442000001</v>
      </c>
      <c r="I5560" s="11">
        <v>11093.947942000001</v>
      </c>
      <c r="J5560" s="11">
        <v>6680.0647140000001</v>
      </c>
      <c r="K5560" s="11">
        <v>8234.7725719999999</v>
      </c>
      <c r="L5560" s="11">
        <v>12148.380736999999</v>
      </c>
      <c r="M5560" s="11">
        <v>12122.827216</v>
      </c>
      <c r="N5560" s="11">
        <v>10337.320713999999</v>
      </c>
      <c r="O5560" s="11">
        <v>0</v>
      </c>
      <c r="P5560" s="11">
        <v>15225.16021</v>
      </c>
      <c r="Q5560" s="11">
        <v>0</v>
      </c>
      <c r="R5560" s="11">
        <v>6698.5347460000003</v>
      </c>
      <c r="S5560" s="11">
        <v>0</v>
      </c>
      <c r="T5560" s="11">
        <v>0</v>
      </c>
      <c r="U5560" s="11">
        <v>0</v>
      </c>
      <c r="V5560" s="11">
        <v>8170.1433129999996</v>
      </c>
      <c r="W5560" s="11">
        <v>7864.5489349999998</v>
      </c>
      <c r="X5560" s="11">
        <v>6032.2696729999998</v>
      </c>
      <c r="Y5560" s="11">
        <v>2816.9474059999998</v>
      </c>
      <c r="Z5560" s="11">
        <v>7206.7960359999997</v>
      </c>
      <c r="AA5560" s="11">
        <v>21.62</v>
      </c>
      <c r="AB5560" s="11">
        <v>10800.939442000001</v>
      </c>
      <c r="AC5560" s="11">
        <v>11093.947942000001</v>
      </c>
      <c r="AD5560" s="11">
        <v>6680.0647140000001</v>
      </c>
      <c r="AE5560" s="11">
        <v>8234.7725719999999</v>
      </c>
      <c r="AF5560" s="11">
        <v>12148.380736999999</v>
      </c>
      <c r="AG5560" s="11">
        <v>12122.827216</v>
      </c>
      <c r="AH5560" s="11">
        <v>10337.320713999999</v>
      </c>
      <c r="AI5560" s="11">
        <v>0</v>
      </c>
      <c r="AJ5560" s="11">
        <v>15225.16021</v>
      </c>
      <c r="AK5560" s="11">
        <v>0</v>
      </c>
      <c r="AL5560" s="11">
        <v>6698.5347460000003</v>
      </c>
      <c r="AM5560" s="11">
        <v>0</v>
      </c>
      <c r="AN5560" s="11">
        <v>0</v>
      </c>
      <c r="AO5560" s="11">
        <v>0</v>
      </c>
      <c r="AP5560" s="12"/>
      <c r="AQ5560" s="12"/>
      <c r="AR5560" s="12"/>
      <c r="AS5560" s="12"/>
      <c r="AT5560" s="12"/>
      <c r="AU5560" s="12"/>
      <c r="AW5560" s="23">
        <f t="shared" si="85"/>
        <v>250908.54731200001</v>
      </c>
    </row>
    <row r="5561" spans="1:49" ht="18" customHeight="1">
      <c r="A5561" s="13">
        <v>42964.958333333299</v>
      </c>
      <c r="B5561" s="6">
        <v>7010.349663</v>
      </c>
      <c r="C5561" s="6">
        <v>6756.2321789999996</v>
      </c>
      <c r="D5561" s="6">
        <v>5229.6406450000004</v>
      </c>
      <c r="E5561" s="6">
        <v>2405.8036339999999</v>
      </c>
      <c r="F5561" s="6">
        <v>6661.844916</v>
      </c>
      <c r="G5561" s="6">
        <v>21.62</v>
      </c>
      <c r="H5561" s="6">
        <v>9674.2566220000008</v>
      </c>
      <c r="I5561" s="6">
        <v>9483.4767460000003</v>
      </c>
      <c r="J5561" s="6">
        <v>6479.2963520000003</v>
      </c>
      <c r="K5561" s="6">
        <v>7189.426485</v>
      </c>
      <c r="L5561" s="6">
        <v>10821.095481</v>
      </c>
      <c r="M5561" s="6">
        <v>11956.790671999999</v>
      </c>
      <c r="N5561" s="6">
        <v>10211.652001</v>
      </c>
      <c r="O5561" s="6">
        <v>0</v>
      </c>
      <c r="P5561" s="6">
        <v>12985.052985</v>
      </c>
      <c r="Q5561" s="6">
        <v>0</v>
      </c>
      <c r="R5561" s="6">
        <v>6518.2343709999996</v>
      </c>
      <c r="S5561" s="6">
        <v>0</v>
      </c>
      <c r="T5561" s="6">
        <v>0</v>
      </c>
      <c r="U5561" s="6">
        <v>0</v>
      </c>
      <c r="V5561" s="6">
        <v>7010.349663</v>
      </c>
      <c r="W5561" s="6">
        <v>6756.2321789999996</v>
      </c>
      <c r="X5561" s="6">
        <v>5229.6406450000004</v>
      </c>
      <c r="Y5561" s="6">
        <v>2405.8036339999999</v>
      </c>
      <c r="Z5561" s="6">
        <v>6661.844916</v>
      </c>
      <c r="AA5561" s="6">
        <v>21.62</v>
      </c>
      <c r="AB5561" s="6">
        <v>9674.2566220000008</v>
      </c>
      <c r="AC5561" s="6">
        <v>9483.4767460000003</v>
      </c>
      <c r="AD5561" s="6">
        <v>6479.2963520000003</v>
      </c>
      <c r="AE5561" s="6">
        <v>7189.426485</v>
      </c>
      <c r="AF5561" s="6">
        <v>10821.095481</v>
      </c>
      <c r="AG5561" s="6">
        <v>11956.790671999999</v>
      </c>
      <c r="AH5561" s="6">
        <v>10211.652001</v>
      </c>
      <c r="AI5561" s="6">
        <v>0</v>
      </c>
      <c r="AJ5561" s="6">
        <v>12985.052985</v>
      </c>
      <c r="AK5561" s="6">
        <v>0</v>
      </c>
      <c r="AL5561" s="6">
        <v>6518.2343709999996</v>
      </c>
      <c r="AM5561" s="6">
        <v>0</v>
      </c>
      <c r="AN5561" s="6">
        <v>0</v>
      </c>
      <c r="AO5561" s="6">
        <v>0</v>
      </c>
      <c r="AP5561" s="14"/>
      <c r="AQ5561" s="14"/>
      <c r="AR5561" s="14"/>
      <c r="AS5561" s="14"/>
      <c r="AT5561" s="14"/>
      <c r="AU5561" s="14"/>
      <c r="AW5561" s="23">
        <f t="shared" si="85"/>
        <v>226809.54550400001</v>
      </c>
    </row>
    <row r="5562" spans="1:49" ht="18" customHeight="1">
      <c r="A5562" s="10">
        <v>42965</v>
      </c>
      <c r="B5562" s="11">
        <v>6154.0644499999999</v>
      </c>
      <c r="C5562" s="11">
        <v>5749.7705390000001</v>
      </c>
      <c r="D5562" s="11">
        <v>4377.230407</v>
      </c>
      <c r="E5562" s="11">
        <v>1994.8503579999999</v>
      </c>
      <c r="F5562" s="11">
        <v>6197.9389579999997</v>
      </c>
      <c r="G5562" s="11">
        <v>21.62</v>
      </c>
      <c r="H5562" s="11">
        <v>8689.0126509999991</v>
      </c>
      <c r="I5562" s="11">
        <v>8115.8708120000001</v>
      </c>
      <c r="J5562" s="11">
        <v>6198.2578020000001</v>
      </c>
      <c r="K5562" s="11">
        <v>6184.9932360000003</v>
      </c>
      <c r="L5562" s="11">
        <v>9404.140684</v>
      </c>
      <c r="M5562" s="11">
        <v>11514.41092</v>
      </c>
      <c r="N5562" s="11">
        <v>9985.6122070000001</v>
      </c>
      <c r="O5562" s="11">
        <v>0</v>
      </c>
      <c r="P5562" s="11">
        <v>11281.964651</v>
      </c>
      <c r="Q5562" s="11">
        <v>0</v>
      </c>
      <c r="R5562" s="11">
        <v>6207.7362899999998</v>
      </c>
      <c r="S5562" s="11">
        <v>0</v>
      </c>
      <c r="T5562" s="11">
        <v>0</v>
      </c>
      <c r="U5562" s="11">
        <v>0</v>
      </c>
      <c r="V5562" s="11">
        <v>6154.0644499999999</v>
      </c>
      <c r="W5562" s="11">
        <v>5749.7705390000001</v>
      </c>
      <c r="X5562" s="11">
        <v>4377.230407</v>
      </c>
      <c r="Y5562" s="11">
        <v>1994.8503579999999</v>
      </c>
      <c r="Z5562" s="11">
        <v>6197.9389579999997</v>
      </c>
      <c r="AA5562" s="11">
        <v>21.62</v>
      </c>
      <c r="AB5562" s="11">
        <v>8689.0126509999991</v>
      </c>
      <c r="AC5562" s="11">
        <v>8115.8708120000001</v>
      </c>
      <c r="AD5562" s="11">
        <v>6198.2578020000001</v>
      </c>
      <c r="AE5562" s="11">
        <v>6184.9932360000003</v>
      </c>
      <c r="AF5562" s="11">
        <v>9404.140684</v>
      </c>
      <c r="AG5562" s="11">
        <v>11514.41092</v>
      </c>
      <c r="AH5562" s="11">
        <v>9985.6122070000001</v>
      </c>
      <c r="AI5562" s="11">
        <v>0</v>
      </c>
      <c r="AJ5562" s="11">
        <v>11281.964651</v>
      </c>
      <c r="AK5562" s="11">
        <v>0</v>
      </c>
      <c r="AL5562" s="11">
        <v>6207.7362899999998</v>
      </c>
      <c r="AM5562" s="11">
        <v>0</v>
      </c>
      <c r="AN5562" s="11">
        <v>0</v>
      </c>
      <c r="AO5562" s="11">
        <v>0</v>
      </c>
      <c r="AP5562" s="12"/>
      <c r="AQ5562" s="12"/>
      <c r="AR5562" s="12"/>
      <c r="AS5562" s="12"/>
      <c r="AT5562" s="12"/>
      <c r="AU5562" s="12"/>
      <c r="AW5562" s="23">
        <f t="shared" si="85"/>
        <v>204154.94793000002</v>
      </c>
    </row>
    <row r="5563" spans="1:49" ht="18" customHeight="1">
      <c r="A5563" s="13">
        <v>42965.041666666701</v>
      </c>
      <c r="B5563" s="6">
        <v>5449.4387630000001</v>
      </c>
      <c r="C5563" s="6">
        <v>4945.351611</v>
      </c>
      <c r="D5563" s="6">
        <v>3775.7936709999999</v>
      </c>
      <c r="E5563" s="6">
        <v>1644.183145</v>
      </c>
      <c r="F5563" s="6">
        <v>5865.3275379999995</v>
      </c>
      <c r="G5563" s="6">
        <v>21.62</v>
      </c>
      <c r="H5563" s="6">
        <v>8065.9857359999996</v>
      </c>
      <c r="I5563" s="6">
        <v>6990.480294</v>
      </c>
      <c r="J5563" s="6">
        <v>5897.2000289999996</v>
      </c>
      <c r="K5563" s="6">
        <v>5502.3601129999997</v>
      </c>
      <c r="L5563" s="6">
        <v>8289.2457620000005</v>
      </c>
      <c r="M5563" s="6">
        <v>11152.468703</v>
      </c>
      <c r="N5563" s="6">
        <v>9759.6205699999991</v>
      </c>
      <c r="O5563" s="6">
        <v>0</v>
      </c>
      <c r="P5563" s="6">
        <v>9922.8945509999994</v>
      </c>
      <c r="Q5563" s="6">
        <v>0</v>
      </c>
      <c r="R5563" s="6">
        <v>6067.5193280000003</v>
      </c>
      <c r="S5563" s="6">
        <v>0</v>
      </c>
      <c r="T5563" s="6">
        <v>0</v>
      </c>
      <c r="U5563" s="6">
        <v>0</v>
      </c>
      <c r="V5563" s="6">
        <v>5449.4387630000001</v>
      </c>
      <c r="W5563" s="6">
        <v>4945.351611</v>
      </c>
      <c r="X5563" s="6">
        <v>3775.7936709999999</v>
      </c>
      <c r="Y5563" s="6">
        <v>1644.183145</v>
      </c>
      <c r="Z5563" s="6">
        <v>5865.3275379999995</v>
      </c>
      <c r="AA5563" s="6">
        <v>21.62</v>
      </c>
      <c r="AB5563" s="6">
        <v>8065.9857359999996</v>
      </c>
      <c r="AC5563" s="6">
        <v>6990.480294</v>
      </c>
      <c r="AD5563" s="6">
        <v>5897.2000289999996</v>
      </c>
      <c r="AE5563" s="6">
        <v>5502.3601129999997</v>
      </c>
      <c r="AF5563" s="6">
        <v>8289.2457620000005</v>
      </c>
      <c r="AG5563" s="6">
        <v>11152.468703</v>
      </c>
      <c r="AH5563" s="6">
        <v>9759.6205699999991</v>
      </c>
      <c r="AI5563" s="6">
        <v>0</v>
      </c>
      <c r="AJ5563" s="6">
        <v>9922.8945509999994</v>
      </c>
      <c r="AK5563" s="6">
        <v>0</v>
      </c>
      <c r="AL5563" s="6">
        <v>6067.5193280000003</v>
      </c>
      <c r="AM5563" s="6">
        <v>0</v>
      </c>
      <c r="AN5563" s="6">
        <v>0</v>
      </c>
      <c r="AO5563" s="6">
        <v>0</v>
      </c>
      <c r="AP5563" s="14"/>
      <c r="AQ5563" s="14"/>
      <c r="AR5563" s="14"/>
      <c r="AS5563" s="14"/>
      <c r="AT5563" s="14"/>
      <c r="AU5563" s="14"/>
      <c r="AW5563" s="23">
        <f t="shared" si="85"/>
        <v>186698.979628</v>
      </c>
    </row>
    <row r="5564" spans="1:49" ht="18" customHeight="1">
      <c r="A5564" s="10">
        <v>42965.083333333299</v>
      </c>
      <c r="B5564" s="11">
        <v>4996.8241250000001</v>
      </c>
      <c r="C5564" s="11">
        <v>4593.6280729999999</v>
      </c>
      <c r="D5564" s="11">
        <v>3324.8721930000002</v>
      </c>
      <c r="E5564" s="11">
        <v>1473.906473</v>
      </c>
      <c r="F5564" s="11">
        <v>5603.3726139999999</v>
      </c>
      <c r="G5564" s="11">
        <v>21.62</v>
      </c>
      <c r="H5564" s="11">
        <v>7724.4214650000004</v>
      </c>
      <c r="I5564" s="11">
        <v>6307.6027599999998</v>
      </c>
      <c r="J5564" s="11">
        <v>5776.7921109999997</v>
      </c>
      <c r="K5564" s="11">
        <v>5020.6866669999999</v>
      </c>
      <c r="L5564" s="11">
        <v>7626.6618550000003</v>
      </c>
      <c r="M5564" s="11">
        <v>10735.16021</v>
      </c>
      <c r="N5564" s="11">
        <v>9408.0550019999991</v>
      </c>
      <c r="O5564" s="11">
        <v>0</v>
      </c>
      <c r="P5564" s="11">
        <v>8997.4034319999992</v>
      </c>
      <c r="Q5564" s="11">
        <v>0</v>
      </c>
      <c r="R5564" s="11">
        <v>5907.2774470000004</v>
      </c>
      <c r="S5564" s="11">
        <v>0</v>
      </c>
      <c r="T5564" s="11">
        <v>0</v>
      </c>
      <c r="U5564" s="11">
        <v>0</v>
      </c>
      <c r="V5564" s="11">
        <v>4996.8241250000001</v>
      </c>
      <c r="W5564" s="11">
        <v>4593.6280729999999</v>
      </c>
      <c r="X5564" s="11">
        <v>3324.8721930000002</v>
      </c>
      <c r="Y5564" s="11">
        <v>1473.906473</v>
      </c>
      <c r="Z5564" s="11">
        <v>5603.3726139999999</v>
      </c>
      <c r="AA5564" s="11">
        <v>21.62</v>
      </c>
      <c r="AB5564" s="11">
        <v>7724.4214650000004</v>
      </c>
      <c r="AC5564" s="11">
        <v>6307.6027599999998</v>
      </c>
      <c r="AD5564" s="11">
        <v>5776.7921109999997</v>
      </c>
      <c r="AE5564" s="11">
        <v>5020.6866669999999</v>
      </c>
      <c r="AF5564" s="11">
        <v>7626.6618550000003</v>
      </c>
      <c r="AG5564" s="11">
        <v>10735.16021</v>
      </c>
      <c r="AH5564" s="11">
        <v>9408.0550019999991</v>
      </c>
      <c r="AI5564" s="11">
        <v>0</v>
      </c>
      <c r="AJ5564" s="11">
        <v>8997.4034319999992</v>
      </c>
      <c r="AK5564" s="11">
        <v>0</v>
      </c>
      <c r="AL5564" s="11">
        <v>5907.2774470000004</v>
      </c>
      <c r="AM5564" s="11">
        <v>0</v>
      </c>
      <c r="AN5564" s="11">
        <v>0</v>
      </c>
      <c r="AO5564" s="11">
        <v>0</v>
      </c>
      <c r="AP5564" s="12"/>
      <c r="AQ5564" s="12"/>
      <c r="AR5564" s="12"/>
      <c r="AS5564" s="12"/>
      <c r="AT5564" s="12"/>
      <c r="AU5564" s="12"/>
      <c r="AW5564" s="23">
        <f t="shared" si="85"/>
        <v>175036.56885400001</v>
      </c>
    </row>
    <row r="5565" spans="1:49" ht="18" customHeight="1">
      <c r="A5565" s="13">
        <v>42965.125</v>
      </c>
      <c r="B5565" s="6">
        <v>4745.4152999999997</v>
      </c>
      <c r="C5565" s="6">
        <v>4242.0322040000001</v>
      </c>
      <c r="D5565" s="6">
        <v>3024.3220139999999</v>
      </c>
      <c r="E5565" s="6">
        <v>1363.7438850000001</v>
      </c>
      <c r="F5565" s="6">
        <v>5462.357446</v>
      </c>
      <c r="G5565" s="6">
        <v>21.62</v>
      </c>
      <c r="H5565" s="6">
        <v>7583.7970459999997</v>
      </c>
      <c r="I5565" s="6">
        <v>5825.7498489999998</v>
      </c>
      <c r="J5565" s="6">
        <v>5796.8595109999997</v>
      </c>
      <c r="K5565" s="6">
        <v>4619.4092270000001</v>
      </c>
      <c r="L5565" s="6">
        <v>7054.6112080000003</v>
      </c>
      <c r="M5565" s="6">
        <v>10126.856573999999</v>
      </c>
      <c r="N5565" s="6">
        <v>9357.8639039999998</v>
      </c>
      <c r="O5565" s="6">
        <v>0</v>
      </c>
      <c r="P5565" s="6">
        <v>8434.3244500000001</v>
      </c>
      <c r="Q5565" s="6">
        <v>0</v>
      </c>
      <c r="R5565" s="6">
        <v>5807.1295639999998</v>
      </c>
      <c r="S5565" s="6">
        <v>0</v>
      </c>
      <c r="T5565" s="6">
        <v>0</v>
      </c>
      <c r="U5565" s="6">
        <v>0</v>
      </c>
      <c r="V5565" s="6">
        <v>4745.4152999999997</v>
      </c>
      <c r="W5565" s="6">
        <v>4242.0322040000001</v>
      </c>
      <c r="X5565" s="6">
        <v>3024.3220139999999</v>
      </c>
      <c r="Y5565" s="6">
        <v>1363.7438850000001</v>
      </c>
      <c r="Z5565" s="6">
        <v>5462.357446</v>
      </c>
      <c r="AA5565" s="6">
        <v>21.62</v>
      </c>
      <c r="AB5565" s="6">
        <v>7583.7970459999997</v>
      </c>
      <c r="AC5565" s="6">
        <v>5825.7498489999998</v>
      </c>
      <c r="AD5565" s="6">
        <v>5796.8595109999997</v>
      </c>
      <c r="AE5565" s="6">
        <v>4619.4092270000001</v>
      </c>
      <c r="AF5565" s="6">
        <v>7054.6112080000003</v>
      </c>
      <c r="AG5565" s="6">
        <v>10126.856573999999</v>
      </c>
      <c r="AH5565" s="6">
        <v>9357.8639039999998</v>
      </c>
      <c r="AI5565" s="6">
        <v>0</v>
      </c>
      <c r="AJ5565" s="6">
        <v>8434.3244500000001</v>
      </c>
      <c r="AK5565" s="6">
        <v>0</v>
      </c>
      <c r="AL5565" s="6">
        <v>5807.1295639999998</v>
      </c>
      <c r="AM5565" s="6">
        <v>0</v>
      </c>
      <c r="AN5565" s="6">
        <v>0</v>
      </c>
      <c r="AO5565" s="6">
        <v>0</v>
      </c>
      <c r="AP5565" s="14"/>
      <c r="AQ5565" s="14"/>
      <c r="AR5565" s="14"/>
      <c r="AS5565" s="14"/>
      <c r="AT5565" s="14"/>
      <c r="AU5565" s="14"/>
      <c r="AW5565" s="23">
        <f t="shared" si="85"/>
        <v>166932.18436399999</v>
      </c>
    </row>
    <row r="5566" spans="1:49" ht="18" customHeight="1">
      <c r="A5566" s="10">
        <v>42965.166666666701</v>
      </c>
      <c r="B5566" s="11">
        <v>4594.6591129999997</v>
      </c>
      <c r="C5566" s="11">
        <v>4091.3873429999999</v>
      </c>
      <c r="D5566" s="11">
        <v>2924.1538249999999</v>
      </c>
      <c r="E5566" s="11">
        <v>1253.59421</v>
      </c>
      <c r="F5566" s="11">
        <v>5321.3681189999998</v>
      </c>
      <c r="G5566" s="11">
        <v>21.62</v>
      </c>
      <c r="H5566" s="11">
        <v>7403.0110999999997</v>
      </c>
      <c r="I5566" s="11">
        <v>5544.7369859999999</v>
      </c>
      <c r="J5566" s="11">
        <v>5816.927146</v>
      </c>
      <c r="K5566" s="11">
        <v>4378.6938600000003</v>
      </c>
      <c r="L5566" s="11">
        <v>6783.7033250000004</v>
      </c>
      <c r="M5566" s="11">
        <v>10057.619649</v>
      </c>
      <c r="N5566" s="11">
        <v>9332.7875170000007</v>
      </c>
      <c r="O5566" s="11">
        <v>0</v>
      </c>
      <c r="P5566" s="11">
        <v>8102.6030689999998</v>
      </c>
      <c r="Q5566" s="11">
        <v>0</v>
      </c>
      <c r="R5566" s="11">
        <v>5656.9124869999996</v>
      </c>
      <c r="S5566" s="11">
        <v>0</v>
      </c>
      <c r="T5566" s="11">
        <v>0</v>
      </c>
      <c r="U5566" s="11">
        <v>0</v>
      </c>
      <c r="V5566" s="11">
        <v>4594.6591129999997</v>
      </c>
      <c r="W5566" s="11">
        <v>4091.3873429999999</v>
      </c>
      <c r="X5566" s="11">
        <v>2924.1538249999999</v>
      </c>
      <c r="Y5566" s="11">
        <v>1253.59421</v>
      </c>
      <c r="Z5566" s="11">
        <v>5321.3681189999998</v>
      </c>
      <c r="AA5566" s="11">
        <v>21.62</v>
      </c>
      <c r="AB5566" s="11">
        <v>7403.0110999999997</v>
      </c>
      <c r="AC5566" s="11">
        <v>5544.7369859999999</v>
      </c>
      <c r="AD5566" s="11">
        <v>5816.927146</v>
      </c>
      <c r="AE5566" s="11">
        <v>4378.6938600000003</v>
      </c>
      <c r="AF5566" s="11">
        <v>6783.7033250000004</v>
      </c>
      <c r="AG5566" s="11">
        <v>10057.619649</v>
      </c>
      <c r="AH5566" s="11">
        <v>9332.7875170000007</v>
      </c>
      <c r="AI5566" s="11">
        <v>0</v>
      </c>
      <c r="AJ5566" s="11">
        <v>8102.6030689999998</v>
      </c>
      <c r="AK5566" s="11">
        <v>0</v>
      </c>
      <c r="AL5566" s="11">
        <v>5656.9124869999996</v>
      </c>
      <c r="AM5566" s="11">
        <v>0</v>
      </c>
      <c r="AN5566" s="11">
        <v>0</v>
      </c>
      <c r="AO5566" s="11">
        <v>0</v>
      </c>
      <c r="AP5566" s="12"/>
      <c r="AQ5566" s="12"/>
      <c r="AR5566" s="12"/>
      <c r="AS5566" s="12"/>
      <c r="AT5566" s="12"/>
      <c r="AU5566" s="12"/>
      <c r="AW5566" s="23">
        <f t="shared" si="85"/>
        <v>162567.555498</v>
      </c>
    </row>
    <row r="5567" spans="1:49" ht="18" customHeight="1">
      <c r="A5567" s="13">
        <v>42965.208333333299</v>
      </c>
      <c r="B5567" s="6">
        <v>4644.8825630000001</v>
      </c>
      <c r="C5567" s="6">
        <v>4041.1776</v>
      </c>
      <c r="D5567" s="6">
        <v>2924.1538249999999</v>
      </c>
      <c r="E5567" s="6">
        <v>1263.6072830000001</v>
      </c>
      <c r="F5567" s="6">
        <v>5341.507869</v>
      </c>
      <c r="G5567" s="6">
        <v>21.62</v>
      </c>
      <c r="H5567" s="6">
        <v>7403.0110999999997</v>
      </c>
      <c r="I5567" s="6">
        <v>5464.4567989999996</v>
      </c>
      <c r="J5567" s="6">
        <v>5857.0631190000004</v>
      </c>
      <c r="K5567" s="6">
        <v>4378.6938600000003</v>
      </c>
      <c r="L5567" s="6">
        <v>6663.3113450000001</v>
      </c>
      <c r="M5567" s="6">
        <v>10313.979218</v>
      </c>
      <c r="N5567" s="6">
        <v>9257.5225859999991</v>
      </c>
      <c r="O5567" s="6">
        <v>0</v>
      </c>
      <c r="P5567" s="6">
        <v>8072.45</v>
      </c>
      <c r="Q5567" s="6">
        <v>0</v>
      </c>
      <c r="R5567" s="6">
        <v>5656.9124869999996</v>
      </c>
      <c r="S5567" s="6">
        <v>0</v>
      </c>
      <c r="T5567" s="6">
        <v>0</v>
      </c>
      <c r="U5567" s="6">
        <v>0</v>
      </c>
      <c r="V5567" s="6">
        <v>4644.8825630000001</v>
      </c>
      <c r="W5567" s="6">
        <v>4041.1776</v>
      </c>
      <c r="X5567" s="6">
        <v>2924.1538249999999</v>
      </c>
      <c r="Y5567" s="6">
        <v>1263.6072830000001</v>
      </c>
      <c r="Z5567" s="6">
        <v>5341.507869</v>
      </c>
      <c r="AA5567" s="6">
        <v>21.62</v>
      </c>
      <c r="AB5567" s="6">
        <v>7403.0110999999997</v>
      </c>
      <c r="AC5567" s="6">
        <v>5464.4567989999996</v>
      </c>
      <c r="AD5567" s="6">
        <v>5857.0631190000004</v>
      </c>
      <c r="AE5567" s="6">
        <v>4378.6938600000003</v>
      </c>
      <c r="AF5567" s="6">
        <v>6663.3113450000001</v>
      </c>
      <c r="AG5567" s="6">
        <v>10313.979218</v>
      </c>
      <c r="AH5567" s="6">
        <v>9257.5225859999991</v>
      </c>
      <c r="AI5567" s="6">
        <v>0</v>
      </c>
      <c r="AJ5567" s="6">
        <v>8072.45</v>
      </c>
      <c r="AK5567" s="6">
        <v>0</v>
      </c>
      <c r="AL5567" s="6">
        <v>5656.9124869999996</v>
      </c>
      <c r="AM5567" s="6">
        <v>0</v>
      </c>
      <c r="AN5567" s="6">
        <v>0</v>
      </c>
      <c r="AO5567" s="6">
        <v>0</v>
      </c>
      <c r="AP5567" s="14"/>
      <c r="AQ5567" s="14"/>
      <c r="AR5567" s="14"/>
      <c r="AS5567" s="14"/>
      <c r="AT5567" s="14"/>
      <c r="AU5567" s="14"/>
      <c r="AW5567" s="23">
        <f t="shared" si="85"/>
        <v>162608.69930799998</v>
      </c>
    </row>
    <row r="5568" spans="1:49" ht="18" customHeight="1">
      <c r="A5568" s="10">
        <v>42965.25</v>
      </c>
      <c r="B5568" s="11">
        <v>4946.4616999999998</v>
      </c>
      <c r="C5568" s="11">
        <v>4392.7005150000005</v>
      </c>
      <c r="D5568" s="11">
        <v>3074.4025449999999</v>
      </c>
      <c r="E5568" s="11">
        <v>1293.6471429999999</v>
      </c>
      <c r="F5568" s="11">
        <v>5694.0389329999998</v>
      </c>
      <c r="G5568" s="11">
        <v>21.62</v>
      </c>
      <c r="H5568" s="11">
        <v>7824.874511</v>
      </c>
      <c r="I5568" s="11">
        <v>5665.1649340000004</v>
      </c>
      <c r="J5568" s="11">
        <v>5957.4071530000001</v>
      </c>
      <c r="K5568" s="11">
        <v>4499.0467529999996</v>
      </c>
      <c r="L5568" s="11">
        <v>6994.4062089999998</v>
      </c>
      <c r="M5568" s="11">
        <v>10385.313322</v>
      </c>
      <c r="N5568" s="11">
        <v>9508.3854620000002</v>
      </c>
      <c r="O5568" s="11">
        <v>0</v>
      </c>
      <c r="P5568" s="11">
        <v>8635.4012820000007</v>
      </c>
      <c r="Q5568" s="11">
        <v>0</v>
      </c>
      <c r="R5568" s="11">
        <v>6137.6271889999998</v>
      </c>
      <c r="S5568" s="11">
        <v>0</v>
      </c>
      <c r="T5568" s="11">
        <v>0</v>
      </c>
      <c r="U5568" s="11">
        <v>0</v>
      </c>
      <c r="V5568" s="11">
        <v>4946.4616999999998</v>
      </c>
      <c r="W5568" s="11">
        <v>4392.7005150000005</v>
      </c>
      <c r="X5568" s="11">
        <v>3074.4025449999999</v>
      </c>
      <c r="Y5568" s="11">
        <v>1293.6471429999999</v>
      </c>
      <c r="Z5568" s="11">
        <v>5694.0389329999998</v>
      </c>
      <c r="AA5568" s="11">
        <v>21.62</v>
      </c>
      <c r="AB5568" s="11">
        <v>7824.874511</v>
      </c>
      <c r="AC5568" s="11">
        <v>5665.1649340000004</v>
      </c>
      <c r="AD5568" s="11">
        <v>5957.4071530000001</v>
      </c>
      <c r="AE5568" s="11">
        <v>4499.0467529999996</v>
      </c>
      <c r="AF5568" s="11">
        <v>6994.4062089999998</v>
      </c>
      <c r="AG5568" s="11">
        <v>10385.313322</v>
      </c>
      <c r="AH5568" s="11">
        <v>9508.3854620000002</v>
      </c>
      <c r="AI5568" s="11">
        <v>0</v>
      </c>
      <c r="AJ5568" s="11">
        <v>8635.4012820000007</v>
      </c>
      <c r="AK5568" s="11">
        <v>0</v>
      </c>
      <c r="AL5568" s="11">
        <v>6137.6271889999998</v>
      </c>
      <c r="AM5568" s="11">
        <v>0</v>
      </c>
      <c r="AN5568" s="11">
        <v>0</v>
      </c>
      <c r="AO5568" s="11">
        <v>0</v>
      </c>
      <c r="AP5568" s="12"/>
      <c r="AQ5568" s="12"/>
      <c r="AR5568" s="12"/>
      <c r="AS5568" s="12"/>
      <c r="AT5568" s="12"/>
      <c r="AU5568" s="12"/>
      <c r="AW5568" s="23">
        <f t="shared" si="85"/>
        <v>170060.99530200002</v>
      </c>
    </row>
    <row r="5569" spans="1:49" ht="18" customHeight="1">
      <c r="A5569" s="13">
        <v>42965.291666666701</v>
      </c>
      <c r="B5569" s="6">
        <v>5197.831013</v>
      </c>
      <c r="C5569" s="6">
        <v>4895.0975749999998</v>
      </c>
      <c r="D5569" s="6">
        <v>3274.7610169999998</v>
      </c>
      <c r="E5569" s="6">
        <v>1463.891159</v>
      </c>
      <c r="F5569" s="6">
        <v>6439.9698879999996</v>
      </c>
      <c r="G5569" s="6">
        <v>21.62</v>
      </c>
      <c r="H5569" s="6">
        <v>8568.4092130000008</v>
      </c>
      <c r="I5569" s="6">
        <v>6227.2837159999999</v>
      </c>
      <c r="J5569" s="6">
        <v>6097.898647</v>
      </c>
      <c r="K5569" s="6">
        <v>4619.4092270000001</v>
      </c>
      <c r="L5569" s="6">
        <v>8439.8062680000003</v>
      </c>
      <c r="M5569" s="6">
        <v>10471.782928000001</v>
      </c>
      <c r="N5569" s="6">
        <v>9508.4217399999998</v>
      </c>
      <c r="O5569" s="6">
        <v>0</v>
      </c>
      <c r="P5569" s="6">
        <v>9248.8421120000003</v>
      </c>
      <c r="Q5569" s="6">
        <v>0</v>
      </c>
      <c r="R5569" s="6">
        <v>6187.7049919999999</v>
      </c>
      <c r="S5569" s="6">
        <v>0</v>
      </c>
      <c r="T5569" s="6">
        <v>0</v>
      </c>
      <c r="U5569" s="6">
        <v>0</v>
      </c>
      <c r="V5569" s="6">
        <v>5197.831013</v>
      </c>
      <c r="W5569" s="6">
        <v>4895.0975749999998</v>
      </c>
      <c r="X5569" s="6">
        <v>3274.7610169999998</v>
      </c>
      <c r="Y5569" s="6">
        <v>1463.891159</v>
      </c>
      <c r="Z5569" s="6">
        <v>6439.9698879999996</v>
      </c>
      <c r="AA5569" s="6">
        <v>21.62</v>
      </c>
      <c r="AB5569" s="6">
        <v>8568.4092130000008</v>
      </c>
      <c r="AC5569" s="6">
        <v>6227.2837159999999</v>
      </c>
      <c r="AD5569" s="6">
        <v>6097.898647</v>
      </c>
      <c r="AE5569" s="6">
        <v>4619.4092270000001</v>
      </c>
      <c r="AF5569" s="6">
        <v>8439.8062680000003</v>
      </c>
      <c r="AG5569" s="6">
        <v>10471.782928000001</v>
      </c>
      <c r="AH5569" s="6">
        <v>9508.4217399999998</v>
      </c>
      <c r="AI5569" s="6">
        <v>0</v>
      </c>
      <c r="AJ5569" s="6">
        <v>9248.8421120000003</v>
      </c>
      <c r="AK5569" s="6">
        <v>0</v>
      </c>
      <c r="AL5569" s="6">
        <v>6187.7049919999999</v>
      </c>
      <c r="AM5569" s="6">
        <v>0</v>
      </c>
      <c r="AN5569" s="6">
        <v>0</v>
      </c>
      <c r="AO5569" s="6">
        <v>0</v>
      </c>
      <c r="AP5569" s="14"/>
      <c r="AQ5569" s="14"/>
      <c r="AR5569" s="14"/>
      <c r="AS5569" s="14"/>
      <c r="AT5569" s="14"/>
      <c r="AU5569" s="14"/>
      <c r="AW5569" s="23">
        <f t="shared" si="85"/>
        <v>181325.45899000004</v>
      </c>
    </row>
    <row r="5570" spans="1:49" ht="18" customHeight="1">
      <c r="A5570" s="10">
        <v>42965.333333333299</v>
      </c>
      <c r="B5570" s="11">
        <v>5902.0561250000001</v>
      </c>
      <c r="C5570" s="11">
        <v>5397.755185</v>
      </c>
      <c r="D5570" s="11">
        <v>3725.6532750000001</v>
      </c>
      <c r="E5570" s="11">
        <v>1664.2177220000001</v>
      </c>
      <c r="F5570" s="11">
        <v>7237.1509489999999</v>
      </c>
      <c r="G5570" s="11">
        <v>21.62</v>
      </c>
      <c r="H5570" s="11">
        <v>9211.7250700000004</v>
      </c>
      <c r="I5570" s="11">
        <v>7191.3822069999997</v>
      </c>
      <c r="J5570" s="11">
        <v>6459.215706</v>
      </c>
      <c r="K5570" s="11">
        <v>5221.365307</v>
      </c>
      <c r="L5570" s="11">
        <v>9253.2991569999995</v>
      </c>
      <c r="M5570" s="11">
        <v>11097.265812</v>
      </c>
      <c r="N5570" s="11">
        <v>10010.627151999999</v>
      </c>
      <c r="O5570" s="11">
        <v>0</v>
      </c>
      <c r="P5570" s="11">
        <v>10506.629862</v>
      </c>
      <c r="Q5570" s="11">
        <v>0</v>
      </c>
      <c r="R5570" s="11">
        <v>6558.3004119999996</v>
      </c>
      <c r="S5570" s="11">
        <v>0</v>
      </c>
      <c r="T5570" s="11">
        <v>0</v>
      </c>
      <c r="U5570" s="11">
        <v>0</v>
      </c>
      <c r="V5570" s="11">
        <v>5902.0561250000001</v>
      </c>
      <c r="W5570" s="11">
        <v>5397.755185</v>
      </c>
      <c r="X5570" s="11">
        <v>3725.6532750000001</v>
      </c>
      <c r="Y5570" s="11">
        <v>1664.2177220000001</v>
      </c>
      <c r="Z5570" s="11">
        <v>7237.1509489999999</v>
      </c>
      <c r="AA5570" s="11">
        <v>21.62</v>
      </c>
      <c r="AB5570" s="11">
        <v>9211.7250700000004</v>
      </c>
      <c r="AC5570" s="11">
        <v>7191.3822069999997</v>
      </c>
      <c r="AD5570" s="11">
        <v>6459.215706</v>
      </c>
      <c r="AE5570" s="11">
        <v>5221.365307</v>
      </c>
      <c r="AF5570" s="11">
        <v>9253.2991569999995</v>
      </c>
      <c r="AG5570" s="11">
        <v>11097.265812</v>
      </c>
      <c r="AH5570" s="11">
        <v>10010.627151999999</v>
      </c>
      <c r="AI5570" s="11">
        <v>0</v>
      </c>
      <c r="AJ5570" s="11">
        <v>10506.629862</v>
      </c>
      <c r="AK5570" s="11">
        <v>0</v>
      </c>
      <c r="AL5570" s="11">
        <v>6558.3004119999996</v>
      </c>
      <c r="AM5570" s="11">
        <v>0</v>
      </c>
      <c r="AN5570" s="11">
        <v>0</v>
      </c>
      <c r="AO5570" s="11">
        <v>0</v>
      </c>
      <c r="AP5570" s="12"/>
      <c r="AQ5570" s="12"/>
      <c r="AR5570" s="12"/>
      <c r="AS5570" s="12"/>
      <c r="AT5570" s="12"/>
      <c r="AU5570" s="12"/>
      <c r="AW5570" s="23">
        <f t="shared" si="85"/>
        <v>198916.52788200002</v>
      </c>
    </row>
    <row r="5571" spans="1:49" ht="18" customHeight="1">
      <c r="A5571" s="13">
        <v>42965.375</v>
      </c>
      <c r="B5571" s="6">
        <v>6758.1464999999998</v>
      </c>
      <c r="C5571" s="6">
        <v>6303.1954690000002</v>
      </c>
      <c r="D5571" s="6">
        <v>4076.4372090000002</v>
      </c>
      <c r="E5571" s="6">
        <v>1794.4528789999999</v>
      </c>
      <c r="F5571" s="6">
        <v>7873.5649649999996</v>
      </c>
      <c r="G5571" s="6">
        <v>21.62</v>
      </c>
      <c r="H5571" s="6">
        <v>9875.3959790000008</v>
      </c>
      <c r="I5571" s="6">
        <v>8075.6565819999996</v>
      </c>
      <c r="J5571" s="6">
        <v>6700.142664</v>
      </c>
      <c r="K5571" s="6">
        <v>5984.1868519999998</v>
      </c>
      <c r="L5571" s="6">
        <v>9886.2818559999996</v>
      </c>
      <c r="M5571" s="6">
        <v>11558.776205</v>
      </c>
      <c r="N5571" s="6">
        <v>10362.166149999999</v>
      </c>
      <c r="O5571" s="6">
        <v>0</v>
      </c>
      <c r="P5571" s="6">
        <v>11493.477379</v>
      </c>
      <c r="Q5571" s="6">
        <v>0</v>
      </c>
      <c r="R5571" s="6">
        <v>7129.2857210000002</v>
      </c>
      <c r="S5571" s="6">
        <v>0</v>
      </c>
      <c r="T5571" s="6">
        <v>0</v>
      </c>
      <c r="U5571" s="6">
        <v>0</v>
      </c>
      <c r="V5571" s="6">
        <v>6758.1464999999998</v>
      </c>
      <c r="W5571" s="6">
        <v>6303.1954690000002</v>
      </c>
      <c r="X5571" s="6">
        <v>4076.4372090000002</v>
      </c>
      <c r="Y5571" s="6">
        <v>1794.4528789999999</v>
      </c>
      <c r="Z5571" s="6">
        <v>7873.5649649999996</v>
      </c>
      <c r="AA5571" s="6">
        <v>21.62</v>
      </c>
      <c r="AB5571" s="6">
        <v>9875.3959790000008</v>
      </c>
      <c r="AC5571" s="6">
        <v>8075.6565819999996</v>
      </c>
      <c r="AD5571" s="6">
        <v>6700.142664</v>
      </c>
      <c r="AE5571" s="6">
        <v>5984.1868519999998</v>
      </c>
      <c r="AF5571" s="6">
        <v>9886.2818559999996</v>
      </c>
      <c r="AG5571" s="6">
        <v>11558.776205</v>
      </c>
      <c r="AH5571" s="6">
        <v>10362.166149999999</v>
      </c>
      <c r="AI5571" s="6">
        <v>0</v>
      </c>
      <c r="AJ5571" s="6">
        <v>11493.477379</v>
      </c>
      <c r="AK5571" s="6">
        <v>0</v>
      </c>
      <c r="AL5571" s="6">
        <v>7129.2857210000002</v>
      </c>
      <c r="AM5571" s="6">
        <v>0</v>
      </c>
      <c r="AN5571" s="6">
        <v>0</v>
      </c>
      <c r="AO5571" s="6">
        <v>0</v>
      </c>
      <c r="AP5571" s="14"/>
      <c r="AQ5571" s="14"/>
      <c r="AR5571" s="14"/>
      <c r="AS5571" s="14"/>
      <c r="AT5571" s="14"/>
      <c r="AU5571" s="14"/>
      <c r="AW5571" s="23">
        <f t="shared" si="85"/>
        <v>215785.57282</v>
      </c>
    </row>
    <row r="5572" spans="1:49" ht="18" customHeight="1">
      <c r="A5572" s="10">
        <v>42965.416666666701</v>
      </c>
      <c r="B5572" s="11">
        <v>7615.2996249999997</v>
      </c>
      <c r="C5572" s="11">
        <v>7008.0104330000004</v>
      </c>
      <c r="D5572" s="11">
        <v>4427.3038109999998</v>
      </c>
      <c r="E5572" s="11">
        <v>1954.767063</v>
      </c>
      <c r="F5572" s="11">
        <v>8551.0954020000008</v>
      </c>
      <c r="G5572" s="11">
        <v>21.62</v>
      </c>
      <c r="H5572" s="11">
        <v>10499.077085999999</v>
      </c>
      <c r="I5572" s="11">
        <v>8960.4442920000001</v>
      </c>
      <c r="J5572" s="11">
        <v>6760.3933930000003</v>
      </c>
      <c r="K5572" s="11">
        <v>6626.86096</v>
      </c>
      <c r="L5572" s="11">
        <v>9826.0373070000005</v>
      </c>
      <c r="M5572" s="11">
        <v>12900.14025</v>
      </c>
      <c r="N5572" s="11">
        <v>10713.806318000001</v>
      </c>
      <c r="O5572" s="11">
        <v>0</v>
      </c>
      <c r="P5572" s="11">
        <v>12279.454562000001</v>
      </c>
      <c r="Q5572" s="11">
        <v>0</v>
      </c>
      <c r="R5572" s="11">
        <v>7469.9155419999997</v>
      </c>
      <c r="S5572" s="11">
        <v>0</v>
      </c>
      <c r="T5572" s="11">
        <v>0</v>
      </c>
      <c r="U5572" s="11">
        <v>0</v>
      </c>
      <c r="V5572" s="11">
        <v>7615.2996249999997</v>
      </c>
      <c r="W5572" s="11">
        <v>7008.0104330000004</v>
      </c>
      <c r="X5572" s="11">
        <v>4427.3038109999998</v>
      </c>
      <c r="Y5572" s="11">
        <v>1954.767063</v>
      </c>
      <c r="Z5572" s="11">
        <v>8551.0954020000008</v>
      </c>
      <c r="AA5572" s="11">
        <v>21.62</v>
      </c>
      <c r="AB5572" s="11">
        <v>10499.077085999999</v>
      </c>
      <c r="AC5572" s="11">
        <v>8960.4442920000001</v>
      </c>
      <c r="AD5572" s="11">
        <v>6760.3933930000003</v>
      </c>
      <c r="AE5572" s="11">
        <v>6626.86096</v>
      </c>
      <c r="AF5572" s="11">
        <v>9826.0373070000005</v>
      </c>
      <c r="AG5572" s="11">
        <v>12900.14025</v>
      </c>
      <c r="AH5572" s="11">
        <v>10713.806318000001</v>
      </c>
      <c r="AI5572" s="11">
        <v>0</v>
      </c>
      <c r="AJ5572" s="11">
        <v>12279.454562000001</v>
      </c>
      <c r="AK5572" s="11">
        <v>0</v>
      </c>
      <c r="AL5572" s="11">
        <v>7469.9155419999997</v>
      </c>
      <c r="AM5572" s="11">
        <v>0</v>
      </c>
      <c r="AN5572" s="11">
        <v>0</v>
      </c>
      <c r="AO5572" s="11">
        <v>0</v>
      </c>
      <c r="AP5572" s="12"/>
      <c r="AQ5572" s="12"/>
      <c r="AR5572" s="12"/>
      <c r="AS5572" s="12"/>
      <c r="AT5572" s="12"/>
      <c r="AU5572" s="12"/>
      <c r="AW5572" s="23">
        <f t="shared" si="85"/>
        <v>231228.45208799999</v>
      </c>
    </row>
    <row r="5573" spans="1:49" ht="18" customHeight="1">
      <c r="A5573" s="13">
        <v>42965.458333333299</v>
      </c>
      <c r="B5573" s="6">
        <v>8422.6339630000002</v>
      </c>
      <c r="C5573" s="6">
        <v>7612.545306</v>
      </c>
      <c r="D5573" s="6">
        <v>4928.6806829999996</v>
      </c>
      <c r="E5573" s="6">
        <v>2245.406156</v>
      </c>
      <c r="F5573" s="6">
        <v>9077.4322260000008</v>
      </c>
      <c r="G5573" s="6">
        <v>21.62</v>
      </c>
      <c r="H5573" s="6">
        <v>11062.618352</v>
      </c>
      <c r="I5573" s="6">
        <v>9805.4446970000008</v>
      </c>
      <c r="J5573" s="6">
        <v>6579.6827020000001</v>
      </c>
      <c r="K5573" s="6">
        <v>7109.0453820000002</v>
      </c>
      <c r="L5573" s="6">
        <v>10157.731129</v>
      </c>
      <c r="M5573" s="6">
        <v>12796.586895</v>
      </c>
      <c r="N5573" s="6">
        <v>11166.009558</v>
      </c>
      <c r="O5573" s="6">
        <v>0</v>
      </c>
      <c r="P5573" s="6">
        <v>13277.678715</v>
      </c>
      <c r="Q5573" s="6">
        <v>0</v>
      </c>
      <c r="R5573" s="6">
        <v>7740.4415399999998</v>
      </c>
      <c r="S5573" s="6">
        <v>0</v>
      </c>
      <c r="T5573" s="6">
        <v>0</v>
      </c>
      <c r="U5573" s="6">
        <v>0</v>
      </c>
      <c r="V5573" s="6">
        <v>8422.6339630000002</v>
      </c>
      <c r="W5573" s="6">
        <v>7612.545306</v>
      </c>
      <c r="X5573" s="6">
        <v>4928.6806829999996</v>
      </c>
      <c r="Y5573" s="6">
        <v>2245.406156</v>
      </c>
      <c r="Z5573" s="6">
        <v>9077.4322260000008</v>
      </c>
      <c r="AA5573" s="6">
        <v>21.62</v>
      </c>
      <c r="AB5573" s="6">
        <v>11062.618352</v>
      </c>
      <c r="AC5573" s="6">
        <v>9805.4446970000008</v>
      </c>
      <c r="AD5573" s="6">
        <v>6579.6827020000001</v>
      </c>
      <c r="AE5573" s="6">
        <v>7109.0453820000002</v>
      </c>
      <c r="AF5573" s="6">
        <v>10157.731129</v>
      </c>
      <c r="AG5573" s="6">
        <v>12796.586895</v>
      </c>
      <c r="AH5573" s="6">
        <v>11166.009558</v>
      </c>
      <c r="AI5573" s="6">
        <v>0</v>
      </c>
      <c r="AJ5573" s="6">
        <v>13277.678715</v>
      </c>
      <c r="AK5573" s="6">
        <v>0</v>
      </c>
      <c r="AL5573" s="6">
        <v>7740.4415399999998</v>
      </c>
      <c r="AM5573" s="6">
        <v>0</v>
      </c>
      <c r="AN5573" s="6">
        <v>0</v>
      </c>
      <c r="AO5573" s="6">
        <v>0</v>
      </c>
      <c r="AP5573" s="14"/>
      <c r="AQ5573" s="14"/>
      <c r="AR5573" s="14"/>
      <c r="AS5573" s="14"/>
      <c r="AT5573" s="14"/>
      <c r="AU5573" s="14"/>
      <c r="AW5573" s="23">
        <f t="shared" ref="AW5573:AW5636" si="86">SUM(B5573:AU5573)</f>
        <v>244007.11460799997</v>
      </c>
    </row>
    <row r="5574" spans="1:49" ht="18" customHeight="1">
      <c r="A5574" s="10">
        <v>42965.5</v>
      </c>
      <c r="B5574" s="11">
        <v>9129.9492250000003</v>
      </c>
      <c r="C5574" s="11">
        <v>8217.5166000000008</v>
      </c>
      <c r="D5574" s="11">
        <v>5430.2228940000005</v>
      </c>
      <c r="E5574" s="11">
        <v>2526.1097070000001</v>
      </c>
      <c r="F5574" s="11">
        <v>9310.2819469999995</v>
      </c>
      <c r="G5574" s="11">
        <v>21.62</v>
      </c>
      <c r="H5574" s="11">
        <v>11545.79976</v>
      </c>
      <c r="I5574" s="11">
        <v>10530.097426</v>
      </c>
      <c r="J5574" s="11">
        <v>6539.5238710000003</v>
      </c>
      <c r="K5574" s="11">
        <v>7792.4071789999998</v>
      </c>
      <c r="L5574" s="11">
        <v>11062.561453</v>
      </c>
      <c r="M5574" s="11">
        <v>13382.604578</v>
      </c>
      <c r="N5574" s="11">
        <v>11316.8557</v>
      </c>
      <c r="O5574" s="11">
        <v>0</v>
      </c>
      <c r="P5574" s="11">
        <v>14246.340727000001</v>
      </c>
      <c r="Q5574" s="11">
        <v>0</v>
      </c>
      <c r="R5574" s="11">
        <v>7930.8325320000004</v>
      </c>
      <c r="S5574" s="11">
        <v>0</v>
      </c>
      <c r="T5574" s="11">
        <v>0</v>
      </c>
      <c r="U5574" s="11">
        <v>0</v>
      </c>
      <c r="V5574" s="11">
        <v>9129.9492250000003</v>
      </c>
      <c r="W5574" s="11">
        <v>8217.5166000000008</v>
      </c>
      <c r="X5574" s="11">
        <v>5430.2228940000005</v>
      </c>
      <c r="Y5574" s="11">
        <v>2526.1097070000001</v>
      </c>
      <c r="Z5574" s="11">
        <v>9310.2819469999995</v>
      </c>
      <c r="AA5574" s="11">
        <v>21.62</v>
      </c>
      <c r="AB5574" s="11">
        <v>11545.79976</v>
      </c>
      <c r="AC5574" s="11">
        <v>10530.097426</v>
      </c>
      <c r="AD5574" s="11">
        <v>6539.5238710000003</v>
      </c>
      <c r="AE5574" s="11">
        <v>7792.4071789999998</v>
      </c>
      <c r="AF5574" s="11">
        <v>11062.561453</v>
      </c>
      <c r="AG5574" s="11">
        <v>13382.604578</v>
      </c>
      <c r="AH5574" s="11">
        <v>11316.8557</v>
      </c>
      <c r="AI5574" s="11">
        <v>0</v>
      </c>
      <c r="AJ5574" s="11">
        <v>14246.340727000001</v>
      </c>
      <c r="AK5574" s="11">
        <v>0</v>
      </c>
      <c r="AL5574" s="11">
        <v>7930.8325320000004</v>
      </c>
      <c r="AM5574" s="11">
        <v>0</v>
      </c>
      <c r="AN5574" s="11">
        <v>0</v>
      </c>
      <c r="AO5574" s="11">
        <v>0</v>
      </c>
      <c r="AP5574" s="12"/>
      <c r="AQ5574" s="12"/>
      <c r="AR5574" s="12"/>
      <c r="AS5574" s="12"/>
      <c r="AT5574" s="12"/>
      <c r="AU5574" s="12"/>
      <c r="AW5574" s="23">
        <f t="shared" si="86"/>
        <v>257965.44719800004</v>
      </c>
    </row>
    <row r="5575" spans="1:49" ht="18" customHeight="1">
      <c r="A5575" s="13">
        <v>42965.541666666701</v>
      </c>
      <c r="B5575" s="6">
        <v>9736.7508249999992</v>
      </c>
      <c r="C5575" s="6">
        <v>8721.9602799999993</v>
      </c>
      <c r="D5575" s="6">
        <v>5931.9304430000002</v>
      </c>
      <c r="E5575" s="6">
        <v>2776.8233439999999</v>
      </c>
      <c r="F5575" s="6">
        <v>9796.6450729999997</v>
      </c>
      <c r="G5575" s="6">
        <v>21.62</v>
      </c>
      <c r="H5575" s="6">
        <v>12049.286754999999</v>
      </c>
      <c r="I5575" s="6">
        <v>11335.660249</v>
      </c>
      <c r="J5575" s="6">
        <v>6720.2331560000002</v>
      </c>
      <c r="K5575" s="6">
        <v>8355.4410989999997</v>
      </c>
      <c r="L5575" s="6">
        <v>12028.224297000001</v>
      </c>
      <c r="M5575" s="6">
        <v>14352.227247999999</v>
      </c>
      <c r="N5575" s="6">
        <v>11517.925513</v>
      </c>
      <c r="O5575" s="6">
        <v>0</v>
      </c>
      <c r="P5575" s="6">
        <v>15185.371048000001</v>
      </c>
      <c r="Q5575" s="6">
        <v>0</v>
      </c>
      <c r="R5575" s="6">
        <v>8151.2853349999996</v>
      </c>
      <c r="S5575" s="6">
        <v>0</v>
      </c>
      <c r="T5575" s="6">
        <v>0</v>
      </c>
      <c r="U5575" s="6">
        <v>0</v>
      </c>
      <c r="V5575" s="6">
        <v>9736.7508249999992</v>
      </c>
      <c r="W5575" s="6">
        <v>8721.9602799999993</v>
      </c>
      <c r="X5575" s="6">
        <v>5931.9304430000002</v>
      </c>
      <c r="Y5575" s="6">
        <v>2776.8233439999999</v>
      </c>
      <c r="Z5575" s="6">
        <v>9796.6450729999997</v>
      </c>
      <c r="AA5575" s="6">
        <v>21.62</v>
      </c>
      <c r="AB5575" s="6">
        <v>12049.286754999999</v>
      </c>
      <c r="AC5575" s="6">
        <v>11335.660249</v>
      </c>
      <c r="AD5575" s="6">
        <v>6720.2331560000002</v>
      </c>
      <c r="AE5575" s="6">
        <v>8355.4410989999997</v>
      </c>
      <c r="AF5575" s="6">
        <v>12028.224297000001</v>
      </c>
      <c r="AG5575" s="6">
        <v>14352.227247999999</v>
      </c>
      <c r="AH5575" s="6">
        <v>11517.925513</v>
      </c>
      <c r="AI5575" s="6">
        <v>0</v>
      </c>
      <c r="AJ5575" s="6">
        <v>15185.371048000001</v>
      </c>
      <c r="AK5575" s="6">
        <v>0</v>
      </c>
      <c r="AL5575" s="6">
        <v>8151.2853349999996</v>
      </c>
      <c r="AM5575" s="6">
        <v>0</v>
      </c>
      <c r="AN5575" s="6">
        <v>0</v>
      </c>
      <c r="AO5575" s="6">
        <v>0</v>
      </c>
      <c r="AP5575" s="14"/>
      <c r="AQ5575" s="14"/>
      <c r="AR5575" s="14"/>
      <c r="AS5575" s="14"/>
      <c r="AT5575" s="14"/>
      <c r="AU5575" s="14"/>
      <c r="AW5575" s="23">
        <f t="shared" si="86"/>
        <v>273362.76933000004</v>
      </c>
    </row>
    <row r="5576" spans="1:49" ht="18" customHeight="1">
      <c r="A5576" s="10">
        <v>42965.583333333299</v>
      </c>
      <c r="B5576" s="11">
        <v>10141.169413</v>
      </c>
      <c r="C5576" s="11">
        <v>9125.7395579999993</v>
      </c>
      <c r="D5576" s="11">
        <v>6584.3570730000001</v>
      </c>
      <c r="E5576" s="11">
        <v>2997.5112610000001</v>
      </c>
      <c r="F5576" s="11">
        <v>9918.4571479999995</v>
      </c>
      <c r="G5576" s="11">
        <v>21.62</v>
      </c>
      <c r="H5576" s="11">
        <v>12714.249637999999</v>
      </c>
      <c r="I5576" s="11">
        <v>12181.973644</v>
      </c>
      <c r="J5576" s="11">
        <v>7081.7227599999997</v>
      </c>
      <c r="K5576" s="11">
        <v>8798.0023660000006</v>
      </c>
      <c r="L5576" s="11">
        <v>12994.06006</v>
      </c>
      <c r="M5576" s="11">
        <v>14360.160075</v>
      </c>
      <c r="N5576" s="11">
        <v>11643.782896999999</v>
      </c>
      <c r="O5576" s="11">
        <v>0</v>
      </c>
      <c r="P5576" s="11">
        <v>16286.742308000001</v>
      </c>
      <c r="Q5576" s="11">
        <v>0</v>
      </c>
      <c r="R5576" s="11">
        <v>8401.8281349999997</v>
      </c>
      <c r="S5576" s="11">
        <v>0</v>
      </c>
      <c r="T5576" s="11">
        <v>0</v>
      </c>
      <c r="U5576" s="11">
        <v>0</v>
      </c>
      <c r="V5576" s="11">
        <v>10141.169413</v>
      </c>
      <c r="W5576" s="11">
        <v>9125.7395579999993</v>
      </c>
      <c r="X5576" s="11">
        <v>6584.3570730000001</v>
      </c>
      <c r="Y5576" s="11">
        <v>2997.5112610000001</v>
      </c>
      <c r="Z5576" s="11">
        <v>9918.4571479999995</v>
      </c>
      <c r="AA5576" s="11">
        <v>21.62</v>
      </c>
      <c r="AB5576" s="11">
        <v>12714.249637999999</v>
      </c>
      <c r="AC5576" s="11">
        <v>12181.973644</v>
      </c>
      <c r="AD5576" s="11">
        <v>7081.7227599999997</v>
      </c>
      <c r="AE5576" s="11">
        <v>8798.0023660000006</v>
      </c>
      <c r="AF5576" s="11">
        <v>12994.06006</v>
      </c>
      <c r="AG5576" s="11">
        <v>14360.160075</v>
      </c>
      <c r="AH5576" s="11">
        <v>11643.782896999999</v>
      </c>
      <c r="AI5576" s="11">
        <v>0</v>
      </c>
      <c r="AJ5576" s="11">
        <v>16286.742308000001</v>
      </c>
      <c r="AK5576" s="11">
        <v>0</v>
      </c>
      <c r="AL5576" s="11">
        <v>8401.8281349999997</v>
      </c>
      <c r="AM5576" s="11">
        <v>0</v>
      </c>
      <c r="AN5576" s="11">
        <v>0</v>
      </c>
      <c r="AO5576" s="11">
        <v>0</v>
      </c>
      <c r="AP5576" s="12"/>
      <c r="AQ5576" s="12"/>
      <c r="AR5576" s="12"/>
      <c r="AS5576" s="12"/>
      <c r="AT5576" s="12"/>
      <c r="AU5576" s="12"/>
      <c r="AW5576" s="23">
        <f t="shared" si="86"/>
        <v>286502.75267200003</v>
      </c>
    </row>
    <row r="5577" spans="1:49" ht="18" customHeight="1">
      <c r="A5577" s="13">
        <v>42965.625</v>
      </c>
      <c r="B5577" s="6">
        <v>10647.306113000001</v>
      </c>
      <c r="C5577" s="6">
        <v>9681.1980800000001</v>
      </c>
      <c r="D5577" s="6">
        <v>6935.8415580000001</v>
      </c>
      <c r="E5577" s="6">
        <v>3288.5053050000001</v>
      </c>
      <c r="F5577" s="6">
        <v>10111.031784999999</v>
      </c>
      <c r="G5577" s="6">
        <v>21.62</v>
      </c>
      <c r="H5577" s="6">
        <v>13258.507691000001</v>
      </c>
      <c r="I5577" s="6">
        <v>12907.783931</v>
      </c>
      <c r="J5577" s="6">
        <v>7282.6031819999998</v>
      </c>
      <c r="K5577" s="6">
        <v>9401.7069420000007</v>
      </c>
      <c r="L5577" s="6">
        <v>13899.846605999999</v>
      </c>
      <c r="M5577" s="6">
        <v>14385.797403</v>
      </c>
      <c r="N5577" s="6">
        <v>11719.170711999999</v>
      </c>
      <c r="O5577" s="6">
        <v>0</v>
      </c>
      <c r="P5577" s="6">
        <v>17257.439027</v>
      </c>
      <c r="Q5577" s="6">
        <v>0</v>
      </c>
      <c r="R5577" s="6">
        <v>8461.9733849999993</v>
      </c>
      <c r="S5577" s="6">
        <v>0</v>
      </c>
      <c r="T5577" s="6">
        <v>0</v>
      </c>
      <c r="U5577" s="6">
        <v>0</v>
      </c>
      <c r="V5577" s="6">
        <v>10647.306113000001</v>
      </c>
      <c r="W5577" s="6">
        <v>9681.1980800000001</v>
      </c>
      <c r="X5577" s="6">
        <v>6935.8415580000001</v>
      </c>
      <c r="Y5577" s="6">
        <v>3288.5053050000001</v>
      </c>
      <c r="Z5577" s="6">
        <v>10111.031784999999</v>
      </c>
      <c r="AA5577" s="6">
        <v>21.62</v>
      </c>
      <c r="AB5577" s="6">
        <v>13258.507691000001</v>
      </c>
      <c r="AC5577" s="6">
        <v>12907.783931</v>
      </c>
      <c r="AD5577" s="6">
        <v>7282.6031819999998</v>
      </c>
      <c r="AE5577" s="6">
        <v>9401.7069420000007</v>
      </c>
      <c r="AF5577" s="6">
        <v>13899.846605999999</v>
      </c>
      <c r="AG5577" s="6">
        <v>14385.797403</v>
      </c>
      <c r="AH5577" s="6">
        <v>11719.170711999999</v>
      </c>
      <c r="AI5577" s="6">
        <v>0</v>
      </c>
      <c r="AJ5577" s="6">
        <v>17257.439027</v>
      </c>
      <c r="AK5577" s="6">
        <v>0</v>
      </c>
      <c r="AL5577" s="6">
        <v>8461.9733849999993</v>
      </c>
      <c r="AM5577" s="6">
        <v>0</v>
      </c>
      <c r="AN5577" s="6">
        <v>0</v>
      </c>
      <c r="AO5577" s="6">
        <v>0</v>
      </c>
      <c r="AP5577" s="14"/>
      <c r="AQ5577" s="14"/>
      <c r="AR5577" s="14"/>
      <c r="AS5577" s="14"/>
      <c r="AT5577" s="14"/>
      <c r="AU5577" s="14"/>
      <c r="AW5577" s="23">
        <f t="shared" si="86"/>
        <v>298520.66344000003</v>
      </c>
    </row>
    <row r="5578" spans="1:49" ht="18" customHeight="1">
      <c r="A5578" s="10">
        <v>42965.666666666701</v>
      </c>
      <c r="B5578" s="11">
        <v>10697.747563000001</v>
      </c>
      <c r="C5578" s="11">
        <v>10085.420292999999</v>
      </c>
      <c r="D5578" s="11">
        <v>7387.834887</v>
      </c>
      <c r="E5578" s="11">
        <v>3479.2177139999999</v>
      </c>
      <c r="F5578" s="11">
        <v>10141.321964999999</v>
      </c>
      <c r="G5578" s="11">
        <v>21.62</v>
      </c>
      <c r="H5578" s="11">
        <v>13399.655838999999</v>
      </c>
      <c r="I5578" s="11">
        <v>13472.604874000001</v>
      </c>
      <c r="J5578" s="11">
        <v>7242.4339200000004</v>
      </c>
      <c r="K5578" s="11">
        <v>9723.7763950000008</v>
      </c>
      <c r="L5578" s="11">
        <v>14292.352073</v>
      </c>
      <c r="M5578" s="11">
        <v>14572.217976</v>
      </c>
      <c r="N5578" s="11">
        <v>11593.307197</v>
      </c>
      <c r="O5578" s="11">
        <v>0</v>
      </c>
      <c r="P5578" s="11">
        <v>17813.846055999998</v>
      </c>
      <c r="Q5578" s="11">
        <v>0</v>
      </c>
      <c r="R5578" s="11">
        <v>8542.1589100000001</v>
      </c>
      <c r="S5578" s="11">
        <v>0</v>
      </c>
      <c r="T5578" s="11">
        <v>0</v>
      </c>
      <c r="U5578" s="11">
        <v>0</v>
      </c>
      <c r="V5578" s="11">
        <v>10697.747563000001</v>
      </c>
      <c r="W5578" s="11">
        <v>10085.420292999999</v>
      </c>
      <c r="X5578" s="11">
        <v>7387.834887</v>
      </c>
      <c r="Y5578" s="11">
        <v>3479.2177139999999</v>
      </c>
      <c r="Z5578" s="11">
        <v>10141.321964999999</v>
      </c>
      <c r="AA5578" s="11">
        <v>21.62</v>
      </c>
      <c r="AB5578" s="11">
        <v>13399.655838999999</v>
      </c>
      <c r="AC5578" s="11">
        <v>13472.604874000001</v>
      </c>
      <c r="AD5578" s="11">
        <v>7242.4339200000004</v>
      </c>
      <c r="AE5578" s="11">
        <v>9723.7763950000008</v>
      </c>
      <c r="AF5578" s="11">
        <v>14292.352073</v>
      </c>
      <c r="AG5578" s="11">
        <v>14572.217976</v>
      </c>
      <c r="AH5578" s="11">
        <v>11593.307197</v>
      </c>
      <c r="AI5578" s="11">
        <v>0</v>
      </c>
      <c r="AJ5578" s="11">
        <v>17813.846055999998</v>
      </c>
      <c r="AK5578" s="11">
        <v>0</v>
      </c>
      <c r="AL5578" s="11">
        <v>8542.1589100000001</v>
      </c>
      <c r="AM5578" s="11">
        <v>0</v>
      </c>
      <c r="AN5578" s="11">
        <v>0</v>
      </c>
      <c r="AO5578" s="11">
        <v>0</v>
      </c>
      <c r="AP5578" s="12"/>
      <c r="AQ5578" s="12"/>
      <c r="AR5578" s="12"/>
      <c r="AS5578" s="12"/>
      <c r="AT5578" s="12"/>
      <c r="AU5578" s="12"/>
      <c r="AW5578" s="23">
        <f t="shared" si="86"/>
        <v>304931.03132400004</v>
      </c>
    </row>
    <row r="5579" spans="1:49" ht="18" customHeight="1">
      <c r="A5579" s="13">
        <v>42965.708333333299</v>
      </c>
      <c r="B5579" s="6">
        <v>10545.765125</v>
      </c>
      <c r="C5579" s="6">
        <v>10034.852294</v>
      </c>
      <c r="D5579" s="6">
        <v>7387.7493670000003</v>
      </c>
      <c r="E5579" s="6">
        <v>3589.6233569999999</v>
      </c>
      <c r="F5579" s="6">
        <v>9624.3153280000006</v>
      </c>
      <c r="G5579" s="6">
        <v>21.62</v>
      </c>
      <c r="H5579" s="6">
        <v>13137.555883000001</v>
      </c>
      <c r="I5579" s="6">
        <v>13916.456924</v>
      </c>
      <c r="J5579" s="6">
        <v>7162.0912920000001</v>
      </c>
      <c r="K5579" s="6">
        <v>9683.4974870000005</v>
      </c>
      <c r="L5579" s="6">
        <v>14775.820132999999</v>
      </c>
      <c r="M5579" s="6">
        <v>14715.542109</v>
      </c>
      <c r="N5579" s="6">
        <v>11392.257695</v>
      </c>
      <c r="O5579" s="6">
        <v>0</v>
      </c>
      <c r="P5579" s="6">
        <v>17854.062405000001</v>
      </c>
      <c r="Q5579" s="6">
        <v>0</v>
      </c>
      <c r="R5579" s="6">
        <v>8451.9617109999999</v>
      </c>
      <c r="S5579" s="6">
        <v>0</v>
      </c>
      <c r="T5579" s="6">
        <v>0</v>
      </c>
      <c r="U5579" s="6">
        <v>0</v>
      </c>
      <c r="V5579" s="6">
        <v>10545.765125</v>
      </c>
      <c r="W5579" s="6">
        <v>10034.852294</v>
      </c>
      <c r="X5579" s="6">
        <v>7387.7493670000003</v>
      </c>
      <c r="Y5579" s="6">
        <v>3589.6233569999999</v>
      </c>
      <c r="Z5579" s="6">
        <v>9624.3153280000006</v>
      </c>
      <c r="AA5579" s="6">
        <v>21.62</v>
      </c>
      <c r="AB5579" s="6">
        <v>13137.555883000001</v>
      </c>
      <c r="AC5579" s="6">
        <v>13916.456924</v>
      </c>
      <c r="AD5579" s="6">
        <v>7162.0912920000001</v>
      </c>
      <c r="AE5579" s="6">
        <v>9683.4974870000005</v>
      </c>
      <c r="AF5579" s="6">
        <v>14775.820132999999</v>
      </c>
      <c r="AG5579" s="6">
        <v>14715.542109</v>
      </c>
      <c r="AH5579" s="6">
        <v>11392.257695</v>
      </c>
      <c r="AI5579" s="6">
        <v>0</v>
      </c>
      <c r="AJ5579" s="6">
        <v>17854.062405000001</v>
      </c>
      <c r="AK5579" s="6">
        <v>0</v>
      </c>
      <c r="AL5579" s="6">
        <v>8451.9617109999999</v>
      </c>
      <c r="AM5579" s="6">
        <v>0</v>
      </c>
      <c r="AN5579" s="6">
        <v>0</v>
      </c>
      <c r="AO5579" s="6">
        <v>0</v>
      </c>
      <c r="AP5579" s="14"/>
      <c r="AQ5579" s="14"/>
      <c r="AR5579" s="14"/>
      <c r="AS5579" s="14"/>
      <c r="AT5579" s="14"/>
      <c r="AU5579" s="14"/>
      <c r="AW5579" s="23">
        <f t="shared" si="86"/>
        <v>304586.34221999999</v>
      </c>
    </row>
    <row r="5580" spans="1:49" ht="18" customHeight="1">
      <c r="A5580" s="10">
        <v>42965.75</v>
      </c>
      <c r="B5580" s="11">
        <v>10191.718500000001</v>
      </c>
      <c r="C5580" s="11">
        <v>9782.2038030000003</v>
      </c>
      <c r="D5580" s="11">
        <v>7136.6397450000004</v>
      </c>
      <c r="E5580" s="11">
        <v>3459.1353260000001</v>
      </c>
      <c r="F5580" s="11">
        <v>8429.6014570000007</v>
      </c>
      <c r="G5580" s="11">
        <v>21.62</v>
      </c>
      <c r="H5580" s="11">
        <v>12553.026822</v>
      </c>
      <c r="I5580" s="11">
        <v>13512.907046</v>
      </c>
      <c r="J5580" s="11">
        <v>7001.4000589999996</v>
      </c>
      <c r="K5580" s="11">
        <v>9562.6921669999992</v>
      </c>
      <c r="L5580" s="11">
        <v>14534.051606999999</v>
      </c>
      <c r="M5580" s="11">
        <v>14348.994584</v>
      </c>
      <c r="N5580" s="11">
        <v>12824.201580999999</v>
      </c>
      <c r="O5580" s="11">
        <v>0</v>
      </c>
      <c r="P5580" s="11">
        <v>17337.949193</v>
      </c>
      <c r="Q5580" s="11">
        <v>0</v>
      </c>
      <c r="R5580" s="11">
        <v>8161.3328279999996</v>
      </c>
      <c r="S5580" s="11">
        <v>0</v>
      </c>
      <c r="T5580" s="11">
        <v>0</v>
      </c>
      <c r="U5580" s="11">
        <v>0</v>
      </c>
      <c r="V5580" s="11">
        <v>10191.718500000001</v>
      </c>
      <c r="W5580" s="11">
        <v>9782.2038030000003</v>
      </c>
      <c r="X5580" s="11">
        <v>7136.6397450000004</v>
      </c>
      <c r="Y5580" s="11">
        <v>3459.1353260000001</v>
      </c>
      <c r="Z5580" s="11">
        <v>8429.6014570000007</v>
      </c>
      <c r="AA5580" s="11">
        <v>21.62</v>
      </c>
      <c r="AB5580" s="11">
        <v>12553.026822</v>
      </c>
      <c r="AC5580" s="11">
        <v>13512.907046</v>
      </c>
      <c r="AD5580" s="11">
        <v>7001.4000589999996</v>
      </c>
      <c r="AE5580" s="11">
        <v>9562.6921669999992</v>
      </c>
      <c r="AF5580" s="11">
        <v>14534.051606999999</v>
      </c>
      <c r="AG5580" s="11">
        <v>14348.994584</v>
      </c>
      <c r="AH5580" s="11">
        <v>12824.201580999999</v>
      </c>
      <c r="AI5580" s="11">
        <v>0</v>
      </c>
      <c r="AJ5580" s="11">
        <v>17337.949193</v>
      </c>
      <c r="AK5580" s="11">
        <v>0</v>
      </c>
      <c r="AL5580" s="11">
        <v>8161.3328279999996</v>
      </c>
      <c r="AM5580" s="11">
        <v>0</v>
      </c>
      <c r="AN5580" s="11">
        <v>0</v>
      </c>
      <c r="AO5580" s="11">
        <v>0</v>
      </c>
      <c r="AP5580" s="12"/>
      <c r="AQ5580" s="12"/>
      <c r="AR5580" s="12"/>
      <c r="AS5580" s="12"/>
      <c r="AT5580" s="12"/>
      <c r="AU5580" s="12"/>
      <c r="AW5580" s="23">
        <f t="shared" si="86"/>
        <v>297714.94943600002</v>
      </c>
    </row>
    <row r="5581" spans="1:49" ht="18" customHeight="1">
      <c r="A5581" s="13">
        <v>42965.791666666701</v>
      </c>
      <c r="B5581" s="6">
        <v>9281.2340629999999</v>
      </c>
      <c r="C5581" s="6">
        <v>8974.2218539999994</v>
      </c>
      <c r="D5581" s="6">
        <v>6734.8915729999999</v>
      </c>
      <c r="E5581" s="6">
        <v>3248.3529079999998</v>
      </c>
      <c r="F5581" s="6">
        <v>7974.6119719999997</v>
      </c>
      <c r="G5581" s="6">
        <v>21.62</v>
      </c>
      <c r="H5581" s="6">
        <v>11747.188088000001</v>
      </c>
      <c r="I5581" s="6">
        <v>12464.167584999999</v>
      </c>
      <c r="J5581" s="6">
        <v>6820.6416600000002</v>
      </c>
      <c r="K5581" s="6">
        <v>8797.9512680000007</v>
      </c>
      <c r="L5581" s="6">
        <v>13688.078958</v>
      </c>
      <c r="M5581" s="6">
        <v>13504.900758</v>
      </c>
      <c r="N5581" s="6">
        <v>11919.266772000001</v>
      </c>
      <c r="O5581" s="6">
        <v>0</v>
      </c>
      <c r="P5581" s="6">
        <v>15993.141568999999</v>
      </c>
      <c r="Q5581" s="6">
        <v>0</v>
      </c>
      <c r="R5581" s="6">
        <v>7109.2508269999998</v>
      </c>
      <c r="S5581" s="6">
        <v>0</v>
      </c>
      <c r="T5581" s="6">
        <v>0</v>
      </c>
      <c r="U5581" s="6">
        <v>0</v>
      </c>
      <c r="V5581" s="6">
        <v>9281.2340629999999</v>
      </c>
      <c r="W5581" s="6">
        <v>8974.2218539999994</v>
      </c>
      <c r="X5581" s="6">
        <v>6734.8915729999999</v>
      </c>
      <c r="Y5581" s="6">
        <v>3248.3529079999998</v>
      </c>
      <c r="Z5581" s="6">
        <v>7974.6119719999997</v>
      </c>
      <c r="AA5581" s="6">
        <v>21.62</v>
      </c>
      <c r="AB5581" s="6">
        <v>11747.188088000001</v>
      </c>
      <c r="AC5581" s="6">
        <v>12464.167584999999</v>
      </c>
      <c r="AD5581" s="6">
        <v>6820.6416600000002</v>
      </c>
      <c r="AE5581" s="6">
        <v>8797.9512680000007</v>
      </c>
      <c r="AF5581" s="6">
        <v>13688.078958</v>
      </c>
      <c r="AG5581" s="6">
        <v>13504.900758</v>
      </c>
      <c r="AH5581" s="6">
        <v>11919.266772000001</v>
      </c>
      <c r="AI5581" s="6">
        <v>0</v>
      </c>
      <c r="AJ5581" s="6">
        <v>15993.141568999999</v>
      </c>
      <c r="AK5581" s="6">
        <v>0</v>
      </c>
      <c r="AL5581" s="6">
        <v>7109.2508269999998</v>
      </c>
      <c r="AM5581" s="6">
        <v>0</v>
      </c>
      <c r="AN5581" s="6">
        <v>0</v>
      </c>
      <c r="AO5581" s="6">
        <v>0</v>
      </c>
      <c r="AP5581" s="14"/>
      <c r="AQ5581" s="14"/>
      <c r="AR5581" s="14"/>
      <c r="AS5581" s="14"/>
      <c r="AT5581" s="14"/>
      <c r="AU5581" s="14"/>
      <c r="AW5581" s="23">
        <f t="shared" si="86"/>
        <v>276559.03971000004</v>
      </c>
    </row>
    <row r="5582" spans="1:49" ht="18" customHeight="1">
      <c r="A5582" s="10">
        <v>42965.833333333299</v>
      </c>
      <c r="B5582" s="11">
        <v>8725.6873250000008</v>
      </c>
      <c r="C5582" s="11">
        <v>8469.6726510000008</v>
      </c>
      <c r="D5582" s="11">
        <v>6383.5296669999998</v>
      </c>
      <c r="E5582" s="11">
        <v>3037.6412989999999</v>
      </c>
      <c r="F5582" s="11">
        <v>7590.5758219999998</v>
      </c>
      <c r="G5582" s="11">
        <v>21.62</v>
      </c>
      <c r="H5582" s="11">
        <v>10680.187841999999</v>
      </c>
      <c r="I5582" s="11">
        <v>11496.821386</v>
      </c>
      <c r="J5582" s="11">
        <v>6619.841649</v>
      </c>
      <c r="K5582" s="11">
        <v>8234.7518130000008</v>
      </c>
      <c r="L5582" s="11">
        <v>12752.031605</v>
      </c>
      <c r="M5582" s="11">
        <v>13313.683141</v>
      </c>
      <c r="N5582" s="11">
        <v>10111.123801</v>
      </c>
      <c r="O5582" s="11">
        <v>0</v>
      </c>
      <c r="P5582" s="11">
        <v>14982.956915000001</v>
      </c>
      <c r="Q5582" s="11">
        <v>0</v>
      </c>
      <c r="R5582" s="11">
        <v>6918.913063</v>
      </c>
      <c r="S5582" s="11">
        <v>0</v>
      </c>
      <c r="T5582" s="11">
        <v>0</v>
      </c>
      <c r="U5582" s="11">
        <v>0</v>
      </c>
      <c r="V5582" s="11">
        <v>8725.6873250000008</v>
      </c>
      <c r="W5582" s="11">
        <v>8469.6726510000008</v>
      </c>
      <c r="X5582" s="11">
        <v>6383.5296669999998</v>
      </c>
      <c r="Y5582" s="11">
        <v>3037.6412989999999</v>
      </c>
      <c r="Z5582" s="11">
        <v>7590.5758219999998</v>
      </c>
      <c r="AA5582" s="11">
        <v>21.62</v>
      </c>
      <c r="AB5582" s="11">
        <v>10680.187841999999</v>
      </c>
      <c r="AC5582" s="11">
        <v>11496.821386</v>
      </c>
      <c r="AD5582" s="11">
        <v>6619.841649</v>
      </c>
      <c r="AE5582" s="11">
        <v>8234.7518130000008</v>
      </c>
      <c r="AF5582" s="11">
        <v>12752.031605</v>
      </c>
      <c r="AG5582" s="11">
        <v>13313.683141</v>
      </c>
      <c r="AH5582" s="11">
        <v>10111.123801</v>
      </c>
      <c r="AI5582" s="11">
        <v>0</v>
      </c>
      <c r="AJ5582" s="11">
        <v>14982.956915000001</v>
      </c>
      <c r="AK5582" s="11">
        <v>0</v>
      </c>
      <c r="AL5582" s="11">
        <v>6918.913063</v>
      </c>
      <c r="AM5582" s="11">
        <v>0</v>
      </c>
      <c r="AN5582" s="11">
        <v>0</v>
      </c>
      <c r="AO5582" s="11">
        <v>0</v>
      </c>
      <c r="AP5582" s="12"/>
      <c r="AQ5582" s="12"/>
      <c r="AR5582" s="12"/>
      <c r="AS5582" s="12"/>
      <c r="AT5582" s="12"/>
      <c r="AU5582" s="12"/>
      <c r="AW5582" s="23">
        <f t="shared" si="86"/>
        <v>258678.07595800003</v>
      </c>
    </row>
    <row r="5583" spans="1:49" ht="18" customHeight="1">
      <c r="A5583" s="13">
        <v>42965.875</v>
      </c>
      <c r="B5583" s="6">
        <v>8523.6381249999995</v>
      </c>
      <c r="C5583" s="6">
        <v>8167.0502150000002</v>
      </c>
      <c r="D5583" s="6">
        <v>6132.614603</v>
      </c>
      <c r="E5583" s="6">
        <v>2857.0716280000001</v>
      </c>
      <c r="F5583" s="6">
        <v>7600.7188029999998</v>
      </c>
      <c r="G5583" s="6">
        <v>21.62</v>
      </c>
      <c r="H5583" s="6">
        <v>10599.691776</v>
      </c>
      <c r="I5583" s="6">
        <v>11295.371881999999</v>
      </c>
      <c r="J5583" s="6">
        <v>6539.5238710000003</v>
      </c>
      <c r="K5583" s="6">
        <v>8033.6654570000001</v>
      </c>
      <c r="L5583" s="6">
        <v>12389.906472999999</v>
      </c>
      <c r="M5583" s="6">
        <v>12933.099565</v>
      </c>
      <c r="N5583" s="6">
        <v>10788.909914</v>
      </c>
      <c r="O5583" s="6">
        <v>0</v>
      </c>
      <c r="P5583" s="6">
        <v>14881.893891</v>
      </c>
      <c r="Q5583" s="6">
        <v>0</v>
      </c>
      <c r="R5583" s="6">
        <v>6798.7051659999997</v>
      </c>
      <c r="S5583" s="6">
        <v>0</v>
      </c>
      <c r="T5583" s="6">
        <v>0</v>
      </c>
      <c r="U5583" s="6">
        <v>0</v>
      </c>
      <c r="V5583" s="6">
        <v>8523.6381249999995</v>
      </c>
      <c r="W5583" s="6">
        <v>8167.0502150000002</v>
      </c>
      <c r="X5583" s="6">
        <v>6132.614603</v>
      </c>
      <c r="Y5583" s="6">
        <v>2857.0716280000001</v>
      </c>
      <c r="Z5583" s="6">
        <v>7600.7188029999998</v>
      </c>
      <c r="AA5583" s="6">
        <v>21.62</v>
      </c>
      <c r="AB5583" s="6">
        <v>10599.691776</v>
      </c>
      <c r="AC5583" s="6">
        <v>11295.371881999999</v>
      </c>
      <c r="AD5583" s="6">
        <v>6539.5238710000003</v>
      </c>
      <c r="AE5583" s="6">
        <v>8033.6654570000001</v>
      </c>
      <c r="AF5583" s="6">
        <v>12389.906472999999</v>
      </c>
      <c r="AG5583" s="6">
        <v>12933.099565</v>
      </c>
      <c r="AH5583" s="6">
        <v>10788.909914</v>
      </c>
      <c r="AI5583" s="6">
        <v>0</v>
      </c>
      <c r="AJ5583" s="6">
        <v>14881.893891</v>
      </c>
      <c r="AK5583" s="6">
        <v>0</v>
      </c>
      <c r="AL5583" s="6">
        <v>6798.7051659999997</v>
      </c>
      <c r="AM5583" s="6">
        <v>0</v>
      </c>
      <c r="AN5583" s="6">
        <v>0</v>
      </c>
      <c r="AO5583" s="6">
        <v>0</v>
      </c>
      <c r="AP5583" s="14"/>
      <c r="AQ5583" s="14"/>
      <c r="AR5583" s="14"/>
      <c r="AS5583" s="14"/>
      <c r="AT5583" s="14"/>
      <c r="AU5583" s="14"/>
      <c r="AW5583" s="23">
        <f t="shared" si="86"/>
        <v>255126.96273800003</v>
      </c>
    </row>
    <row r="5584" spans="1:49" ht="18" customHeight="1">
      <c r="A5584" s="10">
        <v>42965.916666666701</v>
      </c>
      <c r="B5584" s="11">
        <v>7817.119925</v>
      </c>
      <c r="C5584" s="11">
        <v>7360.6094190000003</v>
      </c>
      <c r="D5584" s="11">
        <v>5731.2177769999998</v>
      </c>
      <c r="E5584" s="11">
        <v>2686.5664689999999</v>
      </c>
      <c r="F5584" s="11">
        <v>7126.0405259999998</v>
      </c>
      <c r="G5584" s="11">
        <v>21.62</v>
      </c>
      <c r="H5584" s="11">
        <v>10036.324344000001</v>
      </c>
      <c r="I5584" s="11">
        <v>10811.997887</v>
      </c>
      <c r="J5584" s="11">
        <v>6419.0681290000002</v>
      </c>
      <c r="K5584" s="11">
        <v>7591.3836300000003</v>
      </c>
      <c r="L5584" s="11">
        <v>11062.385018000001</v>
      </c>
      <c r="M5584" s="11">
        <v>12112.850179999999</v>
      </c>
      <c r="N5584" s="11">
        <v>12848.84174</v>
      </c>
      <c r="O5584" s="11">
        <v>0</v>
      </c>
      <c r="P5584" s="11">
        <v>14074.422666</v>
      </c>
      <c r="Q5584" s="11">
        <v>0</v>
      </c>
      <c r="R5584" s="11">
        <v>6438.1035039999997</v>
      </c>
      <c r="S5584" s="11">
        <v>0</v>
      </c>
      <c r="T5584" s="11">
        <v>0</v>
      </c>
      <c r="U5584" s="11">
        <v>0</v>
      </c>
      <c r="V5584" s="11">
        <v>7817.119925</v>
      </c>
      <c r="W5584" s="11">
        <v>7360.6094190000003</v>
      </c>
      <c r="X5584" s="11">
        <v>5731.2177769999998</v>
      </c>
      <c r="Y5584" s="11">
        <v>2686.5664689999999</v>
      </c>
      <c r="Z5584" s="11">
        <v>7126.0405259999998</v>
      </c>
      <c r="AA5584" s="11">
        <v>21.62</v>
      </c>
      <c r="AB5584" s="11">
        <v>10036.324344000001</v>
      </c>
      <c r="AC5584" s="11">
        <v>10811.997887</v>
      </c>
      <c r="AD5584" s="11">
        <v>6419.0681290000002</v>
      </c>
      <c r="AE5584" s="11">
        <v>7591.3836300000003</v>
      </c>
      <c r="AF5584" s="11">
        <v>11062.385018000001</v>
      </c>
      <c r="AG5584" s="11">
        <v>12112.850179999999</v>
      </c>
      <c r="AH5584" s="11">
        <v>12848.84174</v>
      </c>
      <c r="AI5584" s="11">
        <v>0</v>
      </c>
      <c r="AJ5584" s="11">
        <v>14074.422666</v>
      </c>
      <c r="AK5584" s="11">
        <v>0</v>
      </c>
      <c r="AL5584" s="11">
        <v>6438.1035039999997</v>
      </c>
      <c r="AM5584" s="11">
        <v>0</v>
      </c>
      <c r="AN5584" s="11">
        <v>0</v>
      </c>
      <c r="AO5584" s="11">
        <v>0</v>
      </c>
      <c r="AP5584" s="12"/>
      <c r="AQ5584" s="12"/>
      <c r="AR5584" s="12"/>
      <c r="AS5584" s="12"/>
      <c r="AT5584" s="12"/>
      <c r="AU5584" s="12"/>
      <c r="AW5584" s="23">
        <f t="shared" si="86"/>
        <v>244277.10242800001</v>
      </c>
    </row>
    <row r="5585" spans="1:49" ht="18" customHeight="1">
      <c r="A5585" s="13">
        <v>42965.958333333299</v>
      </c>
      <c r="B5585" s="6">
        <v>7010.2243129999997</v>
      </c>
      <c r="C5585" s="6">
        <v>6454.1842559999996</v>
      </c>
      <c r="D5585" s="6">
        <v>5079.1595950000001</v>
      </c>
      <c r="E5585" s="6">
        <v>2415.8329819999999</v>
      </c>
      <c r="F5585" s="6">
        <v>6601.305625</v>
      </c>
      <c r="G5585" s="6">
        <v>21.62</v>
      </c>
      <c r="H5585" s="6">
        <v>9171.5107960000005</v>
      </c>
      <c r="I5585" s="6">
        <v>9563.9619590000002</v>
      </c>
      <c r="J5585" s="6">
        <v>5977.47678</v>
      </c>
      <c r="K5585" s="6">
        <v>6867.9340099999999</v>
      </c>
      <c r="L5585" s="6">
        <v>10760.867851000001</v>
      </c>
      <c r="M5585" s="6">
        <v>11831.223021</v>
      </c>
      <c r="N5585" s="6">
        <v>13678.481344</v>
      </c>
      <c r="O5585" s="6">
        <v>0</v>
      </c>
      <c r="P5585" s="6">
        <v>12450.730482000001</v>
      </c>
      <c r="Q5585" s="6">
        <v>0</v>
      </c>
      <c r="R5585" s="6">
        <v>6257.8149800000001</v>
      </c>
      <c r="S5585" s="6">
        <v>0</v>
      </c>
      <c r="T5585" s="6">
        <v>0</v>
      </c>
      <c r="U5585" s="6">
        <v>0</v>
      </c>
      <c r="V5585" s="6">
        <v>7010.2243129999997</v>
      </c>
      <c r="W5585" s="6">
        <v>6454.1842559999996</v>
      </c>
      <c r="X5585" s="6">
        <v>5079.1595950000001</v>
      </c>
      <c r="Y5585" s="6">
        <v>2415.8329819999999</v>
      </c>
      <c r="Z5585" s="6">
        <v>6601.305625</v>
      </c>
      <c r="AA5585" s="6">
        <v>21.62</v>
      </c>
      <c r="AB5585" s="6">
        <v>9171.5107960000005</v>
      </c>
      <c r="AC5585" s="6">
        <v>9563.9619590000002</v>
      </c>
      <c r="AD5585" s="6">
        <v>5977.47678</v>
      </c>
      <c r="AE5585" s="6">
        <v>6867.9340099999999</v>
      </c>
      <c r="AF5585" s="6">
        <v>10760.867851000001</v>
      </c>
      <c r="AG5585" s="6">
        <v>11831.223021</v>
      </c>
      <c r="AH5585" s="6">
        <v>13678.481344</v>
      </c>
      <c r="AI5585" s="6">
        <v>0</v>
      </c>
      <c r="AJ5585" s="6">
        <v>12450.730482000001</v>
      </c>
      <c r="AK5585" s="6">
        <v>0</v>
      </c>
      <c r="AL5585" s="6">
        <v>6257.8149800000001</v>
      </c>
      <c r="AM5585" s="6">
        <v>0</v>
      </c>
      <c r="AN5585" s="6">
        <v>0</v>
      </c>
      <c r="AO5585" s="6">
        <v>0</v>
      </c>
      <c r="AP5585" s="14"/>
      <c r="AQ5585" s="14"/>
      <c r="AR5585" s="14"/>
      <c r="AS5585" s="14"/>
      <c r="AT5585" s="14"/>
      <c r="AU5585" s="14"/>
      <c r="AW5585" s="23">
        <f t="shared" si="86"/>
        <v>228284.65598799998</v>
      </c>
    </row>
    <row r="5586" spans="1:49" ht="18" customHeight="1">
      <c r="A5586" s="10">
        <v>42966</v>
      </c>
      <c r="B5586" s="11">
        <v>6103.5821249999999</v>
      </c>
      <c r="C5586" s="11">
        <v>5598.8911829999997</v>
      </c>
      <c r="D5586" s="11">
        <v>4377.2154410000003</v>
      </c>
      <c r="E5586" s="11">
        <v>2014.892139</v>
      </c>
      <c r="F5586" s="11">
        <v>6238.2659880000001</v>
      </c>
      <c r="G5586" s="11">
        <v>21.62</v>
      </c>
      <c r="H5586" s="11">
        <v>8427.71587</v>
      </c>
      <c r="I5586" s="11">
        <v>8156.0717489999997</v>
      </c>
      <c r="J5586" s="11">
        <v>5977.4766630000004</v>
      </c>
      <c r="K5586" s="11">
        <v>5984.1868519999998</v>
      </c>
      <c r="L5586" s="11">
        <v>8711.0281309999991</v>
      </c>
      <c r="M5586" s="11">
        <v>11697.486064000001</v>
      </c>
      <c r="N5586" s="11">
        <v>13401.848330000001</v>
      </c>
      <c r="O5586" s="11">
        <v>0</v>
      </c>
      <c r="P5586" s="11">
        <v>10798.590109999999</v>
      </c>
      <c r="Q5586" s="11">
        <v>0</v>
      </c>
      <c r="R5586" s="11">
        <v>6137.6271889999998</v>
      </c>
      <c r="S5586" s="11">
        <v>0</v>
      </c>
      <c r="T5586" s="11">
        <v>0</v>
      </c>
      <c r="U5586" s="11">
        <v>0</v>
      </c>
      <c r="V5586" s="11">
        <v>6103.5821249999999</v>
      </c>
      <c r="W5586" s="11">
        <v>5598.8911829999997</v>
      </c>
      <c r="X5586" s="11">
        <v>4377.2154410000003</v>
      </c>
      <c r="Y5586" s="11">
        <v>2014.892139</v>
      </c>
      <c r="Z5586" s="11">
        <v>6238.2659880000001</v>
      </c>
      <c r="AA5586" s="11">
        <v>21.62</v>
      </c>
      <c r="AB5586" s="11">
        <v>8427.71587</v>
      </c>
      <c r="AC5586" s="11">
        <v>8156.0717489999997</v>
      </c>
      <c r="AD5586" s="11">
        <v>5977.4766630000004</v>
      </c>
      <c r="AE5586" s="11">
        <v>5984.1868519999998</v>
      </c>
      <c r="AF5586" s="11">
        <v>8711.0281309999991</v>
      </c>
      <c r="AG5586" s="11">
        <v>11697.486064000001</v>
      </c>
      <c r="AH5586" s="11">
        <v>13401.848330000001</v>
      </c>
      <c r="AI5586" s="11">
        <v>0</v>
      </c>
      <c r="AJ5586" s="11">
        <v>10798.590109999999</v>
      </c>
      <c r="AK5586" s="11">
        <v>0</v>
      </c>
      <c r="AL5586" s="11">
        <v>6137.6271889999998</v>
      </c>
      <c r="AM5586" s="11">
        <v>0</v>
      </c>
      <c r="AN5586" s="11">
        <v>0</v>
      </c>
      <c r="AO5586" s="11">
        <v>0</v>
      </c>
      <c r="AP5586" s="12"/>
      <c r="AQ5586" s="12"/>
      <c r="AR5586" s="12"/>
      <c r="AS5586" s="12"/>
      <c r="AT5586" s="12"/>
      <c r="AU5586" s="12"/>
      <c r="AW5586" s="23">
        <f t="shared" si="86"/>
        <v>207292.99566799999</v>
      </c>
    </row>
    <row r="5587" spans="1:49" ht="18" customHeight="1">
      <c r="A5587" s="13">
        <v>42966.041666666701</v>
      </c>
      <c r="B5587" s="6">
        <v>5499.6949130000003</v>
      </c>
      <c r="C5587" s="6">
        <v>4995.6082530000003</v>
      </c>
      <c r="D5587" s="6">
        <v>3825.9119730000002</v>
      </c>
      <c r="E5587" s="6">
        <v>1744.3603000000001</v>
      </c>
      <c r="F5587" s="6">
        <v>5875.4036749999996</v>
      </c>
      <c r="G5587" s="6">
        <v>21.62</v>
      </c>
      <c r="H5587" s="6">
        <v>7945.4259039999997</v>
      </c>
      <c r="I5587" s="6">
        <v>7070.8381959999997</v>
      </c>
      <c r="J5587" s="6">
        <v>5917.2688360000002</v>
      </c>
      <c r="K5587" s="6">
        <v>5462.2148040000002</v>
      </c>
      <c r="L5587" s="6">
        <v>8319.3604560000003</v>
      </c>
      <c r="M5587" s="6">
        <v>11217.795969999999</v>
      </c>
      <c r="N5587" s="6">
        <v>13175.477948</v>
      </c>
      <c r="O5587" s="6">
        <v>0</v>
      </c>
      <c r="P5587" s="6">
        <v>9560.6811839999991</v>
      </c>
      <c r="Q5587" s="6">
        <v>0</v>
      </c>
      <c r="R5587" s="6">
        <v>6067.5193280000003</v>
      </c>
      <c r="S5587" s="6">
        <v>0</v>
      </c>
      <c r="T5587" s="6">
        <v>0</v>
      </c>
      <c r="U5587" s="6">
        <v>0</v>
      </c>
      <c r="V5587" s="6">
        <v>5499.6949130000003</v>
      </c>
      <c r="W5587" s="6">
        <v>4995.6082530000003</v>
      </c>
      <c r="X5587" s="6">
        <v>3825.9119730000002</v>
      </c>
      <c r="Y5587" s="6">
        <v>1744.3603000000001</v>
      </c>
      <c r="Z5587" s="6">
        <v>5875.4036749999996</v>
      </c>
      <c r="AA5587" s="6">
        <v>21.62</v>
      </c>
      <c r="AB5587" s="6">
        <v>7945.4259039999997</v>
      </c>
      <c r="AC5587" s="6">
        <v>7070.8381959999997</v>
      </c>
      <c r="AD5587" s="6">
        <v>5917.2688360000002</v>
      </c>
      <c r="AE5587" s="6">
        <v>5462.2148040000002</v>
      </c>
      <c r="AF5587" s="6">
        <v>8319.3604560000003</v>
      </c>
      <c r="AG5587" s="6">
        <v>11217.795969999999</v>
      </c>
      <c r="AH5587" s="6">
        <v>13175.477948</v>
      </c>
      <c r="AI5587" s="6">
        <v>0</v>
      </c>
      <c r="AJ5587" s="6">
        <v>9560.6811839999991</v>
      </c>
      <c r="AK5587" s="6">
        <v>0</v>
      </c>
      <c r="AL5587" s="6">
        <v>6067.5193280000003</v>
      </c>
      <c r="AM5587" s="6">
        <v>0</v>
      </c>
      <c r="AN5587" s="6">
        <v>0</v>
      </c>
      <c r="AO5587" s="6">
        <v>0</v>
      </c>
      <c r="AP5587" s="14"/>
      <c r="AQ5587" s="14"/>
      <c r="AR5587" s="14"/>
      <c r="AS5587" s="14"/>
      <c r="AT5587" s="14"/>
      <c r="AU5587" s="14"/>
      <c r="AW5587" s="23">
        <f t="shared" si="86"/>
        <v>193398.36347999997</v>
      </c>
    </row>
    <row r="5588" spans="1:49" ht="18" customHeight="1">
      <c r="A5588" s="10">
        <v>42966.083333333299</v>
      </c>
      <c r="B5588" s="11">
        <v>5097.3350630000004</v>
      </c>
      <c r="C5588" s="11">
        <v>4493.1590829999996</v>
      </c>
      <c r="D5588" s="11">
        <v>3374.966977</v>
      </c>
      <c r="E5588" s="11">
        <v>1534.0006000000001</v>
      </c>
      <c r="F5588" s="11">
        <v>5583.2260079999996</v>
      </c>
      <c r="G5588" s="11">
        <v>21.62</v>
      </c>
      <c r="H5588" s="11">
        <v>7543.62075</v>
      </c>
      <c r="I5588" s="11">
        <v>6227.2837159999999</v>
      </c>
      <c r="J5588" s="11">
        <v>5736.6580139999996</v>
      </c>
      <c r="K5588" s="11">
        <v>4900.2922570000001</v>
      </c>
      <c r="L5588" s="11">
        <v>6663.3122229999999</v>
      </c>
      <c r="M5588" s="11">
        <v>10675.825347</v>
      </c>
      <c r="N5588" s="11">
        <v>13024.698867999999</v>
      </c>
      <c r="O5588" s="11">
        <v>0</v>
      </c>
      <c r="P5588" s="11">
        <v>8625.3468389999998</v>
      </c>
      <c r="Q5588" s="11">
        <v>0</v>
      </c>
      <c r="R5588" s="11">
        <v>5857.2031889999998</v>
      </c>
      <c r="S5588" s="11">
        <v>0</v>
      </c>
      <c r="T5588" s="11">
        <v>0</v>
      </c>
      <c r="U5588" s="11">
        <v>0</v>
      </c>
      <c r="V5588" s="11">
        <v>5097.3350630000004</v>
      </c>
      <c r="W5588" s="11">
        <v>4493.1590829999996</v>
      </c>
      <c r="X5588" s="11">
        <v>3374.966977</v>
      </c>
      <c r="Y5588" s="11">
        <v>1534.0006000000001</v>
      </c>
      <c r="Z5588" s="11">
        <v>5583.2260079999996</v>
      </c>
      <c r="AA5588" s="11">
        <v>21.62</v>
      </c>
      <c r="AB5588" s="11">
        <v>7543.62075</v>
      </c>
      <c r="AC5588" s="11">
        <v>6227.2837159999999</v>
      </c>
      <c r="AD5588" s="11">
        <v>5736.6580139999996</v>
      </c>
      <c r="AE5588" s="11">
        <v>4900.2922570000001</v>
      </c>
      <c r="AF5588" s="11">
        <v>6663.3122229999999</v>
      </c>
      <c r="AG5588" s="11">
        <v>10675.825347</v>
      </c>
      <c r="AH5588" s="11">
        <v>13024.698867999999</v>
      </c>
      <c r="AI5588" s="11">
        <v>0</v>
      </c>
      <c r="AJ5588" s="11">
        <v>8625.3468389999998</v>
      </c>
      <c r="AK5588" s="11">
        <v>0</v>
      </c>
      <c r="AL5588" s="11">
        <v>5857.2031889999998</v>
      </c>
      <c r="AM5588" s="11">
        <v>0</v>
      </c>
      <c r="AN5588" s="11">
        <v>0</v>
      </c>
      <c r="AO5588" s="11">
        <v>0</v>
      </c>
      <c r="AP5588" s="12"/>
      <c r="AQ5588" s="12"/>
      <c r="AR5588" s="12"/>
      <c r="AS5588" s="12"/>
      <c r="AT5588" s="12"/>
      <c r="AU5588" s="12"/>
      <c r="AW5588" s="23">
        <f t="shared" si="86"/>
        <v>178717.09786800001</v>
      </c>
    </row>
    <row r="5589" spans="1:49" ht="18" customHeight="1">
      <c r="A5589" s="13">
        <v>42966.125</v>
      </c>
      <c r="B5589" s="6">
        <v>4745.3894129999999</v>
      </c>
      <c r="C5589" s="6">
        <v>4191.8146450000004</v>
      </c>
      <c r="D5589" s="6">
        <v>3024.3270029999999</v>
      </c>
      <c r="E5589" s="6">
        <v>1343.7157110000001</v>
      </c>
      <c r="F5589" s="6">
        <v>5341.507869</v>
      </c>
      <c r="G5589" s="6">
        <v>21.62</v>
      </c>
      <c r="H5589" s="6">
        <v>7302.5826690000004</v>
      </c>
      <c r="I5589" s="6">
        <v>5785.6020859999999</v>
      </c>
      <c r="J5589" s="6">
        <v>5576.1310030000004</v>
      </c>
      <c r="K5589" s="6">
        <v>4579.2873380000001</v>
      </c>
      <c r="L5589" s="6">
        <v>6783.7033250000004</v>
      </c>
      <c r="M5589" s="6">
        <v>10280.700166000001</v>
      </c>
      <c r="N5589" s="6">
        <v>9508.3159720000003</v>
      </c>
      <c r="O5589" s="6">
        <v>0</v>
      </c>
      <c r="P5589" s="6">
        <v>8122.7054310000003</v>
      </c>
      <c r="Q5589" s="6">
        <v>0</v>
      </c>
      <c r="R5589" s="6">
        <v>5727.0130810000001</v>
      </c>
      <c r="S5589" s="6">
        <v>0</v>
      </c>
      <c r="T5589" s="6">
        <v>0</v>
      </c>
      <c r="U5589" s="6">
        <v>0</v>
      </c>
      <c r="V5589" s="6">
        <v>4745.3894129999999</v>
      </c>
      <c r="W5589" s="6">
        <v>4191.8146450000004</v>
      </c>
      <c r="X5589" s="6">
        <v>3024.3270029999999</v>
      </c>
      <c r="Y5589" s="6">
        <v>1343.7157110000001</v>
      </c>
      <c r="Z5589" s="6">
        <v>5341.507869</v>
      </c>
      <c r="AA5589" s="6">
        <v>21.62</v>
      </c>
      <c r="AB5589" s="6">
        <v>7302.5826690000004</v>
      </c>
      <c r="AC5589" s="6">
        <v>5785.6020859999999</v>
      </c>
      <c r="AD5589" s="6">
        <v>5576.1310030000004</v>
      </c>
      <c r="AE5589" s="6">
        <v>4579.2873380000001</v>
      </c>
      <c r="AF5589" s="6">
        <v>6783.7033250000004</v>
      </c>
      <c r="AG5589" s="6">
        <v>10280.700166000001</v>
      </c>
      <c r="AH5589" s="6">
        <v>9508.3159720000003</v>
      </c>
      <c r="AI5589" s="6">
        <v>0</v>
      </c>
      <c r="AJ5589" s="6">
        <v>8122.7054310000003</v>
      </c>
      <c r="AK5589" s="6">
        <v>0</v>
      </c>
      <c r="AL5589" s="6">
        <v>5727.0130810000001</v>
      </c>
      <c r="AM5589" s="6">
        <v>0</v>
      </c>
      <c r="AN5589" s="6">
        <v>0</v>
      </c>
      <c r="AO5589" s="6">
        <v>0</v>
      </c>
      <c r="AP5589" s="14"/>
      <c r="AQ5589" s="14"/>
      <c r="AR5589" s="14"/>
      <c r="AS5589" s="14"/>
      <c r="AT5589" s="14"/>
      <c r="AU5589" s="14"/>
      <c r="AW5589" s="23">
        <f t="shared" si="86"/>
        <v>164668.831424</v>
      </c>
    </row>
    <row r="5590" spans="1:49" ht="18" customHeight="1">
      <c r="A5590" s="10">
        <v>42966.166666666701</v>
      </c>
      <c r="B5590" s="11">
        <v>4494.1195630000002</v>
      </c>
      <c r="C5590" s="11">
        <v>4041.1776</v>
      </c>
      <c r="D5590" s="11">
        <v>2874.0683049999998</v>
      </c>
      <c r="E5590" s="11">
        <v>1253.59421</v>
      </c>
      <c r="F5590" s="11">
        <v>5291.159482</v>
      </c>
      <c r="G5590" s="11">
        <v>21.62</v>
      </c>
      <c r="H5590" s="11">
        <v>7282.4976859999997</v>
      </c>
      <c r="I5590" s="11">
        <v>5464.4567989999996</v>
      </c>
      <c r="J5590" s="11">
        <v>5536.0015940000003</v>
      </c>
      <c r="K5590" s="11">
        <v>4258.3505480000003</v>
      </c>
      <c r="L5590" s="11">
        <v>6272.0859659999996</v>
      </c>
      <c r="M5590" s="11">
        <v>10515.034713999999</v>
      </c>
      <c r="N5590" s="11">
        <v>10813.802102</v>
      </c>
      <c r="O5590" s="11">
        <v>0</v>
      </c>
      <c r="P5590" s="11">
        <v>7841.2954140000002</v>
      </c>
      <c r="Q5590" s="11">
        <v>0</v>
      </c>
      <c r="R5590" s="11">
        <v>5616.8555619999997</v>
      </c>
      <c r="S5590" s="11">
        <v>0</v>
      </c>
      <c r="T5590" s="11">
        <v>0</v>
      </c>
      <c r="U5590" s="11">
        <v>0</v>
      </c>
      <c r="V5590" s="11">
        <v>4494.1195630000002</v>
      </c>
      <c r="W5590" s="11">
        <v>4041.1776</v>
      </c>
      <c r="X5590" s="11">
        <v>2874.0683049999998</v>
      </c>
      <c r="Y5590" s="11">
        <v>1253.59421</v>
      </c>
      <c r="Z5590" s="11">
        <v>5291.159482</v>
      </c>
      <c r="AA5590" s="11">
        <v>21.62</v>
      </c>
      <c r="AB5590" s="11">
        <v>7282.4976859999997</v>
      </c>
      <c r="AC5590" s="11">
        <v>5464.4567989999996</v>
      </c>
      <c r="AD5590" s="11">
        <v>5536.0015940000003</v>
      </c>
      <c r="AE5590" s="11">
        <v>4258.3505480000003</v>
      </c>
      <c r="AF5590" s="11">
        <v>6272.0859659999996</v>
      </c>
      <c r="AG5590" s="11">
        <v>10515.034713999999</v>
      </c>
      <c r="AH5590" s="11">
        <v>10813.802102</v>
      </c>
      <c r="AI5590" s="11">
        <v>0</v>
      </c>
      <c r="AJ5590" s="11">
        <v>7841.2954140000002</v>
      </c>
      <c r="AK5590" s="11">
        <v>0</v>
      </c>
      <c r="AL5590" s="11">
        <v>5616.8555619999997</v>
      </c>
      <c r="AM5590" s="11">
        <v>0</v>
      </c>
      <c r="AN5590" s="11">
        <v>0</v>
      </c>
      <c r="AO5590" s="11">
        <v>0</v>
      </c>
      <c r="AP5590" s="12"/>
      <c r="AQ5590" s="12"/>
      <c r="AR5590" s="12"/>
      <c r="AS5590" s="12"/>
      <c r="AT5590" s="12"/>
      <c r="AU5590" s="12"/>
      <c r="AW5590" s="23">
        <f t="shared" si="86"/>
        <v>163152.23908999996</v>
      </c>
    </row>
    <row r="5591" spans="1:49" ht="18" customHeight="1">
      <c r="A5591" s="13">
        <v>42966.208333333299</v>
      </c>
      <c r="B5591" s="6">
        <v>4393.6195250000001</v>
      </c>
      <c r="C5591" s="6">
        <v>3940.7659309999999</v>
      </c>
      <c r="D5591" s="6">
        <v>2773.9086670000002</v>
      </c>
      <c r="E5591" s="6">
        <v>1263.6072830000001</v>
      </c>
      <c r="F5591" s="6">
        <v>5291.159482</v>
      </c>
      <c r="G5591" s="6">
        <v>21.62</v>
      </c>
      <c r="H5591" s="6">
        <v>7121.8262629999999</v>
      </c>
      <c r="I5591" s="6">
        <v>5263.7742289999997</v>
      </c>
      <c r="J5591" s="6">
        <v>5736.6580139999996</v>
      </c>
      <c r="K5591" s="6">
        <v>4138.0168169999997</v>
      </c>
      <c r="L5591" s="6">
        <v>6151.7240869999996</v>
      </c>
      <c r="M5591" s="6">
        <v>9981.2670479999997</v>
      </c>
      <c r="N5591" s="6">
        <v>12898.936266999999</v>
      </c>
      <c r="O5591" s="6">
        <v>0</v>
      </c>
      <c r="P5591" s="6">
        <v>7791.0488509999996</v>
      </c>
      <c r="Q5591" s="6">
        <v>0</v>
      </c>
      <c r="R5591" s="6">
        <v>5606.8413950000004</v>
      </c>
      <c r="S5591" s="6">
        <v>0</v>
      </c>
      <c r="T5591" s="6">
        <v>0</v>
      </c>
      <c r="U5591" s="6">
        <v>0</v>
      </c>
      <c r="V5591" s="6">
        <v>4393.6195250000001</v>
      </c>
      <c r="W5591" s="6">
        <v>3940.7659309999999</v>
      </c>
      <c r="X5591" s="6">
        <v>2773.9086670000002</v>
      </c>
      <c r="Y5591" s="6">
        <v>1263.6072830000001</v>
      </c>
      <c r="Z5591" s="6">
        <v>5291.159482</v>
      </c>
      <c r="AA5591" s="6">
        <v>21.62</v>
      </c>
      <c r="AB5591" s="6">
        <v>7121.8262629999999</v>
      </c>
      <c r="AC5591" s="6">
        <v>5263.7742289999997</v>
      </c>
      <c r="AD5591" s="6">
        <v>5736.6580139999996</v>
      </c>
      <c r="AE5591" s="6">
        <v>4138.0168169999997</v>
      </c>
      <c r="AF5591" s="6">
        <v>6151.7240869999996</v>
      </c>
      <c r="AG5591" s="6">
        <v>9981.2670479999997</v>
      </c>
      <c r="AH5591" s="6">
        <v>12898.936266999999</v>
      </c>
      <c r="AI5591" s="6">
        <v>0</v>
      </c>
      <c r="AJ5591" s="6">
        <v>7791.0488509999996</v>
      </c>
      <c r="AK5591" s="6">
        <v>0</v>
      </c>
      <c r="AL5591" s="6">
        <v>5606.8413950000004</v>
      </c>
      <c r="AM5591" s="6">
        <v>0</v>
      </c>
      <c r="AN5591" s="6">
        <v>0</v>
      </c>
      <c r="AO5591" s="6">
        <v>0</v>
      </c>
      <c r="AP5591" s="14"/>
      <c r="AQ5591" s="14"/>
      <c r="AR5591" s="14"/>
      <c r="AS5591" s="14"/>
      <c r="AT5591" s="14"/>
      <c r="AU5591" s="14"/>
      <c r="AW5591" s="23">
        <f t="shared" si="86"/>
        <v>164749.54771799999</v>
      </c>
    </row>
    <row r="5592" spans="1:49" ht="18" customHeight="1">
      <c r="A5592" s="10">
        <v>42966.25</v>
      </c>
      <c r="B5592" s="11">
        <v>4544.3430129999997</v>
      </c>
      <c r="C5592" s="11">
        <v>4091.3873429999999</v>
      </c>
      <c r="D5592" s="11">
        <v>2723.8281360000001</v>
      </c>
      <c r="E5592" s="11">
        <v>1233.5683839999999</v>
      </c>
      <c r="F5592" s="11">
        <v>5371.718484</v>
      </c>
      <c r="G5592" s="11">
        <v>21.62</v>
      </c>
      <c r="H5592" s="11">
        <v>7342.7533380000004</v>
      </c>
      <c r="I5592" s="11">
        <v>5303.9086980000002</v>
      </c>
      <c r="J5592" s="11">
        <v>5596.1960589999999</v>
      </c>
      <c r="K5592" s="11">
        <v>4097.9077020000004</v>
      </c>
      <c r="L5592" s="11">
        <v>6603.1179910000001</v>
      </c>
      <c r="M5592" s="11">
        <v>10113.923204999999</v>
      </c>
      <c r="N5592" s="11">
        <v>12923.971267000001</v>
      </c>
      <c r="O5592" s="11">
        <v>0</v>
      </c>
      <c r="P5592" s="11">
        <v>7821.1965980000004</v>
      </c>
      <c r="Q5592" s="11">
        <v>0</v>
      </c>
      <c r="R5592" s="11">
        <v>5616.8555619999997</v>
      </c>
      <c r="S5592" s="11">
        <v>0</v>
      </c>
      <c r="T5592" s="11">
        <v>0</v>
      </c>
      <c r="U5592" s="11">
        <v>0</v>
      </c>
      <c r="V5592" s="11">
        <v>4544.3430129999997</v>
      </c>
      <c r="W5592" s="11">
        <v>4091.3873429999999</v>
      </c>
      <c r="X5592" s="11">
        <v>2723.8281360000001</v>
      </c>
      <c r="Y5592" s="11">
        <v>1233.5683839999999</v>
      </c>
      <c r="Z5592" s="11">
        <v>5371.718484</v>
      </c>
      <c r="AA5592" s="11">
        <v>21.62</v>
      </c>
      <c r="AB5592" s="11">
        <v>7342.7533380000004</v>
      </c>
      <c r="AC5592" s="11">
        <v>5303.9086980000002</v>
      </c>
      <c r="AD5592" s="11">
        <v>5596.1960589999999</v>
      </c>
      <c r="AE5592" s="11">
        <v>4097.9077020000004</v>
      </c>
      <c r="AF5592" s="11">
        <v>6603.1179910000001</v>
      </c>
      <c r="AG5592" s="11">
        <v>10113.923204999999</v>
      </c>
      <c r="AH5592" s="11">
        <v>12923.971267000001</v>
      </c>
      <c r="AI5592" s="11">
        <v>0</v>
      </c>
      <c r="AJ5592" s="11">
        <v>7821.1965980000004</v>
      </c>
      <c r="AK5592" s="11">
        <v>0</v>
      </c>
      <c r="AL5592" s="11">
        <v>5616.8555619999997</v>
      </c>
      <c r="AM5592" s="11">
        <v>0</v>
      </c>
      <c r="AN5592" s="11">
        <v>0</v>
      </c>
      <c r="AO5592" s="11">
        <v>0</v>
      </c>
      <c r="AP5592" s="12"/>
      <c r="AQ5592" s="12"/>
      <c r="AR5592" s="12"/>
      <c r="AS5592" s="12"/>
      <c r="AT5592" s="12"/>
      <c r="AU5592" s="12"/>
      <c r="AW5592" s="23">
        <f t="shared" si="86"/>
        <v>166812.59155999997</v>
      </c>
    </row>
    <row r="5593" spans="1:49" ht="18" customHeight="1">
      <c r="A5593" s="13">
        <v>42966.291666666701</v>
      </c>
      <c r="B5593" s="6">
        <v>4594.5569249999999</v>
      </c>
      <c r="C5593" s="6">
        <v>4191.8146450000004</v>
      </c>
      <c r="D5593" s="6">
        <v>2823.984923</v>
      </c>
      <c r="E5593" s="6">
        <v>1283.63375</v>
      </c>
      <c r="F5593" s="6">
        <v>5462.357446</v>
      </c>
      <c r="G5593" s="6">
        <v>21.62</v>
      </c>
      <c r="H5593" s="6">
        <v>7382.9249449999998</v>
      </c>
      <c r="I5593" s="6">
        <v>5424.3182399999996</v>
      </c>
      <c r="J5593" s="6">
        <v>5656.3926330000004</v>
      </c>
      <c r="K5593" s="6">
        <v>4138.0168169999997</v>
      </c>
      <c r="L5593" s="6">
        <v>6723.5064560000001</v>
      </c>
      <c r="M5593" s="6">
        <v>10228.484133</v>
      </c>
      <c r="N5593" s="6">
        <v>12597.192376000001</v>
      </c>
      <c r="O5593" s="6">
        <v>0</v>
      </c>
      <c r="P5593" s="6">
        <v>7901.5933800000003</v>
      </c>
      <c r="Q5593" s="6">
        <v>0</v>
      </c>
      <c r="R5593" s="6">
        <v>5526.7289629999996</v>
      </c>
      <c r="S5593" s="6">
        <v>0</v>
      </c>
      <c r="T5593" s="6">
        <v>0</v>
      </c>
      <c r="U5593" s="6">
        <v>0</v>
      </c>
      <c r="V5593" s="6">
        <v>4594.5569249999999</v>
      </c>
      <c r="W5593" s="6">
        <v>4191.8146450000004</v>
      </c>
      <c r="X5593" s="6">
        <v>2823.984923</v>
      </c>
      <c r="Y5593" s="6">
        <v>1283.63375</v>
      </c>
      <c r="Z5593" s="6">
        <v>5462.357446</v>
      </c>
      <c r="AA5593" s="6">
        <v>21.62</v>
      </c>
      <c r="AB5593" s="6">
        <v>7382.9249449999998</v>
      </c>
      <c r="AC5593" s="6">
        <v>5424.3182399999996</v>
      </c>
      <c r="AD5593" s="6">
        <v>5656.3926330000004</v>
      </c>
      <c r="AE5593" s="6">
        <v>4138.0168169999997</v>
      </c>
      <c r="AF5593" s="6">
        <v>6723.5064560000001</v>
      </c>
      <c r="AG5593" s="6">
        <v>10228.484133</v>
      </c>
      <c r="AH5593" s="6">
        <v>12597.192376000001</v>
      </c>
      <c r="AI5593" s="6">
        <v>0</v>
      </c>
      <c r="AJ5593" s="6">
        <v>7901.5933800000003</v>
      </c>
      <c r="AK5593" s="6">
        <v>0</v>
      </c>
      <c r="AL5593" s="6">
        <v>5526.7289629999996</v>
      </c>
      <c r="AM5593" s="6">
        <v>0</v>
      </c>
      <c r="AN5593" s="6">
        <v>0</v>
      </c>
      <c r="AO5593" s="6">
        <v>0</v>
      </c>
      <c r="AP5593" s="14"/>
      <c r="AQ5593" s="14"/>
      <c r="AR5593" s="14"/>
      <c r="AS5593" s="14"/>
      <c r="AT5593" s="14"/>
      <c r="AU5593" s="14"/>
      <c r="AW5593" s="23">
        <f t="shared" si="86"/>
        <v>167914.25126399996</v>
      </c>
    </row>
    <row r="5594" spans="1:49" ht="18" customHeight="1">
      <c r="A5594" s="10">
        <v>42966.333333333299</v>
      </c>
      <c r="B5594" s="11">
        <v>5097.1879129999998</v>
      </c>
      <c r="C5594" s="11">
        <v>4593.6280729999999</v>
      </c>
      <c r="D5594" s="11">
        <v>3224.6690829999998</v>
      </c>
      <c r="E5594" s="11">
        <v>1483.9218940000001</v>
      </c>
      <c r="F5594" s="11">
        <v>5804.8676800000003</v>
      </c>
      <c r="G5594" s="11">
        <v>21.62</v>
      </c>
      <c r="H5594" s="11">
        <v>7623.974279</v>
      </c>
      <c r="I5594" s="11">
        <v>6106.8128180000003</v>
      </c>
      <c r="J5594" s="11">
        <v>5756.7249449999999</v>
      </c>
      <c r="K5594" s="11">
        <v>4699.6561979999997</v>
      </c>
      <c r="L5594" s="11">
        <v>7536.3125</v>
      </c>
      <c r="M5594" s="11">
        <v>10515.942766</v>
      </c>
      <c r="N5594" s="11">
        <v>12748.075306999999</v>
      </c>
      <c r="O5594" s="11">
        <v>0</v>
      </c>
      <c r="P5594" s="11">
        <v>8826.4477420000003</v>
      </c>
      <c r="Q5594" s="11">
        <v>0</v>
      </c>
      <c r="R5594" s="11">
        <v>5646.8982180000003</v>
      </c>
      <c r="S5594" s="11">
        <v>0</v>
      </c>
      <c r="T5594" s="11">
        <v>0</v>
      </c>
      <c r="U5594" s="11">
        <v>0</v>
      </c>
      <c r="V5594" s="11">
        <v>5097.1879129999998</v>
      </c>
      <c r="W5594" s="11">
        <v>4593.6280729999999</v>
      </c>
      <c r="X5594" s="11">
        <v>3224.6690829999998</v>
      </c>
      <c r="Y5594" s="11">
        <v>1483.9218940000001</v>
      </c>
      <c r="Z5594" s="11">
        <v>5804.8676800000003</v>
      </c>
      <c r="AA5594" s="11">
        <v>21.62</v>
      </c>
      <c r="AB5594" s="11">
        <v>7623.974279</v>
      </c>
      <c r="AC5594" s="11">
        <v>6106.8128180000003</v>
      </c>
      <c r="AD5594" s="11">
        <v>5756.7249449999999</v>
      </c>
      <c r="AE5594" s="11">
        <v>4699.6561979999997</v>
      </c>
      <c r="AF5594" s="11">
        <v>7536.3125</v>
      </c>
      <c r="AG5594" s="11">
        <v>10515.942766</v>
      </c>
      <c r="AH5594" s="11">
        <v>12748.075306999999</v>
      </c>
      <c r="AI5594" s="11">
        <v>0</v>
      </c>
      <c r="AJ5594" s="11">
        <v>8826.4477420000003</v>
      </c>
      <c r="AK5594" s="11">
        <v>0</v>
      </c>
      <c r="AL5594" s="11">
        <v>5646.8982180000003</v>
      </c>
      <c r="AM5594" s="11">
        <v>0</v>
      </c>
      <c r="AN5594" s="11">
        <v>0</v>
      </c>
      <c r="AO5594" s="11">
        <v>0</v>
      </c>
      <c r="AP5594" s="12"/>
      <c r="AQ5594" s="12"/>
      <c r="AR5594" s="12"/>
      <c r="AS5594" s="12"/>
      <c r="AT5594" s="12"/>
      <c r="AU5594" s="12"/>
      <c r="AW5594" s="23">
        <f t="shared" si="86"/>
        <v>179373.47883199996</v>
      </c>
    </row>
    <row r="5595" spans="1:49" ht="18" customHeight="1">
      <c r="A5595" s="13">
        <v>42966.375</v>
      </c>
      <c r="B5595" s="6">
        <v>5952.4076500000001</v>
      </c>
      <c r="C5595" s="6">
        <v>5397.755185</v>
      </c>
      <c r="D5595" s="6">
        <v>3775.7616010000002</v>
      </c>
      <c r="E5595" s="6">
        <v>1794.4528789999999</v>
      </c>
      <c r="F5595" s="6">
        <v>6349.1789140000001</v>
      </c>
      <c r="G5595" s="6">
        <v>21.62</v>
      </c>
      <c r="H5595" s="6">
        <v>8307.1307190000007</v>
      </c>
      <c r="I5595" s="6">
        <v>7111.0181700000003</v>
      </c>
      <c r="J5595" s="6">
        <v>5836.9950150000004</v>
      </c>
      <c r="K5595" s="6">
        <v>5462.2148040000002</v>
      </c>
      <c r="L5595" s="6">
        <v>7536.3125</v>
      </c>
      <c r="M5595" s="6">
        <v>10724.031267</v>
      </c>
      <c r="N5595" s="6">
        <v>9483.3435640000007</v>
      </c>
      <c r="O5595" s="6">
        <v>0</v>
      </c>
      <c r="P5595" s="6">
        <v>10154.349162</v>
      </c>
      <c r="Q5595" s="6">
        <v>0</v>
      </c>
      <c r="R5595" s="6">
        <v>5947.3373099999999</v>
      </c>
      <c r="S5595" s="6">
        <v>0</v>
      </c>
      <c r="T5595" s="6">
        <v>0</v>
      </c>
      <c r="U5595" s="6">
        <v>0</v>
      </c>
      <c r="V5595" s="6">
        <v>5952.4076500000001</v>
      </c>
      <c r="W5595" s="6">
        <v>5397.755185</v>
      </c>
      <c r="X5595" s="6">
        <v>3775.7616010000002</v>
      </c>
      <c r="Y5595" s="6">
        <v>1794.4528789999999</v>
      </c>
      <c r="Z5595" s="6">
        <v>6349.1789140000001</v>
      </c>
      <c r="AA5595" s="6">
        <v>21.62</v>
      </c>
      <c r="AB5595" s="6">
        <v>8307.1307190000007</v>
      </c>
      <c r="AC5595" s="6">
        <v>7111.0181700000003</v>
      </c>
      <c r="AD5595" s="6">
        <v>5836.9950150000004</v>
      </c>
      <c r="AE5595" s="6">
        <v>5462.2148040000002</v>
      </c>
      <c r="AF5595" s="6">
        <v>7536.3125</v>
      </c>
      <c r="AG5595" s="6">
        <v>10724.031267</v>
      </c>
      <c r="AH5595" s="6">
        <v>9483.3435640000007</v>
      </c>
      <c r="AI5595" s="6">
        <v>0</v>
      </c>
      <c r="AJ5595" s="6">
        <v>10154.349162</v>
      </c>
      <c r="AK5595" s="6">
        <v>0</v>
      </c>
      <c r="AL5595" s="6">
        <v>5947.3373099999999</v>
      </c>
      <c r="AM5595" s="6">
        <v>0</v>
      </c>
      <c r="AN5595" s="6">
        <v>0</v>
      </c>
      <c r="AO5595" s="6">
        <v>0</v>
      </c>
      <c r="AP5595" s="14"/>
      <c r="AQ5595" s="14"/>
      <c r="AR5595" s="14"/>
      <c r="AS5595" s="14"/>
      <c r="AT5595" s="14"/>
      <c r="AU5595" s="14"/>
      <c r="AW5595" s="23">
        <f t="shared" si="86"/>
        <v>187707.81748</v>
      </c>
    </row>
    <row r="5596" spans="1:49" ht="18" customHeight="1">
      <c r="A5596" s="10">
        <v>42966.416666666701</v>
      </c>
      <c r="B5596" s="11">
        <v>6808.4653250000001</v>
      </c>
      <c r="C5596" s="11">
        <v>6152.2301310000003</v>
      </c>
      <c r="D5596" s="11">
        <v>4327.0386989999997</v>
      </c>
      <c r="E5596" s="11">
        <v>1974.8082569999999</v>
      </c>
      <c r="F5596" s="11">
        <v>6803.1123600000001</v>
      </c>
      <c r="G5596" s="11">
        <v>21.62</v>
      </c>
      <c r="H5596" s="11">
        <v>9111.191143</v>
      </c>
      <c r="I5596" s="11">
        <v>8276.6970550000005</v>
      </c>
      <c r="J5596" s="11">
        <v>5877.1314570000004</v>
      </c>
      <c r="K5596" s="11">
        <v>6104.6674890000004</v>
      </c>
      <c r="L5596" s="11">
        <v>8710.9532060000001</v>
      </c>
      <c r="M5596" s="11">
        <v>11297.186269</v>
      </c>
      <c r="N5596" s="11">
        <v>11843.770506000001</v>
      </c>
      <c r="O5596" s="11">
        <v>0</v>
      </c>
      <c r="P5596" s="11">
        <v>11080.51346</v>
      </c>
      <c r="Q5596" s="11">
        <v>0</v>
      </c>
      <c r="R5596" s="11">
        <v>6137.6271889999998</v>
      </c>
      <c r="S5596" s="11">
        <v>0</v>
      </c>
      <c r="T5596" s="11">
        <v>0</v>
      </c>
      <c r="U5596" s="11">
        <v>0</v>
      </c>
      <c r="V5596" s="11">
        <v>6808.4653250000001</v>
      </c>
      <c r="W5596" s="11">
        <v>6152.2301310000003</v>
      </c>
      <c r="X5596" s="11">
        <v>4327.0386989999997</v>
      </c>
      <c r="Y5596" s="11">
        <v>1974.8082569999999</v>
      </c>
      <c r="Z5596" s="11">
        <v>6803.1123600000001</v>
      </c>
      <c r="AA5596" s="11">
        <v>21.62</v>
      </c>
      <c r="AB5596" s="11">
        <v>9111.191143</v>
      </c>
      <c r="AC5596" s="11">
        <v>8276.6970550000005</v>
      </c>
      <c r="AD5596" s="11">
        <v>5877.1314570000004</v>
      </c>
      <c r="AE5596" s="11">
        <v>6104.6674890000004</v>
      </c>
      <c r="AF5596" s="11">
        <v>8710.9532060000001</v>
      </c>
      <c r="AG5596" s="11">
        <v>11297.186269</v>
      </c>
      <c r="AH5596" s="11">
        <v>11843.770506000001</v>
      </c>
      <c r="AI5596" s="11">
        <v>0</v>
      </c>
      <c r="AJ5596" s="11">
        <v>11080.51346</v>
      </c>
      <c r="AK5596" s="11">
        <v>0</v>
      </c>
      <c r="AL5596" s="11">
        <v>6137.6271889999998</v>
      </c>
      <c r="AM5596" s="11">
        <v>0</v>
      </c>
      <c r="AN5596" s="11">
        <v>0</v>
      </c>
      <c r="AO5596" s="11">
        <v>0</v>
      </c>
      <c r="AP5596" s="12"/>
      <c r="AQ5596" s="12"/>
      <c r="AR5596" s="12"/>
      <c r="AS5596" s="12"/>
      <c r="AT5596" s="12"/>
      <c r="AU5596" s="12"/>
      <c r="AW5596" s="23">
        <f t="shared" si="86"/>
        <v>209054.025092</v>
      </c>
    </row>
    <row r="5597" spans="1:49" ht="18" customHeight="1">
      <c r="A5597" s="13">
        <v>42966.458333333299</v>
      </c>
      <c r="B5597" s="6">
        <v>7514.2096250000004</v>
      </c>
      <c r="C5597" s="6">
        <v>6756.2321789999996</v>
      </c>
      <c r="D5597" s="6">
        <v>4778.2395429999997</v>
      </c>
      <c r="E5597" s="6">
        <v>2215.335881</v>
      </c>
      <c r="F5597" s="6">
        <v>7166.4606350000004</v>
      </c>
      <c r="G5597" s="6">
        <v>21.62</v>
      </c>
      <c r="H5597" s="6">
        <v>9392.7009080000007</v>
      </c>
      <c r="I5597" s="6">
        <v>9000.6871539999993</v>
      </c>
      <c r="J5597" s="6">
        <v>5977.477132</v>
      </c>
      <c r="K5597" s="6">
        <v>6586.6858439999996</v>
      </c>
      <c r="L5597" s="6">
        <v>9343.78298</v>
      </c>
      <c r="M5597" s="6">
        <v>11501.28506</v>
      </c>
      <c r="N5597" s="6">
        <v>13150.613734</v>
      </c>
      <c r="O5597" s="6">
        <v>0</v>
      </c>
      <c r="P5597" s="6">
        <v>11977.042108</v>
      </c>
      <c r="Q5597" s="6">
        <v>0</v>
      </c>
      <c r="R5597" s="6">
        <v>6327.9262090000002</v>
      </c>
      <c r="S5597" s="6">
        <v>0</v>
      </c>
      <c r="T5597" s="6">
        <v>0</v>
      </c>
      <c r="U5597" s="6">
        <v>0</v>
      </c>
      <c r="V5597" s="6">
        <v>7514.2096250000004</v>
      </c>
      <c r="W5597" s="6">
        <v>6756.2321789999996</v>
      </c>
      <c r="X5597" s="6">
        <v>4778.2395429999997</v>
      </c>
      <c r="Y5597" s="6">
        <v>2215.335881</v>
      </c>
      <c r="Z5597" s="6">
        <v>7166.4606350000004</v>
      </c>
      <c r="AA5597" s="6">
        <v>21.62</v>
      </c>
      <c r="AB5597" s="6">
        <v>9392.7009080000007</v>
      </c>
      <c r="AC5597" s="6">
        <v>9000.6871539999993</v>
      </c>
      <c r="AD5597" s="6">
        <v>5977.477132</v>
      </c>
      <c r="AE5597" s="6">
        <v>6586.6858439999996</v>
      </c>
      <c r="AF5597" s="6">
        <v>9343.78298</v>
      </c>
      <c r="AG5597" s="6">
        <v>11501.28506</v>
      </c>
      <c r="AH5597" s="6">
        <v>13150.613734</v>
      </c>
      <c r="AI5597" s="6">
        <v>0</v>
      </c>
      <c r="AJ5597" s="6">
        <v>11977.042108</v>
      </c>
      <c r="AK5597" s="6">
        <v>0</v>
      </c>
      <c r="AL5597" s="6">
        <v>6327.9262090000002</v>
      </c>
      <c r="AM5597" s="6">
        <v>0</v>
      </c>
      <c r="AN5597" s="6">
        <v>0</v>
      </c>
      <c r="AO5597" s="6">
        <v>0</v>
      </c>
      <c r="AP5597" s="14"/>
      <c r="AQ5597" s="14"/>
      <c r="AR5597" s="14"/>
      <c r="AS5597" s="14"/>
      <c r="AT5597" s="14"/>
      <c r="AU5597" s="14"/>
      <c r="AW5597" s="23">
        <f t="shared" si="86"/>
        <v>223420.59798399996</v>
      </c>
    </row>
    <row r="5598" spans="1:49" ht="18" customHeight="1">
      <c r="A5598" s="10">
        <v>42966.5</v>
      </c>
      <c r="B5598" s="11">
        <v>8069.2658629999996</v>
      </c>
      <c r="C5598" s="11">
        <v>7108.7412759999997</v>
      </c>
      <c r="D5598" s="11">
        <v>5279.7275909999998</v>
      </c>
      <c r="E5598" s="11">
        <v>2445.8996820000002</v>
      </c>
      <c r="F5598" s="11">
        <v>7469.5013259999996</v>
      </c>
      <c r="G5598" s="11">
        <v>21.62</v>
      </c>
      <c r="H5598" s="11">
        <v>9875.3959790000008</v>
      </c>
      <c r="I5598" s="11">
        <v>9805.4651479999993</v>
      </c>
      <c r="J5598" s="11">
        <v>6238.4111229999999</v>
      </c>
      <c r="K5598" s="11">
        <v>7149.2343369999999</v>
      </c>
      <c r="L5598" s="11">
        <v>9976.8777360000004</v>
      </c>
      <c r="M5598" s="11">
        <v>12146.160731</v>
      </c>
      <c r="N5598" s="11">
        <v>13251.299947</v>
      </c>
      <c r="O5598" s="11">
        <v>0</v>
      </c>
      <c r="P5598" s="11">
        <v>12712.841549999999</v>
      </c>
      <c r="Q5598" s="11">
        <v>0</v>
      </c>
      <c r="R5598" s="11">
        <v>6478.1687350000002</v>
      </c>
      <c r="S5598" s="11">
        <v>0</v>
      </c>
      <c r="T5598" s="11">
        <v>0</v>
      </c>
      <c r="U5598" s="11">
        <v>0</v>
      </c>
      <c r="V5598" s="11">
        <v>8069.2658629999996</v>
      </c>
      <c r="W5598" s="11">
        <v>7108.7412759999997</v>
      </c>
      <c r="X5598" s="11">
        <v>5279.7275909999998</v>
      </c>
      <c r="Y5598" s="11">
        <v>2445.8996820000002</v>
      </c>
      <c r="Z5598" s="11">
        <v>7469.5013259999996</v>
      </c>
      <c r="AA5598" s="11">
        <v>21.62</v>
      </c>
      <c r="AB5598" s="11">
        <v>9875.3959790000008</v>
      </c>
      <c r="AC5598" s="11">
        <v>9805.4651479999993</v>
      </c>
      <c r="AD5598" s="11">
        <v>6238.4111229999999</v>
      </c>
      <c r="AE5598" s="11">
        <v>7149.2343369999999</v>
      </c>
      <c r="AF5598" s="11">
        <v>9976.8777360000004</v>
      </c>
      <c r="AG5598" s="11">
        <v>12146.160731</v>
      </c>
      <c r="AH5598" s="11">
        <v>13251.299947</v>
      </c>
      <c r="AI5598" s="11">
        <v>0</v>
      </c>
      <c r="AJ5598" s="11">
        <v>12712.841549999999</v>
      </c>
      <c r="AK5598" s="11">
        <v>0</v>
      </c>
      <c r="AL5598" s="11">
        <v>6478.1687350000002</v>
      </c>
      <c r="AM5598" s="11">
        <v>0</v>
      </c>
      <c r="AN5598" s="11">
        <v>0</v>
      </c>
      <c r="AO5598" s="11">
        <v>0</v>
      </c>
      <c r="AP5598" s="12"/>
      <c r="AQ5598" s="12"/>
      <c r="AR5598" s="12"/>
      <c r="AS5598" s="12"/>
      <c r="AT5598" s="12"/>
      <c r="AU5598" s="12"/>
      <c r="AW5598" s="23">
        <f t="shared" si="86"/>
        <v>236057.22204799997</v>
      </c>
    </row>
    <row r="5599" spans="1:49" ht="18" customHeight="1">
      <c r="A5599" s="13">
        <v>42966.541666666701</v>
      </c>
      <c r="B5599" s="6">
        <v>8220.5861249999998</v>
      </c>
      <c r="C5599" s="6">
        <v>7410.9924279999996</v>
      </c>
      <c r="D5599" s="6">
        <v>5480.3996349999998</v>
      </c>
      <c r="E5599" s="6">
        <v>2576.24791</v>
      </c>
      <c r="F5599" s="6">
        <v>7610.8838009999999</v>
      </c>
      <c r="G5599" s="6">
        <v>21.62</v>
      </c>
      <c r="H5599" s="6">
        <v>10197.267712999999</v>
      </c>
      <c r="I5599" s="6">
        <v>10288.507829</v>
      </c>
      <c r="J5599" s="6">
        <v>6238.40913</v>
      </c>
      <c r="K5599" s="6">
        <v>7591.3830980000002</v>
      </c>
      <c r="L5599" s="6">
        <v>10549.847252</v>
      </c>
      <c r="M5599" s="6">
        <v>12369.529203</v>
      </c>
      <c r="N5599" s="6">
        <v>13301.470095000001</v>
      </c>
      <c r="O5599" s="6">
        <v>0</v>
      </c>
      <c r="P5599" s="6">
        <v>13519.601146999999</v>
      </c>
      <c r="Q5599" s="6">
        <v>0</v>
      </c>
      <c r="R5599" s="6">
        <v>6528.2508429999998</v>
      </c>
      <c r="S5599" s="6">
        <v>0</v>
      </c>
      <c r="T5599" s="6">
        <v>0</v>
      </c>
      <c r="U5599" s="6">
        <v>0</v>
      </c>
      <c r="V5599" s="6">
        <v>8220.5861249999998</v>
      </c>
      <c r="W5599" s="6">
        <v>7410.9924279999996</v>
      </c>
      <c r="X5599" s="6">
        <v>5480.3996349999998</v>
      </c>
      <c r="Y5599" s="6">
        <v>2576.24791</v>
      </c>
      <c r="Z5599" s="6">
        <v>7610.8838009999999</v>
      </c>
      <c r="AA5599" s="6">
        <v>21.62</v>
      </c>
      <c r="AB5599" s="6">
        <v>10197.267712999999</v>
      </c>
      <c r="AC5599" s="6">
        <v>10288.507829</v>
      </c>
      <c r="AD5599" s="6">
        <v>6238.40913</v>
      </c>
      <c r="AE5599" s="6">
        <v>7591.3830980000002</v>
      </c>
      <c r="AF5599" s="6">
        <v>10549.847252</v>
      </c>
      <c r="AG5599" s="6">
        <v>12369.529203</v>
      </c>
      <c r="AH5599" s="6">
        <v>13301.470095000001</v>
      </c>
      <c r="AI5599" s="6">
        <v>0</v>
      </c>
      <c r="AJ5599" s="6">
        <v>13519.601146999999</v>
      </c>
      <c r="AK5599" s="6">
        <v>0</v>
      </c>
      <c r="AL5599" s="6">
        <v>6528.2508429999998</v>
      </c>
      <c r="AM5599" s="6">
        <v>0</v>
      </c>
      <c r="AN5599" s="6">
        <v>0</v>
      </c>
      <c r="AO5599" s="6">
        <v>0</v>
      </c>
      <c r="AP5599" s="14"/>
      <c r="AQ5599" s="14"/>
      <c r="AR5599" s="14"/>
      <c r="AS5599" s="14"/>
      <c r="AT5599" s="14"/>
      <c r="AU5599" s="14"/>
      <c r="AW5599" s="23">
        <f t="shared" si="86"/>
        <v>243809.99241800004</v>
      </c>
    </row>
    <row r="5600" spans="1:49" ht="18" customHeight="1">
      <c r="A5600" s="10">
        <v>42966.583333333299</v>
      </c>
      <c r="B5600" s="11">
        <v>8725.6873250000008</v>
      </c>
      <c r="C5600" s="11">
        <v>7713.3569189999998</v>
      </c>
      <c r="D5600" s="11">
        <v>5781.3809769999998</v>
      </c>
      <c r="E5600" s="11">
        <v>2776.819716</v>
      </c>
      <c r="F5600" s="11">
        <v>7610.8184080000001</v>
      </c>
      <c r="G5600" s="11">
        <v>21.62</v>
      </c>
      <c r="H5600" s="11">
        <v>10438.711015000001</v>
      </c>
      <c r="I5600" s="11">
        <v>10811.997375000001</v>
      </c>
      <c r="J5600" s="11">
        <v>6338.7774289999998</v>
      </c>
      <c r="K5600" s="11">
        <v>7872.8223470000003</v>
      </c>
      <c r="L5600" s="11">
        <v>11002.337557999999</v>
      </c>
      <c r="M5600" s="11">
        <v>12292.994177</v>
      </c>
      <c r="N5600" s="11">
        <v>12572.626431999999</v>
      </c>
      <c r="O5600" s="11">
        <v>0</v>
      </c>
      <c r="P5600" s="11">
        <v>14185.627007999999</v>
      </c>
      <c r="Q5600" s="11">
        <v>0</v>
      </c>
      <c r="R5600" s="11">
        <v>6638.4337219999998</v>
      </c>
      <c r="S5600" s="11">
        <v>0</v>
      </c>
      <c r="T5600" s="11">
        <v>0</v>
      </c>
      <c r="U5600" s="11">
        <v>0</v>
      </c>
      <c r="V5600" s="11">
        <v>8725.6873250000008</v>
      </c>
      <c r="W5600" s="11">
        <v>7713.3569189999998</v>
      </c>
      <c r="X5600" s="11">
        <v>5781.3809769999998</v>
      </c>
      <c r="Y5600" s="11">
        <v>2776.819716</v>
      </c>
      <c r="Z5600" s="11">
        <v>7610.8184080000001</v>
      </c>
      <c r="AA5600" s="11">
        <v>21.62</v>
      </c>
      <c r="AB5600" s="11">
        <v>10438.711015000001</v>
      </c>
      <c r="AC5600" s="11">
        <v>10811.997375000001</v>
      </c>
      <c r="AD5600" s="11">
        <v>6338.7774289999998</v>
      </c>
      <c r="AE5600" s="11">
        <v>7872.8223470000003</v>
      </c>
      <c r="AF5600" s="11">
        <v>11002.337557999999</v>
      </c>
      <c r="AG5600" s="11">
        <v>12292.994177</v>
      </c>
      <c r="AH5600" s="11">
        <v>12572.626431999999</v>
      </c>
      <c r="AI5600" s="11">
        <v>0</v>
      </c>
      <c r="AJ5600" s="11">
        <v>14185.627007999999</v>
      </c>
      <c r="AK5600" s="11">
        <v>0</v>
      </c>
      <c r="AL5600" s="11">
        <v>6638.4337219999998</v>
      </c>
      <c r="AM5600" s="11">
        <v>0</v>
      </c>
      <c r="AN5600" s="11">
        <v>0</v>
      </c>
      <c r="AO5600" s="11">
        <v>0</v>
      </c>
      <c r="AP5600" s="12"/>
      <c r="AQ5600" s="12"/>
      <c r="AR5600" s="12"/>
      <c r="AS5600" s="12"/>
      <c r="AT5600" s="12"/>
      <c r="AU5600" s="12"/>
      <c r="AW5600" s="23">
        <f t="shared" si="86"/>
        <v>249568.020816</v>
      </c>
    </row>
    <row r="5601" spans="1:49" ht="18" customHeight="1">
      <c r="A5601" s="13">
        <v>42966.625</v>
      </c>
      <c r="B5601" s="6">
        <v>8978.1752500000002</v>
      </c>
      <c r="C5601" s="6">
        <v>8015.8386579999997</v>
      </c>
      <c r="D5601" s="6">
        <v>6082.4692189999996</v>
      </c>
      <c r="E5601" s="6">
        <v>2947.346806</v>
      </c>
      <c r="F5601" s="6">
        <v>7732.0807100000002</v>
      </c>
      <c r="G5601" s="6">
        <v>21.62</v>
      </c>
      <c r="H5601" s="6">
        <v>10559.44515</v>
      </c>
      <c r="I5601" s="6">
        <v>11295.372393</v>
      </c>
      <c r="J5601" s="6">
        <v>6218.3332899999996</v>
      </c>
      <c r="K5601" s="6">
        <v>8194.5399710000002</v>
      </c>
      <c r="L5601" s="6">
        <v>11575.385295</v>
      </c>
      <c r="M5601" s="6">
        <v>12224.398112000001</v>
      </c>
      <c r="N5601" s="6">
        <v>9584.062989</v>
      </c>
      <c r="O5601" s="6">
        <v>0</v>
      </c>
      <c r="P5601" s="6">
        <v>14851.921254999999</v>
      </c>
      <c r="Q5601" s="6">
        <v>0</v>
      </c>
      <c r="R5601" s="6">
        <v>6718.5686400000004</v>
      </c>
      <c r="S5601" s="6">
        <v>0</v>
      </c>
      <c r="T5601" s="6">
        <v>0</v>
      </c>
      <c r="U5601" s="6">
        <v>0</v>
      </c>
      <c r="V5601" s="6">
        <v>8978.1752500000002</v>
      </c>
      <c r="W5601" s="6">
        <v>8015.8386579999997</v>
      </c>
      <c r="X5601" s="6">
        <v>6082.4692189999996</v>
      </c>
      <c r="Y5601" s="6">
        <v>2947.346806</v>
      </c>
      <c r="Z5601" s="6">
        <v>7732.0807100000002</v>
      </c>
      <c r="AA5601" s="6">
        <v>21.62</v>
      </c>
      <c r="AB5601" s="6">
        <v>10559.44515</v>
      </c>
      <c r="AC5601" s="6">
        <v>11295.372393</v>
      </c>
      <c r="AD5601" s="6">
        <v>6218.3332899999996</v>
      </c>
      <c r="AE5601" s="6">
        <v>8194.5399710000002</v>
      </c>
      <c r="AF5601" s="6">
        <v>11575.385295</v>
      </c>
      <c r="AG5601" s="6">
        <v>12224.398112000001</v>
      </c>
      <c r="AH5601" s="6">
        <v>9584.062989</v>
      </c>
      <c r="AI5601" s="6">
        <v>0</v>
      </c>
      <c r="AJ5601" s="6">
        <v>14851.921254999999</v>
      </c>
      <c r="AK5601" s="6">
        <v>0</v>
      </c>
      <c r="AL5601" s="6">
        <v>6718.5686400000004</v>
      </c>
      <c r="AM5601" s="6">
        <v>0</v>
      </c>
      <c r="AN5601" s="6">
        <v>0</v>
      </c>
      <c r="AO5601" s="6">
        <v>0</v>
      </c>
      <c r="AP5601" s="14"/>
      <c r="AQ5601" s="14"/>
      <c r="AR5601" s="14"/>
      <c r="AS5601" s="14"/>
      <c r="AT5601" s="14"/>
      <c r="AU5601" s="14"/>
      <c r="AW5601" s="23">
        <f t="shared" si="86"/>
        <v>249999.11547599998</v>
      </c>
    </row>
    <row r="5602" spans="1:49" ht="18" customHeight="1">
      <c r="A5602" s="10">
        <v>42966.666666666701</v>
      </c>
      <c r="B5602" s="11">
        <v>9231.1591250000001</v>
      </c>
      <c r="C5602" s="11">
        <v>8318.4376439999996</v>
      </c>
      <c r="D5602" s="11">
        <v>6383.6216009999998</v>
      </c>
      <c r="E5602" s="11">
        <v>3067.746952</v>
      </c>
      <c r="F5602" s="11">
        <v>7762.4024659999995</v>
      </c>
      <c r="G5602" s="11">
        <v>21.62</v>
      </c>
      <c r="H5602" s="11">
        <v>10740.562352999999</v>
      </c>
      <c r="I5602" s="11">
        <v>11940.125335000001</v>
      </c>
      <c r="J5602" s="11">
        <v>6178.1875890000001</v>
      </c>
      <c r="K5602" s="11">
        <v>8556.5950529999991</v>
      </c>
      <c r="L5602" s="11">
        <v>12088.317458</v>
      </c>
      <c r="M5602" s="11">
        <v>12621.810334</v>
      </c>
      <c r="N5602" s="11">
        <v>10086.158928999999</v>
      </c>
      <c r="O5602" s="11">
        <v>0</v>
      </c>
      <c r="P5602" s="11">
        <v>15366.98389</v>
      </c>
      <c r="Q5602" s="11">
        <v>0</v>
      </c>
      <c r="R5602" s="11">
        <v>6798.7053690000002</v>
      </c>
      <c r="S5602" s="11">
        <v>0</v>
      </c>
      <c r="T5602" s="11">
        <v>0</v>
      </c>
      <c r="U5602" s="11">
        <v>0</v>
      </c>
      <c r="V5602" s="11">
        <v>9231.1591250000001</v>
      </c>
      <c r="W5602" s="11">
        <v>8318.4376439999996</v>
      </c>
      <c r="X5602" s="11">
        <v>6383.6216009999998</v>
      </c>
      <c r="Y5602" s="11">
        <v>3067.746952</v>
      </c>
      <c r="Z5602" s="11">
        <v>7762.4024659999995</v>
      </c>
      <c r="AA5602" s="11">
        <v>21.62</v>
      </c>
      <c r="AB5602" s="11">
        <v>10740.562352999999</v>
      </c>
      <c r="AC5602" s="11">
        <v>11940.125335000001</v>
      </c>
      <c r="AD5602" s="11">
        <v>6178.1875890000001</v>
      </c>
      <c r="AE5602" s="11">
        <v>8556.5950529999991</v>
      </c>
      <c r="AF5602" s="11">
        <v>12088.317458</v>
      </c>
      <c r="AG5602" s="11">
        <v>12621.810334</v>
      </c>
      <c r="AH5602" s="11">
        <v>10086.158928999999</v>
      </c>
      <c r="AI5602" s="11">
        <v>0</v>
      </c>
      <c r="AJ5602" s="11">
        <v>15366.98389</v>
      </c>
      <c r="AK5602" s="11">
        <v>0</v>
      </c>
      <c r="AL5602" s="11">
        <v>6798.7053690000002</v>
      </c>
      <c r="AM5602" s="11">
        <v>0</v>
      </c>
      <c r="AN5602" s="11">
        <v>0</v>
      </c>
      <c r="AO5602" s="11">
        <v>0</v>
      </c>
      <c r="AP5602" s="12"/>
      <c r="AQ5602" s="12"/>
      <c r="AR5602" s="12"/>
      <c r="AS5602" s="12"/>
      <c r="AT5602" s="12"/>
      <c r="AU5602" s="12"/>
      <c r="AW5602" s="23">
        <f t="shared" si="86"/>
        <v>258324.86819599997</v>
      </c>
    </row>
    <row r="5603" spans="1:49" ht="18" customHeight="1">
      <c r="A5603" s="13">
        <v>42966.708333333299</v>
      </c>
      <c r="B5603" s="6">
        <v>9483.7996500000008</v>
      </c>
      <c r="C5603" s="6">
        <v>8671.5681519999998</v>
      </c>
      <c r="D5603" s="6">
        <v>6684.7668569999996</v>
      </c>
      <c r="E5603" s="6">
        <v>3188.1527550000001</v>
      </c>
      <c r="F5603" s="6">
        <v>7863.4344430000001</v>
      </c>
      <c r="G5603" s="6">
        <v>21.62</v>
      </c>
      <c r="H5603" s="6">
        <v>11062.598308000001</v>
      </c>
      <c r="I5603" s="6">
        <v>12181.992050000001</v>
      </c>
      <c r="J5603" s="6">
        <v>6198.2609670000002</v>
      </c>
      <c r="K5603" s="6">
        <v>8757.7420870000005</v>
      </c>
      <c r="L5603" s="6">
        <v>12601.455719</v>
      </c>
      <c r="M5603" s="6">
        <v>13275.407702</v>
      </c>
      <c r="N5603" s="6">
        <v>9634.2137210000001</v>
      </c>
      <c r="O5603" s="6">
        <v>0</v>
      </c>
      <c r="P5603" s="6">
        <v>15619.458452000001</v>
      </c>
      <c r="Q5603" s="6">
        <v>0</v>
      </c>
      <c r="R5603" s="6">
        <v>6888.8610259999996</v>
      </c>
      <c r="S5603" s="6">
        <v>0</v>
      </c>
      <c r="T5603" s="6">
        <v>0</v>
      </c>
      <c r="U5603" s="6">
        <v>0</v>
      </c>
      <c r="V5603" s="6">
        <v>9483.7996500000008</v>
      </c>
      <c r="W5603" s="6">
        <v>8671.5681519999998</v>
      </c>
      <c r="X5603" s="6">
        <v>6684.7668569999996</v>
      </c>
      <c r="Y5603" s="6">
        <v>3188.1527550000001</v>
      </c>
      <c r="Z5603" s="6">
        <v>7863.4344430000001</v>
      </c>
      <c r="AA5603" s="6">
        <v>21.62</v>
      </c>
      <c r="AB5603" s="6">
        <v>11062.598308000001</v>
      </c>
      <c r="AC5603" s="6">
        <v>12181.992050000001</v>
      </c>
      <c r="AD5603" s="6">
        <v>6198.2609670000002</v>
      </c>
      <c r="AE5603" s="6">
        <v>8757.7420870000005</v>
      </c>
      <c r="AF5603" s="6">
        <v>12601.455719</v>
      </c>
      <c r="AG5603" s="6">
        <v>13275.407702</v>
      </c>
      <c r="AH5603" s="6">
        <v>9634.2137210000001</v>
      </c>
      <c r="AI5603" s="6">
        <v>0</v>
      </c>
      <c r="AJ5603" s="6">
        <v>15619.458452000001</v>
      </c>
      <c r="AK5603" s="6">
        <v>0</v>
      </c>
      <c r="AL5603" s="6">
        <v>6888.8610259999996</v>
      </c>
      <c r="AM5603" s="6">
        <v>0</v>
      </c>
      <c r="AN5603" s="6">
        <v>0</v>
      </c>
      <c r="AO5603" s="6">
        <v>0</v>
      </c>
      <c r="AP5603" s="14"/>
      <c r="AQ5603" s="14"/>
      <c r="AR5603" s="14"/>
      <c r="AS5603" s="14"/>
      <c r="AT5603" s="14"/>
      <c r="AU5603" s="14"/>
      <c r="AW5603" s="23">
        <f t="shared" si="86"/>
        <v>264266.66377799999</v>
      </c>
    </row>
    <row r="5604" spans="1:49" ht="18" customHeight="1">
      <c r="A5604" s="10">
        <v>42966.75</v>
      </c>
      <c r="B5604" s="11">
        <v>9433.1756249999999</v>
      </c>
      <c r="C5604" s="11">
        <v>8721.9876380000005</v>
      </c>
      <c r="D5604" s="11">
        <v>6835.3768989999999</v>
      </c>
      <c r="E5604" s="11">
        <v>3218.2540859999999</v>
      </c>
      <c r="F5604" s="11">
        <v>7671.3892750000005</v>
      </c>
      <c r="G5604" s="11">
        <v>21.62</v>
      </c>
      <c r="H5604" s="11">
        <v>11143.115942</v>
      </c>
      <c r="I5604" s="11">
        <v>12181.973644</v>
      </c>
      <c r="J5604" s="11">
        <v>6358.8494000000001</v>
      </c>
      <c r="K5604" s="11">
        <v>8918.6921829999992</v>
      </c>
      <c r="L5604" s="11">
        <v>12692.008754</v>
      </c>
      <c r="M5604" s="11">
        <v>13071.060011</v>
      </c>
      <c r="N5604" s="11">
        <v>9508.6184580000008</v>
      </c>
      <c r="O5604" s="11">
        <v>0</v>
      </c>
      <c r="P5604" s="11">
        <v>15619.400335</v>
      </c>
      <c r="Q5604" s="11">
        <v>0</v>
      </c>
      <c r="R5604" s="11">
        <v>6938.9483250000003</v>
      </c>
      <c r="S5604" s="11">
        <v>0</v>
      </c>
      <c r="T5604" s="11">
        <v>0</v>
      </c>
      <c r="U5604" s="11">
        <v>0</v>
      </c>
      <c r="V5604" s="11">
        <v>9433.1756249999999</v>
      </c>
      <c r="W5604" s="11">
        <v>8721.9876380000005</v>
      </c>
      <c r="X5604" s="11">
        <v>6835.3768989999999</v>
      </c>
      <c r="Y5604" s="11">
        <v>3218.2540859999999</v>
      </c>
      <c r="Z5604" s="11">
        <v>7671.3892750000005</v>
      </c>
      <c r="AA5604" s="11">
        <v>21.62</v>
      </c>
      <c r="AB5604" s="11">
        <v>11143.115942</v>
      </c>
      <c r="AC5604" s="11">
        <v>12181.973644</v>
      </c>
      <c r="AD5604" s="11">
        <v>6358.8494000000001</v>
      </c>
      <c r="AE5604" s="11">
        <v>8918.6921829999992</v>
      </c>
      <c r="AF5604" s="11">
        <v>12692.008754</v>
      </c>
      <c r="AG5604" s="11">
        <v>13071.060011</v>
      </c>
      <c r="AH5604" s="11">
        <v>9508.6184580000008</v>
      </c>
      <c r="AI5604" s="11">
        <v>0</v>
      </c>
      <c r="AJ5604" s="11">
        <v>15619.400335</v>
      </c>
      <c r="AK5604" s="11">
        <v>0</v>
      </c>
      <c r="AL5604" s="11">
        <v>6938.9483250000003</v>
      </c>
      <c r="AM5604" s="11">
        <v>0</v>
      </c>
      <c r="AN5604" s="11">
        <v>0</v>
      </c>
      <c r="AO5604" s="11">
        <v>0</v>
      </c>
      <c r="AP5604" s="12"/>
      <c r="AQ5604" s="12"/>
      <c r="AR5604" s="12"/>
      <c r="AS5604" s="12"/>
      <c r="AT5604" s="12"/>
      <c r="AU5604" s="12"/>
      <c r="AW5604" s="23">
        <f t="shared" si="86"/>
        <v>264668.94115000003</v>
      </c>
    </row>
    <row r="5605" spans="1:49" ht="18" customHeight="1">
      <c r="A5605" s="13">
        <v>42966.791666666701</v>
      </c>
      <c r="B5605" s="6">
        <v>8776.3563130000002</v>
      </c>
      <c r="C5605" s="6">
        <v>8267.9621399999996</v>
      </c>
      <c r="D5605" s="6">
        <v>6634.5780000000004</v>
      </c>
      <c r="E5605" s="6">
        <v>3117.9165840000001</v>
      </c>
      <c r="F5605" s="6">
        <v>7368.3533299999999</v>
      </c>
      <c r="G5605" s="6">
        <v>21.62</v>
      </c>
      <c r="H5605" s="6">
        <v>10760.687776000001</v>
      </c>
      <c r="I5605" s="6">
        <v>11698.304635</v>
      </c>
      <c r="J5605" s="6">
        <v>6318.6984240000002</v>
      </c>
      <c r="K5605" s="6">
        <v>8476.1202709999998</v>
      </c>
      <c r="L5605" s="6">
        <v>12058.104549</v>
      </c>
      <c r="M5605" s="6">
        <v>12678.412484</v>
      </c>
      <c r="N5605" s="6">
        <v>12346.558790999999</v>
      </c>
      <c r="O5605" s="6">
        <v>0</v>
      </c>
      <c r="P5605" s="6">
        <v>15144.661066000001</v>
      </c>
      <c r="Q5605" s="6">
        <v>0</v>
      </c>
      <c r="R5605" s="6">
        <v>6768.6538250000003</v>
      </c>
      <c r="S5605" s="6">
        <v>0</v>
      </c>
      <c r="T5605" s="6">
        <v>0</v>
      </c>
      <c r="U5605" s="6">
        <v>0</v>
      </c>
      <c r="V5605" s="6">
        <v>8776.3563130000002</v>
      </c>
      <c r="W5605" s="6">
        <v>8267.9621399999996</v>
      </c>
      <c r="X5605" s="6">
        <v>6634.5780000000004</v>
      </c>
      <c r="Y5605" s="6">
        <v>3117.9165840000001</v>
      </c>
      <c r="Z5605" s="6">
        <v>7368.3533299999999</v>
      </c>
      <c r="AA5605" s="6">
        <v>21.62</v>
      </c>
      <c r="AB5605" s="6">
        <v>10760.687776000001</v>
      </c>
      <c r="AC5605" s="6">
        <v>11698.304635</v>
      </c>
      <c r="AD5605" s="6">
        <v>6318.6984240000002</v>
      </c>
      <c r="AE5605" s="6">
        <v>8476.1202709999998</v>
      </c>
      <c r="AF5605" s="6">
        <v>12058.104549</v>
      </c>
      <c r="AG5605" s="6">
        <v>12678.412484</v>
      </c>
      <c r="AH5605" s="6">
        <v>12346.558790999999</v>
      </c>
      <c r="AI5605" s="6">
        <v>0</v>
      </c>
      <c r="AJ5605" s="6">
        <v>15144.661066000001</v>
      </c>
      <c r="AK5605" s="6">
        <v>0</v>
      </c>
      <c r="AL5605" s="6">
        <v>6768.6538250000003</v>
      </c>
      <c r="AM5605" s="6">
        <v>0</v>
      </c>
      <c r="AN5605" s="6">
        <v>0</v>
      </c>
      <c r="AO5605" s="6">
        <v>0</v>
      </c>
      <c r="AP5605" s="14"/>
      <c r="AQ5605" s="14"/>
      <c r="AR5605" s="14"/>
      <c r="AS5605" s="14"/>
      <c r="AT5605" s="14"/>
      <c r="AU5605" s="14"/>
      <c r="AW5605" s="23">
        <f t="shared" si="86"/>
        <v>260873.97637600001</v>
      </c>
    </row>
    <row r="5606" spans="1:49" ht="18" customHeight="1">
      <c r="A5606" s="10">
        <v>42966.833333333299</v>
      </c>
      <c r="B5606" s="11">
        <v>8170.3068130000001</v>
      </c>
      <c r="C5606" s="11">
        <v>7814.1711379999997</v>
      </c>
      <c r="D5606" s="11">
        <v>5982.0993449999996</v>
      </c>
      <c r="E5606" s="11">
        <v>2887.1599919999999</v>
      </c>
      <c r="F5606" s="11">
        <v>7237.0752730000004</v>
      </c>
      <c r="G5606" s="11">
        <v>21.62</v>
      </c>
      <c r="H5606" s="11">
        <v>10157.030463999999</v>
      </c>
      <c r="I5606" s="11">
        <v>10811.997375000001</v>
      </c>
      <c r="J5606" s="11">
        <v>6198.257216</v>
      </c>
      <c r="K5606" s="11">
        <v>7953.2454989999997</v>
      </c>
      <c r="L5606" s="11">
        <v>11092.520146000001</v>
      </c>
      <c r="M5606" s="11">
        <v>11958.720787</v>
      </c>
      <c r="N5606" s="11">
        <v>13251.249363000001</v>
      </c>
      <c r="O5606" s="11">
        <v>0</v>
      </c>
      <c r="P5606" s="11">
        <v>14235.928743</v>
      </c>
      <c r="Q5606" s="11">
        <v>0</v>
      </c>
      <c r="R5606" s="11">
        <v>6568.3169850000004</v>
      </c>
      <c r="S5606" s="11">
        <v>0</v>
      </c>
      <c r="T5606" s="11">
        <v>0</v>
      </c>
      <c r="U5606" s="11">
        <v>0</v>
      </c>
      <c r="V5606" s="11">
        <v>8170.3068130000001</v>
      </c>
      <c r="W5606" s="11">
        <v>7814.1711379999997</v>
      </c>
      <c r="X5606" s="11">
        <v>5982.0993449999996</v>
      </c>
      <c r="Y5606" s="11">
        <v>2887.1599919999999</v>
      </c>
      <c r="Z5606" s="11">
        <v>7237.0752730000004</v>
      </c>
      <c r="AA5606" s="11">
        <v>21.62</v>
      </c>
      <c r="AB5606" s="11">
        <v>10157.030463999999</v>
      </c>
      <c r="AC5606" s="11">
        <v>10811.997375000001</v>
      </c>
      <c r="AD5606" s="11">
        <v>6198.257216</v>
      </c>
      <c r="AE5606" s="11">
        <v>7953.2454989999997</v>
      </c>
      <c r="AF5606" s="11">
        <v>11092.520146000001</v>
      </c>
      <c r="AG5606" s="11">
        <v>11958.720787</v>
      </c>
      <c r="AH5606" s="11">
        <v>13251.249363000001</v>
      </c>
      <c r="AI5606" s="11">
        <v>0</v>
      </c>
      <c r="AJ5606" s="11">
        <v>14235.928743</v>
      </c>
      <c r="AK5606" s="11">
        <v>0</v>
      </c>
      <c r="AL5606" s="11">
        <v>6568.3169850000004</v>
      </c>
      <c r="AM5606" s="11">
        <v>0</v>
      </c>
      <c r="AN5606" s="11">
        <v>0</v>
      </c>
      <c r="AO5606" s="11">
        <v>0</v>
      </c>
      <c r="AP5606" s="12"/>
      <c r="AQ5606" s="12"/>
      <c r="AR5606" s="12"/>
      <c r="AS5606" s="12"/>
      <c r="AT5606" s="12"/>
      <c r="AU5606" s="12"/>
      <c r="AW5606" s="23">
        <f t="shared" si="86"/>
        <v>248679.39827800001</v>
      </c>
    </row>
    <row r="5607" spans="1:49" ht="18" customHeight="1">
      <c r="A5607" s="13">
        <v>42966.875</v>
      </c>
      <c r="B5607" s="6">
        <v>7867.4660000000003</v>
      </c>
      <c r="C5607" s="6">
        <v>7360.6094190000003</v>
      </c>
      <c r="D5607" s="6">
        <v>5580.7132089999996</v>
      </c>
      <c r="E5607" s="6">
        <v>2716.64795</v>
      </c>
      <c r="F5607" s="6">
        <v>7156.3042720000003</v>
      </c>
      <c r="G5607" s="6">
        <v>21.62</v>
      </c>
      <c r="H5607" s="6">
        <v>9915.6266639999994</v>
      </c>
      <c r="I5607" s="6">
        <v>10328.770119999999</v>
      </c>
      <c r="J5607" s="6">
        <v>6218.3291879999997</v>
      </c>
      <c r="K5607" s="6">
        <v>7551.1824329999999</v>
      </c>
      <c r="L5607" s="6">
        <v>10609.883506</v>
      </c>
      <c r="M5607" s="6">
        <v>11360.262290000001</v>
      </c>
      <c r="N5607" s="6">
        <v>13150.566215000001</v>
      </c>
      <c r="O5607" s="6">
        <v>0</v>
      </c>
      <c r="P5607" s="6">
        <v>13832.21709</v>
      </c>
      <c r="Q5607" s="6">
        <v>0</v>
      </c>
      <c r="R5607" s="6">
        <v>6327.9262090000002</v>
      </c>
      <c r="S5607" s="6">
        <v>0</v>
      </c>
      <c r="T5607" s="6">
        <v>0</v>
      </c>
      <c r="U5607" s="6">
        <v>0</v>
      </c>
      <c r="V5607" s="6">
        <v>7867.4660000000003</v>
      </c>
      <c r="W5607" s="6">
        <v>7360.6094190000003</v>
      </c>
      <c r="X5607" s="6">
        <v>5580.7132089999996</v>
      </c>
      <c r="Y5607" s="6">
        <v>2716.64795</v>
      </c>
      <c r="Z5607" s="6">
        <v>7156.3042720000003</v>
      </c>
      <c r="AA5607" s="6">
        <v>21.62</v>
      </c>
      <c r="AB5607" s="6">
        <v>9915.6266639999994</v>
      </c>
      <c r="AC5607" s="6">
        <v>10328.770119999999</v>
      </c>
      <c r="AD5607" s="6">
        <v>6218.3291879999997</v>
      </c>
      <c r="AE5607" s="6">
        <v>7551.1824329999999</v>
      </c>
      <c r="AF5607" s="6">
        <v>10609.883506</v>
      </c>
      <c r="AG5607" s="6">
        <v>11360.262290000001</v>
      </c>
      <c r="AH5607" s="6">
        <v>13150.566215000001</v>
      </c>
      <c r="AI5607" s="6">
        <v>0</v>
      </c>
      <c r="AJ5607" s="6">
        <v>13832.21709</v>
      </c>
      <c r="AK5607" s="6">
        <v>0</v>
      </c>
      <c r="AL5607" s="6">
        <v>6327.9262090000002</v>
      </c>
      <c r="AM5607" s="6">
        <v>0</v>
      </c>
      <c r="AN5607" s="6">
        <v>0</v>
      </c>
      <c r="AO5607" s="6">
        <v>0</v>
      </c>
      <c r="AP5607" s="14"/>
      <c r="AQ5607" s="14"/>
      <c r="AR5607" s="14"/>
      <c r="AS5607" s="14"/>
      <c r="AT5607" s="14"/>
      <c r="AU5607" s="14"/>
      <c r="AW5607" s="23">
        <f t="shared" si="86"/>
        <v>239996.24913000007</v>
      </c>
    </row>
    <row r="5608" spans="1:49" ht="18" customHeight="1">
      <c r="A5608" s="10">
        <v>42966.916666666701</v>
      </c>
      <c r="B5608" s="11">
        <v>7413.6033129999996</v>
      </c>
      <c r="C5608" s="11">
        <v>6756.2321789999996</v>
      </c>
      <c r="D5608" s="11">
        <v>5129.2850250000001</v>
      </c>
      <c r="E5608" s="11">
        <v>2455.9314319999999</v>
      </c>
      <c r="F5608" s="11">
        <v>6722.3574440000002</v>
      </c>
      <c r="G5608" s="11">
        <v>21.62</v>
      </c>
      <c r="H5608" s="11">
        <v>9694.3695029999999</v>
      </c>
      <c r="I5608" s="11">
        <v>9805.4400949999999</v>
      </c>
      <c r="J5608" s="11">
        <v>6057.7570480000004</v>
      </c>
      <c r="K5608" s="11">
        <v>7068.8574920000001</v>
      </c>
      <c r="L5608" s="11">
        <v>9826.0373070000005</v>
      </c>
      <c r="M5608" s="11">
        <v>11349.176169</v>
      </c>
      <c r="N5608" s="11">
        <v>13024.876681</v>
      </c>
      <c r="O5608" s="11">
        <v>0</v>
      </c>
      <c r="P5608" s="11">
        <v>12964.815447999999</v>
      </c>
      <c r="Q5608" s="11">
        <v>0</v>
      </c>
      <c r="R5608" s="11">
        <v>6157.6582340000004</v>
      </c>
      <c r="S5608" s="11">
        <v>0</v>
      </c>
      <c r="T5608" s="11">
        <v>0</v>
      </c>
      <c r="U5608" s="11">
        <v>0</v>
      </c>
      <c r="V5608" s="11">
        <v>7413.6033129999996</v>
      </c>
      <c r="W5608" s="11">
        <v>6756.2321789999996</v>
      </c>
      <c r="X5608" s="11">
        <v>5129.2850250000001</v>
      </c>
      <c r="Y5608" s="11">
        <v>2455.9314319999999</v>
      </c>
      <c r="Z5608" s="11">
        <v>6722.3574440000002</v>
      </c>
      <c r="AA5608" s="11">
        <v>21.62</v>
      </c>
      <c r="AB5608" s="11">
        <v>9694.3695029999999</v>
      </c>
      <c r="AC5608" s="11">
        <v>9805.4400949999999</v>
      </c>
      <c r="AD5608" s="11">
        <v>6057.7570480000004</v>
      </c>
      <c r="AE5608" s="11">
        <v>7068.8574920000001</v>
      </c>
      <c r="AF5608" s="11">
        <v>9826.0373070000005</v>
      </c>
      <c r="AG5608" s="11">
        <v>11349.176169</v>
      </c>
      <c r="AH5608" s="11">
        <v>13024.876681</v>
      </c>
      <c r="AI5608" s="11">
        <v>0</v>
      </c>
      <c r="AJ5608" s="11">
        <v>12964.815447999999</v>
      </c>
      <c r="AK5608" s="11">
        <v>0</v>
      </c>
      <c r="AL5608" s="11">
        <v>6157.6582340000004</v>
      </c>
      <c r="AM5608" s="11">
        <v>0</v>
      </c>
      <c r="AN5608" s="11">
        <v>0</v>
      </c>
      <c r="AO5608" s="11">
        <v>0</v>
      </c>
      <c r="AP5608" s="12"/>
      <c r="AQ5608" s="12"/>
      <c r="AR5608" s="12"/>
      <c r="AS5608" s="12"/>
      <c r="AT5608" s="12"/>
      <c r="AU5608" s="12"/>
      <c r="AW5608" s="23">
        <f t="shared" si="86"/>
        <v>228896.03474</v>
      </c>
    </row>
    <row r="5609" spans="1:49" ht="18" customHeight="1">
      <c r="A5609" s="13">
        <v>42966.958333333299</v>
      </c>
      <c r="B5609" s="6">
        <v>6556.8671130000002</v>
      </c>
      <c r="C5609" s="6">
        <v>5800.0688689999997</v>
      </c>
      <c r="D5609" s="6">
        <v>4527.5938669999996</v>
      </c>
      <c r="E5609" s="6">
        <v>2135.1533890000001</v>
      </c>
      <c r="F5609" s="6">
        <v>6298.7588050000004</v>
      </c>
      <c r="G5609" s="6">
        <v>21.62</v>
      </c>
      <c r="H5609" s="6">
        <v>8789.5219620000007</v>
      </c>
      <c r="I5609" s="6">
        <v>8759.3168999999998</v>
      </c>
      <c r="J5609" s="6">
        <v>5716.5913170000003</v>
      </c>
      <c r="K5609" s="6">
        <v>6425.9960270000001</v>
      </c>
      <c r="L5609" s="6">
        <v>8771.2739970000002</v>
      </c>
      <c r="M5609" s="6">
        <v>10928.908856</v>
      </c>
      <c r="N5609" s="6">
        <v>11642.670036</v>
      </c>
      <c r="O5609" s="6">
        <v>0</v>
      </c>
      <c r="P5609" s="6">
        <v>11422.9408</v>
      </c>
      <c r="Q5609" s="6">
        <v>0</v>
      </c>
      <c r="R5609" s="6">
        <v>5907.2774470000004</v>
      </c>
      <c r="S5609" s="6">
        <v>0</v>
      </c>
      <c r="T5609" s="6">
        <v>0</v>
      </c>
      <c r="U5609" s="6">
        <v>0</v>
      </c>
      <c r="V5609" s="6">
        <v>6556.8671130000002</v>
      </c>
      <c r="W5609" s="6">
        <v>5800.0688689999997</v>
      </c>
      <c r="X5609" s="6">
        <v>4527.5938669999996</v>
      </c>
      <c r="Y5609" s="6">
        <v>2135.1533890000001</v>
      </c>
      <c r="Z5609" s="6">
        <v>6298.7588050000004</v>
      </c>
      <c r="AA5609" s="6">
        <v>21.62</v>
      </c>
      <c r="AB5609" s="6">
        <v>8789.5219620000007</v>
      </c>
      <c r="AC5609" s="6">
        <v>8759.3168999999998</v>
      </c>
      <c r="AD5609" s="6">
        <v>5716.5913170000003</v>
      </c>
      <c r="AE5609" s="6">
        <v>6425.9960270000001</v>
      </c>
      <c r="AF5609" s="6">
        <v>8771.2739970000002</v>
      </c>
      <c r="AG5609" s="6">
        <v>10928.908856</v>
      </c>
      <c r="AH5609" s="6">
        <v>11642.670036</v>
      </c>
      <c r="AI5609" s="6">
        <v>0</v>
      </c>
      <c r="AJ5609" s="6">
        <v>11422.9408</v>
      </c>
      <c r="AK5609" s="6">
        <v>0</v>
      </c>
      <c r="AL5609" s="6">
        <v>5907.2774470000004</v>
      </c>
      <c r="AM5609" s="6">
        <v>0</v>
      </c>
      <c r="AN5609" s="6">
        <v>0</v>
      </c>
      <c r="AO5609" s="6">
        <v>0</v>
      </c>
      <c r="AP5609" s="14"/>
      <c r="AQ5609" s="14"/>
      <c r="AR5609" s="14"/>
      <c r="AS5609" s="14"/>
      <c r="AT5609" s="14"/>
      <c r="AU5609" s="14"/>
      <c r="AW5609" s="23">
        <f t="shared" si="86"/>
        <v>207409.11877</v>
      </c>
    </row>
    <row r="5610" spans="1:49" ht="18" customHeight="1">
      <c r="A5610" s="10">
        <v>42967</v>
      </c>
      <c r="B5610" s="11">
        <v>5801.6078630000002</v>
      </c>
      <c r="C5610" s="11">
        <v>5096.1293530000003</v>
      </c>
      <c r="D5610" s="11">
        <v>3876.0103210000002</v>
      </c>
      <c r="E5610" s="11">
        <v>1824.509708</v>
      </c>
      <c r="F5610" s="11">
        <v>5945.9456689999997</v>
      </c>
      <c r="G5610" s="11">
        <v>21.62</v>
      </c>
      <c r="H5610" s="11">
        <v>8086.0798619999996</v>
      </c>
      <c r="I5610" s="11">
        <v>7593.2642619999997</v>
      </c>
      <c r="J5610" s="11">
        <v>5696.5248549999997</v>
      </c>
      <c r="K5610" s="11">
        <v>5622.8024269999996</v>
      </c>
      <c r="L5610" s="11">
        <v>8349.4883329999993</v>
      </c>
      <c r="M5610" s="11">
        <v>10440.358597</v>
      </c>
      <c r="N5610" s="11">
        <v>9834.6838000000007</v>
      </c>
      <c r="O5610" s="11">
        <v>0</v>
      </c>
      <c r="P5610" s="11">
        <v>9892.7055670000009</v>
      </c>
      <c r="Q5610" s="11">
        <v>0</v>
      </c>
      <c r="R5610" s="11">
        <v>5897.2625449999996</v>
      </c>
      <c r="S5610" s="11">
        <v>0</v>
      </c>
      <c r="T5610" s="11">
        <v>0</v>
      </c>
      <c r="U5610" s="11">
        <v>0</v>
      </c>
      <c r="V5610" s="11">
        <v>5801.6078630000002</v>
      </c>
      <c r="W5610" s="11">
        <v>5096.1293530000003</v>
      </c>
      <c r="X5610" s="11">
        <v>3876.0103210000002</v>
      </c>
      <c r="Y5610" s="11">
        <v>1824.509708</v>
      </c>
      <c r="Z5610" s="11">
        <v>5945.9456689999997</v>
      </c>
      <c r="AA5610" s="11">
        <v>21.62</v>
      </c>
      <c r="AB5610" s="11">
        <v>8086.0798619999996</v>
      </c>
      <c r="AC5610" s="11">
        <v>7593.2642619999997</v>
      </c>
      <c r="AD5610" s="11">
        <v>5696.5248549999997</v>
      </c>
      <c r="AE5610" s="11">
        <v>5622.8024269999996</v>
      </c>
      <c r="AF5610" s="11">
        <v>8349.4883329999993</v>
      </c>
      <c r="AG5610" s="11">
        <v>10440.358597</v>
      </c>
      <c r="AH5610" s="11">
        <v>9834.6838000000007</v>
      </c>
      <c r="AI5610" s="11">
        <v>0</v>
      </c>
      <c r="AJ5610" s="11">
        <v>9892.7055670000009</v>
      </c>
      <c r="AK5610" s="11">
        <v>0</v>
      </c>
      <c r="AL5610" s="11">
        <v>5897.2625449999996</v>
      </c>
      <c r="AM5610" s="11">
        <v>0</v>
      </c>
      <c r="AN5610" s="11">
        <v>0</v>
      </c>
      <c r="AO5610" s="11">
        <v>0</v>
      </c>
      <c r="AP5610" s="12"/>
      <c r="AQ5610" s="12"/>
      <c r="AR5610" s="12"/>
      <c r="AS5610" s="12"/>
      <c r="AT5610" s="12"/>
      <c r="AU5610" s="12"/>
      <c r="AW5610" s="23">
        <f t="shared" si="86"/>
        <v>187957.98632399997</v>
      </c>
    </row>
    <row r="5611" spans="1:49" ht="18" customHeight="1">
      <c r="A5611" s="13">
        <v>42967.041666666701</v>
      </c>
      <c r="B5611" s="6">
        <v>5248.2070629999998</v>
      </c>
      <c r="C5611" s="6">
        <v>4543.3922750000002</v>
      </c>
      <c r="D5611" s="6">
        <v>3425.0631870000002</v>
      </c>
      <c r="E5611" s="6">
        <v>1534.0006000000001</v>
      </c>
      <c r="F5611" s="6">
        <v>5563.0799290000004</v>
      </c>
      <c r="G5611" s="6">
        <v>21.62</v>
      </c>
      <c r="H5611" s="6">
        <v>7784.6925890000002</v>
      </c>
      <c r="I5611" s="6">
        <v>6628.9198399999996</v>
      </c>
      <c r="J5611" s="6">
        <v>5616.2613490000003</v>
      </c>
      <c r="K5611" s="6">
        <v>5100.9549290000004</v>
      </c>
      <c r="L5611" s="6">
        <v>6573.0221929999998</v>
      </c>
      <c r="M5611" s="6">
        <v>9998.1699260000005</v>
      </c>
      <c r="N5611" s="6">
        <v>12848.84174</v>
      </c>
      <c r="O5611" s="6">
        <v>0</v>
      </c>
      <c r="P5611" s="6">
        <v>8615.2924590000002</v>
      </c>
      <c r="Q5611" s="6">
        <v>0</v>
      </c>
      <c r="R5611" s="6">
        <v>5797.1149150000001</v>
      </c>
      <c r="S5611" s="6">
        <v>0</v>
      </c>
      <c r="T5611" s="6">
        <v>0</v>
      </c>
      <c r="U5611" s="6">
        <v>0</v>
      </c>
      <c r="V5611" s="6">
        <v>5248.2070629999998</v>
      </c>
      <c r="W5611" s="6">
        <v>4543.3922750000002</v>
      </c>
      <c r="X5611" s="6">
        <v>3425.0631870000002</v>
      </c>
      <c r="Y5611" s="6">
        <v>1534.0006000000001</v>
      </c>
      <c r="Z5611" s="6">
        <v>5563.0799290000004</v>
      </c>
      <c r="AA5611" s="6">
        <v>21.62</v>
      </c>
      <c r="AB5611" s="6">
        <v>7784.6925890000002</v>
      </c>
      <c r="AC5611" s="6">
        <v>6628.9198399999996</v>
      </c>
      <c r="AD5611" s="6">
        <v>5616.2613490000003</v>
      </c>
      <c r="AE5611" s="6">
        <v>5100.9549290000004</v>
      </c>
      <c r="AF5611" s="6">
        <v>6573.0221929999998</v>
      </c>
      <c r="AG5611" s="6">
        <v>9998.1699260000005</v>
      </c>
      <c r="AH5611" s="6">
        <v>12848.84174</v>
      </c>
      <c r="AI5611" s="6">
        <v>0</v>
      </c>
      <c r="AJ5611" s="6">
        <v>8615.2924590000002</v>
      </c>
      <c r="AK5611" s="6">
        <v>0</v>
      </c>
      <c r="AL5611" s="6">
        <v>5797.1149150000001</v>
      </c>
      <c r="AM5611" s="6">
        <v>0</v>
      </c>
      <c r="AN5611" s="6">
        <v>0</v>
      </c>
      <c r="AO5611" s="6">
        <v>0</v>
      </c>
      <c r="AP5611" s="14"/>
      <c r="AQ5611" s="14"/>
      <c r="AR5611" s="14"/>
      <c r="AS5611" s="14"/>
      <c r="AT5611" s="14"/>
      <c r="AU5611" s="14"/>
      <c r="AW5611" s="23">
        <f t="shared" si="86"/>
        <v>178597.26598800003</v>
      </c>
    </row>
    <row r="5612" spans="1:49" ht="18" customHeight="1">
      <c r="A5612" s="10">
        <v>42967.083333333299</v>
      </c>
      <c r="B5612" s="11">
        <v>4845.9930000000004</v>
      </c>
      <c r="C5612" s="11">
        <v>4041.1776</v>
      </c>
      <c r="D5612" s="11">
        <v>2974.2372070000001</v>
      </c>
      <c r="E5612" s="11">
        <v>1373.7581319999999</v>
      </c>
      <c r="F5612" s="11">
        <v>5291.159482</v>
      </c>
      <c r="G5612" s="11">
        <v>21.62</v>
      </c>
      <c r="H5612" s="11">
        <v>7342.7533380000004</v>
      </c>
      <c r="I5612" s="11">
        <v>5906.0484420000003</v>
      </c>
      <c r="J5612" s="11">
        <v>5556.0661810000001</v>
      </c>
      <c r="K5612" s="11">
        <v>4579.2873380000001</v>
      </c>
      <c r="L5612" s="11">
        <v>5820.7643500000004</v>
      </c>
      <c r="M5612" s="11">
        <v>9770.079882</v>
      </c>
      <c r="N5612" s="11">
        <v>12572.270807000001</v>
      </c>
      <c r="O5612" s="11">
        <v>0</v>
      </c>
      <c r="P5612" s="11">
        <v>7841.2954140000002</v>
      </c>
      <c r="Q5612" s="11">
        <v>0</v>
      </c>
      <c r="R5612" s="11">
        <v>5737.0275529999999</v>
      </c>
      <c r="S5612" s="11">
        <v>0</v>
      </c>
      <c r="T5612" s="11">
        <v>0</v>
      </c>
      <c r="U5612" s="11">
        <v>0</v>
      </c>
      <c r="V5612" s="11">
        <v>4845.9930000000004</v>
      </c>
      <c r="W5612" s="11">
        <v>4041.1776</v>
      </c>
      <c r="X5612" s="11">
        <v>2974.2372070000001</v>
      </c>
      <c r="Y5612" s="11">
        <v>1373.7581319999999</v>
      </c>
      <c r="Z5612" s="11">
        <v>5291.159482</v>
      </c>
      <c r="AA5612" s="11">
        <v>21.62</v>
      </c>
      <c r="AB5612" s="11">
        <v>7342.7533380000004</v>
      </c>
      <c r="AC5612" s="11">
        <v>5906.0484420000003</v>
      </c>
      <c r="AD5612" s="11">
        <v>5556.0661810000001</v>
      </c>
      <c r="AE5612" s="11">
        <v>4579.2873380000001</v>
      </c>
      <c r="AF5612" s="11">
        <v>5820.7643500000004</v>
      </c>
      <c r="AG5612" s="11">
        <v>9770.079882</v>
      </c>
      <c r="AH5612" s="11">
        <v>12572.270807000001</v>
      </c>
      <c r="AI5612" s="11">
        <v>0</v>
      </c>
      <c r="AJ5612" s="11">
        <v>7841.2954140000002</v>
      </c>
      <c r="AK5612" s="11">
        <v>0</v>
      </c>
      <c r="AL5612" s="11">
        <v>5737.0275529999999</v>
      </c>
      <c r="AM5612" s="11">
        <v>0</v>
      </c>
      <c r="AN5612" s="11">
        <v>0</v>
      </c>
      <c r="AO5612" s="11">
        <v>0</v>
      </c>
      <c r="AP5612" s="12"/>
      <c r="AQ5612" s="12"/>
      <c r="AR5612" s="12"/>
      <c r="AS5612" s="12"/>
      <c r="AT5612" s="12"/>
      <c r="AU5612" s="12"/>
      <c r="AW5612" s="23">
        <f t="shared" si="86"/>
        <v>167347.07745199997</v>
      </c>
    </row>
    <row r="5613" spans="1:49" ht="18" customHeight="1">
      <c r="A5613" s="13">
        <v>42967.125</v>
      </c>
      <c r="B5613" s="6">
        <v>4544.3634499999998</v>
      </c>
      <c r="C5613" s="6">
        <v>3890.5640050000002</v>
      </c>
      <c r="D5613" s="6">
        <v>2773.9065289999999</v>
      </c>
      <c r="E5613" s="6">
        <v>1223.5556309999999</v>
      </c>
      <c r="F5613" s="6">
        <v>5140.1340959999998</v>
      </c>
      <c r="G5613" s="6">
        <v>21.62</v>
      </c>
      <c r="H5613" s="6">
        <v>7081.6607519999998</v>
      </c>
      <c r="I5613" s="6">
        <v>5464.4567989999996</v>
      </c>
      <c r="J5613" s="6">
        <v>5475.8092399999996</v>
      </c>
      <c r="K5613" s="6">
        <v>4178.126996</v>
      </c>
      <c r="L5613" s="6">
        <v>5399.6200490000001</v>
      </c>
      <c r="M5613" s="6">
        <v>9691.7119820000007</v>
      </c>
      <c r="N5613" s="6">
        <v>12471.607587</v>
      </c>
      <c r="O5613" s="6">
        <v>0</v>
      </c>
      <c r="P5613" s="6">
        <v>7348.9473799999996</v>
      </c>
      <c r="Q5613" s="6">
        <v>0</v>
      </c>
      <c r="R5613" s="6">
        <v>5596.827252</v>
      </c>
      <c r="S5613" s="6">
        <v>0</v>
      </c>
      <c r="T5613" s="6">
        <v>0</v>
      </c>
      <c r="U5613" s="6">
        <v>0</v>
      </c>
      <c r="V5613" s="6">
        <v>4544.3634499999998</v>
      </c>
      <c r="W5613" s="6">
        <v>3890.5640050000002</v>
      </c>
      <c r="X5613" s="6">
        <v>2773.9065289999999</v>
      </c>
      <c r="Y5613" s="6">
        <v>1223.5556309999999</v>
      </c>
      <c r="Z5613" s="6">
        <v>5140.1340959999998</v>
      </c>
      <c r="AA5613" s="6">
        <v>21.62</v>
      </c>
      <c r="AB5613" s="6">
        <v>7081.6607519999998</v>
      </c>
      <c r="AC5613" s="6">
        <v>5464.4567989999996</v>
      </c>
      <c r="AD5613" s="6">
        <v>5475.8092399999996</v>
      </c>
      <c r="AE5613" s="6">
        <v>4178.126996</v>
      </c>
      <c r="AF5613" s="6">
        <v>5399.6200490000001</v>
      </c>
      <c r="AG5613" s="6">
        <v>9691.7119820000007</v>
      </c>
      <c r="AH5613" s="6">
        <v>12471.607587</v>
      </c>
      <c r="AI5613" s="6">
        <v>0</v>
      </c>
      <c r="AJ5613" s="6">
        <v>7348.9473799999996</v>
      </c>
      <c r="AK5613" s="6">
        <v>0</v>
      </c>
      <c r="AL5613" s="6">
        <v>5596.827252</v>
      </c>
      <c r="AM5613" s="6">
        <v>0</v>
      </c>
      <c r="AN5613" s="6">
        <v>0</v>
      </c>
      <c r="AO5613" s="6">
        <v>0</v>
      </c>
      <c r="AP5613" s="14"/>
      <c r="AQ5613" s="14"/>
      <c r="AR5613" s="14"/>
      <c r="AS5613" s="14"/>
      <c r="AT5613" s="14"/>
      <c r="AU5613" s="14"/>
      <c r="AW5613" s="23">
        <f t="shared" si="86"/>
        <v>160605.823496</v>
      </c>
    </row>
    <row r="5614" spans="1:49" ht="18" customHeight="1">
      <c r="A5614" s="10">
        <v>42967.166666666701</v>
      </c>
      <c r="B5614" s="11">
        <v>4343.3661000000002</v>
      </c>
      <c r="C5614" s="11">
        <v>3639.5934560000001</v>
      </c>
      <c r="D5614" s="11">
        <v>2673.7518810000001</v>
      </c>
      <c r="E5614" s="11">
        <v>1173.493467</v>
      </c>
      <c r="F5614" s="11">
        <v>5059.5993529999996</v>
      </c>
      <c r="G5614" s="11">
        <v>21.62</v>
      </c>
      <c r="H5614" s="11">
        <v>6840.6873750000004</v>
      </c>
      <c r="I5614" s="11">
        <v>5183.508358</v>
      </c>
      <c r="J5614" s="11">
        <v>5395.5560500000001</v>
      </c>
      <c r="K5614" s="11">
        <v>4017.6926669999998</v>
      </c>
      <c r="L5614" s="11">
        <v>5880.9348529999997</v>
      </c>
      <c r="M5614" s="11">
        <v>9493.8034349999998</v>
      </c>
      <c r="N5614" s="11">
        <v>12572.154309</v>
      </c>
      <c r="O5614" s="11">
        <v>0</v>
      </c>
      <c r="P5614" s="11">
        <v>7097.8079950000001</v>
      </c>
      <c r="Q5614" s="11">
        <v>0</v>
      </c>
      <c r="R5614" s="11">
        <v>5516.7150229999997</v>
      </c>
      <c r="S5614" s="11">
        <v>0</v>
      </c>
      <c r="T5614" s="11">
        <v>0</v>
      </c>
      <c r="U5614" s="11">
        <v>0</v>
      </c>
      <c r="V5614" s="11">
        <v>4343.3661000000002</v>
      </c>
      <c r="W5614" s="11">
        <v>3639.5934560000001</v>
      </c>
      <c r="X5614" s="11">
        <v>2673.7518810000001</v>
      </c>
      <c r="Y5614" s="11">
        <v>1173.493467</v>
      </c>
      <c r="Z5614" s="11">
        <v>5059.5993529999996</v>
      </c>
      <c r="AA5614" s="11">
        <v>21.62</v>
      </c>
      <c r="AB5614" s="11">
        <v>6840.6873750000004</v>
      </c>
      <c r="AC5614" s="11">
        <v>5183.508358</v>
      </c>
      <c r="AD5614" s="11">
        <v>5395.5560500000001</v>
      </c>
      <c r="AE5614" s="11">
        <v>4017.6926669999998</v>
      </c>
      <c r="AF5614" s="11">
        <v>5880.9348529999997</v>
      </c>
      <c r="AG5614" s="11">
        <v>9493.8034349999998</v>
      </c>
      <c r="AH5614" s="11">
        <v>12572.154309</v>
      </c>
      <c r="AI5614" s="11">
        <v>0</v>
      </c>
      <c r="AJ5614" s="11">
        <v>7097.8079950000001</v>
      </c>
      <c r="AK5614" s="11">
        <v>0</v>
      </c>
      <c r="AL5614" s="11">
        <v>5516.7150229999997</v>
      </c>
      <c r="AM5614" s="11">
        <v>0</v>
      </c>
      <c r="AN5614" s="11">
        <v>0</v>
      </c>
      <c r="AO5614" s="11">
        <v>0</v>
      </c>
      <c r="AP5614" s="12"/>
      <c r="AQ5614" s="12"/>
      <c r="AR5614" s="12"/>
      <c r="AS5614" s="12"/>
      <c r="AT5614" s="12"/>
      <c r="AU5614" s="12"/>
      <c r="AW5614" s="23">
        <f t="shared" si="86"/>
        <v>157820.56864399998</v>
      </c>
    </row>
    <row r="5615" spans="1:49" ht="18" customHeight="1">
      <c r="A5615" s="13">
        <v>42967.208333333299</v>
      </c>
      <c r="B5615" s="6">
        <v>4393.6195250000001</v>
      </c>
      <c r="C5615" s="6">
        <v>3639.5934560000001</v>
      </c>
      <c r="D5615" s="6">
        <v>2573.603646</v>
      </c>
      <c r="E5615" s="6">
        <v>1133.4456560000001</v>
      </c>
      <c r="F5615" s="6">
        <v>4969.0078530000001</v>
      </c>
      <c r="G5615" s="6">
        <v>21.62</v>
      </c>
      <c r="H5615" s="6">
        <v>6700.1351619999996</v>
      </c>
      <c r="I5615" s="6">
        <v>5103.2465780000002</v>
      </c>
      <c r="J5615" s="6">
        <v>5596.1960589999999</v>
      </c>
      <c r="K5615" s="6">
        <v>3897.3780969999998</v>
      </c>
      <c r="L5615" s="6">
        <v>5339.463608</v>
      </c>
      <c r="M5615" s="6">
        <v>9240.6468019999993</v>
      </c>
      <c r="N5615" s="6">
        <v>9533.4471599999997</v>
      </c>
      <c r="O5615" s="6">
        <v>0</v>
      </c>
      <c r="P5615" s="6">
        <v>7057.6293679999999</v>
      </c>
      <c r="Q5615" s="6">
        <v>0</v>
      </c>
      <c r="R5615" s="6">
        <v>5476.6595159999997</v>
      </c>
      <c r="S5615" s="6">
        <v>0</v>
      </c>
      <c r="T5615" s="6">
        <v>0</v>
      </c>
      <c r="U5615" s="6">
        <v>0</v>
      </c>
      <c r="V5615" s="6">
        <v>4393.6195250000001</v>
      </c>
      <c r="W5615" s="6">
        <v>3639.5934560000001</v>
      </c>
      <c r="X5615" s="6">
        <v>2573.603646</v>
      </c>
      <c r="Y5615" s="6">
        <v>1133.4456560000001</v>
      </c>
      <c r="Z5615" s="6">
        <v>4969.0078530000001</v>
      </c>
      <c r="AA5615" s="6">
        <v>21.62</v>
      </c>
      <c r="AB5615" s="6">
        <v>6700.1351619999996</v>
      </c>
      <c r="AC5615" s="6">
        <v>5103.2465780000002</v>
      </c>
      <c r="AD5615" s="6">
        <v>5596.1960589999999</v>
      </c>
      <c r="AE5615" s="6">
        <v>3897.3780969999998</v>
      </c>
      <c r="AF5615" s="6">
        <v>5339.463608</v>
      </c>
      <c r="AG5615" s="6">
        <v>9240.6468019999993</v>
      </c>
      <c r="AH5615" s="6">
        <v>9533.4471599999997</v>
      </c>
      <c r="AI5615" s="6">
        <v>0</v>
      </c>
      <c r="AJ5615" s="6">
        <v>7057.6293679999999</v>
      </c>
      <c r="AK5615" s="6">
        <v>0</v>
      </c>
      <c r="AL5615" s="6">
        <v>5476.6595159999997</v>
      </c>
      <c r="AM5615" s="6">
        <v>0</v>
      </c>
      <c r="AN5615" s="6">
        <v>0</v>
      </c>
      <c r="AO5615" s="6">
        <v>0</v>
      </c>
      <c r="AP5615" s="14"/>
      <c r="AQ5615" s="14"/>
      <c r="AR5615" s="14"/>
      <c r="AS5615" s="14"/>
      <c r="AT5615" s="14"/>
      <c r="AU5615" s="14"/>
      <c r="AW5615" s="23">
        <f t="shared" si="86"/>
        <v>149351.38497199997</v>
      </c>
    </row>
    <row r="5616" spans="1:49" ht="18" customHeight="1">
      <c r="A5616" s="10">
        <v>42967.25</v>
      </c>
      <c r="B5616" s="11">
        <v>4393.6018130000002</v>
      </c>
      <c r="C5616" s="11">
        <v>3739.9738590000002</v>
      </c>
      <c r="D5616" s="11">
        <v>2573.603646</v>
      </c>
      <c r="E5616" s="11">
        <v>1113.4223910000001</v>
      </c>
      <c r="F5616" s="11">
        <v>5009.2694240000001</v>
      </c>
      <c r="G5616" s="11">
        <v>21.62</v>
      </c>
      <c r="H5616" s="11">
        <v>6639.902016</v>
      </c>
      <c r="I5616" s="11">
        <v>5063.1172219999999</v>
      </c>
      <c r="J5616" s="11">
        <v>5536.0015940000003</v>
      </c>
      <c r="K5616" s="11">
        <v>3897.3780969999998</v>
      </c>
      <c r="L5616" s="11">
        <v>5911.0207639999999</v>
      </c>
      <c r="M5616" s="11">
        <v>9421.4441470000002</v>
      </c>
      <c r="N5616" s="11">
        <v>11466.71506</v>
      </c>
      <c r="O5616" s="11">
        <v>0</v>
      </c>
      <c r="P5616" s="11">
        <v>7228.3955340000002</v>
      </c>
      <c r="Q5616" s="11">
        <v>0</v>
      </c>
      <c r="R5616" s="11">
        <v>5536.7429279999997</v>
      </c>
      <c r="S5616" s="11">
        <v>0</v>
      </c>
      <c r="T5616" s="11">
        <v>0</v>
      </c>
      <c r="U5616" s="11">
        <v>0</v>
      </c>
      <c r="V5616" s="11">
        <v>4393.6018130000002</v>
      </c>
      <c r="W5616" s="11">
        <v>3739.9738590000002</v>
      </c>
      <c r="X5616" s="11">
        <v>2573.603646</v>
      </c>
      <c r="Y5616" s="11">
        <v>1113.4223910000001</v>
      </c>
      <c r="Z5616" s="11">
        <v>5009.2694240000001</v>
      </c>
      <c r="AA5616" s="11">
        <v>21.62</v>
      </c>
      <c r="AB5616" s="11">
        <v>6639.902016</v>
      </c>
      <c r="AC5616" s="11">
        <v>5063.1172219999999</v>
      </c>
      <c r="AD5616" s="11">
        <v>5536.0015940000003</v>
      </c>
      <c r="AE5616" s="11">
        <v>3897.3780969999998</v>
      </c>
      <c r="AF5616" s="11">
        <v>5911.0207639999999</v>
      </c>
      <c r="AG5616" s="11">
        <v>9421.4441470000002</v>
      </c>
      <c r="AH5616" s="11">
        <v>11466.71506</v>
      </c>
      <c r="AI5616" s="11">
        <v>0</v>
      </c>
      <c r="AJ5616" s="11">
        <v>7228.3955340000002</v>
      </c>
      <c r="AK5616" s="11">
        <v>0</v>
      </c>
      <c r="AL5616" s="11">
        <v>5536.7429279999997</v>
      </c>
      <c r="AM5616" s="11">
        <v>0</v>
      </c>
      <c r="AN5616" s="11">
        <v>0</v>
      </c>
      <c r="AO5616" s="11">
        <v>0</v>
      </c>
      <c r="AP5616" s="12"/>
      <c r="AQ5616" s="12"/>
      <c r="AR5616" s="12"/>
      <c r="AS5616" s="12"/>
      <c r="AT5616" s="12"/>
      <c r="AU5616" s="12"/>
      <c r="AW5616" s="23">
        <f t="shared" si="86"/>
        <v>155104.41699</v>
      </c>
    </row>
    <row r="5617" spans="1:49" ht="18" customHeight="1">
      <c r="A5617" s="13">
        <v>42967.291666666701</v>
      </c>
      <c r="B5617" s="6">
        <v>4494.066425</v>
      </c>
      <c r="C5617" s="6">
        <v>3840.3646840000001</v>
      </c>
      <c r="D5617" s="6">
        <v>2673.7518810000001</v>
      </c>
      <c r="E5617" s="6">
        <v>1173.493467</v>
      </c>
      <c r="F5617" s="6">
        <v>5019.3351460000003</v>
      </c>
      <c r="G5617" s="6">
        <v>21.62</v>
      </c>
      <c r="H5617" s="6">
        <v>6720.2133459999995</v>
      </c>
      <c r="I5617" s="6">
        <v>5063.1172219999999</v>
      </c>
      <c r="J5617" s="6">
        <v>5656.3926330000004</v>
      </c>
      <c r="K5617" s="6">
        <v>3857.2753699999998</v>
      </c>
      <c r="L5617" s="6">
        <v>6001.2811320000001</v>
      </c>
      <c r="M5617" s="6">
        <v>8772.699294</v>
      </c>
      <c r="N5617" s="6">
        <v>12320.850350999999</v>
      </c>
      <c r="O5617" s="6">
        <v>0</v>
      </c>
      <c r="P5617" s="6">
        <v>7539.8397889999997</v>
      </c>
      <c r="Q5617" s="6">
        <v>0</v>
      </c>
      <c r="R5617" s="6">
        <v>5426.5907020000004</v>
      </c>
      <c r="S5617" s="6">
        <v>0</v>
      </c>
      <c r="T5617" s="6">
        <v>0</v>
      </c>
      <c r="U5617" s="6">
        <v>0</v>
      </c>
      <c r="V5617" s="6">
        <v>4494.066425</v>
      </c>
      <c r="W5617" s="6">
        <v>3840.3646840000001</v>
      </c>
      <c r="X5617" s="6">
        <v>2673.7518810000001</v>
      </c>
      <c r="Y5617" s="6">
        <v>1173.493467</v>
      </c>
      <c r="Z5617" s="6">
        <v>5019.3351460000003</v>
      </c>
      <c r="AA5617" s="6">
        <v>21.62</v>
      </c>
      <c r="AB5617" s="6">
        <v>6720.2133459999995</v>
      </c>
      <c r="AC5617" s="6">
        <v>5063.1172219999999</v>
      </c>
      <c r="AD5617" s="6">
        <v>5656.3926330000004</v>
      </c>
      <c r="AE5617" s="6">
        <v>3857.2753699999998</v>
      </c>
      <c r="AF5617" s="6">
        <v>6001.2811320000001</v>
      </c>
      <c r="AG5617" s="6">
        <v>8772.699294</v>
      </c>
      <c r="AH5617" s="6">
        <v>12320.850350999999</v>
      </c>
      <c r="AI5617" s="6">
        <v>0</v>
      </c>
      <c r="AJ5617" s="6">
        <v>7539.8397889999997</v>
      </c>
      <c r="AK5617" s="6">
        <v>0</v>
      </c>
      <c r="AL5617" s="6">
        <v>5426.5907020000004</v>
      </c>
      <c r="AM5617" s="6">
        <v>0</v>
      </c>
      <c r="AN5617" s="6">
        <v>0</v>
      </c>
      <c r="AO5617" s="6">
        <v>0</v>
      </c>
      <c r="AP5617" s="14"/>
      <c r="AQ5617" s="14"/>
      <c r="AR5617" s="14"/>
      <c r="AS5617" s="14"/>
      <c r="AT5617" s="14"/>
      <c r="AU5617" s="14"/>
      <c r="AW5617" s="23">
        <f t="shared" si="86"/>
        <v>157161.78288399999</v>
      </c>
    </row>
    <row r="5618" spans="1:49" ht="18" customHeight="1">
      <c r="A5618" s="10">
        <v>42967.333333333299</v>
      </c>
      <c r="B5618" s="11">
        <v>4896.1088129999998</v>
      </c>
      <c r="C5618" s="11">
        <v>4242.0322040000001</v>
      </c>
      <c r="D5618" s="11">
        <v>3074.4018329999999</v>
      </c>
      <c r="E5618" s="11">
        <v>1363.7438850000001</v>
      </c>
      <c r="F5618" s="11">
        <v>5260.9520320000001</v>
      </c>
      <c r="G5618" s="11">
        <v>21.62</v>
      </c>
      <c r="H5618" s="11">
        <v>7182.0762889999996</v>
      </c>
      <c r="I5618" s="11">
        <v>5665.1649340000004</v>
      </c>
      <c r="J5618" s="11">
        <v>5796.8595109999997</v>
      </c>
      <c r="K5618" s="11">
        <v>4378.6938600000003</v>
      </c>
      <c r="L5618" s="11">
        <v>6693.4086799999995</v>
      </c>
      <c r="M5618" s="11">
        <v>6424.2643129999997</v>
      </c>
      <c r="N5618" s="11">
        <v>12371.120008</v>
      </c>
      <c r="O5618" s="11">
        <v>0</v>
      </c>
      <c r="P5618" s="11">
        <v>8404.1651099999999</v>
      </c>
      <c r="Q5618" s="11">
        <v>0</v>
      </c>
      <c r="R5618" s="11">
        <v>5526.7289629999996</v>
      </c>
      <c r="S5618" s="11">
        <v>0</v>
      </c>
      <c r="T5618" s="11">
        <v>0</v>
      </c>
      <c r="U5618" s="11">
        <v>0</v>
      </c>
      <c r="V5618" s="11">
        <v>4896.1088129999998</v>
      </c>
      <c r="W5618" s="11">
        <v>4242.0322040000001</v>
      </c>
      <c r="X5618" s="11">
        <v>3074.4018329999999</v>
      </c>
      <c r="Y5618" s="11">
        <v>1363.7438850000001</v>
      </c>
      <c r="Z5618" s="11">
        <v>5260.9520320000001</v>
      </c>
      <c r="AA5618" s="11">
        <v>21.62</v>
      </c>
      <c r="AB5618" s="11">
        <v>7182.0762889999996</v>
      </c>
      <c r="AC5618" s="11">
        <v>5665.1649340000004</v>
      </c>
      <c r="AD5618" s="11">
        <v>5796.8595109999997</v>
      </c>
      <c r="AE5618" s="11">
        <v>4378.6938600000003</v>
      </c>
      <c r="AF5618" s="11">
        <v>6693.4086799999995</v>
      </c>
      <c r="AG5618" s="11">
        <v>6424.2643129999997</v>
      </c>
      <c r="AH5618" s="11">
        <v>12371.120008</v>
      </c>
      <c r="AI5618" s="11">
        <v>0</v>
      </c>
      <c r="AJ5618" s="11">
        <v>8404.1651099999999</v>
      </c>
      <c r="AK5618" s="11">
        <v>0</v>
      </c>
      <c r="AL5618" s="11">
        <v>5526.7289629999996</v>
      </c>
      <c r="AM5618" s="11">
        <v>0</v>
      </c>
      <c r="AN5618" s="11">
        <v>0</v>
      </c>
      <c r="AO5618" s="11">
        <v>0</v>
      </c>
      <c r="AP5618" s="12"/>
      <c r="AQ5618" s="12"/>
      <c r="AR5618" s="12"/>
      <c r="AS5618" s="12"/>
      <c r="AT5618" s="12"/>
      <c r="AU5618" s="12"/>
      <c r="AW5618" s="23">
        <f t="shared" si="86"/>
        <v>162602.68087000001</v>
      </c>
    </row>
    <row r="5619" spans="1:49" ht="18" customHeight="1">
      <c r="A5619" s="13">
        <v>42967.375</v>
      </c>
      <c r="B5619" s="6">
        <v>5449.1989629999998</v>
      </c>
      <c r="C5619" s="6">
        <v>4794.5973190000004</v>
      </c>
      <c r="D5619" s="6">
        <v>3525.2420670000001</v>
      </c>
      <c r="E5619" s="6">
        <v>1674.235171</v>
      </c>
      <c r="F5619" s="6">
        <v>5653.7414360000002</v>
      </c>
      <c r="G5619" s="6">
        <v>21.62</v>
      </c>
      <c r="H5619" s="6">
        <v>7784.6925890000002</v>
      </c>
      <c r="I5619" s="6">
        <v>6347.7638159999997</v>
      </c>
      <c r="J5619" s="6">
        <v>5957.4071530000001</v>
      </c>
      <c r="K5619" s="6">
        <v>4860.1629160000002</v>
      </c>
      <c r="L5619" s="6">
        <v>6813.8024189999996</v>
      </c>
      <c r="M5619" s="6">
        <v>5689.1473679999999</v>
      </c>
      <c r="N5619" s="6">
        <v>12522.162867999999</v>
      </c>
      <c r="O5619" s="6">
        <v>0</v>
      </c>
      <c r="P5619" s="6">
        <v>9198.5512089999993</v>
      </c>
      <c r="Q5619" s="6">
        <v>0</v>
      </c>
      <c r="R5619" s="6">
        <v>5596.827252</v>
      </c>
      <c r="S5619" s="6">
        <v>0</v>
      </c>
      <c r="T5619" s="6">
        <v>0</v>
      </c>
      <c r="U5619" s="6">
        <v>0</v>
      </c>
      <c r="V5619" s="6">
        <v>5449.1989629999998</v>
      </c>
      <c r="W5619" s="6">
        <v>4794.5973190000004</v>
      </c>
      <c r="X5619" s="6">
        <v>3525.2420670000001</v>
      </c>
      <c r="Y5619" s="6">
        <v>1674.235171</v>
      </c>
      <c r="Z5619" s="6">
        <v>5653.7414360000002</v>
      </c>
      <c r="AA5619" s="6">
        <v>21.62</v>
      </c>
      <c r="AB5619" s="6">
        <v>7784.6925890000002</v>
      </c>
      <c r="AC5619" s="6">
        <v>6347.7638159999997</v>
      </c>
      <c r="AD5619" s="6">
        <v>5957.4071530000001</v>
      </c>
      <c r="AE5619" s="6">
        <v>4860.1629160000002</v>
      </c>
      <c r="AF5619" s="6">
        <v>6813.8024189999996</v>
      </c>
      <c r="AG5619" s="6">
        <v>5689.1473679999999</v>
      </c>
      <c r="AH5619" s="6">
        <v>12522.162867999999</v>
      </c>
      <c r="AI5619" s="6">
        <v>0</v>
      </c>
      <c r="AJ5619" s="6">
        <v>9198.5512089999993</v>
      </c>
      <c r="AK5619" s="6">
        <v>0</v>
      </c>
      <c r="AL5619" s="6">
        <v>5596.827252</v>
      </c>
      <c r="AM5619" s="6">
        <v>0</v>
      </c>
      <c r="AN5619" s="6">
        <v>0</v>
      </c>
      <c r="AO5619" s="6">
        <v>0</v>
      </c>
      <c r="AP5619" s="14"/>
      <c r="AQ5619" s="14"/>
      <c r="AR5619" s="14"/>
      <c r="AS5619" s="14"/>
      <c r="AT5619" s="14"/>
      <c r="AU5619" s="14"/>
      <c r="AW5619" s="23">
        <f t="shared" si="86"/>
        <v>171778.30509199994</v>
      </c>
    </row>
    <row r="5620" spans="1:49" ht="18" customHeight="1">
      <c r="A5620" s="10">
        <v>42967.416666666701</v>
      </c>
      <c r="B5620" s="11">
        <v>5902.0561250000001</v>
      </c>
      <c r="C5620" s="11">
        <v>5297.2028190000001</v>
      </c>
      <c r="D5620" s="11">
        <v>3926.0887149999999</v>
      </c>
      <c r="E5620" s="11">
        <v>1924.7060730000001</v>
      </c>
      <c r="F5620" s="11">
        <v>6197.9350029999996</v>
      </c>
      <c r="G5620" s="11">
        <v>21.62</v>
      </c>
      <c r="H5620" s="11">
        <v>8206.6495400000003</v>
      </c>
      <c r="I5620" s="11">
        <v>7111.0181700000003</v>
      </c>
      <c r="J5620" s="11">
        <v>6077.8287849999997</v>
      </c>
      <c r="K5620" s="11">
        <v>5462.2148040000002</v>
      </c>
      <c r="L5620" s="11">
        <v>7385.768693</v>
      </c>
      <c r="M5620" s="11">
        <v>5346.2301340000004</v>
      </c>
      <c r="N5620" s="11">
        <v>11592.620856</v>
      </c>
      <c r="O5620" s="11">
        <v>0</v>
      </c>
      <c r="P5620" s="11">
        <v>10073.83887</v>
      </c>
      <c r="Q5620" s="11">
        <v>0</v>
      </c>
      <c r="R5620" s="11">
        <v>5827.1589379999996</v>
      </c>
      <c r="S5620" s="11">
        <v>0</v>
      </c>
      <c r="T5620" s="11">
        <v>0</v>
      </c>
      <c r="U5620" s="11">
        <v>0</v>
      </c>
      <c r="V5620" s="11">
        <v>5902.0561250000001</v>
      </c>
      <c r="W5620" s="11">
        <v>5297.2028190000001</v>
      </c>
      <c r="X5620" s="11">
        <v>3926.0887149999999</v>
      </c>
      <c r="Y5620" s="11">
        <v>1924.7060730000001</v>
      </c>
      <c r="Z5620" s="11">
        <v>6197.9350029999996</v>
      </c>
      <c r="AA5620" s="11">
        <v>21.62</v>
      </c>
      <c r="AB5620" s="11">
        <v>8206.6495400000003</v>
      </c>
      <c r="AC5620" s="11">
        <v>7111.0181700000003</v>
      </c>
      <c r="AD5620" s="11">
        <v>6077.8287849999997</v>
      </c>
      <c r="AE5620" s="11">
        <v>5462.2148040000002</v>
      </c>
      <c r="AF5620" s="11">
        <v>7385.768693</v>
      </c>
      <c r="AG5620" s="11">
        <v>5346.2301340000004</v>
      </c>
      <c r="AH5620" s="11">
        <v>11592.620856</v>
      </c>
      <c r="AI5620" s="11">
        <v>0</v>
      </c>
      <c r="AJ5620" s="11">
        <v>10073.83887</v>
      </c>
      <c r="AK5620" s="11">
        <v>0</v>
      </c>
      <c r="AL5620" s="11">
        <v>5827.1589379999996</v>
      </c>
      <c r="AM5620" s="11">
        <v>0</v>
      </c>
      <c r="AN5620" s="11">
        <v>0</v>
      </c>
      <c r="AO5620" s="11">
        <v>0</v>
      </c>
      <c r="AP5620" s="12"/>
      <c r="AQ5620" s="12"/>
      <c r="AR5620" s="12"/>
      <c r="AS5620" s="12"/>
      <c r="AT5620" s="12"/>
      <c r="AU5620" s="12"/>
      <c r="AW5620" s="23">
        <f t="shared" si="86"/>
        <v>180705.87505</v>
      </c>
    </row>
    <row r="5621" spans="1:49" ht="18" customHeight="1">
      <c r="A5621" s="13">
        <v>42967.458333333299</v>
      </c>
      <c r="B5621" s="6">
        <v>6355.1776129999998</v>
      </c>
      <c r="C5621" s="6">
        <v>6101.9135630000001</v>
      </c>
      <c r="D5621" s="6">
        <v>4226.7849900000001</v>
      </c>
      <c r="E5621" s="6">
        <v>2075.02063</v>
      </c>
      <c r="F5621" s="6">
        <v>6490.3565079999998</v>
      </c>
      <c r="G5621" s="6">
        <v>21.62</v>
      </c>
      <c r="H5621" s="6">
        <v>8548.3094610000007</v>
      </c>
      <c r="I5621" s="6">
        <v>7794.2428689999997</v>
      </c>
      <c r="J5621" s="6">
        <v>6218.3348139999998</v>
      </c>
      <c r="K5621" s="6">
        <v>5944.0287689999996</v>
      </c>
      <c r="L5621" s="6">
        <v>8078.3646849999996</v>
      </c>
      <c r="M5621" s="6">
        <v>5739.2560709999998</v>
      </c>
      <c r="N5621" s="6">
        <v>9583.8483880000003</v>
      </c>
      <c r="O5621" s="6">
        <v>0</v>
      </c>
      <c r="P5621" s="6">
        <v>10929.468521000001</v>
      </c>
      <c r="Q5621" s="6">
        <v>0</v>
      </c>
      <c r="R5621" s="6">
        <v>6057.5040200000003</v>
      </c>
      <c r="S5621" s="6">
        <v>0</v>
      </c>
      <c r="T5621" s="6">
        <v>0</v>
      </c>
      <c r="U5621" s="6">
        <v>0</v>
      </c>
      <c r="V5621" s="6">
        <v>6355.1776129999998</v>
      </c>
      <c r="W5621" s="6">
        <v>6101.9135630000001</v>
      </c>
      <c r="X5621" s="6">
        <v>4226.7849900000001</v>
      </c>
      <c r="Y5621" s="6">
        <v>2075.02063</v>
      </c>
      <c r="Z5621" s="6">
        <v>6490.3565079999998</v>
      </c>
      <c r="AA5621" s="6">
        <v>21.62</v>
      </c>
      <c r="AB5621" s="6">
        <v>8548.3094610000007</v>
      </c>
      <c r="AC5621" s="6">
        <v>7794.2428689999997</v>
      </c>
      <c r="AD5621" s="6">
        <v>6218.3348139999998</v>
      </c>
      <c r="AE5621" s="6">
        <v>5944.0287689999996</v>
      </c>
      <c r="AF5621" s="6">
        <v>8078.3646849999996</v>
      </c>
      <c r="AG5621" s="6">
        <v>5739.2560709999998</v>
      </c>
      <c r="AH5621" s="6">
        <v>9583.8483880000003</v>
      </c>
      <c r="AI5621" s="6">
        <v>0</v>
      </c>
      <c r="AJ5621" s="6">
        <v>10929.468521000001</v>
      </c>
      <c r="AK5621" s="6">
        <v>0</v>
      </c>
      <c r="AL5621" s="6">
        <v>6057.5040200000003</v>
      </c>
      <c r="AM5621" s="6">
        <v>0</v>
      </c>
      <c r="AN5621" s="6">
        <v>0</v>
      </c>
      <c r="AO5621" s="6">
        <v>0</v>
      </c>
      <c r="AP5621" s="14"/>
      <c r="AQ5621" s="14"/>
      <c r="AR5621" s="14"/>
      <c r="AS5621" s="14"/>
      <c r="AT5621" s="14"/>
      <c r="AU5621" s="14"/>
      <c r="AW5621" s="23">
        <f t="shared" si="86"/>
        <v>188328.46180400002</v>
      </c>
    </row>
    <row r="5622" spans="1:49" ht="18" customHeight="1">
      <c r="A5622" s="10">
        <v>42967.5</v>
      </c>
      <c r="B5622" s="11">
        <v>6808.5130129999998</v>
      </c>
      <c r="C5622" s="11">
        <v>6403.8520550000003</v>
      </c>
      <c r="D5622" s="11">
        <v>4427.2945470000004</v>
      </c>
      <c r="E5622" s="11">
        <v>2215.335881</v>
      </c>
      <c r="F5622" s="11">
        <v>6883.8213960000003</v>
      </c>
      <c r="G5622" s="11">
        <v>21.62</v>
      </c>
      <c r="H5622" s="11">
        <v>8950.3490500000007</v>
      </c>
      <c r="I5622" s="11">
        <v>8397.3356550000008</v>
      </c>
      <c r="J5622" s="11">
        <v>6298.6302029999997</v>
      </c>
      <c r="K5622" s="11">
        <v>6385.8262340000001</v>
      </c>
      <c r="L5622" s="11">
        <v>8710.9806709999993</v>
      </c>
      <c r="M5622" s="11">
        <v>6286.8224659999996</v>
      </c>
      <c r="N5622" s="11">
        <v>12899.263917</v>
      </c>
      <c r="O5622" s="11">
        <v>0</v>
      </c>
      <c r="P5622" s="11">
        <v>11846.057629000001</v>
      </c>
      <c r="Q5622" s="11">
        <v>0</v>
      </c>
      <c r="R5622" s="11">
        <v>6187.7049919999999</v>
      </c>
      <c r="S5622" s="11">
        <v>0</v>
      </c>
      <c r="T5622" s="11">
        <v>0</v>
      </c>
      <c r="U5622" s="11">
        <v>0</v>
      </c>
      <c r="V5622" s="11">
        <v>6808.5130129999998</v>
      </c>
      <c r="W5622" s="11">
        <v>6403.8520550000003</v>
      </c>
      <c r="X5622" s="11">
        <v>4427.2945470000004</v>
      </c>
      <c r="Y5622" s="11">
        <v>2215.335881</v>
      </c>
      <c r="Z5622" s="11">
        <v>6883.8213960000003</v>
      </c>
      <c r="AA5622" s="11">
        <v>21.62</v>
      </c>
      <c r="AB5622" s="11">
        <v>8950.3490500000007</v>
      </c>
      <c r="AC5622" s="11">
        <v>8397.3356550000008</v>
      </c>
      <c r="AD5622" s="11">
        <v>6298.6302029999997</v>
      </c>
      <c r="AE5622" s="11">
        <v>6385.8262340000001</v>
      </c>
      <c r="AF5622" s="11">
        <v>8710.9806709999993</v>
      </c>
      <c r="AG5622" s="11">
        <v>6286.8224659999996</v>
      </c>
      <c r="AH5622" s="11">
        <v>12899.263917</v>
      </c>
      <c r="AI5622" s="11">
        <v>0</v>
      </c>
      <c r="AJ5622" s="11">
        <v>11846.057629000001</v>
      </c>
      <c r="AK5622" s="11">
        <v>0</v>
      </c>
      <c r="AL5622" s="11">
        <v>6187.7049919999999</v>
      </c>
      <c r="AM5622" s="11">
        <v>0</v>
      </c>
      <c r="AN5622" s="11">
        <v>0</v>
      </c>
      <c r="AO5622" s="11">
        <v>0</v>
      </c>
      <c r="AP5622" s="12"/>
      <c r="AQ5622" s="12"/>
      <c r="AR5622" s="12"/>
      <c r="AS5622" s="12"/>
      <c r="AT5622" s="12"/>
      <c r="AU5622" s="12"/>
      <c r="AW5622" s="23">
        <f t="shared" si="86"/>
        <v>205446.81541800004</v>
      </c>
    </row>
    <row r="5623" spans="1:49" ht="18" customHeight="1">
      <c r="A5623" s="13">
        <v>42967.541666666701</v>
      </c>
      <c r="B5623" s="6">
        <v>7363.1346130000002</v>
      </c>
      <c r="C5623" s="6">
        <v>7058.3752029999996</v>
      </c>
      <c r="D5623" s="6">
        <v>4978.8061129999996</v>
      </c>
      <c r="E5623" s="6">
        <v>2395.771992</v>
      </c>
      <c r="F5623" s="6">
        <v>7237.1153519999998</v>
      </c>
      <c r="G5623" s="6">
        <v>21.62</v>
      </c>
      <c r="H5623" s="6">
        <v>9533.4730209999998</v>
      </c>
      <c r="I5623" s="6">
        <v>9081.1560059999993</v>
      </c>
      <c r="J5623" s="6">
        <v>6399.0135049999999</v>
      </c>
      <c r="K5623" s="6">
        <v>7028.6706670000003</v>
      </c>
      <c r="L5623" s="6">
        <v>9404.0949820000005</v>
      </c>
      <c r="M5623" s="6">
        <v>6523.5240199999998</v>
      </c>
      <c r="N5623" s="6">
        <v>13326.836706</v>
      </c>
      <c r="O5623" s="6">
        <v>0</v>
      </c>
      <c r="P5623" s="6">
        <v>12662.427539</v>
      </c>
      <c r="Q5623" s="6">
        <v>0</v>
      </c>
      <c r="R5623" s="6">
        <v>6508.2179239999996</v>
      </c>
      <c r="S5623" s="6">
        <v>0</v>
      </c>
      <c r="T5623" s="6">
        <v>0</v>
      </c>
      <c r="U5623" s="6">
        <v>0</v>
      </c>
      <c r="V5623" s="6">
        <v>7363.1346130000002</v>
      </c>
      <c r="W5623" s="6">
        <v>7058.3752029999996</v>
      </c>
      <c r="X5623" s="6">
        <v>4978.8061129999996</v>
      </c>
      <c r="Y5623" s="6">
        <v>2395.771992</v>
      </c>
      <c r="Z5623" s="6">
        <v>7237.1153519999998</v>
      </c>
      <c r="AA5623" s="6">
        <v>21.62</v>
      </c>
      <c r="AB5623" s="6">
        <v>9533.4730209999998</v>
      </c>
      <c r="AC5623" s="6">
        <v>9081.1560059999993</v>
      </c>
      <c r="AD5623" s="6">
        <v>6399.0135049999999</v>
      </c>
      <c r="AE5623" s="6">
        <v>7028.6706670000003</v>
      </c>
      <c r="AF5623" s="6">
        <v>9404.0949820000005</v>
      </c>
      <c r="AG5623" s="6">
        <v>6523.5240199999998</v>
      </c>
      <c r="AH5623" s="6">
        <v>13326.836706</v>
      </c>
      <c r="AI5623" s="6">
        <v>0</v>
      </c>
      <c r="AJ5623" s="6">
        <v>12662.427539</v>
      </c>
      <c r="AK5623" s="6">
        <v>0</v>
      </c>
      <c r="AL5623" s="6">
        <v>6508.2179239999996</v>
      </c>
      <c r="AM5623" s="6">
        <v>0</v>
      </c>
      <c r="AN5623" s="6">
        <v>0</v>
      </c>
      <c r="AO5623" s="6">
        <v>0</v>
      </c>
      <c r="AP5623" s="14"/>
      <c r="AQ5623" s="14"/>
      <c r="AR5623" s="14"/>
      <c r="AS5623" s="14"/>
      <c r="AT5623" s="14"/>
      <c r="AU5623" s="14"/>
      <c r="AW5623" s="23">
        <f t="shared" si="86"/>
        <v>219044.47528600003</v>
      </c>
    </row>
    <row r="5624" spans="1:49" ht="18" customHeight="1">
      <c r="A5624" s="10">
        <v>42967.583333333299</v>
      </c>
      <c r="B5624" s="11">
        <v>7766.4741000000004</v>
      </c>
      <c r="C5624" s="11">
        <v>7511.7675639999998</v>
      </c>
      <c r="D5624" s="11">
        <v>5430.2022269999998</v>
      </c>
      <c r="E5624" s="11">
        <v>2566.2181350000001</v>
      </c>
      <c r="F5624" s="11">
        <v>7327.9970320000002</v>
      </c>
      <c r="G5624" s="11">
        <v>21.62</v>
      </c>
      <c r="H5624" s="11">
        <v>9935.7423579999995</v>
      </c>
      <c r="I5624" s="11">
        <v>9765.2422260000003</v>
      </c>
      <c r="J5624" s="11">
        <v>6399.0135049999999</v>
      </c>
      <c r="K5624" s="11">
        <v>7350.1950779999997</v>
      </c>
      <c r="L5624" s="11">
        <v>10067.360241</v>
      </c>
      <c r="M5624" s="11">
        <v>6779.3296989999999</v>
      </c>
      <c r="N5624" s="11">
        <v>13251.404182</v>
      </c>
      <c r="O5624" s="11">
        <v>0</v>
      </c>
      <c r="P5624" s="11">
        <v>13499.457231</v>
      </c>
      <c r="Q5624" s="11">
        <v>0</v>
      </c>
      <c r="R5624" s="11">
        <v>6638.4337219999998</v>
      </c>
      <c r="S5624" s="11">
        <v>0</v>
      </c>
      <c r="T5624" s="11">
        <v>0</v>
      </c>
      <c r="U5624" s="11">
        <v>0</v>
      </c>
      <c r="V5624" s="11">
        <v>7766.4741000000004</v>
      </c>
      <c r="W5624" s="11">
        <v>7511.7675639999998</v>
      </c>
      <c r="X5624" s="11">
        <v>5430.2022269999998</v>
      </c>
      <c r="Y5624" s="11">
        <v>2566.2181350000001</v>
      </c>
      <c r="Z5624" s="11">
        <v>7327.9970320000002</v>
      </c>
      <c r="AA5624" s="11">
        <v>21.62</v>
      </c>
      <c r="AB5624" s="11">
        <v>9935.7423579999995</v>
      </c>
      <c r="AC5624" s="11">
        <v>9765.2422260000003</v>
      </c>
      <c r="AD5624" s="11">
        <v>6399.0135049999999</v>
      </c>
      <c r="AE5624" s="11">
        <v>7350.1950779999997</v>
      </c>
      <c r="AF5624" s="11">
        <v>10067.360241</v>
      </c>
      <c r="AG5624" s="11">
        <v>6779.3296989999999</v>
      </c>
      <c r="AH5624" s="11">
        <v>13251.404182</v>
      </c>
      <c r="AI5624" s="11">
        <v>0</v>
      </c>
      <c r="AJ5624" s="11">
        <v>13499.457231</v>
      </c>
      <c r="AK5624" s="11">
        <v>0</v>
      </c>
      <c r="AL5624" s="11">
        <v>6638.4337219999998</v>
      </c>
      <c r="AM5624" s="11">
        <v>0</v>
      </c>
      <c r="AN5624" s="11">
        <v>0</v>
      </c>
      <c r="AO5624" s="11">
        <v>0</v>
      </c>
      <c r="AP5624" s="12"/>
      <c r="AQ5624" s="12"/>
      <c r="AR5624" s="12"/>
      <c r="AS5624" s="12"/>
      <c r="AT5624" s="12"/>
      <c r="AU5624" s="12"/>
      <c r="AW5624" s="23">
        <f t="shared" si="86"/>
        <v>228620.91459999996</v>
      </c>
    </row>
    <row r="5625" spans="1:49" ht="18" customHeight="1">
      <c r="A5625" s="13">
        <v>42967.625</v>
      </c>
      <c r="B5625" s="6">
        <v>8271.3695630000002</v>
      </c>
      <c r="C5625" s="6">
        <v>7914.9983840000004</v>
      </c>
      <c r="D5625" s="6">
        <v>5831.5456029999996</v>
      </c>
      <c r="E5625" s="6">
        <v>2806.911548</v>
      </c>
      <c r="F5625" s="6">
        <v>7711.9047700000001</v>
      </c>
      <c r="G5625" s="6">
        <v>21.62</v>
      </c>
      <c r="H5625" s="6">
        <v>10338.105468</v>
      </c>
      <c r="I5625" s="6">
        <v>10489.831555999999</v>
      </c>
      <c r="J5625" s="6">
        <v>6539.556106</v>
      </c>
      <c r="K5625" s="6">
        <v>7752.2011910000001</v>
      </c>
      <c r="L5625" s="6">
        <v>10971.992818000001</v>
      </c>
      <c r="M5625" s="6">
        <v>7385.3520369999997</v>
      </c>
      <c r="N5625" s="6">
        <v>13578.343386</v>
      </c>
      <c r="O5625" s="6">
        <v>0</v>
      </c>
      <c r="P5625" s="6">
        <v>14084.644779</v>
      </c>
      <c r="Q5625" s="6">
        <v>0</v>
      </c>
      <c r="R5625" s="6">
        <v>6778.6709300000002</v>
      </c>
      <c r="S5625" s="6">
        <v>0</v>
      </c>
      <c r="T5625" s="6">
        <v>0</v>
      </c>
      <c r="U5625" s="6">
        <v>0</v>
      </c>
      <c r="V5625" s="6">
        <v>8271.3695630000002</v>
      </c>
      <c r="W5625" s="6">
        <v>7914.9983840000004</v>
      </c>
      <c r="X5625" s="6">
        <v>5831.5456029999996</v>
      </c>
      <c r="Y5625" s="6">
        <v>2806.911548</v>
      </c>
      <c r="Z5625" s="6">
        <v>7711.9047700000001</v>
      </c>
      <c r="AA5625" s="6">
        <v>21.62</v>
      </c>
      <c r="AB5625" s="6">
        <v>10338.105468</v>
      </c>
      <c r="AC5625" s="6">
        <v>10489.831555999999</v>
      </c>
      <c r="AD5625" s="6">
        <v>6539.556106</v>
      </c>
      <c r="AE5625" s="6">
        <v>7752.2011910000001</v>
      </c>
      <c r="AF5625" s="6">
        <v>10971.992818000001</v>
      </c>
      <c r="AG5625" s="6">
        <v>7385.3520369999997</v>
      </c>
      <c r="AH5625" s="6">
        <v>13578.343386</v>
      </c>
      <c r="AI5625" s="6">
        <v>0</v>
      </c>
      <c r="AJ5625" s="6">
        <v>14084.644779</v>
      </c>
      <c r="AK5625" s="6">
        <v>0</v>
      </c>
      <c r="AL5625" s="6">
        <v>6778.6709300000002</v>
      </c>
      <c r="AM5625" s="6">
        <v>0</v>
      </c>
      <c r="AN5625" s="6">
        <v>0</v>
      </c>
      <c r="AO5625" s="6">
        <v>0</v>
      </c>
      <c r="AP5625" s="14"/>
      <c r="AQ5625" s="14"/>
      <c r="AR5625" s="14"/>
      <c r="AS5625" s="14"/>
      <c r="AT5625" s="14"/>
      <c r="AU5625" s="14"/>
      <c r="AW5625" s="23">
        <f t="shared" si="86"/>
        <v>240954.09627799995</v>
      </c>
    </row>
    <row r="5626" spans="1:49" ht="18" customHeight="1">
      <c r="A5626" s="10">
        <v>42967.666666666701</v>
      </c>
      <c r="B5626" s="11">
        <v>8473.3642629999995</v>
      </c>
      <c r="C5626" s="11">
        <v>8066.2542350000003</v>
      </c>
      <c r="D5626" s="11">
        <v>6132.6423969999996</v>
      </c>
      <c r="E5626" s="11">
        <v>3007.5429039999999</v>
      </c>
      <c r="F5626" s="11">
        <v>7671.5018669999999</v>
      </c>
      <c r="G5626" s="11">
        <v>21.62</v>
      </c>
      <c r="H5626" s="11">
        <v>10478.954711</v>
      </c>
      <c r="I5626" s="11">
        <v>10973.10585</v>
      </c>
      <c r="J5626" s="11">
        <v>6439.1664739999997</v>
      </c>
      <c r="K5626" s="11">
        <v>8114.107771</v>
      </c>
      <c r="L5626" s="11">
        <v>11183.047474000001</v>
      </c>
      <c r="M5626" s="11">
        <v>7661.3288000000002</v>
      </c>
      <c r="N5626" s="11">
        <v>10036.002065999999</v>
      </c>
      <c r="O5626" s="11">
        <v>0</v>
      </c>
      <c r="P5626" s="11">
        <v>14458.06328</v>
      </c>
      <c r="Q5626" s="11">
        <v>0</v>
      </c>
      <c r="R5626" s="11">
        <v>6788.6881240000002</v>
      </c>
      <c r="S5626" s="11">
        <v>0</v>
      </c>
      <c r="T5626" s="11">
        <v>0</v>
      </c>
      <c r="U5626" s="11">
        <v>0</v>
      </c>
      <c r="V5626" s="11">
        <v>8473.3642629999995</v>
      </c>
      <c r="W5626" s="11">
        <v>8066.2542350000003</v>
      </c>
      <c r="X5626" s="11">
        <v>6132.6423969999996</v>
      </c>
      <c r="Y5626" s="11">
        <v>3007.5429039999999</v>
      </c>
      <c r="Z5626" s="11">
        <v>7671.5018669999999</v>
      </c>
      <c r="AA5626" s="11">
        <v>21.62</v>
      </c>
      <c r="AB5626" s="11">
        <v>10478.954711</v>
      </c>
      <c r="AC5626" s="11">
        <v>10973.10585</v>
      </c>
      <c r="AD5626" s="11">
        <v>6439.1664739999997</v>
      </c>
      <c r="AE5626" s="11">
        <v>8114.107771</v>
      </c>
      <c r="AF5626" s="11">
        <v>11183.047474000001</v>
      </c>
      <c r="AG5626" s="11">
        <v>7661.3288000000002</v>
      </c>
      <c r="AH5626" s="11">
        <v>10036.002065999999</v>
      </c>
      <c r="AI5626" s="11">
        <v>0</v>
      </c>
      <c r="AJ5626" s="11">
        <v>14458.06328</v>
      </c>
      <c r="AK5626" s="11">
        <v>0</v>
      </c>
      <c r="AL5626" s="11">
        <v>6788.6881240000002</v>
      </c>
      <c r="AM5626" s="11">
        <v>0</v>
      </c>
      <c r="AN5626" s="11">
        <v>0</v>
      </c>
      <c r="AO5626" s="11">
        <v>0</v>
      </c>
      <c r="AP5626" s="12"/>
      <c r="AQ5626" s="12"/>
      <c r="AR5626" s="12"/>
      <c r="AS5626" s="12"/>
      <c r="AT5626" s="12"/>
      <c r="AU5626" s="12"/>
      <c r="AW5626" s="23">
        <f t="shared" si="86"/>
        <v>239010.78043199997</v>
      </c>
    </row>
    <row r="5627" spans="1:49" ht="18" customHeight="1">
      <c r="A5627" s="13">
        <v>42967.708333333299</v>
      </c>
      <c r="B5627" s="6">
        <v>8574.1913000000004</v>
      </c>
      <c r="C5627" s="6">
        <v>8116.6554820000001</v>
      </c>
      <c r="D5627" s="6">
        <v>6333.4092270000001</v>
      </c>
      <c r="E5627" s="6">
        <v>3047.6678189999998</v>
      </c>
      <c r="F5627" s="6">
        <v>7631.0257259999998</v>
      </c>
      <c r="G5627" s="6">
        <v>21.62</v>
      </c>
      <c r="H5627" s="6">
        <v>10539.322189</v>
      </c>
      <c r="I5627" s="6">
        <v>11174.514450000001</v>
      </c>
      <c r="J5627" s="6">
        <v>6519.4800320000004</v>
      </c>
      <c r="K5627" s="6">
        <v>8274.9764300000006</v>
      </c>
      <c r="L5627" s="6">
        <v>11726.097406999999</v>
      </c>
      <c r="M5627" s="6">
        <v>7728.5730819999999</v>
      </c>
      <c r="N5627" s="6">
        <v>12824.121488000001</v>
      </c>
      <c r="O5627" s="6">
        <v>0</v>
      </c>
      <c r="P5627" s="6">
        <v>14791.165951999999</v>
      </c>
      <c r="Q5627" s="6">
        <v>0</v>
      </c>
      <c r="R5627" s="6">
        <v>6768.6539769999999</v>
      </c>
      <c r="S5627" s="6">
        <v>0</v>
      </c>
      <c r="T5627" s="6">
        <v>0</v>
      </c>
      <c r="U5627" s="6">
        <v>0</v>
      </c>
      <c r="V5627" s="6">
        <v>8574.1913000000004</v>
      </c>
      <c r="W5627" s="6">
        <v>8116.6554820000001</v>
      </c>
      <c r="X5627" s="6">
        <v>6333.4092270000001</v>
      </c>
      <c r="Y5627" s="6">
        <v>3047.6678189999998</v>
      </c>
      <c r="Z5627" s="6">
        <v>7631.0257259999998</v>
      </c>
      <c r="AA5627" s="6">
        <v>21.62</v>
      </c>
      <c r="AB5627" s="6">
        <v>10539.322189</v>
      </c>
      <c r="AC5627" s="6">
        <v>11174.514450000001</v>
      </c>
      <c r="AD5627" s="6">
        <v>6519.4800320000004</v>
      </c>
      <c r="AE5627" s="6">
        <v>8274.9764300000006</v>
      </c>
      <c r="AF5627" s="6">
        <v>11726.097406999999</v>
      </c>
      <c r="AG5627" s="6">
        <v>7728.5730819999999</v>
      </c>
      <c r="AH5627" s="6">
        <v>12824.121488000001</v>
      </c>
      <c r="AI5627" s="6">
        <v>0</v>
      </c>
      <c r="AJ5627" s="6">
        <v>14791.165951999999</v>
      </c>
      <c r="AK5627" s="6">
        <v>0</v>
      </c>
      <c r="AL5627" s="6">
        <v>6768.6539769999999</v>
      </c>
      <c r="AM5627" s="6">
        <v>0</v>
      </c>
      <c r="AN5627" s="6">
        <v>0</v>
      </c>
      <c r="AO5627" s="6">
        <v>0</v>
      </c>
      <c r="AP5627" s="14"/>
      <c r="AQ5627" s="14"/>
      <c r="AR5627" s="14"/>
      <c r="AS5627" s="14"/>
      <c r="AT5627" s="14"/>
      <c r="AU5627" s="14"/>
      <c r="AW5627" s="23">
        <f t="shared" si="86"/>
        <v>248142.94912199996</v>
      </c>
    </row>
    <row r="5628" spans="1:49" ht="18" customHeight="1">
      <c r="A5628" s="10">
        <v>42967.75</v>
      </c>
      <c r="B5628" s="11">
        <v>8372.3600999999999</v>
      </c>
      <c r="C5628" s="11">
        <v>8015.7956670000003</v>
      </c>
      <c r="D5628" s="11">
        <v>6383.5588870000001</v>
      </c>
      <c r="E5628" s="11">
        <v>3027.5962639999998</v>
      </c>
      <c r="F5628" s="11">
        <v>7489.5815510000002</v>
      </c>
      <c r="G5628" s="11">
        <v>21.62</v>
      </c>
      <c r="H5628" s="11">
        <v>10378.346937</v>
      </c>
      <c r="I5628" s="11">
        <v>11134.230685</v>
      </c>
      <c r="J5628" s="11">
        <v>6519.4843689999998</v>
      </c>
      <c r="K5628" s="11">
        <v>8234.7518130000008</v>
      </c>
      <c r="L5628" s="11">
        <v>11695.896803</v>
      </c>
      <c r="M5628" s="11">
        <v>7796.8248080000003</v>
      </c>
      <c r="N5628" s="11">
        <v>13427.435546000001</v>
      </c>
      <c r="O5628" s="11">
        <v>0</v>
      </c>
      <c r="P5628" s="11">
        <v>14861.766159000001</v>
      </c>
      <c r="Q5628" s="11">
        <v>0</v>
      </c>
      <c r="R5628" s="11">
        <v>6678.500978</v>
      </c>
      <c r="S5628" s="11">
        <v>0</v>
      </c>
      <c r="T5628" s="11">
        <v>0</v>
      </c>
      <c r="U5628" s="11">
        <v>0</v>
      </c>
      <c r="V5628" s="11">
        <v>8372.3600999999999</v>
      </c>
      <c r="W5628" s="11">
        <v>8015.7956670000003</v>
      </c>
      <c r="X5628" s="11">
        <v>6383.5588870000001</v>
      </c>
      <c r="Y5628" s="11">
        <v>3027.5962639999998</v>
      </c>
      <c r="Z5628" s="11">
        <v>7489.5815510000002</v>
      </c>
      <c r="AA5628" s="11">
        <v>21.62</v>
      </c>
      <c r="AB5628" s="11">
        <v>10378.346937</v>
      </c>
      <c r="AC5628" s="11">
        <v>11134.230685</v>
      </c>
      <c r="AD5628" s="11">
        <v>6519.4843689999998</v>
      </c>
      <c r="AE5628" s="11">
        <v>8234.7518130000008</v>
      </c>
      <c r="AF5628" s="11">
        <v>11695.896803</v>
      </c>
      <c r="AG5628" s="11">
        <v>7796.8248080000003</v>
      </c>
      <c r="AH5628" s="11">
        <v>13427.435546000001</v>
      </c>
      <c r="AI5628" s="11">
        <v>0</v>
      </c>
      <c r="AJ5628" s="11">
        <v>14861.766159000001</v>
      </c>
      <c r="AK5628" s="11">
        <v>0</v>
      </c>
      <c r="AL5628" s="11">
        <v>6678.500978</v>
      </c>
      <c r="AM5628" s="11">
        <v>0</v>
      </c>
      <c r="AN5628" s="11">
        <v>0</v>
      </c>
      <c r="AO5628" s="11">
        <v>0</v>
      </c>
      <c r="AP5628" s="12"/>
      <c r="AQ5628" s="12"/>
      <c r="AR5628" s="12"/>
      <c r="AS5628" s="12"/>
      <c r="AT5628" s="12"/>
      <c r="AU5628" s="12"/>
      <c r="AW5628" s="23">
        <f t="shared" si="86"/>
        <v>248075.50113399999</v>
      </c>
    </row>
    <row r="5629" spans="1:49" ht="18" customHeight="1">
      <c r="A5629" s="13">
        <v>42967.791666666701</v>
      </c>
      <c r="B5629" s="6">
        <v>7968.3993129999999</v>
      </c>
      <c r="C5629" s="6">
        <v>7814.1437800000003</v>
      </c>
      <c r="D5629" s="6">
        <v>6232.9930290000002</v>
      </c>
      <c r="E5629" s="6">
        <v>2967.4001659999999</v>
      </c>
      <c r="F5629" s="6">
        <v>7126.0276720000002</v>
      </c>
      <c r="G5629" s="6">
        <v>21.62</v>
      </c>
      <c r="H5629" s="6">
        <v>10056.441444</v>
      </c>
      <c r="I5629" s="6">
        <v>10691.176756999999</v>
      </c>
      <c r="J5629" s="6">
        <v>6399.0135049999999</v>
      </c>
      <c r="K5629" s="6">
        <v>7993.4568090000002</v>
      </c>
      <c r="L5629" s="6">
        <v>11635.489662</v>
      </c>
      <c r="M5629" s="6">
        <v>7604.1233570000004</v>
      </c>
      <c r="N5629" s="6">
        <v>13377.162695999999</v>
      </c>
      <c r="O5629" s="6">
        <v>0</v>
      </c>
      <c r="P5629" s="6">
        <v>14427.651929</v>
      </c>
      <c r="Q5629" s="6">
        <v>0</v>
      </c>
      <c r="R5629" s="6">
        <v>6498.2015019999999</v>
      </c>
      <c r="S5629" s="6">
        <v>0</v>
      </c>
      <c r="T5629" s="6">
        <v>0</v>
      </c>
      <c r="U5629" s="6">
        <v>0</v>
      </c>
      <c r="V5629" s="6">
        <v>7968.3993129999999</v>
      </c>
      <c r="W5629" s="6">
        <v>7814.1437800000003</v>
      </c>
      <c r="X5629" s="6">
        <v>6232.9930290000002</v>
      </c>
      <c r="Y5629" s="6">
        <v>2967.4001659999999</v>
      </c>
      <c r="Z5629" s="6">
        <v>7126.0276720000002</v>
      </c>
      <c r="AA5629" s="6">
        <v>21.62</v>
      </c>
      <c r="AB5629" s="6">
        <v>10056.441444</v>
      </c>
      <c r="AC5629" s="6">
        <v>10691.176756999999</v>
      </c>
      <c r="AD5629" s="6">
        <v>6399.0135049999999</v>
      </c>
      <c r="AE5629" s="6">
        <v>7993.4568090000002</v>
      </c>
      <c r="AF5629" s="6">
        <v>11635.489662</v>
      </c>
      <c r="AG5629" s="6">
        <v>7604.1233570000004</v>
      </c>
      <c r="AH5629" s="6">
        <v>13377.162695999999</v>
      </c>
      <c r="AI5629" s="6">
        <v>0</v>
      </c>
      <c r="AJ5629" s="6">
        <v>14427.651929</v>
      </c>
      <c r="AK5629" s="6">
        <v>0</v>
      </c>
      <c r="AL5629" s="6">
        <v>6498.2015019999999</v>
      </c>
      <c r="AM5629" s="6">
        <v>0</v>
      </c>
      <c r="AN5629" s="6">
        <v>0</v>
      </c>
      <c r="AO5629" s="6">
        <v>0</v>
      </c>
      <c r="AP5629" s="14"/>
      <c r="AQ5629" s="14"/>
      <c r="AR5629" s="14"/>
      <c r="AS5629" s="14"/>
      <c r="AT5629" s="14"/>
      <c r="AU5629" s="14"/>
      <c r="AW5629" s="23">
        <f t="shared" si="86"/>
        <v>241626.60324200001</v>
      </c>
    </row>
    <row r="5630" spans="1:49" ht="18" customHeight="1">
      <c r="A5630" s="10">
        <v>42967.833333333299</v>
      </c>
      <c r="B5630" s="11">
        <v>7665.7124629999998</v>
      </c>
      <c r="C5630" s="11">
        <v>7461.3754360000003</v>
      </c>
      <c r="D5630" s="11">
        <v>5831.5456029999996</v>
      </c>
      <c r="E5630" s="11">
        <v>2806.9079200000001</v>
      </c>
      <c r="F5630" s="11">
        <v>6984.7185010000003</v>
      </c>
      <c r="G5630" s="11">
        <v>21.62</v>
      </c>
      <c r="H5630" s="11">
        <v>9955.8582860000006</v>
      </c>
      <c r="I5630" s="11">
        <v>10449.563129</v>
      </c>
      <c r="J5630" s="11">
        <v>6358.8536199999999</v>
      </c>
      <c r="K5630" s="11">
        <v>7752.1964010000002</v>
      </c>
      <c r="L5630" s="11">
        <v>11303.594357</v>
      </c>
      <c r="M5630" s="11">
        <v>7585.055421</v>
      </c>
      <c r="N5630" s="11">
        <v>13352.081837</v>
      </c>
      <c r="O5630" s="11">
        <v>0</v>
      </c>
      <c r="P5630" s="11">
        <v>13771.69527</v>
      </c>
      <c r="Q5630" s="11">
        <v>0</v>
      </c>
      <c r="R5630" s="11">
        <v>6277.8466330000001</v>
      </c>
      <c r="S5630" s="11">
        <v>0</v>
      </c>
      <c r="T5630" s="11">
        <v>0</v>
      </c>
      <c r="U5630" s="11">
        <v>0</v>
      </c>
      <c r="V5630" s="11">
        <v>7665.7124629999998</v>
      </c>
      <c r="W5630" s="11">
        <v>7461.3754360000003</v>
      </c>
      <c r="X5630" s="11">
        <v>5831.5456029999996</v>
      </c>
      <c r="Y5630" s="11">
        <v>2806.9079200000001</v>
      </c>
      <c r="Z5630" s="11">
        <v>6984.7185010000003</v>
      </c>
      <c r="AA5630" s="11">
        <v>21.62</v>
      </c>
      <c r="AB5630" s="11">
        <v>9955.8582860000006</v>
      </c>
      <c r="AC5630" s="11">
        <v>10449.563129</v>
      </c>
      <c r="AD5630" s="11">
        <v>6358.8536199999999</v>
      </c>
      <c r="AE5630" s="11">
        <v>7752.1964010000002</v>
      </c>
      <c r="AF5630" s="11">
        <v>11303.594357</v>
      </c>
      <c r="AG5630" s="11">
        <v>7585.055421</v>
      </c>
      <c r="AH5630" s="11">
        <v>13352.081837</v>
      </c>
      <c r="AI5630" s="11">
        <v>0</v>
      </c>
      <c r="AJ5630" s="11">
        <v>13771.69527</v>
      </c>
      <c r="AK5630" s="11">
        <v>0</v>
      </c>
      <c r="AL5630" s="11">
        <v>6277.8466330000001</v>
      </c>
      <c r="AM5630" s="11">
        <v>0</v>
      </c>
      <c r="AN5630" s="11">
        <v>0</v>
      </c>
      <c r="AO5630" s="11">
        <v>0</v>
      </c>
      <c r="AP5630" s="12"/>
      <c r="AQ5630" s="12"/>
      <c r="AR5630" s="12"/>
      <c r="AS5630" s="12"/>
      <c r="AT5630" s="12"/>
      <c r="AU5630" s="12"/>
      <c r="AW5630" s="23">
        <f t="shared" si="86"/>
        <v>235157.24975399999</v>
      </c>
    </row>
    <row r="5631" spans="1:49" ht="18" customHeight="1">
      <c r="A5631" s="13">
        <v>42967.875</v>
      </c>
      <c r="B5631" s="6">
        <v>7615.1579250000004</v>
      </c>
      <c r="C5631" s="6">
        <v>7209.4799350000003</v>
      </c>
      <c r="D5631" s="6">
        <v>5831.5456029999996</v>
      </c>
      <c r="E5631" s="6">
        <v>2676.5294370000001</v>
      </c>
      <c r="F5631" s="6">
        <v>6944.3500739999999</v>
      </c>
      <c r="G5631" s="6">
        <v>21.62</v>
      </c>
      <c r="H5631" s="6">
        <v>9935.7423579999995</v>
      </c>
      <c r="I5631" s="6">
        <v>10288.50834</v>
      </c>
      <c r="J5631" s="6">
        <v>6559.60862</v>
      </c>
      <c r="K5631" s="6">
        <v>7711.9914779999999</v>
      </c>
      <c r="L5631" s="6">
        <v>10609.853623999999</v>
      </c>
      <c r="M5631" s="6">
        <v>7507.7820270000002</v>
      </c>
      <c r="N5631" s="6">
        <v>11316.595112999999</v>
      </c>
      <c r="O5631" s="6">
        <v>0</v>
      </c>
      <c r="P5631" s="6">
        <v>13680.840550000001</v>
      </c>
      <c r="Q5631" s="6">
        <v>0</v>
      </c>
      <c r="R5631" s="6">
        <v>6267.8307940000004</v>
      </c>
      <c r="S5631" s="6">
        <v>0</v>
      </c>
      <c r="T5631" s="6">
        <v>0</v>
      </c>
      <c r="U5631" s="6">
        <v>0</v>
      </c>
      <c r="V5631" s="6">
        <v>7615.1579250000004</v>
      </c>
      <c r="W5631" s="6">
        <v>7209.4799350000003</v>
      </c>
      <c r="X5631" s="6">
        <v>5831.5456029999996</v>
      </c>
      <c r="Y5631" s="6">
        <v>2676.5294370000001</v>
      </c>
      <c r="Z5631" s="6">
        <v>6944.3500739999999</v>
      </c>
      <c r="AA5631" s="6">
        <v>21.62</v>
      </c>
      <c r="AB5631" s="6">
        <v>9935.7423579999995</v>
      </c>
      <c r="AC5631" s="6">
        <v>10288.50834</v>
      </c>
      <c r="AD5631" s="6">
        <v>6559.60862</v>
      </c>
      <c r="AE5631" s="6">
        <v>7711.9914779999999</v>
      </c>
      <c r="AF5631" s="6">
        <v>10609.853623999999</v>
      </c>
      <c r="AG5631" s="6">
        <v>7507.7820270000002</v>
      </c>
      <c r="AH5631" s="6">
        <v>11316.595112999999</v>
      </c>
      <c r="AI5631" s="6">
        <v>0</v>
      </c>
      <c r="AJ5631" s="6">
        <v>13680.840550000001</v>
      </c>
      <c r="AK5631" s="6">
        <v>0</v>
      </c>
      <c r="AL5631" s="6">
        <v>6267.8307940000004</v>
      </c>
      <c r="AM5631" s="6">
        <v>0</v>
      </c>
      <c r="AN5631" s="6">
        <v>0</v>
      </c>
      <c r="AO5631" s="6">
        <v>0</v>
      </c>
      <c r="AP5631" s="14"/>
      <c r="AQ5631" s="14"/>
      <c r="AR5631" s="14"/>
      <c r="AS5631" s="14"/>
      <c r="AT5631" s="14"/>
      <c r="AU5631" s="14"/>
      <c r="AW5631" s="23">
        <f t="shared" si="86"/>
        <v>228354.87175599998</v>
      </c>
    </row>
    <row r="5632" spans="1:49" ht="18" customHeight="1">
      <c r="A5632" s="10">
        <v>42967.916666666701</v>
      </c>
      <c r="B5632" s="11">
        <v>7161.4342130000005</v>
      </c>
      <c r="C5632" s="11">
        <v>6655.5391159999999</v>
      </c>
      <c r="D5632" s="11">
        <v>5279.7468330000002</v>
      </c>
      <c r="E5632" s="11">
        <v>2435.8769510000002</v>
      </c>
      <c r="F5632" s="11">
        <v>6560.9607310000001</v>
      </c>
      <c r="G5632" s="11">
        <v>21.62</v>
      </c>
      <c r="H5632" s="11">
        <v>9593.807444</v>
      </c>
      <c r="I5632" s="11">
        <v>9483.4895280000001</v>
      </c>
      <c r="J5632" s="11">
        <v>6579.6784820000003</v>
      </c>
      <c r="K5632" s="11">
        <v>7109.0453820000002</v>
      </c>
      <c r="L5632" s="11">
        <v>10489.31553</v>
      </c>
      <c r="M5632" s="11">
        <v>7228.8100109999996</v>
      </c>
      <c r="N5632" s="11">
        <v>11517.380963</v>
      </c>
      <c r="O5632" s="11">
        <v>0</v>
      </c>
      <c r="P5632" s="11">
        <v>12672.414649</v>
      </c>
      <c r="Q5632" s="11">
        <v>0</v>
      </c>
      <c r="R5632" s="11">
        <v>6067.5193280000003</v>
      </c>
      <c r="S5632" s="11">
        <v>0</v>
      </c>
      <c r="T5632" s="11">
        <v>0</v>
      </c>
      <c r="U5632" s="11">
        <v>0</v>
      </c>
      <c r="V5632" s="11">
        <v>7161.4342130000005</v>
      </c>
      <c r="W5632" s="11">
        <v>6655.5391159999999</v>
      </c>
      <c r="X5632" s="11">
        <v>5279.7468330000002</v>
      </c>
      <c r="Y5632" s="11">
        <v>2435.8769510000002</v>
      </c>
      <c r="Z5632" s="11">
        <v>6560.9607310000001</v>
      </c>
      <c r="AA5632" s="11">
        <v>21.62</v>
      </c>
      <c r="AB5632" s="11">
        <v>9593.807444</v>
      </c>
      <c r="AC5632" s="11">
        <v>9483.4895280000001</v>
      </c>
      <c r="AD5632" s="11">
        <v>6579.6784820000003</v>
      </c>
      <c r="AE5632" s="11">
        <v>7109.0453820000002</v>
      </c>
      <c r="AF5632" s="11">
        <v>10489.31553</v>
      </c>
      <c r="AG5632" s="11">
        <v>7228.8100109999996</v>
      </c>
      <c r="AH5632" s="11">
        <v>11517.380963</v>
      </c>
      <c r="AI5632" s="11">
        <v>0</v>
      </c>
      <c r="AJ5632" s="11">
        <v>12672.414649</v>
      </c>
      <c r="AK5632" s="11">
        <v>0</v>
      </c>
      <c r="AL5632" s="11">
        <v>6067.5193280000003</v>
      </c>
      <c r="AM5632" s="11">
        <v>0</v>
      </c>
      <c r="AN5632" s="11">
        <v>0</v>
      </c>
      <c r="AO5632" s="11">
        <v>0</v>
      </c>
      <c r="AP5632" s="12"/>
      <c r="AQ5632" s="12"/>
      <c r="AR5632" s="12"/>
      <c r="AS5632" s="12"/>
      <c r="AT5632" s="12"/>
      <c r="AU5632" s="12"/>
      <c r="AW5632" s="23">
        <f t="shared" si="86"/>
        <v>217713.278322</v>
      </c>
    </row>
    <row r="5633" spans="1:49" ht="18" customHeight="1">
      <c r="A5633" s="13">
        <v>42967.958333333299</v>
      </c>
      <c r="B5633" s="6">
        <v>6153.8260129999999</v>
      </c>
      <c r="C5633" s="6">
        <v>5699.4748149999996</v>
      </c>
      <c r="D5633" s="6">
        <v>4477.4527589999998</v>
      </c>
      <c r="E5633" s="6">
        <v>2034.9344530000001</v>
      </c>
      <c r="F5633" s="6">
        <v>6026.5732280000002</v>
      </c>
      <c r="G5633" s="6">
        <v>21.62</v>
      </c>
      <c r="H5633" s="6">
        <v>8628.7098769999993</v>
      </c>
      <c r="I5633" s="6">
        <v>8035.4536010000002</v>
      </c>
      <c r="J5633" s="6">
        <v>6378.9190280000003</v>
      </c>
      <c r="K5633" s="6">
        <v>6225.1577070000003</v>
      </c>
      <c r="L5633" s="6">
        <v>8379.5924799999993</v>
      </c>
      <c r="M5633" s="6">
        <v>6852.5700889999998</v>
      </c>
      <c r="N5633" s="6">
        <v>13200.787969999999</v>
      </c>
      <c r="O5633" s="6">
        <v>0</v>
      </c>
      <c r="P5633" s="6">
        <v>10818.715308000001</v>
      </c>
      <c r="Q5633" s="6">
        <v>0</v>
      </c>
      <c r="R5633" s="6">
        <v>5947.3373099999999</v>
      </c>
      <c r="S5633" s="6">
        <v>0</v>
      </c>
      <c r="T5633" s="6">
        <v>0</v>
      </c>
      <c r="U5633" s="6">
        <v>0</v>
      </c>
      <c r="V5633" s="6">
        <v>6153.8260129999999</v>
      </c>
      <c r="W5633" s="6">
        <v>5699.4748149999996</v>
      </c>
      <c r="X5633" s="6">
        <v>4477.4527589999998</v>
      </c>
      <c r="Y5633" s="6">
        <v>2034.9344530000001</v>
      </c>
      <c r="Z5633" s="6">
        <v>6026.5732280000002</v>
      </c>
      <c r="AA5633" s="6">
        <v>21.62</v>
      </c>
      <c r="AB5633" s="6">
        <v>8628.7098769999993</v>
      </c>
      <c r="AC5633" s="6">
        <v>8035.4536010000002</v>
      </c>
      <c r="AD5633" s="6">
        <v>6378.9190280000003</v>
      </c>
      <c r="AE5633" s="6">
        <v>6225.1577070000003</v>
      </c>
      <c r="AF5633" s="6">
        <v>8379.5924799999993</v>
      </c>
      <c r="AG5633" s="6">
        <v>6852.5700889999998</v>
      </c>
      <c r="AH5633" s="6">
        <v>13200.787969999999</v>
      </c>
      <c r="AI5633" s="6">
        <v>0</v>
      </c>
      <c r="AJ5633" s="6">
        <v>10818.715308000001</v>
      </c>
      <c r="AK5633" s="6">
        <v>0</v>
      </c>
      <c r="AL5633" s="6">
        <v>5947.3373099999999</v>
      </c>
      <c r="AM5633" s="6">
        <v>0</v>
      </c>
      <c r="AN5633" s="6">
        <v>0</v>
      </c>
      <c r="AO5633" s="6">
        <v>0</v>
      </c>
      <c r="AP5633" s="14"/>
      <c r="AQ5633" s="14"/>
      <c r="AR5633" s="14"/>
      <c r="AS5633" s="14"/>
      <c r="AT5633" s="14"/>
      <c r="AU5633" s="14"/>
      <c r="AW5633" s="23">
        <f t="shared" si="86"/>
        <v>197762.24927599996</v>
      </c>
    </row>
    <row r="5634" spans="1:49" ht="18" customHeight="1">
      <c r="A5634" s="10">
        <v>42968</v>
      </c>
      <c r="B5634" s="11">
        <v>5348.779313</v>
      </c>
      <c r="C5634" s="11">
        <v>4895.0975749999998</v>
      </c>
      <c r="D5634" s="11">
        <v>3825.9012830000001</v>
      </c>
      <c r="E5634" s="11">
        <v>1694.2703879999999</v>
      </c>
      <c r="F5634" s="11">
        <v>5704.1135549999999</v>
      </c>
      <c r="G5634" s="11">
        <v>21.62</v>
      </c>
      <c r="H5634" s="11">
        <v>7824.874511</v>
      </c>
      <c r="I5634" s="11">
        <v>6709.2593360000001</v>
      </c>
      <c r="J5634" s="11">
        <v>6198.257216</v>
      </c>
      <c r="K5634" s="11">
        <v>5381.9273800000001</v>
      </c>
      <c r="L5634" s="11">
        <v>7626.6519669999998</v>
      </c>
      <c r="M5634" s="11">
        <v>6325.9255130000001</v>
      </c>
      <c r="N5634" s="11">
        <v>12974.56602</v>
      </c>
      <c r="O5634" s="11">
        <v>0</v>
      </c>
      <c r="P5634" s="11">
        <v>9258.9004829999994</v>
      </c>
      <c r="Q5634" s="11">
        <v>0</v>
      </c>
      <c r="R5634" s="11">
        <v>5666.9267819999995</v>
      </c>
      <c r="S5634" s="11">
        <v>0</v>
      </c>
      <c r="T5634" s="11">
        <v>0</v>
      </c>
      <c r="U5634" s="11">
        <v>0</v>
      </c>
      <c r="V5634" s="11">
        <v>5348.779313</v>
      </c>
      <c r="W5634" s="11">
        <v>4895.0975749999998</v>
      </c>
      <c r="X5634" s="11">
        <v>3825.9012830000001</v>
      </c>
      <c r="Y5634" s="11">
        <v>1694.2703879999999</v>
      </c>
      <c r="Z5634" s="11">
        <v>5704.1135549999999</v>
      </c>
      <c r="AA5634" s="11">
        <v>21.62</v>
      </c>
      <c r="AB5634" s="11">
        <v>7824.874511</v>
      </c>
      <c r="AC5634" s="11">
        <v>6709.2593360000001</v>
      </c>
      <c r="AD5634" s="11">
        <v>6198.257216</v>
      </c>
      <c r="AE5634" s="11">
        <v>5381.9273800000001</v>
      </c>
      <c r="AF5634" s="11">
        <v>7626.6519669999998</v>
      </c>
      <c r="AG5634" s="11">
        <v>6325.9255130000001</v>
      </c>
      <c r="AH5634" s="11">
        <v>12974.56602</v>
      </c>
      <c r="AI5634" s="11">
        <v>0</v>
      </c>
      <c r="AJ5634" s="11">
        <v>9258.9004829999994</v>
      </c>
      <c r="AK5634" s="11">
        <v>0</v>
      </c>
      <c r="AL5634" s="11">
        <v>5666.9267819999995</v>
      </c>
      <c r="AM5634" s="11">
        <v>0</v>
      </c>
      <c r="AN5634" s="11">
        <v>0</v>
      </c>
      <c r="AO5634" s="11">
        <v>0</v>
      </c>
      <c r="AP5634" s="12"/>
      <c r="AQ5634" s="12"/>
      <c r="AR5634" s="12"/>
      <c r="AS5634" s="12"/>
      <c r="AT5634" s="12"/>
      <c r="AU5634" s="12"/>
      <c r="AW5634" s="23">
        <f t="shared" si="86"/>
        <v>178914.14264400004</v>
      </c>
    </row>
    <row r="5635" spans="1:49" ht="18" customHeight="1">
      <c r="A5635" s="13">
        <v>42968.041666666701</v>
      </c>
      <c r="B5635" s="6">
        <v>4795.6728130000001</v>
      </c>
      <c r="C5635" s="6">
        <v>4342.4751390000001</v>
      </c>
      <c r="D5635" s="6">
        <v>3274.7724189999999</v>
      </c>
      <c r="E5635" s="6">
        <v>1473.906473</v>
      </c>
      <c r="F5635" s="6">
        <v>5442.214532</v>
      </c>
      <c r="G5635" s="6">
        <v>21.62</v>
      </c>
      <c r="H5635" s="6">
        <v>7282.4976859999997</v>
      </c>
      <c r="I5635" s="6">
        <v>5986.3511250000001</v>
      </c>
      <c r="J5635" s="6">
        <v>6077.82773</v>
      </c>
      <c r="K5635" s="6">
        <v>4820.0346399999999</v>
      </c>
      <c r="L5635" s="6">
        <v>6573.0221929999998</v>
      </c>
      <c r="M5635" s="6">
        <v>5991.952628</v>
      </c>
      <c r="N5635" s="6">
        <v>12823.6463</v>
      </c>
      <c r="O5635" s="6">
        <v>0</v>
      </c>
      <c r="P5635" s="6">
        <v>8183.0140389999997</v>
      </c>
      <c r="Q5635" s="6">
        <v>0</v>
      </c>
      <c r="R5635" s="6">
        <v>5516.7150229999997</v>
      </c>
      <c r="S5635" s="6">
        <v>0</v>
      </c>
      <c r="T5635" s="6">
        <v>0</v>
      </c>
      <c r="U5635" s="6">
        <v>0</v>
      </c>
      <c r="V5635" s="6">
        <v>4795.6728130000001</v>
      </c>
      <c r="W5635" s="6">
        <v>4342.4751390000001</v>
      </c>
      <c r="X5635" s="6">
        <v>3274.7724189999999</v>
      </c>
      <c r="Y5635" s="6">
        <v>1473.906473</v>
      </c>
      <c r="Z5635" s="6">
        <v>5442.214532</v>
      </c>
      <c r="AA5635" s="6">
        <v>21.62</v>
      </c>
      <c r="AB5635" s="6">
        <v>7282.4976859999997</v>
      </c>
      <c r="AC5635" s="6">
        <v>5986.3511250000001</v>
      </c>
      <c r="AD5635" s="6">
        <v>6077.82773</v>
      </c>
      <c r="AE5635" s="6">
        <v>4820.0346399999999</v>
      </c>
      <c r="AF5635" s="6">
        <v>6573.0221929999998</v>
      </c>
      <c r="AG5635" s="6">
        <v>5991.952628</v>
      </c>
      <c r="AH5635" s="6">
        <v>12823.6463</v>
      </c>
      <c r="AI5635" s="6">
        <v>0</v>
      </c>
      <c r="AJ5635" s="6">
        <v>8183.0140389999997</v>
      </c>
      <c r="AK5635" s="6">
        <v>0</v>
      </c>
      <c r="AL5635" s="6">
        <v>5516.7150229999997</v>
      </c>
      <c r="AM5635" s="6">
        <v>0</v>
      </c>
      <c r="AN5635" s="6">
        <v>0</v>
      </c>
      <c r="AO5635" s="6">
        <v>0</v>
      </c>
      <c r="AP5635" s="14"/>
      <c r="AQ5635" s="14"/>
      <c r="AR5635" s="14"/>
      <c r="AS5635" s="14"/>
      <c r="AT5635" s="14"/>
      <c r="AU5635" s="14"/>
      <c r="AW5635" s="23">
        <f t="shared" si="86"/>
        <v>165211.44547999999</v>
      </c>
    </row>
    <row r="5636" spans="1:49" ht="18" customHeight="1">
      <c r="A5636" s="10">
        <v>42968.083333333299</v>
      </c>
      <c r="B5636" s="11">
        <v>4494.1427249999997</v>
      </c>
      <c r="C5636" s="11">
        <v>3940.7659309999999</v>
      </c>
      <c r="D5636" s="11">
        <v>2974.2372070000001</v>
      </c>
      <c r="E5636" s="11">
        <v>1293.6471429999999</v>
      </c>
      <c r="F5636" s="11">
        <v>5271.0210500000003</v>
      </c>
      <c r="G5636" s="11">
        <v>21.62</v>
      </c>
      <c r="H5636" s="11">
        <v>7222.2441440000002</v>
      </c>
      <c r="I5636" s="11">
        <v>5504.5963810000003</v>
      </c>
      <c r="J5636" s="11">
        <v>6057.7570480000004</v>
      </c>
      <c r="K5636" s="11">
        <v>4418.8104270000003</v>
      </c>
      <c r="L5636" s="11">
        <v>5760.5956050000004</v>
      </c>
      <c r="M5636" s="11">
        <v>5718.1993549999997</v>
      </c>
      <c r="N5636" s="11">
        <v>12396.401416000001</v>
      </c>
      <c r="O5636" s="11">
        <v>0</v>
      </c>
      <c r="P5636" s="11">
        <v>7529.7922500000004</v>
      </c>
      <c r="Q5636" s="11">
        <v>0</v>
      </c>
      <c r="R5636" s="11">
        <v>5476.6595159999997</v>
      </c>
      <c r="S5636" s="11">
        <v>0</v>
      </c>
      <c r="T5636" s="11">
        <v>0</v>
      </c>
      <c r="U5636" s="11">
        <v>0</v>
      </c>
      <c r="V5636" s="11">
        <v>4494.1427249999997</v>
      </c>
      <c r="W5636" s="11">
        <v>3940.7659309999999</v>
      </c>
      <c r="X5636" s="11">
        <v>2974.2372070000001</v>
      </c>
      <c r="Y5636" s="11">
        <v>1293.6471429999999</v>
      </c>
      <c r="Z5636" s="11">
        <v>5271.0210500000003</v>
      </c>
      <c r="AA5636" s="11">
        <v>21.62</v>
      </c>
      <c r="AB5636" s="11">
        <v>7222.2441440000002</v>
      </c>
      <c r="AC5636" s="11">
        <v>5504.5963810000003</v>
      </c>
      <c r="AD5636" s="11">
        <v>6057.7570480000004</v>
      </c>
      <c r="AE5636" s="11">
        <v>4418.8104270000003</v>
      </c>
      <c r="AF5636" s="11">
        <v>5760.5956050000004</v>
      </c>
      <c r="AG5636" s="11">
        <v>5718.1993549999997</v>
      </c>
      <c r="AH5636" s="11">
        <v>12396.401416000001</v>
      </c>
      <c r="AI5636" s="11">
        <v>0</v>
      </c>
      <c r="AJ5636" s="11">
        <v>7529.7922500000004</v>
      </c>
      <c r="AK5636" s="11">
        <v>0</v>
      </c>
      <c r="AL5636" s="11">
        <v>5476.6595159999997</v>
      </c>
      <c r="AM5636" s="11">
        <v>0</v>
      </c>
      <c r="AN5636" s="11">
        <v>0</v>
      </c>
      <c r="AO5636" s="11">
        <v>0</v>
      </c>
      <c r="AP5636" s="12"/>
      <c r="AQ5636" s="12"/>
      <c r="AR5636" s="12"/>
      <c r="AS5636" s="12"/>
      <c r="AT5636" s="12"/>
      <c r="AU5636" s="12"/>
      <c r="AW5636" s="23">
        <f t="shared" si="86"/>
        <v>156160.98039599997</v>
      </c>
    </row>
    <row r="5637" spans="1:49" ht="18" customHeight="1">
      <c r="A5637" s="13">
        <v>42968.125</v>
      </c>
      <c r="B5637" s="6">
        <v>4343.3838130000004</v>
      </c>
      <c r="C5637" s="6">
        <v>3689.7823549999998</v>
      </c>
      <c r="D5637" s="6">
        <v>2874.0683049999998</v>
      </c>
      <c r="E5637" s="6">
        <v>1183.505686</v>
      </c>
      <c r="F5637" s="6">
        <v>5170.3368</v>
      </c>
      <c r="G5637" s="6">
        <v>21.62</v>
      </c>
      <c r="H5637" s="6">
        <v>7121.8262629999999</v>
      </c>
      <c r="I5637" s="6">
        <v>5183.508358</v>
      </c>
      <c r="J5637" s="6">
        <v>5957.4071530000001</v>
      </c>
      <c r="K5637" s="6">
        <v>4138.0168169999997</v>
      </c>
      <c r="L5637" s="6">
        <v>6151.723868</v>
      </c>
      <c r="M5637" s="6">
        <v>5666.057323</v>
      </c>
      <c r="N5637" s="6">
        <v>8981.2735549999998</v>
      </c>
      <c r="O5637" s="6">
        <v>0</v>
      </c>
      <c r="P5637" s="6">
        <v>7218.3499590000001</v>
      </c>
      <c r="Q5637" s="6">
        <v>0</v>
      </c>
      <c r="R5637" s="6">
        <v>5446.618152</v>
      </c>
      <c r="S5637" s="6">
        <v>0</v>
      </c>
      <c r="T5637" s="6">
        <v>0</v>
      </c>
      <c r="U5637" s="6">
        <v>0</v>
      </c>
      <c r="V5637" s="6">
        <v>4343.3838130000004</v>
      </c>
      <c r="W5637" s="6">
        <v>3689.7823549999998</v>
      </c>
      <c r="X5637" s="6">
        <v>2874.0683049999998</v>
      </c>
      <c r="Y5637" s="6">
        <v>1183.505686</v>
      </c>
      <c r="Z5637" s="6">
        <v>5170.3368</v>
      </c>
      <c r="AA5637" s="6">
        <v>21.62</v>
      </c>
      <c r="AB5637" s="6">
        <v>7121.8262629999999</v>
      </c>
      <c r="AC5637" s="6">
        <v>5183.508358</v>
      </c>
      <c r="AD5637" s="6">
        <v>5957.4071530000001</v>
      </c>
      <c r="AE5637" s="6">
        <v>4138.0168169999997</v>
      </c>
      <c r="AF5637" s="6">
        <v>6151.723868</v>
      </c>
      <c r="AG5637" s="6">
        <v>5666.057323</v>
      </c>
      <c r="AH5637" s="6">
        <v>8981.2735549999998</v>
      </c>
      <c r="AI5637" s="6">
        <v>0</v>
      </c>
      <c r="AJ5637" s="6">
        <v>7218.3499590000001</v>
      </c>
      <c r="AK5637" s="6">
        <v>0</v>
      </c>
      <c r="AL5637" s="6">
        <v>5446.618152</v>
      </c>
      <c r="AM5637" s="6">
        <v>0</v>
      </c>
      <c r="AN5637" s="6">
        <v>0</v>
      </c>
      <c r="AO5637" s="6">
        <v>0</v>
      </c>
      <c r="AP5637" s="14"/>
      <c r="AQ5637" s="14"/>
      <c r="AR5637" s="14"/>
      <c r="AS5637" s="14"/>
      <c r="AT5637" s="14"/>
      <c r="AU5637" s="14"/>
      <c r="AW5637" s="23">
        <f t="shared" ref="AW5637:AW5700" si="87">SUM(B5637:AU5637)</f>
        <v>146294.95681400003</v>
      </c>
    </row>
    <row r="5638" spans="1:49" ht="18" customHeight="1">
      <c r="A5638" s="10">
        <v>42968.166666666701</v>
      </c>
      <c r="B5638" s="11">
        <v>4242.9028500000004</v>
      </c>
      <c r="C5638" s="11">
        <v>3589.4071629999999</v>
      </c>
      <c r="D5638" s="11">
        <v>2773.9065289999999</v>
      </c>
      <c r="E5638" s="11">
        <v>1133.4456560000001</v>
      </c>
      <c r="F5638" s="11">
        <v>5150.201532</v>
      </c>
      <c r="G5638" s="11">
        <v>21.62</v>
      </c>
      <c r="H5638" s="11">
        <v>6941.0888459999996</v>
      </c>
      <c r="I5638" s="11">
        <v>5143.3769570000004</v>
      </c>
      <c r="J5638" s="11">
        <v>5937.3378769999999</v>
      </c>
      <c r="K5638" s="11">
        <v>4017.6926669999998</v>
      </c>
      <c r="L5638" s="11">
        <v>5098.855423</v>
      </c>
      <c r="M5638" s="11">
        <v>5777.3568320000004</v>
      </c>
      <c r="N5638" s="11">
        <v>12823.733162</v>
      </c>
      <c r="O5638" s="11">
        <v>0</v>
      </c>
      <c r="P5638" s="11">
        <v>7107.8528109999997</v>
      </c>
      <c r="Q5638" s="11">
        <v>0</v>
      </c>
      <c r="R5638" s="11">
        <v>5406.5633539999999</v>
      </c>
      <c r="S5638" s="11">
        <v>0</v>
      </c>
      <c r="T5638" s="11">
        <v>0</v>
      </c>
      <c r="U5638" s="11">
        <v>0</v>
      </c>
      <c r="V5638" s="11">
        <v>4242.9028500000004</v>
      </c>
      <c r="W5638" s="11">
        <v>3589.4071629999999</v>
      </c>
      <c r="X5638" s="11">
        <v>2773.9065289999999</v>
      </c>
      <c r="Y5638" s="11">
        <v>1133.4456560000001</v>
      </c>
      <c r="Z5638" s="11">
        <v>5150.201532</v>
      </c>
      <c r="AA5638" s="11">
        <v>21.62</v>
      </c>
      <c r="AB5638" s="11">
        <v>6941.0888459999996</v>
      </c>
      <c r="AC5638" s="11">
        <v>5143.3769570000004</v>
      </c>
      <c r="AD5638" s="11">
        <v>5937.3378769999999</v>
      </c>
      <c r="AE5638" s="11">
        <v>4017.6926669999998</v>
      </c>
      <c r="AF5638" s="11">
        <v>5098.855423</v>
      </c>
      <c r="AG5638" s="11">
        <v>5777.3568320000004</v>
      </c>
      <c r="AH5638" s="11">
        <v>12823.733162</v>
      </c>
      <c r="AI5638" s="11">
        <v>0</v>
      </c>
      <c r="AJ5638" s="11">
        <v>7107.8528109999997</v>
      </c>
      <c r="AK5638" s="11">
        <v>0</v>
      </c>
      <c r="AL5638" s="11">
        <v>5406.5633539999999</v>
      </c>
      <c r="AM5638" s="11">
        <v>0</v>
      </c>
      <c r="AN5638" s="11">
        <v>0</v>
      </c>
      <c r="AO5638" s="11">
        <v>0</v>
      </c>
      <c r="AP5638" s="12"/>
      <c r="AQ5638" s="12"/>
      <c r="AR5638" s="12"/>
      <c r="AS5638" s="12"/>
      <c r="AT5638" s="12"/>
      <c r="AU5638" s="12"/>
      <c r="AW5638" s="23">
        <f t="shared" si="87"/>
        <v>150330.683318</v>
      </c>
    </row>
    <row r="5639" spans="1:49" ht="18" customHeight="1">
      <c r="A5639" s="13">
        <v>42968.208333333299</v>
      </c>
      <c r="B5639" s="6">
        <v>4494.0814129999999</v>
      </c>
      <c r="C5639" s="6">
        <v>3739.9738590000002</v>
      </c>
      <c r="D5639" s="6">
        <v>2974.2372070000001</v>
      </c>
      <c r="E5639" s="6">
        <v>1203.5304450000001</v>
      </c>
      <c r="F5639" s="6">
        <v>5351.5779419999999</v>
      </c>
      <c r="G5639" s="6">
        <v>21.62</v>
      </c>
      <c r="H5639" s="6">
        <v>7222.2441440000002</v>
      </c>
      <c r="I5639" s="6">
        <v>5303.9086980000002</v>
      </c>
      <c r="J5639" s="6">
        <v>5937.3378769999999</v>
      </c>
      <c r="K5639" s="6">
        <v>4258.3505480000003</v>
      </c>
      <c r="L5639" s="6">
        <v>6392.4550959999997</v>
      </c>
      <c r="M5639" s="6">
        <v>5912.7313329999997</v>
      </c>
      <c r="N5639" s="6">
        <v>12999.631165999999</v>
      </c>
      <c r="O5639" s="6">
        <v>0</v>
      </c>
      <c r="P5639" s="6">
        <v>7338.9010440000002</v>
      </c>
      <c r="Q5639" s="6">
        <v>0</v>
      </c>
      <c r="R5639" s="6">
        <v>5396.5497180000002</v>
      </c>
      <c r="S5639" s="6">
        <v>0</v>
      </c>
      <c r="T5639" s="6">
        <v>0</v>
      </c>
      <c r="U5639" s="6">
        <v>0</v>
      </c>
      <c r="V5639" s="6">
        <v>4494.0814129999999</v>
      </c>
      <c r="W5639" s="6">
        <v>3739.9738590000002</v>
      </c>
      <c r="X5639" s="6">
        <v>2974.2372070000001</v>
      </c>
      <c r="Y5639" s="6">
        <v>1203.5304450000001</v>
      </c>
      <c r="Z5639" s="6">
        <v>5351.5779419999999</v>
      </c>
      <c r="AA5639" s="6">
        <v>21.62</v>
      </c>
      <c r="AB5639" s="6">
        <v>7222.2441440000002</v>
      </c>
      <c r="AC5639" s="6">
        <v>5303.9086980000002</v>
      </c>
      <c r="AD5639" s="6">
        <v>5937.3378769999999</v>
      </c>
      <c r="AE5639" s="6">
        <v>4258.3505480000003</v>
      </c>
      <c r="AF5639" s="6">
        <v>6392.4550959999997</v>
      </c>
      <c r="AG5639" s="6">
        <v>5912.7313329999997</v>
      </c>
      <c r="AH5639" s="6">
        <v>12999.631165999999</v>
      </c>
      <c r="AI5639" s="6">
        <v>0</v>
      </c>
      <c r="AJ5639" s="6">
        <v>7338.9010440000002</v>
      </c>
      <c r="AK5639" s="6">
        <v>0</v>
      </c>
      <c r="AL5639" s="6">
        <v>5396.5497180000002</v>
      </c>
      <c r="AM5639" s="6">
        <v>0</v>
      </c>
      <c r="AN5639" s="6">
        <v>0</v>
      </c>
      <c r="AO5639" s="6">
        <v>0</v>
      </c>
      <c r="AP5639" s="14"/>
      <c r="AQ5639" s="14"/>
      <c r="AR5639" s="14"/>
      <c r="AS5639" s="14"/>
      <c r="AT5639" s="14"/>
      <c r="AU5639" s="14"/>
      <c r="AW5639" s="23">
        <f t="shared" si="87"/>
        <v>157094.26097999999</v>
      </c>
    </row>
    <row r="5640" spans="1:49" ht="18" customHeight="1">
      <c r="A5640" s="10">
        <v>42968.25</v>
      </c>
      <c r="B5640" s="11">
        <v>4795.603325</v>
      </c>
      <c r="C5640" s="11">
        <v>4091.3873429999999</v>
      </c>
      <c r="D5640" s="11">
        <v>3074.4025449999999</v>
      </c>
      <c r="E5640" s="11">
        <v>1243.581244</v>
      </c>
      <c r="F5640" s="11">
        <v>5633.5967419999997</v>
      </c>
      <c r="G5640" s="11">
        <v>21.62</v>
      </c>
      <c r="H5640" s="11">
        <v>8045.8918439999998</v>
      </c>
      <c r="I5640" s="11">
        <v>5584.8786129999999</v>
      </c>
      <c r="J5640" s="11">
        <v>5957.4071530000001</v>
      </c>
      <c r="K5640" s="11">
        <v>4539.1665130000001</v>
      </c>
      <c r="L5640" s="11">
        <v>6603.1179910000001</v>
      </c>
      <c r="M5640" s="11">
        <v>6469.3672470000001</v>
      </c>
      <c r="N5640" s="11">
        <v>13175.541945000001</v>
      </c>
      <c r="O5640" s="11">
        <v>0</v>
      </c>
      <c r="P5640" s="11">
        <v>7992.0446039999997</v>
      </c>
      <c r="Q5640" s="11">
        <v>0</v>
      </c>
      <c r="R5640" s="11">
        <v>5837.1736629999996</v>
      </c>
      <c r="S5640" s="11">
        <v>0</v>
      </c>
      <c r="T5640" s="11">
        <v>0</v>
      </c>
      <c r="U5640" s="11">
        <v>0</v>
      </c>
      <c r="V5640" s="11">
        <v>4795.603325</v>
      </c>
      <c r="W5640" s="11">
        <v>4091.3873429999999</v>
      </c>
      <c r="X5640" s="11">
        <v>3074.4025449999999</v>
      </c>
      <c r="Y5640" s="11">
        <v>1243.581244</v>
      </c>
      <c r="Z5640" s="11">
        <v>5633.5967419999997</v>
      </c>
      <c r="AA5640" s="11">
        <v>21.62</v>
      </c>
      <c r="AB5640" s="11">
        <v>8045.8918439999998</v>
      </c>
      <c r="AC5640" s="11">
        <v>5584.8786129999999</v>
      </c>
      <c r="AD5640" s="11">
        <v>5957.4071530000001</v>
      </c>
      <c r="AE5640" s="11">
        <v>4539.1665130000001</v>
      </c>
      <c r="AF5640" s="11">
        <v>6603.1179910000001</v>
      </c>
      <c r="AG5640" s="11">
        <v>6469.3672470000001</v>
      </c>
      <c r="AH5640" s="11">
        <v>13175.541945000001</v>
      </c>
      <c r="AI5640" s="11">
        <v>0</v>
      </c>
      <c r="AJ5640" s="11">
        <v>7992.0446039999997</v>
      </c>
      <c r="AK5640" s="11">
        <v>0</v>
      </c>
      <c r="AL5640" s="11">
        <v>5837.1736629999996</v>
      </c>
      <c r="AM5640" s="11">
        <v>0</v>
      </c>
      <c r="AN5640" s="11">
        <v>0</v>
      </c>
      <c r="AO5640" s="11">
        <v>0</v>
      </c>
      <c r="AP5640" s="12"/>
      <c r="AQ5640" s="12"/>
      <c r="AR5640" s="12"/>
      <c r="AS5640" s="12"/>
      <c r="AT5640" s="12"/>
      <c r="AU5640" s="12"/>
      <c r="AW5640" s="23">
        <f t="shared" si="87"/>
        <v>166129.56154399997</v>
      </c>
    </row>
    <row r="5641" spans="1:49" ht="18" customHeight="1">
      <c r="A5641" s="13">
        <v>42968.291666666701</v>
      </c>
      <c r="B5641" s="6">
        <v>5046.9140500000003</v>
      </c>
      <c r="C5641" s="6">
        <v>4493.1590829999996</v>
      </c>
      <c r="D5641" s="6">
        <v>3174.5785740000001</v>
      </c>
      <c r="E5641" s="6">
        <v>1353.7297450000001</v>
      </c>
      <c r="F5641" s="6">
        <v>6208.0350699999999</v>
      </c>
      <c r="G5641" s="6">
        <v>21.62</v>
      </c>
      <c r="H5641" s="6">
        <v>8789.5219620000007</v>
      </c>
      <c r="I5641" s="6">
        <v>5906.0484420000003</v>
      </c>
      <c r="J5641" s="6">
        <v>6378.9160970000003</v>
      </c>
      <c r="K5641" s="6">
        <v>4659.5321800000002</v>
      </c>
      <c r="L5641" s="6">
        <v>6994.4062089999998</v>
      </c>
      <c r="M5641" s="6">
        <v>7402.4727130000001</v>
      </c>
      <c r="N5641" s="6">
        <v>13401.695427000001</v>
      </c>
      <c r="O5641" s="6">
        <v>0</v>
      </c>
      <c r="P5641" s="6">
        <v>8916.9514149999995</v>
      </c>
      <c r="Q5641" s="6">
        <v>0</v>
      </c>
      <c r="R5641" s="6">
        <v>5857.2031889999998</v>
      </c>
      <c r="S5641" s="6">
        <v>0</v>
      </c>
      <c r="T5641" s="6">
        <v>0</v>
      </c>
      <c r="U5641" s="6">
        <v>0</v>
      </c>
      <c r="V5641" s="6">
        <v>5046.9140500000003</v>
      </c>
      <c r="W5641" s="6">
        <v>4493.1590829999996</v>
      </c>
      <c r="X5641" s="6">
        <v>3174.5785740000001</v>
      </c>
      <c r="Y5641" s="6">
        <v>1353.7297450000001</v>
      </c>
      <c r="Z5641" s="6">
        <v>6208.0350699999999</v>
      </c>
      <c r="AA5641" s="6">
        <v>21.62</v>
      </c>
      <c r="AB5641" s="6">
        <v>8789.5219620000007</v>
      </c>
      <c r="AC5641" s="6">
        <v>5906.0484420000003</v>
      </c>
      <c r="AD5641" s="6">
        <v>6378.9160970000003</v>
      </c>
      <c r="AE5641" s="6">
        <v>4659.5321800000002</v>
      </c>
      <c r="AF5641" s="6">
        <v>6994.4062089999998</v>
      </c>
      <c r="AG5641" s="6">
        <v>7402.4727130000001</v>
      </c>
      <c r="AH5641" s="6">
        <v>13401.695427000001</v>
      </c>
      <c r="AI5641" s="6">
        <v>0</v>
      </c>
      <c r="AJ5641" s="6">
        <v>8916.9514149999995</v>
      </c>
      <c r="AK5641" s="6">
        <v>0</v>
      </c>
      <c r="AL5641" s="6">
        <v>5857.2031889999998</v>
      </c>
      <c r="AM5641" s="6">
        <v>0</v>
      </c>
      <c r="AN5641" s="6">
        <v>0</v>
      </c>
      <c r="AO5641" s="6">
        <v>0</v>
      </c>
      <c r="AP5641" s="14"/>
      <c r="AQ5641" s="14"/>
      <c r="AR5641" s="14"/>
      <c r="AS5641" s="14"/>
      <c r="AT5641" s="14"/>
      <c r="AU5641" s="14"/>
      <c r="AW5641" s="23">
        <f t="shared" si="87"/>
        <v>177209.56831199999</v>
      </c>
    </row>
    <row r="5642" spans="1:49" ht="18" customHeight="1">
      <c r="A5642" s="10">
        <v>42968.333333333299</v>
      </c>
      <c r="B5642" s="11">
        <v>5549.8625000000002</v>
      </c>
      <c r="C5642" s="11">
        <v>5045.8675000000003</v>
      </c>
      <c r="D5642" s="11">
        <v>3475.1430059999998</v>
      </c>
      <c r="E5642" s="11">
        <v>1534.0006000000001</v>
      </c>
      <c r="F5642" s="11">
        <v>6934.2558079999999</v>
      </c>
      <c r="G5642" s="11">
        <v>21.62</v>
      </c>
      <c r="H5642" s="11">
        <v>9091.0850609999998</v>
      </c>
      <c r="I5642" s="11">
        <v>6508.4182659999997</v>
      </c>
      <c r="J5642" s="11">
        <v>6599.7482259999997</v>
      </c>
      <c r="K5642" s="11">
        <v>5141.0906569999997</v>
      </c>
      <c r="L5642" s="11">
        <v>8560.3019559999993</v>
      </c>
      <c r="M5642" s="11">
        <v>8162.2162070000004</v>
      </c>
      <c r="N5642" s="11">
        <v>11893.888026000001</v>
      </c>
      <c r="O5642" s="11">
        <v>0</v>
      </c>
      <c r="P5642" s="11">
        <v>9560.6810569999998</v>
      </c>
      <c r="Q5642" s="11">
        <v>0</v>
      </c>
      <c r="R5642" s="11">
        <v>6127.6117039999999</v>
      </c>
      <c r="S5642" s="11">
        <v>0</v>
      </c>
      <c r="T5642" s="11">
        <v>0</v>
      </c>
      <c r="U5642" s="11">
        <v>0</v>
      </c>
      <c r="V5642" s="11">
        <v>5549.8625000000002</v>
      </c>
      <c r="W5642" s="11">
        <v>5045.8675000000003</v>
      </c>
      <c r="X5642" s="11">
        <v>3475.1430059999998</v>
      </c>
      <c r="Y5642" s="11">
        <v>1534.0006000000001</v>
      </c>
      <c r="Z5642" s="11">
        <v>6934.2558079999999</v>
      </c>
      <c r="AA5642" s="11">
        <v>21.62</v>
      </c>
      <c r="AB5642" s="11">
        <v>9091.0850609999998</v>
      </c>
      <c r="AC5642" s="11">
        <v>6508.4182659999997</v>
      </c>
      <c r="AD5642" s="11">
        <v>6599.7482259999997</v>
      </c>
      <c r="AE5642" s="11">
        <v>5141.0906569999997</v>
      </c>
      <c r="AF5642" s="11">
        <v>8560.3019559999993</v>
      </c>
      <c r="AG5642" s="11">
        <v>8162.2162070000004</v>
      </c>
      <c r="AH5642" s="11">
        <v>11893.888026000001</v>
      </c>
      <c r="AI5642" s="11">
        <v>0</v>
      </c>
      <c r="AJ5642" s="11">
        <v>9560.6810569999998</v>
      </c>
      <c r="AK5642" s="11">
        <v>0</v>
      </c>
      <c r="AL5642" s="11">
        <v>6127.6117039999999</v>
      </c>
      <c r="AM5642" s="11">
        <v>0</v>
      </c>
      <c r="AN5642" s="11">
        <v>0</v>
      </c>
      <c r="AO5642" s="11">
        <v>0</v>
      </c>
      <c r="AP5642" s="12"/>
      <c r="AQ5642" s="12"/>
      <c r="AR5642" s="12"/>
      <c r="AS5642" s="12"/>
      <c r="AT5642" s="12"/>
      <c r="AU5642" s="12"/>
      <c r="AW5642" s="23">
        <f t="shared" si="87"/>
        <v>188411.581148</v>
      </c>
    </row>
    <row r="5643" spans="1:49" ht="18" customHeight="1">
      <c r="A5643" s="13">
        <v>42968.375</v>
      </c>
      <c r="B5643" s="6">
        <v>6153.7497130000002</v>
      </c>
      <c r="C5643" s="6">
        <v>5598.8911829999997</v>
      </c>
      <c r="D5643" s="6">
        <v>3775.7616010000002</v>
      </c>
      <c r="E5643" s="6">
        <v>1664.2177220000001</v>
      </c>
      <c r="F5643" s="6">
        <v>7418.8169449999996</v>
      </c>
      <c r="G5643" s="6">
        <v>21.62</v>
      </c>
      <c r="H5643" s="6">
        <v>9794.9374229999994</v>
      </c>
      <c r="I5643" s="6">
        <v>6990.4797820000003</v>
      </c>
      <c r="J5643" s="6">
        <v>6800.5453070000003</v>
      </c>
      <c r="K5643" s="6">
        <v>5542.5064860000002</v>
      </c>
      <c r="L5643" s="6">
        <v>8801.3142059999991</v>
      </c>
      <c r="M5643" s="6">
        <v>9703.0728820000004</v>
      </c>
      <c r="N5643" s="6">
        <v>10136.057249</v>
      </c>
      <c r="O5643" s="6">
        <v>0</v>
      </c>
      <c r="P5643" s="6">
        <v>10194.605828</v>
      </c>
      <c r="Q5643" s="6">
        <v>0</v>
      </c>
      <c r="R5643" s="6">
        <v>6578.333584</v>
      </c>
      <c r="S5643" s="6">
        <v>0</v>
      </c>
      <c r="T5643" s="6">
        <v>0</v>
      </c>
      <c r="U5643" s="6">
        <v>0</v>
      </c>
      <c r="V5643" s="6">
        <v>6153.7497130000002</v>
      </c>
      <c r="W5643" s="6">
        <v>5598.8911829999997</v>
      </c>
      <c r="X5643" s="6">
        <v>3775.7616010000002</v>
      </c>
      <c r="Y5643" s="6">
        <v>1664.2177220000001</v>
      </c>
      <c r="Z5643" s="6">
        <v>7418.8169449999996</v>
      </c>
      <c r="AA5643" s="6">
        <v>21.62</v>
      </c>
      <c r="AB5643" s="6">
        <v>9794.9374229999994</v>
      </c>
      <c r="AC5643" s="6">
        <v>6990.4797820000003</v>
      </c>
      <c r="AD5643" s="6">
        <v>6800.5453070000003</v>
      </c>
      <c r="AE5643" s="6">
        <v>5542.5064860000002</v>
      </c>
      <c r="AF5643" s="6">
        <v>8801.3142059999991</v>
      </c>
      <c r="AG5643" s="6">
        <v>9703.0728820000004</v>
      </c>
      <c r="AH5643" s="6">
        <v>10136.057249</v>
      </c>
      <c r="AI5643" s="6">
        <v>0</v>
      </c>
      <c r="AJ5643" s="6">
        <v>10194.605828</v>
      </c>
      <c r="AK5643" s="6">
        <v>0</v>
      </c>
      <c r="AL5643" s="6">
        <v>6578.333584</v>
      </c>
      <c r="AM5643" s="6">
        <v>0</v>
      </c>
      <c r="AN5643" s="6">
        <v>0</v>
      </c>
      <c r="AO5643" s="6">
        <v>0</v>
      </c>
      <c r="AP5643" s="14"/>
      <c r="AQ5643" s="14"/>
      <c r="AR5643" s="14"/>
      <c r="AS5643" s="14"/>
      <c r="AT5643" s="14"/>
      <c r="AU5643" s="14"/>
      <c r="AW5643" s="23">
        <f t="shared" si="87"/>
        <v>198349.81982200002</v>
      </c>
    </row>
    <row r="5644" spans="1:49" ht="18" customHeight="1">
      <c r="A5644" s="10">
        <v>42968.416666666701</v>
      </c>
      <c r="B5644" s="11">
        <v>6758.1969129999998</v>
      </c>
      <c r="C5644" s="11">
        <v>5950.9794910000001</v>
      </c>
      <c r="D5644" s="11">
        <v>3875.9868029999998</v>
      </c>
      <c r="E5644" s="11">
        <v>1714.3060330000001</v>
      </c>
      <c r="F5644" s="11">
        <v>7964.4359000000004</v>
      </c>
      <c r="G5644" s="11">
        <v>21.62</v>
      </c>
      <c r="H5644" s="11">
        <v>10257.625344</v>
      </c>
      <c r="I5644" s="11">
        <v>7512.879261</v>
      </c>
      <c r="J5644" s="11">
        <v>6941.1188540000003</v>
      </c>
      <c r="K5644" s="11">
        <v>5944.0287689999996</v>
      </c>
      <c r="L5644" s="11">
        <v>8439.8069269999996</v>
      </c>
      <c r="M5644" s="11">
        <v>10652.703788999999</v>
      </c>
      <c r="N5644" s="11">
        <v>10512.871652</v>
      </c>
      <c r="O5644" s="11">
        <v>0</v>
      </c>
      <c r="P5644" s="11">
        <v>10738.174579</v>
      </c>
      <c r="Q5644" s="11">
        <v>0</v>
      </c>
      <c r="R5644" s="11">
        <v>6858.808634</v>
      </c>
      <c r="S5644" s="11">
        <v>0</v>
      </c>
      <c r="T5644" s="11">
        <v>0</v>
      </c>
      <c r="U5644" s="11">
        <v>0</v>
      </c>
      <c r="V5644" s="11">
        <v>6758.1969129999998</v>
      </c>
      <c r="W5644" s="11">
        <v>5950.9794910000001</v>
      </c>
      <c r="X5644" s="11">
        <v>3875.9868029999998</v>
      </c>
      <c r="Y5644" s="11">
        <v>1714.3060330000001</v>
      </c>
      <c r="Z5644" s="11">
        <v>7964.4359000000004</v>
      </c>
      <c r="AA5644" s="11">
        <v>21.62</v>
      </c>
      <c r="AB5644" s="11">
        <v>10257.625344</v>
      </c>
      <c r="AC5644" s="11">
        <v>7512.879261</v>
      </c>
      <c r="AD5644" s="11">
        <v>6941.1188540000003</v>
      </c>
      <c r="AE5644" s="11">
        <v>5944.0287689999996</v>
      </c>
      <c r="AF5644" s="11">
        <v>8439.8069269999996</v>
      </c>
      <c r="AG5644" s="11">
        <v>10652.703788999999</v>
      </c>
      <c r="AH5644" s="11">
        <v>10512.871652</v>
      </c>
      <c r="AI5644" s="11">
        <v>0</v>
      </c>
      <c r="AJ5644" s="11">
        <v>10738.174579</v>
      </c>
      <c r="AK5644" s="11">
        <v>0</v>
      </c>
      <c r="AL5644" s="11">
        <v>6858.808634</v>
      </c>
      <c r="AM5644" s="11">
        <v>0</v>
      </c>
      <c r="AN5644" s="11">
        <v>0</v>
      </c>
      <c r="AO5644" s="11">
        <v>0</v>
      </c>
      <c r="AP5644" s="12"/>
      <c r="AQ5644" s="12"/>
      <c r="AR5644" s="12"/>
      <c r="AS5644" s="12"/>
      <c r="AT5644" s="12"/>
      <c r="AU5644" s="12"/>
      <c r="AW5644" s="23">
        <f t="shared" si="87"/>
        <v>208287.08589799999</v>
      </c>
    </row>
    <row r="5645" spans="1:49" ht="18" customHeight="1">
      <c r="A5645" s="13">
        <v>42968.458333333299</v>
      </c>
      <c r="B5645" s="6">
        <v>6707.8862630000003</v>
      </c>
      <c r="C5645" s="6">
        <v>5699.4748149999996</v>
      </c>
      <c r="D5645" s="6">
        <v>3825.8777650000002</v>
      </c>
      <c r="E5645" s="6">
        <v>1574.065486</v>
      </c>
      <c r="F5645" s="6">
        <v>8126.2123119999997</v>
      </c>
      <c r="G5645" s="6">
        <v>21.62</v>
      </c>
      <c r="H5645" s="6">
        <v>10277.745022999999</v>
      </c>
      <c r="I5645" s="6">
        <v>7352.1225539999996</v>
      </c>
      <c r="J5645" s="6">
        <v>6880.8736339999996</v>
      </c>
      <c r="K5645" s="6">
        <v>5662.951994</v>
      </c>
      <c r="L5645" s="6">
        <v>8198.8357639999995</v>
      </c>
      <c r="M5645" s="6">
        <v>11215.779844000001</v>
      </c>
      <c r="N5645" s="6">
        <v>10337.083119999999</v>
      </c>
      <c r="O5645" s="6">
        <v>0</v>
      </c>
      <c r="P5645" s="6">
        <v>10486.497254</v>
      </c>
      <c r="Q5645" s="6">
        <v>0</v>
      </c>
      <c r="R5645" s="6">
        <v>6928.9304979999997</v>
      </c>
      <c r="S5645" s="6">
        <v>0</v>
      </c>
      <c r="T5645" s="6">
        <v>0</v>
      </c>
      <c r="U5645" s="6">
        <v>0</v>
      </c>
      <c r="V5645" s="6">
        <v>6707.8862630000003</v>
      </c>
      <c r="W5645" s="6">
        <v>5699.4748149999996</v>
      </c>
      <c r="X5645" s="6">
        <v>3825.8777650000002</v>
      </c>
      <c r="Y5645" s="6">
        <v>1574.065486</v>
      </c>
      <c r="Z5645" s="6">
        <v>8126.2123119999997</v>
      </c>
      <c r="AA5645" s="6">
        <v>21.62</v>
      </c>
      <c r="AB5645" s="6">
        <v>10277.745022999999</v>
      </c>
      <c r="AC5645" s="6">
        <v>7352.1225539999996</v>
      </c>
      <c r="AD5645" s="6">
        <v>6880.8736339999996</v>
      </c>
      <c r="AE5645" s="6">
        <v>5662.951994</v>
      </c>
      <c r="AF5645" s="6">
        <v>8198.8357639999995</v>
      </c>
      <c r="AG5645" s="6">
        <v>11215.779844000001</v>
      </c>
      <c r="AH5645" s="6">
        <v>10337.083119999999</v>
      </c>
      <c r="AI5645" s="6">
        <v>0</v>
      </c>
      <c r="AJ5645" s="6">
        <v>10486.497254</v>
      </c>
      <c r="AK5645" s="6">
        <v>0</v>
      </c>
      <c r="AL5645" s="6">
        <v>6928.9304979999997</v>
      </c>
      <c r="AM5645" s="6">
        <v>0</v>
      </c>
      <c r="AN5645" s="6">
        <v>0</v>
      </c>
      <c r="AO5645" s="6">
        <v>0</v>
      </c>
      <c r="AP5645" s="14"/>
      <c r="AQ5645" s="14"/>
      <c r="AR5645" s="14"/>
      <c r="AS5645" s="14"/>
      <c r="AT5645" s="14"/>
      <c r="AU5645" s="14"/>
      <c r="AW5645" s="23">
        <f t="shared" si="87"/>
        <v>206591.91265199997</v>
      </c>
    </row>
    <row r="5646" spans="1:49" ht="18" customHeight="1">
      <c r="A5646" s="10">
        <v>42968.5</v>
      </c>
      <c r="B5646" s="11">
        <v>7262.2135630000002</v>
      </c>
      <c r="C5646" s="11">
        <v>6303.1954690000002</v>
      </c>
      <c r="D5646" s="11">
        <v>4126.5597870000001</v>
      </c>
      <c r="E5646" s="11">
        <v>1754.378602</v>
      </c>
      <c r="F5646" s="11">
        <v>8439.6670470000008</v>
      </c>
      <c r="G5646" s="11">
        <v>21.62</v>
      </c>
      <c r="H5646" s="11">
        <v>10861.325206</v>
      </c>
      <c r="I5646" s="11">
        <v>7874.6416740000004</v>
      </c>
      <c r="J5646" s="11">
        <v>7061.63004</v>
      </c>
      <c r="K5646" s="11">
        <v>6265.3232420000004</v>
      </c>
      <c r="L5646" s="11">
        <v>8650.6860269999997</v>
      </c>
      <c r="M5646" s="11">
        <v>12914.404908</v>
      </c>
      <c r="N5646" s="11">
        <v>10487.674806000001</v>
      </c>
      <c r="O5646" s="11">
        <v>0</v>
      </c>
      <c r="P5646" s="11">
        <v>11140.945999</v>
      </c>
      <c r="Q5646" s="11">
        <v>0</v>
      </c>
      <c r="R5646" s="11">
        <v>7309.6140150000001</v>
      </c>
      <c r="S5646" s="11">
        <v>0</v>
      </c>
      <c r="T5646" s="11">
        <v>0</v>
      </c>
      <c r="U5646" s="11">
        <v>0</v>
      </c>
      <c r="V5646" s="11">
        <v>7262.2135630000002</v>
      </c>
      <c r="W5646" s="11">
        <v>6303.1954690000002</v>
      </c>
      <c r="X5646" s="11">
        <v>4126.5597870000001</v>
      </c>
      <c r="Y5646" s="11">
        <v>1754.378602</v>
      </c>
      <c r="Z5646" s="11">
        <v>8439.6670470000008</v>
      </c>
      <c r="AA5646" s="11">
        <v>21.62</v>
      </c>
      <c r="AB5646" s="11">
        <v>10861.325206</v>
      </c>
      <c r="AC5646" s="11">
        <v>7874.6416740000004</v>
      </c>
      <c r="AD5646" s="11">
        <v>7061.63004</v>
      </c>
      <c r="AE5646" s="11">
        <v>6265.3232420000004</v>
      </c>
      <c r="AF5646" s="11">
        <v>8650.6860269999997</v>
      </c>
      <c r="AG5646" s="11">
        <v>12914.404908</v>
      </c>
      <c r="AH5646" s="11">
        <v>10487.674806000001</v>
      </c>
      <c r="AI5646" s="11">
        <v>0</v>
      </c>
      <c r="AJ5646" s="11">
        <v>11140.945999</v>
      </c>
      <c r="AK5646" s="11">
        <v>0</v>
      </c>
      <c r="AL5646" s="11">
        <v>7309.6140150000001</v>
      </c>
      <c r="AM5646" s="11">
        <v>0</v>
      </c>
      <c r="AN5646" s="11">
        <v>0</v>
      </c>
      <c r="AO5646" s="11">
        <v>0</v>
      </c>
      <c r="AP5646" s="12"/>
      <c r="AQ5646" s="12"/>
      <c r="AR5646" s="12"/>
      <c r="AS5646" s="12"/>
      <c r="AT5646" s="12"/>
      <c r="AU5646" s="12"/>
      <c r="AW5646" s="23">
        <f t="shared" si="87"/>
        <v>220947.76076999999</v>
      </c>
    </row>
    <row r="5647" spans="1:49" ht="18" customHeight="1">
      <c r="A5647" s="13">
        <v>42968.541666666701</v>
      </c>
      <c r="B5647" s="6">
        <v>7817.119925</v>
      </c>
      <c r="C5647" s="6">
        <v>6907.2913150000004</v>
      </c>
      <c r="D5647" s="6">
        <v>4527.5803260000002</v>
      </c>
      <c r="E5647" s="6">
        <v>1974.8082569999999</v>
      </c>
      <c r="F5647" s="6">
        <v>8955.8458609999998</v>
      </c>
      <c r="G5647" s="6">
        <v>21.62</v>
      </c>
      <c r="H5647" s="6">
        <v>11908.323107</v>
      </c>
      <c r="I5647" s="6">
        <v>8598.4195880000007</v>
      </c>
      <c r="J5647" s="6">
        <v>7342.8588339999997</v>
      </c>
      <c r="K5647" s="6">
        <v>6867.9340099999999</v>
      </c>
      <c r="L5647" s="6">
        <v>8891.7382660000003</v>
      </c>
      <c r="M5647" s="6">
        <v>13958.508549</v>
      </c>
      <c r="N5647" s="6">
        <v>11015.206208</v>
      </c>
      <c r="O5647" s="6">
        <v>0</v>
      </c>
      <c r="P5647" s="6">
        <v>12027.494251</v>
      </c>
      <c r="Q5647" s="6">
        <v>0</v>
      </c>
      <c r="R5647" s="6">
        <v>7790.5411210000002</v>
      </c>
      <c r="S5647" s="6">
        <v>0</v>
      </c>
      <c r="T5647" s="6">
        <v>0</v>
      </c>
      <c r="U5647" s="6">
        <v>0</v>
      </c>
      <c r="V5647" s="6">
        <v>7817.119925</v>
      </c>
      <c r="W5647" s="6">
        <v>6907.2913150000004</v>
      </c>
      <c r="X5647" s="6">
        <v>4527.5803260000002</v>
      </c>
      <c r="Y5647" s="6">
        <v>1974.8082569999999</v>
      </c>
      <c r="Z5647" s="6">
        <v>8955.8458609999998</v>
      </c>
      <c r="AA5647" s="6">
        <v>21.62</v>
      </c>
      <c r="AB5647" s="6">
        <v>11908.323107</v>
      </c>
      <c r="AC5647" s="6">
        <v>8598.4195880000007</v>
      </c>
      <c r="AD5647" s="6">
        <v>7342.8588339999997</v>
      </c>
      <c r="AE5647" s="6">
        <v>6867.9340099999999</v>
      </c>
      <c r="AF5647" s="6">
        <v>8891.7382660000003</v>
      </c>
      <c r="AG5647" s="6">
        <v>13958.508549</v>
      </c>
      <c r="AH5647" s="6">
        <v>11015.206208</v>
      </c>
      <c r="AI5647" s="6">
        <v>0</v>
      </c>
      <c r="AJ5647" s="6">
        <v>12027.494251</v>
      </c>
      <c r="AK5647" s="6">
        <v>0</v>
      </c>
      <c r="AL5647" s="6">
        <v>7790.5411210000002</v>
      </c>
      <c r="AM5647" s="6">
        <v>0</v>
      </c>
      <c r="AN5647" s="6">
        <v>0</v>
      </c>
      <c r="AO5647" s="6">
        <v>0</v>
      </c>
      <c r="AP5647" s="14"/>
      <c r="AQ5647" s="14"/>
      <c r="AR5647" s="14"/>
      <c r="AS5647" s="14"/>
      <c r="AT5647" s="14"/>
      <c r="AU5647" s="14"/>
      <c r="AW5647" s="23">
        <f t="shared" si="87"/>
        <v>237210.57923599999</v>
      </c>
    </row>
    <row r="5648" spans="1:49" ht="18" customHeight="1">
      <c r="A5648" s="10">
        <v>42968.583333333299</v>
      </c>
      <c r="B5648" s="11">
        <v>8321.8178250000001</v>
      </c>
      <c r="C5648" s="11">
        <v>7562.1531779999996</v>
      </c>
      <c r="D5648" s="11">
        <v>4978.8745289999997</v>
      </c>
      <c r="E5648" s="11">
        <v>2295.5254690000002</v>
      </c>
      <c r="F5648" s="11">
        <v>9391.3643539999994</v>
      </c>
      <c r="G5648" s="11">
        <v>21.62</v>
      </c>
      <c r="H5648" s="11">
        <v>12512.745617</v>
      </c>
      <c r="I5648" s="11">
        <v>9443.2359290000004</v>
      </c>
      <c r="J5648" s="11">
        <v>7362.9994960000004</v>
      </c>
      <c r="K5648" s="11">
        <v>7350.1972070000002</v>
      </c>
      <c r="L5648" s="11">
        <v>9916.5349729999998</v>
      </c>
      <c r="M5648" s="11">
        <v>14973.041233</v>
      </c>
      <c r="N5648" s="11">
        <v>11291.686446</v>
      </c>
      <c r="O5648" s="11">
        <v>0</v>
      </c>
      <c r="P5648" s="11">
        <v>12975.153605</v>
      </c>
      <c r="Q5648" s="11">
        <v>0</v>
      </c>
      <c r="R5648" s="11">
        <v>8091.1597860000002</v>
      </c>
      <c r="S5648" s="11">
        <v>0</v>
      </c>
      <c r="T5648" s="11">
        <v>0</v>
      </c>
      <c r="U5648" s="11">
        <v>0</v>
      </c>
      <c r="V5648" s="11">
        <v>8321.8178250000001</v>
      </c>
      <c r="W5648" s="11">
        <v>7562.1531779999996</v>
      </c>
      <c r="X5648" s="11">
        <v>4978.8745289999997</v>
      </c>
      <c r="Y5648" s="11">
        <v>2295.5254690000002</v>
      </c>
      <c r="Z5648" s="11">
        <v>9391.3643539999994</v>
      </c>
      <c r="AA5648" s="11">
        <v>21.62</v>
      </c>
      <c r="AB5648" s="11">
        <v>12512.745617</v>
      </c>
      <c r="AC5648" s="11">
        <v>9443.2359290000004</v>
      </c>
      <c r="AD5648" s="11">
        <v>7362.9994960000004</v>
      </c>
      <c r="AE5648" s="11">
        <v>7350.1972070000002</v>
      </c>
      <c r="AF5648" s="11">
        <v>9916.5349729999998</v>
      </c>
      <c r="AG5648" s="11">
        <v>14973.041233</v>
      </c>
      <c r="AH5648" s="11">
        <v>11291.686446</v>
      </c>
      <c r="AI5648" s="11">
        <v>0</v>
      </c>
      <c r="AJ5648" s="11">
        <v>12975.153605</v>
      </c>
      <c r="AK5648" s="11">
        <v>0</v>
      </c>
      <c r="AL5648" s="11">
        <v>8091.1597860000002</v>
      </c>
      <c r="AM5648" s="11">
        <v>0</v>
      </c>
      <c r="AN5648" s="11">
        <v>0</v>
      </c>
      <c r="AO5648" s="11">
        <v>0</v>
      </c>
      <c r="AP5648" s="12"/>
      <c r="AQ5648" s="12"/>
      <c r="AR5648" s="12"/>
      <c r="AS5648" s="12"/>
      <c r="AT5648" s="12"/>
      <c r="AU5648" s="12"/>
      <c r="AW5648" s="23">
        <f t="shared" si="87"/>
        <v>252976.21929400001</v>
      </c>
    </row>
    <row r="5649" spans="1:49" ht="18" customHeight="1">
      <c r="A5649" s="13">
        <v>42968.625</v>
      </c>
      <c r="B5649" s="6">
        <v>9028.9682250000005</v>
      </c>
      <c r="C5649" s="6">
        <v>8116.6724180000001</v>
      </c>
      <c r="D5649" s="6">
        <v>5480.4480970000004</v>
      </c>
      <c r="E5649" s="6">
        <v>2576.2490299999999</v>
      </c>
      <c r="F5649" s="6">
        <v>9654.7305579999993</v>
      </c>
      <c r="G5649" s="6">
        <v>21.62</v>
      </c>
      <c r="H5649" s="6">
        <v>12734.409758</v>
      </c>
      <c r="I5649" s="6">
        <v>10288.509873999999</v>
      </c>
      <c r="J5649" s="6">
        <v>7584.0038180000001</v>
      </c>
      <c r="K5649" s="6">
        <v>7953.2710470000002</v>
      </c>
      <c r="L5649" s="6">
        <v>11213.430665</v>
      </c>
      <c r="M5649" s="6">
        <v>14283.219880000001</v>
      </c>
      <c r="N5649" s="6">
        <v>11316.828492000001</v>
      </c>
      <c r="O5649" s="6">
        <v>0</v>
      </c>
      <c r="P5649" s="6">
        <v>14206.012135000001</v>
      </c>
      <c r="Q5649" s="6">
        <v>0</v>
      </c>
      <c r="R5649" s="6">
        <v>8181.3511230000004</v>
      </c>
      <c r="S5649" s="6">
        <v>0</v>
      </c>
      <c r="T5649" s="6">
        <v>0</v>
      </c>
      <c r="U5649" s="6">
        <v>0</v>
      </c>
      <c r="V5649" s="6">
        <v>9028.9682250000005</v>
      </c>
      <c r="W5649" s="6">
        <v>8116.6724180000001</v>
      </c>
      <c r="X5649" s="6">
        <v>5480.4480970000004</v>
      </c>
      <c r="Y5649" s="6">
        <v>2576.2490299999999</v>
      </c>
      <c r="Z5649" s="6">
        <v>9654.7305579999993</v>
      </c>
      <c r="AA5649" s="6">
        <v>21.62</v>
      </c>
      <c r="AB5649" s="6">
        <v>12734.409758</v>
      </c>
      <c r="AC5649" s="6">
        <v>10288.509873999999</v>
      </c>
      <c r="AD5649" s="6">
        <v>7584.0038180000001</v>
      </c>
      <c r="AE5649" s="6">
        <v>7953.2710470000002</v>
      </c>
      <c r="AF5649" s="6">
        <v>11213.430665</v>
      </c>
      <c r="AG5649" s="6">
        <v>14283.219880000001</v>
      </c>
      <c r="AH5649" s="6">
        <v>11316.828492000001</v>
      </c>
      <c r="AI5649" s="6">
        <v>0</v>
      </c>
      <c r="AJ5649" s="6">
        <v>14206.012135000001</v>
      </c>
      <c r="AK5649" s="6">
        <v>0</v>
      </c>
      <c r="AL5649" s="6">
        <v>8181.3511230000004</v>
      </c>
      <c r="AM5649" s="6">
        <v>0</v>
      </c>
      <c r="AN5649" s="6">
        <v>0</v>
      </c>
      <c r="AO5649" s="6">
        <v>0</v>
      </c>
      <c r="AP5649" s="14"/>
      <c r="AQ5649" s="14"/>
      <c r="AR5649" s="14"/>
      <c r="AS5649" s="14"/>
      <c r="AT5649" s="14"/>
      <c r="AU5649" s="14"/>
      <c r="AW5649" s="23">
        <f t="shared" si="87"/>
        <v>265279.45023999998</v>
      </c>
    </row>
    <row r="5650" spans="1:49" ht="18" customHeight="1">
      <c r="A5650" s="10">
        <v>42968.666666666701</v>
      </c>
      <c r="B5650" s="11">
        <v>9281.4411629999995</v>
      </c>
      <c r="C5650" s="11">
        <v>8721.9602799999993</v>
      </c>
      <c r="D5650" s="11">
        <v>6082.498439</v>
      </c>
      <c r="E5650" s="11">
        <v>2897.1928619999999</v>
      </c>
      <c r="F5650" s="11">
        <v>9745.728126</v>
      </c>
      <c r="G5650" s="11">
        <v>21.62</v>
      </c>
      <c r="H5650" s="11">
        <v>13379.424217</v>
      </c>
      <c r="I5650" s="11">
        <v>11255.08556</v>
      </c>
      <c r="J5650" s="11">
        <v>7383.0854159999999</v>
      </c>
      <c r="K5650" s="11">
        <v>8516.3821459999999</v>
      </c>
      <c r="L5650" s="11">
        <v>11394.275269</v>
      </c>
      <c r="M5650" s="11">
        <v>13198.969544</v>
      </c>
      <c r="N5650" s="11">
        <v>11367.005793</v>
      </c>
      <c r="O5650" s="11">
        <v>0</v>
      </c>
      <c r="P5650" s="11">
        <v>15245.909686000001</v>
      </c>
      <c r="Q5650" s="11">
        <v>0</v>
      </c>
      <c r="R5650" s="11">
        <v>8351.7160700000004</v>
      </c>
      <c r="S5650" s="11">
        <v>0</v>
      </c>
      <c r="T5650" s="11">
        <v>0</v>
      </c>
      <c r="U5650" s="11">
        <v>0</v>
      </c>
      <c r="V5650" s="11">
        <v>9281.4411629999995</v>
      </c>
      <c r="W5650" s="11">
        <v>8721.9602799999993</v>
      </c>
      <c r="X5650" s="11">
        <v>6082.498439</v>
      </c>
      <c r="Y5650" s="11">
        <v>2897.1928619999999</v>
      </c>
      <c r="Z5650" s="11">
        <v>9745.728126</v>
      </c>
      <c r="AA5650" s="11">
        <v>21.62</v>
      </c>
      <c r="AB5650" s="11">
        <v>13379.424217</v>
      </c>
      <c r="AC5650" s="11">
        <v>11255.08556</v>
      </c>
      <c r="AD5650" s="11">
        <v>7383.0854159999999</v>
      </c>
      <c r="AE5650" s="11">
        <v>8516.3821459999999</v>
      </c>
      <c r="AF5650" s="11">
        <v>11394.275269</v>
      </c>
      <c r="AG5650" s="11">
        <v>13198.969544</v>
      </c>
      <c r="AH5650" s="11">
        <v>11367.005793</v>
      </c>
      <c r="AI5650" s="11">
        <v>0</v>
      </c>
      <c r="AJ5650" s="11">
        <v>15245.909686000001</v>
      </c>
      <c r="AK5650" s="11">
        <v>0</v>
      </c>
      <c r="AL5650" s="11">
        <v>8351.7160700000004</v>
      </c>
      <c r="AM5650" s="11">
        <v>0</v>
      </c>
      <c r="AN5650" s="11">
        <v>0</v>
      </c>
      <c r="AO5650" s="11">
        <v>0</v>
      </c>
      <c r="AP5650" s="12"/>
      <c r="AQ5650" s="12"/>
      <c r="AR5650" s="12"/>
      <c r="AS5650" s="12"/>
      <c r="AT5650" s="12"/>
      <c r="AU5650" s="12"/>
      <c r="AW5650" s="23">
        <f t="shared" si="87"/>
        <v>273684.58914200001</v>
      </c>
    </row>
    <row r="5651" spans="1:49" ht="18" customHeight="1">
      <c r="A5651" s="13">
        <v>42968.708333333299</v>
      </c>
      <c r="B5651" s="6">
        <v>9533.675663</v>
      </c>
      <c r="C5651" s="6">
        <v>9226.6254279999994</v>
      </c>
      <c r="D5651" s="6">
        <v>6433.6836030000004</v>
      </c>
      <c r="E5651" s="6">
        <v>3158.0276260000001</v>
      </c>
      <c r="F5651" s="6">
        <v>9340.1628959999998</v>
      </c>
      <c r="G5651" s="6">
        <v>21.62</v>
      </c>
      <c r="H5651" s="6">
        <v>12976.119262</v>
      </c>
      <c r="I5651" s="6">
        <v>12101.32533</v>
      </c>
      <c r="J5651" s="6">
        <v>7222.3427250000004</v>
      </c>
      <c r="K5651" s="6">
        <v>8918.6666349999996</v>
      </c>
      <c r="L5651" s="6">
        <v>12903.146463999999</v>
      </c>
      <c r="M5651" s="6">
        <v>14019.229106000001</v>
      </c>
      <c r="N5651" s="6">
        <v>11115.656870999999</v>
      </c>
      <c r="O5651" s="6">
        <v>0</v>
      </c>
      <c r="P5651" s="6">
        <v>15932.446188</v>
      </c>
      <c r="Q5651" s="6">
        <v>0</v>
      </c>
      <c r="R5651" s="6">
        <v>8311.6218829999998</v>
      </c>
      <c r="S5651" s="6">
        <v>0</v>
      </c>
      <c r="T5651" s="6">
        <v>0</v>
      </c>
      <c r="U5651" s="6">
        <v>0</v>
      </c>
      <c r="V5651" s="6">
        <v>9533.675663</v>
      </c>
      <c r="W5651" s="6">
        <v>9226.6254279999994</v>
      </c>
      <c r="X5651" s="6">
        <v>6433.6836030000004</v>
      </c>
      <c r="Y5651" s="6">
        <v>3158.0276260000001</v>
      </c>
      <c r="Z5651" s="6">
        <v>9340.1628959999998</v>
      </c>
      <c r="AA5651" s="6">
        <v>21.62</v>
      </c>
      <c r="AB5651" s="6">
        <v>12976.119262</v>
      </c>
      <c r="AC5651" s="6">
        <v>12101.32533</v>
      </c>
      <c r="AD5651" s="6">
        <v>7222.3427250000004</v>
      </c>
      <c r="AE5651" s="6">
        <v>8918.6666349999996</v>
      </c>
      <c r="AF5651" s="6">
        <v>12903.146463999999</v>
      </c>
      <c r="AG5651" s="6">
        <v>14019.229106000001</v>
      </c>
      <c r="AH5651" s="6">
        <v>11115.656870999999</v>
      </c>
      <c r="AI5651" s="6">
        <v>0</v>
      </c>
      <c r="AJ5651" s="6">
        <v>15932.446188</v>
      </c>
      <c r="AK5651" s="6">
        <v>0</v>
      </c>
      <c r="AL5651" s="6">
        <v>8311.6218829999998</v>
      </c>
      <c r="AM5651" s="6">
        <v>0</v>
      </c>
      <c r="AN5651" s="6">
        <v>0</v>
      </c>
      <c r="AO5651" s="6">
        <v>0</v>
      </c>
      <c r="AP5651" s="14"/>
      <c r="AQ5651" s="14"/>
      <c r="AR5651" s="14"/>
      <c r="AS5651" s="14"/>
      <c r="AT5651" s="14"/>
      <c r="AU5651" s="14"/>
      <c r="AW5651" s="23">
        <f t="shared" si="87"/>
        <v>282428.69935999997</v>
      </c>
    </row>
    <row r="5652" spans="1:49" ht="18" customHeight="1">
      <c r="A5652" s="10">
        <v>42968.75</v>
      </c>
      <c r="B5652" s="11">
        <v>9685.2330000000002</v>
      </c>
      <c r="C5652" s="11">
        <v>9428.5261399999999</v>
      </c>
      <c r="D5652" s="11">
        <v>6985.8337190000002</v>
      </c>
      <c r="E5652" s="11">
        <v>3378.7944619999998</v>
      </c>
      <c r="F5652" s="11">
        <v>8621.4447120000004</v>
      </c>
      <c r="G5652" s="11">
        <v>21.62</v>
      </c>
      <c r="H5652" s="11">
        <v>13238.147011999999</v>
      </c>
      <c r="I5652" s="11">
        <v>12585.095063000001</v>
      </c>
      <c r="J5652" s="11">
        <v>7202.2519979999997</v>
      </c>
      <c r="K5652" s="11">
        <v>9321.0953669999999</v>
      </c>
      <c r="L5652" s="11">
        <v>13809.094724</v>
      </c>
      <c r="M5652" s="11">
        <v>14292.191612000001</v>
      </c>
      <c r="N5652" s="11">
        <v>10914.711092</v>
      </c>
      <c r="O5652" s="11">
        <v>0</v>
      </c>
      <c r="P5652" s="11">
        <v>16558.766309999999</v>
      </c>
      <c r="Q5652" s="11">
        <v>0</v>
      </c>
      <c r="R5652" s="11">
        <v>8151.2853349999996</v>
      </c>
      <c r="S5652" s="11">
        <v>0</v>
      </c>
      <c r="T5652" s="11">
        <v>0</v>
      </c>
      <c r="U5652" s="11">
        <v>0</v>
      </c>
      <c r="V5652" s="11">
        <v>9685.2330000000002</v>
      </c>
      <c r="W5652" s="11">
        <v>9428.5261399999999</v>
      </c>
      <c r="X5652" s="11">
        <v>6985.8337190000002</v>
      </c>
      <c r="Y5652" s="11">
        <v>3378.7944619999998</v>
      </c>
      <c r="Z5652" s="11">
        <v>8621.4447120000004</v>
      </c>
      <c r="AA5652" s="11">
        <v>21.62</v>
      </c>
      <c r="AB5652" s="11">
        <v>13238.147011999999</v>
      </c>
      <c r="AC5652" s="11">
        <v>12585.095063000001</v>
      </c>
      <c r="AD5652" s="11">
        <v>7202.2519979999997</v>
      </c>
      <c r="AE5652" s="11">
        <v>9321.0953669999999</v>
      </c>
      <c r="AF5652" s="11">
        <v>13809.094724</v>
      </c>
      <c r="AG5652" s="11">
        <v>14292.191612000001</v>
      </c>
      <c r="AH5652" s="11">
        <v>10914.711092</v>
      </c>
      <c r="AI5652" s="11">
        <v>0</v>
      </c>
      <c r="AJ5652" s="11">
        <v>16558.766309999999</v>
      </c>
      <c r="AK5652" s="11">
        <v>0</v>
      </c>
      <c r="AL5652" s="11">
        <v>8151.2853349999996</v>
      </c>
      <c r="AM5652" s="11">
        <v>0</v>
      </c>
      <c r="AN5652" s="11">
        <v>0</v>
      </c>
      <c r="AO5652" s="11">
        <v>0</v>
      </c>
      <c r="AP5652" s="12"/>
      <c r="AQ5652" s="12"/>
      <c r="AR5652" s="12"/>
      <c r="AS5652" s="12"/>
      <c r="AT5652" s="12"/>
      <c r="AU5652" s="12"/>
      <c r="AW5652" s="23">
        <f t="shared" si="87"/>
        <v>288388.18109199993</v>
      </c>
    </row>
    <row r="5653" spans="1:49" ht="18" customHeight="1">
      <c r="A5653" s="13">
        <v>42968.791666666701</v>
      </c>
      <c r="B5653" s="6">
        <v>9381.8608129999993</v>
      </c>
      <c r="C5653" s="6">
        <v>9428.5261399999999</v>
      </c>
      <c r="D5653" s="6">
        <v>6935.6070909999999</v>
      </c>
      <c r="E5653" s="6">
        <v>3398.8690059999999</v>
      </c>
      <c r="F5653" s="6">
        <v>8348.3822010000004</v>
      </c>
      <c r="G5653" s="6">
        <v>21.62</v>
      </c>
      <c r="H5653" s="6">
        <v>12915.619210999999</v>
      </c>
      <c r="I5653" s="6">
        <v>12464.136907</v>
      </c>
      <c r="J5653" s="6">
        <v>7061.6403559999999</v>
      </c>
      <c r="K5653" s="6">
        <v>9240.5913110000001</v>
      </c>
      <c r="L5653" s="6">
        <v>13929.884178</v>
      </c>
      <c r="M5653" s="6">
        <v>14071.640294999999</v>
      </c>
      <c r="N5653" s="6">
        <v>10186.346960999999</v>
      </c>
      <c r="O5653" s="6">
        <v>0</v>
      </c>
      <c r="P5653" s="6">
        <v>16477.805015000002</v>
      </c>
      <c r="Q5653" s="6">
        <v>0</v>
      </c>
      <c r="R5653" s="6">
        <v>7209.430566</v>
      </c>
      <c r="S5653" s="6">
        <v>0</v>
      </c>
      <c r="T5653" s="6">
        <v>0</v>
      </c>
      <c r="U5653" s="6">
        <v>0</v>
      </c>
      <c r="V5653" s="6">
        <v>9381.8608129999993</v>
      </c>
      <c r="W5653" s="6">
        <v>9428.5261399999999</v>
      </c>
      <c r="X5653" s="6">
        <v>6935.6070909999999</v>
      </c>
      <c r="Y5653" s="6">
        <v>3398.8690059999999</v>
      </c>
      <c r="Z5653" s="6">
        <v>8348.3822010000004</v>
      </c>
      <c r="AA5653" s="6">
        <v>21.62</v>
      </c>
      <c r="AB5653" s="6">
        <v>12915.619210999999</v>
      </c>
      <c r="AC5653" s="6">
        <v>12464.136907</v>
      </c>
      <c r="AD5653" s="6">
        <v>7061.6403559999999</v>
      </c>
      <c r="AE5653" s="6">
        <v>9240.5913110000001</v>
      </c>
      <c r="AF5653" s="6">
        <v>13929.884178</v>
      </c>
      <c r="AG5653" s="6">
        <v>14071.640294999999</v>
      </c>
      <c r="AH5653" s="6">
        <v>10186.346960999999</v>
      </c>
      <c r="AI5653" s="6">
        <v>0</v>
      </c>
      <c r="AJ5653" s="6">
        <v>16477.805015000002</v>
      </c>
      <c r="AK5653" s="6">
        <v>0</v>
      </c>
      <c r="AL5653" s="6">
        <v>7209.430566</v>
      </c>
      <c r="AM5653" s="6">
        <v>0</v>
      </c>
      <c r="AN5653" s="6">
        <v>0</v>
      </c>
      <c r="AO5653" s="6">
        <v>0</v>
      </c>
      <c r="AP5653" s="14"/>
      <c r="AQ5653" s="14"/>
      <c r="AR5653" s="14"/>
      <c r="AS5653" s="14"/>
      <c r="AT5653" s="14"/>
      <c r="AU5653" s="14"/>
      <c r="AW5653" s="23">
        <f t="shared" si="87"/>
        <v>282143.920102</v>
      </c>
    </row>
    <row r="5654" spans="1:49" ht="18" customHeight="1">
      <c r="A5654" s="10">
        <v>42968.833333333299</v>
      </c>
      <c r="B5654" s="11">
        <v>8725.2445129999996</v>
      </c>
      <c r="C5654" s="11">
        <v>8822.8005539999995</v>
      </c>
      <c r="D5654" s="11">
        <v>6584.2373449999996</v>
      </c>
      <c r="E5654" s="11">
        <v>3188.1253809999998</v>
      </c>
      <c r="F5654" s="11">
        <v>8034.9993839999997</v>
      </c>
      <c r="G5654" s="11">
        <v>21.62</v>
      </c>
      <c r="H5654" s="11">
        <v>12190.230475</v>
      </c>
      <c r="I5654" s="11">
        <v>11738.594536000001</v>
      </c>
      <c r="J5654" s="11">
        <v>6820.6341579999998</v>
      </c>
      <c r="K5654" s="11">
        <v>8677.2295150000009</v>
      </c>
      <c r="L5654" s="11">
        <v>12872.880603</v>
      </c>
      <c r="M5654" s="11">
        <v>13771.549901</v>
      </c>
      <c r="N5654" s="11">
        <v>10035.646441000001</v>
      </c>
      <c r="O5654" s="11">
        <v>0</v>
      </c>
      <c r="P5654" s="11">
        <v>15861.371572</v>
      </c>
      <c r="Q5654" s="11">
        <v>0</v>
      </c>
      <c r="R5654" s="11">
        <v>7009.0713040000001</v>
      </c>
      <c r="S5654" s="11">
        <v>0</v>
      </c>
      <c r="T5654" s="11">
        <v>0</v>
      </c>
      <c r="U5654" s="11">
        <v>0</v>
      </c>
      <c r="V5654" s="11">
        <v>8725.2445129999996</v>
      </c>
      <c r="W5654" s="11">
        <v>8822.8005539999995</v>
      </c>
      <c r="X5654" s="11">
        <v>6584.2373449999996</v>
      </c>
      <c r="Y5654" s="11">
        <v>3188.1253809999998</v>
      </c>
      <c r="Z5654" s="11">
        <v>8034.9993839999997</v>
      </c>
      <c r="AA5654" s="11">
        <v>21.62</v>
      </c>
      <c r="AB5654" s="11">
        <v>12190.230475</v>
      </c>
      <c r="AC5654" s="11">
        <v>11738.594536000001</v>
      </c>
      <c r="AD5654" s="11">
        <v>6820.6341579999998</v>
      </c>
      <c r="AE5654" s="11">
        <v>8677.2295150000009</v>
      </c>
      <c r="AF5654" s="11">
        <v>12872.880603</v>
      </c>
      <c r="AG5654" s="11">
        <v>13771.549901</v>
      </c>
      <c r="AH5654" s="11">
        <v>10035.646441000001</v>
      </c>
      <c r="AI5654" s="11">
        <v>0</v>
      </c>
      <c r="AJ5654" s="11">
        <v>15861.371572</v>
      </c>
      <c r="AK5654" s="11">
        <v>0</v>
      </c>
      <c r="AL5654" s="11">
        <v>7009.0713040000001</v>
      </c>
      <c r="AM5654" s="11">
        <v>0</v>
      </c>
      <c r="AN5654" s="11">
        <v>0</v>
      </c>
      <c r="AO5654" s="11">
        <v>0</v>
      </c>
      <c r="AP5654" s="12"/>
      <c r="AQ5654" s="12"/>
      <c r="AR5654" s="12"/>
      <c r="AS5654" s="12"/>
      <c r="AT5654" s="12"/>
      <c r="AU5654" s="12"/>
      <c r="AW5654" s="23">
        <f t="shared" si="87"/>
        <v>268708.471364</v>
      </c>
    </row>
    <row r="5655" spans="1:49" ht="18" customHeight="1">
      <c r="A5655" s="13">
        <v>42968.875</v>
      </c>
      <c r="B5655" s="6">
        <v>8523.4637249999996</v>
      </c>
      <c r="C5655" s="6">
        <v>8368.7594229999995</v>
      </c>
      <c r="D5655" s="6">
        <v>6333.3493630000003</v>
      </c>
      <c r="E5655" s="6">
        <v>3007.5375680000002</v>
      </c>
      <c r="F5655" s="6">
        <v>7843.0822330000001</v>
      </c>
      <c r="G5655" s="6">
        <v>21.62</v>
      </c>
      <c r="H5655" s="6">
        <v>11807.560487999999</v>
      </c>
      <c r="I5655" s="6">
        <v>11456.52944</v>
      </c>
      <c r="J5655" s="6">
        <v>6800.5548019999997</v>
      </c>
      <c r="K5655" s="6">
        <v>8435.8621220000005</v>
      </c>
      <c r="L5655" s="6">
        <v>12269.187549</v>
      </c>
      <c r="M5655" s="6">
        <v>13402.101188000001</v>
      </c>
      <c r="N5655" s="6">
        <v>9834.8987849999994</v>
      </c>
      <c r="O5655" s="6">
        <v>0</v>
      </c>
      <c r="P5655" s="6">
        <v>15356.37</v>
      </c>
      <c r="Q5655" s="6">
        <v>0</v>
      </c>
      <c r="R5655" s="6">
        <v>6718.5686269999997</v>
      </c>
      <c r="S5655" s="6">
        <v>0</v>
      </c>
      <c r="T5655" s="6">
        <v>0</v>
      </c>
      <c r="U5655" s="6">
        <v>0</v>
      </c>
      <c r="V5655" s="6">
        <v>8523.4637249999996</v>
      </c>
      <c r="W5655" s="6">
        <v>8368.7594229999995</v>
      </c>
      <c r="X5655" s="6">
        <v>6333.3493630000003</v>
      </c>
      <c r="Y5655" s="6">
        <v>3007.5375680000002</v>
      </c>
      <c r="Z5655" s="6">
        <v>7843.0822330000001</v>
      </c>
      <c r="AA5655" s="6">
        <v>21.62</v>
      </c>
      <c r="AB5655" s="6">
        <v>11807.560487999999</v>
      </c>
      <c r="AC5655" s="6">
        <v>11456.52944</v>
      </c>
      <c r="AD5655" s="6">
        <v>6800.5548019999997</v>
      </c>
      <c r="AE5655" s="6">
        <v>8435.8621220000005</v>
      </c>
      <c r="AF5655" s="6">
        <v>12269.187549</v>
      </c>
      <c r="AG5655" s="6">
        <v>13402.101188000001</v>
      </c>
      <c r="AH5655" s="6">
        <v>9834.8987849999994</v>
      </c>
      <c r="AI5655" s="6">
        <v>0</v>
      </c>
      <c r="AJ5655" s="6">
        <v>15356.37</v>
      </c>
      <c r="AK5655" s="6">
        <v>0</v>
      </c>
      <c r="AL5655" s="6">
        <v>6718.5686269999997</v>
      </c>
      <c r="AM5655" s="6">
        <v>0</v>
      </c>
      <c r="AN5655" s="6">
        <v>0</v>
      </c>
      <c r="AO5655" s="6">
        <v>0</v>
      </c>
      <c r="AP5655" s="14"/>
      <c r="AQ5655" s="14"/>
      <c r="AR5655" s="14"/>
      <c r="AS5655" s="14"/>
      <c r="AT5655" s="14"/>
      <c r="AU5655" s="14"/>
      <c r="AW5655" s="23">
        <f t="shared" si="87"/>
        <v>260358.89062599995</v>
      </c>
    </row>
    <row r="5656" spans="1:49" ht="18" customHeight="1">
      <c r="A5656" s="10">
        <v>42968.916666666701</v>
      </c>
      <c r="B5656" s="11">
        <v>7564.747813</v>
      </c>
      <c r="C5656" s="11">
        <v>7310.2303190000002</v>
      </c>
      <c r="D5656" s="11">
        <v>5630.8500409999997</v>
      </c>
      <c r="E5656" s="11">
        <v>2656.4748500000001</v>
      </c>
      <c r="F5656" s="11">
        <v>7186.58608</v>
      </c>
      <c r="G5656" s="11">
        <v>21.62</v>
      </c>
      <c r="H5656" s="11">
        <v>11042.468430999999</v>
      </c>
      <c r="I5656" s="11">
        <v>10409.299815</v>
      </c>
      <c r="J5656" s="11">
        <v>6700.1493460000002</v>
      </c>
      <c r="K5656" s="11">
        <v>7752.2011910000001</v>
      </c>
      <c r="L5656" s="11">
        <v>11605.264229</v>
      </c>
      <c r="M5656" s="11">
        <v>12819.296299</v>
      </c>
      <c r="N5656" s="11">
        <v>9659.0636279999999</v>
      </c>
      <c r="O5656" s="11">
        <v>0</v>
      </c>
      <c r="P5656" s="11">
        <v>14255.976472</v>
      </c>
      <c r="Q5656" s="11">
        <v>0</v>
      </c>
      <c r="R5656" s="11">
        <v>6438.1035039999997</v>
      </c>
      <c r="S5656" s="11">
        <v>0</v>
      </c>
      <c r="T5656" s="11">
        <v>0</v>
      </c>
      <c r="U5656" s="11">
        <v>0</v>
      </c>
      <c r="V5656" s="11">
        <v>7564.747813</v>
      </c>
      <c r="W5656" s="11">
        <v>7310.2303190000002</v>
      </c>
      <c r="X5656" s="11">
        <v>5630.8500409999997</v>
      </c>
      <c r="Y5656" s="11">
        <v>2656.4748500000001</v>
      </c>
      <c r="Z5656" s="11">
        <v>7186.58608</v>
      </c>
      <c r="AA5656" s="11">
        <v>21.62</v>
      </c>
      <c r="AB5656" s="11">
        <v>11042.468430999999</v>
      </c>
      <c r="AC5656" s="11">
        <v>10409.299815</v>
      </c>
      <c r="AD5656" s="11">
        <v>6700.1493460000002</v>
      </c>
      <c r="AE5656" s="11">
        <v>7752.2011910000001</v>
      </c>
      <c r="AF5656" s="11">
        <v>11605.264229</v>
      </c>
      <c r="AG5656" s="11">
        <v>12819.296299</v>
      </c>
      <c r="AH5656" s="11">
        <v>9659.0636279999999</v>
      </c>
      <c r="AI5656" s="11">
        <v>0</v>
      </c>
      <c r="AJ5656" s="11">
        <v>14255.976472</v>
      </c>
      <c r="AK5656" s="11">
        <v>0</v>
      </c>
      <c r="AL5656" s="11">
        <v>6438.1035039999997</v>
      </c>
      <c r="AM5656" s="11">
        <v>0</v>
      </c>
      <c r="AN5656" s="11">
        <v>0</v>
      </c>
      <c r="AO5656" s="11">
        <v>0</v>
      </c>
      <c r="AP5656" s="12"/>
      <c r="AQ5656" s="12"/>
      <c r="AR5656" s="12"/>
      <c r="AS5656" s="12"/>
      <c r="AT5656" s="12"/>
      <c r="AU5656" s="12"/>
      <c r="AW5656" s="23">
        <f t="shared" si="87"/>
        <v>242104.66403599997</v>
      </c>
    </row>
    <row r="5657" spans="1:49" ht="18" customHeight="1">
      <c r="A5657" s="13">
        <v>42968.958333333299</v>
      </c>
      <c r="B5657" s="6">
        <v>6556.8112499999997</v>
      </c>
      <c r="C5657" s="6">
        <v>6152.2301310000003</v>
      </c>
      <c r="D5657" s="6">
        <v>4828.4205599999996</v>
      </c>
      <c r="E5657" s="6">
        <v>2255.430648</v>
      </c>
      <c r="F5657" s="6">
        <v>6480.2636270000003</v>
      </c>
      <c r="G5657" s="6">
        <v>21.62</v>
      </c>
      <c r="H5657" s="6">
        <v>9774.8233700000001</v>
      </c>
      <c r="I5657" s="6">
        <v>8759.3030949999993</v>
      </c>
      <c r="J5657" s="6">
        <v>6499.3757079999996</v>
      </c>
      <c r="K5657" s="6">
        <v>6707.2143850000002</v>
      </c>
      <c r="L5657" s="6">
        <v>10157.630277</v>
      </c>
      <c r="M5657" s="6">
        <v>11668.056225</v>
      </c>
      <c r="N5657" s="6">
        <v>9357.7566040000002</v>
      </c>
      <c r="O5657" s="6">
        <v>0</v>
      </c>
      <c r="P5657" s="6">
        <v>12067.745723</v>
      </c>
      <c r="Q5657" s="6">
        <v>0</v>
      </c>
      <c r="R5657" s="6">
        <v>6237.7834279999997</v>
      </c>
      <c r="S5657" s="6">
        <v>0</v>
      </c>
      <c r="T5657" s="6">
        <v>0</v>
      </c>
      <c r="U5657" s="6">
        <v>0</v>
      </c>
      <c r="V5657" s="6">
        <v>6556.8112499999997</v>
      </c>
      <c r="W5657" s="6">
        <v>6152.2301310000003</v>
      </c>
      <c r="X5657" s="6">
        <v>4828.4205599999996</v>
      </c>
      <c r="Y5657" s="6">
        <v>2255.430648</v>
      </c>
      <c r="Z5657" s="6">
        <v>6480.2636270000003</v>
      </c>
      <c r="AA5657" s="6">
        <v>21.62</v>
      </c>
      <c r="AB5657" s="6">
        <v>9774.8233700000001</v>
      </c>
      <c r="AC5657" s="6">
        <v>8759.3030949999993</v>
      </c>
      <c r="AD5657" s="6">
        <v>6499.3757079999996</v>
      </c>
      <c r="AE5657" s="6">
        <v>6707.2143850000002</v>
      </c>
      <c r="AF5657" s="6">
        <v>10157.630277</v>
      </c>
      <c r="AG5657" s="6">
        <v>11668.056225</v>
      </c>
      <c r="AH5657" s="6">
        <v>9357.7566040000002</v>
      </c>
      <c r="AI5657" s="6">
        <v>0</v>
      </c>
      <c r="AJ5657" s="6">
        <v>12067.745723</v>
      </c>
      <c r="AK5657" s="6">
        <v>0</v>
      </c>
      <c r="AL5657" s="6">
        <v>6237.7834279999997</v>
      </c>
      <c r="AM5657" s="6">
        <v>0</v>
      </c>
      <c r="AN5657" s="6">
        <v>0</v>
      </c>
      <c r="AO5657" s="6">
        <v>0</v>
      </c>
      <c r="AP5657" s="14"/>
      <c r="AQ5657" s="14"/>
      <c r="AR5657" s="14"/>
      <c r="AS5657" s="14"/>
      <c r="AT5657" s="14"/>
      <c r="AU5657" s="14"/>
      <c r="AW5657" s="23">
        <f t="shared" si="87"/>
        <v>215048.93006199997</v>
      </c>
    </row>
    <row r="5658" spans="1:49" ht="18" customHeight="1">
      <c r="A5658" s="10">
        <v>42969</v>
      </c>
      <c r="B5658" s="11">
        <v>5650.68</v>
      </c>
      <c r="C5658" s="11">
        <v>5196.6608749999996</v>
      </c>
      <c r="D5658" s="11">
        <v>3926.1314750000001</v>
      </c>
      <c r="E5658" s="11">
        <v>1854.567497</v>
      </c>
      <c r="F5658" s="11">
        <v>6006.4155469999996</v>
      </c>
      <c r="G5658" s="11">
        <v>21.62</v>
      </c>
      <c r="H5658" s="11">
        <v>9191.6178159999999</v>
      </c>
      <c r="I5658" s="11">
        <v>7352.1230649999998</v>
      </c>
      <c r="J5658" s="11">
        <v>6378.9203170000001</v>
      </c>
      <c r="K5658" s="11">
        <v>5783.4070819999997</v>
      </c>
      <c r="L5658" s="11">
        <v>8831.5396390000005</v>
      </c>
      <c r="M5658" s="11">
        <v>11615.032025</v>
      </c>
      <c r="N5658" s="11">
        <v>9257.3774749999993</v>
      </c>
      <c r="O5658" s="11">
        <v>0</v>
      </c>
      <c r="P5658" s="11">
        <v>10355.647188999999</v>
      </c>
      <c r="Q5658" s="11">
        <v>0</v>
      </c>
      <c r="R5658" s="11">
        <v>6047.488738</v>
      </c>
      <c r="S5658" s="11">
        <v>0</v>
      </c>
      <c r="T5658" s="11">
        <v>0</v>
      </c>
      <c r="U5658" s="11">
        <v>0</v>
      </c>
      <c r="V5658" s="11">
        <v>5650.68</v>
      </c>
      <c r="W5658" s="11">
        <v>5196.6608749999996</v>
      </c>
      <c r="X5658" s="11">
        <v>3926.1314750000001</v>
      </c>
      <c r="Y5658" s="11">
        <v>1854.567497</v>
      </c>
      <c r="Z5658" s="11">
        <v>6006.4155469999996</v>
      </c>
      <c r="AA5658" s="11">
        <v>21.62</v>
      </c>
      <c r="AB5658" s="11">
        <v>9191.6178159999999</v>
      </c>
      <c r="AC5658" s="11">
        <v>7352.1230649999998</v>
      </c>
      <c r="AD5658" s="11">
        <v>6378.9203170000001</v>
      </c>
      <c r="AE5658" s="11">
        <v>5783.4070819999997</v>
      </c>
      <c r="AF5658" s="11">
        <v>8831.5396390000005</v>
      </c>
      <c r="AG5658" s="11">
        <v>11615.032025</v>
      </c>
      <c r="AH5658" s="11">
        <v>9257.3774749999993</v>
      </c>
      <c r="AI5658" s="11">
        <v>0</v>
      </c>
      <c r="AJ5658" s="11">
        <v>10355.647188999999</v>
      </c>
      <c r="AK5658" s="11">
        <v>0</v>
      </c>
      <c r="AL5658" s="11">
        <v>6047.488738</v>
      </c>
      <c r="AM5658" s="11">
        <v>0</v>
      </c>
      <c r="AN5658" s="11">
        <v>0</v>
      </c>
      <c r="AO5658" s="11">
        <v>0</v>
      </c>
      <c r="AP5658" s="12"/>
      <c r="AQ5658" s="12"/>
      <c r="AR5658" s="12"/>
      <c r="AS5658" s="12"/>
      <c r="AT5658" s="12"/>
      <c r="AU5658" s="12"/>
      <c r="AW5658" s="23">
        <f t="shared" si="87"/>
        <v>194938.45747999998</v>
      </c>
    </row>
    <row r="5659" spans="1:49" ht="18" customHeight="1">
      <c r="A5659" s="13">
        <v>42969.041666666701</v>
      </c>
      <c r="B5659" s="6">
        <v>5097.3350630000004</v>
      </c>
      <c r="C5659" s="6">
        <v>4593.6280729999999</v>
      </c>
      <c r="D5659" s="6">
        <v>3324.8721930000002</v>
      </c>
      <c r="E5659" s="6">
        <v>1534.0006000000001</v>
      </c>
      <c r="F5659" s="6">
        <v>5673.8898879999997</v>
      </c>
      <c r="G5659" s="6">
        <v>21.62</v>
      </c>
      <c r="H5659" s="6">
        <v>8689.0126509999991</v>
      </c>
      <c r="I5659" s="6">
        <v>6347.7638159999997</v>
      </c>
      <c r="J5659" s="6">
        <v>6138.0422390000003</v>
      </c>
      <c r="K5659" s="6">
        <v>5100.9549290000004</v>
      </c>
      <c r="L5659" s="6">
        <v>7807.3368350000001</v>
      </c>
      <c r="M5659" s="6">
        <v>11313.315144</v>
      </c>
      <c r="N5659" s="6">
        <v>9081.6736330000003</v>
      </c>
      <c r="O5659" s="6">
        <v>0</v>
      </c>
      <c r="P5659" s="6">
        <v>8977.2900470000004</v>
      </c>
      <c r="Q5659" s="6">
        <v>0</v>
      </c>
      <c r="R5659" s="6">
        <v>5927.3073279999999</v>
      </c>
      <c r="S5659" s="6">
        <v>0</v>
      </c>
      <c r="T5659" s="6">
        <v>0</v>
      </c>
      <c r="U5659" s="6">
        <v>0</v>
      </c>
      <c r="V5659" s="6">
        <v>5097.3350630000004</v>
      </c>
      <c r="W5659" s="6">
        <v>4593.6280729999999</v>
      </c>
      <c r="X5659" s="6">
        <v>3324.8721930000002</v>
      </c>
      <c r="Y5659" s="6">
        <v>1534.0006000000001</v>
      </c>
      <c r="Z5659" s="6">
        <v>5673.8898879999997</v>
      </c>
      <c r="AA5659" s="6">
        <v>21.62</v>
      </c>
      <c r="AB5659" s="6">
        <v>8689.0126509999991</v>
      </c>
      <c r="AC5659" s="6">
        <v>6347.7638159999997</v>
      </c>
      <c r="AD5659" s="6">
        <v>6138.0422390000003</v>
      </c>
      <c r="AE5659" s="6">
        <v>5100.9549290000004</v>
      </c>
      <c r="AF5659" s="6">
        <v>7807.3368350000001</v>
      </c>
      <c r="AG5659" s="6">
        <v>11313.315144</v>
      </c>
      <c r="AH5659" s="6">
        <v>9081.6736330000003</v>
      </c>
      <c r="AI5659" s="6">
        <v>0</v>
      </c>
      <c r="AJ5659" s="6">
        <v>8977.2900470000004</v>
      </c>
      <c r="AK5659" s="6">
        <v>0</v>
      </c>
      <c r="AL5659" s="6">
        <v>5927.3073279999999</v>
      </c>
      <c r="AM5659" s="6">
        <v>0</v>
      </c>
      <c r="AN5659" s="6">
        <v>0</v>
      </c>
      <c r="AO5659" s="6">
        <v>0</v>
      </c>
      <c r="AP5659" s="14"/>
      <c r="AQ5659" s="14"/>
      <c r="AR5659" s="14"/>
      <c r="AS5659" s="14"/>
      <c r="AT5659" s="14"/>
      <c r="AU5659" s="14"/>
      <c r="AW5659" s="23">
        <f t="shared" si="87"/>
        <v>179256.08487799999</v>
      </c>
    </row>
    <row r="5660" spans="1:49" ht="18" customHeight="1">
      <c r="A5660" s="10">
        <v>42969.083333333299</v>
      </c>
      <c r="B5660" s="11">
        <v>4644.9084499999999</v>
      </c>
      <c r="C5660" s="11">
        <v>4141.5996910000003</v>
      </c>
      <c r="D5660" s="11">
        <v>3024.3220139999999</v>
      </c>
      <c r="E5660" s="11">
        <v>1373.7581319999999</v>
      </c>
      <c r="F5660" s="11">
        <v>5462.357446</v>
      </c>
      <c r="G5660" s="11">
        <v>21.62</v>
      </c>
      <c r="H5660" s="11">
        <v>8106.1742219999996</v>
      </c>
      <c r="I5660" s="11">
        <v>5584.8786129999999</v>
      </c>
      <c r="J5660" s="11">
        <v>6097.8987639999996</v>
      </c>
      <c r="K5660" s="11">
        <v>4659.5321800000002</v>
      </c>
      <c r="L5660" s="11">
        <v>6362.3623740000003</v>
      </c>
      <c r="M5660" s="11">
        <v>11149.35937</v>
      </c>
      <c r="N5660" s="11">
        <v>8830.7136759999994</v>
      </c>
      <c r="O5660" s="11">
        <v>0</v>
      </c>
      <c r="P5660" s="11">
        <v>8122.7054310000003</v>
      </c>
      <c r="Q5660" s="11">
        <v>0</v>
      </c>
      <c r="R5660" s="11">
        <v>5767.0711199999996</v>
      </c>
      <c r="S5660" s="11">
        <v>0</v>
      </c>
      <c r="T5660" s="11">
        <v>0</v>
      </c>
      <c r="U5660" s="11">
        <v>0</v>
      </c>
      <c r="V5660" s="11">
        <v>4644.9084499999999</v>
      </c>
      <c r="W5660" s="11">
        <v>4141.5996910000003</v>
      </c>
      <c r="X5660" s="11">
        <v>3024.3220139999999</v>
      </c>
      <c r="Y5660" s="11">
        <v>1373.7581319999999</v>
      </c>
      <c r="Z5660" s="11">
        <v>5462.357446</v>
      </c>
      <c r="AA5660" s="11">
        <v>21.62</v>
      </c>
      <c r="AB5660" s="11">
        <v>8106.1742219999996</v>
      </c>
      <c r="AC5660" s="11">
        <v>5584.8786129999999</v>
      </c>
      <c r="AD5660" s="11">
        <v>6097.8987639999996</v>
      </c>
      <c r="AE5660" s="11">
        <v>4659.5321800000002</v>
      </c>
      <c r="AF5660" s="11">
        <v>6362.3623740000003</v>
      </c>
      <c r="AG5660" s="11">
        <v>11149.35937</v>
      </c>
      <c r="AH5660" s="11">
        <v>8830.7136759999994</v>
      </c>
      <c r="AI5660" s="11">
        <v>0</v>
      </c>
      <c r="AJ5660" s="11">
        <v>8122.7054310000003</v>
      </c>
      <c r="AK5660" s="11">
        <v>0</v>
      </c>
      <c r="AL5660" s="11">
        <v>5767.0711199999996</v>
      </c>
      <c r="AM5660" s="11">
        <v>0</v>
      </c>
      <c r="AN5660" s="11">
        <v>0</v>
      </c>
      <c r="AO5660" s="11">
        <v>0</v>
      </c>
      <c r="AP5660" s="12"/>
      <c r="AQ5660" s="12"/>
      <c r="AR5660" s="12"/>
      <c r="AS5660" s="12"/>
      <c r="AT5660" s="12"/>
      <c r="AU5660" s="12"/>
      <c r="AW5660" s="23">
        <f t="shared" si="87"/>
        <v>166698.52296599996</v>
      </c>
    </row>
    <row r="5661" spans="1:49" ht="18" customHeight="1">
      <c r="A5661" s="13">
        <v>42969.125</v>
      </c>
      <c r="B5661" s="6">
        <v>4494.1427249999997</v>
      </c>
      <c r="C5661" s="6">
        <v>3890.5640050000002</v>
      </c>
      <c r="D5661" s="6">
        <v>2723.8309869999998</v>
      </c>
      <c r="E5661" s="6">
        <v>1243.581244</v>
      </c>
      <c r="F5661" s="6">
        <v>5321.3681189999998</v>
      </c>
      <c r="G5661" s="6">
        <v>21.62</v>
      </c>
      <c r="H5661" s="6">
        <v>7744.5116049999997</v>
      </c>
      <c r="I5661" s="6">
        <v>5223.6407820000004</v>
      </c>
      <c r="J5661" s="6">
        <v>5877.1314570000004</v>
      </c>
      <c r="K5661" s="6">
        <v>4298.4639209999996</v>
      </c>
      <c r="L5661" s="6">
        <v>6723.5064560000001</v>
      </c>
      <c r="M5661" s="6">
        <v>10391.131355</v>
      </c>
      <c r="N5661" s="6">
        <v>8755.4295839999995</v>
      </c>
      <c r="O5661" s="6">
        <v>0</v>
      </c>
      <c r="P5661" s="6">
        <v>7640.318663</v>
      </c>
      <c r="Q5661" s="6">
        <v>0</v>
      </c>
      <c r="R5661" s="6">
        <v>5536.7429279999997</v>
      </c>
      <c r="S5661" s="6">
        <v>0</v>
      </c>
      <c r="T5661" s="6">
        <v>0</v>
      </c>
      <c r="U5661" s="6">
        <v>0</v>
      </c>
      <c r="V5661" s="6">
        <v>4494.1427249999997</v>
      </c>
      <c r="W5661" s="6">
        <v>3890.5640050000002</v>
      </c>
      <c r="X5661" s="6">
        <v>2723.8309869999998</v>
      </c>
      <c r="Y5661" s="6">
        <v>1243.581244</v>
      </c>
      <c r="Z5661" s="6">
        <v>5321.3681189999998</v>
      </c>
      <c r="AA5661" s="6">
        <v>21.62</v>
      </c>
      <c r="AB5661" s="6">
        <v>7744.5116049999997</v>
      </c>
      <c r="AC5661" s="6">
        <v>5223.6407820000004</v>
      </c>
      <c r="AD5661" s="6">
        <v>5877.1314570000004</v>
      </c>
      <c r="AE5661" s="6">
        <v>4298.4639209999996</v>
      </c>
      <c r="AF5661" s="6">
        <v>6723.5064560000001</v>
      </c>
      <c r="AG5661" s="6">
        <v>10391.131355</v>
      </c>
      <c r="AH5661" s="6">
        <v>8755.4295839999995</v>
      </c>
      <c r="AI5661" s="6">
        <v>0</v>
      </c>
      <c r="AJ5661" s="6">
        <v>7640.318663</v>
      </c>
      <c r="AK5661" s="6">
        <v>0</v>
      </c>
      <c r="AL5661" s="6">
        <v>5536.7429279999997</v>
      </c>
      <c r="AM5661" s="6">
        <v>0</v>
      </c>
      <c r="AN5661" s="6">
        <v>0</v>
      </c>
      <c r="AO5661" s="6">
        <v>0</v>
      </c>
      <c r="AP5661" s="14"/>
      <c r="AQ5661" s="14"/>
      <c r="AR5661" s="14"/>
      <c r="AS5661" s="14"/>
      <c r="AT5661" s="14"/>
      <c r="AU5661" s="14"/>
      <c r="AW5661" s="23">
        <f t="shared" si="87"/>
        <v>159771.96766199998</v>
      </c>
    </row>
    <row r="5662" spans="1:49" ht="18" customHeight="1">
      <c r="A5662" s="10">
        <v>42969.166666666701</v>
      </c>
      <c r="B5662" s="11">
        <v>4393.6399629999996</v>
      </c>
      <c r="C5662" s="11">
        <v>3790.1679690000001</v>
      </c>
      <c r="D5662" s="11">
        <v>2773.9065289999999</v>
      </c>
      <c r="E5662" s="11">
        <v>1183.505686</v>
      </c>
      <c r="F5662" s="11">
        <v>5190.4725959999996</v>
      </c>
      <c r="G5662" s="11">
        <v>21.62</v>
      </c>
      <c r="H5662" s="11">
        <v>7704.3315590000002</v>
      </c>
      <c r="I5662" s="11">
        <v>5022.9888890000002</v>
      </c>
      <c r="J5662" s="11">
        <v>5696.5248549999997</v>
      </c>
      <c r="K5662" s="11">
        <v>4218.2382399999997</v>
      </c>
      <c r="L5662" s="11">
        <v>5911.0207639999999</v>
      </c>
      <c r="M5662" s="11">
        <v>10470.540891000001</v>
      </c>
      <c r="N5662" s="11">
        <v>8730.3560070000003</v>
      </c>
      <c r="O5662" s="11">
        <v>0</v>
      </c>
      <c r="P5662" s="11">
        <v>7419.273502</v>
      </c>
      <c r="Q5662" s="11">
        <v>0</v>
      </c>
      <c r="R5662" s="11">
        <v>5516.7150229999997</v>
      </c>
      <c r="S5662" s="11">
        <v>0</v>
      </c>
      <c r="T5662" s="11">
        <v>0</v>
      </c>
      <c r="U5662" s="11">
        <v>0</v>
      </c>
      <c r="V5662" s="11">
        <v>4393.6399629999996</v>
      </c>
      <c r="W5662" s="11">
        <v>3790.1679690000001</v>
      </c>
      <c r="X5662" s="11">
        <v>2773.9065289999999</v>
      </c>
      <c r="Y5662" s="11">
        <v>1183.505686</v>
      </c>
      <c r="Z5662" s="11">
        <v>5190.4725959999996</v>
      </c>
      <c r="AA5662" s="11">
        <v>21.62</v>
      </c>
      <c r="AB5662" s="11">
        <v>7704.3315590000002</v>
      </c>
      <c r="AC5662" s="11">
        <v>5022.9888890000002</v>
      </c>
      <c r="AD5662" s="11">
        <v>5696.5248549999997</v>
      </c>
      <c r="AE5662" s="11">
        <v>4218.2382399999997</v>
      </c>
      <c r="AF5662" s="11">
        <v>5911.0207639999999</v>
      </c>
      <c r="AG5662" s="11">
        <v>10470.540891000001</v>
      </c>
      <c r="AH5662" s="11">
        <v>8730.3560070000003</v>
      </c>
      <c r="AI5662" s="11">
        <v>0</v>
      </c>
      <c r="AJ5662" s="11">
        <v>7419.273502</v>
      </c>
      <c r="AK5662" s="11">
        <v>0</v>
      </c>
      <c r="AL5662" s="11">
        <v>5516.7150229999997</v>
      </c>
      <c r="AM5662" s="11">
        <v>0</v>
      </c>
      <c r="AN5662" s="11">
        <v>0</v>
      </c>
      <c r="AO5662" s="11">
        <v>0</v>
      </c>
      <c r="AP5662" s="12"/>
      <c r="AQ5662" s="12"/>
      <c r="AR5662" s="12"/>
      <c r="AS5662" s="12"/>
      <c r="AT5662" s="12"/>
      <c r="AU5662" s="12"/>
      <c r="AW5662" s="23">
        <f t="shared" si="87"/>
        <v>156086.60494600001</v>
      </c>
    </row>
    <row r="5663" spans="1:49" ht="18" customHeight="1">
      <c r="A5663" s="13">
        <v>42969.208333333299</v>
      </c>
      <c r="B5663" s="6">
        <v>4544.3634499999998</v>
      </c>
      <c r="C5663" s="6">
        <v>3890.5640050000002</v>
      </c>
      <c r="D5663" s="6">
        <v>2874.0683049999998</v>
      </c>
      <c r="E5663" s="6">
        <v>1273.620463</v>
      </c>
      <c r="F5663" s="6">
        <v>5291.159482</v>
      </c>
      <c r="G5663" s="6">
        <v>21.62</v>
      </c>
      <c r="H5663" s="6">
        <v>7925.3334189999996</v>
      </c>
      <c r="I5663" s="6">
        <v>5344.0441890000002</v>
      </c>
      <c r="J5663" s="6">
        <v>5836.9950150000004</v>
      </c>
      <c r="K5663" s="6">
        <v>4338.5783579999998</v>
      </c>
      <c r="L5663" s="6">
        <v>6783.7033250000004</v>
      </c>
      <c r="M5663" s="6">
        <v>10781.324141999999</v>
      </c>
      <c r="N5663" s="6">
        <v>8830.7615779999996</v>
      </c>
      <c r="O5663" s="6">
        <v>0</v>
      </c>
      <c r="P5663" s="6">
        <v>7670.4635600000001</v>
      </c>
      <c r="Q5663" s="6">
        <v>0</v>
      </c>
      <c r="R5663" s="6">
        <v>5576.799043</v>
      </c>
      <c r="S5663" s="6">
        <v>0</v>
      </c>
      <c r="T5663" s="6">
        <v>0</v>
      </c>
      <c r="U5663" s="6">
        <v>0</v>
      </c>
      <c r="V5663" s="6">
        <v>4544.3634499999998</v>
      </c>
      <c r="W5663" s="6">
        <v>3890.5640050000002</v>
      </c>
      <c r="X5663" s="6">
        <v>2874.0683049999998</v>
      </c>
      <c r="Y5663" s="6">
        <v>1273.620463</v>
      </c>
      <c r="Z5663" s="6">
        <v>5291.159482</v>
      </c>
      <c r="AA5663" s="6">
        <v>21.62</v>
      </c>
      <c r="AB5663" s="6">
        <v>7925.3334189999996</v>
      </c>
      <c r="AC5663" s="6">
        <v>5344.0441890000002</v>
      </c>
      <c r="AD5663" s="6">
        <v>5836.9950150000004</v>
      </c>
      <c r="AE5663" s="6">
        <v>4338.5783579999998</v>
      </c>
      <c r="AF5663" s="6">
        <v>6783.7033250000004</v>
      </c>
      <c r="AG5663" s="6">
        <v>10781.324141999999</v>
      </c>
      <c r="AH5663" s="6">
        <v>8830.7615779999996</v>
      </c>
      <c r="AI5663" s="6">
        <v>0</v>
      </c>
      <c r="AJ5663" s="6">
        <v>7670.4635600000001</v>
      </c>
      <c r="AK5663" s="6">
        <v>0</v>
      </c>
      <c r="AL5663" s="6">
        <v>5576.799043</v>
      </c>
      <c r="AM5663" s="6">
        <v>0</v>
      </c>
      <c r="AN5663" s="6">
        <v>0</v>
      </c>
      <c r="AO5663" s="6">
        <v>0</v>
      </c>
      <c r="AP5663" s="14"/>
      <c r="AQ5663" s="14"/>
      <c r="AR5663" s="14"/>
      <c r="AS5663" s="14"/>
      <c r="AT5663" s="14"/>
      <c r="AU5663" s="14"/>
      <c r="AW5663" s="23">
        <f t="shared" si="87"/>
        <v>161966.79666800002</v>
      </c>
    </row>
    <row r="5664" spans="1:49" ht="18" customHeight="1">
      <c r="A5664" s="10">
        <v>42969.25</v>
      </c>
      <c r="B5664" s="11">
        <v>4896.1469630000001</v>
      </c>
      <c r="C5664" s="11">
        <v>4292.2523689999998</v>
      </c>
      <c r="D5664" s="11">
        <v>3024.3155999999999</v>
      </c>
      <c r="E5664" s="11">
        <v>1303.6606429999999</v>
      </c>
      <c r="F5664" s="11">
        <v>5814.9440809999996</v>
      </c>
      <c r="G5664" s="11">
        <v>21.62</v>
      </c>
      <c r="H5664" s="11">
        <v>8769.4196310000007</v>
      </c>
      <c r="I5664" s="11">
        <v>5625.0212620000002</v>
      </c>
      <c r="J5664" s="11">
        <v>6218.3290710000001</v>
      </c>
      <c r="K5664" s="11">
        <v>4579.2873380000001</v>
      </c>
      <c r="L5664" s="11">
        <v>6964.3044790000004</v>
      </c>
      <c r="M5664" s="11">
        <v>11156.398897999999</v>
      </c>
      <c r="N5664" s="11">
        <v>9131.8923219999997</v>
      </c>
      <c r="O5664" s="11">
        <v>0</v>
      </c>
      <c r="P5664" s="11">
        <v>8323.7429919999995</v>
      </c>
      <c r="Q5664" s="11">
        <v>0</v>
      </c>
      <c r="R5664" s="11">
        <v>5957.352339</v>
      </c>
      <c r="S5664" s="11">
        <v>0</v>
      </c>
      <c r="T5664" s="11">
        <v>0</v>
      </c>
      <c r="U5664" s="11">
        <v>0</v>
      </c>
      <c r="V5664" s="11">
        <v>4896.1469630000001</v>
      </c>
      <c r="W5664" s="11">
        <v>4292.2523689999998</v>
      </c>
      <c r="X5664" s="11">
        <v>3024.3155999999999</v>
      </c>
      <c r="Y5664" s="11">
        <v>1303.6606429999999</v>
      </c>
      <c r="Z5664" s="11">
        <v>5814.9440809999996</v>
      </c>
      <c r="AA5664" s="11">
        <v>21.62</v>
      </c>
      <c r="AB5664" s="11">
        <v>8769.4196310000007</v>
      </c>
      <c r="AC5664" s="11">
        <v>5625.0212620000002</v>
      </c>
      <c r="AD5664" s="11">
        <v>6218.3290710000001</v>
      </c>
      <c r="AE5664" s="11">
        <v>4579.2873380000001</v>
      </c>
      <c r="AF5664" s="11">
        <v>6964.3044790000004</v>
      </c>
      <c r="AG5664" s="11">
        <v>11156.398897999999</v>
      </c>
      <c r="AH5664" s="11">
        <v>9131.8923219999997</v>
      </c>
      <c r="AI5664" s="11">
        <v>0</v>
      </c>
      <c r="AJ5664" s="11">
        <v>8323.7429919999995</v>
      </c>
      <c r="AK5664" s="11">
        <v>0</v>
      </c>
      <c r="AL5664" s="11">
        <v>5957.352339</v>
      </c>
      <c r="AM5664" s="11">
        <v>0</v>
      </c>
      <c r="AN5664" s="11">
        <v>0</v>
      </c>
      <c r="AO5664" s="11">
        <v>0</v>
      </c>
      <c r="AP5664" s="12"/>
      <c r="AQ5664" s="12"/>
      <c r="AR5664" s="12"/>
      <c r="AS5664" s="12"/>
      <c r="AT5664" s="12"/>
      <c r="AU5664" s="12"/>
      <c r="AW5664" s="23">
        <f t="shared" si="87"/>
        <v>172157.37597600001</v>
      </c>
    </row>
    <row r="5665" spans="1:49" ht="18" customHeight="1">
      <c r="A5665" s="13">
        <v>42969.291666666701</v>
      </c>
      <c r="B5665" s="6">
        <v>5248.0640000000003</v>
      </c>
      <c r="C5665" s="6">
        <v>4694.1074850000005</v>
      </c>
      <c r="D5665" s="6">
        <v>3274.7610169999998</v>
      </c>
      <c r="E5665" s="6">
        <v>1393.7869470000001</v>
      </c>
      <c r="F5665" s="6">
        <v>6631.5807089999998</v>
      </c>
      <c r="G5665" s="6">
        <v>21.62</v>
      </c>
      <c r="H5665" s="6">
        <v>9734.5959679999996</v>
      </c>
      <c r="I5665" s="6">
        <v>5986.3511250000001</v>
      </c>
      <c r="J5665" s="6">
        <v>6338.7679340000004</v>
      </c>
      <c r="K5665" s="6">
        <v>4779.9074280000004</v>
      </c>
      <c r="L5665" s="6">
        <v>7355.6612500000001</v>
      </c>
      <c r="M5665" s="6">
        <v>10972.384736</v>
      </c>
      <c r="N5665" s="6">
        <v>9658.901527</v>
      </c>
      <c r="O5665" s="6">
        <v>0</v>
      </c>
      <c r="P5665" s="6">
        <v>8987.3467079999991</v>
      </c>
      <c r="Q5665" s="6">
        <v>0</v>
      </c>
      <c r="R5665" s="6">
        <v>6197.7206290000004</v>
      </c>
      <c r="S5665" s="6">
        <v>0</v>
      </c>
      <c r="T5665" s="6">
        <v>0</v>
      </c>
      <c r="U5665" s="6">
        <v>0</v>
      </c>
      <c r="V5665" s="6">
        <v>5248.0640000000003</v>
      </c>
      <c r="W5665" s="6">
        <v>4694.1074850000005</v>
      </c>
      <c r="X5665" s="6">
        <v>3274.7610169999998</v>
      </c>
      <c r="Y5665" s="6">
        <v>1393.7869470000001</v>
      </c>
      <c r="Z5665" s="6">
        <v>6631.5807089999998</v>
      </c>
      <c r="AA5665" s="6">
        <v>21.62</v>
      </c>
      <c r="AB5665" s="6">
        <v>9734.5959679999996</v>
      </c>
      <c r="AC5665" s="6">
        <v>5986.3511250000001</v>
      </c>
      <c r="AD5665" s="6">
        <v>6338.7679340000004</v>
      </c>
      <c r="AE5665" s="6">
        <v>4779.9074280000004</v>
      </c>
      <c r="AF5665" s="6">
        <v>7355.6612500000001</v>
      </c>
      <c r="AG5665" s="6">
        <v>10972.384736</v>
      </c>
      <c r="AH5665" s="6">
        <v>9658.901527</v>
      </c>
      <c r="AI5665" s="6">
        <v>0</v>
      </c>
      <c r="AJ5665" s="6">
        <v>8987.3467079999991</v>
      </c>
      <c r="AK5665" s="6">
        <v>0</v>
      </c>
      <c r="AL5665" s="6">
        <v>6197.7206290000004</v>
      </c>
      <c r="AM5665" s="6">
        <v>0</v>
      </c>
      <c r="AN5665" s="6">
        <v>0</v>
      </c>
      <c r="AO5665" s="6">
        <v>0</v>
      </c>
      <c r="AP5665" s="14"/>
      <c r="AQ5665" s="14"/>
      <c r="AR5665" s="14"/>
      <c r="AS5665" s="14"/>
      <c r="AT5665" s="14"/>
      <c r="AU5665" s="14"/>
      <c r="AW5665" s="23">
        <f t="shared" si="87"/>
        <v>182551.11492599998</v>
      </c>
    </row>
    <row r="5666" spans="1:49" ht="18" customHeight="1">
      <c r="A5666" s="10">
        <v>42969.333333333299</v>
      </c>
      <c r="B5666" s="11">
        <v>5751.0833000000002</v>
      </c>
      <c r="C5666" s="11">
        <v>5096.1293530000003</v>
      </c>
      <c r="D5666" s="11">
        <v>3475.1430059999998</v>
      </c>
      <c r="E5666" s="11">
        <v>1483.9218940000001</v>
      </c>
      <c r="F5666" s="11">
        <v>7156.2895060000001</v>
      </c>
      <c r="G5666" s="11">
        <v>21.62</v>
      </c>
      <c r="H5666" s="11">
        <v>10237.505899</v>
      </c>
      <c r="I5666" s="11">
        <v>6428.0889960000004</v>
      </c>
      <c r="J5666" s="11">
        <v>6579.6728549999998</v>
      </c>
      <c r="K5666" s="11">
        <v>5100.9549290000004</v>
      </c>
      <c r="L5666" s="11">
        <v>7957.8936050000002</v>
      </c>
      <c r="M5666" s="11">
        <v>10766.228322000001</v>
      </c>
      <c r="N5666" s="11">
        <v>10186.110898999999</v>
      </c>
      <c r="O5666" s="11">
        <v>0</v>
      </c>
      <c r="P5666" s="11">
        <v>9439.9619860000003</v>
      </c>
      <c r="Q5666" s="11">
        <v>0</v>
      </c>
      <c r="R5666" s="11">
        <v>6588.3502079999998</v>
      </c>
      <c r="S5666" s="11">
        <v>0</v>
      </c>
      <c r="T5666" s="11">
        <v>0</v>
      </c>
      <c r="U5666" s="11">
        <v>0</v>
      </c>
      <c r="V5666" s="11">
        <v>5751.0833000000002</v>
      </c>
      <c r="W5666" s="11">
        <v>5096.1293530000003</v>
      </c>
      <c r="X5666" s="11">
        <v>3475.1430059999998</v>
      </c>
      <c r="Y5666" s="11">
        <v>1483.9218940000001</v>
      </c>
      <c r="Z5666" s="11">
        <v>7156.2895060000001</v>
      </c>
      <c r="AA5666" s="11">
        <v>21.62</v>
      </c>
      <c r="AB5666" s="11">
        <v>10237.505899</v>
      </c>
      <c r="AC5666" s="11">
        <v>6428.0889960000004</v>
      </c>
      <c r="AD5666" s="11">
        <v>6579.6728549999998</v>
      </c>
      <c r="AE5666" s="11">
        <v>5100.9549290000004</v>
      </c>
      <c r="AF5666" s="11">
        <v>7957.8936050000002</v>
      </c>
      <c r="AG5666" s="11">
        <v>10766.228322000001</v>
      </c>
      <c r="AH5666" s="11">
        <v>10186.110898999999</v>
      </c>
      <c r="AI5666" s="11">
        <v>0</v>
      </c>
      <c r="AJ5666" s="11">
        <v>9439.9619860000003</v>
      </c>
      <c r="AK5666" s="11">
        <v>0</v>
      </c>
      <c r="AL5666" s="11">
        <v>6588.3502079999998</v>
      </c>
      <c r="AM5666" s="11">
        <v>0</v>
      </c>
      <c r="AN5666" s="11">
        <v>0</v>
      </c>
      <c r="AO5666" s="11">
        <v>0</v>
      </c>
      <c r="AP5666" s="12"/>
      <c r="AQ5666" s="12"/>
      <c r="AR5666" s="12"/>
      <c r="AS5666" s="12"/>
      <c r="AT5666" s="12"/>
      <c r="AU5666" s="12"/>
      <c r="AW5666" s="23">
        <f t="shared" si="87"/>
        <v>192537.90951599996</v>
      </c>
    </row>
    <row r="5667" spans="1:49" ht="18" customHeight="1">
      <c r="A5667" s="13">
        <v>42969.375</v>
      </c>
      <c r="B5667" s="6">
        <v>6204.0494630000003</v>
      </c>
      <c r="C5667" s="6">
        <v>5548.6032750000004</v>
      </c>
      <c r="D5667" s="6">
        <v>3675.5485130000002</v>
      </c>
      <c r="E5667" s="6">
        <v>1503.9530560000001</v>
      </c>
      <c r="F5667" s="6">
        <v>7661.212939</v>
      </c>
      <c r="G5667" s="6">
        <v>21.62</v>
      </c>
      <c r="H5667" s="6">
        <v>10317.985085</v>
      </c>
      <c r="I5667" s="6">
        <v>6990.4797820000003</v>
      </c>
      <c r="J5667" s="6">
        <v>6900.9505289999997</v>
      </c>
      <c r="K5667" s="6">
        <v>5381.9273800000001</v>
      </c>
      <c r="L5667" s="6">
        <v>8831.4427419999993</v>
      </c>
      <c r="M5667" s="6">
        <v>10188.334177999999</v>
      </c>
      <c r="N5667" s="6">
        <v>10688.330362000001</v>
      </c>
      <c r="O5667" s="6">
        <v>0</v>
      </c>
      <c r="P5667" s="6">
        <v>9973.2067060000008</v>
      </c>
      <c r="Q5667" s="6">
        <v>0</v>
      </c>
      <c r="R5667" s="6">
        <v>6818.7395539999998</v>
      </c>
      <c r="S5667" s="6">
        <v>0</v>
      </c>
      <c r="T5667" s="6">
        <v>0</v>
      </c>
      <c r="U5667" s="6">
        <v>0</v>
      </c>
      <c r="V5667" s="6">
        <v>6204.0494630000003</v>
      </c>
      <c r="W5667" s="6">
        <v>5548.6032750000004</v>
      </c>
      <c r="X5667" s="6">
        <v>3675.5485130000002</v>
      </c>
      <c r="Y5667" s="6">
        <v>1503.9530560000001</v>
      </c>
      <c r="Z5667" s="6">
        <v>7661.212939</v>
      </c>
      <c r="AA5667" s="6">
        <v>21.62</v>
      </c>
      <c r="AB5667" s="6">
        <v>10317.985085</v>
      </c>
      <c r="AC5667" s="6">
        <v>6990.4797820000003</v>
      </c>
      <c r="AD5667" s="6">
        <v>6900.9505289999997</v>
      </c>
      <c r="AE5667" s="6">
        <v>5381.9273800000001</v>
      </c>
      <c r="AF5667" s="6">
        <v>8831.4427419999993</v>
      </c>
      <c r="AG5667" s="6">
        <v>10188.334177999999</v>
      </c>
      <c r="AH5667" s="6">
        <v>10688.330362000001</v>
      </c>
      <c r="AI5667" s="6">
        <v>0</v>
      </c>
      <c r="AJ5667" s="6">
        <v>9973.2067060000008</v>
      </c>
      <c r="AK5667" s="6">
        <v>0</v>
      </c>
      <c r="AL5667" s="6">
        <v>6818.7395539999998</v>
      </c>
      <c r="AM5667" s="6">
        <v>0</v>
      </c>
      <c r="AN5667" s="6">
        <v>0</v>
      </c>
      <c r="AO5667" s="6">
        <v>0</v>
      </c>
      <c r="AP5667" s="14"/>
      <c r="AQ5667" s="14"/>
      <c r="AR5667" s="14"/>
      <c r="AS5667" s="14"/>
      <c r="AT5667" s="14"/>
      <c r="AU5667" s="14"/>
      <c r="AW5667" s="23">
        <f t="shared" si="87"/>
        <v>201412.76712800001</v>
      </c>
    </row>
    <row r="5668" spans="1:49" ht="18" customHeight="1">
      <c r="A5668" s="10">
        <v>42969.416666666701</v>
      </c>
      <c r="B5668" s="11">
        <v>6808.4203630000002</v>
      </c>
      <c r="C5668" s="11">
        <v>6051.5995999999996</v>
      </c>
      <c r="D5668" s="11">
        <v>3875.978251</v>
      </c>
      <c r="E5668" s="11">
        <v>1664.2177220000001</v>
      </c>
      <c r="F5668" s="11">
        <v>8156.4849569999997</v>
      </c>
      <c r="G5668" s="11">
        <v>21.62</v>
      </c>
      <c r="H5668" s="11">
        <v>10579.568346</v>
      </c>
      <c r="I5668" s="11">
        <v>7512.879261</v>
      </c>
      <c r="J5668" s="11">
        <v>7041.5341559999997</v>
      </c>
      <c r="K5668" s="11">
        <v>5863.7157960000004</v>
      </c>
      <c r="L5668" s="11">
        <v>8138.5975879999996</v>
      </c>
      <c r="M5668" s="11">
        <v>11244.973558</v>
      </c>
      <c r="N5668" s="11">
        <v>12346.298842</v>
      </c>
      <c r="O5668" s="11">
        <v>0</v>
      </c>
      <c r="P5668" s="11">
        <v>10466.365341999999</v>
      </c>
      <c r="Q5668" s="11">
        <v>0</v>
      </c>
      <c r="R5668" s="11">
        <v>7129.28557</v>
      </c>
      <c r="S5668" s="11">
        <v>0</v>
      </c>
      <c r="T5668" s="11">
        <v>0</v>
      </c>
      <c r="U5668" s="11">
        <v>0</v>
      </c>
      <c r="V5668" s="11">
        <v>6808.4203630000002</v>
      </c>
      <c r="W5668" s="11">
        <v>6051.5995999999996</v>
      </c>
      <c r="X5668" s="11">
        <v>3875.978251</v>
      </c>
      <c r="Y5668" s="11">
        <v>1664.2177220000001</v>
      </c>
      <c r="Z5668" s="11">
        <v>8156.4849569999997</v>
      </c>
      <c r="AA5668" s="11">
        <v>21.62</v>
      </c>
      <c r="AB5668" s="11">
        <v>10579.568346</v>
      </c>
      <c r="AC5668" s="11">
        <v>7512.879261</v>
      </c>
      <c r="AD5668" s="11">
        <v>7041.5341559999997</v>
      </c>
      <c r="AE5668" s="11">
        <v>5863.7157960000004</v>
      </c>
      <c r="AF5668" s="11">
        <v>8138.5975879999996</v>
      </c>
      <c r="AG5668" s="11">
        <v>11244.973558</v>
      </c>
      <c r="AH5668" s="11">
        <v>12346.298842</v>
      </c>
      <c r="AI5668" s="11">
        <v>0</v>
      </c>
      <c r="AJ5668" s="11">
        <v>10466.365341999999</v>
      </c>
      <c r="AK5668" s="11">
        <v>0</v>
      </c>
      <c r="AL5668" s="11">
        <v>7129.28557</v>
      </c>
      <c r="AM5668" s="11">
        <v>0</v>
      </c>
      <c r="AN5668" s="11">
        <v>0</v>
      </c>
      <c r="AO5668" s="11">
        <v>0</v>
      </c>
      <c r="AP5668" s="12"/>
      <c r="AQ5668" s="12"/>
      <c r="AR5668" s="12"/>
      <c r="AS5668" s="12"/>
      <c r="AT5668" s="12"/>
      <c r="AU5668" s="12"/>
      <c r="AW5668" s="23">
        <f t="shared" si="87"/>
        <v>213803.07870400004</v>
      </c>
    </row>
    <row r="5669" spans="1:49" ht="18" customHeight="1">
      <c r="A5669" s="13">
        <v>42969.458333333299</v>
      </c>
      <c r="B5669" s="6">
        <v>7514.2096250000004</v>
      </c>
      <c r="C5669" s="6">
        <v>6554.8564749999996</v>
      </c>
      <c r="D5669" s="6">
        <v>4126.5597870000001</v>
      </c>
      <c r="E5669" s="6">
        <v>1754.378602</v>
      </c>
      <c r="F5669" s="6">
        <v>8550.9124740000007</v>
      </c>
      <c r="G5669" s="6">
        <v>21.62</v>
      </c>
      <c r="H5669" s="6">
        <v>10841.192281</v>
      </c>
      <c r="I5669" s="6">
        <v>8075.6565819999996</v>
      </c>
      <c r="J5669" s="6">
        <v>7202.2393380000003</v>
      </c>
      <c r="K5669" s="6">
        <v>6265.3232420000004</v>
      </c>
      <c r="L5669" s="6">
        <v>8409.6867399999992</v>
      </c>
      <c r="M5669" s="6">
        <v>12549.534174</v>
      </c>
      <c r="N5669" s="6">
        <v>12447.063614999999</v>
      </c>
      <c r="O5669" s="6">
        <v>0</v>
      </c>
      <c r="P5669" s="6">
        <v>11050.316336</v>
      </c>
      <c r="Q5669" s="6">
        <v>0</v>
      </c>
      <c r="R5669" s="6">
        <v>7459.8944739999997</v>
      </c>
      <c r="S5669" s="6">
        <v>0</v>
      </c>
      <c r="T5669" s="6">
        <v>0</v>
      </c>
      <c r="U5669" s="6">
        <v>0</v>
      </c>
      <c r="V5669" s="6">
        <v>7514.2096250000004</v>
      </c>
      <c r="W5669" s="6">
        <v>6554.8564749999996</v>
      </c>
      <c r="X5669" s="6">
        <v>4126.5597870000001</v>
      </c>
      <c r="Y5669" s="6">
        <v>1754.378602</v>
      </c>
      <c r="Z5669" s="6">
        <v>8550.9124740000007</v>
      </c>
      <c r="AA5669" s="6">
        <v>21.62</v>
      </c>
      <c r="AB5669" s="6">
        <v>10841.192281</v>
      </c>
      <c r="AC5669" s="6">
        <v>8075.6565819999996</v>
      </c>
      <c r="AD5669" s="6">
        <v>7202.2393380000003</v>
      </c>
      <c r="AE5669" s="6">
        <v>6265.3232420000004</v>
      </c>
      <c r="AF5669" s="6">
        <v>8409.6867399999992</v>
      </c>
      <c r="AG5669" s="6">
        <v>12549.534174</v>
      </c>
      <c r="AH5669" s="6">
        <v>12447.063614999999</v>
      </c>
      <c r="AI5669" s="6">
        <v>0</v>
      </c>
      <c r="AJ5669" s="6">
        <v>11050.316336</v>
      </c>
      <c r="AK5669" s="6">
        <v>0</v>
      </c>
      <c r="AL5669" s="6">
        <v>7459.8944739999997</v>
      </c>
      <c r="AM5669" s="6">
        <v>0</v>
      </c>
      <c r="AN5669" s="6">
        <v>0</v>
      </c>
      <c r="AO5669" s="6">
        <v>0</v>
      </c>
      <c r="AP5669" s="14"/>
      <c r="AQ5669" s="14"/>
      <c r="AR5669" s="14"/>
      <c r="AS5669" s="14"/>
      <c r="AT5669" s="14"/>
      <c r="AU5669" s="14"/>
      <c r="AW5669" s="23">
        <f t="shared" si="87"/>
        <v>225646.88749000002</v>
      </c>
    </row>
    <row r="5670" spans="1:49" ht="18" customHeight="1">
      <c r="A5670" s="10">
        <v>42969.5</v>
      </c>
      <c r="B5670" s="11">
        <v>8119.7032250000002</v>
      </c>
      <c r="C5670" s="11">
        <v>7159.1086509999996</v>
      </c>
      <c r="D5670" s="11">
        <v>4427.3145009999998</v>
      </c>
      <c r="E5670" s="11">
        <v>1924.7060730000001</v>
      </c>
      <c r="F5670" s="11">
        <v>8975.9804039999999</v>
      </c>
      <c r="G5670" s="11">
        <v>21.62</v>
      </c>
      <c r="H5670" s="11">
        <v>11646.495213</v>
      </c>
      <c r="I5670" s="11">
        <v>8759.3005379999995</v>
      </c>
      <c r="J5670" s="11">
        <v>7322.7733829999997</v>
      </c>
      <c r="K5670" s="11">
        <v>6827.7525070000002</v>
      </c>
      <c r="L5670" s="11">
        <v>9645.1672159999998</v>
      </c>
      <c r="M5670" s="11">
        <v>13423.246999999999</v>
      </c>
      <c r="N5670" s="11">
        <v>11316.696282000001</v>
      </c>
      <c r="O5670" s="11">
        <v>0</v>
      </c>
      <c r="P5670" s="11">
        <v>11987.179214</v>
      </c>
      <c r="Q5670" s="11">
        <v>0</v>
      </c>
      <c r="R5670" s="11">
        <v>7830.6216459999996</v>
      </c>
      <c r="S5670" s="11">
        <v>0</v>
      </c>
      <c r="T5670" s="11">
        <v>0</v>
      </c>
      <c r="U5670" s="11">
        <v>0</v>
      </c>
      <c r="V5670" s="11">
        <v>8119.7032250000002</v>
      </c>
      <c r="W5670" s="11">
        <v>7159.1086509999996</v>
      </c>
      <c r="X5670" s="11">
        <v>4427.3145009999998</v>
      </c>
      <c r="Y5670" s="11">
        <v>1924.7060730000001</v>
      </c>
      <c r="Z5670" s="11">
        <v>8975.9804039999999</v>
      </c>
      <c r="AA5670" s="11">
        <v>21.62</v>
      </c>
      <c r="AB5670" s="11">
        <v>11646.495213</v>
      </c>
      <c r="AC5670" s="11">
        <v>8759.3005379999995</v>
      </c>
      <c r="AD5670" s="11">
        <v>7322.7733829999997</v>
      </c>
      <c r="AE5670" s="11">
        <v>6827.7525070000002</v>
      </c>
      <c r="AF5670" s="11">
        <v>9645.1672159999998</v>
      </c>
      <c r="AG5670" s="11">
        <v>13423.246999999999</v>
      </c>
      <c r="AH5670" s="11">
        <v>11316.696282000001</v>
      </c>
      <c r="AI5670" s="11">
        <v>0</v>
      </c>
      <c r="AJ5670" s="11">
        <v>11987.179214</v>
      </c>
      <c r="AK5670" s="11">
        <v>0</v>
      </c>
      <c r="AL5670" s="11">
        <v>7830.6216459999996</v>
      </c>
      <c r="AM5670" s="11">
        <v>0</v>
      </c>
      <c r="AN5670" s="11">
        <v>0</v>
      </c>
      <c r="AO5670" s="11">
        <v>0</v>
      </c>
      <c r="AP5670" s="12"/>
      <c r="AQ5670" s="12"/>
      <c r="AR5670" s="12"/>
      <c r="AS5670" s="12"/>
      <c r="AT5670" s="12"/>
      <c r="AU5670" s="12"/>
      <c r="AW5670" s="23">
        <f t="shared" si="87"/>
        <v>238775.33170599997</v>
      </c>
    </row>
    <row r="5671" spans="1:49" ht="18" customHeight="1">
      <c r="A5671" s="13">
        <v>42969.541666666701</v>
      </c>
      <c r="B5671" s="6">
        <v>8624.5646250000009</v>
      </c>
      <c r="C5671" s="6">
        <v>7662.9400390000001</v>
      </c>
      <c r="D5671" s="6">
        <v>5028.9628990000001</v>
      </c>
      <c r="E5671" s="6">
        <v>2215.335881</v>
      </c>
      <c r="F5671" s="6">
        <v>9411.4732530000001</v>
      </c>
      <c r="G5671" s="6">
        <v>21.62</v>
      </c>
      <c r="H5671" s="6">
        <v>12250.798395</v>
      </c>
      <c r="I5671" s="6">
        <v>9483.4767460000003</v>
      </c>
      <c r="J5671" s="6">
        <v>7523.6765459999997</v>
      </c>
      <c r="K5671" s="6">
        <v>7430.5889559999996</v>
      </c>
      <c r="L5671" s="6">
        <v>10610.043462</v>
      </c>
      <c r="M5671" s="6">
        <v>14136.645489</v>
      </c>
      <c r="N5671" s="6">
        <v>11970.020941999999</v>
      </c>
      <c r="O5671" s="6">
        <v>0</v>
      </c>
      <c r="P5671" s="6">
        <v>12995.276237</v>
      </c>
      <c r="Q5671" s="6">
        <v>0</v>
      </c>
      <c r="R5671" s="6">
        <v>8081.1393639999997</v>
      </c>
      <c r="S5671" s="6">
        <v>0</v>
      </c>
      <c r="T5671" s="6">
        <v>0</v>
      </c>
      <c r="U5671" s="6">
        <v>0</v>
      </c>
      <c r="V5671" s="6">
        <v>8624.5646250000009</v>
      </c>
      <c r="W5671" s="6">
        <v>7662.9400390000001</v>
      </c>
      <c r="X5671" s="6">
        <v>5028.9628990000001</v>
      </c>
      <c r="Y5671" s="6">
        <v>2215.335881</v>
      </c>
      <c r="Z5671" s="6">
        <v>9411.4732530000001</v>
      </c>
      <c r="AA5671" s="6">
        <v>21.62</v>
      </c>
      <c r="AB5671" s="6">
        <v>12250.798395</v>
      </c>
      <c r="AC5671" s="6">
        <v>9483.4767460000003</v>
      </c>
      <c r="AD5671" s="6">
        <v>7523.6765459999997</v>
      </c>
      <c r="AE5671" s="6">
        <v>7430.5889559999996</v>
      </c>
      <c r="AF5671" s="6">
        <v>10610.043462</v>
      </c>
      <c r="AG5671" s="6">
        <v>14136.645489</v>
      </c>
      <c r="AH5671" s="6">
        <v>11970.020941999999</v>
      </c>
      <c r="AI5671" s="6">
        <v>0</v>
      </c>
      <c r="AJ5671" s="6">
        <v>12995.276237</v>
      </c>
      <c r="AK5671" s="6">
        <v>0</v>
      </c>
      <c r="AL5671" s="6">
        <v>8081.1393639999997</v>
      </c>
      <c r="AM5671" s="6">
        <v>0</v>
      </c>
      <c r="AN5671" s="6">
        <v>0</v>
      </c>
      <c r="AO5671" s="6">
        <v>0</v>
      </c>
      <c r="AP5671" s="14"/>
      <c r="AQ5671" s="14"/>
      <c r="AR5671" s="14"/>
      <c r="AS5671" s="14"/>
      <c r="AT5671" s="14"/>
      <c r="AU5671" s="14"/>
      <c r="AW5671" s="23">
        <f t="shared" si="87"/>
        <v>254893.12566800002</v>
      </c>
    </row>
    <row r="5672" spans="1:49" ht="18" customHeight="1">
      <c r="A5672" s="10">
        <v>42969.583333333299</v>
      </c>
      <c r="B5672" s="11">
        <v>9180.5514500000008</v>
      </c>
      <c r="C5672" s="11">
        <v>8267.925663</v>
      </c>
      <c r="D5672" s="11">
        <v>5480.4231529999997</v>
      </c>
      <c r="E5672" s="11">
        <v>2435.8761509999999</v>
      </c>
      <c r="F5672" s="11">
        <v>9715.3994490000005</v>
      </c>
      <c r="G5672" s="11">
        <v>21.62</v>
      </c>
      <c r="H5672" s="11">
        <v>12673.965619000001</v>
      </c>
      <c r="I5672" s="11">
        <v>10328.770119999999</v>
      </c>
      <c r="J5672" s="11">
        <v>7684.4486589999997</v>
      </c>
      <c r="K5672" s="11">
        <v>7993.474373</v>
      </c>
      <c r="L5672" s="11">
        <v>11092.760738999999</v>
      </c>
      <c r="M5672" s="11">
        <v>14523.564522999999</v>
      </c>
      <c r="N5672" s="11">
        <v>14810.655543999999</v>
      </c>
      <c r="O5672" s="11">
        <v>0</v>
      </c>
      <c r="P5672" s="11">
        <v>13903.193461000001</v>
      </c>
      <c r="Q5672" s="11">
        <v>0</v>
      </c>
      <c r="R5672" s="11">
        <v>8371.7583080000004</v>
      </c>
      <c r="S5672" s="11">
        <v>0</v>
      </c>
      <c r="T5672" s="11">
        <v>0</v>
      </c>
      <c r="U5672" s="11">
        <v>0</v>
      </c>
      <c r="V5672" s="11">
        <v>9180.5514500000008</v>
      </c>
      <c r="W5672" s="11">
        <v>8267.925663</v>
      </c>
      <c r="X5672" s="11">
        <v>5480.4231529999997</v>
      </c>
      <c r="Y5672" s="11">
        <v>2435.8761509999999</v>
      </c>
      <c r="Z5672" s="11">
        <v>9715.3994490000005</v>
      </c>
      <c r="AA5672" s="11">
        <v>21.62</v>
      </c>
      <c r="AB5672" s="11">
        <v>12673.965619000001</v>
      </c>
      <c r="AC5672" s="11">
        <v>10328.770119999999</v>
      </c>
      <c r="AD5672" s="11">
        <v>7684.4486589999997</v>
      </c>
      <c r="AE5672" s="11">
        <v>7993.474373</v>
      </c>
      <c r="AF5672" s="11">
        <v>11092.760738999999</v>
      </c>
      <c r="AG5672" s="11">
        <v>14523.564522999999</v>
      </c>
      <c r="AH5672" s="11">
        <v>14810.655543999999</v>
      </c>
      <c r="AI5672" s="11">
        <v>0</v>
      </c>
      <c r="AJ5672" s="11">
        <v>13903.193461000001</v>
      </c>
      <c r="AK5672" s="11">
        <v>0</v>
      </c>
      <c r="AL5672" s="11">
        <v>8371.7583080000004</v>
      </c>
      <c r="AM5672" s="11">
        <v>0</v>
      </c>
      <c r="AN5672" s="11">
        <v>0</v>
      </c>
      <c r="AO5672" s="11">
        <v>0</v>
      </c>
      <c r="AP5672" s="12"/>
      <c r="AQ5672" s="12"/>
      <c r="AR5672" s="12"/>
      <c r="AS5672" s="12"/>
      <c r="AT5672" s="12"/>
      <c r="AU5672" s="12"/>
      <c r="AW5672" s="23">
        <f t="shared" si="87"/>
        <v>272968.774424</v>
      </c>
    </row>
    <row r="5673" spans="1:49" ht="18" customHeight="1">
      <c r="A5673" s="13">
        <v>42969.625</v>
      </c>
      <c r="B5673" s="6">
        <v>9888.3408629999994</v>
      </c>
      <c r="C5673" s="6">
        <v>8822.8943519999993</v>
      </c>
      <c r="D5673" s="6">
        <v>6032.3266860000003</v>
      </c>
      <c r="E5673" s="6">
        <v>2756.7650749999998</v>
      </c>
      <c r="F5673" s="6">
        <v>9948.4674309999991</v>
      </c>
      <c r="G5673" s="6">
        <v>21.62</v>
      </c>
      <c r="H5673" s="6">
        <v>13379.531706</v>
      </c>
      <c r="I5673" s="6">
        <v>11335.661783</v>
      </c>
      <c r="J5673" s="6">
        <v>7845.2472639999996</v>
      </c>
      <c r="K5673" s="6">
        <v>8435.9196059999995</v>
      </c>
      <c r="L5673" s="6">
        <v>12028.153767</v>
      </c>
      <c r="M5673" s="6">
        <v>14735.475625999999</v>
      </c>
      <c r="N5673" s="6">
        <v>16195.093148</v>
      </c>
      <c r="O5673" s="6">
        <v>0</v>
      </c>
      <c r="P5673" s="6">
        <v>15266.187667</v>
      </c>
      <c r="Q5673" s="6">
        <v>0</v>
      </c>
      <c r="R5673" s="6">
        <v>8612.2931189999999</v>
      </c>
      <c r="S5673" s="6">
        <v>0</v>
      </c>
      <c r="T5673" s="6">
        <v>0</v>
      </c>
      <c r="U5673" s="6">
        <v>0</v>
      </c>
      <c r="V5673" s="6">
        <v>9888.3408629999994</v>
      </c>
      <c r="W5673" s="6">
        <v>8822.8943519999993</v>
      </c>
      <c r="X5673" s="6">
        <v>6032.3266860000003</v>
      </c>
      <c r="Y5673" s="6">
        <v>2756.7650749999998</v>
      </c>
      <c r="Z5673" s="6">
        <v>9948.4674309999991</v>
      </c>
      <c r="AA5673" s="6">
        <v>21.62</v>
      </c>
      <c r="AB5673" s="6">
        <v>13379.531706</v>
      </c>
      <c r="AC5673" s="6">
        <v>11335.661783</v>
      </c>
      <c r="AD5673" s="6">
        <v>7845.2472639999996</v>
      </c>
      <c r="AE5673" s="6">
        <v>8435.9196059999995</v>
      </c>
      <c r="AF5673" s="6">
        <v>12028.153767</v>
      </c>
      <c r="AG5673" s="6">
        <v>14735.475625999999</v>
      </c>
      <c r="AH5673" s="6">
        <v>16195.093148</v>
      </c>
      <c r="AI5673" s="6">
        <v>0</v>
      </c>
      <c r="AJ5673" s="6">
        <v>15266.187667</v>
      </c>
      <c r="AK5673" s="6">
        <v>0</v>
      </c>
      <c r="AL5673" s="6">
        <v>8612.2931189999999</v>
      </c>
      <c r="AM5673" s="6">
        <v>0</v>
      </c>
      <c r="AN5673" s="6">
        <v>0</v>
      </c>
      <c r="AO5673" s="6">
        <v>0</v>
      </c>
      <c r="AP5673" s="14"/>
      <c r="AQ5673" s="14"/>
      <c r="AR5673" s="14"/>
      <c r="AS5673" s="14"/>
      <c r="AT5673" s="14"/>
      <c r="AU5673" s="14"/>
      <c r="AW5673" s="23">
        <f t="shared" si="87"/>
        <v>290607.95618599997</v>
      </c>
    </row>
    <row r="5674" spans="1:49" ht="18" customHeight="1">
      <c r="A5674" s="10">
        <v>42969.666666666701</v>
      </c>
      <c r="B5674" s="11">
        <v>10292.951563000001</v>
      </c>
      <c r="C5674" s="11">
        <v>9378.2030579999991</v>
      </c>
      <c r="D5674" s="11">
        <v>6584.4618350000001</v>
      </c>
      <c r="E5674" s="11">
        <v>3077.7859579999999</v>
      </c>
      <c r="F5674" s="11">
        <v>10242.391781</v>
      </c>
      <c r="G5674" s="11">
        <v>21.62</v>
      </c>
      <c r="H5674" s="11">
        <v>14024.851516999999</v>
      </c>
      <c r="I5674" s="11">
        <v>12302.936911999999</v>
      </c>
      <c r="J5674" s="11">
        <v>7845.2588679999999</v>
      </c>
      <c r="K5674" s="11">
        <v>9160.2118050000008</v>
      </c>
      <c r="L5674" s="11">
        <v>13024.112573</v>
      </c>
      <c r="M5674" s="11">
        <v>15027.972884000001</v>
      </c>
      <c r="N5674" s="11">
        <v>16900.103577999998</v>
      </c>
      <c r="O5674" s="11">
        <v>0</v>
      </c>
      <c r="P5674" s="11">
        <v>16367.579672</v>
      </c>
      <c r="Q5674" s="11">
        <v>0</v>
      </c>
      <c r="R5674" s="11">
        <v>8722.5473060000004</v>
      </c>
      <c r="S5674" s="11">
        <v>0</v>
      </c>
      <c r="T5674" s="11">
        <v>0</v>
      </c>
      <c r="U5674" s="11">
        <v>0</v>
      </c>
      <c r="V5674" s="11">
        <v>10292.951563000001</v>
      </c>
      <c r="W5674" s="11">
        <v>9378.2030579999991</v>
      </c>
      <c r="X5674" s="11">
        <v>6584.4618350000001</v>
      </c>
      <c r="Y5674" s="11">
        <v>3077.7859579999999</v>
      </c>
      <c r="Z5674" s="11">
        <v>10242.391781</v>
      </c>
      <c r="AA5674" s="11">
        <v>21.62</v>
      </c>
      <c r="AB5674" s="11">
        <v>14024.851516999999</v>
      </c>
      <c r="AC5674" s="11">
        <v>12302.936911999999</v>
      </c>
      <c r="AD5674" s="11">
        <v>7845.2588679999999</v>
      </c>
      <c r="AE5674" s="11">
        <v>9160.2118050000008</v>
      </c>
      <c r="AF5674" s="11">
        <v>13024.112573</v>
      </c>
      <c r="AG5674" s="11">
        <v>15027.972884000001</v>
      </c>
      <c r="AH5674" s="11">
        <v>16900.103577999998</v>
      </c>
      <c r="AI5674" s="11">
        <v>0</v>
      </c>
      <c r="AJ5674" s="11">
        <v>16367.579672</v>
      </c>
      <c r="AK5674" s="11">
        <v>0</v>
      </c>
      <c r="AL5674" s="11">
        <v>8722.5473060000004</v>
      </c>
      <c r="AM5674" s="11">
        <v>0</v>
      </c>
      <c r="AN5674" s="11">
        <v>0</v>
      </c>
      <c r="AO5674" s="11">
        <v>0</v>
      </c>
      <c r="AP5674" s="12"/>
      <c r="AQ5674" s="12"/>
      <c r="AR5674" s="12"/>
      <c r="AS5674" s="12"/>
      <c r="AT5674" s="12"/>
      <c r="AU5674" s="12"/>
      <c r="AW5674" s="23">
        <f t="shared" si="87"/>
        <v>305945.97862000007</v>
      </c>
    </row>
    <row r="5675" spans="1:49" ht="18" customHeight="1">
      <c r="A5675" s="13">
        <v>42969.708333333299</v>
      </c>
      <c r="B5675" s="6">
        <v>10495.458563</v>
      </c>
      <c r="C5675" s="6">
        <v>9782.2467940000006</v>
      </c>
      <c r="D5675" s="6">
        <v>7136.6397450000004</v>
      </c>
      <c r="E5675" s="6">
        <v>3338.6920650000002</v>
      </c>
      <c r="F5675" s="6">
        <v>9999.157416</v>
      </c>
      <c r="G5675" s="6">
        <v>21.62</v>
      </c>
      <c r="H5675" s="6">
        <v>13560.977118000001</v>
      </c>
      <c r="I5675" s="6">
        <v>13069.135779</v>
      </c>
      <c r="J5675" s="6">
        <v>7825.1793950000001</v>
      </c>
      <c r="K5675" s="6">
        <v>9441.9182519999995</v>
      </c>
      <c r="L5675" s="6">
        <v>13839.559870999999</v>
      </c>
      <c r="M5675" s="6">
        <v>14850.612445999999</v>
      </c>
      <c r="N5675" s="6">
        <v>16799.533223999999</v>
      </c>
      <c r="O5675" s="6">
        <v>0</v>
      </c>
      <c r="P5675" s="6">
        <v>17044.687118000002</v>
      </c>
      <c r="Q5675" s="6">
        <v>0</v>
      </c>
      <c r="R5675" s="6">
        <v>8682.4593860000004</v>
      </c>
      <c r="S5675" s="6">
        <v>0</v>
      </c>
      <c r="T5675" s="6">
        <v>0</v>
      </c>
      <c r="U5675" s="6">
        <v>0</v>
      </c>
      <c r="V5675" s="6">
        <v>10495.458563</v>
      </c>
      <c r="W5675" s="6">
        <v>9782.2467940000006</v>
      </c>
      <c r="X5675" s="6">
        <v>7136.6397450000004</v>
      </c>
      <c r="Y5675" s="6">
        <v>3338.6920650000002</v>
      </c>
      <c r="Z5675" s="6">
        <v>9999.157416</v>
      </c>
      <c r="AA5675" s="6">
        <v>21.62</v>
      </c>
      <c r="AB5675" s="6">
        <v>13560.977118000001</v>
      </c>
      <c r="AC5675" s="6">
        <v>13069.135779</v>
      </c>
      <c r="AD5675" s="6">
        <v>7825.1793950000001</v>
      </c>
      <c r="AE5675" s="6">
        <v>9441.9182519999995</v>
      </c>
      <c r="AF5675" s="6">
        <v>13839.559870999999</v>
      </c>
      <c r="AG5675" s="6">
        <v>14850.612445999999</v>
      </c>
      <c r="AH5675" s="6">
        <v>16799.533223999999</v>
      </c>
      <c r="AI5675" s="6">
        <v>0</v>
      </c>
      <c r="AJ5675" s="6">
        <v>17044.687118000002</v>
      </c>
      <c r="AK5675" s="6">
        <v>0</v>
      </c>
      <c r="AL5675" s="6">
        <v>8682.4593860000004</v>
      </c>
      <c r="AM5675" s="6">
        <v>0</v>
      </c>
      <c r="AN5675" s="6">
        <v>0</v>
      </c>
      <c r="AO5675" s="6">
        <v>0</v>
      </c>
      <c r="AP5675" s="14"/>
      <c r="AQ5675" s="14"/>
      <c r="AR5675" s="14"/>
      <c r="AS5675" s="14"/>
      <c r="AT5675" s="14"/>
      <c r="AU5675" s="14"/>
      <c r="AW5675" s="23">
        <f t="shared" si="87"/>
        <v>311775.75434400007</v>
      </c>
    </row>
    <row r="5676" spans="1:49" ht="18" customHeight="1">
      <c r="A5676" s="10">
        <v>42969.75</v>
      </c>
      <c r="B5676" s="11">
        <v>10495.3264</v>
      </c>
      <c r="C5676" s="11">
        <v>10085.326494999999</v>
      </c>
      <c r="D5676" s="11">
        <v>7437.9189809999998</v>
      </c>
      <c r="E5676" s="11">
        <v>3469.1631269999998</v>
      </c>
      <c r="F5676" s="11">
        <v>8996.1746700000003</v>
      </c>
      <c r="G5676" s="11">
        <v>21.62</v>
      </c>
      <c r="H5676" s="11">
        <v>13581.070540999999</v>
      </c>
      <c r="I5676" s="11">
        <v>13553.214330000001</v>
      </c>
      <c r="J5676" s="11">
        <v>7463.4680150000004</v>
      </c>
      <c r="K5676" s="11">
        <v>9763.9919630000004</v>
      </c>
      <c r="L5676" s="11">
        <v>14624.835128999999</v>
      </c>
      <c r="M5676" s="11">
        <v>14938.274082</v>
      </c>
      <c r="N5676" s="11">
        <v>16396.678004000001</v>
      </c>
      <c r="O5676" s="11">
        <v>0</v>
      </c>
      <c r="P5676" s="11">
        <v>17479.359716999999</v>
      </c>
      <c r="Q5676" s="11">
        <v>0</v>
      </c>
      <c r="R5676" s="11">
        <v>8472.0024670000003</v>
      </c>
      <c r="S5676" s="11">
        <v>0</v>
      </c>
      <c r="T5676" s="11">
        <v>0</v>
      </c>
      <c r="U5676" s="11">
        <v>0</v>
      </c>
      <c r="V5676" s="11">
        <v>10495.3264</v>
      </c>
      <c r="W5676" s="11">
        <v>10085.326494999999</v>
      </c>
      <c r="X5676" s="11">
        <v>7437.9189809999998</v>
      </c>
      <c r="Y5676" s="11">
        <v>3469.1631269999998</v>
      </c>
      <c r="Z5676" s="11">
        <v>8996.1746700000003</v>
      </c>
      <c r="AA5676" s="11">
        <v>21.62</v>
      </c>
      <c r="AB5676" s="11">
        <v>13581.070540999999</v>
      </c>
      <c r="AC5676" s="11">
        <v>13553.214330000001</v>
      </c>
      <c r="AD5676" s="11">
        <v>7463.4680150000004</v>
      </c>
      <c r="AE5676" s="11">
        <v>9763.9919630000004</v>
      </c>
      <c r="AF5676" s="11">
        <v>14624.835128999999</v>
      </c>
      <c r="AG5676" s="11">
        <v>14938.274082</v>
      </c>
      <c r="AH5676" s="11">
        <v>16396.678004000001</v>
      </c>
      <c r="AI5676" s="11">
        <v>0</v>
      </c>
      <c r="AJ5676" s="11">
        <v>17479.359716999999</v>
      </c>
      <c r="AK5676" s="11">
        <v>0</v>
      </c>
      <c r="AL5676" s="11">
        <v>8472.0024670000003</v>
      </c>
      <c r="AM5676" s="11">
        <v>0</v>
      </c>
      <c r="AN5676" s="11">
        <v>0</v>
      </c>
      <c r="AO5676" s="11">
        <v>0</v>
      </c>
      <c r="AP5676" s="12"/>
      <c r="AQ5676" s="12"/>
      <c r="AR5676" s="12"/>
      <c r="AS5676" s="12"/>
      <c r="AT5676" s="12"/>
      <c r="AU5676" s="12"/>
      <c r="AW5676" s="23">
        <f t="shared" si="87"/>
        <v>313556.84784199996</v>
      </c>
    </row>
    <row r="5677" spans="1:49" ht="18" customHeight="1">
      <c r="A5677" s="13">
        <v>42969.791666666701</v>
      </c>
      <c r="B5677" s="6">
        <v>9736.1717630000003</v>
      </c>
      <c r="C5677" s="6">
        <v>9681.1576949999999</v>
      </c>
      <c r="D5677" s="6">
        <v>7186.8050830000002</v>
      </c>
      <c r="E5677" s="6">
        <v>3418.9614259999998</v>
      </c>
      <c r="F5677" s="6">
        <v>8722.928242</v>
      </c>
      <c r="G5677" s="6">
        <v>21.62</v>
      </c>
      <c r="H5677" s="6">
        <v>12734.331808000001</v>
      </c>
      <c r="I5677" s="6">
        <v>13069.078514000001</v>
      </c>
      <c r="J5677" s="6">
        <v>7001.3892750000005</v>
      </c>
      <c r="K5677" s="6">
        <v>9482.1689490000008</v>
      </c>
      <c r="L5677" s="6">
        <v>14413.083301000001</v>
      </c>
      <c r="M5677" s="6">
        <v>14744.846245999999</v>
      </c>
      <c r="N5677" s="6">
        <v>15767.292856</v>
      </c>
      <c r="O5677" s="6">
        <v>0</v>
      </c>
      <c r="P5677" s="6">
        <v>17165.646417</v>
      </c>
      <c r="Q5677" s="6">
        <v>0</v>
      </c>
      <c r="R5677" s="6">
        <v>7429.8426259999997</v>
      </c>
      <c r="S5677" s="6">
        <v>0</v>
      </c>
      <c r="T5677" s="6">
        <v>0</v>
      </c>
      <c r="U5677" s="6">
        <v>0</v>
      </c>
      <c r="V5677" s="6">
        <v>9736.1717630000003</v>
      </c>
      <c r="W5677" s="6">
        <v>9681.1576949999999</v>
      </c>
      <c r="X5677" s="6">
        <v>7186.8050830000002</v>
      </c>
      <c r="Y5677" s="6">
        <v>3418.9614259999998</v>
      </c>
      <c r="Z5677" s="6">
        <v>8722.928242</v>
      </c>
      <c r="AA5677" s="6">
        <v>21.62</v>
      </c>
      <c r="AB5677" s="6">
        <v>12734.331808000001</v>
      </c>
      <c r="AC5677" s="6">
        <v>13069.078514000001</v>
      </c>
      <c r="AD5677" s="6">
        <v>7001.3892750000005</v>
      </c>
      <c r="AE5677" s="6">
        <v>9482.1689490000008</v>
      </c>
      <c r="AF5677" s="6">
        <v>14413.083301000001</v>
      </c>
      <c r="AG5677" s="6">
        <v>14744.846245999999</v>
      </c>
      <c r="AH5677" s="6">
        <v>15767.292856</v>
      </c>
      <c r="AI5677" s="6">
        <v>0</v>
      </c>
      <c r="AJ5677" s="6">
        <v>17165.646417</v>
      </c>
      <c r="AK5677" s="6">
        <v>0</v>
      </c>
      <c r="AL5677" s="6">
        <v>7429.8426259999997</v>
      </c>
      <c r="AM5677" s="6">
        <v>0</v>
      </c>
      <c r="AN5677" s="6">
        <v>0</v>
      </c>
      <c r="AO5677" s="6">
        <v>0</v>
      </c>
      <c r="AP5677" s="14"/>
      <c r="AQ5677" s="14"/>
      <c r="AR5677" s="14"/>
      <c r="AS5677" s="14"/>
      <c r="AT5677" s="14"/>
      <c r="AU5677" s="14"/>
      <c r="AW5677" s="23">
        <f t="shared" si="87"/>
        <v>301150.64840199996</v>
      </c>
    </row>
    <row r="5678" spans="1:49" ht="18" customHeight="1">
      <c r="A5678" s="10">
        <v>42969.833333333299</v>
      </c>
      <c r="B5678" s="11">
        <v>9129.6426630000005</v>
      </c>
      <c r="C5678" s="11">
        <v>9125.649668</v>
      </c>
      <c r="D5678" s="11">
        <v>6785.148846</v>
      </c>
      <c r="E5678" s="11">
        <v>3258.3838569999998</v>
      </c>
      <c r="F5678" s="11">
        <v>8399.2152979999992</v>
      </c>
      <c r="G5678" s="11">
        <v>21.62</v>
      </c>
      <c r="H5678" s="11">
        <v>11827.721077</v>
      </c>
      <c r="I5678" s="11">
        <v>12141.636193</v>
      </c>
      <c r="J5678" s="11">
        <v>6760.3902280000002</v>
      </c>
      <c r="K5678" s="11">
        <v>8918.6788770000003</v>
      </c>
      <c r="L5678" s="11">
        <v>13567.298293</v>
      </c>
      <c r="M5678" s="11">
        <v>14204.852499000001</v>
      </c>
      <c r="N5678" s="11">
        <v>15490.437320999999</v>
      </c>
      <c r="O5678" s="11">
        <v>0</v>
      </c>
      <c r="P5678" s="11">
        <v>16195.087627000001</v>
      </c>
      <c r="Q5678" s="11">
        <v>0</v>
      </c>
      <c r="R5678" s="11">
        <v>7209.4328450000003</v>
      </c>
      <c r="S5678" s="11">
        <v>0</v>
      </c>
      <c r="T5678" s="11">
        <v>0</v>
      </c>
      <c r="U5678" s="11">
        <v>0</v>
      </c>
      <c r="V5678" s="11">
        <v>9129.6426630000005</v>
      </c>
      <c r="W5678" s="11">
        <v>9125.649668</v>
      </c>
      <c r="X5678" s="11">
        <v>6785.148846</v>
      </c>
      <c r="Y5678" s="11">
        <v>3258.3838569999998</v>
      </c>
      <c r="Z5678" s="11">
        <v>8399.2152979999992</v>
      </c>
      <c r="AA5678" s="11">
        <v>21.62</v>
      </c>
      <c r="AB5678" s="11">
        <v>11827.721077</v>
      </c>
      <c r="AC5678" s="11">
        <v>12141.636193</v>
      </c>
      <c r="AD5678" s="11">
        <v>6760.3902280000002</v>
      </c>
      <c r="AE5678" s="11">
        <v>8918.6788770000003</v>
      </c>
      <c r="AF5678" s="11">
        <v>13567.298293</v>
      </c>
      <c r="AG5678" s="11">
        <v>14204.852499000001</v>
      </c>
      <c r="AH5678" s="11">
        <v>15490.437320999999</v>
      </c>
      <c r="AI5678" s="11">
        <v>0</v>
      </c>
      <c r="AJ5678" s="11">
        <v>16195.087627000001</v>
      </c>
      <c r="AK5678" s="11">
        <v>0</v>
      </c>
      <c r="AL5678" s="11">
        <v>7209.4328450000003</v>
      </c>
      <c r="AM5678" s="11">
        <v>0</v>
      </c>
      <c r="AN5678" s="11">
        <v>0</v>
      </c>
      <c r="AO5678" s="11">
        <v>0</v>
      </c>
      <c r="AP5678" s="12"/>
      <c r="AQ5678" s="12"/>
      <c r="AR5678" s="12"/>
      <c r="AS5678" s="12"/>
      <c r="AT5678" s="12"/>
      <c r="AU5678" s="12"/>
      <c r="AW5678" s="23">
        <f t="shared" si="87"/>
        <v>286070.39058400004</v>
      </c>
    </row>
    <row r="5679" spans="1:49" ht="18" customHeight="1">
      <c r="A5679" s="13">
        <v>42969.875</v>
      </c>
      <c r="B5679" s="6">
        <v>8725.6873250000008</v>
      </c>
      <c r="C5679" s="6">
        <v>8772.3654349999997</v>
      </c>
      <c r="D5679" s="6">
        <v>6433.7406170000004</v>
      </c>
      <c r="E5679" s="6">
        <v>3077.7793419999998</v>
      </c>
      <c r="F5679" s="6">
        <v>8065.5112529999997</v>
      </c>
      <c r="G5679" s="6">
        <v>21.62</v>
      </c>
      <c r="H5679" s="6">
        <v>11223.637327</v>
      </c>
      <c r="I5679" s="6">
        <v>11819.193766</v>
      </c>
      <c r="J5679" s="6">
        <v>6780.4691160000002</v>
      </c>
      <c r="K5679" s="6">
        <v>8637.0171399999999</v>
      </c>
      <c r="L5679" s="6">
        <v>12359.784089000001</v>
      </c>
      <c r="M5679" s="6">
        <v>13722.393826</v>
      </c>
      <c r="N5679" s="6">
        <v>15364.446961</v>
      </c>
      <c r="O5679" s="6">
        <v>0</v>
      </c>
      <c r="P5679" s="6">
        <v>15831.108413</v>
      </c>
      <c r="Q5679" s="6">
        <v>0</v>
      </c>
      <c r="R5679" s="6">
        <v>6999.0537169999998</v>
      </c>
      <c r="S5679" s="6">
        <v>0</v>
      </c>
      <c r="T5679" s="6">
        <v>0</v>
      </c>
      <c r="U5679" s="6">
        <v>0</v>
      </c>
      <c r="V5679" s="6">
        <v>8725.6873250000008</v>
      </c>
      <c r="W5679" s="6">
        <v>8772.3654349999997</v>
      </c>
      <c r="X5679" s="6">
        <v>6433.7406170000004</v>
      </c>
      <c r="Y5679" s="6">
        <v>3077.7793419999998</v>
      </c>
      <c r="Z5679" s="6">
        <v>8065.5112529999997</v>
      </c>
      <c r="AA5679" s="6">
        <v>21.62</v>
      </c>
      <c r="AB5679" s="6">
        <v>11223.637327</v>
      </c>
      <c r="AC5679" s="6">
        <v>11819.193766</v>
      </c>
      <c r="AD5679" s="6">
        <v>6780.4691160000002</v>
      </c>
      <c r="AE5679" s="6">
        <v>8637.0171399999999</v>
      </c>
      <c r="AF5679" s="6">
        <v>12359.784089000001</v>
      </c>
      <c r="AG5679" s="6">
        <v>13722.393826</v>
      </c>
      <c r="AH5679" s="6">
        <v>15364.446961</v>
      </c>
      <c r="AI5679" s="6">
        <v>0</v>
      </c>
      <c r="AJ5679" s="6">
        <v>15831.108413</v>
      </c>
      <c r="AK5679" s="6">
        <v>0</v>
      </c>
      <c r="AL5679" s="6">
        <v>6999.0537169999998</v>
      </c>
      <c r="AM5679" s="6">
        <v>0</v>
      </c>
      <c r="AN5679" s="6">
        <v>0</v>
      </c>
      <c r="AO5679" s="6">
        <v>0</v>
      </c>
      <c r="AP5679" s="14"/>
      <c r="AQ5679" s="14"/>
      <c r="AR5679" s="14"/>
      <c r="AS5679" s="14"/>
      <c r="AT5679" s="14"/>
      <c r="AU5679" s="14"/>
      <c r="AW5679" s="23">
        <f t="shared" si="87"/>
        <v>275667.61665400001</v>
      </c>
    </row>
    <row r="5680" spans="1:49" ht="18" customHeight="1">
      <c r="A5680" s="10">
        <v>42969.916666666701</v>
      </c>
      <c r="B5680" s="11">
        <v>7968.4796999999999</v>
      </c>
      <c r="C5680" s="11">
        <v>7612.545306</v>
      </c>
      <c r="D5680" s="11">
        <v>5781.3809769999998</v>
      </c>
      <c r="E5680" s="11">
        <v>2706.625325</v>
      </c>
      <c r="F5680" s="11">
        <v>7358.241266</v>
      </c>
      <c r="G5680" s="11">
        <v>21.62</v>
      </c>
      <c r="H5680" s="11">
        <v>10478.954711</v>
      </c>
      <c r="I5680" s="11">
        <v>10852.273471</v>
      </c>
      <c r="J5680" s="11">
        <v>6800.5482380000003</v>
      </c>
      <c r="K5680" s="11">
        <v>7872.8260730000002</v>
      </c>
      <c r="L5680" s="11">
        <v>12238.957941999999</v>
      </c>
      <c r="M5680" s="11">
        <v>13114.340912</v>
      </c>
      <c r="N5680" s="11">
        <v>15389.670888000001</v>
      </c>
      <c r="O5680" s="11">
        <v>0</v>
      </c>
      <c r="P5680" s="11">
        <v>14760.670957</v>
      </c>
      <c r="Q5680" s="11">
        <v>0</v>
      </c>
      <c r="R5680" s="11">
        <v>6758.6366939999998</v>
      </c>
      <c r="S5680" s="11">
        <v>0</v>
      </c>
      <c r="T5680" s="11">
        <v>0</v>
      </c>
      <c r="U5680" s="11">
        <v>0</v>
      </c>
      <c r="V5680" s="11">
        <v>7968.4796999999999</v>
      </c>
      <c r="W5680" s="11">
        <v>7612.545306</v>
      </c>
      <c r="X5680" s="11">
        <v>5781.3809769999998</v>
      </c>
      <c r="Y5680" s="11">
        <v>2706.625325</v>
      </c>
      <c r="Z5680" s="11">
        <v>7358.241266</v>
      </c>
      <c r="AA5680" s="11">
        <v>21.62</v>
      </c>
      <c r="AB5680" s="11">
        <v>10478.954711</v>
      </c>
      <c r="AC5680" s="11">
        <v>10852.273471</v>
      </c>
      <c r="AD5680" s="11">
        <v>6800.5482380000003</v>
      </c>
      <c r="AE5680" s="11">
        <v>7872.8260730000002</v>
      </c>
      <c r="AF5680" s="11">
        <v>12238.957941999999</v>
      </c>
      <c r="AG5680" s="11">
        <v>13114.340912</v>
      </c>
      <c r="AH5680" s="11">
        <v>15389.670888000001</v>
      </c>
      <c r="AI5680" s="11">
        <v>0</v>
      </c>
      <c r="AJ5680" s="11">
        <v>14760.670957</v>
      </c>
      <c r="AK5680" s="11">
        <v>0</v>
      </c>
      <c r="AL5680" s="11">
        <v>6758.6366939999998</v>
      </c>
      <c r="AM5680" s="11">
        <v>0</v>
      </c>
      <c r="AN5680" s="11">
        <v>0</v>
      </c>
      <c r="AO5680" s="11">
        <v>0</v>
      </c>
      <c r="AP5680" s="12"/>
      <c r="AQ5680" s="12"/>
      <c r="AR5680" s="12"/>
      <c r="AS5680" s="12"/>
      <c r="AT5680" s="12"/>
      <c r="AU5680" s="12"/>
      <c r="AW5680" s="23">
        <f t="shared" si="87"/>
        <v>259431.54491999996</v>
      </c>
    </row>
    <row r="5681" spans="1:49" ht="18" customHeight="1">
      <c r="A5681" s="13">
        <v>42969.958333333299</v>
      </c>
      <c r="B5681" s="6">
        <v>6909.472213</v>
      </c>
      <c r="C5681" s="6">
        <v>6454.1842559999996</v>
      </c>
      <c r="D5681" s="6">
        <v>4878.595163</v>
      </c>
      <c r="E5681" s="6">
        <v>2275.4800059999998</v>
      </c>
      <c r="F5681" s="6">
        <v>6712.2718800000002</v>
      </c>
      <c r="G5681" s="6">
        <v>21.62</v>
      </c>
      <c r="H5681" s="6">
        <v>9714.482618</v>
      </c>
      <c r="I5681" s="6">
        <v>9282.2849320000005</v>
      </c>
      <c r="J5681" s="6">
        <v>6639.9137380000002</v>
      </c>
      <c r="K5681" s="6">
        <v>6908.1165769999998</v>
      </c>
      <c r="L5681" s="6">
        <v>10006.924976</v>
      </c>
      <c r="M5681" s="6">
        <v>12374.438215</v>
      </c>
      <c r="N5681" s="6">
        <v>15314.168363000001</v>
      </c>
      <c r="O5681" s="6">
        <v>0</v>
      </c>
      <c r="P5681" s="6">
        <v>12843.913441999999</v>
      </c>
      <c r="Q5681" s="6">
        <v>0</v>
      </c>
      <c r="R5681" s="6">
        <v>6628.4169579999998</v>
      </c>
      <c r="S5681" s="6">
        <v>0</v>
      </c>
      <c r="T5681" s="6">
        <v>0</v>
      </c>
      <c r="U5681" s="6">
        <v>0</v>
      </c>
      <c r="V5681" s="6">
        <v>6909.472213</v>
      </c>
      <c r="W5681" s="6">
        <v>6454.1842559999996</v>
      </c>
      <c r="X5681" s="6">
        <v>4878.595163</v>
      </c>
      <c r="Y5681" s="6">
        <v>2275.4800059999998</v>
      </c>
      <c r="Z5681" s="6">
        <v>6712.2718800000002</v>
      </c>
      <c r="AA5681" s="6">
        <v>21.62</v>
      </c>
      <c r="AB5681" s="6">
        <v>9714.482618</v>
      </c>
      <c r="AC5681" s="6">
        <v>9282.2849320000005</v>
      </c>
      <c r="AD5681" s="6">
        <v>6639.9137380000002</v>
      </c>
      <c r="AE5681" s="6">
        <v>6908.1165769999998</v>
      </c>
      <c r="AF5681" s="6">
        <v>10006.924976</v>
      </c>
      <c r="AG5681" s="6">
        <v>12374.438215</v>
      </c>
      <c r="AH5681" s="6">
        <v>15314.168363000001</v>
      </c>
      <c r="AI5681" s="6">
        <v>0</v>
      </c>
      <c r="AJ5681" s="6">
        <v>12843.913441999999</v>
      </c>
      <c r="AK5681" s="6">
        <v>0</v>
      </c>
      <c r="AL5681" s="6">
        <v>6628.4169579999998</v>
      </c>
      <c r="AM5681" s="6">
        <v>0</v>
      </c>
      <c r="AN5681" s="6">
        <v>0</v>
      </c>
      <c r="AO5681" s="6">
        <v>0</v>
      </c>
      <c r="AP5681" s="14"/>
      <c r="AQ5681" s="14"/>
      <c r="AR5681" s="14"/>
      <c r="AS5681" s="14"/>
      <c r="AT5681" s="14"/>
      <c r="AU5681" s="14"/>
      <c r="AW5681" s="23">
        <f t="shared" si="87"/>
        <v>233928.56667400003</v>
      </c>
    </row>
    <row r="5682" spans="1:49" ht="18" customHeight="1">
      <c r="A5682" s="10">
        <v>42970</v>
      </c>
      <c r="B5682" s="11">
        <v>6003.0262249999996</v>
      </c>
      <c r="C5682" s="11">
        <v>5548.6032750000004</v>
      </c>
      <c r="D5682" s="11">
        <v>4176.7308270000003</v>
      </c>
      <c r="E5682" s="11">
        <v>1944.74684</v>
      </c>
      <c r="F5682" s="11">
        <v>6268.5081120000004</v>
      </c>
      <c r="G5682" s="11">
        <v>21.62</v>
      </c>
      <c r="H5682" s="11">
        <v>8849.8303620000006</v>
      </c>
      <c r="I5682" s="11">
        <v>7914.8553929999998</v>
      </c>
      <c r="J5682" s="11">
        <v>6539.5298499999999</v>
      </c>
      <c r="K5682" s="11">
        <v>6144.8298299999997</v>
      </c>
      <c r="L5682" s="11">
        <v>9374.0037990000001</v>
      </c>
      <c r="M5682" s="11">
        <v>12045.659944999999</v>
      </c>
      <c r="N5682" s="11">
        <v>15188.325414000001</v>
      </c>
      <c r="O5682" s="11">
        <v>0</v>
      </c>
      <c r="P5682" s="11">
        <v>11221.543926</v>
      </c>
      <c r="Q5682" s="11">
        <v>0</v>
      </c>
      <c r="R5682" s="11">
        <v>6518.2343709999996</v>
      </c>
      <c r="S5682" s="11">
        <v>0</v>
      </c>
      <c r="T5682" s="11">
        <v>0</v>
      </c>
      <c r="U5682" s="11">
        <v>0</v>
      </c>
      <c r="V5682" s="11">
        <v>6003.0262249999996</v>
      </c>
      <c r="W5682" s="11">
        <v>5548.6032750000004</v>
      </c>
      <c r="X5682" s="11">
        <v>4176.7308270000003</v>
      </c>
      <c r="Y5682" s="11">
        <v>1944.74684</v>
      </c>
      <c r="Z5682" s="11">
        <v>6268.5081120000004</v>
      </c>
      <c r="AA5682" s="11">
        <v>21.62</v>
      </c>
      <c r="AB5682" s="11">
        <v>8849.8303620000006</v>
      </c>
      <c r="AC5682" s="11">
        <v>7914.8553929999998</v>
      </c>
      <c r="AD5682" s="11">
        <v>6539.5298499999999</v>
      </c>
      <c r="AE5682" s="11">
        <v>6144.8298299999997</v>
      </c>
      <c r="AF5682" s="11">
        <v>9374.0037990000001</v>
      </c>
      <c r="AG5682" s="11">
        <v>12045.659944999999</v>
      </c>
      <c r="AH5682" s="11">
        <v>15188.325414000001</v>
      </c>
      <c r="AI5682" s="11">
        <v>0</v>
      </c>
      <c r="AJ5682" s="11">
        <v>11221.543926</v>
      </c>
      <c r="AK5682" s="11">
        <v>0</v>
      </c>
      <c r="AL5682" s="11">
        <v>6518.2343709999996</v>
      </c>
      <c r="AM5682" s="11">
        <v>0</v>
      </c>
      <c r="AN5682" s="11">
        <v>0</v>
      </c>
      <c r="AO5682" s="11">
        <v>0</v>
      </c>
      <c r="AP5682" s="12"/>
      <c r="AQ5682" s="12"/>
      <c r="AR5682" s="12"/>
      <c r="AS5682" s="12"/>
      <c r="AT5682" s="12"/>
      <c r="AU5682" s="12"/>
      <c r="AW5682" s="23">
        <f t="shared" si="87"/>
        <v>215520.096338</v>
      </c>
    </row>
    <row r="5683" spans="1:49" ht="18" customHeight="1">
      <c r="A5683" s="13">
        <v>42970.041666666701</v>
      </c>
      <c r="B5683" s="6">
        <v>5399.1880629999996</v>
      </c>
      <c r="C5683" s="6">
        <v>4844.8461440000001</v>
      </c>
      <c r="D5683" s="6">
        <v>3625.4793850000001</v>
      </c>
      <c r="E5683" s="6">
        <v>1684.2527259999999</v>
      </c>
      <c r="F5683" s="6">
        <v>5976.1799490000003</v>
      </c>
      <c r="G5683" s="6">
        <v>21.62</v>
      </c>
      <c r="H5683" s="6">
        <v>8266.9375440000003</v>
      </c>
      <c r="I5683" s="6">
        <v>7151.1996769999996</v>
      </c>
      <c r="J5683" s="6">
        <v>6358.8461180000004</v>
      </c>
      <c r="K5683" s="6">
        <v>5462.2148040000002</v>
      </c>
      <c r="L5683" s="6">
        <v>7777.2548790000001</v>
      </c>
      <c r="M5683" s="6">
        <v>11533.577705</v>
      </c>
      <c r="N5683" s="6">
        <v>15012.055050999999</v>
      </c>
      <c r="O5683" s="6">
        <v>0</v>
      </c>
      <c r="P5683" s="6">
        <v>9822.2714759999999</v>
      </c>
      <c r="Q5683" s="6">
        <v>0</v>
      </c>
      <c r="R5683" s="6">
        <v>6408.0548470000003</v>
      </c>
      <c r="S5683" s="6">
        <v>0</v>
      </c>
      <c r="T5683" s="6">
        <v>0</v>
      </c>
      <c r="U5683" s="6">
        <v>0</v>
      </c>
      <c r="V5683" s="6">
        <v>5399.1880629999996</v>
      </c>
      <c r="W5683" s="6">
        <v>4844.8461440000001</v>
      </c>
      <c r="X5683" s="6">
        <v>3625.4793850000001</v>
      </c>
      <c r="Y5683" s="6">
        <v>1684.2527259999999</v>
      </c>
      <c r="Z5683" s="6">
        <v>5976.1799490000003</v>
      </c>
      <c r="AA5683" s="6">
        <v>21.62</v>
      </c>
      <c r="AB5683" s="6">
        <v>8266.9375440000003</v>
      </c>
      <c r="AC5683" s="6">
        <v>7151.1996769999996</v>
      </c>
      <c r="AD5683" s="6">
        <v>6358.8461180000004</v>
      </c>
      <c r="AE5683" s="6">
        <v>5462.2148040000002</v>
      </c>
      <c r="AF5683" s="6">
        <v>7777.2548790000001</v>
      </c>
      <c r="AG5683" s="6">
        <v>11533.577705</v>
      </c>
      <c r="AH5683" s="6">
        <v>15012.055050999999</v>
      </c>
      <c r="AI5683" s="6">
        <v>0</v>
      </c>
      <c r="AJ5683" s="6">
        <v>9822.2714759999999</v>
      </c>
      <c r="AK5683" s="6">
        <v>0</v>
      </c>
      <c r="AL5683" s="6">
        <v>6408.0548470000003</v>
      </c>
      <c r="AM5683" s="6">
        <v>0</v>
      </c>
      <c r="AN5683" s="6">
        <v>0</v>
      </c>
      <c r="AO5683" s="6">
        <v>0</v>
      </c>
      <c r="AP5683" s="14"/>
      <c r="AQ5683" s="14"/>
      <c r="AR5683" s="14"/>
      <c r="AS5683" s="14"/>
      <c r="AT5683" s="14"/>
      <c r="AU5683" s="14"/>
      <c r="AW5683" s="23">
        <f t="shared" si="87"/>
        <v>198687.95673599996</v>
      </c>
    </row>
    <row r="5684" spans="1:49" ht="18" customHeight="1">
      <c r="A5684" s="10">
        <v>42970.083333333299</v>
      </c>
      <c r="B5684" s="11">
        <v>5198.0013250000002</v>
      </c>
      <c r="C5684" s="11">
        <v>4643.8664760000001</v>
      </c>
      <c r="D5684" s="11">
        <v>3374.9748169999998</v>
      </c>
      <c r="E5684" s="11">
        <v>1564.0491039999999</v>
      </c>
      <c r="F5684" s="11">
        <v>5875.4034769999998</v>
      </c>
      <c r="G5684" s="11">
        <v>21.62</v>
      </c>
      <c r="H5684" s="11">
        <v>8065.9857359999996</v>
      </c>
      <c r="I5684" s="11">
        <v>6508.4182659999997</v>
      </c>
      <c r="J5684" s="11">
        <v>6238.4058480000003</v>
      </c>
      <c r="K5684" s="11">
        <v>5181.2274500000003</v>
      </c>
      <c r="L5684" s="11">
        <v>7747.1294189999999</v>
      </c>
      <c r="M5684" s="11">
        <v>11182.395974999999</v>
      </c>
      <c r="N5684" s="11">
        <v>14710.084934</v>
      </c>
      <c r="O5684" s="11">
        <v>0</v>
      </c>
      <c r="P5684" s="11">
        <v>9097.9741529999992</v>
      </c>
      <c r="Q5684" s="11">
        <v>0</v>
      </c>
      <c r="R5684" s="11">
        <v>6307.894303</v>
      </c>
      <c r="S5684" s="11">
        <v>0</v>
      </c>
      <c r="T5684" s="11">
        <v>0</v>
      </c>
      <c r="U5684" s="11">
        <v>0</v>
      </c>
      <c r="V5684" s="11">
        <v>5198.0013250000002</v>
      </c>
      <c r="W5684" s="11">
        <v>4643.8664760000001</v>
      </c>
      <c r="X5684" s="11">
        <v>3374.9748169999998</v>
      </c>
      <c r="Y5684" s="11">
        <v>1564.0491039999999</v>
      </c>
      <c r="Z5684" s="11">
        <v>5875.4034769999998</v>
      </c>
      <c r="AA5684" s="11">
        <v>21.62</v>
      </c>
      <c r="AB5684" s="11">
        <v>8065.9857359999996</v>
      </c>
      <c r="AC5684" s="11">
        <v>6508.4182659999997</v>
      </c>
      <c r="AD5684" s="11">
        <v>6238.4058480000003</v>
      </c>
      <c r="AE5684" s="11">
        <v>5181.2274500000003</v>
      </c>
      <c r="AF5684" s="11">
        <v>7747.1294189999999</v>
      </c>
      <c r="AG5684" s="11">
        <v>11182.395974999999</v>
      </c>
      <c r="AH5684" s="11">
        <v>14710.084934</v>
      </c>
      <c r="AI5684" s="11">
        <v>0</v>
      </c>
      <c r="AJ5684" s="11">
        <v>9097.9741529999992</v>
      </c>
      <c r="AK5684" s="11">
        <v>0</v>
      </c>
      <c r="AL5684" s="11">
        <v>6307.894303</v>
      </c>
      <c r="AM5684" s="11">
        <v>0</v>
      </c>
      <c r="AN5684" s="11">
        <v>0</v>
      </c>
      <c r="AO5684" s="11">
        <v>0</v>
      </c>
      <c r="AP5684" s="12"/>
      <c r="AQ5684" s="12"/>
      <c r="AR5684" s="12"/>
      <c r="AS5684" s="12"/>
      <c r="AT5684" s="12"/>
      <c r="AU5684" s="12"/>
      <c r="AW5684" s="23">
        <f t="shared" si="87"/>
        <v>191434.862566</v>
      </c>
    </row>
    <row r="5685" spans="1:49" ht="18" customHeight="1">
      <c r="A5685" s="13">
        <v>42970.125</v>
      </c>
      <c r="B5685" s="6">
        <v>5047.1715629999999</v>
      </c>
      <c r="C5685" s="6">
        <v>4392.7005150000005</v>
      </c>
      <c r="D5685" s="6">
        <v>3124.5073069999999</v>
      </c>
      <c r="E5685" s="6">
        <v>1443.86085</v>
      </c>
      <c r="F5685" s="6">
        <v>5754.4890349999996</v>
      </c>
      <c r="G5685" s="6">
        <v>21.62</v>
      </c>
      <c r="H5685" s="6">
        <v>7664.1524499999996</v>
      </c>
      <c r="I5685" s="6">
        <v>6106.8128180000003</v>
      </c>
      <c r="J5685" s="6">
        <v>6218.3348139999998</v>
      </c>
      <c r="K5685" s="6">
        <v>4900.2922570000001</v>
      </c>
      <c r="L5685" s="6">
        <v>6452.6425170000002</v>
      </c>
      <c r="M5685" s="6">
        <v>10836.506078</v>
      </c>
      <c r="N5685" s="6">
        <v>14684.875059</v>
      </c>
      <c r="O5685" s="6">
        <v>0</v>
      </c>
      <c r="P5685" s="6">
        <v>8595.1838889999999</v>
      </c>
      <c r="Q5685" s="6">
        <v>0</v>
      </c>
      <c r="R5685" s="6">
        <v>6277.8466330000001</v>
      </c>
      <c r="S5685" s="6">
        <v>0</v>
      </c>
      <c r="T5685" s="6">
        <v>0</v>
      </c>
      <c r="U5685" s="6">
        <v>0</v>
      </c>
      <c r="V5685" s="6">
        <v>5047.1715629999999</v>
      </c>
      <c r="W5685" s="6">
        <v>4392.7005150000005</v>
      </c>
      <c r="X5685" s="6">
        <v>3124.5073069999999</v>
      </c>
      <c r="Y5685" s="6">
        <v>1443.86085</v>
      </c>
      <c r="Z5685" s="6">
        <v>5754.4890349999996</v>
      </c>
      <c r="AA5685" s="6">
        <v>21.62</v>
      </c>
      <c r="AB5685" s="6">
        <v>7664.1524499999996</v>
      </c>
      <c r="AC5685" s="6">
        <v>6106.8128180000003</v>
      </c>
      <c r="AD5685" s="6">
        <v>6218.3348139999998</v>
      </c>
      <c r="AE5685" s="6">
        <v>4900.2922570000001</v>
      </c>
      <c r="AF5685" s="6">
        <v>6452.6425170000002</v>
      </c>
      <c r="AG5685" s="6">
        <v>10836.506078</v>
      </c>
      <c r="AH5685" s="6">
        <v>14684.875059</v>
      </c>
      <c r="AI5685" s="6">
        <v>0</v>
      </c>
      <c r="AJ5685" s="6">
        <v>8595.1838889999999</v>
      </c>
      <c r="AK5685" s="6">
        <v>0</v>
      </c>
      <c r="AL5685" s="6">
        <v>6277.8466330000001</v>
      </c>
      <c r="AM5685" s="6">
        <v>0</v>
      </c>
      <c r="AN5685" s="6">
        <v>0</v>
      </c>
      <c r="AO5685" s="6">
        <v>0</v>
      </c>
      <c r="AP5685" s="14"/>
      <c r="AQ5685" s="14"/>
      <c r="AR5685" s="14"/>
      <c r="AS5685" s="14"/>
      <c r="AT5685" s="14"/>
      <c r="AU5685" s="14"/>
      <c r="AW5685" s="23">
        <f t="shared" si="87"/>
        <v>183041.99157000001</v>
      </c>
    </row>
    <row r="5686" spans="1:49" ht="18" customHeight="1">
      <c r="A5686" s="10">
        <v>42970.166666666701</v>
      </c>
      <c r="B5686" s="11">
        <v>4946.5557129999997</v>
      </c>
      <c r="C5686" s="11">
        <v>4292.2523689999998</v>
      </c>
      <c r="D5686" s="11">
        <v>3024.3270029999999</v>
      </c>
      <c r="E5686" s="11">
        <v>1403.801514</v>
      </c>
      <c r="F5686" s="11">
        <v>5663.8155960000004</v>
      </c>
      <c r="G5686" s="11">
        <v>21.62</v>
      </c>
      <c r="H5686" s="11">
        <v>7623.974279</v>
      </c>
      <c r="I5686" s="11">
        <v>5946.1992719999998</v>
      </c>
      <c r="J5686" s="11">
        <v>6097.8997019999997</v>
      </c>
      <c r="K5686" s="11">
        <v>4699.6561979999997</v>
      </c>
      <c r="L5686" s="11">
        <v>7205.1341419999999</v>
      </c>
      <c r="M5686" s="11">
        <v>10727.983807000001</v>
      </c>
      <c r="N5686" s="11">
        <v>11266.197973</v>
      </c>
      <c r="O5686" s="11">
        <v>0</v>
      </c>
      <c r="P5686" s="11">
        <v>8444.3776890000008</v>
      </c>
      <c r="Q5686" s="11">
        <v>0</v>
      </c>
      <c r="R5686" s="11">
        <v>6217.7519780000002</v>
      </c>
      <c r="S5686" s="11">
        <v>0</v>
      </c>
      <c r="T5686" s="11">
        <v>0</v>
      </c>
      <c r="U5686" s="11">
        <v>0</v>
      </c>
      <c r="V5686" s="11">
        <v>4946.5557129999997</v>
      </c>
      <c r="W5686" s="11">
        <v>4292.2523689999998</v>
      </c>
      <c r="X5686" s="11">
        <v>3024.3270029999999</v>
      </c>
      <c r="Y5686" s="11">
        <v>1403.801514</v>
      </c>
      <c r="Z5686" s="11">
        <v>5663.8155960000004</v>
      </c>
      <c r="AA5686" s="11">
        <v>21.62</v>
      </c>
      <c r="AB5686" s="11">
        <v>7623.974279</v>
      </c>
      <c r="AC5686" s="11">
        <v>5946.1992719999998</v>
      </c>
      <c r="AD5686" s="11">
        <v>6097.8997019999997</v>
      </c>
      <c r="AE5686" s="11">
        <v>4699.6561979999997</v>
      </c>
      <c r="AF5686" s="11">
        <v>7205.1341419999999</v>
      </c>
      <c r="AG5686" s="11">
        <v>10727.983807000001</v>
      </c>
      <c r="AH5686" s="11">
        <v>11266.197973</v>
      </c>
      <c r="AI5686" s="11">
        <v>0</v>
      </c>
      <c r="AJ5686" s="11">
        <v>8444.3776890000008</v>
      </c>
      <c r="AK5686" s="11">
        <v>0</v>
      </c>
      <c r="AL5686" s="11">
        <v>6217.7519780000002</v>
      </c>
      <c r="AM5686" s="11">
        <v>0</v>
      </c>
      <c r="AN5686" s="11">
        <v>0</v>
      </c>
      <c r="AO5686" s="11">
        <v>0</v>
      </c>
      <c r="AP5686" s="12"/>
      <c r="AQ5686" s="12"/>
      <c r="AR5686" s="12"/>
      <c r="AS5686" s="12"/>
      <c r="AT5686" s="12"/>
      <c r="AU5686" s="12"/>
      <c r="AW5686" s="23">
        <f t="shared" si="87"/>
        <v>175163.09447000001</v>
      </c>
    </row>
    <row r="5687" spans="1:49" ht="18" customHeight="1">
      <c r="A5687" s="13">
        <v>42970.208333333299</v>
      </c>
      <c r="B5687" s="6">
        <v>4996.7900630000004</v>
      </c>
      <c r="C5687" s="6">
        <v>4392.7005150000005</v>
      </c>
      <c r="D5687" s="6">
        <v>3224.6868989999998</v>
      </c>
      <c r="E5687" s="6">
        <v>1433.8458559999999</v>
      </c>
      <c r="F5687" s="6">
        <v>5905.6403280000004</v>
      </c>
      <c r="G5687" s="6">
        <v>21.62</v>
      </c>
      <c r="H5687" s="6">
        <v>7804.7834329999996</v>
      </c>
      <c r="I5687" s="6">
        <v>6106.8128180000003</v>
      </c>
      <c r="J5687" s="6">
        <v>6097.9005219999999</v>
      </c>
      <c r="K5687" s="6">
        <v>4860.1629160000002</v>
      </c>
      <c r="L5687" s="6">
        <v>6633.2146679999996</v>
      </c>
      <c r="M5687" s="6">
        <v>10833.741023</v>
      </c>
      <c r="N5687" s="6">
        <v>10989.861696</v>
      </c>
      <c r="O5687" s="6">
        <v>0</v>
      </c>
      <c r="P5687" s="6">
        <v>8655.5103589999999</v>
      </c>
      <c r="Q5687" s="6">
        <v>0</v>
      </c>
      <c r="R5687" s="6">
        <v>6207.7362899999998</v>
      </c>
      <c r="S5687" s="6">
        <v>0</v>
      </c>
      <c r="T5687" s="6">
        <v>0</v>
      </c>
      <c r="U5687" s="6">
        <v>0</v>
      </c>
      <c r="V5687" s="6">
        <v>4996.7900630000004</v>
      </c>
      <c r="W5687" s="6">
        <v>4392.7005150000005</v>
      </c>
      <c r="X5687" s="6">
        <v>3224.6868989999998</v>
      </c>
      <c r="Y5687" s="6">
        <v>1433.8458559999999</v>
      </c>
      <c r="Z5687" s="6">
        <v>5905.6403280000004</v>
      </c>
      <c r="AA5687" s="6">
        <v>21.62</v>
      </c>
      <c r="AB5687" s="6">
        <v>7804.7834329999996</v>
      </c>
      <c r="AC5687" s="6">
        <v>6106.8128180000003</v>
      </c>
      <c r="AD5687" s="6">
        <v>6097.9005219999999</v>
      </c>
      <c r="AE5687" s="6">
        <v>4860.1629160000002</v>
      </c>
      <c r="AF5687" s="6">
        <v>6633.2146679999996</v>
      </c>
      <c r="AG5687" s="6">
        <v>10833.741023</v>
      </c>
      <c r="AH5687" s="6">
        <v>10989.861696</v>
      </c>
      <c r="AI5687" s="6">
        <v>0</v>
      </c>
      <c r="AJ5687" s="6">
        <v>8655.5103589999999</v>
      </c>
      <c r="AK5687" s="6">
        <v>0</v>
      </c>
      <c r="AL5687" s="6">
        <v>6207.7362899999998</v>
      </c>
      <c r="AM5687" s="6">
        <v>0</v>
      </c>
      <c r="AN5687" s="6">
        <v>0</v>
      </c>
      <c r="AO5687" s="6">
        <v>0</v>
      </c>
      <c r="AP5687" s="14"/>
      <c r="AQ5687" s="14"/>
      <c r="AR5687" s="14"/>
      <c r="AS5687" s="14"/>
      <c r="AT5687" s="14"/>
      <c r="AU5687" s="14"/>
      <c r="AW5687" s="23">
        <f t="shared" si="87"/>
        <v>176330.01477200002</v>
      </c>
    </row>
    <row r="5688" spans="1:49" ht="18" customHeight="1">
      <c r="A5688" s="10">
        <v>42970.25</v>
      </c>
      <c r="B5688" s="11">
        <v>5449.4387630000001</v>
      </c>
      <c r="C5688" s="11">
        <v>4895.0975749999998</v>
      </c>
      <c r="D5688" s="11">
        <v>3475.168662</v>
      </c>
      <c r="E5688" s="11">
        <v>1463.891159</v>
      </c>
      <c r="F5688" s="11">
        <v>6752.7527659999996</v>
      </c>
      <c r="G5688" s="11">
        <v>21.62</v>
      </c>
      <c r="H5688" s="11">
        <v>8769.4196310000007</v>
      </c>
      <c r="I5688" s="11">
        <v>6588.7516260000002</v>
      </c>
      <c r="J5688" s="11">
        <v>6097.8991159999996</v>
      </c>
      <c r="K5688" s="11">
        <v>5060.8202659999997</v>
      </c>
      <c r="L5688" s="11">
        <v>7807.3192570000001</v>
      </c>
      <c r="M5688" s="11">
        <v>9172.4597859999994</v>
      </c>
      <c r="N5688" s="11">
        <v>15163.040172999999</v>
      </c>
      <c r="O5688" s="11">
        <v>0</v>
      </c>
      <c r="P5688" s="11">
        <v>9389.6650659999996</v>
      </c>
      <c r="Q5688" s="11">
        <v>0</v>
      </c>
      <c r="R5688" s="11">
        <v>6778.6708790000002</v>
      </c>
      <c r="S5688" s="11">
        <v>0</v>
      </c>
      <c r="T5688" s="11">
        <v>0</v>
      </c>
      <c r="U5688" s="11">
        <v>0</v>
      </c>
      <c r="V5688" s="11">
        <v>5449.4387630000001</v>
      </c>
      <c r="W5688" s="11">
        <v>4895.0975749999998</v>
      </c>
      <c r="X5688" s="11">
        <v>3475.168662</v>
      </c>
      <c r="Y5688" s="11">
        <v>1463.891159</v>
      </c>
      <c r="Z5688" s="11">
        <v>6752.7527659999996</v>
      </c>
      <c r="AA5688" s="11">
        <v>21.62</v>
      </c>
      <c r="AB5688" s="11">
        <v>8769.4196310000007</v>
      </c>
      <c r="AC5688" s="11">
        <v>6588.7516260000002</v>
      </c>
      <c r="AD5688" s="11">
        <v>6097.8991159999996</v>
      </c>
      <c r="AE5688" s="11">
        <v>5060.8202659999997</v>
      </c>
      <c r="AF5688" s="11">
        <v>7807.3192570000001</v>
      </c>
      <c r="AG5688" s="11">
        <v>9172.4597859999994</v>
      </c>
      <c r="AH5688" s="11">
        <v>15163.040172999999</v>
      </c>
      <c r="AI5688" s="11">
        <v>0</v>
      </c>
      <c r="AJ5688" s="11">
        <v>9389.6650659999996</v>
      </c>
      <c r="AK5688" s="11">
        <v>0</v>
      </c>
      <c r="AL5688" s="11">
        <v>6778.6708790000002</v>
      </c>
      <c r="AM5688" s="11">
        <v>0</v>
      </c>
      <c r="AN5688" s="11">
        <v>0</v>
      </c>
      <c r="AO5688" s="11">
        <v>0</v>
      </c>
      <c r="AP5688" s="12"/>
      <c r="AQ5688" s="12"/>
      <c r="AR5688" s="12"/>
      <c r="AS5688" s="12"/>
      <c r="AT5688" s="12"/>
      <c r="AU5688" s="12"/>
      <c r="AW5688" s="23">
        <f t="shared" si="87"/>
        <v>193772.02944999994</v>
      </c>
    </row>
    <row r="5689" spans="1:49" ht="18" customHeight="1">
      <c r="A5689" s="13">
        <v>42970.291666666701</v>
      </c>
      <c r="B5689" s="6">
        <v>5851.9225999999999</v>
      </c>
      <c r="C5689" s="6">
        <v>5297.2028190000001</v>
      </c>
      <c r="D5689" s="6">
        <v>3625.4558670000001</v>
      </c>
      <c r="E5689" s="6">
        <v>1584.0819739999999</v>
      </c>
      <c r="F5689" s="6">
        <v>7479.5905819999998</v>
      </c>
      <c r="G5689" s="6">
        <v>21.62</v>
      </c>
      <c r="H5689" s="6">
        <v>9754.7095520000003</v>
      </c>
      <c r="I5689" s="6">
        <v>6749.4306180000003</v>
      </c>
      <c r="J5689" s="6">
        <v>6278.5493230000002</v>
      </c>
      <c r="K5689" s="6">
        <v>5181.2274500000003</v>
      </c>
      <c r="L5689" s="6">
        <v>8138.5975879999996</v>
      </c>
      <c r="M5689" s="6">
        <v>9038.8821239999997</v>
      </c>
      <c r="N5689" s="6">
        <v>15565.639531999999</v>
      </c>
      <c r="O5689" s="6">
        <v>0</v>
      </c>
      <c r="P5689" s="6">
        <v>9963.143838</v>
      </c>
      <c r="Q5689" s="6">
        <v>0</v>
      </c>
      <c r="R5689" s="6">
        <v>6818.7395539999998</v>
      </c>
      <c r="S5689" s="6">
        <v>0</v>
      </c>
      <c r="T5689" s="6">
        <v>0</v>
      </c>
      <c r="U5689" s="6">
        <v>0</v>
      </c>
      <c r="V5689" s="6">
        <v>5851.9225999999999</v>
      </c>
      <c r="W5689" s="6">
        <v>5297.2028190000001</v>
      </c>
      <c r="X5689" s="6">
        <v>3625.4558670000001</v>
      </c>
      <c r="Y5689" s="6">
        <v>1584.0819739999999</v>
      </c>
      <c r="Z5689" s="6">
        <v>7479.5905819999998</v>
      </c>
      <c r="AA5689" s="6">
        <v>21.62</v>
      </c>
      <c r="AB5689" s="6">
        <v>9754.7095520000003</v>
      </c>
      <c r="AC5689" s="6">
        <v>6749.4306180000003</v>
      </c>
      <c r="AD5689" s="6">
        <v>6278.5493230000002</v>
      </c>
      <c r="AE5689" s="6">
        <v>5181.2274500000003</v>
      </c>
      <c r="AF5689" s="6">
        <v>8138.5975879999996</v>
      </c>
      <c r="AG5689" s="6">
        <v>9038.8821239999997</v>
      </c>
      <c r="AH5689" s="6">
        <v>15565.639531999999</v>
      </c>
      <c r="AI5689" s="6">
        <v>0</v>
      </c>
      <c r="AJ5689" s="6">
        <v>9963.143838</v>
      </c>
      <c r="AK5689" s="6">
        <v>0</v>
      </c>
      <c r="AL5689" s="6">
        <v>6818.7395539999998</v>
      </c>
      <c r="AM5689" s="6">
        <v>0</v>
      </c>
      <c r="AN5689" s="6">
        <v>0</v>
      </c>
      <c r="AO5689" s="6">
        <v>0</v>
      </c>
      <c r="AP5689" s="14"/>
      <c r="AQ5689" s="14"/>
      <c r="AR5689" s="14"/>
      <c r="AS5689" s="14"/>
      <c r="AT5689" s="14"/>
      <c r="AU5689" s="14"/>
      <c r="AW5689" s="23">
        <f t="shared" si="87"/>
        <v>202697.58684200002</v>
      </c>
    </row>
    <row r="5690" spans="1:49" ht="18" customHeight="1">
      <c r="A5690" s="10">
        <v>42970.333333333299</v>
      </c>
      <c r="B5690" s="11">
        <v>6355.2648129999998</v>
      </c>
      <c r="C5690" s="11">
        <v>5850.3698039999999</v>
      </c>
      <c r="D5690" s="11">
        <v>3926.0922780000001</v>
      </c>
      <c r="E5690" s="11">
        <v>1694.2703879999999</v>
      </c>
      <c r="F5690" s="11">
        <v>7954.3575870000004</v>
      </c>
      <c r="G5690" s="11">
        <v>21.62</v>
      </c>
      <c r="H5690" s="11">
        <v>10157.030463999999</v>
      </c>
      <c r="I5690" s="11">
        <v>7472.6885499999999</v>
      </c>
      <c r="J5690" s="11">
        <v>6820.6416600000002</v>
      </c>
      <c r="K5690" s="11">
        <v>5622.8024269999996</v>
      </c>
      <c r="L5690" s="11">
        <v>8620.5557329999992</v>
      </c>
      <c r="M5690" s="11">
        <v>11252.013424999999</v>
      </c>
      <c r="N5690" s="11">
        <v>15918.050091999999</v>
      </c>
      <c r="O5690" s="11">
        <v>0</v>
      </c>
      <c r="P5690" s="11">
        <v>10748.240931</v>
      </c>
      <c r="Q5690" s="11">
        <v>0</v>
      </c>
      <c r="R5690" s="11">
        <v>7209.4306800000004</v>
      </c>
      <c r="S5690" s="11">
        <v>0</v>
      </c>
      <c r="T5690" s="11">
        <v>0</v>
      </c>
      <c r="U5690" s="11">
        <v>0</v>
      </c>
      <c r="V5690" s="11">
        <v>6355.2648129999998</v>
      </c>
      <c r="W5690" s="11">
        <v>5850.3698039999999</v>
      </c>
      <c r="X5690" s="11">
        <v>3926.0922780000001</v>
      </c>
      <c r="Y5690" s="11">
        <v>1694.2703879999999</v>
      </c>
      <c r="Z5690" s="11">
        <v>7954.3575870000004</v>
      </c>
      <c r="AA5690" s="11">
        <v>21.62</v>
      </c>
      <c r="AB5690" s="11">
        <v>10157.030463999999</v>
      </c>
      <c r="AC5690" s="11">
        <v>7472.6885499999999</v>
      </c>
      <c r="AD5690" s="11">
        <v>6820.6416600000002</v>
      </c>
      <c r="AE5690" s="11">
        <v>5622.8024269999996</v>
      </c>
      <c r="AF5690" s="11">
        <v>8620.5557329999992</v>
      </c>
      <c r="AG5690" s="11">
        <v>11252.013424999999</v>
      </c>
      <c r="AH5690" s="11">
        <v>15918.050091999999</v>
      </c>
      <c r="AI5690" s="11">
        <v>0</v>
      </c>
      <c r="AJ5690" s="11">
        <v>10748.240931</v>
      </c>
      <c r="AK5690" s="11">
        <v>0</v>
      </c>
      <c r="AL5690" s="11">
        <v>7209.4306800000004</v>
      </c>
      <c r="AM5690" s="11">
        <v>0</v>
      </c>
      <c r="AN5690" s="11">
        <v>0</v>
      </c>
      <c r="AO5690" s="11">
        <v>0</v>
      </c>
      <c r="AP5690" s="12"/>
      <c r="AQ5690" s="12"/>
      <c r="AR5690" s="12"/>
      <c r="AS5690" s="12"/>
      <c r="AT5690" s="12"/>
      <c r="AU5690" s="12"/>
      <c r="AW5690" s="23">
        <f t="shared" si="87"/>
        <v>219246.85766399998</v>
      </c>
    </row>
    <row r="5691" spans="1:49" ht="18" customHeight="1">
      <c r="A5691" s="13">
        <v>42970.375</v>
      </c>
      <c r="B5691" s="6">
        <v>7413.4670630000001</v>
      </c>
      <c r="C5691" s="6">
        <v>6605.1964930000004</v>
      </c>
      <c r="D5691" s="6">
        <v>4226.8042320000004</v>
      </c>
      <c r="E5691" s="6">
        <v>1864.5869729999999</v>
      </c>
      <c r="F5691" s="6">
        <v>8621.6880889999993</v>
      </c>
      <c r="G5691" s="6">
        <v>21.62</v>
      </c>
      <c r="H5691" s="6">
        <v>10760.693402000001</v>
      </c>
      <c r="I5691" s="6">
        <v>8437.5498850000004</v>
      </c>
      <c r="J5691" s="6">
        <v>7162.0659729999998</v>
      </c>
      <c r="K5691" s="6">
        <v>6265.3232420000004</v>
      </c>
      <c r="L5691" s="6">
        <v>9223.1908349999994</v>
      </c>
      <c r="M5691" s="6">
        <v>12562.953867</v>
      </c>
      <c r="N5691" s="6">
        <v>14284.245562</v>
      </c>
      <c r="O5691" s="6">
        <v>0</v>
      </c>
      <c r="P5691" s="6">
        <v>11483.410141</v>
      </c>
      <c r="Q5691" s="6">
        <v>0</v>
      </c>
      <c r="R5691" s="6">
        <v>9664.6518429999996</v>
      </c>
      <c r="S5691" s="6">
        <v>0</v>
      </c>
      <c r="T5691" s="6">
        <v>0</v>
      </c>
      <c r="U5691" s="6">
        <v>0</v>
      </c>
      <c r="V5691" s="6">
        <v>7413.4670630000001</v>
      </c>
      <c r="W5691" s="6">
        <v>6605.1964930000004</v>
      </c>
      <c r="X5691" s="6">
        <v>4226.8042320000004</v>
      </c>
      <c r="Y5691" s="6">
        <v>1864.5869729999999</v>
      </c>
      <c r="Z5691" s="6">
        <v>8621.6880889999993</v>
      </c>
      <c r="AA5691" s="6">
        <v>21.62</v>
      </c>
      <c r="AB5691" s="6">
        <v>10760.693402000001</v>
      </c>
      <c r="AC5691" s="6">
        <v>8437.5498850000004</v>
      </c>
      <c r="AD5691" s="6">
        <v>7162.0659729999998</v>
      </c>
      <c r="AE5691" s="6">
        <v>6265.3232420000004</v>
      </c>
      <c r="AF5691" s="6">
        <v>9223.1908349999994</v>
      </c>
      <c r="AG5691" s="6">
        <v>12562.953867</v>
      </c>
      <c r="AH5691" s="6">
        <v>14284.245562</v>
      </c>
      <c r="AI5691" s="6">
        <v>0</v>
      </c>
      <c r="AJ5691" s="6">
        <v>11483.410141</v>
      </c>
      <c r="AK5691" s="6">
        <v>0</v>
      </c>
      <c r="AL5691" s="6">
        <v>9664.6518429999996</v>
      </c>
      <c r="AM5691" s="6">
        <v>0</v>
      </c>
      <c r="AN5691" s="6">
        <v>0</v>
      </c>
      <c r="AO5691" s="6">
        <v>0</v>
      </c>
      <c r="AP5691" s="14"/>
      <c r="AQ5691" s="14"/>
      <c r="AR5691" s="14"/>
      <c r="AS5691" s="14"/>
      <c r="AT5691" s="14"/>
      <c r="AU5691" s="14"/>
      <c r="AW5691" s="23">
        <f t="shared" si="87"/>
        <v>237194.89519999997</v>
      </c>
    </row>
    <row r="5692" spans="1:49" ht="18" customHeight="1">
      <c r="A5692" s="10">
        <v>42970.416666666701</v>
      </c>
      <c r="B5692" s="11">
        <v>8119.8667249999999</v>
      </c>
      <c r="C5692" s="11">
        <v>7310.2303190000002</v>
      </c>
      <c r="D5692" s="11">
        <v>4627.8397370000002</v>
      </c>
      <c r="E5692" s="11">
        <v>2064.998912</v>
      </c>
      <c r="F5692" s="11">
        <v>9107.5750740000003</v>
      </c>
      <c r="G5692" s="11">
        <v>21.62</v>
      </c>
      <c r="H5692" s="11">
        <v>11626.365102</v>
      </c>
      <c r="I5692" s="11">
        <v>9282.2833979999996</v>
      </c>
      <c r="J5692" s="11">
        <v>7282.5769259999997</v>
      </c>
      <c r="K5692" s="11">
        <v>6867.9340099999999</v>
      </c>
      <c r="L5692" s="11">
        <v>9946.6340670000009</v>
      </c>
      <c r="M5692" s="11">
        <v>13821.412202</v>
      </c>
      <c r="N5692" s="11">
        <v>16497.235074</v>
      </c>
      <c r="O5692" s="11">
        <v>0</v>
      </c>
      <c r="P5692" s="11">
        <v>12370.173537999999</v>
      </c>
      <c r="Q5692" s="11">
        <v>0</v>
      </c>
      <c r="R5692" s="11">
        <v>8021.0036989999999</v>
      </c>
      <c r="S5692" s="11">
        <v>0</v>
      </c>
      <c r="T5692" s="11">
        <v>0</v>
      </c>
      <c r="U5692" s="11">
        <v>0</v>
      </c>
      <c r="V5692" s="11">
        <v>8119.8667249999999</v>
      </c>
      <c r="W5692" s="11">
        <v>7310.2303190000002</v>
      </c>
      <c r="X5692" s="11">
        <v>4627.8397370000002</v>
      </c>
      <c r="Y5692" s="11">
        <v>2064.998912</v>
      </c>
      <c r="Z5692" s="11">
        <v>9107.5750740000003</v>
      </c>
      <c r="AA5692" s="11">
        <v>21.62</v>
      </c>
      <c r="AB5692" s="11">
        <v>11626.365102</v>
      </c>
      <c r="AC5692" s="11">
        <v>9282.2833979999996</v>
      </c>
      <c r="AD5692" s="11">
        <v>7282.5769259999997</v>
      </c>
      <c r="AE5692" s="11">
        <v>6867.9340099999999</v>
      </c>
      <c r="AF5692" s="11">
        <v>9946.6340670000009</v>
      </c>
      <c r="AG5692" s="11">
        <v>13821.412202</v>
      </c>
      <c r="AH5692" s="11">
        <v>16497.235074</v>
      </c>
      <c r="AI5692" s="11">
        <v>0</v>
      </c>
      <c r="AJ5692" s="11">
        <v>12370.173537999999</v>
      </c>
      <c r="AK5692" s="11">
        <v>0</v>
      </c>
      <c r="AL5692" s="11">
        <v>8021.0036989999999</v>
      </c>
      <c r="AM5692" s="11">
        <v>0</v>
      </c>
      <c r="AN5692" s="11">
        <v>0</v>
      </c>
      <c r="AO5692" s="11">
        <v>0</v>
      </c>
      <c r="AP5692" s="12"/>
      <c r="AQ5692" s="12"/>
      <c r="AR5692" s="12"/>
      <c r="AS5692" s="12"/>
      <c r="AT5692" s="12"/>
      <c r="AU5692" s="12"/>
      <c r="AW5692" s="23">
        <f t="shared" si="87"/>
        <v>253935.49756600001</v>
      </c>
    </row>
    <row r="5693" spans="1:49" ht="18" customHeight="1">
      <c r="A5693" s="13">
        <v>42970.458333333299</v>
      </c>
      <c r="B5693" s="6">
        <v>8725.5933129999994</v>
      </c>
      <c r="C5693" s="6">
        <v>7562.1531779999996</v>
      </c>
      <c r="D5693" s="6">
        <v>4828.4205599999996</v>
      </c>
      <c r="E5693" s="6">
        <v>2145.1756409999998</v>
      </c>
      <c r="F5693" s="6">
        <v>9330.3481969999993</v>
      </c>
      <c r="G5693" s="6">
        <v>21.62</v>
      </c>
      <c r="H5693" s="6">
        <v>11586.094563000001</v>
      </c>
      <c r="I5693" s="6">
        <v>9563.961448</v>
      </c>
      <c r="J5693" s="6">
        <v>7383.0235249999996</v>
      </c>
      <c r="K5693" s="6">
        <v>7310.0013330000002</v>
      </c>
      <c r="L5693" s="6">
        <v>10308.477078</v>
      </c>
      <c r="M5693" s="6">
        <v>14228.535449000001</v>
      </c>
      <c r="N5693" s="6">
        <v>16749.000936</v>
      </c>
      <c r="O5693" s="6">
        <v>0</v>
      </c>
      <c r="P5693" s="6">
        <v>12854.103345</v>
      </c>
      <c r="Q5693" s="6">
        <v>0</v>
      </c>
      <c r="R5693" s="6">
        <v>8241.4667829999999</v>
      </c>
      <c r="S5693" s="6">
        <v>0</v>
      </c>
      <c r="T5693" s="6">
        <v>0</v>
      </c>
      <c r="U5693" s="6">
        <v>0</v>
      </c>
      <c r="V5693" s="6">
        <v>8725.5933129999994</v>
      </c>
      <c r="W5693" s="6">
        <v>7562.1531779999996</v>
      </c>
      <c r="X5693" s="6">
        <v>4828.4205599999996</v>
      </c>
      <c r="Y5693" s="6">
        <v>2145.1756409999998</v>
      </c>
      <c r="Z5693" s="6">
        <v>9330.3481969999993</v>
      </c>
      <c r="AA5693" s="6">
        <v>21.62</v>
      </c>
      <c r="AB5693" s="6">
        <v>11586.094563000001</v>
      </c>
      <c r="AC5693" s="6">
        <v>9563.961448</v>
      </c>
      <c r="AD5693" s="6">
        <v>7383.0235249999996</v>
      </c>
      <c r="AE5693" s="6">
        <v>7310.0013330000002</v>
      </c>
      <c r="AF5693" s="6">
        <v>10308.477078</v>
      </c>
      <c r="AG5693" s="6">
        <v>14228.535449000001</v>
      </c>
      <c r="AH5693" s="6">
        <v>16749.000936</v>
      </c>
      <c r="AI5693" s="6">
        <v>0</v>
      </c>
      <c r="AJ5693" s="6">
        <v>12854.103345</v>
      </c>
      <c r="AK5693" s="6">
        <v>0</v>
      </c>
      <c r="AL5693" s="6">
        <v>8241.4667829999999</v>
      </c>
      <c r="AM5693" s="6">
        <v>0</v>
      </c>
      <c r="AN5693" s="6">
        <v>0</v>
      </c>
      <c r="AO5693" s="6">
        <v>0</v>
      </c>
      <c r="AP5693" s="14"/>
      <c r="AQ5693" s="14"/>
      <c r="AR5693" s="14"/>
      <c r="AS5693" s="14"/>
      <c r="AT5693" s="14"/>
      <c r="AU5693" s="14"/>
      <c r="AW5693" s="23">
        <f t="shared" si="87"/>
        <v>261675.95069799994</v>
      </c>
    </row>
    <row r="5694" spans="1:49" ht="18" customHeight="1">
      <c r="A5694" s="10">
        <v>42970.5</v>
      </c>
      <c r="B5694" s="11">
        <v>9231.0487630000007</v>
      </c>
      <c r="C5694" s="11">
        <v>8066.2542350000003</v>
      </c>
      <c r="D5694" s="11">
        <v>5480.3996349999998</v>
      </c>
      <c r="E5694" s="11">
        <v>2355.6733829999998</v>
      </c>
      <c r="F5694" s="11">
        <v>9867.4683480000003</v>
      </c>
      <c r="G5694" s="11">
        <v>21.62</v>
      </c>
      <c r="H5694" s="11">
        <v>12291.10363</v>
      </c>
      <c r="I5694" s="11">
        <v>10207.988359000001</v>
      </c>
      <c r="J5694" s="11">
        <v>7523.6684580000001</v>
      </c>
      <c r="K5694" s="11">
        <v>7792.42155</v>
      </c>
      <c r="L5694" s="11">
        <v>10157.787377000001</v>
      </c>
      <c r="M5694" s="11">
        <v>14419.990279</v>
      </c>
      <c r="N5694" s="11">
        <v>16900.065640000001</v>
      </c>
      <c r="O5694" s="11">
        <v>0</v>
      </c>
      <c r="P5694" s="11">
        <v>13630.756144999999</v>
      </c>
      <c r="Q5694" s="11">
        <v>0</v>
      </c>
      <c r="R5694" s="11">
        <v>8431.8826420000005</v>
      </c>
      <c r="S5694" s="11">
        <v>0</v>
      </c>
      <c r="T5694" s="11">
        <v>0</v>
      </c>
      <c r="U5694" s="11">
        <v>0</v>
      </c>
      <c r="V5694" s="11">
        <v>9231.0487630000007</v>
      </c>
      <c r="W5694" s="11">
        <v>8066.2542350000003</v>
      </c>
      <c r="X5694" s="11">
        <v>5480.3996349999998</v>
      </c>
      <c r="Y5694" s="11">
        <v>2355.6733829999998</v>
      </c>
      <c r="Z5694" s="11">
        <v>9867.4683480000003</v>
      </c>
      <c r="AA5694" s="11">
        <v>21.62</v>
      </c>
      <c r="AB5694" s="11">
        <v>12291.10363</v>
      </c>
      <c r="AC5694" s="11">
        <v>10207.988359000001</v>
      </c>
      <c r="AD5694" s="11">
        <v>7523.6684580000001</v>
      </c>
      <c r="AE5694" s="11">
        <v>7792.42155</v>
      </c>
      <c r="AF5694" s="11">
        <v>10157.787377000001</v>
      </c>
      <c r="AG5694" s="11">
        <v>14419.990279</v>
      </c>
      <c r="AH5694" s="11">
        <v>16900.065640000001</v>
      </c>
      <c r="AI5694" s="11">
        <v>0</v>
      </c>
      <c r="AJ5694" s="11">
        <v>13630.756144999999</v>
      </c>
      <c r="AK5694" s="11">
        <v>0</v>
      </c>
      <c r="AL5694" s="11">
        <v>8431.8826420000005</v>
      </c>
      <c r="AM5694" s="11">
        <v>0</v>
      </c>
      <c r="AN5694" s="11">
        <v>0</v>
      </c>
      <c r="AO5694" s="11">
        <v>0</v>
      </c>
      <c r="AP5694" s="12"/>
      <c r="AQ5694" s="12"/>
      <c r="AR5694" s="12"/>
      <c r="AS5694" s="12"/>
      <c r="AT5694" s="12"/>
      <c r="AU5694" s="12"/>
      <c r="AW5694" s="23">
        <f t="shared" si="87"/>
        <v>272756.256888</v>
      </c>
    </row>
    <row r="5695" spans="1:49" ht="18" customHeight="1">
      <c r="A5695" s="13">
        <v>42970.541666666701</v>
      </c>
      <c r="B5695" s="6">
        <v>9230.9411249999994</v>
      </c>
      <c r="C5695" s="6">
        <v>8015.8073919999997</v>
      </c>
      <c r="D5695" s="6">
        <v>5380.0917630000004</v>
      </c>
      <c r="E5695" s="6">
        <v>2385.7487270000001</v>
      </c>
      <c r="F5695" s="6">
        <v>9837.1587220000001</v>
      </c>
      <c r="G5695" s="6">
        <v>21.62</v>
      </c>
      <c r="H5695" s="6">
        <v>12573.195264</v>
      </c>
      <c r="I5695" s="6">
        <v>10167.72709</v>
      </c>
      <c r="J5695" s="6">
        <v>7503.573042</v>
      </c>
      <c r="K5695" s="6">
        <v>7712.0047850000001</v>
      </c>
      <c r="L5695" s="6">
        <v>10760.917288000001</v>
      </c>
      <c r="M5695" s="6">
        <v>14488.544881</v>
      </c>
      <c r="N5695" s="6">
        <v>16748.88942</v>
      </c>
      <c r="O5695" s="6">
        <v>0</v>
      </c>
      <c r="P5695" s="6">
        <v>13499.596238</v>
      </c>
      <c r="Q5695" s="6">
        <v>0</v>
      </c>
      <c r="R5695" s="6">
        <v>8481.9939589999994</v>
      </c>
      <c r="S5695" s="6">
        <v>0</v>
      </c>
      <c r="T5695" s="6">
        <v>0</v>
      </c>
      <c r="U5695" s="6">
        <v>0</v>
      </c>
      <c r="V5695" s="6">
        <v>9230.9411249999994</v>
      </c>
      <c r="W5695" s="6">
        <v>8015.8073919999997</v>
      </c>
      <c r="X5695" s="6">
        <v>5380.0917630000004</v>
      </c>
      <c r="Y5695" s="6">
        <v>2385.7487270000001</v>
      </c>
      <c r="Z5695" s="6">
        <v>9837.1587220000001</v>
      </c>
      <c r="AA5695" s="6">
        <v>21.62</v>
      </c>
      <c r="AB5695" s="6">
        <v>12573.195264</v>
      </c>
      <c r="AC5695" s="6">
        <v>10167.72709</v>
      </c>
      <c r="AD5695" s="6">
        <v>7503.573042</v>
      </c>
      <c r="AE5695" s="6">
        <v>7712.0047850000001</v>
      </c>
      <c r="AF5695" s="6">
        <v>10760.917288000001</v>
      </c>
      <c r="AG5695" s="6">
        <v>14488.544881</v>
      </c>
      <c r="AH5695" s="6">
        <v>16748.88942</v>
      </c>
      <c r="AI5695" s="6">
        <v>0</v>
      </c>
      <c r="AJ5695" s="6">
        <v>13499.596238</v>
      </c>
      <c r="AK5695" s="6">
        <v>0</v>
      </c>
      <c r="AL5695" s="6">
        <v>8481.9939589999994</v>
      </c>
      <c r="AM5695" s="6">
        <v>0</v>
      </c>
      <c r="AN5695" s="6">
        <v>0</v>
      </c>
      <c r="AO5695" s="6">
        <v>0</v>
      </c>
      <c r="AP5695" s="14"/>
      <c r="AQ5695" s="14"/>
      <c r="AR5695" s="14"/>
      <c r="AS5695" s="14"/>
      <c r="AT5695" s="14"/>
      <c r="AU5695" s="14"/>
      <c r="AW5695" s="23">
        <f t="shared" si="87"/>
        <v>273615.61939200002</v>
      </c>
    </row>
    <row r="5696" spans="1:49" ht="18" customHeight="1">
      <c r="A5696" s="10">
        <v>42970.583333333299</v>
      </c>
      <c r="B5696" s="11">
        <v>9129.8443129999996</v>
      </c>
      <c r="C5696" s="11">
        <v>7914.9723290000002</v>
      </c>
      <c r="D5696" s="11">
        <v>5329.9399649999996</v>
      </c>
      <c r="E5696" s="11">
        <v>2375.7226340000002</v>
      </c>
      <c r="F5696" s="11">
        <v>9644.641764</v>
      </c>
      <c r="G5696" s="11">
        <v>21.62</v>
      </c>
      <c r="H5696" s="11">
        <v>12331.431839999999</v>
      </c>
      <c r="I5696" s="11">
        <v>9885.9411579999996</v>
      </c>
      <c r="J5696" s="11">
        <v>7624.1435410000004</v>
      </c>
      <c r="K5696" s="11">
        <v>7631.5933429999995</v>
      </c>
      <c r="L5696" s="11">
        <v>9976.8920180000005</v>
      </c>
      <c r="M5696" s="11">
        <v>14339.407192000001</v>
      </c>
      <c r="N5696" s="11">
        <v>16748.963509000001</v>
      </c>
      <c r="O5696" s="11">
        <v>0</v>
      </c>
      <c r="P5696" s="11">
        <v>13348.296152000001</v>
      </c>
      <c r="Q5696" s="11">
        <v>0</v>
      </c>
      <c r="R5696" s="11">
        <v>8461.9511640000001</v>
      </c>
      <c r="S5696" s="11">
        <v>0</v>
      </c>
      <c r="T5696" s="11">
        <v>0</v>
      </c>
      <c r="U5696" s="11">
        <v>0</v>
      </c>
      <c r="V5696" s="11">
        <v>9129.8443129999996</v>
      </c>
      <c r="W5696" s="11">
        <v>7914.9723290000002</v>
      </c>
      <c r="X5696" s="11">
        <v>5329.9399649999996</v>
      </c>
      <c r="Y5696" s="11">
        <v>2375.7226340000002</v>
      </c>
      <c r="Z5696" s="11">
        <v>9644.641764</v>
      </c>
      <c r="AA5696" s="11">
        <v>21.62</v>
      </c>
      <c r="AB5696" s="11">
        <v>12331.431839999999</v>
      </c>
      <c r="AC5696" s="11">
        <v>9885.9411579999996</v>
      </c>
      <c r="AD5696" s="11">
        <v>7624.1435410000004</v>
      </c>
      <c r="AE5696" s="11">
        <v>7631.5933429999995</v>
      </c>
      <c r="AF5696" s="11">
        <v>9976.8920180000005</v>
      </c>
      <c r="AG5696" s="11">
        <v>14339.407192000001</v>
      </c>
      <c r="AH5696" s="11">
        <v>16748.963509000001</v>
      </c>
      <c r="AI5696" s="11">
        <v>0</v>
      </c>
      <c r="AJ5696" s="11">
        <v>13348.296152000001</v>
      </c>
      <c r="AK5696" s="11">
        <v>0</v>
      </c>
      <c r="AL5696" s="11">
        <v>8461.9511640000001</v>
      </c>
      <c r="AM5696" s="11">
        <v>0</v>
      </c>
      <c r="AN5696" s="11">
        <v>0</v>
      </c>
      <c r="AO5696" s="11">
        <v>0</v>
      </c>
      <c r="AP5696" s="12"/>
      <c r="AQ5696" s="12"/>
      <c r="AR5696" s="12"/>
      <c r="AS5696" s="12"/>
      <c r="AT5696" s="12"/>
      <c r="AU5696" s="12"/>
      <c r="AW5696" s="23">
        <f t="shared" si="87"/>
        <v>269530.72184400004</v>
      </c>
    </row>
    <row r="5697" spans="1:49" ht="18" customHeight="1">
      <c r="A5697" s="13">
        <v>42970.625</v>
      </c>
      <c r="B5697" s="6">
        <v>8877.3100630000008</v>
      </c>
      <c r="C5697" s="6">
        <v>7814.150294</v>
      </c>
      <c r="D5697" s="6">
        <v>5179.471031</v>
      </c>
      <c r="E5697" s="6">
        <v>2395.7727920000002</v>
      </c>
      <c r="F5697" s="6">
        <v>9583.8683249999995</v>
      </c>
      <c r="G5697" s="6">
        <v>21.62</v>
      </c>
      <c r="H5697" s="6">
        <v>12190.410521</v>
      </c>
      <c r="I5697" s="6">
        <v>9805.4400949999999</v>
      </c>
      <c r="J5697" s="6">
        <v>7483.5016569999998</v>
      </c>
      <c r="K5697" s="6">
        <v>7470.7890880000004</v>
      </c>
      <c r="L5697" s="6">
        <v>10037.155682000001</v>
      </c>
      <c r="M5697" s="6">
        <v>13630.672844000001</v>
      </c>
      <c r="N5697" s="6">
        <v>16070.381198999999</v>
      </c>
      <c r="O5697" s="6">
        <v>0</v>
      </c>
      <c r="P5697" s="6">
        <v>13055.768792999999</v>
      </c>
      <c r="Q5697" s="6">
        <v>0</v>
      </c>
      <c r="R5697" s="6">
        <v>9203.5751820000005</v>
      </c>
      <c r="S5697" s="6">
        <v>0</v>
      </c>
      <c r="T5697" s="6">
        <v>0</v>
      </c>
      <c r="U5697" s="6">
        <v>0</v>
      </c>
      <c r="V5697" s="6">
        <v>8877.3100630000008</v>
      </c>
      <c r="W5697" s="6">
        <v>7814.150294</v>
      </c>
      <c r="X5697" s="6">
        <v>5179.471031</v>
      </c>
      <c r="Y5697" s="6">
        <v>2395.7727920000002</v>
      </c>
      <c r="Z5697" s="6">
        <v>9583.8683249999995</v>
      </c>
      <c r="AA5697" s="6">
        <v>21.62</v>
      </c>
      <c r="AB5697" s="6">
        <v>12190.410521</v>
      </c>
      <c r="AC5697" s="6">
        <v>9805.4400949999999</v>
      </c>
      <c r="AD5697" s="6">
        <v>7483.5016569999998</v>
      </c>
      <c r="AE5697" s="6">
        <v>7470.7890880000004</v>
      </c>
      <c r="AF5697" s="6">
        <v>10037.155682000001</v>
      </c>
      <c r="AG5697" s="6">
        <v>13630.672844000001</v>
      </c>
      <c r="AH5697" s="6">
        <v>16070.381198999999</v>
      </c>
      <c r="AI5697" s="6">
        <v>0</v>
      </c>
      <c r="AJ5697" s="6">
        <v>13055.768792999999</v>
      </c>
      <c r="AK5697" s="6">
        <v>0</v>
      </c>
      <c r="AL5697" s="6">
        <v>9203.5751820000005</v>
      </c>
      <c r="AM5697" s="6">
        <v>0</v>
      </c>
      <c r="AN5697" s="6">
        <v>0</v>
      </c>
      <c r="AO5697" s="6">
        <v>0</v>
      </c>
      <c r="AP5697" s="14"/>
      <c r="AQ5697" s="14"/>
      <c r="AR5697" s="14"/>
      <c r="AS5697" s="14"/>
      <c r="AT5697" s="14"/>
      <c r="AU5697" s="14"/>
      <c r="AW5697" s="23">
        <f t="shared" si="87"/>
        <v>265639.77513199998</v>
      </c>
    </row>
    <row r="5698" spans="1:49" ht="18" customHeight="1">
      <c r="A5698" s="10">
        <v>42970.666666666701</v>
      </c>
      <c r="B5698" s="11">
        <v>8523.6381249999995</v>
      </c>
      <c r="C5698" s="11">
        <v>7763.7477440000002</v>
      </c>
      <c r="D5698" s="11">
        <v>5179.4503629999999</v>
      </c>
      <c r="E5698" s="11">
        <v>2405.7980320000001</v>
      </c>
      <c r="F5698" s="11">
        <v>9137.7961039999991</v>
      </c>
      <c r="G5698" s="11">
        <v>21.62</v>
      </c>
      <c r="H5698" s="11">
        <v>11968.804286000001</v>
      </c>
      <c r="I5698" s="11">
        <v>10006.700422</v>
      </c>
      <c r="J5698" s="11">
        <v>7262.5048370000004</v>
      </c>
      <c r="K5698" s="11">
        <v>7510.9849620000005</v>
      </c>
      <c r="L5698" s="11">
        <v>10248.190783</v>
      </c>
      <c r="M5698" s="11">
        <v>13666.101606</v>
      </c>
      <c r="N5698" s="11">
        <v>14861.611541</v>
      </c>
      <c r="O5698" s="11">
        <v>0</v>
      </c>
      <c r="P5698" s="11">
        <v>12985.161903</v>
      </c>
      <c r="Q5698" s="11">
        <v>0</v>
      </c>
      <c r="R5698" s="11">
        <v>8321.6415589999997</v>
      </c>
      <c r="S5698" s="11">
        <v>0</v>
      </c>
      <c r="T5698" s="11">
        <v>0</v>
      </c>
      <c r="U5698" s="11">
        <v>0</v>
      </c>
      <c r="V5698" s="11">
        <v>8523.6381249999995</v>
      </c>
      <c r="W5698" s="11">
        <v>7763.7477440000002</v>
      </c>
      <c r="X5698" s="11">
        <v>5179.4503629999999</v>
      </c>
      <c r="Y5698" s="11">
        <v>2405.7980320000001</v>
      </c>
      <c r="Z5698" s="11">
        <v>9137.7961039999991</v>
      </c>
      <c r="AA5698" s="11">
        <v>21.62</v>
      </c>
      <c r="AB5698" s="11">
        <v>11968.804286000001</v>
      </c>
      <c r="AC5698" s="11">
        <v>10006.700422</v>
      </c>
      <c r="AD5698" s="11">
        <v>7262.5048370000004</v>
      </c>
      <c r="AE5698" s="11">
        <v>7510.9849620000005</v>
      </c>
      <c r="AF5698" s="11">
        <v>10248.190783</v>
      </c>
      <c r="AG5698" s="11">
        <v>13666.101606</v>
      </c>
      <c r="AH5698" s="11">
        <v>14861.611541</v>
      </c>
      <c r="AI5698" s="11">
        <v>0</v>
      </c>
      <c r="AJ5698" s="11">
        <v>12985.161903</v>
      </c>
      <c r="AK5698" s="11">
        <v>0</v>
      </c>
      <c r="AL5698" s="11">
        <v>8321.6415589999997</v>
      </c>
      <c r="AM5698" s="11">
        <v>0</v>
      </c>
      <c r="AN5698" s="11">
        <v>0</v>
      </c>
      <c r="AO5698" s="11">
        <v>0</v>
      </c>
      <c r="AP5698" s="12"/>
      <c r="AQ5698" s="12"/>
      <c r="AR5698" s="12"/>
      <c r="AS5698" s="12"/>
      <c r="AT5698" s="12"/>
      <c r="AU5698" s="12"/>
      <c r="AW5698" s="23">
        <f t="shared" si="87"/>
        <v>259727.50453400001</v>
      </c>
    </row>
    <row r="5699" spans="1:49" ht="18" customHeight="1">
      <c r="A5699" s="13">
        <v>42970.708333333299</v>
      </c>
      <c r="B5699" s="6">
        <v>8574.1000129999993</v>
      </c>
      <c r="C5699" s="6">
        <v>8217.4996640000008</v>
      </c>
      <c r="D5699" s="6">
        <v>5380.0696710000002</v>
      </c>
      <c r="E5699" s="6">
        <v>2626.3837640000002</v>
      </c>
      <c r="F5699" s="6">
        <v>9006.1171219999997</v>
      </c>
      <c r="G5699" s="6">
        <v>21.62</v>
      </c>
      <c r="H5699" s="6">
        <v>11787.462377</v>
      </c>
      <c r="I5699" s="6">
        <v>10650.905262</v>
      </c>
      <c r="J5699" s="6">
        <v>6900.9698699999999</v>
      </c>
      <c r="K5699" s="6">
        <v>7993.4568090000002</v>
      </c>
      <c r="L5699" s="6">
        <v>10218.055435</v>
      </c>
      <c r="M5699" s="6">
        <v>13689.330101</v>
      </c>
      <c r="N5699" s="6">
        <v>11492.723685999999</v>
      </c>
      <c r="O5699" s="6">
        <v>0</v>
      </c>
      <c r="P5699" s="6">
        <v>13559.942439</v>
      </c>
      <c r="Q5699" s="6">
        <v>0</v>
      </c>
      <c r="R5699" s="6">
        <v>8000.9722359999996</v>
      </c>
      <c r="S5699" s="6">
        <v>0</v>
      </c>
      <c r="T5699" s="6">
        <v>0</v>
      </c>
      <c r="U5699" s="6">
        <v>0</v>
      </c>
      <c r="V5699" s="6">
        <v>8574.1000129999993</v>
      </c>
      <c r="W5699" s="6">
        <v>8217.4996640000008</v>
      </c>
      <c r="X5699" s="6">
        <v>5380.0696710000002</v>
      </c>
      <c r="Y5699" s="6">
        <v>2626.3837640000002</v>
      </c>
      <c r="Z5699" s="6">
        <v>9006.1171219999997</v>
      </c>
      <c r="AA5699" s="6">
        <v>21.62</v>
      </c>
      <c r="AB5699" s="6">
        <v>11787.462377</v>
      </c>
      <c r="AC5699" s="6">
        <v>10650.905262</v>
      </c>
      <c r="AD5699" s="6">
        <v>6900.9698699999999</v>
      </c>
      <c r="AE5699" s="6">
        <v>7993.4568090000002</v>
      </c>
      <c r="AF5699" s="6">
        <v>10218.055435</v>
      </c>
      <c r="AG5699" s="6">
        <v>13689.330101</v>
      </c>
      <c r="AH5699" s="6">
        <v>11492.723685999999</v>
      </c>
      <c r="AI5699" s="6">
        <v>0</v>
      </c>
      <c r="AJ5699" s="6">
        <v>13559.942439</v>
      </c>
      <c r="AK5699" s="6">
        <v>0</v>
      </c>
      <c r="AL5699" s="6">
        <v>8000.9722359999996</v>
      </c>
      <c r="AM5699" s="6">
        <v>0</v>
      </c>
      <c r="AN5699" s="6">
        <v>0</v>
      </c>
      <c r="AO5699" s="6">
        <v>0</v>
      </c>
      <c r="AP5699" s="14"/>
      <c r="AQ5699" s="14"/>
      <c r="AR5699" s="14"/>
      <c r="AS5699" s="14"/>
      <c r="AT5699" s="14"/>
      <c r="AU5699" s="14"/>
      <c r="AW5699" s="23">
        <f t="shared" si="87"/>
        <v>256239.21689800001</v>
      </c>
    </row>
    <row r="5700" spans="1:49" ht="18" customHeight="1">
      <c r="A5700" s="10">
        <v>42970.75</v>
      </c>
      <c r="B5700" s="11">
        <v>8422.7225249999992</v>
      </c>
      <c r="C5700" s="11">
        <v>8167.0502150000002</v>
      </c>
      <c r="D5700" s="11">
        <v>5680.9897229999997</v>
      </c>
      <c r="E5700" s="11">
        <v>2726.6665189999999</v>
      </c>
      <c r="F5700" s="11">
        <v>8297.8932719999993</v>
      </c>
      <c r="G5700" s="11">
        <v>21.62</v>
      </c>
      <c r="H5700" s="11">
        <v>11888.164393999999</v>
      </c>
      <c r="I5700" s="11">
        <v>10852.27296</v>
      </c>
      <c r="J5700" s="11">
        <v>6820.6416600000002</v>
      </c>
      <c r="K5700" s="11">
        <v>8033.6739729999999</v>
      </c>
      <c r="L5700" s="11">
        <v>11333.943931</v>
      </c>
      <c r="M5700" s="11">
        <v>13617.86925</v>
      </c>
      <c r="N5700" s="11">
        <v>11266.653233999999</v>
      </c>
      <c r="O5700" s="11">
        <v>0</v>
      </c>
      <c r="P5700" s="11">
        <v>13822.129962000001</v>
      </c>
      <c r="Q5700" s="11">
        <v>0</v>
      </c>
      <c r="R5700" s="11">
        <v>7980.9318720000001</v>
      </c>
      <c r="S5700" s="11">
        <v>0</v>
      </c>
      <c r="T5700" s="11">
        <v>0</v>
      </c>
      <c r="U5700" s="11">
        <v>0</v>
      </c>
      <c r="V5700" s="11">
        <v>8422.7225249999992</v>
      </c>
      <c r="W5700" s="11">
        <v>8167.0502150000002</v>
      </c>
      <c r="X5700" s="11">
        <v>5680.9897229999997</v>
      </c>
      <c r="Y5700" s="11">
        <v>2726.6665189999999</v>
      </c>
      <c r="Z5700" s="11">
        <v>8297.8932719999993</v>
      </c>
      <c r="AA5700" s="11">
        <v>21.62</v>
      </c>
      <c r="AB5700" s="11">
        <v>11888.164393999999</v>
      </c>
      <c r="AC5700" s="11">
        <v>10852.27296</v>
      </c>
      <c r="AD5700" s="11">
        <v>6820.6416600000002</v>
      </c>
      <c r="AE5700" s="11">
        <v>8033.6739729999999</v>
      </c>
      <c r="AF5700" s="11">
        <v>11333.943931</v>
      </c>
      <c r="AG5700" s="11">
        <v>13617.86925</v>
      </c>
      <c r="AH5700" s="11">
        <v>11266.653233999999</v>
      </c>
      <c r="AI5700" s="11">
        <v>0</v>
      </c>
      <c r="AJ5700" s="11">
        <v>13822.129962000001</v>
      </c>
      <c r="AK5700" s="11">
        <v>0</v>
      </c>
      <c r="AL5700" s="11">
        <v>7980.9318720000001</v>
      </c>
      <c r="AM5700" s="11">
        <v>0</v>
      </c>
      <c r="AN5700" s="11">
        <v>0</v>
      </c>
      <c r="AO5700" s="11">
        <v>0</v>
      </c>
      <c r="AP5700" s="12"/>
      <c r="AQ5700" s="12"/>
      <c r="AR5700" s="12"/>
      <c r="AS5700" s="12"/>
      <c r="AT5700" s="12"/>
      <c r="AU5700" s="12"/>
      <c r="AW5700" s="23">
        <f t="shared" si="87"/>
        <v>257866.44697999995</v>
      </c>
    </row>
    <row r="5701" spans="1:49" ht="18" customHeight="1">
      <c r="A5701" s="13">
        <v>42970.791666666701</v>
      </c>
      <c r="B5701" s="6">
        <v>8069.1881999999996</v>
      </c>
      <c r="C5701" s="6">
        <v>8015.786548</v>
      </c>
      <c r="D5701" s="6">
        <v>5630.8293729999996</v>
      </c>
      <c r="E5701" s="6">
        <v>2726.6676400000001</v>
      </c>
      <c r="F5701" s="6">
        <v>8024.9522509999997</v>
      </c>
      <c r="G5701" s="6">
        <v>21.62</v>
      </c>
      <c r="H5701" s="6">
        <v>11586.089054</v>
      </c>
      <c r="I5701" s="6">
        <v>10691.176756999999</v>
      </c>
      <c r="J5701" s="6">
        <v>6820.6500999999998</v>
      </c>
      <c r="K5701" s="6">
        <v>7872.8180890000003</v>
      </c>
      <c r="L5701" s="6">
        <v>10519.567109</v>
      </c>
      <c r="M5701" s="6">
        <v>13216.086382</v>
      </c>
      <c r="N5701" s="6">
        <v>10613.420034999999</v>
      </c>
      <c r="O5701" s="6">
        <v>0</v>
      </c>
      <c r="P5701" s="6">
        <v>13812.014234</v>
      </c>
      <c r="Q5701" s="6">
        <v>0</v>
      </c>
      <c r="R5701" s="6">
        <v>6928.9305109999996</v>
      </c>
      <c r="S5701" s="6">
        <v>0</v>
      </c>
      <c r="T5701" s="6">
        <v>0</v>
      </c>
      <c r="U5701" s="6">
        <v>0</v>
      </c>
      <c r="V5701" s="6">
        <v>8069.1881999999996</v>
      </c>
      <c r="W5701" s="6">
        <v>8015.786548</v>
      </c>
      <c r="X5701" s="6">
        <v>5630.8293729999996</v>
      </c>
      <c r="Y5701" s="6">
        <v>2726.6676400000001</v>
      </c>
      <c r="Z5701" s="6">
        <v>8024.9522509999997</v>
      </c>
      <c r="AA5701" s="6">
        <v>21.62</v>
      </c>
      <c r="AB5701" s="6">
        <v>11586.089054</v>
      </c>
      <c r="AC5701" s="6">
        <v>10691.176756999999</v>
      </c>
      <c r="AD5701" s="6">
        <v>6820.6500999999998</v>
      </c>
      <c r="AE5701" s="6">
        <v>7872.8180890000003</v>
      </c>
      <c r="AF5701" s="6">
        <v>10519.567109</v>
      </c>
      <c r="AG5701" s="6">
        <v>13216.086382</v>
      </c>
      <c r="AH5701" s="6">
        <v>10613.420034999999</v>
      </c>
      <c r="AI5701" s="6">
        <v>0</v>
      </c>
      <c r="AJ5701" s="6">
        <v>13812.014234</v>
      </c>
      <c r="AK5701" s="6">
        <v>0</v>
      </c>
      <c r="AL5701" s="6">
        <v>6928.9305109999996</v>
      </c>
      <c r="AM5701" s="6">
        <v>0</v>
      </c>
      <c r="AN5701" s="6">
        <v>0</v>
      </c>
      <c r="AO5701" s="6">
        <v>0</v>
      </c>
      <c r="AP5701" s="14"/>
      <c r="AQ5701" s="14"/>
      <c r="AR5701" s="14"/>
      <c r="AS5701" s="14"/>
      <c r="AT5701" s="14"/>
      <c r="AU5701" s="14"/>
      <c r="AW5701" s="23">
        <f t="shared" ref="AW5701:AW5764" si="88">SUM(B5701:AU5701)</f>
        <v>249099.59256600001</v>
      </c>
    </row>
    <row r="5702" spans="1:49" ht="18" customHeight="1">
      <c r="A5702" s="10">
        <v>42970.833333333299</v>
      </c>
      <c r="B5702" s="11">
        <v>7816.9673249999996</v>
      </c>
      <c r="C5702" s="11">
        <v>7965.3631539999997</v>
      </c>
      <c r="D5702" s="11">
        <v>5430.1651680000004</v>
      </c>
      <c r="E5702" s="11">
        <v>2636.4105509999999</v>
      </c>
      <c r="F5702" s="11">
        <v>7802.6304829999999</v>
      </c>
      <c r="G5702" s="11">
        <v>21.62</v>
      </c>
      <c r="H5702" s="11">
        <v>11243.77283</v>
      </c>
      <c r="I5702" s="11">
        <v>10409.297769999999</v>
      </c>
      <c r="J5702" s="11">
        <v>6800.575315</v>
      </c>
      <c r="K5702" s="11">
        <v>7832.6099720000002</v>
      </c>
      <c r="L5702" s="11">
        <v>11243.418581</v>
      </c>
      <c r="M5702" s="11">
        <v>12746.782823</v>
      </c>
      <c r="N5702" s="11">
        <v>11693.303110000001</v>
      </c>
      <c r="O5702" s="11">
        <v>0</v>
      </c>
      <c r="P5702" s="11">
        <v>13842.238152</v>
      </c>
      <c r="Q5702" s="11">
        <v>0</v>
      </c>
      <c r="R5702" s="11">
        <v>6808.7223469999999</v>
      </c>
      <c r="S5702" s="11">
        <v>0</v>
      </c>
      <c r="T5702" s="11">
        <v>0</v>
      </c>
      <c r="U5702" s="11">
        <v>0</v>
      </c>
      <c r="V5702" s="11">
        <v>7816.9673249999996</v>
      </c>
      <c r="W5702" s="11">
        <v>7965.3631539999997</v>
      </c>
      <c r="X5702" s="11">
        <v>5430.1651680000004</v>
      </c>
      <c r="Y5702" s="11">
        <v>2636.4105509999999</v>
      </c>
      <c r="Z5702" s="11">
        <v>7802.6304829999999</v>
      </c>
      <c r="AA5702" s="11">
        <v>21.62</v>
      </c>
      <c r="AB5702" s="11">
        <v>11243.77283</v>
      </c>
      <c r="AC5702" s="11">
        <v>10409.297769999999</v>
      </c>
      <c r="AD5702" s="11">
        <v>6800.575315</v>
      </c>
      <c r="AE5702" s="11">
        <v>7832.6099720000002</v>
      </c>
      <c r="AF5702" s="11">
        <v>11243.418581</v>
      </c>
      <c r="AG5702" s="11">
        <v>12746.782823</v>
      </c>
      <c r="AH5702" s="11">
        <v>11693.303110000001</v>
      </c>
      <c r="AI5702" s="11">
        <v>0</v>
      </c>
      <c r="AJ5702" s="11">
        <v>13842.238152</v>
      </c>
      <c r="AK5702" s="11">
        <v>0</v>
      </c>
      <c r="AL5702" s="11">
        <v>6808.7223469999999</v>
      </c>
      <c r="AM5702" s="11">
        <v>0</v>
      </c>
      <c r="AN5702" s="11">
        <v>0</v>
      </c>
      <c r="AO5702" s="11">
        <v>0</v>
      </c>
      <c r="AP5702" s="12"/>
      <c r="AQ5702" s="12"/>
      <c r="AR5702" s="12"/>
      <c r="AS5702" s="12"/>
      <c r="AT5702" s="12"/>
      <c r="AU5702" s="12"/>
      <c r="AW5702" s="23">
        <f t="shared" si="88"/>
        <v>248587.75516200002</v>
      </c>
    </row>
    <row r="5703" spans="1:49" ht="18" customHeight="1">
      <c r="A5703" s="13">
        <v>42970.875</v>
      </c>
      <c r="B5703" s="6">
        <v>7816.9673249999996</v>
      </c>
      <c r="C5703" s="6">
        <v>7713.3373780000002</v>
      </c>
      <c r="D5703" s="6">
        <v>5480.3568750000004</v>
      </c>
      <c r="E5703" s="6">
        <v>2616.3583119999998</v>
      </c>
      <c r="F5703" s="6">
        <v>7590.4978389999997</v>
      </c>
      <c r="G5703" s="6">
        <v>21.62</v>
      </c>
      <c r="H5703" s="6">
        <v>11102.856656</v>
      </c>
      <c r="I5703" s="6">
        <v>10610.63479</v>
      </c>
      <c r="J5703" s="6">
        <v>7041.5581860000002</v>
      </c>
      <c r="K5703" s="6">
        <v>7752.1964010000002</v>
      </c>
      <c r="L5703" s="6">
        <v>10700.481363999999</v>
      </c>
      <c r="M5703" s="6">
        <v>12516.43995</v>
      </c>
      <c r="N5703" s="6">
        <v>15515.22553</v>
      </c>
      <c r="O5703" s="6">
        <v>0</v>
      </c>
      <c r="P5703" s="6">
        <v>13993.528768</v>
      </c>
      <c r="Q5703" s="6">
        <v>0</v>
      </c>
      <c r="R5703" s="6">
        <v>6828.7567859999999</v>
      </c>
      <c r="S5703" s="6">
        <v>0</v>
      </c>
      <c r="T5703" s="6">
        <v>0</v>
      </c>
      <c r="U5703" s="6">
        <v>0</v>
      </c>
      <c r="V5703" s="6">
        <v>7816.9673249999996</v>
      </c>
      <c r="W5703" s="6">
        <v>7713.3373780000002</v>
      </c>
      <c r="X5703" s="6">
        <v>5480.3568750000004</v>
      </c>
      <c r="Y5703" s="6">
        <v>2616.3583119999998</v>
      </c>
      <c r="Z5703" s="6">
        <v>7590.4978389999997</v>
      </c>
      <c r="AA5703" s="6">
        <v>21.62</v>
      </c>
      <c r="AB5703" s="6">
        <v>11102.856656</v>
      </c>
      <c r="AC5703" s="6">
        <v>10610.63479</v>
      </c>
      <c r="AD5703" s="6">
        <v>7041.5581860000002</v>
      </c>
      <c r="AE5703" s="6">
        <v>7752.1964010000002</v>
      </c>
      <c r="AF5703" s="6">
        <v>10700.481363999999</v>
      </c>
      <c r="AG5703" s="6">
        <v>12516.43995</v>
      </c>
      <c r="AH5703" s="6">
        <v>15515.22553</v>
      </c>
      <c r="AI5703" s="6">
        <v>0</v>
      </c>
      <c r="AJ5703" s="6">
        <v>13993.528768</v>
      </c>
      <c r="AK5703" s="6">
        <v>0</v>
      </c>
      <c r="AL5703" s="6">
        <v>6828.7567859999999</v>
      </c>
      <c r="AM5703" s="6">
        <v>0</v>
      </c>
      <c r="AN5703" s="6">
        <v>0</v>
      </c>
      <c r="AO5703" s="6">
        <v>0</v>
      </c>
      <c r="AP5703" s="14"/>
      <c r="AQ5703" s="14"/>
      <c r="AR5703" s="14"/>
      <c r="AS5703" s="14"/>
      <c r="AT5703" s="14"/>
      <c r="AU5703" s="14"/>
      <c r="AW5703" s="23">
        <f t="shared" si="88"/>
        <v>254601.63231999998</v>
      </c>
    </row>
    <row r="5704" spans="1:49" ht="18" customHeight="1">
      <c r="A5704" s="10">
        <v>42970.916666666701</v>
      </c>
      <c r="B5704" s="11">
        <v>7211.8225249999996</v>
      </c>
      <c r="C5704" s="11">
        <v>6957.6495709999999</v>
      </c>
      <c r="D5704" s="11">
        <v>5079.1225370000002</v>
      </c>
      <c r="E5704" s="11">
        <v>2405.7990989999998</v>
      </c>
      <c r="F5704" s="11">
        <v>7065.4478399999998</v>
      </c>
      <c r="G5704" s="11">
        <v>21.62</v>
      </c>
      <c r="H5704" s="11">
        <v>10539.322189</v>
      </c>
      <c r="I5704" s="11">
        <v>10207.986314</v>
      </c>
      <c r="J5704" s="11">
        <v>6981.297963</v>
      </c>
      <c r="K5704" s="11">
        <v>7310.0008010000001</v>
      </c>
      <c r="L5704" s="11">
        <v>11122.766452</v>
      </c>
      <c r="M5704" s="11">
        <v>12362.500556000001</v>
      </c>
      <c r="N5704" s="11">
        <v>15641.148954</v>
      </c>
      <c r="O5704" s="11">
        <v>0</v>
      </c>
      <c r="P5704" s="11">
        <v>13398.396011999999</v>
      </c>
      <c r="Q5704" s="11">
        <v>0</v>
      </c>
      <c r="R5704" s="11">
        <v>6738.6026099999999</v>
      </c>
      <c r="S5704" s="11">
        <v>0</v>
      </c>
      <c r="T5704" s="11">
        <v>0</v>
      </c>
      <c r="U5704" s="11">
        <v>0</v>
      </c>
      <c r="V5704" s="11">
        <v>7211.8225249999996</v>
      </c>
      <c r="W5704" s="11">
        <v>6957.6495709999999</v>
      </c>
      <c r="X5704" s="11">
        <v>5079.1225370000002</v>
      </c>
      <c r="Y5704" s="11">
        <v>2405.7990989999998</v>
      </c>
      <c r="Z5704" s="11">
        <v>7065.4478399999998</v>
      </c>
      <c r="AA5704" s="11">
        <v>21.62</v>
      </c>
      <c r="AB5704" s="11">
        <v>10539.322189</v>
      </c>
      <c r="AC5704" s="11">
        <v>10207.986314</v>
      </c>
      <c r="AD5704" s="11">
        <v>6981.297963</v>
      </c>
      <c r="AE5704" s="11">
        <v>7310.0008010000001</v>
      </c>
      <c r="AF5704" s="11">
        <v>11122.766452</v>
      </c>
      <c r="AG5704" s="11">
        <v>12362.500556000001</v>
      </c>
      <c r="AH5704" s="11">
        <v>15641.148954</v>
      </c>
      <c r="AI5704" s="11">
        <v>0</v>
      </c>
      <c r="AJ5704" s="11">
        <v>13398.396011999999</v>
      </c>
      <c r="AK5704" s="11">
        <v>0</v>
      </c>
      <c r="AL5704" s="11">
        <v>6738.6026099999999</v>
      </c>
      <c r="AM5704" s="11">
        <v>0</v>
      </c>
      <c r="AN5704" s="11">
        <v>0</v>
      </c>
      <c r="AO5704" s="11">
        <v>0</v>
      </c>
      <c r="AP5704" s="12"/>
      <c r="AQ5704" s="12"/>
      <c r="AR5704" s="12"/>
      <c r="AS5704" s="12"/>
      <c r="AT5704" s="12"/>
      <c r="AU5704" s="12"/>
      <c r="AW5704" s="23">
        <f t="shared" si="88"/>
        <v>246086.966846</v>
      </c>
    </row>
    <row r="5705" spans="1:49" ht="18" customHeight="1">
      <c r="A5705" s="13">
        <v>42970.958333333299</v>
      </c>
      <c r="B5705" s="6">
        <v>6405.707625</v>
      </c>
      <c r="C5705" s="6">
        <v>5950.9794910000001</v>
      </c>
      <c r="D5705" s="6">
        <v>4477.4527589999998</v>
      </c>
      <c r="E5705" s="6">
        <v>2095.0643850000001</v>
      </c>
      <c r="F5705" s="6">
        <v>6490.3470159999997</v>
      </c>
      <c r="G5705" s="6">
        <v>21.62</v>
      </c>
      <c r="H5705" s="6">
        <v>9875.3959790000008</v>
      </c>
      <c r="I5705" s="6">
        <v>9081.1166360000007</v>
      </c>
      <c r="J5705" s="6">
        <v>6780.47228</v>
      </c>
      <c r="K5705" s="6">
        <v>6626.86096</v>
      </c>
      <c r="L5705" s="6">
        <v>9434.2659249999997</v>
      </c>
      <c r="M5705" s="6">
        <v>11736.681644</v>
      </c>
      <c r="N5705" s="6">
        <v>15490.198576999999</v>
      </c>
      <c r="O5705" s="6">
        <v>0</v>
      </c>
      <c r="P5705" s="6">
        <v>11886.349166</v>
      </c>
      <c r="Q5705" s="6">
        <v>0</v>
      </c>
      <c r="R5705" s="6">
        <v>6548.2838629999997</v>
      </c>
      <c r="S5705" s="6">
        <v>0</v>
      </c>
      <c r="T5705" s="6">
        <v>0</v>
      </c>
      <c r="U5705" s="6">
        <v>0</v>
      </c>
      <c r="V5705" s="6">
        <v>6405.707625</v>
      </c>
      <c r="W5705" s="6">
        <v>5950.9794910000001</v>
      </c>
      <c r="X5705" s="6">
        <v>4477.4527589999998</v>
      </c>
      <c r="Y5705" s="6">
        <v>2095.0643850000001</v>
      </c>
      <c r="Z5705" s="6">
        <v>6490.3470159999997</v>
      </c>
      <c r="AA5705" s="6">
        <v>21.62</v>
      </c>
      <c r="AB5705" s="6">
        <v>9875.3959790000008</v>
      </c>
      <c r="AC5705" s="6">
        <v>9081.1166360000007</v>
      </c>
      <c r="AD5705" s="6">
        <v>6780.47228</v>
      </c>
      <c r="AE5705" s="6">
        <v>6626.86096</v>
      </c>
      <c r="AF5705" s="6">
        <v>9434.2659249999997</v>
      </c>
      <c r="AG5705" s="6">
        <v>11736.681644</v>
      </c>
      <c r="AH5705" s="6">
        <v>15490.198576999999</v>
      </c>
      <c r="AI5705" s="6">
        <v>0</v>
      </c>
      <c r="AJ5705" s="6">
        <v>11886.349166</v>
      </c>
      <c r="AK5705" s="6">
        <v>0</v>
      </c>
      <c r="AL5705" s="6">
        <v>6548.2838629999997</v>
      </c>
      <c r="AM5705" s="6">
        <v>0</v>
      </c>
      <c r="AN5705" s="6">
        <v>0</v>
      </c>
      <c r="AO5705" s="6">
        <v>0</v>
      </c>
      <c r="AP5705" s="14"/>
      <c r="AQ5705" s="14"/>
      <c r="AR5705" s="14"/>
      <c r="AS5705" s="14"/>
      <c r="AT5705" s="14"/>
      <c r="AU5705" s="14"/>
      <c r="AW5705" s="23">
        <f t="shared" si="88"/>
        <v>225801.59261199998</v>
      </c>
    </row>
    <row r="5706" spans="1:49" ht="18" customHeight="1">
      <c r="A5706" s="10">
        <v>42971</v>
      </c>
      <c r="B5706" s="11">
        <v>5650.6377629999997</v>
      </c>
      <c r="C5706" s="11">
        <v>5297.2028190000001</v>
      </c>
      <c r="D5706" s="11">
        <v>3876.0103210000002</v>
      </c>
      <c r="E5706" s="11">
        <v>1754.378602</v>
      </c>
      <c r="F5706" s="11">
        <v>6197.9350029999996</v>
      </c>
      <c r="G5706" s="11">
        <v>21.62</v>
      </c>
      <c r="H5706" s="11">
        <v>9070.9792130000005</v>
      </c>
      <c r="I5706" s="11">
        <v>7874.6498549999997</v>
      </c>
      <c r="J5706" s="11">
        <v>6639.9115110000002</v>
      </c>
      <c r="K5706" s="11">
        <v>5863.7157960000004</v>
      </c>
      <c r="L5706" s="11">
        <v>9193.1460119999992</v>
      </c>
      <c r="M5706" s="11">
        <v>11572.790817999999</v>
      </c>
      <c r="N5706" s="11">
        <v>15314.035515</v>
      </c>
      <c r="O5706" s="11">
        <v>0</v>
      </c>
      <c r="P5706" s="11">
        <v>10426.103893</v>
      </c>
      <c r="Q5706" s="11">
        <v>0</v>
      </c>
      <c r="R5706" s="11">
        <v>6458.1360690000001</v>
      </c>
      <c r="S5706" s="11">
        <v>0</v>
      </c>
      <c r="T5706" s="11">
        <v>0</v>
      </c>
      <c r="U5706" s="11">
        <v>0</v>
      </c>
      <c r="V5706" s="11">
        <v>5650.6377629999997</v>
      </c>
      <c r="W5706" s="11">
        <v>5297.2028190000001</v>
      </c>
      <c r="X5706" s="11">
        <v>3876.0103210000002</v>
      </c>
      <c r="Y5706" s="11">
        <v>1754.378602</v>
      </c>
      <c r="Z5706" s="11">
        <v>6197.9350029999996</v>
      </c>
      <c r="AA5706" s="11">
        <v>21.62</v>
      </c>
      <c r="AB5706" s="11">
        <v>9070.9792130000005</v>
      </c>
      <c r="AC5706" s="11">
        <v>7874.6498549999997</v>
      </c>
      <c r="AD5706" s="11">
        <v>6639.9115110000002</v>
      </c>
      <c r="AE5706" s="11">
        <v>5863.7157960000004</v>
      </c>
      <c r="AF5706" s="11">
        <v>9193.1460119999992</v>
      </c>
      <c r="AG5706" s="11">
        <v>11572.790817999999</v>
      </c>
      <c r="AH5706" s="11">
        <v>15314.035515</v>
      </c>
      <c r="AI5706" s="11">
        <v>0</v>
      </c>
      <c r="AJ5706" s="11">
        <v>10426.103893</v>
      </c>
      <c r="AK5706" s="11">
        <v>0</v>
      </c>
      <c r="AL5706" s="11">
        <v>6458.1360690000001</v>
      </c>
      <c r="AM5706" s="11">
        <v>0</v>
      </c>
      <c r="AN5706" s="11">
        <v>0</v>
      </c>
      <c r="AO5706" s="11">
        <v>0</v>
      </c>
      <c r="AP5706" s="12"/>
      <c r="AQ5706" s="12"/>
      <c r="AR5706" s="12"/>
      <c r="AS5706" s="12"/>
      <c r="AT5706" s="12"/>
      <c r="AU5706" s="12"/>
      <c r="AW5706" s="23">
        <f t="shared" si="88"/>
        <v>210422.50638000001</v>
      </c>
    </row>
    <row r="5707" spans="1:49" ht="18" customHeight="1">
      <c r="A5707" s="13">
        <v>42971.041666666701</v>
      </c>
      <c r="B5707" s="6">
        <v>5097.3350630000004</v>
      </c>
      <c r="C5707" s="6">
        <v>4794.5973190000004</v>
      </c>
      <c r="D5707" s="6">
        <v>3374.966977</v>
      </c>
      <c r="E5707" s="6">
        <v>1564.0491039999999</v>
      </c>
      <c r="F5707" s="6">
        <v>5905.6349879999998</v>
      </c>
      <c r="G5707" s="6">
        <v>21.62</v>
      </c>
      <c r="H5707" s="6">
        <v>8488.0116109999999</v>
      </c>
      <c r="I5707" s="6">
        <v>6910.1259700000001</v>
      </c>
      <c r="J5707" s="6">
        <v>6619.8389530000004</v>
      </c>
      <c r="K5707" s="6">
        <v>5341.7852650000004</v>
      </c>
      <c r="L5707" s="6">
        <v>8138.6406530000004</v>
      </c>
      <c r="M5707" s="6">
        <v>11330.466098000001</v>
      </c>
      <c r="N5707" s="6">
        <v>15288.945713999999</v>
      </c>
      <c r="O5707" s="6">
        <v>0</v>
      </c>
      <c r="P5707" s="6">
        <v>9409.7836439999992</v>
      </c>
      <c r="Q5707" s="6">
        <v>0</v>
      </c>
      <c r="R5707" s="6">
        <v>6428.0872600000002</v>
      </c>
      <c r="S5707" s="6">
        <v>0</v>
      </c>
      <c r="T5707" s="6">
        <v>0</v>
      </c>
      <c r="U5707" s="6">
        <v>0</v>
      </c>
      <c r="V5707" s="6">
        <v>5097.3350630000004</v>
      </c>
      <c r="W5707" s="6">
        <v>4794.5973190000004</v>
      </c>
      <c r="X5707" s="6">
        <v>3374.966977</v>
      </c>
      <c r="Y5707" s="6">
        <v>1564.0491039999999</v>
      </c>
      <c r="Z5707" s="6">
        <v>5905.6349879999998</v>
      </c>
      <c r="AA5707" s="6">
        <v>21.62</v>
      </c>
      <c r="AB5707" s="6">
        <v>8488.0116109999999</v>
      </c>
      <c r="AC5707" s="6">
        <v>6910.1259700000001</v>
      </c>
      <c r="AD5707" s="6">
        <v>6619.8389530000004</v>
      </c>
      <c r="AE5707" s="6">
        <v>5341.7852650000004</v>
      </c>
      <c r="AF5707" s="6">
        <v>8138.6406530000004</v>
      </c>
      <c r="AG5707" s="6">
        <v>11330.466098000001</v>
      </c>
      <c r="AH5707" s="6">
        <v>15288.945713999999</v>
      </c>
      <c r="AI5707" s="6">
        <v>0</v>
      </c>
      <c r="AJ5707" s="6">
        <v>9409.7836439999992</v>
      </c>
      <c r="AK5707" s="6">
        <v>0</v>
      </c>
      <c r="AL5707" s="6">
        <v>6428.0872600000002</v>
      </c>
      <c r="AM5707" s="6">
        <v>0</v>
      </c>
      <c r="AN5707" s="6">
        <v>0</v>
      </c>
      <c r="AO5707" s="6">
        <v>0</v>
      </c>
      <c r="AP5707" s="14"/>
      <c r="AQ5707" s="14"/>
      <c r="AR5707" s="14"/>
      <c r="AS5707" s="14"/>
      <c r="AT5707" s="14"/>
      <c r="AU5707" s="14"/>
      <c r="AW5707" s="23">
        <f t="shared" si="88"/>
        <v>197427.77723800004</v>
      </c>
    </row>
    <row r="5708" spans="1:49" ht="18" customHeight="1">
      <c r="A5708" s="10">
        <v>42971.083333333299</v>
      </c>
      <c r="B5708" s="11">
        <v>4845.9930000000004</v>
      </c>
      <c r="C5708" s="11">
        <v>4442.9284960000005</v>
      </c>
      <c r="D5708" s="11">
        <v>3124.4959050000002</v>
      </c>
      <c r="E5708" s="11">
        <v>1443.86085</v>
      </c>
      <c r="F5708" s="11">
        <v>5714.1883740000003</v>
      </c>
      <c r="G5708" s="11">
        <v>21.62</v>
      </c>
      <c r="H5708" s="11">
        <v>7965.5186229999999</v>
      </c>
      <c r="I5708" s="11">
        <v>6267.4427260000002</v>
      </c>
      <c r="J5708" s="11">
        <v>6559.6061579999996</v>
      </c>
      <c r="K5708" s="11">
        <v>4900.2922570000001</v>
      </c>
      <c r="L5708" s="11">
        <v>7084.721947</v>
      </c>
      <c r="M5708" s="11">
        <v>10867.786975999999</v>
      </c>
      <c r="N5708" s="11">
        <v>15087.643287999999</v>
      </c>
      <c r="O5708" s="11">
        <v>0</v>
      </c>
      <c r="P5708" s="11">
        <v>8655.5103589999999</v>
      </c>
      <c r="Q5708" s="11">
        <v>0</v>
      </c>
      <c r="R5708" s="11">
        <v>6408.0548470000003</v>
      </c>
      <c r="S5708" s="11">
        <v>0</v>
      </c>
      <c r="T5708" s="11">
        <v>0</v>
      </c>
      <c r="U5708" s="11">
        <v>0</v>
      </c>
      <c r="V5708" s="11">
        <v>4845.9930000000004</v>
      </c>
      <c r="W5708" s="11">
        <v>4442.9284960000005</v>
      </c>
      <c r="X5708" s="11">
        <v>3124.4959050000002</v>
      </c>
      <c r="Y5708" s="11">
        <v>1443.86085</v>
      </c>
      <c r="Z5708" s="11">
        <v>5714.1883740000003</v>
      </c>
      <c r="AA5708" s="11">
        <v>21.62</v>
      </c>
      <c r="AB5708" s="11">
        <v>7965.5186229999999</v>
      </c>
      <c r="AC5708" s="11">
        <v>6267.4427260000002</v>
      </c>
      <c r="AD5708" s="11">
        <v>6559.6061579999996</v>
      </c>
      <c r="AE5708" s="11">
        <v>4900.2922570000001</v>
      </c>
      <c r="AF5708" s="11">
        <v>7084.721947</v>
      </c>
      <c r="AG5708" s="11">
        <v>10867.786975999999</v>
      </c>
      <c r="AH5708" s="11">
        <v>15087.643287999999</v>
      </c>
      <c r="AI5708" s="11">
        <v>0</v>
      </c>
      <c r="AJ5708" s="11">
        <v>8655.5103589999999</v>
      </c>
      <c r="AK5708" s="11">
        <v>0</v>
      </c>
      <c r="AL5708" s="11">
        <v>6408.0548470000003</v>
      </c>
      <c r="AM5708" s="11">
        <v>0</v>
      </c>
      <c r="AN5708" s="11">
        <v>0</v>
      </c>
      <c r="AO5708" s="11">
        <v>0</v>
      </c>
      <c r="AP5708" s="12"/>
      <c r="AQ5708" s="12"/>
      <c r="AR5708" s="12"/>
      <c r="AS5708" s="12"/>
      <c r="AT5708" s="12"/>
      <c r="AU5708" s="12"/>
      <c r="AW5708" s="23">
        <f t="shared" si="88"/>
        <v>186779.32761200002</v>
      </c>
    </row>
    <row r="5709" spans="1:49" ht="18" customHeight="1">
      <c r="A5709" s="13">
        <v>42971.125</v>
      </c>
      <c r="B5709" s="6">
        <v>4695.1605129999998</v>
      </c>
      <c r="C5709" s="6">
        <v>4191.8146450000004</v>
      </c>
      <c r="D5709" s="6">
        <v>2924.1538249999999</v>
      </c>
      <c r="E5709" s="6">
        <v>1323.687964</v>
      </c>
      <c r="F5709" s="6">
        <v>5563.0799290000004</v>
      </c>
      <c r="G5709" s="6">
        <v>21.62</v>
      </c>
      <c r="H5709" s="6">
        <v>7523.5329540000002</v>
      </c>
      <c r="I5709" s="6">
        <v>5825.7498489999998</v>
      </c>
      <c r="J5709" s="6">
        <v>6378.9203170000001</v>
      </c>
      <c r="K5709" s="6">
        <v>4458.9280580000004</v>
      </c>
      <c r="L5709" s="6">
        <v>7084.7160139999996</v>
      </c>
      <c r="M5709" s="6">
        <v>10752.031805000001</v>
      </c>
      <c r="N5709" s="6">
        <v>14911.352104</v>
      </c>
      <c r="O5709" s="6">
        <v>0</v>
      </c>
      <c r="P5709" s="6">
        <v>8183.0140389999997</v>
      </c>
      <c r="Q5709" s="6">
        <v>0</v>
      </c>
      <c r="R5709" s="6">
        <v>6277.8466330000001</v>
      </c>
      <c r="S5709" s="6">
        <v>0</v>
      </c>
      <c r="T5709" s="6">
        <v>0</v>
      </c>
      <c r="U5709" s="6">
        <v>0</v>
      </c>
      <c r="V5709" s="6">
        <v>4695.1605129999998</v>
      </c>
      <c r="W5709" s="6">
        <v>4191.8146450000004</v>
      </c>
      <c r="X5709" s="6">
        <v>2924.1538249999999</v>
      </c>
      <c r="Y5709" s="6">
        <v>1323.687964</v>
      </c>
      <c r="Z5709" s="6">
        <v>5563.0799290000004</v>
      </c>
      <c r="AA5709" s="6">
        <v>21.62</v>
      </c>
      <c r="AB5709" s="6">
        <v>7523.5329540000002</v>
      </c>
      <c r="AC5709" s="6">
        <v>5825.7498489999998</v>
      </c>
      <c r="AD5709" s="6">
        <v>6378.9203170000001</v>
      </c>
      <c r="AE5709" s="6">
        <v>4458.9280580000004</v>
      </c>
      <c r="AF5709" s="6">
        <v>7084.7160139999996</v>
      </c>
      <c r="AG5709" s="6">
        <v>10752.031805000001</v>
      </c>
      <c r="AH5709" s="6">
        <v>14911.352104</v>
      </c>
      <c r="AI5709" s="6">
        <v>0</v>
      </c>
      <c r="AJ5709" s="6">
        <v>8183.0140389999997</v>
      </c>
      <c r="AK5709" s="6">
        <v>0</v>
      </c>
      <c r="AL5709" s="6">
        <v>6277.8466330000001</v>
      </c>
      <c r="AM5709" s="6">
        <v>0</v>
      </c>
      <c r="AN5709" s="6">
        <v>0</v>
      </c>
      <c r="AO5709" s="6">
        <v>0</v>
      </c>
      <c r="AP5709" s="14"/>
      <c r="AQ5709" s="14"/>
      <c r="AR5709" s="14"/>
      <c r="AS5709" s="14"/>
      <c r="AT5709" s="14"/>
      <c r="AU5709" s="14"/>
      <c r="AW5709" s="23">
        <f t="shared" si="88"/>
        <v>180231.21729799997</v>
      </c>
    </row>
    <row r="5710" spans="1:49" ht="18" customHeight="1">
      <c r="A5710" s="10">
        <v>42971.166666666701</v>
      </c>
      <c r="B5710" s="11">
        <v>4644.9370630000003</v>
      </c>
      <c r="C5710" s="11">
        <v>4041.1776</v>
      </c>
      <c r="D5710" s="11">
        <v>2874.0683049999998</v>
      </c>
      <c r="E5710" s="11">
        <v>1283.63375</v>
      </c>
      <c r="F5710" s="11">
        <v>5603.3726139999999</v>
      </c>
      <c r="G5710" s="11">
        <v>21.62</v>
      </c>
      <c r="H5710" s="11">
        <v>7523.5329540000002</v>
      </c>
      <c r="I5710" s="11">
        <v>5705.3096290000003</v>
      </c>
      <c r="J5710" s="11">
        <v>6198.256864</v>
      </c>
      <c r="K5710" s="11">
        <v>4378.6938600000003</v>
      </c>
      <c r="L5710" s="11">
        <v>6573.0221929999998</v>
      </c>
      <c r="M5710" s="11">
        <v>11146.368028000001</v>
      </c>
      <c r="N5710" s="11">
        <v>14911.383143999999</v>
      </c>
      <c r="O5710" s="11">
        <v>0</v>
      </c>
      <c r="P5710" s="11">
        <v>7961.893626</v>
      </c>
      <c r="Q5710" s="11">
        <v>0</v>
      </c>
      <c r="R5710" s="11">
        <v>6167.6737949999997</v>
      </c>
      <c r="S5710" s="11">
        <v>0</v>
      </c>
      <c r="T5710" s="11">
        <v>0</v>
      </c>
      <c r="U5710" s="11">
        <v>0</v>
      </c>
      <c r="V5710" s="11">
        <v>4644.9370630000003</v>
      </c>
      <c r="W5710" s="11">
        <v>4041.1776</v>
      </c>
      <c r="X5710" s="11">
        <v>2874.0683049999998</v>
      </c>
      <c r="Y5710" s="11">
        <v>1283.63375</v>
      </c>
      <c r="Z5710" s="11">
        <v>5603.3726139999999</v>
      </c>
      <c r="AA5710" s="11">
        <v>21.62</v>
      </c>
      <c r="AB5710" s="11">
        <v>7523.5329540000002</v>
      </c>
      <c r="AC5710" s="11">
        <v>5705.3096290000003</v>
      </c>
      <c r="AD5710" s="11">
        <v>6198.256864</v>
      </c>
      <c r="AE5710" s="11">
        <v>4378.6938600000003</v>
      </c>
      <c r="AF5710" s="11">
        <v>6573.0221929999998</v>
      </c>
      <c r="AG5710" s="11">
        <v>11146.368028000001</v>
      </c>
      <c r="AH5710" s="11">
        <v>14911.383143999999</v>
      </c>
      <c r="AI5710" s="11">
        <v>0</v>
      </c>
      <c r="AJ5710" s="11">
        <v>7961.893626</v>
      </c>
      <c r="AK5710" s="11">
        <v>0</v>
      </c>
      <c r="AL5710" s="11">
        <v>6167.6737949999997</v>
      </c>
      <c r="AM5710" s="11">
        <v>0</v>
      </c>
      <c r="AN5710" s="11">
        <v>0</v>
      </c>
      <c r="AO5710" s="11">
        <v>0</v>
      </c>
      <c r="AP5710" s="12"/>
      <c r="AQ5710" s="12"/>
      <c r="AR5710" s="12"/>
      <c r="AS5710" s="12"/>
      <c r="AT5710" s="12"/>
      <c r="AU5710" s="12"/>
      <c r="AW5710" s="23">
        <f t="shared" si="88"/>
        <v>178069.88684999998</v>
      </c>
    </row>
    <row r="5711" spans="1:49" ht="18" customHeight="1">
      <c r="A5711" s="13">
        <v>42971.208333333299</v>
      </c>
      <c r="B5711" s="6">
        <v>4845.961663</v>
      </c>
      <c r="C5711" s="6">
        <v>4141.5996910000003</v>
      </c>
      <c r="D5711" s="6">
        <v>3024.3184510000001</v>
      </c>
      <c r="E5711" s="6">
        <v>1363.7438850000001</v>
      </c>
      <c r="F5711" s="6">
        <v>5915.7166630000002</v>
      </c>
      <c r="G5711" s="6">
        <v>21.62</v>
      </c>
      <c r="H5711" s="6">
        <v>7965.5186229999999</v>
      </c>
      <c r="I5711" s="6">
        <v>5865.8986340000001</v>
      </c>
      <c r="J5711" s="6">
        <v>6198.256864</v>
      </c>
      <c r="K5711" s="6">
        <v>4619.4092270000001</v>
      </c>
      <c r="L5711" s="6">
        <v>7355.6612500000001</v>
      </c>
      <c r="M5711" s="6">
        <v>11446.191679</v>
      </c>
      <c r="N5711" s="6">
        <v>15037.176402999999</v>
      </c>
      <c r="O5711" s="6">
        <v>0</v>
      </c>
      <c r="P5711" s="6">
        <v>8273.4812259999999</v>
      </c>
      <c r="Q5711" s="6">
        <v>0</v>
      </c>
      <c r="R5711" s="6">
        <v>6217.7519780000002</v>
      </c>
      <c r="S5711" s="6">
        <v>0</v>
      </c>
      <c r="T5711" s="6">
        <v>0</v>
      </c>
      <c r="U5711" s="6">
        <v>0</v>
      </c>
      <c r="V5711" s="6">
        <v>4845.961663</v>
      </c>
      <c r="W5711" s="6">
        <v>4141.5996910000003</v>
      </c>
      <c r="X5711" s="6">
        <v>3024.3184510000001</v>
      </c>
      <c r="Y5711" s="6">
        <v>1363.7438850000001</v>
      </c>
      <c r="Z5711" s="6">
        <v>5915.7166630000002</v>
      </c>
      <c r="AA5711" s="6">
        <v>21.62</v>
      </c>
      <c r="AB5711" s="6">
        <v>7965.5186229999999</v>
      </c>
      <c r="AC5711" s="6">
        <v>5865.8986340000001</v>
      </c>
      <c r="AD5711" s="6">
        <v>6198.256864</v>
      </c>
      <c r="AE5711" s="6">
        <v>4619.4092270000001</v>
      </c>
      <c r="AF5711" s="6">
        <v>7355.6612500000001</v>
      </c>
      <c r="AG5711" s="6">
        <v>11446.191679</v>
      </c>
      <c r="AH5711" s="6">
        <v>15037.176402999999</v>
      </c>
      <c r="AI5711" s="6">
        <v>0</v>
      </c>
      <c r="AJ5711" s="6">
        <v>8273.4812259999999</v>
      </c>
      <c r="AK5711" s="6">
        <v>0</v>
      </c>
      <c r="AL5711" s="6">
        <v>6217.7519780000002</v>
      </c>
      <c r="AM5711" s="6">
        <v>0</v>
      </c>
      <c r="AN5711" s="6">
        <v>0</v>
      </c>
      <c r="AO5711" s="6">
        <v>0</v>
      </c>
      <c r="AP5711" s="14"/>
      <c r="AQ5711" s="14"/>
      <c r="AR5711" s="14"/>
      <c r="AS5711" s="14"/>
      <c r="AT5711" s="14"/>
      <c r="AU5711" s="14"/>
      <c r="AW5711" s="23">
        <f t="shared" si="88"/>
        <v>184584.61247400002</v>
      </c>
    </row>
    <row r="5712" spans="1:49" ht="18" customHeight="1">
      <c r="A5712" s="10">
        <v>42971.25</v>
      </c>
      <c r="B5712" s="11">
        <v>5298.5286130000004</v>
      </c>
      <c r="C5712" s="11">
        <v>4744.3510990000004</v>
      </c>
      <c r="D5712" s="11">
        <v>3324.8657790000002</v>
      </c>
      <c r="E5712" s="11">
        <v>1433.8458559999999</v>
      </c>
      <c r="F5712" s="11">
        <v>6561.0200590000004</v>
      </c>
      <c r="G5712" s="11">
        <v>21.62</v>
      </c>
      <c r="H5712" s="11">
        <v>8709.1140439999999</v>
      </c>
      <c r="I5712" s="11">
        <v>6347.7638159999997</v>
      </c>
      <c r="J5712" s="11">
        <v>6619.8389530000004</v>
      </c>
      <c r="K5712" s="11">
        <v>4860.1629160000002</v>
      </c>
      <c r="L5712" s="11">
        <v>7175.0258199999998</v>
      </c>
      <c r="M5712" s="11">
        <v>11315.437021</v>
      </c>
      <c r="N5712" s="11">
        <v>15465.007991</v>
      </c>
      <c r="O5712" s="11">
        <v>0</v>
      </c>
      <c r="P5712" s="11">
        <v>9047.6880000000001</v>
      </c>
      <c r="Q5712" s="11">
        <v>0</v>
      </c>
      <c r="R5712" s="11">
        <v>6898.8781179999996</v>
      </c>
      <c r="S5712" s="11">
        <v>0</v>
      </c>
      <c r="T5712" s="11">
        <v>0</v>
      </c>
      <c r="U5712" s="11">
        <v>0</v>
      </c>
      <c r="V5712" s="11">
        <v>5298.5286130000004</v>
      </c>
      <c r="W5712" s="11">
        <v>4744.3510990000004</v>
      </c>
      <c r="X5712" s="11">
        <v>3324.8657790000002</v>
      </c>
      <c r="Y5712" s="11">
        <v>1433.8458559999999</v>
      </c>
      <c r="Z5712" s="11">
        <v>6561.0200590000004</v>
      </c>
      <c r="AA5712" s="11">
        <v>21.62</v>
      </c>
      <c r="AB5712" s="11">
        <v>8709.1140439999999</v>
      </c>
      <c r="AC5712" s="11">
        <v>6347.7638159999997</v>
      </c>
      <c r="AD5712" s="11">
        <v>6619.8389530000004</v>
      </c>
      <c r="AE5712" s="11">
        <v>4860.1629160000002</v>
      </c>
      <c r="AF5712" s="11">
        <v>7175.0258199999998</v>
      </c>
      <c r="AG5712" s="11">
        <v>11315.437021</v>
      </c>
      <c r="AH5712" s="11">
        <v>15465.007991</v>
      </c>
      <c r="AI5712" s="11">
        <v>0</v>
      </c>
      <c r="AJ5712" s="11">
        <v>9047.6880000000001</v>
      </c>
      <c r="AK5712" s="11">
        <v>0</v>
      </c>
      <c r="AL5712" s="11">
        <v>6898.8781179999996</v>
      </c>
      <c r="AM5712" s="11">
        <v>0</v>
      </c>
      <c r="AN5712" s="11">
        <v>0</v>
      </c>
      <c r="AO5712" s="11">
        <v>0</v>
      </c>
      <c r="AP5712" s="12"/>
      <c r="AQ5712" s="12"/>
      <c r="AR5712" s="12"/>
      <c r="AS5712" s="12"/>
      <c r="AT5712" s="12"/>
      <c r="AU5712" s="12"/>
      <c r="AW5712" s="23">
        <f t="shared" si="88"/>
        <v>195646.29616999999</v>
      </c>
    </row>
    <row r="5713" spans="1:49" ht="18" customHeight="1">
      <c r="A5713" s="13">
        <v>42971.291666666701</v>
      </c>
      <c r="B5713" s="6">
        <v>5650.561463</v>
      </c>
      <c r="C5713" s="6">
        <v>5045.8675000000003</v>
      </c>
      <c r="D5713" s="6">
        <v>3425.0460830000002</v>
      </c>
      <c r="E5713" s="6">
        <v>1554.032829</v>
      </c>
      <c r="F5713" s="6">
        <v>7469.4436459999997</v>
      </c>
      <c r="G5713" s="6">
        <v>21.62</v>
      </c>
      <c r="H5713" s="6">
        <v>9754.7095520000003</v>
      </c>
      <c r="I5713" s="6">
        <v>6709.2593360000001</v>
      </c>
      <c r="J5713" s="6">
        <v>6800.5548019999997</v>
      </c>
      <c r="K5713" s="6">
        <v>5141.0906569999997</v>
      </c>
      <c r="L5713" s="6">
        <v>8048.2436189999999</v>
      </c>
      <c r="M5713" s="6">
        <v>10910.050596999999</v>
      </c>
      <c r="N5713" s="6">
        <v>15263.595582</v>
      </c>
      <c r="O5713" s="6">
        <v>0</v>
      </c>
      <c r="P5713" s="6">
        <v>9470.140899</v>
      </c>
      <c r="Q5713" s="6">
        <v>0</v>
      </c>
      <c r="R5713" s="6">
        <v>6748.6196389999996</v>
      </c>
      <c r="S5713" s="6">
        <v>0</v>
      </c>
      <c r="T5713" s="6">
        <v>0</v>
      </c>
      <c r="U5713" s="6">
        <v>0</v>
      </c>
      <c r="V5713" s="6">
        <v>5650.561463</v>
      </c>
      <c r="W5713" s="6">
        <v>5045.8675000000003</v>
      </c>
      <c r="X5713" s="6">
        <v>3425.0460830000002</v>
      </c>
      <c r="Y5713" s="6">
        <v>1554.032829</v>
      </c>
      <c r="Z5713" s="6">
        <v>7469.4436459999997</v>
      </c>
      <c r="AA5713" s="6">
        <v>21.62</v>
      </c>
      <c r="AB5713" s="6">
        <v>9754.7095520000003</v>
      </c>
      <c r="AC5713" s="6">
        <v>6709.2593360000001</v>
      </c>
      <c r="AD5713" s="6">
        <v>6800.5548019999997</v>
      </c>
      <c r="AE5713" s="6">
        <v>5141.0906569999997</v>
      </c>
      <c r="AF5713" s="6">
        <v>8048.2436189999999</v>
      </c>
      <c r="AG5713" s="6">
        <v>10910.050596999999</v>
      </c>
      <c r="AH5713" s="6">
        <v>15263.595582</v>
      </c>
      <c r="AI5713" s="6">
        <v>0</v>
      </c>
      <c r="AJ5713" s="6">
        <v>9470.140899</v>
      </c>
      <c r="AK5713" s="6">
        <v>0</v>
      </c>
      <c r="AL5713" s="6">
        <v>6748.6196389999996</v>
      </c>
      <c r="AM5713" s="6">
        <v>0</v>
      </c>
      <c r="AN5713" s="6">
        <v>0</v>
      </c>
      <c r="AO5713" s="6">
        <v>0</v>
      </c>
      <c r="AP5713" s="14"/>
      <c r="AQ5713" s="14"/>
      <c r="AR5713" s="14"/>
      <c r="AS5713" s="14"/>
      <c r="AT5713" s="14"/>
      <c r="AU5713" s="14"/>
      <c r="AW5713" s="23">
        <f t="shared" si="88"/>
        <v>204025.67240799995</v>
      </c>
    </row>
    <row r="5714" spans="1:49" ht="18" customHeight="1">
      <c r="A5714" s="10">
        <v>42971.333333333299</v>
      </c>
      <c r="B5714" s="11">
        <v>6153.8260129999999</v>
      </c>
      <c r="C5714" s="11">
        <v>5598.8911829999997</v>
      </c>
      <c r="D5714" s="11">
        <v>3675.5478010000002</v>
      </c>
      <c r="E5714" s="11">
        <v>1674.235171</v>
      </c>
      <c r="F5714" s="11">
        <v>8045.2660299999998</v>
      </c>
      <c r="G5714" s="11">
        <v>21.62</v>
      </c>
      <c r="H5714" s="11">
        <v>9774.8233700000001</v>
      </c>
      <c r="I5714" s="11">
        <v>7271.7503349999997</v>
      </c>
      <c r="J5714" s="11">
        <v>7001.3794289999996</v>
      </c>
      <c r="K5714" s="11">
        <v>5462.2148040000002</v>
      </c>
      <c r="L5714" s="11">
        <v>8439.8069269999996</v>
      </c>
      <c r="M5714" s="11">
        <v>11431.258746</v>
      </c>
      <c r="N5714" s="11">
        <v>10638.320143000001</v>
      </c>
      <c r="O5714" s="11">
        <v>0</v>
      </c>
      <c r="P5714" s="11">
        <v>10093.966063</v>
      </c>
      <c r="Q5714" s="11">
        <v>0</v>
      </c>
      <c r="R5714" s="11">
        <v>6979.0183159999997</v>
      </c>
      <c r="S5714" s="11">
        <v>0</v>
      </c>
      <c r="T5714" s="11">
        <v>0</v>
      </c>
      <c r="U5714" s="11">
        <v>0</v>
      </c>
      <c r="V5714" s="11">
        <v>6153.8260129999999</v>
      </c>
      <c r="W5714" s="11">
        <v>5598.8911829999997</v>
      </c>
      <c r="X5714" s="11">
        <v>3675.5478010000002</v>
      </c>
      <c r="Y5714" s="11">
        <v>1674.235171</v>
      </c>
      <c r="Z5714" s="11">
        <v>8045.2660299999998</v>
      </c>
      <c r="AA5714" s="11">
        <v>21.62</v>
      </c>
      <c r="AB5714" s="11">
        <v>9774.8233700000001</v>
      </c>
      <c r="AC5714" s="11">
        <v>7271.7503349999997</v>
      </c>
      <c r="AD5714" s="11">
        <v>7001.3794289999996</v>
      </c>
      <c r="AE5714" s="11">
        <v>5462.2148040000002</v>
      </c>
      <c r="AF5714" s="11">
        <v>8439.8069269999996</v>
      </c>
      <c r="AG5714" s="11">
        <v>11431.258746</v>
      </c>
      <c r="AH5714" s="11">
        <v>10638.320143000001</v>
      </c>
      <c r="AI5714" s="11">
        <v>0</v>
      </c>
      <c r="AJ5714" s="11">
        <v>10093.966063</v>
      </c>
      <c r="AK5714" s="11">
        <v>0</v>
      </c>
      <c r="AL5714" s="11">
        <v>6979.0183159999997</v>
      </c>
      <c r="AM5714" s="11">
        <v>0</v>
      </c>
      <c r="AN5714" s="11">
        <v>0</v>
      </c>
      <c r="AO5714" s="11">
        <v>0</v>
      </c>
      <c r="AP5714" s="12"/>
      <c r="AQ5714" s="12"/>
      <c r="AR5714" s="12"/>
      <c r="AS5714" s="12"/>
      <c r="AT5714" s="12"/>
      <c r="AU5714" s="12"/>
      <c r="AW5714" s="23">
        <f t="shared" si="88"/>
        <v>204523.84866199995</v>
      </c>
    </row>
    <row r="5715" spans="1:49" ht="18" customHeight="1">
      <c r="A5715" s="13">
        <v>42971.375</v>
      </c>
      <c r="B5715" s="6">
        <v>6909.357763</v>
      </c>
      <c r="C5715" s="6">
        <v>6454.1842559999996</v>
      </c>
      <c r="D5715" s="6">
        <v>4126.5597870000001</v>
      </c>
      <c r="E5715" s="6">
        <v>1804.4717149999999</v>
      </c>
      <c r="F5715" s="6">
        <v>8631.7900009999994</v>
      </c>
      <c r="G5715" s="6">
        <v>21.62</v>
      </c>
      <c r="H5715" s="6">
        <v>10539.322306</v>
      </c>
      <c r="I5715" s="6">
        <v>8196.2783099999997</v>
      </c>
      <c r="J5715" s="6">
        <v>7282.583138</v>
      </c>
      <c r="K5715" s="6">
        <v>6144.8298299999997</v>
      </c>
      <c r="L5715" s="6">
        <v>8982.1139870000006</v>
      </c>
      <c r="M5715" s="6">
        <v>12284.422525</v>
      </c>
      <c r="N5715" s="6">
        <v>11140.870322000001</v>
      </c>
      <c r="O5715" s="6">
        <v>0</v>
      </c>
      <c r="P5715" s="6">
        <v>10919.407235999999</v>
      </c>
      <c r="Q5715" s="6">
        <v>0</v>
      </c>
      <c r="R5715" s="6">
        <v>7459.8944739999997</v>
      </c>
      <c r="S5715" s="6">
        <v>0</v>
      </c>
      <c r="T5715" s="6">
        <v>0</v>
      </c>
      <c r="U5715" s="6">
        <v>0</v>
      </c>
      <c r="V5715" s="6">
        <v>6909.357763</v>
      </c>
      <c r="W5715" s="6">
        <v>6454.1842559999996</v>
      </c>
      <c r="X5715" s="6">
        <v>4126.5597870000001</v>
      </c>
      <c r="Y5715" s="6">
        <v>1804.4717149999999</v>
      </c>
      <c r="Z5715" s="6">
        <v>8631.7900009999994</v>
      </c>
      <c r="AA5715" s="6">
        <v>21.62</v>
      </c>
      <c r="AB5715" s="6">
        <v>10539.322306</v>
      </c>
      <c r="AC5715" s="6">
        <v>8196.2783099999997</v>
      </c>
      <c r="AD5715" s="6">
        <v>7282.583138</v>
      </c>
      <c r="AE5715" s="6">
        <v>6144.8298299999997</v>
      </c>
      <c r="AF5715" s="6">
        <v>8982.1139870000006</v>
      </c>
      <c r="AG5715" s="6">
        <v>12284.422525</v>
      </c>
      <c r="AH5715" s="6">
        <v>11140.870322000001</v>
      </c>
      <c r="AI5715" s="6">
        <v>0</v>
      </c>
      <c r="AJ5715" s="6">
        <v>10919.407235999999</v>
      </c>
      <c r="AK5715" s="6">
        <v>0</v>
      </c>
      <c r="AL5715" s="6">
        <v>7459.8944739999997</v>
      </c>
      <c r="AM5715" s="6">
        <v>0</v>
      </c>
      <c r="AN5715" s="6">
        <v>0</v>
      </c>
      <c r="AO5715" s="6">
        <v>0</v>
      </c>
      <c r="AP5715" s="14"/>
      <c r="AQ5715" s="14"/>
      <c r="AR5715" s="14"/>
      <c r="AS5715" s="14"/>
      <c r="AT5715" s="14"/>
      <c r="AU5715" s="14"/>
      <c r="AW5715" s="23">
        <f t="shared" si="88"/>
        <v>221795.41129999995</v>
      </c>
    </row>
    <row r="5716" spans="1:49" ht="18" customHeight="1">
      <c r="A5716" s="10">
        <v>42971.416666666701</v>
      </c>
      <c r="B5716" s="11">
        <v>7716.128025</v>
      </c>
      <c r="C5716" s="11">
        <v>7008.0117360000004</v>
      </c>
      <c r="D5716" s="11">
        <v>4527.5682109999998</v>
      </c>
      <c r="E5716" s="11">
        <v>1984.8290139999999</v>
      </c>
      <c r="F5716" s="11">
        <v>8965.782314</v>
      </c>
      <c r="G5716" s="11">
        <v>21.62</v>
      </c>
      <c r="H5716" s="11">
        <v>11143.127194999999</v>
      </c>
      <c r="I5716" s="11">
        <v>8879.9800410000007</v>
      </c>
      <c r="J5716" s="11">
        <v>7403.1096799999996</v>
      </c>
      <c r="K5716" s="11">
        <v>6546.5117929999997</v>
      </c>
      <c r="L5716" s="11">
        <v>9012.2794360000007</v>
      </c>
      <c r="M5716" s="11">
        <v>13309.082206999999</v>
      </c>
      <c r="N5716" s="11">
        <v>11517.652152000001</v>
      </c>
      <c r="O5716" s="11">
        <v>0</v>
      </c>
      <c r="P5716" s="11">
        <v>11574.084491</v>
      </c>
      <c r="Q5716" s="11">
        <v>0</v>
      </c>
      <c r="R5716" s="11">
        <v>7750.4555179999998</v>
      </c>
      <c r="S5716" s="11">
        <v>0</v>
      </c>
      <c r="T5716" s="11">
        <v>0</v>
      </c>
      <c r="U5716" s="11">
        <v>0</v>
      </c>
      <c r="V5716" s="11">
        <v>7716.128025</v>
      </c>
      <c r="W5716" s="11">
        <v>7008.0117360000004</v>
      </c>
      <c r="X5716" s="11">
        <v>4527.5682109999998</v>
      </c>
      <c r="Y5716" s="11">
        <v>1984.8290139999999</v>
      </c>
      <c r="Z5716" s="11">
        <v>8965.782314</v>
      </c>
      <c r="AA5716" s="11">
        <v>21.62</v>
      </c>
      <c r="AB5716" s="11">
        <v>11143.127194999999</v>
      </c>
      <c r="AC5716" s="11">
        <v>8879.9800410000007</v>
      </c>
      <c r="AD5716" s="11">
        <v>7403.1096799999996</v>
      </c>
      <c r="AE5716" s="11">
        <v>6546.5117929999997</v>
      </c>
      <c r="AF5716" s="11">
        <v>9012.2794360000007</v>
      </c>
      <c r="AG5716" s="11">
        <v>13309.082206999999</v>
      </c>
      <c r="AH5716" s="11">
        <v>11517.652152000001</v>
      </c>
      <c r="AI5716" s="11">
        <v>0</v>
      </c>
      <c r="AJ5716" s="11">
        <v>11574.084491</v>
      </c>
      <c r="AK5716" s="11">
        <v>0</v>
      </c>
      <c r="AL5716" s="11">
        <v>7750.4555179999998</v>
      </c>
      <c r="AM5716" s="11">
        <v>0</v>
      </c>
      <c r="AN5716" s="11">
        <v>0</v>
      </c>
      <c r="AO5716" s="11">
        <v>0</v>
      </c>
      <c r="AP5716" s="12"/>
      <c r="AQ5716" s="12"/>
      <c r="AR5716" s="12"/>
      <c r="AS5716" s="12"/>
      <c r="AT5716" s="12"/>
      <c r="AU5716" s="12"/>
      <c r="AW5716" s="23">
        <f t="shared" si="88"/>
        <v>234720.44362599999</v>
      </c>
    </row>
    <row r="5717" spans="1:49" ht="18" customHeight="1">
      <c r="A5717" s="13">
        <v>42971.458333333299</v>
      </c>
      <c r="B5717" s="6">
        <v>8574.1000129999993</v>
      </c>
      <c r="C5717" s="6">
        <v>7713.3412859999999</v>
      </c>
      <c r="D5717" s="6">
        <v>4878.5581050000001</v>
      </c>
      <c r="E5717" s="6">
        <v>2215.335881</v>
      </c>
      <c r="F5717" s="6">
        <v>9370.9325119999994</v>
      </c>
      <c r="G5717" s="6">
        <v>21.62</v>
      </c>
      <c r="H5717" s="6">
        <v>11586.083779000001</v>
      </c>
      <c r="I5717" s="6">
        <v>9765.1910979999993</v>
      </c>
      <c r="J5717" s="6">
        <v>7383.0525950000001</v>
      </c>
      <c r="K5717" s="6">
        <v>7149.2348689999999</v>
      </c>
      <c r="L5717" s="6">
        <v>9464.3808379999991</v>
      </c>
      <c r="M5717" s="6">
        <v>13665.440289</v>
      </c>
      <c r="N5717" s="6">
        <v>14282.763790999999</v>
      </c>
      <c r="O5717" s="6">
        <v>0</v>
      </c>
      <c r="P5717" s="6">
        <v>12370.158621</v>
      </c>
      <c r="Q5717" s="6">
        <v>0</v>
      </c>
      <c r="R5717" s="6">
        <v>7920.7982700000002</v>
      </c>
      <c r="S5717" s="6">
        <v>0</v>
      </c>
      <c r="T5717" s="6">
        <v>0</v>
      </c>
      <c r="U5717" s="6">
        <v>0</v>
      </c>
      <c r="V5717" s="6">
        <v>8574.1000129999993</v>
      </c>
      <c r="W5717" s="6">
        <v>7713.3412859999999</v>
      </c>
      <c r="X5717" s="6">
        <v>4878.5581050000001</v>
      </c>
      <c r="Y5717" s="6">
        <v>2215.335881</v>
      </c>
      <c r="Z5717" s="6">
        <v>9370.9325119999994</v>
      </c>
      <c r="AA5717" s="6">
        <v>21.62</v>
      </c>
      <c r="AB5717" s="6">
        <v>11586.083779000001</v>
      </c>
      <c r="AC5717" s="6">
        <v>9765.1910979999993</v>
      </c>
      <c r="AD5717" s="6">
        <v>7383.0525950000001</v>
      </c>
      <c r="AE5717" s="6">
        <v>7149.2348689999999</v>
      </c>
      <c r="AF5717" s="6">
        <v>9464.3808379999991</v>
      </c>
      <c r="AG5717" s="6">
        <v>13665.440289</v>
      </c>
      <c r="AH5717" s="6">
        <v>14282.763790999999</v>
      </c>
      <c r="AI5717" s="6">
        <v>0</v>
      </c>
      <c r="AJ5717" s="6">
        <v>12370.158621</v>
      </c>
      <c r="AK5717" s="6">
        <v>0</v>
      </c>
      <c r="AL5717" s="6">
        <v>7920.7982700000002</v>
      </c>
      <c r="AM5717" s="6">
        <v>0</v>
      </c>
      <c r="AN5717" s="6">
        <v>0</v>
      </c>
      <c r="AO5717" s="6">
        <v>0</v>
      </c>
      <c r="AP5717" s="14"/>
      <c r="AQ5717" s="14"/>
      <c r="AR5717" s="14"/>
      <c r="AS5717" s="14"/>
      <c r="AT5717" s="14"/>
      <c r="AU5717" s="14"/>
      <c r="AW5717" s="23">
        <f t="shared" si="88"/>
        <v>252721.98389400003</v>
      </c>
    </row>
    <row r="5718" spans="1:49" ht="18" customHeight="1">
      <c r="A5718" s="10">
        <v>42971.5</v>
      </c>
      <c r="B5718" s="11">
        <v>9079.3524500000003</v>
      </c>
      <c r="C5718" s="11">
        <v>8217.4996640000008</v>
      </c>
      <c r="D5718" s="11">
        <v>5380.0696710000002</v>
      </c>
      <c r="E5718" s="11">
        <v>2345.6475559999999</v>
      </c>
      <c r="F5718" s="11">
        <v>9654.4832270000006</v>
      </c>
      <c r="G5718" s="11">
        <v>21.62</v>
      </c>
      <c r="H5718" s="11">
        <v>12049.274095000001</v>
      </c>
      <c r="I5718" s="11">
        <v>10449.571309999999</v>
      </c>
      <c r="J5718" s="11">
        <v>7423.2251399999996</v>
      </c>
      <c r="K5718" s="11">
        <v>7711.9962690000002</v>
      </c>
      <c r="L5718" s="11">
        <v>10278.414017999999</v>
      </c>
      <c r="M5718" s="11">
        <v>14513.662082999999</v>
      </c>
      <c r="N5718" s="11">
        <v>17051.372791999998</v>
      </c>
      <c r="O5718" s="11">
        <v>0</v>
      </c>
      <c r="P5718" s="11">
        <v>13217.120535</v>
      </c>
      <c r="Q5718" s="11">
        <v>0</v>
      </c>
      <c r="R5718" s="11">
        <v>8151.2770929999997</v>
      </c>
      <c r="S5718" s="11">
        <v>0</v>
      </c>
      <c r="T5718" s="11">
        <v>0</v>
      </c>
      <c r="U5718" s="11">
        <v>0</v>
      </c>
      <c r="V5718" s="11">
        <v>9079.3524500000003</v>
      </c>
      <c r="W5718" s="11">
        <v>8217.4996640000008</v>
      </c>
      <c r="X5718" s="11">
        <v>5380.0696710000002</v>
      </c>
      <c r="Y5718" s="11">
        <v>2345.6475559999999</v>
      </c>
      <c r="Z5718" s="11">
        <v>9654.4832270000006</v>
      </c>
      <c r="AA5718" s="11">
        <v>21.62</v>
      </c>
      <c r="AB5718" s="11">
        <v>12049.274095000001</v>
      </c>
      <c r="AC5718" s="11">
        <v>10449.571309999999</v>
      </c>
      <c r="AD5718" s="11">
        <v>7423.2251399999996</v>
      </c>
      <c r="AE5718" s="11">
        <v>7711.9962690000002</v>
      </c>
      <c r="AF5718" s="11">
        <v>10278.414017999999</v>
      </c>
      <c r="AG5718" s="11">
        <v>14513.662082999999</v>
      </c>
      <c r="AH5718" s="11">
        <v>17051.372791999998</v>
      </c>
      <c r="AI5718" s="11">
        <v>0</v>
      </c>
      <c r="AJ5718" s="11">
        <v>13217.120535</v>
      </c>
      <c r="AK5718" s="11">
        <v>0</v>
      </c>
      <c r="AL5718" s="11">
        <v>8151.2770929999997</v>
      </c>
      <c r="AM5718" s="11">
        <v>0</v>
      </c>
      <c r="AN5718" s="11">
        <v>0</v>
      </c>
      <c r="AO5718" s="11">
        <v>0</v>
      </c>
      <c r="AP5718" s="12"/>
      <c r="AQ5718" s="12"/>
      <c r="AR5718" s="12"/>
      <c r="AS5718" s="12"/>
      <c r="AT5718" s="12"/>
      <c r="AU5718" s="12"/>
      <c r="AW5718" s="23">
        <f t="shared" si="88"/>
        <v>271089.17180600006</v>
      </c>
    </row>
    <row r="5719" spans="1:49" ht="18" customHeight="1">
      <c r="A5719" s="13">
        <v>42971.541666666701</v>
      </c>
      <c r="B5719" s="6">
        <v>9433.2887129999999</v>
      </c>
      <c r="C5719" s="6">
        <v>8469.6921920000004</v>
      </c>
      <c r="D5719" s="6">
        <v>5731.2427200000002</v>
      </c>
      <c r="E5719" s="6">
        <v>2536.1414570000002</v>
      </c>
      <c r="F5719" s="6">
        <v>9755.9450030000007</v>
      </c>
      <c r="G5719" s="6">
        <v>21.62</v>
      </c>
      <c r="H5719" s="6">
        <v>12129.863934999999</v>
      </c>
      <c r="I5719" s="6">
        <v>11093.947942000001</v>
      </c>
      <c r="J5719" s="6">
        <v>7463.4228860000003</v>
      </c>
      <c r="K5719" s="6">
        <v>8033.6947319999999</v>
      </c>
      <c r="L5719" s="6">
        <v>10640.404022000001</v>
      </c>
      <c r="M5719" s="6">
        <v>14381.515029</v>
      </c>
      <c r="N5719" s="6">
        <v>17000.986893000001</v>
      </c>
      <c r="O5719" s="6">
        <v>0</v>
      </c>
      <c r="P5719" s="6">
        <v>13862.799371999999</v>
      </c>
      <c r="Q5719" s="6">
        <v>0</v>
      </c>
      <c r="R5719" s="6">
        <v>8161.2999209999998</v>
      </c>
      <c r="S5719" s="6">
        <v>0</v>
      </c>
      <c r="T5719" s="6">
        <v>0</v>
      </c>
      <c r="U5719" s="6">
        <v>0</v>
      </c>
      <c r="V5719" s="6">
        <v>9433.2887129999999</v>
      </c>
      <c r="W5719" s="6">
        <v>8469.6921920000004</v>
      </c>
      <c r="X5719" s="6">
        <v>5731.2427200000002</v>
      </c>
      <c r="Y5719" s="6">
        <v>2536.1414570000002</v>
      </c>
      <c r="Z5719" s="6">
        <v>9755.9450030000007</v>
      </c>
      <c r="AA5719" s="6">
        <v>21.62</v>
      </c>
      <c r="AB5719" s="6">
        <v>12129.863934999999</v>
      </c>
      <c r="AC5719" s="6">
        <v>11093.947942000001</v>
      </c>
      <c r="AD5719" s="6">
        <v>7463.4228860000003</v>
      </c>
      <c r="AE5719" s="6">
        <v>8033.6947319999999</v>
      </c>
      <c r="AF5719" s="6">
        <v>10640.404022000001</v>
      </c>
      <c r="AG5719" s="6">
        <v>14381.515029</v>
      </c>
      <c r="AH5719" s="6">
        <v>17000.986893000001</v>
      </c>
      <c r="AI5719" s="6">
        <v>0</v>
      </c>
      <c r="AJ5719" s="6">
        <v>13862.799371999999</v>
      </c>
      <c r="AK5719" s="6">
        <v>0</v>
      </c>
      <c r="AL5719" s="6">
        <v>8161.2999209999998</v>
      </c>
      <c r="AM5719" s="6">
        <v>0</v>
      </c>
      <c r="AN5719" s="6">
        <v>0</v>
      </c>
      <c r="AO5719" s="6">
        <v>0</v>
      </c>
      <c r="AP5719" s="14"/>
      <c r="AQ5719" s="14"/>
      <c r="AR5719" s="14"/>
      <c r="AS5719" s="14"/>
      <c r="AT5719" s="14"/>
      <c r="AU5719" s="14"/>
      <c r="AW5719" s="23">
        <f t="shared" si="88"/>
        <v>277431.72963399999</v>
      </c>
    </row>
    <row r="5720" spans="1:49" ht="18" customHeight="1">
      <c r="A5720" s="10">
        <v>42971.583333333299</v>
      </c>
      <c r="B5720" s="11">
        <v>9787.2781130000003</v>
      </c>
      <c r="C5720" s="11">
        <v>8772.4123340000006</v>
      </c>
      <c r="D5720" s="11">
        <v>5931.9582369999998</v>
      </c>
      <c r="E5720" s="11">
        <v>2726.6748429999998</v>
      </c>
      <c r="F5720" s="11">
        <v>9989.0457480000005</v>
      </c>
      <c r="G5720" s="11">
        <v>21.62</v>
      </c>
      <c r="H5720" s="11">
        <v>12814.97041</v>
      </c>
      <c r="I5720" s="11">
        <v>11496.821897</v>
      </c>
      <c r="J5720" s="11">
        <v>7523.6934250000004</v>
      </c>
      <c r="K5720" s="11">
        <v>8234.7725719999999</v>
      </c>
      <c r="L5720" s="11">
        <v>11515.213913</v>
      </c>
      <c r="M5720" s="11">
        <v>14387.562448999999</v>
      </c>
      <c r="N5720" s="11">
        <v>17101.759967999998</v>
      </c>
      <c r="O5720" s="11">
        <v>0</v>
      </c>
      <c r="P5720" s="11">
        <v>14266.491008999999</v>
      </c>
      <c r="Q5720" s="11">
        <v>0</v>
      </c>
      <c r="R5720" s="11">
        <v>8371.7524329999997</v>
      </c>
      <c r="S5720" s="11">
        <v>0</v>
      </c>
      <c r="T5720" s="11">
        <v>0</v>
      </c>
      <c r="U5720" s="11">
        <v>0</v>
      </c>
      <c r="V5720" s="11">
        <v>9787.2781130000003</v>
      </c>
      <c r="W5720" s="11">
        <v>8772.4123340000006</v>
      </c>
      <c r="X5720" s="11">
        <v>5931.9582369999998</v>
      </c>
      <c r="Y5720" s="11">
        <v>2726.6748429999998</v>
      </c>
      <c r="Z5720" s="11">
        <v>9989.0457480000005</v>
      </c>
      <c r="AA5720" s="11">
        <v>21.62</v>
      </c>
      <c r="AB5720" s="11">
        <v>12814.97041</v>
      </c>
      <c r="AC5720" s="11">
        <v>11496.821897</v>
      </c>
      <c r="AD5720" s="11">
        <v>7523.6934250000004</v>
      </c>
      <c r="AE5720" s="11">
        <v>8234.7725719999999</v>
      </c>
      <c r="AF5720" s="11">
        <v>11515.213913</v>
      </c>
      <c r="AG5720" s="11">
        <v>14387.562448999999</v>
      </c>
      <c r="AH5720" s="11">
        <v>17101.759967999998</v>
      </c>
      <c r="AI5720" s="11">
        <v>0</v>
      </c>
      <c r="AJ5720" s="11">
        <v>14266.491008999999</v>
      </c>
      <c r="AK5720" s="11">
        <v>0</v>
      </c>
      <c r="AL5720" s="11">
        <v>8371.7524329999997</v>
      </c>
      <c r="AM5720" s="11">
        <v>0</v>
      </c>
      <c r="AN5720" s="11">
        <v>0</v>
      </c>
      <c r="AO5720" s="11">
        <v>0</v>
      </c>
      <c r="AP5720" s="12"/>
      <c r="AQ5720" s="12"/>
      <c r="AR5720" s="12"/>
      <c r="AS5720" s="12"/>
      <c r="AT5720" s="12"/>
      <c r="AU5720" s="12"/>
      <c r="AW5720" s="23">
        <f t="shared" si="88"/>
        <v>285884.05470199999</v>
      </c>
    </row>
    <row r="5721" spans="1:49" ht="18" customHeight="1">
      <c r="A5721" s="13">
        <v>42971.625</v>
      </c>
      <c r="B5721" s="6">
        <v>10191.845213000001</v>
      </c>
      <c r="C5721" s="6">
        <v>9226.6879599999993</v>
      </c>
      <c r="D5721" s="6">
        <v>6333.4412970000003</v>
      </c>
      <c r="E5721" s="6">
        <v>2947.349314</v>
      </c>
      <c r="F5721" s="6">
        <v>10029.475479999999</v>
      </c>
      <c r="G5721" s="6">
        <v>21.62</v>
      </c>
      <c r="H5721" s="6">
        <v>13197.97435</v>
      </c>
      <c r="I5721" s="6">
        <v>11940.118688</v>
      </c>
      <c r="J5721" s="6">
        <v>7463.4145639999997</v>
      </c>
      <c r="K5721" s="6">
        <v>8798.0178020000003</v>
      </c>
      <c r="L5721" s="6">
        <v>11545.127783</v>
      </c>
      <c r="M5721" s="6">
        <v>14530.963446</v>
      </c>
      <c r="N5721" s="6">
        <v>17253.010914999999</v>
      </c>
      <c r="O5721" s="6">
        <v>0</v>
      </c>
      <c r="P5721" s="6">
        <v>15154.988614</v>
      </c>
      <c r="Q5721" s="6">
        <v>0</v>
      </c>
      <c r="R5721" s="6">
        <v>8552.1492870000002</v>
      </c>
      <c r="S5721" s="6">
        <v>0</v>
      </c>
      <c r="T5721" s="6">
        <v>0</v>
      </c>
      <c r="U5721" s="6">
        <v>0</v>
      </c>
      <c r="V5721" s="6">
        <v>10191.845213000001</v>
      </c>
      <c r="W5721" s="6">
        <v>9226.6879599999993</v>
      </c>
      <c r="X5721" s="6">
        <v>6333.4412970000003</v>
      </c>
      <c r="Y5721" s="6">
        <v>2947.349314</v>
      </c>
      <c r="Z5721" s="6">
        <v>10029.475479999999</v>
      </c>
      <c r="AA5721" s="6">
        <v>21.62</v>
      </c>
      <c r="AB5721" s="6">
        <v>13197.97435</v>
      </c>
      <c r="AC5721" s="6">
        <v>11940.118688</v>
      </c>
      <c r="AD5721" s="6">
        <v>7463.4145639999997</v>
      </c>
      <c r="AE5721" s="6">
        <v>8798.0178020000003</v>
      </c>
      <c r="AF5721" s="6">
        <v>11545.127783</v>
      </c>
      <c r="AG5721" s="6">
        <v>14530.963446</v>
      </c>
      <c r="AH5721" s="6">
        <v>17253.010914999999</v>
      </c>
      <c r="AI5721" s="6">
        <v>0</v>
      </c>
      <c r="AJ5721" s="6">
        <v>15154.988614</v>
      </c>
      <c r="AK5721" s="6">
        <v>0</v>
      </c>
      <c r="AL5721" s="6">
        <v>8552.1492870000002</v>
      </c>
      <c r="AM5721" s="6">
        <v>0</v>
      </c>
      <c r="AN5721" s="6">
        <v>0</v>
      </c>
      <c r="AO5721" s="6">
        <v>0</v>
      </c>
      <c r="AP5721" s="14"/>
      <c r="AQ5721" s="14"/>
      <c r="AR5721" s="14"/>
      <c r="AS5721" s="14"/>
      <c r="AT5721" s="14"/>
      <c r="AU5721" s="14"/>
      <c r="AW5721" s="23">
        <f t="shared" si="88"/>
        <v>294372.36942599999</v>
      </c>
    </row>
    <row r="5722" spans="1:49" ht="18" customHeight="1">
      <c r="A5722" s="10">
        <v>42971.666666666701</v>
      </c>
      <c r="B5722" s="11">
        <v>10191.473249999999</v>
      </c>
      <c r="C5722" s="11">
        <v>9529.7090370000005</v>
      </c>
      <c r="D5722" s="11">
        <v>6584.4618350000001</v>
      </c>
      <c r="E5722" s="11">
        <v>3107.874002</v>
      </c>
      <c r="F5722" s="11">
        <v>9978.6604449999995</v>
      </c>
      <c r="G5722" s="11">
        <v>21.62</v>
      </c>
      <c r="H5722" s="11">
        <v>13560.896823999999</v>
      </c>
      <c r="I5722" s="11">
        <v>12625.484665</v>
      </c>
      <c r="J5722" s="11">
        <v>7242.4203230000003</v>
      </c>
      <c r="K5722" s="11">
        <v>9119.9696230000009</v>
      </c>
      <c r="L5722" s="11">
        <v>12812.773160000001</v>
      </c>
      <c r="M5722" s="11">
        <v>14828.373455000001</v>
      </c>
      <c r="N5722" s="11">
        <v>17278.395409000001</v>
      </c>
      <c r="O5722" s="11">
        <v>0</v>
      </c>
      <c r="P5722" s="11">
        <v>15670.122256000001</v>
      </c>
      <c r="Q5722" s="11">
        <v>0</v>
      </c>
      <c r="R5722" s="11">
        <v>8522.082993</v>
      </c>
      <c r="S5722" s="11">
        <v>0</v>
      </c>
      <c r="T5722" s="11">
        <v>0</v>
      </c>
      <c r="U5722" s="11">
        <v>0</v>
      </c>
      <c r="V5722" s="11">
        <v>10191.473249999999</v>
      </c>
      <c r="W5722" s="11">
        <v>9529.7090370000005</v>
      </c>
      <c r="X5722" s="11">
        <v>6584.4618350000001</v>
      </c>
      <c r="Y5722" s="11">
        <v>3107.874002</v>
      </c>
      <c r="Z5722" s="11">
        <v>9978.6604449999995</v>
      </c>
      <c r="AA5722" s="11">
        <v>21.62</v>
      </c>
      <c r="AB5722" s="11">
        <v>13560.896823999999</v>
      </c>
      <c r="AC5722" s="11">
        <v>12625.484665</v>
      </c>
      <c r="AD5722" s="11">
        <v>7242.4203230000003</v>
      </c>
      <c r="AE5722" s="11">
        <v>9119.9696230000009</v>
      </c>
      <c r="AF5722" s="11">
        <v>12812.773160000001</v>
      </c>
      <c r="AG5722" s="11">
        <v>14828.373455000001</v>
      </c>
      <c r="AH5722" s="11">
        <v>17278.395409000001</v>
      </c>
      <c r="AI5722" s="11">
        <v>0</v>
      </c>
      <c r="AJ5722" s="11">
        <v>15670.122256000001</v>
      </c>
      <c r="AK5722" s="11">
        <v>0</v>
      </c>
      <c r="AL5722" s="11">
        <v>8522.082993</v>
      </c>
      <c r="AM5722" s="11">
        <v>0</v>
      </c>
      <c r="AN5722" s="11">
        <v>0</v>
      </c>
      <c r="AO5722" s="11">
        <v>0</v>
      </c>
      <c r="AP5722" s="12"/>
      <c r="AQ5722" s="12"/>
      <c r="AR5722" s="12"/>
      <c r="AS5722" s="12"/>
      <c r="AT5722" s="12"/>
      <c r="AU5722" s="12"/>
      <c r="AW5722" s="23">
        <f t="shared" si="88"/>
        <v>302148.63455399993</v>
      </c>
    </row>
    <row r="5723" spans="1:49" ht="18" customHeight="1">
      <c r="A5723" s="13">
        <v>42971.708333333299</v>
      </c>
      <c r="B5723" s="6">
        <v>10292.700863</v>
      </c>
      <c r="C5723" s="6">
        <v>9782.2038030000003</v>
      </c>
      <c r="D5723" s="6">
        <v>6734.9920590000002</v>
      </c>
      <c r="E5723" s="6">
        <v>3258.3979439999998</v>
      </c>
      <c r="F5723" s="6">
        <v>9563.3186179999993</v>
      </c>
      <c r="G5723" s="6">
        <v>21.62</v>
      </c>
      <c r="H5723" s="6">
        <v>12915.791755</v>
      </c>
      <c r="I5723" s="6">
        <v>13069.119929</v>
      </c>
      <c r="J5723" s="6">
        <v>7322.787918</v>
      </c>
      <c r="K5723" s="6">
        <v>9361.4200500000006</v>
      </c>
      <c r="L5723" s="6">
        <v>12842.860169</v>
      </c>
      <c r="M5723" s="6">
        <v>14693.453100999999</v>
      </c>
      <c r="N5723" s="6">
        <v>16850.113159</v>
      </c>
      <c r="O5723" s="6">
        <v>0</v>
      </c>
      <c r="P5723" s="6">
        <v>16205.545091</v>
      </c>
      <c r="Q5723" s="6">
        <v>0</v>
      </c>
      <c r="R5723" s="6">
        <v>8341.6980789999998</v>
      </c>
      <c r="S5723" s="6">
        <v>0</v>
      </c>
      <c r="T5723" s="6">
        <v>0</v>
      </c>
      <c r="U5723" s="6">
        <v>0</v>
      </c>
      <c r="V5723" s="6">
        <v>10292.700863</v>
      </c>
      <c r="W5723" s="6">
        <v>9782.2038030000003</v>
      </c>
      <c r="X5723" s="6">
        <v>6734.9920590000002</v>
      </c>
      <c r="Y5723" s="6">
        <v>3258.3979439999998</v>
      </c>
      <c r="Z5723" s="6">
        <v>9563.3186179999993</v>
      </c>
      <c r="AA5723" s="6">
        <v>21.62</v>
      </c>
      <c r="AB5723" s="6">
        <v>12915.791755</v>
      </c>
      <c r="AC5723" s="6">
        <v>13069.119929</v>
      </c>
      <c r="AD5723" s="6">
        <v>7322.787918</v>
      </c>
      <c r="AE5723" s="6">
        <v>9361.4200500000006</v>
      </c>
      <c r="AF5723" s="6">
        <v>12842.860169</v>
      </c>
      <c r="AG5723" s="6">
        <v>14693.453100999999</v>
      </c>
      <c r="AH5723" s="6">
        <v>16850.113159</v>
      </c>
      <c r="AI5723" s="6">
        <v>0</v>
      </c>
      <c r="AJ5723" s="6">
        <v>16205.545091</v>
      </c>
      <c r="AK5723" s="6">
        <v>0</v>
      </c>
      <c r="AL5723" s="6">
        <v>8341.6980789999998</v>
      </c>
      <c r="AM5723" s="6">
        <v>0</v>
      </c>
      <c r="AN5723" s="6">
        <v>0</v>
      </c>
      <c r="AO5723" s="6">
        <v>0</v>
      </c>
      <c r="AP5723" s="14"/>
      <c r="AQ5723" s="14"/>
      <c r="AR5723" s="14"/>
      <c r="AS5723" s="14"/>
      <c r="AT5723" s="14"/>
      <c r="AU5723" s="14"/>
      <c r="AW5723" s="23">
        <f t="shared" si="88"/>
        <v>302512.04507599998</v>
      </c>
    </row>
    <row r="5724" spans="1:49" ht="18" customHeight="1">
      <c r="A5724" s="10">
        <v>42971.75</v>
      </c>
      <c r="B5724" s="11">
        <v>9888.1010630000001</v>
      </c>
      <c r="C5724" s="11">
        <v>9428.6512039999998</v>
      </c>
      <c r="D5724" s="11">
        <v>6885.6078029999999</v>
      </c>
      <c r="E5724" s="11">
        <v>3268.4323610000001</v>
      </c>
      <c r="F5724" s="11">
        <v>8682.4246129999992</v>
      </c>
      <c r="G5724" s="11">
        <v>21.62</v>
      </c>
      <c r="H5724" s="11">
        <v>12391.822760999999</v>
      </c>
      <c r="I5724" s="11">
        <v>13109.437951</v>
      </c>
      <c r="J5724" s="11">
        <v>7162.1127429999997</v>
      </c>
      <c r="K5724" s="11">
        <v>9280.9085419999992</v>
      </c>
      <c r="L5724" s="11">
        <v>13053.986234</v>
      </c>
      <c r="M5724" s="11">
        <v>14270.405624999999</v>
      </c>
      <c r="N5724" s="11">
        <v>16245.719580000001</v>
      </c>
      <c r="O5724" s="11">
        <v>0</v>
      </c>
      <c r="P5724" s="11">
        <v>16205.492897</v>
      </c>
      <c r="Q5724" s="11">
        <v>0</v>
      </c>
      <c r="R5724" s="11">
        <v>7960.8974959999996</v>
      </c>
      <c r="S5724" s="11">
        <v>0</v>
      </c>
      <c r="T5724" s="11">
        <v>0</v>
      </c>
      <c r="U5724" s="11">
        <v>0</v>
      </c>
      <c r="V5724" s="11">
        <v>9888.1010630000001</v>
      </c>
      <c r="W5724" s="11">
        <v>9428.6512039999998</v>
      </c>
      <c r="X5724" s="11">
        <v>6885.6078029999999</v>
      </c>
      <c r="Y5724" s="11">
        <v>3268.4323610000001</v>
      </c>
      <c r="Z5724" s="11">
        <v>8682.4246129999992</v>
      </c>
      <c r="AA5724" s="11">
        <v>21.62</v>
      </c>
      <c r="AB5724" s="11">
        <v>12391.822760999999</v>
      </c>
      <c r="AC5724" s="11">
        <v>13109.437951</v>
      </c>
      <c r="AD5724" s="11">
        <v>7162.1127429999997</v>
      </c>
      <c r="AE5724" s="11">
        <v>9280.9085419999992</v>
      </c>
      <c r="AF5724" s="11">
        <v>13053.986234</v>
      </c>
      <c r="AG5724" s="11">
        <v>14270.405624999999</v>
      </c>
      <c r="AH5724" s="11">
        <v>16245.719580000001</v>
      </c>
      <c r="AI5724" s="11">
        <v>0</v>
      </c>
      <c r="AJ5724" s="11">
        <v>16205.492897</v>
      </c>
      <c r="AK5724" s="11">
        <v>0</v>
      </c>
      <c r="AL5724" s="11">
        <v>7960.8974959999996</v>
      </c>
      <c r="AM5724" s="11">
        <v>0</v>
      </c>
      <c r="AN5724" s="11">
        <v>0</v>
      </c>
      <c r="AO5724" s="11">
        <v>0</v>
      </c>
      <c r="AP5724" s="12"/>
      <c r="AQ5724" s="12"/>
      <c r="AR5724" s="12"/>
      <c r="AS5724" s="12"/>
      <c r="AT5724" s="12"/>
      <c r="AU5724" s="12"/>
      <c r="AW5724" s="23">
        <f t="shared" si="88"/>
        <v>295711.24174599996</v>
      </c>
    </row>
    <row r="5725" spans="1:49" ht="18" customHeight="1">
      <c r="A5725" s="13">
        <v>42971.791666666701</v>
      </c>
      <c r="B5725" s="6">
        <v>8826.7323629999992</v>
      </c>
      <c r="C5725" s="6">
        <v>8873.3516170000003</v>
      </c>
      <c r="D5725" s="6">
        <v>6483.9544169999999</v>
      </c>
      <c r="E5725" s="6">
        <v>3047.6733690000001</v>
      </c>
      <c r="F5725" s="6">
        <v>8196.9506160000001</v>
      </c>
      <c r="G5725" s="6">
        <v>21.62</v>
      </c>
      <c r="H5725" s="6">
        <v>10982.087239</v>
      </c>
      <c r="I5725" s="6">
        <v>11980.417281</v>
      </c>
      <c r="J5725" s="6">
        <v>6700.1868549999999</v>
      </c>
      <c r="K5725" s="6">
        <v>8596.8100890000005</v>
      </c>
      <c r="L5725" s="6">
        <v>12208.690762</v>
      </c>
      <c r="M5725" s="6">
        <v>13056.996716</v>
      </c>
      <c r="N5725" s="6">
        <v>15515.665590000001</v>
      </c>
      <c r="O5725" s="6">
        <v>0</v>
      </c>
      <c r="P5725" s="6">
        <v>15164.821103</v>
      </c>
      <c r="Q5725" s="6">
        <v>0</v>
      </c>
      <c r="R5725" s="6">
        <v>6808.7223599999998</v>
      </c>
      <c r="S5725" s="6">
        <v>0</v>
      </c>
      <c r="T5725" s="6">
        <v>0</v>
      </c>
      <c r="U5725" s="6">
        <v>0</v>
      </c>
      <c r="V5725" s="6">
        <v>8826.7323629999992</v>
      </c>
      <c r="W5725" s="6">
        <v>8873.3516170000003</v>
      </c>
      <c r="X5725" s="6">
        <v>6483.9544169999999</v>
      </c>
      <c r="Y5725" s="6">
        <v>3047.6733690000001</v>
      </c>
      <c r="Z5725" s="6">
        <v>8196.9506160000001</v>
      </c>
      <c r="AA5725" s="6">
        <v>21.62</v>
      </c>
      <c r="AB5725" s="6">
        <v>10982.087239</v>
      </c>
      <c r="AC5725" s="6">
        <v>11980.417281</v>
      </c>
      <c r="AD5725" s="6">
        <v>6700.1868549999999</v>
      </c>
      <c r="AE5725" s="6">
        <v>8596.8100890000005</v>
      </c>
      <c r="AF5725" s="6">
        <v>12208.690762</v>
      </c>
      <c r="AG5725" s="6">
        <v>13056.996716</v>
      </c>
      <c r="AH5725" s="6">
        <v>15515.665590000001</v>
      </c>
      <c r="AI5725" s="6">
        <v>0</v>
      </c>
      <c r="AJ5725" s="6">
        <v>15164.821103</v>
      </c>
      <c r="AK5725" s="6">
        <v>0</v>
      </c>
      <c r="AL5725" s="6">
        <v>6808.7223599999998</v>
      </c>
      <c r="AM5725" s="6">
        <v>0</v>
      </c>
      <c r="AN5725" s="6">
        <v>0</v>
      </c>
      <c r="AO5725" s="6">
        <v>0</v>
      </c>
      <c r="AP5725" s="14"/>
      <c r="AQ5725" s="14"/>
      <c r="AR5725" s="14"/>
      <c r="AS5725" s="14"/>
      <c r="AT5725" s="14"/>
      <c r="AU5725" s="14"/>
      <c r="AW5725" s="23">
        <f t="shared" si="88"/>
        <v>272929.36075400002</v>
      </c>
    </row>
    <row r="5726" spans="1:49" ht="18" customHeight="1">
      <c r="A5726" s="10">
        <v>42971.833333333299</v>
      </c>
      <c r="B5726" s="11">
        <v>7968.3216499999999</v>
      </c>
      <c r="C5726" s="11">
        <v>7965.3670620000003</v>
      </c>
      <c r="D5726" s="11">
        <v>5781.3574589999998</v>
      </c>
      <c r="E5726" s="11">
        <v>2706.6129989999999</v>
      </c>
      <c r="F5726" s="11">
        <v>7610.748533</v>
      </c>
      <c r="G5726" s="11">
        <v>21.62</v>
      </c>
      <c r="H5726" s="11">
        <v>10559.44515</v>
      </c>
      <c r="I5726" s="11">
        <v>10691.176756999999</v>
      </c>
      <c r="J5726" s="11">
        <v>6399.0000250000003</v>
      </c>
      <c r="K5726" s="11">
        <v>7872.8196850000004</v>
      </c>
      <c r="L5726" s="11">
        <v>10941.603474</v>
      </c>
      <c r="M5726" s="11">
        <v>12511.439836</v>
      </c>
      <c r="N5726" s="11">
        <v>15289.080606</v>
      </c>
      <c r="O5726" s="11">
        <v>0</v>
      </c>
      <c r="P5726" s="11">
        <v>13801.967804</v>
      </c>
      <c r="Q5726" s="11">
        <v>0</v>
      </c>
      <c r="R5726" s="11">
        <v>6458.1360690000001</v>
      </c>
      <c r="S5726" s="11">
        <v>0</v>
      </c>
      <c r="T5726" s="11">
        <v>0</v>
      </c>
      <c r="U5726" s="11">
        <v>0</v>
      </c>
      <c r="V5726" s="11">
        <v>7968.3216499999999</v>
      </c>
      <c r="W5726" s="11">
        <v>7965.3670620000003</v>
      </c>
      <c r="X5726" s="11">
        <v>5781.3574589999998</v>
      </c>
      <c r="Y5726" s="11">
        <v>2706.6129989999999</v>
      </c>
      <c r="Z5726" s="11">
        <v>7610.748533</v>
      </c>
      <c r="AA5726" s="11">
        <v>21.62</v>
      </c>
      <c r="AB5726" s="11">
        <v>10559.44515</v>
      </c>
      <c r="AC5726" s="11">
        <v>10691.176756999999</v>
      </c>
      <c r="AD5726" s="11">
        <v>6399.0000250000003</v>
      </c>
      <c r="AE5726" s="11">
        <v>7872.8196850000004</v>
      </c>
      <c r="AF5726" s="11">
        <v>10941.603474</v>
      </c>
      <c r="AG5726" s="11">
        <v>12511.439836</v>
      </c>
      <c r="AH5726" s="11">
        <v>15289.080606</v>
      </c>
      <c r="AI5726" s="11">
        <v>0</v>
      </c>
      <c r="AJ5726" s="11">
        <v>13801.967804</v>
      </c>
      <c r="AK5726" s="11">
        <v>0</v>
      </c>
      <c r="AL5726" s="11">
        <v>6458.1360690000001</v>
      </c>
      <c r="AM5726" s="11">
        <v>0</v>
      </c>
      <c r="AN5726" s="11">
        <v>0</v>
      </c>
      <c r="AO5726" s="11">
        <v>0</v>
      </c>
      <c r="AP5726" s="12"/>
      <c r="AQ5726" s="12"/>
      <c r="AR5726" s="12"/>
      <c r="AS5726" s="12"/>
      <c r="AT5726" s="12"/>
      <c r="AU5726" s="12"/>
      <c r="AW5726" s="23">
        <f t="shared" si="88"/>
        <v>253157.39421800006</v>
      </c>
    </row>
    <row r="5727" spans="1:49" ht="18" customHeight="1">
      <c r="A5727" s="13">
        <v>42971.875</v>
      </c>
      <c r="B5727" s="6">
        <v>7766.4046129999997</v>
      </c>
      <c r="C5727" s="6">
        <v>7511.7623530000001</v>
      </c>
      <c r="D5727" s="6">
        <v>5480.3568750000004</v>
      </c>
      <c r="E5727" s="6">
        <v>2566.2208559999999</v>
      </c>
      <c r="F5727" s="6">
        <v>7257.2522680000002</v>
      </c>
      <c r="G5727" s="6">
        <v>21.62</v>
      </c>
      <c r="H5727" s="6">
        <v>10076.558779000001</v>
      </c>
      <c r="I5727" s="6">
        <v>10288.507829</v>
      </c>
      <c r="J5727" s="6">
        <v>6419.0681290000002</v>
      </c>
      <c r="K5727" s="6">
        <v>7510.982833</v>
      </c>
      <c r="L5727" s="6">
        <v>10489.373755000001</v>
      </c>
      <c r="M5727" s="6">
        <v>12260.838847999999</v>
      </c>
      <c r="N5727" s="6">
        <v>15263.857190999999</v>
      </c>
      <c r="O5727" s="6">
        <v>0</v>
      </c>
      <c r="P5727" s="6">
        <v>13428.617682</v>
      </c>
      <c r="Q5727" s="6">
        <v>0</v>
      </c>
      <c r="R5727" s="6">
        <v>6347.9582170000003</v>
      </c>
      <c r="S5727" s="6">
        <v>0</v>
      </c>
      <c r="T5727" s="6">
        <v>0</v>
      </c>
      <c r="U5727" s="6">
        <v>0</v>
      </c>
      <c r="V5727" s="6">
        <v>7766.4046129999997</v>
      </c>
      <c r="W5727" s="6">
        <v>7511.7623530000001</v>
      </c>
      <c r="X5727" s="6">
        <v>5480.3568750000004</v>
      </c>
      <c r="Y5727" s="6">
        <v>2566.2208559999999</v>
      </c>
      <c r="Z5727" s="6">
        <v>7257.2522680000002</v>
      </c>
      <c r="AA5727" s="6">
        <v>21.62</v>
      </c>
      <c r="AB5727" s="6">
        <v>10076.558779000001</v>
      </c>
      <c r="AC5727" s="6">
        <v>10288.507829</v>
      </c>
      <c r="AD5727" s="6">
        <v>6419.0681290000002</v>
      </c>
      <c r="AE5727" s="6">
        <v>7510.982833</v>
      </c>
      <c r="AF5727" s="6">
        <v>10489.373755000001</v>
      </c>
      <c r="AG5727" s="6">
        <v>12260.838847999999</v>
      </c>
      <c r="AH5727" s="6">
        <v>15263.857190999999</v>
      </c>
      <c r="AI5727" s="6">
        <v>0</v>
      </c>
      <c r="AJ5727" s="6">
        <v>13428.617682</v>
      </c>
      <c r="AK5727" s="6">
        <v>0</v>
      </c>
      <c r="AL5727" s="6">
        <v>6347.9582170000003</v>
      </c>
      <c r="AM5727" s="6">
        <v>0</v>
      </c>
      <c r="AN5727" s="6">
        <v>0</v>
      </c>
      <c r="AO5727" s="6">
        <v>0</v>
      </c>
      <c r="AP5727" s="14"/>
      <c r="AQ5727" s="14"/>
      <c r="AR5727" s="14"/>
      <c r="AS5727" s="14"/>
      <c r="AT5727" s="14"/>
      <c r="AU5727" s="14"/>
      <c r="AW5727" s="23">
        <f t="shared" si="88"/>
        <v>245378.76045600005</v>
      </c>
    </row>
    <row r="5728" spans="1:49" ht="18" customHeight="1">
      <c r="A5728" s="10">
        <v>42971.916666666701</v>
      </c>
      <c r="B5728" s="11">
        <v>6959.788313</v>
      </c>
      <c r="C5728" s="11">
        <v>6705.8843450000004</v>
      </c>
      <c r="D5728" s="11">
        <v>5028.9628990000001</v>
      </c>
      <c r="E5728" s="11">
        <v>2355.6729019999998</v>
      </c>
      <c r="F5728" s="11">
        <v>6823.2613389999997</v>
      </c>
      <c r="G5728" s="11">
        <v>21.62</v>
      </c>
      <c r="H5728" s="11">
        <v>9191.6178159999999</v>
      </c>
      <c r="I5728" s="11">
        <v>9644.4522849999994</v>
      </c>
      <c r="J5728" s="11">
        <v>6398.9947499999998</v>
      </c>
      <c r="K5728" s="11">
        <v>6867.9340099999999</v>
      </c>
      <c r="L5728" s="11">
        <v>9735.6095120000009</v>
      </c>
      <c r="M5728" s="11">
        <v>11967.100291000001</v>
      </c>
      <c r="N5728" s="11">
        <v>11215.992184999999</v>
      </c>
      <c r="O5728" s="11">
        <v>0</v>
      </c>
      <c r="P5728" s="11">
        <v>12460.709674</v>
      </c>
      <c r="Q5728" s="11">
        <v>0</v>
      </c>
      <c r="R5728" s="11">
        <v>6187.7049919999999</v>
      </c>
      <c r="S5728" s="11">
        <v>0</v>
      </c>
      <c r="T5728" s="11">
        <v>0</v>
      </c>
      <c r="U5728" s="11">
        <v>0</v>
      </c>
      <c r="V5728" s="11">
        <v>6959.788313</v>
      </c>
      <c r="W5728" s="11">
        <v>6705.8843450000004</v>
      </c>
      <c r="X5728" s="11">
        <v>5028.9628990000001</v>
      </c>
      <c r="Y5728" s="11">
        <v>2355.6729019999998</v>
      </c>
      <c r="Z5728" s="11">
        <v>6823.2613389999997</v>
      </c>
      <c r="AA5728" s="11">
        <v>21.62</v>
      </c>
      <c r="AB5728" s="11">
        <v>9191.6178159999999</v>
      </c>
      <c r="AC5728" s="11">
        <v>9644.4522849999994</v>
      </c>
      <c r="AD5728" s="11">
        <v>6398.9947499999998</v>
      </c>
      <c r="AE5728" s="11">
        <v>6867.9340099999999</v>
      </c>
      <c r="AF5728" s="11">
        <v>9735.6095120000009</v>
      </c>
      <c r="AG5728" s="11">
        <v>11967.100291000001</v>
      </c>
      <c r="AH5728" s="11">
        <v>11215.992184999999</v>
      </c>
      <c r="AI5728" s="11">
        <v>0</v>
      </c>
      <c r="AJ5728" s="11">
        <v>12460.709674</v>
      </c>
      <c r="AK5728" s="11">
        <v>0</v>
      </c>
      <c r="AL5728" s="11">
        <v>6187.7049919999999</v>
      </c>
      <c r="AM5728" s="11">
        <v>0</v>
      </c>
      <c r="AN5728" s="11">
        <v>0</v>
      </c>
      <c r="AO5728" s="11">
        <v>0</v>
      </c>
      <c r="AP5728" s="12"/>
      <c r="AQ5728" s="12"/>
      <c r="AR5728" s="12"/>
      <c r="AS5728" s="12"/>
      <c r="AT5728" s="12"/>
      <c r="AU5728" s="12"/>
      <c r="AW5728" s="23">
        <f t="shared" si="88"/>
        <v>223130.61062600004</v>
      </c>
    </row>
    <row r="5729" spans="1:49" ht="18" customHeight="1">
      <c r="A5729" s="13">
        <v>42971.958333333299</v>
      </c>
      <c r="B5729" s="6">
        <v>6053.1665629999998</v>
      </c>
      <c r="C5729" s="6">
        <v>5749.7705390000001</v>
      </c>
      <c r="D5729" s="6">
        <v>4377.2019</v>
      </c>
      <c r="E5729" s="6">
        <v>1964.787607</v>
      </c>
      <c r="F5729" s="6">
        <v>6258.4323700000004</v>
      </c>
      <c r="G5729" s="6">
        <v>21.62</v>
      </c>
      <c r="H5729" s="6">
        <v>8467.9127960000005</v>
      </c>
      <c r="I5729" s="6">
        <v>8316.9128189999992</v>
      </c>
      <c r="J5729" s="6">
        <v>6278.5485019999996</v>
      </c>
      <c r="K5729" s="6">
        <v>5984.1868519999998</v>
      </c>
      <c r="L5729" s="6">
        <v>8409.7098110000006</v>
      </c>
      <c r="M5729" s="6">
        <v>11479.122162</v>
      </c>
      <c r="N5729" s="6">
        <v>11466.990465000001</v>
      </c>
      <c r="O5729" s="6">
        <v>0</v>
      </c>
      <c r="P5729" s="6">
        <v>10667.697700999999</v>
      </c>
      <c r="Q5729" s="6">
        <v>0</v>
      </c>
      <c r="R5729" s="6">
        <v>5987.3975769999997</v>
      </c>
      <c r="S5729" s="6">
        <v>0</v>
      </c>
      <c r="T5729" s="6">
        <v>0</v>
      </c>
      <c r="U5729" s="6">
        <v>0</v>
      </c>
      <c r="V5729" s="6">
        <v>6053.1665629999998</v>
      </c>
      <c r="W5729" s="6">
        <v>5749.7705390000001</v>
      </c>
      <c r="X5729" s="6">
        <v>4377.2019</v>
      </c>
      <c r="Y5729" s="6">
        <v>1964.787607</v>
      </c>
      <c r="Z5729" s="6">
        <v>6258.4323700000004</v>
      </c>
      <c r="AA5729" s="6">
        <v>21.62</v>
      </c>
      <c r="AB5729" s="6">
        <v>8467.9127960000005</v>
      </c>
      <c r="AC5729" s="6">
        <v>8316.9128189999992</v>
      </c>
      <c r="AD5729" s="6">
        <v>6278.5485019999996</v>
      </c>
      <c r="AE5729" s="6">
        <v>5984.1868519999998</v>
      </c>
      <c r="AF5729" s="6">
        <v>8409.7098110000006</v>
      </c>
      <c r="AG5729" s="6">
        <v>11479.122162</v>
      </c>
      <c r="AH5729" s="6">
        <v>11466.990465000001</v>
      </c>
      <c r="AI5729" s="6">
        <v>0</v>
      </c>
      <c r="AJ5729" s="6">
        <v>10667.697700999999</v>
      </c>
      <c r="AK5729" s="6">
        <v>0</v>
      </c>
      <c r="AL5729" s="6">
        <v>5987.3975769999997</v>
      </c>
      <c r="AM5729" s="6">
        <v>0</v>
      </c>
      <c r="AN5729" s="6">
        <v>0</v>
      </c>
      <c r="AO5729" s="6">
        <v>0</v>
      </c>
      <c r="AP5729" s="14"/>
      <c r="AQ5729" s="14"/>
      <c r="AR5729" s="14"/>
      <c r="AS5729" s="14"/>
      <c r="AT5729" s="14"/>
      <c r="AU5729" s="14"/>
      <c r="AW5729" s="23">
        <f t="shared" si="88"/>
        <v>202966.915328</v>
      </c>
    </row>
    <row r="5730" spans="1:49" ht="18" customHeight="1">
      <c r="A5730" s="10">
        <v>42972</v>
      </c>
      <c r="B5730" s="11">
        <v>5248.1729999999998</v>
      </c>
      <c r="C5730" s="11">
        <v>4995.6082530000003</v>
      </c>
      <c r="D5730" s="11">
        <v>3775.7765669999999</v>
      </c>
      <c r="E5730" s="11">
        <v>1634.1660159999999</v>
      </c>
      <c r="F5730" s="11">
        <v>5794.7916740000001</v>
      </c>
      <c r="G5730" s="11">
        <v>21.62</v>
      </c>
      <c r="H5730" s="11">
        <v>7724.4214650000004</v>
      </c>
      <c r="I5730" s="11">
        <v>7070.8376850000004</v>
      </c>
      <c r="J5730" s="11">
        <v>6097.8987639999996</v>
      </c>
      <c r="K5730" s="11">
        <v>5261.5042279999998</v>
      </c>
      <c r="L5730" s="11">
        <v>7265.343535</v>
      </c>
      <c r="M5730" s="11">
        <v>11719.736337</v>
      </c>
      <c r="N5730" s="11">
        <v>14559.01346</v>
      </c>
      <c r="O5730" s="11">
        <v>0</v>
      </c>
      <c r="P5730" s="11">
        <v>9057.7451039999996</v>
      </c>
      <c r="Q5730" s="11">
        <v>0</v>
      </c>
      <c r="R5730" s="11">
        <v>5857.2031889999998</v>
      </c>
      <c r="S5730" s="11">
        <v>0</v>
      </c>
      <c r="T5730" s="11">
        <v>0</v>
      </c>
      <c r="U5730" s="11">
        <v>0</v>
      </c>
      <c r="V5730" s="11">
        <v>5248.1729999999998</v>
      </c>
      <c r="W5730" s="11">
        <v>4995.6082530000003</v>
      </c>
      <c r="X5730" s="11">
        <v>3775.7765669999999</v>
      </c>
      <c r="Y5730" s="11">
        <v>1634.1660159999999</v>
      </c>
      <c r="Z5730" s="11">
        <v>5794.7916740000001</v>
      </c>
      <c r="AA5730" s="11">
        <v>21.62</v>
      </c>
      <c r="AB5730" s="11">
        <v>7724.4214650000004</v>
      </c>
      <c r="AC5730" s="11">
        <v>7070.8376850000004</v>
      </c>
      <c r="AD5730" s="11">
        <v>6097.8987639999996</v>
      </c>
      <c r="AE5730" s="11">
        <v>5261.5042279999998</v>
      </c>
      <c r="AF5730" s="11">
        <v>7265.343535</v>
      </c>
      <c r="AG5730" s="11">
        <v>11719.736337</v>
      </c>
      <c r="AH5730" s="11">
        <v>14559.01346</v>
      </c>
      <c r="AI5730" s="11">
        <v>0</v>
      </c>
      <c r="AJ5730" s="11">
        <v>9057.7451039999996</v>
      </c>
      <c r="AK5730" s="11">
        <v>0</v>
      </c>
      <c r="AL5730" s="11">
        <v>5857.2031889999998</v>
      </c>
      <c r="AM5730" s="11">
        <v>0</v>
      </c>
      <c r="AN5730" s="11">
        <v>0</v>
      </c>
      <c r="AO5730" s="11">
        <v>0</v>
      </c>
      <c r="AP5730" s="12"/>
      <c r="AQ5730" s="12"/>
      <c r="AR5730" s="12"/>
      <c r="AS5730" s="12"/>
      <c r="AT5730" s="12"/>
      <c r="AU5730" s="12"/>
      <c r="AW5730" s="23">
        <f t="shared" si="88"/>
        <v>192167.67855399998</v>
      </c>
    </row>
    <row r="5731" spans="1:49" ht="18" customHeight="1">
      <c r="A5731" s="13">
        <v>42972.041666666701</v>
      </c>
      <c r="B5731" s="6">
        <v>4695.1114630000002</v>
      </c>
      <c r="C5731" s="6">
        <v>4292.2523689999998</v>
      </c>
      <c r="D5731" s="6">
        <v>3274.7674310000002</v>
      </c>
      <c r="E5731" s="6">
        <v>1343.7157110000001</v>
      </c>
      <c r="F5731" s="6">
        <v>5311.2984409999999</v>
      </c>
      <c r="G5731" s="6">
        <v>21.62</v>
      </c>
      <c r="H5731" s="6">
        <v>7382.9249449999998</v>
      </c>
      <c r="I5731" s="6">
        <v>6146.9687620000004</v>
      </c>
      <c r="J5731" s="6">
        <v>5917.2688360000002</v>
      </c>
      <c r="K5731" s="6">
        <v>4699.6561979999997</v>
      </c>
      <c r="L5731" s="6">
        <v>6964.3044790000004</v>
      </c>
      <c r="M5731" s="6">
        <v>11304.339932999999</v>
      </c>
      <c r="N5731" s="6">
        <v>14634.636954</v>
      </c>
      <c r="O5731" s="6">
        <v>0</v>
      </c>
      <c r="P5731" s="6">
        <v>8002.0950570000005</v>
      </c>
      <c r="Q5731" s="6">
        <v>0</v>
      </c>
      <c r="R5731" s="6">
        <v>5737.0275529999999</v>
      </c>
      <c r="S5731" s="6">
        <v>0</v>
      </c>
      <c r="T5731" s="6">
        <v>0</v>
      </c>
      <c r="U5731" s="6">
        <v>0</v>
      </c>
      <c r="V5731" s="6">
        <v>4695.1114630000002</v>
      </c>
      <c r="W5731" s="6">
        <v>4292.2523689999998</v>
      </c>
      <c r="X5731" s="6">
        <v>3274.7674310000002</v>
      </c>
      <c r="Y5731" s="6">
        <v>1343.7157110000001</v>
      </c>
      <c r="Z5731" s="6">
        <v>5311.2984409999999</v>
      </c>
      <c r="AA5731" s="6">
        <v>21.62</v>
      </c>
      <c r="AB5731" s="6">
        <v>7382.9249449999998</v>
      </c>
      <c r="AC5731" s="6">
        <v>6146.9687620000004</v>
      </c>
      <c r="AD5731" s="6">
        <v>5917.2688360000002</v>
      </c>
      <c r="AE5731" s="6">
        <v>4699.6561979999997</v>
      </c>
      <c r="AF5731" s="6">
        <v>6964.3044790000004</v>
      </c>
      <c r="AG5731" s="6">
        <v>11304.339932999999</v>
      </c>
      <c r="AH5731" s="6">
        <v>14634.636954</v>
      </c>
      <c r="AI5731" s="6">
        <v>0</v>
      </c>
      <c r="AJ5731" s="6">
        <v>8002.0950570000005</v>
      </c>
      <c r="AK5731" s="6">
        <v>0</v>
      </c>
      <c r="AL5731" s="6">
        <v>5737.0275529999999</v>
      </c>
      <c r="AM5731" s="6">
        <v>0</v>
      </c>
      <c r="AN5731" s="6">
        <v>0</v>
      </c>
      <c r="AO5731" s="6">
        <v>0</v>
      </c>
      <c r="AP5731" s="14"/>
      <c r="AQ5731" s="14"/>
      <c r="AR5731" s="14"/>
      <c r="AS5731" s="14"/>
      <c r="AT5731" s="14"/>
      <c r="AU5731" s="14"/>
      <c r="AW5731" s="23">
        <f t="shared" si="88"/>
        <v>179455.976264</v>
      </c>
    </row>
    <row r="5732" spans="1:49" ht="18" customHeight="1">
      <c r="A5732" s="10">
        <v>42972.083333333299</v>
      </c>
      <c r="B5732" s="11">
        <v>4343.3838130000004</v>
      </c>
      <c r="C5732" s="11">
        <v>3890.5640050000002</v>
      </c>
      <c r="D5732" s="11">
        <v>2823.985635</v>
      </c>
      <c r="E5732" s="11">
        <v>1203.5304450000001</v>
      </c>
      <c r="F5732" s="11">
        <v>5150.201532</v>
      </c>
      <c r="G5732" s="11">
        <v>21.62</v>
      </c>
      <c r="H5732" s="11">
        <v>6921.0080829999997</v>
      </c>
      <c r="I5732" s="11">
        <v>5464.4567989999996</v>
      </c>
      <c r="J5732" s="11">
        <v>5556.0661810000001</v>
      </c>
      <c r="K5732" s="11">
        <v>4338.5783579999998</v>
      </c>
      <c r="L5732" s="11">
        <v>5640.2633889999997</v>
      </c>
      <c r="M5732" s="11">
        <v>10709.814996999999</v>
      </c>
      <c r="N5732" s="11">
        <v>14357.836218</v>
      </c>
      <c r="O5732" s="11">
        <v>0</v>
      </c>
      <c r="P5732" s="11">
        <v>7238.4411730000002</v>
      </c>
      <c r="Q5732" s="11">
        <v>0</v>
      </c>
      <c r="R5732" s="11">
        <v>5656.9124869999996</v>
      </c>
      <c r="S5732" s="11">
        <v>0</v>
      </c>
      <c r="T5732" s="11">
        <v>0</v>
      </c>
      <c r="U5732" s="11">
        <v>0</v>
      </c>
      <c r="V5732" s="11">
        <v>4343.3838130000004</v>
      </c>
      <c r="W5732" s="11">
        <v>3890.5640050000002</v>
      </c>
      <c r="X5732" s="11">
        <v>2823.985635</v>
      </c>
      <c r="Y5732" s="11">
        <v>1203.5304450000001</v>
      </c>
      <c r="Z5732" s="11">
        <v>5150.201532</v>
      </c>
      <c r="AA5732" s="11">
        <v>21.62</v>
      </c>
      <c r="AB5732" s="11">
        <v>6921.0080829999997</v>
      </c>
      <c r="AC5732" s="11">
        <v>5464.4567989999996</v>
      </c>
      <c r="AD5732" s="11">
        <v>5556.0661810000001</v>
      </c>
      <c r="AE5732" s="11">
        <v>4338.5783579999998</v>
      </c>
      <c r="AF5732" s="11">
        <v>5640.2633889999997</v>
      </c>
      <c r="AG5732" s="11">
        <v>10709.814996999999</v>
      </c>
      <c r="AH5732" s="11">
        <v>14357.836218</v>
      </c>
      <c r="AI5732" s="11">
        <v>0</v>
      </c>
      <c r="AJ5732" s="11">
        <v>7238.4411730000002</v>
      </c>
      <c r="AK5732" s="11">
        <v>0</v>
      </c>
      <c r="AL5732" s="11">
        <v>5656.9124869999996</v>
      </c>
      <c r="AM5732" s="11">
        <v>0</v>
      </c>
      <c r="AN5732" s="11">
        <v>0</v>
      </c>
      <c r="AO5732" s="11">
        <v>0</v>
      </c>
      <c r="AP5732" s="12"/>
      <c r="AQ5732" s="12"/>
      <c r="AR5732" s="12"/>
      <c r="AS5732" s="12"/>
      <c r="AT5732" s="12"/>
      <c r="AU5732" s="12"/>
      <c r="AW5732" s="23">
        <f t="shared" si="88"/>
        <v>166633.32623000001</v>
      </c>
    </row>
    <row r="5733" spans="1:49" ht="18" customHeight="1">
      <c r="A5733" s="13">
        <v>42972.125</v>
      </c>
      <c r="B5733" s="6">
        <v>4242.9028500000004</v>
      </c>
      <c r="C5733" s="6">
        <v>3639.5934560000001</v>
      </c>
      <c r="D5733" s="6">
        <v>2673.7518810000001</v>
      </c>
      <c r="E5733" s="6">
        <v>1103.4109189999999</v>
      </c>
      <c r="F5733" s="6">
        <v>5079.7322480000003</v>
      </c>
      <c r="G5733" s="6">
        <v>21.62</v>
      </c>
      <c r="H5733" s="6">
        <v>6680.0572119999997</v>
      </c>
      <c r="I5733" s="6">
        <v>5143.3769570000004</v>
      </c>
      <c r="J5733" s="6">
        <v>5335.3686180000004</v>
      </c>
      <c r="K5733" s="6">
        <v>3977.5867459999999</v>
      </c>
      <c r="L5733" s="6">
        <v>5489.858005</v>
      </c>
      <c r="M5733" s="6">
        <v>10562.148096000001</v>
      </c>
      <c r="N5733" s="6">
        <v>14307.57346</v>
      </c>
      <c r="O5733" s="6">
        <v>0</v>
      </c>
      <c r="P5733" s="6">
        <v>6927.0558279999996</v>
      </c>
      <c r="Q5733" s="6">
        <v>0</v>
      </c>
      <c r="R5733" s="6">
        <v>5556.7709349999996</v>
      </c>
      <c r="S5733" s="6">
        <v>0</v>
      </c>
      <c r="T5733" s="6">
        <v>0</v>
      </c>
      <c r="U5733" s="6">
        <v>0</v>
      </c>
      <c r="V5733" s="6">
        <v>4242.9028500000004</v>
      </c>
      <c r="W5733" s="6">
        <v>3639.5934560000001</v>
      </c>
      <c r="X5733" s="6">
        <v>2673.7518810000001</v>
      </c>
      <c r="Y5733" s="6">
        <v>1103.4109189999999</v>
      </c>
      <c r="Z5733" s="6">
        <v>5079.7322480000003</v>
      </c>
      <c r="AA5733" s="6">
        <v>21.62</v>
      </c>
      <c r="AB5733" s="6">
        <v>6680.0572119999997</v>
      </c>
      <c r="AC5733" s="6">
        <v>5143.3769570000004</v>
      </c>
      <c r="AD5733" s="6">
        <v>5335.3686180000004</v>
      </c>
      <c r="AE5733" s="6">
        <v>3977.5867459999999</v>
      </c>
      <c r="AF5733" s="6">
        <v>5489.858005</v>
      </c>
      <c r="AG5733" s="6">
        <v>10562.148096000001</v>
      </c>
      <c r="AH5733" s="6">
        <v>14307.57346</v>
      </c>
      <c r="AI5733" s="6">
        <v>0</v>
      </c>
      <c r="AJ5733" s="6">
        <v>6927.0558279999996</v>
      </c>
      <c r="AK5733" s="6">
        <v>0</v>
      </c>
      <c r="AL5733" s="6">
        <v>5556.7709349999996</v>
      </c>
      <c r="AM5733" s="6">
        <v>0</v>
      </c>
      <c r="AN5733" s="6">
        <v>0</v>
      </c>
      <c r="AO5733" s="6">
        <v>0</v>
      </c>
      <c r="AP5733" s="14"/>
      <c r="AQ5733" s="14"/>
      <c r="AR5733" s="14"/>
      <c r="AS5733" s="14"/>
      <c r="AT5733" s="14"/>
      <c r="AU5733" s="14"/>
      <c r="AW5733" s="23">
        <f t="shared" si="88"/>
        <v>161481.61442199998</v>
      </c>
    </row>
    <row r="5734" spans="1:49" ht="18" customHeight="1">
      <c r="A5734" s="10">
        <v>42972.166666666701</v>
      </c>
      <c r="B5734" s="11">
        <v>4041.9940630000001</v>
      </c>
      <c r="C5734" s="11">
        <v>3589.4071629999999</v>
      </c>
      <c r="D5734" s="11">
        <v>2573.603646</v>
      </c>
      <c r="E5734" s="11">
        <v>1073.377142</v>
      </c>
      <c r="F5734" s="11">
        <v>4989.1383750000005</v>
      </c>
      <c r="G5734" s="11">
        <v>21.62</v>
      </c>
      <c r="H5734" s="11">
        <v>6559.5944369999997</v>
      </c>
      <c r="I5734" s="11">
        <v>4942.7352899999996</v>
      </c>
      <c r="J5734" s="11">
        <v>5275.1832969999996</v>
      </c>
      <c r="K5734" s="11">
        <v>3857.2753699999998</v>
      </c>
      <c r="L5734" s="11">
        <v>5850.8493820000003</v>
      </c>
      <c r="M5734" s="11">
        <v>10855.819836999999</v>
      </c>
      <c r="N5734" s="11">
        <v>14357.865215</v>
      </c>
      <c r="O5734" s="11">
        <v>0</v>
      </c>
      <c r="P5734" s="11">
        <v>6776.4073529999996</v>
      </c>
      <c r="Q5734" s="11">
        <v>0</v>
      </c>
      <c r="R5734" s="11">
        <v>5526.7289629999996</v>
      </c>
      <c r="S5734" s="11">
        <v>0</v>
      </c>
      <c r="T5734" s="11">
        <v>0</v>
      </c>
      <c r="U5734" s="11">
        <v>0</v>
      </c>
      <c r="V5734" s="11">
        <v>4041.9940630000001</v>
      </c>
      <c r="W5734" s="11">
        <v>3589.4071629999999</v>
      </c>
      <c r="X5734" s="11">
        <v>2573.603646</v>
      </c>
      <c r="Y5734" s="11">
        <v>1073.377142</v>
      </c>
      <c r="Z5734" s="11">
        <v>4989.1383750000005</v>
      </c>
      <c r="AA5734" s="11">
        <v>21.62</v>
      </c>
      <c r="AB5734" s="11">
        <v>6559.5944369999997</v>
      </c>
      <c r="AC5734" s="11">
        <v>4942.7352899999996</v>
      </c>
      <c r="AD5734" s="11">
        <v>5275.1832969999996</v>
      </c>
      <c r="AE5734" s="11">
        <v>3857.2753699999998</v>
      </c>
      <c r="AF5734" s="11">
        <v>5850.8493820000003</v>
      </c>
      <c r="AG5734" s="11">
        <v>10855.819836999999</v>
      </c>
      <c r="AH5734" s="11">
        <v>14357.865215</v>
      </c>
      <c r="AI5734" s="11">
        <v>0</v>
      </c>
      <c r="AJ5734" s="11">
        <v>6776.4073529999996</v>
      </c>
      <c r="AK5734" s="11">
        <v>0</v>
      </c>
      <c r="AL5734" s="11">
        <v>5526.7289629999996</v>
      </c>
      <c r="AM5734" s="11">
        <v>0</v>
      </c>
      <c r="AN5734" s="11">
        <v>0</v>
      </c>
      <c r="AO5734" s="11">
        <v>0</v>
      </c>
      <c r="AP5734" s="12"/>
      <c r="AQ5734" s="12"/>
      <c r="AR5734" s="12"/>
      <c r="AS5734" s="12"/>
      <c r="AT5734" s="12"/>
      <c r="AU5734" s="12"/>
      <c r="AW5734" s="23">
        <f t="shared" si="88"/>
        <v>160583.19906599997</v>
      </c>
    </row>
    <row r="5735" spans="1:49" ht="18" customHeight="1">
      <c r="A5735" s="13">
        <v>42972.208333333299</v>
      </c>
      <c r="B5735" s="6">
        <v>4293.118125</v>
      </c>
      <c r="C5735" s="6">
        <v>3639.5934560000001</v>
      </c>
      <c r="D5735" s="6">
        <v>2623.6770510000001</v>
      </c>
      <c r="E5735" s="6">
        <v>1103.4109189999999</v>
      </c>
      <c r="F5735" s="6">
        <v>4918.6838559999997</v>
      </c>
      <c r="G5735" s="6">
        <v>21.62</v>
      </c>
      <c r="H5735" s="6">
        <v>6720.2133459999995</v>
      </c>
      <c r="I5735" s="6">
        <v>5022.9888890000002</v>
      </c>
      <c r="J5735" s="6">
        <v>5415.6189960000002</v>
      </c>
      <c r="K5735" s="6">
        <v>3937.4818890000001</v>
      </c>
      <c r="L5735" s="6">
        <v>5550.0188399999997</v>
      </c>
      <c r="M5735" s="6">
        <v>10717.081190999999</v>
      </c>
      <c r="N5735" s="6">
        <v>14357.722786</v>
      </c>
      <c r="O5735" s="6">
        <v>0</v>
      </c>
      <c r="P5735" s="6">
        <v>6937.0995659999999</v>
      </c>
      <c r="Q5735" s="6">
        <v>0</v>
      </c>
      <c r="R5735" s="6">
        <v>5626.8697560000001</v>
      </c>
      <c r="S5735" s="6">
        <v>0</v>
      </c>
      <c r="T5735" s="6">
        <v>0</v>
      </c>
      <c r="U5735" s="6">
        <v>0</v>
      </c>
      <c r="V5735" s="6">
        <v>4293.118125</v>
      </c>
      <c r="W5735" s="6">
        <v>3639.5934560000001</v>
      </c>
      <c r="X5735" s="6">
        <v>2623.6770510000001</v>
      </c>
      <c r="Y5735" s="6">
        <v>1103.4109189999999</v>
      </c>
      <c r="Z5735" s="6">
        <v>4918.6838559999997</v>
      </c>
      <c r="AA5735" s="6">
        <v>21.62</v>
      </c>
      <c r="AB5735" s="6">
        <v>6720.2133459999995</v>
      </c>
      <c r="AC5735" s="6">
        <v>5022.9888890000002</v>
      </c>
      <c r="AD5735" s="6">
        <v>5415.6189960000002</v>
      </c>
      <c r="AE5735" s="6">
        <v>3937.4818890000001</v>
      </c>
      <c r="AF5735" s="6">
        <v>5550.0188399999997</v>
      </c>
      <c r="AG5735" s="6">
        <v>10717.081190999999</v>
      </c>
      <c r="AH5735" s="6">
        <v>14357.722786</v>
      </c>
      <c r="AI5735" s="6">
        <v>0</v>
      </c>
      <c r="AJ5735" s="6">
        <v>6937.0995659999999</v>
      </c>
      <c r="AK5735" s="6">
        <v>0</v>
      </c>
      <c r="AL5735" s="6">
        <v>5626.8697560000001</v>
      </c>
      <c r="AM5735" s="6">
        <v>0</v>
      </c>
      <c r="AN5735" s="6">
        <v>0</v>
      </c>
      <c r="AO5735" s="6">
        <v>0</v>
      </c>
      <c r="AP5735" s="14"/>
      <c r="AQ5735" s="14"/>
      <c r="AR5735" s="14"/>
      <c r="AS5735" s="14"/>
      <c r="AT5735" s="14"/>
      <c r="AU5735" s="14"/>
      <c r="AW5735" s="23">
        <f t="shared" si="88"/>
        <v>161770.39733199999</v>
      </c>
    </row>
    <row r="5736" spans="1:49" ht="18" customHeight="1">
      <c r="A5736" s="10">
        <v>42972.25</v>
      </c>
      <c r="B5736" s="11">
        <v>4443.8252629999997</v>
      </c>
      <c r="C5736" s="11">
        <v>3890.5640050000002</v>
      </c>
      <c r="D5736" s="11">
        <v>2773.9058169999998</v>
      </c>
      <c r="E5736" s="11">
        <v>1183.505686</v>
      </c>
      <c r="F5736" s="11">
        <v>5240.8143909999999</v>
      </c>
      <c r="G5736" s="11">
        <v>21.62</v>
      </c>
      <c r="H5736" s="11">
        <v>7121.8262629999999</v>
      </c>
      <c r="I5736" s="11">
        <v>5344.0441890000002</v>
      </c>
      <c r="J5736" s="11">
        <v>5696.5248549999997</v>
      </c>
      <c r="K5736" s="11">
        <v>4218.2382399999997</v>
      </c>
      <c r="L5736" s="11">
        <v>6482.7365570000002</v>
      </c>
      <c r="M5736" s="11">
        <v>10852.789898999999</v>
      </c>
      <c r="N5736" s="11">
        <v>14508.549000999999</v>
      </c>
      <c r="O5736" s="11">
        <v>0</v>
      </c>
      <c r="P5736" s="11">
        <v>7429.3203439999997</v>
      </c>
      <c r="Q5736" s="11">
        <v>0</v>
      </c>
      <c r="R5736" s="11">
        <v>5877.2328170000001</v>
      </c>
      <c r="S5736" s="11">
        <v>0</v>
      </c>
      <c r="T5736" s="11">
        <v>0</v>
      </c>
      <c r="U5736" s="11">
        <v>0</v>
      </c>
      <c r="V5736" s="11">
        <v>4443.8252629999997</v>
      </c>
      <c r="W5736" s="11">
        <v>3890.5640050000002</v>
      </c>
      <c r="X5736" s="11">
        <v>2773.9058169999998</v>
      </c>
      <c r="Y5736" s="11">
        <v>1183.505686</v>
      </c>
      <c r="Z5736" s="11">
        <v>5240.8143909999999</v>
      </c>
      <c r="AA5736" s="11">
        <v>21.62</v>
      </c>
      <c r="AB5736" s="11">
        <v>7121.8262629999999</v>
      </c>
      <c r="AC5736" s="11">
        <v>5344.0441890000002</v>
      </c>
      <c r="AD5736" s="11">
        <v>5696.5248549999997</v>
      </c>
      <c r="AE5736" s="11">
        <v>4218.2382399999997</v>
      </c>
      <c r="AF5736" s="11">
        <v>6482.7365570000002</v>
      </c>
      <c r="AG5736" s="11">
        <v>10852.789898999999</v>
      </c>
      <c r="AH5736" s="11">
        <v>14508.549000999999</v>
      </c>
      <c r="AI5736" s="11">
        <v>0</v>
      </c>
      <c r="AJ5736" s="11">
        <v>7429.3203439999997</v>
      </c>
      <c r="AK5736" s="11">
        <v>0</v>
      </c>
      <c r="AL5736" s="11">
        <v>5877.2328170000001</v>
      </c>
      <c r="AM5736" s="11">
        <v>0</v>
      </c>
      <c r="AN5736" s="11">
        <v>0</v>
      </c>
      <c r="AO5736" s="11">
        <v>0</v>
      </c>
      <c r="AP5736" s="12"/>
      <c r="AQ5736" s="12"/>
      <c r="AR5736" s="12"/>
      <c r="AS5736" s="12"/>
      <c r="AT5736" s="12"/>
      <c r="AU5736" s="12"/>
      <c r="AW5736" s="23">
        <f t="shared" si="88"/>
        <v>170170.99465400004</v>
      </c>
    </row>
    <row r="5737" spans="1:49" ht="18" customHeight="1">
      <c r="A5737" s="13">
        <v>42972.291666666701</v>
      </c>
      <c r="B5737" s="6">
        <v>4795.5488249999999</v>
      </c>
      <c r="C5737" s="6">
        <v>4392.7005150000005</v>
      </c>
      <c r="D5737" s="6">
        <v>3074.4018329999999</v>
      </c>
      <c r="E5737" s="6">
        <v>1353.7297450000001</v>
      </c>
      <c r="F5737" s="6">
        <v>5925.7900980000004</v>
      </c>
      <c r="G5737" s="6">
        <v>21.62</v>
      </c>
      <c r="H5737" s="6">
        <v>7603.8855450000001</v>
      </c>
      <c r="I5737" s="6">
        <v>5785.6020859999999</v>
      </c>
      <c r="J5737" s="6">
        <v>5696.5248549999997</v>
      </c>
      <c r="K5737" s="6">
        <v>4458.9280580000004</v>
      </c>
      <c r="L5737" s="6">
        <v>6843.9019520000002</v>
      </c>
      <c r="M5737" s="6">
        <v>11020.739877</v>
      </c>
      <c r="N5737" s="6">
        <v>14634.31799</v>
      </c>
      <c r="O5737" s="6">
        <v>0</v>
      </c>
      <c r="P5737" s="6">
        <v>8132.7567079999999</v>
      </c>
      <c r="Q5737" s="6">
        <v>0</v>
      </c>
      <c r="R5737" s="6">
        <v>5957.352339</v>
      </c>
      <c r="S5737" s="6">
        <v>0</v>
      </c>
      <c r="T5737" s="6">
        <v>0</v>
      </c>
      <c r="U5737" s="6">
        <v>0</v>
      </c>
      <c r="V5737" s="6">
        <v>4795.5488249999999</v>
      </c>
      <c r="W5737" s="6">
        <v>4392.7005150000005</v>
      </c>
      <c r="X5737" s="6">
        <v>3074.4018329999999</v>
      </c>
      <c r="Y5737" s="6">
        <v>1353.7297450000001</v>
      </c>
      <c r="Z5737" s="6">
        <v>5925.7900980000004</v>
      </c>
      <c r="AA5737" s="6">
        <v>21.62</v>
      </c>
      <c r="AB5737" s="6">
        <v>7603.8855450000001</v>
      </c>
      <c r="AC5737" s="6">
        <v>5785.6020859999999</v>
      </c>
      <c r="AD5737" s="6">
        <v>5696.5248549999997</v>
      </c>
      <c r="AE5737" s="6">
        <v>4458.9280580000004</v>
      </c>
      <c r="AF5737" s="6">
        <v>6843.9019520000002</v>
      </c>
      <c r="AG5737" s="6">
        <v>11020.739877</v>
      </c>
      <c r="AH5737" s="6">
        <v>14634.31799</v>
      </c>
      <c r="AI5737" s="6">
        <v>0</v>
      </c>
      <c r="AJ5737" s="6">
        <v>8132.7567079999999</v>
      </c>
      <c r="AK5737" s="6">
        <v>0</v>
      </c>
      <c r="AL5737" s="6">
        <v>5957.352339</v>
      </c>
      <c r="AM5737" s="6">
        <v>0</v>
      </c>
      <c r="AN5737" s="6">
        <v>0</v>
      </c>
      <c r="AO5737" s="6">
        <v>0</v>
      </c>
      <c r="AP5737" s="14"/>
      <c r="AQ5737" s="14"/>
      <c r="AR5737" s="14"/>
      <c r="AS5737" s="14"/>
      <c r="AT5737" s="14"/>
      <c r="AU5737" s="14"/>
      <c r="AW5737" s="23">
        <f t="shared" si="88"/>
        <v>179395.600852</v>
      </c>
    </row>
    <row r="5738" spans="1:49" ht="18" customHeight="1">
      <c r="A5738" s="10">
        <v>42972.333333333299</v>
      </c>
      <c r="B5738" s="11">
        <v>5398.9060250000002</v>
      </c>
      <c r="C5738" s="11">
        <v>4895.0975749999998</v>
      </c>
      <c r="D5738" s="11">
        <v>3425.0453710000002</v>
      </c>
      <c r="E5738" s="11">
        <v>1453.875951</v>
      </c>
      <c r="F5738" s="11">
        <v>6419.7539340000003</v>
      </c>
      <c r="G5738" s="11">
        <v>21.62</v>
      </c>
      <c r="H5738" s="11">
        <v>8347.3248320000002</v>
      </c>
      <c r="I5738" s="11">
        <v>6267.4427260000002</v>
      </c>
      <c r="J5738" s="11">
        <v>5937.3378769999999</v>
      </c>
      <c r="K5738" s="11">
        <v>4860.1629160000002</v>
      </c>
      <c r="L5738" s="11">
        <v>7295.447682</v>
      </c>
      <c r="M5738" s="11">
        <v>10583.413506000001</v>
      </c>
      <c r="N5738" s="11">
        <v>15011.780284</v>
      </c>
      <c r="O5738" s="11">
        <v>0</v>
      </c>
      <c r="P5738" s="11">
        <v>8756.0595439999997</v>
      </c>
      <c r="Q5738" s="11">
        <v>0</v>
      </c>
      <c r="R5738" s="11">
        <v>6137.6271889999998</v>
      </c>
      <c r="S5738" s="11">
        <v>0</v>
      </c>
      <c r="T5738" s="11">
        <v>0</v>
      </c>
      <c r="U5738" s="11">
        <v>0</v>
      </c>
      <c r="V5738" s="11">
        <v>5398.9060250000002</v>
      </c>
      <c r="W5738" s="11">
        <v>4895.0975749999998</v>
      </c>
      <c r="X5738" s="11">
        <v>3425.0453710000002</v>
      </c>
      <c r="Y5738" s="11">
        <v>1453.875951</v>
      </c>
      <c r="Z5738" s="11">
        <v>6419.7539340000003</v>
      </c>
      <c r="AA5738" s="11">
        <v>21.62</v>
      </c>
      <c r="AB5738" s="11">
        <v>8347.3248320000002</v>
      </c>
      <c r="AC5738" s="11">
        <v>6267.4427260000002</v>
      </c>
      <c r="AD5738" s="11">
        <v>5937.3378769999999</v>
      </c>
      <c r="AE5738" s="11">
        <v>4860.1629160000002</v>
      </c>
      <c r="AF5738" s="11">
        <v>7295.447682</v>
      </c>
      <c r="AG5738" s="11">
        <v>10583.413506000001</v>
      </c>
      <c r="AH5738" s="11">
        <v>15011.780284</v>
      </c>
      <c r="AI5738" s="11">
        <v>0</v>
      </c>
      <c r="AJ5738" s="11">
        <v>8756.0595439999997</v>
      </c>
      <c r="AK5738" s="11">
        <v>0</v>
      </c>
      <c r="AL5738" s="11">
        <v>6137.6271889999998</v>
      </c>
      <c r="AM5738" s="11">
        <v>0</v>
      </c>
      <c r="AN5738" s="11">
        <v>0</v>
      </c>
      <c r="AO5738" s="11">
        <v>0</v>
      </c>
      <c r="AP5738" s="12"/>
      <c r="AQ5738" s="12"/>
      <c r="AR5738" s="12"/>
      <c r="AS5738" s="12"/>
      <c r="AT5738" s="12"/>
      <c r="AU5738" s="12"/>
      <c r="AW5738" s="23">
        <f t="shared" si="88"/>
        <v>189621.790824</v>
      </c>
    </row>
    <row r="5739" spans="1:49" ht="18" customHeight="1">
      <c r="A5739" s="13">
        <v>42972.375</v>
      </c>
      <c r="B5739" s="6">
        <v>5650.5273999999999</v>
      </c>
      <c r="C5739" s="6">
        <v>5548.6032750000004</v>
      </c>
      <c r="D5739" s="6">
        <v>4076.4265190000001</v>
      </c>
      <c r="E5739" s="6">
        <v>1534.0006000000001</v>
      </c>
      <c r="F5739" s="6">
        <v>6813.1488799999997</v>
      </c>
      <c r="G5739" s="6">
        <v>21.62</v>
      </c>
      <c r="H5739" s="6">
        <v>8930.2448440000007</v>
      </c>
      <c r="I5739" s="6">
        <v>6950.3023649999996</v>
      </c>
      <c r="J5739" s="6">
        <v>6439.1405690000001</v>
      </c>
      <c r="K5739" s="6">
        <v>5221.365307</v>
      </c>
      <c r="L5739" s="6">
        <v>6783.7033250000004</v>
      </c>
      <c r="M5739" s="6">
        <v>9155.3546069999993</v>
      </c>
      <c r="N5739" s="6">
        <v>15087.359324999999</v>
      </c>
      <c r="O5739" s="6">
        <v>0</v>
      </c>
      <c r="P5739" s="6">
        <v>9299.1345990000009</v>
      </c>
      <c r="Q5739" s="6">
        <v>0</v>
      </c>
      <c r="R5739" s="6">
        <v>6588.3502079999998</v>
      </c>
      <c r="S5739" s="6">
        <v>0</v>
      </c>
      <c r="T5739" s="6">
        <v>0</v>
      </c>
      <c r="U5739" s="6">
        <v>0</v>
      </c>
      <c r="V5739" s="6">
        <v>5650.5273999999999</v>
      </c>
      <c r="W5739" s="6">
        <v>5548.6032750000004</v>
      </c>
      <c r="X5739" s="6">
        <v>4076.4265190000001</v>
      </c>
      <c r="Y5739" s="6">
        <v>1534.0006000000001</v>
      </c>
      <c r="Z5739" s="6">
        <v>6813.1488799999997</v>
      </c>
      <c r="AA5739" s="6">
        <v>21.62</v>
      </c>
      <c r="AB5739" s="6">
        <v>8930.2448440000007</v>
      </c>
      <c r="AC5739" s="6">
        <v>6950.3023649999996</v>
      </c>
      <c r="AD5739" s="6">
        <v>6439.1405690000001</v>
      </c>
      <c r="AE5739" s="6">
        <v>5221.365307</v>
      </c>
      <c r="AF5739" s="6">
        <v>6783.7033250000004</v>
      </c>
      <c r="AG5739" s="6">
        <v>9155.3546069999993</v>
      </c>
      <c r="AH5739" s="6">
        <v>15087.359324999999</v>
      </c>
      <c r="AI5739" s="6">
        <v>0</v>
      </c>
      <c r="AJ5739" s="6">
        <v>9299.1345990000009</v>
      </c>
      <c r="AK5739" s="6">
        <v>0</v>
      </c>
      <c r="AL5739" s="6">
        <v>6588.3502079999998</v>
      </c>
      <c r="AM5739" s="6">
        <v>0</v>
      </c>
      <c r="AN5739" s="6">
        <v>0</v>
      </c>
      <c r="AO5739" s="6">
        <v>0</v>
      </c>
      <c r="AP5739" s="14"/>
      <c r="AQ5739" s="14"/>
      <c r="AR5739" s="14"/>
      <c r="AS5739" s="14"/>
      <c r="AT5739" s="14"/>
      <c r="AU5739" s="14"/>
      <c r="AW5739" s="23">
        <f t="shared" si="88"/>
        <v>196198.563646</v>
      </c>
    </row>
    <row r="5740" spans="1:49" ht="18" customHeight="1">
      <c r="A5740" s="10">
        <v>42972.416666666701</v>
      </c>
      <c r="B5740" s="11">
        <v>4394.4043250000004</v>
      </c>
      <c r="C5740" s="11">
        <v>5950.9794910000001</v>
      </c>
      <c r="D5740" s="11">
        <v>6182.5319339999996</v>
      </c>
      <c r="E5740" s="11">
        <v>1644.183145</v>
      </c>
      <c r="F5740" s="11">
        <v>7216.8477169999996</v>
      </c>
      <c r="G5740" s="11">
        <v>21.62</v>
      </c>
      <c r="H5740" s="11">
        <v>9493.2512449999995</v>
      </c>
      <c r="I5740" s="11">
        <v>7472.6885499999999</v>
      </c>
      <c r="J5740" s="11">
        <v>6740.3059480000002</v>
      </c>
      <c r="K5740" s="11">
        <v>5542.5064860000002</v>
      </c>
      <c r="L5740" s="11">
        <v>7747.0922860000001</v>
      </c>
      <c r="M5740" s="11">
        <v>10025.616988</v>
      </c>
      <c r="N5740" s="11">
        <v>12924.698867999999</v>
      </c>
      <c r="O5740" s="11">
        <v>0</v>
      </c>
      <c r="P5740" s="11">
        <v>9782.0230449999999</v>
      </c>
      <c r="Q5740" s="11">
        <v>0</v>
      </c>
      <c r="R5740" s="11">
        <v>6908.8955530000003</v>
      </c>
      <c r="S5740" s="11">
        <v>0</v>
      </c>
      <c r="T5740" s="11">
        <v>0</v>
      </c>
      <c r="U5740" s="11">
        <v>0</v>
      </c>
      <c r="V5740" s="11">
        <v>4394.4043250000004</v>
      </c>
      <c r="W5740" s="11">
        <v>5950.9794910000001</v>
      </c>
      <c r="X5740" s="11">
        <v>6182.5319339999996</v>
      </c>
      <c r="Y5740" s="11">
        <v>1644.183145</v>
      </c>
      <c r="Z5740" s="11">
        <v>7216.8477169999996</v>
      </c>
      <c r="AA5740" s="11">
        <v>21.62</v>
      </c>
      <c r="AB5740" s="11">
        <v>9493.2512449999995</v>
      </c>
      <c r="AC5740" s="11">
        <v>7472.6885499999999</v>
      </c>
      <c r="AD5740" s="11">
        <v>6740.3059480000002</v>
      </c>
      <c r="AE5740" s="11">
        <v>5542.5064860000002</v>
      </c>
      <c r="AF5740" s="11">
        <v>7747.0922860000001</v>
      </c>
      <c r="AG5740" s="11">
        <v>10025.616988</v>
      </c>
      <c r="AH5740" s="11">
        <v>12924.698867999999</v>
      </c>
      <c r="AI5740" s="11">
        <v>0</v>
      </c>
      <c r="AJ5740" s="11">
        <v>9782.0230449999999</v>
      </c>
      <c r="AK5740" s="11">
        <v>0</v>
      </c>
      <c r="AL5740" s="11">
        <v>6908.8955530000003</v>
      </c>
      <c r="AM5740" s="11">
        <v>0</v>
      </c>
      <c r="AN5740" s="11">
        <v>0</v>
      </c>
      <c r="AO5740" s="11">
        <v>0</v>
      </c>
      <c r="AP5740" s="12"/>
      <c r="AQ5740" s="12"/>
      <c r="AR5740" s="12"/>
      <c r="AS5740" s="12"/>
      <c r="AT5740" s="12"/>
      <c r="AU5740" s="12"/>
      <c r="AW5740" s="23">
        <f t="shared" si="88"/>
        <v>204095.29116199998</v>
      </c>
    </row>
    <row r="5741" spans="1:49" ht="18" customHeight="1">
      <c r="A5741" s="13">
        <v>42972.458333333299</v>
      </c>
      <c r="B5741" s="6">
        <v>5751.667813</v>
      </c>
      <c r="C5741" s="6">
        <v>6454.1842559999996</v>
      </c>
      <c r="D5741" s="6">
        <v>5580.5371800000003</v>
      </c>
      <c r="E5741" s="6">
        <v>1744.3603000000001</v>
      </c>
      <c r="F5741" s="6">
        <v>7792.5768900000003</v>
      </c>
      <c r="G5741" s="6">
        <v>21.62</v>
      </c>
      <c r="H5741" s="6">
        <v>9875.3959790000008</v>
      </c>
      <c r="I5741" s="6">
        <v>8035.451556</v>
      </c>
      <c r="J5741" s="6">
        <v>6820.6377920000004</v>
      </c>
      <c r="K5741" s="6">
        <v>5944.0287689999996</v>
      </c>
      <c r="L5741" s="6">
        <v>7385.768693</v>
      </c>
      <c r="M5741" s="6">
        <v>12359.689295</v>
      </c>
      <c r="N5741" s="6">
        <v>10663.40675</v>
      </c>
      <c r="O5741" s="6">
        <v>0</v>
      </c>
      <c r="P5741" s="6">
        <v>10446.23324</v>
      </c>
      <c r="Q5741" s="6">
        <v>0</v>
      </c>
      <c r="R5741" s="6">
        <v>7139.3035360000003</v>
      </c>
      <c r="S5741" s="6">
        <v>0</v>
      </c>
      <c r="T5741" s="6">
        <v>0</v>
      </c>
      <c r="U5741" s="6">
        <v>0</v>
      </c>
      <c r="V5741" s="6">
        <v>5751.667813</v>
      </c>
      <c r="W5741" s="6">
        <v>6454.1842559999996</v>
      </c>
      <c r="X5741" s="6">
        <v>5580.5371800000003</v>
      </c>
      <c r="Y5741" s="6">
        <v>1744.3603000000001</v>
      </c>
      <c r="Z5741" s="6">
        <v>7792.5768900000003</v>
      </c>
      <c r="AA5741" s="6">
        <v>21.62</v>
      </c>
      <c r="AB5741" s="6">
        <v>9875.3959790000008</v>
      </c>
      <c r="AC5741" s="6">
        <v>8035.451556</v>
      </c>
      <c r="AD5741" s="6">
        <v>6820.6377920000004</v>
      </c>
      <c r="AE5741" s="6">
        <v>5944.0287689999996</v>
      </c>
      <c r="AF5741" s="6">
        <v>7385.768693</v>
      </c>
      <c r="AG5741" s="6">
        <v>12359.689295</v>
      </c>
      <c r="AH5741" s="6">
        <v>10663.40675</v>
      </c>
      <c r="AI5741" s="6">
        <v>0</v>
      </c>
      <c r="AJ5741" s="6">
        <v>10446.23324</v>
      </c>
      <c r="AK5741" s="6">
        <v>0</v>
      </c>
      <c r="AL5741" s="6">
        <v>7139.3035360000003</v>
      </c>
      <c r="AM5741" s="6">
        <v>0</v>
      </c>
      <c r="AN5741" s="6">
        <v>0</v>
      </c>
      <c r="AO5741" s="6">
        <v>0</v>
      </c>
      <c r="AP5741" s="14"/>
      <c r="AQ5741" s="14"/>
      <c r="AR5741" s="14"/>
      <c r="AS5741" s="14"/>
      <c r="AT5741" s="14"/>
      <c r="AU5741" s="14"/>
      <c r="AW5741" s="23">
        <f t="shared" si="88"/>
        <v>212029.72409799992</v>
      </c>
    </row>
    <row r="5742" spans="1:49" ht="18" customHeight="1">
      <c r="A5742" s="10">
        <v>42972.5</v>
      </c>
      <c r="B5742" s="11">
        <v>7211.7026249999999</v>
      </c>
      <c r="C5742" s="11">
        <v>6756.2321789999996</v>
      </c>
      <c r="D5742" s="11">
        <v>4778.2680490000002</v>
      </c>
      <c r="E5742" s="11">
        <v>1884.626246</v>
      </c>
      <c r="F5742" s="11">
        <v>7954.3150679999999</v>
      </c>
      <c r="G5742" s="11">
        <v>21.62</v>
      </c>
      <c r="H5742" s="11">
        <v>10297.864937</v>
      </c>
      <c r="I5742" s="11">
        <v>8477.7636039999998</v>
      </c>
      <c r="J5742" s="11">
        <v>6840.7212509999999</v>
      </c>
      <c r="K5742" s="11">
        <v>6305.4898409999996</v>
      </c>
      <c r="L5742" s="11">
        <v>8620.5662790000006</v>
      </c>
      <c r="M5742" s="11">
        <v>12908.930345000001</v>
      </c>
      <c r="N5742" s="11">
        <v>15137.759275</v>
      </c>
      <c r="O5742" s="11">
        <v>0</v>
      </c>
      <c r="P5742" s="11">
        <v>11191.298027999999</v>
      </c>
      <c r="Q5742" s="11">
        <v>0</v>
      </c>
      <c r="R5742" s="11">
        <v>7309.6138119999996</v>
      </c>
      <c r="S5742" s="11">
        <v>0</v>
      </c>
      <c r="T5742" s="11">
        <v>0</v>
      </c>
      <c r="U5742" s="11">
        <v>0</v>
      </c>
      <c r="V5742" s="11">
        <v>7211.7026249999999</v>
      </c>
      <c r="W5742" s="11">
        <v>6756.2321789999996</v>
      </c>
      <c r="X5742" s="11">
        <v>4778.2680490000002</v>
      </c>
      <c r="Y5742" s="11">
        <v>1884.626246</v>
      </c>
      <c r="Z5742" s="11">
        <v>7954.3150679999999</v>
      </c>
      <c r="AA5742" s="11">
        <v>21.62</v>
      </c>
      <c r="AB5742" s="11">
        <v>10297.864937</v>
      </c>
      <c r="AC5742" s="11">
        <v>8477.7636039999998</v>
      </c>
      <c r="AD5742" s="11">
        <v>6840.7212509999999</v>
      </c>
      <c r="AE5742" s="11">
        <v>6305.4898409999996</v>
      </c>
      <c r="AF5742" s="11">
        <v>8620.5662790000006</v>
      </c>
      <c r="AG5742" s="11">
        <v>12908.930345000001</v>
      </c>
      <c r="AH5742" s="11">
        <v>15137.759275</v>
      </c>
      <c r="AI5742" s="11">
        <v>0</v>
      </c>
      <c r="AJ5742" s="11">
        <v>11191.298027999999</v>
      </c>
      <c r="AK5742" s="11">
        <v>0</v>
      </c>
      <c r="AL5742" s="11">
        <v>7309.6138119999996</v>
      </c>
      <c r="AM5742" s="11">
        <v>0</v>
      </c>
      <c r="AN5742" s="11">
        <v>0</v>
      </c>
      <c r="AO5742" s="11">
        <v>0</v>
      </c>
      <c r="AP5742" s="12"/>
      <c r="AQ5742" s="12"/>
      <c r="AR5742" s="12"/>
      <c r="AS5742" s="12"/>
      <c r="AT5742" s="12"/>
      <c r="AU5742" s="12"/>
      <c r="AW5742" s="23">
        <f t="shared" si="88"/>
        <v>231393.54307799999</v>
      </c>
    </row>
    <row r="5743" spans="1:49" ht="18" customHeight="1">
      <c r="A5743" s="13">
        <v>42972.541666666701</v>
      </c>
      <c r="B5743" s="6">
        <v>7413.5338250000004</v>
      </c>
      <c r="C5743" s="6">
        <v>7159.1086509999996</v>
      </c>
      <c r="D5743" s="6">
        <v>5079.1802630000002</v>
      </c>
      <c r="E5743" s="6">
        <v>2044.9557970000001</v>
      </c>
      <c r="F5743" s="6">
        <v>8247.5284049999991</v>
      </c>
      <c r="G5743" s="6">
        <v>21.62</v>
      </c>
      <c r="H5743" s="6">
        <v>10740.565283</v>
      </c>
      <c r="I5743" s="6">
        <v>8839.7714350000006</v>
      </c>
      <c r="J5743" s="6">
        <v>6860.8140880000001</v>
      </c>
      <c r="K5743" s="6">
        <v>6707.2143850000002</v>
      </c>
      <c r="L5743" s="6">
        <v>8228.9820980000004</v>
      </c>
      <c r="M5743" s="6">
        <v>13019.666404</v>
      </c>
      <c r="N5743" s="6">
        <v>16094.294013999999</v>
      </c>
      <c r="O5743" s="6">
        <v>0</v>
      </c>
      <c r="P5743" s="6">
        <v>11825.948331</v>
      </c>
      <c r="Q5743" s="6">
        <v>0</v>
      </c>
      <c r="R5743" s="6">
        <v>7479.9330019999998</v>
      </c>
      <c r="S5743" s="6">
        <v>0</v>
      </c>
      <c r="T5743" s="6">
        <v>0</v>
      </c>
      <c r="U5743" s="6">
        <v>0</v>
      </c>
      <c r="V5743" s="6">
        <v>7413.5338250000004</v>
      </c>
      <c r="W5743" s="6">
        <v>7159.1086509999996</v>
      </c>
      <c r="X5743" s="6">
        <v>5079.1802630000002</v>
      </c>
      <c r="Y5743" s="6">
        <v>2044.9557970000001</v>
      </c>
      <c r="Z5743" s="6">
        <v>8247.5284049999991</v>
      </c>
      <c r="AA5743" s="6">
        <v>21.62</v>
      </c>
      <c r="AB5743" s="6">
        <v>10740.565283</v>
      </c>
      <c r="AC5743" s="6">
        <v>8839.7714350000006</v>
      </c>
      <c r="AD5743" s="6">
        <v>6860.8140880000001</v>
      </c>
      <c r="AE5743" s="6">
        <v>6707.2143850000002</v>
      </c>
      <c r="AF5743" s="6">
        <v>8228.9820980000004</v>
      </c>
      <c r="AG5743" s="6">
        <v>13019.666404</v>
      </c>
      <c r="AH5743" s="6">
        <v>16094.294013999999</v>
      </c>
      <c r="AI5743" s="6">
        <v>0</v>
      </c>
      <c r="AJ5743" s="6">
        <v>11825.948331</v>
      </c>
      <c r="AK5743" s="6">
        <v>0</v>
      </c>
      <c r="AL5743" s="6">
        <v>7479.9330019999998</v>
      </c>
      <c r="AM5743" s="6">
        <v>0</v>
      </c>
      <c r="AN5743" s="6">
        <v>0</v>
      </c>
      <c r="AO5743" s="6">
        <v>0</v>
      </c>
      <c r="AP5743" s="14"/>
      <c r="AQ5743" s="14"/>
      <c r="AR5743" s="14"/>
      <c r="AS5743" s="14"/>
      <c r="AT5743" s="14"/>
      <c r="AU5743" s="14"/>
      <c r="AW5743" s="23">
        <f t="shared" si="88"/>
        <v>239526.23196199999</v>
      </c>
    </row>
    <row r="5744" spans="1:49" ht="18" customHeight="1">
      <c r="A5744" s="10">
        <v>42972.583333333299</v>
      </c>
      <c r="B5744" s="11">
        <v>7665.7124629999998</v>
      </c>
      <c r="C5744" s="11">
        <v>7410.9911249999996</v>
      </c>
      <c r="D5744" s="11">
        <v>5380.1152810000003</v>
      </c>
      <c r="E5744" s="11">
        <v>2235.3826239999999</v>
      </c>
      <c r="F5744" s="11">
        <v>8459.9563039999994</v>
      </c>
      <c r="G5744" s="11">
        <v>21.62</v>
      </c>
      <c r="H5744" s="11">
        <v>10821.079166</v>
      </c>
      <c r="I5744" s="11">
        <v>9201.8206809999992</v>
      </c>
      <c r="J5744" s="11">
        <v>6820.6546710000002</v>
      </c>
      <c r="K5744" s="11">
        <v>6867.9340099999999</v>
      </c>
      <c r="L5744" s="11">
        <v>9735.651699</v>
      </c>
      <c r="M5744" s="11">
        <v>13398.442757000001</v>
      </c>
      <c r="N5744" s="11">
        <v>16346.086445999999</v>
      </c>
      <c r="O5744" s="11">
        <v>0</v>
      </c>
      <c r="P5744" s="11">
        <v>12329.857108</v>
      </c>
      <c r="Q5744" s="11">
        <v>0</v>
      </c>
      <c r="R5744" s="11">
        <v>7640.2465949999996</v>
      </c>
      <c r="S5744" s="11">
        <v>0</v>
      </c>
      <c r="T5744" s="11">
        <v>0</v>
      </c>
      <c r="U5744" s="11">
        <v>0</v>
      </c>
      <c r="V5744" s="11">
        <v>7665.7124629999998</v>
      </c>
      <c r="W5744" s="11">
        <v>7410.9911249999996</v>
      </c>
      <c r="X5744" s="11">
        <v>5380.1152810000003</v>
      </c>
      <c r="Y5744" s="11">
        <v>2235.3826239999999</v>
      </c>
      <c r="Z5744" s="11">
        <v>8459.9563039999994</v>
      </c>
      <c r="AA5744" s="11">
        <v>21.62</v>
      </c>
      <c r="AB5744" s="11">
        <v>10821.079166</v>
      </c>
      <c r="AC5744" s="11">
        <v>9201.8206809999992</v>
      </c>
      <c r="AD5744" s="11">
        <v>6820.6546710000002</v>
      </c>
      <c r="AE5744" s="11">
        <v>6867.9340099999999</v>
      </c>
      <c r="AF5744" s="11">
        <v>9735.651699</v>
      </c>
      <c r="AG5744" s="11">
        <v>13398.442757000001</v>
      </c>
      <c r="AH5744" s="11">
        <v>16346.086445999999</v>
      </c>
      <c r="AI5744" s="11">
        <v>0</v>
      </c>
      <c r="AJ5744" s="11">
        <v>12329.857108</v>
      </c>
      <c r="AK5744" s="11">
        <v>0</v>
      </c>
      <c r="AL5744" s="11">
        <v>7640.2465949999996</v>
      </c>
      <c r="AM5744" s="11">
        <v>0</v>
      </c>
      <c r="AN5744" s="11">
        <v>0</v>
      </c>
      <c r="AO5744" s="11">
        <v>0</v>
      </c>
      <c r="AP5744" s="12"/>
      <c r="AQ5744" s="12"/>
      <c r="AR5744" s="12"/>
      <c r="AS5744" s="12"/>
      <c r="AT5744" s="12"/>
      <c r="AU5744" s="12"/>
      <c r="AW5744" s="23">
        <f t="shared" si="88"/>
        <v>248671.10186</v>
      </c>
    </row>
    <row r="5745" spans="1:49" ht="18" customHeight="1">
      <c r="A5745" s="13">
        <v>42972.625</v>
      </c>
      <c r="B5745" s="6">
        <v>7817.0422630000003</v>
      </c>
      <c r="C5745" s="6">
        <v>7562.1570860000002</v>
      </c>
      <c r="D5745" s="6">
        <v>5580.788039</v>
      </c>
      <c r="E5745" s="6">
        <v>2365.6973410000001</v>
      </c>
      <c r="F5745" s="6">
        <v>8409.4400189999997</v>
      </c>
      <c r="G5745" s="6">
        <v>21.62</v>
      </c>
      <c r="H5745" s="6">
        <v>10841.198727999999</v>
      </c>
      <c r="I5745" s="6">
        <v>9724.9431220000006</v>
      </c>
      <c r="J5745" s="6">
        <v>6639.9358920000004</v>
      </c>
      <c r="K5745" s="6">
        <v>7149.2343369999999</v>
      </c>
      <c r="L5745" s="6">
        <v>9464.4157739999991</v>
      </c>
      <c r="M5745" s="6">
        <v>13606.777644</v>
      </c>
      <c r="N5745" s="6">
        <v>16396.565721999999</v>
      </c>
      <c r="O5745" s="6">
        <v>0</v>
      </c>
      <c r="P5745" s="6">
        <v>12975.105938999999</v>
      </c>
      <c r="Q5745" s="6">
        <v>0</v>
      </c>
      <c r="R5745" s="6">
        <v>7760.4945530000005</v>
      </c>
      <c r="S5745" s="6">
        <v>0</v>
      </c>
      <c r="T5745" s="6">
        <v>0</v>
      </c>
      <c r="U5745" s="6">
        <v>0</v>
      </c>
      <c r="V5745" s="6">
        <v>7817.0422630000003</v>
      </c>
      <c r="W5745" s="6">
        <v>7562.1570860000002</v>
      </c>
      <c r="X5745" s="6">
        <v>5580.788039</v>
      </c>
      <c r="Y5745" s="6">
        <v>2365.6973410000001</v>
      </c>
      <c r="Z5745" s="6">
        <v>8409.4400189999997</v>
      </c>
      <c r="AA5745" s="6">
        <v>21.62</v>
      </c>
      <c r="AB5745" s="6">
        <v>10841.198727999999</v>
      </c>
      <c r="AC5745" s="6">
        <v>9724.9431220000006</v>
      </c>
      <c r="AD5745" s="6">
        <v>6639.9358920000004</v>
      </c>
      <c r="AE5745" s="6">
        <v>7149.2343369999999</v>
      </c>
      <c r="AF5745" s="6">
        <v>9464.4157739999991</v>
      </c>
      <c r="AG5745" s="6">
        <v>13606.777644</v>
      </c>
      <c r="AH5745" s="6">
        <v>16396.565721999999</v>
      </c>
      <c r="AI5745" s="6">
        <v>0</v>
      </c>
      <c r="AJ5745" s="6">
        <v>12975.105938999999</v>
      </c>
      <c r="AK5745" s="6">
        <v>0</v>
      </c>
      <c r="AL5745" s="6">
        <v>7760.4945530000005</v>
      </c>
      <c r="AM5745" s="6">
        <v>0</v>
      </c>
      <c r="AN5745" s="6">
        <v>0</v>
      </c>
      <c r="AO5745" s="6">
        <v>0</v>
      </c>
      <c r="AP5745" s="14"/>
      <c r="AQ5745" s="14"/>
      <c r="AR5745" s="14"/>
      <c r="AS5745" s="14"/>
      <c r="AT5745" s="14"/>
      <c r="AU5745" s="14"/>
      <c r="AW5745" s="23">
        <f t="shared" si="88"/>
        <v>252630.83291799994</v>
      </c>
    </row>
    <row r="5746" spans="1:49" ht="18" customHeight="1">
      <c r="A5746" s="10">
        <v>42972.666666666701</v>
      </c>
      <c r="B5746" s="11">
        <v>7816.8951129999996</v>
      </c>
      <c r="C5746" s="11">
        <v>7763.7477440000002</v>
      </c>
      <c r="D5746" s="11">
        <v>5982.2190730000002</v>
      </c>
      <c r="E5746" s="11">
        <v>2516.0871889999999</v>
      </c>
      <c r="F5746" s="11">
        <v>8399.1528049999997</v>
      </c>
      <c r="G5746" s="11">
        <v>21.62</v>
      </c>
      <c r="H5746" s="11">
        <v>10961.983618</v>
      </c>
      <c r="I5746" s="11">
        <v>10288.507829</v>
      </c>
      <c r="J5746" s="11">
        <v>6760.4127339999995</v>
      </c>
      <c r="K5746" s="11">
        <v>7551.1872229999999</v>
      </c>
      <c r="L5746" s="11">
        <v>11153.124596</v>
      </c>
      <c r="M5746" s="11">
        <v>13374.425294999999</v>
      </c>
      <c r="N5746" s="11">
        <v>16447.050107999999</v>
      </c>
      <c r="O5746" s="11">
        <v>0</v>
      </c>
      <c r="P5746" s="11">
        <v>13378.533594</v>
      </c>
      <c r="Q5746" s="11">
        <v>0</v>
      </c>
      <c r="R5746" s="11">
        <v>7760.4980089999999</v>
      </c>
      <c r="S5746" s="11">
        <v>0</v>
      </c>
      <c r="T5746" s="11">
        <v>0</v>
      </c>
      <c r="U5746" s="11">
        <v>0</v>
      </c>
      <c r="V5746" s="11">
        <v>7816.8951129999996</v>
      </c>
      <c r="W5746" s="11">
        <v>7763.7477440000002</v>
      </c>
      <c r="X5746" s="11">
        <v>5982.2190730000002</v>
      </c>
      <c r="Y5746" s="11">
        <v>2516.0871889999999</v>
      </c>
      <c r="Z5746" s="11">
        <v>8399.1528049999997</v>
      </c>
      <c r="AA5746" s="11">
        <v>21.62</v>
      </c>
      <c r="AB5746" s="11">
        <v>10961.983618</v>
      </c>
      <c r="AC5746" s="11">
        <v>10288.507829</v>
      </c>
      <c r="AD5746" s="11">
        <v>6760.4127339999995</v>
      </c>
      <c r="AE5746" s="11">
        <v>7551.1872229999999</v>
      </c>
      <c r="AF5746" s="11">
        <v>11153.124596</v>
      </c>
      <c r="AG5746" s="11">
        <v>13374.425294999999</v>
      </c>
      <c r="AH5746" s="11">
        <v>16447.050107999999</v>
      </c>
      <c r="AI5746" s="11">
        <v>0</v>
      </c>
      <c r="AJ5746" s="11">
        <v>13378.533594</v>
      </c>
      <c r="AK5746" s="11">
        <v>0</v>
      </c>
      <c r="AL5746" s="11">
        <v>7760.4980089999999</v>
      </c>
      <c r="AM5746" s="11">
        <v>0</v>
      </c>
      <c r="AN5746" s="11">
        <v>0</v>
      </c>
      <c r="AO5746" s="11">
        <v>0</v>
      </c>
      <c r="AP5746" s="12"/>
      <c r="AQ5746" s="12"/>
      <c r="AR5746" s="12"/>
      <c r="AS5746" s="12"/>
      <c r="AT5746" s="12"/>
      <c r="AU5746" s="12"/>
      <c r="AW5746" s="23">
        <f t="shared" si="88"/>
        <v>260350.88985999997</v>
      </c>
    </row>
    <row r="5747" spans="1:49" ht="18" customHeight="1">
      <c r="A5747" s="13">
        <v>42972.708333333299</v>
      </c>
      <c r="B5747" s="6">
        <v>8018.6786249999996</v>
      </c>
      <c r="C5747" s="6">
        <v>8116.6411520000001</v>
      </c>
      <c r="D5747" s="6">
        <v>6333.474792</v>
      </c>
      <c r="E5747" s="6">
        <v>2716.6445349999999</v>
      </c>
      <c r="F5747" s="6">
        <v>8196.8952430000008</v>
      </c>
      <c r="G5747" s="6">
        <v>21.62</v>
      </c>
      <c r="H5747" s="6">
        <v>10821.066858</v>
      </c>
      <c r="I5747" s="6">
        <v>10852.27296</v>
      </c>
      <c r="J5747" s="6">
        <v>6378.9278190000005</v>
      </c>
      <c r="K5747" s="6">
        <v>7832.6142300000001</v>
      </c>
      <c r="L5747" s="6">
        <v>10761.068456000001</v>
      </c>
      <c r="M5747" s="6">
        <v>12765.360101</v>
      </c>
      <c r="N5747" s="6">
        <v>15918.084454</v>
      </c>
      <c r="O5747" s="6">
        <v>0</v>
      </c>
      <c r="P5747" s="6">
        <v>14024.129546</v>
      </c>
      <c r="Q5747" s="6">
        <v>0</v>
      </c>
      <c r="R5747" s="6">
        <v>7660.3032789999997</v>
      </c>
      <c r="S5747" s="6">
        <v>0</v>
      </c>
      <c r="T5747" s="6">
        <v>0</v>
      </c>
      <c r="U5747" s="6">
        <v>0</v>
      </c>
      <c r="V5747" s="6">
        <v>8018.6786249999996</v>
      </c>
      <c r="W5747" s="6">
        <v>8116.6411520000001</v>
      </c>
      <c r="X5747" s="6">
        <v>6333.474792</v>
      </c>
      <c r="Y5747" s="6">
        <v>2716.6445349999999</v>
      </c>
      <c r="Z5747" s="6">
        <v>8196.8952430000008</v>
      </c>
      <c r="AA5747" s="6">
        <v>21.62</v>
      </c>
      <c r="AB5747" s="6">
        <v>10821.066858</v>
      </c>
      <c r="AC5747" s="6">
        <v>10852.27296</v>
      </c>
      <c r="AD5747" s="6">
        <v>6378.9278190000005</v>
      </c>
      <c r="AE5747" s="6">
        <v>7832.6142300000001</v>
      </c>
      <c r="AF5747" s="6">
        <v>10761.068456000001</v>
      </c>
      <c r="AG5747" s="6">
        <v>12765.360101</v>
      </c>
      <c r="AH5747" s="6">
        <v>15918.084454</v>
      </c>
      <c r="AI5747" s="6">
        <v>0</v>
      </c>
      <c r="AJ5747" s="6">
        <v>14024.129546</v>
      </c>
      <c r="AK5747" s="6">
        <v>0</v>
      </c>
      <c r="AL5747" s="6">
        <v>7660.3032789999997</v>
      </c>
      <c r="AM5747" s="6">
        <v>0</v>
      </c>
      <c r="AN5747" s="6">
        <v>0</v>
      </c>
      <c r="AO5747" s="6">
        <v>0</v>
      </c>
      <c r="AP5747" s="14"/>
      <c r="AQ5747" s="14"/>
      <c r="AR5747" s="14"/>
      <c r="AS5747" s="14"/>
      <c r="AT5747" s="14"/>
      <c r="AU5747" s="14"/>
      <c r="AW5747" s="23">
        <f t="shared" si="88"/>
        <v>260835.56410000002</v>
      </c>
    </row>
    <row r="5748" spans="1:49" ht="18" customHeight="1">
      <c r="A5748" s="10">
        <v>42972.75</v>
      </c>
      <c r="B5748" s="11">
        <v>7968.2467130000005</v>
      </c>
      <c r="C5748" s="11">
        <v>7965.3826950000002</v>
      </c>
      <c r="D5748" s="11">
        <v>6584.3905690000001</v>
      </c>
      <c r="E5748" s="11">
        <v>2837.0007129999999</v>
      </c>
      <c r="F5748" s="11">
        <v>7489.4862970000004</v>
      </c>
      <c r="G5748" s="11">
        <v>21.62</v>
      </c>
      <c r="H5748" s="11">
        <v>10760.689533999999</v>
      </c>
      <c r="I5748" s="11">
        <v>11093.947942000001</v>
      </c>
      <c r="J5748" s="11">
        <v>6198.257216</v>
      </c>
      <c r="K5748" s="11">
        <v>7993.4568090000002</v>
      </c>
      <c r="L5748" s="11">
        <v>11273.682903999999</v>
      </c>
      <c r="M5748" s="11">
        <v>12679.673499</v>
      </c>
      <c r="N5748" s="11">
        <v>15716.901464</v>
      </c>
      <c r="O5748" s="11">
        <v>0</v>
      </c>
      <c r="P5748" s="11">
        <v>14407.574429</v>
      </c>
      <c r="Q5748" s="11">
        <v>0</v>
      </c>
      <c r="R5748" s="11">
        <v>7510.0102980000001</v>
      </c>
      <c r="S5748" s="11">
        <v>0</v>
      </c>
      <c r="T5748" s="11">
        <v>0</v>
      </c>
      <c r="U5748" s="11">
        <v>0</v>
      </c>
      <c r="V5748" s="11">
        <v>7968.2467130000005</v>
      </c>
      <c r="W5748" s="11">
        <v>7965.3826950000002</v>
      </c>
      <c r="X5748" s="11">
        <v>6584.3905690000001</v>
      </c>
      <c r="Y5748" s="11">
        <v>2837.0007129999999</v>
      </c>
      <c r="Z5748" s="11">
        <v>7489.4862970000004</v>
      </c>
      <c r="AA5748" s="11">
        <v>21.62</v>
      </c>
      <c r="AB5748" s="11">
        <v>10760.689533999999</v>
      </c>
      <c r="AC5748" s="11">
        <v>11093.947942000001</v>
      </c>
      <c r="AD5748" s="11">
        <v>6198.257216</v>
      </c>
      <c r="AE5748" s="11">
        <v>7993.4568090000002</v>
      </c>
      <c r="AF5748" s="11">
        <v>11273.682903999999</v>
      </c>
      <c r="AG5748" s="11">
        <v>12679.673499</v>
      </c>
      <c r="AH5748" s="11">
        <v>15716.901464</v>
      </c>
      <c r="AI5748" s="11">
        <v>0</v>
      </c>
      <c r="AJ5748" s="11">
        <v>14407.574429</v>
      </c>
      <c r="AK5748" s="11">
        <v>0</v>
      </c>
      <c r="AL5748" s="11">
        <v>7510.0102980000001</v>
      </c>
      <c r="AM5748" s="11">
        <v>0</v>
      </c>
      <c r="AN5748" s="11">
        <v>0</v>
      </c>
      <c r="AO5748" s="11">
        <v>0</v>
      </c>
      <c r="AP5748" s="12"/>
      <c r="AQ5748" s="12"/>
      <c r="AR5748" s="12"/>
      <c r="AS5748" s="12"/>
      <c r="AT5748" s="12"/>
      <c r="AU5748" s="12"/>
      <c r="AW5748" s="23">
        <f t="shared" si="88"/>
        <v>261000.64216399996</v>
      </c>
    </row>
    <row r="5749" spans="1:49" ht="18" customHeight="1">
      <c r="A5749" s="13">
        <v>42972.791666666701</v>
      </c>
      <c r="B5749" s="6">
        <v>7564.6810500000001</v>
      </c>
      <c r="C5749" s="6">
        <v>7965.373576</v>
      </c>
      <c r="D5749" s="6">
        <v>6233.0222489999996</v>
      </c>
      <c r="E5749" s="6">
        <v>2746.730818</v>
      </c>
      <c r="F5749" s="6">
        <v>7156.2929999999997</v>
      </c>
      <c r="G5749" s="6">
        <v>21.62</v>
      </c>
      <c r="H5749" s="6">
        <v>10257.625344</v>
      </c>
      <c r="I5749" s="6">
        <v>10731.449274000001</v>
      </c>
      <c r="J5749" s="6">
        <v>6117.9697980000001</v>
      </c>
      <c r="K5749" s="6">
        <v>7711.9936070000003</v>
      </c>
      <c r="L5749" s="6">
        <v>11876.899605000001</v>
      </c>
      <c r="M5749" s="6">
        <v>13595.73307</v>
      </c>
      <c r="N5749" s="6">
        <v>15112.732067000001</v>
      </c>
      <c r="O5749" s="6">
        <v>0</v>
      </c>
      <c r="P5749" s="6">
        <v>14205.659947</v>
      </c>
      <c r="Q5749" s="6">
        <v>0</v>
      </c>
      <c r="R5749" s="6">
        <v>6738.6027240000003</v>
      </c>
      <c r="S5749" s="6">
        <v>0</v>
      </c>
      <c r="T5749" s="6">
        <v>0</v>
      </c>
      <c r="U5749" s="6">
        <v>0</v>
      </c>
      <c r="V5749" s="6">
        <v>7564.6810500000001</v>
      </c>
      <c r="W5749" s="6">
        <v>7965.373576</v>
      </c>
      <c r="X5749" s="6">
        <v>6233.0222489999996</v>
      </c>
      <c r="Y5749" s="6">
        <v>2746.730818</v>
      </c>
      <c r="Z5749" s="6">
        <v>7156.2929999999997</v>
      </c>
      <c r="AA5749" s="6">
        <v>21.62</v>
      </c>
      <c r="AB5749" s="6">
        <v>10257.625344</v>
      </c>
      <c r="AC5749" s="6">
        <v>10731.449274000001</v>
      </c>
      <c r="AD5749" s="6">
        <v>6117.9697980000001</v>
      </c>
      <c r="AE5749" s="6">
        <v>7711.9936070000003</v>
      </c>
      <c r="AF5749" s="6">
        <v>11876.899605000001</v>
      </c>
      <c r="AG5749" s="6">
        <v>13595.73307</v>
      </c>
      <c r="AH5749" s="6">
        <v>15112.732067000001</v>
      </c>
      <c r="AI5749" s="6">
        <v>0</v>
      </c>
      <c r="AJ5749" s="6">
        <v>14205.659947</v>
      </c>
      <c r="AK5749" s="6">
        <v>0</v>
      </c>
      <c r="AL5749" s="6">
        <v>6738.6027240000003</v>
      </c>
      <c r="AM5749" s="6">
        <v>0</v>
      </c>
      <c r="AN5749" s="6">
        <v>0</v>
      </c>
      <c r="AO5749" s="6">
        <v>0</v>
      </c>
      <c r="AP5749" s="14"/>
      <c r="AQ5749" s="14"/>
      <c r="AR5749" s="14"/>
      <c r="AS5749" s="14"/>
      <c r="AT5749" s="14"/>
      <c r="AU5749" s="14"/>
      <c r="AW5749" s="23">
        <f t="shared" si="88"/>
        <v>256072.77225800007</v>
      </c>
    </row>
    <row r="5750" spans="1:49" ht="18" customHeight="1">
      <c r="A5750" s="10">
        <v>42972.833333333299</v>
      </c>
      <c r="B5750" s="11">
        <v>6959.7324500000004</v>
      </c>
      <c r="C5750" s="11">
        <v>7259.8538239999998</v>
      </c>
      <c r="D5750" s="11">
        <v>5831.5969150000001</v>
      </c>
      <c r="E5750" s="11">
        <v>2496.032549</v>
      </c>
      <c r="F5750" s="11">
        <v>6924.1386679999996</v>
      </c>
      <c r="G5750" s="11">
        <v>21.62</v>
      </c>
      <c r="H5750" s="11">
        <v>9553.584261</v>
      </c>
      <c r="I5750" s="11">
        <v>9966.446312</v>
      </c>
      <c r="J5750" s="11">
        <v>6278.5485019999996</v>
      </c>
      <c r="K5750" s="11">
        <v>7109.0453820000002</v>
      </c>
      <c r="L5750" s="11">
        <v>10248.006218</v>
      </c>
      <c r="M5750" s="11">
        <v>13292.652993</v>
      </c>
      <c r="N5750" s="11">
        <v>14886.078869999999</v>
      </c>
      <c r="O5750" s="11">
        <v>0</v>
      </c>
      <c r="P5750" s="11">
        <v>13337.971835</v>
      </c>
      <c r="Q5750" s="11">
        <v>0</v>
      </c>
      <c r="R5750" s="11">
        <v>6458.1360690000001</v>
      </c>
      <c r="S5750" s="11">
        <v>0</v>
      </c>
      <c r="T5750" s="11">
        <v>0</v>
      </c>
      <c r="U5750" s="11">
        <v>0</v>
      </c>
      <c r="V5750" s="11">
        <v>6959.7324500000004</v>
      </c>
      <c r="W5750" s="11">
        <v>7259.8538239999998</v>
      </c>
      <c r="X5750" s="11">
        <v>5831.5969150000001</v>
      </c>
      <c r="Y5750" s="11">
        <v>2496.032549</v>
      </c>
      <c r="Z5750" s="11">
        <v>6924.1386679999996</v>
      </c>
      <c r="AA5750" s="11">
        <v>21.62</v>
      </c>
      <c r="AB5750" s="11">
        <v>9553.584261</v>
      </c>
      <c r="AC5750" s="11">
        <v>9966.446312</v>
      </c>
      <c r="AD5750" s="11">
        <v>6278.5485019999996</v>
      </c>
      <c r="AE5750" s="11">
        <v>7109.0453820000002</v>
      </c>
      <c r="AF5750" s="11">
        <v>10248.006218</v>
      </c>
      <c r="AG5750" s="11">
        <v>13292.652993</v>
      </c>
      <c r="AH5750" s="11">
        <v>14886.078869999999</v>
      </c>
      <c r="AI5750" s="11">
        <v>0</v>
      </c>
      <c r="AJ5750" s="11">
        <v>13337.971835</v>
      </c>
      <c r="AK5750" s="11">
        <v>0</v>
      </c>
      <c r="AL5750" s="11">
        <v>6458.1360690000001</v>
      </c>
      <c r="AM5750" s="11">
        <v>0</v>
      </c>
      <c r="AN5750" s="11">
        <v>0</v>
      </c>
      <c r="AO5750" s="11">
        <v>0</v>
      </c>
      <c r="AP5750" s="12"/>
      <c r="AQ5750" s="12"/>
      <c r="AR5750" s="12"/>
      <c r="AS5750" s="12"/>
      <c r="AT5750" s="12"/>
      <c r="AU5750" s="12"/>
      <c r="AW5750" s="23">
        <f t="shared" si="88"/>
        <v>241246.88969599997</v>
      </c>
    </row>
    <row r="5751" spans="1:49" ht="18" customHeight="1">
      <c r="A5751" s="13">
        <v>42972.875</v>
      </c>
      <c r="B5751" s="6">
        <v>6758.2500499999996</v>
      </c>
      <c r="C5751" s="6">
        <v>6907.2913150000004</v>
      </c>
      <c r="D5751" s="6">
        <v>5580.7616699999999</v>
      </c>
      <c r="E5751" s="6">
        <v>2365.6977149999998</v>
      </c>
      <c r="F5751" s="6">
        <v>6813.1393870000002</v>
      </c>
      <c r="G5751" s="6">
        <v>21.62</v>
      </c>
      <c r="H5751" s="6">
        <v>9312.2648580000005</v>
      </c>
      <c r="I5751" s="6">
        <v>9604.2053329999999</v>
      </c>
      <c r="J5751" s="6">
        <v>6218.3290710000001</v>
      </c>
      <c r="K5751" s="6">
        <v>6908.1165769999998</v>
      </c>
      <c r="L5751" s="6">
        <v>10760.780842</v>
      </c>
      <c r="M5751" s="6">
        <v>12689.402142000001</v>
      </c>
      <c r="N5751" s="6">
        <v>14860.897736000001</v>
      </c>
      <c r="O5751" s="6">
        <v>0</v>
      </c>
      <c r="P5751" s="6">
        <v>12984.921231</v>
      </c>
      <c r="Q5751" s="6">
        <v>0</v>
      </c>
      <c r="R5751" s="6">
        <v>6277.8466330000001</v>
      </c>
      <c r="S5751" s="6">
        <v>0</v>
      </c>
      <c r="T5751" s="6">
        <v>0</v>
      </c>
      <c r="U5751" s="6">
        <v>0</v>
      </c>
      <c r="V5751" s="6">
        <v>6758.2500499999996</v>
      </c>
      <c r="W5751" s="6">
        <v>6907.2913150000004</v>
      </c>
      <c r="X5751" s="6">
        <v>5580.7616699999999</v>
      </c>
      <c r="Y5751" s="6">
        <v>2365.6977149999998</v>
      </c>
      <c r="Z5751" s="6">
        <v>6813.1393870000002</v>
      </c>
      <c r="AA5751" s="6">
        <v>21.62</v>
      </c>
      <c r="AB5751" s="6">
        <v>9312.2648580000005</v>
      </c>
      <c r="AC5751" s="6">
        <v>9604.2053329999999</v>
      </c>
      <c r="AD5751" s="6">
        <v>6218.3290710000001</v>
      </c>
      <c r="AE5751" s="6">
        <v>6908.1165769999998</v>
      </c>
      <c r="AF5751" s="6">
        <v>10760.780842</v>
      </c>
      <c r="AG5751" s="6">
        <v>12689.402142000001</v>
      </c>
      <c r="AH5751" s="6">
        <v>14860.897736000001</v>
      </c>
      <c r="AI5751" s="6">
        <v>0</v>
      </c>
      <c r="AJ5751" s="6">
        <v>12984.921231</v>
      </c>
      <c r="AK5751" s="6">
        <v>0</v>
      </c>
      <c r="AL5751" s="6">
        <v>6277.8466330000001</v>
      </c>
      <c r="AM5751" s="6">
        <v>0</v>
      </c>
      <c r="AN5751" s="6">
        <v>0</v>
      </c>
      <c r="AO5751" s="6">
        <v>0</v>
      </c>
      <c r="AP5751" s="14"/>
      <c r="AQ5751" s="14"/>
      <c r="AR5751" s="14"/>
      <c r="AS5751" s="14"/>
      <c r="AT5751" s="14"/>
      <c r="AU5751" s="14"/>
      <c r="AW5751" s="23">
        <f t="shared" si="88"/>
        <v>236127.04912000004</v>
      </c>
    </row>
    <row r="5752" spans="1:49" ht="18" customHeight="1">
      <c r="A5752" s="10">
        <v>42972.916666666701</v>
      </c>
      <c r="B5752" s="11">
        <v>6103.4186250000002</v>
      </c>
      <c r="C5752" s="11">
        <v>6101.9135630000001</v>
      </c>
      <c r="D5752" s="11">
        <v>5028.9971070000001</v>
      </c>
      <c r="E5752" s="11">
        <v>2165.2208900000001</v>
      </c>
      <c r="F5752" s="11">
        <v>6359.2510300000004</v>
      </c>
      <c r="G5752" s="11">
        <v>21.62</v>
      </c>
      <c r="H5752" s="11">
        <v>8869.9336309999999</v>
      </c>
      <c r="I5752" s="11">
        <v>8799.522438</v>
      </c>
      <c r="J5752" s="11">
        <v>6017.616387</v>
      </c>
      <c r="K5752" s="11">
        <v>6425.9960270000001</v>
      </c>
      <c r="L5752" s="11">
        <v>9102.6828420000002</v>
      </c>
      <c r="M5752" s="11">
        <v>12263.604643999999</v>
      </c>
      <c r="N5752" s="11">
        <v>14659.522755</v>
      </c>
      <c r="O5752" s="11">
        <v>0</v>
      </c>
      <c r="P5752" s="11">
        <v>12208.745309</v>
      </c>
      <c r="Q5752" s="11">
        <v>0</v>
      </c>
      <c r="R5752" s="11">
        <v>6007.4278629999999</v>
      </c>
      <c r="S5752" s="11">
        <v>0</v>
      </c>
      <c r="T5752" s="11">
        <v>0</v>
      </c>
      <c r="U5752" s="11">
        <v>0</v>
      </c>
      <c r="V5752" s="11">
        <v>6103.4186250000002</v>
      </c>
      <c r="W5752" s="11">
        <v>6101.9135630000001</v>
      </c>
      <c r="X5752" s="11">
        <v>5028.9971070000001</v>
      </c>
      <c r="Y5752" s="11">
        <v>2165.2208900000001</v>
      </c>
      <c r="Z5752" s="11">
        <v>6359.2510300000004</v>
      </c>
      <c r="AA5752" s="11">
        <v>21.62</v>
      </c>
      <c r="AB5752" s="11">
        <v>8869.9336309999999</v>
      </c>
      <c r="AC5752" s="11">
        <v>8799.522438</v>
      </c>
      <c r="AD5752" s="11">
        <v>6017.616387</v>
      </c>
      <c r="AE5752" s="11">
        <v>6425.9960270000001</v>
      </c>
      <c r="AF5752" s="11">
        <v>9102.6828420000002</v>
      </c>
      <c r="AG5752" s="11">
        <v>12263.604643999999</v>
      </c>
      <c r="AH5752" s="11">
        <v>14659.522755</v>
      </c>
      <c r="AI5752" s="11">
        <v>0</v>
      </c>
      <c r="AJ5752" s="11">
        <v>12208.745309</v>
      </c>
      <c r="AK5752" s="11">
        <v>0</v>
      </c>
      <c r="AL5752" s="11">
        <v>6007.4278629999999</v>
      </c>
      <c r="AM5752" s="11">
        <v>0</v>
      </c>
      <c r="AN5752" s="11">
        <v>0</v>
      </c>
      <c r="AO5752" s="11">
        <v>0</v>
      </c>
      <c r="AP5752" s="12"/>
      <c r="AQ5752" s="12"/>
      <c r="AR5752" s="12"/>
      <c r="AS5752" s="12"/>
      <c r="AT5752" s="12"/>
      <c r="AU5752" s="12"/>
      <c r="AW5752" s="23">
        <f t="shared" si="88"/>
        <v>220270.946222</v>
      </c>
    </row>
    <row r="5753" spans="1:49" ht="18" customHeight="1">
      <c r="A5753" s="13">
        <v>42972.958333333299</v>
      </c>
      <c r="B5753" s="6">
        <v>5449.2684499999996</v>
      </c>
      <c r="C5753" s="6">
        <v>5347.477699</v>
      </c>
      <c r="D5753" s="6">
        <v>4577.7542169999997</v>
      </c>
      <c r="E5753" s="6">
        <v>1814.4906579999999</v>
      </c>
      <c r="F5753" s="6">
        <v>5935.8677520000001</v>
      </c>
      <c r="G5753" s="6">
        <v>21.62</v>
      </c>
      <c r="H5753" s="6">
        <v>8106.1742219999996</v>
      </c>
      <c r="I5753" s="6">
        <v>7713.8481540000002</v>
      </c>
      <c r="J5753" s="6">
        <v>5917.2688360000002</v>
      </c>
      <c r="K5753" s="6">
        <v>5863.7157960000004</v>
      </c>
      <c r="L5753" s="6">
        <v>8951.9929209999991</v>
      </c>
      <c r="M5753" s="6">
        <v>11863.228145999999</v>
      </c>
      <c r="N5753" s="6">
        <v>10361.789959</v>
      </c>
      <c r="O5753" s="6">
        <v>0</v>
      </c>
      <c r="P5753" s="6">
        <v>10909.330591</v>
      </c>
      <c r="Q5753" s="6">
        <v>0</v>
      </c>
      <c r="R5753" s="6">
        <v>5837.1736629999996</v>
      </c>
      <c r="S5753" s="6">
        <v>0</v>
      </c>
      <c r="T5753" s="6">
        <v>0</v>
      </c>
      <c r="U5753" s="6">
        <v>0</v>
      </c>
      <c r="V5753" s="6">
        <v>5449.2684499999996</v>
      </c>
      <c r="W5753" s="6">
        <v>5347.477699</v>
      </c>
      <c r="X5753" s="6">
        <v>4577.7542169999997</v>
      </c>
      <c r="Y5753" s="6">
        <v>1814.4906579999999</v>
      </c>
      <c r="Z5753" s="6">
        <v>5935.8677520000001</v>
      </c>
      <c r="AA5753" s="6">
        <v>21.62</v>
      </c>
      <c r="AB5753" s="6">
        <v>8106.1742219999996</v>
      </c>
      <c r="AC5753" s="6">
        <v>7713.8481540000002</v>
      </c>
      <c r="AD5753" s="6">
        <v>5917.2688360000002</v>
      </c>
      <c r="AE5753" s="6">
        <v>5863.7157960000004</v>
      </c>
      <c r="AF5753" s="6">
        <v>8951.9929209999991</v>
      </c>
      <c r="AG5753" s="6">
        <v>11863.228145999999</v>
      </c>
      <c r="AH5753" s="6">
        <v>10361.789959</v>
      </c>
      <c r="AI5753" s="6">
        <v>0</v>
      </c>
      <c r="AJ5753" s="6">
        <v>10909.330591</v>
      </c>
      <c r="AK5753" s="6">
        <v>0</v>
      </c>
      <c r="AL5753" s="6">
        <v>5837.1736629999996</v>
      </c>
      <c r="AM5753" s="6">
        <v>0</v>
      </c>
      <c r="AN5753" s="6">
        <v>0</v>
      </c>
      <c r="AO5753" s="6">
        <v>0</v>
      </c>
      <c r="AP5753" s="14"/>
      <c r="AQ5753" s="14"/>
      <c r="AR5753" s="14"/>
      <c r="AS5753" s="14"/>
      <c r="AT5753" s="14"/>
      <c r="AU5753" s="14"/>
      <c r="AW5753" s="23">
        <f t="shared" si="88"/>
        <v>197342.00212799999</v>
      </c>
    </row>
    <row r="5754" spans="1:49" ht="18" customHeight="1">
      <c r="A5754" s="10">
        <v>42973</v>
      </c>
      <c r="B5754" s="11">
        <v>4695.0733129999999</v>
      </c>
      <c r="C5754" s="11">
        <v>4643.8664760000001</v>
      </c>
      <c r="D5754" s="11">
        <v>3876.0210109999998</v>
      </c>
      <c r="E5754" s="11">
        <v>1544.0166610000001</v>
      </c>
      <c r="F5754" s="11">
        <v>5542.9343779999999</v>
      </c>
      <c r="G5754" s="11">
        <v>21.62</v>
      </c>
      <c r="H5754" s="11">
        <v>7664.1524499999996</v>
      </c>
      <c r="I5754" s="11">
        <v>6628.9198399999996</v>
      </c>
      <c r="J5754" s="11">
        <v>5836.9950150000004</v>
      </c>
      <c r="K5754" s="11">
        <v>5100.9549290000004</v>
      </c>
      <c r="L5754" s="11">
        <v>7747.0977789999997</v>
      </c>
      <c r="M5754" s="11">
        <v>11281.923536</v>
      </c>
      <c r="N5754" s="11">
        <v>9257.4122200000002</v>
      </c>
      <c r="O5754" s="11">
        <v>0</v>
      </c>
      <c r="P5754" s="11">
        <v>9339.3697279999997</v>
      </c>
      <c r="Q5754" s="11">
        <v>0</v>
      </c>
      <c r="R5754" s="11">
        <v>5727.0130810000001</v>
      </c>
      <c r="S5754" s="11">
        <v>0</v>
      </c>
      <c r="T5754" s="11">
        <v>0</v>
      </c>
      <c r="U5754" s="11">
        <v>0</v>
      </c>
      <c r="V5754" s="11">
        <v>4695.0733129999999</v>
      </c>
      <c r="W5754" s="11">
        <v>4643.8664760000001</v>
      </c>
      <c r="X5754" s="11">
        <v>3876.0210109999998</v>
      </c>
      <c r="Y5754" s="11">
        <v>1544.0166610000001</v>
      </c>
      <c r="Z5754" s="11">
        <v>5542.9343779999999</v>
      </c>
      <c r="AA5754" s="11">
        <v>21.62</v>
      </c>
      <c r="AB5754" s="11">
        <v>7664.1524499999996</v>
      </c>
      <c r="AC5754" s="11">
        <v>6628.9198399999996</v>
      </c>
      <c r="AD5754" s="11">
        <v>5836.9950150000004</v>
      </c>
      <c r="AE5754" s="11">
        <v>5100.9549290000004</v>
      </c>
      <c r="AF5754" s="11">
        <v>7747.0977789999997</v>
      </c>
      <c r="AG5754" s="11">
        <v>11281.923536</v>
      </c>
      <c r="AH5754" s="11">
        <v>9257.4122200000002</v>
      </c>
      <c r="AI5754" s="11">
        <v>0</v>
      </c>
      <c r="AJ5754" s="11">
        <v>9339.3697279999997</v>
      </c>
      <c r="AK5754" s="11">
        <v>0</v>
      </c>
      <c r="AL5754" s="11">
        <v>5727.0130810000001</v>
      </c>
      <c r="AM5754" s="11">
        <v>0</v>
      </c>
      <c r="AN5754" s="11">
        <v>0</v>
      </c>
      <c r="AO5754" s="11">
        <v>0</v>
      </c>
      <c r="AP5754" s="12"/>
      <c r="AQ5754" s="12"/>
      <c r="AR5754" s="12"/>
      <c r="AS5754" s="12"/>
      <c r="AT5754" s="12"/>
      <c r="AU5754" s="12"/>
      <c r="AW5754" s="23">
        <f t="shared" si="88"/>
        <v>177814.740834</v>
      </c>
    </row>
    <row r="5755" spans="1:49" ht="18" customHeight="1">
      <c r="A5755" s="13">
        <v>42973.041666666701</v>
      </c>
      <c r="B5755" s="6">
        <v>4343.3388500000001</v>
      </c>
      <c r="C5755" s="6">
        <v>4141.5996910000003</v>
      </c>
      <c r="D5755" s="6">
        <v>3525.2677229999999</v>
      </c>
      <c r="E5755" s="6">
        <v>1323.687964</v>
      </c>
      <c r="F5755" s="6">
        <v>5250.8831449999998</v>
      </c>
      <c r="G5755" s="6">
        <v>21.62</v>
      </c>
      <c r="H5755" s="6">
        <v>7182.0762889999996</v>
      </c>
      <c r="I5755" s="6">
        <v>5665.1649340000004</v>
      </c>
      <c r="J5755" s="6">
        <v>5696.5248549999997</v>
      </c>
      <c r="K5755" s="6">
        <v>4499.0467529999996</v>
      </c>
      <c r="L5755" s="6">
        <v>6663.3113450000001</v>
      </c>
      <c r="M5755" s="6">
        <v>10546.050843000001</v>
      </c>
      <c r="N5755" s="6">
        <v>9006.3494320000009</v>
      </c>
      <c r="O5755" s="6">
        <v>0</v>
      </c>
      <c r="P5755" s="6">
        <v>8223.2210439999999</v>
      </c>
      <c r="Q5755" s="6">
        <v>0</v>
      </c>
      <c r="R5755" s="6">
        <v>5556.7709349999996</v>
      </c>
      <c r="S5755" s="6">
        <v>0</v>
      </c>
      <c r="T5755" s="6">
        <v>0</v>
      </c>
      <c r="U5755" s="6">
        <v>0</v>
      </c>
      <c r="V5755" s="6">
        <v>4343.3388500000001</v>
      </c>
      <c r="W5755" s="6">
        <v>4141.5996910000003</v>
      </c>
      <c r="X5755" s="6">
        <v>3525.2677229999999</v>
      </c>
      <c r="Y5755" s="6">
        <v>1323.687964</v>
      </c>
      <c r="Z5755" s="6">
        <v>5250.8831449999998</v>
      </c>
      <c r="AA5755" s="6">
        <v>21.62</v>
      </c>
      <c r="AB5755" s="6">
        <v>7182.0762889999996</v>
      </c>
      <c r="AC5755" s="6">
        <v>5665.1649340000004</v>
      </c>
      <c r="AD5755" s="6">
        <v>5696.5248549999997</v>
      </c>
      <c r="AE5755" s="6">
        <v>4499.0467529999996</v>
      </c>
      <c r="AF5755" s="6">
        <v>6663.3113450000001</v>
      </c>
      <c r="AG5755" s="6">
        <v>10546.050843000001</v>
      </c>
      <c r="AH5755" s="6">
        <v>9006.3494320000009</v>
      </c>
      <c r="AI5755" s="6">
        <v>0</v>
      </c>
      <c r="AJ5755" s="6">
        <v>8223.2210439999999</v>
      </c>
      <c r="AK5755" s="6">
        <v>0</v>
      </c>
      <c r="AL5755" s="6">
        <v>5556.7709349999996</v>
      </c>
      <c r="AM5755" s="6">
        <v>0</v>
      </c>
      <c r="AN5755" s="6">
        <v>0</v>
      </c>
      <c r="AO5755" s="6">
        <v>0</v>
      </c>
      <c r="AP5755" s="14"/>
      <c r="AQ5755" s="14"/>
      <c r="AR5755" s="14"/>
      <c r="AS5755" s="14"/>
      <c r="AT5755" s="14"/>
      <c r="AU5755" s="14"/>
      <c r="AW5755" s="23">
        <f t="shared" si="88"/>
        <v>163289.82760599998</v>
      </c>
    </row>
    <row r="5756" spans="1:49" ht="18" customHeight="1">
      <c r="A5756" s="10">
        <v>42973.083333333299</v>
      </c>
      <c r="B5756" s="11">
        <v>3991.7488130000002</v>
      </c>
      <c r="C5756" s="11">
        <v>3739.9738590000002</v>
      </c>
      <c r="D5756" s="11">
        <v>3174.596391</v>
      </c>
      <c r="E5756" s="11">
        <v>1203.5304450000001</v>
      </c>
      <c r="F5756" s="11">
        <v>4999.2038329999996</v>
      </c>
      <c r="G5756" s="11">
        <v>21.62</v>
      </c>
      <c r="H5756" s="11">
        <v>6860.7672000000002</v>
      </c>
      <c r="I5756" s="11">
        <v>5183.508358</v>
      </c>
      <c r="J5756" s="11">
        <v>5636.3268740000003</v>
      </c>
      <c r="K5756" s="11">
        <v>4138.0168169999997</v>
      </c>
      <c r="L5756" s="11">
        <v>6573.0219729999999</v>
      </c>
      <c r="M5756" s="11">
        <v>10769.140691000001</v>
      </c>
      <c r="N5756" s="11">
        <v>8880.925722</v>
      </c>
      <c r="O5756" s="11">
        <v>0</v>
      </c>
      <c r="P5756" s="11">
        <v>7499.6500130000004</v>
      </c>
      <c r="Q5756" s="11">
        <v>0</v>
      </c>
      <c r="R5756" s="11">
        <v>5576.799043</v>
      </c>
      <c r="S5756" s="11">
        <v>0</v>
      </c>
      <c r="T5756" s="11">
        <v>0</v>
      </c>
      <c r="U5756" s="11">
        <v>0</v>
      </c>
      <c r="V5756" s="11">
        <v>3991.7488130000002</v>
      </c>
      <c r="W5756" s="11">
        <v>3739.9738590000002</v>
      </c>
      <c r="X5756" s="11">
        <v>3174.596391</v>
      </c>
      <c r="Y5756" s="11">
        <v>1203.5304450000001</v>
      </c>
      <c r="Z5756" s="11">
        <v>4999.2038329999996</v>
      </c>
      <c r="AA5756" s="11">
        <v>21.62</v>
      </c>
      <c r="AB5756" s="11">
        <v>6860.7672000000002</v>
      </c>
      <c r="AC5756" s="11">
        <v>5183.508358</v>
      </c>
      <c r="AD5756" s="11">
        <v>5636.3268740000003</v>
      </c>
      <c r="AE5756" s="11">
        <v>4138.0168169999997</v>
      </c>
      <c r="AF5756" s="11">
        <v>6573.0219729999999</v>
      </c>
      <c r="AG5756" s="11">
        <v>10769.140691000001</v>
      </c>
      <c r="AH5756" s="11">
        <v>8880.925722</v>
      </c>
      <c r="AI5756" s="11">
        <v>0</v>
      </c>
      <c r="AJ5756" s="11">
        <v>7499.6500130000004</v>
      </c>
      <c r="AK5756" s="11">
        <v>0</v>
      </c>
      <c r="AL5756" s="11">
        <v>5576.799043</v>
      </c>
      <c r="AM5756" s="11">
        <v>0</v>
      </c>
      <c r="AN5756" s="11">
        <v>0</v>
      </c>
      <c r="AO5756" s="11">
        <v>0</v>
      </c>
      <c r="AP5756" s="12"/>
      <c r="AQ5756" s="12"/>
      <c r="AR5756" s="12"/>
      <c r="AS5756" s="12"/>
      <c r="AT5756" s="12"/>
      <c r="AU5756" s="12"/>
      <c r="AW5756" s="23">
        <f t="shared" si="88"/>
        <v>156497.66006400003</v>
      </c>
    </row>
    <row r="5757" spans="1:49" ht="18" customHeight="1">
      <c r="A5757" s="13">
        <v>42973.125</v>
      </c>
      <c r="B5757" s="6">
        <v>3740.702413</v>
      </c>
      <c r="C5757" s="6">
        <v>3589.4071629999999</v>
      </c>
      <c r="D5757" s="6">
        <v>2924.165227</v>
      </c>
      <c r="E5757" s="6">
        <v>1123.43397</v>
      </c>
      <c r="F5757" s="6">
        <v>4707.3590620000004</v>
      </c>
      <c r="G5757" s="6">
        <v>21.62</v>
      </c>
      <c r="H5757" s="6">
        <v>6700.1351619999996</v>
      </c>
      <c r="I5757" s="6">
        <v>4902.6100239999996</v>
      </c>
      <c r="J5757" s="6">
        <v>5636.3268740000003</v>
      </c>
      <c r="K5757" s="6">
        <v>3977.5867459999999</v>
      </c>
      <c r="L5757" s="6">
        <v>5489.8582249999999</v>
      </c>
      <c r="M5757" s="6">
        <v>10668.615941</v>
      </c>
      <c r="N5757" s="6">
        <v>8655.0301450000006</v>
      </c>
      <c r="O5757" s="6">
        <v>0</v>
      </c>
      <c r="P5757" s="6">
        <v>7077.7185550000004</v>
      </c>
      <c r="Q5757" s="6">
        <v>0</v>
      </c>
      <c r="R5757" s="6">
        <v>5496.6872190000004</v>
      </c>
      <c r="S5757" s="6">
        <v>0</v>
      </c>
      <c r="T5757" s="6">
        <v>0</v>
      </c>
      <c r="U5757" s="6">
        <v>0</v>
      </c>
      <c r="V5757" s="6">
        <v>3740.702413</v>
      </c>
      <c r="W5757" s="6">
        <v>3589.4071629999999</v>
      </c>
      <c r="X5757" s="6">
        <v>2924.165227</v>
      </c>
      <c r="Y5757" s="6">
        <v>1123.43397</v>
      </c>
      <c r="Z5757" s="6">
        <v>4707.3590620000004</v>
      </c>
      <c r="AA5757" s="6">
        <v>21.62</v>
      </c>
      <c r="AB5757" s="6">
        <v>6700.1351619999996</v>
      </c>
      <c r="AC5757" s="6">
        <v>4902.6100239999996</v>
      </c>
      <c r="AD5757" s="6">
        <v>5636.3268740000003</v>
      </c>
      <c r="AE5757" s="6">
        <v>3977.5867459999999</v>
      </c>
      <c r="AF5757" s="6">
        <v>5489.8582249999999</v>
      </c>
      <c r="AG5757" s="6">
        <v>10668.615941</v>
      </c>
      <c r="AH5757" s="6">
        <v>8655.0301450000006</v>
      </c>
      <c r="AI5757" s="6">
        <v>0</v>
      </c>
      <c r="AJ5757" s="6">
        <v>7077.7185550000004</v>
      </c>
      <c r="AK5757" s="6">
        <v>0</v>
      </c>
      <c r="AL5757" s="6">
        <v>5496.6872190000004</v>
      </c>
      <c r="AM5757" s="6">
        <v>0</v>
      </c>
      <c r="AN5757" s="6">
        <v>0</v>
      </c>
      <c r="AO5757" s="6">
        <v>0</v>
      </c>
      <c r="AP5757" s="14"/>
      <c r="AQ5757" s="14"/>
      <c r="AR5757" s="14"/>
      <c r="AS5757" s="14"/>
      <c r="AT5757" s="14"/>
      <c r="AU5757" s="14"/>
      <c r="AW5757" s="23">
        <f t="shared" si="88"/>
        <v>149422.51345200001</v>
      </c>
    </row>
    <row r="5758" spans="1:49" ht="18" customHeight="1">
      <c r="A5758" s="10">
        <v>42973.166666666701</v>
      </c>
      <c r="B5758" s="11">
        <v>3640.3031999999998</v>
      </c>
      <c r="C5758" s="11">
        <v>3438.8639159999998</v>
      </c>
      <c r="D5758" s="11">
        <v>2823.9913369999999</v>
      </c>
      <c r="E5758" s="11">
        <v>1063.366096</v>
      </c>
      <c r="F5758" s="11">
        <v>4687.2359239999996</v>
      </c>
      <c r="G5758" s="11">
        <v>21.62</v>
      </c>
      <c r="H5758" s="11">
        <v>6499.3662139999997</v>
      </c>
      <c r="I5758" s="11">
        <v>4701.9990340000004</v>
      </c>
      <c r="J5758" s="11">
        <v>5515.937242</v>
      </c>
      <c r="K5758" s="11">
        <v>3817.1737069999999</v>
      </c>
      <c r="L5758" s="11">
        <v>6031.3688000000002</v>
      </c>
      <c r="M5758" s="11">
        <v>10476.632380999999</v>
      </c>
      <c r="N5758" s="11">
        <v>8680.1331019999998</v>
      </c>
      <c r="O5758" s="11">
        <v>0</v>
      </c>
      <c r="P5758" s="11">
        <v>6886.8815070000001</v>
      </c>
      <c r="Q5758" s="11">
        <v>0</v>
      </c>
      <c r="R5758" s="11">
        <v>5496.6872190000004</v>
      </c>
      <c r="S5758" s="11">
        <v>0</v>
      </c>
      <c r="T5758" s="11">
        <v>0</v>
      </c>
      <c r="U5758" s="11">
        <v>0</v>
      </c>
      <c r="V5758" s="11">
        <v>3640.3031999999998</v>
      </c>
      <c r="W5758" s="11">
        <v>3438.8639159999998</v>
      </c>
      <c r="X5758" s="11">
        <v>2823.9913369999999</v>
      </c>
      <c r="Y5758" s="11">
        <v>1063.366096</v>
      </c>
      <c r="Z5758" s="11">
        <v>4687.2359239999996</v>
      </c>
      <c r="AA5758" s="11">
        <v>21.62</v>
      </c>
      <c r="AB5758" s="11">
        <v>6499.3662139999997</v>
      </c>
      <c r="AC5758" s="11">
        <v>4701.9990340000004</v>
      </c>
      <c r="AD5758" s="11">
        <v>5515.937242</v>
      </c>
      <c r="AE5758" s="11">
        <v>3817.1737069999999</v>
      </c>
      <c r="AF5758" s="11">
        <v>6031.3688000000002</v>
      </c>
      <c r="AG5758" s="11">
        <v>10476.632380999999</v>
      </c>
      <c r="AH5758" s="11">
        <v>8680.1331019999998</v>
      </c>
      <c r="AI5758" s="11">
        <v>0</v>
      </c>
      <c r="AJ5758" s="11">
        <v>6886.8815070000001</v>
      </c>
      <c r="AK5758" s="11">
        <v>0</v>
      </c>
      <c r="AL5758" s="11">
        <v>5496.6872190000004</v>
      </c>
      <c r="AM5758" s="11">
        <v>0</v>
      </c>
      <c r="AN5758" s="11">
        <v>0</v>
      </c>
      <c r="AO5758" s="11">
        <v>0</v>
      </c>
      <c r="AP5758" s="12"/>
      <c r="AQ5758" s="12"/>
      <c r="AR5758" s="12"/>
      <c r="AS5758" s="12"/>
      <c r="AT5758" s="12"/>
      <c r="AU5758" s="12"/>
      <c r="AW5758" s="23">
        <f t="shared" si="88"/>
        <v>147563.119358</v>
      </c>
    </row>
    <row r="5759" spans="1:49" ht="18" customHeight="1">
      <c r="A5759" s="13">
        <v>42973.208333333299</v>
      </c>
      <c r="B5759" s="6">
        <v>3590.1083629999998</v>
      </c>
      <c r="C5759" s="6">
        <v>3438.8639159999998</v>
      </c>
      <c r="D5759" s="6">
        <v>2773.9086670000002</v>
      </c>
      <c r="E5759" s="6">
        <v>1033.3335999999999</v>
      </c>
      <c r="F5759" s="6">
        <v>4707.3590620000004</v>
      </c>
      <c r="G5759" s="6">
        <v>21.62</v>
      </c>
      <c r="H5759" s="6">
        <v>6439.1400999999996</v>
      </c>
      <c r="I5759" s="6">
        <v>4742.1191859999999</v>
      </c>
      <c r="J5759" s="6">
        <v>5395.5560500000001</v>
      </c>
      <c r="K5759" s="6">
        <v>3736.9735740000001</v>
      </c>
      <c r="L5759" s="6">
        <v>5640.2633889999997</v>
      </c>
      <c r="M5759" s="6">
        <v>10336.900890999999</v>
      </c>
      <c r="N5759" s="6">
        <v>8454.2375250000005</v>
      </c>
      <c r="O5759" s="6">
        <v>0</v>
      </c>
      <c r="P5759" s="6">
        <v>6856.751432</v>
      </c>
      <c r="Q5759" s="6">
        <v>0</v>
      </c>
      <c r="R5759" s="6">
        <v>5466.6457030000001</v>
      </c>
      <c r="S5759" s="6">
        <v>0</v>
      </c>
      <c r="T5759" s="6">
        <v>0</v>
      </c>
      <c r="U5759" s="6">
        <v>0</v>
      </c>
      <c r="V5759" s="6">
        <v>3590.1083629999998</v>
      </c>
      <c r="W5759" s="6">
        <v>3438.8639159999998</v>
      </c>
      <c r="X5759" s="6">
        <v>2773.9086670000002</v>
      </c>
      <c r="Y5759" s="6">
        <v>1033.3335999999999</v>
      </c>
      <c r="Z5759" s="6">
        <v>4707.3590620000004</v>
      </c>
      <c r="AA5759" s="6">
        <v>21.62</v>
      </c>
      <c r="AB5759" s="6">
        <v>6439.1400999999996</v>
      </c>
      <c r="AC5759" s="6">
        <v>4742.1191859999999</v>
      </c>
      <c r="AD5759" s="6">
        <v>5395.5560500000001</v>
      </c>
      <c r="AE5759" s="6">
        <v>3736.9735740000001</v>
      </c>
      <c r="AF5759" s="6">
        <v>5640.2633889999997</v>
      </c>
      <c r="AG5759" s="6">
        <v>10336.900890999999</v>
      </c>
      <c r="AH5759" s="6">
        <v>8454.2375250000005</v>
      </c>
      <c r="AI5759" s="6">
        <v>0</v>
      </c>
      <c r="AJ5759" s="6">
        <v>6856.751432</v>
      </c>
      <c r="AK5759" s="6">
        <v>0</v>
      </c>
      <c r="AL5759" s="6">
        <v>5466.6457030000001</v>
      </c>
      <c r="AM5759" s="6">
        <v>0</v>
      </c>
      <c r="AN5759" s="6">
        <v>0</v>
      </c>
      <c r="AO5759" s="6">
        <v>0</v>
      </c>
      <c r="AP5759" s="14"/>
      <c r="AQ5759" s="14"/>
      <c r="AR5759" s="14"/>
      <c r="AS5759" s="14"/>
      <c r="AT5759" s="14"/>
      <c r="AU5759" s="14"/>
      <c r="AW5759" s="23">
        <f t="shared" si="88"/>
        <v>145267.56291599997</v>
      </c>
    </row>
    <row r="5760" spans="1:49" ht="18" customHeight="1">
      <c r="A5760" s="10">
        <v>42973.25</v>
      </c>
      <c r="B5760" s="11">
        <v>3690.500763</v>
      </c>
      <c r="C5760" s="11">
        <v>3539.2234749999998</v>
      </c>
      <c r="D5760" s="11">
        <v>2773.9086670000002</v>
      </c>
      <c r="E5760" s="11">
        <v>1063.366096</v>
      </c>
      <c r="F5760" s="11">
        <v>4737.5447590000003</v>
      </c>
      <c r="G5760" s="11">
        <v>21.62</v>
      </c>
      <c r="H5760" s="11">
        <v>6619.8247689999998</v>
      </c>
      <c r="I5760" s="11">
        <v>4902.6100239999996</v>
      </c>
      <c r="J5760" s="11">
        <v>5455.7455909999999</v>
      </c>
      <c r="K5760" s="11">
        <v>3777.073108</v>
      </c>
      <c r="L5760" s="11">
        <v>6422.5484770000003</v>
      </c>
      <c r="M5760" s="11">
        <v>10336.878274999999</v>
      </c>
      <c r="N5760" s="11">
        <v>8353.8951849999994</v>
      </c>
      <c r="O5760" s="11">
        <v>0</v>
      </c>
      <c r="P5760" s="11">
        <v>7077.7185550000004</v>
      </c>
      <c r="Q5760" s="11">
        <v>0</v>
      </c>
      <c r="R5760" s="11">
        <v>5446.618152</v>
      </c>
      <c r="S5760" s="11">
        <v>0</v>
      </c>
      <c r="T5760" s="11">
        <v>0</v>
      </c>
      <c r="U5760" s="11">
        <v>0</v>
      </c>
      <c r="V5760" s="11">
        <v>3690.500763</v>
      </c>
      <c r="W5760" s="11">
        <v>3539.2234749999998</v>
      </c>
      <c r="X5760" s="11">
        <v>2773.9086670000002</v>
      </c>
      <c r="Y5760" s="11">
        <v>1063.366096</v>
      </c>
      <c r="Z5760" s="11">
        <v>4737.5447590000003</v>
      </c>
      <c r="AA5760" s="11">
        <v>21.62</v>
      </c>
      <c r="AB5760" s="11">
        <v>6619.8247689999998</v>
      </c>
      <c r="AC5760" s="11">
        <v>4902.6100239999996</v>
      </c>
      <c r="AD5760" s="11">
        <v>5455.7455909999999</v>
      </c>
      <c r="AE5760" s="11">
        <v>3777.073108</v>
      </c>
      <c r="AF5760" s="11">
        <v>6422.5484770000003</v>
      </c>
      <c r="AG5760" s="11">
        <v>10336.878274999999</v>
      </c>
      <c r="AH5760" s="11">
        <v>8353.8951849999994</v>
      </c>
      <c r="AI5760" s="11">
        <v>0</v>
      </c>
      <c r="AJ5760" s="11">
        <v>7077.7185550000004</v>
      </c>
      <c r="AK5760" s="11">
        <v>0</v>
      </c>
      <c r="AL5760" s="11">
        <v>5446.618152</v>
      </c>
      <c r="AM5760" s="11">
        <v>0</v>
      </c>
      <c r="AN5760" s="11">
        <v>0</v>
      </c>
      <c r="AO5760" s="11">
        <v>0</v>
      </c>
      <c r="AP5760" s="12"/>
      <c r="AQ5760" s="12"/>
      <c r="AR5760" s="12"/>
      <c r="AS5760" s="12"/>
      <c r="AT5760" s="12"/>
      <c r="AU5760" s="12"/>
      <c r="AW5760" s="23">
        <f t="shared" si="88"/>
        <v>148438.15179199999</v>
      </c>
    </row>
    <row r="5761" spans="1:49" ht="18" customHeight="1">
      <c r="A5761" s="13">
        <v>42973.291666666701</v>
      </c>
      <c r="B5761" s="6">
        <v>3790.904063</v>
      </c>
      <c r="C5761" s="6">
        <v>3689.7823549999998</v>
      </c>
      <c r="D5761" s="6">
        <v>2924.1474109999999</v>
      </c>
      <c r="E5761" s="6">
        <v>1113.4223910000001</v>
      </c>
      <c r="F5761" s="6">
        <v>4757.6692160000002</v>
      </c>
      <c r="G5761" s="6">
        <v>21.62</v>
      </c>
      <c r="H5761" s="6">
        <v>6419.0651980000002</v>
      </c>
      <c r="I5761" s="6">
        <v>4982.861578</v>
      </c>
      <c r="J5761" s="6">
        <v>5536.0015940000003</v>
      </c>
      <c r="K5761" s="6">
        <v>3777.073108</v>
      </c>
      <c r="L5761" s="6">
        <v>6573.0219729999999</v>
      </c>
      <c r="M5761" s="6">
        <v>10412.261654</v>
      </c>
      <c r="N5761" s="6">
        <v>8077.9257740000003</v>
      </c>
      <c r="O5761" s="6">
        <v>0</v>
      </c>
      <c r="P5761" s="6">
        <v>7610.174336</v>
      </c>
      <c r="Q5761" s="6">
        <v>0</v>
      </c>
      <c r="R5761" s="6">
        <v>5396.5497180000002</v>
      </c>
      <c r="S5761" s="6">
        <v>0</v>
      </c>
      <c r="T5761" s="6">
        <v>0</v>
      </c>
      <c r="U5761" s="6">
        <v>0</v>
      </c>
      <c r="V5761" s="6">
        <v>3790.904063</v>
      </c>
      <c r="W5761" s="6">
        <v>3689.7823549999998</v>
      </c>
      <c r="X5761" s="6">
        <v>2924.1474109999999</v>
      </c>
      <c r="Y5761" s="6">
        <v>1113.4223910000001</v>
      </c>
      <c r="Z5761" s="6">
        <v>4757.6692160000002</v>
      </c>
      <c r="AA5761" s="6">
        <v>21.62</v>
      </c>
      <c r="AB5761" s="6">
        <v>6419.0651980000002</v>
      </c>
      <c r="AC5761" s="6">
        <v>4982.861578</v>
      </c>
      <c r="AD5761" s="6">
        <v>5536.0015940000003</v>
      </c>
      <c r="AE5761" s="6">
        <v>3777.073108</v>
      </c>
      <c r="AF5761" s="6">
        <v>6573.0219729999999</v>
      </c>
      <c r="AG5761" s="6">
        <v>10412.261654</v>
      </c>
      <c r="AH5761" s="6">
        <v>8077.9257740000003</v>
      </c>
      <c r="AI5761" s="6">
        <v>0</v>
      </c>
      <c r="AJ5761" s="6">
        <v>7610.174336</v>
      </c>
      <c r="AK5761" s="6">
        <v>0</v>
      </c>
      <c r="AL5761" s="6">
        <v>5396.5497180000002</v>
      </c>
      <c r="AM5761" s="6">
        <v>0</v>
      </c>
      <c r="AN5761" s="6">
        <v>0</v>
      </c>
      <c r="AO5761" s="6">
        <v>0</v>
      </c>
      <c r="AP5761" s="14"/>
      <c r="AQ5761" s="14"/>
      <c r="AR5761" s="14"/>
      <c r="AS5761" s="14"/>
      <c r="AT5761" s="14"/>
      <c r="AU5761" s="14"/>
      <c r="AW5761" s="23">
        <f t="shared" si="88"/>
        <v>150164.96073799997</v>
      </c>
    </row>
    <row r="5762" spans="1:49" ht="18" customHeight="1">
      <c r="A5762" s="10">
        <v>42973.333333333299</v>
      </c>
      <c r="B5762" s="11">
        <v>4242.8537999999999</v>
      </c>
      <c r="C5762" s="11">
        <v>3990.9704630000001</v>
      </c>
      <c r="D5762" s="11">
        <v>3224.6697949999998</v>
      </c>
      <c r="E5762" s="11">
        <v>1313.67425</v>
      </c>
      <c r="F5762" s="11">
        <v>4928.7483920000004</v>
      </c>
      <c r="G5762" s="11">
        <v>21.62</v>
      </c>
      <c r="H5762" s="11">
        <v>6760.3704180000004</v>
      </c>
      <c r="I5762" s="11">
        <v>5544.7369859999999</v>
      </c>
      <c r="J5762" s="11">
        <v>5636.3268740000003</v>
      </c>
      <c r="K5762" s="11">
        <v>4138.0168169999997</v>
      </c>
      <c r="L5762" s="11">
        <v>7144.9214529999999</v>
      </c>
      <c r="M5762" s="11">
        <v>10792.253574</v>
      </c>
      <c r="N5762" s="11">
        <v>7977.5757700000004</v>
      </c>
      <c r="O5762" s="11">
        <v>0</v>
      </c>
      <c r="P5762" s="11">
        <v>8333.7955349999993</v>
      </c>
      <c r="Q5762" s="11">
        <v>0</v>
      </c>
      <c r="R5762" s="11">
        <v>5366.5089610000005</v>
      </c>
      <c r="S5762" s="11">
        <v>0</v>
      </c>
      <c r="T5762" s="11">
        <v>0</v>
      </c>
      <c r="U5762" s="11">
        <v>0</v>
      </c>
      <c r="V5762" s="11">
        <v>4242.8537999999999</v>
      </c>
      <c r="W5762" s="11">
        <v>3990.9704630000001</v>
      </c>
      <c r="X5762" s="11">
        <v>3224.6697949999998</v>
      </c>
      <c r="Y5762" s="11">
        <v>1313.67425</v>
      </c>
      <c r="Z5762" s="11">
        <v>4928.7483920000004</v>
      </c>
      <c r="AA5762" s="11">
        <v>21.62</v>
      </c>
      <c r="AB5762" s="11">
        <v>6760.3704180000004</v>
      </c>
      <c r="AC5762" s="11">
        <v>5544.7369859999999</v>
      </c>
      <c r="AD5762" s="11">
        <v>5636.3268740000003</v>
      </c>
      <c r="AE5762" s="11">
        <v>4138.0168169999997</v>
      </c>
      <c r="AF5762" s="11">
        <v>7144.9214529999999</v>
      </c>
      <c r="AG5762" s="11">
        <v>10792.253574</v>
      </c>
      <c r="AH5762" s="11">
        <v>7977.5757700000004</v>
      </c>
      <c r="AI5762" s="11">
        <v>0</v>
      </c>
      <c r="AJ5762" s="11">
        <v>8333.7955349999993</v>
      </c>
      <c r="AK5762" s="11">
        <v>0</v>
      </c>
      <c r="AL5762" s="11">
        <v>5366.5089610000005</v>
      </c>
      <c r="AM5762" s="11">
        <v>0</v>
      </c>
      <c r="AN5762" s="11">
        <v>0</v>
      </c>
      <c r="AO5762" s="11">
        <v>0</v>
      </c>
      <c r="AP5762" s="12"/>
      <c r="AQ5762" s="12"/>
      <c r="AR5762" s="12"/>
      <c r="AS5762" s="12"/>
      <c r="AT5762" s="12"/>
      <c r="AU5762" s="12"/>
      <c r="AW5762" s="23">
        <f t="shared" si="88"/>
        <v>158834.08617600001</v>
      </c>
    </row>
    <row r="5763" spans="1:49" ht="18" customHeight="1">
      <c r="A5763" s="13">
        <v>42973.375</v>
      </c>
      <c r="B5763" s="6">
        <v>4795.5379249999996</v>
      </c>
      <c r="C5763" s="6">
        <v>4694.1074850000005</v>
      </c>
      <c r="D5763" s="6">
        <v>3675.5478010000002</v>
      </c>
      <c r="E5763" s="6">
        <v>1503.9530560000001</v>
      </c>
      <c r="F5763" s="6">
        <v>5271.0210500000003</v>
      </c>
      <c r="G5763" s="6">
        <v>21.62</v>
      </c>
      <c r="H5763" s="6">
        <v>7262.4129380000004</v>
      </c>
      <c r="I5763" s="6">
        <v>6347.7638159999997</v>
      </c>
      <c r="J5763" s="6">
        <v>5616.2613490000003</v>
      </c>
      <c r="K5763" s="6">
        <v>4779.9074280000004</v>
      </c>
      <c r="L5763" s="6">
        <v>6904.1023370000003</v>
      </c>
      <c r="M5763" s="6">
        <v>11023.472635</v>
      </c>
      <c r="N5763" s="6">
        <v>8077.9376540000003</v>
      </c>
      <c r="O5763" s="6">
        <v>0</v>
      </c>
      <c r="P5763" s="6">
        <v>9168.3774269999994</v>
      </c>
      <c r="Q5763" s="6">
        <v>0</v>
      </c>
      <c r="R5763" s="6">
        <v>5486.6733549999999</v>
      </c>
      <c r="S5763" s="6">
        <v>0</v>
      </c>
      <c r="T5763" s="6">
        <v>0</v>
      </c>
      <c r="U5763" s="6">
        <v>0</v>
      </c>
      <c r="V5763" s="6">
        <v>4795.5379249999996</v>
      </c>
      <c r="W5763" s="6">
        <v>4694.1074850000005</v>
      </c>
      <c r="X5763" s="6">
        <v>3675.5478010000002</v>
      </c>
      <c r="Y5763" s="6">
        <v>1503.9530560000001</v>
      </c>
      <c r="Z5763" s="6">
        <v>5271.0210500000003</v>
      </c>
      <c r="AA5763" s="6">
        <v>21.62</v>
      </c>
      <c r="AB5763" s="6">
        <v>7262.4129380000004</v>
      </c>
      <c r="AC5763" s="6">
        <v>6347.7638159999997</v>
      </c>
      <c r="AD5763" s="6">
        <v>5616.2613490000003</v>
      </c>
      <c r="AE5763" s="6">
        <v>4779.9074280000004</v>
      </c>
      <c r="AF5763" s="6">
        <v>6904.1023370000003</v>
      </c>
      <c r="AG5763" s="6">
        <v>11023.472635</v>
      </c>
      <c r="AH5763" s="6">
        <v>8077.9376540000003</v>
      </c>
      <c r="AI5763" s="6">
        <v>0</v>
      </c>
      <c r="AJ5763" s="6">
        <v>9168.3774269999994</v>
      </c>
      <c r="AK5763" s="6">
        <v>0</v>
      </c>
      <c r="AL5763" s="6">
        <v>5486.6733549999999</v>
      </c>
      <c r="AM5763" s="6">
        <v>0</v>
      </c>
      <c r="AN5763" s="6">
        <v>0</v>
      </c>
      <c r="AO5763" s="6">
        <v>0</v>
      </c>
      <c r="AP5763" s="14"/>
      <c r="AQ5763" s="14"/>
      <c r="AR5763" s="14"/>
      <c r="AS5763" s="14"/>
      <c r="AT5763" s="14"/>
      <c r="AU5763" s="14"/>
      <c r="AW5763" s="23">
        <f t="shared" si="88"/>
        <v>169257.39251199999</v>
      </c>
    </row>
    <row r="5764" spans="1:49" ht="18" customHeight="1">
      <c r="A5764" s="10">
        <v>42973.416666666701</v>
      </c>
      <c r="B5764" s="11">
        <v>5348.5708500000001</v>
      </c>
      <c r="C5764" s="11">
        <v>5397.755185</v>
      </c>
      <c r="D5764" s="11">
        <v>4076.4322200000001</v>
      </c>
      <c r="E5764" s="11">
        <v>1674.235171</v>
      </c>
      <c r="F5764" s="11">
        <v>5825.0200869999999</v>
      </c>
      <c r="G5764" s="11">
        <v>21.62</v>
      </c>
      <c r="H5764" s="11">
        <v>8005.7047650000004</v>
      </c>
      <c r="I5764" s="11">
        <v>7070.8376850000004</v>
      </c>
      <c r="J5764" s="11">
        <v>5816.927146</v>
      </c>
      <c r="K5764" s="11">
        <v>5381.9273800000001</v>
      </c>
      <c r="L5764" s="11">
        <v>8138.5975879999996</v>
      </c>
      <c r="M5764" s="11">
        <v>11211.546195000001</v>
      </c>
      <c r="N5764" s="11">
        <v>7902.3112229999997</v>
      </c>
      <c r="O5764" s="11">
        <v>0</v>
      </c>
      <c r="P5764" s="11">
        <v>9902.7679599999992</v>
      </c>
      <c r="Q5764" s="11">
        <v>0</v>
      </c>
      <c r="R5764" s="11">
        <v>5696.9698170000001</v>
      </c>
      <c r="S5764" s="11">
        <v>0</v>
      </c>
      <c r="T5764" s="11">
        <v>0</v>
      </c>
      <c r="U5764" s="11">
        <v>0</v>
      </c>
      <c r="V5764" s="11">
        <v>5348.5708500000001</v>
      </c>
      <c r="W5764" s="11">
        <v>5397.755185</v>
      </c>
      <c r="X5764" s="11">
        <v>4076.4322200000001</v>
      </c>
      <c r="Y5764" s="11">
        <v>1674.235171</v>
      </c>
      <c r="Z5764" s="11">
        <v>5825.0200869999999</v>
      </c>
      <c r="AA5764" s="11">
        <v>21.62</v>
      </c>
      <c r="AB5764" s="11">
        <v>8005.7047650000004</v>
      </c>
      <c r="AC5764" s="11">
        <v>7070.8376850000004</v>
      </c>
      <c r="AD5764" s="11">
        <v>5816.927146</v>
      </c>
      <c r="AE5764" s="11">
        <v>5381.9273800000001</v>
      </c>
      <c r="AF5764" s="11">
        <v>8138.5975879999996</v>
      </c>
      <c r="AG5764" s="11">
        <v>11211.546195000001</v>
      </c>
      <c r="AH5764" s="11">
        <v>7902.3112229999997</v>
      </c>
      <c r="AI5764" s="11">
        <v>0</v>
      </c>
      <c r="AJ5764" s="11">
        <v>9902.7679599999992</v>
      </c>
      <c r="AK5764" s="11">
        <v>0</v>
      </c>
      <c r="AL5764" s="11">
        <v>5696.9698170000001</v>
      </c>
      <c r="AM5764" s="11">
        <v>0</v>
      </c>
      <c r="AN5764" s="11">
        <v>0</v>
      </c>
      <c r="AO5764" s="11">
        <v>0</v>
      </c>
      <c r="AP5764" s="12"/>
      <c r="AQ5764" s="12"/>
      <c r="AR5764" s="12"/>
      <c r="AS5764" s="12"/>
      <c r="AT5764" s="12"/>
      <c r="AU5764" s="12"/>
      <c r="AW5764" s="23">
        <f t="shared" si="88"/>
        <v>182942.44654400001</v>
      </c>
    </row>
    <row r="5765" spans="1:49" ht="18" customHeight="1">
      <c r="A5765" s="13">
        <v>42973.458333333299</v>
      </c>
      <c r="B5765" s="6">
        <v>5801.3694249999999</v>
      </c>
      <c r="C5765" s="6">
        <v>5900.6733450000002</v>
      </c>
      <c r="D5765" s="6">
        <v>4527.548256</v>
      </c>
      <c r="E5765" s="6">
        <v>1824.509708</v>
      </c>
      <c r="F5765" s="6">
        <v>6218.097694</v>
      </c>
      <c r="G5765" s="6">
        <v>21.62</v>
      </c>
      <c r="H5765" s="6">
        <v>8488.0116109999999</v>
      </c>
      <c r="I5765" s="6">
        <v>7673.6523299999999</v>
      </c>
      <c r="J5765" s="6">
        <v>5957.4071530000001</v>
      </c>
      <c r="K5765" s="6">
        <v>5903.8717500000002</v>
      </c>
      <c r="L5765" s="6">
        <v>7988.0098369999996</v>
      </c>
      <c r="M5765" s="6">
        <v>11383.496561</v>
      </c>
      <c r="N5765" s="6">
        <v>7952.5176490000003</v>
      </c>
      <c r="O5765" s="6">
        <v>0</v>
      </c>
      <c r="P5765" s="6">
        <v>10677.764875999999</v>
      </c>
      <c r="Q5765" s="6">
        <v>0</v>
      </c>
      <c r="R5765" s="6">
        <v>5847.1884140000002</v>
      </c>
      <c r="S5765" s="6">
        <v>0</v>
      </c>
      <c r="T5765" s="6">
        <v>0</v>
      </c>
      <c r="U5765" s="6">
        <v>0</v>
      </c>
      <c r="V5765" s="6">
        <v>5801.3694249999999</v>
      </c>
      <c r="W5765" s="6">
        <v>5900.6733450000002</v>
      </c>
      <c r="X5765" s="6">
        <v>4527.548256</v>
      </c>
      <c r="Y5765" s="6">
        <v>1824.509708</v>
      </c>
      <c r="Z5765" s="6">
        <v>6218.097694</v>
      </c>
      <c r="AA5765" s="6">
        <v>21.62</v>
      </c>
      <c r="AB5765" s="6">
        <v>8488.0116109999999</v>
      </c>
      <c r="AC5765" s="6">
        <v>7673.6523299999999</v>
      </c>
      <c r="AD5765" s="6">
        <v>5957.4071530000001</v>
      </c>
      <c r="AE5765" s="6">
        <v>5903.8717500000002</v>
      </c>
      <c r="AF5765" s="6">
        <v>7988.0098369999996</v>
      </c>
      <c r="AG5765" s="6">
        <v>11383.496561</v>
      </c>
      <c r="AH5765" s="6">
        <v>7952.5176490000003</v>
      </c>
      <c r="AI5765" s="6">
        <v>0</v>
      </c>
      <c r="AJ5765" s="6">
        <v>10677.764875999999</v>
      </c>
      <c r="AK5765" s="6">
        <v>0</v>
      </c>
      <c r="AL5765" s="6">
        <v>5847.1884140000002</v>
      </c>
      <c r="AM5765" s="6">
        <v>0</v>
      </c>
      <c r="AN5765" s="6">
        <v>0</v>
      </c>
      <c r="AO5765" s="6">
        <v>0</v>
      </c>
      <c r="AP5765" s="14"/>
      <c r="AQ5765" s="14"/>
      <c r="AR5765" s="14"/>
      <c r="AS5765" s="14"/>
      <c r="AT5765" s="14"/>
      <c r="AU5765" s="14"/>
      <c r="AW5765" s="23">
        <f t="shared" ref="AW5765:AW5828" si="89">SUM(B5765:AU5765)</f>
        <v>192331.47721799999</v>
      </c>
    </row>
    <row r="5766" spans="1:49" ht="18" customHeight="1">
      <c r="A5766" s="10">
        <v>42973.5</v>
      </c>
      <c r="B5766" s="11">
        <v>6304.7961130000003</v>
      </c>
      <c r="C5766" s="11">
        <v>6202.5493049999995</v>
      </c>
      <c r="D5766" s="11">
        <v>4878.513207</v>
      </c>
      <c r="E5766" s="11">
        <v>2004.870848</v>
      </c>
      <c r="F5766" s="11">
        <v>6611.3864430000003</v>
      </c>
      <c r="G5766" s="11">
        <v>21.62</v>
      </c>
      <c r="H5766" s="11">
        <v>8849.8303620000006</v>
      </c>
      <c r="I5766" s="11">
        <v>8236.4869159999998</v>
      </c>
      <c r="J5766" s="11">
        <v>6097.8987639999996</v>
      </c>
      <c r="K5766" s="11">
        <v>6225.1577070000003</v>
      </c>
      <c r="L5766" s="11">
        <v>8951.9832530000003</v>
      </c>
      <c r="M5766" s="11">
        <v>11839.117029999999</v>
      </c>
      <c r="N5766" s="11">
        <v>8328.8231400000004</v>
      </c>
      <c r="O5766" s="11">
        <v>0</v>
      </c>
      <c r="P5766" s="11">
        <v>11523.657052</v>
      </c>
      <c r="Q5766" s="11">
        <v>0</v>
      </c>
      <c r="R5766" s="11">
        <v>6107.5808109999998</v>
      </c>
      <c r="S5766" s="11">
        <v>0</v>
      </c>
      <c r="T5766" s="11">
        <v>0</v>
      </c>
      <c r="U5766" s="11">
        <v>0</v>
      </c>
      <c r="V5766" s="11">
        <v>6304.7961130000003</v>
      </c>
      <c r="W5766" s="11">
        <v>6202.5493049999995</v>
      </c>
      <c r="X5766" s="11">
        <v>4878.513207</v>
      </c>
      <c r="Y5766" s="11">
        <v>2004.870848</v>
      </c>
      <c r="Z5766" s="11">
        <v>6611.3864430000003</v>
      </c>
      <c r="AA5766" s="11">
        <v>21.62</v>
      </c>
      <c r="AB5766" s="11">
        <v>8849.8303620000006</v>
      </c>
      <c r="AC5766" s="11">
        <v>8236.4869159999998</v>
      </c>
      <c r="AD5766" s="11">
        <v>6097.8987639999996</v>
      </c>
      <c r="AE5766" s="11">
        <v>6225.1577070000003</v>
      </c>
      <c r="AF5766" s="11">
        <v>8951.9832530000003</v>
      </c>
      <c r="AG5766" s="11">
        <v>11839.117029999999</v>
      </c>
      <c r="AH5766" s="11">
        <v>8328.8231400000004</v>
      </c>
      <c r="AI5766" s="11">
        <v>0</v>
      </c>
      <c r="AJ5766" s="11">
        <v>11523.657052</v>
      </c>
      <c r="AK5766" s="11">
        <v>0</v>
      </c>
      <c r="AL5766" s="11">
        <v>6107.5808109999998</v>
      </c>
      <c r="AM5766" s="11">
        <v>0</v>
      </c>
      <c r="AN5766" s="11">
        <v>0</v>
      </c>
      <c r="AO5766" s="11">
        <v>0</v>
      </c>
      <c r="AP5766" s="12"/>
      <c r="AQ5766" s="12"/>
      <c r="AR5766" s="12"/>
      <c r="AS5766" s="12"/>
      <c r="AT5766" s="12"/>
      <c r="AU5766" s="12"/>
      <c r="AW5766" s="23">
        <f t="shared" si="89"/>
        <v>204368.54190199997</v>
      </c>
    </row>
    <row r="5767" spans="1:49" ht="18" customHeight="1">
      <c r="A5767" s="13">
        <v>42973.541666666701</v>
      </c>
      <c r="B5767" s="6">
        <v>6707.735025</v>
      </c>
      <c r="C5767" s="6">
        <v>6554.8564749999996</v>
      </c>
      <c r="D5767" s="6">
        <v>5129.2672080000002</v>
      </c>
      <c r="E5767" s="6">
        <v>2175.2436750000002</v>
      </c>
      <c r="F5767" s="6">
        <v>6914.0680679999996</v>
      </c>
      <c r="G5767" s="6">
        <v>21.62</v>
      </c>
      <c r="H5767" s="6">
        <v>9654.1439759999994</v>
      </c>
      <c r="I5767" s="6">
        <v>8839.7591639999991</v>
      </c>
      <c r="J5767" s="6">
        <v>6138.0413010000002</v>
      </c>
      <c r="K5767" s="6">
        <v>6626.86096</v>
      </c>
      <c r="L5767" s="6">
        <v>9253.3677090000001</v>
      </c>
      <c r="M5767" s="6">
        <v>12227.435842000001</v>
      </c>
      <c r="N5767" s="6">
        <v>8705.2829399999991</v>
      </c>
      <c r="O5767" s="6">
        <v>0</v>
      </c>
      <c r="P5767" s="6">
        <v>12178.583119000001</v>
      </c>
      <c r="Q5767" s="6">
        <v>0</v>
      </c>
      <c r="R5767" s="6">
        <v>6458.1360690000001</v>
      </c>
      <c r="S5767" s="6">
        <v>0</v>
      </c>
      <c r="T5767" s="6">
        <v>0</v>
      </c>
      <c r="U5767" s="6">
        <v>0</v>
      </c>
      <c r="V5767" s="6">
        <v>6707.735025</v>
      </c>
      <c r="W5767" s="6">
        <v>6554.8564749999996</v>
      </c>
      <c r="X5767" s="6">
        <v>5129.2672080000002</v>
      </c>
      <c r="Y5767" s="6">
        <v>2175.2436750000002</v>
      </c>
      <c r="Z5767" s="6">
        <v>6914.0680679999996</v>
      </c>
      <c r="AA5767" s="6">
        <v>21.62</v>
      </c>
      <c r="AB5767" s="6">
        <v>9654.1439759999994</v>
      </c>
      <c r="AC5767" s="6">
        <v>8839.7591639999991</v>
      </c>
      <c r="AD5767" s="6">
        <v>6138.0413010000002</v>
      </c>
      <c r="AE5767" s="6">
        <v>6626.86096</v>
      </c>
      <c r="AF5767" s="6">
        <v>9253.3677090000001</v>
      </c>
      <c r="AG5767" s="6">
        <v>12227.435842000001</v>
      </c>
      <c r="AH5767" s="6">
        <v>8705.2829399999991</v>
      </c>
      <c r="AI5767" s="6">
        <v>0</v>
      </c>
      <c r="AJ5767" s="6">
        <v>12178.583119000001</v>
      </c>
      <c r="AK5767" s="6">
        <v>0</v>
      </c>
      <c r="AL5767" s="6">
        <v>6458.1360690000001</v>
      </c>
      <c r="AM5767" s="6">
        <v>0</v>
      </c>
      <c r="AN5767" s="6">
        <v>0</v>
      </c>
      <c r="AO5767" s="6">
        <v>0</v>
      </c>
      <c r="AP5767" s="14"/>
      <c r="AQ5767" s="14"/>
      <c r="AR5767" s="14"/>
      <c r="AS5767" s="14"/>
      <c r="AT5767" s="14"/>
      <c r="AU5767" s="14"/>
      <c r="AW5767" s="23">
        <f t="shared" si="89"/>
        <v>215168.80306199999</v>
      </c>
    </row>
    <row r="5768" spans="1:49" ht="18" customHeight="1">
      <c r="A5768" s="10">
        <v>42973.583333333299</v>
      </c>
      <c r="B5768" s="11">
        <v>7161.3729000000003</v>
      </c>
      <c r="C5768" s="11">
        <v>7108.7399729999997</v>
      </c>
      <c r="D5768" s="11">
        <v>5430.244987</v>
      </c>
      <c r="E5768" s="11">
        <v>2405.7973910000001</v>
      </c>
      <c r="F5768" s="11">
        <v>7176.527873</v>
      </c>
      <c r="G5768" s="11">
        <v>21.62</v>
      </c>
      <c r="H5768" s="11">
        <v>10157.030463999999</v>
      </c>
      <c r="I5768" s="11">
        <v>9443.2686510000003</v>
      </c>
      <c r="J5768" s="11">
        <v>5937.3378769999999</v>
      </c>
      <c r="K5768" s="11">
        <v>7068.8574920000001</v>
      </c>
      <c r="L5768" s="11">
        <v>10248.218907</v>
      </c>
      <c r="M5768" s="11">
        <v>12267.619183000001</v>
      </c>
      <c r="N5768" s="11">
        <v>8981.4084480000001</v>
      </c>
      <c r="O5768" s="11">
        <v>0</v>
      </c>
      <c r="P5768" s="11">
        <v>12823.741529000001</v>
      </c>
      <c r="Q5768" s="11">
        <v>0</v>
      </c>
      <c r="R5768" s="11">
        <v>6668.4845690000002</v>
      </c>
      <c r="S5768" s="11">
        <v>0</v>
      </c>
      <c r="T5768" s="11">
        <v>0</v>
      </c>
      <c r="U5768" s="11">
        <v>0</v>
      </c>
      <c r="V5768" s="11">
        <v>7161.3729000000003</v>
      </c>
      <c r="W5768" s="11">
        <v>7108.7399729999997</v>
      </c>
      <c r="X5768" s="11">
        <v>5430.244987</v>
      </c>
      <c r="Y5768" s="11">
        <v>2405.7973910000001</v>
      </c>
      <c r="Z5768" s="11">
        <v>7176.527873</v>
      </c>
      <c r="AA5768" s="11">
        <v>21.62</v>
      </c>
      <c r="AB5768" s="11">
        <v>10157.030463999999</v>
      </c>
      <c r="AC5768" s="11">
        <v>9443.2686510000003</v>
      </c>
      <c r="AD5768" s="11">
        <v>5937.3378769999999</v>
      </c>
      <c r="AE5768" s="11">
        <v>7068.8574920000001</v>
      </c>
      <c r="AF5768" s="11">
        <v>10248.218907</v>
      </c>
      <c r="AG5768" s="11">
        <v>12267.619183000001</v>
      </c>
      <c r="AH5768" s="11">
        <v>8981.4084480000001</v>
      </c>
      <c r="AI5768" s="11">
        <v>0</v>
      </c>
      <c r="AJ5768" s="11">
        <v>12823.741529000001</v>
      </c>
      <c r="AK5768" s="11">
        <v>0</v>
      </c>
      <c r="AL5768" s="11">
        <v>6668.4845690000002</v>
      </c>
      <c r="AM5768" s="11">
        <v>0</v>
      </c>
      <c r="AN5768" s="11">
        <v>0</v>
      </c>
      <c r="AO5768" s="11">
        <v>0</v>
      </c>
      <c r="AP5768" s="12"/>
      <c r="AQ5768" s="12"/>
      <c r="AR5768" s="12"/>
      <c r="AS5768" s="12"/>
      <c r="AT5768" s="12"/>
      <c r="AU5768" s="12"/>
      <c r="AW5768" s="23">
        <f t="shared" si="89"/>
        <v>225800.54048800006</v>
      </c>
    </row>
    <row r="5769" spans="1:49" ht="18" customHeight="1">
      <c r="A5769" s="13">
        <v>42973.625</v>
      </c>
      <c r="B5769" s="6">
        <v>7665.6402500000004</v>
      </c>
      <c r="C5769" s="6">
        <v>7562.1570860000002</v>
      </c>
      <c r="D5769" s="6">
        <v>5781.4600829999999</v>
      </c>
      <c r="E5769" s="6">
        <v>2706.6159870000001</v>
      </c>
      <c r="F5769" s="6">
        <v>7428.9634189999997</v>
      </c>
      <c r="G5769" s="6">
        <v>21.62</v>
      </c>
      <c r="H5769" s="6">
        <v>10136.912190999999</v>
      </c>
      <c r="I5769" s="6">
        <v>10207.986314</v>
      </c>
      <c r="J5769" s="6">
        <v>6138.0416530000002</v>
      </c>
      <c r="K5769" s="6">
        <v>7591.3836300000003</v>
      </c>
      <c r="L5769" s="6">
        <v>11122.942228</v>
      </c>
      <c r="M5769" s="6">
        <v>12729.499304000001</v>
      </c>
      <c r="N5769" s="6">
        <v>9207.3345539999991</v>
      </c>
      <c r="O5769" s="6">
        <v>0</v>
      </c>
      <c r="P5769" s="6">
        <v>13872.703914</v>
      </c>
      <c r="Q5769" s="6">
        <v>0</v>
      </c>
      <c r="R5769" s="6">
        <v>6858.8118750000003</v>
      </c>
      <c r="S5769" s="6">
        <v>0</v>
      </c>
      <c r="T5769" s="6">
        <v>0</v>
      </c>
      <c r="U5769" s="6">
        <v>0</v>
      </c>
      <c r="V5769" s="6">
        <v>7665.6402500000004</v>
      </c>
      <c r="W5769" s="6">
        <v>7562.1570860000002</v>
      </c>
      <c r="X5769" s="6">
        <v>5781.4600829999999</v>
      </c>
      <c r="Y5769" s="6">
        <v>2706.6159870000001</v>
      </c>
      <c r="Z5769" s="6">
        <v>7428.9634189999997</v>
      </c>
      <c r="AA5769" s="6">
        <v>21.62</v>
      </c>
      <c r="AB5769" s="6">
        <v>10136.912190999999</v>
      </c>
      <c r="AC5769" s="6">
        <v>10207.986314</v>
      </c>
      <c r="AD5769" s="6">
        <v>6138.0416530000002</v>
      </c>
      <c r="AE5769" s="6">
        <v>7591.3836300000003</v>
      </c>
      <c r="AF5769" s="6">
        <v>11122.942228</v>
      </c>
      <c r="AG5769" s="6">
        <v>12729.499304000001</v>
      </c>
      <c r="AH5769" s="6">
        <v>9207.3345539999991</v>
      </c>
      <c r="AI5769" s="6">
        <v>0</v>
      </c>
      <c r="AJ5769" s="6">
        <v>13872.703914</v>
      </c>
      <c r="AK5769" s="6">
        <v>0</v>
      </c>
      <c r="AL5769" s="6">
        <v>6858.8118750000003</v>
      </c>
      <c r="AM5769" s="6">
        <v>0</v>
      </c>
      <c r="AN5769" s="6">
        <v>0</v>
      </c>
      <c r="AO5769" s="6">
        <v>0</v>
      </c>
      <c r="AP5769" s="14"/>
      <c r="AQ5769" s="14"/>
      <c r="AR5769" s="14"/>
      <c r="AS5769" s="14"/>
      <c r="AT5769" s="14"/>
      <c r="AU5769" s="14"/>
      <c r="AW5769" s="23">
        <f t="shared" si="89"/>
        <v>238064.14497600004</v>
      </c>
    </row>
    <row r="5770" spans="1:49" ht="18" customHeight="1">
      <c r="A5770" s="10">
        <v>42973.666666666701</v>
      </c>
      <c r="B5770" s="11">
        <v>8069.1881999999996</v>
      </c>
      <c r="C5770" s="11">
        <v>8066.2229690000004</v>
      </c>
      <c r="D5770" s="11">
        <v>6283.2624169999999</v>
      </c>
      <c r="E5770" s="11">
        <v>2867.0970809999999</v>
      </c>
      <c r="F5770" s="11">
        <v>7509.7584139999999</v>
      </c>
      <c r="G5770" s="11">
        <v>21.62</v>
      </c>
      <c r="H5770" s="11">
        <v>10398.468022999999</v>
      </c>
      <c r="I5770" s="11">
        <v>11013.385525</v>
      </c>
      <c r="J5770" s="11">
        <v>6298.6225839999997</v>
      </c>
      <c r="K5770" s="11">
        <v>8073.8932670000004</v>
      </c>
      <c r="L5770" s="11">
        <v>11515.191720999999</v>
      </c>
      <c r="M5770" s="11">
        <v>13008.250682</v>
      </c>
      <c r="N5770" s="11">
        <v>9558.7308680000006</v>
      </c>
      <c r="O5770" s="11">
        <v>0</v>
      </c>
      <c r="P5770" s="11">
        <v>14619.581994</v>
      </c>
      <c r="Q5770" s="11">
        <v>0</v>
      </c>
      <c r="R5770" s="11">
        <v>6969.0043509999996</v>
      </c>
      <c r="S5770" s="11">
        <v>0</v>
      </c>
      <c r="T5770" s="11">
        <v>0</v>
      </c>
      <c r="U5770" s="11">
        <v>0</v>
      </c>
      <c r="V5770" s="11">
        <v>8069.1881999999996</v>
      </c>
      <c r="W5770" s="11">
        <v>8066.2229690000004</v>
      </c>
      <c r="X5770" s="11">
        <v>6283.2624169999999</v>
      </c>
      <c r="Y5770" s="11">
        <v>2867.0970809999999</v>
      </c>
      <c r="Z5770" s="11">
        <v>7509.7584139999999</v>
      </c>
      <c r="AA5770" s="11">
        <v>21.62</v>
      </c>
      <c r="AB5770" s="11">
        <v>10398.468022999999</v>
      </c>
      <c r="AC5770" s="11">
        <v>11013.385525</v>
      </c>
      <c r="AD5770" s="11">
        <v>6298.6225839999997</v>
      </c>
      <c r="AE5770" s="11">
        <v>8073.8932670000004</v>
      </c>
      <c r="AF5770" s="11">
        <v>11515.191720999999</v>
      </c>
      <c r="AG5770" s="11">
        <v>13008.250682</v>
      </c>
      <c r="AH5770" s="11">
        <v>9558.7308680000006</v>
      </c>
      <c r="AI5770" s="11">
        <v>0</v>
      </c>
      <c r="AJ5770" s="11">
        <v>14619.581994</v>
      </c>
      <c r="AK5770" s="11">
        <v>0</v>
      </c>
      <c r="AL5770" s="11">
        <v>6969.0043509999996</v>
      </c>
      <c r="AM5770" s="11">
        <v>0</v>
      </c>
      <c r="AN5770" s="11">
        <v>0</v>
      </c>
      <c r="AO5770" s="11">
        <v>0</v>
      </c>
      <c r="AP5770" s="12"/>
      <c r="AQ5770" s="12"/>
      <c r="AR5770" s="12"/>
      <c r="AS5770" s="12"/>
      <c r="AT5770" s="12"/>
      <c r="AU5770" s="12"/>
      <c r="AW5770" s="23">
        <f t="shared" si="89"/>
        <v>248544.55619199999</v>
      </c>
    </row>
    <row r="5771" spans="1:49" ht="18" customHeight="1">
      <c r="A5771" s="13">
        <v>42973.708333333299</v>
      </c>
      <c r="B5771" s="6">
        <v>8321.560313</v>
      </c>
      <c r="C5771" s="6">
        <v>8419.2362300000004</v>
      </c>
      <c r="D5771" s="6">
        <v>6734.9920590000002</v>
      </c>
      <c r="E5771" s="6">
        <v>3117.903777</v>
      </c>
      <c r="F5771" s="6">
        <v>7590.5969830000004</v>
      </c>
      <c r="G5771" s="6">
        <v>21.62</v>
      </c>
      <c r="H5771" s="6">
        <v>10760.688713</v>
      </c>
      <c r="I5771" s="6">
        <v>11698.296966</v>
      </c>
      <c r="J5771" s="6">
        <v>6358.8461180000004</v>
      </c>
      <c r="K5771" s="6">
        <v>8556.5615199999993</v>
      </c>
      <c r="L5771" s="6">
        <v>12239.185352</v>
      </c>
      <c r="M5771" s="6">
        <v>13153.239414</v>
      </c>
      <c r="N5771" s="6">
        <v>11090.267905999999</v>
      </c>
      <c r="O5771" s="6">
        <v>0</v>
      </c>
      <c r="P5771" s="6">
        <v>15376.957032</v>
      </c>
      <c r="Q5771" s="6">
        <v>0</v>
      </c>
      <c r="R5771" s="6">
        <v>7169.3644359999998</v>
      </c>
      <c r="S5771" s="6">
        <v>0</v>
      </c>
      <c r="T5771" s="6">
        <v>0</v>
      </c>
      <c r="U5771" s="6">
        <v>0</v>
      </c>
      <c r="V5771" s="6">
        <v>8321.560313</v>
      </c>
      <c r="W5771" s="6">
        <v>8419.2362300000004</v>
      </c>
      <c r="X5771" s="6">
        <v>6734.9920590000002</v>
      </c>
      <c r="Y5771" s="6">
        <v>3117.903777</v>
      </c>
      <c r="Z5771" s="6">
        <v>7590.5969830000004</v>
      </c>
      <c r="AA5771" s="6">
        <v>21.62</v>
      </c>
      <c r="AB5771" s="6">
        <v>10760.688713</v>
      </c>
      <c r="AC5771" s="6">
        <v>11698.296966</v>
      </c>
      <c r="AD5771" s="6">
        <v>6358.8461180000004</v>
      </c>
      <c r="AE5771" s="6">
        <v>8556.5615199999993</v>
      </c>
      <c r="AF5771" s="6">
        <v>12239.185352</v>
      </c>
      <c r="AG5771" s="6">
        <v>13153.239414</v>
      </c>
      <c r="AH5771" s="6">
        <v>11090.267905999999</v>
      </c>
      <c r="AI5771" s="6">
        <v>0</v>
      </c>
      <c r="AJ5771" s="6">
        <v>15376.957032</v>
      </c>
      <c r="AK5771" s="6">
        <v>0</v>
      </c>
      <c r="AL5771" s="6">
        <v>7169.3644359999998</v>
      </c>
      <c r="AM5771" s="6">
        <v>0</v>
      </c>
      <c r="AN5771" s="6">
        <v>0</v>
      </c>
      <c r="AO5771" s="6">
        <v>0</v>
      </c>
      <c r="AP5771" s="14"/>
      <c r="AQ5771" s="14"/>
      <c r="AR5771" s="14"/>
      <c r="AS5771" s="14"/>
      <c r="AT5771" s="14"/>
      <c r="AU5771" s="14"/>
      <c r="AW5771" s="23">
        <f t="shared" si="89"/>
        <v>261218.633638</v>
      </c>
    </row>
    <row r="5772" spans="1:49" ht="18" customHeight="1">
      <c r="A5772" s="10">
        <v>42973.75</v>
      </c>
      <c r="B5772" s="11">
        <v>8422.4650130000009</v>
      </c>
      <c r="C5772" s="11">
        <v>8520.1533660000005</v>
      </c>
      <c r="D5772" s="11">
        <v>6985.964849</v>
      </c>
      <c r="E5772" s="11">
        <v>3148.0028670000002</v>
      </c>
      <c r="F5772" s="11">
        <v>7499.6417359999996</v>
      </c>
      <c r="G5772" s="11">
        <v>21.62</v>
      </c>
      <c r="H5772" s="11">
        <v>10901.571832</v>
      </c>
      <c r="I5772" s="11">
        <v>12020.717919000001</v>
      </c>
      <c r="J5772" s="11">
        <v>6559.60862</v>
      </c>
      <c r="K5772" s="11">
        <v>8596.7797489999994</v>
      </c>
      <c r="L5772" s="11">
        <v>12118.475216999999</v>
      </c>
      <c r="M5772" s="11">
        <v>13160.257383</v>
      </c>
      <c r="N5772" s="11">
        <v>11994.631976999999</v>
      </c>
      <c r="O5772" s="11">
        <v>0</v>
      </c>
      <c r="P5772" s="11">
        <v>15649.639201</v>
      </c>
      <c r="Q5772" s="11">
        <v>0</v>
      </c>
      <c r="R5772" s="11">
        <v>7229.4735259999998</v>
      </c>
      <c r="S5772" s="11">
        <v>0</v>
      </c>
      <c r="T5772" s="11">
        <v>0</v>
      </c>
      <c r="U5772" s="11">
        <v>0</v>
      </c>
      <c r="V5772" s="11">
        <v>8422.4650130000009</v>
      </c>
      <c r="W5772" s="11">
        <v>8520.1533660000005</v>
      </c>
      <c r="X5772" s="11">
        <v>6985.964849</v>
      </c>
      <c r="Y5772" s="11">
        <v>3148.0028670000002</v>
      </c>
      <c r="Z5772" s="11">
        <v>7499.6417359999996</v>
      </c>
      <c r="AA5772" s="11">
        <v>21.62</v>
      </c>
      <c r="AB5772" s="11">
        <v>10901.571832</v>
      </c>
      <c r="AC5772" s="11">
        <v>12020.717919000001</v>
      </c>
      <c r="AD5772" s="11">
        <v>6559.60862</v>
      </c>
      <c r="AE5772" s="11">
        <v>8596.7797489999994</v>
      </c>
      <c r="AF5772" s="11">
        <v>12118.475216999999</v>
      </c>
      <c r="AG5772" s="11">
        <v>13160.257383</v>
      </c>
      <c r="AH5772" s="11">
        <v>11994.631976999999</v>
      </c>
      <c r="AI5772" s="11">
        <v>0</v>
      </c>
      <c r="AJ5772" s="11">
        <v>15649.639201</v>
      </c>
      <c r="AK5772" s="11">
        <v>0</v>
      </c>
      <c r="AL5772" s="11">
        <v>7229.4735259999998</v>
      </c>
      <c r="AM5772" s="11">
        <v>0</v>
      </c>
      <c r="AN5772" s="11">
        <v>0</v>
      </c>
      <c r="AO5772" s="11">
        <v>0</v>
      </c>
      <c r="AP5772" s="12"/>
      <c r="AQ5772" s="12"/>
      <c r="AR5772" s="12"/>
      <c r="AS5772" s="12"/>
      <c r="AT5772" s="12"/>
      <c r="AU5772" s="12"/>
      <c r="AW5772" s="23">
        <f t="shared" si="89"/>
        <v>265658.00651000004</v>
      </c>
    </row>
    <row r="5773" spans="1:49" ht="18" customHeight="1">
      <c r="A5773" s="13">
        <v>42973.791666666701</v>
      </c>
      <c r="B5773" s="6">
        <v>7968.3216499999999</v>
      </c>
      <c r="C5773" s="6">
        <v>8318.3542679999991</v>
      </c>
      <c r="D5773" s="6">
        <v>6785.1837670000004</v>
      </c>
      <c r="E5773" s="6">
        <v>3017.5746530000001</v>
      </c>
      <c r="F5773" s="6">
        <v>7348.1172699999997</v>
      </c>
      <c r="G5773" s="6">
        <v>21.62</v>
      </c>
      <c r="H5773" s="6">
        <v>10499.076969</v>
      </c>
      <c r="I5773" s="6">
        <v>11537.114866</v>
      </c>
      <c r="J5773" s="6">
        <v>6419.069418</v>
      </c>
      <c r="K5773" s="6">
        <v>8355.4240659999996</v>
      </c>
      <c r="L5773" s="6">
        <v>12088.298782</v>
      </c>
      <c r="M5773" s="6">
        <v>13080.752544999999</v>
      </c>
      <c r="N5773" s="6">
        <v>9684.4327929999999</v>
      </c>
      <c r="O5773" s="6">
        <v>0</v>
      </c>
      <c r="P5773" s="6">
        <v>15407.226209</v>
      </c>
      <c r="Q5773" s="6">
        <v>0</v>
      </c>
      <c r="R5773" s="6">
        <v>7129.2900900000004</v>
      </c>
      <c r="S5773" s="6">
        <v>0</v>
      </c>
      <c r="T5773" s="6">
        <v>0</v>
      </c>
      <c r="U5773" s="6">
        <v>0</v>
      </c>
      <c r="V5773" s="6">
        <v>7968.3216499999999</v>
      </c>
      <c r="W5773" s="6">
        <v>8318.3542679999991</v>
      </c>
      <c r="X5773" s="6">
        <v>6785.1837670000004</v>
      </c>
      <c r="Y5773" s="6">
        <v>3017.5746530000001</v>
      </c>
      <c r="Z5773" s="6">
        <v>7348.1172699999997</v>
      </c>
      <c r="AA5773" s="6">
        <v>21.62</v>
      </c>
      <c r="AB5773" s="6">
        <v>10499.076969</v>
      </c>
      <c r="AC5773" s="6">
        <v>11537.114866</v>
      </c>
      <c r="AD5773" s="6">
        <v>6419.069418</v>
      </c>
      <c r="AE5773" s="6">
        <v>8355.4240659999996</v>
      </c>
      <c r="AF5773" s="6">
        <v>12088.298782</v>
      </c>
      <c r="AG5773" s="6">
        <v>13080.752544999999</v>
      </c>
      <c r="AH5773" s="6">
        <v>9684.4327929999999</v>
      </c>
      <c r="AI5773" s="6">
        <v>0</v>
      </c>
      <c r="AJ5773" s="6">
        <v>15407.226209</v>
      </c>
      <c r="AK5773" s="6">
        <v>0</v>
      </c>
      <c r="AL5773" s="6">
        <v>7129.2900900000004</v>
      </c>
      <c r="AM5773" s="6">
        <v>0</v>
      </c>
      <c r="AN5773" s="6">
        <v>0</v>
      </c>
      <c r="AO5773" s="6">
        <v>0</v>
      </c>
      <c r="AP5773" s="14"/>
      <c r="AQ5773" s="14"/>
      <c r="AR5773" s="14"/>
      <c r="AS5773" s="14"/>
      <c r="AT5773" s="14"/>
      <c r="AU5773" s="14"/>
      <c r="AW5773" s="23">
        <f t="shared" si="89"/>
        <v>255319.71469199992</v>
      </c>
    </row>
    <row r="5774" spans="1:49" ht="18" customHeight="1">
      <c r="A5774" s="10">
        <v>42973.833333333299</v>
      </c>
      <c r="B5774" s="11">
        <v>7312.7381249999999</v>
      </c>
      <c r="C5774" s="11">
        <v>7461.380647</v>
      </c>
      <c r="D5774" s="11">
        <v>6283.2303469999997</v>
      </c>
      <c r="E5774" s="11">
        <v>2706.6176409999998</v>
      </c>
      <c r="F5774" s="11">
        <v>7035.1559459999999</v>
      </c>
      <c r="G5774" s="11">
        <v>21.62</v>
      </c>
      <c r="H5774" s="11">
        <v>10096.676348999999</v>
      </c>
      <c r="I5774" s="11">
        <v>10530.096914</v>
      </c>
      <c r="J5774" s="11">
        <v>6158.1129209999999</v>
      </c>
      <c r="K5774" s="11">
        <v>7792.4045169999999</v>
      </c>
      <c r="L5774" s="11">
        <v>11152.819844</v>
      </c>
      <c r="M5774" s="11">
        <v>12519.138088</v>
      </c>
      <c r="N5774" s="11">
        <v>9809.8846059999996</v>
      </c>
      <c r="O5774" s="11">
        <v>0</v>
      </c>
      <c r="P5774" s="11">
        <v>14195.570475</v>
      </c>
      <c r="Q5774" s="11">
        <v>0</v>
      </c>
      <c r="R5774" s="11">
        <v>6858.8089499999996</v>
      </c>
      <c r="S5774" s="11">
        <v>0</v>
      </c>
      <c r="T5774" s="11">
        <v>0</v>
      </c>
      <c r="U5774" s="11">
        <v>0</v>
      </c>
      <c r="V5774" s="11">
        <v>7312.7381249999999</v>
      </c>
      <c r="W5774" s="11">
        <v>7461.380647</v>
      </c>
      <c r="X5774" s="11">
        <v>6283.2303469999997</v>
      </c>
      <c r="Y5774" s="11">
        <v>2706.6176409999998</v>
      </c>
      <c r="Z5774" s="11">
        <v>7035.1559459999999</v>
      </c>
      <c r="AA5774" s="11">
        <v>21.62</v>
      </c>
      <c r="AB5774" s="11">
        <v>10096.676348999999</v>
      </c>
      <c r="AC5774" s="11">
        <v>10530.096914</v>
      </c>
      <c r="AD5774" s="11">
        <v>6158.1129209999999</v>
      </c>
      <c r="AE5774" s="11">
        <v>7792.4045169999999</v>
      </c>
      <c r="AF5774" s="11">
        <v>11152.819844</v>
      </c>
      <c r="AG5774" s="11">
        <v>12519.138088</v>
      </c>
      <c r="AH5774" s="11">
        <v>9809.8846059999996</v>
      </c>
      <c r="AI5774" s="11">
        <v>0</v>
      </c>
      <c r="AJ5774" s="11">
        <v>14195.570475</v>
      </c>
      <c r="AK5774" s="11">
        <v>0</v>
      </c>
      <c r="AL5774" s="11">
        <v>6858.8089499999996</v>
      </c>
      <c r="AM5774" s="11">
        <v>0</v>
      </c>
      <c r="AN5774" s="11">
        <v>0</v>
      </c>
      <c r="AO5774" s="11">
        <v>0</v>
      </c>
      <c r="AP5774" s="12"/>
      <c r="AQ5774" s="12"/>
      <c r="AR5774" s="12"/>
      <c r="AS5774" s="12"/>
      <c r="AT5774" s="12"/>
      <c r="AU5774" s="12"/>
      <c r="AW5774" s="23">
        <f t="shared" si="89"/>
        <v>239868.51074000003</v>
      </c>
    </row>
    <row r="5775" spans="1:49" ht="18" customHeight="1">
      <c r="A5775" s="13">
        <v>42973.875</v>
      </c>
      <c r="B5775" s="6">
        <v>7010.1657249999998</v>
      </c>
      <c r="C5775" s="6">
        <v>6957.6495709999999</v>
      </c>
      <c r="D5775" s="6">
        <v>5881.7629669999997</v>
      </c>
      <c r="E5775" s="6">
        <v>2496.03559</v>
      </c>
      <c r="F5775" s="6">
        <v>6792.9637759999996</v>
      </c>
      <c r="G5775" s="6">
        <v>21.62</v>
      </c>
      <c r="H5775" s="6">
        <v>9734.5959679999996</v>
      </c>
      <c r="I5775" s="6">
        <v>10087.211711</v>
      </c>
      <c r="J5775" s="6">
        <v>6077.82773</v>
      </c>
      <c r="K5775" s="6">
        <v>7350.1950779999997</v>
      </c>
      <c r="L5775" s="6">
        <v>10459.099765000001</v>
      </c>
      <c r="M5775" s="6">
        <v>11994.885312</v>
      </c>
      <c r="N5775" s="6">
        <v>12396.442804</v>
      </c>
      <c r="O5775" s="6">
        <v>0</v>
      </c>
      <c r="P5775" s="6">
        <v>13721.222476999999</v>
      </c>
      <c r="Q5775" s="6">
        <v>0</v>
      </c>
      <c r="R5775" s="6">
        <v>6428.0872600000002</v>
      </c>
      <c r="S5775" s="6">
        <v>0</v>
      </c>
      <c r="T5775" s="6">
        <v>0</v>
      </c>
      <c r="U5775" s="6">
        <v>0</v>
      </c>
      <c r="V5775" s="6">
        <v>7010.1657249999998</v>
      </c>
      <c r="W5775" s="6">
        <v>6957.6495709999999</v>
      </c>
      <c r="X5775" s="6">
        <v>5881.7629669999997</v>
      </c>
      <c r="Y5775" s="6">
        <v>2496.03559</v>
      </c>
      <c r="Z5775" s="6">
        <v>6792.9637759999996</v>
      </c>
      <c r="AA5775" s="6">
        <v>21.62</v>
      </c>
      <c r="AB5775" s="6">
        <v>9734.5959679999996</v>
      </c>
      <c r="AC5775" s="6">
        <v>10087.211711</v>
      </c>
      <c r="AD5775" s="6">
        <v>6077.82773</v>
      </c>
      <c r="AE5775" s="6">
        <v>7350.1950779999997</v>
      </c>
      <c r="AF5775" s="6">
        <v>10459.099765000001</v>
      </c>
      <c r="AG5775" s="6">
        <v>11994.885312</v>
      </c>
      <c r="AH5775" s="6">
        <v>12396.442804</v>
      </c>
      <c r="AI5775" s="6">
        <v>0</v>
      </c>
      <c r="AJ5775" s="6">
        <v>13721.222476999999</v>
      </c>
      <c r="AK5775" s="6">
        <v>0</v>
      </c>
      <c r="AL5775" s="6">
        <v>6428.0872600000002</v>
      </c>
      <c r="AM5775" s="6">
        <v>0</v>
      </c>
      <c r="AN5775" s="6">
        <v>0</v>
      </c>
      <c r="AO5775" s="6">
        <v>0</v>
      </c>
      <c r="AP5775" s="14"/>
      <c r="AQ5775" s="14"/>
      <c r="AR5775" s="14"/>
      <c r="AS5775" s="14"/>
      <c r="AT5775" s="14"/>
      <c r="AU5775" s="14"/>
      <c r="AW5775" s="23">
        <f t="shared" si="89"/>
        <v>234819.53146799997</v>
      </c>
    </row>
    <row r="5776" spans="1:49" ht="18" customHeight="1">
      <c r="A5776" s="10">
        <v>42973.916666666701</v>
      </c>
      <c r="B5776" s="11">
        <v>6355.2198500000004</v>
      </c>
      <c r="C5776" s="11">
        <v>6252.8710840000003</v>
      </c>
      <c r="D5776" s="11">
        <v>5229.6185530000002</v>
      </c>
      <c r="E5776" s="11">
        <v>2255.4300079999998</v>
      </c>
      <c r="F5776" s="11">
        <v>6450.006539</v>
      </c>
      <c r="G5776" s="11">
        <v>21.62</v>
      </c>
      <c r="H5776" s="11">
        <v>9151.4040100000002</v>
      </c>
      <c r="I5776" s="11">
        <v>9322.5216579999997</v>
      </c>
      <c r="J5776" s="11">
        <v>5997.5464080000002</v>
      </c>
      <c r="K5776" s="11">
        <v>6707.2143850000002</v>
      </c>
      <c r="L5776" s="11">
        <v>9615.087458</v>
      </c>
      <c r="M5776" s="11">
        <v>11839.998879000001</v>
      </c>
      <c r="N5776" s="11">
        <v>11642.835585000001</v>
      </c>
      <c r="O5776" s="11">
        <v>0</v>
      </c>
      <c r="P5776" s="11">
        <v>12682.514319</v>
      </c>
      <c r="Q5776" s="11">
        <v>0</v>
      </c>
      <c r="R5776" s="11">
        <v>6147.642699</v>
      </c>
      <c r="S5776" s="11">
        <v>0</v>
      </c>
      <c r="T5776" s="11">
        <v>0</v>
      </c>
      <c r="U5776" s="11">
        <v>0</v>
      </c>
      <c r="V5776" s="11">
        <v>6355.2198500000004</v>
      </c>
      <c r="W5776" s="11">
        <v>6252.8710840000003</v>
      </c>
      <c r="X5776" s="11">
        <v>5229.6185530000002</v>
      </c>
      <c r="Y5776" s="11">
        <v>2255.4300079999998</v>
      </c>
      <c r="Z5776" s="11">
        <v>6450.006539</v>
      </c>
      <c r="AA5776" s="11">
        <v>21.62</v>
      </c>
      <c r="AB5776" s="11">
        <v>9151.4040100000002</v>
      </c>
      <c r="AC5776" s="11">
        <v>9322.5216579999997</v>
      </c>
      <c r="AD5776" s="11">
        <v>5997.5464080000002</v>
      </c>
      <c r="AE5776" s="11">
        <v>6707.2143850000002</v>
      </c>
      <c r="AF5776" s="11">
        <v>9615.087458</v>
      </c>
      <c r="AG5776" s="11">
        <v>11839.998879000001</v>
      </c>
      <c r="AH5776" s="11">
        <v>11642.835585000001</v>
      </c>
      <c r="AI5776" s="11">
        <v>0</v>
      </c>
      <c r="AJ5776" s="11">
        <v>12682.514319</v>
      </c>
      <c r="AK5776" s="11">
        <v>0</v>
      </c>
      <c r="AL5776" s="11">
        <v>6147.642699</v>
      </c>
      <c r="AM5776" s="11">
        <v>0</v>
      </c>
      <c r="AN5776" s="11">
        <v>0</v>
      </c>
      <c r="AO5776" s="11">
        <v>0</v>
      </c>
      <c r="AP5776" s="12"/>
      <c r="AQ5776" s="12"/>
      <c r="AR5776" s="12"/>
      <c r="AS5776" s="12"/>
      <c r="AT5776" s="12"/>
      <c r="AU5776" s="12"/>
      <c r="AW5776" s="23">
        <f t="shared" si="89"/>
        <v>219343.06286999997</v>
      </c>
    </row>
    <row r="5777" spans="1:49" ht="18" customHeight="1">
      <c r="A5777" s="13">
        <v>42973.958333333299</v>
      </c>
      <c r="B5777" s="6">
        <v>5650.5273999999999</v>
      </c>
      <c r="C5777" s="6">
        <v>5498.3179730000002</v>
      </c>
      <c r="D5777" s="6">
        <v>4678.0164779999996</v>
      </c>
      <c r="E5777" s="6">
        <v>1994.849878</v>
      </c>
      <c r="F5777" s="6">
        <v>6127.3694759999998</v>
      </c>
      <c r="G5777" s="6">
        <v>21.62</v>
      </c>
      <c r="H5777" s="6">
        <v>8447.8142160000007</v>
      </c>
      <c r="I5777" s="6">
        <v>8276.7016569999996</v>
      </c>
      <c r="J5777" s="6">
        <v>5556.0661810000001</v>
      </c>
      <c r="K5777" s="6">
        <v>5903.8717500000002</v>
      </c>
      <c r="L5777" s="6">
        <v>8650.7416159999993</v>
      </c>
      <c r="M5777" s="6">
        <v>11499.087611000001</v>
      </c>
      <c r="N5777" s="6">
        <v>9357.6742119999999</v>
      </c>
      <c r="O5777" s="6">
        <v>0</v>
      </c>
      <c r="P5777" s="6">
        <v>11171.149425</v>
      </c>
      <c r="Q5777" s="6">
        <v>0</v>
      </c>
      <c r="R5777" s="6">
        <v>6007.4278629999999</v>
      </c>
      <c r="S5777" s="6">
        <v>0</v>
      </c>
      <c r="T5777" s="6">
        <v>0</v>
      </c>
      <c r="U5777" s="6">
        <v>0</v>
      </c>
      <c r="V5777" s="6">
        <v>5650.5273999999999</v>
      </c>
      <c r="W5777" s="6">
        <v>5498.3179730000002</v>
      </c>
      <c r="X5777" s="6">
        <v>4678.0164779999996</v>
      </c>
      <c r="Y5777" s="6">
        <v>1994.849878</v>
      </c>
      <c r="Z5777" s="6">
        <v>6127.3694759999998</v>
      </c>
      <c r="AA5777" s="6">
        <v>21.62</v>
      </c>
      <c r="AB5777" s="6">
        <v>8447.8142160000007</v>
      </c>
      <c r="AC5777" s="6">
        <v>8276.7016569999996</v>
      </c>
      <c r="AD5777" s="6">
        <v>5556.0661810000001</v>
      </c>
      <c r="AE5777" s="6">
        <v>5903.8717500000002</v>
      </c>
      <c r="AF5777" s="6">
        <v>8650.7416159999993</v>
      </c>
      <c r="AG5777" s="6">
        <v>11499.087611000001</v>
      </c>
      <c r="AH5777" s="6">
        <v>9357.6742119999999</v>
      </c>
      <c r="AI5777" s="6">
        <v>0</v>
      </c>
      <c r="AJ5777" s="6">
        <v>11171.149425</v>
      </c>
      <c r="AK5777" s="6">
        <v>0</v>
      </c>
      <c r="AL5777" s="6">
        <v>6007.4278629999999</v>
      </c>
      <c r="AM5777" s="6">
        <v>0</v>
      </c>
      <c r="AN5777" s="6">
        <v>0</v>
      </c>
      <c r="AO5777" s="6">
        <v>0</v>
      </c>
      <c r="AP5777" s="14"/>
      <c r="AQ5777" s="14"/>
      <c r="AR5777" s="14"/>
      <c r="AS5777" s="14"/>
      <c r="AT5777" s="14"/>
      <c r="AU5777" s="14"/>
      <c r="AW5777" s="23">
        <f t="shared" si="89"/>
        <v>197682.471472</v>
      </c>
    </row>
    <row r="5778" spans="1:49" ht="18" customHeight="1">
      <c r="A5778" s="10">
        <v>42974</v>
      </c>
      <c r="B5778" s="11">
        <v>4996.7042250000004</v>
      </c>
      <c r="C5778" s="11">
        <v>4895.0975749999998</v>
      </c>
      <c r="D5778" s="11">
        <v>4026.3687930000001</v>
      </c>
      <c r="E5778" s="11">
        <v>1724.3240149999999</v>
      </c>
      <c r="F5778" s="11">
        <v>5724.2633249999999</v>
      </c>
      <c r="G5778" s="11">
        <v>21.62</v>
      </c>
      <c r="H5778" s="11">
        <v>8025.7981870000003</v>
      </c>
      <c r="I5778" s="11">
        <v>7111.0181700000003</v>
      </c>
      <c r="J5778" s="11">
        <v>5455.7455909999999</v>
      </c>
      <c r="K5778" s="11">
        <v>5141.0906569999997</v>
      </c>
      <c r="L5778" s="11">
        <v>7867.5653430000002</v>
      </c>
      <c r="M5778" s="11">
        <v>10800.245428</v>
      </c>
      <c r="N5778" s="11">
        <v>8930.9865260000006</v>
      </c>
      <c r="O5778" s="11">
        <v>0</v>
      </c>
      <c r="P5778" s="11">
        <v>9651.2263469999998</v>
      </c>
      <c r="Q5778" s="11">
        <v>0</v>
      </c>
      <c r="R5778" s="11">
        <v>5817.1442390000002</v>
      </c>
      <c r="S5778" s="11">
        <v>0</v>
      </c>
      <c r="T5778" s="11">
        <v>0</v>
      </c>
      <c r="U5778" s="11">
        <v>0</v>
      </c>
      <c r="V5778" s="11">
        <v>4996.7042250000004</v>
      </c>
      <c r="W5778" s="11">
        <v>4895.0975749999998</v>
      </c>
      <c r="X5778" s="11">
        <v>4026.3687930000001</v>
      </c>
      <c r="Y5778" s="11">
        <v>1724.3240149999999</v>
      </c>
      <c r="Z5778" s="11">
        <v>5724.2633249999999</v>
      </c>
      <c r="AA5778" s="11">
        <v>21.62</v>
      </c>
      <c r="AB5778" s="11">
        <v>8025.7981870000003</v>
      </c>
      <c r="AC5778" s="11">
        <v>7111.0181700000003</v>
      </c>
      <c r="AD5778" s="11">
        <v>5455.7455909999999</v>
      </c>
      <c r="AE5778" s="11">
        <v>5141.0906569999997</v>
      </c>
      <c r="AF5778" s="11">
        <v>7867.5653430000002</v>
      </c>
      <c r="AG5778" s="11">
        <v>10800.245428</v>
      </c>
      <c r="AH5778" s="11">
        <v>8930.9865260000006</v>
      </c>
      <c r="AI5778" s="11">
        <v>0</v>
      </c>
      <c r="AJ5778" s="11">
        <v>9651.2263469999998</v>
      </c>
      <c r="AK5778" s="11">
        <v>0</v>
      </c>
      <c r="AL5778" s="11">
        <v>5817.1442390000002</v>
      </c>
      <c r="AM5778" s="11">
        <v>0</v>
      </c>
      <c r="AN5778" s="11">
        <v>0</v>
      </c>
      <c r="AO5778" s="11">
        <v>0</v>
      </c>
      <c r="AP5778" s="12"/>
      <c r="AQ5778" s="12"/>
      <c r="AR5778" s="12"/>
      <c r="AS5778" s="12"/>
      <c r="AT5778" s="12"/>
      <c r="AU5778" s="12"/>
      <c r="AW5778" s="23">
        <f t="shared" si="89"/>
        <v>180378.39684199996</v>
      </c>
    </row>
    <row r="5779" spans="1:49" ht="18" customHeight="1">
      <c r="A5779" s="13">
        <v>42974.041666666701</v>
      </c>
      <c r="B5779" s="6">
        <v>4443.8402500000002</v>
      </c>
      <c r="C5779" s="6">
        <v>4342.4751390000001</v>
      </c>
      <c r="D5779" s="6">
        <v>3475.1779270000002</v>
      </c>
      <c r="E5779" s="6">
        <v>1433.8458559999999</v>
      </c>
      <c r="F5779" s="6">
        <v>5442.214532</v>
      </c>
      <c r="G5779" s="6">
        <v>21.62</v>
      </c>
      <c r="H5779" s="6">
        <v>7483.3580650000004</v>
      </c>
      <c r="I5779" s="6">
        <v>5986.3511250000001</v>
      </c>
      <c r="J5779" s="6">
        <v>5556.0661810000001</v>
      </c>
      <c r="K5779" s="6">
        <v>4579.2873380000001</v>
      </c>
      <c r="L5779" s="6">
        <v>6723.5073350000002</v>
      </c>
      <c r="M5779" s="6">
        <v>9061.0105480000002</v>
      </c>
      <c r="N5779" s="6">
        <v>8554.6943190000002</v>
      </c>
      <c r="O5779" s="6">
        <v>0</v>
      </c>
      <c r="P5779" s="6">
        <v>8424.2712730000003</v>
      </c>
      <c r="Q5779" s="6">
        <v>0</v>
      </c>
      <c r="R5779" s="6">
        <v>5666.9267819999995</v>
      </c>
      <c r="S5779" s="6">
        <v>0</v>
      </c>
      <c r="T5779" s="6">
        <v>0</v>
      </c>
      <c r="U5779" s="6">
        <v>0</v>
      </c>
      <c r="V5779" s="6">
        <v>4443.8402500000002</v>
      </c>
      <c r="W5779" s="6">
        <v>4342.4751390000001</v>
      </c>
      <c r="X5779" s="6">
        <v>3475.1779270000002</v>
      </c>
      <c r="Y5779" s="6">
        <v>1433.8458559999999</v>
      </c>
      <c r="Z5779" s="6">
        <v>5442.214532</v>
      </c>
      <c r="AA5779" s="6">
        <v>21.62</v>
      </c>
      <c r="AB5779" s="6">
        <v>7483.3580650000004</v>
      </c>
      <c r="AC5779" s="6">
        <v>5986.3511250000001</v>
      </c>
      <c r="AD5779" s="6">
        <v>5556.0661810000001</v>
      </c>
      <c r="AE5779" s="6">
        <v>4579.2873380000001</v>
      </c>
      <c r="AF5779" s="6">
        <v>6723.5073350000002</v>
      </c>
      <c r="AG5779" s="6">
        <v>9061.0105480000002</v>
      </c>
      <c r="AH5779" s="6">
        <v>8554.6943190000002</v>
      </c>
      <c r="AI5779" s="6">
        <v>0</v>
      </c>
      <c r="AJ5779" s="6">
        <v>8424.2712730000003</v>
      </c>
      <c r="AK5779" s="6">
        <v>0</v>
      </c>
      <c r="AL5779" s="6">
        <v>5666.9267819999995</v>
      </c>
      <c r="AM5779" s="6">
        <v>0</v>
      </c>
      <c r="AN5779" s="6">
        <v>0</v>
      </c>
      <c r="AO5779" s="6">
        <v>0</v>
      </c>
      <c r="AP5779" s="14"/>
      <c r="AQ5779" s="14"/>
      <c r="AR5779" s="14"/>
      <c r="AS5779" s="14"/>
      <c r="AT5779" s="14"/>
      <c r="AU5779" s="14"/>
      <c r="AW5779" s="23">
        <f t="shared" si="89"/>
        <v>162389.29333999997</v>
      </c>
    </row>
    <row r="5780" spans="1:49" ht="18" customHeight="1">
      <c r="A5780" s="10">
        <v>42974.083333333299</v>
      </c>
      <c r="B5780" s="11">
        <v>4242.8878629999999</v>
      </c>
      <c r="C5780" s="11">
        <v>3890.5640050000002</v>
      </c>
      <c r="D5780" s="11">
        <v>3124.5008929999999</v>
      </c>
      <c r="E5780" s="11">
        <v>1263.6072830000001</v>
      </c>
      <c r="F5780" s="11">
        <v>5190.4725959999996</v>
      </c>
      <c r="G5780" s="11">
        <v>21.62</v>
      </c>
      <c r="H5780" s="11">
        <v>7101.7433899999996</v>
      </c>
      <c r="I5780" s="11">
        <v>5384.180703</v>
      </c>
      <c r="J5780" s="11">
        <v>5636.3268740000003</v>
      </c>
      <c r="K5780" s="11">
        <v>4258.3505480000003</v>
      </c>
      <c r="L5780" s="11">
        <v>5700.4286179999999</v>
      </c>
      <c r="M5780" s="11">
        <v>9214.7061479999993</v>
      </c>
      <c r="N5780" s="11">
        <v>8479.4797180000005</v>
      </c>
      <c r="O5780" s="11">
        <v>0</v>
      </c>
      <c r="P5780" s="11">
        <v>7630.2704899999999</v>
      </c>
      <c r="Q5780" s="11">
        <v>0</v>
      </c>
      <c r="R5780" s="11">
        <v>5586.8131350000003</v>
      </c>
      <c r="S5780" s="11">
        <v>0</v>
      </c>
      <c r="T5780" s="11">
        <v>0</v>
      </c>
      <c r="U5780" s="11">
        <v>0</v>
      </c>
      <c r="V5780" s="11">
        <v>4242.8878629999999</v>
      </c>
      <c r="W5780" s="11">
        <v>3890.5640050000002</v>
      </c>
      <c r="X5780" s="11">
        <v>3124.5008929999999</v>
      </c>
      <c r="Y5780" s="11">
        <v>1263.6072830000001</v>
      </c>
      <c r="Z5780" s="11">
        <v>5190.4725959999996</v>
      </c>
      <c r="AA5780" s="11">
        <v>21.62</v>
      </c>
      <c r="AB5780" s="11">
        <v>7101.7433899999996</v>
      </c>
      <c r="AC5780" s="11">
        <v>5384.180703</v>
      </c>
      <c r="AD5780" s="11">
        <v>5636.3268740000003</v>
      </c>
      <c r="AE5780" s="11">
        <v>4258.3505480000003</v>
      </c>
      <c r="AF5780" s="11">
        <v>5700.4286179999999</v>
      </c>
      <c r="AG5780" s="11">
        <v>9214.7061479999993</v>
      </c>
      <c r="AH5780" s="11">
        <v>8479.4797180000005</v>
      </c>
      <c r="AI5780" s="11">
        <v>0</v>
      </c>
      <c r="AJ5780" s="11">
        <v>7630.2704899999999</v>
      </c>
      <c r="AK5780" s="11">
        <v>0</v>
      </c>
      <c r="AL5780" s="11">
        <v>5586.8131350000003</v>
      </c>
      <c r="AM5780" s="11">
        <v>0</v>
      </c>
      <c r="AN5780" s="11">
        <v>0</v>
      </c>
      <c r="AO5780" s="11">
        <v>0</v>
      </c>
      <c r="AP5780" s="12"/>
      <c r="AQ5780" s="12"/>
      <c r="AR5780" s="12"/>
      <c r="AS5780" s="12"/>
      <c r="AT5780" s="12"/>
      <c r="AU5780" s="12"/>
      <c r="AW5780" s="23">
        <f t="shared" si="89"/>
        <v>153451.90452800001</v>
      </c>
    </row>
    <row r="5781" spans="1:49" ht="18" customHeight="1">
      <c r="A5781" s="13">
        <v>42974.125</v>
      </c>
      <c r="B5781" s="6">
        <v>3891.3237130000002</v>
      </c>
      <c r="C5781" s="6">
        <v>3589.4071629999999</v>
      </c>
      <c r="D5781" s="6">
        <v>2874.071868</v>
      </c>
      <c r="E5781" s="6">
        <v>1133.4456560000001</v>
      </c>
      <c r="F5781" s="6">
        <v>4958.9427900000001</v>
      </c>
      <c r="G5781" s="6">
        <v>21.62</v>
      </c>
      <c r="H5781" s="6">
        <v>6981.2510750000001</v>
      </c>
      <c r="I5781" s="6">
        <v>5022.9888890000002</v>
      </c>
      <c r="J5781" s="6">
        <v>5596.1960589999999</v>
      </c>
      <c r="K5781" s="6">
        <v>3937.4818890000001</v>
      </c>
      <c r="L5781" s="6">
        <v>6121.6344410000002</v>
      </c>
      <c r="M5781" s="6">
        <v>10385.152582999999</v>
      </c>
      <c r="N5781" s="6">
        <v>8354.0204969999995</v>
      </c>
      <c r="O5781" s="6">
        <v>0</v>
      </c>
      <c r="P5781" s="6">
        <v>7148.0327049999996</v>
      </c>
      <c r="Q5781" s="6">
        <v>0</v>
      </c>
      <c r="R5781" s="6">
        <v>5546.7569190000004</v>
      </c>
      <c r="S5781" s="6">
        <v>0</v>
      </c>
      <c r="T5781" s="6">
        <v>0</v>
      </c>
      <c r="U5781" s="6">
        <v>0</v>
      </c>
      <c r="V5781" s="6">
        <v>3891.3237130000002</v>
      </c>
      <c r="W5781" s="6">
        <v>3589.4071629999999</v>
      </c>
      <c r="X5781" s="6">
        <v>2874.071868</v>
      </c>
      <c r="Y5781" s="6">
        <v>1133.4456560000001</v>
      </c>
      <c r="Z5781" s="6">
        <v>4958.9427900000001</v>
      </c>
      <c r="AA5781" s="6">
        <v>21.62</v>
      </c>
      <c r="AB5781" s="6">
        <v>6981.2510750000001</v>
      </c>
      <c r="AC5781" s="6">
        <v>5022.9888890000002</v>
      </c>
      <c r="AD5781" s="6">
        <v>5596.1960589999999</v>
      </c>
      <c r="AE5781" s="6">
        <v>3937.4818890000001</v>
      </c>
      <c r="AF5781" s="6">
        <v>6121.6344410000002</v>
      </c>
      <c r="AG5781" s="6">
        <v>10385.152582999999</v>
      </c>
      <c r="AH5781" s="6">
        <v>8354.0204969999995</v>
      </c>
      <c r="AI5781" s="6">
        <v>0</v>
      </c>
      <c r="AJ5781" s="6">
        <v>7148.0327049999996</v>
      </c>
      <c r="AK5781" s="6">
        <v>0</v>
      </c>
      <c r="AL5781" s="6">
        <v>5546.7569190000004</v>
      </c>
      <c r="AM5781" s="6">
        <v>0</v>
      </c>
      <c r="AN5781" s="6">
        <v>0</v>
      </c>
      <c r="AO5781" s="6">
        <v>0</v>
      </c>
      <c r="AP5781" s="14"/>
      <c r="AQ5781" s="14"/>
      <c r="AR5781" s="14"/>
      <c r="AS5781" s="14"/>
      <c r="AT5781" s="14"/>
      <c r="AU5781" s="14"/>
      <c r="AW5781" s="23">
        <f t="shared" si="89"/>
        <v>151124.65249400001</v>
      </c>
    </row>
    <row r="5782" spans="1:49" ht="18" customHeight="1">
      <c r="A5782" s="10">
        <v>42974.166666666701</v>
      </c>
      <c r="B5782" s="11">
        <v>3790.9054249999999</v>
      </c>
      <c r="C5782" s="11">
        <v>3489.0423930000002</v>
      </c>
      <c r="D5782" s="11">
        <v>2773.9086670000002</v>
      </c>
      <c r="E5782" s="11">
        <v>1093.399553</v>
      </c>
      <c r="F5782" s="11">
        <v>4888.4910399999999</v>
      </c>
      <c r="G5782" s="11">
        <v>21.62</v>
      </c>
      <c r="H5782" s="11">
        <v>6981.2510750000001</v>
      </c>
      <c r="I5782" s="11">
        <v>4822.3625599999996</v>
      </c>
      <c r="J5782" s="11">
        <v>5596.1960589999999</v>
      </c>
      <c r="K5782" s="11">
        <v>3777.073108</v>
      </c>
      <c r="L5782" s="11">
        <v>5369.5416080000005</v>
      </c>
      <c r="M5782" s="11">
        <v>10687.716895</v>
      </c>
      <c r="N5782" s="11">
        <v>8278.7223539999995</v>
      </c>
      <c r="O5782" s="11">
        <v>0</v>
      </c>
      <c r="P5782" s="11">
        <v>6906.9685410000002</v>
      </c>
      <c r="Q5782" s="11">
        <v>0</v>
      </c>
      <c r="R5782" s="11">
        <v>5506.7011080000002</v>
      </c>
      <c r="S5782" s="11">
        <v>0</v>
      </c>
      <c r="T5782" s="11">
        <v>0</v>
      </c>
      <c r="U5782" s="11">
        <v>0</v>
      </c>
      <c r="V5782" s="11">
        <v>3790.9054249999999</v>
      </c>
      <c r="W5782" s="11">
        <v>3489.0423930000002</v>
      </c>
      <c r="X5782" s="11">
        <v>2773.9086670000002</v>
      </c>
      <c r="Y5782" s="11">
        <v>1093.399553</v>
      </c>
      <c r="Z5782" s="11">
        <v>4888.4910399999999</v>
      </c>
      <c r="AA5782" s="11">
        <v>21.62</v>
      </c>
      <c r="AB5782" s="11">
        <v>6981.2510750000001</v>
      </c>
      <c r="AC5782" s="11">
        <v>4822.3625599999996</v>
      </c>
      <c r="AD5782" s="11">
        <v>5596.1960589999999</v>
      </c>
      <c r="AE5782" s="11">
        <v>3777.073108</v>
      </c>
      <c r="AF5782" s="11">
        <v>5369.5416080000005</v>
      </c>
      <c r="AG5782" s="11">
        <v>10687.716895</v>
      </c>
      <c r="AH5782" s="11">
        <v>8278.7223539999995</v>
      </c>
      <c r="AI5782" s="11">
        <v>0</v>
      </c>
      <c r="AJ5782" s="11">
        <v>6906.9685410000002</v>
      </c>
      <c r="AK5782" s="11">
        <v>0</v>
      </c>
      <c r="AL5782" s="11">
        <v>5506.7011080000002</v>
      </c>
      <c r="AM5782" s="11">
        <v>0</v>
      </c>
      <c r="AN5782" s="11">
        <v>0</v>
      </c>
      <c r="AO5782" s="11">
        <v>0</v>
      </c>
      <c r="AP5782" s="12"/>
      <c r="AQ5782" s="12"/>
      <c r="AR5782" s="12"/>
      <c r="AS5782" s="12"/>
      <c r="AT5782" s="12"/>
      <c r="AU5782" s="12"/>
      <c r="AW5782" s="23">
        <f t="shared" si="89"/>
        <v>147967.80077199999</v>
      </c>
    </row>
    <row r="5783" spans="1:49" ht="18" customHeight="1">
      <c r="A5783" s="13">
        <v>42974.208333333299</v>
      </c>
      <c r="B5783" s="6">
        <v>3690.502125</v>
      </c>
      <c r="C5783" s="6">
        <v>3489.0423930000002</v>
      </c>
      <c r="D5783" s="6">
        <v>2723.828849</v>
      </c>
      <c r="E5783" s="6">
        <v>1053.355157</v>
      </c>
      <c r="F5783" s="6">
        <v>4737.5447590000003</v>
      </c>
      <c r="G5783" s="6">
        <v>21.62</v>
      </c>
      <c r="H5783" s="6">
        <v>6880.8472599999996</v>
      </c>
      <c r="I5783" s="6">
        <v>4742.1191859999999</v>
      </c>
      <c r="J5783" s="6">
        <v>5636.3268740000003</v>
      </c>
      <c r="K5783" s="6">
        <v>3696.8751050000001</v>
      </c>
      <c r="L5783" s="6">
        <v>5249.2322430000004</v>
      </c>
      <c r="M5783" s="6">
        <v>10519.842006000001</v>
      </c>
      <c r="N5783" s="6">
        <v>8228.5124790000009</v>
      </c>
      <c r="O5783" s="6">
        <v>0</v>
      </c>
      <c r="P5783" s="6">
        <v>6836.6650319999999</v>
      </c>
      <c r="Q5783" s="6">
        <v>0</v>
      </c>
      <c r="R5783" s="6">
        <v>5506.7011080000002</v>
      </c>
      <c r="S5783" s="6">
        <v>0</v>
      </c>
      <c r="T5783" s="6">
        <v>0</v>
      </c>
      <c r="U5783" s="6">
        <v>0</v>
      </c>
      <c r="V5783" s="6">
        <v>3690.502125</v>
      </c>
      <c r="W5783" s="6">
        <v>3489.0423930000002</v>
      </c>
      <c r="X5783" s="6">
        <v>2723.828849</v>
      </c>
      <c r="Y5783" s="6">
        <v>1053.355157</v>
      </c>
      <c r="Z5783" s="6">
        <v>4737.5447590000003</v>
      </c>
      <c r="AA5783" s="6">
        <v>21.62</v>
      </c>
      <c r="AB5783" s="6">
        <v>6880.8472599999996</v>
      </c>
      <c r="AC5783" s="6">
        <v>4742.1191859999999</v>
      </c>
      <c r="AD5783" s="6">
        <v>5636.3268740000003</v>
      </c>
      <c r="AE5783" s="6">
        <v>3696.8751050000001</v>
      </c>
      <c r="AF5783" s="6">
        <v>5249.2322430000004</v>
      </c>
      <c r="AG5783" s="6">
        <v>10519.842006000001</v>
      </c>
      <c r="AH5783" s="6">
        <v>8228.5124790000009</v>
      </c>
      <c r="AI5783" s="6">
        <v>0</v>
      </c>
      <c r="AJ5783" s="6">
        <v>6836.6650319999999</v>
      </c>
      <c r="AK5783" s="6">
        <v>0</v>
      </c>
      <c r="AL5783" s="6">
        <v>5506.7011080000002</v>
      </c>
      <c r="AM5783" s="6">
        <v>0</v>
      </c>
      <c r="AN5783" s="6">
        <v>0</v>
      </c>
      <c r="AO5783" s="6">
        <v>0</v>
      </c>
      <c r="AP5783" s="14"/>
      <c r="AQ5783" s="14"/>
      <c r="AR5783" s="14"/>
      <c r="AS5783" s="14"/>
      <c r="AT5783" s="14"/>
      <c r="AU5783" s="14"/>
      <c r="AW5783" s="23">
        <f t="shared" si="89"/>
        <v>146026.029152</v>
      </c>
    </row>
    <row r="5784" spans="1:49" ht="18" customHeight="1">
      <c r="A5784" s="10">
        <v>42974.25</v>
      </c>
      <c r="B5784" s="11">
        <v>3740.7010500000001</v>
      </c>
      <c r="C5784" s="11">
        <v>3639.5934560000001</v>
      </c>
      <c r="D5784" s="11">
        <v>2723.8309869999998</v>
      </c>
      <c r="E5784" s="11">
        <v>1033.3335999999999</v>
      </c>
      <c r="F5784" s="11">
        <v>4797.9197119999999</v>
      </c>
      <c r="G5784" s="11">
        <v>21.62</v>
      </c>
      <c r="H5784" s="11">
        <v>6780.4493060000004</v>
      </c>
      <c r="I5784" s="11">
        <v>4902.6100239999996</v>
      </c>
      <c r="J5784" s="11">
        <v>5495.8731239999997</v>
      </c>
      <c r="K5784" s="11">
        <v>3736.9735740000001</v>
      </c>
      <c r="L5784" s="11">
        <v>6151.723868</v>
      </c>
      <c r="M5784" s="11">
        <v>9971.1334470000002</v>
      </c>
      <c r="N5784" s="11">
        <v>8153.1977310000002</v>
      </c>
      <c r="O5784" s="11">
        <v>0</v>
      </c>
      <c r="P5784" s="11">
        <v>6906.9685410000002</v>
      </c>
      <c r="Q5784" s="11">
        <v>0</v>
      </c>
      <c r="R5784" s="11">
        <v>5496.6872190000004</v>
      </c>
      <c r="S5784" s="11">
        <v>0</v>
      </c>
      <c r="T5784" s="11">
        <v>0</v>
      </c>
      <c r="U5784" s="11">
        <v>0</v>
      </c>
      <c r="V5784" s="11">
        <v>3740.7010500000001</v>
      </c>
      <c r="W5784" s="11">
        <v>3639.5934560000001</v>
      </c>
      <c r="X5784" s="11">
        <v>2723.8309869999998</v>
      </c>
      <c r="Y5784" s="11">
        <v>1033.3335999999999</v>
      </c>
      <c r="Z5784" s="11">
        <v>4797.9197119999999</v>
      </c>
      <c r="AA5784" s="11">
        <v>21.62</v>
      </c>
      <c r="AB5784" s="11">
        <v>6780.4493060000004</v>
      </c>
      <c r="AC5784" s="11">
        <v>4902.6100239999996</v>
      </c>
      <c r="AD5784" s="11">
        <v>5495.8731239999997</v>
      </c>
      <c r="AE5784" s="11">
        <v>3736.9735740000001</v>
      </c>
      <c r="AF5784" s="11">
        <v>6151.723868</v>
      </c>
      <c r="AG5784" s="11">
        <v>9971.1334470000002</v>
      </c>
      <c r="AH5784" s="11">
        <v>8153.1977310000002</v>
      </c>
      <c r="AI5784" s="11">
        <v>0</v>
      </c>
      <c r="AJ5784" s="11">
        <v>6906.9685410000002</v>
      </c>
      <c r="AK5784" s="11">
        <v>0</v>
      </c>
      <c r="AL5784" s="11">
        <v>5496.6872190000004</v>
      </c>
      <c r="AM5784" s="11">
        <v>0</v>
      </c>
      <c r="AN5784" s="11">
        <v>0</v>
      </c>
      <c r="AO5784" s="11">
        <v>0</v>
      </c>
      <c r="AP5784" s="12"/>
      <c r="AQ5784" s="12"/>
      <c r="AR5784" s="12"/>
      <c r="AS5784" s="12"/>
      <c r="AT5784" s="12"/>
      <c r="AU5784" s="12"/>
      <c r="AW5784" s="23">
        <f t="shared" si="89"/>
        <v>147105.23127800002</v>
      </c>
    </row>
    <row r="5785" spans="1:49" ht="18" customHeight="1">
      <c r="A5785" s="13">
        <v>42974.291666666701</v>
      </c>
      <c r="B5785" s="6">
        <v>3790.904063</v>
      </c>
      <c r="C5785" s="6">
        <v>3689.7823549999998</v>
      </c>
      <c r="D5785" s="6">
        <v>2823.984923</v>
      </c>
      <c r="E5785" s="6">
        <v>1103.4109189999999</v>
      </c>
      <c r="F5785" s="6">
        <v>4757.6692160000002</v>
      </c>
      <c r="G5785" s="6">
        <v>21.62</v>
      </c>
      <c r="H5785" s="6">
        <v>6740.2917649999999</v>
      </c>
      <c r="I5785" s="6">
        <v>4862.4857810000003</v>
      </c>
      <c r="J5785" s="6">
        <v>5235.0609219999997</v>
      </c>
      <c r="K5785" s="6">
        <v>3777.073108</v>
      </c>
      <c r="L5785" s="6">
        <v>5399.6200490000001</v>
      </c>
      <c r="M5785" s="6">
        <v>9785.1929130000008</v>
      </c>
      <c r="N5785" s="6">
        <v>7977.6351679999998</v>
      </c>
      <c r="O5785" s="6">
        <v>0</v>
      </c>
      <c r="P5785" s="6">
        <v>7057.6293679999999</v>
      </c>
      <c r="Q5785" s="6">
        <v>0</v>
      </c>
      <c r="R5785" s="6">
        <v>5386.5361069999999</v>
      </c>
      <c r="S5785" s="6">
        <v>0</v>
      </c>
      <c r="T5785" s="6">
        <v>0</v>
      </c>
      <c r="U5785" s="6">
        <v>0</v>
      </c>
      <c r="V5785" s="6">
        <v>3790.904063</v>
      </c>
      <c r="W5785" s="6">
        <v>3689.7823549999998</v>
      </c>
      <c r="X5785" s="6">
        <v>2823.984923</v>
      </c>
      <c r="Y5785" s="6">
        <v>1103.4109189999999</v>
      </c>
      <c r="Z5785" s="6">
        <v>4757.6692160000002</v>
      </c>
      <c r="AA5785" s="6">
        <v>21.62</v>
      </c>
      <c r="AB5785" s="6">
        <v>6740.2917649999999</v>
      </c>
      <c r="AC5785" s="6">
        <v>4862.4857810000003</v>
      </c>
      <c r="AD5785" s="6">
        <v>5235.0609219999997</v>
      </c>
      <c r="AE5785" s="6">
        <v>3777.073108</v>
      </c>
      <c r="AF5785" s="6">
        <v>5399.6200490000001</v>
      </c>
      <c r="AG5785" s="6">
        <v>9785.1929130000008</v>
      </c>
      <c r="AH5785" s="6">
        <v>7977.6351679999998</v>
      </c>
      <c r="AI5785" s="6">
        <v>0</v>
      </c>
      <c r="AJ5785" s="6">
        <v>7057.6293679999999</v>
      </c>
      <c r="AK5785" s="6">
        <v>0</v>
      </c>
      <c r="AL5785" s="6">
        <v>5386.5361069999999</v>
      </c>
      <c r="AM5785" s="6">
        <v>0</v>
      </c>
      <c r="AN5785" s="6">
        <v>0</v>
      </c>
      <c r="AO5785" s="6">
        <v>0</v>
      </c>
      <c r="AP5785" s="14"/>
      <c r="AQ5785" s="14"/>
      <c r="AR5785" s="14"/>
      <c r="AS5785" s="14"/>
      <c r="AT5785" s="14"/>
      <c r="AU5785" s="14"/>
      <c r="AW5785" s="23">
        <f t="shared" si="89"/>
        <v>144817.79331399998</v>
      </c>
    </row>
    <row r="5786" spans="1:49" ht="18" customHeight="1">
      <c r="A5786" s="10">
        <v>42974.333333333299</v>
      </c>
      <c r="B5786" s="11">
        <v>4242.8537999999999</v>
      </c>
      <c r="C5786" s="11">
        <v>4191.8146450000004</v>
      </c>
      <c r="D5786" s="11">
        <v>3224.6690829999998</v>
      </c>
      <c r="E5786" s="11">
        <v>1293.6471429999999</v>
      </c>
      <c r="F5786" s="11">
        <v>4979.0730480000002</v>
      </c>
      <c r="G5786" s="11">
        <v>21.62</v>
      </c>
      <c r="H5786" s="11">
        <v>7041.4961780000003</v>
      </c>
      <c r="I5786" s="11">
        <v>5504.5963810000003</v>
      </c>
      <c r="J5786" s="11">
        <v>5275.1832969999996</v>
      </c>
      <c r="K5786" s="11">
        <v>4218.2382399999997</v>
      </c>
      <c r="L5786" s="11">
        <v>6633.2144479999997</v>
      </c>
      <c r="M5786" s="11">
        <v>10229.356040999999</v>
      </c>
      <c r="N5786" s="11">
        <v>8078.0008850000004</v>
      </c>
      <c r="O5786" s="11">
        <v>0</v>
      </c>
      <c r="P5786" s="11">
        <v>7710.6576439999999</v>
      </c>
      <c r="Q5786" s="11">
        <v>0</v>
      </c>
      <c r="R5786" s="11">
        <v>5336.468433</v>
      </c>
      <c r="S5786" s="11">
        <v>0</v>
      </c>
      <c r="T5786" s="11">
        <v>0</v>
      </c>
      <c r="U5786" s="11">
        <v>0</v>
      </c>
      <c r="V5786" s="11">
        <v>4242.8537999999999</v>
      </c>
      <c r="W5786" s="11">
        <v>4191.8146450000004</v>
      </c>
      <c r="X5786" s="11">
        <v>3224.6690829999998</v>
      </c>
      <c r="Y5786" s="11">
        <v>1293.6471429999999</v>
      </c>
      <c r="Z5786" s="11">
        <v>4979.0730480000002</v>
      </c>
      <c r="AA5786" s="11">
        <v>21.62</v>
      </c>
      <c r="AB5786" s="11">
        <v>7041.4961780000003</v>
      </c>
      <c r="AC5786" s="11">
        <v>5504.5963810000003</v>
      </c>
      <c r="AD5786" s="11">
        <v>5275.1832969999996</v>
      </c>
      <c r="AE5786" s="11">
        <v>4218.2382399999997</v>
      </c>
      <c r="AF5786" s="11">
        <v>6633.2144479999997</v>
      </c>
      <c r="AG5786" s="11">
        <v>10229.356040999999</v>
      </c>
      <c r="AH5786" s="11">
        <v>8078.0008850000004</v>
      </c>
      <c r="AI5786" s="11">
        <v>0</v>
      </c>
      <c r="AJ5786" s="11">
        <v>7710.6576439999999</v>
      </c>
      <c r="AK5786" s="11">
        <v>0</v>
      </c>
      <c r="AL5786" s="11">
        <v>5336.468433</v>
      </c>
      <c r="AM5786" s="11">
        <v>0</v>
      </c>
      <c r="AN5786" s="11">
        <v>0</v>
      </c>
      <c r="AO5786" s="11">
        <v>0</v>
      </c>
      <c r="AP5786" s="12"/>
      <c r="AQ5786" s="12"/>
      <c r="AR5786" s="12"/>
      <c r="AS5786" s="12"/>
      <c r="AT5786" s="12"/>
      <c r="AU5786" s="12"/>
      <c r="AW5786" s="23">
        <f t="shared" si="89"/>
        <v>155961.77853199997</v>
      </c>
    </row>
    <row r="5787" spans="1:49" ht="18" customHeight="1">
      <c r="A5787" s="13">
        <v>42974.375</v>
      </c>
      <c r="B5787" s="6">
        <v>4745.2804130000004</v>
      </c>
      <c r="C5787" s="6">
        <v>4895.0975749999998</v>
      </c>
      <c r="D5787" s="6">
        <v>3675.5485130000002</v>
      </c>
      <c r="E5787" s="6">
        <v>1594.098569</v>
      </c>
      <c r="F5787" s="6">
        <v>5532.8617999999997</v>
      </c>
      <c r="G5787" s="6">
        <v>21.62</v>
      </c>
      <c r="H5787" s="6">
        <v>7704.3315590000002</v>
      </c>
      <c r="I5787" s="6">
        <v>6227.2837159999999</v>
      </c>
      <c r="J5787" s="6">
        <v>5475.8092399999996</v>
      </c>
      <c r="K5787" s="6">
        <v>4820.0346399999999</v>
      </c>
      <c r="L5787" s="6">
        <v>6603.1179910000001</v>
      </c>
      <c r="M5787" s="6">
        <v>10667.602787</v>
      </c>
      <c r="N5787" s="6">
        <v>8052.9187490000004</v>
      </c>
      <c r="O5787" s="6">
        <v>0</v>
      </c>
      <c r="P5787" s="6">
        <v>8575.0755719999997</v>
      </c>
      <c r="Q5787" s="6">
        <v>0</v>
      </c>
      <c r="R5787" s="6">
        <v>5506.7011080000002</v>
      </c>
      <c r="S5787" s="6">
        <v>0</v>
      </c>
      <c r="T5787" s="6">
        <v>0</v>
      </c>
      <c r="U5787" s="6">
        <v>0</v>
      </c>
      <c r="V5787" s="6">
        <v>4745.2804130000004</v>
      </c>
      <c r="W5787" s="6">
        <v>4895.0975749999998</v>
      </c>
      <c r="X5787" s="6">
        <v>3675.5485130000002</v>
      </c>
      <c r="Y5787" s="6">
        <v>1594.098569</v>
      </c>
      <c r="Z5787" s="6">
        <v>5532.8617999999997</v>
      </c>
      <c r="AA5787" s="6">
        <v>21.62</v>
      </c>
      <c r="AB5787" s="6">
        <v>7704.3315590000002</v>
      </c>
      <c r="AC5787" s="6">
        <v>6227.2837159999999</v>
      </c>
      <c r="AD5787" s="6">
        <v>5475.8092399999996</v>
      </c>
      <c r="AE5787" s="6">
        <v>4820.0346399999999</v>
      </c>
      <c r="AF5787" s="6">
        <v>6603.1179910000001</v>
      </c>
      <c r="AG5787" s="6">
        <v>10667.602787</v>
      </c>
      <c r="AH5787" s="6">
        <v>8052.9187490000004</v>
      </c>
      <c r="AI5787" s="6">
        <v>0</v>
      </c>
      <c r="AJ5787" s="6">
        <v>8575.0755719999997</v>
      </c>
      <c r="AK5787" s="6">
        <v>0</v>
      </c>
      <c r="AL5787" s="6">
        <v>5506.7011080000002</v>
      </c>
      <c r="AM5787" s="6">
        <v>0</v>
      </c>
      <c r="AN5787" s="6">
        <v>0</v>
      </c>
      <c r="AO5787" s="6">
        <v>0</v>
      </c>
      <c r="AP5787" s="14"/>
      <c r="AQ5787" s="14"/>
      <c r="AR5787" s="14"/>
      <c r="AS5787" s="14"/>
      <c r="AT5787" s="14"/>
      <c r="AU5787" s="14"/>
      <c r="AW5787" s="23">
        <f t="shared" si="89"/>
        <v>168194.76446400001</v>
      </c>
    </row>
    <row r="5788" spans="1:49" ht="18" customHeight="1">
      <c r="A5788" s="10">
        <v>42974.416666666701</v>
      </c>
      <c r="B5788" s="11">
        <v>5046.8772630000003</v>
      </c>
      <c r="C5788" s="11">
        <v>5548.6032750000004</v>
      </c>
      <c r="D5788" s="11">
        <v>4076.4286569999999</v>
      </c>
      <c r="E5788" s="11">
        <v>1824.509708</v>
      </c>
      <c r="F5788" s="11">
        <v>5855.2496860000001</v>
      </c>
      <c r="G5788" s="11">
        <v>21.62</v>
      </c>
      <c r="H5788" s="11">
        <v>8146.3636459999998</v>
      </c>
      <c r="I5788" s="11">
        <v>6669.0890769999996</v>
      </c>
      <c r="J5788" s="11">
        <v>5857.0631190000004</v>
      </c>
      <c r="K5788" s="11">
        <v>5261.5042279999998</v>
      </c>
      <c r="L5788" s="11">
        <v>7054.6109880000004</v>
      </c>
      <c r="M5788" s="11">
        <v>10734.95235</v>
      </c>
      <c r="N5788" s="11">
        <v>8253.6381739999997</v>
      </c>
      <c r="O5788" s="11">
        <v>0</v>
      </c>
      <c r="P5788" s="11">
        <v>9369.5467410000001</v>
      </c>
      <c r="Q5788" s="11">
        <v>0</v>
      </c>
      <c r="R5788" s="11">
        <v>5747.04205</v>
      </c>
      <c r="S5788" s="11">
        <v>0</v>
      </c>
      <c r="T5788" s="11">
        <v>0</v>
      </c>
      <c r="U5788" s="11">
        <v>0</v>
      </c>
      <c r="V5788" s="11">
        <v>5046.8772630000003</v>
      </c>
      <c r="W5788" s="11">
        <v>5548.6032750000004</v>
      </c>
      <c r="X5788" s="11">
        <v>4076.4286569999999</v>
      </c>
      <c r="Y5788" s="11">
        <v>1824.509708</v>
      </c>
      <c r="Z5788" s="11">
        <v>5855.2496860000001</v>
      </c>
      <c r="AA5788" s="11">
        <v>21.62</v>
      </c>
      <c r="AB5788" s="11">
        <v>8146.3636459999998</v>
      </c>
      <c r="AC5788" s="11">
        <v>6669.0890769999996</v>
      </c>
      <c r="AD5788" s="11">
        <v>5857.0631190000004</v>
      </c>
      <c r="AE5788" s="11">
        <v>5261.5042279999998</v>
      </c>
      <c r="AF5788" s="11">
        <v>7054.6109880000004</v>
      </c>
      <c r="AG5788" s="11">
        <v>10734.95235</v>
      </c>
      <c r="AH5788" s="11">
        <v>8253.6381739999997</v>
      </c>
      <c r="AI5788" s="11">
        <v>0</v>
      </c>
      <c r="AJ5788" s="11">
        <v>9369.5467410000001</v>
      </c>
      <c r="AK5788" s="11">
        <v>0</v>
      </c>
      <c r="AL5788" s="11">
        <v>5747.04205</v>
      </c>
      <c r="AM5788" s="11">
        <v>0</v>
      </c>
      <c r="AN5788" s="11">
        <v>0</v>
      </c>
      <c r="AO5788" s="11">
        <v>0</v>
      </c>
      <c r="AP5788" s="12"/>
      <c r="AQ5788" s="12"/>
      <c r="AR5788" s="12"/>
      <c r="AS5788" s="12"/>
      <c r="AT5788" s="12"/>
      <c r="AU5788" s="12"/>
      <c r="AW5788" s="23">
        <f t="shared" si="89"/>
        <v>178934.19792399998</v>
      </c>
    </row>
    <row r="5789" spans="1:49" ht="18" customHeight="1">
      <c r="A5789" s="13">
        <v>42974.458333333299</v>
      </c>
      <c r="B5789" s="6">
        <v>5600.1145630000001</v>
      </c>
      <c r="C5789" s="6">
        <v>6051.5995999999996</v>
      </c>
      <c r="D5789" s="6">
        <v>4327.0386989999997</v>
      </c>
      <c r="E5789" s="6">
        <v>1974.8082569999999</v>
      </c>
      <c r="F5789" s="6">
        <v>6268.5065299999997</v>
      </c>
      <c r="G5789" s="6">
        <v>21.62</v>
      </c>
      <c r="H5789" s="6">
        <v>8427.71587</v>
      </c>
      <c r="I5789" s="6">
        <v>7352.1225539999996</v>
      </c>
      <c r="J5789" s="6">
        <v>5917.2688360000002</v>
      </c>
      <c r="K5789" s="6">
        <v>5703.1026250000004</v>
      </c>
      <c r="L5789" s="6">
        <v>7596.5333190000001</v>
      </c>
      <c r="M5789" s="6">
        <v>11169.332603000001</v>
      </c>
      <c r="N5789" s="6">
        <v>8303.778687</v>
      </c>
      <c r="O5789" s="6">
        <v>0</v>
      </c>
      <c r="P5789" s="6">
        <v>10254.992727999999</v>
      </c>
      <c r="Q5789" s="6">
        <v>0</v>
      </c>
      <c r="R5789" s="6">
        <v>5917.292375</v>
      </c>
      <c r="S5789" s="6">
        <v>0</v>
      </c>
      <c r="T5789" s="6">
        <v>0</v>
      </c>
      <c r="U5789" s="6">
        <v>0</v>
      </c>
      <c r="V5789" s="6">
        <v>5600.1145630000001</v>
      </c>
      <c r="W5789" s="6">
        <v>6051.5995999999996</v>
      </c>
      <c r="X5789" s="6">
        <v>4327.0386989999997</v>
      </c>
      <c r="Y5789" s="6">
        <v>1974.8082569999999</v>
      </c>
      <c r="Z5789" s="6">
        <v>6268.5065299999997</v>
      </c>
      <c r="AA5789" s="6">
        <v>21.62</v>
      </c>
      <c r="AB5789" s="6">
        <v>8427.71587</v>
      </c>
      <c r="AC5789" s="6">
        <v>7352.1225539999996</v>
      </c>
      <c r="AD5789" s="6">
        <v>5917.2688360000002</v>
      </c>
      <c r="AE5789" s="6">
        <v>5703.1026250000004</v>
      </c>
      <c r="AF5789" s="6">
        <v>7596.5333190000001</v>
      </c>
      <c r="AG5789" s="6">
        <v>11169.332603000001</v>
      </c>
      <c r="AH5789" s="6">
        <v>8303.778687</v>
      </c>
      <c r="AI5789" s="6">
        <v>0</v>
      </c>
      <c r="AJ5789" s="6">
        <v>10254.992727999999</v>
      </c>
      <c r="AK5789" s="6">
        <v>0</v>
      </c>
      <c r="AL5789" s="6">
        <v>5917.292375</v>
      </c>
      <c r="AM5789" s="6">
        <v>0</v>
      </c>
      <c r="AN5789" s="6">
        <v>0</v>
      </c>
      <c r="AO5789" s="6">
        <v>0</v>
      </c>
      <c r="AP5789" s="14"/>
      <c r="AQ5789" s="14"/>
      <c r="AR5789" s="14"/>
      <c r="AS5789" s="14"/>
      <c r="AT5789" s="14"/>
      <c r="AU5789" s="14"/>
      <c r="AW5789" s="23">
        <f t="shared" si="89"/>
        <v>189771.654492</v>
      </c>
    </row>
    <row r="5790" spans="1:49" ht="18" customHeight="1">
      <c r="A5790" s="10">
        <v>42974.5</v>
      </c>
      <c r="B5790" s="11">
        <v>6002.7305630000001</v>
      </c>
      <c r="C5790" s="11">
        <v>6605.1964930000004</v>
      </c>
      <c r="D5790" s="11">
        <v>4577.6972029999997</v>
      </c>
      <c r="E5790" s="11">
        <v>2145.1756409999998</v>
      </c>
      <c r="F5790" s="11">
        <v>6571.0489319999997</v>
      </c>
      <c r="G5790" s="11">
        <v>21.62</v>
      </c>
      <c r="H5790" s="11">
        <v>8849.8303620000006</v>
      </c>
      <c r="I5790" s="11">
        <v>8035.451556</v>
      </c>
      <c r="J5790" s="11">
        <v>6097.8991159999996</v>
      </c>
      <c r="K5790" s="11">
        <v>6265.3232420000004</v>
      </c>
      <c r="L5790" s="11">
        <v>8379.5749030000006</v>
      </c>
      <c r="M5790" s="11">
        <v>11553.511133</v>
      </c>
      <c r="N5790" s="11">
        <v>8604.962571</v>
      </c>
      <c r="O5790" s="11">
        <v>0</v>
      </c>
      <c r="P5790" s="11">
        <v>11291.99325</v>
      </c>
      <c r="Q5790" s="11">
        <v>0</v>
      </c>
      <c r="R5790" s="11">
        <v>6197.7206290000004</v>
      </c>
      <c r="S5790" s="11">
        <v>0</v>
      </c>
      <c r="T5790" s="11">
        <v>0</v>
      </c>
      <c r="U5790" s="11">
        <v>0</v>
      </c>
      <c r="V5790" s="11">
        <v>6002.7305630000001</v>
      </c>
      <c r="W5790" s="11">
        <v>6605.1964930000004</v>
      </c>
      <c r="X5790" s="11">
        <v>4577.6972029999997</v>
      </c>
      <c r="Y5790" s="11">
        <v>2145.1756409999998</v>
      </c>
      <c r="Z5790" s="11">
        <v>6571.0489319999997</v>
      </c>
      <c r="AA5790" s="11">
        <v>21.62</v>
      </c>
      <c r="AB5790" s="11">
        <v>8849.8303620000006</v>
      </c>
      <c r="AC5790" s="11">
        <v>8035.451556</v>
      </c>
      <c r="AD5790" s="11">
        <v>6097.8991159999996</v>
      </c>
      <c r="AE5790" s="11">
        <v>6265.3232420000004</v>
      </c>
      <c r="AF5790" s="11">
        <v>8379.5749030000006</v>
      </c>
      <c r="AG5790" s="11">
        <v>11553.511133</v>
      </c>
      <c r="AH5790" s="11">
        <v>8604.962571</v>
      </c>
      <c r="AI5790" s="11">
        <v>0</v>
      </c>
      <c r="AJ5790" s="11">
        <v>11291.99325</v>
      </c>
      <c r="AK5790" s="11">
        <v>0</v>
      </c>
      <c r="AL5790" s="11">
        <v>6197.7206290000004</v>
      </c>
      <c r="AM5790" s="11">
        <v>0</v>
      </c>
      <c r="AN5790" s="11">
        <v>0</v>
      </c>
      <c r="AO5790" s="11">
        <v>0</v>
      </c>
      <c r="AP5790" s="12"/>
      <c r="AQ5790" s="12"/>
      <c r="AR5790" s="12"/>
      <c r="AS5790" s="12"/>
      <c r="AT5790" s="12"/>
      <c r="AU5790" s="12"/>
      <c r="AW5790" s="23">
        <f t="shared" si="89"/>
        <v>202399.47118799997</v>
      </c>
    </row>
    <row r="5791" spans="1:49" ht="18" customHeight="1">
      <c r="A5791" s="13">
        <v>42974.541666666701</v>
      </c>
      <c r="B5791" s="6">
        <v>6556.6150500000003</v>
      </c>
      <c r="C5791" s="6">
        <v>7209.4799350000003</v>
      </c>
      <c r="D5791" s="6">
        <v>5229.5608270000002</v>
      </c>
      <c r="E5791" s="6">
        <v>2385.7468589999999</v>
      </c>
      <c r="F5791" s="6">
        <v>6873.7099250000001</v>
      </c>
      <c r="G5791" s="6">
        <v>21.62</v>
      </c>
      <c r="H5791" s="6">
        <v>9573.6957349999993</v>
      </c>
      <c r="I5791" s="6">
        <v>8879.9902669999992</v>
      </c>
      <c r="J5791" s="6">
        <v>6278.5503779999999</v>
      </c>
      <c r="K5791" s="6">
        <v>6908.1165769999998</v>
      </c>
      <c r="L5791" s="6">
        <v>9253.3762779999997</v>
      </c>
      <c r="M5791" s="6">
        <v>12074.530674</v>
      </c>
      <c r="N5791" s="6">
        <v>8981.4084480000001</v>
      </c>
      <c r="O5791" s="6">
        <v>0</v>
      </c>
      <c r="P5791" s="6">
        <v>12400.311594000001</v>
      </c>
      <c r="Q5791" s="6">
        <v>0</v>
      </c>
      <c r="R5791" s="6">
        <v>6588.3502589999998</v>
      </c>
      <c r="S5791" s="6">
        <v>0</v>
      </c>
      <c r="T5791" s="6">
        <v>0</v>
      </c>
      <c r="U5791" s="6">
        <v>0</v>
      </c>
      <c r="V5791" s="6">
        <v>6556.6150500000003</v>
      </c>
      <c r="W5791" s="6">
        <v>7209.4799350000003</v>
      </c>
      <c r="X5791" s="6">
        <v>5229.5608270000002</v>
      </c>
      <c r="Y5791" s="6">
        <v>2385.7468589999999</v>
      </c>
      <c r="Z5791" s="6">
        <v>6873.7099250000001</v>
      </c>
      <c r="AA5791" s="6">
        <v>21.62</v>
      </c>
      <c r="AB5791" s="6">
        <v>9573.6957349999993</v>
      </c>
      <c r="AC5791" s="6">
        <v>8879.9902669999992</v>
      </c>
      <c r="AD5791" s="6">
        <v>6278.5503779999999</v>
      </c>
      <c r="AE5791" s="6">
        <v>6908.1165769999998</v>
      </c>
      <c r="AF5791" s="6">
        <v>9253.3762779999997</v>
      </c>
      <c r="AG5791" s="6">
        <v>12074.530674</v>
      </c>
      <c r="AH5791" s="6">
        <v>8981.4084480000001</v>
      </c>
      <c r="AI5791" s="6">
        <v>0</v>
      </c>
      <c r="AJ5791" s="6">
        <v>12400.311594000001</v>
      </c>
      <c r="AK5791" s="6">
        <v>0</v>
      </c>
      <c r="AL5791" s="6">
        <v>6588.3502589999998</v>
      </c>
      <c r="AM5791" s="6">
        <v>0</v>
      </c>
      <c r="AN5791" s="6">
        <v>0</v>
      </c>
      <c r="AO5791" s="6">
        <v>0</v>
      </c>
      <c r="AP5791" s="14"/>
      <c r="AQ5791" s="14"/>
      <c r="AR5791" s="14"/>
      <c r="AS5791" s="14"/>
      <c r="AT5791" s="14"/>
      <c r="AU5791" s="14"/>
      <c r="AW5791" s="23">
        <f t="shared" si="89"/>
        <v>218430.125612</v>
      </c>
    </row>
    <row r="5792" spans="1:49" ht="18" customHeight="1">
      <c r="A5792" s="10">
        <v>42974.583333333299</v>
      </c>
      <c r="B5792" s="11">
        <v>7161.3143129999999</v>
      </c>
      <c r="C5792" s="11">
        <v>7562.1531779999996</v>
      </c>
      <c r="D5792" s="11">
        <v>5731.2427200000002</v>
      </c>
      <c r="E5792" s="11">
        <v>2646.437551</v>
      </c>
      <c r="F5792" s="11">
        <v>7287.5854929999996</v>
      </c>
      <c r="G5792" s="11">
        <v>21.62</v>
      </c>
      <c r="H5792" s="11">
        <v>10217.386689000001</v>
      </c>
      <c r="I5792" s="11">
        <v>9765.2325120000005</v>
      </c>
      <c r="J5792" s="11">
        <v>6439.1518219999998</v>
      </c>
      <c r="K5792" s="11">
        <v>7430.5873590000001</v>
      </c>
      <c r="L5792" s="11">
        <v>10187.935688</v>
      </c>
      <c r="M5792" s="11">
        <v>12381.420921000001</v>
      </c>
      <c r="N5792" s="11">
        <v>9282.6756170000008</v>
      </c>
      <c r="O5792" s="11">
        <v>0</v>
      </c>
      <c r="P5792" s="11">
        <v>13983.736849999999</v>
      </c>
      <c r="Q5792" s="11">
        <v>0</v>
      </c>
      <c r="R5792" s="11">
        <v>6918.9158619999998</v>
      </c>
      <c r="S5792" s="11">
        <v>0</v>
      </c>
      <c r="T5792" s="11">
        <v>0</v>
      </c>
      <c r="U5792" s="11">
        <v>0</v>
      </c>
      <c r="V5792" s="11">
        <v>7161.3143129999999</v>
      </c>
      <c r="W5792" s="11">
        <v>7562.1531779999996</v>
      </c>
      <c r="X5792" s="11">
        <v>5731.2427200000002</v>
      </c>
      <c r="Y5792" s="11">
        <v>2646.437551</v>
      </c>
      <c r="Z5792" s="11">
        <v>7287.5854929999996</v>
      </c>
      <c r="AA5792" s="11">
        <v>21.62</v>
      </c>
      <c r="AB5792" s="11">
        <v>10217.386689000001</v>
      </c>
      <c r="AC5792" s="11">
        <v>9765.2325120000005</v>
      </c>
      <c r="AD5792" s="11">
        <v>6439.1518219999998</v>
      </c>
      <c r="AE5792" s="11">
        <v>7430.5873590000001</v>
      </c>
      <c r="AF5792" s="11">
        <v>10187.935688</v>
      </c>
      <c r="AG5792" s="11">
        <v>12381.420921000001</v>
      </c>
      <c r="AH5792" s="11">
        <v>9282.6756170000008</v>
      </c>
      <c r="AI5792" s="11">
        <v>0</v>
      </c>
      <c r="AJ5792" s="11">
        <v>13983.736849999999</v>
      </c>
      <c r="AK5792" s="11">
        <v>0</v>
      </c>
      <c r="AL5792" s="11">
        <v>6918.9158619999998</v>
      </c>
      <c r="AM5792" s="11">
        <v>0</v>
      </c>
      <c r="AN5792" s="11">
        <v>0</v>
      </c>
      <c r="AO5792" s="11">
        <v>0</v>
      </c>
      <c r="AP5792" s="12"/>
      <c r="AQ5792" s="12"/>
      <c r="AR5792" s="12"/>
      <c r="AS5792" s="12"/>
      <c r="AT5792" s="12"/>
      <c r="AU5792" s="12"/>
      <c r="AW5792" s="23">
        <f t="shared" si="89"/>
        <v>234034.79314999998</v>
      </c>
    </row>
    <row r="5793" spans="1:49" ht="18" customHeight="1">
      <c r="A5793" s="13">
        <v>42974.625</v>
      </c>
      <c r="B5793" s="6">
        <v>7766.4741000000004</v>
      </c>
      <c r="C5793" s="6">
        <v>8267.911333</v>
      </c>
      <c r="D5793" s="6">
        <v>6433.7712609999999</v>
      </c>
      <c r="E5793" s="6">
        <v>2917.2472360000002</v>
      </c>
      <c r="F5793" s="6">
        <v>7489.5377140000001</v>
      </c>
      <c r="G5793" s="6">
        <v>21.62</v>
      </c>
      <c r="H5793" s="6">
        <v>10740.562822</v>
      </c>
      <c r="I5793" s="6">
        <v>10852.27296</v>
      </c>
      <c r="J5793" s="6">
        <v>6539.5379380000004</v>
      </c>
      <c r="K5793" s="6">
        <v>8033.669183</v>
      </c>
      <c r="L5793" s="6">
        <v>11273.738933000001</v>
      </c>
      <c r="M5793" s="6">
        <v>12955.039336</v>
      </c>
      <c r="N5793" s="6">
        <v>9609.0718030000007</v>
      </c>
      <c r="O5793" s="6">
        <v>0</v>
      </c>
      <c r="P5793" s="6">
        <v>15225.533300999999</v>
      </c>
      <c r="Q5793" s="6">
        <v>0</v>
      </c>
      <c r="R5793" s="6">
        <v>7179.3850869999997</v>
      </c>
      <c r="S5793" s="6">
        <v>0</v>
      </c>
      <c r="T5793" s="6">
        <v>0</v>
      </c>
      <c r="U5793" s="6">
        <v>0</v>
      </c>
      <c r="V5793" s="6">
        <v>7766.4741000000004</v>
      </c>
      <c r="W5793" s="6">
        <v>8267.911333</v>
      </c>
      <c r="X5793" s="6">
        <v>6433.7712609999999</v>
      </c>
      <c r="Y5793" s="6">
        <v>2917.2472360000002</v>
      </c>
      <c r="Z5793" s="6">
        <v>7489.5377140000001</v>
      </c>
      <c r="AA5793" s="6">
        <v>21.62</v>
      </c>
      <c r="AB5793" s="6">
        <v>10740.562822</v>
      </c>
      <c r="AC5793" s="6">
        <v>10852.27296</v>
      </c>
      <c r="AD5793" s="6">
        <v>6539.5379380000004</v>
      </c>
      <c r="AE5793" s="6">
        <v>8033.669183</v>
      </c>
      <c r="AF5793" s="6">
        <v>11273.738933000001</v>
      </c>
      <c r="AG5793" s="6">
        <v>12955.039336</v>
      </c>
      <c r="AH5793" s="6">
        <v>9609.0718030000007</v>
      </c>
      <c r="AI5793" s="6">
        <v>0</v>
      </c>
      <c r="AJ5793" s="6">
        <v>15225.533300999999</v>
      </c>
      <c r="AK5793" s="6">
        <v>0</v>
      </c>
      <c r="AL5793" s="6">
        <v>7179.3850869999997</v>
      </c>
      <c r="AM5793" s="6">
        <v>0</v>
      </c>
      <c r="AN5793" s="6">
        <v>0</v>
      </c>
      <c r="AO5793" s="6">
        <v>0</v>
      </c>
      <c r="AP5793" s="14"/>
      <c r="AQ5793" s="14"/>
      <c r="AR5793" s="14"/>
      <c r="AS5793" s="14"/>
      <c r="AT5793" s="14"/>
      <c r="AU5793" s="14"/>
      <c r="AW5793" s="23">
        <f t="shared" si="89"/>
        <v>250610.74601399997</v>
      </c>
    </row>
    <row r="5794" spans="1:49" ht="18" customHeight="1">
      <c r="A5794" s="10">
        <v>42974.666666666701</v>
      </c>
      <c r="B5794" s="11">
        <v>8220.7496250000004</v>
      </c>
      <c r="C5794" s="11">
        <v>8923.8114879999994</v>
      </c>
      <c r="D5794" s="11">
        <v>6986.0389670000004</v>
      </c>
      <c r="E5794" s="11">
        <v>3208.203927</v>
      </c>
      <c r="F5794" s="11">
        <v>7681.4827500000001</v>
      </c>
      <c r="G5794" s="11">
        <v>21.62</v>
      </c>
      <c r="H5794" s="11">
        <v>11082.727365000001</v>
      </c>
      <c r="I5794" s="11">
        <v>11940.108462</v>
      </c>
      <c r="J5794" s="11">
        <v>6599.7675669999999</v>
      </c>
      <c r="K5794" s="11">
        <v>8637.0272530000002</v>
      </c>
      <c r="L5794" s="11">
        <v>12299.524819</v>
      </c>
      <c r="M5794" s="11">
        <v>13027.44182</v>
      </c>
      <c r="N5794" s="11">
        <v>9885.3218560000005</v>
      </c>
      <c r="O5794" s="11">
        <v>0</v>
      </c>
      <c r="P5794" s="11">
        <v>16336.943707</v>
      </c>
      <c r="Q5794" s="11">
        <v>0</v>
      </c>
      <c r="R5794" s="11">
        <v>7279.5705989999997</v>
      </c>
      <c r="S5794" s="11">
        <v>0</v>
      </c>
      <c r="T5794" s="11">
        <v>0</v>
      </c>
      <c r="U5794" s="11">
        <v>0</v>
      </c>
      <c r="V5794" s="11">
        <v>8220.7496250000004</v>
      </c>
      <c r="W5794" s="11">
        <v>8923.8114879999994</v>
      </c>
      <c r="X5794" s="11">
        <v>6986.0389670000004</v>
      </c>
      <c r="Y5794" s="11">
        <v>3208.203927</v>
      </c>
      <c r="Z5794" s="11">
        <v>7681.4827500000001</v>
      </c>
      <c r="AA5794" s="11">
        <v>21.62</v>
      </c>
      <c r="AB5794" s="11">
        <v>11082.727365000001</v>
      </c>
      <c r="AC5794" s="11">
        <v>11940.108462</v>
      </c>
      <c r="AD5794" s="11">
        <v>6599.7675669999999</v>
      </c>
      <c r="AE5794" s="11">
        <v>8637.0272530000002</v>
      </c>
      <c r="AF5794" s="11">
        <v>12299.524819</v>
      </c>
      <c r="AG5794" s="11">
        <v>13027.44182</v>
      </c>
      <c r="AH5794" s="11">
        <v>9885.3218560000005</v>
      </c>
      <c r="AI5794" s="11">
        <v>0</v>
      </c>
      <c r="AJ5794" s="11">
        <v>16336.943707</v>
      </c>
      <c r="AK5794" s="11">
        <v>0</v>
      </c>
      <c r="AL5794" s="11">
        <v>7279.5705989999997</v>
      </c>
      <c r="AM5794" s="11">
        <v>0</v>
      </c>
      <c r="AN5794" s="11">
        <v>0</v>
      </c>
      <c r="AO5794" s="11">
        <v>0</v>
      </c>
      <c r="AP5794" s="12"/>
      <c r="AQ5794" s="12"/>
      <c r="AR5794" s="12"/>
      <c r="AS5794" s="12"/>
      <c r="AT5794" s="12"/>
      <c r="AU5794" s="12"/>
      <c r="AW5794" s="23">
        <f t="shared" si="89"/>
        <v>264260.68041000003</v>
      </c>
    </row>
    <row r="5795" spans="1:49" ht="18" customHeight="1">
      <c r="A5795" s="13">
        <v>42974.708333333299</v>
      </c>
      <c r="B5795" s="6">
        <v>8574.1000129999993</v>
      </c>
      <c r="C5795" s="6">
        <v>9327.6467840000005</v>
      </c>
      <c r="D5795" s="6">
        <v>7638.8148030000002</v>
      </c>
      <c r="E5795" s="6">
        <v>3479.1797750000001</v>
      </c>
      <c r="F5795" s="6">
        <v>7883.5500009999996</v>
      </c>
      <c r="G5795" s="6">
        <v>21.62</v>
      </c>
      <c r="H5795" s="6">
        <v>11646.480092</v>
      </c>
      <c r="I5795" s="6">
        <v>12746.420324000001</v>
      </c>
      <c r="J5795" s="6">
        <v>6619.8445789999996</v>
      </c>
      <c r="K5795" s="6">
        <v>9200.3725489999997</v>
      </c>
      <c r="L5795" s="6">
        <v>13174.873903</v>
      </c>
      <c r="M5795" s="6">
        <v>13195.425209999999</v>
      </c>
      <c r="N5795" s="6">
        <v>9985.7501649999995</v>
      </c>
      <c r="O5795" s="6">
        <v>0</v>
      </c>
      <c r="P5795" s="6">
        <v>17347.949952999999</v>
      </c>
      <c r="Q5795" s="6">
        <v>0</v>
      </c>
      <c r="R5795" s="6">
        <v>7489.9674150000001</v>
      </c>
      <c r="S5795" s="6">
        <v>0</v>
      </c>
      <c r="T5795" s="6">
        <v>0</v>
      </c>
      <c r="U5795" s="6">
        <v>0</v>
      </c>
      <c r="V5795" s="6">
        <v>8574.1000129999993</v>
      </c>
      <c r="W5795" s="6">
        <v>9327.6467840000005</v>
      </c>
      <c r="X5795" s="6">
        <v>7638.8148030000002</v>
      </c>
      <c r="Y5795" s="6">
        <v>3479.1797750000001</v>
      </c>
      <c r="Z5795" s="6">
        <v>7883.5500009999996</v>
      </c>
      <c r="AA5795" s="6">
        <v>21.62</v>
      </c>
      <c r="AB5795" s="6">
        <v>11646.480092</v>
      </c>
      <c r="AC5795" s="6">
        <v>12746.420324000001</v>
      </c>
      <c r="AD5795" s="6">
        <v>6619.8445789999996</v>
      </c>
      <c r="AE5795" s="6">
        <v>9200.3725489999997</v>
      </c>
      <c r="AF5795" s="6">
        <v>13174.873903</v>
      </c>
      <c r="AG5795" s="6">
        <v>13195.425209999999</v>
      </c>
      <c r="AH5795" s="6">
        <v>9985.7501649999995</v>
      </c>
      <c r="AI5795" s="6">
        <v>0</v>
      </c>
      <c r="AJ5795" s="6">
        <v>17347.949952999999</v>
      </c>
      <c r="AK5795" s="6">
        <v>0</v>
      </c>
      <c r="AL5795" s="6">
        <v>7489.9674150000001</v>
      </c>
      <c r="AM5795" s="6">
        <v>0</v>
      </c>
      <c r="AN5795" s="6">
        <v>0</v>
      </c>
      <c r="AO5795" s="6">
        <v>0</v>
      </c>
      <c r="AP5795" s="14"/>
      <c r="AQ5795" s="14"/>
      <c r="AR5795" s="14"/>
      <c r="AS5795" s="14"/>
      <c r="AT5795" s="14"/>
      <c r="AU5795" s="14"/>
      <c r="AW5795" s="23">
        <f t="shared" si="89"/>
        <v>276663.991132</v>
      </c>
    </row>
    <row r="5796" spans="1:49" ht="18" customHeight="1">
      <c r="A5796" s="10">
        <v>42974.75</v>
      </c>
      <c r="B5796" s="11">
        <v>8776.0661</v>
      </c>
      <c r="C5796" s="11">
        <v>9479.0719919999992</v>
      </c>
      <c r="D5796" s="11">
        <v>7990.4517990000004</v>
      </c>
      <c r="E5796" s="11">
        <v>3639.792508</v>
      </c>
      <c r="F5796" s="11">
        <v>8004.7623359999998</v>
      </c>
      <c r="G5796" s="11">
        <v>21.62</v>
      </c>
      <c r="H5796" s="11">
        <v>11686.728125</v>
      </c>
      <c r="I5796" s="11">
        <v>13109.399604</v>
      </c>
      <c r="J5796" s="11">
        <v>6499.3757079999996</v>
      </c>
      <c r="K5796" s="11">
        <v>9482.1194489999998</v>
      </c>
      <c r="L5796" s="11">
        <v>13537.144929</v>
      </c>
      <c r="M5796" s="11">
        <v>13582.074962000001</v>
      </c>
      <c r="N5796" s="11">
        <v>9910.4462739999999</v>
      </c>
      <c r="O5796" s="11">
        <v>0</v>
      </c>
      <c r="P5796" s="11">
        <v>17600.594528000001</v>
      </c>
      <c r="Q5796" s="11">
        <v>0</v>
      </c>
      <c r="R5796" s="11">
        <v>7550.0874430000003</v>
      </c>
      <c r="S5796" s="11">
        <v>0</v>
      </c>
      <c r="T5796" s="11">
        <v>0</v>
      </c>
      <c r="U5796" s="11">
        <v>0</v>
      </c>
      <c r="V5796" s="11">
        <v>8776.0661</v>
      </c>
      <c r="W5796" s="11">
        <v>9479.0719919999992</v>
      </c>
      <c r="X5796" s="11">
        <v>7990.4517990000004</v>
      </c>
      <c r="Y5796" s="11">
        <v>3639.792508</v>
      </c>
      <c r="Z5796" s="11">
        <v>8004.7623359999998</v>
      </c>
      <c r="AA5796" s="11">
        <v>21.62</v>
      </c>
      <c r="AB5796" s="11">
        <v>11686.728125</v>
      </c>
      <c r="AC5796" s="11">
        <v>13109.399604</v>
      </c>
      <c r="AD5796" s="11">
        <v>6499.3757079999996</v>
      </c>
      <c r="AE5796" s="11">
        <v>9482.1194489999998</v>
      </c>
      <c r="AF5796" s="11">
        <v>13537.144929</v>
      </c>
      <c r="AG5796" s="11">
        <v>13582.074962000001</v>
      </c>
      <c r="AH5796" s="11">
        <v>9910.4462739999999</v>
      </c>
      <c r="AI5796" s="11">
        <v>0</v>
      </c>
      <c r="AJ5796" s="11">
        <v>17600.594528000001</v>
      </c>
      <c r="AK5796" s="11">
        <v>0</v>
      </c>
      <c r="AL5796" s="11">
        <v>7550.0874430000003</v>
      </c>
      <c r="AM5796" s="11">
        <v>0</v>
      </c>
      <c r="AN5796" s="11">
        <v>0</v>
      </c>
      <c r="AO5796" s="11">
        <v>0</v>
      </c>
      <c r="AP5796" s="12"/>
      <c r="AQ5796" s="12"/>
      <c r="AR5796" s="12"/>
      <c r="AS5796" s="12"/>
      <c r="AT5796" s="12"/>
      <c r="AU5796" s="12"/>
      <c r="AW5796" s="23">
        <f t="shared" si="89"/>
        <v>281739.47151400003</v>
      </c>
    </row>
    <row r="5797" spans="1:49" ht="18" customHeight="1">
      <c r="A5797" s="13">
        <v>42974.791666666701</v>
      </c>
      <c r="B5797" s="6">
        <v>8473.1789630000003</v>
      </c>
      <c r="C5797" s="6">
        <v>9125.7069890000002</v>
      </c>
      <c r="D5797" s="6">
        <v>7890.0013929999996</v>
      </c>
      <c r="E5797" s="6">
        <v>3499.253412</v>
      </c>
      <c r="F5797" s="6">
        <v>7721.8118219999997</v>
      </c>
      <c r="G5797" s="6">
        <v>21.62</v>
      </c>
      <c r="H5797" s="6">
        <v>11404.832947999999</v>
      </c>
      <c r="I5797" s="6">
        <v>12827.070683</v>
      </c>
      <c r="J5797" s="6">
        <v>6358.8448289999997</v>
      </c>
      <c r="K5797" s="6">
        <v>9160.1293029999997</v>
      </c>
      <c r="L5797" s="6">
        <v>13416.315046</v>
      </c>
      <c r="M5797" s="6">
        <v>13295.174811000001</v>
      </c>
      <c r="N5797" s="6">
        <v>9885.2753589999993</v>
      </c>
      <c r="O5797" s="6">
        <v>0</v>
      </c>
      <c r="P5797" s="6">
        <v>17064.596569000001</v>
      </c>
      <c r="Q5797" s="6">
        <v>0</v>
      </c>
      <c r="R5797" s="6">
        <v>7369.7422479999996</v>
      </c>
      <c r="S5797" s="6">
        <v>0</v>
      </c>
      <c r="T5797" s="6">
        <v>0</v>
      </c>
      <c r="U5797" s="6">
        <v>0</v>
      </c>
      <c r="V5797" s="6">
        <v>8473.1789630000003</v>
      </c>
      <c r="W5797" s="6">
        <v>9125.7069890000002</v>
      </c>
      <c r="X5797" s="6">
        <v>7890.0013929999996</v>
      </c>
      <c r="Y5797" s="6">
        <v>3499.253412</v>
      </c>
      <c r="Z5797" s="6">
        <v>7721.8118219999997</v>
      </c>
      <c r="AA5797" s="6">
        <v>21.62</v>
      </c>
      <c r="AB5797" s="6">
        <v>11404.832947999999</v>
      </c>
      <c r="AC5797" s="6">
        <v>12827.070683</v>
      </c>
      <c r="AD5797" s="6">
        <v>6358.8448289999997</v>
      </c>
      <c r="AE5797" s="6">
        <v>9160.1293029999997</v>
      </c>
      <c r="AF5797" s="6">
        <v>13416.315046</v>
      </c>
      <c r="AG5797" s="6">
        <v>13295.174811000001</v>
      </c>
      <c r="AH5797" s="6">
        <v>9885.2753589999993</v>
      </c>
      <c r="AI5797" s="6">
        <v>0</v>
      </c>
      <c r="AJ5797" s="6">
        <v>17064.596569000001</v>
      </c>
      <c r="AK5797" s="6">
        <v>0</v>
      </c>
      <c r="AL5797" s="6">
        <v>7369.7422479999996</v>
      </c>
      <c r="AM5797" s="6">
        <v>0</v>
      </c>
      <c r="AN5797" s="6">
        <v>0</v>
      </c>
      <c r="AO5797" s="6">
        <v>0</v>
      </c>
      <c r="AP5797" s="14"/>
      <c r="AQ5797" s="14"/>
      <c r="AR5797" s="14"/>
      <c r="AS5797" s="14"/>
      <c r="AT5797" s="14"/>
      <c r="AU5797" s="14"/>
      <c r="AW5797" s="23">
        <f t="shared" si="89"/>
        <v>275027.10875000001</v>
      </c>
    </row>
    <row r="5798" spans="1:49" ht="18" customHeight="1">
      <c r="A5798" s="10">
        <v>42974.833333333299</v>
      </c>
      <c r="B5798" s="11">
        <v>7816.9673249999996</v>
      </c>
      <c r="C5798" s="11">
        <v>8419.1932390000002</v>
      </c>
      <c r="D5798" s="11">
        <v>7237.0096190000004</v>
      </c>
      <c r="E5798" s="11">
        <v>3168.063697</v>
      </c>
      <c r="F5798" s="11">
        <v>7449.0862939999997</v>
      </c>
      <c r="G5798" s="11">
        <v>21.62</v>
      </c>
      <c r="H5798" s="11">
        <v>10780.813199</v>
      </c>
      <c r="I5798" s="11">
        <v>11980.406543999999</v>
      </c>
      <c r="J5798" s="11">
        <v>6499.3719570000003</v>
      </c>
      <c r="K5798" s="11">
        <v>8596.7717649999995</v>
      </c>
      <c r="L5798" s="11">
        <v>12510.492466</v>
      </c>
      <c r="M5798" s="11">
        <v>12664.003074</v>
      </c>
      <c r="N5798" s="11">
        <v>9734.5002399999994</v>
      </c>
      <c r="O5798" s="11">
        <v>0</v>
      </c>
      <c r="P5798" s="11">
        <v>16154.569987999999</v>
      </c>
      <c r="Q5798" s="11">
        <v>0</v>
      </c>
      <c r="R5798" s="11">
        <v>6969.0028320000001</v>
      </c>
      <c r="S5798" s="11">
        <v>0</v>
      </c>
      <c r="T5798" s="11">
        <v>0</v>
      </c>
      <c r="U5798" s="11">
        <v>0</v>
      </c>
      <c r="V5798" s="11">
        <v>7816.9673249999996</v>
      </c>
      <c r="W5798" s="11">
        <v>8419.1932390000002</v>
      </c>
      <c r="X5798" s="11">
        <v>7237.0096190000004</v>
      </c>
      <c r="Y5798" s="11">
        <v>3168.063697</v>
      </c>
      <c r="Z5798" s="11">
        <v>7449.0862939999997</v>
      </c>
      <c r="AA5798" s="11">
        <v>21.62</v>
      </c>
      <c r="AB5798" s="11">
        <v>10780.813199</v>
      </c>
      <c r="AC5798" s="11">
        <v>11980.406543999999</v>
      </c>
      <c r="AD5798" s="11">
        <v>6499.3719570000003</v>
      </c>
      <c r="AE5798" s="11">
        <v>8596.7717649999995</v>
      </c>
      <c r="AF5798" s="11">
        <v>12510.492466</v>
      </c>
      <c r="AG5798" s="11">
        <v>12664.003074</v>
      </c>
      <c r="AH5798" s="11">
        <v>9734.5002399999994</v>
      </c>
      <c r="AI5798" s="11">
        <v>0</v>
      </c>
      <c r="AJ5798" s="11">
        <v>16154.569987999999</v>
      </c>
      <c r="AK5798" s="11">
        <v>0</v>
      </c>
      <c r="AL5798" s="11">
        <v>6969.0028320000001</v>
      </c>
      <c r="AM5798" s="11">
        <v>0</v>
      </c>
      <c r="AN5798" s="11">
        <v>0</v>
      </c>
      <c r="AO5798" s="11">
        <v>0</v>
      </c>
      <c r="AP5798" s="12"/>
      <c r="AQ5798" s="12"/>
      <c r="AR5798" s="12"/>
      <c r="AS5798" s="12"/>
      <c r="AT5798" s="12"/>
      <c r="AU5798" s="12"/>
      <c r="AW5798" s="23">
        <f t="shared" si="89"/>
        <v>260003.74447800001</v>
      </c>
    </row>
    <row r="5799" spans="1:49" ht="18" customHeight="1">
      <c r="A5799" s="13">
        <v>42974.875</v>
      </c>
      <c r="B5799" s="6">
        <v>7463.8689999999997</v>
      </c>
      <c r="C5799" s="6">
        <v>7965.3670620000003</v>
      </c>
      <c r="D5799" s="6">
        <v>6835.3419789999998</v>
      </c>
      <c r="E5799" s="6">
        <v>2977.4429599999999</v>
      </c>
      <c r="F5799" s="6">
        <v>7216.8578029999999</v>
      </c>
      <c r="G5799" s="6">
        <v>21.62</v>
      </c>
      <c r="H5799" s="6">
        <v>10197.267712999999</v>
      </c>
      <c r="I5799" s="6">
        <v>11375.948616</v>
      </c>
      <c r="J5799" s="6">
        <v>6398.9924060000003</v>
      </c>
      <c r="K5799" s="6">
        <v>8234.7406360000004</v>
      </c>
      <c r="L5799" s="6">
        <v>11725.877687</v>
      </c>
      <c r="M5799" s="6">
        <v>12312.741067999999</v>
      </c>
      <c r="N5799" s="6">
        <v>11290.996655999999</v>
      </c>
      <c r="O5799" s="6">
        <v>0</v>
      </c>
      <c r="P5799" s="6">
        <v>15336.168411000001</v>
      </c>
      <c r="Q5799" s="6">
        <v>0</v>
      </c>
      <c r="R5799" s="6">
        <v>6588.3502209999997</v>
      </c>
      <c r="S5799" s="6">
        <v>0</v>
      </c>
      <c r="T5799" s="6">
        <v>0</v>
      </c>
      <c r="U5799" s="6">
        <v>0</v>
      </c>
      <c r="V5799" s="6">
        <v>7463.8689999999997</v>
      </c>
      <c r="W5799" s="6">
        <v>7965.3670620000003</v>
      </c>
      <c r="X5799" s="6">
        <v>6835.3419789999998</v>
      </c>
      <c r="Y5799" s="6">
        <v>2977.4429599999999</v>
      </c>
      <c r="Z5799" s="6">
        <v>7216.8578029999999</v>
      </c>
      <c r="AA5799" s="6">
        <v>21.62</v>
      </c>
      <c r="AB5799" s="6">
        <v>10197.267712999999</v>
      </c>
      <c r="AC5799" s="6">
        <v>11375.948616</v>
      </c>
      <c r="AD5799" s="6">
        <v>6398.9924060000003</v>
      </c>
      <c r="AE5799" s="6">
        <v>8234.7406360000004</v>
      </c>
      <c r="AF5799" s="6">
        <v>11725.877687</v>
      </c>
      <c r="AG5799" s="6">
        <v>12312.741067999999</v>
      </c>
      <c r="AH5799" s="6">
        <v>11290.996655999999</v>
      </c>
      <c r="AI5799" s="6">
        <v>0</v>
      </c>
      <c r="AJ5799" s="6">
        <v>15336.168411000001</v>
      </c>
      <c r="AK5799" s="6">
        <v>0</v>
      </c>
      <c r="AL5799" s="6">
        <v>6588.3502209999997</v>
      </c>
      <c r="AM5799" s="6">
        <v>0</v>
      </c>
      <c r="AN5799" s="6">
        <v>0</v>
      </c>
      <c r="AO5799" s="6">
        <v>0</v>
      </c>
      <c r="AP5799" s="14"/>
      <c r="AQ5799" s="14"/>
      <c r="AR5799" s="14"/>
      <c r="AS5799" s="14"/>
      <c r="AT5799" s="14"/>
      <c r="AU5799" s="14"/>
      <c r="AW5799" s="23">
        <f t="shared" si="89"/>
        <v>251883.16443599999</v>
      </c>
    </row>
    <row r="5800" spans="1:49" ht="18" customHeight="1">
      <c r="A5800" s="10">
        <v>42974.916666666701</v>
      </c>
      <c r="B5800" s="11">
        <v>6859.041663</v>
      </c>
      <c r="C5800" s="11">
        <v>7209.4799350000003</v>
      </c>
      <c r="D5800" s="11">
        <v>6082.4692189999996</v>
      </c>
      <c r="E5800" s="11">
        <v>2676.5294370000001</v>
      </c>
      <c r="F5800" s="11">
        <v>6631.5567799999999</v>
      </c>
      <c r="G5800" s="11">
        <v>21.62</v>
      </c>
      <c r="H5800" s="11">
        <v>9412.8105070000001</v>
      </c>
      <c r="I5800" s="11">
        <v>10087.212223</v>
      </c>
      <c r="J5800" s="11">
        <v>6338.768403</v>
      </c>
      <c r="K5800" s="11">
        <v>7310.0008010000001</v>
      </c>
      <c r="L5800" s="11">
        <v>11303.575022000001</v>
      </c>
      <c r="M5800" s="11">
        <v>11646.843107000001</v>
      </c>
      <c r="N5800" s="11">
        <v>11039.879069000001</v>
      </c>
      <c r="O5800" s="11">
        <v>0</v>
      </c>
      <c r="P5800" s="11">
        <v>14013.851817999999</v>
      </c>
      <c r="Q5800" s="11">
        <v>0</v>
      </c>
      <c r="R5800" s="11">
        <v>6357.9742580000002</v>
      </c>
      <c r="S5800" s="11">
        <v>0</v>
      </c>
      <c r="T5800" s="11">
        <v>0</v>
      </c>
      <c r="U5800" s="11">
        <v>0</v>
      </c>
      <c r="V5800" s="11">
        <v>6859.041663</v>
      </c>
      <c r="W5800" s="11">
        <v>7209.4799350000003</v>
      </c>
      <c r="X5800" s="11">
        <v>6082.4692189999996</v>
      </c>
      <c r="Y5800" s="11">
        <v>2676.5294370000001</v>
      </c>
      <c r="Z5800" s="11">
        <v>6631.5567799999999</v>
      </c>
      <c r="AA5800" s="11">
        <v>21.62</v>
      </c>
      <c r="AB5800" s="11">
        <v>9412.8105070000001</v>
      </c>
      <c r="AC5800" s="11">
        <v>10087.212223</v>
      </c>
      <c r="AD5800" s="11">
        <v>6338.768403</v>
      </c>
      <c r="AE5800" s="11">
        <v>7310.0008010000001</v>
      </c>
      <c r="AF5800" s="11">
        <v>11303.575022000001</v>
      </c>
      <c r="AG5800" s="11">
        <v>11646.843107000001</v>
      </c>
      <c r="AH5800" s="11">
        <v>11039.879069000001</v>
      </c>
      <c r="AI5800" s="11">
        <v>0</v>
      </c>
      <c r="AJ5800" s="11">
        <v>14013.851817999999</v>
      </c>
      <c r="AK5800" s="11">
        <v>0</v>
      </c>
      <c r="AL5800" s="11">
        <v>6357.9742580000002</v>
      </c>
      <c r="AM5800" s="11">
        <v>0</v>
      </c>
      <c r="AN5800" s="11">
        <v>0</v>
      </c>
      <c r="AO5800" s="11">
        <v>0</v>
      </c>
      <c r="AP5800" s="12"/>
      <c r="AQ5800" s="12"/>
      <c r="AR5800" s="12"/>
      <c r="AS5800" s="12"/>
      <c r="AT5800" s="12"/>
      <c r="AU5800" s="12"/>
      <c r="AW5800" s="23">
        <f t="shared" si="89"/>
        <v>233983.22448399998</v>
      </c>
    </row>
    <row r="5801" spans="1:49" ht="18" customHeight="1">
      <c r="A5801" s="13">
        <v>42974.958333333299</v>
      </c>
      <c r="B5801" s="6">
        <v>5751.2141000000001</v>
      </c>
      <c r="C5801" s="6">
        <v>6101.9135630000001</v>
      </c>
      <c r="D5801" s="6">
        <v>5179.471031</v>
      </c>
      <c r="E5801" s="6">
        <v>2175.243888</v>
      </c>
      <c r="F5801" s="6">
        <v>6127.369541</v>
      </c>
      <c r="G5801" s="6">
        <v>21.62</v>
      </c>
      <c r="H5801" s="6">
        <v>8749.3175339999998</v>
      </c>
      <c r="I5801" s="6">
        <v>8477.7712730000003</v>
      </c>
      <c r="J5801" s="6">
        <v>6218.3290710000001</v>
      </c>
      <c r="K5801" s="6">
        <v>6345.6575050000001</v>
      </c>
      <c r="L5801" s="6">
        <v>9162.9568330000002</v>
      </c>
      <c r="M5801" s="6">
        <v>10373.058720999999</v>
      </c>
      <c r="N5801" s="6">
        <v>9056.6144899999999</v>
      </c>
      <c r="O5801" s="6">
        <v>0</v>
      </c>
      <c r="P5801" s="6">
        <v>11775.553513000001</v>
      </c>
      <c r="Q5801" s="6">
        <v>0</v>
      </c>
      <c r="R5801" s="6">
        <v>6077.5346600000003</v>
      </c>
      <c r="S5801" s="6">
        <v>0</v>
      </c>
      <c r="T5801" s="6">
        <v>0</v>
      </c>
      <c r="U5801" s="6">
        <v>0</v>
      </c>
      <c r="V5801" s="6">
        <v>5751.2141000000001</v>
      </c>
      <c r="W5801" s="6">
        <v>6101.9135630000001</v>
      </c>
      <c r="X5801" s="6">
        <v>5179.471031</v>
      </c>
      <c r="Y5801" s="6">
        <v>2175.243888</v>
      </c>
      <c r="Z5801" s="6">
        <v>6127.369541</v>
      </c>
      <c r="AA5801" s="6">
        <v>21.62</v>
      </c>
      <c r="AB5801" s="6">
        <v>8749.3175339999998</v>
      </c>
      <c r="AC5801" s="6">
        <v>8477.7712730000003</v>
      </c>
      <c r="AD5801" s="6">
        <v>6218.3290710000001</v>
      </c>
      <c r="AE5801" s="6">
        <v>6345.6575050000001</v>
      </c>
      <c r="AF5801" s="6">
        <v>9162.9568330000002</v>
      </c>
      <c r="AG5801" s="6">
        <v>10373.058720999999</v>
      </c>
      <c r="AH5801" s="6">
        <v>9056.6144899999999</v>
      </c>
      <c r="AI5801" s="6">
        <v>0</v>
      </c>
      <c r="AJ5801" s="6">
        <v>11775.553513000001</v>
      </c>
      <c r="AK5801" s="6">
        <v>0</v>
      </c>
      <c r="AL5801" s="6">
        <v>6077.5346600000003</v>
      </c>
      <c r="AM5801" s="6">
        <v>0</v>
      </c>
      <c r="AN5801" s="6">
        <v>0</v>
      </c>
      <c r="AO5801" s="6">
        <v>0</v>
      </c>
      <c r="AP5801" s="14"/>
      <c r="AQ5801" s="14"/>
      <c r="AR5801" s="14"/>
      <c r="AS5801" s="14"/>
      <c r="AT5801" s="14"/>
      <c r="AU5801" s="14"/>
      <c r="AW5801" s="23">
        <f t="shared" si="89"/>
        <v>203187.25144600001</v>
      </c>
    </row>
    <row r="5802" spans="1:49" ht="18" customHeight="1">
      <c r="A5802" s="10">
        <v>42975</v>
      </c>
      <c r="B5802" s="11">
        <v>5097.3037249999998</v>
      </c>
      <c r="C5802" s="11">
        <v>5096.1293530000003</v>
      </c>
      <c r="D5802" s="11">
        <v>4276.9852490000003</v>
      </c>
      <c r="E5802" s="11">
        <v>1794.4528789999999</v>
      </c>
      <c r="F5802" s="11">
        <v>5774.640058</v>
      </c>
      <c r="G5802" s="11">
        <v>21.62</v>
      </c>
      <c r="H5802" s="11">
        <v>8126.2688170000001</v>
      </c>
      <c r="I5802" s="11">
        <v>7070.8376850000004</v>
      </c>
      <c r="J5802" s="11">
        <v>6057.7570480000004</v>
      </c>
      <c r="K5802" s="11">
        <v>5422.0705600000001</v>
      </c>
      <c r="L5802" s="11">
        <v>7656.7820419999998</v>
      </c>
      <c r="M5802" s="11">
        <v>10514.754833000001</v>
      </c>
      <c r="N5802" s="11">
        <v>9583.6075999999994</v>
      </c>
      <c r="O5802" s="11">
        <v>0</v>
      </c>
      <c r="P5802" s="11">
        <v>9993.3346590000001</v>
      </c>
      <c r="Q5802" s="11">
        <v>0</v>
      </c>
      <c r="R5802" s="11">
        <v>5907.2774470000004</v>
      </c>
      <c r="S5802" s="11">
        <v>0</v>
      </c>
      <c r="T5802" s="11">
        <v>0</v>
      </c>
      <c r="U5802" s="11">
        <v>0</v>
      </c>
      <c r="V5802" s="11">
        <v>5097.3037249999998</v>
      </c>
      <c r="W5802" s="11">
        <v>5096.1293530000003</v>
      </c>
      <c r="X5802" s="11">
        <v>4276.9852490000003</v>
      </c>
      <c r="Y5802" s="11">
        <v>1794.4528789999999</v>
      </c>
      <c r="Z5802" s="11">
        <v>5774.640058</v>
      </c>
      <c r="AA5802" s="11">
        <v>21.62</v>
      </c>
      <c r="AB5802" s="11">
        <v>8126.2688170000001</v>
      </c>
      <c r="AC5802" s="11">
        <v>7070.8376850000004</v>
      </c>
      <c r="AD5802" s="11">
        <v>6057.7570480000004</v>
      </c>
      <c r="AE5802" s="11">
        <v>5422.0705600000001</v>
      </c>
      <c r="AF5802" s="11">
        <v>7656.7820419999998</v>
      </c>
      <c r="AG5802" s="11">
        <v>10514.754833000001</v>
      </c>
      <c r="AH5802" s="11">
        <v>9583.6075999999994</v>
      </c>
      <c r="AI5802" s="11">
        <v>0</v>
      </c>
      <c r="AJ5802" s="11">
        <v>9993.3346590000001</v>
      </c>
      <c r="AK5802" s="11">
        <v>0</v>
      </c>
      <c r="AL5802" s="11">
        <v>5907.2774470000004</v>
      </c>
      <c r="AM5802" s="11">
        <v>0</v>
      </c>
      <c r="AN5802" s="11">
        <v>0</v>
      </c>
      <c r="AO5802" s="11">
        <v>0</v>
      </c>
      <c r="AP5802" s="12"/>
      <c r="AQ5802" s="12"/>
      <c r="AR5802" s="12"/>
      <c r="AS5802" s="12"/>
      <c r="AT5802" s="12"/>
      <c r="AU5802" s="12"/>
      <c r="AW5802" s="23">
        <f t="shared" si="89"/>
        <v>184787.64391000001</v>
      </c>
    </row>
    <row r="5803" spans="1:49" ht="18" customHeight="1">
      <c r="A5803" s="13">
        <v>42975.041666666701</v>
      </c>
      <c r="B5803" s="6">
        <v>4544.3430129999997</v>
      </c>
      <c r="C5803" s="6">
        <v>4442.9284960000005</v>
      </c>
      <c r="D5803" s="6">
        <v>3675.6055270000002</v>
      </c>
      <c r="E5803" s="6">
        <v>1493.937422</v>
      </c>
      <c r="F5803" s="6">
        <v>5412.0011480000003</v>
      </c>
      <c r="G5803" s="6">
        <v>21.62</v>
      </c>
      <c r="H5803" s="6">
        <v>7744.5116049999997</v>
      </c>
      <c r="I5803" s="6">
        <v>6146.9687620000004</v>
      </c>
      <c r="J5803" s="6">
        <v>5957.4071530000001</v>
      </c>
      <c r="K5803" s="6">
        <v>4860.1629160000002</v>
      </c>
      <c r="L5803" s="6">
        <v>6693.4089000000004</v>
      </c>
      <c r="M5803" s="6">
        <v>10206.198197</v>
      </c>
      <c r="N5803" s="6">
        <v>11742.997047000001</v>
      </c>
      <c r="O5803" s="6">
        <v>0</v>
      </c>
      <c r="P5803" s="6">
        <v>8665.564993</v>
      </c>
      <c r="Q5803" s="6">
        <v>0</v>
      </c>
      <c r="R5803" s="6">
        <v>5737.0275529999999</v>
      </c>
      <c r="S5803" s="6">
        <v>0</v>
      </c>
      <c r="T5803" s="6">
        <v>0</v>
      </c>
      <c r="U5803" s="6">
        <v>0</v>
      </c>
      <c r="V5803" s="6">
        <v>4544.3430129999997</v>
      </c>
      <c r="W5803" s="6">
        <v>4442.9284960000005</v>
      </c>
      <c r="X5803" s="6">
        <v>3675.6055270000002</v>
      </c>
      <c r="Y5803" s="6">
        <v>1493.937422</v>
      </c>
      <c r="Z5803" s="6">
        <v>5412.0011480000003</v>
      </c>
      <c r="AA5803" s="6">
        <v>21.62</v>
      </c>
      <c r="AB5803" s="6">
        <v>7744.5116049999997</v>
      </c>
      <c r="AC5803" s="6">
        <v>6146.9687620000004</v>
      </c>
      <c r="AD5803" s="6">
        <v>5957.4071530000001</v>
      </c>
      <c r="AE5803" s="6">
        <v>4860.1629160000002</v>
      </c>
      <c r="AF5803" s="6">
        <v>6693.4089000000004</v>
      </c>
      <c r="AG5803" s="6">
        <v>10206.198197</v>
      </c>
      <c r="AH5803" s="6">
        <v>11742.997047000001</v>
      </c>
      <c r="AI5803" s="6">
        <v>0</v>
      </c>
      <c r="AJ5803" s="6">
        <v>8665.564993</v>
      </c>
      <c r="AK5803" s="6">
        <v>0</v>
      </c>
      <c r="AL5803" s="6">
        <v>5737.0275529999999</v>
      </c>
      <c r="AM5803" s="6">
        <v>0</v>
      </c>
      <c r="AN5803" s="6">
        <v>0</v>
      </c>
      <c r="AO5803" s="6">
        <v>0</v>
      </c>
      <c r="AP5803" s="14"/>
      <c r="AQ5803" s="14"/>
      <c r="AR5803" s="14"/>
      <c r="AS5803" s="14"/>
      <c r="AT5803" s="14"/>
      <c r="AU5803" s="14"/>
      <c r="AW5803" s="23">
        <f t="shared" si="89"/>
        <v>174689.36546400003</v>
      </c>
    </row>
    <row r="5804" spans="1:49" ht="18" customHeight="1">
      <c r="A5804" s="10">
        <v>42975.083333333299</v>
      </c>
      <c r="B5804" s="11">
        <v>4192.6603249999998</v>
      </c>
      <c r="C5804" s="11">
        <v>4041.1776</v>
      </c>
      <c r="D5804" s="11">
        <v>3274.7866730000001</v>
      </c>
      <c r="E5804" s="11">
        <v>1303.6606429999999</v>
      </c>
      <c r="F5804" s="11">
        <v>5200.5406910000002</v>
      </c>
      <c r="G5804" s="11">
        <v>21.62</v>
      </c>
      <c r="H5804" s="11">
        <v>7543.62075</v>
      </c>
      <c r="I5804" s="11">
        <v>5625.0212620000002</v>
      </c>
      <c r="J5804" s="11">
        <v>5997.5464080000002</v>
      </c>
      <c r="K5804" s="11">
        <v>4418.8104270000003</v>
      </c>
      <c r="L5804" s="11">
        <v>6091.5454550000004</v>
      </c>
      <c r="M5804" s="11">
        <v>10017.272048000001</v>
      </c>
      <c r="N5804" s="11">
        <v>12421.428752</v>
      </c>
      <c r="O5804" s="11">
        <v>0</v>
      </c>
      <c r="P5804" s="11">
        <v>7931.7432179999996</v>
      </c>
      <c r="Q5804" s="11">
        <v>0</v>
      </c>
      <c r="R5804" s="11">
        <v>5797.1149150000001</v>
      </c>
      <c r="S5804" s="11">
        <v>0</v>
      </c>
      <c r="T5804" s="11">
        <v>0</v>
      </c>
      <c r="U5804" s="11">
        <v>0</v>
      </c>
      <c r="V5804" s="11">
        <v>4192.6603249999998</v>
      </c>
      <c r="W5804" s="11">
        <v>4041.1776</v>
      </c>
      <c r="X5804" s="11">
        <v>3274.7866730000001</v>
      </c>
      <c r="Y5804" s="11">
        <v>1303.6606429999999</v>
      </c>
      <c r="Z5804" s="11">
        <v>5200.5406910000002</v>
      </c>
      <c r="AA5804" s="11">
        <v>21.62</v>
      </c>
      <c r="AB5804" s="11">
        <v>7543.62075</v>
      </c>
      <c r="AC5804" s="11">
        <v>5625.0212620000002</v>
      </c>
      <c r="AD5804" s="11">
        <v>5997.5464080000002</v>
      </c>
      <c r="AE5804" s="11">
        <v>4418.8104270000003</v>
      </c>
      <c r="AF5804" s="11">
        <v>6091.5454550000004</v>
      </c>
      <c r="AG5804" s="11">
        <v>10017.272048000001</v>
      </c>
      <c r="AH5804" s="11">
        <v>12421.428752</v>
      </c>
      <c r="AI5804" s="11">
        <v>0</v>
      </c>
      <c r="AJ5804" s="11">
        <v>7931.7432179999996</v>
      </c>
      <c r="AK5804" s="11">
        <v>0</v>
      </c>
      <c r="AL5804" s="11">
        <v>5797.1149150000001</v>
      </c>
      <c r="AM5804" s="11">
        <v>0</v>
      </c>
      <c r="AN5804" s="11">
        <v>0</v>
      </c>
      <c r="AO5804" s="11">
        <v>0</v>
      </c>
      <c r="AP5804" s="12"/>
      <c r="AQ5804" s="12"/>
      <c r="AR5804" s="12"/>
      <c r="AS5804" s="12"/>
      <c r="AT5804" s="12"/>
      <c r="AU5804" s="12"/>
      <c r="AW5804" s="23">
        <f t="shared" si="89"/>
        <v>167757.09833400001</v>
      </c>
    </row>
    <row r="5805" spans="1:49" ht="18" customHeight="1">
      <c r="A5805" s="13">
        <v>42975.125</v>
      </c>
      <c r="B5805" s="6">
        <v>4041.9818</v>
      </c>
      <c r="C5805" s="6">
        <v>3790.1679690000001</v>
      </c>
      <c r="D5805" s="6">
        <v>3074.4196489999999</v>
      </c>
      <c r="E5805" s="6">
        <v>1193.518012</v>
      </c>
      <c r="F5805" s="6">
        <v>5119.9996199999996</v>
      </c>
      <c r="G5805" s="6">
        <v>21.62</v>
      </c>
      <c r="H5805" s="6">
        <v>7322.6678869999996</v>
      </c>
      <c r="I5805" s="6">
        <v>5183.508358</v>
      </c>
      <c r="J5805" s="6">
        <v>5796.8595109999997</v>
      </c>
      <c r="K5805" s="6">
        <v>4178.126996</v>
      </c>
      <c r="L5805" s="6">
        <v>5760.5956050000004</v>
      </c>
      <c r="M5805" s="6">
        <v>9685.6948250000005</v>
      </c>
      <c r="N5805" s="6">
        <v>8880.958423</v>
      </c>
      <c r="O5805" s="6">
        <v>0</v>
      </c>
      <c r="P5805" s="6">
        <v>7509.6973619999999</v>
      </c>
      <c r="Q5805" s="6">
        <v>0</v>
      </c>
      <c r="R5805" s="6">
        <v>5716.9986339999996</v>
      </c>
      <c r="S5805" s="6">
        <v>0</v>
      </c>
      <c r="T5805" s="6">
        <v>0</v>
      </c>
      <c r="U5805" s="6">
        <v>0</v>
      </c>
      <c r="V5805" s="6">
        <v>4041.9818</v>
      </c>
      <c r="W5805" s="6">
        <v>3790.1679690000001</v>
      </c>
      <c r="X5805" s="6">
        <v>3074.4196489999999</v>
      </c>
      <c r="Y5805" s="6">
        <v>1193.518012</v>
      </c>
      <c r="Z5805" s="6">
        <v>5119.9996199999996</v>
      </c>
      <c r="AA5805" s="6">
        <v>21.62</v>
      </c>
      <c r="AB5805" s="6">
        <v>7322.6678869999996</v>
      </c>
      <c r="AC5805" s="6">
        <v>5183.508358</v>
      </c>
      <c r="AD5805" s="6">
        <v>5796.8595109999997</v>
      </c>
      <c r="AE5805" s="6">
        <v>4178.126996</v>
      </c>
      <c r="AF5805" s="6">
        <v>5760.5956050000004</v>
      </c>
      <c r="AG5805" s="6">
        <v>9685.6948250000005</v>
      </c>
      <c r="AH5805" s="6">
        <v>8880.958423</v>
      </c>
      <c r="AI5805" s="6">
        <v>0</v>
      </c>
      <c r="AJ5805" s="6">
        <v>7509.6973619999999</v>
      </c>
      <c r="AK5805" s="6">
        <v>0</v>
      </c>
      <c r="AL5805" s="6">
        <v>5716.9986339999996</v>
      </c>
      <c r="AM5805" s="6">
        <v>0</v>
      </c>
      <c r="AN5805" s="6">
        <v>0</v>
      </c>
      <c r="AO5805" s="6">
        <v>0</v>
      </c>
      <c r="AP5805" s="14"/>
      <c r="AQ5805" s="14"/>
      <c r="AR5805" s="14"/>
      <c r="AS5805" s="14"/>
      <c r="AT5805" s="14"/>
      <c r="AU5805" s="14"/>
      <c r="AW5805" s="23">
        <f t="shared" si="89"/>
        <v>154553.62930200002</v>
      </c>
    </row>
    <row r="5806" spans="1:49" ht="18" customHeight="1">
      <c r="A5806" s="10">
        <v>42975.166666666701</v>
      </c>
      <c r="B5806" s="11">
        <v>4041.9940630000001</v>
      </c>
      <c r="C5806" s="11">
        <v>3739.9738590000002</v>
      </c>
      <c r="D5806" s="11">
        <v>3124.5151470000001</v>
      </c>
      <c r="E5806" s="11">
        <v>1153.4693480000001</v>
      </c>
      <c r="F5806" s="11">
        <v>5180.4046319999998</v>
      </c>
      <c r="G5806" s="11">
        <v>21.62</v>
      </c>
      <c r="H5806" s="11">
        <v>7362.8390250000002</v>
      </c>
      <c r="I5806" s="11">
        <v>5103.2465780000002</v>
      </c>
      <c r="J5806" s="11">
        <v>5776.7921109999997</v>
      </c>
      <c r="K5806" s="11">
        <v>4138.0168169999997</v>
      </c>
      <c r="L5806" s="11">
        <v>5550.0188399999997</v>
      </c>
      <c r="M5806" s="11">
        <v>9737.9374540000008</v>
      </c>
      <c r="N5806" s="11">
        <v>10813.820624</v>
      </c>
      <c r="O5806" s="11">
        <v>0</v>
      </c>
      <c r="P5806" s="11">
        <v>7278.6243610000001</v>
      </c>
      <c r="Q5806" s="11">
        <v>0</v>
      </c>
      <c r="R5806" s="11">
        <v>5737.0275529999999</v>
      </c>
      <c r="S5806" s="11">
        <v>0</v>
      </c>
      <c r="T5806" s="11">
        <v>0</v>
      </c>
      <c r="U5806" s="11">
        <v>0</v>
      </c>
      <c r="V5806" s="11">
        <v>4041.9940630000001</v>
      </c>
      <c r="W5806" s="11">
        <v>3739.9738590000002</v>
      </c>
      <c r="X5806" s="11">
        <v>3124.5151470000001</v>
      </c>
      <c r="Y5806" s="11">
        <v>1153.4693480000001</v>
      </c>
      <c r="Z5806" s="11">
        <v>5180.4046319999998</v>
      </c>
      <c r="AA5806" s="11">
        <v>21.62</v>
      </c>
      <c r="AB5806" s="11">
        <v>7362.8390250000002</v>
      </c>
      <c r="AC5806" s="11">
        <v>5103.2465780000002</v>
      </c>
      <c r="AD5806" s="11">
        <v>5776.7921109999997</v>
      </c>
      <c r="AE5806" s="11">
        <v>4138.0168169999997</v>
      </c>
      <c r="AF5806" s="11">
        <v>5550.0188399999997</v>
      </c>
      <c r="AG5806" s="11">
        <v>9737.9374540000008</v>
      </c>
      <c r="AH5806" s="11">
        <v>10813.820624</v>
      </c>
      <c r="AI5806" s="11">
        <v>0</v>
      </c>
      <c r="AJ5806" s="11">
        <v>7278.6243610000001</v>
      </c>
      <c r="AK5806" s="11">
        <v>0</v>
      </c>
      <c r="AL5806" s="11">
        <v>5737.0275529999999</v>
      </c>
      <c r="AM5806" s="11">
        <v>0</v>
      </c>
      <c r="AN5806" s="11">
        <v>0</v>
      </c>
      <c r="AO5806" s="11">
        <v>0</v>
      </c>
      <c r="AP5806" s="12"/>
      <c r="AQ5806" s="12"/>
      <c r="AR5806" s="12"/>
      <c r="AS5806" s="12"/>
      <c r="AT5806" s="12"/>
      <c r="AU5806" s="12"/>
      <c r="AW5806" s="23">
        <f t="shared" si="89"/>
        <v>157520.60082399996</v>
      </c>
    </row>
    <row r="5807" spans="1:49" ht="18" customHeight="1">
      <c r="A5807" s="13">
        <v>42975.208333333299</v>
      </c>
      <c r="B5807" s="6">
        <v>4293.118125</v>
      </c>
      <c r="C5807" s="6">
        <v>3940.7659309999999</v>
      </c>
      <c r="D5807" s="6">
        <v>3324.880032</v>
      </c>
      <c r="E5807" s="6">
        <v>1273.620463</v>
      </c>
      <c r="F5807" s="6">
        <v>5371.718484</v>
      </c>
      <c r="G5807" s="6">
        <v>21.62</v>
      </c>
      <c r="H5807" s="6">
        <v>7603.8855450000001</v>
      </c>
      <c r="I5807" s="6">
        <v>5424.3182399999996</v>
      </c>
      <c r="J5807" s="6">
        <v>6037.6866</v>
      </c>
      <c r="K5807" s="6">
        <v>4378.6938600000003</v>
      </c>
      <c r="L5807" s="6">
        <v>5760.5956050000004</v>
      </c>
      <c r="M5807" s="6">
        <v>9962.0165070000003</v>
      </c>
      <c r="N5807" s="6">
        <v>12798.453414</v>
      </c>
      <c r="O5807" s="6">
        <v>0</v>
      </c>
      <c r="P5807" s="6">
        <v>7680.5119860000004</v>
      </c>
      <c r="Q5807" s="6">
        <v>0</v>
      </c>
      <c r="R5807" s="6">
        <v>5737.0275529999999</v>
      </c>
      <c r="S5807" s="6">
        <v>0</v>
      </c>
      <c r="T5807" s="6">
        <v>0</v>
      </c>
      <c r="U5807" s="6">
        <v>0</v>
      </c>
      <c r="V5807" s="6">
        <v>4293.118125</v>
      </c>
      <c r="W5807" s="6">
        <v>3940.7659309999999</v>
      </c>
      <c r="X5807" s="6">
        <v>3324.880032</v>
      </c>
      <c r="Y5807" s="6">
        <v>1273.620463</v>
      </c>
      <c r="Z5807" s="6">
        <v>5371.718484</v>
      </c>
      <c r="AA5807" s="6">
        <v>21.62</v>
      </c>
      <c r="AB5807" s="6">
        <v>7603.8855450000001</v>
      </c>
      <c r="AC5807" s="6">
        <v>5424.3182399999996</v>
      </c>
      <c r="AD5807" s="6">
        <v>6037.6866</v>
      </c>
      <c r="AE5807" s="6">
        <v>4378.6938600000003</v>
      </c>
      <c r="AF5807" s="6">
        <v>5760.5956050000004</v>
      </c>
      <c r="AG5807" s="6">
        <v>9962.0165070000003</v>
      </c>
      <c r="AH5807" s="6">
        <v>12798.453414</v>
      </c>
      <c r="AI5807" s="6">
        <v>0</v>
      </c>
      <c r="AJ5807" s="6">
        <v>7680.5119860000004</v>
      </c>
      <c r="AK5807" s="6">
        <v>0</v>
      </c>
      <c r="AL5807" s="6">
        <v>5737.0275529999999</v>
      </c>
      <c r="AM5807" s="6">
        <v>0</v>
      </c>
      <c r="AN5807" s="6">
        <v>0</v>
      </c>
      <c r="AO5807" s="6">
        <v>0</v>
      </c>
      <c r="AP5807" s="14"/>
      <c r="AQ5807" s="14"/>
      <c r="AR5807" s="14"/>
      <c r="AS5807" s="14"/>
      <c r="AT5807" s="14"/>
      <c r="AU5807" s="14"/>
      <c r="AW5807" s="23">
        <f t="shared" si="89"/>
        <v>167217.82468999995</v>
      </c>
    </row>
    <row r="5808" spans="1:49" ht="18" customHeight="1">
      <c r="A5808" s="10">
        <v>42975.25</v>
      </c>
      <c r="B5808" s="11">
        <v>4695.1114630000002</v>
      </c>
      <c r="C5808" s="11">
        <v>4493.1590829999996</v>
      </c>
      <c r="D5808" s="11">
        <v>3575.377473</v>
      </c>
      <c r="E5808" s="11">
        <v>1413.816188</v>
      </c>
      <c r="F5808" s="11">
        <v>5996.3369050000001</v>
      </c>
      <c r="G5808" s="11">
        <v>21.62</v>
      </c>
      <c r="H5808" s="11">
        <v>8568.4092130000008</v>
      </c>
      <c r="I5808" s="11">
        <v>5906.0484420000003</v>
      </c>
      <c r="J5808" s="11">
        <v>6037.6866</v>
      </c>
      <c r="K5808" s="11">
        <v>4699.6561979999997</v>
      </c>
      <c r="L5808" s="11">
        <v>6272.0861860000005</v>
      </c>
      <c r="M5808" s="11">
        <v>10174.072462</v>
      </c>
      <c r="N5808" s="11">
        <v>13401.695427000001</v>
      </c>
      <c r="O5808" s="11">
        <v>0</v>
      </c>
      <c r="P5808" s="11">
        <v>8494.6448390000005</v>
      </c>
      <c r="Q5808" s="11">
        <v>0</v>
      </c>
      <c r="R5808" s="11">
        <v>6307.894303</v>
      </c>
      <c r="S5808" s="11">
        <v>0</v>
      </c>
      <c r="T5808" s="11">
        <v>0</v>
      </c>
      <c r="U5808" s="11">
        <v>0</v>
      </c>
      <c r="V5808" s="11">
        <v>4695.1114630000002</v>
      </c>
      <c r="W5808" s="11">
        <v>4493.1590829999996</v>
      </c>
      <c r="X5808" s="11">
        <v>3575.377473</v>
      </c>
      <c r="Y5808" s="11">
        <v>1413.816188</v>
      </c>
      <c r="Z5808" s="11">
        <v>5996.3369050000001</v>
      </c>
      <c r="AA5808" s="11">
        <v>21.62</v>
      </c>
      <c r="AB5808" s="11">
        <v>8568.4092130000008</v>
      </c>
      <c r="AC5808" s="11">
        <v>5906.0484420000003</v>
      </c>
      <c r="AD5808" s="11">
        <v>6037.6866</v>
      </c>
      <c r="AE5808" s="11">
        <v>4699.6561979999997</v>
      </c>
      <c r="AF5808" s="11">
        <v>6272.0861860000005</v>
      </c>
      <c r="AG5808" s="11">
        <v>10174.072462</v>
      </c>
      <c r="AH5808" s="11">
        <v>13401.695427000001</v>
      </c>
      <c r="AI5808" s="11">
        <v>0</v>
      </c>
      <c r="AJ5808" s="11">
        <v>8494.6448390000005</v>
      </c>
      <c r="AK5808" s="11">
        <v>0</v>
      </c>
      <c r="AL5808" s="11">
        <v>6307.894303</v>
      </c>
      <c r="AM5808" s="11">
        <v>0</v>
      </c>
      <c r="AN5808" s="11">
        <v>0</v>
      </c>
      <c r="AO5808" s="11">
        <v>0</v>
      </c>
      <c r="AP5808" s="12"/>
      <c r="AQ5808" s="12"/>
      <c r="AR5808" s="12"/>
      <c r="AS5808" s="12"/>
      <c r="AT5808" s="12"/>
      <c r="AU5808" s="12"/>
      <c r="AW5808" s="23">
        <f t="shared" si="89"/>
        <v>180115.22956400004</v>
      </c>
    </row>
    <row r="5809" spans="1:49" ht="18" customHeight="1">
      <c r="A5809" s="13">
        <v>42975.291666666701</v>
      </c>
      <c r="B5809" s="6">
        <v>5147.5026500000004</v>
      </c>
      <c r="C5809" s="6">
        <v>4945.351611</v>
      </c>
      <c r="D5809" s="6">
        <v>3926.0972670000001</v>
      </c>
      <c r="E5809" s="6">
        <v>1513.968797</v>
      </c>
      <c r="F5809" s="6">
        <v>6823.2447270000002</v>
      </c>
      <c r="G5809" s="6">
        <v>21.62</v>
      </c>
      <c r="H5809" s="6">
        <v>9855.2809880000004</v>
      </c>
      <c r="I5809" s="6">
        <v>6508.4182659999997</v>
      </c>
      <c r="J5809" s="6">
        <v>6178.1846580000001</v>
      </c>
      <c r="K5809" s="6">
        <v>5060.8202659999997</v>
      </c>
      <c r="L5809" s="6">
        <v>7747.0922860000001</v>
      </c>
      <c r="M5809" s="6">
        <v>11100.231843</v>
      </c>
      <c r="N5809" s="6">
        <v>13778.900839</v>
      </c>
      <c r="O5809" s="6">
        <v>0</v>
      </c>
      <c r="P5809" s="6">
        <v>9409.7836439999992</v>
      </c>
      <c r="Q5809" s="6">
        <v>0</v>
      </c>
      <c r="R5809" s="6">
        <v>6498.2015019999999</v>
      </c>
      <c r="S5809" s="6">
        <v>0</v>
      </c>
      <c r="T5809" s="6">
        <v>0</v>
      </c>
      <c r="U5809" s="6">
        <v>0</v>
      </c>
      <c r="V5809" s="6">
        <v>5147.5026500000004</v>
      </c>
      <c r="W5809" s="6">
        <v>4945.351611</v>
      </c>
      <c r="X5809" s="6">
        <v>3926.0972670000001</v>
      </c>
      <c r="Y5809" s="6">
        <v>1513.968797</v>
      </c>
      <c r="Z5809" s="6">
        <v>6823.2447270000002</v>
      </c>
      <c r="AA5809" s="6">
        <v>21.62</v>
      </c>
      <c r="AB5809" s="6">
        <v>9855.2809880000004</v>
      </c>
      <c r="AC5809" s="6">
        <v>6508.4182659999997</v>
      </c>
      <c r="AD5809" s="6">
        <v>6178.1846580000001</v>
      </c>
      <c r="AE5809" s="6">
        <v>5060.8202659999997</v>
      </c>
      <c r="AF5809" s="6">
        <v>7747.0922860000001</v>
      </c>
      <c r="AG5809" s="6">
        <v>11100.231843</v>
      </c>
      <c r="AH5809" s="6">
        <v>13778.900839</v>
      </c>
      <c r="AI5809" s="6">
        <v>0</v>
      </c>
      <c r="AJ5809" s="6">
        <v>9409.7836439999992</v>
      </c>
      <c r="AK5809" s="6">
        <v>0</v>
      </c>
      <c r="AL5809" s="6">
        <v>6498.2015019999999</v>
      </c>
      <c r="AM5809" s="6">
        <v>0</v>
      </c>
      <c r="AN5809" s="6">
        <v>0</v>
      </c>
      <c r="AO5809" s="6">
        <v>0</v>
      </c>
      <c r="AP5809" s="14"/>
      <c r="AQ5809" s="14"/>
      <c r="AR5809" s="14"/>
      <c r="AS5809" s="14"/>
      <c r="AT5809" s="14"/>
      <c r="AU5809" s="14"/>
      <c r="AW5809" s="23">
        <f t="shared" si="89"/>
        <v>197029.39868799999</v>
      </c>
    </row>
    <row r="5810" spans="1:49" ht="18" customHeight="1">
      <c r="A5810" s="10">
        <v>42975.333333333299</v>
      </c>
      <c r="B5810" s="11">
        <v>5449.2194</v>
      </c>
      <c r="C5810" s="11">
        <v>5397.755185</v>
      </c>
      <c r="D5810" s="11">
        <v>4176.677377</v>
      </c>
      <c r="E5810" s="11">
        <v>1584.0819739999999</v>
      </c>
      <c r="F5810" s="11">
        <v>7509.6783219999998</v>
      </c>
      <c r="G5810" s="11">
        <v>21.62</v>
      </c>
      <c r="H5810" s="11">
        <v>10157.030463999999</v>
      </c>
      <c r="I5810" s="11">
        <v>6829.7762489999996</v>
      </c>
      <c r="J5810" s="11">
        <v>6519.4425220000003</v>
      </c>
      <c r="K5810" s="11">
        <v>5261.5042279999998</v>
      </c>
      <c r="L5810" s="11">
        <v>8048.2436189999999</v>
      </c>
      <c r="M5810" s="11">
        <v>11104.133008999999</v>
      </c>
      <c r="N5810" s="11">
        <v>14005.265472999999</v>
      </c>
      <c r="O5810" s="11">
        <v>0</v>
      </c>
      <c r="P5810" s="11">
        <v>9802.1465640000006</v>
      </c>
      <c r="Q5810" s="11">
        <v>0</v>
      </c>
      <c r="R5810" s="11">
        <v>6668.4841139999999</v>
      </c>
      <c r="S5810" s="11">
        <v>0</v>
      </c>
      <c r="T5810" s="11">
        <v>0</v>
      </c>
      <c r="U5810" s="11">
        <v>0</v>
      </c>
      <c r="V5810" s="11">
        <v>5449.2194</v>
      </c>
      <c r="W5810" s="11">
        <v>5397.755185</v>
      </c>
      <c r="X5810" s="11">
        <v>4176.677377</v>
      </c>
      <c r="Y5810" s="11">
        <v>1584.0819739999999</v>
      </c>
      <c r="Z5810" s="11">
        <v>7509.6783219999998</v>
      </c>
      <c r="AA5810" s="11">
        <v>21.62</v>
      </c>
      <c r="AB5810" s="11">
        <v>10157.030463999999</v>
      </c>
      <c r="AC5810" s="11">
        <v>6829.7762489999996</v>
      </c>
      <c r="AD5810" s="11">
        <v>6519.4425220000003</v>
      </c>
      <c r="AE5810" s="11">
        <v>5261.5042279999998</v>
      </c>
      <c r="AF5810" s="11">
        <v>8048.2436189999999</v>
      </c>
      <c r="AG5810" s="11">
        <v>11104.133008999999</v>
      </c>
      <c r="AH5810" s="11">
        <v>14005.265472999999</v>
      </c>
      <c r="AI5810" s="11">
        <v>0</v>
      </c>
      <c r="AJ5810" s="11">
        <v>9802.1465640000006</v>
      </c>
      <c r="AK5810" s="11">
        <v>0</v>
      </c>
      <c r="AL5810" s="11">
        <v>6668.4841139999999</v>
      </c>
      <c r="AM5810" s="11">
        <v>0</v>
      </c>
      <c r="AN5810" s="11">
        <v>0</v>
      </c>
      <c r="AO5810" s="11">
        <v>0</v>
      </c>
      <c r="AP5810" s="12"/>
      <c r="AQ5810" s="12"/>
      <c r="AR5810" s="12"/>
      <c r="AS5810" s="12"/>
      <c r="AT5810" s="12"/>
      <c r="AU5810" s="12"/>
      <c r="AW5810" s="23">
        <f t="shared" si="89"/>
        <v>205070.117</v>
      </c>
    </row>
    <row r="5811" spans="1:49" ht="18" customHeight="1">
      <c r="A5811" s="13">
        <v>42975.375</v>
      </c>
      <c r="B5811" s="6">
        <v>6002.7305630000001</v>
      </c>
      <c r="C5811" s="6">
        <v>5749.7705390000001</v>
      </c>
      <c r="D5811" s="6">
        <v>4327.0465389999999</v>
      </c>
      <c r="E5811" s="6">
        <v>1644.183145</v>
      </c>
      <c r="F5811" s="6">
        <v>8358.6471330000004</v>
      </c>
      <c r="G5811" s="6">
        <v>21.62</v>
      </c>
      <c r="H5811" s="6">
        <v>10680.187959000001</v>
      </c>
      <c r="I5811" s="6">
        <v>7392.3101969999998</v>
      </c>
      <c r="J5811" s="6">
        <v>6680.0629559999998</v>
      </c>
      <c r="K5811" s="6">
        <v>5542.5064860000002</v>
      </c>
      <c r="L5811" s="6">
        <v>8198.8357639999995</v>
      </c>
      <c r="M5811" s="6">
        <v>12008.611368</v>
      </c>
      <c r="N5811" s="6">
        <v>10663.342753000001</v>
      </c>
      <c r="O5811" s="6">
        <v>0</v>
      </c>
      <c r="P5811" s="6">
        <v>10114.093509</v>
      </c>
      <c r="Q5811" s="6">
        <v>0</v>
      </c>
      <c r="R5811" s="6">
        <v>7069.1792150000001</v>
      </c>
      <c r="S5811" s="6">
        <v>0</v>
      </c>
      <c r="T5811" s="6">
        <v>0</v>
      </c>
      <c r="U5811" s="6">
        <v>0</v>
      </c>
      <c r="V5811" s="6">
        <v>6002.7305630000001</v>
      </c>
      <c r="W5811" s="6">
        <v>5749.7705390000001</v>
      </c>
      <c r="X5811" s="6">
        <v>4327.0465389999999</v>
      </c>
      <c r="Y5811" s="6">
        <v>1644.183145</v>
      </c>
      <c r="Z5811" s="6">
        <v>8358.6471330000004</v>
      </c>
      <c r="AA5811" s="6">
        <v>21.62</v>
      </c>
      <c r="AB5811" s="6">
        <v>10680.187959000001</v>
      </c>
      <c r="AC5811" s="6">
        <v>7392.3101969999998</v>
      </c>
      <c r="AD5811" s="6">
        <v>6680.0629559999998</v>
      </c>
      <c r="AE5811" s="6">
        <v>5542.5064860000002</v>
      </c>
      <c r="AF5811" s="6">
        <v>8198.8357639999995</v>
      </c>
      <c r="AG5811" s="6">
        <v>12008.611368</v>
      </c>
      <c r="AH5811" s="6">
        <v>10663.342753000001</v>
      </c>
      <c r="AI5811" s="6">
        <v>0</v>
      </c>
      <c r="AJ5811" s="6">
        <v>10114.093509</v>
      </c>
      <c r="AK5811" s="6">
        <v>0</v>
      </c>
      <c r="AL5811" s="6">
        <v>7069.1792150000001</v>
      </c>
      <c r="AM5811" s="6">
        <v>0</v>
      </c>
      <c r="AN5811" s="6">
        <v>0</v>
      </c>
      <c r="AO5811" s="6">
        <v>0</v>
      </c>
      <c r="AP5811" s="14"/>
      <c r="AQ5811" s="14"/>
      <c r="AR5811" s="14"/>
      <c r="AS5811" s="14"/>
      <c r="AT5811" s="14"/>
      <c r="AU5811" s="14"/>
      <c r="AW5811" s="23">
        <f t="shared" si="89"/>
        <v>208906.25625200005</v>
      </c>
    </row>
    <row r="5812" spans="1:49" ht="18" customHeight="1">
      <c r="A5812" s="10">
        <v>42975.416666666701</v>
      </c>
      <c r="B5812" s="11">
        <v>6556.6150500000003</v>
      </c>
      <c r="C5812" s="11">
        <v>6202.5493049999995</v>
      </c>
      <c r="D5812" s="11">
        <v>4477.4406429999999</v>
      </c>
      <c r="E5812" s="11">
        <v>1704.288157</v>
      </c>
      <c r="F5812" s="11">
        <v>8510.2943419999992</v>
      </c>
      <c r="G5812" s="11">
        <v>21.62</v>
      </c>
      <c r="H5812" s="11">
        <v>11223.646118000001</v>
      </c>
      <c r="I5812" s="11">
        <v>7673.6523299999999</v>
      </c>
      <c r="J5812" s="11">
        <v>7061.6350810000004</v>
      </c>
      <c r="K5812" s="11">
        <v>5984.1868519999998</v>
      </c>
      <c r="L5812" s="11">
        <v>8530.1773749999993</v>
      </c>
      <c r="M5812" s="11">
        <v>12068.024856</v>
      </c>
      <c r="N5812" s="11">
        <v>14634.236364</v>
      </c>
      <c r="O5812" s="11">
        <v>0</v>
      </c>
      <c r="P5812" s="11">
        <v>10446.233081</v>
      </c>
      <c r="Q5812" s="11">
        <v>0</v>
      </c>
      <c r="R5812" s="11">
        <v>7429.8431700000001</v>
      </c>
      <c r="S5812" s="11">
        <v>0</v>
      </c>
      <c r="T5812" s="11">
        <v>0</v>
      </c>
      <c r="U5812" s="11">
        <v>0</v>
      </c>
      <c r="V5812" s="11">
        <v>6556.6150500000003</v>
      </c>
      <c r="W5812" s="11">
        <v>6202.5493049999995</v>
      </c>
      <c r="X5812" s="11">
        <v>4477.4406429999999</v>
      </c>
      <c r="Y5812" s="11">
        <v>1704.288157</v>
      </c>
      <c r="Z5812" s="11">
        <v>8510.2943419999992</v>
      </c>
      <c r="AA5812" s="11">
        <v>21.62</v>
      </c>
      <c r="AB5812" s="11">
        <v>11223.646118000001</v>
      </c>
      <c r="AC5812" s="11">
        <v>7673.6523299999999</v>
      </c>
      <c r="AD5812" s="11">
        <v>7061.6350810000004</v>
      </c>
      <c r="AE5812" s="11">
        <v>5984.1868519999998</v>
      </c>
      <c r="AF5812" s="11">
        <v>8530.1773749999993</v>
      </c>
      <c r="AG5812" s="11">
        <v>12068.024856</v>
      </c>
      <c r="AH5812" s="11">
        <v>14634.236364</v>
      </c>
      <c r="AI5812" s="11">
        <v>0</v>
      </c>
      <c r="AJ5812" s="11">
        <v>10446.233081</v>
      </c>
      <c r="AK5812" s="11">
        <v>0</v>
      </c>
      <c r="AL5812" s="11">
        <v>7429.8431700000001</v>
      </c>
      <c r="AM5812" s="11">
        <v>0</v>
      </c>
      <c r="AN5812" s="11">
        <v>0</v>
      </c>
      <c r="AO5812" s="11">
        <v>0</v>
      </c>
      <c r="AP5812" s="12"/>
      <c r="AQ5812" s="12"/>
      <c r="AR5812" s="12"/>
      <c r="AS5812" s="12"/>
      <c r="AT5812" s="12"/>
      <c r="AU5812" s="12"/>
      <c r="AW5812" s="23">
        <f t="shared" si="89"/>
        <v>225048.88544800002</v>
      </c>
    </row>
    <row r="5813" spans="1:49" ht="18" customHeight="1">
      <c r="A5813" s="13">
        <v>42975.458333333299</v>
      </c>
      <c r="B5813" s="6">
        <v>7312.5460130000001</v>
      </c>
      <c r="C5813" s="6">
        <v>6907.2913150000004</v>
      </c>
      <c r="D5813" s="6">
        <v>4828.4041690000004</v>
      </c>
      <c r="E5813" s="6">
        <v>1884.626246</v>
      </c>
      <c r="F5813" s="6">
        <v>8996.1219340000007</v>
      </c>
      <c r="G5813" s="6">
        <v>21.62</v>
      </c>
      <c r="H5813" s="6">
        <v>11545.809138000001</v>
      </c>
      <c r="I5813" s="6">
        <v>8517.9798790000004</v>
      </c>
      <c r="J5813" s="6">
        <v>7383.0768600000001</v>
      </c>
      <c r="K5813" s="6">
        <v>6546.5117929999997</v>
      </c>
      <c r="L5813" s="6">
        <v>9193.0460390000007</v>
      </c>
      <c r="M5813" s="6">
        <v>13032.370559000001</v>
      </c>
      <c r="N5813" s="6">
        <v>15338.787957</v>
      </c>
      <c r="O5813" s="6">
        <v>0</v>
      </c>
      <c r="P5813" s="6">
        <v>11443.093679</v>
      </c>
      <c r="Q5813" s="6">
        <v>0</v>
      </c>
      <c r="R5813" s="6">
        <v>7820.610428</v>
      </c>
      <c r="S5813" s="6">
        <v>0</v>
      </c>
      <c r="T5813" s="6">
        <v>0</v>
      </c>
      <c r="U5813" s="6">
        <v>0</v>
      </c>
      <c r="V5813" s="6">
        <v>7312.5460130000001</v>
      </c>
      <c r="W5813" s="6">
        <v>6907.2913150000004</v>
      </c>
      <c r="X5813" s="6">
        <v>4828.4041690000004</v>
      </c>
      <c r="Y5813" s="6">
        <v>1884.626246</v>
      </c>
      <c r="Z5813" s="6">
        <v>8996.1219340000007</v>
      </c>
      <c r="AA5813" s="6">
        <v>21.62</v>
      </c>
      <c r="AB5813" s="6">
        <v>11545.809138000001</v>
      </c>
      <c r="AC5813" s="6">
        <v>8517.9798790000004</v>
      </c>
      <c r="AD5813" s="6">
        <v>7383.0768600000001</v>
      </c>
      <c r="AE5813" s="6">
        <v>6546.5117929999997</v>
      </c>
      <c r="AF5813" s="6">
        <v>9193.0460390000007</v>
      </c>
      <c r="AG5813" s="6">
        <v>13032.370559000001</v>
      </c>
      <c r="AH5813" s="6">
        <v>15338.787957</v>
      </c>
      <c r="AI5813" s="6">
        <v>0</v>
      </c>
      <c r="AJ5813" s="6">
        <v>11443.093679</v>
      </c>
      <c r="AK5813" s="6">
        <v>0</v>
      </c>
      <c r="AL5813" s="6">
        <v>7820.610428</v>
      </c>
      <c r="AM5813" s="6">
        <v>0</v>
      </c>
      <c r="AN5813" s="6">
        <v>0</v>
      </c>
      <c r="AO5813" s="6">
        <v>0</v>
      </c>
      <c r="AP5813" s="14"/>
      <c r="AQ5813" s="14"/>
      <c r="AR5813" s="14"/>
      <c r="AS5813" s="14"/>
      <c r="AT5813" s="14"/>
      <c r="AU5813" s="14"/>
      <c r="AW5813" s="23">
        <f t="shared" si="89"/>
        <v>241543.79201799998</v>
      </c>
    </row>
    <row r="5814" spans="1:49" ht="18" customHeight="1">
      <c r="A5814" s="10">
        <v>42975.5</v>
      </c>
      <c r="B5814" s="11">
        <v>8018.9116130000002</v>
      </c>
      <c r="C5814" s="11">
        <v>7763.7373219999999</v>
      </c>
      <c r="D5814" s="11">
        <v>5430.2228940000005</v>
      </c>
      <c r="E5814" s="11">
        <v>2145.1756409999998</v>
      </c>
      <c r="F5814" s="11">
        <v>9563.2378659999995</v>
      </c>
      <c r="G5814" s="11">
        <v>21.62</v>
      </c>
      <c r="H5814" s="11">
        <v>11888.140950999999</v>
      </c>
      <c r="I5814" s="11">
        <v>9282.2956689999992</v>
      </c>
      <c r="J5814" s="11">
        <v>7563.8780429999997</v>
      </c>
      <c r="K5814" s="11">
        <v>7189.4248889999999</v>
      </c>
      <c r="L5814" s="11">
        <v>9946.6237400000009</v>
      </c>
      <c r="M5814" s="11">
        <v>13521.563881</v>
      </c>
      <c r="N5814" s="11">
        <v>15741.624782000001</v>
      </c>
      <c r="O5814" s="11">
        <v>0</v>
      </c>
      <c r="P5814" s="11">
        <v>12481.015336</v>
      </c>
      <c r="Q5814" s="11">
        <v>0</v>
      </c>
      <c r="R5814" s="11">
        <v>8171.3467680000003</v>
      </c>
      <c r="S5814" s="11">
        <v>0</v>
      </c>
      <c r="T5814" s="11">
        <v>0</v>
      </c>
      <c r="U5814" s="11">
        <v>0</v>
      </c>
      <c r="V5814" s="11">
        <v>8018.9116130000002</v>
      </c>
      <c r="W5814" s="11">
        <v>7763.7373219999999</v>
      </c>
      <c r="X5814" s="11">
        <v>5430.2228940000005</v>
      </c>
      <c r="Y5814" s="11">
        <v>2145.1756409999998</v>
      </c>
      <c r="Z5814" s="11">
        <v>9563.2378659999995</v>
      </c>
      <c r="AA5814" s="11">
        <v>21.62</v>
      </c>
      <c r="AB5814" s="11">
        <v>11888.140950999999</v>
      </c>
      <c r="AC5814" s="11">
        <v>9282.2956689999992</v>
      </c>
      <c r="AD5814" s="11">
        <v>7563.8780429999997</v>
      </c>
      <c r="AE5814" s="11">
        <v>7189.4248889999999</v>
      </c>
      <c r="AF5814" s="11">
        <v>9946.6237400000009</v>
      </c>
      <c r="AG5814" s="11">
        <v>13521.563881</v>
      </c>
      <c r="AH5814" s="11">
        <v>15741.624782000001</v>
      </c>
      <c r="AI5814" s="11">
        <v>0</v>
      </c>
      <c r="AJ5814" s="11">
        <v>12481.015336</v>
      </c>
      <c r="AK5814" s="11">
        <v>0</v>
      </c>
      <c r="AL5814" s="11">
        <v>8171.3467680000003</v>
      </c>
      <c r="AM5814" s="11">
        <v>0</v>
      </c>
      <c r="AN5814" s="11">
        <v>0</v>
      </c>
      <c r="AO5814" s="11">
        <v>0</v>
      </c>
      <c r="AP5814" s="12"/>
      <c r="AQ5814" s="12"/>
      <c r="AR5814" s="12"/>
      <c r="AS5814" s="12"/>
      <c r="AT5814" s="12"/>
      <c r="AU5814" s="12"/>
      <c r="AW5814" s="23">
        <f t="shared" si="89"/>
        <v>257457.63879000003</v>
      </c>
    </row>
    <row r="5815" spans="1:49" ht="18" customHeight="1">
      <c r="A5815" s="13">
        <v>42975.541666666701</v>
      </c>
      <c r="B5815" s="6">
        <v>8574.2853130000003</v>
      </c>
      <c r="C5815" s="6">
        <v>8318.3542679999991</v>
      </c>
      <c r="D5815" s="6">
        <v>6182.8462200000004</v>
      </c>
      <c r="E5815" s="6">
        <v>2526.1102940000001</v>
      </c>
      <c r="F5815" s="6">
        <v>9806.2472460000008</v>
      </c>
      <c r="G5815" s="6">
        <v>21.62</v>
      </c>
      <c r="H5815" s="6">
        <v>13157.602183999999</v>
      </c>
      <c r="I5815" s="6">
        <v>10288.507829</v>
      </c>
      <c r="J5815" s="6">
        <v>7664.3307379999997</v>
      </c>
      <c r="K5815" s="6">
        <v>7832.6227470000003</v>
      </c>
      <c r="L5815" s="6">
        <v>11152.993861999999</v>
      </c>
      <c r="M5815" s="6">
        <v>14246.474564</v>
      </c>
      <c r="N5815" s="6">
        <v>15942.946496</v>
      </c>
      <c r="O5815" s="6">
        <v>0</v>
      </c>
      <c r="P5815" s="6">
        <v>13721.491051999999</v>
      </c>
      <c r="Q5815" s="6">
        <v>0</v>
      </c>
      <c r="R5815" s="6">
        <v>8582.2474750000001</v>
      </c>
      <c r="S5815" s="6">
        <v>0</v>
      </c>
      <c r="T5815" s="6">
        <v>0</v>
      </c>
      <c r="U5815" s="6">
        <v>0</v>
      </c>
      <c r="V5815" s="6">
        <v>8574.2853130000003</v>
      </c>
      <c r="W5815" s="6">
        <v>8318.3542679999991</v>
      </c>
      <c r="X5815" s="6">
        <v>6182.8462200000004</v>
      </c>
      <c r="Y5815" s="6">
        <v>2526.1102940000001</v>
      </c>
      <c r="Z5815" s="6">
        <v>9806.2472460000008</v>
      </c>
      <c r="AA5815" s="6">
        <v>21.62</v>
      </c>
      <c r="AB5815" s="6">
        <v>13157.602183999999</v>
      </c>
      <c r="AC5815" s="6">
        <v>10288.507829</v>
      </c>
      <c r="AD5815" s="6">
        <v>7664.3307379999997</v>
      </c>
      <c r="AE5815" s="6">
        <v>7832.6227470000003</v>
      </c>
      <c r="AF5815" s="6">
        <v>11152.993861999999</v>
      </c>
      <c r="AG5815" s="6">
        <v>14246.474564</v>
      </c>
      <c r="AH5815" s="6">
        <v>15942.946496</v>
      </c>
      <c r="AI5815" s="6">
        <v>0</v>
      </c>
      <c r="AJ5815" s="6">
        <v>13721.491051999999</v>
      </c>
      <c r="AK5815" s="6">
        <v>0</v>
      </c>
      <c r="AL5815" s="6">
        <v>8582.2474750000001</v>
      </c>
      <c r="AM5815" s="6">
        <v>0</v>
      </c>
      <c r="AN5815" s="6">
        <v>0</v>
      </c>
      <c r="AO5815" s="6">
        <v>0</v>
      </c>
      <c r="AP5815" s="14"/>
      <c r="AQ5815" s="14"/>
      <c r="AR5815" s="14"/>
      <c r="AS5815" s="14"/>
      <c r="AT5815" s="14"/>
      <c r="AU5815" s="14"/>
      <c r="AW5815" s="23">
        <f t="shared" si="89"/>
        <v>276037.36057600001</v>
      </c>
    </row>
    <row r="5816" spans="1:49" ht="18" customHeight="1">
      <c r="A5816" s="10">
        <v>42975.583333333299</v>
      </c>
      <c r="B5816" s="11">
        <v>9230.8362130000005</v>
      </c>
      <c r="C5816" s="11">
        <v>8923.7593780000007</v>
      </c>
      <c r="D5816" s="11">
        <v>6735.0661769999997</v>
      </c>
      <c r="E5816" s="11">
        <v>2806.9096800000002</v>
      </c>
      <c r="F5816" s="11">
        <v>10353.759291</v>
      </c>
      <c r="G5816" s="11">
        <v>21.62</v>
      </c>
      <c r="H5816" s="11">
        <v>14408.017569</v>
      </c>
      <c r="I5816" s="11">
        <v>11255.08556</v>
      </c>
      <c r="J5816" s="11">
        <v>7825.0912470000003</v>
      </c>
      <c r="K5816" s="11">
        <v>8556.5950529999991</v>
      </c>
      <c r="L5816" s="11">
        <v>12390.409191999999</v>
      </c>
      <c r="M5816" s="11">
        <v>13902.766568999999</v>
      </c>
      <c r="N5816" s="11">
        <v>14056.434029</v>
      </c>
      <c r="O5816" s="11">
        <v>0</v>
      </c>
      <c r="P5816" s="11">
        <v>15084.310272000001</v>
      </c>
      <c r="Q5816" s="11">
        <v>0</v>
      </c>
      <c r="R5816" s="11">
        <v>8872.9207229999993</v>
      </c>
      <c r="S5816" s="11">
        <v>0</v>
      </c>
      <c r="T5816" s="11">
        <v>0</v>
      </c>
      <c r="U5816" s="11">
        <v>0</v>
      </c>
      <c r="V5816" s="11">
        <v>9230.8362130000005</v>
      </c>
      <c r="W5816" s="11">
        <v>8923.7593780000007</v>
      </c>
      <c r="X5816" s="11">
        <v>6735.0661769999997</v>
      </c>
      <c r="Y5816" s="11">
        <v>2806.9096800000002</v>
      </c>
      <c r="Z5816" s="11">
        <v>10353.759291</v>
      </c>
      <c r="AA5816" s="11">
        <v>21.62</v>
      </c>
      <c r="AB5816" s="11">
        <v>14408.017569</v>
      </c>
      <c r="AC5816" s="11">
        <v>11255.08556</v>
      </c>
      <c r="AD5816" s="11">
        <v>7825.0912470000003</v>
      </c>
      <c r="AE5816" s="11">
        <v>8556.5950529999991</v>
      </c>
      <c r="AF5816" s="11">
        <v>12390.409191999999</v>
      </c>
      <c r="AG5816" s="11">
        <v>13902.766568999999</v>
      </c>
      <c r="AH5816" s="11">
        <v>14056.434029</v>
      </c>
      <c r="AI5816" s="11">
        <v>0</v>
      </c>
      <c r="AJ5816" s="11">
        <v>15084.310272000001</v>
      </c>
      <c r="AK5816" s="11">
        <v>0</v>
      </c>
      <c r="AL5816" s="11">
        <v>8872.9207229999993</v>
      </c>
      <c r="AM5816" s="11">
        <v>0</v>
      </c>
      <c r="AN5816" s="11">
        <v>0</v>
      </c>
      <c r="AO5816" s="11">
        <v>0</v>
      </c>
      <c r="AP5816" s="12"/>
      <c r="AQ5816" s="12"/>
      <c r="AR5816" s="12"/>
      <c r="AS5816" s="12"/>
      <c r="AT5816" s="12"/>
      <c r="AU5816" s="12"/>
      <c r="AW5816" s="23">
        <f t="shared" si="89"/>
        <v>288847.16190599999</v>
      </c>
    </row>
    <row r="5817" spans="1:49" ht="18" customHeight="1">
      <c r="A5817" s="13">
        <v>42975.625</v>
      </c>
      <c r="B5817" s="6">
        <v>9938.7550630000005</v>
      </c>
      <c r="C5817" s="6">
        <v>9630.6587419999996</v>
      </c>
      <c r="D5817" s="6">
        <v>7438.0016509999996</v>
      </c>
      <c r="E5817" s="6">
        <v>3137.9697299999998</v>
      </c>
      <c r="F5817" s="6">
        <v>10617.597417000001</v>
      </c>
      <c r="G5817" s="6">
        <v>21.62</v>
      </c>
      <c r="H5817" s="6">
        <v>14852.03685</v>
      </c>
      <c r="I5817" s="6">
        <v>12423.859789</v>
      </c>
      <c r="J5817" s="6">
        <v>7825.0812839999999</v>
      </c>
      <c r="K5817" s="6">
        <v>9280.96443</v>
      </c>
      <c r="L5817" s="6">
        <v>13507.343336</v>
      </c>
      <c r="M5817" s="6">
        <v>12270.538289</v>
      </c>
      <c r="N5817" s="6">
        <v>12498.023316999999</v>
      </c>
      <c r="O5817" s="6">
        <v>0</v>
      </c>
      <c r="P5817" s="6">
        <v>16711.272956000001</v>
      </c>
      <c r="Q5817" s="6">
        <v>0</v>
      </c>
      <c r="R5817" s="6">
        <v>8993.2119320000002</v>
      </c>
      <c r="S5817" s="6">
        <v>0</v>
      </c>
      <c r="T5817" s="6">
        <v>0</v>
      </c>
      <c r="U5817" s="6">
        <v>0</v>
      </c>
      <c r="V5817" s="6">
        <v>9938.7550630000005</v>
      </c>
      <c r="W5817" s="6">
        <v>9630.6587419999996</v>
      </c>
      <c r="X5817" s="6">
        <v>7438.0016509999996</v>
      </c>
      <c r="Y5817" s="6">
        <v>3137.9697299999998</v>
      </c>
      <c r="Z5817" s="6">
        <v>10617.597417000001</v>
      </c>
      <c r="AA5817" s="6">
        <v>21.62</v>
      </c>
      <c r="AB5817" s="6">
        <v>14852.03685</v>
      </c>
      <c r="AC5817" s="6">
        <v>12423.859789</v>
      </c>
      <c r="AD5817" s="6">
        <v>7825.0812839999999</v>
      </c>
      <c r="AE5817" s="6">
        <v>9280.96443</v>
      </c>
      <c r="AF5817" s="6">
        <v>13507.343336</v>
      </c>
      <c r="AG5817" s="6">
        <v>12270.538289</v>
      </c>
      <c r="AH5817" s="6">
        <v>12498.023316999999</v>
      </c>
      <c r="AI5817" s="6">
        <v>0</v>
      </c>
      <c r="AJ5817" s="6">
        <v>16711.272956000001</v>
      </c>
      <c r="AK5817" s="6">
        <v>0</v>
      </c>
      <c r="AL5817" s="6">
        <v>8993.2119320000002</v>
      </c>
      <c r="AM5817" s="6">
        <v>0</v>
      </c>
      <c r="AN5817" s="6">
        <v>0</v>
      </c>
      <c r="AO5817" s="6">
        <v>0</v>
      </c>
      <c r="AP5817" s="14"/>
      <c r="AQ5817" s="14"/>
      <c r="AR5817" s="14"/>
      <c r="AS5817" s="14"/>
      <c r="AT5817" s="14"/>
      <c r="AU5817" s="14"/>
      <c r="AW5817" s="23">
        <f t="shared" si="89"/>
        <v>298293.869572</v>
      </c>
    </row>
    <row r="5818" spans="1:49" ht="18" customHeight="1">
      <c r="A5818" s="10">
        <v>42975.666666666701</v>
      </c>
      <c r="B5818" s="11">
        <v>10444.760963000001</v>
      </c>
      <c r="C5818" s="11">
        <v>9984.2895059999992</v>
      </c>
      <c r="D5818" s="11">
        <v>8040.8672829999996</v>
      </c>
      <c r="E5818" s="11">
        <v>3418.9731120000001</v>
      </c>
      <c r="F5818" s="11">
        <v>10515.905645999999</v>
      </c>
      <c r="G5818" s="11">
        <v>21.62</v>
      </c>
      <c r="H5818" s="11">
        <v>15417.232292999999</v>
      </c>
      <c r="I5818" s="11">
        <v>13432.070066</v>
      </c>
      <c r="J5818" s="11">
        <v>7644.2068390000004</v>
      </c>
      <c r="K5818" s="11">
        <v>9884.8872350000001</v>
      </c>
      <c r="L5818" s="11">
        <v>14443.418154000001</v>
      </c>
      <c r="M5818" s="11">
        <v>13573.219956000001</v>
      </c>
      <c r="N5818" s="11">
        <v>12447.800923999999</v>
      </c>
      <c r="O5818" s="11">
        <v>0</v>
      </c>
      <c r="P5818" s="11">
        <v>18005.915001000001</v>
      </c>
      <c r="Q5818" s="11">
        <v>0</v>
      </c>
      <c r="R5818" s="11">
        <v>9113.5112809999991</v>
      </c>
      <c r="S5818" s="11">
        <v>0</v>
      </c>
      <c r="T5818" s="11">
        <v>0</v>
      </c>
      <c r="U5818" s="11">
        <v>0</v>
      </c>
      <c r="V5818" s="11">
        <v>10444.760963000001</v>
      </c>
      <c r="W5818" s="11">
        <v>9984.2895059999992</v>
      </c>
      <c r="X5818" s="11">
        <v>8040.8672829999996</v>
      </c>
      <c r="Y5818" s="11">
        <v>3418.9731120000001</v>
      </c>
      <c r="Z5818" s="11">
        <v>10515.905645999999</v>
      </c>
      <c r="AA5818" s="11">
        <v>21.62</v>
      </c>
      <c r="AB5818" s="11">
        <v>15417.232292999999</v>
      </c>
      <c r="AC5818" s="11">
        <v>13432.070066</v>
      </c>
      <c r="AD5818" s="11">
        <v>7644.2068390000004</v>
      </c>
      <c r="AE5818" s="11">
        <v>9884.8872350000001</v>
      </c>
      <c r="AF5818" s="11">
        <v>14443.418154000001</v>
      </c>
      <c r="AG5818" s="11">
        <v>13573.219956000001</v>
      </c>
      <c r="AH5818" s="11">
        <v>12447.800923999999</v>
      </c>
      <c r="AI5818" s="11">
        <v>0</v>
      </c>
      <c r="AJ5818" s="11">
        <v>18005.915001000001</v>
      </c>
      <c r="AK5818" s="11">
        <v>0</v>
      </c>
      <c r="AL5818" s="11">
        <v>9113.5112809999991</v>
      </c>
      <c r="AM5818" s="11">
        <v>0</v>
      </c>
      <c r="AN5818" s="11">
        <v>0</v>
      </c>
      <c r="AO5818" s="11">
        <v>0</v>
      </c>
      <c r="AP5818" s="12"/>
      <c r="AQ5818" s="12"/>
      <c r="AR5818" s="12"/>
      <c r="AS5818" s="12"/>
      <c r="AT5818" s="12"/>
      <c r="AU5818" s="12"/>
      <c r="AW5818" s="23">
        <f t="shared" si="89"/>
        <v>312777.35651800002</v>
      </c>
    </row>
    <row r="5819" spans="1:49" ht="18" customHeight="1">
      <c r="A5819" s="13">
        <v>42975.708333333299</v>
      </c>
      <c r="B5819" s="6">
        <v>10798.646812999999</v>
      </c>
      <c r="C5819" s="6">
        <v>10540.121918000001</v>
      </c>
      <c r="D5819" s="6">
        <v>8492.9283149999992</v>
      </c>
      <c r="E5819" s="6">
        <v>3750.2386510000001</v>
      </c>
      <c r="F5819" s="6">
        <v>10464.943412000001</v>
      </c>
      <c r="G5819" s="6">
        <v>21.62</v>
      </c>
      <c r="H5819" s="6">
        <v>14972.790326</v>
      </c>
      <c r="I5819" s="6">
        <v>14037.349124</v>
      </c>
      <c r="J5819" s="6">
        <v>7302.6559299999999</v>
      </c>
      <c r="K5819" s="6">
        <v>10086.138062</v>
      </c>
      <c r="L5819" s="6">
        <v>15349.930655</v>
      </c>
      <c r="M5819" s="6">
        <v>14781.629219</v>
      </c>
      <c r="N5819" s="6">
        <v>12221.337802</v>
      </c>
      <c r="O5819" s="6">
        <v>0</v>
      </c>
      <c r="P5819" s="6">
        <v>18764.328549999998</v>
      </c>
      <c r="Q5819" s="6">
        <v>0</v>
      </c>
      <c r="R5819" s="6">
        <v>8983.1813669999992</v>
      </c>
      <c r="S5819" s="6">
        <v>0</v>
      </c>
      <c r="T5819" s="6">
        <v>0</v>
      </c>
      <c r="U5819" s="6">
        <v>0</v>
      </c>
      <c r="V5819" s="6">
        <v>10798.646812999999</v>
      </c>
      <c r="W5819" s="6">
        <v>10540.121918000001</v>
      </c>
      <c r="X5819" s="6">
        <v>8492.9283149999992</v>
      </c>
      <c r="Y5819" s="6">
        <v>3750.2386510000001</v>
      </c>
      <c r="Z5819" s="6">
        <v>10464.943412000001</v>
      </c>
      <c r="AA5819" s="6">
        <v>21.62</v>
      </c>
      <c r="AB5819" s="6">
        <v>14972.790326</v>
      </c>
      <c r="AC5819" s="6">
        <v>14037.349124</v>
      </c>
      <c r="AD5819" s="6">
        <v>7302.6559299999999</v>
      </c>
      <c r="AE5819" s="6">
        <v>10086.138062</v>
      </c>
      <c r="AF5819" s="6">
        <v>15349.930655</v>
      </c>
      <c r="AG5819" s="6">
        <v>14781.629219</v>
      </c>
      <c r="AH5819" s="6">
        <v>12221.337802</v>
      </c>
      <c r="AI5819" s="6">
        <v>0</v>
      </c>
      <c r="AJ5819" s="6">
        <v>18764.328549999998</v>
      </c>
      <c r="AK5819" s="6">
        <v>0</v>
      </c>
      <c r="AL5819" s="6">
        <v>8983.1813669999992</v>
      </c>
      <c r="AM5819" s="6">
        <v>0</v>
      </c>
      <c r="AN5819" s="6">
        <v>0</v>
      </c>
      <c r="AO5819" s="6">
        <v>0</v>
      </c>
      <c r="AP5819" s="14"/>
      <c r="AQ5819" s="14"/>
      <c r="AR5819" s="14"/>
      <c r="AS5819" s="14"/>
      <c r="AT5819" s="14"/>
      <c r="AU5819" s="14"/>
      <c r="AW5819" s="23">
        <f t="shared" si="89"/>
        <v>321135.68028799992</v>
      </c>
    </row>
    <row r="5820" spans="1:49" ht="18" customHeight="1">
      <c r="A5820" s="10">
        <v>42975.75</v>
      </c>
      <c r="B5820" s="11">
        <v>10444.025213000001</v>
      </c>
      <c r="C5820" s="11">
        <v>10742.277969000001</v>
      </c>
      <c r="D5820" s="11">
        <v>8945.1539730000004</v>
      </c>
      <c r="E5820" s="11">
        <v>3870.7170230000002</v>
      </c>
      <c r="F5820" s="11">
        <v>9562.7761620000001</v>
      </c>
      <c r="G5820" s="11">
        <v>21.62</v>
      </c>
      <c r="H5820" s="11">
        <v>14589.340489</v>
      </c>
      <c r="I5820" s="11">
        <v>14360.311019999999</v>
      </c>
      <c r="J5820" s="11">
        <v>7443.2896099999998</v>
      </c>
      <c r="K5820" s="11">
        <v>10488.863267000001</v>
      </c>
      <c r="L5820" s="11">
        <v>15863.796629</v>
      </c>
      <c r="M5820" s="11">
        <v>15065.840474000001</v>
      </c>
      <c r="N5820" s="11">
        <v>11819.266389</v>
      </c>
      <c r="O5820" s="11">
        <v>0</v>
      </c>
      <c r="P5820" s="11">
        <v>19158.880036999999</v>
      </c>
      <c r="Q5820" s="11">
        <v>0</v>
      </c>
      <c r="R5820" s="11">
        <v>8732.5998369999998</v>
      </c>
      <c r="S5820" s="11">
        <v>0</v>
      </c>
      <c r="T5820" s="11">
        <v>0</v>
      </c>
      <c r="U5820" s="11">
        <v>0</v>
      </c>
      <c r="V5820" s="11">
        <v>10444.025213000001</v>
      </c>
      <c r="W5820" s="11">
        <v>10742.277969000001</v>
      </c>
      <c r="X5820" s="11">
        <v>8945.1539730000004</v>
      </c>
      <c r="Y5820" s="11">
        <v>3870.7170230000002</v>
      </c>
      <c r="Z5820" s="11">
        <v>9562.7761620000001</v>
      </c>
      <c r="AA5820" s="11">
        <v>21.62</v>
      </c>
      <c r="AB5820" s="11">
        <v>14589.340489</v>
      </c>
      <c r="AC5820" s="11">
        <v>14360.311019999999</v>
      </c>
      <c r="AD5820" s="11">
        <v>7443.2896099999998</v>
      </c>
      <c r="AE5820" s="11">
        <v>10488.863267000001</v>
      </c>
      <c r="AF5820" s="11">
        <v>15863.796629</v>
      </c>
      <c r="AG5820" s="11">
        <v>15065.840474000001</v>
      </c>
      <c r="AH5820" s="11">
        <v>11819.266389</v>
      </c>
      <c r="AI5820" s="11">
        <v>0</v>
      </c>
      <c r="AJ5820" s="11">
        <v>19158.880036999999</v>
      </c>
      <c r="AK5820" s="11">
        <v>0</v>
      </c>
      <c r="AL5820" s="11">
        <v>8732.5998369999998</v>
      </c>
      <c r="AM5820" s="11">
        <v>0</v>
      </c>
      <c r="AN5820" s="11">
        <v>0</v>
      </c>
      <c r="AO5820" s="11">
        <v>0</v>
      </c>
      <c r="AP5820" s="12"/>
      <c r="AQ5820" s="12"/>
      <c r="AR5820" s="12"/>
      <c r="AS5820" s="12"/>
      <c r="AT5820" s="12"/>
      <c r="AU5820" s="12"/>
      <c r="AW5820" s="23">
        <f t="shared" si="89"/>
        <v>322217.51618400001</v>
      </c>
    </row>
    <row r="5821" spans="1:49" ht="18" customHeight="1">
      <c r="A5821" s="13">
        <v>42975.791666666701</v>
      </c>
      <c r="B5821" s="6">
        <v>9482.8799629999994</v>
      </c>
      <c r="C5821" s="6">
        <v>10337.843408000001</v>
      </c>
      <c r="D5821" s="6">
        <v>8492.8342429999993</v>
      </c>
      <c r="E5821" s="6">
        <v>3810.4610550000002</v>
      </c>
      <c r="F5821" s="6">
        <v>8712.3958719999991</v>
      </c>
      <c r="G5821" s="6">
        <v>21.62</v>
      </c>
      <c r="H5821" s="6">
        <v>13681.680307000001</v>
      </c>
      <c r="I5821" s="6">
        <v>13835.545296</v>
      </c>
      <c r="J5821" s="6">
        <v>7162.0547200000001</v>
      </c>
      <c r="K5821" s="6">
        <v>10045.790492</v>
      </c>
      <c r="L5821" s="6">
        <v>15531.189431000001</v>
      </c>
      <c r="M5821" s="6">
        <v>13861.042624</v>
      </c>
      <c r="N5821" s="6">
        <v>14584.161765000001</v>
      </c>
      <c r="O5821" s="6">
        <v>0</v>
      </c>
      <c r="P5821" s="6">
        <v>18571.448655</v>
      </c>
      <c r="Q5821" s="6">
        <v>0</v>
      </c>
      <c r="R5821" s="6">
        <v>7620.219411</v>
      </c>
      <c r="S5821" s="6">
        <v>0</v>
      </c>
      <c r="T5821" s="6">
        <v>0</v>
      </c>
      <c r="U5821" s="6">
        <v>0</v>
      </c>
      <c r="V5821" s="6">
        <v>9482.8799629999994</v>
      </c>
      <c r="W5821" s="6">
        <v>10337.843408000001</v>
      </c>
      <c r="X5821" s="6">
        <v>8492.8342429999993</v>
      </c>
      <c r="Y5821" s="6">
        <v>3810.4610550000002</v>
      </c>
      <c r="Z5821" s="6">
        <v>8712.3958719999991</v>
      </c>
      <c r="AA5821" s="6">
        <v>21.62</v>
      </c>
      <c r="AB5821" s="6">
        <v>13681.680307000001</v>
      </c>
      <c r="AC5821" s="6">
        <v>13835.545296</v>
      </c>
      <c r="AD5821" s="6">
        <v>7162.0547200000001</v>
      </c>
      <c r="AE5821" s="6">
        <v>10045.790492</v>
      </c>
      <c r="AF5821" s="6">
        <v>15531.189431000001</v>
      </c>
      <c r="AG5821" s="6">
        <v>13861.042624</v>
      </c>
      <c r="AH5821" s="6">
        <v>14584.161765000001</v>
      </c>
      <c r="AI5821" s="6">
        <v>0</v>
      </c>
      <c r="AJ5821" s="6">
        <v>18571.448655</v>
      </c>
      <c r="AK5821" s="6">
        <v>0</v>
      </c>
      <c r="AL5821" s="6">
        <v>7620.219411</v>
      </c>
      <c r="AM5821" s="6">
        <v>0</v>
      </c>
      <c r="AN5821" s="6">
        <v>0</v>
      </c>
      <c r="AO5821" s="6">
        <v>0</v>
      </c>
      <c r="AP5821" s="14"/>
      <c r="AQ5821" s="14"/>
      <c r="AR5821" s="14"/>
      <c r="AS5821" s="14"/>
      <c r="AT5821" s="14"/>
      <c r="AU5821" s="14"/>
      <c r="AW5821" s="23">
        <f t="shared" si="89"/>
        <v>311502.33448400011</v>
      </c>
    </row>
    <row r="5822" spans="1:49" ht="18" customHeight="1">
      <c r="A5822" s="10">
        <v>42975.833333333299</v>
      </c>
      <c r="B5822" s="11">
        <v>8977.9845000000005</v>
      </c>
      <c r="C5822" s="11">
        <v>9731.5237679999991</v>
      </c>
      <c r="D5822" s="11">
        <v>8241.6939770000008</v>
      </c>
      <c r="E5822" s="11">
        <v>3679.955363</v>
      </c>
      <c r="F5822" s="11">
        <v>8459.6636199999994</v>
      </c>
      <c r="G5822" s="11">
        <v>21.62</v>
      </c>
      <c r="H5822" s="11">
        <v>12955.920695000001</v>
      </c>
      <c r="I5822" s="11">
        <v>13270.712082</v>
      </c>
      <c r="J5822" s="11">
        <v>6981.3027679999996</v>
      </c>
      <c r="K5822" s="11">
        <v>9763.9360749999996</v>
      </c>
      <c r="L5822" s="11">
        <v>15017.356196000001</v>
      </c>
      <c r="M5822" s="11">
        <v>14231.804432000001</v>
      </c>
      <c r="N5822" s="11">
        <v>14634.636954</v>
      </c>
      <c r="O5822" s="11">
        <v>0</v>
      </c>
      <c r="P5822" s="11">
        <v>18096.069620999999</v>
      </c>
      <c r="Q5822" s="11">
        <v>0</v>
      </c>
      <c r="R5822" s="11">
        <v>7449.8910299999998</v>
      </c>
      <c r="S5822" s="11">
        <v>0</v>
      </c>
      <c r="T5822" s="11">
        <v>0</v>
      </c>
      <c r="U5822" s="11">
        <v>0</v>
      </c>
      <c r="V5822" s="11">
        <v>8977.9845000000005</v>
      </c>
      <c r="W5822" s="11">
        <v>9731.5237679999991</v>
      </c>
      <c r="X5822" s="11">
        <v>8241.6939770000008</v>
      </c>
      <c r="Y5822" s="11">
        <v>3679.955363</v>
      </c>
      <c r="Z5822" s="11">
        <v>8459.6636199999994</v>
      </c>
      <c r="AA5822" s="11">
        <v>21.62</v>
      </c>
      <c r="AB5822" s="11">
        <v>12955.920695000001</v>
      </c>
      <c r="AC5822" s="11">
        <v>13270.712082</v>
      </c>
      <c r="AD5822" s="11">
        <v>6981.3027679999996</v>
      </c>
      <c r="AE5822" s="11">
        <v>9763.9360749999996</v>
      </c>
      <c r="AF5822" s="11">
        <v>15017.356196000001</v>
      </c>
      <c r="AG5822" s="11">
        <v>14231.804432000001</v>
      </c>
      <c r="AH5822" s="11">
        <v>14634.636954</v>
      </c>
      <c r="AI5822" s="11">
        <v>0</v>
      </c>
      <c r="AJ5822" s="11">
        <v>18096.069620999999</v>
      </c>
      <c r="AK5822" s="11">
        <v>0</v>
      </c>
      <c r="AL5822" s="11">
        <v>7449.8910299999998</v>
      </c>
      <c r="AM5822" s="11">
        <v>0</v>
      </c>
      <c r="AN5822" s="11">
        <v>0</v>
      </c>
      <c r="AO5822" s="11">
        <v>0</v>
      </c>
      <c r="AP5822" s="12"/>
      <c r="AQ5822" s="12"/>
      <c r="AR5822" s="12"/>
      <c r="AS5822" s="12"/>
      <c r="AT5822" s="12"/>
      <c r="AU5822" s="12"/>
      <c r="AW5822" s="23">
        <f t="shared" si="89"/>
        <v>303028.14216199995</v>
      </c>
    </row>
    <row r="5823" spans="1:49" ht="18" customHeight="1">
      <c r="A5823" s="13">
        <v>42975.875</v>
      </c>
      <c r="B5823" s="6">
        <v>8523.4637249999996</v>
      </c>
      <c r="C5823" s="6">
        <v>9378.0154619999994</v>
      </c>
      <c r="D5823" s="6">
        <v>7739.2930029999998</v>
      </c>
      <c r="E5823" s="6">
        <v>3408.9330920000002</v>
      </c>
      <c r="F5823" s="6">
        <v>8247.3297879999991</v>
      </c>
      <c r="G5823" s="6">
        <v>21.62</v>
      </c>
      <c r="H5823" s="6">
        <v>12371.533702000001</v>
      </c>
      <c r="I5823" s="6">
        <v>12585.092506000001</v>
      </c>
      <c r="J5823" s="6">
        <v>6900.9505289999997</v>
      </c>
      <c r="K5823" s="6">
        <v>9240.6312309999994</v>
      </c>
      <c r="L5823" s="6">
        <v>14352.548063</v>
      </c>
      <c r="M5823" s="6">
        <v>13629.524515999999</v>
      </c>
      <c r="N5823" s="6">
        <v>14508.576465</v>
      </c>
      <c r="O5823" s="6">
        <v>0</v>
      </c>
      <c r="P5823" s="6">
        <v>17408.123893</v>
      </c>
      <c r="Q5823" s="6">
        <v>0</v>
      </c>
      <c r="R5823" s="6">
        <v>7209.4370609999996</v>
      </c>
      <c r="S5823" s="6">
        <v>0</v>
      </c>
      <c r="T5823" s="6">
        <v>0</v>
      </c>
      <c r="U5823" s="6">
        <v>0</v>
      </c>
      <c r="V5823" s="6">
        <v>8523.4637249999996</v>
      </c>
      <c r="W5823" s="6">
        <v>9378.0154619999994</v>
      </c>
      <c r="X5823" s="6">
        <v>7739.2930029999998</v>
      </c>
      <c r="Y5823" s="6">
        <v>3408.9330920000002</v>
      </c>
      <c r="Z5823" s="6">
        <v>8247.3297879999991</v>
      </c>
      <c r="AA5823" s="6">
        <v>21.62</v>
      </c>
      <c r="AB5823" s="6">
        <v>12371.533702000001</v>
      </c>
      <c r="AC5823" s="6">
        <v>12585.092506000001</v>
      </c>
      <c r="AD5823" s="6">
        <v>6900.9505289999997</v>
      </c>
      <c r="AE5823" s="6">
        <v>9240.6312309999994</v>
      </c>
      <c r="AF5823" s="6">
        <v>14352.548063</v>
      </c>
      <c r="AG5823" s="6">
        <v>13629.524515999999</v>
      </c>
      <c r="AH5823" s="6">
        <v>14508.576465</v>
      </c>
      <c r="AI5823" s="6">
        <v>0</v>
      </c>
      <c r="AJ5823" s="6">
        <v>17408.123893</v>
      </c>
      <c r="AK5823" s="6">
        <v>0</v>
      </c>
      <c r="AL5823" s="6">
        <v>7209.4370609999996</v>
      </c>
      <c r="AM5823" s="6">
        <v>0</v>
      </c>
      <c r="AN5823" s="6">
        <v>0</v>
      </c>
      <c r="AO5823" s="6">
        <v>0</v>
      </c>
      <c r="AP5823" s="14"/>
      <c r="AQ5823" s="14"/>
      <c r="AR5823" s="14"/>
      <c r="AS5823" s="14"/>
      <c r="AT5823" s="14"/>
      <c r="AU5823" s="14"/>
      <c r="AW5823" s="23">
        <f t="shared" si="89"/>
        <v>291050.14607200003</v>
      </c>
    </row>
    <row r="5824" spans="1:49" ht="18" customHeight="1">
      <c r="A5824" s="10">
        <v>42975.916666666701</v>
      </c>
      <c r="B5824" s="11">
        <v>7615.2274129999996</v>
      </c>
      <c r="C5824" s="11">
        <v>8116.6137939999999</v>
      </c>
      <c r="D5824" s="11">
        <v>6785.2201130000003</v>
      </c>
      <c r="E5824" s="11">
        <v>2927.2874160000001</v>
      </c>
      <c r="F5824" s="11">
        <v>7630.891447</v>
      </c>
      <c r="G5824" s="11">
        <v>21.62</v>
      </c>
      <c r="H5824" s="11">
        <v>11243.768259</v>
      </c>
      <c r="I5824" s="11">
        <v>11255.085048999999</v>
      </c>
      <c r="J5824" s="11">
        <v>6659.9936799999996</v>
      </c>
      <c r="K5824" s="11">
        <v>8315.2031750000006</v>
      </c>
      <c r="L5824" s="11">
        <v>12178.529708</v>
      </c>
      <c r="M5824" s="11">
        <v>12993.343376999999</v>
      </c>
      <c r="N5824" s="11">
        <v>14156.347293999999</v>
      </c>
      <c r="O5824" s="11">
        <v>0</v>
      </c>
      <c r="P5824" s="11">
        <v>15417.159097</v>
      </c>
      <c r="Q5824" s="11">
        <v>0</v>
      </c>
      <c r="R5824" s="11">
        <v>6798.7053690000002</v>
      </c>
      <c r="S5824" s="11">
        <v>0</v>
      </c>
      <c r="T5824" s="11">
        <v>0</v>
      </c>
      <c r="U5824" s="11">
        <v>0</v>
      </c>
      <c r="V5824" s="11">
        <v>7615.2274129999996</v>
      </c>
      <c r="W5824" s="11">
        <v>8116.6137939999999</v>
      </c>
      <c r="X5824" s="11">
        <v>6785.2201130000003</v>
      </c>
      <c r="Y5824" s="11">
        <v>2927.2874160000001</v>
      </c>
      <c r="Z5824" s="11">
        <v>7630.891447</v>
      </c>
      <c r="AA5824" s="11">
        <v>21.62</v>
      </c>
      <c r="AB5824" s="11">
        <v>11243.768259</v>
      </c>
      <c r="AC5824" s="11">
        <v>11255.085048999999</v>
      </c>
      <c r="AD5824" s="11">
        <v>6659.9936799999996</v>
      </c>
      <c r="AE5824" s="11">
        <v>8315.2031750000006</v>
      </c>
      <c r="AF5824" s="11">
        <v>12178.529708</v>
      </c>
      <c r="AG5824" s="11">
        <v>12993.343376999999</v>
      </c>
      <c r="AH5824" s="11">
        <v>14156.347293999999</v>
      </c>
      <c r="AI5824" s="11">
        <v>0</v>
      </c>
      <c r="AJ5824" s="11">
        <v>15417.159097</v>
      </c>
      <c r="AK5824" s="11">
        <v>0</v>
      </c>
      <c r="AL5824" s="11">
        <v>6798.7053690000002</v>
      </c>
      <c r="AM5824" s="11">
        <v>0</v>
      </c>
      <c r="AN5824" s="11">
        <v>0</v>
      </c>
      <c r="AO5824" s="11">
        <v>0</v>
      </c>
      <c r="AP5824" s="12"/>
      <c r="AQ5824" s="12"/>
      <c r="AR5824" s="12"/>
      <c r="AS5824" s="12"/>
      <c r="AT5824" s="12"/>
      <c r="AU5824" s="12"/>
      <c r="AW5824" s="23">
        <f t="shared" si="89"/>
        <v>264229.99038199993</v>
      </c>
    </row>
    <row r="5825" spans="1:49" ht="18" customHeight="1">
      <c r="A5825" s="13">
        <v>42975.958333333299</v>
      </c>
      <c r="B5825" s="6">
        <v>6405.707625</v>
      </c>
      <c r="C5825" s="6">
        <v>6605.1964930000004</v>
      </c>
      <c r="D5825" s="6">
        <v>5731.296883</v>
      </c>
      <c r="E5825" s="6">
        <v>2385.7532630000001</v>
      </c>
      <c r="F5825" s="6">
        <v>6873.7099250000001</v>
      </c>
      <c r="G5825" s="6">
        <v>21.62</v>
      </c>
      <c r="H5825" s="6">
        <v>10136.912190999999</v>
      </c>
      <c r="I5825" s="6">
        <v>9242.0655889999998</v>
      </c>
      <c r="J5825" s="6">
        <v>6398.993461</v>
      </c>
      <c r="K5825" s="6">
        <v>7068.8580250000005</v>
      </c>
      <c r="L5825" s="6">
        <v>10911.626984</v>
      </c>
      <c r="M5825" s="6">
        <v>11983.902039000001</v>
      </c>
      <c r="N5825" s="6">
        <v>12296.185921</v>
      </c>
      <c r="O5825" s="6">
        <v>0</v>
      </c>
      <c r="P5825" s="6">
        <v>13035.553173</v>
      </c>
      <c r="Q5825" s="6">
        <v>0</v>
      </c>
      <c r="R5825" s="6">
        <v>6478.1687350000002</v>
      </c>
      <c r="S5825" s="6">
        <v>0</v>
      </c>
      <c r="T5825" s="6">
        <v>0</v>
      </c>
      <c r="U5825" s="6">
        <v>0</v>
      </c>
      <c r="V5825" s="6">
        <v>6405.707625</v>
      </c>
      <c r="W5825" s="6">
        <v>6605.1964930000004</v>
      </c>
      <c r="X5825" s="6">
        <v>5731.296883</v>
      </c>
      <c r="Y5825" s="6">
        <v>2385.7532630000001</v>
      </c>
      <c r="Z5825" s="6">
        <v>6873.7099250000001</v>
      </c>
      <c r="AA5825" s="6">
        <v>21.62</v>
      </c>
      <c r="AB5825" s="6">
        <v>10136.912190999999</v>
      </c>
      <c r="AC5825" s="6">
        <v>9242.0655889999998</v>
      </c>
      <c r="AD5825" s="6">
        <v>6398.993461</v>
      </c>
      <c r="AE5825" s="6">
        <v>7068.8580250000005</v>
      </c>
      <c r="AF5825" s="6">
        <v>10911.626984</v>
      </c>
      <c r="AG5825" s="6">
        <v>11983.902039000001</v>
      </c>
      <c r="AH5825" s="6">
        <v>12296.185921</v>
      </c>
      <c r="AI5825" s="6">
        <v>0</v>
      </c>
      <c r="AJ5825" s="6">
        <v>13035.553173</v>
      </c>
      <c r="AK5825" s="6">
        <v>0</v>
      </c>
      <c r="AL5825" s="6">
        <v>6478.1687350000002</v>
      </c>
      <c r="AM5825" s="6">
        <v>0</v>
      </c>
      <c r="AN5825" s="6">
        <v>0</v>
      </c>
      <c r="AO5825" s="6">
        <v>0</v>
      </c>
      <c r="AP5825" s="14"/>
      <c r="AQ5825" s="14"/>
      <c r="AR5825" s="14"/>
      <c r="AS5825" s="14"/>
      <c r="AT5825" s="14"/>
      <c r="AU5825" s="14"/>
      <c r="AW5825" s="23">
        <f t="shared" si="89"/>
        <v>231151.100614</v>
      </c>
    </row>
    <row r="5826" spans="1:49" ht="18" customHeight="1">
      <c r="A5826" s="10">
        <v>42976</v>
      </c>
      <c r="B5826" s="11">
        <v>5549.9565130000001</v>
      </c>
      <c r="C5826" s="11">
        <v>5649.1816959999996</v>
      </c>
      <c r="D5826" s="11">
        <v>4728.2295649999996</v>
      </c>
      <c r="E5826" s="11">
        <v>1934.726349</v>
      </c>
      <c r="F5826" s="11">
        <v>6429.8523519999999</v>
      </c>
      <c r="G5826" s="11">
        <v>21.62</v>
      </c>
      <c r="H5826" s="11">
        <v>9372.5915440000008</v>
      </c>
      <c r="I5826" s="11">
        <v>7874.6544560000002</v>
      </c>
      <c r="J5826" s="11">
        <v>6298.6225839999997</v>
      </c>
      <c r="K5826" s="11">
        <v>6024.3459999999995</v>
      </c>
      <c r="L5826" s="11">
        <v>9464.4036890000007</v>
      </c>
      <c r="M5826" s="11">
        <v>11413.616521</v>
      </c>
      <c r="N5826" s="11">
        <v>11592.710784000001</v>
      </c>
      <c r="O5826" s="11">
        <v>0</v>
      </c>
      <c r="P5826" s="11">
        <v>11221.589058</v>
      </c>
      <c r="Q5826" s="11">
        <v>0</v>
      </c>
      <c r="R5826" s="11">
        <v>6337.9422000000004</v>
      </c>
      <c r="S5826" s="11">
        <v>0</v>
      </c>
      <c r="T5826" s="11">
        <v>0</v>
      </c>
      <c r="U5826" s="11">
        <v>0</v>
      </c>
      <c r="V5826" s="11">
        <v>5549.9565130000001</v>
      </c>
      <c r="W5826" s="11">
        <v>5649.1816959999996</v>
      </c>
      <c r="X5826" s="11">
        <v>4728.2295649999996</v>
      </c>
      <c r="Y5826" s="11">
        <v>1934.726349</v>
      </c>
      <c r="Z5826" s="11">
        <v>6429.8523519999999</v>
      </c>
      <c r="AA5826" s="11">
        <v>21.62</v>
      </c>
      <c r="AB5826" s="11">
        <v>9372.5915440000008</v>
      </c>
      <c r="AC5826" s="11">
        <v>7874.6544560000002</v>
      </c>
      <c r="AD5826" s="11">
        <v>6298.6225839999997</v>
      </c>
      <c r="AE5826" s="11">
        <v>6024.3459999999995</v>
      </c>
      <c r="AF5826" s="11">
        <v>9464.4036890000007</v>
      </c>
      <c r="AG5826" s="11">
        <v>11413.616521</v>
      </c>
      <c r="AH5826" s="11">
        <v>11592.710784000001</v>
      </c>
      <c r="AI5826" s="11">
        <v>0</v>
      </c>
      <c r="AJ5826" s="11">
        <v>11221.589058</v>
      </c>
      <c r="AK5826" s="11">
        <v>0</v>
      </c>
      <c r="AL5826" s="11">
        <v>6337.9422000000004</v>
      </c>
      <c r="AM5826" s="11">
        <v>0</v>
      </c>
      <c r="AN5826" s="11">
        <v>0</v>
      </c>
      <c r="AO5826" s="11">
        <v>0</v>
      </c>
      <c r="AP5826" s="12"/>
      <c r="AQ5826" s="12"/>
      <c r="AR5826" s="12"/>
      <c r="AS5826" s="12"/>
      <c r="AT5826" s="12"/>
      <c r="AU5826" s="12"/>
      <c r="AW5826" s="23">
        <f t="shared" si="89"/>
        <v>207828.08662199994</v>
      </c>
    </row>
    <row r="5827" spans="1:49" ht="18" customHeight="1">
      <c r="A5827" s="13">
        <v>42976.041666666701</v>
      </c>
      <c r="B5827" s="6">
        <v>4845.961663</v>
      </c>
      <c r="C5827" s="6">
        <v>4895.0975749999998</v>
      </c>
      <c r="D5827" s="6">
        <v>4176.7800010000001</v>
      </c>
      <c r="E5827" s="6">
        <v>1644.183145</v>
      </c>
      <c r="F5827" s="6">
        <v>5996.338487</v>
      </c>
      <c r="G5827" s="6">
        <v>21.62</v>
      </c>
      <c r="H5827" s="6">
        <v>8689.0126509999991</v>
      </c>
      <c r="I5827" s="6">
        <v>6869.9505980000004</v>
      </c>
      <c r="J5827" s="6">
        <v>6198.257216</v>
      </c>
      <c r="K5827" s="6">
        <v>5462.2148040000002</v>
      </c>
      <c r="L5827" s="6">
        <v>7686.8938790000002</v>
      </c>
      <c r="M5827" s="6">
        <v>11313.282800999999</v>
      </c>
      <c r="N5827" s="6">
        <v>13829.470042999999</v>
      </c>
      <c r="O5827" s="6">
        <v>0</v>
      </c>
      <c r="P5827" s="6">
        <v>9973.2181390000005</v>
      </c>
      <c r="Q5827" s="6">
        <v>0</v>
      </c>
      <c r="R5827" s="6">
        <v>6307.894303</v>
      </c>
      <c r="S5827" s="6">
        <v>0</v>
      </c>
      <c r="T5827" s="6">
        <v>0</v>
      </c>
      <c r="U5827" s="6">
        <v>0</v>
      </c>
      <c r="V5827" s="6">
        <v>4845.961663</v>
      </c>
      <c r="W5827" s="6">
        <v>4895.0975749999998</v>
      </c>
      <c r="X5827" s="6">
        <v>4176.7800010000001</v>
      </c>
      <c r="Y5827" s="6">
        <v>1644.183145</v>
      </c>
      <c r="Z5827" s="6">
        <v>5996.338487</v>
      </c>
      <c r="AA5827" s="6">
        <v>21.62</v>
      </c>
      <c r="AB5827" s="6">
        <v>8689.0126509999991</v>
      </c>
      <c r="AC5827" s="6">
        <v>6869.9505980000004</v>
      </c>
      <c r="AD5827" s="6">
        <v>6198.257216</v>
      </c>
      <c r="AE5827" s="6">
        <v>5462.2148040000002</v>
      </c>
      <c r="AF5827" s="6">
        <v>7686.8938790000002</v>
      </c>
      <c r="AG5827" s="6">
        <v>11313.282800999999</v>
      </c>
      <c r="AH5827" s="6">
        <v>13829.470042999999</v>
      </c>
      <c r="AI5827" s="6">
        <v>0</v>
      </c>
      <c r="AJ5827" s="6">
        <v>9973.2181390000005</v>
      </c>
      <c r="AK5827" s="6">
        <v>0</v>
      </c>
      <c r="AL5827" s="6">
        <v>6307.894303</v>
      </c>
      <c r="AM5827" s="6">
        <v>0</v>
      </c>
      <c r="AN5827" s="6">
        <v>0</v>
      </c>
      <c r="AO5827" s="6">
        <v>0</v>
      </c>
      <c r="AP5827" s="14"/>
      <c r="AQ5827" s="14"/>
      <c r="AR5827" s="14"/>
      <c r="AS5827" s="14"/>
      <c r="AT5827" s="14"/>
      <c r="AU5827" s="14"/>
      <c r="AW5827" s="23">
        <f t="shared" si="89"/>
        <v>195820.35061000002</v>
      </c>
    </row>
    <row r="5828" spans="1:49" ht="18" customHeight="1">
      <c r="A5828" s="10">
        <v>42976.083333333299</v>
      </c>
      <c r="B5828" s="11">
        <v>4544.3634499999998</v>
      </c>
      <c r="C5828" s="11">
        <v>4442.9284960000005</v>
      </c>
      <c r="D5828" s="11">
        <v>3675.6190670000001</v>
      </c>
      <c r="E5828" s="11">
        <v>1483.9218940000001</v>
      </c>
      <c r="F5828" s="11">
        <v>5784.7157999999999</v>
      </c>
      <c r="G5828" s="11">
        <v>21.62</v>
      </c>
      <c r="H5828" s="11">
        <v>8226.7453069999992</v>
      </c>
      <c r="I5828" s="11">
        <v>6146.9687620000004</v>
      </c>
      <c r="J5828" s="11">
        <v>6037.6866</v>
      </c>
      <c r="K5828" s="11">
        <v>4900.2922570000001</v>
      </c>
      <c r="L5828" s="11">
        <v>7445.995664</v>
      </c>
      <c r="M5828" s="11">
        <v>10978.412967</v>
      </c>
      <c r="N5828" s="11">
        <v>13578.02455</v>
      </c>
      <c r="O5828" s="11">
        <v>0</v>
      </c>
      <c r="P5828" s="11">
        <v>9087.9167959999995</v>
      </c>
      <c r="Q5828" s="11">
        <v>0</v>
      </c>
      <c r="R5828" s="11">
        <v>6237.7834279999997</v>
      </c>
      <c r="S5828" s="11">
        <v>0</v>
      </c>
      <c r="T5828" s="11">
        <v>0</v>
      </c>
      <c r="U5828" s="11">
        <v>0</v>
      </c>
      <c r="V5828" s="11">
        <v>4544.3634499999998</v>
      </c>
      <c r="W5828" s="11">
        <v>4442.9284960000005</v>
      </c>
      <c r="X5828" s="11">
        <v>3675.6190670000001</v>
      </c>
      <c r="Y5828" s="11">
        <v>1483.9218940000001</v>
      </c>
      <c r="Z5828" s="11">
        <v>5784.7157999999999</v>
      </c>
      <c r="AA5828" s="11">
        <v>21.62</v>
      </c>
      <c r="AB5828" s="11">
        <v>8226.7453069999992</v>
      </c>
      <c r="AC5828" s="11">
        <v>6146.9687620000004</v>
      </c>
      <c r="AD5828" s="11">
        <v>6037.6866</v>
      </c>
      <c r="AE5828" s="11">
        <v>4900.2922570000001</v>
      </c>
      <c r="AF5828" s="11">
        <v>7445.995664</v>
      </c>
      <c r="AG5828" s="11">
        <v>10978.412967</v>
      </c>
      <c r="AH5828" s="11">
        <v>13578.02455</v>
      </c>
      <c r="AI5828" s="11">
        <v>0</v>
      </c>
      <c r="AJ5828" s="11">
        <v>9087.9167959999995</v>
      </c>
      <c r="AK5828" s="11">
        <v>0</v>
      </c>
      <c r="AL5828" s="11">
        <v>6237.7834279999997</v>
      </c>
      <c r="AM5828" s="11">
        <v>0</v>
      </c>
      <c r="AN5828" s="11">
        <v>0</v>
      </c>
      <c r="AO5828" s="11">
        <v>0</v>
      </c>
      <c r="AP5828" s="12"/>
      <c r="AQ5828" s="12"/>
      <c r="AR5828" s="12"/>
      <c r="AS5828" s="12"/>
      <c r="AT5828" s="12"/>
      <c r="AU5828" s="12"/>
      <c r="AW5828" s="23">
        <f t="shared" si="89"/>
        <v>185185.99007600002</v>
      </c>
    </row>
    <row r="5829" spans="1:49" ht="18" customHeight="1">
      <c r="A5829" s="13">
        <v>42976.125</v>
      </c>
      <c r="B5829" s="6">
        <v>4343.3838130000004</v>
      </c>
      <c r="C5829" s="6">
        <v>4191.8146450000004</v>
      </c>
      <c r="D5829" s="6">
        <v>3374.9947710000001</v>
      </c>
      <c r="E5829" s="6">
        <v>1353.7297450000001</v>
      </c>
      <c r="F5829" s="6">
        <v>5764.5645139999997</v>
      </c>
      <c r="G5829" s="6">
        <v>21.62</v>
      </c>
      <c r="H5829" s="6">
        <v>7804.7834329999996</v>
      </c>
      <c r="I5829" s="6">
        <v>5745.4553459999997</v>
      </c>
      <c r="J5829" s="6">
        <v>6097.8987639999996</v>
      </c>
      <c r="K5829" s="6">
        <v>4579.2873380000001</v>
      </c>
      <c r="L5829" s="6">
        <v>7084.7149159999999</v>
      </c>
      <c r="M5829" s="6">
        <v>10346.895193</v>
      </c>
      <c r="N5829" s="6">
        <v>13351.692872</v>
      </c>
      <c r="O5829" s="6">
        <v>0</v>
      </c>
      <c r="P5829" s="6">
        <v>8554.9675090000001</v>
      </c>
      <c r="Q5829" s="6">
        <v>0</v>
      </c>
      <c r="R5829" s="6">
        <v>6127.6117039999999</v>
      </c>
      <c r="S5829" s="6">
        <v>0</v>
      </c>
      <c r="T5829" s="6">
        <v>0</v>
      </c>
      <c r="U5829" s="6">
        <v>0</v>
      </c>
      <c r="V5829" s="6">
        <v>4343.3838130000004</v>
      </c>
      <c r="W5829" s="6">
        <v>4191.8146450000004</v>
      </c>
      <c r="X5829" s="6">
        <v>3374.9947710000001</v>
      </c>
      <c r="Y5829" s="6">
        <v>1353.7297450000001</v>
      </c>
      <c r="Z5829" s="6">
        <v>5764.5645139999997</v>
      </c>
      <c r="AA5829" s="6">
        <v>21.62</v>
      </c>
      <c r="AB5829" s="6">
        <v>7804.7834329999996</v>
      </c>
      <c r="AC5829" s="6">
        <v>5745.4553459999997</v>
      </c>
      <c r="AD5829" s="6">
        <v>6097.8987639999996</v>
      </c>
      <c r="AE5829" s="6">
        <v>4579.2873380000001</v>
      </c>
      <c r="AF5829" s="6">
        <v>7084.7149159999999</v>
      </c>
      <c r="AG5829" s="6">
        <v>10346.895193</v>
      </c>
      <c r="AH5829" s="6">
        <v>13351.692872</v>
      </c>
      <c r="AI5829" s="6">
        <v>0</v>
      </c>
      <c r="AJ5829" s="6">
        <v>8554.9675090000001</v>
      </c>
      <c r="AK5829" s="6">
        <v>0</v>
      </c>
      <c r="AL5829" s="6">
        <v>6127.6117039999999</v>
      </c>
      <c r="AM5829" s="6">
        <v>0</v>
      </c>
      <c r="AN5829" s="6">
        <v>0</v>
      </c>
      <c r="AO5829" s="6">
        <v>0</v>
      </c>
      <c r="AP5829" s="14"/>
      <c r="AQ5829" s="14"/>
      <c r="AR5829" s="14"/>
      <c r="AS5829" s="14"/>
      <c r="AT5829" s="14"/>
      <c r="AU5829" s="14"/>
      <c r="AW5829" s="23">
        <f t="shared" ref="AW5829:AW5892" si="90">SUM(B5829:AU5829)</f>
        <v>177486.829126</v>
      </c>
    </row>
    <row r="5830" spans="1:49" ht="18" customHeight="1">
      <c r="A5830" s="10">
        <v>42976.166666666701</v>
      </c>
      <c r="B5830" s="11">
        <v>4242.9205629999997</v>
      </c>
      <c r="C5830" s="11">
        <v>4041.1776</v>
      </c>
      <c r="D5830" s="11">
        <v>3324.8999869999998</v>
      </c>
      <c r="E5830" s="11">
        <v>1313.67425</v>
      </c>
      <c r="F5830" s="11">
        <v>5754.4890349999996</v>
      </c>
      <c r="G5830" s="11">
        <v>21.62</v>
      </c>
      <c r="H5830" s="11">
        <v>7764.6019800000004</v>
      </c>
      <c r="I5830" s="11">
        <v>5384.180703</v>
      </c>
      <c r="J5830" s="11">
        <v>6178.1847760000001</v>
      </c>
      <c r="K5830" s="11">
        <v>4378.6938600000003</v>
      </c>
      <c r="L5830" s="11">
        <v>6813.8024189999996</v>
      </c>
      <c r="M5830" s="11">
        <v>10967.407275</v>
      </c>
      <c r="N5830" s="11">
        <v>13376.805027</v>
      </c>
      <c r="O5830" s="11">
        <v>0</v>
      </c>
      <c r="P5830" s="11">
        <v>8263.4290629999996</v>
      </c>
      <c r="Q5830" s="11">
        <v>0</v>
      </c>
      <c r="R5830" s="11">
        <v>5957.352339</v>
      </c>
      <c r="S5830" s="11">
        <v>0</v>
      </c>
      <c r="T5830" s="11">
        <v>0</v>
      </c>
      <c r="U5830" s="11">
        <v>0</v>
      </c>
      <c r="V5830" s="11">
        <v>4242.9205629999997</v>
      </c>
      <c r="W5830" s="11">
        <v>4041.1776</v>
      </c>
      <c r="X5830" s="11">
        <v>3324.8999869999998</v>
      </c>
      <c r="Y5830" s="11">
        <v>1313.67425</v>
      </c>
      <c r="Z5830" s="11">
        <v>5754.4890349999996</v>
      </c>
      <c r="AA5830" s="11">
        <v>21.62</v>
      </c>
      <c r="AB5830" s="11">
        <v>7764.6019800000004</v>
      </c>
      <c r="AC5830" s="11">
        <v>5384.180703</v>
      </c>
      <c r="AD5830" s="11">
        <v>6178.1847760000001</v>
      </c>
      <c r="AE5830" s="11">
        <v>4378.6938600000003</v>
      </c>
      <c r="AF5830" s="11">
        <v>6813.8024189999996</v>
      </c>
      <c r="AG5830" s="11">
        <v>10967.407275</v>
      </c>
      <c r="AH5830" s="11">
        <v>13376.805027</v>
      </c>
      <c r="AI5830" s="11">
        <v>0</v>
      </c>
      <c r="AJ5830" s="11">
        <v>8263.4290629999996</v>
      </c>
      <c r="AK5830" s="11">
        <v>0</v>
      </c>
      <c r="AL5830" s="11">
        <v>5957.352339</v>
      </c>
      <c r="AM5830" s="11">
        <v>0</v>
      </c>
      <c r="AN5830" s="11">
        <v>0</v>
      </c>
      <c r="AO5830" s="11">
        <v>0</v>
      </c>
      <c r="AP5830" s="12"/>
      <c r="AQ5830" s="12"/>
      <c r="AR5830" s="12"/>
      <c r="AS5830" s="12"/>
      <c r="AT5830" s="12"/>
      <c r="AU5830" s="12"/>
      <c r="AW5830" s="23">
        <f t="shared" si="90"/>
        <v>175566.47775399996</v>
      </c>
    </row>
    <row r="5831" spans="1:49" ht="18" customHeight="1">
      <c r="A5831" s="13">
        <v>42976.208333333299</v>
      </c>
      <c r="B5831" s="6">
        <v>4494.0991249999997</v>
      </c>
      <c r="C5831" s="6">
        <v>4141.5996910000003</v>
      </c>
      <c r="D5831" s="6">
        <v>3475.1886169999998</v>
      </c>
      <c r="E5831" s="6">
        <v>1373.7581319999999</v>
      </c>
      <c r="F5831" s="6">
        <v>5845.1736140000003</v>
      </c>
      <c r="G5831" s="6">
        <v>21.62</v>
      </c>
      <c r="H5831" s="6">
        <v>7885.1491530000003</v>
      </c>
      <c r="I5831" s="6">
        <v>5544.7369859999999</v>
      </c>
      <c r="J5831" s="6">
        <v>6218.3291879999997</v>
      </c>
      <c r="K5831" s="6">
        <v>4499.0467529999996</v>
      </c>
      <c r="L5831" s="6">
        <v>6843.9019520000002</v>
      </c>
      <c r="M5831" s="6">
        <v>10858.781730999999</v>
      </c>
      <c r="N5831" s="6">
        <v>9859.897508</v>
      </c>
      <c r="O5831" s="6">
        <v>0</v>
      </c>
      <c r="P5831" s="6">
        <v>8424.2712730000003</v>
      </c>
      <c r="Q5831" s="6">
        <v>0</v>
      </c>
      <c r="R5831" s="6">
        <v>5877.2328170000001</v>
      </c>
      <c r="S5831" s="6">
        <v>0</v>
      </c>
      <c r="T5831" s="6">
        <v>0</v>
      </c>
      <c r="U5831" s="6">
        <v>0</v>
      </c>
      <c r="V5831" s="6">
        <v>4494.0991249999997</v>
      </c>
      <c r="W5831" s="6">
        <v>4141.5996910000003</v>
      </c>
      <c r="X5831" s="6">
        <v>3475.1886169999998</v>
      </c>
      <c r="Y5831" s="6">
        <v>1373.7581319999999</v>
      </c>
      <c r="Z5831" s="6">
        <v>5845.1736140000003</v>
      </c>
      <c r="AA5831" s="6">
        <v>21.62</v>
      </c>
      <c r="AB5831" s="6">
        <v>7885.1491530000003</v>
      </c>
      <c r="AC5831" s="6">
        <v>5544.7369859999999</v>
      </c>
      <c r="AD5831" s="6">
        <v>6218.3291879999997</v>
      </c>
      <c r="AE5831" s="6">
        <v>4499.0467529999996</v>
      </c>
      <c r="AF5831" s="6">
        <v>6843.9019520000002</v>
      </c>
      <c r="AG5831" s="6">
        <v>10858.781730999999</v>
      </c>
      <c r="AH5831" s="6">
        <v>9859.897508</v>
      </c>
      <c r="AI5831" s="6">
        <v>0</v>
      </c>
      <c r="AJ5831" s="6">
        <v>8424.2712730000003</v>
      </c>
      <c r="AK5831" s="6">
        <v>0</v>
      </c>
      <c r="AL5831" s="6">
        <v>5877.2328170000001</v>
      </c>
      <c r="AM5831" s="6">
        <v>0</v>
      </c>
      <c r="AN5831" s="6">
        <v>0</v>
      </c>
      <c r="AO5831" s="6">
        <v>0</v>
      </c>
      <c r="AP5831" s="14"/>
      <c r="AQ5831" s="14"/>
      <c r="AR5831" s="14"/>
      <c r="AS5831" s="14"/>
      <c r="AT5831" s="14"/>
      <c r="AU5831" s="14"/>
      <c r="AW5831" s="23">
        <f t="shared" si="90"/>
        <v>170725.57308</v>
      </c>
    </row>
    <row r="5832" spans="1:49" ht="18" customHeight="1">
      <c r="A5832" s="10">
        <v>42976.25</v>
      </c>
      <c r="B5832" s="11">
        <v>4996.7301129999996</v>
      </c>
      <c r="C5832" s="11">
        <v>4844.8461440000001</v>
      </c>
      <c r="D5832" s="11">
        <v>3775.804361</v>
      </c>
      <c r="E5832" s="11">
        <v>1463.891159</v>
      </c>
      <c r="F5832" s="11">
        <v>6187.8578109999999</v>
      </c>
      <c r="G5832" s="11">
        <v>21.62</v>
      </c>
      <c r="H5832" s="11">
        <v>8769.4196310000007</v>
      </c>
      <c r="I5832" s="11">
        <v>6106.8128180000003</v>
      </c>
      <c r="J5832" s="11">
        <v>6378.9190280000003</v>
      </c>
      <c r="K5832" s="11">
        <v>4860.1629160000002</v>
      </c>
      <c r="L5832" s="11">
        <v>7144.9214529999999</v>
      </c>
      <c r="M5832" s="11">
        <v>11133.267758</v>
      </c>
      <c r="N5832" s="11">
        <v>9910.1386789999997</v>
      </c>
      <c r="O5832" s="11">
        <v>0</v>
      </c>
      <c r="P5832" s="11">
        <v>9248.8421120000003</v>
      </c>
      <c r="Q5832" s="11">
        <v>0</v>
      </c>
      <c r="R5832" s="11">
        <v>6378.0064179999999</v>
      </c>
      <c r="S5832" s="11">
        <v>0</v>
      </c>
      <c r="T5832" s="11">
        <v>0</v>
      </c>
      <c r="U5832" s="11">
        <v>0</v>
      </c>
      <c r="V5832" s="11">
        <v>4996.7301129999996</v>
      </c>
      <c r="W5832" s="11">
        <v>4844.8461440000001</v>
      </c>
      <c r="X5832" s="11">
        <v>3775.804361</v>
      </c>
      <c r="Y5832" s="11">
        <v>1463.891159</v>
      </c>
      <c r="Z5832" s="11">
        <v>6187.8578109999999</v>
      </c>
      <c r="AA5832" s="11">
        <v>21.62</v>
      </c>
      <c r="AB5832" s="11">
        <v>8769.4196310000007</v>
      </c>
      <c r="AC5832" s="11">
        <v>6106.8128180000003</v>
      </c>
      <c r="AD5832" s="11">
        <v>6378.9190280000003</v>
      </c>
      <c r="AE5832" s="11">
        <v>4860.1629160000002</v>
      </c>
      <c r="AF5832" s="11">
        <v>7144.9214529999999</v>
      </c>
      <c r="AG5832" s="11">
        <v>11133.267758</v>
      </c>
      <c r="AH5832" s="11">
        <v>9910.1386789999997</v>
      </c>
      <c r="AI5832" s="11">
        <v>0</v>
      </c>
      <c r="AJ5832" s="11">
        <v>9248.8421120000003</v>
      </c>
      <c r="AK5832" s="11">
        <v>0</v>
      </c>
      <c r="AL5832" s="11">
        <v>6378.0064179999999</v>
      </c>
      <c r="AM5832" s="11">
        <v>0</v>
      </c>
      <c r="AN5832" s="11">
        <v>0</v>
      </c>
      <c r="AO5832" s="11">
        <v>0</v>
      </c>
      <c r="AP5832" s="12"/>
      <c r="AQ5832" s="12"/>
      <c r="AR5832" s="12"/>
      <c r="AS5832" s="12"/>
      <c r="AT5832" s="12"/>
      <c r="AU5832" s="12"/>
      <c r="AW5832" s="23">
        <f t="shared" si="90"/>
        <v>182442.48080200001</v>
      </c>
    </row>
    <row r="5833" spans="1:49" ht="18" customHeight="1">
      <c r="A5833" s="13">
        <v>42976.291666666701</v>
      </c>
      <c r="B5833" s="6">
        <v>5398.9755130000003</v>
      </c>
      <c r="C5833" s="6">
        <v>5347.477699</v>
      </c>
      <c r="D5833" s="6">
        <v>4226.8134970000001</v>
      </c>
      <c r="E5833" s="6">
        <v>1624.1489939999999</v>
      </c>
      <c r="F5833" s="6">
        <v>7237.0993330000001</v>
      </c>
      <c r="G5833" s="6">
        <v>21.62</v>
      </c>
      <c r="H5833" s="6">
        <v>10076.558779000001</v>
      </c>
      <c r="I5833" s="6">
        <v>6709.2593360000001</v>
      </c>
      <c r="J5833" s="6">
        <v>6539.5210580000003</v>
      </c>
      <c r="K5833" s="6">
        <v>5261.5042279999998</v>
      </c>
      <c r="L5833" s="6">
        <v>8650.6781169999995</v>
      </c>
      <c r="M5833" s="6">
        <v>11545.671657999999</v>
      </c>
      <c r="N5833" s="6">
        <v>10261.596818</v>
      </c>
      <c r="O5833" s="6">
        <v>0</v>
      </c>
      <c r="P5833" s="6">
        <v>10093.966063</v>
      </c>
      <c r="Q5833" s="6">
        <v>0</v>
      </c>
      <c r="R5833" s="6">
        <v>6518.2343709999996</v>
      </c>
      <c r="S5833" s="6">
        <v>0</v>
      </c>
      <c r="T5833" s="6">
        <v>0</v>
      </c>
      <c r="U5833" s="6">
        <v>0</v>
      </c>
      <c r="V5833" s="6">
        <v>5398.9755130000003</v>
      </c>
      <c r="W5833" s="6">
        <v>5347.477699</v>
      </c>
      <c r="X5833" s="6">
        <v>4226.8134970000001</v>
      </c>
      <c r="Y5833" s="6">
        <v>1624.1489939999999</v>
      </c>
      <c r="Z5833" s="6">
        <v>7237.0993330000001</v>
      </c>
      <c r="AA5833" s="6">
        <v>21.62</v>
      </c>
      <c r="AB5833" s="6">
        <v>10076.558779000001</v>
      </c>
      <c r="AC5833" s="6">
        <v>6709.2593360000001</v>
      </c>
      <c r="AD5833" s="6">
        <v>6539.5210580000003</v>
      </c>
      <c r="AE5833" s="6">
        <v>5261.5042279999998</v>
      </c>
      <c r="AF5833" s="6">
        <v>8650.6781169999995</v>
      </c>
      <c r="AG5833" s="6">
        <v>11545.671657999999</v>
      </c>
      <c r="AH5833" s="6">
        <v>10261.596818</v>
      </c>
      <c r="AI5833" s="6">
        <v>0</v>
      </c>
      <c r="AJ5833" s="6">
        <v>10093.966063</v>
      </c>
      <c r="AK5833" s="6">
        <v>0</v>
      </c>
      <c r="AL5833" s="6">
        <v>6518.2343709999996</v>
      </c>
      <c r="AM5833" s="6">
        <v>0</v>
      </c>
      <c r="AN5833" s="6">
        <v>0</v>
      </c>
      <c r="AO5833" s="6">
        <v>0</v>
      </c>
      <c r="AP5833" s="14"/>
      <c r="AQ5833" s="14"/>
      <c r="AR5833" s="14"/>
      <c r="AS5833" s="14"/>
      <c r="AT5833" s="14"/>
      <c r="AU5833" s="14"/>
      <c r="AW5833" s="23">
        <f t="shared" si="90"/>
        <v>199026.25092799999</v>
      </c>
    </row>
    <row r="5834" spans="1:49" ht="18" customHeight="1">
      <c r="A5834" s="10">
        <v>42976.333333333299</v>
      </c>
      <c r="B5834" s="11">
        <v>5751.1432500000001</v>
      </c>
      <c r="C5834" s="11">
        <v>5749.7705390000001</v>
      </c>
      <c r="D5834" s="11">
        <v>4477.4299529999998</v>
      </c>
      <c r="E5834" s="11">
        <v>1704.288157</v>
      </c>
      <c r="F5834" s="11">
        <v>7923.9349739999998</v>
      </c>
      <c r="G5834" s="11">
        <v>21.62</v>
      </c>
      <c r="H5834" s="11">
        <v>10338.105468</v>
      </c>
      <c r="I5834" s="11">
        <v>7070.8376850000004</v>
      </c>
      <c r="J5834" s="11">
        <v>6860.7840800000004</v>
      </c>
      <c r="K5834" s="11">
        <v>5542.5064860000002</v>
      </c>
      <c r="L5834" s="11">
        <v>9223.1572169999999</v>
      </c>
      <c r="M5834" s="11">
        <v>12018.587387</v>
      </c>
      <c r="N5834" s="11">
        <v>10362.037388999999</v>
      </c>
      <c r="O5834" s="11">
        <v>0</v>
      </c>
      <c r="P5834" s="11">
        <v>10395.904361999999</v>
      </c>
      <c r="Q5834" s="11">
        <v>0</v>
      </c>
      <c r="R5834" s="11">
        <v>6738.6026609999999</v>
      </c>
      <c r="S5834" s="11">
        <v>0</v>
      </c>
      <c r="T5834" s="11">
        <v>0</v>
      </c>
      <c r="U5834" s="11">
        <v>0</v>
      </c>
      <c r="V5834" s="11">
        <v>5751.1432500000001</v>
      </c>
      <c r="W5834" s="11">
        <v>5749.7705390000001</v>
      </c>
      <c r="X5834" s="11">
        <v>4477.4299529999998</v>
      </c>
      <c r="Y5834" s="11">
        <v>1704.288157</v>
      </c>
      <c r="Z5834" s="11">
        <v>7923.9349739999998</v>
      </c>
      <c r="AA5834" s="11">
        <v>21.62</v>
      </c>
      <c r="AB5834" s="11">
        <v>10338.105468</v>
      </c>
      <c r="AC5834" s="11">
        <v>7070.8376850000004</v>
      </c>
      <c r="AD5834" s="11">
        <v>6860.7840800000004</v>
      </c>
      <c r="AE5834" s="11">
        <v>5542.5064860000002</v>
      </c>
      <c r="AF5834" s="11">
        <v>9223.1572169999999</v>
      </c>
      <c r="AG5834" s="11">
        <v>12018.587387</v>
      </c>
      <c r="AH5834" s="11">
        <v>10362.037388999999</v>
      </c>
      <c r="AI5834" s="11">
        <v>0</v>
      </c>
      <c r="AJ5834" s="11">
        <v>10395.904361999999</v>
      </c>
      <c r="AK5834" s="11">
        <v>0</v>
      </c>
      <c r="AL5834" s="11">
        <v>6738.6026609999999</v>
      </c>
      <c r="AM5834" s="11">
        <v>0</v>
      </c>
      <c r="AN5834" s="11">
        <v>0</v>
      </c>
      <c r="AO5834" s="11">
        <v>0</v>
      </c>
      <c r="AP5834" s="12"/>
      <c r="AQ5834" s="12"/>
      <c r="AR5834" s="12"/>
      <c r="AS5834" s="12"/>
      <c r="AT5834" s="12"/>
      <c r="AU5834" s="12"/>
      <c r="AW5834" s="23">
        <f t="shared" si="90"/>
        <v>208357.41921600004</v>
      </c>
    </row>
    <row r="5835" spans="1:49" ht="18" customHeight="1">
      <c r="A5835" s="13">
        <v>42976.375</v>
      </c>
      <c r="B5835" s="6">
        <v>6304.8356249999997</v>
      </c>
      <c r="C5835" s="6">
        <v>6202.5493049999995</v>
      </c>
      <c r="D5835" s="6">
        <v>4427.3038109999998</v>
      </c>
      <c r="E5835" s="6">
        <v>1684.2527259999999</v>
      </c>
      <c r="F5835" s="6">
        <v>8621.613797</v>
      </c>
      <c r="G5835" s="6">
        <v>21.62</v>
      </c>
      <c r="H5835" s="6">
        <v>10740.562470000001</v>
      </c>
      <c r="I5835" s="6">
        <v>7472.6885499999999</v>
      </c>
      <c r="J5835" s="6">
        <v>7021.4565579999999</v>
      </c>
      <c r="K5835" s="6">
        <v>5823.560907</v>
      </c>
      <c r="L5835" s="6">
        <v>9253.3024519999999</v>
      </c>
      <c r="M5835" s="6">
        <v>12142.24581</v>
      </c>
      <c r="N5835" s="6">
        <v>12371.610653</v>
      </c>
      <c r="O5835" s="6">
        <v>0</v>
      </c>
      <c r="P5835" s="6">
        <v>10768.374997000001</v>
      </c>
      <c r="Q5835" s="6">
        <v>0</v>
      </c>
      <c r="R5835" s="6">
        <v>7149.3244269999996</v>
      </c>
      <c r="S5835" s="6">
        <v>0</v>
      </c>
      <c r="T5835" s="6">
        <v>0</v>
      </c>
      <c r="U5835" s="6">
        <v>0</v>
      </c>
      <c r="V5835" s="6">
        <v>6304.8356249999997</v>
      </c>
      <c r="W5835" s="6">
        <v>6202.5493049999995</v>
      </c>
      <c r="X5835" s="6">
        <v>4427.3038109999998</v>
      </c>
      <c r="Y5835" s="6">
        <v>1684.2527259999999</v>
      </c>
      <c r="Z5835" s="6">
        <v>8621.613797</v>
      </c>
      <c r="AA5835" s="6">
        <v>21.62</v>
      </c>
      <c r="AB5835" s="6">
        <v>10740.562470000001</v>
      </c>
      <c r="AC5835" s="6">
        <v>7472.6885499999999</v>
      </c>
      <c r="AD5835" s="6">
        <v>7021.4565579999999</v>
      </c>
      <c r="AE5835" s="6">
        <v>5823.560907</v>
      </c>
      <c r="AF5835" s="6">
        <v>9253.3024519999999</v>
      </c>
      <c r="AG5835" s="6">
        <v>12142.24581</v>
      </c>
      <c r="AH5835" s="6">
        <v>12371.610653</v>
      </c>
      <c r="AI5835" s="6">
        <v>0</v>
      </c>
      <c r="AJ5835" s="6">
        <v>10768.374997000001</v>
      </c>
      <c r="AK5835" s="6">
        <v>0</v>
      </c>
      <c r="AL5835" s="6">
        <v>7149.3244269999996</v>
      </c>
      <c r="AM5835" s="6">
        <v>0</v>
      </c>
      <c r="AN5835" s="6">
        <v>0</v>
      </c>
      <c r="AO5835" s="6">
        <v>0</v>
      </c>
      <c r="AP5835" s="14"/>
      <c r="AQ5835" s="14"/>
      <c r="AR5835" s="14"/>
      <c r="AS5835" s="14"/>
      <c r="AT5835" s="14"/>
      <c r="AU5835" s="14"/>
      <c r="AW5835" s="23">
        <f t="shared" si="90"/>
        <v>220010.60417600005</v>
      </c>
    </row>
    <row r="5836" spans="1:49" ht="18" customHeight="1">
      <c r="A5836" s="10">
        <v>42976.416666666701</v>
      </c>
      <c r="B5836" s="11">
        <v>6909.4136250000001</v>
      </c>
      <c r="C5836" s="11">
        <v>6756.2321789999996</v>
      </c>
      <c r="D5836" s="11">
        <v>4627.8682429999999</v>
      </c>
      <c r="E5836" s="11">
        <v>1844.548127</v>
      </c>
      <c r="F5836" s="11">
        <v>8955.6781599999995</v>
      </c>
      <c r="G5836" s="11">
        <v>21.62</v>
      </c>
      <c r="H5836" s="11">
        <v>11586.060921</v>
      </c>
      <c r="I5836" s="11">
        <v>8156.0702149999997</v>
      </c>
      <c r="J5836" s="11">
        <v>7262.5048370000004</v>
      </c>
      <c r="K5836" s="11">
        <v>6385.8262340000001</v>
      </c>
      <c r="L5836" s="11">
        <v>8710.9532060000001</v>
      </c>
      <c r="M5836" s="11">
        <v>12651.390208000001</v>
      </c>
      <c r="N5836" s="11">
        <v>15061.999357000001</v>
      </c>
      <c r="O5836" s="11">
        <v>0</v>
      </c>
      <c r="P5836" s="11">
        <v>11594.227489000001</v>
      </c>
      <c r="Q5836" s="11">
        <v>0</v>
      </c>
      <c r="R5836" s="11">
        <v>7610.1926839999996</v>
      </c>
      <c r="S5836" s="11">
        <v>0</v>
      </c>
      <c r="T5836" s="11">
        <v>0</v>
      </c>
      <c r="U5836" s="11">
        <v>0</v>
      </c>
      <c r="V5836" s="11">
        <v>6909.4136250000001</v>
      </c>
      <c r="W5836" s="11">
        <v>6756.2321789999996</v>
      </c>
      <c r="X5836" s="11">
        <v>4627.8682429999999</v>
      </c>
      <c r="Y5836" s="11">
        <v>1844.548127</v>
      </c>
      <c r="Z5836" s="11">
        <v>8955.6781599999995</v>
      </c>
      <c r="AA5836" s="11">
        <v>21.62</v>
      </c>
      <c r="AB5836" s="11">
        <v>11586.060921</v>
      </c>
      <c r="AC5836" s="11">
        <v>8156.0702149999997</v>
      </c>
      <c r="AD5836" s="11">
        <v>7262.5048370000004</v>
      </c>
      <c r="AE5836" s="11">
        <v>6385.8262340000001</v>
      </c>
      <c r="AF5836" s="11">
        <v>8710.9532060000001</v>
      </c>
      <c r="AG5836" s="11">
        <v>12651.390208000001</v>
      </c>
      <c r="AH5836" s="11">
        <v>15061.999357000001</v>
      </c>
      <c r="AI5836" s="11">
        <v>0</v>
      </c>
      <c r="AJ5836" s="11">
        <v>11594.227489000001</v>
      </c>
      <c r="AK5836" s="11">
        <v>0</v>
      </c>
      <c r="AL5836" s="11">
        <v>7610.1926839999996</v>
      </c>
      <c r="AM5836" s="11">
        <v>0</v>
      </c>
      <c r="AN5836" s="11">
        <v>0</v>
      </c>
      <c r="AO5836" s="11">
        <v>0</v>
      </c>
      <c r="AP5836" s="12"/>
      <c r="AQ5836" s="12"/>
      <c r="AR5836" s="12"/>
      <c r="AS5836" s="12"/>
      <c r="AT5836" s="12"/>
      <c r="AU5836" s="12"/>
      <c r="AW5836" s="23">
        <f t="shared" si="90"/>
        <v>236269.17097000001</v>
      </c>
    </row>
    <row r="5837" spans="1:49" ht="18" customHeight="1">
      <c r="A5837" s="13">
        <v>42976.458333333299</v>
      </c>
      <c r="B5837" s="6">
        <v>7766.4741000000004</v>
      </c>
      <c r="C5837" s="6">
        <v>7410.9911249999996</v>
      </c>
      <c r="D5837" s="6">
        <v>5329.9399649999996</v>
      </c>
      <c r="E5837" s="6">
        <v>1994.849878</v>
      </c>
      <c r="F5837" s="6">
        <v>9401.1603309999991</v>
      </c>
      <c r="G5837" s="6">
        <v>21.62</v>
      </c>
      <c r="H5837" s="6">
        <v>12129.87847</v>
      </c>
      <c r="I5837" s="6">
        <v>9000.6549429999995</v>
      </c>
      <c r="J5837" s="6">
        <v>7383.0604489999996</v>
      </c>
      <c r="K5837" s="6">
        <v>6948.300209</v>
      </c>
      <c r="L5837" s="6">
        <v>10037.081856000001</v>
      </c>
      <c r="M5837" s="6">
        <v>13226.359305</v>
      </c>
      <c r="N5837" s="6">
        <v>15515.067772</v>
      </c>
      <c r="O5837" s="6">
        <v>0</v>
      </c>
      <c r="P5837" s="6">
        <v>12551.629923</v>
      </c>
      <c r="Q5837" s="6">
        <v>0</v>
      </c>
      <c r="R5837" s="6">
        <v>7960.9053970000004</v>
      </c>
      <c r="S5837" s="6">
        <v>0</v>
      </c>
      <c r="T5837" s="6">
        <v>0</v>
      </c>
      <c r="U5837" s="6">
        <v>0</v>
      </c>
      <c r="V5837" s="6">
        <v>7766.4741000000004</v>
      </c>
      <c r="W5837" s="6">
        <v>7410.9911249999996</v>
      </c>
      <c r="X5837" s="6">
        <v>5329.9399649999996</v>
      </c>
      <c r="Y5837" s="6">
        <v>1994.849878</v>
      </c>
      <c r="Z5837" s="6">
        <v>9401.1603309999991</v>
      </c>
      <c r="AA5837" s="6">
        <v>21.62</v>
      </c>
      <c r="AB5837" s="6">
        <v>12129.87847</v>
      </c>
      <c r="AC5837" s="6">
        <v>9000.6549429999995</v>
      </c>
      <c r="AD5837" s="6">
        <v>7383.0604489999996</v>
      </c>
      <c r="AE5837" s="6">
        <v>6948.300209</v>
      </c>
      <c r="AF5837" s="6">
        <v>10037.081856000001</v>
      </c>
      <c r="AG5837" s="6">
        <v>13226.359305</v>
      </c>
      <c r="AH5837" s="6">
        <v>15515.067772</v>
      </c>
      <c r="AI5837" s="6">
        <v>0</v>
      </c>
      <c r="AJ5837" s="6">
        <v>12551.629923</v>
      </c>
      <c r="AK5837" s="6">
        <v>0</v>
      </c>
      <c r="AL5837" s="6">
        <v>7960.9053970000004</v>
      </c>
      <c r="AM5837" s="6">
        <v>0</v>
      </c>
      <c r="AN5837" s="6">
        <v>0</v>
      </c>
      <c r="AO5837" s="6">
        <v>0</v>
      </c>
      <c r="AP5837" s="14"/>
      <c r="AQ5837" s="14"/>
      <c r="AR5837" s="14"/>
      <c r="AS5837" s="14"/>
      <c r="AT5837" s="14"/>
      <c r="AU5837" s="14"/>
      <c r="AW5837" s="23">
        <f t="shared" si="90"/>
        <v>253355.94744600001</v>
      </c>
    </row>
    <row r="5838" spans="1:49" ht="18" customHeight="1">
      <c r="A5838" s="10">
        <v>42976.5</v>
      </c>
      <c r="B5838" s="11">
        <v>8473.1789630000003</v>
      </c>
      <c r="C5838" s="11">
        <v>8167.0762699999996</v>
      </c>
      <c r="D5838" s="11">
        <v>5831.6247089999997</v>
      </c>
      <c r="E5838" s="11">
        <v>2245.4063689999998</v>
      </c>
      <c r="F5838" s="11">
        <v>10009.140606000001</v>
      </c>
      <c r="G5838" s="11">
        <v>21.62</v>
      </c>
      <c r="H5838" s="11">
        <v>12915.742993</v>
      </c>
      <c r="I5838" s="11">
        <v>9926.1932240000006</v>
      </c>
      <c r="J5838" s="11">
        <v>7563.8692520000004</v>
      </c>
      <c r="K5838" s="11">
        <v>7430.591617</v>
      </c>
      <c r="L5838" s="11">
        <v>11002.203749</v>
      </c>
      <c r="M5838" s="11">
        <v>13893.731457</v>
      </c>
      <c r="N5838" s="11">
        <v>15590.604914</v>
      </c>
      <c r="O5838" s="11">
        <v>0</v>
      </c>
      <c r="P5838" s="11">
        <v>13560.173167000001</v>
      </c>
      <c r="Q5838" s="11">
        <v>0</v>
      </c>
      <c r="R5838" s="11">
        <v>8311.6519540000008</v>
      </c>
      <c r="S5838" s="11">
        <v>0</v>
      </c>
      <c r="T5838" s="11">
        <v>0</v>
      </c>
      <c r="U5838" s="11">
        <v>0</v>
      </c>
      <c r="V5838" s="11">
        <v>8473.1789630000003</v>
      </c>
      <c r="W5838" s="11">
        <v>8167.0762699999996</v>
      </c>
      <c r="X5838" s="11">
        <v>5831.6247089999997</v>
      </c>
      <c r="Y5838" s="11">
        <v>2245.4063689999998</v>
      </c>
      <c r="Z5838" s="11">
        <v>10009.140606000001</v>
      </c>
      <c r="AA5838" s="11">
        <v>21.62</v>
      </c>
      <c r="AB5838" s="11">
        <v>12915.742993</v>
      </c>
      <c r="AC5838" s="11">
        <v>9926.1932240000006</v>
      </c>
      <c r="AD5838" s="11">
        <v>7563.8692520000004</v>
      </c>
      <c r="AE5838" s="11">
        <v>7430.591617</v>
      </c>
      <c r="AF5838" s="11">
        <v>11002.203749</v>
      </c>
      <c r="AG5838" s="11">
        <v>13893.731457</v>
      </c>
      <c r="AH5838" s="11">
        <v>15590.604914</v>
      </c>
      <c r="AI5838" s="11">
        <v>0</v>
      </c>
      <c r="AJ5838" s="11">
        <v>13560.173167000001</v>
      </c>
      <c r="AK5838" s="11">
        <v>0</v>
      </c>
      <c r="AL5838" s="11">
        <v>8311.6519540000008</v>
      </c>
      <c r="AM5838" s="11">
        <v>0</v>
      </c>
      <c r="AN5838" s="11">
        <v>0</v>
      </c>
      <c r="AO5838" s="11">
        <v>0</v>
      </c>
      <c r="AP5838" s="12"/>
      <c r="AQ5838" s="12"/>
      <c r="AR5838" s="12"/>
      <c r="AS5838" s="12"/>
      <c r="AT5838" s="12"/>
      <c r="AU5838" s="12"/>
      <c r="AW5838" s="23">
        <f t="shared" si="90"/>
        <v>269885.61848800001</v>
      </c>
    </row>
    <row r="5839" spans="1:49" ht="18" customHeight="1">
      <c r="A5839" s="13">
        <v>42976.541666666701</v>
      </c>
      <c r="B5839" s="6">
        <v>9281.3362500000003</v>
      </c>
      <c r="C5839" s="6">
        <v>8671.4639320000006</v>
      </c>
      <c r="D5839" s="6">
        <v>6484.0549030000002</v>
      </c>
      <c r="E5839" s="6">
        <v>2586.2787520000002</v>
      </c>
      <c r="F5839" s="6">
        <v>10262.454734000001</v>
      </c>
      <c r="G5839" s="6">
        <v>21.62</v>
      </c>
      <c r="H5839" s="6">
        <v>13782.696586</v>
      </c>
      <c r="I5839" s="6">
        <v>10973.106361</v>
      </c>
      <c r="J5839" s="6">
        <v>7784.8896320000003</v>
      </c>
      <c r="K5839" s="6">
        <v>8234.8029110000007</v>
      </c>
      <c r="L5839" s="6">
        <v>11726.422372999999</v>
      </c>
      <c r="M5839" s="6">
        <v>14801.543715</v>
      </c>
      <c r="N5839" s="6">
        <v>15917.882116000001</v>
      </c>
      <c r="O5839" s="6">
        <v>0</v>
      </c>
      <c r="P5839" s="6">
        <v>14973.292380000001</v>
      </c>
      <c r="Q5839" s="6">
        <v>0</v>
      </c>
      <c r="R5839" s="6">
        <v>8702.5291240000006</v>
      </c>
      <c r="S5839" s="6">
        <v>0</v>
      </c>
      <c r="T5839" s="6">
        <v>0</v>
      </c>
      <c r="U5839" s="6">
        <v>0</v>
      </c>
      <c r="V5839" s="6">
        <v>9281.3362500000003</v>
      </c>
      <c r="W5839" s="6">
        <v>8671.4639320000006</v>
      </c>
      <c r="X5839" s="6">
        <v>6484.0549030000002</v>
      </c>
      <c r="Y5839" s="6">
        <v>2586.2787520000002</v>
      </c>
      <c r="Z5839" s="6">
        <v>10262.454734000001</v>
      </c>
      <c r="AA5839" s="6">
        <v>21.62</v>
      </c>
      <c r="AB5839" s="6">
        <v>13782.696586</v>
      </c>
      <c r="AC5839" s="6">
        <v>10973.106361</v>
      </c>
      <c r="AD5839" s="6">
        <v>7784.8896320000003</v>
      </c>
      <c r="AE5839" s="6">
        <v>8234.8029110000007</v>
      </c>
      <c r="AF5839" s="6">
        <v>11726.422372999999</v>
      </c>
      <c r="AG5839" s="6">
        <v>14801.543715</v>
      </c>
      <c r="AH5839" s="6">
        <v>15917.882116000001</v>
      </c>
      <c r="AI5839" s="6">
        <v>0</v>
      </c>
      <c r="AJ5839" s="6">
        <v>14973.292380000001</v>
      </c>
      <c r="AK5839" s="6">
        <v>0</v>
      </c>
      <c r="AL5839" s="6">
        <v>8702.5291240000006</v>
      </c>
      <c r="AM5839" s="6">
        <v>0</v>
      </c>
      <c r="AN5839" s="6">
        <v>0</v>
      </c>
      <c r="AO5839" s="6">
        <v>0</v>
      </c>
      <c r="AP5839" s="14"/>
      <c r="AQ5839" s="14"/>
      <c r="AR5839" s="14"/>
      <c r="AS5839" s="14"/>
      <c r="AT5839" s="14"/>
      <c r="AU5839" s="14"/>
      <c r="AW5839" s="23">
        <f t="shared" si="90"/>
        <v>288408.74753800005</v>
      </c>
    </row>
    <row r="5840" spans="1:49" ht="18" customHeight="1">
      <c r="A5840" s="10">
        <v>42976.583333333299</v>
      </c>
      <c r="B5840" s="11">
        <v>9787.1568499999994</v>
      </c>
      <c r="C5840" s="11">
        <v>9327.6819579999992</v>
      </c>
      <c r="D5840" s="11">
        <v>7136.7616109999999</v>
      </c>
      <c r="E5840" s="11">
        <v>2967.4169740000002</v>
      </c>
      <c r="F5840" s="11">
        <v>10668.192675</v>
      </c>
      <c r="G5840" s="11">
        <v>21.62</v>
      </c>
      <c r="H5840" s="11">
        <v>14569.426643999999</v>
      </c>
      <c r="I5840" s="11">
        <v>12061.041053000001</v>
      </c>
      <c r="J5840" s="11">
        <v>7925.6034890000001</v>
      </c>
      <c r="K5840" s="11">
        <v>8918.7560549999998</v>
      </c>
      <c r="L5840" s="11">
        <v>12994.240011</v>
      </c>
      <c r="M5840" s="11">
        <v>15260.887599</v>
      </c>
      <c r="N5840" s="11">
        <v>12874.836826000001</v>
      </c>
      <c r="O5840" s="11">
        <v>0</v>
      </c>
      <c r="P5840" s="11">
        <v>16377.804382</v>
      </c>
      <c r="Q5840" s="11">
        <v>0</v>
      </c>
      <c r="R5840" s="11">
        <v>8953.1186309999994</v>
      </c>
      <c r="S5840" s="11">
        <v>0</v>
      </c>
      <c r="T5840" s="11">
        <v>0</v>
      </c>
      <c r="U5840" s="11">
        <v>0</v>
      </c>
      <c r="V5840" s="11">
        <v>9787.1568499999994</v>
      </c>
      <c r="W5840" s="11">
        <v>9327.6819579999992</v>
      </c>
      <c r="X5840" s="11">
        <v>7136.7616109999999</v>
      </c>
      <c r="Y5840" s="11">
        <v>2967.4169740000002</v>
      </c>
      <c r="Z5840" s="11">
        <v>10668.192675</v>
      </c>
      <c r="AA5840" s="11">
        <v>21.62</v>
      </c>
      <c r="AB5840" s="11">
        <v>14569.426643999999</v>
      </c>
      <c r="AC5840" s="11">
        <v>12061.041053000001</v>
      </c>
      <c r="AD5840" s="11">
        <v>7925.6034890000001</v>
      </c>
      <c r="AE5840" s="11">
        <v>8918.7560549999998</v>
      </c>
      <c r="AF5840" s="11">
        <v>12994.240011</v>
      </c>
      <c r="AG5840" s="11">
        <v>15260.887599</v>
      </c>
      <c r="AH5840" s="11">
        <v>12874.836826000001</v>
      </c>
      <c r="AI5840" s="11">
        <v>0</v>
      </c>
      <c r="AJ5840" s="11">
        <v>16377.804382</v>
      </c>
      <c r="AK5840" s="11">
        <v>0</v>
      </c>
      <c r="AL5840" s="11">
        <v>8953.1186309999994</v>
      </c>
      <c r="AM5840" s="11">
        <v>0</v>
      </c>
      <c r="AN5840" s="11">
        <v>0</v>
      </c>
      <c r="AO5840" s="11">
        <v>0</v>
      </c>
      <c r="AP5840" s="12"/>
      <c r="AQ5840" s="12"/>
      <c r="AR5840" s="12"/>
      <c r="AS5840" s="12"/>
      <c r="AT5840" s="12"/>
      <c r="AU5840" s="12"/>
      <c r="AW5840" s="23">
        <f t="shared" si="90"/>
        <v>299689.08951599995</v>
      </c>
    </row>
    <row r="5841" spans="1:49" ht="18" customHeight="1">
      <c r="A5841" s="13">
        <v>42976.625</v>
      </c>
      <c r="B5841" s="6">
        <v>10242.397025</v>
      </c>
      <c r="C5841" s="6">
        <v>9933.8687179999997</v>
      </c>
      <c r="D5841" s="6">
        <v>7739.5246189999998</v>
      </c>
      <c r="E5841" s="6">
        <v>3198.1936820000001</v>
      </c>
      <c r="F5841" s="6">
        <v>11125.138665</v>
      </c>
      <c r="G5841" s="6">
        <v>21.62</v>
      </c>
      <c r="H5841" s="6">
        <v>15154.772713</v>
      </c>
      <c r="I5841" s="6">
        <v>13109.399604</v>
      </c>
      <c r="J5841" s="6">
        <v>8005.9978090000004</v>
      </c>
      <c r="K5841" s="6">
        <v>9562.8262990000003</v>
      </c>
      <c r="L5841" s="6">
        <v>14020.638257000001</v>
      </c>
      <c r="M5841" s="6">
        <v>15366.000228000001</v>
      </c>
      <c r="N5841" s="6">
        <v>12472.682510000001</v>
      </c>
      <c r="O5841" s="6">
        <v>0</v>
      </c>
      <c r="P5841" s="6">
        <v>17631.874945</v>
      </c>
      <c r="Q5841" s="6">
        <v>0</v>
      </c>
      <c r="R5841" s="6">
        <v>9173.6412990000008</v>
      </c>
      <c r="S5841" s="6">
        <v>0</v>
      </c>
      <c r="T5841" s="6">
        <v>0</v>
      </c>
      <c r="U5841" s="6">
        <v>0</v>
      </c>
      <c r="V5841" s="6">
        <v>10242.397025</v>
      </c>
      <c r="W5841" s="6">
        <v>9933.8687179999997</v>
      </c>
      <c r="X5841" s="6">
        <v>7739.5246189999998</v>
      </c>
      <c r="Y5841" s="6">
        <v>3198.1936820000001</v>
      </c>
      <c r="Z5841" s="6">
        <v>11125.138665</v>
      </c>
      <c r="AA5841" s="6">
        <v>21.62</v>
      </c>
      <c r="AB5841" s="6">
        <v>15154.772713</v>
      </c>
      <c r="AC5841" s="6">
        <v>13109.399604</v>
      </c>
      <c r="AD5841" s="6">
        <v>8005.9978090000004</v>
      </c>
      <c r="AE5841" s="6">
        <v>9562.8262990000003</v>
      </c>
      <c r="AF5841" s="6">
        <v>14020.638257000001</v>
      </c>
      <c r="AG5841" s="6">
        <v>15366.000228000001</v>
      </c>
      <c r="AH5841" s="6">
        <v>12472.682510000001</v>
      </c>
      <c r="AI5841" s="6">
        <v>0</v>
      </c>
      <c r="AJ5841" s="6">
        <v>17631.874945</v>
      </c>
      <c r="AK5841" s="6">
        <v>0</v>
      </c>
      <c r="AL5841" s="6">
        <v>9173.6412990000008</v>
      </c>
      <c r="AM5841" s="6">
        <v>0</v>
      </c>
      <c r="AN5841" s="6">
        <v>0</v>
      </c>
      <c r="AO5841" s="6">
        <v>0</v>
      </c>
      <c r="AP5841" s="14"/>
      <c r="AQ5841" s="14"/>
      <c r="AR5841" s="14"/>
      <c r="AS5841" s="14"/>
      <c r="AT5841" s="14"/>
      <c r="AU5841" s="14"/>
      <c r="AW5841" s="23">
        <f t="shared" si="90"/>
        <v>313517.15274600009</v>
      </c>
    </row>
    <row r="5842" spans="1:49" ht="18" customHeight="1">
      <c r="A5842" s="10">
        <v>42976.666666666701</v>
      </c>
      <c r="B5842" s="11">
        <v>10799.321250000001</v>
      </c>
      <c r="C5842" s="11">
        <v>10439.236048000001</v>
      </c>
      <c r="D5842" s="11">
        <v>8392.7095270000009</v>
      </c>
      <c r="E5842" s="11">
        <v>3479.213072</v>
      </c>
      <c r="F5842" s="11">
        <v>10962.455655</v>
      </c>
      <c r="G5842" s="11">
        <v>21.62</v>
      </c>
      <c r="H5842" s="11">
        <v>15699.896536</v>
      </c>
      <c r="I5842" s="11">
        <v>14077.665611</v>
      </c>
      <c r="J5842" s="11">
        <v>8046.1619140000003</v>
      </c>
      <c r="K5842" s="11">
        <v>10166.857153999999</v>
      </c>
      <c r="L5842" s="11">
        <v>15138.521811000001</v>
      </c>
      <c r="M5842" s="11">
        <v>16309.142226</v>
      </c>
      <c r="N5842" s="11">
        <v>12347.080604000001</v>
      </c>
      <c r="O5842" s="11">
        <v>0</v>
      </c>
      <c r="P5842" s="11">
        <v>18856.389164</v>
      </c>
      <c r="Q5842" s="11">
        <v>0</v>
      </c>
      <c r="R5842" s="11">
        <v>9243.8274070000007</v>
      </c>
      <c r="S5842" s="11">
        <v>0</v>
      </c>
      <c r="T5842" s="11">
        <v>0</v>
      </c>
      <c r="U5842" s="11">
        <v>0</v>
      </c>
      <c r="V5842" s="11">
        <v>10799.321250000001</v>
      </c>
      <c r="W5842" s="11">
        <v>10439.236048000001</v>
      </c>
      <c r="X5842" s="11">
        <v>8392.7095270000009</v>
      </c>
      <c r="Y5842" s="11">
        <v>3479.213072</v>
      </c>
      <c r="Z5842" s="11">
        <v>10962.455655</v>
      </c>
      <c r="AA5842" s="11">
        <v>21.62</v>
      </c>
      <c r="AB5842" s="11">
        <v>15699.896536</v>
      </c>
      <c r="AC5842" s="11">
        <v>14077.665611</v>
      </c>
      <c r="AD5842" s="11">
        <v>8046.1619140000003</v>
      </c>
      <c r="AE5842" s="11">
        <v>10166.857153999999</v>
      </c>
      <c r="AF5842" s="11">
        <v>15138.521811000001</v>
      </c>
      <c r="AG5842" s="11">
        <v>16309.142226</v>
      </c>
      <c r="AH5842" s="11">
        <v>12347.080604000001</v>
      </c>
      <c r="AI5842" s="11">
        <v>0</v>
      </c>
      <c r="AJ5842" s="11">
        <v>18856.389164</v>
      </c>
      <c r="AK5842" s="11">
        <v>0</v>
      </c>
      <c r="AL5842" s="11">
        <v>9243.8274070000007</v>
      </c>
      <c r="AM5842" s="11">
        <v>0</v>
      </c>
      <c r="AN5842" s="11">
        <v>0</v>
      </c>
      <c r="AO5842" s="11">
        <v>0</v>
      </c>
      <c r="AP5842" s="12"/>
      <c r="AQ5842" s="12"/>
      <c r="AR5842" s="12"/>
      <c r="AS5842" s="12"/>
      <c r="AT5842" s="12"/>
      <c r="AU5842" s="12"/>
      <c r="AW5842" s="23">
        <f t="shared" si="90"/>
        <v>327960.19595800003</v>
      </c>
    </row>
    <row r="5843" spans="1:49" ht="18" customHeight="1">
      <c r="A5843" s="13">
        <v>42976.708333333299</v>
      </c>
      <c r="B5843" s="6">
        <v>11052.414124999999</v>
      </c>
      <c r="C5843" s="6">
        <v>10944.815726000001</v>
      </c>
      <c r="D5843" s="6">
        <v>9046.0975440000002</v>
      </c>
      <c r="E5843" s="6">
        <v>3890.8648840000001</v>
      </c>
      <c r="F5843" s="6">
        <v>10850.929146</v>
      </c>
      <c r="G5843" s="6">
        <v>21.62</v>
      </c>
      <c r="H5843" s="6">
        <v>15073.910107</v>
      </c>
      <c r="I5843" s="6">
        <v>14885.110489000001</v>
      </c>
      <c r="J5843" s="6">
        <v>7945.6739369999996</v>
      </c>
      <c r="K5843" s="6">
        <v>10489.01656</v>
      </c>
      <c r="L5843" s="6">
        <v>16075.764880000001</v>
      </c>
      <c r="M5843" s="6">
        <v>16259.635639</v>
      </c>
      <c r="N5843" s="6">
        <v>12321.985054999999</v>
      </c>
      <c r="O5843" s="6">
        <v>0</v>
      </c>
      <c r="P5843" s="6">
        <v>19595.532805999999</v>
      </c>
      <c r="Q5843" s="6">
        <v>0</v>
      </c>
      <c r="R5843" s="6">
        <v>9243.8396630000007</v>
      </c>
      <c r="S5843" s="6">
        <v>0</v>
      </c>
      <c r="T5843" s="6">
        <v>0</v>
      </c>
      <c r="U5843" s="6">
        <v>0</v>
      </c>
      <c r="V5843" s="6">
        <v>11052.414124999999</v>
      </c>
      <c r="W5843" s="6">
        <v>10944.815726000001</v>
      </c>
      <c r="X5843" s="6">
        <v>9046.0975440000002</v>
      </c>
      <c r="Y5843" s="6">
        <v>3890.8648840000001</v>
      </c>
      <c r="Z5843" s="6">
        <v>10850.929146</v>
      </c>
      <c r="AA5843" s="6">
        <v>21.62</v>
      </c>
      <c r="AB5843" s="6">
        <v>15073.910107</v>
      </c>
      <c r="AC5843" s="6">
        <v>14885.110489000001</v>
      </c>
      <c r="AD5843" s="6">
        <v>7945.6739369999996</v>
      </c>
      <c r="AE5843" s="6">
        <v>10489.01656</v>
      </c>
      <c r="AF5843" s="6">
        <v>16075.764880000001</v>
      </c>
      <c r="AG5843" s="6">
        <v>16259.635639</v>
      </c>
      <c r="AH5843" s="6">
        <v>12321.985054999999</v>
      </c>
      <c r="AI5843" s="6">
        <v>0</v>
      </c>
      <c r="AJ5843" s="6">
        <v>19595.532805999999</v>
      </c>
      <c r="AK5843" s="6">
        <v>0</v>
      </c>
      <c r="AL5843" s="6">
        <v>9243.8396630000007</v>
      </c>
      <c r="AM5843" s="6">
        <v>0</v>
      </c>
      <c r="AN5843" s="6">
        <v>0</v>
      </c>
      <c r="AO5843" s="6">
        <v>0</v>
      </c>
      <c r="AP5843" s="14"/>
      <c r="AQ5843" s="14"/>
      <c r="AR5843" s="14"/>
      <c r="AS5843" s="14"/>
      <c r="AT5843" s="14"/>
      <c r="AU5843" s="14"/>
      <c r="AW5843" s="23">
        <f t="shared" si="90"/>
        <v>335394.42112200003</v>
      </c>
    </row>
    <row r="5844" spans="1:49" ht="18" customHeight="1">
      <c r="A5844" s="10">
        <v>42976.75</v>
      </c>
      <c r="B5844" s="11">
        <v>10951.226025</v>
      </c>
      <c r="C5844" s="11">
        <v>10793.13127</v>
      </c>
      <c r="D5844" s="11">
        <v>9146.6135149999991</v>
      </c>
      <c r="E5844" s="11">
        <v>4001.3175900000001</v>
      </c>
      <c r="F5844" s="11">
        <v>9786.0703819999999</v>
      </c>
      <c r="G5844" s="11">
        <v>21.62</v>
      </c>
      <c r="H5844" s="11">
        <v>14690.429442000001</v>
      </c>
      <c r="I5844" s="11">
        <v>15127.399018</v>
      </c>
      <c r="J5844" s="11">
        <v>7784.9093249999996</v>
      </c>
      <c r="K5844" s="11">
        <v>10690.419083000001</v>
      </c>
      <c r="L5844" s="11">
        <v>16499.166805000001</v>
      </c>
      <c r="M5844" s="11">
        <v>15797.777749000001</v>
      </c>
      <c r="N5844" s="11">
        <v>13855.297664</v>
      </c>
      <c r="O5844" s="11">
        <v>0</v>
      </c>
      <c r="P5844" s="11">
        <v>19858.527446</v>
      </c>
      <c r="Q5844" s="11">
        <v>0</v>
      </c>
      <c r="R5844" s="11">
        <v>8973.1801649999998</v>
      </c>
      <c r="S5844" s="11">
        <v>0</v>
      </c>
      <c r="T5844" s="11">
        <v>0</v>
      </c>
      <c r="U5844" s="11">
        <v>0</v>
      </c>
      <c r="V5844" s="11">
        <v>10951.226025</v>
      </c>
      <c r="W5844" s="11">
        <v>10793.13127</v>
      </c>
      <c r="X5844" s="11">
        <v>9146.6135149999991</v>
      </c>
      <c r="Y5844" s="11">
        <v>4001.3175900000001</v>
      </c>
      <c r="Z5844" s="11">
        <v>9786.0703819999999</v>
      </c>
      <c r="AA5844" s="11">
        <v>21.62</v>
      </c>
      <c r="AB5844" s="11">
        <v>14690.429442000001</v>
      </c>
      <c r="AC5844" s="11">
        <v>15127.399018</v>
      </c>
      <c r="AD5844" s="11">
        <v>7784.9093249999996</v>
      </c>
      <c r="AE5844" s="11">
        <v>10690.419083000001</v>
      </c>
      <c r="AF5844" s="11">
        <v>16499.166805000001</v>
      </c>
      <c r="AG5844" s="11">
        <v>15797.777749000001</v>
      </c>
      <c r="AH5844" s="11">
        <v>13855.297664</v>
      </c>
      <c r="AI5844" s="11">
        <v>0</v>
      </c>
      <c r="AJ5844" s="11">
        <v>19858.527446</v>
      </c>
      <c r="AK5844" s="11">
        <v>0</v>
      </c>
      <c r="AL5844" s="11">
        <v>8973.1801649999998</v>
      </c>
      <c r="AM5844" s="11">
        <v>0</v>
      </c>
      <c r="AN5844" s="11">
        <v>0</v>
      </c>
      <c r="AO5844" s="11">
        <v>0</v>
      </c>
      <c r="AP5844" s="12"/>
      <c r="AQ5844" s="12"/>
      <c r="AR5844" s="12"/>
      <c r="AS5844" s="12"/>
      <c r="AT5844" s="12"/>
      <c r="AU5844" s="12"/>
      <c r="AW5844" s="23">
        <f t="shared" si="90"/>
        <v>335954.17095800006</v>
      </c>
    </row>
    <row r="5845" spans="1:49" ht="18" customHeight="1">
      <c r="A5845" s="13">
        <v>42976.791666666701</v>
      </c>
      <c r="B5845" s="6">
        <v>9736.2821249999997</v>
      </c>
      <c r="C5845" s="6">
        <v>10337.964564</v>
      </c>
      <c r="D5845" s="6">
        <v>8593.4621029999998</v>
      </c>
      <c r="E5845" s="6">
        <v>3930.9974299999999</v>
      </c>
      <c r="F5845" s="6">
        <v>8844.0161850000004</v>
      </c>
      <c r="G5845" s="6">
        <v>21.62</v>
      </c>
      <c r="H5845" s="6">
        <v>13822.910742</v>
      </c>
      <c r="I5845" s="6">
        <v>14239.220440999999</v>
      </c>
      <c r="J5845" s="6">
        <v>7302.6812499999996</v>
      </c>
      <c r="K5845" s="6">
        <v>10287.510244999999</v>
      </c>
      <c r="L5845" s="6">
        <v>15863.942741999999</v>
      </c>
      <c r="M5845" s="6">
        <v>15011.514084</v>
      </c>
      <c r="N5845" s="6">
        <v>14936.412396</v>
      </c>
      <c r="O5845" s="6">
        <v>0</v>
      </c>
      <c r="P5845" s="6">
        <v>18784.347837000001</v>
      </c>
      <c r="Q5845" s="6">
        <v>0</v>
      </c>
      <c r="R5845" s="6">
        <v>7640.2611809999999</v>
      </c>
      <c r="S5845" s="6">
        <v>0</v>
      </c>
      <c r="T5845" s="6">
        <v>0</v>
      </c>
      <c r="U5845" s="6">
        <v>0</v>
      </c>
      <c r="V5845" s="6">
        <v>9736.2821249999997</v>
      </c>
      <c r="W5845" s="6">
        <v>10337.964564</v>
      </c>
      <c r="X5845" s="6">
        <v>8593.4621029999998</v>
      </c>
      <c r="Y5845" s="6">
        <v>3930.9974299999999</v>
      </c>
      <c r="Z5845" s="6">
        <v>8844.0161850000004</v>
      </c>
      <c r="AA5845" s="6">
        <v>21.62</v>
      </c>
      <c r="AB5845" s="6">
        <v>13822.910742</v>
      </c>
      <c r="AC5845" s="6">
        <v>14239.220440999999</v>
      </c>
      <c r="AD5845" s="6">
        <v>7302.6812499999996</v>
      </c>
      <c r="AE5845" s="6">
        <v>10287.510244999999</v>
      </c>
      <c r="AF5845" s="6">
        <v>15863.942741999999</v>
      </c>
      <c r="AG5845" s="6">
        <v>15011.514084</v>
      </c>
      <c r="AH5845" s="6">
        <v>14936.412396</v>
      </c>
      <c r="AI5845" s="6">
        <v>0</v>
      </c>
      <c r="AJ5845" s="6">
        <v>18784.347837000001</v>
      </c>
      <c r="AK5845" s="6">
        <v>0</v>
      </c>
      <c r="AL5845" s="6">
        <v>7640.2611809999999</v>
      </c>
      <c r="AM5845" s="6">
        <v>0</v>
      </c>
      <c r="AN5845" s="6">
        <v>0</v>
      </c>
      <c r="AO5845" s="6">
        <v>0</v>
      </c>
      <c r="AP5845" s="14"/>
      <c r="AQ5845" s="14"/>
      <c r="AR5845" s="14"/>
      <c r="AS5845" s="14"/>
      <c r="AT5845" s="14"/>
      <c r="AU5845" s="14"/>
      <c r="AW5845" s="23">
        <f t="shared" si="90"/>
        <v>318706.28664999997</v>
      </c>
    </row>
    <row r="5846" spans="1:49" ht="18" customHeight="1">
      <c r="A5846" s="10">
        <v>42976.833333333299</v>
      </c>
      <c r="B5846" s="11">
        <v>9078.6943630000005</v>
      </c>
      <c r="C5846" s="11">
        <v>9680.9948509999995</v>
      </c>
      <c r="D5846" s="11">
        <v>8090.7425670000002</v>
      </c>
      <c r="E5846" s="11">
        <v>3609.6623629999999</v>
      </c>
      <c r="F5846" s="11">
        <v>8560.6433880000004</v>
      </c>
      <c r="G5846" s="11">
        <v>21.62</v>
      </c>
      <c r="H5846" s="11">
        <v>12653.560046000001</v>
      </c>
      <c r="I5846" s="11">
        <v>13351.364487000001</v>
      </c>
      <c r="J5846" s="11">
        <v>6921.0222659999999</v>
      </c>
      <c r="K5846" s="11">
        <v>9804.1489810000003</v>
      </c>
      <c r="L5846" s="11">
        <v>15198.617388999999</v>
      </c>
      <c r="M5846" s="11">
        <v>14433.055286999999</v>
      </c>
      <c r="N5846" s="11">
        <v>14583.99315</v>
      </c>
      <c r="O5846" s="11">
        <v>0</v>
      </c>
      <c r="P5846" s="11">
        <v>18024.676769999998</v>
      </c>
      <c r="Q5846" s="11">
        <v>0</v>
      </c>
      <c r="R5846" s="11">
        <v>7520.0175909999998</v>
      </c>
      <c r="S5846" s="11">
        <v>0</v>
      </c>
      <c r="T5846" s="11">
        <v>0</v>
      </c>
      <c r="U5846" s="11">
        <v>0</v>
      </c>
      <c r="V5846" s="11">
        <v>9078.6943630000005</v>
      </c>
      <c r="W5846" s="11">
        <v>9680.9948509999995</v>
      </c>
      <c r="X5846" s="11">
        <v>8090.7425670000002</v>
      </c>
      <c r="Y5846" s="11">
        <v>3609.6623629999999</v>
      </c>
      <c r="Z5846" s="11">
        <v>8560.6433880000004</v>
      </c>
      <c r="AA5846" s="11">
        <v>21.62</v>
      </c>
      <c r="AB5846" s="11">
        <v>12653.560046000001</v>
      </c>
      <c r="AC5846" s="11">
        <v>13351.364487000001</v>
      </c>
      <c r="AD5846" s="11">
        <v>6921.0222659999999</v>
      </c>
      <c r="AE5846" s="11">
        <v>9804.1489810000003</v>
      </c>
      <c r="AF5846" s="11">
        <v>15198.617388999999</v>
      </c>
      <c r="AG5846" s="11">
        <v>14433.055286999999</v>
      </c>
      <c r="AH5846" s="11">
        <v>14583.99315</v>
      </c>
      <c r="AI5846" s="11">
        <v>0</v>
      </c>
      <c r="AJ5846" s="11">
        <v>18024.676769999998</v>
      </c>
      <c r="AK5846" s="11">
        <v>0</v>
      </c>
      <c r="AL5846" s="11">
        <v>7520.0175909999998</v>
      </c>
      <c r="AM5846" s="11">
        <v>0</v>
      </c>
      <c r="AN5846" s="11">
        <v>0</v>
      </c>
      <c r="AO5846" s="11">
        <v>0</v>
      </c>
      <c r="AP5846" s="12"/>
      <c r="AQ5846" s="12"/>
      <c r="AR5846" s="12"/>
      <c r="AS5846" s="12"/>
      <c r="AT5846" s="12"/>
      <c r="AU5846" s="12"/>
      <c r="AW5846" s="23">
        <f t="shared" si="90"/>
        <v>303065.62699800002</v>
      </c>
    </row>
    <row r="5847" spans="1:49" ht="18" customHeight="1">
      <c r="A5847" s="13">
        <v>42976.875</v>
      </c>
      <c r="B5847" s="6">
        <v>8927.5948250000001</v>
      </c>
      <c r="C5847" s="6">
        <v>9428.5261399999999</v>
      </c>
      <c r="D5847" s="6">
        <v>7789.5132169999997</v>
      </c>
      <c r="E5847" s="6">
        <v>3439.0537920000002</v>
      </c>
      <c r="F5847" s="6">
        <v>8287.7556970000005</v>
      </c>
      <c r="G5847" s="6">
        <v>21.62</v>
      </c>
      <c r="H5847" s="6">
        <v>12190.206563</v>
      </c>
      <c r="I5847" s="6">
        <v>12948.025259</v>
      </c>
      <c r="J5847" s="6">
        <v>6900.944434</v>
      </c>
      <c r="K5847" s="6">
        <v>9441.868751</v>
      </c>
      <c r="L5847" s="6">
        <v>14715.158996</v>
      </c>
      <c r="M5847" s="6">
        <v>14006.201838000001</v>
      </c>
      <c r="N5847" s="6">
        <v>14558.956233000001</v>
      </c>
      <c r="O5847" s="6">
        <v>0</v>
      </c>
      <c r="P5847" s="6">
        <v>17620.426035</v>
      </c>
      <c r="Q5847" s="6">
        <v>0</v>
      </c>
      <c r="R5847" s="6">
        <v>7319.6443380000001</v>
      </c>
      <c r="S5847" s="6">
        <v>0</v>
      </c>
      <c r="T5847" s="6">
        <v>0</v>
      </c>
      <c r="U5847" s="6">
        <v>0</v>
      </c>
      <c r="V5847" s="6">
        <v>8927.5948250000001</v>
      </c>
      <c r="W5847" s="6">
        <v>9428.5261399999999</v>
      </c>
      <c r="X5847" s="6">
        <v>7789.5132169999997</v>
      </c>
      <c r="Y5847" s="6">
        <v>3439.0537920000002</v>
      </c>
      <c r="Z5847" s="6">
        <v>8287.7556970000005</v>
      </c>
      <c r="AA5847" s="6">
        <v>21.62</v>
      </c>
      <c r="AB5847" s="6">
        <v>12190.206563</v>
      </c>
      <c r="AC5847" s="6">
        <v>12948.025259</v>
      </c>
      <c r="AD5847" s="6">
        <v>6900.944434</v>
      </c>
      <c r="AE5847" s="6">
        <v>9441.868751</v>
      </c>
      <c r="AF5847" s="6">
        <v>14715.158996</v>
      </c>
      <c r="AG5847" s="6">
        <v>14006.201838000001</v>
      </c>
      <c r="AH5847" s="6">
        <v>14558.956233000001</v>
      </c>
      <c r="AI5847" s="6">
        <v>0</v>
      </c>
      <c r="AJ5847" s="6">
        <v>17620.426035</v>
      </c>
      <c r="AK5847" s="6">
        <v>0</v>
      </c>
      <c r="AL5847" s="6">
        <v>7319.6443380000001</v>
      </c>
      <c r="AM5847" s="6">
        <v>0</v>
      </c>
      <c r="AN5847" s="6">
        <v>0</v>
      </c>
      <c r="AO5847" s="6">
        <v>0</v>
      </c>
      <c r="AP5847" s="14"/>
      <c r="AQ5847" s="14"/>
      <c r="AR5847" s="14"/>
      <c r="AS5847" s="14"/>
      <c r="AT5847" s="14"/>
      <c r="AU5847" s="14"/>
      <c r="AW5847" s="23">
        <f t="shared" si="90"/>
        <v>295190.99223600002</v>
      </c>
    </row>
    <row r="5848" spans="1:49" ht="18" customHeight="1">
      <c r="A5848" s="10">
        <v>42976.916666666701</v>
      </c>
      <c r="B5848" s="11">
        <v>7867.4660000000003</v>
      </c>
      <c r="C5848" s="11">
        <v>8066.1956110000001</v>
      </c>
      <c r="D5848" s="11">
        <v>6835.4132449999997</v>
      </c>
      <c r="E5848" s="11">
        <v>2937.3294099999998</v>
      </c>
      <c r="F5848" s="11">
        <v>7641.007071</v>
      </c>
      <c r="G5848" s="11">
        <v>21.62</v>
      </c>
      <c r="H5848" s="11">
        <v>11002.209731000001</v>
      </c>
      <c r="I5848" s="11">
        <v>11577.408346</v>
      </c>
      <c r="J5848" s="11">
        <v>6740.3012600000002</v>
      </c>
      <c r="K5848" s="11">
        <v>8476.1101579999995</v>
      </c>
      <c r="L5848" s="11">
        <v>13446.373712000001</v>
      </c>
      <c r="M5848" s="11">
        <v>12266.164903999999</v>
      </c>
      <c r="N5848" s="11">
        <v>14055.747304</v>
      </c>
      <c r="O5848" s="11">
        <v>0</v>
      </c>
      <c r="P5848" s="11">
        <v>16184.918786</v>
      </c>
      <c r="Q5848" s="11">
        <v>0</v>
      </c>
      <c r="R5848" s="11">
        <v>7039.1263289999997</v>
      </c>
      <c r="S5848" s="11">
        <v>0</v>
      </c>
      <c r="T5848" s="11">
        <v>0</v>
      </c>
      <c r="U5848" s="11">
        <v>0</v>
      </c>
      <c r="V5848" s="11">
        <v>7867.4660000000003</v>
      </c>
      <c r="W5848" s="11">
        <v>8066.1956110000001</v>
      </c>
      <c r="X5848" s="11">
        <v>6835.4132449999997</v>
      </c>
      <c r="Y5848" s="11">
        <v>2937.3294099999998</v>
      </c>
      <c r="Z5848" s="11">
        <v>7641.007071</v>
      </c>
      <c r="AA5848" s="11">
        <v>21.62</v>
      </c>
      <c r="AB5848" s="11">
        <v>11002.209731000001</v>
      </c>
      <c r="AC5848" s="11">
        <v>11577.408346</v>
      </c>
      <c r="AD5848" s="11">
        <v>6740.3012600000002</v>
      </c>
      <c r="AE5848" s="11">
        <v>8476.1101579999995</v>
      </c>
      <c r="AF5848" s="11">
        <v>13446.373712000001</v>
      </c>
      <c r="AG5848" s="11">
        <v>12266.164903999999</v>
      </c>
      <c r="AH5848" s="11">
        <v>14055.747304</v>
      </c>
      <c r="AI5848" s="11">
        <v>0</v>
      </c>
      <c r="AJ5848" s="11">
        <v>16184.918786</v>
      </c>
      <c r="AK5848" s="11">
        <v>0</v>
      </c>
      <c r="AL5848" s="11">
        <v>7039.1263289999997</v>
      </c>
      <c r="AM5848" s="11">
        <v>0</v>
      </c>
      <c r="AN5848" s="11">
        <v>0</v>
      </c>
      <c r="AO5848" s="11">
        <v>0</v>
      </c>
      <c r="AP5848" s="12"/>
      <c r="AQ5848" s="12"/>
      <c r="AR5848" s="12"/>
      <c r="AS5848" s="12"/>
      <c r="AT5848" s="12"/>
      <c r="AU5848" s="12"/>
      <c r="AW5848" s="23">
        <f t="shared" si="90"/>
        <v>268314.783734</v>
      </c>
    </row>
    <row r="5849" spans="1:49" ht="18" customHeight="1">
      <c r="A5849" s="13">
        <v>42976.958333333299</v>
      </c>
      <c r="B5849" s="6">
        <v>6607.1668630000004</v>
      </c>
      <c r="C5849" s="6">
        <v>6605.1964930000004</v>
      </c>
      <c r="D5849" s="6">
        <v>5781.4893030000003</v>
      </c>
      <c r="E5849" s="6">
        <v>2435.885542</v>
      </c>
      <c r="F5849" s="6">
        <v>7095.7228580000001</v>
      </c>
      <c r="G5849" s="6">
        <v>21.62</v>
      </c>
      <c r="H5849" s="6">
        <v>10016.207478</v>
      </c>
      <c r="I5849" s="6">
        <v>9805.4406070000005</v>
      </c>
      <c r="J5849" s="6">
        <v>6700.1520419999997</v>
      </c>
      <c r="K5849" s="6">
        <v>7269.8097170000001</v>
      </c>
      <c r="L5849" s="6">
        <v>12872.958603999999</v>
      </c>
      <c r="M5849" s="6">
        <v>9917.8162009999996</v>
      </c>
      <c r="N5849" s="6">
        <v>10136.098125</v>
      </c>
      <c r="O5849" s="6">
        <v>0</v>
      </c>
      <c r="P5849" s="6">
        <v>13842.47135</v>
      </c>
      <c r="Q5849" s="6">
        <v>0</v>
      </c>
      <c r="R5849" s="6">
        <v>6878.8435280000003</v>
      </c>
      <c r="S5849" s="6">
        <v>0</v>
      </c>
      <c r="T5849" s="6">
        <v>0</v>
      </c>
      <c r="U5849" s="6">
        <v>0</v>
      </c>
      <c r="V5849" s="6">
        <v>6607.1668630000004</v>
      </c>
      <c r="W5849" s="6">
        <v>6605.1964930000004</v>
      </c>
      <c r="X5849" s="6">
        <v>5781.4893030000003</v>
      </c>
      <c r="Y5849" s="6">
        <v>2435.885542</v>
      </c>
      <c r="Z5849" s="6">
        <v>7095.7228580000001</v>
      </c>
      <c r="AA5849" s="6">
        <v>21.62</v>
      </c>
      <c r="AB5849" s="6">
        <v>10016.207478</v>
      </c>
      <c r="AC5849" s="6">
        <v>9805.4406070000005</v>
      </c>
      <c r="AD5849" s="6">
        <v>6700.1520419999997</v>
      </c>
      <c r="AE5849" s="6">
        <v>7269.8097170000001</v>
      </c>
      <c r="AF5849" s="6">
        <v>12872.958603999999</v>
      </c>
      <c r="AG5849" s="6">
        <v>9917.8162009999996</v>
      </c>
      <c r="AH5849" s="6">
        <v>10136.098125</v>
      </c>
      <c r="AI5849" s="6">
        <v>0</v>
      </c>
      <c r="AJ5849" s="6">
        <v>13842.47135</v>
      </c>
      <c r="AK5849" s="6">
        <v>0</v>
      </c>
      <c r="AL5849" s="6">
        <v>6878.8435280000003</v>
      </c>
      <c r="AM5849" s="6">
        <v>0</v>
      </c>
      <c r="AN5849" s="6">
        <v>0</v>
      </c>
      <c r="AO5849" s="6">
        <v>0</v>
      </c>
      <c r="AP5849" s="14"/>
      <c r="AQ5849" s="14"/>
      <c r="AR5849" s="14"/>
      <c r="AS5849" s="14"/>
      <c r="AT5849" s="14"/>
      <c r="AU5849" s="14"/>
      <c r="AW5849" s="23">
        <f t="shared" si="90"/>
        <v>231973.75742199997</v>
      </c>
    </row>
    <row r="5850" spans="1:49" ht="18" customHeight="1">
      <c r="A5850" s="10">
        <v>42977</v>
      </c>
      <c r="B5850" s="11">
        <v>5700.9865630000004</v>
      </c>
      <c r="C5850" s="11">
        <v>5800.0688689999997</v>
      </c>
      <c r="D5850" s="11">
        <v>4878.6379230000002</v>
      </c>
      <c r="E5850" s="11">
        <v>2014.892779</v>
      </c>
      <c r="F5850" s="11">
        <v>6631.5636359999999</v>
      </c>
      <c r="G5850" s="11">
        <v>21.62</v>
      </c>
      <c r="H5850" s="11">
        <v>9412.8105070000001</v>
      </c>
      <c r="I5850" s="11">
        <v>8156.0702149999997</v>
      </c>
      <c r="J5850" s="11">
        <v>6599.7646370000002</v>
      </c>
      <c r="K5850" s="11">
        <v>6265.3232420000004</v>
      </c>
      <c r="L5850" s="11">
        <v>10187.982488</v>
      </c>
      <c r="M5850" s="11">
        <v>10300.796356000001</v>
      </c>
      <c r="N5850" s="11">
        <v>13653.390777000001</v>
      </c>
      <c r="O5850" s="11">
        <v>0</v>
      </c>
      <c r="P5850" s="11">
        <v>11987.213166</v>
      </c>
      <c r="Q5850" s="11">
        <v>0</v>
      </c>
      <c r="R5850" s="11">
        <v>6678.500978</v>
      </c>
      <c r="S5850" s="11">
        <v>0</v>
      </c>
      <c r="T5850" s="11">
        <v>0</v>
      </c>
      <c r="U5850" s="11">
        <v>0</v>
      </c>
      <c r="V5850" s="11">
        <v>5700.9865630000004</v>
      </c>
      <c r="W5850" s="11">
        <v>5800.0688689999997</v>
      </c>
      <c r="X5850" s="11">
        <v>4878.6379230000002</v>
      </c>
      <c r="Y5850" s="11">
        <v>2014.892779</v>
      </c>
      <c r="Z5850" s="11">
        <v>6631.5636359999999</v>
      </c>
      <c r="AA5850" s="11">
        <v>21.62</v>
      </c>
      <c r="AB5850" s="11">
        <v>9412.8105070000001</v>
      </c>
      <c r="AC5850" s="11">
        <v>8156.0702149999997</v>
      </c>
      <c r="AD5850" s="11">
        <v>6599.7646370000002</v>
      </c>
      <c r="AE5850" s="11">
        <v>6265.3232420000004</v>
      </c>
      <c r="AF5850" s="11">
        <v>10187.982488</v>
      </c>
      <c r="AG5850" s="11">
        <v>10300.796356000001</v>
      </c>
      <c r="AH5850" s="11">
        <v>13653.390777000001</v>
      </c>
      <c r="AI5850" s="11">
        <v>0</v>
      </c>
      <c r="AJ5850" s="11">
        <v>11987.213166</v>
      </c>
      <c r="AK5850" s="11">
        <v>0</v>
      </c>
      <c r="AL5850" s="11">
        <v>6678.500978</v>
      </c>
      <c r="AM5850" s="11">
        <v>0</v>
      </c>
      <c r="AN5850" s="11">
        <v>0</v>
      </c>
      <c r="AO5850" s="11">
        <v>0</v>
      </c>
      <c r="AP5850" s="12"/>
      <c r="AQ5850" s="12"/>
      <c r="AR5850" s="12"/>
      <c r="AS5850" s="12"/>
      <c r="AT5850" s="12"/>
      <c r="AU5850" s="12"/>
      <c r="AW5850" s="23">
        <f t="shared" si="90"/>
        <v>216579.24427199995</v>
      </c>
    </row>
    <row r="5851" spans="1:49" ht="18" customHeight="1">
      <c r="A5851" s="13">
        <v>42977.041666666701</v>
      </c>
      <c r="B5851" s="6">
        <v>5097.3350630000004</v>
      </c>
      <c r="C5851" s="6">
        <v>5045.8675000000003</v>
      </c>
      <c r="D5851" s="6">
        <v>4176.7800010000001</v>
      </c>
      <c r="E5851" s="6">
        <v>1744.360353</v>
      </c>
      <c r="F5851" s="6">
        <v>6137.4530619999996</v>
      </c>
      <c r="G5851" s="6">
        <v>21.62</v>
      </c>
      <c r="H5851" s="6">
        <v>8869.9336309999999</v>
      </c>
      <c r="I5851" s="6">
        <v>7030.658222</v>
      </c>
      <c r="J5851" s="6">
        <v>6499.3803969999999</v>
      </c>
      <c r="K5851" s="6">
        <v>5703.1026250000004</v>
      </c>
      <c r="L5851" s="6">
        <v>8952.0878400000001</v>
      </c>
      <c r="M5851" s="6">
        <v>11428.937373999999</v>
      </c>
      <c r="N5851" s="6">
        <v>13829.345498000001</v>
      </c>
      <c r="O5851" s="6">
        <v>0</v>
      </c>
      <c r="P5851" s="6">
        <v>10617.407748</v>
      </c>
      <c r="Q5851" s="6">
        <v>0</v>
      </c>
      <c r="R5851" s="6">
        <v>6608.3835330000002</v>
      </c>
      <c r="S5851" s="6">
        <v>0</v>
      </c>
      <c r="T5851" s="6">
        <v>0</v>
      </c>
      <c r="U5851" s="6">
        <v>0</v>
      </c>
      <c r="V5851" s="6">
        <v>5097.3350630000004</v>
      </c>
      <c r="W5851" s="6">
        <v>5045.8675000000003</v>
      </c>
      <c r="X5851" s="6">
        <v>4176.7800010000001</v>
      </c>
      <c r="Y5851" s="6">
        <v>1744.360353</v>
      </c>
      <c r="Z5851" s="6">
        <v>6137.4530619999996</v>
      </c>
      <c r="AA5851" s="6">
        <v>21.62</v>
      </c>
      <c r="AB5851" s="6">
        <v>8869.9336309999999</v>
      </c>
      <c r="AC5851" s="6">
        <v>7030.658222</v>
      </c>
      <c r="AD5851" s="6">
        <v>6499.3803969999999</v>
      </c>
      <c r="AE5851" s="6">
        <v>5703.1026250000004</v>
      </c>
      <c r="AF5851" s="6">
        <v>8952.0878400000001</v>
      </c>
      <c r="AG5851" s="6">
        <v>11428.937373999999</v>
      </c>
      <c r="AH5851" s="6">
        <v>13829.345498000001</v>
      </c>
      <c r="AI5851" s="6">
        <v>0</v>
      </c>
      <c r="AJ5851" s="6">
        <v>10617.407748</v>
      </c>
      <c r="AK5851" s="6">
        <v>0</v>
      </c>
      <c r="AL5851" s="6">
        <v>6608.3835330000002</v>
      </c>
      <c r="AM5851" s="6">
        <v>0</v>
      </c>
      <c r="AN5851" s="6">
        <v>0</v>
      </c>
      <c r="AO5851" s="6">
        <v>0</v>
      </c>
      <c r="AP5851" s="14"/>
      <c r="AQ5851" s="14"/>
      <c r="AR5851" s="14"/>
      <c r="AS5851" s="14"/>
      <c r="AT5851" s="14"/>
      <c r="AU5851" s="14"/>
      <c r="AW5851" s="23">
        <f t="shared" si="90"/>
        <v>203525.30569399998</v>
      </c>
    </row>
    <row r="5852" spans="1:49" ht="18" customHeight="1">
      <c r="A5852" s="10">
        <v>42977.083333333299</v>
      </c>
      <c r="B5852" s="11">
        <v>4745.4439130000001</v>
      </c>
      <c r="C5852" s="11">
        <v>4643.8664760000001</v>
      </c>
      <c r="D5852" s="11">
        <v>3775.844983</v>
      </c>
      <c r="E5852" s="11">
        <v>1554.032829</v>
      </c>
      <c r="F5852" s="11">
        <v>5875.4036749999996</v>
      </c>
      <c r="G5852" s="11">
        <v>21.62</v>
      </c>
      <c r="H5852" s="11">
        <v>8447.8142160000007</v>
      </c>
      <c r="I5852" s="11">
        <v>6307.6027599999998</v>
      </c>
      <c r="J5852" s="11">
        <v>6358.8476419999997</v>
      </c>
      <c r="K5852" s="11">
        <v>5181.2274500000003</v>
      </c>
      <c r="L5852" s="11">
        <v>8229.0049490000001</v>
      </c>
      <c r="M5852" s="11">
        <v>10869.847188</v>
      </c>
      <c r="N5852" s="11">
        <v>13577.855551000001</v>
      </c>
      <c r="O5852" s="11">
        <v>0</v>
      </c>
      <c r="P5852" s="11">
        <v>9701.5335290000003</v>
      </c>
      <c r="Q5852" s="11">
        <v>0</v>
      </c>
      <c r="R5852" s="11">
        <v>6478.1687350000002</v>
      </c>
      <c r="S5852" s="11">
        <v>0</v>
      </c>
      <c r="T5852" s="11">
        <v>0</v>
      </c>
      <c r="U5852" s="11">
        <v>0</v>
      </c>
      <c r="V5852" s="11">
        <v>4745.4439130000001</v>
      </c>
      <c r="W5852" s="11">
        <v>4643.8664760000001</v>
      </c>
      <c r="X5852" s="11">
        <v>3775.844983</v>
      </c>
      <c r="Y5852" s="11">
        <v>1554.032829</v>
      </c>
      <c r="Z5852" s="11">
        <v>5875.4036749999996</v>
      </c>
      <c r="AA5852" s="11">
        <v>21.62</v>
      </c>
      <c r="AB5852" s="11">
        <v>8447.8142160000007</v>
      </c>
      <c r="AC5852" s="11">
        <v>6307.6027599999998</v>
      </c>
      <c r="AD5852" s="11">
        <v>6358.8476419999997</v>
      </c>
      <c r="AE5852" s="11">
        <v>5181.2274500000003</v>
      </c>
      <c r="AF5852" s="11">
        <v>8229.0049490000001</v>
      </c>
      <c r="AG5852" s="11">
        <v>10869.847188</v>
      </c>
      <c r="AH5852" s="11">
        <v>13577.855551000001</v>
      </c>
      <c r="AI5852" s="11">
        <v>0</v>
      </c>
      <c r="AJ5852" s="11">
        <v>9701.5335290000003</v>
      </c>
      <c r="AK5852" s="11">
        <v>0</v>
      </c>
      <c r="AL5852" s="11">
        <v>6478.1687350000002</v>
      </c>
      <c r="AM5852" s="11">
        <v>0</v>
      </c>
      <c r="AN5852" s="11">
        <v>0</v>
      </c>
      <c r="AO5852" s="11">
        <v>0</v>
      </c>
      <c r="AP5852" s="12"/>
      <c r="AQ5852" s="12"/>
      <c r="AR5852" s="12"/>
      <c r="AS5852" s="12"/>
      <c r="AT5852" s="12"/>
      <c r="AU5852" s="12"/>
      <c r="AW5852" s="23">
        <f t="shared" si="90"/>
        <v>191536.22779199999</v>
      </c>
    </row>
    <row r="5853" spans="1:49" ht="18" customHeight="1">
      <c r="A5853" s="13">
        <v>42977.125</v>
      </c>
      <c r="B5853" s="6">
        <v>4494.1195630000002</v>
      </c>
      <c r="C5853" s="6">
        <v>4342.4751390000001</v>
      </c>
      <c r="D5853" s="6">
        <v>3425.1030970000002</v>
      </c>
      <c r="E5853" s="6">
        <v>1413.816188</v>
      </c>
      <c r="F5853" s="6">
        <v>5734.3384079999996</v>
      </c>
      <c r="G5853" s="6">
        <v>21.62</v>
      </c>
      <c r="H5853" s="6">
        <v>7704.3315590000002</v>
      </c>
      <c r="I5853" s="6">
        <v>5906.0484420000003</v>
      </c>
      <c r="J5853" s="6">
        <v>6358.8513929999999</v>
      </c>
      <c r="K5853" s="6">
        <v>4860.1629160000002</v>
      </c>
      <c r="L5853" s="6">
        <v>8319.3490299999994</v>
      </c>
      <c r="M5853" s="6">
        <v>10606.232807</v>
      </c>
      <c r="N5853" s="6">
        <v>13452.099082000001</v>
      </c>
      <c r="O5853" s="6">
        <v>0</v>
      </c>
      <c r="P5853" s="6">
        <v>9198.5512089999993</v>
      </c>
      <c r="Q5853" s="6">
        <v>0</v>
      </c>
      <c r="R5853" s="6">
        <v>6267.8307940000004</v>
      </c>
      <c r="S5853" s="6">
        <v>0</v>
      </c>
      <c r="T5853" s="6">
        <v>0</v>
      </c>
      <c r="U5853" s="6">
        <v>0</v>
      </c>
      <c r="V5853" s="6">
        <v>4494.1195630000002</v>
      </c>
      <c r="W5853" s="6">
        <v>4342.4751390000001</v>
      </c>
      <c r="X5853" s="6">
        <v>3425.1030970000002</v>
      </c>
      <c r="Y5853" s="6">
        <v>1413.816188</v>
      </c>
      <c r="Z5853" s="6">
        <v>5734.3384079999996</v>
      </c>
      <c r="AA5853" s="6">
        <v>21.62</v>
      </c>
      <c r="AB5853" s="6">
        <v>7704.3315590000002</v>
      </c>
      <c r="AC5853" s="6">
        <v>5906.0484420000003</v>
      </c>
      <c r="AD5853" s="6">
        <v>6358.8513929999999</v>
      </c>
      <c r="AE5853" s="6">
        <v>4860.1629160000002</v>
      </c>
      <c r="AF5853" s="6">
        <v>8319.3490299999994</v>
      </c>
      <c r="AG5853" s="6">
        <v>10606.232807</v>
      </c>
      <c r="AH5853" s="6">
        <v>13452.099082000001</v>
      </c>
      <c r="AI5853" s="6">
        <v>0</v>
      </c>
      <c r="AJ5853" s="6">
        <v>9198.5512089999993</v>
      </c>
      <c r="AK5853" s="6">
        <v>0</v>
      </c>
      <c r="AL5853" s="6">
        <v>6267.8307940000004</v>
      </c>
      <c r="AM5853" s="6">
        <v>0</v>
      </c>
      <c r="AN5853" s="6">
        <v>0</v>
      </c>
      <c r="AO5853" s="6">
        <v>0</v>
      </c>
      <c r="AP5853" s="14"/>
      <c r="AQ5853" s="14"/>
      <c r="AR5853" s="14"/>
      <c r="AS5853" s="14"/>
      <c r="AT5853" s="14"/>
      <c r="AU5853" s="14"/>
      <c r="AW5853" s="23">
        <f t="shared" si="90"/>
        <v>184209.85925399998</v>
      </c>
    </row>
    <row r="5854" spans="1:49" ht="18" customHeight="1">
      <c r="A5854" s="10">
        <v>42977.166666666701</v>
      </c>
      <c r="B5854" s="11">
        <v>4343.4042499999996</v>
      </c>
      <c r="C5854" s="11">
        <v>4191.8146450000004</v>
      </c>
      <c r="D5854" s="11">
        <v>3374.9947710000001</v>
      </c>
      <c r="E5854" s="11">
        <v>1343.7157110000001</v>
      </c>
      <c r="F5854" s="11">
        <v>5764.5644480000001</v>
      </c>
      <c r="G5854" s="11">
        <v>21.62</v>
      </c>
      <c r="H5854" s="11">
        <v>6900.9275539999999</v>
      </c>
      <c r="I5854" s="11">
        <v>5825.7498489999998</v>
      </c>
      <c r="J5854" s="11">
        <v>6258.4773510000005</v>
      </c>
      <c r="K5854" s="11">
        <v>4579.2873380000001</v>
      </c>
      <c r="L5854" s="11">
        <v>8048.2614160000003</v>
      </c>
      <c r="M5854" s="11">
        <v>10493.794113</v>
      </c>
      <c r="N5854" s="11">
        <v>11240.786526</v>
      </c>
      <c r="O5854" s="11">
        <v>0</v>
      </c>
      <c r="P5854" s="11">
        <v>9027.5739830000002</v>
      </c>
      <c r="Q5854" s="11">
        <v>0</v>
      </c>
      <c r="R5854" s="11">
        <v>6117.5962449999997</v>
      </c>
      <c r="S5854" s="11">
        <v>0</v>
      </c>
      <c r="T5854" s="11">
        <v>0</v>
      </c>
      <c r="U5854" s="11">
        <v>0</v>
      </c>
      <c r="V5854" s="11">
        <v>4343.4042499999996</v>
      </c>
      <c r="W5854" s="11">
        <v>4191.8146450000004</v>
      </c>
      <c r="X5854" s="11">
        <v>3374.9947710000001</v>
      </c>
      <c r="Y5854" s="11">
        <v>1343.7157110000001</v>
      </c>
      <c r="Z5854" s="11">
        <v>5764.5644480000001</v>
      </c>
      <c r="AA5854" s="11">
        <v>21.62</v>
      </c>
      <c r="AB5854" s="11">
        <v>6900.9275539999999</v>
      </c>
      <c r="AC5854" s="11">
        <v>5825.7498489999998</v>
      </c>
      <c r="AD5854" s="11">
        <v>6258.4773510000005</v>
      </c>
      <c r="AE5854" s="11">
        <v>4579.2873380000001</v>
      </c>
      <c r="AF5854" s="11">
        <v>8048.2614160000003</v>
      </c>
      <c r="AG5854" s="11">
        <v>10493.794113</v>
      </c>
      <c r="AH5854" s="11">
        <v>11240.786526</v>
      </c>
      <c r="AI5854" s="11">
        <v>0</v>
      </c>
      <c r="AJ5854" s="11">
        <v>9027.5739830000002</v>
      </c>
      <c r="AK5854" s="11">
        <v>0</v>
      </c>
      <c r="AL5854" s="11">
        <v>6117.5962449999997</v>
      </c>
      <c r="AM5854" s="11">
        <v>0</v>
      </c>
      <c r="AN5854" s="11">
        <v>0</v>
      </c>
      <c r="AO5854" s="11">
        <v>0</v>
      </c>
      <c r="AP5854" s="12"/>
      <c r="AQ5854" s="12"/>
      <c r="AR5854" s="12"/>
      <c r="AS5854" s="12"/>
      <c r="AT5854" s="12"/>
      <c r="AU5854" s="12"/>
      <c r="AW5854" s="23">
        <f t="shared" si="90"/>
        <v>175065.13640000002</v>
      </c>
    </row>
    <row r="5855" spans="1:49" ht="18" customHeight="1">
      <c r="A5855" s="13">
        <v>42977.208333333299</v>
      </c>
      <c r="B5855" s="6">
        <v>4644.8594000000003</v>
      </c>
      <c r="C5855" s="6">
        <v>4242.0322040000001</v>
      </c>
      <c r="D5855" s="6">
        <v>3525.2876769999998</v>
      </c>
      <c r="E5855" s="6">
        <v>1393.7869470000001</v>
      </c>
      <c r="F5855" s="6">
        <v>5976.1841679999998</v>
      </c>
      <c r="G5855" s="6">
        <v>21.62</v>
      </c>
      <c r="H5855" s="6">
        <v>6921.0080829999997</v>
      </c>
      <c r="I5855" s="6">
        <v>6066.6578980000004</v>
      </c>
      <c r="J5855" s="6">
        <v>6278.5503779999999</v>
      </c>
      <c r="K5855" s="6">
        <v>4739.7812809999996</v>
      </c>
      <c r="L5855" s="6">
        <v>7566.4245570000003</v>
      </c>
      <c r="M5855" s="6">
        <v>11064.903081</v>
      </c>
      <c r="N5855" s="6">
        <v>11140.431028000001</v>
      </c>
      <c r="O5855" s="6">
        <v>0</v>
      </c>
      <c r="P5855" s="6">
        <v>9118.0890569999992</v>
      </c>
      <c r="Q5855" s="6">
        <v>0</v>
      </c>
      <c r="R5855" s="6">
        <v>6157.6582340000004</v>
      </c>
      <c r="S5855" s="6">
        <v>0</v>
      </c>
      <c r="T5855" s="6">
        <v>0</v>
      </c>
      <c r="U5855" s="6">
        <v>0</v>
      </c>
      <c r="V5855" s="6">
        <v>4644.8594000000003</v>
      </c>
      <c r="W5855" s="6">
        <v>4242.0322040000001</v>
      </c>
      <c r="X5855" s="6">
        <v>3525.2876769999998</v>
      </c>
      <c r="Y5855" s="6">
        <v>1393.7869470000001</v>
      </c>
      <c r="Z5855" s="6">
        <v>5976.1841679999998</v>
      </c>
      <c r="AA5855" s="6">
        <v>21.62</v>
      </c>
      <c r="AB5855" s="6">
        <v>6921.0080829999997</v>
      </c>
      <c r="AC5855" s="6">
        <v>6066.6578980000004</v>
      </c>
      <c r="AD5855" s="6">
        <v>6278.5503779999999</v>
      </c>
      <c r="AE5855" s="6">
        <v>4739.7812809999996</v>
      </c>
      <c r="AF5855" s="6">
        <v>7566.4245570000003</v>
      </c>
      <c r="AG5855" s="6">
        <v>11064.903081</v>
      </c>
      <c r="AH5855" s="6">
        <v>11140.431028000001</v>
      </c>
      <c r="AI5855" s="6">
        <v>0</v>
      </c>
      <c r="AJ5855" s="6">
        <v>9118.0890569999992</v>
      </c>
      <c r="AK5855" s="6">
        <v>0</v>
      </c>
      <c r="AL5855" s="6">
        <v>6157.6582340000004</v>
      </c>
      <c r="AM5855" s="6">
        <v>0</v>
      </c>
      <c r="AN5855" s="6">
        <v>0</v>
      </c>
      <c r="AO5855" s="6">
        <v>0</v>
      </c>
      <c r="AP5855" s="14"/>
      <c r="AQ5855" s="14"/>
      <c r="AR5855" s="14"/>
      <c r="AS5855" s="14"/>
      <c r="AT5855" s="14"/>
      <c r="AU5855" s="14"/>
      <c r="AW5855" s="23">
        <f t="shared" si="90"/>
        <v>177714.54798599999</v>
      </c>
    </row>
    <row r="5856" spans="1:49" ht="18" customHeight="1">
      <c r="A5856" s="10">
        <v>42977.25</v>
      </c>
      <c r="B5856" s="11">
        <v>5047.0012500000003</v>
      </c>
      <c r="C5856" s="11">
        <v>4844.8461440000001</v>
      </c>
      <c r="D5856" s="11">
        <v>3825.9240890000001</v>
      </c>
      <c r="E5856" s="11">
        <v>1473.906473</v>
      </c>
      <c r="F5856" s="11">
        <v>6238.2622959999999</v>
      </c>
      <c r="G5856" s="11">
        <v>21.62</v>
      </c>
      <c r="H5856" s="11">
        <v>7985.6115769999997</v>
      </c>
      <c r="I5856" s="11">
        <v>6588.7516260000002</v>
      </c>
      <c r="J5856" s="11">
        <v>6459.2294199999997</v>
      </c>
      <c r="K5856" s="11">
        <v>5221.365307</v>
      </c>
      <c r="L5856" s="11">
        <v>8831.46054</v>
      </c>
      <c r="M5856" s="11">
        <v>11360.563807</v>
      </c>
      <c r="N5856" s="11">
        <v>13779.08887</v>
      </c>
      <c r="O5856" s="11">
        <v>0</v>
      </c>
      <c r="P5856" s="11">
        <v>9711.5927229999998</v>
      </c>
      <c r="Q5856" s="11">
        <v>0</v>
      </c>
      <c r="R5856" s="11">
        <v>6798.706698</v>
      </c>
      <c r="S5856" s="11">
        <v>0</v>
      </c>
      <c r="T5856" s="11">
        <v>0</v>
      </c>
      <c r="U5856" s="11">
        <v>0</v>
      </c>
      <c r="V5856" s="11">
        <v>5047.0012500000003</v>
      </c>
      <c r="W5856" s="11">
        <v>4844.8461440000001</v>
      </c>
      <c r="X5856" s="11">
        <v>3825.9240890000001</v>
      </c>
      <c r="Y5856" s="11">
        <v>1473.906473</v>
      </c>
      <c r="Z5856" s="11">
        <v>6238.2622959999999</v>
      </c>
      <c r="AA5856" s="11">
        <v>21.62</v>
      </c>
      <c r="AB5856" s="11">
        <v>7985.6115769999997</v>
      </c>
      <c r="AC5856" s="11">
        <v>6588.7516260000002</v>
      </c>
      <c r="AD5856" s="11">
        <v>6459.2294199999997</v>
      </c>
      <c r="AE5856" s="11">
        <v>5221.365307</v>
      </c>
      <c r="AF5856" s="11">
        <v>8831.46054</v>
      </c>
      <c r="AG5856" s="11">
        <v>11360.563807</v>
      </c>
      <c r="AH5856" s="11">
        <v>13779.08887</v>
      </c>
      <c r="AI5856" s="11">
        <v>0</v>
      </c>
      <c r="AJ5856" s="11">
        <v>9711.5927229999998</v>
      </c>
      <c r="AK5856" s="11">
        <v>0</v>
      </c>
      <c r="AL5856" s="11">
        <v>6798.706698</v>
      </c>
      <c r="AM5856" s="11">
        <v>0</v>
      </c>
      <c r="AN5856" s="11">
        <v>0</v>
      </c>
      <c r="AO5856" s="11">
        <v>0</v>
      </c>
      <c r="AP5856" s="12"/>
      <c r="AQ5856" s="12"/>
      <c r="AR5856" s="12"/>
      <c r="AS5856" s="12"/>
      <c r="AT5856" s="12"/>
      <c r="AU5856" s="12"/>
      <c r="AW5856" s="23">
        <f t="shared" si="90"/>
        <v>196375.86163999999</v>
      </c>
    </row>
    <row r="5857" spans="1:49" ht="18" customHeight="1">
      <c r="A5857" s="13">
        <v>42977.291666666701</v>
      </c>
      <c r="B5857" s="6">
        <v>5499.5927250000004</v>
      </c>
      <c r="C5857" s="6">
        <v>5498.3179730000002</v>
      </c>
      <c r="D5857" s="6">
        <v>4276.9339369999998</v>
      </c>
      <c r="E5857" s="6">
        <v>1694.2703879999999</v>
      </c>
      <c r="F5857" s="6">
        <v>7348.1605799999998</v>
      </c>
      <c r="G5857" s="6">
        <v>21.62</v>
      </c>
      <c r="H5857" s="6">
        <v>9211.7250700000004</v>
      </c>
      <c r="I5857" s="6">
        <v>7111.0181700000003</v>
      </c>
      <c r="J5857" s="6">
        <v>6619.8477439999997</v>
      </c>
      <c r="K5857" s="6">
        <v>5542.5064860000002</v>
      </c>
      <c r="L5857" s="6">
        <v>9494.3924829999996</v>
      </c>
      <c r="M5857" s="6">
        <v>11408.792407999999</v>
      </c>
      <c r="N5857" s="6">
        <v>14156.246125</v>
      </c>
      <c r="O5857" s="6">
        <v>0</v>
      </c>
      <c r="P5857" s="6">
        <v>10627.429031</v>
      </c>
      <c r="Q5857" s="6">
        <v>0</v>
      </c>
      <c r="R5857" s="6">
        <v>6758.6368080000002</v>
      </c>
      <c r="S5857" s="6">
        <v>0</v>
      </c>
      <c r="T5857" s="6">
        <v>0</v>
      </c>
      <c r="U5857" s="6">
        <v>0</v>
      </c>
      <c r="V5857" s="6">
        <v>5499.5927250000004</v>
      </c>
      <c r="W5857" s="6">
        <v>5498.3179730000002</v>
      </c>
      <c r="X5857" s="6">
        <v>4276.9339369999998</v>
      </c>
      <c r="Y5857" s="6">
        <v>1694.2703879999999</v>
      </c>
      <c r="Z5857" s="6">
        <v>7348.1605799999998</v>
      </c>
      <c r="AA5857" s="6">
        <v>21.62</v>
      </c>
      <c r="AB5857" s="6">
        <v>9211.7250700000004</v>
      </c>
      <c r="AC5857" s="6">
        <v>7111.0181700000003</v>
      </c>
      <c r="AD5857" s="6">
        <v>6619.8477439999997</v>
      </c>
      <c r="AE5857" s="6">
        <v>5542.5064860000002</v>
      </c>
      <c r="AF5857" s="6">
        <v>9494.3924829999996</v>
      </c>
      <c r="AG5857" s="6">
        <v>11408.792407999999</v>
      </c>
      <c r="AH5857" s="6">
        <v>14156.246125</v>
      </c>
      <c r="AI5857" s="6">
        <v>0</v>
      </c>
      <c r="AJ5857" s="6">
        <v>10627.429031</v>
      </c>
      <c r="AK5857" s="6">
        <v>0</v>
      </c>
      <c r="AL5857" s="6">
        <v>6758.6368080000002</v>
      </c>
      <c r="AM5857" s="6">
        <v>0</v>
      </c>
      <c r="AN5857" s="6">
        <v>0</v>
      </c>
      <c r="AO5857" s="6">
        <v>0</v>
      </c>
      <c r="AP5857" s="14"/>
      <c r="AQ5857" s="14"/>
      <c r="AR5857" s="14"/>
      <c r="AS5857" s="14"/>
      <c r="AT5857" s="14"/>
      <c r="AU5857" s="14"/>
      <c r="AW5857" s="23">
        <f t="shared" si="90"/>
        <v>210538.97985599999</v>
      </c>
    </row>
    <row r="5858" spans="1:49" ht="18" customHeight="1">
      <c r="A5858" s="10">
        <v>42977.333333333299</v>
      </c>
      <c r="B5858" s="11">
        <v>5952.4417130000002</v>
      </c>
      <c r="C5858" s="11">
        <v>5900.6733450000002</v>
      </c>
      <c r="D5858" s="11">
        <v>4377.1698299999998</v>
      </c>
      <c r="E5858" s="11">
        <v>1734.3421040000001</v>
      </c>
      <c r="F5858" s="11">
        <v>8105.8761199999999</v>
      </c>
      <c r="G5858" s="11">
        <v>21.62</v>
      </c>
      <c r="H5858" s="11">
        <v>9613.9193869999999</v>
      </c>
      <c r="I5858" s="11">
        <v>7512.879261</v>
      </c>
      <c r="J5858" s="11">
        <v>6619.8342640000001</v>
      </c>
      <c r="K5858" s="11">
        <v>5823.560907</v>
      </c>
      <c r="L5858" s="11">
        <v>9735.5251399999997</v>
      </c>
      <c r="M5858" s="11">
        <v>11642.116610999999</v>
      </c>
      <c r="N5858" s="11">
        <v>14659.385436</v>
      </c>
      <c r="O5858" s="11">
        <v>0</v>
      </c>
      <c r="P5858" s="11">
        <v>11060.373124</v>
      </c>
      <c r="Q5858" s="11">
        <v>0</v>
      </c>
      <c r="R5858" s="11">
        <v>6928.9315230000002</v>
      </c>
      <c r="S5858" s="11">
        <v>0</v>
      </c>
      <c r="T5858" s="11">
        <v>0</v>
      </c>
      <c r="U5858" s="11">
        <v>0</v>
      </c>
      <c r="V5858" s="11">
        <v>5952.4417130000002</v>
      </c>
      <c r="W5858" s="11">
        <v>5900.6733450000002</v>
      </c>
      <c r="X5858" s="11">
        <v>4377.1698299999998</v>
      </c>
      <c r="Y5858" s="11">
        <v>1734.3421040000001</v>
      </c>
      <c r="Z5858" s="11">
        <v>8105.8761199999999</v>
      </c>
      <c r="AA5858" s="11">
        <v>21.62</v>
      </c>
      <c r="AB5858" s="11">
        <v>9613.9193869999999</v>
      </c>
      <c r="AC5858" s="11">
        <v>7512.879261</v>
      </c>
      <c r="AD5858" s="11">
        <v>6619.8342640000001</v>
      </c>
      <c r="AE5858" s="11">
        <v>5823.560907</v>
      </c>
      <c r="AF5858" s="11">
        <v>9735.5251399999997</v>
      </c>
      <c r="AG5858" s="11">
        <v>11642.116610999999</v>
      </c>
      <c r="AH5858" s="11">
        <v>14659.385436</v>
      </c>
      <c r="AI5858" s="11">
        <v>0</v>
      </c>
      <c r="AJ5858" s="11">
        <v>11060.373124</v>
      </c>
      <c r="AK5858" s="11">
        <v>0</v>
      </c>
      <c r="AL5858" s="11">
        <v>6928.9315230000002</v>
      </c>
      <c r="AM5858" s="11">
        <v>0</v>
      </c>
      <c r="AN5858" s="11">
        <v>0</v>
      </c>
      <c r="AO5858" s="11">
        <v>0</v>
      </c>
      <c r="AP5858" s="12"/>
      <c r="AQ5858" s="12"/>
      <c r="AR5858" s="12"/>
      <c r="AS5858" s="12"/>
      <c r="AT5858" s="12"/>
      <c r="AU5858" s="12"/>
      <c r="AW5858" s="23">
        <f t="shared" si="90"/>
        <v>219377.29753000004</v>
      </c>
    </row>
    <row r="5859" spans="1:49" ht="18" customHeight="1">
      <c r="A5859" s="13">
        <v>42977.375</v>
      </c>
      <c r="B5859" s="6">
        <v>6607.015625</v>
      </c>
      <c r="C5859" s="6">
        <v>6454.1842559999996</v>
      </c>
      <c r="D5859" s="6">
        <v>4677.9851209999997</v>
      </c>
      <c r="E5859" s="6">
        <v>1764.397011</v>
      </c>
      <c r="F5859" s="6">
        <v>8915.097076</v>
      </c>
      <c r="G5859" s="6">
        <v>21.62</v>
      </c>
      <c r="H5859" s="6">
        <v>10881.45016</v>
      </c>
      <c r="I5859" s="6">
        <v>8075.6565819999996</v>
      </c>
      <c r="J5859" s="6">
        <v>6619.8342640000001</v>
      </c>
      <c r="K5859" s="6">
        <v>6144.8298299999997</v>
      </c>
      <c r="L5859" s="6">
        <v>9554.7088800000001</v>
      </c>
      <c r="M5859" s="6">
        <v>12284.929147000001</v>
      </c>
      <c r="N5859" s="6">
        <v>15162.529855999999</v>
      </c>
      <c r="O5859" s="6">
        <v>0</v>
      </c>
      <c r="P5859" s="6">
        <v>11453.165858</v>
      </c>
      <c r="Q5859" s="6">
        <v>0</v>
      </c>
      <c r="R5859" s="6">
        <v>7489.9647180000002</v>
      </c>
      <c r="S5859" s="6">
        <v>0</v>
      </c>
      <c r="T5859" s="6">
        <v>0</v>
      </c>
      <c r="U5859" s="6">
        <v>0</v>
      </c>
      <c r="V5859" s="6">
        <v>6607.015625</v>
      </c>
      <c r="W5859" s="6">
        <v>6454.1842559999996</v>
      </c>
      <c r="X5859" s="6">
        <v>4677.9851209999997</v>
      </c>
      <c r="Y5859" s="6">
        <v>1764.397011</v>
      </c>
      <c r="Z5859" s="6">
        <v>8915.097076</v>
      </c>
      <c r="AA5859" s="6">
        <v>21.62</v>
      </c>
      <c r="AB5859" s="6">
        <v>10881.45016</v>
      </c>
      <c r="AC5859" s="6">
        <v>8075.6565819999996</v>
      </c>
      <c r="AD5859" s="6">
        <v>6619.8342640000001</v>
      </c>
      <c r="AE5859" s="6">
        <v>6144.8298299999997</v>
      </c>
      <c r="AF5859" s="6">
        <v>9554.7088800000001</v>
      </c>
      <c r="AG5859" s="6">
        <v>12284.929147000001</v>
      </c>
      <c r="AH5859" s="6">
        <v>15162.529855999999</v>
      </c>
      <c r="AI5859" s="6">
        <v>0</v>
      </c>
      <c r="AJ5859" s="6">
        <v>11453.165858</v>
      </c>
      <c r="AK5859" s="6">
        <v>0</v>
      </c>
      <c r="AL5859" s="6">
        <v>7489.9647180000002</v>
      </c>
      <c r="AM5859" s="6">
        <v>0</v>
      </c>
      <c r="AN5859" s="6">
        <v>0</v>
      </c>
      <c r="AO5859" s="6">
        <v>0</v>
      </c>
      <c r="AP5859" s="14"/>
      <c r="AQ5859" s="14"/>
      <c r="AR5859" s="14"/>
      <c r="AS5859" s="14"/>
      <c r="AT5859" s="14"/>
      <c r="AU5859" s="14"/>
      <c r="AW5859" s="23">
        <f t="shared" si="90"/>
        <v>232214.73676799997</v>
      </c>
    </row>
    <row r="5860" spans="1:49" ht="18" customHeight="1">
      <c r="A5860" s="10">
        <v>42977.416666666701</v>
      </c>
      <c r="B5860" s="11">
        <v>7463.9357630000004</v>
      </c>
      <c r="C5860" s="11">
        <v>7008.0104330000004</v>
      </c>
      <c r="D5860" s="11">
        <v>5028.9792909999996</v>
      </c>
      <c r="E5860" s="11">
        <v>1884.626246</v>
      </c>
      <c r="F5860" s="11">
        <v>9249.2422569999999</v>
      </c>
      <c r="G5860" s="11">
        <v>21.62</v>
      </c>
      <c r="H5860" s="11">
        <v>12210.461277</v>
      </c>
      <c r="I5860" s="11">
        <v>8920.2004070000003</v>
      </c>
      <c r="J5860" s="11">
        <v>7001.3748569999998</v>
      </c>
      <c r="K5860" s="11">
        <v>6747.3926940000001</v>
      </c>
      <c r="L5860" s="11">
        <v>9223.2099500000004</v>
      </c>
      <c r="M5860" s="11">
        <v>12892.001187</v>
      </c>
      <c r="N5860" s="11">
        <v>11768.863756000001</v>
      </c>
      <c r="O5860" s="11">
        <v>0</v>
      </c>
      <c r="P5860" s="11">
        <v>12128.251485999999</v>
      </c>
      <c r="Q5860" s="11">
        <v>0</v>
      </c>
      <c r="R5860" s="11">
        <v>7910.7985360000002</v>
      </c>
      <c r="S5860" s="11">
        <v>0</v>
      </c>
      <c r="T5860" s="11">
        <v>0</v>
      </c>
      <c r="U5860" s="11">
        <v>0</v>
      </c>
      <c r="V5860" s="11">
        <v>7463.9357630000004</v>
      </c>
      <c r="W5860" s="11">
        <v>7008.0104330000004</v>
      </c>
      <c r="X5860" s="11">
        <v>5028.9792909999996</v>
      </c>
      <c r="Y5860" s="11">
        <v>1884.626246</v>
      </c>
      <c r="Z5860" s="11">
        <v>9249.2422569999999</v>
      </c>
      <c r="AA5860" s="11">
        <v>21.62</v>
      </c>
      <c r="AB5860" s="11">
        <v>12210.461277</v>
      </c>
      <c r="AC5860" s="11">
        <v>8920.2004070000003</v>
      </c>
      <c r="AD5860" s="11">
        <v>7001.3748569999998</v>
      </c>
      <c r="AE5860" s="11">
        <v>6747.3926940000001</v>
      </c>
      <c r="AF5860" s="11">
        <v>9223.2099500000004</v>
      </c>
      <c r="AG5860" s="11">
        <v>12892.001187</v>
      </c>
      <c r="AH5860" s="11">
        <v>11768.863756000001</v>
      </c>
      <c r="AI5860" s="11">
        <v>0</v>
      </c>
      <c r="AJ5860" s="11">
        <v>12128.251485999999</v>
      </c>
      <c r="AK5860" s="11">
        <v>0</v>
      </c>
      <c r="AL5860" s="11">
        <v>7910.7985360000002</v>
      </c>
      <c r="AM5860" s="11">
        <v>0</v>
      </c>
      <c r="AN5860" s="11">
        <v>0</v>
      </c>
      <c r="AO5860" s="11">
        <v>0</v>
      </c>
      <c r="AP5860" s="12"/>
      <c r="AQ5860" s="12"/>
      <c r="AR5860" s="12"/>
      <c r="AS5860" s="12"/>
      <c r="AT5860" s="12"/>
      <c r="AU5860" s="12"/>
      <c r="AW5860" s="23">
        <f t="shared" si="90"/>
        <v>238917.93627999994</v>
      </c>
    </row>
    <row r="5861" spans="1:49" ht="18" customHeight="1">
      <c r="A5861" s="13">
        <v>42977.458333333299</v>
      </c>
      <c r="B5861" s="6">
        <v>8271.1951630000003</v>
      </c>
      <c r="C5861" s="6">
        <v>7662.9439469999998</v>
      </c>
      <c r="D5861" s="6">
        <v>5580.7616699999999</v>
      </c>
      <c r="E5861" s="6">
        <v>2155.1982119999998</v>
      </c>
      <c r="F5861" s="6">
        <v>9867.3206869999995</v>
      </c>
      <c r="G5861" s="6">
        <v>21.62</v>
      </c>
      <c r="H5861" s="6">
        <v>12935.968167999999</v>
      </c>
      <c r="I5861" s="6">
        <v>9644.4502400000001</v>
      </c>
      <c r="J5861" s="6">
        <v>7362.9666749999997</v>
      </c>
      <c r="K5861" s="6">
        <v>7310.0013330000002</v>
      </c>
      <c r="L5861" s="6">
        <v>10248.177379999999</v>
      </c>
      <c r="M5861" s="6">
        <v>14022.104855</v>
      </c>
      <c r="N5861" s="6">
        <v>11768.998519999999</v>
      </c>
      <c r="O5861" s="6">
        <v>0</v>
      </c>
      <c r="P5861" s="6">
        <v>13025.52223</v>
      </c>
      <c r="Q5861" s="6">
        <v>0</v>
      </c>
      <c r="R5861" s="6">
        <v>8291.608209</v>
      </c>
      <c r="S5861" s="6">
        <v>0</v>
      </c>
      <c r="T5861" s="6">
        <v>0</v>
      </c>
      <c r="U5861" s="6">
        <v>0</v>
      </c>
      <c r="V5861" s="6">
        <v>8271.1951630000003</v>
      </c>
      <c r="W5861" s="6">
        <v>7662.9439469999998</v>
      </c>
      <c r="X5861" s="6">
        <v>5580.7616699999999</v>
      </c>
      <c r="Y5861" s="6">
        <v>2155.1982119999998</v>
      </c>
      <c r="Z5861" s="6">
        <v>9867.3206869999995</v>
      </c>
      <c r="AA5861" s="6">
        <v>21.62</v>
      </c>
      <c r="AB5861" s="6">
        <v>12935.968167999999</v>
      </c>
      <c r="AC5861" s="6">
        <v>9644.4502400000001</v>
      </c>
      <c r="AD5861" s="6">
        <v>7362.9666749999997</v>
      </c>
      <c r="AE5861" s="6">
        <v>7310.0013330000002</v>
      </c>
      <c r="AF5861" s="6">
        <v>10248.177379999999</v>
      </c>
      <c r="AG5861" s="6">
        <v>14022.104855</v>
      </c>
      <c r="AH5861" s="6">
        <v>11768.998519999999</v>
      </c>
      <c r="AI5861" s="6">
        <v>0</v>
      </c>
      <c r="AJ5861" s="6">
        <v>13025.52223</v>
      </c>
      <c r="AK5861" s="6">
        <v>0</v>
      </c>
      <c r="AL5861" s="6">
        <v>8291.608209</v>
      </c>
      <c r="AM5861" s="6">
        <v>0</v>
      </c>
      <c r="AN5861" s="6">
        <v>0</v>
      </c>
      <c r="AO5861" s="6">
        <v>0</v>
      </c>
      <c r="AP5861" s="14"/>
      <c r="AQ5861" s="14"/>
      <c r="AR5861" s="14"/>
      <c r="AS5861" s="14"/>
      <c r="AT5861" s="14"/>
      <c r="AU5861" s="14"/>
      <c r="AW5861" s="23">
        <f t="shared" si="90"/>
        <v>256337.67457799998</v>
      </c>
    </row>
    <row r="5862" spans="1:49" ht="18" customHeight="1">
      <c r="A5862" s="10">
        <v>42977.5</v>
      </c>
      <c r="B5862" s="11">
        <v>8826.6356250000008</v>
      </c>
      <c r="C5862" s="11">
        <v>8368.8219549999994</v>
      </c>
      <c r="D5862" s="11">
        <v>6082.5290830000004</v>
      </c>
      <c r="E5862" s="11">
        <v>2375.7226340000002</v>
      </c>
      <c r="F5862" s="11">
        <v>10039.411668999999</v>
      </c>
      <c r="G5862" s="11">
        <v>21.62</v>
      </c>
      <c r="H5862" s="11">
        <v>13500.43944</v>
      </c>
      <c r="I5862" s="11">
        <v>10530.097426</v>
      </c>
      <c r="J5862" s="11">
        <v>7503.5808960000004</v>
      </c>
      <c r="K5862" s="11">
        <v>7993.474373</v>
      </c>
      <c r="L5862" s="11">
        <v>11756.484773</v>
      </c>
      <c r="M5862" s="11">
        <v>14577.358910999999</v>
      </c>
      <c r="N5862" s="11">
        <v>11995.316147</v>
      </c>
      <c r="O5862" s="11">
        <v>0</v>
      </c>
      <c r="P5862" s="11">
        <v>13872.895463999999</v>
      </c>
      <c r="Q5862" s="11">
        <v>0</v>
      </c>
      <c r="R5862" s="11">
        <v>8552.186764</v>
      </c>
      <c r="S5862" s="11">
        <v>0</v>
      </c>
      <c r="T5862" s="11">
        <v>0</v>
      </c>
      <c r="U5862" s="11">
        <v>0</v>
      </c>
      <c r="V5862" s="11">
        <v>8826.6356250000008</v>
      </c>
      <c r="W5862" s="11">
        <v>8368.8219549999994</v>
      </c>
      <c r="X5862" s="11">
        <v>6082.5290830000004</v>
      </c>
      <c r="Y5862" s="11">
        <v>2375.7226340000002</v>
      </c>
      <c r="Z5862" s="11">
        <v>10039.411668999999</v>
      </c>
      <c r="AA5862" s="11">
        <v>21.62</v>
      </c>
      <c r="AB5862" s="11">
        <v>13500.43944</v>
      </c>
      <c r="AC5862" s="11">
        <v>10530.097426</v>
      </c>
      <c r="AD5862" s="11">
        <v>7503.5808960000004</v>
      </c>
      <c r="AE5862" s="11">
        <v>7993.474373</v>
      </c>
      <c r="AF5862" s="11">
        <v>11756.484773</v>
      </c>
      <c r="AG5862" s="11">
        <v>14577.358910999999</v>
      </c>
      <c r="AH5862" s="11">
        <v>11995.316147</v>
      </c>
      <c r="AI5862" s="11">
        <v>0</v>
      </c>
      <c r="AJ5862" s="11">
        <v>13872.895463999999</v>
      </c>
      <c r="AK5862" s="11">
        <v>0</v>
      </c>
      <c r="AL5862" s="11">
        <v>8552.186764</v>
      </c>
      <c r="AM5862" s="11">
        <v>0</v>
      </c>
      <c r="AN5862" s="11">
        <v>0</v>
      </c>
      <c r="AO5862" s="11">
        <v>0</v>
      </c>
      <c r="AP5862" s="12"/>
      <c r="AQ5862" s="12"/>
      <c r="AR5862" s="12"/>
      <c r="AS5862" s="12"/>
      <c r="AT5862" s="12"/>
      <c r="AU5862" s="12"/>
      <c r="AW5862" s="23">
        <f t="shared" si="90"/>
        <v>271993.15031999996</v>
      </c>
    </row>
    <row r="5863" spans="1:49" ht="18" customHeight="1">
      <c r="A5863" s="13">
        <v>42977.541666666701</v>
      </c>
      <c r="B5863" s="6">
        <v>9534.2002250000005</v>
      </c>
      <c r="C5863" s="6">
        <v>8823.1588100000008</v>
      </c>
      <c r="D5863" s="6">
        <v>6484.0549030000002</v>
      </c>
      <c r="E5863" s="6">
        <v>2626.3914479999999</v>
      </c>
      <c r="F5863" s="6">
        <v>10262.454734000001</v>
      </c>
      <c r="G5863" s="6">
        <v>21.62</v>
      </c>
      <c r="H5863" s="6">
        <v>14206.294115999999</v>
      </c>
      <c r="I5863" s="6">
        <v>11416.238517</v>
      </c>
      <c r="J5863" s="6">
        <v>7704.5008209999996</v>
      </c>
      <c r="K5863" s="6">
        <v>8516.3688390000007</v>
      </c>
      <c r="L5863" s="6">
        <v>12028.176837000001</v>
      </c>
      <c r="M5863" s="6">
        <v>15006.408008</v>
      </c>
      <c r="N5863" s="6">
        <v>12221.639266</v>
      </c>
      <c r="O5863" s="6">
        <v>0</v>
      </c>
      <c r="P5863" s="6">
        <v>14892.447636000001</v>
      </c>
      <c r="Q5863" s="6">
        <v>0</v>
      </c>
      <c r="R5863" s="6">
        <v>8762.6614590000008</v>
      </c>
      <c r="S5863" s="6">
        <v>0</v>
      </c>
      <c r="T5863" s="6">
        <v>0</v>
      </c>
      <c r="U5863" s="6">
        <v>0</v>
      </c>
      <c r="V5863" s="6">
        <v>9534.2002250000005</v>
      </c>
      <c r="W5863" s="6">
        <v>8823.1588100000008</v>
      </c>
      <c r="X5863" s="6">
        <v>6484.0549030000002</v>
      </c>
      <c r="Y5863" s="6">
        <v>2626.3914479999999</v>
      </c>
      <c r="Z5863" s="6">
        <v>10262.454734000001</v>
      </c>
      <c r="AA5863" s="6">
        <v>21.62</v>
      </c>
      <c r="AB5863" s="6">
        <v>14206.294115999999</v>
      </c>
      <c r="AC5863" s="6">
        <v>11416.238517</v>
      </c>
      <c r="AD5863" s="6">
        <v>7704.5008209999996</v>
      </c>
      <c r="AE5863" s="6">
        <v>8516.3688390000007</v>
      </c>
      <c r="AF5863" s="6">
        <v>12028.176837000001</v>
      </c>
      <c r="AG5863" s="6">
        <v>15006.408008</v>
      </c>
      <c r="AH5863" s="6">
        <v>12221.639266</v>
      </c>
      <c r="AI5863" s="6">
        <v>0</v>
      </c>
      <c r="AJ5863" s="6">
        <v>14892.447636000001</v>
      </c>
      <c r="AK5863" s="6">
        <v>0</v>
      </c>
      <c r="AL5863" s="6">
        <v>8762.6614590000008</v>
      </c>
      <c r="AM5863" s="6">
        <v>0</v>
      </c>
      <c r="AN5863" s="6">
        <v>0</v>
      </c>
      <c r="AO5863" s="6">
        <v>0</v>
      </c>
      <c r="AP5863" s="14"/>
      <c r="AQ5863" s="14"/>
      <c r="AR5863" s="14"/>
      <c r="AS5863" s="14"/>
      <c r="AT5863" s="14"/>
      <c r="AU5863" s="14"/>
      <c r="AW5863" s="23">
        <f t="shared" si="90"/>
        <v>285013.23123800004</v>
      </c>
    </row>
    <row r="5864" spans="1:49" ht="18" customHeight="1">
      <c r="A5864" s="10">
        <v>42977.583333333299</v>
      </c>
      <c r="B5864" s="11">
        <v>9938.8763249999993</v>
      </c>
      <c r="C5864" s="11">
        <v>9378.9312950000003</v>
      </c>
      <c r="D5864" s="11">
        <v>7036.3596669999997</v>
      </c>
      <c r="E5864" s="11">
        <v>2927.2927519999998</v>
      </c>
      <c r="F5864" s="11">
        <v>10688.655236000001</v>
      </c>
      <c r="G5864" s="11">
        <v>21.62</v>
      </c>
      <c r="H5864" s="11">
        <v>14771.259461</v>
      </c>
      <c r="I5864" s="11">
        <v>12262.581055000001</v>
      </c>
      <c r="J5864" s="11">
        <v>7845.1825600000002</v>
      </c>
      <c r="K5864" s="11">
        <v>9200.4955030000001</v>
      </c>
      <c r="L5864" s="11">
        <v>12963.691589</v>
      </c>
      <c r="M5864" s="11">
        <v>15375.095198999999</v>
      </c>
      <c r="N5864" s="11">
        <v>12598.597631000001</v>
      </c>
      <c r="O5864" s="11">
        <v>0</v>
      </c>
      <c r="P5864" s="11">
        <v>15902.802873000001</v>
      </c>
      <c r="Q5864" s="11">
        <v>0</v>
      </c>
      <c r="R5864" s="11">
        <v>8903.0058829999998</v>
      </c>
      <c r="S5864" s="11">
        <v>0</v>
      </c>
      <c r="T5864" s="11">
        <v>0</v>
      </c>
      <c r="U5864" s="11">
        <v>0</v>
      </c>
      <c r="V5864" s="11">
        <v>9938.8763249999993</v>
      </c>
      <c r="W5864" s="11">
        <v>9378.9312950000003</v>
      </c>
      <c r="X5864" s="11">
        <v>7036.3596669999997</v>
      </c>
      <c r="Y5864" s="11">
        <v>2927.2927519999998</v>
      </c>
      <c r="Z5864" s="11">
        <v>10688.655236000001</v>
      </c>
      <c r="AA5864" s="11">
        <v>21.62</v>
      </c>
      <c r="AB5864" s="11">
        <v>14771.259461</v>
      </c>
      <c r="AC5864" s="11">
        <v>12262.581055000001</v>
      </c>
      <c r="AD5864" s="11">
        <v>7845.1825600000002</v>
      </c>
      <c r="AE5864" s="11">
        <v>9200.4955030000001</v>
      </c>
      <c r="AF5864" s="11">
        <v>12963.691589</v>
      </c>
      <c r="AG5864" s="11">
        <v>15375.095198999999</v>
      </c>
      <c r="AH5864" s="11">
        <v>12598.597631000001</v>
      </c>
      <c r="AI5864" s="11">
        <v>0</v>
      </c>
      <c r="AJ5864" s="11">
        <v>15902.802873000001</v>
      </c>
      <c r="AK5864" s="11">
        <v>0</v>
      </c>
      <c r="AL5864" s="11">
        <v>8903.0058829999998</v>
      </c>
      <c r="AM5864" s="11">
        <v>0</v>
      </c>
      <c r="AN5864" s="11">
        <v>0</v>
      </c>
      <c r="AO5864" s="11">
        <v>0</v>
      </c>
      <c r="AP5864" s="12"/>
      <c r="AQ5864" s="12"/>
      <c r="AR5864" s="12"/>
      <c r="AS5864" s="12"/>
      <c r="AT5864" s="12"/>
      <c r="AU5864" s="12"/>
      <c r="AW5864" s="23">
        <f t="shared" si="90"/>
        <v>299628.89405799989</v>
      </c>
    </row>
    <row r="5865" spans="1:49" ht="18" customHeight="1">
      <c r="A5865" s="13">
        <v>42977.625</v>
      </c>
      <c r="B5865" s="6">
        <v>10343.770425000001</v>
      </c>
      <c r="C5865" s="6">
        <v>9833.6290119999994</v>
      </c>
      <c r="D5865" s="6">
        <v>7588.8233550000004</v>
      </c>
      <c r="E5865" s="6">
        <v>3168.0893099999998</v>
      </c>
      <c r="F5865" s="6">
        <v>10790.2093</v>
      </c>
      <c r="G5865" s="6">
        <v>21.62</v>
      </c>
      <c r="H5865" s="6">
        <v>14973.124162</v>
      </c>
      <c r="I5865" s="6">
        <v>12988.473147999999</v>
      </c>
      <c r="J5865" s="6">
        <v>7925.6148590000003</v>
      </c>
      <c r="K5865" s="6">
        <v>9723.8482509999994</v>
      </c>
      <c r="L5865" s="6">
        <v>13809.196894000001</v>
      </c>
      <c r="M5865" s="6">
        <v>15059.990377</v>
      </c>
      <c r="N5865" s="6">
        <v>15767.328750999999</v>
      </c>
      <c r="O5865" s="6">
        <v>0</v>
      </c>
      <c r="P5865" s="6">
        <v>16832.764432</v>
      </c>
      <c r="Q5865" s="6">
        <v>0</v>
      </c>
      <c r="R5865" s="6">
        <v>8953.1186309999994</v>
      </c>
      <c r="S5865" s="6">
        <v>0</v>
      </c>
      <c r="T5865" s="6">
        <v>0</v>
      </c>
      <c r="U5865" s="6">
        <v>0</v>
      </c>
      <c r="V5865" s="6">
        <v>10343.770425000001</v>
      </c>
      <c r="W5865" s="6">
        <v>9833.6290119999994</v>
      </c>
      <c r="X5865" s="6">
        <v>7588.8233550000004</v>
      </c>
      <c r="Y5865" s="6">
        <v>3168.0893099999998</v>
      </c>
      <c r="Z5865" s="6">
        <v>10790.2093</v>
      </c>
      <c r="AA5865" s="6">
        <v>21.62</v>
      </c>
      <c r="AB5865" s="6">
        <v>14973.124162</v>
      </c>
      <c r="AC5865" s="6">
        <v>12988.473147999999</v>
      </c>
      <c r="AD5865" s="6">
        <v>7925.6148590000003</v>
      </c>
      <c r="AE5865" s="6">
        <v>9723.8482509999994</v>
      </c>
      <c r="AF5865" s="6">
        <v>13809.196894000001</v>
      </c>
      <c r="AG5865" s="6">
        <v>15059.990377</v>
      </c>
      <c r="AH5865" s="6">
        <v>15767.328750999999</v>
      </c>
      <c r="AI5865" s="6">
        <v>0</v>
      </c>
      <c r="AJ5865" s="6">
        <v>16832.764432</v>
      </c>
      <c r="AK5865" s="6">
        <v>0</v>
      </c>
      <c r="AL5865" s="6">
        <v>8953.1186309999994</v>
      </c>
      <c r="AM5865" s="6">
        <v>0</v>
      </c>
      <c r="AN5865" s="6">
        <v>0</v>
      </c>
      <c r="AO5865" s="6">
        <v>0</v>
      </c>
      <c r="AP5865" s="14"/>
      <c r="AQ5865" s="14"/>
      <c r="AR5865" s="14"/>
      <c r="AS5865" s="14"/>
      <c r="AT5865" s="14"/>
      <c r="AU5865" s="14"/>
      <c r="AW5865" s="23">
        <f t="shared" si="90"/>
        <v>315559.20181399991</v>
      </c>
    </row>
    <row r="5866" spans="1:49" ht="18" customHeight="1">
      <c r="A5866" s="10">
        <v>42977.666666666701</v>
      </c>
      <c r="B5866" s="11">
        <v>10596.870113000001</v>
      </c>
      <c r="C5866" s="11">
        <v>10187.331426999999</v>
      </c>
      <c r="D5866" s="11">
        <v>8040.9699069999997</v>
      </c>
      <c r="E5866" s="11">
        <v>3298.547939</v>
      </c>
      <c r="F5866" s="11">
        <v>10668.397027000001</v>
      </c>
      <c r="G5866" s="11">
        <v>21.62</v>
      </c>
      <c r="H5866" s="11">
        <v>15538.493673999999</v>
      </c>
      <c r="I5866" s="11">
        <v>13472.563971</v>
      </c>
      <c r="J5866" s="11">
        <v>7905.5001030000003</v>
      </c>
      <c r="K5866" s="11">
        <v>9925.2028690000006</v>
      </c>
      <c r="L5866" s="11">
        <v>14292.333397</v>
      </c>
      <c r="M5866" s="11">
        <v>15123.501745</v>
      </c>
      <c r="N5866" s="11">
        <v>16371.436195</v>
      </c>
      <c r="O5866" s="11">
        <v>0</v>
      </c>
      <c r="P5866" s="11">
        <v>17358.393735000001</v>
      </c>
      <c r="Q5866" s="11">
        <v>0</v>
      </c>
      <c r="R5866" s="11">
        <v>9093.4511779999993</v>
      </c>
      <c r="S5866" s="11">
        <v>0</v>
      </c>
      <c r="T5866" s="11">
        <v>0</v>
      </c>
      <c r="U5866" s="11">
        <v>0</v>
      </c>
      <c r="V5866" s="11">
        <v>10596.870113000001</v>
      </c>
      <c r="W5866" s="11">
        <v>10187.331426999999</v>
      </c>
      <c r="X5866" s="11">
        <v>8040.9699069999997</v>
      </c>
      <c r="Y5866" s="11">
        <v>3298.547939</v>
      </c>
      <c r="Z5866" s="11">
        <v>10668.397027000001</v>
      </c>
      <c r="AA5866" s="11">
        <v>21.62</v>
      </c>
      <c r="AB5866" s="11">
        <v>15538.493673999999</v>
      </c>
      <c r="AC5866" s="11">
        <v>13472.563971</v>
      </c>
      <c r="AD5866" s="11">
        <v>7905.5001030000003</v>
      </c>
      <c r="AE5866" s="11">
        <v>9925.2028690000006</v>
      </c>
      <c r="AF5866" s="11">
        <v>14292.333397</v>
      </c>
      <c r="AG5866" s="11">
        <v>15123.501745</v>
      </c>
      <c r="AH5866" s="11">
        <v>16371.436195</v>
      </c>
      <c r="AI5866" s="11">
        <v>0</v>
      </c>
      <c r="AJ5866" s="11">
        <v>17358.393735000001</v>
      </c>
      <c r="AK5866" s="11">
        <v>0</v>
      </c>
      <c r="AL5866" s="11">
        <v>9093.4511779999993</v>
      </c>
      <c r="AM5866" s="11">
        <v>0</v>
      </c>
      <c r="AN5866" s="11">
        <v>0</v>
      </c>
      <c r="AO5866" s="11">
        <v>0</v>
      </c>
      <c r="AP5866" s="12"/>
      <c r="AQ5866" s="12"/>
      <c r="AR5866" s="12"/>
      <c r="AS5866" s="12"/>
      <c r="AT5866" s="12"/>
      <c r="AU5866" s="12"/>
      <c r="AW5866" s="23">
        <f t="shared" si="90"/>
        <v>323789.22655999998</v>
      </c>
    </row>
    <row r="5867" spans="1:49" ht="18" customHeight="1">
      <c r="A5867" s="13">
        <v>42977.708333333299</v>
      </c>
      <c r="B5867" s="6">
        <v>10546.026725</v>
      </c>
      <c r="C5867" s="6">
        <v>10237.943719999999</v>
      </c>
      <c r="D5867" s="6">
        <v>8392.6012009999995</v>
      </c>
      <c r="E5867" s="6">
        <v>3459.130897</v>
      </c>
      <c r="F5867" s="6">
        <v>10293.102201</v>
      </c>
      <c r="G5867" s="6">
        <v>21.62</v>
      </c>
      <c r="H5867" s="6">
        <v>15538.520281999999</v>
      </c>
      <c r="I5867" s="6">
        <v>13512.888128000001</v>
      </c>
      <c r="J5867" s="6">
        <v>7744.728341</v>
      </c>
      <c r="K5867" s="6">
        <v>9884.9133160000001</v>
      </c>
      <c r="L5867" s="6">
        <v>13960.015351</v>
      </c>
      <c r="M5867" s="6">
        <v>15253.533326000001</v>
      </c>
      <c r="N5867" s="6">
        <v>16044.073152999999</v>
      </c>
      <c r="O5867" s="6">
        <v>0</v>
      </c>
      <c r="P5867" s="6">
        <v>17176.133303999999</v>
      </c>
      <c r="Q5867" s="6">
        <v>0</v>
      </c>
      <c r="R5867" s="6">
        <v>8792.7472140000009</v>
      </c>
      <c r="S5867" s="6">
        <v>0</v>
      </c>
      <c r="T5867" s="6">
        <v>0</v>
      </c>
      <c r="U5867" s="6">
        <v>0</v>
      </c>
      <c r="V5867" s="6">
        <v>10546.026725</v>
      </c>
      <c r="W5867" s="6">
        <v>10237.943719999999</v>
      </c>
      <c r="X5867" s="6">
        <v>8392.6012009999995</v>
      </c>
      <c r="Y5867" s="6">
        <v>3459.130897</v>
      </c>
      <c r="Z5867" s="6">
        <v>10293.102201</v>
      </c>
      <c r="AA5867" s="6">
        <v>21.62</v>
      </c>
      <c r="AB5867" s="6">
        <v>15538.520281999999</v>
      </c>
      <c r="AC5867" s="6">
        <v>13512.888128000001</v>
      </c>
      <c r="AD5867" s="6">
        <v>7744.728341</v>
      </c>
      <c r="AE5867" s="6">
        <v>9884.9133160000001</v>
      </c>
      <c r="AF5867" s="6">
        <v>13960.015351</v>
      </c>
      <c r="AG5867" s="6">
        <v>15253.533326000001</v>
      </c>
      <c r="AH5867" s="6">
        <v>16044.073152999999</v>
      </c>
      <c r="AI5867" s="6">
        <v>0</v>
      </c>
      <c r="AJ5867" s="6">
        <v>17176.133303999999</v>
      </c>
      <c r="AK5867" s="6">
        <v>0</v>
      </c>
      <c r="AL5867" s="6">
        <v>8792.7472140000009</v>
      </c>
      <c r="AM5867" s="6">
        <v>0</v>
      </c>
      <c r="AN5867" s="6">
        <v>0</v>
      </c>
      <c r="AO5867" s="6">
        <v>0</v>
      </c>
      <c r="AP5867" s="14"/>
      <c r="AQ5867" s="14"/>
      <c r="AR5867" s="14"/>
      <c r="AS5867" s="14"/>
      <c r="AT5867" s="14"/>
      <c r="AU5867" s="14"/>
      <c r="AW5867" s="23">
        <f t="shared" si="90"/>
        <v>321715.95431799995</v>
      </c>
    </row>
    <row r="5868" spans="1:49" ht="18" customHeight="1">
      <c r="A5868" s="10">
        <v>42977.75</v>
      </c>
      <c r="B5868" s="11">
        <v>10040.206125000001</v>
      </c>
      <c r="C5868" s="11">
        <v>10086.045613</v>
      </c>
      <c r="D5868" s="11">
        <v>8292.0759660000003</v>
      </c>
      <c r="E5868" s="11">
        <v>3529.3763530000001</v>
      </c>
      <c r="F5868" s="11">
        <v>9097.2930030000007</v>
      </c>
      <c r="G5868" s="11">
        <v>21.62</v>
      </c>
      <c r="H5868" s="11">
        <v>15033.887601</v>
      </c>
      <c r="I5868" s="11">
        <v>13391.827203999999</v>
      </c>
      <c r="J5868" s="11">
        <v>7543.7990380000001</v>
      </c>
      <c r="K5868" s="11">
        <v>9844.5540359999995</v>
      </c>
      <c r="L5868" s="11">
        <v>14624.615189</v>
      </c>
      <c r="M5868" s="11">
        <v>14918.025181999999</v>
      </c>
      <c r="N5868" s="11">
        <v>15515.491227</v>
      </c>
      <c r="O5868" s="11">
        <v>0</v>
      </c>
      <c r="P5868" s="11">
        <v>17216.400834</v>
      </c>
      <c r="Q5868" s="11">
        <v>0</v>
      </c>
      <c r="R5868" s="11">
        <v>8401.874323</v>
      </c>
      <c r="S5868" s="11">
        <v>0</v>
      </c>
      <c r="T5868" s="11">
        <v>0</v>
      </c>
      <c r="U5868" s="11">
        <v>0</v>
      </c>
      <c r="V5868" s="11">
        <v>10040.206125000001</v>
      </c>
      <c r="W5868" s="11">
        <v>10086.045613</v>
      </c>
      <c r="X5868" s="11">
        <v>8292.0759660000003</v>
      </c>
      <c r="Y5868" s="11">
        <v>3529.3763530000001</v>
      </c>
      <c r="Z5868" s="11">
        <v>9097.2930030000007</v>
      </c>
      <c r="AA5868" s="11">
        <v>21.62</v>
      </c>
      <c r="AB5868" s="11">
        <v>15033.887601</v>
      </c>
      <c r="AC5868" s="11">
        <v>13391.827203999999</v>
      </c>
      <c r="AD5868" s="11">
        <v>7543.7990380000001</v>
      </c>
      <c r="AE5868" s="11">
        <v>9844.5540359999995</v>
      </c>
      <c r="AF5868" s="11">
        <v>14624.615189</v>
      </c>
      <c r="AG5868" s="11">
        <v>14918.025181999999</v>
      </c>
      <c r="AH5868" s="11">
        <v>15515.491227</v>
      </c>
      <c r="AI5868" s="11">
        <v>0</v>
      </c>
      <c r="AJ5868" s="11">
        <v>17216.400834</v>
      </c>
      <c r="AK5868" s="11">
        <v>0</v>
      </c>
      <c r="AL5868" s="11">
        <v>8401.874323</v>
      </c>
      <c r="AM5868" s="11">
        <v>0</v>
      </c>
      <c r="AN5868" s="11">
        <v>0</v>
      </c>
      <c r="AO5868" s="11">
        <v>0</v>
      </c>
      <c r="AP5868" s="12"/>
      <c r="AQ5868" s="12"/>
      <c r="AR5868" s="12"/>
      <c r="AS5868" s="12"/>
      <c r="AT5868" s="12"/>
      <c r="AU5868" s="12"/>
      <c r="AW5868" s="23">
        <f t="shared" si="90"/>
        <v>315114.18338800006</v>
      </c>
    </row>
    <row r="5869" spans="1:49" ht="18" customHeight="1">
      <c r="A5869" s="13">
        <v>42977.791666666701</v>
      </c>
      <c r="B5869" s="6">
        <v>8978.1752500000002</v>
      </c>
      <c r="C5869" s="6">
        <v>9681.6787949999998</v>
      </c>
      <c r="D5869" s="6">
        <v>7789.5132169999997</v>
      </c>
      <c r="E5869" s="6">
        <v>3328.6338489999998</v>
      </c>
      <c r="F5869" s="6">
        <v>8338.3141049999995</v>
      </c>
      <c r="G5869" s="6">
        <v>21.62</v>
      </c>
      <c r="H5869" s="6">
        <v>13097.143276000001</v>
      </c>
      <c r="I5869" s="6">
        <v>12665.751045999999</v>
      </c>
      <c r="J5869" s="6">
        <v>6941.1311619999997</v>
      </c>
      <c r="K5869" s="6">
        <v>9361.3705489999993</v>
      </c>
      <c r="L5869" s="6">
        <v>14080.670776000001</v>
      </c>
      <c r="M5869" s="6">
        <v>14259.147833000001</v>
      </c>
      <c r="N5869" s="6">
        <v>12849.414649</v>
      </c>
      <c r="O5869" s="6">
        <v>0</v>
      </c>
      <c r="P5869" s="6">
        <v>16387.117647999999</v>
      </c>
      <c r="Q5869" s="6">
        <v>0</v>
      </c>
      <c r="R5869" s="6">
        <v>7359.7245979999998</v>
      </c>
      <c r="S5869" s="6">
        <v>0</v>
      </c>
      <c r="T5869" s="6">
        <v>0</v>
      </c>
      <c r="U5869" s="6">
        <v>0</v>
      </c>
      <c r="V5869" s="6">
        <v>8978.1752500000002</v>
      </c>
      <c r="W5869" s="6">
        <v>9681.6787949999998</v>
      </c>
      <c r="X5869" s="6">
        <v>7789.5132169999997</v>
      </c>
      <c r="Y5869" s="6">
        <v>3328.6338489999998</v>
      </c>
      <c r="Z5869" s="6">
        <v>8338.3141049999995</v>
      </c>
      <c r="AA5869" s="6">
        <v>21.62</v>
      </c>
      <c r="AB5869" s="6">
        <v>13097.143276000001</v>
      </c>
      <c r="AC5869" s="6">
        <v>12665.751045999999</v>
      </c>
      <c r="AD5869" s="6">
        <v>6941.1311619999997</v>
      </c>
      <c r="AE5869" s="6">
        <v>9361.3705489999993</v>
      </c>
      <c r="AF5869" s="6">
        <v>14080.670776000001</v>
      </c>
      <c r="AG5869" s="6">
        <v>14259.147833000001</v>
      </c>
      <c r="AH5869" s="6">
        <v>12849.414649</v>
      </c>
      <c r="AI5869" s="6">
        <v>0</v>
      </c>
      <c r="AJ5869" s="6">
        <v>16387.117647999999</v>
      </c>
      <c r="AK5869" s="6">
        <v>0</v>
      </c>
      <c r="AL5869" s="6">
        <v>7359.7245979999998</v>
      </c>
      <c r="AM5869" s="6">
        <v>0</v>
      </c>
      <c r="AN5869" s="6">
        <v>0</v>
      </c>
      <c r="AO5869" s="6">
        <v>0</v>
      </c>
      <c r="AP5869" s="14"/>
      <c r="AQ5869" s="14"/>
      <c r="AR5869" s="14"/>
      <c r="AS5869" s="14"/>
      <c r="AT5869" s="14"/>
      <c r="AU5869" s="14"/>
      <c r="AW5869" s="23">
        <f t="shared" si="90"/>
        <v>290278.81350599998</v>
      </c>
    </row>
    <row r="5870" spans="1:49" ht="18" customHeight="1">
      <c r="A5870" s="10">
        <v>42977.833333333299</v>
      </c>
      <c r="B5870" s="11">
        <v>8422.4650130000009</v>
      </c>
      <c r="C5870" s="11">
        <v>9176.566804</v>
      </c>
      <c r="D5870" s="11">
        <v>7337.4229649999997</v>
      </c>
      <c r="E5870" s="11">
        <v>3168.0583609999999</v>
      </c>
      <c r="F5870" s="11">
        <v>8126.0096080000003</v>
      </c>
      <c r="G5870" s="11">
        <v>21.62</v>
      </c>
      <c r="H5870" s="11">
        <v>12250.678363999999</v>
      </c>
      <c r="I5870" s="11">
        <v>12061.016</v>
      </c>
      <c r="J5870" s="11">
        <v>6720.2275300000001</v>
      </c>
      <c r="K5870" s="11">
        <v>9039.3692269999992</v>
      </c>
      <c r="L5870" s="11">
        <v>13416.301203999999</v>
      </c>
      <c r="M5870" s="11">
        <v>13994.247395</v>
      </c>
      <c r="N5870" s="11">
        <v>12120.339778</v>
      </c>
      <c r="O5870" s="11">
        <v>0</v>
      </c>
      <c r="P5870" s="11">
        <v>15942.255684</v>
      </c>
      <c r="Q5870" s="11">
        <v>0</v>
      </c>
      <c r="R5870" s="11">
        <v>6989.0405110000002</v>
      </c>
      <c r="S5870" s="11">
        <v>0</v>
      </c>
      <c r="T5870" s="11">
        <v>0</v>
      </c>
      <c r="U5870" s="11">
        <v>0</v>
      </c>
      <c r="V5870" s="11">
        <v>8422.4650130000009</v>
      </c>
      <c r="W5870" s="11">
        <v>9176.566804</v>
      </c>
      <c r="X5870" s="11">
        <v>7337.4229649999997</v>
      </c>
      <c r="Y5870" s="11">
        <v>3168.0583609999999</v>
      </c>
      <c r="Z5870" s="11">
        <v>8126.0096080000003</v>
      </c>
      <c r="AA5870" s="11">
        <v>21.62</v>
      </c>
      <c r="AB5870" s="11">
        <v>12250.678363999999</v>
      </c>
      <c r="AC5870" s="11">
        <v>12061.016</v>
      </c>
      <c r="AD5870" s="11">
        <v>6720.2275300000001</v>
      </c>
      <c r="AE5870" s="11">
        <v>9039.3692269999992</v>
      </c>
      <c r="AF5870" s="11">
        <v>13416.301203999999</v>
      </c>
      <c r="AG5870" s="11">
        <v>13994.247395</v>
      </c>
      <c r="AH5870" s="11">
        <v>12120.339778</v>
      </c>
      <c r="AI5870" s="11">
        <v>0</v>
      </c>
      <c r="AJ5870" s="11">
        <v>15942.255684</v>
      </c>
      <c r="AK5870" s="11">
        <v>0</v>
      </c>
      <c r="AL5870" s="11">
        <v>6989.0405110000002</v>
      </c>
      <c r="AM5870" s="11">
        <v>0</v>
      </c>
      <c r="AN5870" s="11">
        <v>0</v>
      </c>
      <c r="AO5870" s="11">
        <v>0</v>
      </c>
      <c r="AP5870" s="12"/>
      <c r="AQ5870" s="12"/>
      <c r="AR5870" s="12"/>
      <c r="AS5870" s="12"/>
      <c r="AT5870" s="12"/>
      <c r="AU5870" s="12"/>
      <c r="AW5870" s="23">
        <f t="shared" si="90"/>
        <v>277571.23688799998</v>
      </c>
    </row>
    <row r="5871" spans="1:49" ht="18" customHeight="1">
      <c r="A5871" s="13">
        <v>42977.875</v>
      </c>
      <c r="B5871" s="6">
        <v>8119.6255629999996</v>
      </c>
      <c r="C5871" s="6">
        <v>8570.8659700000007</v>
      </c>
      <c r="D5871" s="6">
        <v>7036.1636829999998</v>
      </c>
      <c r="E5871" s="6">
        <v>2957.3804220000002</v>
      </c>
      <c r="F5871" s="6">
        <v>7944.0852050000003</v>
      </c>
      <c r="G5871" s="6">
        <v>21.62</v>
      </c>
      <c r="H5871" s="6">
        <v>11646.4427</v>
      </c>
      <c r="I5871" s="6">
        <v>11859.494916</v>
      </c>
      <c r="J5871" s="6">
        <v>6820.6275939999996</v>
      </c>
      <c r="K5871" s="6">
        <v>8637.0001080000002</v>
      </c>
      <c r="L5871" s="6">
        <v>12480.450279999999</v>
      </c>
      <c r="M5871" s="6">
        <v>13732.386914000001</v>
      </c>
      <c r="N5871" s="6">
        <v>14307.190753999999</v>
      </c>
      <c r="O5871" s="6">
        <v>0</v>
      </c>
      <c r="P5871" s="6">
        <v>15608.807918</v>
      </c>
      <c r="Q5871" s="6">
        <v>0</v>
      </c>
      <c r="R5871" s="6">
        <v>6918.9151529999999</v>
      </c>
      <c r="S5871" s="6">
        <v>0</v>
      </c>
      <c r="T5871" s="6">
        <v>0</v>
      </c>
      <c r="U5871" s="6">
        <v>0</v>
      </c>
      <c r="V5871" s="6">
        <v>8119.6255629999996</v>
      </c>
      <c r="W5871" s="6">
        <v>8570.8659700000007</v>
      </c>
      <c r="X5871" s="6">
        <v>7036.1636829999998</v>
      </c>
      <c r="Y5871" s="6">
        <v>2957.3804220000002</v>
      </c>
      <c r="Z5871" s="6">
        <v>7944.0852050000003</v>
      </c>
      <c r="AA5871" s="6">
        <v>21.62</v>
      </c>
      <c r="AB5871" s="6">
        <v>11646.4427</v>
      </c>
      <c r="AC5871" s="6">
        <v>11859.494916</v>
      </c>
      <c r="AD5871" s="6">
        <v>6820.6275939999996</v>
      </c>
      <c r="AE5871" s="6">
        <v>8637.0001080000002</v>
      </c>
      <c r="AF5871" s="6">
        <v>12480.450279999999</v>
      </c>
      <c r="AG5871" s="6">
        <v>13732.386914000001</v>
      </c>
      <c r="AH5871" s="6">
        <v>14307.190753999999</v>
      </c>
      <c r="AI5871" s="6">
        <v>0</v>
      </c>
      <c r="AJ5871" s="6">
        <v>15608.807918</v>
      </c>
      <c r="AK5871" s="6">
        <v>0</v>
      </c>
      <c r="AL5871" s="6">
        <v>6918.9151529999999</v>
      </c>
      <c r="AM5871" s="6">
        <v>0</v>
      </c>
      <c r="AN5871" s="6">
        <v>0</v>
      </c>
      <c r="AO5871" s="6">
        <v>0</v>
      </c>
      <c r="AP5871" s="14"/>
      <c r="AQ5871" s="14"/>
      <c r="AR5871" s="14"/>
      <c r="AS5871" s="14"/>
      <c r="AT5871" s="14"/>
      <c r="AU5871" s="14"/>
      <c r="AW5871" s="23">
        <f t="shared" si="90"/>
        <v>273322.11436000001</v>
      </c>
    </row>
    <row r="5872" spans="1:49" ht="18" customHeight="1">
      <c r="A5872" s="10">
        <v>42977.916666666701</v>
      </c>
      <c r="B5872" s="11">
        <v>7110.9287249999998</v>
      </c>
      <c r="C5872" s="11">
        <v>7461.5330690000001</v>
      </c>
      <c r="D5872" s="11">
        <v>6232.9930290000002</v>
      </c>
      <c r="E5872" s="11">
        <v>2596.3060190000001</v>
      </c>
      <c r="F5872" s="11">
        <v>7348.0943299999999</v>
      </c>
      <c r="G5872" s="11">
        <v>21.62</v>
      </c>
      <c r="H5872" s="11">
        <v>10821.064982</v>
      </c>
      <c r="I5872" s="11">
        <v>10811.997887</v>
      </c>
      <c r="J5872" s="11">
        <v>6680.066707</v>
      </c>
      <c r="K5872" s="11">
        <v>7752.1985299999997</v>
      </c>
      <c r="L5872" s="11">
        <v>11665.659505</v>
      </c>
      <c r="M5872" s="11">
        <v>13046.848438999999</v>
      </c>
      <c r="N5872" s="11">
        <v>14131.229262999999</v>
      </c>
      <c r="O5872" s="11">
        <v>0</v>
      </c>
      <c r="P5872" s="11">
        <v>14134.872307</v>
      </c>
      <c r="Q5872" s="11">
        <v>0</v>
      </c>
      <c r="R5872" s="11">
        <v>6688.5178560000004</v>
      </c>
      <c r="S5872" s="11">
        <v>0</v>
      </c>
      <c r="T5872" s="11">
        <v>0</v>
      </c>
      <c r="U5872" s="11">
        <v>0</v>
      </c>
      <c r="V5872" s="11">
        <v>7110.9287249999998</v>
      </c>
      <c r="W5872" s="11">
        <v>7461.5330690000001</v>
      </c>
      <c r="X5872" s="11">
        <v>6232.9930290000002</v>
      </c>
      <c r="Y5872" s="11">
        <v>2596.3060190000001</v>
      </c>
      <c r="Z5872" s="11">
        <v>7348.0943299999999</v>
      </c>
      <c r="AA5872" s="11">
        <v>21.62</v>
      </c>
      <c r="AB5872" s="11">
        <v>10821.064982</v>
      </c>
      <c r="AC5872" s="11">
        <v>10811.997887</v>
      </c>
      <c r="AD5872" s="11">
        <v>6680.066707</v>
      </c>
      <c r="AE5872" s="11">
        <v>7752.1985299999997</v>
      </c>
      <c r="AF5872" s="11">
        <v>11665.659505</v>
      </c>
      <c r="AG5872" s="11">
        <v>13046.848438999999</v>
      </c>
      <c r="AH5872" s="11">
        <v>14131.229262999999</v>
      </c>
      <c r="AI5872" s="11">
        <v>0</v>
      </c>
      <c r="AJ5872" s="11">
        <v>14134.872307</v>
      </c>
      <c r="AK5872" s="11">
        <v>0</v>
      </c>
      <c r="AL5872" s="11">
        <v>6688.5178560000004</v>
      </c>
      <c r="AM5872" s="11">
        <v>0</v>
      </c>
      <c r="AN5872" s="11">
        <v>0</v>
      </c>
      <c r="AO5872" s="11">
        <v>0</v>
      </c>
      <c r="AP5872" s="12"/>
      <c r="AQ5872" s="12"/>
      <c r="AR5872" s="12"/>
      <c r="AS5872" s="12"/>
      <c r="AT5872" s="12"/>
      <c r="AU5872" s="12"/>
      <c r="AW5872" s="23">
        <f t="shared" si="90"/>
        <v>253007.86129599996</v>
      </c>
    </row>
    <row r="5873" spans="1:49" ht="18" customHeight="1">
      <c r="A5873" s="13">
        <v>42977.958333333299</v>
      </c>
      <c r="B5873" s="6">
        <v>6103.537163</v>
      </c>
      <c r="C5873" s="6">
        <v>6101.9252880000004</v>
      </c>
      <c r="D5873" s="6">
        <v>5279.8380539999998</v>
      </c>
      <c r="E5873" s="6">
        <v>2175.2441549999999</v>
      </c>
      <c r="F5873" s="6">
        <v>6651.7397080000001</v>
      </c>
      <c r="G5873" s="6">
        <v>21.62</v>
      </c>
      <c r="H5873" s="6">
        <v>9815.0517099999997</v>
      </c>
      <c r="I5873" s="6">
        <v>9121.3462049999998</v>
      </c>
      <c r="J5873" s="6">
        <v>6459.2194570000001</v>
      </c>
      <c r="K5873" s="6">
        <v>6667.0371400000004</v>
      </c>
      <c r="L5873" s="6">
        <v>10519.611273</v>
      </c>
      <c r="M5873" s="6">
        <v>12313.179249000001</v>
      </c>
      <c r="N5873" s="6">
        <v>14055.77298</v>
      </c>
      <c r="O5873" s="6">
        <v>0</v>
      </c>
      <c r="P5873" s="6">
        <v>11896.437276000001</v>
      </c>
      <c r="Q5873" s="6">
        <v>0</v>
      </c>
      <c r="R5873" s="6">
        <v>6378.0064179999999</v>
      </c>
      <c r="S5873" s="6">
        <v>0</v>
      </c>
      <c r="T5873" s="6">
        <v>0</v>
      </c>
      <c r="U5873" s="6">
        <v>0</v>
      </c>
      <c r="V5873" s="6">
        <v>6103.537163</v>
      </c>
      <c r="W5873" s="6">
        <v>6101.9252880000004</v>
      </c>
      <c r="X5873" s="6">
        <v>5279.8380539999998</v>
      </c>
      <c r="Y5873" s="6">
        <v>2175.2441549999999</v>
      </c>
      <c r="Z5873" s="6">
        <v>6651.7397080000001</v>
      </c>
      <c r="AA5873" s="6">
        <v>21.62</v>
      </c>
      <c r="AB5873" s="6">
        <v>9815.0517099999997</v>
      </c>
      <c r="AC5873" s="6">
        <v>9121.3462049999998</v>
      </c>
      <c r="AD5873" s="6">
        <v>6459.2194570000001</v>
      </c>
      <c r="AE5873" s="6">
        <v>6667.0371400000004</v>
      </c>
      <c r="AF5873" s="6">
        <v>10519.611273</v>
      </c>
      <c r="AG5873" s="6">
        <v>12313.179249000001</v>
      </c>
      <c r="AH5873" s="6">
        <v>14055.77298</v>
      </c>
      <c r="AI5873" s="6">
        <v>0</v>
      </c>
      <c r="AJ5873" s="6">
        <v>11896.437276000001</v>
      </c>
      <c r="AK5873" s="6">
        <v>0</v>
      </c>
      <c r="AL5873" s="6">
        <v>6378.0064179999999</v>
      </c>
      <c r="AM5873" s="6">
        <v>0</v>
      </c>
      <c r="AN5873" s="6">
        <v>0</v>
      </c>
      <c r="AO5873" s="6">
        <v>0</v>
      </c>
      <c r="AP5873" s="14"/>
      <c r="AQ5873" s="14"/>
      <c r="AR5873" s="14"/>
      <c r="AS5873" s="14"/>
      <c r="AT5873" s="14"/>
      <c r="AU5873" s="14"/>
      <c r="AW5873" s="23">
        <f t="shared" si="90"/>
        <v>227119.13215200001</v>
      </c>
    </row>
    <row r="5874" spans="1:49" ht="18" customHeight="1">
      <c r="A5874" s="10">
        <v>42978</v>
      </c>
      <c r="B5874" s="11">
        <v>5248.1729999999998</v>
      </c>
      <c r="C5874" s="11">
        <v>5246.9318469999998</v>
      </c>
      <c r="D5874" s="11">
        <v>4477.5347149999998</v>
      </c>
      <c r="E5874" s="11">
        <v>1774.4155270000001</v>
      </c>
      <c r="F5874" s="11">
        <v>6046.7324250000001</v>
      </c>
      <c r="G5874" s="11">
        <v>21.62</v>
      </c>
      <c r="H5874" s="11">
        <v>9091.0850609999998</v>
      </c>
      <c r="I5874" s="11">
        <v>7593.2657959999997</v>
      </c>
      <c r="J5874" s="11">
        <v>6318.6960799999997</v>
      </c>
      <c r="K5874" s="11">
        <v>5783.4070819999997</v>
      </c>
      <c r="L5874" s="11">
        <v>9675.3686990000006</v>
      </c>
      <c r="M5874" s="11">
        <v>10574.304829000001</v>
      </c>
      <c r="N5874" s="11">
        <v>13678.604611999999</v>
      </c>
      <c r="O5874" s="11">
        <v>0</v>
      </c>
      <c r="P5874" s="11">
        <v>10164.414374</v>
      </c>
      <c r="Q5874" s="11">
        <v>0</v>
      </c>
      <c r="R5874" s="11">
        <v>6177.6893810000001</v>
      </c>
      <c r="S5874" s="11">
        <v>0</v>
      </c>
      <c r="T5874" s="11">
        <v>0</v>
      </c>
      <c r="U5874" s="11">
        <v>0</v>
      </c>
      <c r="V5874" s="11">
        <v>5248.1729999999998</v>
      </c>
      <c r="W5874" s="11">
        <v>5246.9318469999998</v>
      </c>
      <c r="X5874" s="11">
        <v>4477.5347149999998</v>
      </c>
      <c r="Y5874" s="11">
        <v>1774.4155270000001</v>
      </c>
      <c r="Z5874" s="11">
        <v>6046.7324250000001</v>
      </c>
      <c r="AA5874" s="11">
        <v>21.62</v>
      </c>
      <c r="AB5874" s="11">
        <v>9091.0850609999998</v>
      </c>
      <c r="AC5874" s="11">
        <v>7593.2657959999997</v>
      </c>
      <c r="AD5874" s="11">
        <v>6318.6960799999997</v>
      </c>
      <c r="AE5874" s="11">
        <v>5783.4070819999997</v>
      </c>
      <c r="AF5874" s="11">
        <v>9675.3686990000006</v>
      </c>
      <c r="AG5874" s="11">
        <v>10574.304829000001</v>
      </c>
      <c r="AH5874" s="11">
        <v>13678.604611999999</v>
      </c>
      <c r="AI5874" s="11">
        <v>0</v>
      </c>
      <c r="AJ5874" s="11">
        <v>10164.414374</v>
      </c>
      <c r="AK5874" s="11">
        <v>0</v>
      </c>
      <c r="AL5874" s="11">
        <v>6177.6893810000001</v>
      </c>
      <c r="AM5874" s="11">
        <v>0</v>
      </c>
      <c r="AN5874" s="11">
        <v>0</v>
      </c>
      <c r="AO5874" s="11">
        <v>0</v>
      </c>
      <c r="AP5874" s="12"/>
      <c r="AQ5874" s="12"/>
      <c r="AR5874" s="12"/>
      <c r="AS5874" s="12"/>
      <c r="AT5874" s="12"/>
      <c r="AU5874" s="12"/>
      <c r="AW5874" s="23">
        <f t="shared" si="90"/>
        <v>203744.48685599997</v>
      </c>
    </row>
    <row r="5875" spans="1:49" ht="18" customHeight="1">
      <c r="A5875" s="13">
        <v>42978.041666666701</v>
      </c>
      <c r="B5875" s="6">
        <v>4594.5896249999996</v>
      </c>
      <c r="C5875" s="6">
        <v>4543.3922750000002</v>
      </c>
      <c r="D5875" s="6">
        <v>3825.9240890000001</v>
      </c>
      <c r="E5875" s="6">
        <v>1473.906473</v>
      </c>
      <c r="F5875" s="6">
        <v>5774.6401239999996</v>
      </c>
      <c r="G5875" s="6">
        <v>21.62</v>
      </c>
      <c r="H5875" s="6">
        <v>8548.3094610000007</v>
      </c>
      <c r="I5875" s="6">
        <v>6628.9198399999996</v>
      </c>
      <c r="J5875" s="6">
        <v>6258.4754759999996</v>
      </c>
      <c r="K5875" s="6">
        <v>5141.0906569999997</v>
      </c>
      <c r="L5875" s="6">
        <v>7927.7997850000002</v>
      </c>
      <c r="M5875" s="6">
        <v>11535.847731</v>
      </c>
      <c r="N5875" s="6">
        <v>10663.146035</v>
      </c>
      <c r="O5875" s="6">
        <v>0</v>
      </c>
      <c r="P5875" s="6">
        <v>9047.6880000000001</v>
      </c>
      <c r="Q5875" s="6">
        <v>0</v>
      </c>
      <c r="R5875" s="6">
        <v>6047.488738</v>
      </c>
      <c r="S5875" s="6">
        <v>0</v>
      </c>
      <c r="T5875" s="6">
        <v>0</v>
      </c>
      <c r="U5875" s="6">
        <v>0</v>
      </c>
      <c r="V5875" s="6">
        <v>4594.5896249999996</v>
      </c>
      <c r="W5875" s="6">
        <v>4543.3922750000002</v>
      </c>
      <c r="X5875" s="6">
        <v>3825.9240890000001</v>
      </c>
      <c r="Y5875" s="6">
        <v>1473.906473</v>
      </c>
      <c r="Z5875" s="6">
        <v>5774.6401239999996</v>
      </c>
      <c r="AA5875" s="6">
        <v>21.62</v>
      </c>
      <c r="AB5875" s="6">
        <v>8548.3094610000007</v>
      </c>
      <c r="AC5875" s="6">
        <v>6628.9198399999996</v>
      </c>
      <c r="AD5875" s="6">
        <v>6258.4754759999996</v>
      </c>
      <c r="AE5875" s="6">
        <v>5141.0906569999997</v>
      </c>
      <c r="AF5875" s="6">
        <v>7927.7997850000002</v>
      </c>
      <c r="AG5875" s="6">
        <v>11535.847731</v>
      </c>
      <c r="AH5875" s="6">
        <v>10663.146035</v>
      </c>
      <c r="AI5875" s="6">
        <v>0</v>
      </c>
      <c r="AJ5875" s="6">
        <v>9047.6880000000001</v>
      </c>
      <c r="AK5875" s="6">
        <v>0</v>
      </c>
      <c r="AL5875" s="6">
        <v>6047.488738</v>
      </c>
      <c r="AM5875" s="6">
        <v>0</v>
      </c>
      <c r="AN5875" s="6">
        <v>0</v>
      </c>
      <c r="AO5875" s="6">
        <v>0</v>
      </c>
      <c r="AP5875" s="14"/>
      <c r="AQ5875" s="14"/>
      <c r="AR5875" s="14"/>
      <c r="AS5875" s="14"/>
      <c r="AT5875" s="14"/>
      <c r="AU5875" s="14"/>
      <c r="AW5875" s="23">
        <f t="shared" si="90"/>
        <v>184065.67661799997</v>
      </c>
    </row>
    <row r="5876" spans="1:49" ht="18" customHeight="1">
      <c r="A5876" s="10">
        <v>42978.083333333299</v>
      </c>
      <c r="B5876" s="11">
        <v>4293.1331129999999</v>
      </c>
      <c r="C5876" s="11">
        <v>4141.5996910000003</v>
      </c>
      <c r="D5876" s="11">
        <v>3475.1886169999998</v>
      </c>
      <c r="E5876" s="11">
        <v>1333.7017840000001</v>
      </c>
      <c r="F5876" s="11">
        <v>5452.2859230000004</v>
      </c>
      <c r="G5876" s="11">
        <v>21.62</v>
      </c>
      <c r="H5876" s="11">
        <v>8186.5540080000001</v>
      </c>
      <c r="I5876" s="11">
        <v>5865.8986340000001</v>
      </c>
      <c r="J5876" s="11">
        <v>6178.1851269999997</v>
      </c>
      <c r="K5876" s="11">
        <v>4739.7812809999996</v>
      </c>
      <c r="L5876" s="11">
        <v>7295.4496600000002</v>
      </c>
      <c r="M5876" s="11">
        <v>11743.747491</v>
      </c>
      <c r="N5876" s="11">
        <v>9257.3110500000003</v>
      </c>
      <c r="O5876" s="11">
        <v>0</v>
      </c>
      <c r="P5876" s="11">
        <v>8323.7429919999995</v>
      </c>
      <c r="Q5876" s="11">
        <v>0</v>
      </c>
      <c r="R5876" s="11">
        <v>5987.3975769999997</v>
      </c>
      <c r="S5876" s="11">
        <v>0</v>
      </c>
      <c r="T5876" s="11">
        <v>0</v>
      </c>
      <c r="U5876" s="11">
        <v>0</v>
      </c>
      <c r="V5876" s="11">
        <v>4293.1331129999999</v>
      </c>
      <c r="W5876" s="11">
        <v>4141.5996910000003</v>
      </c>
      <c r="X5876" s="11">
        <v>3475.1886169999998</v>
      </c>
      <c r="Y5876" s="11">
        <v>1333.7017840000001</v>
      </c>
      <c r="Z5876" s="11">
        <v>5452.2859230000004</v>
      </c>
      <c r="AA5876" s="11">
        <v>21.62</v>
      </c>
      <c r="AB5876" s="11">
        <v>8186.5540080000001</v>
      </c>
      <c r="AC5876" s="11">
        <v>5865.8986340000001</v>
      </c>
      <c r="AD5876" s="11">
        <v>6178.1851269999997</v>
      </c>
      <c r="AE5876" s="11">
        <v>4739.7812809999996</v>
      </c>
      <c r="AF5876" s="11">
        <v>7295.4496600000002</v>
      </c>
      <c r="AG5876" s="11">
        <v>11743.747491</v>
      </c>
      <c r="AH5876" s="11">
        <v>9257.3110500000003</v>
      </c>
      <c r="AI5876" s="11">
        <v>0</v>
      </c>
      <c r="AJ5876" s="11">
        <v>8323.7429919999995</v>
      </c>
      <c r="AK5876" s="11">
        <v>0</v>
      </c>
      <c r="AL5876" s="11">
        <v>5987.3975769999997</v>
      </c>
      <c r="AM5876" s="11">
        <v>0</v>
      </c>
      <c r="AN5876" s="11">
        <v>0</v>
      </c>
      <c r="AO5876" s="11">
        <v>0</v>
      </c>
      <c r="AP5876" s="12"/>
      <c r="AQ5876" s="12"/>
      <c r="AR5876" s="12"/>
      <c r="AS5876" s="12"/>
      <c r="AT5876" s="12"/>
      <c r="AU5876" s="12"/>
      <c r="AW5876" s="23">
        <f t="shared" si="90"/>
        <v>172591.19389600001</v>
      </c>
    </row>
    <row r="5877" spans="1:49" ht="18" customHeight="1">
      <c r="A5877" s="13">
        <v>42978.125</v>
      </c>
      <c r="B5877" s="6">
        <v>4142.4355130000004</v>
      </c>
      <c r="C5877" s="6">
        <v>3890.5640050000002</v>
      </c>
      <c r="D5877" s="6">
        <v>3224.7040029999998</v>
      </c>
      <c r="E5877" s="6">
        <v>1223.5556309999999</v>
      </c>
      <c r="F5877" s="6">
        <v>5361.6481469999999</v>
      </c>
      <c r="G5877" s="6">
        <v>21.62</v>
      </c>
      <c r="H5877" s="6">
        <v>7664.1524499999996</v>
      </c>
      <c r="I5877" s="6">
        <v>5504.5963810000003</v>
      </c>
      <c r="J5877" s="6">
        <v>6097.898647</v>
      </c>
      <c r="K5877" s="6">
        <v>4338.5783579999998</v>
      </c>
      <c r="L5877" s="6">
        <v>6964.3044790000004</v>
      </c>
      <c r="M5877" s="6">
        <v>11367.421695999999</v>
      </c>
      <c r="N5877" s="6">
        <v>9182.0293860000002</v>
      </c>
      <c r="O5877" s="6">
        <v>0</v>
      </c>
      <c r="P5877" s="6">
        <v>7992.0446039999997</v>
      </c>
      <c r="Q5877" s="6">
        <v>0</v>
      </c>
      <c r="R5877" s="6">
        <v>5947.3373099999999</v>
      </c>
      <c r="S5877" s="6">
        <v>0</v>
      </c>
      <c r="T5877" s="6">
        <v>0</v>
      </c>
      <c r="U5877" s="6">
        <v>0</v>
      </c>
      <c r="V5877" s="6">
        <v>4142.4355130000004</v>
      </c>
      <c r="W5877" s="6">
        <v>3890.5640050000002</v>
      </c>
      <c r="X5877" s="6">
        <v>3224.7040029999998</v>
      </c>
      <c r="Y5877" s="6">
        <v>1223.5556309999999</v>
      </c>
      <c r="Z5877" s="6">
        <v>5361.6481469999999</v>
      </c>
      <c r="AA5877" s="6">
        <v>21.62</v>
      </c>
      <c r="AB5877" s="6">
        <v>7664.1524499999996</v>
      </c>
      <c r="AC5877" s="6">
        <v>5504.5963810000003</v>
      </c>
      <c r="AD5877" s="6">
        <v>6097.898647</v>
      </c>
      <c r="AE5877" s="6">
        <v>4338.5783579999998</v>
      </c>
      <c r="AF5877" s="6">
        <v>6964.3044790000004</v>
      </c>
      <c r="AG5877" s="6">
        <v>11367.421695999999</v>
      </c>
      <c r="AH5877" s="6">
        <v>9182.0293860000002</v>
      </c>
      <c r="AI5877" s="6">
        <v>0</v>
      </c>
      <c r="AJ5877" s="6">
        <v>7992.0446039999997</v>
      </c>
      <c r="AK5877" s="6">
        <v>0</v>
      </c>
      <c r="AL5877" s="6">
        <v>5947.3373099999999</v>
      </c>
      <c r="AM5877" s="6">
        <v>0</v>
      </c>
      <c r="AN5877" s="6">
        <v>0</v>
      </c>
      <c r="AO5877" s="6">
        <v>0</v>
      </c>
      <c r="AP5877" s="14"/>
      <c r="AQ5877" s="14"/>
      <c r="AR5877" s="14"/>
      <c r="AS5877" s="14"/>
      <c r="AT5877" s="14"/>
      <c r="AU5877" s="14"/>
      <c r="AW5877" s="23">
        <f t="shared" si="90"/>
        <v>165845.78122</v>
      </c>
    </row>
    <row r="5878" spans="1:49" ht="18" customHeight="1">
      <c r="A5878" s="10">
        <v>42978.166666666701</v>
      </c>
      <c r="B5878" s="11">
        <v>4092.2134249999999</v>
      </c>
      <c r="C5878" s="11">
        <v>3790.1679690000001</v>
      </c>
      <c r="D5878" s="11">
        <v>3174.596391</v>
      </c>
      <c r="E5878" s="11">
        <v>1223.5556309999999</v>
      </c>
      <c r="F5878" s="11">
        <v>5381.7889519999999</v>
      </c>
      <c r="G5878" s="11">
        <v>21.62</v>
      </c>
      <c r="H5878" s="11">
        <v>7623.974279</v>
      </c>
      <c r="I5878" s="11">
        <v>5303.9086980000002</v>
      </c>
      <c r="J5878" s="11">
        <v>6017.616387</v>
      </c>
      <c r="K5878" s="11">
        <v>4178.126996</v>
      </c>
      <c r="L5878" s="11">
        <v>6753.6046710000001</v>
      </c>
      <c r="M5878" s="11">
        <v>11595.991513999999</v>
      </c>
      <c r="N5878" s="11">
        <v>9081.6414430000004</v>
      </c>
      <c r="O5878" s="11">
        <v>0</v>
      </c>
      <c r="P5878" s="11">
        <v>7861.3944819999997</v>
      </c>
      <c r="Q5878" s="11">
        <v>0</v>
      </c>
      <c r="R5878" s="11">
        <v>5827.1589379999996</v>
      </c>
      <c r="S5878" s="11">
        <v>0</v>
      </c>
      <c r="T5878" s="11">
        <v>0</v>
      </c>
      <c r="U5878" s="11">
        <v>0</v>
      </c>
      <c r="V5878" s="11">
        <v>4092.2134249999999</v>
      </c>
      <c r="W5878" s="11">
        <v>3790.1679690000001</v>
      </c>
      <c r="X5878" s="11">
        <v>3174.596391</v>
      </c>
      <c r="Y5878" s="11">
        <v>1223.5556309999999</v>
      </c>
      <c r="Z5878" s="11">
        <v>5381.7889519999999</v>
      </c>
      <c r="AA5878" s="11">
        <v>21.62</v>
      </c>
      <c r="AB5878" s="11">
        <v>7623.974279</v>
      </c>
      <c r="AC5878" s="11">
        <v>5303.9086980000002</v>
      </c>
      <c r="AD5878" s="11">
        <v>6017.616387</v>
      </c>
      <c r="AE5878" s="11">
        <v>4178.126996</v>
      </c>
      <c r="AF5878" s="11">
        <v>6753.6046710000001</v>
      </c>
      <c r="AG5878" s="11">
        <v>11595.991513999999</v>
      </c>
      <c r="AH5878" s="11">
        <v>9081.6414430000004</v>
      </c>
      <c r="AI5878" s="11">
        <v>0</v>
      </c>
      <c r="AJ5878" s="11">
        <v>7861.3944819999997</v>
      </c>
      <c r="AK5878" s="11">
        <v>0</v>
      </c>
      <c r="AL5878" s="11">
        <v>5827.1589379999996</v>
      </c>
      <c r="AM5878" s="11">
        <v>0</v>
      </c>
      <c r="AN5878" s="11">
        <v>0</v>
      </c>
      <c r="AO5878" s="11">
        <v>0</v>
      </c>
      <c r="AP5878" s="12"/>
      <c r="AQ5878" s="12"/>
      <c r="AR5878" s="12"/>
      <c r="AS5878" s="12"/>
      <c r="AT5878" s="12"/>
      <c r="AU5878" s="12"/>
      <c r="AW5878" s="23">
        <f t="shared" si="90"/>
        <v>163854.719552</v>
      </c>
    </row>
    <row r="5879" spans="1:49" ht="18" customHeight="1">
      <c r="A5879" s="13">
        <v>42978.208333333299</v>
      </c>
      <c r="B5879" s="6">
        <v>4343.3511129999997</v>
      </c>
      <c r="C5879" s="6">
        <v>3890.5640050000002</v>
      </c>
      <c r="D5879" s="6">
        <v>3274.7788329999998</v>
      </c>
      <c r="E5879" s="6">
        <v>1283.63375</v>
      </c>
      <c r="F5879" s="6">
        <v>5432.1432720000003</v>
      </c>
      <c r="G5879" s="6">
        <v>21.62</v>
      </c>
      <c r="H5879" s="6">
        <v>7784.6925890000002</v>
      </c>
      <c r="I5879" s="6">
        <v>5504.5963810000003</v>
      </c>
      <c r="J5879" s="6">
        <v>6097.898647</v>
      </c>
      <c r="K5879" s="6">
        <v>4378.6938600000003</v>
      </c>
      <c r="L5879" s="6">
        <v>8048.2438389999998</v>
      </c>
      <c r="M5879" s="6">
        <v>11281.170297000001</v>
      </c>
      <c r="N5879" s="6">
        <v>9207.1392419999993</v>
      </c>
      <c r="O5879" s="6">
        <v>0</v>
      </c>
      <c r="P5879" s="6">
        <v>8092.5519830000003</v>
      </c>
      <c r="Q5879" s="6">
        <v>0</v>
      </c>
      <c r="R5879" s="6">
        <v>5817.1442390000002</v>
      </c>
      <c r="S5879" s="6">
        <v>0</v>
      </c>
      <c r="T5879" s="6">
        <v>0</v>
      </c>
      <c r="U5879" s="6">
        <v>0</v>
      </c>
      <c r="V5879" s="6">
        <v>4343.3511129999997</v>
      </c>
      <c r="W5879" s="6">
        <v>3890.5640050000002</v>
      </c>
      <c r="X5879" s="6">
        <v>3274.7788329999998</v>
      </c>
      <c r="Y5879" s="6">
        <v>1283.63375</v>
      </c>
      <c r="Z5879" s="6">
        <v>5432.1432720000003</v>
      </c>
      <c r="AA5879" s="6">
        <v>21.62</v>
      </c>
      <c r="AB5879" s="6">
        <v>7784.6925890000002</v>
      </c>
      <c r="AC5879" s="6">
        <v>5504.5963810000003</v>
      </c>
      <c r="AD5879" s="6">
        <v>6097.898647</v>
      </c>
      <c r="AE5879" s="6">
        <v>4378.6938600000003</v>
      </c>
      <c r="AF5879" s="6">
        <v>8048.2438389999998</v>
      </c>
      <c r="AG5879" s="6">
        <v>11281.170297000001</v>
      </c>
      <c r="AH5879" s="6">
        <v>9207.1392419999993</v>
      </c>
      <c r="AI5879" s="6">
        <v>0</v>
      </c>
      <c r="AJ5879" s="6">
        <v>8092.5519830000003</v>
      </c>
      <c r="AK5879" s="6">
        <v>0</v>
      </c>
      <c r="AL5879" s="6">
        <v>5817.1442390000002</v>
      </c>
      <c r="AM5879" s="6">
        <v>0</v>
      </c>
      <c r="AN5879" s="6">
        <v>0</v>
      </c>
      <c r="AO5879" s="6">
        <v>0</v>
      </c>
      <c r="AP5879" s="14"/>
      <c r="AQ5879" s="14"/>
      <c r="AR5879" s="14"/>
      <c r="AS5879" s="14"/>
      <c r="AT5879" s="14"/>
      <c r="AU5879" s="14"/>
      <c r="AW5879" s="23">
        <f t="shared" si="90"/>
        <v>168916.44409999999</v>
      </c>
    </row>
    <row r="5880" spans="1:49" ht="18" customHeight="1">
      <c r="A5880" s="10">
        <v>42978.25</v>
      </c>
      <c r="B5880" s="11">
        <v>4795.6237629999996</v>
      </c>
      <c r="C5880" s="11">
        <v>4543.3922750000002</v>
      </c>
      <c r="D5880" s="11">
        <v>3575.3682090000002</v>
      </c>
      <c r="E5880" s="11">
        <v>1353.7297450000001</v>
      </c>
      <c r="F5880" s="11">
        <v>5835.0964880000001</v>
      </c>
      <c r="G5880" s="11">
        <v>21.62</v>
      </c>
      <c r="H5880" s="11">
        <v>8447.8142160000007</v>
      </c>
      <c r="I5880" s="11">
        <v>6066.6578980000004</v>
      </c>
      <c r="J5880" s="11">
        <v>6218.3290710000001</v>
      </c>
      <c r="K5880" s="11">
        <v>4739.7812809999996</v>
      </c>
      <c r="L5880" s="11">
        <v>7476.0936590000001</v>
      </c>
      <c r="M5880" s="11">
        <v>11635.131244</v>
      </c>
      <c r="N5880" s="11">
        <v>9508.3854620000002</v>
      </c>
      <c r="O5880" s="11">
        <v>0</v>
      </c>
      <c r="P5880" s="11">
        <v>8886.7829540000002</v>
      </c>
      <c r="Q5880" s="11">
        <v>0</v>
      </c>
      <c r="R5880" s="11">
        <v>6297.8783880000001</v>
      </c>
      <c r="S5880" s="11">
        <v>0</v>
      </c>
      <c r="T5880" s="11">
        <v>0</v>
      </c>
      <c r="U5880" s="11">
        <v>0</v>
      </c>
      <c r="V5880" s="11">
        <v>4795.6237629999996</v>
      </c>
      <c r="W5880" s="11">
        <v>4543.3922750000002</v>
      </c>
      <c r="X5880" s="11">
        <v>3575.3682090000002</v>
      </c>
      <c r="Y5880" s="11">
        <v>1353.7297450000001</v>
      </c>
      <c r="Z5880" s="11">
        <v>5835.0964880000001</v>
      </c>
      <c r="AA5880" s="11">
        <v>21.62</v>
      </c>
      <c r="AB5880" s="11">
        <v>8447.8142160000007</v>
      </c>
      <c r="AC5880" s="11">
        <v>6066.6578980000004</v>
      </c>
      <c r="AD5880" s="11">
        <v>6218.3290710000001</v>
      </c>
      <c r="AE5880" s="11">
        <v>4739.7812809999996</v>
      </c>
      <c r="AF5880" s="11">
        <v>7476.0936590000001</v>
      </c>
      <c r="AG5880" s="11">
        <v>11635.131244</v>
      </c>
      <c r="AH5880" s="11">
        <v>9508.3854620000002</v>
      </c>
      <c r="AI5880" s="11">
        <v>0</v>
      </c>
      <c r="AJ5880" s="11">
        <v>8886.7829540000002</v>
      </c>
      <c r="AK5880" s="11">
        <v>0</v>
      </c>
      <c r="AL5880" s="11">
        <v>6297.8783880000001</v>
      </c>
      <c r="AM5880" s="11">
        <v>0</v>
      </c>
      <c r="AN5880" s="11">
        <v>0</v>
      </c>
      <c r="AO5880" s="11">
        <v>0</v>
      </c>
      <c r="AP5880" s="12"/>
      <c r="AQ5880" s="12"/>
      <c r="AR5880" s="12"/>
      <c r="AS5880" s="12"/>
      <c r="AT5880" s="12"/>
      <c r="AU5880" s="12"/>
      <c r="AW5880" s="23">
        <f t="shared" si="90"/>
        <v>178803.36930599998</v>
      </c>
    </row>
    <row r="5881" spans="1:49" ht="18" customHeight="1">
      <c r="A5881" s="13">
        <v>42978.291666666701</v>
      </c>
      <c r="B5881" s="6">
        <v>5097.2056249999996</v>
      </c>
      <c r="C5881" s="6">
        <v>5045.8675000000003</v>
      </c>
      <c r="D5881" s="6">
        <v>4026.3288830000001</v>
      </c>
      <c r="E5881" s="6">
        <v>1584.0819739999999</v>
      </c>
      <c r="F5881" s="6">
        <v>6954.4345169999997</v>
      </c>
      <c r="G5881" s="6">
        <v>21.62</v>
      </c>
      <c r="H5881" s="6">
        <v>9975.9744489999994</v>
      </c>
      <c r="I5881" s="6">
        <v>6829.7762489999996</v>
      </c>
      <c r="J5881" s="6">
        <v>6398.990648</v>
      </c>
      <c r="K5881" s="6">
        <v>5100.9549290000004</v>
      </c>
      <c r="L5881" s="6">
        <v>8108.4791590000004</v>
      </c>
      <c r="M5881" s="6">
        <v>11829.211018</v>
      </c>
      <c r="N5881" s="6">
        <v>9709.1157459999995</v>
      </c>
      <c r="O5881" s="6">
        <v>0</v>
      </c>
      <c r="P5881" s="6">
        <v>9912.8304480000006</v>
      </c>
      <c r="Q5881" s="6">
        <v>0</v>
      </c>
      <c r="R5881" s="6">
        <v>6388.0225360000004</v>
      </c>
      <c r="S5881" s="6">
        <v>0</v>
      </c>
      <c r="T5881" s="6">
        <v>0</v>
      </c>
      <c r="U5881" s="6">
        <v>0</v>
      </c>
      <c r="V5881" s="6">
        <v>5097.2056249999996</v>
      </c>
      <c r="W5881" s="6">
        <v>5045.8675000000003</v>
      </c>
      <c r="X5881" s="6">
        <v>4026.3288830000001</v>
      </c>
      <c r="Y5881" s="6">
        <v>1584.0819739999999</v>
      </c>
      <c r="Z5881" s="6">
        <v>6954.4345169999997</v>
      </c>
      <c r="AA5881" s="6">
        <v>21.62</v>
      </c>
      <c r="AB5881" s="6">
        <v>9975.9744489999994</v>
      </c>
      <c r="AC5881" s="6">
        <v>6829.7762489999996</v>
      </c>
      <c r="AD5881" s="6">
        <v>6398.990648</v>
      </c>
      <c r="AE5881" s="6">
        <v>5100.9549290000004</v>
      </c>
      <c r="AF5881" s="6">
        <v>8108.4791590000004</v>
      </c>
      <c r="AG5881" s="6">
        <v>11829.211018</v>
      </c>
      <c r="AH5881" s="6">
        <v>9709.1157459999995</v>
      </c>
      <c r="AI5881" s="6">
        <v>0</v>
      </c>
      <c r="AJ5881" s="6">
        <v>9912.8304480000006</v>
      </c>
      <c r="AK5881" s="6">
        <v>0</v>
      </c>
      <c r="AL5881" s="6">
        <v>6388.0225360000004</v>
      </c>
      <c r="AM5881" s="6">
        <v>0</v>
      </c>
      <c r="AN5881" s="6">
        <v>0</v>
      </c>
      <c r="AO5881" s="6">
        <v>0</v>
      </c>
      <c r="AP5881" s="14"/>
      <c r="AQ5881" s="14"/>
      <c r="AR5881" s="14"/>
      <c r="AS5881" s="14"/>
      <c r="AT5881" s="14"/>
      <c r="AU5881" s="14"/>
      <c r="AW5881" s="23">
        <f t="shared" si="90"/>
        <v>193965.78736199997</v>
      </c>
    </row>
    <row r="5882" spans="1:49" ht="18" customHeight="1">
      <c r="A5882" s="10">
        <v>42978.333333333299</v>
      </c>
      <c r="B5882" s="11">
        <v>5600.1145630000001</v>
      </c>
      <c r="C5882" s="11">
        <v>5548.6032750000004</v>
      </c>
      <c r="D5882" s="11">
        <v>4327.0386989999997</v>
      </c>
      <c r="E5882" s="11">
        <v>1734.3421040000001</v>
      </c>
      <c r="F5882" s="11">
        <v>7691.5090520000003</v>
      </c>
      <c r="G5882" s="11">
        <v>21.62</v>
      </c>
      <c r="H5882" s="11">
        <v>10257.625344</v>
      </c>
      <c r="I5882" s="11">
        <v>7151.1996769999996</v>
      </c>
      <c r="J5882" s="11">
        <v>6459.2171129999997</v>
      </c>
      <c r="K5882" s="11">
        <v>5381.9273800000001</v>
      </c>
      <c r="L5882" s="11">
        <v>8530.1771549999994</v>
      </c>
      <c r="M5882" s="11">
        <v>12258.920112</v>
      </c>
      <c r="N5882" s="11">
        <v>10186.166466000001</v>
      </c>
      <c r="O5882" s="11">
        <v>0</v>
      </c>
      <c r="P5882" s="11">
        <v>10466.364835</v>
      </c>
      <c r="Q5882" s="11">
        <v>0</v>
      </c>
      <c r="R5882" s="11">
        <v>6818.7395669999996</v>
      </c>
      <c r="S5882" s="11">
        <v>0</v>
      </c>
      <c r="T5882" s="11">
        <v>0</v>
      </c>
      <c r="U5882" s="11">
        <v>0</v>
      </c>
      <c r="V5882" s="11">
        <v>5600.1145630000001</v>
      </c>
      <c r="W5882" s="11">
        <v>5548.6032750000004</v>
      </c>
      <c r="X5882" s="11">
        <v>4327.0386989999997</v>
      </c>
      <c r="Y5882" s="11">
        <v>1734.3421040000001</v>
      </c>
      <c r="Z5882" s="11">
        <v>7691.5090520000003</v>
      </c>
      <c r="AA5882" s="11">
        <v>21.62</v>
      </c>
      <c r="AB5882" s="11">
        <v>10257.625344</v>
      </c>
      <c r="AC5882" s="11">
        <v>7151.1996769999996</v>
      </c>
      <c r="AD5882" s="11">
        <v>6459.2171129999997</v>
      </c>
      <c r="AE5882" s="11">
        <v>5381.9273800000001</v>
      </c>
      <c r="AF5882" s="11">
        <v>8530.1771549999994</v>
      </c>
      <c r="AG5882" s="11">
        <v>12258.920112</v>
      </c>
      <c r="AH5882" s="11">
        <v>10186.166466000001</v>
      </c>
      <c r="AI5882" s="11">
        <v>0</v>
      </c>
      <c r="AJ5882" s="11">
        <v>10466.364835</v>
      </c>
      <c r="AK5882" s="11">
        <v>0</v>
      </c>
      <c r="AL5882" s="11">
        <v>6818.7395669999996</v>
      </c>
      <c r="AM5882" s="11">
        <v>0</v>
      </c>
      <c r="AN5882" s="11">
        <v>0</v>
      </c>
      <c r="AO5882" s="11">
        <v>0</v>
      </c>
      <c r="AP5882" s="12"/>
      <c r="AQ5882" s="12"/>
      <c r="AR5882" s="12"/>
      <c r="AS5882" s="12"/>
      <c r="AT5882" s="12"/>
      <c r="AU5882" s="12"/>
      <c r="AW5882" s="23">
        <f t="shared" si="90"/>
        <v>204867.13068399997</v>
      </c>
    </row>
    <row r="5883" spans="1:49" ht="18" customHeight="1">
      <c r="A5883" s="13">
        <v>42978.375</v>
      </c>
      <c r="B5883" s="6">
        <v>6254.4568499999996</v>
      </c>
      <c r="C5883" s="6">
        <v>6051.6048110000002</v>
      </c>
      <c r="D5883" s="6">
        <v>4427.2945470000004</v>
      </c>
      <c r="E5883" s="6">
        <v>1694.2703879999999</v>
      </c>
      <c r="F5883" s="6">
        <v>8469.8772659999995</v>
      </c>
      <c r="G5883" s="6">
        <v>21.62</v>
      </c>
      <c r="H5883" s="6">
        <v>10619.815441000001</v>
      </c>
      <c r="I5883" s="6">
        <v>7754.0450000000001</v>
      </c>
      <c r="J5883" s="6">
        <v>6800.5514020000001</v>
      </c>
      <c r="K5883" s="6">
        <v>5743.2543210000003</v>
      </c>
      <c r="L5883" s="6">
        <v>8620.5541950000006</v>
      </c>
      <c r="M5883" s="6">
        <v>13161.174346</v>
      </c>
      <c r="N5883" s="6">
        <v>10512.574787</v>
      </c>
      <c r="O5883" s="6">
        <v>0</v>
      </c>
      <c r="P5883" s="6">
        <v>10788.510931000001</v>
      </c>
      <c r="Q5883" s="6">
        <v>0</v>
      </c>
      <c r="R5883" s="6">
        <v>7409.8046290000002</v>
      </c>
      <c r="S5883" s="6">
        <v>0</v>
      </c>
      <c r="T5883" s="6">
        <v>0</v>
      </c>
      <c r="U5883" s="6">
        <v>0</v>
      </c>
      <c r="V5883" s="6">
        <v>6254.4568499999996</v>
      </c>
      <c r="W5883" s="6">
        <v>6051.6048110000002</v>
      </c>
      <c r="X5883" s="6">
        <v>4427.2945470000004</v>
      </c>
      <c r="Y5883" s="6">
        <v>1694.2703879999999</v>
      </c>
      <c r="Z5883" s="6">
        <v>8469.8772659999995</v>
      </c>
      <c r="AA5883" s="6">
        <v>21.62</v>
      </c>
      <c r="AB5883" s="6">
        <v>10619.815441000001</v>
      </c>
      <c r="AC5883" s="6">
        <v>7754.0450000000001</v>
      </c>
      <c r="AD5883" s="6">
        <v>6800.5514020000001</v>
      </c>
      <c r="AE5883" s="6">
        <v>5743.2543210000003</v>
      </c>
      <c r="AF5883" s="6">
        <v>8620.5541950000006</v>
      </c>
      <c r="AG5883" s="6">
        <v>13161.174346</v>
      </c>
      <c r="AH5883" s="6">
        <v>10512.574787</v>
      </c>
      <c r="AI5883" s="6">
        <v>0</v>
      </c>
      <c r="AJ5883" s="6">
        <v>10788.510931000001</v>
      </c>
      <c r="AK5883" s="6">
        <v>0</v>
      </c>
      <c r="AL5883" s="6">
        <v>7409.8046290000002</v>
      </c>
      <c r="AM5883" s="6">
        <v>0</v>
      </c>
      <c r="AN5883" s="6">
        <v>0</v>
      </c>
      <c r="AO5883" s="6">
        <v>0</v>
      </c>
      <c r="AP5883" s="14"/>
      <c r="AQ5883" s="14"/>
      <c r="AR5883" s="14"/>
      <c r="AS5883" s="14"/>
      <c r="AT5883" s="14"/>
      <c r="AU5883" s="14"/>
      <c r="AW5883" s="23">
        <f t="shared" si="90"/>
        <v>216658.817828</v>
      </c>
    </row>
    <row r="5884" spans="1:49" ht="18" customHeight="1">
      <c r="A5884" s="10">
        <v>42978.416666666701</v>
      </c>
      <c r="B5884" s="11">
        <v>7110.9287249999998</v>
      </c>
      <c r="C5884" s="11">
        <v>6655.5860149999999</v>
      </c>
      <c r="D5884" s="11">
        <v>4728.1333549999999</v>
      </c>
      <c r="E5884" s="11">
        <v>1824.509708</v>
      </c>
      <c r="F5884" s="11">
        <v>9056.7197620000006</v>
      </c>
      <c r="G5884" s="11">
        <v>21.62</v>
      </c>
      <c r="H5884" s="11">
        <v>11284.044776000001</v>
      </c>
      <c r="I5884" s="11">
        <v>8477.7651380000007</v>
      </c>
      <c r="J5884" s="11">
        <v>7282.5962669999999</v>
      </c>
      <c r="K5884" s="11">
        <v>6305.4898409999996</v>
      </c>
      <c r="L5884" s="11">
        <v>9132.7953390000002</v>
      </c>
      <c r="M5884" s="11">
        <v>13419.851549000001</v>
      </c>
      <c r="N5884" s="11">
        <v>11040.130459</v>
      </c>
      <c r="O5884" s="11">
        <v>0</v>
      </c>
      <c r="P5884" s="11">
        <v>11483.410141</v>
      </c>
      <c r="Q5884" s="11">
        <v>0</v>
      </c>
      <c r="R5884" s="11">
        <v>7770.5034409999998</v>
      </c>
      <c r="S5884" s="11">
        <v>0</v>
      </c>
      <c r="T5884" s="11">
        <v>0</v>
      </c>
      <c r="U5884" s="11">
        <v>0</v>
      </c>
      <c r="V5884" s="11">
        <v>7110.9287249999998</v>
      </c>
      <c r="W5884" s="11">
        <v>6655.5860149999999</v>
      </c>
      <c r="X5884" s="11">
        <v>4728.1333549999999</v>
      </c>
      <c r="Y5884" s="11">
        <v>1824.509708</v>
      </c>
      <c r="Z5884" s="11">
        <v>9056.7197620000006</v>
      </c>
      <c r="AA5884" s="11">
        <v>21.62</v>
      </c>
      <c r="AB5884" s="11">
        <v>11284.044776000001</v>
      </c>
      <c r="AC5884" s="11">
        <v>8477.7651380000007</v>
      </c>
      <c r="AD5884" s="11">
        <v>7282.5962669999999</v>
      </c>
      <c r="AE5884" s="11">
        <v>6305.4898409999996</v>
      </c>
      <c r="AF5884" s="11">
        <v>9132.7953390000002</v>
      </c>
      <c r="AG5884" s="11">
        <v>13419.851549000001</v>
      </c>
      <c r="AH5884" s="11">
        <v>11040.130459</v>
      </c>
      <c r="AI5884" s="11">
        <v>0</v>
      </c>
      <c r="AJ5884" s="11">
        <v>11483.410141</v>
      </c>
      <c r="AK5884" s="11">
        <v>0</v>
      </c>
      <c r="AL5884" s="11">
        <v>7770.5034409999998</v>
      </c>
      <c r="AM5884" s="11">
        <v>0</v>
      </c>
      <c r="AN5884" s="11">
        <v>0</v>
      </c>
      <c r="AO5884" s="11">
        <v>0</v>
      </c>
      <c r="AP5884" s="12"/>
      <c r="AQ5884" s="12"/>
      <c r="AR5884" s="12"/>
      <c r="AS5884" s="12"/>
      <c r="AT5884" s="12"/>
      <c r="AU5884" s="12"/>
      <c r="AW5884" s="23">
        <f t="shared" si="90"/>
        <v>231188.16903199998</v>
      </c>
    </row>
    <row r="5885" spans="1:49" ht="18" customHeight="1">
      <c r="A5885" s="13">
        <v>42978.458333333299</v>
      </c>
      <c r="B5885" s="6">
        <v>7867.5436630000004</v>
      </c>
      <c r="C5885" s="6">
        <v>7310.450484</v>
      </c>
      <c r="D5885" s="6">
        <v>5179.471031</v>
      </c>
      <c r="E5885" s="6">
        <v>2054.9773009999999</v>
      </c>
      <c r="F5885" s="6">
        <v>9542.8655500000004</v>
      </c>
      <c r="G5885" s="6">
        <v>21.62</v>
      </c>
      <c r="H5885" s="6">
        <v>11727.083529</v>
      </c>
      <c r="I5885" s="6">
        <v>9282.2828860000009</v>
      </c>
      <c r="J5885" s="6">
        <v>7443.3196180000004</v>
      </c>
      <c r="K5885" s="6">
        <v>6948.300209</v>
      </c>
      <c r="L5885" s="6">
        <v>9916.5228879999995</v>
      </c>
      <c r="M5885" s="6">
        <v>13334.048624999999</v>
      </c>
      <c r="N5885" s="6">
        <v>11341.613380000001</v>
      </c>
      <c r="O5885" s="6">
        <v>0</v>
      </c>
      <c r="P5885" s="6">
        <v>12279.464317</v>
      </c>
      <c r="Q5885" s="6">
        <v>0</v>
      </c>
      <c r="R5885" s="6">
        <v>7990.9579279999998</v>
      </c>
      <c r="S5885" s="6">
        <v>0</v>
      </c>
      <c r="T5885" s="6">
        <v>0</v>
      </c>
      <c r="U5885" s="6">
        <v>0</v>
      </c>
      <c r="V5885" s="6">
        <v>7867.5436630000004</v>
      </c>
      <c r="W5885" s="6">
        <v>7310.450484</v>
      </c>
      <c r="X5885" s="6">
        <v>5179.471031</v>
      </c>
      <c r="Y5885" s="6">
        <v>2054.9773009999999</v>
      </c>
      <c r="Z5885" s="6">
        <v>9542.8655500000004</v>
      </c>
      <c r="AA5885" s="6">
        <v>21.62</v>
      </c>
      <c r="AB5885" s="6">
        <v>11727.083529</v>
      </c>
      <c r="AC5885" s="6">
        <v>9282.2828860000009</v>
      </c>
      <c r="AD5885" s="6">
        <v>7443.3196180000004</v>
      </c>
      <c r="AE5885" s="6">
        <v>6948.300209</v>
      </c>
      <c r="AF5885" s="6">
        <v>9916.5228879999995</v>
      </c>
      <c r="AG5885" s="6">
        <v>13334.048624999999</v>
      </c>
      <c r="AH5885" s="6">
        <v>11341.613380000001</v>
      </c>
      <c r="AI5885" s="6">
        <v>0</v>
      </c>
      <c r="AJ5885" s="6">
        <v>12279.464317</v>
      </c>
      <c r="AK5885" s="6">
        <v>0</v>
      </c>
      <c r="AL5885" s="6">
        <v>7990.9579279999998</v>
      </c>
      <c r="AM5885" s="6">
        <v>0</v>
      </c>
      <c r="AN5885" s="6">
        <v>0</v>
      </c>
      <c r="AO5885" s="6">
        <v>0</v>
      </c>
      <c r="AP5885" s="14"/>
      <c r="AQ5885" s="14"/>
      <c r="AR5885" s="14"/>
      <c r="AS5885" s="14"/>
      <c r="AT5885" s="14"/>
      <c r="AU5885" s="14"/>
      <c r="AW5885" s="23">
        <f t="shared" si="90"/>
        <v>244481.04281799999</v>
      </c>
    </row>
    <row r="5886" spans="1:49" ht="18" customHeight="1">
      <c r="A5886" s="10">
        <v>42978.5</v>
      </c>
      <c r="B5886" s="11">
        <v>8422.7225249999992</v>
      </c>
      <c r="C5886" s="11">
        <v>7713.6695790000003</v>
      </c>
      <c r="D5886" s="11">
        <v>5681.1073130000004</v>
      </c>
      <c r="E5886" s="11">
        <v>2185.266619</v>
      </c>
      <c r="F5886" s="11">
        <v>9765.9658990000007</v>
      </c>
      <c r="G5886" s="11">
        <v>21.62</v>
      </c>
      <c r="H5886" s="11">
        <v>12391.832725</v>
      </c>
      <c r="I5886" s="11">
        <v>10087.212223</v>
      </c>
      <c r="J5886" s="11">
        <v>7503.573042</v>
      </c>
      <c r="K5886" s="11">
        <v>7390.3925490000001</v>
      </c>
      <c r="L5886" s="11">
        <v>10700.587489</v>
      </c>
      <c r="M5886" s="11">
        <v>14103.816427</v>
      </c>
      <c r="N5886" s="11">
        <v>11467.266380999999</v>
      </c>
      <c r="O5886" s="11">
        <v>0</v>
      </c>
      <c r="P5886" s="11">
        <v>12985.201048999999</v>
      </c>
      <c r="Q5886" s="11">
        <v>0</v>
      </c>
      <c r="R5886" s="11">
        <v>8211.4232410000004</v>
      </c>
      <c r="S5886" s="11">
        <v>0</v>
      </c>
      <c r="T5886" s="11">
        <v>0</v>
      </c>
      <c r="U5886" s="11">
        <v>0</v>
      </c>
      <c r="V5886" s="11">
        <v>8422.7225249999992</v>
      </c>
      <c r="W5886" s="11">
        <v>7713.6695790000003</v>
      </c>
      <c r="X5886" s="11">
        <v>5681.1073130000004</v>
      </c>
      <c r="Y5886" s="11">
        <v>2185.266619</v>
      </c>
      <c r="Z5886" s="11">
        <v>9765.9658990000007</v>
      </c>
      <c r="AA5886" s="11">
        <v>21.62</v>
      </c>
      <c r="AB5886" s="11">
        <v>12391.832725</v>
      </c>
      <c r="AC5886" s="11">
        <v>10087.212223</v>
      </c>
      <c r="AD5886" s="11">
        <v>7503.573042</v>
      </c>
      <c r="AE5886" s="11">
        <v>7390.3925490000001</v>
      </c>
      <c r="AF5886" s="11">
        <v>10700.587489</v>
      </c>
      <c r="AG5886" s="11">
        <v>14103.816427</v>
      </c>
      <c r="AH5886" s="11">
        <v>11467.266380999999</v>
      </c>
      <c r="AI5886" s="11">
        <v>0</v>
      </c>
      <c r="AJ5886" s="11">
        <v>12985.201048999999</v>
      </c>
      <c r="AK5886" s="11">
        <v>0</v>
      </c>
      <c r="AL5886" s="11">
        <v>8211.4232410000004</v>
      </c>
      <c r="AM5886" s="11">
        <v>0</v>
      </c>
      <c r="AN5886" s="11">
        <v>0</v>
      </c>
      <c r="AO5886" s="11">
        <v>0</v>
      </c>
      <c r="AP5886" s="12"/>
      <c r="AQ5886" s="12"/>
      <c r="AR5886" s="12"/>
      <c r="AS5886" s="12"/>
      <c r="AT5886" s="12"/>
      <c r="AU5886" s="12"/>
      <c r="AW5886" s="23">
        <f t="shared" si="90"/>
        <v>257263.31412200001</v>
      </c>
    </row>
    <row r="5887" spans="1:49" ht="18" customHeight="1">
      <c r="A5887" s="13">
        <v>42978.541666666701</v>
      </c>
      <c r="B5887" s="6">
        <v>8978.1752500000002</v>
      </c>
      <c r="C5887" s="6">
        <v>8167.451462</v>
      </c>
      <c r="D5887" s="6">
        <v>6082.5290830000004</v>
      </c>
      <c r="E5887" s="6">
        <v>2415.8259389999998</v>
      </c>
      <c r="F5887" s="6">
        <v>10120.912536</v>
      </c>
      <c r="G5887" s="6">
        <v>21.62</v>
      </c>
      <c r="H5887" s="6">
        <v>13117.347587</v>
      </c>
      <c r="I5887" s="6">
        <v>10892.549567</v>
      </c>
      <c r="J5887" s="6">
        <v>7563.8442839999998</v>
      </c>
      <c r="K5887" s="6">
        <v>7792.42155</v>
      </c>
      <c r="L5887" s="6">
        <v>10549.901962</v>
      </c>
      <c r="M5887" s="6">
        <v>14620.466248999999</v>
      </c>
      <c r="N5887" s="6">
        <v>11567.861261</v>
      </c>
      <c r="O5887" s="6">
        <v>0</v>
      </c>
      <c r="P5887" s="6">
        <v>13832.546316</v>
      </c>
      <c r="Q5887" s="6">
        <v>0</v>
      </c>
      <c r="R5887" s="6">
        <v>8341.7045610000005</v>
      </c>
      <c r="S5887" s="6">
        <v>0</v>
      </c>
      <c r="T5887" s="6">
        <v>0</v>
      </c>
      <c r="U5887" s="6">
        <v>0</v>
      </c>
      <c r="V5887" s="6">
        <v>8978.1752500000002</v>
      </c>
      <c r="W5887" s="6">
        <v>8167.451462</v>
      </c>
      <c r="X5887" s="6">
        <v>6082.5290830000004</v>
      </c>
      <c r="Y5887" s="6">
        <v>2415.8259389999998</v>
      </c>
      <c r="Z5887" s="6">
        <v>10120.912536</v>
      </c>
      <c r="AA5887" s="6">
        <v>21.62</v>
      </c>
      <c r="AB5887" s="6">
        <v>13117.347587</v>
      </c>
      <c r="AC5887" s="6">
        <v>10892.549567</v>
      </c>
      <c r="AD5887" s="6">
        <v>7563.8442839999998</v>
      </c>
      <c r="AE5887" s="6">
        <v>7792.42155</v>
      </c>
      <c r="AF5887" s="6">
        <v>10549.901962</v>
      </c>
      <c r="AG5887" s="6">
        <v>14620.466248999999</v>
      </c>
      <c r="AH5887" s="6">
        <v>11567.861261</v>
      </c>
      <c r="AI5887" s="6">
        <v>0</v>
      </c>
      <c r="AJ5887" s="6">
        <v>13832.546316</v>
      </c>
      <c r="AK5887" s="6">
        <v>0</v>
      </c>
      <c r="AL5887" s="6">
        <v>8341.7045610000005</v>
      </c>
      <c r="AM5887" s="6">
        <v>0</v>
      </c>
      <c r="AN5887" s="6">
        <v>0</v>
      </c>
      <c r="AO5887" s="6">
        <v>0</v>
      </c>
      <c r="AP5887" s="14"/>
      <c r="AQ5887" s="14"/>
      <c r="AR5887" s="14"/>
      <c r="AS5887" s="14"/>
      <c r="AT5887" s="14"/>
      <c r="AU5887" s="14"/>
      <c r="AW5887" s="23">
        <f t="shared" si="90"/>
        <v>268130.315214</v>
      </c>
    </row>
    <row r="5888" spans="1:49" ht="18" customHeight="1">
      <c r="A5888" s="10">
        <v>42978.583333333299</v>
      </c>
      <c r="B5888" s="11">
        <v>9180.4438129999999</v>
      </c>
      <c r="C5888" s="11">
        <v>8672.0697110000001</v>
      </c>
      <c r="D5888" s="11">
        <v>6584.4618350000001</v>
      </c>
      <c r="E5888" s="11">
        <v>2706.625325</v>
      </c>
      <c r="F5888" s="11">
        <v>10131.12671</v>
      </c>
      <c r="G5888" s="11">
        <v>21.62</v>
      </c>
      <c r="H5888" s="11">
        <v>13460.141121000001</v>
      </c>
      <c r="I5888" s="11">
        <v>11658.007576</v>
      </c>
      <c r="J5888" s="11">
        <v>7704.5098470000003</v>
      </c>
      <c r="K5888" s="11">
        <v>8395.6965870000004</v>
      </c>
      <c r="L5888" s="11">
        <v>12148.978375999999</v>
      </c>
      <c r="M5888" s="11">
        <v>14554.540528</v>
      </c>
      <c r="N5888" s="11">
        <v>11743.797204</v>
      </c>
      <c r="O5888" s="11">
        <v>0</v>
      </c>
      <c r="P5888" s="11">
        <v>14821.792509999999</v>
      </c>
      <c r="Q5888" s="11">
        <v>0</v>
      </c>
      <c r="R5888" s="11">
        <v>8572.2279010000002</v>
      </c>
      <c r="S5888" s="11">
        <v>0</v>
      </c>
      <c r="T5888" s="11">
        <v>0</v>
      </c>
      <c r="U5888" s="11">
        <v>0</v>
      </c>
      <c r="V5888" s="11">
        <v>9180.4438129999999</v>
      </c>
      <c r="W5888" s="11">
        <v>8672.0697110000001</v>
      </c>
      <c r="X5888" s="11">
        <v>6584.4618350000001</v>
      </c>
      <c r="Y5888" s="11">
        <v>2706.625325</v>
      </c>
      <c r="Z5888" s="11">
        <v>10131.12671</v>
      </c>
      <c r="AA5888" s="11">
        <v>21.62</v>
      </c>
      <c r="AB5888" s="11">
        <v>13460.141121000001</v>
      </c>
      <c r="AC5888" s="11">
        <v>11658.007576</v>
      </c>
      <c r="AD5888" s="11">
        <v>7704.5098470000003</v>
      </c>
      <c r="AE5888" s="11">
        <v>8395.6965870000004</v>
      </c>
      <c r="AF5888" s="11">
        <v>12148.978375999999</v>
      </c>
      <c r="AG5888" s="11">
        <v>14554.540528</v>
      </c>
      <c r="AH5888" s="11">
        <v>11743.797204</v>
      </c>
      <c r="AI5888" s="11">
        <v>0</v>
      </c>
      <c r="AJ5888" s="11">
        <v>14821.792509999999</v>
      </c>
      <c r="AK5888" s="11">
        <v>0</v>
      </c>
      <c r="AL5888" s="11">
        <v>8572.2279010000002</v>
      </c>
      <c r="AM5888" s="11">
        <v>0</v>
      </c>
      <c r="AN5888" s="11">
        <v>0</v>
      </c>
      <c r="AO5888" s="11">
        <v>0</v>
      </c>
      <c r="AP5888" s="12"/>
      <c r="AQ5888" s="12"/>
      <c r="AR5888" s="12"/>
      <c r="AS5888" s="12"/>
      <c r="AT5888" s="12"/>
      <c r="AU5888" s="12"/>
      <c r="AW5888" s="23">
        <f t="shared" si="90"/>
        <v>280712.07808800001</v>
      </c>
    </row>
    <row r="5889" spans="1:49" ht="18" customHeight="1">
      <c r="A5889" s="13">
        <v>42978.625</v>
      </c>
      <c r="B5889" s="6">
        <v>9584.9455130000006</v>
      </c>
      <c r="C5889" s="6">
        <v>8924.4680740000003</v>
      </c>
      <c r="D5889" s="6">
        <v>6986.1187849999997</v>
      </c>
      <c r="E5889" s="6">
        <v>2937.3324520000001</v>
      </c>
      <c r="F5889" s="6">
        <v>10303.678473</v>
      </c>
      <c r="G5889" s="6">
        <v>21.62</v>
      </c>
      <c r="H5889" s="6">
        <v>14166.020178000001</v>
      </c>
      <c r="I5889" s="6">
        <v>12222.292688</v>
      </c>
      <c r="J5889" s="6">
        <v>7744.7086479999998</v>
      </c>
      <c r="K5889" s="6">
        <v>8918.7746850000003</v>
      </c>
      <c r="L5889" s="6">
        <v>12269.421331</v>
      </c>
      <c r="M5889" s="6">
        <v>15148.734149</v>
      </c>
      <c r="N5889" s="6">
        <v>11743.797204</v>
      </c>
      <c r="O5889" s="6">
        <v>0</v>
      </c>
      <c r="P5889" s="6">
        <v>15670.319411</v>
      </c>
      <c r="Q5889" s="6">
        <v>0</v>
      </c>
      <c r="R5889" s="6">
        <v>8722.5663349999995</v>
      </c>
      <c r="S5889" s="6">
        <v>0</v>
      </c>
      <c r="T5889" s="6">
        <v>0</v>
      </c>
      <c r="U5889" s="6">
        <v>0</v>
      </c>
      <c r="V5889" s="6">
        <v>9584.9455130000006</v>
      </c>
      <c r="W5889" s="6">
        <v>8924.4680740000003</v>
      </c>
      <c r="X5889" s="6">
        <v>6986.1187849999997</v>
      </c>
      <c r="Y5889" s="6">
        <v>2937.3324520000001</v>
      </c>
      <c r="Z5889" s="6">
        <v>10303.678473</v>
      </c>
      <c r="AA5889" s="6">
        <v>21.62</v>
      </c>
      <c r="AB5889" s="6">
        <v>14166.020178000001</v>
      </c>
      <c r="AC5889" s="6">
        <v>12222.292688</v>
      </c>
      <c r="AD5889" s="6">
        <v>7744.7086479999998</v>
      </c>
      <c r="AE5889" s="6">
        <v>8918.7746850000003</v>
      </c>
      <c r="AF5889" s="6">
        <v>12269.421331</v>
      </c>
      <c r="AG5889" s="6">
        <v>15148.734149</v>
      </c>
      <c r="AH5889" s="6">
        <v>11743.797204</v>
      </c>
      <c r="AI5889" s="6">
        <v>0</v>
      </c>
      <c r="AJ5889" s="6">
        <v>15670.319411</v>
      </c>
      <c r="AK5889" s="6">
        <v>0</v>
      </c>
      <c r="AL5889" s="6">
        <v>8722.5663349999995</v>
      </c>
      <c r="AM5889" s="6">
        <v>0</v>
      </c>
      <c r="AN5889" s="6">
        <v>0</v>
      </c>
      <c r="AO5889" s="6">
        <v>0</v>
      </c>
      <c r="AP5889" s="14"/>
      <c r="AQ5889" s="14"/>
      <c r="AR5889" s="14"/>
      <c r="AS5889" s="14"/>
      <c r="AT5889" s="14"/>
      <c r="AU5889" s="14"/>
      <c r="AW5889" s="23">
        <f t="shared" si="90"/>
        <v>290729.595852</v>
      </c>
    </row>
    <row r="5890" spans="1:49" ht="18" customHeight="1">
      <c r="A5890" s="10">
        <v>42978.666666666701</v>
      </c>
      <c r="B5890" s="11">
        <v>9888.3408629999994</v>
      </c>
      <c r="C5890" s="11">
        <v>9479.8341010000004</v>
      </c>
      <c r="D5890" s="11">
        <v>7488.3480069999996</v>
      </c>
      <c r="E5890" s="11">
        <v>3168.0857350000001</v>
      </c>
      <c r="F5890" s="11">
        <v>10019.271589</v>
      </c>
      <c r="G5890" s="11">
        <v>21.62</v>
      </c>
      <c r="H5890" s="11">
        <v>14529.190216000001</v>
      </c>
      <c r="I5890" s="11">
        <v>12988.490021</v>
      </c>
      <c r="J5890" s="11">
        <v>7724.6090130000002</v>
      </c>
      <c r="K5890" s="11">
        <v>9240.7398130000001</v>
      </c>
      <c r="L5890" s="11">
        <v>13446.655172999999</v>
      </c>
      <c r="M5890" s="11">
        <v>15181.072359</v>
      </c>
      <c r="N5890" s="11">
        <v>11819.266389</v>
      </c>
      <c r="O5890" s="11">
        <v>0</v>
      </c>
      <c r="P5890" s="11">
        <v>16761.862647999998</v>
      </c>
      <c r="Q5890" s="11">
        <v>0</v>
      </c>
      <c r="R5890" s="11">
        <v>8782.7080910000004</v>
      </c>
      <c r="S5890" s="11">
        <v>0</v>
      </c>
      <c r="T5890" s="11">
        <v>0</v>
      </c>
      <c r="U5890" s="11">
        <v>0</v>
      </c>
      <c r="V5890" s="11">
        <v>9888.3408629999994</v>
      </c>
      <c r="W5890" s="11">
        <v>9479.8341010000004</v>
      </c>
      <c r="X5890" s="11">
        <v>7488.3480069999996</v>
      </c>
      <c r="Y5890" s="11">
        <v>3168.0857350000001</v>
      </c>
      <c r="Z5890" s="11">
        <v>10019.271589</v>
      </c>
      <c r="AA5890" s="11">
        <v>21.62</v>
      </c>
      <c r="AB5890" s="11">
        <v>14529.190216000001</v>
      </c>
      <c r="AC5890" s="11">
        <v>12988.490021</v>
      </c>
      <c r="AD5890" s="11">
        <v>7724.6090130000002</v>
      </c>
      <c r="AE5890" s="11">
        <v>9240.7398130000001</v>
      </c>
      <c r="AF5890" s="11">
        <v>13446.655172999999</v>
      </c>
      <c r="AG5890" s="11">
        <v>15181.072359</v>
      </c>
      <c r="AH5890" s="11">
        <v>11819.266389</v>
      </c>
      <c r="AI5890" s="11">
        <v>0</v>
      </c>
      <c r="AJ5890" s="11">
        <v>16761.862647999998</v>
      </c>
      <c r="AK5890" s="11">
        <v>0</v>
      </c>
      <c r="AL5890" s="11">
        <v>8782.7080910000004</v>
      </c>
      <c r="AM5890" s="11">
        <v>0</v>
      </c>
      <c r="AN5890" s="11">
        <v>0</v>
      </c>
      <c r="AO5890" s="11">
        <v>0</v>
      </c>
      <c r="AP5890" s="12"/>
      <c r="AQ5890" s="12"/>
      <c r="AR5890" s="12"/>
      <c r="AS5890" s="12"/>
      <c r="AT5890" s="12"/>
      <c r="AU5890" s="12"/>
      <c r="AW5890" s="23">
        <f t="shared" si="90"/>
        <v>301080.18803600001</v>
      </c>
    </row>
    <row r="5891" spans="1:49" ht="18" customHeight="1">
      <c r="A5891" s="13">
        <v>42978.708333333299</v>
      </c>
      <c r="B5891" s="6">
        <v>10039.955425</v>
      </c>
      <c r="C5891" s="6">
        <v>9883.9820569999993</v>
      </c>
      <c r="D5891" s="6">
        <v>7890.1895370000002</v>
      </c>
      <c r="E5891" s="6">
        <v>3418.9731120000001</v>
      </c>
      <c r="F5891" s="6">
        <v>9826.6831750000001</v>
      </c>
      <c r="G5891" s="6">
        <v>21.62</v>
      </c>
      <c r="H5891" s="6">
        <v>14569.571877</v>
      </c>
      <c r="I5891" s="6">
        <v>13472.563971</v>
      </c>
      <c r="J5891" s="6">
        <v>7443.311764</v>
      </c>
      <c r="K5891" s="6">
        <v>9683.5193099999997</v>
      </c>
      <c r="L5891" s="6">
        <v>14231.917686999999</v>
      </c>
      <c r="M5891" s="6">
        <v>15476.336503</v>
      </c>
      <c r="N5891" s="6">
        <v>11542.903031</v>
      </c>
      <c r="O5891" s="6">
        <v>0</v>
      </c>
      <c r="P5891" s="6">
        <v>17459.489570999998</v>
      </c>
      <c r="Q5891" s="6">
        <v>0</v>
      </c>
      <c r="R5891" s="6">
        <v>8622.340725</v>
      </c>
      <c r="S5891" s="6">
        <v>0</v>
      </c>
      <c r="T5891" s="6">
        <v>0</v>
      </c>
      <c r="U5891" s="6">
        <v>0</v>
      </c>
      <c r="V5891" s="6">
        <v>10039.955425</v>
      </c>
      <c r="W5891" s="6">
        <v>9883.9820569999993</v>
      </c>
      <c r="X5891" s="6">
        <v>7890.1895370000002</v>
      </c>
      <c r="Y5891" s="6">
        <v>3418.9731120000001</v>
      </c>
      <c r="Z5891" s="6">
        <v>9826.6831750000001</v>
      </c>
      <c r="AA5891" s="6">
        <v>21.62</v>
      </c>
      <c r="AB5891" s="6">
        <v>14569.571877</v>
      </c>
      <c r="AC5891" s="6">
        <v>13472.563971</v>
      </c>
      <c r="AD5891" s="6">
        <v>7443.311764</v>
      </c>
      <c r="AE5891" s="6">
        <v>9683.5193099999997</v>
      </c>
      <c r="AF5891" s="6">
        <v>14231.917686999999</v>
      </c>
      <c r="AG5891" s="6">
        <v>15476.336503</v>
      </c>
      <c r="AH5891" s="6">
        <v>11542.903031</v>
      </c>
      <c r="AI5891" s="6">
        <v>0</v>
      </c>
      <c r="AJ5891" s="6">
        <v>17459.489570999998</v>
      </c>
      <c r="AK5891" s="6">
        <v>0</v>
      </c>
      <c r="AL5891" s="6">
        <v>8622.340725</v>
      </c>
      <c r="AM5891" s="6">
        <v>0</v>
      </c>
      <c r="AN5891" s="6">
        <v>0</v>
      </c>
      <c r="AO5891" s="6">
        <v>0</v>
      </c>
      <c r="AP5891" s="14"/>
      <c r="AQ5891" s="14"/>
      <c r="AR5891" s="14"/>
      <c r="AS5891" s="14"/>
      <c r="AT5891" s="14"/>
      <c r="AU5891" s="14"/>
      <c r="AW5891" s="23">
        <f t="shared" si="90"/>
        <v>307166.71548999997</v>
      </c>
    </row>
    <row r="5892" spans="1:49" ht="18" customHeight="1">
      <c r="A5892" s="10">
        <v>42978.75</v>
      </c>
      <c r="B5892" s="11">
        <v>9888.3408629999994</v>
      </c>
      <c r="C5892" s="11">
        <v>9934.4940380000007</v>
      </c>
      <c r="D5892" s="11">
        <v>8091.046875</v>
      </c>
      <c r="E5892" s="11">
        <v>3449.0818060000001</v>
      </c>
      <c r="F5892" s="11">
        <v>8935.3797400000003</v>
      </c>
      <c r="G5892" s="11">
        <v>21.62</v>
      </c>
      <c r="H5892" s="11">
        <v>14327.573666</v>
      </c>
      <c r="I5892" s="11">
        <v>13755.027872000001</v>
      </c>
      <c r="J5892" s="11">
        <v>7242.407663</v>
      </c>
      <c r="K5892" s="11">
        <v>9804.2937579999998</v>
      </c>
      <c r="L5892" s="11">
        <v>14654.883247</v>
      </c>
      <c r="M5892" s="11">
        <v>15769.157321999999</v>
      </c>
      <c r="N5892" s="11">
        <v>11216.263375</v>
      </c>
      <c r="O5892" s="11">
        <v>0</v>
      </c>
      <c r="P5892" s="11">
        <v>17732.397779999999</v>
      </c>
      <c r="Q5892" s="11">
        <v>0</v>
      </c>
      <c r="R5892" s="11">
        <v>8411.8785389999994</v>
      </c>
      <c r="S5892" s="11">
        <v>0</v>
      </c>
      <c r="T5892" s="11">
        <v>0</v>
      </c>
      <c r="U5892" s="11">
        <v>0</v>
      </c>
      <c r="V5892" s="11">
        <v>9888.3408629999994</v>
      </c>
      <c r="W5892" s="11">
        <v>9934.4940380000007</v>
      </c>
      <c r="X5892" s="11">
        <v>8091.046875</v>
      </c>
      <c r="Y5892" s="11">
        <v>3449.0818060000001</v>
      </c>
      <c r="Z5892" s="11">
        <v>8935.3797400000003</v>
      </c>
      <c r="AA5892" s="11">
        <v>21.62</v>
      </c>
      <c r="AB5892" s="11">
        <v>14327.573666</v>
      </c>
      <c r="AC5892" s="11">
        <v>13755.027872000001</v>
      </c>
      <c r="AD5892" s="11">
        <v>7242.407663</v>
      </c>
      <c r="AE5892" s="11">
        <v>9804.2937579999998</v>
      </c>
      <c r="AF5892" s="11">
        <v>14654.883247</v>
      </c>
      <c r="AG5892" s="11">
        <v>15769.157321999999</v>
      </c>
      <c r="AH5892" s="11">
        <v>11216.263375</v>
      </c>
      <c r="AI5892" s="11">
        <v>0</v>
      </c>
      <c r="AJ5892" s="11">
        <v>17732.397779999999</v>
      </c>
      <c r="AK5892" s="11">
        <v>0</v>
      </c>
      <c r="AL5892" s="11">
        <v>8411.8785389999994</v>
      </c>
      <c r="AM5892" s="11">
        <v>0</v>
      </c>
      <c r="AN5892" s="11">
        <v>0</v>
      </c>
      <c r="AO5892" s="11">
        <v>0</v>
      </c>
      <c r="AP5892" s="12"/>
      <c r="AQ5892" s="12"/>
      <c r="AR5892" s="12"/>
      <c r="AS5892" s="12"/>
      <c r="AT5892" s="12"/>
      <c r="AU5892" s="12"/>
      <c r="AW5892" s="23">
        <f t="shared" si="90"/>
        <v>306467.693088</v>
      </c>
    </row>
    <row r="5893" spans="1:49" ht="18" customHeight="1">
      <c r="A5893" s="13">
        <v>42978.791666666701</v>
      </c>
      <c r="B5893" s="6">
        <v>8978.0785130000004</v>
      </c>
      <c r="C5893" s="6">
        <v>9530.2561920000007</v>
      </c>
      <c r="D5893" s="6">
        <v>7789.6015870000001</v>
      </c>
      <c r="E5893" s="6">
        <v>3378.814312</v>
      </c>
      <c r="F5893" s="6">
        <v>8348.5562289999998</v>
      </c>
      <c r="G5893" s="6">
        <v>21.62</v>
      </c>
      <c r="H5893" s="6">
        <v>12714.193960000001</v>
      </c>
      <c r="I5893" s="6">
        <v>13069.091297000001</v>
      </c>
      <c r="J5893" s="6">
        <v>6860.7901750000001</v>
      </c>
      <c r="K5893" s="6">
        <v>9361.4024850000005</v>
      </c>
      <c r="L5893" s="6">
        <v>14443.344329</v>
      </c>
      <c r="M5893" s="6">
        <v>15172.504303</v>
      </c>
      <c r="N5893" s="6">
        <v>10588.193937</v>
      </c>
      <c r="O5893" s="6">
        <v>0</v>
      </c>
      <c r="P5893" s="6">
        <v>17175.880786999998</v>
      </c>
      <c r="Q5893" s="6">
        <v>0</v>
      </c>
      <c r="R5893" s="6">
        <v>7640.2634600000001</v>
      </c>
      <c r="S5893" s="6">
        <v>0</v>
      </c>
      <c r="T5893" s="6">
        <v>0</v>
      </c>
      <c r="U5893" s="6">
        <v>0</v>
      </c>
      <c r="V5893" s="6">
        <v>8978.0785130000004</v>
      </c>
      <c r="W5893" s="6">
        <v>9530.2561920000007</v>
      </c>
      <c r="X5893" s="6">
        <v>7789.6015870000001</v>
      </c>
      <c r="Y5893" s="6">
        <v>3378.814312</v>
      </c>
      <c r="Z5893" s="6">
        <v>8348.5562289999998</v>
      </c>
      <c r="AA5893" s="6">
        <v>21.62</v>
      </c>
      <c r="AB5893" s="6">
        <v>12714.193960000001</v>
      </c>
      <c r="AC5893" s="6">
        <v>13069.091297000001</v>
      </c>
      <c r="AD5893" s="6">
        <v>6860.7901750000001</v>
      </c>
      <c r="AE5893" s="6">
        <v>9361.4024850000005</v>
      </c>
      <c r="AF5893" s="6">
        <v>14443.344329</v>
      </c>
      <c r="AG5893" s="6">
        <v>15172.504303</v>
      </c>
      <c r="AH5893" s="6">
        <v>10588.193937</v>
      </c>
      <c r="AI5893" s="6">
        <v>0</v>
      </c>
      <c r="AJ5893" s="6">
        <v>17175.880786999998</v>
      </c>
      <c r="AK5893" s="6">
        <v>0</v>
      </c>
      <c r="AL5893" s="6">
        <v>7640.2634600000001</v>
      </c>
      <c r="AM5893" s="6">
        <v>0</v>
      </c>
      <c r="AN5893" s="6">
        <v>0</v>
      </c>
      <c r="AO5893" s="6">
        <v>0</v>
      </c>
      <c r="AP5893" s="14"/>
      <c r="AQ5893" s="14"/>
      <c r="AR5893" s="14"/>
      <c r="AS5893" s="14"/>
      <c r="AT5893" s="14"/>
      <c r="AU5893" s="14"/>
      <c r="AW5893" s="23">
        <f t="shared" ref="AW5893:AW5956" si="91">SUM(B5893:AU5893)</f>
        <v>290145.18313200003</v>
      </c>
    </row>
    <row r="5894" spans="1:49" ht="18" customHeight="1">
      <c r="A5894" s="10">
        <v>42978.833333333299</v>
      </c>
      <c r="B5894" s="11">
        <v>8422.6339630000002</v>
      </c>
      <c r="C5894" s="11">
        <v>8974.746862</v>
      </c>
      <c r="D5894" s="11">
        <v>7337.4607370000003</v>
      </c>
      <c r="E5894" s="11">
        <v>3208.2101170000001</v>
      </c>
      <c r="F5894" s="11">
        <v>7883.4941010000002</v>
      </c>
      <c r="G5894" s="11">
        <v>21.62</v>
      </c>
      <c r="H5894" s="11">
        <v>11928.39039</v>
      </c>
      <c r="I5894" s="11">
        <v>12181.945523</v>
      </c>
      <c r="J5894" s="11">
        <v>6700.142664</v>
      </c>
      <c r="K5894" s="11">
        <v>8918.6666349999996</v>
      </c>
      <c r="L5894" s="11">
        <v>13657.828697000001</v>
      </c>
      <c r="M5894" s="11">
        <v>14377.368049000001</v>
      </c>
      <c r="N5894" s="11">
        <v>10211.472145</v>
      </c>
      <c r="O5894" s="11">
        <v>0</v>
      </c>
      <c r="P5894" s="11">
        <v>16144.522607000001</v>
      </c>
      <c r="Q5894" s="11">
        <v>0</v>
      </c>
      <c r="R5894" s="11">
        <v>7329.6628360000004</v>
      </c>
      <c r="S5894" s="11">
        <v>0</v>
      </c>
      <c r="T5894" s="11">
        <v>0</v>
      </c>
      <c r="U5894" s="11">
        <v>0</v>
      </c>
      <c r="V5894" s="11">
        <v>8422.6339630000002</v>
      </c>
      <c r="W5894" s="11">
        <v>8974.746862</v>
      </c>
      <c r="X5894" s="11">
        <v>7337.4607370000003</v>
      </c>
      <c r="Y5894" s="11">
        <v>3208.2101170000001</v>
      </c>
      <c r="Z5894" s="11">
        <v>7883.4941010000002</v>
      </c>
      <c r="AA5894" s="11">
        <v>21.62</v>
      </c>
      <c r="AB5894" s="11">
        <v>11928.39039</v>
      </c>
      <c r="AC5894" s="11">
        <v>12181.945523</v>
      </c>
      <c r="AD5894" s="11">
        <v>6700.142664</v>
      </c>
      <c r="AE5894" s="11">
        <v>8918.6666349999996</v>
      </c>
      <c r="AF5894" s="11">
        <v>13657.828697000001</v>
      </c>
      <c r="AG5894" s="11">
        <v>14377.368049000001</v>
      </c>
      <c r="AH5894" s="11">
        <v>10211.472145</v>
      </c>
      <c r="AI5894" s="11">
        <v>0</v>
      </c>
      <c r="AJ5894" s="11">
        <v>16144.522607000001</v>
      </c>
      <c r="AK5894" s="11">
        <v>0</v>
      </c>
      <c r="AL5894" s="11">
        <v>7329.6628360000004</v>
      </c>
      <c r="AM5894" s="11">
        <v>0</v>
      </c>
      <c r="AN5894" s="11">
        <v>0</v>
      </c>
      <c r="AO5894" s="11">
        <v>0</v>
      </c>
      <c r="AP5894" s="12"/>
      <c r="AQ5894" s="12"/>
      <c r="AR5894" s="12"/>
      <c r="AS5894" s="12"/>
      <c r="AT5894" s="12"/>
      <c r="AU5894" s="12"/>
      <c r="AW5894" s="23">
        <f t="shared" si="91"/>
        <v>274596.33065200003</v>
      </c>
    </row>
    <row r="5895" spans="1:49" ht="18" customHeight="1">
      <c r="A5895" s="13">
        <v>42978.875</v>
      </c>
      <c r="B5895" s="6">
        <v>7968.1745000000001</v>
      </c>
      <c r="C5895" s="6">
        <v>8470.0309070000003</v>
      </c>
      <c r="D5895" s="6">
        <v>6935.7325199999996</v>
      </c>
      <c r="E5895" s="6">
        <v>3047.6763040000001</v>
      </c>
      <c r="F5895" s="6">
        <v>7802.6250120000004</v>
      </c>
      <c r="G5895" s="6">
        <v>21.62</v>
      </c>
      <c r="H5895" s="6">
        <v>11646.438948999999</v>
      </c>
      <c r="I5895" s="6">
        <v>11778.89364</v>
      </c>
      <c r="J5895" s="6">
        <v>6740.297509</v>
      </c>
      <c r="K5895" s="6">
        <v>8596.7717649999995</v>
      </c>
      <c r="L5895" s="6">
        <v>12751.950527999999</v>
      </c>
      <c r="M5895" s="6">
        <v>13644.799311000001</v>
      </c>
      <c r="N5895" s="6">
        <v>10085.831279</v>
      </c>
      <c r="O5895" s="6">
        <v>0</v>
      </c>
      <c r="P5895" s="6">
        <v>15750.267691999999</v>
      </c>
      <c r="Q5895" s="6">
        <v>0</v>
      </c>
      <c r="R5895" s="6">
        <v>7119.2720980000004</v>
      </c>
      <c r="S5895" s="6">
        <v>0</v>
      </c>
      <c r="T5895" s="6">
        <v>0</v>
      </c>
      <c r="U5895" s="6">
        <v>0</v>
      </c>
      <c r="V5895" s="6">
        <v>7968.1745000000001</v>
      </c>
      <c r="W5895" s="6">
        <v>8470.0309070000003</v>
      </c>
      <c r="X5895" s="6">
        <v>6935.7325199999996</v>
      </c>
      <c r="Y5895" s="6">
        <v>3047.6763040000001</v>
      </c>
      <c r="Z5895" s="6">
        <v>7802.6250120000004</v>
      </c>
      <c r="AA5895" s="6">
        <v>21.62</v>
      </c>
      <c r="AB5895" s="6">
        <v>11646.438948999999</v>
      </c>
      <c r="AC5895" s="6">
        <v>11778.89364</v>
      </c>
      <c r="AD5895" s="6">
        <v>6740.297509</v>
      </c>
      <c r="AE5895" s="6">
        <v>8596.7717649999995</v>
      </c>
      <c r="AF5895" s="6">
        <v>12751.950527999999</v>
      </c>
      <c r="AG5895" s="6">
        <v>13644.799311000001</v>
      </c>
      <c r="AH5895" s="6">
        <v>10085.831279</v>
      </c>
      <c r="AI5895" s="6">
        <v>0</v>
      </c>
      <c r="AJ5895" s="6">
        <v>15750.267691999999</v>
      </c>
      <c r="AK5895" s="6">
        <v>0</v>
      </c>
      <c r="AL5895" s="6">
        <v>7119.2720980000004</v>
      </c>
      <c r="AM5895" s="6">
        <v>0</v>
      </c>
      <c r="AN5895" s="6">
        <v>0</v>
      </c>
      <c r="AO5895" s="6">
        <v>0</v>
      </c>
      <c r="AP5895" s="14"/>
      <c r="AQ5895" s="14"/>
      <c r="AR5895" s="14"/>
      <c r="AS5895" s="14"/>
      <c r="AT5895" s="14"/>
      <c r="AU5895" s="14"/>
      <c r="AW5895" s="23">
        <f t="shared" si="91"/>
        <v>264720.76402800001</v>
      </c>
    </row>
    <row r="5896" spans="1:49" ht="18" customHeight="1">
      <c r="A5896" s="10">
        <v>42978.916666666701</v>
      </c>
      <c r="B5896" s="11">
        <v>7262.1522500000001</v>
      </c>
      <c r="C5896" s="11">
        <v>7461.5330690000001</v>
      </c>
      <c r="D5896" s="11">
        <v>6333.3785820000003</v>
      </c>
      <c r="E5896" s="11">
        <v>2686.5626269999998</v>
      </c>
      <c r="F5896" s="11">
        <v>7196.6558240000004</v>
      </c>
      <c r="G5896" s="11">
        <v>21.62</v>
      </c>
      <c r="H5896" s="11">
        <v>10961.95361</v>
      </c>
      <c r="I5896" s="11">
        <v>10811.997887</v>
      </c>
      <c r="J5896" s="11">
        <v>6680.0629559999998</v>
      </c>
      <c r="K5896" s="11">
        <v>7792.4071789999998</v>
      </c>
      <c r="L5896" s="11">
        <v>11635.396720000001</v>
      </c>
      <c r="M5896" s="11">
        <v>13145.389853000001</v>
      </c>
      <c r="N5896" s="11">
        <v>10060.670072000001</v>
      </c>
      <c r="O5896" s="11">
        <v>0</v>
      </c>
      <c r="P5896" s="11">
        <v>14548.732183</v>
      </c>
      <c r="Q5896" s="11">
        <v>0</v>
      </c>
      <c r="R5896" s="11">
        <v>6918.913329</v>
      </c>
      <c r="S5896" s="11">
        <v>0</v>
      </c>
      <c r="T5896" s="11">
        <v>0</v>
      </c>
      <c r="U5896" s="11">
        <v>0</v>
      </c>
      <c r="V5896" s="11">
        <v>7262.1522500000001</v>
      </c>
      <c r="W5896" s="11">
        <v>7461.5330690000001</v>
      </c>
      <c r="X5896" s="11">
        <v>6333.3785820000003</v>
      </c>
      <c r="Y5896" s="11">
        <v>2686.5626269999998</v>
      </c>
      <c r="Z5896" s="11">
        <v>7196.6558240000004</v>
      </c>
      <c r="AA5896" s="11">
        <v>21.62</v>
      </c>
      <c r="AB5896" s="11">
        <v>10961.95361</v>
      </c>
      <c r="AC5896" s="11">
        <v>10811.997887</v>
      </c>
      <c r="AD5896" s="11">
        <v>6680.0629559999998</v>
      </c>
      <c r="AE5896" s="11">
        <v>7792.4071789999998</v>
      </c>
      <c r="AF5896" s="11">
        <v>11635.396720000001</v>
      </c>
      <c r="AG5896" s="11">
        <v>13145.389853000001</v>
      </c>
      <c r="AH5896" s="11">
        <v>10060.670072000001</v>
      </c>
      <c r="AI5896" s="11">
        <v>0</v>
      </c>
      <c r="AJ5896" s="11">
        <v>14548.732183</v>
      </c>
      <c r="AK5896" s="11">
        <v>0</v>
      </c>
      <c r="AL5896" s="11">
        <v>6918.913329</v>
      </c>
      <c r="AM5896" s="11">
        <v>0</v>
      </c>
      <c r="AN5896" s="11">
        <v>0</v>
      </c>
      <c r="AO5896" s="11">
        <v>0</v>
      </c>
      <c r="AP5896" s="12"/>
      <c r="AQ5896" s="12"/>
      <c r="AR5896" s="12"/>
      <c r="AS5896" s="12"/>
      <c r="AT5896" s="12"/>
      <c r="AU5896" s="12"/>
      <c r="AW5896" s="23">
        <f t="shared" si="91"/>
        <v>247034.85228200001</v>
      </c>
    </row>
    <row r="5897" spans="1:49" ht="18" customHeight="1">
      <c r="A5897" s="13">
        <v>42978.958333333299</v>
      </c>
      <c r="B5897" s="6">
        <v>6254.6312500000004</v>
      </c>
      <c r="C5897" s="6">
        <v>6353.5433030000004</v>
      </c>
      <c r="D5897" s="6">
        <v>5480.4480970000004</v>
      </c>
      <c r="E5897" s="6">
        <v>2245.40877</v>
      </c>
      <c r="F5897" s="6">
        <v>6661.8314030000001</v>
      </c>
      <c r="G5897" s="6">
        <v>21.62</v>
      </c>
      <c r="H5897" s="6">
        <v>9975.9744489999994</v>
      </c>
      <c r="I5897" s="6">
        <v>9201.8130120000005</v>
      </c>
      <c r="J5897" s="6">
        <v>6579.6728549999998</v>
      </c>
      <c r="K5897" s="6">
        <v>6747.3926940000001</v>
      </c>
      <c r="L5897" s="6">
        <v>10549.764857</v>
      </c>
      <c r="M5897" s="6">
        <v>11971.996134999999</v>
      </c>
      <c r="N5897" s="6">
        <v>10035.567752999999</v>
      </c>
      <c r="O5897" s="6">
        <v>0</v>
      </c>
      <c r="P5897" s="6">
        <v>12329.781191</v>
      </c>
      <c r="Q5897" s="6">
        <v>0</v>
      </c>
      <c r="R5897" s="6">
        <v>6858.8089499999996</v>
      </c>
      <c r="S5897" s="6">
        <v>0</v>
      </c>
      <c r="T5897" s="6">
        <v>0</v>
      </c>
      <c r="U5897" s="6">
        <v>0</v>
      </c>
      <c r="V5897" s="6">
        <v>6254.6312500000004</v>
      </c>
      <c r="W5897" s="6">
        <v>6353.5433030000004</v>
      </c>
      <c r="X5897" s="6">
        <v>5480.4480970000004</v>
      </c>
      <c r="Y5897" s="6">
        <v>2245.40877</v>
      </c>
      <c r="Z5897" s="6">
        <v>6661.8314030000001</v>
      </c>
      <c r="AA5897" s="6">
        <v>21.62</v>
      </c>
      <c r="AB5897" s="6">
        <v>9975.9744489999994</v>
      </c>
      <c r="AC5897" s="6">
        <v>9201.8130120000005</v>
      </c>
      <c r="AD5897" s="6">
        <v>6579.6728549999998</v>
      </c>
      <c r="AE5897" s="6">
        <v>6747.3926940000001</v>
      </c>
      <c r="AF5897" s="6">
        <v>10549.764857</v>
      </c>
      <c r="AG5897" s="6">
        <v>11971.996134999999</v>
      </c>
      <c r="AH5897" s="6">
        <v>10035.567752999999</v>
      </c>
      <c r="AI5897" s="6">
        <v>0</v>
      </c>
      <c r="AJ5897" s="6">
        <v>12329.781191</v>
      </c>
      <c r="AK5897" s="6">
        <v>0</v>
      </c>
      <c r="AL5897" s="6">
        <v>6858.8089499999996</v>
      </c>
      <c r="AM5897" s="6">
        <v>0</v>
      </c>
      <c r="AN5897" s="6">
        <v>0</v>
      </c>
      <c r="AO5897" s="6">
        <v>0</v>
      </c>
      <c r="AP5897" s="14"/>
      <c r="AQ5897" s="14"/>
      <c r="AR5897" s="14"/>
      <c r="AS5897" s="14"/>
      <c r="AT5897" s="14"/>
      <c r="AU5897" s="14"/>
      <c r="AW5897" s="23">
        <f t="shared" si="91"/>
        <v>222536.50943800001</v>
      </c>
    </row>
    <row r="5898" spans="1:49" ht="18" customHeight="1">
      <c r="A5898" s="10">
        <v>42979</v>
      </c>
      <c r="B5898" s="11">
        <v>5449.3624630000004</v>
      </c>
      <c r="C5898" s="11">
        <v>5347.479002</v>
      </c>
      <c r="D5898" s="11">
        <v>4577.7720330000002</v>
      </c>
      <c r="E5898" s="11">
        <v>1874.606556</v>
      </c>
      <c r="F5898" s="11">
        <v>6197.937113</v>
      </c>
      <c r="G5898" s="11">
        <v>21.62</v>
      </c>
      <c r="H5898" s="11">
        <v>9030.7682210000003</v>
      </c>
      <c r="I5898" s="11">
        <v>7673.6569319999999</v>
      </c>
      <c r="J5898" s="11">
        <v>6419.066253</v>
      </c>
      <c r="K5898" s="11">
        <v>5863.7157960000004</v>
      </c>
      <c r="L5898" s="11">
        <v>9132.8895979999998</v>
      </c>
      <c r="M5898" s="11">
        <v>10584.388075999999</v>
      </c>
      <c r="N5898" s="11">
        <v>10161.062868999999</v>
      </c>
      <c r="O5898" s="11">
        <v>0</v>
      </c>
      <c r="P5898" s="11">
        <v>10476.437078000001</v>
      </c>
      <c r="Q5898" s="11">
        <v>0</v>
      </c>
      <c r="R5898" s="11">
        <v>6728.5856190000004</v>
      </c>
      <c r="S5898" s="11">
        <v>0</v>
      </c>
      <c r="T5898" s="11">
        <v>0</v>
      </c>
      <c r="U5898" s="11">
        <v>0</v>
      </c>
      <c r="V5898" s="11">
        <v>5449.3624630000004</v>
      </c>
      <c r="W5898" s="11">
        <v>5347.479002</v>
      </c>
      <c r="X5898" s="11">
        <v>4577.7720330000002</v>
      </c>
      <c r="Y5898" s="11">
        <v>1874.606556</v>
      </c>
      <c r="Z5898" s="11">
        <v>6197.937113</v>
      </c>
      <c r="AA5898" s="11">
        <v>21.62</v>
      </c>
      <c r="AB5898" s="11">
        <v>9030.7682210000003</v>
      </c>
      <c r="AC5898" s="11">
        <v>7673.6569319999999</v>
      </c>
      <c r="AD5898" s="11">
        <v>6419.066253</v>
      </c>
      <c r="AE5898" s="11">
        <v>5863.7157960000004</v>
      </c>
      <c r="AF5898" s="11">
        <v>9132.8895979999998</v>
      </c>
      <c r="AG5898" s="11">
        <v>10584.388075999999</v>
      </c>
      <c r="AH5898" s="11">
        <v>10161.062868999999</v>
      </c>
      <c r="AI5898" s="11">
        <v>0</v>
      </c>
      <c r="AJ5898" s="11">
        <v>10476.437078000001</v>
      </c>
      <c r="AK5898" s="11">
        <v>0</v>
      </c>
      <c r="AL5898" s="11">
        <v>6728.5856190000004</v>
      </c>
      <c r="AM5898" s="11">
        <v>0</v>
      </c>
      <c r="AN5898" s="11">
        <v>0</v>
      </c>
      <c r="AO5898" s="11">
        <v>0</v>
      </c>
      <c r="AP5898" s="12"/>
      <c r="AQ5898" s="12"/>
      <c r="AR5898" s="12"/>
      <c r="AS5898" s="12"/>
      <c r="AT5898" s="12"/>
      <c r="AU5898" s="12"/>
      <c r="AW5898" s="23">
        <f t="shared" si="91"/>
        <v>199078.69521799998</v>
      </c>
    </row>
    <row r="5899" spans="1:49" ht="18" customHeight="1">
      <c r="A5899" s="13">
        <v>42979.041666666701</v>
      </c>
      <c r="B5899" s="6">
        <v>4745.3894129999999</v>
      </c>
      <c r="C5899" s="6">
        <v>4593.6280729999999</v>
      </c>
      <c r="D5899" s="6">
        <v>3926.1571309999999</v>
      </c>
      <c r="E5899" s="6">
        <v>1534.0006000000001</v>
      </c>
      <c r="F5899" s="6">
        <v>5835.0967520000004</v>
      </c>
      <c r="G5899" s="6">
        <v>21.62</v>
      </c>
      <c r="H5899" s="6">
        <v>8086.0798619999996</v>
      </c>
      <c r="I5899" s="6">
        <v>6628.9198399999996</v>
      </c>
      <c r="J5899" s="6">
        <v>6158.1128040000003</v>
      </c>
      <c r="K5899" s="6">
        <v>5141.0906569999997</v>
      </c>
      <c r="L5899" s="6">
        <v>7837.4550440000003</v>
      </c>
      <c r="M5899" s="6">
        <v>10647.696486999999</v>
      </c>
      <c r="N5899" s="6">
        <v>11240.674627</v>
      </c>
      <c r="O5899" s="6">
        <v>0</v>
      </c>
      <c r="P5899" s="6">
        <v>9077.8595019999993</v>
      </c>
      <c r="Q5899" s="6">
        <v>0</v>
      </c>
      <c r="R5899" s="6">
        <v>6588.3502079999998</v>
      </c>
      <c r="S5899" s="6">
        <v>0</v>
      </c>
      <c r="T5899" s="6">
        <v>0</v>
      </c>
      <c r="U5899" s="6">
        <v>0</v>
      </c>
      <c r="V5899" s="6">
        <v>4745.3894129999999</v>
      </c>
      <c r="W5899" s="6">
        <v>4593.6280729999999</v>
      </c>
      <c r="X5899" s="6">
        <v>3926.1571309999999</v>
      </c>
      <c r="Y5899" s="6">
        <v>1534.0006000000001</v>
      </c>
      <c r="Z5899" s="6">
        <v>5835.0967520000004</v>
      </c>
      <c r="AA5899" s="6">
        <v>21.62</v>
      </c>
      <c r="AB5899" s="6">
        <v>8086.0798619999996</v>
      </c>
      <c r="AC5899" s="6">
        <v>6628.9198399999996</v>
      </c>
      <c r="AD5899" s="6">
        <v>6158.1128040000003</v>
      </c>
      <c r="AE5899" s="6">
        <v>5141.0906569999997</v>
      </c>
      <c r="AF5899" s="6">
        <v>7837.4550440000003</v>
      </c>
      <c r="AG5899" s="6">
        <v>10647.696486999999</v>
      </c>
      <c r="AH5899" s="6">
        <v>11240.674627</v>
      </c>
      <c r="AI5899" s="6">
        <v>0</v>
      </c>
      <c r="AJ5899" s="6">
        <v>9077.8595019999993</v>
      </c>
      <c r="AK5899" s="6">
        <v>0</v>
      </c>
      <c r="AL5899" s="6">
        <v>6588.3502079999998</v>
      </c>
      <c r="AM5899" s="6">
        <v>0</v>
      </c>
      <c r="AN5899" s="6">
        <v>0</v>
      </c>
      <c r="AO5899" s="6">
        <v>0</v>
      </c>
      <c r="AP5899" s="6">
        <v>0</v>
      </c>
      <c r="AQ5899" s="6">
        <v>0</v>
      </c>
      <c r="AR5899" s="6">
        <v>0</v>
      </c>
      <c r="AS5899" s="6">
        <v>0</v>
      </c>
      <c r="AT5899" s="6">
        <v>0</v>
      </c>
      <c r="AU5899" s="6">
        <v>0</v>
      </c>
      <c r="AW5899" s="23">
        <f t="shared" si="91"/>
        <v>184124.26199999999</v>
      </c>
    </row>
    <row r="5900" spans="1:49" ht="18" customHeight="1">
      <c r="A5900" s="10">
        <v>42979.083333333299</v>
      </c>
      <c r="B5900" s="11">
        <v>4343.3661000000002</v>
      </c>
      <c r="C5900" s="11">
        <v>4191.8146450000004</v>
      </c>
      <c r="D5900" s="11">
        <v>3475.1886169999998</v>
      </c>
      <c r="E5900" s="11">
        <v>1363.7438850000001</v>
      </c>
      <c r="F5900" s="11">
        <v>5573.1529030000002</v>
      </c>
      <c r="G5900" s="11">
        <v>21.62</v>
      </c>
      <c r="H5900" s="11">
        <v>7623.974279</v>
      </c>
      <c r="I5900" s="11">
        <v>6026.5039999999999</v>
      </c>
      <c r="J5900" s="11">
        <v>5997.5464080000002</v>
      </c>
      <c r="K5900" s="11">
        <v>4739.7812809999996</v>
      </c>
      <c r="L5900" s="11">
        <v>6874.0028030000003</v>
      </c>
      <c r="M5900" s="11">
        <v>10913.957119000001</v>
      </c>
      <c r="N5900" s="11">
        <v>10562.591264999999</v>
      </c>
      <c r="O5900" s="11">
        <v>0</v>
      </c>
      <c r="P5900" s="11">
        <v>8233.272954</v>
      </c>
      <c r="Q5900" s="11">
        <v>0</v>
      </c>
      <c r="R5900" s="11">
        <v>6367.9903249999998</v>
      </c>
      <c r="S5900" s="11">
        <v>0</v>
      </c>
      <c r="T5900" s="11">
        <v>0</v>
      </c>
      <c r="U5900" s="11">
        <v>0</v>
      </c>
      <c r="V5900" s="11">
        <v>4343.3661000000002</v>
      </c>
      <c r="W5900" s="11">
        <v>4191.8146450000004</v>
      </c>
      <c r="X5900" s="11">
        <v>3475.1886169999998</v>
      </c>
      <c r="Y5900" s="11">
        <v>1363.7438850000001</v>
      </c>
      <c r="Z5900" s="11">
        <v>5573.1529030000002</v>
      </c>
      <c r="AA5900" s="11">
        <v>21.62</v>
      </c>
      <c r="AB5900" s="11">
        <v>7623.974279</v>
      </c>
      <c r="AC5900" s="11">
        <v>6026.5039999999999</v>
      </c>
      <c r="AD5900" s="11">
        <v>5997.5464080000002</v>
      </c>
      <c r="AE5900" s="11">
        <v>4739.7812809999996</v>
      </c>
      <c r="AF5900" s="11">
        <v>6874.0028030000003</v>
      </c>
      <c r="AG5900" s="11">
        <v>10913.957119000001</v>
      </c>
      <c r="AH5900" s="11">
        <v>10562.591264999999</v>
      </c>
      <c r="AI5900" s="11">
        <v>0</v>
      </c>
      <c r="AJ5900" s="11">
        <v>8233.272954</v>
      </c>
      <c r="AK5900" s="11">
        <v>0</v>
      </c>
      <c r="AL5900" s="11">
        <v>6367.9903249999998</v>
      </c>
      <c r="AM5900" s="11">
        <v>0</v>
      </c>
      <c r="AN5900" s="11">
        <v>0</v>
      </c>
      <c r="AO5900" s="11">
        <v>0</v>
      </c>
      <c r="AP5900" s="11">
        <v>0</v>
      </c>
      <c r="AQ5900" s="11">
        <v>0</v>
      </c>
      <c r="AR5900" s="11">
        <v>0</v>
      </c>
      <c r="AS5900" s="11">
        <v>0</v>
      </c>
      <c r="AT5900" s="11">
        <v>0</v>
      </c>
      <c r="AU5900" s="11">
        <v>0</v>
      </c>
      <c r="AW5900" s="23">
        <f t="shared" si="91"/>
        <v>172617.013168</v>
      </c>
    </row>
    <row r="5901" spans="1:49" ht="18" customHeight="1">
      <c r="A5901" s="13">
        <v>42979.125</v>
      </c>
      <c r="B5901" s="6">
        <v>4142.4504999999999</v>
      </c>
      <c r="C5901" s="6">
        <v>3940.7659309999999</v>
      </c>
      <c r="D5901" s="6">
        <v>3224.694739</v>
      </c>
      <c r="E5901" s="6">
        <v>1263.6072830000001</v>
      </c>
      <c r="F5901" s="6">
        <v>5401.930284</v>
      </c>
      <c r="G5901" s="6">
        <v>21.62</v>
      </c>
      <c r="H5901" s="6">
        <v>7443.1841139999997</v>
      </c>
      <c r="I5901" s="6">
        <v>5504.5963810000003</v>
      </c>
      <c r="J5901" s="6">
        <v>5977.4766630000004</v>
      </c>
      <c r="K5901" s="6">
        <v>4378.6938600000003</v>
      </c>
      <c r="L5901" s="6">
        <v>6603.1179910000001</v>
      </c>
      <c r="M5901" s="6">
        <v>10785.218772</v>
      </c>
      <c r="N5901" s="6">
        <v>10261.335719999999</v>
      </c>
      <c r="O5901" s="6">
        <v>0</v>
      </c>
      <c r="P5901" s="6">
        <v>7791.0488509999996</v>
      </c>
      <c r="Q5901" s="6">
        <v>0</v>
      </c>
      <c r="R5901" s="6">
        <v>6287.8624980000004</v>
      </c>
      <c r="S5901" s="6">
        <v>0</v>
      </c>
      <c r="T5901" s="6">
        <v>0</v>
      </c>
      <c r="U5901" s="6">
        <v>0</v>
      </c>
      <c r="V5901" s="6">
        <v>4142.4504999999999</v>
      </c>
      <c r="W5901" s="6">
        <v>3940.7659309999999</v>
      </c>
      <c r="X5901" s="6">
        <v>3224.694739</v>
      </c>
      <c r="Y5901" s="6">
        <v>1263.6072830000001</v>
      </c>
      <c r="Z5901" s="6">
        <v>5401.930284</v>
      </c>
      <c r="AA5901" s="6">
        <v>21.62</v>
      </c>
      <c r="AB5901" s="6">
        <v>7443.1841139999997</v>
      </c>
      <c r="AC5901" s="6">
        <v>5504.5963810000003</v>
      </c>
      <c r="AD5901" s="6">
        <v>5977.4766630000004</v>
      </c>
      <c r="AE5901" s="6">
        <v>4378.6938600000003</v>
      </c>
      <c r="AF5901" s="6">
        <v>6603.1179910000001</v>
      </c>
      <c r="AG5901" s="6">
        <v>10785.218772</v>
      </c>
      <c r="AH5901" s="6">
        <v>10261.335719999999</v>
      </c>
      <c r="AI5901" s="6">
        <v>0</v>
      </c>
      <c r="AJ5901" s="6">
        <v>7791.0488509999996</v>
      </c>
      <c r="AK5901" s="6">
        <v>0</v>
      </c>
      <c r="AL5901" s="6">
        <v>6287.8624980000004</v>
      </c>
      <c r="AM5901" s="6">
        <v>0</v>
      </c>
      <c r="AN5901" s="6">
        <v>0</v>
      </c>
      <c r="AO5901" s="6">
        <v>0</v>
      </c>
      <c r="AP5901" s="6">
        <v>0</v>
      </c>
      <c r="AQ5901" s="6">
        <v>0</v>
      </c>
      <c r="AR5901" s="6">
        <v>0</v>
      </c>
      <c r="AS5901" s="6">
        <v>0</v>
      </c>
      <c r="AT5901" s="6">
        <v>0</v>
      </c>
      <c r="AU5901" s="6">
        <v>0</v>
      </c>
      <c r="AW5901" s="23">
        <f t="shared" si="91"/>
        <v>166055.20717400001</v>
      </c>
    </row>
    <row r="5902" spans="1:49" ht="18" customHeight="1">
      <c r="A5902" s="10">
        <v>42979.166666666701</v>
      </c>
      <c r="B5902" s="11">
        <v>4092.2284129999998</v>
      </c>
      <c r="C5902" s="11">
        <v>3790.1679690000001</v>
      </c>
      <c r="D5902" s="11">
        <v>3124.5151470000001</v>
      </c>
      <c r="E5902" s="11">
        <v>1183.505686</v>
      </c>
      <c r="F5902" s="11">
        <v>5260.9520320000001</v>
      </c>
      <c r="G5902" s="11">
        <v>21.62</v>
      </c>
      <c r="H5902" s="11">
        <v>7403.0110999999997</v>
      </c>
      <c r="I5902" s="11">
        <v>5183.508358</v>
      </c>
      <c r="J5902" s="11">
        <v>6037.6866</v>
      </c>
      <c r="K5902" s="11">
        <v>4178.126996</v>
      </c>
      <c r="L5902" s="11">
        <v>6302.1775889999999</v>
      </c>
      <c r="M5902" s="11">
        <v>11296.188846999999</v>
      </c>
      <c r="N5902" s="11">
        <v>12924.149463</v>
      </c>
      <c r="O5902" s="11">
        <v>0</v>
      </c>
      <c r="P5902" s="11">
        <v>7580.0305779999999</v>
      </c>
      <c r="Q5902" s="11">
        <v>0</v>
      </c>
      <c r="R5902" s="11">
        <v>6207.7362899999998</v>
      </c>
      <c r="S5902" s="11">
        <v>0</v>
      </c>
      <c r="T5902" s="11">
        <v>0</v>
      </c>
      <c r="U5902" s="11">
        <v>0</v>
      </c>
      <c r="V5902" s="11">
        <v>4092.2284129999998</v>
      </c>
      <c r="W5902" s="11">
        <v>3790.1679690000001</v>
      </c>
      <c r="X5902" s="11">
        <v>3124.5151470000001</v>
      </c>
      <c r="Y5902" s="11">
        <v>1183.505686</v>
      </c>
      <c r="Z5902" s="11">
        <v>5260.9520320000001</v>
      </c>
      <c r="AA5902" s="11">
        <v>21.62</v>
      </c>
      <c r="AB5902" s="11">
        <v>7403.0110999999997</v>
      </c>
      <c r="AC5902" s="11">
        <v>5183.508358</v>
      </c>
      <c r="AD5902" s="11">
        <v>6037.6866</v>
      </c>
      <c r="AE5902" s="11">
        <v>4178.126996</v>
      </c>
      <c r="AF5902" s="11">
        <v>6302.1775889999999</v>
      </c>
      <c r="AG5902" s="11">
        <v>11296.188846999999</v>
      </c>
      <c r="AH5902" s="11">
        <v>12924.149463</v>
      </c>
      <c r="AI5902" s="11">
        <v>0</v>
      </c>
      <c r="AJ5902" s="11">
        <v>7580.0305779999999</v>
      </c>
      <c r="AK5902" s="11">
        <v>0</v>
      </c>
      <c r="AL5902" s="11">
        <v>6207.7362899999998</v>
      </c>
      <c r="AM5902" s="11">
        <v>0</v>
      </c>
      <c r="AN5902" s="11">
        <v>0</v>
      </c>
      <c r="AO5902" s="11">
        <v>0</v>
      </c>
      <c r="AP5902" s="11">
        <v>0</v>
      </c>
      <c r="AQ5902" s="11">
        <v>0</v>
      </c>
      <c r="AR5902" s="11">
        <v>0</v>
      </c>
      <c r="AS5902" s="11">
        <v>0</v>
      </c>
      <c r="AT5902" s="11">
        <v>0</v>
      </c>
      <c r="AU5902" s="11">
        <v>0</v>
      </c>
      <c r="AW5902" s="23">
        <f t="shared" si="91"/>
        <v>169171.21013600007</v>
      </c>
    </row>
    <row r="5903" spans="1:49" ht="18" customHeight="1">
      <c r="A5903" s="13">
        <v>42979.208333333299</v>
      </c>
      <c r="B5903" s="6">
        <v>4242.8878629999999</v>
      </c>
      <c r="C5903" s="6">
        <v>3790.1679690000001</v>
      </c>
      <c r="D5903" s="6">
        <v>3124.5008929999999</v>
      </c>
      <c r="E5903" s="6">
        <v>1173.493467</v>
      </c>
      <c r="F5903" s="6">
        <v>5321.3681189999998</v>
      </c>
      <c r="G5903" s="6">
        <v>21.62</v>
      </c>
      <c r="H5903" s="6">
        <v>7483.3580650000004</v>
      </c>
      <c r="I5903" s="6">
        <v>5183.508358</v>
      </c>
      <c r="J5903" s="6">
        <v>5857.0631190000004</v>
      </c>
      <c r="K5903" s="6">
        <v>4298.4639209999996</v>
      </c>
      <c r="L5903" s="6">
        <v>6723.5064560000001</v>
      </c>
      <c r="M5903" s="6">
        <v>11192.599485999999</v>
      </c>
      <c r="N5903" s="6">
        <v>14307.348639</v>
      </c>
      <c r="O5903" s="6">
        <v>0</v>
      </c>
      <c r="P5903" s="6">
        <v>7770.9506689999998</v>
      </c>
      <c r="Q5903" s="6">
        <v>0</v>
      </c>
      <c r="R5903" s="6">
        <v>6147.642699</v>
      </c>
      <c r="S5903" s="6">
        <v>0</v>
      </c>
      <c r="T5903" s="6">
        <v>0</v>
      </c>
      <c r="U5903" s="6">
        <v>0</v>
      </c>
      <c r="V5903" s="6">
        <v>4242.8878629999999</v>
      </c>
      <c r="W5903" s="6">
        <v>3790.1679690000001</v>
      </c>
      <c r="X5903" s="6">
        <v>3124.5008929999999</v>
      </c>
      <c r="Y5903" s="6">
        <v>1173.493467</v>
      </c>
      <c r="Z5903" s="6">
        <v>5321.3681189999998</v>
      </c>
      <c r="AA5903" s="6">
        <v>21.62</v>
      </c>
      <c r="AB5903" s="6">
        <v>7483.3580650000004</v>
      </c>
      <c r="AC5903" s="6">
        <v>5183.508358</v>
      </c>
      <c r="AD5903" s="6">
        <v>5857.0631190000004</v>
      </c>
      <c r="AE5903" s="6">
        <v>4298.4639209999996</v>
      </c>
      <c r="AF5903" s="6">
        <v>6723.5064560000001</v>
      </c>
      <c r="AG5903" s="6">
        <v>11192.599485999999</v>
      </c>
      <c r="AH5903" s="6">
        <v>14307.348639</v>
      </c>
      <c r="AI5903" s="6">
        <v>0</v>
      </c>
      <c r="AJ5903" s="6">
        <v>7770.9506689999998</v>
      </c>
      <c r="AK5903" s="6">
        <v>0</v>
      </c>
      <c r="AL5903" s="6">
        <v>6147.642699</v>
      </c>
      <c r="AM5903" s="6">
        <v>0</v>
      </c>
      <c r="AN5903" s="6">
        <v>0</v>
      </c>
      <c r="AO5903" s="6">
        <v>0</v>
      </c>
      <c r="AP5903" s="6">
        <v>0</v>
      </c>
      <c r="AQ5903" s="6">
        <v>0</v>
      </c>
      <c r="AR5903" s="6">
        <v>0</v>
      </c>
      <c r="AS5903" s="6">
        <v>0</v>
      </c>
      <c r="AT5903" s="6">
        <v>0</v>
      </c>
      <c r="AU5903" s="6">
        <v>0</v>
      </c>
      <c r="AW5903" s="23">
        <f t="shared" si="91"/>
        <v>173276.95944600002</v>
      </c>
    </row>
    <row r="5904" spans="1:49" ht="18" customHeight="1">
      <c r="A5904" s="10">
        <v>42979.25</v>
      </c>
      <c r="B5904" s="11">
        <v>4594.6100630000001</v>
      </c>
      <c r="C5904" s="11">
        <v>4342.4751390000001</v>
      </c>
      <c r="D5904" s="11">
        <v>3374.9748169999998</v>
      </c>
      <c r="E5904" s="11">
        <v>1283.63375</v>
      </c>
      <c r="F5904" s="11">
        <v>5613.4461149999997</v>
      </c>
      <c r="G5904" s="11">
        <v>21.62</v>
      </c>
      <c r="H5904" s="11">
        <v>7744.5116049999997</v>
      </c>
      <c r="I5904" s="11">
        <v>5705.3096290000003</v>
      </c>
      <c r="J5904" s="11">
        <v>5957.4071530000001</v>
      </c>
      <c r="K5904" s="11">
        <v>4458.9280580000004</v>
      </c>
      <c r="L5904" s="11">
        <v>6302.1775889999999</v>
      </c>
      <c r="M5904" s="11">
        <v>11029.700613999999</v>
      </c>
      <c r="N5904" s="11">
        <v>14584.048333000001</v>
      </c>
      <c r="O5904" s="11">
        <v>0</v>
      </c>
      <c r="P5904" s="11">
        <v>8333.7955349999993</v>
      </c>
      <c r="Q5904" s="11">
        <v>0</v>
      </c>
      <c r="R5904" s="11">
        <v>6458.1360690000001</v>
      </c>
      <c r="S5904" s="11">
        <v>0</v>
      </c>
      <c r="T5904" s="11">
        <v>0</v>
      </c>
      <c r="U5904" s="11">
        <v>0</v>
      </c>
      <c r="V5904" s="11">
        <v>4594.6100630000001</v>
      </c>
      <c r="W5904" s="11">
        <v>4342.4751390000001</v>
      </c>
      <c r="X5904" s="11">
        <v>3374.9748169999998</v>
      </c>
      <c r="Y5904" s="11">
        <v>1283.63375</v>
      </c>
      <c r="Z5904" s="11">
        <v>5613.4461149999997</v>
      </c>
      <c r="AA5904" s="11">
        <v>21.62</v>
      </c>
      <c r="AB5904" s="11">
        <v>7744.5116049999997</v>
      </c>
      <c r="AC5904" s="11">
        <v>5705.3096290000003</v>
      </c>
      <c r="AD5904" s="11">
        <v>5957.4071530000001</v>
      </c>
      <c r="AE5904" s="11">
        <v>4458.9280580000004</v>
      </c>
      <c r="AF5904" s="11">
        <v>6302.1775889999999</v>
      </c>
      <c r="AG5904" s="11">
        <v>11029.700613999999</v>
      </c>
      <c r="AH5904" s="11">
        <v>14584.048333000001</v>
      </c>
      <c r="AI5904" s="11">
        <v>0</v>
      </c>
      <c r="AJ5904" s="11">
        <v>8333.7955349999993</v>
      </c>
      <c r="AK5904" s="11">
        <v>0</v>
      </c>
      <c r="AL5904" s="11">
        <v>6458.1360690000001</v>
      </c>
      <c r="AM5904" s="11">
        <v>0</v>
      </c>
      <c r="AN5904" s="11">
        <v>0</v>
      </c>
      <c r="AO5904" s="11">
        <v>0</v>
      </c>
      <c r="AP5904" s="11">
        <v>0</v>
      </c>
      <c r="AQ5904" s="11">
        <v>0</v>
      </c>
      <c r="AR5904" s="11">
        <v>0</v>
      </c>
      <c r="AS5904" s="11">
        <v>0</v>
      </c>
      <c r="AT5904" s="11">
        <v>0</v>
      </c>
      <c r="AU5904" s="11">
        <v>0</v>
      </c>
      <c r="AW5904" s="23">
        <f t="shared" si="91"/>
        <v>179609.54893799999</v>
      </c>
    </row>
    <row r="5905" spans="1:49" ht="18" customHeight="1">
      <c r="A5905" s="13">
        <v>42979.291666666701</v>
      </c>
      <c r="B5905" s="6">
        <v>4896.1088129999998</v>
      </c>
      <c r="C5905" s="6">
        <v>4895.0975749999998</v>
      </c>
      <c r="D5905" s="6">
        <v>3875.9818150000001</v>
      </c>
      <c r="E5905" s="6">
        <v>1584.0819739999999</v>
      </c>
      <c r="F5905" s="6">
        <v>6682.0167700000002</v>
      </c>
      <c r="G5905" s="6">
        <v>21.62</v>
      </c>
      <c r="H5905" s="6">
        <v>8488.0116109999999</v>
      </c>
      <c r="I5905" s="6">
        <v>6387.925894</v>
      </c>
      <c r="J5905" s="6">
        <v>6117.9697980000001</v>
      </c>
      <c r="K5905" s="6">
        <v>4860.1629160000002</v>
      </c>
      <c r="L5905" s="6">
        <v>7506.2028600000003</v>
      </c>
      <c r="M5905" s="6">
        <v>11424.859865</v>
      </c>
      <c r="N5905" s="6">
        <v>14835.573407</v>
      </c>
      <c r="O5905" s="6">
        <v>0</v>
      </c>
      <c r="P5905" s="6">
        <v>9228.7255609999993</v>
      </c>
      <c r="Q5905" s="6">
        <v>0</v>
      </c>
      <c r="R5905" s="6">
        <v>6548.2838629999997</v>
      </c>
      <c r="S5905" s="6">
        <v>0</v>
      </c>
      <c r="T5905" s="6">
        <v>0</v>
      </c>
      <c r="U5905" s="6">
        <v>0</v>
      </c>
      <c r="V5905" s="6">
        <v>4896.1088129999998</v>
      </c>
      <c r="W5905" s="6">
        <v>4895.0975749999998</v>
      </c>
      <c r="X5905" s="6">
        <v>3875.9818150000001</v>
      </c>
      <c r="Y5905" s="6">
        <v>1584.0819739999999</v>
      </c>
      <c r="Z5905" s="6">
        <v>6682.0167700000002</v>
      </c>
      <c r="AA5905" s="6">
        <v>21.62</v>
      </c>
      <c r="AB5905" s="6">
        <v>8488.0116109999999</v>
      </c>
      <c r="AC5905" s="6">
        <v>6387.925894</v>
      </c>
      <c r="AD5905" s="6">
        <v>6117.9697980000001</v>
      </c>
      <c r="AE5905" s="6">
        <v>4860.1629160000002</v>
      </c>
      <c r="AF5905" s="6">
        <v>7506.2028600000003</v>
      </c>
      <c r="AG5905" s="6">
        <v>11424.859865</v>
      </c>
      <c r="AH5905" s="6">
        <v>14835.573407</v>
      </c>
      <c r="AI5905" s="6">
        <v>0</v>
      </c>
      <c r="AJ5905" s="6">
        <v>9228.7255609999993</v>
      </c>
      <c r="AK5905" s="6">
        <v>0</v>
      </c>
      <c r="AL5905" s="6">
        <v>6548.2838629999997</v>
      </c>
      <c r="AM5905" s="6">
        <v>0</v>
      </c>
      <c r="AN5905" s="6">
        <v>0</v>
      </c>
      <c r="AO5905" s="6">
        <v>0</v>
      </c>
      <c r="AP5905" s="6">
        <v>0</v>
      </c>
      <c r="AQ5905" s="6">
        <v>0</v>
      </c>
      <c r="AR5905" s="6">
        <v>0</v>
      </c>
      <c r="AS5905" s="6">
        <v>0</v>
      </c>
      <c r="AT5905" s="6">
        <v>0</v>
      </c>
      <c r="AU5905" s="6">
        <v>0</v>
      </c>
      <c r="AW5905" s="23">
        <f t="shared" si="91"/>
        <v>194705.24544399997</v>
      </c>
    </row>
    <row r="5906" spans="1:49" ht="18" customHeight="1">
      <c r="A5906" s="10">
        <v>42979.333333333299</v>
      </c>
      <c r="B5906" s="11">
        <v>5549.8134499999996</v>
      </c>
      <c r="C5906" s="11">
        <v>5498.3179730000002</v>
      </c>
      <c r="D5906" s="11">
        <v>4226.7899790000001</v>
      </c>
      <c r="E5906" s="11">
        <v>1734.3421040000001</v>
      </c>
      <c r="F5906" s="11">
        <v>7226.9523980000004</v>
      </c>
      <c r="G5906" s="11">
        <v>21.62</v>
      </c>
      <c r="H5906" s="11">
        <v>9171.5107960000005</v>
      </c>
      <c r="I5906" s="11">
        <v>7030.658222</v>
      </c>
      <c r="J5906" s="11">
        <v>6499.3680889999996</v>
      </c>
      <c r="K5906" s="11">
        <v>5301.6442139999999</v>
      </c>
      <c r="L5906" s="11">
        <v>7988.0098369999996</v>
      </c>
      <c r="M5906" s="11">
        <v>11154.331797000001</v>
      </c>
      <c r="N5906" s="11">
        <v>15061.970871</v>
      </c>
      <c r="O5906" s="11">
        <v>0</v>
      </c>
      <c r="P5906" s="11">
        <v>9912.8304480000006</v>
      </c>
      <c r="Q5906" s="11">
        <v>0</v>
      </c>
      <c r="R5906" s="11">
        <v>6768.6537870000002</v>
      </c>
      <c r="S5906" s="11">
        <v>0</v>
      </c>
      <c r="T5906" s="11">
        <v>0</v>
      </c>
      <c r="U5906" s="11">
        <v>0</v>
      </c>
      <c r="V5906" s="11">
        <v>5549.8134499999996</v>
      </c>
      <c r="W5906" s="11">
        <v>5498.3179730000002</v>
      </c>
      <c r="X5906" s="11">
        <v>4226.7899790000001</v>
      </c>
      <c r="Y5906" s="11">
        <v>1734.3421040000001</v>
      </c>
      <c r="Z5906" s="11">
        <v>7226.9523980000004</v>
      </c>
      <c r="AA5906" s="11">
        <v>21.62</v>
      </c>
      <c r="AB5906" s="11">
        <v>9171.5107960000005</v>
      </c>
      <c r="AC5906" s="11">
        <v>7030.658222</v>
      </c>
      <c r="AD5906" s="11">
        <v>6499.3680889999996</v>
      </c>
      <c r="AE5906" s="11">
        <v>5301.6442139999999</v>
      </c>
      <c r="AF5906" s="11">
        <v>7988.0098369999996</v>
      </c>
      <c r="AG5906" s="11">
        <v>11154.331797000001</v>
      </c>
      <c r="AH5906" s="11">
        <v>15061.970871</v>
      </c>
      <c r="AI5906" s="11">
        <v>0</v>
      </c>
      <c r="AJ5906" s="11">
        <v>9912.8304480000006</v>
      </c>
      <c r="AK5906" s="11">
        <v>0</v>
      </c>
      <c r="AL5906" s="11">
        <v>6768.6537870000002</v>
      </c>
      <c r="AM5906" s="11">
        <v>0</v>
      </c>
      <c r="AN5906" s="11">
        <v>0</v>
      </c>
      <c r="AO5906" s="11">
        <v>0</v>
      </c>
      <c r="AP5906" s="11">
        <v>0</v>
      </c>
      <c r="AQ5906" s="11">
        <v>0</v>
      </c>
      <c r="AR5906" s="11">
        <v>0</v>
      </c>
      <c r="AS5906" s="11">
        <v>0</v>
      </c>
      <c r="AT5906" s="11">
        <v>0</v>
      </c>
      <c r="AU5906" s="11">
        <v>0</v>
      </c>
      <c r="AW5906" s="23">
        <f t="shared" si="91"/>
        <v>206293.62792999993</v>
      </c>
    </row>
    <row r="5907" spans="1:49" ht="18" customHeight="1">
      <c r="A5907" s="13">
        <v>42979.375</v>
      </c>
      <c r="B5907" s="6">
        <v>6254.4568499999996</v>
      </c>
      <c r="C5907" s="6">
        <v>6001.289546</v>
      </c>
      <c r="D5907" s="6">
        <v>4427.2945470000004</v>
      </c>
      <c r="E5907" s="6">
        <v>1744.3603000000001</v>
      </c>
      <c r="F5907" s="6">
        <v>7853.204976</v>
      </c>
      <c r="G5907" s="6">
        <v>21.62</v>
      </c>
      <c r="H5907" s="6">
        <v>9975.9744489999994</v>
      </c>
      <c r="I5907" s="6">
        <v>7874.6416740000004</v>
      </c>
      <c r="J5907" s="6">
        <v>6639.9095180000004</v>
      </c>
      <c r="K5907" s="6">
        <v>5783.4070819999997</v>
      </c>
      <c r="L5907" s="6">
        <v>8319.3182699999998</v>
      </c>
      <c r="M5907" s="6">
        <v>11490.156524</v>
      </c>
      <c r="N5907" s="6">
        <v>15212.895189000001</v>
      </c>
      <c r="O5907" s="6">
        <v>0</v>
      </c>
      <c r="P5907" s="6">
        <v>10748.237891000001</v>
      </c>
      <c r="Q5907" s="6">
        <v>0</v>
      </c>
      <c r="R5907" s="6">
        <v>7199.4131950000001</v>
      </c>
      <c r="S5907" s="6">
        <v>0</v>
      </c>
      <c r="T5907" s="6">
        <v>0</v>
      </c>
      <c r="U5907" s="6">
        <v>0</v>
      </c>
      <c r="V5907" s="6">
        <v>6254.4568499999996</v>
      </c>
      <c r="W5907" s="6">
        <v>6001.289546</v>
      </c>
      <c r="X5907" s="6">
        <v>4427.2945470000004</v>
      </c>
      <c r="Y5907" s="6">
        <v>1744.3603000000001</v>
      </c>
      <c r="Z5907" s="6">
        <v>7853.204976</v>
      </c>
      <c r="AA5907" s="6">
        <v>21.62</v>
      </c>
      <c r="AB5907" s="6">
        <v>9975.9744489999994</v>
      </c>
      <c r="AC5907" s="6">
        <v>7874.6416740000004</v>
      </c>
      <c r="AD5907" s="6">
        <v>6639.9095180000004</v>
      </c>
      <c r="AE5907" s="6">
        <v>5783.4070819999997</v>
      </c>
      <c r="AF5907" s="6">
        <v>8319.3182699999998</v>
      </c>
      <c r="AG5907" s="6">
        <v>11490.156524</v>
      </c>
      <c r="AH5907" s="6">
        <v>15212.895189000001</v>
      </c>
      <c r="AI5907" s="6">
        <v>0</v>
      </c>
      <c r="AJ5907" s="6">
        <v>10748.237891000001</v>
      </c>
      <c r="AK5907" s="6">
        <v>0</v>
      </c>
      <c r="AL5907" s="6">
        <v>7199.4131950000001</v>
      </c>
      <c r="AM5907" s="6">
        <v>0</v>
      </c>
      <c r="AN5907" s="6">
        <v>0</v>
      </c>
      <c r="AO5907" s="6">
        <v>0</v>
      </c>
      <c r="AP5907" s="6">
        <v>0</v>
      </c>
      <c r="AQ5907" s="6">
        <v>0</v>
      </c>
      <c r="AR5907" s="6">
        <v>0</v>
      </c>
      <c r="AS5907" s="6">
        <v>0</v>
      </c>
      <c r="AT5907" s="6">
        <v>0</v>
      </c>
      <c r="AU5907" s="6">
        <v>0</v>
      </c>
      <c r="AW5907" s="23">
        <f t="shared" si="91"/>
        <v>219092.36002199998</v>
      </c>
    </row>
    <row r="5908" spans="1:49" ht="18" customHeight="1">
      <c r="A5908" s="10">
        <v>42979.416666666701</v>
      </c>
      <c r="B5908" s="11">
        <v>7010.1098629999997</v>
      </c>
      <c r="C5908" s="11">
        <v>6554.9033740000004</v>
      </c>
      <c r="D5908" s="11">
        <v>4728.1048490000003</v>
      </c>
      <c r="E5908" s="11">
        <v>1874.606556</v>
      </c>
      <c r="F5908" s="11">
        <v>8480.0777949999992</v>
      </c>
      <c r="G5908" s="11">
        <v>21.62</v>
      </c>
      <c r="H5908" s="11">
        <v>10438.710897999999</v>
      </c>
      <c r="I5908" s="11">
        <v>8437.5483509999995</v>
      </c>
      <c r="J5908" s="11">
        <v>6860.7901750000001</v>
      </c>
      <c r="K5908" s="11">
        <v>6305.4898409999996</v>
      </c>
      <c r="L5908" s="11">
        <v>8771.2080810000007</v>
      </c>
      <c r="M5908" s="11">
        <v>13372.124279</v>
      </c>
      <c r="N5908" s="11">
        <v>15414.286905000001</v>
      </c>
      <c r="O5908" s="11">
        <v>0</v>
      </c>
      <c r="P5908" s="11">
        <v>11604.271005000001</v>
      </c>
      <c r="Q5908" s="11">
        <v>0</v>
      </c>
      <c r="R5908" s="11">
        <v>7550.0713260000002</v>
      </c>
      <c r="S5908" s="11">
        <v>0</v>
      </c>
      <c r="T5908" s="11">
        <v>0</v>
      </c>
      <c r="U5908" s="11">
        <v>0</v>
      </c>
      <c r="V5908" s="11">
        <v>7010.1098629999997</v>
      </c>
      <c r="W5908" s="11">
        <v>6554.9033740000004</v>
      </c>
      <c r="X5908" s="11">
        <v>4728.1048490000003</v>
      </c>
      <c r="Y5908" s="11">
        <v>1874.606556</v>
      </c>
      <c r="Z5908" s="11">
        <v>8480.0777949999992</v>
      </c>
      <c r="AA5908" s="11">
        <v>21.62</v>
      </c>
      <c r="AB5908" s="11">
        <v>10438.710897999999</v>
      </c>
      <c r="AC5908" s="11">
        <v>8437.5483509999995</v>
      </c>
      <c r="AD5908" s="11">
        <v>6860.7901750000001</v>
      </c>
      <c r="AE5908" s="11">
        <v>6305.4898409999996</v>
      </c>
      <c r="AF5908" s="11">
        <v>8771.2080810000007</v>
      </c>
      <c r="AG5908" s="11">
        <v>13372.124279</v>
      </c>
      <c r="AH5908" s="11">
        <v>15414.286905000001</v>
      </c>
      <c r="AI5908" s="11">
        <v>0</v>
      </c>
      <c r="AJ5908" s="11">
        <v>11604.271005000001</v>
      </c>
      <c r="AK5908" s="11">
        <v>0</v>
      </c>
      <c r="AL5908" s="11">
        <v>7550.0713260000002</v>
      </c>
      <c r="AM5908" s="11">
        <v>0</v>
      </c>
      <c r="AN5908" s="11">
        <v>0</v>
      </c>
      <c r="AO5908" s="11">
        <v>0</v>
      </c>
      <c r="AP5908" s="11">
        <v>0</v>
      </c>
      <c r="AQ5908" s="11">
        <v>0</v>
      </c>
      <c r="AR5908" s="11">
        <v>0</v>
      </c>
      <c r="AS5908" s="11">
        <v>0</v>
      </c>
      <c r="AT5908" s="11">
        <v>0</v>
      </c>
      <c r="AU5908" s="11">
        <v>0</v>
      </c>
      <c r="AW5908" s="23">
        <f t="shared" si="91"/>
        <v>234847.84659599999</v>
      </c>
    </row>
    <row r="5909" spans="1:49" ht="18" customHeight="1">
      <c r="A5909" s="13">
        <v>42979.458333333299</v>
      </c>
      <c r="B5909" s="6">
        <v>7716.0558129999999</v>
      </c>
      <c r="C5909" s="6">
        <v>7108.8702480000002</v>
      </c>
      <c r="D5909" s="6">
        <v>5079.1595950000001</v>
      </c>
      <c r="E5909" s="6">
        <v>2014.8919249999999</v>
      </c>
      <c r="F5909" s="6">
        <v>9057.039342</v>
      </c>
      <c r="G5909" s="6">
        <v>21.62</v>
      </c>
      <c r="H5909" s="6">
        <v>11022.342187</v>
      </c>
      <c r="I5909" s="6">
        <v>9081.1151030000001</v>
      </c>
      <c r="J5909" s="6">
        <v>6921.0549700000001</v>
      </c>
      <c r="K5909" s="6">
        <v>6867.9340099999999</v>
      </c>
      <c r="L5909" s="6">
        <v>9283.5114059999996</v>
      </c>
      <c r="M5909" s="6">
        <v>13755.751592000001</v>
      </c>
      <c r="N5909" s="6">
        <v>15892.62255</v>
      </c>
      <c r="O5909" s="6">
        <v>0</v>
      </c>
      <c r="P5909" s="6">
        <v>12450.770103000001</v>
      </c>
      <c r="Q5909" s="6">
        <v>0</v>
      </c>
      <c r="R5909" s="6">
        <v>7830.6251910000001</v>
      </c>
      <c r="S5909" s="6">
        <v>0</v>
      </c>
      <c r="T5909" s="6">
        <v>0</v>
      </c>
      <c r="U5909" s="6">
        <v>0</v>
      </c>
      <c r="V5909" s="6">
        <v>7716.0558129999999</v>
      </c>
      <c r="W5909" s="6">
        <v>7108.8702480000002</v>
      </c>
      <c r="X5909" s="6">
        <v>5079.1595950000001</v>
      </c>
      <c r="Y5909" s="6">
        <v>2014.8919249999999</v>
      </c>
      <c r="Z5909" s="6">
        <v>9057.039342</v>
      </c>
      <c r="AA5909" s="6">
        <v>21.62</v>
      </c>
      <c r="AB5909" s="6">
        <v>11022.342187</v>
      </c>
      <c r="AC5909" s="6">
        <v>9081.1151030000001</v>
      </c>
      <c r="AD5909" s="6">
        <v>6921.0549700000001</v>
      </c>
      <c r="AE5909" s="6">
        <v>6867.9340099999999</v>
      </c>
      <c r="AF5909" s="6">
        <v>9283.5114059999996</v>
      </c>
      <c r="AG5909" s="6">
        <v>13755.751592000001</v>
      </c>
      <c r="AH5909" s="6">
        <v>15892.62255</v>
      </c>
      <c r="AI5909" s="6">
        <v>0</v>
      </c>
      <c r="AJ5909" s="6">
        <v>12450.770103000001</v>
      </c>
      <c r="AK5909" s="6">
        <v>0</v>
      </c>
      <c r="AL5909" s="6">
        <v>7830.6251910000001</v>
      </c>
      <c r="AM5909" s="6">
        <v>0</v>
      </c>
      <c r="AN5909" s="6">
        <v>0</v>
      </c>
      <c r="AO5909" s="6">
        <v>0</v>
      </c>
      <c r="AP5909" s="6">
        <v>0</v>
      </c>
      <c r="AQ5909" s="6">
        <v>0</v>
      </c>
      <c r="AR5909" s="6">
        <v>0</v>
      </c>
      <c r="AS5909" s="6">
        <v>0</v>
      </c>
      <c r="AT5909" s="6">
        <v>0</v>
      </c>
      <c r="AU5909" s="6">
        <v>0</v>
      </c>
      <c r="AW5909" s="23">
        <f t="shared" si="91"/>
        <v>248206.72806999998</v>
      </c>
    </row>
    <row r="5910" spans="1:49" ht="18" customHeight="1">
      <c r="A5910" s="10">
        <v>42979.5</v>
      </c>
      <c r="B5910" s="11">
        <v>8321.7292629999993</v>
      </c>
      <c r="C5910" s="11">
        <v>7713.6291940000001</v>
      </c>
      <c r="D5910" s="11">
        <v>5681.1073130000004</v>
      </c>
      <c r="E5910" s="11">
        <v>2235.3826770000001</v>
      </c>
      <c r="F5910" s="11">
        <v>9239.2858959999994</v>
      </c>
      <c r="G5910" s="11">
        <v>21.62</v>
      </c>
      <c r="H5910" s="11">
        <v>11606.224206000001</v>
      </c>
      <c r="I5910" s="11">
        <v>9805.4421399999992</v>
      </c>
      <c r="J5910" s="11">
        <v>7081.7340130000002</v>
      </c>
      <c r="K5910" s="11">
        <v>7229.6159719999996</v>
      </c>
      <c r="L5910" s="11">
        <v>10157.772655999999</v>
      </c>
      <c r="M5910" s="11">
        <v>15047.883591</v>
      </c>
      <c r="N5910" s="11">
        <v>16220.151142000001</v>
      </c>
      <c r="O5910" s="11">
        <v>0</v>
      </c>
      <c r="P5910" s="11">
        <v>13328.047562</v>
      </c>
      <c r="Q5910" s="11">
        <v>0</v>
      </c>
      <c r="R5910" s="11">
        <v>8091.1777270000002</v>
      </c>
      <c r="S5910" s="11">
        <v>0</v>
      </c>
      <c r="T5910" s="11">
        <v>0</v>
      </c>
      <c r="U5910" s="11">
        <v>0</v>
      </c>
      <c r="V5910" s="11">
        <v>8321.7292629999993</v>
      </c>
      <c r="W5910" s="11">
        <v>7713.6291940000001</v>
      </c>
      <c r="X5910" s="11">
        <v>5681.1073130000004</v>
      </c>
      <c r="Y5910" s="11">
        <v>2235.3826770000001</v>
      </c>
      <c r="Z5910" s="11">
        <v>9239.2858959999994</v>
      </c>
      <c r="AA5910" s="11">
        <v>21.62</v>
      </c>
      <c r="AB5910" s="11">
        <v>11606.224206000001</v>
      </c>
      <c r="AC5910" s="11">
        <v>9805.4421399999992</v>
      </c>
      <c r="AD5910" s="11">
        <v>7081.7340130000002</v>
      </c>
      <c r="AE5910" s="11">
        <v>7229.6159719999996</v>
      </c>
      <c r="AF5910" s="11">
        <v>10157.772655999999</v>
      </c>
      <c r="AG5910" s="11">
        <v>15047.883591</v>
      </c>
      <c r="AH5910" s="11">
        <v>16220.151142000001</v>
      </c>
      <c r="AI5910" s="11">
        <v>0</v>
      </c>
      <c r="AJ5910" s="11">
        <v>13328.047562</v>
      </c>
      <c r="AK5910" s="11">
        <v>0</v>
      </c>
      <c r="AL5910" s="11">
        <v>8091.1777270000002</v>
      </c>
      <c r="AM5910" s="11">
        <v>0</v>
      </c>
      <c r="AN5910" s="11">
        <v>0</v>
      </c>
      <c r="AO5910" s="11">
        <v>0</v>
      </c>
      <c r="AP5910" s="11">
        <v>0</v>
      </c>
      <c r="AQ5910" s="11">
        <v>0</v>
      </c>
      <c r="AR5910" s="11">
        <v>0</v>
      </c>
      <c r="AS5910" s="11">
        <v>0</v>
      </c>
      <c r="AT5910" s="11">
        <v>0</v>
      </c>
      <c r="AU5910" s="11">
        <v>0</v>
      </c>
      <c r="AW5910" s="23">
        <f t="shared" si="91"/>
        <v>263561.60670399998</v>
      </c>
    </row>
    <row r="5911" spans="1:49" ht="18" customHeight="1">
      <c r="A5911" s="13">
        <v>42979.541666666701</v>
      </c>
      <c r="B5911" s="6">
        <v>8978.1752500000002</v>
      </c>
      <c r="C5911" s="6">
        <v>8117.0306739999996</v>
      </c>
      <c r="D5911" s="6">
        <v>6233.052893</v>
      </c>
      <c r="E5911" s="6">
        <v>2445.9011230000001</v>
      </c>
      <c r="F5911" s="6">
        <v>9634.3513210000001</v>
      </c>
      <c r="G5911" s="6">
        <v>21.62</v>
      </c>
      <c r="H5911" s="6">
        <v>12150.043513000001</v>
      </c>
      <c r="I5911" s="6">
        <v>10650.905262</v>
      </c>
      <c r="J5911" s="6">
        <v>7121.8882709999998</v>
      </c>
      <c r="K5911" s="6">
        <v>7752.204917</v>
      </c>
      <c r="L5911" s="6">
        <v>11092.780294</v>
      </c>
      <c r="M5911" s="6">
        <v>15041.533093</v>
      </c>
      <c r="N5911" s="6">
        <v>16573.574033000001</v>
      </c>
      <c r="O5911" s="6">
        <v>0</v>
      </c>
      <c r="P5911" s="6">
        <v>14195.797085</v>
      </c>
      <c r="Q5911" s="6">
        <v>0</v>
      </c>
      <c r="R5911" s="6">
        <v>8371.7820609999999</v>
      </c>
      <c r="S5911" s="6">
        <v>0</v>
      </c>
      <c r="T5911" s="6">
        <v>0</v>
      </c>
      <c r="U5911" s="6">
        <v>0</v>
      </c>
      <c r="V5911" s="6">
        <v>8978.1752500000002</v>
      </c>
      <c r="W5911" s="6">
        <v>8117.0306739999996</v>
      </c>
      <c r="X5911" s="6">
        <v>6233.052893</v>
      </c>
      <c r="Y5911" s="6">
        <v>2445.9011230000001</v>
      </c>
      <c r="Z5911" s="6">
        <v>9634.3513210000001</v>
      </c>
      <c r="AA5911" s="6">
        <v>21.62</v>
      </c>
      <c r="AB5911" s="6">
        <v>12150.043513000001</v>
      </c>
      <c r="AC5911" s="6">
        <v>10650.905262</v>
      </c>
      <c r="AD5911" s="6">
        <v>7121.8882709999998</v>
      </c>
      <c r="AE5911" s="6">
        <v>7752.204917</v>
      </c>
      <c r="AF5911" s="6">
        <v>11092.780294</v>
      </c>
      <c r="AG5911" s="6">
        <v>15041.533093</v>
      </c>
      <c r="AH5911" s="6">
        <v>16573.574033000001</v>
      </c>
      <c r="AI5911" s="6">
        <v>0</v>
      </c>
      <c r="AJ5911" s="6">
        <v>14195.797085</v>
      </c>
      <c r="AK5911" s="6">
        <v>0</v>
      </c>
      <c r="AL5911" s="6">
        <v>8371.7820609999999</v>
      </c>
      <c r="AM5911" s="6">
        <v>0</v>
      </c>
      <c r="AN5911" s="6">
        <v>0</v>
      </c>
      <c r="AO5911" s="6">
        <v>0</v>
      </c>
      <c r="AP5911" s="6">
        <v>0</v>
      </c>
      <c r="AQ5911" s="6">
        <v>0</v>
      </c>
      <c r="AR5911" s="6">
        <v>0</v>
      </c>
      <c r="AS5911" s="6">
        <v>0</v>
      </c>
      <c r="AT5911" s="6">
        <v>0</v>
      </c>
      <c r="AU5911" s="6">
        <v>0</v>
      </c>
      <c r="AW5911" s="23">
        <f t="shared" si="91"/>
        <v>276761.27958000003</v>
      </c>
    </row>
    <row r="5912" spans="1:49" ht="18" customHeight="1">
      <c r="A5912" s="10">
        <v>42979.583333333299</v>
      </c>
      <c r="B5912" s="11">
        <v>9483.6865629999993</v>
      </c>
      <c r="C5912" s="11">
        <v>8722.4605360000005</v>
      </c>
      <c r="D5912" s="11">
        <v>6785.2578839999996</v>
      </c>
      <c r="E5912" s="11">
        <v>2716.649817</v>
      </c>
      <c r="F5912" s="11">
        <v>9938.2635410000003</v>
      </c>
      <c r="G5912" s="11">
        <v>21.62</v>
      </c>
      <c r="H5912" s="11">
        <v>12794.799155000001</v>
      </c>
      <c r="I5912" s="11">
        <v>11617.707961</v>
      </c>
      <c r="J5912" s="11">
        <v>7121.8829960000003</v>
      </c>
      <c r="K5912" s="11">
        <v>8476.1436909999993</v>
      </c>
      <c r="L5912" s="11">
        <v>11545.47516</v>
      </c>
      <c r="M5912" s="11">
        <v>15144.406021000001</v>
      </c>
      <c r="N5912" s="11">
        <v>14710.924816999999</v>
      </c>
      <c r="O5912" s="11">
        <v>0</v>
      </c>
      <c r="P5912" s="11">
        <v>15538.908792</v>
      </c>
      <c r="Q5912" s="11">
        <v>0</v>
      </c>
      <c r="R5912" s="11">
        <v>8642.3738850000009</v>
      </c>
      <c r="S5912" s="11">
        <v>0</v>
      </c>
      <c r="T5912" s="11">
        <v>0</v>
      </c>
      <c r="U5912" s="11">
        <v>0</v>
      </c>
      <c r="V5912" s="11">
        <v>9483.6865629999993</v>
      </c>
      <c r="W5912" s="11">
        <v>8722.4605360000005</v>
      </c>
      <c r="X5912" s="11">
        <v>6785.2578839999996</v>
      </c>
      <c r="Y5912" s="11">
        <v>2716.649817</v>
      </c>
      <c r="Z5912" s="11">
        <v>9938.2635410000003</v>
      </c>
      <c r="AA5912" s="11">
        <v>21.62</v>
      </c>
      <c r="AB5912" s="11">
        <v>12794.799155000001</v>
      </c>
      <c r="AC5912" s="11">
        <v>11617.707961</v>
      </c>
      <c r="AD5912" s="11">
        <v>7121.8829960000003</v>
      </c>
      <c r="AE5912" s="11">
        <v>8476.1436909999993</v>
      </c>
      <c r="AF5912" s="11">
        <v>11545.47516</v>
      </c>
      <c r="AG5912" s="11">
        <v>15144.406021000001</v>
      </c>
      <c r="AH5912" s="11">
        <v>14710.924816999999</v>
      </c>
      <c r="AI5912" s="11">
        <v>0</v>
      </c>
      <c r="AJ5912" s="11">
        <v>15538.908792</v>
      </c>
      <c r="AK5912" s="11">
        <v>0</v>
      </c>
      <c r="AL5912" s="11">
        <v>8642.3738850000009</v>
      </c>
      <c r="AM5912" s="11">
        <v>0</v>
      </c>
      <c r="AN5912" s="11">
        <v>0</v>
      </c>
      <c r="AO5912" s="11">
        <v>0</v>
      </c>
      <c r="AP5912" s="11">
        <v>0</v>
      </c>
      <c r="AQ5912" s="11">
        <v>0</v>
      </c>
      <c r="AR5912" s="11">
        <v>0</v>
      </c>
      <c r="AS5912" s="11">
        <v>0</v>
      </c>
      <c r="AT5912" s="11">
        <v>0</v>
      </c>
      <c r="AU5912" s="11">
        <v>0</v>
      </c>
      <c r="AW5912" s="23">
        <f t="shared" si="91"/>
        <v>286521.12163800001</v>
      </c>
    </row>
    <row r="5913" spans="1:49" ht="18" customHeight="1">
      <c r="A5913" s="13">
        <v>42979.625</v>
      </c>
      <c r="B5913" s="6">
        <v>9989.4145129999997</v>
      </c>
      <c r="C5913" s="6">
        <v>9429.3455699999995</v>
      </c>
      <c r="D5913" s="6">
        <v>7387.9261079999997</v>
      </c>
      <c r="E5913" s="6">
        <v>3087.8086899999998</v>
      </c>
      <c r="F5913" s="6">
        <v>10019.476798</v>
      </c>
      <c r="G5913" s="6">
        <v>21.62</v>
      </c>
      <c r="H5913" s="6">
        <v>13339.084285000001</v>
      </c>
      <c r="I5913" s="6">
        <v>12665.806266</v>
      </c>
      <c r="J5913" s="6">
        <v>7182.143806</v>
      </c>
      <c r="K5913" s="6">
        <v>9079.7285069999998</v>
      </c>
      <c r="L5913" s="6">
        <v>13054.369205999999</v>
      </c>
      <c r="M5913" s="6">
        <v>14434.033337000001</v>
      </c>
      <c r="N5913" s="6">
        <v>11819.408817</v>
      </c>
      <c r="O5913" s="6">
        <v>0</v>
      </c>
      <c r="P5913" s="6">
        <v>16943.917529999999</v>
      </c>
      <c r="Q5913" s="6">
        <v>0</v>
      </c>
      <c r="R5913" s="6">
        <v>8792.7279689999996</v>
      </c>
      <c r="S5913" s="6">
        <v>0</v>
      </c>
      <c r="T5913" s="6">
        <v>0</v>
      </c>
      <c r="U5913" s="6">
        <v>0</v>
      </c>
      <c r="V5913" s="6">
        <v>9989.4145129999997</v>
      </c>
      <c r="W5913" s="6">
        <v>9429.3455699999995</v>
      </c>
      <c r="X5913" s="6">
        <v>7387.9261079999997</v>
      </c>
      <c r="Y5913" s="6">
        <v>3087.8086899999998</v>
      </c>
      <c r="Z5913" s="6">
        <v>10019.476798</v>
      </c>
      <c r="AA5913" s="6">
        <v>21.62</v>
      </c>
      <c r="AB5913" s="6">
        <v>13339.084285000001</v>
      </c>
      <c r="AC5913" s="6">
        <v>12665.806266</v>
      </c>
      <c r="AD5913" s="6">
        <v>7182.143806</v>
      </c>
      <c r="AE5913" s="6">
        <v>9079.7285069999998</v>
      </c>
      <c r="AF5913" s="6">
        <v>13054.369205999999</v>
      </c>
      <c r="AG5913" s="6">
        <v>14434.033337000001</v>
      </c>
      <c r="AH5913" s="6">
        <v>11819.408817</v>
      </c>
      <c r="AI5913" s="6">
        <v>0</v>
      </c>
      <c r="AJ5913" s="6">
        <v>16943.917529999999</v>
      </c>
      <c r="AK5913" s="6">
        <v>0</v>
      </c>
      <c r="AL5913" s="6">
        <v>8792.7279689999996</v>
      </c>
      <c r="AM5913" s="6">
        <v>0</v>
      </c>
      <c r="AN5913" s="6">
        <v>0</v>
      </c>
      <c r="AO5913" s="6">
        <v>0</v>
      </c>
      <c r="AP5913" s="6">
        <v>0</v>
      </c>
      <c r="AQ5913" s="6">
        <v>0</v>
      </c>
      <c r="AR5913" s="6">
        <v>0</v>
      </c>
      <c r="AS5913" s="6">
        <v>0</v>
      </c>
      <c r="AT5913" s="6">
        <v>0</v>
      </c>
      <c r="AU5913" s="6">
        <v>0</v>
      </c>
      <c r="AW5913" s="23">
        <f t="shared" si="91"/>
        <v>294493.62280399998</v>
      </c>
    </row>
    <row r="5914" spans="1:49" ht="18" customHeight="1">
      <c r="A5914" s="10">
        <v>42979.666666666701</v>
      </c>
      <c r="B5914" s="11">
        <v>10343.638263000001</v>
      </c>
      <c r="C5914" s="11">
        <v>9984.7272300000004</v>
      </c>
      <c r="D5914" s="11">
        <v>8040.9178830000001</v>
      </c>
      <c r="E5914" s="11">
        <v>3398.9138290000001</v>
      </c>
      <c r="F5914" s="11">
        <v>10201.935614</v>
      </c>
      <c r="G5914" s="11">
        <v>21.62</v>
      </c>
      <c r="H5914" s="11">
        <v>14145.798637</v>
      </c>
      <c r="I5914" s="11">
        <v>13553.271083</v>
      </c>
      <c r="J5914" s="11">
        <v>7342.8588339999997</v>
      </c>
      <c r="K5914" s="11">
        <v>9643.3101289999995</v>
      </c>
      <c r="L5914" s="11">
        <v>14262.265283999999</v>
      </c>
      <c r="M5914" s="11">
        <v>15642.229685</v>
      </c>
      <c r="N5914" s="11">
        <v>15063.157310000001</v>
      </c>
      <c r="O5914" s="11">
        <v>0</v>
      </c>
      <c r="P5914" s="11">
        <v>18026.306809999998</v>
      </c>
      <c r="Q5914" s="11">
        <v>0</v>
      </c>
      <c r="R5914" s="11">
        <v>8752.6439989999999</v>
      </c>
      <c r="S5914" s="11">
        <v>0</v>
      </c>
      <c r="T5914" s="11">
        <v>0</v>
      </c>
      <c r="U5914" s="11">
        <v>0</v>
      </c>
      <c r="V5914" s="11">
        <v>10343.638263000001</v>
      </c>
      <c r="W5914" s="11">
        <v>9984.7272300000004</v>
      </c>
      <c r="X5914" s="11">
        <v>8040.9178830000001</v>
      </c>
      <c r="Y5914" s="11">
        <v>3398.9138290000001</v>
      </c>
      <c r="Z5914" s="11">
        <v>10201.935614</v>
      </c>
      <c r="AA5914" s="11">
        <v>21.62</v>
      </c>
      <c r="AB5914" s="11">
        <v>14145.798637</v>
      </c>
      <c r="AC5914" s="11">
        <v>13553.271083</v>
      </c>
      <c r="AD5914" s="11">
        <v>7342.8588339999997</v>
      </c>
      <c r="AE5914" s="11">
        <v>9643.3101289999995</v>
      </c>
      <c r="AF5914" s="11">
        <v>14262.265283999999</v>
      </c>
      <c r="AG5914" s="11">
        <v>15642.229685</v>
      </c>
      <c r="AH5914" s="11">
        <v>15063.157310000001</v>
      </c>
      <c r="AI5914" s="11">
        <v>0</v>
      </c>
      <c r="AJ5914" s="11">
        <v>18026.306809999998</v>
      </c>
      <c r="AK5914" s="11">
        <v>0</v>
      </c>
      <c r="AL5914" s="11">
        <v>8752.6439989999999</v>
      </c>
      <c r="AM5914" s="11">
        <v>0</v>
      </c>
      <c r="AN5914" s="11">
        <v>0</v>
      </c>
      <c r="AO5914" s="11">
        <v>0</v>
      </c>
      <c r="AP5914" s="11">
        <v>0</v>
      </c>
      <c r="AQ5914" s="11">
        <v>0</v>
      </c>
      <c r="AR5914" s="11">
        <v>0</v>
      </c>
      <c r="AS5914" s="11">
        <v>0</v>
      </c>
      <c r="AT5914" s="11">
        <v>0</v>
      </c>
      <c r="AU5914" s="11">
        <v>0</v>
      </c>
      <c r="AW5914" s="23">
        <f t="shared" si="91"/>
        <v>316847.18917999993</v>
      </c>
    </row>
    <row r="5915" spans="1:49" ht="18" customHeight="1">
      <c r="A5915" s="13">
        <v>42979.708333333299</v>
      </c>
      <c r="B5915" s="6">
        <v>10698.020063</v>
      </c>
      <c r="C5915" s="6">
        <v>10338.683682000001</v>
      </c>
      <c r="D5915" s="6">
        <v>8342.4173329999994</v>
      </c>
      <c r="E5915" s="6">
        <v>3680.0142719999999</v>
      </c>
      <c r="F5915" s="6">
        <v>10049.81299</v>
      </c>
      <c r="G5915" s="6">
        <v>21.62</v>
      </c>
      <c r="H5915" s="6">
        <v>14448.43252</v>
      </c>
      <c r="I5915" s="6">
        <v>14077.694755</v>
      </c>
      <c r="J5915" s="6">
        <v>7423.232994</v>
      </c>
      <c r="K5915" s="6">
        <v>10045.918236</v>
      </c>
      <c r="L5915" s="6">
        <v>14624.769872000001</v>
      </c>
      <c r="M5915" s="6">
        <v>15321.417396999999</v>
      </c>
      <c r="N5915" s="6">
        <v>16749.932280000001</v>
      </c>
      <c r="O5915" s="6">
        <v>0</v>
      </c>
      <c r="P5915" s="6">
        <v>18846.088981000001</v>
      </c>
      <c r="Q5915" s="6">
        <v>0</v>
      </c>
      <c r="R5915" s="6">
        <v>8622.3564119999992</v>
      </c>
      <c r="S5915" s="6">
        <v>0</v>
      </c>
      <c r="T5915" s="6">
        <v>0</v>
      </c>
      <c r="U5915" s="6">
        <v>0</v>
      </c>
      <c r="V5915" s="6">
        <v>10698.020063</v>
      </c>
      <c r="W5915" s="6">
        <v>10338.683682000001</v>
      </c>
      <c r="X5915" s="6">
        <v>8342.4173329999994</v>
      </c>
      <c r="Y5915" s="6">
        <v>3680.0142719999999</v>
      </c>
      <c r="Z5915" s="6">
        <v>10049.81299</v>
      </c>
      <c r="AA5915" s="6">
        <v>21.62</v>
      </c>
      <c r="AB5915" s="6">
        <v>14448.43252</v>
      </c>
      <c r="AC5915" s="6">
        <v>14077.694755</v>
      </c>
      <c r="AD5915" s="6">
        <v>7423.232994</v>
      </c>
      <c r="AE5915" s="6">
        <v>10045.918236</v>
      </c>
      <c r="AF5915" s="6">
        <v>14624.769872000001</v>
      </c>
      <c r="AG5915" s="6">
        <v>15321.417396999999</v>
      </c>
      <c r="AH5915" s="6">
        <v>16749.932280000001</v>
      </c>
      <c r="AI5915" s="6">
        <v>0</v>
      </c>
      <c r="AJ5915" s="6">
        <v>18846.088981000001</v>
      </c>
      <c r="AK5915" s="6">
        <v>0</v>
      </c>
      <c r="AL5915" s="6">
        <v>8622.3564119999992</v>
      </c>
      <c r="AM5915" s="6">
        <v>0</v>
      </c>
      <c r="AN5915" s="6">
        <v>0</v>
      </c>
      <c r="AO5915" s="6">
        <v>0</v>
      </c>
      <c r="AP5915" s="6">
        <v>0</v>
      </c>
      <c r="AQ5915" s="6">
        <v>0</v>
      </c>
      <c r="AR5915" s="6">
        <v>0</v>
      </c>
      <c r="AS5915" s="6">
        <v>0</v>
      </c>
      <c r="AT5915" s="6">
        <v>0</v>
      </c>
      <c r="AU5915" s="6">
        <v>0</v>
      </c>
      <c r="AW5915" s="23">
        <f t="shared" si="91"/>
        <v>326580.82357400004</v>
      </c>
    </row>
    <row r="5916" spans="1:49" ht="18" customHeight="1">
      <c r="A5916" s="10">
        <v>42979.75</v>
      </c>
      <c r="B5916" s="11">
        <v>10495.59345</v>
      </c>
      <c r="C5916" s="11">
        <v>10186.627941999999</v>
      </c>
      <c r="D5916" s="11">
        <v>8442.9482700000008</v>
      </c>
      <c r="E5916" s="11">
        <v>3649.8820460000002</v>
      </c>
      <c r="F5916" s="11">
        <v>9188.5764650000001</v>
      </c>
      <c r="G5916" s="11">
        <v>21.62</v>
      </c>
      <c r="H5916" s="11">
        <v>14287.093424000001</v>
      </c>
      <c r="I5916" s="11">
        <v>14481.324906</v>
      </c>
      <c r="J5916" s="11">
        <v>7383.0525950000001</v>
      </c>
      <c r="K5916" s="11">
        <v>10126.477648</v>
      </c>
      <c r="L5916" s="11">
        <v>15531.47243</v>
      </c>
      <c r="M5916" s="11">
        <v>15162.042785</v>
      </c>
      <c r="N5916" s="11">
        <v>16372.233285</v>
      </c>
      <c r="O5916" s="11">
        <v>0</v>
      </c>
      <c r="P5916" s="11">
        <v>18896.42945</v>
      </c>
      <c r="Q5916" s="11">
        <v>0</v>
      </c>
      <c r="R5916" s="11">
        <v>8441.9662059999991</v>
      </c>
      <c r="S5916" s="11">
        <v>0</v>
      </c>
      <c r="T5916" s="11">
        <v>0</v>
      </c>
      <c r="U5916" s="11">
        <v>0</v>
      </c>
      <c r="V5916" s="11">
        <v>10495.59345</v>
      </c>
      <c r="W5916" s="11">
        <v>10186.627941999999</v>
      </c>
      <c r="X5916" s="11">
        <v>8442.9482700000008</v>
      </c>
      <c r="Y5916" s="11">
        <v>3649.8820460000002</v>
      </c>
      <c r="Z5916" s="11">
        <v>9188.5764650000001</v>
      </c>
      <c r="AA5916" s="11">
        <v>21.62</v>
      </c>
      <c r="AB5916" s="11">
        <v>14287.093424000001</v>
      </c>
      <c r="AC5916" s="11">
        <v>14481.324906</v>
      </c>
      <c r="AD5916" s="11">
        <v>7383.0525950000001</v>
      </c>
      <c r="AE5916" s="11">
        <v>10126.477648</v>
      </c>
      <c r="AF5916" s="11">
        <v>15531.47243</v>
      </c>
      <c r="AG5916" s="11">
        <v>15162.042785</v>
      </c>
      <c r="AH5916" s="11">
        <v>16372.233285</v>
      </c>
      <c r="AI5916" s="11">
        <v>0</v>
      </c>
      <c r="AJ5916" s="11">
        <v>18896.42945</v>
      </c>
      <c r="AK5916" s="11">
        <v>0</v>
      </c>
      <c r="AL5916" s="11">
        <v>8441.9662059999991</v>
      </c>
      <c r="AM5916" s="11">
        <v>0</v>
      </c>
      <c r="AN5916" s="11">
        <v>0</v>
      </c>
      <c r="AO5916" s="11">
        <v>0</v>
      </c>
      <c r="AP5916" s="11">
        <v>0</v>
      </c>
      <c r="AQ5916" s="11">
        <v>0</v>
      </c>
      <c r="AR5916" s="11">
        <v>0</v>
      </c>
      <c r="AS5916" s="11">
        <v>0</v>
      </c>
      <c r="AT5916" s="11">
        <v>0</v>
      </c>
      <c r="AU5916" s="11">
        <v>0</v>
      </c>
      <c r="AW5916" s="23">
        <f t="shared" si="91"/>
        <v>325334.68180399999</v>
      </c>
    </row>
    <row r="5917" spans="1:49" ht="18" customHeight="1">
      <c r="A5917" s="13">
        <v>42979.791666666701</v>
      </c>
      <c r="B5917" s="6">
        <v>9433.0652630000004</v>
      </c>
      <c r="C5917" s="6">
        <v>9884.1383870000009</v>
      </c>
      <c r="D5917" s="6">
        <v>8040.8672829999996</v>
      </c>
      <c r="E5917" s="6">
        <v>3509.3379340000001</v>
      </c>
      <c r="F5917" s="6">
        <v>8358.6471330000004</v>
      </c>
      <c r="G5917" s="6">
        <v>21.62</v>
      </c>
      <c r="H5917" s="6">
        <v>12573.184128999999</v>
      </c>
      <c r="I5917" s="6">
        <v>13553.214330000001</v>
      </c>
      <c r="J5917" s="6">
        <v>7081.7174850000001</v>
      </c>
      <c r="K5917" s="6">
        <v>9643.2010140000002</v>
      </c>
      <c r="L5917" s="6">
        <v>14080.886101</v>
      </c>
      <c r="M5917" s="6">
        <v>14357.577458</v>
      </c>
      <c r="N5917" s="6">
        <v>15767.937809999999</v>
      </c>
      <c r="O5917" s="6">
        <v>0</v>
      </c>
      <c r="P5917" s="6">
        <v>17985.273462000001</v>
      </c>
      <c r="Q5917" s="6">
        <v>0</v>
      </c>
      <c r="R5917" s="6">
        <v>7610.1991529999996</v>
      </c>
      <c r="S5917" s="6">
        <v>0</v>
      </c>
      <c r="T5917" s="6">
        <v>0</v>
      </c>
      <c r="U5917" s="6">
        <v>0</v>
      </c>
      <c r="V5917" s="6">
        <v>9433.0652630000004</v>
      </c>
      <c r="W5917" s="6">
        <v>9884.1383870000009</v>
      </c>
      <c r="X5917" s="6">
        <v>8040.8672829999996</v>
      </c>
      <c r="Y5917" s="6">
        <v>3509.3379340000001</v>
      </c>
      <c r="Z5917" s="6">
        <v>8358.6471330000004</v>
      </c>
      <c r="AA5917" s="6">
        <v>21.62</v>
      </c>
      <c r="AB5917" s="6">
        <v>12573.184128999999</v>
      </c>
      <c r="AC5917" s="6">
        <v>13553.214330000001</v>
      </c>
      <c r="AD5917" s="6">
        <v>7081.7174850000001</v>
      </c>
      <c r="AE5917" s="6">
        <v>9643.2010140000002</v>
      </c>
      <c r="AF5917" s="6">
        <v>14080.886101</v>
      </c>
      <c r="AG5917" s="6">
        <v>14357.577458</v>
      </c>
      <c r="AH5917" s="6">
        <v>15767.937809999999</v>
      </c>
      <c r="AI5917" s="6">
        <v>0</v>
      </c>
      <c r="AJ5917" s="6">
        <v>17985.273462000001</v>
      </c>
      <c r="AK5917" s="6">
        <v>0</v>
      </c>
      <c r="AL5917" s="6">
        <v>7610.1991529999996</v>
      </c>
      <c r="AM5917" s="6">
        <v>0</v>
      </c>
      <c r="AN5917" s="6">
        <v>0</v>
      </c>
      <c r="AO5917" s="6">
        <v>0</v>
      </c>
      <c r="AP5917" s="6">
        <v>0</v>
      </c>
      <c r="AQ5917" s="6">
        <v>0</v>
      </c>
      <c r="AR5917" s="6">
        <v>0</v>
      </c>
      <c r="AS5917" s="6">
        <v>0</v>
      </c>
      <c r="AT5917" s="6">
        <v>0</v>
      </c>
      <c r="AU5917" s="6">
        <v>0</v>
      </c>
      <c r="AW5917" s="23">
        <f t="shared" si="91"/>
        <v>303801.73388400004</v>
      </c>
    </row>
    <row r="5918" spans="1:49" ht="18" customHeight="1">
      <c r="A5918" s="10">
        <v>42979.833333333299</v>
      </c>
      <c r="B5918" s="11">
        <v>8624.6559130000005</v>
      </c>
      <c r="C5918" s="11">
        <v>8974.8667150000001</v>
      </c>
      <c r="D5918" s="11">
        <v>7287.3752169999998</v>
      </c>
      <c r="E5918" s="11">
        <v>3168.0893099999998</v>
      </c>
      <c r="F5918" s="11">
        <v>8115.9164629999996</v>
      </c>
      <c r="G5918" s="11">
        <v>21.62</v>
      </c>
      <c r="H5918" s="11">
        <v>11404.844201</v>
      </c>
      <c r="I5918" s="11">
        <v>12383.544324</v>
      </c>
      <c r="J5918" s="11">
        <v>6800.5453070000003</v>
      </c>
      <c r="K5918" s="11">
        <v>8918.6788770000003</v>
      </c>
      <c r="L5918" s="11">
        <v>13506.889834</v>
      </c>
      <c r="M5918" s="11">
        <v>13973.878850999999</v>
      </c>
      <c r="N5918" s="11">
        <v>15415.366043</v>
      </c>
      <c r="O5918" s="11">
        <v>0</v>
      </c>
      <c r="P5918" s="11">
        <v>16599.469671999999</v>
      </c>
      <c r="Q5918" s="11">
        <v>0</v>
      </c>
      <c r="R5918" s="11">
        <v>7399.7922589999998</v>
      </c>
      <c r="S5918" s="11">
        <v>0</v>
      </c>
      <c r="T5918" s="11">
        <v>0</v>
      </c>
      <c r="U5918" s="11">
        <v>0</v>
      </c>
      <c r="V5918" s="11">
        <v>8624.6559130000005</v>
      </c>
      <c r="W5918" s="11">
        <v>8974.8667150000001</v>
      </c>
      <c r="X5918" s="11">
        <v>7287.3752169999998</v>
      </c>
      <c r="Y5918" s="11">
        <v>3168.0893099999998</v>
      </c>
      <c r="Z5918" s="11">
        <v>8115.9164629999996</v>
      </c>
      <c r="AA5918" s="11">
        <v>21.62</v>
      </c>
      <c r="AB5918" s="11">
        <v>11404.844201</v>
      </c>
      <c r="AC5918" s="11">
        <v>12383.544324</v>
      </c>
      <c r="AD5918" s="11">
        <v>6800.5453070000003</v>
      </c>
      <c r="AE5918" s="11">
        <v>8918.6788770000003</v>
      </c>
      <c r="AF5918" s="11">
        <v>13506.889834</v>
      </c>
      <c r="AG5918" s="11">
        <v>13973.878850999999</v>
      </c>
      <c r="AH5918" s="11">
        <v>15415.366043</v>
      </c>
      <c r="AI5918" s="11">
        <v>0</v>
      </c>
      <c r="AJ5918" s="11">
        <v>16599.469671999999</v>
      </c>
      <c r="AK5918" s="11">
        <v>0</v>
      </c>
      <c r="AL5918" s="11">
        <v>7399.7922589999998</v>
      </c>
      <c r="AM5918" s="11">
        <v>0</v>
      </c>
      <c r="AN5918" s="11">
        <v>0</v>
      </c>
      <c r="AO5918" s="11">
        <v>0</v>
      </c>
      <c r="AP5918" s="11">
        <v>0</v>
      </c>
      <c r="AQ5918" s="11">
        <v>0</v>
      </c>
      <c r="AR5918" s="11">
        <v>0</v>
      </c>
      <c r="AS5918" s="11">
        <v>0</v>
      </c>
      <c r="AT5918" s="11">
        <v>0</v>
      </c>
      <c r="AU5918" s="11">
        <v>0</v>
      </c>
      <c r="AW5918" s="23">
        <f t="shared" si="91"/>
        <v>285191.06597199995</v>
      </c>
    </row>
    <row r="5919" spans="1:49" ht="18" customHeight="1">
      <c r="A5919" s="13">
        <v>42979.875</v>
      </c>
      <c r="B5919" s="6">
        <v>8119.7032250000002</v>
      </c>
      <c r="C5919" s="6">
        <v>8217.9230580000003</v>
      </c>
      <c r="D5919" s="6">
        <v>6785.2201130000003</v>
      </c>
      <c r="E5919" s="6">
        <v>2967.4289269999999</v>
      </c>
      <c r="F5919" s="6">
        <v>7903.6760400000003</v>
      </c>
      <c r="G5919" s="6">
        <v>21.62</v>
      </c>
      <c r="H5919" s="6">
        <v>10982.082549999999</v>
      </c>
      <c r="I5919" s="6">
        <v>11657.999906999999</v>
      </c>
      <c r="J5919" s="6">
        <v>6559.5986560000001</v>
      </c>
      <c r="K5919" s="6">
        <v>8435.8770249999998</v>
      </c>
      <c r="L5919" s="6">
        <v>12299.211718</v>
      </c>
      <c r="M5919" s="6">
        <v>13330.420389000001</v>
      </c>
      <c r="N5919" s="6">
        <v>15314.518367999999</v>
      </c>
      <c r="O5919" s="6">
        <v>0</v>
      </c>
      <c r="P5919" s="6">
        <v>15669.656082</v>
      </c>
      <c r="Q5919" s="6">
        <v>0</v>
      </c>
      <c r="R5919" s="6">
        <v>7069.1794810000001</v>
      </c>
      <c r="S5919" s="6">
        <v>0</v>
      </c>
      <c r="T5919" s="6">
        <v>0</v>
      </c>
      <c r="U5919" s="6">
        <v>0</v>
      </c>
      <c r="V5919" s="6">
        <v>8119.7032250000002</v>
      </c>
      <c r="W5919" s="6">
        <v>8217.9230580000003</v>
      </c>
      <c r="X5919" s="6">
        <v>6785.2201130000003</v>
      </c>
      <c r="Y5919" s="6">
        <v>2967.4289269999999</v>
      </c>
      <c r="Z5919" s="6">
        <v>7903.6760400000003</v>
      </c>
      <c r="AA5919" s="6">
        <v>21.62</v>
      </c>
      <c r="AB5919" s="6">
        <v>10982.082549999999</v>
      </c>
      <c r="AC5919" s="6">
        <v>11657.999906999999</v>
      </c>
      <c r="AD5919" s="6">
        <v>6559.5986560000001</v>
      </c>
      <c r="AE5919" s="6">
        <v>8435.8770249999998</v>
      </c>
      <c r="AF5919" s="6">
        <v>12299.211718</v>
      </c>
      <c r="AG5919" s="6">
        <v>13330.420389000001</v>
      </c>
      <c r="AH5919" s="6">
        <v>15314.518367999999</v>
      </c>
      <c r="AI5919" s="6">
        <v>0</v>
      </c>
      <c r="AJ5919" s="6">
        <v>15669.656082</v>
      </c>
      <c r="AK5919" s="6">
        <v>0</v>
      </c>
      <c r="AL5919" s="6">
        <v>7069.1794810000001</v>
      </c>
      <c r="AM5919" s="6">
        <v>0</v>
      </c>
      <c r="AN5919" s="6">
        <v>0</v>
      </c>
      <c r="AO5919" s="6">
        <v>0</v>
      </c>
      <c r="AP5919" s="6">
        <v>0</v>
      </c>
      <c r="AQ5919" s="6">
        <v>0</v>
      </c>
      <c r="AR5919" s="6">
        <v>0</v>
      </c>
      <c r="AS5919" s="6">
        <v>0</v>
      </c>
      <c r="AT5919" s="6">
        <v>0</v>
      </c>
      <c r="AU5919" s="6">
        <v>0</v>
      </c>
      <c r="AW5919" s="23">
        <f t="shared" si="91"/>
        <v>270668.23107799992</v>
      </c>
    </row>
    <row r="5920" spans="1:49" ht="18" customHeight="1">
      <c r="A5920" s="10">
        <v>42979.916666666701</v>
      </c>
      <c r="B5920" s="11">
        <v>7312.6713630000004</v>
      </c>
      <c r="C5920" s="11">
        <v>7360.8295840000001</v>
      </c>
      <c r="D5920" s="11">
        <v>6032.3573310000002</v>
      </c>
      <c r="E5920" s="11">
        <v>2636.430668</v>
      </c>
      <c r="F5920" s="11">
        <v>7388.4803570000004</v>
      </c>
      <c r="G5920" s="11">
        <v>21.62</v>
      </c>
      <c r="H5920" s="11">
        <v>10016.207478</v>
      </c>
      <c r="I5920" s="11">
        <v>10650.905262</v>
      </c>
      <c r="J5920" s="11">
        <v>6318.694673</v>
      </c>
      <c r="K5920" s="11">
        <v>7671.7897489999996</v>
      </c>
      <c r="L5920" s="11">
        <v>11635.423746</v>
      </c>
      <c r="M5920" s="11">
        <v>12971.169017</v>
      </c>
      <c r="N5920" s="11">
        <v>15163.44485</v>
      </c>
      <c r="O5920" s="11">
        <v>0</v>
      </c>
      <c r="P5920" s="11">
        <v>14326.731046999999</v>
      </c>
      <c r="Q5920" s="11">
        <v>0</v>
      </c>
      <c r="R5920" s="11">
        <v>6798.7051659999997</v>
      </c>
      <c r="S5920" s="11">
        <v>0</v>
      </c>
      <c r="T5920" s="11">
        <v>0</v>
      </c>
      <c r="U5920" s="11">
        <v>0</v>
      </c>
      <c r="V5920" s="11">
        <v>7312.6713630000004</v>
      </c>
      <c r="W5920" s="11">
        <v>7360.8295840000001</v>
      </c>
      <c r="X5920" s="11">
        <v>6032.3573310000002</v>
      </c>
      <c r="Y5920" s="11">
        <v>2636.430668</v>
      </c>
      <c r="Z5920" s="11">
        <v>7388.4803570000004</v>
      </c>
      <c r="AA5920" s="11">
        <v>21.62</v>
      </c>
      <c r="AB5920" s="11">
        <v>10016.207478</v>
      </c>
      <c r="AC5920" s="11">
        <v>10650.905262</v>
      </c>
      <c r="AD5920" s="11">
        <v>6318.694673</v>
      </c>
      <c r="AE5920" s="11">
        <v>7671.7897489999996</v>
      </c>
      <c r="AF5920" s="11">
        <v>11635.423746</v>
      </c>
      <c r="AG5920" s="11">
        <v>12971.169017</v>
      </c>
      <c r="AH5920" s="11">
        <v>15163.44485</v>
      </c>
      <c r="AI5920" s="11">
        <v>0</v>
      </c>
      <c r="AJ5920" s="11">
        <v>14326.731046999999</v>
      </c>
      <c r="AK5920" s="11">
        <v>0</v>
      </c>
      <c r="AL5920" s="11">
        <v>6798.7051659999997</v>
      </c>
      <c r="AM5920" s="11">
        <v>0</v>
      </c>
      <c r="AN5920" s="11">
        <v>0</v>
      </c>
      <c r="AO5920" s="11">
        <v>0</v>
      </c>
      <c r="AP5920" s="11">
        <v>0</v>
      </c>
      <c r="AQ5920" s="11">
        <v>0</v>
      </c>
      <c r="AR5920" s="11">
        <v>0</v>
      </c>
      <c r="AS5920" s="11">
        <v>0</v>
      </c>
      <c r="AT5920" s="11">
        <v>0</v>
      </c>
      <c r="AU5920" s="11">
        <v>0</v>
      </c>
      <c r="AW5920" s="23">
        <f t="shared" si="91"/>
        <v>252610.92058199993</v>
      </c>
    </row>
    <row r="5921" spans="1:49" ht="18" customHeight="1">
      <c r="A5921" s="13">
        <v>42979.958333333299</v>
      </c>
      <c r="B5921" s="6">
        <v>6506.4052250000004</v>
      </c>
      <c r="C5921" s="6">
        <v>6202.5545160000001</v>
      </c>
      <c r="D5921" s="6">
        <v>5380.1402250000001</v>
      </c>
      <c r="E5921" s="6">
        <v>2285.5039649999999</v>
      </c>
      <c r="F5921" s="6">
        <v>6792.9877049999996</v>
      </c>
      <c r="G5921" s="6">
        <v>21.62</v>
      </c>
      <c r="H5921" s="6">
        <v>9332.3735190000007</v>
      </c>
      <c r="I5921" s="6">
        <v>9242.0492269999995</v>
      </c>
      <c r="J5921" s="6">
        <v>6077.8278469999996</v>
      </c>
      <c r="K5921" s="6">
        <v>6787.5720680000004</v>
      </c>
      <c r="L5921" s="6">
        <v>9976.7689750000009</v>
      </c>
      <c r="M5921" s="6">
        <v>12071.587205</v>
      </c>
      <c r="N5921" s="6">
        <v>14987.266331000001</v>
      </c>
      <c r="O5921" s="6">
        <v>0</v>
      </c>
      <c r="P5921" s="6">
        <v>12601.940683999999</v>
      </c>
      <c r="Q5921" s="6">
        <v>0</v>
      </c>
      <c r="R5921" s="6">
        <v>6518.2343709999996</v>
      </c>
      <c r="S5921" s="6">
        <v>0</v>
      </c>
      <c r="T5921" s="6">
        <v>0</v>
      </c>
      <c r="U5921" s="6">
        <v>0</v>
      </c>
      <c r="V5921" s="6">
        <v>6506.4052250000004</v>
      </c>
      <c r="W5921" s="6">
        <v>6202.5545160000001</v>
      </c>
      <c r="X5921" s="6">
        <v>5380.1402250000001</v>
      </c>
      <c r="Y5921" s="6">
        <v>2285.5039649999999</v>
      </c>
      <c r="Z5921" s="6">
        <v>6792.9877049999996</v>
      </c>
      <c r="AA5921" s="6">
        <v>21.62</v>
      </c>
      <c r="AB5921" s="6">
        <v>9332.3735190000007</v>
      </c>
      <c r="AC5921" s="6">
        <v>9242.0492269999995</v>
      </c>
      <c r="AD5921" s="6">
        <v>6077.8278469999996</v>
      </c>
      <c r="AE5921" s="6">
        <v>6787.5720680000004</v>
      </c>
      <c r="AF5921" s="6">
        <v>9976.7689750000009</v>
      </c>
      <c r="AG5921" s="6">
        <v>12071.587205</v>
      </c>
      <c r="AH5921" s="6">
        <v>14987.266331000001</v>
      </c>
      <c r="AI5921" s="6">
        <v>0</v>
      </c>
      <c r="AJ5921" s="6">
        <v>12601.940683999999</v>
      </c>
      <c r="AK5921" s="6">
        <v>0</v>
      </c>
      <c r="AL5921" s="6">
        <v>6518.2343709999996</v>
      </c>
      <c r="AM5921" s="6">
        <v>0</v>
      </c>
      <c r="AN5921" s="6">
        <v>0</v>
      </c>
      <c r="AO5921" s="6">
        <v>0</v>
      </c>
      <c r="AP5921" s="6">
        <v>0</v>
      </c>
      <c r="AQ5921" s="6">
        <v>0</v>
      </c>
      <c r="AR5921" s="6">
        <v>0</v>
      </c>
      <c r="AS5921" s="6">
        <v>0</v>
      </c>
      <c r="AT5921" s="6">
        <v>0</v>
      </c>
      <c r="AU5921" s="6">
        <v>0</v>
      </c>
      <c r="AW5921" s="23">
        <f t="shared" si="91"/>
        <v>229569.66372600006</v>
      </c>
    </row>
    <row r="5922" spans="1:49" ht="18" customHeight="1">
      <c r="A5922" s="10">
        <v>42980</v>
      </c>
      <c r="B5922" s="11">
        <v>5650.6377629999997</v>
      </c>
      <c r="C5922" s="11">
        <v>5397.756488</v>
      </c>
      <c r="D5922" s="11">
        <v>4477.5347149999998</v>
      </c>
      <c r="E5922" s="11">
        <v>1884.6264590000001</v>
      </c>
      <c r="F5922" s="11">
        <v>6298.7551139999996</v>
      </c>
      <c r="G5922" s="11">
        <v>21.62</v>
      </c>
      <c r="H5922" s="11">
        <v>8689.0126509999991</v>
      </c>
      <c r="I5922" s="11">
        <v>7794.2474700000002</v>
      </c>
      <c r="J5922" s="11">
        <v>5937.3378769999999</v>
      </c>
      <c r="K5922" s="11">
        <v>5863.7157960000004</v>
      </c>
      <c r="L5922" s="11">
        <v>8620.6401050000004</v>
      </c>
      <c r="M5922" s="11">
        <v>11815.076288</v>
      </c>
      <c r="N5922" s="11">
        <v>14660.135902</v>
      </c>
      <c r="O5922" s="11">
        <v>0</v>
      </c>
      <c r="P5922" s="11">
        <v>10778.46279</v>
      </c>
      <c r="Q5922" s="11">
        <v>0</v>
      </c>
      <c r="R5922" s="11">
        <v>6297.8783880000001</v>
      </c>
      <c r="S5922" s="11">
        <v>0</v>
      </c>
      <c r="T5922" s="11">
        <v>0</v>
      </c>
      <c r="U5922" s="11">
        <v>0</v>
      </c>
      <c r="V5922" s="11">
        <v>5650.6377629999997</v>
      </c>
      <c r="W5922" s="11">
        <v>5397.756488</v>
      </c>
      <c r="X5922" s="11">
        <v>4477.5347149999998</v>
      </c>
      <c r="Y5922" s="11">
        <v>1884.6264590000001</v>
      </c>
      <c r="Z5922" s="11">
        <v>6298.7551139999996</v>
      </c>
      <c r="AA5922" s="11">
        <v>21.62</v>
      </c>
      <c r="AB5922" s="11">
        <v>8689.0126509999991</v>
      </c>
      <c r="AC5922" s="11">
        <v>7794.2474700000002</v>
      </c>
      <c r="AD5922" s="11">
        <v>5937.3378769999999</v>
      </c>
      <c r="AE5922" s="11">
        <v>5863.7157960000004</v>
      </c>
      <c r="AF5922" s="11">
        <v>8620.6401050000004</v>
      </c>
      <c r="AG5922" s="11">
        <v>11815.076288</v>
      </c>
      <c r="AH5922" s="11">
        <v>14660.135902</v>
      </c>
      <c r="AI5922" s="11">
        <v>0</v>
      </c>
      <c r="AJ5922" s="11">
        <v>10778.46279</v>
      </c>
      <c r="AK5922" s="11">
        <v>0</v>
      </c>
      <c r="AL5922" s="11">
        <v>6297.8783880000001</v>
      </c>
      <c r="AM5922" s="11">
        <v>0</v>
      </c>
      <c r="AN5922" s="11">
        <v>0</v>
      </c>
      <c r="AO5922" s="11">
        <v>0</v>
      </c>
      <c r="AP5922" s="11">
        <v>0</v>
      </c>
      <c r="AQ5922" s="11">
        <v>0</v>
      </c>
      <c r="AR5922" s="11">
        <v>0</v>
      </c>
      <c r="AS5922" s="11">
        <v>0</v>
      </c>
      <c r="AT5922" s="11">
        <v>0</v>
      </c>
      <c r="AU5922" s="11">
        <v>0</v>
      </c>
      <c r="AW5922" s="23">
        <f t="shared" si="91"/>
        <v>208374.87561200003</v>
      </c>
    </row>
    <row r="5923" spans="1:49" ht="18" customHeight="1">
      <c r="A5923" s="13">
        <v>42980.041666666701</v>
      </c>
      <c r="B5923" s="6">
        <v>5047.0612000000001</v>
      </c>
      <c r="C5923" s="6">
        <v>4694.1074850000005</v>
      </c>
      <c r="D5923" s="6">
        <v>3926.1571309999999</v>
      </c>
      <c r="E5923" s="6">
        <v>1614.132079</v>
      </c>
      <c r="F5923" s="6">
        <v>5935.8677520000001</v>
      </c>
      <c r="G5923" s="6">
        <v>21.62</v>
      </c>
      <c r="H5923" s="6">
        <v>7804.7834329999996</v>
      </c>
      <c r="I5923" s="6">
        <v>6829.7762489999996</v>
      </c>
      <c r="J5923" s="6">
        <v>5475.8092399999996</v>
      </c>
      <c r="K5923" s="6">
        <v>5261.5042279999998</v>
      </c>
      <c r="L5923" s="6">
        <v>7897.6890460000004</v>
      </c>
      <c r="M5923" s="6">
        <v>11196.545354</v>
      </c>
      <c r="N5923" s="6">
        <v>14282.700432</v>
      </c>
      <c r="O5923" s="6">
        <v>0</v>
      </c>
      <c r="P5923" s="6">
        <v>9309.1933179999996</v>
      </c>
      <c r="Q5923" s="6">
        <v>0</v>
      </c>
      <c r="R5923" s="6">
        <v>6097.5654020000002</v>
      </c>
      <c r="S5923" s="6">
        <v>0</v>
      </c>
      <c r="T5923" s="6">
        <v>0</v>
      </c>
      <c r="U5923" s="6">
        <v>0</v>
      </c>
      <c r="V5923" s="6">
        <v>5047.0612000000001</v>
      </c>
      <c r="W5923" s="6">
        <v>4694.1074850000005</v>
      </c>
      <c r="X5923" s="6">
        <v>3926.1571309999999</v>
      </c>
      <c r="Y5923" s="6">
        <v>1614.132079</v>
      </c>
      <c r="Z5923" s="6">
        <v>5935.8677520000001</v>
      </c>
      <c r="AA5923" s="6">
        <v>21.62</v>
      </c>
      <c r="AB5923" s="6">
        <v>7804.7834329999996</v>
      </c>
      <c r="AC5923" s="6">
        <v>6829.7762489999996</v>
      </c>
      <c r="AD5923" s="6">
        <v>5475.8092399999996</v>
      </c>
      <c r="AE5923" s="6">
        <v>5261.5042279999998</v>
      </c>
      <c r="AF5923" s="6">
        <v>7897.6890460000004</v>
      </c>
      <c r="AG5923" s="6">
        <v>11196.545354</v>
      </c>
      <c r="AH5923" s="6">
        <v>14282.700432</v>
      </c>
      <c r="AI5923" s="6">
        <v>0</v>
      </c>
      <c r="AJ5923" s="6">
        <v>9309.1933179999996</v>
      </c>
      <c r="AK5923" s="6">
        <v>0</v>
      </c>
      <c r="AL5923" s="6">
        <v>6097.5654020000002</v>
      </c>
      <c r="AM5923" s="6">
        <v>0</v>
      </c>
      <c r="AN5923" s="6">
        <v>0</v>
      </c>
      <c r="AO5923" s="6">
        <v>0</v>
      </c>
      <c r="AP5923" s="6">
        <v>0</v>
      </c>
      <c r="AQ5923" s="6">
        <v>0</v>
      </c>
      <c r="AR5923" s="6">
        <v>0</v>
      </c>
      <c r="AS5923" s="6">
        <v>0</v>
      </c>
      <c r="AT5923" s="6">
        <v>0</v>
      </c>
      <c r="AU5923" s="6">
        <v>0</v>
      </c>
      <c r="AW5923" s="23">
        <f t="shared" si="91"/>
        <v>190789.02469800005</v>
      </c>
    </row>
    <row r="5924" spans="1:49" ht="18" customHeight="1">
      <c r="A5924" s="10">
        <v>42980.083333333299</v>
      </c>
      <c r="B5924" s="11">
        <v>4644.8594000000003</v>
      </c>
      <c r="C5924" s="11">
        <v>4292.2523689999998</v>
      </c>
      <c r="D5924" s="11">
        <v>3475.1886169999998</v>
      </c>
      <c r="E5924" s="11">
        <v>1413.816188</v>
      </c>
      <c r="F5924" s="11">
        <v>5593.2992450000002</v>
      </c>
      <c r="G5924" s="11">
        <v>21.62</v>
      </c>
      <c r="H5924" s="11">
        <v>7342.7533380000004</v>
      </c>
      <c r="I5924" s="11">
        <v>6026.5039999999999</v>
      </c>
      <c r="J5924" s="11">
        <v>5215.000086</v>
      </c>
      <c r="K5924" s="11">
        <v>4779.9074280000004</v>
      </c>
      <c r="L5924" s="11">
        <v>6452.6422970000003</v>
      </c>
      <c r="M5924" s="11">
        <v>10757.148611000001</v>
      </c>
      <c r="N5924" s="11">
        <v>14156.914455</v>
      </c>
      <c r="O5924" s="11">
        <v>0</v>
      </c>
      <c r="P5924" s="11">
        <v>8444.3776890000008</v>
      </c>
      <c r="Q5924" s="11">
        <v>0</v>
      </c>
      <c r="R5924" s="11">
        <v>6077.5346600000003</v>
      </c>
      <c r="S5924" s="11">
        <v>0</v>
      </c>
      <c r="T5924" s="11">
        <v>0</v>
      </c>
      <c r="U5924" s="11">
        <v>0</v>
      </c>
      <c r="V5924" s="11">
        <v>4644.8594000000003</v>
      </c>
      <c r="W5924" s="11">
        <v>4292.2523689999998</v>
      </c>
      <c r="X5924" s="11">
        <v>3475.1886169999998</v>
      </c>
      <c r="Y5924" s="11">
        <v>1413.816188</v>
      </c>
      <c r="Z5924" s="11">
        <v>5593.2992450000002</v>
      </c>
      <c r="AA5924" s="11">
        <v>21.62</v>
      </c>
      <c r="AB5924" s="11">
        <v>7342.7533380000004</v>
      </c>
      <c r="AC5924" s="11">
        <v>6026.5039999999999</v>
      </c>
      <c r="AD5924" s="11">
        <v>5215.000086</v>
      </c>
      <c r="AE5924" s="11">
        <v>4779.9074280000004</v>
      </c>
      <c r="AF5924" s="11">
        <v>6452.6422970000003</v>
      </c>
      <c r="AG5924" s="11">
        <v>10757.148611000001</v>
      </c>
      <c r="AH5924" s="11">
        <v>14156.914455</v>
      </c>
      <c r="AI5924" s="11">
        <v>0</v>
      </c>
      <c r="AJ5924" s="11">
        <v>8444.3776890000008</v>
      </c>
      <c r="AK5924" s="11">
        <v>0</v>
      </c>
      <c r="AL5924" s="11">
        <v>6077.5346600000003</v>
      </c>
      <c r="AM5924" s="11">
        <v>0</v>
      </c>
      <c r="AN5924" s="11">
        <v>0</v>
      </c>
      <c r="AO5924" s="11">
        <v>0</v>
      </c>
      <c r="AP5924" s="11">
        <v>0</v>
      </c>
      <c r="AQ5924" s="11">
        <v>0</v>
      </c>
      <c r="AR5924" s="11">
        <v>0</v>
      </c>
      <c r="AS5924" s="11">
        <v>0</v>
      </c>
      <c r="AT5924" s="11">
        <v>0</v>
      </c>
      <c r="AU5924" s="11">
        <v>0</v>
      </c>
      <c r="AW5924" s="23">
        <f t="shared" si="91"/>
        <v>177387.63676600001</v>
      </c>
    </row>
    <row r="5925" spans="1:49" ht="18" customHeight="1">
      <c r="A5925" s="13">
        <v>42980.125</v>
      </c>
      <c r="B5925" s="6">
        <v>4293.1331129999999</v>
      </c>
      <c r="C5925" s="6">
        <v>3940.7659309999999</v>
      </c>
      <c r="D5925" s="6">
        <v>3174.6042299999999</v>
      </c>
      <c r="E5925" s="6">
        <v>1313.67425</v>
      </c>
      <c r="F5925" s="6">
        <v>5371.718484</v>
      </c>
      <c r="G5925" s="6">
        <v>21.62</v>
      </c>
      <c r="H5925" s="6">
        <v>7362.8390250000002</v>
      </c>
      <c r="I5925" s="6">
        <v>5464.4567989999996</v>
      </c>
      <c r="J5925" s="6">
        <v>5154.8189839999995</v>
      </c>
      <c r="K5925" s="6">
        <v>4338.5783579999998</v>
      </c>
      <c r="L5925" s="6">
        <v>6663.3113450000001</v>
      </c>
      <c r="M5925" s="6">
        <v>10485.715596</v>
      </c>
      <c r="N5925" s="6">
        <v>9633.7865619999993</v>
      </c>
      <c r="O5925" s="6">
        <v>0</v>
      </c>
      <c r="P5925" s="6">
        <v>7871.4441120000001</v>
      </c>
      <c r="Q5925" s="6">
        <v>0</v>
      </c>
      <c r="R5925" s="6">
        <v>5747.04205</v>
      </c>
      <c r="S5925" s="6">
        <v>0</v>
      </c>
      <c r="T5925" s="6">
        <v>0</v>
      </c>
      <c r="U5925" s="6">
        <v>0</v>
      </c>
      <c r="V5925" s="6">
        <v>4293.1331129999999</v>
      </c>
      <c r="W5925" s="6">
        <v>3940.7659309999999</v>
      </c>
      <c r="X5925" s="6">
        <v>3174.6042299999999</v>
      </c>
      <c r="Y5925" s="6">
        <v>1313.67425</v>
      </c>
      <c r="Z5925" s="6">
        <v>5371.718484</v>
      </c>
      <c r="AA5925" s="6">
        <v>21.62</v>
      </c>
      <c r="AB5925" s="6">
        <v>7362.8390250000002</v>
      </c>
      <c r="AC5925" s="6">
        <v>5464.4567989999996</v>
      </c>
      <c r="AD5925" s="6">
        <v>5154.8189839999995</v>
      </c>
      <c r="AE5925" s="6">
        <v>4338.5783579999998</v>
      </c>
      <c r="AF5925" s="6">
        <v>6663.3113450000001</v>
      </c>
      <c r="AG5925" s="6">
        <v>10485.715596</v>
      </c>
      <c r="AH5925" s="6">
        <v>9633.7865619999993</v>
      </c>
      <c r="AI5925" s="6">
        <v>0</v>
      </c>
      <c r="AJ5925" s="6">
        <v>7871.4441120000001</v>
      </c>
      <c r="AK5925" s="6">
        <v>0</v>
      </c>
      <c r="AL5925" s="6">
        <v>5747.04205</v>
      </c>
      <c r="AM5925" s="6">
        <v>0</v>
      </c>
      <c r="AN5925" s="6">
        <v>0</v>
      </c>
      <c r="AO5925" s="6">
        <v>0</v>
      </c>
      <c r="AP5925" s="6">
        <v>0</v>
      </c>
      <c r="AQ5925" s="6">
        <v>0</v>
      </c>
      <c r="AR5925" s="6">
        <v>0</v>
      </c>
      <c r="AS5925" s="6">
        <v>0</v>
      </c>
      <c r="AT5925" s="6">
        <v>0</v>
      </c>
      <c r="AU5925" s="6">
        <v>0</v>
      </c>
      <c r="AW5925" s="23">
        <f t="shared" si="91"/>
        <v>161675.01767799997</v>
      </c>
    </row>
    <row r="5926" spans="1:49" ht="18" customHeight="1">
      <c r="A5926" s="10">
        <v>42980.166666666701</v>
      </c>
      <c r="B5926" s="11">
        <v>4192.6603249999998</v>
      </c>
      <c r="C5926" s="11">
        <v>3790.1679690000001</v>
      </c>
      <c r="D5926" s="11">
        <v>3024.3334169999998</v>
      </c>
      <c r="E5926" s="11">
        <v>1223.5556309999999</v>
      </c>
      <c r="F5926" s="11">
        <v>5281.0901999999996</v>
      </c>
      <c r="G5926" s="11">
        <v>21.62</v>
      </c>
      <c r="H5926" s="11">
        <v>7222.2441440000002</v>
      </c>
      <c r="I5926" s="11">
        <v>5183.508358</v>
      </c>
      <c r="J5926" s="11">
        <v>5435.6821760000003</v>
      </c>
      <c r="K5926" s="11">
        <v>4097.9077020000004</v>
      </c>
      <c r="L5926" s="11">
        <v>5941.107113</v>
      </c>
      <c r="M5926" s="11">
        <v>10585.22387</v>
      </c>
      <c r="N5926" s="11">
        <v>9909.8978910000005</v>
      </c>
      <c r="O5926" s="11">
        <v>0</v>
      </c>
      <c r="P5926" s="11">
        <v>7590.078434</v>
      </c>
      <c r="Q5926" s="11">
        <v>0</v>
      </c>
      <c r="R5926" s="11">
        <v>5406.5633539999999</v>
      </c>
      <c r="S5926" s="11">
        <v>0</v>
      </c>
      <c r="T5926" s="11">
        <v>0</v>
      </c>
      <c r="U5926" s="11">
        <v>0</v>
      </c>
      <c r="V5926" s="11">
        <v>4192.6603249999998</v>
      </c>
      <c r="W5926" s="11">
        <v>3790.1679690000001</v>
      </c>
      <c r="X5926" s="11">
        <v>3024.3334169999998</v>
      </c>
      <c r="Y5926" s="11">
        <v>1223.5556309999999</v>
      </c>
      <c r="Z5926" s="11">
        <v>5281.0901999999996</v>
      </c>
      <c r="AA5926" s="11">
        <v>21.62</v>
      </c>
      <c r="AB5926" s="11">
        <v>7222.2441440000002</v>
      </c>
      <c r="AC5926" s="11">
        <v>5183.508358</v>
      </c>
      <c r="AD5926" s="11">
        <v>5435.6821760000003</v>
      </c>
      <c r="AE5926" s="11">
        <v>4097.9077020000004</v>
      </c>
      <c r="AF5926" s="11">
        <v>5941.107113</v>
      </c>
      <c r="AG5926" s="11">
        <v>10585.22387</v>
      </c>
      <c r="AH5926" s="11">
        <v>9909.8978910000005</v>
      </c>
      <c r="AI5926" s="11">
        <v>0</v>
      </c>
      <c r="AJ5926" s="11">
        <v>7590.078434</v>
      </c>
      <c r="AK5926" s="11">
        <v>0</v>
      </c>
      <c r="AL5926" s="11">
        <v>5406.5633539999999</v>
      </c>
      <c r="AM5926" s="11">
        <v>0</v>
      </c>
      <c r="AN5926" s="11">
        <v>0</v>
      </c>
      <c r="AO5926" s="11">
        <v>0</v>
      </c>
      <c r="AP5926" s="11">
        <v>0</v>
      </c>
      <c r="AQ5926" s="11">
        <v>0</v>
      </c>
      <c r="AR5926" s="11">
        <v>0</v>
      </c>
      <c r="AS5926" s="11">
        <v>0</v>
      </c>
      <c r="AT5926" s="11">
        <v>0</v>
      </c>
      <c r="AU5926" s="11">
        <v>0</v>
      </c>
      <c r="AW5926" s="23">
        <f t="shared" si="91"/>
        <v>157811.28116800002</v>
      </c>
    </row>
    <row r="5927" spans="1:49" ht="18" customHeight="1">
      <c r="A5927" s="13">
        <v>42980.208333333299</v>
      </c>
      <c r="B5927" s="6">
        <v>4041.9940630000001</v>
      </c>
      <c r="C5927" s="6">
        <v>3689.7823549999998</v>
      </c>
      <c r="D5927" s="6">
        <v>2874.071868</v>
      </c>
      <c r="E5927" s="6">
        <v>1153.4693480000001</v>
      </c>
      <c r="F5927" s="6">
        <v>5260.9520320000001</v>
      </c>
      <c r="G5927" s="6">
        <v>21.62</v>
      </c>
      <c r="H5927" s="6">
        <v>7141.9093700000003</v>
      </c>
      <c r="I5927" s="6">
        <v>5183.508358</v>
      </c>
      <c r="J5927" s="6">
        <v>5495.8731239999997</v>
      </c>
      <c r="K5927" s="6">
        <v>4057.7996520000002</v>
      </c>
      <c r="L5927" s="6">
        <v>6482.7365570000002</v>
      </c>
      <c r="M5927" s="6">
        <v>10259.547804</v>
      </c>
      <c r="N5927" s="6">
        <v>13779.690264999999</v>
      </c>
      <c r="O5927" s="6">
        <v>0</v>
      </c>
      <c r="P5927" s="6">
        <v>7640.318663</v>
      </c>
      <c r="Q5927" s="6">
        <v>0</v>
      </c>
      <c r="R5927" s="6">
        <v>5386.5361069999999</v>
      </c>
      <c r="S5927" s="6">
        <v>0</v>
      </c>
      <c r="T5927" s="6">
        <v>0</v>
      </c>
      <c r="U5927" s="6">
        <v>0</v>
      </c>
      <c r="V5927" s="6">
        <v>4041.9940630000001</v>
      </c>
      <c r="W5927" s="6">
        <v>3689.7823549999998</v>
      </c>
      <c r="X5927" s="6">
        <v>2874.071868</v>
      </c>
      <c r="Y5927" s="6">
        <v>1153.4693480000001</v>
      </c>
      <c r="Z5927" s="6">
        <v>5260.9520320000001</v>
      </c>
      <c r="AA5927" s="6">
        <v>21.62</v>
      </c>
      <c r="AB5927" s="6">
        <v>7141.9093700000003</v>
      </c>
      <c r="AC5927" s="6">
        <v>5183.508358</v>
      </c>
      <c r="AD5927" s="6">
        <v>5495.8731239999997</v>
      </c>
      <c r="AE5927" s="6">
        <v>4057.7996520000002</v>
      </c>
      <c r="AF5927" s="6">
        <v>6482.7365570000002</v>
      </c>
      <c r="AG5927" s="6">
        <v>10259.547804</v>
      </c>
      <c r="AH5927" s="6">
        <v>13779.690264999999</v>
      </c>
      <c r="AI5927" s="6">
        <v>0</v>
      </c>
      <c r="AJ5927" s="6">
        <v>7640.318663</v>
      </c>
      <c r="AK5927" s="6">
        <v>0</v>
      </c>
      <c r="AL5927" s="6">
        <v>5386.5361069999999</v>
      </c>
      <c r="AM5927" s="6">
        <v>0</v>
      </c>
      <c r="AN5927" s="6">
        <v>0</v>
      </c>
      <c r="AO5927" s="6">
        <v>0</v>
      </c>
      <c r="AP5927" s="6">
        <v>0</v>
      </c>
      <c r="AQ5927" s="6">
        <v>0</v>
      </c>
      <c r="AR5927" s="6">
        <v>0</v>
      </c>
      <c r="AS5927" s="6">
        <v>0</v>
      </c>
      <c r="AT5927" s="6">
        <v>0</v>
      </c>
      <c r="AU5927" s="6">
        <v>0</v>
      </c>
      <c r="AW5927" s="23">
        <f t="shared" si="91"/>
        <v>164939.61913200002</v>
      </c>
    </row>
    <row r="5928" spans="1:49" ht="18" customHeight="1">
      <c r="A5928" s="10">
        <v>42980.25</v>
      </c>
      <c r="B5928" s="11">
        <v>4142.4137129999999</v>
      </c>
      <c r="C5928" s="11">
        <v>3840.3646840000001</v>
      </c>
      <c r="D5928" s="11">
        <v>2924.1538249999999</v>
      </c>
      <c r="E5928" s="11">
        <v>1203.5304450000001</v>
      </c>
      <c r="F5928" s="11">
        <v>5230.7457679999998</v>
      </c>
      <c r="G5928" s="11">
        <v>21.62</v>
      </c>
      <c r="H5928" s="11">
        <v>7302.5826690000004</v>
      </c>
      <c r="I5928" s="11">
        <v>5183.508358</v>
      </c>
      <c r="J5928" s="11">
        <v>5515.937242</v>
      </c>
      <c r="K5928" s="11">
        <v>4057.7996520000002</v>
      </c>
      <c r="L5928" s="11">
        <v>6061.4569080000001</v>
      </c>
      <c r="M5928" s="11">
        <v>9666.5986830000002</v>
      </c>
      <c r="N5928" s="11">
        <v>13980.974424</v>
      </c>
      <c r="O5928" s="11">
        <v>0</v>
      </c>
      <c r="P5928" s="11">
        <v>7831.2459740000004</v>
      </c>
      <c r="Q5928" s="11">
        <v>0</v>
      </c>
      <c r="R5928" s="11">
        <v>5807.1295639999998</v>
      </c>
      <c r="S5928" s="11">
        <v>0</v>
      </c>
      <c r="T5928" s="11">
        <v>0</v>
      </c>
      <c r="U5928" s="11">
        <v>0</v>
      </c>
      <c r="V5928" s="11">
        <v>4142.4137129999999</v>
      </c>
      <c r="W5928" s="11">
        <v>3840.3646840000001</v>
      </c>
      <c r="X5928" s="11">
        <v>2924.1538249999999</v>
      </c>
      <c r="Y5928" s="11">
        <v>1203.5304450000001</v>
      </c>
      <c r="Z5928" s="11">
        <v>5230.7457679999998</v>
      </c>
      <c r="AA5928" s="11">
        <v>21.62</v>
      </c>
      <c r="AB5928" s="11">
        <v>7302.5826690000004</v>
      </c>
      <c r="AC5928" s="11">
        <v>5183.508358</v>
      </c>
      <c r="AD5928" s="11">
        <v>5515.937242</v>
      </c>
      <c r="AE5928" s="11">
        <v>4057.7996520000002</v>
      </c>
      <c r="AF5928" s="11">
        <v>6061.4569080000001</v>
      </c>
      <c r="AG5928" s="11">
        <v>9666.5986830000002</v>
      </c>
      <c r="AH5928" s="11">
        <v>13980.974424</v>
      </c>
      <c r="AI5928" s="11">
        <v>0</v>
      </c>
      <c r="AJ5928" s="11">
        <v>7831.2459740000004</v>
      </c>
      <c r="AK5928" s="11">
        <v>0</v>
      </c>
      <c r="AL5928" s="11">
        <v>5807.1295639999998</v>
      </c>
      <c r="AM5928" s="11">
        <v>0</v>
      </c>
      <c r="AN5928" s="11">
        <v>0</v>
      </c>
      <c r="AO5928" s="11">
        <v>0</v>
      </c>
      <c r="AP5928" s="11">
        <v>0</v>
      </c>
      <c r="AQ5928" s="11">
        <v>0</v>
      </c>
      <c r="AR5928" s="11">
        <v>0</v>
      </c>
      <c r="AS5928" s="11">
        <v>0</v>
      </c>
      <c r="AT5928" s="11">
        <v>0</v>
      </c>
      <c r="AU5928" s="11">
        <v>0</v>
      </c>
      <c r="AW5928" s="23">
        <f t="shared" si="91"/>
        <v>165540.12381799999</v>
      </c>
    </row>
    <row r="5929" spans="1:49" ht="18" customHeight="1">
      <c r="A5929" s="13">
        <v>42980.291666666701</v>
      </c>
      <c r="B5929" s="6">
        <v>4192.6317129999998</v>
      </c>
      <c r="C5929" s="6">
        <v>3940.7659309999999</v>
      </c>
      <c r="D5929" s="6">
        <v>3024.3155999999999</v>
      </c>
      <c r="E5929" s="6">
        <v>1233.5683839999999</v>
      </c>
      <c r="F5929" s="6">
        <v>5250.8831449999998</v>
      </c>
      <c r="G5929" s="6">
        <v>21.62</v>
      </c>
      <c r="H5929" s="6">
        <v>7463.2709720000003</v>
      </c>
      <c r="I5929" s="6">
        <v>5303.9086980000002</v>
      </c>
      <c r="J5929" s="6">
        <v>5335.3686180000004</v>
      </c>
      <c r="K5929" s="6">
        <v>4138.0168169999997</v>
      </c>
      <c r="L5929" s="6">
        <v>6512.8312560000004</v>
      </c>
      <c r="M5929" s="6">
        <v>9898.6639009999999</v>
      </c>
      <c r="N5929" s="6">
        <v>13729.380243</v>
      </c>
      <c r="O5929" s="6">
        <v>0</v>
      </c>
      <c r="P5929" s="6">
        <v>8253.3769630000006</v>
      </c>
      <c r="Q5929" s="6">
        <v>0</v>
      </c>
      <c r="R5929" s="6">
        <v>5676.9411019999998</v>
      </c>
      <c r="S5929" s="6">
        <v>0</v>
      </c>
      <c r="T5929" s="6">
        <v>0</v>
      </c>
      <c r="U5929" s="6">
        <v>0</v>
      </c>
      <c r="V5929" s="6">
        <v>4192.6317129999998</v>
      </c>
      <c r="W5929" s="6">
        <v>3940.7659309999999</v>
      </c>
      <c r="X5929" s="6">
        <v>3024.3155999999999</v>
      </c>
      <c r="Y5929" s="6">
        <v>1233.5683839999999</v>
      </c>
      <c r="Z5929" s="6">
        <v>5250.8831449999998</v>
      </c>
      <c r="AA5929" s="6">
        <v>21.62</v>
      </c>
      <c r="AB5929" s="6">
        <v>7463.2709720000003</v>
      </c>
      <c r="AC5929" s="6">
        <v>5303.9086980000002</v>
      </c>
      <c r="AD5929" s="6">
        <v>5335.3686180000004</v>
      </c>
      <c r="AE5929" s="6">
        <v>4138.0168169999997</v>
      </c>
      <c r="AF5929" s="6">
        <v>6512.8312560000004</v>
      </c>
      <c r="AG5929" s="6">
        <v>9898.6639009999999</v>
      </c>
      <c r="AH5929" s="6">
        <v>13729.380243</v>
      </c>
      <c r="AI5929" s="6">
        <v>0</v>
      </c>
      <c r="AJ5929" s="6">
        <v>8253.3769630000006</v>
      </c>
      <c r="AK5929" s="6">
        <v>0</v>
      </c>
      <c r="AL5929" s="6">
        <v>5676.9411019999998</v>
      </c>
      <c r="AM5929" s="6">
        <v>0</v>
      </c>
      <c r="AN5929" s="6">
        <v>0</v>
      </c>
      <c r="AO5929" s="6">
        <v>0</v>
      </c>
      <c r="AP5929" s="6">
        <v>0</v>
      </c>
      <c r="AQ5929" s="6">
        <v>0</v>
      </c>
      <c r="AR5929" s="6">
        <v>0</v>
      </c>
      <c r="AS5929" s="6">
        <v>0</v>
      </c>
      <c r="AT5929" s="6">
        <v>0</v>
      </c>
      <c r="AU5929" s="6">
        <v>0</v>
      </c>
      <c r="AW5929" s="23">
        <f t="shared" si="91"/>
        <v>167951.08668599997</v>
      </c>
    </row>
    <row r="5930" spans="1:49" ht="18" customHeight="1">
      <c r="A5930" s="10">
        <v>42980.333333333299</v>
      </c>
      <c r="B5930" s="11">
        <v>4644.784463</v>
      </c>
      <c r="C5930" s="11">
        <v>4342.4751390000001</v>
      </c>
      <c r="D5930" s="11">
        <v>3425.0460830000002</v>
      </c>
      <c r="E5930" s="11">
        <v>1383.7724860000001</v>
      </c>
      <c r="F5930" s="11">
        <v>5391.8595519999999</v>
      </c>
      <c r="G5930" s="11">
        <v>21.62</v>
      </c>
      <c r="H5930" s="11">
        <v>7523.5329540000002</v>
      </c>
      <c r="I5930" s="11">
        <v>5825.7498489999998</v>
      </c>
      <c r="J5930" s="11">
        <v>5395.5560500000001</v>
      </c>
      <c r="K5930" s="11">
        <v>4499.0467529999996</v>
      </c>
      <c r="L5930" s="11">
        <v>7988.0098369999996</v>
      </c>
      <c r="M5930" s="11">
        <v>9862.4932019999997</v>
      </c>
      <c r="N5930" s="11">
        <v>13653.992172</v>
      </c>
      <c r="O5930" s="11">
        <v>0</v>
      </c>
      <c r="P5930" s="11">
        <v>9027.5739830000002</v>
      </c>
      <c r="Q5930" s="11">
        <v>0</v>
      </c>
      <c r="R5930" s="11">
        <v>5656.9124869999996</v>
      </c>
      <c r="S5930" s="11">
        <v>0</v>
      </c>
      <c r="T5930" s="11">
        <v>0</v>
      </c>
      <c r="U5930" s="11">
        <v>0</v>
      </c>
      <c r="V5930" s="11">
        <v>4644.784463</v>
      </c>
      <c r="W5930" s="11">
        <v>4342.4751390000001</v>
      </c>
      <c r="X5930" s="11">
        <v>3425.0460830000002</v>
      </c>
      <c r="Y5930" s="11">
        <v>1383.7724860000001</v>
      </c>
      <c r="Z5930" s="11">
        <v>5391.8595519999999</v>
      </c>
      <c r="AA5930" s="11">
        <v>21.62</v>
      </c>
      <c r="AB5930" s="11">
        <v>7523.5329540000002</v>
      </c>
      <c r="AC5930" s="11">
        <v>5825.7498489999998</v>
      </c>
      <c r="AD5930" s="11">
        <v>5395.5560500000001</v>
      </c>
      <c r="AE5930" s="11">
        <v>4499.0467529999996</v>
      </c>
      <c r="AF5930" s="11">
        <v>7988.0098369999996</v>
      </c>
      <c r="AG5930" s="11">
        <v>9862.4932019999997</v>
      </c>
      <c r="AH5930" s="11">
        <v>13653.992172</v>
      </c>
      <c r="AI5930" s="11">
        <v>0</v>
      </c>
      <c r="AJ5930" s="11">
        <v>9027.5739830000002</v>
      </c>
      <c r="AK5930" s="11">
        <v>0</v>
      </c>
      <c r="AL5930" s="11">
        <v>5656.9124869999996</v>
      </c>
      <c r="AM5930" s="11">
        <v>0</v>
      </c>
      <c r="AN5930" s="11">
        <v>0</v>
      </c>
      <c r="AO5930" s="11">
        <v>0</v>
      </c>
      <c r="AP5930" s="11">
        <v>0</v>
      </c>
      <c r="AQ5930" s="11">
        <v>0</v>
      </c>
      <c r="AR5930" s="11">
        <v>0</v>
      </c>
      <c r="AS5930" s="11">
        <v>0</v>
      </c>
      <c r="AT5930" s="11">
        <v>0</v>
      </c>
      <c r="AU5930" s="11">
        <v>0</v>
      </c>
      <c r="AW5930" s="23">
        <f t="shared" si="91"/>
        <v>177284.85001999998</v>
      </c>
    </row>
    <row r="5931" spans="1:49" ht="18" customHeight="1">
      <c r="A5931" s="13">
        <v>42980.375</v>
      </c>
      <c r="B5931" s="6">
        <v>5248.0435630000002</v>
      </c>
      <c r="C5931" s="6">
        <v>5096.1293530000003</v>
      </c>
      <c r="D5931" s="6">
        <v>3825.872777</v>
      </c>
      <c r="E5931" s="6">
        <v>1624.1489939999999</v>
      </c>
      <c r="F5931" s="6">
        <v>5794.7916740000001</v>
      </c>
      <c r="G5931" s="6">
        <v>21.62</v>
      </c>
      <c r="H5931" s="6">
        <v>8086.0798619999996</v>
      </c>
      <c r="I5931" s="6">
        <v>6669.0890769999996</v>
      </c>
      <c r="J5931" s="6">
        <v>5395.5560500000001</v>
      </c>
      <c r="K5931" s="6">
        <v>5141.0906569999997</v>
      </c>
      <c r="L5931" s="6">
        <v>8349.4391159999996</v>
      </c>
      <c r="M5931" s="6">
        <v>10432.327733</v>
      </c>
      <c r="N5931" s="6">
        <v>13930.753691</v>
      </c>
      <c r="O5931" s="6">
        <v>0</v>
      </c>
      <c r="P5931" s="6">
        <v>10093.966063</v>
      </c>
      <c r="Q5931" s="6">
        <v>0</v>
      </c>
      <c r="R5931" s="6">
        <v>5887.247668</v>
      </c>
      <c r="S5931" s="6">
        <v>0</v>
      </c>
      <c r="T5931" s="6">
        <v>0</v>
      </c>
      <c r="U5931" s="6">
        <v>0</v>
      </c>
      <c r="V5931" s="6">
        <v>5248.0435630000002</v>
      </c>
      <c r="W5931" s="6">
        <v>5096.1293530000003</v>
      </c>
      <c r="X5931" s="6">
        <v>3825.872777</v>
      </c>
      <c r="Y5931" s="6">
        <v>1624.1489939999999</v>
      </c>
      <c r="Z5931" s="6">
        <v>5794.7916740000001</v>
      </c>
      <c r="AA5931" s="6">
        <v>21.62</v>
      </c>
      <c r="AB5931" s="6">
        <v>8086.0798619999996</v>
      </c>
      <c r="AC5931" s="6">
        <v>6669.0890769999996</v>
      </c>
      <c r="AD5931" s="6">
        <v>5395.5560500000001</v>
      </c>
      <c r="AE5931" s="6">
        <v>5141.0906569999997</v>
      </c>
      <c r="AF5931" s="6">
        <v>8349.4391159999996</v>
      </c>
      <c r="AG5931" s="6">
        <v>10432.327733</v>
      </c>
      <c r="AH5931" s="6">
        <v>13930.753691</v>
      </c>
      <c r="AI5931" s="6">
        <v>0</v>
      </c>
      <c r="AJ5931" s="6">
        <v>10093.966063</v>
      </c>
      <c r="AK5931" s="6">
        <v>0</v>
      </c>
      <c r="AL5931" s="6">
        <v>5887.247668</v>
      </c>
      <c r="AM5931" s="6">
        <v>0</v>
      </c>
      <c r="AN5931" s="6">
        <v>0</v>
      </c>
      <c r="AO5931" s="6">
        <v>0</v>
      </c>
      <c r="AP5931" s="6">
        <v>0</v>
      </c>
      <c r="AQ5931" s="6">
        <v>0</v>
      </c>
      <c r="AR5931" s="6">
        <v>0</v>
      </c>
      <c r="AS5931" s="6">
        <v>0</v>
      </c>
      <c r="AT5931" s="6">
        <v>0</v>
      </c>
      <c r="AU5931" s="6">
        <v>0</v>
      </c>
      <c r="AW5931" s="23">
        <f t="shared" si="91"/>
        <v>191192.31255599999</v>
      </c>
    </row>
    <row r="5932" spans="1:49" ht="18" customHeight="1">
      <c r="A5932" s="10">
        <v>42980.416666666701</v>
      </c>
      <c r="B5932" s="11">
        <v>5751.0574130000005</v>
      </c>
      <c r="C5932" s="11">
        <v>5749.7705390000001</v>
      </c>
      <c r="D5932" s="11">
        <v>4427.2945470000004</v>
      </c>
      <c r="E5932" s="11">
        <v>1834.5288640000001</v>
      </c>
      <c r="F5932" s="11">
        <v>6258.4249870000003</v>
      </c>
      <c r="G5932" s="11">
        <v>21.62</v>
      </c>
      <c r="H5932" s="11">
        <v>8729.2156720000003</v>
      </c>
      <c r="I5932" s="11">
        <v>7553.0709939999997</v>
      </c>
      <c r="J5932" s="11">
        <v>5616.2613490000003</v>
      </c>
      <c r="K5932" s="11">
        <v>5823.560907</v>
      </c>
      <c r="L5932" s="11">
        <v>8771.1916020000008</v>
      </c>
      <c r="M5932" s="11">
        <v>9640.6216519999998</v>
      </c>
      <c r="N5932" s="11">
        <v>14081.771898000001</v>
      </c>
      <c r="O5932" s="11">
        <v>0</v>
      </c>
      <c r="P5932" s="11">
        <v>11211.427089999999</v>
      </c>
      <c r="Q5932" s="11">
        <v>0</v>
      </c>
      <c r="R5932" s="11">
        <v>6057.5040200000003</v>
      </c>
      <c r="S5932" s="11">
        <v>0</v>
      </c>
      <c r="T5932" s="11">
        <v>0</v>
      </c>
      <c r="U5932" s="11">
        <v>0</v>
      </c>
      <c r="V5932" s="11">
        <v>5751.0574130000005</v>
      </c>
      <c r="W5932" s="11">
        <v>5749.7705390000001</v>
      </c>
      <c r="X5932" s="11">
        <v>4427.2945470000004</v>
      </c>
      <c r="Y5932" s="11">
        <v>1834.5288640000001</v>
      </c>
      <c r="Z5932" s="11">
        <v>6258.4249870000003</v>
      </c>
      <c r="AA5932" s="11">
        <v>21.62</v>
      </c>
      <c r="AB5932" s="11">
        <v>8729.2156720000003</v>
      </c>
      <c r="AC5932" s="11">
        <v>7553.0709939999997</v>
      </c>
      <c r="AD5932" s="11">
        <v>5616.2613490000003</v>
      </c>
      <c r="AE5932" s="11">
        <v>5823.560907</v>
      </c>
      <c r="AF5932" s="11">
        <v>8771.1916020000008</v>
      </c>
      <c r="AG5932" s="11">
        <v>9640.6216519999998</v>
      </c>
      <c r="AH5932" s="11">
        <v>14081.771898000001</v>
      </c>
      <c r="AI5932" s="11">
        <v>0</v>
      </c>
      <c r="AJ5932" s="11">
        <v>11211.427089999999</v>
      </c>
      <c r="AK5932" s="11">
        <v>0</v>
      </c>
      <c r="AL5932" s="11">
        <v>6057.5040200000003</v>
      </c>
      <c r="AM5932" s="11">
        <v>0</v>
      </c>
      <c r="AN5932" s="11">
        <v>0</v>
      </c>
      <c r="AO5932" s="11">
        <v>0</v>
      </c>
      <c r="AP5932" s="11">
        <v>0</v>
      </c>
      <c r="AQ5932" s="11">
        <v>0</v>
      </c>
      <c r="AR5932" s="11">
        <v>0</v>
      </c>
      <c r="AS5932" s="11">
        <v>0</v>
      </c>
      <c r="AT5932" s="11">
        <v>0</v>
      </c>
      <c r="AU5932" s="11">
        <v>0</v>
      </c>
      <c r="AW5932" s="23">
        <f t="shared" si="91"/>
        <v>203054.64306800006</v>
      </c>
    </row>
    <row r="5933" spans="1:49" ht="18" customHeight="1">
      <c r="A5933" s="13">
        <v>42980.458333333299</v>
      </c>
      <c r="B5933" s="6">
        <v>6455.8697629999997</v>
      </c>
      <c r="C5933" s="6">
        <v>6454.2051000000001</v>
      </c>
      <c r="D5933" s="6">
        <v>4878.5267469999999</v>
      </c>
      <c r="E5933" s="6">
        <v>2004.870848</v>
      </c>
      <c r="F5933" s="6">
        <v>6772.8071499999996</v>
      </c>
      <c r="G5933" s="6">
        <v>21.62</v>
      </c>
      <c r="H5933" s="6">
        <v>9151.4040100000002</v>
      </c>
      <c r="I5933" s="6">
        <v>8397.3356550000008</v>
      </c>
      <c r="J5933" s="6">
        <v>5616.2613490000003</v>
      </c>
      <c r="K5933" s="6">
        <v>6345.6575050000001</v>
      </c>
      <c r="L5933" s="6">
        <v>9615.0101159999995</v>
      </c>
      <c r="M5933" s="6">
        <v>10621.398346</v>
      </c>
      <c r="N5933" s="6">
        <v>14383.679423</v>
      </c>
      <c r="O5933" s="6">
        <v>0</v>
      </c>
      <c r="P5933" s="6">
        <v>12178.586380999999</v>
      </c>
      <c r="Q5933" s="6">
        <v>0</v>
      </c>
      <c r="R5933" s="6">
        <v>6468.1523889999999</v>
      </c>
      <c r="S5933" s="6">
        <v>0</v>
      </c>
      <c r="T5933" s="6">
        <v>0</v>
      </c>
      <c r="U5933" s="6">
        <v>0</v>
      </c>
      <c r="V5933" s="6">
        <v>6455.8697629999997</v>
      </c>
      <c r="W5933" s="6">
        <v>6454.2051000000001</v>
      </c>
      <c r="X5933" s="6">
        <v>4878.5267469999999</v>
      </c>
      <c r="Y5933" s="6">
        <v>2004.870848</v>
      </c>
      <c r="Z5933" s="6">
        <v>6772.8071499999996</v>
      </c>
      <c r="AA5933" s="6">
        <v>21.62</v>
      </c>
      <c r="AB5933" s="6">
        <v>9151.4040100000002</v>
      </c>
      <c r="AC5933" s="6">
        <v>8397.3356550000008</v>
      </c>
      <c r="AD5933" s="6">
        <v>5616.2613490000003</v>
      </c>
      <c r="AE5933" s="6">
        <v>6345.6575050000001</v>
      </c>
      <c r="AF5933" s="6">
        <v>9615.0101159999995</v>
      </c>
      <c r="AG5933" s="6">
        <v>10621.398346</v>
      </c>
      <c r="AH5933" s="6">
        <v>14383.679423</v>
      </c>
      <c r="AI5933" s="6">
        <v>0</v>
      </c>
      <c r="AJ5933" s="6">
        <v>12178.586380999999</v>
      </c>
      <c r="AK5933" s="6">
        <v>0</v>
      </c>
      <c r="AL5933" s="6">
        <v>6468.1523889999999</v>
      </c>
      <c r="AM5933" s="6">
        <v>0</v>
      </c>
      <c r="AN5933" s="6">
        <v>0</v>
      </c>
      <c r="AO5933" s="6">
        <v>0</v>
      </c>
      <c r="AP5933" s="6">
        <v>0</v>
      </c>
      <c r="AQ5933" s="6">
        <v>0</v>
      </c>
      <c r="AR5933" s="6">
        <v>0</v>
      </c>
      <c r="AS5933" s="6">
        <v>0</v>
      </c>
      <c r="AT5933" s="6">
        <v>0</v>
      </c>
      <c r="AU5933" s="6">
        <v>0</v>
      </c>
      <c r="AW5933" s="23">
        <f t="shared" si="91"/>
        <v>218730.76956399999</v>
      </c>
    </row>
    <row r="5934" spans="1:49" ht="18" customHeight="1">
      <c r="A5934" s="10">
        <v>42980.5</v>
      </c>
      <c r="B5934" s="11">
        <v>7110.8197250000003</v>
      </c>
      <c r="C5934" s="11">
        <v>7058.4794229999998</v>
      </c>
      <c r="D5934" s="11">
        <v>5430.2022269999998</v>
      </c>
      <c r="E5934" s="11">
        <v>2285.50135</v>
      </c>
      <c r="F5934" s="11">
        <v>7196.7161400000005</v>
      </c>
      <c r="G5934" s="11">
        <v>21.62</v>
      </c>
      <c r="H5934" s="11">
        <v>9553.584261</v>
      </c>
      <c r="I5934" s="11">
        <v>9282.3340150000004</v>
      </c>
      <c r="J5934" s="11">
        <v>5917.2698909999999</v>
      </c>
      <c r="K5934" s="11">
        <v>6867.9340099999999</v>
      </c>
      <c r="L5934" s="11">
        <v>10640.184083</v>
      </c>
      <c r="M5934" s="11">
        <v>11886.379104</v>
      </c>
      <c r="N5934" s="11">
        <v>14635.588352999999</v>
      </c>
      <c r="O5934" s="11">
        <v>0</v>
      </c>
      <c r="P5934" s="11">
        <v>13388.479847000001</v>
      </c>
      <c r="Q5934" s="11">
        <v>0</v>
      </c>
      <c r="R5934" s="11">
        <v>6728.5859220000002</v>
      </c>
      <c r="S5934" s="11">
        <v>0</v>
      </c>
      <c r="T5934" s="11">
        <v>0</v>
      </c>
      <c r="U5934" s="11">
        <v>0</v>
      </c>
      <c r="V5934" s="11">
        <v>7110.8197250000003</v>
      </c>
      <c r="W5934" s="11">
        <v>7058.4794229999998</v>
      </c>
      <c r="X5934" s="11">
        <v>5430.2022269999998</v>
      </c>
      <c r="Y5934" s="11">
        <v>2285.50135</v>
      </c>
      <c r="Z5934" s="11">
        <v>7196.7161400000005</v>
      </c>
      <c r="AA5934" s="11">
        <v>21.62</v>
      </c>
      <c r="AB5934" s="11">
        <v>9553.584261</v>
      </c>
      <c r="AC5934" s="11">
        <v>9282.3340150000004</v>
      </c>
      <c r="AD5934" s="11">
        <v>5917.2698909999999</v>
      </c>
      <c r="AE5934" s="11">
        <v>6867.9340099999999</v>
      </c>
      <c r="AF5934" s="11">
        <v>10640.184083</v>
      </c>
      <c r="AG5934" s="11">
        <v>11886.379104</v>
      </c>
      <c r="AH5934" s="11">
        <v>14635.588352999999</v>
      </c>
      <c r="AI5934" s="11">
        <v>0</v>
      </c>
      <c r="AJ5934" s="11">
        <v>13388.479847000001</v>
      </c>
      <c r="AK5934" s="11">
        <v>0</v>
      </c>
      <c r="AL5934" s="11">
        <v>6728.5859220000002</v>
      </c>
      <c r="AM5934" s="11">
        <v>0</v>
      </c>
      <c r="AN5934" s="11">
        <v>0</v>
      </c>
      <c r="AO5934" s="11">
        <v>0</v>
      </c>
      <c r="AP5934" s="11">
        <v>0</v>
      </c>
      <c r="AQ5934" s="11">
        <v>0</v>
      </c>
      <c r="AR5934" s="11">
        <v>0</v>
      </c>
      <c r="AS5934" s="11">
        <v>0</v>
      </c>
      <c r="AT5934" s="11">
        <v>0</v>
      </c>
      <c r="AU5934" s="11">
        <v>0</v>
      </c>
      <c r="AW5934" s="23">
        <f t="shared" si="91"/>
        <v>236007.35670200002</v>
      </c>
    </row>
    <row r="5935" spans="1:49" ht="18" customHeight="1">
      <c r="A5935" s="13">
        <v>42980.541666666701</v>
      </c>
      <c r="B5935" s="6">
        <v>7665.5707629999997</v>
      </c>
      <c r="C5935" s="6">
        <v>7713.5914140000004</v>
      </c>
      <c r="D5935" s="6">
        <v>5931.9040750000004</v>
      </c>
      <c r="E5935" s="6">
        <v>2596.2996159999998</v>
      </c>
      <c r="F5935" s="6">
        <v>7560.2921690000003</v>
      </c>
      <c r="G5935" s="6">
        <v>21.62</v>
      </c>
      <c r="H5935" s="6">
        <v>10358.226085</v>
      </c>
      <c r="I5935" s="6">
        <v>10248.24656</v>
      </c>
      <c r="J5935" s="6">
        <v>6298.6324299999997</v>
      </c>
      <c r="K5935" s="6">
        <v>7711.9920110000003</v>
      </c>
      <c r="L5935" s="6">
        <v>10700.639562</v>
      </c>
      <c r="M5935" s="6">
        <v>12467.906612999999</v>
      </c>
      <c r="N5935" s="6">
        <v>14887.242827</v>
      </c>
      <c r="O5935" s="6">
        <v>0</v>
      </c>
      <c r="P5935" s="6">
        <v>14397.553114</v>
      </c>
      <c r="Q5935" s="6">
        <v>0</v>
      </c>
      <c r="R5935" s="6">
        <v>7009.0768740000003</v>
      </c>
      <c r="S5935" s="6">
        <v>0</v>
      </c>
      <c r="T5935" s="6">
        <v>0</v>
      </c>
      <c r="U5935" s="6">
        <v>0</v>
      </c>
      <c r="V5935" s="6">
        <v>7665.5707629999997</v>
      </c>
      <c r="W5935" s="6">
        <v>7713.5914140000004</v>
      </c>
      <c r="X5935" s="6">
        <v>5931.9040750000004</v>
      </c>
      <c r="Y5935" s="6">
        <v>2596.2996159999998</v>
      </c>
      <c r="Z5935" s="6">
        <v>7560.2921690000003</v>
      </c>
      <c r="AA5935" s="6">
        <v>21.62</v>
      </c>
      <c r="AB5935" s="6">
        <v>10358.226085</v>
      </c>
      <c r="AC5935" s="6">
        <v>10248.24656</v>
      </c>
      <c r="AD5935" s="6">
        <v>6298.6324299999997</v>
      </c>
      <c r="AE5935" s="6">
        <v>7711.9920110000003</v>
      </c>
      <c r="AF5935" s="6">
        <v>10700.639562</v>
      </c>
      <c r="AG5935" s="6">
        <v>12467.906612999999</v>
      </c>
      <c r="AH5935" s="6">
        <v>14887.242827</v>
      </c>
      <c r="AI5935" s="6">
        <v>0</v>
      </c>
      <c r="AJ5935" s="6">
        <v>14397.553114</v>
      </c>
      <c r="AK5935" s="6">
        <v>0</v>
      </c>
      <c r="AL5935" s="6">
        <v>7009.0768740000003</v>
      </c>
      <c r="AM5935" s="6">
        <v>0</v>
      </c>
      <c r="AN5935" s="6">
        <v>0</v>
      </c>
      <c r="AO5935" s="6">
        <v>0</v>
      </c>
      <c r="AP5935" s="6">
        <v>0</v>
      </c>
      <c r="AQ5935" s="6">
        <v>0</v>
      </c>
      <c r="AR5935" s="6">
        <v>0</v>
      </c>
      <c r="AS5935" s="6">
        <v>0</v>
      </c>
      <c r="AT5935" s="6">
        <v>0</v>
      </c>
      <c r="AU5935" s="6">
        <v>0</v>
      </c>
      <c r="AW5935" s="23">
        <f t="shared" si="91"/>
        <v>251137.58822599996</v>
      </c>
    </row>
    <row r="5936" spans="1:49" ht="18" customHeight="1">
      <c r="A5936" s="10">
        <v>42980.583333333299</v>
      </c>
      <c r="B5936" s="11">
        <v>8220.6665130000001</v>
      </c>
      <c r="C5936" s="11">
        <v>8318.5275340000007</v>
      </c>
      <c r="D5936" s="11">
        <v>6534.2045630000002</v>
      </c>
      <c r="E5936" s="11">
        <v>2907.2165540000001</v>
      </c>
      <c r="F5936" s="11">
        <v>7924.0369520000004</v>
      </c>
      <c r="G5936" s="11">
        <v>21.62</v>
      </c>
      <c r="H5936" s="11">
        <v>11042.478277</v>
      </c>
      <c r="I5936" s="11">
        <v>11255.085048999999</v>
      </c>
      <c r="J5936" s="11">
        <v>6338.7877440000002</v>
      </c>
      <c r="K5936" s="11">
        <v>8194.5341160000007</v>
      </c>
      <c r="L5936" s="11">
        <v>11847.204576</v>
      </c>
      <c r="M5936" s="11">
        <v>12879.429875</v>
      </c>
      <c r="N5936" s="11">
        <v>15189.395994</v>
      </c>
      <c r="O5936" s="11">
        <v>0</v>
      </c>
      <c r="P5936" s="11">
        <v>15619.542477000001</v>
      </c>
      <c r="Q5936" s="11">
        <v>0</v>
      </c>
      <c r="R5936" s="11">
        <v>7369.7413230000002</v>
      </c>
      <c r="S5936" s="11">
        <v>0</v>
      </c>
      <c r="T5936" s="11">
        <v>0</v>
      </c>
      <c r="U5936" s="11">
        <v>0</v>
      </c>
      <c r="V5936" s="11">
        <v>8220.6665130000001</v>
      </c>
      <c r="W5936" s="11">
        <v>8318.5275340000007</v>
      </c>
      <c r="X5936" s="11">
        <v>6534.2045630000002</v>
      </c>
      <c r="Y5936" s="11">
        <v>2907.2165540000001</v>
      </c>
      <c r="Z5936" s="11">
        <v>7924.0369520000004</v>
      </c>
      <c r="AA5936" s="11">
        <v>21.62</v>
      </c>
      <c r="AB5936" s="11">
        <v>11042.478277</v>
      </c>
      <c r="AC5936" s="11">
        <v>11255.085048999999</v>
      </c>
      <c r="AD5936" s="11">
        <v>6338.7877440000002</v>
      </c>
      <c r="AE5936" s="11">
        <v>8194.5341160000007</v>
      </c>
      <c r="AF5936" s="11">
        <v>11847.204576</v>
      </c>
      <c r="AG5936" s="11">
        <v>12879.429875</v>
      </c>
      <c r="AH5936" s="11">
        <v>15189.395994</v>
      </c>
      <c r="AI5936" s="11">
        <v>0</v>
      </c>
      <c r="AJ5936" s="11">
        <v>15619.542477000001</v>
      </c>
      <c r="AK5936" s="11">
        <v>0</v>
      </c>
      <c r="AL5936" s="11">
        <v>7369.7413230000002</v>
      </c>
      <c r="AM5936" s="11">
        <v>0</v>
      </c>
      <c r="AN5936" s="11">
        <v>0</v>
      </c>
      <c r="AO5936" s="11">
        <v>0</v>
      </c>
      <c r="AP5936" s="11">
        <v>0</v>
      </c>
      <c r="AQ5936" s="11">
        <v>0</v>
      </c>
      <c r="AR5936" s="11">
        <v>0</v>
      </c>
      <c r="AS5936" s="11">
        <v>0</v>
      </c>
      <c r="AT5936" s="11">
        <v>0</v>
      </c>
      <c r="AU5936" s="11">
        <v>0</v>
      </c>
      <c r="AW5936" s="23">
        <f t="shared" si="91"/>
        <v>267324.94309399999</v>
      </c>
    </row>
    <row r="5937" spans="1:49" ht="18" customHeight="1">
      <c r="A5937" s="13">
        <v>42980.625</v>
      </c>
      <c r="B5937" s="6">
        <v>8675.0319629999995</v>
      </c>
      <c r="C5937" s="6">
        <v>8873.570479</v>
      </c>
      <c r="D5937" s="6">
        <v>7036.2378010000002</v>
      </c>
      <c r="E5937" s="6">
        <v>3198.1731920000002</v>
      </c>
      <c r="F5937" s="6">
        <v>8287.9819339999995</v>
      </c>
      <c r="G5937" s="6">
        <v>21.62</v>
      </c>
      <c r="H5937" s="6">
        <v>11606.204513000001</v>
      </c>
      <c r="I5937" s="6">
        <v>12101.341691</v>
      </c>
      <c r="J5937" s="6">
        <v>6539.5481360000003</v>
      </c>
      <c r="K5937" s="6">
        <v>8918.6788770000003</v>
      </c>
      <c r="L5937" s="6">
        <v>12782.629682999999</v>
      </c>
      <c r="M5937" s="6">
        <v>13117.022720000001</v>
      </c>
      <c r="N5937" s="6">
        <v>14560.294937000001</v>
      </c>
      <c r="O5937" s="6">
        <v>0</v>
      </c>
      <c r="P5937" s="6">
        <v>16802.054863000001</v>
      </c>
      <c r="Q5937" s="6">
        <v>0</v>
      </c>
      <c r="R5937" s="6">
        <v>7560.1099039999999</v>
      </c>
      <c r="S5937" s="6">
        <v>0</v>
      </c>
      <c r="T5937" s="6">
        <v>0</v>
      </c>
      <c r="U5937" s="6">
        <v>0</v>
      </c>
      <c r="V5937" s="6">
        <v>8675.0319629999995</v>
      </c>
      <c r="W5937" s="6">
        <v>8873.570479</v>
      </c>
      <c r="X5937" s="6">
        <v>7036.2378010000002</v>
      </c>
      <c r="Y5937" s="6">
        <v>3198.1731920000002</v>
      </c>
      <c r="Z5937" s="6">
        <v>8287.9819339999995</v>
      </c>
      <c r="AA5937" s="6">
        <v>21.62</v>
      </c>
      <c r="AB5937" s="6">
        <v>11606.204513000001</v>
      </c>
      <c r="AC5937" s="6">
        <v>12101.341691</v>
      </c>
      <c r="AD5937" s="6">
        <v>6539.5481360000003</v>
      </c>
      <c r="AE5937" s="6">
        <v>8918.6788770000003</v>
      </c>
      <c r="AF5937" s="6">
        <v>12782.629682999999</v>
      </c>
      <c r="AG5937" s="6">
        <v>13117.022720000001</v>
      </c>
      <c r="AH5937" s="6">
        <v>14560.294937000001</v>
      </c>
      <c r="AI5937" s="6">
        <v>0</v>
      </c>
      <c r="AJ5937" s="6">
        <v>16802.054863000001</v>
      </c>
      <c r="AK5937" s="6">
        <v>0</v>
      </c>
      <c r="AL5937" s="6">
        <v>7560.1099039999999</v>
      </c>
      <c r="AM5937" s="6">
        <v>0</v>
      </c>
      <c r="AN5937" s="6">
        <v>0</v>
      </c>
      <c r="AO5937" s="6">
        <v>0</v>
      </c>
      <c r="AP5937" s="6">
        <v>0</v>
      </c>
      <c r="AQ5937" s="6">
        <v>0</v>
      </c>
      <c r="AR5937" s="6">
        <v>0</v>
      </c>
      <c r="AS5937" s="6">
        <v>0</v>
      </c>
      <c r="AT5937" s="6">
        <v>0</v>
      </c>
      <c r="AU5937" s="6">
        <v>0</v>
      </c>
      <c r="AW5937" s="23">
        <f t="shared" si="91"/>
        <v>280161.00138600002</v>
      </c>
    </row>
    <row r="5938" spans="1:49" ht="18" customHeight="1">
      <c r="A5938" s="10">
        <v>42980.666666666701</v>
      </c>
      <c r="B5938" s="11">
        <v>9281.3362500000003</v>
      </c>
      <c r="C5938" s="11">
        <v>9428.6889840000003</v>
      </c>
      <c r="D5938" s="11">
        <v>7689.162585</v>
      </c>
      <c r="E5938" s="11">
        <v>3499.2821730000001</v>
      </c>
      <c r="F5938" s="11">
        <v>8540.8702190000004</v>
      </c>
      <c r="G5938" s="11">
        <v>21.62</v>
      </c>
      <c r="H5938" s="11">
        <v>11827.737604</v>
      </c>
      <c r="I5938" s="11">
        <v>13149.8025</v>
      </c>
      <c r="J5938" s="11">
        <v>6479.3135830000001</v>
      </c>
      <c r="K5938" s="11">
        <v>9441.9182519999995</v>
      </c>
      <c r="L5938" s="11">
        <v>13627.821227</v>
      </c>
      <c r="M5938" s="11">
        <v>13939.503968000001</v>
      </c>
      <c r="N5938" s="11">
        <v>10739.300667</v>
      </c>
      <c r="O5938" s="11">
        <v>0</v>
      </c>
      <c r="P5938" s="11">
        <v>17934.980911999999</v>
      </c>
      <c r="Q5938" s="11">
        <v>0</v>
      </c>
      <c r="R5938" s="11">
        <v>7820.6383459999997</v>
      </c>
      <c r="S5938" s="11">
        <v>0</v>
      </c>
      <c r="T5938" s="11">
        <v>0</v>
      </c>
      <c r="U5938" s="11">
        <v>0</v>
      </c>
      <c r="V5938" s="11">
        <v>9281.3362500000003</v>
      </c>
      <c r="W5938" s="11">
        <v>9428.6889840000003</v>
      </c>
      <c r="X5938" s="11">
        <v>7689.162585</v>
      </c>
      <c r="Y5938" s="11">
        <v>3499.2821730000001</v>
      </c>
      <c r="Z5938" s="11">
        <v>8540.8702190000004</v>
      </c>
      <c r="AA5938" s="11">
        <v>21.62</v>
      </c>
      <c r="AB5938" s="11">
        <v>11827.737604</v>
      </c>
      <c r="AC5938" s="11">
        <v>13149.8025</v>
      </c>
      <c r="AD5938" s="11">
        <v>6479.3135830000001</v>
      </c>
      <c r="AE5938" s="11">
        <v>9441.9182519999995</v>
      </c>
      <c r="AF5938" s="11">
        <v>13627.821227</v>
      </c>
      <c r="AG5938" s="11">
        <v>13939.503968000001</v>
      </c>
      <c r="AH5938" s="11">
        <v>10739.300667</v>
      </c>
      <c r="AI5938" s="11">
        <v>0</v>
      </c>
      <c r="AJ5938" s="11">
        <v>17934.980911999999</v>
      </c>
      <c r="AK5938" s="11">
        <v>0</v>
      </c>
      <c r="AL5938" s="11">
        <v>7820.6383459999997</v>
      </c>
      <c r="AM5938" s="11">
        <v>0</v>
      </c>
      <c r="AN5938" s="11">
        <v>0</v>
      </c>
      <c r="AO5938" s="11">
        <v>0</v>
      </c>
      <c r="AP5938" s="11">
        <v>0</v>
      </c>
      <c r="AQ5938" s="11">
        <v>0</v>
      </c>
      <c r="AR5938" s="11">
        <v>0</v>
      </c>
      <c r="AS5938" s="11">
        <v>0</v>
      </c>
      <c r="AT5938" s="11">
        <v>0</v>
      </c>
      <c r="AU5938" s="11">
        <v>0</v>
      </c>
      <c r="AW5938" s="23">
        <f t="shared" si="91"/>
        <v>286843.95454000006</v>
      </c>
    </row>
    <row r="5939" spans="1:49" ht="18" customHeight="1">
      <c r="A5939" s="13">
        <v>42980.708333333299</v>
      </c>
      <c r="B5939" s="6">
        <v>9837.4525130000002</v>
      </c>
      <c r="C5939" s="6">
        <v>9883.3085350000001</v>
      </c>
      <c r="D5939" s="6">
        <v>8191.6084570000003</v>
      </c>
      <c r="E5939" s="6">
        <v>3740.2437730000001</v>
      </c>
      <c r="F5939" s="6">
        <v>8672.3590220000006</v>
      </c>
      <c r="G5939" s="6">
        <v>21.62</v>
      </c>
      <c r="H5939" s="6">
        <v>12291.032362</v>
      </c>
      <c r="I5939" s="6">
        <v>13674.289570999999</v>
      </c>
      <c r="J5939" s="6">
        <v>6539.5445019999997</v>
      </c>
      <c r="K5939" s="6">
        <v>9884.7935560000005</v>
      </c>
      <c r="L5939" s="6">
        <v>13899.662700000001</v>
      </c>
      <c r="M5939" s="6">
        <v>14420.04693</v>
      </c>
      <c r="N5939" s="6">
        <v>11040.743606</v>
      </c>
      <c r="O5939" s="6">
        <v>0</v>
      </c>
      <c r="P5939" s="6">
        <v>18380.169313999999</v>
      </c>
      <c r="Q5939" s="6">
        <v>0</v>
      </c>
      <c r="R5939" s="6">
        <v>7740.4780039999996</v>
      </c>
      <c r="S5939" s="6">
        <v>0</v>
      </c>
      <c r="T5939" s="6">
        <v>0</v>
      </c>
      <c r="U5939" s="6">
        <v>0</v>
      </c>
      <c r="V5939" s="6">
        <v>9837.4525130000002</v>
      </c>
      <c r="W5939" s="6">
        <v>9883.3085350000001</v>
      </c>
      <c r="X5939" s="6">
        <v>8191.6084570000003</v>
      </c>
      <c r="Y5939" s="6">
        <v>3740.2437730000001</v>
      </c>
      <c r="Z5939" s="6">
        <v>8672.3590220000006</v>
      </c>
      <c r="AA5939" s="6">
        <v>21.62</v>
      </c>
      <c r="AB5939" s="6">
        <v>12291.032362</v>
      </c>
      <c r="AC5939" s="6">
        <v>13674.289570999999</v>
      </c>
      <c r="AD5939" s="6">
        <v>6539.5445019999997</v>
      </c>
      <c r="AE5939" s="6">
        <v>9884.7935560000005</v>
      </c>
      <c r="AF5939" s="6">
        <v>13899.662700000001</v>
      </c>
      <c r="AG5939" s="6">
        <v>14420.04693</v>
      </c>
      <c r="AH5939" s="6">
        <v>11040.743606</v>
      </c>
      <c r="AI5939" s="6">
        <v>0</v>
      </c>
      <c r="AJ5939" s="6">
        <v>18380.169313999999</v>
      </c>
      <c r="AK5939" s="6">
        <v>0</v>
      </c>
      <c r="AL5939" s="6">
        <v>7740.4780039999996</v>
      </c>
      <c r="AM5939" s="6">
        <v>0</v>
      </c>
      <c r="AN5939" s="6">
        <v>0</v>
      </c>
      <c r="AO5939" s="6">
        <v>0</v>
      </c>
      <c r="AP5939" s="6">
        <v>0</v>
      </c>
      <c r="AQ5939" s="6">
        <v>0</v>
      </c>
      <c r="AR5939" s="6">
        <v>0</v>
      </c>
      <c r="AS5939" s="6">
        <v>0</v>
      </c>
      <c r="AT5939" s="6">
        <v>0</v>
      </c>
      <c r="AU5939" s="6">
        <v>0</v>
      </c>
      <c r="AW5939" s="23">
        <f t="shared" si="91"/>
        <v>296434.70568999992</v>
      </c>
    </row>
    <row r="5940" spans="1:49" ht="18" customHeight="1">
      <c r="A5940" s="10">
        <v>42980.75</v>
      </c>
      <c r="B5940" s="11">
        <v>9837.5683250000002</v>
      </c>
      <c r="C5940" s="11">
        <v>9933.8205159999998</v>
      </c>
      <c r="D5940" s="11">
        <v>8392.5491770000008</v>
      </c>
      <c r="E5940" s="11">
        <v>3800.493712</v>
      </c>
      <c r="F5940" s="11">
        <v>8490.2545260000006</v>
      </c>
      <c r="G5940" s="11">
        <v>21.62</v>
      </c>
      <c r="H5940" s="11">
        <v>12492.519269</v>
      </c>
      <c r="I5940" s="11">
        <v>13956.811248</v>
      </c>
      <c r="J5940" s="11">
        <v>6579.7009879999996</v>
      </c>
      <c r="K5940" s="11">
        <v>9925.0559639999992</v>
      </c>
      <c r="L5940" s="11">
        <v>14111.168881</v>
      </c>
      <c r="M5940" s="11">
        <v>14593.169141</v>
      </c>
      <c r="N5940" s="11">
        <v>15289.89558</v>
      </c>
      <c r="O5940" s="11">
        <v>0</v>
      </c>
      <c r="P5940" s="11">
        <v>18309.113796000001</v>
      </c>
      <c r="Q5940" s="11">
        <v>0</v>
      </c>
      <c r="R5940" s="11">
        <v>7810.6139350000003</v>
      </c>
      <c r="S5940" s="11">
        <v>0</v>
      </c>
      <c r="T5940" s="11">
        <v>0</v>
      </c>
      <c r="U5940" s="11">
        <v>0</v>
      </c>
      <c r="V5940" s="11">
        <v>9837.5683250000002</v>
      </c>
      <c r="W5940" s="11">
        <v>9933.8205159999998</v>
      </c>
      <c r="X5940" s="11">
        <v>8392.5491770000008</v>
      </c>
      <c r="Y5940" s="11">
        <v>3800.493712</v>
      </c>
      <c r="Z5940" s="11">
        <v>8490.2545260000006</v>
      </c>
      <c r="AA5940" s="11">
        <v>21.62</v>
      </c>
      <c r="AB5940" s="11">
        <v>12492.519269</v>
      </c>
      <c r="AC5940" s="11">
        <v>13956.811248</v>
      </c>
      <c r="AD5940" s="11">
        <v>6579.7009879999996</v>
      </c>
      <c r="AE5940" s="11">
        <v>9925.0559639999992</v>
      </c>
      <c r="AF5940" s="11">
        <v>14111.168881</v>
      </c>
      <c r="AG5940" s="11">
        <v>14593.169141</v>
      </c>
      <c r="AH5940" s="11">
        <v>15289.89558</v>
      </c>
      <c r="AI5940" s="11">
        <v>0</v>
      </c>
      <c r="AJ5940" s="11">
        <v>18309.113796000001</v>
      </c>
      <c r="AK5940" s="11">
        <v>0</v>
      </c>
      <c r="AL5940" s="11">
        <v>7810.6139350000003</v>
      </c>
      <c r="AM5940" s="11">
        <v>0</v>
      </c>
      <c r="AN5940" s="11">
        <v>0</v>
      </c>
      <c r="AO5940" s="11">
        <v>0</v>
      </c>
      <c r="AP5940" s="11">
        <v>0</v>
      </c>
      <c r="AQ5940" s="11">
        <v>0</v>
      </c>
      <c r="AR5940" s="11">
        <v>0</v>
      </c>
      <c r="AS5940" s="11">
        <v>0</v>
      </c>
      <c r="AT5940" s="11">
        <v>0</v>
      </c>
      <c r="AU5940" s="11">
        <v>0</v>
      </c>
      <c r="AW5940" s="23">
        <f t="shared" si="91"/>
        <v>307088.71011600003</v>
      </c>
    </row>
    <row r="5941" spans="1:49" ht="18" customHeight="1">
      <c r="A5941" s="13">
        <v>42980.791666666701</v>
      </c>
      <c r="B5941" s="6">
        <v>9180.3389000000006</v>
      </c>
      <c r="C5941" s="6">
        <v>9479.2178999999996</v>
      </c>
      <c r="D5941" s="6">
        <v>8040.8672829999996</v>
      </c>
      <c r="E5941" s="6">
        <v>3549.486915</v>
      </c>
      <c r="F5941" s="6">
        <v>8217.1559570000009</v>
      </c>
      <c r="G5941" s="6">
        <v>21.62</v>
      </c>
      <c r="H5941" s="6">
        <v>12190.311238</v>
      </c>
      <c r="I5941" s="6">
        <v>13311.18298</v>
      </c>
      <c r="J5941" s="6">
        <v>6338.7774289999998</v>
      </c>
      <c r="K5941" s="6">
        <v>9602.9274289999994</v>
      </c>
      <c r="L5941" s="6">
        <v>13899.644463000001</v>
      </c>
      <c r="M5941" s="6">
        <v>14299.113787</v>
      </c>
      <c r="N5941" s="6">
        <v>15566.824949</v>
      </c>
      <c r="O5941" s="6">
        <v>0</v>
      </c>
      <c r="P5941" s="6">
        <v>17681.680894000001</v>
      </c>
      <c r="Q5941" s="6">
        <v>0</v>
      </c>
      <c r="R5941" s="6">
        <v>7660.3082430000004</v>
      </c>
      <c r="S5941" s="6">
        <v>0</v>
      </c>
      <c r="T5941" s="6">
        <v>0</v>
      </c>
      <c r="U5941" s="6">
        <v>0</v>
      </c>
      <c r="V5941" s="6">
        <v>9180.3389000000006</v>
      </c>
      <c r="W5941" s="6">
        <v>9479.2178999999996</v>
      </c>
      <c r="X5941" s="6">
        <v>8040.8672829999996</v>
      </c>
      <c r="Y5941" s="6">
        <v>3549.486915</v>
      </c>
      <c r="Z5941" s="6">
        <v>8217.1559570000009</v>
      </c>
      <c r="AA5941" s="6">
        <v>21.62</v>
      </c>
      <c r="AB5941" s="6">
        <v>12190.311238</v>
      </c>
      <c r="AC5941" s="6">
        <v>13311.18298</v>
      </c>
      <c r="AD5941" s="6">
        <v>6338.7774289999998</v>
      </c>
      <c r="AE5941" s="6">
        <v>9602.9274289999994</v>
      </c>
      <c r="AF5941" s="6">
        <v>13899.644463000001</v>
      </c>
      <c r="AG5941" s="6">
        <v>14299.113787</v>
      </c>
      <c r="AH5941" s="6">
        <v>15566.824949</v>
      </c>
      <c r="AI5941" s="6">
        <v>0</v>
      </c>
      <c r="AJ5941" s="6">
        <v>17681.680894000001</v>
      </c>
      <c r="AK5941" s="6">
        <v>0</v>
      </c>
      <c r="AL5941" s="6">
        <v>7660.3082430000004</v>
      </c>
      <c r="AM5941" s="6">
        <v>0</v>
      </c>
      <c r="AN5941" s="6">
        <v>0</v>
      </c>
      <c r="AO5941" s="6">
        <v>0</v>
      </c>
      <c r="AP5941" s="6">
        <v>0</v>
      </c>
      <c r="AQ5941" s="6">
        <v>0</v>
      </c>
      <c r="AR5941" s="6">
        <v>0</v>
      </c>
      <c r="AS5941" s="6">
        <v>0</v>
      </c>
      <c r="AT5941" s="6">
        <v>0</v>
      </c>
      <c r="AU5941" s="6">
        <v>0</v>
      </c>
      <c r="AW5941" s="23">
        <f t="shared" si="91"/>
        <v>298078.91673400003</v>
      </c>
    </row>
    <row r="5942" spans="1:49" ht="18" customHeight="1">
      <c r="A5942" s="10">
        <v>42980.833333333299</v>
      </c>
      <c r="B5942" s="11">
        <v>8574.1913000000004</v>
      </c>
      <c r="C5942" s="11">
        <v>8621.0392360000005</v>
      </c>
      <c r="D5942" s="11">
        <v>7387.7914140000003</v>
      </c>
      <c r="E5942" s="11">
        <v>3208.2237770000002</v>
      </c>
      <c r="F5942" s="11">
        <v>7853.1915280000003</v>
      </c>
      <c r="G5942" s="11">
        <v>21.62</v>
      </c>
      <c r="H5942" s="11">
        <v>11465.247429999999</v>
      </c>
      <c r="I5942" s="11">
        <v>12141.656644999999</v>
      </c>
      <c r="J5942" s="11">
        <v>6077.82773</v>
      </c>
      <c r="K5942" s="11">
        <v>8918.6788770000003</v>
      </c>
      <c r="L5942" s="11">
        <v>12721.857147000001</v>
      </c>
      <c r="M5942" s="11">
        <v>13623.409584999999</v>
      </c>
      <c r="N5942" s="11">
        <v>15415.797417</v>
      </c>
      <c r="O5942" s="11">
        <v>0</v>
      </c>
      <c r="P5942" s="11">
        <v>16569.131197999999</v>
      </c>
      <c r="Q5942" s="11">
        <v>0</v>
      </c>
      <c r="R5942" s="11">
        <v>7329.6661789999998</v>
      </c>
      <c r="S5942" s="11">
        <v>0</v>
      </c>
      <c r="T5942" s="11">
        <v>0</v>
      </c>
      <c r="U5942" s="11">
        <v>0</v>
      </c>
      <c r="V5942" s="11">
        <v>8574.1913000000004</v>
      </c>
      <c r="W5942" s="11">
        <v>8621.0392360000005</v>
      </c>
      <c r="X5942" s="11">
        <v>7387.7914140000003</v>
      </c>
      <c r="Y5942" s="11">
        <v>3208.2237770000002</v>
      </c>
      <c r="Z5942" s="11">
        <v>7853.1915280000003</v>
      </c>
      <c r="AA5942" s="11">
        <v>21.62</v>
      </c>
      <c r="AB5942" s="11">
        <v>11465.247429999999</v>
      </c>
      <c r="AC5942" s="11">
        <v>12141.656644999999</v>
      </c>
      <c r="AD5942" s="11">
        <v>6077.82773</v>
      </c>
      <c r="AE5942" s="11">
        <v>8918.6788770000003</v>
      </c>
      <c r="AF5942" s="11">
        <v>12721.857147000001</v>
      </c>
      <c r="AG5942" s="11">
        <v>13623.409584999999</v>
      </c>
      <c r="AH5942" s="11">
        <v>15415.797417</v>
      </c>
      <c r="AI5942" s="11">
        <v>0</v>
      </c>
      <c r="AJ5942" s="11">
        <v>16569.131197999999</v>
      </c>
      <c r="AK5942" s="11">
        <v>0</v>
      </c>
      <c r="AL5942" s="11">
        <v>7329.6661789999998</v>
      </c>
      <c r="AM5942" s="11">
        <v>0</v>
      </c>
      <c r="AN5942" s="11">
        <v>0</v>
      </c>
      <c r="AO5942" s="11">
        <v>0</v>
      </c>
      <c r="AP5942" s="11">
        <v>0</v>
      </c>
      <c r="AQ5942" s="11">
        <v>0</v>
      </c>
      <c r="AR5942" s="11">
        <v>0</v>
      </c>
      <c r="AS5942" s="11">
        <v>0</v>
      </c>
      <c r="AT5942" s="11">
        <v>0</v>
      </c>
      <c r="AU5942" s="11">
        <v>0</v>
      </c>
      <c r="AW5942" s="23">
        <f t="shared" si="91"/>
        <v>279858.658926</v>
      </c>
    </row>
    <row r="5943" spans="1:49" ht="18" customHeight="1">
      <c r="A5943" s="13">
        <v>42980.875</v>
      </c>
      <c r="B5943" s="6">
        <v>7968.3993129999999</v>
      </c>
      <c r="C5943" s="6">
        <v>7965.3826950000002</v>
      </c>
      <c r="D5943" s="6">
        <v>6835.4510170000003</v>
      </c>
      <c r="E5943" s="6">
        <v>3017.58986</v>
      </c>
      <c r="F5943" s="6">
        <v>7580.4201190000003</v>
      </c>
      <c r="G5943" s="6">
        <v>21.62</v>
      </c>
      <c r="H5943" s="6">
        <v>10881.446292000001</v>
      </c>
      <c r="I5943" s="6">
        <v>11496.821386</v>
      </c>
      <c r="J5943" s="6">
        <v>5997.5464080000002</v>
      </c>
      <c r="K5943" s="6">
        <v>8435.886074</v>
      </c>
      <c r="L5943" s="6">
        <v>11967.266098</v>
      </c>
      <c r="M5943" s="6">
        <v>13083.733274</v>
      </c>
      <c r="N5943" s="6">
        <v>15264.660924</v>
      </c>
      <c r="O5943" s="6">
        <v>0</v>
      </c>
      <c r="P5943" s="6">
        <v>15871.704092</v>
      </c>
      <c r="Q5943" s="6">
        <v>0</v>
      </c>
      <c r="R5943" s="6">
        <v>7039.1277470000005</v>
      </c>
      <c r="S5943" s="6">
        <v>0</v>
      </c>
      <c r="T5943" s="6">
        <v>0</v>
      </c>
      <c r="U5943" s="6">
        <v>0</v>
      </c>
      <c r="V5943" s="6">
        <v>7968.3993129999999</v>
      </c>
      <c r="W5943" s="6">
        <v>7965.3826950000002</v>
      </c>
      <c r="X5943" s="6">
        <v>6835.4510170000003</v>
      </c>
      <c r="Y5943" s="6">
        <v>3017.58986</v>
      </c>
      <c r="Z5943" s="6">
        <v>7580.4201190000003</v>
      </c>
      <c r="AA5943" s="6">
        <v>21.62</v>
      </c>
      <c r="AB5943" s="6">
        <v>10881.446292000001</v>
      </c>
      <c r="AC5943" s="6">
        <v>11496.821386</v>
      </c>
      <c r="AD5943" s="6">
        <v>5997.5464080000002</v>
      </c>
      <c r="AE5943" s="6">
        <v>8435.886074</v>
      </c>
      <c r="AF5943" s="6">
        <v>11967.266098</v>
      </c>
      <c r="AG5943" s="6">
        <v>13083.733274</v>
      </c>
      <c r="AH5943" s="6">
        <v>15264.660924</v>
      </c>
      <c r="AI5943" s="6">
        <v>0</v>
      </c>
      <c r="AJ5943" s="6">
        <v>15871.704092</v>
      </c>
      <c r="AK5943" s="6">
        <v>0</v>
      </c>
      <c r="AL5943" s="6">
        <v>7039.1277470000005</v>
      </c>
      <c r="AM5943" s="6">
        <v>0</v>
      </c>
      <c r="AN5943" s="6">
        <v>0</v>
      </c>
      <c r="AO5943" s="6">
        <v>0</v>
      </c>
      <c r="AP5943" s="6">
        <v>0</v>
      </c>
      <c r="AQ5943" s="6">
        <v>0</v>
      </c>
      <c r="AR5943" s="6">
        <v>0</v>
      </c>
      <c r="AS5943" s="6">
        <v>0</v>
      </c>
      <c r="AT5943" s="6">
        <v>0</v>
      </c>
      <c r="AU5943" s="6">
        <v>0</v>
      </c>
      <c r="AW5943" s="23">
        <f t="shared" si="91"/>
        <v>266854.110598</v>
      </c>
    </row>
    <row r="5944" spans="1:49" ht="18" customHeight="1">
      <c r="A5944" s="10">
        <v>42980.916666666701</v>
      </c>
      <c r="B5944" s="11">
        <v>7211.8225249999996</v>
      </c>
      <c r="C5944" s="11">
        <v>7108.7399729999997</v>
      </c>
      <c r="D5944" s="11">
        <v>6082.498439</v>
      </c>
      <c r="E5944" s="11">
        <v>2676.5382420000001</v>
      </c>
      <c r="F5944" s="11">
        <v>7055.373482</v>
      </c>
      <c r="G5944" s="11">
        <v>21.62</v>
      </c>
      <c r="H5944" s="11">
        <v>10016.207478</v>
      </c>
      <c r="I5944" s="11">
        <v>10570.369943</v>
      </c>
      <c r="J5944" s="11">
        <v>5897.2000289999996</v>
      </c>
      <c r="K5944" s="11">
        <v>7752.1985299999997</v>
      </c>
      <c r="L5944" s="11">
        <v>10941.620172999999</v>
      </c>
      <c r="M5944" s="11">
        <v>12306.832313000001</v>
      </c>
      <c r="N5944" s="11">
        <v>14912.167589000001</v>
      </c>
      <c r="O5944" s="11">
        <v>0</v>
      </c>
      <c r="P5944" s="11">
        <v>14730.486534</v>
      </c>
      <c r="Q5944" s="11">
        <v>0</v>
      </c>
      <c r="R5944" s="11">
        <v>6718.5686400000004</v>
      </c>
      <c r="S5944" s="11">
        <v>0</v>
      </c>
      <c r="T5944" s="11">
        <v>0</v>
      </c>
      <c r="U5944" s="11">
        <v>0</v>
      </c>
      <c r="V5944" s="11">
        <v>7211.8225249999996</v>
      </c>
      <c r="W5944" s="11">
        <v>7108.7399729999997</v>
      </c>
      <c r="X5944" s="11">
        <v>6082.498439</v>
      </c>
      <c r="Y5944" s="11">
        <v>2676.5382420000001</v>
      </c>
      <c r="Z5944" s="11">
        <v>7055.373482</v>
      </c>
      <c r="AA5944" s="11">
        <v>21.62</v>
      </c>
      <c r="AB5944" s="11">
        <v>10016.207478</v>
      </c>
      <c r="AC5944" s="11">
        <v>10570.369943</v>
      </c>
      <c r="AD5944" s="11">
        <v>5897.2000289999996</v>
      </c>
      <c r="AE5944" s="11">
        <v>7752.1985299999997</v>
      </c>
      <c r="AF5944" s="11">
        <v>10941.620172999999</v>
      </c>
      <c r="AG5944" s="11">
        <v>12306.832313000001</v>
      </c>
      <c r="AH5944" s="11">
        <v>14912.167589000001</v>
      </c>
      <c r="AI5944" s="11">
        <v>0</v>
      </c>
      <c r="AJ5944" s="11">
        <v>14730.486534</v>
      </c>
      <c r="AK5944" s="11">
        <v>0</v>
      </c>
      <c r="AL5944" s="11">
        <v>6718.5686400000004</v>
      </c>
      <c r="AM5944" s="11">
        <v>0</v>
      </c>
      <c r="AN5944" s="11">
        <v>0</v>
      </c>
      <c r="AO5944" s="11">
        <v>0</v>
      </c>
      <c r="AP5944" s="11">
        <v>0</v>
      </c>
      <c r="AQ5944" s="11">
        <v>0</v>
      </c>
      <c r="AR5944" s="11">
        <v>0</v>
      </c>
      <c r="AS5944" s="11">
        <v>0</v>
      </c>
      <c r="AT5944" s="11">
        <v>0</v>
      </c>
      <c r="AU5944" s="11">
        <v>0</v>
      </c>
      <c r="AW5944" s="23">
        <f t="shared" si="91"/>
        <v>248004.48777999997</v>
      </c>
    </row>
    <row r="5945" spans="1:49" ht="18" customHeight="1">
      <c r="A5945" s="13">
        <v>42980.958333333299</v>
      </c>
      <c r="B5945" s="6">
        <v>6355.3629129999999</v>
      </c>
      <c r="C5945" s="6">
        <v>6252.8710840000003</v>
      </c>
      <c r="D5945" s="6">
        <v>5430.268505</v>
      </c>
      <c r="E5945" s="6">
        <v>2315.578188</v>
      </c>
      <c r="F5945" s="6">
        <v>6550.8748370000003</v>
      </c>
      <c r="G5945" s="6">
        <v>21.62</v>
      </c>
      <c r="H5945" s="6">
        <v>9211.7250700000004</v>
      </c>
      <c r="I5945" s="6">
        <v>9362.7578740000008</v>
      </c>
      <c r="J5945" s="6">
        <v>5756.7249449999999</v>
      </c>
      <c r="K5945" s="6">
        <v>6787.5720680000004</v>
      </c>
      <c r="L5945" s="6">
        <v>9615.0991030000005</v>
      </c>
      <c r="M5945" s="6">
        <v>11995.003155</v>
      </c>
      <c r="N5945" s="6">
        <v>10914.784286</v>
      </c>
      <c r="O5945" s="6">
        <v>0</v>
      </c>
      <c r="P5945" s="6">
        <v>12763.294295</v>
      </c>
      <c r="Q5945" s="6">
        <v>0</v>
      </c>
      <c r="R5945" s="6">
        <v>6528.2508429999998</v>
      </c>
      <c r="S5945" s="6">
        <v>0</v>
      </c>
      <c r="T5945" s="6">
        <v>0</v>
      </c>
      <c r="U5945" s="6">
        <v>0</v>
      </c>
      <c r="V5945" s="6">
        <v>6355.3629129999999</v>
      </c>
      <c r="W5945" s="6">
        <v>6252.8710840000003</v>
      </c>
      <c r="X5945" s="6">
        <v>5430.268505</v>
      </c>
      <c r="Y5945" s="6">
        <v>2315.578188</v>
      </c>
      <c r="Z5945" s="6">
        <v>6550.8748370000003</v>
      </c>
      <c r="AA5945" s="6">
        <v>21.62</v>
      </c>
      <c r="AB5945" s="6">
        <v>9211.7250700000004</v>
      </c>
      <c r="AC5945" s="6">
        <v>9362.7578740000008</v>
      </c>
      <c r="AD5945" s="6">
        <v>5756.7249449999999</v>
      </c>
      <c r="AE5945" s="6">
        <v>6787.5720680000004</v>
      </c>
      <c r="AF5945" s="6">
        <v>9615.0991030000005</v>
      </c>
      <c r="AG5945" s="6">
        <v>11995.003155</v>
      </c>
      <c r="AH5945" s="6">
        <v>10914.784286</v>
      </c>
      <c r="AI5945" s="6">
        <v>0</v>
      </c>
      <c r="AJ5945" s="6">
        <v>12763.294295</v>
      </c>
      <c r="AK5945" s="6">
        <v>0</v>
      </c>
      <c r="AL5945" s="6">
        <v>6528.2508429999998</v>
      </c>
      <c r="AM5945" s="6">
        <v>0</v>
      </c>
      <c r="AN5945" s="6">
        <v>0</v>
      </c>
      <c r="AO5945" s="6">
        <v>0</v>
      </c>
      <c r="AP5945" s="6">
        <v>0</v>
      </c>
      <c r="AQ5945" s="6">
        <v>0</v>
      </c>
      <c r="AR5945" s="6">
        <v>0</v>
      </c>
      <c r="AS5945" s="6">
        <v>0</v>
      </c>
      <c r="AT5945" s="6">
        <v>0</v>
      </c>
      <c r="AU5945" s="6">
        <v>0</v>
      </c>
      <c r="AW5945" s="23">
        <f t="shared" si="91"/>
        <v>219723.57433200002</v>
      </c>
    </row>
    <row r="5946" spans="1:49" ht="18" customHeight="1">
      <c r="A5946" s="10">
        <v>42981</v>
      </c>
      <c r="B5946" s="11">
        <v>5650.6377629999997</v>
      </c>
      <c r="C5946" s="11">
        <v>5397.755185</v>
      </c>
      <c r="D5946" s="11">
        <v>4678.0535369999998</v>
      </c>
      <c r="E5946" s="11">
        <v>1984.8292269999999</v>
      </c>
      <c r="F5946" s="11">
        <v>6218.1006600000001</v>
      </c>
      <c r="G5946" s="11">
        <v>21.62</v>
      </c>
      <c r="H5946" s="11">
        <v>8568.4092130000008</v>
      </c>
      <c r="I5946" s="11">
        <v>7914.8431220000002</v>
      </c>
      <c r="J5946" s="11">
        <v>5716.5913170000003</v>
      </c>
      <c r="K5946" s="11">
        <v>5984.1868519999998</v>
      </c>
      <c r="L5946" s="11">
        <v>8319.4237350000003</v>
      </c>
      <c r="M5946" s="11">
        <v>11549.452262999999</v>
      </c>
      <c r="N5946" s="11">
        <v>9659.2680099999998</v>
      </c>
      <c r="O5946" s="11">
        <v>0</v>
      </c>
      <c r="P5946" s="11">
        <v>10909.373664000001</v>
      </c>
      <c r="Q5946" s="11">
        <v>0</v>
      </c>
      <c r="R5946" s="11">
        <v>6408.0548470000003</v>
      </c>
      <c r="S5946" s="11">
        <v>0</v>
      </c>
      <c r="T5946" s="11">
        <v>0</v>
      </c>
      <c r="U5946" s="11">
        <v>0</v>
      </c>
      <c r="V5946" s="11">
        <v>5650.6377629999997</v>
      </c>
      <c r="W5946" s="11">
        <v>5397.755185</v>
      </c>
      <c r="X5946" s="11">
        <v>4678.0535369999998</v>
      </c>
      <c r="Y5946" s="11">
        <v>1984.8292269999999</v>
      </c>
      <c r="Z5946" s="11">
        <v>6218.1006600000001</v>
      </c>
      <c r="AA5946" s="11">
        <v>21.62</v>
      </c>
      <c r="AB5946" s="11">
        <v>8568.4092130000008</v>
      </c>
      <c r="AC5946" s="11">
        <v>7914.8431220000002</v>
      </c>
      <c r="AD5946" s="11">
        <v>5716.5913170000003</v>
      </c>
      <c r="AE5946" s="11">
        <v>5984.1868519999998</v>
      </c>
      <c r="AF5946" s="11">
        <v>8319.4237350000003</v>
      </c>
      <c r="AG5946" s="11">
        <v>11549.452262999999</v>
      </c>
      <c r="AH5946" s="11">
        <v>9659.2680099999998</v>
      </c>
      <c r="AI5946" s="11">
        <v>0</v>
      </c>
      <c r="AJ5946" s="11">
        <v>10909.373664000001</v>
      </c>
      <c r="AK5946" s="11">
        <v>0</v>
      </c>
      <c r="AL5946" s="11">
        <v>6408.0548470000003</v>
      </c>
      <c r="AM5946" s="11">
        <v>0</v>
      </c>
      <c r="AN5946" s="11">
        <v>0</v>
      </c>
      <c r="AO5946" s="11">
        <v>0</v>
      </c>
      <c r="AP5946" s="11">
        <v>0</v>
      </c>
      <c r="AQ5946" s="11">
        <v>0</v>
      </c>
      <c r="AR5946" s="11">
        <v>0</v>
      </c>
      <c r="AS5946" s="11">
        <v>0</v>
      </c>
      <c r="AT5946" s="11">
        <v>0</v>
      </c>
      <c r="AU5946" s="11">
        <v>0</v>
      </c>
      <c r="AW5946" s="23">
        <f t="shared" si="91"/>
        <v>197961.19878999999</v>
      </c>
    </row>
    <row r="5947" spans="1:49" ht="18" customHeight="1">
      <c r="A5947" s="13">
        <v>42981.041666666701</v>
      </c>
      <c r="B5947" s="6">
        <v>5097.3037249999998</v>
      </c>
      <c r="C5947" s="6">
        <v>4844.8461440000001</v>
      </c>
      <c r="D5947" s="6">
        <v>4076.5284299999998</v>
      </c>
      <c r="E5947" s="6">
        <v>1714.3060330000001</v>
      </c>
      <c r="F5947" s="6">
        <v>6016.4959040000003</v>
      </c>
      <c r="G5947" s="6">
        <v>21.62</v>
      </c>
      <c r="H5947" s="6">
        <v>7865.0573709999999</v>
      </c>
      <c r="I5947" s="6">
        <v>6910.1259700000001</v>
      </c>
      <c r="J5947" s="6">
        <v>5515.937242</v>
      </c>
      <c r="K5947" s="6">
        <v>5341.7852650000004</v>
      </c>
      <c r="L5947" s="6">
        <v>7295.4654790000004</v>
      </c>
      <c r="M5947" s="6">
        <v>11052.668443</v>
      </c>
      <c r="N5947" s="6">
        <v>9634.1057820000005</v>
      </c>
      <c r="O5947" s="6">
        <v>0</v>
      </c>
      <c r="P5947" s="6">
        <v>9510.3808430000008</v>
      </c>
      <c r="Q5947" s="6">
        <v>0</v>
      </c>
      <c r="R5947" s="6">
        <v>6227.7676899999997</v>
      </c>
      <c r="S5947" s="6">
        <v>0</v>
      </c>
      <c r="T5947" s="6">
        <v>0</v>
      </c>
      <c r="U5947" s="6">
        <v>0</v>
      </c>
      <c r="V5947" s="6">
        <v>5097.3037249999998</v>
      </c>
      <c r="W5947" s="6">
        <v>4844.8461440000001</v>
      </c>
      <c r="X5947" s="6">
        <v>4076.5284299999998</v>
      </c>
      <c r="Y5947" s="6">
        <v>1714.3060330000001</v>
      </c>
      <c r="Z5947" s="6">
        <v>6016.4959040000003</v>
      </c>
      <c r="AA5947" s="6">
        <v>21.62</v>
      </c>
      <c r="AB5947" s="6">
        <v>7865.0573709999999</v>
      </c>
      <c r="AC5947" s="6">
        <v>6910.1259700000001</v>
      </c>
      <c r="AD5947" s="6">
        <v>5515.937242</v>
      </c>
      <c r="AE5947" s="6">
        <v>5341.7852650000004</v>
      </c>
      <c r="AF5947" s="6">
        <v>7295.4654790000004</v>
      </c>
      <c r="AG5947" s="6">
        <v>11052.668443</v>
      </c>
      <c r="AH5947" s="6">
        <v>9634.1057820000005</v>
      </c>
      <c r="AI5947" s="6">
        <v>0</v>
      </c>
      <c r="AJ5947" s="6">
        <v>9510.3808430000008</v>
      </c>
      <c r="AK5947" s="6">
        <v>0</v>
      </c>
      <c r="AL5947" s="6">
        <v>6227.7676899999997</v>
      </c>
      <c r="AM5947" s="6">
        <v>0</v>
      </c>
      <c r="AN5947" s="6">
        <v>0</v>
      </c>
      <c r="AO5947" s="6">
        <v>0</v>
      </c>
      <c r="AP5947" s="6">
        <v>0</v>
      </c>
      <c r="AQ5947" s="6">
        <v>0</v>
      </c>
      <c r="AR5947" s="6">
        <v>0</v>
      </c>
      <c r="AS5947" s="6">
        <v>0</v>
      </c>
      <c r="AT5947" s="6">
        <v>0</v>
      </c>
      <c r="AU5947" s="6">
        <v>0</v>
      </c>
      <c r="AW5947" s="23">
        <f t="shared" si="91"/>
        <v>182248.78864200003</v>
      </c>
    </row>
    <row r="5948" spans="1:49" ht="18" customHeight="1">
      <c r="A5948" s="10">
        <v>42981.083333333299</v>
      </c>
      <c r="B5948" s="11">
        <v>4745.4152999999997</v>
      </c>
      <c r="C5948" s="11">
        <v>4342.4751390000001</v>
      </c>
      <c r="D5948" s="11">
        <v>3575.400279</v>
      </c>
      <c r="E5948" s="11">
        <v>1493.937422</v>
      </c>
      <c r="F5948" s="11">
        <v>5814.9438170000003</v>
      </c>
      <c r="G5948" s="11">
        <v>21.62</v>
      </c>
      <c r="H5948" s="11">
        <v>7523.5329540000002</v>
      </c>
      <c r="I5948" s="11">
        <v>6227.2837159999999</v>
      </c>
      <c r="J5948" s="11">
        <v>5395.5560500000001</v>
      </c>
      <c r="K5948" s="11">
        <v>4820.0346399999999</v>
      </c>
      <c r="L5948" s="11">
        <v>6482.7367770000001</v>
      </c>
      <c r="M5948" s="11">
        <v>10765.140391000001</v>
      </c>
      <c r="N5948" s="11">
        <v>9207.2967439999993</v>
      </c>
      <c r="O5948" s="11">
        <v>0</v>
      </c>
      <c r="P5948" s="11">
        <v>8625.3468389999998</v>
      </c>
      <c r="Q5948" s="11">
        <v>0</v>
      </c>
      <c r="R5948" s="11">
        <v>6127.6117039999999</v>
      </c>
      <c r="S5948" s="11">
        <v>0</v>
      </c>
      <c r="T5948" s="11">
        <v>0</v>
      </c>
      <c r="U5948" s="11">
        <v>0</v>
      </c>
      <c r="V5948" s="11">
        <v>4745.4152999999997</v>
      </c>
      <c r="W5948" s="11">
        <v>4342.4751390000001</v>
      </c>
      <c r="X5948" s="11">
        <v>3575.400279</v>
      </c>
      <c r="Y5948" s="11">
        <v>1493.937422</v>
      </c>
      <c r="Z5948" s="11">
        <v>5814.9438170000003</v>
      </c>
      <c r="AA5948" s="11">
        <v>21.62</v>
      </c>
      <c r="AB5948" s="11">
        <v>7523.5329540000002</v>
      </c>
      <c r="AC5948" s="11">
        <v>6227.2837159999999</v>
      </c>
      <c r="AD5948" s="11">
        <v>5395.5560500000001</v>
      </c>
      <c r="AE5948" s="11">
        <v>4820.0346399999999</v>
      </c>
      <c r="AF5948" s="11">
        <v>6482.7367770000001</v>
      </c>
      <c r="AG5948" s="11">
        <v>10765.140391000001</v>
      </c>
      <c r="AH5948" s="11">
        <v>9207.2967439999993</v>
      </c>
      <c r="AI5948" s="11">
        <v>0</v>
      </c>
      <c r="AJ5948" s="11">
        <v>8625.3468389999998</v>
      </c>
      <c r="AK5948" s="11">
        <v>0</v>
      </c>
      <c r="AL5948" s="11">
        <v>6127.6117039999999</v>
      </c>
      <c r="AM5948" s="11">
        <v>0</v>
      </c>
      <c r="AN5948" s="11">
        <v>0</v>
      </c>
      <c r="AO5948" s="11">
        <v>0</v>
      </c>
      <c r="AP5948" s="11">
        <v>0</v>
      </c>
      <c r="AQ5948" s="11">
        <v>0</v>
      </c>
      <c r="AR5948" s="11">
        <v>0</v>
      </c>
      <c r="AS5948" s="11">
        <v>0</v>
      </c>
      <c r="AT5948" s="11">
        <v>0</v>
      </c>
      <c r="AU5948" s="11">
        <v>0</v>
      </c>
      <c r="AW5948" s="23">
        <f t="shared" si="91"/>
        <v>170336.66354399998</v>
      </c>
    </row>
    <row r="5949" spans="1:49" ht="18" customHeight="1">
      <c r="A5949" s="13">
        <v>42981.125</v>
      </c>
      <c r="B5949" s="6">
        <v>4393.6018130000002</v>
      </c>
      <c r="C5949" s="6">
        <v>4091.3873429999999</v>
      </c>
      <c r="D5949" s="6">
        <v>3324.8892970000002</v>
      </c>
      <c r="E5949" s="6">
        <v>1323.687964</v>
      </c>
      <c r="F5949" s="6">
        <v>5593.2992450000002</v>
      </c>
      <c r="G5949" s="6">
        <v>21.62</v>
      </c>
      <c r="H5949" s="6">
        <v>7202.1600989999997</v>
      </c>
      <c r="I5949" s="6">
        <v>5625.0212620000002</v>
      </c>
      <c r="J5949" s="6">
        <v>5315.3066099999996</v>
      </c>
      <c r="K5949" s="6">
        <v>4418.8104270000003</v>
      </c>
      <c r="L5949" s="6">
        <v>6001.2811320000001</v>
      </c>
      <c r="M5949" s="6">
        <v>10192.172501999999</v>
      </c>
      <c r="N5949" s="6">
        <v>8981.3906920000009</v>
      </c>
      <c r="O5949" s="6">
        <v>0</v>
      </c>
      <c r="P5949" s="6">
        <v>7951.8434269999998</v>
      </c>
      <c r="Q5949" s="6">
        <v>0</v>
      </c>
      <c r="R5949" s="6">
        <v>5977.3824720000002</v>
      </c>
      <c r="S5949" s="6">
        <v>0</v>
      </c>
      <c r="T5949" s="6">
        <v>0</v>
      </c>
      <c r="U5949" s="6">
        <v>0</v>
      </c>
      <c r="V5949" s="6">
        <v>4393.6018130000002</v>
      </c>
      <c r="W5949" s="6">
        <v>4091.3873429999999</v>
      </c>
      <c r="X5949" s="6">
        <v>3324.8892970000002</v>
      </c>
      <c r="Y5949" s="6">
        <v>1323.687964</v>
      </c>
      <c r="Z5949" s="6">
        <v>5593.2992450000002</v>
      </c>
      <c r="AA5949" s="6">
        <v>21.62</v>
      </c>
      <c r="AB5949" s="6">
        <v>7202.1600989999997</v>
      </c>
      <c r="AC5949" s="6">
        <v>5625.0212620000002</v>
      </c>
      <c r="AD5949" s="6">
        <v>5315.3066099999996</v>
      </c>
      <c r="AE5949" s="6">
        <v>4418.8104270000003</v>
      </c>
      <c r="AF5949" s="6">
        <v>6001.2811320000001</v>
      </c>
      <c r="AG5949" s="6">
        <v>10192.172501999999</v>
      </c>
      <c r="AH5949" s="6">
        <v>8981.3906920000009</v>
      </c>
      <c r="AI5949" s="6">
        <v>0</v>
      </c>
      <c r="AJ5949" s="6">
        <v>7951.8434269999998</v>
      </c>
      <c r="AK5949" s="6">
        <v>0</v>
      </c>
      <c r="AL5949" s="6">
        <v>5977.3824720000002</v>
      </c>
      <c r="AM5949" s="6">
        <v>0</v>
      </c>
      <c r="AN5949" s="6">
        <v>0</v>
      </c>
      <c r="AO5949" s="6">
        <v>0</v>
      </c>
      <c r="AP5949" s="6">
        <v>0</v>
      </c>
      <c r="AQ5949" s="6">
        <v>0</v>
      </c>
      <c r="AR5949" s="6">
        <v>0</v>
      </c>
      <c r="AS5949" s="6">
        <v>0</v>
      </c>
      <c r="AT5949" s="6">
        <v>0</v>
      </c>
      <c r="AU5949" s="6">
        <v>0</v>
      </c>
      <c r="AW5949" s="23">
        <f t="shared" si="91"/>
        <v>160827.70856999999</v>
      </c>
    </row>
    <row r="5950" spans="1:49" ht="18" customHeight="1">
      <c r="A5950" s="10">
        <v>42981.166666666701</v>
      </c>
      <c r="B5950" s="11">
        <v>4192.6603249999998</v>
      </c>
      <c r="C5950" s="11">
        <v>3840.3646840000001</v>
      </c>
      <c r="D5950" s="11">
        <v>3174.6042299999999</v>
      </c>
      <c r="E5950" s="11">
        <v>1233.5683839999999</v>
      </c>
      <c r="F5950" s="11">
        <v>5452.2859230000004</v>
      </c>
      <c r="G5950" s="11">
        <v>21.62</v>
      </c>
      <c r="H5950" s="11">
        <v>7061.5783469999997</v>
      </c>
      <c r="I5950" s="11">
        <v>5223.6407820000004</v>
      </c>
      <c r="J5950" s="11">
        <v>5174.8791170000004</v>
      </c>
      <c r="K5950" s="11">
        <v>4258.3505480000003</v>
      </c>
      <c r="L5950" s="11">
        <v>5700.4286179999999</v>
      </c>
      <c r="M5950" s="11">
        <v>10383.133331999999</v>
      </c>
      <c r="N5950" s="11">
        <v>8956.2476239999996</v>
      </c>
      <c r="O5950" s="11">
        <v>0</v>
      </c>
      <c r="P5950" s="11">
        <v>7610.174336</v>
      </c>
      <c r="Q5950" s="11">
        <v>0</v>
      </c>
      <c r="R5950" s="11">
        <v>5907.2774470000004</v>
      </c>
      <c r="S5950" s="11">
        <v>0</v>
      </c>
      <c r="T5950" s="11">
        <v>0</v>
      </c>
      <c r="U5950" s="11">
        <v>0</v>
      </c>
      <c r="V5950" s="11">
        <v>4192.6603249999998</v>
      </c>
      <c r="W5950" s="11">
        <v>3840.3646840000001</v>
      </c>
      <c r="X5950" s="11">
        <v>3174.6042299999999</v>
      </c>
      <c r="Y5950" s="11">
        <v>1233.5683839999999</v>
      </c>
      <c r="Z5950" s="11">
        <v>5452.2859230000004</v>
      </c>
      <c r="AA5950" s="11">
        <v>21.62</v>
      </c>
      <c r="AB5950" s="11">
        <v>7061.5783469999997</v>
      </c>
      <c r="AC5950" s="11">
        <v>5223.6407820000004</v>
      </c>
      <c r="AD5950" s="11">
        <v>5174.8791170000004</v>
      </c>
      <c r="AE5950" s="11">
        <v>4258.3505480000003</v>
      </c>
      <c r="AF5950" s="11">
        <v>5700.4286179999999</v>
      </c>
      <c r="AG5950" s="11">
        <v>10383.133331999999</v>
      </c>
      <c r="AH5950" s="11">
        <v>8956.2476239999996</v>
      </c>
      <c r="AI5950" s="11">
        <v>0</v>
      </c>
      <c r="AJ5950" s="11">
        <v>7610.174336</v>
      </c>
      <c r="AK5950" s="11">
        <v>0</v>
      </c>
      <c r="AL5950" s="11">
        <v>5907.2774470000004</v>
      </c>
      <c r="AM5950" s="11">
        <v>0</v>
      </c>
      <c r="AN5950" s="11">
        <v>0</v>
      </c>
      <c r="AO5950" s="11">
        <v>0</v>
      </c>
      <c r="AP5950" s="11">
        <v>0</v>
      </c>
      <c r="AQ5950" s="11">
        <v>0</v>
      </c>
      <c r="AR5950" s="11">
        <v>0</v>
      </c>
      <c r="AS5950" s="11">
        <v>0</v>
      </c>
      <c r="AT5950" s="11">
        <v>0</v>
      </c>
      <c r="AU5950" s="11">
        <v>0</v>
      </c>
      <c r="AW5950" s="23">
        <f t="shared" si="91"/>
        <v>156381.62739400001</v>
      </c>
    </row>
    <row r="5951" spans="1:49" ht="18" customHeight="1">
      <c r="A5951" s="13">
        <v>42981.208333333299</v>
      </c>
      <c r="B5951" s="6">
        <v>4092.2134249999999</v>
      </c>
      <c r="C5951" s="6">
        <v>3840.3646840000001</v>
      </c>
      <c r="D5951" s="6">
        <v>3024.3334169999998</v>
      </c>
      <c r="E5951" s="6">
        <v>1203.5304450000001</v>
      </c>
      <c r="F5951" s="6">
        <v>5391.8595519999999</v>
      </c>
      <c r="G5951" s="6">
        <v>21.62</v>
      </c>
      <c r="H5951" s="6">
        <v>6961.1698429999997</v>
      </c>
      <c r="I5951" s="6">
        <v>5103.2465780000002</v>
      </c>
      <c r="J5951" s="6">
        <v>5174.8791170000004</v>
      </c>
      <c r="K5951" s="6">
        <v>4097.9077020000004</v>
      </c>
      <c r="L5951" s="6">
        <v>5519.9382029999997</v>
      </c>
      <c r="M5951" s="6">
        <v>9885.666921</v>
      </c>
      <c r="N5951" s="6">
        <v>8780.5987110000005</v>
      </c>
      <c r="O5951" s="6">
        <v>0</v>
      </c>
      <c r="P5951" s="6">
        <v>7499.6500130000004</v>
      </c>
      <c r="Q5951" s="6">
        <v>0</v>
      </c>
      <c r="R5951" s="6">
        <v>5777.085693</v>
      </c>
      <c r="S5951" s="6">
        <v>0</v>
      </c>
      <c r="T5951" s="6">
        <v>0</v>
      </c>
      <c r="U5951" s="6">
        <v>0</v>
      </c>
      <c r="V5951" s="6">
        <v>4092.2134249999999</v>
      </c>
      <c r="W5951" s="6">
        <v>3840.3646840000001</v>
      </c>
      <c r="X5951" s="6">
        <v>3024.3334169999998</v>
      </c>
      <c r="Y5951" s="6">
        <v>1203.5304450000001</v>
      </c>
      <c r="Z5951" s="6">
        <v>5391.8595519999999</v>
      </c>
      <c r="AA5951" s="6">
        <v>21.62</v>
      </c>
      <c r="AB5951" s="6">
        <v>6961.1698429999997</v>
      </c>
      <c r="AC5951" s="6">
        <v>5103.2465780000002</v>
      </c>
      <c r="AD5951" s="6">
        <v>5174.8791170000004</v>
      </c>
      <c r="AE5951" s="6">
        <v>4097.9077020000004</v>
      </c>
      <c r="AF5951" s="6">
        <v>5519.9382029999997</v>
      </c>
      <c r="AG5951" s="6">
        <v>9885.666921</v>
      </c>
      <c r="AH5951" s="6">
        <v>8780.5987110000005</v>
      </c>
      <c r="AI5951" s="6">
        <v>0</v>
      </c>
      <c r="AJ5951" s="6">
        <v>7499.6500130000004</v>
      </c>
      <c r="AK5951" s="6">
        <v>0</v>
      </c>
      <c r="AL5951" s="6">
        <v>5777.085693</v>
      </c>
      <c r="AM5951" s="6">
        <v>0</v>
      </c>
      <c r="AN5951" s="6">
        <v>0</v>
      </c>
      <c r="AO5951" s="6">
        <v>0</v>
      </c>
      <c r="AP5951" s="6">
        <v>0</v>
      </c>
      <c r="AQ5951" s="6">
        <v>0</v>
      </c>
      <c r="AR5951" s="6">
        <v>0</v>
      </c>
      <c r="AS5951" s="6">
        <v>0</v>
      </c>
      <c r="AT5951" s="6">
        <v>0</v>
      </c>
      <c r="AU5951" s="6">
        <v>0</v>
      </c>
      <c r="AW5951" s="23">
        <f t="shared" si="91"/>
        <v>152748.128608</v>
      </c>
    </row>
    <row r="5952" spans="1:49" ht="18" customHeight="1">
      <c r="A5952" s="10">
        <v>42981.25</v>
      </c>
      <c r="B5952" s="11">
        <v>4192.6753129999997</v>
      </c>
      <c r="C5952" s="11">
        <v>3990.9704630000001</v>
      </c>
      <c r="D5952" s="11">
        <v>3024.3334169999998</v>
      </c>
      <c r="E5952" s="11">
        <v>1213.542985</v>
      </c>
      <c r="F5952" s="11">
        <v>5361.6481469999999</v>
      </c>
      <c r="G5952" s="11">
        <v>21.62</v>
      </c>
      <c r="H5952" s="11">
        <v>7041.4961780000003</v>
      </c>
      <c r="I5952" s="11">
        <v>5223.6407820000004</v>
      </c>
      <c r="J5952" s="11">
        <v>5154.8189839999995</v>
      </c>
      <c r="K5952" s="11">
        <v>4138.0168169999997</v>
      </c>
      <c r="L5952" s="11">
        <v>6272.0861860000005</v>
      </c>
      <c r="M5952" s="11">
        <v>7582.1398330000002</v>
      </c>
      <c r="N5952" s="11">
        <v>8830.7780559999992</v>
      </c>
      <c r="O5952" s="11">
        <v>0</v>
      </c>
      <c r="P5952" s="11">
        <v>7610.174336</v>
      </c>
      <c r="Q5952" s="11">
        <v>0</v>
      </c>
      <c r="R5952" s="11">
        <v>5757.0565720000004</v>
      </c>
      <c r="S5952" s="11">
        <v>0</v>
      </c>
      <c r="T5952" s="11">
        <v>0</v>
      </c>
      <c r="U5952" s="11">
        <v>0</v>
      </c>
      <c r="V5952" s="11">
        <v>4192.6753129999997</v>
      </c>
      <c r="W5952" s="11">
        <v>3990.9704630000001</v>
      </c>
      <c r="X5952" s="11">
        <v>3024.3334169999998</v>
      </c>
      <c r="Y5952" s="11">
        <v>1213.542985</v>
      </c>
      <c r="Z5952" s="11">
        <v>5361.6481469999999</v>
      </c>
      <c r="AA5952" s="11">
        <v>21.62</v>
      </c>
      <c r="AB5952" s="11">
        <v>7041.4961780000003</v>
      </c>
      <c r="AC5952" s="11">
        <v>5223.6407820000004</v>
      </c>
      <c r="AD5952" s="11">
        <v>5154.8189839999995</v>
      </c>
      <c r="AE5952" s="11">
        <v>4138.0168169999997</v>
      </c>
      <c r="AF5952" s="11">
        <v>6272.0861860000005</v>
      </c>
      <c r="AG5952" s="11">
        <v>7582.1398330000002</v>
      </c>
      <c r="AH5952" s="11">
        <v>8830.7780559999992</v>
      </c>
      <c r="AI5952" s="11">
        <v>0</v>
      </c>
      <c r="AJ5952" s="11">
        <v>7610.174336</v>
      </c>
      <c r="AK5952" s="11">
        <v>0</v>
      </c>
      <c r="AL5952" s="11">
        <v>5757.0565720000004</v>
      </c>
      <c r="AM5952" s="11">
        <v>0</v>
      </c>
      <c r="AN5952" s="11">
        <v>0</v>
      </c>
      <c r="AO5952" s="11">
        <v>0</v>
      </c>
      <c r="AP5952" s="11">
        <v>0</v>
      </c>
      <c r="AQ5952" s="11">
        <v>0</v>
      </c>
      <c r="AR5952" s="11">
        <v>0</v>
      </c>
      <c r="AS5952" s="11">
        <v>0</v>
      </c>
      <c r="AT5952" s="11">
        <v>0</v>
      </c>
      <c r="AU5952" s="11">
        <v>0</v>
      </c>
      <c r="AW5952" s="23">
        <f t="shared" si="91"/>
        <v>150829.99613799999</v>
      </c>
    </row>
    <row r="5953" spans="1:49" ht="18" customHeight="1">
      <c r="A5953" s="13">
        <v>42981.291666666701</v>
      </c>
      <c r="B5953" s="6">
        <v>4293.0895129999999</v>
      </c>
      <c r="C5953" s="6">
        <v>4041.1776</v>
      </c>
      <c r="D5953" s="6">
        <v>3124.4923410000001</v>
      </c>
      <c r="E5953" s="6">
        <v>1203.5304450000001</v>
      </c>
      <c r="F5953" s="6">
        <v>5240.8143909999999</v>
      </c>
      <c r="G5953" s="6">
        <v>21.62</v>
      </c>
      <c r="H5953" s="6">
        <v>6921.0080829999997</v>
      </c>
      <c r="I5953" s="6">
        <v>5223.6407820000004</v>
      </c>
      <c r="J5953" s="6">
        <v>5154.8189839999995</v>
      </c>
      <c r="K5953" s="6">
        <v>4178.126996</v>
      </c>
      <c r="L5953" s="6">
        <v>5971.1939030000003</v>
      </c>
      <c r="M5953" s="6">
        <v>6398.1591429999999</v>
      </c>
      <c r="N5953" s="6">
        <v>8579.8588469999995</v>
      </c>
      <c r="O5953" s="6">
        <v>0</v>
      </c>
      <c r="P5953" s="6">
        <v>7700.6090279999999</v>
      </c>
      <c r="Q5953" s="6">
        <v>0</v>
      </c>
      <c r="R5953" s="6">
        <v>5676.9411019999998</v>
      </c>
      <c r="S5953" s="6">
        <v>0</v>
      </c>
      <c r="T5953" s="6">
        <v>0</v>
      </c>
      <c r="U5953" s="6">
        <v>0</v>
      </c>
      <c r="V5953" s="6">
        <v>4293.0895129999999</v>
      </c>
      <c r="W5953" s="6">
        <v>4041.1776</v>
      </c>
      <c r="X5953" s="6">
        <v>3124.4923410000001</v>
      </c>
      <c r="Y5953" s="6">
        <v>1203.5304450000001</v>
      </c>
      <c r="Z5953" s="6">
        <v>5240.8143909999999</v>
      </c>
      <c r="AA5953" s="6">
        <v>21.62</v>
      </c>
      <c r="AB5953" s="6">
        <v>6921.0080829999997</v>
      </c>
      <c r="AC5953" s="6">
        <v>5223.6407820000004</v>
      </c>
      <c r="AD5953" s="6">
        <v>5154.8189839999995</v>
      </c>
      <c r="AE5953" s="6">
        <v>4178.126996</v>
      </c>
      <c r="AF5953" s="6">
        <v>5971.1939030000003</v>
      </c>
      <c r="AG5953" s="6">
        <v>6398.1591429999999</v>
      </c>
      <c r="AH5953" s="6">
        <v>8579.8588469999995</v>
      </c>
      <c r="AI5953" s="6">
        <v>0</v>
      </c>
      <c r="AJ5953" s="6">
        <v>7700.6090279999999</v>
      </c>
      <c r="AK5953" s="6">
        <v>0</v>
      </c>
      <c r="AL5953" s="6">
        <v>5676.9411019999998</v>
      </c>
      <c r="AM5953" s="6">
        <v>0</v>
      </c>
      <c r="AN5953" s="6">
        <v>0</v>
      </c>
      <c r="AO5953" s="6">
        <v>0</v>
      </c>
      <c r="AP5953" s="6">
        <v>0</v>
      </c>
      <c r="AQ5953" s="6">
        <v>0</v>
      </c>
      <c r="AR5953" s="6">
        <v>0</v>
      </c>
      <c r="AS5953" s="6">
        <v>0</v>
      </c>
      <c r="AT5953" s="6">
        <v>0</v>
      </c>
      <c r="AU5953" s="6">
        <v>0</v>
      </c>
      <c r="AW5953" s="23">
        <f t="shared" si="91"/>
        <v>147458.16231600003</v>
      </c>
    </row>
    <row r="5954" spans="1:49" ht="18" customHeight="1">
      <c r="A5954" s="10">
        <v>42981.333333333299</v>
      </c>
      <c r="B5954" s="11">
        <v>4544.2885130000004</v>
      </c>
      <c r="C5954" s="11">
        <v>4442.9284960000005</v>
      </c>
      <c r="D5954" s="11">
        <v>3374.9520109999999</v>
      </c>
      <c r="E5954" s="11">
        <v>1363.7438850000001</v>
      </c>
      <c r="F5954" s="11">
        <v>5401.930284</v>
      </c>
      <c r="G5954" s="11">
        <v>21.62</v>
      </c>
      <c r="H5954" s="11">
        <v>7202.1600989999997</v>
      </c>
      <c r="I5954" s="11">
        <v>5705.3096290000003</v>
      </c>
      <c r="J5954" s="11">
        <v>5215.000086</v>
      </c>
      <c r="K5954" s="11">
        <v>4499.0467529999996</v>
      </c>
      <c r="L5954" s="11">
        <v>6211.9040379999997</v>
      </c>
      <c r="M5954" s="11">
        <v>6108.2863909999996</v>
      </c>
      <c r="N5954" s="11">
        <v>8630.0503279999994</v>
      </c>
      <c r="O5954" s="11">
        <v>0</v>
      </c>
      <c r="P5954" s="11">
        <v>8293.5857419999993</v>
      </c>
      <c r="Q5954" s="11">
        <v>0</v>
      </c>
      <c r="R5954" s="11">
        <v>5706.9842129999997</v>
      </c>
      <c r="S5954" s="11">
        <v>0</v>
      </c>
      <c r="T5954" s="11">
        <v>0</v>
      </c>
      <c r="U5954" s="11">
        <v>0</v>
      </c>
      <c r="V5954" s="11">
        <v>4544.2885130000004</v>
      </c>
      <c r="W5954" s="11">
        <v>4442.9284960000005</v>
      </c>
      <c r="X5954" s="11">
        <v>3374.9520109999999</v>
      </c>
      <c r="Y5954" s="11">
        <v>1363.7438850000001</v>
      </c>
      <c r="Z5954" s="11">
        <v>5401.930284</v>
      </c>
      <c r="AA5954" s="11">
        <v>21.62</v>
      </c>
      <c r="AB5954" s="11">
        <v>7202.1600989999997</v>
      </c>
      <c r="AC5954" s="11">
        <v>5705.3096290000003</v>
      </c>
      <c r="AD5954" s="11">
        <v>5215.000086</v>
      </c>
      <c r="AE5954" s="11">
        <v>4499.0467529999996</v>
      </c>
      <c r="AF5954" s="11">
        <v>6211.9040379999997</v>
      </c>
      <c r="AG5954" s="11">
        <v>6108.2863909999996</v>
      </c>
      <c r="AH5954" s="11">
        <v>8630.0503279999994</v>
      </c>
      <c r="AI5954" s="11">
        <v>0</v>
      </c>
      <c r="AJ5954" s="11">
        <v>8293.5857419999993</v>
      </c>
      <c r="AK5954" s="11">
        <v>0</v>
      </c>
      <c r="AL5954" s="11">
        <v>5706.9842129999997</v>
      </c>
      <c r="AM5954" s="11">
        <v>0</v>
      </c>
      <c r="AN5954" s="11">
        <v>0</v>
      </c>
      <c r="AO5954" s="11">
        <v>0</v>
      </c>
      <c r="AP5954" s="11">
        <v>0</v>
      </c>
      <c r="AQ5954" s="11">
        <v>0</v>
      </c>
      <c r="AR5954" s="11">
        <v>0</v>
      </c>
      <c r="AS5954" s="11">
        <v>0</v>
      </c>
      <c r="AT5954" s="11">
        <v>0</v>
      </c>
      <c r="AU5954" s="11">
        <v>0</v>
      </c>
      <c r="AW5954" s="23">
        <f t="shared" si="91"/>
        <v>153443.58093599998</v>
      </c>
    </row>
    <row r="5955" spans="1:49" ht="18" customHeight="1">
      <c r="A5955" s="13">
        <v>42981.375</v>
      </c>
      <c r="B5955" s="6">
        <v>4946.3308999999999</v>
      </c>
      <c r="C5955" s="6">
        <v>5045.8675000000003</v>
      </c>
      <c r="D5955" s="6">
        <v>3825.872777</v>
      </c>
      <c r="E5955" s="6">
        <v>1704.288157</v>
      </c>
      <c r="F5955" s="6">
        <v>5814.9438170000003</v>
      </c>
      <c r="G5955" s="6">
        <v>21.62</v>
      </c>
      <c r="H5955" s="6">
        <v>7905.2411689999999</v>
      </c>
      <c r="I5955" s="6">
        <v>6347.7638159999997</v>
      </c>
      <c r="J5955" s="6">
        <v>5455.7455909999999</v>
      </c>
      <c r="K5955" s="6">
        <v>5100.9549290000004</v>
      </c>
      <c r="L5955" s="6">
        <v>6723.5064560000001</v>
      </c>
      <c r="M5955" s="6">
        <v>5874.6247149999999</v>
      </c>
      <c r="N5955" s="6">
        <v>8705.3151300000009</v>
      </c>
      <c r="O5955" s="6">
        <v>0</v>
      </c>
      <c r="P5955" s="6">
        <v>9238.7838049999991</v>
      </c>
      <c r="Q5955" s="6">
        <v>0</v>
      </c>
      <c r="R5955" s="6">
        <v>5807.1295639999998</v>
      </c>
      <c r="S5955" s="6">
        <v>0</v>
      </c>
      <c r="T5955" s="6">
        <v>0</v>
      </c>
      <c r="U5955" s="6">
        <v>0</v>
      </c>
      <c r="V5955" s="6">
        <v>4946.3308999999999</v>
      </c>
      <c r="W5955" s="6">
        <v>5045.8675000000003</v>
      </c>
      <c r="X5955" s="6">
        <v>3825.872777</v>
      </c>
      <c r="Y5955" s="6">
        <v>1704.288157</v>
      </c>
      <c r="Z5955" s="6">
        <v>5814.9438170000003</v>
      </c>
      <c r="AA5955" s="6">
        <v>21.62</v>
      </c>
      <c r="AB5955" s="6">
        <v>7905.2411689999999</v>
      </c>
      <c r="AC5955" s="6">
        <v>6347.7638159999997</v>
      </c>
      <c r="AD5955" s="6">
        <v>5455.7455909999999</v>
      </c>
      <c r="AE5955" s="6">
        <v>5100.9549290000004</v>
      </c>
      <c r="AF5955" s="6">
        <v>6723.5064560000001</v>
      </c>
      <c r="AG5955" s="6">
        <v>5874.6247149999999</v>
      </c>
      <c r="AH5955" s="6">
        <v>8705.3151300000009</v>
      </c>
      <c r="AI5955" s="6">
        <v>0</v>
      </c>
      <c r="AJ5955" s="6">
        <v>9238.7838049999991</v>
      </c>
      <c r="AK5955" s="6">
        <v>0</v>
      </c>
      <c r="AL5955" s="6">
        <v>5807.1295639999998</v>
      </c>
      <c r="AM5955" s="6">
        <v>0</v>
      </c>
      <c r="AN5955" s="6">
        <v>0</v>
      </c>
      <c r="AO5955" s="6">
        <v>0</v>
      </c>
      <c r="AP5955" s="6">
        <v>0</v>
      </c>
      <c r="AQ5955" s="6">
        <v>0</v>
      </c>
      <c r="AR5955" s="6">
        <v>0</v>
      </c>
      <c r="AS5955" s="6">
        <v>0</v>
      </c>
      <c r="AT5955" s="6">
        <v>0</v>
      </c>
      <c r="AU5955" s="6">
        <v>0</v>
      </c>
      <c r="AW5955" s="23">
        <f t="shared" si="91"/>
        <v>165035.97665200004</v>
      </c>
    </row>
    <row r="5956" spans="1:49" ht="18" customHeight="1">
      <c r="A5956" s="10">
        <v>42981.416666666701</v>
      </c>
      <c r="B5956" s="11">
        <v>5348.6158130000003</v>
      </c>
      <c r="C5956" s="11">
        <v>5699.4748149999996</v>
      </c>
      <c r="D5956" s="11">
        <v>4176.6709629999996</v>
      </c>
      <c r="E5956" s="11">
        <v>1934.726296</v>
      </c>
      <c r="F5956" s="11">
        <v>6248.3448280000002</v>
      </c>
      <c r="G5956" s="11">
        <v>21.62</v>
      </c>
      <c r="H5956" s="11">
        <v>8206.6495400000003</v>
      </c>
      <c r="I5956" s="11">
        <v>6950.3023649999996</v>
      </c>
      <c r="J5956" s="11">
        <v>5495.8731239999997</v>
      </c>
      <c r="K5956" s="11">
        <v>5582.6539240000002</v>
      </c>
      <c r="L5956" s="11">
        <v>7476.0936590000001</v>
      </c>
      <c r="M5956" s="11">
        <v>5954.8488280000001</v>
      </c>
      <c r="N5956" s="11">
        <v>8906.1714919999995</v>
      </c>
      <c r="O5956" s="11">
        <v>0</v>
      </c>
      <c r="P5956" s="11">
        <v>10114.093509</v>
      </c>
      <c r="Q5956" s="11">
        <v>0</v>
      </c>
      <c r="R5956" s="11">
        <v>6037.473481</v>
      </c>
      <c r="S5956" s="11">
        <v>0</v>
      </c>
      <c r="T5956" s="11">
        <v>0</v>
      </c>
      <c r="U5956" s="11">
        <v>0</v>
      </c>
      <c r="V5956" s="11">
        <v>5348.6158130000003</v>
      </c>
      <c r="W5956" s="11">
        <v>5699.4748149999996</v>
      </c>
      <c r="X5956" s="11">
        <v>4176.6709629999996</v>
      </c>
      <c r="Y5956" s="11">
        <v>1934.726296</v>
      </c>
      <c r="Z5956" s="11">
        <v>6248.3448280000002</v>
      </c>
      <c r="AA5956" s="11">
        <v>21.62</v>
      </c>
      <c r="AB5956" s="11">
        <v>8206.6495400000003</v>
      </c>
      <c r="AC5956" s="11">
        <v>6950.3023649999996</v>
      </c>
      <c r="AD5956" s="11">
        <v>5495.8731239999997</v>
      </c>
      <c r="AE5956" s="11">
        <v>5582.6539240000002</v>
      </c>
      <c r="AF5956" s="11">
        <v>7476.0936590000001</v>
      </c>
      <c r="AG5956" s="11">
        <v>5954.8488280000001</v>
      </c>
      <c r="AH5956" s="11">
        <v>8906.1714919999995</v>
      </c>
      <c r="AI5956" s="11">
        <v>0</v>
      </c>
      <c r="AJ5956" s="11">
        <v>10114.093509</v>
      </c>
      <c r="AK5956" s="11">
        <v>0</v>
      </c>
      <c r="AL5956" s="11">
        <v>6037.473481</v>
      </c>
      <c r="AM5956" s="11">
        <v>0</v>
      </c>
      <c r="AN5956" s="11">
        <v>0</v>
      </c>
      <c r="AO5956" s="11">
        <v>0</v>
      </c>
      <c r="AP5956" s="11">
        <v>0</v>
      </c>
      <c r="AQ5956" s="11">
        <v>0</v>
      </c>
      <c r="AR5956" s="11">
        <v>0</v>
      </c>
      <c r="AS5956" s="11">
        <v>0</v>
      </c>
      <c r="AT5956" s="11">
        <v>0</v>
      </c>
      <c r="AU5956" s="11">
        <v>0</v>
      </c>
      <c r="AW5956" s="23">
        <f t="shared" si="91"/>
        <v>176307.22527399994</v>
      </c>
    </row>
    <row r="5957" spans="1:49" ht="18" customHeight="1">
      <c r="A5957" s="13">
        <v>42981.458333333299</v>
      </c>
      <c r="B5957" s="6">
        <v>5952.4076500000001</v>
      </c>
      <c r="C5957" s="6">
        <v>6403.8520550000003</v>
      </c>
      <c r="D5957" s="6">
        <v>4627.8169310000003</v>
      </c>
      <c r="E5957" s="6">
        <v>2125.1308180000001</v>
      </c>
      <c r="F5957" s="6">
        <v>6671.9211859999996</v>
      </c>
      <c r="G5957" s="6">
        <v>21.62</v>
      </c>
      <c r="H5957" s="6">
        <v>8789.5219620000007</v>
      </c>
      <c r="I5957" s="6">
        <v>7754.0450000000001</v>
      </c>
      <c r="J5957" s="6">
        <v>5596.1960589999999</v>
      </c>
      <c r="K5957" s="6">
        <v>6064.5062120000002</v>
      </c>
      <c r="L5957" s="6">
        <v>8289.1983020000007</v>
      </c>
      <c r="M5957" s="6">
        <v>6156.4287359999998</v>
      </c>
      <c r="N5957" s="6">
        <v>9056.7765909999998</v>
      </c>
      <c r="O5957" s="6">
        <v>0</v>
      </c>
      <c r="P5957" s="6">
        <v>11090.579938999999</v>
      </c>
      <c r="Q5957" s="6">
        <v>0</v>
      </c>
      <c r="R5957" s="6">
        <v>6317.9102430000003</v>
      </c>
      <c r="S5957" s="6">
        <v>0</v>
      </c>
      <c r="T5957" s="6">
        <v>0</v>
      </c>
      <c r="U5957" s="6">
        <v>0</v>
      </c>
      <c r="V5957" s="6">
        <v>5952.4076500000001</v>
      </c>
      <c r="W5957" s="6">
        <v>6403.8520550000003</v>
      </c>
      <c r="X5957" s="6">
        <v>4627.8169310000003</v>
      </c>
      <c r="Y5957" s="6">
        <v>2125.1308180000001</v>
      </c>
      <c r="Z5957" s="6">
        <v>6671.9211859999996</v>
      </c>
      <c r="AA5957" s="6">
        <v>21.62</v>
      </c>
      <c r="AB5957" s="6">
        <v>8789.5219620000007</v>
      </c>
      <c r="AC5957" s="6">
        <v>7754.0450000000001</v>
      </c>
      <c r="AD5957" s="6">
        <v>5596.1960589999999</v>
      </c>
      <c r="AE5957" s="6">
        <v>6064.5062120000002</v>
      </c>
      <c r="AF5957" s="6">
        <v>8289.1983020000007</v>
      </c>
      <c r="AG5957" s="6">
        <v>6156.4287359999998</v>
      </c>
      <c r="AH5957" s="6">
        <v>9056.7765909999998</v>
      </c>
      <c r="AI5957" s="6">
        <v>0</v>
      </c>
      <c r="AJ5957" s="6">
        <v>11090.579938999999</v>
      </c>
      <c r="AK5957" s="6">
        <v>0</v>
      </c>
      <c r="AL5957" s="6">
        <v>6317.9102430000003</v>
      </c>
      <c r="AM5957" s="6">
        <v>0</v>
      </c>
      <c r="AN5957" s="6">
        <v>0</v>
      </c>
      <c r="AO5957" s="6">
        <v>0</v>
      </c>
      <c r="AP5957" s="6">
        <v>0</v>
      </c>
      <c r="AQ5957" s="6">
        <v>0</v>
      </c>
      <c r="AR5957" s="6">
        <v>0</v>
      </c>
      <c r="AS5957" s="6">
        <v>0</v>
      </c>
      <c r="AT5957" s="6">
        <v>0</v>
      </c>
      <c r="AU5957" s="6">
        <v>0</v>
      </c>
      <c r="AW5957" s="23">
        <f t="shared" ref="AW5957:AW6020" si="92">SUM(B5957:AU5957)</f>
        <v>189835.82336800001</v>
      </c>
    </row>
    <row r="5958" spans="1:49" ht="18" customHeight="1">
      <c r="A5958" s="10">
        <v>42981.5</v>
      </c>
      <c r="B5958" s="11">
        <v>6607.015625</v>
      </c>
      <c r="C5958" s="11">
        <v>7159.1086509999996</v>
      </c>
      <c r="D5958" s="11">
        <v>5028.9792909999996</v>
      </c>
      <c r="E5958" s="11">
        <v>2315.5738660000002</v>
      </c>
      <c r="F5958" s="11">
        <v>7055.3949060000004</v>
      </c>
      <c r="G5958" s="11">
        <v>21.62</v>
      </c>
      <c r="H5958" s="11">
        <v>9272.0482389999997</v>
      </c>
      <c r="I5958" s="11">
        <v>8719.0944889999992</v>
      </c>
      <c r="J5958" s="11">
        <v>5756.7249449999999</v>
      </c>
      <c r="K5958" s="11">
        <v>6747.3926940000001</v>
      </c>
      <c r="L5958" s="11">
        <v>8771.2355459999999</v>
      </c>
      <c r="M5958" s="11">
        <v>6630.8612039999998</v>
      </c>
      <c r="N5958" s="11">
        <v>9358.0007129999995</v>
      </c>
      <c r="O5958" s="11">
        <v>0</v>
      </c>
      <c r="P5958" s="11">
        <v>12410.386149</v>
      </c>
      <c r="Q5958" s="11">
        <v>0</v>
      </c>
      <c r="R5958" s="11">
        <v>6688.5184630000003</v>
      </c>
      <c r="S5958" s="11">
        <v>0</v>
      </c>
      <c r="T5958" s="11">
        <v>0</v>
      </c>
      <c r="U5958" s="11">
        <v>0</v>
      </c>
      <c r="V5958" s="11">
        <v>6607.015625</v>
      </c>
      <c r="W5958" s="11">
        <v>7159.1086509999996</v>
      </c>
      <c r="X5958" s="11">
        <v>5028.9792909999996</v>
      </c>
      <c r="Y5958" s="11">
        <v>2315.5738660000002</v>
      </c>
      <c r="Z5958" s="11">
        <v>7055.3949060000004</v>
      </c>
      <c r="AA5958" s="11">
        <v>21.62</v>
      </c>
      <c r="AB5958" s="11">
        <v>9272.0482389999997</v>
      </c>
      <c r="AC5958" s="11">
        <v>8719.0944889999992</v>
      </c>
      <c r="AD5958" s="11">
        <v>5756.7249449999999</v>
      </c>
      <c r="AE5958" s="11">
        <v>6747.3926940000001</v>
      </c>
      <c r="AF5958" s="11">
        <v>8771.2355459999999</v>
      </c>
      <c r="AG5958" s="11">
        <v>6630.8612039999998</v>
      </c>
      <c r="AH5958" s="11">
        <v>9358.0007129999995</v>
      </c>
      <c r="AI5958" s="11">
        <v>0</v>
      </c>
      <c r="AJ5958" s="11">
        <v>12410.386149</v>
      </c>
      <c r="AK5958" s="11">
        <v>0</v>
      </c>
      <c r="AL5958" s="11">
        <v>6688.5184630000003</v>
      </c>
      <c r="AM5958" s="11">
        <v>0</v>
      </c>
      <c r="AN5958" s="11">
        <v>0</v>
      </c>
      <c r="AO5958" s="11">
        <v>0</v>
      </c>
      <c r="AP5958" s="11">
        <v>0</v>
      </c>
      <c r="AQ5958" s="11">
        <v>0</v>
      </c>
      <c r="AR5958" s="11">
        <v>0</v>
      </c>
      <c r="AS5958" s="11">
        <v>0</v>
      </c>
      <c r="AT5958" s="11">
        <v>0</v>
      </c>
      <c r="AU5958" s="11">
        <v>0</v>
      </c>
      <c r="AW5958" s="23">
        <f t="shared" si="92"/>
        <v>205083.90956200002</v>
      </c>
    </row>
    <row r="5959" spans="1:49" ht="18" customHeight="1">
      <c r="A5959" s="13">
        <v>42981.541666666701</v>
      </c>
      <c r="B5959" s="6">
        <v>7262.2135630000002</v>
      </c>
      <c r="C5959" s="6">
        <v>7763.7477440000002</v>
      </c>
      <c r="D5959" s="6">
        <v>5681.0560009999999</v>
      </c>
      <c r="E5959" s="6">
        <v>2586.2705879999999</v>
      </c>
      <c r="F5959" s="6">
        <v>7580.4764809999997</v>
      </c>
      <c r="G5959" s="6">
        <v>21.62</v>
      </c>
      <c r="H5959" s="6">
        <v>9935.7423579999995</v>
      </c>
      <c r="I5959" s="6">
        <v>9765.2238199999993</v>
      </c>
      <c r="J5959" s="6">
        <v>5816.9272629999996</v>
      </c>
      <c r="K5959" s="6">
        <v>7430.5868270000001</v>
      </c>
      <c r="L5959" s="6">
        <v>10127.624784</v>
      </c>
      <c r="M5959" s="6">
        <v>7235.8399289999998</v>
      </c>
      <c r="N5959" s="6">
        <v>9784.9212669999997</v>
      </c>
      <c r="O5959" s="6">
        <v>0</v>
      </c>
      <c r="P5959" s="6">
        <v>13731.451019</v>
      </c>
      <c r="Q5959" s="6">
        <v>0</v>
      </c>
      <c r="R5959" s="6">
        <v>7029.1140349999996</v>
      </c>
      <c r="S5959" s="6">
        <v>0</v>
      </c>
      <c r="T5959" s="6">
        <v>0</v>
      </c>
      <c r="U5959" s="6">
        <v>0</v>
      </c>
      <c r="V5959" s="6">
        <v>7262.2135630000002</v>
      </c>
      <c r="W5959" s="6">
        <v>7763.7477440000002</v>
      </c>
      <c r="X5959" s="6">
        <v>5681.0560009999999</v>
      </c>
      <c r="Y5959" s="6">
        <v>2586.2705879999999</v>
      </c>
      <c r="Z5959" s="6">
        <v>7580.4764809999997</v>
      </c>
      <c r="AA5959" s="6">
        <v>21.62</v>
      </c>
      <c r="AB5959" s="6">
        <v>9935.7423579999995</v>
      </c>
      <c r="AC5959" s="6">
        <v>9765.2238199999993</v>
      </c>
      <c r="AD5959" s="6">
        <v>5816.9272629999996</v>
      </c>
      <c r="AE5959" s="6">
        <v>7430.5868270000001</v>
      </c>
      <c r="AF5959" s="6">
        <v>10127.624784</v>
      </c>
      <c r="AG5959" s="6">
        <v>7235.8399289999998</v>
      </c>
      <c r="AH5959" s="6">
        <v>9784.9212669999997</v>
      </c>
      <c r="AI5959" s="6">
        <v>0</v>
      </c>
      <c r="AJ5959" s="6">
        <v>13731.451019</v>
      </c>
      <c r="AK5959" s="6">
        <v>0</v>
      </c>
      <c r="AL5959" s="6">
        <v>7029.1140349999996</v>
      </c>
      <c r="AM5959" s="6">
        <v>0</v>
      </c>
      <c r="AN5959" s="6">
        <v>0</v>
      </c>
      <c r="AO5959" s="6">
        <v>0</v>
      </c>
      <c r="AP5959" s="6">
        <v>0</v>
      </c>
      <c r="AQ5959" s="6">
        <v>0</v>
      </c>
      <c r="AR5959" s="6">
        <v>0</v>
      </c>
      <c r="AS5959" s="6">
        <v>0</v>
      </c>
      <c r="AT5959" s="6">
        <v>0</v>
      </c>
      <c r="AU5959" s="6">
        <v>0</v>
      </c>
      <c r="AW5959" s="23">
        <f t="shared" si="92"/>
        <v>223505.63135799996</v>
      </c>
    </row>
    <row r="5960" spans="1:49" ht="18" customHeight="1">
      <c r="A5960" s="10">
        <v>42981.583333333299</v>
      </c>
      <c r="B5960" s="11">
        <v>7766.5463129999998</v>
      </c>
      <c r="C5960" s="11">
        <v>8267.925663</v>
      </c>
      <c r="D5960" s="11">
        <v>6132.671617</v>
      </c>
      <c r="E5960" s="11">
        <v>2806.9062650000001</v>
      </c>
      <c r="F5960" s="11">
        <v>7681.5043059999998</v>
      </c>
      <c r="G5960" s="11">
        <v>21.62</v>
      </c>
      <c r="H5960" s="11">
        <v>10539.322189</v>
      </c>
      <c r="I5960" s="11">
        <v>10731.449785000001</v>
      </c>
      <c r="J5960" s="11">
        <v>6037.6884749999999</v>
      </c>
      <c r="K5960" s="11">
        <v>7913.035253</v>
      </c>
      <c r="L5960" s="11">
        <v>10851.500645</v>
      </c>
      <c r="M5960" s="11">
        <v>7925.3072460000003</v>
      </c>
      <c r="N5960" s="11">
        <v>10061.203509999999</v>
      </c>
      <c r="O5960" s="11">
        <v>0</v>
      </c>
      <c r="P5960" s="11">
        <v>14811.417836000001</v>
      </c>
      <c r="Q5960" s="11">
        <v>0</v>
      </c>
      <c r="R5960" s="11">
        <v>7409.8229760000004</v>
      </c>
      <c r="S5960" s="11">
        <v>0</v>
      </c>
      <c r="T5960" s="11">
        <v>0</v>
      </c>
      <c r="U5960" s="11">
        <v>0</v>
      </c>
      <c r="V5960" s="11">
        <v>7766.5463129999998</v>
      </c>
      <c r="W5960" s="11">
        <v>8267.925663</v>
      </c>
      <c r="X5960" s="11">
        <v>6132.671617</v>
      </c>
      <c r="Y5960" s="11">
        <v>2806.9062650000001</v>
      </c>
      <c r="Z5960" s="11">
        <v>7681.5043059999998</v>
      </c>
      <c r="AA5960" s="11">
        <v>21.62</v>
      </c>
      <c r="AB5960" s="11">
        <v>10539.322189</v>
      </c>
      <c r="AC5960" s="11">
        <v>10731.449785000001</v>
      </c>
      <c r="AD5960" s="11">
        <v>6037.6884749999999</v>
      </c>
      <c r="AE5960" s="11">
        <v>7913.035253</v>
      </c>
      <c r="AF5960" s="11">
        <v>10851.500645</v>
      </c>
      <c r="AG5960" s="11">
        <v>7925.3072460000003</v>
      </c>
      <c r="AH5960" s="11">
        <v>10061.203509999999</v>
      </c>
      <c r="AI5960" s="11">
        <v>0</v>
      </c>
      <c r="AJ5960" s="11">
        <v>14811.417836000001</v>
      </c>
      <c r="AK5960" s="11">
        <v>0</v>
      </c>
      <c r="AL5960" s="11">
        <v>7409.8229760000004</v>
      </c>
      <c r="AM5960" s="11">
        <v>0</v>
      </c>
      <c r="AN5960" s="11">
        <v>0</v>
      </c>
      <c r="AO5960" s="11">
        <v>0</v>
      </c>
      <c r="AP5960" s="11">
        <v>0</v>
      </c>
      <c r="AQ5960" s="11">
        <v>0</v>
      </c>
      <c r="AR5960" s="11">
        <v>0</v>
      </c>
      <c r="AS5960" s="11">
        <v>0</v>
      </c>
      <c r="AT5960" s="11">
        <v>0</v>
      </c>
      <c r="AU5960" s="11">
        <v>0</v>
      </c>
      <c r="AW5960" s="23">
        <f t="shared" si="92"/>
        <v>237915.84415799999</v>
      </c>
    </row>
    <row r="5961" spans="1:49" ht="18" customHeight="1">
      <c r="A5961" s="13">
        <v>42981.625</v>
      </c>
      <c r="B5961" s="6">
        <v>8220.6665130000001</v>
      </c>
      <c r="C5961" s="6">
        <v>8570.5728510000008</v>
      </c>
      <c r="D5961" s="6">
        <v>6734.9920590000002</v>
      </c>
      <c r="E5961" s="6">
        <v>3077.7673890000001</v>
      </c>
      <c r="F5961" s="6">
        <v>7903.8297000000002</v>
      </c>
      <c r="G5961" s="6">
        <v>21.62</v>
      </c>
      <c r="H5961" s="6">
        <v>10901.571832</v>
      </c>
      <c r="I5961" s="6">
        <v>11537.118956</v>
      </c>
      <c r="J5961" s="6">
        <v>6097.904391</v>
      </c>
      <c r="K5961" s="6">
        <v>8516.3353069999994</v>
      </c>
      <c r="L5961" s="6">
        <v>11575.385295</v>
      </c>
      <c r="M5961" s="6">
        <v>8391.0909900000006</v>
      </c>
      <c r="N5961" s="6">
        <v>10362.634569</v>
      </c>
      <c r="O5961" s="6">
        <v>0</v>
      </c>
      <c r="P5961" s="6">
        <v>16033.754381999999</v>
      </c>
      <c r="Q5961" s="6">
        <v>0</v>
      </c>
      <c r="R5961" s="6">
        <v>7550.0932039999998</v>
      </c>
      <c r="S5961" s="6">
        <v>0</v>
      </c>
      <c r="T5961" s="6">
        <v>0</v>
      </c>
      <c r="U5961" s="6">
        <v>0</v>
      </c>
      <c r="V5961" s="6">
        <v>8220.6665130000001</v>
      </c>
      <c r="W5961" s="6">
        <v>8570.5728510000008</v>
      </c>
      <c r="X5961" s="6">
        <v>6734.9920590000002</v>
      </c>
      <c r="Y5961" s="6">
        <v>3077.7673890000001</v>
      </c>
      <c r="Z5961" s="6">
        <v>7903.8297000000002</v>
      </c>
      <c r="AA5961" s="6">
        <v>21.62</v>
      </c>
      <c r="AB5961" s="6">
        <v>10901.571832</v>
      </c>
      <c r="AC5961" s="6">
        <v>11537.118956</v>
      </c>
      <c r="AD5961" s="6">
        <v>6097.904391</v>
      </c>
      <c r="AE5961" s="6">
        <v>8516.3353069999994</v>
      </c>
      <c r="AF5961" s="6">
        <v>11575.385295</v>
      </c>
      <c r="AG5961" s="6">
        <v>8391.0909900000006</v>
      </c>
      <c r="AH5961" s="6">
        <v>10362.634569</v>
      </c>
      <c r="AI5961" s="6">
        <v>0</v>
      </c>
      <c r="AJ5961" s="6">
        <v>16033.754381999999</v>
      </c>
      <c r="AK5961" s="6">
        <v>0</v>
      </c>
      <c r="AL5961" s="6">
        <v>7550.0932039999998</v>
      </c>
      <c r="AM5961" s="6">
        <v>0</v>
      </c>
      <c r="AN5961" s="6">
        <v>0</v>
      </c>
      <c r="AO5961" s="6">
        <v>0</v>
      </c>
      <c r="AP5961" s="6">
        <v>0</v>
      </c>
      <c r="AQ5961" s="6">
        <v>0</v>
      </c>
      <c r="AR5961" s="6">
        <v>0</v>
      </c>
      <c r="AS5961" s="6">
        <v>0</v>
      </c>
      <c r="AT5961" s="6">
        <v>0</v>
      </c>
      <c r="AU5961" s="6">
        <v>0</v>
      </c>
      <c r="AW5961" s="23">
        <f t="shared" si="92"/>
        <v>250990.67487599995</v>
      </c>
    </row>
    <row r="5962" spans="1:49" ht="18" customHeight="1">
      <c r="A5962" s="10">
        <v>42981.666666666701</v>
      </c>
      <c r="B5962" s="11">
        <v>8675.0319629999995</v>
      </c>
      <c r="C5962" s="11">
        <v>9075.2692650000008</v>
      </c>
      <c r="D5962" s="11">
        <v>7287.3331690000005</v>
      </c>
      <c r="E5962" s="11">
        <v>3308.55701</v>
      </c>
      <c r="F5962" s="11">
        <v>8207.0676899999999</v>
      </c>
      <c r="G5962" s="11">
        <v>21.62</v>
      </c>
      <c r="H5962" s="11">
        <v>11243.769548</v>
      </c>
      <c r="I5962" s="11">
        <v>12181.965974999999</v>
      </c>
      <c r="J5962" s="11">
        <v>6278.5591690000001</v>
      </c>
      <c r="K5962" s="11">
        <v>8918.6921829999992</v>
      </c>
      <c r="L5962" s="11">
        <v>12209.025835</v>
      </c>
      <c r="M5962" s="11">
        <v>8711.3820130000004</v>
      </c>
      <c r="N5962" s="11">
        <v>10663.946319000001</v>
      </c>
      <c r="O5962" s="11">
        <v>0</v>
      </c>
      <c r="P5962" s="11">
        <v>16609.868258999999</v>
      </c>
      <c r="Q5962" s="11">
        <v>0</v>
      </c>
      <c r="R5962" s="11">
        <v>7740.4664570000004</v>
      </c>
      <c r="S5962" s="11">
        <v>0</v>
      </c>
      <c r="T5962" s="11">
        <v>0</v>
      </c>
      <c r="U5962" s="11">
        <v>0</v>
      </c>
      <c r="V5962" s="11">
        <v>8675.0319629999995</v>
      </c>
      <c r="W5962" s="11">
        <v>9075.2692650000008</v>
      </c>
      <c r="X5962" s="11">
        <v>7287.3331690000005</v>
      </c>
      <c r="Y5962" s="11">
        <v>3308.55701</v>
      </c>
      <c r="Z5962" s="11">
        <v>8207.0676899999999</v>
      </c>
      <c r="AA5962" s="11">
        <v>21.62</v>
      </c>
      <c r="AB5962" s="11">
        <v>11243.769548</v>
      </c>
      <c r="AC5962" s="11">
        <v>12181.965974999999</v>
      </c>
      <c r="AD5962" s="11">
        <v>6278.5591690000001</v>
      </c>
      <c r="AE5962" s="11">
        <v>8918.6921829999992</v>
      </c>
      <c r="AF5962" s="11">
        <v>12209.025835</v>
      </c>
      <c r="AG5962" s="11">
        <v>8711.3820130000004</v>
      </c>
      <c r="AH5962" s="11">
        <v>10663.946319000001</v>
      </c>
      <c r="AI5962" s="11">
        <v>0</v>
      </c>
      <c r="AJ5962" s="11">
        <v>16609.868258999999</v>
      </c>
      <c r="AK5962" s="11">
        <v>0</v>
      </c>
      <c r="AL5962" s="11">
        <v>7740.4664570000004</v>
      </c>
      <c r="AM5962" s="11">
        <v>0</v>
      </c>
      <c r="AN5962" s="11">
        <v>0</v>
      </c>
      <c r="AO5962" s="11">
        <v>0</v>
      </c>
      <c r="AP5962" s="11">
        <v>0</v>
      </c>
      <c r="AQ5962" s="11">
        <v>0</v>
      </c>
      <c r="AR5962" s="11">
        <v>0</v>
      </c>
      <c r="AS5962" s="11">
        <v>0</v>
      </c>
      <c r="AT5962" s="11">
        <v>0</v>
      </c>
      <c r="AU5962" s="11">
        <v>0</v>
      </c>
      <c r="AW5962" s="23">
        <f t="shared" si="92"/>
        <v>262265.10970999999</v>
      </c>
    </row>
    <row r="5963" spans="1:49" ht="18" customHeight="1">
      <c r="A5963" s="13">
        <v>42981.708333333299</v>
      </c>
      <c r="B5963" s="6">
        <v>8826.6356250000008</v>
      </c>
      <c r="C5963" s="6">
        <v>9327.6467840000005</v>
      </c>
      <c r="D5963" s="6">
        <v>7638.9003229999998</v>
      </c>
      <c r="E5963" s="6">
        <v>3418.9614259999998</v>
      </c>
      <c r="F5963" s="6">
        <v>8298.0801549999996</v>
      </c>
      <c r="G5963" s="6">
        <v>21.62</v>
      </c>
      <c r="H5963" s="6">
        <v>11404.832947999999</v>
      </c>
      <c r="I5963" s="6">
        <v>12827.129481</v>
      </c>
      <c r="J5963" s="6">
        <v>6178.1921599999996</v>
      </c>
      <c r="K5963" s="6">
        <v>9280.8920419999995</v>
      </c>
      <c r="L5963" s="6">
        <v>12752.119273</v>
      </c>
      <c r="M5963" s="6">
        <v>8930.2901650000003</v>
      </c>
      <c r="N5963" s="6">
        <v>10588.676917999999</v>
      </c>
      <c r="O5963" s="6">
        <v>0</v>
      </c>
      <c r="P5963" s="6">
        <v>16892.821315000001</v>
      </c>
      <c r="Q5963" s="6">
        <v>0</v>
      </c>
      <c r="R5963" s="6">
        <v>7710.4149509999997</v>
      </c>
      <c r="S5963" s="6">
        <v>0</v>
      </c>
      <c r="T5963" s="6">
        <v>0</v>
      </c>
      <c r="U5963" s="6">
        <v>0</v>
      </c>
      <c r="V5963" s="6">
        <v>8826.6356250000008</v>
      </c>
      <c r="W5963" s="6">
        <v>9327.6467840000005</v>
      </c>
      <c r="X5963" s="6">
        <v>7638.9003229999998</v>
      </c>
      <c r="Y5963" s="6">
        <v>3418.9614259999998</v>
      </c>
      <c r="Z5963" s="6">
        <v>8298.0801549999996</v>
      </c>
      <c r="AA5963" s="6">
        <v>21.62</v>
      </c>
      <c r="AB5963" s="6">
        <v>11404.832947999999</v>
      </c>
      <c r="AC5963" s="6">
        <v>12827.129481</v>
      </c>
      <c r="AD5963" s="6">
        <v>6178.1921599999996</v>
      </c>
      <c r="AE5963" s="6">
        <v>9280.8920419999995</v>
      </c>
      <c r="AF5963" s="6">
        <v>12752.119273</v>
      </c>
      <c r="AG5963" s="6">
        <v>8930.2901650000003</v>
      </c>
      <c r="AH5963" s="6">
        <v>10588.676917999999</v>
      </c>
      <c r="AI5963" s="6">
        <v>0</v>
      </c>
      <c r="AJ5963" s="6">
        <v>16892.821315000001</v>
      </c>
      <c r="AK5963" s="6">
        <v>0</v>
      </c>
      <c r="AL5963" s="6">
        <v>7710.4149509999997</v>
      </c>
      <c r="AM5963" s="6">
        <v>0</v>
      </c>
      <c r="AN5963" s="6">
        <v>0</v>
      </c>
      <c r="AO5963" s="6">
        <v>0</v>
      </c>
      <c r="AP5963" s="6">
        <v>0</v>
      </c>
      <c r="AQ5963" s="6">
        <v>0</v>
      </c>
      <c r="AR5963" s="6">
        <v>0</v>
      </c>
      <c r="AS5963" s="6">
        <v>0</v>
      </c>
      <c r="AT5963" s="6">
        <v>0</v>
      </c>
      <c r="AU5963" s="6">
        <v>0</v>
      </c>
      <c r="AW5963" s="23">
        <f t="shared" si="92"/>
        <v>268194.42713200004</v>
      </c>
    </row>
    <row r="5964" spans="1:49" ht="18" customHeight="1">
      <c r="A5964" s="10">
        <v>42981.75</v>
      </c>
      <c r="B5964" s="11">
        <v>8776.1601129999999</v>
      </c>
      <c r="C5964" s="11">
        <v>9226.6879599999993</v>
      </c>
      <c r="D5964" s="11">
        <v>7839.8232269999999</v>
      </c>
      <c r="E5964" s="11">
        <v>3358.7507070000001</v>
      </c>
      <c r="F5964" s="11">
        <v>8146.3873960000001</v>
      </c>
      <c r="G5964" s="11">
        <v>21.62</v>
      </c>
      <c r="H5964" s="11">
        <v>11424.974077999999</v>
      </c>
      <c r="I5964" s="11">
        <v>12827.115675999999</v>
      </c>
      <c r="J5964" s="11">
        <v>6138.0469270000003</v>
      </c>
      <c r="K5964" s="11">
        <v>9160.1436749999993</v>
      </c>
      <c r="L5964" s="11">
        <v>12933.215237</v>
      </c>
      <c r="M5964" s="11">
        <v>8950.3747079999994</v>
      </c>
      <c r="N5964" s="11">
        <v>10588.621735000001</v>
      </c>
      <c r="O5964" s="11">
        <v>0</v>
      </c>
      <c r="P5964" s="11">
        <v>16852.272414999999</v>
      </c>
      <c r="Q5964" s="11">
        <v>0</v>
      </c>
      <c r="R5964" s="11">
        <v>7670.3315899999998</v>
      </c>
      <c r="S5964" s="11">
        <v>0</v>
      </c>
      <c r="T5964" s="11">
        <v>0</v>
      </c>
      <c r="U5964" s="11">
        <v>0</v>
      </c>
      <c r="V5964" s="11">
        <v>8776.1601129999999</v>
      </c>
      <c r="W5964" s="11">
        <v>9226.6879599999993</v>
      </c>
      <c r="X5964" s="11">
        <v>7839.8232269999999</v>
      </c>
      <c r="Y5964" s="11">
        <v>3358.7507070000001</v>
      </c>
      <c r="Z5964" s="11">
        <v>8146.3873960000001</v>
      </c>
      <c r="AA5964" s="11">
        <v>21.62</v>
      </c>
      <c r="AB5964" s="11">
        <v>11424.974077999999</v>
      </c>
      <c r="AC5964" s="11">
        <v>12827.115675999999</v>
      </c>
      <c r="AD5964" s="11">
        <v>6138.0469270000003</v>
      </c>
      <c r="AE5964" s="11">
        <v>9160.1436749999993</v>
      </c>
      <c r="AF5964" s="11">
        <v>12933.215237</v>
      </c>
      <c r="AG5964" s="11">
        <v>8950.3747079999994</v>
      </c>
      <c r="AH5964" s="11">
        <v>10588.621735000001</v>
      </c>
      <c r="AI5964" s="11">
        <v>0</v>
      </c>
      <c r="AJ5964" s="11">
        <v>16852.272414999999</v>
      </c>
      <c r="AK5964" s="11">
        <v>0</v>
      </c>
      <c r="AL5964" s="11">
        <v>7670.3315899999998</v>
      </c>
      <c r="AM5964" s="11">
        <v>0</v>
      </c>
      <c r="AN5964" s="11">
        <v>0</v>
      </c>
      <c r="AO5964" s="11">
        <v>0</v>
      </c>
      <c r="AP5964" s="11">
        <v>0</v>
      </c>
      <c r="AQ5964" s="11">
        <v>0</v>
      </c>
      <c r="AR5964" s="11">
        <v>0</v>
      </c>
      <c r="AS5964" s="11">
        <v>0</v>
      </c>
      <c r="AT5964" s="11">
        <v>0</v>
      </c>
      <c r="AU5964" s="11">
        <v>0</v>
      </c>
      <c r="AW5964" s="23">
        <f t="shared" si="92"/>
        <v>267829.05088799994</v>
      </c>
    </row>
    <row r="5965" spans="1:49" ht="18" customHeight="1">
      <c r="A5965" s="13">
        <v>42981.791666666701</v>
      </c>
      <c r="B5965" s="6">
        <v>8372.1802499999994</v>
      </c>
      <c r="C5965" s="6">
        <v>8923.8414510000002</v>
      </c>
      <c r="D5965" s="6">
        <v>7538.469873</v>
      </c>
      <c r="E5965" s="6">
        <v>3328.6338489999998</v>
      </c>
      <c r="F5965" s="6">
        <v>7994.7664889999996</v>
      </c>
      <c r="G5965" s="6">
        <v>21.62</v>
      </c>
      <c r="H5965" s="6">
        <v>11243.771072</v>
      </c>
      <c r="I5965" s="6">
        <v>12423.859789</v>
      </c>
      <c r="J5965" s="6">
        <v>5957.4076219999997</v>
      </c>
      <c r="K5965" s="6">
        <v>8918.6788770000003</v>
      </c>
      <c r="L5965" s="6">
        <v>12691.649950999999</v>
      </c>
      <c r="M5965" s="6">
        <v>8815.8155989999996</v>
      </c>
      <c r="N5965" s="6">
        <v>10412.792454</v>
      </c>
      <c r="O5965" s="6">
        <v>0</v>
      </c>
      <c r="P5965" s="6">
        <v>16144.683118000001</v>
      </c>
      <c r="Q5965" s="6">
        <v>0</v>
      </c>
      <c r="R5965" s="6">
        <v>7530.0539159999998</v>
      </c>
      <c r="S5965" s="6">
        <v>0</v>
      </c>
      <c r="T5965" s="6">
        <v>0</v>
      </c>
      <c r="U5965" s="6">
        <v>0</v>
      </c>
      <c r="V5965" s="6">
        <v>8372.1802499999994</v>
      </c>
      <c r="W5965" s="6">
        <v>8923.8414510000002</v>
      </c>
      <c r="X5965" s="6">
        <v>7538.469873</v>
      </c>
      <c r="Y5965" s="6">
        <v>3328.6338489999998</v>
      </c>
      <c r="Z5965" s="6">
        <v>7994.7664889999996</v>
      </c>
      <c r="AA5965" s="6">
        <v>21.62</v>
      </c>
      <c r="AB5965" s="6">
        <v>11243.771072</v>
      </c>
      <c r="AC5965" s="6">
        <v>12423.859789</v>
      </c>
      <c r="AD5965" s="6">
        <v>5957.4076219999997</v>
      </c>
      <c r="AE5965" s="6">
        <v>8918.6788770000003</v>
      </c>
      <c r="AF5965" s="6">
        <v>12691.649950999999</v>
      </c>
      <c r="AG5965" s="6">
        <v>8815.8155989999996</v>
      </c>
      <c r="AH5965" s="6">
        <v>10412.792454</v>
      </c>
      <c r="AI5965" s="6">
        <v>0</v>
      </c>
      <c r="AJ5965" s="6">
        <v>16144.683118000001</v>
      </c>
      <c r="AK5965" s="6">
        <v>0</v>
      </c>
      <c r="AL5965" s="6">
        <v>7530.0539159999998</v>
      </c>
      <c r="AM5965" s="6">
        <v>0</v>
      </c>
      <c r="AN5965" s="6">
        <v>0</v>
      </c>
      <c r="AO5965" s="6">
        <v>0</v>
      </c>
      <c r="AP5965" s="6">
        <v>0</v>
      </c>
      <c r="AQ5965" s="6">
        <v>0</v>
      </c>
      <c r="AR5965" s="6">
        <v>0</v>
      </c>
      <c r="AS5965" s="6">
        <v>0</v>
      </c>
      <c r="AT5965" s="6">
        <v>0</v>
      </c>
      <c r="AU5965" s="6">
        <v>0</v>
      </c>
      <c r="AW5965" s="23">
        <f t="shared" si="92"/>
        <v>260636.44862000004</v>
      </c>
    </row>
    <row r="5966" spans="1:49" ht="18" customHeight="1">
      <c r="A5966" s="10">
        <v>42981.833333333299</v>
      </c>
      <c r="B5966" s="11">
        <v>7917.9701249999998</v>
      </c>
      <c r="C5966" s="11">
        <v>8217.4736090000006</v>
      </c>
      <c r="D5966" s="11">
        <v>6986.0389670000004</v>
      </c>
      <c r="E5966" s="11">
        <v>3077.7702169999998</v>
      </c>
      <c r="F5966" s="11">
        <v>7772.4535539999997</v>
      </c>
      <c r="G5966" s="11">
        <v>21.62</v>
      </c>
      <c r="H5966" s="11">
        <v>10800.938973</v>
      </c>
      <c r="I5966" s="11">
        <v>11738.596581</v>
      </c>
      <c r="J5966" s="11">
        <v>5756.7249449999999</v>
      </c>
      <c r="K5966" s="11">
        <v>8516.3262579999991</v>
      </c>
      <c r="L5966" s="11">
        <v>11786.250332</v>
      </c>
      <c r="M5966" s="11">
        <v>8620.0114610000001</v>
      </c>
      <c r="N5966" s="11">
        <v>10362.426099</v>
      </c>
      <c r="O5966" s="11">
        <v>0</v>
      </c>
      <c r="P5966" s="11">
        <v>15457.509511</v>
      </c>
      <c r="Q5966" s="11">
        <v>0</v>
      </c>
      <c r="R5966" s="11">
        <v>7239.4943279999998</v>
      </c>
      <c r="S5966" s="11">
        <v>0</v>
      </c>
      <c r="T5966" s="11">
        <v>0</v>
      </c>
      <c r="U5966" s="11">
        <v>0</v>
      </c>
      <c r="V5966" s="11">
        <v>7917.9701249999998</v>
      </c>
      <c r="W5966" s="11">
        <v>8217.4736090000006</v>
      </c>
      <c r="X5966" s="11">
        <v>6986.0389670000004</v>
      </c>
      <c r="Y5966" s="11">
        <v>3077.7702169999998</v>
      </c>
      <c r="Z5966" s="11">
        <v>7772.4535539999997</v>
      </c>
      <c r="AA5966" s="11">
        <v>21.62</v>
      </c>
      <c r="AB5966" s="11">
        <v>10800.938973</v>
      </c>
      <c r="AC5966" s="11">
        <v>11738.596581</v>
      </c>
      <c r="AD5966" s="11">
        <v>5756.7249449999999</v>
      </c>
      <c r="AE5966" s="11">
        <v>8516.3262579999991</v>
      </c>
      <c r="AF5966" s="11">
        <v>11786.250332</v>
      </c>
      <c r="AG5966" s="11">
        <v>8620.0114610000001</v>
      </c>
      <c r="AH5966" s="11">
        <v>10362.426099</v>
      </c>
      <c r="AI5966" s="11">
        <v>0</v>
      </c>
      <c r="AJ5966" s="11">
        <v>15457.509511</v>
      </c>
      <c r="AK5966" s="11">
        <v>0</v>
      </c>
      <c r="AL5966" s="11">
        <v>7239.4943279999998</v>
      </c>
      <c r="AM5966" s="11">
        <v>0</v>
      </c>
      <c r="AN5966" s="11">
        <v>0</v>
      </c>
      <c r="AO5966" s="11">
        <v>0</v>
      </c>
      <c r="AP5966" s="11">
        <v>0</v>
      </c>
      <c r="AQ5966" s="11">
        <v>0</v>
      </c>
      <c r="AR5966" s="11">
        <v>0</v>
      </c>
      <c r="AS5966" s="11">
        <v>0</v>
      </c>
      <c r="AT5966" s="11">
        <v>0</v>
      </c>
      <c r="AU5966" s="11">
        <v>0</v>
      </c>
      <c r="AW5966" s="23">
        <f t="shared" si="92"/>
        <v>248543.20992000002</v>
      </c>
    </row>
    <row r="5967" spans="1:49" ht="18" customHeight="1">
      <c r="A5967" s="13">
        <v>42981.875</v>
      </c>
      <c r="B5967" s="6">
        <v>7564.8172999999997</v>
      </c>
      <c r="C5967" s="6">
        <v>7713.3569189999998</v>
      </c>
      <c r="D5967" s="6">
        <v>6534.2394830000003</v>
      </c>
      <c r="E5967" s="6">
        <v>2867.1124479999999</v>
      </c>
      <c r="F5967" s="6">
        <v>7449.1835920000003</v>
      </c>
      <c r="G5967" s="6">
        <v>21.62</v>
      </c>
      <c r="H5967" s="6">
        <v>10338.105468</v>
      </c>
      <c r="I5967" s="6">
        <v>10973.10585</v>
      </c>
      <c r="J5967" s="6">
        <v>5836.9950150000004</v>
      </c>
      <c r="K5967" s="6">
        <v>8033.6739729999999</v>
      </c>
      <c r="L5967" s="6">
        <v>11333.791665000001</v>
      </c>
      <c r="M5967" s="6">
        <v>8230.4649420000005</v>
      </c>
      <c r="N5967" s="6">
        <v>10362.426099</v>
      </c>
      <c r="O5967" s="6">
        <v>0</v>
      </c>
      <c r="P5967" s="6">
        <v>14679.959487</v>
      </c>
      <c r="Q5967" s="6">
        <v>0</v>
      </c>
      <c r="R5967" s="6">
        <v>7019.090827</v>
      </c>
      <c r="S5967" s="6">
        <v>0</v>
      </c>
      <c r="T5967" s="6">
        <v>0</v>
      </c>
      <c r="U5967" s="6">
        <v>0</v>
      </c>
      <c r="V5967" s="6">
        <v>7564.8172999999997</v>
      </c>
      <c r="W5967" s="6">
        <v>7713.3569189999998</v>
      </c>
      <c r="X5967" s="6">
        <v>6534.2394830000003</v>
      </c>
      <c r="Y5967" s="6">
        <v>2867.1124479999999</v>
      </c>
      <c r="Z5967" s="6">
        <v>7449.1835920000003</v>
      </c>
      <c r="AA5967" s="6">
        <v>21.62</v>
      </c>
      <c r="AB5967" s="6">
        <v>10338.105468</v>
      </c>
      <c r="AC5967" s="6">
        <v>10973.10585</v>
      </c>
      <c r="AD5967" s="6">
        <v>5836.9950150000004</v>
      </c>
      <c r="AE5967" s="6">
        <v>8033.6739729999999</v>
      </c>
      <c r="AF5967" s="6">
        <v>11333.791665000001</v>
      </c>
      <c r="AG5967" s="6">
        <v>8230.4649420000005</v>
      </c>
      <c r="AH5967" s="6">
        <v>10362.426099</v>
      </c>
      <c r="AI5967" s="6">
        <v>0</v>
      </c>
      <c r="AJ5967" s="6">
        <v>14679.959487</v>
      </c>
      <c r="AK5967" s="6">
        <v>0</v>
      </c>
      <c r="AL5967" s="6">
        <v>7019.090827</v>
      </c>
      <c r="AM5967" s="6">
        <v>0</v>
      </c>
      <c r="AN5967" s="6">
        <v>0</v>
      </c>
      <c r="AO5967" s="6">
        <v>0</v>
      </c>
      <c r="AP5967" s="6">
        <v>0</v>
      </c>
      <c r="AQ5967" s="6">
        <v>0</v>
      </c>
      <c r="AR5967" s="6">
        <v>0</v>
      </c>
      <c r="AS5967" s="6">
        <v>0</v>
      </c>
      <c r="AT5967" s="6">
        <v>0</v>
      </c>
      <c r="AU5967" s="6">
        <v>0</v>
      </c>
      <c r="AW5967" s="23">
        <f t="shared" si="92"/>
        <v>237915.88613600002</v>
      </c>
    </row>
    <row r="5968" spans="1:49" ht="18" customHeight="1">
      <c r="A5968" s="10">
        <v>42981.916666666701</v>
      </c>
      <c r="B5968" s="11">
        <v>6859.041663</v>
      </c>
      <c r="C5968" s="11">
        <v>7008.0104330000004</v>
      </c>
      <c r="D5968" s="11">
        <v>5881.7907610000002</v>
      </c>
      <c r="E5968" s="11">
        <v>2546.172192</v>
      </c>
      <c r="F5968" s="11">
        <v>6954.4640499999996</v>
      </c>
      <c r="G5968" s="11">
        <v>21.62</v>
      </c>
      <c r="H5968" s="11">
        <v>9634.0315640000008</v>
      </c>
      <c r="I5968" s="11">
        <v>10127.470934999999</v>
      </c>
      <c r="J5968" s="11">
        <v>5857.0631190000004</v>
      </c>
      <c r="K5968" s="11">
        <v>7390.3904199999997</v>
      </c>
      <c r="L5968" s="11">
        <v>10459.115583999999</v>
      </c>
      <c r="M5968" s="11">
        <v>7696.4617230000003</v>
      </c>
      <c r="N5968" s="11">
        <v>10161.468185</v>
      </c>
      <c r="O5968" s="11">
        <v>0</v>
      </c>
      <c r="P5968" s="11">
        <v>13499.335612000001</v>
      </c>
      <c r="Q5968" s="11">
        <v>0</v>
      </c>
      <c r="R5968" s="11">
        <v>6798.7052169999997</v>
      </c>
      <c r="S5968" s="11">
        <v>0</v>
      </c>
      <c r="T5968" s="11">
        <v>0</v>
      </c>
      <c r="U5968" s="11">
        <v>0</v>
      </c>
      <c r="V5968" s="11">
        <v>6859.041663</v>
      </c>
      <c r="W5968" s="11">
        <v>7008.0104330000004</v>
      </c>
      <c r="X5968" s="11">
        <v>5881.7907610000002</v>
      </c>
      <c r="Y5968" s="11">
        <v>2546.172192</v>
      </c>
      <c r="Z5968" s="11">
        <v>6954.4640499999996</v>
      </c>
      <c r="AA5968" s="11">
        <v>21.62</v>
      </c>
      <c r="AB5968" s="11">
        <v>9634.0315640000008</v>
      </c>
      <c r="AC5968" s="11">
        <v>10127.470934999999</v>
      </c>
      <c r="AD5968" s="11">
        <v>5857.0631190000004</v>
      </c>
      <c r="AE5968" s="11">
        <v>7390.3904199999997</v>
      </c>
      <c r="AF5968" s="11">
        <v>10459.115583999999</v>
      </c>
      <c r="AG5968" s="11">
        <v>7696.4617230000003</v>
      </c>
      <c r="AH5968" s="11">
        <v>10161.468185</v>
      </c>
      <c r="AI5968" s="11">
        <v>0</v>
      </c>
      <c r="AJ5968" s="11">
        <v>13499.335612000001</v>
      </c>
      <c r="AK5968" s="11">
        <v>0</v>
      </c>
      <c r="AL5968" s="11">
        <v>6798.7052169999997</v>
      </c>
      <c r="AM5968" s="11">
        <v>0</v>
      </c>
      <c r="AN5968" s="11">
        <v>0</v>
      </c>
      <c r="AO5968" s="11">
        <v>0</v>
      </c>
      <c r="AP5968" s="11">
        <v>0</v>
      </c>
      <c r="AQ5968" s="11">
        <v>0</v>
      </c>
      <c r="AR5968" s="11">
        <v>0</v>
      </c>
      <c r="AS5968" s="11">
        <v>0</v>
      </c>
      <c r="AT5968" s="11">
        <v>0</v>
      </c>
      <c r="AU5968" s="11">
        <v>0</v>
      </c>
      <c r="AW5968" s="23">
        <f t="shared" si="92"/>
        <v>221790.282916</v>
      </c>
    </row>
    <row r="5969" spans="1:49" ht="18" customHeight="1">
      <c r="A5969" s="13">
        <v>42981.958333333299</v>
      </c>
      <c r="B5969" s="6">
        <v>6103.5821249999999</v>
      </c>
      <c r="C5969" s="6">
        <v>6051.5995999999996</v>
      </c>
      <c r="D5969" s="6">
        <v>5129.3705449999998</v>
      </c>
      <c r="E5969" s="6">
        <v>2255.4317150000002</v>
      </c>
      <c r="F5969" s="6">
        <v>6560.9729260000004</v>
      </c>
      <c r="G5969" s="6">
        <v>21.62</v>
      </c>
      <c r="H5969" s="6">
        <v>9050.8736000000008</v>
      </c>
      <c r="I5969" s="6">
        <v>8960.4586080000008</v>
      </c>
      <c r="J5969" s="6">
        <v>5455.7455909999999</v>
      </c>
      <c r="K5969" s="6">
        <v>6546.5117929999997</v>
      </c>
      <c r="L5969" s="6">
        <v>9313.7313460000005</v>
      </c>
      <c r="M5969" s="6">
        <v>7017.1371559999998</v>
      </c>
      <c r="N5969" s="6">
        <v>10086.135297000001</v>
      </c>
      <c r="O5969" s="6">
        <v>0</v>
      </c>
      <c r="P5969" s="6">
        <v>11805.756781</v>
      </c>
      <c r="Q5969" s="6">
        <v>0</v>
      </c>
      <c r="R5969" s="6">
        <v>6738.6026099999999</v>
      </c>
      <c r="S5969" s="6">
        <v>0</v>
      </c>
      <c r="T5969" s="6">
        <v>0</v>
      </c>
      <c r="U5969" s="6">
        <v>0</v>
      </c>
      <c r="V5969" s="6">
        <v>6103.5821249999999</v>
      </c>
      <c r="W5969" s="6">
        <v>6051.5995999999996</v>
      </c>
      <c r="X5969" s="6">
        <v>5129.3705449999998</v>
      </c>
      <c r="Y5969" s="6">
        <v>2255.4317150000002</v>
      </c>
      <c r="Z5969" s="6">
        <v>6560.9729260000004</v>
      </c>
      <c r="AA5969" s="6">
        <v>21.62</v>
      </c>
      <c r="AB5969" s="6">
        <v>9050.8736000000008</v>
      </c>
      <c r="AC5969" s="6">
        <v>8960.4586080000008</v>
      </c>
      <c r="AD5969" s="6">
        <v>5455.7455909999999</v>
      </c>
      <c r="AE5969" s="6">
        <v>6546.5117929999997</v>
      </c>
      <c r="AF5969" s="6">
        <v>9313.7313460000005</v>
      </c>
      <c r="AG5969" s="6">
        <v>7017.1371559999998</v>
      </c>
      <c r="AH5969" s="6">
        <v>10086.135297000001</v>
      </c>
      <c r="AI5969" s="6">
        <v>0</v>
      </c>
      <c r="AJ5969" s="6">
        <v>11805.756781</v>
      </c>
      <c r="AK5969" s="6">
        <v>0</v>
      </c>
      <c r="AL5969" s="6">
        <v>6738.6026099999999</v>
      </c>
      <c r="AM5969" s="6">
        <v>0</v>
      </c>
      <c r="AN5969" s="6">
        <v>0</v>
      </c>
      <c r="AO5969" s="6">
        <v>0</v>
      </c>
      <c r="AP5969" s="6">
        <v>0</v>
      </c>
      <c r="AQ5969" s="6">
        <v>0</v>
      </c>
      <c r="AR5969" s="6">
        <v>0</v>
      </c>
      <c r="AS5969" s="6">
        <v>0</v>
      </c>
      <c r="AT5969" s="6">
        <v>0</v>
      </c>
      <c r="AU5969" s="6">
        <v>0</v>
      </c>
      <c r="AW5969" s="23">
        <f t="shared" si="92"/>
        <v>202195.05938600004</v>
      </c>
    </row>
    <row r="5970" spans="1:49" ht="18" customHeight="1">
      <c r="A5970" s="10">
        <v>42982</v>
      </c>
      <c r="B5970" s="11">
        <v>5348.779313</v>
      </c>
      <c r="C5970" s="11">
        <v>5347.477699</v>
      </c>
      <c r="D5970" s="11">
        <v>4427.3893310000003</v>
      </c>
      <c r="E5970" s="11">
        <v>1914.685956</v>
      </c>
      <c r="F5970" s="11">
        <v>6137.4551719999999</v>
      </c>
      <c r="G5970" s="11">
        <v>21.62</v>
      </c>
      <c r="H5970" s="11">
        <v>8387.5198820000005</v>
      </c>
      <c r="I5970" s="11">
        <v>7754.0496009999997</v>
      </c>
      <c r="J5970" s="11">
        <v>5495.8731239999997</v>
      </c>
      <c r="K5970" s="11">
        <v>5823.560907</v>
      </c>
      <c r="L5970" s="11">
        <v>7957.9498530000001</v>
      </c>
      <c r="M5970" s="11">
        <v>6160.4367469999997</v>
      </c>
      <c r="N5970" s="11">
        <v>9910.3532799999994</v>
      </c>
      <c r="O5970" s="11">
        <v>0</v>
      </c>
      <c r="P5970" s="11">
        <v>10335.514707</v>
      </c>
      <c r="Q5970" s="11">
        <v>0</v>
      </c>
      <c r="R5970" s="11">
        <v>6518.2343709999996</v>
      </c>
      <c r="S5970" s="11">
        <v>0</v>
      </c>
      <c r="T5970" s="11">
        <v>0</v>
      </c>
      <c r="U5970" s="11">
        <v>0</v>
      </c>
      <c r="V5970" s="11">
        <v>5348.779313</v>
      </c>
      <c r="W5970" s="11">
        <v>5347.477699</v>
      </c>
      <c r="X5970" s="11">
        <v>4427.3893310000003</v>
      </c>
      <c r="Y5970" s="11">
        <v>1914.685956</v>
      </c>
      <c r="Z5970" s="11">
        <v>6137.4551719999999</v>
      </c>
      <c r="AA5970" s="11">
        <v>21.62</v>
      </c>
      <c r="AB5970" s="11">
        <v>8387.5198820000005</v>
      </c>
      <c r="AC5970" s="11">
        <v>7754.0496009999997</v>
      </c>
      <c r="AD5970" s="11">
        <v>5495.8731239999997</v>
      </c>
      <c r="AE5970" s="11">
        <v>5823.560907</v>
      </c>
      <c r="AF5970" s="11">
        <v>7957.9498530000001</v>
      </c>
      <c r="AG5970" s="11">
        <v>6160.4367469999997</v>
      </c>
      <c r="AH5970" s="11">
        <v>9910.3532799999994</v>
      </c>
      <c r="AI5970" s="11">
        <v>0</v>
      </c>
      <c r="AJ5970" s="11">
        <v>10335.514707</v>
      </c>
      <c r="AK5970" s="11">
        <v>0</v>
      </c>
      <c r="AL5970" s="11">
        <v>6518.2343709999996</v>
      </c>
      <c r="AM5970" s="11">
        <v>0</v>
      </c>
      <c r="AN5970" s="11">
        <v>0</v>
      </c>
      <c r="AO5970" s="11">
        <v>0</v>
      </c>
      <c r="AP5970" s="11">
        <v>0</v>
      </c>
      <c r="AQ5970" s="11">
        <v>0</v>
      </c>
      <c r="AR5970" s="11">
        <v>0</v>
      </c>
      <c r="AS5970" s="11">
        <v>0</v>
      </c>
      <c r="AT5970" s="11">
        <v>0</v>
      </c>
      <c r="AU5970" s="11">
        <v>0</v>
      </c>
      <c r="AW5970" s="23">
        <f t="shared" si="92"/>
        <v>183081.79988600002</v>
      </c>
    </row>
    <row r="5971" spans="1:49" ht="18" customHeight="1">
      <c r="A5971" s="13">
        <v>42982.041666666701</v>
      </c>
      <c r="B5971" s="6">
        <v>4896.2246249999998</v>
      </c>
      <c r="C5971" s="6">
        <v>4694.1074850000005</v>
      </c>
      <c r="D5971" s="6">
        <v>3926.1720970000001</v>
      </c>
      <c r="E5971" s="6">
        <v>1664.2177220000001</v>
      </c>
      <c r="F5971" s="6">
        <v>5905.6349879999998</v>
      </c>
      <c r="G5971" s="6">
        <v>21.62</v>
      </c>
      <c r="H5971" s="6">
        <v>7925.3334189999996</v>
      </c>
      <c r="I5971" s="6">
        <v>6829.7762489999996</v>
      </c>
      <c r="J5971" s="6">
        <v>5515.937242</v>
      </c>
      <c r="K5971" s="6">
        <v>5221.365307</v>
      </c>
      <c r="L5971" s="6">
        <v>7054.6145040000001</v>
      </c>
      <c r="M5971" s="6">
        <v>5794.4058729999997</v>
      </c>
      <c r="N5971" s="6">
        <v>9784.7848419999991</v>
      </c>
      <c r="O5971" s="6">
        <v>0</v>
      </c>
      <c r="P5971" s="6">
        <v>9017.5170689999995</v>
      </c>
      <c r="Q5971" s="6">
        <v>0</v>
      </c>
      <c r="R5971" s="6">
        <v>6438.1035039999997</v>
      </c>
      <c r="S5971" s="6">
        <v>0</v>
      </c>
      <c r="T5971" s="6">
        <v>0</v>
      </c>
      <c r="U5971" s="6">
        <v>0</v>
      </c>
      <c r="V5971" s="6">
        <v>4896.2246249999998</v>
      </c>
      <c r="W5971" s="6">
        <v>4694.1074850000005</v>
      </c>
      <c r="X5971" s="6">
        <v>3926.1720970000001</v>
      </c>
      <c r="Y5971" s="6">
        <v>1664.2177220000001</v>
      </c>
      <c r="Z5971" s="6">
        <v>5905.6349879999998</v>
      </c>
      <c r="AA5971" s="6">
        <v>21.62</v>
      </c>
      <c r="AB5971" s="6">
        <v>7925.3334189999996</v>
      </c>
      <c r="AC5971" s="6">
        <v>6829.7762489999996</v>
      </c>
      <c r="AD5971" s="6">
        <v>5515.937242</v>
      </c>
      <c r="AE5971" s="6">
        <v>5221.365307</v>
      </c>
      <c r="AF5971" s="6">
        <v>7054.6145040000001</v>
      </c>
      <c r="AG5971" s="6">
        <v>5794.4058729999997</v>
      </c>
      <c r="AH5971" s="6">
        <v>9784.7848419999991</v>
      </c>
      <c r="AI5971" s="6">
        <v>0</v>
      </c>
      <c r="AJ5971" s="6">
        <v>9017.5170689999995</v>
      </c>
      <c r="AK5971" s="6">
        <v>0</v>
      </c>
      <c r="AL5971" s="6">
        <v>6438.1035039999997</v>
      </c>
      <c r="AM5971" s="6">
        <v>0</v>
      </c>
      <c r="AN5971" s="6">
        <v>0</v>
      </c>
      <c r="AO5971" s="6">
        <v>0</v>
      </c>
      <c r="AP5971" s="6">
        <v>0</v>
      </c>
      <c r="AQ5971" s="6">
        <v>0</v>
      </c>
      <c r="AR5971" s="6">
        <v>0</v>
      </c>
      <c r="AS5971" s="6">
        <v>0</v>
      </c>
      <c r="AT5971" s="6">
        <v>0</v>
      </c>
      <c r="AU5971" s="6">
        <v>0</v>
      </c>
      <c r="AW5971" s="23">
        <f t="shared" si="92"/>
        <v>169379.62985199998</v>
      </c>
    </row>
    <row r="5972" spans="1:49" ht="18" customHeight="1">
      <c r="A5972" s="10">
        <v>42982.083333333299</v>
      </c>
      <c r="B5972" s="11">
        <v>4443.8783999999996</v>
      </c>
      <c r="C5972" s="11">
        <v>4342.4751390000001</v>
      </c>
      <c r="D5972" s="11">
        <v>3525.2997930000001</v>
      </c>
      <c r="E5972" s="11">
        <v>1443.86085</v>
      </c>
      <c r="F5972" s="11">
        <v>5714.1884399999999</v>
      </c>
      <c r="G5972" s="11">
        <v>21.62</v>
      </c>
      <c r="H5972" s="11">
        <v>7523.5329540000002</v>
      </c>
      <c r="I5972" s="11">
        <v>6146.9687620000004</v>
      </c>
      <c r="J5972" s="11">
        <v>5455.7455909999999</v>
      </c>
      <c r="K5972" s="11">
        <v>4779.9074280000004</v>
      </c>
      <c r="L5972" s="11">
        <v>6091.5454550000004</v>
      </c>
      <c r="M5972" s="11">
        <v>5542.7297580000004</v>
      </c>
      <c r="N5972" s="11">
        <v>9684.3664970000009</v>
      </c>
      <c r="O5972" s="11">
        <v>0</v>
      </c>
      <c r="P5972" s="11">
        <v>8122.7054310000003</v>
      </c>
      <c r="Q5972" s="11">
        <v>0</v>
      </c>
      <c r="R5972" s="11">
        <v>6408.0548470000003</v>
      </c>
      <c r="S5972" s="11">
        <v>0</v>
      </c>
      <c r="T5972" s="11">
        <v>0</v>
      </c>
      <c r="U5972" s="11">
        <v>0</v>
      </c>
      <c r="V5972" s="11">
        <v>4443.8783999999996</v>
      </c>
      <c r="W5972" s="11">
        <v>4342.4751390000001</v>
      </c>
      <c r="X5972" s="11">
        <v>3525.2997930000001</v>
      </c>
      <c r="Y5972" s="11">
        <v>1443.86085</v>
      </c>
      <c r="Z5972" s="11">
        <v>5714.1884399999999</v>
      </c>
      <c r="AA5972" s="11">
        <v>21.62</v>
      </c>
      <c r="AB5972" s="11">
        <v>7523.5329540000002</v>
      </c>
      <c r="AC5972" s="11">
        <v>6146.9687620000004</v>
      </c>
      <c r="AD5972" s="11">
        <v>5455.7455909999999</v>
      </c>
      <c r="AE5972" s="11">
        <v>4779.9074280000004</v>
      </c>
      <c r="AF5972" s="11">
        <v>6091.5454550000004</v>
      </c>
      <c r="AG5972" s="11">
        <v>5542.7297580000004</v>
      </c>
      <c r="AH5972" s="11">
        <v>9684.3664970000009</v>
      </c>
      <c r="AI5972" s="11">
        <v>0</v>
      </c>
      <c r="AJ5972" s="11">
        <v>8122.7054310000003</v>
      </c>
      <c r="AK5972" s="11">
        <v>0</v>
      </c>
      <c r="AL5972" s="11">
        <v>6408.0548470000003</v>
      </c>
      <c r="AM5972" s="11">
        <v>0</v>
      </c>
      <c r="AN5972" s="11">
        <v>0</v>
      </c>
      <c r="AO5972" s="11">
        <v>0</v>
      </c>
      <c r="AP5972" s="11">
        <v>0</v>
      </c>
      <c r="AQ5972" s="11">
        <v>0</v>
      </c>
      <c r="AR5972" s="11">
        <v>0</v>
      </c>
      <c r="AS5972" s="11">
        <v>0</v>
      </c>
      <c r="AT5972" s="11">
        <v>0</v>
      </c>
      <c r="AU5972" s="11">
        <v>0</v>
      </c>
      <c r="AW5972" s="23">
        <f t="shared" si="92"/>
        <v>158493.75868999999</v>
      </c>
    </row>
    <row r="5973" spans="1:49" ht="18" customHeight="1">
      <c r="A5973" s="13">
        <v>42982.125</v>
      </c>
      <c r="B5973" s="6">
        <v>4293.1508249999997</v>
      </c>
      <c r="C5973" s="6">
        <v>4041.1776</v>
      </c>
      <c r="D5973" s="6">
        <v>3324.8999869999998</v>
      </c>
      <c r="E5973" s="6">
        <v>1343.7157110000001</v>
      </c>
      <c r="F5973" s="6">
        <v>5613.4461810000003</v>
      </c>
      <c r="G5973" s="6">
        <v>21.62</v>
      </c>
      <c r="H5973" s="6">
        <v>7262.4129380000004</v>
      </c>
      <c r="I5973" s="6">
        <v>5705.3096290000003</v>
      </c>
      <c r="J5973" s="6">
        <v>5315.3066099999996</v>
      </c>
      <c r="K5973" s="6">
        <v>4458.9280580000004</v>
      </c>
      <c r="L5973" s="6">
        <v>5971.1939030000003</v>
      </c>
      <c r="M5973" s="6">
        <v>5330.1856600000001</v>
      </c>
      <c r="N5973" s="6">
        <v>10789.064606</v>
      </c>
      <c r="O5973" s="6">
        <v>0</v>
      </c>
      <c r="P5973" s="6">
        <v>7670.4635600000001</v>
      </c>
      <c r="Q5973" s="6">
        <v>0</v>
      </c>
      <c r="R5973" s="6">
        <v>6207.7362899999998</v>
      </c>
      <c r="S5973" s="6">
        <v>0</v>
      </c>
      <c r="T5973" s="6">
        <v>0</v>
      </c>
      <c r="U5973" s="6">
        <v>0</v>
      </c>
      <c r="V5973" s="6">
        <v>4293.1508249999997</v>
      </c>
      <c r="W5973" s="6">
        <v>4041.1776</v>
      </c>
      <c r="X5973" s="6">
        <v>3324.8999869999998</v>
      </c>
      <c r="Y5973" s="6">
        <v>1343.7157110000001</v>
      </c>
      <c r="Z5973" s="6">
        <v>5613.4461810000003</v>
      </c>
      <c r="AA5973" s="6">
        <v>21.62</v>
      </c>
      <c r="AB5973" s="6">
        <v>7262.4129380000004</v>
      </c>
      <c r="AC5973" s="6">
        <v>5705.3096290000003</v>
      </c>
      <c r="AD5973" s="6">
        <v>5315.3066099999996</v>
      </c>
      <c r="AE5973" s="6">
        <v>4458.9280580000004</v>
      </c>
      <c r="AF5973" s="6">
        <v>5971.1939030000003</v>
      </c>
      <c r="AG5973" s="6">
        <v>5330.1856600000001</v>
      </c>
      <c r="AH5973" s="6">
        <v>10789.064606</v>
      </c>
      <c r="AI5973" s="6">
        <v>0</v>
      </c>
      <c r="AJ5973" s="6">
        <v>7670.4635600000001</v>
      </c>
      <c r="AK5973" s="6">
        <v>0</v>
      </c>
      <c r="AL5973" s="6">
        <v>6207.7362899999998</v>
      </c>
      <c r="AM5973" s="6">
        <v>0</v>
      </c>
      <c r="AN5973" s="6">
        <v>0</v>
      </c>
      <c r="AO5973" s="6">
        <v>0</v>
      </c>
      <c r="AP5973" s="6">
        <v>0</v>
      </c>
      <c r="AQ5973" s="6">
        <v>0</v>
      </c>
      <c r="AR5973" s="6">
        <v>0</v>
      </c>
      <c r="AS5973" s="6">
        <v>0</v>
      </c>
      <c r="AT5973" s="6">
        <v>0</v>
      </c>
      <c r="AU5973" s="6">
        <v>0</v>
      </c>
      <c r="AW5973" s="23">
        <f t="shared" si="92"/>
        <v>154697.22311600001</v>
      </c>
    </row>
    <row r="5974" spans="1:49" ht="18" customHeight="1">
      <c r="A5974" s="10">
        <v>42982.166666666701</v>
      </c>
      <c r="B5974" s="11">
        <v>4242.9028500000004</v>
      </c>
      <c r="C5974" s="11">
        <v>3890.5640050000002</v>
      </c>
      <c r="D5974" s="11">
        <v>3224.7040029999998</v>
      </c>
      <c r="E5974" s="11">
        <v>1243.581244</v>
      </c>
      <c r="F5974" s="11">
        <v>5573.1529030000002</v>
      </c>
      <c r="G5974" s="11">
        <v>21.62</v>
      </c>
      <c r="H5974" s="11">
        <v>7081.6607519999998</v>
      </c>
      <c r="I5974" s="11">
        <v>5464.4567989999996</v>
      </c>
      <c r="J5974" s="11">
        <v>5335.3686180000004</v>
      </c>
      <c r="K5974" s="11">
        <v>4338.5783579999998</v>
      </c>
      <c r="L5974" s="11">
        <v>5700.4286179999999</v>
      </c>
      <c r="M5974" s="11">
        <v>5319.1575819999998</v>
      </c>
      <c r="N5974" s="11">
        <v>11341.520386</v>
      </c>
      <c r="O5974" s="11">
        <v>0</v>
      </c>
      <c r="P5974" s="11">
        <v>7348.9473799999996</v>
      </c>
      <c r="Q5974" s="11">
        <v>0</v>
      </c>
      <c r="R5974" s="11">
        <v>5947.3373099999999</v>
      </c>
      <c r="S5974" s="11">
        <v>0</v>
      </c>
      <c r="T5974" s="11">
        <v>0</v>
      </c>
      <c r="U5974" s="11">
        <v>0</v>
      </c>
      <c r="V5974" s="11">
        <v>4242.9028500000004</v>
      </c>
      <c r="W5974" s="11">
        <v>3890.5640050000002</v>
      </c>
      <c r="X5974" s="11">
        <v>3224.7040029999998</v>
      </c>
      <c r="Y5974" s="11">
        <v>1243.581244</v>
      </c>
      <c r="Z5974" s="11">
        <v>5573.1529030000002</v>
      </c>
      <c r="AA5974" s="11">
        <v>21.62</v>
      </c>
      <c r="AB5974" s="11">
        <v>7081.6607519999998</v>
      </c>
      <c r="AC5974" s="11">
        <v>5464.4567989999996</v>
      </c>
      <c r="AD5974" s="11">
        <v>5335.3686180000004</v>
      </c>
      <c r="AE5974" s="11">
        <v>4338.5783579999998</v>
      </c>
      <c r="AF5974" s="11">
        <v>5700.4286179999999</v>
      </c>
      <c r="AG5974" s="11">
        <v>5319.1575819999998</v>
      </c>
      <c r="AH5974" s="11">
        <v>11341.520386</v>
      </c>
      <c r="AI5974" s="11">
        <v>0</v>
      </c>
      <c r="AJ5974" s="11">
        <v>7348.9473799999996</v>
      </c>
      <c r="AK5974" s="11">
        <v>0</v>
      </c>
      <c r="AL5974" s="11">
        <v>5947.3373099999999</v>
      </c>
      <c r="AM5974" s="11">
        <v>0</v>
      </c>
      <c r="AN5974" s="11">
        <v>0</v>
      </c>
      <c r="AO5974" s="11">
        <v>0</v>
      </c>
      <c r="AP5974" s="11">
        <v>0</v>
      </c>
      <c r="AQ5974" s="11">
        <v>0</v>
      </c>
      <c r="AR5974" s="11">
        <v>0</v>
      </c>
      <c r="AS5974" s="11">
        <v>0</v>
      </c>
      <c r="AT5974" s="11">
        <v>0</v>
      </c>
      <c r="AU5974" s="11">
        <v>0</v>
      </c>
      <c r="AW5974" s="23">
        <f t="shared" si="92"/>
        <v>152147.96161600002</v>
      </c>
    </row>
    <row r="5975" spans="1:49" ht="18" customHeight="1">
      <c r="A5975" s="13">
        <v>42982.208333333299</v>
      </c>
      <c r="B5975" s="6">
        <v>4293.1331129999999</v>
      </c>
      <c r="C5975" s="6">
        <v>3840.3646840000001</v>
      </c>
      <c r="D5975" s="6">
        <v>3224.7268089999998</v>
      </c>
      <c r="E5975" s="6">
        <v>1193.518012</v>
      </c>
      <c r="F5975" s="6">
        <v>5532.8618660000002</v>
      </c>
      <c r="G5975" s="6">
        <v>21.62</v>
      </c>
      <c r="H5975" s="6">
        <v>7041.4961780000003</v>
      </c>
      <c r="I5975" s="6">
        <v>5303.9086980000002</v>
      </c>
      <c r="J5975" s="6">
        <v>5215.000086</v>
      </c>
      <c r="K5975" s="6">
        <v>4298.4639209999996</v>
      </c>
      <c r="L5975" s="6">
        <v>5580.0999169999996</v>
      </c>
      <c r="M5975" s="6">
        <v>5189.8362790000001</v>
      </c>
      <c r="N5975" s="6">
        <v>9809.7573780000002</v>
      </c>
      <c r="O5975" s="6">
        <v>0</v>
      </c>
      <c r="P5975" s="6">
        <v>7479.5555050000003</v>
      </c>
      <c r="Q5975" s="6">
        <v>0</v>
      </c>
      <c r="R5975" s="6">
        <v>5727.0130810000001</v>
      </c>
      <c r="S5975" s="6">
        <v>0</v>
      </c>
      <c r="T5975" s="6">
        <v>0</v>
      </c>
      <c r="U5975" s="6">
        <v>0</v>
      </c>
      <c r="V5975" s="6">
        <v>4293.1331129999999</v>
      </c>
      <c r="W5975" s="6">
        <v>3840.3646840000001</v>
      </c>
      <c r="X5975" s="6">
        <v>3224.7268089999998</v>
      </c>
      <c r="Y5975" s="6">
        <v>1193.518012</v>
      </c>
      <c r="Z5975" s="6">
        <v>5532.8618660000002</v>
      </c>
      <c r="AA5975" s="6">
        <v>21.62</v>
      </c>
      <c r="AB5975" s="6">
        <v>7041.4961780000003</v>
      </c>
      <c r="AC5975" s="6">
        <v>5303.9086980000002</v>
      </c>
      <c r="AD5975" s="6">
        <v>5215.000086</v>
      </c>
      <c r="AE5975" s="6">
        <v>4298.4639209999996</v>
      </c>
      <c r="AF5975" s="6">
        <v>5580.0999169999996</v>
      </c>
      <c r="AG5975" s="6">
        <v>5189.8362790000001</v>
      </c>
      <c r="AH5975" s="6">
        <v>9809.7573780000002</v>
      </c>
      <c r="AI5975" s="6">
        <v>0</v>
      </c>
      <c r="AJ5975" s="6">
        <v>7479.5555050000003</v>
      </c>
      <c r="AK5975" s="6">
        <v>0</v>
      </c>
      <c r="AL5975" s="6">
        <v>5727.0130810000001</v>
      </c>
      <c r="AM5975" s="6">
        <v>0</v>
      </c>
      <c r="AN5975" s="6">
        <v>0</v>
      </c>
      <c r="AO5975" s="6">
        <v>0</v>
      </c>
      <c r="AP5975" s="6">
        <v>0</v>
      </c>
      <c r="AQ5975" s="6">
        <v>0</v>
      </c>
      <c r="AR5975" s="6">
        <v>0</v>
      </c>
      <c r="AS5975" s="6">
        <v>0</v>
      </c>
      <c r="AT5975" s="6">
        <v>0</v>
      </c>
      <c r="AU5975" s="6">
        <v>0</v>
      </c>
      <c r="AW5975" s="23">
        <f t="shared" si="92"/>
        <v>147502.71105400001</v>
      </c>
    </row>
    <row r="5976" spans="1:49" ht="18" customHeight="1">
      <c r="A5976" s="10">
        <v>42982.25</v>
      </c>
      <c r="B5976" s="11">
        <v>4644.9084499999999</v>
      </c>
      <c r="C5976" s="11">
        <v>4191.8146450000004</v>
      </c>
      <c r="D5976" s="11">
        <v>3274.8066269999999</v>
      </c>
      <c r="E5976" s="11">
        <v>1213.542985</v>
      </c>
      <c r="F5976" s="11">
        <v>5522.7893539999995</v>
      </c>
      <c r="G5976" s="11">
        <v>21.62</v>
      </c>
      <c r="H5976" s="11">
        <v>7121.8262629999999</v>
      </c>
      <c r="I5976" s="11">
        <v>5424.3182399999996</v>
      </c>
      <c r="J5976" s="11">
        <v>5174.8791170000004</v>
      </c>
      <c r="K5976" s="11">
        <v>4338.5783579999998</v>
      </c>
      <c r="L5976" s="11">
        <v>5580.0999169999996</v>
      </c>
      <c r="M5976" s="11">
        <v>5124.6781469999996</v>
      </c>
      <c r="N5976" s="11">
        <v>12447.088779</v>
      </c>
      <c r="O5976" s="11">
        <v>0</v>
      </c>
      <c r="P5976" s="11">
        <v>7861.3944819999997</v>
      </c>
      <c r="Q5976" s="11">
        <v>0</v>
      </c>
      <c r="R5976" s="11">
        <v>5747.04205</v>
      </c>
      <c r="S5976" s="11">
        <v>0</v>
      </c>
      <c r="T5976" s="11">
        <v>0</v>
      </c>
      <c r="U5976" s="11">
        <v>0</v>
      </c>
      <c r="V5976" s="11">
        <v>4644.9084499999999</v>
      </c>
      <c r="W5976" s="11">
        <v>4191.8146450000004</v>
      </c>
      <c r="X5976" s="11">
        <v>3274.8066269999999</v>
      </c>
      <c r="Y5976" s="11">
        <v>1213.542985</v>
      </c>
      <c r="Z5976" s="11">
        <v>5522.7893539999995</v>
      </c>
      <c r="AA5976" s="11">
        <v>21.62</v>
      </c>
      <c r="AB5976" s="11">
        <v>7121.8262629999999</v>
      </c>
      <c r="AC5976" s="11">
        <v>5424.3182399999996</v>
      </c>
      <c r="AD5976" s="11">
        <v>5174.8791170000004</v>
      </c>
      <c r="AE5976" s="11">
        <v>4338.5783579999998</v>
      </c>
      <c r="AF5976" s="11">
        <v>5580.0999169999996</v>
      </c>
      <c r="AG5976" s="11">
        <v>5124.6781469999996</v>
      </c>
      <c r="AH5976" s="11">
        <v>12447.088779</v>
      </c>
      <c r="AI5976" s="11">
        <v>0</v>
      </c>
      <c r="AJ5976" s="11">
        <v>7861.3944819999997</v>
      </c>
      <c r="AK5976" s="11">
        <v>0</v>
      </c>
      <c r="AL5976" s="11">
        <v>5747.04205</v>
      </c>
      <c r="AM5976" s="11">
        <v>0</v>
      </c>
      <c r="AN5976" s="11">
        <v>0</v>
      </c>
      <c r="AO5976" s="11">
        <v>0</v>
      </c>
      <c r="AP5976" s="11">
        <v>0</v>
      </c>
      <c r="AQ5976" s="11">
        <v>0</v>
      </c>
      <c r="AR5976" s="11">
        <v>0</v>
      </c>
      <c r="AS5976" s="11">
        <v>0</v>
      </c>
      <c r="AT5976" s="11">
        <v>0</v>
      </c>
      <c r="AU5976" s="11">
        <v>0</v>
      </c>
      <c r="AW5976" s="23">
        <f t="shared" si="92"/>
        <v>155378.77482799999</v>
      </c>
    </row>
    <row r="5977" spans="1:49" ht="18" customHeight="1">
      <c r="A5977" s="13">
        <v>42982.291666666701</v>
      </c>
      <c r="B5977" s="6">
        <v>4745.3894129999999</v>
      </c>
      <c r="C5977" s="6">
        <v>4292.2523689999998</v>
      </c>
      <c r="D5977" s="6">
        <v>3274.7788329999998</v>
      </c>
      <c r="E5977" s="6">
        <v>1263.6072830000001</v>
      </c>
      <c r="F5977" s="6">
        <v>6097.1460729999999</v>
      </c>
      <c r="G5977" s="6">
        <v>21.62</v>
      </c>
      <c r="H5977" s="6">
        <v>7644.063247</v>
      </c>
      <c r="I5977" s="6">
        <v>5464.4567989999996</v>
      </c>
      <c r="J5977" s="6">
        <v>4974.2883389999997</v>
      </c>
      <c r="K5977" s="6">
        <v>4378.6938600000003</v>
      </c>
      <c r="L5977" s="6">
        <v>6603.118211</v>
      </c>
      <c r="M5977" s="6">
        <v>5085.5836639999998</v>
      </c>
      <c r="N5977" s="6">
        <v>14207.558642</v>
      </c>
      <c r="O5977" s="6">
        <v>0</v>
      </c>
      <c r="P5977" s="6">
        <v>8645.4557889999996</v>
      </c>
      <c r="Q5977" s="6">
        <v>0</v>
      </c>
      <c r="R5977" s="6">
        <v>5737.0275529999999</v>
      </c>
      <c r="S5977" s="6">
        <v>0</v>
      </c>
      <c r="T5977" s="6">
        <v>0</v>
      </c>
      <c r="U5977" s="6">
        <v>0</v>
      </c>
      <c r="V5977" s="6">
        <v>4745.3894129999999</v>
      </c>
      <c r="W5977" s="6">
        <v>4292.2523689999998</v>
      </c>
      <c r="X5977" s="6">
        <v>3274.7788329999998</v>
      </c>
      <c r="Y5977" s="6">
        <v>1263.6072830000001</v>
      </c>
      <c r="Z5977" s="6">
        <v>6097.1460729999999</v>
      </c>
      <c r="AA5977" s="6">
        <v>21.62</v>
      </c>
      <c r="AB5977" s="6">
        <v>7644.063247</v>
      </c>
      <c r="AC5977" s="6">
        <v>5464.4567989999996</v>
      </c>
      <c r="AD5977" s="6">
        <v>4974.2883389999997</v>
      </c>
      <c r="AE5977" s="6">
        <v>4378.6938600000003</v>
      </c>
      <c r="AF5977" s="6">
        <v>6603.118211</v>
      </c>
      <c r="AG5977" s="6">
        <v>5085.5836639999998</v>
      </c>
      <c r="AH5977" s="6">
        <v>14207.558642</v>
      </c>
      <c r="AI5977" s="6">
        <v>0</v>
      </c>
      <c r="AJ5977" s="6">
        <v>8645.4557889999996</v>
      </c>
      <c r="AK5977" s="6">
        <v>0</v>
      </c>
      <c r="AL5977" s="6">
        <v>5737.0275529999999</v>
      </c>
      <c r="AM5977" s="6">
        <v>0</v>
      </c>
      <c r="AN5977" s="6">
        <v>0</v>
      </c>
      <c r="AO5977" s="6">
        <v>0</v>
      </c>
      <c r="AP5977" s="6">
        <v>0</v>
      </c>
      <c r="AQ5977" s="6">
        <v>0</v>
      </c>
      <c r="AR5977" s="6">
        <v>0</v>
      </c>
      <c r="AS5977" s="6">
        <v>0</v>
      </c>
      <c r="AT5977" s="6">
        <v>0</v>
      </c>
      <c r="AU5977" s="6">
        <v>0</v>
      </c>
      <c r="AW5977" s="23">
        <f t="shared" si="92"/>
        <v>164870.08014999999</v>
      </c>
    </row>
    <row r="5978" spans="1:49" ht="18" customHeight="1">
      <c r="A5978" s="10">
        <v>42982.333333333299</v>
      </c>
      <c r="B5978" s="11">
        <v>4946.4126500000002</v>
      </c>
      <c r="C5978" s="11">
        <v>4543.3922750000002</v>
      </c>
      <c r="D5978" s="11">
        <v>3525.2484810000001</v>
      </c>
      <c r="E5978" s="11">
        <v>1363.7438850000001</v>
      </c>
      <c r="F5978" s="11">
        <v>6097.1324269999996</v>
      </c>
      <c r="G5978" s="11">
        <v>21.62</v>
      </c>
      <c r="H5978" s="11">
        <v>7443.1841139999997</v>
      </c>
      <c r="I5978" s="11">
        <v>5785.6020859999999</v>
      </c>
      <c r="J5978" s="11">
        <v>4954.2305509999997</v>
      </c>
      <c r="K5978" s="11">
        <v>4579.2873380000001</v>
      </c>
      <c r="L5978" s="11">
        <v>7295.447682</v>
      </c>
      <c r="M5978" s="11">
        <v>5149.7379920000003</v>
      </c>
      <c r="N5978" s="11">
        <v>13880.438815</v>
      </c>
      <c r="O5978" s="11">
        <v>0</v>
      </c>
      <c r="P5978" s="11">
        <v>9178.4352909999998</v>
      </c>
      <c r="Q5978" s="11">
        <v>0</v>
      </c>
      <c r="R5978" s="11">
        <v>5666.9267819999995</v>
      </c>
      <c r="S5978" s="11">
        <v>0</v>
      </c>
      <c r="T5978" s="11">
        <v>0</v>
      </c>
      <c r="U5978" s="11">
        <v>0</v>
      </c>
      <c r="V5978" s="11">
        <v>4946.4126500000002</v>
      </c>
      <c r="W5978" s="11">
        <v>4543.3922750000002</v>
      </c>
      <c r="X5978" s="11">
        <v>3525.2484810000001</v>
      </c>
      <c r="Y5978" s="11">
        <v>1363.7438850000001</v>
      </c>
      <c r="Z5978" s="11">
        <v>6097.1324269999996</v>
      </c>
      <c r="AA5978" s="11">
        <v>21.62</v>
      </c>
      <c r="AB5978" s="11">
        <v>7443.1841139999997</v>
      </c>
      <c r="AC5978" s="11">
        <v>5785.6020859999999</v>
      </c>
      <c r="AD5978" s="11">
        <v>4954.2305509999997</v>
      </c>
      <c r="AE5978" s="11">
        <v>4579.2873380000001</v>
      </c>
      <c r="AF5978" s="11">
        <v>7295.447682</v>
      </c>
      <c r="AG5978" s="11">
        <v>5149.7379920000003</v>
      </c>
      <c r="AH5978" s="11">
        <v>13880.438815</v>
      </c>
      <c r="AI5978" s="11">
        <v>0</v>
      </c>
      <c r="AJ5978" s="11">
        <v>9178.4352909999998</v>
      </c>
      <c r="AK5978" s="11">
        <v>0</v>
      </c>
      <c r="AL5978" s="11">
        <v>5666.9267819999995</v>
      </c>
      <c r="AM5978" s="11">
        <v>0</v>
      </c>
      <c r="AN5978" s="11">
        <v>0</v>
      </c>
      <c r="AO5978" s="11">
        <v>0</v>
      </c>
      <c r="AP5978" s="11">
        <v>0</v>
      </c>
      <c r="AQ5978" s="11">
        <v>0</v>
      </c>
      <c r="AR5978" s="11">
        <v>0</v>
      </c>
      <c r="AS5978" s="11">
        <v>0</v>
      </c>
      <c r="AT5978" s="11">
        <v>0</v>
      </c>
      <c r="AU5978" s="11">
        <v>0</v>
      </c>
      <c r="AW5978" s="23">
        <f t="shared" si="92"/>
        <v>168861.68073800002</v>
      </c>
    </row>
    <row r="5979" spans="1:49" ht="18" customHeight="1">
      <c r="A5979" s="13">
        <v>42982.375</v>
      </c>
      <c r="B5979" s="6">
        <v>5398.9496250000002</v>
      </c>
      <c r="C5979" s="6">
        <v>5146.3938109999999</v>
      </c>
      <c r="D5979" s="6">
        <v>3976.215569</v>
      </c>
      <c r="E5979" s="6">
        <v>1584.0819739999999</v>
      </c>
      <c r="F5979" s="6">
        <v>6530.7311319999999</v>
      </c>
      <c r="G5979" s="6">
        <v>21.62</v>
      </c>
      <c r="H5979" s="6">
        <v>8025.7981870000003</v>
      </c>
      <c r="I5979" s="6">
        <v>6628.9198399999996</v>
      </c>
      <c r="J5979" s="6">
        <v>5034.463111</v>
      </c>
      <c r="K5979" s="6">
        <v>5141.0906569999997</v>
      </c>
      <c r="L5979" s="6">
        <v>7957.8936050000002</v>
      </c>
      <c r="M5979" s="6">
        <v>5307.1276619999999</v>
      </c>
      <c r="N5979" s="6">
        <v>13804.891454000001</v>
      </c>
      <c r="O5979" s="6">
        <v>0</v>
      </c>
      <c r="P5979" s="6">
        <v>10174.477368</v>
      </c>
      <c r="Q5979" s="6">
        <v>0</v>
      </c>
      <c r="R5979" s="6">
        <v>5867.2179900000001</v>
      </c>
      <c r="S5979" s="6">
        <v>0</v>
      </c>
      <c r="T5979" s="6">
        <v>0</v>
      </c>
      <c r="U5979" s="6">
        <v>0</v>
      </c>
      <c r="V5979" s="6">
        <v>5398.9496250000002</v>
      </c>
      <c r="W5979" s="6">
        <v>5146.3938109999999</v>
      </c>
      <c r="X5979" s="6">
        <v>3976.215569</v>
      </c>
      <c r="Y5979" s="6">
        <v>1584.0819739999999</v>
      </c>
      <c r="Z5979" s="6">
        <v>6530.7311319999999</v>
      </c>
      <c r="AA5979" s="6">
        <v>21.62</v>
      </c>
      <c r="AB5979" s="6">
        <v>8025.7981870000003</v>
      </c>
      <c r="AC5979" s="6">
        <v>6628.9198399999996</v>
      </c>
      <c r="AD5979" s="6">
        <v>5034.463111</v>
      </c>
      <c r="AE5979" s="6">
        <v>5141.0906569999997</v>
      </c>
      <c r="AF5979" s="6">
        <v>7957.8936050000002</v>
      </c>
      <c r="AG5979" s="6">
        <v>5307.1276619999999</v>
      </c>
      <c r="AH5979" s="6">
        <v>13804.891454000001</v>
      </c>
      <c r="AI5979" s="6">
        <v>0</v>
      </c>
      <c r="AJ5979" s="6">
        <v>10174.477368</v>
      </c>
      <c r="AK5979" s="6">
        <v>0</v>
      </c>
      <c r="AL5979" s="6">
        <v>5867.2179900000001</v>
      </c>
      <c r="AM5979" s="6">
        <v>0</v>
      </c>
      <c r="AN5979" s="6">
        <v>0</v>
      </c>
      <c r="AO5979" s="6">
        <v>0</v>
      </c>
      <c r="AP5979" s="6">
        <v>0</v>
      </c>
      <c r="AQ5979" s="6">
        <v>0</v>
      </c>
      <c r="AR5979" s="6">
        <v>0</v>
      </c>
      <c r="AS5979" s="6">
        <v>0</v>
      </c>
      <c r="AT5979" s="6">
        <v>0</v>
      </c>
      <c r="AU5979" s="6">
        <v>0</v>
      </c>
      <c r="AW5979" s="23">
        <f t="shared" si="92"/>
        <v>181199.74396999998</v>
      </c>
    </row>
    <row r="5980" spans="1:49" ht="18" customHeight="1">
      <c r="A5980" s="10">
        <v>42982.416666666701</v>
      </c>
      <c r="B5980" s="11">
        <v>5851.8040629999996</v>
      </c>
      <c r="C5980" s="11">
        <v>5699.4748149999996</v>
      </c>
      <c r="D5980" s="11">
        <v>4527.5682109999998</v>
      </c>
      <c r="E5980" s="11">
        <v>1884.626246</v>
      </c>
      <c r="F5980" s="11">
        <v>6732.4835489999996</v>
      </c>
      <c r="G5980" s="11">
        <v>21.62</v>
      </c>
      <c r="H5980" s="11">
        <v>8488.0116109999999</v>
      </c>
      <c r="I5980" s="11">
        <v>7593.2637500000001</v>
      </c>
      <c r="J5980" s="11">
        <v>5194.9394840000004</v>
      </c>
      <c r="K5980" s="11">
        <v>5863.7157960000004</v>
      </c>
      <c r="L5980" s="11">
        <v>8801.3150850000002</v>
      </c>
      <c r="M5980" s="11">
        <v>5453.5010089999996</v>
      </c>
      <c r="N5980" s="11">
        <v>14031.291089</v>
      </c>
      <c r="O5980" s="11">
        <v>0</v>
      </c>
      <c r="P5980" s="11">
        <v>11161.076992</v>
      </c>
      <c r="Q5980" s="11">
        <v>0</v>
      </c>
      <c r="R5980" s="11">
        <v>6037.473481</v>
      </c>
      <c r="S5980" s="11">
        <v>0</v>
      </c>
      <c r="T5980" s="11">
        <v>0</v>
      </c>
      <c r="U5980" s="11">
        <v>0</v>
      </c>
      <c r="V5980" s="11">
        <v>5851.8040629999996</v>
      </c>
      <c r="W5980" s="11">
        <v>5699.4748149999996</v>
      </c>
      <c r="X5980" s="11">
        <v>4527.5682109999998</v>
      </c>
      <c r="Y5980" s="11">
        <v>1884.626246</v>
      </c>
      <c r="Z5980" s="11">
        <v>6732.4835489999996</v>
      </c>
      <c r="AA5980" s="11">
        <v>21.62</v>
      </c>
      <c r="AB5980" s="11">
        <v>8488.0116109999999</v>
      </c>
      <c r="AC5980" s="11">
        <v>7593.2637500000001</v>
      </c>
      <c r="AD5980" s="11">
        <v>5194.9394840000004</v>
      </c>
      <c r="AE5980" s="11">
        <v>5863.7157960000004</v>
      </c>
      <c r="AF5980" s="11">
        <v>8801.3150850000002</v>
      </c>
      <c r="AG5980" s="11">
        <v>5453.5010089999996</v>
      </c>
      <c r="AH5980" s="11">
        <v>14031.291089</v>
      </c>
      <c r="AI5980" s="11">
        <v>0</v>
      </c>
      <c r="AJ5980" s="11">
        <v>11161.076992</v>
      </c>
      <c r="AK5980" s="11">
        <v>0</v>
      </c>
      <c r="AL5980" s="11">
        <v>6037.473481</v>
      </c>
      <c r="AM5980" s="11">
        <v>0</v>
      </c>
      <c r="AN5980" s="11">
        <v>0</v>
      </c>
      <c r="AO5980" s="11">
        <v>0</v>
      </c>
      <c r="AP5980" s="11">
        <v>0</v>
      </c>
      <c r="AQ5980" s="11">
        <v>0</v>
      </c>
      <c r="AR5980" s="11">
        <v>0</v>
      </c>
      <c r="AS5980" s="11">
        <v>0</v>
      </c>
      <c r="AT5980" s="11">
        <v>0</v>
      </c>
      <c r="AU5980" s="11">
        <v>0</v>
      </c>
      <c r="AW5980" s="23">
        <f t="shared" si="92"/>
        <v>194684.33036200001</v>
      </c>
    </row>
    <row r="5981" spans="1:49" ht="18" customHeight="1">
      <c r="A5981" s="13">
        <v>42982.458333333299</v>
      </c>
      <c r="B5981" s="6">
        <v>6506.3548129999999</v>
      </c>
      <c r="C5981" s="6">
        <v>6403.8520550000003</v>
      </c>
      <c r="D5981" s="6">
        <v>4878.5267469999999</v>
      </c>
      <c r="E5981" s="6">
        <v>2145.1756409999998</v>
      </c>
      <c r="F5981" s="6">
        <v>7237.163869</v>
      </c>
      <c r="G5981" s="6">
        <v>21.62</v>
      </c>
      <c r="H5981" s="6">
        <v>9231.8325590000004</v>
      </c>
      <c r="I5981" s="6">
        <v>8357.1209139999992</v>
      </c>
      <c r="J5981" s="6">
        <v>5355.4308609999998</v>
      </c>
      <c r="K5981" s="6">
        <v>6385.8262340000001</v>
      </c>
      <c r="L5981" s="6">
        <v>9614.9655129999992</v>
      </c>
      <c r="M5981" s="6">
        <v>5779.3661760000005</v>
      </c>
      <c r="N5981" s="6">
        <v>14182.248747</v>
      </c>
      <c r="O5981" s="6">
        <v>0</v>
      </c>
      <c r="P5981" s="6">
        <v>12178.583119000001</v>
      </c>
      <c r="Q5981" s="6">
        <v>0</v>
      </c>
      <c r="R5981" s="6">
        <v>6388.0225360000004</v>
      </c>
      <c r="S5981" s="6">
        <v>0</v>
      </c>
      <c r="T5981" s="6">
        <v>0</v>
      </c>
      <c r="U5981" s="6">
        <v>0</v>
      </c>
      <c r="V5981" s="6">
        <v>6506.3548129999999</v>
      </c>
      <c r="W5981" s="6">
        <v>6403.8520550000003</v>
      </c>
      <c r="X5981" s="6">
        <v>4878.5267469999999</v>
      </c>
      <c r="Y5981" s="6">
        <v>2145.1756409999998</v>
      </c>
      <c r="Z5981" s="6">
        <v>7237.163869</v>
      </c>
      <c r="AA5981" s="6">
        <v>21.62</v>
      </c>
      <c r="AB5981" s="6">
        <v>9231.8325590000004</v>
      </c>
      <c r="AC5981" s="6">
        <v>8357.1209139999992</v>
      </c>
      <c r="AD5981" s="6">
        <v>5355.4308609999998</v>
      </c>
      <c r="AE5981" s="6">
        <v>6385.8262340000001</v>
      </c>
      <c r="AF5981" s="6">
        <v>9614.9655129999992</v>
      </c>
      <c r="AG5981" s="6">
        <v>5779.3661760000005</v>
      </c>
      <c r="AH5981" s="6">
        <v>14182.248747</v>
      </c>
      <c r="AI5981" s="6">
        <v>0</v>
      </c>
      <c r="AJ5981" s="6">
        <v>12178.583119000001</v>
      </c>
      <c r="AK5981" s="6">
        <v>0</v>
      </c>
      <c r="AL5981" s="6">
        <v>6388.0225360000004</v>
      </c>
      <c r="AM5981" s="6">
        <v>0</v>
      </c>
      <c r="AN5981" s="6">
        <v>0</v>
      </c>
      <c r="AO5981" s="6">
        <v>0</v>
      </c>
      <c r="AP5981" s="6">
        <v>0</v>
      </c>
      <c r="AQ5981" s="6">
        <v>0</v>
      </c>
      <c r="AR5981" s="6">
        <v>0</v>
      </c>
      <c r="AS5981" s="6">
        <v>0</v>
      </c>
      <c r="AT5981" s="6">
        <v>0</v>
      </c>
      <c r="AU5981" s="6">
        <v>0</v>
      </c>
      <c r="AW5981" s="23">
        <f t="shared" si="92"/>
        <v>209332.17956800002</v>
      </c>
    </row>
    <row r="5982" spans="1:49" ht="18" customHeight="1">
      <c r="A5982" s="10">
        <v>42982.5</v>
      </c>
      <c r="B5982" s="11">
        <v>7060.6044499999998</v>
      </c>
      <c r="C5982" s="11">
        <v>6957.6495709999999</v>
      </c>
      <c r="D5982" s="11">
        <v>5430.1829850000004</v>
      </c>
      <c r="E5982" s="11">
        <v>2255.4297940000001</v>
      </c>
      <c r="F5982" s="11">
        <v>7621.0193980000004</v>
      </c>
      <c r="G5982" s="11">
        <v>21.62</v>
      </c>
      <c r="H5982" s="11">
        <v>9815.0517099999997</v>
      </c>
      <c r="I5982" s="11">
        <v>9081.1329979999991</v>
      </c>
      <c r="J5982" s="11">
        <v>5415.6189960000002</v>
      </c>
      <c r="K5982" s="11">
        <v>6787.5720680000004</v>
      </c>
      <c r="L5982" s="11">
        <v>10459.162823999999</v>
      </c>
      <c r="M5982" s="11">
        <v>6305.8724579999998</v>
      </c>
      <c r="N5982" s="11">
        <v>14584.858708</v>
      </c>
      <c r="O5982" s="11">
        <v>0</v>
      </c>
      <c r="P5982" s="11">
        <v>13206.895224</v>
      </c>
      <c r="Q5982" s="11">
        <v>0</v>
      </c>
      <c r="R5982" s="11">
        <v>6708.5517879999998</v>
      </c>
      <c r="S5982" s="11">
        <v>0</v>
      </c>
      <c r="T5982" s="11">
        <v>0</v>
      </c>
      <c r="U5982" s="11">
        <v>0</v>
      </c>
      <c r="V5982" s="11">
        <v>7060.6044499999998</v>
      </c>
      <c r="W5982" s="11">
        <v>6957.6495709999999</v>
      </c>
      <c r="X5982" s="11">
        <v>5430.1829850000004</v>
      </c>
      <c r="Y5982" s="11">
        <v>2255.4297940000001</v>
      </c>
      <c r="Z5982" s="11">
        <v>7621.0193980000004</v>
      </c>
      <c r="AA5982" s="11">
        <v>21.62</v>
      </c>
      <c r="AB5982" s="11">
        <v>9815.0517099999997</v>
      </c>
      <c r="AC5982" s="11">
        <v>9081.1329979999991</v>
      </c>
      <c r="AD5982" s="11">
        <v>5415.6189960000002</v>
      </c>
      <c r="AE5982" s="11">
        <v>6787.5720680000004</v>
      </c>
      <c r="AF5982" s="11">
        <v>10459.162823999999</v>
      </c>
      <c r="AG5982" s="11">
        <v>6305.8724579999998</v>
      </c>
      <c r="AH5982" s="11">
        <v>14584.858708</v>
      </c>
      <c r="AI5982" s="11">
        <v>0</v>
      </c>
      <c r="AJ5982" s="11">
        <v>13206.895224</v>
      </c>
      <c r="AK5982" s="11">
        <v>0</v>
      </c>
      <c r="AL5982" s="11">
        <v>6708.5517879999998</v>
      </c>
      <c r="AM5982" s="11">
        <v>0</v>
      </c>
      <c r="AN5982" s="11">
        <v>0</v>
      </c>
      <c r="AO5982" s="11">
        <v>0</v>
      </c>
      <c r="AP5982" s="11">
        <v>0</v>
      </c>
      <c r="AQ5982" s="11">
        <v>0</v>
      </c>
      <c r="AR5982" s="11">
        <v>0</v>
      </c>
      <c r="AS5982" s="11">
        <v>0</v>
      </c>
      <c r="AT5982" s="11">
        <v>0</v>
      </c>
      <c r="AU5982" s="11">
        <v>0</v>
      </c>
      <c r="AW5982" s="23">
        <f t="shared" si="92"/>
        <v>223422.44594400004</v>
      </c>
    </row>
    <row r="5983" spans="1:49" ht="18" customHeight="1">
      <c r="A5983" s="13">
        <v>42982.541666666701</v>
      </c>
      <c r="B5983" s="6">
        <v>7464.0052500000002</v>
      </c>
      <c r="C5983" s="6">
        <v>7562.1518749999996</v>
      </c>
      <c r="D5983" s="6">
        <v>5831.5456029999996</v>
      </c>
      <c r="E5983" s="6">
        <v>2425.8480300000001</v>
      </c>
      <c r="F5983" s="6">
        <v>7883.7368839999999</v>
      </c>
      <c r="G5983" s="6">
        <v>21.62</v>
      </c>
      <c r="H5983" s="6">
        <v>10539.322306</v>
      </c>
      <c r="I5983" s="6">
        <v>9765.2161510000005</v>
      </c>
      <c r="J5983" s="6">
        <v>5596.1960589999999</v>
      </c>
      <c r="K5983" s="6">
        <v>7390.3904199999997</v>
      </c>
      <c r="L5983" s="6">
        <v>11273.582711999999</v>
      </c>
      <c r="M5983" s="6">
        <v>6854.5705049999997</v>
      </c>
      <c r="N5983" s="6">
        <v>10613.420034999999</v>
      </c>
      <c r="O5983" s="6">
        <v>0</v>
      </c>
      <c r="P5983" s="6">
        <v>14225.901411000001</v>
      </c>
      <c r="Q5983" s="6">
        <v>0</v>
      </c>
      <c r="R5983" s="6">
        <v>7029.1113130000003</v>
      </c>
      <c r="S5983" s="6">
        <v>0</v>
      </c>
      <c r="T5983" s="6">
        <v>0</v>
      </c>
      <c r="U5983" s="6">
        <v>0</v>
      </c>
      <c r="V5983" s="6">
        <v>7464.0052500000002</v>
      </c>
      <c r="W5983" s="6">
        <v>7562.1518749999996</v>
      </c>
      <c r="X5983" s="6">
        <v>5831.5456029999996</v>
      </c>
      <c r="Y5983" s="6">
        <v>2425.8480300000001</v>
      </c>
      <c r="Z5983" s="6">
        <v>7883.7368839999999</v>
      </c>
      <c r="AA5983" s="6">
        <v>21.62</v>
      </c>
      <c r="AB5983" s="6">
        <v>10539.322306</v>
      </c>
      <c r="AC5983" s="6">
        <v>9765.2161510000005</v>
      </c>
      <c r="AD5983" s="6">
        <v>5596.1960589999999</v>
      </c>
      <c r="AE5983" s="6">
        <v>7390.3904199999997</v>
      </c>
      <c r="AF5983" s="6">
        <v>11273.582711999999</v>
      </c>
      <c r="AG5983" s="6">
        <v>6854.5705049999997</v>
      </c>
      <c r="AH5983" s="6">
        <v>10613.420034999999</v>
      </c>
      <c r="AI5983" s="6">
        <v>0</v>
      </c>
      <c r="AJ5983" s="6">
        <v>14225.901411000001</v>
      </c>
      <c r="AK5983" s="6">
        <v>0</v>
      </c>
      <c r="AL5983" s="6">
        <v>7029.1113130000003</v>
      </c>
      <c r="AM5983" s="6">
        <v>0</v>
      </c>
      <c r="AN5983" s="6">
        <v>0</v>
      </c>
      <c r="AO5983" s="6">
        <v>0</v>
      </c>
      <c r="AP5983" s="6">
        <v>0</v>
      </c>
      <c r="AQ5983" s="6">
        <v>0</v>
      </c>
      <c r="AR5983" s="6">
        <v>0</v>
      </c>
      <c r="AS5983" s="6">
        <v>0</v>
      </c>
      <c r="AT5983" s="6">
        <v>0</v>
      </c>
      <c r="AU5983" s="6">
        <v>0</v>
      </c>
      <c r="AW5983" s="23">
        <f t="shared" si="92"/>
        <v>228953.237108</v>
      </c>
    </row>
    <row r="5984" spans="1:49" ht="18" customHeight="1">
      <c r="A5984" s="10">
        <v>42982.583333333299</v>
      </c>
      <c r="B5984" s="11">
        <v>7918.0505130000001</v>
      </c>
      <c r="C5984" s="11">
        <v>7965.373576</v>
      </c>
      <c r="D5984" s="11">
        <v>6333.3785820000003</v>
      </c>
      <c r="E5984" s="11">
        <v>2586.271655</v>
      </c>
      <c r="F5984" s="11">
        <v>8156.6932640000005</v>
      </c>
      <c r="G5984" s="11">
        <v>21.62</v>
      </c>
      <c r="H5984" s="11">
        <v>10881.445471000001</v>
      </c>
      <c r="I5984" s="11">
        <v>10530.097426</v>
      </c>
      <c r="J5984" s="11">
        <v>5756.7250629999999</v>
      </c>
      <c r="K5984" s="11">
        <v>7792.4045169999999</v>
      </c>
      <c r="L5984" s="11">
        <v>11937.500539000001</v>
      </c>
      <c r="M5984" s="11">
        <v>7218.7803469999999</v>
      </c>
      <c r="N5984" s="11">
        <v>11643.065515</v>
      </c>
      <c r="O5984" s="11">
        <v>0</v>
      </c>
      <c r="P5984" s="11">
        <v>14912.422552</v>
      </c>
      <c r="Q5984" s="11">
        <v>0</v>
      </c>
      <c r="R5984" s="11">
        <v>7159.3463430000002</v>
      </c>
      <c r="S5984" s="11">
        <v>0</v>
      </c>
      <c r="T5984" s="11">
        <v>0</v>
      </c>
      <c r="U5984" s="11">
        <v>0</v>
      </c>
      <c r="V5984" s="11">
        <v>7918.0505130000001</v>
      </c>
      <c r="W5984" s="11">
        <v>7965.373576</v>
      </c>
      <c r="X5984" s="11">
        <v>6333.3785820000003</v>
      </c>
      <c r="Y5984" s="11">
        <v>2586.271655</v>
      </c>
      <c r="Z5984" s="11">
        <v>8156.6932640000005</v>
      </c>
      <c r="AA5984" s="11">
        <v>21.62</v>
      </c>
      <c r="AB5984" s="11">
        <v>10881.445471000001</v>
      </c>
      <c r="AC5984" s="11">
        <v>10530.097426</v>
      </c>
      <c r="AD5984" s="11">
        <v>5756.7250629999999</v>
      </c>
      <c r="AE5984" s="11">
        <v>7792.4045169999999</v>
      </c>
      <c r="AF5984" s="11">
        <v>11937.500539000001</v>
      </c>
      <c r="AG5984" s="11">
        <v>7218.7803469999999</v>
      </c>
      <c r="AH5984" s="11">
        <v>11643.065515</v>
      </c>
      <c r="AI5984" s="11">
        <v>0</v>
      </c>
      <c r="AJ5984" s="11">
        <v>14912.422552</v>
      </c>
      <c r="AK5984" s="11">
        <v>0</v>
      </c>
      <c r="AL5984" s="11">
        <v>7159.3463430000002</v>
      </c>
      <c r="AM5984" s="11">
        <v>0</v>
      </c>
      <c r="AN5984" s="11">
        <v>0</v>
      </c>
      <c r="AO5984" s="11">
        <v>0</v>
      </c>
      <c r="AP5984" s="11">
        <v>0</v>
      </c>
      <c r="AQ5984" s="11">
        <v>0</v>
      </c>
      <c r="AR5984" s="11">
        <v>0</v>
      </c>
      <c r="AS5984" s="11">
        <v>0</v>
      </c>
      <c r="AT5984" s="11">
        <v>0</v>
      </c>
      <c r="AU5984" s="11">
        <v>0</v>
      </c>
      <c r="AW5984" s="23">
        <f t="shared" si="92"/>
        <v>241626.35072599998</v>
      </c>
    </row>
    <row r="5985" spans="1:49" ht="18" customHeight="1">
      <c r="A5985" s="13">
        <v>42982.625</v>
      </c>
      <c r="B5985" s="6">
        <v>8170.3926499999998</v>
      </c>
      <c r="C5985" s="6">
        <v>8318.3399379999992</v>
      </c>
      <c r="D5985" s="6">
        <v>6684.7012910000003</v>
      </c>
      <c r="E5985" s="6">
        <v>2847.0223769999998</v>
      </c>
      <c r="F5985" s="6">
        <v>8267.8642670000008</v>
      </c>
      <c r="G5985" s="6">
        <v>21.62</v>
      </c>
      <c r="H5985" s="6">
        <v>11183.393045000001</v>
      </c>
      <c r="I5985" s="6">
        <v>11093.947942000001</v>
      </c>
      <c r="J5985" s="6">
        <v>5836.9950150000004</v>
      </c>
      <c r="K5985" s="6">
        <v>8154.3233389999996</v>
      </c>
      <c r="L5985" s="6">
        <v>12480.879833000001</v>
      </c>
      <c r="M5985" s="6">
        <v>7407.4286119999997</v>
      </c>
      <c r="N5985" s="6">
        <v>15188.162547</v>
      </c>
      <c r="O5985" s="6">
        <v>0</v>
      </c>
      <c r="P5985" s="6">
        <v>15669.951102999999</v>
      </c>
      <c r="Q5985" s="6">
        <v>0</v>
      </c>
      <c r="R5985" s="6">
        <v>7359.7169629999999</v>
      </c>
      <c r="S5985" s="6">
        <v>0</v>
      </c>
      <c r="T5985" s="6">
        <v>0</v>
      </c>
      <c r="U5985" s="6">
        <v>0</v>
      </c>
      <c r="V5985" s="6">
        <v>8170.3926499999998</v>
      </c>
      <c r="W5985" s="6">
        <v>8318.3399379999992</v>
      </c>
      <c r="X5985" s="6">
        <v>6684.7012910000003</v>
      </c>
      <c r="Y5985" s="6">
        <v>2847.0223769999998</v>
      </c>
      <c r="Z5985" s="6">
        <v>8267.8642670000008</v>
      </c>
      <c r="AA5985" s="6">
        <v>21.62</v>
      </c>
      <c r="AB5985" s="6">
        <v>11183.393045000001</v>
      </c>
      <c r="AC5985" s="6">
        <v>11093.947942000001</v>
      </c>
      <c r="AD5985" s="6">
        <v>5836.9950150000004</v>
      </c>
      <c r="AE5985" s="6">
        <v>8154.3233389999996</v>
      </c>
      <c r="AF5985" s="6">
        <v>12480.879833000001</v>
      </c>
      <c r="AG5985" s="6">
        <v>7407.4286119999997</v>
      </c>
      <c r="AH5985" s="6">
        <v>15188.162547</v>
      </c>
      <c r="AI5985" s="6">
        <v>0</v>
      </c>
      <c r="AJ5985" s="6">
        <v>15669.951102999999</v>
      </c>
      <c r="AK5985" s="6">
        <v>0</v>
      </c>
      <c r="AL5985" s="6">
        <v>7359.7169629999999</v>
      </c>
      <c r="AM5985" s="6">
        <v>0</v>
      </c>
      <c r="AN5985" s="6">
        <v>0</v>
      </c>
      <c r="AO5985" s="6">
        <v>0</v>
      </c>
      <c r="AP5985" s="6">
        <v>0</v>
      </c>
      <c r="AQ5985" s="6">
        <v>0</v>
      </c>
      <c r="AR5985" s="6">
        <v>0</v>
      </c>
      <c r="AS5985" s="6">
        <v>0</v>
      </c>
      <c r="AT5985" s="6">
        <v>0</v>
      </c>
      <c r="AU5985" s="6">
        <v>0</v>
      </c>
      <c r="AW5985" s="23">
        <f t="shared" si="92"/>
        <v>257369.47784400001</v>
      </c>
    </row>
    <row r="5986" spans="1:49" ht="18" customHeight="1">
      <c r="A5986" s="10">
        <v>42982.666666666701</v>
      </c>
      <c r="B5986" s="11">
        <v>8574.1913000000004</v>
      </c>
      <c r="C5986" s="11">
        <v>8873.2995069999997</v>
      </c>
      <c r="D5986" s="11">
        <v>7186.8820509999996</v>
      </c>
      <c r="E5986" s="11">
        <v>3097.8222430000001</v>
      </c>
      <c r="F5986" s="11">
        <v>8551.0954020000008</v>
      </c>
      <c r="G5986" s="11">
        <v>21.62</v>
      </c>
      <c r="H5986" s="11">
        <v>11807.612064000001</v>
      </c>
      <c r="I5986" s="11">
        <v>11859.503096</v>
      </c>
      <c r="J5986" s="11">
        <v>6117.9727290000001</v>
      </c>
      <c r="K5986" s="11">
        <v>8677.2566599999991</v>
      </c>
      <c r="L5986" s="11">
        <v>12541.068792</v>
      </c>
      <c r="M5986" s="11">
        <v>7795.8237060000001</v>
      </c>
      <c r="N5986" s="11">
        <v>15414.726837</v>
      </c>
      <c r="O5986" s="11">
        <v>0</v>
      </c>
      <c r="P5986" s="11">
        <v>16417.741830999999</v>
      </c>
      <c r="Q5986" s="11">
        <v>0</v>
      </c>
      <c r="R5986" s="11">
        <v>7489.9674150000001</v>
      </c>
      <c r="S5986" s="11">
        <v>0</v>
      </c>
      <c r="T5986" s="11">
        <v>0</v>
      </c>
      <c r="U5986" s="11">
        <v>0</v>
      </c>
      <c r="V5986" s="11">
        <v>8574.1913000000004</v>
      </c>
      <c r="W5986" s="11">
        <v>8873.2995069999997</v>
      </c>
      <c r="X5986" s="11">
        <v>7186.8820509999996</v>
      </c>
      <c r="Y5986" s="11">
        <v>3097.8222430000001</v>
      </c>
      <c r="Z5986" s="11">
        <v>8551.0954020000008</v>
      </c>
      <c r="AA5986" s="11">
        <v>21.62</v>
      </c>
      <c r="AB5986" s="11">
        <v>11807.612064000001</v>
      </c>
      <c r="AC5986" s="11">
        <v>11859.503096</v>
      </c>
      <c r="AD5986" s="11">
        <v>6117.9727290000001</v>
      </c>
      <c r="AE5986" s="11">
        <v>8677.2566599999991</v>
      </c>
      <c r="AF5986" s="11">
        <v>12541.068792</v>
      </c>
      <c r="AG5986" s="11">
        <v>7795.8237060000001</v>
      </c>
      <c r="AH5986" s="11">
        <v>15414.726837</v>
      </c>
      <c r="AI5986" s="11">
        <v>0</v>
      </c>
      <c r="AJ5986" s="11">
        <v>16417.741830999999</v>
      </c>
      <c r="AK5986" s="11">
        <v>0</v>
      </c>
      <c r="AL5986" s="11">
        <v>7489.9674150000001</v>
      </c>
      <c r="AM5986" s="11">
        <v>0</v>
      </c>
      <c r="AN5986" s="11">
        <v>0</v>
      </c>
      <c r="AO5986" s="11">
        <v>0</v>
      </c>
      <c r="AP5986" s="11">
        <v>0</v>
      </c>
      <c r="AQ5986" s="11">
        <v>0</v>
      </c>
      <c r="AR5986" s="11">
        <v>0</v>
      </c>
      <c r="AS5986" s="11">
        <v>0</v>
      </c>
      <c r="AT5986" s="11">
        <v>0</v>
      </c>
      <c r="AU5986" s="11">
        <v>0</v>
      </c>
      <c r="AW5986" s="23">
        <f t="shared" si="92"/>
        <v>268853.16726599995</v>
      </c>
    </row>
    <row r="5987" spans="1:49" ht="18" customHeight="1">
      <c r="A5987" s="13">
        <v>42982.708333333299</v>
      </c>
      <c r="B5987" s="6">
        <v>8927.7910250000004</v>
      </c>
      <c r="C5987" s="6">
        <v>9176.1499239999994</v>
      </c>
      <c r="D5987" s="6">
        <v>7538.4264000000003</v>
      </c>
      <c r="E5987" s="6">
        <v>3308.5418030000001</v>
      </c>
      <c r="F5987" s="6">
        <v>8733.1991070000004</v>
      </c>
      <c r="G5987" s="6">
        <v>21.62</v>
      </c>
      <c r="H5987" s="6">
        <v>12210.453423000001</v>
      </c>
      <c r="I5987" s="6">
        <v>12423.843428</v>
      </c>
      <c r="J5987" s="6">
        <v>6198.2609670000002</v>
      </c>
      <c r="K5987" s="6">
        <v>9160.1293029999997</v>
      </c>
      <c r="L5987" s="6">
        <v>13658.285715</v>
      </c>
      <c r="M5987" s="6">
        <v>8161.1961300000003</v>
      </c>
      <c r="N5987" s="6">
        <v>15414.793772999999</v>
      </c>
      <c r="O5987" s="6">
        <v>0</v>
      </c>
      <c r="P5987" s="6">
        <v>17125.326660999999</v>
      </c>
      <c r="Q5987" s="6">
        <v>0</v>
      </c>
      <c r="R5987" s="6">
        <v>7479.9504360000001</v>
      </c>
      <c r="S5987" s="6">
        <v>0</v>
      </c>
      <c r="T5987" s="6">
        <v>0</v>
      </c>
      <c r="U5987" s="6">
        <v>0</v>
      </c>
      <c r="V5987" s="6">
        <v>8927.7910250000004</v>
      </c>
      <c r="W5987" s="6">
        <v>9176.1499239999994</v>
      </c>
      <c r="X5987" s="6">
        <v>7538.4264000000003</v>
      </c>
      <c r="Y5987" s="6">
        <v>3308.5418030000001</v>
      </c>
      <c r="Z5987" s="6">
        <v>8733.1991070000004</v>
      </c>
      <c r="AA5987" s="6">
        <v>21.62</v>
      </c>
      <c r="AB5987" s="6">
        <v>12210.453423000001</v>
      </c>
      <c r="AC5987" s="6">
        <v>12423.843428</v>
      </c>
      <c r="AD5987" s="6">
        <v>6198.2609670000002</v>
      </c>
      <c r="AE5987" s="6">
        <v>9160.1293029999997</v>
      </c>
      <c r="AF5987" s="6">
        <v>13658.285715</v>
      </c>
      <c r="AG5987" s="6">
        <v>8161.1961300000003</v>
      </c>
      <c r="AH5987" s="6">
        <v>15414.793772999999</v>
      </c>
      <c r="AI5987" s="6">
        <v>0</v>
      </c>
      <c r="AJ5987" s="6">
        <v>17125.326660999999</v>
      </c>
      <c r="AK5987" s="6">
        <v>0</v>
      </c>
      <c r="AL5987" s="6">
        <v>7479.9504360000001</v>
      </c>
      <c r="AM5987" s="6">
        <v>0</v>
      </c>
      <c r="AN5987" s="6">
        <v>0</v>
      </c>
      <c r="AO5987" s="6">
        <v>0</v>
      </c>
      <c r="AP5987" s="6">
        <v>0</v>
      </c>
      <c r="AQ5987" s="6">
        <v>0</v>
      </c>
      <c r="AR5987" s="6">
        <v>0</v>
      </c>
      <c r="AS5987" s="6">
        <v>0</v>
      </c>
      <c r="AT5987" s="6">
        <v>0</v>
      </c>
      <c r="AU5987" s="6">
        <v>0</v>
      </c>
      <c r="AW5987" s="23">
        <f t="shared" si="92"/>
        <v>279075.93619000004</v>
      </c>
    </row>
    <row r="5988" spans="1:49" ht="18" customHeight="1">
      <c r="A5988" s="10">
        <v>42982.75</v>
      </c>
      <c r="B5988" s="11">
        <v>9079.3524500000003</v>
      </c>
      <c r="C5988" s="11">
        <v>9277.0761789999997</v>
      </c>
      <c r="D5988" s="11">
        <v>7889.9579210000002</v>
      </c>
      <c r="E5988" s="11">
        <v>3308.5418030000001</v>
      </c>
      <c r="F5988" s="11">
        <v>8520.6114830000006</v>
      </c>
      <c r="G5988" s="11">
        <v>21.62</v>
      </c>
      <c r="H5988" s="11">
        <v>12291.009504</v>
      </c>
      <c r="I5988" s="11">
        <v>12625.436092</v>
      </c>
      <c r="J5988" s="11">
        <v>6338.7708640000001</v>
      </c>
      <c r="K5988" s="11">
        <v>9361.3705489999993</v>
      </c>
      <c r="L5988" s="11">
        <v>14624.977507</v>
      </c>
      <c r="M5988" s="11">
        <v>8394.1018650000005</v>
      </c>
      <c r="N5988" s="11">
        <v>15465.041074999999</v>
      </c>
      <c r="O5988" s="11">
        <v>0</v>
      </c>
      <c r="P5988" s="11">
        <v>17388.094628999999</v>
      </c>
      <c r="Q5988" s="11">
        <v>0</v>
      </c>
      <c r="R5988" s="11">
        <v>7479.9514360000003</v>
      </c>
      <c r="S5988" s="11">
        <v>0</v>
      </c>
      <c r="T5988" s="11">
        <v>0</v>
      </c>
      <c r="U5988" s="11">
        <v>0</v>
      </c>
      <c r="V5988" s="11">
        <v>9079.3524500000003</v>
      </c>
      <c r="W5988" s="11">
        <v>9277.0761789999997</v>
      </c>
      <c r="X5988" s="11">
        <v>7889.9579210000002</v>
      </c>
      <c r="Y5988" s="11">
        <v>3308.5418030000001</v>
      </c>
      <c r="Z5988" s="11">
        <v>8520.6114830000006</v>
      </c>
      <c r="AA5988" s="11">
        <v>21.62</v>
      </c>
      <c r="AB5988" s="11">
        <v>12291.009504</v>
      </c>
      <c r="AC5988" s="11">
        <v>12625.436092</v>
      </c>
      <c r="AD5988" s="11">
        <v>6338.7708640000001</v>
      </c>
      <c r="AE5988" s="11">
        <v>9361.3705489999993</v>
      </c>
      <c r="AF5988" s="11">
        <v>14624.977507</v>
      </c>
      <c r="AG5988" s="11">
        <v>8394.1018650000005</v>
      </c>
      <c r="AH5988" s="11">
        <v>15465.041074999999</v>
      </c>
      <c r="AI5988" s="11">
        <v>0</v>
      </c>
      <c r="AJ5988" s="11">
        <v>17388.094628999999</v>
      </c>
      <c r="AK5988" s="11">
        <v>0</v>
      </c>
      <c r="AL5988" s="11">
        <v>7479.9514360000003</v>
      </c>
      <c r="AM5988" s="11">
        <v>0</v>
      </c>
      <c r="AN5988" s="11">
        <v>0</v>
      </c>
      <c r="AO5988" s="11">
        <v>0</v>
      </c>
      <c r="AP5988" s="11">
        <v>0</v>
      </c>
      <c r="AQ5988" s="11">
        <v>0</v>
      </c>
      <c r="AR5988" s="11">
        <v>0</v>
      </c>
      <c r="AS5988" s="11">
        <v>0</v>
      </c>
      <c r="AT5988" s="11">
        <v>0</v>
      </c>
      <c r="AU5988" s="11">
        <v>0</v>
      </c>
      <c r="AW5988" s="23">
        <f t="shared" si="92"/>
        <v>284131.82671400002</v>
      </c>
    </row>
    <row r="5989" spans="1:49" ht="18" customHeight="1">
      <c r="A5989" s="13">
        <v>42982.791666666701</v>
      </c>
      <c r="B5989" s="6">
        <v>8321.6434250000002</v>
      </c>
      <c r="C5989" s="6">
        <v>9075.1324760000007</v>
      </c>
      <c r="D5989" s="6">
        <v>7488.0914469999998</v>
      </c>
      <c r="E5989" s="6">
        <v>3308.5390809999999</v>
      </c>
      <c r="F5989" s="6">
        <v>7994.7088089999997</v>
      </c>
      <c r="G5989" s="6">
        <v>21.62</v>
      </c>
      <c r="H5989" s="6">
        <v>11122.98372</v>
      </c>
      <c r="I5989" s="6">
        <v>12383.507511</v>
      </c>
      <c r="J5989" s="6">
        <v>6258.4748900000004</v>
      </c>
      <c r="K5989" s="6">
        <v>9200.3358229999994</v>
      </c>
      <c r="L5989" s="6">
        <v>14473.77498</v>
      </c>
      <c r="M5989" s="6">
        <v>8244.5245560000003</v>
      </c>
      <c r="N5989" s="6">
        <v>14986.839555</v>
      </c>
      <c r="O5989" s="6">
        <v>0</v>
      </c>
      <c r="P5989" s="6">
        <v>16811.495575000001</v>
      </c>
      <c r="Q5989" s="6">
        <v>0</v>
      </c>
      <c r="R5989" s="6">
        <v>7279.5713969999997</v>
      </c>
      <c r="S5989" s="6">
        <v>0</v>
      </c>
      <c r="T5989" s="6">
        <v>0</v>
      </c>
      <c r="U5989" s="6">
        <v>0</v>
      </c>
      <c r="V5989" s="6">
        <v>8321.6434250000002</v>
      </c>
      <c r="W5989" s="6">
        <v>9075.1324760000007</v>
      </c>
      <c r="X5989" s="6">
        <v>7488.0914469999998</v>
      </c>
      <c r="Y5989" s="6">
        <v>3308.5390809999999</v>
      </c>
      <c r="Z5989" s="6">
        <v>7994.7088089999997</v>
      </c>
      <c r="AA5989" s="6">
        <v>21.62</v>
      </c>
      <c r="AB5989" s="6">
        <v>11122.98372</v>
      </c>
      <c r="AC5989" s="6">
        <v>12383.507511</v>
      </c>
      <c r="AD5989" s="6">
        <v>6258.4748900000004</v>
      </c>
      <c r="AE5989" s="6">
        <v>9200.3358229999994</v>
      </c>
      <c r="AF5989" s="6">
        <v>14473.77498</v>
      </c>
      <c r="AG5989" s="6">
        <v>8244.5245560000003</v>
      </c>
      <c r="AH5989" s="6">
        <v>14986.839555</v>
      </c>
      <c r="AI5989" s="6">
        <v>0</v>
      </c>
      <c r="AJ5989" s="6">
        <v>16811.495575000001</v>
      </c>
      <c r="AK5989" s="6">
        <v>0</v>
      </c>
      <c r="AL5989" s="6">
        <v>7279.5713969999997</v>
      </c>
      <c r="AM5989" s="6">
        <v>0</v>
      </c>
      <c r="AN5989" s="6">
        <v>0</v>
      </c>
      <c r="AO5989" s="6">
        <v>0</v>
      </c>
      <c r="AP5989" s="6">
        <v>0</v>
      </c>
      <c r="AQ5989" s="6">
        <v>0</v>
      </c>
      <c r="AR5989" s="6">
        <v>0</v>
      </c>
      <c r="AS5989" s="6">
        <v>0</v>
      </c>
      <c r="AT5989" s="6">
        <v>0</v>
      </c>
      <c r="AU5989" s="6">
        <v>0</v>
      </c>
      <c r="AW5989" s="23">
        <f t="shared" si="92"/>
        <v>273942.48648999998</v>
      </c>
    </row>
    <row r="5990" spans="1:49" ht="18" customHeight="1">
      <c r="A5990" s="10">
        <v>42982.833333333299</v>
      </c>
      <c r="B5990" s="11">
        <v>7968.3216499999999</v>
      </c>
      <c r="C5990" s="11">
        <v>8772.3289580000001</v>
      </c>
      <c r="D5990" s="11">
        <v>7387.5954309999997</v>
      </c>
      <c r="E5990" s="11">
        <v>3218.2242040000001</v>
      </c>
      <c r="F5990" s="11">
        <v>7913.8834239999996</v>
      </c>
      <c r="G5990" s="11">
        <v>21.62</v>
      </c>
      <c r="H5990" s="11">
        <v>10458.832687</v>
      </c>
      <c r="I5990" s="11">
        <v>12101.323285</v>
      </c>
      <c r="J5990" s="11">
        <v>6158.1128040000003</v>
      </c>
      <c r="K5990" s="11">
        <v>8797.9241230000007</v>
      </c>
      <c r="L5990" s="11">
        <v>13688.219359999999</v>
      </c>
      <c r="M5990" s="11">
        <v>7881.1336240000001</v>
      </c>
      <c r="N5990" s="11">
        <v>14936.4732</v>
      </c>
      <c r="O5990" s="11">
        <v>0</v>
      </c>
      <c r="P5990" s="11">
        <v>16457.516551000001</v>
      </c>
      <c r="Q5990" s="11">
        <v>0</v>
      </c>
      <c r="R5990" s="11">
        <v>7119.2716300000002</v>
      </c>
      <c r="S5990" s="11">
        <v>0</v>
      </c>
      <c r="T5990" s="11">
        <v>0</v>
      </c>
      <c r="U5990" s="11">
        <v>0</v>
      </c>
      <c r="V5990" s="11">
        <v>7968.3216499999999</v>
      </c>
      <c r="W5990" s="11">
        <v>8772.3289580000001</v>
      </c>
      <c r="X5990" s="11">
        <v>7387.5954309999997</v>
      </c>
      <c r="Y5990" s="11">
        <v>3218.2242040000001</v>
      </c>
      <c r="Z5990" s="11">
        <v>7913.8834239999996</v>
      </c>
      <c r="AA5990" s="11">
        <v>21.62</v>
      </c>
      <c r="AB5990" s="11">
        <v>10458.832687</v>
      </c>
      <c r="AC5990" s="11">
        <v>12101.323285</v>
      </c>
      <c r="AD5990" s="11">
        <v>6158.1128040000003</v>
      </c>
      <c r="AE5990" s="11">
        <v>8797.9241230000007</v>
      </c>
      <c r="AF5990" s="11">
        <v>13688.219359999999</v>
      </c>
      <c r="AG5990" s="11">
        <v>7881.1336240000001</v>
      </c>
      <c r="AH5990" s="11">
        <v>14936.4732</v>
      </c>
      <c r="AI5990" s="11">
        <v>0</v>
      </c>
      <c r="AJ5990" s="11">
        <v>16457.516551000001</v>
      </c>
      <c r="AK5990" s="11">
        <v>0</v>
      </c>
      <c r="AL5990" s="11">
        <v>7119.2716300000002</v>
      </c>
      <c r="AM5990" s="11">
        <v>0</v>
      </c>
      <c r="AN5990" s="11">
        <v>0</v>
      </c>
      <c r="AO5990" s="11">
        <v>0</v>
      </c>
      <c r="AP5990" s="11">
        <v>0</v>
      </c>
      <c r="AQ5990" s="11">
        <v>0</v>
      </c>
      <c r="AR5990" s="11">
        <v>0</v>
      </c>
      <c r="AS5990" s="11">
        <v>0</v>
      </c>
      <c r="AT5990" s="11">
        <v>0</v>
      </c>
      <c r="AU5990" s="11">
        <v>0</v>
      </c>
      <c r="AW5990" s="23">
        <f t="shared" si="92"/>
        <v>265761.56186199997</v>
      </c>
    </row>
    <row r="5991" spans="1:49" ht="18" customHeight="1">
      <c r="A5991" s="13">
        <v>42982.875</v>
      </c>
      <c r="B5991" s="6">
        <v>7715.9195630000004</v>
      </c>
      <c r="C5991" s="6">
        <v>8520.0595680000006</v>
      </c>
      <c r="D5991" s="6">
        <v>7086.3290219999999</v>
      </c>
      <c r="E5991" s="6">
        <v>3047.6580009999998</v>
      </c>
      <c r="F5991" s="6">
        <v>7762.2584299999999</v>
      </c>
      <c r="G5991" s="6">
        <v>21.62</v>
      </c>
      <c r="H5991" s="6">
        <v>10478.954711</v>
      </c>
      <c r="I5991" s="6">
        <v>11698.296453999999</v>
      </c>
      <c r="J5991" s="6">
        <v>6117.9699149999997</v>
      </c>
      <c r="K5991" s="6">
        <v>8395.6284570000007</v>
      </c>
      <c r="L5991" s="6">
        <v>13144.587168</v>
      </c>
      <c r="M5991" s="6">
        <v>8044.7482339999997</v>
      </c>
      <c r="N5991" s="6">
        <v>14785.357400999999</v>
      </c>
      <c r="O5991" s="6">
        <v>0</v>
      </c>
      <c r="P5991" s="6">
        <v>16134.109737000001</v>
      </c>
      <c r="Q5991" s="6">
        <v>0</v>
      </c>
      <c r="R5991" s="6">
        <v>6888.8609120000001</v>
      </c>
      <c r="S5991" s="6">
        <v>0</v>
      </c>
      <c r="T5991" s="6">
        <v>0</v>
      </c>
      <c r="U5991" s="6">
        <v>0</v>
      </c>
      <c r="V5991" s="6">
        <v>7715.9195630000004</v>
      </c>
      <c r="W5991" s="6">
        <v>8520.0595680000006</v>
      </c>
      <c r="X5991" s="6">
        <v>7086.3290219999999</v>
      </c>
      <c r="Y5991" s="6">
        <v>3047.6580009999998</v>
      </c>
      <c r="Z5991" s="6">
        <v>7762.2584299999999</v>
      </c>
      <c r="AA5991" s="6">
        <v>21.62</v>
      </c>
      <c r="AB5991" s="6">
        <v>10478.954711</v>
      </c>
      <c r="AC5991" s="6">
        <v>11698.296453999999</v>
      </c>
      <c r="AD5991" s="6">
        <v>6117.9699149999997</v>
      </c>
      <c r="AE5991" s="6">
        <v>8395.6284570000007</v>
      </c>
      <c r="AF5991" s="6">
        <v>13144.587168</v>
      </c>
      <c r="AG5991" s="6">
        <v>8044.7482339999997</v>
      </c>
      <c r="AH5991" s="6">
        <v>14785.357400999999</v>
      </c>
      <c r="AI5991" s="6">
        <v>0</v>
      </c>
      <c r="AJ5991" s="6">
        <v>16134.109737000001</v>
      </c>
      <c r="AK5991" s="6">
        <v>0</v>
      </c>
      <c r="AL5991" s="6">
        <v>6888.8609120000001</v>
      </c>
      <c r="AM5991" s="6">
        <v>0</v>
      </c>
      <c r="AN5991" s="6">
        <v>0</v>
      </c>
      <c r="AO5991" s="6">
        <v>0</v>
      </c>
      <c r="AP5991" s="6">
        <v>0</v>
      </c>
      <c r="AQ5991" s="6">
        <v>0</v>
      </c>
      <c r="AR5991" s="6">
        <v>0</v>
      </c>
      <c r="AS5991" s="6">
        <v>0</v>
      </c>
      <c r="AT5991" s="6">
        <v>0</v>
      </c>
      <c r="AU5991" s="6">
        <v>0</v>
      </c>
      <c r="AW5991" s="23">
        <f t="shared" si="92"/>
        <v>259684.71514599997</v>
      </c>
    </row>
    <row r="5992" spans="1:49" ht="18" customHeight="1">
      <c r="A5992" s="10">
        <v>42982.916666666701</v>
      </c>
      <c r="B5992" s="11">
        <v>6909.4136250000001</v>
      </c>
      <c r="C5992" s="11">
        <v>7562.1518749999996</v>
      </c>
      <c r="D5992" s="11">
        <v>6232.9930290000002</v>
      </c>
      <c r="E5992" s="11">
        <v>2636.416154</v>
      </c>
      <c r="F5992" s="11">
        <v>7186.578434</v>
      </c>
      <c r="G5992" s="11">
        <v>21.62</v>
      </c>
      <c r="H5992" s="11">
        <v>9634.0315640000008</v>
      </c>
      <c r="I5992" s="11">
        <v>10691.177267999999</v>
      </c>
      <c r="J5992" s="11">
        <v>6037.6866</v>
      </c>
      <c r="K5992" s="11">
        <v>7671.7876200000001</v>
      </c>
      <c r="L5992" s="11">
        <v>12208.768104000001</v>
      </c>
      <c r="M5992" s="11">
        <v>7734.5957950000002</v>
      </c>
      <c r="N5992" s="11">
        <v>14659.579470999999</v>
      </c>
      <c r="O5992" s="11">
        <v>0</v>
      </c>
      <c r="P5992" s="11">
        <v>14720.262932</v>
      </c>
      <c r="Q5992" s="11">
        <v>0</v>
      </c>
      <c r="R5992" s="11">
        <v>6658.4672870000004</v>
      </c>
      <c r="S5992" s="11">
        <v>0</v>
      </c>
      <c r="T5992" s="11">
        <v>0</v>
      </c>
      <c r="U5992" s="11">
        <v>0</v>
      </c>
      <c r="V5992" s="11">
        <v>6909.4136250000001</v>
      </c>
      <c r="W5992" s="11">
        <v>7562.1518749999996</v>
      </c>
      <c r="X5992" s="11">
        <v>6232.9930290000002</v>
      </c>
      <c r="Y5992" s="11">
        <v>2636.416154</v>
      </c>
      <c r="Z5992" s="11">
        <v>7186.578434</v>
      </c>
      <c r="AA5992" s="11">
        <v>21.62</v>
      </c>
      <c r="AB5992" s="11">
        <v>9634.0315640000008</v>
      </c>
      <c r="AC5992" s="11">
        <v>10691.177267999999</v>
      </c>
      <c r="AD5992" s="11">
        <v>6037.6866</v>
      </c>
      <c r="AE5992" s="11">
        <v>7671.7876200000001</v>
      </c>
      <c r="AF5992" s="11">
        <v>12208.768104000001</v>
      </c>
      <c r="AG5992" s="11">
        <v>7734.5957950000002</v>
      </c>
      <c r="AH5992" s="11">
        <v>14659.579470999999</v>
      </c>
      <c r="AI5992" s="11">
        <v>0</v>
      </c>
      <c r="AJ5992" s="11">
        <v>14720.262932</v>
      </c>
      <c r="AK5992" s="11">
        <v>0</v>
      </c>
      <c r="AL5992" s="11">
        <v>6658.4672870000004</v>
      </c>
      <c r="AM5992" s="11">
        <v>0</v>
      </c>
      <c r="AN5992" s="11">
        <v>0</v>
      </c>
      <c r="AO5992" s="11">
        <v>0</v>
      </c>
      <c r="AP5992" s="11">
        <v>0</v>
      </c>
      <c r="AQ5992" s="11">
        <v>0</v>
      </c>
      <c r="AR5992" s="11">
        <v>0</v>
      </c>
      <c r="AS5992" s="11">
        <v>0</v>
      </c>
      <c r="AT5992" s="11">
        <v>0</v>
      </c>
      <c r="AU5992" s="11">
        <v>0</v>
      </c>
      <c r="AW5992" s="23">
        <f t="shared" si="92"/>
        <v>241131.05951600001</v>
      </c>
    </row>
    <row r="5993" spans="1:49" ht="18" customHeight="1">
      <c r="A5993" s="13">
        <v>42982.958333333299</v>
      </c>
      <c r="B5993" s="6">
        <v>6002.8409250000004</v>
      </c>
      <c r="C5993" s="6">
        <v>6303.1954690000002</v>
      </c>
      <c r="D5993" s="6">
        <v>5380.1152810000003</v>
      </c>
      <c r="E5993" s="6">
        <v>2185.266779</v>
      </c>
      <c r="F5993" s="6">
        <v>6752.6489419999998</v>
      </c>
      <c r="G5993" s="6">
        <v>21.62</v>
      </c>
      <c r="H5993" s="6">
        <v>8729.2156720000003</v>
      </c>
      <c r="I5993" s="6">
        <v>9040.884</v>
      </c>
      <c r="J5993" s="6">
        <v>5596.1960589999999</v>
      </c>
      <c r="K5993" s="6">
        <v>6626.86096</v>
      </c>
      <c r="L5993" s="6">
        <v>10459.184796</v>
      </c>
      <c r="M5993" s="6">
        <v>7210.7592290000002</v>
      </c>
      <c r="N5993" s="6">
        <v>14533.751979000001</v>
      </c>
      <c r="O5993" s="6">
        <v>0</v>
      </c>
      <c r="P5993" s="6">
        <v>12571.698206999999</v>
      </c>
      <c r="Q5993" s="6">
        <v>0</v>
      </c>
      <c r="R5993" s="6">
        <v>6668.4841139999999</v>
      </c>
      <c r="S5993" s="6">
        <v>0</v>
      </c>
      <c r="T5993" s="6">
        <v>0</v>
      </c>
      <c r="U5993" s="6">
        <v>0</v>
      </c>
      <c r="V5993" s="6">
        <v>6002.8409250000004</v>
      </c>
      <c r="W5993" s="6">
        <v>6303.1954690000002</v>
      </c>
      <c r="X5993" s="6">
        <v>5380.1152810000003</v>
      </c>
      <c r="Y5993" s="6">
        <v>2185.266779</v>
      </c>
      <c r="Z5993" s="6">
        <v>6752.6489419999998</v>
      </c>
      <c r="AA5993" s="6">
        <v>21.62</v>
      </c>
      <c r="AB5993" s="6">
        <v>8729.2156720000003</v>
      </c>
      <c r="AC5993" s="6">
        <v>9040.884</v>
      </c>
      <c r="AD5993" s="6">
        <v>5596.1960589999999</v>
      </c>
      <c r="AE5993" s="6">
        <v>6626.86096</v>
      </c>
      <c r="AF5993" s="6">
        <v>10459.184796</v>
      </c>
      <c r="AG5993" s="6">
        <v>7210.7592290000002</v>
      </c>
      <c r="AH5993" s="6">
        <v>14533.751979000001</v>
      </c>
      <c r="AI5993" s="6">
        <v>0</v>
      </c>
      <c r="AJ5993" s="6">
        <v>12571.698206999999</v>
      </c>
      <c r="AK5993" s="6">
        <v>0</v>
      </c>
      <c r="AL5993" s="6">
        <v>6668.4841139999999</v>
      </c>
      <c r="AM5993" s="6">
        <v>0</v>
      </c>
      <c r="AN5993" s="6">
        <v>0</v>
      </c>
      <c r="AO5993" s="6">
        <v>0</v>
      </c>
      <c r="AP5993" s="6">
        <v>0</v>
      </c>
      <c r="AQ5993" s="6">
        <v>0</v>
      </c>
      <c r="AR5993" s="6">
        <v>0</v>
      </c>
      <c r="AS5993" s="6">
        <v>0</v>
      </c>
      <c r="AT5993" s="6">
        <v>0</v>
      </c>
      <c r="AU5993" s="6">
        <v>0</v>
      </c>
      <c r="AW5993" s="23">
        <f t="shared" si="92"/>
        <v>216165.44482399995</v>
      </c>
    </row>
    <row r="5994" spans="1:49" ht="18" customHeight="1">
      <c r="A5994" s="10">
        <v>42983</v>
      </c>
      <c r="B5994" s="11">
        <v>5348.779313</v>
      </c>
      <c r="C5994" s="11">
        <v>5448.0352759999996</v>
      </c>
      <c r="D5994" s="11">
        <v>4527.6430410000003</v>
      </c>
      <c r="E5994" s="11">
        <v>1864.5869729999999</v>
      </c>
      <c r="F5994" s="11">
        <v>6369.3557769999998</v>
      </c>
      <c r="G5994" s="11">
        <v>21.62</v>
      </c>
      <c r="H5994" s="11">
        <v>8065.9857359999996</v>
      </c>
      <c r="I5994" s="11">
        <v>7673.6528410000001</v>
      </c>
      <c r="J5994" s="11">
        <v>5295.2448359999999</v>
      </c>
      <c r="K5994" s="11">
        <v>5783.4070819999997</v>
      </c>
      <c r="L5994" s="11">
        <v>8620.7007479999993</v>
      </c>
      <c r="M5994" s="11">
        <v>6794.3732010000003</v>
      </c>
      <c r="N5994" s="11">
        <v>14508.604185</v>
      </c>
      <c r="O5994" s="11">
        <v>0</v>
      </c>
      <c r="P5994" s="11">
        <v>10728.117665</v>
      </c>
      <c r="Q5994" s="11">
        <v>0</v>
      </c>
      <c r="R5994" s="11">
        <v>6498.2015019999999</v>
      </c>
      <c r="S5994" s="11">
        <v>0</v>
      </c>
      <c r="T5994" s="11">
        <v>0</v>
      </c>
      <c r="U5994" s="11">
        <v>0</v>
      </c>
      <c r="V5994" s="11">
        <v>5348.779313</v>
      </c>
      <c r="W5994" s="11">
        <v>5448.0352759999996</v>
      </c>
      <c r="X5994" s="11">
        <v>4527.6430410000003</v>
      </c>
      <c r="Y5994" s="11">
        <v>1864.5869729999999</v>
      </c>
      <c r="Z5994" s="11">
        <v>6369.3557769999998</v>
      </c>
      <c r="AA5994" s="11">
        <v>21.62</v>
      </c>
      <c r="AB5994" s="11">
        <v>8065.9857359999996</v>
      </c>
      <c r="AC5994" s="11">
        <v>7673.6528410000001</v>
      </c>
      <c r="AD5994" s="11">
        <v>5295.2448359999999</v>
      </c>
      <c r="AE5994" s="11">
        <v>5783.4070819999997</v>
      </c>
      <c r="AF5994" s="11">
        <v>8620.7007479999993</v>
      </c>
      <c r="AG5994" s="11">
        <v>6794.3732010000003</v>
      </c>
      <c r="AH5994" s="11">
        <v>14508.604185</v>
      </c>
      <c r="AI5994" s="11">
        <v>0</v>
      </c>
      <c r="AJ5994" s="11">
        <v>10728.117665</v>
      </c>
      <c r="AK5994" s="11">
        <v>0</v>
      </c>
      <c r="AL5994" s="11">
        <v>6498.2015019999999</v>
      </c>
      <c r="AM5994" s="11">
        <v>0</v>
      </c>
      <c r="AN5994" s="11">
        <v>0</v>
      </c>
      <c r="AO5994" s="11">
        <v>0</v>
      </c>
      <c r="AP5994" s="11">
        <v>0</v>
      </c>
      <c r="AQ5994" s="11">
        <v>0</v>
      </c>
      <c r="AR5994" s="11">
        <v>0</v>
      </c>
      <c r="AS5994" s="11">
        <v>0</v>
      </c>
      <c r="AT5994" s="11">
        <v>0</v>
      </c>
      <c r="AU5994" s="11">
        <v>0</v>
      </c>
      <c r="AW5994" s="23">
        <f t="shared" si="92"/>
        <v>195096.61635200001</v>
      </c>
    </row>
    <row r="5995" spans="1:49" ht="18" customHeight="1">
      <c r="A5995" s="13">
        <v>42983.041666666701</v>
      </c>
      <c r="B5995" s="6">
        <v>4795.646925</v>
      </c>
      <c r="C5995" s="6">
        <v>4794.5973190000004</v>
      </c>
      <c r="D5995" s="6">
        <v>3876.0616329999998</v>
      </c>
      <c r="E5995" s="6">
        <v>1624.1489939999999</v>
      </c>
      <c r="F5995" s="6">
        <v>6006.426622</v>
      </c>
      <c r="G5995" s="6">
        <v>21.62</v>
      </c>
      <c r="H5995" s="6">
        <v>7483.3580650000004</v>
      </c>
      <c r="I5995" s="6">
        <v>6628.9198399999996</v>
      </c>
      <c r="J5995" s="6">
        <v>5315.3066099999996</v>
      </c>
      <c r="K5995" s="6">
        <v>5141.0906569999997</v>
      </c>
      <c r="L5995" s="6">
        <v>7897.741779</v>
      </c>
      <c r="M5995" s="6">
        <v>6455.3144249999996</v>
      </c>
      <c r="N5995" s="6">
        <v>9910.0599910000001</v>
      </c>
      <c r="O5995" s="6">
        <v>0</v>
      </c>
      <c r="P5995" s="6">
        <v>9500.3203819999999</v>
      </c>
      <c r="Q5995" s="6">
        <v>0</v>
      </c>
      <c r="R5995" s="6">
        <v>6307.894303</v>
      </c>
      <c r="S5995" s="6">
        <v>0</v>
      </c>
      <c r="T5995" s="6">
        <v>0</v>
      </c>
      <c r="U5995" s="6">
        <v>0</v>
      </c>
      <c r="V5995" s="6">
        <v>4795.646925</v>
      </c>
      <c r="W5995" s="6">
        <v>4794.5973190000004</v>
      </c>
      <c r="X5995" s="6">
        <v>3876.0616329999998</v>
      </c>
      <c r="Y5995" s="6">
        <v>1624.1489939999999</v>
      </c>
      <c r="Z5995" s="6">
        <v>6006.426622</v>
      </c>
      <c r="AA5995" s="6">
        <v>21.62</v>
      </c>
      <c r="AB5995" s="6">
        <v>7483.3580650000004</v>
      </c>
      <c r="AC5995" s="6">
        <v>6628.9198399999996</v>
      </c>
      <c r="AD5995" s="6">
        <v>5315.3066099999996</v>
      </c>
      <c r="AE5995" s="6">
        <v>5141.0906569999997</v>
      </c>
      <c r="AF5995" s="6">
        <v>7897.741779</v>
      </c>
      <c r="AG5995" s="6">
        <v>6455.3144249999996</v>
      </c>
      <c r="AH5995" s="6">
        <v>9910.0599910000001</v>
      </c>
      <c r="AI5995" s="6">
        <v>0</v>
      </c>
      <c r="AJ5995" s="6">
        <v>9500.3203819999999</v>
      </c>
      <c r="AK5995" s="6">
        <v>0</v>
      </c>
      <c r="AL5995" s="6">
        <v>6307.894303</v>
      </c>
      <c r="AM5995" s="6">
        <v>0</v>
      </c>
      <c r="AN5995" s="6">
        <v>0</v>
      </c>
      <c r="AO5995" s="6">
        <v>0</v>
      </c>
      <c r="AP5995" s="6">
        <v>0</v>
      </c>
      <c r="AQ5995" s="6">
        <v>0</v>
      </c>
      <c r="AR5995" s="6">
        <v>0</v>
      </c>
      <c r="AS5995" s="6">
        <v>0</v>
      </c>
      <c r="AT5995" s="6">
        <v>0</v>
      </c>
      <c r="AU5995" s="6">
        <v>0</v>
      </c>
      <c r="AW5995" s="23">
        <f t="shared" si="92"/>
        <v>171517.01508999997</v>
      </c>
    </row>
    <row r="5996" spans="1:49" ht="18" customHeight="1">
      <c r="A5996" s="10">
        <v>42983.083333333299</v>
      </c>
      <c r="B5996" s="11">
        <v>4544.3634499999998</v>
      </c>
      <c r="C5996" s="11">
        <v>4493.1590829999996</v>
      </c>
      <c r="D5996" s="11">
        <v>3625.5021900000002</v>
      </c>
      <c r="E5996" s="11">
        <v>1443.86085</v>
      </c>
      <c r="F5996" s="11">
        <v>5683.9649049999998</v>
      </c>
      <c r="G5996" s="11">
        <v>21.62</v>
      </c>
      <c r="H5996" s="11">
        <v>7262.4129380000004</v>
      </c>
      <c r="I5996" s="11">
        <v>6066.6578980000004</v>
      </c>
      <c r="J5996" s="11">
        <v>5134.759086</v>
      </c>
      <c r="K5996" s="11">
        <v>4739.7812809999996</v>
      </c>
      <c r="L5996" s="11">
        <v>8259.1468879999993</v>
      </c>
      <c r="M5996" s="11">
        <v>6518.5077600000004</v>
      </c>
      <c r="N5996" s="11">
        <v>11366.381534</v>
      </c>
      <c r="O5996" s="11">
        <v>0</v>
      </c>
      <c r="P5996" s="11">
        <v>8655.5103589999999</v>
      </c>
      <c r="Q5996" s="11">
        <v>0</v>
      </c>
      <c r="R5996" s="11">
        <v>6297.8783880000001</v>
      </c>
      <c r="S5996" s="11">
        <v>0</v>
      </c>
      <c r="T5996" s="11">
        <v>0</v>
      </c>
      <c r="U5996" s="11">
        <v>0</v>
      </c>
      <c r="V5996" s="11">
        <v>4544.3634499999998</v>
      </c>
      <c r="W5996" s="11">
        <v>4493.1590829999996</v>
      </c>
      <c r="X5996" s="11">
        <v>3625.5021900000002</v>
      </c>
      <c r="Y5996" s="11">
        <v>1443.86085</v>
      </c>
      <c r="Z5996" s="11">
        <v>5683.9649049999998</v>
      </c>
      <c r="AA5996" s="11">
        <v>21.62</v>
      </c>
      <c r="AB5996" s="11">
        <v>7262.4129380000004</v>
      </c>
      <c r="AC5996" s="11">
        <v>6066.6578980000004</v>
      </c>
      <c r="AD5996" s="11">
        <v>5134.759086</v>
      </c>
      <c r="AE5996" s="11">
        <v>4739.7812809999996</v>
      </c>
      <c r="AF5996" s="11">
        <v>8259.1468879999993</v>
      </c>
      <c r="AG5996" s="11">
        <v>6518.5077600000004</v>
      </c>
      <c r="AH5996" s="11">
        <v>11366.381534</v>
      </c>
      <c r="AI5996" s="11">
        <v>0</v>
      </c>
      <c r="AJ5996" s="11">
        <v>8655.5103589999999</v>
      </c>
      <c r="AK5996" s="11">
        <v>0</v>
      </c>
      <c r="AL5996" s="11">
        <v>6297.8783880000001</v>
      </c>
      <c r="AM5996" s="11">
        <v>0</v>
      </c>
      <c r="AN5996" s="11">
        <v>0</v>
      </c>
      <c r="AO5996" s="11">
        <v>0</v>
      </c>
      <c r="AP5996" s="11">
        <v>0</v>
      </c>
      <c r="AQ5996" s="11">
        <v>0</v>
      </c>
      <c r="AR5996" s="11">
        <v>0</v>
      </c>
      <c r="AS5996" s="11">
        <v>0</v>
      </c>
      <c r="AT5996" s="11">
        <v>0</v>
      </c>
      <c r="AU5996" s="11">
        <v>0</v>
      </c>
      <c r="AW5996" s="23">
        <f t="shared" si="92"/>
        <v>168227.01322000002</v>
      </c>
    </row>
    <row r="5997" spans="1:49" ht="18" customHeight="1">
      <c r="A5997" s="13">
        <v>42983.125</v>
      </c>
      <c r="B5997" s="6">
        <v>4443.8783999999996</v>
      </c>
      <c r="C5997" s="6">
        <v>4242.0322040000001</v>
      </c>
      <c r="D5997" s="6">
        <v>3425.0909809999998</v>
      </c>
      <c r="E5997" s="6">
        <v>1323.687964</v>
      </c>
      <c r="F5997" s="6">
        <v>5573.1531660000001</v>
      </c>
      <c r="G5997" s="6">
        <v>21.62</v>
      </c>
      <c r="H5997" s="6">
        <v>7021.4142430000002</v>
      </c>
      <c r="I5997" s="6">
        <v>5745.4553459999997</v>
      </c>
      <c r="J5997" s="6">
        <v>5034.463111</v>
      </c>
      <c r="K5997" s="6">
        <v>4499.0467529999996</v>
      </c>
      <c r="L5997" s="6">
        <v>7445.9868749999996</v>
      </c>
      <c r="M5997" s="6">
        <v>6673.9926230000001</v>
      </c>
      <c r="N5997" s="6">
        <v>14231.832829999999</v>
      </c>
      <c r="O5997" s="6">
        <v>0</v>
      </c>
      <c r="P5997" s="6">
        <v>8263.4290629999996</v>
      </c>
      <c r="Q5997" s="6">
        <v>0</v>
      </c>
      <c r="R5997" s="6">
        <v>6227.7676899999997</v>
      </c>
      <c r="S5997" s="6">
        <v>0</v>
      </c>
      <c r="T5997" s="6">
        <v>0</v>
      </c>
      <c r="U5997" s="6">
        <v>0</v>
      </c>
      <c r="V5997" s="6">
        <v>4443.8783999999996</v>
      </c>
      <c r="W5997" s="6">
        <v>4242.0322040000001</v>
      </c>
      <c r="X5997" s="6">
        <v>3425.0909809999998</v>
      </c>
      <c r="Y5997" s="6">
        <v>1323.687964</v>
      </c>
      <c r="Z5997" s="6">
        <v>5573.1531660000001</v>
      </c>
      <c r="AA5997" s="6">
        <v>21.62</v>
      </c>
      <c r="AB5997" s="6">
        <v>7021.4142430000002</v>
      </c>
      <c r="AC5997" s="6">
        <v>5745.4553459999997</v>
      </c>
      <c r="AD5997" s="6">
        <v>5034.463111</v>
      </c>
      <c r="AE5997" s="6">
        <v>4499.0467529999996</v>
      </c>
      <c r="AF5997" s="6">
        <v>7445.9868749999996</v>
      </c>
      <c r="AG5997" s="6">
        <v>6673.9926230000001</v>
      </c>
      <c r="AH5997" s="6">
        <v>14231.832829999999</v>
      </c>
      <c r="AI5997" s="6">
        <v>0</v>
      </c>
      <c r="AJ5997" s="6">
        <v>8263.4290629999996</v>
      </c>
      <c r="AK5997" s="6">
        <v>0</v>
      </c>
      <c r="AL5997" s="6">
        <v>6227.7676899999997</v>
      </c>
      <c r="AM5997" s="6">
        <v>0</v>
      </c>
      <c r="AN5997" s="6">
        <v>0</v>
      </c>
      <c r="AO5997" s="6">
        <v>0</v>
      </c>
      <c r="AP5997" s="6">
        <v>0</v>
      </c>
      <c r="AQ5997" s="6">
        <v>0</v>
      </c>
      <c r="AR5997" s="6">
        <v>0</v>
      </c>
      <c r="AS5997" s="6">
        <v>0</v>
      </c>
      <c r="AT5997" s="6">
        <v>0</v>
      </c>
      <c r="AU5997" s="6">
        <v>0</v>
      </c>
      <c r="AW5997" s="23">
        <f t="shared" si="92"/>
        <v>168345.702498</v>
      </c>
    </row>
    <row r="5998" spans="1:49" ht="18" customHeight="1">
      <c r="A5998" s="10">
        <v>42983.166666666701</v>
      </c>
      <c r="B5998" s="11">
        <v>4443.9015630000004</v>
      </c>
      <c r="C5998" s="11">
        <v>4141.5996910000003</v>
      </c>
      <c r="D5998" s="11">
        <v>3374.9840810000001</v>
      </c>
      <c r="E5998" s="11">
        <v>1303.6606429999999</v>
      </c>
      <c r="F5998" s="11">
        <v>5613.446379</v>
      </c>
      <c r="G5998" s="11">
        <v>21.62</v>
      </c>
      <c r="H5998" s="11">
        <v>7021.4142430000002</v>
      </c>
      <c r="I5998" s="11">
        <v>5544.7369859999999</v>
      </c>
      <c r="J5998" s="11">
        <v>4974.2883389999997</v>
      </c>
      <c r="K5998" s="11">
        <v>4378.6938600000003</v>
      </c>
      <c r="L5998" s="11">
        <v>6994.4062089999998</v>
      </c>
      <c r="M5998" s="11">
        <v>6949.8814890000003</v>
      </c>
      <c r="N5998" s="11">
        <v>14282.230353000001</v>
      </c>
      <c r="O5998" s="11">
        <v>0</v>
      </c>
      <c r="P5998" s="11">
        <v>8042.2975020000003</v>
      </c>
      <c r="Q5998" s="11">
        <v>0</v>
      </c>
      <c r="R5998" s="11">
        <v>6167.6737949999997</v>
      </c>
      <c r="S5998" s="11">
        <v>0</v>
      </c>
      <c r="T5998" s="11">
        <v>0</v>
      </c>
      <c r="U5998" s="11">
        <v>0</v>
      </c>
      <c r="V5998" s="11">
        <v>4443.9015630000004</v>
      </c>
      <c r="W5998" s="11">
        <v>4141.5996910000003</v>
      </c>
      <c r="X5998" s="11">
        <v>3374.9840810000001</v>
      </c>
      <c r="Y5998" s="11">
        <v>1303.6606429999999</v>
      </c>
      <c r="Z5998" s="11">
        <v>5613.446379</v>
      </c>
      <c r="AA5998" s="11">
        <v>21.62</v>
      </c>
      <c r="AB5998" s="11">
        <v>7021.4142430000002</v>
      </c>
      <c r="AC5998" s="11">
        <v>5544.7369859999999</v>
      </c>
      <c r="AD5998" s="11">
        <v>4974.2883389999997</v>
      </c>
      <c r="AE5998" s="11">
        <v>4378.6938600000003</v>
      </c>
      <c r="AF5998" s="11">
        <v>6994.4062089999998</v>
      </c>
      <c r="AG5998" s="11">
        <v>6949.8814890000003</v>
      </c>
      <c r="AH5998" s="11">
        <v>14282.230353000001</v>
      </c>
      <c r="AI5998" s="11">
        <v>0</v>
      </c>
      <c r="AJ5998" s="11">
        <v>8042.2975020000003</v>
      </c>
      <c r="AK5998" s="11">
        <v>0</v>
      </c>
      <c r="AL5998" s="11">
        <v>6167.6737949999997</v>
      </c>
      <c r="AM5998" s="11">
        <v>0</v>
      </c>
      <c r="AN5998" s="11">
        <v>0</v>
      </c>
      <c r="AO5998" s="11">
        <v>0</v>
      </c>
      <c r="AP5998" s="11">
        <v>0</v>
      </c>
      <c r="AQ5998" s="11">
        <v>0</v>
      </c>
      <c r="AR5998" s="11">
        <v>0</v>
      </c>
      <c r="AS5998" s="11">
        <v>0</v>
      </c>
      <c r="AT5998" s="11">
        <v>0</v>
      </c>
      <c r="AU5998" s="11">
        <v>0</v>
      </c>
      <c r="AW5998" s="23">
        <f t="shared" si="92"/>
        <v>166509.670266</v>
      </c>
    </row>
    <row r="5999" spans="1:49" ht="18" customHeight="1">
      <c r="A5999" s="13">
        <v>42983.208333333299</v>
      </c>
      <c r="B5999" s="6">
        <v>4594.6100630000001</v>
      </c>
      <c r="C5999" s="6">
        <v>4342.4751390000001</v>
      </c>
      <c r="D5999" s="6">
        <v>3525.2677229999999</v>
      </c>
      <c r="E5999" s="6">
        <v>1403.801514</v>
      </c>
      <c r="F5999" s="6">
        <v>5986.2663039999998</v>
      </c>
      <c r="G5999" s="6">
        <v>21.62</v>
      </c>
      <c r="H5999" s="6">
        <v>7302.5826690000004</v>
      </c>
      <c r="I5999" s="6">
        <v>5785.6020859999999</v>
      </c>
      <c r="J5999" s="6">
        <v>5194.9394840000004</v>
      </c>
      <c r="K5999" s="6">
        <v>4579.2873380000001</v>
      </c>
      <c r="L5999" s="6">
        <v>6633.2146679999996</v>
      </c>
      <c r="M5999" s="6">
        <v>7224.796233</v>
      </c>
      <c r="N5999" s="6">
        <v>9809.5837809999994</v>
      </c>
      <c r="O5999" s="6">
        <v>0</v>
      </c>
      <c r="P5999" s="6">
        <v>8323.7429919999995</v>
      </c>
      <c r="Q5999" s="6">
        <v>0</v>
      </c>
      <c r="R5999" s="6">
        <v>6157.6582340000004</v>
      </c>
      <c r="S5999" s="6">
        <v>0</v>
      </c>
      <c r="T5999" s="6">
        <v>0</v>
      </c>
      <c r="U5999" s="6">
        <v>0</v>
      </c>
      <c r="V5999" s="6">
        <v>4594.6100630000001</v>
      </c>
      <c r="W5999" s="6">
        <v>4342.4751390000001</v>
      </c>
      <c r="X5999" s="6">
        <v>3525.2677229999999</v>
      </c>
      <c r="Y5999" s="6">
        <v>1403.801514</v>
      </c>
      <c r="Z5999" s="6">
        <v>5986.2663039999998</v>
      </c>
      <c r="AA5999" s="6">
        <v>21.62</v>
      </c>
      <c r="AB5999" s="6">
        <v>7302.5826690000004</v>
      </c>
      <c r="AC5999" s="6">
        <v>5785.6020859999999</v>
      </c>
      <c r="AD5999" s="6">
        <v>5194.9394840000004</v>
      </c>
      <c r="AE5999" s="6">
        <v>4579.2873380000001</v>
      </c>
      <c r="AF5999" s="6">
        <v>6633.2146679999996</v>
      </c>
      <c r="AG5999" s="6">
        <v>7224.796233</v>
      </c>
      <c r="AH5999" s="6">
        <v>9809.5837809999994</v>
      </c>
      <c r="AI5999" s="6">
        <v>0</v>
      </c>
      <c r="AJ5999" s="6">
        <v>8323.7429919999995</v>
      </c>
      <c r="AK5999" s="6">
        <v>0</v>
      </c>
      <c r="AL5999" s="6">
        <v>6157.6582340000004</v>
      </c>
      <c r="AM5999" s="6">
        <v>0</v>
      </c>
      <c r="AN5999" s="6">
        <v>0</v>
      </c>
      <c r="AO5999" s="6">
        <v>0</v>
      </c>
      <c r="AP5999" s="6">
        <v>0</v>
      </c>
      <c r="AQ5999" s="6">
        <v>0</v>
      </c>
      <c r="AR5999" s="6">
        <v>0</v>
      </c>
      <c r="AS5999" s="6">
        <v>0</v>
      </c>
      <c r="AT5999" s="6">
        <v>0</v>
      </c>
      <c r="AU5999" s="6">
        <v>0</v>
      </c>
      <c r="AW5999" s="23">
        <f t="shared" si="92"/>
        <v>161770.89645600002</v>
      </c>
    </row>
    <row r="6000" spans="1:49" ht="18" customHeight="1">
      <c r="A6000" s="10">
        <v>42983.25</v>
      </c>
      <c r="B6000" s="11">
        <v>4996.7301129999996</v>
      </c>
      <c r="C6000" s="11">
        <v>4895.0975749999998</v>
      </c>
      <c r="D6000" s="11">
        <v>3876.0210109999998</v>
      </c>
      <c r="E6000" s="11">
        <v>1473.906473</v>
      </c>
      <c r="F6000" s="11">
        <v>6419.7746989999996</v>
      </c>
      <c r="G6000" s="11">
        <v>21.62</v>
      </c>
      <c r="H6000" s="11">
        <v>7945.4259039999997</v>
      </c>
      <c r="I6000" s="11">
        <v>6468.253119</v>
      </c>
      <c r="J6000" s="11">
        <v>5796.8595109999997</v>
      </c>
      <c r="K6000" s="11">
        <v>4860.1629160000002</v>
      </c>
      <c r="L6000" s="11">
        <v>7476.095636</v>
      </c>
      <c r="M6000" s="11">
        <v>8246.5963670000001</v>
      </c>
      <c r="N6000" s="11">
        <v>9784.5974490000008</v>
      </c>
      <c r="O6000" s="11">
        <v>0</v>
      </c>
      <c r="P6000" s="11">
        <v>9128.1466049999999</v>
      </c>
      <c r="Q6000" s="11">
        <v>0</v>
      </c>
      <c r="R6000" s="11">
        <v>6768.6545839999999</v>
      </c>
      <c r="S6000" s="11">
        <v>0</v>
      </c>
      <c r="T6000" s="11">
        <v>0</v>
      </c>
      <c r="U6000" s="11">
        <v>0</v>
      </c>
      <c r="V6000" s="11">
        <v>4996.7301129999996</v>
      </c>
      <c r="W6000" s="11">
        <v>4895.0975749999998</v>
      </c>
      <c r="X6000" s="11">
        <v>3876.0210109999998</v>
      </c>
      <c r="Y6000" s="11">
        <v>1473.906473</v>
      </c>
      <c r="Z6000" s="11">
        <v>6419.7746989999996</v>
      </c>
      <c r="AA6000" s="11">
        <v>21.62</v>
      </c>
      <c r="AB6000" s="11">
        <v>7945.4259039999997</v>
      </c>
      <c r="AC6000" s="11">
        <v>6468.253119</v>
      </c>
      <c r="AD6000" s="11">
        <v>5796.8595109999997</v>
      </c>
      <c r="AE6000" s="11">
        <v>4860.1629160000002</v>
      </c>
      <c r="AF6000" s="11">
        <v>7476.095636</v>
      </c>
      <c r="AG6000" s="11">
        <v>8246.5963670000001</v>
      </c>
      <c r="AH6000" s="11">
        <v>9784.5974490000008</v>
      </c>
      <c r="AI6000" s="11">
        <v>0</v>
      </c>
      <c r="AJ6000" s="11">
        <v>9128.1466049999999</v>
      </c>
      <c r="AK6000" s="11">
        <v>0</v>
      </c>
      <c r="AL6000" s="11">
        <v>6768.6545839999999</v>
      </c>
      <c r="AM6000" s="11">
        <v>0</v>
      </c>
      <c r="AN6000" s="11">
        <v>0</v>
      </c>
      <c r="AO6000" s="11">
        <v>0</v>
      </c>
      <c r="AP6000" s="11">
        <v>0</v>
      </c>
      <c r="AQ6000" s="11">
        <v>0</v>
      </c>
      <c r="AR6000" s="11">
        <v>0</v>
      </c>
      <c r="AS6000" s="11">
        <v>0</v>
      </c>
      <c r="AT6000" s="11">
        <v>0</v>
      </c>
      <c r="AU6000" s="11">
        <v>0</v>
      </c>
      <c r="AW6000" s="23">
        <f t="shared" si="92"/>
        <v>176315.88392399999</v>
      </c>
    </row>
    <row r="6001" spans="1:49" ht="18" customHeight="1">
      <c r="A6001" s="13">
        <v>42983.291666666701</v>
      </c>
      <c r="B6001" s="6">
        <v>5449.297063</v>
      </c>
      <c r="C6001" s="6">
        <v>5598.8911829999997</v>
      </c>
      <c r="D6001" s="6">
        <v>4327.0558030000002</v>
      </c>
      <c r="E6001" s="6">
        <v>1644.183145</v>
      </c>
      <c r="F6001" s="6">
        <v>7560.4047600000004</v>
      </c>
      <c r="G6001" s="6">
        <v>21.62</v>
      </c>
      <c r="H6001" s="6">
        <v>9875.3959790000008</v>
      </c>
      <c r="I6001" s="6">
        <v>7070.8376850000004</v>
      </c>
      <c r="J6001" s="6">
        <v>6198.2567470000004</v>
      </c>
      <c r="K6001" s="6">
        <v>5341.7852650000004</v>
      </c>
      <c r="L6001" s="6">
        <v>8982.0955300000005</v>
      </c>
      <c r="M6001" s="6">
        <v>9297.9275799999996</v>
      </c>
      <c r="N6001" s="6">
        <v>10161.180899999999</v>
      </c>
      <c r="O6001" s="6">
        <v>0</v>
      </c>
      <c r="P6001" s="6">
        <v>10204.670185000001</v>
      </c>
      <c r="Q6001" s="6">
        <v>0</v>
      </c>
      <c r="R6001" s="6">
        <v>6788.6881240000002</v>
      </c>
      <c r="S6001" s="6">
        <v>0</v>
      </c>
      <c r="T6001" s="6">
        <v>0</v>
      </c>
      <c r="U6001" s="6">
        <v>0</v>
      </c>
      <c r="V6001" s="6">
        <v>5449.297063</v>
      </c>
      <c r="W6001" s="6">
        <v>5598.8911829999997</v>
      </c>
      <c r="X6001" s="6">
        <v>4327.0558030000002</v>
      </c>
      <c r="Y6001" s="6">
        <v>1644.183145</v>
      </c>
      <c r="Z6001" s="6">
        <v>7560.4047600000004</v>
      </c>
      <c r="AA6001" s="6">
        <v>21.62</v>
      </c>
      <c r="AB6001" s="6">
        <v>9875.3959790000008</v>
      </c>
      <c r="AC6001" s="6">
        <v>7070.8376850000004</v>
      </c>
      <c r="AD6001" s="6">
        <v>6198.2567470000004</v>
      </c>
      <c r="AE6001" s="6">
        <v>5341.7852650000004</v>
      </c>
      <c r="AF6001" s="6">
        <v>8982.0955300000005</v>
      </c>
      <c r="AG6001" s="6">
        <v>9297.9275799999996</v>
      </c>
      <c r="AH6001" s="6">
        <v>10161.180899999999</v>
      </c>
      <c r="AI6001" s="6">
        <v>0</v>
      </c>
      <c r="AJ6001" s="6">
        <v>10204.670185000001</v>
      </c>
      <c r="AK6001" s="6">
        <v>0</v>
      </c>
      <c r="AL6001" s="6">
        <v>6788.6881240000002</v>
      </c>
      <c r="AM6001" s="6">
        <v>0</v>
      </c>
      <c r="AN6001" s="6">
        <v>0</v>
      </c>
      <c r="AO6001" s="6">
        <v>0</v>
      </c>
      <c r="AP6001" s="6">
        <v>0</v>
      </c>
      <c r="AQ6001" s="6">
        <v>0</v>
      </c>
      <c r="AR6001" s="6">
        <v>0</v>
      </c>
      <c r="AS6001" s="6">
        <v>0</v>
      </c>
      <c r="AT6001" s="6">
        <v>0</v>
      </c>
      <c r="AU6001" s="6">
        <v>0</v>
      </c>
      <c r="AW6001" s="23">
        <f t="shared" si="92"/>
        <v>197044.57989800003</v>
      </c>
    </row>
    <row r="6002" spans="1:49" ht="18" customHeight="1">
      <c r="A6002" s="10">
        <v>42983.333333333299</v>
      </c>
      <c r="B6002" s="11">
        <v>5801.4239250000001</v>
      </c>
      <c r="C6002" s="11">
        <v>5950.9794910000001</v>
      </c>
      <c r="D6002" s="11">
        <v>4627.8169310000003</v>
      </c>
      <c r="E6002" s="11">
        <v>1724.3240149999999</v>
      </c>
      <c r="F6002" s="11">
        <v>7974.4696510000003</v>
      </c>
      <c r="G6002" s="11">
        <v>21.62</v>
      </c>
      <c r="H6002" s="11">
        <v>10016.207478</v>
      </c>
      <c r="I6002" s="11">
        <v>7472.6885499999999</v>
      </c>
      <c r="J6002" s="11">
        <v>6439.1402179999995</v>
      </c>
      <c r="K6002" s="11">
        <v>5622.8024269999996</v>
      </c>
      <c r="L6002" s="11">
        <v>9464.2514229999997</v>
      </c>
      <c r="M6002" s="11">
        <v>10371.035039</v>
      </c>
      <c r="N6002" s="11">
        <v>10412.312156</v>
      </c>
      <c r="O6002" s="11">
        <v>0</v>
      </c>
      <c r="P6002" s="11">
        <v>10466.364835</v>
      </c>
      <c r="Q6002" s="11">
        <v>0</v>
      </c>
      <c r="R6002" s="11">
        <v>6979.0186199999998</v>
      </c>
      <c r="S6002" s="11">
        <v>0</v>
      </c>
      <c r="T6002" s="11">
        <v>0</v>
      </c>
      <c r="U6002" s="11">
        <v>0</v>
      </c>
      <c r="V6002" s="11">
        <v>5801.4239250000001</v>
      </c>
      <c r="W6002" s="11">
        <v>5950.9794910000001</v>
      </c>
      <c r="X6002" s="11">
        <v>4627.8169310000003</v>
      </c>
      <c r="Y6002" s="11">
        <v>1724.3240149999999</v>
      </c>
      <c r="Z6002" s="11">
        <v>7974.4696510000003</v>
      </c>
      <c r="AA6002" s="11">
        <v>21.62</v>
      </c>
      <c r="AB6002" s="11">
        <v>10016.207478</v>
      </c>
      <c r="AC6002" s="11">
        <v>7472.6885499999999</v>
      </c>
      <c r="AD6002" s="11">
        <v>6439.1402179999995</v>
      </c>
      <c r="AE6002" s="11">
        <v>5622.8024269999996</v>
      </c>
      <c r="AF6002" s="11">
        <v>9464.2514229999997</v>
      </c>
      <c r="AG6002" s="11">
        <v>10371.035039</v>
      </c>
      <c r="AH6002" s="11">
        <v>10412.312156</v>
      </c>
      <c r="AI6002" s="11">
        <v>0</v>
      </c>
      <c r="AJ6002" s="11">
        <v>10466.364835</v>
      </c>
      <c r="AK6002" s="11">
        <v>0</v>
      </c>
      <c r="AL6002" s="11">
        <v>6979.0186199999998</v>
      </c>
      <c r="AM6002" s="11">
        <v>0</v>
      </c>
      <c r="AN6002" s="11">
        <v>0</v>
      </c>
      <c r="AO6002" s="11">
        <v>0</v>
      </c>
      <c r="AP6002" s="11">
        <v>0</v>
      </c>
      <c r="AQ6002" s="11">
        <v>0</v>
      </c>
      <c r="AR6002" s="11">
        <v>0</v>
      </c>
      <c r="AS6002" s="11">
        <v>0</v>
      </c>
      <c r="AT6002" s="11">
        <v>0</v>
      </c>
      <c r="AU6002" s="11">
        <v>0</v>
      </c>
      <c r="AW6002" s="23">
        <f t="shared" si="92"/>
        <v>206688.90951799997</v>
      </c>
    </row>
    <row r="6003" spans="1:49" ht="18" customHeight="1">
      <c r="A6003" s="13">
        <v>42983.375</v>
      </c>
      <c r="B6003" s="6">
        <v>6355.1381000000001</v>
      </c>
      <c r="C6003" s="6">
        <v>6051.5995999999996</v>
      </c>
      <c r="D6003" s="6">
        <v>4577.6865129999996</v>
      </c>
      <c r="E6003" s="6">
        <v>1694.2703879999999</v>
      </c>
      <c r="F6003" s="6">
        <v>8338.4285419999997</v>
      </c>
      <c r="G6003" s="6">
        <v>21.62</v>
      </c>
      <c r="H6003" s="6">
        <v>10539.322189</v>
      </c>
      <c r="I6003" s="6">
        <v>7673.6523299999999</v>
      </c>
      <c r="J6003" s="6">
        <v>6639.9077600000001</v>
      </c>
      <c r="K6003" s="6">
        <v>5743.2543210000003</v>
      </c>
      <c r="L6003" s="6">
        <v>8259.0759180000005</v>
      </c>
      <c r="M6003" s="6">
        <v>11671.411324000001</v>
      </c>
      <c r="N6003" s="6">
        <v>10789.064606</v>
      </c>
      <c r="O6003" s="6">
        <v>0</v>
      </c>
      <c r="P6003" s="6">
        <v>10607.295092</v>
      </c>
      <c r="Q6003" s="6">
        <v>0</v>
      </c>
      <c r="R6003" s="6">
        <v>7329.65524</v>
      </c>
      <c r="S6003" s="6">
        <v>0</v>
      </c>
      <c r="T6003" s="6">
        <v>0</v>
      </c>
      <c r="U6003" s="6">
        <v>0</v>
      </c>
      <c r="V6003" s="6">
        <v>6355.1381000000001</v>
      </c>
      <c r="W6003" s="6">
        <v>6051.5995999999996</v>
      </c>
      <c r="X6003" s="6">
        <v>4577.6865129999996</v>
      </c>
      <c r="Y6003" s="6">
        <v>1694.2703879999999</v>
      </c>
      <c r="Z6003" s="6">
        <v>8338.4285419999997</v>
      </c>
      <c r="AA6003" s="6">
        <v>21.62</v>
      </c>
      <c r="AB6003" s="6">
        <v>10539.322189</v>
      </c>
      <c r="AC6003" s="6">
        <v>7673.6523299999999</v>
      </c>
      <c r="AD6003" s="6">
        <v>6639.9077600000001</v>
      </c>
      <c r="AE6003" s="6">
        <v>5743.2543210000003</v>
      </c>
      <c r="AF6003" s="6">
        <v>8259.0759180000005</v>
      </c>
      <c r="AG6003" s="6">
        <v>11671.411324000001</v>
      </c>
      <c r="AH6003" s="6">
        <v>10789.064606</v>
      </c>
      <c r="AI6003" s="6">
        <v>0</v>
      </c>
      <c r="AJ6003" s="6">
        <v>10607.295092</v>
      </c>
      <c r="AK6003" s="6">
        <v>0</v>
      </c>
      <c r="AL6003" s="6">
        <v>7329.65524</v>
      </c>
      <c r="AM6003" s="6">
        <v>0</v>
      </c>
      <c r="AN6003" s="6">
        <v>0</v>
      </c>
      <c r="AO6003" s="6">
        <v>0</v>
      </c>
      <c r="AP6003" s="6">
        <v>0</v>
      </c>
      <c r="AQ6003" s="6">
        <v>0</v>
      </c>
      <c r="AR6003" s="6">
        <v>0</v>
      </c>
      <c r="AS6003" s="6">
        <v>0</v>
      </c>
      <c r="AT6003" s="6">
        <v>0</v>
      </c>
      <c r="AU6003" s="6">
        <v>0</v>
      </c>
      <c r="AW6003" s="23">
        <f t="shared" si="92"/>
        <v>212582.76384600002</v>
      </c>
    </row>
    <row r="6004" spans="1:49" ht="18" customHeight="1">
      <c r="A6004" s="10">
        <v>42983.416666666701</v>
      </c>
      <c r="B6004" s="11">
        <v>6959.6793129999996</v>
      </c>
      <c r="C6004" s="11">
        <v>6454.2051000000001</v>
      </c>
      <c r="D6004" s="11">
        <v>4677.9715800000004</v>
      </c>
      <c r="E6004" s="11">
        <v>1704.288157</v>
      </c>
      <c r="F6004" s="11">
        <v>8773.4645670000009</v>
      </c>
      <c r="G6004" s="11">
        <v>21.62</v>
      </c>
      <c r="H6004" s="11">
        <v>10841.191695</v>
      </c>
      <c r="I6004" s="11">
        <v>7995.2475510000004</v>
      </c>
      <c r="J6004" s="11">
        <v>6800.5379220000004</v>
      </c>
      <c r="K6004" s="11">
        <v>6184.9932360000003</v>
      </c>
      <c r="L6004" s="11">
        <v>8409.6867399999992</v>
      </c>
      <c r="M6004" s="11">
        <v>13564.826118000001</v>
      </c>
      <c r="N6004" s="11">
        <v>12145.439415000001</v>
      </c>
      <c r="O6004" s="11">
        <v>0</v>
      </c>
      <c r="P6004" s="11">
        <v>10969.747357</v>
      </c>
      <c r="Q6004" s="11">
        <v>0</v>
      </c>
      <c r="R6004" s="11">
        <v>7650.2681439999997</v>
      </c>
      <c r="S6004" s="11">
        <v>0</v>
      </c>
      <c r="T6004" s="11">
        <v>0</v>
      </c>
      <c r="U6004" s="11">
        <v>0</v>
      </c>
      <c r="V6004" s="11">
        <v>6959.6793129999996</v>
      </c>
      <c r="W6004" s="11">
        <v>6454.2051000000001</v>
      </c>
      <c r="X6004" s="11">
        <v>4677.9715800000004</v>
      </c>
      <c r="Y6004" s="11">
        <v>1704.288157</v>
      </c>
      <c r="Z6004" s="11">
        <v>8773.4645670000009</v>
      </c>
      <c r="AA6004" s="11">
        <v>21.62</v>
      </c>
      <c r="AB6004" s="11">
        <v>10841.191695</v>
      </c>
      <c r="AC6004" s="11">
        <v>7995.2475510000004</v>
      </c>
      <c r="AD6004" s="11">
        <v>6800.5379220000004</v>
      </c>
      <c r="AE6004" s="11">
        <v>6184.9932360000003</v>
      </c>
      <c r="AF6004" s="11">
        <v>8409.6867399999992</v>
      </c>
      <c r="AG6004" s="11">
        <v>13564.826118000001</v>
      </c>
      <c r="AH6004" s="11">
        <v>12145.439415000001</v>
      </c>
      <c r="AI6004" s="11">
        <v>0</v>
      </c>
      <c r="AJ6004" s="11">
        <v>10969.747357</v>
      </c>
      <c r="AK6004" s="11">
        <v>0</v>
      </c>
      <c r="AL6004" s="11">
        <v>7650.2681439999997</v>
      </c>
      <c r="AM6004" s="11">
        <v>0</v>
      </c>
      <c r="AN6004" s="11">
        <v>0</v>
      </c>
      <c r="AO6004" s="11">
        <v>0</v>
      </c>
      <c r="AP6004" s="11">
        <v>0</v>
      </c>
      <c r="AQ6004" s="11">
        <v>0</v>
      </c>
      <c r="AR6004" s="11">
        <v>0</v>
      </c>
      <c r="AS6004" s="11">
        <v>0</v>
      </c>
      <c r="AT6004" s="11">
        <v>0</v>
      </c>
      <c r="AU6004" s="11">
        <v>0</v>
      </c>
      <c r="AW6004" s="23">
        <f t="shared" si="92"/>
        <v>226306.33378999998</v>
      </c>
    </row>
    <row r="6005" spans="1:49" ht="18" customHeight="1">
      <c r="A6005" s="13">
        <v>42983.458333333299</v>
      </c>
      <c r="B6005" s="6">
        <v>7463.7436500000003</v>
      </c>
      <c r="C6005" s="6">
        <v>6806.6295179999997</v>
      </c>
      <c r="D6005" s="6">
        <v>5028.9628990000001</v>
      </c>
      <c r="E6005" s="6">
        <v>1824.509708</v>
      </c>
      <c r="F6005" s="6">
        <v>9066.9886499999993</v>
      </c>
      <c r="G6005" s="6">
        <v>21.62</v>
      </c>
      <c r="H6005" s="6">
        <v>11223.648579999999</v>
      </c>
      <c r="I6005" s="6">
        <v>8437.5478399999993</v>
      </c>
      <c r="J6005" s="6">
        <v>6800.5453070000003</v>
      </c>
      <c r="K6005" s="6">
        <v>6345.6575050000001</v>
      </c>
      <c r="L6005" s="6">
        <v>8771.2080810000007</v>
      </c>
      <c r="M6005" s="6">
        <v>14694.183043000001</v>
      </c>
      <c r="N6005" s="6">
        <v>16345.672571999999</v>
      </c>
      <c r="O6005" s="6">
        <v>0</v>
      </c>
      <c r="P6005" s="6">
        <v>11362.511429</v>
      </c>
      <c r="Q6005" s="6">
        <v>0</v>
      </c>
      <c r="R6005" s="6">
        <v>7950.8693380000004</v>
      </c>
      <c r="S6005" s="6">
        <v>0</v>
      </c>
      <c r="T6005" s="6">
        <v>0</v>
      </c>
      <c r="U6005" s="6">
        <v>0</v>
      </c>
      <c r="V6005" s="6">
        <v>7463.7436500000003</v>
      </c>
      <c r="W6005" s="6">
        <v>6806.6295179999997</v>
      </c>
      <c r="X6005" s="6">
        <v>5028.9628990000001</v>
      </c>
      <c r="Y6005" s="6">
        <v>1824.509708</v>
      </c>
      <c r="Z6005" s="6">
        <v>9066.9886499999993</v>
      </c>
      <c r="AA6005" s="6">
        <v>21.62</v>
      </c>
      <c r="AB6005" s="6">
        <v>11223.648579999999</v>
      </c>
      <c r="AC6005" s="6">
        <v>8437.5478399999993</v>
      </c>
      <c r="AD6005" s="6">
        <v>6800.5453070000003</v>
      </c>
      <c r="AE6005" s="6">
        <v>6345.6575050000001</v>
      </c>
      <c r="AF6005" s="6">
        <v>8771.2080810000007</v>
      </c>
      <c r="AG6005" s="6">
        <v>14694.183043000001</v>
      </c>
      <c r="AH6005" s="6">
        <v>16345.672571999999</v>
      </c>
      <c r="AI6005" s="6">
        <v>0</v>
      </c>
      <c r="AJ6005" s="6">
        <v>11362.511429</v>
      </c>
      <c r="AK6005" s="6">
        <v>0</v>
      </c>
      <c r="AL6005" s="6">
        <v>7950.8693380000004</v>
      </c>
      <c r="AM6005" s="6">
        <v>0</v>
      </c>
      <c r="AN6005" s="6">
        <v>0</v>
      </c>
      <c r="AO6005" s="6">
        <v>0</v>
      </c>
      <c r="AP6005" s="6">
        <v>0</v>
      </c>
      <c r="AQ6005" s="6">
        <v>0</v>
      </c>
      <c r="AR6005" s="6">
        <v>0</v>
      </c>
      <c r="AS6005" s="6">
        <v>0</v>
      </c>
      <c r="AT6005" s="6">
        <v>0</v>
      </c>
      <c r="AU6005" s="6">
        <v>0</v>
      </c>
      <c r="AW6005" s="23">
        <f t="shared" si="92"/>
        <v>244288.59623999998</v>
      </c>
    </row>
    <row r="6006" spans="1:49" ht="18" customHeight="1">
      <c r="A6006" s="10">
        <v>42983.5</v>
      </c>
      <c r="B6006" s="11">
        <v>7867.4660000000003</v>
      </c>
      <c r="C6006" s="11">
        <v>7259.9840990000002</v>
      </c>
      <c r="D6006" s="11">
        <v>5279.7275909999998</v>
      </c>
      <c r="E6006" s="11">
        <v>1974.8082569999999</v>
      </c>
      <c r="F6006" s="11">
        <v>9198.6387589999995</v>
      </c>
      <c r="G6006" s="11">
        <v>21.62</v>
      </c>
      <c r="H6006" s="11">
        <v>11686.752037</v>
      </c>
      <c r="I6006" s="11">
        <v>8839.7647890000007</v>
      </c>
      <c r="J6006" s="11">
        <v>7021.4522209999996</v>
      </c>
      <c r="K6006" s="11">
        <v>6867.9340099999999</v>
      </c>
      <c r="L6006" s="11">
        <v>9253.3595800000003</v>
      </c>
      <c r="M6006" s="11">
        <v>14971.101605</v>
      </c>
      <c r="N6006" s="11">
        <v>16496.808937000002</v>
      </c>
      <c r="O6006" s="11">
        <v>0</v>
      </c>
      <c r="P6006" s="11">
        <v>12047.614603</v>
      </c>
      <c r="Q6006" s="11">
        <v>0</v>
      </c>
      <c r="R6006" s="11">
        <v>8181.3626700000004</v>
      </c>
      <c r="S6006" s="11">
        <v>0</v>
      </c>
      <c r="T6006" s="11">
        <v>0</v>
      </c>
      <c r="U6006" s="11">
        <v>0</v>
      </c>
      <c r="V6006" s="11">
        <v>7867.4660000000003</v>
      </c>
      <c r="W6006" s="11">
        <v>7259.9840990000002</v>
      </c>
      <c r="X6006" s="11">
        <v>5279.7275909999998</v>
      </c>
      <c r="Y6006" s="11">
        <v>1974.8082569999999</v>
      </c>
      <c r="Z6006" s="11">
        <v>9198.6387589999995</v>
      </c>
      <c r="AA6006" s="11">
        <v>21.62</v>
      </c>
      <c r="AB6006" s="11">
        <v>11686.752037</v>
      </c>
      <c r="AC6006" s="11">
        <v>8839.7647890000007</v>
      </c>
      <c r="AD6006" s="11">
        <v>7021.4522209999996</v>
      </c>
      <c r="AE6006" s="11">
        <v>6867.9340099999999</v>
      </c>
      <c r="AF6006" s="11">
        <v>9253.3595800000003</v>
      </c>
      <c r="AG6006" s="11">
        <v>14971.101605</v>
      </c>
      <c r="AH6006" s="11">
        <v>16496.808937000002</v>
      </c>
      <c r="AI6006" s="11">
        <v>0</v>
      </c>
      <c r="AJ6006" s="11">
        <v>12047.614603</v>
      </c>
      <c r="AK6006" s="11">
        <v>0</v>
      </c>
      <c r="AL6006" s="11">
        <v>8181.3626700000004</v>
      </c>
      <c r="AM6006" s="11">
        <v>0</v>
      </c>
      <c r="AN6006" s="11">
        <v>0</v>
      </c>
      <c r="AO6006" s="11">
        <v>0</v>
      </c>
      <c r="AP6006" s="11">
        <v>0</v>
      </c>
      <c r="AQ6006" s="11">
        <v>0</v>
      </c>
      <c r="AR6006" s="11">
        <v>0</v>
      </c>
      <c r="AS6006" s="11">
        <v>0</v>
      </c>
      <c r="AT6006" s="11">
        <v>0</v>
      </c>
      <c r="AU6006" s="11">
        <v>0</v>
      </c>
      <c r="AW6006" s="23">
        <f t="shared" si="92"/>
        <v>253936.790316</v>
      </c>
    </row>
    <row r="6007" spans="1:49" ht="18" customHeight="1">
      <c r="A6007" s="13">
        <v>42983.541666666701</v>
      </c>
      <c r="B6007" s="6">
        <v>8271.1120499999997</v>
      </c>
      <c r="C6007" s="6">
        <v>7562.3720400000002</v>
      </c>
      <c r="D6007" s="6">
        <v>5630.8956509999998</v>
      </c>
      <c r="E6007" s="6">
        <v>2215.335881</v>
      </c>
      <c r="F6007" s="6">
        <v>9492.303054</v>
      </c>
      <c r="G6007" s="6">
        <v>21.62</v>
      </c>
      <c r="H6007" s="6">
        <v>12331.327399</v>
      </c>
      <c r="I6007" s="6">
        <v>9403.0089169999992</v>
      </c>
      <c r="J6007" s="6">
        <v>7302.6559299999999</v>
      </c>
      <c r="K6007" s="6">
        <v>7189.4243560000004</v>
      </c>
      <c r="L6007" s="6">
        <v>9826.0682880000004</v>
      </c>
      <c r="M6007" s="6">
        <v>15524.726146999999</v>
      </c>
      <c r="N6007" s="6">
        <v>16673.058605999999</v>
      </c>
      <c r="O6007" s="6">
        <v>0</v>
      </c>
      <c r="P6007" s="6">
        <v>12551.572439</v>
      </c>
      <c r="Q6007" s="6">
        <v>0</v>
      </c>
      <c r="R6007" s="6">
        <v>8371.7695640000002</v>
      </c>
      <c r="S6007" s="6">
        <v>0</v>
      </c>
      <c r="T6007" s="6">
        <v>0</v>
      </c>
      <c r="U6007" s="6">
        <v>0</v>
      </c>
      <c r="V6007" s="6">
        <v>8271.1120499999997</v>
      </c>
      <c r="W6007" s="6">
        <v>7562.3720400000002</v>
      </c>
      <c r="X6007" s="6">
        <v>5630.8956509999998</v>
      </c>
      <c r="Y6007" s="6">
        <v>2215.335881</v>
      </c>
      <c r="Z6007" s="6">
        <v>9492.303054</v>
      </c>
      <c r="AA6007" s="6">
        <v>21.62</v>
      </c>
      <c r="AB6007" s="6">
        <v>12331.327399</v>
      </c>
      <c r="AC6007" s="6">
        <v>9403.0089169999992</v>
      </c>
      <c r="AD6007" s="6">
        <v>7302.6559299999999</v>
      </c>
      <c r="AE6007" s="6">
        <v>7189.4243560000004</v>
      </c>
      <c r="AF6007" s="6">
        <v>9826.0682880000004</v>
      </c>
      <c r="AG6007" s="6">
        <v>15524.726146999999</v>
      </c>
      <c r="AH6007" s="6">
        <v>16673.058605999999</v>
      </c>
      <c r="AI6007" s="6">
        <v>0</v>
      </c>
      <c r="AJ6007" s="6">
        <v>12551.572439</v>
      </c>
      <c r="AK6007" s="6">
        <v>0</v>
      </c>
      <c r="AL6007" s="6">
        <v>8371.7695640000002</v>
      </c>
      <c r="AM6007" s="6">
        <v>0</v>
      </c>
      <c r="AN6007" s="6">
        <v>0</v>
      </c>
      <c r="AO6007" s="6">
        <v>0</v>
      </c>
      <c r="AP6007" s="6">
        <v>0</v>
      </c>
      <c r="AQ6007" s="6">
        <v>0</v>
      </c>
      <c r="AR6007" s="6">
        <v>0</v>
      </c>
      <c r="AS6007" s="6">
        <v>0</v>
      </c>
      <c r="AT6007" s="6">
        <v>0</v>
      </c>
      <c r="AU6007" s="6">
        <v>0</v>
      </c>
      <c r="AW6007" s="23">
        <f t="shared" si="92"/>
        <v>264734.50064400001</v>
      </c>
    </row>
    <row r="6008" spans="1:49" ht="18" customHeight="1">
      <c r="A6008" s="10">
        <v>42983.583333333299</v>
      </c>
      <c r="B6008" s="11">
        <v>8574.01145</v>
      </c>
      <c r="C6008" s="11">
        <v>7915.2849889999998</v>
      </c>
      <c r="D6008" s="11">
        <v>5931.9582369999998</v>
      </c>
      <c r="E6008" s="11">
        <v>2315.5739199999998</v>
      </c>
      <c r="F6008" s="11">
        <v>9705.034318</v>
      </c>
      <c r="G6008" s="11">
        <v>21.62</v>
      </c>
      <c r="H6008" s="11">
        <v>12613.456074</v>
      </c>
      <c r="I6008" s="11">
        <v>10046.955556000001</v>
      </c>
      <c r="J6008" s="11">
        <v>7503.5808960000004</v>
      </c>
      <c r="K6008" s="11">
        <v>7591.3916140000001</v>
      </c>
      <c r="L6008" s="11">
        <v>10429.168756999999</v>
      </c>
      <c r="M6008" s="11">
        <v>16038.082515</v>
      </c>
      <c r="N6008" s="11">
        <v>16824.221030000001</v>
      </c>
      <c r="O6008" s="11">
        <v>0</v>
      </c>
      <c r="P6008" s="11">
        <v>13106.167823</v>
      </c>
      <c r="Q6008" s="11">
        <v>0</v>
      </c>
      <c r="R6008" s="11">
        <v>8662.4135900000001</v>
      </c>
      <c r="S6008" s="11">
        <v>0</v>
      </c>
      <c r="T6008" s="11">
        <v>0</v>
      </c>
      <c r="U6008" s="11">
        <v>0</v>
      </c>
      <c r="V6008" s="11">
        <v>8574.01145</v>
      </c>
      <c r="W6008" s="11">
        <v>7915.2849889999998</v>
      </c>
      <c r="X6008" s="11">
        <v>5931.9582369999998</v>
      </c>
      <c r="Y6008" s="11">
        <v>2315.5739199999998</v>
      </c>
      <c r="Z6008" s="11">
        <v>9705.034318</v>
      </c>
      <c r="AA6008" s="11">
        <v>21.62</v>
      </c>
      <c r="AB6008" s="11">
        <v>12613.456074</v>
      </c>
      <c r="AC6008" s="11">
        <v>10046.955556000001</v>
      </c>
      <c r="AD6008" s="11">
        <v>7503.5808960000004</v>
      </c>
      <c r="AE6008" s="11">
        <v>7591.3916140000001</v>
      </c>
      <c r="AF6008" s="11">
        <v>10429.168756999999</v>
      </c>
      <c r="AG6008" s="11">
        <v>16038.082515</v>
      </c>
      <c r="AH6008" s="11">
        <v>16824.221030000001</v>
      </c>
      <c r="AI6008" s="11">
        <v>0</v>
      </c>
      <c r="AJ6008" s="11">
        <v>13106.167823</v>
      </c>
      <c r="AK6008" s="11">
        <v>0</v>
      </c>
      <c r="AL6008" s="11">
        <v>8662.4135900000001</v>
      </c>
      <c r="AM6008" s="11">
        <v>0</v>
      </c>
      <c r="AN6008" s="11">
        <v>0</v>
      </c>
      <c r="AO6008" s="11">
        <v>0</v>
      </c>
      <c r="AP6008" s="11">
        <v>0</v>
      </c>
      <c r="AQ6008" s="11">
        <v>0</v>
      </c>
      <c r="AR6008" s="11">
        <v>0</v>
      </c>
      <c r="AS6008" s="11">
        <v>0</v>
      </c>
      <c r="AT6008" s="11">
        <v>0</v>
      </c>
      <c r="AU6008" s="11">
        <v>0</v>
      </c>
      <c r="AW6008" s="23">
        <f t="shared" si="92"/>
        <v>274557.84153799998</v>
      </c>
    </row>
    <row r="6009" spans="1:49" ht="18" customHeight="1">
      <c r="A6009" s="13">
        <v>42983.625</v>
      </c>
      <c r="B6009" s="6">
        <v>8877.4122499999994</v>
      </c>
      <c r="C6009" s="6">
        <v>8419.7469079999992</v>
      </c>
      <c r="D6009" s="6">
        <v>6333.5097130000004</v>
      </c>
      <c r="E6009" s="6">
        <v>2506.0607759999998</v>
      </c>
      <c r="F6009" s="6">
        <v>9857.1210150000006</v>
      </c>
      <c r="G6009" s="6">
        <v>21.62</v>
      </c>
      <c r="H6009" s="6">
        <v>13077.055832</v>
      </c>
      <c r="I6009" s="6">
        <v>10530.096914</v>
      </c>
      <c r="J6009" s="6">
        <v>7483.4635609999996</v>
      </c>
      <c r="K6009" s="6">
        <v>8073.9172189999999</v>
      </c>
      <c r="L6009" s="6">
        <v>11122.942228</v>
      </c>
      <c r="M6009" s="6">
        <v>16467.510886</v>
      </c>
      <c r="N6009" s="6">
        <v>17025.779317</v>
      </c>
      <c r="O6009" s="6">
        <v>0</v>
      </c>
      <c r="P6009" s="6">
        <v>13761.869844000001</v>
      </c>
      <c r="Q6009" s="6">
        <v>0</v>
      </c>
      <c r="R6009" s="6">
        <v>8822.7856909999991</v>
      </c>
      <c r="S6009" s="6">
        <v>0</v>
      </c>
      <c r="T6009" s="6">
        <v>0</v>
      </c>
      <c r="U6009" s="6">
        <v>0</v>
      </c>
      <c r="V6009" s="6">
        <v>8877.4122499999994</v>
      </c>
      <c r="W6009" s="6">
        <v>8419.7469079999992</v>
      </c>
      <c r="X6009" s="6">
        <v>6333.5097130000004</v>
      </c>
      <c r="Y6009" s="6">
        <v>2506.0607759999998</v>
      </c>
      <c r="Z6009" s="6">
        <v>9857.1210150000006</v>
      </c>
      <c r="AA6009" s="6">
        <v>21.62</v>
      </c>
      <c r="AB6009" s="6">
        <v>13077.055832</v>
      </c>
      <c r="AC6009" s="6">
        <v>10530.096914</v>
      </c>
      <c r="AD6009" s="6">
        <v>7483.4635609999996</v>
      </c>
      <c r="AE6009" s="6">
        <v>8073.9172189999999</v>
      </c>
      <c r="AF6009" s="6">
        <v>11122.942228</v>
      </c>
      <c r="AG6009" s="6">
        <v>16467.510886</v>
      </c>
      <c r="AH6009" s="6">
        <v>17025.779317</v>
      </c>
      <c r="AI6009" s="6">
        <v>0</v>
      </c>
      <c r="AJ6009" s="6">
        <v>13761.869844000001</v>
      </c>
      <c r="AK6009" s="6">
        <v>0</v>
      </c>
      <c r="AL6009" s="6">
        <v>8822.7856909999991</v>
      </c>
      <c r="AM6009" s="6">
        <v>0</v>
      </c>
      <c r="AN6009" s="6">
        <v>0</v>
      </c>
      <c r="AO6009" s="6">
        <v>0</v>
      </c>
      <c r="AP6009" s="6">
        <v>0</v>
      </c>
      <c r="AQ6009" s="6">
        <v>0</v>
      </c>
      <c r="AR6009" s="6">
        <v>0</v>
      </c>
      <c r="AS6009" s="6">
        <v>0</v>
      </c>
      <c r="AT6009" s="6">
        <v>0</v>
      </c>
      <c r="AU6009" s="6">
        <v>0</v>
      </c>
      <c r="AW6009" s="23">
        <f t="shared" si="92"/>
        <v>284761.78430800006</v>
      </c>
    </row>
    <row r="6010" spans="1:49" ht="18" customHeight="1">
      <c r="A6010" s="10">
        <v>42983.666666666701</v>
      </c>
      <c r="B6010" s="11">
        <v>9230.9411249999994</v>
      </c>
      <c r="C6010" s="11">
        <v>8974.8054859999993</v>
      </c>
      <c r="D6010" s="11">
        <v>6785.2578839999996</v>
      </c>
      <c r="E6010" s="11">
        <v>2706.6144399999998</v>
      </c>
      <c r="F6010" s="11">
        <v>9816.5042680000006</v>
      </c>
      <c r="G6010" s="11">
        <v>21.62</v>
      </c>
      <c r="H6010" s="11">
        <v>13460.094351</v>
      </c>
      <c r="I6010" s="11">
        <v>11134.230685</v>
      </c>
      <c r="J6010" s="11">
        <v>7342.8325779999996</v>
      </c>
      <c r="K6010" s="11">
        <v>8476.1436909999993</v>
      </c>
      <c r="L6010" s="11">
        <v>11907.479006</v>
      </c>
      <c r="M6010" s="11">
        <v>17130.221141999999</v>
      </c>
      <c r="N6010" s="11">
        <v>17026.120762999999</v>
      </c>
      <c r="O6010" s="11">
        <v>0</v>
      </c>
      <c r="P6010" s="11">
        <v>14538.874673</v>
      </c>
      <c r="Q6010" s="11">
        <v>0</v>
      </c>
      <c r="R6010" s="11">
        <v>8892.95363</v>
      </c>
      <c r="S6010" s="11">
        <v>0</v>
      </c>
      <c r="T6010" s="11">
        <v>0</v>
      </c>
      <c r="U6010" s="11">
        <v>0</v>
      </c>
      <c r="V6010" s="11">
        <v>9230.9411249999994</v>
      </c>
      <c r="W6010" s="11">
        <v>8974.8054859999993</v>
      </c>
      <c r="X6010" s="11">
        <v>6785.2578839999996</v>
      </c>
      <c r="Y6010" s="11">
        <v>2706.6144399999998</v>
      </c>
      <c r="Z6010" s="11">
        <v>9816.5042680000006</v>
      </c>
      <c r="AA6010" s="11">
        <v>21.62</v>
      </c>
      <c r="AB6010" s="11">
        <v>13460.094351</v>
      </c>
      <c r="AC6010" s="11">
        <v>11134.230685</v>
      </c>
      <c r="AD6010" s="11">
        <v>7342.8325779999996</v>
      </c>
      <c r="AE6010" s="11">
        <v>8476.1436909999993</v>
      </c>
      <c r="AF6010" s="11">
        <v>11907.479006</v>
      </c>
      <c r="AG6010" s="11">
        <v>17130.221141999999</v>
      </c>
      <c r="AH6010" s="11">
        <v>17026.120762999999</v>
      </c>
      <c r="AI6010" s="11">
        <v>0</v>
      </c>
      <c r="AJ6010" s="11">
        <v>14538.874673</v>
      </c>
      <c r="AK6010" s="11">
        <v>0</v>
      </c>
      <c r="AL6010" s="11">
        <v>8892.95363</v>
      </c>
      <c r="AM6010" s="11">
        <v>0</v>
      </c>
      <c r="AN6010" s="11">
        <v>0</v>
      </c>
      <c r="AO6010" s="11">
        <v>0</v>
      </c>
      <c r="AP6010" s="11">
        <v>0</v>
      </c>
      <c r="AQ6010" s="11">
        <v>0</v>
      </c>
      <c r="AR6010" s="11">
        <v>0</v>
      </c>
      <c r="AS6010" s="11">
        <v>0</v>
      </c>
      <c r="AT6010" s="11">
        <v>0</v>
      </c>
      <c r="AU6010" s="11">
        <v>0</v>
      </c>
      <c r="AW6010" s="23">
        <f t="shared" si="92"/>
        <v>294889.38744399999</v>
      </c>
    </row>
    <row r="6011" spans="1:49" ht="18" customHeight="1">
      <c r="A6011" s="13">
        <v>42983.708333333299</v>
      </c>
      <c r="B6011" s="6">
        <v>9483.5761999999995</v>
      </c>
      <c r="C6011" s="6">
        <v>9378.6603230000001</v>
      </c>
      <c r="D6011" s="6">
        <v>7136.6789410000001</v>
      </c>
      <c r="E6011" s="6">
        <v>3007.5303640000002</v>
      </c>
      <c r="F6011" s="6">
        <v>9715.2602260000003</v>
      </c>
      <c r="G6011" s="6">
        <v>21.62</v>
      </c>
      <c r="H6011" s="6">
        <v>13621.403322</v>
      </c>
      <c r="I6011" s="6">
        <v>11899.799132</v>
      </c>
      <c r="J6011" s="6">
        <v>7282.5895849999997</v>
      </c>
      <c r="K6011" s="6">
        <v>8878.4563890000009</v>
      </c>
      <c r="L6011" s="6">
        <v>12782.897961000001</v>
      </c>
      <c r="M6011" s="6">
        <v>15973.712362</v>
      </c>
      <c r="N6011" s="6">
        <v>16723.868342999998</v>
      </c>
      <c r="O6011" s="6">
        <v>0</v>
      </c>
      <c r="P6011" s="6">
        <v>15397.086632</v>
      </c>
      <c r="Q6011" s="6">
        <v>0</v>
      </c>
      <c r="R6011" s="6">
        <v>8772.688263</v>
      </c>
      <c r="S6011" s="6">
        <v>0</v>
      </c>
      <c r="T6011" s="6">
        <v>0</v>
      </c>
      <c r="U6011" s="6">
        <v>0</v>
      </c>
      <c r="V6011" s="6">
        <v>9483.5761999999995</v>
      </c>
      <c r="W6011" s="6">
        <v>9378.6603230000001</v>
      </c>
      <c r="X6011" s="6">
        <v>7136.6789410000001</v>
      </c>
      <c r="Y6011" s="6">
        <v>3007.5303640000002</v>
      </c>
      <c r="Z6011" s="6">
        <v>9715.2602260000003</v>
      </c>
      <c r="AA6011" s="6">
        <v>21.62</v>
      </c>
      <c r="AB6011" s="6">
        <v>13621.403322</v>
      </c>
      <c r="AC6011" s="6">
        <v>11899.799132</v>
      </c>
      <c r="AD6011" s="6">
        <v>7282.5895849999997</v>
      </c>
      <c r="AE6011" s="6">
        <v>8878.4563890000009</v>
      </c>
      <c r="AF6011" s="6">
        <v>12782.897961000001</v>
      </c>
      <c r="AG6011" s="6">
        <v>15973.712362</v>
      </c>
      <c r="AH6011" s="6">
        <v>16723.868342999998</v>
      </c>
      <c r="AI6011" s="6">
        <v>0</v>
      </c>
      <c r="AJ6011" s="6">
        <v>15397.086632</v>
      </c>
      <c r="AK6011" s="6">
        <v>0</v>
      </c>
      <c r="AL6011" s="6">
        <v>8772.688263</v>
      </c>
      <c r="AM6011" s="6">
        <v>0</v>
      </c>
      <c r="AN6011" s="6">
        <v>0</v>
      </c>
      <c r="AO6011" s="6">
        <v>0</v>
      </c>
      <c r="AP6011" s="6">
        <v>0</v>
      </c>
      <c r="AQ6011" s="6">
        <v>0</v>
      </c>
      <c r="AR6011" s="6">
        <v>0</v>
      </c>
      <c r="AS6011" s="6">
        <v>0</v>
      </c>
      <c r="AT6011" s="6">
        <v>0</v>
      </c>
      <c r="AU6011" s="6">
        <v>0</v>
      </c>
      <c r="AW6011" s="23">
        <f t="shared" si="92"/>
        <v>300151.65608599997</v>
      </c>
    </row>
    <row r="6012" spans="1:49" ht="18" customHeight="1">
      <c r="A6012" s="10">
        <v>42983.75</v>
      </c>
      <c r="B6012" s="11">
        <v>9483.5761999999995</v>
      </c>
      <c r="C6012" s="11">
        <v>9479.6347800000003</v>
      </c>
      <c r="D6012" s="11">
        <v>7538.3437309999999</v>
      </c>
      <c r="E6012" s="11">
        <v>3238.2922910000002</v>
      </c>
      <c r="F6012" s="11">
        <v>8925.1784210000005</v>
      </c>
      <c r="G6012" s="11">
        <v>21.62</v>
      </c>
      <c r="H6012" s="11">
        <v>13601.213312</v>
      </c>
      <c r="I6012" s="11">
        <v>12423.826555</v>
      </c>
      <c r="J6012" s="11">
        <v>7081.7227599999997</v>
      </c>
      <c r="K6012" s="11">
        <v>9200.3725489999997</v>
      </c>
      <c r="L6012" s="11">
        <v>12873.43232</v>
      </c>
      <c r="M6012" s="11">
        <v>15500.38708</v>
      </c>
      <c r="N6012" s="11">
        <v>15817.473223000001</v>
      </c>
      <c r="O6012" s="11">
        <v>0</v>
      </c>
      <c r="P6012" s="11">
        <v>16033.397127</v>
      </c>
      <c r="Q6012" s="11">
        <v>0</v>
      </c>
      <c r="R6012" s="11">
        <v>8482.0448950000009</v>
      </c>
      <c r="S6012" s="11">
        <v>0</v>
      </c>
      <c r="T6012" s="11">
        <v>0</v>
      </c>
      <c r="U6012" s="11">
        <v>0</v>
      </c>
      <c r="V6012" s="11">
        <v>9483.5761999999995</v>
      </c>
      <c r="W6012" s="11">
        <v>9479.6347800000003</v>
      </c>
      <c r="X6012" s="11">
        <v>7538.3437309999999</v>
      </c>
      <c r="Y6012" s="11">
        <v>3238.2922910000002</v>
      </c>
      <c r="Z6012" s="11">
        <v>8925.1784210000005</v>
      </c>
      <c r="AA6012" s="11">
        <v>21.62</v>
      </c>
      <c r="AB6012" s="11">
        <v>13601.213312</v>
      </c>
      <c r="AC6012" s="11">
        <v>12423.826555</v>
      </c>
      <c r="AD6012" s="11">
        <v>7081.7227599999997</v>
      </c>
      <c r="AE6012" s="11">
        <v>9200.3725489999997</v>
      </c>
      <c r="AF6012" s="11">
        <v>12873.43232</v>
      </c>
      <c r="AG6012" s="11">
        <v>15500.38708</v>
      </c>
      <c r="AH6012" s="11">
        <v>15817.473223000001</v>
      </c>
      <c r="AI6012" s="11">
        <v>0</v>
      </c>
      <c r="AJ6012" s="11">
        <v>16033.397127</v>
      </c>
      <c r="AK6012" s="11">
        <v>0</v>
      </c>
      <c r="AL6012" s="11">
        <v>8482.0448950000009</v>
      </c>
      <c r="AM6012" s="11">
        <v>0</v>
      </c>
      <c r="AN6012" s="11">
        <v>0</v>
      </c>
      <c r="AO6012" s="11">
        <v>0</v>
      </c>
      <c r="AP6012" s="11">
        <v>0</v>
      </c>
      <c r="AQ6012" s="11">
        <v>0</v>
      </c>
      <c r="AR6012" s="11">
        <v>0</v>
      </c>
      <c r="AS6012" s="11">
        <v>0</v>
      </c>
      <c r="AT6012" s="11">
        <v>0</v>
      </c>
      <c r="AU6012" s="11">
        <v>0</v>
      </c>
      <c r="AW6012" s="23">
        <f t="shared" si="92"/>
        <v>299401.03048799996</v>
      </c>
    </row>
    <row r="6013" spans="1:49" ht="18" customHeight="1">
      <c r="A6013" s="13">
        <v>42983.791666666701</v>
      </c>
      <c r="B6013" s="6">
        <v>8624.3071130000008</v>
      </c>
      <c r="C6013" s="6">
        <v>9227.042308</v>
      </c>
      <c r="D6013" s="6">
        <v>7437.8420130000004</v>
      </c>
      <c r="E6013" s="6">
        <v>3288.4643769999998</v>
      </c>
      <c r="F6013" s="6">
        <v>8419.191632</v>
      </c>
      <c r="G6013" s="6">
        <v>21.62</v>
      </c>
      <c r="H6013" s="6">
        <v>12411.866015</v>
      </c>
      <c r="I6013" s="6">
        <v>12141.631592</v>
      </c>
      <c r="J6013" s="6">
        <v>6880.881136</v>
      </c>
      <c r="K6013" s="6">
        <v>8838.1849330000005</v>
      </c>
      <c r="L6013" s="6">
        <v>13356.490822</v>
      </c>
      <c r="M6013" s="6">
        <v>14814.069291</v>
      </c>
      <c r="N6013" s="6">
        <v>10964.862974</v>
      </c>
      <c r="O6013" s="6">
        <v>0</v>
      </c>
      <c r="P6013" s="6">
        <v>15730.11456</v>
      </c>
      <c r="Q6013" s="6">
        <v>0</v>
      </c>
      <c r="R6013" s="6">
        <v>7560.1023709999999</v>
      </c>
      <c r="S6013" s="6">
        <v>0</v>
      </c>
      <c r="T6013" s="6">
        <v>0</v>
      </c>
      <c r="U6013" s="6">
        <v>0</v>
      </c>
      <c r="V6013" s="6">
        <v>8624.3071130000008</v>
      </c>
      <c r="W6013" s="6">
        <v>9227.042308</v>
      </c>
      <c r="X6013" s="6">
        <v>7437.8420130000004</v>
      </c>
      <c r="Y6013" s="6">
        <v>3288.4643769999998</v>
      </c>
      <c r="Z6013" s="6">
        <v>8419.191632</v>
      </c>
      <c r="AA6013" s="6">
        <v>21.62</v>
      </c>
      <c r="AB6013" s="6">
        <v>12411.866015</v>
      </c>
      <c r="AC6013" s="6">
        <v>12141.631592</v>
      </c>
      <c r="AD6013" s="6">
        <v>6880.881136</v>
      </c>
      <c r="AE6013" s="6">
        <v>8838.1849330000005</v>
      </c>
      <c r="AF6013" s="6">
        <v>13356.490822</v>
      </c>
      <c r="AG6013" s="6">
        <v>14814.069291</v>
      </c>
      <c r="AH6013" s="6">
        <v>10964.862974</v>
      </c>
      <c r="AI6013" s="6">
        <v>0</v>
      </c>
      <c r="AJ6013" s="6">
        <v>15730.11456</v>
      </c>
      <c r="AK6013" s="6">
        <v>0</v>
      </c>
      <c r="AL6013" s="6">
        <v>7560.1023709999999</v>
      </c>
      <c r="AM6013" s="6">
        <v>0</v>
      </c>
      <c r="AN6013" s="6">
        <v>0</v>
      </c>
      <c r="AO6013" s="6">
        <v>0</v>
      </c>
      <c r="AP6013" s="6">
        <v>0</v>
      </c>
      <c r="AQ6013" s="6">
        <v>0</v>
      </c>
      <c r="AR6013" s="6">
        <v>0</v>
      </c>
      <c r="AS6013" s="6">
        <v>0</v>
      </c>
      <c r="AT6013" s="6">
        <v>0</v>
      </c>
      <c r="AU6013" s="6">
        <v>0</v>
      </c>
      <c r="AW6013" s="23">
        <f t="shared" si="92"/>
        <v>279433.34227399994</v>
      </c>
    </row>
    <row r="6014" spans="1:49" ht="18" customHeight="1">
      <c r="A6014" s="10">
        <v>42983.833333333299</v>
      </c>
      <c r="B6014" s="11">
        <v>8169.9907130000001</v>
      </c>
      <c r="C6014" s="11">
        <v>8974.5866239999996</v>
      </c>
      <c r="D6014" s="11">
        <v>7136.5656269999999</v>
      </c>
      <c r="E6014" s="11">
        <v>3137.9514279999999</v>
      </c>
      <c r="F6014" s="11">
        <v>8277.6335469999995</v>
      </c>
      <c r="G6014" s="11">
        <v>21.62</v>
      </c>
      <c r="H6014" s="11">
        <v>11747.131706</v>
      </c>
      <c r="I6014" s="11">
        <v>11859.494916</v>
      </c>
      <c r="J6014" s="11">
        <v>6720.2228409999998</v>
      </c>
      <c r="K6014" s="11">
        <v>8717.4599859999998</v>
      </c>
      <c r="L6014" s="11">
        <v>13175.204362</v>
      </c>
      <c r="M6014" s="11">
        <v>14425.285295</v>
      </c>
      <c r="N6014" s="11">
        <v>14936.264858</v>
      </c>
      <c r="O6014" s="11">
        <v>0</v>
      </c>
      <c r="P6014" s="11">
        <v>15709.827869000001</v>
      </c>
      <c r="Q6014" s="11">
        <v>0</v>
      </c>
      <c r="R6014" s="11">
        <v>7510.0043729999998</v>
      </c>
      <c r="S6014" s="11">
        <v>0</v>
      </c>
      <c r="T6014" s="11">
        <v>0</v>
      </c>
      <c r="U6014" s="11">
        <v>0</v>
      </c>
      <c r="V6014" s="11">
        <v>8169.9907130000001</v>
      </c>
      <c r="W6014" s="11">
        <v>8974.5866239999996</v>
      </c>
      <c r="X6014" s="11">
        <v>7136.5656269999999</v>
      </c>
      <c r="Y6014" s="11">
        <v>3137.9514279999999</v>
      </c>
      <c r="Z6014" s="11">
        <v>8277.6335469999995</v>
      </c>
      <c r="AA6014" s="11">
        <v>21.62</v>
      </c>
      <c r="AB6014" s="11">
        <v>11747.131706</v>
      </c>
      <c r="AC6014" s="11">
        <v>11859.494916</v>
      </c>
      <c r="AD6014" s="11">
        <v>6720.2228409999998</v>
      </c>
      <c r="AE6014" s="11">
        <v>8717.4599859999998</v>
      </c>
      <c r="AF6014" s="11">
        <v>13175.204362</v>
      </c>
      <c r="AG6014" s="11">
        <v>14425.285295</v>
      </c>
      <c r="AH6014" s="11">
        <v>14936.264858</v>
      </c>
      <c r="AI6014" s="11">
        <v>0</v>
      </c>
      <c r="AJ6014" s="11">
        <v>15709.827869000001</v>
      </c>
      <c r="AK6014" s="11">
        <v>0</v>
      </c>
      <c r="AL6014" s="11">
        <v>7510.0043729999998</v>
      </c>
      <c r="AM6014" s="11">
        <v>0</v>
      </c>
      <c r="AN6014" s="11">
        <v>0</v>
      </c>
      <c r="AO6014" s="11">
        <v>0</v>
      </c>
      <c r="AP6014" s="11">
        <v>0</v>
      </c>
      <c r="AQ6014" s="11">
        <v>0</v>
      </c>
      <c r="AR6014" s="11">
        <v>0</v>
      </c>
      <c r="AS6014" s="11">
        <v>0</v>
      </c>
      <c r="AT6014" s="11">
        <v>0</v>
      </c>
      <c r="AU6014" s="11">
        <v>0</v>
      </c>
      <c r="AW6014" s="23">
        <f t="shared" si="92"/>
        <v>281038.48829000001</v>
      </c>
    </row>
    <row r="6015" spans="1:49" ht="18" customHeight="1">
      <c r="A6015" s="13">
        <v>42983.875</v>
      </c>
      <c r="B6015" s="6">
        <v>7917.8175250000004</v>
      </c>
      <c r="C6015" s="6">
        <v>8419.5058989999998</v>
      </c>
      <c r="D6015" s="6">
        <v>6885.536537</v>
      </c>
      <c r="E6015" s="6">
        <v>2977.4357570000002</v>
      </c>
      <c r="F6015" s="6">
        <v>7964.2935129999996</v>
      </c>
      <c r="G6015" s="6">
        <v>21.62</v>
      </c>
      <c r="H6015" s="6">
        <v>11344.425381999999</v>
      </c>
      <c r="I6015" s="6">
        <v>11496.821386</v>
      </c>
      <c r="J6015" s="6">
        <v>6599.7519769999999</v>
      </c>
      <c r="K6015" s="6">
        <v>8234.7470229999999</v>
      </c>
      <c r="L6015" s="6">
        <v>12692.117515</v>
      </c>
      <c r="M6015" s="6">
        <v>13365.708225</v>
      </c>
      <c r="N6015" s="6">
        <v>15062.145618</v>
      </c>
      <c r="O6015" s="6">
        <v>0</v>
      </c>
      <c r="P6015" s="6">
        <v>15224.964637999999</v>
      </c>
      <c r="Q6015" s="6">
        <v>0</v>
      </c>
      <c r="R6015" s="6">
        <v>7199.4172339999996</v>
      </c>
      <c r="S6015" s="6">
        <v>0</v>
      </c>
      <c r="T6015" s="6">
        <v>0</v>
      </c>
      <c r="U6015" s="6">
        <v>0</v>
      </c>
      <c r="V6015" s="6">
        <v>7917.8175250000004</v>
      </c>
      <c r="W6015" s="6">
        <v>8419.5058989999998</v>
      </c>
      <c r="X6015" s="6">
        <v>6885.536537</v>
      </c>
      <c r="Y6015" s="6">
        <v>2977.4357570000002</v>
      </c>
      <c r="Z6015" s="6">
        <v>7964.2935129999996</v>
      </c>
      <c r="AA6015" s="6">
        <v>21.62</v>
      </c>
      <c r="AB6015" s="6">
        <v>11344.425381999999</v>
      </c>
      <c r="AC6015" s="6">
        <v>11496.821386</v>
      </c>
      <c r="AD6015" s="6">
        <v>6599.7519769999999</v>
      </c>
      <c r="AE6015" s="6">
        <v>8234.7470229999999</v>
      </c>
      <c r="AF6015" s="6">
        <v>12692.117515</v>
      </c>
      <c r="AG6015" s="6">
        <v>13365.708225</v>
      </c>
      <c r="AH6015" s="6">
        <v>15062.145618</v>
      </c>
      <c r="AI6015" s="6">
        <v>0</v>
      </c>
      <c r="AJ6015" s="6">
        <v>15224.964637999999</v>
      </c>
      <c r="AK6015" s="6">
        <v>0</v>
      </c>
      <c r="AL6015" s="6">
        <v>7199.4172339999996</v>
      </c>
      <c r="AM6015" s="6">
        <v>0</v>
      </c>
      <c r="AN6015" s="6">
        <v>0</v>
      </c>
      <c r="AO6015" s="6">
        <v>0</v>
      </c>
      <c r="AP6015" s="6">
        <v>0</v>
      </c>
      <c r="AQ6015" s="6">
        <v>0</v>
      </c>
      <c r="AR6015" s="6">
        <v>0</v>
      </c>
      <c r="AS6015" s="6">
        <v>0</v>
      </c>
      <c r="AT6015" s="6">
        <v>0</v>
      </c>
      <c r="AU6015" s="6">
        <v>0</v>
      </c>
      <c r="AW6015" s="23">
        <f t="shared" si="92"/>
        <v>270812.61645799997</v>
      </c>
    </row>
    <row r="6016" spans="1:49" ht="18" customHeight="1">
      <c r="A6016" s="10">
        <v>42983.916666666701</v>
      </c>
      <c r="B6016" s="11">
        <v>6959.7324500000004</v>
      </c>
      <c r="C6016" s="11">
        <v>7461.5330690000001</v>
      </c>
      <c r="D6016" s="11">
        <v>6233.0222489999996</v>
      </c>
      <c r="E6016" s="11">
        <v>2626.389901</v>
      </c>
      <c r="F6016" s="11">
        <v>7267.3189130000001</v>
      </c>
      <c r="G6016" s="11">
        <v>21.62</v>
      </c>
      <c r="H6016" s="11">
        <v>10539.322189</v>
      </c>
      <c r="I6016" s="11">
        <v>10369.033434000001</v>
      </c>
      <c r="J6016" s="11">
        <v>6599.7535010000001</v>
      </c>
      <c r="K6016" s="11">
        <v>7510.982833</v>
      </c>
      <c r="L6016" s="11">
        <v>11545.235885</v>
      </c>
      <c r="M6016" s="11">
        <v>12439.647094</v>
      </c>
      <c r="N6016" s="11">
        <v>14886.019598999999</v>
      </c>
      <c r="O6016" s="11">
        <v>0</v>
      </c>
      <c r="P6016" s="11">
        <v>13912.855431</v>
      </c>
      <c r="Q6016" s="11">
        <v>0</v>
      </c>
      <c r="R6016" s="11">
        <v>7049.1447770000004</v>
      </c>
      <c r="S6016" s="11">
        <v>0</v>
      </c>
      <c r="T6016" s="11">
        <v>0</v>
      </c>
      <c r="U6016" s="11">
        <v>0</v>
      </c>
      <c r="V6016" s="11">
        <v>6959.7324500000004</v>
      </c>
      <c r="W6016" s="11">
        <v>7461.5330690000001</v>
      </c>
      <c r="X6016" s="11">
        <v>6233.0222489999996</v>
      </c>
      <c r="Y6016" s="11">
        <v>2626.389901</v>
      </c>
      <c r="Z6016" s="11">
        <v>7267.3189130000001</v>
      </c>
      <c r="AA6016" s="11">
        <v>21.62</v>
      </c>
      <c r="AB6016" s="11">
        <v>10539.322189</v>
      </c>
      <c r="AC6016" s="11">
        <v>10369.033434000001</v>
      </c>
      <c r="AD6016" s="11">
        <v>6599.7535010000001</v>
      </c>
      <c r="AE6016" s="11">
        <v>7510.982833</v>
      </c>
      <c r="AF6016" s="11">
        <v>11545.235885</v>
      </c>
      <c r="AG6016" s="11">
        <v>12439.647094</v>
      </c>
      <c r="AH6016" s="11">
        <v>14886.019598999999</v>
      </c>
      <c r="AI6016" s="11">
        <v>0</v>
      </c>
      <c r="AJ6016" s="11">
        <v>13912.855431</v>
      </c>
      <c r="AK6016" s="11">
        <v>0</v>
      </c>
      <c r="AL6016" s="11">
        <v>7049.1447770000004</v>
      </c>
      <c r="AM6016" s="11">
        <v>0</v>
      </c>
      <c r="AN6016" s="11">
        <v>0</v>
      </c>
      <c r="AO6016" s="11">
        <v>0</v>
      </c>
      <c r="AP6016" s="11">
        <v>0</v>
      </c>
      <c r="AQ6016" s="11">
        <v>0</v>
      </c>
      <c r="AR6016" s="11">
        <v>0</v>
      </c>
      <c r="AS6016" s="11">
        <v>0</v>
      </c>
      <c r="AT6016" s="11">
        <v>0</v>
      </c>
      <c r="AU6016" s="11">
        <v>0</v>
      </c>
      <c r="AW6016" s="23">
        <f t="shared" si="92"/>
        <v>250843.22264999995</v>
      </c>
    </row>
    <row r="6017" spans="1:49" ht="18" customHeight="1">
      <c r="A6017" s="13">
        <v>42983.958333333299</v>
      </c>
      <c r="B6017" s="6">
        <v>6002.8409250000004</v>
      </c>
      <c r="C6017" s="6">
        <v>6152.2509749999999</v>
      </c>
      <c r="D6017" s="6">
        <v>5380.1152810000003</v>
      </c>
      <c r="E6017" s="6">
        <v>2155.1990660000001</v>
      </c>
      <c r="F6017" s="6">
        <v>6530.6907890000002</v>
      </c>
      <c r="G6017" s="6">
        <v>21.62</v>
      </c>
      <c r="H6017" s="6">
        <v>9734.5959679999996</v>
      </c>
      <c r="I6017" s="6">
        <v>8839.7468939999999</v>
      </c>
      <c r="J6017" s="6">
        <v>6439.1411550000003</v>
      </c>
      <c r="K6017" s="6">
        <v>6466.1668840000002</v>
      </c>
      <c r="L6017" s="6">
        <v>10187.920967</v>
      </c>
      <c r="M6017" s="6">
        <v>11590.475118</v>
      </c>
      <c r="N6017" s="6">
        <v>14835.687861</v>
      </c>
      <c r="O6017" s="6">
        <v>0</v>
      </c>
      <c r="P6017" s="6">
        <v>11795.665757000001</v>
      </c>
      <c r="Q6017" s="6">
        <v>0</v>
      </c>
      <c r="R6017" s="6">
        <v>6708.5516870000001</v>
      </c>
      <c r="S6017" s="6">
        <v>0</v>
      </c>
      <c r="T6017" s="6">
        <v>0</v>
      </c>
      <c r="U6017" s="6">
        <v>0</v>
      </c>
      <c r="V6017" s="6">
        <v>6002.8409250000004</v>
      </c>
      <c r="W6017" s="6">
        <v>6152.2509749999999</v>
      </c>
      <c r="X6017" s="6">
        <v>5380.1152810000003</v>
      </c>
      <c r="Y6017" s="6">
        <v>2155.1990660000001</v>
      </c>
      <c r="Z6017" s="6">
        <v>6530.6907890000002</v>
      </c>
      <c r="AA6017" s="6">
        <v>21.62</v>
      </c>
      <c r="AB6017" s="6">
        <v>9734.5959679999996</v>
      </c>
      <c r="AC6017" s="6">
        <v>8839.7468939999999</v>
      </c>
      <c r="AD6017" s="6">
        <v>6439.1411550000003</v>
      </c>
      <c r="AE6017" s="6">
        <v>6466.1668840000002</v>
      </c>
      <c r="AF6017" s="6">
        <v>10187.920967</v>
      </c>
      <c r="AG6017" s="6">
        <v>11590.475118</v>
      </c>
      <c r="AH6017" s="6">
        <v>14835.687861</v>
      </c>
      <c r="AI6017" s="6">
        <v>0</v>
      </c>
      <c r="AJ6017" s="6">
        <v>11795.665757000001</v>
      </c>
      <c r="AK6017" s="6">
        <v>0</v>
      </c>
      <c r="AL6017" s="6">
        <v>6708.5516870000001</v>
      </c>
      <c r="AM6017" s="6">
        <v>0</v>
      </c>
      <c r="AN6017" s="6">
        <v>0</v>
      </c>
      <c r="AO6017" s="6">
        <v>0</v>
      </c>
      <c r="AP6017" s="6">
        <v>0</v>
      </c>
      <c r="AQ6017" s="6">
        <v>0</v>
      </c>
      <c r="AR6017" s="6">
        <v>0</v>
      </c>
      <c r="AS6017" s="6">
        <v>0</v>
      </c>
      <c r="AT6017" s="6">
        <v>0</v>
      </c>
      <c r="AU6017" s="6">
        <v>0</v>
      </c>
      <c r="AW6017" s="23">
        <f t="shared" si="92"/>
        <v>225681.33865400002</v>
      </c>
    </row>
    <row r="6018" spans="1:49" ht="18" customHeight="1">
      <c r="A6018" s="10">
        <v>42984</v>
      </c>
      <c r="B6018" s="11">
        <v>5197.8596250000001</v>
      </c>
      <c r="C6018" s="11">
        <v>5246.9305439999998</v>
      </c>
      <c r="D6018" s="11">
        <v>4477.5154730000004</v>
      </c>
      <c r="E6018" s="11">
        <v>1784.43415</v>
      </c>
      <c r="F6018" s="11">
        <v>6087.0499609999997</v>
      </c>
      <c r="G6018" s="11">
        <v>21.62</v>
      </c>
      <c r="H6018" s="11">
        <v>9030.7682210000003</v>
      </c>
      <c r="I6018" s="11">
        <v>7352.1225539999996</v>
      </c>
      <c r="J6018" s="11">
        <v>6278.5479160000004</v>
      </c>
      <c r="K6018" s="11">
        <v>5703.1026250000004</v>
      </c>
      <c r="L6018" s="11">
        <v>8891.7980299999999</v>
      </c>
      <c r="M6018" s="11">
        <v>11403.625393</v>
      </c>
      <c r="N6018" s="11">
        <v>14735.028217999999</v>
      </c>
      <c r="O6018" s="11">
        <v>0</v>
      </c>
      <c r="P6018" s="11">
        <v>10204.670437999999</v>
      </c>
      <c r="Q6018" s="11">
        <v>0</v>
      </c>
      <c r="R6018" s="11">
        <v>6578.333584</v>
      </c>
      <c r="S6018" s="11">
        <v>0</v>
      </c>
      <c r="T6018" s="11">
        <v>0</v>
      </c>
      <c r="U6018" s="11">
        <v>0</v>
      </c>
      <c r="V6018" s="11">
        <v>5197.8596250000001</v>
      </c>
      <c r="W6018" s="11">
        <v>5246.9305439999998</v>
      </c>
      <c r="X6018" s="11">
        <v>4477.5154730000004</v>
      </c>
      <c r="Y6018" s="11">
        <v>1784.43415</v>
      </c>
      <c r="Z6018" s="11">
        <v>6087.0499609999997</v>
      </c>
      <c r="AA6018" s="11">
        <v>21.62</v>
      </c>
      <c r="AB6018" s="11">
        <v>9030.7682210000003</v>
      </c>
      <c r="AC6018" s="11">
        <v>7352.1225539999996</v>
      </c>
      <c r="AD6018" s="11">
        <v>6278.5479160000004</v>
      </c>
      <c r="AE6018" s="11">
        <v>5703.1026250000004</v>
      </c>
      <c r="AF6018" s="11">
        <v>8891.7980299999999</v>
      </c>
      <c r="AG6018" s="11">
        <v>11403.625393</v>
      </c>
      <c r="AH6018" s="11">
        <v>14735.028217999999</v>
      </c>
      <c r="AI6018" s="11">
        <v>0</v>
      </c>
      <c r="AJ6018" s="11">
        <v>10204.670437999999</v>
      </c>
      <c r="AK6018" s="11">
        <v>0</v>
      </c>
      <c r="AL6018" s="11">
        <v>6578.333584</v>
      </c>
      <c r="AM6018" s="11">
        <v>0</v>
      </c>
      <c r="AN6018" s="11">
        <v>0</v>
      </c>
      <c r="AO6018" s="11">
        <v>0</v>
      </c>
      <c r="AP6018" s="11">
        <v>0</v>
      </c>
      <c r="AQ6018" s="11">
        <v>0</v>
      </c>
      <c r="AR6018" s="11">
        <v>0</v>
      </c>
      <c r="AS6018" s="11">
        <v>0</v>
      </c>
      <c r="AT6018" s="11">
        <v>0</v>
      </c>
      <c r="AU6018" s="11">
        <v>0</v>
      </c>
      <c r="AW6018" s="23">
        <f t="shared" si="92"/>
        <v>205986.81346400001</v>
      </c>
    </row>
    <row r="6019" spans="1:49" ht="18" customHeight="1">
      <c r="A6019" s="13">
        <v>42984.041666666701</v>
      </c>
      <c r="B6019" s="6">
        <v>4544.3253000000004</v>
      </c>
      <c r="C6019" s="6">
        <v>4543.3922750000002</v>
      </c>
      <c r="D6019" s="6">
        <v>3876.0466670000001</v>
      </c>
      <c r="E6019" s="6">
        <v>1513.968797</v>
      </c>
      <c r="F6019" s="6">
        <v>5754.488969</v>
      </c>
      <c r="G6019" s="6">
        <v>21.62</v>
      </c>
      <c r="H6019" s="6">
        <v>8387.5198820000005</v>
      </c>
      <c r="I6019" s="6">
        <v>6387.925894</v>
      </c>
      <c r="J6019" s="6">
        <v>6178.1847760000001</v>
      </c>
      <c r="K6019" s="6">
        <v>5060.8202659999997</v>
      </c>
      <c r="L6019" s="6">
        <v>7927.7997850000002</v>
      </c>
      <c r="M6019" s="6">
        <v>11437.857050000001</v>
      </c>
      <c r="N6019" s="6">
        <v>14533.751979000001</v>
      </c>
      <c r="O6019" s="6">
        <v>0</v>
      </c>
      <c r="P6019" s="6">
        <v>8977.2900470000004</v>
      </c>
      <c r="Q6019" s="6">
        <v>0</v>
      </c>
      <c r="R6019" s="6">
        <v>6528.2508429999998</v>
      </c>
      <c r="S6019" s="6">
        <v>0</v>
      </c>
      <c r="T6019" s="6">
        <v>0</v>
      </c>
      <c r="U6019" s="6">
        <v>0</v>
      </c>
      <c r="V6019" s="6">
        <v>4544.3253000000004</v>
      </c>
      <c r="W6019" s="6">
        <v>4543.3922750000002</v>
      </c>
      <c r="X6019" s="6">
        <v>3876.0466670000001</v>
      </c>
      <c r="Y6019" s="6">
        <v>1513.968797</v>
      </c>
      <c r="Z6019" s="6">
        <v>5754.488969</v>
      </c>
      <c r="AA6019" s="6">
        <v>21.62</v>
      </c>
      <c r="AB6019" s="6">
        <v>8387.5198820000005</v>
      </c>
      <c r="AC6019" s="6">
        <v>6387.925894</v>
      </c>
      <c r="AD6019" s="6">
        <v>6178.1847760000001</v>
      </c>
      <c r="AE6019" s="6">
        <v>5060.8202659999997</v>
      </c>
      <c r="AF6019" s="6">
        <v>7927.7997850000002</v>
      </c>
      <c r="AG6019" s="6">
        <v>11437.857050000001</v>
      </c>
      <c r="AH6019" s="6">
        <v>14533.751979000001</v>
      </c>
      <c r="AI6019" s="6">
        <v>0</v>
      </c>
      <c r="AJ6019" s="6">
        <v>8977.2900470000004</v>
      </c>
      <c r="AK6019" s="6">
        <v>0</v>
      </c>
      <c r="AL6019" s="6">
        <v>6528.2508429999998</v>
      </c>
      <c r="AM6019" s="6">
        <v>0</v>
      </c>
      <c r="AN6019" s="6">
        <v>0</v>
      </c>
      <c r="AO6019" s="6">
        <v>0</v>
      </c>
      <c r="AP6019" s="6">
        <v>0</v>
      </c>
      <c r="AQ6019" s="6">
        <v>0</v>
      </c>
      <c r="AR6019" s="6">
        <v>0</v>
      </c>
      <c r="AS6019" s="6">
        <v>0</v>
      </c>
      <c r="AT6019" s="6">
        <v>0</v>
      </c>
      <c r="AU6019" s="6">
        <v>0</v>
      </c>
      <c r="AW6019" s="23">
        <f t="shared" si="92"/>
        <v>191346.48505999998</v>
      </c>
    </row>
    <row r="6020" spans="1:49" ht="18" customHeight="1">
      <c r="A6020" s="10">
        <v>42984.083333333299</v>
      </c>
      <c r="B6020" s="11">
        <v>4343.3661000000002</v>
      </c>
      <c r="C6020" s="11">
        <v>4191.8146450000004</v>
      </c>
      <c r="D6020" s="11">
        <v>3575.3881630000001</v>
      </c>
      <c r="E6020" s="11">
        <v>1353.7297450000001</v>
      </c>
      <c r="F6020" s="11">
        <v>5452.2859230000004</v>
      </c>
      <c r="G6020" s="11">
        <v>21.62</v>
      </c>
      <c r="H6020" s="11">
        <v>7804.7834329999996</v>
      </c>
      <c r="I6020" s="11">
        <v>5785.6020859999999</v>
      </c>
      <c r="J6020" s="11">
        <v>6138.0411839999997</v>
      </c>
      <c r="K6020" s="11">
        <v>4619.4092270000001</v>
      </c>
      <c r="L6020" s="11">
        <v>7355.6647650000004</v>
      </c>
      <c r="M6020" s="11">
        <v>11247.732356</v>
      </c>
      <c r="N6020" s="11">
        <v>14206.661915000001</v>
      </c>
      <c r="O6020" s="11">
        <v>0</v>
      </c>
      <c r="P6020" s="11">
        <v>8283.533453</v>
      </c>
      <c r="Q6020" s="11">
        <v>0</v>
      </c>
      <c r="R6020" s="11">
        <v>6367.9903249999998</v>
      </c>
      <c r="S6020" s="11">
        <v>0</v>
      </c>
      <c r="T6020" s="11">
        <v>0</v>
      </c>
      <c r="U6020" s="11">
        <v>0</v>
      </c>
      <c r="V6020" s="11">
        <v>4343.3661000000002</v>
      </c>
      <c r="W6020" s="11">
        <v>4191.8146450000004</v>
      </c>
      <c r="X6020" s="11">
        <v>3575.3881630000001</v>
      </c>
      <c r="Y6020" s="11">
        <v>1353.7297450000001</v>
      </c>
      <c r="Z6020" s="11">
        <v>5452.2859230000004</v>
      </c>
      <c r="AA6020" s="11">
        <v>21.62</v>
      </c>
      <c r="AB6020" s="11">
        <v>7804.7834329999996</v>
      </c>
      <c r="AC6020" s="11">
        <v>5785.6020859999999</v>
      </c>
      <c r="AD6020" s="11">
        <v>6138.0411839999997</v>
      </c>
      <c r="AE6020" s="11">
        <v>4619.4092270000001</v>
      </c>
      <c r="AF6020" s="11">
        <v>7355.6647650000004</v>
      </c>
      <c r="AG6020" s="11">
        <v>11247.732356</v>
      </c>
      <c r="AH6020" s="11">
        <v>14206.661915000001</v>
      </c>
      <c r="AI6020" s="11">
        <v>0</v>
      </c>
      <c r="AJ6020" s="11">
        <v>8283.533453</v>
      </c>
      <c r="AK6020" s="11">
        <v>0</v>
      </c>
      <c r="AL6020" s="11">
        <v>6367.9903249999998</v>
      </c>
      <c r="AM6020" s="11">
        <v>0</v>
      </c>
      <c r="AN6020" s="11">
        <v>0</v>
      </c>
      <c r="AO6020" s="11">
        <v>0</v>
      </c>
      <c r="AP6020" s="11">
        <v>0</v>
      </c>
      <c r="AQ6020" s="11">
        <v>0</v>
      </c>
      <c r="AR6020" s="11">
        <v>0</v>
      </c>
      <c r="AS6020" s="11">
        <v>0</v>
      </c>
      <c r="AT6020" s="11">
        <v>0</v>
      </c>
      <c r="AU6020" s="11">
        <v>0</v>
      </c>
      <c r="AW6020" s="23">
        <f t="shared" si="92"/>
        <v>181495.24664000003</v>
      </c>
    </row>
    <row r="6021" spans="1:49" ht="18" customHeight="1">
      <c r="A6021" s="13">
        <v>42984.125</v>
      </c>
      <c r="B6021" s="6">
        <v>4142.4355130000004</v>
      </c>
      <c r="C6021" s="6">
        <v>3890.5640050000002</v>
      </c>
      <c r="D6021" s="6">
        <v>3274.7866730000001</v>
      </c>
      <c r="E6021" s="6">
        <v>1263.6072830000001</v>
      </c>
      <c r="F6021" s="6">
        <v>5351.5779419999999</v>
      </c>
      <c r="G6021" s="6">
        <v>21.62</v>
      </c>
      <c r="H6021" s="6">
        <v>7382.9249449999998</v>
      </c>
      <c r="I6021" s="6">
        <v>5384.180703</v>
      </c>
      <c r="J6021" s="6">
        <v>6017.616387</v>
      </c>
      <c r="K6021" s="6">
        <v>4258.3505480000003</v>
      </c>
      <c r="L6021" s="6">
        <v>6211.9040379999997</v>
      </c>
      <c r="M6021" s="6">
        <v>10767.991712999999</v>
      </c>
      <c r="N6021" s="6">
        <v>13929.910615000001</v>
      </c>
      <c r="O6021" s="6">
        <v>0</v>
      </c>
      <c r="P6021" s="6">
        <v>7851.344916</v>
      </c>
      <c r="Q6021" s="6">
        <v>0</v>
      </c>
      <c r="R6021" s="6">
        <v>6247.7991910000001</v>
      </c>
      <c r="S6021" s="6">
        <v>0</v>
      </c>
      <c r="T6021" s="6">
        <v>0</v>
      </c>
      <c r="U6021" s="6">
        <v>0</v>
      </c>
      <c r="V6021" s="6">
        <v>4142.4355130000004</v>
      </c>
      <c r="W6021" s="6">
        <v>3890.5640050000002</v>
      </c>
      <c r="X6021" s="6">
        <v>3274.7866730000001</v>
      </c>
      <c r="Y6021" s="6">
        <v>1263.6072830000001</v>
      </c>
      <c r="Z6021" s="6">
        <v>5351.5779419999999</v>
      </c>
      <c r="AA6021" s="6">
        <v>21.62</v>
      </c>
      <c r="AB6021" s="6">
        <v>7382.9249449999998</v>
      </c>
      <c r="AC6021" s="6">
        <v>5384.180703</v>
      </c>
      <c r="AD6021" s="6">
        <v>6017.616387</v>
      </c>
      <c r="AE6021" s="6">
        <v>4258.3505480000003</v>
      </c>
      <c r="AF6021" s="6">
        <v>6211.9040379999997</v>
      </c>
      <c r="AG6021" s="6">
        <v>10767.991712999999</v>
      </c>
      <c r="AH6021" s="6">
        <v>13929.910615000001</v>
      </c>
      <c r="AI6021" s="6">
        <v>0</v>
      </c>
      <c r="AJ6021" s="6">
        <v>7851.344916</v>
      </c>
      <c r="AK6021" s="6">
        <v>0</v>
      </c>
      <c r="AL6021" s="6">
        <v>6247.7991910000001</v>
      </c>
      <c r="AM6021" s="6">
        <v>0</v>
      </c>
      <c r="AN6021" s="6">
        <v>0</v>
      </c>
      <c r="AO6021" s="6">
        <v>0</v>
      </c>
      <c r="AP6021" s="6">
        <v>0</v>
      </c>
      <c r="AQ6021" s="6">
        <v>0</v>
      </c>
      <c r="AR6021" s="6">
        <v>0</v>
      </c>
      <c r="AS6021" s="6">
        <v>0</v>
      </c>
      <c r="AT6021" s="6">
        <v>0</v>
      </c>
      <c r="AU6021" s="6">
        <v>0</v>
      </c>
      <c r="AW6021" s="23">
        <f t="shared" ref="AW6021:AW6084" si="93">SUM(B6021:AU6021)</f>
        <v>171993.22894400003</v>
      </c>
    </row>
    <row r="6022" spans="1:49" ht="18" customHeight="1">
      <c r="A6022" s="10">
        <v>42984.166666666701</v>
      </c>
      <c r="B6022" s="11">
        <v>4041.9818</v>
      </c>
      <c r="C6022" s="11">
        <v>3739.9738590000002</v>
      </c>
      <c r="D6022" s="11">
        <v>3224.694739</v>
      </c>
      <c r="E6022" s="11">
        <v>1213.542985</v>
      </c>
      <c r="F6022" s="11">
        <v>5391.8595519999999</v>
      </c>
      <c r="G6022" s="11">
        <v>21.62</v>
      </c>
      <c r="H6022" s="11">
        <v>7182.0762889999996</v>
      </c>
      <c r="I6022" s="11">
        <v>5263.7742289999997</v>
      </c>
      <c r="J6022" s="11">
        <v>5836.9950150000004</v>
      </c>
      <c r="K6022" s="11">
        <v>4178.126996</v>
      </c>
      <c r="L6022" s="11">
        <v>6663.3113450000001</v>
      </c>
      <c r="M6022" s="11">
        <v>10821.355325</v>
      </c>
      <c r="N6022" s="11">
        <v>14030.479819</v>
      </c>
      <c r="O6022" s="11">
        <v>0</v>
      </c>
      <c r="P6022" s="11">
        <v>7640.318663</v>
      </c>
      <c r="Q6022" s="11">
        <v>0</v>
      </c>
      <c r="R6022" s="11">
        <v>6177.6893810000001</v>
      </c>
      <c r="S6022" s="11">
        <v>0</v>
      </c>
      <c r="T6022" s="11">
        <v>0</v>
      </c>
      <c r="U6022" s="11">
        <v>0</v>
      </c>
      <c r="V6022" s="11">
        <v>4041.9818</v>
      </c>
      <c r="W6022" s="11">
        <v>3739.9738590000002</v>
      </c>
      <c r="X6022" s="11">
        <v>3224.694739</v>
      </c>
      <c r="Y6022" s="11">
        <v>1213.542985</v>
      </c>
      <c r="Z6022" s="11">
        <v>5391.8595519999999</v>
      </c>
      <c r="AA6022" s="11">
        <v>21.62</v>
      </c>
      <c r="AB6022" s="11">
        <v>7182.0762889999996</v>
      </c>
      <c r="AC6022" s="11">
        <v>5263.7742289999997</v>
      </c>
      <c r="AD6022" s="11">
        <v>5836.9950150000004</v>
      </c>
      <c r="AE6022" s="11">
        <v>4178.126996</v>
      </c>
      <c r="AF6022" s="11">
        <v>6663.3113450000001</v>
      </c>
      <c r="AG6022" s="11">
        <v>10821.355325</v>
      </c>
      <c r="AH6022" s="11">
        <v>14030.479819</v>
      </c>
      <c r="AI6022" s="11">
        <v>0</v>
      </c>
      <c r="AJ6022" s="11">
        <v>7640.318663</v>
      </c>
      <c r="AK6022" s="11">
        <v>0</v>
      </c>
      <c r="AL6022" s="11">
        <v>6177.6893810000001</v>
      </c>
      <c r="AM6022" s="11">
        <v>0</v>
      </c>
      <c r="AN6022" s="11">
        <v>0</v>
      </c>
      <c r="AO6022" s="11">
        <v>0</v>
      </c>
      <c r="AP6022" s="11">
        <v>0</v>
      </c>
      <c r="AQ6022" s="11">
        <v>0</v>
      </c>
      <c r="AR6022" s="11">
        <v>0</v>
      </c>
      <c r="AS6022" s="11">
        <v>0</v>
      </c>
      <c r="AT6022" s="11">
        <v>0</v>
      </c>
      <c r="AU6022" s="11">
        <v>0</v>
      </c>
      <c r="AW6022" s="23">
        <f t="shared" si="93"/>
        <v>170855.59999400002</v>
      </c>
    </row>
    <row r="6023" spans="1:49" ht="18" customHeight="1">
      <c r="A6023" s="13">
        <v>42984.208333333299</v>
      </c>
      <c r="B6023" s="6">
        <v>4293.118125</v>
      </c>
      <c r="C6023" s="6">
        <v>3840.3646840000001</v>
      </c>
      <c r="D6023" s="6">
        <v>3324.8721930000002</v>
      </c>
      <c r="E6023" s="6">
        <v>1313.67425</v>
      </c>
      <c r="F6023" s="6">
        <v>5462.357446</v>
      </c>
      <c r="G6023" s="6">
        <v>21.62</v>
      </c>
      <c r="H6023" s="6">
        <v>7463.2709720000003</v>
      </c>
      <c r="I6023" s="6">
        <v>5424.3182399999996</v>
      </c>
      <c r="J6023" s="6">
        <v>5836.9950150000004</v>
      </c>
      <c r="K6023" s="6">
        <v>4378.6938600000003</v>
      </c>
      <c r="L6023" s="6">
        <v>6783.7033250000004</v>
      </c>
      <c r="M6023" s="6">
        <v>10712.721519000001</v>
      </c>
      <c r="N6023" s="6">
        <v>13376.758019000001</v>
      </c>
      <c r="O6023" s="6">
        <v>0</v>
      </c>
      <c r="P6023" s="6">
        <v>7921.6932079999997</v>
      </c>
      <c r="Q6023" s="6">
        <v>0</v>
      </c>
      <c r="R6023" s="6">
        <v>6167.6737949999997</v>
      </c>
      <c r="S6023" s="6">
        <v>0</v>
      </c>
      <c r="T6023" s="6">
        <v>0</v>
      </c>
      <c r="U6023" s="6">
        <v>0</v>
      </c>
      <c r="V6023" s="6">
        <v>4293.118125</v>
      </c>
      <c r="W6023" s="6">
        <v>3840.3646840000001</v>
      </c>
      <c r="X6023" s="6">
        <v>3324.8721930000002</v>
      </c>
      <c r="Y6023" s="6">
        <v>1313.67425</v>
      </c>
      <c r="Z6023" s="6">
        <v>5462.357446</v>
      </c>
      <c r="AA6023" s="6">
        <v>21.62</v>
      </c>
      <c r="AB6023" s="6">
        <v>7463.2709720000003</v>
      </c>
      <c r="AC6023" s="6">
        <v>5424.3182399999996</v>
      </c>
      <c r="AD6023" s="6">
        <v>5836.9950150000004</v>
      </c>
      <c r="AE6023" s="6">
        <v>4378.6938600000003</v>
      </c>
      <c r="AF6023" s="6">
        <v>6783.7033250000004</v>
      </c>
      <c r="AG6023" s="6">
        <v>10712.721519000001</v>
      </c>
      <c r="AH6023" s="6">
        <v>13376.758019000001</v>
      </c>
      <c r="AI6023" s="6">
        <v>0</v>
      </c>
      <c r="AJ6023" s="6">
        <v>7921.6932079999997</v>
      </c>
      <c r="AK6023" s="6">
        <v>0</v>
      </c>
      <c r="AL6023" s="6">
        <v>6167.6737949999997</v>
      </c>
      <c r="AM6023" s="6">
        <v>0</v>
      </c>
      <c r="AN6023" s="6">
        <v>0</v>
      </c>
      <c r="AO6023" s="6">
        <v>0</v>
      </c>
      <c r="AP6023" s="6">
        <v>0</v>
      </c>
      <c r="AQ6023" s="6">
        <v>0</v>
      </c>
      <c r="AR6023" s="6">
        <v>0</v>
      </c>
      <c r="AS6023" s="6">
        <v>0</v>
      </c>
      <c r="AT6023" s="6">
        <v>0</v>
      </c>
      <c r="AU6023" s="6">
        <v>0</v>
      </c>
      <c r="AW6023" s="23">
        <f t="shared" si="93"/>
        <v>172643.66930200002</v>
      </c>
    </row>
    <row r="6024" spans="1:49" ht="18" customHeight="1">
      <c r="A6024" s="10">
        <v>42984.25</v>
      </c>
      <c r="B6024" s="11">
        <v>4745.3458129999999</v>
      </c>
      <c r="C6024" s="11">
        <v>4442.9284960000005</v>
      </c>
      <c r="D6024" s="11">
        <v>3675.573457</v>
      </c>
      <c r="E6024" s="11">
        <v>1413.816188</v>
      </c>
      <c r="F6024" s="11">
        <v>5905.6350540000003</v>
      </c>
      <c r="G6024" s="11">
        <v>21.62</v>
      </c>
      <c r="H6024" s="11">
        <v>8106.1742219999996</v>
      </c>
      <c r="I6024" s="11">
        <v>6026.5039999999999</v>
      </c>
      <c r="J6024" s="11">
        <v>5836.9950150000004</v>
      </c>
      <c r="K6024" s="11">
        <v>4739.7812809999996</v>
      </c>
      <c r="L6024" s="11">
        <v>7084.7140369999997</v>
      </c>
      <c r="M6024" s="11">
        <v>10714.752829999999</v>
      </c>
      <c r="N6024" s="11">
        <v>9182.0788209999992</v>
      </c>
      <c r="O6024" s="11">
        <v>0</v>
      </c>
      <c r="P6024" s="11">
        <v>8816.3920949999992</v>
      </c>
      <c r="Q6024" s="11">
        <v>0</v>
      </c>
      <c r="R6024" s="11">
        <v>6578.333584</v>
      </c>
      <c r="S6024" s="11">
        <v>0</v>
      </c>
      <c r="T6024" s="11">
        <v>0</v>
      </c>
      <c r="U6024" s="11">
        <v>0</v>
      </c>
      <c r="V6024" s="11">
        <v>4745.3458129999999</v>
      </c>
      <c r="W6024" s="11">
        <v>4442.9284960000005</v>
      </c>
      <c r="X6024" s="11">
        <v>3675.573457</v>
      </c>
      <c r="Y6024" s="11">
        <v>1413.816188</v>
      </c>
      <c r="Z6024" s="11">
        <v>5905.6350540000003</v>
      </c>
      <c r="AA6024" s="11">
        <v>21.62</v>
      </c>
      <c r="AB6024" s="11">
        <v>8106.1742219999996</v>
      </c>
      <c r="AC6024" s="11">
        <v>6026.5039999999999</v>
      </c>
      <c r="AD6024" s="11">
        <v>5836.9950150000004</v>
      </c>
      <c r="AE6024" s="11">
        <v>4739.7812809999996</v>
      </c>
      <c r="AF6024" s="11">
        <v>7084.7140369999997</v>
      </c>
      <c r="AG6024" s="11">
        <v>10714.752829999999</v>
      </c>
      <c r="AH6024" s="11">
        <v>9182.0788209999992</v>
      </c>
      <c r="AI6024" s="11">
        <v>0</v>
      </c>
      <c r="AJ6024" s="11">
        <v>8816.3920949999992</v>
      </c>
      <c r="AK6024" s="11">
        <v>0</v>
      </c>
      <c r="AL6024" s="11">
        <v>6578.333584</v>
      </c>
      <c r="AM6024" s="11">
        <v>0</v>
      </c>
      <c r="AN6024" s="11">
        <v>0</v>
      </c>
      <c r="AO6024" s="11">
        <v>0</v>
      </c>
      <c r="AP6024" s="11">
        <v>0</v>
      </c>
      <c r="AQ6024" s="11">
        <v>0</v>
      </c>
      <c r="AR6024" s="11">
        <v>0</v>
      </c>
      <c r="AS6024" s="11">
        <v>0</v>
      </c>
      <c r="AT6024" s="11">
        <v>0</v>
      </c>
      <c r="AU6024" s="11">
        <v>0</v>
      </c>
      <c r="AW6024" s="23">
        <f t="shared" si="93"/>
        <v>174581.28978600001</v>
      </c>
    </row>
    <row r="6025" spans="1:49" ht="18" customHeight="1">
      <c r="A6025" s="13">
        <v>42984.291666666701</v>
      </c>
      <c r="B6025" s="6">
        <v>5097.2260630000001</v>
      </c>
      <c r="C6025" s="6">
        <v>5146.3938109999999</v>
      </c>
      <c r="D6025" s="6">
        <v>4126.5597870000001</v>
      </c>
      <c r="E6025" s="6">
        <v>1584.0819739999999</v>
      </c>
      <c r="F6025" s="6">
        <v>6954.4377480000003</v>
      </c>
      <c r="G6025" s="6">
        <v>21.62</v>
      </c>
      <c r="H6025" s="6">
        <v>9794.9374229999994</v>
      </c>
      <c r="I6025" s="6">
        <v>6709.2593360000001</v>
      </c>
      <c r="J6025" s="6">
        <v>6178.1846580000001</v>
      </c>
      <c r="K6025" s="6">
        <v>5181.2274500000003</v>
      </c>
      <c r="L6025" s="6">
        <v>7686.8672930000002</v>
      </c>
      <c r="M6025" s="6">
        <v>11442.636426999999</v>
      </c>
      <c r="N6025" s="6">
        <v>9533.3961920000002</v>
      </c>
      <c r="O6025" s="6">
        <v>0</v>
      </c>
      <c r="P6025" s="6">
        <v>9751.8382409999995</v>
      </c>
      <c r="Q6025" s="6">
        <v>0</v>
      </c>
      <c r="R6025" s="6">
        <v>6738.6026099999999</v>
      </c>
      <c r="S6025" s="6">
        <v>0</v>
      </c>
      <c r="T6025" s="6">
        <v>0</v>
      </c>
      <c r="U6025" s="6">
        <v>0</v>
      </c>
      <c r="V6025" s="6">
        <v>5097.2260630000001</v>
      </c>
      <c r="W6025" s="6">
        <v>5146.3938109999999</v>
      </c>
      <c r="X6025" s="6">
        <v>4126.5597870000001</v>
      </c>
      <c r="Y6025" s="6">
        <v>1584.0819739999999</v>
      </c>
      <c r="Z6025" s="6">
        <v>6954.4377480000003</v>
      </c>
      <c r="AA6025" s="6">
        <v>21.62</v>
      </c>
      <c r="AB6025" s="6">
        <v>9794.9374229999994</v>
      </c>
      <c r="AC6025" s="6">
        <v>6709.2593360000001</v>
      </c>
      <c r="AD6025" s="6">
        <v>6178.1846580000001</v>
      </c>
      <c r="AE6025" s="6">
        <v>5181.2274500000003</v>
      </c>
      <c r="AF6025" s="6">
        <v>7686.8672930000002</v>
      </c>
      <c r="AG6025" s="6">
        <v>11442.636426999999</v>
      </c>
      <c r="AH6025" s="6">
        <v>9533.3961920000002</v>
      </c>
      <c r="AI6025" s="6">
        <v>0</v>
      </c>
      <c r="AJ6025" s="6">
        <v>9751.8382409999995</v>
      </c>
      <c r="AK6025" s="6">
        <v>0</v>
      </c>
      <c r="AL6025" s="6">
        <v>6738.6026099999999</v>
      </c>
      <c r="AM6025" s="6">
        <v>0</v>
      </c>
      <c r="AN6025" s="6">
        <v>0</v>
      </c>
      <c r="AO6025" s="6">
        <v>0</v>
      </c>
      <c r="AP6025" s="6">
        <v>0</v>
      </c>
      <c r="AQ6025" s="6">
        <v>0</v>
      </c>
      <c r="AR6025" s="6">
        <v>0</v>
      </c>
      <c r="AS6025" s="6">
        <v>0</v>
      </c>
      <c r="AT6025" s="6">
        <v>0</v>
      </c>
      <c r="AU6025" s="6">
        <v>0</v>
      </c>
      <c r="AW6025" s="23">
        <f t="shared" si="93"/>
        <v>191894.53802599999</v>
      </c>
    </row>
    <row r="6026" spans="1:49" ht="18" customHeight="1">
      <c r="A6026" s="10">
        <v>42984.333333333299</v>
      </c>
      <c r="B6026" s="11">
        <v>5499.4946250000003</v>
      </c>
      <c r="C6026" s="11">
        <v>5498.3179730000002</v>
      </c>
      <c r="D6026" s="11">
        <v>4427.2867070000002</v>
      </c>
      <c r="E6026" s="11">
        <v>1684.2527259999999</v>
      </c>
      <c r="F6026" s="11">
        <v>7570.2797760000003</v>
      </c>
      <c r="G6026" s="11">
        <v>21.62</v>
      </c>
      <c r="H6026" s="11">
        <v>10076.558779000001</v>
      </c>
      <c r="I6026" s="11">
        <v>6869.9505980000004</v>
      </c>
      <c r="J6026" s="11">
        <v>6358.8418979999997</v>
      </c>
      <c r="K6026" s="11">
        <v>5502.3601129999997</v>
      </c>
      <c r="L6026" s="11">
        <v>8650.6781169999995</v>
      </c>
      <c r="M6026" s="11">
        <v>12664.259454999999</v>
      </c>
      <c r="N6026" s="11">
        <v>9759.3139960000008</v>
      </c>
      <c r="O6026" s="11">
        <v>0</v>
      </c>
      <c r="P6026" s="11">
        <v>10043.648556</v>
      </c>
      <c r="Q6026" s="11">
        <v>0</v>
      </c>
      <c r="R6026" s="11">
        <v>6898.8781179999996</v>
      </c>
      <c r="S6026" s="11">
        <v>0</v>
      </c>
      <c r="T6026" s="11">
        <v>0</v>
      </c>
      <c r="U6026" s="11">
        <v>0</v>
      </c>
      <c r="V6026" s="11">
        <v>5499.4946250000003</v>
      </c>
      <c r="W6026" s="11">
        <v>5498.3179730000002</v>
      </c>
      <c r="X6026" s="11">
        <v>4427.2867070000002</v>
      </c>
      <c r="Y6026" s="11">
        <v>1684.2527259999999</v>
      </c>
      <c r="Z6026" s="11">
        <v>7570.2797760000003</v>
      </c>
      <c r="AA6026" s="11">
        <v>21.62</v>
      </c>
      <c r="AB6026" s="11">
        <v>10076.558779000001</v>
      </c>
      <c r="AC6026" s="11">
        <v>6869.9505980000004</v>
      </c>
      <c r="AD6026" s="11">
        <v>6358.8418979999997</v>
      </c>
      <c r="AE6026" s="11">
        <v>5502.3601129999997</v>
      </c>
      <c r="AF6026" s="11">
        <v>8650.6781169999995</v>
      </c>
      <c r="AG6026" s="11">
        <v>12664.259454999999</v>
      </c>
      <c r="AH6026" s="11">
        <v>9759.3139960000008</v>
      </c>
      <c r="AI6026" s="11">
        <v>0</v>
      </c>
      <c r="AJ6026" s="11">
        <v>10043.648556</v>
      </c>
      <c r="AK6026" s="11">
        <v>0</v>
      </c>
      <c r="AL6026" s="11">
        <v>6898.8781179999996</v>
      </c>
      <c r="AM6026" s="11">
        <v>0</v>
      </c>
      <c r="AN6026" s="11">
        <v>0</v>
      </c>
      <c r="AO6026" s="11">
        <v>0</v>
      </c>
      <c r="AP6026" s="11">
        <v>0</v>
      </c>
      <c r="AQ6026" s="11">
        <v>0</v>
      </c>
      <c r="AR6026" s="11">
        <v>0</v>
      </c>
      <c r="AS6026" s="11">
        <v>0</v>
      </c>
      <c r="AT6026" s="11">
        <v>0</v>
      </c>
      <c r="AU6026" s="11">
        <v>0</v>
      </c>
      <c r="AW6026" s="23">
        <f t="shared" si="93"/>
        <v>203051.48287400004</v>
      </c>
    </row>
    <row r="6027" spans="1:49" ht="18" customHeight="1">
      <c r="A6027" s="13">
        <v>42984.375</v>
      </c>
      <c r="B6027" s="6">
        <v>5952.3477000000003</v>
      </c>
      <c r="C6027" s="6">
        <v>5749.7705390000001</v>
      </c>
      <c r="D6027" s="6">
        <v>4327.0465389999999</v>
      </c>
      <c r="E6027" s="6">
        <v>1624.1489939999999</v>
      </c>
      <c r="F6027" s="6">
        <v>8085.5724270000001</v>
      </c>
      <c r="G6027" s="6">
        <v>21.62</v>
      </c>
      <c r="H6027" s="6">
        <v>10177.148971000001</v>
      </c>
      <c r="I6027" s="6">
        <v>7191.3822069999997</v>
      </c>
      <c r="J6027" s="6">
        <v>6459.2171129999997</v>
      </c>
      <c r="K6027" s="6">
        <v>5582.6539240000002</v>
      </c>
      <c r="L6027" s="6">
        <v>8228.9555120000005</v>
      </c>
      <c r="M6027" s="6">
        <v>13044.559832000001</v>
      </c>
      <c r="N6027" s="6">
        <v>10160.989292</v>
      </c>
      <c r="O6027" s="6">
        <v>0</v>
      </c>
      <c r="P6027" s="6">
        <v>10134.221208999999</v>
      </c>
      <c r="Q6027" s="6">
        <v>0</v>
      </c>
      <c r="R6027" s="6">
        <v>7149.3216920000004</v>
      </c>
      <c r="S6027" s="6">
        <v>0</v>
      </c>
      <c r="T6027" s="6">
        <v>0</v>
      </c>
      <c r="U6027" s="6">
        <v>0</v>
      </c>
      <c r="V6027" s="6">
        <v>5952.3477000000003</v>
      </c>
      <c r="W6027" s="6">
        <v>5749.7705390000001</v>
      </c>
      <c r="X6027" s="6">
        <v>4327.0465389999999</v>
      </c>
      <c r="Y6027" s="6">
        <v>1624.1489939999999</v>
      </c>
      <c r="Z6027" s="6">
        <v>8085.5724270000001</v>
      </c>
      <c r="AA6027" s="6">
        <v>21.62</v>
      </c>
      <c r="AB6027" s="6">
        <v>10177.148971000001</v>
      </c>
      <c r="AC6027" s="6">
        <v>7191.3822069999997</v>
      </c>
      <c r="AD6027" s="6">
        <v>6459.2171129999997</v>
      </c>
      <c r="AE6027" s="6">
        <v>5582.6539240000002</v>
      </c>
      <c r="AF6027" s="6">
        <v>8228.9555120000005</v>
      </c>
      <c r="AG6027" s="6">
        <v>13044.559832000001</v>
      </c>
      <c r="AH6027" s="6">
        <v>10160.989292</v>
      </c>
      <c r="AI6027" s="6">
        <v>0</v>
      </c>
      <c r="AJ6027" s="6">
        <v>10134.221208999999</v>
      </c>
      <c r="AK6027" s="6">
        <v>0</v>
      </c>
      <c r="AL6027" s="6">
        <v>7149.3216920000004</v>
      </c>
      <c r="AM6027" s="6">
        <v>0</v>
      </c>
      <c r="AN6027" s="6">
        <v>0</v>
      </c>
      <c r="AO6027" s="6">
        <v>0</v>
      </c>
      <c r="AP6027" s="6">
        <v>0</v>
      </c>
      <c r="AQ6027" s="6">
        <v>0</v>
      </c>
      <c r="AR6027" s="6">
        <v>0</v>
      </c>
      <c r="AS6027" s="6">
        <v>0</v>
      </c>
      <c r="AT6027" s="6">
        <v>0</v>
      </c>
      <c r="AU6027" s="6">
        <v>0</v>
      </c>
      <c r="AW6027" s="23">
        <f t="shared" si="93"/>
        <v>207777.91190200002</v>
      </c>
    </row>
    <row r="6028" spans="1:49" ht="18" customHeight="1">
      <c r="A6028" s="10">
        <v>42984.416666666701</v>
      </c>
      <c r="B6028" s="11">
        <v>6455.83025</v>
      </c>
      <c r="C6028" s="11">
        <v>6051.6009029999996</v>
      </c>
      <c r="D6028" s="11">
        <v>4427.3038109999998</v>
      </c>
      <c r="E6028" s="11">
        <v>1614.132079</v>
      </c>
      <c r="F6028" s="11">
        <v>8287.8078399999995</v>
      </c>
      <c r="G6028" s="11">
        <v>21.62</v>
      </c>
      <c r="H6028" s="11">
        <v>10257.625344</v>
      </c>
      <c r="I6028" s="11">
        <v>7472.6885499999999</v>
      </c>
      <c r="J6028" s="11">
        <v>6619.8322710000002</v>
      </c>
      <c r="K6028" s="11">
        <v>5823.560907</v>
      </c>
      <c r="L6028" s="11">
        <v>7927.7778129999997</v>
      </c>
      <c r="M6028" s="11">
        <v>13611.692332000001</v>
      </c>
      <c r="N6028" s="11">
        <v>10261.423220999999</v>
      </c>
      <c r="O6028" s="11">
        <v>0</v>
      </c>
      <c r="P6028" s="11">
        <v>10305.316886000001</v>
      </c>
      <c r="Q6028" s="11">
        <v>0</v>
      </c>
      <c r="R6028" s="11">
        <v>7449.8782799999999</v>
      </c>
      <c r="S6028" s="11">
        <v>0</v>
      </c>
      <c r="T6028" s="11">
        <v>0</v>
      </c>
      <c r="U6028" s="11">
        <v>0</v>
      </c>
      <c r="V6028" s="11">
        <v>6455.83025</v>
      </c>
      <c r="W6028" s="11">
        <v>6051.6009029999996</v>
      </c>
      <c r="X6028" s="11">
        <v>4427.3038109999998</v>
      </c>
      <c r="Y6028" s="11">
        <v>1614.132079</v>
      </c>
      <c r="Z6028" s="11">
        <v>8287.8078399999995</v>
      </c>
      <c r="AA6028" s="11">
        <v>21.62</v>
      </c>
      <c r="AB6028" s="11">
        <v>10257.625344</v>
      </c>
      <c r="AC6028" s="11">
        <v>7472.6885499999999</v>
      </c>
      <c r="AD6028" s="11">
        <v>6619.8322710000002</v>
      </c>
      <c r="AE6028" s="11">
        <v>5823.560907</v>
      </c>
      <c r="AF6028" s="11">
        <v>7927.7778129999997</v>
      </c>
      <c r="AG6028" s="11">
        <v>13611.692332000001</v>
      </c>
      <c r="AH6028" s="11">
        <v>10261.423220999999</v>
      </c>
      <c r="AI6028" s="11">
        <v>0</v>
      </c>
      <c r="AJ6028" s="11">
        <v>10305.316886000001</v>
      </c>
      <c r="AK6028" s="11">
        <v>0</v>
      </c>
      <c r="AL6028" s="11">
        <v>7449.8782799999999</v>
      </c>
      <c r="AM6028" s="11">
        <v>0</v>
      </c>
      <c r="AN6028" s="11">
        <v>0</v>
      </c>
      <c r="AO6028" s="11">
        <v>0</v>
      </c>
      <c r="AP6028" s="11">
        <v>0</v>
      </c>
      <c r="AQ6028" s="11">
        <v>0</v>
      </c>
      <c r="AR6028" s="11">
        <v>0</v>
      </c>
      <c r="AS6028" s="11">
        <v>0</v>
      </c>
      <c r="AT6028" s="11">
        <v>0</v>
      </c>
      <c r="AU6028" s="11">
        <v>0</v>
      </c>
      <c r="AW6028" s="23">
        <f t="shared" si="93"/>
        <v>213176.18097400002</v>
      </c>
    </row>
    <row r="6029" spans="1:49" ht="18" customHeight="1">
      <c r="A6029" s="13">
        <v>42984.458333333299</v>
      </c>
      <c r="B6029" s="6">
        <v>6959.6793129999996</v>
      </c>
      <c r="C6029" s="6">
        <v>6403.872899</v>
      </c>
      <c r="D6029" s="6">
        <v>4577.7093189999996</v>
      </c>
      <c r="E6029" s="6">
        <v>1714.3060330000001</v>
      </c>
      <c r="F6029" s="6">
        <v>8631.7166319999997</v>
      </c>
      <c r="G6029" s="6">
        <v>21.62</v>
      </c>
      <c r="H6029" s="6">
        <v>10499.076969</v>
      </c>
      <c r="I6029" s="6">
        <v>7874.6416740000004</v>
      </c>
      <c r="J6029" s="6">
        <v>6700.1520419999997</v>
      </c>
      <c r="K6029" s="6">
        <v>6225.1577070000003</v>
      </c>
      <c r="L6029" s="6">
        <v>7867.5477659999997</v>
      </c>
      <c r="M6029" s="6">
        <v>13939.267750999999</v>
      </c>
      <c r="N6029" s="6">
        <v>10487.467869</v>
      </c>
      <c r="O6029" s="6">
        <v>0</v>
      </c>
      <c r="P6029" s="6">
        <v>10627.429031</v>
      </c>
      <c r="Q6029" s="6">
        <v>0</v>
      </c>
      <c r="R6029" s="6">
        <v>7630.2252989999997</v>
      </c>
      <c r="S6029" s="6">
        <v>0</v>
      </c>
      <c r="T6029" s="6">
        <v>0</v>
      </c>
      <c r="U6029" s="6">
        <v>0</v>
      </c>
      <c r="V6029" s="6">
        <v>6959.6793129999996</v>
      </c>
      <c r="W6029" s="6">
        <v>6403.872899</v>
      </c>
      <c r="X6029" s="6">
        <v>4577.7093189999996</v>
      </c>
      <c r="Y6029" s="6">
        <v>1714.3060330000001</v>
      </c>
      <c r="Z6029" s="6">
        <v>8631.7166319999997</v>
      </c>
      <c r="AA6029" s="6">
        <v>21.62</v>
      </c>
      <c r="AB6029" s="6">
        <v>10499.076969</v>
      </c>
      <c r="AC6029" s="6">
        <v>7874.6416740000004</v>
      </c>
      <c r="AD6029" s="6">
        <v>6700.1520419999997</v>
      </c>
      <c r="AE6029" s="6">
        <v>6225.1577070000003</v>
      </c>
      <c r="AF6029" s="6">
        <v>7867.5477659999997</v>
      </c>
      <c r="AG6029" s="6">
        <v>13939.267750999999</v>
      </c>
      <c r="AH6029" s="6">
        <v>10487.467869</v>
      </c>
      <c r="AI6029" s="6">
        <v>0</v>
      </c>
      <c r="AJ6029" s="6">
        <v>10627.429031</v>
      </c>
      <c r="AK6029" s="6">
        <v>0</v>
      </c>
      <c r="AL6029" s="6">
        <v>7630.2252989999997</v>
      </c>
      <c r="AM6029" s="6">
        <v>0</v>
      </c>
      <c r="AN6029" s="6">
        <v>0</v>
      </c>
      <c r="AO6029" s="6">
        <v>0</v>
      </c>
      <c r="AP6029" s="6">
        <v>0</v>
      </c>
      <c r="AQ6029" s="6">
        <v>0</v>
      </c>
      <c r="AR6029" s="6">
        <v>0</v>
      </c>
      <c r="AS6029" s="6">
        <v>0</v>
      </c>
      <c r="AT6029" s="6">
        <v>0</v>
      </c>
      <c r="AU6029" s="6">
        <v>0</v>
      </c>
      <c r="AW6029" s="23">
        <f t="shared" si="93"/>
        <v>220319.74060800005</v>
      </c>
    </row>
    <row r="6030" spans="1:49" ht="18" customHeight="1">
      <c r="A6030" s="10">
        <v>42984.5</v>
      </c>
      <c r="B6030" s="11">
        <v>7312.6073249999999</v>
      </c>
      <c r="C6030" s="11">
        <v>6756.2960139999996</v>
      </c>
      <c r="D6030" s="11">
        <v>4928.697075</v>
      </c>
      <c r="E6030" s="11">
        <v>1884.626246</v>
      </c>
      <c r="F6030" s="11">
        <v>8783.6034600000003</v>
      </c>
      <c r="G6030" s="11">
        <v>21.62</v>
      </c>
      <c r="H6030" s="11">
        <v>11102.861228</v>
      </c>
      <c r="I6030" s="11">
        <v>8276.6975669999993</v>
      </c>
      <c r="J6030" s="11">
        <v>6800.5584360000003</v>
      </c>
      <c r="K6030" s="11">
        <v>6506.3388059999997</v>
      </c>
      <c r="L6030" s="11">
        <v>8108.4899249999999</v>
      </c>
      <c r="M6030" s="11">
        <v>14843.339024000001</v>
      </c>
      <c r="N6030" s="11">
        <v>10788.974677</v>
      </c>
      <c r="O6030" s="11">
        <v>0</v>
      </c>
      <c r="P6030" s="11">
        <v>11100.659023</v>
      </c>
      <c r="Q6030" s="11">
        <v>0</v>
      </c>
      <c r="R6030" s="11">
        <v>7870.7064259999997</v>
      </c>
      <c r="S6030" s="11">
        <v>0</v>
      </c>
      <c r="T6030" s="11">
        <v>0</v>
      </c>
      <c r="U6030" s="11">
        <v>0</v>
      </c>
      <c r="V6030" s="11">
        <v>7312.6073249999999</v>
      </c>
      <c r="W6030" s="11">
        <v>6756.2960139999996</v>
      </c>
      <c r="X6030" s="11">
        <v>4928.697075</v>
      </c>
      <c r="Y6030" s="11">
        <v>1884.626246</v>
      </c>
      <c r="Z6030" s="11">
        <v>8783.6034600000003</v>
      </c>
      <c r="AA6030" s="11">
        <v>21.62</v>
      </c>
      <c r="AB6030" s="11">
        <v>11102.861228</v>
      </c>
      <c r="AC6030" s="11">
        <v>8276.6975669999993</v>
      </c>
      <c r="AD6030" s="11">
        <v>6800.5584360000003</v>
      </c>
      <c r="AE6030" s="11">
        <v>6506.3388059999997</v>
      </c>
      <c r="AF6030" s="11">
        <v>8108.4899249999999</v>
      </c>
      <c r="AG6030" s="11">
        <v>14843.339024000001</v>
      </c>
      <c r="AH6030" s="11">
        <v>10788.974677</v>
      </c>
      <c r="AI6030" s="11">
        <v>0</v>
      </c>
      <c r="AJ6030" s="11">
        <v>11100.659023</v>
      </c>
      <c r="AK6030" s="11">
        <v>0</v>
      </c>
      <c r="AL6030" s="11">
        <v>7870.7064259999997</v>
      </c>
      <c r="AM6030" s="11">
        <v>0</v>
      </c>
      <c r="AN6030" s="11">
        <v>0</v>
      </c>
      <c r="AO6030" s="11">
        <v>0</v>
      </c>
      <c r="AP6030" s="11">
        <v>0</v>
      </c>
      <c r="AQ6030" s="11">
        <v>0</v>
      </c>
      <c r="AR6030" s="11">
        <v>0</v>
      </c>
      <c r="AS6030" s="11">
        <v>0</v>
      </c>
      <c r="AT6030" s="11">
        <v>0</v>
      </c>
      <c r="AU6030" s="11">
        <v>0</v>
      </c>
      <c r="AW6030" s="23">
        <f t="shared" si="93"/>
        <v>230172.15046400001</v>
      </c>
    </row>
    <row r="6031" spans="1:49" ht="18" customHeight="1">
      <c r="A6031" s="13">
        <v>42984.541666666701</v>
      </c>
      <c r="B6031" s="6">
        <v>7766.4741000000004</v>
      </c>
      <c r="C6031" s="6">
        <v>7108.8702480000002</v>
      </c>
      <c r="D6031" s="6">
        <v>5179.4503629999999</v>
      </c>
      <c r="E6031" s="6">
        <v>2034.9344000000001</v>
      </c>
      <c r="F6031" s="6">
        <v>8945.4842900000003</v>
      </c>
      <c r="G6031" s="6">
        <v>21.62</v>
      </c>
      <c r="H6031" s="6">
        <v>11505.526760000001</v>
      </c>
      <c r="I6031" s="6">
        <v>8879.9902669999992</v>
      </c>
      <c r="J6031" s="6">
        <v>7262.525584</v>
      </c>
      <c r="K6031" s="6">
        <v>6867.9340099999999</v>
      </c>
      <c r="L6031" s="6">
        <v>8921.8944869999996</v>
      </c>
      <c r="M6031" s="6">
        <v>14475.859495000001</v>
      </c>
      <c r="N6031" s="6">
        <v>11140.674116</v>
      </c>
      <c r="O6031" s="6">
        <v>0</v>
      </c>
      <c r="P6031" s="6">
        <v>11715.092122</v>
      </c>
      <c r="Q6031" s="6">
        <v>0</v>
      </c>
      <c r="R6031" s="6">
        <v>8141.2742440000002</v>
      </c>
      <c r="S6031" s="6">
        <v>0</v>
      </c>
      <c r="T6031" s="6">
        <v>0</v>
      </c>
      <c r="U6031" s="6">
        <v>0</v>
      </c>
      <c r="V6031" s="6">
        <v>7766.4741000000004</v>
      </c>
      <c r="W6031" s="6">
        <v>7108.8702480000002</v>
      </c>
      <c r="X6031" s="6">
        <v>5179.4503629999999</v>
      </c>
      <c r="Y6031" s="6">
        <v>2034.9344000000001</v>
      </c>
      <c r="Z6031" s="6">
        <v>8945.4842900000003</v>
      </c>
      <c r="AA6031" s="6">
        <v>21.62</v>
      </c>
      <c r="AB6031" s="6">
        <v>11505.526760000001</v>
      </c>
      <c r="AC6031" s="6">
        <v>8879.9902669999992</v>
      </c>
      <c r="AD6031" s="6">
        <v>7262.525584</v>
      </c>
      <c r="AE6031" s="6">
        <v>6867.9340099999999</v>
      </c>
      <c r="AF6031" s="6">
        <v>8921.8944869999996</v>
      </c>
      <c r="AG6031" s="6">
        <v>14475.859495000001</v>
      </c>
      <c r="AH6031" s="6">
        <v>11140.674116</v>
      </c>
      <c r="AI6031" s="6">
        <v>0</v>
      </c>
      <c r="AJ6031" s="6">
        <v>11715.092122</v>
      </c>
      <c r="AK6031" s="6">
        <v>0</v>
      </c>
      <c r="AL6031" s="6">
        <v>8141.2742440000002</v>
      </c>
      <c r="AM6031" s="6">
        <v>0</v>
      </c>
      <c r="AN6031" s="6">
        <v>0</v>
      </c>
      <c r="AO6031" s="6">
        <v>0</v>
      </c>
      <c r="AP6031" s="6">
        <v>0</v>
      </c>
      <c r="AQ6031" s="6">
        <v>0</v>
      </c>
      <c r="AR6031" s="6">
        <v>0</v>
      </c>
      <c r="AS6031" s="6">
        <v>0</v>
      </c>
      <c r="AT6031" s="6">
        <v>0</v>
      </c>
      <c r="AU6031" s="6">
        <v>0</v>
      </c>
      <c r="AW6031" s="23">
        <f t="shared" si="93"/>
        <v>239935.20897200002</v>
      </c>
    </row>
    <row r="6032" spans="1:49" ht="18" customHeight="1">
      <c r="A6032" s="10">
        <v>42984.583333333299</v>
      </c>
      <c r="B6032" s="11">
        <v>7917.8924630000001</v>
      </c>
      <c r="C6032" s="11">
        <v>7360.7970150000001</v>
      </c>
      <c r="D6032" s="11">
        <v>5430.244987</v>
      </c>
      <c r="E6032" s="11">
        <v>2215.335881</v>
      </c>
      <c r="F6032" s="11">
        <v>9289.7274280000001</v>
      </c>
      <c r="G6032" s="11">
        <v>21.62</v>
      </c>
      <c r="H6032" s="11">
        <v>11787.481014999999</v>
      </c>
      <c r="I6032" s="11">
        <v>9322.5196130000004</v>
      </c>
      <c r="J6032" s="11">
        <v>7443.327706</v>
      </c>
      <c r="K6032" s="11">
        <v>7350.1972070000002</v>
      </c>
      <c r="L6032" s="11">
        <v>9373.9580970000006</v>
      </c>
      <c r="M6032" s="11">
        <v>14546.242603000001</v>
      </c>
      <c r="N6032" s="11">
        <v>11366.850974000001</v>
      </c>
      <c r="O6032" s="11">
        <v>0</v>
      </c>
      <c r="P6032" s="11">
        <v>12309.663784</v>
      </c>
      <c r="Q6032" s="11">
        <v>0</v>
      </c>
      <c r="R6032" s="11">
        <v>8371.7839469999999</v>
      </c>
      <c r="S6032" s="11">
        <v>0</v>
      </c>
      <c r="T6032" s="11">
        <v>0</v>
      </c>
      <c r="U6032" s="11">
        <v>0</v>
      </c>
      <c r="V6032" s="11">
        <v>7917.8924630000001</v>
      </c>
      <c r="W6032" s="11">
        <v>7360.7970150000001</v>
      </c>
      <c r="X6032" s="11">
        <v>5430.244987</v>
      </c>
      <c r="Y6032" s="11">
        <v>2215.335881</v>
      </c>
      <c r="Z6032" s="11">
        <v>9289.7274280000001</v>
      </c>
      <c r="AA6032" s="11">
        <v>21.62</v>
      </c>
      <c r="AB6032" s="11">
        <v>11787.481014999999</v>
      </c>
      <c r="AC6032" s="11">
        <v>9322.5196130000004</v>
      </c>
      <c r="AD6032" s="11">
        <v>7443.327706</v>
      </c>
      <c r="AE6032" s="11">
        <v>7350.1972070000002</v>
      </c>
      <c r="AF6032" s="11">
        <v>9373.9580970000006</v>
      </c>
      <c r="AG6032" s="11">
        <v>14546.242603000001</v>
      </c>
      <c r="AH6032" s="11">
        <v>11366.850974000001</v>
      </c>
      <c r="AI6032" s="11">
        <v>0</v>
      </c>
      <c r="AJ6032" s="11">
        <v>12309.663784</v>
      </c>
      <c r="AK6032" s="11">
        <v>0</v>
      </c>
      <c r="AL6032" s="11">
        <v>8371.7839469999999</v>
      </c>
      <c r="AM6032" s="11">
        <v>0</v>
      </c>
      <c r="AN6032" s="11">
        <v>0</v>
      </c>
      <c r="AO6032" s="11">
        <v>0</v>
      </c>
      <c r="AP6032" s="11">
        <v>0</v>
      </c>
      <c r="AQ6032" s="11">
        <v>0</v>
      </c>
      <c r="AR6032" s="11">
        <v>0</v>
      </c>
      <c r="AS6032" s="11">
        <v>0</v>
      </c>
      <c r="AT6032" s="11">
        <v>0</v>
      </c>
      <c r="AU6032" s="11">
        <v>0</v>
      </c>
      <c r="AW6032" s="23">
        <f t="shared" si="93"/>
        <v>248215.28544000001</v>
      </c>
    </row>
    <row r="6033" spans="1:49" ht="18" customHeight="1">
      <c r="A6033" s="13">
        <v>42984.625</v>
      </c>
      <c r="B6033" s="6">
        <v>8119.7836129999996</v>
      </c>
      <c r="C6033" s="6">
        <v>7713.6291940000001</v>
      </c>
      <c r="D6033" s="6">
        <v>5781.4893030000003</v>
      </c>
      <c r="E6033" s="6">
        <v>2395.7727920000002</v>
      </c>
      <c r="F6033" s="6">
        <v>9360.5673810000008</v>
      </c>
      <c r="G6033" s="6">
        <v>21.62</v>
      </c>
      <c r="H6033" s="6">
        <v>12029.146445</v>
      </c>
      <c r="I6033" s="6">
        <v>9724.9431220000006</v>
      </c>
      <c r="J6033" s="6">
        <v>7503.5973059999997</v>
      </c>
      <c r="K6033" s="6">
        <v>7551.1909489999998</v>
      </c>
      <c r="L6033" s="6">
        <v>9705.5462329999991</v>
      </c>
      <c r="M6033" s="6">
        <v>14074.303879999999</v>
      </c>
      <c r="N6033" s="6">
        <v>11492.561202000001</v>
      </c>
      <c r="O6033" s="6">
        <v>0</v>
      </c>
      <c r="P6033" s="6">
        <v>12894.379267</v>
      </c>
      <c r="Q6033" s="6">
        <v>0</v>
      </c>
      <c r="R6033" s="6">
        <v>8512.0902480000004</v>
      </c>
      <c r="S6033" s="6">
        <v>0</v>
      </c>
      <c r="T6033" s="6">
        <v>0</v>
      </c>
      <c r="U6033" s="6">
        <v>0</v>
      </c>
      <c r="V6033" s="6">
        <v>8119.7836129999996</v>
      </c>
      <c r="W6033" s="6">
        <v>7713.6291940000001</v>
      </c>
      <c r="X6033" s="6">
        <v>5781.4893030000003</v>
      </c>
      <c r="Y6033" s="6">
        <v>2395.7727920000002</v>
      </c>
      <c r="Z6033" s="6">
        <v>9360.5673810000008</v>
      </c>
      <c r="AA6033" s="6">
        <v>21.62</v>
      </c>
      <c r="AB6033" s="6">
        <v>12029.146445</v>
      </c>
      <c r="AC6033" s="6">
        <v>9724.9431220000006</v>
      </c>
      <c r="AD6033" s="6">
        <v>7503.5973059999997</v>
      </c>
      <c r="AE6033" s="6">
        <v>7551.1909489999998</v>
      </c>
      <c r="AF6033" s="6">
        <v>9705.5462329999991</v>
      </c>
      <c r="AG6033" s="6">
        <v>14074.303879999999</v>
      </c>
      <c r="AH6033" s="6">
        <v>11492.561202000001</v>
      </c>
      <c r="AI6033" s="6">
        <v>0</v>
      </c>
      <c r="AJ6033" s="6">
        <v>12894.379267</v>
      </c>
      <c r="AK6033" s="6">
        <v>0</v>
      </c>
      <c r="AL6033" s="6">
        <v>8512.0902480000004</v>
      </c>
      <c r="AM6033" s="6">
        <v>0</v>
      </c>
      <c r="AN6033" s="6">
        <v>0</v>
      </c>
      <c r="AO6033" s="6">
        <v>0</v>
      </c>
      <c r="AP6033" s="6">
        <v>0</v>
      </c>
      <c r="AQ6033" s="6">
        <v>0</v>
      </c>
      <c r="AR6033" s="6">
        <v>0</v>
      </c>
      <c r="AS6033" s="6">
        <v>0</v>
      </c>
      <c r="AT6033" s="6">
        <v>0</v>
      </c>
      <c r="AU6033" s="6">
        <v>0</v>
      </c>
      <c r="AW6033" s="23">
        <f t="shared" si="93"/>
        <v>253761.24187000003</v>
      </c>
    </row>
    <row r="6034" spans="1:49" ht="18" customHeight="1">
      <c r="A6034" s="10">
        <v>42984.666666666701</v>
      </c>
      <c r="B6034" s="11">
        <v>8574.1000129999993</v>
      </c>
      <c r="C6034" s="11">
        <v>8066.5668949999999</v>
      </c>
      <c r="D6034" s="11">
        <v>6132.7022610000004</v>
      </c>
      <c r="E6034" s="11">
        <v>2506.0588550000002</v>
      </c>
      <c r="F6034" s="11">
        <v>9269.3617699999995</v>
      </c>
      <c r="G6034" s="11">
        <v>21.62</v>
      </c>
      <c r="H6034" s="11">
        <v>12311.218504</v>
      </c>
      <c r="I6034" s="11">
        <v>10328.770119999999</v>
      </c>
      <c r="J6034" s="11">
        <v>7141.9768880000001</v>
      </c>
      <c r="K6034" s="11">
        <v>7953.2630630000003</v>
      </c>
      <c r="L6034" s="11">
        <v>10640.293283999999</v>
      </c>
      <c r="M6034" s="11">
        <v>14296.874448</v>
      </c>
      <c r="N6034" s="11">
        <v>11542.903031</v>
      </c>
      <c r="O6034" s="11">
        <v>0</v>
      </c>
      <c r="P6034" s="11">
        <v>13509.590885</v>
      </c>
      <c r="Q6034" s="11">
        <v>0</v>
      </c>
      <c r="R6034" s="11">
        <v>8522.1097709999995</v>
      </c>
      <c r="S6034" s="11">
        <v>0</v>
      </c>
      <c r="T6034" s="11">
        <v>0</v>
      </c>
      <c r="U6034" s="11">
        <v>0</v>
      </c>
      <c r="V6034" s="11">
        <v>8574.1000129999993</v>
      </c>
      <c r="W6034" s="11">
        <v>8066.5668949999999</v>
      </c>
      <c r="X6034" s="11">
        <v>6132.7022610000004</v>
      </c>
      <c r="Y6034" s="11">
        <v>2506.0588550000002</v>
      </c>
      <c r="Z6034" s="11">
        <v>9269.3617699999995</v>
      </c>
      <c r="AA6034" s="11">
        <v>21.62</v>
      </c>
      <c r="AB6034" s="11">
        <v>12311.218504</v>
      </c>
      <c r="AC6034" s="11">
        <v>10328.770119999999</v>
      </c>
      <c r="AD6034" s="11">
        <v>7141.9768880000001</v>
      </c>
      <c r="AE6034" s="11">
        <v>7953.2630630000003</v>
      </c>
      <c r="AF6034" s="11">
        <v>10640.293283999999</v>
      </c>
      <c r="AG6034" s="11">
        <v>14296.874448</v>
      </c>
      <c r="AH6034" s="11">
        <v>11542.903031</v>
      </c>
      <c r="AI6034" s="11">
        <v>0</v>
      </c>
      <c r="AJ6034" s="11">
        <v>13509.590885</v>
      </c>
      <c r="AK6034" s="11">
        <v>0</v>
      </c>
      <c r="AL6034" s="11">
        <v>8522.1097709999995</v>
      </c>
      <c r="AM6034" s="11">
        <v>0</v>
      </c>
      <c r="AN6034" s="11">
        <v>0</v>
      </c>
      <c r="AO6034" s="11">
        <v>0</v>
      </c>
      <c r="AP6034" s="11">
        <v>0</v>
      </c>
      <c r="AQ6034" s="11">
        <v>0</v>
      </c>
      <c r="AR6034" s="11">
        <v>0</v>
      </c>
      <c r="AS6034" s="11">
        <v>0</v>
      </c>
      <c r="AT6034" s="11">
        <v>0</v>
      </c>
      <c r="AU6034" s="11">
        <v>0</v>
      </c>
      <c r="AW6034" s="23">
        <f t="shared" si="93"/>
        <v>261634.81957599992</v>
      </c>
    </row>
    <row r="6035" spans="1:49" ht="18" customHeight="1">
      <c r="A6035" s="13">
        <v>42984.708333333299</v>
      </c>
      <c r="B6035" s="6">
        <v>8675.2172630000005</v>
      </c>
      <c r="C6035" s="6">
        <v>8419.594486</v>
      </c>
      <c r="D6035" s="6">
        <v>6534.2045630000002</v>
      </c>
      <c r="E6035" s="6">
        <v>2796.876757</v>
      </c>
      <c r="F6035" s="6">
        <v>9168.2361199999996</v>
      </c>
      <c r="G6035" s="6">
        <v>21.62</v>
      </c>
      <c r="H6035" s="6">
        <v>12573.173226999999</v>
      </c>
      <c r="I6035" s="6">
        <v>10811.997375000001</v>
      </c>
      <c r="J6035" s="6">
        <v>6880.894147</v>
      </c>
      <c r="K6035" s="6">
        <v>8234.7816199999997</v>
      </c>
      <c r="L6035" s="6">
        <v>10670.502017999999</v>
      </c>
      <c r="M6035" s="6">
        <v>13722.749478</v>
      </c>
      <c r="N6035" s="6">
        <v>11316.801539</v>
      </c>
      <c r="O6035" s="6">
        <v>0</v>
      </c>
      <c r="P6035" s="6">
        <v>14024.029495000001</v>
      </c>
      <c r="Q6035" s="6">
        <v>0</v>
      </c>
      <c r="R6035" s="6">
        <v>8431.9131799999996</v>
      </c>
      <c r="S6035" s="6">
        <v>0</v>
      </c>
      <c r="T6035" s="6">
        <v>0</v>
      </c>
      <c r="U6035" s="6">
        <v>0</v>
      </c>
      <c r="V6035" s="6">
        <v>8675.2172630000005</v>
      </c>
      <c r="W6035" s="6">
        <v>8419.594486</v>
      </c>
      <c r="X6035" s="6">
        <v>6534.2045630000002</v>
      </c>
      <c r="Y6035" s="6">
        <v>2796.876757</v>
      </c>
      <c r="Z6035" s="6">
        <v>9168.2361199999996</v>
      </c>
      <c r="AA6035" s="6">
        <v>21.62</v>
      </c>
      <c r="AB6035" s="6">
        <v>12573.173226999999</v>
      </c>
      <c r="AC6035" s="6">
        <v>10811.997375000001</v>
      </c>
      <c r="AD6035" s="6">
        <v>6880.894147</v>
      </c>
      <c r="AE6035" s="6">
        <v>8234.7816199999997</v>
      </c>
      <c r="AF6035" s="6">
        <v>10670.502017999999</v>
      </c>
      <c r="AG6035" s="6">
        <v>13722.749478</v>
      </c>
      <c r="AH6035" s="6">
        <v>11316.801539</v>
      </c>
      <c r="AI6035" s="6">
        <v>0</v>
      </c>
      <c r="AJ6035" s="6">
        <v>14024.029495000001</v>
      </c>
      <c r="AK6035" s="6">
        <v>0</v>
      </c>
      <c r="AL6035" s="6">
        <v>8431.9131799999996</v>
      </c>
      <c r="AM6035" s="6">
        <v>0</v>
      </c>
      <c r="AN6035" s="6">
        <v>0</v>
      </c>
      <c r="AO6035" s="6">
        <v>0</v>
      </c>
      <c r="AP6035" s="6">
        <v>0</v>
      </c>
      <c r="AQ6035" s="6">
        <v>0</v>
      </c>
      <c r="AR6035" s="6">
        <v>0</v>
      </c>
      <c r="AS6035" s="6">
        <v>0</v>
      </c>
      <c r="AT6035" s="6">
        <v>0</v>
      </c>
      <c r="AU6035" s="6">
        <v>0</v>
      </c>
      <c r="AW6035" s="23">
        <f t="shared" si="93"/>
        <v>264565.18253599998</v>
      </c>
    </row>
    <row r="6036" spans="1:49" ht="18" customHeight="1">
      <c r="A6036" s="10">
        <v>42984.75</v>
      </c>
      <c r="B6036" s="11">
        <v>8675.1232500000006</v>
      </c>
      <c r="C6036" s="11">
        <v>8671.8508490000004</v>
      </c>
      <c r="D6036" s="11">
        <v>6835.3419789999998</v>
      </c>
      <c r="E6036" s="11">
        <v>2897.1750929999998</v>
      </c>
      <c r="F6036" s="11">
        <v>8287.8664430000008</v>
      </c>
      <c r="G6036" s="11">
        <v>21.62</v>
      </c>
      <c r="H6036" s="11">
        <v>12411.967291000001</v>
      </c>
      <c r="I6036" s="11">
        <v>11214.799238</v>
      </c>
      <c r="J6036" s="11">
        <v>7001.4000589999996</v>
      </c>
      <c r="K6036" s="11">
        <v>8395.6460210000005</v>
      </c>
      <c r="L6036" s="11">
        <v>11153.085046</v>
      </c>
      <c r="M6036" s="11">
        <v>14000.605106000001</v>
      </c>
      <c r="N6036" s="11">
        <v>10814.391873</v>
      </c>
      <c r="O6036" s="11">
        <v>0</v>
      </c>
      <c r="P6036" s="11">
        <v>14437.705644</v>
      </c>
      <c r="Q6036" s="11">
        <v>0</v>
      </c>
      <c r="R6036" s="11">
        <v>8121.2488709999998</v>
      </c>
      <c r="S6036" s="11">
        <v>0</v>
      </c>
      <c r="T6036" s="11">
        <v>0</v>
      </c>
      <c r="U6036" s="11">
        <v>0</v>
      </c>
      <c r="V6036" s="11">
        <v>8675.1232500000006</v>
      </c>
      <c r="W6036" s="11">
        <v>8671.8508490000004</v>
      </c>
      <c r="X6036" s="11">
        <v>6835.3419789999998</v>
      </c>
      <c r="Y6036" s="11">
        <v>2897.1750929999998</v>
      </c>
      <c r="Z6036" s="11">
        <v>8287.8664430000008</v>
      </c>
      <c r="AA6036" s="11">
        <v>21.62</v>
      </c>
      <c r="AB6036" s="11">
        <v>12411.967291000001</v>
      </c>
      <c r="AC6036" s="11">
        <v>11214.799238</v>
      </c>
      <c r="AD6036" s="11">
        <v>7001.4000589999996</v>
      </c>
      <c r="AE6036" s="11">
        <v>8395.6460210000005</v>
      </c>
      <c r="AF6036" s="11">
        <v>11153.085046</v>
      </c>
      <c r="AG6036" s="11">
        <v>14000.605106000001</v>
      </c>
      <c r="AH6036" s="11">
        <v>10814.391873</v>
      </c>
      <c r="AI6036" s="11">
        <v>0</v>
      </c>
      <c r="AJ6036" s="11">
        <v>14437.705644</v>
      </c>
      <c r="AK6036" s="11">
        <v>0</v>
      </c>
      <c r="AL6036" s="11">
        <v>8121.2488709999998</v>
      </c>
      <c r="AM6036" s="11">
        <v>0</v>
      </c>
      <c r="AN6036" s="11">
        <v>0</v>
      </c>
      <c r="AO6036" s="11">
        <v>0</v>
      </c>
      <c r="AP6036" s="11">
        <v>0</v>
      </c>
      <c r="AQ6036" s="11">
        <v>0</v>
      </c>
      <c r="AR6036" s="11">
        <v>0</v>
      </c>
      <c r="AS6036" s="11">
        <v>0</v>
      </c>
      <c r="AT6036" s="11">
        <v>0</v>
      </c>
      <c r="AU6036" s="11">
        <v>0</v>
      </c>
      <c r="AW6036" s="23">
        <f t="shared" si="93"/>
        <v>265879.65352599998</v>
      </c>
    </row>
    <row r="6037" spans="1:49" ht="18" customHeight="1">
      <c r="A6037" s="13">
        <v>42984.791666666701</v>
      </c>
      <c r="B6037" s="6">
        <v>7715.9863249999999</v>
      </c>
      <c r="C6037" s="6">
        <v>8520.4243380000007</v>
      </c>
      <c r="D6037" s="6">
        <v>6634.4817899999998</v>
      </c>
      <c r="E6037" s="6">
        <v>2967.3945629999998</v>
      </c>
      <c r="F6037" s="6">
        <v>7600.5416100000002</v>
      </c>
      <c r="G6037" s="6">
        <v>21.62</v>
      </c>
      <c r="H6037" s="6">
        <v>11948.594231999999</v>
      </c>
      <c r="I6037" s="6">
        <v>11093.947942000001</v>
      </c>
      <c r="J6037" s="6">
        <v>6740.3256410000004</v>
      </c>
      <c r="K6037" s="6">
        <v>8194.5293259999999</v>
      </c>
      <c r="L6037" s="6">
        <v>11032.347006</v>
      </c>
      <c r="M6037" s="6">
        <v>13852.588744999999</v>
      </c>
      <c r="N6037" s="6">
        <v>10111.168765</v>
      </c>
      <c r="O6037" s="6">
        <v>0</v>
      </c>
      <c r="P6037" s="6">
        <v>14377.022014</v>
      </c>
      <c r="Q6037" s="6">
        <v>0</v>
      </c>
      <c r="R6037" s="6">
        <v>7199.4162710000001</v>
      </c>
      <c r="S6037" s="6">
        <v>0</v>
      </c>
      <c r="T6037" s="6">
        <v>0</v>
      </c>
      <c r="U6037" s="6">
        <v>0</v>
      </c>
      <c r="V6037" s="6">
        <v>7715.9863249999999</v>
      </c>
      <c r="W6037" s="6">
        <v>8520.4243380000007</v>
      </c>
      <c r="X6037" s="6">
        <v>6634.4817899999998</v>
      </c>
      <c r="Y6037" s="6">
        <v>2967.3945629999998</v>
      </c>
      <c r="Z6037" s="6">
        <v>7600.5416100000002</v>
      </c>
      <c r="AA6037" s="6">
        <v>21.62</v>
      </c>
      <c r="AB6037" s="6">
        <v>11948.594231999999</v>
      </c>
      <c r="AC6037" s="6">
        <v>11093.947942000001</v>
      </c>
      <c r="AD6037" s="6">
        <v>6740.3256410000004</v>
      </c>
      <c r="AE6037" s="6">
        <v>8194.5293259999999</v>
      </c>
      <c r="AF6037" s="6">
        <v>11032.347006</v>
      </c>
      <c r="AG6037" s="6">
        <v>13852.588744999999</v>
      </c>
      <c r="AH6037" s="6">
        <v>10111.168765</v>
      </c>
      <c r="AI6037" s="6">
        <v>0</v>
      </c>
      <c r="AJ6037" s="6">
        <v>14377.022014</v>
      </c>
      <c r="AK6037" s="6">
        <v>0</v>
      </c>
      <c r="AL6037" s="6">
        <v>7199.4162710000001</v>
      </c>
      <c r="AM6037" s="6">
        <v>0</v>
      </c>
      <c r="AN6037" s="6">
        <v>0</v>
      </c>
      <c r="AO6037" s="6">
        <v>0</v>
      </c>
      <c r="AP6037" s="6">
        <v>0</v>
      </c>
      <c r="AQ6037" s="6">
        <v>0</v>
      </c>
      <c r="AR6037" s="6">
        <v>0</v>
      </c>
      <c r="AS6037" s="6">
        <v>0</v>
      </c>
      <c r="AT6037" s="6">
        <v>0</v>
      </c>
      <c r="AU6037" s="6">
        <v>0</v>
      </c>
      <c r="AW6037" s="23">
        <f t="shared" si="93"/>
        <v>256020.77713599999</v>
      </c>
    </row>
    <row r="6038" spans="1:49" ht="18" customHeight="1">
      <c r="A6038" s="10">
        <v>42984.833333333299</v>
      </c>
      <c r="B6038" s="11">
        <v>7614.9658129999998</v>
      </c>
      <c r="C6038" s="11">
        <v>8217.7081039999994</v>
      </c>
      <c r="D6038" s="11">
        <v>6483.8667589999995</v>
      </c>
      <c r="E6038" s="11">
        <v>2857.049857</v>
      </c>
      <c r="F6038" s="11">
        <v>7519.746153</v>
      </c>
      <c r="G6038" s="11">
        <v>21.62</v>
      </c>
      <c r="H6038" s="11">
        <v>11545.783819</v>
      </c>
      <c r="I6038" s="11">
        <v>10932.827197000001</v>
      </c>
      <c r="J6038" s="11">
        <v>6720.2363210000003</v>
      </c>
      <c r="K6038" s="11">
        <v>8073.8746380000002</v>
      </c>
      <c r="L6038" s="11">
        <v>10881.483286999999</v>
      </c>
      <c r="M6038" s="11">
        <v>13709.645986</v>
      </c>
      <c r="N6038" s="11">
        <v>9985.5901080000003</v>
      </c>
      <c r="O6038" s="11">
        <v>0</v>
      </c>
      <c r="P6038" s="11">
        <v>14588.87651</v>
      </c>
      <c r="Q6038" s="11">
        <v>0</v>
      </c>
      <c r="R6038" s="11">
        <v>6918.913063</v>
      </c>
      <c r="S6038" s="11">
        <v>0</v>
      </c>
      <c r="T6038" s="11">
        <v>0</v>
      </c>
      <c r="U6038" s="11">
        <v>0</v>
      </c>
      <c r="V6038" s="11">
        <v>7614.9658129999998</v>
      </c>
      <c r="W6038" s="11">
        <v>8217.7081039999994</v>
      </c>
      <c r="X6038" s="11">
        <v>6483.8667589999995</v>
      </c>
      <c r="Y6038" s="11">
        <v>2857.049857</v>
      </c>
      <c r="Z6038" s="11">
        <v>7519.746153</v>
      </c>
      <c r="AA6038" s="11">
        <v>21.62</v>
      </c>
      <c r="AB6038" s="11">
        <v>11545.783819</v>
      </c>
      <c r="AC6038" s="11">
        <v>10932.827197000001</v>
      </c>
      <c r="AD6038" s="11">
        <v>6720.2363210000003</v>
      </c>
      <c r="AE6038" s="11">
        <v>8073.8746380000002</v>
      </c>
      <c r="AF6038" s="11">
        <v>10881.483286999999</v>
      </c>
      <c r="AG6038" s="11">
        <v>13709.645986</v>
      </c>
      <c r="AH6038" s="11">
        <v>9985.5901080000003</v>
      </c>
      <c r="AI6038" s="11">
        <v>0</v>
      </c>
      <c r="AJ6038" s="11">
        <v>14588.87651</v>
      </c>
      <c r="AK6038" s="11">
        <v>0</v>
      </c>
      <c r="AL6038" s="11">
        <v>6918.913063</v>
      </c>
      <c r="AM6038" s="11">
        <v>0</v>
      </c>
      <c r="AN6038" s="11">
        <v>0</v>
      </c>
      <c r="AO6038" s="11">
        <v>0</v>
      </c>
      <c r="AP6038" s="11">
        <v>0</v>
      </c>
      <c r="AQ6038" s="11">
        <v>0</v>
      </c>
      <c r="AR6038" s="11">
        <v>0</v>
      </c>
      <c r="AS6038" s="11">
        <v>0</v>
      </c>
      <c r="AT6038" s="11">
        <v>0</v>
      </c>
      <c r="AU6038" s="11">
        <v>0</v>
      </c>
      <c r="AW6038" s="23">
        <f t="shared" si="93"/>
        <v>252144.37523000001</v>
      </c>
    </row>
    <row r="6039" spans="1:49" ht="18" customHeight="1">
      <c r="A6039" s="13">
        <v>42984.875</v>
      </c>
      <c r="B6039" s="6">
        <v>7312.4874250000003</v>
      </c>
      <c r="C6039" s="6">
        <v>7814.3261650000004</v>
      </c>
      <c r="D6039" s="6">
        <v>6182.7628379999996</v>
      </c>
      <c r="E6039" s="6">
        <v>2746.7231339999998</v>
      </c>
      <c r="F6039" s="6">
        <v>7519.7566349999997</v>
      </c>
      <c r="G6039" s="6">
        <v>21.62</v>
      </c>
      <c r="H6039" s="6">
        <v>11122.988995</v>
      </c>
      <c r="I6039" s="6">
        <v>10570.365341000001</v>
      </c>
      <c r="J6039" s="6">
        <v>6680.0689339999999</v>
      </c>
      <c r="K6039" s="6">
        <v>7752.1964010000002</v>
      </c>
      <c r="L6039" s="6">
        <v>10610.043462</v>
      </c>
      <c r="M6039" s="6">
        <v>13312.828959</v>
      </c>
      <c r="N6039" s="6">
        <v>9834.9627820000005</v>
      </c>
      <c r="O6039" s="6">
        <v>0</v>
      </c>
      <c r="P6039" s="6">
        <v>14054.005741999999</v>
      </c>
      <c r="Q6039" s="6">
        <v>0</v>
      </c>
      <c r="R6039" s="6">
        <v>6838.7740430000003</v>
      </c>
      <c r="S6039" s="6">
        <v>0</v>
      </c>
      <c r="T6039" s="6">
        <v>0</v>
      </c>
      <c r="U6039" s="6">
        <v>0</v>
      </c>
      <c r="V6039" s="6">
        <v>7312.4874250000003</v>
      </c>
      <c r="W6039" s="6">
        <v>7814.3261650000004</v>
      </c>
      <c r="X6039" s="6">
        <v>6182.7628379999996</v>
      </c>
      <c r="Y6039" s="6">
        <v>2746.7231339999998</v>
      </c>
      <c r="Z6039" s="6">
        <v>7519.7566349999997</v>
      </c>
      <c r="AA6039" s="6">
        <v>21.62</v>
      </c>
      <c r="AB6039" s="6">
        <v>11122.988995</v>
      </c>
      <c r="AC6039" s="6">
        <v>10570.365341000001</v>
      </c>
      <c r="AD6039" s="6">
        <v>6680.0689339999999</v>
      </c>
      <c r="AE6039" s="6">
        <v>7752.1964010000002</v>
      </c>
      <c r="AF6039" s="6">
        <v>10610.043462</v>
      </c>
      <c r="AG6039" s="6">
        <v>13312.828959</v>
      </c>
      <c r="AH6039" s="6">
        <v>9834.9627820000005</v>
      </c>
      <c r="AI6039" s="6">
        <v>0</v>
      </c>
      <c r="AJ6039" s="6">
        <v>14054.005741999999</v>
      </c>
      <c r="AK6039" s="6">
        <v>0</v>
      </c>
      <c r="AL6039" s="6">
        <v>6838.7740430000003</v>
      </c>
      <c r="AM6039" s="6">
        <v>0</v>
      </c>
      <c r="AN6039" s="6">
        <v>0</v>
      </c>
      <c r="AO6039" s="6">
        <v>0</v>
      </c>
      <c r="AP6039" s="6">
        <v>0</v>
      </c>
      <c r="AQ6039" s="6">
        <v>0</v>
      </c>
      <c r="AR6039" s="6">
        <v>0</v>
      </c>
      <c r="AS6039" s="6">
        <v>0</v>
      </c>
      <c r="AT6039" s="6">
        <v>0</v>
      </c>
      <c r="AU6039" s="6">
        <v>0</v>
      </c>
      <c r="AW6039" s="23">
        <f t="shared" si="93"/>
        <v>244747.821712</v>
      </c>
    </row>
    <row r="6040" spans="1:49" ht="18" customHeight="1">
      <c r="A6040" s="10">
        <v>42984.916666666701</v>
      </c>
      <c r="B6040" s="11">
        <v>6506.3071250000003</v>
      </c>
      <c r="C6040" s="11">
        <v>6756.2647479999996</v>
      </c>
      <c r="D6040" s="11">
        <v>5530.5557090000002</v>
      </c>
      <c r="E6040" s="11">
        <v>2355.6729019999998</v>
      </c>
      <c r="F6040" s="11">
        <v>7075.5161330000001</v>
      </c>
      <c r="G6040" s="11">
        <v>21.62</v>
      </c>
      <c r="H6040" s="11">
        <v>9895.5112040000004</v>
      </c>
      <c r="I6040" s="11">
        <v>9724.9451680000002</v>
      </c>
      <c r="J6040" s="11">
        <v>6680.0689339999999</v>
      </c>
      <c r="K6040" s="11">
        <v>7149.2343369999999</v>
      </c>
      <c r="L6040" s="11">
        <v>10489.386719</v>
      </c>
      <c r="M6040" s="11">
        <v>12690.895638</v>
      </c>
      <c r="N6040" s="11">
        <v>9759.5786709999993</v>
      </c>
      <c r="O6040" s="11">
        <v>0</v>
      </c>
      <c r="P6040" s="11">
        <v>12773.188701999999</v>
      </c>
      <c r="Q6040" s="11">
        <v>0</v>
      </c>
      <c r="R6040" s="11">
        <v>6728.5856059999996</v>
      </c>
      <c r="S6040" s="11">
        <v>0</v>
      </c>
      <c r="T6040" s="11">
        <v>0</v>
      </c>
      <c r="U6040" s="11">
        <v>0</v>
      </c>
      <c r="V6040" s="11">
        <v>6506.3071250000003</v>
      </c>
      <c r="W6040" s="11">
        <v>6756.2647479999996</v>
      </c>
      <c r="X6040" s="11">
        <v>5530.5557090000002</v>
      </c>
      <c r="Y6040" s="11">
        <v>2355.6729019999998</v>
      </c>
      <c r="Z6040" s="11">
        <v>7075.5161330000001</v>
      </c>
      <c r="AA6040" s="11">
        <v>21.62</v>
      </c>
      <c r="AB6040" s="11">
        <v>9895.5112040000004</v>
      </c>
      <c r="AC6040" s="11">
        <v>9724.9451680000002</v>
      </c>
      <c r="AD6040" s="11">
        <v>6680.0689339999999</v>
      </c>
      <c r="AE6040" s="11">
        <v>7149.2343369999999</v>
      </c>
      <c r="AF6040" s="11">
        <v>10489.386719</v>
      </c>
      <c r="AG6040" s="11">
        <v>12690.895638</v>
      </c>
      <c r="AH6040" s="11">
        <v>9759.5786709999993</v>
      </c>
      <c r="AI6040" s="11">
        <v>0</v>
      </c>
      <c r="AJ6040" s="11">
        <v>12773.188701999999</v>
      </c>
      <c r="AK6040" s="11">
        <v>0</v>
      </c>
      <c r="AL6040" s="11">
        <v>6728.5856059999996</v>
      </c>
      <c r="AM6040" s="11">
        <v>0</v>
      </c>
      <c r="AN6040" s="11">
        <v>0</v>
      </c>
      <c r="AO6040" s="11">
        <v>0</v>
      </c>
      <c r="AP6040" s="11">
        <v>0</v>
      </c>
      <c r="AQ6040" s="11">
        <v>0</v>
      </c>
      <c r="AR6040" s="11">
        <v>0</v>
      </c>
      <c r="AS6040" s="11">
        <v>0</v>
      </c>
      <c r="AT6040" s="11">
        <v>0</v>
      </c>
      <c r="AU6040" s="11">
        <v>0</v>
      </c>
      <c r="AW6040" s="23">
        <f t="shared" si="93"/>
        <v>228274.66319199998</v>
      </c>
    </row>
    <row r="6041" spans="1:49" ht="18" customHeight="1">
      <c r="A6041" s="13">
        <v>42984.958333333299</v>
      </c>
      <c r="B6041" s="6">
        <v>5549.8911129999997</v>
      </c>
      <c r="C6041" s="6">
        <v>5800.0701719999997</v>
      </c>
      <c r="D6041" s="6">
        <v>4778.2680490000002</v>
      </c>
      <c r="E6041" s="6">
        <v>1954.767063</v>
      </c>
      <c r="F6041" s="6">
        <v>6470.1797770000003</v>
      </c>
      <c r="G6041" s="6">
        <v>21.62</v>
      </c>
      <c r="H6041" s="6">
        <v>8950.3490500000007</v>
      </c>
      <c r="I6041" s="6">
        <v>8276.6990999999998</v>
      </c>
      <c r="J6041" s="6">
        <v>6479.2935390000002</v>
      </c>
      <c r="K6041" s="6">
        <v>6225.1577070000003</v>
      </c>
      <c r="L6041" s="6">
        <v>8379.6102769999998</v>
      </c>
      <c r="M6041" s="6">
        <v>10520.126748000001</v>
      </c>
      <c r="N6041" s="6">
        <v>9709.3598550000006</v>
      </c>
      <c r="O6041" s="6">
        <v>0</v>
      </c>
      <c r="P6041" s="6">
        <v>10869.056441999999</v>
      </c>
      <c r="Q6041" s="6">
        <v>0</v>
      </c>
      <c r="R6041" s="6">
        <v>6598.3668580000003</v>
      </c>
      <c r="S6041" s="6">
        <v>0</v>
      </c>
      <c r="T6041" s="6">
        <v>0</v>
      </c>
      <c r="U6041" s="6">
        <v>0</v>
      </c>
      <c r="V6041" s="6">
        <v>5549.8911129999997</v>
      </c>
      <c r="W6041" s="6">
        <v>5800.0701719999997</v>
      </c>
      <c r="X6041" s="6">
        <v>4778.2680490000002</v>
      </c>
      <c r="Y6041" s="6">
        <v>1954.767063</v>
      </c>
      <c r="Z6041" s="6">
        <v>6470.1797770000003</v>
      </c>
      <c r="AA6041" s="6">
        <v>21.62</v>
      </c>
      <c r="AB6041" s="6">
        <v>8950.3490500000007</v>
      </c>
      <c r="AC6041" s="6">
        <v>8276.6990999999998</v>
      </c>
      <c r="AD6041" s="6">
        <v>6479.2935390000002</v>
      </c>
      <c r="AE6041" s="6">
        <v>6225.1577070000003</v>
      </c>
      <c r="AF6041" s="6">
        <v>8379.6102769999998</v>
      </c>
      <c r="AG6041" s="6">
        <v>10520.126748000001</v>
      </c>
      <c r="AH6041" s="6">
        <v>9709.3598550000006</v>
      </c>
      <c r="AI6041" s="6">
        <v>0</v>
      </c>
      <c r="AJ6041" s="6">
        <v>10869.056441999999</v>
      </c>
      <c r="AK6041" s="6">
        <v>0</v>
      </c>
      <c r="AL6041" s="6">
        <v>6598.3668580000003</v>
      </c>
      <c r="AM6041" s="6">
        <v>0</v>
      </c>
      <c r="AN6041" s="6">
        <v>0</v>
      </c>
      <c r="AO6041" s="6">
        <v>0</v>
      </c>
      <c r="AP6041" s="6">
        <v>0</v>
      </c>
      <c r="AQ6041" s="6">
        <v>0</v>
      </c>
      <c r="AR6041" s="6">
        <v>0</v>
      </c>
      <c r="AS6041" s="6">
        <v>0</v>
      </c>
      <c r="AT6041" s="6">
        <v>0</v>
      </c>
      <c r="AU6041" s="6">
        <v>0</v>
      </c>
      <c r="AW6041" s="23">
        <f t="shared" si="93"/>
        <v>201165.63150000002</v>
      </c>
    </row>
    <row r="6042" spans="1:49" ht="18" customHeight="1">
      <c r="A6042" s="10">
        <v>42985</v>
      </c>
      <c r="B6042" s="11">
        <v>4795.6237629999996</v>
      </c>
      <c r="C6042" s="11">
        <v>4945.351611</v>
      </c>
      <c r="D6042" s="11">
        <v>4026.382333</v>
      </c>
      <c r="E6042" s="11">
        <v>1604.1152709999999</v>
      </c>
      <c r="F6042" s="11">
        <v>6117.2893169999998</v>
      </c>
      <c r="G6042" s="11">
        <v>21.62</v>
      </c>
      <c r="H6042" s="11">
        <v>8467.9127960000005</v>
      </c>
      <c r="I6042" s="11">
        <v>6869.9505980000004</v>
      </c>
      <c r="J6042" s="11">
        <v>6398.993461</v>
      </c>
      <c r="K6042" s="11">
        <v>5422.0705600000001</v>
      </c>
      <c r="L6042" s="11">
        <v>7988.0414769999998</v>
      </c>
      <c r="M6042" s="11">
        <v>10065.915731999999</v>
      </c>
      <c r="N6042" s="11">
        <v>9608.9062539999995</v>
      </c>
      <c r="O6042" s="11">
        <v>0</v>
      </c>
      <c r="P6042" s="11">
        <v>9309.1932859999997</v>
      </c>
      <c r="Q6042" s="11">
        <v>0</v>
      </c>
      <c r="R6042" s="11">
        <v>6508.2179239999996</v>
      </c>
      <c r="S6042" s="11">
        <v>0</v>
      </c>
      <c r="T6042" s="11">
        <v>0</v>
      </c>
      <c r="U6042" s="11">
        <v>0</v>
      </c>
      <c r="V6042" s="11">
        <v>4795.6237629999996</v>
      </c>
      <c r="W6042" s="11">
        <v>4945.351611</v>
      </c>
      <c r="X6042" s="11">
        <v>4026.382333</v>
      </c>
      <c r="Y6042" s="11">
        <v>1604.1152709999999</v>
      </c>
      <c r="Z6042" s="11">
        <v>6117.2893169999998</v>
      </c>
      <c r="AA6042" s="11">
        <v>21.62</v>
      </c>
      <c r="AB6042" s="11">
        <v>8467.9127960000005</v>
      </c>
      <c r="AC6042" s="11">
        <v>6869.9505980000004</v>
      </c>
      <c r="AD6042" s="11">
        <v>6398.993461</v>
      </c>
      <c r="AE6042" s="11">
        <v>5422.0705600000001</v>
      </c>
      <c r="AF6042" s="11">
        <v>7988.0414769999998</v>
      </c>
      <c r="AG6042" s="11">
        <v>10065.915731999999</v>
      </c>
      <c r="AH6042" s="11">
        <v>9608.9062539999995</v>
      </c>
      <c r="AI6042" s="11">
        <v>0</v>
      </c>
      <c r="AJ6042" s="11">
        <v>9309.1932859999997</v>
      </c>
      <c r="AK6042" s="11">
        <v>0</v>
      </c>
      <c r="AL6042" s="11">
        <v>6508.2179239999996</v>
      </c>
      <c r="AM6042" s="11">
        <v>0</v>
      </c>
      <c r="AN6042" s="11">
        <v>0</v>
      </c>
      <c r="AO6042" s="11">
        <v>0</v>
      </c>
      <c r="AP6042" s="11">
        <v>0</v>
      </c>
      <c r="AQ6042" s="11">
        <v>0</v>
      </c>
      <c r="AR6042" s="11">
        <v>0</v>
      </c>
      <c r="AS6042" s="11">
        <v>0</v>
      </c>
      <c r="AT6042" s="11">
        <v>0</v>
      </c>
      <c r="AU6042" s="11">
        <v>0</v>
      </c>
      <c r="AW6042" s="23">
        <f t="shared" si="93"/>
        <v>184299.16876599996</v>
      </c>
    </row>
    <row r="6043" spans="1:49" ht="18" customHeight="1">
      <c r="A6043" s="13">
        <v>42985.041666666701</v>
      </c>
      <c r="B6043" s="6">
        <v>4443.8130000000001</v>
      </c>
      <c r="C6043" s="6">
        <v>4442.9284960000005</v>
      </c>
      <c r="D6043" s="6">
        <v>3575.3682090000002</v>
      </c>
      <c r="E6043" s="6">
        <v>1403.801514</v>
      </c>
      <c r="F6043" s="6">
        <v>5774.640058</v>
      </c>
      <c r="G6043" s="6">
        <v>21.62</v>
      </c>
      <c r="H6043" s="6">
        <v>8005.7047650000004</v>
      </c>
      <c r="I6043" s="6">
        <v>6066.6578980000004</v>
      </c>
      <c r="J6043" s="6">
        <v>6178.1846580000001</v>
      </c>
      <c r="K6043" s="6">
        <v>4900.2922570000001</v>
      </c>
      <c r="L6043" s="6">
        <v>6482.7365570000002</v>
      </c>
      <c r="M6043" s="6">
        <v>9545.1322369999998</v>
      </c>
      <c r="N6043" s="6">
        <v>9307.6370399999996</v>
      </c>
      <c r="O6043" s="6">
        <v>0</v>
      </c>
      <c r="P6043" s="6">
        <v>8293.5857419999993</v>
      </c>
      <c r="Q6043" s="6">
        <v>0</v>
      </c>
      <c r="R6043" s="6">
        <v>6337.9422000000004</v>
      </c>
      <c r="S6043" s="6">
        <v>0</v>
      </c>
      <c r="T6043" s="6">
        <v>0</v>
      </c>
      <c r="U6043" s="6">
        <v>0</v>
      </c>
      <c r="V6043" s="6">
        <v>4443.8130000000001</v>
      </c>
      <c r="W6043" s="6">
        <v>4442.9284960000005</v>
      </c>
      <c r="X6043" s="6">
        <v>3575.3682090000002</v>
      </c>
      <c r="Y6043" s="6">
        <v>1403.801514</v>
      </c>
      <c r="Z6043" s="6">
        <v>5774.640058</v>
      </c>
      <c r="AA6043" s="6">
        <v>21.62</v>
      </c>
      <c r="AB6043" s="6">
        <v>8005.7047650000004</v>
      </c>
      <c r="AC6043" s="6">
        <v>6066.6578980000004</v>
      </c>
      <c r="AD6043" s="6">
        <v>6178.1846580000001</v>
      </c>
      <c r="AE6043" s="6">
        <v>4900.2922570000001</v>
      </c>
      <c r="AF6043" s="6">
        <v>6482.7365570000002</v>
      </c>
      <c r="AG6043" s="6">
        <v>9545.1322369999998</v>
      </c>
      <c r="AH6043" s="6">
        <v>9307.6370399999996</v>
      </c>
      <c r="AI6043" s="6">
        <v>0</v>
      </c>
      <c r="AJ6043" s="6">
        <v>8293.5857419999993</v>
      </c>
      <c r="AK6043" s="6">
        <v>0</v>
      </c>
      <c r="AL6043" s="6">
        <v>6337.9422000000004</v>
      </c>
      <c r="AM6043" s="6">
        <v>0</v>
      </c>
      <c r="AN6043" s="6">
        <v>0</v>
      </c>
      <c r="AO6043" s="6">
        <v>0</v>
      </c>
      <c r="AP6043" s="6">
        <v>0</v>
      </c>
      <c r="AQ6043" s="6">
        <v>0</v>
      </c>
      <c r="AR6043" s="6">
        <v>0</v>
      </c>
      <c r="AS6043" s="6">
        <v>0</v>
      </c>
      <c r="AT6043" s="6">
        <v>0</v>
      </c>
      <c r="AU6043" s="6">
        <v>0</v>
      </c>
      <c r="AW6043" s="23">
        <f t="shared" si="93"/>
        <v>169560.08926200002</v>
      </c>
    </row>
    <row r="6044" spans="1:49" ht="18" customHeight="1">
      <c r="A6044" s="10">
        <v>42985.083333333299</v>
      </c>
      <c r="B6044" s="11">
        <v>4142.4232499999998</v>
      </c>
      <c r="C6044" s="11">
        <v>4091.3873429999999</v>
      </c>
      <c r="D6044" s="11">
        <v>3274.7866730000001</v>
      </c>
      <c r="E6044" s="11">
        <v>1303.6606429999999</v>
      </c>
      <c r="F6044" s="11">
        <v>5522.7893539999995</v>
      </c>
      <c r="G6044" s="11">
        <v>21.62</v>
      </c>
      <c r="H6044" s="11">
        <v>7523.5329540000002</v>
      </c>
      <c r="I6044" s="11">
        <v>5504.5963810000003</v>
      </c>
      <c r="J6044" s="11">
        <v>6278.5475649999998</v>
      </c>
      <c r="K6044" s="11">
        <v>4539.1665130000001</v>
      </c>
      <c r="L6044" s="11">
        <v>6001.2811320000001</v>
      </c>
      <c r="M6044" s="11">
        <v>9782.1645279999993</v>
      </c>
      <c r="N6044" s="11">
        <v>9207.2241880000001</v>
      </c>
      <c r="O6044" s="11">
        <v>0</v>
      </c>
      <c r="P6044" s="11">
        <v>7680.5119860000004</v>
      </c>
      <c r="Q6044" s="11">
        <v>0</v>
      </c>
      <c r="R6044" s="11">
        <v>6307.894303</v>
      </c>
      <c r="S6044" s="11">
        <v>0</v>
      </c>
      <c r="T6044" s="11">
        <v>0</v>
      </c>
      <c r="U6044" s="11">
        <v>0</v>
      </c>
      <c r="V6044" s="11">
        <v>4142.4232499999998</v>
      </c>
      <c r="W6044" s="11">
        <v>4091.3873429999999</v>
      </c>
      <c r="X6044" s="11">
        <v>3274.7866730000001</v>
      </c>
      <c r="Y6044" s="11">
        <v>1303.6606429999999</v>
      </c>
      <c r="Z6044" s="11">
        <v>5522.7893539999995</v>
      </c>
      <c r="AA6044" s="11">
        <v>21.62</v>
      </c>
      <c r="AB6044" s="11">
        <v>7523.5329540000002</v>
      </c>
      <c r="AC6044" s="11">
        <v>5504.5963810000003</v>
      </c>
      <c r="AD6044" s="11">
        <v>6278.5475649999998</v>
      </c>
      <c r="AE6044" s="11">
        <v>4539.1665130000001</v>
      </c>
      <c r="AF6044" s="11">
        <v>6001.2811320000001</v>
      </c>
      <c r="AG6044" s="11">
        <v>9782.1645279999993</v>
      </c>
      <c r="AH6044" s="11">
        <v>9207.2241880000001</v>
      </c>
      <c r="AI6044" s="11">
        <v>0</v>
      </c>
      <c r="AJ6044" s="11">
        <v>7680.5119860000004</v>
      </c>
      <c r="AK6044" s="11">
        <v>0</v>
      </c>
      <c r="AL6044" s="11">
        <v>6307.894303</v>
      </c>
      <c r="AM6044" s="11">
        <v>0</v>
      </c>
      <c r="AN6044" s="11">
        <v>0</v>
      </c>
      <c r="AO6044" s="11">
        <v>0</v>
      </c>
      <c r="AP6044" s="11">
        <v>0</v>
      </c>
      <c r="AQ6044" s="11">
        <v>0</v>
      </c>
      <c r="AR6044" s="11">
        <v>0</v>
      </c>
      <c r="AS6044" s="11">
        <v>0</v>
      </c>
      <c r="AT6044" s="11">
        <v>0</v>
      </c>
      <c r="AU6044" s="11">
        <v>0</v>
      </c>
      <c r="AW6044" s="23">
        <f t="shared" si="93"/>
        <v>162363.17362599997</v>
      </c>
    </row>
    <row r="6045" spans="1:49" ht="18" customHeight="1">
      <c r="A6045" s="13">
        <v>42985.125</v>
      </c>
      <c r="B6045" s="6">
        <v>4092.2011630000002</v>
      </c>
      <c r="C6045" s="6">
        <v>3890.5640050000002</v>
      </c>
      <c r="D6045" s="6">
        <v>3174.5899770000001</v>
      </c>
      <c r="E6045" s="6">
        <v>1243.581244</v>
      </c>
      <c r="F6045" s="6">
        <v>5401.930284</v>
      </c>
      <c r="G6045" s="6">
        <v>21.62</v>
      </c>
      <c r="H6045" s="6">
        <v>7061.5783469999997</v>
      </c>
      <c r="I6045" s="6">
        <v>5263.7742289999997</v>
      </c>
      <c r="J6045" s="6">
        <v>6017.616387</v>
      </c>
      <c r="K6045" s="6">
        <v>4298.4639209999996</v>
      </c>
      <c r="L6045" s="6">
        <v>5730.5118920000004</v>
      </c>
      <c r="M6045" s="6">
        <v>8264.5938679999999</v>
      </c>
      <c r="N6045" s="6">
        <v>9257.3437520000007</v>
      </c>
      <c r="O6045" s="6">
        <v>0</v>
      </c>
      <c r="P6045" s="6">
        <v>7459.4612509999997</v>
      </c>
      <c r="Q6045" s="6">
        <v>0</v>
      </c>
      <c r="R6045" s="6">
        <v>6237.7834279999997</v>
      </c>
      <c r="S6045" s="6">
        <v>0</v>
      </c>
      <c r="T6045" s="6">
        <v>0</v>
      </c>
      <c r="U6045" s="6">
        <v>0</v>
      </c>
      <c r="V6045" s="6">
        <v>4092.2011630000002</v>
      </c>
      <c r="W6045" s="6">
        <v>3890.5640050000002</v>
      </c>
      <c r="X6045" s="6">
        <v>3174.5899770000001</v>
      </c>
      <c r="Y6045" s="6">
        <v>1243.581244</v>
      </c>
      <c r="Z6045" s="6">
        <v>5401.930284</v>
      </c>
      <c r="AA6045" s="6">
        <v>21.62</v>
      </c>
      <c r="AB6045" s="6">
        <v>7061.5783469999997</v>
      </c>
      <c r="AC6045" s="6">
        <v>5263.7742289999997</v>
      </c>
      <c r="AD6045" s="6">
        <v>6017.616387</v>
      </c>
      <c r="AE6045" s="6">
        <v>4298.4639209999996</v>
      </c>
      <c r="AF6045" s="6">
        <v>5730.5118920000004</v>
      </c>
      <c r="AG6045" s="6">
        <v>8264.5938679999999</v>
      </c>
      <c r="AH6045" s="6">
        <v>9257.3437520000007</v>
      </c>
      <c r="AI6045" s="6">
        <v>0</v>
      </c>
      <c r="AJ6045" s="6">
        <v>7459.4612509999997</v>
      </c>
      <c r="AK6045" s="6">
        <v>0</v>
      </c>
      <c r="AL6045" s="6">
        <v>6237.7834279999997</v>
      </c>
      <c r="AM6045" s="6">
        <v>0</v>
      </c>
      <c r="AN6045" s="6">
        <v>0</v>
      </c>
      <c r="AO6045" s="6">
        <v>0</v>
      </c>
      <c r="AP6045" s="6">
        <v>0</v>
      </c>
      <c r="AQ6045" s="6">
        <v>0</v>
      </c>
      <c r="AR6045" s="6">
        <v>0</v>
      </c>
      <c r="AS6045" s="6">
        <v>0</v>
      </c>
      <c r="AT6045" s="6">
        <v>0</v>
      </c>
      <c r="AU6045" s="6">
        <v>0</v>
      </c>
      <c r="AW6045" s="23">
        <f t="shared" si="93"/>
        <v>154831.22749600001</v>
      </c>
    </row>
    <row r="6046" spans="1:49" ht="18" customHeight="1">
      <c r="A6046" s="10">
        <v>42985.166666666701</v>
      </c>
      <c r="B6046" s="11">
        <v>3991.765163</v>
      </c>
      <c r="C6046" s="11">
        <v>3840.3646840000001</v>
      </c>
      <c r="D6046" s="11">
        <v>3074.4196489999999</v>
      </c>
      <c r="E6046" s="11">
        <v>1183.505686</v>
      </c>
      <c r="F6046" s="11">
        <v>5401.930284</v>
      </c>
      <c r="G6046" s="11">
        <v>21.62</v>
      </c>
      <c r="H6046" s="11">
        <v>7041.4961780000003</v>
      </c>
      <c r="I6046" s="11">
        <v>5183.508358</v>
      </c>
      <c r="J6046" s="11">
        <v>5796.8595109999997</v>
      </c>
      <c r="K6046" s="11">
        <v>4178.126996</v>
      </c>
      <c r="L6046" s="11">
        <v>5640.2633889999997</v>
      </c>
      <c r="M6046" s="11">
        <v>8302.7620829999996</v>
      </c>
      <c r="N6046" s="11">
        <v>9282.5243740000005</v>
      </c>
      <c r="O6046" s="11">
        <v>0</v>
      </c>
      <c r="P6046" s="11">
        <v>7208.3044470000004</v>
      </c>
      <c r="Q6046" s="11">
        <v>0</v>
      </c>
      <c r="R6046" s="11">
        <v>6187.7049919999999</v>
      </c>
      <c r="S6046" s="11">
        <v>0</v>
      </c>
      <c r="T6046" s="11">
        <v>0</v>
      </c>
      <c r="U6046" s="11">
        <v>0</v>
      </c>
      <c r="V6046" s="11">
        <v>3991.765163</v>
      </c>
      <c r="W6046" s="11">
        <v>3840.3646840000001</v>
      </c>
      <c r="X6046" s="11">
        <v>3074.4196489999999</v>
      </c>
      <c r="Y6046" s="11">
        <v>1183.505686</v>
      </c>
      <c r="Z6046" s="11">
        <v>5401.930284</v>
      </c>
      <c r="AA6046" s="11">
        <v>21.62</v>
      </c>
      <c r="AB6046" s="11">
        <v>7041.4961780000003</v>
      </c>
      <c r="AC6046" s="11">
        <v>5183.508358</v>
      </c>
      <c r="AD6046" s="11">
        <v>5796.8595109999997</v>
      </c>
      <c r="AE6046" s="11">
        <v>4178.126996</v>
      </c>
      <c r="AF6046" s="11">
        <v>5640.2633889999997</v>
      </c>
      <c r="AG6046" s="11">
        <v>8302.7620829999996</v>
      </c>
      <c r="AH6046" s="11">
        <v>9282.5243740000005</v>
      </c>
      <c r="AI6046" s="11">
        <v>0</v>
      </c>
      <c r="AJ6046" s="11">
        <v>7208.3044470000004</v>
      </c>
      <c r="AK6046" s="11">
        <v>0</v>
      </c>
      <c r="AL6046" s="11">
        <v>6187.7049919999999</v>
      </c>
      <c r="AM6046" s="11">
        <v>0</v>
      </c>
      <c r="AN6046" s="11">
        <v>0</v>
      </c>
      <c r="AO6046" s="11">
        <v>0</v>
      </c>
      <c r="AP6046" s="11">
        <v>0</v>
      </c>
      <c r="AQ6046" s="11">
        <v>0</v>
      </c>
      <c r="AR6046" s="11">
        <v>0</v>
      </c>
      <c r="AS6046" s="11">
        <v>0</v>
      </c>
      <c r="AT6046" s="11">
        <v>0</v>
      </c>
      <c r="AU6046" s="11">
        <v>0</v>
      </c>
      <c r="AW6046" s="23">
        <f t="shared" si="93"/>
        <v>152670.31158800001</v>
      </c>
    </row>
    <row r="6047" spans="1:49" ht="18" customHeight="1">
      <c r="A6047" s="13">
        <v>42985.208333333299</v>
      </c>
      <c r="B6047" s="6">
        <v>4242.8756000000003</v>
      </c>
      <c r="C6047" s="6">
        <v>3940.7659309999999</v>
      </c>
      <c r="D6047" s="6">
        <v>3224.6868989999998</v>
      </c>
      <c r="E6047" s="6">
        <v>1243.581244</v>
      </c>
      <c r="F6047" s="6">
        <v>5522.7893539999995</v>
      </c>
      <c r="G6047" s="6">
        <v>21.62</v>
      </c>
      <c r="H6047" s="6">
        <v>7322.6678869999996</v>
      </c>
      <c r="I6047" s="6">
        <v>5384.180703</v>
      </c>
      <c r="J6047" s="6">
        <v>5977.4766630000004</v>
      </c>
      <c r="K6047" s="6">
        <v>4378.6938600000003</v>
      </c>
      <c r="L6047" s="6">
        <v>6542.9263950000004</v>
      </c>
      <c r="M6047" s="6">
        <v>9964.1248369999994</v>
      </c>
      <c r="N6047" s="6">
        <v>9408.0182129999994</v>
      </c>
      <c r="O6047" s="6">
        <v>0</v>
      </c>
      <c r="P6047" s="6">
        <v>7539.8397889999997</v>
      </c>
      <c r="Q6047" s="6">
        <v>0</v>
      </c>
      <c r="R6047" s="6">
        <v>6177.6893810000001</v>
      </c>
      <c r="S6047" s="6">
        <v>0</v>
      </c>
      <c r="T6047" s="6">
        <v>0</v>
      </c>
      <c r="U6047" s="6">
        <v>0</v>
      </c>
      <c r="V6047" s="6">
        <v>4242.8756000000003</v>
      </c>
      <c r="W6047" s="6">
        <v>3940.7659309999999</v>
      </c>
      <c r="X6047" s="6">
        <v>3224.6868989999998</v>
      </c>
      <c r="Y6047" s="6">
        <v>1243.581244</v>
      </c>
      <c r="Z6047" s="6">
        <v>5522.7893539999995</v>
      </c>
      <c r="AA6047" s="6">
        <v>21.62</v>
      </c>
      <c r="AB6047" s="6">
        <v>7322.6678869999996</v>
      </c>
      <c r="AC6047" s="6">
        <v>5384.180703</v>
      </c>
      <c r="AD6047" s="6">
        <v>5977.4766630000004</v>
      </c>
      <c r="AE6047" s="6">
        <v>4378.6938600000003</v>
      </c>
      <c r="AF6047" s="6">
        <v>6542.9263950000004</v>
      </c>
      <c r="AG6047" s="6">
        <v>9964.1248369999994</v>
      </c>
      <c r="AH6047" s="6">
        <v>9408.0182129999994</v>
      </c>
      <c r="AI6047" s="6">
        <v>0</v>
      </c>
      <c r="AJ6047" s="6">
        <v>7539.8397889999997</v>
      </c>
      <c r="AK6047" s="6">
        <v>0</v>
      </c>
      <c r="AL6047" s="6">
        <v>6177.6893810000001</v>
      </c>
      <c r="AM6047" s="6">
        <v>0</v>
      </c>
      <c r="AN6047" s="6">
        <v>0</v>
      </c>
      <c r="AO6047" s="6">
        <v>0</v>
      </c>
      <c r="AP6047" s="6">
        <v>0</v>
      </c>
      <c r="AQ6047" s="6">
        <v>0</v>
      </c>
      <c r="AR6047" s="6">
        <v>0</v>
      </c>
      <c r="AS6047" s="6">
        <v>0</v>
      </c>
      <c r="AT6047" s="6">
        <v>0</v>
      </c>
      <c r="AU6047" s="6">
        <v>0</v>
      </c>
      <c r="AW6047" s="23">
        <f t="shared" si="93"/>
        <v>161783.87351199999</v>
      </c>
    </row>
    <row r="6048" spans="1:49" ht="18" customHeight="1">
      <c r="A6048" s="10">
        <v>42985.25</v>
      </c>
      <c r="B6048" s="11">
        <v>4695.0910249999997</v>
      </c>
      <c r="C6048" s="11">
        <v>4593.6280729999999</v>
      </c>
      <c r="D6048" s="11">
        <v>3625.4622810000001</v>
      </c>
      <c r="E6048" s="11">
        <v>1363.7438850000001</v>
      </c>
      <c r="F6048" s="11">
        <v>6006.415481</v>
      </c>
      <c r="G6048" s="11">
        <v>21.62</v>
      </c>
      <c r="H6048" s="11">
        <v>7985.6115769999997</v>
      </c>
      <c r="I6048" s="11">
        <v>5946.1992719999998</v>
      </c>
      <c r="J6048" s="11">
        <v>6117.9697980000001</v>
      </c>
      <c r="K6048" s="11">
        <v>4699.6561979999997</v>
      </c>
      <c r="L6048" s="11">
        <v>6241.9947819999998</v>
      </c>
      <c r="M6048" s="11">
        <v>11374.463841999999</v>
      </c>
      <c r="N6048" s="11">
        <v>9884.9980379999997</v>
      </c>
      <c r="O6048" s="11">
        <v>0</v>
      </c>
      <c r="P6048" s="11">
        <v>8253.3769630000006</v>
      </c>
      <c r="Q6048" s="11">
        <v>0</v>
      </c>
      <c r="R6048" s="11">
        <v>6718.5686779999996</v>
      </c>
      <c r="S6048" s="11">
        <v>0</v>
      </c>
      <c r="T6048" s="11">
        <v>0</v>
      </c>
      <c r="U6048" s="11">
        <v>0</v>
      </c>
      <c r="V6048" s="11">
        <v>4695.0910249999997</v>
      </c>
      <c r="W6048" s="11">
        <v>4593.6280729999999</v>
      </c>
      <c r="X6048" s="11">
        <v>3625.4622810000001</v>
      </c>
      <c r="Y6048" s="11">
        <v>1363.7438850000001</v>
      </c>
      <c r="Z6048" s="11">
        <v>6006.415481</v>
      </c>
      <c r="AA6048" s="11">
        <v>21.62</v>
      </c>
      <c r="AB6048" s="11">
        <v>7985.6115769999997</v>
      </c>
      <c r="AC6048" s="11">
        <v>5946.1992719999998</v>
      </c>
      <c r="AD6048" s="11">
        <v>6117.9697980000001</v>
      </c>
      <c r="AE6048" s="11">
        <v>4699.6561979999997</v>
      </c>
      <c r="AF6048" s="11">
        <v>6241.9947819999998</v>
      </c>
      <c r="AG6048" s="11">
        <v>11374.463841999999</v>
      </c>
      <c r="AH6048" s="11">
        <v>9884.9980379999997</v>
      </c>
      <c r="AI6048" s="11">
        <v>0</v>
      </c>
      <c r="AJ6048" s="11">
        <v>8253.3769630000006</v>
      </c>
      <c r="AK6048" s="11">
        <v>0</v>
      </c>
      <c r="AL6048" s="11">
        <v>6718.5686779999996</v>
      </c>
      <c r="AM6048" s="11">
        <v>0</v>
      </c>
      <c r="AN6048" s="11">
        <v>0</v>
      </c>
      <c r="AO6048" s="11">
        <v>0</v>
      </c>
      <c r="AP6048" s="11">
        <v>0</v>
      </c>
      <c r="AQ6048" s="11">
        <v>0</v>
      </c>
      <c r="AR6048" s="11">
        <v>0</v>
      </c>
      <c r="AS6048" s="11">
        <v>0</v>
      </c>
      <c r="AT6048" s="11">
        <v>0</v>
      </c>
      <c r="AU6048" s="11">
        <v>0</v>
      </c>
      <c r="AW6048" s="23">
        <f t="shared" si="93"/>
        <v>175057.59978599998</v>
      </c>
    </row>
    <row r="6049" spans="1:49" ht="18" customHeight="1">
      <c r="A6049" s="13">
        <v>42985.291666666701</v>
      </c>
      <c r="B6049" s="6">
        <v>5248.1130499999999</v>
      </c>
      <c r="C6049" s="6">
        <v>5246.9305439999998</v>
      </c>
      <c r="D6049" s="6">
        <v>4076.4436230000001</v>
      </c>
      <c r="E6049" s="6">
        <v>1564.0491039999999</v>
      </c>
      <c r="F6049" s="6">
        <v>7328.0094250000002</v>
      </c>
      <c r="G6049" s="6">
        <v>21.62</v>
      </c>
      <c r="H6049" s="6">
        <v>9754.7095520000003</v>
      </c>
      <c r="I6049" s="6">
        <v>6669.0890769999996</v>
      </c>
      <c r="J6049" s="6">
        <v>6579.6784820000003</v>
      </c>
      <c r="K6049" s="6">
        <v>5221.365307</v>
      </c>
      <c r="L6049" s="6">
        <v>7927.7778129999997</v>
      </c>
      <c r="M6049" s="6">
        <v>11831.191484000001</v>
      </c>
      <c r="N6049" s="6">
        <v>10211.429735</v>
      </c>
      <c r="O6049" s="6">
        <v>0</v>
      </c>
      <c r="P6049" s="6">
        <v>9701.5315019999998</v>
      </c>
      <c r="Q6049" s="6">
        <v>0</v>
      </c>
      <c r="R6049" s="6">
        <v>6848.7913259999996</v>
      </c>
      <c r="S6049" s="6">
        <v>0</v>
      </c>
      <c r="T6049" s="6">
        <v>0</v>
      </c>
      <c r="U6049" s="6">
        <v>0</v>
      </c>
      <c r="V6049" s="6">
        <v>5248.1130499999999</v>
      </c>
      <c r="W6049" s="6">
        <v>5246.9305439999998</v>
      </c>
      <c r="X6049" s="6">
        <v>4076.4436230000001</v>
      </c>
      <c r="Y6049" s="6">
        <v>1564.0491039999999</v>
      </c>
      <c r="Z6049" s="6">
        <v>7328.0094250000002</v>
      </c>
      <c r="AA6049" s="6">
        <v>21.62</v>
      </c>
      <c r="AB6049" s="6">
        <v>9754.7095520000003</v>
      </c>
      <c r="AC6049" s="6">
        <v>6669.0890769999996</v>
      </c>
      <c r="AD6049" s="6">
        <v>6579.6784820000003</v>
      </c>
      <c r="AE6049" s="6">
        <v>5221.365307</v>
      </c>
      <c r="AF6049" s="6">
        <v>7927.7778129999997</v>
      </c>
      <c r="AG6049" s="6">
        <v>11831.191484000001</v>
      </c>
      <c r="AH6049" s="6">
        <v>10211.429735</v>
      </c>
      <c r="AI6049" s="6">
        <v>0</v>
      </c>
      <c r="AJ6049" s="6">
        <v>9701.5315019999998</v>
      </c>
      <c r="AK6049" s="6">
        <v>0</v>
      </c>
      <c r="AL6049" s="6">
        <v>6848.7913259999996</v>
      </c>
      <c r="AM6049" s="6">
        <v>0</v>
      </c>
      <c r="AN6049" s="6">
        <v>0</v>
      </c>
      <c r="AO6049" s="6">
        <v>0</v>
      </c>
      <c r="AP6049" s="6">
        <v>0</v>
      </c>
      <c r="AQ6049" s="6">
        <v>0</v>
      </c>
      <c r="AR6049" s="6">
        <v>0</v>
      </c>
      <c r="AS6049" s="6">
        <v>0</v>
      </c>
      <c r="AT6049" s="6">
        <v>0</v>
      </c>
      <c r="AU6049" s="6">
        <v>0</v>
      </c>
      <c r="AW6049" s="23">
        <f t="shared" si="93"/>
        <v>196461.46004800001</v>
      </c>
    </row>
    <row r="6050" spans="1:49" ht="18" customHeight="1">
      <c r="A6050" s="10">
        <v>42985.333333333299</v>
      </c>
      <c r="B6050" s="11">
        <v>5600.1377249999996</v>
      </c>
      <c r="C6050" s="11">
        <v>5598.8911829999997</v>
      </c>
      <c r="D6050" s="11">
        <v>4527.5404170000002</v>
      </c>
      <c r="E6050" s="11">
        <v>1654.20038</v>
      </c>
      <c r="F6050" s="11">
        <v>7721.8592850000005</v>
      </c>
      <c r="G6050" s="11">
        <v>21.62</v>
      </c>
      <c r="H6050" s="11">
        <v>9855.2809880000004</v>
      </c>
      <c r="I6050" s="11">
        <v>6950.3023649999996</v>
      </c>
      <c r="J6050" s="11">
        <v>6740.3012600000002</v>
      </c>
      <c r="K6050" s="11">
        <v>5582.6539240000002</v>
      </c>
      <c r="L6050" s="11">
        <v>8138.5975879999996</v>
      </c>
      <c r="M6050" s="11">
        <v>12057.814478</v>
      </c>
      <c r="N6050" s="11">
        <v>10085.772647</v>
      </c>
      <c r="O6050" s="11">
        <v>0</v>
      </c>
      <c r="P6050" s="11">
        <v>10144.285153999999</v>
      </c>
      <c r="Q6050" s="11">
        <v>0</v>
      </c>
      <c r="R6050" s="11">
        <v>6788.6880099999998</v>
      </c>
      <c r="S6050" s="11">
        <v>0</v>
      </c>
      <c r="T6050" s="11">
        <v>0</v>
      </c>
      <c r="U6050" s="11">
        <v>0</v>
      </c>
      <c r="V6050" s="11">
        <v>5600.1377249999996</v>
      </c>
      <c r="W6050" s="11">
        <v>5598.8911829999997</v>
      </c>
      <c r="X6050" s="11">
        <v>4527.5404170000002</v>
      </c>
      <c r="Y6050" s="11">
        <v>1654.20038</v>
      </c>
      <c r="Z6050" s="11">
        <v>7721.8592850000005</v>
      </c>
      <c r="AA6050" s="11">
        <v>21.62</v>
      </c>
      <c r="AB6050" s="11">
        <v>9855.2809880000004</v>
      </c>
      <c r="AC6050" s="11">
        <v>6950.3023649999996</v>
      </c>
      <c r="AD6050" s="11">
        <v>6740.3012600000002</v>
      </c>
      <c r="AE6050" s="11">
        <v>5582.6539240000002</v>
      </c>
      <c r="AF6050" s="11">
        <v>8138.5975879999996</v>
      </c>
      <c r="AG6050" s="11">
        <v>12057.814478</v>
      </c>
      <c r="AH6050" s="11">
        <v>10085.772647</v>
      </c>
      <c r="AI6050" s="11">
        <v>0</v>
      </c>
      <c r="AJ6050" s="11">
        <v>10144.285153999999</v>
      </c>
      <c r="AK6050" s="11">
        <v>0</v>
      </c>
      <c r="AL6050" s="11">
        <v>6788.6880099999998</v>
      </c>
      <c r="AM6050" s="11">
        <v>0</v>
      </c>
      <c r="AN6050" s="11">
        <v>0</v>
      </c>
      <c r="AO6050" s="11">
        <v>0</v>
      </c>
      <c r="AP6050" s="11">
        <v>0</v>
      </c>
      <c r="AQ6050" s="11">
        <v>0</v>
      </c>
      <c r="AR6050" s="11">
        <v>0</v>
      </c>
      <c r="AS6050" s="11">
        <v>0</v>
      </c>
      <c r="AT6050" s="11">
        <v>0</v>
      </c>
      <c r="AU6050" s="11">
        <v>0</v>
      </c>
      <c r="AW6050" s="23">
        <f t="shared" si="93"/>
        <v>202935.89080800003</v>
      </c>
    </row>
    <row r="6051" spans="1:49" ht="18" customHeight="1">
      <c r="A6051" s="13">
        <v>42985.375</v>
      </c>
      <c r="B6051" s="6">
        <v>5902.0561250000001</v>
      </c>
      <c r="C6051" s="6">
        <v>5448.0352759999996</v>
      </c>
      <c r="D6051" s="6">
        <v>4427.2867070000002</v>
      </c>
      <c r="E6051" s="6">
        <v>1614.132079</v>
      </c>
      <c r="F6051" s="6">
        <v>7964.324165</v>
      </c>
      <c r="G6051" s="6">
        <v>21.62</v>
      </c>
      <c r="H6051" s="6">
        <v>10177.148971000001</v>
      </c>
      <c r="I6051" s="6">
        <v>7111.0181700000003</v>
      </c>
      <c r="J6051" s="6">
        <v>6740.3034870000001</v>
      </c>
      <c r="K6051" s="6">
        <v>5542.5064860000002</v>
      </c>
      <c r="L6051" s="6">
        <v>7867.5475459999998</v>
      </c>
      <c r="M6051" s="6">
        <v>13069.467798</v>
      </c>
      <c r="N6051" s="6">
        <v>10261.517109</v>
      </c>
      <c r="O6051" s="6">
        <v>0</v>
      </c>
      <c r="P6051" s="6">
        <v>10114.093509</v>
      </c>
      <c r="Q6051" s="6">
        <v>0</v>
      </c>
      <c r="R6051" s="6">
        <v>6838.7740430000003</v>
      </c>
      <c r="S6051" s="6">
        <v>0</v>
      </c>
      <c r="T6051" s="6">
        <v>0</v>
      </c>
      <c r="U6051" s="6">
        <v>0</v>
      </c>
      <c r="V6051" s="6">
        <v>5902.0561250000001</v>
      </c>
      <c r="W6051" s="6">
        <v>5448.0352759999996</v>
      </c>
      <c r="X6051" s="6">
        <v>4427.2867070000002</v>
      </c>
      <c r="Y6051" s="6">
        <v>1614.132079</v>
      </c>
      <c r="Z6051" s="6">
        <v>7964.324165</v>
      </c>
      <c r="AA6051" s="6">
        <v>21.62</v>
      </c>
      <c r="AB6051" s="6">
        <v>10177.148971000001</v>
      </c>
      <c r="AC6051" s="6">
        <v>7111.0181700000003</v>
      </c>
      <c r="AD6051" s="6">
        <v>6740.3034870000001</v>
      </c>
      <c r="AE6051" s="6">
        <v>5542.5064860000002</v>
      </c>
      <c r="AF6051" s="6">
        <v>7867.5475459999998</v>
      </c>
      <c r="AG6051" s="6">
        <v>13069.467798</v>
      </c>
      <c r="AH6051" s="6">
        <v>10261.517109</v>
      </c>
      <c r="AI6051" s="6">
        <v>0</v>
      </c>
      <c r="AJ6051" s="6">
        <v>10114.093509</v>
      </c>
      <c r="AK6051" s="6">
        <v>0</v>
      </c>
      <c r="AL6051" s="6">
        <v>6838.7740430000003</v>
      </c>
      <c r="AM6051" s="6">
        <v>0</v>
      </c>
      <c r="AN6051" s="6">
        <v>0</v>
      </c>
      <c r="AO6051" s="6">
        <v>0</v>
      </c>
      <c r="AP6051" s="6">
        <v>0</v>
      </c>
      <c r="AQ6051" s="6">
        <v>0</v>
      </c>
      <c r="AR6051" s="6">
        <v>0</v>
      </c>
      <c r="AS6051" s="6">
        <v>0</v>
      </c>
      <c r="AT6051" s="6">
        <v>0</v>
      </c>
      <c r="AU6051" s="6">
        <v>0</v>
      </c>
      <c r="AW6051" s="23">
        <f t="shared" si="93"/>
        <v>206199.662942</v>
      </c>
    </row>
    <row r="6052" spans="1:49" ht="18" customHeight="1">
      <c r="A6052" s="10">
        <v>42985.416666666701</v>
      </c>
      <c r="B6052" s="11">
        <v>6405.5223249999999</v>
      </c>
      <c r="C6052" s="11">
        <v>5800.0701719999997</v>
      </c>
      <c r="D6052" s="11">
        <v>4327.0558030000002</v>
      </c>
      <c r="E6052" s="11">
        <v>1584.0819739999999</v>
      </c>
      <c r="F6052" s="11">
        <v>8257.4908959999993</v>
      </c>
      <c r="G6052" s="11">
        <v>21.62</v>
      </c>
      <c r="H6052" s="11">
        <v>10519.199462</v>
      </c>
      <c r="I6052" s="11">
        <v>7472.6885499999999</v>
      </c>
      <c r="J6052" s="11">
        <v>7021.4442499999996</v>
      </c>
      <c r="K6052" s="11">
        <v>5823.560907</v>
      </c>
      <c r="L6052" s="11">
        <v>7988.0098369999996</v>
      </c>
      <c r="M6052" s="11">
        <v>12673.940334000001</v>
      </c>
      <c r="N6052" s="11">
        <v>10462.420606</v>
      </c>
      <c r="O6052" s="11">
        <v>0</v>
      </c>
      <c r="P6052" s="11">
        <v>10265.057433</v>
      </c>
      <c r="Q6052" s="11">
        <v>0</v>
      </c>
      <c r="R6052" s="11">
        <v>7099.2316330000003</v>
      </c>
      <c r="S6052" s="11">
        <v>0</v>
      </c>
      <c r="T6052" s="11">
        <v>0</v>
      </c>
      <c r="U6052" s="11">
        <v>0</v>
      </c>
      <c r="V6052" s="11">
        <v>6405.5223249999999</v>
      </c>
      <c r="W6052" s="11">
        <v>5800.0701719999997</v>
      </c>
      <c r="X6052" s="11">
        <v>4327.0558030000002</v>
      </c>
      <c r="Y6052" s="11">
        <v>1584.0819739999999</v>
      </c>
      <c r="Z6052" s="11">
        <v>8257.4908959999993</v>
      </c>
      <c r="AA6052" s="11">
        <v>21.62</v>
      </c>
      <c r="AB6052" s="11">
        <v>10519.199462</v>
      </c>
      <c r="AC6052" s="11">
        <v>7472.6885499999999</v>
      </c>
      <c r="AD6052" s="11">
        <v>7021.4442499999996</v>
      </c>
      <c r="AE6052" s="11">
        <v>5823.560907</v>
      </c>
      <c r="AF6052" s="11">
        <v>7988.0098369999996</v>
      </c>
      <c r="AG6052" s="11">
        <v>12673.940334000001</v>
      </c>
      <c r="AH6052" s="11">
        <v>10462.420606</v>
      </c>
      <c r="AI6052" s="11">
        <v>0</v>
      </c>
      <c r="AJ6052" s="11">
        <v>10265.057433</v>
      </c>
      <c r="AK6052" s="11">
        <v>0</v>
      </c>
      <c r="AL6052" s="11">
        <v>7099.2316330000003</v>
      </c>
      <c r="AM6052" s="11">
        <v>0</v>
      </c>
      <c r="AN6052" s="11">
        <v>0</v>
      </c>
      <c r="AO6052" s="11">
        <v>0</v>
      </c>
      <c r="AP6052" s="11">
        <v>0</v>
      </c>
      <c r="AQ6052" s="11">
        <v>0</v>
      </c>
      <c r="AR6052" s="11">
        <v>0</v>
      </c>
      <c r="AS6052" s="11">
        <v>0</v>
      </c>
      <c r="AT6052" s="11">
        <v>0</v>
      </c>
      <c r="AU6052" s="11">
        <v>0</v>
      </c>
      <c r="AW6052" s="23">
        <f t="shared" si="93"/>
        <v>211442.78836399998</v>
      </c>
    </row>
    <row r="6053" spans="1:49" ht="18" customHeight="1">
      <c r="A6053" s="13">
        <v>42985.458333333299</v>
      </c>
      <c r="B6053" s="6">
        <v>6959.6793129999996</v>
      </c>
      <c r="C6053" s="6">
        <v>6303.2071939999996</v>
      </c>
      <c r="D6053" s="6">
        <v>4577.7093189999996</v>
      </c>
      <c r="E6053" s="6">
        <v>1684.2527259999999</v>
      </c>
      <c r="F6053" s="6">
        <v>8530.5356090000005</v>
      </c>
      <c r="G6053" s="6">
        <v>21.62</v>
      </c>
      <c r="H6053" s="6">
        <v>10478.954711</v>
      </c>
      <c r="I6053" s="6">
        <v>7754.0450000000001</v>
      </c>
      <c r="J6053" s="6">
        <v>7222.300878</v>
      </c>
      <c r="K6053" s="6">
        <v>6024.3459999999995</v>
      </c>
      <c r="L6053" s="6">
        <v>5911.0207639999999</v>
      </c>
      <c r="M6053" s="6">
        <v>13463.396579</v>
      </c>
      <c r="N6053" s="6">
        <v>10638.234302999999</v>
      </c>
      <c r="O6053" s="6">
        <v>0</v>
      </c>
      <c r="P6053" s="6">
        <v>10405.969954</v>
      </c>
      <c r="Q6053" s="6">
        <v>0</v>
      </c>
      <c r="R6053" s="6">
        <v>7459.8966890000002</v>
      </c>
      <c r="S6053" s="6">
        <v>0</v>
      </c>
      <c r="T6053" s="6">
        <v>0</v>
      </c>
      <c r="U6053" s="6">
        <v>0</v>
      </c>
      <c r="V6053" s="6">
        <v>6959.6793129999996</v>
      </c>
      <c r="W6053" s="6">
        <v>6303.2071939999996</v>
      </c>
      <c r="X6053" s="6">
        <v>4577.7093189999996</v>
      </c>
      <c r="Y6053" s="6">
        <v>1684.2527259999999</v>
      </c>
      <c r="Z6053" s="6">
        <v>8530.5356090000005</v>
      </c>
      <c r="AA6053" s="6">
        <v>21.62</v>
      </c>
      <c r="AB6053" s="6">
        <v>10478.954711</v>
      </c>
      <c r="AC6053" s="6">
        <v>7754.0450000000001</v>
      </c>
      <c r="AD6053" s="6">
        <v>7222.300878</v>
      </c>
      <c r="AE6053" s="6">
        <v>6024.3459999999995</v>
      </c>
      <c r="AF6053" s="6">
        <v>5911.0207639999999</v>
      </c>
      <c r="AG6053" s="6">
        <v>13463.396579</v>
      </c>
      <c r="AH6053" s="6">
        <v>10638.234302999999</v>
      </c>
      <c r="AI6053" s="6">
        <v>0</v>
      </c>
      <c r="AJ6053" s="6">
        <v>10405.969954</v>
      </c>
      <c r="AK6053" s="6">
        <v>0</v>
      </c>
      <c r="AL6053" s="6">
        <v>7459.8966890000002</v>
      </c>
      <c r="AM6053" s="6">
        <v>0</v>
      </c>
      <c r="AN6053" s="6">
        <v>0</v>
      </c>
      <c r="AO6053" s="6">
        <v>0</v>
      </c>
      <c r="AP6053" s="6">
        <v>0</v>
      </c>
      <c r="AQ6053" s="6">
        <v>0</v>
      </c>
      <c r="AR6053" s="6">
        <v>0</v>
      </c>
      <c r="AS6053" s="6">
        <v>0</v>
      </c>
      <c r="AT6053" s="6">
        <v>0</v>
      </c>
      <c r="AU6053" s="6">
        <v>0</v>
      </c>
      <c r="AW6053" s="23">
        <f t="shared" si="93"/>
        <v>214870.338078</v>
      </c>
    </row>
    <row r="6054" spans="1:49" ht="18" customHeight="1">
      <c r="A6054" s="10">
        <v>42985.5</v>
      </c>
      <c r="B6054" s="11">
        <v>7362.9425000000001</v>
      </c>
      <c r="C6054" s="11">
        <v>6554.8890439999996</v>
      </c>
      <c r="D6054" s="11">
        <v>4828.4205599999996</v>
      </c>
      <c r="E6054" s="11">
        <v>1784.43415</v>
      </c>
      <c r="F6054" s="11">
        <v>8803.6975939999993</v>
      </c>
      <c r="G6054" s="11">
        <v>21.62</v>
      </c>
      <c r="H6054" s="11">
        <v>10941.828890999999</v>
      </c>
      <c r="I6054" s="11">
        <v>8075.6565819999996</v>
      </c>
      <c r="J6054" s="11">
        <v>7282.5769259999997</v>
      </c>
      <c r="K6054" s="11">
        <v>6265.3232420000004</v>
      </c>
      <c r="L6054" s="11">
        <v>7175.0277969999997</v>
      </c>
      <c r="M6054" s="11">
        <v>13491.481845</v>
      </c>
      <c r="N6054" s="11">
        <v>10864.418442</v>
      </c>
      <c r="O6054" s="11">
        <v>0</v>
      </c>
      <c r="P6054" s="11">
        <v>10395.904393999999</v>
      </c>
      <c r="Q6054" s="11">
        <v>0</v>
      </c>
      <c r="R6054" s="11">
        <v>7580.1274780000003</v>
      </c>
      <c r="S6054" s="11">
        <v>0</v>
      </c>
      <c r="T6054" s="11">
        <v>0</v>
      </c>
      <c r="U6054" s="11">
        <v>0</v>
      </c>
      <c r="V6054" s="11">
        <v>7362.9425000000001</v>
      </c>
      <c r="W6054" s="11">
        <v>6554.8890439999996</v>
      </c>
      <c r="X6054" s="11">
        <v>4828.4205599999996</v>
      </c>
      <c r="Y6054" s="11">
        <v>1784.43415</v>
      </c>
      <c r="Z6054" s="11">
        <v>8803.6975939999993</v>
      </c>
      <c r="AA6054" s="11">
        <v>21.62</v>
      </c>
      <c r="AB6054" s="11">
        <v>10941.828890999999</v>
      </c>
      <c r="AC6054" s="11">
        <v>8075.6565819999996</v>
      </c>
      <c r="AD6054" s="11">
        <v>7282.5769259999997</v>
      </c>
      <c r="AE6054" s="11">
        <v>6265.3232420000004</v>
      </c>
      <c r="AF6054" s="11">
        <v>7175.0277969999997</v>
      </c>
      <c r="AG6054" s="11">
        <v>13491.481845</v>
      </c>
      <c r="AH6054" s="11">
        <v>10864.418442</v>
      </c>
      <c r="AI6054" s="11">
        <v>0</v>
      </c>
      <c r="AJ6054" s="11">
        <v>10395.904393999999</v>
      </c>
      <c r="AK6054" s="11">
        <v>0</v>
      </c>
      <c r="AL6054" s="11">
        <v>7580.1274780000003</v>
      </c>
      <c r="AM6054" s="11">
        <v>0</v>
      </c>
      <c r="AN6054" s="11">
        <v>0</v>
      </c>
      <c r="AO6054" s="11">
        <v>0</v>
      </c>
      <c r="AP6054" s="11">
        <v>0</v>
      </c>
      <c r="AQ6054" s="11">
        <v>0</v>
      </c>
      <c r="AR6054" s="11">
        <v>0</v>
      </c>
      <c r="AS6054" s="11">
        <v>0</v>
      </c>
      <c r="AT6054" s="11">
        <v>0</v>
      </c>
      <c r="AU6054" s="11">
        <v>0</v>
      </c>
      <c r="AW6054" s="23">
        <f t="shared" si="93"/>
        <v>222856.69889</v>
      </c>
    </row>
    <row r="6055" spans="1:49" ht="18" customHeight="1">
      <c r="A6055" s="13">
        <v>42985.541666666701</v>
      </c>
      <c r="B6055" s="6">
        <v>7766.4741000000004</v>
      </c>
      <c r="C6055" s="6">
        <v>6957.7550940000001</v>
      </c>
      <c r="D6055" s="6">
        <v>4978.8374700000004</v>
      </c>
      <c r="E6055" s="6">
        <v>1994.849878</v>
      </c>
      <c r="F6055" s="6">
        <v>9229.000462</v>
      </c>
      <c r="G6055" s="6">
        <v>21.62</v>
      </c>
      <c r="H6055" s="6">
        <v>11384.705298000001</v>
      </c>
      <c r="I6055" s="6">
        <v>8558.2048460000005</v>
      </c>
      <c r="J6055" s="6">
        <v>7262.4804549999999</v>
      </c>
      <c r="K6055" s="6">
        <v>6707.2143850000002</v>
      </c>
      <c r="L6055" s="6">
        <v>8620.5788030000003</v>
      </c>
      <c r="M6055" s="6">
        <v>13753.423923</v>
      </c>
      <c r="N6055" s="6">
        <v>11341.613380000001</v>
      </c>
      <c r="O6055" s="6">
        <v>0</v>
      </c>
      <c r="P6055" s="6">
        <v>11241.656297</v>
      </c>
      <c r="Q6055" s="6">
        <v>0</v>
      </c>
      <c r="R6055" s="6">
        <v>7810.5896380000004</v>
      </c>
      <c r="S6055" s="6">
        <v>0</v>
      </c>
      <c r="T6055" s="6">
        <v>0</v>
      </c>
      <c r="U6055" s="6">
        <v>0</v>
      </c>
      <c r="V6055" s="6">
        <v>7766.4741000000004</v>
      </c>
      <c r="W6055" s="6">
        <v>6957.7550940000001</v>
      </c>
      <c r="X6055" s="6">
        <v>4978.8374700000004</v>
      </c>
      <c r="Y6055" s="6">
        <v>1994.849878</v>
      </c>
      <c r="Z6055" s="6">
        <v>9229.000462</v>
      </c>
      <c r="AA6055" s="6">
        <v>21.62</v>
      </c>
      <c r="AB6055" s="6">
        <v>11384.705298000001</v>
      </c>
      <c r="AC6055" s="6">
        <v>8558.2048460000005</v>
      </c>
      <c r="AD6055" s="6">
        <v>7262.4804549999999</v>
      </c>
      <c r="AE6055" s="6">
        <v>6707.2143850000002</v>
      </c>
      <c r="AF6055" s="6">
        <v>8620.5788030000003</v>
      </c>
      <c r="AG6055" s="6">
        <v>13753.423923</v>
      </c>
      <c r="AH6055" s="6">
        <v>11341.613380000001</v>
      </c>
      <c r="AI6055" s="6">
        <v>0</v>
      </c>
      <c r="AJ6055" s="6">
        <v>11241.656297</v>
      </c>
      <c r="AK6055" s="6">
        <v>0</v>
      </c>
      <c r="AL6055" s="6">
        <v>7810.5896380000004</v>
      </c>
      <c r="AM6055" s="6">
        <v>0</v>
      </c>
      <c r="AN6055" s="6">
        <v>0</v>
      </c>
      <c r="AO6055" s="6">
        <v>0</v>
      </c>
      <c r="AP6055" s="6">
        <v>0</v>
      </c>
      <c r="AQ6055" s="6">
        <v>0</v>
      </c>
      <c r="AR6055" s="6">
        <v>0</v>
      </c>
      <c r="AS6055" s="6">
        <v>0</v>
      </c>
      <c r="AT6055" s="6">
        <v>0</v>
      </c>
      <c r="AU6055" s="6">
        <v>0</v>
      </c>
      <c r="AW6055" s="23">
        <f t="shared" si="93"/>
        <v>235258.00805800004</v>
      </c>
    </row>
    <row r="6056" spans="1:49" ht="18" customHeight="1">
      <c r="A6056" s="10">
        <v>42985.583333333299</v>
      </c>
      <c r="B6056" s="11">
        <v>8018.7535630000002</v>
      </c>
      <c r="C6056" s="11">
        <v>7360.7670520000001</v>
      </c>
      <c r="D6056" s="11">
        <v>5229.5978850000001</v>
      </c>
      <c r="E6056" s="11">
        <v>2135.1531759999998</v>
      </c>
      <c r="F6056" s="11">
        <v>9431.5149810000003</v>
      </c>
      <c r="G6056" s="11">
        <v>21.62</v>
      </c>
      <c r="H6056" s="11">
        <v>11807.588621000001</v>
      </c>
      <c r="I6056" s="11">
        <v>9121.3508070000007</v>
      </c>
      <c r="J6056" s="11">
        <v>7483.4566450000002</v>
      </c>
      <c r="K6056" s="11">
        <v>7068.8574920000001</v>
      </c>
      <c r="L6056" s="11">
        <v>9283.5114059999996</v>
      </c>
      <c r="M6056" s="11">
        <v>13537.603816999999</v>
      </c>
      <c r="N6056" s="11">
        <v>11442.125357000001</v>
      </c>
      <c r="O6056" s="11">
        <v>0</v>
      </c>
      <c r="P6056" s="11">
        <v>11977.088222</v>
      </c>
      <c r="Q6056" s="11">
        <v>0</v>
      </c>
      <c r="R6056" s="11">
        <v>8051.0916690000004</v>
      </c>
      <c r="S6056" s="11">
        <v>0</v>
      </c>
      <c r="T6056" s="11">
        <v>0</v>
      </c>
      <c r="U6056" s="11">
        <v>0</v>
      </c>
      <c r="V6056" s="11">
        <v>8018.7535630000002</v>
      </c>
      <c r="W6056" s="11">
        <v>7360.7670520000001</v>
      </c>
      <c r="X6056" s="11">
        <v>5229.5978850000001</v>
      </c>
      <c r="Y6056" s="11">
        <v>2135.1531759999998</v>
      </c>
      <c r="Z6056" s="11">
        <v>9431.5149810000003</v>
      </c>
      <c r="AA6056" s="11">
        <v>21.62</v>
      </c>
      <c r="AB6056" s="11">
        <v>11807.588621000001</v>
      </c>
      <c r="AC6056" s="11">
        <v>9121.3508070000007</v>
      </c>
      <c r="AD6056" s="11">
        <v>7483.4566450000002</v>
      </c>
      <c r="AE6056" s="11">
        <v>7068.8574920000001</v>
      </c>
      <c r="AF6056" s="11">
        <v>9283.5114059999996</v>
      </c>
      <c r="AG6056" s="11">
        <v>13537.603816999999</v>
      </c>
      <c r="AH6056" s="11">
        <v>11442.125357000001</v>
      </c>
      <c r="AI6056" s="11">
        <v>0</v>
      </c>
      <c r="AJ6056" s="11">
        <v>11977.088222</v>
      </c>
      <c r="AK6056" s="11">
        <v>0</v>
      </c>
      <c r="AL6056" s="11">
        <v>8051.0916690000004</v>
      </c>
      <c r="AM6056" s="11">
        <v>0</v>
      </c>
      <c r="AN6056" s="11">
        <v>0</v>
      </c>
      <c r="AO6056" s="11">
        <v>0</v>
      </c>
      <c r="AP6056" s="11">
        <v>0</v>
      </c>
      <c r="AQ6056" s="11">
        <v>0</v>
      </c>
      <c r="AR6056" s="11">
        <v>0</v>
      </c>
      <c r="AS6056" s="11">
        <v>0</v>
      </c>
      <c r="AT6056" s="11">
        <v>0</v>
      </c>
      <c r="AU6056" s="11">
        <v>0</v>
      </c>
      <c r="AW6056" s="23">
        <f t="shared" si="93"/>
        <v>243940.16138600002</v>
      </c>
    </row>
    <row r="6057" spans="1:49" ht="18" customHeight="1">
      <c r="A6057" s="13">
        <v>42985.625</v>
      </c>
      <c r="B6057" s="6">
        <v>8220.7496250000004</v>
      </c>
      <c r="C6057" s="6">
        <v>7713.6291940000001</v>
      </c>
      <c r="D6057" s="6">
        <v>5580.788039</v>
      </c>
      <c r="E6057" s="6">
        <v>2335.622957</v>
      </c>
      <c r="F6057" s="6">
        <v>9553.0659469999991</v>
      </c>
      <c r="G6057" s="6">
        <v>21.62</v>
      </c>
      <c r="H6057" s="6">
        <v>11968.720476</v>
      </c>
      <c r="I6057" s="6">
        <v>9724.9431220000006</v>
      </c>
      <c r="J6057" s="6">
        <v>7322.7597850000002</v>
      </c>
      <c r="K6057" s="6">
        <v>7430.591617</v>
      </c>
      <c r="L6057" s="6">
        <v>8741.1553490000006</v>
      </c>
      <c r="M6057" s="6">
        <v>13687.327832999999</v>
      </c>
      <c r="N6057" s="6">
        <v>11768.661416999999</v>
      </c>
      <c r="O6057" s="6">
        <v>0</v>
      </c>
      <c r="P6057" s="6">
        <v>12803.656268999999</v>
      </c>
      <c r="Q6057" s="6">
        <v>0</v>
      </c>
      <c r="R6057" s="6">
        <v>8301.6188320000001</v>
      </c>
      <c r="S6057" s="6">
        <v>0</v>
      </c>
      <c r="T6057" s="6">
        <v>0</v>
      </c>
      <c r="U6057" s="6">
        <v>0</v>
      </c>
      <c r="V6057" s="6">
        <v>8220.7496250000004</v>
      </c>
      <c r="W6057" s="6">
        <v>7713.6291940000001</v>
      </c>
      <c r="X6057" s="6">
        <v>5580.788039</v>
      </c>
      <c r="Y6057" s="6">
        <v>2335.622957</v>
      </c>
      <c r="Z6057" s="6">
        <v>9553.0659469999991</v>
      </c>
      <c r="AA6057" s="6">
        <v>21.62</v>
      </c>
      <c r="AB6057" s="6">
        <v>11968.720476</v>
      </c>
      <c r="AC6057" s="6">
        <v>9724.9431220000006</v>
      </c>
      <c r="AD6057" s="6">
        <v>7322.7597850000002</v>
      </c>
      <c r="AE6057" s="6">
        <v>7430.591617</v>
      </c>
      <c r="AF6057" s="6">
        <v>8741.1553490000006</v>
      </c>
      <c r="AG6057" s="6">
        <v>13687.327832999999</v>
      </c>
      <c r="AH6057" s="6">
        <v>11768.661416999999</v>
      </c>
      <c r="AI6057" s="6">
        <v>0</v>
      </c>
      <c r="AJ6057" s="6">
        <v>12803.656268999999</v>
      </c>
      <c r="AK6057" s="6">
        <v>0</v>
      </c>
      <c r="AL6057" s="6">
        <v>8301.6188320000001</v>
      </c>
      <c r="AM6057" s="6">
        <v>0</v>
      </c>
      <c r="AN6057" s="6">
        <v>0</v>
      </c>
      <c r="AO6057" s="6">
        <v>0</v>
      </c>
      <c r="AP6057" s="6">
        <v>0</v>
      </c>
      <c r="AQ6057" s="6">
        <v>0</v>
      </c>
      <c r="AR6057" s="6">
        <v>0</v>
      </c>
      <c r="AS6057" s="6">
        <v>0</v>
      </c>
      <c r="AT6057" s="6">
        <v>0</v>
      </c>
      <c r="AU6057" s="6">
        <v>0</v>
      </c>
      <c r="AW6057" s="23">
        <f t="shared" si="93"/>
        <v>250349.820924</v>
      </c>
    </row>
    <row r="6058" spans="1:49" ht="18" customHeight="1">
      <c r="A6058" s="10">
        <v>42985.666666666701</v>
      </c>
      <c r="B6058" s="11">
        <v>8523.6381249999995</v>
      </c>
      <c r="C6058" s="11">
        <v>7864.836843</v>
      </c>
      <c r="D6058" s="11">
        <v>5931.9582369999998</v>
      </c>
      <c r="E6058" s="11">
        <v>2455.9268959999999</v>
      </c>
      <c r="F6058" s="11">
        <v>9320.0644769999999</v>
      </c>
      <c r="G6058" s="11">
        <v>21.62</v>
      </c>
      <c r="H6058" s="11">
        <v>11968.740519999999</v>
      </c>
      <c r="I6058" s="11">
        <v>10328.770119999999</v>
      </c>
      <c r="J6058" s="11">
        <v>7624.1261930000001</v>
      </c>
      <c r="K6058" s="11">
        <v>7712.0106400000004</v>
      </c>
      <c r="L6058" s="11">
        <v>10549.829894</v>
      </c>
      <c r="M6058" s="11">
        <v>13602.709263999999</v>
      </c>
      <c r="N6058" s="11">
        <v>13703.769394999999</v>
      </c>
      <c r="O6058" s="11">
        <v>0</v>
      </c>
      <c r="P6058" s="11">
        <v>13378.461382</v>
      </c>
      <c r="Q6058" s="11">
        <v>0</v>
      </c>
      <c r="R6058" s="11">
        <v>8331.6851900000001</v>
      </c>
      <c r="S6058" s="11">
        <v>0</v>
      </c>
      <c r="T6058" s="11">
        <v>0</v>
      </c>
      <c r="U6058" s="11">
        <v>0</v>
      </c>
      <c r="V6058" s="11">
        <v>8523.6381249999995</v>
      </c>
      <c r="W6058" s="11">
        <v>7864.836843</v>
      </c>
      <c r="X6058" s="11">
        <v>5931.9582369999998</v>
      </c>
      <c r="Y6058" s="11">
        <v>2455.9268959999999</v>
      </c>
      <c r="Z6058" s="11">
        <v>9320.0644769999999</v>
      </c>
      <c r="AA6058" s="11">
        <v>21.62</v>
      </c>
      <c r="AB6058" s="11">
        <v>11968.740519999999</v>
      </c>
      <c r="AC6058" s="11">
        <v>10328.770119999999</v>
      </c>
      <c r="AD6058" s="11">
        <v>7624.1261930000001</v>
      </c>
      <c r="AE6058" s="11">
        <v>7712.0106400000004</v>
      </c>
      <c r="AF6058" s="11">
        <v>10549.829894</v>
      </c>
      <c r="AG6058" s="11">
        <v>13602.709263999999</v>
      </c>
      <c r="AH6058" s="11">
        <v>13703.769394999999</v>
      </c>
      <c r="AI6058" s="11">
        <v>0</v>
      </c>
      <c r="AJ6058" s="11">
        <v>13378.461382</v>
      </c>
      <c r="AK6058" s="11">
        <v>0</v>
      </c>
      <c r="AL6058" s="11">
        <v>8331.6851900000001</v>
      </c>
      <c r="AM6058" s="11">
        <v>0</v>
      </c>
      <c r="AN6058" s="11">
        <v>0</v>
      </c>
      <c r="AO6058" s="11">
        <v>0</v>
      </c>
      <c r="AP6058" s="11">
        <v>0</v>
      </c>
      <c r="AQ6058" s="11">
        <v>0</v>
      </c>
      <c r="AR6058" s="11">
        <v>0</v>
      </c>
      <c r="AS6058" s="11">
        <v>0</v>
      </c>
      <c r="AT6058" s="11">
        <v>0</v>
      </c>
      <c r="AU6058" s="11">
        <v>0</v>
      </c>
      <c r="AW6058" s="23">
        <f t="shared" si="93"/>
        <v>262636.294352</v>
      </c>
    </row>
    <row r="6059" spans="1:49" ht="18" customHeight="1">
      <c r="A6059" s="13">
        <v>42985.708333333299</v>
      </c>
      <c r="B6059" s="6">
        <v>8725.6873250000008</v>
      </c>
      <c r="C6059" s="6">
        <v>8419.6426879999999</v>
      </c>
      <c r="D6059" s="6">
        <v>6182.8768650000002</v>
      </c>
      <c r="E6059" s="6">
        <v>2636.41482</v>
      </c>
      <c r="F6059" s="6">
        <v>9289.7707379999993</v>
      </c>
      <c r="G6059" s="6">
        <v>21.62</v>
      </c>
      <c r="H6059" s="6">
        <v>11888.191589</v>
      </c>
      <c r="I6059" s="6">
        <v>10892.549567</v>
      </c>
      <c r="J6059" s="6">
        <v>7583.9753339999997</v>
      </c>
      <c r="K6059" s="6">
        <v>7993.4674539999996</v>
      </c>
      <c r="L6059" s="6">
        <v>10519.711465</v>
      </c>
      <c r="M6059" s="6">
        <v>13777.810684</v>
      </c>
      <c r="N6059" s="6">
        <v>12296.333076000001</v>
      </c>
      <c r="O6059" s="6">
        <v>0</v>
      </c>
      <c r="P6059" s="6">
        <v>13852.536466</v>
      </c>
      <c r="Q6059" s="6">
        <v>0</v>
      </c>
      <c r="R6059" s="6">
        <v>8181.3674179999998</v>
      </c>
      <c r="S6059" s="6">
        <v>0</v>
      </c>
      <c r="T6059" s="6">
        <v>0</v>
      </c>
      <c r="U6059" s="6">
        <v>0</v>
      </c>
      <c r="V6059" s="6">
        <v>8725.6873250000008</v>
      </c>
      <c r="W6059" s="6">
        <v>8419.6426879999999</v>
      </c>
      <c r="X6059" s="6">
        <v>6182.8768650000002</v>
      </c>
      <c r="Y6059" s="6">
        <v>2636.41482</v>
      </c>
      <c r="Z6059" s="6">
        <v>9289.7707379999993</v>
      </c>
      <c r="AA6059" s="6">
        <v>21.62</v>
      </c>
      <c r="AB6059" s="6">
        <v>11888.191589</v>
      </c>
      <c r="AC6059" s="6">
        <v>10892.549567</v>
      </c>
      <c r="AD6059" s="6">
        <v>7583.9753339999997</v>
      </c>
      <c r="AE6059" s="6">
        <v>7993.4674539999996</v>
      </c>
      <c r="AF6059" s="6">
        <v>10519.711465</v>
      </c>
      <c r="AG6059" s="6">
        <v>13777.810684</v>
      </c>
      <c r="AH6059" s="6">
        <v>12296.333076000001</v>
      </c>
      <c r="AI6059" s="6">
        <v>0</v>
      </c>
      <c r="AJ6059" s="6">
        <v>13852.536466</v>
      </c>
      <c r="AK6059" s="6">
        <v>0</v>
      </c>
      <c r="AL6059" s="6">
        <v>8181.3674179999998</v>
      </c>
      <c r="AM6059" s="6">
        <v>0</v>
      </c>
      <c r="AN6059" s="6">
        <v>0</v>
      </c>
      <c r="AO6059" s="6">
        <v>0</v>
      </c>
      <c r="AP6059" s="6">
        <v>0</v>
      </c>
      <c r="AQ6059" s="6">
        <v>0</v>
      </c>
      <c r="AR6059" s="6">
        <v>0</v>
      </c>
      <c r="AS6059" s="6">
        <v>0</v>
      </c>
      <c r="AT6059" s="6">
        <v>0</v>
      </c>
      <c r="AU6059" s="6">
        <v>0</v>
      </c>
      <c r="AW6059" s="23">
        <f t="shared" si="93"/>
        <v>264523.91097799997</v>
      </c>
    </row>
    <row r="6060" spans="1:49" ht="18" customHeight="1">
      <c r="A6060" s="10">
        <v>42985.75</v>
      </c>
      <c r="B6060" s="11">
        <v>8473.2702499999996</v>
      </c>
      <c r="C6060" s="11">
        <v>8520.5181360000006</v>
      </c>
      <c r="D6060" s="11">
        <v>6584.3250029999999</v>
      </c>
      <c r="E6060" s="11">
        <v>2786.843034</v>
      </c>
      <c r="F6060" s="11">
        <v>8287.8490399999991</v>
      </c>
      <c r="G6060" s="11">
        <v>21.62</v>
      </c>
      <c r="H6060" s="11">
        <v>11807.605852000001</v>
      </c>
      <c r="I6060" s="11">
        <v>10973.10585</v>
      </c>
      <c r="J6060" s="11">
        <v>7322.787918</v>
      </c>
      <c r="K6060" s="11">
        <v>8154.3233389999996</v>
      </c>
      <c r="L6060" s="11">
        <v>11032.438190000001</v>
      </c>
      <c r="M6060" s="11">
        <v>13439.429335000001</v>
      </c>
      <c r="N6060" s="11">
        <v>10965.082557</v>
      </c>
      <c r="O6060" s="11">
        <v>0</v>
      </c>
      <c r="P6060" s="11">
        <v>14044.143354</v>
      </c>
      <c r="Q6060" s="11">
        <v>0</v>
      </c>
      <c r="R6060" s="11">
        <v>8021.0293250000004</v>
      </c>
      <c r="S6060" s="11">
        <v>0</v>
      </c>
      <c r="T6060" s="11">
        <v>0</v>
      </c>
      <c r="U6060" s="11">
        <v>0</v>
      </c>
      <c r="V6060" s="11">
        <v>8473.2702499999996</v>
      </c>
      <c r="W6060" s="11">
        <v>8520.5181360000006</v>
      </c>
      <c r="X6060" s="11">
        <v>6584.3250029999999</v>
      </c>
      <c r="Y6060" s="11">
        <v>2786.843034</v>
      </c>
      <c r="Z6060" s="11">
        <v>8287.8490399999991</v>
      </c>
      <c r="AA6060" s="11">
        <v>21.62</v>
      </c>
      <c r="AB6060" s="11">
        <v>11807.605852000001</v>
      </c>
      <c r="AC6060" s="11">
        <v>10973.10585</v>
      </c>
      <c r="AD6060" s="11">
        <v>7322.787918</v>
      </c>
      <c r="AE6060" s="11">
        <v>8154.3233389999996</v>
      </c>
      <c r="AF6060" s="11">
        <v>11032.438190000001</v>
      </c>
      <c r="AG6060" s="11">
        <v>13439.429335000001</v>
      </c>
      <c r="AH6060" s="11">
        <v>10965.082557</v>
      </c>
      <c r="AI6060" s="11">
        <v>0</v>
      </c>
      <c r="AJ6060" s="11">
        <v>14044.143354</v>
      </c>
      <c r="AK6060" s="11">
        <v>0</v>
      </c>
      <c r="AL6060" s="11">
        <v>8021.0293250000004</v>
      </c>
      <c r="AM6060" s="11">
        <v>0</v>
      </c>
      <c r="AN6060" s="11">
        <v>0</v>
      </c>
      <c r="AO6060" s="11">
        <v>0</v>
      </c>
      <c r="AP6060" s="11">
        <v>0</v>
      </c>
      <c r="AQ6060" s="11">
        <v>0</v>
      </c>
      <c r="AR6060" s="11">
        <v>0</v>
      </c>
      <c r="AS6060" s="11">
        <v>0</v>
      </c>
      <c r="AT6060" s="11">
        <v>0</v>
      </c>
      <c r="AU6060" s="11">
        <v>0</v>
      </c>
      <c r="AW6060" s="23">
        <f t="shared" si="93"/>
        <v>260868.74236599996</v>
      </c>
    </row>
    <row r="6061" spans="1:49" ht="18" customHeight="1">
      <c r="A6061" s="13">
        <v>42985.791666666701</v>
      </c>
      <c r="B6061" s="6">
        <v>7766.4046129999997</v>
      </c>
      <c r="C6061" s="6">
        <v>8217.7081039999994</v>
      </c>
      <c r="D6061" s="6">
        <v>6383.5018730000002</v>
      </c>
      <c r="E6061" s="6">
        <v>2766.7811900000002</v>
      </c>
      <c r="F6061" s="6">
        <v>7873.3545480000002</v>
      </c>
      <c r="G6061" s="6">
        <v>21.62</v>
      </c>
      <c r="H6061" s="6">
        <v>11022.340898</v>
      </c>
      <c r="I6061" s="6">
        <v>10731.449274000001</v>
      </c>
      <c r="J6061" s="6">
        <v>6941.1311619999997</v>
      </c>
      <c r="K6061" s="6">
        <v>7993.4530830000003</v>
      </c>
      <c r="L6061" s="6">
        <v>10881.531406</v>
      </c>
      <c r="M6061" s="6">
        <v>13059.845206</v>
      </c>
      <c r="N6061" s="6">
        <v>11894.288103999999</v>
      </c>
      <c r="O6061" s="6">
        <v>0</v>
      </c>
      <c r="P6061" s="6">
        <v>13751.43569</v>
      </c>
      <c r="Q6061" s="6">
        <v>0</v>
      </c>
      <c r="R6061" s="6">
        <v>7109.2517010000001</v>
      </c>
      <c r="S6061" s="6">
        <v>0</v>
      </c>
      <c r="T6061" s="6">
        <v>0</v>
      </c>
      <c r="U6061" s="6">
        <v>0</v>
      </c>
      <c r="V6061" s="6">
        <v>7766.4046129999997</v>
      </c>
      <c r="W6061" s="6">
        <v>8217.7081039999994</v>
      </c>
      <c r="X6061" s="6">
        <v>6383.5018730000002</v>
      </c>
      <c r="Y6061" s="6">
        <v>2766.7811900000002</v>
      </c>
      <c r="Z6061" s="6">
        <v>7873.3545480000002</v>
      </c>
      <c r="AA6061" s="6">
        <v>21.62</v>
      </c>
      <c r="AB6061" s="6">
        <v>11022.340898</v>
      </c>
      <c r="AC6061" s="6">
        <v>10731.449274000001</v>
      </c>
      <c r="AD6061" s="6">
        <v>6941.1311619999997</v>
      </c>
      <c r="AE6061" s="6">
        <v>7993.4530830000003</v>
      </c>
      <c r="AF6061" s="6">
        <v>10881.531406</v>
      </c>
      <c r="AG6061" s="6">
        <v>13059.845206</v>
      </c>
      <c r="AH6061" s="6">
        <v>11894.288103999999</v>
      </c>
      <c r="AI6061" s="6">
        <v>0</v>
      </c>
      <c r="AJ6061" s="6">
        <v>13751.43569</v>
      </c>
      <c r="AK6061" s="6">
        <v>0</v>
      </c>
      <c r="AL6061" s="6">
        <v>7109.2517010000001</v>
      </c>
      <c r="AM6061" s="6">
        <v>0</v>
      </c>
      <c r="AN6061" s="6">
        <v>0</v>
      </c>
      <c r="AO6061" s="6">
        <v>0</v>
      </c>
      <c r="AP6061" s="6">
        <v>0</v>
      </c>
      <c r="AQ6061" s="6">
        <v>0</v>
      </c>
      <c r="AR6061" s="6">
        <v>0</v>
      </c>
      <c r="AS6061" s="6">
        <v>0</v>
      </c>
      <c r="AT6061" s="6">
        <v>0</v>
      </c>
      <c r="AU6061" s="6">
        <v>0</v>
      </c>
      <c r="AW6061" s="23">
        <f t="shared" si="93"/>
        <v>252828.19370400003</v>
      </c>
    </row>
    <row r="6062" spans="1:49" ht="18" customHeight="1">
      <c r="A6062" s="10">
        <v>42985.833333333299</v>
      </c>
      <c r="B6062" s="11">
        <v>7665.5039999999999</v>
      </c>
      <c r="C6062" s="11">
        <v>8167.3224899999996</v>
      </c>
      <c r="D6062" s="11">
        <v>6333.3215689999997</v>
      </c>
      <c r="E6062" s="11">
        <v>2716.638985</v>
      </c>
      <c r="F6062" s="11">
        <v>7772.2985099999996</v>
      </c>
      <c r="G6062" s="11">
        <v>21.62</v>
      </c>
      <c r="H6062" s="11">
        <v>10599.691776</v>
      </c>
      <c r="I6062" s="11">
        <v>10771.722813</v>
      </c>
      <c r="J6062" s="11">
        <v>6740.2992670000003</v>
      </c>
      <c r="K6062" s="11">
        <v>7953.2375149999998</v>
      </c>
      <c r="L6062" s="11">
        <v>10911.626984</v>
      </c>
      <c r="M6062" s="11">
        <v>12538.331023999999</v>
      </c>
      <c r="N6062" s="11">
        <v>14055.825097000001</v>
      </c>
      <c r="O6062" s="11">
        <v>0</v>
      </c>
      <c r="P6062" s="11">
        <v>14033.854224999999</v>
      </c>
      <c r="Q6062" s="11">
        <v>0</v>
      </c>
      <c r="R6062" s="11">
        <v>6948.9655439999997</v>
      </c>
      <c r="S6062" s="11">
        <v>0</v>
      </c>
      <c r="T6062" s="11">
        <v>0</v>
      </c>
      <c r="U6062" s="11">
        <v>0</v>
      </c>
      <c r="V6062" s="11">
        <v>7665.5039999999999</v>
      </c>
      <c r="W6062" s="11">
        <v>8167.3224899999996</v>
      </c>
      <c r="X6062" s="11">
        <v>6333.3215689999997</v>
      </c>
      <c r="Y6062" s="11">
        <v>2716.638985</v>
      </c>
      <c r="Z6062" s="11">
        <v>7772.2985099999996</v>
      </c>
      <c r="AA6062" s="11">
        <v>21.62</v>
      </c>
      <c r="AB6062" s="11">
        <v>10599.691776</v>
      </c>
      <c r="AC6062" s="11">
        <v>10771.722813</v>
      </c>
      <c r="AD6062" s="11">
        <v>6740.2992670000003</v>
      </c>
      <c r="AE6062" s="11">
        <v>7953.2375149999998</v>
      </c>
      <c r="AF6062" s="11">
        <v>10911.626984</v>
      </c>
      <c r="AG6062" s="11">
        <v>12538.331023999999</v>
      </c>
      <c r="AH6062" s="11">
        <v>14055.825097000001</v>
      </c>
      <c r="AI6062" s="11">
        <v>0</v>
      </c>
      <c r="AJ6062" s="11">
        <v>14033.854224999999</v>
      </c>
      <c r="AK6062" s="11">
        <v>0</v>
      </c>
      <c r="AL6062" s="11">
        <v>6948.9655439999997</v>
      </c>
      <c r="AM6062" s="11">
        <v>0</v>
      </c>
      <c r="AN6062" s="11">
        <v>0</v>
      </c>
      <c r="AO6062" s="11">
        <v>0</v>
      </c>
      <c r="AP6062" s="11">
        <v>0</v>
      </c>
      <c r="AQ6062" s="11">
        <v>0</v>
      </c>
      <c r="AR6062" s="11">
        <v>0</v>
      </c>
      <c r="AS6062" s="11">
        <v>0</v>
      </c>
      <c r="AT6062" s="11">
        <v>0</v>
      </c>
      <c r="AU6062" s="11">
        <v>0</v>
      </c>
      <c r="AW6062" s="23">
        <f t="shared" si="93"/>
        <v>254460.51959799993</v>
      </c>
    </row>
    <row r="6063" spans="1:49" ht="18" customHeight="1">
      <c r="A6063" s="13">
        <v>42985.875</v>
      </c>
      <c r="B6063" s="6">
        <v>7362.9425000000001</v>
      </c>
      <c r="C6063" s="6">
        <v>7814.2962020000004</v>
      </c>
      <c r="D6063" s="6">
        <v>6082.4150570000002</v>
      </c>
      <c r="E6063" s="6">
        <v>2636.4105509999999</v>
      </c>
      <c r="F6063" s="6">
        <v>7691.4934290000001</v>
      </c>
      <c r="G6063" s="6">
        <v>21.62</v>
      </c>
      <c r="H6063" s="6">
        <v>10197.267712999999</v>
      </c>
      <c r="I6063" s="6">
        <v>10650.905262</v>
      </c>
      <c r="J6063" s="6">
        <v>6579.6710970000004</v>
      </c>
      <c r="K6063" s="6">
        <v>7671.7876200000001</v>
      </c>
      <c r="L6063" s="6">
        <v>10760.822369</v>
      </c>
      <c r="M6063" s="6">
        <v>12455.823976</v>
      </c>
      <c r="N6063" s="6">
        <v>14131.36275</v>
      </c>
      <c r="O6063" s="6">
        <v>0</v>
      </c>
      <c r="P6063" s="6">
        <v>14084.263706</v>
      </c>
      <c r="Q6063" s="6">
        <v>0</v>
      </c>
      <c r="R6063" s="6">
        <v>6858.808634</v>
      </c>
      <c r="S6063" s="6">
        <v>0</v>
      </c>
      <c r="T6063" s="6">
        <v>0</v>
      </c>
      <c r="U6063" s="6">
        <v>0</v>
      </c>
      <c r="V6063" s="6">
        <v>7362.9425000000001</v>
      </c>
      <c r="W6063" s="6">
        <v>7814.2962020000004</v>
      </c>
      <c r="X6063" s="6">
        <v>6082.4150570000002</v>
      </c>
      <c r="Y6063" s="6">
        <v>2636.4105509999999</v>
      </c>
      <c r="Z6063" s="6">
        <v>7691.4934290000001</v>
      </c>
      <c r="AA6063" s="6">
        <v>21.62</v>
      </c>
      <c r="AB6063" s="6">
        <v>10197.267712999999</v>
      </c>
      <c r="AC6063" s="6">
        <v>10650.905262</v>
      </c>
      <c r="AD6063" s="6">
        <v>6579.6710970000004</v>
      </c>
      <c r="AE6063" s="6">
        <v>7671.7876200000001</v>
      </c>
      <c r="AF6063" s="6">
        <v>10760.822369</v>
      </c>
      <c r="AG6063" s="6">
        <v>12455.823976</v>
      </c>
      <c r="AH6063" s="6">
        <v>14131.36275</v>
      </c>
      <c r="AI6063" s="6">
        <v>0</v>
      </c>
      <c r="AJ6063" s="6">
        <v>14084.263706</v>
      </c>
      <c r="AK6063" s="6">
        <v>0</v>
      </c>
      <c r="AL6063" s="6">
        <v>6858.808634</v>
      </c>
      <c r="AM6063" s="6">
        <v>0</v>
      </c>
      <c r="AN6063" s="6">
        <v>0</v>
      </c>
      <c r="AO6063" s="6">
        <v>0</v>
      </c>
      <c r="AP6063" s="6">
        <v>0</v>
      </c>
      <c r="AQ6063" s="6">
        <v>0</v>
      </c>
      <c r="AR6063" s="6">
        <v>0</v>
      </c>
      <c r="AS6063" s="6">
        <v>0</v>
      </c>
      <c r="AT6063" s="6">
        <v>0</v>
      </c>
      <c r="AU6063" s="6">
        <v>0</v>
      </c>
      <c r="AW6063" s="23">
        <f t="shared" si="93"/>
        <v>249999.781732</v>
      </c>
    </row>
    <row r="6064" spans="1:49" ht="18" customHeight="1">
      <c r="A6064" s="10">
        <v>42985.916666666701</v>
      </c>
      <c r="B6064" s="11">
        <v>6556.7076999999999</v>
      </c>
      <c r="C6064" s="11">
        <v>6957.7134059999998</v>
      </c>
      <c r="D6064" s="11">
        <v>5580.691116</v>
      </c>
      <c r="E6064" s="11">
        <v>2385.7472859999998</v>
      </c>
      <c r="F6064" s="11">
        <v>7216.8416520000001</v>
      </c>
      <c r="G6064" s="11">
        <v>21.62</v>
      </c>
      <c r="H6064" s="11">
        <v>9674.2566220000008</v>
      </c>
      <c r="I6064" s="11">
        <v>10006.700422</v>
      </c>
      <c r="J6064" s="11">
        <v>6700.1393820000003</v>
      </c>
      <c r="K6064" s="11">
        <v>7149.2343369999999</v>
      </c>
      <c r="L6064" s="11">
        <v>10308.490481000001</v>
      </c>
      <c r="M6064" s="11">
        <v>12037.337256000001</v>
      </c>
      <c r="N6064" s="11">
        <v>14081.021432</v>
      </c>
      <c r="O6064" s="11">
        <v>0</v>
      </c>
      <c r="P6064" s="11">
        <v>13499.235182</v>
      </c>
      <c r="Q6064" s="11">
        <v>0</v>
      </c>
      <c r="R6064" s="11">
        <v>6808.7223469999999</v>
      </c>
      <c r="S6064" s="11">
        <v>0</v>
      </c>
      <c r="T6064" s="11">
        <v>0</v>
      </c>
      <c r="U6064" s="11">
        <v>0</v>
      </c>
      <c r="V6064" s="11">
        <v>6556.7076999999999</v>
      </c>
      <c r="W6064" s="11">
        <v>6957.7134059999998</v>
      </c>
      <c r="X6064" s="11">
        <v>5580.691116</v>
      </c>
      <c r="Y6064" s="11">
        <v>2385.7472859999998</v>
      </c>
      <c r="Z6064" s="11">
        <v>7216.8416520000001</v>
      </c>
      <c r="AA6064" s="11">
        <v>21.62</v>
      </c>
      <c r="AB6064" s="11">
        <v>9674.2566220000008</v>
      </c>
      <c r="AC6064" s="11">
        <v>10006.700422</v>
      </c>
      <c r="AD6064" s="11">
        <v>6700.1393820000003</v>
      </c>
      <c r="AE6064" s="11">
        <v>7149.2343369999999</v>
      </c>
      <c r="AF6064" s="11">
        <v>10308.490481000001</v>
      </c>
      <c r="AG6064" s="11">
        <v>12037.337256000001</v>
      </c>
      <c r="AH6064" s="11">
        <v>14081.021432</v>
      </c>
      <c r="AI6064" s="11">
        <v>0</v>
      </c>
      <c r="AJ6064" s="11">
        <v>13499.235182</v>
      </c>
      <c r="AK6064" s="11">
        <v>0</v>
      </c>
      <c r="AL6064" s="11">
        <v>6808.7223469999999</v>
      </c>
      <c r="AM6064" s="11">
        <v>0</v>
      </c>
      <c r="AN6064" s="11">
        <v>0</v>
      </c>
      <c r="AO6064" s="11">
        <v>0</v>
      </c>
      <c r="AP6064" s="11">
        <v>0</v>
      </c>
      <c r="AQ6064" s="11">
        <v>0</v>
      </c>
      <c r="AR6064" s="11">
        <v>0</v>
      </c>
      <c r="AS6064" s="11">
        <v>0</v>
      </c>
      <c r="AT6064" s="11">
        <v>0</v>
      </c>
      <c r="AU6064" s="11">
        <v>0</v>
      </c>
      <c r="AW6064" s="23">
        <f t="shared" si="93"/>
        <v>237968.917242</v>
      </c>
    </row>
    <row r="6065" spans="1:49" ht="18" customHeight="1">
      <c r="A6065" s="13">
        <v>42985.958333333299</v>
      </c>
      <c r="B6065" s="6">
        <v>5851.8408499999996</v>
      </c>
      <c r="C6065" s="6">
        <v>5950.9912160000003</v>
      </c>
      <c r="D6065" s="6">
        <v>4928.7148909999996</v>
      </c>
      <c r="E6065" s="6">
        <v>2044.9557970000001</v>
      </c>
      <c r="F6065" s="6">
        <v>6681.996005</v>
      </c>
      <c r="G6065" s="6">
        <v>21.62</v>
      </c>
      <c r="H6065" s="6">
        <v>9050.8736000000008</v>
      </c>
      <c r="I6065" s="6">
        <v>8517.9814129999995</v>
      </c>
      <c r="J6065" s="6">
        <v>6519.4431080000004</v>
      </c>
      <c r="K6065" s="6">
        <v>6265.3232420000004</v>
      </c>
      <c r="L6065" s="6">
        <v>9042.4813589999994</v>
      </c>
      <c r="M6065" s="6">
        <v>11592.772324</v>
      </c>
      <c r="N6065" s="6">
        <v>13980.344927</v>
      </c>
      <c r="O6065" s="6">
        <v>0</v>
      </c>
      <c r="P6065" s="6">
        <v>11473.294571</v>
      </c>
      <c r="Q6065" s="6">
        <v>0</v>
      </c>
      <c r="R6065" s="6">
        <v>6688.5178429999996</v>
      </c>
      <c r="S6065" s="6">
        <v>0</v>
      </c>
      <c r="T6065" s="6">
        <v>0</v>
      </c>
      <c r="U6065" s="6">
        <v>0</v>
      </c>
      <c r="V6065" s="6">
        <v>5851.8408499999996</v>
      </c>
      <c r="W6065" s="6">
        <v>5950.9912160000003</v>
      </c>
      <c r="X6065" s="6">
        <v>4928.7148909999996</v>
      </c>
      <c r="Y6065" s="6">
        <v>2044.9557970000001</v>
      </c>
      <c r="Z6065" s="6">
        <v>6681.996005</v>
      </c>
      <c r="AA6065" s="6">
        <v>21.62</v>
      </c>
      <c r="AB6065" s="6">
        <v>9050.8736000000008</v>
      </c>
      <c r="AC6065" s="6">
        <v>8517.9814129999995</v>
      </c>
      <c r="AD6065" s="6">
        <v>6519.4431080000004</v>
      </c>
      <c r="AE6065" s="6">
        <v>6265.3232420000004</v>
      </c>
      <c r="AF6065" s="6">
        <v>9042.4813589999994</v>
      </c>
      <c r="AG6065" s="6">
        <v>11592.772324</v>
      </c>
      <c r="AH6065" s="6">
        <v>13980.344927</v>
      </c>
      <c r="AI6065" s="6">
        <v>0</v>
      </c>
      <c r="AJ6065" s="6">
        <v>11473.294571</v>
      </c>
      <c r="AK6065" s="6">
        <v>0</v>
      </c>
      <c r="AL6065" s="6">
        <v>6688.5178429999996</v>
      </c>
      <c r="AM6065" s="6">
        <v>0</v>
      </c>
      <c r="AN6065" s="6">
        <v>0</v>
      </c>
      <c r="AO6065" s="6">
        <v>0</v>
      </c>
      <c r="AP6065" s="6">
        <v>0</v>
      </c>
      <c r="AQ6065" s="6">
        <v>0</v>
      </c>
      <c r="AR6065" s="6">
        <v>0</v>
      </c>
      <c r="AS6065" s="6">
        <v>0</v>
      </c>
      <c r="AT6065" s="6">
        <v>0</v>
      </c>
      <c r="AU6065" s="6">
        <v>0</v>
      </c>
      <c r="AW6065" s="23">
        <f t="shared" si="93"/>
        <v>217222.30229199998</v>
      </c>
    </row>
    <row r="6066" spans="1:49" ht="18" customHeight="1">
      <c r="A6066" s="10">
        <v>42986</v>
      </c>
      <c r="B6066" s="11">
        <v>5197.8596250000001</v>
      </c>
      <c r="C6066" s="11">
        <v>5196.6608749999996</v>
      </c>
      <c r="D6066" s="11">
        <v>4327.1071149999998</v>
      </c>
      <c r="E6066" s="11">
        <v>1734.3421040000001</v>
      </c>
      <c r="F6066" s="11">
        <v>6460.1037710000001</v>
      </c>
      <c r="G6066" s="11">
        <v>21.62</v>
      </c>
      <c r="H6066" s="11">
        <v>8467.9127960000005</v>
      </c>
      <c r="I6066" s="11">
        <v>7673.6528410000001</v>
      </c>
      <c r="J6066" s="11">
        <v>6459.2194570000001</v>
      </c>
      <c r="K6066" s="11">
        <v>5622.8024269999996</v>
      </c>
      <c r="L6066" s="11">
        <v>8078.4246679999997</v>
      </c>
      <c r="M6066" s="11">
        <v>11206.633589999999</v>
      </c>
      <c r="N6066" s="11">
        <v>11894.168668</v>
      </c>
      <c r="O6066" s="11">
        <v>0</v>
      </c>
      <c r="P6066" s="11">
        <v>10104.029881</v>
      </c>
      <c r="Q6066" s="11">
        <v>0</v>
      </c>
      <c r="R6066" s="11">
        <v>6678.5009659999996</v>
      </c>
      <c r="S6066" s="11">
        <v>0</v>
      </c>
      <c r="T6066" s="11">
        <v>0</v>
      </c>
      <c r="U6066" s="11">
        <v>0</v>
      </c>
      <c r="V6066" s="11">
        <v>5197.8596250000001</v>
      </c>
      <c r="W6066" s="11">
        <v>5196.6608749999996</v>
      </c>
      <c r="X6066" s="11">
        <v>4327.1071149999998</v>
      </c>
      <c r="Y6066" s="11">
        <v>1734.3421040000001</v>
      </c>
      <c r="Z6066" s="11">
        <v>6460.1037710000001</v>
      </c>
      <c r="AA6066" s="11">
        <v>21.62</v>
      </c>
      <c r="AB6066" s="11">
        <v>8467.9127960000005</v>
      </c>
      <c r="AC6066" s="11">
        <v>7673.6528410000001</v>
      </c>
      <c r="AD6066" s="11">
        <v>6459.2194570000001</v>
      </c>
      <c r="AE6066" s="11">
        <v>5622.8024269999996</v>
      </c>
      <c r="AF6066" s="11">
        <v>8078.4246679999997</v>
      </c>
      <c r="AG6066" s="11">
        <v>11206.633589999999</v>
      </c>
      <c r="AH6066" s="11">
        <v>11894.168668</v>
      </c>
      <c r="AI6066" s="11">
        <v>0</v>
      </c>
      <c r="AJ6066" s="11">
        <v>10104.029881</v>
      </c>
      <c r="AK6066" s="11">
        <v>0</v>
      </c>
      <c r="AL6066" s="11">
        <v>6678.5009659999996</v>
      </c>
      <c r="AM6066" s="11">
        <v>0</v>
      </c>
      <c r="AN6066" s="11">
        <v>0</v>
      </c>
      <c r="AO6066" s="11">
        <v>0</v>
      </c>
      <c r="AP6066" s="11">
        <v>0</v>
      </c>
      <c r="AQ6066" s="11">
        <v>0</v>
      </c>
      <c r="AR6066" s="11">
        <v>0</v>
      </c>
      <c r="AS6066" s="11">
        <v>0</v>
      </c>
      <c r="AT6066" s="11">
        <v>0</v>
      </c>
      <c r="AU6066" s="11">
        <v>0</v>
      </c>
      <c r="AW6066" s="23">
        <f t="shared" si="93"/>
        <v>198246.07756799998</v>
      </c>
    </row>
    <row r="6067" spans="1:49" ht="18" customHeight="1">
      <c r="A6067" s="13">
        <v>42986.041666666701</v>
      </c>
      <c r="B6067" s="6">
        <v>4845.9071629999999</v>
      </c>
      <c r="C6067" s="6">
        <v>4744.3510990000004</v>
      </c>
      <c r="D6067" s="6">
        <v>3926.1571309999999</v>
      </c>
      <c r="E6067" s="6">
        <v>1574.065486</v>
      </c>
      <c r="F6067" s="6">
        <v>6228.1843129999997</v>
      </c>
      <c r="G6067" s="6">
        <v>21.62</v>
      </c>
      <c r="H6067" s="6">
        <v>7985.6115769999997</v>
      </c>
      <c r="I6067" s="6">
        <v>6869.9505980000004</v>
      </c>
      <c r="J6067" s="6">
        <v>6479.2981099999997</v>
      </c>
      <c r="K6067" s="6">
        <v>5181.2274500000003</v>
      </c>
      <c r="L6067" s="6">
        <v>7235.2536689999997</v>
      </c>
      <c r="M6067" s="6">
        <v>10920.053731</v>
      </c>
      <c r="N6067" s="6">
        <v>11341.453323</v>
      </c>
      <c r="O6067" s="6">
        <v>0</v>
      </c>
      <c r="P6067" s="6">
        <v>9188.4932179999996</v>
      </c>
      <c r="Q6067" s="6">
        <v>0</v>
      </c>
      <c r="R6067" s="6">
        <v>6708.5516740000003</v>
      </c>
      <c r="S6067" s="6">
        <v>0</v>
      </c>
      <c r="T6067" s="6">
        <v>0</v>
      </c>
      <c r="U6067" s="6">
        <v>0</v>
      </c>
      <c r="V6067" s="6">
        <v>4845.9071629999999</v>
      </c>
      <c r="W6067" s="6">
        <v>4744.3510990000004</v>
      </c>
      <c r="X6067" s="6">
        <v>3926.1571309999999</v>
      </c>
      <c r="Y6067" s="6">
        <v>1574.065486</v>
      </c>
      <c r="Z6067" s="6">
        <v>6228.1843129999997</v>
      </c>
      <c r="AA6067" s="6">
        <v>21.62</v>
      </c>
      <c r="AB6067" s="6">
        <v>7985.6115769999997</v>
      </c>
      <c r="AC6067" s="6">
        <v>6869.9505980000004</v>
      </c>
      <c r="AD6067" s="6">
        <v>6479.2981099999997</v>
      </c>
      <c r="AE6067" s="6">
        <v>5181.2274500000003</v>
      </c>
      <c r="AF6067" s="6">
        <v>7235.2536689999997</v>
      </c>
      <c r="AG6067" s="6">
        <v>10920.053731</v>
      </c>
      <c r="AH6067" s="6">
        <v>11341.453323</v>
      </c>
      <c r="AI6067" s="6">
        <v>0</v>
      </c>
      <c r="AJ6067" s="6">
        <v>9188.4932179999996</v>
      </c>
      <c r="AK6067" s="6">
        <v>0</v>
      </c>
      <c r="AL6067" s="6">
        <v>6708.5516740000003</v>
      </c>
      <c r="AM6067" s="6">
        <v>0</v>
      </c>
      <c r="AN6067" s="6">
        <v>0</v>
      </c>
      <c r="AO6067" s="6">
        <v>0</v>
      </c>
      <c r="AP6067" s="6">
        <v>0</v>
      </c>
      <c r="AQ6067" s="6">
        <v>0</v>
      </c>
      <c r="AR6067" s="6">
        <v>0</v>
      </c>
      <c r="AS6067" s="6">
        <v>0</v>
      </c>
      <c r="AT6067" s="6">
        <v>0</v>
      </c>
      <c r="AU6067" s="6">
        <v>0</v>
      </c>
      <c r="AW6067" s="23">
        <f t="shared" si="93"/>
        <v>186500.35708399996</v>
      </c>
    </row>
    <row r="6068" spans="1:49" ht="18" customHeight="1">
      <c r="A6068" s="10">
        <v>42986.083333333299</v>
      </c>
      <c r="B6068" s="11">
        <v>4544.3634499999998</v>
      </c>
      <c r="C6068" s="11">
        <v>4442.9284960000005</v>
      </c>
      <c r="D6068" s="11">
        <v>3625.4900750000002</v>
      </c>
      <c r="E6068" s="11">
        <v>1483.9218940000001</v>
      </c>
      <c r="F6068" s="11">
        <v>5895.5577300000004</v>
      </c>
      <c r="G6068" s="11">
        <v>21.62</v>
      </c>
      <c r="H6068" s="11">
        <v>7664.1524499999996</v>
      </c>
      <c r="I6068" s="11">
        <v>6267.4427260000002</v>
      </c>
      <c r="J6068" s="11">
        <v>6459.2227389999998</v>
      </c>
      <c r="K6068" s="11">
        <v>4820.0346399999999</v>
      </c>
      <c r="L6068" s="11">
        <v>6753.606648</v>
      </c>
      <c r="M6068" s="11">
        <v>10859.729282</v>
      </c>
      <c r="N6068" s="11">
        <v>13753.998304000001</v>
      </c>
      <c r="O6068" s="11">
        <v>0</v>
      </c>
      <c r="P6068" s="11">
        <v>8534.8596990000005</v>
      </c>
      <c r="Q6068" s="11">
        <v>0</v>
      </c>
      <c r="R6068" s="11">
        <v>6698.5347460000003</v>
      </c>
      <c r="S6068" s="11">
        <v>0</v>
      </c>
      <c r="T6068" s="11">
        <v>0</v>
      </c>
      <c r="U6068" s="11">
        <v>0</v>
      </c>
      <c r="V6068" s="11">
        <v>4544.3634499999998</v>
      </c>
      <c r="W6068" s="11">
        <v>4442.9284960000005</v>
      </c>
      <c r="X6068" s="11">
        <v>3625.4900750000002</v>
      </c>
      <c r="Y6068" s="11">
        <v>1483.9218940000001</v>
      </c>
      <c r="Z6068" s="11">
        <v>5895.5577300000004</v>
      </c>
      <c r="AA6068" s="11">
        <v>21.62</v>
      </c>
      <c r="AB6068" s="11">
        <v>7664.1524499999996</v>
      </c>
      <c r="AC6068" s="11">
        <v>6267.4427260000002</v>
      </c>
      <c r="AD6068" s="11">
        <v>6459.2227389999998</v>
      </c>
      <c r="AE6068" s="11">
        <v>4820.0346399999999</v>
      </c>
      <c r="AF6068" s="11">
        <v>6753.606648</v>
      </c>
      <c r="AG6068" s="11">
        <v>10859.729282</v>
      </c>
      <c r="AH6068" s="11">
        <v>13753.998304000001</v>
      </c>
      <c r="AI6068" s="11">
        <v>0</v>
      </c>
      <c r="AJ6068" s="11">
        <v>8534.8596990000005</v>
      </c>
      <c r="AK6068" s="11">
        <v>0</v>
      </c>
      <c r="AL6068" s="11">
        <v>6698.5347460000003</v>
      </c>
      <c r="AM6068" s="11">
        <v>0</v>
      </c>
      <c r="AN6068" s="11">
        <v>0</v>
      </c>
      <c r="AO6068" s="11">
        <v>0</v>
      </c>
      <c r="AP6068" s="11">
        <v>0</v>
      </c>
      <c r="AQ6068" s="11">
        <v>0</v>
      </c>
      <c r="AR6068" s="11">
        <v>0</v>
      </c>
      <c r="AS6068" s="11">
        <v>0</v>
      </c>
      <c r="AT6068" s="11">
        <v>0</v>
      </c>
      <c r="AU6068" s="11">
        <v>0</v>
      </c>
      <c r="AW6068" s="23">
        <f t="shared" si="93"/>
        <v>183650.92575799994</v>
      </c>
    </row>
    <row r="6069" spans="1:49" ht="18" customHeight="1">
      <c r="A6069" s="13">
        <v>42986.125</v>
      </c>
      <c r="B6069" s="6">
        <v>4443.9015630000004</v>
      </c>
      <c r="C6069" s="6">
        <v>4292.2523689999998</v>
      </c>
      <c r="D6069" s="6">
        <v>3374.9840810000001</v>
      </c>
      <c r="E6069" s="6">
        <v>1393.7869470000001</v>
      </c>
      <c r="F6069" s="6">
        <v>5754.4892330000002</v>
      </c>
      <c r="G6069" s="6">
        <v>21.62</v>
      </c>
      <c r="H6069" s="6">
        <v>7121.8262629999999</v>
      </c>
      <c r="I6069" s="6">
        <v>6066.6578980000004</v>
      </c>
      <c r="J6069" s="6">
        <v>6218.3295399999997</v>
      </c>
      <c r="K6069" s="6">
        <v>4659.5321800000002</v>
      </c>
      <c r="L6069" s="6">
        <v>6964.3053579999996</v>
      </c>
      <c r="M6069" s="6">
        <v>10487.711049</v>
      </c>
      <c r="N6069" s="6">
        <v>13678.579448</v>
      </c>
      <c r="O6069" s="6">
        <v>0</v>
      </c>
      <c r="P6069" s="6">
        <v>8243.3249269999997</v>
      </c>
      <c r="Q6069" s="6">
        <v>0</v>
      </c>
      <c r="R6069" s="6">
        <v>6658.4672870000004</v>
      </c>
      <c r="S6069" s="6">
        <v>0</v>
      </c>
      <c r="T6069" s="6">
        <v>0</v>
      </c>
      <c r="U6069" s="6">
        <v>0</v>
      </c>
      <c r="V6069" s="6">
        <v>4443.9015630000004</v>
      </c>
      <c r="W6069" s="6">
        <v>4292.2523689999998</v>
      </c>
      <c r="X6069" s="6">
        <v>3374.9840810000001</v>
      </c>
      <c r="Y6069" s="6">
        <v>1393.7869470000001</v>
      </c>
      <c r="Z6069" s="6">
        <v>5754.4892330000002</v>
      </c>
      <c r="AA6069" s="6">
        <v>21.62</v>
      </c>
      <c r="AB6069" s="6">
        <v>7121.8262629999999</v>
      </c>
      <c r="AC6069" s="6">
        <v>6066.6578980000004</v>
      </c>
      <c r="AD6069" s="6">
        <v>6218.3295399999997</v>
      </c>
      <c r="AE6069" s="6">
        <v>4659.5321800000002</v>
      </c>
      <c r="AF6069" s="6">
        <v>6964.3053579999996</v>
      </c>
      <c r="AG6069" s="6">
        <v>10487.711049</v>
      </c>
      <c r="AH6069" s="6">
        <v>13678.579448</v>
      </c>
      <c r="AI6069" s="6">
        <v>0</v>
      </c>
      <c r="AJ6069" s="6">
        <v>8243.3249269999997</v>
      </c>
      <c r="AK6069" s="6">
        <v>0</v>
      </c>
      <c r="AL6069" s="6">
        <v>6658.4672870000004</v>
      </c>
      <c r="AM6069" s="6">
        <v>0</v>
      </c>
      <c r="AN6069" s="6">
        <v>0</v>
      </c>
      <c r="AO6069" s="6">
        <v>0</v>
      </c>
      <c r="AP6069" s="6">
        <v>0</v>
      </c>
      <c r="AQ6069" s="6">
        <v>0</v>
      </c>
      <c r="AR6069" s="6">
        <v>0</v>
      </c>
      <c r="AS6069" s="6">
        <v>0</v>
      </c>
      <c r="AT6069" s="6">
        <v>0</v>
      </c>
      <c r="AU6069" s="6">
        <v>0</v>
      </c>
      <c r="AW6069" s="23">
        <f t="shared" si="93"/>
        <v>178759.53628600005</v>
      </c>
    </row>
    <row r="6070" spans="1:49" ht="18" customHeight="1">
      <c r="A6070" s="10">
        <v>42986.166666666701</v>
      </c>
      <c r="B6070" s="11">
        <v>4393.6399629999996</v>
      </c>
      <c r="C6070" s="11">
        <v>4141.5996910000003</v>
      </c>
      <c r="D6070" s="11">
        <v>3324.880032</v>
      </c>
      <c r="E6070" s="11">
        <v>1353.7297450000001</v>
      </c>
      <c r="F6070" s="11">
        <v>5734.3384740000001</v>
      </c>
      <c r="G6070" s="11">
        <v>21.62</v>
      </c>
      <c r="H6070" s="11">
        <v>7141.9093700000003</v>
      </c>
      <c r="I6070" s="11">
        <v>5906.0484420000003</v>
      </c>
      <c r="J6070" s="11">
        <v>6017.616387</v>
      </c>
      <c r="K6070" s="11">
        <v>4539.1665130000001</v>
      </c>
      <c r="L6070" s="11">
        <v>6241.9947819999998</v>
      </c>
      <c r="M6070" s="11">
        <v>10095.613765</v>
      </c>
      <c r="N6070" s="11">
        <v>13754.074564</v>
      </c>
      <c r="O6070" s="11">
        <v>0</v>
      </c>
      <c r="P6070" s="11">
        <v>7971.9438890000001</v>
      </c>
      <c r="Q6070" s="11">
        <v>0</v>
      </c>
      <c r="R6070" s="11">
        <v>6578.333584</v>
      </c>
      <c r="S6070" s="11">
        <v>0</v>
      </c>
      <c r="T6070" s="11">
        <v>0</v>
      </c>
      <c r="U6070" s="11">
        <v>0</v>
      </c>
      <c r="V6070" s="11">
        <v>4393.6399629999996</v>
      </c>
      <c r="W6070" s="11">
        <v>4141.5996910000003</v>
      </c>
      <c r="X6070" s="11">
        <v>3324.880032</v>
      </c>
      <c r="Y6070" s="11">
        <v>1353.7297450000001</v>
      </c>
      <c r="Z6070" s="11">
        <v>5734.3384740000001</v>
      </c>
      <c r="AA6070" s="11">
        <v>21.62</v>
      </c>
      <c r="AB6070" s="11">
        <v>7141.9093700000003</v>
      </c>
      <c r="AC6070" s="11">
        <v>5906.0484420000003</v>
      </c>
      <c r="AD6070" s="11">
        <v>6017.616387</v>
      </c>
      <c r="AE6070" s="11">
        <v>4539.1665130000001</v>
      </c>
      <c r="AF6070" s="11">
        <v>6241.9947819999998</v>
      </c>
      <c r="AG6070" s="11">
        <v>10095.613765</v>
      </c>
      <c r="AH6070" s="11">
        <v>13754.074564</v>
      </c>
      <c r="AI6070" s="11">
        <v>0</v>
      </c>
      <c r="AJ6070" s="11">
        <v>7971.9438890000001</v>
      </c>
      <c r="AK6070" s="11">
        <v>0</v>
      </c>
      <c r="AL6070" s="11">
        <v>6578.333584</v>
      </c>
      <c r="AM6070" s="11">
        <v>0</v>
      </c>
      <c r="AN6070" s="11">
        <v>0</v>
      </c>
      <c r="AO6070" s="11">
        <v>0</v>
      </c>
      <c r="AP6070" s="11">
        <v>0</v>
      </c>
      <c r="AQ6070" s="11">
        <v>0</v>
      </c>
      <c r="AR6070" s="11">
        <v>0</v>
      </c>
      <c r="AS6070" s="11">
        <v>0</v>
      </c>
      <c r="AT6070" s="11">
        <v>0</v>
      </c>
      <c r="AU6070" s="11">
        <v>0</v>
      </c>
      <c r="AW6070" s="23">
        <f t="shared" si="93"/>
        <v>174433.01840199999</v>
      </c>
    </row>
    <row r="6071" spans="1:49" ht="18" customHeight="1">
      <c r="A6071" s="13">
        <v>42986.208333333299</v>
      </c>
      <c r="B6071" s="6">
        <v>4544.3634499999998</v>
      </c>
      <c r="C6071" s="6">
        <v>4242.0322040000001</v>
      </c>
      <c r="D6071" s="6">
        <v>3324.880032</v>
      </c>
      <c r="E6071" s="6">
        <v>1383.7724860000001</v>
      </c>
      <c r="F6071" s="6">
        <v>5935.8730919999998</v>
      </c>
      <c r="G6071" s="6">
        <v>21.62</v>
      </c>
      <c r="H6071" s="6">
        <v>7483.3580650000004</v>
      </c>
      <c r="I6071" s="6">
        <v>5986.3511250000001</v>
      </c>
      <c r="J6071" s="6">
        <v>6158.1128040000003</v>
      </c>
      <c r="K6071" s="6">
        <v>4539.1665130000001</v>
      </c>
      <c r="L6071" s="6">
        <v>6211.9040379999997</v>
      </c>
      <c r="M6071" s="6">
        <v>10286.594055</v>
      </c>
      <c r="N6071" s="6">
        <v>13779.214693</v>
      </c>
      <c r="O6071" s="6">
        <v>0</v>
      </c>
      <c r="P6071" s="6">
        <v>8052.3482709999998</v>
      </c>
      <c r="Q6071" s="6">
        <v>0</v>
      </c>
      <c r="R6071" s="6">
        <v>6558.3004119999996</v>
      </c>
      <c r="S6071" s="6">
        <v>0</v>
      </c>
      <c r="T6071" s="6">
        <v>0</v>
      </c>
      <c r="U6071" s="6">
        <v>0</v>
      </c>
      <c r="V6071" s="6">
        <v>4544.3634499999998</v>
      </c>
      <c r="W6071" s="6">
        <v>4242.0322040000001</v>
      </c>
      <c r="X6071" s="6">
        <v>3324.880032</v>
      </c>
      <c r="Y6071" s="6">
        <v>1383.7724860000001</v>
      </c>
      <c r="Z6071" s="6">
        <v>5935.8730919999998</v>
      </c>
      <c r="AA6071" s="6">
        <v>21.62</v>
      </c>
      <c r="AB6071" s="6">
        <v>7483.3580650000004</v>
      </c>
      <c r="AC6071" s="6">
        <v>5986.3511250000001</v>
      </c>
      <c r="AD6071" s="6">
        <v>6158.1128040000003</v>
      </c>
      <c r="AE6071" s="6">
        <v>4539.1665130000001</v>
      </c>
      <c r="AF6071" s="6">
        <v>6211.9040379999997</v>
      </c>
      <c r="AG6071" s="6">
        <v>10286.594055</v>
      </c>
      <c r="AH6071" s="6">
        <v>13779.214693</v>
      </c>
      <c r="AI6071" s="6">
        <v>0</v>
      </c>
      <c r="AJ6071" s="6">
        <v>8052.3482709999998</v>
      </c>
      <c r="AK6071" s="6">
        <v>0</v>
      </c>
      <c r="AL6071" s="6">
        <v>6558.3004119999996</v>
      </c>
      <c r="AM6071" s="6">
        <v>0</v>
      </c>
      <c r="AN6071" s="6">
        <v>0</v>
      </c>
      <c r="AO6071" s="6">
        <v>0</v>
      </c>
      <c r="AP6071" s="6">
        <v>0</v>
      </c>
      <c r="AQ6071" s="6">
        <v>0</v>
      </c>
      <c r="AR6071" s="6">
        <v>0</v>
      </c>
      <c r="AS6071" s="6">
        <v>0</v>
      </c>
      <c r="AT6071" s="6">
        <v>0</v>
      </c>
      <c r="AU6071" s="6">
        <v>0</v>
      </c>
      <c r="AW6071" s="23">
        <f t="shared" si="93"/>
        <v>177015.78247999999</v>
      </c>
    </row>
    <row r="6072" spans="1:49" ht="18" customHeight="1">
      <c r="A6072" s="10">
        <v>42986.25</v>
      </c>
      <c r="B6072" s="11">
        <v>4896.1960129999998</v>
      </c>
      <c r="C6072" s="11">
        <v>4844.8461440000001</v>
      </c>
      <c r="D6072" s="11">
        <v>3725.6874830000002</v>
      </c>
      <c r="E6072" s="11">
        <v>1523.984645</v>
      </c>
      <c r="F6072" s="11">
        <v>6379.4443080000001</v>
      </c>
      <c r="G6072" s="11">
        <v>21.62</v>
      </c>
      <c r="H6072" s="11">
        <v>8106.1742219999996</v>
      </c>
      <c r="I6072" s="11">
        <v>6468.253119</v>
      </c>
      <c r="J6072" s="11">
        <v>6398.9924060000003</v>
      </c>
      <c r="K6072" s="11">
        <v>4900.2922570000001</v>
      </c>
      <c r="L6072" s="11">
        <v>7566.4227989999999</v>
      </c>
      <c r="M6072" s="11">
        <v>10550.925256</v>
      </c>
      <c r="N6072" s="11">
        <v>10437.483837</v>
      </c>
      <c r="O6072" s="11">
        <v>0</v>
      </c>
      <c r="P6072" s="11">
        <v>8896.8390440000003</v>
      </c>
      <c r="Q6072" s="11">
        <v>0</v>
      </c>
      <c r="R6072" s="11">
        <v>7069.1797720000004</v>
      </c>
      <c r="S6072" s="11">
        <v>0</v>
      </c>
      <c r="T6072" s="11">
        <v>0</v>
      </c>
      <c r="U6072" s="11">
        <v>0</v>
      </c>
      <c r="V6072" s="11">
        <v>4896.1960129999998</v>
      </c>
      <c r="W6072" s="11">
        <v>4844.8461440000001</v>
      </c>
      <c r="X6072" s="11">
        <v>3725.6874830000002</v>
      </c>
      <c r="Y6072" s="11">
        <v>1523.984645</v>
      </c>
      <c r="Z6072" s="11">
        <v>6379.4443080000001</v>
      </c>
      <c r="AA6072" s="11">
        <v>21.62</v>
      </c>
      <c r="AB6072" s="11">
        <v>8106.1742219999996</v>
      </c>
      <c r="AC6072" s="11">
        <v>6468.253119</v>
      </c>
      <c r="AD6072" s="11">
        <v>6398.9924060000003</v>
      </c>
      <c r="AE6072" s="11">
        <v>4900.2922570000001</v>
      </c>
      <c r="AF6072" s="11">
        <v>7566.4227989999999</v>
      </c>
      <c r="AG6072" s="11">
        <v>10550.925256</v>
      </c>
      <c r="AH6072" s="11">
        <v>10437.483837</v>
      </c>
      <c r="AI6072" s="11">
        <v>0</v>
      </c>
      <c r="AJ6072" s="11">
        <v>8896.8390440000003</v>
      </c>
      <c r="AK6072" s="11">
        <v>0</v>
      </c>
      <c r="AL6072" s="11">
        <v>7069.1797720000004</v>
      </c>
      <c r="AM6072" s="11">
        <v>0</v>
      </c>
      <c r="AN6072" s="11">
        <v>0</v>
      </c>
      <c r="AO6072" s="11">
        <v>0</v>
      </c>
      <c r="AP6072" s="11">
        <v>0</v>
      </c>
      <c r="AQ6072" s="11">
        <v>0</v>
      </c>
      <c r="AR6072" s="11">
        <v>0</v>
      </c>
      <c r="AS6072" s="11">
        <v>0</v>
      </c>
      <c r="AT6072" s="11">
        <v>0</v>
      </c>
      <c r="AU6072" s="11">
        <v>0</v>
      </c>
      <c r="AW6072" s="23">
        <f t="shared" si="93"/>
        <v>183572.68260999999</v>
      </c>
    </row>
    <row r="6073" spans="1:49" ht="18" customHeight="1">
      <c r="A6073" s="13">
        <v>42986.291666666701</v>
      </c>
      <c r="B6073" s="6">
        <v>5399.0354630000002</v>
      </c>
      <c r="C6073" s="6">
        <v>5498.3179730000002</v>
      </c>
      <c r="D6073" s="6">
        <v>4226.8134970000001</v>
      </c>
      <c r="E6073" s="6">
        <v>1794.4528789999999</v>
      </c>
      <c r="F6073" s="6">
        <v>7651.3476799999999</v>
      </c>
      <c r="G6073" s="6">
        <v>21.62</v>
      </c>
      <c r="H6073" s="6">
        <v>9352.4824140000001</v>
      </c>
      <c r="I6073" s="6">
        <v>7231.5657600000004</v>
      </c>
      <c r="J6073" s="6">
        <v>6499.3691440000002</v>
      </c>
      <c r="K6073" s="6">
        <v>5462.2148040000002</v>
      </c>
      <c r="L6073" s="6">
        <v>7897.662679</v>
      </c>
      <c r="M6073" s="6">
        <v>10437.334203</v>
      </c>
      <c r="N6073" s="6">
        <v>13427.381385000001</v>
      </c>
      <c r="O6073" s="6">
        <v>0</v>
      </c>
      <c r="P6073" s="6">
        <v>10446.232953999999</v>
      </c>
      <c r="Q6073" s="6">
        <v>0</v>
      </c>
      <c r="R6073" s="6">
        <v>7179.3773890000002</v>
      </c>
      <c r="S6073" s="6">
        <v>0</v>
      </c>
      <c r="T6073" s="6">
        <v>0</v>
      </c>
      <c r="U6073" s="6">
        <v>0</v>
      </c>
      <c r="V6073" s="6">
        <v>5399.0354630000002</v>
      </c>
      <c r="W6073" s="6">
        <v>5498.3179730000002</v>
      </c>
      <c r="X6073" s="6">
        <v>4226.8134970000001</v>
      </c>
      <c r="Y6073" s="6">
        <v>1794.4528789999999</v>
      </c>
      <c r="Z6073" s="6">
        <v>7651.3476799999999</v>
      </c>
      <c r="AA6073" s="6">
        <v>21.62</v>
      </c>
      <c r="AB6073" s="6">
        <v>9352.4824140000001</v>
      </c>
      <c r="AC6073" s="6">
        <v>7231.5657600000004</v>
      </c>
      <c r="AD6073" s="6">
        <v>6499.3691440000002</v>
      </c>
      <c r="AE6073" s="6">
        <v>5462.2148040000002</v>
      </c>
      <c r="AF6073" s="6">
        <v>7897.662679</v>
      </c>
      <c r="AG6073" s="6">
        <v>10437.334203</v>
      </c>
      <c r="AH6073" s="6">
        <v>13427.381385000001</v>
      </c>
      <c r="AI6073" s="6">
        <v>0</v>
      </c>
      <c r="AJ6073" s="6">
        <v>10446.232953999999</v>
      </c>
      <c r="AK6073" s="6">
        <v>0</v>
      </c>
      <c r="AL6073" s="6">
        <v>7179.3773890000002</v>
      </c>
      <c r="AM6073" s="6">
        <v>0</v>
      </c>
      <c r="AN6073" s="6">
        <v>0</v>
      </c>
      <c r="AO6073" s="6">
        <v>0</v>
      </c>
      <c r="AP6073" s="6">
        <v>0</v>
      </c>
      <c r="AQ6073" s="6">
        <v>0</v>
      </c>
      <c r="AR6073" s="6">
        <v>0</v>
      </c>
      <c r="AS6073" s="6">
        <v>0</v>
      </c>
      <c r="AT6073" s="6">
        <v>0</v>
      </c>
      <c r="AU6073" s="6">
        <v>0</v>
      </c>
      <c r="AW6073" s="23">
        <f t="shared" si="93"/>
        <v>205050.41644800003</v>
      </c>
    </row>
    <row r="6074" spans="1:49" ht="18" customHeight="1">
      <c r="A6074" s="10">
        <v>42986.333333333299</v>
      </c>
      <c r="B6074" s="11">
        <v>6002.7305630000001</v>
      </c>
      <c r="C6074" s="11">
        <v>6051.6009029999996</v>
      </c>
      <c r="D6074" s="11">
        <v>4627.8169310000003</v>
      </c>
      <c r="E6074" s="11">
        <v>1904.6659460000001</v>
      </c>
      <c r="F6074" s="11">
        <v>8105.9711109999998</v>
      </c>
      <c r="G6074" s="11">
        <v>21.62</v>
      </c>
      <c r="H6074" s="11">
        <v>9875.3959790000008</v>
      </c>
      <c r="I6074" s="11">
        <v>7593.2637500000001</v>
      </c>
      <c r="J6074" s="11">
        <v>6479.2924839999996</v>
      </c>
      <c r="K6074" s="11">
        <v>5944.0287689999996</v>
      </c>
      <c r="L6074" s="11">
        <v>8801.3196989999997</v>
      </c>
      <c r="M6074" s="11">
        <v>10921.927161</v>
      </c>
      <c r="N6074" s="11">
        <v>14231.995312999999</v>
      </c>
      <c r="O6074" s="11">
        <v>0</v>
      </c>
      <c r="P6074" s="11">
        <v>10919.400267999999</v>
      </c>
      <c r="Q6074" s="11">
        <v>0</v>
      </c>
      <c r="R6074" s="11">
        <v>7339.6720409999998</v>
      </c>
      <c r="S6074" s="11">
        <v>0</v>
      </c>
      <c r="T6074" s="11">
        <v>0</v>
      </c>
      <c r="U6074" s="11">
        <v>0</v>
      </c>
      <c r="V6074" s="11">
        <v>6002.7305630000001</v>
      </c>
      <c r="W6074" s="11">
        <v>6051.6009029999996</v>
      </c>
      <c r="X6074" s="11">
        <v>4627.8169310000003</v>
      </c>
      <c r="Y6074" s="11">
        <v>1904.6659460000001</v>
      </c>
      <c r="Z6074" s="11">
        <v>8105.9711109999998</v>
      </c>
      <c r="AA6074" s="11">
        <v>21.62</v>
      </c>
      <c r="AB6074" s="11">
        <v>9875.3959790000008</v>
      </c>
      <c r="AC6074" s="11">
        <v>7593.2637500000001</v>
      </c>
      <c r="AD6074" s="11">
        <v>6479.2924839999996</v>
      </c>
      <c r="AE6074" s="11">
        <v>5944.0287689999996</v>
      </c>
      <c r="AF6074" s="11">
        <v>8801.3196989999997</v>
      </c>
      <c r="AG6074" s="11">
        <v>10921.927161</v>
      </c>
      <c r="AH6074" s="11">
        <v>14231.995312999999</v>
      </c>
      <c r="AI6074" s="11">
        <v>0</v>
      </c>
      <c r="AJ6074" s="11">
        <v>10919.400267999999</v>
      </c>
      <c r="AK6074" s="11">
        <v>0</v>
      </c>
      <c r="AL6074" s="11">
        <v>7339.6720409999998</v>
      </c>
      <c r="AM6074" s="11">
        <v>0</v>
      </c>
      <c r="AN6074" s="11">
        <v>0</v>
      </c>
      <c r="AO6074" s="11">
        <v>0</v>
      </c>
      <c r="AP6074" s="11">
        <v>0</v>
      </c>
      <c r="AQ6074" s="11">
        <v>0</v>
      </c>
      <c r="AR6074" s="11">
        <v>0</v>
      </c>
      <c r="AS6074" s="11">
        <v>0</v>
      </c>
      <c r="AT6074" s="11">
        <v>0</v>
      </c>
      <c r="AU6074" s="11">
        <v>0</v>
      </c>
      <c r="AW6074" s="23">
        <f t="shared" si="93"/>
        <v>217641.40183599995</v>
      </c>
    </row>
    <row r="6075" spans="1:49" ht="18" customHeight="1">
      <c r="A6075" s="13">
        <v>42986.375</v>
      </c>
      <c r="B6075" s="6">
        <v>6506.2621630000003</v>
      </c>
      <c r="C6075" s="6">
        <v>6353.5341840000001</v>
      </c>
      <c r="D6075" s="6">
        <v>4728.0927330000004</v>
      </c>
      <c r="E6075" s="6">
        <v>1894.646043</v>
      </c>
      <c r="F6075" s="6">
        <v>8399.1043539999991</v>
      </c>
      <c r="G6075" s="6">
        <v>21.62</v>
      </c>
      <c r="H6075" s="6">
        <v>10056.441444</v>
      </c>
      <c r="I6075" s="6">
        <v>8156.0697039999995</v>
      </c>
      <c r="J6075" s="6">
        <v>6780.4756799999996</v>
      </c>
      <c r="K6075" s="6">
        <v>6184.9932360000003</v>
      </c>
      <c r="L6075" s="6">
        <v>8891.7189299999991</v>
      </c>
      <c r="M6075" s="6">
        <v>11220.585010000001</v>
      </c>
      <c r="N6075" s="6">
        <v>14483.541337000001</v>
      </c>
      <c r="O6075" s="6">
        <v>0</v>
      </c>
      <c r="P6075" s="6">
        <v>11251.719766</v>
      </c>
      <c r="Q6075" s="6">
        <v>0</v>
      </c>
      <c r="R6075" s="6">
        <v>7610.1868089999998</v>
      </c>
      <c r="S6075" s="6">
        <v>0</v>
      </c>
      <c r="T6075" s="6">
        <v>0</v>
      </c>
      <c r="U6075" s="6">
        <v>0</v>
      </c>
      <c r="V6075" s="6">
        <v>6506.2621630000003</v>
      </c>
      <c r="W6075" s="6">
        <v>6353.5341840000001</v>
      </c>
      <c r="X6075" s="6">
        <v>4728.0927330000004</v>
      </c>
      <c r="Y6075" s="6">
        <v>1894.646043</v>
      </c>
      <c r="Z6075" s="6">
        <v>8399.1043539999991</v>
      </c>
      <c r="AA6075" s="6">
        <v>21.62</v>
      </c>
      <c r="AB6075" s="6">
        <v>10056.441444</v>
      </c>
      <c r="AC6075" s="6">
        <v>8156.0697039999995</v>
      </c>
      <c r="AD6075" s="6">
        <v>6780.4756799999996</v>
      </c>
      <c r="AE6075" s="6">
        <v>6184.9932360000003</v>
      </c>
      <c r="AF6075" s="6">
        <v>8891.7189299999991</v>
      </c>
      <c r="AG6075" s="6">
        <v>11220.585010000001</v>
      </c>
      <c r="AH6075" s="6">
        <v>14483.541337000001</v>
      </c>
      <c r="AI6075" s="6">
        <v>0</v>
      </c>
      <c r="AJ6075" s="6">
        <v>11251.719766</v>
      </c>
      <c r="AK6075" s="6">
        <v>0</v>
      </c>
      <c r="AL6075" s="6">
        <v>7610.1868089999998</v>
      </c>
      <c r="AM6075" s="6">
        <v>0</v>
      </c>
      <c r="AN6075" s="6">
        <v>0</v>
      </c>
      <c r="AO6075" s="6">
        <v>0</v>
      </c>
      <c r="AP6075" s="6">
        <v>0</v>
      </c>
      <c r="AQ6075" s="6">
        <v>0</v>
      </c>
      <c r="AR6075" s="6">
        <v>0</v>
      </c>
      <c r="AS6075" s="6">
        <v>0</v>
      </c>
      <c r="AT6075" s="6">
        <v>0</v>
      </c>
      <c r="AU6075" s="6">
        <v>0</v>
      </c>
      <c r="AW6075" s="23">
        <f t="shared" si="93"/>
        <v>225077.98278600001</v>
      </c>
    </row>
    <row r="6076" spans="1:49" ht="18" customHeight="1">
      <c r="A6076" s="10">
        <v>42986.416666666701</v>
      </c>
      <c r="B6076" s="11">
        <v>7211.7612129999998</v>
      </c>
      <c r="C6076" s="11">
        <v>6856.9994989999996</v>
      </c>
      <c r="D6076" s="11">
        <v>5028.9628990000001</v>
      </c>
      <c r="E6076" s="11">
        <v>1954.767063</v>
      </c>
      <c r="F6076" s="11">
        <v>8702.6879630000003</v>
      </c>
      <c r="G6076" s="11">
        <v>21.62</v>
      </c>
      <c r="H6076" s="11">
        <v>10297.864937</v>
      </c>
      <c r="I6076" s="11">
        <v>8598.4170310000009</v>
      </c>
      <c r="J6076" s="11">
        <v>6961.2265770000004</v>
      </c>
      <c r="K6076" s="11">
        <v>6626.86096</v>
      </c>
      <c r="L6076" s="11">
        <v>9162.9350809999996</v>
      </c>
      <c r="M6076" s="11">
        <v>12881.773032999999</v>
      </c>
      <c r="N6076" s="11">
        <v>14055.825097000001</v>
      </c>
      <c r="O6076" s="11">
        <v>0</v>
      </c>
      <c r="P6076" s="11">
        <v>11725.166012</v>
      </c>
      <c r="Q6076" s="11">
        <v>0</v>
      </c>
      <c r="R6076" s="11">
        <v>7850.6638709999997</v>
      </c>
      <c r="S6076" s="11">
        <v>0</v>
      </c>
      <c r="T6076" s="11">
        <v>0</v>
      </c>
      <c r="U6076" s="11">
        <v>0</v>
      </c>
      <c r="V6076" s="11">
        <v>7211.7612129999998</v>
      </c>
      <c r="W6076" s="11">
        <v>6856.9994989999996</v>
      </c>
      <c r="X6076" s="11">
        <v>5028.9628990000001</v>
      </c>
      <c r="Y6076" s="11">
        <v>1954.767063</v>
      </c>
      <c r="Z6076" s="11">
        <v>8702.6879630000003</v>
      </c>
      <c r="AA6076" s="11">
        <v>21.62</v>
      </c>
      <c r="AB6076" s="11">
        <v>10297.864937</v>
      </c>
      <c r="AC6076" s="11">
        <v>8598.4170310000009</v>
      </c>
      <c r="AD6076" s="11">
        <v>6961.2265770000004</v>
      </c>
      <c r="AE6076" s="11">
        <v>6626.86096</v>
      </c>
      <c r="AF6076" s="11">
        <v>9162.9350809999996</v>
      </c>
      <c r="AG6076" s="11">
        <v>12881.773032999999</v>
      </c>
      <c r="AH6076" s="11">
        <v>14055.825097000001</v>
      </c>
      <c r="AI6076" s="11">
        <v>0</v>
      </c>
      <c r="AJ6076" s="11">
        <v>11725.166012</v>
      </c>
      <c r="AK6076" s="11">
        <v>0</v>
      </c>
      <c r="AL6076" s="11">
        <v>7850.6638709999997</v>
      </c>
      <c r="AM6076" s="11">
        <v>0</v>
      </c>
      <c r="AN6076" s="11">
        <v>0</v>
      </c>
      <c r="AO6076" s="11">
        <v>0</v>
      </c>
      <c r="AP6076" s="11">
        <v>0</v>
      </c>
      <c r="AQ6076" s="11">
        <v>0</v>
      </c>
      <c r="AR6076" s="11">
        <v>0</v>
      </c>
      <c r="AS6076" s="11">
        <v>0</v>
      </c>
      <c r="AT6076" s="11">
        <v>0</v>
      </c>
      <c r="AU6076" s="11">
        <v>0</v>
      </c>
      <c r="AW6076" s="23">
        <f t="shared" si="93"/>
        <v>235875.06247200002</v>
      </c>
    </row>
    <row r="6077" spans="1:49" ht="18" customHeight="1">
      <c r="A6077" s="13">
        <v>42986.458333333299</v>
      </c>
      <c r="B6077" s="6">
        <v>7968.2467130000005</v>
      </c>
      <c r="C6077" s="6">
        <v>7360.7670520000001</v>
      </c>
      <c r="D6077" s="6">
        <v>5380.0696710000002</v>
      </c>
      <c r="E6077" s="6">
        <v>2085.0424539999999</v>
      </c>
      <c r="F6077" s="6">
        <v>9299.9825390000005</v>
      </c>
      <c r="G6077" s="6">
        <v>21.62</v>
      </c>
      <c r="H6077" s="6">
        <v>10841.192281</v>
      </c>
      <c r="I6077" s="6">
        <v>9322.5446659999998</v>
      </c>
      <c r="J6077" s="6">
        <v>7101.8288419999999</v>
      </c>
      <c r="K6077" s="6">
        <v>7109.0453820000002</v>
      </c>
      <c r="L6077" s="6">
        <v>9765.7826519999999</v>
      </c>
      <c r="M6077" s="6">
        <v>12135.820374999999</v>
      </c>
      <c r="N6077" s="6">
        <v>13955.678325000001</v>
      </c>
      <c r="O6077" s="6">
        <v>0</v>
      </c>
      <c r="P6077" s="6">
        <v>12198.768429</v>
      </c>
      <c r="Q6077" s="6">
        <v>0</v>
      </c>
      <c r="R6077" s="6">
        <v>8091.1610149999997</v>
      </c>
      <c r="S6077" s="6">
        <v>0</v>
      </c>
      <c r="T6077" s="6">
        <v>0</v>
      </c>
      <c r="U6077" s="6">
        <v>0</v>
      </c>
      <c r="V6077" s="6">
        <v>7968.2467130000005</v>
      </c>
      <c r="W6077" s="6">
        <v>7360.7670520000001</v>
      </c>
      <c r="X6077" s="6">
        <v>5380.0696710000002</v>
      </c>
      <c r="Y6077" s="6">
        <v>2085.0424539999999</v>
      </c>
      <c r="Z6077" s="6">
        <v>9299.9825390000005</v>
      </c>
      <c r="AA6077" s="6">
        <v>21.62</v>
      </c>
      <c r="AB6077" s="6">
        <v>10841.192281</v>
      </c>
      <c r="AC6077" s="6">
        <v>9322.5446659999998</v>
      </c>
      <c r="AD6077" s="6">
        <v>7101.8288419999999</v>
      </c>
      <c r="AE6077" s="6">
        <v>7109.0453820000002</v>
      </c>
      <c r="AF6077" s="6">
        <v>9765.7826519999999</v>
      </c>
      <c r="AG6077" s="6">
        <v>12135.820374999999</v>
      </c>
      <c r="AH6077" s="6">
        <v>13955.678325000001</v>
      </c>
      <c r="AI6077" s="6">
        <v>0</v>
      </c>
      <c r="AJ6077" s="6">
        <v>12198.768429</v>
      </c>
      <c r="AK6077" s="6">
        <v>0</v>
      </c>
      <c r="AL6077" s="6">
        <v>8091.1610149999997</v>
      </c>
      <c r="AM6077" s="6">
        <v>0</v>
      </c>
      <c r="AN6077" s="6">
        <v>0</v>
      </c>
      <c r="AO6077" s="6">
        <v>0</v>
      </c>
      <c r="AP6077" s="6">
        <v>0</v>
      </c>
      <c r="AQ6077" s="6">
        <v>0</v>
      </c>
      <c r="AR6077" s="6">
        <v>0</v>
      </c>
      <c r="AS6077" s="6">
        <v>0</v>
      </c>
      <c r="AT6077" s="6">
        <v>0</v>
      </c>
      <c r="AU6077" s="6">
        <v>0</v>
      </c>
      <c r="AW6077" s="23">
        <f t="shared" si="93"/>
        <v>245275.10079199998</v>
      </c>
    </row>
    <row r="6078" spans="1:49" ht="18" customHeight="1">
      <c r="A6078" s="10">
        <v>42986.5</v>
      </c>
      <c r="B6078" s="11">
        <v>8574.01145</v>
      </c>
      <c r="C6078" s="11">
        <v>7915.2849889999998</v>
      </c>
      <c r="D6078" s="11">
        <v>5831.6247089999997</v>
      </c>
      <c r="E6078" s="11">
        <v>2305.5496410000001</v>
      </c>
      <c r="F6078" s="11">
        <v>9695.0232429999996</v>
      </c>
      <c r="G6078" s="11">
        <v>21.62</v>
      </c>
      <c r="H6078" s="11">
        <v>11324.314376</v>
      </c>
      <c r="I6078" s="11">
        <v>10046.956066999999</v>
      </c>
      <c r="J6078" s="11">
        <v>7182.1817849999998</v>
      </c>
      <c r="K6078" s="11">
        <v>7591.3916140000001</v>
      </c>
      <c r="L6078" s="11">
        <v>10489.473728000001</v>
      </c>
      <c r="M6078" s="11">
        <v>12429.663756</v>
      </c>
      <c r="N6078" s="11">
        <v>11944.927437</v>
      </c>
      <c r="O6078" s="11">
        <v>0</v>
      </c>
      <c r="P6078" s="11">
        <v>12914.547791999999</v>
      </c>
      <c r="Q6078" s="11">
        <v>0</v>
      </c>
      <c r="R6078" s="11">
        <v>8371.7629799999995</v>
      </c>
      <c r="S6078" s="11">
        <v>0</v>
      </c>
      <c r="T6078" s="11">
        <v>0</v>
      </c>
      <c r="U6078" s="11">
        <v>0</v>
      </c>
      <c r="V6078" s="11">
        <v>8574.01145</v>
      </c>
      <c r="W6078" s="11">
        <v>7915.2849889999998</v>
      </c>
      <c r="X6078" s="11">
        <v>5831.6247089999997</v>
      </c>
      <c r="Y6078" s="11">
        <v>2305.5496410000001</v>
      </c>
      <c r="Z6078" s="11">
        <v>9695.0232429999996</v>
      </c>
      <c r="AA6078" s="11">
        <v>21.62</v>
      </c>
      <c r="AB6078" s="11">
        <v>11324.314376</v>
      </c>
      <c r="AC6078" s="11">
        <v>10046.956066999999</v>
      </c>
      <c r="AD6078" s="11">
        <v>7182.1817849999998</v>
      </c>
      <c r="AE6078" s="11">
        <v>7591.3916140000001</v>
      </c>
      <c r="AF6078" s="11">
        <v>10489.473728000001</v>
      </c>
      <c r="AG6078" s="11">
        <v>12429.663756</v>
      </c>
      <c r="AH6078" s="11">
        <v>11944.927437</v>
      </c>
      <c r="AI6078" s="11">
        <v>0</v>
      </c>
      <c r="AJ6078" s="11">
        <v>12914.547791999999</v>
      </c>
      <c r="AK6078" s="11">
        <v>0</v>
      </c>
      <c r="AL6078" s="11">
        <v>8371.7629799999995</v>
      </c>
      <c r="AM6078" s="11">
        <v>0</v>
      </c>
      <c r="AN6078" s="11">
        <v>0</v>
      </c>
      <c r="AO6078" s="11">
        <v>0</v>
      </c>
      <c r="AP6078" s="11">
        <v>0</v>
      </c>
      <c r="AQ6078" s="11">
        <v>0</v>
      </c>
      <c r="AR6078" s="11">
        <v>0</v>
      </c>
      <c r="AS6078" s="11">
        <v>0</v>
      </c>
      <c r="AT6078" s="11">
        <v>0</v>
      </c>
      <c r="AU6078" s="11">
        <v>0</v>
      </c>
      <c r="AW6078" s="23">
        <f t="shared" si="93"/>
        <v>253276.66713399999</v>
      </c>
    </row>
    <row r="6079" spans="1:49" ht="18" customHeight="1">
      <c r="A6079" s="13">
        <v>42986.541666666701</v>
      </c>
      <c r="B6079" s="6">
        <v>9079.0540629999996</v>
      </c>
      <c r="C6079" s="6">
        <v>8369.2088719999992</v>
      </c>
      <c r="D6079" s="6">
        <v>6132.671617</v>
      </c>
      <c r="E6079" s="6">
        <v>2506.058055</v>
      </c>
      <c r="F6079" s="6">
        <v>9989.0266969999993</v>
      </c>
      <c r="G6079" s="6">
        <v>21.62</v>
      </c>
      <c r="H6079" s="6">
        <v>11868.01377</v>
      </c>
      <c r="I6079" s="6">
        <v>10771.722813</v>
      </c>
      <c r="J6079" s="6">
        <v>7242.4484549999997</v>
      </c>
      <c r="K6079" s="6">
        <v>8073.9172189999999</v>
      </c>
      <c r="L6079" s="6">
        <v>11153.124596</v>
      </c>
      <c r="M6079" s="6">
        <v>12781.897131</v>
      </c>
      <c r="N6079" s="6">
        <v>15490.165493</v>
      </c>
      <c r="O6079" s="6">
        <v>0</v>
      </c>
      <c r="P6079" s="6">
        <v>13832.46207</v>
      </c>
      <c r="Q6079" s="6">
        <v>0</v>
      </c>
      <c r="R6079" s="6">
        <v>8441.9199040000003</v>
      </c>
      <c r="S6079" s="6">
        <v>0</v>
      </c>
      <c r="T6079" s="6">
        <v>0</v>
      </c>
      <c r="U6079" s="6">
        <v>0</v>
      </c>
      <c r="V6079" s="6">
        <v>9079.0540629999996</v>
      </c>
      <c r="W6079" s="6">
        <v>8369.2088719999992</v>
      </c>
      <c r="X6079" s="6">
        <v>6132.671617</v>
      </c>
      <c r="Y6079" s="6">
        <v>2506.058055</v>
      </c>
      <c r="Z6079" s="6">
        <v>9989.0266969999993</v>
      </c>
      <c r="AA6079" s="6">
        <v>21.62</v>
      </c>
      <c r="AB6079" s="6">
        <v>11868.01377</v>
      </c>
      <c r="AC6079" s="6">
        <v>10771.722813</v>
      </c>
      <c r="AD6079" s="6">
        <v>7242.4484549999997</v>
      </c>
      <c r="AE6079" s="6">
        <v>8073.9172189999999</v>
      </c>
      <c r="AF6079" s="6">
        <v>11153.124596</v>
      </c>
      <c r="AG6079" s="6">
        <v>12781.897131</v>
      </c>
      <c r="AH6079" s="6">
        <v>15490.165493</v>
      </c>
      <c r="AI6079" s="6">
        <v>0</v>
      </c>
      <c r="AJ6079" s="6">
        <v>13832.46207</v>
      </c>
      <c r="AK6079" s="6">
        <v>0</v>
      </c>
      <c r="AL6079" s="6">
        <v>8441.9199040000003</v>
      </c>
      <c r="AM6079" s="6">
        <v>0</v>
      </c>
      <c r="AN6079" s="6">
        <v>0</v>
      </c>
      <c r="AO6079" s="6">
        <v>0</v>
      </c>
      <c r="AP6079" s="6">
        <v>0</v>
      </c>
      <c r="AQ6079" s="6">
        <v>0</v>
      </c>
      <c r="AR6079" s="6">
        <v>0</v>
      </c>
      <c r="AS6079" s="6">
        <v>0</v>
      </c>
      <c r="AT6079" s="6">
        <v>0</v>
      </c>
      <c r="AU6079" s="6">
        <v>0</v>
      </c>
      <c r="AW6079" s="23">
        <f t="shared" si="93"/>
        <v>271506.62150999997</v>
      </c>
    </row>
    <row r="6080" spans="1:49" ht="18" customHeight="1">
      <c r="A6080" s="10">
        <v>42986.583333333299</v>
      </c>
      <c r="B6080" s="11">
        <v>9332.0515630000009</v>
      </c>
      <c r="C6080" s="11">
        <v>8772.9712139999992</v>
      </c>
      <c r="D6080" s="11">
        <v>6735.028405</v>
      </c>
      <c r="E6080" s="11">
        <v>2766.7941559999999</v>
      </c>
      <c r="F6080" s="11">
        <v>10100.434155000001</v>
      </c>
      <c r="G6080" s="11">
        <v>21.62</v>
      </c>
      <c r="H6080" s="11">
        <v>12291.06612</v>
      </c>
      <c r="I6080" s="11">
        <v>11617.71154</v>
      </c>
      <c r="J6080" s="11">
        <v>7423.2410819999996</v>
      </c>
      <c r="K6080" s="11">
        <v>8556.6381660000006</v>
      </c>
      <c r="L6080" s="11">
        <v>11364.160136</v>
      </c>
      <c r="M6080" s="11">
        <v>12814.049886000001</v>
      </c>
      <c r="N6080" s="11">
        <v>15993.641012</v>
      </c>
      <c r="O6080" s="11">
        <v>0</v>
      </c>
      <c r="P6080" s="11">
        <v>14670.26838</v>
      </c>
      <c r="Q6080" s="11">
        <v>0</v>
      </c>
      <c r="R6080" s="11">
        <v>8692.4813279999998</v>
      </c>
      <c r="S6080" s="11">
        <v>0</v>
      </c>
      <c r="T6080" s="11">
        <v>0</v>
      </c>
      <c r="U6080" s="11">
        <v>0</v>
      </c>
      <c r="V6080" s="11">
        <v>9332.0515630000009</v>
      </c>
      <c r="W6080" s="11">
        <v>8772.9712139999992</v>
      </c>
      <c r="X6080" s="11">
        <v>6735.028405</v>
      </c>
      <c r="Y6080" s="11">
        <v>2766.7941559999999</v>
      </c>
      <c r="Z6080" s="11">
        <v>10100.434155000001</v>
      </c>
      <c r="AA6080" s="11">
        <v>21.62</v>
      </c>
      <c r="AB6080" s="11">
        <v>12291.06612</v>
      </c>
      <c r="AC6080" s="11">
        <v>11617.71154</v>
      </c>
      <c r="AD6080" s="11">
        <v>7423.2410819999996</v>
      </c>
      <c r="AE6080" s="11">
        <v>8556.6381660000006</v>
      </c>
      <c r="AF6080" s="11">
        <v>11364.160136</v>
      </c>
      <c r="AG6080" s="11">
        <v>12814.049886000001</v>
      </c>
      <c r="AH6080" s="11">
        <v>15993.641012</v>
      </c>
      <c r="AI6080" s="11">
        <v>0</v>
      </c>
      <c r="AJ6080" s="11">
        <v>14670.26838</v>
      </c>
      <c r="AK6080" s="11">
        <v>0</v>
      </c>
      <c r="AL6080" s="11">
        <v>8692.4813279999998</v>
      </c>
      <c r="AM6080" s="11">
        <v>0</v>
      </c>
      <c r="AN6080" s="11">
        <v>0</v>
      </c>
      <c r="AO6080" s="11">
        <v>0</v>
      </c>
      <c r="AP6080" s="11">
        <v>0</v>
      </c>
      <c r="AQ6080" s="11">
        <v>0</v>
      </c>
      <c r="AR6080" s="11">
        <v>0</v>
      </c>
      <c r="AS6080" s="11">
        <v>0</v>
      </c>
      <c r="AT6080" s="11">
        <v>0</v>
      </c>
      <c r="AU6080" s="11">
        <v>0</v>
      </c>
      <c r="AW6080" s="23">
        <f t="shared" si="93"/>
        <v>282304.31428599998</v>
      </c>
    </row>
    <row r="6081" spans="1:49" ht="18" customHeight="1">
      <c r="A6081" s="13">
        <v>42986.625</v>
      </c>
      <c r="B6081" s="6">
        <v>9685.9864629999993</v>
      </c>
      <c r="C6081" s="6">
        <v>9328.3763240000007</v>
      </c>
      <c r="D6081" s="6">
        <v>7086.6033989999996</v>
      </c>
      <c r="E6081" s="6">
        <v>2957.388586</v>
      </c>
      <c r="F6081" s="6">
        <v>10059.906795000001</v>
      </c>
      <c r="G6081" s="6">
        <v>21.62</v>
      </c>
      <c r="H6081" s="6">
        <v>12855.341286999999</v>
      </c>
      <c r="I6081" s="6">
        <v>12222.283996</v>
      </c>
      <c r="J6081" s="6">
        <v>7483.4857149999998</v>
      </c>
      <c r="K6081" s="6">
        <v>8959.0312369999992</v>
      </c>
      <c r="L6081" s="6">
        <v>12873.086261</v>
      </c>
      <c r="M6081" s="6">
        <v>13210.641584999999</v>
      </c>
      <c r="N6081" s="6">
        <v>15993.469204000001</v>
      </c>
      <c r="O6081" s="6">
        <v>0</v>
      </c>
      <c r="P6081" s="6">
        <v>15609.493544000001</v>
      </c>
      <c r="Q6081" s="6">
        <v>0</v>
      </c>
      <c r="R6081" s="6">
        <v>8602.2847619999993</v>
      </c>
      <c r="S6081" s="6">
        <v>0</v>
      </c>
      <c r="T6081" s="6">
        <v>0</v>
      </c>
      <c r="U6081" s="6">
        <v>0</v>
      </c>
      <c r="V6081" s="6">
        <v>9685.9864629999993</v>
      </c>
      <c r="W6081" s="6">
        <v>9328.3763240000007</v>
      </c>
      <c r="X6081" s="6">
        <v>7086.6033989999996</v>
      </c>
      <c r="Y6081" s="6">
        <v>2957.388586</v>
      </c>
      <c r="Z6081" s="6">
        <v>10059.906795000001</v>
      </c>
      <c r="AA6081" s="6">
        <v>21.62</v>
      </c>
      <c r="AB6081" s="6">
        <v>12855.341286999999</v>
      </c>
      <c r="AC6081" s="6">
        <v>12222.283996</v>
      </c>
      <c r="AD6081" s="6">
        <v>7483.4857149999998</v>
      </c>
      <c r="AE6081" s="6">
        <v>8959.0312369999992</v>
      </c>
      <c r="AF6081" s="6">
        <v>12873.086261</v>
      </c>
      <c r="AG6081" s="6">
        <v>13210.641584999999</v>
      </c>
      <c r="AH6081" s="6">
        <v>15993.469204000001</v>
      </c>
      <c r="AI6081" s="6">
        <v>0</v>
      </c>
      <c r="AJ6081" s="6">
        <v>15609.493544000001</v>
      </c>
      <c r="AK6081" s="6">
        <v>0</v>
      </c>
      <c r="AL6081" s="6">
        <v>8602.2847619999993</v>
      </c>
      <c r="AM6081" s="6">
        <v>0</v>
      </c>
      <c r="AN6081" s="6">
        <v>0</v>
      </c>
      <c r="AO6081" s="6">
        <v>0</v>
      </c>
      <c r="AP6081" s="6">
        <v>0</v>
      </c>
      <c r="AQ6081" s="6">
        <v>0</v>
      </c>
      <c r="AR6081" s="6">
        <v>0</v>
      </c>
      <c r="AS6081" s="6">
        <v>0</v>
      </c>
      <c r="AT6081" s="6">
        <v>0</v>
      </c>
      <c r="AU6081" s="6">
        <v>0</v>
      </c>
      <c r="AW6081" s="23">
        <f t="shared" si="93"/>
        <v>293897.99831600004</v>
      </c>
    </row>
    <row r="6082" spans="1:49" ht="18" customHeight="1">
      <c r="A6082" s="10">
        <v>42986.666666666701</v>
      </c>
      <c r="B6082" s="11">
        <v>9837.4525130000002</v>
      </c>
      <c r="C6082" s="11">
        <v>9732.3874909999995</v>
      </c>
      <c r="D6082" s="11">
        <v>7488.2567849999996</v>
      </c>
      <c r="E6082" s="11">
        <v>3208.2237770000002</v>
      </c>
      <c r="F6082" s="11">
        <v>10019.344365000001</v>
      </c>
      <c r="G6082" s="11">
        <v>21.62</v>
      </c>
      <c r="H6082" s="11">
        <v>13238.296113</v>
      </c>
      <c r="I6082" s="11">
        <v>12907.783931</v>
      </c>
      <c r="J6082" s="11">
        <v>7463.4064760000001</v>
      </c>
      <c r="K6082" s="11">
        <v>9441.9773330000007</v>
      </c>
      <c r="L6082" s="11">
        <v>13024.112573</v>
      </c>
      <c r="M6082" s="11">
        <v>13136.036303999999</v>
      </c>
      <c r="N6082" s="11">
        <v>15867.558681</v>
      </c>
      <c r="O6082" s="11">
        <v>0</v>
      </c>
      <c r="P6082" s="11">
        <v>16488.548347</v>
      </c>
      <c r="Q6082" s="11">
        <v>0</v>
      </c>
      <c r="R6082" s="11">
        <v>8582.2374089999994</v>
      </c>
      <c r="S6082" s="11">
        <v>0</v>
      </c>
      <c r="T6082" s="11">
        <v>0</v>
      </c>
      <c r="U6082" s="11">
        <v>0</v>
      </c>
      <c r="V6082" s="11">
        <v>9837.4525130000002</v>
      </c>
      <c r="W6082" s="11">
        <v>9732.3874909999995</v>
      </c>
      <c r="X6082" s="11">
        <v>7488.2567849999996</v>
      </c>
      <c r="Y6082" s="11">
        <v>3208.2237770000002</v>
      </c>
      <c r="Z6082" s="11">
        <v>10019.344365000001</v>
      </c>
      <c r="AA6082" s="11">
        <v>21.62</v>
      </c>
      <c r="AB6082" s="11">
        <v>13238.296113</v>
      </c>
      <c r="AC6082" s="11">
        <v>12907.783931</v>
      </c>
      <c r="AD6082" s="11">
        <v>7463.4064760000001</v>
      </c>
      <c r="AE6082" s="11">
        <v>9441.9773330000007</v>
      </c>
      <c r="AF6082" s="11">
        <v>13024.112573</v>
      </c>
      <c r="AG6082" s="11">
        <v>13136.036303999999</v>
      </c>
      <c r="AH6082" s="11">
        <v>15867.558681</v>
      </c>
      <c r="AI6082" s="11">
        <v>0</v>
      </c>
      <c r="AJ6082" s="11">
        <v>16488.548347</v>
      </c>
      <c r="AK6082" s="11">
        <v>0</v>
      </c>
      <c r="AL6082" s="11">
        <v>8582.2374089999994</v>
      </c>
      <c r="AM6082" s="11">
        <v>0</v>
      </c>
      <c r="AN6082" s="11">
        <v>0</v>
      </c>
      <c r="AO6082" s="11">
        <v>0</v>
      </c>
      <c r="AP6082" s="11">
        <v>0</v>
      </c>
      <c r="AQ6082" s="11">
        <v>0</v>
      </c>
      <c r="AR6082" s="11">
        <v>0</v>
      </c>
      <c r="AS6082" s="11">
        <v>0</v>
      </c>
      <c r="AT6082" s="11">
        <v>0</v>
      </c>
      <c r="AU6082" s="11">
        <v>0</v>
      </c>
      <c r="AW6082" s="23">
        <f t="shared" si="93"/>
        <v>300914.48419599998</v>
      </c>
    </row>
    <row r="6083" spans="1:49" ht="18" customHeight="1">
      <c r="A6083" s="13">
        <v>42986.708333333299</v>
      </c>
      <c r="B6083" s="6">
        <v>10090.499062999999</v>
      </c>
      <c r="C6083" s="6">
        <v>10035.525815999999</v>
      </c>
      <c r="D6083" s="6">
        <v>7739.4276970000001</v>
      </c>
      <c r="E6083" s="6">
        <v>3358.7627130000001</v>
      </c>
      <c r="F6083" s="6">
        <v>9948.3754730000001</v>
      </c>
      <c r="G6083" s="6">
        <v>21.62</v>
      </c>
      <c r="H6083" s="6">
        <v>13177.820678</v>
      </c>
      <c r="I6083" s="6">
        <v>13391.880889</v>
      </c>
      <c r="J6083" s="6">
        <v>7262.5184339999996</v>
      </c>
      <c r="K6083" s="6">
        <v>9683.5421970000007</v>
      </c>
      <c r="L6083" s="6">
        <v>14050.718894</v>
      </c>
      <c r="M6083" s="6">
        <v>13651.547243000001</v>
      </c>
      <c r="N6083" s="6">
        <v>13930.506389</v>
      </c>
      <c r="O6083" s="6">
        <v>0</v>
      </c>
      <c r="P6083" s="6">
        <v>16963.667324999999</v>
      </c>
      <c r="Q6083" s="6">
        <v>0</v>
      </c>
      <c r="R6083" s="6">
        <v>8451.9597229999999</v>
      </c>
      <c r="S6083" s="6">
        <v>0</v>
      </c>
      <c r="T6083" s="6">
        <v>0</v>
      </c>
      <c r="U6083" s="6">
        <v>0</v>
      </c>
      <c r="V6083" s="6">
        <v>10090.499062999999</v>
      </c>
      <c r="W6083" s="6">
        <v>10035.525815999999</v>
      </c>
      <c r="X6083" s="6">
        <v>7739.4276970000001</v>
      </c>
      <c r="Y6083" s="6">
        <v>3358.7627130000001</v>
      </c>
      <c r="Z6083" s="6">
        <v>9948.3754730000001</v>
      </c>
      <c r="AA6083" s="6">
        <v>21.62</v>
      </c>
      <c r="AB6083" s="6">
        <v>13177.820678</v>
      </c>
      <c r="AC6083" s="6">
        <v>13391.880889</v>
      </c>
      <c r="AD6083" s="6">
        <v>7262.5184339999996</v>
      </c>
      <c r="AE6083" s="6">
        <v>9683.5421970000007</v>
      </c>
      <c r="AF6083" s="6">
        <v>14050.718894</v>
      </c>
      <c r="AG6083" s="6">
        <v>13651.547243000001</v>
      </c>
      <c r="AH6083" s="6">
        <v>13930.506389</v>
      </c>
      <c r="AI6083" s="6">
        <v>0</v>
      </c>
      <c r="AJ6083" s="6">
        <v>16963.667324999999</v>
      </c>
      <c r="AK6083" s="6">
        <v>0</v>
      </c>
      <c r="AL6083" s="6">
        <v>8451.9597229999999</v>
      </c>
      <c r="AM6083" s="6">
        <v>0</v>
      </c>
      <c r="AN6083" s="6">
        <v>0</v>
      </c>
      <c r="AO6083" s="6">
        <v>0</v>
      </c>
      <c r="AP6083" s="6">
        <v>0</v>
      </c>
      <c r="AQ6083" s="6">
        <v>0</v>
      </c>
      <c r="AR6083" s="6">
        <v>0</v>
      </c>
      <c r="AS6083" s="6">
        <v>0</v>
      </c>
      <c r="AT6083" s="6">
        <v>0</v>
      </c>
      <c r="AU6083" s="6">
        <v>0</v>
      </c>
      <c r="AW6083" s="23">
        <f t="shared" si="93"/>
        <v>303516.74506799993</v>
      </c>
    </row>
    <row r="6084" spans="1:49" ht="18" customHeight="1">
      <c r="A6084" s="10">
        <v>42986.75</v>
      </c>
      <c r="B6084" s="11">
        <v>9786.9225000000006</v>
      </c>
      <c r="C6084" s="11">
        <v>9681.8142810000008</v>
      </c>
      <c r="D6084" s="11">
        <v>7588.6843849999996</v>
      </c>
      <c r="E6084" s="11">
        <v>3418.9772200000002</v>
      </c>
      <c r="F6084" s="11">
        <v>8894.9130270000005</v>
      </c>
      <c r="G6084" s="11">
        <v>21.62</v>
      </c>
      <c r="H6084" s="11">
        <v>12714.261477</v>
      </c>
      <c r="I6084" s="11">
        <v>13190.121544</v>
      </c>
      <c r="J6084" s="11">
        <v>6860.8140880000001</v>
      </c>
      <c r="K6084" s="11">
        <v>9643.2207080000007</v>
      </c>
      <c r="L6084" s="11">
        <v>13204.971239</v>
      </c>
      <c r="M6084" s="11">
        <v>13662.621111</v>
      </c>
      <c r="N6084" s="11">
        <v>12698.498378</v>
      </c>
      <c r="O6084" s="11">
        <v>0</v>
      </c>
      <c r="P6084" s="11">
        <v>16720.925582</v>
      </c>
      <c r="Q6084" s="11">
        <v>0</v>
      </c>
      <c r="R6084" s="11">
        <v>8211.4451329999993</v>
      </c>
      <c r="S6084" s="11">
        <v>0</v>
      </c>
      <c r="T6084" s="11">
        <v>0</v>
      </c>
      <c r="U6084" s="11">
        <v>0</v>
      </c>
      <c r="V6084" s="11">
        <v>9786.9225000000006</v>
      </c>
      <c r="W6084" s="11">
        <v>9681.8142810000008</v>
      </c>
      <c r="X6084" s="11">
        <v>7588.6843849999996</v>
      </c>
      <c r="Y6084" s="11">
        <v>3418.9772200000002</v>
      </c>
      <c r="Z6084" s="11">
        <v>8894.9130270000005</v>
      </c>
      <c r="AA6084" s="11">
        <v>21.62</v>
      </c>
      <c r="AB6084" s="11">
        <v>12714.261477</v>
      </c>
      <c r="AC6084" s="11">
        <v>13190.121544</v>
      </c>
      <c r="AD6084" s="11">
        <v>6860.8140880000001</v>
      </c>
      <c r="AE6084" s="11">
        <v>9643.2207080000007</v>
      </c>
      <c r="AF6084" s="11">
        <v>13204.971239</v>
      </c>
      <c r="AG6084" s="11">
        <v>13662.621111</v>
      </c>
      <c r="AH6084" s="11">
        <v>12698.498378</v>
      </c>
      <c r="AI6084" s="11">
        <v>0</v>
      </c>
      <c r="AJ6084" s="11">
        <v>16720.925582</v>
      </c>
      <c r="AK6084" s="11">
        <v>0</v>
      </c>
      <c r="AL6084" s="11">
        <v>8211.4451329999993</v>
      </c>
      <c r="AM6084" s="11">
        <v>0</v>
      </c>
      <c r="AN6084" s="11">
        <v>0</v>
      </c>
      <c r="AO6084" s="11">
        <v>0</v>
      </c>
      <c r="AP6084" s="11">
        <v>0</v>
      </c>
      <c r="AQ6084" s="11">
        <v>0</v>
      </c>
      <c r="AR6084" s="11">
        <v>0</v>
      </c>
      <c r="AS6084" s="11">
        <v>0</v>
      </c>
      <c r="AT6084" s="11">
        <v>0</v>
      </c>
      <c r="AU6084" s="11">
        <v>0</v>
      </c>
      <c r="AW6084" s="23">
        <f t="shared" si="93"/>
        <v>292599.621346</v>
      </c>
    </row>
    <row r="6085" spans="1:49" ht="18" customHeight="1">
      <c r="A6085" s="13">
        <v>42986.791666666701</v>
      </c>
      <c r="B6085" s="6">
        <v>8877.1138630000005</v>
      </c>
      <c r="C6085" s="6">
        <v>9176.6814460000005</v>
      </c>
      <c r="D6085" s="6">
        <v>7387.7493670000003</v>
      </c>
      <c r="E6085" s="6">
        <v>3298.5325720000001</v>
      </c>
      <c r="F6085" s="6">
        <v>8136.1795499999998</v>
      </c>
      <c r="G6085" s="6">
        <v>21.62</v>
      </c>
      <c r="H6085" s="6">
        <v>11404.863541999999</v>
      </c>
      <c r="I6085" s="6">
        <v>12464.167584999999</v>
      </c>
      <c r="J6085" s="6">
        <v>6499.370433</v>
      </c>
      <c r="K6085" s="6">
        <v>9160.1591100000005</v>
      </c>
      <c r="L6085" s="6">
        <v>13265.302577</v>
      </c>
      <c r="M6085" s="6">
        <v>13375.66885</v>
      </c>
      <c r="N6085" s="6">
        <v>14584.076308</v>
      </c>
      <c r="O6085" s="6">
        <v>0</v>
      </c>
      <c r="P6085" s="6">
        <v>15942.513015</v>
      </c>
      <c r="Q6085" s="6">
        <v>0</v>
      </c>
      <c r="R6085" s="6">
        <v>7269.5456439999998</v>
      </c>
      <c r="S6085" s="6">
        <v>0</v>
      </c>
      <c r="T6085" s="6">
        <v>0</v>
      </c>
      <c r="U6085" s="6">
        <v>0</v>
      </c>
      <c r="V6085" s="6">
        <v>8877.1138630000005</v>
      </c>
      <c r="W6085" s="6">
        <v>9176.6814460000005</v>
      </c>
      <c r="X6085" s="6">
        <v>7387.7493670000003</v>
      </c>
      <c r="Y6085" s="6">
        <v>3298.5325720000001</v>
      </c>
      <c r="Z6085" s="6">
        <v>8136.1795499999998</v>
      </c>
      <c r="AA6085" s="6">
        <v>21.62</v>
      </c>
      <c r="AB6085" s="6">
        <v>11404.863541999999</v>
      </c>
      <c r="AC6085" s="6">
        <v>12464.167584999999</v>
      </c>
      <c r="AD6085" s="6">
        <v>6499.370433</v>
      </c>
      <c r="AE6085" s="6">
        <v>9160.1591100000005</v>
      </c>
      <c r="AF6085" s="6">
        <v>13265.302577</v>
      </c>
      <c r="AG6085" s="6">
        <v>13375.66885</v>
      </c>
      <c r="AH6085" s="6">
        <v>14584.076308</v>
      </c>
      <c r="AI6085" s="6">
        <v>0</v>
      </c>
      <c r="AJ6085" s="6">
        <v>15942.513015</v>
      </c>
      <c r="AK6085" s="6">
        <v>0</v>
      </c>
      <c r="AL6085" s="6">
        <v>7269.5456439999998</v>
      </c>
      <c r="AM6085" s="6">
        <v>0</v>
      </c>
      <c r="AN6085" s="6">
        <v>0</v>
      </c>
      <c r="AO6085" s="6">
        <v>0</v>
      </c>
      <c r="AP6085" s="6">
        <v>0</v>
      </c>
      <c r="AQ6085" s="6">
        <v>0</v>
      </c>
      <c r="AR6085" s="6">
        <v>0</v>
      </c>
      <c r="AS6085" s="6">
        <v>0</v>
      </c>
      <c r="AT6085" s="6">
        <v>0</v>
      </c>
      <c r="AU6085" s="6">
        <v>0</v>
      </c>
      <c r="AW6085" s="23">
        <f t="shared" ref="AW6085:AW6148" si="94">SUM(B6085:AU6085)</f>
        <v>281727.08772399998</v>
      </c>
    </row>
    <row r="6086" spans="1:49" ht="18" customHeight="1">
      <c r="A6086" s="10">
        <v>42986.833333333299</v>
      </c>
      <c r="B6086" s="11">
        <v>8321.6434250000002</v>
      </c>
      <c r="C6086" s="11">
        <v>8671.9550689999996</v>
      </c>
      <c r="D6086" s="11">
        <v>6986.0389670000004</v>
      </c>
      <c r="E6086" s="11">
        <v>3027.6093369999999</v>
      </c>
      <c r="F6086" s="11">
        <v>8105.8310309999997</v>
      </c>
      <c r="G6086" s="11">
        <v>21.62</v>
      </c>
      <c r="H6086" s="11">
        <v>10660.063591</v>
      </c>
      <c r="I6086" s="11">
        <v>11698.296453999999</v>
      </c>
      <c r="J6086" s="11">
        <v>6639.9077600000001</v>
      </c>
      <c r="K6086" s="11">
        <v>8797.9512680000007</v>
      </c>
      <c r="L6086" s="11">
        <v>12087.948328</v>
      </c>
      <c r="M6086" s="11">
        <v>12764.652302</v>
      </c>
      <c r="N6086" s="11">
        <v>14332.494389</v>
      </c>
      <c r="O6086" s="11">
        <v>0</v>
      </c>
      <c r="P6086" s="11">
        <v>15417.0466</v>
      </c>
      <c r="Q6086" s="11">
        <v>0</v>
      </c>
      <c r="R6086" s="11">
        <v>7079.1976370000002</v>
      </c>
      <c r="S6086" s="11">
        <v>0</v>
      </c>
      <c r="T6086" s="11">
        <v>0</v>
      </c>
      <c r="U6086" s="11">
        <v>0</v>
      </c>
      <c r="V6086" s="11">
        <v>8321.6434250000002</v>
      </c>
      <c r="W6086" s="11">
        <v>8671.9550689999996</v>
      </c>
      <c r="X6086" s="11">
        <v>6986.0389670000004</v>
      </c>
      <c r="Y6086" s="11">
        <v>3027.6093369999999</v>
      </c>
      <c r="Z6086" s="11">
        <v>8105.8310309999997</v>
      </c>
      <c r="AA6086" s="11">
        <v>21.62</v>
      </c>
      <c r="AB6086" s="11">
        <v>10660.063591</v>
      </c>
      <c r="AC6086" s="11">
        <v>11698.296453999999</v>
      </c>
      <c r="AD6086" s="11">
        <v>6639.9077600000001</v>
      </c>
      <c r="AE6086" s="11">
        <v>8797.9512680000007</v>
      </c>
      <c r="AF6086" s="11">
        <v>12087.948328</v>
      </c>
      <c r="AG6086" s="11">
        <v>12764.652302</v>
      </c>
      <c r="AH6086" s="11">
        <v>14332.494389</v>
      </c>
      <c r="AI6086" s="11">
        <v>0</v>
      </c>
      <c r="AJ6086" s="11">
        <v>15417.0466</v>
      </c>
      <c r="AK6086" s="11">
        <v>0</v>
      </c>
      <c r="AL6086" s="11">
        <v>7079.1976370000002</v>
      </c>
      <c r="AM6086" s="11">
        <v>0</v>
      </c>
      <c r="AN6086" s="11">
        <v>0</v>
      </c>
      <c r="AO6086" s="11">
        <v>0</v>
      </c>
      <c r="AP6086" s="11">
        <v>0</v>
      </c>
      <c r="AQ6086" s="11">
        <v>0</v>
      </c>
      <c r="AR6086" s="11">
        <v>0</v>
      </c>
      <c r="AS6086" s="11">
        <v>0</v>
      </c>
      <c r="AT6086" s="11">
        <v>0</v>
      </c>
      <c r="AU6086" s="11">
        <v>0</v>
      </c>
      <c r="AW6086" s="23">
        <f t="shared" si="94"/>
        <v>269224.51231600001</v>
      </c>
    </row>
    <row r="6087" spans="1:49" ht="18" customHeight="1">
      <c r="A6087" s="13">
        <v>42986.875</v>
      </c>
      <c r="B6087" s="6">
        <v>7968.2467130000005</v>
      </c>
      <c r="C6087" s="6">
        <v>8268.3008549999995</v>
      </c>
      <c r="D6087" s="6">
        <v>6734.9571390000001</v>
      </c>
      <c r="E6087" s="6">
        <v>2927.29558</v>
      </c>
      <c r="F6087" s="6">
        <v>7903.6428159999996</v>
      </c>
      <c r="G6087" s="6">
        <v>21.62</v>
      </c>
      <c r="H6087" s="6">
        <v>10378.346937</v>
      </c>
      <c r="I6087" s="6">
        <v>11295.371881999999</v>
      </c>
      <c r="J6087" s="6">
        <v>6700.1393820000003</v>
      </c>
      <c r="K6087" s="6">
        <v>8355.4240659999996</v>
      </c>
      <c r="L6087" s="6">
        <v>12087.967444</v>
      </c>
      <c r="M6087" s="6">
        <v>12577.45342</v>
      </c>
      <c r="N6087" s="6">
        <v>14156.399411</v>
      </c>
      <c r="O6087" s="6">
        <v>0</v>
      </c>
      <c r="P6087" s="6">
        <v>15124.105546999999</v>
      </c>
      <c r="Q6087" s="6">
        <v>0</v>
      </c>
      <c r="R6087" s="6">
        <v>7019.0894600000001</v>
      </c>
      <c r="S6087" s="6">
        <v>0</v>
      </c>
      <c r="T6087" s="6">
        <v>0</v>
      </c>
      <c r="U6087" s="6">
        <v>0</v>
      </c>
      <c r="V6087" s="6">
        <v>7968.2467130000005</v>
      </c>
      <c r="W6087" s="6">
        <v>8268.3008549999995</v>
      </c>
      <c r="X6087" s="6">
        <v>6734.9571390000001</v>
      </c>
      <c r="Y6087" s="6">
        <v>2927.29558</v>
      </c>
      <c r="Z6087" s="6">
        <v>7903.6428159999996</v>
      </c>
      <c r="AA6087" s="6">
        <v>21.62</v>
      </c>
      <c r="AB6087" s="6">
        <v>10378.346937</v>
      </c>
      <c r="AC6087" s="6">
        <v>11295.371881999999</v>
      </c>
      <c r="AD6087" s="6">
        <v>6700.1393820000003</v>
      </c>
      <c r="AE6087" s="6">
        <v>8355.4240659999996</v>
      </c>
      <c r="AF6087" s="6">
        <v>12087.967444</v>
      </c>
      <c r="AG6087" s="6">
        <v>12577.45342</v>
      </c>
      <c r="AH6087" s="6">
        <v>14156.399411</v>
      </c>
      <c r="AI6087" s="6">
        <v>0</v>
      </c>
      <c r="AJ6087" s="6">
        <v>15124.105546999999</v>
      </c>
      <c r="AK6087" s="6">
        <v>0</v>
      </c>
      <c r="AL6087" s="6">
        <v>7019.0894600000001</v>
      </c>
      <c r="AM6087" s="6">
        <v>0</v>
      </c>
      <c r="AN6087" s="6">
        <v>0</v>
      </c>
      <c r="AO6087" s="6">
        <v>0</v>
      </c>
      <c r="AP6087" s="6">
        <v>0</v>
      </c>
      <c r="AQ6087" s="6">
        <v>0</v>
      </c>
      <c r="AR6087" s="6">
        <v>0</v>
      </c>
      <c r="AS6087" s="6">
        <v>0</v>
      </c>
      <c r="AT6087" s="6">
        <v>0</v>
      </c>
      <c r="AU6087" s="6">
        <v>0</v>
      </c>
      <c r="AW6087" s="23">
        <f t="shared" si="94"/>
        <v>263036.72130400001</v>
      </c>
    </row>
    <row r="6088" spans="1:49" ht="18" customHeight="1">
      <c r="A6088" s="10">
        <v>42986.916666666701</v>
      </c>
      <c r="B6088" s="11">
        <v>7312.6713630000004</v>
      </c>
      <c r="C6088" s="11">
        <v>7461.5330690000001</v>
      </c>
      <c r="D6088" s="11">
        <v>6283.1997030000002</v>
      </c>
      <c r="E6088" s="11">
        <v>2626.3967309999998</v>
      </c>
      <c r="F6088" s="11">
        <v>7499.559929</v>
      </c>
      <c r="G6088" s="11">
        <v>21.62</v>
      </c>
      <c r="H6088" s="11">
        <v>9875.3959790000008</v>
      </c>
      <c r="I6088" s="11">
        <v>10771.723324000001</v>
      </c>
      <c r="J6088" s="11">
        <v>6599.7496330000004</v>
      </c>
      <c r="K6088" s="11">
        <v>7832.6142300000001</v>
      </c>
      <c r="L6088" s="11">
        <v>10941.648517</v>
      </c>
      <c r="M6088" s="11">
        <v>11703.269061999999</v>
      </c>
      <c r="N6088" s="11">
        <v>13955.028389999999</v>
      </c>
      <c r="O6088" s="11">
        <v>0</v>
      </c>
      <c r="P6088" s="11">
        <v>14104.599425</v>
      </c>
      <c r="Q6088" s="11">
        <v>0</v>
      </c>
      <c r="R6088" s="11">
        <v>6868.8259669999998</v>
      </c>
      <c r="S6088" s="11">
        <v>0</v>
      </c>
      <c r="T6088" s="11">
        <v>0</v>
      </c>
      <c r="U6088" s="11">
        <v>0</v>
      </c>
      <c r="V6088" s="11">
        <v>7312.6713630000004</v>
      </c>
      <c r="W6088" s="11">
        <v>7461.5330690000001</v>
      </c>
      <c r="X6088" s="11">
        <v>6283.1997030000002</v>
      </c>
      <c r="Y6088" s="11">
        <v>2626.3967309999998</v>
      </c>
      <c r="Z6088" s="11">
        <v>7499.559929</v>
      </c>
      <c r="AA6088" s="11">
        <v>21.62</v>
      </c>
      <c r="AB6088" s="11">
        <v>9875.3959790000008</v>
      </c>
      <c r="AC6088" s="11">
        <v>10771.723324000001</v>
      </c>
      <c r="AD6088" s="11">
        <v>6599.7496330000004</v>
      </c>
      <c r="AE6088" s="11">
        <v>7832.6142300000001</v>
      </c>
      <c r="AF6088" s="11">
        <v>10941.648517</v>
      </c>
      <c r="AG6088" s="11">
        <v>11703.269061999999</v>
      </c>
      <c r="AH6088" s="11">
        <v>13955.028389999999</v>
      </c>
      <c r="AI6088" s="11">
        <v>0</v>
      </c>
      <c r="AJ6088" s="11">
        <v>14104.599425</v>
      </c>
      <c r="AK6088" s="11">
        <v>0</v>
      </c>
      <c r="AL6088" s="11">
        <v>6868.8259669999998</v>
      </c>
      <c r="AM6088" s="11">
        <v>0</v>
      </c>
      <c r="AN6088" s="11">
        <v>0</v>
      </c>
      <c r="AO6088" s="11">
        <v>0</v>
      </c>
      <c r="AP6088" s="11">
        <v>0</v>
      </c>
      <c r="AQ6088" s="11">
        <v>0</v>
      </c>
      <c r="AR6088" s="11">
        <v>0</v>
      </c>
      <c r="AS6088" s="11">
        <v>0</v>
      </c>
      <c r="AT6088" s="11">
        <v>0</v>
      </c>
      <c r="AU6088" s="11">
        <v>0</v>
      </c>
      <c r="AW6088" s="23">
        <f t="shared" si="94"/>
        <v>247715.67064399994</v>
      </c>
    </row>
    <row r="6089" spans="1:49" ht="18" customHeight="1">
      <c r="A6089" s="13">
        <v>42986.958333333299</v>
      </c>
      <c r="B6089" s="6">
        <v>6506.3548129999999</v>
      </c>
      <c r="C6089" s="6">
        <v>6454.2311550000004</v>
      </c>
      <c r="D6089" s="6">
        <v>5630.9205949999996</v>
      </c>
      <c r="E6089" s="6">
        <v>2335.6246649999998</v>
      </c>
      <c r="F6089" s="6">
        <v>6914.0711659999997</v>
      </c>
      <c r="G6089" s="6">
        <v>21.62</v>
      </c>
      <c r="H6089" s="6">
        <v>9231.8325590000004</v>
      </c>
      <c r="I6089" s="6">
        <v>9684.6982150000003</v>
      </c>
      <c r="J6089" s="6">
        <v>6398.9909989999996</v>
      </c>
      <c r="K6089" s="6">
        <v>7028.6706670000003</v>
      </c>
      <c r="L6089" s="6">
        <v>10640.198365</v>
      </c>
      <c r="M6089" s="6">
        <v>9902.7408309999992</v>
      </c>
      <c r="N6089" s="6">
        <v>10387.122463</v>
      </c>
      <c r="O6089" s="6">
        <v>0</v>
      </c>
      <c r="P6089" s="6">
        <v>12531.315519</v>
      </c>
      <c r="Q6089" s="6">
        <v>0</v>
      </c>
      <c r="R6089" s="6">
        <v>6738.6026099999999</v>
      </c>
      <c r="S6089" s="6">
        <v>0</v>
      </c>
      <c r="T6089" s="6">
        <v>0</v>
      </c>
      <c r="U6089" s="6">
        <v>0</v>
      </c>
      <c r="V6089" s="6">
        <v>6506.3548129999999</v>
      </c>
      <c r="W6089" s="6">
        <v>6454.2311550000004</v>
      </c>
      <c r="X6089" s="6">
        <v>5630.9205949999996</v>
      </c>
      <c r="Y6089" s="6">
        <v>2335.6246649999998</v>
      </c>
      <c r="Z6089" s="6">
        <v>6914.0711659999997</v>
      </c>
      <c r="AA6089" s="6">
        <v>21.62</v>
      </c>
      <c r="AB6089" s="6">
        <v>9231.8325590000004</v>
      </c>
      <c r="AC6089" s="6">
        <v>9684.6982150000003</v>
      </c>
      <c r="AD6089" s="6">
        <v>6398.9909989999996</v>
      </c>
      <c r="AE6089" s="6">
        <v>7028.6706670000003</v>
      </c>
      <c r="AF6089" s="6">
        <v>10640.198365</v>
      </c>
      <c r="AG6089" s="6">
        <v>9902.7408309999992</v>
      </c>
      <c r="AH6089" s="6">
        <v>10387.122463</v>
      </c>
      <c r="AI6089" s="6">
        <v>0</v>
      </c>
      <c r="AJ6089" s="6">
        <v>12531.315519</v>
      </c>
      <c r="AK6089" s="6">
        <v>0</v>
      </c>
      <c r="AL6089" s="6">
        <v>6738.6026099999999</v>
      </c>
      <c r="AM6089" s="6">
        <v>0</v>
      </c>
      <c r="AN6089" s="6">
        <v>0</v>
      </c>
      <c r="AO6089" s="6">
        <v>0</v>
      </c>
      <c r="AP6089" s="6">
        <v>0</v>
      </c>
      <c r="AQ6089" s="6">
        <v>0</v>
      </c>
      <c r="AR6089" s="6">
        <v>0</v>
      </c>
      <c r="AS6089" s="6">
        <v>0</v>
      </c>
      <c r="AT6089" s="6">
        <v>0</v>
      </c>
      <c r="AU6089" s="6">
        <v>0</v>
      </c>
      <c r="AW6089" s="23">
        <f t="shared" si="94"/>
        <v>220813.98924400003</v>
      </c>
    </row>
    <row r="6090" spans="1:49" ht="18" customHeight="1">
      <c r="A6090" s="10">
        <v>42987</v>
      </c>
      <c r="B6090" s="11">
        <v>5650.6377629999997</v>
      </c>
      <c r="C6090" s="11">
        <v>5699.4800260000002</v>
      </c>
      <c r="D6090" s="11">
        <v>4928.754801</v>
      </c>
      <c r="E6090" s="11">
        <v>1994.849931</v>
      </c>
      <c r="F6090" s="11">
        <v>6510.5370629999998</v>
      </c>
      <c r="G6090" s="11">
        <v>21.62</v>
      </c>
      <c r="H6090" s="11">
        <v>8628.7098769999993</v>
      </c>
      <c r="I6090" s="11">
        <v>8316.9266239999997</v>
      </c>
      <c r="J6090" s="11">
        <v>6338.768051</v>
      </c>
      <c r="K6090" s="11">
        <v>6104.6674890000004</v>
      </c>
      <c r="L6090" s="11">
        <v>8560.4080809999996</v>
      </c>
      <c r="M6090" s="11">
        <v>9410.4274519999999</v>
      </c>
      <c r="N6090" s="11">
        <v>13125.409095999999</v>
      </c>
      <c r="O6090" s="11">
        <v>0</v>
      </c>
      <c r="P6090" s="11">
        <v>10828.791160999999</v>
      </c>
      <c r="Q6090" s="11">
        <v>0</v>
      </c>
      <c r="R6090" s="11">
        <v>6588.3502079999998</v>
      </c>
      <c r="S6090" s="11">
        <v>0</v>
      </c>
      <c r="T6090" s="11">
        <v>0</v>
      </c>
      <c r="U6090" s="11">
        <v>0</v>
      </c>
      <c r="V6090" s="11">
        <v>5650.6377629999997</v>
      </c>
      <c r="W6090" s="11">
        <v>5699.4800260000002</v>
      </c>
      <c r="X6090" s="11">
        <v>4928.754801</v>
      </c>
      <c r="Y6090" s="11">
        <v>1994.849931</v>
      </c>
      <c r="Z6090" s="11">
        <v>6510.5370629999998</v>
      </c>
      <c r="AA6090" s="11">
        <v>21.62</v>
      </c>
      <c r="AB6090" s="11">
        <v>8628.7098769999993</v>
      </c>
      <c r="AC6090" s="11">
        <v>8316.9266239999997</v>
      </c>
      <c r="AD6090" s="11">
        <v>6338.768051</v>
      </c>
      <c r="AE6090" s="11">
        <v>6104.6674890000004</v>
      </c>
      <c r="AF6090" s="11">
        <v>8560.4080809999996</v>
      </c>
      <c r="AG6090" s="11">
        <v>9410.4274519999999</v>
      </c>
      <c r="AH6090" s="11">
        <v>13125.409095999999</v>
      </c>
      <c r="AI6090" s="11">
        <v>0</v>
      </c>
      <c r="AJ6090" s="11">
        <v>10828.791160999999</v>
      </c>
      <c r="AK6090" s="11">
        <v>0</v>
      </c>
      <c r="AL6090" s="11">
        <v>6588.3502079999998</v>
      </c>
      <c r="AM6090" s="11">
        <v>0</v>
      </c>
      <c r="AN6090" s="11">
        <v>0</v>
      </c>
      <c r="AO6090" s="11">
        <v>0</v>
      </c>
      <c r="AP6090" s="11">
        <v>0</v>
      </c>
      <c r="AQ6090" s="11">
        <v>0</v>
      </c>
      <c r="AR6090" s="11">
        <v>0</v>
      </c>
      <c r="AS6090" s="11">
        <v>0</v>
      </c>
      <c r="AT6090" s="11">
        <v>0</v>
      </c>
      <c r="AU6090" s="11">
        <v>0</v>
      </c>
      <c r="AW6090" s="23">
        <f t="shared" si="94"/>
        <v>205416.67524599997</v>
      </c>
    </row>
    <row r="6091" spans="1:49" ht="18" customHeight="1">
      <c r="A6091" s="13">
        <v>42987.041666666701</v>
      </c>
      <c r="B6091" s="6">
        <v>5097.3037249999998</v>
      </c>
      <c r="C6091" s="6">
        <v>5096.1306560000003</v>
      </c>
      <c r="D6091" s="6">
        <v>4327.1235070000002</v>
      </c>
      <c r="E6091" s="6">
        <v>1734.3421040000001</v>
      </c>
      <c r="F6091" s="6">
        <v>6197.9413320000003</v>
      </c>
      <c r="G6091" s="6">
        <v>21.62</v>
      </c>
      <c r="H6091" s="6">
        <v>7965.5186229999999</v>
      </c>
      <c r="I6091" s="6">
        <v>7271.7508470000002</v>
      </c>
      <c r="J6091" s="6">
        <v>6238.4016279999996</v>
      </c>
      <c r="K6091" s="6">
        <v>5542.5064860000002</v>
      </c>
      <c r="L6091" s="6">
        <v>8259.1391980000008</v>
      </c>
      <c r="M6091" s="6">
        <v>11222.583038999999</v>
      </c>
      <c r="N6091" s="6">
        <v>13577.855551000001</v>
      </c>
      <c r="O6091" s="6">
        <v>0</v>
      </c>
      <c r="P6091" s="6">
        <v>9490.2604909999991</v>
      </c>
      <c r="Q6091" s="6">
        <v>0</v>
      </c>
      <c r="R6091" s="6">
        <v>6528.2508429999998</v>
      </c>
      <c r="S6091" s="6">
        <v>0</v>
      </c>
      <c r="T6091" s="6">
        <v>0</v>
      </c>
      <c r="U6091" s="6">
        <v>0</v>
      </c>
      <c r="V6091" s="6">
        <v>5097.3037249999998</v>
      </c>
      <c r="W6091" s="6">
        <v>5096.1306560000003</v>
      </c>
      <c r="X6091" s="6">
        <v>4327.1235070000002</v>
      </c>
      <c r="Y6091" s="6">
        <v>1734.3421040000001</v>
      </c>
      <c r="Z6091" s="6">
        <v>6197.9413320000003</v>
      </c>
      <c r="AA6091" s="6">
        <v>21.62</v>
      </c>
      <c r="AB6091" s="6">
        <v>7965.5186229999999</v>
      </c>
      <c r="AC6091" s="6">
        <v>7271.7508470000002</v>
      </c>
      <c r="AD6091" s="6">
        <v>6238.4016279999996</v>
      </c>
      <c r="AE6091" s="6">
        <v>5542.5064860000002</v>
      </c>
      <c r="AF6091" s="6">
        <v>8259.1391980000008</v>
      </c>
      <c r="AG6091" s="6">
        <v>11222.583038999999</v>
      </c>
      <c r="AH6091" s="6">
        <v>13577.855551000001</v>
      </c>
      <c r="AI6091" s="6">
        <v>0</v>
      </c>
      <c r="AJ6091" s="6">
        <v>9490.2604909999991</v>
      </c>
      <c r="AK6091" s="6">
        <v>0</v>
      </c>
      <c r="AL6091" s="6">
        <v>6528.2508429999998</v>
      </c>
      <c r="AM6091" s="6">
        <v>0</v>
      </c>
      <c r="AN6091" s="6">
        <v>0</v>
      </c>
      <c r="AO6091" s="6">
        <v>0</v>
      </c>
      <c r="AP6091" s="6">
        <v>0</v>
      </c>
      <c r="AQ6091" s="6">
        <v>0</v>
      </c>
      <c r="AR6091" s="6">
        <v>0</v>
      </c>
      <c r="AS6091" s="6">
        <v>0</v>
      </c>
      <c r="AT6091" s="6">
        <v>0</v>
      </c>
      <c r="AU6091" s="6">
        <v>0</v>
      </c>
      <c r="AW6091" s="23">
        <f t="shared" si="94"/>
        <v>197141.45605999994</v>
      </c>
    </row>
    <row r="6092" spans="1:49" ht="18" customHeight="1">
      <c r="A6092" s="10">
        <v>42987.083333333299</v>
      </c>
      <c r="B6092" s="11">
        <v>4745.3894129999999</v>
      </c>
      <c r="C6092" s="11">
        <v>4694.1074850000005</v>
      </c>
      <c r="D6092" s="11">
        <v>3825.9240890000001</v>
      </c>
      <c r="E6092" s="11">
        <v>1544.0166610000001</v>
      </c>
      <c r="F6092" s="11">
        <v>5825.0201530000004</v>
      </c>
      <c r="G6092" s="11">
        <v>21.62</v>
      </c>
      <c r="H6092" s="11">
        <v>7563.7087810000003</v>
      </c>
      <c r="I6092" s="11">
        <v>6347.7638159999997</v>
      </c>
      <c r="J6092" s="11">
        <v>6178.1846580000001</v>
      </c>
      <c r="K6092" s="11">
        <v>5141.0906569999997</v>
      </c>
      <c r="L6092" s="11">
        <v>6783.7053020000003</v>
      </c>
      <c r="M6092" s="11">
        <v>11090.873302</v>
      </c>
      <c r="N6092" s="11">
        <v>13426.939919</v>
      </c>
      <c r="O6092" s="11">
        <v>0</v>
      </c>
      <c r="P6092" s="11">
        <v>8665.564993</v>
      </c>
      <c r="Q6092" s="11">
        <v>0</v>
      </c>
      <c r="R6092" s="11">
        <v>6478.1687350000002</v>
      </c>
      <c r="S6092" s="11">
        <v>0</v>
      </c>
      <c r="T6092" s="11">
        <v>0</v>
      </c>
      <c r="U6092" s="11">
        <v>0</v>
      </c>
      <c r="V6092" s="11">
        <v>4745.3894129999999</v>
      </c>
      <c r="W6092" s="11">
        <v>4694.1074850000005</v>
      </c>
      <c r="X6092" s="11">
        <v>3825.9240890000001</v>
      </c>
      <c r="Y6092" s="11">
        <v>1544.0166610000001</v>
      </c>
      <c r="Z6092" s="11">
        <v>5825.0201530000004</v>
      </c>
      <c r="AA6092" s="11">
        <v>21.62</v>
      </c>
      <c r="AB6092" s="11">
        <v>7563.7087810000003</v>
      </c>
      <c r="AC6092" s="11">
        <v>6347.7638159999997</v>
      </c>
      <c r="AD6092" s="11">
        <v>6178.1846580000001</v>
      </c>
      <c r="AE6092" s="11">
        <v>5141.0906569999997</v>
      </c>
      <c r="AF6092" s="11">
        <v>6783.7053020000003</v>
      </c>
      <c r="AG6092" s="11">
        <v>11090.873302</v>
      </c>
      <c r="AH6092" s="11">
        <v>13426.939919</v>
      </c>
      <c r="AI6092" s="11">
        <v>0</v>
      </c>
      <c r="AJ6092" s="11">
        <v>8665.564993</v>
      </c>
      <c r="AK6092" s="11">
        <v>0</v>
      </c>
      <c r="AL6092" s="11">
        <v>6478.1687350000002</v>
      </c>
      <c r="AM6092" s="11">
        <v>0</v>
      </c>
      <c r="AN6092" s="11">
        <v>0</v>
      </c>
      <c r="AO6092" s="11">
        <v>0</v>
      </c>
      <c r="AP6092" s="11">
        <v>0</v>
      </c>
      <c r="AQ6092" s="11">
        <v>0</v>
      </c>
      <c r="AR6092" s="11">
        <v>0</v>
      </c>
      <c r="AS6092" s="11">
        <v>0</v>
      </c>
      <c r="AT6092" s="11">
        <v>0</v>
      </c>
      <c r="AU6092" s="11">
        <v>0</v>
      </c>
      <c r="AW6092" s="23">
        <f t="shared" si="94"/>
        <v>184664.15592800002</v>
      </c>
    </row>
    <row r="6093" spans="1:49" ht="18" customHeight="1">
      <c r="A6093" s="13">
        <v>42987.125</v>
      </c>
      <c r="B6093" s="6">
        <v>4443.8579630000004</v>
      </c>
      <c r="C6093" s="6">
        <v>4442.9284960000005</v>
      </c>
      <c r="D6093" s="6">
        <v>3525.2997930000001</v>
      </c>
      <c r="E6093" s="6">
        <v>1403.801514</v>
      </c>
      <c r="F6093" s="6">
        <v>5643.6674080000003</v>
      </c>
      <c r="G6093" s="6">
        <v>21.62</v>
      </c>
      <c r="H6093" s="6">
        <v>7342.7533380000004</v>
      </c>
      <c r="I6093" s="6">
        <v>5825.7498489999998</v>
      </c>
      <c r="J6093" s="6">
        <v>5997.5464080000002</v>
      </c>
      <c r="K6093" s="6">
        <v>4820.0346399999999</v>
      </c>
      <c r="L6093" s="6">
        <v>6392.4550959999997</v>
      </c>
      <c r="M6093" s="6">
        <v>10979.260966</v>
      </c>
      <c r="N6093" s="6">
        <v>12220.483867999999</v>
      </c>
      <c r="O6093" s="6">
        <v>0</v>
      </c>
      <c r="P6093" s="6">
        <v>8172.9624460000005</v>
      </c>
      <c r="Q6093" s="6">
        <v>0</v>
      </c>
      <c r="R6093" s="6">
        <v>6347.9582170000003</v>
      </c>
      <c r="S6093" s="6">
        <v>0</v>
      </c>
      <c r="T6093" s="6">
        <v>0</v>
      </c>
      <c r="U6093" s="6">
        <v>0</v>
      </c>
      <c r="V6093" s="6">
        <v>4443.8579630000004</v>
      </c>
      <c r="W6093" s="6">
        <v>4442.9284960000005</v>
      </c>
      <c r="X6093" s="6">
        <v>3525.2997930000001</v>
      </c>
      <c r="Y6093" s="6">
        <v>1403.801514</v>
      </c>
      <c r="Z6093" s="6">
        <v>5643.6674080000003</v>
      </c>
      <c r="AA6093" s="6">
        <v>21.62</v>
      </c>
      <c r="AB6093" s="6">
        <v>7342.7533380000004</v>
      </c>
      <c r="AC6093" s="6">
        <v>5825.7498489999998</v>
      </c>
      <c r="AD6093" s="6">
        <v>5997.5464080000002</v>
      </c>
      <c r="AE6093" s="6">
        <v>4820.0346399999999</v>
      </c>
      <c r="AF6093" s="6">
        <v>6392.4550959999997</v>
      </c>
      <c r="AG6093" s="6">
        <v>10979.260966</v>
      </c>
      <c r="AH6093" s="6">
        <v>12220.483867999999</v>
      </c>
      <c r="AI6093" s="6">
        <v>0</v>
      </c>
      <c r="AJ6093" s="6">
        <v>8172.9624460000005</v>
      </c>
      <c r="AK6093" s="6">
        <v>0</v>
      </c>
      <c r="AL6093" s="6">
        <v>6347.9582170000003</v>
      </c>
      <c r="AM6093" s="6">
        <v>0</v>
      </c>
      <c r="AN6093" s="6">
        <v>0</v>
      </c>
      <c r="AO6093" s="6">
        <v>0</v>
      </c>
      <c r="AP6093" s="6">
        <v>0</v>
      </c>
      <c r="AQ6093" s="6">
        <v>0</v>
      </c>
      <c r="AR6093" s="6">
        <v>0</v>
      </c>
      <c r="AS6093" s="6">
        <v>0</v>
      </c>
      <c r="AT6093" s="6">
        <v>0</v>
      </c>
      <c r="AU6093" s="6">
        <v>0</v>
      </c>
      <c r="AW6093" s="23">
        <f t="shared" si="94"/>
        <v>175160.76000400001</v>
      </c>
    </row>
    <row r="6094" spans="1:49" ht="18" customHeight="1">
      <c r="A6094" s="10">
        <v>42987.166666666701</v>
      </c>
      <c r="B6094" s="11">
        <v>4242.8878629999999</v>
      </c>
      <c r="C6094" s="11">
        <v>4191.8146450000004</v>
      </c>
      <c r="D6094" s="11">
        <v>3324.880032</v>
      </c>
      <c r="E6094" s="11">
        <v>1323.687964</v>
      </c>
      <c r="F6094" s="11">
        <v>5623.5197479999997</v>
      </c>
      <c r="G6094" s="11">
        <v>21.62</v>
      </c>
      <c r="H6094" s="11">
        <v>7282.4976859999997</v>
      </c>
      <c r="I6094" s="11">
        <v>5665.1649340000004</v>
      </c>
      <c r="J6094" s="11">
        <v>5977.4766630000004</v>
      </c>
      <c r="K6094" s="11">
        <v>4659.5321800000002</v>
      </c>
      <c r="L6094" s="11">
        <v>6001.2811320000001</v>
      </c>
      <c r="M6094" s="11">
        <v>10847.547757</v>
      </c>
      <c r="N6094" s="11">
        <v>9458.1228310000006</v>
      </c>
      <c r="O6094" s="11">
        <v>0</v>
      </c>
      <c r="P6094" s="11">
        <v>7911.6432619999996</v>
      </c>
      <c r="Q6094" s="11">
        <v>0</v>
      </c>
      <c r="R6094" s="11">
        <v>6217.7519780000002</v>
      </c>
      <c r="S6094" s="11">
        <v>0</v>
      </c>
      <c r="T6094" s="11">
        <v>0</v>
      </c>
      <c r="U6094" s="11">
        <v>0</v>
      </c>
      <c r="V6094" s="11">
        <v>4242.8878629999999</v>
      </c>
      <c r="W6094" s="11">
        <v>4191.8146450000004</v>
      </c>
      <c r="X6094" s="11">
        <v>3324.880032</v>
      </c>
      <c r="Y6094" s="11">
        <v>1323.687964</v>
      </c>
      <c r="Z6094" s="11">
        <v>5623.5197479999997</v>
      </c>
      <c r="AA6094" s="11">
        <v>21.62</v>
      </c>
      <c r="AB6094" s="11">
        <v>7282.4976859999997</v>
      </c>
      <c r="AC6094" s="11">
        <v>5665.1649340000004</v>
      </c>
      <c r="AD6094" s="11">
        <v>5977.4766630000004</v>
      </c>
      <c r="AE6094" s="11">
        <v>4659.5321800000002</v>
      </c>
      <c r="AF6094" s="11">
        <v>6001.2811320000001</v>
      </c>
      <c r="AG6094" s="11">
        <v>10847.547757</v>
      </c>
      <c r="AH6094" s="11">
        <v>9458.1228310000006</v>
      </c>
      <c r="AI6094" s="11">
        <v>0</v>
      </c>
      <c r="AJ6094" s="11">
        <v>7911.6432619999996</v>
      </c>
      <c r="AK6094" s="11">
        <v>0</v>
      </c>
      <c r="AL6094" s="11">
        <v>6217.7519780000002</v>
      </c>
      <c r="AM6094" s="11">
        <v>0</v>
      </c>
      <c r="AN6094" s="11">
        <v>0</v>
      </c>
      <c r="AO6094" s="11">
        <v>0</v>
      </c>
      <c r="AP6094" s="11">
        <v>0</v>
      </c>
      <c r="AQ6094" s="11">
        <v>0</v>
      </c>
      <c r="AR6094" s="11">
        <v>0</v>
      </c>
      <c r="AS6094" s="11">
        <v>0</v>
      </c>
      <c r="AT6094" s="11">
        <v>0</v>
      </c>
      <c r="AU6094" s="11">
        <v>0</v>
      </c>
      <c r="AW6094" s="23">
        <f t="shared" si="94"/>
        <v>165498.85734999995</v>
      </c>
    </row>
    <row r="6095" spans="1:49" ht="18" customHeight="1">
      <c r="A6095" s="13">
        <v>42987.208333333299</v>
      </c>
      <c r="B6095" s="6">
        <v>4192.6480629999996</v>
      </c>
      <c r="C6095" s="6">
        <v>4191.8146450000004</v>
      </c>
      <c r="D6095" s="6">
        <v>3224.694739</v>
      </c>
      <c r="E6095" s="6">
        <v>1313.67425</v>
      </c>
      <c r="F6095" s="6">
        <v>5583.2260079999996</v>
      </c>
      <c r="G6095" s="6">
        <v>21.62</v>
      </c>
      <c r="H6095" s="6">
        <v>7423.0974900000001</v>
      </c>
      <c r="I6095" s="6">
        <v>5584.8786129999999</v>
      </c>
      <c r="J6095" s="6">
        <v>5816.927146</v>
      </c>
      <c r="K6095" s="6">
        <v>4579.2873380000001</v>
      </c>
      <c r="L6095" s="6">
        <v>6452.6422970000003</v>
      </c>
      <c r="M6095" s="6">
        <v>10644.453274</v>
      </c>
      <c r="N6095" s="6">
        <v>9382.8350350000001</v>
      </c>
      <c r="O6095" s="6">
        <v>0</v>
      </c>
      <c r="P6095" s="6">
        <v>7770.9506689999998</v>
      </c>
      <c r="Q6095" s="6">
        <v>0</v>
      </c>
      <c r="R6095" s="6">
        <v>6127.6117039999999</v>
      </c>
      <c r="S6095" s="6">
        <v>0</v>
      </c>
      <c r="T6095" s="6">
        <v>0</v>
      </c>
      <c r="U6095" s="6">
        <v>0</v>
      </c>
      <c r="V6095" s="6">
        <v>4192.6480629999996</v>
      </c>
      <c r="W6095" s="6">
        <v>4191.8146450000004</v>
      </c>
      <c r="X6095" s="6">
        <v>3224.694739</v>
      </c>
      <c r="Y6095" s="6">
        <v>1313.67425</v>
      </c>
      <c r="Z6095" s="6">
        <v>5583.2260079999996</v>
      </c>
      <c r="AA6095" s="6">
        <v>21.62</v>
      </c>
      <c r="AB6095" s="6">
        <v>7423.0974900000001</v>
      </c>
      <c r="AC6095" s="6">
        <v>5584.8786129999999</v>
      </c>
      <c r="AD6095" s="6">
        <v>5816.927146</v>
      </c>
      <c r="AE6095" s="6">
        <v>4579.2873380000001</v>
      </c>
      <c r="AF6095" s="6">
        <v>6452.6422970000003</v>
      </c>
      <c r="AG6095" s="6">
        <v>10644.453274</v>
      </c>
      <c r="AH6095" s="6">
        <v>9382.8350350000001</v>
      </c>
      <c r="AI6095" s="6">
        <v>0</v>
      </c>
      <c r="AJ6095" s="6">
        <v>7770.9506689999998</v>
      </c>
      <c r="AK6095" s="6">
        <v>0</v>
      </c>
      <c r="AL6095" s="6">
        <v>6127.6117039999999</v>
      </c>
      <c r="AM6095" s="6">
        <v>0</v>
      </c>
      <c r="AN6095" s="6">
        <v>0</v>
      </c>
      <c r="AO6095" s="6">
        <v>0</v>
      </c>
      <c r="AP6095" s="6">
        <v>0</v>
      </c>
      <c r="AQ6095" s="6">
        <v>0</v>
      </c>
      <c r="AR6095" s="6">
        <v>0</v>
      </c>
      <c r="AS6095" s="6">
        <v>0</v>
      </c>
      <c r="AT6095" s="6">
        <v>0</v>
      </c>
      <c r="AU6095" s="6">
        <v>0</v>
      </c>
      <c r="AW6095" s="23">
        <f t="shared" si="94"/>
        <v>164620.722542</v>
      </c>
    </row>
    <row r="6096" spans="1:49" ht="18" customHeight="1">
      <c r="A6096" s="10">
        <v>42987.25</v>
      </c>
      <c r="B6096" s="11">
        <v>4293.1331129999999</v>
      </c>
      <c r="C6096" s="11">
        <v>4392.7005150000005</v>
      </c>
      <c r="D6096" s="11">
        <v>3224.6868989999998</v>
      </c>
      <c r="E6096" s="11">
        <v>1333.7017840000001</v>
      </c>
      <c r="F6096" s="11">
        <v>5613.4461149999997</v>
      </c>
      <c r="G6096" s="11">
        <v>21.62</v>
      </c>
      <c r="H6096" s="11">
        <v>7623.974279</v>
      </c>
      <c r="I6096" s="11">
        <v>5665.1649340000004</v>
      </c>
      <c r="J6096" s="11">
        <v>5816.927146</v>
      </c>
      <c r="K6096" s="11">
        <v>4619.4092270000001</v>
      </c>
      <c r="L6096" s="11">
        <v>6422.5484770000003</v>
      </c>
      <c r="M6096" s="11">
        <v>10610.263255</v>
      </c>
      <c r="N6096" s="11">
        <v>9257.3110500000003</v>
      </c>
      <c r="O6096" s="11">
        <v>0</v>
      </c>
      <c r="P6096" s="11">
        <v>7931.7432179999996</v>
      </c>
      <c r="Q6096" s="11">
        <v>0</v>
      </c>
      <c r="R6096" s="11">
        <v>6157.6582340000004</v>
      </c>
      <c r="S6096" s="11">
        <v>0</v>
      </c>
      <c r="T6096" s="11">
        <v>0</v>
      </c>
      <c r="U6096" s="11">
        <v>0</v>
      </c>
      <c r="V6096" s="11">
        <v>4293.1331129999999</v>
      </c>
      <c r="W6096" s="11">
        <v>4392.7005150000005</v>
      </c>
      <c r="X6096" s="11">
        <v>3224.6868989999998</v>
      </c>
      <c r="Y6096" s="11">
        <v>1333.7017840000001</v>
      </c>
      <c r="Z6096" s="11">
        <v>5613.4461149999997</v>
      </c>
      <c r="AA6096" s="11">
        <v>21.62</v>
      </c>
      <c r="AB6096" s="11">
        <v>7623.974279</v>
      </c>
      <c r="AC6096" s="11">
        <v>5665.1649340000004</v>
      </c>
      <c r="AD6096" s="11">
        <v>5816.927146</v>
      </c>
      <c r="AE6096" s="11">
        <v>4619.4092270000001</v>
      </c>
      <c r="AF6096" s="11">
        <v>6422.5484770000003</v>
      </c>
      <c r="AG6096" s="11">
        <v>10610.263255</v>
      </c>
      <c r="AH6096" s="11">
        <v>9257.3110500000003</v>
      </c>
      <c r="AI6096" s="11">
        <v>0</v>
      </c>
      <c r="AJ6096" s="11">
        <v>7931.7432179999996</v>
      </c>
      <c r="AK6096" s="11">
        <v>0</v>
      </c>
      <c r="AL6096" s="11">
        <v>6157.6582340000004</v>
      </c>
      <c r="AM6096" s="11">
        <v>0</v>
      </c>
      <c r="AN6096" s="11">
        <v>0</v>
      </c>
      <c r="AO6096" s="11">
        <v>0</v>
      </c>
      <c r="AP6096" s="11">
        <v>0</v>
      </c>
      <c r="AQ6096" s="11">
        <v>0</v>
      </c>
      <c r="AR6096" s="11">
        <v>0</v>
      </c>
      <c r="AS6096" s="11">
        <v>0</v>
      </c>
      <c r="AT6096" s="11">
        <v>0</v>
      </c>
      <c r="AU6096" s="11">
        <v>0</v>
      </c>
      <c r="AW6096" s="23">
        <f t="shared" si="94"/>
        <v>165968.57649199999</v>
      </c>
    </row>
    <row r="6097" spans="1:49" ht="18" customHeight="1">
      <c r="A6097" s="13">
        <v>42987.291666666701</v>
      </c>
      <c r="B6097" s="6">
        <v>4443.8130000000001</v>
      </c>
      <c r="C6097" s="6">
        <v>4442.9284960000005</v>
      </c>
      <c r="D6097" s="6">
        <v>3324.8607900000002</v>
      </c>
      <c r="E6097" s="6">
        <v>1333.7017840000001</v>
      </c>
      <c r="F6097" s="6">
        <v>5593.2992450000002</v>
      </c>
      <c r="G6097" s="6">
        <v>21.62</v>
      </c>
      <c r="H6097" s="6">
        <v>7563.7087810000003</v>
      </c>
      <c r="I6097" s="6">
        <v>5705.3096290000003</v>
      </c>
      <c r="J6097" s="6">
        <v>5917.2688360000002</v>
      </c>
      <c r="K6097" s="6">
        <v>4699.6561979999997</v>
      </c>
      <c r="L6097" s="6">
        <v>6994.4062089999998</v>
      </c>
      <c r="M6097" s="6">
        <v>10583.124986999999</v>
      </c>
      <c r="N6097" s="6">
        <v>8981.2271860000001</v>
      </c>
      <c r="O6097" s="6">
        <v>0</v>
      </c>
      <c r="P6097" s="6">
        <v>8233.272954</v>
      </c>
      <c r="Q6097" s="6">
        <v>0</v>
      </c>
      <c r="R6097" s="6">
        <v>5957.352339</v>
      </c>
      <c r="S6097" s="6">
        <v>0</v>
      </c>
      <c r="T6097" s="6">
        <v>0</v>
      </c>
      <c r="U6097" s="6">
        <v>0</v>
      </c>
      <c r="V6097" s="6">
        <v>4443.8130000000001</v>
      </c>
      <c r="W6097" s="6">
        <v>4442.9284960000005</v>
      </c>
      <c r="X6097" s="6">
        <v>3324.8607900000002</v>
      </c>
      <c r="Y6097" s="6">
        <v>1333.7017840000001</v>
      </c>
      <c r="Z6097" s="6">
        <v>5593.2992450000002</v>
      </c>
      <c r="AA6097" s="6">
        <v>21.62</v>
      </c>
      <c r="AB6097" s="6">
        <v>7563.7087810000003</v>
      </c>
      <c r="AC6097" s="6">
        <v>5705.3096290000003</v>
      </c>
      <c r="AD6097" s="6">
        <v>5917.2688360000002</v>
      </c>
      <c r="AE6097" s="6">
        <v>4699.6561979999997</v>
      </c>
      <c r="AF6097" s="6">
        <v>6994.4062089999998</v>
      </c>
      <c r="AG6097" s="6">
        <v>10583.124986999999</v>
      </c>
      <c r="AH6097" s="6">
        <v>8981.2271860000001</v>
      </c>
      <c r="AI6097" s="6">
        <v>0</v>
      </c>
      <c r="AJ6097" s="6">
        <v>8233.272954</v>
      </c>
      <c r="AK6097" s="6">
        <v>0</v>
      </c>
      <c r="AL6097" s="6">
        <v>5957.352339</v>
      </c>
      <c r="AM6097" s="6">
        <v>0</v>
      </c>
      <c r="AN6097" s="6">
        <v>0</v>
      </c>
      <c r="AO6097" s="6">
        <v>0</v>
      </c>
      <c r="AP6097" s="6">
        <v>0</v>
      </c>
      <c r="AQ6097" s="6">
        <v>0</v>
      </c>
      <c r="AR6097" s="6">
        <v>0</v>
      </c>
      <c r="AS6097" s="6">
        <v>0</v>
      </c>
      <c r="AT6097" s="6">
        <v>0</v>
      </c>
      <c r="AU6097" s="6">
        <v>0</v>
      </c>
      <c r="AW6097" s="23">
        <f t="shared" si="94"/>
        <v>167591.10086799998</v>
      </c>
    </row>
    <row r="6098" spans="1:49" ht="18" customHeight="1">
      <c r="A6098" s="10">
        <v>42987.333333333299</v>
      </c>
      <c r="B6098" s="11">
        <v>4795.5706250000003</v>
      </c>
      <c r="C6098" s="11">
        <v>4945.351611</v>
      </c>
      <c r="D6098" s="11">
        <v>3625.4473149999999</v>
      </c>
      <c r="E6098" s="11">
        <v>1564.0491039999999</v>
      </c>
      <c r="F6098" s="11">
        <v>5945.9456689999997</v>
      </c>
      <c r="G6098" s="11">
        <v>21.62</v>
      </c>
      <c r="H6098" s="11">
        <v>8045.8918439999998</v>
      </c>
      <c r="I6098" s="11">
        <v>6267.4427260000002</v>
      </c>
      <c r="J6098" s="11">
        <v>6057.757517</v>
      </c>
      <c r="K6098" s="11">
        <v>5181.2274500000003</v>
      </c>
      <c r="L6098" s="11">
        <v>6904.1023370000003</v>
      </c>
      <c r="M6098" s="11">
        <v>10958.164822000001</v>
      </c>
      <c r="N6098" s="11">
        <v>8905.9539530000002</v>
      </c>
      <c r="O6098" s="11">
        <v>0</v>
      </c>
      <c r="P6098" s="11">
        <v>8896.8390440000003</v>
      </c>
      <c r="Q6098" s="11">
        <v>0</v>
      </c>
      <c r="R6098" s="11">
        <v>5997.4127070000004</v>
      </c>
      <c r="S6098" s="11">
        <v>0</v>
      </c>
      <c r="T6098" s="11">
        <v>0</v>
      </c>
      <c r="U6098" s="11">
        <v>0</v>
      </c>
      <c r="V6098" s="11">
        <v>4795.5706250000003</v>
      </c>
      <c r="W6098" s="11">
        <v>4945.351611</v>
      </c>
      <c r="X6098" s="11">
        <v>3625.4473149999999</v>
      </c>
      <c r="Y6098" s="11">
        <v>1564.0491039999999</v>
      </c>
      <c r="Z6098" s="11">
        <v>5945.9456689999997</v>
      </c>
      <c r="AA6098" s="11">
        <v>21.62</v>
      </c>
      <c r="AB6098" s="11">
        <v>8045.8918439999998</v>
      </c>
      <c r="AC6098" s="11">
        <v>6267.4427260000002</v>
      </c>
      <c r="AD6098" s="11">
        <v>6057.757517</v>
      </c>
      <c r="AE6098" s="11">
        <v>5181.2274500000003</v>
      </c>
      <c r="AF6098" s="11">
        <v>6904.1023370000003</v>
      </c>
      <c r="AG6098" s="11">
        <v>10958.164822000001</v>
      </c>
      <c r="AH6098" s="11">
        <v>8905.9539530000002</v>
      </c>
      <c r="AI6098" s="11">
        <v>0</v>
      </c>
      <c r="AJ6098" s="11">
        <v>8896.8390440000003</v>
      </c>
      <c r="AK6098" s="11">
        <v>0</v>
      </c>
      <c r="AL6098" s="11">
        <v>5997.4127070000004</v>
      </c>
      <c r="AM6098" s="11">
        <v>0</v>
      </c>
      <c r="AN6098" s="11">
        <v>0</v>
      </c>
      <c r="AO6098" s="11">
        <v>0</v>
      </c>
      <c r="AP6098" s="11">
        <v>0</v>
      </c>
      <c r="AQ6098" s="11">
        <v>0</v>
      </c>
      <c r="AR6098" s="11">
        <v>0</v>
      </c>
      <c r="AS6098" s="11">
        <v>0</v>
      </c>
      <c r="AT6098" s="11">
        <v>0</v>
      </c>
      <c r="AU6098" s="11">
        <v>0</v>
      </c>
      <c r="AW6098" s="23">
        <f t="shared" si="94"/>
        <v>176225.55344799996</v>
      </c>
    </row>
    <row r="6099" spans="1:49" ht="18" customHeight="1">
      <c r="A6099" s="13">
        <v>42987.375</v>
      </c>
      <c r="B6099" s="6">
        <v>5449.2194</v>
      </c>
      <c r="C6099" s="6">
        <v>5749.7705390000001</v>
      </c>
      <c r="D6099" s="6">
        <v>4176.677377</v>
      </c>
      <c r="E6099" s="6">
        <v>1844.548127</v>
      </c>
      <c r="F6099" s="6">
        <v>6480.2669889999997</v>
      </c>
      <c r="G6099" s="6">
        <v>21.62</v>
      </c>
      <c r="H6099" s="6">
        <v>8789.5219620000007</v>
      </c>
      <c r="I6099" s="6">
        <v>7432.4988620000004</v>
      </c>
      <c r="J6099" s="6">
        <v>6298.6264520000004</v>
      </c>
      <c r="K6099" s="6">
        <v>5863.7157960000004</v>
      </c>
      <c r="L6099" s="6">
        <v>8439.8139580000006</v>
      </c>
      <c r="M6099" s="6">
        <v>11191.448623</v>
      </c>
      <c r="N6099" s="6">
        <v>8956.1665099999991</v>
      </c>
      <c r="O6099" s="6">
        <v>0</v>
      </c>
      <c r="P6099" s="6">
        <v>10164.413234</v>
      </c>
      <c r="Q6099" s="6">
        <v>0</v>
      </c>
      <c r="R6099" s="6">
        <v>6708.5519899999999</v>
      </c>
      <c r="S6099" s="6">
        <v>0</v>
      </c>
      <c r="T6099" s="6">
        <v>0</v>
      </c>
      <c r="U6099" s="6">
        <v>0</v>
      </c>
      <c r="V6099" s="6">
        <v>5449.2194</v>
      </c>
      <c r="W6099" s="6">
        <v>5749.7705390000001</v>
      </c>
      <c r="X6099" s="6">
        <v>4176.677377</v>
      </c>
      <c r="Y6099" s="6">
        <v>1844.548127</v>
      </c>
      <c r="Z6099" s="6">
        <v>6480.2669889999997</v>
      </c>
      <c r="AA6099" s="6">
        <v>21.62</v>
      </c>
      <c r="AB6099" s="6">
        <v>8789.5219620000007</v>
      </c>
      <c r="AC6099" s="6">
        <v>7432.4988620000004</v>
      </c>
      <c r="AD6099" s="6">
        <v>6298.6264520000004</v>
      </c>
      <c r="AE6099" s="6">
        <v>5863.7157960000004</v>
      </c>
      <c r="AF6099" s="6">
        <v>8439.8139580000006</v>
      </c>
      <c r="AG6099" s="6">
        <v>11191.448623</v>
      </c>
      <c r="AH6099" s="6">
        <v>8956.1665099999991</v>
      </c>
      <c r="AI6099" s="6">
        <v>0</v>
      </c>
      <c r="AJ6099" s="6">
        <v>10164.413234</v>
      </c>
      <c r="AK6099" s="6">
        <v>0</v>
      </c>
      <c r="AL6099" s="6">
        <v>6708.5519899999999</v>
      </c>
      <c r="AM6099" s="6">
        <v>0</v>
      </c>
      <c r="AN6099" s="6">
        <v>0</v>
      </c>
      <c r="AO6099" s="6">
        <v>0</v>
      </c>
      <c r="AP6099" s="6">
        <v>0</v>
      </c>
      <c r="AQ6099" s="6">
        <v>0</v>
      </c>
      <c r="AR6099" s="6">
        <v>0</v>
      </c>
      <c r="AS6099" s="6">
        <v>0</v>
      </c>
      <c r="AT6099" s="6">
        <v>0</v>
      </c>
      <c r="AU6099" s="6">
        <v>0</v>
      </c>
      <c r="AW6099" s="23">
        <f t="shared" si="94"/>
        <v>195133.71963800004</v>
      </c>
    </row>
    <row r="6100" spans="1:49" ht="18" customHeight="1">
      <c r="A6100" s="10">
        <v>42987.416666666701</v>
      </c>
      <c r="B6100" s="11">
        <v>6254.4568499999996</v>
      </c>
      <c r="C6100" s="11">
        <v>6554.8890439999996</v>
      </c>
      <c r="D6100" s="11">
        <v>4828.3756620000004</v>
      </c>
      <c r="E6100" s="11">
        <v>2095.0643850000001</v>
      </c>
      <c r="F6100" s="11">
        <v>6974.6465159999998</v>
      </c>
      <c r="G6100" s="11">
        <v>21.62</v>
      </c>
      <c r="H6100" s="11">
        <v>9714.482618</v>
      </c>
      <c r="I6100" s="11">
        <v>8477.7651380000007</v>
      </c>
      <c r="J6100" s="11">
        <v>6439.1518219999998</v>
      </c>
      <c r="K6100" s="11">
        <v>6707.2143850000002</v>
      </c>
      <c r="L6100" s="11">
        <v>8650.7047029999994</v>
      </c>
      <c r="M6100" s="11">
        <v>11477.054351000001</v>
      </c>
      <c r="N6100" s="11">
        <v>9257.3774749999993</v>
      </c>
      <c r="O6100" s="11">
        <v>0</v>
      </c>
      <c r="P6100" s="11">
        <v>11231.564322</v>
      </c>
      <c r="Q6100" s="11">
        <v>0</v>
      </c>
      <c r="R6100" s="11">
        <v>6878.843946</v>
      </c>
      <c r="S6100" s="11">
        <v>0</v>
      </c>
      <c r="T6100" s="11">
        <v>0</v>
      </c>
      <c r="U6100" s="11">
        <v>0</v>
      </c>
      <c r="V6100" s="11">
        <v>6254.4568499999996</v>
      </c>
      <c r="W6100" s="11">
        <v>6554.8890439999996</v>
      </c>
      <c r="X6100" s="11">
        <v>4828.3756620000004</v>
      </c>
      <c r="Y6100" s="11">
        <v>2095.0643850000001</v>
      </c>
      <c r="Z6100" s="11">
        <v>6974.6465159999998</v>
      </c>
      <c r="AA6100" s="11">
        <v>21.62</v>
      </c>
      <c r="AB6100" s="11">
        <v>9714.482618</v>
      </c>
      <c r="AC6100" s="11">
        <v>8477.7651380000007</v>
      </c>
      <c r="AD6100" s="11">
        <v>6439.1518219999998</v>
      </c>
      <c r="AE6100" s="11">
        <v>6707.2143850000002</v>
      </c>
      <c r="AF6100" s="11">
        <v>8650.7047029999994</v>
      </c>
      <c r="AG6100" s="11">
        <v>11477.054351000001</v>
      </c>
      <c r="AH6100" s="11">
        <v>9257.3774749999993</v>
      </c>
      <c r="AI6100" s="11">
        <v>0</v>
      </c>
      <c r="AJ6100" s="11">
        <v>11231.564322</v>
      </c>
      <c r="AK6100" s="11">
        <v>0</v>
      </c>
      <c r="AL6100" s="11">
        <v>6878.843946</v>
      </c>
      <c r="AM6100" s="11">
        <v>0</v>
      </c>
      <c r="AN6100" s="11">
        <v>0</v>
      </c>
      <c r="AO6100" s="11">
        <v>0</v>
      </c>
      <c r="AP6100" s="11">
        <v>0</v>
      </c>
      <c r="AQ6100" s="11">
        <v>0</v>
      </c>
      <c r="AR6100" s="11">
        <v>0</v>
      </c>
      <c r="AS6100" s="11">
        <v>0</v>
      </c>
      <c r="AT6100" s="11">
        <v>0</v>
      </c>
      <c r="AU6100" s="11">
        <v>0</v>
      </c>
      <c r="AW6100" s="23">
        <f t="shared" si="94"/>
        <v>211126.42243399998</v>
      </c>
    </row>
    <row r="6101" spans="1:49" ht="18" customHeight="1">
      <c r="A6101" s="13">
        <v>42987.458333333299</v>
      </c>
      <c r="B6101" s="6">
        <v>7010.0567250000004</v>
      </c>
      <c r="C6101" s="6">
        <v>7209.5854579999996</v>
      </c>
      <c r="D6101" s="6">
        <v>5329.8779629999999</v>
      </c>
      <c r="E6101" s="6">
        <v>2305.549587</v>
      </c>
      <c r="F6101" s="6">
        <v>7388.5814129999999</v>
      </c>
      <c r="G6101" s="6">
        <v>21.62</v>
      </c>
      <c r="H6101" s="6">
        <v>10237.506015999999</v>
      </c>
      <c r="I6101" s="6">
        <v>9523.76</v>
      </c>
      <c r="J6101" s="6">
        <v>6519.451548</v>
      </c>
      <c r="K6101" s="6">
        <v>7149.2343369999999</v>
      </c>
      <c r="L6101" s="6">
        <v>9494.4979490000005</v>
      </c>
      <c r="M6101" s="6">
        <v>12172.075142</v>
      </c>
      <c r="N6101" s="6">
        <v>9659.1024610000004</v>
      </c>
      <c r="O6101" s="6">
        <v>0</v>
      </c>
      <c r="P6101" s="6">
        <v>12259.15799</v>
      </c>
      <c r="Q6101" s="6">
        <v>0</v>
      </c>
      <c r="R6101" s="6">
        <v>7089.2182750000002</v>
      </c>
      <c r="S6101" s="6">
        <v>0</v>
      </c>
      <c r="T6101" s="6">
        <v>0</v>
      </c>
      <c r="U6101" s="6">
        <v>0</v>
      </c>
      <c r="V6101" s="6">
        <v>7010.0567250000004</v>
      </c>
      <c r="W6101" s="6">
        <v>7209.5854579999996</v>
      </c>
      <c r="X6101" s="6">
        <v>5329.8779629999999</v>
      </c>
      <c r="Y6101" s="6">
        <v>2305.549587</v>
      </c>
      <c r="Z6101" s="6">
        <v>7388.5814129999999</v>
      </c>
      <c r="AA6101" s="6">
        <v>21.62</v>
      </c>
      <c r="AB6101" s="6">
        <v>10237.506015999999</v>
      </c>
      <c r="AC6101" s="6">
        <v>9523.76</v>
      </c>
      <c r="AD6101" s="6">
        <v>6519.451548</v>
      </c>
      <c r="AE6101" s="6">
        <v>7149.2343369999999</v>
      </c>
      <c r="AF6101" s="6">
        <v>9494.4979490000005</v>
      </c>
      <c r="AG6101" s="6">
        <v>12172.075142</v>
      </c>
      <c r="AH6101" s="6">
        <v>9659.1024610000004</v>
      </c>
      <c r="AI6101" s="6">
        <v>0</v>
      </c>
      <c r="AJ6101" s="6">
        <v>12259.15799</v>
      </c>
      <c r="AK6101" s="6">
        <v>0</v>
      </c>
      <c r="AL6101" s="6">
        <v>7089.2182750000002</v>
      </c>
      <c r="AM6101" s="6">
        <v>0</v>
      </c>
      <c r="AN6101" s="6">
        <v>0</v>
      </c>
      <c r="AO6101" s="6">
        <v>0</v>
      </c>
      <c r="AP6101" s="6">
        <v>0</v>
      </c>
      <c r="AQ6101" s="6">
        <v>0</v>
      </c>
      <c r="AR6101" s="6">
        <v>0</v>
      </c>
      <c r="AS6101" s="6">
        <v>0</v>
      </c>
      <c r="AT6101" s="6">
        <v>0</v>
      </c>
      <c r="AU6101" s="6">
        <v>0</v>
      </c>
      <c r="AW6101" s="23">
        <f t="shared" si="94"/>
        <v>226738.54972800004</v>
      </c>
    </row>
    <row r="6102" spans="1:49" ht="18" customHeight="1">
      <c r="A6102" s="10">
        <v>42987.5</v>
      </c>
      <c r="B6102" s="11">
        <v>7564.5556999999999</v>
      </c>
      <c r="C6102" s="11">
        <v>7713.5562399999999</v>
      </c>
      <c r="D6102" s="11">
        <v>5931.8791309999997</v>
      </c>
      <c r="E6102" s="11">
        <v>2506.0559199999998</v>
      </c>
      <c r="F6102" s="11">
        <v>7600.7037730000002</v>
      </c>
      <c r="G6102" s="11">
        <v>21.62</v>
      </c>
      <c r="H6102" s="11">
        <v>10599.69752</v>
      </c>
      <c r="I6102" s="11">
        <v>10288.516009000001</v>
      </c>
      <c r="J6102" s="11">
        <v>6579.6907899999997</v>
      </c>
      <c r="K6102" s="11">
        <v>7510.982833</v>
      </c>
      <c r="L6102" s="11">
        <v>10489.442967000001</v>
      </c>
      <c r="M6102" s="11">
        <v>12363.218891</v>
      </c>
      <c r="N6102" s="11">
        <v>9859.9373620000006</v>
      </c>
      <c r="O6102" s="11">
        <v>0</v>
      </c>
      <c r="P6102" s="11">
        <v>13166.492742</v>
      </c>
      <c r="Q6102" s="11">
        <v>0</v>
      </c>
      <c r="R6102" s="11">
        <v>6958.9855870000001</v>
      </c>
      <c r="S6102" s="11">
        <v>0</v>
      </c>
      <c r="T6102" s="11">
        <v>0</v>
      </c>
      <c r="U6102" s="11">
        <v>0</v>
      </c>
      <c r="V6102" s="11">
        <v>7564.5556999999999</v>
      </c>
      <c r="W6102" s="11">
        <v>7713.5562399999999</v>
      </c>
      <c r="X6102" s="11">
        <v>5931.8791309999997</v>
      </c>
      <c r="Y6102" s="11">
        <v>2506.0559199999998</v>
      </c>
      <c r="Z6102" s="11">
        <v>7600.7037730000002</v>
      </c>
      <c r="AA6102" s="11">
        <v>21.62</v>
      </c>
      <c r="AB6102" s="11">
        <v>10599.69752</v>
      </c>
      <c r="AC6102" s="11">
        <v>10288.516009000001</v>
      </c>
      <c r="AD6102" s="11">
        <v>6579.6907899999997</v>
      </c>
      <c r="AE6102" s="11">
        <v>7510.982833</v>
      </c>
      <c r="AF6102" s="11">
        <v>10489.442967000001</v>
      </c>
      <c r="AG6102" s="11">
        <v>12363.218891</v>
      </c>
      <c r="AH6102" s="11">
        <v>9859.9373620000006</v>
      </c>
      <c r="AI6102" s="11">
        <v>0</v>
      </c>
      <c r="AJ6102" s="11">
        <v>13166.492742</v>
      </c>
      <c r="AK6102" s="11">
        <v>0</v>
      </c>
      <c r="AL6102" s="11">
        <v>6958.9855870000001</v>
      </c>
      <c r="AM6102" s="11">
        <v>0</v>
      </c>
      <c r="AN6102" s="11">
        <v>0</v>
      </c>
      <c r="AO6102" s="11">
        <v>0</v>
      </c>
      <c r="AP6102" s="11">
        <v>0</v>
      </c>
      <c r="AQ6102" s="11">
        <v>0</v>
      </c>
      <c r="AR6102" s="11">
        <v>0</v>
      </c>
      <c r="AS6102" s="11">
        <v>0</v>
      </c>
      <c r="AT6102" s="11">
        <v>0</v>
      </c>
      <c r="AU6102" s="11">
        <v>0</v>
      </c>
      <c r="AW6102" s="23">
        <f t="shared" si="94"/>
        <v>238310.67092999996</v>
      </c>
    </row>
    <row r="6103" spans="1:49" ht="18" customHeight="1">
      <c r="A6103" s="13">
        <v>42987.541666666701</v>
      </c>
      <c r="B6103" s="6">
        <v>7968.1745000000001</v>
      </c>
      <c r="C6103" s="6">
        <v>8066.5239039999997</v>
      </c>
      <c r="D6103" s="6">
        <v>6333.3493630000003</v>
      </c>
      <c r="E6103" s="6">
        <v>2696.579862</v>
      </c>
      <c r="F6103" s="6">
        <v>7782.5554000000002</v>
      </c>
      <c r="G6103" s="6">
        <v>21.62</v>
      </c>
      <c r="H6103" s="6">
        <v>11223.701913999999</v>
      </c>
      <c r="I6103" s="6">
        <v>11053.666222</v>
      </c>
      <c r="J6103" s="6">
        <v>6680.0801869999996</v>
      </c>
      <c r="K6103" s="6">
        <v>7913.0315270000001</v>
      </c>
      <c r="L6103" s="6">
        <v>11092.780294</v>
      </c>
      <c r="M6103" s="6">
        <v>12494.019168000001</v>
      </c>
      <c r="N6103" s="6">
        <v>10111.036937999999</v>
      </c>
      <c r="O6103" s="6">
        <v>0</v>
      </c>
      <c r="P6103" s="6">
        <v>14074.450537000001</v>
      </c>
      <c r="Q6103" s="6">
        <v>0</v>
      </c>
      <c r="R6103" s="6">
        <v>6989.0384219999996</v>
      </c>
      <c r="S6103" s="6">
        <v>0</v>
      </c>
      <c r="T6103" s="6">
        <v>0</v>
      </c>
      <c r="U6103" s="6">
        <v>0</v>
      </c>
      <c r="V6103" s="6">
        <v>7968.1745000000001</v>
      </c>
      <c r="W6103" s="6">
        <v>8066.5239039999997</v>
      </c>
      <c r="X6103" s="6">
        <v>6333.3493630000003</v>
      </c>
      <c r="Y6103" s="6">
        <v>2696.579862</v>
      </c>
      <c r="Z6103" s="6">
        <v>7782.5554000000002</v>
      </c>
      <c r="AA6103" s="6">
        <v>21.62</v>
      </c>
      <c r="AB6103" s="6">
        <v>11223.701913999999</v>
      </c>
      <c r="AC6103" s="6">
        <v>11053.666222</v>
      </c>
      <c r="AD6103" s="6">
        <v>6680.0801869999996</v>
      </c>
      <c r="AE6103" s="6">
        <v>7913.0315270000001</v>
      </c>
      <c r="AF6103" s="6">
        <v>11092.780294</v>
      </c>
      <c r="AG6103" s="6">
        <v>12494.019168000001</v>
      </c>
      <c r="AH6103" s="6">
        <v>10111.036937999999</v>
      </c>
      <c r="AI6103" s="6">
        <v>0</v>
      </c>
      <c r="AJ6103" s="6">
        <v>14074.450537000001</v>
      </c>
      <c r="AK6103" s="6">
        <v>0</v>
      </c>
      <c r="AL6103" s="6">
        <v>6989.0384219999996</v>
      </c>
      <c r="AM6103" s="6">
        <v>0</v>
      </c>
      <c r="AN6103" s="6">
        <v>0</v>
      </c>
      <c r="AO6103" s="6">
        <v>0</v>
      </c>
      <c r="AP6103" s="6">
        <v>0</v>
      </c>
      <c r="AQ6103" s="6">
        <v>0</v>
      </c>
      <c r="AR6103" s="6">
        <v>0</v>
      </c>
      <c r="AS6103" s="6">
        <v>0</v>
      </c>
      <c r="AT6103" s="6">
        <v>0</v>
      </c>
      <c r="AU6103" s="6">
        <v>0</v>
      </c>
      <c r="AW6103" s="23">
        <f t="shared" si="94"/>
        <v>249001.21647600003</v>
      </c>
    </row>
    <row r="6104" spans="1:49" ht="18" customHeight="1">
      <c r="A6104" s="10">
        <v>42987.583333333299</v>
      </c>
      <c r="B6104" s="11">
        <v>8271.1120499999997</v>
      </c>
      <c r="C6104" s="11">
        <v>8470.0309070000003</v>
      </c>
      <c r="D6104" s="11">
        <v>6684.7333609999996</v>
      </c>
      <c r="E6104" s="11">
        <v>2897.1819230000001</v>
      </c>
      <c r="F6104" s="11">
        <v>7994.7841550000003</v>
      </c>
      <c r="G6104" s="11">
        <v>21.62</v>
      </c>
      <c r="H6104" s="11">
        <v>11888.248205</v>
      </c>
      <c r="I6104" s="11">
        <v>11496.821386</v>
      </c>
      <c r="J6104" s="11">
        <v>6760.4083970000002</v>
      </c>
      <c r="K6104" s="11">
        <v>8355.4240659999996</v>
      </c>
      <c r="L6104" s="11">
        <v>11816.749315999999</v>
      </c>
      <c r="M6104" s="11">
        <v>12531.249766000001</v>
      </c>
      <c r="N6104" s="11">
        <v>10286.850763</v>
      </c>
      <c r="O6104" s="11">
        <v>0</v>
      </c>
      <c r="P6104" s="11">
        <v>14670.016401000001</v>
      </c>
      <c r="Q6104" s="11">
        <v>0</v>
      </c>
      <c r="R6104" s="11">
        <v>7279.5657250000004</v>
      </c>
      <c r="S6104" s="11">
        <v>0</v>
      </c>
      <c r="T6104" s="11">
        <v>0</v>
      </c>
      <c r="U6104" s="11">
        <v>0</v>
      </c>
      <c r="V6104" s="11">
        <v>8271.1120499999997</v>
      </c>
      <c r="W6104" s="11">
        <v>8470.0309070000003</v>
      </c>
      <c r="X6104" s="11">
        <v>6684.7333609999996</v>
      </c>
      <c r="Y6104" s="11">
        <v>2897.1819230000001</v>
      </c>
      <c r="Z6104" s="11">
        <v>7994.7841550000003</v>
      </c>
      <c r="AA6104" s="11">
        <v>21.62</v>
      </c>
      <c r="AB6104" s="11">
        <v>11888.248205</v>
      </c>
      <c r="AC6104" s="11">
        <v>11496.821386</v>
      </c>
      <c r="AD6104" s="11">
        <v>6760.4083970000002</v>
      </c>
      <c r="AE6104" s="11">
        <v>8355.4240659999996</v>
      </c>
      <c r="AF6104" s="11">
        <v>11816.749315999999</v>
      </c>
      <c r="AG6104" s="11">
        <v>12531.249766000001</v>
      </c>
      <c r="AH6104" s="11">
        <v>10286.850763</v>
      </c>
      <c r="AI6104" s="11">
        <v>0</v>
      </c>
      <c r="AJ6104" s="11">
        <v>14670.016401000001</v>
      </c>
      <c r="AK6104" s="11">
        <v>0</v>
      </c>
      <c r="AL6104" s="11">
        <v>7279.5657250000004</v>
      </c>
      <c r="AM6104" s="11">
        <v>0</v>
      </c>
      <c r="AN6104" s="11">
        <v>0</v>
      </c>
      <c r="AO6104" s="11">
        <v>0</v>
      </c>
      <c r="AP6104" s="11">
        <v>0</v>
      </c>
      <c r="AQ6104" s="11">
        <v>0</v>
      </c>
      <c r="AR6104" s="11">
        <v>0</v>
      </c>
      <c r="AS6104" s="11">
        <v>0</v>
      </c>
      <c r="AT6104" s="11">
        <v>0</v>
      </c>
      <c r="AU6104" s="11">
        <v>0</v>
      </c>
      <c r="AW6104" s="23">
        <f t="shared" si="94"/>
        <v>258849.59284199995</v>
      </c>
    </row>
    <row r="6105" spans="1:49" ht="18" customHeight="1">
      <c r="A6105" s="13">
        <v>42987.625</v>
      </c>
      <c r="B6105" s="6">
        <v>8523.4637249999996</v>
      </c>
      <c r="C6105" s="6">
        <v>8772.8031589999991</v>
      </c>
      <c r="D6105" s="6">
        <v>6885.6078029999999</v>
      </c>
      <c r="E6105" s="6">
        <v>2977.4380510000001</v>
      </c>
      <c r="F6105" s="6">
        <v>8015.0119750000003</v>
      </c>
      <c r="G6105" s="6">
        <v>21.62</v>
      </c>
      <c r="H6105" s="6">
        <v>11586.125625999999</v>
      </c>
      <c r="I6105" s="6">
        <v>11859.499517</v>
      </c>
      <c r="J6105" s="6">
        <v>6660.0058710000003</v>
      </c>
      <c r="K6105" s="6">
        <v>8596.7887979999996</v>
      </c>
      <c r="L6105" s="6">
        <v>11997.701803</v>
      </c>
      <c r="M6105" s="6">
        <v>12378.401454000001</v>
      </c>
      <c r="N6105" s="6">
        <v>10236.641782000001</v>
      </c>
      <c r="O6105" s="6">
        <v>0</v>
      </c>
      <c r="P6105" s="6">
        <v>14952.692552</v>
      </c>
      <c r="Q6105" s="6">
        <v>0</v>
      </c>
      <c r="R6105" s="6">
        <v>7309.6216109999996</v>
      </c>
      <c r="S6105" s="6">
        <v>0</v>
      </c>
      <c r="T6105" s="6">
        <v>0</v>
      </c>
      <c r="U6105" s="6">
        <v>0</v>
      </c>
      <c r="V6105" s="6">
        <v>8523.4637249999996</v>
      </c>
      <c r="W6105" s="6">
        <v>8772.8031589999991</v>
      </c>
      <c r="X6105" s="6">
        <v>6885.6078029999999</v>
      </c>
      <c r="Y6105" s="6">
        <v>2977.4380510000001</v>
      </c>
      <c r="Z6105" s="6">
        <v>8015.0119750000003</v>
      </c>
      <c r="AA6105" s="6">
        <v>21.62</v>
      </c>
      <c r="AB6105" s="6">
        <v>11586.125625999999</v>
      </c>
      <c r="AC6105" s="6">
        <v>11859.499517</v>
      </c>
      <c r="AD6105" s="6">
        <v>6660.0058710000003</v>
      </c>
      <c r="AE6105" s="6">
        <v>8596.7887979999996</v>
      </c>
      <c r="AF6105" s="6">
        <v>11997.701803</v>
      </c>
      <c r="AG6105" s="6">
        <v>12378.401454000001</v>
      </c>
      <c r="AH6105" s="6">
        <v>10236.641782000001</v>
      </c>
      <c r="AI6105" s="6">
        <v>0</v>
      </c>
      <c r="AJ6105" s="6">
        <v>14952.692552</v>
      </c>
      <c r="AK6105" s="6">
        <v>0</v>
      </c>
      <c r="AL6105" s="6">
        <v>7309.6216109999996</v>
      </c>
      <c r="AM6105" s="6">
        <v>0</v>
      </c>
      <c r="AN6105" s="6">
        <v>0</v>
      </c>
      <c r="AO6105" s="6">
        <v>0</v>
      </c>
      <c r="AP6105" s="6">
        <v>0</v>
      </c>
      <c r="AQ6105" s="6">
        <v>0</v>
      </c>
      <c r="AR6105" s="6">
        <v>0</v>
      </c>
      <c r="AS6105" s="6">
        <v>0</v>
      </c>
      <c r="AT6105" s="6">
        <v>0</v>
      </c>
      <c r="AU6105" s="6">
        <v>0</v>
      </c>
      <c r="AW6105" s="23">
        <f t="shared" si="94"/>
        <v>261546.84745399997</v>
      </c>
    </row>
    <row r="6106" spans="1:49" ht="18" customHeight="1">
      <c r="A6106" s="10">
        <v>42987.666666666701</v>
      </c>
      <c r="B6106" s="11">
        <v>8674.9434000000001</v>
      </c>
      <c r="C6106" s="11">
        <v>8924.3430100000005</v>
      </c>
      <c r="D6106" s="11">
        <v>7086.4002890000002</v>
      </c>
      <c r="E6106" s="11">
        <v>3137.9667949999998</v>
      </c>
      <c r="F6106" s="11">
        <v>8126.2026219999998</v>
      </c>
      <c r="G6106" s="11">
        <v>21.62</v>
      </c>
      <c r="H6106" s="11">
        <v>11525.702235000001</v>
      </c>
      <c r="I6106" s="11">
        <v>11980.406543999999</v>
      </c>
      <c r="J6106" s="11">
        <v>6559.6142460000001</v>
      </c>
      <c r="K6106" s="11">
        <v>8596.7887979999996</v>
      </c>
      <c r="L6106" s="11">
        <v>11695.958323999999</v>
      </c>
      <c r="M6106" s="11">
        <v>13197.498611000001</v>
      </c>
      <c r="N6106" s="11">
        <v>10362.188504</v>
      </c>
      <c r="O6106" s="11">
        <v>0</v>
      </c>
      <c r="P6106" s="11">
        <v>14922.355535000001</v>
      </c>
      <c r="Q6106" s="11">
        <v>0</v>
      </c>
      <c r="R6106" s="11">
        <v>7269.5461880000003</v>
      </c>
      <c r="S6106" s="11">
        <v>0</v>
      </c>
      <c r="T6106" s="11">
        <v>0</v>
      </c>
      <c r="U6106" s="11">
        <v>0</v>
      </c>
      <c r="V6106" s="11">
        <v>8674.9434000000001</v>
      </c>
      <c r="W6106" s="11">
        <v>8924.3430100000005</v>
      </c>
      <c r="X6106" s="11">
        <v>7086.4002890000002</v>
      </c>
      <c r="Y6106" s="11">
        <v>3137.9667949999998</v>
      </c>
      <c r="Z6106" s="11">
        <v>8126.2026219999998</v>
      </c>
      <c r="AA6106" s="11">
        <v>21.62</v>
      </c>
      <c r="AB6106" s="11">
        <v>11525.702235000001</v>
      </c>
      <c r="AC6106" s="11">
        <v>11980.406543999999</v>
      </c>
      <c r="AD6106" s="11">
        <v>6559.6142460000001</v>
      </c>
      <c r="AE6106" s="11">
        <v>8596.7887979999996</v>
      </c>
      <c r="AF6106" s="11">
        <v>11695.958323999999</v>
      </c>
      <c r="AG6106" s="11">
        <v>13197.498611000001</v>
      </c>
      <c r="AH6106" s="11">
        <v>10362.188504</v>
      </c>
      <c r="AI6106" s="11">
        <v>0</v>
      </c>
      <c r="AJ6106" s="11">
        <v>14922.355535000001</v>
      </c>
      <c r="AK6106" s="11">
        <v>0</v>
      </c>
      <c r="AL6106" s="11">
        <v>7269.5461880000003</v>
      </c>
      <c r="AM6106" s="11">
        <v>0</v>
      </c>
      <c r="AN6106" s="11">
        <v>0</v>
      </c>
      <c r="AO6106" s="11">
        <v>0</v>
      </c>
      <c r="AP6106" s="11">
        <v>0</v>
      </c>
      <c r="AQ6106" s="11">
        <v>0</v>
      </c>
      <c r="AR6106" s="11">
        <v>0</v>
      </c>
      <c r="AS6106" s="11">
        <v>0</v>
      </c>
      <c r="AT6106" s="11">
        <v>0</v>
      </c>
      <c r="AU6106" s="11">
        <v>0</v>
      </c>
      <c r="AW6106" s="23">
        <f t="shared" si="94"/>
        <v>264163.07020199997</v>
      </c>
    </row>
    <row r="6107" spans="1:49" ht="18" customHeight="1">
      <c r="A6107" s="13">
        <v>42987.708333333299</v>
      </c>
      <c r="B6107" s="6">
        <v>8775.8862499999996</v>
      </c>
      <c r="C6107" s="6">
        <v>9176.8065100000003</v>
      </c>
      <c r="D6107" s="6">
        <v>7387.7087449999999</v>
      </c>
      <c r="E6107" s="6">
        <v>3168.0694600000002</v>
      </c>
      <c r="F6107" s="6">
        <v>8126.2123119999997</v>
      </c>
      <c r="G6107" s="6">
        <v>21.62</v>
      </c>
      <c r="H6107" s="6">
        <v>11364.593824</v>
      </c>
      <c r="I6107" s="6">
        <v>12061.020602000001</v>
      </c>
      <c r="J6107" s="6">
        <v>6639.9249909999999</v>
      </c>
      <c r="K6107" s="6">
        <v>8757.7085549999993</v>
      </c>
      <c r="L6107" s="6">
        <v>11665.566564000001</v>
      </c>
      <c r="M6107" s="6">
        <v>11879.514164</v>
      </c>
      <c r="N6107" s="6">
        <v>10437.574787</v>
      </c>
      <c r="O6107" s="6">
        <v>0</v>
      </c>
      <c r="P6107" s="6">
        <v>15184.820976000001</v>
      </c>
      <c r="Q6107" s="6">
        <v>0</v>
      </c>
      <c r="R6107" s="6">
        <v>7259.5267789999998</v>
      </c>
      <c r="S6107" s="6">
        <v>0</v>
      </c>
      <c r="T6107" s="6">
        <v>0</v>
      </c>
      <c r="U6107" s="6">
        <v>0</v>
      </c>
      <c r="V6107" s="6">
        <v>8775.8862499999996</v>
      </c>
      <c r="W6107" s="6">
        <v>9176.8065100000003</v>
      </c>
      <c r="X6107" s="6">
        <v>7387.7087449999999</v>
      </c>
      <c r="Y6107" s="6">
        <v>3168.0694600000002</v>
      </c>
      <c r="Z6107" s="6">
        <v>8126.2123119999997</v>
      </c>
      <c r="AA6107" s="6">
        <v>21.62</v>
      </c>
      <c r="AB6107" s="6">
        <v>11364.593824</v>
      </c>
      <c r="AC6107" s="6">
        <v>12061.020602000001</v>
      </c>
      <c r="AD6107" s="6">
        <v>6639.9249909999999</v>
      </c>
      <c r="AE6107" s="6">
        <v>8757.7085549999993</v>
      </c>
      <c r="AF6107" s="6">
        <v>11665.566564000001</v>
      </c>
      <c r="AG6107" s="6">
        <v>11879.514164</v>
      </c>
      <c r="AH6107" s="6">
        <v>10437.574787</v>
      </c>
      <c r="AI6107" s="6">
        <v>0</v>
      </c>
      <c r="AJ6107" s="6">
        <v>15184.820976000001</v>
      </c>
      <c r="AK6107" s="6">
        <v>0</v>
      </c>
      <c r="AL6107" s="6">
        <v>7259.5267789999998</v>
      </c>
      <c r="AM6107" s="6">
        <v>0</v>
      </c>
      <c r="AN6107" s="6">
        <v>0</v>
      </c>
      <c r="AO6107" s="6">
        <v>0</v>
      </c>
      <c r="AP6107" s="6">
        <v>0</v>
      </c>
      <c r="AQ6107" s="6">
        <v>0</v>
      </c>
      <c r="AR6107" s="6">
        <v>0</v>
      </c>
      <c r="AS6107" s="6">
        <v>0</v>
      </c>
      <c r="AT6107" s="6">
        <v>0</v>
      </c>
      <c r="AU6107" s="6">
        <v>0</v>
      </c>
      <c r="AW6107" s="23">
        <f t="shared" si="94"/>
        <v>263813.109038</v>
      </c>
    </row>
    <row r="6108" spans="1:49" ht="18" customHeight="1">
      <c r="A6108" s="10">
        <v>42987.75</v>
      </c>
      <c r="B6108" s="11">
        <v>8624.4760630000001</v>
      </c>
      <c r="C6108" s="11">
        <v>9025.2705679999999</v>
      </c>
      <c r="D6108" s="11">
        <v>7488.1712649999999</v>
      </c>
      <c r="E6108" s="11">
        <v>3198.1672159999998</v>
      </c>
      <c r="F6108" s="11">
        <v>7812.8537539999998</v>
      </c>
      <c r="G6108" s="11">
        <v>21.62</v>
      </c>
      <c r="H6108" s="11">
        <v>11203.520578</v>
      </c>
      <c r="I6108" s="11">
        <v>11819.194278000001</v>
      </c>
      <c r="J6108" s="11">
        <v>6740.3147399999998</v>
      </c>
      <c r="K6108" s="11">
        <v>8637.008092</v>
      </c>
      <c r="L6108" s="11">
        <v>11967.259286</v>
      </c>
      <c r="M6108" s="11">
        <v>11297.081489</v>
      </c>
      <c r="N6108" s="11">
        <v>10060.831534000001</v>
      </c>
      <c r="O6108" s="11">
        <v>0</v>
      </c>
      <c r="P6108" s="11">
        <v>15235.308971</v>
      </c>
      <c r="Q6108" s="11">
        <v>0</v>
      </c>
      <c r="R6108" s="11">
        <v>7239.4901620000001</v>
      </c>
      <c r="S6108" s="11">
        <v>0</v>
      </c>
      <c r="T6108" s="11">
        <v>0</v>
      </c>
      <c r="U6108" s="11">
        <v>0</v>
      </c>
      <c r="V6108" s="11">
        <v>8624.4760630000001</v>
      </c>
      <c r="W6108" s="11">
        <v>9025.2705679999999</v>
      </c>
      <c r="X6108" s="11">
        <v>7488.1712649999999</v>
      </c>
      <c r="Y6108" s="11">
        <v>3198.1672159999998</v>
      </c>
      <c r="Z6108" s="11">
        <v>7812.8537539999998</v>
      </c>
      <c r="AA6108" s="11">
        <v>21.62</v>
      </c>
      <c r="AB6108" s="11">
        <v>11203.520578</v>
      </c>
      <c r="AC6108" s="11">
        <v>11819.194278000001</v>
      </c>
      <c r="AD6108" s="11">
        <v>6740.3147399999998</v>
      </c>
      <c r="AE6108" s="11">
        <v>8637.008092</v>
      </c>
      <c r="AF6108" s="11">
        <v>11967.259286</v>
      </c>
      <c r="AG6108" s="11">
        <v>11297.081489</v>
      </c>
      <c r="AH6108" s="11">
        <v>10060.831534000001</v>
      </c>
      <c r="AI6108" s="11">
        <v>0</v>
      </c>
      <c r="AJ6108" s="11">
        <v>15235.308971</v>
      </c>
      <c r="AK6108" s="11">
        <v>0</v>
      </c>
      <c r="AL6108" s="11">
        <v>7239.4901620000001</v>
      </c>
      <c r="AM6108" s="11">
        <v>0</v>
      </c>
      <c r="AN6108" s="11">
        <v>0</v>
      </c>
      <c r="AO6108" s="11">
        <v>0</v>
      </c>
      <c r="AP6108" s="11">
        <v>0</v>
      </c>
      <c r="AQ6108" s="11">
        <v>0</v>
      </c>
      <c r="AR6108" s="11">
        <v>0</v>
      </c>
      <c r="AS6108" s="11">
        <v>0</v>
      </c>
      <c r="AT6108" s="11">
        <v>0</v>
      </c>
      <c r="AU6108" s="11">
        <v>0</v>
      </c>
      <c r="AW6108" s="23">
        <f t="shared" si="94"/>
        <v>260741.13599200002</v>
      </c>
    </row>
    <row r="6109" spans="1:49" ht="18" customHeight="1">
      <c r="A6109" s="13">
        <v>42987.791666666701</v>
      </c>
      <c r="B6109" s="6">
        <v>8069.1881999999996</v>
      </c>
      <c r="C6109" s="6">
        <v>8470.1299159999999</v>
      </c>
      <c r="D6109" s="6">
        <v>7086.3639430000003</v>
      </c>
      <c r="E6109" s="6">
        <v>3067.7271559999999</v>
      </c>
      <c r="F6109" s="6">
        <v>7590.4978389999997</v>
      </c>
      <c r="G6109" s="6">
        <v>21.62</v>
      </c>
      <c r="H6109" s="6">
        <v>10720.438335999999</v>
      </c>
      <c r="I6109" s="6">
        <v>11174.514450000001</v>
      </c>
      <c r="J6109" s="6">
        <v>6519.453775</v>
      </c>
      <c r="K6109" s="6">
        <v>8315.1904009999998</v>
      </c>
      <c r="L6109" s="6">
        <v>11152.715915999999</v>
      </c>
      <c r="M6109" s="6">
        <v>12611.719965</v>
      </c>
      <c r="N6109" s="6">
        <v>9960.4237919999996</v>
      </c>
      <c r="O6109" s="6">
        <v>0</v>
      </c>
      <c r="P6109" s="6">
        <v>14740.554944</v>
      </c>
      <c r="Q6109" s="6">
        <v>0</v>
      </c>
      <c r="R6109" s="6">
        <v>7099.234469</v>
      </c>
      <c r="S6109" s="6">
        <v>0</v>
      </c>
      <c r="T6109" s="6">
        <v>0</v>
      </c>
      <c r="U6109" s="6">
        <v>0</v>
      </c>
      <c r="V6109" s="6">
        <v>8069.1881999999996</v>
      </c>
      <c r="W6109" s="6">
        <v>8470.1299159999999</v>
      </c>
      <c r="X6109" s="6">
        <v>7086.3639430000003</v>
      </c>
      <c r="Y6109" s="6">
        <v>3067.7271559999999</v>
      </c>
      <c r="Z6109" s="6">
        <v>7590.4978389999997</v>
      </c>
      <c r="AA6109" s="6">
        <v>21.62</v>
      </c>
      <c r="AB6109" s="6">
        <v>10720.438335999999</v>
      </c>
      <c r="AC6109" s="6">
        <v>11174.514450000001</v>
      </c>
      <c r="AD6109" s="6">
        <v>6519.453775</v>
      </c>
      <c r="AE6109" s="6">
        <v>8315.1904009999998</v>
      </c>
      <c r="AF6109" s="6">
        <v>11152.715915999999</v>
      </c>
      <c r="AG6109" s="6">
        <v>12611.719965</v>
      </c>
      <c r="AH6109" s="6">
        <v>9960.4237919999996</v>
      </c>
      <c r="AI6109" s="6">
        <v>0</v>
      </c>
      <c r="AJ6109" s="6">
        <v>14740.554944</v>
      </c>
      <c r="AK6109" s="6">
        <v>0</v>
      </c>
      <c r="AL6109" s="6">
        <v>7099.234469</v>
      </c>
      <c r="AM6109" s="6">
        <v>0</v>
      </c>
      <c r="AN6109" s="6">
        <v>0</v>
      </c>
      <c r="AO6109" s="6">
        <v>0</v>
      </c>
      <c r="AP6109" s="6">
        <v>0</v>
      </c>
      <c r="AQ6109" s="6">
        <v>0</v>
      </c>
      <c r="AR6109" s="6">
        <v>0</v>
      </c>
      <c r="AS6109" s="6">
        <v>0</v>
      </c>
      <c r="AT6109" s="6">
        <v>0</v>
      </c>
      <c r="AU6109" s="6">
        <v>0</v>
      </c>
      <c r="AW6109" s="23">
        <f t="shared" si="94"/>
        <v>253199.54620399995</v>
      </c>
    </row>
    <row r="6110" spans="1:49" ht="18" customHeight="1">
      <c r="A6110" s="10">
        <v>42987.833333333299</v>
      </c>
      <c r="B6110" s="11">
        <v>7766.4741000000004</v>
      </c>
      <c r="C6110" s="11">
        <v>7965.6953549999998</v>
      </c>
      <c r="D6110" s="11">
        <v>6534.1710670000002</v>
      </c>
      <c r="E6110" s="11">
        <v>2877.1210930000002</v>
      </c>
      <c r="F6110" s="11">
        <v>7459.1882059999998</v>
      </c>
      <c r="G6110" s="11">
        <v>21.62</v>
      </c>
      <c r="H6110" s="11">
        <v>10358.226085</v>
      </c>
      <c r="I6110" s="11">
        <v>10570.365852000001</v>
      </c>
      <c r="J6110" s="11">
        <v>6338.7689890000001</v>
      </c>
      <c r="K6110" s="11">
        <v>7953.2375149999998</v>
      </c>
      <c r="L6110" s="11">
        <v>11001.931516000001</v>
      </c>
      <c r="M6110" s="11">
        <v>12015.086721</v>
      </c>
      <c r="N6110" s="11">
        <v>9885.0995899999998</v>
      </c>
      <c r="O6110" s="11">
        <v>0</v>
      </c>
      <c r="P6110" s="11">
        <v>14225.652851999999</v>
      </c>
      <c r="Q6110" s="11">
        <v>0</v>
      </c>
      <c r="R6110" s="11">
        <v>6838.7743600000003</v>
      </c>
      <c r="S6110" s="11">
        <v>0</v>
      </c>
      <c r="T6110" s="11">
        <v>0</v>
      </c>
      <c r="U6110" s="11">
        <v>0</v>
      </c>
      <c r="V6110" s="11">
        <v>7766.4741000000004</v>
      </c>
      <c r="W6110" s="11">
        <v>7965.6953549999998</v>
      </c>
      <c r="X6110" s="11">
        <v>6534.1710670000002</v>
      </c>
      <c r="Y6110" s="11">
        <v>2877.1210930000002</v>
      </c>
      <c r="Z6110" s="11">
        <v>7459.1882059999998</v>
      </c>
      <c r="AA6110" s="11">
        <v>21.62</v>
      </c>
      <c r="AB6110" s="11">
        <v>10358.226085</v>
      </c>
      <c r="AC6110" s="11">
        <v>10570.365852000001</v>
      </c>
      <c r="AD6110" s="11">
        <v>6338.7689890000001</v>
      </c>
      <c r="AE6110" s="11">
        <v>7953.2375149999998</v>
      </c>
      <c r="AF6110" s="11">
        <v>11001.931516000001</v>
      </c>
      <c r="AG6110" s="11">
        <v>12015.086721</v>
      </c>
      <c r="AH6110" s="11">
        <v>9885.0995899999998</v>
      </c>
      <c r="AI6110" s="11">
        <v>0</v>
      </c>
      <c r="AJ6110" s="11">
        <v>14225.652851999999</v>
      </c>
      <c r="AK6110" s="11">
        <v>0</v>
      </c>
      <c r="AL6110" s="11">
        <v>6838.7743600000003</v>
      </c>
      <c r="AM6110" s="11">
        <v>0</v>
      </c>
      <c r="AN6110" s="11">
        <v>0</v>
      </c>
      <c r="AO6110" s="11">
        <v>0</v>
      </c>
      <c r="AP6110" s="11">
        <v>0</v>
      </c>
      <c r="AQ6110" s="11">
        <v>0</v>
      </c>
      <c r="AR6110" s="11">
        <v>0</v>
      </c>
      <c r="AS6110" s="11">
        <v>0</v>
      </c>
      <c r="AT6110" s="11">
        <v>0</v>
      </c>
      <c r="AU6110" s="11">
        <v>0</v>
      </c>
      <c r="AW6110" s="23">
        <f t="shared" si="94"/>
        <v>243622.82660199996</v>
      </c>
    </row>
    <row r="6111" spans="1:49" ht="18" customHeight="1">
      <c r="A6111" s="13">
        <v>42987.875</v>
      </c>
      <c r="B6111" s="6">
        <v>7413.4670630000001</v>
      </c>
      <c r="C6111" s="6">
        <v>7562.3394710000002</v>
      </c>
      <c r="D6111" s="6">
        <v>6283.2303469999997</v>
      </c>
      <c r="E6111" s="6">
        <v>2766.7941559999999</v>
      </c>
      <c r="F6111" s="6">
        <v>7267.3433690000002</v>
      </c>
      <c r="G6111" s="6">
        <v>21.62</v>
      </c>
      <c r="H6111" s="6">
        <v>9996.0908459999991</v>
      </c>
      <c r="I6111" s="6">
        <v>10207.986825</v>
      </c>
      <c r="J6111" s="6">
        <v>6378.917152</v>
      </c>
      <c r="K6111" s="6">
        <v>7591.3830980000002</v>
      </c>
      <c r="L6111" s="6">
        <v>10549.667960000001</v>
      </c>
      <c r="M6111" s="6">
        <v>12356.095766</v>
      </c>
      <c r="N6111" s="6">
        <v>9759.5377950000002</v>
      </c>
      <c r="O6111" s="6">
        <v>0</v>
      </c>
      <c r="P6111" s="6">
        <v>13822.006823</v>
      </c>
      <c r="Q6111" s="6">
        <v>0</v>
      </c>
      <c r="R6111" s="6">
        <v>6588.3502079999998</v>
      </c>
      <c r="S6111" s="6">
        <v>0</v>
      </c>
      <c r="T6111" s="6">
        <v>0</v>
      </c>
      <c r="U6111" s="6">
        <v>0</v>
      </c>
      <c r="V6111" s="6">
        <v>7413.4670630000001</v>
      </c>
      <c r="W6111" s="6">
        <v>7562.3394710000002</v>
      </c>
      <c r="X6111" s="6">
        <v>6283.2303469999997</v>
      </c>
      <c r="Y6111" s="6">
        <v>2766.7941559999999</v>
      </c>
      <c r="Z6111" s="6">
        <v>7267.3433690000002</v>
      </c>
      <c r="AA6111" s="6">
        <v>21.62</v>
      </c>
      <c r="AB6111" s="6">
        <v>9996.0908459999991</v>
      </c>
      <c r="AC6111" s="6">
        <v>10207.986825</v>
      </c>
      <c r="AD6111" s="6">
        <v>6378.917152</v>
      </c>
      <c r="AE6111" s="6">
        <v>7591.3830980000002</v>
      </c>
      <c r="AF6111" s="6">
        <v>10549.667960000001</v>
      </c>
      <c r="AG6111" s="6">
        <v>12356.095766</v>
      </c>
      <c r="AH6111" s="6">
        <v>9759.5377950000002</v>
      </c>
      <c r="AI6111" s="6">
        <v>0</v>
      </c>
      <c r="AJ6111" s="6">
        <v>13822.006823</v>
      </c>
      <c r="AK6111" s="6">
        <v>0</v>
      </c>
      <c r="AL6111" s="6">
        <v>6588.3502079999998</v>
      </c>
      <c r="AM6111" s="6">
        <v>0</v>
      </c>
      <c r="AN6111" s="6">
        <v>0</v>
      </c>
      <c r="AO6111" s="6">
        <v>0</v>
      </c>
      <c r="AP6111" s="6">
        <v>0</v>
      </c>
      <c r="AQ6111" s="6">
        <v>0</v>
      </c>
      <c r="AR6111" s="6">
        <v>0</v>
      </c>
      <c r="AS6111" s="6">
        <v>0</v>
      </c>
      <c r="AT6111" s="6">
        <v>0</v>
      </c>
      <c r="AU6111" s="6">
        <v>0</v>
      </c>
      <c r="AW6111" s="23">
        <f t="shared" si="94"/>
        <v>237129.66175800003</v>
      </c>
    </row>
    <row r="6112" spans="1:49" ht="18" customHeight="1">
      <c r="A6112" s="10">
        <v>42987.916666666701</v>
      </c>
      <c r="B6112" s="11">
        <v>6858.8822499999997</v>
      </c>
      <c r="C6112" s="11">
        <v>6856.9994989999996</v>
      </c>
      <c r="D6112" s="11">
        <v>5731.2177769999998</v>
      </c>
      <c r="E6112" s="11">
        <v>2425.8533130000001</v>
      </c>
      <c r="F6112" s="11">
        <v>6813.1530990000001</v>
      </c>
      <c r="G6112" s="11">
        <v>21.62</v>
      </c>
      <c r="H6112" s="11">
        <v>9352.4824140000001</v>
      </c>
      <c r="I6112" s="11">
        <v>9805.4406070000005</v>
      </c>
      <c r="J6112" s="11">
        <v>6178.1847760000001</v>
      </c>
      <c r="K6112" s="11">
        <v>7109.0453820000002</v>
      </c>
      <c r="L6112" s="11">
        <v>9826.0911390000001</v>
      </c>
      <c r="M6112" s="11">
        <v>12011.00597</v>
      </c>
      <c r="N6112" s="11">
        <v>9508.4402620000001</v>
      </c>
      <c r="O6112" s="11">
        <v>0</v>
      </c>
      <c r="P6112" s="11">
        <v>12702.626689999999</v>
      </c>
      <c r="Q6112" s="11">
        <v>0</v>
      </c>
      <c r="R6112" s="11">
        <v>6428.0872600000002</v>
      </c>
      <c r="S6112" s="11">
        <v>0</v>
      </c>
      <c r="T6112" s="11">
        <v>0</v>
      </c>
      <c r="U6112" s="11">
        <v>0</v>
      </c>
      <c r="V6112" s="11">
        <v>6858.8822499999997</v>
      </c>
      <c r="W6112" s="11">
        <v>6856.9994989999996</v>
      </c>
      <c r="X6112" s="11">
        <v>5731.2177769999998</v>
      </c>
      <c r="Y6112" s="11">
        <v>2425.8533130000001</v>
      </c>
      <c r="Z6112" s="11">
        <v>6813.1530990000001</v>
      </c>
      <c r="AA6112" s="11">
        <v>21.62</v>
      </c>
      <c r="AB6112" s="11">
        <v>9352.4824140000001</v>
      </c>
      <c r="AC6112" s="11">
        <v>9805.4406070000005</v>
      </c>
      <c r="AD6112" s="11">
        <v>6178.1847760000001</v>
      </c>
      <c r="AE6112" s="11">
        <v>7109.0453820000002</v>
      </c>
      <c r="AF6112" s="11">
        <v>9826.0911390000001</v>
      </c>
      <c r="AG6112" s="11">
        <v>12011.00597</v>
      </c>
      <c r="AH6112" s="11">
        <v>9508.4402620000001</v>
      </c>
      <c r="AI6112" s="11">
        <v>0</v>
      </c>
      <c r="AJ6112" s="11">
        <v>12702.626689999999</v>
      </c>
      <c r="AK6112" s="11">
        <v>0</v>
      </c>
      <c r="AL6112" s="11">
        <v>6428.0872600000002</v>
      </c>
      <c r="AM6112" s="11">
        <v>0</v>
      </c>
      <c r="AN6112" s="11">
        <v>0</v>
      </c>
      <c r="AO6112" s="11">
        <v>0</v>
      </c>
      <c r="AP6112" s="11">
        <v>0</v>
      </c>
      <c r="AQ6112" s="11">
        <v>0</v>
      </c>
      <c r="AR6112" s="11">
        <v>0</v>
      </c>
      <c r="AS6112" s="11">
        <v>0</v>
      </c>
      <c r="AT6112" s="11">
        <v>0</v>
      </c>
      <c r="AU6112" s="11">
        <v>0</v>
      </c>
      <c r="AW6112" s="23">
        <f t="shared" si="94"/>
        <v>223258.26087599999</v>
      </c>
    </row>
    <row r="6113" spans="1:49" ht="18" customHeight="1">
      <c r="A6113" s="13">
        <v>42987.958333333299</v>
      </c>
      <c r="B6113" s="6">
        <v>6002.7646249999998</v>
      </c>
      <c r="C6113" s="6">
        <v>6051.6204440000001</v>
      </c>
      <c r="D6113" s="6">
        <v>5029.0163490000004</v>
      </c>
      <c r="E6113" s="6">
        <v>2125.1308720000002</v>
      </c>
      <c r="F6113" s="6">
        <v>6439.9234800000004</v>
      </c>
      <c r="G6113" s="6">
        <v>21.62</v>
      </c>
      <c r="H6113" s="6">
        <v>8548.3094610000007</v>
      </c>
      <c r="I6113" s="6">
        <v>8719.0888649999997</v>
      </c>
      <c r="J6113" s="6">
        <v>5997.5464080000002</v>
      </c>
      <c r="K6113" s="6">
        <v>6506.3388059999997</v>
      </c>
      <c r="L6113" s="6">
        <v>8590.4761940000008</v>
      </c>
      <c r="M6113" s="6">
        <v>11752.494301000001</v>
      </c>
      <c r="N6113" s="6">
        <v>10964.467366000001</v>
      </c>
      <c r="O6113" s="6">
        <v>0</v>
      </c>
      <c r="P6113" s="6">
        <v>11080.510039999999</v>
      </c>
      <c r="Q6113" s="6">
        <v>0</v>
      </c>
      <c r="R6113" s="6">
        <v>6297.8783880000001</v>
      </c>
      <c r="S6113" s="6">
        <v>0</v>
      </c>
      <c r="T6113" s="6">
        <v>0</v>
      </c>
      <c r="U6113" s="6">
        <v>0</v>
      </c>
      <c r="V6113" s="6">
        <v>6002.7646249999998</v>
      </c>
      <c r="W6113" s="6">
        <v>6051.6204440000001</v>
      </c>
      <c r="X6113" s="6">
        <v>5029.0163490000004</v>
      </c>
      <c r="Y6113" s="6">
        <v>2125.1308720000002</v>
      </c>
      <c r="Z6113" s="6">
        <v>6439.9234800000004</v>
      </c>
      <c r="AA6113" s="6">
        <v>21.62</v>
      </c>
      <c r="AB6113" s="6">
        <v>8548.3094610000007</v>
      </c>
      <c r="AC6113" s="6">
        <v>8719.0888649999997</v>
      </c>
      <c r="AD6113" s="6">
        <v>5997.5464080000002</v>
      </c>
      <c r="AE6113" s="6">
        <v>6506.3388059999997</v>
      </c>
      <c r="AF6113" s="6">
        <v>8590.4761940000008</v>
      </c>
      <c r="AG6113" s="6">
        <v>11752.494301000001</v>
      </c>
      <c r="AH6113" s="6">
        <v>10964.467366000001</v>
      </c>
      <c r="AI6113" s="6">
        <v>0</v>
      </c>
      <c r="AJ6113" s="6">
        <v>11080.510039999999</v>
      </c>
      <c r="AK6113" s="6">
        <v>0</v>
      </c>
      <c r="AL6113" s="6">
        <v>6297.8783880000001</v>
      </c>
      <c r="AM6113" s="6">
        <v>0</v>
      </c>
      <c r="AN6113" s="6">
        <v>0</v>
      </c>
      <c r="AO6113" s="6">
        <v>0</v>
      </c>
      <c r="AP6113" s="6">
        <v>0</v>
      </c>
      <c r="AQ6113" s="6">
        <v>0</v>
      </c>
      <c r="AR6113" s="6">
        <v>0</v>
      </c>
      <c r="AS6113" s="6">
        <v>0</v>
      </c>
      <c r="AT6113" s="6">
        <v>0</v>
      </c>
      <c r="AU6113" s="6">
        <v>0</v>
      </c>
      <c r="AW6113" s="23">
        <f t="shared" si="94"/>
        <v>208254.37119799998</v>
      </c>
    </row>
    <row r="6114" spans="1:49" ht="18" customHeight="1">
      <c r="A6114" s="10">
        <v>42988</v>
      </c>
      <c r="B6114" s="11">
        <v>5348.7452499999999</v>
      </c>
      <c r="C6114" s="11">
        <v>5246.9305439999998</v>
      </c>
      <c r="D6114" s="11">
        <v>4477.4812650000003</v>
      </c>
      <c r="E6114" s="11">
        <v>1834.5288640000001</v>
      </c>
      <c r="F6114" s="11">
        <v>5976.1799490000003</v>
      </c>
      <c r="G6114" s="11">
        <v>21.62</v>
      </c>
      <c r="H6114" s="11">
        <v>8206.6495400000003</v>
      </c>
      <c r="I6114" s="11">
        <v>7512.879261</v>
      </c>
      <c r="J6114" s="11">
        <v>5997.5464080000002</v>
      </c>
      <c r="K6114" s="11">
        <v>5662.951994</v>
      </c>
      <c r="L6114" s="11">
        <v>7777.2162079999998</v>
      </c>
      <c r="M6114" s="11">
        <v>11319.061755999999</v>
      </c>
      <c r="N6114" s="11">
        <v>12672.72543</v>
      </c>
      <c r="O6114" s="11">
        <v>0</v>
      </c>
      <c r="P6114" s="11">
        <v>9621.0440139999992</v>
      </c>
      <c r="Q6114" s="11">
        <v>0</v>
      </c>
      <c r="R6114" s="11">
        <v>6167.6737949999997</v>
      </c>
      <c r="S6114" s="11">
        <v>0</v>
      </c>
      <c r="T6114" s="11">
        <v>0</v>
      </c>
      <c r="U6114" s="11">
        <v>0</v>
      </c>
      <c r="V6114" s="11">
        <v>5348.7452499999999</v>
      </c>
      <c r="W6114" s="11">
        <v>5246.9305439999998</v>
      </c>
      <c r="X6114" s="11">
        <v>4477.4812650000003</v>
      </c>
      <c r="Y6114" s="11">
        <v>1834.5288640000001</v>
      </c>
      <c r="Z6114" s="11">
        <v>5976.1799490000003</v>
      </c>
      <c r="AA6114" s="11">
        <v>21.62</v>
      </c>
      <c r="AB6114" s="11">
        <v>8206.6495400000003</v>
      </c>
      <c r="AC6114" s="11">
        <v>7512.879261</v>
      </c>
      <c r="AD6114" s="11">
        <v>5997.5464080000002</v>
      </c>
      <c r="AE6114" s="11">
        <v>5662.951994</v>
      </c>
      <c r="AF6114" s="11">
        <v>7777.2162079999998</v>
      </c>
      <c r="AG6114" s="11">
        <v>11319.061755999999</v>
      </c>
      <c r="AH6114" s="11">
        <v>12672.72543</v>
      </c>
      <c r="AI6114" s="11">
        <v>0</v>
      </c>
      <c r="AJ6114" s="11">
        <v>9621.0440139999992</v>
      </c>
      <c r="AK6114" s="11">
        <v>0</v>
      </c>
      <c r="AL6114" s="11">
        <v>6167.6737949999997</v>
      </c>
      <c r="AM6114" s="11">
        <v>0</v>
      </c>
      <c r="AN6114" s="11">
        <v>0</v>
      </c>
      <c r="AO6114" s="11">
        <v>0</v>
      </c>
      <c r="AP6114" s="11">
        <v>0</v>
      </c>
      <c r="AQ6114" s="11">
        <v>0</v>
      </c>
      <c r="AR6114" s="11">
        <v>0</v>
      </c>
      <c r="AS6114" s="11">
        <v>0</v>
      </c>
      <c r="AT6114" s="11">
        <v>0</v>
      </c>
      <c r="AU6114" s="11">
        <v>0</v>
      </c>
      <c r="AW6114" s="23">
        <f t="shared" si="94"/>
        <v>195686.46855599998</v>
      </c>
    </row>
    <row r="6115" spans="1:49" ht="18" customHeight="1">
      <c r="A6115" s="13">
        <v>42988.041666666701</v>
      </c>
      <c r="B6115" s="6">
        <v>4795.6237629999996</v>
      </c>
      <c r="C6115" s="6">
        <v>4694.1074850000005</v>
      </c>
      <c r="D6115" s="6">
        <v>3876.0331270000001</v>
      </c>
      <c r="E6115" s="6">
        <v>1564.0491039999999</v>
      </c>
      <c r="F6115" s="6">
        <v>5794.7917399999997</v>
      </c>
      <c r="G6115" s="6">
        <v>21.62</v>
      </c>
      <c r="H6115" s="6">
        <v>7724.4214650000004</v>
      </c>
      <c r="I6115" s="6">
        <v>6548.5844340000003</v>
      </c>
      <c r="J6115" s="6">
        <v>5977.4766630000004</v>
      </c>
      <c r="K6115" s="6">
        <v>5060.8202659999997</v>
      </c>
      <c r="L6115" s="6">
        <v>6813.8026380000001</v>
      </c>
      <c r="M6115" s="6">
        <v>10950.042235000001</v>
      </c>
      <c r="N6115" s="6">
        <v>12848.694202000001</v>
      </c>
      <c r="O6115" s="6">
        <v>0</v>
      </c>
      <c r="P6115" s="6">
        <v>8464.484359</v>
      </c>
      <c r="Q6115" s="6">
        <v>0</v>
      </c>
      <c r="R6115" s="6">
        <v>6117.5962449999997</v>
      </c>
      <c r="S6115" s="6">
        <v>0</v>
      </c>
      <c r="T6115" s="6">
        <v>0</v>
      </c>
      <c r="U6115" s="6">
        <v>0</v>
      </c>
      <c r="V6115" s="6">
        <v>4795.6237629999996</v>
      </c>
      <c r="W6115" s="6">
        <v>4694.1074850000005</v>
      </c>
      <c r="X6115" s="6">
        <v>3876.0331270000001</v>
      </c>
      <c r="Y6115" s="6">
        <v>1564.0491039999999</v>
      </c>
      <c r="Z6115" s="6">
        <v>5794.7917399999997</v>
      </c>
      <c r="AA6115" s="6">
        <v>21.62</v>
      </c>
      <c r="AB6115" s="6">
        <v>7724.4214650000004</v>
      </c>
      <c r="AC6115" s="6">
        <v>6548.5844340000003</v>
      </c>
      <c r="AD6115" s="6">
        <v>5977.4766630000004</v>
      </c>
      <c r="AE6115" s="6">
        <v>5060.8202659999997</v>
      </c>
      <c r="AF6115" s="6">
        <v>6813.8026380000001</v>
      </c>
      <c r="AG6115" s="6">
        <v>10950.042235000001</v>
      </c>
      <c r="AH6115" s="6">
        <v>12848.694202000001</v>
      </c>
      <c r="AI6115" s="6">
        <v>0</v>
      </c>
      <c r="AJ6115" s="6">
        <v>8464.484359</v>
      </c>
      <c r="AK6115" s="6">
        <v>0</v>
      </c>
      <c r="AL6115" s="6">
        <v>6117.5962449999997</v>
      </c>
      <c r="AM6115" s="6">
        <v>0</v>
      </c>
      <c r="AN6115" s="6">
        <v>0</v>
      </c>
      <c r="AO6115" s="6">
        <v>0</v>
      </c>
      <c r="AP6115" s="6">
        <v>0</v>
      </c>
      <c r="AQ6115" s="6">
        <v>0</v>
      </c>
      <c r="AR6115" s="6">
        <v>0</v>
      </c>
      <c r="AS6115" s="6">
        <v>0</v>
      </c>
      <c r="AT6115" s="6">
        <v>0</v>
      </c>
      <c r="AU6115" s="6">
        <v>0</v>
      </c>
      <c r="AW6115" s="23">
        <f t="shared" si="94"/>
        <v>182504.29545199999</v>
      </c>
    </row>
    <row r="6116" spans="1:49" ht="18" customHeight="1">
      <c r="A6116" s="10">
        <v>42988.083333333299</v>
      </c>
      <c r="B6116" s="11">
        <v>4494.0991249999997</v>
      </c>
      <c r="C6116" s="11">
        <v>4292.2523689999998</v>
      </c>
      <c r="D6116" s="11">
        <v>3575.3881630000001</v>
      </c>
      <c r="E6116" s="11">
        <v>1423.8309690000001</v>
      </c>
      <c r="F6116" s="11">
        <v>5553.0070880000003</v>
      </c>
      <c r="G6116" s="11">
        <v>21.62</v>
      </c>
      <c r="H6116" s="11">
        <v>7322.6678869999996</v>
      </c>
      <c r="I6116" s="11">
        <v>5785.6020859999999</v>
      </c>
      <c r="J6116" s="11">
        <v>5776.7921109999997</v>
      </c>
      <c r="K6116" s="11">
        <v>4619.4092270000001</v>
      </c>
      <c r="L6116" s="11">
        <v>5790.6797580000002</v>
      </c>
      <c r="M6116" s="11">
        <v>10748.963712000001</v>
      </c>
      <c r="N6116" s="11">
        <v>12773.282882</v>
      </c>
      <c r="O6116" s="11">
        <v>0</v>
      </c>
      <c r="P6116" s="11">
        <v>7670.4635600000001</v>
      </c>
      <c r="Q6116" s="11">
        <v>0</v>
      </c>
      <c r="R6116" s="11">
        <v>6057.5040200000003</v>
      </c>
      <c r="S6116" s="11">
        <v>0</v>
      </c>
      <c r="T6116" s="11">
        <v>0</v>
      </c>
      <c r="U6116" s="11">
        <v>0</v>
      </c>
      <c r="V6116" s="11">
        <v>4494.0991249999997</v>
      </c>
      <c r="W6116" s="11">
        <v>4292.2523689999998</v>
      </c>
      <c r="X6116" s="11">
        <v>3575.3881630000001</v>
      </c>
      <c r="Y6116" s="11">
        <v>1423.8309690000001</v>
      </c>
      <c r="Z6116" s="11">
        <v>5553.0070880000003</v>
      </c>
      <c r="AA6116" s="11">
        <v>21.62</v>
      </c>
      <c r="AB6116" s="11">
        <v>7322.6678869999996</v>
      </c>
      <c r="AC6116" s="11">
        <v>5785.6020859999999</v>
      </c>
      <c r="AD6116" s="11">
        <v>5776.7921109999997</v>
      </c>
      <c r="AE6116" s="11">
        <v>4619.4092270000001</v>
      </c>
      <c r="AF6116" s="11">
        <v>5790.6797580000002</v>
      </c>
      <c r="AG6116" s="11">
        <v>10748.963712000001</v>
      </c>
      <c r="AH6116" s="11">
        <v>12773.282882</v>
      </c>
      <c r="AI6116" s="11">
        <v>0</v>
      </c>
      <c r="AJ6116" s="11">
        <v>7670.4635600000001</v>
      </c>
      <c r="AK6116" s="11">
        <v>0</v>
      </c>
      <c r="AL6116" s="11">
        <v>6057.5040200000003</v>
      </c>
      <c r="AM6116" s="11">
        <v>0</v>
      </c>
      <c r="AN6116" s="11">
        <v>0</v>
      </c>
      <c r="AO6116" s="11">
        <v>0</v>
      </c>
      <c r="AP6116" s="11">
        <v>0</v>
      </c>
      <c r="AQ6116" s="11">
        <v>0</v>
      </c>
      <c r="AR6116" s="11">
        <v>0</v>
      </c>
      <c r="AS6116" s="11">
        <v>0</v>
      </c>
      <c r="AT6116" s="11">
        <v>0</v>
      </c>
      <c r="AU6116" s="11">
        <v>0</v>
      </c>
      <c r="AW6116" s="23">
        <f t="shared" si="94"/>
        <v>171811.12591399997</v>
      </c>
    </row>
    <row r="6117" spans="1:49" ht="18" customHeight="1">
      <c r="A6117" s="13">
        <v>42988.125</v>
      </c>
      <c r="B6117" s="6">
        <v>4242.8878629999999</v>
      </c>
      <c r="C6117" s="6">
        <v>4091.3873429999999</v>
      </c>
      <c r="D6117" s="6">
        <v>3274.7866730000001</v>
      </c>
      <c r="E6117" s="6">
        <v>1273.620463</v>
      </c>
      <c r="F6117" s="6">
        <v>5391.8595519999999</v>
      </c>
      <c r="G6117" s="6">
        <v>21.62</v>
      </c>
      <c r="H6117" s="6">
        <v>7161.9927120000002</v>
      </c>
      <c r="I6117" s="6">
        <v>5384.180703</v>
      </c>
      <c r="J6117" s="6">
        <v>5475.8092399999996</v>
      </c>
      <c r="K6117" s="6">
        <v>4338.5783579999998</v>
      </c>
      <c r="L6117" s="6">
        <v>5700.4286179999999</v>
      </c>
      <c r="M6117" s="6">
        <v>10458.46471</v>
      </c>
      <c r="N6117" s="6">
        <v>12346.012707</v>
      </c>
      <c r="O6117" s="6">
        <v>0</v>
      </c>
      <c r="P6117" s="6">
        <v>7198.2589980000002</v>
      </c>
      <c r="Q6117" s="6">
        <v>0</v>
      </c>
      <c r="R6117" s="6">
        <v>5967.3673930000004</v>
      </c>
      <c r="S6117" s="6">
        <v>0</v>
      </c>
      <c r="T6117" s="6">
        <v>0</v>
      </c>
      <c r="U6117" s="6">
        <v>0</v>
      </c>
      <c r="V6117" s="6">
        <v>4242.8878629999999</v>
      </c>
      <c r="W6117" s="6">
        <v>4091.3873429999999</v>
      </c>
      <c r="X6117" s="6">
        <v>3274.7866730000001</v>
      </c>
      <c r="Y6117" s="6">
        <v>1273.620463</v>
      </c>
      <c r="Z6117" s="6">
        <v>5391.8595519999999</v>
      </c>
      <c r="AA6117" s="6">
        <v>21.62</v>
      </c>
      <c r="AB6117" s="6">
        <v>7161.9927120000002</v>
      </c>
      <c r="AC6117" s="6">
        <v>5384.180703</v>
      </c>
      <c r="AD6117" s="6">
        <v>5475.8092399999996</v>
      </c>
      <c r="AE6117" s="6">
        <v>4338.5783579999998</v>
      </c>
      <c r="AF6117" s="6">
        <v>5700.4286179999999</v>
      </c>
      <c r="AG6117" s="6">
        <v>10458.46471</v>
      </c>
      <c r="AH6117" s="6">
        <v>12346.012707</v>
      </c>
      <c r="AI6117" s="6">
        <v>0</v>
      </c>
      <c r="AJ6117" s="6">
        <v>7198.2589980000002</v>
      </c>
      <c r="AK6117" s="6">
        <v>0</v>
      </c>
      <c r="AL6117" s="6">
        <v>5967.3673930000004</v>
      </c>
      <c r="AM6117" s="6">
        <v>0</v>
      </c>
      <c r="AN6117" s="6">
        <v>0</v>
      </c>
      <c r="AO6117" s="6">
        <v>0</v>
      </c>
      <c r="AP6117" s="6">
        <v>0</v>
      </c>
      <c r="AQ6117" s="6">
        <v>0</v>
      </c>
      <c r="AR6117" s="6">
        <v>0</v>
      </c>
      <c r="AS6117" s="6">
        <v>0</v>
      </c>
      <c r="AT6117" s="6">
        <v>0</v>
      </c>
      <c r="AU6117" s="6">
        <v>0</v>
      </c>
      <c r="AW6117" s="23">
        <f t="shared" si="94"/>
        <v>164654.51066599999</v>
      </c>
    </row>
    <row r="6118" spans="1:49" ht="18" customHeight="1">
      <c r="A6118" s="10">
        <v>42988.166666666701</v>
      </c>
      <c r="B6118" s="11">
        <v>4092.2011630000002</v>
      </c>
      <c r="C6118" s="11">
        <v>3890.5640050000002</v>
      </c>
      <c r="D6118" s="11">
        <v>3074.413235</v>
      </c>
      <c r="E6118" s="11">
        <v>1203.5304450000001</v>
      </c>
      <c r="F6118" s="11">
        <v>5301.2288959999996</v>
      </c>
      <c r="G6118" s="11">
        <v>21.62</v>
      </c>
      <c r="H6118" s="11">
        <v>7021.4142430000002</v>
      </c>
      <c r="I6118" s="11">
        <v>5103.2465780000002</v>
      </c>
      <c r="J6118" s="11">
        <v>5355.4308609999998</v>
      </c>
      <c r="K6118" s="11">
        <v>4178.126996</v>
      </c>
      <c r="L6118" s="11">
        <v>5429.6989279999998</v>
      </c>
      <c r="M6118" s="11">
        <v>10323.783604</v>
      </c>
      <c r="N6118" s="11">
        <v>8855.7290040000007</v>
      </c>
      <c r="O6118" s="11">
        <v>0</v>
      </c>
      <c r="P6118" s="11">
        <v>6836.6650319999999</v>
      </c>
      <c r="Q6118" s="11">
        <v>0</v>
      </c>
      <c r="R6118" s="11">
        <v>5857.2031889999998</v>
      </c>
      <c r="S6118" s="11">
        <v>0</v>
      </c>
      <c r="T6118" s="11">
        <v>0</v>
      </c>
      <c r="U6118" s="11">
        <v>0</v>
      </c>
      <c r="V6118" s="11">
        <v>4092.2011630000002</v>
      </c>
      <c r="W6118" s="11">
        <v>3890.5640050000002</v>
      </c>
      <c r="X6118" s="11">
        <v>3074.413235</v>
      </c>
      <c r="Y6118" s="11">
        <v>1203.5304450000001</v>
      </c>
      <c r="Z6118" s="11">
        <v>5301.2288959999996</v>
      </c>
      <c r="AA6118" s="11">
        <v>21.62</v>
      </c>
      <c r="AB6118" s="11">
        <v>7021.4142430000002</v>
      </c>
      <c r="AC6118" s="11">
        <v>5103.2465780000002</v>
      </c>
      <c r="AD6118" s="11">
        <v>5355.4308609999998</v>
      </c>
      <c r="AE6118" s="11">
        <v>4178.126996</v>
      </c>
      <c r="AF6118" s="11">
        <v>5429.6989279999998</v>
      </c>
      <c r="AG6118" s="11">
        <v>10323.783604</v>
      </c>
      <c r="AH6118" s="11">
        <v>8855.7290040000007</v>
      </c>
      <c r="AI6118" s="11">
        <v>0</v>
      </c>
      <c r="AJ6118" s="11">
        <v>6836.6650319999999</v>
      </c>
      <c r="AK6118" s="11">
        <v>0</v>
      </c>
      <c r="AL6118" s="11">
        <v>5857.2031889999998</v>
      </c>
      <c r="AM6118" s="11">
        <v>0</v>
      </c>
      <c r="AN6118" s="11">
        <v>0</v>
      </c>
      <c r="AO6118" s="11">
        <v>0</v>
      </c>
      <c r="AP6118" s="11">
        <v>0</v>
      </c>
      <c r="AQ6118" s="11">
        <v>0</v>
      </c>
      <c r="AR6118" s="11">
        <v>0</v>
      </c>
      <c r="AS6118" s="11">
        <v>0</v>
      </c>
      <c r="AT6118" s="11">
        <v>0</v>
      </c>
      <c r="AU6118" s="11">
        <v>0</v>
      </c>
      <c r="AW6118" s="23">
        <f t="shared" si="94"/>
        <v>153089.71235799999</v>
      </c>
    </row>
    <row r="6119" spans="1:49" ht="18" customHeight="1">
      <c r="A6119" s="13">
        <v>42988.208333333299</v>
      </c>
      <c r="B6119" s="6">
        <v>3991.7556249999998</v>
      </c>
      <c r="C6119" s="6">
        <v>3739.9738590000002</v>
      </c>
      <c r="D6119" s="6">
        <v>2974.2421949999998</v>
      </c>
      <c r="E6119" s="6">
        <v>1163.481354</v>
      </c>
      <c r="F6119" s="6">
        <v>5301.2288959999996</v>
      </c>
      <c r="G6119" s="6">
        <v>21.62</v>
      </c>
      <c r="H6119" s="6">
        <v>6941.0888459999996</v>
      </c>
      <c r="I6119" s="6">
        <v>5022.9888890000002</v>
      </c>
      <c r="J6119" s="6">
        <v>5355.4308609999998</v>
      </c>
      <c r="K6119" s="6">
        <v>4097.9077020000004</v>
      </c>
      <c r="L6119" s="6">
        <v>5159.004833</v>
      </c>
      <c r="M6119" s="6">
        <v>10268.501483</v>
      </c>
      <c r="N6119" s="6">
        <v>12270.512481</v>
      </c>
      <c r="O6119" s="6">
        <v>0</v>
      </c>
      <c r="P6119" s="6">
        <v>6886.8815070000001</v>
      </c>
      <c r="Q6119" s="6">
        <v>0</v>
      </c>
      <c r="R6119" s="6">
        <v>5716.9986339999996</v>
      </c>
      <c r="S6119" s="6">
        <v>0</v>
      </c>
      <c r="T6119" s="6">
        <v>0</v>
      </c>
      <c r="U6119" s="6">
        <v>0</v>
      </c>
      <c r="V6119" s="6">
        <v>3991.7556249999998</v>
      </c>
      <c r="W6119" s="6">
        <v>3739.9738590000002</v>
      </c>
      <c r="X6119" s="6">
        <v>2974.2421949999998</v>
      </c>
      <c r="Y6119" s="6">
        <v>1163.481354</v>
      </c>
      <c r="Z6119" s="6">
        <v>5301.2288959999996</v>
      </c>
      <c r="AA6119" s="6">
        <v>21.62</v>
      </c>
      <c r="AB6119" s="6">
        <v>6941.0888459999996</v>
      </c>
      <c r="AC6119" s="6">
        <v>5022.9888890000002</v>
      </c>
      <c r="AD6119" s="6">
        <v>5355.4308609999998</v>
      </c>
      <c r="AE6119" s="6">
        <v>4097.9077020000004</v>
      </c>
      <c r="AF6119" s="6">
        <v>5159.004833</v>
      </c>
      <c r="AG6119" s="6">
        <v>10268.501483</v>
      </c>
      <c r="AH6119" s="6">
        <v>12270.512481</v>
      </c>
      <c r="AI6119" s="6">
        <v>0</v>
      </c>
      <c r="AJ6119" s="6">
        <v>6886.8815070000001</v>
      </c>
      <c r="AK6119" s="6">
        <v>0</v>
      </c>
      <c r="AL6119" s="6">
        <v>5716.9986339999996</v>
      </c>
      <c r="AM6119" s="6">
        <v>0</v>
      </c>
      <c r="AN6119" s="6">
        <v>0</v>
      </c>
      <c r="AO6119" s="6">
        <v>0</v>
      </c>
      <c r="AP6119" s="6">
        <v>0</v>
      </c>
      <c r="AQ6119" s="6">
        <v>0</v>
      </c>
      <c r="AR6119" s="6">
        <v>0</v>
      </c>
      <c r="AS6119" s="6">
        <v>0</v>
      </c>
      <c r="AT6119" s="6">
        <v>0</v>
      </c>
      <c r="AU6119" s="6">
        <v>0</v>
      </c>
      <c r="AW6119" s="23">
        <f t="shared" si="94"/>
        <v>157823.23433000001</v>
      </c>
    </row>
    <row r="6120" spans="1:49" ht="18" customHeight="1">
      <c r="A6120" s="10">
        <v>42988.25</v>
      </c>
      <c r="B6120" s="11">
        <v>4142.4232499999998</v>
      </c>
      <c r="C6120" s="11">
        <v>3940.7659309999999</v>
      </c>
      <c r="D6120" s="11">
        <v>3024.3270029999999</v>
      </c>
      <c r="E6120" s="11">
        <v>1193.518012</v>
      </c>
      <c r="F6120" s="11">
        <v>5291.159482</v>
      </c>
      <c r="G6120" s="11">
        <v>21.62</v>
      </c>
      <c r="H6120" s="11">
        <v>7061.5783469999997</v>
      </c>
      <c r="I6120" s="11">
        <v>5143.3769570000004</v>
      </c>
      <c r="J6120" s="11">
        <v>5596.1960589999999</v>
      </c>
      <c r="K6120" s="11">
        <v>4057.7996520000002</v>
      </c>
      <c r="L6120" s="11">
        <v>5519.9382029999997</v>
      </c>
      <c r="M6120" s="11">
        <v>10249.405865999999</v>
      </c>
      <c r="N6120" s="11">
        <v>12421.23344</v>
      </c>
      <c r="O6120" s="11">
        <v>0</v>
      </c>
      <c r="P6120" s="11">
        <v>7017.4517539999997</v>
      </c>
      <c r="Q6120" s="11">
        <v>0</v>
      </c>
      <c r="R6120" s="11">
        <v>5727.0130810000001</v>
      </c>
      <c r="S6120" s="11">
        <v>0</v>
      </c>
      <c r="T6120" s="11">
        <v>0</v>
      </c>
      <c r="U6120" s="11">
        <v>0</v>
      </c>
      <c r="V6120" s="11">
        <v>4142.4232499999998</v>
      </c>
      <c r="W6120" s="11">
        <v>3940.7659309999999</v>
      </c>
      <c r="X6120" s="11">
        <v>3024.3270029999999</v>
      </c>
      <c r="Y6120" s="11">
        <v>1193.518012</v>
      </c>
      <c r="Z6120" s="11">
        <v>5291.159482</v>
      </c>
      <c r="AA6120" s="11">
        <v>21.62</v>
      </c>
      <c r="AB6120" s="11">
        <v>7061.5783469999997</v>
      </c>
      <c r="AC6120" s="11">
        <v>5143.3769570000004</v>
      </c>
      <c r="AD6120" s="11">
        <v>5596.1960589999999</v>
      </c>
      <c r="AE6120" s="11">
        <v>4057.7996520000002</v>
      </c>
      <c r="AF6120" s="11">
        <v>5519.9382029999997</v>
      </c>
      <c r="AG6120" s="11">
        <v>10249.405865999999</v>
      </c>
      <c r="AH6120" s="11">
        <v>12421.23344</v>
      </c>
      <c r="AI6120" s="11">
        <v>0</v>
      </c>
      <c r="AJ6120" s="11">
        <v>7017.4517539999997</v>
      </c>
      <c r="AK6120" s="11">
        <v>0</v>
      </c>
      <c r="AL6120" s="11">
        <v>5727.0130810000001</v>
      </c>
      <c r="AM6120" s="11">
        <v>0</v>
      </c>
      <c r="AN6120" s="11">
        <v>0</v>
      </c>
      <c r="AO6120" s="11">
        <v>0</v>
      </c>
      <c r="AP6120" s="11">
        <v>0</v>
      </c>
      <c r="AQ6120" s="11">
        <v>0</v>
      </c>
      <c r="AR6120" s="11">
        <v>0</v>
      </c>
      <c r="AS6120" s="11">
        <v>0</v>
      </c>
      <c r="AT6120" s="11">
        <v>0</v>
      </c>
      <c r="AU6120" s="11">
        <v>0</v>
      </c>
      <c r="AW6120" s="23">
        <f t="shared" si="94"/>
        <v>160815.61407400001</v>
      </c>
    </row>
    <row r="6121" spans="1:49" ht="18" customHeight="1">
      <c r="A6121" s="13">
        <v>42988.291666666701</v>
      </c>
      <c r="B6121" s="6">
        <v>4293.0895129999999</v>
      </c>
      <c r="C6121" s="6">
        <v>4041.1776</v>
      </c>
      <c r="D6121" s="6">
        <v>3024.3163129999998</v>
      </c>
      <c r="E6121" s="6">
        <v>1243.581244</v>
      </c>
      <c r="F6121" s="6">
        <v>5260.9520320000001</v>
      </c>
      <c r="G6121" s="6">
        <v>21.62</v>
      </c>
      <c r="H6121" s="6">
        <v>7101.7433899999996</v>
      </c>
      <c r="I6121" s="6">
        <v>5223.6407820000004</v>
      </c>
      <c r="J6121" s="6">
        <v>5736.6580139999996</v>
      </c>
      <c r="K6121" s="6">
        <v>4138.0168169999997</v>
      </c>
      <c r="L6121" s="6">
        <v>5580.0999169999996</v>
      </c>
      <c r="M6121" s="6">
        <v>10241.361765</v>
      </c>
      <c r="N6121" s="6">
        <v>12169.949408</v>
      </c>
      <c r="O6121" s="6">
        <v>0</v>
      </c>
      <c r="P6121" s="6">
        <v>7218.3499590000001</v>
      </c>
      <c r="Q6121" s="6">
        <v>0</v>
      </c>
      <c r="R6121" s="6">
        <v>5676.9411019999998</v>
      </c>
      <c r="S6121" s="6">
        <v>0</v>
      </c>
      <c r="T6121" s="6">
        <v>0</v>
      </c>
      <c r="U6121" s="6">
        <v>0</v>
      </c>
      <c r="V6121" s="6">
        <v>4293.0895129999999</v>
      </c>
      <c r="W6121" s="6">
        <v>4041.1776</v>
      </c>
      <c r="X6121" s="6">
        <v>3024.3163129999998</v>
      </c>
      <c r="Y6121" s="6">
        <v>1243.581244</v>
      </c>
      <c r="Z6121" s="6">
        <v>5260.9520320000001</v>
      </c>
      <c r="AA6121" s="6">
        <v>21.62</v>
      </c>
      <c r="AB6121" s="6">
        <v>7101.7433899999996</v>
      </c>
      <c r="AC6121" s="6">
        <v>5223.6407820000004</v>
      </c>
      <c r="AD6121" s="6">
        <v>5736.6580139999996</v>
      </c>
      <c r="AE6121" s="6">
        <v>4138.0168169999997</v>
      </c>
      <c r="AF6121" s="6">
        <v>5580.0999169999996</v>
      </c>
      <c r="AG6121" s="6">
        <v>10241.361765</v>
      </c>
      <c r="AH6121" s="6">
        <v>12169.949408</v>
      </c>
      <c r="AI6121" s="6">
        <v>0</v>
      </c>
      <c r="AJ6121" s="6">
        <v>7218.3499590000001</v>
      </c>
      <c r="AK6121" s="6">
        <v>0</v>
      </c>
      <c r="AL6121" s="6">
        <v>5676.9411019999998</v>
      </c>
      <c r="AM6121" s="6">
        <v>0</v>
      </c>
      <c r="AN6121" s="6">
        <v>0</v>
      </c>
      <c r="AO6121" s="6">
        <v>0</v>
      </c>
      <c r="AP6121" s="6">
        <v>0</v>
      </c>
      <c r="AQ6121" s="6">
        <v>0</v>
      </c>
      <c r="AR6121" s="6">
        <v>0</v>
      </c>
      <c r="AS6121" s="6">
        <v>0</v>
      </c>
      <c r="AT6121" s="6">
        <v>0</v>
      </c>
      <c r="AU6121" s="6">
        <v>0</v>
      </c>
      <c r="AW6121" s="23">
        <f t="shared" si="94"/>
        <v>161942.995712</v>
      </c>
    </row>
    <row r="6122" spans="1:49" ht="18" customHeight="1">
      <c r="A6122" s="10">
        <v>42988.333333333299</v>
      </c>
      <c r="B6122" s="11">
        <v>4544.2816999999995</v>
      </c>
      <c r="C6122" s="11">
        <v>4543.3922750000002</v>
      </c>
      <c r="D6122" s="11">
        <v>3425.0453710000002</v>
      </c>
      <c r="E6122" s="11">
        <v>1473.906473</v>
      </c>
      <c r="F6122" s="11">
        <v>5422.0721439999998</v>
      </c>
      <c r="G6122" s="11">
        <v>21.62</v>
      </c>
      <c r="H6122" s="11">
        <v>7041.4961780000003</v>
      </c>
      <c r="I6122" s="11">
        <v>5705.3096290000003</v>
      </c>
      <c r="J6122" s="11">
        <v>5736.6580139999996</v>
      </c>
      <c r="K6122" s="11">
        <v>4539.1665130000001</v>
      </c>
      <c r="L6122" s="11">
        <v>6091.5454550000004</v>
      </c>
      <c r="M6122" s="11">
        <v>10313.718011999999</v>
      </c>
      <c r="N6122" s="11">
        <v>12169.933697</v>
      </c>
      <c r="O6122" s="11">
        <v>0</v>
      </c>
      <c r="P6122" s="11">
        <v>8022.1961529999999</v>
      </c>
      <c r="Q6122" s="11">
        <v>0</v>
      </c>
      <c r="R6122" s="11">
        <v>5727.0130810000001</v>
      </c>
      <c r="S6122" s="11">
        <v>0</v>
      </c>
      <c r="T6122" s="11">
        <v>0</v>
      </c>
      <c r="U6122" s="11">
        <v>0</v>
      </c>
      <c r="V6122" s="11">
        <v>4544.2816999999995</v>
      </c>
      <c r="W6122" s="11">
        <v>4543.3922750000002</v>
      </c>
      <c r="X6122" s="11">
        <v>3425.0453710000002</v>
      </c>
      <c r="Y6122" s="11">
        <v>1473.906473</v>
      </c>
      <c r="Z6122" s="11">
        <v>5422.0721439999998</v>
      </c>
      <c r="AA6122" s="11">
        <v>21.62</v>
      </c>
      <c r="AB6122" s="11">
        <v>7041.4961780000003</v>
      </c>
      <c r="AC6122" s="11">
        <v>5705.3096290000003</v>
      </c>
      <c r="AD6122" s="11">
        <v>5736.6580139999996</v>
      </c>
      <c r="AE6122" s="11">
        <v>4539.1665130000001</v>
      </c>
      <c r="AF6122" s="11">
        <v>6091.5454550000004</v>
      </c>
      <c r="AG6122" s="11">
        <v>10313.718011999999</v>
      </c>
      <c r="AH6122" s="11">
        <v>12169.933697</v>
      </c>
      <c r="AI6122" s="11">
        <v>0</v>
      </c>
      <c r="AJ6122" s="11">
        <v>8022.1961529999999</v>
      </c>
      <c r="AK6122" s="11">
        <v>0</v>
      </c>
      <c r="AL6122" s="11">
        <v>5727.0130810000001</v>
      </c>
      <c r="AM6122" s="11">
        <v>0</v>
      </c>
      <c r="AN6122" s="11">
        <v>0</v>
      </c>
      <c r="AO6122" s="11">
        <v>0</v>
      </c>
      <c r="AP6122" s="11">
        <v>0</v>
      </c>
      <c r="AQ6122" s="11">
        <v>0</v>
      </c>
      <c r="AR6122" s="11">
        <v>0</v>
      </c>
      <c r="AS6122" s="11">
        <v>0</v>
      </c>
      <c r="AT6122" s="11">
        <v>0</v>
      </c>
      <c r="AU6122" s="11">
        <v>0</v>
      </c>
      <c r="AW6122" s="23">
        <f t="shared" si="94"/>
        <v>169554.70939</v>
      </c>
    </row>
    <row r="6123" spans="1:49" ht="18" customHeight="1">
      <c r="A6123" s="13">
        <v>42988.375</v>
      </c>
      <c r="B6123" s="6">
        <v>5147.4495129999996</v>
      </c>
      <c r="C6123" s="6">
        <v>5347.477699</v>
      </c>
      <c r="D6123" s="6">
        <v>3976.2041669999999</v>
      </c>
      <c r="E6123" s="6">
        <v>1734.3421040000001</v>
      </c>
      <c r="F6123" s="6">
        <v>5895.5576639999999</v>
      </c>
      <c r="G6123" s="6">
        <v>21.62</v>
      </c>
      <c r="H6123" s="6">
        <v>8065.9857359999996</v>
      </c>
      <c r="I6123" s="6">
        <v>6709.2593360000001</v>
      </c>
      <c r="J6123" s="6">
        <v>5917.2688360000002</v>
      </c>
      <c r="K6123" s="6">
        <v>5301.6442139999999</v>
      </c>
      <c r="L6123" s="6">
        <v>7084.7140369999997</v>
      </c>
      <c r="M6123" s="6">
        <v>10463.507503000001</v>
      </c>
      <c r="N6123" s="6">
        <v>10286.328566</v>
      </c>
      <c r="O6123" s="6">
        <v>0</v>
      </c>
      <c r="P6123" s="6">
        <v>9389.6650659999996</v>
      </c>
      <c r="Q6123" s="6">
        <v>0</v>
      </c>
      <c r="R6123" s="6">
        <v>5917.292375</v>
      </c>
      <c r="S6123" s="6">
        <v>0</v>
      </c>
      <c r="T6123" s="6">
        <v>0</v>
      </c>
      <c r="U6123" s="6">
        <v>0</v>
      </c>
      <c r="V6123" s="6">
        <v>5147.4495129999996</v>
      </c>
      <c r="W6123" s="6">
        <v>5347.477699</v>
      </c>
      <c r="X6123" s="6">
        <v>3976.2041669999999</v>
      </c>
      <c r="Y6123" s="6">
        <v>1734.3421040000001</v>
      </c>
      <c r="Z6123" s="6">
        <v>5895.5576639999999</v>
      </c>
      <c r="AA6123" s="6">
        <v>21.62</v>
      </c>
      <c r="AB6123" s="6">
        <v>8065.9857359999996</v>
      </c>
      <c r="AC6123" s="6">
        <v>6709.2593360000001</v>
      </c>
      <c r="AD6123" s="6">
        <v>5917.2688360000002</v>
      </c>
      <c r="AE6123" s="6">
        <v>5301.6442139999999</v>
      </c>
      <c r="AF6123" s="6">
        <v>7084.7140369999997</v>
      </c>
      <c r="AG6123" s="6">
        <v>10463.507503000001</v>
      </c>
      <c r="AH6123" s="6">
        <v>10286.328566</v>
      </c>
      <c r="AI6123" s="6">
        <v>0</v>
      </c>
      <c r="AJ6123" s="6">
        <v>9389.6650659999996</v>
      </c>
      <c r="AK6123" s="6">
        <v>0</v>
      </c>
      <c r="AL6123" s="6">
        <v>5917.292375</v>
      </c>
      <c r="AM6123" s="6">
        <v>0</v>
      </c>
      <c r="AN6123" s="6">
        <v>0</v>
      </c>
      <c r="AO6123" s="6">
        <v>0</v>
      </c>
      <c r="AP6123" s="6">
        <v>0</v>
      </c>
      <c r="AQ6123" s="6">
        <v>0</v>
      </c>
      <c r="AR6123" s="6">
        <v>0</v>
      </c>
      <c r="AS6123" s="6">
        <v>0</v>
      </c>
      <c r="AT6123" s="6">
        <v>0</v>
      </c>
      <c r="AU6123" s="6">
        <v>0</v>
      </c>
      <c r="AW6123" s="23">
        <f t="shared" si="94"/>
        <v>182516.63363199995</v>
      </c>
    </row>
    <row r="6124" spans="1:49" ht="18" customHeight="1">
      <c r="A6124" s="10">
        <v>42988.416666666701</v>
      </c>
      <c r="B6124" s="11">
        <v>5650.4183999999996</v>
      </c>
      <c r="C6124" s="11">
        <v>6202.5545160000001</v>
      </c>
      <c r="D6124" s="11">
        <v>4627.807667</v>
      </c>
      <c r="E6124" s="11">
        <v>2004.870848</v>
      </c>
      <c r="F6124" s="11">
        <v>6429.8407500000003</v>
      </c>
      <c r="G6124" s="11">
        <v>21.62</v>
      </c>
      <c r="H6124" s="11">
        <v>8307.1307190000007</v>
      </c>
      <c r="I6124" s="11">
        <v>7553.0709939999997</v>
      </c>
      <c r="J6124" s="11">
        <v>6117.9697980000001</v>
      </c>
      <c r="K6124" s="11">
        <v>5863.7157960000004</v>
      </c>
      <c r="L6124" s="11">
        <v>7957.8938250000001</v>
      </c>
      <c r="M6124" s="11">
        <v>9196.5178959999994</v>
      </c>
      <c r="N6124" s="11">
        <v>10512.427632000001</v>
      </c>
      <c r="O6124" s="11">
        <v>0</v>
      </c>
      <c r="P6124" s="11">
        <v>10295.251928</v>
      </c>
      <c r="Q6124" s="11">
        <v>0</v>
      </c>
      <c r="R6124" s="11">
        <v>6167.6737949999997</v>
      </c>
      <c r="S6124" s="11">
        <v>0</v>
      </c>
      <c r="T6124" s="11">
        <v>0</v>
      </c>
      <c r="U6124" s="11">
        <v>0</v>
      </c>
      <c r="V6124" s="11">
        <v>5650.4183999999996</v>
      </c>
      <c r="W6124" s="11">
        <v>6202.5545160000001</v>
      </c>
      <c r="X6124" s="11">
        <v>4627.807667</v>
      </c>
      <c r="Y6124" s="11">
        <v>2004.870848</v>
      </c>
      <c r="Z6124" s="11">
        <v>6429.8407500000003</v>
      </c>
      <c r="AA6124" s="11">
        <v>21.62</v>
      </c>
      <c r="AB6124" s="11">
        <v>8307.1307190000007</v>
      </c>
      <c r="AC6124" s="11">
        <v>7553.0709939999997</v>
      </c>
      <c r="AD6124" s="11">
        <v>6117.9697980000001</v>
      </c>
      <c r="AE6124" s="11">
        <v>5863.7157960000004</v>
      </c>
      <c r="AF6124" s="11">
        <v>7957.8938250000001</v>
      </c>
      <c r="AG6124" s="11">
        <v>9196.5178959999994</v>
      </c>
      <c r="AH6124" s="11">
        <v>10512.427632000001</v>
      </c>
      <c r="AI6124" s="11">
        <v>0</v>
      </c>
      <c r="AJ6124" s="11">
        <v>10295.251928</v>
      </c>
      <c r="AK6124" s="11">
        <v>0</v>
      </c>
      <c r="AL6124" s="11">
        <v>6167.6737949999997</v>
      </c>
      <c r="AM6124" s="11">
        <v>0</v>
      </c>
      <c r="AN6124" s="11">
        <v>0</v>
      </c>
      <c r="AO6124" s="11">
        <v>0</v>
      </c>
      <c r="AP6124" s="11">
        <v>0</v>
      </c>
      <c r="AQ6124" s="11">
        <v>0</v>
      </c>
      <c r="AR6124" s="11">
        <v>0</v>
      </c>
      <c r="AS6124" s="11">
        <v>0</v>
      </c>
      <c r="AT6124" s="11">
        <v>0</v>
      </c>
      <c r="AU6124" s="11">
        <v>0</v>
      </c>
      <c r="AW6124" s="23">
        <f t="shared" si="94"/>
        <v>193817.52912800005</v>
      </c>
    </row>
    <row r="6125" spans="1:49" ht="18" customHeight="1">
      <c r="A6125" s="13">
        <v>42988.458333333299</v>
      </c>
      <c r="B6125" s="6">
        <v>6103.4186250000002</v>
      </c>
      <c r="C6125" s="6">
        <v>7058.4377350000004</v>
      </c>
      <c r="D6125" s="6">
        <v>4878.513207</v>
      </c>
      <c r="E6125" s="6">
        <v>2205.3126689999999</v>
      </c>
      <c r="F6125" s="6">
        <v>6792.9821679999995</v>
      </c>
      <c r="G6125" s="6">
        <v>21.62</v>
      </c>
      <c r="H6125" s="6">
        <v>8668.9114919999993</v>
      </c>
      <c r="I6125" s="6">
        <v>8276.6975669999993</v>
      </c>
      <c r="J6125" s="6">
        <v>6158.1129209999999</v>
      </c>
      <c r="K6125" s="6">
        <v>6385.8262340000001</v>
      </c>
      <c r="L6125" s="6">
        <v>8198.8465309999992</v>
      </c>
      <c r="M6125" s="6">
        <v>9295.9178850000008</v>
      </c>
      <c r="N6125" s="6">
        <v>13049.874508999999</v>
      </c>
      <c r="O6125" s="6">
        <v>0</v>
      </c>
      <c r="P6125" s="6">
        <v>11191.281558999999</v>
      </c>
      <c r="Q6125" s="6">
        <v>0</v>
      </c>
      <c r="R6125" s="6">
        <v>6307.894303</v>
      </c>
      <c r="S6125" s="6">
        <v>0</v>
      </c>
      <c r="T6125" s="6">
        <v>0</v>
      </c>
      <c r="U6125" s="6">
        <v>0</v>
      </c>
      <c r="V6125" s="6">
        <v>6103.4186250000002</v>
      </c>
      <c r="W6125" s="6">
        <v>7058.4377350000004</v>
      </c>
      <c r="X6125" s="6">
        <v>4878.513207</v>
      </c>
      <c r="Y6125" s="6">
        <v>2205.3126689999999</v>
      </c>
      <c r="Z6125" s="6">
        <v>6792.9821679999995</v>
      </c>
      <c r="AA6125" s="6">
        <v>21.62</v>
      </c>
      <c r="AB6125" s="6">
        <v>8668.9114919999993</v>
      </c>
      <c r="AC6125" s="6">
        <v>8276.6975669999993</v>
      </c>
      <c r="AD6125" s="6">
        <v>6158.1129209999999</v>
      </c>
      <c r="AE6125" s="6">
        <v>6385.8262340000001</v>
      </c>
      <c r="AF6125" s="6">
        <v>8198.8465309999992</v>
      </c>
      <c r="AG6125" s="6">
        <v>9295.9178850000008</v>
      </c>
      <c r="AH6125" s="6">
        <v>13049.874508999999</v>
      </c>
      <c r="AI6125" s="6">
        <v>0</v>
      </c>
      <c r="AJ6125" s="6">
        <v>11191.281558999999</v>
      </c>
      <c r="AK6125" s="6">
        <v>0</v>
      </c>
      <c r="AL6125" s="6">
        <v>6307.894303</v>
      </c>
      <c r="AM6125" s="6">
        <v>0</v>
      </c>
      <c r="AN6125" s="6">
        <v>0</v>
      </c>
      <c r="AO6125" s="6">
        <v>0</v>
      </c>
      <c r="AP6125" s="6">
        <v>0</v>
      </c>
      <c r="AQ6125" s="6">
        <v>0</v>
      </c>
      <c r="AR6125" s="6">
        <v>0</v>
      </c>
      <c r="AS6125" s="6">
        <v>0</v>
      </c>
      <c r="AT6125" s="6">
        <v>0</v>
      </c>
      <c r="AU6125" s="6">
        <v>0</v>
      </c>
      <c r="AW6125" s="23">
        <f t="shared" si="94"/>
        <v>209187.29480999999</v>
      </c>
    </row>
    <row r="6126" spans="1:49" ht="18" customHeight="1">
      <c r="A6126" s="10">
        <v>42988.5</v>
      </c>
      <c r="B6126" s="11">
        <v>6556.6150500000003</v>
      </c>
      <c r="C6126" s="11">
        <v>7411.1487580000003</v>
      </c>
      <c r="D6126" s="11">
        <v>5279.7097739999999</v>
      </c>
      <c r="E6126" s="11">
        <v>2365.6968609999999</v>
      </c>
      <c r="F6126" s="11">
        <v>7095.7566749999996</v>
      </c>
      <c r="G6126" s="11">
        <v>21.62</v>
      </c>
      <c r="H6126" s="11">
        <v>9191.6178159999999</v>
      </c>
      <c r="I6126" s="11">
        <v>9161.6115640000007</v>
      </c>
      <c r="J6126" s="11">
        <v>6178.1865340000004</v>
      </c>
      <c r="K6126" s="11">
        <v>6787.5720680000004</v>
      </c>
      <c r="L6126" s="11">
        <v>9012.3025070000003</v>
      </c>
      <c r="M6126" s="11">
        <v>11763.652050999999</v>
      </c>
      <c r="N6126" s="11">
        <v>13326.486191</v>
      </c>
      <c r="O6126" s="11">
        <v>0</v>
      </c>
      <c r="P6126" s="11">
        <v>12269.242426000001</v>
      </c>
      <c r="Q6126" s="11">
        <v>0</v>
      </c>
      <c r="R6126" s="11">
        <v>6508.2179239999996</v>
      </c>
      <c r="S6126" s="11">
        <v>0</v>
      </c>
      <c r="T6126" s="11">
        <v>0</v>
      </c>
      <c r="U6126" s="11">
        <v>0</v>
      </c>
      <c r="V6126" s="11">
        <v>6556.6150500000003</v>
      </c>
      <c r="W6126" s="11">
        <v>7411.1487580000003</v>
      </c>
      <c r="X6126" s="11">
        <v>5279.7097739999999</v>
      </c>
      <c r="Y6126" s="11">
        <v>2365.6968609999999</v>
      </c>
      <c r="Z6126" s="11">
        <v>7095.7566749999996</v>
      </c>
      <c r="AA6126" s="11">
        <v>21.62</v>
      </c>
      <c r="AB6126" s="11">
        <v>9191.6178159999999</v>
      </c>
      <c r="AC6126" s="11">
        <v>9161.6115640000007</v>
      </c>
      <c r="AD6126" s="11">
        <v>6178.1865340000004</v>
      </c>
      <c r="AE6126" s="11">
        <v>6787.5720680000004</v>
      </c>
      <c r="AF6126" s="11">
        <v>9012.3025070000003</v>
      </c>
      <c r="AG6126" s="11">
        <v>11763.652050999999</v>
      </c>
      <c r="AH6126" s="11">
        <v>13326.486191</v>
      </c>
      <c r="AI6126" s="11">
        <v>0</v>
      </c>
      <c r="AJ6126" s="11">
        <v>12269.242426000001</v>
      </c>
      <c r="AK6126" s="11">
        <v>0</v>
      </c>
      <c r="AL6126" s="11">
        <v>6508.2179239999996</v>
      </c>
      <c r="AM6126" s="11">
        <v>0</v>
      </c>
      <c r="AN6126" s="11">
        <v>0</v>
      </c>
      <c r="AO6126" s="11">
        <v>0</v>
      </c>
      <c r="AP6126" s="11">
        <v>0</v>
      </c>
      <c r="AQ6126" s="11">
        <v>0</v>
      </c>
      <c r="AR6126" s="11">
        <v>0</v>
      </c>
      <c r="AS6126" s="11">
        <v>0</v>
      </c>
      <c r="AT6126" s="11">
        <v>0</v>
      </c>
      <c r="AU6126" s="11">
        <v>0</v>
      </c>
      <c r="AW6126" s="23">
        <f t="shared" si="94"/>
        <v>225858.87239800004</v>
      </c>
    </row>
    <row r="6127" spans="1:49" ht="18" customHeight="1">
      <c r="A6127" s="13">
        <v>42988.541666666701</v>
      </c>
      <c r="B6127" s="6">
        <v>7010.1098629999997</v>
      </c>
      <c r="C6127" s="6">
        <v>7864.7638889999998</v>
      </c>
      <c r="D6127" s="6">
        <v>5831.5220849999996</v>
      </c>
      <c r="E6127" s="6">
        <v>2616.3527089999998</v>
      </c>
      <c r="F6127" s="6">
        <v>7408.7690869999997</v>
      </c>
      <c r="G6127" s="6">
        <v>21.62</v>
      </c>
      <c r="H6127" s="6">
        <v>9794.9374229999994</v>
      </c>
      <c r="I6127" s="6">
        <v>10087.326751000001</v>
      </c>
      <c r="J6127" s="6">
        <v>5937.3378769999999</v>
      </c>
      <c r="K6127" s="6">
        <v>7350.1950779999997</v>
      </c>
      <c r="L6127" s="6">
        <v>9765.8430750000007</v>
      </c>
      <c r="M6127" s="6">
        <v>12231.418207000001</v>
      </c>
      <c r="N6127" s="6">
        <v>13678.630031999999</v>
      </c>
      <c r="O6127" s="6">
        <v>0</v>
      </c>
      <c r="P6127" s="6">
        <v>13227.005725999999</v>
      </c>
      <c r="Q6127" s="6">
        <v>0</v>
      </c>
      <c r="R6127" s="6">
        <v>6668.4842269999999</v>
      </c>
      <c r="S6127" s="6">
        <v>0</v>
      </c>
      <c r="T6127" s="6">
        <v>0</v>
      </c>
      <c r="U6127" s="6">
        <v>0</v>
      </c>
      <c r="V6127" s="6">
        <v>7010.1098629999997</v>
      </c>
      <c r="W6127" s="6">
        <v>7864.7638889999998</v>
      </c>
      <c r="X6127" s="6">
        <v>5831.5220849999996</v>
      </c>
      <c r="Y6127" s="6">
        <v>2616.3527089999998</v>
      </c>
      <c r="Z6127" s="6">
        <v>7408.7690869999997</v>
      </c>
      <c r="AA6127" s="6">
        <v>21.62</v>
      </c>
      <c r="AB6127" s="6">
        <v>9794.9374229999994</v>
      </c>
      <c r="AC6127" s="6">
        <v>10087.326751000001</v>
      </c>
      <c r="AD6127" s="6">
        <v>5937.3378769999999</v>
      </c>
      <c r="AE6127" s="6">
        <v>7350.1950779999997</v>
      </c>
      <c r="AF6127" s="6">
        <v>9765.8430750000007</v>
      </c>
      <c r="AG6127" s="6">
        <v>12231.418207000001</v>
      </c>
      <c r="AH6127" s="6">
        <v>13678.630031999999</v>
      </c>
      <c r="AI6127" s="6">
        <v>0</v>
      </c>
      <c r="AJ6127" s="6">
        <v>13227.005725999999</v>
      </c>
      <c r="AK6127" s="6">
        <v>0</v>
      </c>
      <c r="AL6127" s="6">
        <v>6668.4842269999999</v>
      </c>
      <c r="AM6127" s="6">
        <v>0</v>
      </c>
      <c r="AN6127" s="6">
        <v>0</v>
      </c>
      <c r="AO6127" s="6">
        <v>0</v>
      </c>
      <c r="AP6127" s="6">
        <v>0</v>
      </c>
      <c r="AQ6127" s="6">
        <v>0</v>
      </c>
      <c r="AR6127" s="6">
        <v>0</v>
      </c>
      <c r="AS6127" s="6">
        <v>0</v>
      </c>
      <c r="AT6127" s="6">
        <v>0</v>
      </c>
      <c r="AU6127" s="6">
        <v>0</v>
      </c>
      <c r="AW6127" s="23">
        <f t="shared" si="94"/>
        <v>238988.63205799999</v>
      </c>
    </row>
    <row r="6128" spans="1:49" ht="18" customHeight="1">
      <c r="A6128" s="10">
        <v>42988.583333333299</v>
      </c>
      <c r="B6128" s="11">
        <v>7463.8689999999997</v>
      </c>
      <c r="C6128" s="11">
        <v>8116.9850779999997</v>
      </c>
      <c r="D6128" s="11">
        <v>6283.1704829999999</v>
      </c>
      <c r="E6128" s="11">
        <v>2766.783324</v>
      </c>
      <c r="F6128" s="11">
        <v>7519.8901230000001</v>
      </c>
      <c r="G6128" s="11">
        <v>21.62</v>
      </c>
      <c r="H6128" s="11">
        <v>10036.324344000001</v>
      </c>
      <c r="I6128" s="11">
        <v>10570.378123</v>
      </c>
      <c r="J6128" s="11">
        <v>6097.898647</v>
      </c>
      <c r="K6128" s="11">
        <v>7671.7876200000001</v>
      </c>
      <c r="L6128" s="11">
        <v>10549.883286</v>
      </c>
      <c r="M6128" s="11">
        <v>12727.441827000001</v>
      </c>
      <c r="N6128" s="11">
        <v>13301.595918000001</v>
      </c>
      <c r="O6128" s="11">
        <v>0</v>
      </c>
      <c r="P6128" s="11">
        <v>13912.965553</v>
      </c>
      <c r="Q6128" s="11">
        <v>0</v>
      </c>
      <c r="R6128" s="11">
        <v>6838.775866</v>
      </c>
      <c r="S6128" s="11">
        <v>0</v>
      </c>
      <c r="T6128" s="11">
        <v>0</v>
      </c>
      <c r="U6128" s="11">
        <v>0</v>
      </c>
      <c r="V6128" s="11">
        <v>7463.8689999999997</v>
      </c>
      <c r="W6128" s="11">
        <v>8116.9850779999997</v>
      </c>
      <c r="X6128" s="11">
        <v>6283.1704829999999</v>
      </c>
      <c r="Y6128" s="11">
        <v>2766.783324</v>
      </c>
      <c r="Z6128" s="11">
        <v>7519.8901230000001</v>
      </c>
      <c r="AA6128" s="11">
        <v>21.62</v>
      </c>
      <c r="AB6128" s="11">
        <v>10036.324344000001</v>
      </c>
      <c r="AC6128" s="11">
        <v>10570.378123</v>
      </c>
      <c r="AD6128" s="11">
        <v>6097.898647</v>
      </c>
      <c r="AE6128" s="11">
        <v>7671.7876200000001</v>
      </c>
      <c r="AF6128" s="11">
        <v>10549.883286</v>
      </c>
      <c r="AG6128" s="11">
        <v>12727.441827000001</v>
      </c>
      <c r="AH6128" s="11">
        <v>13301.595918000001</v>
      </c>
      <c r="AI6128" s="11">
        <v>0</v>
      </c>
      <c r="AJ6128" s="11">
        <v>13912.965553</v>
      </c>
      <c r="AK6128" s="11">
        <v>0</v>
      </c>
      <c r="AL6128" s="11">
        <v>6838.775866</v>
      </c>
      <c r="AM6128" s="11">
        <v>0</v>
      </c>
      <c r="AN6128" s="11">
        <v>0</v>
      </c>
      <c r="AO6128" s="11">
        <v>0</v>
      </c>
      <c r="AP6128" s="11">
        <v>0</v>
      </c>
      <c r="AQ6128" s="11">
        <v>0</v>
      </c>
      <c r="AR6128" s="11">
        <v>0</v>
      </c>
      <c r="AS6128" s="11">
        <v>0</v>
      </c>
      <c r="AT6128" s="11">
        <v>0</v>
      </c>
      <c r="AU6128" s="11">
        <v>0</v>
      </c>
      <c r="AW6128" s="23">
        <f t="shared" si="94"/>
        <v>247758.73838399994</v>
      </c>
    </row>
    <row r="6129" spans="1:49" ht="18" customHeight="1">
      <c r="A6129" s="13">
        <v>42988.625</v>
      </c>
      <c r="B6129" s="6">
        <v>7615.2274129999996</v>
      </c>
      <c r="C6129" s="6">
        <v>8268.3008549999995</v>
      </c>
      <c r="D6129" s="6">
        <v>6684.7333609999996</v>
      </c>
      <c r="E6129" s="6">
        <v>2957.3669759999998</v>
      </c>
      <c r="F6129" s="6">
        <v>7499.7004710000001</v>
      </c>
      <c r="G6129" s="6">
        <v>21.62</v>
      </c>
      <c r="H6129" s="6">
        <v>10297.864937</v>
      </c>
      <c r="I6129" s="6">
        <v>11013.385525</v>
      </c>
      <c r="J6129" s="6">
        <v>6138.0413010000002</v>
      </c>
      <c r="K6129" s="6">
        <v>7993.4530830000003</v>
      </c>
      <c r="L6129" s="6">
        <v>11122.831489</v>
      </c>
      <c r="M6129" s="6">
        <v>12568.480449000001</v>
      </c>
      <c r="N6129" s="6">
        <v>10286.965088999999</v>
      </c>
      <c r="O6129" s="6">
        <v>0</v>
      </c>
      <c r="P6129" s="6">
        <v>14629.578320000001</v>
      </c>
      <c r="Q6129" s="6">
        <v>0</v>
      </c>
      <c r="R6129" s="6">
        <v>6938.9521109999996</v>
      </c>
      <c r="S6129" s="6">
        <v>0</v>
      </c>
      <c r="T6129" s="6">
        <v>0</v>
      </c>
      <c r="U6129" s="6">
        <v>0</v>
      </c>
      <c r="V6129" s="6">
        <v>7615.2274129999996</v>
      </c>
      <c r="W6129" s="6">
        <v>8268.3008549999995</v>
      </c>
      <c r="X6129" s="6">
        <v>6684.7333609999996</v>
      </c>
      <c r="Y6129" s="6">
        <v>2957.3669759999998</v>
      </c>
      <c r="Z6129" s="6">
        <v>7499.7004710000001</v>
      </c>
      <c r="AA6129" s="6">
        <v>21.62</v>
      </c>
      <c r="AB6129" s="6">
        <v>10297.864937</v>
      </c>
      <c r="AC6129" s="6">
        <v>11013.385525</v>
      </c>
      <c r="AD6129" s="6">
        <v>6138.0413010000002</v>
      </c>
      <c r="AE6129" s="6">
        <v>7993.4530830000003</v>
      </c>
      <c r="AF6129" s="6">
        <v>11122.831489</v>
      </c>
      <c r="AG6129" s="6">
        <v>12568.480449000001</v>
      </c>
      <c r="AH6129" s="6">
        <v>10286.965088999999</v>
      </c>
      <c r="AI6129" s="6">
        <v>0</v>
      </c>
      <c r="AJ6129" s="6">
        <v>14629.578320000001</v>
      </c>
      <c r="AK6129" s="6">
        <v>0</v>
      </c>
      <c r="AL6129" s="6">
        <v>6938.9521109999996</v>
      </c>
      <c r="AM6129" s="6">
        <v>0</v>
      </c>
      <c r="AN6129" s="6">
        <v>0</v>
      </c>
      <c r="AO6129" s="6">
        <v>0</v>
      </c>
      <c r="AP6129" s="6">
        <v>0</v>
      </c>
      <c r="AQ6129" s="6">
        <v>0</v>
      </c>
      <c r="AR6129" s="6">
        <v>0</v>
      </c>
      <c r="AS6129" s="6">
        <v>0</v>
      </c>
      <c r="AT6129" s="6">
        <v>0</v>
      </c>
      <c r="AU6129" s="6">
        <v>0</v>
      </c>
      <c r="AW6129" s="23">
        <f t="shared" si="94"/>
        <v>248073.00275999994</v>
      </c>
    </row>
    <row r="6130" spans="1:49" ht="18" customHeight="1">
      <c r="A6130" s="10">
        <v>42988.666666666701</v>
      </c>
      <c r="B6130" s="11">
        <v>7968.3216499999999</v>
      </c>
      <c r="C6130" s="11">
        <v>8520.5181360000006</v>
      </c>
      <c r="D6130" s="11">
        <v>7036.2000289999996</v>
      </c>
      <c r="E6130" s="11">
        <v>3137.9639670000001</v>
      </c>
      <c r="F6130" s="11">
        <v>7590.5897969999996</v>
      </c>
      <c r="G6130" s="11">
        <v>21.62</v>
      </c>
      <c r="H6130" s="11">
        <v>10338.105468</v>
      </c>
      <c r="I6130" s="11">
        <v>11537.114866</v>
      </c>
      <c r="J6130" s="11">
        <v>6117.9699149999997</v>
      </c>
      <c r="K6130" s="11">
        <v>8234.7518130000008</v>
      </c>
      <c r="L6130" s="11">
        <v>11967.544044</v>
      </c>
      <c r="M6130" s="11">
        <v>12805.959733</v>
      </c>
      <c r="N6130" s="11">
        <v>10261.813974000001</v>
      </c>
      <c r="O6130" s="11">
        <v>0</v>
      </c>
      <c r="P6130" s="11">
        <v>15215.249302</v>
      </c>
      <c r="Q6130" s="11">
        <v>0</v>
      </c>
      <c r="R6130" s="11">
        <v>6969.003933</v>
      </c>
      <c r="S6130" s="11">
        <v>0</v>
      </c>
      <c r="T6130" s="11">
        <v>0</v>
      </c>
      <c r="U6130" s="11">
        <v>0</v>
      </c>
      <c r="V6130" s="11">
        <v>7968.3216499999999</v>
      </c>
      <c r="W6130" s="11">
        <v>8520.5181360000006</v>
      </c>
      <c r="X6130" s="11">
        <v>7036.2000289999996</v>
      </c>
      <c r="Y6130" s="11">
        <v>3137.9639670000001</v>
      </c>
      <c r="Z6130" s="11">
        <v>7590.5897969999996</v>
      </c>
      <c r="AA6130" s="11">
        <v>21.62</v>
      </c>
      <c r="AB6130" s="11">
        <v>10338.105468</v>
      </c>
      <c r="AC6130" s="11">
        <v>11537.114866</v>
      </c>
      <c r="AD6130" s="11">
        <v>6117.9699149999997</v>
      </c>
      <c r="AE6130" s="11">
        <v>8234.7518130000008</v>
      </c>
      <c r="AF6130" s="11">
        <v>11967.544044</v>
      </c>
      <c r="AG6130" s="11">
        <v>12805.959733</v>
      </c>
      <c r="AH6130" s="11">
        <v>10261.813974000001</v>
      </c>
      <c r="AI6130" s="11">
        <v>0</v>
      </c>
      <c r="AJ6130" s="11">
        <v>15215.249302</v>
      </c>
      <c r="AK6130" s="11">
        <v>0</v>
      </c>
      <c r="AL6130" s="11">
        <v>6969.003933</v>
      </c>
      <c r="AM6130" s="11">
        <v>0</v>
      </c>
      <c r="AN6130" s="11">
        <v>0</v>
      </c>
      <c r="AO6130" s="11">
        <v>0</v>
      </c>
      <c r="AP6130" s="11">
        <v>0</v>
      </c>
      <c r="AQ6130" s="11">
        <v>0</v>
      </c>
      <c r="AR6130" s="11">
        <v>0</v>
      </c>
      <c r="AS6130" s="11">
        <v>0</v>
      </c>
      <c r="AT6130" s="11">
        <v>0</v>
      </c>
      <c r="AU6130" s="11">
        <v>0</v>
      </c>
      <c r="AW6130" s="23">
        <f t="shared" si="94"/>
        <v>255445.45325399996</v>
      </c>
    </row>
    <row r="6131" spans="1:49" ht="18" customHeight="1">
      <c r="A6131" s="13">
        <v>42988.708333333299</v>
      </c>
      <c r="B6131" s="6">
        <v>8018.8312249999999</v>
      </c>
      <c r="C6131" s="6">
        <v>8671.9550689999996</v>
      </c>
      <c r="D6131" s="6">
        <v>7237.0473899999997</v>
      </c>
      <c r="E6131" s="6">
        <v>3188.1335450000001</v>
      </c>
      <c r="F6131" s="6">
        <v>7711.806681</v>
      </c>
      <c r="G6131" s="6">
        <v>21.62</v>
      </c>
      <c r="H6131" s="6">
        <v>10418.589343</v>
      </c>
      <c r="I6131" s="6">
        <v>11778.894151</v>
      </c>
      <c r="J6131" s="6">
        <v>6077.8278469999996</v>
      </c>
      <c r="K6131" s="6">
        <v>8596.7717649999995</v>
      </c>
      <c r="L6131" s="6">
        <v>12027.893838</v>
      </c>
      <c r="M6131" s="6">
        <v>13030.440798</v>
      </c>
      <c r="N6131" s="6">
        <v>13402.191692</v>
      </c>
      <c r="O6131" s="6">
        <v>0</v>
      </c>
      <c r="P6131" s="6">
        <v>15457.55781</v>
      </c>
      <c r="Q6131" s="6">
        <v>0</v>
      </c>
      <c r="R6131" s="6">
        <v>6938.9504900000002</v>
      </c>
      <c r="S6131" s="6">
        <v>0</v>
      </c>
      <c r="T6131" s="6">
        <v>0</v>
      </c>
      <c r="U6131" s="6">
        <v>0</v>
      </c>
      <c r="V6131" s="6">
        <v>8018.8312249999999</v>
      </c>
      <c r="W6131" s="6">
        <v>8671.9550689999996</v>
      </c>
      <c r="X6131" s="6">
        <v>7237.0473899999997</v>
      </c>
      <c r="Y6131" s="6">
        <v>3188.1335450000001</v>
      </c>
      <c r="Z6131" s="6">
        <v>7711.806681</v>
      </c>
      <c r="AA6131" s="6">
        <v>21.62</v>
      </c>
      <c r="AB6131" s="6">
        <v>10418.589343</v>
      </c>
      <c r="AC6131" s="6">
        <v>11778.894151</v>
      </c>
      <c r="AD6131" s="6">
        <v>6077.8278469999996</v>
      </c>
      <c r="AE6131" s="6">
        <v>8596.7717649999995</v>
      </c>
      <c r="AF6131" s="6">
        <v>12027.893838</v>
      </c>
      <c r="AG6131" s="6">
        <v>13030.440798</v>
      </c>
      <c r="AH6131" s="6">
        <v>13402.191692</v>
      </c>
      <c r="AI6131" s="6">
        <v>0</v>
      </c>
      <c r="AJ6131" s="6">
        <v>15457.55781</v>
      </c>
      <c r="AK6131" s="6">
        <v>0</v>
      </c>
      <c r="AL6131" s="6">
        <v>6938.9504900000002</v>
      </c>
      <c r="AM6131" s="6">
        <v>0</v>
      </c>
      <c r="AN6131" s="6">
        <v>0</v>
      </c>
      <c r="AO6131" s="6">
        <v>0</v>
      </c>
      <c r="AP6131" s="6">
        <v>0</v>
      </c>
      <c r="AQ6131" s="6">
        <v>0</v>
      </c>
      <c r="AR6131" s="6">
        <v>0</v>
      </c>
      <c r="AS6131" s="6">
        <v>0</v>
      </c>
      <c r="AT6131" s="6">
        <v>0</v>
      </c>
      <c r="AU6131" s="6">
        <v>0</v>
      </c>
      <c r="AW6131" s="23">
        <f t="shared" si="94"/>
        <v>265157.02328799991</v>
      </c>
    </row>
    <row r="6132" spans="1:49" ht="18" customHeight="1">
      <c r="A6132" s="10">
        <v>42988.75</v>
      </c>
      <c r="B6132" s="11">
        <v>7968.3216499999999</v>
      </c>
      <c r="C6132" s="11">
        <v>8873.6642769999999</v>
      </c>
      <c r="D6132" s="11">
        <v>7437.8797850000001</v>
      </c>
      <c r="E6132" s="11">
        <v>3258.371478</v>
      </c>
      <c r="F6132" s="11">
        <v>7529.9369919999999</v>
      </c>
      <c r="G6132" s="11">
        <v>21.62</v>
      </c>
      <c r="H6132" s="11">
        <v>10418.589343</v>
      </c>
      <c r="I6132" s="11">
        <v>12020.711783000001</v>
      </c>
      <c r="J6132" s="11">
        <v>6358.8429530000003</v>
      </c>
      <c r="K6132" s="11">
        <v>8556.5375679999997</v>
      </c>
      <c r="L6132" s="11">
        <v>12390.029516000001</v>
      </c>
      <c r="M6132" s="11">
        <v>12910.690103000001</v>
      </c>
      <c r="N6132" s="11">
        <v>13905.051383</v>
      </c>
      <c r="O6132" s="11">
        <v>0</v>
      </c>
      <c r="P6132" s="11">
        <v>15669.587133000001</v>
      </c>
      <c r="Q6132" s="11">
        <v>0</v>
      </c>
      <c r="R6132" s="11">
        <v>6989.0384219999996</v>
      </c>
      <c r="S6132" s="11">
        <v>0</v>
      </c>
      <c r="T6132" s="11">
        <v>0</v>
      </c>
      <c r="U6132" s="11">
        <v>0</v>
      </c>
      <c r="V6132" s="11">
        <v>7968.3216499999999</v>
      </c>
      <c r="W6132" s="11">
        <v>8873.6642769999999</v>
      </c>
      <c r="X6132" s="11">
        <v>7437.8797850000001</v>
      </c>
      <c r="Y6132" s="11">
        <v>3258.371478</v>
      </c>
      <c r="Z6132" s="11">
        <v>7529.9369919999999</v>
      </c>
      <c r="AA6132" s="11">
        <v>21.62</v>
      </c>
      <c r="AB6132" s="11">
        <v>10418.589343</v>
      </c>
      <c r="AC6132" s="11">
        <v>12020.711783000001</v>
      </c>
      <c r="AD6132" s="11">
        <v>6358.8429530000003</v>
      </c>
      <c r="AE6132" s="11">
        <v>8556.5375679999997</v>
      </c>
      <c r="AF6132" s="11">
        <v>12390.029516000001</v>
      </c>
      <c r="AG6132" s="11">
        <v>12910.690103000001</v>
      </c>
      <c r="AH6132" s="11">
        <v>13905.051383</v>
      </c>
      <c r="AI6132" s="11">
        <v>0</v>
      </c>
      <c r="AJ6132" s="11">
        <v>15669.587133000001</v>
      </c>
      <c r="AK6132" s="11">
        <v>0</v>
      </c>
      <c r="AL6132" s="11">
        <v>6989.0384219999996</v>
      </c>
      <c r="AM6132" s="11">
        <v>0</v>
      </c>
      <c r="AN6132" s="11">
        <v>0</v>
      </c>
      <c r="AO6132" s="11">
        <v>0</v>
      </c>
      <c r="AP6132" s="11">
        <v>0</v>
      </c>
      <c r="AQ6132" s="11">
        <v>0</v>
      </c>
      <c r="AR6132" s="11">
        <v>0</v>
      </c>
      <c r="AS6132" s="11">
        <v>0</v>
      </c>
      <c r="AT6132" s="11">
        <v>0</v>
      </c>
      <c r="AU6132" s="11">
        <v>0</v>
      </c>
      <c r="AW6132" s="23">
        <f t="shared" si="94"/>
        <v>268617.74477200001</v>
      </c>
    </row>
    <row r="6133" spans="1:49" ht="18" customHeight="1">
      <c r="A6133" s="13">
        <v>42988.791666666701</v>
      </c>
      <c r="B6133" s="6">
        <v>7514.2736629999999</v>
      </c>
      <c r="C6133" s="6">
        <v>8217.7458839999999</v>
      </c>
      <c r="D6133" s="6">
        <v>7086.3290219999999</v>
      </c>
      <c r="E6133" s="6">
        <v>3047.6537320000002</v>
      </c>
      <c r="F6133" s="6">
        <v>7348.1131169999999</v>
      </c>
      <c r="G6133" s="6">
        <v>21.62</v>
      </c>
      <c r="H6133" s="6">
        <v>10016.207478</v>
      </c>
      <c r="I6133" s="6">
        <v>11335.659738</v>
      </c>
      <c r="J6133" s="6">
        <v>6178.1846580000001</v>
      </c>
      <c r="K6133" s="6">
        <v>8194.5256000000008</v>
      </c>
      <c r="L6133" s="6">
        <v>11876.899605000001</v>
      </c>
      <c r="M6133" s="6">
        <v>12090.543519999999</v>
      </c>
      <c r="N6133" s="6">
        <v>13678.681639</v>
      </c>
      <c r="O6133" s="6">
        <v>0</v>
      </c>
      <c r="P6133" s="6">
        <v>14881.791370000001</v>
      </c>
      <c r="Q6133" s="6">
        <v>0</v>
      </c>
      <c r="R6133" s="6">
        <v>6788.6880609999998</v>
      </c>
      <c r="S6133" s="6">
        <v>0</v>
      </c>
      <c r="T6133" s="6">
        <v>0</v>
      </c>
      <c r="U6133" s="6">
        <v>0</v>
      </c>
      <c r="V6133" s="6">
        <v>7514.2736629999999</v>
      </c>
      <c r="W6133" s="6">
        <v>8217.7458839999999</v>
      </c>
      <c r="X6133" s="6">
        <v>7086.3290219999999</v>
      </c>
      <c r="Y6133" s="6">
        <v>3047.6537320000002</v>
      </c>
      <c r="Z6133" s="6">
        <v>7348.1131169999999</v>
      </c>
      <c r="AA6133" s="6">
        <v>21.62</v>
      </c>
      <c r="AB6133" s="6">
        <v>10016.207478</v>
      </c>
      <c r="AC6133" s="6">
        <v>11335.659738</v>
      </c>
      <c r="AD6133" s="6">
        <v>6178.1846580000001</v>
      </c>
      <c r="AE6133" s="6">
        <v>8194.5256000000008</v>
      </c>
      <c r="AF6133" s="6">
        <v>11876.899605000001</v>
      </c>
      <c r="AG6133" s="6">
        <v>12090.543519999999</v>
      </c>
      <c r="AH6133" s="6">
        <v>13678.681639</v>
      </c>
      <c r="AI6133" s="6">
        <v>0</v>
      </c>
      <c r="AJ6133" s="6">
        <v>14881.791370000001</v>
      </c>
      <c r="AK6133" s="6">
        <v>0</v>
      </c>
      <c r="AL6133" s="6">
        <v>6788.6880609999998</v>
      </c>
      <c r="AM6133" s="6">
        <v>0</v>
      </c>
      <c r="AN6133" s="6">
        <v>0</v>
      </c>
      <c r="AO6133" s="6">
        <v>0</v>
      </c>
      <c r="AP6133" s="6">
        <v>0</v>
      </c>
      <c r="AQ6133" s="6">
        <v>0</v>
      </c>
      <c r="AR6133" s="6">
        <v>0</v>
      </c>
      <c r="AS6133" s="6">
        <v>0</v>
      </c>
      <c r="AT6133" s="6">
        <v>0</v>
      </c>
      <c r="AU6133" s="6">
        <v>0</v>
      </c>
      <c r="AW6133" s="23">
        <f t="shared" si="94"/>
        <v>256553.83417399999</v>
      </c>
    </row>
    <row r="6134" spans="1:49" ht="18" customHeight="1">
      <c r="A6134" s="10">
        <v>42988.833333333299</v>
      </c>
      <c r="B6134" s="11">
        <v>7262.2135630000002</v>
      </c>
      <c r="C6134" s="11">
        <v>7915.1390810000003</v>
      </c>
      <c r="D6134" s="11">
        <v>6734.8915729999999</v>
      </c>
      <c r="E6134" s="11">
        <v>2836.9938830000001</v>
      </c>
      <c r="F6134" s="11">
        <v>7287.538031</v>
      </c>
      <c r="G6134" s="11">
        <v>21.62</v>
      </c>
      <c r="H6134" s="11">
        <v>9895.5112040000004</v>
      </c>
      <c r="I6134" s="11">
        <v>10812.001977</v>
      </c>
      <c r="J6134" s="11">
        <v>6178.1846580000001</v>
      </c>
      <c r="K6134" s="11">
        <v>8033.6606670000001</v>
      </c>
      <c r="L6134" s="11">
        <v>11092.41468</v>
      </c>
      <c r="M6134" s="11">
        <v>11894.355693</v>
      </c>
      <c r="N6134" s="11">
        <v>13552.886463999999</v>
      </c>
      <c r="O6134" s="11">
        <v>0</v>
      </c>
      <c r="P6134" s="11">
        <v>14457.697663000001</v>
      </c>
      <c r="Q6134" s="11">
        <v>0</v>
      </c>
      <c r="R6134" s="11">
        <v>6648.4504980000002</v>
      </c>
      <c r="S6134" s="11">
        <v>0</v>
      </c>
      <c r="T6134" s="11">
        <v>0</v>
      </c>
      <c r="U6134" s="11">
        <v>0</v>
      </c>
      <c r="V6134" s="11">
        <v>7262.2135630000002</v>
      </c>
      <c r="W6134" s="11">
        <v>7915.1390810000003</v>
      </c>
      <c r="X6134" s="11">
        <v>6734.8915729999999</v>
      </c>
      <c r="Y6134" s="11">
        <v>2836.9938830000001</v>
      </c>
      <c r="Z6134" s="11">
        <v>7287.538031</v>
      </c>
      <c r="AA6134" s="11">
        <v>21.62</v>
      </c>
      <c r="AB6134" s="11">
        <v>9895.5112040000004</v>
      </c>
      <c r="AC6134" s="11">
        <v>10812.001977</v>
      </c>
      <c r="AD6134" s="11">
        <v>6178.1846580000001</v>
      </c>
      <c r="AE6134" s="11">
        <v>8033.6606670000001</v>
      </c>
      <c r="AF6134" s="11">
        <v>11092.41468</v>
      </c>
      <c r="AG6134" s="11">
        <v>11894.355693</v>
      </c>
      <c r="AH6134" s="11">
        <v>13552.886463999999</v>
      </c>
      <c r="AI6134" s="11">
        <v>0</v>
      </c>
      <c r="AJ6134" s="11">
        <v>14457.697663000001</v>
      </c>
      <c r="AK6134" s="11">
        <v>0</v>
      </c>
      <c r="AL6134" s="11">
        <v>6648.4504980000002</v>
      </c>
      <c r="AM6134" s="11">
        <v>0</v>
      </c>
      <c r="AN6134" s="11">
        <v>0</v>
      </c>
      <c r="AO6134" s="11">
        <v>0</v>
      </c>
      <c r="AP6134" s="11">
        <v>0</v>
      </c>
      <c r="AQ6134" s="11">
        <v>0</v>
      </c>
      <c r="AR6134" s="11">
        <v>0</v>
      </c>
      <c r="AS6134" s="11">
        <v>0</v>
      </c>
      <c r="AT6134" s="11">
        <v>0</v>
      </c>
      <c r="AU6134" s="11">
        <v>0</v>
      </c>
      <c r="AW6134" s="23">
        <f t="shared" si="94"/>
        <v>249247.11927</v>
      </c>
    </row>
    <row r="6135" spans="1:49" ht="18" customHeight="1">
      <c r="A6135" s="13">
        <v>42988.875</v>
      </c>
      <c r="B6135" s="6">
        <v>6909.2542130000002</v>
      </c>
      <c r="C6135" s="6">
        <v>7663.0690109999996</v>
      </c>
      <c r="D6135" s="6">
        <v>6534.1083529999996</v>
      </c>
      <c r="E6135" s="6">
        <v>2736.6989619999999</v>
      </c>
      <c r="F6135" s="6">
        <v>7055.3432249999996</v>
      </c>
      <c r="G6135" s="6">
        <v>21.62</v>
      </c>
      <c r="H6135" s="6">
        <v>9754.7095520000003</v>
      </c>
      <c r="I6135" s="6">
        <v>10288.520611</v>
      </c>
      <c r="J6135" s="6">
        <v>6238.4016279999996</v>
      </c>
      <c r="K6135" s="6">
        <v>7711.9914779999999</v>
      </c>
      <c r="L6135" s="6">
        <v>10911.479332000001</v>
      </c>
      <c r="M6135" s="6">
        <v>11778.607517</v>
      </c>
      <c r="N6135" s="6">
        <v>12145.346421</v>
      </c>
      <c r="O6135" s="6">
        <v>0</v>
      </c>
      <c r="P6135" s="6">
        <v>13751.361927</v>
      </c>
      <c r="Q6135" s="6">
        <v>0</v>
      </c>
      <c r="R6135" s="6">
        <v>6498.2015019999999</v>
      </c>
      <c r="S6135" s="6">
        <v>0</v>
      </c>
      <c r="T6135" s="6">
        <v>0</v>
      </c>
      <c r="U6135" s="6">
        <v>0</v>
      </c>
      <c r="V6135" s="6">
        <v>6909.2542130000002</v>
      </c>
      <c r="W6135" s="6">
        <v>7663.0690109999996</v>
      </c>
      <c r="X6135" s="6">
        <v>6534.1083529999996</v>
      </c>
      <c r="Y6135" s="6">
        <v>2736.6989619999999</v>
      </c>
      <c r="Z6135" s="6">
        <v>7055.3432249999996</v>
      </c>
      <c r="AA6135" s="6">
        <v>21.62</v>
      </c>
      <c r="AB6135" s="6">
        <v>9754.7095520000003</v>
      </c>
      <c r="AC6135" s="6">
        <v>10288.520611</v>
      </c>
      <c r="AD6135" s="6">
        <v>6238.4016279999996</v>
      </c>
      <c r="AE6135" s="6">
        <v>7711.9914779999999</v>
      </c>
      <c r="AF6135" s="6">
        <v>10911.479332000001</v>
      </c>
      <c r="AG6135" s="6">
        <v>11778.607517</v>
      </c>
      <c r="AH6135" s="6">
        <v>12145.346421</v>
      </c>
      <c r="AI6135" s="6">
        <v>0</v>
      </c>
      <c r="AJ6135" s="6">
        <v>13751.361927</v>
      </c>
      <c r="AK6135" s="6">
        <v>0</v>
      </c>
      <c r="AL6135" s="6">
        <v>6498.2015019999999</v>
      </c>
      <c r="AM6135" s="6">
        <v>0</v>
      </c>
      <c r="AN6135" s="6">
        <v>0</v>
      </c>
      <c r="AO6135" s="6">
        <v>0</v>
      </c>
      <c r="AP6135" s="6">
        <v>0</v>
      </c>
      <c r="AQ6135" s="6">
        <v>0</v>
      </c>
      <c r="AR6135" s="6">
        <v>0</v>
      </c>
      <c r="AS6135" s="6">
        <v>0</v>
      </c>
      <c r="AT6135" s="6">
        <v>0</v>
      </c>
      <c r="AU6135" s="6">
        <v>0</v>
      </c>
      <c r="AW6135" s="23">
        <f t="shared" si="94"/>
        <v>239997.42746399995</v>
      </c>
    </row>
    <row r="6136" spans="1:49" ht="18" customHeight="1">
      <c r="A6136" s="10">
        <v>42988.916666666701</v>
      </c>
      <c r="B6136" s="11">
        <v>6254.5385999999999</v>
      </c>
      <c r="C6136" s="11">
        <v>6806.6295179999997</v>
      </c>
      <c r="D6136" s="11">
        <v>5681.032483</v>
      </c>
      <c r="E6136" s="11">
        <v>2365.6970740000002</v>
      </c>
      <c r="F6136" s="11">
        <v>6712.2575749999996</v>
      </c>
      <c r="G6136" s="11">
        <v>21.62</v>
      </c>
      <c r="H6136" s="11">
        <v>8970.4534910000002</v>
      </c>
      <c r="I6136" s="11">
        <v>9282.3079400000006</v>
      </c>
      <c r="J6136" s="11">
        <v>6218.3290710000001</v>
      </c>
      <c r="K6136" s="11">
        <v>6827.7525070000002</v>
      </c>
      <c r="L6136" s="11">
        <v>9494.4979490000005</v>
      </c>
      <c r="M6136" s="11">
        <v>11505.069602</v>
      </c>
      <c r="N6136" s="11">
        <v>10638.132750000001</v>
      </c>
      <c r="O6136" s="11">
        <v>0</v>
      </c>
      <c r="P6136" s="11">
        <v>12218.823665</v>
      </c>
      <c r="Q6136" s="11">
        <v>0</v>
      </c>
      <c r="R6136" s="11">
        <v>6287.8624980000004</v>
      </c>
      <c r="S6136" s="11">
        <v>0</v>
      </c>
      <c r="T6136" s="11">
        <v>0</v>
      </c>
      <c r="U6136" s="11">
        <v>0</v>
      </c>
      <c r="V6136" s="11">
        <v>6254.5385999999999</v>
      </c>
      <c r="W6136" s="11">
        <v>6806.6295179999997</v>
      </c>
      <c r="X6136" s="11">
        <v>5681.032483</v>
      </c>
      <c r="Y6136" s="11">
        <v>2365.6970740000002</v>
      </c>
      <c r="Z6136" s="11">
        <v>6712.2575749999996</v>
      </c>
      <c r="AA6136" s="11">
        <v>21.62</v>
      </c>
      <c r="AB6136" s="11">
        <v>8970.4534910000002</v>
      </c>
      <c r="AC6136" s="11">
        <v>9282.3079400000006</v>
      </c>
      <c r="AD6136" s="11">
        <v>6218.3290710000001</v>
      </c>
      <c r="AE6136" s="11">
        <v>6827.7525070000002</v>
      </c>
      <c r="AF6136" s="11">
        <v>9494.4979490000005</v>
      </c>
      <c r="AG6136" s="11">
        <v>11505.069602</v>
      </c>
      <c r="AH6136" s="11">
        <v>10638.132750000001</v>
      </c>
      <c r="AI6136" s="11">
        <v>0</v>
      </c>
      <c r="AJ6136" s="11">
        <v>12218.823665</v>
      </c>
      <c r="AK6136" s="11">
        <v>0</v>
      </c>
      <c r="AL6136" s="11">
        <v>6287.8624980000004</v>
      </c>
      <c r="AM6136" s="11">
        <v>0</v>
      </c>
      <c r="AN6136" s="11">
        <v>0</v>
      </c>
      <c r="AO6136" s="11">
        <v>0</v>
      </c>
      <c r="AP6136" s="11">
        <v>0</v>
      </c>
      <c r="AQ6136" s="11">
        <v>0</v>
      </c>
      <c r="AR6136" s="11">
        <v>0</v>
      </c>
      <c r="AS6136" s="11">
        <v>0</v>
      </c>
      <c r="AT6136" s="11">
        <v>0</v>
      </c>
      <c r="AU6136" s="11">
        <v>0</v>
      </c>
      <c r="AW6136" s="23">
        <f t="shared" si="94"/>
        <v>218570.00944600001</v>
      </c>
    </row>
    <row r="6137" spans="1:49" ht="18" customHeight="1">
      <c r="A6137" s="13">
        <v>42988.958333333299</v>
      </c>
      <c r="B6137" s="6">
        <v>5348.6853000000001</v>
      </c>
      <c r="C6137" s="6">
        <v>5548.6045780000004</v>
      </c>
      <c r="D6137" s="6">
        <v>4878.595163</v>
      </c>
      <c r="E6137" s="6">
        <v>1944.7466260000001</v>
      </c>
      <c r="F6137" s="6">
        <v>6127.3700689999996</v>
      </c>
      <c r="G6137" s="6">
        <v>21.62</v>
      </c>
      <c r="H6137" s="6">
        <v>8106.1742219999996</v>
      </c>
      <c r="I6137" s="6">
        <v>7834.4422709999999</v>
      </c>
      <c r="J6137" s="6">
        <v>5937.3378769999999</v>
      </c>
      <c r="K6137" s="6">
        <v>5984.1868519999998</v>
      </c>
      <c r="L6137" s="6">
        <v>8048.2655910000003</v>
      </c>
      <c r="M6137" s="6">
        <v>11118.988982999999</v>
      </c>
      <c r="N6137" s="6">
        <v>12974.392295</v>
      </c>
      <c r="O6137" s="6">
        <v>0</v>
      </c>
      <c r="P6137" s="6">
        <v>10305.316918</v>
      </c>
      <c r="Q6137" s="6">
        <v>0</v>
      </c>
      <c r="R6137" s="6">
        <v>6097.5654020000002</v>
      </c>
      <c r="S6137" s="6">
        <v>0</v>
      </c>
      <c r="T6137" s="6">
        <v>0</v>
      </c>
      <c r="U6137" s="6">
        <v>0</v>
      </c>
      <c r="V6137" s="6">
        <v>5348.6853000000001</v>
      </c>
      <c r="W6137" s="6">
        <v>5548.6045780000004</v>
      </c>
      <c r="X6137" s="6">
        <v>4878.595163</v>
      </c>
      <c r="Y6137" s="6">
        <v>1944.7466260000001</v>
      </c>
      <c r="Z6137" s="6">
        <v>6127.3700689999996</v>
      </c>
      <c r="AA6137" s="6">
        <v>21.62</v>
      </c>
      <c r="AB6137" s="6">
        <v>8106.1742219999996</v>
      </c>
      <c r="AC6137" s="6">
        <v>7834.4422709999999</v>
      </c>
      <c r="AD6137" s="6">
        <v>5937.3378769999999</v>
      </c>
      <c r="AE6137" s="6">
        <v>5984.1868519999998</v>
      </c>
      <c r="AF6137" s="6">
        <v>8048.2655910000003</v>
      </c>
      <c r="AG6137" s="6">
        <v>11118.988982999999</v>
      </c>
      <c r="AH6137" s="6">
        <v>12974.392295</v>
      </c>
      <c r="AI6137" s="6">
        <v>0</v>
      </c>
      <c r="AJ6137" s="6">
        <v>10305.316918</v>
      </c>
      <c r="AK6137" s="6">
        <v>0</v>
      </c>
      <c r="AL6137" s="6">
        <v>6097.5654020000002</v>
      </c>
      <c r="AM6137" s="6">
        <v>0</v>
      </c>
      <c r="AN6137" s="6">
        <v>0</v>
      </c>
      <c r="AO6137" s="6">
        <v>0</v>
      </c>
      <c r="AP6137" s="6">
        <v>0</v>
      </c>
      <c r="AQ6137" s="6">
        <v>0</v>
      </c>
      <c r="AR6137" s="6">
        <v>0</v>
      </c>
      <c r="AS6137" s="6">
        <v>0</v>
      </c>
      <c r="AT6137" s="6">
        <v>0</v>
      </c>
      <c r="AU6137" s="6">
        <v>0</v>
      </c>
      <c r="AW6137" s="23">
        <f t="shared" si="94"/>
        <v>200552.58429400003</v>
      </c>
    </row>
    <row r="6138" spans="1:49" ht="18" customHeight="1">
      <c r="A6138" s="10">
        <v>42989</v>
      </c>
      <c r="B6138" s="11">
        <v>4695.0910249999997</v>
      </c>
      <c r="C6138" s="11">
        <v>4694.1074850000005</v>
      </c>
      <c r="D6138" s="11">
        <v>4076.4835320000002</v>
      </c>
      <c r="E6138" s="11">
        <v>1584.0819739999999</v>
      </c>
      <c r="F6138" s="11">
        <v>5704.1136210000004</v>
      </c>
      <c r="G6138" s="11">
        <v>21.62</v>
      </c>
      <c r="H6138" s="11">
        <v>7503.4453919999996</v>
      </c>
      <c r="I6138" s="11">
        <v>6588.7516260000002</v>
      </c>
      <c r="J6138" s="11">
        <v>5897.2000289999996</v>
      </c>
      <c r="K6138" s="11">
        <v>5181.2274500000003</v>
      </c>
      <c r="L6138" s="11">
        <v>6904.1025559999998</v>
      </c>
      <c r="M6138" s="11">
        <v>10435.382095999999</v>
      </c>
      <c r="N6138" s="11">
        <v>12873.805079</v>
      </c>
      <c r="O6138" s="11">
        <v>0</v>
      </c>
      <c r="P6138" s="11">
        <v>8756.0595439999997</v>
      </c>
      <c r="Q6138" s="11">
        <v>0</v>
      </c>
      <c r="R6138" s="11">
        <v>5897.2625449999996</v>
      </c>
      <c r="S6138" s="11">
        <v>0</v>
      </c>
      <c r="T6138" s="11">
        <v>0</v>
      </c>
      <c r="U6138" s="11">
        <v>0</v>
      </c>
      <c r="V6138" s="11">
        <v>4695.0910249999997</v>
      </c>
      <c r="W6138" s="11">
        <v>4694.1074850000005</v>
      </c>
      <c r="X6138" s="11">
        <v>4076.4835320000002</v>
      </c>
      <c r="Y6138" s="11">
        <v>1584.0819739999999</v>
      </c>
      <c r="Z6138" s="11">
        <v>5704.1136210000004</v>
      </c>
      <c r="AA6138" s="11">
        <v>21.62</v>
      </c>
      <c r="AB6138" s="11">
        <v>7503.4453919999996</v>
      </c>
      <c r="AC6138" s="11">
        <v>6588.7516260000002</v>
      </c>
      <c r="AD6138" s="11">
        <v>5897.2000289999996</v>
      </c>
      <c r="AE6138" s="11">
        <v>5181.2274500000003</v>
      </c>
      <c r="AF6138" s="11">
        <v>6904.1025559999998</v>
      </c>
      <c r="AG6138" s="11">
        <v>10435.382095999999</v>
      </c>
      <c r="AH6138" s="11">
        <v>12873.805079</v>
      </c>
      <c r="AI6138" s="11">
        <v>0</v>
      </c>
      <c r="AJ6138" s="11">
        <v>8756.0595439999997</v>
      </c>
      <c r="AK6138" s="11">
        <v>0</v>
      </c>
      <c r="AL6138" s="11">
        <v>5897.2625449999996</v>
      </c>
      <c r="AM6138" s="11">
        <v>0</v>
      </c>
      <c r="AN6138" s="11">
        <v>0</v>
      </c>
      <c r="AO6138" s="11">
        <v>0</v>
      </c>
      <c r="AP6138" s="11">
        <v>0</v>
      </c>
      <c r="AQ6138" s="11">
        <v>0</v>
      </c>
      <c r="AR6138" s="11">
        <v>0</v>
      </c>
      <c r="AS6138" s="11">
        <v>0</v>
      </c>
      <c r="AT6138" s="11">
        <v>0</v>
      </c>
      <c r="AU6138" s="11">
        <v>0</v>
      </c>
      <c r="AW6138" s="23">
        <f t="shared" si="94"/>
        <v>181625.46790799999</v>
      </c>
    </row>
    <row r="6139" spans="1:49" ht="18" customHeight="1">
      <c r="A6139" s="13">
        <v>42989.041666666701</v>
      </c>
      <c r="B6139" s="6">
        <v>4142.4232499999998</v>
      </c>
      <c r="C6139" s="6">
        <v>4091.3873429999999</v>
      </c>
      <c r="D6139" s="6">
        <v>3575.3881630000001</v>
      </c>
      <c r="E6139" s="6">
        <v>1383.7724860000001</v>
      </c>
      <c r="F6139" s="6">
        <v>5311.2984409999999</v>
      </c>
      <c r="G6139" s="6">
        <v>21.62</v>
      </c>
      <c r="H6139" s="6">
        <v>7041.4961780000003</v>
      </c>
      <c r="I6139" s="6">
        <v>5785.6020859999999</v>
      </c>
      <c r="J6139" s="6">
        <v>5716.5913170000003</v>
      </c>
      <c r="K6139" s="6">
        <v>4579.2873380000001</v>
      </c>
      <c r="L6139" s="6">
        <v>5790.6797580000002</v>
      </c>
      <c r="M6139" s="6">
        <v>10140.899117000001</v>
      </c>
      <c r="N6139" s="6">
        <v>12697.816252000001</v>
      </c>
      <c r="O6139" s="6">
        <v>0</v>
      </c>
      <c r="P6139" s="6">
        <v>7650.3668989999996</v>
      </c>
      <c r="Q6139" s="6">
        <v>0</v>
      </c>
      <c r="R6139" s="6">
        <v>5797.1149150000001</v>
      </c>
      <c r="S6139" s="6">
        <v>0</v>
      </c>
      <c r="T6139" s="6">
        <v>0</v>
      </c>
      <c r="U6139" s="6">
        <v>0</v>
      </c>
      <c r="V6139" s="6">
        <v>4142.4232499999998</v>
      </c>
      <c r="W6139" s="6">
        <v>4091.3873429999999</v>
      </c>
      <c r="X6139" s="6">
        <v>3575.3881630000001</v>
      </c>
      <c r="Y6139" s="6">
        <v>1383.7724860000001</v>
      </c>
      <c r="Z6139" s="6">
        <v>5311.2984409999999</v>
      </c>
      <c r="AA6139" s="6">
        <v>21.62</v>
      </c>
      <c r="AB6139" s="6">
        <v>7041.4961780000003</v>
      </c>
      <c r="AC6139" s="6">
        <v>5785.6020859999999</v>
      </c>
      <c r="AD6139" s="6">
        <v>5716.5913170000003</v>
      </c>
      <c r="AE6139" s="6">
        <v>4579.2873380000001</v>
      </c>
      <c r="AF6139" s="6">
        <v>5790.6797580000002</v>
      </c>
      <c r="AG6139" s="6">
        <v>10140.899117000001</v>
      </c>
      <c r="AH6139" s="6">
        <v>12697.816252000001</v>
      </c>
      <c r="AI6139" s="6">
        <v>0</v>
      </c>
      <c r="AJ6139" s="6">
        <v>7650.3668989999996</v>
      </c>
      <c r="AK6139" s="6">
        <v>0</v>
      </c>
      <c r="AL6139" s="6">
        <v>5797.1149150000001</v>
      </c>
      <c r="AM6139" s="6">
        <v>0</v>
      </c>
      <c r="AN6139" s="6">
        <v>0</v>
      </c>
      <c r="AO6139" s="6">
        <v>0</v>
      </c>
      <c r="AP6139" s="6">
        <v>0</v>
      </c>
      <c r="AQ6139" s="6">
        <v>0</v>
      </c>
      <c r="AR6139" s="6">
        <v>0</v>
      </c>
      <c r="AS6139" s="6">
        <v>0</v>
      </c>
      <c r="AT6139" s="6">
        <v>0</v>
      </c>
      <c r="AU6139" s="6">
        <v>0</v>
      </c>
      <c r="AW6139" s="23">
        <f t="shared" si="94"/>
        <v>167451.48708599998</v>
      </c>
    </row>
    <row r="6140" spans="1:49" ht="18" customHeight="1">
      <c r="A6140" s="10">
        <v>42989.083333333299</v>
      </c>
      <c r="B6140" s="11">
        <v>3941.5349000000001</v>
      </c>
      <c r="C6140" s="11">
        <v>3739.9738590000002</v>
      </c>
      <c r="D6140" s="11">
        <v>3274.7866730000001</v>
      </c>
      <c r="E6140" s="11">
        <v>1233.5683839999999</v>
      </c>
      <c r="F6140" s="11">
        <v>5059.5993529999996</v>
      </c>
      <c r="G6140" s="11">
        <v>21.62</v>
      </c>
      <c r="H6140" s="11">
        <v>6941.0888459999996</v>
      </c>
      <c r="I6140" s="11">
        <v>5303.9086980000002</v>
      </c>
      <c r="J6140" s="11">
        <v>5355.4308609999998</v>
      </c>
      <c r="K6140" s="11">
        <v>4138.0168169999997</v>
      </c>
      <c r="L6140" s="11">
        <v>5519.9382029999997</v>
      </c>
      <c r="M6140" s="11">
        <v>10128.837748</v>
      </c>
      <c r="N6140" s="11">
        <v>12446.41023</v>
      </c>
      <c r="O6140" s="11">
        <v>0</v>
      </c>
      <c r="P6140" s="11">
        <v>7027.4960620000002</v>
      </c>
      <c r="Q6140" s="11">
        <v>0</v>
      </c>
      <c r="R6140" s="11">
        <v>5686.9554470000003</v>
      </c>
      <c r="S6140" s="11">
        <v>0</v>
      </c>
      <c r="T6140" s="11">
        <v>0</v>
      </c>
      <c r="U6140" s="11">
        <v>0</v>
      </c>
      <c r="V6140" s="11">
        <v>3941.5349000000001</v>
      </c>
      <c r="W6140" s="11">
        <v>3739.9738590000002</v>
      </c>
      <c r="X6140" s="11">
        <v>3274.7866730000001</v>
      </c>
      <c r="Y6140" s="11">
        <v>1233.5683839999999</v>
      </c>
      <c r="Z6140" s="11">
        <v>5059.5993529999996</v>
      </c>
      <c r="AA6140" s="11">
        <v>21.62</v>
      </c>
      <c r="AB6140" s="11">
        <v>6941.0888459999996</v>
      </c>
      <c r="AC6140" s="11">
        <v>5303.9086980000002</v>
      </c>
      <c r="AD6140" s="11">
        <v>5355.4308609999998</v>
      </c>
      <c r="AE6140" s="11">
        <v>4138.0168169999997</v>
      </c>
      <c r="AF6140" s="11">
        <v>5519.9382029999997</v>
      </c>
      <c r="AG6140" s="11">
        <v>10128.837748</v>
      </c>
      <c r="AH6140" s="11">
        <v>12446.41023</v>
      </c>
      <c r="AI6140" s="11">
        <v>0</v>
      </c>
      <c r="AJ6140" s="11">
        <v>7027.4960620000002</v>
      </c>
      <c r="AK6140" s="11">
        <v>0</v>
      </c>
      <c r="AL6140" s="11">
        <v>5686.9554470000003</v>
      </c>
      <c r="AM6140" s="11">
        <v>0</v>
      </c>
      <c r="AN6140" s="11">
        <v>0</v>
      </c>
      <c r="AO6140" s="11">
        <v>0</v>
      </c>
      <c r="AP6140" s="11">
        <v>0</v>
      </c>
      <c r="AQ6140" s="11">
        <v>0</v>
      </c>
      <c r="AR6140" s="11">
        <v>0</v>
      </c>
      <c r="AS6140" s="11">
        <v>0</v>
      </c>
      <c r="AT6140" s="11">
        <v>0</v>
      </c>
      <c r="AU6140" s="11">
        <v>0</v>
      </c>
      <c r="AW6140" s="23">
        <f t="shared" si="94"/>
        <v>159638.33216200001</v>
      </c>
    </row>
    <row r="6141" spans="1:49" ht="18" customHeight="1">
      <c r="A6141" s="13">
        <v>42989.125</v>
      </c>
      <c r="B6141" s="6">
        <v>3841.1220629999998</v>
      </c>
      <c r="C6141" s="6">
        <v>3539.2234749999998</v>
      </c>
      <c r="D6141" s="6">
        <v>3024.3334169999998</v>
      </c>
      <c r="E6141" s="6">
        <v>1123.43397</v>
      </c>
      <c r="F6141" s="6">
        <v>4848.2357979999997</v>
      </c>
      <c r="G6141" s="6">
        <v>21.62</v>
      </c>
      <c r="H6141" s="6">
        <v>6599.7477570000001</v>
      </c>
      <c r="I6141" s="6">
        <v>5103.2465780000002</v>
      </c>
      <c r="J6141" s="6">
        <v>5335.3686180000004</v>
      </c>
      <c r="K6141" s="6">
        <v>3937.4818890000001</v>
      </c>
      <c r="L6141" s="6">
        <v>4948.4895889999998</v>
      </c>
      <c r="M6141" s="6">
        <v>9821.3288730000004</v>
      </c>
      <c r="N6141" s="6">
        <v>10135.605436</v>
      </c>
      <c r="O6141" s="6">
        <v>0</v>
      </c>
      <c r="P6141" s="6">
        <v>6675.9829540000001</v>
      </c>
      <c r="Q6141" s="6">
        <v>0</v>
      </c>
      <c r="R6141" s="6">
        <v>5716.9986339999996</v>
      </c>
      <c r="S6141" s="6">
        <v>0</v>
      </c>
      <c r="T6141" s="6">
        <v>0</v>
      </c>
      <c r="U6141" s="6">
        <v>0</v>
      </c>
      <c r="V6141" s="6">
        <v>3841.1220629999998</v>
      </c>
      <c r="W6141" s="6">
        <v>3539.2234749999998</v>
      </c>
      <c r="X6141" s="6">
        <v>3024.3334169999998</v>
      </c>
      <c r="Y6141" s="6">
        <v>1123.43397</v>
      </c>
      <c r="Z6141" s="6">
        <v>4848.2357979999997</v>
      </c>
      <c r="AA6141" s="6">
        <v>21.62</v>
      </c>
      <c r="AB6141" s="6">
        <v>6599.7477570000001</v>
      </c>
      <c r="AC6141" s="6">
        <v>5103.2465780000002</v>
      </c>
      <c r="AD6141" s="6">
        <v>5335.3686180000004</v>
      </c>
      <c r="AE6141" s="6">
        <v>3937.4818890000001</v>
      </c>
      <c r="AF6141" s="6">
        <v>4948.4895889999998</v>
      </c>
      <c r="AG6141" s="6">
        <v>9821.3288730000004</v>
      </c>
      <c r="AH6141" s="6">
        <v>10135.605436</v>
      </c>
      <c r="AI6141" s="6">
        <v>0</v>
      </c>
      <c r="AJ6141" s="6">
        <v>6675.9829540000001</v>
      </c>
      <c r="AK6141" s="6">
        <v>0</v>
      </c>
      <c r="AL6141" s="6">
        <v>5716.9986339999996</v>
      </c>
      <c r="AM6141" s="6">
        <v>0</v>
      </c>
      <c r="AN6141" s="6">
        <v>0</v>
      </c>
      <c r="AO6141" s="6">
        <v>0</v>
      </c>
      <c r="AP6141" s="6">
        <v>0</v>
      </c>
      <c r="AQ6141" s="6">
        <v>0</v>
      </c>
      <c r="AR6141" s="6">
        <v>0</v>
      </c>
      <c r="AS6141" s="6">
        <v>0</v>
      </c>
      <c r="AT6141" s="6">
        <v>0</v>
      </c>
      <c r="AU6141" s="6">
        <v>0</v>
      </c>
      <c r="AW6141" s="23">
        <f t="shared" si="94"/>
        <v>149344.43810200004</v>
      </c>
    </row>
    <row r="6142" spans="1:49" ht="18" customHeight="1">
      <c r="A6142" s="10">
        <v>42989.166666666701</v>
      </c>
      <c r="B6142" s="11">
        <v>3790.9163250000001</v>
      </c>
      <c r="C6142" s="11">
        <v>3489.0423930000002</v>
      </c>
      <c r="D6142" s="11">
        <v>3074.413235</v>
      </c>
      <c r="E6142" s="11">
        <v>1083.3882940000001</v>
      </c>
      <c r="F6142" s="11">
        <v>4848.2357979999997</v>
      </c>
      <c r="G6142" s="11">
        <v>21.62</v>
      </c>
      <c r="H6142" s="11">
        <v>6700.1351619999996</v>
      </c>
      <c r="I6142" s="11">
        <v>4942.7352899999996</v>
      </c>
      <c r="J6142" s="11">
        <v>5355.4308609999998</v>
      </c>
      <c r="K6142" s="11">
        <v>3857.2753699999998</v>
      </c>
      <c r="L6142" s="11">
        <v>5249.2322430000004</v>
      </c>
      <c r="M6142" s="11">
        <v>9895.6823120000008</v>
      </c>
      <c r="N6142" s="11">
        <v>9734.0138100000004</v>
      </c>
      <c r="O6142" s="11">
        <v>0</v>
      </c>
      <c r="P6142" s="11">
        <v>6525.3582319999996</v>
      </c>
      <c r="Q6142" s="11">
        <v>0</v>
      </c>
      <c r="R6142" s="11">
        <v>5676.9411019999998</v>
      </c>
      <c r="S6142" s="11">
        <v>0</v>
      </c>
      <c r="T6142" s="11">
        <v>0</v>
      </c>
      <c r="U6142" s="11">
        <v>0</v>
      </c>
      <c r="V6142" s="11">
        <v>3790.9163250000001</v>
      </c>
      <c r="W6142" s="11">
        <v>3489.0423930000002</v>
      </c>
      <c r="X6142" s="11">
        <v>3074.413235</v>
      </c>
      <c r="Y6142" s="11">
        <v>1083.3882940000001</v>
      </c>
      <c r="Z6142" s="11">
        <v>4848.2357979999997</v>
      </c>
      <c r="AA6142" s="11">
        <v>21.62</v>
      </c>
      <c r="AB6142" s="11">
        <v>6700.1351619999996</v>
      </c>
      <c r="AC6142" s="11">
        <v>4942.7352899999996</v>
      </c>
      <c r="AD6142" s="11">
        <v>5355.4308609999998</v>
      </c>
      <c r="AE6142" s="11">
        <v>3857.2753699999998</v>
      </c>
      <c r="AF6142" s="11">
        <v>5249.2322430000004</v>
      </c>
      <c r="AG6142" s="11">
        <v>9895.6823120000008</v>
      </c>
      <c r="AH6142" s="11">
        <v>9734.0138100000004</v>
      </c>
      <c r="AI6142" s="11">
        <v>0</v>
      </c>
      <c r="AJ6142" s="11">
        <v>6525.3582319999996</v>
      </c>
      <c r="AK6142" s="11">
        <v>0</v>
      </c>
      <c r="AL6142" s="11">
        <v>5676.9411019999998</v>
      </c>
      <c r="AM6142" s="11">
        <v>0</v>
      </c>
      <c r="AN6142" s="11">
        <v>0</v>
      </c>
      <c r="AO6142" s="11">
        <v>0</v>
      </c>
      <c r="AP6142" s="11">
        <v>0</v>
      </c>
      <c r="AQ6142" s="11">
        <v>0</v>
      </c>
      <c r="AR6142" s="11">
        <v>0</v>
      </c>
      <c r="AS6142" s="11">
        <v>0</v>
      </c>
      <c r="AT6142" s="11">
        <v>0</v>
      </c>
      <c r="AU6142" s="11">
        <v>0</v>
      </c>
      <c r="AW6142" s="23">
        <f t="shared" si="94"/>
        <v>148488.84085400001</v>
      </c>
    </row>
    <row r="6143" spans="1:49" ht="18" customHeight="1">
      <c r="A6143" s="13">
        <v>42989.208333333299</v>
      </c>
      <c r="B6143" s="6">
        <v>3991.7556249999998</v>
      </c>
      <c r="C6143" s="6">
        <v>3639.5934560000001</v>
      </c>
      <c r="D6143" s="6">
        <v>3274.7724189999999</v>
      </c>
      <c r="E6143" s="6">
        <v>1183.505686</v>
      </c>
      <c r="F6143" s="6">
        <v>4999.2038329999996</v>
      </c>
      <c r="G6143" s="6">
        <v>21.62</v>
      </c>
      <c r="H6143" s="6">
        <v>6860.7672000000002</v>
      </c>
      <c r="I6143" s="6">
        <v>5143.3769570000004</v>
      </c>
      <c r="J6143" s="6">
        <v>5656.3926330000004</v>
      </c>
      <c r="K6143" s="6">
        <v>4097.9077020000004</v>
      </c>
      <c r="L6143" s="6">
        <v>5459.7782470000002</v>
      </c>
      <c r="M6143" s="6">
        <v>9740.9228440000006</v>
      </c>
      <c r="N6143" s="6">
        <v>8931.0298289999992</v>
      </c>
      <c r="O6143" s="6">
        <v>0</v>
      </c>
      <c r="P6143" s="6">
        <v>6886.8815070000001</v>
      </c>
      <c r="Q6143" s="6">
        <v>0</v>
      </c>
      <c r="R6143" s="6">
        <v>5646.8982180000003</v>
      </c>
      <c r="S6143" s="6">
        <v>0</v>
      </c>
      <c r="T6143" s="6">
        <v>0</v>
      </c>
      <c r="U6143" s="6">
        <v>0</v>
      </c>
      <c r="V6143" s="6">
        <v>3991.7556249999998</v>
      </c>
      <c r="W6143" s="6">
        <v>3639.5934560000001</v>
      </c>
      <c r="X6143" s="6">
        <v>3274.7724189999999</v>
      </c>
      <c r="Y6143" s="6">
        <v>1183.505686</v>
      </c>
      <c r="Z6143" s="6">
        <v>4999.2038329999996</v>
      </c>
      <c r="AA6143" s="6">
        <v>21.62</v>
      </c>
      <c r="AB6143" s="6">
        <v>6860.7672000000002</v>
      </c>
      <c r="AC6143" s="6">
        <v>5143.3769570000004</v>
      </c>
      <c r="AD6143" s="6">
        <v>5656.3926330000004</v>
      </c>
      <c r="AE6143" s="6">
        <v>4097.9077020000004</v>
      </c>
      <c r="AF6143" s="6">
        <v>5459.7782470000002</v>
      </c>
      <c r="AG6143" s="6">
        <v>9740.9228440000006</v>
      </c>
      <c r="AH6143" s="6">
        <v>8931.0298289999992</v>
      </c>
      <c r="AI6143" s="6">
        <v>0</v>
      </c>
      <c r="AJ6143" s="6">
        <v>6886.8815070000001</v>
      </c>
      <c r="AK6143" s="6">
        <v>0</v>
      </c>
      <c r="AL6143" s="6">
        <v>5646.8982180000003</v>
      </c>
      <c r="AM6143" s="6">
        <v>0</v>
      </c>
      <c r="AN6143" s="6">
        <v>0</v>
      </c>
      <c r="AO6143" s="6">
        <v>0</v>
      </c>
      <c r="AP6143" s="6">
        <v>0</v>
      </c>
      <c r="AQ6143" s="6">
        <v>0</v>
      </c>
      <c r="AR6143" s="6">
        <v>0</v>
      </c>
      <c r="AS6143" s="6">
        <v>0</v>
      </c>
      <c r="AT6143" s="6">
        <v>0</v>
      </c>
      <c r="AU6143" s="6">
        <v>0</v>
      </c>
      <c r="AW6143" s="23">
        <f t="shared" si="94"/>
        <v>151068.81231199999</v>
      </c>
    </row>
    <row r="6144" spans="1:49" ht="18" customHeight="1">
      <c r="A6144" s="10">
        <v>42989.25</v>
      </c>
      <c r="B6144" s="11">
        <v>4443.8130000000001</v>
      </c>
      <c r="C6144" s="11">
        <v>4191.8146450000004</v>
      </c>
      <c r="D6144" s="11">
        <v>3575.353955</v>
      </c>
      <c r="E6144" s="11">
        <v>1273.620463</v>
      </c>
      <c r="F6144" s="11">
        <v>5422.0721439999998</v>
      </c>
      <c r="G6144" s="11">
        <v>21.62</v>
      </c>
      <c r="H6144" s="11">
        <v>7161.9927120000002</v>
      </c>
      <c r="I6144" s="11">
        <v>5745.4553459999997</v>
      </c>
      <c r="J6144" s="11">
        <v>6077.82773</v>
      </c>
      <c r="K6144" s="11">
        <v>4378.6938600000003</v>
      </c>
      <c r="L6144" s="11">
        <v>5820.7643500000004</v>
      </c>
      <c r="M6144" s="11">
        <v>10227.303778</v>
      </c>
      <c r="N6144" s="11">
        <v>9207.0913400000009</v>
      </c>
      <c r="O6144" s="11">
        <v>0</v>
      </c>
      <c r="P6144" s="11">
        <v>7610.174336</v>
      </c>
      <c r="Q6144" s="11">
        <v>0</v>
      </c>
      <c r="R6144" s="11">
        <v>6037.473481</v>
      </c>
      <c r="S6144" s="11">
        <v>0</v>
      </c>
      <c r="T6144" s="11">
        <v>0</v>
      </c>
      <c r="U6144" s="11">
        <v>0</v>
      </c>
      <c r="V6144" s="11">
        <v>4443.8130000000001</v>
      </c>
      <c r="W6144" s="11">
        <v>4191.8146450000004</v>
      </c>
      <c r="X6144" s="11">
        <v>3575.353955</v>
      </c>
      <c r="Y6144" s="11">
        <v>1273.620463</v>
      </c>
      <c r="Z6144" s="11">
        <v>5422.0721439999998</v>
      </c>
      <c r="AA6144" s="11">
        <v>21.62</v>
      </c>
      <c r="AB6144" s="11">
        <v>7161.9927120000002</v>
      </c>
      <c r="AC6144" s="11">
        <v>5745.4553459999997</v>
      </c>
      <c r="AD6144" s="11">
        <v>6077.82773</v>
      </c>
      <c r="AE6144" s="11">
        <v>4378.6938600000003</v>
      </c>
      <c r="AF6144" s="11">
        <v>5820.7643500000004</v>
      </c>
      <c r="AG6144" s="11">
        <v>10227.303778</v>
      </c>
      <c r="AH6144" s="11">
        <v>9207.0913400000009</v>
      </c>
      <c r="AI6144" s="11">
        <v>0</v>
      </c>
      <c r="AJ6144" s="11">
        <v>7610.174336</v>
      </c>
      <c r="AK6144" s="11">
        <v>0</v>
      </c>
      <c r="AL6144" s="11">
        <v>6037.473481</v>
      </c>
      <c r="AM6144" s="11">
        <v>0</v>
      </c>
      <c r="AN6144" s="11">
        <v>0</v>
      </c>
      <c r="AO6144" s="11">
        <v>0</v>
      </c>
      <c r="AP6144" s="11">
        <v>0</v>
      </c>
      <c r="AQ6144" s="11">
        <v>0</v>
      </c>
      <c r="AR6144" s="11">
        <v>0</v>
      </c>
      <c r="AS6144" s="11">
        <v>0</v>
      </c>
      <c r="AT6144" s="11">
        <v>0</v>
      </c>
      <c r="AU6144" s="11">
        <v>0</v>
      </c>
      <c r="AW6144" s="23">
        <f t="shared" si="94"/>
        <v>162390.14228</v>
      </c>
    </row>
    <row r="6145" spans="1:49" ht="18" customHeight="1">
      <c r="A6145" s="13">
        <v>42989.291666666701</v>
      </c>
      <c r="B6145" s="6">
        <v>4795.5583630000001</v>
      </c>
      <c r="C6145" s="6">
        <v>4694.1074850000005</v>
      </c>
      <c r="D6145" s="6">
        <v>3976.2006029999998</v>
      </c>
      <c r="E6145" s="6">
        <v>1534.0006000000001</v>
      </c>
      <c r="F6145" s="6">
        <v>6409.6703470000002</v>
      </c>
      <c r="G6145" s="6">
        <v>21.62</v>
      </c>
      <c r="H6145" s="6">
        <v>8508.1106600000003</v>
      </c>
      <c r="I6145" s="6">
        <v>6347.7638159999997</v>
      </c>
      <c r="J6145" s="6">
        <v>6258.4744209999999</v>
      </c>
      <c r="K6145" s="6">
        <v>4860.1629160000002</v>
      </c>
      <c r="L6145" s="6">
        <v>6512.8312560000004</v>
      </c>
      <c r="M6145" s="6">
        <v>11425.636105</v>
      </c>
      <c r="N6145" s="6">
        <v>9633.7700839999998</v>
      </c>
      <c r="O6145" s="6">
        <v>0</v>
      </c>
      <c r="P6145" s="6">
        <v>8615.2924590000002</v>
      </c>
      <c r="Q6145" s="6">
        <v>0</v>
      </c>
      <c r="R6145" s="6">
        <v>6117.5962449999997</v>
      </c>
      <c r="S6145" s="6">
        <v>0</v>
      </c>
      <c r="T6145" s="6">
        <v>0</v>
      </c>
      <c r="U6145" s="6">
        <v>0</v>
      </c>
      <c r="V6145" s="6">
        <v>4795.5583630000001</v>
      </c>
      <c r="W6145" s="6">
        <v>4694.1074850000005</v>
      </c>
      <c r="X6145" s="6">
        <v>3976.2006029999998</v>
      </c>
      <c r="Y6145" s="6">
        <v>1534.0006000000001</v>
      </c>
      <c r="Z6145" s="6">
        <v>6409.6703470000002</v>
      </c>
      <c r="AA6145" s="6">
        <v>21.62</v>
      </c>
      <c r="AB6145" s="6">
        <v>8508.1106600000003</v>
      </c>
      <c r="AC6145" s="6">
        <v>6347.7638159999997</v>
      </c>
      <c r="AD6145" s="6">
        <v>6258.4744209999999</v>
      </c>
      <c r="AE6145" s="6">
        <v>4860.1629160000002</v>
      </c>
      <c r="AF6145" s="6">
        <v>6512.8312560000004</v>
      </c>
      <c r="AG6145" s="6">
        <v>11425.636105</v>
      </c>
      <c r="AH6145" s="6">
        <v>9633.7700839999998</v>
      </c>
      <c r="AI6145" s="6">
        <v>0</v>
      </c>
      <c r="AJ6145" s="6">
        <v>8615.2924590000002</v>
      </c>
      <c r="AK6145" s="6">
        <v>0</v>
      </c>
      <c r="AL6145" s="6">
        <v>6117.5962449999997</v>
      </c>
      <c r="AM6145" s="6">
        <v>0</v>
      </c>
      <c r="AN6145" s="6">
        <v>0</v>
      </c>
      <c r="AO6145" s="6">
        <v>0</v>
      </c>
      <c r="AP6145" s="6">
        <v>0</v>
      </c>
      <c r="AQ6145" s="6">
        <v>0</v>
      </c>
      <c r="AR6145" s="6">
        <v>0</v>
      </c>
      <c r="AS6145" s="6">
        <v>0</v>
      </c>
      <c r="AT6145" s="6">
        <v>0</v>
      </c>
      <c r="AU6145" s="6">
        <v>0</v>
      </c>
      <c r="AW6145" s="23">
        <f t="shared" si="94"/>
        <v>179421.59072000001</v>
      </c>
    </row>
    <row r="6146" spans="1:49" ht="18" customHeight="1">
      <c r="A6146" s="10">
        <v>42989.333333333299</v>
      </c>
      <c r="B6146" s="11">
        <v>5197.7070249999997</v>
      </c>
      <c r="C6146" s="11">
        <v>5096.1293530000003</v>
      </c>
      <c r="D6146" s="11">
        <v>4276.9018669999996</v>
      </c>
      <c r="E6146" s="11">
        <v>1564.0491039999999</v>
      </c>
      <c r="F6146" s="11">
        <v>6984.6799380000002</v>
      </c>
      <c r="G6146" s="11">
        <v>21.62</v>
      </c>
      <c r="H6146" s="11">
        <v>8789.5219620000007</v>
      </c>
      <c r="I6146" s="11">
        <v>6709.2593360000001</v>
      </c>
      <c r="J6146" s="11">
        <v>6579.6709799999999</v>
      </c>
      <c r="K6146" s="11">
        <v>5060.8202659999997</v>
      </c>
      <c r="L6146" s="11">
        <v>7777.2054420000004</v>
      </c>
      <c r="M6146" s="11">
        <v>12744.189216999999</v>
      </c>
      <c r="N6146" s="11">
        <v>10010.337823</v>
      </c>
      <c r="O6146" s="11">
        <v>0</v>
      </c>
      <c r="P6146" s="11">
        <v>9077.8595019999993</v>
      </c>
      <c r="Q6146" s="11">
        <v>0</v>
      </c>
      <c r="R6146" s="11">
        <v>6217.7519780000002</v>
      </c>
      <c r="S6146" s="11">
        <v>0</v>
      </c>
      <c r="T6146" s="11">
        <v>0</v>
      </c>
      <c r="U6146" s="11">
        <v>0</v>
      </c>
      <c r="V6146" s="11">
        <v>5197.7070249999997</v>
      </c>
      <c r="W6146" s="11">
        <v>5096.1293530000003</v>
      </c>
      <c r="X6146" s="11">
        <v>4276.9018669999996</v>
      </c>
      <c r="Y6146" s="11">
        <v>1564.0491039999999</v>
      </c>
      <c r="Z6146" s="11">
        <v>6984.6799380000002</v>
      </c>
      <c r="AA6146" s="11">
        <v>21.62</v>
      </c>
      <c r="AB6146" s="11">
        <v>8789.5219620000007</v>
      </c>
      <c r="AC6146" s="11">
        <v>6709.2593360000001</v>
      </c>
      <c r="AD6146" s="11">
        <v>6579.6709799999999</v>
      </c>
      <c r="AE6146" s="11">
        <v>5060.8202659999997</v>
      </c>
      <c r="AF6146" s="11">
        <v>7777.2054420000004</v>
      </c>
      <c r="AG6146" s="11">
        <v>12744.189216999999</v>
      </c>
      <c r="AH6146" s="11">
        <v>10010.337823</v>
      </c>
      <c r="AI6146" s="11">
        <v>0</v>
      </c>
      <c r="AJ6146" s="11">
        <v>9077.8595019999993</v>
      </c>
      <c r="AK6146" s="11">
        <v>0</v>
      </c>
      <c r="AL6146" s="11">
        <v>6217.7519780000002</v>
      </c>
      <c r="AM6146" s="11">
        <v>0</v>
      </c>
      <c r="AN6146" s="11">
        <v>0</v>
      </c>
      <c r="AO6146" s="11">
        <v>0</v>
      </c>
      <c r="AP6146" s="11">
        <v>0</v>
      </c>
      <c r="AQ6146" s="11">
        <v>0</v>
      </c>
      <c r="AR6146" s="11">
        <v>0</v>
      </c>
      <c r="AS6146" s="11">
        <v>0</v>
      </c>
      <c r="AT6146" s="11">
        <v>0</v>
      </c>
      <c r="AU6146" s="11">
        <v>0</v>
      </c>
      <c r="AW6146" s="23">
        <f t="shared" si="94"/>
        <v>192215.40758599999</v>
      </c>
    </row>
    <row r="6147" spans="1:49" ht="18" customHeight="1">
      <c r="A6147" s="13">
        <v>42989.375</v>
      </c>
      <c r="B6147" s="6">
        <v>5600.0764129999998</v>
      </c>
      <c r="C6147" s="6">
        <v>5347.477699</v>
      </c>
      <c r="D6147" s="6">
        <v>4226.7899790000001</v>
      </c>
      <c r="E6147" s="6">
        <v>1554.032829</v>
      </c>
      <c r="F6147" s="6">
        <v>7287.5065869999999</v>
      </c>
      <c r="G6147" s="6">
        <v>21.62</v>
      </c>
      <c r="H6147" s="6">
        <v>9292.1564309999994</v>
      </c>
      <c r="I6147" s="6">
        <v>6950.3023649999996</v>
      </c>
      <c r="J6147" s="6">
        <v>6680.0573299999996</v>
      </c>
      <c r="K6147" s="6">
        <v>5341.7852650000004</v>
      </c>
      <c r="L6147" s="6">
        <v>7656.7554559999999</v>
      </c>
      <c r="M6147" s="6">
        <v>12970.788219</v>
      </c>
      <c r="N6147" s="6">
        <v>10336.932005000001</v>
      </c>
      <c r="O6147" s="6">
        <v>0</v>
      </c>
      <c r="P6147" s="6">
        <v>9369.5467410000001</v>
      </c>
      <c r="Q6147" s="6">
        <v>0</v>
      </c>
      <c r="R6147" s="6">
        <v>6718.5686269999997</v>
      </c>
      <c r="S6147" s="6">
        <v>0</v>
      </c>
      <c r="T6147" s="6">
        <v>0</v>
      </c>
      <c r="U6147" s="6">
        <v>0</v>
      </c>
      <c r="V6147" s="6">
        <v>5600.0764129999998</v>
      </c>
      <c r="W6147" s="6">
        <v>5347.477699</v>
      </c>
      <c r="X6147" s="6">
        <v>4226.7899790000001</v>
      </c>
      <c r="Y6147" s="6">
        <v>1554.032829</v>
      </c>
      <c r="Z6147" s="6">
        <v>7287.5065869999999</v>
      </c>
      <c r="AA6147" s="6">
        <v>21.62</v>
      </c>
      <c r="AB6147" s="6">
        <v>9292.1564309999994</v>
      </c>
      <c r="AC6147" s="6">
        <v>6950.3023649999996</v>
      </c>
      <c r="AD6147" s="6">
        <v>6680.0573299999996</v>
      </c>
      <c r="AE6147" s="6">
        <v>5341.7852650000004</v>
      </c>
      <c r="AF6147" s="6">
        <v>7656.7554559999999</v>
      </c>
      <c r="AG6147" s="6">
        <v>12970.788219</v>
      </c>
      <c r="AH6147" s="6">
        <v>10336.932005000001</v>
      </c>
      <c r="AI6147" s="6">
        <v>0</v>
      </c>
      <c r="AJ6147" s="6">
        <v>9369.5467410000001</v>
      </c>
      <c r="AK6147" s="6">
        <v>0</v>
      </c>
      <c r="AL6147" s="6">
        <v>6718.5686269999997</v>
      </c>
      <c r="AM6147" s="6">
        <v>0</v>
      </c>
      <c r="AN6147" s="6">
        <v>0</v>
      </c>
      <c r="AO6147" s="6">
        <v>0</v>
      </c>
      <c r="AP6147" s="6">
        <v>0</v>
      </c>
      <c r="AQ6147" s="6">
        <v>0</v>
      </c>
      <c r="AR6147" s="6">
        <v>0</v>
      </c>
      <c r="AS6147" s="6">
        <v>0</v>
      </c>
      <c r="AT6147" s="6">
        <v>0</v>
      </c>
      <c r="AU6147" s="6">
        <v>0</v>
      </c>
      <c r="AW6147" s="23">
        <f t="shared" si="94"/>
        <v>198708.79189200004</v>
      </c>
    </row>
    <row r="6148" spans="1:49" ht="18" customHeight="1">
      <c r="A6148" s="10">
        <v>42989.416666666701</v>
      </c>
      <c r="B6148" s="11">
        <v>6455.83025</v>
      </c>
      <c r="C6148" s="11">
        <v>5800.0688689999997</v>
      </c>
      <c r="D6148" s="11">
        <v>4427.3145009999998</v>
      </c>
      <c r="E6148" s="11">
        <v>1594.098569</v>
      </c>
      <c r="F6148" s="11">
        <v>8004.6743319999996</v>
      </c>
      <c r="G6148" s="11">
        <v>21.62</v>
      </c>
      <c r="H6148" s="11">
        <v>9975.9744489999994</v>
      </c>
      <c r="I6148" s="11">
        <v>7271.7503349999997</v>
      </c>
      <c r="J6148" s="11">
        <v>6740.2936410000002</v>
      </c>
      <c r="K6148" s="11">
        <v>5703.1026250000004</v>
      </c>
      <c r="L6148" s="11">
        <v>7265.3415569999997</v>
      </c>
      <c r="M6148" s="11">
        <v>14049.244101</v>
      </c>
      <c r="N6148" s="11">
        <v>10688.673725000001</v>
      </c>
      <c r="O6148" s="11">
        <v>0</v>
      </c>
      <c r="P6148" s="11">
        <v>9862.5186410000006</v>
      </c>
      <c r="Q6148" s="11">
        <v>0</v>
      </c>
      <c r="R6148" s="11">
        <v>7109.249675</v>
      </c>
      <c r="S6148" s="11">
        <v>0</v>
      </c>
      <c r="T6148" s="11">
        <v>0</v>
      </c>
      <c r="U6148" s="11">
        <v>0</v>
      </c>
      <c r="V6148" s="11">
        <v>6455.83025</v>
      </c>
      <c r="W6148" s="11">
        <v>5800.0688689999997</v>
      </c>
      <c r="X6148" s="11">
        <v>4427.3145009999998</v>
      </c>
      <c r="Y6148" s="11">
        <v>1594.098569</v>
      </c>
      <c r="Z6148" s="11">
        <v>8004.6743319999996</v>
      </c>
      <c r="AA6148" s="11">
        <v>21.62</v>
      </c>
      <c r="AB6148" s="11">
        <v>9975.9744489999994</v>
      </c>
      <c r="AC6148" s="11">
        <v>7271.7503349999997</v>
      </c>
      <c r="AD6148" s="11">
        <v>6740.2936410000002</v>
      </c>
      <c r="AE6148" s="11">
        <v>5703.1026250000004</v>
      </c>
      <c r="AF6148" s="11">
        <v>7265.3415569999997</v>
      </c>
      <c r="AG6148" s="11">
        <v>14049.244101</v>
      </c>
      <c r="AH6148" s="11">
        <v>10688.673725000001</v>
      </c>
      <c r="AI6148" s="11">
        <v>0</v>
      </c>
      <c r="AJ6148" s="11">
        <v>9862.5186410000006</v>
      </c>
      <c r="AK6148" s="11">
        <v>0</v>
      </c>
      <c r="AL6148" s="11">
        <v>7109.249675</v>
      </c>
      <c r="AM6148" s="11">
        <v>0</v>
      </c>
      <c r="AN6148" s="11">
        <v>0</v>
      </c>
      <c r="AO6148" s="11">
        <v>0</v>
      </c>
      <c r="AP6148" s="11">
        <v>0</v>
      </c>
      <c r="AQ6148" s="11">
        <v>0</v>
      </c>
      <c r="AR6148" s="11">
        <v>0</v>
      </c>
      <c r="AS6148" s="11">
        <v>0</v>
      </c>
      <c r="AT6148" s="11">
        <v>0</v>
      </c>
      <c r="AU6148" s="11">
        <v>0</v>
      </c>
      <c r="AW6148" s="23">
        <f t="shared" si="94"/>
        <v>209939.51053999996</v>
      </c>
    </row>
    <row r="6149" spans="1:49" ht="18" customHeight="1">
      <c r="A6149" s="13">
        <v>42989.458333333299</v>
      </c>
      <c r="B6149" s="6">
        <v>6959.6793129999996</v>
      </c>
      <c r="C6149" s="6">
        <v>6252.8828089999997</v>
      </c>
      <c r="D6149" s="6">
        <v>4577.7228590000004</v>
      </c>
      <c r="E6149" s="6">
        <v>1714.3060330000001</v>
      </c>
      <c r="F6149" s="6">
        <v>8510.3312569999998</v>
      </c>
      <c r="G6149" s="6">
        <v>21.62</v>
      </c>
      <c r="H6149" s="6">
        <v>10478.954711</v>
      </c>
      <c r="I6149" s="6">
        <v>7794.2428689999997</v>
      </c>
      <c r="J6149" s="6">
        <v>7041.5261860000001</v>
      </c>
      <c r="K6149" s="6">
        <v>6064.5062120000002</v>
      </c>
      <c r="L6149" s="6">
        <v>8198.8359839999994</v>
      </c>
      <c r="M6149" s="6">
        <v>14057.384916000001</v>
      </c>
      <c r="N6149" s="6">
        <v>11065.431028000001</v>
      </c>
      <c r="O6149" s="6">
        <v>0</v>
      </c>
      <c r="P6149" s="6">
        <v>10466.364835</v>
      </c>
      <c r="Q6149" s="6">
        <v>0</v>
      </c>
      <c r="R6149" s="6">
        <v>7449.8752409999997</v>
      </c>
      <c r="S6149" s="6">
        <v>0</v>
      </c>
      <c r="T6149" s="6">
        <v>0</v>
      </c>
      <c r="U6149" s="6">
        <v>0</v>
      </c>
      <c r="V6149" s="6">
        <v>6959.6793129999996</v>
      </c>
      <c r="W6149" s="6">
        <v>6252.8828089999997</v>
      </c>
      <c r="X6149" s="6">
        <v>4577.7228590000004</v>
      </c>
      <c r="Y6149" s="6">
        <v>1714.3060330000001</v>
      </c>
      <c r="Z6149" s="6">
        <v>8510.3312569999998</v>
      </c>
      <c r="AA6149" s="6">
        <v>21.62</v>
      </c>
      <c r="AB6149" s="6">
        <v>10478.954711</v>
      </c>
      <c r="AC6149" s="6">
        <v>7794.2428689999997</v>
      </c>
      <c r="AD6149" s="6">
        <v>7041.5261860000001</v>
      </c>
      <c r="AE6149" s="6">
        <v>6064.5062120000002</v>
      </c>
      <c r="AF6149" s="6">
        <v>8198.8359839999994</v>
      </c>
      <c r="AG6149" s="6">
        <v>14057.384916000001</v>
      </c>
      <c r="AH6149" s="6">
        <v>11065.431028000001</v>
      </c>
      <c r="AI6149" s="6">
        <v>0</v>
      </c>
      <c r="AJ6149" s="6">
        <v>10466.364835</v>
      </c>
      <c r="AK6149" s="6">
        <v>0</v>
      </c>
      <c r="AL6149" s="6">
        <v>7449.8752409999997</v>
      </c>
      <c r="AM6149" s="6">
        <v>0</v>
      </c>
      <c r="AN6149" s="6">
        <v>0</v>
      </c>
      <c r="AO6149" s="6">
        <v>0</v>
      </c>
      <c r="AP6149" s="6">
        <v>0</v>
      </c>
      <c r="AQ6149" s="6">
        <v>0</v>
      </c>
      <c r="AR6149" s="6">
        <v>0</v>
      </c>
      <c r="AS6149" s="6">
        <v>0</v>
      </c>
      <c r="AT6149" s="6">
        <v>0</v>
      </c>
      <c r="AU6149" s="6">
        <v>0</v>
      </c>
      <c r="AW6149" s="23">
        <f t="shared" ref="AW6149:AW6212" si="95">SUM(B6149:AU6149)</f>
        <v>221307.32850600002</v>
      </c>
    </row>
    <row r="6150" spans="1:49" ht="18" customHeight="1">
      <c r="A6150" s="10">
        <v>42989.5</v>
      </c>
      <c r="B6150" s="11">
        <v>7363.0038130000003</v>
      </c>
      <c r="C6150" s="11">
        <v>6756.2790779999996</v>
      </c>
      <c r="D6150" s="11">
        <v>4878.5759209999997</v>
      </c>
      <c r="E6150" s="11">
        <v>1834.5288640000001</v>
      </c>
      <c r="F6150" s="11">
        <v>9046.6616209999993</v>
      </c>
      <c r="G6150" s="11">
        <v>21.62</v>
      </c>
      <c r="H6150" s="11">
        <v>11002.210083</v>
      </c>
      <c r="I6150" s="11">
        <v>8276.6975669999993</v>
      </c>
      <c r="J6150" s="11">
        <v>7302.6501870000002</v>
      </c>
      <c r="K6150" s="11">
        <v>6466.1668840000002</v>
      </c>
      <c r="L6150" s="11">
        <v>7927.781328</v>
      </c>
      <c r="M6150" s="11">
        <v>13899.429419</v>
      </c>
      <c r="N6150" s="11">
        <v>11517.758431</v>
      </c>
      <c r="O6150" s="11">
        <v>0</v>
      </c>
      <c r="P6150" s="11">
        <v>11090.58906</v>
      </c>
      <c r="Q6150" s="11">
        <v>0</v>
      </c>
      <c r="R6150" s="11">
        <v>7730.4186490000002</v>
      </c>
      <c r="S6150" s="11">
        <v>0</v>
      </c>
      <c r="T6150" s="11">
        <v>0</v>
      </c>
      <c r="U6150" s="11">
        <v>0</v>
      </c>
      <c r="V6150" s="11">
        <v>7363.0038130000003</v>
      </c>
      <c r="W6150" s="11">
        <v>6756.2790779999996</v>
      </c>
      <c r="X6150" s="11">
        <v>4878.5759209999997</v>
      </c>
      <c r="Y6150" s="11">
        <v>1834.5288640000001</v>
      </c>
      <c r="Z6150" s="11">
        <v>9046.6616209999993</v>
      </c>
      <c r="AA6150" s="11">
        <v>21.62</v>
      </c>
      <c r="AB6150" s="11">
        <v>11002.210083</v>
      </c>
      <c r="AC6150" s="11">
        <v>8276.6975669999993</v>
      </c>
      <c r="AD6150" s="11">
        <v>7302.6501870000002</v>
      </c>
      <c r="AE6150" s="11">
        <v>6466.1668840000002</v>
      </c>
      <c r="AF6150" s="11">
        <v>7927.781328</v>
      </c>
      <c r="AG6150" s="11">
        <v>13899.429419</v>
      </c>
      <c r="AH6150" s="11">
        <v>11517.758431</v>
      </c>
      <c r="AI6150" s="11">
        <v>0</v>
      </c>
      <c r="AJ6150" s="11">
        <v>11090.58906</v>
      </c>
      <c r="AK6150" s="11">
        <v>0</v>
      </c>
      <c r="AL6150" s="11">
        <v>7730.4186490000002</v>
      </c>
      <c r="AM6150" s="11">
        <v>0</v>
      </c>
      <c r="AN6150" s="11">
        <v>0</v>
      </c>
      <c r="AO6150" s="11">
        <v>0</v>
      </c>
      <c r="AP6150" s="11">
        <v>0</v>
      </c>
      <c r="AQ6150" s="11">
        <v>0</v>
      </c>
      <c r="AR6150" s="11">
        <v>0</v>
      </c>
      <c r="AS6150" s="11">
        <v>0</v>
      </c>
      <c r="AT6150" s="11">
        <v>0</v>
      </c>
      <c r="AU6150" s="11">
        <v>0</v>
      </c>
      <c r="AW6150" s="23">
        <f t="shared" si="95"/>
        <v>230228.74181000001</v>
      </c>
    </row>
    <row r="6151" spans="1:49" ht="18" customHeight="1">
      <c r="A6151" s="13">
        <v>42989.541666666701</v>
      </c>
      <c r="B6151" s="6">
        <v>7816.8951129999996</v>
      </c>
      <c r="C6151" s="6">
        <v>7159.2141739999997</v>
      </c>
      <c r="D6151" s="6">
        <v>5279.7674999999999</v>
      </c>
      <c r="E6151" s="6">
        <v>2024.9131090000001</v>
      </c>
      <c r="F6151" s="6">
        <v>9401.2528829999992</v>
      </c>
      <c r="G6151" s="6">
        <v>21.62</v>
      </c>
      <c r="H6151" s="6">
        <v>11586.050020000001</v>
      </c>
      <c r="I6151" s="6">
        <v>8839.7484270000004</v>
      </c>
      <c r="J6151" s="6">
        <v>7543.7262460000002</v>
      </c>
      <c r="K6151" s="6">
        <v>6867.9340099999999</v>
      </c>
      <c r="L6151" s="6">
        <v>9193.0987719999994</v>
      </c>
      <c r="M6151" s="6">
        <v>14128.027711000001</v>
      </c>
      <c r="N6151" s="6">
        <v>11668.576982</v>
      </c>
      <c r="O6151" s="6">
        <v>0</v>
      </c>
      <c r="P6151" s="6">
        <v>11886.380173</v>
      </c>
      <c r="Q6151" s="6">
        <v>0</v>
      </c>
      <c r="R6151" s="6">
        <v>8051.0758679999999</v>
      </c>
      <c r="S6151" s="6">
        <v>0</v>
      </c>
      <c r="T6151" s="6">
        <v>0</v>
      </c>
      <c r="U6151" s="6">
        <v>0</v>
      </c>
      <c r="V6151" s="6">
        <v>7816.8951129999996</v>
      </c>
      <c r="W6151" s="6">
        <v>7159.2141739999997</v>
      </c>
      <c r="X6151" s="6">
        <v>5279.7674999999999</v>
      </c>
      <c r="Y6151" s="6">
        <v>2024.9131090000001</v>
      </c>
      <c r="Z6151" s="6">
        <v>9401.2528829999992</v>
      </c>
      <c r="AA6151" s="6">
        <v>21.62</v>
      </c>
      <c r="AB6151" s="6">
        <v>11586.050020000001</v>
      </c>
      <c r="AC6151" s="6">
        <v>8839.7484270000004</v>
      </c>
      <c r="AD6151" s="6">
        <v>7543.7262460000002</v>
      </c>
      <c r="AE6151" s="6">
        <v>6867.9340099999999</v>
      </c>
      <c r="AF6151" s="6">
        <v>9193.0987719999994</v>
      </c>
      <c r="AG6151" s="6">
        <v>14128.027711000001</v>
      </c>
      <c r="AH6151" s="6">
        <v>11668.576982</v>
      </c>
      <c r="AI6151" s="6">
        <v>0</v>
      </c>
      <c r="AJ6151" s="6">
        <v>11886.380173</v>
      </c>
      <c r="AK6151" s="6">
        <v>0</v>
      </c>
      <c r="AL6151" s="6">
        <v>8051.0758679999999</v>
      </c>
      <c r="AM6151" s="6">
        <v>0</v>
      </c>
      <c r="AN6151" s="6">
        <v>0</v>
      </c>
      <c r="AO6151" s="6">
        <v>0</v>
      </c>
      <c r="AP6151" s="6">
        <v>0</v>
      </c>
      <c r="AQ6151" s="6">
        <v>0</v>
      </c>
      <c r="AR6151" s="6">
        <v>0</v>
      </c>
      <c r="AS6151" s="6">
        <v>0</v>
      </c>
      <c r="AT6151" s="6">
        <v>0</v>
      </c>
      <c r="AU6151" s="6">
        <v>0</v>
      </c>
      <c r="AW6151" s="23">
        <f t="shared" si="95"/>
        <v>242936.56197600003</v>
      </c>
    </row>
    <row r="6152" spans="1:49" ht="18" customHeight="1">
      <c r="A6152" s="10">
        <v>42989.583333333299</v>
      </c>
      <c r="B6152" s="11">
        <v>8170.3068130000001</v>
      </c>
      <c r="C6152" s="11">
        <v>7562.3720400000002</v>
      </c>
      <c r="D6152" s="11">
        <v>5580.788039</v>
      </c>
      <c r="E6152" s="11">
        <v>2215.3360939999998</v>
      </c>
      <c r="F6152" s="11">
        <v>9492.3495280000006</v>
      </c>
      <c r="G6152" s="11">
        <v>21.62</v>
      </c>
      <c r="H6152" s="11">
        <v>12150.005417</v>
      </c>
      <c r="I6152" s="11">
        <v>9523.7185860000009</v>
      </c>
      <c r="J6152" s="11">
        <v>7423.232994</v>
      </c>
      <c r="K6152" s="11">
        <v>7310.0029299999997</v>
      </c>
      <c r="L6152" s="11">
        <v>10037.155682000001</v>
      </c>
      <c r="M6152" s="11">
        <v>15430.000393</v>
      </c>
      <c r="N6152" s="11">
        <v>11819.294363000001</v>
      </c>
      <c r="O6152" s="11">
        <v>0</v>
      </c>
      <c r="P6152" s="11">
        <v>12722.984039999999</v>
      </c>
      <c r="Q6152" s="11">
        <v>0</v>
      </c>
      <c r="R6152" s="11">
        <v>8321.6711479999994</v>
      </c>
      <c r="S6152" s="11">
        <v>0</v>
      </c>
      <c r="T6152" s="11">
        <v>0</v>
      </c>
      <c r="U6152" s="11">
        <v>0</v>
      </c>
      <c r="V6152" s="11">
        <v>8170.3068130000001</v>
      </c>
      <c r="W6152" s="11">
        <v>7562.3720400000002</v>
      </c>
      <c r="X6152" s="11">
        <v>5580.788039</v>
      </c>
      <c r="Y6152" s="11">
        <v>2215.3360939999998</v>
      </c>
      <c r="Z6152" s="11">
        <v>9492.3495280000006</v>
      </c>
      <c r="AA6152" s="11">
        <v>21.62</v>
      </c>
      <c r="AB6152" s="11">
        <v>12150.005417</v>
      </c>
      <c r="AC6152" s="11">
        <v>9523.7185860000009</v>
      </c>
      <c r="AD6152" s="11">
        <v>7423.232994</v>
      </c>
      <c r="AE6152" s="11">
        <v>7310.0029299999997</v>
      </c>
      <c r="AF6152" s="11">
        <v>10037.155682000001</v>
      </c>
      <c r="AG6152" s="11">
        <v>15430.000393</v>
      </c>
      <c r="AH6152" s="11">
        <v>11819.294363000001</v>
      </c>
      <c r="AI6152" s="11">
        <v>0</v>
      </c>
      <c r="AJ6152" s="11">
        <v>12722.984039999999</v>
      </c>
      <c r="AK6152" s="11">
        <v>0</v>
      </c>
      <c r="AL6152" s="11">
        <v>8321.6711479999994</v>
      </c>
      <c r="AM6152" s="11">
        <v>0</v>
      </c>
      <c r="AN6152" s="11">
        <v>0</v>
      </c>
      <c r="AO6152" s="11">
        <v>0</v>
      </c>
      <c r="AP6152" s="11">
        <v>0</v>
      </c>
      <c r="AQ6152" s="11">
        <v>0</v>
      </c>
      <c r="AR6152" s="11">
        <v>0</v>
      </c>
      <c r="AS6152" s="11">
        <v>0</v>
      </c>
      <c r="AT6152" s="11">
        <v>0</v>
      </c>
      <c r="AU6152" s="11">
        <v>0</v>
      </c>
      <c r="AW6152" s="23">
        <f t="shared" si="95"/>
        <v>255561.67613399995</v>
      </c>
    </row>
    <row r="6153" spans="1:49" ht="18" customHeight="1">
      <c r="A6153" s="13">
        <v>42989.625</v>
      </c>
      <c r="B6153" s="6">
        <v>8271.2810000000009</v>
      </c>
      <c r="C6153" s="6">
        <v>8016.1083269999999</v>
      </c>
      <c r="D6153" s="6">
        <v>6032.3573310000002</v>
      </c>
      <c r="E6153" s="6">
        <v>2496.0317479999999</v>
      </c>
      <c r="F6153" s="6">
        <v>9644.211636</v>
      </c>
      <c r="G6153" s="6">
        <v>21.62</v>
      </c>
      <c r="H6153" s="6">
        <v>12593.298767</v>
      </c>
      <c r="I6153" s="6">
        <v>10167.72709</v>
      </c>
      <c r="J6153" s="6">
        <v>7302.6881649999996</v>
      </c>
      <c r="K6153" s="6">
        <v>7752.2097080000003</v>
      </c>
      <c r="L6153" s="6">
        <v>10278.414017999999</v>
      </c>
      <c r="M6153" s="6">
        <v>15908.894711000001</v>
      </c>
      <c r="N6153" s="6">
        <v>12020.237203999999</v>
      </c>
      <c r="O6153" s="6">
        <v>0</v>
      </c>
      <c r="P6153" s="6">
        <v>13903.149278999999</v>
      </c>
      <c r="Q6153" s="6">
        <v>0</v>
      </c>
      <c r="R6153" s="6">
        <v>8421.8825909999996</v>
      </c>
      <c r="S6153" s="6">
        <v>0</v>
      </c>
      <c r="T6153" s="6">
        <v>0</v>
      </c>
      <c r="U6153" s="6">
        <v>0</v>
      </c>
      <c r="V6153" s="6">
        <v>8271.2810000000009</v>
      </c>
      <c r="W6153" s="6">
        <v>8016.1083269999999</v>
      </c>
      <c r="X6153" s="6">
        <v>6032.3573310000002</v>
      </c>
      <c r="Y6153" s="6">
        <v>2496.0317479999999</v>
      </c>
      <c r="Z6153" s="6">
        <v>9644.211636</v>
      </c>
      <c r="AA6153" s="6">
        <v>21.62</v>
      </c>
      <c r="AB6153" s="6">
        <v>12593.298767</v>
      </c>
      <c r="AC6153" s="6">
        <v>10167.72709</v>
      </c>
      <c r="AD6153" s="6">
        <v>7302.6881649999996</v>
      </c>
      <c r="AE6153" s="6">
        <v>7752.2097080000003</v>
      </c>
      <c r="AF6153" s="6">
        <v>10278.414017999999</v>
      </c>
      <c r="AG6153" s="6">
        <v>15908.894711000001</v>
      </c>
      <c r="AH6153" s="6">
        <v>12020.237203999999</v>
      </c>
      <c r="AI6153" s="6">
        <v>0</v>
      </c>
      <c r="AJ6153" s="6">
        <v>13903.149278999999</v>
      </c>
      <c r="AK6153" s="6">
        <v>0</v>
      </c>
      <c r="AL6153" s="6">
        <v>8421.8825909999996</v>
      </c>
      <c r="AM6153" s="6">
        <v>0</v>
      </c>
      <c r="AN6153" s="6">
        <v>0</v>
      </c>
      <c r="AO6153" s="6">
        <v>0</v>
      </c>
      <c r="AP6153" s="6">
        <v>0</v>
      </c>
      <c r="AQ6153" s="6">
        <v>0</v>
      </c>
      <c r="AR6153" s="6">
        <v>0</v>
      </c>
      <c r="AS6153" s="6">
        <v>0</v>
      </c>
      <c r="AT6153" s="6">
        <v>0</v>
      </c>
      <c r="AU6153" s="6">
        <v>0</v>
      </c>
      <c r="AW6153" s="23">
        <f t="shared" si="95"/>
        <v>265660.22315000003</v>
      </c>
    </row>
    <row r="6154" spans="1:49" ht="18" customHeight="1">
      <c r="A6154" s="10">
        <v>42989.666666666701</v>
      </c>
      <c r="B6154" s="11">
        <v>8725.4134630000008</v>
      </c>
      <c r="C6154" s="11">
        <v>8520.4699340000006</v>
      </c>
      <c r="D6154" s="11">
        <v>6534.2045630000002</v>
      </c>
      <c r="E6154" s="11">
        <v>2686.5525419999999</v>
      </c>
      <c r="F6154" s="11">
        <v>9542.5845329999993</v>
      </c>
      <c r="G6154" s="11">
        <v>21.62</v>
      </c>
      <c r="H6154" s="11">
        <v>12915.676882</v>
      </c>
      <c r="I6154" s="11">
        <v>10892.549567</v>
      </c>
      <c r="J6154" s="11">
        <v>7322.7471260000002</v>
      </c>
      <c r="K6154" s="11">
        <v>8194.5548749999998</v>
      </c>
      <c r="L6154" s="11">
        <v>11786.615946</v>
      </c>
      <c r="M6154" s="11">
        <v>15662.486788</v>
      </c>
      <c r="N6154" s="11">
        <v>11995.005614</v>
      </c>
      <c r="O6154" s="11">
        <v>0</v>
      </c>
      <c r="P6154" s="11">
        <v>14811.456602</v>
      </c>
      <c r="Q6154" s="11">
        <v>0</v>
      </c>
      <c r="R6154" s="11">
        <v>8502.0448950000009</v>
      </c>
      <c r="S6154" s="11">
        <v>0</v>
      </c>
      <c r="T6154" s="11">
        <v>0</v>
      </c>
      <c r="U6154" s="11">
        <v>0</v>
      </c>
      <c r="V6154" s="11">
        <v>8725.4134630000008</v>
      </c>
      <c r="W6154" s="11">
        <v>8520.4699340000006</v>
      </c>
      <c r="X6154" s="11">
        <v>6534.2045630000002</v>
      </c>
      <c r="Y6154" s="11">
        <v>2686.5525419999999</v>
      </c>
      <c r="Z6154" s="11">
        <v>9542.5845329999993</v>
      </c>
      <c r="AA6154" s="11">
        <v>21.62</v>
      </c>
      <c r="AB6154" s="11">
        <v>12915.676882</v>
      </c>
      <c r="AC6154" s="11">
        <v>10892.549567</v>
      </c>
      <c r="AD6154" s="11">
        <v>7322.7471260000002</v>
      </c>
      <c r="AE6154" s="11">
        <v>8194.5548749999998</v>
      </c>
      <c r="AF6154" s="11">
        <v>11786.615946</v>
      </c>
      <c r="AG6154" s="11">
        <v>15662.486788</v>
      </c>
      <c r="AH6154" s="11">
        <v>11995.005614</v>
      </c>
      <c r="AI6154" s="11">
        <v>0</v>
      </c>
      <c r="AJ6154" s="11">
        <v>14811.456602</v>
      </c>
      <c r="AK6154" s="11">
        <v>0</v>
      </c>
      <c r="AL6154" s="11">
        <v>8502.0448950000009</v>
      </c>
      <c r="AM6154" s="11">
        <v>0</v>
      </c>
      <c r="AN6154" s="11">
        <v>0</v>
      </c>
      <c r="AO6154" s="11">
        <v>0</v>
      </c>
      <c r="AP6154" s="11">
        <v>0</v>
      </c>
      <c r="AQ6154" s="11">
        <v>0</v>
      </c>
      <c r="AR6154" s="11">
        <v>0</v>
      </c>
      <c r="AS6154" s="11">
        <v>0</v>
      </c>
      <c r="AT6154" s="11">
        <v>0</v>
      </c>
      <c r="AU6154" s="11">
        <v>0</v>
      </c>
      <c r="AW6154" s="23">
        <f t="shared" si="95"/>
        <v>276227.96666000003</v>
      </c>
    </row>
    <row r="6155" spans="1:49" ht="18" customHeight="1">
      <c r="A6155" s="13">
        <v>42989.708333333299</v>
      </c>
      <c r="B6155" s="6">
        <v>8977.8932129999994</v>
      </c>
      <c r="C6155" s="6">
        <v>8974.6908440000007</v>
      </c>
      <c r="D6155" s="6">
        <v>7186.8428549999999</v>
      </c>
      <c r="E6155" s="6">
        <v>3067.7181909999999</v>
      </c>
      <c r="F6155" s="6">
        <v>9542.5965959999994</v>
      </c>
      <c r="G6155" s="6">
        <v>21.62</v>
      </c>
      <c r="H6155" s="6">
        <v>13157.554359</v>
      </c>
      <c r="I6155" s="6">
        <v>11577.408346</v>
      </c>
      <c r="J6155" s="6">
        <v>7282.5544200000004</v>
      </c>
      <c r="K6155" s="6">
        <v>8717.4871320000002</v>
      </c>
      <c r="L6155" s="6">
        <v>11726.025997999999</v>
      </c>
      <c r="M6155" s="6">
        <v>14514.562776000001</v>
      </c>
      <c r="N6155" s="6">
        <v>11618.046227000001</v>
      </c>
      <c r="O6155" s="6">
        <v>0</v>
      </c>
      <c r="P6155" s="6">
        <v>15588.93017</v>
      </c>
      <c r="Q6155" s="6">
        <v>0</v>
      </c>
      <c r="R6155" s="6">
        <v>8361.7402660000007</v>
      </c>
      <c r="S6155" s="6">
        <v>0</v>
      </c>
      <c r="T6155" s="6">
        <v>0</v>
      </c>
      <c r="U6155" s="6">
        <v>0</v>
      </c>
      <c r="V6155" s="6">
        <v>8977.8932129999994</v>
      </c>
      <c r="W6155" s="6">
        <v>8974.6908440000007</v>
      </c>
      <c r="X6155" s="6">
        <v>7186.8428549999999</v>
      </c>
      <c r="Y6155" s="6">
        <v>3067.7181909999999</v>
      </c>
      <c r="Z6155" s="6">
        <v>9542.5965959999994</v>
      </c>
      <c r="AA6155" s="6">
        <v>21.62</v>
      </c>
      <c r="AB6155" s="6">
        <v>13157.554359</v>
      </c>
      <c r="AC6155" s="6">
        <v>11577.408346</v>
      </c>
      <c r="AD6155" s="6">
        <v>7282.5544200000004</v>
      </c>
      <c r="AE6155" s="6">
        <v>8717.4871320000002</v>
      </c>
      <c r="AF6155" s="6">
        <v>11726.025997999999</v>
      </c>
      <c r="AG6155" s="6">
        <v>14514.562776000001</v>
      </c>
      <c r="AH6155" s="6">
        <v>11618.046227000001</v>
      </c>
      <c r="AI6155" s="6">
        <v>0</v>
      </c>
      <c r="AJ6155" s="6">
        <v>15588.93017</v>
      </c>
      <c r="AK6155" s="6">
        <v>0</v>
      </c>
      <c r="AL6155" s="6">
        <v>8361.7402660000007</v>
      </c>
      <c r="AM6155" s="6">
        <v>0</v>
      </c>
      <c r="AN6155" s="6">
        <v>0</v>
      </c>
      <c r="AO6155" s="6">
        <v>0</v>
      </c>
      <c r="AP6155" s="6">
        <v>0</v>
      </c>
      <c r="AQ6155" s="6">
        <v>0</v>
      </c>
      <c r="AR6155" s="6">
        <v>0</v>
      </c>
      <c r="AS6155" s="6">
        <v>0</v>
      </c>
      <c r="AT6155" s="6">
        <v>0</v>
      </c>
      <c r="AU6155" s="6">
        <v>0</v>
      </c>
      <c r="AW6155" s="23">
        <f t="shared" si="95"/>
        <v>280631.34278599999</v>
      </c>
    </row>
    <row r="6156" spans="1:49" ht="18" customHeight="1">
      <c r="A6156" s="10">
        <v>42989.75</v>
      </c>
      <c r="B6156" s="11">
        <v>8977.80465</v>
      </c>
      <c r="C6156" s="11">
        <v>9328.0011319999994</v>
      </c>
      <c r="D6156" s="11">
        <v>7437.8420130000004</v>
      </c>
      <c r="E6156" s="11">
        <v>3178.0824269999998</v>
      </c>
      <c r="F6156" s="11">
        <v>8540.5460910000002</v>
      </c>
      <c r="G6156" s="11">
        <v>21.62</v>
      </c>
      <c r="H6156" s="11">
        <v>13036.605247</v>
      </c>
      <c r="I6156" s="11">
        <v>12141.631592</v>
      </c>
      <c r="J6156" s="11">
        <v>7523.6384500000004</v>
      </c>
      <c r="K6156" s="11">
        <v>8958.8923159999995</v>
      </c>
      <c r="L6156" s="11">
        <v>12329.546131999999</v>
      </c>
      <c r="M6156" s="11">
        <v>12836.631891000001</v>
      </c>
      <c r="N6156" s="11">
        <v>11190.925122000001</v>
      </c>
      <c r="O6156" s="11">
        <v>0</v>
      </c>
      <c r="P6156" s="11">
        <v>15891.783271</v>
      </c>
      <c r="Q6156" s="11">
        <v>0</v>
      </c>
      <c r="R6156" s="11">
        <v>8161.3154180000001</v>
      </c>
      <c r="S6156" s="11">
        <v>0</v>
      </c>
      <c r="T6156" s="11">
        <v>0</v>
      </c>
      <c r="U6156" s="11">
        <v>0</v>
      </c>
      <c r="V6156" s="11">
        <v>8977.80465</v>
      </c>
      <c r="W6156" s="11">
        <v>9328.0011319999994</v>
      </c>
      <c r="X6156" s="11">
        <v>7437.8420130000004</v>
      </c>
      <c r="Y6156" s="11">
        <v>3178.0824269999998</v>
      </c>
      <c r="Z6156" s="11">
        <v>8540.5460910000002</v>
      </c>
      <c r="AA6156" s="11">
        <v>21.62</v>
      </c>
      <c r="AB6156" s="11">
        <v>13036.605247</v>
      </c>
      <c r="AC6156" s="11">
        <v>12141.631592</v>
      </c>
      <c r="AD6156" s="11">
        <v>7523.6384500000004</v>
      </c>
      <c r="AE6156" s="11">
        <v>8958.8923159999995</v>
      </c>
      <c r="AF6156" s="11">
        <v>12329.546131999999</v>
      </c>
      <c r="AG6156" s="11">
        <v>12836.631891000001</v>
      </c>
      <c r="AH6156" s="11">
        <v>11190.925122000001</v>
      </c>
      <c r="AI6156" s="11">
        <v>0</v>
      </c>
      <c r="AJ6156" s="11">
        <v>15891.783271</v>
      </c>
      <c r="AK6156" s="11">
        <v>0</v>
      </c>
      <c r="AL6156" s="11">
        <v>8161.3154180000001</v>
      </c>
      <c r="AM6156" s="11">
        <v>0</v>
      </c>
      <c r="AN6156" s="11">
        <v>0</v>
      </c>
      <c r="AO6156" s="11">
        <v>0</v>
      </c>
      <c r="AP6156" s="11">
        <v>0</v>
      </c>
      <c r="AQ6156" s="11">
        <v>0</v>
      </c>
      <c r="AR6156" s="11">
        <v>0</v>
      </c>
      <c r="AS6156" s="11">
        <v>0</v>
      </c>
      <c r="AT6156" s="11">
        <v>0</v>
      </c>
      <c r="AU6156" s="11">
        <v>0</v>
      </c>
      <c r="AW6156" s="23">
        <f t="shared" si="95"/>
        <v>279109.73150399997</v>
      </c>
    </row>
    <row r="6157" spans="1:49" ht="18" customHeight="1">
      <c r="A6157" s="13">
        <v>42989.791666666701</v>
      </c>
      <c r="B6157" s="6">
        <v>8270.8790630000003</v>
      </c>
      <c r="C6157" s="6">
        <v>8923.9873590000007</v>
      </c>
      <c r="D6157" s="6">
        <v>7236.9383520000001</v>
      </c>
      <c r="E6157" s="6">
        <v>3067.7109340000002</v>
      </c>
      <c r="F6157" s="6">
        <v>7933.8981899999999</v>
      </c>
      <c r="G6157" s="6">
        <v>21.62</v>
      </c>
      <c r="H6157" s="6">
        <v>11908.231795</v>
      </c>
      <c r="I6157" s="6">
        <v>11778.89364</v>
      </c>
      <c r="J6157" s="6">
        <v>7302.6394030000001</v>
      </c>
      <c r="K6157" s="6">
        <v>8677.2167399999998</v>
      </c>
      <c r="L6157" s="6">
        <v>12570.947066999999</v>
      </c>
      <c r="M6157" s="6">
        <v>11529.237155999999</v>
      </c>
      <c r="N6157" s="6">
        <v>10387.163850999999</v>
      </c>
      <c r="O6157" s="6">
        <v>0</v>
      </c>
      <c r="P6157" s="6">
        <v>15558.222153000001</v>
      </c>
      <c r="Q6157" s="6">
        <v>0</v>
      </c>
      <c r="R6157" s="6">
        <v>7239.4861229999997</v>
      </c>
      <c r="S6157" s="6">
        <v>0</v>
      </c>
      <c r="T6157" s="6">
        <v>0</v>
      </c>
      <c r="U6157" s="6">
        <v>0</v>
      </c>
      <c r="V6157" s="6">
        <v>8270.8790630000003</v>
      </c>
      <c r="W6157" s="6">
        <v>8923.9873590000007</v>
      </c>
      <c r="X6157" s="6">
        <v>7236.9383520000001</v>
      </c>
      <c r="Y6157" s="6">
        <v>3067.7109340000002</v>
      </c>
      <c r="Z6157" s="6">
        <v>7933.8981899999999</v>
      </c>
      <c r="AA6157" s="6">
        <v>21.62</v>
      </c>
      <c r="AB6157" s="6">
        <v>11908.231795</v>
      </c>
      <c r="AC6157" s="6">
        <v>11778.89364</v>
      </c>
      <c r="AD6157" s="6">
        <v>7302.6394030000001</v>
      </c>
      <c r="AE6157" s="6">
        <v>8677.2167399999998</v>
      </c>
      <c r="AF6157" s="6">
        <v>12570.947066999999</v>
      </c>
      <c r="AG6157" s="6">
        <v>11529.237155999999</v>
      </c>
      <c r="AH6157" s="6">
        <v>10387.163850999999</v>
      </c>
      <c r="AI6157" s="6">
        <v>0</v>
      </c>
      <c r="AJ6157" s="6">
        <v>15558.222153000001</v>
      </c>
      <c r="AK6157" s="6">
        <v>0</v>
      </c>
      <c r="AL6157" s="6">
        <v>7239.4861229999997</v>
      </c>
      <c r="AM6157" s="6">
        <v>0</v>
      </c>
      <c r="AN6157" s="6">
        <v>0</v>
      </c>
      <c r="AO6157" s="6">
        <v>0</v>
      </c>
      <c r="AP6157" s="6">
        <v>0</v>
      </c>
      <c r="AQ6157" s="6">
        <v>0</v>
      </c>
      <c r="AR6157" s="6">
        <v>0</v>
      </c>
      <c r="AS6157" s="6">
        <v>0</v>
      </c>
      <c r="AT6157" s="6">
        <v>0</v>
      </c>
      <c r="AU6157" s="6">
        <v>0</v>
      </c>
      <c r="AW6157" s="23">
        <f t="shared" si="95"/>
        <v>264814.143652</v>
      </c>
    </row>
    <row r="6158" spans="1:49" ht="18" customHeight="1">
      <c r="A6158" s="10">
        <v>42989.833333333299</v>
      </c>
      <c r="B6158" s="11">
        <v>7867.118563</v>
      </c>
      <c r="C6158" s="11">
        <v>8671.7140600000002</v>
      </c>
      <c r="D6158" s="11">
        <v>6935.767441</v>
      </c>
      <c r="E6158" s="11">
        <v>2897.176641</v>
      </c>
      <c r="F6158" s="11">
        <v>7832.91651</v>
      </c>
      <c r="G6158" s="11">
        <v>21.62</v>
      </c>
      <c r="H6158" s="11">
        <v>11284.028951</v>
      </c>
      <c r="I6158" s="11">
        <v>11335.659738</v>
      </c>
      <c r="J6158" s="11">
        <v>7041.5430649999998</v>
      </c>
      <c r="K6158" s="11">
        <v>8315.181885</v>
      </c>
      <c r="L6158" s="11">
        <v>11756.115644</v>
      </c>
      <c r="M6158" s="11">
        <v>13351.803403</v>
      </c>
      <c r="N6158" s="11">
        <v>9985.5042670000003</v>
      </c>
      <c r="O6158" s="11">
        <v>0</v>
      </c>
      <c r="P6158" s="11">
        <v>15224.957639</v>
      </c>
      <c r="Q6158" s="11">
        <v>0</v>
      </c>
      <c r="R6158" s="11">
        <v>6908.8956669999998</v>
      </c>
      <c r="S6158" s="11">
        <v>0</v>
      </c>
      <c r="T6158" s="11">
        <v>0</v>
      </c>
      <c r="U6158" s="11">
        <v>0</v>
      </c>
      <c r="V6158" s="11">
        <v>7867.118563</v>
      </c>
      <c r="W6158" s="11">
        <v>8671.7140600000002</v>
      </c>
      <c r="X6158" s="11">
        <v>6935.767441</v>
      </c>
      <c r="Y6158" s="11">
        <v>2897.176641</v>
      </c>
      <c r="Z6158" s="11">
        <v>7832.91651</v>
      </c>
      <c r="AA6158" s="11">
        <v>21.62</v>
      </c>
      <c r="AB6158" s="11">
        <v>11284.028951</v>
      </c>
      <c r="AC6158" s="11">
        <v>11335.659738</v>
      </c>
      <c r="AD6158" s="11">
        <v>7041.5430649999998</v>
      </c>
      <c r="AE6158" s="11">
        <v>8315.181885</v>
      </c>
      <c r="AF6158" s="11">
        <v>11756.115644</v>
      </c>
      <c r="AG6158" s="11">
        <v>13351.803403</v>
      </c>
      <c r="AH6158" s="11">
        <v>9985.5042670000003</v>
      </c>
      <c r="AI6158" s="11">
        <v>0</v>
      </c>
      <c r="AJ6158" s="11">
        <v>15224.957639</v>
      </c>
      <c r="AK6158" s="11">
        <v>0</v>
      </c>
      <c r="AL6158" s="11">
        <v>6908.8956669999998</v>
      </c>
      <c r="AM6158" s="11">
        <v>0</v>
      </c>
      <c r="AN6158" s="11">
        <v>0</v>
      </c>
      <c r="AO6158" s="11">
        <v>0</v>
      </c>
      <c r="AP6158" s="11">
        <v>0</v>
      </c>
      <c r="AQ6158" s="11">
        <v>0</v>
      </c>
      <c r="AR6158" s="11">
        <v>0</v>
      </c>
      <c r="AS6158" s="11">
        <v>0</v>
      </c>
      <c r="AT6158" s="11">
        <v>0</v>
      </c>
      <c r="AU6158" s="11">
        <v>0</v>
      </c>
      <c r="AW6158" s="23">
        <f t="shared" si="95"/>
        <v>258860.00694800002</v>
      </c>
    </row>
    <row r="6159" spans="1:49" ht="18" customHeight="1">
      <c r="A6159" s="13">
        <v>42989.875</v>
      </c>
      <c r="B6159" s="6">
        <v>7362.9425000000001</v>
      </c>
      <c r="C6159" s="6">
        <v>7915.1091180000003</v>
      </c>
      <c r="D6159" s="6">
        <v>6584.3250029999999</v>
      </c>
      <c r="E6159" s="6">
        <v>2726.6676400000001</v>
      </c>
      <c r="F6159" s="6">
        <v>7560.1480019999999</v>
      </c>
      <c r="G6159" s="6">
        <v>21.62</v>
      </c>
      <c r="H6159" s="6">
        <v>10740.562352999999</v>
      </c>
      <c r="I6159" s="6">
        <v>10610.63479</v>
      </c>
      <c r="J6159" s="6">
        <v>6961.2121589999997</v>
      </c>
      <c r="K6159" s="6">
        <v>7872.8196850000004</v>
      </c>
      <c r="L6159" s="6">
        <v>10881.320475</v>
      </c>
      <c r="M6159" s="6">
        <v>13221.868468000001</v>
      </c>
      <c r="N6159" s="6">
        <v>9784.5974490000008</v>
      </c>
      <c r="O6159" s="6">
        <v>0</v>
      </c>
      <c r="P6159" s="6">
        <v>14498.036389999999</v>
      </c>
      <c r="Q6159" s="6">
        <v>0</v>
      </c>
      <c r="R6159" s="6">
        <v>6618.4002330000003</v>
      </c>
      <c r="S6159" s="6">
        <v>0</v>
      </c>
      <c r="T6159" s="6">
        <v>0</v>
      </c>
      <c r="U6159" s="6">
        <v>0</v>
      </c>
      <c r="V6159" s="6">
        <v>7362.9425000000001</v>
      </c>
      <c r="W6159" s="6">
        <v>7915.1091180000003</v>
      </c>
      <c r="X6159" s="6">
        <v>6584.3250029999999</v>
      </c>
      <c r="Y6159" s="6">
        <v>2726.6676400000001</v>
      </c>
      <c r="Z6159" s="6">
        <v>7560.1480019999999</v>
      </c>
      <c r="AA6159" s="6">
        <v>21.62</v>
      </c>
      <c r="AB6159" s="6">
        <v>10740.562352999999</v>
      </c>
      <c r="AC6159" s="6">
        <v>10610.63479</v>
      </c>
      <c r="AD6159" s="6">
        <v>6961.2121589999997</v>
      </c>
      <c r="AE6159" s="6">
        <v>7872.8196850000004</v>
      </c>
      <c r="AF6159" s="6">
        <v>10881.320475</v>
      </c>
      <c r="AG6159" s="6">
        <v>13221.868468000001</v>
      </c>
      <c r="AH6159" s="6">
        <v>9784.5974490000008</v>
      </c>
      <c r="AI6159" s="6">
        <v>0</v>
      </c>
      <c r="AJ6159" s="6">
        <v>14498.036389999999</v>
      </c>
      <c r="AK6159" s="6">
        <v>0</v>
      </c>
      <c r="AL6159" s="6">
        <v>6618.4002330000003</v>
      </c>
      <c r="AM6159" s="6">
        <v>0</v>
      </c>
      <c r="AN6159" s="6">
        <v>0</v>
      </c>
      <c r="AO6159" s="6">
        <v>0</v>
      </c>
      <c r="AP6159" s="6">
        <v>0</v>
      </c>
      <c r="AQ6159" s="6">
        <v>0</v>
      </c>
      <c r="AR6159" s="6">
        <v>0</v>
      </c>
      <c r="AS6159" s="6">
        <v>0</v>
      </c>
      <c r="AT6159" s="6">
        <v>0</v>
      </c>
      <c r="AU6159" s="6">
        <v>0</v>
      </c>
      <c r="AW6159" s="23">
        <f t="shared" si="95"/>
        <v>246720.52852999995</v>
      </c>
    </row>
    <row r="6160" spans="1:49" ht="18" customHeight="1">
      <c r="A6160" s="10">
        <v>42989.916666666701</v>
      </c>
      <c r="B6160" s="11">
        <v>6455.9569629999996</v>
      </c>
      <c r="C6160" s="11">
        <v>6806.6295179999997</v>
      </c>
      <c r="D6160" s="11">
        <v>5781.4059209999996</v>
      </c>
      <c r="E6160" s="11">
        <v>2375.7226340000002</v>
      </c>
      <c r="F6160" s="11">
        <v>7045.2347200000004</v>
      </c>
      <c r="G6160" s="11">
        <v>21.62</v>
      </c>
      <c r="H6160" s="11">
        <v>9875.3959790000008</v>
      </c>
      <c r="I6160" s="11">
        <v>9523.7369920000001</v>
      </c>
      <c r="J6160" s="11">
        <v>6840.7071850000002</v>
      </c>
      <c r="K6160" s="11">
        <v>7149.2343369999999</v>
      </c>
      <c r="L6160" s="11">
        <v>10519.553266999999</v>
      </c>
      <c r="M6160" s="11">
        <v>12619.868098999999</v>
      </c>
      <c r="N6160" s="11">
        <v>9684.1814030000005</v>
      </c>
      <c r="O6160" s="11">
        <v>0</v>
      </c>
      <c r="P6160" s="11">
        <v>13176.503922</v>
      </c>
      <c r="Q6160" s="11">
        <v>0</v>
      </c>
      <c r="R6160" s="11">
        <v>6468.1523889999999</v>
      </c>
      <c r="S6160" s="11">
        <v>0</v>
      </c>
      <c r="T6160" s="11">
        <v>0</v>
      </c>
      <c r="U6160" s="11">
        <v>0</v>
      </c>
      <c r="V6160" s="11">
        <v>6455.9569629999996</v>
      </c>
      <c r="W6160" s="11">
        <v>6806.6295179999997</v>
      </c>
      <c r="X6160" s="11">
        <v>5781.4059209999996</v>
      </c>
      <c r="Y6160" s="11">
        <v>2375.7226340000002</v>
      </c>
      <c r="Z6160" s="11">
        <v>7045.2347200000004</v>
      </c>
      <c r="AA6160" s="11">
        <v>21.62</v>
      </c>
      <c r="AB6160" s="11">
        <v>9875.3959790000008</v>
      </c>
      <c r="AC6160" s="11">
        <v>9523.7369920000001</v>
      </c>
      <c r="AD6160" s="11">
        <v>6840.7071850000002</v>
      </c>
      <c r="AE6160" s="11">
        <v>7149.2343369999999</v>
      </c>
      <c r="AF6160" s="11">
        <v>10519.553266999999</v>
      </c>
      <c r="AG6160" s="11">
        <v>12619.868098999999</v>
      </c>
      <c r="AH6160" s="11">
        <v>9684.1814030000005</v>
      </c>
      <c r="AI6160" s="11">
        <v>0</v>
      </c>
      <c r="AJ6160" s="11">
        <v>13176.503922</v>
      </c>
      <c r="AK6160" s="11">
        <v>0</v>
      </c>
      <c r="AL6160" s="11">
        <v>6468.1523889999999</v>
      </c>
      <c r="AM6160" s="11">
        <v>0</v>
      </c>
      <c r="AN6160" s="11">
        <v>0</v>
      </c>
      <c r="AO6160" s="11">
        <v>0</v>
      </c>
      <c r="AP6160" s="11">
        <v>0</v>
      </c>
      <c r="AQ6160" s="11">
        <v>0</v>
      </c>
      <c r="AR6160" s="11">
        <v>0</v>
      </c>
      <c r="AS6160" s="11">
        <v>0</v>
      </c>
      <c r="AT6160" s="11">
        <v>0</v>
      </c>
      <c r="AU6160" s="11">
        <v>0</v>
      </c>
      <c r="AW6160" s="23">
        <f t="shared" si="95"/>
        <v>228687.80665800002</v>
      </c>
    </row>
    <row r="6161" spans="1:49" ht="18" customHeight="1">
      <c r="A6161" s="13">
        <v>42989.958333333299</v>
      </c>
      <c r="B6161" s="6">
        <v>5398.9496250000002</v>
      </c>
      <c r="C6161" s="6">
        <v>5649.1816959999996</v>
      </c>
      <c r="D6161" s="6">
        <v>4878.6158310000001</v>
      </c>
      <c r="E6161" s="6">
        <v>1954.767063</v>
      </c>
      <c r="F6161" s="6">
        <v>6318.9204410000002</v>
      </c>
      <c r="G6161" s="6">
        <v>21.62</v>
      </c>
      <c r="H6161" s="6">
        <v>8970.4534910000002</v>
      </c>
      <c r="I6161" s="6">
        <v>7995.2475510000004</v>
      </c>
      <c r="J6161" s="6">
        <v>6599.7535010000001</v>
      </c>
      <c r="K6161" s="6">
        <v>6184.9932360000003</v>
      </c>
      <c r="L6161" s="6">
        <v>8319.3604560000003</v>
      </c>
      <c r="M6161" s="6">
        <v>12070.59251</v>
      </c>
      <c r="N6161" s="6">
        <v>9684.1243040000008</v>
      </c>
      <c r="O6161" s="6">
        <v>0</v>
      </c>
      <c r="P6161" s="6">
        <v>11080.512731999999</v>
      </c>
      <c r="Q6161" s="6">
        <v>0</v>
      </c>
      <c r="R6161" s="6">
        <v>6287.8624980000004</v>
      </c>
      <c r="S6161" s="6">
        <v>0</v>
      </c>
      <c r="T6161" s="6">
        <v>0</v>
      </c>
      <c r="U6161" s="6">
        <v>0</v>
      </c>
      <c r="V6161" s="6">
        <v>5398.9496250000002</v>
      </c>
      <c r="W6161" s="6">
        <v>5649.1816959999996</v>
      </c>
      <c r="X6161" s="6">
        <v>4878.6158310000001</v>
      </c>
      <c r="Y6161" s="6">
        <v>1954.767063</v>
      </c>
      <c r="Z6161" s="6">
        <v>6318.9204410000002</v>
      </c>
      <c r="AA6161" s="6">
        <v>21.62</v>
      </c>
      <c r="AB6161" s="6">
        <v>8970.4534910000002</v>
      </c>
      <c r="AC6161" s="6">
        <v>7995.2475510000004</v>
      </c>
      <c r="AD6161" s="6">
        <v>6599.7535010000001</v>
      </c>
      <c r="AE6161" s="6">
        <v>6184.9932360000003</v>
      </c>
      <c r="AF6161" s="6">
        <v>8319.3604560000003</v>
      </c>
      <c r="AG6161" s="6">
        <v>12070.59251</v>
      </c>
      <c r="AH6161" s="6">
        <v>9684.1243040000008</v>
      </c>
      <c r="AI6161" s="6">
        <v>0</v>
      </c>
      <c r="AJ6161" s="6">
        <v>11080.512731999999</v>
      </c>
      <c r="AK6161" s="6">
        <v>0</v>
      </c>
      <c r="AL6161" s="6">
        <v>6287.8624980000004</v>
      </c>
      <c r="AM6161" s="6">
        <v>0</v>
      </c>
      <c r="AN6161" s="6">
        <v>0</v>
      </c>
      <c r="AO6161" s="6">
        <v>0</v>
      </c>
      <c r="AP6161" s="6">
        <v>0</v>
      </c>
      <c r="AQ6161" s="6">
        <v>0</v>
      </c>
      <c r="AR6161" s="6">
        <v>0</v>
      </c>
      <c r="AS6161" s="6">
        <v>0</v>
      </c>
      <c r="AT6161" s="6">
        <v>0</v>
      </c>
      <c r="AU6161" s="6">
        <v>0</v>
      </c>
      <c r="AW6161" s="23">
        <f t="shared" si="95"/>
        <v>202829.90987</v>
      </c>
    </row>
    <row r="6162" spans="1:49" ht="18" customHeight="1">
      <c r="A6162" s="10">
        <v>42990</v>
      </c>
      <c r="B6162" s="11">
        <v>4745.3458129999999</v>
      </c>
      <c r="C6162" s="11">
        <v>4794.5973190000004</v>
      </c>
      <c r="D6162" s="11">
        <v>4076.497073</v>
      </c>
      <c r="E6162" s="11">
        <v>1594.098569</v>
      </c>
      <c r="F6162" s="11">
        <v>5885.4804720000002</v>
      </c>
      <c r="G6162" s="11">
        <v>21.62</v>
      </c>
      <c r="H6162" s="11">
        <v>8427.71587</v>
      </c>
      <c r="I6162" s="11">
        <v>6789.602922</v>
      </c>
      <c r="J6162" s="11">
        <v>6419.0656669999998</v>
      </c>
      <c r="K6162" s="11">
        <v>5341.7852650000004</v>
      </c>
      <c r="L6162" s="11">
        <v>7536.3232660000003</v>
      </c>
      <c r="M6162" s="11">
        <v>11600.839762</v>
      </c>
      <c r="N6162" s="11">
        <v>9558.6344250000002</v>
      </c>
      <c r="O6162" s="11">
        <v>0</v>
      </c>
      <c r="P6162" s="11">
        <v>9339.3697279999997</v>
      </c>
      <c r="Q6162" s="11">
        <v>0</v>
      </c>
      <c r="R6162" s="11">
        <v>6117.5962449999997</v>
      </c>
      <c r="S6162" s="11">
        <v>0</v>
      </c>
      <c r="T6162" s="11">
        <v>0</v>
      </c>
      <c r="U6162" s="11">
        <v>0</v>
      </c>
      <c r="V6162" s="11">
        <v>4745.3458129999999</v>
      </c>
      <c r="W6162" s="11">
        <v>4794.5973190000004</v>
      </c>
      <c r="X6162" s="11">
        <v>4076.497073</v>
      </c>
      <c r="Y6162" s="11">
        <v>1594.098569</v>
      </c>
      <c r="Z6162" s="11">
        <v>5885.4804720000002</v>
      </c>
      <c r="AA6162" s="11">
        <v>21.62</v>
      </c>
      <c r="AB6162" s="11">
        <v>8427.71587</v>
      </c>
      <c r="AC6162" s="11">
        <v>6789.602922</v>
      </c>
      <c r="AD6162" s="11">
        <v>6419.0656669999998</v>
      </c>
      <c r="AE6162" s="11">
        <v>5341.7852650000004</v>
      </c>
      <c r="AF6162" s="11">
        <v>7536.3232660000003</v>
      </c>
      <c r="AG6162" s="11">
        <v>11600.839762</v>
      </c>
      <c r="AH6162" s="11">
        <v>9558.6344250000002</v>
      </c>
      <c r="AI6162" s="11">
        <v>0</v>
      </c>
      <c r="AJ6162" s="11">
        <v>9339.3697279999997</v>
      </c>
      <c r="AK6162" s="11">
        <v>0</v>
      </c>
      <c r="AL6162" s="11">
        <v>6117.5962449999997</v>
      </c>
      <c r="AM6162" s="11">
        <v>0</v>
      </c>
      <c r="AN6162" s="11">
        <v>0</v>
      </c>
      <c r="AO6162" s="11">
        <v>0</v>
      </c>
      <c r="AP6162" s="11">
        <v>0</v>
      </c>
      <c r="AQ6162" s="11">
        <v>0</v>
      </c>
      <c r="AR6162" s="11">
        <v>0</v>
      </c>
      <c r="AS6162" s="11">
        <v>0</v>
      </c>
      <c r="AT6162" s="11">
        <v>0</v>
      </c>
      <c r="AU6162" s="11">
        <v>0</v>
      </c>
      <c r="AW6162" s="23">
        <f t="shared" si="95"/>
        <v>184497.14479199995</v>
      </c>
    </row>
    <row r="6163" spans="1:49" ht="18" customHeight="1">
      <c r="A6163" s="13">
        <v>42990.041666666701</v>
      </c>
      <c r="B6163" s="6">
        <v>4242.8878629999999</v>
      </c>
      <c r="C6163" s="6">
        <v>4191.8146450000004</v>
      </c>
      <c r="D6163" s="6">
        <v>3575.400279</v>
      </c>
      <c r="E6163" s="6">
        <v>1363.7438850000001</v>
      </c>
      <c r="F6163" s="6">
        <v>5522.7893539999995</v>
      </c>
      <c r="G6163" s="6">
        <v>21.62</v>
      </c>
      <c r="H6163" s="6">
        <v>7764.6019800000004</v>
      </c>
      <c r="I6163" s="6">
        <v>5785.6020859999999</v>
      </c>
      <c r="J6163" s="6">
        <v>6238.4016279999996</v>
      </c>
      <c r="K6163" s="6">
        <v>4779.9074280000004</v>
      </c>
      <c r="L6163" s="6">
        <v>6573.0221929999998</v>
      </c>
      <c r="M6163" s="6">
        <v>11099.017257</v>
      </c>
      <c r="N6163" s="6">
        <v>9257.3272730000008</v>
      </c>
      <c r="O6163" s="6">
        <v>0</v>
      </c>
      <c r="P6163" s="6">
        <v>8263.4290629999996</v>
      </c>
      <c r="Q6163" s="6">
        <v>0</v>
      </c>
      <c r="R6163" s="6">
        <v>5977.3824720000002</v>
      </c>
      <c r="S6163" s="6">
        <v>0</v>
      </c>
      <c r="T6163" s="6">
        <v>0</v>
      </c>
      <c r="U6163" s="6">
        <v>0</v>
      </c>
      <c r="V6163" s="6">
        <v>4242.8878629999999</v>
      </c>
      <c r="W6163" s="6">
        <v>4191.8146450000004</v>
      </c>
      <c r="X6163" s="6">
        <v>3575.400279</v>
      </c>
      <c r="Y6163" s="6">
        <v>1363.7438850000001</v>
      </c>
      <c r="Z6163" s="6">
        <v>5522.7893539999995</v>
      </c>
      <c r="AA6163" s="6">
        <v>21.62</v>
      </c>
      <c r="AB6163" s="6">
        <v>7764.6019800000004</v>
      </c>
      <c r="AC6163" s="6">
        <v>5785.6020859999999</v>
      </c>
      <c r="AD6163" s="6">
        <v>6238.4016279999996</v>
      </c>
      <c r="AE6163" s="6">
        <v>4779.9074280000004</v>
      </c>
      <c r="AF6163" s="6">
        <v>6573.0221929999998</v>
      </c>
      <c r="AG6163" s="6">
        <v>11099.017257</v>
      </c>
      <c r="AH6163" s="6">
        <v>9257.3272730000008</v>
      </c>
      <c r="AI6163" s="6">
        <v>0</v>
      </c>
      <c r="AJ6163" s="6">
        <v>8263.4290629999996</v>
      </c>
      <c r="AK6163" s="6">
        <v>0</v>
      </c>
      <c r="AL6163" s="6">
        <v>5977.3824720000002</v>
      </c>
      <c r="AM6163" s="6">
        <v>0</v>
      </c>
      <c r="AN6163" s="6">
        <v>0</v>
      </c>
      <c r="AO6163" s="6">
        <v>0</v>
      </c>
      <c r="AP6163" s="6">
        <v>0</v>
      </c>
      <c r="AQ6163" s="6">
        <v>0</v>
      </c>
      <c r="AR6163" s="6">
        <v>0</v>
      </c>
      <c r="AS6163" s="6">
        <v>0</v>
      </c>
      <c r="AT6163" s="6">
        <v>0</v>
      </c>
      <c r="AU6163" s="6">
        <v>0</v>
      </c>
      <c r="AW6163" s="23">
        <f t="shared" si="95"/>
        <v>169313.89481199998</v>
      </c>
    </row>
    <row r="6164" spans="1:49" ht="18" customHeight="1">
      <c r="A6164" s="10">
        <v>42990.083333333299</v>
      </c>
      <c r="B6164" s="11">
        <v>4041.9722630000001</v>
      </c>
      <c r="C6164" s="11">
        <v>3790.1679690000001</v>
      </c>
      <c r="D6164" s="11">
        <v>3224.6868989999998</v>
      </c>
      <c r="E6164" s="11">
        <v>1223.5556309999999</v>
      </c>
      <c r="F6164" s="11">
        <v>5321.3681189999998</v>
      </c>
      <c r="G6164" s="11">
        <v>21.62</v>
      </c>
      <c r="H6164" s="11">
        <v>7623.974279</v>
      </c>
      <c r="I6164" s="11">
        <v>5263.7742289999997</v>
      </c>
      <c r="J6164" s="11">
        <v>6117.9697980000001</v>
      </c>
      <c r="K6164" s="11">
        <v>4418.8104270000003</v>
      </c>
      <c r="L6164" s="11">
        <v>5670.3457840000001</v>
      </c>
      <c r="M6164" s="11">
        <v>10847.629220000001</v>
      </c>
      <c r="N6164" s="11">
        <v>9182.0788209999992</v>
      </c>
      <c r="O6164" s="11">
        <v>0</v>
      </c>
      <c r="P6164" s="11">
        <v>7459.4612509999997</v>
      </c>
      <c r="Q6164" s="11">
        <v>0</v>
      </c>
      <c r="R6164" s="11">
        <v>5927.3073279999999</v>
      </c>
      <c r="S6164" s="11">
        <v>0</v>
      </c>
      <c r="T6164" s="11">
        <v>0</v>
      </c>
      <c r="U6164" s="11">
        <v>0</v>
      </c>
      <c r="V6164" s="11">
        <v>4041.9722630000001</v>
      </c>
      <c r="W6164" s="11">
        <v>3790.1679690000001</v>
      </c>
      <c r="X6164" s="11">
        <v>3224.6868989999998</v>
      </c>
      <c r="Y6164" s="11">
        <v>1223.5556309999999</v>
      </c>
      <c r="Z6164" s="11">
        <v>5321.3681189999998</v>
      </c>
      <c r="AA6164" s="11">
        <v>21.62</v>
      </c>
      <c r="AB6164" s="11">
        <v>7623.974279</v>
      </c>
      <c r="AC6164" s="11">
        <v>5263.7742289999997</v>
      </c>
      <c r="AD6164" s="11">
        <v>6117.9697980000001</v>
      </c>
      <c r="AE6164" s="11">
        <v>4418.8104270000003</v>
      </c>
      <c r="AF6164" s="11">
        <v>5670.3457840000001</v>
      </c>
      <c r="AG6164" s="11">
        <v>10847.629220000001</v>
      </c>
      <c r="AH6164" s="11">
        <v>9182.0788209999992</v>
      </c>
      <c r="AI6164" s="11">
        <v>0</v>
      </c>
      <c r="AJ6164" s="11">
        <v>7459.4612509999997</v>
      </c>
      <c r="AK6164" s="11">
        <v>0</v>
      </c>
      <c r="AL6164" s="11">
        <v>5927.3073279999999</v>
      </c>
      <c r="AM6164" s="11">
        <v>0</v>
      </c>
      <c r="AN6164" s="11">
        <v>0</v>
      </c>
      <c r="AO6164" s="11">
        <v>0</v>
      </c>
      <c r="AP6164" s="11">
        <v>0</v>
      </c>
      <c r="AQ6164" s="11">
        <v>0</v>
      </c>
      <c r="AR6164" s="11">
        <v>0</v>
      </c>
      <c r="AS6164" s="11">
        <v>0</v>
      </c>
      <c r="AT6164" s="11">
        <v>0</v>
      </c>
      <c r="AU6164" s="11">
        <v>0</v>
      </c>
      <c r="AW6164" s="23">
        <f t="shared" si="95"/>
        <v>160269.444036</v>
      </c>
    </row>
    <row r="6165" spans="1:49" ht="18" customHeight="1">
      <c r="A6165" s="13">
        <v>42990.125</v>
      </c>
      <c r="B6165" s="6">
        <v>3891.3305249999999</v>
      </c>
      <c r="C6165" s="6">
        <v>3689.7823549999998</v>
      </c>
      <c r="D6165" s="6">
        <v>3074.4196489999999</v>
      </c>
      <c r="E6165" s="6">
        <v>1123.43397</v>
      </c>
      <c r="F6165" s="6">
        <v>5160.2691000000004</v>
      </c>
      <c r="G6165" s="6">
        <v>21.62</v>
      </c>
      <c r="H6165" s="6">
        <v>7081.6607519999998</v>
      </c>
      <c r="I6165" s="6">
        <v>4982.861578</v>
      </c>
      <c r="J6165" s="6">
        <v>5997.5464080000002</v>
      </c>
      <c r="K6165" s="6">
        <v>4057.7996520000002</v>
      </c>
      <c r="L6165" s="6">
        <v>5670.3457840000001</v>
      </c>
      <c r="M6165" s="6">
        <v>10032.486478000001</v>
      </c>
      <c r="N6165" s="6">
        <v>9031.4412759999996</v>
      </c>
      <c r="O6165" s="6">
        <v>0</v>
      </c>
      <c r="P6165" s="6">
        <v>7057.6293679999999</v>
      </c>
      <c r="Q6165" s="6">
        <v>0</v>
      </c>
      <c r="R6165" s="6">
        <v>5867.2179900000001</v>
      </c>
      <c r="S6165" s="6">
        <v>0</v>
      </c>
      <c r="T6165" s="6">
        <v>0</v>
      </c>
      <c r="U6165" s="6">
        <v>0</v>
      </c>
      <c r="V6165" s="6">
        <v>3891.3305249999999</v>
      </c>
      <c r="W6165" s="6">
        <v>3689.7823549999998</v>
      </c>
      <c r="X6165" s="6">
        <v>3074.4196489999999</v>
      </c>
      <c r="Y6165" s="6">
        <v>1123.43397</v>
      </c>
      <c r="Z6165" s="6">
        <v>5160.2691000000004</v>
      </c>
      <c r="AA6165" s="6">
        <v>21.62</v>
      </c>
      <c r="AB6165" s="6">
        <v>7081.6607519999998</v>
      </c>
      <c r="AC6165" s="6">
        <v>4982.861578</v>
      </c>
      <c r="AD6165" s="6">
        <v>5997.5464080000002</v>
      </c>
      <c r="AE6165" s="6">
        <v>4057.7996520000002</v>
      </c>
      <c r="AF6165" s="6">
        <v>5670.3457840000001</v>
      </c>
      <c r="AG6165" s="6">
        <v>10032.486478000001</v>
      </c>
      <c r="AH6165" s="6">
        <v>9031.4412759999996</v>
      </c>
      <c r="AI6165" s="6">
        <v>0</v>
      </c>
      <c r="AJ6165" s="6">
        <v>7057.6293679999999</v>
      </c>
      <c r="AK6165" s="6">
        <v>0</v>
      </c>
      <c r="AL6165" s="6">
        <v>5867.2179900000001</v>
      </c>
      <c r="AM6165" s="6">
        <v>0</v>
      </c>
      <c r="AN6165" s="6">
        <v>0</v>
      </c>
      <c r="AO6165" s="6">
        <v>0</v>
      </c>
      <c r="AP6165" s="6">
        <v>0</v>
      </c>
      <c r="AQ6165" s="6">
        <v>0</v>
      </c>
      <c r="AR6165" s="6">
        <v>0</v>
      </c>
      <c r="AS6165" s="6">
        <v>0</v>
      </c>
      <c r="AT6165" s="6">
        <v>0</v>
      </c>
      <c r="AU6165" s="6">
        <v>0</v>
      </c>
      <c r="AW6165" s="23">
        <f t="shared" si="95"/>
        <v>153479.68977</v>
      </c>
    </row>
    <row r="6166" spans="1:49" ht="18" customHeight="1">
      <c r="A6166" s="10">
        <v>42990.166666666701</v>
      </c>
      <c r="B6166" s="11">
        <v>3841.1220629999998</v>
      </c>
      <c r="C6166" s="11">
        <v>3539.2234749999998</v>
      </c>
      <c r="D6166" s="11">
        <v>3074.4196489999999</v>
      </c>
      <c r="E6166" s="11">
        <v>1073.377142</v>
      </c>
      <c r="F6166" s="11">
        <v>4999.2038329999996</v>
      </c>
      <c r="G6166" s="11">
        <v>21.62</v>
      </c>
      <c r="H6166" s="11">
        <v>7081.6607519999998</v>
      </c>
      <c r="I6166" s="11">
        <v>4862.4857810000003</v>
      </c>
      <c r="J6166" s="11">
        <v>5917.2688360000002</v>
      </c>
      <c r="K6166" s="11">
        <v>3937.4818890000001</v>
      </c>
      <c r="L6166" s="11">
        <v>5610.1814329999997</v>
      </c>
      <c r="M6166" s="11">
        <v>10570.138363</v>
      </c>
      <c r="N6166" s="11">
        <v>9181.9822509999995</v>
      </c>
      <c r="O6166" s="11">
        <v>0</v>
      </c>
      <c r="P6166" s="11">
        <v>6906.9685410000002</v>
      </c>
      <c r="Q6166" s="11">
        <v>0</v>
      </c>
      <c r="R6166" s="11">
        <v>5787.1002909999997</v>
      </c>
      <c r="S6166" s="11">
        <v>0</v>
      </c>
      <c r="T6166" s="11">
        <v>0</v>
      </c>
      <c r="U6166" s="11">
        <v>0</v>
      </c>
      <c r="V6166" s="11">
        <v>3841.1220629999998</v>
      </c>
      <c r="W6166" s="11">
        <v>3539.2234749999998</v>
      </c>
      <c r="X6166" s="11">
        <v>3074.4196489999999</v>
      </c>
      <c r="Y6166" s="11">
        <v>1073.377142</v>
      </c>
      <c r="Z6166" s="11">
        <v>4999.2038329999996</v>
      </c>
      <c r="AA6166" s="11">
        <v>21.62</v>
      </c>
      <c r="AB6166" s="11">
        <v>7081.6607519999998</v>
      </c>
      <c r="AC6166" s="11">
        <v>4862.4857810000003</v>
      </c>
      <c r="AD6166" s="11">
        <v>5917.2688360000002</v>
      </c>
      <c r="AE6166" s="11">
        <v>3937.4818890000001</v>
      </c>
      <c r="AF6166" s="11">
        <v>5610.1814329999997</v>
      </c>
      <c r="AG6166" s="11">
        <v>10570.138363</v>
      </c>
      <c r="AH6166" s="11">
        <v>9181.9822509999995</v>
      </c>
      <c r="AI6166" s="11">
        <v>0</v>
      </c>
      <c r="AJ6166" s="11">
        <v>6906.9685410000002</v>
      </c>
      <c r="AK6166" s="11">
        <v>0</v>
      </c>
      <c r="AL6166" s="11">
        <v>5787.1002909999997</v>
      </c>
      <c r="AM6166" s="11">
        <v>0</v>
      </c>
      <c r="AN6166" s="11">
        <v>0</v>
      </c>
      <c r="AO6166" s="11">
        <v>0</v>
      </c>
      <c r="AP6166" s="11">
        <v>0</v>
      </c>
      <c r="AQ6166" s="11">
        <v>0</v>
      </c>
      <c r="AR6166" s="11">
        <v>0</v>
      </c>
      <c r="AS6166" s="11">
        <v>0</v>
      </c>
      <c r="AT6166" s="11">
        <v>0</v>
      </c>
      <c r="AU6166" s="11">
        <v>0</v>
      </c>
      <c r="AW6166" s="23">
        <f t="shared" si="95"/>
        <v>152808.46859800004</v>
      </c>
    </row>
    <row r="6167" spans="1:49" ht="18" customHeight="1">
      <c r="A6167" s="13">
        <v>42990.208333333299</v>
      </c>
      <c r="B6167" s="6">
        <v>3991.7488130000002</v>
      </c>
      <c r="C6167" s="6">
        <v>3689.7823549999998</v>
      </c>
      <c r="D6167" s="6">
        <v>3224.6804849999999</v>
      </c>
      <c r="E6167" s="6">
        <v>1173.493467</v>
      </c>
      <c r="F6167" s="6">
        <v>4979.0730480000002</v>
      </c>
      <c r="G6167" s="6">
        <v>21.62</v>
      </c>
      <c r="H6167" s="6">
        <v>7161.9927120000002</v>
      </c>
      <c r="I6167" s="6">
        <v>5143.3769570000004</v>
      </c>
      <c r="J6167" s="6">
        <v>5957.4071530000001</v>
      </c>
      <c r="K6167" s="6">
        <v>4097.9077020000004</v>
      </c>
      <c r="L6167" s="6">
        <v>5941.107113</v>
      </c>
      <c r="M6167" s="6">
        <v>10512.825570000001</v>
      </c>
      <c r="N6167" s="6">
        <v>9182.0456090000007</v>
      </c>
      <c r="O6167" s="6">
        <v>0</v>
      </c>
      <c r="P6167" s="6">
        <v>7218.3499590000001</v>
      </c>
      <c r="Q6167" s="6">
        <v>0</v>
      </c>
      <c r="R6167" s="6">
        <v>5797.1149150000001</v>
      </c>
      <c r="S6167" s="6">
        <v>0</v>
      </c>
      <c r="T6167" s="6">
        <v>0</v>
      </c>
      <c r="U6167" s="6">
        <v>0</v>
      </c>
      <c r="V6167" s="6">
        <v>3991.7488130000002</v>
      </c>
      <c r="W6167" s="6">
        <v>3689.7823549999998</v>
      </c>
      <c r="X6167" s="6">
        <v>3224.6804849999999</v>
      </c>
      <c r="Y6167" s="6">
        <v>1173.493467</v>
      </c>
      <c r="Z6167" s="6">
        <v>4979.0730480000002</v>
      </c>
      <c r="AA6167" s="6">
        <v>21.62</v>
      </c>
      <c r="AB6167" s="6">
        <v>7161.9927120000002</v>
      </c>
      <c r="AC6167" s="6">
        <v>5143.3769570000004</v>
      </c>
      <c r="AD6167" s="6">
        <v>5957.4071530000001</v>
      </c>
      <c r="AE6167" s="6">
        <v>4097.9077020000004</v>
      </c>
      <c r="AF6167" s="6">
        <v>5941.107113</v>
      </c>
      <c r="AG6167" s="6">
        <v>10512.825570000001</v>
      </c>
      <c r="AH6167" s="6">
        <v>9182.0456090000007</v>
      </c>
      <c r="AI6167" s="6">
        <v>0</v>
      </c>
      <c r="AJ6167" s="6">
        <v>7218.3499590000001</v>
      </c>
      <c r="AK6167" s="6">
        <v>0</v>
      </c>
      <c r="AL6167" s="6">
        <v>5797.1149150000001</v>
      </c>
      <c r="AM6167" s="6">
        <v>0</v>
      </c>
      <c r="AN6167" s="6">
        <v>0</v>
      </c>
      <c r="AO6167" s="6">
        <v>0</v>
      </c>
      <c r="AP6167" s="6">
        <v>0</v>
      </c>
      <c r="AQ6167" s="6">
        <v>0</v>
      </c>
      <c r="AR6167" s="6">
        <v>0</v>
      </c>
      <c r="AS6167" s="6">
        <v>0</v>
      </c>
      <c r="AT6167" s="6">
        <v>0</v>
      </c>
      <c r="AU6167" s="6">
        <v>0</v>
      </c>
      <c r="AW6167" s="23">
        <f t="shared" si="95"/>
        <v>156185.05171600002</v>
      </c>
    </row>
    <row r="6168" spans="1:49" ht="18" customHeight="1">
      <c r="A6168" s="10">
        <v>42990.25</v>
      </c>
      <c r="B6168" s="11">
        <v>4393.5745630000001</v>
      </c>
      <c r="C6168" s="11">
        <v>4242.0322040000001</v>
      </c>
      <c r="D6168" s="11">
        <v>3575.353955</v>
      </c>
      <c r="E6168" s="11">
        <v>1243.581244</v>
      </c>
      <c r="F6168" s="11">
        <v>5512.7170400000005</v>
      </c>
      <c r="G6168" s="11">
        <v>21.62</v>
      </c>
      <c r="H6168" s="11">
        <v>7784.6925890000002</v>
      </c>
      <c r="I6168" s="11">
        <v>5665.1649340000004</v>
      </c>
      <c r="J6168" s="11">
        <v>6138.0411839999997</v>
      </c>
      <c r="K6168" s="11">
        <v>4378.6938600000003</v>
      </c>
      <c r="L6168" s="11">
        <v>6452.6422970000003</v>
      </c>
      <c r="M6168" s="11">
        <v>9398.4042289999998</v>
      </c>
      <c r="N6168" s="11">
        <v>9483.2192739999991</v>
      </c>
      <c r="O6168" s="11">
        <v>0</v>
      </c>
      <c r="P6168" s="11">
        <v>7871.4441120000001</v>
      </c>
      <c r="Q6168" s="11">
        <v>0</v>
      </c>
      <c r="R6168" s="11">
        <v>6197.7206290000004</v>
      </c>
      <c r="S6168" s="11">
        <v>0</v>
      </c>
      <c r="T6168" s="11">
        <v>0</v>
      </c>
      <c r="U6168" s="11">
        <v>0</v>
      </c>
      <c r="V6168" s="11">
        <v>4393.5745630000001</v>
      </c>
      <c r="W6168" s="11">
        <v>4242.0322040000001</v>
      </c>
      <c r="X6168" s="11">
        <v>3575.353955</v>
      </c>
      <c r="Y6168" s="11">
        <v>1243.581244</v>
      </c>
      <c r="Z6168" s="11">
        <v>5512.7170400000005</v>
      </c>
      <c r="AA6168" s="11">
        <v>21.62</v>
      </c>
      <c r="AB6168" s="11">
        <v>7784.6925890000002</v>
      </c>
      <c r="AC6168" s="11">
        <v>5665.1649340000004</v>
      </c>
      <c r="AD6168" s="11">
        <v>6138.0411839999997</v>
      </c>
      <c r="AE6168" s="11">
        <v>4378.6938600000003</v>
      </c>
      <c r="AF6168" s="11">
        <v>6452.6422970000003</v>
      </c>
      <c r="AG6168" s="11">
        <v>9398.4042289999998</v>
      </c>
      <c r="AH6168" s="11">
        <v>9483.2192739999991</v>
      </c>
      <c r="AI6168" s="11">
        <v>0</v>
      </c>
      <c r="AJ6168" s="11">
        <v>7871.4441120000001</v>
      </c>
      <c r="AK6168" s="11">
        <v>0</v>
      </c>
      <c r="AL6168" s="11">
        <v>6197.7206290000004</v>
      </c>
      <c r="AM6168" s="11">
        <v>0</v>
      </c>
      <c r="AN6168" s="11">
        <v>0</v>
      </c>
      <c r="AO6168" s="11">
        <v>0</v>
      </c>
      <c r="AP6168" s="11">
        <v>0</v>
      </c>
      <c r="AQ6168" s="11">
        <v>0</v>
      </c>
      <c r="AR6168" s="11">
        <v>0</v>
      </c>
      <c r="AS6168" s="11">
        <v>0</v>
      </c>
      <c r="AT6168" s="11">
        <v>0</v>
      </c>
      <c r="AU6168" s="11">
        <v>0</v>
      </c>
      <c r="AW6168" s="23">
        <f t="shared" si="95"/>
        <v>164717.80422799999</v>
      </c>
    </row>
    <row r="6169" spans="1:49" ht="18" customHeight="1">
      <c r="A6169" s="13">
        <v>42990.291666666701</v>
      </c>
      <c r="B6169" s="6">
        <v>4795.5420130000002</v>
      </c>
      <c r="C6169" s="6">
        <v>4744.3510990000004</v>
      </c>
      <c r="D6169" s="6">
        <v>3976.2006029999998</v>
      </c>
      <c r="E6169" s="6">
        <v>1453.875951</v>
      </c>
      <c r="F6169" s="6">
        <v>6490.3548600000004</v>
      </c>
      <c r="G6169" s="6">
        <v>21.62</v>
      </c>
      <c r="H6169" s="6">
        <v>9091.0850609999998</v>
      </c>
      <c r="I6169" s="6">
        <v>6387.925894</v>
      </c>
      <c r="J6169" s="6">
        <v>6559.5944369999997</v>
      </c>
      <c r="K6169" s="6">
        <v>4820.0346399999999</v>
      </c>
      <c r="L6169" s="6">
        <v>7084.7140369999997</v>
      </c>
      <c r="M6169" s="6">
        <v>8952.4250030000003</v>
      </c>
      <c r="N6169" s="6">
        <v>9909.832488</v>
      </c>
      <c r="O6169" s="6">
        <v>0</v>
      </c>
      <c r="P6169" s="6">
        <v>8987.3467079999991</v>
      </c>
      <c r="Q6169" s="6">
        <v>0</v>
      </c>
      <c r="R6169" s="6">
        <v>6458.1360690000001</v>
      </c>
      <c r="S6169" s="6">
        <v>0</v>
      </c>
      <c r="T6169" s="6">
        <v>0</v>
      </c>
      <c r="U6169" s="6">
        <v>0</v>
      </c>
      <c r="V6169" s="6">
        <v>4795.5420130000002</v>
      </c>
      <c r="W6169" s="6">
        <v>4744.3510990000004</v>
      </c>
      <c r="X6169" s="6">
        <v>3976.2006029999998</v>
      </c>
      <c r="Y6169" s="6">
        <v>1453.875951</v>
      </c>
      <c r="Z6169" s="6">
        <v>6490.3548600000004</v>
      </c>
      <c r="AA6169" s="6">
        <v>21.62</v>
      </c>
      <c r="AB6169" s="6">
        <v>9091.0850609999998</v>
      </c>
      <c r="AC6169" s="6">
        <v>6387.925894</v>
      </c>
      <c r="AD6169" s="6">
        <v>6559.5944369999997</v>
      </c>
      <c r="AE6169" s="6">
        <v>4820.0346399999999</v>
      </c>
      <c r="AF6169" s="6">
        <v>7084.7140369999997</v>
      </c>
      <c r="AG6169" s="6">
        <v>8952.4250030000003</v>
      </c>
      <c r="AH6169" s="6">
        <v>9909.832488</v>
      </c>
      <c r="AI6169" s="6">
        <v>0</v>
      </c>
      <c r="AJ6169" s="6">
        <v>8987.3467079999991</v>
      </c>
      <c r="AK6169" s="6">
        <v>0</v>
      </c>
      <c r="AL6169" s="6">
        <v>6458.1360690000001</v>
      </c>
      <c r="AM6169" s="6">
        <v>0</v>
      </c>
      <c r="AN6169" s="6">
        <v>0</v>
      </c>
      <c r="AO6169" s="6">
        <v>0</v>
      </c>
      <c r="AP6169" s="6">
        <v>0</v>
      </c>
      <c r="AQ6169" s="6">
        <v>0</v>
      </c>
      <c r="AR6169" s="6">
        <v>0</v>
      </c>
      <c r="AS6169" s="6">
        <v>0</v>
      </c>
      <c r="AT6169" s="6">
        <v>0</v>
      </c>
      <c r="AU6169" s="6">
        <v>0</v>
      </c>
      <c r="AW6169" s="23">
        <f t="shared" si="95"/>
        <v>179466.07772599999</v>
      </c>
    </row>
    <row r="6170" spans="1:49" ht="18" customHeight="1">
      <c r="A6170" s="10">
        <v>42990.333333333299</v>
      </c>
      <c r="B6170" s="11">
        <v>5247.989063</v>
      </c>
      <c r="C6170" s="11">
        <v>5196.6608749999996</v>
      </c>
      <c r="D6170" s="11">
        <v>4176.6659749999999</v>
      </c>
      <c r="E6170" s="11">
        <v>1544.0166610000001</v>
      </c>
      <c r="F6170" s="11">
        <v>7125.9991950000003</v>
      </c>
      <c r="G6170" s="11">
        <v>21.62</v>
      </c>
      <c r="H6170" s="11">
        <v>9191.6178159999999</v>
      </c>
      <c r="I6170" s="11">
        <v>6588.7516260000002</v>
      </c>
      <c r="J6170" s="11">
        <v>6780.449775</v>
      </c>
      <c r="K6170" s="11">
        <v>5100.9549290000004</v>
      </c>
      <c r="L6170" s="11">
        <v>7777.2054420000004</v>
      </c>
      <c r="M6170" s="11">
        <v>10682.14532</v>
      </c>
      <c r="N6170" s="11">
        <v>10211.214751</v>
      </c>
      <c r="O6170" s="11">
        <v>0</v>
      </c>
      <c r="P6170" s="11">
        <v>9530.5004349999999</v>
      </c>
      <c r="Q6170" s="11">
        <v>0</v>
      </c>
      <c r="R6170" s="11">
        <v>6648.4504850000003</v>
      </c>
      <c r="S6170" s="11">
        <v>0</v>
      </c>
      <c r="T6170" s="11">
        <v>0</v>
      </c>
      <c r="U6170" s="11">
        <v>0</v>
      </c>
      <c r="V6170" s="11">
        <v>5247.989063</v>
      </c>
      <c r="W6170" s="11">
        <v>5196.6608749999996</v>
      </c>
      <c r="X6170" s="11">
        <v>4176.6659749999999</v>
      </c>
      <c r="Y6170" s="11">
        <v>1544.0166610000001</v>
      </c>
      <c r="Z6170" s="11">
        <v>7125.9991950000003</v>
      </c>
      <c r="AA6170" s="11">
        <v>21.62</v>
      </c>
      <c r="AB6170" s="11">
        <v>9191.6178159999999</v>
      </c>
      <c r="AC6170" s="11">
        <v>6588.7516260000002</v>
      </c>
      <c r="AD6170" s="11">
        <v>6780.449775</v>
      </c>
      <c r="AE6170" s="11">
        <v>5100.9549290000004</v>
      </c>
      <c r="AF6170" s="11">
        <v>7777.2054420000004</v>
      </c>
      <c r="AG6170" s="11">
        <v>10682.14532</v>
      </c>
      <c r="AH6170" s="11">
        <v>10211.214751</v>
      </c>
      <c r="AI6170" s="11">
        <v>0</v>
      </c>
      <c r="AJ6170" s="11">
        <v>9530.5004349999999</v>
      </c>
      <c r="AK6170" s="11">
        <v>0</v>
      </c>
      <c r="AL6170" s="11">
        <v>6648.4504850000003</v>
      </c>
      <c r="AM6170" s="11">
        <v>0</v>
      </c>
      <c r="AN6170" s="11">
        <v>0</v>
      </c>
      <c r="AO6170" s="11">
        <v>0</v>
      </c>
      <c r="AP6170" s="11">
        <v>0</v>
      </c>
      <c r="AQ6170" s="11">
        <v>0</v>
      </c>
      <c r="AR6170" s="11">
        <v>0</v>
      </c>
      <c r="AS6170" s="11">
        <v>0</v>
      </c>
      <c r="AT6170" s="11">
        <v>0</v>
      </c>
      <c r="AU6170" s="11">
        <v>0</v>
      </c>
      <c r="AW6170" s="23">
        <f t="shared" si="95"/>
        <v>191648.48469599997</v>
      </c>
    </row>
    <row r="6171" spans="1:49" ht="18" customHeight="1">
      <c r="A6171" s="13">
        <v>42990.375</v>
      </c>
      <c r="B6171" s="6">
        <v>5700.6868130000003</v>
      </c>
      <c r="C6171" s="6">
        <v>5498.3179730000002</v>
      </c>
      <c r="D6171" s="6">
        <v>4276.9104189999998</v>
      </c>
      <c r="E6171" s="6">
        <v>1534.0006000000001</v>
      </c>
      <c r="F6171" s="6">
        <v>7620.7915789999997</v>
      </c>
      <c r="G6171" s="6">
        <v>21.62</v>
      </c>
      <c r="H6171" s="6">
        <v>9453.0304070000002</v>
      </c>
      <c r="I6171" s="6">
        <v>6869.9505980000004</v>
      </c>
      <c r="J6171" s="6">
        <v>6800.53593</v>
      </c>
      <c r="K6171" s="6">
        <v>5341.7852650000004</v>
      </c>
      <c r="L6171" s="6">
        <v>7686.8672930000002</v>
      </c>
      <c r="M6171" s="6">
        <v>11932.720122999999</v>
      </c>
      <c r="N6171" s="6">
        <v>11567.592881</v>
      </c>
      <c r="O6171" s="6">
        <v>0</v>
      </c>
      <c r="P6171" s="6">
        <v>9832.3323170000003</v>
      </c>
      <c r="Q6171" s="6">
        <v>0</v>
      </c>
      <c r="R6171" s="6">
        <v>6918.9130130000003</v>
      </c>
      <c r="S6171" s="6">
        <v>0</v>
      </c>
      <c r="T6171" s="6">
        <v>0</v>
      </c>
      <c r="U6171" s="6">
        <v>0</v>
      </c>
      <c r="V6171" s="6">
        <v>5700.6868130000003</v>
      </c>
      <c r="W6171" s="6">
        <v>5498.3179730000002</v>
      </c>
      <c r="X6171" s="6">
        <v>4276.9104189999998</v>
      </c>
      <c r="Y6171" s="6">
        <v>1534.0006000000001</v>
      </c>
      <c r="Z6171" s="6">
        <v>7620.7915789999997</v>
      </c>
      <c r="AA6171" s="6">
        <v>21.62</v>
      </c>
      <c r="AB6171" s="6">
        <v>9453.0304070000002</v>
      </c>
      <c r="AC6171" s="6">
        <v>6869.9505980000004</v>
      </c>
      <c r="AD6171" s="6">
        <v>6800.53593</v>
      </c>
      <c r="AE6171" s="6">
        <v>5341.7852650000004</v>
      </c>
      <c r="AF6171" s="6">
        <v>7686.8672930000002</v>
      </c>
      <c r="AG6171" s="6">
        <v>11932.720122999999</v>
      </c>
      <c r="AH6171" s="6">
        <v>11567.592881</v>
      </c>
      <c r="AI6171" s="6">
        <v>0</v>
      </c>
      <c r="AJ6171" s="6">
        <v>9832.3323170000003</v>
      </c>
      <c r="AK6171" s="6">
        <v>0</v>
      </c>
      <c r="AL6171" s="6">
        <v>6918.9130130000003</v>
      </c>
      <c r="AM6171" s="6">
        <v>0</v>
      </c>
      <c r="AN6171" s="6">
        <v>0</v>
      </c>
      <c r="AO6171" s="6">
        <v>0</v>
      </c>
      <c r="AP6171" s="6">
        <v>0</v>
      </c>
      <c r="AQ6171" s="6">
        <v>0</v>
      </c>
      <c r="AR6171" s="6">
        <v>0</v>
      </c>
      <c r="AS6171" s="6">
        <v>0</v>
      </c>
      <c r="AT6171" s="6">
        <v>0</v>
      </c>
      <c r="AU6171" s="6">
        <v>0</v>
      </c>
      <c r="AW6171" s="23">
        <f t="shared" si="95"/>
        <v>202112.110422</v>
      </c>
    </row>
    <row r="6172" spans="1:49" ht="18" customHeight="1">
      <c r="A6172" s="10">
        <v>42990.416666666701</v>
      </c>
      <c r="B6172" s="11">
        <v>6355.0672500000001</v>
      </c>
      <c r="C6172" s="11">
        <v>6001.288243</v>
      </c>
      <c r="D6172" s="11">
        <v>4377.1790950000004</v>
      </c>
      <c r="E6172" s="11">
        <v>1594.098569</v>
      </c>
      <c r="F6172" s="11">
        <v>8014.7841550000003</v>
      </c>
      <c r="G6172" s="11">
        <v>21.62</v>
      </c>
      <c r="H6172" s="11">
        <v>9975.9744489999994</v>
      </c>
      <c r="I6172" s="11">
        <v>7392.3101969999998</v>
      </c>
      <c r="J6172" s="11">
        <v>6780.4610279999997</v>
      </c>
      <c r="K6172" s="11">
        <v>5863.7157960000004</v>
      </c>
      <c r="L6172" s="11">
        <v>7927.7778129999997</v>
      </c>
      <c r="M6172" s="11">
        <v>12271.777969999999</v>
      </c>
      <c r="N6172" s="11">
        <v>13653.390777000001</v>
      </c>
      <c r="O6172" s="11">
        <v>0</v>
      </c>
      <c r="P6172" s="11">
        <v>10305.316918</v>
      </c>
      <c r="Q6172" s="11">
        <v>0</v>
      </c>
      <c r="R6172" s="11">
        <v>7339.6707239999996</v>
      </c>
      <c r="S6172" s="11">
        <v>0</v>
      </c>
      <c r="T6172" s="11">
        <v>0</v>
      </c>
      <c r="U6172" s="11">
        <v>0</v>
      </c>
      <c r="V6172" s="11">
        <v>6355.0672500000001</v>
      </c>
      <c r="W6172" s="11">
        <v>6001.288243</v>
      </c>
      <c r="X6172" s="11">
        <v>4377.1790950000004</v>
      </c>
      <c r="Y6172" s="11">
        <v>1594.098569</v>
      </c>
      <c r="Z6172" s="11">
        <v>8014.7841550000003</v>
      </c>
      <c r="AA6172" s="11">
        <v>21.62</v>
      </c>
      <c r="AB6172" s="11">
        <v>9975.9744489999994</v>
      </c>
      <c r="AC6172" s="11">
        <v>7392.3101969999998</v>
      </c>
      <c r="AD6172" s="11">
        <v>6780.4610279999997</v>
      </c>
      <c r="AE6172" s="11">
        <v>5863.7157960000004</v>
      </c>
      <c r="AF6172" s="11">
        <v>7927.7778129999997</v>
      </c>
      <c r="AG6172" s="11">
        <v>12271.777969999999</v>
      </c>
      <c r="AH6172" s="11">
        <v>13653.390777000001</v>
      </c>
      <c r="AI6172" s="11">
        <v>0</v>
      </c>
      <c r="AJ6172" s="11">
        <v>10305.316918</v>
      </c>
      <c r="AK6172" s="11">
        <v>0</v>
      </c>
      <c r="AL6172" s="11">
        <v>7339.6707239999996</v>
      </c>
      <c r="AM6172" s="11">
        <v>0</v>
      </c>
      <c r="AN6172" s="11">
        <v>0</v>
      </c>
      <c r="AO6172" s="11">
        <v>0</v>
      </c>
      <c r="AP6172" s="11">
        <v>0</v>
      </c>
      <c r="AQ6172" s="11">
        <v>0</v>
      </c>
      <c r="AR6172" s="11">
        <v>0</v>
      </c>
      <c r="AS6172" s="11">
        <v>0</v>
      </c>
      <c r="AT6172" s="11">
        <v>0</v>
      </c>
      <c r="AU6172" s="11">
        <v>0</v>
      </c>
      <c r="AW6172" s="23">
        <f t="shared" si="95"/>
        <v>215748.86596799994</v>
      </c>
    </row>
    <row r="6173" spans="1:49" ht="18" customHeight="1">
      <c r="A6173" s="13">
        <v>42990.458333333299</v>
      </c>
      <c r="B6173" s="6">
        <v>7060.4368629999999</v>
      </c>
      <c r="C6173" s="6">
        <v>6403.8637799999997</v>
      </c>
      <c r="D6173" s="6">
        <v>4678.0000870000003</v>
      </c>
      <c r="E6173" s="6">
        <v>1714.3060330000001</v>
      </c>
      <c r="F6173" s="6">
        <v>8712.6450490000007</v>
      </c>
      <c r="G6173" s="6">
        <v>21.62</v>
      </c>
      <c r="H6173" s="6">
        <v>10760.687658000001</v>
      </c>
      <c r="I6173" s="6">
        <v>7754.0450000000001</v>
      </c>
      <c r="J6173" s="6">
        <v>7001.3625499999998</v>
      </c>
      <c r="K6173" s="6">
        <v>6265.3232420000004</v>
      </c>
      <c r="L6173" s="6">
        <v>8409.6867399999992</v>
      </c>
      <c r="M6173" s="6">
        <v>12820.347707999999</v>
      </c>
      <c r="N6173" s="6">
        <v>12271.157945999999</v>
      </c>
      <c r="O6173" s="6">
        <v>0</v>
      </c>
      <c r="P6173" s="6">
        <v>11040.248179</v>
      </c>
      <c r="Q6173" s="6">
        <v>0</v>
      </c>
      <c r="R6173" s="6">
        <v>7740.4415399999998</v>
      </c>
      <c r="S6173" s="6">
        <v>0</v>
      </c>
      <c r="T6173" s="6">
        <v>0</v>
      </c>
      <c r="U6173" s="6">
        <v>0</v>
      </c>
      <c r="V6173" s="6">
        <v>7060.4368629999999</v>
      </c>
      <c r="W6173" s="6">
        <v>6403.8637799999997</v>
      </c>
      <c r="X6173" s="6">
        <v>4678.0000870000003</v>
      </c>
      <c r="Y6173" s="6">
        <v>1714.3060330000001</v>
      </c>
      <c r="Z6173" s="6">
        <v>8712.6450490000007</v>
      </c>
      <c r="AA6173" s="6">
        <v>21.62</v>
      </c>
      <c r="AB6173" s="6">
        <v>10760.687658000001</v>
      </c>
      <c r="AC6173" s="6">
        <v>7754.0450000000001</v>
      </c>
      <c r="AD6173" s="6">
        <v>7001.3625499999998</v>
      </c>
      <c r="AE6173" s="6">
        <v>6265.3232420000004</v>
      </c>
      <c r="AF6173" s="6">
        <v>8409.6867399999992</v>
      </c>
      <c r="AG6173" s="6">
        <v>12820.347707999999</v>
      </c>
      <c r="AH6173" s="6">
        <v>12271.157945999999</v>
      </c>
      <c r="AI6173" s="6">
        <v>0</v>
      </c>
      <c r="AJ6173" s="6">
        <v>11040.248179</v>
      </c>
      <c r="AK6173" s="6">
        <v>0</v>
      </c>
      <c r="AL6173" s="6">
        <v>7740.4415399999998</v>
      </c>
      <c r="AM6173" s="6">
        <v>0</v>
      </c>
      <c r="AN6173" s="6">
        <v>0</v>
      </c>
      <c r="AO6173" s="6">
        <v>0</v>
      </c>
      <c r="AP6173" s="6">
        <v>0</v>
      </c>
      <c r="AQ6173" s="6">
        <v>0</v>
      </c>
      <c r="AR6173" s="6">
        <v>0</v>
      </c>
      <c r="AS6173" s="6">
        <v>0</v>
      </c>
      <c r="AT6173" s="6">
        <v>0</v>
      </c>
      <c r="AU6173" s="6">
        <v>0</v>
      </c>
      <c r="AW6173" s="23">
        <f t="shared" si="95"/>
        <v>225308.34475000002</v>
      </c>
    </row>
    <row r="6174" spans="1:49" ht="18" customHeight="1">
      <c r="A6174" s="10">
        <v>42990.5</v>
      </c>
      <c r="B6174" s="11">
        <v>7615.0911630000001</v>
      </c>
      <c r="C6174" s="11">
        <v>7008.093809</v>
      </c>
      <c r="D6174" s="11">
        <v>4928.7148909999996</v>
      </c>
      <c r="E6174" s="11">
        <v>1894.646043</v>
      </c>
      <c r="F6174" s="11">
        <v>9208.6234000000004</v>
      </c>
      <c r="G6174" s="11">
        <v>21.62</v>
      </c>
      <c r="H6174" s="11">
        <v>11586.046855000001</v>
      </c>
      <c r="I6174" s="11">
        <v>8357.1250039999995</v>
      </c>
      <c r="J6174" s="11">
        <v>7101.7857059999997</v>
      </c>
      <c r="K6174" s="11">
        <v>6747.3926940000001</v>
      </c>
      <c r="L6174" s="11">
        <v>8048.2543850000002</v>
      </c>
      <c r="M6174" s="11">
        <v>13104.23114</v>
      </c>
      <c r="N6174" s="11">
        <v>12372.390371</v>
      </c>
      <c r="O6174" s="11">
        <v>0</v>
      </c>
      <c r="P6174" s="11">
        <v>11886.415010999999</v>
      </c>
      <c r="Q6174" s="11">
        <v>0</v>
      </c>
      <c r="R6174" s="11">
        <v>8121.223688</v>
      </c>
      <c r="S6174" s="11">
        <v>0</v>
      </c>
      <c r="T6174" s="11">
        <v>0</v>
      </c>
      <c r="U6174" s="11">
        <v>0</v>
      </c>
      <c r="V6174" s="11">
        <v>7615.0911630000001</v>
      </c>
      <c r="W6174" s="11">
        <v>7008.093809</v>
      </c>
      <c r="X6174" s="11">
        <v>4928.7148909999996</v>
      </c>
      <c r="Y6174" s="11">
        <v>1894.646043</v>
      </c>
      <c r="Z6174" s="11">
        <v>9208.6234000000004</v>
      </c>
      <c r="AA6174" s="11">
        <v>21.62</v>
      </c>
      <c r="AB6174" s="11">
        <v>11586.046855000001</v>
      </c>
      <c r="AC6174" s="11">
        <v>8357.1250039999995</v>
      </c>
      <c r="AD6174" s="11">
        <v>7101.7857059999997</v>
      </c>
      <c r="AE6174" s="11">
        <v>6747.3926940000001</v>
      </c>
      <c r="AF6174" s="11">
        <v>8048.2543850000002</v>
      </c>
      <c r="AG6174" s="11">
        <v>13104.23114</v>
      </c>
      <c r="AH6174" s="11">
        <v>12372.390371</v>
      </c>
      <c r="AI6174" s="11">
        <v>0</v>
      </c>
      <c r="AJ6174" s="11">
        <v>11886.415010999999</v>
      </c>
      <c r="AK6174" s="11">
        <v>0</v>
      </c>
      <c r="AL6174" s="11">
        <v>8121.223688</v>
      </c>
      <c r="AM6174" s="11">
        <v>0</v>
      </c>
      <c r="AN6174" s="11">
        <v>0</v>
      </c>
      <c r="AO6174" s="11">
        <v>0</v>
      </c>
      <c r="AP6174" s="11">
        <v>0</v>
      </c>
      <c r="AQ6174" s="11">
        <v>0</v>
      </c>
      <c r="AR6174" s="11">
        <v>0</v>
      </c>
      <c r="AS6174" s="11">
        <v>0</v>
      </c>
      <c r="AT6174" s="11">
        <v>0</v>
      </c>
      <c r="AU6174" s="11">
        <v>0</v>
      </c>
      <c r="AW6174" s="23">
        <f t="shared" si="95"/>
        <v>236003.30832000001</v>
      </c>
    </row>
    <row r="6175" spans="1:49" ht="18" customHeight="1">
      <c r="A6175" s="13">
        <v>42990.541666666701</v>
      </c>
      <c r="B6175" s="6">
        <v>8220.6665130000001</v>
      </c>
      <c r="C6175" s="6">
        <v>7461.5330690000001</v>
      </c>
      <c r="D6175" s="6">
        <v>5430.244987</v>
      </c>
      <c r="E6175" s="6">
        <v>2135.1531759999998</v>
      </c>
      <c r="F6175" s="6">
        <v>9532.7555950000005</v>
      </c>
      <c r="G6175" s="6">
        <v>21.62</v>
      </c>
      <c r="H6175" s="6">
        <v>12149.979160000001</v>
      </c>
      <c r="I6175" s="6">
        <v>9121.346716</v>
      </c>
      <c r="J6175" s="6">
        <v>7463.3695520000001</v>
      </c>
      <c r="K6175" s="6">
        <v>7189.4248889999999</v>
      </c>
      <c r="L6175" s="6">
        <v>9645.2058870000001</v>
      </c>
      <c r="M6175" s="6">
        <v>13222.916246999999</v>
      </c>
      <c r="N6175" s="6">
        <v>13151.145128</v>
      </c>
      <c r="O6175" s="6">
        <v>0</v>
      </c>
      <c r="P6175" s="6">
        <v>12753.247706</v>
      </c>
      <c r="Q6175" s="6">
        <v>0</v>
      </c>
      <c r="R6175" s="6">
        <v>8391.8102190000009</v>
      </c>
      <c r="S6175" s="6">
        <v>0</v>
      </c>
      <c r="T6175" s="6">
        <v>0</v>
      </c>
      <c r="U6175" s="6">
        <v>0</v>
      </c>
      <c r="V6175" s="6">
        <v>8220.6665130000001</v>
      </c>
      <c r="W6175" s="6">
        <v>7461.5330690000001</v>
      </c>
      <c r="X6175" s="6">
        <v>5430.244987</v>
      </c>
      <c r="Y6175" s="6">
        <v>2135.1531759999998</v>
      </c>
      <c r="Z6175" s="6">
        <v>9532.7555950000005</v>
      </c>
      <c r="AA6175" s="6">
        <v>21.62</v>
      </c>
      <c r="AB6175" s="6">
        <v>12149.979160000001</v>
      </c>
      <c r="AC6175" s="6">
        <v>9121.346716</v>
      </c>
      <c r="AD6175" s="6">
        <v>7463.3695520000001</v>
      </c>
      <c r="AE6175" s="6">
        <v>7189.4248889999999</v>
      </c>
      <c r="AF6175" s="6">
        <v>9645.2058870000001</v>
      </c>
      <c r="AG6175" s="6">
        <v>13222.916246999999</v>
      </c>
      <c r="AH6175" s="6">
        <v>13151.145128</v>
      </c>
      <c r="AI6175" s="6">
        <v>0</v>
      </c>
      <c r="AJ6175" s="6">
        <v>12753.247706</v>
      </c>
      <c r="AK6175" s="6">
        <v>0</v>
      </c>
      <c r="AL6175" s="6">
        <v>8391.8102190000009</v>
      </c>
      <c r="AM6175" s="6">
        <v>0</v>
      </c>
      <c r="AN6175" s="6">
        <v>0</v>
      </c>
      <c r="AO6175" s="6">
        <v>0</v>
      </c>
      <c r="AP6175" s="6">
        <v>0</v>
      </c>
      <c r="AQ6175" s="6">
        <v>0</v>
      </c>
      <c r="AR6175" s="6">
        <v>0</v>
      </c>
      <c r="AS6175" s="6">
        <v>0</v>
      </c>
      <c r="AT6175" s="6">
        <v>0</v>
      </c>
      <c r="AU6175" s="6">
        <v>0</v>
      </c>
      <c r="AW6175" s="23">
        <f t="shared" si="95"/>
        <v>251780.83768799994</v>
      </c>
    </row>
    <row r="6176" spans="1:49" ht="18" customHeight="1">
      <c r="A6176" s="10">
        <v>42990.583333333299</v>
      </c>
      <c r="B6176" s="11">
        <v>8624.5646250000009</v>
      </c>
      <c r="C6176" s="11">
        <v>8066.5668949999999</v>
      </c>
      <c r="D6176" s="11">
        <v>5982.187003</v>
      </c>
      <c r="E6176" s="11">
        <v>2425.8498979999999</v>
      </c>
      <c r="F6176" s="11">
        <v>9836.7948429999997</v>
      </c>
      <c r="G6176" s="11">
        <v>21.62</v>
      </c>
      <c r="H6176" s="11">
        <v>12754.450432</v>
      </c>
      <c r="I6176" s="11">
        <v>10006.700422</v>
      </c>
      <c r="J6176" s="11">
        <v>7563.8364309999997</v>
      </c>
      <c r="K6176" s="11">
        <v>7913.0528180000001</v>
      </c>
      <c r="L6176" s="11">
        <v>9976.906739</v>
      </c>
      <c r="M6176" s="11">
        <v>13828.027242</v>
      </c>
      <c r="N6176" s="11">
        <v>16220.151142000001</v>
      </c>
      <c r="O6176" s="11">
        <v>0</v>
      </c>
      <c r="P6176" s="11">
        <v>13741.713132999999</v>
      </c>
      <c r="Q6176" s="11">
        <v>0</v>
      </c>
      <c r="R6176" s="11">
        <v>8642.3738850000009</v>
      </c>
      <c r="S6176" s="11">
        <v>0</v>
      </c>
      <c r="T6176" s="11">
        <v>0</v>
      </c>
      <c r="U6176" s="11">
        <v>0</v>
      </c>
      <c r="V6176" s="11">
        <v>8624.5646250000009</v>
      </c>
      <c r="W6176" s="11">
        <v>8066.5668949999999</v>
      </c>
      <c r="X6176" s="11">
        <v>5982.187003</v>
      </c>
      <c r="Y6176" s="11">
        <v>2425.8498979999999</v>
      </c>
      <c r="Z6176" s="11">
        <v>9836.7948429999997</v>
      </c>
      <c r="AA6176" s="11">
        <v>21.62</v>
      </c>
      <c r="AB6176" s="11">
        <v>12754.450432</v>
      </c>
      <c r="AC6176" s="11">
        <v>10006.700422</v>
      </c>
      <c r="AD6176" s="11">
        <v>7563.8364309999997</v>
      </c>
      <c r="AE6176" s="11">
        <v>7913.0528180000001</v>
      </c>
      <c r="AF6176" s="11">
        <v>9976.906739</v>
      </c>
      <c r="AG6176" s="11">
        <v>13828.027242</v>
      </c>
      <c r="AH6176" s="11">
        <v>16220.151142000001</v>
      </c>
      <c r="AI6176" s="11">
        <v>0</v>
      </c>
      <c r="AJ6176" s="11">
        <v>13741.713132999999</v>
      </c>
      <c r="AK6176" s="11">
        <v>0</v>
      </c>
      <c r="AL6176" s="11">
        <v>8642.3738850000009</v>
      </c>
      <c r="AM6176" s="11">
        <v>0</v>
      </c>
      <c r="AN6176" s="11">
        <v>0</v>
      </c>
      <c r="AO6176" s="11">
        <v>0</v>
      </c>
      <c r="AP6176" s="11">
        <v>0</v>
      </c>
      <c r="AQ6176" s="11">
        <v>0</v>
      </c>
      <c r="AR6176" s="11">
        <v>0</v>
      </c>
      <c r="AS6176" s="11">
        <v>0</v>
      </c>
      <c r="AT6176" s="11">
        <v>0</v>
      </c>
      <c r="AU6176" s="11">
        <v>0</v>
      </c>
      <c r="AW6176" s="23">
        <f t="shared" si="95"/>
        <v>271209.59101600002</v>
      </c>
    </row>
    <row r="6177" spans="1:49" ht="18" customHeight="1">
      <c r="A6177" s="13">
        <v>42990.625</v>
      </c>
      <c r="B6177" s="6">
        <v>9028.7611250000009</v>
      </c>
      <c r="C6177" s="6">
        <v>8621.5082259999999</v>
      </c>
      <c r="D6177" s="6">
        <v>6534.2758290000002</v>
      </c>
      <c r="E6177" s="6">
        <v>2676.536267</v>
      </c>
      <c r="F6177" s="6">
        <v>10080.042391999999</v>
      </c>
      <c r="G6177" s="6">
        <v>21.62</v>
      </c>
      <c r="H6177" s="6">
        <v>13238.229885000001</v>
      </c>
      <c r="I6177" s="6">
        <v>10973.10585</v>
      </c>
      <c r="J6177" s="6">
        <v>7563.8288119999997</v>
      </c>
      <c r="K6177" s="6">
        <v>8395.6965870000004</v>
      </c>
      <c r="L6177" s="6">
        <v>11575.550524</v>
      </c>
      <c r="M6177" s="6">
        <v>14439.414993</v>
      </c>
      <c r="N6177" s="6">
        <v>17076.163172</v>
      </c>
      <c r="O6177" s="6">
        <v>0</v>
      </c>
      <c r="P6177" s="6">
        <v>15033.778507000001</v>
      </c>
      <c r="Q6177" s="6">
        <v>0</v>
      </c>
      <c r="R6177" s="6">
        <v>8852.8504659999999</v>
      </c>
      <c r="S6177" s="6">
        <v>0</v>
      </c>
      <c r="T6177" s="6">
        <v>0</v>
      </c>
      <c r="U6177" s="6">
        <v>0</v>
      </c>
      <c r="V6177" s="6">
        <v>9028.7611250000009</v>
      </c>
      <c r="W6177" s="6">
        <v>8621.5082259999999</v>
      </c>
      <c r="X6177" s="6">
        <v>6534.2758290000002</v>
      </c>
      <c r="Y6177" s="6">
        <v>2676.536267</v>
      </c>
      <c r="Z6177" s="6">
        <v>10080.042391999999</v>
      </c>
      <c r="AA6177" s="6">
        <v>21.62</v>
      </c>
      <c r="AB6177" s="6">
        <v>13238.229885000001</v>
      </c>
      <c r="AC6177" s="6">
        <v>10973.10585</v>
      </c>
      <c r="AD6177" s="6">
        <v>7563.8288119999997</v>
      </c>
      <c r="AE6177" s="6">
        <v>8395.6965870000004</v>
      </c>
      <c r="AF6177" s="6">
        <v>11575.550524</v>
      </c>
      <c r="AG6177" s="6">
        <v>14439.414993</v>
      </c>
      <c r="AH6177" s="6">
        <v>17076.163172</v>
      </c>
      <c r="AI6177" s="6">
        <v>0</v>
      </c>
      <c r="AJ6177" s="6">
        <v>15033.778507000001</v>
      </c>
      <c r="AK6177" s="6">
        <v>0</v>
      </c>
      <c r="AL6177" s="6">
        <v>8852.8504659999999</v>
      </c>
      <c r="AM6177" s="6">
        <v>0</v>
      </c>
      <c r="AN6177" s="6">
        <v>0</v>
      </c>
      <c r="AO6177" s="6">
        <v>0</v>
      </c>
      <c r="AP6177" s="6">
        <v>0</v>
      </c>
      <c r="AQ6177" s="6">
        <v>0</v>
      </c>
      <c r="AR6177" s="6">
        <v>0</v>
      </c>
      <c r="AS6177" s="6">
        <v>0</v>
      </c>
      <c r="AT6177" s="6">
        <v>0</v>
      </c>
      <c r="AU6177" s="6">
        <v>0</v>
      </c>
      <c r="AW6177" s="23">
        <f t="shared" si="95"/>
        <v>288222.72526999994</v>
      </c>
    </row>
    <row r="6178" spans="1:49" ht="18" customHeight="1">
      <c r="A6178" s="10">
        <v>42990.666666666701</v>
      </c>
      <c r="B6178" s="11">
        <v>9432.5543249999992</v>
      </c>
      <c r="C6178" s="11">
        <v>9277.5764350000009</v>
      </c>
      <c r="D6178" s="11">
        <v>7036.2769969999999</v>
      </c>
      <c r="E6178" s="11">
        <v>2927.2721019999999</v>
      </c>
      <c r="F6178" s="11">
        <v>10150.579309999999</v>
      </c>
      <c r="G6178" s="11">
        <v>21.62</v>
      </c>
      <c r="H6178" s="11">
        <v>13721.987066</v>
      </c>
      <c r="I6178" s="11">
        <v>11899.797599</v>
      </c>
      <c r="J6178" s="11">
        <v>7403.0786179999996</v>
      </c>
      <c r="K6178" s="11">
        <v>8958.9434130000009</v>
      </c>
      <c r="L6178" s="11">
        <v>12329.999634</v>
      </c>
      <c r="M6178" s="11">
        <v>14749.520182</v>
      </c>
      <c r="N6178" s="11">
        <v>17000.21701</v>
      </c>
      <c r="O6178" s="11">
        <v>0</v>
      </c>
      <c r="P6178" s="11">
        <v>16013.354939999999</v>
      </c>
      <c r="Q6178" s="11">
        <v>0</v>
      </c>
      <c r="R6178" s="11">
        <v>8712.5252880000007</v>
      </c>
      <c r="S6178" s="11">
        <v>0</v>
      </c>
      <c r="T6178" s="11">
        <v>0</v>
      </c>
      <c r="U6178" s="11">
        <v>0</v>
      </c>
      <c r="V6178" s="11">
        <v>9432.5543249999992</v>
      </c>
      <c r="W6178" s="11">
        <v>9277.5764350000009</v>
      </c>
      <c r="X6178" s="11">
        <v>7036.2769969999999</v>
      </c>
      <c r="Y6178" s="11">
        <v>2927.2721019999999</v>
      </c>
      <c r="Z6178" s="11">
        <v>10150.579309999999</v>
      </c>
      <c r="AA6178" s="11">
        <v>21.62</v>
      </c>
      <c r="AB6178" s="11">
        <v>13721.987066</v>
      </c>
      <c r="AC6178" s="11">
        <v>11899.797599</v>
      </c>
      <c r="AD6178" s="11">
        <v>7403.0786179999996</v>
      </c>
      <c r="AE6178" s="11">
        <v>8958.9434130000009</v>
      </c>
      <c r="AF6178" s="11">
        <v>12329.999634</v>
      </c>
      <c r="AG6178" s="11">
        <v>14749.520182</v>
      </c>
      <c r="AH6178" s="11">
        <v>17000.21701</v>
      </c>
      <c r="AI6178" s="11">
        <v>0</v>
      </c>
      <c r="AJ6178" s="11">
        <v>16013.354939999999</v>
      </c>
      <c r="AK6178" s="11">
        <v>0</v>
      </c>
      <c r="AL6178" s="11">
        <v>8712.5252880000007</v>
      </c>
      <c r="AM6178" s="11">
        <v>0</v>
      </c>
      <c r="AN6178" s="11">
        <v>0</v>
      </c>
      <c r="AO6178" s="11">
        <v>0</v>
      </c>
      <c r="AP6178" s="11">
        <v>0</v>
      </c>
      <c r="AQ6178" s="11">
        <v>0</v>
      </c>
      <c r="AR6178" s="11">
        <v>0</v>
      </c>
      <c r="AS6178" s="11">
        <v>0</v>
      </c>
      <c r="AT6178" s="11">
        <v>0</v>
      </c>
      <c r="AU6178" s="11">
        <v>0</v>
      </c>
      <c r="AW6178" s="23">
        <f t="shared" si="95"/>
        <v>299270.60583800002</v>
      </c>
    </row>
    <row r="6179" spans="1:49" ht="18" customHeight="1">
      <c r="A6179" s="13">
        <v>42990.708333333299</v>
      </c>
      <c r="B6179" s="6">
        <v>9836.9143249999997</v>
      </c>
      <c r="C6179" s="6">
        <v>9883.6368280000006</v>
      </c>
      <c r="D6179" s="6">
        <v>7588.5988649999999</v>
      </c>
      <c r="E6179" s="6">
        <v>3198.159052</v>
      </c>
      <c r="F6179" s="6">
        <v>10110.09381</v>
      </c>
      <c r="G6179" s="6">
        <v>21.62</v>
      </c>
      <c r="H6179" s="6">
        <v>13984.164151999999</v>
      </c>
      <c r="I6179" s="6">
        <v>12867.368764000001</v>
      </c>
      <c r="J6179" s="6">
        <v>7383.010397</v>
      </c>
      <c r="K6179" s="6">
        <v>9602.8933639999996</v>
      </c>
      <c r="L6179" s="6">
        <v>13447.076816000001</v>
      </c>
      <c r="M6179" s="6">
        <v>14713.247509000001</v>
      </c>
      <c r="N6179" s="6">
        <v>16697.960631000002</v>
      </c>
      <c r="O6179" s="6">
        <v>0</v>
      </c>
      <c r="P6179" s="6">
        <v>16730.771183000001</v>
      </c>
      <c r="Q6179" s="6">
        <v>0</v>
      </c>
      <c r="R6179" s="6">
        <v>8642.3679209999991</v>
      </c>
      <c r="S6179" s="6">
        <v>0</v>
      </c>
      <c r="T6179" s="6">
        <v>0</v>
      </c>
      <c r="U6179" s="6">
        <v>0</v>
      </c>
      <c r="V6179" s="6">
        <v>9836.9143249999997</v>
      </c>
      <c r="W6179" s="6">
        <v>9883.6368280000006</v>
      </c>
      <c r="X6179" s="6">
        <v>7588.5988649999999</v>
      </c>
      <c r="Y6179" s="6">
        <v>3198.159052</v>
      </c>
      <c r="Z6179" s="6">
        <v>10110.09381</v>
      </c>
      <c r="AA6179" s="6">
        <v>21.62</v>
      </c>
      <c r="AB6179" s="6">
        <v>13984.164151999999</v>
      </c>
      <c r="AC6179" s="6">
        <v>12867.368764000001</v>
      </c>
      <c r="AD6179" s="6">
        <v>7383.010397</v>
      </c>
      <c r="AE6179" s="6">
        <v>9602.8933639999996</v>
      </c>
      <c r="AF6179" s="6">
        <v>13447.076816000001</v>
      </c>
      <c r="AG6179" s="6">
        <v>14713.247509000001</v>
      </c>
      <c r="AH6179" s="6">
        <v>16697.960631000002</v>
      </c>
      <c r="AI6179" s="6">
        <v>0</v>
      </c>
      <c r="AJ6179" s="6">
        <v>16730.771183000001</v>
      </c>
      <c r="AK6179" s="6">
        <v>0</v>
      </c>
      <c r="AL6179" s="6">
        <v>8642.3679209999991</v>
      </c>
      <c r="AM6179" s="6">
        <v>0</v>
      </c>
      <c r="AN6179" s="6">
        <v>0</v>
      </c>
      <c r="AO6179" s="6">
        <v>0</v>
      </c>
      <c r="AP6179" s="6">
        <v>0</v>
      </c>
      <c r="AQ6179" s="6">
        <v>0</v>
      </c>
      <c r="AR6179" s="6">
        <v>0</v>
      </c>
      <c r="AS6179" s="6">
        <v>0</v>
      </c>
      <c r="AT6179" s="6">
        <v>0</v>
      </c>
      <c r="AU6179" s="6">
        <v>0</v>
      </c>
      <c r="AW6179" s="23">
        <f t="shared" si="95"/>
        <v>309415.76723400003</v>
      </c>
    </row>
    <row r="6180" spans="1:49" ht="18" customHeight="1">
      <c r="A6180" s="10">
        <v>42990.75</v>
      </c>
      <c r="B6180" s="11">
        <v>9786.28485</v>
      </c>
      <c r="C6180" s="11">
        <v>10035.244422</v>
      </c>
      <c r="D6180" s="11">
        <v>7990.3662789999998</v>
      </c>
      <c r="E6180" s="11">
        <v>3378.7833639999999</v>
      </c>
      <c r="F6180" s="11">
        <v>9188.0818670000008</v>
      </c>
      <c r="G6180" s="11">
        <v>21.62</v>
      </c>
      <c r="H6180" s="11">
        <v>13822.814741</v>
      </c>
      <c r="I6180" s="11">
        <v>13311.042375000001</v>
      </c>
      <c r="J6180" s="11">
        <v>7202.2333600000002</v>
      </c>
      <c r="K6180" s="11">
        <v>9683.4208409999992</v>
      </c>
      <c r="L6180" s="11">
        <v>13205.119549999999</v>
      </c>
      <c r="M6180" s="11">
        <v>14814.837796</v>
      </c>
      <c r="N6180" s="11">
        <v>16144.033426</v>
      </c>
      <c r="O6180" s="11">
        <v>0</v>
      </c>
      <c r="P6180" s="11">
        <v>16963.021225</v>
      </c>
      <c r="Q6180" s="11">
        <v>0</v>
      </c>
      <c r="R6180" s="11">
        <v>8461.9752709999993</v>
      </c>
      <c r="S6180" s="11">
        <v>0</v>
      </c>
      <c r="T6180" s="11">
        <v>0</v>
      </c>
      <c r="U6180" s="11">
        <v>0</v>
      </c>
      <c r="V6180" s="11">
        <v>9786.28485</v>
      </c>
      <c r="W6180" s="11">
        <v>10035.244422</v>
      </c>
      <c r="X6180" s="11">
        <v>7990.3662789999998</v>
      </c>
      <c r="Y6180" s="11">
        <v>3378.7833639999999</v>
      </c>
      <c r="Z6180" s="11">
        <v>9188.0818670000008</v>
      </c>
      <c r="AA6180" s="11">
        <v>21.62</v>
      </c>
      <c r="AB6180" s="11">
        <v>13822.814741</v>
      </c>
      <c r="AC6180" s="11">
        <v>13311.042375000001</v>
      </c>
      <c r="AD6180" s="11">
        <v>7202.2333600000002</v>
      </c>
      <c r="AE6180" s="11">
        <v>9683.4208409999992</v>
      </c>
      <c r="AF6180" s="11">
        <v>13205.119549999999</v>
      </c>
      <c r="AG6180" s="11">
        <v>14814.837796</v>
      </c>
      <c r="AH6180" s="11">
        <v>16144.033426</v>
      </c>
      <c r="AI6180" s="11">
        <v>0</v>
      </c>
      <c r="AJ6180" s="11">
        <v>16963.021225</v>
      </c>
      <c r="AK6180" s="11">
        <v>0</v>
      </c>
      <c r="AL6180" s="11">
        <v>8461.9752709999993</v>
      </c>
      <c r="AM6180" s="11">
        <v>0</v>
      </c>
      <c r="AN6180" s="11">
        <v>0</v>
      </c>
      <c r="AO6180" s="11">
        <v>0</v>
      </c>
      <c r="AP6180" s="11">
        <v>0</v>
      </c>
      <c r="AQ6180" s="11">
        <v>0</v>
      </c>
      <c r="AR6180" s="11">
        <v>0</v>
      </c>
      <c r="AS6180" s="11">
        <v>0</v>
      </c>
      <c r="AT6180" s="11">
        <v>0</v>
      </c>
      <c r="AU6180" s="11">
        <v>0</v>
      </c>
      <c r="AW6180" s="23">
        <f t="shared" si="95"/>
        <v>308017.75873399997</v>
      </c>
    </row>
    <row r="6181" spans="1:49" ht="18" customHeight="1">
      <c r="A6181" s="13">
        <v>42990.791666666701</v>
      </c>
      <c r="B6181" s="6">
        <v>8775.4843130000008</v>
      </c>
      <c r="C6181" s="6">
        <v>9580.3903750000009</v>
      </c>
      <c r="D6181" s="6">
        <v>7688.9145769999996</v>
      </c>
      <c r="E6181" s="6">
        <v>3378.7808559999999</v>
      </c>
      <c r="F6181" s="6">
        <v>8317.9684209999996</v>
      </c>
      <c r="G6181" s="6">
        <v>21.62</v>
      </c>
      <c r="H6181" s="6">
        <v>12673.766232</v>
      </c>
      <c r="I6181" s="6">
        <v>12786.708178999999</v>
      </c>
      <c r="J6181" s="6">
        <v>6800.5482380000003</v>
      </c>
      <c r="K6181" s="6">
        <v>9441.8410729999996</v>
      </c>
      <c r="L6181" s="6">
        <v>12963.475385</v>
      </c>
      <c r="M6181" s="6">
        <v>14332.431135999999</v>
      </c>
      <c r="N6181" s="6">
        <v>15288.249409</v>
      </c>
      <c r="O6181" s="6">
        <v>0</v>
      </c>
      <c r="P6181" s="6">
        <v>16437.232393999999</v>
      </c>
      <c r="Q6181" s="6">
        <v>0</v>
      </c>
      <c r="R6181" s="6">
        <v>7590.1542950000003</v>
      </c>
      <c r="S6181" s="6">
        <v>0</v>
      </c>
      <c r="T6181" s="6">
        <v>0</v>
      </c>
      <c r="U6181" s="6">
        <v>0</v>
      </c>
      <c r="V6181" s="6">
        <v>8775.4843130000008</v>
      </c>
      <c r="W6181" s="6">
        <v>9580.3903750000009</v>
      </c>
      <c r="X6181" s="6">
        <v>7688.9145769999996</v>
      </c>
      <c r="Y6181" s="6">
        <v>3378.7808559999999</v>
      </c>
      <c r="Z6181" s="6">
        <v>8317.9684209999996</v>
      </c>
      <c r="AA6181" s="6">
        <v>21.62</v>
      </c>
      <c r="AB6181" s="6">
        <v>12673.766232</v>
      </c>
      <c r="AC6181" s="6">
        <v>12786.708178999999</v>
      </c>
      <c r="AD6181" s="6">
        <v>6800.5482380000003</v>
      </c>
      <c r="AE6181" s="6">
        <v>9441.8410729999996</v>
      </c>
      <c r="AF6181" s="6">
        <v>12963.475385</v>
      </c>
      <c r="AG6181" s="6">
        <v>14332.431135999999</v>
      </c>
      <c r="AH6181" s="6">
        <v>15288.249409</v>
      </c>
      <c r="AI6181" s="6">
        <v>0</v>
      </c>
      <c r="AJ6181" s="6">
        <v>16437.232393999999</v>
      </c>
      <c r="AK6181" s="6">
        <v>0</v>
      </c>
      <c r="AL6181" s="6">
        <v>7590.1542950000003</v>
      </c>
      <c r="AM6181" s="6">
        <v>0</v>
      </c>
      <c r="AN6181" s="6">
        <v>0</v>
      </c>
      <c r="AO6181" s="6">
        <v>0</v>
      </c>
      <c r="AP6181" s="6">
        <v>0</v>
      </c>
      <c r="AQ6181" s="6">
        <v>0</v>
      </c>
      <c r="AR6181" s="6">
        <v>0</v>
      </c>
      <c r="AS6181" s="6">
        <v>0</v>
      </c>
      <c r="AT6181" s="6">
        <v>0</v>
      </c>
      <c r="AU6181" s="6">
        <v>0</v>
      </c>
      <c r="AW6181" s="23">
        <f t="shared" si="95"/>
        <v>292155.12976599991</v>
      </c>
    </row>
    <row r="6182" spans="1:49" ht="18" customHeight="1">
      <c r="A6182" s="10">
        <v>42990.833333333299</v>
      </c>
      <c r="B6182" s="11">
        <v>8321.3273250000002</v>
      </c>
      <c r="C6182" s="11">
        <v>9227.042308</v>
      </c>
      <c r="D6182" s="11">
        <v>7488.0914469999998</v>
      </c>
      <c r="E6182" s="11">
        <v>3218.2267120000001</v>
      </c>
      <c r="F6182" s="11">
        <v>8247.3023649999996</v>
      </c>
      <c r="G6182" s="11">
        <v>21.62</v>
      </c>
      <c r="H6182" s="11">
        <v>11807.528488</v>
      </c>
      <c r="I6182" s="11">
        <v>12423.818374</v>
      </c>
      <c r="J6182" s="11">
        <v>6941.1268250000003</v>
      </c>
      <c r="K6182" s="11">
        <v>9321.0953669999999</v>
      </c>
      <c r="L6182" s="11">
        <v>13537.209966</v>
      </c>
      <c r="M6182" s="11">
        <v>13972.959437</v>
      </c>
      <c r="N6182" s="11">
        <v>12270.900808</v>
      </c>
      <c r="O6182" s="11">
        <v>0</v>
      </c>
      <c r="P6182" s="11">
        <v>16457.467935000001</v>
      </c>
      <c r="Q6182" s="11">
        <v>0</v>
      </c>
      <c r="R6182" s="11">
        <v>7379.7491229999996</v>
      </c>
      <c r="S6182" s="11">
        <v>0</v>
      </c>
      <c r="T6182" s="11">
        <v>0</v>
      </c>
      <c r="U6182" s="11">
        <v>0</v>
      </c>
      <c r="V6182" s="11">
        <v>8321.3273250000002</v>
      </c>
      <c r="W6182" s="11">
        <v>9227.042308</v>
      </c>
      <c r="X6182" s="11">
        <v>7488.0914469999998</v>
      </c>
      <c r="Y6182" s="11">
        <v>3218.2267120000001</v>
      </c>
      <c r="Z6182" s="11">
        <v>8247.3023649999996</v>
      </c>
      <c r="AA6182" s="11">
        <v>21.62</v>
      </c>
      <c r="AB6182" s="11">
        <v>11807.528488</v>
      </c>
      <c r="AC6182" s="11">
        <v>12423.818374</v>
      </c>
      <c r="AD6182" s="11">
        <v>6941.1268250000003</v>
      </c>
      <c r="AE6182" s="11">
        <v>9321.0953669999999</v>
      </c>
      <c r="AF6182" s="11">
        <v>13537.209966</v>
      </c>
      <c r="AG6182" s="11">
        <v>13972.959437</v>
      </c>
      <c r="AH6182" s="11">
        <v>12270.900808</v>
      </c>
      <c r="AI6182" s="11">
        <v>0</v>
      </c>
      <c r="AJ6182" s="11">
        <v>16457.467935000001</v>
      </c>
      <c r="AK6182" s="11">
        <v>0</v>
      </c>
      <c r="AL6182" s="11">
        <v>7379.7491229999996</v>
      </c>
      <c r="AM6182" s="11">
        <v>0</v>
      </c>
      <c r="AN6182" s="11">
        <v>0</v>
      </c>
      <c r="AO6182" s="11">
        <v>0</v>
      </c>
      <c r="AP6182" s="11">
        <v>0</v>
      </c>
      <c r="AQ6182" s="11">
        <v>0</v>
      </c>
      <c r="AR6182" s="11">
        <v>0</v>
      </c>
      <c r="AS6182" s="11">
        <v>0</v>
      </c>
      <c r="AT6182" s="11">
        <v>0</v>
      </c>
      <c r="AU6182" s="11">
        <v>0</v>
      </c>
      <c r="AW6182" s="23">
        <f t="shared" si="95"/>
        <v>281270.93296000006</v>
      </c>
    </row>
    <row r="6183" spans="1:49" ht="18" customHeight="1">
      <c r="A6183" s="13">
        <v>42990.875</v>
      </c>
      <c r="B6183" s="6">
        <v>8119.4089249999997</v>
      </c>
      <c r="C6183" s="6">
        <v>8772.6585539999996</v>
      </c>
      <c r="D6183" s="6">
        <v>7186.7687370000003</v>
      </c>
      <c r="E6183" s="6">
        <v>3117.8901700000001</v>
      </c>
      <c r="F6183" s="6">
        <v>8065.3372239999999</v>
      </c>
      <c r="G6183" s="6">
        <v>21.62</v>
      </c>
      <c r="H6183" s="6">
        <v>11324.291402000001</v>
      </c>
      <c r="I6183" s="6">
        <v>12141.631592</v>
      </c>
      <c r="J6183" s="6">
        <v>7021.4565579999999</v>
      </c>
      <c r="K6183" s="6">
        <v>8797.9241230000007</v>
      </c>
      <c r="L6183" s="6">
        <v>12389.880107000001</v>
      </c>
      <c r="M6183" s="6">
        <v>13524.831260999999</v>
      </c>
      <c r="N6183" s="6">
        <v>10211.178984</v>
      </c>
      <c r="O6183" s="6">
        <v>0</v>
      </c>
      <c r="P6183" s="6">
        <v>15962.262905</v>
      </c>
      <c r="Q6183" s="6">
        <v>0</v>
      </c>
      <c r="R6183" s="6">
        <v>6948.9655949999997</v>
      </c>
      <c r="S6183" s="6">
        <v>0</v>
      </c>
      <c r="T6183" s="6">
        <v>0</v>
      </c>
      <c r="U6183" s="6">
        <v>0</v>
      </c>
      <c r="V6183" s="6">
        <v>8119.4089249999997</v>
      </c>
      <c r="W6183" s="6">
        <v>8772.6585539999996</v>
      </c>
      <c r="X6183" s="6">
        <v>7186.7687370000003</v>
      </c>
      <c r="Y6183" s="6">
        <v>3117.8901700000001</v>
      </c>
      <c r="Z6183" s="6">
        <v>8065.3372239999999</v>
      </c>
      <c r="AA6183" s="6">
        <v>21.62</v>
      </c>
      <c r="AB6183" s="6">
        <v>11324.291402000001</v>
      </c>
      <c r="AC6183" s="6">
        <v>12141.631592</v>
      </c>
      <c r="AD6183" s="6">
        <v>7021.4565579999999</v>
      </c>
      <c r="AE6183" s="6">
        <v>8797.9241230000007</v>
      </c>
      <c r="AF6183" s="6">
        <v>12389.880107000001</v>
      </c>
      <c r="AG6183" s="6">
        <v>13524.831260999999</v>
      </c>
      <c r="AH6183" s="6">
        <v>10211.178984</v>
      </c>
      <c r="AI6183" s="6">
        <v>0</v>
      </c>
      <c r="AJ6183" s="6">
        <v>15962.262905</v>
      </c>
      <c r="AK6183" s="6">
        <v>0</v>
      </c>
      <c r="AL6183" s="6">
        <v>6948.9655949999997</v>
      </c>
      <c r="AM6183" s="6">
        <v>0</v>
      </c>
      <c r="AN6183" s="6">
        <v>0</v>
      </c>
      <c r="AO6183" s="6">
        <v>0</v>
      </c>
      <c r="AP6183" s="6">
        <v>0</v>
      </c>
      <c r="AQ6183" s="6">
        <v>0</v>
      </c>
      <c r="AR6183" s="6">
        <v>0</v>
      </c>
      <c r="AS6183" s="6">
        <v>0</v>
      </c>
      <c r="AT6183" s="6">
        <v>0</v>
      </c>
      <c r="AU6183" s="6">
        <v>0</v>
      </c>
      <c r="AW6183" s="23">
        <f t="shared" si="95"/>
        <v>267212.21227399999</v>
      </c>
    </row>
    <row r="6184" spans="1:49" ht="18" customHeight="1">
      <c r="A6184" s="10">
        <v>42990.916666666701</v>
      </c>
      <c r="B6184" s="11">
        <v>7211.7612129999998</v>
      </c>
      <c r="C6184" s="11">
        <v>7663.1263319999998</v>
      </c>
      <c r="D6184" s="11">
        <v>6534.1710670000002</v>
      </c>
      <c r="E6184" s="11">
        <v>2716.64795</v>
      </c>
      <c r="F6184" s="11">
        <v>7428.9001360000002</v>
      </c>
      <c r="G6184" s="11">
        <v>21.62</v>
      </c>
      <c r="H6184" s="11">
        <v>10358.226085</v>
      </c>
      <c r="I6184" s="11">
        <v>11013.387570000001</v>
      </c>
      <c r="J6184" s="11">
        <v>6900.9614300000003</v>
      </c>
      <c r="K6184" s="11">
        <v>8033.669183</v>
      </c>
      <c r="L6184" s="11">
        <v>11213.082629</v>
      </c>
      <c r="M6184" s="11">
        <v>13074.930176</v>
      </c>
      <c r="N6184" s="11">
        <v>13879.463911999999</v>
      </c>
      <c r="O6184" s="11">
        <v>0</v>
      </c>
      <c r="P6184" s="11">
        <v>14255.951642</v>
      </c>
      <c r="Q6184" s="11">
        <v>0</v>
      </c>
      <c r="R6184" s="11">
        <v>6728.5856190000004</v>
      </c>
      <c r="S6184" s="11">
        <v>0</v>
      </c>
      <c r="T6184" s="11">
        <v>0</v>
      </c>
      <c r="U6184" s="11">
        <v>0</v>
      </c>
      <c r="V6184" s="11">
        <v>7211.7612129999998</v>
      </c>
      <c r="W6184" s="11">
        <v>7663.1263319999998</v>
      </c>
      <c r="X6184" s="11">
        <v>6534.1710670000002</v>
      </c>
      <c r="Y6184" s="11">
        <v>2716.64795</v>
      </c>
      <c r="Z6184" s="11">
        <v>7428.9001360000002</v>
      </c>
      <c r="AA6184" s="11">
        <v>21.62</v>
      </c>
      <c r="AB6184" s="11">
        <v>10358.226085</v>
      </c>
      <c r="AC6184" s="11">
        <v>11013.387570000001</v>
      </c>
      <c r="AD6184" s="11">
        <v>6900.9614300000003</v>
      </c>
      <c r="AE6184" s="11">
        <v>8033.669183</v>
      </c>
      <c r="AF6184" s="11">
        <v>11213.082629</v>
      </c>
      <c r="AG6184" s="11">
        <v>13074.930176</v>
      </c>
      <c r="AH6184" s="11">
        <v>13879.463911999999</v>
      </c>
      <c r="AI6184" s="11">
        <v>0</v>
      </c>
      <c r="AJ6184" s="11">
        <v>14255.951642</v>
      </c>
      <c r="AK6184" s="11">
        <v>0</v>
      </c>
      <c r="AL6184" s="11">
        <v>6728.5856190000004</v>
      </c>
      <c r="AM6184" s="11">
        <v>0</v>
      </c>
      <c r="AN6184" s="11">
        <v>0</v>
      </c>
      <c r="AO6184" s="11">
        <v>0</v>
      </c>
      <c r="AP6184" s="11">
        <v>0</v>
      </c>
      <c r="AQ6184" s="11">
        <v>0</v>
      </c>
      <c r="AR6184" s="11">
        <v>0</v>
      </c>
      <c r="AS6184" s="11">
        <v>0</v>
      </c>
      <c r="AT6184" s="11">
        <v>0</v>
      </c>
      <c r="AU6184" s="11">
        <v>0</v>
      </c>
      <c r="AW6184" s="23">
        <f t="shared" si="95"/>
        <v>254068.96988800002</v>
      </c>
    </row>
    <row r="6185" spans="1:49" ht="18" customHeight="1">
      <c r="A6185" s="13">
        <v>42990.958333333299</v>
      </c>
      <c r="B6185" s="6">
        <v>6153.8682500000004</v>
      </c>
      <c r="C6185" s="6">
        <v>6252.9036530000003</v>
      </c>
      <c r="D6185" s="6">
        <v>5480.4480970000004</v>
      </c>
      <c r="E6185" s="6">
        <v>2205.3135229999998</v>
      </c>
      <c r="F6185" s="6">
        <v>6692.0962689999997</v>
      </c>
      <c r="G6185" s="6">
        <v>21.62</v>
      </c>
      <c r="H6185" s="6">
        <v>9372.5915440000008</v>
      </c>
      <c r="I6185" s="6">
        <v>9201.8145459999996</v>
      </c>
      <c r="J6185" s="6">
        <v>6579.6804739999998</v>
      </c>
      <c r="K6185" s="6">
        <v>6948.300209</v>
      </c>
      <c r="L6185" s="6">
        <v>10067.275868999999</v>
      </c>
      <c r="M6185" s="6">
        <v>12335.270568</v>
      </c>
      <c r="N6185" s="6">
        <v>14256.680437000001</v>
      </c>
      <c r="O6185" s="6">
        <v>0</v>
      </c>
      <c r="P6185" s="6">
        <v>11785.598169999999</v>
      </c>
      <c r="Q6185" s="6">
        <v>0</v>
      </c>
      <c r="R6185" s="6">
        <v>6558.3004119999996</v>
      </c>
      <c r="S6185" s="6">
        <v>0</v>
      </c>
      <c r="T6185" s="6">
        <v>0</v>
      </c>
      <c r="U6185" s="6">
        <v>0</v>
      </c>
      <c r="V6185" s="6">
        <v>6153.8682500000004</v>
      </c>
      <c r="W6185" s="6">
        <v>6252.9036530000003</v>
      </c>
      <c r="X6185" s="6">
        <v>5480.4480970000004</v>
      </c>
      <c r="Y6185" s="6">
        <v>2205.3135229999998</v>
      </c>
      <c r="Z6185" s="6">
        <v>6692.0962689999997</v>
      </c>
      <c r="AA6185" s="6">
        <v>21.62</v>
      </c>
      <c r="AB6185" s="6">
        <v>9372.5915440000008</v>
      </c>
      <c r="AC6185" s="6">
        <v>9201.8145459999996</v>
      </c>
      <c r="AD6185" s="6">
        <v>6579.6804739999998</v>
      </c>
      <c r="AE6185" s="6">
        <v>6948.300209</v>
      </c>
      <c r="AF6185" s="6">
        <v>10067.275868999999</v>
      </c>
      <c r="AG6185" s="6">
        <v>12335.270568</v>
      </c>
      <c r="AH6185" s="6">
        <v>14256.680437000001</v>
      </c>
      <c r="AI6185" s="6">
        <v>0</v>
      </c>
      <c r="AJ6185" s="6">
        <v>11785.598169999999</v>
      </c>
      <c r="AK6185" s="6">
        <v>0</v>
      </c>
      <c r="AL6185" s="6">
        <v>6558.3004119999996</v>
      </c>
      <c r="AM6185" s="6">
        <v>0</v>
      </c>
      <c r="AN6185" s="6">
        <v>0</v>
      </c>
      <c r="AO6185" s="6">
        <v>0</v>
      </c>
      <c r="AP6185" s="6">
        <v>0</v>
      </c>
      <c r="AQ6185" s="6">
        <v>0</v>
      </c>
      <c r="AR6185" s="6">
        <v>0</v>
      </c>
      <c r="AS6185" s="6">
        <v>0</v>
      </c>
      <c r="AT6185" s="6">
        <v>0</v>
      </c>
      <c r="AU6185" s="6">
        <v>0</v>
      </c>
      <c r="AW6185" s="23">
        <f t="shared" si="95"/>
        <v>227823.52404200003</v>
      </c>
    </row>
    <row r="6186" spans="1:49" ht="18" customHeight="1">
      <c r="A6186" s="10">
        <v>42991</v>
      </c>
      <c r="B6186" s="11">
        <v>5298.4577630000003</v>
      </c>
      <c r="C6186" s="11">
        <v>5297.2028190000001</v>
      </c>
      <c r="D6186" s="11">
        <v>4627.9216930000002</v>
      </c>
      <c r="E6186" s="11">
        <v>1834.5288640000001</v>
      </c>
      <c r="F6186" s="11">
        <v>6228.1822030000003</v>
      </c>
      <c r="G6186" s="11">
        <v>21.62</v>
      </c>
      <c r="H6186" s="11">
        <v>8588.5092000000004</v>
      </c>
      <c r="I6186" s="11">
        <v>7512.8797720000002</v>
      </c>
      <c r="J6186" s="11">
        <v>6439.1430309999996</v>
      </c>
      <c r="K6186" s="11">
        <v>5944.0287689999996</v>
      </c>
      <c r="L6186" s="11">
        <v>7988.0733360000004</v>
      </c>
      <c r="M6186" s="11">
        <v>11787.006531000001</v>
      </c>
      <c r="N6186" s="11">
        <v>14055.481734999999</v>
      </c>
      <c r="O6186" s="11">
        <v>0</v>
      </c>
      <c r="P6186" s="11">
        <v>9943.0185770000007</v>
      </c>
      <c r="Q6186" s="11">
        <v>0</v>
      </c>
      <c r="R6186" s="11">
        <v>6408.0548470000003</v>
      </c>
      <c r="S6186" s="11">
        <v>0</v>
      </c>
      <c r="T6186" s="11">
        <v>0</v>
      </c>
      <c r="U6186" s="11">
        <v>0</v>
      </c>
      <c r="V6186" s="11">
        <v>5298.4577630000003</v>
      </c>
      <c r="W6186" s="11">
        <v>5297.2028190000001</v>
      </c>
      <c r="X6186" s="11">
        <v>4627.9216930000002</v>
      </c>
      <c r="Y6186" s="11">
        <v>1834.5288640000001</v>
      </c>
      <c r="Z6186" s="11">
        <v>6228.1822030000003</v>
      </c>
      <c r="AA6186" s="11">
        <v>21.62</v>
      </c>
      <c r="AB6186" s="11">
        <v>8588.5092000000004</v>
      </c>
      <c r="AC6186" s="11">
        <v>7512.8797720000002</v>
      </c>
      <c r="AD6186" s="11">
        <v>6439.1430309999996</v>
      </c>
      <c r="AE6186" s="11">
        <v>5944.0287689999996</v>
      </c>
      <c r="AF6186" s="11">
        <v>7988.0733360000004</v>
      </c>
      <c r="AG6186" s="11">
        <v>11787.006531000001</v>
      </c>
      <c r="AH6186" s="11">
        <v>14055.481734999999</v>
      </c>
      <c r="AI6186" s="11">
        <v>0</v>
      </c>
      <c r="AJ6186" s="11">
        <v>9943.0185770000007</v>
      </c>
      <c r="AK6186" s="11">
        <v>0</v>
      </c>
      <c r="AL6186" s="11">
        <v>6408.0548470000003</v>
      </c>
      <c r="AM6186" s="11">
        <v>0</v>
      </c>
      <c r="AN6186" s="11">
        <v>0</v>
      </c>
      <c r="AO6186" s="11">
        <v>0</v>
      </c>
      <c r="AP6186" s="11">
        <v>0</v>
      </c>
      <c r="AQ6186" s="11">
        <v>0</v>
      </c>
      <c r="AR6186" s="11">
        <v>0</v>
      </c>
      <c r="AS6186" s="11">
        <v>0</v>
      </c>
      <c r="AT6186" s="11">
        <v>0</v>
      </c>
      <c r="AU6186" s="11">
        <v>0</v>
      </c>
      <c r="AW6186" s="23">
        <f t="shared" si="95"/>
        <v>203948.21827999997</v>
      </c>
    </row>
    <row r="6187" spans="1:49" ht="18" customHeight="1">
      <c r="A6187" s="13">
        <v>42991.041666666701</v>
      </c>
      <c r="B6187" s="6">
        <v>4745.3894129999999</v>
      </c>
      <c r="C6187" s="6">
        <v>4643.8664760000001</v>
      </c>
      <c r="D6187" s="6">
        <v>4076.5120390000002</v>
      </c>
      <c r="E6187" s="6">
        <v>1574.065486</v>
      </c>
      <c r="F6187" s="6">
        <v>5774.6403220000002</v>
      </c>
      <c r="G6187" s="6">
        <v>21.62</v>
      </c>
      <c r="H6187" s="6">
        <v>8086.0798619999996</v>
      </c>
      <c r="I6187" s="6">
        <v>6387.925894</v>
      </c>
      <c r="J6187" s="6">
        <v>6419.0670739999996</v>
      </c>
      <c r="K6187" s="6">
        <v>5301.6442139999999</v>
      </c>
      <c r="L6187" s="6">
        <v>6843.9039290000001</v>
      </c>
      <c r="M6187" s="6">
        <v>11137.321494</v>
      </c>
      <c r="N6187" s="6">
        <v>13829.115567999999</v>
      </c>
      <c r="O6187" s="6">
        <v>0</v>
      </c>
      <c r="P6187" s="6">
        <v>8635.4012820000007</v>
      </c>
      <c r="Q6187" s="6">
        <v>0</v>
      </c>
      <c r="R6187" s="6">
        <v>6297.8783880000001</v>
      </c>
      <c r="S6187" s="6">
        <v>0</v>
      </c>
      <c r="T6187" s="6">
        <v>0</v>
      </c>
      <c r="U6187" s="6">
        <v>0</v>
      </c>
      <c r="V6187" s="6">
        <v>4745.3894129999999</v>
      </c>
      <c r="W6187" s="6">
        <v>4643.8664760000001</v>
      </c>
      <c r="X6187" s="6">
        <v>4076.5120390000002</v>
      </c>
      <c r="Y6187" s="6">
        <v>1574.065486</v>
      </c>
      <c r="Z6187" s="6">
        <v>5774.6403220000002</v>
      </c>
      <c r="AA6187" s="6">
        <v>21.62</v>
      </c>
      <c r="AB6187" s="6">
        <v>8086.0798619999996</v>
      </c>
      <c r="AC6187" s="6">
        <v>6387.925894</v>
      </c>
      <c r="AD6187" s="6">
        <v>6419.0670739999996</v>
      </c>
      <c r="AE6187" s="6">
        <v>5301.6442139999999</v>
      </c>
      <c r="AF6187" s="6">
        <v>6843.9039290000001</v>
      </c>
      <c r="AG6187" s="6">
        <v>11137.321494</v>
      </c>
      <c r="AH6187" s="6">
        <v>13829.115567999999</v>
      </c>
      <c r="AI6187" s="6">
        <v>0</v>
      </c>
      <c r="AJ6187" s="6">
        <v>8635.4012820000007</v>
      </c>
      <c r="AK6187" s="6">
        <v>0</v>
      </c>
      <c r="AL6187" s="6">
        <v>6297.8783880000001</v>
      </c>
      <c r="AM6187" s="6">
        <v>0</v>
      </c>
      <c r="AN6187" s="6">
        <v>0</v>
      </c>
      <c r="AO6187" s="6">
        <v>0</v>
      </c>
      <c r="AP6187" s="6">
        <v>0</v>
      </c>
      <c r="AQ6187" s="6">
        <v>0</v>
      </c>
      <c r="AR6187" s="6">
        <v>0</v>
      </c>
      <c r="AS6187" s="6">
        <v>0</v>
      </c>
      <c r="AT6187" s="6">
        <v>0</v>
      </c>
      <c r="AU6187" s="6">
        <v>0</v>
      </c>
      <c r="AW6187" s="23">
        <f t="shared" si="95"/>
        <v>187548.86288200002</v>
      </c>
    </row>
    <row r="6188" spans="1:49" ht="18" customHeight="1">
      <c r="A6188" s="10">
        <v>42991.083333333299</v>
      </c>
      <c r="B6188" s="11">
        <v>4393.6195250000001</v>
      </c>
      <c r="C6188" s="11">
        <v>4292.2523689999998</v>
      </c>
      <c r="D6188" s="11">
        <v>3675.6190670000001</v>
      </c>
      <c r="E6188" s="11">
        <v>1413.816188</v>
      </c>
      <c r="F6188" s="11">
        <v>5553.0070880000003</v>
      </c>
      <c r="G6188" s="11">
        <v>21.62</v>
      </c>
      <c r="H6188" s="11">
        <v>7704.3315590000002</v>
      </c>
      <c r="I6188" s="11">
        <v>5705.3096290000003</v>
      </c>
      <c r="J6188" s="11">
        <v>6338.768051</v>
      </c>
      <c r="K6188" s="11">
        <v>4940.4226619999999</v>
      </c>
      <c r="L6188" s="11">
        <v>6241.9947819999998</v>
      </c>
      <c r="M6188" s="11">
        <v>11094.068557000001</v>
      </c>
      <c r="N6188" s="11">
        <v>13728.490540999999</v>
      </c>
      <c r="O6188" s="11">
        <v>0</v>
      </c>
      <c r="P6188" s="11">
        <v>7831.2459740000004</v>
      </c>
      <c r="Q6188" s="11">
        <v>0</v>
      </c>
      <c r="R6188" s="11">
        <v>6147.642699</v>
      </c>
      <c r="S6188" s="11">
        <v>0</v>
      </c>
      <c r="T6188" s="11">
        <v>0</v>
      </c>
      <c r="U6188" s="11">
        <v>0</v>
      </c>
      <c r="V6188" s="11">
        <v>4393.6195250000001</v>
      </c>
      <c r="W6188" s="11">
        <v>4292.2523689999998</v>
      </c>
      <c r="X6188" s="11">
        <v>3675.6190670000001</v>
      </c>
      <c r="Y6188" s="11">
        <v>1413.816188</v>
      </c>
      <c r="Z6188" s="11">
        <v>5553.0070880000003</v>
      </c>
      <c r="AA6188" s="11">
        <v>21.62</v>
      </c>
      <c r="AB6188" s="11">
        <v>7704.3315590000002</v>
      </c>
      <c r="AC6188" s="11">
        <v>5705.3096290000003</v>
      </c>
      <c r="AD6188" s="11">
        <v>6338.768051</v>
      </c>
      <c r="AE6188" s="11">
        <v>4940.4226619999999</v>
      </c>
      <c r="AF6188" s="11">
        <v>6241.9947819999998</v>
      </c>
      <c r="AG6188" s="11">
        <v>11094.068557000001</v>
      </c>
      <c r="AH6188" s="11">
        <v>13728.490540999999</v>
      </c>
      <c r="AI6188" s="11">
        <v>0</v>
      </c>
      <c r="AJ6188" s="11">
        <v>7831.2459740000004</v>
      </c>
      <c r="AK6188" s="11">
        <v>0</v>
      </c>
      <c r="AL6188" s="11">
        <v>6147.642699</v>
      </c>
      <c r="AM6188" s="11">
        <v>0</v>
      </c>
      <c r="AN6188" s="11">
        <v>0</v>
      </c>
      <c r="AO6188" s="11">
        <v>0</v>
      </c>
      <c r="AP6188" s="11">
        <v>0</v>
      </c>
      <c r="AQ6188" s="11">
        <v>0</v>
      </c>
      <c r="AR6188" s="11">
        <v>0</v>
      </c>
      <c r="AS6188" s="11">
        <v>0</v>
      </c>
      <c r="AT6188" s="11">
        <v>0</v>
      </c>
      <c r="AU6188" s="11">
        <v>0</v>
      </c>
      <c r="AW6188" s="23">
        <f t="shared" si="95"/>
        <v>178164.41738199999</v>
      </c>
    </row>
    <row r="6189" spans="1:49" ht="18" customHeight="1">
      <c r="A6189" s="13">
        <v>42991.125</v>
      </c>
      <c r="B6189" s="6">
        <v>4192.6753129999997</v>
      </c>
      <c r="C6189" s="6">
        <v>3990.9704630000001</v>
      </c>
      <c r="D6189" s="6">
        <v>3425.0909809999998</v>
      </c>
      <c r="E6189" s="6">
        <v>1283.63375</v>
      </c>
      <c r="F6189" s="6">
        <v>5351.5779419999999</v>
      </c>
      <c r="G6189" s="6">
        <v>21.62</v>
      </c>
      <c r="H6189" s="6">
        <v>7443.1841139999997</v>
      </c>
      <c r="I6189" s="6">
        <v>5344.0441890000002</v>
      </c>
      <c r="J6189" s="6">
        <v>6198.256864</v>
      </c>
      <c r="K6189" s="6">
        <v>4458.9280580000004</v>
      </c>
      <c r="L6189" s="6">
        <v>5790.6797580000002</v>
      </c>
      <c r="M6189" s="6">
        <v>10874.860772</v>
      </c>
      <c r="N6189" s="6">
        <v>13451.867236</v>
      </c>
      <c r="O6189" s="6">
        <v>0</v>
      </c>
      <c r="P6189" s="6">
        <v>7369.0402409999997</v>
      </c>
      <c r="Q6189" s="6">
        <v>0</v>
      </c>
      <c r="R6189" s="6">
        <v>6057.5040200000003</v>
      </c>
      <c r="S6189" s="6">
        <v>0</v>
      </c>
      <c r="T6189" s="6">
        <v>0</v>
      </c>
      <c r="U6189" s="6">
        <v>0</v>
      </c>
      <c r="V6189" s="6">
        <v>4192.6753129999997</v>
      </c>
      <c r="W6189" s="6">
        <v>3990.9704630000001</v>
      </c>
      <c r="X6189" s="6">
        <v>3425.0909809999998</v>
      </c>
      <c r="Y6189" s="6">
        <v>1283.63375</v>
      </c>
      <c r="Z6189" s="6">
        <v>5351.5779419999999</v>
      </c>
      <c r="AA6189" s="6">
        <v>21.62</v>
      </c>
      <c r="AB6189" s="6">
        <v>7443.1841139999997</v>
      </c>
      <c r="AC6189" s="6">
        <v>5344.0441890000002</v>
      </c>
      <c r="AD6189" s="6">
        <v>6198.256864</v>
      </c>
      <c r="AE6189" s="6">
        <v>4458.9280580000004</v>
      </c>
      <c r="AF6189" s="6">
        <v>5790.6797580000002</v>
      </c>
      <c r="AG6189" s="6">
        <v>10874.860772</v>
      </c>
      <c r="AH6189" s="6">
        <v>13451.867236</v>
      </c>
      <c r="AI6189" s="6">
        <v>0</v>
      </c>
      <c r="AJ6189" s="6">
        <v>7369.0402409999997</v>
      </c>
      <c r="AK6189" s="6">
        <v>0</v>
      </c>
      <c r="AL6189" s="6">
        <v>6057.5040200000003</v>
      </c>
      <c r="AM6189" s="6">
        <v>0</v>
      </c>
      <c r="AN6189" s="6">
        <v>0</v>
      </c>
      <c r="AO6189" s="6">
        <v>0</v>
      </c>
      <c r="AP6189" s="6">
        <v>0</v>
      </c>
      <c r="AQ6189" s="6">
        <v>0</v>
      </c>
      <c r="AR6189" s="6">
        <v>0</v>
      </c>
      <c r="AS6189" s="6">
        <v>0</v>
      </c>
      <c r="AT6189" s="6">
        <v>0</v>
      </c>
      <c r="AU6189" s="6">
        <v>0</v>
      </c>
      <c r="AW6189" s="23">
        <f t="shared" si="95"/>
        <v>170507.86740199997</v>
      </c>
    </row>
    <row r="6190" spans="1:49" ht="18" customHeight="1">
      <c r="A6190" s="10">
        <v>42991.166666666701</v>
      </c>
      <c r="B6190" s="11">
        <v>4041.9940630000001</v>
      </c>
      <c r="C6190" s="11">
        <v>3840.3646840000001</v>
      </c>
      <c r="D6190" s="11">
        <v>3324.8999869999998</v>
      </c>
      <c r="E6190" s="11">
        <v>1273.620463</v>
      </c>
      <c r="F6190" s="11">
        <v>5341.507869</v>
      </c>
      <c r="G6190" s="11">
        <v>21.62</v>
      </c>
      <c r="H6190" s="11">
        <v>7262.4129380000004</v>
      </c>
      <c r="I6190" s="11">
        <v>5183.508358</v>
      </c>
      <c r="J6190" s="11">
        <v>6097.898647</v>
      </c>
      <c r="K6190" s="11">
        <v>4298.4639209999996</v>
      </c>
      <c r="L6190" s="11">
        <v>5580.0999169999996</v>
      </c>
      <c r="M6190" s="11">
        <v>11143.299579</v>
      </c>
      <c r="N6190" s="11">
        <v>10261.124695</v>
      </c>
      <c r="O6190" s="11">
        <v>0</v>
      </c>
      <c r="P6190" s="11">
        <v>7148.0327049999996</v>
      </c>
      <c r="Q6190" s="11">
        <v>0</v>
      </c>
      <c r="R6190" s="11">
        <v>6007.4278629999999</v>
      </c>
      <c r="S6190" s="11">
        <v>0</v>
      </c>
      <c r="T6190" s="11">
        <v>0</v>
      </c>
      <c r="U6190" s="11">
        <v>0</v>
      </c>
      <c r="V6190" s="11">
        <v>4041.9940630000001</v>
      </c>
      <c r="W6190" s="11">
        <v>3840.3646840000001</v>
      </c>
      <c r="X6190" s="11">
        <v>3324.8999869999998</v>
      </c>
      <c r="Y6190" s="11">
        <v>1273.620463</v>
      </c>
      <c r="Z6190" s="11">
        <v>5341.507869</v>
      </c>
      <c r="AA6190" s="11">
        <v>21.62</v>
      </c>
      <c r="AB6190" s="11">
        <v>7262.4129380000004</v>
      </c>
      <c r="AC6190" s="11">
        <v>5183.508358</v>
      </c>
      <c r="AD6190" s="11">
        <v>6097.898647</v>
      </c>
      <c r="AE6190" s="11">
        <v>4298.4639209999996</v>
      </c>
      <c r="AF6190" s="11">
        <v>5580.0999169999996</v>
      </c>
      <c r="AG6190" s="11">
        <v>11143.299579</v>
      </c>
      <c r="AH6190" s="11">
        <v>10261.124695</v>
      </c>
      <c r="AI6190" s="11">
        <v>0</v>
      </c>
      <c r="AJ6190" s="11">
        <v>7148.0327049999996</v>
      </c>
      <c r="AK6190" s="11">
        <v>0</v>
      </c>
      <c r="AL6190" s="11">
        <v>6007.4278629999999</v>
      </c>
      <c r="AM6190" s="11">
        <v>0</v>
      </c>
      <c r="AN6190" s="11">
        <v>0</v>
      </c>
      <c r="AO6190" s="11">
        <v>0</v>
      </c>
      <c r="AP6190" s="11">
        <v>0</v>
      </c>
      <c r="AQ6190" s="11">
        <v>0</v>
      </c>
      <c r="AR6190" s="11">
        <v>0</v>
      </c>
      <c r="AS6190" s="11">
        <v>0</v>
      </c>
      <c r="AT6190" s="11">
        <v>0</v>
      </c>
      <c r="AU6190" s="11">
        <v>0</v>
      </c>
      <c r="AW6190" s="23">
        <f t="shared" si="95"/>
        <v>161652.551378</v>
      </c>
    </row>
    <row r="6191" spans="1:49" ht="18" customHeight="1">
      <c r="A6191" s="13">
        <v>42991.208333333299</v>
      </c>
      <c r="B6191" s="6">
        <v>4242.8878629999999</v>
      </c>
      <c r="C6191" s="6">
        <v>4041.1776</v>
      </c>
      <c r="D6191" s="6">
        <v>3425.071027</v>
      </c>
      <c r="E6191" s="6">
        <v>1263.6072830000001</v>
      </c>
      <c r="F6191" s="6">
        <v>5391.8595519999999</v>
      </c>
      <c r="G6191" s="6">
        <v>21.62</v>
      </c>
      <c r="H6191" s="6">
        <v>7403.0110999999997</v>
      </c>
      <c r="I6191" s="6">
        <v>5384.180703</v>
      </c>
      <c r="J6191" s="6">
        <v>6158.1128040000003</v>
      </c>
      <c r="K6191" s="6">
        <v>4458.9280580000004</v>
      </c>
      <c r="L6191" s="6">
        <v>5700.4286179999999</v>
      </c>
      <c r="M6191" s="6">
        <v>11076.921087000001</v>
      </c>
      <c r="N6191" s="6">
        <v>9583.34548</v>
      </c>
      <c r="O6191" s="6">
        <v>0</v>
      </c>
      <c r="P6191" s="6">
        <v>7369.0402409999997</v>
      </c>
      <c r="Q6191" s="6">
        <v>0</v>
      </c>
      <c r="R6191" s="6">
        <v>6007.4278629999999</v>
      </c>
      <c r="S6191" s="6">
        <v>0</v>
      </c>
      <c r="T6191" s="6">
        <v>0</v>
      </c>
      <c r="U6191" s="6">
        <v>0</v>
      </c>
      <c r="V6191" s="6">
        <v>4242.8878629999999</v>
      </c>
      <c r="W6191" s="6">
        <v>4041.1776</v>
      </c>
      <c r="X6191" s="6">
        <v>3425.071027</v>
      </c>
      <c r="Y6191" s="6">
        <v>1263.6072830000001</v>
      </c>
      <c r="Z6191" s="6">
        <v>5391.8595519999999</v>
      </c>
      <c r="AA6191" s="6">
        <v>21.62</v>
      </c>
      <c r="AB6191" s="6">
        <v>7403.0110999999997</v>
      </c>
      <c r="AC6191" s="6">
        <v>5384.180703</v>
      </c>
      <c r="AD6191" s="6">
        <v>6158.1128040000003</v>
      </c>
      <c r="AE6191" s="6">
        <v>4458.9280580000004</v>
      </c>
      <c r="AF6191" s="6">
        <v>5700.4286179999999</v>
      </c>
      <c r="AG6191" s="6">
        <v>11076.921087000001</v>
      </c>
      <c r="AH6191" s="6">
        <v>9583.34548</v>
      </c>
      <c r="AI6191" s="6">
        <v>0</v>
      </c>
      <c r="AJ6191" s="6">
        <v>7369.0402409999997</v>
      </c>
      <c r="AK6191" s="6">
        <v>0</v>
      </c>
      <c r="AL6191" s="6">
        <v>6007.4278629999999</v>
      </c>
      <c r="AM6191" s="6">
        <v>0</v>
      </c>
      <c r="AN6191" s="6">
        <v>0</v>
      </c>
      <c r="AO6191" s="6">
        <v>0</v>
      </c>
      <c r="AP6191" s="6">
        <v>0</v>
      </c>
      <c r="AQ6191" s="6">
        <v>0</v>
      </c>
      <c r="AR6191" s="6">
        <v>0</v>
      </c>
      <c r="AS6191" s="6">
        <v>0</v>
      </c>
      <c r="AT6191" s="6">
        <v>0</v>
      </c>
      <c r="AU6191" s="6">
        <v>0</v>
      </c>
      <c r="AW6191" s="23">
        <f t="shared" si="95"/>
        <v>163055.23855799998</v>
      </c>
    </row>
    <row r="6192" spans="1:49" ht="18" customHeight="1">
      <c r="A6192" s="10">
        <v>42991.25</v>
      </c>
      <c r="B6192" s="11">
        <v>4594.5569249999999</v>
      </c>
      <c r="C6192" s="11">
        <v>4493.1590829999996</v>
      </c>
      <c r="D6192" s="11">
        <v>3775.7936709999999</v>
      </c>
      <c r="E6192" s="11">
        <v>1363.7438850000001</v>
      </c>
      <c r="F6192" s="11">
        <v>5774.640058</v>
      </c>
      <c r="G6192" s="11">
        <v>21.62</v>
      </c>
      <c r="H6192" s="11">
        <v>7905.2411689999999</v>
      </c>
      <c r="I6192" s="11">
        <v>5865.8986340000001</v>
      </c>
      <c r="J6192" s="11">
        <v>6358.8420159999996</v>
      </c>
      <c r="K6192" s="11">
        <v>4739.7812809999996</v>
      </c>
      <c r="L6192" s="11">
        <v>6061.4569080000001</v>
      </c>
      <c r="M6192" s="11">
        <v>11098.973551999999</v>
      </c>
      <c r="N6192" s="11">
        <v>13778.749723999999</v>
      </c>
      <c r="O6192" s="11">
        <v>0</v>
      </c>
      <c r="P6192" s="11">
        <v>8062.3991040000001</v>
      </c>
      <c r="Q6192" s="11">
        <v>0</v>
      </c>
      <c r="R6192" s="11">
        <v>6297.8783880000001</v>
      </c>
      <c r="S6192" s="11">
        <v>0</v>
      </c>
      <c r="T6192" s="11">
        <v>0</v>
      </c>
      <c r="U6192" s="11">
        <v>0</v>
      </c>
      <c r="V6192" s="11">
        <v>4594.5569249999999</v>
      </c>
      <c r="W6192" s="11">
        <v>4493.1590829999996</v>
      </c>
      <c r="X6192" s="11">
        <v>3775.7936709999999</v>
      </c>
      <c r="Y6192" s="11">
        <v>1363.7438850000001</v>
      </c>
      <c r="Z6192" s="11">
        <v>5774.640058</v>
      </c>
      <c r="AA6192" s="11">
        <v>21.62</v>
      </c>
      <c r="AB6192" s="11">
        <v>7905.2411689999999</v>
      </c>
      <c r="AC6192" s="11">
        <v>5865.8986340000001</v>
      </c>
      <c r="AD6192" s="11">
        <v>6358.8420159999996</v>
      </c>
      <c r="AE6192" s="11">
        <v>4739.7812809999996</v>
      </c>
      <c r="AF6192" s="11">
        <v>6061.4569080000001</v>
      </c>
      <c r="AG6192" s="11">
        <v>11098.973551999999</v>
      </c>
      <c r="AH6192" s="11">
        <v>13778.749723999999</v>
      </c>
      <c r="AI6192" s="11">
        <v>0</v>
      </c>
      <c r="AJ6192" s="11">
        <v>8062.3991040000001</v>
      </c>
      <c r="AK6192" s="11">
        <v>0</v>
      </c>
      <c r="AL6192" s="11">
        <v>6297.8783880000001</v>
      </c>
      <c r="AM6192" s="11">
        <v>0</v>
      </c>
      <c r="AN6192" s="11">
        <v>0</v>
      </c>
      <c r="AO6192" s="11">
        <v>0</v>
      </c>
      <c r="AP6192" s="11">
        <v>0</v>
      </c>
      <c r="AQ6192" s="11">
        <v>0</v>
      </c>
      <c r="AR6192" s="11">
        <v>0</v>
      </c>
      <c r="AS6192" s="11">
        <v>0</v>
      </c>
      <c r="AT6192" s="11">
        <v>0</v>
      </c>
      <c r="AU6192" s="11">
        <v>0</v>
      </c>
      <c r="AW6192" s="23">
        <f t="shared" si="95"/>
        <v>180385.468796</v>
      </c>
    </row>
    <row r="6193" spans="1:49" ht="18" customHeight="1">
      <c r="A6193" s="13">
        <v>42991.291666666701</v>
      </c>
      <c r="B6193" s="6">
        <v>5097.1879129999998</v>
      </c>
      <c r="C6193" s="6">
        <v>5146.3938109999999</v>
      </c>
      <c r="D6193" s="6">
        <v>4126.5597870000001</v>
      </c>
      <c r="E6193" s="6">
        <v>1584.0819739999999</v>
      </c>
      <c r="F6193" s="6">
        <v>6752.6120270000001</v>
      </c>
      <c r="G6193" s="6">
        <v>21.62</v>
      </c>
      <c r="H6193" s="6">
        <v>9573.6957349999993</v>
      </c>
      <c r="I6193" s="6">
        <v>6508.4182659999997</v>
      </c>
      <c r="J6193" s="6">
        <v>6559.5945540000002</v>
      </c>
      <c r="K6193" s="6">
        <v>5181.2274500000003</v>
      </c>
      <c r="L6193" s="6">
        <v>7747.0922860000001</v>
      </c>
      <c r="M6193" s="6">
        <v>11386.539790000001</v>
      </c>
      <c r="N6193" s="6">
        <v>14206.234245</v>
      </c>
      <c r="O6193" s="6">
        <v>0</v>
      </c>
      <c r="P6193" s="6">
        <v>9017.5170689999995</v>
      </c>
      <c r="Q6193" s="6">
        <v>0</v>
      </c>
      <c r="R6193" s="6">
        <v>6478.1687350000002</v>
      </c>
      <c r="S6193" s="6">
        <v>0</v>
      </c>
      <c r="T6193" s="6">
        <v>0</v>
      </c>
      <c r="U6193" s="6">
        <v>0</v>
      </c>
      <c r="V6193" s="6">
        <v>5097.1879129999998</v>
      </c>
      <c r="W6193" s="6">
        <v>5146.3938109999999</v>
      </c>
      <c r="X6193" s="6">
        <v>4126.5597870000001</v>
      </c>
      <c r="Y6193" s="6">
        <v>1584.0819739999999</v>
      </c>
      <c r="Z6193" s="6">
        <v>6752.6120270000001</v>
      </c>
      <c r="AA6193" s="6">
        <v>21.62</v>
      </c>
      <c r="AB6193" s="6">
        <v>9573.6957349999993</v>
      </c>
      <c r="AC6193" s="6">
        <v>6508.4182659999997</v>
      </c>
      <c r="AD6193" s="6">
        <v>6559.5945540000002</v>
      </c>
      <c r="AE6193" s="6">
        <v>5181.2274500000003</v>
      </c>
      <c r="AF6193" s="6">
        <v>7747.0922860000001</v>
      </c>
      <c r="AG6193" s="6">
        <v>11386.539790000001</v>
      </c>
      <c r="AH6193" s="6">
        <v>14206.234245</v>
      </c>
      <c r="AI6193" s="6">
        <v>0</v>
      </c>
      <c r="AJ6193" s="6">
        <v>9017.5170689999995</v>
      </c>
      <c r="AK6193" s="6">
        <v>0</v>
      </c>
      <c r="AL6193" s="6">
        <v>6478.1687350000002</v>
      </c>
      <c r="AM6193" s="6">
        <v>0</v>
      </c>
      <c r="AN6193" s="6">
        <v>0</v>
      </c>
      <c r="AO6193" s="6">
        <v>0</v>
      </c>
      <c r="AP6193" s="6">
        <v>0</v>
      </c>
      <c r="AQ6193" s="6">
        <v>0</v>
      </c>
      <c r="AR6193" s="6">
        <v>0</v>
      </c>
      <c r="AS6193" s="6">
        <v>0</v>
      </c>
      <c r="AT6193" s="6">
        <v>0</v>
      </c>
      <c r="AU6193" s="6">
        <v>0</v>
      </c>
      <c r="AW6193" s="23">
        <f t="shared" si="95"/>
        <v>198773.88728400003</v>
      </c>
    </row>
    <row r="6194" spans="1:49" ht="18" customHeight="1">
      <c r="A6194" s="10">
        <v>42991.333333333299</v>
      </c>
      <c r="B6194" s="11">
        <v>5600.0941249999996</v>
      </c>
      <c r="C6194" s="11">
        <v>5548.6032750000004</v>
      </c>
      <c r="D6194" s="11">
        <v>4327.0272969999996</v>
      </c>
      <c r="E6194" s="11">
        <v>1594.098569</v>
      </c>
      <c r="F6194" s="11">
        <v>7247.1229990000002</v>
      </c>
      <c r="G6194" s="11">
        <v>21.62</v>
      </c>
      <c r="H6194" s="11">
        <v>9774.8233700000001</v>
      </c>
      <c r="I6194" s="11">
        <v>6789.602922</v>
      </c>
      <c r="J6194" s="11">
        <v>6338.7679340000004</v>
      </c>
      <c r="K6194" s="11">
        <v>5462.2148040000002</v>
      </c>
      <c r="L6194" s="11">
        <v>7686.8672930000002</v>
      </c>
      <c r="M6194" s="11">
        <v>11661.140546000001</v>
      </c>
      <c r="N6194" s="11">
        <v>14382.296138</v>
      </c>
      <c r="O6194" s="11">
        <v>0</v>
      </c>
      <c r="P6194" s="11">
        <v>9500.3203819999999</v>
      </c>
      <c r="Q6194" s="11">
        <v>0</v>
      </c>
      <c r="R6194" s="11">
        <v>6548.2838629999997</v>
      </c>
      <c r="S6194" s="11">
        <v>0</v>
      </c>
      <c r="T6194" s="11">
        <v>0</v>
      </c>
      <c r="U6194" s="11">
        <v>0</v>
      </c>
      <c r="V6194" s="11">
        <v>5600.0941249999996</v>
      </c>
      <c r="W6194" s="11">
        <v>5548.6032750000004</v>
      </c>
      <c r="X6194" s="11">
        <v>4327.0272969999996</v>
      </c>
      <c r="Y6194" s="11">
        <v>1594.098569</v>
      </c>
      <c r="Z6194" s="11">
        <v>7247.1229990000002</v>
      </c>
      <c r="AA6194" s="11">
        <v>21.62</v>
      </c>
      <c r="AB6194" s="11">
        <v>9774.8233700000001</v>
      </c>
      <c r="AC6194" s="11">
        <v>6789.602922</v>
      </c>
      <c r="AD6194" s="11">
        <v>6338.7679340000004</v>
      </c>
      <c r="AE6194" s="11">
        <v>5462.2148040000002</v>
      </c>
      <c r="AF6194" s="11">
        <v>7686.8672930000002</v>
      </c>
      <c r="AG6194" s="11">
        <v>11661.140546000001</v>
      </c>
      <c r="AH6194" s="11">
        <v>14382.296138</v>
      </c>
      <c r="AI6194" s="11">
        <v>0</v>
      </c>
      <c r="AJ6194" s="11">
        <v>9500.3203819999999</v>
      </c>
      <c r="AK6194" s="11">
        <v>0</v>
      </c>
      <c r="AL6194" s="11">
        <v>6548.2838629999997</v>
      </c>
      <c r="AM6194" s="11">
        <v>0</v>
      </c>
      <c r="AN6194" s="11">
        <v>0</v>
      </c>
      <c r="AO6194" s="11">
        <v>0</v>
      </c>
      <c r="AP6194" s="11">
        <v>0</v>
      </c>
      <c r="AQ6194" s="11">
        <v>0</v>
      </c>
      <c r="AR6194" s="11">
        <v>0</v>
      </c>
      <c r="AS6194" s="11">
        <v>0</v>
      </c>
      <c r="AT6194" s="11">
        <v>0</v>
      </c>
      <c r="AU6194" s="11">
        <v>0</v>
      </c>
      <c r="AW6194" s="23">
        <f t="shared" si="95"/>
        <v>204965.76703399999</v>
      </c>
    </row>
    <row r="6195" spans="1:49" ht="18" customHeight="1">
      <c r="A6195" s="13">
        <v>42991.375</v>
      </c>
      <c r="B6195" s="6">
        <v>6153.6843129999997</v>
      </c>
      <c r="C6195" s="6">
        <v>5850.3698039999999</v>
      </c>
      <c r="D6195" s="6">
        <v>4276.9168330000002</v>
      </c>
      <c r="E6195" s="6">
        <v>1574.065486</v>
      </c>
      <c r="F6195" s="6">
        <v>7863.2404409999999</v>
      </c>
      <c r="G6195" s="6">
        <v>21.62</v>
      </c>
      <c r="H6195" s="6">
        <v>10177.148971000001</v>
      </c>
      <c r="I6195" s="6">
        <v>7070.8376850000004</v>
      </c>
      <c r="J6195" s="6">
        <v>6459.2162920000001</v>
      </c>
      <c r="K6195" s="6">
        <v>5703.1026250000004</v>
      </c>
      <c r="L6195" s="6">
        <v>7927.7778129999997</v>
      </c>
      <c r="M6195" s="6">
        <v>11969.938353</v>
      </c>
      <c r="N6195" s="6">
        <v>12120.112402999999</v>
      </c>
      <c r="O6195" s="6">
        <v>0</v>
      </c>
      <c r="P6195" s="6">
        <v>9721.6540079999995</v>
      </c>
      <c r="Q6195" s="6">
        <v>0</v>
      </c>
      <c r="R6195" s="6">
        <v>7059.1601220000002</v>
      </c>
      <c r="S6195" s="6">
        <v>0</v>
      </c>
      <c r="T6195" s="6">
        <v>0</v>
      </c>
      <c r="U6195" s="6">
        <v>0</v>
      </c>
      <c r="V6195" s="6">
        <v>6153.6843129999997</v>
      </c>
      <c r="W6195" s="6">
        <v>5850.3698039999999</v>
      </c>
      <c r="X6195" s="6">
        <v>4276.9168330000002</v>
      </c>
      <c r="Y6195" s="6">
        <v>1574.065486</v>
      </c>
      <c r="Z6195" s="6">
        <v>7863.2404409999999</v>
      </c>
      <c r="AA6195" s="6">
        <v>21.62</v>
      </c>
      <c r="AB6195" s="6">
        <v>10177.148971000001</v>
      </c>
      <c r="AC6195" s="6">
        <v>7070.8376850000004</v>
      </c>
      <c r="AD6195" s="6">
        <v>6459.2162920000001</v>
      </c>
      <c r="AE6195" s="6">
        <v>5703.1026250000004</v>
      </c>
      <c r="AF6195" s="6">
        <v>7927.7778129999997</v>
      </c>
      <c r="AG6195" s="6">
        <v>11969.938353</v>
      </c>
      <c r="AH6195" s="6">
        <v>12120.112402999999</v>
      </c>
      <c r="AI6195" s="6">
        <v>0</v>
      </c>
      <c r="AJ6195" s="6">
        <v>9721.6540079999995</v>
      </c>
      <c r="AK6195" s="6">
        <v>0</v>
      </c>
      <c r="AL6195" s="6">
        <v>7059.1601220000002</v>
      </c>
      <c r="AM6195" s="6">
        <v>0</v>
      </c>
      <c r="AN6195" s="6">
        <v>0</v>
      </c>
      <c r="AO6195" s="6">
        <v>0</v>
      </c>
      <c r="AP6195" s="6">
        <v>0</v>
      </c>
      <c r="AQ6195" s="6">
        <v>0</v>
      </c>
      <c r="AR6195" s="6">
        <v>0</v>
      </c>
      <c r="AS6195" s="6">
        <v>0</v>
      </c>
      <c r="AT6195" s="6">
        <v>0</v>
      </c>
      <c r="AU6195" s="6">
        <v>0</v>
      </c>
      <c r="AW6195" s="23">
        <f t="shared" si="95"/>
        <v>207897.690298</v>
      </c>
    </row>
    <row r="6196" spans="1:49" ht="18" customHeight="1">
      <c r="A6196" s="10">
        <v>42991.416666666701</v>
      </c>
      <c r="B6196" s="11">
        <v>6808.4653250000001</v>
      </c>
      <c r="C6196" s="11">
        <v>6252.876295</v>
      </c>
      <c r="D6196" s="11">
        <v>4577.7093189999996</v>
      </c>
      <c r="E6196" s="11">
        <v>1724.3240149999999</v>
      </c>
      <c r="F6196" s="11">
        <v>8399.0858970000008</v>
      </c>
      <c r="G6196" s="11">
        <v>21.62</v>
      </c>
      <c r="H6196" s="11">
        <v>10599.691776</v>
      </c>
      <c r="I6196" s="11">
        <v>7794.2428689999997</v>
      </c>
      <c r="J6196" s="11">
        <v>6981.2774490000002</v>
      </c>
      <c r="K6196" s="11">
        <v>6184.9932360000003</v>
      </c>
      <c r="L6196" s="11">
        <v>7867.5477659999997</v>
      </c>
      <c r="M6196" s="11">
        <v>12443.870943</v>
      </c>
      <c r="N6196" s="11">
        <v>11140.582144</v>
      </c>
      <c r="O6196" s="11">
        <v>0</v>
      </c>
      <c r="P6196" s="11">
        <v>10214.734542</v>
      </c>
      <c r="Q6196" s="11">
        <v>0</v>
      </c>
      <c r="R6196" s="11">
        <v>7520.0120079999997</v>
      </c>
      <c r="S6196" s="11">
        <v>0</v>
      </c>
      <c r="T6196" s="11">
        <v>0</v>
      </c>
      <c r="U6196" s="11">
        <v>0</v>
      </c>
      <c r="V6196" s="11">
        <v>6808.4653250000001</v>
      </c>
      <c r="W6196" s="11">
        <v>6252.876295</v>
      </c>
      <c r="X6196" s="11">
        <v>4577.7093189999996</v>
      </c>
      <c r="Y6196" s="11">
        <v>1724.3240149999999</v>
      </c>
      <c r="Z6196" s="11">
        <v>8399.0858970000008</v>
      </c>
      <c r="AA6196" s="11">
        <v>21.62</v>
      </c>
      <c r="AB6196" s="11">
        <v>10599.691776</v>
      </c>
      <c r="AC6196" s="11">
        <v>7794.2428689999997</v>
      </c>
      <c r="AD6196" s="11">
        <v>6981.2774490000002</v>
      </c>
      <c r="AE6196" s="11">
        <v>6184.9932360000003</v>
      </c>
      <c r="AF6196" s="11">
        <v>7867.5477659999997</v>
      </c>
      <c r="AG6196" s="11">
        <v>12443.870943</v>
      </c>
      <c r="AH6196" s="11">
        <v>11140.582144</v>
      </c>
      <c r="AI6196" s="11">
        <v>0</v>
      </c>
      <c r="AJ6196" s="11">
        <v>10214.734542</v>
      </c>
      <c r="AK6196" s="11">
        <v>0</v>
      </c>
      <c r="AL6196" s="11">
        <v>7520.0120079999997</v>
      </c>
      <c r="AM6196" s="11">
        <v>0</v>
      </c>
      <c r="AN6196" s="11">
        <v>0</v>
      </c>
      <c r="AO6196" s="11">
        <v>0</v>
      </c>
      <c r="AP6196" s="11">
        <v>0</v>
      </c>
      <c r="AQ6196" s="11">
        <v>0</v>
      </c>
      <c r="AR6196" s="11">
        <v>0</v>
      </c>
      <c r="AS6196" s="11">
        <v>0</v>
      </c>
      <c r="AT6196" s="11">
        <v>0</v>
      </c>
      <c r="AU6196" s="11">
        <v>0</v>
      </c>
      <c r="AW6196" s="23">
        <f t="shared" si="95"/>
        <v>217062.06716799998</v>
      </c>
    </row>
    <row r="6197" spans="1:49" ht="18" customHeight="1">
      <c r="A6197" s="13">
        <v>42991.458333333299</v>
      </c>
      <c r="B6197" s="6">
        <v>7514.2096250000004</v>
      </c>
      <c r="C6197" s="6">
        <v>6655.6029509999998</v>
      </c>
      <c r="D6197" s="6">
        <v>4778.2680490000002</v>
      </c>
      <c r="E6197" s="6">
        <v>1754.378602</v>
      </c>
      <c r="F6197" s="6">
        <v>8874.6076850000009</v>
      </c>
      <c r="G6197" s="6">
        <v>21.62</v>
      </c>
      <c r="H6197" s="6">
        <v>10941.826077</v>
      </c>
      <c r="I6197" s="6">
        <v>8316.9087290000007</v>
      </c>
      <c r="J6197" s="6">
        <v>7242.4270040000001</v>
      </c>
      <c r="K6197" s="6">
        <v>6385.8262340000001</v>
      </c>
      <c r="L6197" s="6">
        <v>8500.0609229999991</v>
      </c>
      <c r="M6197" s="6">
        <v>13358.993821</v>
      </c>
      <c r="N6197" s="6">
        <v>11467.315943</v>
      </c>
      <c r="O6197" s="6">
        <v>0</v>
      </c>
      <c r="P6197" s="6">
        <v>10899.266108</v>
      </c>
      <c r="Q6197" s="6">
        <v>0</v>
      </c>
      <c r="R6197" s="6">
        <v>7800.5616069999996</v>
      </c>
      <c r="S6197" s="6">
        <v>0</v>
      </c>
      <c r="T6197" s="6">
        <v>0</v>
      </c>
      <c r="U6197" s="6">
        <v>0</v>
      </c>
      <c r="V6197" s="6">
        <v>7514.2096250000004</v>
      </c>
      <c r="W6197" s="6">
        <v>6655.6029509999998</v>
      </c>
      <c r="X6197" s="6">
        <v>4778.2680490000002</v>
      </c>
      <c r="Y6197" s="6">
        <v>1754.378602</v>
      </c>
      <c r="Z6197" s="6">
        <v>8874.6076850000009</v>
      </c>
      <c r="AA6197" s="6">
        <v>21.62</v>
      </c>
      <c r="AB6197" s="6">
        <v>10941.826077</v>
      </c>
      <c r="AC6197" s="6">
        <v>8316.9087290000007</v>
      </c>
      <c r="AD6197" s="6">
        <v>7242.4270040000001</v>
      </c>
      <c r="AE6197" s="6">
        <v>6385.8262340000001</v>
      </c>
      <c r="AF6197" s="6">
        <v>8500.0609229999991</v>
      </c>
      <c r="AG6197" s="6">
        <v>13358.993821</v>
      </c>
      <c r="AH6197" s="6">
        <v>11467.315943</v>
      </c>
      <c r="AI6197" s="6">
        <v>0</v>
      </c>
      <c r="AJ6197" s="6">
        <v>10899.266108</v>
      </c>
      <c r="AK6197" s="6">
        <v>0</v>
      </c>
      <c r="AL6197" s="6">
        <v>7800.5616069999996</v>
      </c>
      <c r="AM6197" s="6">
        <v>0</v>
      </c>
      <c r="AN6197" s="6">
        <v>0</v>
      </c>
      <c r="AO6197" s="6">
        <v>0</v>
      </c>
      <c r="AP6197" s="6">
        <v>0</v>
      </c>
      <c r="AQ6197" s="6">
        <v>0</v>
      </c>
      <c r="AR6197" s="6">
        <v>0</v>
      </c>
      <c r="AS6197" s="6">
        <v>0</v>
      </c>
      <c r="AT6197" s="6">
        <v>0</v>
      </c>
      <c r="AU6197" s="6">
        <v>0</v>
      </c>
      <c r="AW6197" s="23">
        <f t="shared" si="95"/>
        <v>229023.74671600002</v>
      </c>
    </row>
    <row r="6198" spans="1:49" ht="18" customHeight="1">
      <c r="A6198" s="10">
        <v>42991.5</v>
      </c>
      <c r="B6198" s="11">
        <v>7917.6758250000003</v>
      </c>
      <c r="C6198" s="11">
        <v>7058.4572760000001</v>
      </c>
      <c r="D6198" s="11">
        <v>5129.3042670000004</v>
      </c>
      <c r="E6198" s="11">
        <v>1894.646043</v>
      </c>
      <c r="F6198" s="11">
        <v>9056.8051290000003</v>
      </c>
      <c r="G6198" s="11">
        <v>21.62</v>
      </c>
      <c r="H6198" s="11">
        <v>11183.373352000001</v>
      </c>
      <c r="I6198" s="11">
        <v>8799.5403330000008</v>
      </c>
      <c r="J6198" s="11">
        <v>7282.583138</v>
      </c>
      <c r="K6198" s="11">
        <v>6867.9340099999999</v>
      </c>
      <c r="L6198" s="11">
        <v>8680.8415879999993</v>
      </c>
      <c r="M6198" s="11">
        <v>13105.304679999999</v>
      </c>
      <c r="N6198" s="11">
        <v>11492.432825</v>
      </c>
      <c r="O6198" s="11">
        <v>0</v>
      </c>
      <c r="P6198" s="11">
        <v>11483.395318000001</v>
      </c>
      <c r="Q6198" s="11">
        <v>0</v>
      </c>
      <c r="R6198" s="11">
        <v>7890.7407629999998</v>
      </c>
      <c r="S6198" s="11">
        <v>0</v>
      </c>
      <c r="T6198" s="11">
        <v>0</v>
      </c>
      <c r="U6198" s="11">
        <v>0</v>
      </c>
      <c r="V6198" s="11">
        <v>7917.6758250000003</v>
      </c>
      <c r="W6198" s="11">
        <v>7058.4572760000001</v>
      </c>
      <c r="X6198" s="11">
        <v>5129.3042670000004</v>
      </c>
      <c r="Y6198" s="11">
        <v>1894.646043</v>
      </c>
      <c r="Z6198" s="11">
        <v>9056.8051290000003</v>
      </c>
      <c r="AA6198" s="11">
        <v>21.62</v>
      </c>
      <c r="AB6198" s="11">
        <v>11183.373352000001</v>
      </c>
      <c r="AC6198" s="11">
        <v>8799.5403330000008</v>
      </c>
      <c r="AD6198" s="11">
        <v>7282.583138</v>
      </c>
      <c r="AE6198" s="11">
        <v>6867.9340099999999</v>
      </c>
      <c r="AF6198" s="11">
        <v>8680.8415879999993</v>
      </c>
      <c r="AG6198" s="11">
        <v>13105.304679999999</v>
      </c>
      <c r="AH6198" s="11">
        <v>11492.432825</v>
      </c>
      <c r="AI6198" s="11">
        <v>0</v>
      </c>
      <c r="AJ6198" s="11">
        <v>11483.395318000001</v>
      </c>
      <c r="AK6198" s="11">
        <v>0</v>
      </c>
      <c r="AL6198" s="11">
        <v>7890.7407629999998</v>
      </c>
      <c r="AM6198" s="11">
        <v>0</v>
      </c>
      <c r="AN6198" s="11">
        <v>0</v>
      </c>
      <c r="AO6198" s="11">
        <v>0</v>
      </c>
      <c r="AP6198" s="11">
        <v>0</v>
      </c>
      <c r="AQ6198" s="11">
        <v>0</v>
      </c>
      <c r="AR6198" s="11">
        <v>0</v>
      </c>
      <c r="AS6198" s="11">
        <v>0</v>
      </c>
      <c r="AT6198" s="11">
        <v>0</v>
      </c>
      <c r="AU6198" s="11">
        <v>0</v>
      </c>
      <c r="AW6198" s="23">
        <f t="shared" si="95"/>
        <v>235729.30909399997</v>
      </c>
    </row>
    <row r="6199" spans="1:49" ht="18" customHeight="1">
      <c r="A6199" s="13">
        <v>42991.541666666701</v>
      </c>
      <c r="B6199" s="6">
        <v>8220.5861249999998</v>
      </c>
      <c r="C6199" s="6">
        <v>7360.7970150000001</v>
      </c>
      <c r="D6199" s="6">
        <v>5430.268505</v>
      </c>
      <c r="E6199" s="6">
        <v>2085.0424539999999</v>
      </c>
      <c r="F6199" s="6">
        <v>9269.51332</v>
      </c>
      <c r="G6199" s="6">
        <v>21.62</v>
      </c>
      <c r="H6199" s="6">
        <v>11948.53363</v>
      </c>
      <c r="I6199" s="6">
        <v>9201.8539149999997</v>
      </c>
      <c r="J6199" s="6">
        <v>7262.5048370000004</v>
      </c>
      <c r="K6199" s="6">
        <v>7149.2348689999999</v>
      </c>
      <c r="L6199" s="6">
        <v>9705.5099790000004</v>
      </c>
      <c r="M6199" s="6">
        <v>12929.012799</v>
      </c>
      <c r="N6199" s="6">
        <v>11668.334406</v>
      </c>
      <c r="O6199" s="6">
        <v>0</v>
      </c>
      <c r="P6199" s="6">
        <v>12168.553728000001</v>
      </c>
      <c r="Q6199" s="6">
        <v>0</v>
      </c>
      <c r="R6199" s="6">
        <v>7990.9591819999996</v>
      </c>
      <c r="S6199" s="6">
        <v>0</v>
      </c>
      <c r="T6199" s="6">
        <v>0</v>
      </c>
      <c r="U6199" s="6">
        <v>0</v>
      </c>
      <c r="V6199" s="6">
        <v>8220.5861249999998</v>
      </c>
      <c r="W6199" s="6">
        <v>7360.7970150000001</v>
      </c>
      <c r="X6199" s="6">
        <v>5430.268505</v>
      </c>
      <c r="Y6199" s="6">
        <v>2085.0424539999999</v>
      </c>
      <c r="Z6199" s="6">
        <v>9269.51332</v>
      </c>
      <c r="AA6199" s="6">
        <v>21.62</v>
      </c>
      <c r="AB6199" s="6">
        <v>11948.53363</v>
      </c>
      <c r="AC6199" s="6">
        <v>9201.8539149999997</v>
      </c>
      <c r="AD6199" s="6">
        <v>7262.5048370000004</v>
      </c>
      <c r="AE6199" s="6">
        <v>7149.2348689999999</v>
      </c>
      <c r="AF6199" s="6">
        <v>9705.5099790000004</v>
      </c>
      <c r="AG6199" s="6">
        <v>12929.012799</v>
      </c>
      <c r="AH6199" s="6">
        <v>11668.334406</v>
      </c>
      <c r="AI6199" s="6">
        <v>0</v>
      </c>
      <c r="AJ6199" s="6">
        <v>12168.553728000001</v>
      </c>
      <c r="AK6199" s="6">
        <v>0</v>
      </c>
      <c r="AL6199" s="6">
        <v>7990.9591819999996</v>
      </c>
      <c r="AM6199" s="6">
        <v>0</v>
      </c>
      <c r="AN6199" s="6">
        <v>0</v>
      </c>
      <c r="AO6199" s="6">
        <v>0</v>
      </c>
      <c r="AP6199" s="6">
        <v>0</v>
      </c>
      <c r="AQ6199" s="6">
        <v>0</v>
      </c>
      <c r="AR6199" s="6">
        <v>0</v>
      </c>
      <c r="AS6199" s="6">
        <v>0</v>
      </c>
      <c r="AT6199" s="6">
        <v>0</v>
      </c>
      <c r="AU6199" s="6">
        <v>0</v>
      </c>
      <c r="AW6199" s="23">
        <f t="shared" si="95"/>
        <v>244824.64952799998</v>
      </c>
    </row>
    <row r="6200" spans="1:49" ht="18" customHeight="1">
      <c r="A6200" s="10">
        <v>42991.583333333299</v>
      </c>
      <c r="B6200" s="11">
        <v>8119.8667249999999</v>
      </c>
      <c r="C6200" s="11">
        <v>7461.595601</v>
      </c>
      <c r="D6200" s="11">
        <v>5630.974757</v>
      </c>
      <c r="E6200" s="11">
        <v>2205.3127220000001</v>
      </c>
      <c r="F6200" s="11">
        <v>9249.3300620000009</v>
      </c>
      <c r="G6200" s="11">
        <v>21.62</v>
      </c>
      <c r="H6200" s="11">
        <v>12291.009504</v>
      </c>
      <c r="I6200" s="11">
        <v>9563.9619590000002</v>
      </c>
      <c r="J6200" s="11">
        <v>7282.6031819999998</v>
      </c>
      <c r="K6200" s="11">
        <v>7269.808121</v>
      </c>
      <c r="L6200" s="11">
        <v>10368.865543</v>
      </c>
      <c r="M6200" s="11">
        <v>13263.267873000001</v>
      </c>
      <c r="N6200" s="11">
        <v>11718.624628</v>
      </c>
      <c r="O6200" s="11">
        <v>0</v>
      </c>
      <c r="P6200" s="11">
        <v>12743.185122999999</v>
      </c>
      <c r="Q6200" s="11">
        <v>0</v>
      </c>
      <c r="R6200" s="11">
        <v>8141.2786880000003</v>
      </c>
      <c r="S6200" s="11">
        <v>0</v>
      </c>
      <c r="T6200" s="11">
        <v>0</v>
      </c>
      <c r="U6200" s="11">
        <v>0</v>
      </c>
      <c r="V6200" s="11">
        <v>8119.8667249999999</v>
      </c>
      <c r="W6200" s="11">
        <v>7461.595601</v>
      </c>
      <c r="X6200" s="11">
        <v>5630.974757</v>
      </c>
      <c r="Y6200" s="11">
        <v>2205.3127220000001</v>
      </c>
      <c r="Z6200" s="11">
        <v>9249.3300620000009</v>
      </c>
      <c r="AA6200" s="11">
        <v>21.62</v>
      </c>
      <c r="AB6200" s="11">
        <v>12291.009504</v>
      </c>
      <c r="AC6200" s="11">
        <v>9563.9619590000002</v>
      </c>
      <c r="AD6200" s="11">
        <v>7282.6031819999998</v>
      </c>
      <c r="AE6200" s="11">
        <v>7269.808121</v>
      </c>
      <c r="AF6200" s="11">
        <v>10368.865543</v>
      </c>
      <c r="AG6200" s="11">
        <v>13263.267873000001</v>
      </c>
      <c r="AH6200" s="11">
        <v>11718.624628</v>
      </c>
      <c r="AI6200" s="11">
        <v>0</v>
      </c>
      <c r="AJ6200" s="11">
        <v>12743.185122999999</v>
      </c>
      <c r="AK6200" s="11">
        <v>0</v>
      </c>
      <c r="AL6200" s="11">
        <v>8141.2786880000003</v>
      </c>
      <c r="AM6200" s="11">
        <v>0</v>
      </c>
      <c r="AN6200" s="11">
        <v>0</v>
      </c>
      <c r="AO6200" s="11">
        <v>0</v>
      </c>
      <c r="AP6200" s="11">
        <v>0</v>
      </c>
      <c r="AQ6200" s="11">
        <v>0</v>
      </c>
      <c r="AR6200" s="11">
        <v>0</v>
      </c>
      <c r="AS6200" s="11">
        <v>0</v>
      </c>
      <c r="AT6200" s="11">
        <v>0</v>
      </c>
      <c r="AU6200" s="11">
        <v>0</v>
      </c>
      <c r="AW6200" s="23">
        <f t="shared" si="95"/>
        <v>250662.60897599999</v>
      </c>
    </row>
    <row r="6201" spans="1:49" ht="18" customHeight="1">
      <c r="A6201" s="13">
        <v>42991.625</v>
      </c>
      <c r="B6201" s="6">
        <v>8220.7496250000004</v>
      </c>
      <c r="C6201" s="6">
        <v>7663.1940750000003</v>
      </c>
      <c r="D6201" s="6">
        <v>5630.974757</v>
      </c>
      <c r="E6201" s="6">
        <v>2355.6746629999998</v>
      </c>
      <c r="F6201" s="6">
        <v>9401.1305350000002</v>
      </c>
      <c r="G6201" s="6">
        <v>21.62</v>
      </c>
      <c r="H6201" s="6">
        <v>12109.696431</v>
      </c>
      <c r="I6201" s="6">
        <v>10087.211711</v>
      </c>
      <c r="J6201" s="6">
        <v>7342.8659850000004</v>
      </c>
      <c r="K6201" s="6">
        <v>7591.3964040000001</v>
      </c>
      <c r="L6201" s="6">
        <v>10278.498611000001</v>
      </c>
      <c r="M6201" s="6">
        <v>13522.994262</v>
      </c>
      <c r="N6201" s="6">
        <v>11567.735438</v>
      </c>
      <c r="O6201" s="6">
        <v>0</v>
      </c>
      <c r="P6201" s="6">
        <v>13428.940984999999</v>
      </c>
      <c r="Q6201" s="6">
        <v>0</v>
      </c>
      <c r="R6201" s="6">
        <v>8051.0916690000004</v>
      </c>
      <c r="S6201" s="6">
        <v>0</v>
      </c>
      <c r="T6201" s="6">
        <v>0</v>
      </c>
      <c r="U6201" s="6">
        <v>0</v>
      </c>
      <c r="V6201" s="6">
        <v>8220.7496250000004</v>
      </c>
      <c r="W6201" s="6">
        <v>7663.1940750000003</v>
      </c>
      <c r="X6201" s="6">
        <v>5630.974757</v>
      </c>
      <c r="Y6201" s="6">
        <v>2355.6746629999998</v>
      </c>
      <c r="Z6201" s="6">
        <v>9401.1305350000002</v>
      </c>
      <c r="AA6201" s="6">
        <v>21.62</v>
      </c>
      <c r="AB6201" s="6">
        <v>12109.696431</v>
      </c>
      <c r="AC6201" s="6">
        <v>10087.211711</v>
      </c>
      <c r="AD6201" s="6">
        <v>7342.8659850000004</v>
      </c>
      <c r="AE6201" s="6">
        <v>7591.3964040000001</v>
      </c>
      <c r="AF6201" s="6">
        <v>10278.498611000001</v>
      </c>
      <c r="AG6201" s="6">
        <v>13522.994262</v>
      </c>
      <c r="AH6201" s="6">
        <v>11567.735438</v>
      </c>
      <c r="AI6201" s="6">
        <v>0</v>
      </c>
      <c r="AJ6201" s="6">
        <v>13428.940984999999</v>
      </c>
      <c r="AK6201" s="6">
        <v>0</v>
      </c>
      <c r="AL6201" s="6">
        <v>8051.0916690000004</v>
      </c>
      <c r="AM6201" s="6">
        <v>0</v>
      </c>
      <c r="AN6201" s="6">
        <v>0</v>
      </c>
      <c r="AO6201" s="6">
        <v>0</v>
      </c>
      <c r="AP6201" s="6">
        <v>0</v>
      </c>
      <c r="AQ6201" s="6">
        <v>0</v>
      </c>
      <c r="AR6201" s="6">
        <v>0</v>
      </c>
      <c r="AS6201" s="6">
        <v>0</v>
      </c>
      <c r="AT6201" s="6">
        <v>0</v>
      </c>
      <c r="AU6201" s="6">
        <v>0</v>
      </c>
      <c r="AW6201" s="23">
        <f t="shared" si="95"/>
        <v>254547.55030199999</v>
      </c>
    </row>
    <row r="6202" spans="1:49" ht="18" customHeight="1">
      <c r="A6202" s="10">
        <v>42991.666666666701</v>
      </c>
      <c r="B6202" s="11">
        <v>8371.9309130000001</v>
      </c>
      <c r="C6202" s="11">
        <v>8016.1083269999999</v>
      </c>
      <c r="D6202" s="11">
        <v>5881.7629669999997</v>
      </c>
      <c r="E6202" s="11">
        <v>2536.1376150000001</v>
      </c>
      <c r="F6202" s="11">
        <v>9299.6141119999993</v>
      </c>
      <c r="G6202" s="11">
        <v>21.62</v>
      </c>
      <c r="H6202" s="11">
        <v>12109.659507</v>
      </c>
      <c r="I6202" s="11">
        <v>10489.82951</v>
      </c>
      <c r="J6202" s="11">
        <v>7302.6812499999996</v>
      </c>
      <c r="K6202" s="11">
        <v>7792.4109049999997</v>
      </c>
      <c r="L6202" s="11">
        <v>11575.464394000001</v>
      </c>
      <c r="M6202" s="11">
        <v>13485.584734</v>
      </c>
      <c r="N6202" s="11">
        <v>11341.475422</v>
      </c>
      <c r="O6202" s="11">
        <v>0</v>
      </c>
      <c r="P6202" s="11">
        <v>13902.924252999999</v>
      </c>
      <c r="Q6202" s="11">
        <v>0</v>
      </c>
      <c r="R6202" s="11">
        <v>7960.8938879999996</v>
      </c>
      <c r="S6202" s="11">
        <v>0</v>
      </c>
      <c r="T6202" s="11">
        <v>0</v>
      </c>
      <c r="U6202" s="11">
        <v>0</v>
      </c>
      <c r="V6202" s="11">
        <v>8371.9309130000001</v>
      </c>
      <c r="W6202" s="11">
        <v>8016.1083269999999</v>
      </c>
      <c r="X6202" s="11">
        <v>5881.7629669999997</v>
      </c>
      <c r="Y6202" s="11">
        <v>2536.1376150000001</v>
      </c>
      <c r="Z6202" s="11">
        <v>9299.6141119999993</v>
      </c>
      <c r="AA6202" s="11">
        <v>21.62</v>
      </c>
      <c r="AB6202" s="11">
        <v>12109.659507</v>
      </c>
      <c r="AC6202" s="11">
        <v>10489.82951</v>
      </c>
      <c r="AD6202" s="11">
        <v>7302.6812499999996</v>
      </c>
      <c r="AE6202" s="11">
        <v>7792.4109049999997</v>
      </c>
      <c r="AF6202" s="11">
        <v>11575.464394000001</v>
      </c>
      <c r="AG6202" s="11">
        <v>13485.584734</v>
      </c>
      <c r="AH6202" s="11">
        <v>11341.475422</v>
      </c>
      <c r="AI6202" s="11">
        <v>0</v>
      </c>
      <c r="AJ6202" s="11">
        <v>13902.924252999999</v>
      </c>
      <c r="AK6202" s="11">
        <v>0</v>
      </c>
      <c r="AL6202" s="11">
        <v>7960.8938879999996</v>
      </c>
      <c r="AM6202" s="11">
        <v>0</v>
      </c>
      <c r="AN6202" s="11">
        <v>0</v>
      </c>
      <c r="AO6202" s="11">
        <v>0</v>
      </c>
      <c r="AP6202" s="11">
        <v>0</v>
      </c>
      <c r="AQ6202" s="11">
        <v>0</v>
      </c>
      <c r="AR6202" s="11">
        <v>0</v>
      </c>
      <c r="AS6202" s="11">
        <v>0</v>
      </c>
      <c r="AT6202" s="11">
        <v>0</v>
      </c>
      <c r="AU6202" s="11">
        <v>0</v>
      </c>
      <c r="AW6202" s="23">
        <f t="shared" si="95"/>
        <v>260176.19559400002</v>
      </c>
    </row>
    <row r="6203" spans="1:49" ht="18" customHeight="1">
      <c r="A6203" s="13">
        <v>42991.708333333299</v>
      </c>
      <c r="B6203" s="6">
        <v>8372.0113000000001</v>
      </c>
      <c r="C6203" s="6">
        <v>8217.7458839999999</v>
      </c>
      <c r="D6203" s="6">
        <v>6232.9930290000002</v>
      </c>
      <c r="E6203" s="6">
        <v>2616.3544700000002</v>
      </c>
      <c r="F6203" s="6">
        <v>9066.7813320000005</v>
      </c>
      <c r="G6203" s="6">
        <v>21.62</v>
      </c>
      <c r="H6203" s="6">
        <v>12190.235280999999</v>
      </c>
      <c r="I6203" s="6">
        <v>10811.997375000001</v>
      </c>
      <c r="J6203" s="6">
        <v>7182.1495500000001</v>
      </c>
      <c r="K6203" s="6">
        <v>7993.4530830000003</v>
      </c>
      <c r="L6203" s="6">
        <v>11665.952171999999</v>
      </c>
      <c r="M6203" s="6">
        <v>12389.636028999999</v>
      </c>
      <c r="N6203" s="6">
        <v>10964.622697000001</v>
      </c>
      <c r="O6203" s="6">
        <v>0</v>
      </c>
      <c r="P6203" s="6">
        <v>14235.87753</v>
      </c>
      <c r="Q6203" s="6">
        <v>0</v>
      </c>
      <c r="R6203" s="6">
        <v>7780.5285480000002</v>
      </c>
      <c r="S6203" s="6">
        <v>0</v>
      </c>
      <c r="T6203" s="6">
        <v>0</v>
      </c>
      <c r="U6203" s="6">
        <v>0</v>
      </c>
      <c r="V6203" s="6">
        <v>8372.0113000000001</v>
      </c>
      <c r="W6203" s="6">
        <v>8217.7458839999999</v>
      </c>
      <c r="X6203" s="6">
        <v>6232.9930290000002</v>
      </c>
      <c r="Y6203" s="6">
        <v>2616.3544700000002</v>
      </c>
      <c r="Z6203" s="6">
        <v>9066.7813320000005</v>
      </c>
      <c r="AA6203" s="6">
        <v>21.62</v>
      </c>
      <c r="AB6203" s="6">
        <v>12190.235280999999</v>
      </c>
      <c r="AC6203" s="6">
        <v>10811.997375000001</v>
      </c>
      <c r="AD6203" s="6">
        <v>7182.1495500000001</v>
      </c>
      <c r="AE6203" s="6">
        <v>7993.4530830000003</v>
      </c>
      <c r="AF6203" s="6">
        <v>11665.952171999999</v>
      </c>
      <c r="AG6203" s="6">
        <v>12389.636028999999</v>
      </c>
      <c r="AH6203" s="6">
        <v>10964.622697000001</v>
      </c>
      <c r="AI6203" s="6">
        <v>0</v>
      </c>
      <c r="AJ6203" s="6">
        <v>14235.87753</v>
      </c>
      <c r="AK6203" s="6">
        <v>0</v>
      </c>
      <c r="AL6203" s="6">
        <v>7780.5285480000002</v>
      </c>
      <c r="AM6203" s="6">
        <v>0</v>
      </c>
      <c r="AN6203" s="6">
        <v>0</v>
      </c>
      <c r="AO6203" s="6">
        <v>0</v>
      </c>
      <c r="AP6203" s="6">
        <v>0</v>
      </c>
      <c r="AQ6203" s="6">
        <v>0</v>
      </c>
      <c r="AR6203" s="6">
        <v>0</v>
      </c>
      <c r="AS6203" s="6">
        <v>0</v>
      </c>
      <c r="AT6203" s="6">
        <v>0</v>
      </c>
      <c r="AU6203" s="6">
        <v>0</v>
      </c>
      <c r="AW6203" s="23">
        <f t="shared" si="95"/>
        <v>259483.91656000001</v>
      </c>
    </row>
    <row r="6204" spans="1:49" ht="18" customHeight="1">
      <c r="A6204" s="10">
        <v>42991.75</v>
      </c>
      <c r="B6204" s="11">
        <v>8371.8532500000001</v>
      </c>
      <c r="C6204" s="11">
        <v>8369.0720829999991</v>
      </c>
      <c r="D6204" s="11">
        <v>6534.0791330000002</v>
      </c>
      <c r="E6204" s="11">
        <v>2656.4641780000002</v>
      </c>
      <c r="F6204" s="11">
        <v>8105.7606939999996</v>
      </c>
      <c r="G6204" s="11">
        <v>21.62</v>
      </c>
      <c r="H6204" s="11">
        <v>12109.651067000001</v>
      </c>
      <c r="I6204" s="11">
        <v>10932.827197000001</v>
      </c>
      <c r="J6204" s="11">
        <v>6840.7253540000002</v>
      </c>
      <c r="K6204" s="11">
        <v>8154.3126929999999</v>
      </c>
      <c r="L6204" s="11">
        <v>11032.347006</v>
      </c>
      <c r="M6204" s="11">
        <v>11526.384072999999</v>
      </c>
      <c r="N6204" s="11">
        <v>10487.448581000001</v>
      </c>
      <c r="O6204" s="11">
        <v>0</v>
      </c>
      <c r="P6204" s="11">
        <v>14367.007476999999</v>
      </c>
      <c r="Q6204" s="11">
        <v>0</v>
      </c>
      <c r="R6204" s="11">
        <v>7499.9819749999997</v>
      </c>
      <c r="S6204" s="11">
        <v>0</v>
      </c>
      <c r="T6204" s="11">
        <v>0</v>
      </c>
      <c r="U6204" s="11">
        <v>0</v>
      </c>
      <c r="V6204" s="11">
        <v>8371.8532500000001</v>
      </c>
      <c r="W6204" s="11">
        <v>8369.0720829999991</v>
      </c>
      <c r="X6204" s="11">
        <v>6534.0791330000002</v>
      </c>
      <c r="Y6204" s="11">
        <v>2656.4641780000002</v>
      </c>
      <c r="Z6204" s="11">
        <v>8105.7606939999996</v>
      </c>
      <c r="AA6204" s="11">
        <v>21.62</v>
      </c>
      <c r="AB6204" s="11">
        <v>12109.651067000001</v>
      </c>
      <c r="AC6204" s="11">
        <v>10932.827197000001</v>
      </c>
      <c r="AD6204" s="11">
        <v>6840.7253540000002</v>
      </c>
      <c r="AE6204" s="11">
        <v>8154.3126929999999</v>
      </c>
      <c r="AF6204" s="11">
        <v>11032.347006</v>
      </c>
      <c r="AG6204" s="11">
        <v>11526.384072999999</v>
      </c>
      <c r="AH6204" s="11">
        <v>10487.448581000001</v>
      </c>
      <c r="AI6204" s="11">
        <v>0</v>
      </c>
      <c r="AJ6204" s="11">
        <v>14367.007476999999</v>
      </c>
      <c r="AK6204" s="11">
        <v>0</v>
      </c>
      <c r="AL6204" s="11">
        <v>7499.9819749999997</v>
      </c>
      <c r="AM6204" s="11">
        <v>0</v>
      </c>
      <c r="AN6204" s="11">
        <v>0</v>
      </c>
      <c r="AO6204" s="11">
        <v>0</v>
      </c>
      <c r="AP6204" s="11">
        <v>0</v>
      </c>
      <c r="AQ6204" s="11">
        <v>0</v>
      </c>
      <c r="AR6204" s="11">
        <v>0</v>
      </c>
      <c r="AS6204" s="11">
        <v>0</v>
      </c>
      <c r="AT6204" s="11">
        <v>0</v>
      </c>
      <c r="AU6204" s="11">
        <v>0</v>
      </c>
      <c r="AW6204" s="23">
        <f t="shared" si="95"/>
        <v>254019.06952200001</v>
      </c>
    </row>
    <row r="6205" spans="1:49" ht="18" customHeight="1">
      <c r="A6205" s="13">
        <v>42991.791666666701</v>
      </c>
      <c r="B6205" s="6">
        <v>7312.3280130000003</v>
      </c>
      <c r="C6205" s="6">
        <v>8015.9324559999995</v>
      </c>
      <c r="D6205" s="6">
        <v>6132.5176810000003</v>
      </c>
      <c r="E6205" s="6">
        <v>2696.57602</v>
      </c>
      <c r="F6205" s="6">
        <v>7499.5148399999998</v>
      </c>
      <c r="G6205" s="6">
        <v>21.62</v>
      </c>
      <c r="H6205" s="6">
        <v>10780.813199</v>
      </c>
      <c r="I6205" s="6">
        <v>10489.82951</v>
      </c>
      <c r="J6205" s="6">
        <v>6559.6113160000004</v>
      </c>
      <c r="K6205" s="6">
        <v>7832.6094400000002</v>
      </c>
      <c r="L6205" s="6">
        <v>11545.111304</v>
      </c>
      <c r="M6205" s="6">
        <v>12768.845323</v>
      </c>
      <c r="N6205" s="6">
        <v>9859.6633619999993</v>
      </c>
      <c r="O6205" s="6">
        <v>0</v>
      </c>
      <c r="P6205" s="6">
        <v>13943.069942</v>
      </c>
      <c r="Q6205" s="6">
        <v>0</v>
      </c>
      <c r="R6205" s="6">
        <v>6748.6196520000003</v>
      </c>
      <c r="S6205" s="6">
        <v>0</v>
      </c>
      <c r="T6205" s="6">
        <v>0</v>
      </c>
      <c r="U6205" s="6">
        <v>0</v>
      </c>
      <c r="V6205" s="6">
        <v>7312.3280130000003</v>
      </c>
      <c r="W6205" s="6">
        <v>8015.9324559999995</v>
      </c>
      <c r="X6205" s="6">
        <v>6132.5176810000003</v>
      </c>
      <c r="Y6205" s="6">
        <v>2696.57602</v>
      </c>
      <c r="Z6205" s="6">
        <v>7499.5148399999998</v>
      </c>
      <c r="AA6205" s="6">
        <v>21.62</v>
      </c>
      <c r="AB6205" s="6">
        <v>10780.813199</v>
      </c>
      <c r="AC6205" s="6">
        <v>10489.82951</v>
      </c>
      <c r="AD6205" s="6">
        <v>6559.6113160000004</v>
      </c>
      <c r="AE6205" s="6">
        <v>7832.6094400000002</v>
      </c>
      <c r="AF6205" s="6">
        <v>11545.111304</v>
      </c>
      <c r="AG6205" s="6">
        <v>12768.845323</v>
      </c>
      <c r="AH6205" s="6">
        <v>9859.6633619999993</v>
      </c>
      <c r="AI6205" s="6">
        <v>0</v>
      </c>
      <c r="AJ6205" s="6">
        <v>13943.069942</v>
      </c>
      <c r="AK6205" s="6">
        <v>0</v>
      </c>
      <c r="AL6205" s="6">
        <v>6748.6196520000003</v>
      </c>
      <c r="AM6205" s="6">
        <v>0</v>
      </c>
      <c r="AN6205" s="6">
        <v>0</v>
      </c>
      <c r="AO6205" s="6">
        <v>0</v>
      </c>
      <c r="AP6205" s="6">
        <v>0</v>
      </c>
      <c r="AQ6205" s="6">
        <v>0</v>
      </c>
      <c r="AR6205" s="6">
        <v>0</v>
      </c>
      <c r="AS6205" s="6">
        <v>0</v>
      </c>
      <c r="AT6205" s="6">
        <v>0</v>
      </c>
      <c r="AU6205" s="6">
        <v>0</v>
      </c>
      <c r="AW6205" s="23">
        <f t="shared" si="95"/>
        <v>244413.32411599995</v>
      </c>
    </row>
    <row r="6206" spans="1:49" ht="18" customHeight="1">
      <c r="A6206" s="10">
        <v>42991.833333333299</v>
      </c>
      <c r="B6206" s="11">
        <v>7161.1549000000005</v>
      </c>
      <c r="C6206" s="11">
        <v>7663.0442590000002</v>
      </c>
      <c r="D6206" s="11">
        <v>6082.3901130000004</v>
      </c>
      <c r="E6206" s="11">
        <v>2646.4354170000001</v>
      </c>
      <c r="F6206" s="11">
        <v>7418.7586060000003</v>
      </c>
      <c r="G6206" s="11">
        <v>21.62</v>
      </c>
      <c r="H6206" s="11">
        <v>10157.030463999999</v>
      </c>
      <c r="I6206" s="11">
        <v>10449.563129</v>
      </c>
      <c r="J6206" s="11">
        <v>6499.3779350000004</v>
      </c>
      <c r="K6206" s="11">
        <v>7591.3830980000002</v>
      </c>
      <c r="L6206" s="11">
        <v>10609.988971000001</v>
      </c>
      <c r="M6206" s="11">
        <v>12982.256149999999</v>
      </c>
      <c r="N6206" s="11">
        <v>9709.0987559999994</v>
      </c>
      <c r="O6206" s="11">
        <v>0</v>
      </c>
      <c r="P6206" s="11">
        <v>13993.479644999999</v>
      </c>
      <c r="Q6206" s="11">
        <v>0</v>
      </c>
      <c r="R6206" s="11">
        <v>6408.0548470000003</v>
      </c>
      <c r="S6206" s="11">
        <v>0</v>
      </c>
      <c r="T6206" s="11">
        <v>0</v>
      </c>
      <c r="U6206" s="11">
        <v>0</v>
      </c>
      <c r="V6206" s="11">
        <v>7161.1549000000005</v>
      </c>
      <c r="W6206" s="11">
        <v>7663.0442590000002</v>
      </c>
      <c r="X6206" s="11">
        <v>6082.3901130000004</v>
      </c>
      <c r="Y6206" s="11">
        <v>2646.4354170000001</v>
      </c>
      <c r="Z6206" s="11">
        <v>7418.7586060000003</v>
      </c>
      <c r="AA6206" s="11">
        <v>21.62</v>
      </c>
      <c r="AB6206" s="11">
        <v>10157.030463999999</v>
      </c>
      <c r="AC6206" s="11">
        <v>10449.563129</v>
      </c>
      <c r="AD6206" s="11">
        <v>6499.3779350000004</v>
      </c>
      <c r="AE6206" s="11">
        <v>7591.3830980000002</v>
      </c>
      <c r="AF6206" s="11">
        <v>10609.988971000001</v>
      </c>
      <c r="AG6206" s="11">
        <v>12982.256149999999</v>
      </c>
      <c r="AH6206" s="11">
        <v>9709.0987559999994</v>
      </c>
      <c r="AI6206" s="11">
        <v>0</v>
      </c>
      <c r="AJ6206" s="11">
        <v>13993.479644999999</v>
      </c>
      <c r="AK6206" s="11">
        <v>0</v>
      </c>
      <c r="AL6206" s="11">
        <v>6408.0548470000003</v>
      </c>
      <c r="AM6206" s="11">
        <v>0</v>
      </c>
      <c r="AN6206" s="11">
        <v>0</v>
      </c>
      <c r="AO6206" s="11">
        <v>0</v>
      </c>
      <c r="AP6206" s="11">
        <v>0</v>
      </c>
      <c r="AQ6206" s="11">
        <v>0</v>
      </c>
      <c r="AR6206" s="11">
        <v>0</v>
      </c>
      <c r="AS6206" s="11">
        <v>0</v>
      </c>
      <c r="AT6206" s="11">
        <v>0</v>
      </c>
      <c r="AU6206" s="11">
        <v>0</v>
      </c>
      <c r="AW6206" s="23">
        <f t="shared" si="95"/>
        <v>238787.27257999999</v>
      </c>
    </row>
    <row r="6207" spans="1:49" ht="18" customHeight="1">
      <c r="A6207" s="13">
        <v>42991.875</v>
      </c>
      <c r="B6207" s="6">
        <v>6858.7896000000001</v>
      </c>
      <c r="C6207" s="6">
        <v>7259.9007229999997</v>
      </c>
      <c r="D6207" s="6">
        <v>5931.8556129999997</v>
      </c>
      <c r="E6207" s="6">
        <v>2526.1084270000001</v>
      </c>
      <c r="F6207" s="6">
        <v>7156.2639950000003</v>
      </c>
      <c r="G6207" s="6">
        <v>21.62</v>
      </c>
      <c r="H6207" s="6">
        <v>9835.1662319999996</v>
      </c>
      <c r="I6207" s="6">
        <v>10087.211711</v>
      </c>
      <c r="J6207" s="6">
        <v>6680.0770220000004</v>
      </c>
      <c r="K6207" s="6">
        <v>7310.0008010000001</v>
      </c>
      <c r="L6207" s="6">
        <v>11213.18348</v>
      </c>
      <c r="M6207" s="6">
        <v>12618.996768999999</v>
      </c>
      <c r="N6207" s="6">
        <v>9282.3737700000001</v>
      </c>
      <c r="O6207" s="6">
        <v>0</v>
      </c>
      <c r="P6207" s="6">
        <v>13368.041861</v>
      </c>
      <c r="Q6207" s="6">
        <v>0</v>
      </c>
      <c r="R6207" s="6">
        <v>5987.3975769999997</v>
      </c>
      <c r="S6207" s="6">
        <v>0</v>
      </c>
      <c r="T6207" s="6">
        <v>0</v>
      </c>
      <c r="U6207" s="6">
        <v>0</v>
      </c>
      <c r="V6207" s="6">
        <v>6858.7896000000001</v>
      </c>
      <c r="W6207" s="6">
        <v>7259.9007229999997</v>
      </c>
      <c r="X6207" s="6">
        <v>5931.8556129999997</v>
      </c>
      <c r="Y6207" s="6">
        <v>2526.1084270000001</v>
      </c>
      <c r="Z6207" s="6">
        <v>7156.2639950000003</v>
      </c>
      <c r="AA6207" s="6">
        <v>21.62</v>
      </c>
      <c r="AB6207" s="6">
        <v>9835.1662319999996</v>
      </c>
      <c r="AC6207" s="6">
        <v>10087.211711</v>
      </c>
      <c r="AD6207" s="6">
        <v>6680.0770220000004</v>
      </c>
      <c r="AE6207" s="6">
        <v>7310.0008010000001</v>
      </c>
      <c r="AF6207" s="6">
        <v>11213.18348</v>
      </c>
      <c r="AG6207" s="6">
        <v>12618.996768999999</v>
      </c>
      <c r="AH6207" s="6">
        <v>9282.3737700000001</v>
      </c>
      <c r="AI6207" s="6">
        <v>0</v>
      </c>
      <c r="AJ6207" s="6">
        <v>13368.041861</v>
      </c>
      <c r="AK6207" s="6">
        <v>0</v>
      </c>
      <c r="AL6207" s="6">
        <v>5987.3975769999997</v>
      </c>
      <c r="AM6207" s="6">
        <v>0</v>
      </c>
      <c r="AN6207" s="6">
        <v>0</v>
      </c>
      <c r="AO6207" s="6">
        <v>0</v>
      </c>
      <c r="AP6207" s="6">
        <v>0</v>
      </c>
      <c r="AQ6207" s="6">
        <v>0</v>
      </c>
      <c r="AR6207" s="6">
        <v>0</v>
      </c>
      <c r="AS6207" s="6">
        <v>0</v>
      </c>
      <c r="AT6207" s="6">
        <v>0</v>
      </c>
      <c r="AU6207" s="6">
        <v>0</v>
      </c>
      <c r="AW6207" s="23">
        <f t="shared" si="95"/>
        <v>232273.97516199999</v>
      </c>
    </row>
    <row r="6208" spans="1:49" ht="18" customHeight="1">
      <c r="A6208" s="10">
        <v>42991.916666666701</v>
      </c>
      <c r="B6208" s="11">
        <v>5952.3477000000003</v>
      </c>
      <c r="C6208" s="11">
        <v>6252.8723870000003</v>
      </c>
      <c r="D6208" s="11">
        <v>5229.5786429999998</v>
      </c>
      <c r="E6208" s="11">
        <v>2145.1756409999998</v>
      </c>
      <c r="F6208" s="11">
        <v>6520.601138</v>
      </c>
      <c r="G6208" s="11">
        <v>21.62</v>
      </c>
      <c r="H6208" s="11">
        <v>9191.6178159999999</v>
      </c>
      <c r="I6208" s="11">
        <v>9000.6544310000008</v>
      </c>
      <c r="J6208" s="11">
        <v>6479.2948280000001</v>
      </c>
      <c r="K6208" s="11">
        <v>6667.0371400000004</v>
      </c>
      <c r="L6208" s="11">
        <v>9434.1769380000005</v>
      </c>
      <c r="M6208" s="11">
        <v>12107.807486</v>
      </c>
      <c r="N6208" s="11">
        <v>9181.937414</v>
      </c>
      <c r="O6208" s="11">
        <v>0</v>
      </c>
      <c r="P6208" s="11">
        <v>12027.358317</v>
      </c>
      <c r="Q6208" s="11">
        <v>0</v>
      </c>
      <c r="R6208" s="11">
        <v>5747.04205</v>
      </c>
      <c r="S6208" s="11">
        <v>0</v>
      </c>
      <c r="T6208" s="11">
        <v>0</v>
      </c>
      <c r="U6208" s="11">
        <v>0</v>
      </c>
      <c r="V6208" s="11">
        <v>5952.3477000000003</v>
      </c>
      <c r="W6208" s="11">
        <v>6252.8723870000003</v>
      </c>
      <c r="X6208" s="11">
        <v>5229.5786429999998</v>
      </c>
      <c r="Y6208" s="11">
        <v>2145.1756409999998</v>
      </c>
      <c r="Z6208" s="11">
        <v>6520.601138</v>
      </c>
      <c r="AA6208" s="11">
        <v>21.62</v>
      </c>
      <c r="AB6208" s="11">
        <v>9191.6178159999999</v>
      </c>
      <c r="AC6208" s="11">
        <v>9000.6544310000008</v>
      </c>
      <c r="AD6208" s="11">
        <v>6479.2948280000001</v>
      </c>
      <c r="AE6208" s="11">
        <v>6667.0371400000004</v>
      </c>
      <c r="AF6208" s="11">
        <v>9434.1769380000005</v>
      </c>
      <c r="AG6208" s="11">
        <v>12107.807486</v>
      </c>
      <c r="AH6208" s="11">
        <v>9181.937414</v>
      </c>
      <c r="AI6208" s="11">
        <v>0</v>
      </c>
      <c r="AJ6208" s="11">
        <v>12027.358317</v>
      </c>
      <c r="AK6208" s="11">
        <v>0</v>
      </c>
      <c r="AL6208" s="11">
        <v>5747.04205</v>
      </c>
      <c r="AM6208" s="11">
        <v>0</v>
      </c>
      <c r="AN6208" s="11">
        <v>0</v>
      </c>
      <c r="AO6208" s="11">
        <v>0</v>
      </c>
      <c r="AP6208" s="11">
        <v>0</v>
      </c>
      <c r="AQ6208" s="11">
        <v>0</v>
      </c>
      <c r="AR6208" s="11">
        <v>0</v>
      </c>
      <c r="AS6208" s="11">
        <v>0</v>
      </c>
      <c r="AT6208" s="11">
        <v>0</v>
      </c>
      <c r="AU6208" s="11">
        <v>0</v>
      </c>
      <c r="AW6208" s="23">
        <f t="shared" si="95"/>
        <v>211918.243858</v>
      </c>
    </row>
    <row r="6209" spans="1:49" ht="18" customHeight="1">
      <c r="A6209" s="13">
        <v>42991.958333333299</v>
      </c>
      <c r="B6209" s="6">
        <v>5147.4822130000002</v>
      </c>
      <c r="C6209" s="6">
        <v>5196.6608749999996</v>
      </c>
      <c r="D6209" s="6">
        <v>4377.2019</v>
      </c>
      <c r="E6209" s="6">
        <v>1794.4528789999999</v>
      </c>
      <c r="F6209" s="6">
        <v>5966.1017019999999</v>
      </c>
      <c r="G6209" s="6">
        <v>21.62</v>
      </c>
      <c r="H6209" s="6">
        <v>8327.2276579999998</v>
      </c>
      <c r="I6209" s="6">
        <v>7472.6885499999999</v>
      </c>
      <c r="J6209" s="6">
        <v>6338.768403</v>
      </c>
      <c r="K6209" s="6">
        <v>5863.7157960000004</v>
      </c>
      <c r="L6209" s="6">
        <v>8620.5893500000002</v>
      </c>
      <c r="M6209" s="6">
        <v>11606.021014</v>
      </c>
      <c r="N6209" s="6">
        <v>9232.1105000000007</v>
      </c>
      <c r="O6209" s="6">
        <v>0</v>
      </c>
      <c r="P6209" s="6">
        <v>10083.902435</v>
      </c>
      <c r="Q6209" s="6">
        <v>0</v>
      </c>
      <c r="R6209" s="6">
        <v>5686.9554470000003</v>
      </c>
      <c r="S6209" s="6">
        <v>0</v>
      </c>
      <c r="T6209" s="6">
        <v>0</v>
      </c>
      <c r="U6209" s="6">
        <v>0</v>
      </c>
      <c r="V6209" s="6">
        <v>5147.4822130000002</v>
      </c>
      <c r="W6209" s="6">
        <v>5196.6608749999996</v>
      </c>
      <c r="X6209" s="6">
        <v>4377.2019</v>
      </c>
      <c r="Y6209" s="6">
        <v>1794.4528789999999</v>
      </c>
      <c r="Z6209" s="6">
        <v>5966.1017019999999</v>
      </c>
      <c r="AA6209" s="6">
        <v>21.62</v>
      </c>
      <c r="AB6209" s="6">
        <v>8327.2276579999998</v>
      </c>
      <c r="AC6209" s="6">
        <v>7472.6885499999999</v>
      </c>
      <c r="AD6209" s="6">
        <v>6338.768403</v>
      </c>
      <c r="AE6209" s="6">
        <v>5863.7157960000004</v>
      </c>
      <c r="AF6209" s="6">
        <v>8620.5893500000002</v>
      </c>
      <c r="AG6209" s="6">
        <v>11606.021014</v>
      </c>
      <c r="AH6209" s="6">
        <v>9232.1105000000007</v>
      </c>
      <c r="AI6209" s="6">
        <v>0</v>
      </c>
      <c r="AJ6209" s="6">
        <v>10083.902435</v>
      </c>
      <c r="AK6209" s="6">
        <v>0</v>
      </c>
      <c r="AL6209" s="6">
        <v>5686.9554470000003</v>
      </c>
      <c r="AM6209" s="6">
        <v>0</v>
      </c>
      <c r="AN6209" s="6">
        <v>0</v>
      </c>
      <c r="AO6209" s="6">
        <v>0</v>
      </c>
      <c r="AP6209" s="6">
        <v>0</v>
      </c>
      <c r="AQ6209" s="6">
        <v>0</v>
      </c>
      <c r="AR6209" s="6">
        <v>0</v>
      </c>
      <c r="AS6209" s="6">
        <v>0</v>
      </c>
      <c r="AT6209" s="6">
        <v>0</v>
      </c>
      <c r="AU6209" s="6">
        <v>0</v>
      </c>
      <c r="AW6209" s="23">
        <f t="shared" si="95"/>
        <v>191470.99744399998</v>
      </c>
    </row>
    <row r="6210" spans="1:49" ht="18" customHeight="1">
      <c r="A6210" s="10">
        <v>42992</v>
      </c>
      <c r="B6210" s="11">
        <v>4393.5650249999999</v>
      </c>
      <c r="C6210" s="11">
        <v>4493.1590829999996</v>
      </c>
      <c r="D6210" s="11">
        <v>3725.6782189999999</v>
      </c>
      <c r="E6210" s="11">
        <v>1473.906473</v>
      </c>
      <c r="F6210" s="11">
        <v>5563.0799290000004</v>
      </c>
      <c r="G6210" s="11">
        <v>21.62</v>
      </c>
      <c r="H6210" s="11">
        <v>7644.063247</v>
      </c>
      <c r="I6210" s="11">
        <v>6347.7638159999997</v>
      </c>
      <c r="J6210" s="11">
        <v>6258.4744209999999</v>
      </c>
      <c r="K6210" s="11">
        <v>5060.8202659999997</v>
      </c>
      <c r="L6210" s="11">
        <v>7114.8175250000004</v>
      </c>
      <c r="M6210" s="11">
        <v>10936.180850999999</v>
      </c>
      <c r="N6210" s="11">
        <v>9357.6430440000004</v>
      </c>
      <c r="O6210" s="11">
        <v>0</v>
      </c>
      <c r="P6210" s="11">
        <v>8595.1838889999999</v>
      </c>
      <c r="Q6210" s="11">
        <v>0</v>
      </c>
      <c r="R6210" s="11">
        <v>5837.1736629999996</v>
      </c>
      <c r="S6210" s="11">
        <v>0</v>
      </c>
      <c r="T6210" s="11">
        <v>0</v>
      </c>
      <c r="U6210" s="11">
        <v>0</v>
      </c>
      <c r="V6210" s="11">
        <v>4393.5650249999999</v>
      </c>
      <c r="W6210" s="11">
        <v>4493.1590829999996</v>
      </c>
      <c r="X6210" s="11">
        <v>3725.6782189999999</v>
      </c>
      <c r="Y6210" s="11">
        <v>1473.906473</v>
      </c>
      <c r="Z6210" s="11">
        <v>5563.0799290000004</v>
      </c>
      <c r="AA6210" s="11">
        <v>21.62</v>
      </c>
      <c r="AB6210" s="11">
        <v>7644.063247</v>
      </c>
      <c r="AC6210" s="11">
        <v>6347.7638159999997</v>
      </c>
      <c r="AD6210" s="11">
        <v>6258.4744209999999</v>
      </c>
      <c r="AE6210" s="11">
        <v>5060.8202659999997</v>
      </c>
      <c r="AF6210" s="11">
        <v>7114.8175250000004</v>
      </c>
      <c r="AG6210" s="11">
        <v>10936.180850999999</v>
      </c>
      <c r="AH6210" s="11">
        <v>9357.6430440000004</v>
      </c>
      <c r="AI6210" s="11">
        <v>0</v>
      </c>
      <c r="AJ6210" s="11">
        <v>8595.1838889999999</v>
      </c>
      <c r="AK6210" s="11">
        <v>0</v>
      </c>
      <c r="AL6210" s="11">
        <v>5837.1736629999996</v>
      </c>
      <c r="AM6210" s="11">
        <v>0</v>
      </c>
      <c r="AN6210" s="11">
        <v>0</v>
      </c>
      <c r="AO6210" s="11">
        <v>0</v>
      </c>
      <c r="AP6210" s="11">
        <v>0</v>
      </c>
      <c r="AQ6210" s="11">
        <v>0</v>
      </c>
      <c r="AR6210" s="11">
        <v>0</v>
      </c>
      <c r="AS6210" s="11">
        <v>0</v>
      </c>
      <c r="AT6210" s="11">
        <v>0</v>
      </c>
      <c r="AU6210" s="11">
        <v>0</v>
      </c>
      <c r="AW6210" s="23">
        <f t="shared" si="95"/>
        <v>173646.258902</v>
      </c>
    </row>
    <row r="6211" spans="1:49" ht="18" customHeight="1">
      <c r="A6211" s="13">
        <v>42992.041666666701</v>
      </c>
      <c r="B6211" s="6">
        <v>4041.9654500000001</v>
      </c>
      <c r="C6211" s="6">
        <v>3990.9704630000001</v>
      </c>
      <c r="D6211" s="6">
        <v>3274.7724189999999</v>
      </c>
      <c r="E6211" s="6">
        <v>1253.59421</v>
      </c>
      <c r="F6211" s="6">
        <v>5200.5406910000002</v>
      </c>
      <c r="G6211" s="6">
        <v>21.62</v>
      </c>
      <c r="H6211" s="6">
        <v>7202.1600989999997</v>
      </c>
      <c r="I6211" s="6">
        <v>5584.8786129999999</v>
      </c>
      <c r="J6211" s="6">
        <v>6198.256864</v>
      </c>
      <c r="K6211" s="6">
        <v>4619.4092270000001</v>
      </c>
      <c r="L6211" s="6">
        <v>6482.7365570000002</v>
      </c>
      <c r="M6211" s="6">
        <v>11023.643539000001</v>
      </c>
      <c r="N6211" s="6">
        <v>10612.639678</v>
      </c>
      <c r="O6211" s="6">
        <v>0</v>
      </c>
      <c r="P6211" s="6">
        <v>7690.5604750000002</v>
      </c>
      <c r="Q6211" s="6">
        <v>0</v>
      </c>
      <c r="R6211" s="6">
        <v>5807.1295639999998</v>
      </c>
      <c r="S6211" s="6">
        <v>0</v>
      </c>
      <c r="T6211" s="6">
        <v>0</v>
      </c>
      <c r="U6211" s="6">
        <v>0</v>
      </c>
      <c r="V6211" s="6">
        <v>4041.9654500000001</v>
      </c>
      <c r="W6211" s="6">
        <v>3990.9704630000001</v>
      </c>
      <c r="X6211" s="6">
        <v>3274.7724189999999</v>
      </c>
      <c r="Y6211" s="6">
        <v>1253.59421</v>
      </c>
      <c r="Z6211" s="6">
        <v>5200.5406910000002</v>
      </c>
      <c r="AA6211" s="6">
        <v>21.62</v>
      </c>
      <c r="AB6211" s="6">
        <v>7202.1600989999997</v>
      </c>
      <c r="AC6211" s="6">
        <v>5584.8786129999999</v>
      </c>
      <c r="AD6211" s="6">
        <v>6198.256864</v>
      </c>
      <c r="AE6211" s="6">
        <v>4619.4092270000001</v>
      </c>
      <c r="AF6211" s="6">
        <v>6482.7365570000002</v>
      </c>
      <c r="AG6211" s="6">
        <v>11023.643539000001</v>
      </c>
      <c r="AH6211" s="6">
        <v>10612.639678</v>
      </c>
      <c r="AI6211" s="6">
        <v>0</v>
      </c>
      <c r="AJ6211" s="6">
        <v>7690.5604750000002</v>
      </c>
      <c r="AK6211" s="6">
        <v>0</v>
      </c>
      <c r="AL6211" s="6">
        <v>5807.1295639999998</v>
      </c>
      <c r="AM6211" s="6">
        <v>0</v>
      </c>
      <c r="AN6211" s="6">
        <v>0</v>
      </c>
      <c r="AO6211" s="6">
        <v>0</v>
      </c>
      <c r="AP6211" s="6">
        <v>0</v>
      </c>
      <c r="AQ6211" s="6">
        <v>0</v>
      </c>
      <c r="AR6211" s="6">
        <v>0</v>
      </c>
      <c r="AS6211" s="6">
        <v>0</v>
      </c>
      <c r="AT6211" s="6">
        <v>0</v>
      </c>
      <c r="AU6211" s="6">
        <v>0</v>
      </c>
      <c r="AW6211" s="23">
        <f t="shared" si="95"/>
        <v>166009.75569800002</v>
      </c>
    </row>
    <row r="6212" spans="1:49" ht="18" customHeight="1">
      <c r="A6212" s="10">
        <v>42992.083333333299</v>
      </c>
      <c r="B6212" s="11">
        <v>3941.5349000000001</v>
      </c>
      <c r="C6212" s="11">
        <v>3689.7823549999998</v>
      </c>
      <c r="D6212" s="11">
        <v>3074.413235</v>
      </c>
      <c r="E6212" s="11">
        <v>1133.4456560000001</v>
      </c>
      <c r="F6212" s="11">
        <v>5039.4669860000004</v>
      </c>
      <c r="G6212" s="11">
        <v>21.62</v>
      </c>
      <c r="H6212" s="11">
        <v>6760.3704180000004</v>
      </c>
      <c r="I6212" s="11">
        <v>5022.9888890000002</v>
      </c>
      <c r="J6212" s="11">
        <v>6117.9697980000001</v>
      </c>
      <c r="K6212" s="11">
        <v>4218.2382399999997</v>
      </c>
      <c r="L6212" s="11">
        <v>5941.107113</v>
      </c>
      <c r="M6212" s="11">
        <v>10858.716117</v>
      </c>
      <c r="N6212" s="11">
        <v>11114.866039</v>
      </c>
      <c r="O6212" s="11">
        <v>0</v>
      </c>
      <c r="P6212" s="11">
        <v>7178.168291</v>
      </c>
      <c r="Q6212" s="11">
        <v>0</v>
      </c>
      <c r="R6212" s="11">
        <v>5847.1884140000002</v>
      </c>
      <c r="S6212" s="11">
        <v>0</v>
      </c>
      <c r="T6212" s="11">
        <v>0</v>
      </c>
      <c r="U6212" s="11">
        <v>0</v>
      </c>
      <c r="V6212" s="11">
        <v>3941.5349000000001</v>
      </c>
      <c r="W6212" s="11">
        <v>3689.7823549999998</v>
      </c>
      <c r="X6212" s="11">
        <v>3074.413235</v>
      </c>
      <c r="Y6212" s="11">
        <v>1133.4456560000001</v>
      </c>
      <c r="Z6212" s="11">
        <v>5039.4669860000004</v>
      </c>
      <c r="AA6212" s="11">
        <v>21.62</v>
      </c>
      <c r="AB6212" s="11">
        <v>6760.3704180000004</v>
      </c>
      <c r="AC6212" s="11">
        <v>5022.9888890000002</v>
      </c>
      <c r="AD6212" s="11">
        <v>6117.9697980000001</v>
      </c>
      <c r="AE6212" s="11">
        <v>4218.2382399999997</v>
      </c>
      <c r="AF6212" s="11">
        <v>5941.107113</v>
      </c>
      <c r="AG6212" s="11">
        <v>10858.716117</v>
      </c>
      <c r="AH6212" s="11">
        <v>11114.866039</v>
      </c>
      <c r="AI6212" s="11">
        <v>0</v>
      </c>
      <c r="AJ6212" s="11">
        <v>7178.168291</v>
      </c>
      <c r="AK6212" s="11">
        <v>0</v>
      </c>
      <c r="AL6212" s="11">
        <v>5847.1884140000002</v>
      </c>
      <c r="AM6212" s="11">
        <v>0</v>
      </c>
      <c r="AN6212" s="11">
        <v>0</v>
      </c>
      <c r="AO6212" s="11">
        <v>0</v>
      </c>
      <c r="AP6212" s="11">
        <v>0</v>
      </c>
      <c r="AQ6212" s="11">
        <v>0</v>
      </c>
      <c r="AR6212" s="11">
        <v>0</v>
      </c>
      <c r="AS6212" s="11">
        <v>0</v>
      </c>
      <c r="AT6212" s="11">
        <v>0</v>
      </c>
      <c r="AU6212" s="11">
        <v>0</v>
      </c>
      <c r="AW6212" s="23">
        <f t="shared" si="95"/>
        <v>159919.75290200001</v>
      </c>
    </row>
    <row r="6213" spans="1:49" ht="18" customHeight="1">
      <c r="A6213" s="13">
        <v>42992.125</v>
      </c>
      <c r="B6213" s="6">
        <v>3790.9054249999999</v>
      </c>
      <c r="C6213" s="6">
        <v>3489.0423930000002</v>
      </c>
      <c r="D6213" s="6">
        <v>2974.2372070000001</v>
      </c>
      <c r="E6213" s="6">
        <v>1073.377142</v>
      </c>
      <c r="F6213" s="6">
        <v>5029.4009999999998</v>
      </c>
      <c r="G6213" s="6">
        <v>21.62</v>
      </c>
      <c r="H6213" s="6">
        <v>6720.2133459999995</v>
      </c>
      <c r="I6213" s="6">
        <v>4822.3625599999996</v>
      </c>
      <c r="J6213" s="6">
        <v>6017.616387</v>
      </c>
      <c r="K6213" s="6">
        <v>3977.5867459999999</v>
      </c>
      <c r="L6213" s="6">
        <v>5670.3457840000001</v>
      </c>
      <c r="M6213" s="6">
        <v>10898.934506</v>
      </c>
      <c r="N6213" s="6">
        <v>8956.0776040000001</v>
      </c>
      <c r="O6213" s="6">
        <v>0</v>
      </c>
      <c r="P6213" s="6">
        <v>6917.0121529999997</v>
      </c>
      <c r="Q6213" s="6">
        <v>0</v>
      </c>
      <c r="R6213" s="6">
        <v>5777.085693</v>
      </c>
      <c r="S6213" s="6">
        <v>0</v>
      </c>
      <c r="T6213" s="6">
        <v>0</v>
      </c>
      <c r="U6213" s="6">
        <v>0</v>
      </c>
      <c r="V6213" s="6">
        <v>3790.9054249999999</v>
      </c>
      <c r="W6213" s="6">
        <v>3489.0423930000002</v>
      </c>
      <c r="X6213" s="6">
        <v>2974.2372070000001</v>
      </c>
      <c r="Y6213" s="6">
        <v>1073.377142</v>
      </c>
      <c r="Z6213" s="6">
        <v>5029.4009999999998</v>
      </c>
      <c r="AA6213" s="6">
        <v>21.62</v>
      </c>
      <c r="AB6213" s="6">
        <v>6720.2133459999995</v>
      </c>
      <c r="AC6213" s="6">
        <v>4822.3625599999996</v>
      </c>
      <c r="AD6213" s="6">
        <v>6017.616387</v>
      </c>
      <c r="AE6213" s="6">
        <v>3977.5867459999999</v>
      </c>
      <c r="AF6213" s="6">
        <v>5670.3457840000001</v>
      </c>
      <c r="AG6213" s="6">
        <v>10898.934506</v>
      </c>
      <c r="AH6213" s="6">
        <v>8956.0776040000001</v>
      </c>
      <c r="AI6213" s="6">
        <v>0</v>
      </c>
      <c r="AJ6213" s="6">
        <v>6917.0121529999997</v>
      </c>
      <c r="AK6213" s="6">
        <v>0</v>
      </c>
      <c r="AL6213" s="6">
        <v>5777.085693</v>
      </c>
      <c r="AM6213" s="6">
        <v>0</v>
      </c>
      <c r="AN6213" s="6">
        <v>0</v>
      </c>
      <c r="AO6213" s="6">
        <v>0</v>
      </c>
      <c r="AP6213" s="6">
        <v>0</v>
      </c>
      <c r="AQ6213" s="6">
        <v>0</v>
      </c>
      <c r="AR6213" s="6">
        <v>0</v>
      </c>
      <c r="AS6213" s="6">
        <v>0</v>
      </c>
      <c r="AT6213" s="6">
        <v>0</v>
      </c>
      <c r="AU6213" s="6">
        <v>0</v>
      </c>
      <c r="AW6213" s="23">
        <f t="shared" ref="AW6213:AW6276" si="96">SUM(B6213:AU6213)</f>
        <v>152271.63589199999</v>
      </c>
    </row>
    <row r="6214" spans="1:49" ht="18" customHeight="1">
      <c r="A6214" s="10">
        <v>42992.166666666701</v>
      </c>
      <c r="B6214" s="11">
        <v>3790.9095130000001</v>
      </c>
      <c r="C6214" s="11">
        <v>3539.2234749999998</v>
      </c>
      <c r="D6214" s="11">
        <v>2874.071868</v>
      </c>
      <c r="E6214" s="11">
        <v>1073.377142</v>
      </c>
      <c r="F6214" s="11">
        <v>5119.9996199999996</v>
      </c>
      <c r="G6214" s="11">
        <v>21.62</v>
      </c>
      <c r="H6214" s="11">
        <v>6720.2133459999995</v>
      </c>
      <c r="I6214" s="11">
        <v>4822.3625599999996</v>
      </c>
      <c r="J6214" s="11">
        <v>5776.7921109999997</v>
      </c>
      <c r="K6214" s="11">
        <v>3897.3780969999998</v>
      </c>
      <c r="L6214" s="11">
        <v>5941.107113</v>
      </c>
      <c r="M6214" s="11">
        <v>10897.942381000001</v>
      </c>
      <c r="N6214" s="11">
        <v>9257.2046439999995</v>
      </c>
      <c r="O6214" s="11">
        <v>0</v>
      </c>
      <c r="P6214" s="11">
        <v>6766.3646280000003</v>
      </c>
      <c r="Q6214" s="11">
        <v>0</v>
      </c>
      <c r="R6214" s="11">
        <v>5817.1442390000002</v>
      </c>
      <c r="S6214" s="11">
        <v>0</v>
      </c>
      <c r="T6214" s="11">
        <v>0</v>
      </c>
      <c r="U6214" s="11">
        <v>0</v>
      </c>
      <c r="V6214" s="11">
        <v>3790.9095130000001</v>
      </c>
      <c r="W6214" s="11">
        <v>3539.2234749999998</v>
      </c>
      <c r="X6214" s="11">
        <v>2874.071868</v>
      </c>
      <c r="Y6214" s="11">
        <v>1073.377142</v>
      </c>
      <c r="Z6214" s="11">
        <v>5119.9996199999996</v>
      </c>
      <c r="AA6214" s="11">
        <v>21.62</v>
      </c>
      <c r="AB6214" s="11">
        <v>6720.2133459999995</v>
      </c>
      <c r="AC6214" s="11">
        <v>4822.3625599999996</v>
      </c>
      <c r="AD6214" s="11">
        <v>5776.7921109999997</v>
      </c>
      <c r="AE6214" s="11">
        <v>3897.3780969999998</v>
      </c>
      <c r="AF6214" s="11">
        <v>5941.107113</v>
      </c>
      <c r="AG6214" s="11">
        <v>10897.942381000001</v>
      </c>
      <c r="AH6214" s="11">
        <v>9257.2046439999995</v>
      </c>
      <c r="AI6214" s="11">
        <v>0</v>
      </c>
      <c r="AJ6214" s="11">
        <v>6766.3646280000003</v>
      </c>
      <c r="AK6214" s="11">
        <v>0</v>
      </c>
      <c r="AL6214" s="11">
        <v>5817.1442390000002</v>
      </c>
      <c r="AM6214" s="11">
        <v>0</v>
      </c>
      <c r="AN6214" s="11">
        <v>0</v>
      </c>
      <c r="AO6214" s="11">
        <v>0</v>
      </c>
      <c r="AP6214" s="11">
        <v>0</v>
      </c>
      <c r="AQ6214" s="11">
        <v>0</v>
      </c>
      <c r="AR6214" s="11">
        <v>0</v>
      </c>
      <c r="AS6214" s="11">
        <v>0</v>
      </c>
      <c r="AT6214" s="11">
        <v>0</v>
      </c>
      <c r="AU6214" s="11">
        <v>0</v>
      </c>
      <c r="AW6214" s="23">
        <f t="shared" si="96"/>
        <v>152631.421474</v>
      </c>
    </row>
    <row r="6215" spans="1:49" ht="18" customHeight="1">
      <c r="A6215" s="13">
        <v>42992.208333333299</v>
      </c>
      <c r="B6215" s="6">
        <v>3991.744725</v>
      </c>
      <c r="C6215" s="6">
        <v>3689.7823549999998</v>
      </c>
      <c r="D6215" s="6">
        <v>3074.4046830000002</v>
      </c>
      <c r="E6215" s="6">
        <v>1153.4693480000001</v>
      </c>
      <c r="F6215" s="6">
        <v>5260.9520320000001</v>
      </c>
      <c r="G6215" s="6">
        <v>21.62</v>
      </c>
      <c r="H6215" s="6">
        <v>7081.6607519999998</v>
      </c>
      <c r="I6215" s="6">
        <v>5063.1172219999999</v>
      </c>
      <c r="J6215" s="6">
        <v>5937.3378769999999</v>
      </c>
      <c r="K6215" s="6">
        <v>4097.9077020000004</v>
      </c>
      <c r="L6215" s="6">
        <v>5850.8493820000003</v>
      </c>
      <c r="M6215" s="6">
        <v>10668.709822999999</v>
      </c>
      <c r="N6215" s="6">
        <v>11943.844595</v>
      </c>
      <c r="O6215" s="6">
        <v>0</v>
      </c>
      <c r="P6215" s="6">
        <v>7107.8528109999997</v>
      </c>
      <c r="Q6215" s="6">
        <v>0</v>
      </c>
      <c r="R6215" s="6">
        <v>5807.1295639999998</v>
      </c>
      <c r="S6215" s="6">
        <v>0</v>
      </c>
      <c r="T6215" s="6">
        <v>0</v>
      </c>
      <c r="U6215" s="6">
        <v>0</v>
      </c>
      <c r="V6215" s="6">
        <v>3991.744725</v>
      </c>
      <c r="W6215" s="6">
        <v>3689.7823549999998</v>
      </c>
      <c r="X6215" s="6">
        <v>3074.4046830000002</v>
      </c>
      <c r="Y6215" s="6">
        <v>1153.4693480000001</v>
      </c>
      <c r="Z6215" s="6">
        <v>5260.9520320000001</v>
      </c>
      <c r="AA6215" s="6">
        <v>21.62</v>
      </c>
      <c r="AB6215" s="6">
        <v>7081.6607519999998</v>
      </c>
      <c r="AC6215" s="6">
        <v>5063.1172219999999</v>
      </c>
      <c r="AD6215" s="6">
        <v>5937.3378769999999</v>
      </c>
      <c r="AE6215" s="6">
        <v>4097.9077020000004</v>
      </c>
      <c r="AF6215" s="6">
        <v>5850.8493820000003</v>
      </c>
      <c r="AG6215" s="6">
        <v>10668.709822999999</v>
      </c>
      <c r="AH6215" s="6">
        <v>11943.844595</v>
      </c>
      <c r="AI6215" s="6">
        <v>0</v>
      </c>
      <c r="AJ6215" s="6">
        <v>7107.8528109999997</v>
      </c>
      <c r="AK6215" s="6">
        <v>0</v>
      </c>
      <c r="AL6215" s="6">
        <v>5807.1295639999998</v>
      </c>
      <c r="AM6215" s="6">
        <v>0</v>
      </c>
      <c r="AN6215" s="6">
        <v>0</v>
      </c>
      <c r="AO6215" s="6">
        <v>0</v>
      </c>
      <c r="AP6215" s="6">
        <v>0</v>
      </c>
      <c r="AQ6215" s="6">
        <v>0</v>
      </c>
      <c r="AR6215" s="6">
        <v>0</v>
      </c>
      <c r="AS6215" s="6">
        <v>0</v>
      </c>
      <c r="AT6215" s="6">
        <v>0</v>
      </c>
      <c r="AU6215" s="6">
        <v>0</v>
      </c>
      <c r="AW6215" s="23">
        <f t="shared" si="96"/>
        <v>161500.76574199999</v>
      </c>
    </row>
    <row r="6216" spans="1:49" ht="18" customHeight="1">
      <c r="A6216" s="10">
        <v>42992.25</v>
      </c>
      <c r="B6216" s="11">
        <v>4443.8034630000002</v>
      </c>
      <c r="C6216" s="11">
        <v>4342.4751390000001</v>
      </c>
      <c r="D6216" s="11">
        <v>3425.0567729999998</v>
      </c>
      <c r="E6216" s="11">
        <v>1293.6471429999999</v>
      </c>
      <c r="F6216" s="11">
        <v>5764.5644480000001</v>
      </c>
      <c r="G6216" s="11">
        <v>21.62</v>
      </c>
      <c r="H6216" s="11">
        <v>7463.2709720000003</v>
      </c>
      <c r="I6216" s="11">
        <v>5625.0212620000002</v>
      </c>
      <c r="J6216" s="11">
        <v>6258.4745380000004</v>
      </c>
      <c r="K6216" s="11">
        <v>4458.9280580000004</v>
      </c>
      <c r="L6216" s="11">
        <v>7054.6112080000003</v>
      </c>
      <c r="M6216" s="11">
        <v>11104.064073</v>
      </c>
      <c r="N6216" s="11">
        <v>9483.1227029999991</v>
      </c>
      <c r="O6216" s="11">
        <v>0</v>
      </c>
      <c r="P6216" s="11">
        <v>7821.1965980000004</v>
      </c>
      <c r="Q6216" s="11">
        <v>0</v>
      </c>
      <c r="R6216" s="11">
        <v>6287.8624980000004</v>
      </c>
      <c r="S6216" s="11">
        <v>0</v>
      </c>
      <c r="T6216" s="11">
        <v>0</v>
      </c>
      <c r="U6216" s="11">
        <v>0</v>
      </c>
      <c r="V6216" s="11">
        <v>4443.8034630000002</v>
      </c>
      <c r="W6216" s="11">
        <v>4342.4751390000001</v>
      </c>
      <c r="X6216" s="11">
        <v>3425.0567729999998</v>
      </c>
      <c r="Y6216" s="11">
        <v>1293.6471429999999</v>
      </c>
      <c r="Z6216" s="11">
        <v>5764.5644480000001</v>
      </c>
      <c r="AA6216" s="11">
        <v>21.62</v>
      </c>
      <c r="AB6216" s="11">
        <v>7463.2709720000003</v>
      </c>
      <c r="AC6216" s="11">
        <v>5625.0212620000002</v>
      </c>
      <c r="AD6216" s="11">
        <v>6258.4745380000004</v>
      </c>
      <c r="AE6216" s="11">
        <v>4458.9280580000004</v>
      </c>
      <c r="AF6216" s="11">
        <v>7054.6112080000003</v>
      </c>
      <c r="AG6216" s="11">
        <v>11104.064073</v>
      </c>
      <c r="AH6216" s="11">
        <v>9483.1227029999991</v>
      </c>
      <c r="AI6216" s="11">
        <v>0</v>
      </c>
      <c r="AJ6216" s="11">
        <v>7821.1965980000004</v>
      </c>
      <c r="AK6216" s="11">
        <v>0</v>
      </c>
      <c r="AL6216" s="11">
        <v>6287.8624980000004</v>
      </c>
      <c r="AM6216" s="11">
        <v>0</v>
      </c>
      <c r="AN6216" s="11">
        <v>0</v>
      </c>
      <c r="AO6216" s="11">
        <v>0</v>
      </c>
      <c r="AP6216" s="11">
        <v>0</v>
      </c>
      <c r="AQ6216" s="11">
        <v>0</v>
      </c>
      <c r="AR6216" s="11">
        <v>0</v>
      </c>
      <c r="AS6216" s="11">
        <v>0</v>
      </c>
      <c r="AT6216" s="11">
        <v>0</v>
      </c>
      <c r="AU6216" s="11">
        <v>0</v>
      </c>
      <c r="AW6216" s="23">
        <f t="shared" si="96"/>
        <v>169695.437752</v>
      </c>
    </row>
    <row r="6217" spans="1:49" ht="18" customHeight="1">
      <c r="A6217" s="13">
        <v>42992.291666666701</v>
      </c>
      <c r="B6217" s="6">
        <v>4946.3472499999998</v>
      </c>
      <c r="C6217" s="6">
        <v>4945.351611</v>
      </c>
      <c r="D6217" s="6">
        <v>3976.2006029999998</v>
      </c>
      <c r="E6217" s="6">
        <v>1523.984645</v>
      </c>
      <c r="F6217" s="6">
        <v>6893.8713630000002</v>
      </c>
      <c r="G6217" s="6">
        <v>21.62</v>
      </c>
      <c r="H6217" s="6">
        <v>8890.0371340000002</v>
      </c>
      <c r="I6217" s="6">
        <v>6508.4182659999997</v>
      </c>
      <c r="J6217" s="6">
        <v>6479.291663</v>
      </c>
      <c r="K6217" s="6">
        <v>4980.5541320000002</v>
      </c>
      <c r="L6217" s="6">
        <v>7867.5475459999998</v>
      </c>
      <c r="M6217" s="6">
        <v>12161.326777</v>
      </c>
      <c r="N6217" s="6">
        <v>12170.1962</v>
      </c>
      <c r="O6217" s="6">
        <v>0</v>
      </c>
      <c r="P6217" s="6">
        <v>8947.1204460000008</v>
      </c>
      <c r="Q6217" s="6">
        <v>0</v>
      </c>
      <c r="R6217" s="6">
        <v>6638.4337089999999</v>
      </c>
      <c r="S6217" s="6">
        <v>0</v>
      </c>
      <c r="T6217" s="6">
        <v>0</v>
      </c>
      <c r="U6217" s="6">
        <v>0</v>
      </c>
      <c r="V6217" s="6">
        <v>4946.3472499999998</v>
      </c>
      <c r="W6217" s="6">
        <v>4945.351611</v>
      </c>
      <c r="X6217" s="6">
        <v>3976.2006029999998</v>
      </c>
      <c r="Y6217" s="6">
        <v>1523.984645</v>
      </c>
      <c r="Z6217" s="6">
        <v>6893.8713630000002</v>
      </c>
      <c r="AA6217" s="6">
        <v>21.62</v>
      </c>
      <c r="AB6217" s="6">
        <v>8890.0371340000002</v>
      </c>
      <c r="AC6217" s="6">
        <v>6508.4182659999997</v>
      </c>
      <c r="AD6217" s="6">
        <v>6479.291663</v>
      </c>
      <c r="AE6217" s="6">
        <v>4980.5541320000002</v>
      </c>
      <c r="AF6217" s="6">
        <v>7867.5475459999998</v>
      </c>
      <c r="AG6217" s="6">
        <v>12161.326777</v>
      </c>
      <c r="AH6217" s="6">
        <v>12170.1962</v>
      </c>
      <c r="AI6217" s="6">
        <v>0</v>
      </c>
      <c r="AJ6217" s="6">
        <v>8947.1204460000008</v>
      </c>
      <c r="AK6217" s="6">
        <v>0</v>
      </c>
      <c r="AL6217" s="6">
        <v>6638.4337089999999</v>
      </c>
      <c r="AM6217" s="6">
        <v>0</v>
      </c>
      <c r="AN6217" s="6">
        <v>0</v>
      </c>
      <c r="AO6217" s="6">
        <v>0</v>
      </c>
      <c r="AP6217" s="6">
        <v>0</v>
      </c>
      <c r="AQ6217" s="6">
        <v>0</v>
      </c>
      <c r="AR6217" s="6">
        <v>0</v>
      </c>
      <c r="AS6217" s="6">
        <v>0</v>
      </c>
      <c r="AT6217" s="6">
        <v>0</v>
      </c>
      <c r="AU6217" s="6">
        <v>0</v>
      </c>
      <c r="AW6217" s="23">
        <f t="shared" si="96"/>
        <v>193900.60269000003</v>
      </c>
    </row>
    <row r="6218" spans="1:49" ht="18" customHeight="1">
      <c r="A6218" s="10">
        <v>42992.333333333299</v>
      </c>
      <c r="B6218" s="11">
        <v>5398.8610630000003</v>
      </c>
      <c r="C6218" s="11">
        <v>5347.477699</v>
      </c>
      <c r="D6218" s="11">
        <v>4126.5448210000004</v>
      </c>
      <c r="E6218" s="11">
        <v>1574.065486</v>
      </c>
      <c r="F6218" s="11">
        <v>7368.2715889999999</v>
      </c>
      <c r="G6218" s="11">
        <v>21.62</v>
      </c>
      <c r="H6218" s="11">
        <v>9131.2974589999994</v>
      </c>
      <c r="I6218" s="11">
        <v>6548.5844340000003</v>
      </c>
      <c r="J6218" s="11">
        <v>6439.1402179999995</v>
      </c>
      <c r="K6218" s="11">
        <v>5181.2274500000003</v>
      </c>
      <c r="L6218" s="11">
        <v>7988.0098369999996</v>
      </c>
      <c r="M6218" s="11">
        <v>12787.306128</v>
      </c>
      <c r="N6218" s="11">
        <v>14860.507877</v>
      </c>
      <c r="O6218" s="11">
        <v>0</v>
      </c>
      <c r="P6218" s="11">
        <v>9500.3203819999999</v>
      </c>
      <c r="Q6218" s="11">
        <v>0</v>
      </c>
      <c r="R6218" s="11">
        <v>6828.7567859999999</v>
      </c>
      <c r="S6218" s="11">
        <v>0</v>
      </c>
      <c r="T6218" s="11">
        <v>0</v>
      </c>
      <c r="U6218" s="11">
        <v>0</v>
      </c>
      <c r="V6218" s="11">
        <v>5398.8610630000003</v>
      </c>
      <c r="W6218" s="11">
        <v>5347.477699</v>
      </c>
      <c r="X6218" s="11">
        <v>4126.5448210000004</v>
      </c>
      <c r="Y6218" s="11">
        <v>1574.065486</v>
      </c>
      <c r="Z6218" s="11">
        <v>7368.2715889999999</v>
      </c>
      <c r="AA6218" s="11">
        <v>21.62</v>
      </c>
      <c r="AB6218" s="11">
        <v>9131.2974589999994</v>
      </c>
      <c r="AC6218" s="11">
        <v>6548.5844340000003</v>
      </c>
      <c r="AD6218" s="11">
        <v>6439.1402179999995</v>
      </c>
      <c r="AE6218" s="11">
        <v>5181.2274500000003</v>
      </c>
      <c r="AF6218" s="11">
        <v>7988.0098369999996</v>
      </c>
      <c r="AG6218" s="11">
        <v>12787.306128</v>
      </c>
      <c r="AH6218" s="11">
        <v>14860.507877</v>
      </c>
      <c r="AI6218" s="11">
        <v>0</v>
      </c>
      <c r="AJ6218" s="11">
        <v>9500.3203819999999</v>
      </c>
      <c r="AK6218" s="11">
        <v>0</v>
      </c>
      <c r="AL6218" s="11">
        <v>6828.7567859999999</v>
      </c>
      <c r="AM6218" s="11">
        <v>0</v>
      </c>
      <c r="AN6218" s="11">
        <v>0</v>
      </c>
      <c r="AO6218" s="11">
        <v>0</v>
      </c>
      <c r="AP6218" s="11">
        <v>0</v>
      </c>
      <c r="AQ6218" s="11">
        <v>0</v>
      </c>
      <c r="AR6218" s="11">
        <v>0</v>
      </c>
      <c r="AS6218" s="11">
        <v>0</v>
      </c>
      <c r="AT6218" s="11">
        <v>0</v>
      </c>
      <c r="AU6218" s="11">
        <v>0</v>
      </c>
      <c r="AW6218" s="23">
        <f t="shared" si="96"/>
        <v>206203.98245799998</v>
      </c>
    </row>
    <row r="6219" spans="1:49" ht="18" customHeight="1">
      <c r="A6219" s="13">
        <v>42992.375</v>
      </c>
      <c r="B6219" s="6">
        <v>5650.3802500000002</v>
      </c>
      <c r="C6219" s="6">
        <v>5397.755185</v>
      </c>
      <c r="D6219" s="6">
        <v>4076.4286569999999</v>
      </c>
      <c r="E6219" s="6">
        <v>1564.0491039999999</v>
      </c>
      <c r="F6219" s="6">
        <v>7580.3172839999997</v>
      </c>
      <c r="G6219" s="6">
        <v>21.62</v>
      </c>
      <c r="H6219" s="6">
        <v>9513.3620159999991</v>
      </c>
      <c r="I6219" s="6">
        <v>6789.602922</v>
      </c>
      <c r="J6219" s="6">
        <v>6599.7482259999997</v>
      </c>
      <c r="K6219" s="6">
        <v>5261.5042279999998</v>
      </c>
      <c r="L6219" s="6">
        <v>8259.0756990000009</v>
      </c>
      <c r="M6219" s="6">
        <v>13593.329919</v>
      </c>
      <c r="N6219" s="6">
        <v>15061.832274</v>
      </c>
      <c r="O6219" s="6">
        <v>0</v>
      </c>
      <c r="P6219" s="6">
        <v>9419.8430279999993</v>
      </c>
      <c r="Q6219" s="6">
        <v>0</v>
      </c>
      <c r="R6219" s="6">
        <v>7079.1958139999997</v>
      </c>
      <c r="S6219" s="6">
        <v>0</v>
      </c>
      <c r="T6219" s="6">
        <v>0</v>
      </c>
      <c r="U6219" s="6">
        <v>0</v>
      </c>
      <c r="V6219" s="6">
        <v>5650.3802500000002</v>
      </c>
      <c r="W6219" s="6">
        <v>5397.755185</v>
      </c>
      <c r="X6219" s="6">
        <v>4076.4286569999999</v>
      </c>
      <c r="Y6219" s="6">
        <v>1564.0491039999999</v>
      </c>
      <c r="Z6219" s="6">
        <v>7580.3172839999997</v>
      </c>
      <c r="AA6219" s="6">
        <v>21.62</v>
      </c>
      <c r="AB6219" s="6">
        <v>9513.3620159999991</v>
      </c>
      <c r="AC6219" s="6">
        <v>6789.602922</v>
      </c>
      <c r="AD6219" s="6">
        <v>6599.7482259999997</v>
      </c>
      <c r="AE6219" s="6">
        <v>5261.5042279999998</v>
      </c>
      <c r="AF6219" s="6">
        <v>8259.0756990000009</v>
      </c>
      <c r="AG6219" s="6">
        <v>13593.329919</v>
      </c>
      <c r="AH6219" s="6">
        <v>15061.832274</v>
      </c>
      <c r="AI6219" s="6">
        <v>0</v>
      </c>
      <c r="AJ6219" s="6">
        <v>9419.8430279999993</v>
      </c>
      <c r="AK6219" s="6">
        <v>0</v>
      </c>
      <c r="AL6219" s="6">
        <v>7079.1958139999997</v>
      </c>
      <c r="AM6219" s="6">
        <v>0</v>
      </c>
      <c r="AN6219" s="6">
        <v>0</v>
      </c>
      <c r="AO6219" s="6">
        <v>0</v>
      </c>
      <c r="AP6219" s="6">
        <v>0</v>
      </c>
      <c r="AQ6219" s="6">
        <v>0</v>
      </c>
      <c r="AR6219" s="6">
        <v>0</v>
      </c>
      <c r="AS6219" s="6">
        <v>0</v>
      </c>
      <c r="AT6219" s="6">
        <v>0</v>
      </c>
      <c r="AU6219" s="6">
        <v>0</v>
      </c>
      <c r="AW6219" s="23">
        <f t="shared" si="96"/>
        <v>211736.08921200002</v>
      </c>
    </row>
    <row r="6220" spans="1:49" ht="18" customHeight="1">
      <c r="A6220" s="10">
        <v>42992.416666666701</v>
      </c>
      <c r="B6220" s="11">
        <v>5901.9784630000004</v>
      </c>
      <c r="C6220" s="11">
        <v>5598.8911829999997</v>
      </c>
      <c r="D6220" s="11">
        <v>3976.2041669999999</v>
      </c>
      <c r="E6220" s="11">
        <v>1493.937422</v>
      </c>
      <c r="F6220" s="11">
        <v>7721.7358830000003</v>
      </c>
      <c r="G6220" s="11">
        <v>21.62</v>
      </c>
      <c r="H6220" s="11">
        <v>9613.9193869999999</v>
      </c>
      <c r="I6220" s="11">
        <v>6910.1259700000001</v>
      </c>
      <c r="J6220" s="11">
        <v>6659.9813720000002</v>
      </c>
      <c r="K6220" s="11">
        <v>5422.0705600000001</v>
      </c>
      <c r="L6220" s="11">
        <v>8078.3611689999998</v>
      </c>
      <c r="M6220" s="11">
        <v>13851.232719</v>
      </c>
      <c r="N6220" s="11">
        <v>15086.932038000001</v>
      </c>
      <c r="O6220" s="11">
        <v>0</v>
      </c>
      <c r="P6220" s="11">
        <v>9329.3108510000002</v>
      </c>
      <c r="Q6220" s="11">
        <v>0</v>
      </c>
      <c r="R6220" s="11">
        <v>7119.267527</v>
      </c>
      <c r="S6220" s="11">
        <v>0</v>
      </c>
      <c r="T6220" s="11">
        <v>0</v>
      </c>
      <c r="U6220" s="11">
        <v>0</v>
      </c>
      <c r="V6220" s="11">
        <v>5901.9784630000004</v>
      </c>
      <c r="W6220" s="11">
        <v>5598.8911829999997</v>
      </c>
      <c r="X6220" s="11">
        <v>3976.2041669999999</v>
      </c>
      <c r="Y6220" s="11">
        <v>1493.937422</v>
      </c>
      <c r="Z6220" s="11">
        <v>7721.7358830000003</v>
      </c>
      <c r="AA6220" s="11">
        <v>21.62</v>
      </c>
      <c r="AB6220" s="11">
        <v>9613.9193869999999</v>
      </c>
      <c r="AC6220" s="11">
        <v>6910.1259700000001</v>
      </c>
      <c r="AD6220" s="11">
        <v>6659.9813720000002</v>
      </c>
      <c r="AE6220" s="11">
        <v>5422.0705600000001</v>
      </c>
      <c r="AF6220" s="11">
        <v>8078.3611689999998</v>
      </c>
      <c r="AG6220" s="11">
        <v>13851.232719</v>
      </c>
      <c r="AH6220" s="11">
        <v>15086.932038000001</v>
      </c>
      <c r="AI6220" s="11">
        <v>0</v>
      </c>
      <c r="AJ6220" s="11">
        <v>9329.3108510000002</v>
      </c>
      <c r="AK6220" s="11">
        <v>0</v>
      </c>
      <c r="AL6220" s="11">
        <v>7119.267527</v>
      </c>
      <c r="AM6220" s="11">
        <v>0</v>
      </c>
      <c r="AN6220" s="11">
        <v>0</v>
      </c>
      <c r="AO6220" s="11">
        <v>0</v>
      </c>
      <c r="AP6220" s="11">
        <v>0</v>
      </c>
      <c r="AQ6220" s="11">
        <v>0</v>
      </c>
      <c r="AR6220" s="11">
        <v>0</v>
      </c>
      <c r="AS6220" s="11">
        <v>0</v>
      </c>
      <c r="AT6220" s="11">
        <v>0</v>
      </c>
      <c r="AU6220" s="11">
        <v>0</v>
      </c>
      <c r="AW6220" s="23">
        <f t="shared" si="96"/>
        <v>213571.13742199997</v>
      </c>
    </row>
    <row r="6221" spans="1:49" ht="18" customHeight="1">
      <c r="A6221" s="13">
        <v>42992.458333333299</v>
      </c>
      <c r="B6221" s="6">
        <v>6304.6653130000004</v>
      </c>
      <c r="C6221" s="6">
        <v>5598.8911829999997</v>
      </c>
      <c r="D6221" s="6">
        <v>3976.2041669999999</v>
      </c>
      <c r="E6221" s="6">
        <v>1523.984645</v>
      </c>
      <c r="F6221" s="6">
        <v>7964.2877779999999</v>
      </c>
      <c r="G6221" s="6">
        <v>21.62</v>
      </c>
      <c r="H6221" s="6">
        <v>9794.9374229999994</v>
      </c>
      <c r="I6221" s="6">
        <v>7030.658222</v>
      </c>
      <c r="J6221" s="6">
        <v>6740.3012600000002</v>
      </c>
      <c r="K6221" s="6">
        <v>5422.0705600000001</v>
      </c>
      <c r="L6221" s="6">
        <v>7536.3125</v>
      </c>
      <c r="M6221" s="6">
        <v>13632.694165999999</v>
      </c>
      <c r="N6221" s="6">
        <v>15388.928980000001</v>
      </c>
      <c r="O6221" s="6">
        <v>0</v>
      </c>
      <c r="P6221" s="6">
        <v>9470.140899</v>
      </c>
      <c r="Q6221" s="6">
        <v>0</v>
      </c>
      <c r="R6221" s="6">
        <v>7229.4668279999996</v>
      </c>
      <c r="S6221" s="6">
        <v>0</v>
      </c>
      <c r="T6221" s="6">
        <v>0</v>
      </c>
      <c r="U6221" s="6">
        <v>0</v>
      </c>
      <c r="V6221" s="6">
        <v>6304.6653130000004</v>
      </c>
      <c r="W6221" s="6">
        <v>5598.8911829999997</v>
      </c>
      <c r="X6221" s="6">
        <v>3976.2041669999999</v>
      </c>
      <c r="Y6221" s="6">
        <v>1523.984645</v>
      </c>
      <c r="Z6221" s="6">
        <v>7964.2877779999999</v>
      </c>
      <c r="AA6221" s="6">
        <v>21.62</v>
      </c>
      <c r="AB6221" s="6">
        <v>9794.9374229999994</v>
      </c>
      <c r="AC6221" s="6">
        <v>7030.658222</v>
      </c>
      <c r="AD6221" s="6">
        <v>6740.3012600000002</v>
      </c>
      <c r="AE6221" s="6">
        <v>5422.0705600000001</v>
      </c>
      <c r="AF6221" s="6">
        <v>7536.3125</v>
      </c>
      <c r="AG6221" s="6">
        <v>13632.694165999999</v>
      </c>
      <c r="AH6221" s="6">
        <v>15388.928980000001</v>
      </c>
      <c r="AI6221" s="6">
        <v>0</v>
      </c>
      <c r="AJ6221" s="6">
        <v>9470.140899</v>
      </c>
      <c r="AK6221" s="6">
        <v>0</v>
      </c>
      <c r="AL6221" s="6">
        <v>7229.4668279999996</v>
      </c>
      <c r="AM6221" s="6">
        <v>0</v>
      </c>
      <c r="AN6221" s="6">
        <v>0</v>
      </c>
      <c r="AO6221" s="6">
        <v>0</v>
      </c>
      <c r="AP6221" s="6">
        <v>0</v>
      </c>
      <c r="AQ6221" s="6">
        <v>0</v>
      </c>
      <c r="AR6221" s="6">
        <v>0</v>
      </c>
      <c r="AS6221" s="6">
        <v>0</v>
      </c>
      <c r="AT6221" s="6">
        <v>0</v>
      </c>
      <c r="AU6221" s="6">
        <v>0</v>
      </c>
      <c r="AW6221" s="23">
        <f t="shared" si="96"/>
        <v>215270.32784800002</v>
      </c>
    </row>
    <row r="6222" spans="1:49" ht="18" customHeight="1">
      <c r="A6222" s="10">
        <v>42992.5</v>
      </c>
      <c r="B6222" s="11">
        <v>6455.793463</v>
      </c>
      <c r="C6222" s="11">
        <v>5800.0688689999997</v>
      </c>
      <c r="D6222" s="11">
        <v>4076.4372090000002</v>
      </c>
      <c r="E6222" s="11">
        <v>1513.968797</v>
      </c>
      <c r="F6222" s="11">
        <v>8065.3548250000003</v>
      </c>
      <c r="G6222" s="11">
        <v>21.62</v>
      </c>
      <c r="H6222" s="11">
        <v>10016.207478</v>
      </c>
      <c r="I6222" s="11">
        <v>7151.1996769999996</v>
      </c>
      <c r="J6222" s="11">
        <v>6840.7042540000002</v>
      </c>
      <c r="K6222" s="11">
        <v>5542.5064860000002</v>
      </c>
      <c r="L6222" s="11">
        <v>7566.4225800000004</v>
      </c>
      <c r="M6222" s="11">
        <v>13667.872676999999</v>
      </c>
      <c r="N6222" s="11">
        <v>15288.304593000001</v>
      </c>
      <c r="O6222" s="11">
        <v>0</v>
      </c>
      <c r="P6222" s="11">
        <v>9641.1655059999994</v>
      </c>
      <c r="Q6222" s="11">
        <v>0</v>
      </c>
      <c r="R6222" s="11">
        <v>7319.6321829999997</v>
      </c>
      <c r="S6222" s="11">
        <v>0</v>
      </c>
      <c r="T6222" s="11">
        <v>0</v>
      </c>
      <c r="U6222" s="11">
        <v>0</v>
      </c>
      <c r="V6222" s="11">
        <v>6455.793463</v>
      </c>
      <c r="W6222" s="11">
        <v>5800.0688689999997</v>
      </c>
      <c r="X6222" s="11">
        <v>4076.4372090000002</v>
      </c>
      <c r="Y6222" s="11">
        <v>1513.968797</v>
      </c>
      <c r="Z6222" s="11">
        <v>8065.3548250000003</v>
      </c>
      <c r="AA6222" s="11">
        <v>21.62</v>
      </c>
      <c r="AB6222" s="11">
        <v>10016.207478</v>
      </c>
      <c r="AC6222" s="11">
        <v>7151.1996769999996</v>
      </c>
      <c r="AD6222" s="11">
        <v>6840.7042540000002</v>
      </c>
      <c r="AE6222" s="11">
        <v>5542.5064860000002</v>
      </c>
      <c r="AF6222" s="11">
        <v>7566.4225800000004</v>
      </c>
      <c r="AG6222" s="11">
        <v>13667.872676999999</v>
      </c>
      <c r="AH6222" s="11">
        <v>15288.304593000001</v>
      </c>
      <c r="AI6222" s="11">
        <v>0</v>
      </c>
      <c r="AJ6222" s="11">
        <v>9641.1655059999994</v>
      </c>
      <c r="AK6222" s="11">
        <v>0</v>
      </c>
      <c r="AL6222" s="11">
        <v>7319.6321829999997</v>
      </c>
      <c r="AM6222" s="11">
        <v>0</v>
      </c>
      <c r="AN6222" s="11">
        <v>0</v>
      </c>
      <c r="AO6222" s="11">
        <v>0</v>
      </c>
      <c r="AP6222" s="11">
        <v>0</v>
      </c>
      <c r="AQ6222" s="11">
        <v>0</v>
      </c>
      <c r="AR6222" s="11">
        <v>0</v>
      </c>
      <c r="AS6222" s="11">
        <v>0</v>
      </c>
      <c r="AT6222" s="11">
        <v>0</v>
      </c>
      <c r="AU6222" s="11">
        <v>0</v>
      </c>
      <c r="AW6222" s="23">
        <f t="shared" si="96"/>
        <v>217934.51719400001</v>
      </c>
    </row>
    <row r="6223" spans="1:49" ht="18" customHeight="1">
      <c r="A6223" s="13">
        <v>42992.541666666701</v>
      </c>
      <c r="B6223" s="6">
        <v>6858.7473630000004</v>
      </c>
      <c r="C6223" s="6">
        <v>6051.6009029999996</v>
      </c>
      <c r="D6223" s="6">
        <v>4176.6709629999996</v>
      </c>
      <c r="E6223" s="6">
        <v>1684.2527259999999</v>
      </c>
      <c r="F6223" s="6">
        <v>8217.0595159999993</v>
      </c>
      <c r="G6223" s="6">
        <v>21.62</v>
      </c>
      <c r="H6223" s="6">
        <v>10317.985085</v>
      </c>
      <c r="I6223" s="6">
        <v>7432.4988620000004</v>
      </c>
      <c r="J6223" s="6">
        <v>7001.3555159999996</v>
      </c>
      <c r="K6223" s="6">
        <v>5783.4070819999997</v>
      </c>
      <c r="L6223" s="6">
        <v>7716.9795700000004</v>
      </c>
      <c r="M6223" s="6">
        <v>13722.157384</v>
      </c>
      <c r="N6223" s="6">
        <v>15237.966211999999</v>
      </c>
      <c r="O6223" s="6">
        <v>0</v>
      </c>
      <c r="P6223" s="6">
        <v>9993.3326319999996</v>
      </c>
      <c r="Q6223" s="6">
        <v>0</v>
      </c>
      <c r="R6223" s="6">
        <v>7439.8586679999999</v>
      </c>
      <c r="S6223" s="6">
        <v>0</v>
      </c>
      <c r="T6223" s="6">
        <v>0</v>
      </c>
      <c r="U6223" s="6">
        <v>0</v>
      </c>
      <c r="V6223" s="6">
        <v>6858.7473630000004</v>
      </c>
      <c r="W6223" s="6">
        <v>6051.6009029999996</v>
      </c>
      <c r="X6223" s="6">
        <v>4176.6709629999996</v>
      </c>
      <c r="Y6223" s="6">
        <v>1684.2527259999999</v>
      </c>
      <c r="Z6223" s="6">
        <v>8217.0595159999993</v>
      </c>
      <c r="AA6223" s="6">
        <v>21.62</v>
      </c>
      <c r="AB6223" s="6">
        <v>10317.985085</v>
      </c>
      <c r="AC6223" s="6">
        <v>7432.4988620000004</v>
      </c>
      <c r="AD6223" s="6">
        <v>7001.3555159999996</v>
      </c>
      <c r="AE6223" s="6">
        <v>5783.4070819999997</v>
      </c>
      <c r="AF6223" s="6">
        <v>7716.9795700000004</v>
      </c>
      <c r="AG6223" s="6">
        <v>13722.157384</v>
      </c>
      <c r="AH6223" s="6">
        <v>15237.966211999999</v>
      </c>
      <c r="AI6223" s="6">
        <v>0</v>
      </c>
      <c r="AJ6223" s="6">
        <v>9993.3326319999996</v>
      </c>
      <c r="AK6223" s="6">
        <v>0</v>
      </c>
      <c r="AL6223" s="6">
        <v>7439.8586679999999</v>
      </c>
      <c r="AM6223" s="6">
        <v>0</v>
      </c>
      <c r="AN6223" s="6">
        <v>0</v>
      </c>
      <c r="AO6223" s="6">
        <v>0</v>
      </c>
      <c r="AP6223" s="6">
        <v>0</v>
      </c>
      <c r="AQ6223" s="6">
        <v>0</v>
      </c>
      <c r="AR6223" s="6">
        <v>0</v>
      </c>
      <c r="AS6223" s="6">
        <v>0</v>
      </c>
      <c r="AT6223" s="6">
        <v>0</v>
      </c>
      <c r="AU6223" s="6">
        <v>0</v>
      </c>
      <c r="AW6223" s="23">
        <f t="shared" si="96"/>
        <v>223310.984964</v>
      </c>
    </row>
    <row r="6224" spans="1:49" ht="18" customHeight="1">
      <c r="A6224" s="10">
        <v>42992.583333333299</v>
      </c>
      <c r="B6224" s="11">
        <v>6758.0988129999996</v>
      </c>
      <c r="C6224" s="11">
        <v>6101.9148660000001</v>
      </c>
      <c r="D6224" s="11">
        <v>4276.9339369999998</v>
      </c>
      <c r="E6224" s="11">
        <v>1674.235171</v>
      </c>
      <c r="F6224" s="11">
        <v>8318.2014479999998</v>
      </c>
      <c r="G6224" s="11">
        <v>21.62</v>
      </c>
      <c r="H6224" s="11">
        <v>10519.199462</v>
      </c>
      <c r="I6224" s="11">
        <v>7512.879261</v>
      </c>
      <c r="J6224" s="11">
        <v>6981.2890539999999</v>
      </c>
      <c r="K6224" s="11">
        <v>5903.8717500000002</v>
      </c>
      <c r="L6224" s="11">
        <v>7927.7778129999997</v>
      </c>
      <c r="M6224" s="11">
        <v>13790.448391</v>
      </c>
      <c r="N6224" s="11">
        <v>15489.729137</v>
      </c>
      <c r="O6224" s="11">
        <v>0</v>
      </c>
      <c r="P6224" s="11">
        <v>10023.521995999999</v>
      </c>
      <c r="Q6224" s="11">
        <v>0</v>
      </c>
      <c r="R6224" s="11">
        <v>7530.0310120000004</v>
      </c>
      <c r="S6224" s="11">
        <v>0</v>
      </c>
      <c r="T6224" s="11">
        <v>0</v>
      </c>
      <c r="U6224" s="11">
        <v>0</v>
      </c>
      <c r="V6224" s="11">
        <v>6758.0988129999996</v>
      </c>
      <c r="W6224" s="11">
        <v>6101.9148660000001</v>
      </c>
      <c r="X6224" s="11">
        <v>4276.9339369999998</v>
      </c>
      <c r="Y6224" s="11">
        <v>1674.235171</v>
      </c>
      <c r="Z6224" s="11">
        <v>8318.2014479999998</v>
      </c>
      <c r="AA6224" s="11">
        <v>21.62</v>
      </c>
      <c r="AB6224" s="11">
        <v>10519.199462</v>
      </c>
      <c r="AC6224" s="11">
        <v>7512.879261</v>
      </c>
      <c r="AD6224" s="11">
        <v>6981.2890539999999</v>
      </c>
      <c r="AE6224" s="11">
        <v>5903.8717500000002</v>
      </c>
      <c r="AF6224" s="11">
        <v>7927.7778129999997</v>
      </c>
      <c r="AG6224" s="11">
        <v>13790.448391</v>
      </c>
      <c r="AH6224" s="11">
        <v>15489.729137</v>
      </c>
      <c r="AI6224" s="11">
        <v>0</v>
      </c>
      <c r="AJ6224" s="11">
        <v>10023.521995999999</v>
      </c>
      <c r="AK6224" s="11">
        <v>0</v>
      </c>
      <c r="AL6224" s="11">
        <v>7530.0310120000004</v>
      </c>
      <c r="AM6224" s="11">
        <v>0</v>
      </c>
      <c r="AN6224" s="11">
        <v>0</v>
      </c>
      <c r="AO6224" s="11">
        <v>0</v>
      </c>
      <c r="AP6224" s="11">
        <v>0</v>
      </c>
      <c r="AQ6224" s="11">
        <v>0</v>
      </c>
      <c r="AR6224" s="11">
        <v>0</v>
      </c>
      <c r="AS6224" s="11">
        <v>0</v>
      </c>
      <c r="AT6224" s="11">
        <v>0</v>
      </c>
      <c r="AU6224" s="11">
        <v>0</v>
      </c>
      <c r="AW6224" s="23">
        <f t="shared" si="96"/>
        <v>225659.50422199996</v>
      </c>
    </row>
    <row r="6225" spans="1:49" ht="18" customHeight="1">
      <c r="A6225" s="13">
        <v>42992.625</v>
      </c>
      <c r="B6225" s="6">
        <v>6758.0988129999996</v>
      </c>
      <c r="C6225" s="6">
        <v>6202.5610299999998</v>
      </c>
      <c r="D6225" s="6">
        <v>4327.0558030000002</v>
      </c>
      <c r="E6225" s="6">
        <v>1734.3421040000001</v>
      </c>
      <c r="F6225" s="6">
        <v>8429.5457549999992</v>
      </c>
      <c r="G6225" s="6">
        <v>21.62</v>
      </c>
      <c r="H6225" s="6">
        <v>10398.468022999999</v>
      </c>
      <c r="I6225" s="6">
        <v>7593.2637500000001</v>
      </c>
      <c r="J6225" s="6">
        <v>6619.8389530000004</v>
      </c>
      <c r="K6225" s="6">
        <v>6024.3459999999995</v>
      </c>
      <c r="L6225" s="6">
        <v>7536.3125</v>
      </c>
      <c r="M6225" s="6">
        <v>14071.560108</v>
      </c>
      <c r="N6225" s="6">
        <v>15313.350962</v>
      </c>
      <c r="O6225" s="6">
        <v>0</v>
      </c>
      <c r="P6225" s="6">
        <v>10244.928086</v>
      </c>
      <c r="Q6225" s="6">
        <v>0</v>
      </c>
      <c r="R6225" s="6">
        <v>7530.0315309999996</v>
      </c>
      <c r="S6225" s="6">
        <v>0</v>
      </c>
      <c r="T6225" s="6">
        <v>0</v>
      </c>
      <c r="U6225" s="6">
        <v>0</v>
      </c>
      <c r="V6225" s="6">
        <v>6758.0988129999996</v>
      </c>
      <c r="W6225" s="6">
        <v>6202.5610299999998</v>
      </c>
      <c r="X6225" s="6">
        <v>4327.0558030000002</v>
      </c>
      <c r="Y6225" s="6">
        <v>1734.3421040000001</v>
      </c>
      <c r="Z6225" s="6">
        <v>8429.5457549999992</v>
      </c>
      <c r="AA6225" s="6">
        <v>21.62</v>
      </c>
      <c r="AB6225" s="6">
        <v>10398.468022999999</v>
      </c>
      <c r="AC6225" s="6">
        <v>7593.2637500000001</v>
      </c>
      <c r="AD6225" s="6">
        <v>6619.8389530000004</v>
      </c>
      <c r="AE6225" s="6">
        <v>6024.3459999999995</v>
      </c>
      <c r="AF6225" s="6">
        <v>7536.3125</v>
      </c>
      <c r="AG6225" s="6">
        <v>14071.560108</v>
      </c>
      <c r="AH6225" s="6">
        <v>15313.350962</v>
      </c>
      <c r="AI6225" s="6">
        <v>0</v>
      </c>
      <c r="AJ6225" s="6">
        <v>10244.928086</v>
      </c>
      <c r="AK6225" s="6">
        <v>0</v>
      </c>
      <c r="AL6225" s="6">
        <v>7530.0315309999996</v>
      </c>
      <c r="AM6225" s="6">
        <v>0</v>
      </c>
      <c r="AN6225" s="6">
        <v>0</v>
      </c>
      <c r="AO6225" s="6">
        <v>0</v>
      </c>
      <c r="AP6225" s="6">
        <v>0</v>
      </c>
      <c r="AQ6225" s="6">
        <v>0</v>
      </c>
      <c r="AR6225" s="6">
        <v>0</v>
      </c>
      <c r="AS6225" s="6">
        <v>0</v>
      </c>
      <c r="AT6225" s="6">
        <v>0</v>
      </c>
      <c r="AU6225" s="6">
        <v>0</v>
      </c>
      <c r="AW6225" s="23">
        <f t="shared" si="96"/>
        <v>225610.64683599997</v>
      </c>
    </row>
    <row r="6226" spans="1:49" ht="18" customHeight="1">
      <c r="A6226" s="10">
        <v>42992.666666666701</v>
      </c>
      <c r="B6226" s="11">
        <v>6858.9326629999996</v>
      </c>
      <c r="C6226" s="11">
        <v>6403.8637799999997</v>
      </c>
      <c r="D6226" s="11">
        <v>4527.5938669999996</v>
      </c>
      <c r="E6226" s="11">
        <v>1824.509708</v>
      </c>
      <c r="F6226" s="11">
        <v>8257.5594529999998</v>
      </c>
      <c r="G6226" s="11">
        <v>21.62</v>
      </c>
      <c r="H6226" s="11">
        <v>10680.187959000001</v>
      </c>
      <c r="I6226" s="11">
        <v>7955.04457</v>
      </c>
      <c r="J6226" s="11">
        <v>6659.9963760000001</v>
      </c>
      <c r="K6226" s="11">
        <v>6144.8298299999997</v>
      </c>
      <c r="L6226" s="11">
        <v>8500.0670750000008</v>
      </c>
      <c r="M6226" s="11">
        <v>14939.097927000001</v>
      </c>
      <c r="N6226" s="11">
        <v>14206.584887999999</v>
      </c>
      <c r="O6226" s="11">
        <v>0</v>
      </c>
      <c r="P6226" s="11">
        <v>10667.697574</v>
      </c>
      <c r="Q6226" s="11">
        <v>0</v>
      </c>
      <c r="R6226" s="11">
        <v>7520.0115139999998</v>
      </c>
      <c r="S6226" s="11">
        <v>0</v>
      </c>
      <c r="T6226" s="11">
        <v>0</v>
      </c>
      <c r="U6226" s="11">
        <v>0</v>
      </c>
      <c r="V6226" s="11">
        <v>6858.9326629999996</v>
      </c>
      <c r="W6226" s="11">
        <v>6403.8637799999997</v>
      </c>
      <c r="X6226" s="11">
        <v>4527.5938669999996</v>
      </c>
      <c r="Y6226" s="11">
        <v>1824.509708</v>
      </c>
      <c r="Z6226" s="11">
        <v>8257.5594529999998</v>
      </c>
      <c r="AA6226" s="11">
        <v>21.62</v>
      </c>
      <c r="AB6226" s="11">
        <v>10680.187959000001</v>
      </c>
      <c r="AC6226" s="11">
        <v>7955.04457</v>
      </c>
      <c r="AD6226" s="11">
        <v>6659.9963760000001</v>
      </c>
      <c r="AE6226" s="11">
        <v>6144.8298299999997</v>
      </c>
      <c r="AF6226" s="11">
        <v>8500.0670750000008</v>
      </c>
      <c r="AG6226" s="11">
        <v>14939.097927000001</v>
      </c>
      <c r="AH6226" s="11">
        <v>14206.584887999999</v>
      </c>
      <c r="AI6226" s="11">
        <v>0</v>
      </c>
      <c r="AJ6226" s="11">
        <v>10667.697574</v>
      </c>
      <c r="AK6226" s="11">
        <v>0</v>
      </c>
      <c r="AL6226" s="11">
        <v>7520.0115139999998</v>
      </c>
      <c r="AM6226" s="11">
        <v>0</v>
      </c>
      <c r="AN6226" s="11">
        <v>0</v>
      </c>
      <c r="AO6226" s="11">
        <v>0</v>
      </c>
      <c r="AP6226" s="11">
        <v>0</v>
      </c>
      <c r="AQ6226" s="11">
        <v>0</v>
      </c>
      <c r="AR6226" s="11">
        <v>0</v>
      </c>
      <c r="AS6226" s="11">
        <v>0</v>
      </c>
      <c r="AT6226" s="11">
        <v>0</v>
      </c>
      <c r="AU6226" s="11">
        <v>0</v>
      </c>
      <c r="AW6226" s="23">
        <f t="shared" si="96"/>
        <v>230335.194368</v>
      </c>
    </row>
    <row r="6227" spans="1:49" ht="18" customHeight="1">
      <c r="A6227" s="13">
        <v>42992.708333333299</v>
      </c>
      <c r="B6227" s="6">
        <v>7060.49</v>
      </c>
      <c r="C6227" s="6">
        <v>6705.9169140000004</v>
      </c>
      <c r="D6227" s="6">
        <v>4878.5267469999999</v>
      </c>
      <c r="E6227" s="6">
        <v>1984.8290139999999</v>
      </c>
      <c r="F6227" s="6">
        <v>8126.1047310000004</v>
      </c>
      <c r="G6227" s="6">
        <v>21.62</v>
      </c>
      <c r="H6227" s="6">
        <v>10438.710897999999</v>
      </c>
      <c r="I6227" s="6">
        <v>8437.5483509999995</v>
      </c>
      <c r="J6227" s="6">
        <v>6539.5379380000004</v>
      </c>
      <c r="K6227" s="6">
        <v>6626.86096</v>
      </c>
      <c r="L6227" s="6">
        <v>9012.2548270000007</v>
      </c>
      <c r="M6227" s="6">
        <v>14553.300642</v>
      </c>
      <c r="N6227" s="6">
        <v>11291.158117999999</v>
      </c>
      <c r="O6227" s="6">
        <v>0</v>
      </c>
      <c r="P6227" s="6">
        <v>11241.639447</v>
      </c>
      <c r="Q6227" s="6">
        <v>0</v>
      </c>
      <c r="R6227" s="6">
        <v>7359.7104170000002</v>
      </c>
      <c r="S6227" s="6">
        <v>0</v>
      </c>
      <c r="T6227" s="6">
        <v>0</v>
      </c>
      <c r="U6227" s="6">
        <v>0</v>
      </c>
      <c r="V6227" s="6">
        <v>7060.49</v>
      </c>
      <c r="W6227" s="6">
        <v>6705.9169140000004</v>
      </c>
      <c r="X6227" s="6">
        <v>4878.5267469999999</v>
      </c>
      <c r="Y6227" s="6">
        <v>1984.8290139999999</v>
      </c>
      <c r="Z6227" s="6">
        <v>8126.1047310000004</v>
      </c>
      <c r="AA6227" s="6">
        <v>21.62</v>
      </c>
      <c r="AB6227" s="6">
        <v>10438.710897999999</v>
      </c>
      <c r="AC6227" s="6">
        <v>8437.5483509999995</v>
      </c>
      <c r="AD6227" s="6">
        <v>6539.5379380000004</v>
      </c>
      <c r="AE6227" s="6">
        <v>6626.86096</v>
      </c>
      <c r="AF6227" s="6">
        <v>9012.2548270000007</v>
      </c>
      <c r="AG6227" s="6">
        <v>14553.300642</v>
      </c>
      <c r="AH6227" s="6">
        <v>11291.158117999999</v>
      </c>
      <c r="AI6227" s="6">
        <v>0</v>
      </c>
      <c r="AJ6227" s="6">
        <v>11241.639447</v>
      </c>
      <c r="AK6227" s="6">
        <v>0</v>
      </c>
      <c r="AL6227" s="6">
        <v>7359.7104170000002</v>
      </c>
      <c r="AM6227" s="6">
        <v>0</v>
      </c>
      <c r="AN6227" s="6">
        <v>0</v>
      </c>
      <c r="AO6227" s="6">
        <v>0</v>
      </c>
      <c r="AP6227" s="6">
        <v>0</v>
      </c>
      <c r="AQ6227" s="6">
        <v>0</v>
      </c>
      <c r="AR6227" s="6">
        <v>0</v>
      </c>
      <c r="AS6227" s="6">
        <v>0</v>
      </c>
      <c r="AT6227" s="6">
        <v>0</v>
      </c>
      <c r="AU6227" s="6">
        <v>0</v>
      </c>
      <c r="AW6227" s="23">
        <f t="shared" si="96"/>
        <v>228556.41800799992</v>
      </c>
    </row>
    <row r="6228" spans="1:49" ht="18" customHeight="1">
      <c r="A6228" s="10">
        <v>42992.75</v>
      </c>
      <c r="B6228" s="11">
        <v>7110.8728629999996</v>
      </c>
      <c r="C6228" s="11">
        <v>7008.0742680000003</v>
      </c>
      <c r="D6228" s="11">
        <v>5129.2672080000002</v>
      </c>
      <c r="E6228" s="11">
        <v>2175.2436750000002</v>
      </c>
      <c r="F6228" s="11">
        <v>7338.029794</v>
      </c>
      <c r="G6228" s="11">
        <v>21.62</v>
      </c>
      <c r="H6228" s="11">
        <v>10297.864937</v>
      </c>
      <c r="I6228" s="11">
        <v>8960.4386670000004</v>
      </c>
      <c r="J6228" s="11">
        <v>6519.4759290000002</v>
      </c>
      <c r="K6228" s="11">
        <v>6707.2143850000002</v>
      </c>
      <c r="L6228" s="11">
        <v>8530.2037409999994</v>
      </c>
      <c r="M6228" s="11">
        <v>15090.317233</v>
      </c>
      <c r="N6228" s="11">
        <v>14281.896570999999</v>
      </c>
      <c r="O6228" s="11">
        <v>0</v>
      </c>
      <c r="P6228" s="11">
        <v>11735.202338999999</v>
      </c>
      <c r="Q6228" s="11">
        <v>0</v>
      </c>
      <c r="R6228" s="11">
        <v>7299.5993529999996</v>
      </c>
      <c r="S6228" s="11">
        <v>0</v>
      </c>
      <c r="T6228" s="11">
        <v>0</v>
      </c>
      <c r="U6228" s="11">
        <v>0</v>
      </c>
      <c r="V6228" s="11">
        <v>7110.8728629999996</v>
      </c>
      <c r="W6228" s="11">
        <v>7008.0742680000003</v>
      </c>
      <c r="X6228" s="11">
        <v>5129.2672080000002</v>
      </c>
      <c r="Y6228" s="11">
        <v>2175.2436750000002</v>
      </c>
      <c r="Z6228" s="11">
        <v>7338.029794</v>
      </c>
      <c r="AA6228" s="11">
        <v>21.62</v>
      </c>
      <c r="AB6228" s="11">
        <v>10297.864937</v>
      </c>
      <c r="AC6228" s="11">
        <v>8960.4386670000004</v>
      </c>
      <c r="AD6228" s="11">
        <v>6519.4759290000002</v>
      </c>
      <c r="AE6228" s="11">
        <v>6707.2143850000002</v>
      </c>
      <c r="AF6228" s="11">
        <v>8530.2037409999994</v>
      </c>
      <c r="AG6228" s="11">
        <v>15090.317233</v>
      </c>
      <c r="AH6228" s="11">
        <v>14281.896570999999</v>
      </c>
      <c r="AI6228" s="11">
        <v>0</v>
      </c>
      <c r="AJ6228" s="11">
        <v>11735.202338999999</v>
      </c>
      <c r="AK6228" s="11">
        <v>0</v>
      </c>
      <c r="AL6228" s="11">
        <v>7299.5993529999996</v>
      </c>
      <c r="AM6228" s="11">
        <v>0</v>
      </c>
      <c r="AN6228" s="11">
        <v>0</v>
      </c>
      <c r="AO6228" s="11">
        <v>0</v>
      </c>
      <c r="AP6228" s="11">
        <v>0</v>
      </c>
      <c r="AQ6228" s="11">
        <v>0</v>
      </c>
      <c r="AR6228" s="11">
        <v>0</v>
      </c>
      <c r="AS6228" s="11">
        <v>0</v>
      </c>
      <c r="AT6228" s="11">
        <v>0</v>
      </c>
      <c r="AU6228" s="11">
        <v>0</v>
      </c>
      <c r="AW6228" s="23">
        <f t="shared" si="96"/>
        <v>236410.64192600004</v>
      </c>
    </row>
    <row r="6229" spans="1:49" ht="18" customHeight="1">
      <c r="A6229" s="13">
        <v>42992.791666666701</v>
      </c>
      <c r="B6229" s="6">
        <v>6606.9284250000001</v>
      </c>
      <c r="C6229" s="6">
        <v>6705.9051890000001</v>
      </c>
      <c r="D6229" s="6">
        <v>5028.9479330000004</v>
      </c>
      <c r="E6229" s="6">
        <v>2145.1756409999998</v>
      </c>
      <c r="F6229" s="6">
        <v>7025.0469800000001</v>
      </c>
      <c r="G6229" s="6">
        <v>21.62</v>
      </c>
      <c r="H6229" s="6">
        <v>9714.482618</v>
      </c>
      <c r="I6229" s="6">
        <v>8638.6348400000006</v>
      </c>
      <c r="J6229" s="6">
        <v>6218.3365729999996</v>
      </c>
      <c r="K6229" s="6">
        <v>6667.0371400000004</v>
      </c>
      <c r="L6229" s="6">
        <v>8951.9832530000003</v>
      </c>
      <c r="M6229" s="6">
        <v>14371.040004</v>
      </c>
      <c r="N6229" s="6">
        <v>13929.680684999999</v>
      </c>
      <c r="O6229" s="6">
        <v>0</v>
      </c>
      <c r="P6229" s="6">
        <v>11584.081736</v>
      </c>
      <c r="Q6229" s="6">
        <v>0</v>
      </c>
      <c r="R6229" s="6">
        <v>6448.1197739999998</v>
      </c>
      <c r="S6229" s="6">
        <v>0</v>
      </c>
      <c r="T6229" s="6">
        <v>0</v>
      </c>
      <c r="U6229" s="6">
        <v>0</v>
      </c>
      <c r="V6229" s="6">
        <v>6606.9284250000001</v>
      </c>
      <c r="W6229" s="6">
        <v>6705.9051890000001</v>
      </c>
      <c r="X6229" s="6">
        <v>5028.9479330000004</v>
      </c>
      <c r="Y6229" s="6">
        <v>2145.1756409999998</v>
      </c>
      <c r="Z6229" s="6">
        <v>7025.0469800000001</v>
      </c>
      <c r="AA6229" s="6">
        <v>21.62</v>
      </c>
      <c r="AB6229" s="6">
        <v>9714.482618</v>
      </c>
      <c r="AC6229" s="6">
        <v>8638.6348400000006</v>
      </c>
      <c r="AD6229" s="6">
        <v>6218.3365729999996</v>
      </c>
      <c r="AE6229" s="6">
        <v>6667.0371400000004</v>
      </c>
      <c r="AF6229" s="6">
        <v>8951.9832530000003</v>
      </c>
      <c r="AG6229" s="6">
        <v>14371.040004</v>
      </c>
      <c r="AH6229" s="6">
        <v>13929.680684999999</v>
      </c>
      <c r="AI6229" s="6">
        <v>0</v>
      </c>
      <c r="AJ6229" s="6">
        <v>11584.081736</v>
      </c>
      <c r="AK6229" s="6">
        <v>0</v>
      </c>
      <c r="AL6229" s="6">
        <v>6448.1197739999998</v>
      </c>
      <c r="AM6229" s="6">
        <v>0</v>
      </c>
      <c r="AN6229" s="6">
        <v>0</v>
      </c>
      <c r="AO6229" s="6">
        <v>0</v>
      </c>
      <c r="AP6229" s="6">
        <v>0</v>
      </c>
      <c r="AQ6229" s="6">
        <v>0</v>
      </c>
      <c r="AR6229" s="6">
        <v>0</v>
      </c>
      <c r="AS6229" s="6">
        <v>0</v>
      </c>
      <c r="AT6229" s="6">
        <v>0</v>
      </c>
      <c r="AU6229" s="6">
        <v>0</v>
      </c>
      <c r="AW6229" s="23">
        <f t="shared" si="96"/>
        <v>228114.04158200006</v>
      </c>
    </row>
    <row r="6230" spans="1:49" ht="18" customHeight="1">
      <c r="A6230" s="10">
        <v>42992.833333333299</v>
      </c>
      <c r="B6230" s="11">
        <v>6455.793463</v>
      </c>
      <c r="C6230" s="11">
        <v>6756.2334819999996</v>
      </c>
      <c r="D6230" s="11">
        <v>5179.3819469999999</v>
      </c>
      <c r="E6230" s="11">
        <v>2175.2436750000002</v>
      </c>
      <c r="F6230" s="11">
        <v>6984.6710380000004</v>
      </c>
      <c r="G6230" s="11">
        <v>21.62</v>
      </c>
      <c r="H6230" s="11">
        <v>9473.1407089999993</v>
      </c>
      <c r="I6230" s="11">
        <v>8799.5219259999994</v>
      </c>
      <c r="J6230" s="11">
        <v>6198.2567470000004</v>
      </c>
      <c r="K6230" s="11">
        <v>6707.2143850000002</v>
      </c>
      <c r="L6230" s="11">
        <v>9132.7577660000006</v>
      </c>
      <c r="M6230" s="11">
        <v>13716.144426999999</v>
      </c>
      <c r="N6230" s="11">
        <v>13652.951356</v>
      </c>
      <c r="O6230" s="11">
        <v>0</v>
      </c>
      <c r="P6230" s="11">
        <v>11936.676460000001</v>
      </c>
      <c r="Q6230" s="11">
        <v>0</v>
      </c>
      <c r="R6230" s="11">
        <v>6227.7676899999997</v>
      </c>
      <c r="S6230" s="11">
        <v>0</v>
      </c>
      <c r="T6230" s="11">
        <v>0</v>
      </c>
      <c r="U6230" s="11">
        <v>0</v>
      </c>
      <c r="V6230" s="11">
        <v>6455.793463</v>
      </c>
      <c r="W6230" s="11">
        <v>6756.2334819999996</v>
      </c>
      <c r="X6230" s="11">
        <v>5179.3819469999999</v>
      </c>
      <c r="Y6230" s="11">
        <v>2175.2436750000002</v>
      </c>
      <c r="Z6230" s="11">
        <v>6984.6710380000004</v>
      </c>
      <c r="AA6230" s="11">
        <v>21.62</v>
      </c>
      <c r="AB6230" s="11">
        <v>9473.1407089999993</v>
      </c>
      <c r="AC6230" s="11">
        <v>8799.5219259999994</v>
      </c>
      <c r="AD6230" s="11">
        <v>6198.2567470000004</v>
      </c>
      <c r="AE6230" s="11">
        <v>6707.2143850000002</v>
      </c>
      <c r="AF6230" s="11">
        <v>9132.7577660000006</v>
      </c>
      <c r="AG6230" s="11">
        <v>13716.144426999999</v>
      </c>
      <c r="AH6230" s="11">
        <v>13652.951356</v>
      </c>
      <c r="AI6230" s="11">
        <v>0</v>
      </c>
      <c r="AJ6230" s="11">
        <v>11936.676460000001</v>
      </c>
      <c r="AK6230" s="11">
        <v>0</v>
      </c>
      <c r="AL6230" s="11">
        <v>6227.7676899999997</v>
      </c>
      <c r="AM6230" s="11">
        <v>0</v>
      </c>
      <c r="AN6230" s="11">
        <v>0</v>
      </c>
      <c r="AO6230" s="11">
        <v>0</v>
      </c>
      <c r="AP6230" s="11">
        <v>0</v>
      </c>
      <c r="AQ6230" s="11">
        <v>0</v>
      </c>
      <c r="AR6230" s="11">
        <v>0</v>
      </c>
      <c r="AS6230" s="11">
        <v>0</v>
      </c>
      <c r="AT6230" s="11">
        <v>0</v>
      </c>
      <c r="AU6230" s="11">
        <v>0</v>
      </c>
      <c r="AW6230" s="23">
        <f t="shared" si="96"/>
        <v>226834.75014199995</v>
      </c>
    </row>
    <row r="6231" spans="1:49" ht="18" customHeight="1">
      <c r="A6231" s="13">
        <v>42992.875</v>
      </c>
      <c r="B6231" s="6">
        <v>6254.3546630000001</v>
      </c>
      <c r="C6231" s="6">
        <v>6554.8577779999996</v>
      </c>
      <c r="D6231" s="6">
        <v>5129.2223100000001</v>
      </c>
      <c r="E6231" s="6">
        <v>2155.1982119999998</v>
      </c>
      <c r="F6231" s="6">
        <v>6782.8669399999999</v>
      </c>
      <c r="G6231" s="6">
        <v>21.62</v>
      </c>
      <c r="H6231" s="6">
        <v>9473.1407089999993</v>
      </c>
      <c r="I6231" s="6">
        <v>8759.2984930000002</v>
      </c>
      <c r="J6231" s="6">
        <v>6138.0411839999997</v>
      </c>
      <c r="K6231" s="6">
        <v>6546.5117929999997</v>
      </c>
      <c r="L6231" s="6">
        <v>8891.7031100000004</v>
      </c>
      <c r="M6231" s="6">
        <v>12147.296630999999</v>
      </c>
      <c r="N6231" s="6">
        <v>13678.110006999999</v>
      </c>
      <c r="O6231" s="6">
        <v>0</v>
      </c>
      <c r="P6231" s="6">
        <v>12017.280500000001</v>
      </c>
      <c r="Q6231" s="6">
        <v>0</v>
      </c>
      <c r="R6231" s="6">
        <v>5987.3975769999997</v>
      </c>
      <c r="S6231" s="6">
        <v>0</v>
      </c>
      <c r="T6231" s="6">
        <v>0</v>
      </c>
      <c r="U6231" s="6">
        <v>0</v>
      </c>
      <c r="V6231" s="6">
        <v>6254.3546630000001</v>
      </c>
      <c r="W6231" s="6">
        <v>6554.8577779999996</v>
      </c>
      <c r="X6231" s="6">
        <v>5129.2223100000001</v>
      </c>
      <c r="Y6231" s="6">
        <v>2155.1982119999998</v>
      </c>
      <c r="Z6231" s="6">
        <v>6782.8669399999999</v>
      </c>
      <c r="AA6231" s="6">
        <v>21.62</v>
      </c>
      <c r="AB6231" s="6">
        <v>9473.1407089999993</v>
      </c>
      <c r="AC6231" s="6">
        <v>8759.2984930000002</v>
      </c>
      <c r="AD6231" s="6">
        <v>6138.0411839999997</v>
      </c>
      <c r="AE6231" s="6">
        <v>6546.5117929999997</v>
      </c>
      <c r="AF6231" s="6">
        <v>8891.7031100000004</v>
      </c>
      <c r="AG6231" s="6">
        <v>12147.296630999999</v>
      </c>
      <c r="AH6231" s="6">
        <v>13678.110006999999</v>
      </c>
      <c r="AI6231" s="6">
        <v>0</v>
      </c>
      <c r="AJ6231" s="6">
        <v>12017.280500000001</v>
      </c>
      <c r="AK6231" s="6">
        <v>0</v>
      </c>
      <c r="AL6231" s="6">
        <v>5987.3975769999997</v>
      </c>
      <c r="AM6231" s="6">
        <v>0</v>
      </c>
      <c r="AN6231" s="6">
        <v>0</v>
      </c>
      <c r="AO6231" s="6">
        <v>0</v>
      </c>
      <c r="AP6231" s="6">
        <v>0</v>
      </c>
      <c r="AQ6231" s="6">
        <v>0</v>
      </c>
      <c r="AR6231" s="6">
        <v>0</v>
      </c>
      <c r="AS6231" s="6">
        <v>0</v>
      </c>
      <c r="AT6231" s="6">
        <v>0</v>
      </c>
      <c r="AU6231" s="6">
        <v>0</v>
      </c>
      <c r="AW6231" s="23">
        <f t="shared" si="96"/>
        <v>221073.79981400003</v>
      </c>
    </row>
    <row r="6232" spans="1:49" ht="18" customHeight="1">
      <c r="A6232" s="10">
        <v>42992.916666666701</v>
      </c>
      <c r="B6232" s="11">
        <v>5700.7249629999997</v>
      </c>
      <c r="C6232" s="11">
        <v>5699.4748149999996</v>
      </c>
      <c r="D6232" s="11">
        <v>4728.0927330000004</v>
      </c>
      <c r="E6232" s="11">
        <v>1884.626246</v>
      </c>
      <c r="F6232" s="11">
        <v>6208.0160189999997</v>
      </c>
      <c r="G6232" s="11">
        <v>21.62</v>
      </c>
      <c r="H6232" s="11">
        <v>8829.7273270000005</v>
      </c>
      <c r="I6232" s="11">
        <v>7995.2475510000004</v>
      </c>
      <c r="J6232" s="11">
        <v>6097.898647</v>
      </c>
      <c r="K6232" s="11">
        <v>6024.3459999999995</v>
      </c>
      <c r="L6232" s="11">
        <v>8861.5752329999996</v>
      </c>
      <c r="M6232" s="11">
        <v>11870.556344000001</v>
      </c>
      <c r="N6232" s="11">
        <v>13652.990699</v>
      </c>
      <c r="O6232" s="11">
        <v>0</v>
      </c>
      <c r="P6232" s="11">
        <v>11070.439064</v>
      </c>
      <c r="Q6232" s="11">
        <v>0</v>
      </c>
      <c r="R6232" s="11">
        <v>5877.2328170000001</v>
      </c>
      <c r="S6232" s="11">
        <v>0</v>
      </c>
      <c r="T6232" s="11">
        <v>0</v>
      </c>
      <c r="U6232" s="11">
        <v>0</v>
      </c>
      <c r="V6232" s="11">
        <v>5700.7249629999997</v>
      </c>
      <c r="W6232" s="11">
        <v>5699.4748149999996</v>
      </c>
      <c r="X6232" s="11">
        <v>4728.0927330000004</v>
      </c>
      <c r="Y6232" s="11">
        <v>1884.626246</v>
      </c>
      <c r="Z6232" s="11">
        <v>6208.0160189999997</v>
      </c>
      <c r="AA6232" s="11">
        <v>21.62</v>
      </c>
      <c r="AB6232" s="11">
        <v>8829.7273270000005</v>
      </c>
      <c r="AC6232" s="11">
        <v>7995.2475510000004</v>
      </c>
      <c r="AD6232" s="11">
        <v>6097.898647</v>
      </c>
      <c r="AE6232" s="11">
        <v>6024.3459999999995</v>
      </c>
      <c r="AF6232" s="11">
        <v>8861.5752329999996</v>
      </c>
      <c r="AG6232" s="11">
        <v>11870.556344000001</v>
      </c>
      <c r="AH6232" s="11">
        <v>13652.990699</v>
      </c>
      <c r="AI6232" s="11">
        <v>0</v>
      </c>
      <c r="AJ6232" s="11">
        <v>11070.439064</v>
      </c>
      <c r="AK6232" s="11">
        <v>0</v>
      </c>
      <c r="AL6232" s="11">
        <v>5877.2328170000001</v>
      </c>
      <c r="AM6232" s="11">
        <v>0</v>
      </c>
      <c r="AN6232" s="11">
        <v>0</v>
      </c>
      <c r="AO6232" s="11">
        <v>0</v>
      </c>
      <c r="AP6232" s="11">
        <v>0</v>
      </c>
      <c r="AQ6232" s="11">
        <v>0</v>
      </c>
      <c r="AR6232" s="11">
        <v>0</v>
      </c>
      <c r="AS6232" s="11">
        <v>0</v>
      </c>
      <c r="AT6232" s="11">
        <v>0</v>
      </c>
      <c r="AU6232" s="11">
        <v>0</v>
      </c>
      <c r="AW6232" s="23">
        <f t="shared" si="96"/>
        <v>209045.13691600002</v>
      </c>
    </row>
    <row r="6233" spans="1:49" ht="18" customHeight="1">
      <c r="A6233" s="13">
        <v>42992.958333333299</v>
      </c>
      <c r="B6233" s="6">
        <v>4795.5583630000001</v>
      </c>
      <c r="C6233" s="6">
        <v>4744.3510990000004</v>
      </c>
      <c r="D6233" s="6">
        <v>4026.3288830000001</v>
      </c>
      <c r="E6233" s="6">
        <v>1564.0491039999999</v>
      </c>
      <c r="F6233" s="6">
        <v>5673.8898879999997</v>
      </c>
      <c r="G6233" s="6">
        <v>21.62</v>
      </c>
      <c r="H6233" s="6">
        <v>8166.4587099999999</v>
      </c>
      <c r="I6233" s="6">
        <v>6869.9505980000004</v>
      </c>
      <c r="J6233" s="6">
        <v>5796.8595109999997</v>
      </c>
      <c r="K6233" s="6">
        <v>5341.7852650000004</v>
      </c>
      <c r="L6233" s="6">
        <v>7536.3125</v>
      </c>
      <c r="M6233" s="6">
        <v>11232.851843</v>
      </c>
      <c r="N6233" s="6">
        <v>13653.010754000001</v>
      </c>
      <c r="O6233" s="6">
        <v>0</v>
      </c>
      <c r="P6233" s="6">
        <v>9379.6058720000001</v>
      </c>
      <c r="Q6233" s="6">
        <v>0</v>
      </c>
      <c r="R6233" s="6">
        <v>5797.1149150000001</v>
      </c>
      <c r="S6233" s="6">
        <v>0</v>
      </c>
      <c r="T6233" s="6">
        <v>0</v>
      </c>
      <c r="U6233" s="6">
        <v>0</v>
      </c>
      <c r="V6233" s="6">
        <v>4795.5583630000001</v>
      </c>
      <c r="W6233" s="6">
        <v>4744.3510990000004</v>
      </c>
      <c r="X6233" s="6">
        <v>4026.3288830000001</v>
      </c>
      <c r="Y6233" s="6">
        <v>1564.0491039999999</v>
      </c>
      <c r="Z6233" s="6">
        <v>5673.8898879999997</v>
      </c>
      <c r="AA6233" s="6">
        <v>21.62</v>
      </c>
      <c r="AB6233" s="6">
        <v>8166.4587099999999</v>
      </c>
      <c r="AC6233" s="6">
        <v>6869.9505980000004</v>
      </c>
      <c r="AD6233" s="6">
        <v>5796.8595109999997</v>
      </c>
      <c r="AE6233" s="6">
        <v>5341.7852650000004</v>
      </c>
      <c r="AF6233" s="6">
        <v>7536.3125</v>
      </c>
      <c r="AG6233" s="6">
        <v>11232.851843</v>
      </c>
      <c r="AH6233" s="6">
        <v>13653.010754000001</v>
      </c>
      <c r="AI6233" s="6">
        <v>0</v>
      </c>
      <c r="AJ6233" s="6">
        <v>9379.6058720000001</v>
      </c>
      <c r="AK6233" s="6">
        <v>0</v>
      </c>
      <c r="AL6233" s="6">
        <v>5797.1149150000001</v>
      </c>
      <c r="AM6233" s="6">
        <v>0</v>
      </c>
      <c r="AN6233" s="6">
        <v>0</v>
      </c>
      <c r="AO6233" s="6">
        <v>0</v>
      </c>
      <c r="AP6233" s="6">
        <v>0</v>
      </c>
      <c r="AQ6233" s="6">
        <v>0</v>
      </c>
      <c r="AR6233" s="6">
        <v>0</v>
      </c>
      <c r="AS6233" s="6">
        <v>0</v>
      </c>
      <c r="AT6233" s="6">
        <v>0</v>
      </c>
      <c r="AU6233" s="6">
        <v>0</v>
      </c>
      <c r="AW6233" s="23">
        <f t="shared" si="96"/>
        <v>189199.49461000002</v>
      </c>
    </row>
    <row r="6234" spans="1:49" ht="18" customHeight="1">
      <c r="A6234" s="10">
        <v>42993</v>
      </c>
      <c r="B6234" s="11">
        <v>4192.6276250000001</v>
      </c>
      <c r="C6234" s="11">
        <v>4041.1776</v>
      </c>
      <c r="D6234" s="11">
        <v>3425.0517850000001</v>
      </c>
      <c r="E6234" s="11">
        <v>1303.6606429999999</v>
      </c>
      <c r="F6234" s="11">
        <v>5099.8656700000001</v>
      </c>
      <c r="G6234" s="11">
        <v>21.62</v>
      </c>
      <c r="H6234" s="11">
        <v>7543.62075</v>
      </c>
      <c r="I6234" s="11">
        <v>5825.7498489999998</v>
      </c>
      <c r="J6234" s="11">
        <v>5596.1960589999999</v>
      </c>
      <c r="K6234" s="11">
        <v>4699.6561979999997</v>
      </c>
      <c r="L6234" s="11">
        <v>6603.1179910000001</v>
      </c>
      <c r="M6234" s="11">
        <v>10903.016229000001</v>
      </c>
      <c r="N6234" s="11">
        <v>13527.25965</v>
      </c>
      <c r="O6234" s="11">
        <v>0</v>
      </c>
      <c r="P6234" s="11">
        <v>8012.1455729999998</v>
      </c>
      <c r="Q6234" s="11">
        <v>0</v>
      </c>
      <c r="R6234" s="11">
        <v>5787.1002909999997</v>
      </c>
      <c r="S6234" s="11">
        <v>0</v>
      </c>
      <c r="T6234" s="11">
        <v>0</v>
      </c>
      <c r="U6234" s="11">
        <v>0</v>
      </c>
      <c r="V6234" s="11">
        <v>4192.6276250000001</v>
      </c>
      <c r="W6234" s="11">
        <v>4041.1776</v>
      </c>
      <c r="X6234" s="11">
        <v>3425.0517850000001</v>
      </c>
      <c r="Y6234" s="11">
        <v>1303.6606429999999</v>
      </c>
      <c r="Z6234" s="11">
        <v>5099.8656700000001</v>
      </c>
      <c r="AA6234" s="11">
        <v>21.62</v>
      </c>
      <c r="AB6234" s="11">
        <v>7543.62075</v>
      </c>
      <c r="AC6234" s="11">
        <v>5825.7498489999998</v>
      </c>
      <c r="AD6234" s="11">
        <v>5596.1960589999999</v>
      </c>
      <c r="AE6234" s="11">
        <v>4699.6561979999997</v>
      </c>
      <c r="AF6234" s="11">
        <v>6603.1179910000001</v>
      </c>
      <c r="AG6234" s="11">
        <v>10903.016229000001</v>
      </c>
      <c r="AH6234" s="11">
        <v>13527.25965</v>
      </c>
      <c r="AI6234" s="11">
        <v>0</v>
      </c>
      <c r="AJ6234" s="11">
        <v>8012.1455729999998</v>
      </c>
      <c r="AK6234" s="11">
        <v>0</v>
      </c>
      <c r="AL6234" s="11">
        <v>5787.1002909999997</v>
      </c>
      <c r="AM6234" s="11">
        <v>0</v>
      </c>
      <c r="AN6234" s="11">
        <v>0</v>
      </c>
      <c r="AO6234" s="11">
        <v>0</v>
      </c>
      <c r="AP6234" s="11">
        <v>0</v>
      </c>
      <c r="AQ6234" s="11">
        <v>0</v>
      </c>
      <c r="AR6234" s="11">
        <v>0</v>
      </c>
      <c r="AS6234" s="11">
        <v>0</v>
      </c>
      <c r="AT6234" s="11">
        <v>0</v>
      </c>
      <c r="AU6234" s="11">
        <v>0</v>
      </c>
      <c r="AW6234" s="23">
        <f t="shared" si="96"/>
        <v>173163.73182599994</v>
      </c>
    </row>
    <row r="6235" spans="1:49" ht="18" customHeight="1">
      <c r="A6235" s="13">
        <v>42993.041666666701</v>
      </c>
      <c r="B6235" s="6">
        <v>3841.1098000000002</v>
      </c>
      <c r="C6235" s="6">
        <v>3639.5934560000001</v>
      </c>
      <c r="D6235" s="6">
        <v>3024.3184510000001</v>
      </c>
      <c r="E6235" s="6">
        <v>1153.4693480000001</v>
      </c>
      <c r="F6235" s="6">
        <v>4807.9826650000005</v>
      </c>
      <c r="G6235" s="6">
        <v>21.62</v>
      </c>
      <c r="H6235" s="6">
        <v>7061.5783469999997</v>
      </c>
      <c r="I6235" s="6">
        <v>5263.7742289999997</v>
      </c>
      <c r="J6235" s="6">
        <v>5515.937242</v>
      </c>
      <c r="K6235" s="6">
        <v>4258.3505480000003</v>
      </c>
      <c r="L6235" s="6">
        <v>5610.1814329999997</v>
      </c>
      <c r="M6235" s="6">
        <v>10743.178327</v>
      </c>
      <c r="N6235" s="6">
        <v>13326.072317</v>
      </c>
      <c r="O6235" s="6">
        <v>0</v>
      </c>
      <c r="P6235" s="6">
        <v>7318.8085629999996</v>
      </c>
      <c r="Q6235" s="6">
        <v>0</v>
      </c>
      <c r="R6235" s="6">
        <v>5686.9554470000003</v>
      </c>
      <c r="S6235" s="6">
        <v>0</v>
      </c>
      <c r="T6235" s="6">
        <v>0</v>
      </c>
      <c r="U6235" s="6">
        <v>0</v>
      </c>
      <c r="V6235" s="6">
        <v>3841.1098000000002</v>
      </c>
      <c r="W6235" s="6">
        <v>3639.5934560000001</v>
      </c>
      <c r="X6235" s="6">
        <v>3024.3184510000001</v>
      </c>
      <c r="Y6235" s="6">
        <v>1153.4693480000001</v>
      </c>
      <c r="Z6235" s="6">
        <v>4807.9826650000005</v>
      </c>
      <c r="AA6235" s="6">
        <v>21.62</v>
      </c>
      <c r="AB6235" s="6">
        <v>7061.5783469999997</v>
      </c>
      <c r="AC6235" s="6">
        <v>5263.7742289999997</v>
      </c>
      <c r="AD6235" s="6">
        <v>5515.937242</v>
      </c>
      <c r="AE6235" s="6">
        <v>4258.3505480000003</v>
      </c>
      <c r="AF6235" s="6">
        <v>5610.1814329999997</v>
      </c>
      <c r="AG6235" s="6">
        <v>10743.178327</v>
      </c>
      <c r="AH6235" s="6">
        <v>13326.072317</v>
      </c>
      <c r="AI6235" s="6">
        <v>0</v>
      </c>
      <c r="AJ6235" s="6">
        <v>7318.8085629999996</v>
      </c>
      <c r="AK6235" s="6">
        <v>0</v>
      </c>
      <c r="AL6235" s="6">
        <v>5686.9554470000003</v>
      </c>
      <c r="AM6235" s="6">
        <v>0</v>
      </c>
      <c r="AN6235" s="6">
        <v>0</v>
      </c>
      <c r="AO6235" s="6">
        <v>0</v>
      </c>
      <c r="AP6235" s="6">
        <v>0</v>
      </c>
      <c r="AQ6235" s="6">
        <v>0</v>
      </c>
      <c r="AR6235" s="6">
        <v>0</v>
      </c>
      <c r="AS6235" s="6">
        <v>0</v>
      </c>
      <c r="AT6235" s="6">
        <v>0</v>
      </c>
      <c r="AU6235" s="6">
        <v>0</v>
      </c>
      <c r="AW6235" s="23">
        <f t="shared" si="96"/>
        <v>162545.860346</v>
      </c>
    </row>
    <row r="6236" spans="1:49" ht="18" customHeight="1">
      <c r="A6236" s="10">
        <v>42993.083333333299</v>
      </c>
      <c r="B6236" s="11">
        <v>3590.1083629999998</v>
      </c>
      <c r="C6236" s="11">
        <v>3388.6880449999999</v>
      </c>
      <c r="D6236" s="11">
        <v>2874.066167</v>
      </c>
      <c r="E6236" s="11">
        <v>1063.366096</v>
      </c>
      <c r="F6236" s="11">
        <v>4636.9303840000002</v>
      </c>
      <c r="G6236" s="11">
        <v>21.62</v>
      </c>
      <c r="H6236" s="11">
        <v>6860.7672000000002</v>
      </c>
      <c r="I6236" s="11">
        <v>4862.4857810000003</v>
      </c>
      <c r="J6236" s="11">
        <v>5395.5560500000001</v>
      </c>
      <c r="K6236" s="11">
        <v>4017.6926669999998</v>
      </c>
      <c r="L6236" s="11">
        <v>5850.8493820000003</v>
      </c>
      <c r="M6236" s="11">
        <v>10560.274292</v>
      </c>
      <c r="N6236" s="11">
        <v>13200.343949</v>
      </c>
      <c r="O6236" s="11">
        <v>0</v>
      </c>
      <c r="P6236" s="11">
        <v>6836.6650319999999</v>
      </c>
      <c r="Q6236" s="11">
        <v>0</v>
      </c>
      <c r="R6236" s="11">
        <v>5727.0130810000001</v>
      </c>
      <c r="S6236" s="11">
        <v>0</v>
      </c>
      <c r="T6236" s="11">
        <v>0</v>
      </c>
      <c r="U6236" s="11">
        <v>0</v>
      </c>
      <c r="V6236" s="11">
        <v>3590.1083629999998</v>
      </c>
      <c r="W6236" s="11">
        <v>3388.6880449999999</v>
      </c>
      <c r="X6236" s="11">
        <v>2874.066167</v>
      </c>
      <c r="Y6236" s="11">
        <v>1063.366096</v>
      </c>
      <c r="Z6236" s="11">
        <v>4636.9303840000002</v>
      </c>
      <c r="AA6236" s="11">
        <v>21.62</v>
      </c>
      <c r="AB6236" s="11">
        <v>6860.7672000000002</v>
      </c>
      <c r="AC6236" s="11">
        <v>4862.4857810000003</v>
      </c>
      <c r="AD6236" s="11">
        <v>5395.5560500000001</v>
      </c>
      <c r="AE6236" s="11">
        <v>4017.6926669999998</v>
      </c>
      <c r="AF6236" s="11">
        <v>5850.8493820000003</v>
      </c>
      <c r="AG6236" s="11">
        <v>10560.274292</v>
      </c>
      <c r="AH6236" s="11">
        <v>13200.343949</v>
      </c>
      <c r="AI6236" s="11">
        <v>0</v>
      </c>
      <c r="AJ6236" s="11">
        <v>6836.6650319999999</v>
      </c>
      <c r="AK6236" s="11">
        <v>0</v>
      </c>
      <c r="AL6236" s="11">
        <v>5727.0130810000001</v>
      </c>
      <c r="AM6236" s="11">
        <v>0</v>
      </c>
      <c r="AN6236" s="11">
        <v>0</v>
      </c>
      <c r="AO6236" s="11">
        <v>0</v>
      </c>
      <c r="AP6236" s="11">
        <v>0</v>
      </c>
      <c r="AQ6236" s="11">
        <v>0</v>
      </c>
      <c r="AR6236" s="11">
        <v>0</v>
      </c>
      <c r="AS6236" s="11">
        <v>0</v>
      </c>
      <c r="AT6236" s="11">
        <v>0</v>
      </c>
      <c r="AU6236" s="11">
        <v>0</v>
      </c>
      <c r="AW6236" s="23">
        <f t="shared" si="96"/>
        <v>157772.85297800001</v>
      </c>
    </row>
    <row r="6237" spans="1:49" ht="18" customHeight="1">
      <c r="A6237" s="13">
        <v>42993.125</v>
      </c>
      <c r="B6237" s="6">
        <v>3439.5401999999999</v>
      </c>
      <c r="C6237" s="6">
        <v>3288.3441189999999</v>
      </c>
      <c r="D6237" s="6">
        <v>2723.8281360000001</v>
      </c>
      <c r="E6237" s="6">
        <v>1003.302064</v>
      </c>
      <c r="F6237" s="6">
        <v>4536.3291939999999</v>
      </c>
      <c r="G6237" s="6">
        <v>21.62</v>
      </c>
      <c r="H6237" s="6">
        <v>6519.4420529999998</v>
      </c>
      <c r="I6237" s="6">
        <v>4621.7617959999998</v>
      </c>
      <c r="J6237" s="6">
        <v>5435.6821760000003</v>
      </c>
      <c r="K6237" s="6">
        <v>3736.9735740000001</v>
      </c>
      <c r="L6237" s="6">
        <v>4978.5618770000001</v>
      </c>
      <c r="M6237" s="6">
        <v>10153.127995999999</v>
      </c>
      <c r="N6237" s="6">
        <v>12119.670937999999</v>
      </c>
      <c r="O6237" s="6">
        <v>0</v>
      </c>
      <c r="P6237" s="6">
        <v>6635.8149679999997</v>
      </c>
      <c r="Q6237" s="6">
        <v>0</v>
      </c>
      <c r="R6237" s="6">
        <v>5696.9698170000001</v>
      </c>
      <c r="S6237" s="6">
        <v>0</v>
      </c>
      <c r="T6237" s="6">
        <v>0</v>
      </c>
      <c r="U6237" s="6">
        <v>0</v>
      </c>
      <c r="V6237" s="6">
        <v>3439.5401999999999</v>
      </c>
      <c r="W6237" s="6">
        <v>3288.3441189999999</v>
      </c>
      <c r="X6237" s="6">
        <v>2723.8281360000001</v>
      </c>
      <c r="Y6237" s="6">
        <v>1003.302064</v>
      </c>
      <c r="Z6237" s="6">
        <v>4536.3291939999999</v>
      </c>
      <c r="AA6237" s="6">
        <v>21.62</v>
      </c>
      <c r="AB6237" s="6">
        <v>6519.4420529999998</v>
      </c>
      <c r="AC6237" s="6">
        <v>4621.7617959999998</v>
      </c>
      <c r="AD6237" s="6">
        <v>5435.6821760000003</v>
      </c>
      <c r="AE6237" s="6">
        <v>3736.9735740000001</v>
      </c>
      <c r="AF6237" s="6">
        <v>4978.5618770000001</v>
      </c>
      <c r="AG6237" s="6">
        <v>10153.127995999999</v>
      </c>
      <c r="AH6237" s="6">
        <v>12119.670937999999</v>
      </c>
      <c r="AI6237" s="6">
        <v>0</v>
      </c>
      <c r="AJ6237" s="6">
        <v>6635.8149679999997</v>
      </c>
      <c r="AK6237" s="6">
        <v>0</v>
      </c>
      <c r="AL6237" s="6">
        <v>5696.9698170000001</v>
      </c>
      <c r="AM6237" s="6">
        <v>0</v>
      </c>
      <c r="AN6237" s="6">
        <v>0</v>
      </c>
      <c r="AO6237" s="6">
        <v>0</v>
      </c>
      <c r="AP6237" s="6">
        <v>0</v>
      </c>
      <c r="AQ6237" s="6">
        <v>0</v>
      </c>
      <c r="AR6237" s="6">
        <v>0</v>
      </c>
      <c r="AS6237" s="6">
        <v>0</v>
      </c>
      <c r="AT6237" s="6">
        <v>0</v>
      </c>
      <c r="AU6237" s="6">
        <v>0</v>
      </c>
      <c r="AW6237" s="23">
        <f t="shared" si="96"/>
        <v>149821.93781600002</v>
      </c>
    </row>
    <row r="6238" spans="1:49" ht="18" customHeight="1">
      <c r="A6238" s="10">
        <v>42993.166666666701</v>
      </c>
      <c r="B6238" s="11">
        <v>3489.7268629999999</v>
      </c>
      <c r="C6238" s="11">
        <v>3288.3441189999999</v>
      </c>
      <c r="D6238" s="11">
        <v>2623.6777630000001</v>
      </c>
      <c r="E6238" s="11">
        <v>993.29176600000005</v>
      </c>
      <c r="F6238" s="11">
        <v>4526.2698</v>
      </c>
      <c r="G6238" s="11">
        <v>21.62</v>
      </c>
      <c r="H6238" s="11">
        <v>6479.2906080000002</v>
      </c>
      <c r="I6238" s="11">
        <v>4541.5286480000004</v>
      </c>
      <c r="J6238" s="11">
        <v>5676.458627</v>
      </c>
      <c r="K6238" s="11">
        <v>3736.9735740000001</v>
      </c>
      <c r="L6238" s="11">
        <v>5610.1814329999997</v>
      </c>
      <c r="M6238" s="11">
        <v>10002.366968</v>
      </c>
      <c r="N6238" s="11">
        <v>9206.9353699999992</v>
      </c>
      <c r="O6238" s="11">
        <v>0</v>
      </c>
      <c r="P6238" s="11">
        <v>6605.6896429999997</v>
      </c>
      <c r="Q6238" s="11">
        <v>0</v>
      </c>
      <c r="R6238" s="11">
        <v>5646.8982180000003</v>
      </c>
      <c r="S6238" s="11">
        <v>0</v>
      </c>
      <c r="T6238" s="11">
        <v>0</v>
      </c>
      <c r="U6238" s="11">
        <v>0</v>
      </c>
      <c r="V6238" s="11">
        <v>3489.7268629999999</v>
      </c>
      <c r="W6238" s="11">
        <v>3288.3441189999999</v>
      </c>
      <c r="X6238" s="11">
        <v>2623.6777630000001</v>
      </c>
      <c r="Y6238" s="11">
        <v>993.29176600000005</v>
      </c>
      <c r="Z6238" s="11">
        <v>4526.2698</v>
      </c>
      <c r="AA6238" s="11">
        <v>21.62</v>
      </c>
      <c r="AB6238" s="11">
        <v>6479.2906080000002</v>
      </c>
      <c r="AC6238" s="11">
        <v>4541.5286480000004</v>
      </c>
      <c r="AD6238" s="11">
        <v>5676.458627</v>
      </c>
      <c r="AE6238" s="11">
        <v>3736.9735740000001</v>
      </c>
      <c r="AF6238" s="11">
        <v>5610.1814329999997</v>
      </c>
      <c r="AG6238" s="11">
        <v>10002.366968</v>
      </c>
      <c r="AH6238" s="11">
        <v>9206.9353699999992</v>
      </c>
      <c r="AI6238" s="11">
        <v>0</v>
      </c>
      <c r="AJ6238" s="11">
        <v>6605.6896429999997</v>
      </c>
      <c r="AK6238" s="11">
        <v>0</v>
      </c>
      <c r="AL6238" s="11">
        <v>5646.8982180000003</v>
      </c>
      <c r="AM6238" s="11">
        <v>0</v>
      </c>
      <c r="AN6238" s="11">
        <v>0</v>
      </c>
      <c r="AO6238" s="11">
        <v>0</v>
      </c>
      <c r="AP6238" s="11">
        <v>0</v>
      </c>
      <c r="AQ6238" s="11">
        <v>0</v>
      </c>
      <c r="AR6238" s="11">
        <v>0</v>
      </c>
      <c r="AS6238" s="11">
        <v>0</v>
      </c>
      <c r="AT6238" s="11">
        <v>0</v>
      </c>
      <c r="AU6238" s="11">
        <v>0</v>
      </c>
      <c r="AW6238" s="23">
        <f t="shared" si="96"/>
        <v>144898.50679999997</v>
      </c>
    </row>
    <row r="6239" spans="1:49" ht="18" customHeight="1">
      <c r="A6239" s="13">
        <v>42993.208333333299</v>
      </c>
      <c r="B6239" s="6">
        <v>3590.1083629999998</v>
      </c>
      <c r="C6239" s="6">
        <v>3388.6880449999999</v>
      </c>
      <c r="D6239" s="6">
        <v>2823.984923</v>
      </c>
      <c r="E6239" s="6">
        <v>1043.344325</v>
      </c>
      <c r="F6239" s="6">
        <v>4697.2974270000004</v>
      </c>
      <c r="G6239" s="6">
        <v>21.62</v>
      </c>
      <c r="H6239" s="6">
        <v>6800.5284279999996</v>
      </c>
      <c r="I6239" s="6">
        <v>4742.1191859999999</v>
      </c>
      <c r="J6239" s="6">
        <v>5796.8595109999997</v>
      </c>
      <c r="K6239" s="6">
        <v>3736.9735740000001</v>
      </c>
      <c r="L6239" s="6">
        <v>5189.0801959999999</v>
      </c>
      <c r="M6239" s="6">
        <v>10222.404681</v>
      </c>
      <c r="N6239" s="6">
        <v>13024.481073000001</v>
      </c>
      <c r="O6239" s="6">
        <v>0</v>
      </c>
      <c r="P6239" s="6">
        <v>6856.751432</v>
      </c>
      <c r="Q6239" s="6">
        <v>0</v>
      </c>
      <c r="R6239" s="6">
        <v>5696.9698170000001</v>
      </c>
      <c r="S6239" s="6">
        <v>0</v>
      </c>
      <c r="T6239" s="6">
        <v>0</v>
      </c>
      <c r="U6239" s="6">
        <v>0</v>
      </c>
      <c r="V6239" s="6">
        <v>3590.1083629999998</v>
      </c>
      <c r="W6239" s="6">
        <v>3388.6880449999999</v>
      </c>
      <c r="X6239" s="6">
        <v>2823.984923</v>
      </c>
      <c r="Y6239" s="6">
        <v>1043.344325</v>
      </c>
      <c r="Z6239" s="6">
        <v>4697.2974270000004</v>
      </c>
      <c r="AA6239" s="6">
        <v>21.62</v>
      </c>
      <c r="AB6239" s="6">
        <v>6800.5284279999996</v>
      </c>
      <c r="AC6239" s="6">
        <v>4742.1191859999999</v>
      </c>
      <c r="AD6239" s="6">
        <v>5796.8595109999997</v>
      </c>
      <c r="AE6239" s="6">
        <v>3736.9735740000001</v>
      </c>
      <c r="AF6239" s="6">
        <v>5189.0801959999999</v>
      </c>
      <c r="AG6239" s="6">
        <v>10222.404681</v>
      </c>
      <c r="AH6239" s="6">
        <v>13024.481073000001</v>
      </c>
      <c r="AI6239" s="6">
        <v>0</v>
      </c>
      <c r="AJ6239" s="6">
        <v>6856.751432</v>
      </c>
      <c r="AK6239" s="6">
        <v>0</v>
      </c>
      <c r="AL6239" s="6">
        <v>5696.9698170000001</v>
      </c>
      <c r="AM6239" s="6">
        <v>0</v>
      </c>
      <c r="AN6239" s="6">
        <v>0</v>
      </c>
      <c r="AO6239" s="6">
        <v>0</v>
      </c>
      <c r="AP6239" s="6">
        <v>0</v>
      </c>
      <c r="AQ6239" s="6">
        <v>0</v>
      </c>
      <c r="AR6239" s="6">
        <v>0</v>
      </c>
      <c r="AS6239" s="6">
        <v>0</v>
      </c>
      <c r="AT6239" s="6">
        <v>0</v>
      </c>
      <c r="AU6239" s="6">
        <v>0</v>
      </c>
      <c r="AW6239" s="23">
        <f t="shared" si="96"/>
        <v>155262.42196199999</v>
      </c>
    </row>
    <row r="6240" spans="1:49" ht="18" customHeight="1">
      <c r="A6240" s="10">
        <v>42993.25</v>
      </c>
      <c r="B6240" s="11">
        <v>3991.743363</v>
      </c>
      <c r="C6240" s="11">
        <v>3890.5640050000002</v>
      </c>
      <c r="D6240" s="11">
        <v>3074.4018329999999</v>
      </c>
      <c r="E6240" s="11">
        <v>1163.481354</v>
      </c>
      <c r="F6240" s="11">
        <v>5079.7322480000003</v>
      </c>
      <c r="G6240" s="11">
        <v>21.62</v>
      </c>
      <c r="H6240" s="11">
        <v>7302.5826690000004</v>
      </c>
      <c r="I6240" s="11">
        <v>5303.9086980000002</v>
      </c>
      <c r="J6240" s="11">
        <v>5957.4071530000001</v>
      </c>
      <c r="K6240" s="11">
        <v>3977.5867459999999</v>
      </c>
      <c r="L6240" s="11">
        <v>6693.4086799999995</v>
      </c>
      <c r="M6240" s="11">
        <v>10427.322952</v>
      </c>
      <c r="N6240" s="11">
        <v>13502.201784000001</v>
      </c>
      <c r="O6240" s="11">
        <v>0</v>
      </c>
      <c r="P6240" s="11">
        <v>7499.6500130000004</v>
      </c>
      <c r="Q6240" s="11">
        <v>0</v>
      </c>
      <c r="R6240" s="11">
        <v>6047.488738</v>
      </c>
      <c r="S6240" s="11">
        <v>0</v>
      </c>
      <c r="T6240" s="11">
        <v>0</v>
      </c>
      <c r="U6240" s="11">
        <v>0</v>
      </c>
      <c r="V6240" s="11">
        <v>3991.743363</v>
      </c>
      <c r="W6240" s="11">
        <v>3890.5640050000002</v>
      </c>
      <c r="X6240" s="11">
        <v>3074.4018329999999</v>
      </c>
      <c r="Y6240" s="11">
        <v>1163.481354</v>
      </c>
      <c r="Z6240" s="11">
        <v>5079.7322480000003</v>
      </c>
      <c r="AA6240" s="11">
        <v>21.62</v>
      </c>
      <c r="AB6240" s="11">
        <v>7302.5826690000004</v>
      </c>
      <c r="AC6240" s="11">
        <v>5303.9086980000002</v>
      </c>
      <c r="AD6240" s="11">
        <v>5957.4071530000001</v>
      </c>
      <c r="AE6240" s="11">
        <v>3977.5867459999999</v>
      </c>
      <c r="AF6240" s="11">
        <v>6693.4086799999995</v>
      </c>
      <c r="AG6240" s="11">
        <v>10427.322952</v>
      </c>
      <c r="AH6240" s="11">
        <v>13502.201784000001</v>
      </c>
      <c r="AI6240" s="11">
        <v>0</v>
      </c>
      <c r="AJ6240" s="11">
        <v>7499.6500130000004</v>
      </c>
      <c r="AK6240" s="11">
        <v>0</v>
      </c>
      <c r="AL6240" s="11">
        <v>6047.488738</v>
      </c>
      <c r="AM6240" s="11">
        <v>0</v>
      </c>
      <c r="AN6240" s="11">
        <v>0</v>
      </c>
      <c r="AO6240" s="11">
        <v>0</v>
      </c>
      <c r="AP6240" s="11">
        <v>0</v>
      </c>
      <c r="AQ6240" s="11">
        <v>0</v>
      </c>
      <c r="AR6240" s="11">
        <v>0</v>
      </c>
      <c r="AS6240" s="11">
        <v>0</v>
      </c>
      <c r="AT6240" s="11">
        <v>0</v>
      </c>
      <c r="AU6240" s="11">
        <v>0</v>
      </c>
      <c r="AW6240" s="23">
        <f t="shared" si="96"/>
        <v>167866.200472</v>
      </c>
    </row>
    <row r="6241" spans="1:49" ht="18" customHeight="1">
      <c r="A6241" s="13">
        <v>42993.291666666701</v>
      </c>
      <c r="B6241" s="6">
        <v>4544.2762499999999</v>
      </c>
      <c r="C6241" s="6">
        <v>4543.3922750000002</v>
      </c>
      <c r="D6241" s="6">
        <v>3675.5478010000002</v>
      </c>
      <c r="E6241" s="6">
        <v>1473.906473</v>
      </c>
      <c r="F6241" s="6">
        <v>5804.8676800000003</v>
      </c>
      <c r="G6241" s="6">
        <v>21.62</v>
      </c>
      <c r="H6241" s="6">
        <v>8648.8105670000004</v>
      </c>
      <c r="I6241" s="6">
        <v>6227.2837159999999</v>
      </c>
      <c r="J6241" s="6">
        <v>6117.9697980000001</v>
      </c>
      <c r="K6241" s="6">
        <v>4539.1665130000001</v>
      </c>
      <c r="L6241" s="6">
        <v>7144.9214529999999</v>
      </c>
      <c r="M6241" s="6">
        <v>10626.298204999999</v>
      </c>
      <c r="N6241" s="6">
        <v>13954.801014999999</v>
      </c>
      <c r="O6241" s="6">
        <v>0</v>
      </c>
      <c r="P6241" s="6">
        <v>8494.6448390000005</v>
      </c>
      <c r="Q6241" s="6">
        <v>0</v>
      </c>
      <c r="R6241" s="6">
        <v>6237.7834279999997</v>
      </c>
      <c r="S6241" s="6">
        <v>0</v>
      </c>
      <c r="T6241" s="6">
        <v>0</v>
      </c>
      <c r="U6241" s="6">
        <v>0</v>
      </c>
      <c r="V6241" s="6">
        <v>4544.2762499999999</v>
      </c>
      <c r="W6241" s="6">
        <v>4543.3922750000002</v>
      </c>
      <c r="X6241" s="6">
        <v>3675.5478010000002</v>
      </c>
      <c r="Y6241" s="6">
        <v>1473.906473</v>
      </c>
      <c r="Z6241" s="6">
        <v>5804.8676800000003</v>
      </c>
      <c r="AA6241" s="6">
        <v>21.62</v>
      </c>
      <c r="AB6241" s="6">
        <v>8648.8105670000004</v>
      </c>
      <c r="AC6241" s="6">
        <v>6227.2837159999999</v>
      </c>
      <c r="AD6241" s="6">
        <v>6117.9697980000001</v>
      </c>
      <c r="AE6241" s="6">
        <v>4539.1665130000001</v>
      </c>
      <c r="AF6241" s="6">
        <v>7144.9214529999999</v>
      </c>
      <c r="AG6241" s="6">
        <v>10626.298204999999</v>
      </c>
      <c r="AH6241" s="6">
        <v>13954.801014999999</v>
      </c>
      <c r="AI6241" s="6">
        <v>0</v>
      </c>
      <c r="AJ6241" s="6">
        <v>8494.6448390000005</v>
      </c>
      <c r="AK6241" s="6">
        <v>0</v>
      </c>
      <c r="AL6241" s="6">
        <v>6237.7834279999997</v>
      </c>
      <c r="AM6241" s="6">
        <v>0</v>
      </c>
      <c r="AN6241" s="6">
        <v>0</v>
      </c>
      <c r="AO6241" s="6">
        <v>0</v>
      </c>
      <c r="AP6241" s="6">
        <v>0</v>
      </c>
      <c r="AQ6241" s="6">
        <v>0</v>
      </c>
      <c r="AR6241" s="6">
        <v>0</v>
      </c>
      <c r="AS6241" s="6">
        <v>0</v>
      </c>
      <c r="AT6241" s="6">
        <v>0</v>
      </c>
      <c r="AU6241" s="6">
        <v>0</v>
      </c>
      <c r="AW6241" s="23">
        <f t="shared" si="96"/>
        <v>184110.58002599998</v>
      </c>
    </row>
    <row r="6242" spans="1:49" ht="18" customHeight="1">
      <c r="A6242" s="10">
        <v>42993.333333333299</v>
      </c>
      <c r="B6242" s="11">
        <v>5046.8649999999998</v>
      </c>
      <c r="C6242" s="11">
        <v>4945.351611</v>
      </c>
      <c r="D6242" s="11">
        <v>3976.1977529999999</v>
      </c>
      <c r="E6242" s="11">
        <v>1584.0819739999999</v>
      </c>
      <c r="F6242" s="11">
        <v>6409.6692919999996</v>
      </c>
      <c r="G6242" s="11">
        <v>21.62</v>
      </c>
      <c r="H6242" s="11">
        <v>9171.5107960000005</v>
      </c>
      <c r="I6242" s="11">
        <v>6548.5844340000003</v>
      </c>
      <c r="J6242" s="11">
        <v>6178.1846580000001</v>
      </c>
      <c r="K6242" s="11">
        <v>4940.4226619999999</v>
      </c>
      <c r="L6242" s="11">
        <v>7716.9795700000004</v>
      </c>
      <c r="M6242" s="11">
        <v>10680.576929000001</v>
      </c>
      <c r="N6242" s="11">
        <v>14483.140875999999</v>
      </c>
      <c r="O6242" s="11">
        <v>0</v>
      </c>
      <c r="P6242" s="11">
        <v>9017.5170689999995</v>
      </c>
      <c r="Q6242" s="11">
        <v>0</v>
      </c>
      <c r="R6242" s="11">
        <v>6307.894303</v>
      </c>
      <c r="S6242" s="11">
        <v>0</v>
      </c>
      <c r="T6242" s="11">
        <v>0</v>
      </c>
      <c r="U6242" s="11">
        <v>0</v>
      </c>
      <c r="V6242" s="11">
        <v>5046.8649999999998</v>
      </c>
      <c r="W6242" s="11">
        <v>4945.351611</v>
      </c>
      <c r="X6242" s="11">
        <v>3976.1977529999999</v>
      </c>
      <c r="Y6242" s="11">
        <v>1584.0819739999999</v>
      </c>
      <c r="Z6242" s="11">
        <v>6409.6692919999996</v>
      </c>
      <c r="AA6242" s="11">
        <v>21.62</v>
      </c>
      <c r="AB6242" s="11">
        <v>9171.5107960000005</v>
      </c>
      <c r="AC6242" s="11">
        <v>6548.5844340000003</v>
      </c>
      <c r="AD6242" s="11">
        <v>6178.1846580000001</v>
      </c>
      <c r="AE6242" s="11">
        <v>4940.4226619999999</v>
      </c>
      <c r="AF6242" s="11">
        <v>7716.9795700000004</v>
      </c>
      <c r="AG6242" s="11">
        <v>10680.576929000001</v>
      </c>
      <c r="AH6242" s="11">
        <v>14483.140875999999</v>
      </c>
      <c r="AI6242" s="11">
        <v>0</v>
      </c>
      <c r="AJ6242" s="11">
        <v>9017.5170689999995</v>
      </c>
      <c r="AK6242" s="11">
        <v>0</v>
      </c>
      <c r="AL6242" s="11">
        <v>6307.894303</v>
      </c>
      <c r="AM6242" s="11">
        <v>0</v>
      </c>
      <c r="AN6242" s="11">
        <v>0</v>
      </c>
      <c r="AO6242" s="11">
        <v>0</v>
      </c>
      <c r="AP6242" s="11">
        <v>0</v>
      </c>
      <c r="AQ6242" s="11">
        <v>0</v>
      </c>
      <c r="AR6242" s="11">
        <v>0</v>
      </c>
      <c r="AS6242" s="11">
        <v>0</v>
      </c>
      <c r="AT6242" s="11">
        <v>0</v>
      </c>
      <c r="AU6242" s="11">
        <v>0</v>
      </c>
      <c r="AW6242" s="23">
        <f t="shared" si="96"/>
        <v>194057.19385400001</v>
      </c>
    </row>
    <row r="6243" spans="1:49" ht="18" customHeight="1">
      <c r="A6243" s="13">
        <v>42993.375</v>
      </c>
      <c r="B6243" s="6">
        <v>5197.6961250000004</v>
      </c>
      <c r="C6243" s="6">
        <v>4995.6082530000003</v>
      </c>
      <c r="D6243" s="6">
        <v>3976.1977529999999</v>
      </c>
      <c r="E6243" s="6">
        <v>1544.0166610000001</v>
      </c>
      <c r="F6243" s="6">
        <v>6853.4931800000004</v>
      </c>
      <c r="G6243" s="6">
        <v>21.62</v>
      </c>
      <c r="H6243" s="6">
        <v>9231.8325590000004</v>
      </c>
      <c r="I6243" s="6">
        <v>6829.7762489999996</v>
      </c>
      <c r="J6243" s="6">
        <v>6037.6866</v>
      </c>
      <c r="K6243" s="6">
        <v>5020.6866669999999</v>
      </c>
      <c r="L6243" s="6">
        <v>7536.3125</v>
      </c>
      <c r="M6243" s="6">
        <v>10982.191747999999</v>
      </c>
      <c r="N6243" s="6">
        <v>14759.984275999999</v>
      </c>
      <c r="O6243" s="6">
        <v>0</v>
      </c>
      <c r="P6243" s="6">
        <v>9128.1466049999999</v>
      </c>
      <c r="Q6243" s="6">
        <v>0</v>
      </c>
      <c r="R6243" s="6">
        <v>6468.1523889999999</v>
      </c>
      <c r="S6243" s="6">
        <v>0</v>
      </c>
      <c r="T6243" s="6">
        <v>0</v>
      </c>
      <c r="U6243" s="6">
        <v>0</v>
      </c>
      <c r="V6243" s="6">
        <v>5197.6961250000004</v>
      </c>
      <c r="W6243" s="6">
        <v>4995.6082530000003</v>
      </c>
      <c r="X6243" s="6">
        <v>3976.1977529999999</v>
      </c>
      <c r="Y6243" s="6">
        <v>1544.0166610000001</v>
      </c>
      <c r="Z6243" s="6">
        <v>6853.4931800000004</v>
      </c>
      <c r="AA6243" s="6">
        <v>21.62</v>
      </c>
      <c r="AB6243" s="6">
        <v>9231.8325590000004</v>
      </c>
      <c r="AC6243" s="6">
        <v>6829.7762489999996</v>
      </c>
      <c r="AD6243" s="6">
        <v>6037.6866</v>
      </c>
      <c r="AE6243" s="6">
        <v>5020.6866669999999</v>
      </c>
      <c r="AF6243" s="6">
        <v>7536.3125</v>
      </c>
      <c r="AG6243" s="6">
        <v>10982.191747999999</v>
      </c>
      <c r="AH6243" s="6">
        <v>14759.984275999999</v>
      </c>
      <c r="AI6243" s="6">
        <v>0</v>
      </c>
      <c r="AJ6243" s="6">
        <v>9128.1466049999999</v>
      </c>
      <c r="AK6243" s="6">
        <v>0</v>
      </c>
      <c r="AL6243" s="6">
        <v>6468.1523889999999</v>
      </c>
      <c r="AM6243" s="6">
        <v>0</v>
      </c>
      <c r="AN6243" s="6">
        <v>0</v>
      </c>
      <c r="AO6243" s="6">
        <v>0</v>
      </c>
      <c r="AP6243" s="6">
        <v>0</v>
      </c>
      <c r="AQ6243" s="6">
        <v>0</v>
      </c>
      <c r="AR6243" s="6">
        <v>0</v>
      </c>
      <c r="AS6243" s="6">
        <v>0</v>
      </c>
      <c r="AT6243" s="6">
        <v>0</v>
      </c>
      <c r="AU6243" s="6">
        <v>0</v>
      </c>
      <c r="AW6243" s="23">
        <f t="shared" si="96"/>
        <v>197166.80312999999</v>
      </c>
    </row>
    <row r="6244" spans="1:49" ht="18" customHeight="1">
      <c r="A6244" s="10">
        <v>42993.416666666701</v>
      </c>
      <c r="B6244" s="11">
        <v>5700.6595630000002</v>
      </c>
      <c r="C6244" s="11">
        <v>5196.6608749999996</v>
      </c>
      <c r="D6244" s="11">
        <v>4026.3117790000001</v>
      </c>
      <c r="E6244" s="11">
        <v>1463.891159</v>
      </c>
      <c r="F6244" s="11">
        <v>7297.6182559999997</v>
      </c>
      <c r="G6244" s="11">
        <v>21.62</v>
      </c>
      <c r="H6244" s="11">
        <v>9513.3620159999991</v>
      </c>
      <c r="I6244" s="11">
        <v>6869.9505980000004</v>
      </c>
      <c r="J6244" s="11">
        <v>6057.7570480000004</v>
      </c>
      <c r="K6244" s="11">
        <v>5341.7852650000004</v>
      </c>
      <c r="L6244" s="11">
        <v>7596.5330990000002</v>
      </c>
      <c r="M6244" s="11">
        <v>11201.375587</v>
      </c>
      <c r="N6244" s="11">
        <v>14508.313323</v>
      </c>
      <c r="O6244" s="11">
        <v>0</v>
      </c>
      <c r="P6244" s="11">
        <v>9339.3697279999997</v>
      </c>
      <c r="Q6244" s="11">
        <v>0</v>
      </c>
      <c r="R6244" s="11">
        <v>6758.6366939999998</v>
      </c>
      <c r="S6244" s="11">
        <v>0</v>
      </c>
      <c r="T6244" s="11">
        <v>0</v>
      </c>
      <c r="U6244" s="11">
        <v>0</v>
      </c>
      <c r="V6244" s="11">
        <v>5700.6595630000002</v>
      </c>
      <c r="W6244" s="11">
        <v>5196.6608749999996</v>
      </c>
      <c r="X6244" s="11">
        <v>4026.3117790000001</v>
      </c>
      <c r="Y6244" s="11">
        <v>1463.891159</v>
      </c>
      <c r="Z6244" s="11">
        <v>7297.6182559999997</v>
      </c>
      <c r="AA6244" s="11">
        <v>21.62</v>
      </c>
      <c r="AB6244" s="11">
        <v>9513.3620159999991</v>
      </c>
      <c r="AC6244" s="11">
        <v>6869.9505980000004</v>
      </c>
      <c r="AD6244" s="11">
        <v>6057.7570480000004</v>
      </c>
      <c r="AE6244" s="11">
        <v>5341.7852650000004</v>
      </c>
      <c r="AF6244" s="11">
        <v>7596.5330990000002</v>
      </c>
      <c r="AG6244" s="11">
        <v>11201.375587</v>
      </c>
      <c r="AH6244" s="11">
        <v>14508.313323</v>
      </c>
      <c r="AI6244" s="11">
        <v>0</v>
      </c>
      <c r="AJ6244" s="11">
        <v>9339.3697279999997</v>
      </c>
      <c r="AK6244" s="11">
        <v>0</v>
      </c>
      <c r="AL6244" s="11">
        <v>6758.6366939999998</v>
      </c>
      <c r="AM6244" s="11">
        <v>0</v>
      </c>
      <c r="AN6244" s="11">
        <v>0</v>
      </c>
      <c r="AO6244" s="11">
        <v>0</v>
      </c>
      <c r="AP6244" s="11">
        <v>0</v>
      </c>
      <c r="AQ6244" s="11">
        <v>0</v>
      </c>
      <c r="AR6244" s="11">
        <v>0</v>
      </c>
      <c r="AS6244" s="11">
        <v>0</v>
      </c>
      <c r="AT6244" s="11">
        <v>0</v>
      </c>
      <c r="AU6244" s="11">
        <v>0</v>
      </c>
      <c r="AW6244" s="23">
        <f t="shared" si="96"/>
        <v>201787.68997999997</v>
      </c>
    </row>
    <row r="6245" spans="1:49" ht="18" customHeight="1">
      <c r="A6245" s="13">
        <v>42993.458333333299</v>
      </c>
      <c r="B6245" s="6">
        <v>6153.6066499999997</v>
      </c>
      <c r="C6245" s="6">
        <v>5498.3179730000002</v>
      </c>
      <c r="D6245" s="6">
        <v>4076.4322200000001</v>
      </c>
      <c r="E6245" s="6">
        <v>1503.9530560000001</v>
      </c>
      <c r="F6245" s="6">
        <v>7428.8872819999997</v>
      </c>
      <c r="G6245" s="6">
        <v>21.62</v>
      </c>
      <c r="H6245" s="6">
        <v>9613.9193869999999</v>
      </c>
      <c r="I6245" s="6">
        <v>6990.4797820000003</v>
      </c>
      <c r="J6245" s="6">
        <v>6037.6866</v>
      </c>
      <c r="K6245" s="6">
        <v>5381.9273800000001</v>
      </c>
      <c r="L6245" s="6">
        <v>6723.506676</v>
      </c>
      <c r="M6245" s="6">
        <v>11384.414462000001</v>
      </c>
      <c r="N6245" s="6">
        <v>14785.188786000001</v>
      </c>
      <c r="O6245" s="6">
        <v>0</v>
      </c>
      <c r="P6245" s="6">
        <v>9409.7836439999992</v>
      </c>
      <c r="Q6245" s="6">
        <v>0</v>
      </c>
      <c r="R6245" s="6">
        <v>6918.9130130000003</v>
      </c>
      <c r="S6245" s="6">
        <v>0</v>
      </c>
      <c r="T6245" s="6">
        <v>0</v>
      </c>
      <c r="U6245" s="6">
        <v>0</v>
      </c>
      <c r="V6245" s="6">
        <v>6153.6066499999997</v>
      </c>
      <c r="W6245" s="6">
        <v>5498.3179730000002</v>
      </c>
      <c r="X6245" s="6">
        <v>4076.4322200000001</v>
      </c>
      <c r="Y6245" s="6">
        <v>1503.9530560000001</v>
      </c>
      <c r="Z6245" s="6">
        <v>7428.8872819999997</v>
      </c>
      <c r="AA6245" s="6">
        <v>21.62</v>
      </c>
      <c r="AB6245" s="6">
        <v>9613.9193869999999</v>
      </c>
      <c r="AC6245" s="6">
        <v>6990.4797820000003</v>
      </c>
      <c r="AD6245" s="6">
        <v>6037.6866</v>
      </c>
      <c r="AE6245" s="6">
        <v>5381.9273800000001</v>
      </c>
      <c r="AF6245" s="6">
        <v>6723.506676</v>
      </c>
      <c r="AG6245" s="6">
        <v>11384.414462000001</v>
      </c>
      <c r="AH6245" s="6">
        <v>14785.188786000001</v>
      </c>
      <c r="AI6245" s="6">
        <v>0</v>
      </c>
      <c r="AJ6245" s="6">
        <v>9409.7836439999992</v>
      </c>
      <c r="AK6245" s="6">
        <v>0</v>
      </c>
      <c r="AL6245" s="6">
        <v>6918.9130130000003</v>
      </c>
      <c r="AM6245" s="6">
        <v>0</v>
      </c>
      <c r="AN6245" s="6">
        <v>0</v>
      </c>
      <c r="AO6245" s="6">
        <v>0</v>
      </c>
      <c r="AP6245" s="6">
        <v>0</v>
      </c>
      <c r="AQ6245" s="6">
        <v>0</v>
      </c>
      <c r="AR6245" s="6">
        <v>0</v>
      </c>
      <c r="AS6245" s="6">
        <v>0</v>
      </c>
      <c r="AT6245" s="6">
        <v>0</v>
      </c>
      <c r="AU6245" s="6">
        <v>0</v>
      </c>
      <c r="AW6245" s="23">
        <f t="shared" si="96"/>
        <v>203857.27382199999</v>
      </c>
    </row>
    <row r="6246" spans="1:49" ht="18" customHeight="1">
      <c r="A6246" s="10">
        <v>42993.5</v>
      </c>
      <c r="B6246" s="11">
        <v>6455.7593999999999</v>
      </c>
      <c r="C6246" s="11">
        <v>5649.1816959999996</v>
      </c>
      <c r="D6246" s="11">
        <v>4176.6709629999996</v>
      </c>
      <c r="E6246" s="11">
        <v>1534.0006000000001</v>
      </c>
      <c r="F6246" s="11">
        <v>7529.8628319999998</v>
      </c>
      <c r="G6246" s="11">
        <v>21.62</v>
      </c>
      <c r="H6246" s="11">
        <v>9996.0908459999991</v>
      </c>
      <c r="I6246" s="11">
        <v>7271.7503349999997</v>
      </c>
      <c r="J6246" s="11">
        <v>6318.6943209999999</v>
      </c>
      <c r="K6246" s="11">
        <v>5422.0705600000001</v>
      </c>
      <c r="L6246" s="11">
        <v>7656.7554559999999</v>
      </c>
      <c r="M6246" s="11">
        <v>11447.758356</v>
      </c>
      <c r="N6246" s="11">
        <v>14986.48393</v>
      </c>
      <c r="O6246" s="11">
        <v>0</v>
      </c>
      <c r="P6246" s="11">
        <v>9651.2263469999998</v>
      </c>
      <c r="Q6246" s="11">
        <v>0</v>
      </c>
      <c r="R6246" s="11">
        <v>7009.0713040000001</v>
      </c>
      <c r="S6246" s="11">
        <v>0</v>
      </c>
      <c r="T6246" s="11">
        <v>0</v>
      </c>
      <c r="U6246" s="11">
        <v>0</v>
      </c>
      <c r="V6246" s="11">
        <v>6455.7593999999999</v>
      </c>
      <c r="W6246" s="11">
        <v>5649.1816959999996</v>
      </c>
      <c r="X6246" s="11">
        <v>4176.6709629999996</v>
      </c>
      <c r="Y6246" s="11">
        <v>1534.0006000000001</v>
      </c>
      <c r="Z6246" s="11">
        <v>7529.8628319999998</v>
      </c>
      <c r="AA6246" s="11">
        <v>21.62</v>
      </c>
      <c r="AB6246" s="11">
        <v>9996.0908459999991</v>
      </c>
      <c r="AC6246" s="11">
        <v>7271.7503349999997</v>
      </c>
      <c r="AD6246" s="11">
        <v>6318.6943209999999</v>
      </c>
      <c r="AE6246" s="11">
        <v>5422.0705600000001</v>
      </c>
      <c r="AF6246" s="11">
        <v>7656.7554559999999</v>
      </c>
      <c r="AG6246" s="11">
        <v>11447.758356</v>
      </c>
      <c r="AH6246" s="11">
        <v>14986.48393</v>
      </c>
      <c r="AI6246" s="11">
        <v>0</v>
      </c>
      <c r="AJ6246" s="11">
        <v>9651.2263469999998</v>
      </c>
      <c r="AK6246" s="11">
        <v>0</v>
      </c>
      <c r="AL6246" s="11">
        <v>7009.0713040000001</v>
      </c>
      <c r="AM6246" s="11">
        <v>0</v>
      </c>
      <c r="AN6246" s="11">
        <v>0</v>
      </c>
      <c r="AO6246" s="11">
        <v>0</v>
      </c>
      <c r="AP6246" s="11">
        <v>0</v>
      </c>
      <c r="AQ6246" s="11">
        <v>0</v>
      </c>
      <c r="AR6246" s="11">
        <v>0</v>
      </c>
      <c r="AS6246" s="11">
        <v>0</v>
      </c>
      <c r="AT6246" s="11">
        <v>0</v>
      </c>
      <c r="AU6246" s="11">
        <v>0</v>
      </c>
      <c r="AW6246" s="23">
        <f t="shared" si="96"/>
        <v>210253.99389199997</v>
      </c>
    </row>
    <row r="6247" spans="1:49" ht="18" customHeight="1">
      <c r="A6247" s="13">
        <v>42993.541666666701</v>
      </c>
      <c r="B6247" s="6">
        <v>6707.6083129999997</v>
      </c>
      <c r="C6247" s="6">
        <v>5749.7705390000001</v>
      </c>
      <c r="D6247" s="6">
        <v>4226.7963929999996</v>
      </c>
      <c r="E6247" s="6">
        <v>1574.065486</v>
      </c>
      <c r="F6247" s="6">
        <v>7843.1612709999999</v>
      </c>
      <c r="G6247" s="6">
        <v>21.62</v>
      </c>
      <c r="H6247" s="6">
        <v>10217.386689000001</v>
      </c>
      <c r="I6247" s="6">
        <v>7512.879261</v>
      </c>
      <c r="J6247" s="6">
        <v>6700.1468839999998</v>
      </c>
      <c r="K6247" s="6">
        <v>5622.8024269999996</v>
      </c>
      <c r="L6247" s="6">
        <v>7024.5083789999999</v>
      </c>
      <c r="M6247" s="6">
        <v>11489.020102</v>
      </c>
      <c r="N6247" s="6">
        <v>14910.999544</v>
      </c>
      <c r="O6247" s="6">
        <v>0</v>
      </c>
      <c r="P6247" s="6">
        <v>9993.3326319999996</v>
      </c>
      <c r="Q6247" s="6">
        <v>0</v>
      </c>
      <c r="R6247" s="6">
        <v>7209.4308190000002</v>
      </c>
      <c r="S6247" s="6">
        <v>0</v>
      </c>
      <c r="T6247" s="6">
        <v>0</v>
      </c>
      <c r="U6247" s="6">
        <v>0</v>
      </c>
      <c r="V6247" s="6">
        <v>6707.6083129999997</v>
      </c>
      <c r="W6247" s="6">
        <v>5749.7705390000001</v>
      </c>
      <c r="X6247" s="6">
        <v>4226.7963929999996</v>
      </c>
      <c r="Y6247" s="6">
        <v>1574.065486</v>
      </c>
      <c r="Z6247" s="6">
        <v>7843.1612709999999</v>
      </c>
      <c r="AA6247" s="6">
        <v>21.62</v>
      </c>
      <c r="AB6247" s="6">
        <v>10217.386689000001</v>
      </c>
      <c r="AC6247" s="6">
        <v>7512.879261</v>
      </c>
      <c r="AD6247" s="6">
        <v>6700.1468839999998</v>
      </c>
      <c r="AE6247" s="6">
        <v>5622.8024269999996</v>
      </c>
      <c r="AF6247" s="6">
        <v>7024.5083789999999</v>
      </c>
      <c r="AG6247" s="6">
        <v>11489.020102</v>
      </c>
      <c r="AH6247" s="6">
        <v>14910.999544</v>
      </c>
      <c r="AI6247" s="6">
        <v>0</v>
      </c>
      <c r="AJ6247" s="6">
        <v>9993.3326319999996</v>
      </c>
      <c r="AK6247" s="6">
        <v>0</v>
      </c>
      <c r="AL6247" s="6">
        <v>7209.4308190000002</v>
      </c>
      <c r="AM6247" s="6">
        <v>0</v>
      </c>
      <c r="AN6247" s="6">
        <v>0</v>
      </c>
      <c r="AO6247" s="6">
        <v>0</v>
      </c>
      <c r="AP6247" s="6">
        <v>0</v>
      </c>
      <c r="AQ6247" s="6">
        <v>0</v>
      </c>
      <c r="AR6247" s="6">
        <v>0</v>
      </c>
      <c r="AS6247" s="6">
        <v>0</v>
      </c>
      <c r="AT6247" s="6">
        <v>0</v>
      </c>
      <c r="AU6247" s="6">
        <v>0</v>
      </c>
      <c r="AW6247" s="23">
        <f t="shared" si="96"/>
        <v>213607.057478</v>
      </c>
    </row>
    <row r="6248" spans="1:49" ht="18" customHeight="1">
      <c r="A6248" s="10">
        <v>42993.583333333299</v>
      </c>
      <c r="B6248" s="11">
        <v>6858.7896000000001</v>
      </c>
      <c r="C6248" s="11">
        <v>6051.6009029999996</v>
      </c>
      <c r="D6248" s="11">
        <v>4477.4299529999998</v>
      </c>
      <c r="E6248" s="11">
        <v>1664.2177220000001</v>
      </c>
      <c r="F6248" s="11">
        <v>8004.9353760000004</v>
      </c>
      <c r="G6248" s="11">
        <v>21.62</v>
      </c>
      <c r="H6248" s="11">
        <v>10297.864937</v>
      </c>
      <c r="I6248" s="11">
        <v>7713.8481540000002</v>
      </c>
      <c r="J6248" s="11">
        <v>6740.3115749999997</v>
      </c>
      <c r="K6248" s="11">
        <v>5863.7157960000004</v>
      </c>
      <c r="L6248" s="11">
        <v>8048.244498</v>
      </c>
      <c r="M6248" s="11">
        <v>10009.301516</v>
      </c>
      <c r="N6248" s="11">
        <v>12421.768027</v>
      </c>
      <c r="O6248" s="11">
        <v>0</v>
      </c>
      <c r="P6248" s="11">
        <v>10436.167141</v>
      </c>
      <c r="Q6248" s="11">
        <v>0</v>
      </c>
      <c r="R6248" s="11">
        <v>7319.6343109999998</v>
      </c>
      <c r="S6248" s="11">
        <v>0</v>
      </c>
      <c r="T6248" s="11">
        <v>0</v>
      </c>
      <c r="U6248" s="11">
        <v>0</v>
      </c>
      <c r="V6248" s="11">
        <v>6858.7896000000001</v>
      </c>
      <c r="W6248" s="11">
        <v>6051.6009029999996</v>
      </c>
      <c r="X6248" s="11">
        <v>4477.4299529999998</v>
      </c>
      <c r="Y6248" s="11">
        <v>1664.2177220000001</v>
      </c>
      <c r="Z6248" s="11">
        <v>8004.9353760000004</v>
      </c>
      <c r="AA6248" s="11">
        <v>21.62</v>
      </c>
      <c r="AB6248" s="11">
        <v>10297.864937</v>
      </c>
      <c r="AC6248" s="11">
        <v>7713.8481540000002</v>
      </c>
      <c r="AD6248" s="11">
        <v>6740.3115749999997</v>
      </c>
      <c r="AE6248" s="11">
        <v>5863.7157960000004</v>
      </c>
      <c r="AF6248" s="11">
        <v>8048.244498</v>
      </c>
      <c r="AG6248" s="11">
        <v>10009.301516</v>
      </c>
      <c r="AH6248" s="11">
        <v>12421.768027</v>
      </c>
      <c r="AI6248" s="11">
        <v>0</v>
      </c>
      <c r="AJ6248" s="11">
        <v>10436.167141</v>
      </c>
      <c r="AK6248" s="11">
        <v>0</v>
      </c>
      <c r="AL6248" s="11">
        <v>7319.6343109999998</v>
      </c>
      <c r="AM6248" s="11">
        <v>0</v>
      </c>
      <c r="AN6248" s="11">
        <v>0</v>
      </c>
      <c r="AO6248" s="11">
        <v>0</v>
      </c>
      <c r="AP6248" s="11">
        <v>0</v>
      </c>
      <c r="AQ6248" s="11">
        <v>0</v>
      </c>
      <c r="AR6248" s="11">
        <v>0</v>
      </c>
      <c r="AS6248" s="11">
        <v>0</v>
      </c>
      <c r="AT6248" s="11">
        <v>0</v>
      </c>
      <c r="AU6248" s="11">
        <v>0</v>
      </c>
      <c r="AW6248" s="23">
        <f t="shared" si="96"/>
        <v>211858.89901800003</v>
      </c>
    </row>
    <row r="6249" spans="1:49" ht="18" customHeight="1">
      <c r="A6249" s="13">
        <v>42993.625</v>
      </c>
      <c r="B6249" s="6">
        <v>6858.8345630000003</v>
      </c>
      <c r="C6249" s="6">
        <v>6303.2006799999999</v>
      </c>
      <c r="D6249" s="6">
        <v>4577.7093189999996</v>
      </c>
      <c r="E6249" s="6">
        <v>1774.4155270000001</v>
      </c>
      <c r="F6249" s="6">
        <v>8105.9526530000003</v>
      </c>
      <c r="G6249" s="6">
        <v>21.62</v>
      </c>
      <c r="H6249" s="6">
        <v>10519.199462</v>
      </c>
      <c r="I6249" s="6">
        <v>7995.2475510000004</v>
      </c>
      <c r="J6249" s="6">
        <v>6659.999307</v>
      </c>
      <c r="K6249" s="6">
        <v>6024.3459999999995</v>
      </c>
      <c r="L6249" s="6">
        <v>7777.2074199999997</v>
      </c>
      <c r="M6249" s="6">
        <v>10868.883716</v>
      </c>
      <c r="N6249" s="6">
        <v>12974.635382</v>
      </c>
      <c r="O6249" s="6">
        <v>0</v>
      </c>
      <c r="P6249" s="6">
        <v>10718.034844</v>
      </c>
      <c r="Q6249" s="6">
        <v>0</v>
      </c>
      <c r="R6249" s="6">
        <v>7349.6905900000002</v>
      </c>
      <c r="S6249" s="6">
        <v>0</v>
      </c>
      <c r="T6249" s="6">
        <v>0</v>
      </c>
      <c r="U6249" s="6">
        <v>0</v>
      </c>
      <c r="V6249" s="6">
        <v>6858.8345630000003</v>
      </c>
      <c r="W6249" s="6">
        <v>6303.2006799999999</v>
      </c>
      <c r="X6249" s="6">
        <v>4577.7093189999996</v>
      </c>
      <c r="Y6249" s="6">
        <v>1774.4155270000001</v>
      </c>
      <c r="Z6249" s="6">
        <v>8105.9526530000003</v>
      </c>
      <c r="AA6249" s="6">
        <v>21.62</v>
      </c>
      <c r="AB6249" s="6">
        <v>10519.199462</v>
      </c>
      <c r="AC6249" s="6">
        <v>7995.2475510000004</v>
      </c>
      <c r="AD6249" s="6">
        <v>6659.999307</v>
      </c>
      <c r="AE6249" s="6">
        <v>6024.3459999999995</v>
      </c>
      <c r="AF6249" s="6">
        <v>7777.2074199999997</v>
      </c>
      <c r="AG6249" s="6">
        <v>10868.883716</v>
      </c>
      <c r="AH6249" s="6">
        <v>12974.635382</v>
      </c>
      <c r="AI6249" s="6">
        <v>0</v>
      </c>
      <c r="AJ6249" s="6">
        <v>10718.034844</v>
      </c>
      <c r="AK6249" s="6">
        <v>0</v>
      </c>
      <c r="AL6249" s="6">
        <v>7349.6905900000002</v>
      </c>
      <c r="AM6249" s="6">
        <v>0</v>
      </c>
      <c r="AN6249" s="6">
        <v>0</v>
      </c>
      <c r="AO6249" s="6">
        <v>0</v>
      </c>
      <c r="AP6249" s="6">
        <v>0</v>
      </c>
      <c r="AQ6249" s="6">
        <v>0</v>
      </c>
      <c r="AR6249" s="6">
        <v>0</v>
      </c>
      <c r="AS6249" s="6">
        <v>0</v>
      </c>
      <c r="AT6249" s="6">
        <v>0</v>
      </c>
      <c r="AU6249" s="6">
        <v>0</v>
      </c>
      <c r="AW6249" s="23">
        <f t="shared" si="96"/>
        <v>217057.95402799998</v>
      </c>
    </row>
    <row r="6250" spans="1:49" ht="18" customHeight="1">
      <c r="A6250" s="10">
        <v>42993.666666666701</v>
      </c>
      <c r="B6250" s="11">
        <v>7010.0567250000004</v>
      </c>
      <c r="C6250" s="11">
        <v>6655.5716849999999</v>
      </c>
      <c r="D6250" s="11">
        <v>4728.1333549999999</v>
      </c>
      <c r="E6250" s="11">
        <v>1894.646043</v>
      </c>
      <c r="F6250" s="11">
        <v>8035.1691279999995</v>
      </c>
      <c r="G6250" s="11">
        <v>21.62</v>
      </c>
      <c r="H6250" s="11">
        <v>10619.815441000001</v>
      </c>
      <c r="I6250" s="11">
        <v>8397.3336099999997</v>
      </c>
      <c r="J6250" s="11">
        <v>6539.5276219999996</v>
      </c>
      <c r="K6250" s="11">
        <v>6345.6575050000001</v>
      </c>
      <c r="L6250" s="11">
        <v>8620.5662790000006</v>
      </c>
      <c r="M6250" s="11">
        <v>12062.420338</v>
      </c>
      <c r="N6250" s="11">
        <v>14785.161577000001</v>
      </c>
      <c r="O6250" s="11">
        <v>0</v>
      </c>
      <c r="P6250" s="11">
        <v>11151.008677</v>
      </c>
      <c r="Q6250" s="11">
        <v>0</v>
      </c>
      <c r="R6250" s="11">
        <v>7339.6728510000003</v>
      </c>
      <c r="S6250" s="11">
        <v>0</v>
      </c>
      <c r="T6250" s="11">
        <v>0</v>
      </c>
      <c r="U6250" s="11">
        <v>0</v>
      </c>
      <c r="V6250" s="11">
        <v>7010.0567250000004</v>
      </c>
      <c r="W6250" s="11">
        <v>6655.5716849999999</v>
      </c>
      <c r="X6250" s="11">
        <v>4728.1333549999999</v>
      </c>
      <c r="Y6250" s="11">
        <v>1894.646043</v>
      </c>
      <c r="Z6250" s="11">
        <v>8035.1691279999995</v>
      </c>
      <c r="AA6250" s="11">
        <v>21.62</v>
      </c>
      <c r="AB6250" s="11">
        <v>10619.815441000001</v>
      </c>
      <c r="AC6250" s="11">
        <v>8397.3336099999997</v>
      </c>
      <c r="AD6250" s="11">
        <v>6539.5276219999996</v>
      </c>
      <c r="AE6250" s="11">
        <v>6345.6575050000001</v>
      </c>
      <c r="AF6250" s="11">
        <v>8620.5662790000006</v>
      </c>
      <c r="AG6250" s="11">
        <v>12062.420338</v>
      </c>
      <c r="AH6250" s="11">
        <v>14785.161577000001</v>
      </c>
      <c r="AI6250" s="11">
        <v>0</v>
      </c>
      <c r="AJ6250" s="11">
        <v>11151.008677</v>
      </c>
      <c r="AK6250" s="11">
        <v>0</v>
      </c>
      <c r="AL6250" s="11">
        <v>7339.6728510000003</v>
      </c>
      <c r="AM6250" s="11">
        <v>0</v>
      </c>
      <c r="AN6250" s="11">
        <v>0</v>
      </c>
      <c r="AO6250" s="11">
        <v>0</v>
      </c>
      <c r="AP6250" s="11">
        <v>0</v>
      </c>
      <c r="AQ6250" s="11">
        <v>0</v>
      </c>
      <c r="AR6250" s="11">
        <v>0</v>
      </c>
      <c r="AS6250" s="11">
        <v>0</v>
      </c>
      <c r="AT6250" s="11">
        <v>0</v>
      </c>
      <c r="AU6250" s="11">
        <v>0</v>
      </c>
      <c r="AW6250" s="23">
        <f t="shared" si="96"/>
        <v>228412.72167200004</v>
      </c>
    </row>
    <row r="6251" spans="1:49" ht="18" customHeight="1">
      <c r="A6251" s="13">
        <v>42993.708333333299</v>
      </c>
      <c r="B6251" s="6">
        <v>7060.4368629999999</v>
      </c>
      <c r="C6251" s="6">
        <v>6907.3382140000003</v>
      </c>
      <c r="D6251" s="6">
        <v>4878.5417129999996</v>
      </c>
      <c r="E6251" s="6">
        <v>1974.8082569999999</v>
      </c>
      <c r="F6251" s="6">
        <v>7883.6229739999999</v>
      </c>
      <c r="G6251" s="6">
        <v>21.62</v>
      </c>
      <c r="H6251" s="6">
        <v>10619.815558</v>
      </c>
      <c r="I6251" s="6">
        <v>8759.3066739999995</v>
      </c>
      <c r="J6251" s="6">
        <v>6459.2247319999997</v>
      </c>
      <c r="K6251" s="6">
        <v>6546.5117929999997</v>
      </c>
      <c r="L6251" s="6">
        <v>9012.2603199999994</v>
      </c>
      <c r="M6251" s="6">
        <v>11978.955379000001</v>
      </c>
      <c r="N6251" s="6">
        <v>14659.30611</v>
      </c>
      <c r="O6251" s="6">
        <v>0</v>
      </c>
      <c r="P6251" s="6">
        <v>11483.36238</v>
      </c>
      <c r="Q6251" s="6">
        <v>0</v>
      </c>
      <c r="R6251" s="6">
        <v>7269.5425420000001</v>
      </c>
      <c r="S6251" s="6">
        <v>0</v>
      </c>
      <c r="T6251" s="6">
        <v>0</v>
      </c>
      <c r="U6251" s="6">
        <v>0</v>
      </c>
      <c r="V6251" s="6">
        <v>7060.4368629999999</v>
      </c>
      <c r="W6251" s="6">
        <v>6907.3382140000003</v>
      </c>
      <c r="X6251" s="6">
        <v>4878.5417129999996</v>
      </c>
      <c r="Y6251" s="6">
        <v>1974.8082569999999</v>
      </c>
      <c r="Z6251" s="6">
        <v>7883.6229739999999</v>
      </c>
      <c r="AA6251" s="6">
        <v>21.62</v>
      </c>
      <c r="AB6251" s="6">
        <v>10619.815558</v>
      </c>
      <c r="AC6251" s="6">
        <v>8759.3066739999995</v>
      </c>
      <c r="AD6251" s="6">
        <v>6459.2247319999997</v>
      </c>
      <c r="AE6251" s="6">
        <v>6546.5117929999997</v>
      </c>
      <c r="AF6251" s="6">
        <v>9012.2603199999994</v>
      </c>
      <c r="AG6251" s="6">
        <v>11978.955379000001</v>
      </c>
      <c r="AH6251" s="6">
        <v>14659.30611</v>
      </c>
      <c r="AI6251" s="6">
        <v>0</v>
      </c>
      <c r="AJ6251" s="6">
        <v>11483.36238</v>
      </c>
      <c r="AK6251" s="6">
        <v>0</v>
      </c>
      <c r="AL6251" s="6">
        <v>7269.5425420000001</v>
      </c>
      <c r="AM6251" s="6">
        <v>0</v>
      </c>
      <c r="AN6251" s="6">
        <v>0</v>
      </c>
      <c r="AO6251" s="6">
        <v>0</v>
      </c>
      <c r="AP6251" s="6">
        <v>0</v>
      </c>
      <c r="AQ6251" s="6">
        <v>0</v>
      </c>
      <c r="AR6251" s="6">
        <v>0</v>
      </c>
      <c r="AS6251" s="6">
        <v>0</v>
      </c>
      <c r="AT6251" s="6">
        <v>0</v>
      </c>
      <c r="AU6251" s="6">
        <v>0</v>
      </c>
      <c r="AW6251" s="23">
        <f t="shared" si="96"/>
        <v>231029.30701800002</v>
      </c>
    </row>
    <row r="6252" spans="1:49" ht="18" customHeight="1">
      <c r="A6252" s="10">
        <v>42993.75</v>
      </c>
      <c r="B6252" s="11">
        <v>6808.5130129999998</v>
      </c>
      <c r="C6252" s="11">
        <v>6756.2647479999996</v>
      </c>
      <c r="D6252" s="11">
        <v>4978.8210790000003</v>
      </c>
      <c r="E6252" s="11">
        <v>2054.9773009999999</v>
      </c>
      <c r="F6252" s="11">
        <v>7115.926485</v>
      </c>
      <c r="G6252" s="11">
        <v>21.62</v>
      </c>
      <c r="H6252" s="11">
        <v>10317.985085</v>
      </c>
      <c r="I6252" s="11">
        <v>8799.5301070000005</v>
      </c>
      <c r="J6252" s="11">
        <v>6358.8461180000004</v>
      </c>
      <c r="K6252" s="11">
        <v>6506.3388059999997</v>
      </c>
      <c r="L6252" s="11">
        <v>8710.9628740000007</v>
      </c>
      <c r="M6252" s="11">
        <v>11762.610272</v>
      </c>
      <c r="N6252" s="11">
        <v>14256.775475</v>
      </c>
      <c r="O6252" s="11">
        <v>0</v>
      </c>
      <c r="P6252" s="11">
        <v>11523.646411</v>
      </c>
      <c r="Q6252" s="11">
        <v>0</v>
      </c>
      <c r="R6252" s="11">
        <v>7129.2870510000002</v>
      </c>
      <c r="S6252" s="11">
        <v>0</v>
      </c>
      <c r="T6252" s="11">
        <v>0</v>
      </c>
      <c r="U6252" s="11">
        <v>0</v>
      </c>
      <c r="V6252" s="11">
        <v>6808.5130129999998</v>
      </c>
      <c r="W6252" s="11">
        <v>6756.2647479999996</v>
      </c>
      <c r="X6252" s="11">
        <v>4978.8210790000003</v>
      </c>
      <c r="Y6252" s="11">
        <v>2054.9773009999999</v>
      </c>
      <c r="Z6252" s="11">
        <v>7115.926485</v>
      </c>
      <c r="AA6252" s="11">
        <v>21.62</v>
      </c>
      <c r="AB6252" s="11">
        <v>10317.985085</v>
      </c>
      <c r="AC6252" s="11">
        <v>8799.5301070000005</v>
      </c>
      <c r="AD6252" s="11">
        <v>6358.8461180000004</v>
      </c>
      <c r="AE6252" s="11">
        <v>6506.3388059999997</v>
      </c>
      <c r="AF6252" s="11">
        <v>8710.9628740000007</v>
      </c>
      <c r="AG6252" s="11">
        <v>11762.610272</v>
      </c>
      <c r="AH6252" s="11">
        <v>14256.775475</v>
      </c>
      <c r="AI6252" s="11">
        <v>0</v>
      </c>
      <c r="AJ6252" s="11">
        <v>11523.646411</v>
      </c>
      <c r="AK6252" s="11">
        <v>0</v>
      </c>
      <c r="AL6252" s="11">
        <v>7129.2870510000002</v>
      </c>
      <c r="AM6252" s="11">
        <v>0</v>
      </c>
      <c r="AN6252" s="11">
        <v>0</v>
      </c>
      <c r="AO6252" s="11">
        <v>0</v>
      </c>
      <c r="AP6252" s="11">
        <v>0</v>
      </c>
      <c r="AQ6252" s="11">
        <v>0</v>
      </c>
      <c r="AR6252" s="11">
        <v>0</v>
      </c>
      <c r="AS6252" s="11">
        <v>0</v>
      </c>
      <c r="AT6252" s="11">
        <v>0</v>
      </c>
      <c r="AU6252" s="11">
        <v>0</v>
      </c>
      <c r="AW6252" s="23">
        <f t="shared" si="96"/>
        <v>226204.20964999995</v>
      </c>
    </row>
    <row r="6253" spans="1:49" ht="18" customHeight="1">
      <c r="A6253" s="13">
        <v>42993.791666666701</v>
      </c>
      <c r="B6253" s="6">
        <v>6002.7305630000001</v>
      </c>
      <c r="C6253" s="6">
        <v>6403.8533580000003</v>
      </c>
      <c r="D6253" s="6">
        <v>4778.2395429999997</v>
      </c>
      <c r="E6253" s="6">
        <v>2014.8919249999999</v>
      </c>
      <c r="F6253" s="6">
        <v>6611.3758950000001</v>
      </c>
      <c r="G6253" s="6">
        <v>21.62</v>
      </c>
      <c r="H6253" s="6">
        <v>9473.1407089999993</v>
      </c>
      <c r="I6253" s="6">
        <v>8276.6970550000005</v>
      </c>
      <c r="J6253" s="6">
        <v>6138.0411839999997</v>
      </c>
      <c r="K6253" s="6">
        <v>6225.1577070000003</v>
      </c>
      <c r="L6253" s="6">
        <v>8379.5687500000004</v>
      </c>
      <c r="M6253" s="6">
        <v>11430.715813000001</v>
      </c>
      <c r="N6253" s="6">
        <v>13904.627929</v>
      </c>
      <c r="O6253" s="6">
        <v>0</v>
      </c>
      <c r="P6253" s="6">
        <v>11020.090835000001</v>
      </c>
      <c r="Q6253" s="6">
        <v>0</v>
      </c>
      <c r="R6253" s="6">
        <v>6347.9582170000003</v>
      </c>
      <c r="S6253" s="6">
        <v>0</v>
      </c>
      <c r="T6253" s="6">
        <v>0</v>
      </c>
      <c r="U6253" s="6">
        <v>0</v>
      </c>
      <c r="V6253" s="6">
        <v>6002.7305630000001</v>
      </c>
      <c r="W6253" s="6">
        <v>6403.8533580000003</v>
      </c>
      <c r="X6253" s="6">
        <v>4778.2395429999997</v>
      </c>
      <c r="Y6253" s="6">
        <v>2014.8919249999999</v>
      </c>
      <c r="Z6253" s="6">
        <v>6611.3758950000001</v>
      </c>
      <c r="AA6253" s="6">
        <v>21.62</v>
      </c>
      <c r="AB6253" s="6">
        <v>9473.1407089999993</v>
      </c>
      <c r="AC6253" s="6">
        <v>8276.6970550000005</v>
      </c>
      <c r="AD6253" s="6">
        <v>6138.0411839999997</v>
      </c>
      <c r="AE6253" s="6">
        <v>6225.1577070000003</v>
      </c>
      <c r="AF6253" s="6">
        <v>8379.5687500000004</v>
      </c>
      <c r="AG6253" s="6">
        <v>11430.715813000001</v>
      </c>
      <c r="AH6253" s="6">
        <v>13904.627929</v>
      </c>
      <c r="AI6253" s="6">
        <v>0</v>
      </c>
      <c r="AJ6253" s="6">
        <v>11020.090835000001</v>
      </c>
      <c r="AK6253" s="6">
        <v>0</v>
      </c>
      <c r="AL6253" s="6">
        <v>6347.9582170000003</v>
      </c>
      <c r="AM6253" s="6">
        <v>0</v>
      </c>
      <c r="AN6253" s="6">
        <v>0</v>
      </c>
      <c r="AO6253" s="6">
        <v>0</v>
      </c>
      <c r="AP6253" s="6">
        <v>0</v>
      </c>
      <c r="AQ6253" s="6">
        <v>0</v>
      </c>
      <c r="AR6253" s="6">
        <v>0</v>
      </c>
      <c r="AS6253" s="6">
        <v>0</v>
      </c>
      <c r="AT6253" s="6">
        <v>0</v>
      </c>
      <c r="AU6253" s="6">
        <v>0</v>
      </c>
      <c r="AW6253" s="23">
        <f t="shared" si="96"/>
        <v>214057.41896600003</v>
      </c>
    </row>
    <row r="6254" spans="1:49" ht="18" customHeight="1">
      <c r="A6254" s="10">
        <v>42993.833333333299</v>
      </c>
      <c r="B6254" s="11">
        <v>6052.9962500000001</v>
      </c>
      <c r="C6254" s="11">
        <v>6252.8710840000003</v>
      </c>
      <c r="D6254" s="11">
        <v>4627.8169310000003</v>
      </c>
      <c r="E6254" s="11">
        <v>1924.7060730000001</v>
      </c>
      <c r="F6254" s="11">
        <v>6571.0298810000004</v>
      </c>
      <c r="G6254" s="11">
        <v>21.62</v>
      </c>
      <c r="H6254" s="11">
        <v>9191.6178159999999</v>
      </c>
      <c r="I6254" s="11">
        <v>8276.6970550000005</v>
      </c>
      <c r="J6254" s="11">
        <v>6077.82773</v>
      </c>
      <c r="K6254" s="11">
        <v>6144.8298299999997</v>
      </c>
      <c r="L6254" s="11">
        <v>8138.5978080000004</v>
      </c>
      <c r="M6254" s="11">
        <v>11495.015743</v>
      </c>
      <c r="N6254" s="11">
        <v>13627.892212999999</v>
      </c>
      <c r="O6254" s="11">
        <v>0</v>
      </c>
      <c r="P6254" s="11">
        <v>11110.718787</v>
      </c>
      <c r="Q6254" s="11">
        <v>0</v>
      </c>
      <c r="R6254" s="11">
        <v>6077.5346600000003</v>
      </c>
      <c r="S6254" s="11">
        <v>0</v>
      </c>
      <c r="T6254" s="11">
        <v>0</v>
      </c>
      <c r="U6254" s="11">
        <v>0</v>
      </c>
      <c r="V6254" s="11">
        <v>6052.9962500000001</v>
      </c>
      <c r="W6254" s="11">
        <v>6252.8710840000003</v>
      </c>
      <c r="X6254" s="11">
        <v>4627.8169310000003</v>
      </c>
      <c r="Y6254" s="11">
        <v>1924.7060730000001</v>
      </c>
      <c r="Z6254" s="11">
        <v>6571.0298810000004</v>
      </c>
      <c r="AA6254" s="11">
        <v>21.62</v>
      </c>
      <c r="AB6254" s="11">
        <v>9191.6178159999999</v>
      </c>
      <c r="AC6254" s="11">
        <v>8276.6970550000005</v>
      </c>
      <c r="AD6254" s="11">
        <v>6077.82773</v>
      </c>
      <c r="AE6254" s="11">
        <v>6144.8298299999997</v>
      </c>
      <c r="AF6254" s="11">
        <v>8138.5978080000004</v>
      </c>
      <c r="AG6254" s="11">
        <v>11495.015743</v>
      </c>
      <c r="AH6254" s="11">
        <v>13627.892212999999</v>
      </c>
      <c r="AI6254" s="11">
        <v>0</v>
      </c>
      <c r="AJ6254" s="11">
        <v>11110.718787</v>
      </c>
      <c r="AK6254" s="11">
        <v>0</v>
      </c>
      <c r="AL6254" s="11">
        <v>6077.5346600000003</v>
      </c>
      <c r="AM6254" s="11">
        <v>0</v>
      </c>
      <c r="AN6254" s="11">
        <v>0</v>
      </c>
      <c r="AO6254" s="11">
        <v>0</v>
      </c>
      <c r="AP6254" s="11">
        <v>0</v>
      </c>
      <c r="AQ6254" s="11">
        <v>0</v>
      </c>
      <c r="AR6254" s="11">
        <v>0</v>
      </c>
      <c r="AS6254" s="11">
        <v>0</v>
      </c>
      <c r="AT6254" s="11">
        <v>0</v>
      </c>
      <c r="AU6254" s="11">
        <v>0</v>
      </c>
      <c r="AW6254" s="23">
        <f t="shared" si="96"/>
        <v>211183.54372199997</v>
      </c>
    </row>
    <row r="6255" spans="1:49" ht="18" customHeight="1">
      <c r="A6255" s="13">
        <v>42993.875</v>
      </c>
      <c r="B6255" s="6">
        <v>5751.0574130000005</v>
      </c>
      <c r="C6255" s="6">
        <v>6001.288243</v>
      </c>
      <c r="D6255" s="6">
        <v>4577.6865129999996</v>
      </c>
      <c r="E6255" s="6">
        <v>1824.509708</v>
      </c>
      <c r="F6255" s="6">
        <v>6238.2606480000004</v>
      </c>
      <c r="G6255" s="6">
        <v>21.62</v>
      </c>
      <c r="H6255" s="6">
        <v>8990.5581669999992</v>
      </c>
      <c r="I6255" s="6">
        <v>7834.4417599999997</v>
      </c>
      <c r="J6255" s="6">
        <v>5937.3378769999999</v>
      </c>
      <c r="K6255" s="6">
        <v>5783.4070819999997</v>
      </c>
      <c r="L6255" s="6">
        <v>7837.4330719999998</v>
      </c>
      <c r="M6255" s="6">
        <v>11404.52771</v>
      </c>
      <c r="N6255" s="6">
        <v>13426.710883</v>
      </c>
      <c r="O6255" s="6">
        <v>0</v>
      </c>
      <c r="P6255" s="6">
        <v>10818.713755999999</v>
      </c>
      <c r="Q6255" s="6">
        <v>0</v>
      </c>
      <c r="R6255" s="6">
        <v>5857.2031889999998</v>
      </c>
      <c r="S6255" s="6">
        <v>0</v>
      </c>
      <c r="T6255" s="6">
        <v>0</v>
      </c>
      <c r="U6255" s="6">
        <v>0</v>
      </c>
      <c r="V6255" s="6">
        <v>5751.0574130000005</v>
      </c>
      <c r="W6255" s="6">
        <v>6001.288243</v>
      </c>
      <c r="X6255" s="6">
        <v>4577.6865129999996</v>
      </c>
      <c r="Y6255" s="6">
        <v>1824.509708</v>
      </c>
      <c r="Z6255" s="6">
        <v>6238.2606480000004</v>
      </c>
      <c r="AA6255" s="6">
        <v>21.62</v>
      </c>
      <c r="AB6255" s="6">
        <v>8990.5581669999992</v>
      </c>
      <c r="AC6255" s="6">
        <v>7834.4417599999997</v>
      </c>
      <c r="AD6255" s="6">
        <v>5937.3378769999999</v>
      </c>
      <c r="AE6255" s="6">
        <v>5783.4070819999997</v>
      </c>
      <c r="AF6255" s="6">
        <v>7837.4330719999998</v>
      </c>
      <c r="AG6255" s="6">
        <v>11404.52771</v>
      </c>
      <c r="AH6255" s="6">
        <v>13426.710883</v>
      </c>
      <c r="AI6255" s="6">
        <v>0</v>
      </c>
      <c r="AJ6255" s="6">
        <v>10818.713755999999</v>
      </c>
      <c r="AK6255" s="6">
        <v>0</v>
      </c>
      <c r="AL6255" s="6">
        <v>5857.2031889999998</v>
      </c>
      <c r="AM6255" s="6">
        <v>0</v>
      </c>
      <c r="AN6255" s="6">
        <v>0</v>
      </c>
      <c r="AO6255" s="6">
        <v>0</v>
      </c>
      <c r="AP6255" s="6">
        <v>0</v>
      </c>
      <c r="AQ6255" s="6">
        <v>0</v>
      </c>
      <c r="AR6255" s="6">
        <v>0</v>
      </c>
      <c r="AS6255" s="6">
        <v>0</v>
      </c>
      <c r="AT6255" s="6">
        <v>0</v>
      </c>
      <c r="AU6255" s="6">
        <v>0</v>
      </c>
      <c r="AW6255" s="23">
        <f t="shared" si="96"/>
        <v>204609.51204199996</v>
      </c>
    </row>
    <row r="6256" spans="1:49" ht="18" customHeight="1">
      <c r="A6256" s="10">
        <v>42993.916666666701</v>
      </c>
      <c r="B6256" s="11">
        <v>5197.743813</v>
      </c>
      <c r="C6256" s="11">
        <v>5347.477699</v>
      </c>
      <c r="D6256" s="11">
        <v>4226.7963929999996</v>
      </c>
      <c r="E6256" s="11">
        <v>1694.2703879999999</v>
      </c>
      <c r="F6256" s="11">
        <v>5814.9438170000003</v>
      </c>
      <c r="G6256" s="11">
        <v>21.62</v>
      </c>
      <c r="H6256" s="11">
        <v>8407.6177590000007</v>
      </c>
      <c r="I6256" s="11">
        <v>7432.4988620000004</v>
      </c>
      <c r="J6256" s="11">
        <v>5696.5248549999997</v>
      </c>
      <c r="K6256" s="11">
        <v>5502.3601129999997</v>
      </c>
      <c r="L6256" s="11">
        <v>7385.768693</v>
      </c>
      <c r="M6256" s="11">
        <v>10552.016380999999</v>
      </c>
      <c r="N6256" s="11">
        <v>13376.380934000001</v>
      </c>
      <c r="O6256" s="11">
        <v>0</v>
      </c>
      <c r="P6256" s="11">
        <v>10104.029753999999</v>
      </c>
      <c r="Q6256" s="11">
        <v>0</v>
      </c>
      <c r="R6256" s="11">
        <v>5807.1295639999998</v>
      </c>
      <c r="S6256" s="11">
        <v>0</v>
      </c>
      <c r="T6256" s="11">
        <v>0</v>
      </c>
      <c r="U6256" s="11">
        <v>0</v>
      </c>
      <c r="V6256" s="11">
        <v>5197.743813</v>
      </c>
      <c r="W6256" s="11">
        <v>5347.477699</v>
      </c>
      <c r="X6256" s="11">
        <v>4226.7963929999996</v>
      </c>
      <c r="Y6256" s="11">
        <v>1694.2703879999999</v>
      </c>
      <c r="Z6256" s="11">
        <v>5814.9438170000003</v>
      </c>
      <c r="AA6256" s="11">
        <v>21.62</v>
      </c>
      <c r="AB6256" s="11">
        <v>8407.6177590000007</v>
      </c>
      <c r="AC6256" s="11">
        <v>7432.4988620000004</v>
      </c>
      <c r="AD6256" s="11">
        <v>5696.5248549999997</v>
      </c>
      <c r="AE6256" s="11">
        <v>5502.3601129999997</v>
      </c>
      <c r="AF6256" s="11">
        <v>7385.768693</v>
      </c>
      <c r="AG6256" s="11">
        <v>10552.016380999999</v>
      </c>
      <c r="AH6256" s="11">
        <v>13376.380934000001</v>
      </c>
      <c r="AI6256" s="11">
        <v>0</v>
      </c>
      <c r="AJ6256" s="11">
        <v>10104.029753999999</v>
      </c>
      <c r="AK6256" s="11">
        <v>0</v>
      </c>
      <c r="AL6256" s="11">
        <v>5807.1295639999998</v>
      </c>
      <c r="AM6256" s="11">
        <v>0</v>
      </c>
      <c r="AN6256" s="11">
        <v>0</v>
      </c>
      <c r="AO6256" s="11">
        <v>0</v>
      </c>
      <c r="AP6256" s="11">
        <v>0</v>
      </c>
      <c r="AQ6256" s="11">
        <v>0</v>
      </c>
      <c r="AR6256" s="11">
        <v>0</v>
      </c>
      <c r="AS6256" s="11">
        <v>0</v>
      </c>
      <c r="AT6256" s="11">
        <v>0</v>
      </c>
      <c r="AU6256" s="11">
        <v>0</v>
      </c>
      <c r="AW6256" s="23">
        <f t="shared" si="96"/>
        <v>193134.35804999995</v>
      </c>
    </row>
    <row r="6257" spans="1:49" ht="18" customHeight="1">
      <c r="A6257" s="13">
        <v>42993.958333333299</v>
      </c>
      <c r="B6257" s="6">
        <v>4644.784463</v>
      </c>
      <c r="C6257" s="6">
        <v>4694.1074850000005</v>
      </c>
      <c r="D6257" s="6">
        <v>3875.9868029999998</v>
      </c>
      <c r="E6257" s="6">
        <v>1554.032829</v>
      </c>
      <c r="F6257" s="6">
        <v>5351.5779419999999</v>
      </c>
      <c r="G6257" s="6">
        <v>21.62</v>
      </c>
      <c r="H6257" s="6">
        <v>7804.7834329999996</v>
      </c>
      <c r="I6257" s="6">
        <v>6588.7516260000002</v>
      </c>
      <c r="J6257" s="6">
        <v>5556.0661810000001</v>
      </c>
      <c r="K6257" s="6">
        <v>5100.9549290000004</v>
      </c>
      <c r="L6257" s="6">
        <v>6874.0019240000001</v>
      </c>
      <c r="M6257" s="6">
        <v>10100.730933000001</v>
      </c>
      <c r="N6257" s="6">
        <v>13401.498709</v>
      </c>
      <c r="O6257" s="6">
        <v>0</v>
      </c>
      <c r="P6257" s="6">
        <v>8927.0076950000002</v>
      </c>
      <c r="Q6257" s="6">
        <v>0</v>
      </c>
      <c r="R6257" s="6">
        <v>5757.0565720000004</v>
      </c>
      <c r="S6257" s="6">
        <v>0</v>
      </c>
      <c r="T6257" s="6">
        <v>0</v>
      </c>
      <c r="U6257" s="6">
        <v>0</v>
      </c>
      <c r="V6257" s="6">
        <v>4644.784463</v>
      </c>
      <c r="W6257" s="6">
        <v>4694.1074850000005</v>
      </c>
      <c r="X6257" s="6">
        <v>3875.9868029999998</v>
      </c>
      <c r="Y6257" s="6">
        <v>1554.032829</v>
      </c>
      <c r="Z6257" s="6">
        <v>5351.5779419999999</v>
      </c>
      <c r="AA6257" s="6">
        <v>21.62</v>
      </c>
      <c r="AB6257" s="6">
        <v>7804.7834329999996</v>
      </c>
      <c r="AC6257" s="6">
        <v>6588.7516260000002</v>
      </c>
      <c r="AD6257" s="6">
        <v>5556.0661810000001</v>
      </c>
      <c r="AE6257" s="6">
        <v>5100.9549290000004</v>
      </c>
      <c r="AF6257" s="6">
        <v>6874.0019240000001</v>
      </c>
      <c r="AG6257" s="6">
        <v>10100.730933000001</v>
      </c>
      <c r="AH6257" s="6">
        <v>13401.498709</v>
      </c>
      <c r="AI6257" s="6">
        <v>0</v>
      </c>
      <c r="AJ6257" s="6">
        <v>8927.0076950000002</v>
      </c>
      <c r="AK6257" s="6">
        <v>0</v>
      </c>
      <c r="AL6257" s="6">
        <v>5757.0565720000004</v>
      </c>
      <c r="AM6257" s="6">
        <v>0</v>
      </c>
      <c r="AN6257" s="6">
        <v>0</v>
      </c>
      <c r="AO6257" s="6">
        <v>0</v>
      </c>
      <c r="AP6257" s="6">
        <v>0</v>
      </c>
      <c r="AQ6257" s="6">
        <v>0</v>
      </c>
      <c r="AR6257" s="6">
        <v>0</v>
      </c>
      <c r="AS6257" s="6">
        <v>0</v>
      </c>
      <c r="AT6257" s="6">
        <v>0</v>
      </c>
      <c r="AU6257" s="6">
        <v>0</v>
      </c>
      <c r="AW6257" s="23">
        <f t="shared" si="96"/>
        <v>180505.92304800008</v>
      </c>
    </row>
    <row r="6258" spans="1:49" ht="18" customHeight="1">
      <c r="A6258" s="10">
        <v>42994</v>
      </c>
      <c r="B6258" s="11">
        <v>4242.8537999999999</v>
      </c>
      <c r="C6258" s="11">
        <v>4191.8146450000004</v>
      </c>
      <c r="D6258" s="11">
        <v>3374.9520109999999</v>
      </c>
      <c r="E6258" s="11">
        <v>1303.6606429999999</v>
      </c>
      <c r="F6258" s="11">
        <v>5019.3351460000003</v>
      </c>
      <c r="G6258" s="11">
        <v>21.62</v>
      </c>
      <c r="H6258" s="11">
        <v>7262.4129380000004</v>
      </c>
      <c r="I6258" s="11">
        <v>5705.3096290000003</v>
      </c>
      <c r="J6258" s="11">
        <v>5435.6821760000003</v>
      </c>
      <c r="K6258" s="11">
        <v>4579.2873380000001</v>
      </c>
      <c r="L6258" s="11">
        <v>6031.3688000000002</v>
      </c>
      <c r="M6258" s="11">
        <v>10467.487574000001</v>
      </c>
      <c r="N6258" s="11">
        <v>12647.398418000001</v>
      </c>
      <c r="O6258" s="11">
        <v>0</v>
      </c>
      <c r="P6258" s="11">
        <v>7811.1472860000003</v>
      </c>
      <c r="Q6258" s="11">
        <v>0</v>
      </c>
      <c r="R6258" s="11">
        <v>5716.9986339999996</v>
      </c>
      <c r="S6258" s="11">
        <v>0</v>
      </c>
      <c r="T6258" s="11">
        <v>0</v>
      </c>
      <c r="U6258" s="11">
        <v>0</v>
      </c>
      <c r="V6258" s="11">
        <v>4242.8537999999999</v>
      </c>
      <c r="W6258" s="11">
        <v>4191.8146450000004</v>
      </c>
      <c r="X6258" s="11">
        <v>3374.9520109999999</v>
      </c>
      <c r="Y6258" s="11">
        <v>1303.6606429999999</v>
      </c>
      <c r="Z6258" s="11">
        <v>5019.3351460000003</v>
      </c>
      <c r="AA6258" s="11">
        <v>21.62</v>
      </c>
      <c r="AB6258" s="11">
        <v>7262.4129380000004</v>
      </c>
      <c r="AC6258" s="11">
        <v>5705.3096290000003</v>
      </c>
      <c r="AD6258" s="11">
        <v>5435.6821760000003</v>
      </c>
      <c r="AE6258" s="11">
        <v>4579.2873380000001</v>
      </c>
      <c r="AF6258" s="11">
        <v>6031.3688000000002</v>
      </c>
      <c r="AG6258" s="11">
        <v>10467.487574000001</v>
      </c>
      <c r="AH6258" s="11">
        <v>12647.398418000001</v>
      </c>
      <c r="AI6258" s="11">
        <v>0</v>
      </c>
      <c r="AJ6258" s="11">
        <v>7811.1472860000003</v>
      </c>
      <c r="AK6258" s="11">
        <v>0</v>
      </c>
      <c r="AL6258" s="11">
        <v>5716.9986339999996</v>
      </c>
      <c r="AM6258" s="11">
        <v>0</v>
      </c>
      <c r="AN6258" s="11">
        <v>0</v>
      </c>
      <c r="AO6258" s="11">
        <v>0</v>
      </c>
      <c r="AP6258" s="11">
        <v>0</v>
      </c>
      <c r="AQ6258" s="11">
        <v>0</v>
      </c>
      <c r="AR6258" s="11">
        <v>0</v>
      </c>
      <c r="AS6258" s="11">
        <v>0</v>
      </c>
      <c r="AT6258" s="11">
        <v>0</v>
      </c>
      <c r="AU6258" s="11">
        <v>0</v>
      </c>
      <c r="AW6258" s="23">
        <f t="shared" si="96"/>
        <v>167622.65807599996</v>
      </c>
    </row>
    <row r="6259" spans="1:49" ht="18" customHeight="1">
      <c r="A6259" s="13">
        <v>42994.041666666701</v>
      </c>
      <c r="B6259" s="6">
        <v>3841.1098000000002</v>
      </c>
      <c r="C6259" s="6">
        <v>3790.1679690000001</v>
      </c>
      <c r="D6259" s="6">
        <v>3124.4902029999998</v>
      </c>
      <c r="E6259" s="6">
        <v>1163.481354</v>
      </c>
      <c r="F6259" s="6">
        <v>4868.3631560000003</v>
      </c>
      <c r="G6259" s="6">
        <v>21.62</v>
      </c>
      <c r="H6259" s="6">
        <v>6800.5284279999996</v>
      </c>
      <c r="I6259" s="6">
        <v>5022.9888890000002</v>
      </c>
      <c r="J6259" s="6">
        <v>5877.1314570000004</v>
      </c>
      <c r="K6259" s="6">
        <v>4178.126996</v>
      </c>
      <c r="L6259" s="6">
        <v>5519.9382029999997</v>
      </c>
      <c r="M6259" s="6">
        <v>10289.602996</v>
      </c>
      <c r="N6259" s="6">
        <v>8980.9972560000006</v>
      </c>
      <c r="O6259" s="6">
        <v>0</v>
      </c>
      <c r="P6259" s="6">
        <v>6917.0121529999997</v>
      </c>
      <c r="Q6259" s="6">
        <v>0</v>
      </c>
      <c r="R6259" s="6">
        <v>5666.9267819999995</v>
      </c>
      <c r="S6259" s="6">
        <v>0</v>
      </c>
      <c r="T6259" s="6">
        <v>0</v>
      </c>
      <c r="U6259" s="6">
        <v>0</v>
      </c>
      <c r="V6259" s="6">
        <v>3841.1098000000002</v>
      </c>
      <c r="W6259" s="6">
        <v>3790.1679690000001</v>
      </c>
      <c r="X6259" s="6">
        <v>3124.4902029999998</v>
      </c>
      <c r="Y6259" s="6">
        <v>1163.481354</v>
      </c>
      <c r="Z6259" s="6">
        <v>4868.3631560000003</v>
      </c>
      <c r="AA6259" s="6">
        <v>21.62</v>
      </c>
      <c r="AB6259" s="6">
        <v>6800.5284279999996</v>
      </c>
      <c r="AC6259" s="6">
        <v>5022.9888890000002</v>
      </c>
      <c r="AD6259" s="6">
        <v>5877.1314570000004</v>
      </c>
      <c r="AE6259" s="6">
        <v>4178.126996</v>
      </c>
      <c r="AF6259" s="6">
        <v>5519.9382029999997</v>
      </c>
      <c r="AG6259" s="6">
        <v>10289.602996</v>
      </c>
      <c r="AH6259" s="6">
        <v>8980.9972560000006</v>
      </c>
      <c r="AI6259" s="6">
        <v>0</v>
      </c>
      <c r="AJ6259" s="6">
        <v>6917.0121529999997</v>
      </c>
      <c r="AK6259" s="6">
        <v>0</v>
      </c>
      <c r="AL6259" s="6">
        <v>5666.9267819999995</v>
      </c>
      <c r="AM6259" s="6">
        <v>0</v>
      </c>
      <c r="AN6259" s="6">
        <v>0</v>
      </c>
      <c r="AO6259" s="6">
        <v>0</v>
      </c>
      <c r="AP6259" s="6">
        <v>0</v>
      </c>
      <c r="AQ6259" s="6">
        <v>0</v>
      </c>
      <c r="AR6259" s="6">
        <v>0</v>
      </c>
      <c r="AS6259" s="6">
        <v>0</v>
      </c>
      <c r="AT6259" s="6">
        <v>0</v>
      </c>
      <c r="AU6259" s="6">
        <v>0</v>
      </c>
      <c r="AW6259" s="23">
        <f t="shared" si="96"/>
        <v>152124.971284</v>
      </c>
    </row>
    <row r="6260" spans="1:49" ht="18" customHeight="1">
      <c r="A6260" s="10">
        <v>42994.083333333299</v>
      </c>
      <c r="B6260" s="11">
        <v>3590.1083629999998</v>
      </c>
      <c r="C6260" s="11">
        <v>3388.6880449999999</v>
      </c>
      <c r="D6260" s="11">
        <v>2823.985635</v>
      </c>
      <c r="E6260" s="11">
        <v>1043.344325</v>
      </c>
      <c r="F6260" s="11">
        <v>4596.6883260000004</v>
      </c>
      <c r="G6260" s="11">
        <v>21.62</v>
      </c>
      <c r="H6260" s="11">
        <v>6559.5944369999997</v>
      </c>
      <c r="I6260" s="11">
        <v>4701.9990340000004</v>
      </c>
      <c r="J6260" s="11">
        <v>5937.3378769999999</v>
      </c>
      <c r="K6260" s="11">
        <v>3857.2753699999998</v>
      </c>
      <c r="L6260" s="11">
        <v>5068.7813770000002</v>
      </c>
      <c r="M6260" s="11">
        <v>10333.834032000001</v>
      </c>
      <c r="N6260" s="11">
        <v>12672.346428999999</v>
      </c>
      <c r="O6260" s="11">
        <v>0</v>
      </c>
      <c r="P6260" s="11">
        <v>6324.5474400000003</v>
      </c>
      <c r="Q6260" s="11">
        <v>0</v>
      </c>
      <c r="R6260" s="11">
        <v>5676.9411019999998</v>
      </c>
      <c r="S6260" s="11">
        <v>0</v>
      </c>
      <c r="T6260" s="11">
        <v>0</v>
      </c>
      <c r="U6260" s="11">
        <v>0</v>
      </c>
      <c r="V6260" s="11">
        <v>3590.1083629999998</v>
      </c>
      <c r="W6260" s="11">
        <v>3388.6880449999999</v>
      </c>
      <c r="X6260" s="11">
        <v>2823.985635</v>
      </c>
      <c r="Y6260" s="11">
        <v>1043.344325</v>
      </c>
      <c r="Z6260" s="11">
        <v>4596.6883260000004</v>
      </c>
      <c r="AA6260" s="11">
        <v>21.62</v>
      </c>
      <c r="AB6260" s="11">
        <v>6559.5944369999997</v>
      </c>
      <c r="AC6260" s="11">
        <v>4701.9990340000004</v>
      </c>
      <c r="AD6260" s="11">
        <v>5937.3378769999999</v>
      </c>
      <c r="AE6260" s="11">
        <v>3857.2753699999998</v>
      </c>
      <c r="AF6260" s="11">
        <v>5068.7813770000002</v>
      </c>
      <c r="AG6260" s="11">
        <v>10333.834032000001</v>
      </c>
      <c r="AH6260" s="11">
        <v>12672.346428999999</v>
      </c>
      <c r="AI6260" s="11">
        <v>0</v>
      </c>
      <c r="AJ6260" s="11">
        <v>6324.5474400000003</v>
      </c>
      <c r="AK6260" s="11">
        <v>0</v>
      </c>
      <c r="AL6260" s="11">
        <v>5676.9411019999998</v>
      </c>
      <c r="AM6260" s="11">
        <v>0</v>
      </c>
      <c r="AN6260" s="11">
        <v>0</v>
      </c>
      <c r="AO6260" s="11">
        <v>0</v>
      </c>
      <c r="AP6260" s="11">
        <v>0</v>
      </c>
      <c r="AQ6260" s="11">
        <v>0</v>
      </c>
      <c r="AR6260" s="11">
        <v>0</v>
      </c>
      <c r="AS6260" s="11">
        <v>0</v>
      </c>
      <c r="AT6260" s="11">
        <v>0</v>
      </c>
      <c r="AU6260" s="11">
        <v>0</v>
      </c>
      <c r="AW6260" s="23">
        <f t="shared" si="96"/>
        <v>153194.18358400004</v>
      </c>
    </row>
    <row r="6261" spans="1:49" ht="18" customHeight="1">
      <c r="A6261" s="13">
        <v>42994.125</v>
      </c>
      <c r="B6261" s="6">
        <v>3489.7268629999999</v>
      </c>
      <c r="C6261" s="6">
        <v>3288.3441189999999</v>
      </c>
      <c r="D6261" s="6">
        <v>2723.8281360000001</v>
      </c>
      <c r="E6261" s="6">
        <v>993.29176600000005</v>
      </c>
      <c r="F6261" s="6">
        <v>4516.2105380000003</v>
      </c>
      <c r="G6261" s="6">
        <v>21.62</v>
      </c>
      <c r="H6261" s="6">
        <v>6579.6709799999999</v>
      </c>
      <c r="I6261" s="6">
        <v>4541.5286480000004</v>
      </c>
      <c r="J6261" s="6">
        <v>5897.2000289999996</v>
      </c>
      <c r="K6261" s="6">
        <v>3736.9735740000001</v>
      </c>
      <c r="L6261" s="6">
        <v>4617.7234250000001</v>
      </c>
      <c r="M6261" s="6">
        <v>10147.909852000001</v>
      </c>
      <c r="N6261" s="6">
        <v>12672.360097000001</v>
      </c>
      <c r="O6261" s="6">
        <v>0</v>
      </c>
      <c r="P6261" s="6">
        <v>6153.878189</v>
      </c>
      <c r="Q6261" s="6">
        <v>0</v>
      </c>
      <c r="R6261" s="6">
        <v>5546.7569190000004</v>
      </c>
      <c r="S6261" s="6">
        <v>0</v>
      </c>
      <c r="T6261" s="6">
        <v>0</v>
      </c>
      <c r="U6261" s="6">
        <v>0</v>
      </c>
      <c r="V6261" s="6">
        <v>3489.7268629999999</v>
      </c>
      <c r="W6261" s="6">
        <v>3288.3441189999999</v>
      </c>
      <c r="X6261" s="6">
        <v>2723.8281360000001</v>
      </c>
      <c r="Y6261" s="6">
        <v>993.29176600000005</v>
      </c>
      <c r="Z6261" s="6">
        <v>4516.2105380000003</v>
      </c>
      <c r="AA6261" s="6">
        <v>21.62</v>
      </c>
      <c r="AB6261" s="6">
        <v>6579.6709799999999</v>
      </c>
      <c r="AC6261" s="6">
        <v>4541.5286480000004</v>
      </c>
      <c r="AD6261" s="6">
        <v>5897.2000289999996</v>
      </c>
      <c r="AE6261" s="6">
        <v>3736.9735740000001</v>
      </c>
      <c r="AF6261" s="6">
        <v>4617.7234250000001</v>
      </c>
      <c r="AG6261" s="6">
        <v>10147.909852000001</v>
      </c>
      <c r="AH6261" s="6">
        <v>12672.360097000001</v>
      </c>
      <c r="AI6261" s="6">
        <v>0</v>
      </c>
      <c r="AJ6261" s="6">
        <v>6153.878189</v>
      </c>
      <c r="AK6261" s="6">
        <v>0</v>
      </c>
      <c r="AL6261" s="6">
        <v>5546.7569190000004</v>
      </c>
      <c r="AM6261" s="6">
        <v>0</v>
      </c>
      <c r="AN6261" s="6">
        <v>0</v>
      </c>
      <c r="AO6261" s="6">
        <v>0</v>
      </c>
      <c r="AP6261" s="6">
        <v>0</v>
      </c>
      <c r="AQ6261" s="6">
        <v>0</v>
      </c>
      <c r="AR6261" s="6">
        <v>0</v>
      </c>
      <c r="AS6261" s="6">
        <v>0</v>
      </c>
      <c r="AT6261" s="6">
        <v>0</v>
      </c>
      <c r="AU6261" s="6">
        <v>0</v>
      </c>
      <c r="AW6261" s="23">
        <f t="shared" si="96"/>
        <v>149854.04627000002</v>
      </c>
    </row>
    <row r="6262" spans="1:49" ht="18" customHeight="1">
      <c r="A6262" s="10">
        <v>42994.166666666701</v>
      </c>
      <c r="B6262" s="11">
        <v>3389.3562630000001</v>
      </c>
      <c r="C6262" s="11">
        <v>3188.0106150000001</v>
      </c>
      <c r="D6262" s="11">
        <v>2773.9058169999998</v>
      </c>
      <c r="E6262" s="11">
        <v>963.26151100000004</v>
      </c>
      <c r="F6262" s="11">
        <v>4496.0924089999999</v>
      </c>
      <c r="G6262" s="11">
        <v>21.62</v>
      </c>
      <c r="H6262" s="11">
        <v>6700.1351619999996</v>
      </c>
      <c r="I6262" s="11">
        <v>4501.4136079999998</v>
      </c>
      <c r="J6262" s="11">
        <v>5857.0631190000004</v>
      </c>
      <c r="K6262" s="11">
        <v>3576.586084</v>
      </c>
      <c r="L6262" s="11">
        <v>4888.3463320000001</v>
      </c>
      <c r="M6262" s="11">
        <v>10055.447118</v>
      </c>
      <c r="N6262" s="11">
        <v>12772.906308</v>
      </c>
      <c r="O6262" s="11">
        <v>0</v>
      </c>
      <c r="P6262" s="11">
        <v>6023.3787599999996</v>
      </c>
      <c r="Q6262" s="11">
        <v>0</v>
      </c>
      <c r="R6262" s="11">
        <v>5566.7849759999999</v>
      </c>
      <c r="S6262" s="11">
        <v>0</v>
      </c>
      <c r="T6262" s="11">
        <v>0</v>
      </c>
      <c r="U6262" s="11">
        <v>0</v>
      </c>
      <c r="V6262" s="11">
        <v>3389.3562630000001</v>
      </c>
      <c r="W6262" s="11">
        <v>3188.0106150000001</v>
      </c>
      <c r="X6262" s="11">
        <v>2773.9058169999998</v>
      </c>
      <c r="Y6262" s="11">
        <v>963.26151100000004</v>
      </c>
      <c r="Z6262" s="11">
        <v>4496.0924089999999</v>
      </c>
      <c r="AA6262" s="11">
        <v>21.62</v>
      </c>
      <c r="AB6262" s="11">
        <v>6700.1351619999996</v>
      </c>
      <c r="AC6262" s="11">
        <v>4501.4136079999998</v>
      </c>
      <c r="AD6262" s="11">
        <v>5857.0631190000004</v>
      </c>
      <c r="AE6262" s="11">
        <v>3576.586084</v>
      </c>
      <c r="AF6262" s="11">
        <v>4888.3463320000001</v>
      </c>
      <c r="AG6262" s="11">
        <v>10055.447118</v>
      </c>
      <c r="AH6262" s="11">
        <v>12772.906308</v>
      </c>
      <c r="AI6262" s="11">
        <v>0</v>
      </c>
      <c r="AJ6262" s="11">
        <v>6023.3787599999996</v>
      </c>
      <c r="AK6262" s="11">
        <v>0</v>
      </c>
      <c r="AL6262" s="11">
        <v>5566.7849759999999</v>
      </c>
      <c r="AM6262" s="11">
        <v>0</v>
      </c>
      <c r="AN6262" s="11">
        <v>0</v>
      </c>
      <c r="AO6262" s="11">
        <v>0</v>
      </c>
      <c r="AP6262" s="11">
        <v>0</v>
      </c>
      <c r="AQ6262" s="11">
        <v>0</v>
      </c>
      <c r="AR6262" s="11">
        <v>0</v>
      </c>
      <c r="AS6262" s="11">
        <v>0</v>
      </c>
      <c r="AT6262" s="11">
        <v>0</v>
      </c>
      <c r="AU6262" s="11">
        <v>0</v>
      </c>
      <c r="AW6262" s="23">
        <f t="shared" si="96"/>
        <v>149548.61616400001</v>
      </c>
    </row>
    <row r="6263" spans="1:49" ht="18" customHeight="1">
      <c r="A6263" s="13">
        <v>42994.208333333299</v>
      </c>
      <c r="B6263" s="6">
        <v>3439.5401999999999</v>
      </c>
      <c r="C6263" s="6">
        <v>3238.1760640000002</v>
      </c>
      <c r="D6263" s="6">
        <v>2723.8281360000001</v>
      </c>
      <c r="E6263" s="6">
        <v>983.28157399999998</v>
      </c>
      <c r="F6263" s="6">
        <v>4556.4483769999997</v>
      </c>
      <c r="G6263" s="6">
        <v>21.62</v>
      </c>
      <c r="H6263" s="6">
        <v>6740.2917649999999</v>
      </c>
      <c r="I6263" s="6">
        <v>4541.5286480000004</v>
      </c>
      <c r="J6263" s="6">
        <v>5776.7921109999997</v>
      </c>
      <c r="K6263" s="6">
        <v>3616.68136</v>
      </c>
      <c r="L6263" s="6">
        <v>4587.6564109999999</v>
      </c>
      <c r="M6263" s="6">
        <v>10011.219086999999</v>
      </c>
      <c r="N6263" s="6">
        <v>12898.574127</v>
      </c>
      <c r="O6263" s="6">
        <v>0</v>
      </c>
      <c r="P6263" s="6">
        <v>6103.6848339999997</v>
      </c>
      <c r="Q6263" s="6">
        <v>0</v>
      </c>
      <c r="R6263" s="6">
        <v>5716.9986339999996</v>
      </c>
      <c r="S6263" s="6">
        <v>0</v>
      </c>
      <c r="T6263" s="6">
        <v>0</v>
      </c>
      <c r="U6263" s="6">
        <v>0</v>
      </c>
      <c r="V6263" s="6">
        <v>3439.5401999999999</v>
      </c>
      <c r="W6263" s="6">
        <v>3238.1760640000002</v>
      </c>
      <c r="X6263" s="6">
        <v>2723.8281360000001</v>
      </c>
      <c r="Y6263" s="6">
        <v>983.28157399999998</v>
      </c>
      <c r="Z6263" s="6">
        <v>4556.4483769999997</v>
      </c>
      <c r="AA6263" s="6">
        <v>21.62</v>
      </c>
      <c r="AB6263" s="6">
        <v>6740.2917649999999</v>
      </c>
      <c r="AC6263" s="6">
        <v>4541.5286480000004</v>
      </c>
      <c r="AD6263" s="6">
        <v>5776.7921109999997</v>
      </c>
      <c r="AE6263" s="6">
        <v>3616.68136</v>
      </c>
      <c r="AF6263" s="6">
        <v>4587.6564109999999</v>
      </c>
      <c r="AG6263" s="6">
        <v>10011.219086999999</v>
      </c>
      <c r="AH6263" s="6">
        <v>12898.574127</v>
      </c>
      <c r="AI6263" s="6">
        <v>0</v>
      </c>
      <c r="AJ6263" s="6">
        <v>6103.6848339999997</v>
      </c>
      <c r="AK6263" s="6">
        <v>0</v>
      </c>
      <c r="AL6263" s="6">
        <v>5716.9986339999996</v>
      </c>
      <c r="AM6263" s="6">
        <v>0</v>
      </c>
      <c r="AN6263" s="6">
        <v>0</v>
      </c>
      <c r="AO6263" s="6">
        <v>0</v>
      </c>
      <c r="AP6263" s="6">
        <v>0</v>
      </c>
      <c r="AQ6263" s="6">
        <v>0</v>
      </c>
      <c r="AR6263" s="6">
        <v>0</v>
      </c>
      <c r="AS6263" s="6">
        <v>0</v>
      </c>
      <c r="AT6263" s="6">
        <v>0</v>
      </c>
      <c r="AU6263" s="6">
        <v>0</v>
      </c>
      <c r="AW6263" s="23">
        <f t="shared" si="96"/>
        <v>149912.64265600001</v>
      </c>
    </row>
    <row r="6264" spans="1:49" ht="18" customHeight="1">
      <c r="A6264" s="10">
        <v>42994.25</v>
      </c>
      <c r="B6264" s="11">
        <v>3590.1083629999998</v>
      </c>
      <c r="C6264" s="11">
        <v>3438.8639159999998</v>
      </c>
      <c r="D6264" s="11">
        <v>2874.065454</v>
      </c>
      <c r="E6264" s="11">
        <v>1053.355157</v>
      </c>
      <c r="F6264" s="11">
        <v>4657.0522039999996</v>
      </c>
      <c r="G6264" s="11">
        <v>21.62</v>
      </c>
      <c r="H6264" s="11">
        <v>6941.0888459999996</v>
      </c>
      <c r="I6264" s="11">
        <v>4822.3625599999996</v>
      </c>
      <c r="J6264" s="11">
        <v>5937.3378769999999</v>
      </c>
      <c r="K6264" s="11">
        <v>3616.68136</v>
      </c>
      <c r="L6264" s="11">
        <v>5159.004833</v>
      </c>
      <c r="M6264" s="11">
        <v>9884.5986630000007</v>
      </c>
      <c r="N6264" s="11">
        <v>12722.632564</v>
      </c>
      <c r="O6264" s="11">
        <v>0</v>
      </c>
      <c r="P6264" s="11">
        <v>6324.5474400000003</v>
      </c>
      <c r="Q6264" s="11">
        <v>0</v>
      </c>
      <c r="R6264" s="11">
        <v>5716.9986339999996</v>
      </c>
      <c r="S6264" s="11">
        <v>0</v>
      </c>
      <c r="T6264" s="11">
        <v>0</v>
      </c>
      <c r="U6264" s="11">
        <v>0</v>
      </c>
      <c r="V6264" s="11">
        <v>3590.1083629999998</v>
      </c>
      <c r="W6264" s="11">
        <v>3438.8639159999998</v>
      </c>
      <c r="X6264" s="11">
        <v>2874.065454</v>
      </c>
      <c r="Y6264" s="11">
        <v>1053.355157</v>
      </c>
      <c r="Z6264" s="11">
        <v>4657.0522039999996</v>
      </c>
      <c r="AA6264" s="11">
        <v>21.62</v>
      </c>
      <c r="AB6264" s="11">
        <v>6941.0888459999996</v>
      </c>
      <c r="AC6264" s="11">
        <v>4822.3625599999996</v>
      </c>
      <c r="AD6264" s="11">
        <v>5937.3378769999999</v>
      </c>
      <c r="AE6264" s="11">
        <v>3616.68136</v>
      </c>
      <c r="AF6264" s="11">
        <v>5159.004833</v>
      </c>
      <c r="AG6264" s="11">
        <v>9884.5986630000007</v>
      </c>
      <c r="AH6264" s="11">
        <v>12722.632564</v>
      </c>
      <c r="AI6264" s="11">
        <v>0</v>
      </c>
      <c r="AJ6264" s="11">
        <v>6324.5474400000003</v>
      </c>
      <c r="AK6264" s="11">
        <v>0</v>
      </c>
      <c r="AL6264" s="11">
        <v>5716.9986339999996</v>
      </c>
      <c r="AM6264" s="11">
        <v>0</v>
      </c>
      <c r="AN6264" s="11">
        <v>0</v>
      </c>
      <c r="AO6264" s="11">
        <v>0</v>
      </c>
      <c r="AP6264" s="11">
        <v>0</v>
      </c>
      <c r="AQ6264" s="11">
        <v>0</v>
      </c>
      <c r="AR6264" s="11">
        <v>0</v>
      </c>
      <c r="AS6264" s="11">
        <v>0</v>
      </c>
      <c r="AT6264" s="11">
        <v>0</v>
      </c>
      <c r="AU6264" s="11">
        <v>0</v>
      </c>
      <c r="AW6264" s="23">
        <f t="shared" si="96"/>
        <v>153520.63574199998</v>
      </c>
    </row>
    <row r="6265" spans="1:49" ht="18" customHeight="1">
      <c r="A6265" s="13">
        <v>42994.291666666701</v>
      </c>
      <c r="B6265" s="6">
        <v>3891.3182630000001</v>
      </c>
      <c r="C6265" s="6">
        <v>3689.7823549999998</v>
      </c>
      <c r="D6265" s="6">
        <v>3024.3155999999999</v>
      </c>
      <c r="E6265" s="6">
        <v>1143.457449</v>
      </c>
      <c r="F6265" s="6">
        <v>4737.5447590000003</v>
      </c>
      <c r="G6265" s="6">
        <v>21.62</v>
      </c>
      <c r="H6265" s="6">
        <v>6981.2510750000001</v>
      </c>
      <c r="I6265" s="6">
        <v>5143.3769570000004</v>
      </c>
      <c r="J6265" s="6">
        <v>6077.82773</v>
      </c>
      <c r="K6265" s="6">
        <v>3897.3780969999998</v>
      </c>
      <c r="L6265" s="6">
        <v>5399.6200490000001</v>
      </c>
      <c r="M6265" s="6">
        <v>9962.9535140000007</v>
      </c>
      <c r="N6265" s="6">
        <v>12571.846074999999</v>
      </c>
      <c r="O6265" s="6">
        <v>0</v>
      </c>
      <c r="P6265" s="6">
        <v>6836.6650319999999</v>
      </c>
      <c r="Q6265" s="6">
        <v>0</v>
      </c>
      <c r="R6265" s="6">
        <v>5666.9267819999995</v>
      </c>
      <c r="S6265" s="6">
        <v>0</v>
      </c>
      <c r="T6265" s="6">
        <v>0</v>
      </c>
      <c r="U6265" s="6">
        <v>0</v>
      </c>
      <c r="V6265" s="6">
        <v>3891.3182630000001</v>
      </c>
      <c r="W6265" s="6">
        <v>3689.7823549999998</v>
      </c>
      <c r="X6265" s="6">
        <v>3024.3155999999999</v>
      </c>
      <c r="Y6265" s="6">
        <v>1143.457449</v>
      </c>
      <c r="Z6265" s="6">
        <v>4737.5447590000003</v>
      </c>
      <c r="AA6265" s="6">
        <v>21.62</v>
      </c>
      <c r="AB6265" s="6">
        <v>6981.2510750000001</v>
      </c>
      <c r="AC6265" s="6">
        <v>5143.3769570000004</v>
      </c>
      <c r="AD6265" s="6">
        <v>6077.82773</v>
      </c>
      <c r="AE6265" s="6">
        <v>3897.3780969999998</v>
      </c>
      <c r="AF6265" s="6">
        <v>5399.6200490000001</v>
      </c>
      <c r="AG6265" s="6">
        <v>9962.9535140000007</v>
      </c>
      <c r="AH6265" s="6">
        <v>12571.846074999999</v>
      </c>
      <c r="AI6265" s="6">
        <v>0</v>
      </c>
      <c r="AJ6265" s="6">
        <v>6836.6650319999999</v>
      </c>
      <c r="AK6265" s="6">
        <v>0</v>
      </c>
      <c r="AL6265" s="6">
        <v>5666.9267819999995</v>
      </c>
      <c r="AM6265" s="6">
        <v>0</v>
      </c>
      <c r="AN6265" s="6">
        <v>0</v>
      </c>
      <c r="AO6265" s="6">
        <v>0</v>
      </c>
      <c r="AP6265" s="6">
        <v>0</v>
      </c>
      <c r="AQ6265" s="6">
        <v>0</v>
      </c>
      <c r="AR6265" s="6">
        <v>0</v>
      </c>
      <c r="AS6265" s="6">
        <v>0</v>
      </c>
      <c r="AT6265" s="6">
        <v>0</v>
      </c>
      <c r="AU6265" s="6">
        <v>0</v>
      </c>
      <c r="AW6265" s="23">
        <f t="shared" si="96"/>
        <v>158091.76747399999</v>
      </c>
    </row>
    <row r="6266" spans="1:49" ht="18" customHeight="1">
      <c r="A6266" s="10">
        <v>42994.333333333299</v>
      </c>
      <c r="B6266" s="11">
        <v>4142.4014500000003</v>
      </c>
      <c r="C6266" s="11">
        <v>4041.1776</v>
      </c>
      <c r="D6266" s="11">
        <v>3425.0453710000002</v>
      </c>
      <c r="E6266" s="11">
        <v>1293.6471429999999</v>
      </c>
      <c r="F6266" s="11">
        <v>4938.8130600000004</v>
      </c>
      <c r="G6266" s="11">
        <v>21.62</v>
      </c>
      <c r="H6266" s="11">
        <v>7302.5826690000004</v>
      </c>
      <c r="I6266" s="11">
        <v>5705.3096290000003</v>
      </c>
      <c r="J6266" s="11">
        <v>5937.3378769999999</v>
      </c>
      <c r="K6266" s="11">
        <v>4178.126996</v>
      </c>
      <c r="L6266" s="11">
        <v>6031.3688000000002</v>
      </c>
      <c r="M6266" s="11">
        <v>10163.950873</v>
      </c>
      <c r="N6266" s="11">
        <v>12571.859999</v>
      </c>
      <c r="O6266" s="11">
        <v>0</v>
      </c>
      <c r="P6266" s="11">
        <v>7610.174336</v>
      </c>
      <c r="Q6266" s="11">
        <v>0</v>
      </c>
      <c r="R6266" s="11">
        <v>5676.9411019999998</v>
      </c>
      <c r="S6266" s="11">
        <v>0</v>
      </c>
      <c r="T6266" s="11">
        <v>0</v>
      </c>
      <c r="U6266" s="11">
        <v>0</v>
      </c>
      <c r="V6266" s="11">
        <v>4142.4014500000003</v>
      </c>
      <c r="W6266" s="11">
        <v>4041.1776</v>
      </c>
      <c r="X6266" s="11">
        <v>3425.0453710000002</v>
      </c>
      <c r="Y6266" s="11">
        <v>1293.6471429999999</v>
      </c>
      <c r="Z6266" s="11">
        <v>4938.8130600000004</v>
      </c>
      <c r="AA6266" s="11">
        <v>21.62</v>
      </c>
      <c r="AB6266" s="11">
        <v>7302.5826690000004</v>
      </c>
      <c r="AC6266" s="11">
        <v>5705.3096290000003</v>
      </c>
      <c r="AD6266" s="11">
        <v>5937.3378769999999</v>
      </c>
      <c r="AE6266" s="11">
        <v>4178.126996</v>
      </c>
      <c r="AF6266" s="11">
        <v>6031.3688000000002</v>
      </c>
      <c r="AG6266" s="11">
        <v>10163.950873</v>
      </c>
      <c r="AH6266" s="11">
        <v>12571.859999</v>
      </c>
      <c r="AI6266" s="11">
        <v>0</v>
      </c>
      <c r="AJ6266" s="11">
        <v>7610.174336</v>
      </c>
      <c r="AK6266" s="11">
        <v>0</v>
      </c>
      <c r="AL6266" s="11">
        <v>5676.9411019999998</v>
      </c>
      <c r="AM6266" s="11">
        <v>0</v>
      </c>
      <c r="AN6266" s="11">
        <v>0</v>
      </c>
      <c r="AO6266" s="11">
        <v>0</v>
      </c>
      <c r="AP6266" s="11">
        <v>0</v>
      </c>
      <c r="AQ6266" s="11">
        <v>0</v>
      </c>
      <c r="AR6266" s="11">
        <v>0</v>
      </c>
      <c r="AS6266" s="11">
        <v>0</v>
      </c>
      <c r="AT6266" s="11">
        <v>0</v>
      </c>
      <c r="AU6266" s="11">
        <v>0</v>
      </c>
      <c r="AW6266" s="23">
        <f t="shared" si="96"/>
        <v>166080.71380999999</v>
      </c>
    </row>
    <row r="6267" spans="1:49" ht="18" customHeight="1">
      <c r="A6267" s="13">
        <v>42994.375</v>
      </c>
      <c r="B6267" s="6">
        <v>4494.0323630000003</v>
      </c>
      <c r="C6267" s="6">
        <v>4543.3922750000002</v>
      </c>
      <c r="D6267" s="6">
        <v>3825.8663630000001</v>
      </c>
      <c r="E6267" s="6">
        <v>1513.968797</v>
      </c>
      <c r="F6267" s="6">
        <v>5130.0667919999996</v>
      </c>
      <c r="G6267" s="6">
        <v>21.62</v>
      </c>
      <c r="H6267" s="6">
        <v>7744.5116049999997</v>
      </c>
      <c r="I6267" s="6">
        <v>6468.253119</v>
      </c>
      <c r="J6267" s="6">
        <v>5917.2688360000002</v>
      </c>
      <c r="K6267" s="6">
        <v>4699.6561979999997</v>
      </c>
      <c r="L6267" s="6">
        <v>6542.9263950000004</v>
      </c>
      <c r="M6267" s="6">
        <v>10237.31724</v>
      </c>
      <c r="N6267" s="6">
        <v>12320.538667999999</v>
      </c>
      <c r="O6267" s="6">
        <v>0</v>
      </c>
      <c r="P6267" s="6">
        <v>8434.3244500000001</v>
      </c>
      <c r="Q6267" s="6">
        <v>0</v>
      </c>
      <c r="R6267" s="6">
        <v>5616.8555619999997</v>
      </c>
      <c r="S6267" s="6">
        <v>0</v>
      </c>
      <c r="T6267" s="6">
        <v>0</v>
      </c>
      <c r="U6267" s="6">
        <v>0</v>
      </c>
      <c r="V6267" s="6">
        <v>4494.0323630000003</v>
      </c>
      <c r="W6267" s="6">
        <v>4543.3922750000002</v>
      </c>
      <c r="X6267" s="6">
        <v>3825.8663630000001</v>
      </c>
      <c r="Y6267" s="6">
        <v>1513.968797</v>
      </c>
      <c r="Z6267" s="6">
        <v>5130.0667919999996</v>
      </c>
      <c r="AA6267" s="6">
        <v>21.62</v>
      </c>
      <c r="AB6267" s="6">
        <v>7744.5116049999997</v>
      </c>
      <c r="AC6267" s="6">
        <v>6468.253119</v>
      </c>
      <c r="AD6267" s="6">
        <v>5917.2688360000002</v>
      </c>
      <c r="AE6267" s="6">
        <v>4699.6561979999997</v>
      </c>
      <c r="AF6267" s="6">
        <v>6542.9263950000004</v>
      </c>
      <c r="AG6267" s="6">
        <v>10237.31724</v>
      </c>
      <c r="AH6267" s="6">
        <v>12320.538667999999</v>
      </c>
      <c r="AI6267" s="6">
        <v>0</v>
      </c>
      <c r="AJ6267" s="6">
        <v>8434.3244500000001</v>
      </c>
      <c r="AK6267" s="6">
        <v>0</v>
      </c>
      <c r="AL6267" s="6">
        <v>5616.8555619999997</v>
      </c>
      <c r="AM6267" s="6">
        <v>0</v>
      </c>
      <c r="AN6267" s="6">
        <v>0</v>
      </c>
      <c r="AO6267" s="6">
        <v>0</v>
      </c>
      <c r="AP6267" s="6">
        <v>0</v>
      </c>
      <c r="AQ6267" s="6">
        <v>0</v>
      </c>
      <c r="AR6267" s="6">
        <v>0</v>
      </c>
      <c r="AS6267" s="6">
        <v>0</v>
      </c>
      <c r="AT6267" s="6">
        <v>0</v>
      </c>
      <c r="AU6267" s="6">
        <v>0</v>
      </c>
      <c r="AW6267" s="23">
        <f t="shared" si="96"/>
        <v>175021.19732600002</v>
      </c>
    </row>
    <row r="6268" spans="1:49" ht="18" customHeight="1">
      <c r="A6268" s="10">
        <v>42994.416666666701</v>
      </c>
      <c r="B6268" s="11">
        <v>4845.7968000000001</v>
      </c>
      <c r="C6268" s="11">
        <v>4844.8461440000001</v>
      </c>
      <c r="D6268" s="11">
        <v>4026.3110670000001</v>
      </c>
      <c r="E6268" s="11">
        <v>1574.065486</v>
      </c>
      <c r="F6268" s="11">
        <v>5351.5779419999999</v>
      </c>
      <c r="G6268" s="11">
        <v>21.62</v>
      </c>
      <c r="H6268" s="11">
        <v>7985.6115769999997</v>
      </c>
      <c r="I6268" s="11">
        <v>6628.9198399999996</v>
      </c>
      <c r="J6268" s="11">
        <v>5937.3378769999999</v>
      </c>
      <c r="K6268" s="11">
        <v>5020.6866669999999</v>
      </c>
      <c r="L6268" s="11">
        <v>6753.6046710000001</v>
      </c>
      <c r="M6268" s="11">
        <v>10046.358204</v>
      </c>
      <c r="N6268" s="11">
        <v>12345.704473</v>
      </c>
      <c r="O6268" s="11">
        <v>0</v>
      </c>
      <c r="P6268" s="11">
        <v>8776.1701410000005</v>
      </c>
      <c r="Q6268" s="11">
        <v>0</v>
      </c>
      <c r="R6268" s="11">
        <v>5686.9554470000003</v>
      </c>
      <c r="S6268" s="11">
        <v>0</v>
      </c>
      <c r="T6268" s="11">
        <v>0</v>
      </c>
      <c r="U6268" s="11">
        <v>0</v>
      </c>
      <c r="V6268" s="11">
        <v>4845.7968000000001</v>
      </c>
      <c r="W6268" s="11">
        <v>4844.8461440000001</v>
      </c>
      <c r="X6268" s="11">
        <v>4026.3110670000001</v>
      </c>
      <c r="Y6268" s="11">
        <v>1574.065486</v>
      </c>
      <c r="Z6268" s="11">
        <v>5351.5779419999999</v>
      </c>
      <c r="AA6268" s="11">
        <v>21.62</v>
      </c>
      <c r="AB6268" s="11">
        <v>7985.6115769999997</v>
      </c>
      <c r="AC6268" s="11">
        <v>6628.9198399999996</v>
      </c>
      <c r="AD6268" s="11">
        <v>5937.3378769999999</v>
      </c>
      <c r="AE6268" s="11">
        <v>5020.6866669999999</v>
      </c>
      <c r="AF6268" s="11">
        <v>6753.6046710000001</v>
      </c>
      <c r="AG6268" s="11">
        <v>10046.358204</v>
      </c>
      <c r="AH6268" s="11">
        <v>12345.704473</v>
      </c>
      <c r="AI6268" s="11">
        <v>0</v>
      </c>
      <c r="AJ6268" s="11">
        <v>8776.1701410000005</v>
      </c>
      <c r="AK6268" s="11">
        <v>0</v>
      </c>
      <c r="AL6268" s="11">
        <v>5686.9554470000003</v>
      </c>
      <c r="AM6268" s="11">
        <v>0</v>
      </c>
      <c r="AN6268" s="11">
        <v>0</v>
      </c>
      <c r="AO6268" s="11">
        <v>0</v>
      </c>
      <c r="AP6268" s="11">
        <v>0</v>
      </c>
      <c r="AQ6268" s="11">
        <v>0</v>
      </c>
      <c r="AR6268" s="11">
        <v>0</v>
      </c>
      <c r="AS6268" s="11">
        <v>0</v>
      </c>
      <c r="AT6268" s="11">
        <v>0</v>
      </c>
      <c r="AU6268" s="11">
        <v>0</v>
      </c>
      <c r="AW6268" s="23">
        <f t="shared" si="96"/>
        <v>179691.13267199998</v>
      </c>
    </row>
    <row r="6269" spans="1:49" ht="18" customHeight="1">
      <c r="A6269" s="13">
        <v>42994.458333333299</v>
      </c>
      <c r="B6269" s="6">
        <v>5046.8649999999998</v>
      </c>
      <c r="C6269" s="6">
        <v>4995.6082530000003</v>
      </c>
      <c r="D6269" s="6">
        <v>4076.4258060000002</v>
      </c>
      <c r="E6269" s="6">
        <v>1624.1489939999999</v>
      </c>
      <c r="F6269" s="6">
        <v>5522.7893539999995</v>
      </c>
      <c r="G6269" s="6">
        <v>21.62</v>
      </c>
      <c r="H6269" s="6">
        <v>8086.0798619999996</v>
      </c>
      <c r="I6269" s="6">
        <v>6829.7762489999996</v>
      </c>
      <c r="J6269" s="6">
        <v>6057.757165</v>
      </c>
      <c r="K6269" s="6">
        <v>5221.365307</v>
      </c>
      <c r="L6269" s="6">
        <v>6422.5484770000003</v>
      </c>
      <c r="M6269" s="6">
        <v>9850.4361690000005</v>
      </c>
      <c r="N6269" s="6">
        <v>10989.142271000001</v>
      </c>
      <c r="O6269" s="6">
        <v>0</v>
      </c>
      <c r="P6269" s="6">
        <v>8937.0640390000008</v>
      </c>
      <c r="Q6269" s="6">
        <v>0</v>
      </c>
      <c r="R6269" s="6">
        <v>5656.9124869999996</v>
      </c>
      <c r="S6269" s="6">
        <v>0</v>
      </c>
      <c r="T6269" s="6">
        <v>0</v>
      </c>
      <c r="U6269" s="6">
        <v>0</v>
      </c>
      <c r="V6269" s="6">
        <v>5046.8649999999998</v>
      </c>
      <c r="W6269" s="6">
        <v>4995.6082530000003</v>
      </c>
      <c r="X6269" s="6">
        <v>4076.4258060000002</v>
      </c>
      <c r="Y6269" s="6">
        <v>1624.1489939999999</v>
      </c>
      <c r="Z6269" s="6">
        <v>5522.7893539999995</v>
      </c>
      <c r="AA6269" s="6">
        <v>21.62</v>
      </c>
      <c r="AB6269" s="6">
        <v>8086.0798619999996</v>
      </c>
      <c r="AC6269" s="6">
        <v>6829.7762489999996</v>
      </c>
      <c r="AD6269" s="6">
        <v>6057.757165</v>
      </c>
      <c r="AE6269" s="6">
        <v>5221.365307</v>
      </c>
      <c r="AF6269" s="6">
        <v>6422.5484770000003</v>
      </c>
      <c r="AG6269" s="6">
        <v>9850.4361690000005</v>
      </c>
      <c r="AH6269" s="6">
        <v>10989.142271000001</v>
      </c>
      <c r="AI6269" s="6">
        <v>0</v>
      </c>
      <c r="AJ6269" s="6">
        <v>8937.0640390000008</v>
      </c>
      <c r="AK6269" s="6">
        <v>0</v>
      </c>
      <c r="AL6269" s="6">
        <v>5656.9124869999996</v>
      </c>
      <c r="AM6269" s="6">
        <v>0</v>
      </c>
      <c r="AN6269" s="6">
        <v>0</v>
      </c>
      <c r="AO6269" s="6">
        <v>0</v>
      </c>
      <c r="AP6269" s="6">
        <v>0</v>
      </c>
      <c r="AQ6269" s="6">
        <v>0</v>
      </c>
      <c r="AR6269" s="6">
        <v>0</v>
      </c>
      <c r="AS6269" s="6">
        <v>0</v>
      </c>
      <c r="AT6269" s="6">
        <v>0</v>
      </c>
      <c r="AU6269" s="6">
        <v>0</v>
      </c>
      <c r="AW6269" s="23">
        <f t="shared" si="96"/>
        <v>178677.07886599997</v>
      </c>
    </row>
    <row r="6270" spans="1:49" ht="18" customHeight="1">
      <c r="A6270" s="10">
        <v>42994.5</v>
      </c>
      <c r="B6270" s="11">
        <v>5247.98225</v>
      </c>
      <c r="C6270" s="11">
        <v>5196.6608749999996</v>
      </c>
      <c r="D6270" s="11">
        <v>4076.4265190000001</v>
      </c>
      <c r="E6270" s="11">
        <v>1594.098569</v>
      </c>
      <c r="F6270" s="11">
        <v>5784.7157999999999</v>
      </c>
      <c r="G6270" s="11">
        <v>21.62</v>
      </c>
      <c r="H6270" s="11">
        <v>8226.7453069999992</v>
      </c>
      <c r="I6270" s="11">
        <v>6829.7762489999996</v>
      </c>
      <c r="J6270" s="11">
        <v>6178.1846580000001</v>
      </c>
      <c r="K6270" s="11">
        <v>5261.5042279999998</v>
      </c>
      <c r="L6270" s="11">
        <v>6452.6422970000003</v>
      </c>
      <c r="M6270" s="11">
        <v>10303.679324999999</v>
      </c>
      <c r="N6270" s="11">
        <v>8027.6391279999998</v>
      </c>
      <c r="O6270" s="11">
        <v>0</v>
      </c>
      <c r="P6270" s="11">
        <v>9047.6880000000001</v>
      </c>
      <c r="Q6270" s="11">
        <v>0</v>
      </c>
      <c r="R6270" s="11">
        <v>5646.8982180000003</v>
      </c>
      <c r="S6270" s="11">
        <v>0</v>
      </c>
      <c r="T6270" s="11">
        <v>0</v>
      </c>
      <c r="U6270" s="11">
        <v>0</v>
      </c>
      <c r="V6270" s="11">
        <v>5247.98225</v>
      </c>
      <c r="W6270" s="11">
        <v>5196.6608749999996</v>
      </c>
      <c r="X6270" s="11">
        <v>4076.4265190000001</v>
      </c>
      <c r="Y6270" s="11">
        <v>1594.098569</v>
      </c>
      <c r="Z6270" s="11">
        <v>5784.7157999999999</v>
      </c>
      <c r="AA6270" s="11">
        <v>21.62</v>
      </c>
      <c r="AB6270" s="11">
        <v>8226.7453069999992</v>
      </c>
      <c r="AC6270" s="11">
        <v>6829.7762489999996</v>
      </c>
      <c r="AD6270" s="11">
        <v>6178.1846580000001</v>
      </c>
      <c r="AE6270" s="11">
        <v>5261.5042279999998</v>
      </c>
      <c r="AF6270" s="11">
        <v>6452.6422970000003</v>
      </c>
      <c r="AG6270" s="11">
        <v>10303.679324999999</v>
      </c>
      <c r="AH6270" s="11">
        <v>8027.6391279999998</v>
      </c>
      <c r="AI6270" s="11">
        <v>0</v>
      </c>
      <c r="AJ6270" s="11">
        <v>9047.6880000000001</v>
      </c>
      <c r="AK6270" s="11">
        <v>0</v>
      </c>
      <c r="AL6270" s="11">
        <v>5646.8982180000003</v>
      </c>
      <c r="AM6270" s="11">
        <v>0</v>
      </c>
      <c r="AN6270" s="11">
        <v>0</v>
      </c>
      <c r="AO6270" s="11">
        <v>0</v>
      </c>
      <c r="AP6270" s="11">
        <v>0</v>
      </c>
      <c r="AQ6270" s="11">
        <v>0</v>
      </c>
      <c r="AR6270" s="11">
        <v>0</v>
      </c>
      <c r="AS6270" s="11">
        <v>0</v>
      </c>
      <c r="AT6270" s="11">
        <v>0</v>
      </c>
      <c r="AU6270" s="11">
        <v>0</v>
      </c>
      <c r="AW6270" s="23">
        <f t="shared" si="96"/>
        <v>175792.52284600001</v>
      </c>
    </row>
    <row r="6271" spans="1:49" ht="18" customHeight="1">
      <c r="A6271" s="13">
        <v>42994.541666666701</v>
      </c>
      <c r="B6271" s="6">
        <v>5298.2738250000002</v>
      </c>
      <c r="C6271" s="6">
        <v>5196.6608749999996</v>
      </c>
      <c r="D6271" s="6">
        <v>3976.1977529999999</v>
      </c>
      <c r="E6271" s="6">
        <v>1584.0819739999999</v>
      </c>
      <c r="F6271" s="6">
        <v>6006.415481</v>
      </c>
      <c r="G6271" s="6">
        <v>21.62</v>
      </c>
      <c r="H6271" s="6">
        <v>8427.71587</v>
      </c>
      <c r="I6271" s="6">
        <v>6829.7762489999996</v>
      </c>
      <c r="J6271" s="6">
        <v>6258.4754759999996</v>
      </c>
      <c r="K6271" s="6">
        <v>5261.5042279999998</v>
      </c>
      <c r="L6271" s="6">
        <v>6693.4086799999995</v>
      </c>
      <c r="M6271" s="6">
        <v>10289.591775999999</v>
      </c>
      <c r="N6271" s="6">
        <v>8002.6041279999999</v>
      </c>
      <c r="O6271" s="6">
        <v>0</v>
      </c>
      <c r="P6271" s="6">
        <v>9168.3774269999994</v>
      </c>
      <c r="Q6271" s="6">
        <v>0</v>
      </c>
      <c r="R6271" s="6">
        <v>5867.2179900000001</v>
      </c>
      <c r="S6271" s="6">
        <v>0</v>
      </c>
      <c r="T6271" s="6">
        <v>0</v>
      </c>
      <c r="U6271" s="6">
        <v>0</v>
      </c>
      <c r="V6271" s="6">
        <v>5298.2738250000002</v>
      </c>
      <c r="W6271" s="6">
        <v>5196.6608749999996</v>
      </c>
      <c r="X6271" s="6">
        <v>3976.1977529999999</v>
      </c>
      <c r="Y6271" s="6">
        <v>1584.0819739999999</v>
      </c>
      <c r="Z6271" s="6">
        <v>6006.415481</v>
      </c>
      <c r="AA6271" s="6">
        <v>21.62</v>
      </c>
      <c r="AB6271" s="6">
        <v>8427.71587</v>
      </c>
      <c r="AC6271" s="6">
        <v>6829.7762489999996</v>
      </c>
      <c r="AD6271" s="6">
        <v>6258.4754759999996</v>
      </c>
      <c r="AE6271" s="6">
        <v>5261.5042279999998</v>
      </c>
      <c r="AF6271" s="6">
        <v>6693.4086799999995</v>
      </c>
      <c r="AG6271" s="6">
        <v>10289.591775999999</v>
      </c>
      <c r="AH6271" s="6">
        <v>8002.6041279999999</v>
      </c>
      <c r="AI6271" s="6">
        <v>0</v>
      </c>
      <c r="AJ6271" s="6">
        <v>9168.3774269999994</v>
      </c>
      <c r="AK6271" s="6">
        <v>0</v>
      </c>
      <c r="AL6271" s="6">
        <v>5867.2179900000001</v>
      </c>
      <c r="AM6271" s="6">
        <v>0</v>
      </c>
      <c r="AN6271" s="6">
        <v>0</v>
      </c>
      <c r="AO6271" s="6">
        <v>0</v>
      </c>
      <c r="AP6271" s="6">
        <v>0</v>
      </c>
      <c r="AQ6271" s="6">
        <v>0</v>
      </c>
      <c r="AR6271" s="6">
        <v>0</v>
      </c>
      <c r="AS6271" s="6">
        <v>0</v>
      </c>
      <c r="AT6271" s="6">
        <v>0</v>
      </c>
      <c r="AU6271" s="6">
        <v>0</v>
      </c>
      <c r="AW6271" s="23">
        <f t="shared" si="96"/>
        <v>177763.84346400001</v>
      </c>
    </row>
    <row r="6272" spans="1:49" ht="18" customHeight="1">
      <c r="A6272" s="10">
        <v>42994.583333333299</v>
      </c>
      <c r="B6272" s="11">
        <v>5499.4619249999996</v>
      </c>
      <c r="C6272" s="11">
        <v>5297.2028190000001</v>
      </c>
      <c r="D6272" s="11">
        <v>4026.3139169999999</v>
      </c>
      <c r="E6272" s="11">
        <v>1604.1152709999999</v>
      </c>
      <c r="F6272" s="11">
        <v>6046.7316339999998</v>
      </c>
      <c r="G6272" s="11">
        <v>21.62</v>
      </c>
      <c r="H6272" s="11">
        <v>8427.71587</v>
      </c>
      <c r="I6272" s="11">
        <v>6950.3023649999996</v>
      </c>
      <c r="J6272" s="11">
        <v>6258.4762959999998</v>
      </c>
      <c r="K6272" s="11">
        <v>5301.6442139999999</v>
      </c>
      <c r="L6272" s="11">
        <v>6512.8312560000004</v>
      </c>
      <c r="M6272" s="11">
        <v>10366.979551</v>
      </c>
      <c r="N6272" s="11">
        <v>8153.1287519999996</v>
      </c>
      <c r="O6272" s="11">
        <v>0</v>
      </c>
      <c r="P6272" s="11">
        <v>9409.7836439999992</v>
      </c>
      <c r="Q6272" s="11">
        <v>0</v>
      </c>
      <c r="R6272" s="11">
        <v>5897.2625449999996</v>
      </c>
      <c r="S6272" s="11">
        <v>0</v>
      </c>
      <c r="T6272" s="11">
        <v>0</v>
      </c>
      <c r="U6272" s="11">
        <v>0</v>
      </c>
      <c r="V6272" s="11">
        <v>5499.4619249999996</v>
      </c>
      <c r="W6272" s="11">
        <v>5297.2028190000001</v>
      </c>
      <c r="X6272" s="11">
        <v>4026.3139169999999</v>
      </c>
      <c r="Y6272" s="11">
        <v>1604.1152709999999</v>
      </c>
      <c r="Z6272" s="11">
        <v>6046.7316339999998</v>
      </c>
      <c r="AA6272" s="11">
        <v>21.62</v>
      </c>
      <c r="AB6272" s="11">
        <v>8427.71587</v>
      </c>
      <c r="AC6272" s="11">
        <v>6950.3023649999996</v>
      </c>
      <c r="AD6272" s="11">
        <v>6258.4762959999998</v>
      </c>
      <c r="AE6272" s="11">
        <v>5301.6442139999999</v>
      </c>
      <c r="AF6272" s="11">
        <v>6512.8312560000004</v>
      </c>
      <c r="AG6272" s="11">
        <v>10366.979551</v>
      </c>
      <c r="AH6272" s="11">
        <v>8153.1287519999996</v>
      </c>
      <c r="AI6272" s="11">
        <v>0</v>
      </c>
      <c r="AJ6272" s="11">
        <v>9409.7836439999992</v>
      </c>
      <c r="AK6272" s="11">
        <v>0</v>
      </c>
      <c r="AL6272" s="11">
        <v>5897.2625449999996</v>
      </c>
      <c r="AM6272" s="11">
        <v>0</v>
      </c>
      <c r="AN6272" s="11">
        <v>0</v>
      </c>
      <c r="AO6272" s="11">
        <v>0</v>
      </c>
      <c r="AP6272" s="11">
        <v>0</v>
      </c>
      <c r="AQ6272" s="11">
        <v>0</v>
      </c>
      <c r="AR6272" s="11">
        <v>0</v>
      </c>
      <c r="AS6272" s="11">
        <v>0</v>
      </c>
      <c r="AT6272" s="11">
        <v>0</v>
      </c>
      <c r="AU6272" s="11">
        <v>0</v>
      </c>
      <c r="AW6272" s="23">
        <f t="shared" si="96"/>
        <v>179547.14011800001</v>
      </c>
    </row>
    <row r="6273" spans="1:49" ht="18" customHeight="1">
      <c r="A6273" s="13">
        <v>42994.625</v>
      </c>
      <c r="B6273" s="6">
        <v>5549.7753000000002</v>
      </c>
      <c r="C6273" s="6">
        <v>5297.2028190000001</v>
      </c>
      <c r="D6273" s="6">
        <v>4076.4322200000001</v>
      </c>
      <c r="E6273" s="6">
        <v>1564.0491039999999</v>
      </c>
      <c r="F6273" s="6">
        <v>6167.6922860000004</v>
      </c>
      <c r="G6273" s="6">
        <v>21.62</v>
      </c>
      <c r="H6273" s="6">
        <v>8508.1106600000003</v>
      </c>
      <c r="I6273" s="6">
        <v>7030.658222</v>
      </c>
      <c r="J6273" s="6">
        <v>6278.5569420000002</v>
      </c>
      <c r="K6273" s="6">
        <v>5381.9273800000001</v>
      </c>
      <c r="L6273" s="6">
        <v>6693.4086799999995</v>
      </c>
      <c r="M6273" s="6">
        <v>10417.255198000001</v>
      </c>
      <c r="N6273" s="6">
        <v>8454.2375250000005</v>
      </c>
      <c r="O6273" s="6">
        <v>0</v>
      </c>
      <c r="P6273" s="6">
        <v>9409.7836439999992</v>
      </c>
      <c r="Q6273" s="6">
        <v>0</v>
      </c>
      <c r="R6273" s="6">
        <v>5987.3975769999997</v>
      </c>
      <c r="S6273" s="6">
        <v>0</v>
      </c>
      <c r="T6273" s="6">
        <v>0</v>
      </c>
      <c r="U6273" s="6">
        <v>0</v>
      </c>
      <c r="V6273" s="6">
        <v>5549.7753000000002</v>
      </c>
      <c r="W6273" s="6">
        <v>5297.2028190000001</v>
      </c>
      <c r="X6273" s="6">
        <v>4076.4322200000001</v>
      </c>
      <c r="Y6273" s="6">
        <v>1564.0491039999999</v>
      </c>
      <c r="Z6273" s="6">
        <v>6167.6922860000004</v>
      </c>
      <c r="AA6273" s="6">
        <v>21.62</v>
      </c>
      <c r="AB6273" s="6">
        <v>8508.1106600000003</v>
      </c>
      <c r="AC6273" s="6">
        <v>7030.658222</v>
      </c>
      <c r="AD6273" s="6">
        <v>6278.5569420000002</v>
      </c>
      <c r="AE6273" s="6">
        <v>5381.9273800000001</v>
      </c>
      <c r="AF6273" s="6">
        <v>6693.4086799999995</v>
      </c>
      <c r="AG6273" s="6">
        <v>10417.255198000001</v>
      </c>
      <c r="AH6273" s="6">
        <v>8454.2375250000005</v>
      </c>
      <c r="AI6273" s="6">
        <v>0</v>
      </c>
      <c r="AJ6273" s="6">
        <v>9409.7836439999992</v>
      </c>
      <c r="AK6273" s="6">
        <v>0</v>
      </c>
      <c r="AL6273" s="6">
        <v>5987.3975769999997</v>
      </c>
      <c r="AM6273" s="6">
        <v>0</v>
      </c>
      <c r="AN6273" s="6">
        <v>0</v>
      </c>
      <c r="AO6273" s="6">
        <v>0</v>
      </c>
      <c r="AP6273" s="6">
        <v>0</v>
      </c>
      <c r="AQ6273" s="6">
        <v>0</v>
      </c>
      <c r="AR6273" s="6">
        <v>0</v>
      </c>
      <c r="AS6273" s="6">
        <v>0</v>
      </c>
      <c r="AT6273" s="6">
        <v>0</v>
      </c>
      <c r="AU6273" s="6">
        <v>0</v>
      </c>
      <c r="AW6273" s="23">
        <f t="shared" si="96"/>
        <v>181676.21511400002</v>
      </c>
    </row>
    <row r="6274" spans="1:49" ht="18" customHeight="1">
      <c r="A6274" s="10">
        <v>42994.666666666701</v>
      </c>
      <c r="B6274" s="11">
        <v>5499.4619249999996</v>
      </c>
      <c r="C6274" s="11">
        <v>5297.2028190000001</v>
      </c>
      <c r="D6274" s="11">
        <v>4126.5448210000004</v>
      </c>
      <c r="E6274" s="11">
        <v>1624.1489939999999</v>
      </c>
      <c r="F6274" s="11">
        <v>6177.7728399999996</v>
      </c>
      <c r="G6274" s="11">
        <v>21.62</v>
      </c>
      <c r="H6274" s="11">
        <v>8347.3248320000002</v>
      </c>
      <c r="I6274" s="11">
        <v>7030.658222</v>
      </c>
      <c r="J6274" s="11">
        <v>6057.759978</v>
      </c>
      <c r="K6274" s="11">
        <v>5422.0705600000001</v>
      </c>
      <c r="L6274" s="11">
        <v>7054.6109880000004</v>
      </c>
      <c r="M6274" s="11">
        <v>10443.370309</v>
      </c>
      <c r="N6274" s="11">
        <v>8554.5839529999994</v>
      </c>
      <c r="O6274" s="11">
        <v>0</v>
      </c>
      <c r="P6274" s="11">
        <v>9349.4286690000008</v>
      </c>
      <c r="Q6274" s="11">
        <v>0</v>
      </c>
      <c r="R6274" s="11">
        <v>6087.5500179999999</v>
      </c>
      <c r="S6274" s="11">
        <v>0</v>
      </c>
      <c r="T6274" s="11">
        <v>0</v>
      </c>
      <c r="U6274" s="11">
        <v>0</v>
      </c>
      <c r="V6274" s="11">
        <v>5499.4619249999996</v>
      </c>
      <c r="W6274" s="11">
        <v>5297.2028190000001</v>
      </c>
      <c r="X6274" s="11">
        <v>4126.5448210000004</v>
      </c>
      <c r="Y6274" s="11">
        <v>1624.1489939999999</v>
      </c>
      <c r="Z6274" s="11">
        <v>6177.7728399999996</v>
      </c>
      <c r="AA6274" s="11">
        <v>21.62</v>
      </c>
      <c r="AB6274" s="11">
        <v>8347.3248320000002</v>
      </c>
      <c r="AC6274" s="11">
        <v>7030.658222</v>
      </c>
      <c r="AD6274" s="11">
        <v>6057.759978</v>
      </c>
      <c r="AE6274" s="11">
        <v>5422.0705600000001</v>
      </c>
      <c r="AF6274" s="11">
        <v>7054.6109880000004</v>
      </c>
      <c r="AG6274" s="11">
        <v>10443.370309</v>
      </c>
      <c r="AH6274" s="11">
        <v>8554.5839529999994</v>
      </c>
      <c r="AI6274" s="11">
        <v>0</v>
      </c>
      <c r="AJ6274" s="11">
        <v>9349.4286690000008</v>
      </c>
      <c r="AK6274" s="11">
        <v>0</v>
      </c>
      <c r="AL6274" s="11">
        <v>6087.5500179999999</v>
      </c>
      <c r="AM6274" s="11">
        <v>0</v>
      </c>
      <c r="AN6274" s="11">
        <v>0</v>
      </c>
      <c r="AO6274" s="11">
        <v>0</v>
      </c>
      <c r="AP6274" s="11">
        <v>0</v>
      </c>
      <c r="AQ6274" s="11">
        <v>0</v>
      </c>
      <c r="AR6274" s="11">
        <v>0</v>
      </c>
      <c r="AS6274" s="11">
        <v>0</v>
      </c>
      <c r="AT6274" s="11">
        <v>0</v>
      </c>
      <c r="AU6274" s="11">
        <v>0</v>
      </c>
      <c r="AW6274" s="23">
        <f t="shared" si="96"/>
        <v>182188.21785599994</v>
      </c>
    </row>
    <row r="6275" spans="1:49" ht="18" customHeight="1">
      <c r="A6275" s="13">
        <v>42994.708333333299</v>
      </c>
      <c r="B6275" s="6">
        <v>5449.1662630000001</v>
      </c>
      <c r="C6275" s="6">
        <v>5347.477699</v>
      </c>
      <c r="D6275" s="6">
        <v>4126.5448210000004</v>
      </c>
      <c r="E6275" s="6">
        <v>1694.2703879999999</v>
      </c>
      <c r="F6275" s="6">
        <v>6087.0494339999996</v>
      </c>
      <c r="G6275" s="6">
        <v>21.62</v>
      </c>
      <c r="H6275" s="6">
        <v>8367.4222399999999</v>
      </c>
      <c r="I6275" s="6">
        <v>7111.0181700000003</v>
      </c>
      <c r="J6275" s="6">
        <v>6198.2642489999998</v>
      </c>
      <c r="K6275" s="6">
        <v>5422.0705600000001</v>
      </c>
      <c r="L6275" s="6">
        <v>6964.3044790000004</v>
      </c>
      <c r="M6275" s="6">
        <v>10404.162182</v>
      </c>
      <c r="N6275" s="6">
        <v>8504.3975819999996</v>
      </c>
      <c r="O6275" s="6">
        <v>0</v>
      </c>
      <c r="P6275" s="6">
        <v>9460.0811979999999</v>
      </c>
      <c r="Q6275" s="6">
        <v>0</v>
      </c>
      <c r="R6275" s="6">
        <v>6047.488738</v>
      </c>
      <c r="S6275" s="6">
        <v>0</v>
      </c>
      <c r="T6275" s="6">
        <v>0</v>
      </c>
      <c r="U6275" s="6">
        <v>0</v>
      </c>
      <c r="V6275" s="6">
        <v>5449.1662630000001</v>
      </c>
      <c r="W6275" s="6">
        <v>5347.477699</v>
      </c>
      <c r="X6275" s="6">
        <v>4126.5448210000004</v>
      </c>
      <c r="Y6275" s="6">
        <v>1694.2703879999999</v>
      </c>
      <c r="Z6275" s="6">
        <v>6087.0494339999996</v>
      </c>
      <c r="AA6275" s="6">
        <v>21.62</v>
      </c>
      <c r="AB6275" s="6">
        <v>8367.4222399999999</v>
      </c>
      <c r="AC6275" s="6">
        <v>7111.0181700000003</v>
      </c>
      <c r="AD6275" s="6">
        <v>6198.2642489999998</v>
      </c>
      <c r="AE6275" s="6">
        <v>5422.0705600000001</v>
      </c>
      <c r="AF6275" s="6">
        <v>6964.3044790000004</v>
      </c>
      <c r="AG6275" s="6">
        <v>10404.162182</v>
      </c>
      <c r="AH6275" s="6">
        <v>8504.3975819999996</v>
      </c>
      <c r="AI6275" s="6">
        <v>0</v>
      </c>
      <c r="AJ6275" s="6">
        <v>9460.0811979999999</v>
      </c>
      <c r="AK6275" s="6">
        <v>0</v>
      </c>
      <c r="AL6275" s="6">
        <v>6047.488738</v>
      </c>
      <c r="AM6275" s="6">
        <v>0</v>
      </c>
      <c r="AN6275" s="6">
        <v>0</v>
      </c>
      <c r="AO6275" s="6">
        <v>0</v>
      </c>
      <c r="AP6275" s="6">
        <v>0</v>
      </c>
      <c r="AQ6275" s="6">
        <v>0</v>
      </c>
      <c r="AR6275" s="6">
        <v>0</v>
      </c>
      <c r="AS6275" s="6">
        <v>0</v>
      </c>
      <c r="AT6275" s="6">
        <v>0</v>
      </c>
      <c r="AU6275" s="6">
        <v>0</v>
      </c>
      <c r="AW6275" s="23">
        <f t="shared" si="96"/>
        <v>182410.67600600002</v>
      </c>
    </row>
    <row r="6276" spans="1:49" ht="18" customHeight="1">
      <c r="A6276" s="10">
        <v>42994.75</v>
      </c>
      <c r="B6276" s="11">
        <v>5449.1662630000001</v>
      </c>
      <c r="C6276" s="11">
        <v>5448.0352759999996</v>
      </c>
      <c r="D6276" s="11">
        <v>4226.7849900000001</v>
      </c>
      <c r="E6276" s="11">
        <v>1714.3060330000001</v>
      </c>
      <c r="F6276" s="11">
        <v>5956.0235869999997</v>
      </c>
      <c r="G6276" s="11">
        <v>21.62</v>
      </c>
      <c r="H6276" s="11">
        <v>8447.8142160000007</v>
      </c>
      <c r="I6276" s="11">
        <v>7231.5657600000004</v>
      </c>
      <c r="J6276" s="11">
        <v>6338.7877440000002</v>
      </c>
      <c r="K6276" s="11">
        <v>5462.2148040000002</v>
      </c>
      <c r="L6276" s="11">
        <v>7445.9848970000003</v>
      </c>
      <c r="M6276" s="11">
        <v>10207.167498999999</v>
      </c>
      <c r="N6276" s="11">
        <v>8454.2124879999992</v>
      </c>
      <c r="O6276" s="11">
        <v>0</v>
      </c>
      <c r="P6276" s="11">
        <v>9661.2872509999997</v>
      </c>
      <c r="Q6276" s="11">
        <v>0</v>
      </c>
      <c r="R6276" s="11">
        <v>6047.488738</v>
      </c>
      <c r="S6276" s="11">
        <v>0</v>
      </c>
      <c r="T6276" s="11">
        <v>0</v>
      </c>
      <c r="U6276" s="11">
        <v>0</v>
      </c>
      <c r="V6276" s="11">
        <v>5449.1662630000001</v>
      </c>
      <c r="W6276" s="11">
        <v>5448.0352759999996</v>
      </c>
      <c r="X6276" s="11">
        <v>4226.7849900000001</v>
      </c>
      <c r="Y6276" s="11">
        <v>1714.3060330000001</v>
      </c>
      <c r="Z6276" s="11">
        <v>5956.0235869999997</v>
      </c>
      <c r="AA6276" s="11">
        <v>21.62</v>
      </c>
      <c r="AB6276" s="11">
        <v>8447.8142160000007</v>
      </c>
      <c r="AC6276" s="11">
        <v>7231.5657600000004</v>
      </c>
      <c r="AD6276" s="11">
        <v>6338.7877440000002</v>
      </c>
      <c r="AE6276" s="11">
        <v>5462.2148040000002</v>
      </c>
      <c r="AF6276" s="11">
        <v>7445.9848970000003</v>
      </c>
      <c r="AG6276" s="11">
        <v>10207.167498999999</v>
      </c>
      <c r="AH6276" s="11">
        <v>8454.2124879999992</v>
      </c>
      <c r="AI6276" s="11">
        <v>0</v>
      </c>
      <c r="AJ6276" s="11">
        <v>9661.2872509999997</v>
      </c>
      <c r="AK6276" s="11">
        <v>0</v>
      </c>
      <c r="AL6276" s="11">
        <v>6047.488738</v>
      </c>
      <c r="AM6276" s="11">
        <v>0</v>
      </c>
      <c r="AN6276" s="11">
        <v>0</v>
      </c>
      <c r="AO6276" s="11">
        <v>0</v>
      </c>
      <c r="AP6276" s="11">
        <v>0</v>
      </c>
      <c r="AQ6276" s="11">
        <v>0</v>
      </c>
      <c r="AR6276" s="11">
        <v>0</v>
      </c>
      <c r="AS6276" s="11">
        <v>0</v>
      </c>
      <c r="AT6276" s="11">
        <v>0</v>
      </c>
      <c r="AU6276" s="11">
        <v>0</v>
      </c>
      <c r="AW6276" s="23">
        <f t="shared" si="96"/>
        <v>184224.919092</v>
      </c>
    </row>
    <row r="6277" spans="1:49" ht="18" customHeight="1">
      <c r="A6277" s="13">
        <v>42994.791666666701</v>
      </c>
      <c r="B6277" s="6">
        <v>5348.5708500000001</v>
      </c>
      <c r="C6277" s="6">
        <v>5397.755185</v>
      </c>
      <c r="D6277" s="6">
        <v>4226.7849900000001</v>
      </c>
      <c r="E6277" s="6">
        <v>1694.2703879999999</v>
      </c>
      <c r="F6277" s="6">
        <v>5895.5576639999999</v>
      </c>
      <c r="G6277" s="6">
        <v>21.62</v>
      </c>
      <c r="H6277" s="6">
        <v>8508.1106600000003</v>
      </c>
      <c r="I6277" s="6">
        <v>7151.1996769999996</v>
      </c>
      <c r="J6277" s="6">
        <v>6318.7036989999997</v>
      </c>
      <c r="K6277" s="6">
        <v>5462.2148040000002</v>
      </c>
      <c r="L6277" s="6">
        <v>7445.9848970000003</v>
      </c>
      <c r="M6277" s="6">
        <v>10304.638045</v>
      </c>
      <c r="N6277" s="6">
        <v>8479.2987119999998</v>
      </c>
      <c r="O6277" s="6">
        <v>0</v>
      </c>
      <c r="P6277" s="6">
        <v>9731.7153550000003</v>
      </c>
      <c r="Q6277" s="6">
        <v>0</v>
      </c>
      <c r="R6277" s="6">
        <v>6047.488738</v>
      </c>
      <c r="S6277" s="6">
        <v>0</v>
      </c>
      <c r="T6277" s="6">
        <v>0</v>
      </c>
      <c r="U6277" s="6">
        <v>0</v>
      </c>
      <c r="V6277" s="6">
        <v>5348.5708500000001</v>
      </c>
      <c r="W6277" s="6">
        <v>5397.755185</v>
      </c>
      <c r="X6277" s="6">
        <v>4226.7849900000001</v>
      </c>
      <c r="Y6277" s="6">
        <v>1694.2703879999999</v>
      </c>
      <c r="Z6277" s="6">
        <v>5895.5576639999999</v>
      </c>
      <c r="AA6277" s="6">
        <v>21.62</v>
      </c>
      <c r="AB6277" s="6">
        <v>8508.1106600000003</v>
      </c>
      <c r="AC6277" s="6">
        <v>7151.1996769999996</v>
      </c>
      <c r="AD6277" s="6">
        <v>6318.7036989999997</v>
      </c>
      <c r="AE6277" s="6">
        <v>5462.2148040000002</v>
      </c>
      <c r="AF6277" s="6">
        <v>7445.9848970000003</v>
      </c>
      <c r="AG6277" s="6">
        <v>10304.638045</v>
      </c>
      <c r="AH6277" s="6">
        <v>8479.2987119999998</v>
      </c>
      <c r="AI6277" s="6">
        <v>0</v>
      </c>
      <c r="AJ6277" s="6">
        <v>9731.7153550000003</v>
      </c>
      <c r="AK6277" s="6">
        <v>0</v>
      </c>
      <c r="AL6277" s="6">
        <v>6047.488738</v>
      </c>
      <c r="AM6277" s="6">
        <v>0</v>
      </c>
      <c r="AN6277" s="6">
        <v>0</v>
      </c>
      <c r="AO6277" s="6">
        <v>0</v>
      </c>
      <c r="AP6277" s="6">
        <v>0</v>
      </c>
      <c r="AQ6277" s="6">
        <v>0</v>
      </c>
      <c r="AR6277" s="6">
        <v>0</v>
      </c>
      <c r="AS6277" s="6">
        <v>0</v>
      </c>
      <c r="AT6277" s="6">
        <v>0</v>
      </c>
      <c r="AU6277" s="6">
        <v>0</v>
      </c>
      <c r="AW6277" s="23">
        <f t="shared" ref="AW6277:AW6340" si="97">SUM(B6277:AU6277)</f>
        <v>184067.82732799998</v>
      </c>
    </row>
    <row r="6278" spans="1:49" ht="18" customHeight="1">
      <c r="A6278" s="10">
        <v>42994.833333333299</v>
      </c>
      <c r="B6278" s="11">
        <v>5499.4496630000003</v>
      </c>
      <c r="C6278" s="11">
        <v>5498.3179730000002</v>
      </c>
      <c r="D6278" s="11">
        <v>4327.0272969999996</v>
      </c>
      <c r="E6278" s="11">
        <v>1734.3421040000001</v>
      </c>
      <c r="F6278" s="11">
        <v>6036.6522000000004</v>
      </c>
      <c r="G6278" s="11">
        <v>21.62</v>
      </c>
      <c r="H6278" s="11">
        <v>8608.6094209999992</v>
      </c>
      <c r="I6278" s="11">
        <v>7553.0709939999997</v>
      </c>
      <c r="J6278" s="11">
        <v>6378.9203170000001</v>
      </c>
      <c r="K6278" s="11">
        <v>5703.1026250000004</v>
      </c>
      <c r="L6278" s="11">
        <v>7777.2054420000004</v>
      </c>
      <c r="M6278" s="11">
        <v>10519.695205</v>
      </c>
      <c r="N6278" s="11">
        <v>8504.3730560000004</v>
      </c>
      <c r="O6278" s="11">
        <v>0</v>
      </c>
      <c r="P6278" s="11">
        <v>10345.577353000001</v>
      </c>
      <c r="Q6278" s="11">
        <v>0</v>
      </c>
      <c r="R6278" s="11">
        <v>5917.292375</v>
      </c>
      <c r="S6278" s="11">
        <v>0</v>
      </c>
      <c r="T6278" s="11">
        <v>0</v>
      </c>
      <c r="U6278" s="11">
        <v>0</v>
      </c>
      <c r="V6278" s="11">
        <v>5499.4496630000003</v>
      </c>
      <c r="W6278" s="11">
        <v>5498.3179730000002</v>
      </c>
      <c r="X6278" s="11">
        <v>4327.0272969999996</v>
      </c>
      <c r="Y6278" s="11">
        <v>1734.3421040000001</v>
      </c>
      <c r="Z6278" s="11">
        <v>6036.6522000000004</v>
      </c>
      <c r="AA6278" s="11">
        <v>21.62</v>
      </c>
      <c r="AB6278" s="11">
        <v>8608.6094209999992</v>
      </c>
      <c r="AC6278" s="11">
        <v>7553.0709939999997</v>
      </c>
      <c r="AD6278" s="11">
        <v>6378.9203170000001</v>
      </c>
      <c r="AE6278" s="11">
        <v>5703.1026250000004</v>
      </c>
      <c r="AF6278" s="11">
        <v>7777.2054420000004</v>
      </c>
      <c r="AG6278" s="11">
        <v>10519.695205</v>
      </c>
      <c r="AH6278" s="11">
        <v>8504.3730560000004</v>
      </c>
      <c r="AI6278" s="11">
        <v>0</v>
      </c>
      <c r="AJ6278" s="11">
        <v>10345.577353000001</v>
      </c>
      <c r="AK6278" s="11">
        <v>0</v>
      </c>
      <c r="AL6278" s="11">
        <v>5917.292375</v>
      </c>
      <c r="AM6278" s="11">
        <v>0</v>
      </c>
      <c r="AN6278" s="11">
        <v>0</v>
      </c>
      <c r="AO6278" s="11">
        <v>0</v>
      </c>
      <c r="AP6278" s="11">
        <v>0</v>
      </c>
      <c r="AQ6278" s="11">
        <v>0</v>
      </c>
      <c r="AR6278" s="11">
        <v>0</v>
      </c>
      <c r="AS6278" s="11">
        <v>0</v>
      </c>
      <c r="AT6278" s="11">
        <v>0</v>
      </c>
      <c r="AU6278" s="11">
        <v>0</v>
      </c>
      <c r="AW6278" s="23">
        <f t="shared" si="97"/>
        <v>188850.51205000002</v>
      </c>
    </row>
    <row r="6279" spans="1:49" ht="18" customHeight="1">
      <c r="A6279" s="13">
        <v>42994.875</v>
      </c>
      <c r="B6279" s="6">
        <v>5398.8733249999996</v>
      </c>
      <c r="C6279" s="6">
        <v>5347.477699</v>
      </c>
      <c r="D6279" s="6">
        <v>4276.9104189999998</v>
      </c>
      <c r="E6279" s="6">
        <v>1714.3060330000001</v>
      </c>
      <c r="F6279" s="6">
        <v>5915.7124439999998</v>
      </c>
      <c r="G6279" s="6">
        <v>21.62</v>
      </c>
      <c r="H6279" s="6">
        <v>8568.4092130000008</v>
      </c>
      <c r="I6279" s="6">
        <v>7472.6885499999999</v>
      </c>
      <c r="J6279" s="6">
        <v>6338.768051</v>
      </c>
      <c r="K6279" s="6">
        <v>5582.6539240000002</v>
      </c>
      <c r="L6279" s="6">
        <v>7596.5330990000002</v>
      </c>
      <c r="M6279" s="6">
        <v>10540.802207999999</v>
      </c>
      <c r="N6279" s="6">
        <v>8403.9937989999999</v>
      </c>
      <c r="O6279" s="6">
        <v>0</v>
      </c>
      <c r="P6279" s="6">
        <v>10305.316886000001</v>
      </c>
      <c r="Q6279" s="6">
        <v>0</v>
      </c>
      <c r="R6279" s="6">
        <v>5817.1442390000002</v>
      </c>
      <c r="S6279" s="6">
        <v>0</v>
      </c>
      <c r="T6279" s="6">
        <v>0</v>
      </c>
      <c r="U6279" s="6">
        <v>0</v>
      </c>
      <c r="V6279" s="6">
        <v>5398.8733249999996</v>
      </c>
      <c r="W6279" s="6">
        <v>5347.477699</v>
      </c>
      <c r="X6279" s="6">
        <v>4276.9104189999998</v>
      </c>
      <c r="Y6279" s="6">
        <v>1714.3060330000001</v>
      </c>
      <c r="Z6279" s="6">
        <v>5915.7124439999998</v>
      </c>
      <c r="AA6279" s="6">
        <v>21.62</v>
      </c>
      <c r="AB6279" s="6">
        <v>8568.4092130000008</v>
      </c>
      <c r="AC6279" s="6">
        <v>7472.6885499999999</v>
      </c>
      <c r="AD6279" s="6">
        <v>6338.768051</v>
      </c>
      <c r="AE6279" s="6">
        <v>5582.6539240000002</v>
      </c>
      <c r="AF6279" s="6">
        <v>7596.5330990000002</v>
      </c>
      <c r="AG6279" s="6">
        <v>10540.802207999999</v>
      </c>
      <c r="AH6279" s="6">
        <v>8403.9937989999999</v>
      </c>
      <c r="AI6279" s="6">
        <v>0</v>
      </c>
      <c r="AJ6279" s="6">
        <v>10305.316886000001</v>
      </c>
      <c r="AK6279" s="6">
        <v>0</v>
      </c>
      <c r="AL6279" s="6">
        <v>5817.1442390000002</v>
      </c>
      <c r="AM6279" s="6">
        <v>0</v>
      </c>
      <c r="AN6279" s="6">
        <v>0</v>
      </c>
      <c r="AO6279" s="6">
        <v>0</v>
      </c>
      <c r="AP6279" s="6">
        <v>0</v>
      </c>
      <c r="AQ6279" s="6">
        <v>0</v>
      </c>
      <c r="AR6279" s="6">
        <v>0</v>
      </c>
      <c r="AS6279" s="6">
        <v>0</v>
      </c>
      <c r="AT6279" s="6">
        <v>0</v>
      </c>
      <c r="AU6279" s="6">
        <v>0</v>
      </c>
      <c r="AW6279" s="23">
        <f t="shared" si="97"/>
        <v>186602.41977799998</v>
      </c>
    </row>
    <row r="6280" spans="1:49" ht="18" customHeight="1">
      <c r="A6280" s="10">
        <v>42994.916666666701</v>
      </c>
      <c r="B6280" s="11">
        <v>4996.6061250000002</v>
      </c>
      <c r="C6280" s="11">
        <v>4945.351611</v>
      </c>
      <c r="D6280" s="11">
        <v>4026.317481</v>
      </c>
      <c r="E6280" s="11">
        <v>1554.032829</v>
      </c>
      <c r="F6280" s="11">
        <v>5603.3726139999999</v>
      </c>
      <c r="G6280" s="11">
        <v>21.62</v>
      </c>
      <c r="H6280" s="11">
        <v>8126.2688170000001</v>
      </c>
      <c r="I6280" s="11">
        <v>7231.5657600000004</v>
      </c>
      <c r="J6280" s="11">
        <v>6057.7570480000004</v>
      </c>
      <c r="K6280" s="11">
        <v>5341.7852650000004</v>
      </c>
      <c r="L6280" s="11">
        <v>7355.6612500000001</v>
      </c>
      <c r="M6280" s="11">
        <v>10372.966579</v>
      </c>
      <c r="N6280" s="11">
        <v>8404.0051679999997</v>
      </c>
      <c r="O6280" s="11">
        <v>0</v>
      </c>
      <c r="P6280" s="11">
        <v>9792.0847730000005</v>
      </c>
      <c r="Q6280" s="11">
        <v>0</v>
      </c>
      <c r="R6280" s="11">
        <v>5757.0565720000004</v>
      </c>
      <c r="S6280" s="11">
        <v>0</v>
      </c>
      <c r="T6280" s="11">
        <v>0</v>
      </c>
      <c r="U6280" s="11">
        <v>0</v>
      </c>
      <c r="V6280" s="11">
        <v>4996.6061250000002</v>
      </c>
      <c r="W6280" s="11">
        <v>4945.351611</v>
      </c>
      <c r="X6280" s="11">
        <v>4026.317481</v>
      </c>
      <c r="Y6280" s="11">
        <v>1554.032829</v>
      </c>
      <c r="Z6280" s="11">
        <v>5603.3726139999999</v>
      </c>
      <c r="AA6280" s="11">
        <v>21.62</v>
      </c>
      <c r="AB6280" s="11">
        <v>8126.2688170000001</v>
      </c>
      <c r="AC6280" s="11">
        <v>7231.5657600000004</v>
      </c>
      <c r="AD6280" s="11">
        <v>6057.7570480000004</v>
      </c>
      <c r="AE6280" s="11">
        <v>5341.7852650000004</v>
      </c>
      <c r="AF6280" s="11">
        <v>7355.6612500000001</v>
      </c>
      <c r="AG6280" s="11">
        <v>10372.966579</v>
      </c>
      <c r="AH6280" s="11">
        <v>8404.0051679999997</v>
      </c>
      <c r="AI6280" s="11">
        <v>0</v>
      </c>
      <c r="AJ6280" s="11">
        <v>9792.0847730000005</v>
      </c>
      <c r="AK6280" s="11">
        <v>0</v>
      </c>
      <c r="AL6280" s="11">
        <v>5757.0565720000004</v>
      </c>
      <c r="AM6280" s="11">
        <v>0</v>
      </c>
      <c r="AN6280" s="11">
        <v>0</v>
      </c>
      <c r="AO6280" s="11">
        <v>0</v>
      </c>
      <c r="AP6280" s="11">
        <v>0</v>
      </c>
      <c r="AQ6280" s="11">
        <v>0</v>
      </c>
      <c r="AR6280" s="11">
        <v>0</v>
      </c>
      <c r="AS6280" s="11">
        <v>0</v>
      </c>
      <c r="AT6280" s="11">
        <v>0</v>
      </c>
      <c r="AU6280" s="11">
        <v>0</v>
      </c>
      <c r="AW6280" s="23">
        <f t="shared" si="97"/>
        <v>179172.90378400005</v>
      </c>
    </row>
    <row r="6281" spans="1:49" ht="18" customHeight="1">
      <c r="A6281" s="13">
        <v>42994.958333333299</v>
      </c>
      <c r="B6281" s="6">
        <v>4544.2776130000002</v>
      </c>
      <c r="C6281" s="6">
        <v>4442.9284960000005</v>
      </c>
      <c r="D6281" s="6">
        <v>3775.7651639999999</v>
      </c>
      <c r="E6281" s="6">
        <v>1433.8458559999999</v>
      </c>
      <c r="F6281" s="6">
        <v>5109.9325790000003</v>
      </c>
      <c r="G6281" s="6">
        <v>21.62</v>
      </c>
      <c r="H6281" s="6">
        <v>7804.7834329999996</v>
      </c>
      <c r="I6281" s="6">
        <v>6709.2593360000001</v>
      </c>
      <c r="J6281" s="6">
        <v>5917.2688360000002</v>
      </c>
      <c r="K6281" s="6">
        <v>5020.6866669999999</v>
      </c>
      <c r="L6281" s="6">
        <v>6753.6046710000001</v>
      </c>
      <c r="M6281" s="6">
        <v>10161.930512999999</v>
      </c>
      <c r="N6281" s="6">
        <v>8378.9197110000005</v>
      </c>
      <c r="O6281" s="6">
        <v>0</v>
      </c>
      <c r="P6281" s="6">
        <v>8826.4477420000003</v>
      </c>
      <c r="Q6281" s="6">
        <v>0</v>
      </c>
      <c r="R6281" s="6">
        <v>5686.9554470000003</v>
      </c>
      <c r="S6281" s="6">
        <v>0</v>
      </c>
      <c r="T6281" s="6">
        <v>0</v>
      </c>
      <c r="U6281" s="6">
        <v>0</v>
      </c>
      <c r="V6281" s="6">
        <v>4544.2776130000002</v>
      </c>
      <c r="W6281" s="6">
        <v>4442.9284960000005</v>
      </c>
      <c r="X6281" s="6">
        <v>3775.7651639999999</v>
      </c>
      <c r="Y6281" s="6">
        <v>1433.8458559999999</v>
      </c>
      <c r="Z6281" s="6">
        <v>5109.9325790000003</v>
      </c>
      <c r="AA6281" s="6">
        <v>21.62</v>
      </c>
      <c r="AB6281" s="6">
        <v>7804.7834329999996</v>
      </c>
      <c r="AC6281" s="6">
        <v>6709.2593360000001</v>
      </c>
      <c r="AD6281" s="6">
        <v>5917.2688360000002</v>
      </c>
      <c r="AE6281" s="6">
        <v>5020.6866669999999</v>
      </c>
      <c r="AF6281" s="6">
        <v>6753.6046710000001</v>
      </c>
      <c r="AG6281" s="6">
        <v>10161.930512999999</v>
      </c>
      <c r="AH6281" s="6">
        <v>8378.9197110000005</v>
      </c>
      <c r="AI6281" s="6">
        <v>0</v>
      </c>
      <c r="AJ6281" s="6">
        <v>8826.4477420000003</v>
      </c>
      <c r="AK6281" s="6">
        <v>0</v>
      </c>
      <c r="AL6281" s="6">
        <v>5686.9554470000003</v>
      </c>
      <c r="AM6281" s="6">
        <v>0</v>
      </c>
      <c r="AN6281" s="6">
        <v>0</v>
      </c>
      <c r="AO6281" s="6">
        <v>0</v>
      </c>
      <c r="AP6281" s="6">
        <v>0</v>
      </c>
      <c r="AQ6281" s="6">
        <v>0</v>
      </c>
      <c r="AR6281" s="6">
        <v>0</v>
      </c>
      <c r="AS6281" s="6">
        <v>0</v>
      </c>
      <c r="AT6281" s="6">
        <v>0</v>
      </c>
      <c r="AU6281" s="6">
        <v>0</v>
      </c>
      <c r="AW6281" s="23">
        <f t="shared" si="97"/>
        <v>169176.45212799998</v>
      </c>
    </row>
    <row r="6282" spans="1:49" ht="18" customHeight="1">
      <c r="A6282" s="10">
        <v>42995</v>
      </c>
      <c r="B6282" s="11">
        <v>4192.6262630000001</v>
      </c>
      <c r="C6282" s="11">
        <v>3940.7659309999999</v>
      </c>
      <c r="D6282" s="11">
        <v>3324.8550890000001</v>
      </c>
      <c r="E6282" s="11">
        <v>1263.6072830000001</v>
      </c>
      <c r="F6282" s="11">
        <v>4958.9427900000001</v>
      </c>
      <c r="G6282" s="11">
        <v>21.62</v>
      </c>
      <c r="H6282" s="11">
        <v>7403.0110999999997</v>
      </c>
      <c r="I6282" s="11">
        <v>5865.8986340000001</v>
      </c>
      <c r="J6282" s="11">
        <v>5897.2000289999996</v>
      </c>
      <c r="K6282" s="11">
        <v>4458.9280580000004</v>
      </c>
      <c r="L6282" s="11">
        <v>6151.723868</v>
      </c>
      <c r="M6282" s="11">
        <v>9899.6550939999997</v>
      </c>
      <c r="N6282" s="11">
        <v>8404.0051679999997</v>
      </c>
      <c r="O6282" s="11">
        <v>0</v>
      </c>
      <c r="P6282" s="11">
        <v>7660.4151979999997</v>
      </c>
      <c r="Q6282" s="11">
        <v>0</v>
      </c>
      <c r="R6282" s="11">
        <v>5747.04205</v>
      </c>
      <c r="S6282" s="11">
        <v>0</v>
      </c>
      <c r="T6282" s="11">
        <v>0</v>
      </c>
      <c r="U6282" s="11">
        <v>0</v>
      </c>
      <c r="V6282" s="11">
        <v>4192.6262630000001</v>
      </c>
      <c r="W6282" s="11">
        <v>3940.7659309999999</v>
      </c>
      <c r="X6282" s="11">
        <v>3324.8550890000001</v>
      </c>
      <c r="Y6282" s="11">
        <v>1263.6072830000001</v>
      </c>
      <c r="Z6282" s="11">
        <v>4958.9427900000001</v>
      </c>
      <c r="AA6282" s="11">
        <v>21.62</v>
      </c>
      <c r="AB6282" s="11">
        <v>7403.0110999999997</v>
      </c>
      <c r="AC6282" s="11">
        <v>5865.8986340000001</v>
      </c>
      <c r="AD6282" s="11">
        <v>5897.2000289999996</v>
      </c>
      <c r="AE6282" s="11">
        <v>4458.9280580000004</v>
      </c>
      <c r="AF6282" s="11">
        <v>6151.723868</v>
      </c>
      <c r="AG6282" s="11">
        <v>9899.6550939999997</v>
      </c>
      <c r="AH6282" s="11">
        <v>8404.0051679999997</v>
      </c>
      <c r="AI6282" s="11">
        <v>0</v>
      </c>
      <c r="AJ6282" s="11">
        <v>7660.4151979999997</v>
      </c>
      <c r="AK6282" s="11">
        <v>0</v>
      </c>
      <c r="AL6282" s="11">
        <v>5747.04205</v>
      </c>
      <c r="AM6282" s="11">
        <v>0</v>
      </c>
      <c r="AN6282" s="11">
        <v>0</v>
      </c>
      <c r="AO6282" s="11">
        <v>0</v>
      </c>
      <c r="AP6282" s="11">
        <v>0</v>
      </c>
      <c r="AQ6282" s="11">
        <v>0</v>
      </c>
      <c r="AR6282" s="11">
        <v>0</v>
      </c>
      <c r="AS6282" s="11">
        <v>0</v>
      </c>
      <c r="AT6282" s="11">
        <v>0</v>
      </c>
      <c r="AU6282" s="11">
        <v>0</v>
      </c>
      <c r="AW6282" s="23">
        <f t="shared" si="97"/>
        <v>158380.59311000002</v>
      </c>
    </row>
    <row r="6283" spans="1:49" ht="18" customHeight="1">
      <c r="A6283" s="13">
        <v>42995.041666666701</v>
      </c>
      <c r="B6283" s="6">
        <v>3790.904063</v>
      </c>
      <c r="C6283" s="6">
        <v>3639.5934560000001</v>
      </c>
      <c r="D6283" s="6">
        <v>2974.2315050000002</v>
      </c>
      <c r="E6283" s="6">
        <v>1093.399553</v>
      </c>
      <c r="F6283" s="6">
        <v>4787.85689</v>
      </c>
      <c r="G6283" s="6">
        <v>21.62</v>
      </c>
      <c r="H6283" s="6">
        <v>6760.3704180000004</v>
      </c>
      <c r="I6283" s="6">
        <v>5183.508358</v>
      </c>
      <c r="J6283" s="6">
        <v>5716.5913170000003</v>
      </c>
      <c r="K6283" s="6">
        <v>4178.126996</v>
      </c>
      <c r="L6283" s="6">
        <v>5550.0188399999997</v>
      </c>
      <c r="M6283" s="6">
        <v>9698.7193239999997</v>
      </c>
      <c r="N6283" s="6">
        <v>8378.9083420000006</v>
      </c>
      <c r="O6283" s="6">
        <v>0</v>
      </c>
      <c r="P6283" s="6">
        <v>6937.0995659999999</v>
      </c>
      <c r="Q6283" s="6">
        <v>0</v>
      </c>
      <c r="R6283" s="6">
        <v>5727.0130810000001</v>
      </c>
      <c r="S6283" s="6">
        <v>0</v>
      </c>
      <c r="T6283" s="6">
        <v>0</v>
      </c>
      <c r="U6283" s="6">
        <v>0</v>
      </c>
      <c r="V6283" s="6">
        <v>3790.904063</v>
      </c>
      <c r="W6283" s="6">
        <v>3639.5934560000001</v>
      </c>
      <c r="X6283" s="6">
        <v>2974.2315050000002</v>
      </c>
      <c r="Y6283" s="6">
        <v>1093.399553</v>
      </c>
      <c r="Z6283" s="6">
        <v>4787.85689</v>
      </c>
      <c r="AA6283" s="6">
        <v>21.62</v>
      </c>
      <c r="AB6283" s="6">
        <v>6760.3704180000004</v>
      </c>
      <c r="AC6283" s="6">
        <v>5183.508358</v>
      </c>
      <c r="AD6283" s="6">
        <v>5716.5913170000003</v>
      </c>
      <c r="AE6283" s="6">
        <v>4178.126996</v>
      </c>
      <c r="AF6283" s="6">
        <v>5550.0188399999997</v>
      </c>
      <c r="AG6283" s="6">
        <v>9698.7193239999997</v>
      </c>
      <c r="AH6283" s="6">
        <v>8378.9083420000006</v>
      </c>
      <c r="AI6283" s="6">
        <v>0</v>
      </c>
      <c r="AJ6283" s="6">
        <v>6937.0995659999999</v>
      </c>
      <c r="AK6283" s="6">
        <v>0</v>
      </c>
      <c r="AL6283" s="6">
        <v>5727.0130810000001</v>
      </c>
      <c r="AM6283" s="6">
        <v>0</v>
      </c>
      <c r="AN6283" s="6">
        <v>0</v>
      </c>
      <c r="AO6283" s="6">
        <v>0</v>
      </c>
      <c r="AP6283" s="6">
        <v>0</v>
      </c>
      <c r="AQ6283" s="6">
        <v>0</v>
      </c>
      <c r="AR6283" s="6">
        <v>0</v>
      </c>
      <c r="AS6283" s="6">
        <v>0</v>
      </c>
      <c r="AT6283" s="6">
        <v>0</v>
      </c>
      <c r="AU6283" s="6">
        <v>0</v>
      </c>
      <c r="AW6283" s="23">
        <f t="shared" si="97"/>
        <v>148875.92341800002</v>
      </c>
    </row>
    <row r="6284" spans="1:49" ht="18" customHeight="1">
      <c r="A6284" s="10">
        <v>42995.083333333299</v>
      </c>
      <c r="B6284" s="11">
        <v>3590.1083629999998</v>
      </c>
      <c r="C6284" s="11">
        <v>3388.6880449999999</v>
      </c>
      <c r="D6284" s="11">
        <v>2823.984923</v>
      </c>
      <c r="E6284" s="11">
        <v>1033.3335999999999</v>
      </c>
      <c r="F6284" s="11">
        <v>4646.9912279999999</v>
      </c>
      <c r="G6284" s="11">
        <v>21.62</v>
      </c>
      <c r="H6284" s="11">
        <v>6519.4420529999998</v>
      </c>
      <c r="I6284" s="11">
        <v>4742.1191859999999</v>
      </c>
      <c r="J6284" s="11">
        <v>5796.8595109999997</v>
      </c>
      <c r="K6284" s="11">
        <v>3857.2753699999998</v>
      </c>
      <c r="L6284" s="11">
        <v>5159.004833</v>
      </c>
      <c r="M6284" s="11">
        <v>9428.4991119999995</v>
      </c>
      <c r="N6284" s="11">
        <v>8278.5470960000002</v>
      </c>
      <c r="O6284" s="11">
        <v>0</v>
      </c>
      <c r="P6284" s="11">
        <v>6535.399437</v>
      </c>
      <c r="Q6284" s="11">
        <v>0</v>
      </c>
      <c r="R6284" s="11">
        <v>5656.9124869999996</v>
      </c>
      <c r="S6284" s="11">
        <v>0</v>
      </c>
      <c r="T6284" s="11">
        <v>0</v>
      </c>
      <c r="U6284" s="11">
        <v>0</v>
      </c>
      <c r="V6284" s="11">
        <v>3590.1083629999998</v>
      </c>
      <c r="W6284" s="11">
        <v>3388.6880449999999</v>
      </c>
      <c r="X6284" s="11">
        <v>2823.984923</v>
      </c>
      <c r="Y6284" s="11">
        <v>1033.3335999999999</v>
      </c>
      <c r="Z6284" s="11">
        <v>4646.9912279999999</v>
      </c>
      <c r="AA6284" s="11">
        <v>21.62</v>
      </c>
      <c r="AB6284" s="11">
        <v>6519.4420529999998</v>
      </c>
      <c r="AC6284" s="11">
        <v>4742.1191859999999</v>
      </c>
      <c r="AD6284" s="11">
        <v>5796.8595109999997</v>
      </c>
      <c r="AE6284" s="11">
        <v>3857.2753699999998</v>
      </c>
      <c r="AF6284" s="11">
        <v>5159.004833</v>
      </c>
      <c r="AG6284" s="11">
        <v>9428.4991119999995</v>
      </c>
      <c r="AH6284" s="11">
        <v>8278.5470960000002</v>
      </c>
      <c r="AI6284" s="11">
        <v>0</v>
      </c>
      <c r="AJ6284" s="11">
        <v>6535.399437</v>
      </c>
      <c r="AK6284" s="11">
        <v>0</v>
      </c>
      <c r="AL6284" s="11">
        <v>5656.9124869999996</v>
      </c>
      <c r="AM6284" s="11">
        <v>0</v>
      </c>
      <c r="AN6284" s="11">
        <v>0</v>
      </c>
      <c r="AO6284" s="11">
        <v>0</v>
      </c>
      <c r="AP6284" s="11">
        <v>0</v>
      </c>
      <c r="AQ6284" s="11">
        <v>0</v>
      </c>
      <c r="AR6284" s="11">
        <v>0</v>
      </c>
      <c r="AS6284" s="11">
        <v>0</v>
      </c>
      <c r="AT6284" s="11">
        <v>0</v>
      </c>
      <c r="AU6284" s="11">
        <v>0</v>
      </c>
      <c r="AW6284" s="23">
        <f t="shared" si="97"/>
        <v>142957.570488</v>
      </c>
    </row>
    <row r="6285" spans="1:49" ht="18" customHeight="1">
      <c r="A6285" s="13">
        <v>42995.125</v>
      </c>
      <c r="B6285" s="6">
        <v>3389.3562630000001</v>
      </c>
      <c r="C6285" s="6">
        <v>3288.3441189999999</v>
      </c>
      <c r="D6285" s="6">
        <v>2673.7518810000001</v>
      </c>
      <c r="E6285" s="6">
        <v>973.27148899999997</v>
      </c>
      <c r="F6285" s="6">
        <v>4566.508167</v>
      </c>
      <c r="G6285" s="6">
        <v>21.62</v>
      </c>
      <c r="H6285" s="6">
        <v>6419.0651980000002</v>
      </c>
      <c r="I6285" s="6">
        <v>4501.4136079999998</v>
      </c>
      <c r="J6285" s="6">
        <v>5897.2000289999996</v>
      </c>
      <c r="K6285" s="6">
        <v>3576.586084</v>
      </c>
      <c r="L6285" s="6">
        <v>5008.6346039999999</v>
      </c>
      <c r="M6285" s="6">
        <v>9100.0307479999992</v>
      </c>
      <c r="N6285" s="6">
        <v>8203.2743740000005</v>
      </c>
      <c r="O6285" s="6">
        <v>0</v>
      </c>
      <c r="P6285" s="6">
        <v>6254.2696489999998</v>
      </c>
      <c r="Q6285" s="6">
        <v>0</v>
      </c>
      <c r="R6285" s="6">
        <v>5676.9411019999998</v>
      </c>
      <c r="S6285" s="6">
        <v>0</v>
      </c>
      <c r="T6285" s="6">
        <v>0</v>
      </c>
      <c r="U6285" s="6">
        <v>0</v>
      </c>
      <c r="V6285" s="6">
        <v>3389.3562630000001</v>
      </c>
      <c r="W6285" s="6">
        <v>3288.3441189999999</v>
      </c>
      <c r="X6285" s="6">
        <v>2673.7518810000001</v>
      </c>
      <c r="Y6285" s="6">
        <v>973.27148899999997</v>
      </c>
      <c r="Z6285" s="6">
        <v>4566.508167</v>
      </c>
      <c r="AA6285" s="6">
        <v>21.62</v>
      </c>
      <c r="AB6285" s="6">
        <v>6419.0651980000002</v>
      </c>
      <c r="AC6285" s="6">
        <v>4501.4136079999998</v>
      </c>
      <c r="AD6285" s="6">
        <v>5897.2000289999996</v>
      </c>
      <c r="AE6285" s="6">
        <v>3576.586084</v>
      </c>
      <c r="AF6285" s="6">
        <v>5008.6346039999999</v>
      </c>
      <c r="AG6285" s="6">
        <v>9100.0307479999992</v>
      </c>
      <c r="AH6285" s="6">
        <v>8203.2743740000005</v>
      </c>
      <c r="AI6285" s="6">
        <v>0</v>
      </c>
      <c r="AJ6285" s="6">
        <v>6254.2696489999998</v>
      </c>
      <c r="AK6285" s="6">
        <v>0</v>
      </c>
      <c r="AL6285" s="6">
        <v>5676.9411019999998</v>
      </c>
      <c r="AM6285" s="6">
        <v>0</v>
      </c>
      <c r="AN6285" s="6">
        <v>0</v>
      </c>
      <c r="AO6285" s="6">
        <v>0</v>
      </c>
      <c r="AP6285" s="6">
        <v>0</v>
      </c>
      <c r="AQ6285" s="6">
        <v>0</v>
      </c>
      <c r="AR6285" s="6">
        <v>0</v>
      </c>
      <c r="AS6285" s="6">
        <v>0</v>
      </c>
      <c r="AT6285" s="6">
        <v>0</v>
      </c>
      <c r="AU6285" s="6">
        <v>0</v>
      </c>
      <c r="AW6285" s="23">
        <f t="shared" si="97"/>
        <v>139100.53463000004</v>
      </c>
    </row>
    <row r="6286" spans="1:49" ht="18" customHeight="1">
      <c r="A6286" s="10">
        <v>42995.166666666701</v>
      </c>
      <c r="B6286" s="11">
        <v>3339.1750499999998</v>
      </c>
      <c r="C6286" s="11">
        <v>3188.0106150000001</v>
      </c>
      <c r="D6286" s="11">
        <v>2623.6770510000001</v>
      </c>
      <c r="E6286" s="11">
        <v>953.25163899999995</v>
      </c>
      <c r="F6286" s="11">
        <v>4576.568088</v>
      </c>
      <c r="G6286" s="11">
        <v>21.62</v>
      </c>
      <c r="H6286" s="11">
        <v>6499.3662139999997</v>
      </c>
      <c r="I6286" s="11">
        <v>4461.2995899999996</v>
      </c>
      <c r="J6286" s="11">
        <v>5736.6580139999996</v>
      </c>
      <c r="K6286" s="11">
        <v>3536.4918729999999</v>
      </c>
      <c r="L6286" s="11">
        <v>4948.4895889999998</v>
      </c>
      <c r="M6286" s="11">
        <v>7689.4599829999997</v>
      </c>
      <c r="N6286" s="11">
        <v>8278.5364939999999</v>
      </c>
      <c r="O6286" s="11">
        <v>0</v>
      </c>
      <c r="P6286" s="11">
        <v>6163.91705</v>
      </c>
      <c r="Q6286" s="11">
        <v>0</v>
      </c>
      <c r="R6286" s="11">
        <v>5616.8555619999997</v>
      </c>
      <c r="S6286" s="11">
        <v>0</v>
      </c>
      <c r="T6286" s="11">
        <v>0</v>
      </c>
      <c r="U6286" s="11">
        <v>0</v>
      </c>
      <c r="V6286" s="11">
        <v>3339.1750499999998</v>
      </c>
      <c r="W6286" s="11">
        <v>3188.0106150000001</v>
      </c>
      <c r="X6286" s="11">
        <v>2623.6770510000001</v>
      </c>
      <c r="Y6286" s="11">
        <v>953.25163899999995</v>
      </c>
      <c r="Z6286" s="11">
        <v>4576.568088</v>
      </c>
      <c r="AA6286" s="11">
        <v>21.62</v>
      </c>
      <c r="AB6286" s="11">
        <v>6499.3662139999997</v>
      </c>
      <c r="AC6286" s="11">
        <v>4461.2995899999996</v>
      </c>
      <c r="AD6286" s="11">
        <v>5736.6580139999996</v>
      </c>
      <c r="AE6286" s="11">
        <v>3536.4918729999999</v>
      </c>
      <c r="AF6286" s="11">
        <v>4948.4895889999998</v>
      </c>
      <c r="AG6286" s="11">
        <v>7689.4599829999997</v>
      </c>
      <c r="AH6286" s="11">
        <v>8278.5364939999999</v>
      </c>
      <c r="AI6286" s="11">
        <v>0</v>
      </c>
      <c r="AJ6286" s="11">
        <v>6163.91705</v>
      </c>
      <c r="AK6286" s="11">
        <v>0</v>
      </c>
      <c r="AL6286" s="11">
        <v>5616.8555619999997</v>
      </c>
      <c r="AM6286" s="11">
        <v>0</v>
      </c>
      <c r="AN6286" s="11">
        <v>0</v>
      </c>
      <c r="AO6286" s="11">
        <v>0</v>
      </c>
      <c r="AP6286" s="11">
        <v>0</v>
      </c>
      <c r="AQ6286" s="11">
        <v>0</v>
      </c>
      <c r="AR6286" s="11">
        <v>0</v>
      </c>
      <c r="AS6286" s="11">
        <v>0</v>
      </c>
      <c r="AT6286" s="11">
        <v>0</v>
      </c>
      <c r="AU6286" s="11">
        <v>0</v>
      </c>
      <c r="AW6286" s="23">
        <f t="shared" si="97"/>
        <v>135266.753624</v>
      </c>
    </row>
    <row r="6287" spans="1:49" ht="18" customHeight="1">
      <c r="A6287" s="13">
        <v>42995.208333333299</v>
      </c>
      <c r="B6287" s="6">
        <v>3389.3562630000001</v>
      </c>
      <c r="C6287" s="6">
        <v>3188.0106150000001</v>
      </c>
      <c r="D6287" s="6">
        <v>2573.603646</v>
      </c>
      <c r="E6287" s="6">
        <v>993.29176600000005</v>
      </c>
      <c r="F6287" s="6">
        <v>4616.8090920000004</v>
      </c>
      <c r="G6287" s="6">
        <v>21.62</v>
      </c>
      <c r="H6287" s="6">
        <v>6539.5181279999997</v>
      </c>
      <c r="I6287" s="6">
        <v>4501.4136079999998</v>
      </c>
      <c r="J6287" s="6">
        <v>5576.1310030000004</v>
      </c>
      <c r="K6287" s="6">
        <v>3456.3066439999998</v>
      </c>
      <c r="L6287" s="6">
        <v>5008.6346039999999</v>
      </c>
      <c r="M6287" s="6">
        <v>8629.2766690000008</v>
      </c>
      <c r="N6287" s="6">
        <v>8429.0683989999998</v>
      </c>
      <c r="O6287" s="6">
        <v>0</v>
      </c>
      <c r="P6287" s="6">
        <v>6183.9949619999998</v>
      </c>
      <c r="Q6287" s="6">
        <v>0</v>
      </c>
      <c r="R6287" s="6">
        <v>5626.8697560000001</v>
      </c>
      <c r="S6287" s="6">
        <v>0</v>
      </c>
      <c r="T6287" s="6">
        <v>0</v>
      </c>
      <c r="U6287" s="6">
        <v>0</v>
      </c>
      <c r="V6287" s="6">
        <v>3389.3562630000001</v>
      </c>
      <c r="W6287" s="6">
        <v>3188.0106150000001</v>
      </c>
      <c r="X6287" s="6">
        <v>2573.603646</v>
      </c>
      <c r="Y6287" s="6">
        <v>993.29176600000005</v>
      </c>
      <c r="Z6287" s="6">
        <v>4616.8090920000004</v>
      </c>
      <c r="AA6287" s="6">
        <v>21.62</v>
      </c>
      <c r="AB6287" s="6">
        <v>6539.5181279999997</v>
      </c>
      <c r="AC6287" s="6">
        <v>4501.4136079999998</v>
      </c>
      <c r="AD6287" s="6">
        <v>5576.1310030000004</v>
      </c>
      <c r="AE6287" s="6">
        <v>3456.3066439999998</v>
      </c>
      <c r="AF6287" s="6">
        <v>5008.6346039999999</v>
      </c>
      <c r="AG6287" s="6">
        <v>8629.2766690000008</v>
      </c>
      <c r="AH6287" s="6">
        <v>8429.0683989999998</v>
      </c>
      <c r="AI6287" s="6">
        <v>0</v>
      </c>
      <c r="AJ6287" s="6">
        <v>6183.9949619999998</v>
      </c>
      <c r="AK6287" s="6">
        <v>0</v>
      </c>
      <c r="AL6287" s="6">
        <v>5626.8697560000001</v>
      </c>
      <c r="AM6287" s="6">
        <v>0</v>
      </c>
      <c r="AN6287" s="6">
        <v>0</v>
      </c>
      <c r="AO6287" s="6">
        <v>0</v>
      </c>
      <c r="AP6287" s="6">
        <v>0</v>
      </c>
      <c r="AQ6287" s="6">
        <v>0</v>
      </c>
      <c r="AR6287" s="6">
        <v>0</v>
      </c>
      <c r="AS6287" s="6">
        <v>0</v>
      </c>
      <c r="AT6287" s="6">
        <v>0</v>
      </c>
      <c r="AU6287" s="6">
        <v>0</v>
      </c>
      <c r="AW6287" s="23">
        <f t="shared" si="97"/>
        <v>137467.81030999997</v>
      </c>
    </row>
    <row r="6288" spans="1:49" ht="18" customHeight="1">
      <c r="A6288" s="10">
        <v>42995.25</v>
      </c>
      <c r="B6288" s="11">
        <v>3489.7268629999999</v>
      </c>
      <c r="C6288" s="11">
        <v>3438.8639159999998</v>
      </c>
      <c r="D6288" s="11">
        <v>2723.8281360000001</v>
      </c>
      <c r="E6288" s="11">
        <v>1033.3335999999999</v>
      </c>
      <c r="F6288" s="11">
        <v>4677.1745520000004</v>
      </c>
      <c r="G6288" s="11">
        <v>21.62</v>
      </c>
      <c r="H6288" s="11">
        <v>6619.8247689999998</v>
      </c>
      <c r="I6288" s="11">
        <v>4621.7617959999998</v>
      </c>
      <c r="J6288" s="11">
        <v>5556.0661810000001</v>
      </c>
      <c r="K6288" s="11">
        <v>3576.586084</v>
      </c>
      <c r="L6288" s="11">
        <v>5790.6797580000002</v>
      </c>
      <c r="M6288" s="11">
        <v>9765.0378930000006</v>
      </c>
      <c r="N6288" s="11">
        <v>8378.8757690000002</v>
      </c>
      <c r="O6288" s="11">
        <v>0</v>
      </c>
      <c r="P6288" s="11">
        <v>6445.0308750000004</v>
      </c>
      <c r="Q6288" s="11">
        <v>0</v>
      </c>
      <c r="R6288" s="11">
        <v>5656.9124869999996</v>
      </c>
      <c r="S6288" s="11">
        <v>0</v>
      </c>
      <c r="T6288" s="11">
        <v>0</v>
      </c>
      <c r="U6288" s="11">
        <v>0</v>
      </c>
      <c r="V6288" s="11">
        <v>3489.7268629999999</v>
      </c>
      <c r="W6288" s="11">
        <v>3438.8639159999998</v>
      </c>
      <c r="X6288" s="11">
        <v>2723.8281360000001</v>
      </c>
      <c r="Y6288" s="11">
        <v>1033.3335999999999</v>
      </c>
      <c r="Z6288" s="11">
        <v>4677.1745520000004</v>
      </c>
      <c r="AA6288" s="11">
        <v>21.62</v>
      </c>
      <c r="AB6288" s="11">
        <v>6619.8247689999998</v>
      </c>
      <c r="AC6288" s="11">
        <v>4621.7617959999998</v>
      </c>
      <c r="AD6288" s="11">
        <v>5556.0661810000001</v>
      </c>
      <c r="AE6288" s="11">
        <v>3576.586084</v>
      </c>
      <c r="AF6288" s="11">
        <v>5790.6797580000002</v>
      </c>
      <c r="AG6288" s="11">
        <v>9765.0378930000006</v>
      </c>
      <c r="AH6288" s="11">
        <v>8378.8757690000002</v>
      </c>
      <c r="AI6288" s="11">
        <v>0</v>
      </c>
      <c r="AJ6288" s="11">
        <v>6445.0308750000004</v>
      </c>
      <c r="AK6288" s="11">
        <v>0</v>
      </c>
      <c r="AL6288" s="11">
        <v>5656.9124869999996</v>
      </c>
      <c r="AM6288" s="11">
        <v>0</v>
      </c>
      <c r="AN6288" s="11">
        <v>0</v>
      </c>
      <c r="AO6288" s="11">
        <v>0</v>
      </c>
      <c r="AP6288" s="11">
        <v>0</v>
      </c>
      <c r="AQ6288" s="11">
        <v>0</v>
      </c>
      <c r="AR6288" s="11">
        <v>0</v>
      </c>
      <c r="AS6288" s="11">
        <v>0</v>
      </c>
      <c r="AT6288" s="11">
        <v>0</v>
      </c>
      <c r="AU6288" s="11">
        <v>0</v>
      </c>
      <c r="AW6288" s="23">
        <f t="shared" si="97"/>
        <v>143590.64535799998</v>
      </c>
    </row>
    <row r="6289" spans="1:49" ht="18" customHeight="1">
      <c r="A6289" s="13">
        <v>42995.291666666701</v>
      </c>
      <c r="B6289" s="6">
        <v>3740.7010500000001</v>
      </c>
      <c r="C6289" s="6">
        <v>3589.4071629999999</v>
      </c>
      <c r="D6289" s="6">
        <v>2874.065454</v>
      </c>
      <c r="E6289" s="6">
        <v>1103.4109189999999</v>
      </c>
      <c r="F6289" s="6">
        <v>4787.85689</v>
      </c>
      <c r="G6289" s="6">
        <v>21.62</v>
      </c>
      <c r="H6289" s="6">
        <v>6760.3704180000004</v>
      </c>
      <c r="I6289" s="6">
        <v>4982.861578</v>
      </c>
      <c r="J6289" s="6">
        <v>5536.0015940000003</v>
      </c>
      <c r="K6289" s="6">
        <v>3777.073108</v>
      </c>
      <c r="L6289" s="6">
        <v>5519.9382029999997</v>
      </c>
      <c r="M6289" s="6">
        <v>9912.7319960000004</v>
      </c>
      <c r="N6289" s="6">
        <v>8303.6004909999992</v>
      </c>
      <c r="O6289" s="6">
        <v>0</v>
      </c>
      <c r="P6289" s="6">
        <v>6866.7947270000004</v>
      </c>
      <c r="Q6289" s="6">
        <v>0</v>
      </c>
      <c r="R6289" s="6">
        <v>5646.8982180000003</v>
      </c>
      <c r="S6289" s="6">
        <v>0</v>
      </c>
      <c r="T6289" s="6">
        <v>0</v>
      </c>
      <c r="U6289" s="6">
        <v>0</v>
      </c>
      <c r="V6289" s="6">
        <v>3740.7010500000001</v>
      </c>
      <c r="W6289" s="6">
        <v>3589.4071629999999</v>
      </c>
      <c r="X6289" s="6">
        <v>2874.065454</v>
      </c>
      <c r="Y6289" s="6">
        <v>1103.4109189999999</v>
      </c>
      <c r="Z6289" s="6">
        <v>4787.85689</v>
      </c>
      <c r="AA6289" s="6">
        <v>21.62</v>
      </c>
      <c r="AB6289" s="6">
        <v>6760.3704180000004</v>
      </c>
      <c r="AC6289" s="6">
        <v>4982.861578</v>
      </c>
      <c r="AD6289" s="6">
        <v>5536.0015940000003</v>
      </c>
      <c r="AE6289" s="6">
        <v>3777.073108</v>
      </c>
      <c r="AF6289" s="6">
        <v>5519.9382029999997</v>
      </c>
      <c r="AG6289" s="6">
        <v>9912.7319960000004</v>
      </c>
      <c r="AH6289" s="6">
        <v>8303.6004909999992</v>
      </c>
      <c r="AI6289" s="6">
        <v>0</v>
      </c>
      <c r="AJ6289" s="6">
        <v>6866.7947270000004</v>
      </c>
      <c r="AK6289" s="6">
        <v>0</v>
      </c>
      <c r="AL6289" s="6">
        <v>5646.8982180000003</v>
      </c>
      <c r="AM6289" s="6">
        <v>0</v>
      </c>
      <c r="AN6289" s="6">
        <v>0</v>
      </c>
      <c r="AO6289" s="6">
        <v>0</v>
      </c>
      <c r="AP6289" s="6">
        <v>0</v>
      </c>
      <c r="AQ6289" s="6">
        <v>0</v>
      </c>
      <c r="AR6289" s="6">
        <v>0</v>
      </c>
      <c r="AS6289" s="6">
        <v>0</v>
      </c>
      <c r="AT6289" s="6">
        <v>0</v>
      </c>
      <c r="AU6289" s="6">
        <v>0</v>
      </c>
      <c r="AW6289" s="23">
        <f t="shared" si="97"/>
        <v>146846.66361799996</v>
      </c>
    </row>
    <row r="6290" spans="1:49" ht="18" customHeight="1">
      <c r="A6290" s="10">
        <v>42995.333333333299</v>
      </c>
      <c r="B6290" s="11">
        <v>3941.52945</v>
      </c>
      <c r="C6290" s="11">
        <v>3940.7659309999999</v>
      </c>
      <c r="D6290" s="11">
        <v>3274.7610169999998</v>
      </c>
      <c r="E6290" s="11">
        <v>1293.6471429999999</v>
      </c>
      <c r="F6290" s="11">
        <v>4948.8778590000002</v>
      </c>
      <c r="G6290" s="11">
        <v>21.62</v>
      </c>
      <c r="H6290" s="11">
        <v>7021.4142430000002</v>
      </c>
      <c r="I6290" s="11">
        <v>5424.3182399999996</v>
      </c>
      <c r="J6290" s="11">
        <v>5495.8731239999997</v>
      </c>
      <c r="K6290" s="11">
        <v>4097.9077020000004</v>
      </c>
      <c r="L6290" s="11">
        <v>6813.8026380000001</v>
      </c>
      <c r="M6290" s="11">
        <v>10069.476025</v>
      </c>
      <c r="N6290" s="11">
        <v>8153.0878750000002</v>
      </c>
      <c r="O6290" s="11">
        <v>0</v>
      </c>
      <c r="P6290" s="11">
        <v>7529.7922500000004</v>
      </c>
      <c r="Q6290" s="11">
        <v>0</v>
      </c>
      <c r="R6290" s="11">
        <v>5396.5497180000002</v>
      </c>
      <c r="S6290" s="11">
        <v>0</v>
      </c>
      <c r="T6290" s="11">
        <v>0</v>
      </c>
      <c r="U6290" s="11">
        <v>0</v>
      </c>
      <c r="V6290" s="11">
        <v>3941.52945</v>
      </c>
      <c r="W6290" s="11">
        <v>3940.7659309999999</v>
      </c>
      <c r="X6290" s="11">
        <v>3274.7610169999998</v>
      </c>
      <c r="Y6290" s="11">
        <v>1293.6471429999999</v>
      </c>
      <c r="Z6290" s="11">
        <v>4948.8778590000002</v>
      </c>
      <c r="AA6290" s="11">
        <v>21.62</v>
      </c>
      <c r="AB6290" s="11">
        <v>7021.4142430000002</v>
      </c>
      <c r="AC6290" s="11">
        <v>5424.3182399999996</v>
      </c>
      <c r="AD6290" s="11">
        <v>5495.8731239999997</v>
      </c>
      <c r="AE6290" s="11">
        <v>4097.9077020000004</v>
      </c>
      <c r="AF6290" s="11">
        <v>6813.8026380000001</v>
      </c>
      <c r="AG6290" s="11">
        <v>10069.476025</v>
      </c>
      <c r="AH6290" s="11">
        <v>8153.0878750000002</v>
      </c>
      <c r="AI6290" s="11">
        <v>0</v>
      </c>
      <c r="AJ6290" s="11">
        <v>7529.7922500000004</v>
      </c>
      <c r="AK6290" s="11">
        <v>0</v>
      </c>
      <c r="AL6290" s="11">
        <v>5396.5497180000002</v>
      </c>
      <c r="AM6290" s="11">
        <v>0</v>
      </c>
      <c r="AN6290" s="11">
        <v>0</v>
      </c>
      <c r="AO6290" s="11">
        <v>0</v>
      </c>
      <c r="AP6290" s="11">
        <v>0</v>
      </c>
      <c r="AQ6290" s="11">
        <v>0</v>
      </c>
      <c r="AR6290" s="11">
        <v>0</v>
      </c>
      <c r="AS6290" s="11">
        <v>0</v>
      </c>
      <c r="AT6290" s="11">
        <v>0</v>
      </c>
      <c r="AU6290" s="11">
        <v>0</v>
      </c>
      <c r="AW6290" s="23">
        <f t="shared" si="97"/>
        <v>154846.84642999998</v>
      </c>
    </row>
    <row r="6291" spans="1:49" ht="18" customHeight="1">
      <c r="A6291" s="13">
        <v>42995.375</v>
      </c>
      <c r="B6291" s="6">
        <v>4343.3170499999997</v>
      </c>
      <c r="C6291" s="6">
        <v>4593.6280729999999</v>
      </c>
      <c r="D6291" s="6">
        <v>3775.75875</v>
      </c>
      <c r="E6291" s="6">
        <v>1554.032829</v>
      </c>
      <c r="F6291" s="6">
        <v>5130.0667919999996</v>
      </c>
      <c r="G6291" s="6">
        <v>21.62</v>
      </c>
      <c r="H6291" s="6">
        <v>7563.7087810000003</v>
      </c>
      <c r="I6291" s="6">
        <v>6106.8128180000003</v>
      </c>
      <c r="J6291" s="6">
        <v>5536.0015940000003</v>
      </c>
      <c r="K6291" s="6">
        <v>4579.2873380000001</v>
      </c>
      <c r="L6291" s="6">
        <v>6573.0219729999999</v>
      </c>
      <c r="M6291" s="6">
        <v>9207.6434860000008</v>
      </c>
      <c r="N6291" s="6">
        <v>8077.8303530000003</v>
      </c>
      <c r="O6291" s="6">
        <v>0</v>
      </c>
      <c r="P6291" s="6">
        <v>8434.3244500000001</v>
      </c>
      <c r="Q6291" s="6">
        <v>0</v>
      </c>
      <c r="R6291" s="6">
        <v>5026.0629820000004</v>
      </c>
      <c r="S6291" s="6">
        <v>0</v>
      </c>
      <c r="T6291" s="6">
        <v>0</v>
      </c>
      <c r="U6291" s="6">
        <v>0</v>
      </c>
      <c r="V6291" s="6">
        <v>4343.3170499999997</v>
      </c>
      <c r="W6291" s="6">
        <v>4593.6280729999999</v>
      </c>
      <c r="X6291" s="6">
        <v>3775.75875</v>
      </c>
      <c r="Y6291" s="6">
        <v>1554.032829</v>
      </c>
      <c r="Z6291" s="6">
        <v>5130.0667919999996</v>
      </c>
      <c r="AA6291" s="6">
        <v>21.62</v>
      </c>
      <c r="AB6291" s="6">
        <v>7563.7087810000003</v>
      </c>
      <c r="AC6291" s="6">
        <v>6106.8128180000003</v>
      </c>
      <c r="AD6291" s="6">
        <v>5536.0015940000003</v>
      </c>
      <c r="AE6291" s="6">
        <v>4579.2873380000001</v>
      </c>
      <c r="AF6291" s="6">
        <v>6573.0219729999999</v>
      </c>
      <c r="AG6291" s="6">
        <v>9207.6434860000008</v>
      </c>
      <c r="AH6291" s="6">
        <v>8077.8303530000003</v>
      </c>
      <c r="AI6291" s="6">
        <v>0</v>
      </c>
      <c r="AJ6291" s="6">
        <v>8434.3244500000001</v>
      </c>
      <c r="AK6291" s="6">
        <v>0</v>
      </c>
      <c r="AL6291" s="6">
        <v>5026.0629820000004</v>
      </c>
      <c r="AM6291" s="6">
        <v>0</v>
      </c>
      <c r="AN6291" s="6">
        <v>0</v>
      </c>
      <c r="AO6291" s="6">
        <v>0</v>
      </c>
      <c r="AP6291" s="6">
        <v>0</v>
      </c>
      <c r="AQ6291" s="6">
        <v>0</v>
      </c>
      <c r="AR6291" s="6">
        <v>0</v>
      </c>
      <c r="AS6291" s="6">
        <v>0</v>
      </c>
      <c r="AT6291" s="6">
        <v>0</v>
      </c>
      <c r="AU6291" s="6">
        <v>0</v>
      </c>
      <c r="AW6291" s="23">
        <f t="shared" si="97"/>
        <v>161046.23453799996</v>
      </c>
    </row>
    <row r="6292" spans="1:49" ht="18" customHeight="1">
      <c r="A6292" s="10">
        <v>42995.416666666701</v>
      </c>
      <c r="B6292" s="11">
        <v>4594.5228630000001</v>
      </c>
      <c r="C6292" s="11">
        <v>5096.1293530000003</v>
      </c>
      <c r="D6292" s="11">
        <v>3926.0858640000001</v>
      </c>
      <c r="E6292" s="11">
        <v>1704.288157</v>
      </c>
      <c r="F6292" s="11">
        <v>5502.6448570000002</v>
      </c>
      <c r="G6292" s="11">
        <v>21.62</v>
      </c>
      <c r="H6292" s="11">
        <v>7905.2411689999999</v>
      </c>
      <c r="I6292" s="11">
        <v>6468.253119</v>
      </c>
      <c r="J6292" s="11">
        <v>5877.1314570000004</v>
      </c>
      <c r="K6292" s="11">
        <v>4940.4226619999999</v>
      </c>
      <c r="L6292" s="11">
        <v>6934.2031880000004</v>
      </c>
      <c r="M6292" s="11">
        <v>8627.0721749999993</v>
      </c>
      <c r="N6292" s="11">
        <v>8002.5753869999999</v>
      </c>
      <c r="O6292" s="11">
        <v>0</v>
      </c>
      <c r="P6292" s="11">
        <v>8916.9514149999995</v>
      </c>
      <c r="Q6292" s="11">
        <v>0</v>
      </c>
      <c r="R6292" s="11">
        <v>5166.2430750000003</v>
      </c>
      <c r="S6292" s="11">
        <v>0</v>
      </c>
      <c r="T6292" s="11">
        <v>0</v>
      </c>
      <c r="U6292" s="11">
        <v>0</v>
      </c>
      <c r="V6292" s="11">
        <v>4594.5228630000001</v>
      </c>
      <c r="W6292" s="11">
        <v>5096.1293530000003</v>
      </c>
      <c r="X6292" s="11">
        <v>3926.0858640000001</v>
      </c>
      <c r="Y6292" s="11">
        <v>1704.288157</v>
      </c>
      <c r="Z6292" s="11">
        <v>5502.6448570000002</v>
      </c>
      <c r="AA6292" s="11">
        <v>21.62</v>
      </c>
      <c r="AB6292" s="11">
        <v>7905.2411689999999</v>
      </c>
      <c r="AC6292" s="11">
        <v>6468.253119</v>
      </c>
      <c r="AD6292" s="11">
        <v>5877.1314570000004</v>
      </c>
      <c r="AE6292" s="11">
        <v>4940.4226619999999</v>
      </c>
      <c r="AF6292" s="11">
        <v>6934.2031880000004</v>
      </c>
      <c r="AG6292" s="11">
        <v>8627.0721749999993</v>
      </c>
      <c r="AH6292" s="11">
        <v>8002.5753869999999</v>
      </c>
      <c r="AI6292" s="11">
        <v>0</v>
      </c>
      <c r="AJ6292" s="11">
        <v>8916.9514149999995</v>
      </c>
      <c r="AK6292" s="11">
        <v>0</v>
      </c>
      <c r="AL6292" s="11">
        <v>5166.2430750000003</v>
      </c>
      <c r="AM6292" s="11">
        <v>0</v>
      </c>
      <c r="AN6292" s="11">
        <v>0</v>
      </c>
      <c r="AO6292" s="11">
        <v>0</v>
      </c>
      <c r="AP6292" s="11">
        <v>0</v>
      </c>
      <c r="AQ6292" s="11">
        <v>0</v>
      </c>
      <c r="AR6292" s="11">
        <v>0</v>
      </c>
      <c r="AS6292" s="11">
        <v>0</v>
      </c>
      <c r="AT6292" s="11">
        <v>0</v>
      </c>
      <c r="AU6292" s="11">
        <v>0</v>
      </c>
      <c r="AW6292" s="23">
        <f t="shared" si="97"/>
        <v>167366.769482</v>
      </c>
    </row>
    <row r="6293" spans="1:49" ht="18" customHeight="1">
      <c r="A6293" s="13">
        <v>42995.458333333299</v>
      </c>
      <c r="B6293" s="6">
        <v>4896.0597630000002</v>
      </c>
      <c r="C6293" s="6">
        <v>5397.755185</v>
      </c>
      <c r="D6293" s="6">
        <v>4076.4258060000002</v>
      </c>
      <c r="E6293" s="6">
        <v>1734.3421040000001</v>
      </c>
      <c r="F6293" s="6">
        <v>5724.2633249999999</v>
      </c>
      <c r="G6293" s="6">
        <v>21.62</v>
      </c>
      <c r="H6293" s="6">
        <v>7885.1491530000003</v>
      </c>
      <c r="I6293" s="6">
        <v>6669.0890769999996</v>
      </c>
      <c r="J6293" s="6">
        <v>5836.9950150000004</v>
      </c>
      <c r="K6293" s="6">
        <v>5181.2274500000003</v>
      </c>
      <c r="L6293" s="6">
        <v>7566.4225800000004</v>
      </c>
      <c r="M6293" s="6">
        <v>9799.1842290000004</v>
      </c>
      <c r="N6293" s="6">
        <v>8153.1181489999999</v>
      </c>
      <c r="O6293" s="6">
        <v>0</v>
      </c>
      <c r="P6293" s="6">
        <v>9148.2618889999994</v>
      </c>
      <c r="Q6293" s="6">
        <v>0</v>
      </c>
      <c r="R6293" s="6">
        <v>5526.7289629999996</v>
      </c>
      <c r="S6293" s="6">
        <v>0</v>
      </c>
      <c r="T6293" s="6">
        <v>0</v>
      </c>
      <c r="U6293" s="6">
        <v>0</v>
      </c>
      <c r="V6293" s="6">
        <v>4896.0597630000002</v>
      </c>
      <c r="W6293" s="6">
        <v>5397.755185</v>
      </c>
      <c r="X6293" s="6">
        <v>4076.4258060000002</v>
      </c>
      <c r="Y6293" s="6">
        <v>1734.3421040000001</v>
      </c>
      <c r="Z6293" s="6">
        <v>5724.2633249999999</v>
      </c>
      <c r="AA6293" s="6">
        <v>21.62</v>
      </c>
      <c r="AB6293" s="6">
        <v>7885.1491530000003</v>
      </c>
      <c r="AC6293" s="6">
        <v>6669.0890769999996</v>
      </c>
      <c r="AD6293" s="6">
        <v>5836.9950150000004</v>
      </c>
      <c r="AE6293" s="6">
        <v>5181.2274500000003</v>
      </c>
      <c r="AF6293" s="6">
        <v>7566.4225800000004</v>
      </c>
      <c r="AG6293" s="6">
        <v>9799.1842290000004</v>
      </c>
      <c r="AH6293" s="6">
        <v>8153.1181489999999</v>
      </c>
      <c r="AI6293" s="6">
        <v>0</v>
      </c>
      <c r="AJ6293" s="6">
        <v>9148.2618889999994</v>
      </c>
      <c r="AK6293" s="6">
        <v>0</v>
      </c>
      <c r="AL6293" s="6">
        <v>5526.7289629999996</v>
      </c>
      <c r="AM6293" s="6">
        <v>0</v>
      </c>
      <c r="AN6293" s="6">
        <v>0</v>
      </c>
      <c r="AO6293" s="6">
        <v>0</v>
      </c>
      <c r="AP6293" s="6">
        <v>0</v>
      </c>
      <c r="AQ6293" s="6">
        <v>0</v>
      </c>
      <c r="AR6293" s="6">
        <v>0</v>
      </c>
      <c r="AS6293" s="6">
        <v>0</v>
      </c>
      <c r="AT6293" s="6">
        <v>0</v>
      </c>
      <c r="AU6293" s="6">
        <v>0</v>
      </c>
      <c r="AW6293" s="23">
        <f t="shared" si="97"/>
        <v>175233.28537599999</v>
      </c>
    </row>
    <row r="6294" spans="1:49" ht="18" customHeight="1">
      <c r="A6294" s="10">
        <v>42995.5</v>
      </c>
      <c r="B6294" s="11">
        <v>4946.3254500000003</v>
      </c>
      <c r="C6294" s="11">
        <v>5498.3179730000002</v>
      </c>
      <c r="D6294" s="11">
        <v>4226.7792890000001</v>
      </c>
      <c r="E6294" s="11">
        <v>1804.4717149999999</v>
      </c>
      <c r="F6294" s="11">
        <v>5925.7900319999999</v>
      </c>
      <c r="G6294" s="11">
        <v>21.62</v>
      </c>
      <c r="H6294" s="11">
        <v>8126.2688170000001</v>
      </c>
      <c r="I6294" s="11">
        <v>6910.1259700000001</v>
      </c>
      <c r="J6294" s="11">
        <v>5716.5913170000003</v>
      </c>
      <c r="K6294" s="11">
        <v>5341.7852650000004</v>
      </c>
      <c r="L6294" s="11">
        <v>7385.768693</v>
      </c>
      <c r="M6294" s="11">
        <v>9790.139846</v>
      </c>
      <c r="N6294" s="11">
        <v>8178.2227670000002</v>
      </c>
      <c r="O6294" s="11">
        <v>0</v>
      </c>
      <c r="P6294" s="11">
        <v>9379.6058720000001</v>
      </c>
      <c r="Q6294" s="11">
        <v>0</v>
      </c>
      <c r="R6294" s="11">
        <v>5737.0275529999999</v>
      </c>
      <c r="S6294" s="11">
        <v>0</v>
      </c>
      <c r="T6294" s="11">
        <v>0</v>
      </c>
      <c r="U6294" s="11">
        <v>0</v>
      </c>
      <c r="V6294" s="11">
        <v>4946.3254500000003</v>
      </c>
      <c r="W6294" s="11">
        <v>5498.3179730000002</v>
      </c>
      <c r="X6294" s="11">
        <v>4226.7792890000001</v>
      </c>
      <c r="Y6294" s="11">
        <v>1804.4717149999999</v>
      </c>
      <c r="Z6294" s="11">
        <v>5925.7900319999999</v>
      </c>
      <c r="AA6294" s="11">
        <v>21.62</v>
      </c>
      <c r="AB6294" s="11">
        <v>8126.2688170000001</v>
      </c>
      <c r="AC6294" s="11">
        <v>6910.1259700000001</v>
      </c>
      <c r="AD6294" s="11">
        <v>5716.5913170000003</v>
      </c>
      <c r="AE6294" s="11">
        <v>5341.7852650000004</v>
      </c>
      <c r="AF6294" s="11">
        <v>7385.768693</v>
      </c>
      <c r="AG6294" s="11">
        <v>9790.139846</v>
      </c>
      <c r="AH6294" s="11">
        <v>8178.2227670000002</v>
      </c>
      <c r="AI6294" s="11">
        <v>0</v>
      </c>
      <c r="AJ6294" s="11">
        <v>9379.6058720000001</v>
      </c>
      <c r="AK6294" s="11">
        <v>0</v>
      </c>
      <c r="AL6294" s="11">
        <v>5737.0275529999999</v>
      </c>
      <c r="AM6294" s="11">
        <v>0</v>
      </c>
      <c r="AN6294" s="11">
        <v>0</v>
      </c>
      <c r="AO6294" s="11">
        <v>0</v>
      </c>
      <c r="AP6294" s="11">
        <v>0</v>
      </c>
      <c r="AQ6294" s="11">
        <v>0</v>
      </c>
      <c r="AR6294" s="11">
        <v>0</v>
      </c>
      <c r="AS6294" s="11">
        <v>0</v>
      </c>
      <c r="AT6294" s="11">
        <v>0</v>
      </c>
      <c r="AU6294" s="11">
        <v>0</v>
      </c>
      <c r="AW6294" s="23">
        <f t="shared" si="97"/>
        <v>177977.68111800004</v>
      </c>
    </row>
    <row r="6295" spans="1:49" ht="18" customHeight="1">
      <c r="A6295" s="13">
        <v>42995.541666666701</v>
      </c>
      <c r="B6295" s="6">
        <v>5197.7002130000001</v>
      </c>
      <c r="C6295" s="6">
        <v>5749.7705390000001</v>
      </c>
      <c r="D6295" s="6">
        <v>4427.2753050000001</v>
      </c>
      <c r="E6295" s="6">
        <v>1814.4906579999999</v>
      </c>
      <c r="F6295" s="6">
        <v>6187.853658</v>
      </c>
      <c r="G6295" s="6">
        <v>21.62</v>
      </c>
      <c r="H6295" s="6">
        <v>8387.5198820000005</v>
      </c>
      <c r="I6295" s="6">
        <v>7231.5657600000004</v>
      </c>
      <c r="J6295" s="6">
        <v>5696.5248549999997</v>
      </c>
      <c r="K6295" s="6">
        <v>5622.8024269999996</v>
      </c>
      <c r="L6295" s="6">
        <v>7536.3125</v>
      </c>
      <c r="M6295" s="6">
        <v>10294.62248</v>
      </c>
      <c r="N6295" s="6">
        <v>8404.0286720000004</v>
      </c>
      <c r="O6295" s="6">
        <v>0</v>
      </c>
      <c r="P6295" s="6">
        <v>9892.7055349999991</v>
      </c>
      <c r="Q6295" s="6">
        <v>0</v>
      </c>
      <c r="R6295" s="6">
        <v>5847.1884140000002</v>
      </c>
      <c r="S6295" s="6">
        <v>0</v>
      </c>
      <c r="T6295" s="6">
        <v>0</v>
      </c>
      <c r="U6295" s="6">
        <v>0</v>
      </c>
      <c r="V6295" s="6">
        <v>5197.7002130000001</v>
      </c>
      <c r="W6295" s="6">
        <v>5749.7705390000001</v>
      </c>
      <c r="X6295" s="6">
        <v>4427.2753050000001</v>
      </c>
      <c r="Y6295" s="6">
        <v>1814.4906579999999</v>
      </c>
      <c r="Z6295" s="6">
        <v>6187.853658</v>
      </c>
      <c r="AA6295" s="6">
        <v>21.62</v>
      </c>
      <c r="AB6295" s="6">
        <v>8387.5198820000005</v>
      </c>
      <c r="AC6295" s="6">
        <v>7231.5657600000004</v>
      </c>
      <c r="AD6295" s="6">
        <v>5696.5248549999997</v>
      </c>
      <c r="AE6295" s="6">
        <v>5622.8024269999996</v>
      </c>
      <c r="AF6295" s="6">
        <v>7536.3125</v>
      </c>
      <c r="AG6295" s="6">
        <v>10294.62248</v>
      </c>
      <c r="AH6295" s="6">
        <v>8404.0286720000004</v>
      </c>
      <c r="AI6295" s="6">
        <v>0</v>
      </c>
      <c r="AJ6295" s="6">
        <v>9892.7055349999991</v>
      </c>
      <c r="AK6295" s="6">
        <v>0</v>
      </c>
      <c r="AL6295" s="6">
        <v>5847.1884140000002</v>
      </c>
      <c r="AM6295" s="6">
        <v>0</v>
      </c>
      <c r="AN6295" s="6">
        <v>0</v>
      </c>
      <c r="AO6295" s="6">
        <v>0</v>
      </c>
      <c r="AP6295" s="6">
        <v>0</v>
      </c>
      <c r="AQ6295" s="6">
        <v>0</v>
      </c>
      <c r="AR6295" s="6">
        <v>0</v>
      </c>
      <c r="AS6295" s="6">
        <v>0</v>
      </c>
      <c r="AT6295" s="6">
        <v>0</v>
      </c>
      <c r="AU6295" s="6">
        <v>0</v>
      </c>
      <c r="AW6295" s="23">
        <f t="shared" si="97"/>
        <v>184623.96179599996</v>
      </c>
    </row>
    <row r="6296" spans="1:49" ht="18" customHeight="1">
      <c r="A6296" s="10">
        <v>42995.583333333299</v>
      </c>
      <c r="B6296" s="11">
        <v>5499.4769130000004</v>
      </c>
      <c r="C6296" s="11">
        <v>5900.6733450000002</v>
      </c>
      <c r="D6296" s="11">
        <v>4527.5404170000002</v>
      </c>
      <c r="E6296" s="11">
        <v>1834.5288640000001</v>
      </c>
      <c r="F6296" s="11">
        <v>6258.4249870000003</v>
      </c>
      <c r="G6296" s="11">
        <v>21.62</v>
      </c>
      <c r="H6296" s="11">
        <v>8548.3094610000007</v>
      </c>
      <c r="I6296" s="11">
        <v>7472.6885499999999</v>
      </c>
      <c r="J6296" s="11">
        <v>5917.2689529999998</v>
      </c>
      <c r="K6296" s="11">
        <v>5622.8024269999996</v>
      </c>
      <c r="L6296" s="11">
        <v>7536.3125</v>
      </c>
      <c r="M6296" s="11">
        <v>10777.096858000001</v>
      </c>
      <c r="N6296" s="11">
        <v>8604.7847579999998</v>
      </c>
      <c r="O6296" s="11">
        <v>0</v>
      </c>
      <c r="P6296" s="11">
        <v>10244.928086</v>
      </c>
      <c r="Q6296" s="11">
        <v>0</v>
      </c>
      <c r="R6296" s="11">
        <v>6097.5654020000002</v>
      </c>
      <c r="S6296" s="11">
        <v>0</v>
      </c>
      <c r="T6296" s="11">
        <v>0</v>
      </c>
      <c r="U6296" s="11">
        <v>0</v>
      </c>
      <c r="V6296" s="11">
        <v>5499.4769130000004</v>
      </c>
      <c r="W6296" s="11">
        <v>5900.6733450000002</v>
      </c>
      <c r="X6296" s="11">
        <v>4527.5404170000002</v>
      </c>
      <c r="Y6296" s="11">
        <v>1834.5288640000001</v>
      </c>
      <c r="Z6296" s="11">
        <v>6258.4249870000003</v>
      </c>
      <c r="AA6296" s="11">
        <v>21.62</v>
      </c>
      <c r="AB6296" s="11">
        <v>8548.3094610000007</v>
      </c>
      <c r="AC6296" s="11">
        <v>7472.6885499999999</v>
      </c>
      <c r="AD6296" s="11">
        <v>5917.2689529999998</v>
      </c>
      <c r="AE6296" s="11">
        <v>5622.8024269999996</v>
      </c>
      <c r="AF6296" s="11">
        <v>7536.3125</v>
      </c>
      <c r="AG6296" s="11">
        <v>10777.096858000001</v>
      </c>
      <c r="AH6296" s="11">
        <v>8604.7847579999998</v>
      </c>
      <c r="AI6296" s="11">
        <v>0</v>
      </c>
      <c r="AJ6296" s="11">
        <v>10244.928086</v>
      </c>
      <c r="AK6296" s="11">
        <v>0</v>
      </c>
      <c r="AL6296" s="11">
        <v>6097.5654020000002</v>
      </c>
      <c r="AM6296" s="11">
        <v>0</v>
      </c>
      <c r="AN6296" s="11">
        <v>0</v>
      </c>
      <c r="AO6296" s="11">
        <v>0</v>
      </c>
      <c r="AP6296" s="11">
        <v>0</v>
      </c>
      <c r="AQ6296" s="11">
        <v>0</v>
      </c>
      <c r="AR6296" s="11">
        <v>0</v>
      </c>
      <c r="AS6296" s="11">
        <v>0</v>
      </c>
      <c r="AT6296" s="11">
        <v>0</v>
      </c>
      <c r="AU6296" s="11">
        <v>0</v>
      </c>
      <c r="AW6296" s="23">
        <f t="shared" si="97"/>
        <v>189728.04304199998</v>
      </c>
    </row>
    <row r="6297" spans="1:49" ht="18" customHeight="1">
      <c r="A6297" s="13">
        <v>42995.625</v>
      </c>
      <c r="B6297" s="6">
        <v>5549.7603129999998</v>
      </c>
      <c r="C6297" s="6">
        <v>6001.289546</v>
      </c>
      <c r="D6297" s="6">
        <v>4627.807667</v>
      </c>
      <c r="E6297" s="6">
        <v>1874.606556</v>
      </c>
      <c r="F6297" s="6">
        <v>6439.9284239999997</v>
      </c>
      <c r="G6297" s="6">
        <v>21.62</v>
      </c>
      <c r="H6297" s="6">
        <v>8367.4222399999999</v>
      </c>
      <c r="I6297" s="6">
        <v>7713.8481540000002</v>
      </c>
      <c r="J6297" s="6">
        <v>6117.9727290000001</v>
      </c>
      <c r="K6297" s="6">
        <v>5743.2543210000003</v>
      </c>
      <c r="L6297" s="6">
        <v>7867.5475459999998</v>
      </c>
      <c r="M6297" s="6">
        <v>10923.877442000001</v>
      </c>
      <c r="N6297" s="6">
        <v>8780.4315000000006</v>
      </c>
      <c r="O6297" s="6">
        <v>0</v>
      </c>
      <c r="P6297" s="6">
        <v>10526.761995999999</v>
      </c>
      <c r="Q6297" s="6">
        <v>0</v>
      </c>
      <c r="R6297" s="6">
        <v>6287.8624980000004</v>
      </c>
      <c r="S6297" s="6">
        <v>0</v>
      </c>
      <c r="T6297" s="6">
        <v>0</v>
      </c>
      <c r="U6297" s="6">
        <v>0</v>
      </c>
      <c r="V6297" s="6">
        <v>5549.7603129999998</v>
      </c>
      <c r="W6297" s="6">
        <v>6001.289546</v>
      </c>
      <c r="X6297" s="6">
        <v>4627.807667</v>
      </c>
      <c r="Y6297" s="6">
        <v>1874.606556</v>
      </c>
      <c r="Z6297" s="6">
        <v>6439.9284239999997</v>
      </c>
      <c r="AA6297" s="6">
        <v>21.62</v>
      </c>
      <c r="AB6297" s="6">
        <v>8367.4222399999999</v>
      </c>
      <c r="AC6297" s="6">
        <v>7713.8481540000002</v>
      </c>
      <c r="AD6297" s="6">
        <v>6117.9727290000001</v>
      </c>
      <c r="AE6297" s="6">
        <v>5743.2543210000003</v>
      </c>
      <c r="AF6297" s="6">
        <v>7867.5475459999998</v>
      </c>
      <c r="AG6297" s="6">
        <v>10923.877442000001</v>
      </c>
      <c r="AH6297" s="6">
        <v>8780.4315000000006</v>
      </c>
      <c r="AI6297" s="6">
        <v>0</v>
      </c>
      <c r="AJ6297" s="6">
        <v>10526.761995999999</v>
      </c>
      <c r="AK6297" s="6">
        <v>0</v>
      </c>
      <c r="AL6297" s="6">
        <v>6287.8624980000004</v>
      </c>
      <c r="AM6297" s="6">
        <v>0</v>
      </c>
      <c r="AN6297" s="6">
        <v>0</v>
      </c>
      <c r="AO6297" s="6">
        <v>0</v>
      </c>
      <c r="AP6297" s="6">
        <v>0</v>
      </c>
      <c r="AQ6297" s="6">
        <v>0</v>
      </c>
      <c r="AR6297" s="6">
        <v>0</v>
      </c>
      <c r="AS6297" s="6">
        <v>0</v>
      </c>
      <c r="AT6297" s="6">
        <v>0</v>
      </c>
      <c r="AU6297" s="6">
        <v>0</v>
      </c>
      <c r="AW6297" s="23">
        <f t="shared" si="97"/>
        <v>193687.981864</v>
      </c>
    </row>
    <row r="6298" spans="1:49" ht="18" customHeight="1">
      <c r="A6298" s="10">
        <v>42995.666666666701</v>
      </c>
      <c r="B6298" s="11">
        <v>5549.7753000000002</v>
      </c>
      <c r="C6298" s="11">
        <v>6001.288243</v>
      </c>
      <c r="D6298" s="11">
        <v>4627.7998269999998</v>
      </c>
      <c r="E6298" s="11">
        <v>1944.7466260000001</v>
      </c>
      <c r="F6298" s="11">
        <v>6379.4203129999996</v>
      </c>
      <c r="G6298" s="11">
        <v>21.62</v>
      </c>
      <c r="H6298" s="11">
        <v>8307.1307190000007</v>
      </c>
      <c r="I6298" s="11">
        <v>7673.6523299999999</v>
      </c>
      <c r="J6298" s="11">
        <v>5977.477132</v>
      </c>
      <c r="K6298" s="11">
        <v>5823.560907</v>
      </c>
      <c r="L6298" s="11">
        <v>7837.4330719999998</v>
      </c>
      <c r="M6298" s="11">
        <v>10798.203192999999</v>
      </c>
      <c r="N6298" s="11">
        <v>9156.8154240000003</v>
      </c>
      <c r="O6298" s="11">
        <v>0</v>
      </c>
      <c r="P6298" s="11">
        <v>10577.094706</v>
      </c>
      <c r="Q6298" s="11">
        <v>0</v>
      </c>
      <c r="R6298" s="11">
        <v>6267.8307940000004</v>
      </c>
      <c r="S6298" s="11">
        <v>0</v>
      </c>
      <c r="T6298" s="11">
        <v>0</v>
      </c>
      <c r="U6298" s="11">
        <v>0</v>
      </c>
      <c r="V6298" s="11">
        <v>5549.7753000000002</v>
      </c>
      <c r="W6298" s="11">
        <v>6001.288243</v>
      </c>
      <c r="X6298" s="11">
        <v>4627.7998269999998</v>
      </c>
      <c r="Y6298" s="11">
        <v>1944.7466260000001</v>
      </c>
      <c r="Z6298" s="11">
        <v>6379.4203129999996</v>
      </c>
      <c r="AA6298" s="11">
        <v>21.62</v>
      </c>
      <c r="AB6298" s="11">
        <v>8307.1307190000007</v>
      </c>
      <c r="AC6298" s="11">
        <v>7673.6523299999999</v>
      </c>
      <c r="AD6298" s="11">
        <v>5977.477132</v>
      </c>
      <c r="AE6298" s="11">
        <v>5823.560907</v>
      </c>
      <c r="AF6298" s="11">
        <v>7837.4330719999998</v>
      </c>
      <c r="AG6298" s="11">
        <v>10798.203192999999</v>
      </c>
      <c r="AH6298" s="11">
        <v>9156.8154240000003</v>
      </c>
      <c r="AI6298" s="11">
        <v>0</v>
      </c>
      <c r="AJ6298" s="11">
        <v>10577.094706</v>
      </c>
      <c r="AK6298" s="11">
        <v>0</v>
      </c>
      <c r="AL6298" s="11">
        <v>6267.8307940000004</v>
      </c>
      <c r="AM6298" s="11">
        <v>0</v>
      </c>
      <c r="AN6298" s="11">
        <v>0</v>
      </c>
      <c r="AO6298" s="11">
        <v>0</v>
      </c>
      <c r="AP6298" s="11">
        <v>0</v>
      </c>
      <c r="AQ6298" s="11">
        <v>0</v>
      </c>
      <c r="AR6298" s="11">
        <v>0</v>
      </c>
      <c r="AS6298" s="11">
        <v>0</v>
      </c>
      <c r="AT6298" s="11">
        <v>0</v>
      </c>
      <c r="AU6298" s="11">
        <v>0</v>
      </c>
      <c r="AW6298" s="23">
        <f t="shared" si="97"/>
        <v>193887.69717199999</v>
      </c>
    </row>
    <row r="6299" spans="1:49" ht="18" customHeight="1">
      <c r="A6299" s="13">
        <v>42995.708333333299</v>
      </c>
      <c r="B6299" s="6">
        <v>5549.7603129999998</v>
      </c>
      <c r="C6299" s="6">
        <v>6051.5995999999996</v>
      </c>
      <c r="D6299" s="6">
        <v>4778.2074730000004</v>
      </c>
      <c r="E6299" s="6">
        <v>2044.9557970000001</v>
      </c>
      <c r="F6299" s="6">
        <v>6419.7575589999997</v>
      </c>
      <c r="G6299" s="6">
        <v>21.62</v>
      </c>
      <c r="H6299" s="6">
        <v>8407.6177590000007</v>
      </c>
      <c r="I6299" s="6">
        <v>7995.2475510000004</v>
      </c>
      <c r="J6299" s="6">
        <v>5917.2688360000002</v>
      </c>
      <c r="K6299" s="6">
        <v>5863.7157960000004</v>
      </c>
      <c r="L6299" s="6">
        <v>8198.8357639999995</v>
      </c>
      <c r="M6299" s="6">
        <v>10949.987553000001</v>
      </c>
      <c r="N6299" s="6">
        <v>11014.361215000001</v>
      </c>
      <c r="O6299" s="6">
        <v>0</v>
      </c>
      <c r="P6299" s="6">
        <v>10718.034718000001</v>
      </c>
      <c r="Q6299" s="6">
        <v>0</v>
      </c>
      <c r="R6299" s="6">
        <v>6297.8783880000001</v>
      </c>
      <c r="S6299" s="6">
        <v>0</v>
      </c>
      <c r="T6299" s="6">
        <v>0</v>
      </c>
      <c r="U6299" s="6">
        <v>0</v>
      </c>
      <c r="V6299" s="6">
        <v>5549.7603129999998</v>
      </c>
      <c r="W6299" s="6">
        <v>6051.5995999999996</v>
      </c>
      <c r="X6299" s="6">
        <v>4778.2074730000004</v>
      </c>
      <c r="Y6299" s="6">
        <v>2044.9557970000001</v>
      </c>
      <c r="Z6299" s="6">
        <v>6419.7575589999997</v>
      </c>
      <c r="AA6299" s="6">
        <v>21.62</v>
      </c>
      <c r="AB6299" s="6">
        <v>8407.6177590000007</v>
      </c>
      <c r="AC6299" s="6">
        <v>7995.2475510000004</v>
      </c>
      <c r="AD6299" s="6">
        <v>5917.2688360000002</v>
      </c>
      <c r="AE6299" s="6">
        <v>5863.7157960000004</v>
      </c>
      <c r="AF6299" s="6">
        <v>8198.8357639999995</v>
      </c>
      <c r="AG6299" s="6">
        <v>10949.987553000001</v>
      </c>
      <c r="AH6299" s="6">
        <v>11014.361215000001</v>
      </c>
      <c r="AI6299" s="6">
        <v>0</v>
      </c>
      <c r="AJ6299" s="6">
        <v>10718.034718000001</v>
      </c>
      <c r="AK6299" s="6">
        <v>0</v>
      </c>
      <c r="AL6299" s="6">
        <v>6297.8783880000001</v>
      </c>
      <c r="AM6299" s="6">
        <v>0</v>
      </c>
      <c r="AN6299" s="6">
        <v>0</v>
      </c>
      <c r="AO6299" s="6">
        <v>0</v>
      </c>
      <c r="AP6299" s="6">
        <v>0</v>
      </c>
      <c r="AQ6299" s="6">
        <v>0</v>
      </c>
      <c r="AR6299" s="6">
        <v>0</v>
      </c>
      <c r="AS6299" s="6">
        <v>0</v>
      </c>
      <c r="AT6299" s="6">
        <v>0</v>
      </c>
      <c r="AU6299" s="6">
        <v>0</v>
      </c>
      <c r="AW6299" s="23">
        <f t="shared" si="97"/>
        <v>200457.69664400007</v>
      </c>
    </row>
    <row r="6300" spans="1:49" ht="18" customHeight="1">
      <c r="A6300" s="10">
        <v>42995.75</v>
      </c>
      <c r="B6300" s="11">
        <v>5600.0491629999997</v>
      </c>
      <c r="C6300" s="11">
        <v>6152.2301310000003</v>
      </c>
      <c r="D6300" s="11">
        <v>5028.894483</v>
      </c>
      <c r="E6300" s="11">
        <v>2145.1756409999998</v>
      </c>
      <c r="F6300" s="11">
        <v>6278.5887320000002</v>
      </c>
      <c r="G6300" s="11">
        <v>21.62</v>
      </c>
      <c r="H6300" s="11">
        <v>8266.9375440000003</v>
      </c>
      <c r="I6300" s="11">
        <v>8357.1204020000005</v>
      </c>
      <c r="J6300" s="11">
        <v>5997.5464080000002</v>
      </c>
      <c r="K6300" s="11">
        <v>6104.6674890000004</v>
      </c>
      <c r="L6300" s="11">
        <v>8620.5522170000004</v>
      </c>
      <c r="M6300" s="11">
        <v>11105.792175</v>
      </c>
      <c r="N6300" s="11">
        <v>9683.7758319999994</v>
      </c>
      <c r="O6300" s="11">
        <v>0</v>
      </c>
      <c r="P6300" s="11">
        <v>10959.675051</v>
      </c>
      <c r="Q6300" s="11">
        <v>0</v>
      </c>
      <c r="R6300" s="11">
        <v>6237.7834279999997</v>
      </c>
      <c r="S6300" s="11">
        <v>0</v>
      </c>
      <c r="T6300" s="11">
        <v>0</v>
      </c>
      <c r="U6300" s="11">
        <v>0</v>
      </c>
      <c r="V6300" s="11">
        <v>5600.0491629999997</v>
      </c>
      <c r="W6300" s="11">
        <v>6152.2301310000003</v>
      </c>
      <c r="X6300" s="11">
        <v>5028.894483</v>
      </c>
      <c r="Y6300" s="11">
        <v>2145.1756409999998</v>
      </c>
      <c r="Z6300" s="11">
        <v>6278.5887320000002</v>
      </c>
      <c r="AA6300" s="11">
        <v>21.62</v>
      </c>
      <c r="AB6300" s="11">
        <v>8266.9375440000003</v>
      </c>
      <c r="AC6300" s="11">
        <v>8357.1204020000005</v>
      </c>
      <c r="AD6300" s="11">
        <v>5997.5464080000002</v>
      </c>
      <c r="AE6300" s="11">
        <v>6104.6674890000004</v>
      </c>
      <c r="AF6300" s="11">
        <v>8620.5522170000004</v>
      </c>
      <c r="AG6300" s="11">
        <v>11105.792175</v>
      </c>
      <c r="AH6300" s="11">
        <v>9683.7758319999994</v>
      </c>
      <c r="AI6300" s="11">
        <v>0</v>
      </c>
      <c r="AJ6300" s="11">
        <v>10959.675051</v>
      </c>
      <c r="AK6300" s="11">
        <v>0</v>
      </c>
      <c r="AL6300" s="11">
        <v>6237.7834279999997</v>
      </c>
      <c r="AM6300" s="11">
        <v>0</v>
      </c>
      <c r="AN6300" s="11">
        <v>0</v>
      </c>
      <c r="AO6300" s="11">
        <v>0</v>
      </c>
      <c r="AP6300" s="11">
        <v>0</v>
      </c>
      <c r="AQ6300" s="11">
        <v>0</v>
      </c>
      <c r="AR6300" s="11">
        <v>0</v>
      </c>
      <c r="AS6300" s="11">
        <v>0</v>
      </c>
      <c r="AT6300" s="11">
        <v>0</v>
      </c>
      <c r="AU6300" s="11">
        <v>0</v>
      </c>
      <c r="AW6300" s="23">
        <f t="shared" si="97"/>
        <v>201120.81739199997</v>
      </c>
    </row>
    <row r="6301" spans="1:49" ht="18" customHeight="1">
      <c r="A6301" s="13">
        <v>42995.791666666701</v>
      </c>
      <c r="B6301" s="6">
        <v>5650.3530000000001</v>
      </c>
      <c r="C6301" s="6">
        <v>6252.8710840000003</v>
      </c>
      <c r="D6301" s="6">
        <v>5129.1902399999999</v>
      </c>
      <c r="E6301" s="6">
        <v>2085.0424539999999</v>
      </c>
      <c r="F6301" s="6">
        <v>6238.2606480000004</v>
      </c>
      <c r="G6301" s="6">
        <v>21.62</v>
      </c>
      <c r="H6301" s="6">
        <v>8287.0340140000008</v>
      </c>
      <c r="I6301" s="6">
        <v>8638.6343290000004</v>
      </c>
      <c r="J6301" s="6">
        <v>6198.2567470000004</v>
      </c>
      <c r="K6301" s="6">
        <v>6305.4898409999996</v>
      </c>
      <c r="L6301" s="6">
        <v>8530.1771549999994</v>
      </c>
      <c r="M6301" s="6">
        <v>11094.729816999999</v>
      </c>
      <c r="N6301" s="6">
        <v>8805.4808080000003</v>
      </c>
      <c r="O6301" s="6">
        <v>0</v>
      </c>
      <c r="P6301" s="6">
        <v>11271.847814999999</v>
      </c>
      <c r="Q6301" s="6">
        <v>0</v>
      </c>
      <c r="R6301" s="6">
        <v>6197.7206290000004</v>
      </c>
      <c r="S6301" s="6">
        <v>0</v>
      </c>
      <c r="T6301" s="6">
        <v>0</v>
      </c>
      <c r="U6301" s="6">
        <v>0</v>
      </c>
      <c r="V6301" s="6">
        <v>5650.3530000000001</v>
      </c>
      <c r="W6301" s="6">
        <v>6252.8710840000003</v>
      </c>
      <c r="X6301" s="6">
        <v>5129.1902399999999</v>
      </c>
      <c r="Y6301" s="6">
        <v>2085.0424539999999</v>
      </c>
      <c r="Z6301" s="6">
        <v>6238.2606480000004</v>
      </c>
      <c r="AA6301" s="6">
        <v>21.62</v>
      </c>
      <c r="AB6301" s="6">
        <v>8287.0340140000008</v>
      </c>
      <c r="AC6301" s="6">
        <v>8638.6343290000004</v>
      </c>
      <c r="AD6301" s="6">
        <v>6198.2567470000004</v>
      </c>
      <c r="AE6301" s="6">
        <v>6305.4898409999996</v>
      </c>
      <c r="AF6301" s="6">
        <v>8530.1771549999994</v>
      </c>
      <c r="AG6301" s="6">
        <v>11094.729816999999</v>
      </c>
      <c r="AH6301" s="6">
        <v>8805.4808080000003</v>
      </c>
      <c r="AI6301" s="6">
        <v>0</v>
      </c>
      <c r="AJ6301" s="6">
        <v>11271.847814999999</v>
      </c>
      <c r="AK6301" s="6">
        <v>0</v>
      </c>
      <c r="AL6301" s="6">
        <v>6197.7206290000004</v>
      </c>
      <c r="AM6301" s="6">
        <v>0</v>
      </c>
      <c r="AN6301" s="6">
        <v>0</v>
      </c>
      <c r="AO6301" s="6">
        <v>0</v>
      </c>
      <c r="AP6301" s="6">
        <v>0</v>
      </c>
      <c r="AQ6301" s="6">
        <v>0</v>
      </c>
      <c r="AR6301" s="6">
        <v>0</v>
      </c>
      <c r="AS6301" s="6">
        <v>0</v>
      </c>
      <c r="AT6301" s="6">
        <v>0</v>
      </c>
      <c r="AU6301" s="6">
        <v>0</v>
      </c>
      <c r="AW6301" s="23">
        <f t="shared" si="97"/>
        <v>201413.417162</v>
      </c>
    </row>
    <row r="6302" spans="1:49" ht="18" customHeight="1">
      <c r="A6302" s="10">
        <v>42995.833333333299</v>
      </c>
      <c r="B6302" s="11">
        <v>5700.6718250000004</v>
      </c>
      <c r="C6302" s="11">
        <v>6454.1842559999996</v>
      </c>
      <c r="D6302" s="11">
        <v>5329.8031330000003</v>
      </c>
      <c r="E6302" s="11">
        <v>2225.359199</v>
      </c>
      <c r="F6302" s="11">
        <v>6238.2606480000004</v>
      </c>
      <c r="G6302" s="11">
        <v>21.62</v>
      </c>
      <c r="H6302" s="11">
        <v>8367.4222399999999</v>
      </c>
      <c r="I6302" s="11">
        <v>8799.5219259999994</v>
      </c>
      <c r="J6302" s="11">
        <v>6258.4744209999999</v>
      </c>
      <c r="K6302" s="11">
        <v>6506.3388059999997</v>
      </c>
      <c r="L6302" s="11">
        <v>9132.752493</v>
      </c>
      <c r="M6302" s="11">
        <v>11132.914218</v>
      </c>
      <c r="N6302" s="11">
        <v>10085.360816</v>
      </c>
      <c r="O6302" s="11">
        <v>0</v>
      </c>
      <c r="P6302" s="11">
        <v>12037.432143</v>
      </c>
      <c r="Q6302" s="11">
        <v>0</v>
      </c>
      <c r="R6302" s="11">
        <v>6037.473481</v>
      </c>
      <c r="S6302" s="11">
        <v>0</v>
      </c>
      <c r="T6302" s="11">
        <v>0</v>
      </c>
      <c r="U6302" s="11">
        <v>0</v>
      </c>
      <c r="V6302" s="11">
        <v>5700.6718250000004</v>
      </c>
      <c r="W6302" s="11">
        <v>6454.1842559999996</v>
      </c>
      <c r="X6302" s="11">
        <v>5329.8031330000003</v>
      </c>
      <c r="Y6302" s="11">
        <v>2225.359199</v>
      </c>
      <c r="Z6302" s="11">
        <v>6238.2606480000004</v>
      </c>
      <c r="AA6302" s="11">
        <v>21.62</v>
      </c>
      <c r="AB6302" s="11">
        <v>8367.4222399999999</v>
      </c>
      <c r="AC6302" s="11">
        <v>8799.5219259999994</v>
      </c>
      <c r="AD6302" s="11">
        <v>6258.4744209999999</v>
      </c>
      <c r="AE6302" s="11">
        <v>6506.3388059999997</v>
      </c>
      <c r="AF6302" s="11">
        <v>9132.752493</v>
      </c>
      <c r="AG6302" s="11">
        <v>11132.914218</v>
      </c>
      <c r="AH6302" s="11">
        <v>10085.360816</v>
      </c>
      <c r="AI6302" s="11">
        <v>0</v>
      </c>
      <c r="AJ6302" s="11">
        <v>12037.432143</v>
      </c>
      <c r="AK6302" s="11">
        <v>0</v>
      </c>
      <c r="AL6302" s="11">
        <v>6037.473481</v>
      </c>
      <c r="AM6302" s="11">
        <v>0</v>
      </c>
      <c r="AN6302" s="11">
        <v>0</v>
      </c>
      <c r="AO6302" s="11">
        <v>0</v>
      </c>
      <c r="AP6302" s="11">
        <v>0</v>
      </c>
      <c r="AQ6302" s="11">
        <v>0</v>
      </c>
      <c r="AR6302" s="11">
        <v>0</v>
      </c>
      <c r="AS6302" s="11">
        <v>0</v>
      </c>
      <c r="AT6302" s="11">
        <v>0</v>
      </c>
      <c r="AU6302" s="11">
        <v>0</v>
      </c>
      <c r="AW6302" s="23">
        <f t="shared" si="97"/>
        <v>208655.17920999991</v>
      </c>
    </row>
    <row r="6303" spans="1:49" ht="18" customHeight="1">
      <c r="A6303" s="13">
        <v>42995.875</v>
      </c>
      <c r="B6303" s="6">
        <v>5398.851525</v>
      </c>
      <c r="C6303" s="6">
        <v>6001.288243</v>
      </c>
      <c r="D6303" s="6">
        <v>5028.9023230000003</v>
      </c>
      <c r="E6303" s="6">
        <v>2044.9557970000001</v>
      </c>
      <c r="F6303" s="6">
        <v>5956.0235869999997</v>
      </c>
      <c r="G6303" s="6">
        <v>21.62</v>
      </c>
      <c r="H6303" s="6">
        <v>8307.1307190000007</v>
      </c>
      <c r="I6303" s="6">
        <v>8156.0697039999995</v>
      </c>
      <c r="J6303" s="6">
        <v>6278.5474469999999</v>
      </c>
      <c r="K6303" s="6">
        <v>6024.3459999999995</v>
      </c>
      <c r="L6303" s="6">
        <v>8349.4388959999997</v>
      </c>
      <c r="M6303" s="6">
        <v>10458.428635</v>
      </c>
      <c r="N6303" s="6">
        <v>12019.194855</v>
      </c>
      <c r="O6303" s="6">
        <v>0</v>
      </c>
      <c r="P6303" s="6">
        <v>11231.564037</v>
      </c>
      <c r="Q6303" s="6">
        <v>0</v>
      </c>
      <c r="R6303" s="6">
        <v>5867.2179900000001</v>
      </c>
      <c r="S6303" s="6">
        <v>0</v>
      </c>
      <c r="T6303" s="6">
        <v>0</v>
      </c>
      <c r="U6303" s="6">
        <v>0</v>
      </c>
      <c r="V6303" s="6">
        <v>5398.851525</v>
      </c>
      <c r="W6303" s="6">
        <v>6001.288243</v>
      </c>
      <c r="X6303" s="6">
        <v>5028.9023230000003</v>
      </c>
      <c r="Y6303" s="6">
        <v>2044.9557970000001</v>
      </c>
      <c r="Z6303" s="6">
        <v>5956.0235869999997</v>
      </c>
      <c r="AA6303" s="6">
        <v>21.62</v>
      </c>
      <c r="AB6303" s="6">
        <v>8307.1307190000007</v>
      </c>
      <c r="AC6303" s="6">
        <v>8156.0697039999995</v>
      </c>
      <c r="AD6303" s="6">
        <v>6278.5474469999999</v>
      </c>
      <c r="AE6303" s="6">
        <v>6024.3459999999995</v>
      </c>
      <c r="AF6303" s="6">
        <v>8349.4388959999997</v>
      </c>
      <c r="AG6303" s="6">
        <v>10458.428635</v>
      </c>
      <c r="AH6303" s="6">
        <v>12019.194855</v>
      </c>
      <c r="AI6303" s="6">
        <v>0</v>
      </c>
      <c r="AJ6303" s="6">
        <v>11231.564037</v>
      </c>
      <c r="AK6303" s="6">
        <v>0</v>
      </c>
      <c r="AL6303" s="6">
        <v>5867.2179900000001</v>
      </c>
      <c r="AM6303" s="6">
        <v>0</v>
      </c>
      <c r="AN6303" s="6">
        <v>0</v>
      </c>
      <c r="AO6303" s="6">
        <v>0</v>
      </c>
      <c r="AP6303" s="6">
        <v>0</v>
      </c>
      <c r="AQ6303" s="6">
        <v>0</v>
      </c>
      <c r="AR6303" s="6">
        <v>0</v>
      </c>
      <c r="AS6303" s="6">
        <v>0</v>
      </c>
      <c r="AT6303" s="6">
        <v>0</v>
      </c>
      <c r="AU6303" s="6">
        <v>0</v>
      </c>
      <c r="AW6303" s="23">
        <f t="shared" si="97"/>
        <v>202287.15951599999</v>
      </c>
    </row>
    <row r="6304" spans="1:49" ht="18" customHeight="1">
      <c r="A6304" s="10">
        <v>42995.916666666701</v>
      </c>
      <c r="B6304" s="11">
        <v>4996.5993129999997</v>
      </c>
      <c r="C6304" s="11">
        <v>5498.3179730000002</v>
      </c>
      <c r="D6304" s="11">
        <v>4577.6772490000003</v>
      </c>
      <c r="E6304" s="11">
        <v>1774.4155270000001</v>
      </c>
      <c r="F6304" s="11">
        <v>5643.6674080000003</v>
      </c>
      <c r="G6304" s="11">
        <v>21.62</v>
      </c>
      <c r="H6304" s="11">
        <v>7704.3315590000002</v>
      </c>
      <c r="I6304" s="11">
        <v>7593.2637500000001</v>
      </c>
      <c r="J6304" s="11">
        <v>6258.4744209999999</v>
      </c>
      <c r="K6304" s="11">
        <v>5582.6539240000002</v>
      </c>
      <c r="L6304" s="11">
        <v>7957.8936050000002</v>
      </c>
      <c r="M6304" s="11">
        <v>10940.940278</v>
      </c>
      <c r="N6304" s="11">
        <v>8880.7130369999995</v>
      </c>
      <c r="O6304" s="11">
        <v>0</v>
      </c>
      <c r="P6304" s="11">
        <v>10204.670152999999</v>
      </c>
      <c r="Q6304" s="11">
        <v>0</v>
      </c>
      <c r="R6304" s="11">
        <v>5797.1149150000001</v>
      </c>
      <c r="S6304" s="11">
        <v>0</v>
      </c>
      <c r="T6304" s="11">
        <v>0</v>
      </c>
      <c r="U6304" s="11">
        <v>0</v>
      </c>
      <c r="V6304" s="11">
        <v>4996.5993129999997</v>
      </c>
      <c r="W6304" s="11">
        <v>5498.3179730000002</v>
      </c>
      <c r="X6304" s="11">
        <v>4577.6772490000003</v>
      </c>
      <c r="Y6304" s="11">
        <v>1774.4155270000001</v>
      </c>
      <c r="Z6304" s="11">
        <v>5643.6674080000003</v>
      </c>
      <c r="AA6304" s="11">
        <v>21.62</v>
      </c>
      <c r="AB6304" s="11">
        <v>7704.3315590000002</v>
      </c>
      <c r="AC6304" s="11">
        <v>7593.2637500000001</v>
      </c>
      <c r="AD6304" s="11">
        <v>6258.4744209999999</v>
      </c>
      <c r="AE6304" s="11">
        <v>5582.6539240000002</v>
      </c>
      <c r="AF6304" s="11">
        <v>7957.8936050000002</v>
      </c>
      <c r="AG6304" s="11">
        <v>10940.940278</v>
      </c>
      <c r="AH6304" s="11">
        <v>8880.7130369999995</v>
      </c>
      <c r="AI6304" s="11">
        <v>0</v>
      </c>
      <c r="AJ6304" s="11">
        <v>10204.670152999999</v>
      </c>
      <c r="AK6304" s="11">
        <v>0</v>
      </c>
      <c r="AL6304" s="11">
        <v>5797.1149150000001</v>
      </c>
      <c r="AM6304" s="11">
        <v>0</v>
      </c>
      <c r="AN6304" s="11">
        <v>0</v>
      </c>
      <c r="AO6304" s="11">
        <v>0</v>
      </c>
      <c r="AP6304" s="11">
        <v>0</v>
      </c>
      <c r="AQ6304" s="11">
        <v>0</v>
      </c>
      <c r="AR6304" s="11">
        <v>0</v>
      </c>
      <c r="AS6304" s="11">
        <v>0</v>
      </c>
      <c r="AT6304" s="11">
        <v>0</v>
      </c>
      <c r="AU6304" s="11">
        <v>0</v>
      </c>
      <c r="AW6304" s="23">
        <f t="shared" si="97"/>
        <v>186864.70622399999</v>
      </c>
    </row>
    <row r="6305" spans="1:49" ht="18" customHeight="1">
      <c r="A6305" s="13">
        <v>42995.958333333299</v>
      </c>
      <c r="B6305" s="6">
        <v>4393.5541249999997</v>
      </c>
      <c r="C6305" s="6">
        <v>4593.6280729999999</v>
      </c>
      <c r="D6305" s="6">
        <v>3926.1036810000001</v>
      </c>
      <c r="E6305" s="6">
        <v>1483.9218940000001</v>
      </c>
      <c r="F6305" s="6">
        <v>5401.930284</v>
      </c>
      <c r="G6305" s="6">
        <v>21.62</v>
      </c>
      <c r="H6305" s="6">
        <v>7202.1600989999997</v>
      </c>
      <c r="I6305" s="6">
        <v>6508.4182659999997</v>
      </c>
      <c r="J6305" s="6">
        <v>6037.6866</v>
      </c>
      <c r="K6305" s="6">
        <v>5060.8202659999997</v>
      </c>
      <c r="L6305" s="6">
        <v>6542.9263950000004</v>
      </c>
      <c r="M6305" s="6">
        <v>10607.193422</v>
      </c>
      <c r="N6305" s="6">
        <v>9658.7175829999996</v>
      </c>
      <c r="O6305" s="6">
        <v>0</v>
      </c>
      <c r="P6305" s="6">
        <v>8806.3365119999999</v>
      </c>
      <c r="Q6305" s="6">
        <v>0</v>
      </c>
      <c r="R6305" s="6">
        <v>5817.1442390000002</v>
      </c>
      <c r="S6305" s="6">
        <v>0</v>
      </c>
      <c r="T6305" s="6">
        <v>0</v>
      </c>
      <c r="U6305" s="6">
        <v>0</v>
      </c>
      <c r="V6305" s="6">
        <v>4393.5541249999997</v>
      </c>
      <c r="W6305" s="6">
        <v>4593.6280729999999</v>
      </c>
      <c r="X6305" s="6">
        <v>3926.1036810000001</v>
      </c>
      <c r="Y6305" s="6">
        <v>1483.9218940000001</v>
      </c>
      <c r="Z6305" s="6">
        <v>5401.930284</v>
      </c>
      <c r="AA6305" s="6">
        <v>21.62</v>
      </c>
      <c r="AB6305" s="6">
        <v>7202.1600989999997</v>
      </c>
      <c r="AC6305" s="6">
        <v>6508.4182659999997</v>
      </c>
      <c r="AD6305" s="6">
        <v>6037.6866</v>
      </c>
      <c r="AE6305" s="6">
        <v>5060.8202659999997</v>
      </c>
      <c r="AF6305" s="6">
        <v>6542.9263950000004</v>
      </c>
      <c r="AG6305" s="6">
        <v>10607.193422</v>
      </c>
      <c r="AH6305" s="6">
        <v>9658.7175829999996</v>
      </c>
      <c r="AI6305" s="6">
        <v>0</v>
      </c>
      <c r="AJ6305" s="6">
        <v>8806.3365119999999</v>
      </c>
      <c r="AK6305" s="6">
        <v>0</v>
      </c>
      <c r="AL6305" s="6">
        <v>5817.1442390000002</v>
      </c>
      <c r="AM6305" s="6">
        <v>0</v>
      </c>
      <c r="AN6305" s="6">
        <v>0</v>
      </c>
      <c r="AO6305" s="6">
        <v>0</v>
      </c>
      <c r="AP6305" s="6">
        <v>0</v>
      </c>
      <c r="AQ6305" s="6">
        <v>0</v>
      </c>
      <c r="AR6305" s="6">
        <v>0</v>
      </c>
      <c r="AS6305" s="6">
        <v>0</v>
      </c>
      <c r="AT6305" s="6">
        <v>0</v>
      </c>
      <c r="AU6305" s="6">
        <v>0</v>
      </c>
      <c r="AW6305" s="23">
        <f t="shared" si="97"/>
        <v>172124.32287799998</v>
      </c>
    </row>
    <row r="6306" spans="1:49" ht="18" customHeight="1">
      <c r="A6306" s="10">
        <v>42996</v>
      </c>
      <c r="B6306" s="11">
        <v>3941.52945</v>
      </c>
      <c r="C6306" s="11">
        <v>4041.1776</v>
      </c>
      <c r="D6306" s="11">
        <v>3374.9520109999999</v>
      </c>
      <c r="E6306" s="11">
        <v>1203.5304450000001</v>
      </c>
      <c r="F6306" s="11">
        <v>5170.3368</v>
      </c>
      <c r="G6306" s="11">
        <v>21.62</v>
      </c>
      <c r="H6306" s="11">
        <v>6720.2133459999995</v>
      </c>
      <c r="I6306" s="11">
        <v>5705.3096290000003</v>
      </c>
      <c r="J6306" s="11">
        <v>5957.4071530000001</v>
      </c>
      <c r="K6306" s="11">
        <v>4539.1665130000001</v>
      </c>
      <c r="L6306" s="11">
        <v>6001.2811320000001</v>
      </c>
      <c r="M6306" s="11">
        <v>10353.921190999999</v>
      </c>
      <c r="N6306" s="11">
        <v>12295.604326000001</v>
      </c>
      <c r="O6306" s="11">
        <v>0</v>
      </c>
      <c r="P6306" s="11">
        <v>7610.174336</v>
      </c>
      <c r="Q6306" s="11">
        <v>0</v>
      </c>
      <c r="R6306" s="11">
        <v>5767.0711199999996</v>
      </c>
      <c r="S6306" s="11">
        <v>0</v>
      </c>
      <c r="T6306" s="11">
        <v>0</v>
      </c>
      <c r="U6306" s="11">
        <v>0</v>
      </c>
      <c r="V6306" s="11">
        <v>3941.52945</v>
      </c>
      <c r="W6306" s="11">
        <v>4041.1776</v>
      </c>
      <c r="X6306" s="11">
        <v>3374.9520109999999</v>
      </c>
      <c r="Y6306" s="11">
        <v>1203.5304450000001</v>
      </c>
      <c r="Z6306" s="11">
        <v>5170.3368</v>
      </c>
      <c r="AA6306" s="11">
        <v>21.62</v>
      </c>
      <c r="AB6306" s="11">
        <v>6720.2133459999995</v>
      </c>
      <c r="AC6306" s="11">
        <v>5705.3096290000003</v>
      </c>
      <c r="AD6306" s="11">
        <v>5957.4071530000001</v>
      </c>
      <c r="AE6306" s="11">
        <v>4539.1665130000001</v>
      </c>
      <c r="AF6306" s="11">
        <v>6001.2811320000001</v>
      </c>
      <c r="AG6306" s="11">
        <v>10353.921190999999</v>
      </c>
      <c r="AH6306" s="11">
        <v>12295.604326000001</v>
      </c>
      <c r="AI6306" s="11">
        <v>0</v>
      </c>
      <c r="AJ6306" s="11">
        <v>7610.174336</v>
      </c>
      <c r="AK6306" s="11">
        <v>0</v>
      </c>
      <c r="AL6306" s="11">
        <v>5767.0711199999996</v>
      </c>
      <c r="AM6306" s="11">
        <v>0</v>
      </c>
      <c r="AN6306" s="11">
        <v>0</v>
      </c>
      <c r="AO6306" s="11">
        <v>0</v>
      </c>
      <c r="AP6306" s="11">
        <v>0</v>
      </c>
      <c r="AQ6306" s="11">
        <v>0</v>
      </c>
      <c r="AR6306" s="11">
        <v>0</v>
      </c>
      <c r="AS6306" s="11">
        <v>0</v>
      </c>
      <c r="AT6306" s="11">
        <v>0</v>
      </c>
      <c r="AU6306" s="11">
        <v>0</v>
      </c>
      <c r="AW6306" s="23">
        <f t="shared" si="97"/>
        <v>165406.590104</v>
      </c>
    </row>
    <row r="6307" spans="1:49" ht="18" customHeight="1">
      <c r="A6307" s="13">
        <v>42996.041666666701</v>
      </c>
      <c r="B6307" s="6">
        <v>3690.500763</v>
      </c>
      <c r="C6307" s="6">
        <v>3589.4071629999999</v>
      </c>
      <c r="D6307" s="6">
        <v>2974.233643</v>
      </c>
      <c r="E6307" s="6">
        <v>1113.4223910000001</v>
      </c>
      <c r="F6307" s="6">
        <v>4989.1383750000005</v>
      </c>
      <c r="G6307" s="6">
        <v>21.62</v>
      </c>
      <c r="H6307" s="6">
        <v>6619.8247689999998</v>
      </c>
      <c r="I6307" s="6">
        <v>5223.6407820000004</v>
      </c>
      <c r="J6307" s="6">
        <v>5997.5464080000002</v>
      </c>
      <c r="K6307" s="6">
        <v>4178.126996</v>
      </c>
      <c r="L6307" s="6">
        <v>5459.7782470000002</v>
      </c>
      <c r="M6307" s="6">
        <v>10259.454183</v>
      </c>
      <c r="N6307" s="6">
        <v>12295.604326000001</v>
      </c>
      <c r="O6307" s="6">
        <v>0</v>
      </c>
      <c r="P6307" s="6">
        <v>6816.5788860000002</v>
      </c>
      <c r="Q6307" s="6">
        <v>0</v>
      </c>
      <c r="R6307" s="6">
        <v>5797.1149150000001</v>
      </c>
      <c r="S6307" s="6">
        <v>0</v>
      </c>
      <c r="T6307" s="6">
        <v>0</v>
      </c>
      <c r="U6307" s="6">
        <v>0</v>
      </c>
      <c r="V6307" s="6">
        <v>3690.500763</v>
      </c>
      <c r="W6307" s="6">
        <v>3589.4071629999999</v>
      </c>
      <c r="X6307" s="6">
        <v>2974.233643</v>
      </c>
      <c r="Y6307" s="6">
        <v>1113.4223910000001</v>
      </c>
      <c r="Z6307" s="6">
        <v>4989.1383750000005</v>
      </c>
      <c r="AA6307" s="6">
        <v>21.62</v>
      </c>
      <c r="AB6307" s="6">
        <v>6619.8247689999998</v>
      </c>
      <c r="AC6307" s="6">
        <v>5223.6407820000004</v>
      </c>
      <c r="AD6307" s="6">
        <v>5997.5464080000002</v>
      </c>
      <c r="AE6307" s="6">
        <v>4178.126996</v>
      </c>
      <c r="AF6307" s="6">
        <v>5459.7782470000002</v>
      </c>
      <c r="AG6307" s="6">
        <v>10259.454183</v>
      </c>
      <c r="AH6307" s="6">
        <v>12295.604326000001</v>
      </c>
      <c r="AI6307" s="6">
        <v>0</v>
      </c>
      <c r="AJ6307" s="6">
        <v>6816.5788860000002</v>
      </c>
      <c r="AK6307" s="6">
        <v>0</v>
      </c>
      <c r="AL6307" s="6">
        <v>5797.1149150000001</v>
      </c>
      <c r="AM6307" s="6">
        <v>0</v>
      </c>
      <c r="AN6307" s="6">
        <v>0</v>
      </c>
      <c r="AO6307" s="6">
        <v>0</v>
      </c>
      <c r="AP6307" s="6">
        <v>0</v>
      </c>
      <c r="AQ6307" s="6">
        <v>0</v>
      </c>
      <c r="AR6307" s="6">
        <v>0</v>
      </c>
      <c r="AS6307" s="6">
        <v>0</v>
      </c>
      <c r="AT6307" s="6">
        <v>0</v>
      </c>
      <c r="AU6307" s="6">
        <v>0</v>
      </c>
      <c r="AW6307" s="23">
        <f t="shared" si="97"/>
        <v>158051.98369400002</v>
      </c>
    </row>
    <row r="6308" spans="1:49" ht="18" customHeight="1">
      <c r="A6308" s="10">
        <v>42996.083333333299</v>
      </c>
      <c r="B6308" s="11">
        <v>3539.9162500000002</v>
      </c>
      <c r="C6308" s="11">
        <v>3438.8639159999998</v>
      </c>
      <c r="D6308" s="11">
        <v>2823.985635</v>
      </c>
      <c r="E6308" s="11">
        <v>1033.3335999999999</v>
      </c>
      <c r="F6308" s="11">
        <v>4888.4910399999999</v>
      </c>
      <c r="G6308" s="11">
        <v>21.62</v>
      </c>
      <c r="H6308" s="11">
        <v>6559.5944369999997</v>
      </c>
      <c r="I6308" s="11">
        <v>4742.1191859999999</v>
      </c>
      <c r="J6308" s="11">
        <v>6097.898647</v>
      </c>
      <c r="K6308" s="11">
        <v>3937.4818890000001</v>
      </c>
      <c r="L6308" s="11">
        <v>4888.3463320000001</v>
      </c>
      <c r="M6308" s="11">
        <v>10058.466264000001</v>
      </c>
      <c r="N6308" s="11">
        <v>12119.626101</v>
      </c>
      <c r="O6308" s="11">
        <v>0</v>
      </c>
      <c r="P6308" s="11">
        <v>6485.194047</v>
      </c>
      <c r="Q6308" s="11">
        <v>0</v>
      </c>
      <c r="R6308" s="11">
        <v>5797.1149150000001</v>
      </c>
      <c r="S6308" s="11">
        <v>0</v>
      </c>
      <c r="T6308" s="11">
        <v>0</v>
      </c>
      <c r="U6308" s="11">
        <v>0</v>
      </c>
      <c r="V6308" s="11">
        <v>3539.9162500000002</v>
      </c>
      <c r="W6308" s="11">
        <v>3438.8639159999998</v>
      </c>
      <c r="X6308" s="11">
        <v>2823.985635</v>
      </c>
      <c r="Y6308" s="11">
        <v>1033.3335999999999</v>
      </c>
      <c r="Z6308" s="11">
        <v>4888.4910399999999</v>
      </c>
      <c r="AA6308" s="11">
        <v>21.62</v>
      </c>
      <c r="AB6308" s="11">
        <v>6559.5944369999997</v>
      </c>
      <c r="AC6308" s="11">
        <v>4742.1191859999999</v>
      </c>
      <c r="AD6308" s="11">
        <v>6097.898647</v>
      </c>
      <c r="AE6308" s="11">
        <v>3937.4818890000001</v>
      </c>
      <c r="AF6308" s="11">
        <v>4888.3463320000001</v>
      </c>
      <c r="AG6308" s="11">
        <v>10058.466264000001</v>
      </c>
      <c r="AH6308" s="11">
        <v>12119.626101</v>
      </c>
      <c r="AI6308" s="11">
        <v>0</v>
      </c>
      <c r="AJ6308" s="11">
        <v>6485.194047</v>
      </c>
      <c r="AK6308" s="11">
        <v>0</v>
      </c>
      <c r="AL6308" s="11">
        <v>5797.1149150000001</v>
      </c>
      <c r="AM6308" s="11">
        <v>0</v>
      </c>
      <c r="AN6308" s="11">
        <v>0</v>
      </c>
      <c r="AO6308" s="11">
        <v>0</v>
      </c>
      <c r="AP6308" s="11">
        <v>0</v>
      </c>
      <c r="AQ6308" s="11">
        <v>0</v>
      </c>
      <c r="AR6308" s="11">
        <v>0</v>
      </c>
      <c r="AS6308" s="11">
        <v>0</v>
      </c>
      <c r="AT6308" s="11">
        <v>0</v>
      </c>
      <c r="AU6308" s="11">
        <v>0</v>
      </c>
      <c r="AW6308" s="23">
        <f t="shared" si="97"/>
        <v>152864.10451799998</v>
      </c>
    </row>
    <row r="6309" spans="1:49" ht="18" customHeight="1">
      <c r="A6309" s="13">
        <v>42996.125</v>
      </c>
      <c r="B6309" s="6">
        <v>3439.5401999999999</v>
      </c>
      <c r="C6309" s="6">
        <v>3338.5147790000001</v>
      </c>
      <c r="D6309" s="6">
        <v>2673.7525930000002</v>
      </c>
      <c r="E6309" s="6">
        <v>993.29176600000005</v>
      </c>
      <c r="F6309" s="6">
        <v>4757.6692160000002</v>
      </c>
      <c r="G6309" s="6">
        <v>21.62</v>
      </c>
      <c r="H6309" s="6">
        <v>6579.6709799999999</v>
      </c>
      <c r="I6309" s="6">
        <v>4621.7617959999998</v>
      </c>
      <c r="J6309" s="6">
        <v>6077.82773</v>
      </c>
      <c r="K6309" s="6">
        <v>3777.073108</v>
      </c>
      <c r="L6309" s="6">
        <v>4768.0650900000001</v>
      </c>
      <c r="M6309" s="6">
        <v>9957.9773380000006</v>
      </c>
      <c r="N6309" s="6">
        <v>11943.698972</v>
      </c>
      <c r="O6309" s="6">
        <v>0</v>
      </c>
      <c r="P6309" s="6">
        <v>6274.3487009999999</v>
      </c>
      <c r="Q6309" s="6">
        <v>0</v>
      </c>
      <c r="R6309" s="6">
        <v>5686.9554470000003</v>
      </c>
      <c r="S6309" s="6">
        <v>0</v>
      </c>
      <c r="T6309" s="6">
        <v>0</v>
      </c>
      <c r="U6309" s="6">
        <v>0</v>
      </c>
      <c r="V6309" s="6">
        <v>3439.5401999999999</v>
      </c>
      <c r="W6309" s="6">
        <v>3338.5147790000001</v>
      </c>
      <c r="X6309" s="6">
        <v>2673.7525930000002</v>
      </c>
      <c r="Y6309" s="6">
        <v>993.29176600000005</v>
      </c>
      <c r="Z6309" s="6">
        <v>4757.6692160000002</v>
      </c>
      <c r="AA6309" s="6">
        <v>21.62</v>
      </c>
      <c r="AB6309" s="6">
        <v>6579.6709799999999</v>
      </c>
      <c r="AC6309" s="6">
        <v>4621.7617959999998</v>
      </c>
      <c r="AD6309" s="6">
        <v>6077.82773</v>
      </c>
      <c r="AE6309" s="6">
        <v>3777.073108</v>
      </c>
      <c r="AF6309" s="6">
        <v>4768.0650900000001</v>
      </c>
      <c r="AG6309" s="6">
        <v>9957.9773380000006</v>
      </c>
      <c r="AH6309" s="6">
        <v>11943.698972</v>
      </c>
      <c r="AI6309" s="6">
        <v>0</v>
      </c>
      <c r="AJ6309" s="6">
        <v>6274.3487009999999</v>
      </c>
      <c r="AK6309" s="6">
        <v>0</v>
      </c>
      <c r="AL6309" s="6">
        <v>5686.9554470000003</v>
      </c>
      <c r="AM6309" s="6">
        <v>0</v>
      </c>
      <c r="AN6309" s="6">
        <v>0</v>
      </c>
      <c r="AO6309" s="6">
        <v>0</v>
      </c>
      <c r="AP6309" s="6">
        <v>0</v>
      </c>
      <c r="AQ6309" s="6">
        <v>0</v>
      </c>
      <c r="AR6309" s="6">
        <v>0</v>
      </c>
      <c r="AS6309" s="6">
        <v>0</v>
      </c>
      <c r="AT6309" s="6">
        <v>0</v>
      </c>
      <c r="AU6309" s="6">
        <v>0</v>
      </c>
      <c r="AW6309" s="23">
        <f t="shared" si="97"/>
        <v>149823.535432</v>
      </c>
    </row>
    <row r="6310" spans="1:49" ht="18" customHeight="1">
      <c r="A6310" s="10">
        <v>42996.166666666701</v>
      </c>
      <c r="B6310" s="11">
        <v>3439.5401999999999</v>
      </c>
      <c r="C6310" s="11">
        <v>3188.0106150000001</v>
      </c>
      <c r="D6310" s="11">
        <v>2623.6770510000001</v>
      </c>
      <c r="E6310" s="11">
        <v>983.28157399999998</v>
      </c>
      <c r="F6310" s="11">
        <v>4657.0522039999996</v>
      </c>
      <c r="G6310" s="11">
        <v>21.62</v>
      </c>
      <c r="H6310" s="11">
        <v>6659.9794970000003</v>
      </c>
      <c r="I6310" s="11">
        <v>4581.6447099999996</v>
      </c>
      <c r="J6310" s="11">
        <v>5997.5464080000002</v>
      </c>
      <c r="K6310" s="11">
        <v>3656.7777000000001</v>
      </c>
      <c r="L6310" s="11">
        <v>5068.7813770000002</v>
      </c>
      <c r="M6310" s="11">
        <v>9933.8653439999998</v>
      </c>
      <c r="N6310" s="11">
        <v>8554.4588970000004</v>
      </c>
      <c r="O6310" s="11">
        <v>0</v>
      </c>
      <c r="P6310" s="11">
        <v>6183.9949619999998</v>
      </c>
      <c r="Q6310" s="11">
        <v>0</v>
      </c>
      <c r="R6310" s="11">
        <v>5616.8555619999997</v>
      </c>
      <c r="S6310" s="11">
        <v>0</v>
      </c>
      <c r="T6310" s="11">
        <v>0</v>
      </c>
      <c r="U6310" s="11">
        <v>0</v>
      </c>
      <c r="V6310" s="11">
        <v>3439.5401999999999</v>
      </c>
      <c r="W6310" s="11">
        <v>3188.0106150000001</v>
      </c>
      <c r="X6310" s="11">
        <v>2623.6770510000001</v>
      </c>
      <c r="Y6310" s="11">
        <v>983.28157399999998</v>
      </c>
      <c r="Z6310" s="11">
        <v>4657.0522039999996</v>
      </c>
      <c r="AA6310" s="11">
        <v>21.62</v>
      </c>
      <c r="AB6310" s="11">
        <v>6659.9794970000003</v>
      </c>
      <c r="AC6310" s="11">
        <v>4581.6447099999996</v>
      </c>
      <c r="AD6310" s="11">
        <v>5997.5464080000002</v>
      </c>
      <c r="AE6310" s="11">
        <v>3656.7777000000001</v>
      </c>
      <c r="AF6310" s="11">
        <v>5068.7813770000002</v>
      </c>
      <c r="AG6310" s="11">
        <v>9933.8653439999998</v>
      </c>
      <c r="AH6310" s="11">
        <v>8554.4588970000004</v>
      </c>
      <c r="AI6310" s="11">
        <v>0</v>
      </c>
      <c r="AJ6310" s="11">
        <v>6183.9949619999998</v>
      </c>
      <c r="AK6310" s="11">
        <v>0</v>
      </c>
      <c r="AL6310" s="11">
        <v>5616.8555619999997</v>
      </c>
      <c r="AM6310" s="11">
        <v>0</v>
      </c>
      <c r="AN6310" s="11">
        <v>0</v>
      </c>
      <c r="AO6310" s="11">
        <v>0</v>
      </c>
      <c r="AP6310" s="11">
        <v>0</v>
      </c>
      <c r="AQ6310" s="11">
        <v>0</v>
      </c>
      <c r="AR6310" s="11">
        <v>0</v>
      </c>
      <c r="AS6310" s="11">
        <v>0</v>
      </c>
      <c r="AT6310" s="11">
        <v>0</v>
      </c>
      <c r="AU6310" s="11">
        <v>0</v>
      </c>
      <c r="AW6310" s="23">
        <f t="shared" si="97"/>
        <v>142334.17220200002</v>
      </c>
    </row>
    <row r="6311" spans="1:49" ht="18" customHeight="1">
      <c r="A6311" s="13">
        <v>42996.208333333299</v>
      </c>
      <c r="B6311" s="6">
        <v>3640.3031999999998</v>
      </c>
      <c r="C6311" s="6">
        <v>3438.8639159999998</v>
      </c>
      <c r="D6311" s="6">
        <v>2924.1474109999999</v>
      </c>
      <c r="E6311" s="6">
        <v>1073.377142</v>
      </c>
      <c r="F6311" s="6">
        <v>4807.9826650000005</v>
      </c>
      <c r="G6311" s="6">
        <v>21.62</v>
      </c>
      <c r="H6311" s="6">
        <v>6941.0888459999996</v>
      </c>
      <c r="I6311" s="6">
        <v>4982.861578</v>
      </c>
      <c r="J6311" s="6">
        <v>6037.6866</v>
      </c>
      <c r="K6311" s="6">
        <v>3977.5867459999999</v>
      </c>
      <c r="L6311" s="6">
        <v>5279.3089250000003</v>
      </c>
      <c r="M6311" s="6">
        <v>10009.222888</v>
      </c>
      <c r="N6311" s="6">
        <v>12019.149251999999</v>
      </c>
      <c r="O6311" s="6">
        <v>0</v>
      </c>
      <c r="P6311" s="6">
        <v>6495.2349979999999</v>
      </c>
      <c r="Q6311" s="6">
        <v>0</v>
      </c>
      <c r="R6311" s="6">
        <v>5646.8982180000003</v>
      </c>
      <c r="S6311" s="6">
        <v>0</v>
      </c>
      <c r="T6311" s="6">
        <v>0</v>
      </c>
      <c r="U6311" s="6">
        <v>0</v>
      </c>
      <c r="V6311" s="6">
        <v>3640.3031999999998</v>
      </c>
      <c r="W6311" s="6">
        <v>3438.8639159999998</v>
      </c>
      <c r="X6311" s="6">
        <v>2924.1474109999999</v>
      </c>
      <c r="Y6311" s="6">
        <v>1073.377142</v>
      </c>
      <c r="Z6311" s="6">
        <v>4807.9826650000005</v>
      </c>
      <c r="AA6311" s="6">
        <v>21.62</v>
      </c>
      <c r="AB6311" s="6">
        <v>6941.0888459999996</v>
      </c>
      <c r="AC6311" s="6">
        <v>4982.861578</v>
      </c>
      <c r="AD6311" s="6">
        <v>6037.6866</v>
      </c>
      <c r="AE6311" s="6">
        <v>3977.5867459999999</v>
      </c>
      <c r="AF6311" s="6">
        <v>5279.3089250000003</v>
      </c>
      <c r="AG6311" s="6">
        <v>10009.222888</v>
      </c>
      <c r="AH6311" s="6">
        <v>12019.149251999999</v>
      </c>
      <c r="AI6311" s="6">
        <v>0</v>
      </c>
      <c r="AJ6311" s="6">
        <v>6495.2349979999999</v>
      </c>
      <c r="AK6311" s="6">
        <v>0</v>
      </c>
      <c r="AL6311" s="6">
        <v>5646.8982180000003</v>
      </c>
      <c r="AM6311" s="6">
        <v>0</v>
      </c>
      <c r="AN6311" s="6">
        <v>0</v>
      </c>
      <c r="AO6311" s="6">
        <v>0</v>
      </c>
      <c r="AP6311" s="6">
        <v>0</v>
      </c>
      <c r="AQ6311" s="6">
        <v>0</v>
      </c>
      <c r="AR6311" s="6">
        <v>0</v>
      </c>
      <c r="AS6311" s="6">
        <v>0</v>
      </c>
      <c r="AT6311" s="6">
        <v>0</v>
      </c>
      <c r="AU6311" s="6">
        <v>0</v>
      </c>
      <c r="AW6311" s="23">
        <f t="shared" si="97"/>
        <v>154590.66476999997</v>
      </c>
    </row>
    <row r="6312" spans="1:49" ht="18" customHeight="1">
      <c r="A6312" s="10">
        <v>42996.25</v>
      </c>
      <c r="B6312" s="11">
        <v>4092.1793630000002</v>
      </c>
      <c r="C6312" s="11">
        <v>4041.1776</v>
      </c>
      <c r="D6312" s="11">
        <v>3224.6697949999998</v>
      </c>
      <c r="E6312" s="11">
        <v>1183.505686</v>
      </c>
      <c r="F6312" s="11">
        <v>5200.5406910000002</v>
      </c>
      <c r="G6312" s="11">
        <v>21.62</v>
      </c>
      <c r="H6312" s="11">
        <v>7262.4129380000004</v>
      </c>
      <c r="I6312" s="11">
        <v>5464.4567989999996</v>
      </c>
      <c r="J6312" s="11">
        <v>6218.3290710000001</v>
      </c>
      <c r="K6312" s="11">
        <v>4298.4639209999996</v>
      </c>
      <c r="L6312" s="11">
        <v>5700.4286179999999</v>
      </c>
      <c r="M6312" s="11">
        <v>10350.901512</v>
      </c>
      <c r="N6312" s="11">
        <v>12672.527307</v>
      </c>
      <c r="O6312" s="11">
        <v>0</v>
      </c>
      <c r="P6312" s="11">
        <v>7238.4411730000002</v>
      </c>
      <c r="Q6312" s="11">
        <v>0</v>
      </c>
      <c r="R6312" s="11">
        <v>5957.352339</v>
      </c>
      <c r="S6312" s="11">
        <v>0</v>
      </c>
      <c r="T6312" s="11">
        <v>0</v>
      </c>
      <c r="U6312" s="11">
        <v>0</v>
      </c>
      <c r="V6312" s="11">
        <v>4092.1793630000002</v>
      </c>
      <c r="W6312" s="11">
        <v>4041.1776</v>
      </c>
      <c r="X6312" s="11">
        <v>3224.6697949999998</v>
      </c>
      <c r="Y6312" s="11">
        <v>1183.505686</v>
      </c>
      <c r="Z6312" s="11">
        <v>5200.5406910000002</v>
      </c>
      <c r="AA6312" s="11">
        <v>21.62</v>
      </c>
      <c r="AB6312" s="11">
        <v>7262.4129380000004</v>
      </c>
      <c r="AC6312" s="11">
        <v>5464.4567989999996</v>
      </c>
      <c r="AD6312" s="11">
        <v>6218.3290710000001</v>
      </c>
      <c r="AE6312" s="11">
        <v>4298.4639209999996</v>
      </c>
      <c r="AF6312" s="11">
        <v>5700.4286179999999</v>
      </c>
      <c r="AG6312" s="11">
        <v>10350.901512</v>
      </c>
      <c r="AH6312" s="11">
        <v>12672.527307</v>
      </c>
      <c r="AI6312" s="11">
        <v>0</v>
      </c>
      <c r="AJ6312" s="11">
        <v>7238.4411730000002</v>
      </c>
      <c r="AK6312" s="11">
        <v>0</v>
      </c>
      <c r="AL6312" s="11">
        <v>5957.352339</v>
      </c>
      <c r="AM6312" s="11">
        <v>0</v>
      </c>
      <c r="AN6312" s="11">
        <v>0</v>
      </c>
      <c r="AO6312" s="11">
        <v>0</v>
      </c>
      <c r="AP6312" s="11">
        <v>0</v>
      </c>
      <c r="AQ6312" s="11">
        <v>0</v>
      </c>
      <c r="AR6312" s="11">
        <v>0</v>
      </c>
      <c r="AS6312" s="11">
        <v>0</v>
      </c>
      <c r="AT6312" s="11">
        <v>0</v>
      </c>
      <c r="AU6312" s="11">
        <v>0</v>
      </c>
      <c r="AW6312" s="23">
        <f t="shared" si="97"/>
        <v>165854.01362600003</v>
      </c>
    </row>
    <row r="6313" spans="1:49" ht="18" customHeight="1">
      <c r="A6313" s="13">
        <v>42996.291666666701</v>
      </c>
      <c r="B6313" s="6">
        <v>4594.5228630000001</v>
      </c>
      <c r="C6313" s="6">
        <v>4794.5973190000004</v>
      </c>
      <c r="D6313" s="6">
        <v>3875.9754010000001</v>
      </c>
      <c r="E6313" s="6">
        <v>1473.906473</v>
      </c>
      <c r="F6313" s="6">
        <v>6177.7725760000003</v>
      </c>
      <c r="G6313" s="6">
        <v>21.62</v>
      </c>
      <c r="H6313" s="6">
        <v>8769.4196310000007</v>
      </c>
      <c r="I6313" s="6">
        <v>6347.7638159999997</v>
      </c>
      <c r="J6313" s="6">
        <v>6318.6942040000004</v>
      </c>
      <c r="K6313" s="6">
        <v>4820.0346399999999</v>
      </c>
      <c r="L6313" s="6">
        <v>6422.5484770000003</v>
      </c>
      <c r="M6313" s="6">
        <v>11031.454897</v>
      </c>
      <c r="N6313" s="6">
        <v>13250.760378000001</v>
      </c>
      <c r="O6313" s="6">
        <v>0</v>
      </c>
      <c r="P6313" s="6">
        <v>8363.953544</v>
      </c>
      <c r="Q6313" s="6">
        <v>0</v>
      </c>
      <c r="R6313" s="6">
        <v>6227.7676899999997</v>
      </c>
      <c r="S6313" s="6">
        <v>0</v>
      </c>
      <c r="T6313" s="6">
        <v>0</v>
      </c>
      <c r="U6313" s="6">
        <v>0</v>
      </c>
      <c r="V6313" s="6">
        <v>4594.5228630000001</v>
      </c>
      <c r="W6313" s="6">
        <v>4794.5973190000004</v>
      </c>
      <c r="X6313" s="6">
        <v>3875.9754010000001</v>
      </c>
      <c r="Y6313" s="6">
        <v>1473.906473</v>
      </c>
      <c r="Z6313" s="6">
        <v>6177.7725760000003</v>
      </c>
      <c r="AA6313" s="6">
        <v>21.62</v>
      </c>
      <c r="AB6313" s="6">
        <v>8769.4196310000007</v>
      </c>
      <c r="AC6313" s="6">
        <v>6347.7638159999997</v>
      </c>
      <c r="AD6313" s="6">
        <v>6318.6942040000004</v>
      </c>
      <c r="AE6313" s="6">
        <v>4820.0346399999999</v>
      </c>
      <c r="AF6313" s="6">
        <v>6422.5484770000003</v>
      </c>
      <c r="AG6313" s="6">
        <v>11031.454897</v>
      </c>
      <c r="AH6313" s="6">
        <v>13250.760378000001</v>
      </c>
      <c r="AI6313" s="6">
        <v>0</v>
      </c>
      <c r="AJ6313" s="6">
        <v>8363.953544</v>
      </c>
      <c r="AK6313" s="6">
        <v>0</v>
      </c>
      <c r="AL6313" s="6">
        <v>6227.7676899999997</v>
      </c>
      <c r="AM6313" s="6">
        <v>0</v>
      </c>
      <c r="AN6313" s="6">
        <v>0</v>
      </c>
      <c r="AO6313" s="6">
        <v>0</v>
      </c>
      <c r="AP6313" s="6">
        <v>0</v>
      </c>
      <c r="AQ6313" s="6">
        <v>0</v>
      </c>
      <c r="AR6313" s="6">
        <v>0</v>
      </c>
      <c r="AS6313" s="6">
        <v>0</v>
      </c>
      <c r="AT6313" s="6">
        <v>0</v>
      </c>
      <c r="AU6313" s="6">
        <v>0</v>
      </c>
      <c r="AW6313" s="23">
        <f t="shared" si="97"/>
        <v>184981.58381800001</v>
      </c>
    </row>
    <row r="6314" spans="1:49" ht="18" customHeight="1">
      <c r="A6314" s="10">
        <v>42996.333333333299</v>
      </c>
      <c r="B6314" s="11">
        <v>5097.1388630000001</v>
      </c>
      <c r="C6314" s="11">
        <v>5146.3938109999999</v>
      </c>
      <c r="D6314" s="11">
        <v>4176.6595610000004</v>
      </c>
      <c r="E6314" s="11">
        <v>1483.9218940000001</v>
      </c>
      <c r="F6314" s="11">
        <v>6732.4242210000002</v>
      </c>
      <c r="G6314" s="11">
        <v>21.62</v>
      </c>
      <c r="H6314" s="11">
        <v>9674.2566220000008</v>
      </c>
      <c r="I6314" s="11">
        <v>6749.4306180000003</v>
      </c>
      <c r="J6314" s="11">
        <v>6318.6942040000004</v>
      </c>
      <c r="K6314" s="11">
        <v>5141.0906569999997</v>
      </c>
      <c r="L6314" s="11">
        <v>6633.2144479999997</v>
      </c>
      <c r="M6314" s="11">
        <v>11538.395766</v>
      </c>
      <c r="N6314" s="11">
        <v>13829.115567999999</v>
      </c>
      <c r="O6314" s="11">
        <v>0</v>
      </c>
      <c r="P6314" s="11">
        <v>8705.7841599999992</v>
      </c>
      <c r="Q6314" s="11">
        <v>0</v>
      </c>
      <c r="R6314" s="11">
        <v>6398.0386790000002</v>
      </c>
      <c r="S6314" s="11">
        <v>0</v>
      </c>
      <c r="T6314" s="11">
        <v>0</v>
      </c>
      <c r="U6314" s="11">
        <v>0</v>
      </c>
      <c r="V6314" s="11">
        <v>5097.1388630000001</v>
      </c>
      <c r="W6314" s="11">
        <v>5146.3938109999999</v>
      </c>
      <c r="X6314" s="11">
        <v>4176.6595610000004</v>
      </c>
      <c r="Y6314" s="11">
        <v>1483.9218940000001</v>
      </c>
      <c r="Z6314" s="11">
        <v>6732.4242210000002</v>
      </c>
      <c r="AA6314" s="11">
        <v>21.62</v>
      </c>
      <c r="AB6314" s="11">
        <v>9674.2566220000008</v>
      </c>
      <c r="AC6314" s="11">
        <v>6749.4306180000003</v>
      </c>
      <c r="AD6314" s="11">
        <v>6318.6942040000004</v>
      </c>
      <c r="AE6314" s="11">
        <v>5141.0906569999997</v>
      </c>
      <c r="AF6314" s="11">
        <v>6633.2144479999997</v>
      </c>
      <c r="AG6314" s="11">
        <v>11538.395766</v>
      </c>
      <c r="AH6314" s="11">
        <v>13829.115567999999</v>
      </c>
      <c r="AI6314" s="11">
        <v>0</v>
      </c>
      <c r="AJ6314" s="11">
        <v>8705.7841599999992</v>
      </c>
      <c r="AK6314" s="11">
        <v>0</v>
      </c>
      <c r="AL6314" s="11">
        <v>6398.0386790000002</v>
      </c>
      <c r="AM6314" s="11">
        <v>0</v>
      </c>
      <c r="AN6314" s="11">
        <v>0</v>
      </c>
      <c r="AO6314" s="11">
        <v>0</v>
      </c>
      <c r="AP6314" s="11">
        <v>0</v>
      </c>
      <c r="AQ6314" s="11">
        <v>0</v>
      </c>
      <c r="AR6314" s="11">
        <v>0</v>
      </c>
      <c r="AS6314" s="11">
        <v>0</v>
      </c>
      <c r="AT6314" s="11">
        <v>0</v>
      </c>
      <c r="AU6314" s="11">
        <v>0</v>
      </c>
      <c r="AW6314" s="23">
        <f t="shared" si="97"/>
        <v>195292.358144</v>
      </c>
    </row>
    <row r="6315" spans="1:49" ht="18" customHeight="1">
      <c r="A6315" s="13">
        <v>42996.375</v>
      </c>
      <c r="B6315" s="6">
        <v>5298.262925</v>
      </c>
      <c r="C6315" s="6">
        <v>5146.3938109999999</v>
      </c>
      <c r="D6315" s="6">
        <v>3926.0858640000001</v>
      </c>
      <c r="E6315" s="6">
        <v>1433.8458559999999</v>
      </c>
      <c r="F6315" s="6">
        <v>7035.1296439999996</v>
      </c>
      <c r="G6315" s="6">
        <v>21.62</v>
      </c>
      <c r="H6315" s="6">
        <v>9473.1407089999993</v>
      </c>
      <c r="I6315" s="6">
        <v>6749.4306180000003</v>
      </c>
      <c r="J6315" s="6">
        <v>6318.6942040000004</v>
      </c>
      <c r="K6315" s="6">
        <v>5141.0906569999997</v>
      </c>
      <c r="L6315" s="6">
        <v>6302.1775889999999</v>
      </c>
      <c r="M6315" s="6">
        <v>10937.159662</v>
      </c>
      <c r="N6315" s="6">
        <v>11667.657262000001</v>
      </c>
      <c r="O6315" s="6">
        <v>0</v>
      </c>
      <c r="P6315" s="6">
        <v>8635.4012820000007</v>
      </c>
      <c r="Q6315" s="6">
        <v>0</v>
      </c>
      <c r="R6315" s="6">
        <v>6698.5347460000003</v>
      </c>
      <c r="S6315" s="6">
        <v>0</v>
      </c>
      <c r="T6315" s="6">
        <v>0</v>
      </c>
      <c r="U6315" s="6">
        <v>0</v>
      </c>
      <c r="V6315" s="6">
        <v>5298.262925</v>
      </c>
      <c r="W6315" s="6">
        <v>5146.3938109999999</v>
      </c>
      <c r="X6315" s="6">
        <v>3926.0858640000001</v>
      </c>
      <c r="Y6315" s="6">
        <v>1433.8458559999999</v>
      </c>
      <c r="Z6315" s="6">
        <v>7035.1296439999996</v>
      </c>
      <c r="AA6315" s="6">
        <v>21.62</v>
      </c>
      <c r="AB6315" s="6">
        <v>9473.1407089999993</v>
      </c>
      <c r="AC6315" s="6">
        <v>6749.4306180000003</v>
      </c>
      <c r="AD6315" s="6">
        <v>6318.6942040000004</v>
      </c>
      <c r="AE6315" s="6">
        <v>5141.0906569999997</v>
      </c>
      <c r="AF6315" s="6">
        <v>6302.1775889999999</v>
      </c>
      <c r="AG6315" s="6">
        <v>10937.159662</v>
      </c>
      <c r="AH6315" s="6">
        <v>11667.657262000001</v>
      </c>
      <c r="AI6315" s="6">
        <v>0</v>
      </c>
      <c r="AJ6315" s="6">
        <v>8635.4012820000007</v>
      </c>
      <c r="AK6315" s="6">
        <v>0</v>
      </c>
      <c r="AL6315" s="6">
        <v>6698.5347460000003</v>
      </c>
      <c r="AM6315" s="6">
        <v>0</v>
      </c>
      <c r="AN6315" s="6">
        <v>0</v>
      </c>
      <c r="AO6315" s="6">
        <v>0</v>
      </c>
      <c r="AP6315" s="6">
        <v>0</v>
      </c>
      <c r="AQ6315" s="6">
        <v>0</v>
      </c>
      <c r="AR6315" s="6">
        <v>0</v>
      </c>
      <c r="AS6315" s="6">
        <v>0</v>
      </c>
      <c r="AT6315" s="6">
        <v>0</v>
      </c>
      <c r="AU6315" s="6">
        <v>0</v>
      </c>
      <c r="AW6315" s="23">
        <f t="shared" si="97"/>
        <v>189569.24965799999</v>
      </c>
    </row>
    <row r="6316" spans="1:49" ht="18" customHeight="1">
      <c r="A6316" s="10">
        <v>42996.416666666701</v>
      </c>
      <c r="B6316" s="11">
        <v>5650.3652629999997</v>
      </c>
      <c r="C6316" s="11">
        <v>5448.0352759999996</v>
      </c>
      <c r="D6316" s="11">
        <v>4026.3110670000001</v>
      </c>
      <c r="E6316" s="11">
        <v>1433.8458559999999</v>
      </c>
      <c r="F6316" s="11">
        <v>7287.4841740000002</v>
      </c>
      <c r="G6316" s="11">
        <v>21.62</v>
      </c>
      <c r="H6316" s="11">
        <v>9634.0315640000008</v>
      </c>
      <c r="I6316" s="11">
        <v>5825.7498489999998</v>
      </c>
      <c r="J6316" s="11">
        <v>6800.5341710000002</v>
      </c>
      <c r="K6316" s="11">
        <v>5301.6442139999999</v>
      </c>
      <c r="L6316" s="11">
        <v>7084.7140369999997</v>
      </c>
      <c r="M6316" s="11">
        <v>10743.033987000001</v>
      </c>
      <c r="N6316" s="11">
        <v>10863.986557</v>
      </c>
      <c r="O6316" s="11">
        <v>0</v>
      </c>
      <c r="P6316" s="11">
        <v>8766.1148109999995</v>
      </c>
      <c r="Q6316" s="11">
        <v>0</v>
      </c>
      <c r="R6316" s="11">
        <v>6868.8259669999998</v>
      </c>
      <c r="S6316" s="11">
        <v>0</v>
      </c>
      <c r="T6316" s="11">
        <v>0</v>
      </c>
      <c r="U6316" s="11">
        <v>0</v>
      </c>
      <c r="V6316" s="11">
        <v>5650.3652629999997</v>
      </c>
      <c r="W6316" s="11">
        <v>5448.0352759999996</v>
      </c>
      <c r="X6316" s="11">
        <v>4026.3110670000001</v>
      </c>
      <c r="Y6316" s="11">
        <v>1433.8458559999999</v>
      </c>
      <c r="Z6316" s="11">
        <v>7287.4841740000002</v>
      </c>
      <c r="AA6316" s="11">
        <v>21.62</v>
      </c>
      <c r="AB6316" s="11">
        <v>9634.0315640000008</v>
      </c>
      <c r="AC6316" s="11">
        <v>5825.7498489999998</v>
      </c>
      <c r="AD6316" s="11">
        <v>6800.5341710000002</v>
      </c>
      <c r="AE6316" s="11">
        <v>5301.6442139999999</v>
      </c>
      <c r="AF6316" s="11">
        <v>7084.7140369999997</v>
      </c>
      <c r="AG6316" s="11">
        <v>10743.033987000001</v>
      </c>
      <c r="AH6316" s="11">
        <v>10863.986557</v>
      </c>
      <c r="AI6316" s="11">
        <v>0</v>
      </c>
      <c r="AJ6316" s="11">
        <v>8766.1148109999995</v>
      </c>
      <c r="AK6316" s="11">
        <v>0</v>
      </c>
      <c r="AL6316" s="11">
        <v>6868.8259669999998</v>
      </c>
      <c r="AM6316" s="11">
        <v>0</v>
      </c>
      <c r="AN6316" s="11">
        <v>0</v>
      </c>
      <c r="AO6316" s="11">
        <v>0</v>
      </c>
      <c r="AP6316" s="11">
        <v>0</v>
      </c>
      <c r="AQ6316" s="11">
        <v>0</v>
      </c>
      <c r="AR6316" s="11">
        <v>0</v>
      </c>
      <c r="AS6316" s="11">
        <v>0</v>
      </c>
      <c r="AT6316" s="11">
        <v>0</v>
      </c>
      <c r="AU6316" s="11">
        <v>0</v>
      </c>
      <c r="AW6316" s="23">
        <f t="shared" si="97"/>
        <v>191512.59358599997</v>
      </c>
    </row>
    <row r="6317" spans="1:49" ht="18" customHeight="1">
      <c r="A6317" s="13">
        <v>42996.458333333299</v>
      </c>
      <c r="B6317" s="6">
        <v>6002.6011250000001</v>
      </c>
      <c r="C6317" s="6">
        <v>5699.4748149999996</v>
      </c>
      <c r="D6317" s="6">
        <v>4126.5483850000001</v>
      </c>
      <c r="E6317" s="6">
        <v>1443.86085</v>
      </c>
      <c r="F6317" s="6">
        <v>7580.3246010000003</v>
      </c>
      <c r="G6317" s="6">
        <v>21.62</v>
      </c>
      <c r="H6317" s="6">
        <v>9815.0517099999997</v>
      </c>
      <c r="I6317" s="6">
        <v>4581.6447099999996</v>
      </c>
      <c r="J6317" s="6">
        <v>7001.3748569999998</v>
      </c>
      <c r="K6317" s="6">
        <v>5502.3601129999997</v>
      </c>
      <c r="L6317" s="6">
        <v>8891.7013530000004</v>
      </c>
      <c r="M6317" s="6">
        <v>11323.214271999999</v>
      </c>
      <c r="N6317" s="6">
        <v>14306.925185</v>
      </c>
      <c r="O6317" s="6">
        <v>0</v>
      </c>
      <c r="P6317" s="6">
        <v>8987.3467079999991</v>
      </c>
      <c r="Q6317" s="6">
        <v>0</v>
      </c>
      <c r="R6317" s="6">
        <v>6979.0183040000002</v>
      </c>
      <c r="S6317" s="6">
        <v>0</v>
      </c>
      <c r="T6317" s="6">
        <v>0</v>
      </c>
      <c r="U6317" s="6">
        <v>0</v>
      </c>
      <c r="V6317" s="6">
        <v>6002.6011250000001</v>
      </c>
      <c r="W6317" s="6">
        <v>5699.4748149999996</v>
      </c>
      <c r="X6317" s="6">
        <v>4126.5483850000001</v>
      </c>
      <c r="Y6317" s="6">
        <v>1443.86085</v>
      </c>
      <c r="Z6317" s="6">
        <v>7580.3246010000003</v>
      </c>
      <c r="AA6317" s="6">
        <v>21.62</v>
      </c>
      <c r="AB6317" s="6">
        <v>9815.0517099999997</v>
      </c>
      <c r="AC6317" s="6">
        <v>4581.6447099999996</v>
      </c>
      <c r="AD6317" s="6">
        <v>7001.3748569999998</v>
      </c>
      <c r="AE6317" s="6">
        <v>5502.3601129999997</v>
      </c>
      <c r="AF6317" s="6">
        <v>8891.7013530000004</v>
      </c>
      <c r="AG6317" s="6">
        <v>11323.214271999999</v>
      </c>
      <c r="AH6317" s="6">
        <v>14306.925185</v>
      </c>
      <c r="AI6317" s="6">
        <v>0</v>
      </c>
      <c r="AJ6317" s="6">
        <v>8987.3467079999991</v>
      </c>
      <c r="AK6317" s="6">
        <v>0</v>
      </c>
      <c r="AL6317" s="6">
        <v>6979.0183040000002</v>
      </c>
      <c r="AM6317" s="6">
        <v>0</v>
      </c>
      <c r="AN6317" s="6">
        <v>0</v>
      </c>
      <c r="AO6317" s="6">
        <v>0</v>
      </c>
      <c r="AP6317" s="6">
        <v>0</v>
      </c>
      <c r="AQ6317" s="6">
        <v>0</v>
      </c>
      <c r="AR6317" s="6">
        <v>0</v>
      </c>
      <c r="AS6317" s="6">
        <v>0</v>
      </c>
      <c r="AT6317" s="6">
        <v>0</v>
      </c>
      <c r="AU6317" s="6">
        <v>0</v>
      </c>
      <c r="AW6317" s="23">
        <f t="shared" si="97"/>
        <v>204526.13397599998</v>
      </c>
    </row>
    <row r="6318" spans="1:49" ht="18" customHeight="1">
      <c r="A6318" s="10">
        <v>42996.5</v>
      </c>
      <c r="B6318" s="11">
        <v>6254.3260499999997</v>
      </c>
      <c r="C6318" s="11">
        <v>5800.0688689999997</v>
      </c>
      <c r="D6318" s="11">
        <v>4176.6659749999999</v>
      </c>
      <c r="E6318" s="11">
        <v>1503.9530560000001</v>
      </c>
      <c r="F6318" s="11">
        <v>7812.6839440000003</v>
      </c>
      <c r="G6318" s="11">
        <v>21.62</v>
      </c>
      <c r="H6318" s="11">
        <v>10036.324344000001</v>
      </c>
      <c r="I6318" s="11">
        <v>4541.5286480000004</v>
      </c>
      <c r="J6318" s="11">
        <v>7081.7174850000001</v>
      </c>
      <c r="K6318" s="11">
        <v>5662.951994</v>
      </c>
      <c r="L6318" s="11">
        <v>8891.7011330000005</v>
      </c>
      <c r="M6318" s="11">
        <v>11376.517202000001</v>
      </c>
      <c r="N6318" s="11">
        <v>14231.466858</v>
      </c>
      <c r="O6318" s="11">
        <v>0</v>
      </c>
      <c r="P6318" s="11">
        <v>9329.3108510000002</v>
      </c>
      <c r="Q6318" s="11">
        <v>0</v>
      </c>
      <c r="R6318" s="11">
        <v>7019.0890040000004</v>
      </c>
      <c r="S6318" s="11">
        <v>0</v>
      </c>
      <c r="T6318" s="11">
        <v>0</v>
      </c>
      <c r="U6318" s="11">
        <v>0</v>
      </c>
      <c r="V6318" s="11">
        <v>6254.3260499999997</v>
      </c>
      <c r="W6318" s="11">
        <v>5800.0688689999997</v>
      </c>
      <c r="X6318" s="11">
        <v>4176.6659749999999</v>
      </c>
      <c r="Y6318" s="11">
        <v>1503.9530560000001</v>
      </c>
      <c r="Z6318" s="11">
        <v>7812.6839440000003</v>
      </c>
      <c r="AA6318" s="11">
        <v>21.62</v>
      </c>
      <c r="AB6318" s="11">
        <v>10036.324344000001</v>
      </c>
      <c r="AC6318" s="11">
        <v>4541.5286480000004</v>
      </c>
      <c r="AD6318" s="11">
        <v>7081.7174850000001</v>
      </c>
      <c r="AE6318" s="11">
        <v>5662.951994</v>
      </c>
      <c r="AF6318" s="11">
        <v>8891.7011330000005</v>
      </c>
      <c r="AG6318" s="11">
        <v>11376.517202000001</v>
      </c>
      <c r="AH6318" s="11">
        <v>14231.466858</v>
      </c>
      <c r="AI6318" s="11">
        <v>0</v>
      </c>
      <c r="AJ6318" s="11">
        <v>9329.3108510000002</v>
      </c>
      <c r="AK6318" s="11">
        <v>0</v>
      </c>
      <c r="AL6318" s="11">
        <v>7019.0890040000004</v>
      </c>
      <c r="AM6318" s="11">
        <v>0</v>
      </c>
      <c r="AN6318" s="11">
        <v>0</v>
      </c>
      <c r="AO6318" s="11">
        <v>0</v>
      </c>
      <c r="AP6318" s="11">
        <v>0</v>
      </c>
      <c r="AQ6318" s="11">
        <v>0</v>
      </c>
      <c r="AR6318" s="11">
        <v>0</v>
      </c>
      <c r="AS6318" s="11">
        <v>0</v>
      </c>
      <c r="AT6318" s="11">
        <v>0</v>
      </c>
      <c r="AU6318" s="11">
        <v>0</v>
      </c>
      <c r="AW6318" s="23">
        <f t="shared" si="97"/>
        <v>207479.85082599998</v>
      </c>
    </row>
    <row r="6319" spans="1:49" ht="18" customHeight="1">
      <c r="A6319" s="13">
        <v>42996.541666666701</v>
      </c>
      <c r="B6319" s="6">
        <v>6455.7280629999996</v>
      </c>
      <c r="C6319" s="6">
        <v>5800.0688689999997</v>
      </c>
      <c r="D6319" s="6">
        <v>4226.7899790000001</v>
      </c>
      <c r="E6319" s="6">
        <v>1483.9218940000001</v>
      </c>
      <c r="F6319" s="6">
        <v>8105.8170559999999</v>
      </c>
      <c r="G6319" s="6">
        <v>21.62</v>
      </c>
      <c r="H6319" s="6">
        <v>10478.954711</v>
      </c>
      <c r="I6319" s="6">
        <v>4581.6447099999996</v>
      </c>
      <c r="J6319" s="6">
        <v>7141.9768880000001</v>
      </c>
      <c r="K6319" s="6">
        <v>5743.2543210000003</v>
      </c>
      <c r="L6319" s="6">
        <v>8921.8309879999997</v>
      </c>
      <c r="M6319" s="6">
        <v>11453.920955</v>
      </c>
      <c r="N6319" s="6">
        <v>14256.634451</v>
      </c>
      <c r="O6319" s="6">
        <v>0</v>
      </c>
      <c r="P6319" s="6">
        <v>9369.5467410000001</v>
      </c>
      <c r="Q6319" s="6">
        <v>0</v>
      </c>
      <c r="R6319" s="6">
        <v>7139.3035360000003</v>
      </c>
      <c r="S6319" s="6">
        <v>0</v>
      </c>
      <c r="T6319" s="6">
        <v>0</v>
      </c>
      <c r="U6319" s="6">
        <v>0</v>
      </c>
      <c r="V6319" s="6">
        <v>6455.7280629999996</v>
      </c>
      <c r="W6319" s="6">
        <v>5800.0688689999997</v>
      </c>
      <c r="X6319" s="6">
        <v>4226.7899790000001</v>
      </c>
      <c r="Y6319" s="6">
        <v>1483.9218940000001</v>
      </c>
      <c r="Z6319" s="6">
        <v>8105.8170559999999</v>
      </c>
      <c r="AA6319" s="6">
        <v>21.62</v>
      </c>
      <c r="AB6319" s="6">
        <v>10478.954711</v>
      </c>
      <c r="AC6319" s="6">
        <v>4581.6447099999996</v>
      </c>
      <c r="AD6319" s="6">
        <v>7141.9768880000001</v>
      </c>
      <c r="AE6319" s="6">
        <v>5743.2543210000003</v>
      </c>
      <c r="AF6319" s="6">
        <v>8921.8309879999997</v>
      </c>
      <c r="AG6319" s="6">
        <v>11453.920955</v>
      </c>
      <c r="AH6319" s="6">
        <v>14256.634451</v>
      </c>
      <c r="AI6319" s="6">
        <v>0</v>
      </c>
      <c r="AJ6319" s="6">
        <v>9369.5467410000001</v>
      </c>
      <c r="AK6319" s="6">
        <v>0</v>
      </c>
      <c r="AL6319" s="6">
        <v>7139.3035360000003</v>
      </c>
      <c r="AM6319" s="6">
        <v>0</v>
      </c>
      <c r="AN6319" s="6">
        <v>0</v>
      </c>
      <c r="AO6319" s="6">
        <v>0</v>
      </c>
      <c r="AP6319" s="6">
        <v>0</v>
      </c>
      <c r="AQ6319" s="6">
        <v>0</v>
      </c>
      <c r="AR6319" s="6">
        <v>0</v>
      </c>
      <c r="AS6319" s="6">
        <v>0</v>
      </c>
      <c r="AT6319" s="6">
        <v>0</v>
      </c>
      <c r="AU6319" s="6">
        <v>0</v>
      </c>
      <c r="AW6319" s="23">
        <f t="shared" si="97"/>
        <v>210362.02632399995</v>
      </c>
    </row>
    <row r="6320" spans="1:49" ht="18" customHeight="1">
      <c r="A6320" s="10">
        <v>42996.583333333299</v>
      </c>
      <c r="B6320" s="11">
        <v>6103.2987249999996</v>
      </c>
      <c r="C6320" s="11">
        <v>5649.1816959999996</v>
      </c>
      <c r="D6320" s="11">
        <v>4076.4322200000001</v>
      </c>
      <c r="E6320" s="11">
        <v>1493.937422</v>
      </c>
      <c r="F6320" s="11">
        <v>7762.1658790000001</v>
      </c>
      <c r="G6320" s="11">
        <v>21.62</v>
      </c>
      <c r="H6320" s="11">
        <v>10016.207478</v>
      </c>
      <c r="I6320" s="11">
        <v>4381.0746230000004</v>
      </c>
      <c r="J6320" s="11">
        <v>7222.3116620000001</v>
      </c>
      <c r="K6320" s="11">
        <v>5542.5064860000002</v>
      </c>
      <c r="L6320" s="11">
        <v>9042.3547999999992</v>
      </c>
      <c r="M6320" s="11">
        <v>11275.925841</v>
      </c>
      <c r="N6320" s="11">
        <v>14105.679475000001</v>
      </c>
      <c r="O6320" s="11">
        <v>0</v>
      </c>
      <c r="P6320" s="11">
        <v>9128.1466049999999</v>
      </c>
      <c r="Q6320" s="11">
        <v>0</v>
      </c>
      <c r="R6320" s="11">
        <v>7149.321629</v>
      </c>
      <c r="S6320" s="11">
        <v>0</v>
      </c>
      <c r="T6320" s="11">
        <v>0</v>
      </c>
      <c r="U6320" s="11">
        <v>0</v>
      </c>
      <c r="V6320" s="11">
        <v>6103.2987249999996</v>
      </c>
      <c r="W6320" s="11">
        <v>5649.1816959999996</v>
      </c>
      <c r="X6320" s="11">
        <v>4076.4322200000001</v>
      </c>
      <c r="Y6320" s="11">
        <v>1493.937422</v>
      </c>
      <c r="Z6320" s="11">
        <v>7762.1658790000001</v>
      </c>
      <c r="AA6320" s="11">
        <v>21.62</v>
      </c>
      <c r="AB6320" s="11">
        <v>10016.207478</v>
      </c>
      <c r="AC6320" s="11">
        <v>4381.0746230000004</v>
      </c>
      <c r="AD6320" s="11">
        <v>7222.3116620000001</v>
      </c>
      <c r="AE6320" s="11">
        <v>5542.5064860000002</v>
      </c>
      <c r="AF6320" s="11">
        <v>9042.3547999999992</v>
      </c>
      <c r="AG6320" s="11">
        <v>11275.925841</v>
      </c>
      <c r="AH6320" s="11">
        <v>14105.679475000001</v>
      </c>
      <c r="AI6320" s="11">
        <v>0</v>
      </c>
      <c r="AJ6320" s="11">
        <v>9128.1466049999999</v>
      </c>
      <c r="AK6320" s="11">
        <v>0</v>
      </c>
      <c r="AL6320" s="11">
        <v>7149.321629</v>
      </c>
      <c r="AM6320" s="11">
        <v>0</v>
      </c>
      <c r="AN6320" s="11">
        <v>0</v>
      </c>
      <c r="AO6320" s="11">
        <v>0</v>
      </c>
      <c r="AP6320" s="11">
        <v>0</v>
      </c>
      <c r="AQ6320" s="11">
        <v>0</v>
      </c>
      <c r="AR6320" s="11">
        <v>0</v>
      </c>
      <c r="AS6320" s="11">
        <v>0</v>
      </c>
      <c r="AT6320" s="11">
        <v>0</v>
      </c>
      <c r="AU6320" s="11">
        <v>0</v>
      </c>
      <c r="AW6320" s="23">
        <f t="shared" si="97"/>
        <v>205940.32908199998</v>
      </c>
    </row>
    <row r="6321" spans="1:49" ht="18" customHeight="1">
      <c r="A6321" s="13">
        <v>42996.625</v>
      </c>
      <c r="B6321" s="6">
        <v>6052.9962500000001</v>
      </c>
      <c r="C6321" s="6">
        <v>5800.0688689999997</v>
      </c>
      <c r="D6321" s="6">
        <v>4076.4372090000002</v>
      </c>
      <c r="E6321" s="6">
        <v>1574.065486</v>
      </c>
      <c r="F6321" s="6">
        <v>7711.663305</v>
      </c>
      <c r="G6321" s="6">
        <v>21.62</v>
      </c>
      <c r="H6321" s="6">
        <v>9935.7423579999995</v>
      </c>
      <c r="I6321" s="6">
        <v>4300.8537459999998</v>
      </c>
      <c r="J6321" s="6">
        <v>7101.7902770000001</v>
      </c>
      <c r="K6321" s="6">
        <v>5502.3601129999997</v>
      </c>
      <c r="L6321" s="6">
        <v>8710.9312339999997</v>
      </c>
      <c r="M6321" s="6">
        <v>11384.523567</v>
      </c>
      <c r="N6321" s="6">
        <v>10738.333939</v>
      </c>
      <c r="O6321" s="6">
        <v>0</v>
      </c>
      <c r="P6321" s="6">
        <v>9037.6309600000004</v>
      </c>
      <c r="Q6321" s="6">
        <v>0</v>
      </c>
      <c r="R6321" s="6">
        <v>7039.1245060000001</v>
      </c>
      <c r="S6321" s="6">
        <v>0</v>
      </c>
      <c r="T6321" s="6">
        <v>0</v>
      </c>
      <c r="U6321" s="6">
        <v>0</v>
      </c>
      <c r="V6321" s="6">
        <v>6052.9962500000001</v>
      </c>
      <c r="W6321" s="6">
        <v>5800.0688689999997</v>
      </c>
      <c r="X6321" s="6">
        <v>4076.4372090000002</v>
      </c>
      <c r="Y6321" s="6">
        <v>1574.065486</v>
      </c>
      <c r="Z6321" s="6">
        <v>7711.663305</v>
      </c>
      <c r="AA6321" s="6">
        <v>21.62</v>
      </c>
      <c r="AB6321" s="6">
        <v>9935.7423579999995</v>
      </c>
      <c r="AC6321" s="6">
        <v>4300.8537459999998</v>
      </c>
      <c r="AD6321" s="6">
        <v>7101.7902770000001</v>
      </c>
      <c r="AE6321" s="6">
        <v>5502.3601129999997</v>
      </c>
      <c r="AF6321" s="6">
        <v>8710.9312339999997</v>
      </c>
      <c r="AG6321" s="6">
        <v>11384.523567</v>
      </c>
      <c r="AH6321" s="6">
        <v>10738.333939</v>
      </c>
      <c r="AI6321" s="6">
        <v>0</v>
      </c>
      <c r="AJ6321" s="6">
        <v>9037.6309600000004</v>
      </c>
      <c r="AK6321" s="6">
        <v>0</v>
      </c>
      <c r="AL6321" s="6">
        <v>7039.1245060000001</v>
      </c>
      <c r="AM6321" s="6">
        <v>0</v>
      </c>
      <c r="AN6321" s="6">
        <v>0</v>
      </c>
      <c r="AO6321" s="6">
        <v>0</v>
      </c>
      <c r="AP6321" s="6">
        <v>0</v>
      </c>
      <c r="AQ6321" s="6">
        <v>0</v>
      </c>
      <c r="AR6321" s="6">
        <v>0</v>
      </c>
      <c r="AS6321" s="6">
        <v>0</v>
      </c>
      <c r="AT6321" s="6">
        <v>0</v>
      </c>
      <c r="AU6321" s="6">
        <v>0</v>
      </c>
      <c r="AW6321" s="23">
        <f t="shared" si="97"/>
        <v>197976.28363799996</v>
      </c>
    </row>
    <row r="6322" spans="1:49" ht="18" customHeight="1">
      <c r="A6322" s="10">
        <v>42996.666666666701</v>
      </c>
      <c r="B6322" s="11">
        <v>6153.6843129999997</v>
      </c>
      <c r="C6322" s="11">
        <v>5900.6733450000002</v>
      </c>
      <c r="D6322" s="11">
        <v>4276.9246730000004</v>
      </c>
      <c r="E6322" s="11">
        <v>1624.1489939999999</v>
      </c>
      <c r="F6322" s="11">
        <v>7640.9724630000001</v>
      </c>
      <c r="G6322" s="11">
        <v>21.62</v>
      </c>
      <c r="H6322" s="11">
        <v>9915.6266639999994</v>
      </c>
      <c r="I6322" s="11">
        <v>4541.5286480000004</v>
      </c>
      <c r="J6322" s="11">
        <v>7021.4522209999996</v>
      </c>
      <c r="K6322" s="11">
        <v>5783.4070819999997</v>
      </c>
      <c r="L6322" s="11">
        <v>9373.8315380000004</v>
      </c>
      <c r="M6322" s="11">
        <v>11497.174223</v>
      </c>
      <c r="N6322" s="11">
        <v>13074.841936000001</v>
      </c>
      <c r="O6322" s="11">
        <v>0</v>
      </c>
      <c r="P6322" s="11">
        <v>9500.3203819999999</v>
      </c>
      <c r="Q6322" s="11">
        <v>0</v>
      </c>
      <c r="R6322" s="11">
        <v>7119.2677299999996</v>
      </c>
      <c r="S6322" s="11">
        <v>0</v>
      </c>
      <c r="T6322" s="11">
        <v>0</v>
      </c>
      <c r="U6322" s="11">
        <v>0</v>
      </c>
      <c r="V6322" s="11">
        <v>6153.6843129999997</v>
      </c>
      <c r="W6322" s="11">
        <v>5900.6733450000002</v>
      </c>
      <c r="X6322" s="11">
        <v>4276.9246730000004</v>
      </c>
      <c r="Y6322" s="11">
        <v>1624.1489939999999</v>
      </c>
      <c r="Z6322" s="11">
        <v>7640.9724630000001</v>
      </c>
      <c r="AA6322" s="11">
        <v>21.62</v>
      </c>
      <c r="AB6322" s="11">
        <v>9915.6266639999994</v>
      </c>
      <c r="AC6322" s="11">
        <v>4541.5286480000004</v>
      </c>
      <c r="AD6322" s="11">
        <v>7021.4522209999996</v>
      </c>
      <c r="AE6322" s="11">
        <v>5783.4070819999997</v>
      </c>
      <c r="AF6322" s="11">
        <v>9373.8315380000004</v>
      </c>
      <c r="AG6322" s="11">
        <v>11497.174223</v>
      </c>
      <c r="AH6322" s="11">
        <v>13074.841936000001</v>
      </c>
      <c r="AI6322" s="11">
        <v>0</v>
      </c>
      <c r="AJ6322" s="11">
        <v>9500.3203819999999</v>
      </c>
      <c r="AK6322" s="11">
        <v>0</v>
      </c>
      <c r="AL6322" s="11">
        <v>7119.2677299999996</v>
      </c>
      <c r="AM6322" s="11">
        <v>0</v>
      </c>
      <c r="AN6322" s="11">
        <v>0</v>
      </c>
      <c r="AO6322" s="11">
        <v>0</v>
      </c>
      <c r="AP6322" s="11">
        <v>0</v>
      </c>
      <c r="AQ6322" s="11">
        <v>0</v>
      </c>
      <c r="AR6322" s="11">
        <v>0</v>
      </c>
      <c r="AS6322" s="11">
        <v>0</v>
      </c>
      <c r="AT6322" s="11">
        <v>0</v>
      </c>
      <c r="AU6322" s="11">
        <v>0</v>
      </c>
      <c r="AW6322" s="23">
        <f t="shared" si="97"/>
        <v>206890.94842400003</v>
      </c>
    </row>
    <row r="6323" spans="1:49" ht="18" customHeight="1">
      <c r="A6323" s="13">
        <v>42996.708333333299</v>
      </c>
      <c r="B6323" s="6">
        <v>6254.3260499999997</v>
      </c>
      <c r="C6323" s="6">
        <v>6101.9135630000001</v>
      </c>
      <c r="D6323" s="6">
        <v>4427.2945470000004</v>
      </c>
      <c r="E6323" s="6">
        <v>1774.4155270000001</v>
      </c>
      <c r="F6323" s="6">
        <v>7479.3637509999999</v>
      </c>
      <c r="G6323" s="6">
        <v>21.62</v>
      </c>
      <c r="H6323" s="6">
        <v>9815.0517099999997</v>
      </c>
      <c r="I6323" s="6">
        <v>4862.4857810000003</v>
      </c>
      <c r="J6323" s="6">
        <v>6780.4756799999996</v>
      </c>
      <c r="K6323" s="6">
        <v>5984.1868519999998</v>
      </c>
      <c r="L6323" s="6">
        <v>9675.2201690000002</v>
      </c>
      <c r="M6323" s="6">
        <v>11761.785848</v>
      </c>
      <c r="N6323" s="6">
        <v>13728.331123</v>
      </c>
      <c r="O6323" s="6">
        <v>0</v>
      </c>
      <c r="P6323" s="6">
        <v>9822.2703359999996</v>
      </c>
      <c r="Q6323" s="6">
        <v>0</v>
      </c>
      <c r="R6323" s="6">
        <v>6979.0183159999997</v>
      </c>
      <c r="S6323" s="6">
        <v>0</v>
      </c>
      <c r="T6323" s="6">
        <v>0</v>
      </c>
      <c r="U6323" s="6">
        <v>0</v>
      </c>
      <c r="V6323" s="6">
        <v>6254.3260499999997</v>
      </c>
      <c r="W6323" s="6">
        <v>6101.9135630000001</v>
      </c>
      <c r="X6323" s="6">
        <v>4427.2945470000004</v>
      </c>
      <c r="Y6323" s="6">
        <v>1774.4155270000001</v>
      </c>
      <c r="Z6323" s="6">
        <v>7479.3637509999999</v>
      </c>
      <c r="AA6323" s="6">
        <v>21.62</v>
      </c>
      <c r="AB6323" s="6">
        <v>9815.0517099999997</v>
      </c>
      <c r="AC6323" s="6">
        <v>4862.4857810000003</v>
      </c>
      <c r="AD6323" s="6">
        <v>6780.4756799999996</v>
      </c>
      <c r="AE6323" s="6">
        <v>5984.1868519999998</v>
      </c>
      <c r="AF6323" s="6">
        <v>9675.2201690000002</v>
      </c>
      <c r="AG6323" s="6">
        <v>11761.785848</v>
      </c>
      <c r="AH6323" s="6">
        <v>13728.331123</v>
      </c>
      <c r="AI6323" s="6">
        <v>0</v>
      </c>
      <c r="AJ6323" s="6">
        <v>9822.2703359999996</v>
      </c>
      <c r="AK6323" s="6">
        <v>0</v>
      </c>
      <c r="AL6323" s="6">
        <v>6979.0183159999997</v>
      </c>
      <c r="AM6323" s="6">
        <v>0</v>
      </c>
      <c r="AN6323" s="6">
        <v>0</v>
      </c>
      <c r="AO6323" s="6">
        <v>0</v>
      </c>
      <c r="AP6323" s="6">
        <v>0</v>
      </c>
      <c r="AQ6323" s="6">
        <v>0</v>
      </c>
      <c r="AR6323" s="6">
        <v>0</v>
      </c>
      <c r="AS6323" s="6">
        <v>0</v>
      </c>
      <c r="AT6323" s="6">
        <v>0</v>
      </c>
      <c r="AU6323" s="6">
        <v>0</v>
      </c>
      <c r="AW6323" s="23">
        <f t="shared" si="97"/>
        <v>210935.51850600002</v>
      </c>
    </row>
    <row r="6324" spans="1:49" ht="18" customHeight="1">
      <c r="A6324" s="10">
        <v>42996.75</v>
      </c>
      <c r="B6324" s="11">
        <v>6153.6557000000003</v>
      </c>
      <c r="C6324" s="11">
        <v>6303.1954690000002</v>
      </c>
      <c r="D6324" s="11">
        <v>4728.0649389999999</v>
      </c>
      <c r="E6324" s="11">
        <v>1914.685956</v>
      </c>
      <c r="F6324" s="11">
        <v>6702.1618600000002</v>
      </c>
      <c r="G6324" s="11">
        <v>21.62</v>
      </c>
      <c r="H6324" s="11">
        <v>9593.807444</v>
      </c>
      <c r="I6324" s="11">
        <v>5223.6407820000004</v>
      </c>
      <c r="J6324" s="11">
        <v>6800.5584360000003</v>
      </c>
      <c r="K6324" s="11">
        <v>6225.1577070000003</v>
      </c>
      <c r="L6324" s="11">
        <v>10187.681692</v>
      </c>
      <c r="M6324" s="11">
        <v>11372.475569</v>
      </c>
      <c r="N6324" s="11">
        <v>13200.343949</v>
      </c>
      <c r="O6324" s="11">
        <v>0</v>
      </c>
      <c r="P6324" s="11">
        <v>10234.863508</v>
      </c>
      <c r="Q6324" s="11">
        <v>0</v>
      </c>
      <c r="R6324" s="11">
        <v>6698.5347460000003</v>
      </c>
      <c r="S6324" s="11">
        <v>0</v>
      </c>
      <c r="T6324" s="11">
        <v>0</v>
      </c>
      <c r="U6324" s="11">
        <v>0</v>
      </c>
      <c r="V6324" s="11">
        <v>6153.6557000000003</v>
      </c>
      <c r="W6324" s="11">
        <v>6303.1954690000002</v>
      </c>
      <c r="X6324" s="11">
        <v>4728.0649389999999</v>
      </c>
      <c r="Y6324" s="11">
        <v>1914.685956</v>
      </c>
      <c r="Z6324" s="11">
        <v>6702.1618600000002</v>
      </c>
      <c r="AA6324" s="11">
        <v>21.62</v>
      </c>
      <c r="AB6324" s="11">
        <v>9593.807444</v>
      </c>
      <c r="AC6324" s="11">
        <v>5223.6407820000004</v>
      </c>
      <c r="AD6324" s="11">
        <v>6800.5584360000003</v>
      </c>
      <c r="AE6324" s="11">
        <v>6225.1577070000003</v>
      </c>
      <c r="AF6324" s="11">
        <v>10187.681692</v>
      </c>
      <c r="AG6324" s="11">
        <v>11372.475569</v>
      </c>
      <c r="AH6324" s="11">
        <v>13200.343949</v>
      </c>
      <c r="AI6324" s="11">
        <v>0</v>
      </c>
      <c r="AJ6324" s="11">
        <v>10234.863508</v>
      </c>
      <c r="AK6324" s="11">
        <v>0</v>
      </c>
      <c r="AL6324" s="11">
        <v>6698.5347460000003</v>
      </c>
      <c r="AM6324" s="11">
        <v>0</v>
      </c>
      <c r="AN6324" s="11">
        <v>0</v>
      </c>
      <c r="AO6324" s="11">
        <v>0</v>
      </c>
      <c r="AP6324" s="11">
        <v>0</v>
      </c>
      <c r="AQ6324" s="11">
        <v>0</v>
      </c>
      <c r="AR6324" s="11">
        <v>0</v>
      </c>
      <c r="AS6324" s="11">
        <v>0</v>
      </c>
      <c r="AT6324" s="11">
        <v>0</v>
      </c>
      <c r="AU6324" s="11">
        <v>0</v>
      </c>
      <c r="AW6324" s="23">
        <f t="shared" si="97"/>
        <v>210720.89551400003</v>
      </c>
    </row>
    <row r="6325" spans="1:49" ht="18" customHeight="1">
      <c r="A6325" s="13">
        <v>42996.791666666701</v>
      </c>
      <c r="B6325" s="6">
        <v>5650.3434630000002</v>
      </c>
      <c r="C6325" s="6">
        <v>6101.9135630000001</v>
      </c>
      <c r="D6325" s="6">
        <v>4577.6544430000004</v>
      </c>
      <c r="E6325" s="6">
        <v>1904.6659460000001</v>
      </c>
      <c r="F6325" s="6">
        <v>6308.8360640000001</v>
      </c>
      <c r="G6325" s="6">
        <v>21.62</v>
      </c>
      <c r="H6325" s="6">
        <v>9191.6178159999999</v>
      </c>
      <c r="I6325" s="6">
        <v>5424.3182399999996</v>
      </c>
      <c r="J6325" s="6">
        <v>6419.0681290000002</v>
      </c>
      <c r="K6325" s="6">
        <v>6064.5062120000002</v>
      </c>
      <c r="L6325" s="6">
        <v>10006.798417</v>
      </c>
      <c r="M6325" s="6">
        <v>11299.033932</v>
      </c>
      <c r="N6325" s="6">
        <v>12722.706013999999</v>
      </c>
      <c r="O6325" s="6">
        <v>0</v>
      </c>
      <c r="P6325" s="6">
        <v>10446.232953999999</v>
      </c>
      <c r="Q6325" s="6">
        <v>0</v>
      </c>
      <c r="R6325" s="6">
        <v>5907.2774470000004</v>
      </c>
      <c r="S6325" s="6">
        <v>0</v>
      </c>
      <c r="T6325" s="6">
        <v>0</v>
      </c>
      <c r="U6325" s="6">
        <v>0</v>
      </c>
      <c r="V6325" s="6">
        <v>5650.3434630000002</v>
      </c>
      <c r="W6325" s="6">
        <v>6101.9135630000001</v>
      </c>
      <c r="X6325" s="6">
        <v>4577.6544430000004</v>
      </c>
      <c r="Y6325" s="6">
        <v>1904.6659460000001</v>
      </c>
      <c r="Z6325" s="6">
        <v>6308.8360640000001</v>
      </c>
      <c r="AA6325" s="6">
        <v>21.62</v>
      </c>
      <c r="AB6325" s="6">
        <v>9191.6178159999999</v>
      </c>
      <c r="AC6325" s="6">
        <v>5424.3182399999996</v>
      </c>
      <c r="AD6325" s="6">
        <v>6419.0681290000002</v>
      </c>
      <c r="AE6325" s="6">
        <v>6064.5062120000002</v>
      </c>
      <c r="AF6325" s="6">
        <v>10006.798417</v>
      </c>
      <c r="AG6325" s="6">
        <v>11299.033932</v>
      </c>
      <c r="AH6325" s="6">
        <v>12722.706013999999</v>
      </c>
      <c r="AI6325" s="6">
        <v>0</v>
      </c>
      <c r="AJ6325" s="6">
        <v>10446.232953999999</v>
      </c>
      <c r="AK6325" s="6">
        <v>0</v>
      </c>
      <c r="AL6325" s="6">
        <v>5907.2774470000004</v>
      </c>
      <c r="AM6325" s="6">
        <v>0</v>
      </c>
      <c r="AN6325" s="6">
        <v>0</v>
      </c>
      <c r="AO6325" s="6">
        <v>0</v>
      </c>
      <c r="AP6325" s="6">
        <v>0</v>
      </c>
      <c r="AQ6325" s="6">
        <v>0</v>
      </c>
      <c r="AR6325" s="6">
        <v>0</v>
      </c>
      <c r="AS6325" s="6">
        <v>0</v>
      </c>
      <c r="AT6325" s="6">
        <v>0</v>
      </c>
      <c r="AU6325" s="6">
        <v>0</v>
      </c>
      <c r="AW6325" s="23">
        <f t="shared" si="97"/>
        <v>204093.18527999998</v>
      </c>
    </row>
    <row r="6326" spans="1:49" ht="18" customHeight="1">
      <c r="A6326" s="10">
        <v>42996.833333333299</v>
      </c>
      <c r="B6326" s="11">
        <v>5750.9593130000003</v>
      </c>
      <c r="C6326" s="11">
        <v>6252.8710840000003</v>
      </c>
      <c r="D6326" s="11">
        <v>4778.1932189999998</v>
      </c>
      <c r="E6326" s="11">
        <v>2004.870848</v>
      </c>
      <c r="F6326" s="11">
        <v>6278.5886659999996</v>
      </c>
      <c r="G6326" s="11">
        <v>21.62</v>
      </c>
      <c r="H6326" s="11">
        <v>8890.0371340000002</v>
      </c>
      <c r="I6326" s="11">
        <v>5625.0212620000002</v>
      </c>
      <c r="J6326" s="11">
        <v>6278.5474469999999</v>
      </c>
      <c r="K6326" s="11">
        <v>6385.8262340000001</v>
      </c>
      <c r="L6326" s="11">
        <v>10881.21413</v>
      </c>
      <c r="M6326" s="11">
        <v>11294.937816</v>
      </c>
      <c r="N6326" s="11">
        <v>11265.445463</v>
      </c>
      <c r="O6326" s="11">
        <v>0</v>
      </c>
      <c r="P6326" s="11">
        <v>11191.281274000001</v>
      </c>
      <c r="Q6326" s="11">
        <v>0</v>
      </c>
      <c r="R6326" s="11">
        <v>5857.2031889999998</v>
      </c>
      <c r="S6326" s="11">
        <v>0</v>
      </c>
      <c r="T6326" s="11">
        <v>0</v>
      </c>
      <c r="U6326" s="11">
        <v>0</v>
      </c>
      <c r="V6326" s="11">
        <v>5750.9593130000003</v>
      </c>
      <c r="W6326" s="11">
        <v>6252.8710840000003</v>
      </c>
      <c r="X6326" s="11">
        <v>4778.1932189999998</v>
      </c>
      <c r="Y6326" s="11">
        <v>2004.870848</v>
      </c>
      <c r="Z6326" s="11">
        <v>6278.5886659999996</v>
      </c>
      <c r="AA6326" s="11">
        <v>21.62</v>
      </c>
      <c r="AB6326" s="11">
        <v>8890.0371340000002</v>
      </c>
      <c r="AC6326" s="11">
        <v>5625.0212620000002</v>
      </c>
      <c r="AD6326" s="11">
        <v>6278.5474469999999</v>
      </c>
      <c r="AE6326" s="11">
        <v>6385.8262340000001</v>
      </c>
      <c r="AF6326" s="11">
        <v>10881.21413</v>
      </c>
      <c r="AG6326" s="11">
        <v>11294.937816</v>
      </c>
      <c r="AH6326" s="11">
        <v>11265.445463</v>
      </c>
      <c r="AI6326" s="11">
        <v>0</v>
      </c>
      <c r="AJ6326" s="11">
        <v>11191.281274000001</v>
      </c>
      <c r="AK6326" s="11">
        <v>0</v>
      </c>
      <c r="AL6326" s="11">
        <v>5857.2031889999998</v>
      </c>
      <c r="AM6326" s="11">
        <v>0</v>
      </c>
      <c r="AN6326" s="11">
        <v>0</v>
      </c>
      <c r="AO6326" s="11">
        <v>0</v>
      </c>
      <c r="AP6326" s="11">
        <v>0</v>
      </c>
      <c r="AQ6326" s="11">
        <v>0</v>
      </c>
      <c r="AR6326" s="11">
        <v>0</v>
      </c>
      <c r="AS6326" s="11">
        <v>0</v>
      </c>
      <c r="AT6326" s="11">
        <v>0</v>
      </c>
      <c r="AU6326" s="11">
        <v>0</v>
      </c>
      <c r="AW6326" s="23">
        <f t="shared" si="97"/>
        <v>205513.23415799998</v>
      </c>
    </row>
    <row r="6327" spans="1:49" ht="18" customHeight="1">
      <c r="A6327" s="13">
        <v>42996.875</v>
      </c>
      <c r="B6327" s="6">
        <v>5499.4401250000001</v>
      </c>
      <c r="C6327" s="6">
        <v>5950.9794910000001</v>
      </c>
      <c r="D6327" s="6">
        <v>4677.9202679999999</v>
      </c>
      <c r="E6327" s="6">
        <v>1914.685956</v>
      </c>
      <c r="F6327" s="6">
        <v>6177.7725760000003</v>
      </c>
      <c r="G6327" s="6">
        <v>21.62</v>
      </c>
      <c r="H6327" s="6">
        <v>8648.8105670000004</v>
      </c>
      <c r="I6327" s="6">
        <v>5584.8786129999999</v>
      </c>
      <c r="J6327" s="6">
        <v>6138.0411839999997</v>
      </c>
      <c r="K6327" s="6">
        <v>6144.8298299999997</v>
      </c>
      <c r="L6327" s="6">
        <v>10579.649724000001</v>
      </c>
      <c r="M6327" s="6">
        <v>11124.000946</v>
      </c>
      <c r="N6327" s="6">
        <v>9934.6572309999992</v>
      </c>
      <c r="O6327" s="6">
        <v>0</v>
      </c>
      <c r="P6327" s="6">
        <v>10999.951987</v>
      </c>
      <c r="Q6327" s="6">
        <v>0</v>
      </c>
      <c r="R6327" s="6">
        <v>5797.1149150000001</v>
      </c>
      <c r="S6327" s="6">
        <v>0</v>
      </c>
      <c r="T6327" s="6">
        <v>0</v>
      </c>
      <c r="U6327" s="6">
        <v>0</v>
      </c>
      <c r="V6327" s="6">
        <v>5499.4401250000001</v>
      </c>
      <c r="W6327" s="6">
        <v>5950.9794910000001</v>
      </c>
      <c r="X6327" s="6">
        <v>4677.9202679999999</v>
      </c>
      <c r="Y6327" s="6">
        <v>1914.685956</v>
      </c>
      <c r="Z6327" s="6">
        <v>6177.7725760000003</v>
      </c>
      <c r="AA6327" s="6">
        <v>21.62</v>
      </c>
      <c r="AB6327" s="6">
        <v>8648.8105670000004</v>
      </c>
      <c r="AC6327" s="6">
        <v>5584.8786129999999</v>
      </c>
      <c r="AD6327" s="6">
        <v>6138.0411839999997</v>
      </c>
      <c r="AE6327" s="6">
        <v>6144.8298299999997</v>
      </c>
      <c r="AF6327" s="6">
        <v>10579.649724000001</v>
      </c>
      <c r="AG6327" s="6">
        <v>11124.000946</v>
      </c>
      <c r="AH6327" s="6">
        <v>9934.6572309999992</v>
      </c>
      <c r="AI6327" s="6">
        <v>0</v>
      </c>
      <c r="AJ6327" s="6">
        <v>10999.951987</v>
      </c>
      <c r="AK6327" s="6">
        <v>0</v>
      </c>
      <c r="AL6327" s="6">
        <v>5797.1149150000001</v>
      </c>
      <c r="AM6327" s="6">
        <v>0</v>
      </c>
      <c r="AN6327" s="6">
        <v>0</v>
      </c>
      <c r="AO6327" s="6">
        <v>0</v>
      </c>
      <c r="AP6327" s="6">
        <v>0</v>
      </c>
      <c r="AQ6327" s="6">
        <v>0</v>
      </c>
      <c r="AR6327" s="6">
        <v>0</v>
      </c>
      <c r="AS6327" s="6">
        <v>0</v>
      </c>
      <c r="AT6327" s="6">
        <v>0</v>
      </c>
      <c r="AU6327" s="6">
        <v>0</v>
      </c>
      <c r="AW6327" s="23">
        <f t="shared" si="97"/>
        <v>198388.70682600001</v>
      </c>
    </row>
    <row r="6328" spans="1:49" ht="18" customHeight="1">
      <c r="A6328" s="10">
        <v>42996.916666666701</v>
      </c>
      <c r="B6328" s="11">
        <v>4996.595225</v>
      </c>
      <c r="C6328" s="11">
        <v>5297.2028190000001</v>
      </c>
      <c r="D6328" s="11">
        <v>4276.9054310000001</v>
      </c>
      <c r="E6328" s="11">
        <v>1674.235171</v>
      </c>
      <c r="F6328" s="11">
        <v>5754.488969</v>
      </c>
      <c r="G6328" s="11">
        <v>21.62</v>
      </c>
      <c r="H6328" s="11">
        <v>8025.7981870000003</v>
      </c>
      <c r="I6328" s="11">
        <v>5063.1172219999999</v>
      </c>
      <c r="J6328" s="11">
        <v>5977.4766630000004</v>
      </c>
      <c r="K6328" s="11">
        <v>5622.8024269999996</v>
      </c>
      <c r="L6328" s="11">
        <v>9645.0793279999998</v>
      </c>
      <c r="M6328" s="11">
        <v>10723.893289</v>
      </c>
      <c r="N6328" s="11">
        <v>12622.062336999999</v>
      </c>
      <c r="O6328" s="11">
        <v>0</v>
      </c>
      <c r="P6328" s="11">
        <v>9943.0182920000007</v>
      </c>
      <c r="Q6328" s="11">
        <v>0</v>
      </c>
      <c r="R6328" s="11">
        <v>5716.9986339999996</v>
      </c>
      <c r="S6328" s="11">
        <v>0</v>
      </c>
      <c r="T6328" s="11">
        <v>0</v>
      </c>
      <c r="U6328" s="11">
        <v>0</v>
      </c>
      <c r="V6328" s="11">
        <v>4996.595225</v>
      </c>
      <c r="W6328" s="11">
        <v>5297.2028190000001</v>
      </c>
      <c r="X6328" s="11">
        <v>4276.9054310000001</v>
      </c>
      <c r="Y6328" s="11">
        <v>1674.235171</v>
      </c>
      <c r="Z6328" s="11">
        <v>5754.488969</v>
      </c>
      <c r="AA6328" s="11">
        <v>21.62</v>
      </c>
      <c r="AB6328" s="11">
        <v>8025.7981870000003</v>
      </c>
      <c r="AC6328" s="11">
        <v>5063.1172219999999</v>
      </c>
      <c r="AD6328" s="11">
        <v>5977.4766630000004</v>
      </c>
      <c r="AE6328" s="11">
        <v>5622.8024269999996</v>
      </c>
      <c r="AF6328" s="11">
        <v>9645.0793279999998</v>
      </c>
      <c r="AG6328" s="11">
        <v>10723.893289</v>
      </c>
      <c r="AH6328" s="11">
        <v>12622.062336999999</v>
      </c>
      <c r="AI6328" s="11">
        <v>0</v>
      </c>
      <c r="AJ6328" s="11">
        <v>9943.0182920000007</v>
      </c>
      <c r="AK6328" s="11">
        <v>0</v>
      </c>
      <c r="AL6328" s="11">
        <v>5716.9986339999996</v>
      </c>
      <c r="AM6328" s="11">
        <v>0</v>
      </c>
      <c r="AN6328" s="11">
        <v>0</v>
      </c>
      <c r="AO6328" s="11">
        <v>0</v>
      </c>
      <c r="AP6328" s="11">
        <v>0</v>
      </c>
      <c r="AQ6328" s="11">
        <v>0</v>
      </c>
      <c r="AR6328" s="11">
        <v>0</v>
      </c>
      <c r="AS6328" s="11">
        <v>0</v>
      </c>
      <c r="AT6328" s="11">
        <v>0</v>
      </c>
      <c r="AU6328" s="11">
        <v>0</v>
      </c>
      <c r="AW6328" s="23">
        <f t="shared" si="97"/>
        <v>190722.58798799996</v>
      </c>
    </row>
    <row r="6329" spans="1:49" ht="18" customHeight="1">
      <c r="A6329" s="13">
        <v>42996.958333333299</v>
      </c>
      <c r="B6329" s="6">
        <v>4293.0840630000002</v>
      </c>
      <c r="C6329" s="6">
        <v>4392.7005150000005</v>
      </c>
      <c r="D6329" s="6">
        <v>3725.655413</v>
      </c>
      <c r="E6329" s="6">
        <v>1403.801514</v>
      </c>
      <c r="F6329" s="6">
        <v>5220.6772769999998</v>
      </c>
      <c r="G6329" s="6">
        <v>21.62</v>
      </c>
      <c r="H6329" s="6">
        <v>7483.3580650000004</v>
      </c>
      <c r="I6329" s="6">
        <v>4220.6369599999998</v>
      </c>
      <c r="J6329" s="6">
        <v>6057.7570480000004</v>
      </c>
      <c r="K6329" s="6">
        <v>4980.5541320000002</v>
      </c>
      <c r="L6329" s="6">
        <v>8349.4388959999997</v>
      </c>
      <c r="M6329" s="6">
        <v>10203.242811</v>
      </c>
      <c r="N6329" s="6">
        <v>12747.762219</v>
      </c>
      <c r="O6329" s="6">
        <v>0</v>
      </c>
      <c r="P6329" s="6">
        <v>8424.2712730000003</v>
      </c>
      <c r="Q6329" s="6">
        <v>0</v>
      </c>
      <c r="R6329" s="6">
        <v>5696.9698170000001</v>
      </c>
      <c r="S6329" s="6">
        <v>0</v>
      </c>
      <c r="T6329" s="6">
        <v>0</v>
      </c>
      <c r="U6329" s="6">
        <v>0</v>
      </c>
      <c r="V6329" s="6">
        <v>4293.0840630000002</v>
      </c>
      <c r="W6329" s="6">
        <v>4392.7005150000005</v>
      </c>
      <c r="X6329" s="6">
        <v>3725.655413</v>
      </c>
      <c r="Y6329" s="6">
        <v>1403.801514</v>
      </c>
      <c r="Z6329" s="6">
        <v>5220.6772769999998</v>
      </c>
      <c r="AA6329" s="6">
        <v>21.62</v>
      </c>
      <c r="AB6329" s="6">
        <v>7483.3580650000004</v>
      </c>
      <c r="AC6329" s="6">
        <v>4220.6369599999998</v>
      </c>
      <c r="AD6329" s="6">
        <v>6057.7570480000004</v>
      </c>
      <c r="AE6329" s="6">
        <v>4980.5541320000002</v>
      </c>
      <c r="AF6329" s="6">
        <v>8349.4388959999997</v>
      </c>
      <c r="AG6329" s="6">
        <v>10203.242811</v>
      </c>
      <c r="AH6329" s="6">
        <v>12747.762219</v>
      </c>
      <c r="AI6329" s="6">
        <v>0</v>
      </c>
      <c r="AJ6329" s="6">
        <v>8424.2712730000003</v>
      </c>
      <c r="AK6329" s="6">
        <v>0</v>
      </c>
      <c r="AL6329" s="6">
        <v>5696.9698170000001</v>
      </c>
      <c r="AM6329" s="6">
        <v>0</v>
      </c>
      <c r="AN6329" s="6">
        <v>0</v>
      </c>
      <c r="AO6329" s="6">
        <v>0</v>
      </c>
      <c r="AP6329" s="6">
        <v>0</v>
      </c>
      <c r="AQ6329" s="6">
        <v>0</v>
      </c>
      <c r="AR6329" s="6">
        <v>0</v>
      </c>
      <c r="AS6329" s="6">
        <v>0</v>
      </c>
      <c r="AT6329" s="6">
        <v>0</v>
      </c>
      <c r="AU6329" s="6">
        <v>0</v>
      </c>
      <c r="AW6329" s="23">
        <f t="shared" si="97"/>
        <v>174443.06000600001</v>
      </c>
    </row>
    <row r="6330" spans="1:49" ht="18" customHeight="1">
      <c r="A6330" s="10">
        <v>42997</v>
      </c>
      <c r="B6330" s="11">
        <v>3841.1098000000002</v>
      </c>
      <c r="C6330" s="11">
        <v>3840.3646840000001</v>
      </c>
      <c r="D6330" s="11">
        <v>3274.7610169999998</v>
      </c>
      <c r="E6330" s="11">
        <v>1183.505686</v>
      </c>
      <c r="F6330" s="11">
        <v>4938.8130600000004</v>
      </c>
      <c r="G6330" s="11">
        <v>21.62</v>
      </c>
      <c r="H6330" s="11">
        <v>7021.4142430000002</v>
      </c>
      <c r="I6330" s="11">
        <v>3619.1414399999999</v>
      </c>
      <c r="J6330" s="11">
        <v>6037.6866</v>
      </c>
      <c r="K6330" s="11">
        <v>4499.0467529999996</v>
      </c>
      <c r="L6330" s="11">
        <v>7445.9848970000003</v>
      </c>
      <c r="M6330" s="11">
        <v>8961.5065539999996</v>
      </c>
      <c r="N6330" s="11">
        <v>12697.489240999999</v>
      </c>
      <c r="O6330" s="11">
        <v>0</v>
      </c>
      <c r="P6330" s="11">
        <v>7208.3044470000004</v>
      </c>
      <c r="Q6330" s="11">
        <v>0</v>
      </c>
      <c r="R6330" s="11">
        <v>5716.9986339999996</v>
      </c>
      <c r="S6330" s="11">
        <v>0</v>
      </c>
      <c r="T6330" s="11">
        <v>0</v>
      </c>
      <c r="U6330" s="11">
        <v>0</v>
      </c>
      <c r="V6330" s="11">
        <v>3841.1098000000002</v>
      </c>
      <c r="W6330" s="11">
        <v>3840.3646840000001</v>
      </c>
      <c r="X6330" s="11">
        <v>3274.7610169999998</v>
      </c>
      <c r="Y6330" s="11">
        <v>1183.505686</v>
      </c>
      <c r="Z6330" s="11">
        <v>4938.8130600000004</v>
      </c>
      <c r="AA6330" s="11">
        <v>21.62</v>
      </c>
      <c r="AB6330" s="11">
        <v>7021.4142430000002</v>
      </c>
      <c r="AC6330" s="11">
        <v>3619.1414399999999</v>
      </c>
      <c r="AD6330" s="11">
        <v>6037.6866</v>
      </c>
      <c r="AE6330" s="11">
        <v>4499.0467529999996</v>
      </c>
      <c r="AF6330" s="11">
        <v>7445.9848970000003</v>
      </c>
      <c r="AG6330" s="11">
        <v>8961.5065539999996</v>
      </c>
      <c r="AH6330" s="11">
        <v>12697.489240999999</v>
      </c>
      <c r="AI6330" s="11">
        <v>0</v>
      </c>
      <c r="AJ6330" s="11">
        <v>7208.3044470000004</v>
      </c>
      <c r="AK6330" s="11">
        <v>0</v>
      </c>
      <c r="AL6330" s="11">
        <v>5716.9986339999996</v>
      </c>
      <c r="AM6330" s="11">
        <v>0</v>
      </c>
      <c r="AN6330" s="11">
        <v>0</v>
      </c>
      <c r="AO6330" s="11">
        <v>0</v>
      </c>
      <c r="AP6330" s="11">
        <v>0</v>
      </c>
      <c r="AQ6330" s="11">
        <v>0</v>
      </c>
      <c r="AR6330" s="11">
        <v>0</v>
      </c>
      <c r="AS6330" s="11">
        <v>0</v>
      </c>
      <c r="AT6330" s="11">
        <v>0</v>
      </c>
      <c r="AU6330" s="11">
        <v>0</v>
      </c>
      <c r="AW6330" s="23">
        <f t="shared" si="97"/>
        <v>160615.49411200001</v>
      </c>
    </row>
    <row r="6331" spans="1:49" ht="18" customHeight="1">
      <c r="A6331" s="13">
        <v>42997.041666666701</v>
      </c>
      <c r="B6331" s="6">
        <v>3590.1083629999998</v>
      </c>
      <c r="C6331" s="6">
        <v>3489.0423930000002</v>
      </c>
      <c r="D6331" s="6">
        <v>2924.1474109999999</v>
      </c>
      <c r="E6331" s="6">
        <v>1063.366096</v>
      </c>
      <c r="F6331" s="6">
        <v>4697.2974270000004</v>
      </c>
      <c r="G6331" s="6">
        <v>21.62</v>
      </c>
      <c r="H6331" s="6">
        <v>6800.5284279999996</v>
      </c>
      <c r="I6331" s="6">
        <v>3138.110682</v>
      </c>
      <c r="J6331" s="6">
        <v>6097.898647</v>
      </c>
      <c r="K6331" s="6">
        <v>4258.3505480000003</v>
      </c>
      <c r="L6331" s="6">
        <v>6874.0019240000001</v>
      </c>
      <c r="M6331" s="6">
        <v>9205.7669330000008</v>
      </c>
      <c r="N6331" s="6">
        <v>12521.590598000001</v>
      </c>
      <c r="O6331" s="6">
        <v>0</v>
      </c>
      <c r="P6331" s="6">
        <v>6595.6479950000003</v>
      </c>
      <c r="Q6331" s="6">
        <v>0</v>
      </c>
      <c r="R6331" s="6">
        <v>5646.8982180000003</v>
      </c>
      <c r="S6331" s="6">
        <v>0</v>
      </c>
      <c r="T6331" s="6">
        <v>0</v>
      </c>
      <c r="U6331" s="6">
        <v>0</v>
      </c>
      <c r="V6331" s="6">
        <v>3590.1083629999998</v>
      </c>
      <c r="W6331" s="6">
        <v>3489.0423930000002</v>
      </c>
      <c r="X6331" s="6">
        <v>2924.1474109999999</v>
      </c>
      <c r="Y6331" s="6">
        <v>1063.366096</v>
      </c>
      <c r="Z6331" s="6">
        <v>4697.2974270000004</v>
      </c>
      <c r="AA6331" s="6">
        <v>21.62</v>
      </c>
      <c r="AB6331" s="6">
        <v>6800.5284279999996</v>
      </c>
      <c r="AC6331" s="6">
        <v>3138.110682</v>
      </c>
      <c r="AD6331" s="6">
        <v>6097.898647</v>
      </c>
      <c r="AE6331" s="6">
        <v>4258.3505480000003</v>
      </c>
      <c r="AF6331" s="6">
        <v>6874.0019240000001</v>
      </c>
      <c r="AG6331" s="6">
        <v>9205.7669330000008</v>
      </c>
      <c r="AH6331" s="6">
        <v>12521.590598000001</v>
      </c>
      <c r="AI6331" s="6">
        <v>0</v>
      </c>
      <c r="AJ6331" s="6">
        <v>6595.6479950000003</v>
      </c>
      <c r="AK6331" s="6">
        <v>0</v>
      </c>
      <c r="AL6331" s="6">
        <v>5646.8982180000003</v>
      </c>
      <c r="AM6331" s="6">
        <v>0</v>
      </c>
      <c r="AN6331" s="6">
        <v>0</v>
      </c>
      <c r="AO6331" s="6">
        <v>0</v>
      </c>
      <c r="AP6331" s="6">
        <v>0</v>
      </c>
      <c r="AQ6331" s="6">
        <v>0</v>
      </c>
      <c r="AR6331" s="6">
        <v>0</v>
      </c>
      <c r="AS6331" s="6">
        <v>0</v>
      </c>
      <c r="AT6331" s="6">
        <v>0</v>
      </c>
      <c r="AU6331" s="6">
        <v>0</v>
      </c>
      <c r="AW6331" s="23">
        <f t="shared" si="97"/>
        <v>153848.751326</v>
      </c>
    </row>
    <row r="6332" spans="1:49" ht="18" customHeight="1">
      <c r="A6332" s="10">
        <v>42997.083333333299</v>
      </c>
      <c r="B6332" s="11">
        <v>3389.3562630000001</v>
      </c>
      <c r="C6332" s="11">
        <v>3338.5147790000001</v>
      </c>
      <c r="D6332" s="11">
        <v>2773.9058169999998</v>
      </c>
      <c r="E6332" s="11">
        <v>1023.322981</v>
      </c>
      <c r="F6332" s="11">
        <v>4566.508167</v>
      </c>
      <c r="G6332" s="11">
        <v>21.62</v>
      </c>
      <c r="H6332" s="11">
        <v>6720.2133459999995</v>
      </c>
      <c r="I6332" s="11">
        <v>2977.799818</v>
      </c>
      <c r="J6332" s="11">
        <v>5957.4071530000001</v>
      </c>
      <c r="K6332" s="11">
        <v>3897.3780969999998</v>
      </c>
      <c r="L6332" s="11">
        <v>6573.0219729999999</v>
      </c>
      <c r="M6332" s="11">
        <v>9911.8639710000007</v>
      </c>
      <c r="N6332" s="11">
        <v>9031.1224399999992</v>
      </c>
      <c r="O6332" s="11">
        <v>0</v>
      </c>
      <c r="P6332" s="11">
        <v>6314.5075660000002</v>
      </c>
      <c r="Q6332" s="11">
        <v>0</v>
      </c>
      <c r="R6332" s="11">
        <v>5676.9411019999998</v>
      </c>
      <c r="S6332" s="11">
        <v>0</v>
      </c>
      <c r="T6332" s="11">
        <v>0</v>
      </c>
      <c r="U6332" s="11">
        <v>0</v>
      </c>
      <c r="V6332" s="11">
        <v>3389.3562630000001</v>
      </c>
      <c r="W6332" s="11">
        <v>3338.5147790000001</v>
      </c>
      <c r="X6332" s="11">
        <v>2773.9058169999998</v>
      </c>
      <c r="Y6332" s="11">
        <v>1023.322981</v>
      </c>
      <c r="Z6332" s="11">
        <v>4566.508167</v>
      </c>
      <c r="AA6332" s="11">
        <v>21.62</v>
      </c>
      <c r="AB6332" s="11">
        <v>6720.2133459999995</v>
      </c>
      <c r="AC6332" s="11">
        <v>2977.799818</v>
      </c>
      <c r="AD6332" s="11">
        <v>5957.4071530000001</v>
      </c>
      <c r="AE6332" s="11">
        <v>3897.3780969999998</v>
      </c>
      <c r="AF6332" s="11">
        <v>6573.0219729999999</v>
      </c>
      <c r="AG6332" s="11">
        <v>9911.8639710000007</v>
      </c>
      <c r="AH6332" s="11">
        <v>9031.1224399999992</v>
      </c>
      <c r="AI6332" s="11">
        <v>0</v>
      </c>
      <c r="AJ6332" s="11">
        <v>6314.5075660000002</v>
      </c>
      <c r="AK6332" s="11">
        <v>0</v>
      </c>
      <c r="AL6332" s="11">
        <v>5676.9411019999998</v>
      </c>
      <c r="AM6332" s="11">
        <v>0</v>
      </c>
      <c r="AN6332" s="11">
        <v>0</v>
      </c>
      <c r="AO6332" s="11">
        <v>0</v>
      </c>
      <c r="AP6332" s="11">
        <v>0</v>
      </c>
      <c r="AQ6332" s="11">
        <v>0</v>
      </c>
      <c r="AR6332" s="11">
        <v>0</v>
      </c>
      <c r="AS6332" s="11">
        <v>0</v>
      </c>
      <c r="AT6332" s="11">
        <v>0</v>
      </c>
      <c r="AU6332" s="11">
        <v>0</v>
      </c>
      <c r="AW6332" s="23">
        <f t="shared" si="97"/>
        <v>144346.966946</v>
      </c>
    </row>
    <row r="6333" spans="1:49" ht="18" customHeight="1">
      <c r="A6333" s="13">
        <v>42997.125</v>
      </c>
      <c r="B6333" s="6">
        <v>3339.1750499999998</v>
      </c>
      <c r="C6333" s="6">
        <v>3238.1760640000002</v>
      </c>
      <c r="D6333" s="6">
        <v>2673.7518810000001</v>
      </c>
      <c r="E6333" s="6">
        <v>983.28157399999998</v>
      </c>
      <c r="F6333" s="6">
        <v>4526.2698</v>
      </c>
      <c r="G6333" s="6">
        <v>21.62</v>
      </c>
      <c r="H6333" s="6">
        <v>6318.6942040000004</v>
      </c>
      <c r="I6333" s="6">
        <v>2937.7246580000001</v>
      </c>
      <c r="J6333" s="6">
        <v>5836.9950150000004</v>
      </c>
      <c r="K6333" s="6">
        <v>3696.8751050000001</v>
      </c>
      <c r="L6333" s="6">
        <v>6422.5484770000003</v>
      </c>
      <c r="M6333" s="6">
        <v>9926.9445400000004</v>
      </c>
      <c r="N6333" s="6">
        <v>11667.278644</v>
      </c>
      <c r="O6333" s="6">
        <v>0</v>
      </c>
      <c r="P6333" s="6">
        <v>6183.9949619999998</v>
      </c>
      <c r="Q6333" s="6">
        <v>0</v>
      </c>
      <c r="R6333" s="6">
        <v>5666.9267819999995</v>
      </c>
      <c r="S6333" s="6">
        <v>0</v>
      </c>
      <c r="T6333" s="6">
        <v>0</v>
      </c>
      <c r="U6333" s="6">
        <v>0</v>
      </c>
      <c r="V6333" s="6">
        <v>3339.1750499999998</v>
      </c>
      <c r="W6333" s="6">
        <v>3238.1760640000002</v>
      </c>
      <c r="X6333" s="6">
        <v>2673.7518810000001</v>
      </c>
      <c r="Y6333" s="6">
        <v>983.28157399999998</v>
      </c>
      <c r="Z6333" s="6">
        <v>4526.2698</v>
      </c>
      <c r="AA6333" s="6">
        <v>21.62</v>
      </c>
      <c r="AB6333" s="6">
        <v>6318.6942040000004</v>
      </c>
      <c r="AC6333" s="6">
        <v>2937.7246580000001</v>
      </c>
      <c r="AD6333" s="6">
        <v>5836.9950150000004</v>
      </c>
      <c r="AE6333" s="6">
        <v>3696.8751050000001</v>
      </c>
      <c r="AF6333" s="6">
        <v>6422.5484770000003</v>
      </c>
      <c r="AG6333" s="6">
        <v>9926.9445400000004</v>
      </c>
      <c r="AH6333" s="6">
        <v>11667.278644</v>
      </c>
      <c r="AI6333" s="6">
        <v>0</v>
      </c>
      <c r="AJ6333" s="6">
        <v>6183.9949619999998</v>
      </c>
      <c r="AK6333" s="6">
        <v>0</v>
      </c>
      <c r="AL6333" s="6">
        <v>5666.9267819999995</v>
      </c>
      <c r="AM6333" s="6">
        <v>0</v>
      </c>
      <c r="AN6333" s="6">
        <v>0</v>
      </c>
      <c r="AO6333" s="6">
        <v>0</v>
      </c>
      <c r="AP6333" s="6">
        <v>0</v>
      </c>
      <c r="AQ6333" s="6">
        <v>0</v>
      </c>
      <c r="AR6333" s="6">
        <v>0</v>
      </c>
      <c r="AS6333" s="6">
        <v>0</v>
      </c>
      <c r="AT6333" s="6">
        <v>0</v>
      </c>
      <c r="AU6333" s="6">
        <v>0</v>
      </c>
      <c r="AW6333" s="23">
        <f t="shared" si="97"/>
        <v>146880.51351199998</v>
      </c>
    </row>
    <row r="6334" spans="1:49" ht="18" customHeight="1">
      <c r="A6334" s="10">
        <v>42997.166666666701</v>
      </c>
      <c r="B6334" s="11">
        <v>3339.1750499999998</v>
      </c>
      <c r="C6334" s="11">
        <v>3188.0106150000001</v>
      </c>
      <c r="D6334" s="11">
        <v>2673.7518810000001</v>
      </c>
      <c r="E6334" s="11">
        <v>1023.322981</v>
      </c>
      <c r="F6334" s="11">
        <v>4576.568088</v>
      </c>
      <c r="G6334" s="11">
        <v>21.62</v>
      </c>
      <c r="H6334" s="11">
        <v>6419.0651980000002</v>
      </c>
      <c r="I6334" s="11">
        <v>2897.6505219999999</v>
      </c>
      <c r="J6334" s="11">
        <v>5696.5248549999997</v>
      </c>
      <c r="K6334" s="11">
        <v>3616.68136</v>
      </c>
      <c r="L6334" s="11">
        <v>6482.7365570000002</v>
      </c>
      <c r="M6334" s="11">
        <v>9203.5932819999998</v>
      </c>
      <c r="N6334" s="11">
        <v>12395.878198</v>
      </c>
      <c r="O6334" s="11">
        <v>0</v>
      </c>
      <c r="P6334" s="11">
        <v>6113.7233779999997</v>
      </c>
      <c r="Q6334" s="11">
        <v>0</v>
      </c>
      <c r="R6334" s="11">
        <v>5626.8697560000001</v>
      </c>
      <c r="S6334" s="11">
        <v>0</v>
      </c>
      <c r="T6334" s="11">
        <v>0</v>
      </c>
      <c r="U6334" s="11">
        <v>0</v>
      </c>
      <c r="V6334" s="11">
        <v>3339.1750499999998</v>
      </c>
      <c r="W6334" s="11">
        <v>3188.0106150000001</v>
      </c>
      <c r="X6334" s="11">
        <v>2673.7518810000001</v>
      </c>
      <c r="Y6334" s="11">
        <v>1023.322981</v>
      </c>
      <c r="Z6334" s="11">
        <v>4576.568088</v>
      </c>
      <c r="AA6334" s="11">
        <v>21.62</v>
      </c>
      <c r="AB6334" s="11">
        <v>6419.0651980000002</v>
      </c>
      <c r="AC6334" s="11">
        <v>2897.6505219999999</v>
      </c>
      <c r="AD6334" s="11">
        <v>5696.5248549999997</v>
      </c>
      <c r="AE6334" s="11">
        <v>3616.68136</v>
      </c>
      <c r="AF6334" s="11">
        <v>6482.7365570000002</v>
      </c>
      <c r="AG6334" s="11">
        <v>9203.5932819999998</v>
      </c>
      <c r="AH6334" s="11">
        <v>12395.878198</v>
      </c>
      <c r="AI6334" s="11">
        <v>0</v>
      </c>
      <c r="AJ6334" s="11">
        <v>6113.7233779999997</v>
      </c>
      <c r="AK6334" s="11">
        <v>0</v>
      </c>
      <c r="AL6334" s="11">
        <v>5626.8697560000001</v>
      </c>
      <c r="AM6334" s="11">
        <v>0</v>
      </c>
      <c r="AN6334" s="11">
        <v>0</v>
      </c>
      <c r="AO6334" s="11">
        <v>0</v>
      </c>
      <c r="AP6334" s="11">
        <v>0</v>
      </c>
      <c r="AQ6334" s="11">
        <v>0</v>
      </c>
      <c r="AR6334" s="11">
        <v>0</v>
      </c>
      <c r="AS6334" s="11">
        <v>0</v>
      </c>
      <c r="AT6334" s="11">
        <v>0</v>
      </c>
      <c r="AU6334" s="11">
        <v>0</v>
      </c>
      <c r="AW6334" s="23">
        <f t="shared" si="97"/>
        <v>146550.34344200001</v>
      </c>
    </row>
    <row r="6335" spans="1:49" ht="18" customHeight="1">
      <c r="A6335" s="13">
        <v>42997.208333333299</v>
      </c>
      <c r="B6335" s="6">
        <v>3590.1083629999998</v>
      </c>
      <c r="C6335" s="6">
        <v>3438.8639159999998</v>
      </c>
      <c r="D6335" s="6">
        <v>2974.2307930000002</v>
      </c>
      <c r="E6335" s="6">
        <v>1123.43397</v>
      </c>
      <c r="F6335" s="6">
        <v>4727.482728</v>
      </c>
      <c r="G6335" s="6">
        <v>21.62</v>
      </c>
      <c r="H6335" s="6">
        <v>6840.6873750000004</v>
      </c>
      <c r="I6335" s="6">
        <v>3218.2722490000001</v>
      </c>
      <c r="J6335" s="6">
        <v>5656.3926330000004</v>
      </c>
      <c r="K6335" s="6">
        <v>3897.3780969999998</v>
      </c>
      <c r="L6335" s="6">
        <v>6783.7033250000004</v>
      </c>
      <c r="M6335" s="6">
        <v>9912.0033960000001</v>
      </c>
      <c r="N6335" s="6">
        <v>12571.818995</v>
      </c>
      <c r="O6335" s="6">
        <v>0</v>
      </c>
      <c r="P6335" s="6">
        <v>6525.3582319999996</v>
      </c>
      <c r="Q6335" s="6">
        <v>0</v>
      </c>
      <c r="R6335" s="6">
        <v>5706.9842129999997</v>
      </c>
      <c r="S6335" s="6">
        <v>0</v>
      </c>
      <c r="T6335" s="6">
        <v>0</v>
      </c>
      <c r="U6335" s="6">
        <v>0</v>
      </c>
      <c r="V6335" s="6">
        <v>3590.1083629999998</v>
      </c>
      <c r="W6335" s="6">
        <v>3438.8639159999998</v>
      </c>
      <c r="X6335" s="6">
        <v>2974.2307930000002</v>
      </c>
      <c r="Y6335" s="6">
        <v>1123.43397</v>
      </c>
      <c r="Z6335" s="6">
        <v>4727.482728</v>
      </c>
      <c r="AA6335" s="6">
        <v>21.62</v>
      </c>
      <c r="AB6335" s="6">
        <v>6840.6873750000004</v>
      </c>
      <c r="AC6335" s="6">
        <v>3218.2722490000001</v>
      </c>
      <c r="AD6335" s="6">
        <v>5656.3926330000004</v>
      </c>
      <c r="AE6335" s="6">
        <v>3897.3780969999998</v>
      </c>
      <c r="AF6335" s="6">
        <v>6783.7033250000004</v>
      </c>
      <c r="AG6335" s="6">
        <v>9912.0033960000001</v>
      </c>
      <c r="AH6335" s="6">
        <v>12571.818995</v>
      </c>
      <c r="AI6335" s="6">
        <v>0</v>
      </c>
      <c r="AJ6335" s="6">
        <v>6525.3582319999996</v>
      </c>
      <c r="AK6335" s="6">
        <v>0</v>
      </c>
      <c r="AL6335" s="6">
        <v>5706.9842129999997</v>
      </c>
      <c r="AM6335" s="6">
        <v>0</v>
      </c>
      <c r="AN6335" s="6">
        <v>0</v>
      </c>
      <c r="AO6335" s="6">
        <v>0</v>
      </c>
      <c r="AP6335" s="6">
        <v>0</v>
      </c>
      <c r="AQ6335" s="6">
        <v>0</v>
      </c>
      <c r="AR6335" s="6">
        <v>0</v>
      </c>
      <c r="AS6335" s="6">
        <v>0</v>
      </c>
      <c r="AT6335" s="6">
        <v>0</v>
      </c>
      <c r="AU6335" s="6">
        <v>0</v>
      </c>
      <c r="AW6335" s="23">
        <f t="shared" si="97"/>
        <v>153976.67656999998</v>
      </c>
    </row>
    <row r="6336" spans="1:49" ht="18" customHeight="1">
      <c r="A6336" s="10">
        <v>42997.25</v>
      </c>
      <c r="B6336" s="11">
        <v>3941.52945</v>
      </c>
      <c r="C6336" s="11">
        <v>3990.9704630000001</v>
      </c>
      <c r="D6336" s="11">
        <v>3324.8543759999998</v>
      </c>
      <c r="E6336" s="11">
        <v>1223.5556309999999</v>
      </c>
      <c r="F6336" s="11">
        <v>5099.8656700000001</v>
      </c>
      <c r="G6336" s="11">
        <v>21.62</v>
      </c>
      <c r="H6336" s="11">
        <v>7282.4976859999997</v>
      </c>
      <c r="I6336" s="11">
        <v>3739.4221379999999</v>
      </c>
      <c r="J6336" s="11">
        <v>6057.7570480000004</v>
      </c>
      <c r="K6336" s="11">
        <v>4338.5783579999998</v>
      </c>
      <c r="L6336" s="11">
        <v>7445.9848970000003</v>
      </c>
      <c r="M6336" s="11">
        <v>10618.392811</v>
      </c>
      <c r="N6336" s="11">
        <v>12948.822835000001</v>
      </c>
      <c r="O6336" s="11">
        <v>0</v>
      </c>
      <c r="P6336" s="11">
        <v>7268.578469</v>
      </c>
      <c r="Q6336" s="11">
        <v>0</v>
      </c>
      <c r="R6336" s="11">
        <v>6277.8466330000001</v>
      </c>
      <c r="S6336" s="11">
        <v>0</v>
      </c>
      <c r="T6336" s="11">
        <v>0</v>
      </c>
      <c r="U6336" s="11">
        <v>0</v>
      </c>
      <c r="V6336" s="11">
        <v>3941.52945</v>
      </c>
      <c r="W6336" s="11">
        <v>3990.9704630000001</v>
      </c>
      <c r="X6336" s="11">
        <v>3324.8543759999998</v>
      </c>
      <c r="Y6336" s="11">
        <v>1223.5556309999999</v>
      </c>
      <c r="Z6336" s="11">
        <v>5099.8656700000001</v>
      </c>
      <c r="AA6336" s="11">
        <v>21.62</v>
      </c>
      <c r="AB6336" s="11">
        <v>7282.4976859999997</v>
      </c>
      <c r="AC6336" s="11">
        <v>3739.4221379999999</v>
      </c>
      <c r="AD6336" s="11">
        <v>6057.7570480000004</v>
      </c>
      <c r="AE6336" s="11">
        <v>4338.5783579999998</v>
      </c>
      <c r="AF6336" s="11">
        <v>7445.9848970000003</v>
      </c>
      <c r="AG6336" s="11">
        <v>10618.392811</v>
      </c>
      <c r="AH6336" s="11">
        <v>12948.822835000001</v>
      </c>
      <c r="AI6336" s="11">
        <v>0</v>
      </c>
      <c r="AJ6336" s="11">
        <v>7268.578469</v>
      </c>
      <c r="AK6336" s="11">
        <v>0</v>
      </c>
      <c r="AL6336" s="11">
        <v>6277.8466330000001</v>
      </c>
      <c r="AM6336" s="11">
        <v>0</v>
      </c>
      <c r="AN6336" s="11">
        <v>0</v>
      </c>
      <c r="AO6336" s="11">
        <v>0</v>
      </c>
      <c r="AP6336" s="11">
        <v>0</v>
      </c>
      <c r="AQ6336" s="11">
        <v>0</v>
      </c>
      <c r="AR6336" s="11">
        <v>0</v>
      </c>
      <c r="AS6336" s="11">
        <v>0</v>
      </c>
      <c r="AT6336" s="11">
        <v>0</v>
      </c>
      <c r="AU6336" s="11">
        <v>0</v>
      </c>
      <c r="AW6336" s="23">
        <f t="shared" si="97"/>
        <v>167160.55293000001</v>
      </c>
    </row>
    <row r="6337" spans="1:49" ht="18" customHeight="1">
      <c r="A6337" s="13">
        <v>42997.291666666701</v>
      </c>
      <c r="B6337" s="6">
        <v>4594.5228630000001</v>
      </c>
      <c r="C6337" s="6">
        <v>4744.3510990000004</v>
      </c>
      <c r="D6337" s="6">
        <v>3926.0858640000001</v>
      </c>
      <c r="E6337" s="6">
        <v>1483.9218940000001</v>
      </c>
      <c r="F6337" s="6">
        <v>5976.1799490000003</v>
      </c>
      <c r="G6337" s="6">
        <v>21.62</v>
      </c>
      <c r="H6337" s="6">
        <v>8729.2156720000003</v>
      </c>
      <c r="I6337" s="6">
        <v>4621.7617959999998</v>
      </c>
      <c r="J6337" s="6">
        <v>6639.902016</v>
      </c>
      <c r="K6337" s="6">
        <v>4940.4226619999999</v>
      </c>
      <c r="L6337" s="6">
        <v>8982.0920150000002</v>
      </c>
      <c r="M6337" s="6">
        <v>11261.014675</v>
      </c>
      <c r="N6337" s="6">
        <v>11516.723746</v>
      </c>
      <c r="O6337" s="6">
        <v>0</v>
      </c>
      <c r="P6337" s="6">
        <v>8353.9008109999995</v>
      </c>
      <c r="Q6337" s="6">
        <v>0</v>
      </c>
      <c r="R6337" s="6">
        <v>6458.1360690000001</v>
      </c>
      <c r="S6337" s="6">
        <v>0</v>
      </c>
      <c r="T6337" s="6">
        <v>0</v>
      </c>
      <c r="U6337" s="6">
        <v>0</v>
      </c>
      <c r="V6337" s="6">
        <v>4594.5228630000001</v>
      </c>
      <c r="W6337" s="6">
        <v>4744.3510990000004</v>
      </c>
      <c r="X6337" s="6">
        <v>3926.0858640000001</v>
      </c>
      <c r="Y6337" s="6">
        <v>1483.9218940000001</v>
      </c>
      <c r="Z6337" s="6">
        <v>5976.1799490000003</v>
      </c>
      <c r="AA6337" s="6">
        <v>21.62</v>
      </c>
      <c r="AB6337" s="6">
        <v>8729.2156720000003</v>
      </c>
      <c r="AC6337" s="6">
        <v>4621.7617959999998</v>
      </c>
      <c r="AD6337" s="6">
        <v>6639.902016</v>
      </c>
      <c r="AE6337" s="6">
        <v>4940.4226619999999</v>
      </c>
      <c r="AF6337" s="6">
        <v>8982.0920150000002</v>
      </c>
      <c r="AG6337" s="6">
        <v>11261.014675</v>
      </c>
      <c r="AH6337" s="6">
        <v>11516.723746</v>
      </c>
      <c r="AI6337" s="6">
        <v>0</v>
      </c>
      <c r="AJ6337" s="6">
        <v>8353.9008109999995</v>
      </c>
      <c r="AK6337" s="6">
        <v>0</v>
      </c>
      <c r="AL6337" s="6">
        <v>6458.1360690000001</v>
      </c>
      <c r="AM6337" s="6">
        <v>0</v>
      </c>
      <c r="AN6337" s="6">
        <v>0</v>
      </c>
      <c r="AO6337" s="6">
        <v>0</v>
      </c>
      <c r="AP6337" s="6">
        <v>0</v>
      </c>
      <c r="AQ6337" s="6">
        <v>0</v>
      </c>
      <c r="AR6337" s="6">
        <v>0</v>
      </c>
      <c r="AS6337" s="6">
        <v>0</v>
      </c>
      <c r="AT6337" s="6">
        <v>0</v>
      </c>
      <c r="AU6337" s="6">
        <v>0</v>
      </c>
      <c r="AW6337" s="23">
        <f t="shared" si="97"/>
        <v>184499.70226200004</v>
      </c>
    </row>
    <row r="6338" spans="1:49" ht="18" customHeight="1">
      <c r="A6338" s="10">
        <v>42997.333333333299</v>
      </c>
      <c r="B6338" s="11">
        <v>4946.3254500000003</v>
      </c>
      <c r="C6338" s="11">
        <v>4945.351611</v>
      </c>
      <c r="D6338" s="11">
        <v>4226.7785759999997</v>
      </c>
      <c r="E6338" s="11">
        <v>1513.968797</v>
      </c>
      <c r="F6338" s="11">
        <v>6510.5157049999998</v>
      </c>
      <c r="G6338" s="11">
        <v>21.62</v>
      </c>
      <c r="H6338" s="11">
        <v>9694.3695029999999</v>
      </c>
      <c r="I6338" s="11">
        <v>4822.3625599999996</v>
      </c>
      <c r="J6338" s="11">
        <v>6780.4493060000004</v>
      </c>
      <c r="K6338" s="11">
        <v>5181.2274500000003</v>
      </c>
      <c r="L6338" s="11">
        <v>8741.0584519999993</v>
      </c>
      <c r="M6338" s="11">
        <v>12714.200521999999</v>
      </c>
      <c r="N6338" s="11">
        <v>10010.079408</v>
      </c>
      <c r="O6338" s="11">
        <v>0</v>
      </c>
      <c r="P6338" s="11">
        <v>8615.2924590000002</v>
      </c>
      <c r="Q6338" s="11">
        <v>0</v>
      </c>
      <c r="R6338" s="11">
        <v>6598.3668580000003</v>
      </c>
      <c r="S6338" s="11">
        <v>0</v>
      </c>
      <c r="T6338" s="11">
        <v>0</v>
      </c>
      <c r="U6338" s="11">
        <v>0</v>
      </c>
      <c r="V6338" s="11">
        <v>4946.3254500000003</v>
      </c>
      <c r="W6338" s="11">
        <v>4945.351611</v>
      </c>
      <c r="X6338" s="11">
        <v>4226.7785759999997</v>
      </c>
      <c r="Y6338" s="11">
        <v>1513.968797</v>
      </c>
      <c r="Z6338" s="11">
        <v>6510.5157049999998</v>
      </c>
      <c r="AA6338" s="11">
        <v>21.62</v>
      </c>
      <c r="AB6338" s="11">
        <v>9694.3695029999999</v>
      </c>
      <c r="AC6338" s="11">
        <v>4822.3625599999996</v>
      </c>
      <c r="AD6338" s="11">
        <v>6780.4493060000004</v>
      </c>
      <c r="AE6338" s="11">
        <v>5181.2274500000003</v>
      </c>
      <c r="AF6338" s="11">
        <v>8741.0584519999993</v>
      </c>
      <c r="AG6338" s="11">
        <v>12714.200521999999</v>
      </c>
      <c r="AH6338" s="11">
        <v>10010.079408</v>
      </c>
      <c r="AI6338" s="11">
        <v>0</v>
      </c>
      <c r="AJ6338" s="11">
        <v>8615.2924590000002</v>
      </c>
      <c r="AK6338" s="11">
        <v>0</v>
      </c>
      <c r="AL6338" s="11">
        <v>6598.3668580000003</v>
      </c>
      <c r="AM6338" s="11">
        <v>0</v>
      </c>
      <c r="AN6338" s="11">
        <v>0</v>
      </c>
      <c r="AO6338" s="11">
        <v>0</v>
      </c>
      <c r="AP6338" s="11">
        <v>0</v>
      </c>
      <c r="AQ6338" s="11">
        <v>0</v>
      </c>
      <c r="AR6338" s="11">
        <v>0</v>
      </c>
      <c r="AS6338" s="11">
        <v>0</v>
      </c>
      <c r="AT6338" s="11">
        <v>0</v>
      </c>
      <c r="AU6338" s="11">
        <v>0</v>
      </c>
      <c r="AW6338" s="23">
        <f t="shared" si="97"/>
        <v>190643.93331399997</v>
      </c>
    </row>
    <row r="6339" spans="1:49" ht="18" customHeight="1">
      <c r="A6339" s="13">
        <v>42997.375</v>
      </c>
      <c r="B6339" s="6">
        <v>5197.6947630000004</v>
      </c>
      <c r="C6339" s="6">
        <v>5146.3938109999999</v>
      </c>
      <c r="D6339" s="6">
        <v>4026.3110670000001</v>
      </c>
      <c r="E6339" s="6">
        <v>1463.891159</v>
      </c>
      <c r="F6339" s="6">
        <v>6792.9557999999997</v>
      </c>
      <c r="G6339" s="6">
        <v>21.62</v>
      </c>
      <c r="H6339" s="6">
        <v>9292.1564309999994</v>
      </c>
      <c r="I6339" s="6">
        <v>4661.879903</v>
      </c>
      <c r="J6339" s="6">
        <v>6860.7673180000002</v>
      </c>
      <c r="K6339" s="6">
        <v>5060.8202659999997</v>
      </c>
      <c r="L6339" s="6">
        <v>8349.4388959999997</v>
      </c>
      <c r="M6339" s="6">
        <v>12949.884018000001</v>
      </c>
      <c r="N6339" s="6">
        <v>13929.476301999999</v>
      </c>
      <c r="O6339" s="6">
        <v>0</v>
      </c>
      <c r="P6339" s="6">
        <v>8534.8596990000005</v>
      </c>
      <c r="Q6339" s="6">
        <v>0</v>
      </c>
      <c r="R6339" s="6">
        <v>6688.5178429999996</v>
      </c>
      <c r="S6339" s="6">
        <v>0</v>
      </c>
      <c r="T6339" s="6">
        <v>0</v>
      </c>
      <c r="U6339" s="6">
        <v>0</v>
      </c>
      <c r="V6339" s="6">
        <v>5197.6947630000004</v>
      </c>
      <c r="W6339" s="6">
        <v>5146.3938109999999</v>
      </c>
      <c r="X6339" s="6">
        <v>4026.3110670000001</v>
      </c>
      <c r="Y6339" s="6">
        <v>1463.891159</v>
      </c>
      <c r="Z6339" s="6">
        <v>6792.9557999999997</v>
      </c>
      <c r="AA6339" s="6">
        <v>21.62</v>
      </c>
      <c r="AB6339" s="6">
        <v>9292.1564309999994</v>
      </c>
      <c r="AC6339" s="6">
        <v>4661.879903</v>
      </c>
      <c r="AD6339" s="6">
        <v>6860.7673180000002</v>
      </c>
      <c r="AE6339" s="6">
        <v>5060.8202659999997</v>
      </c>
      <c r="AF6339" s="6">
        <v>8349.4388959999997</v>
      </c>
      <c r="AG6339" s="6">
        <v>12949.884018000001</v>
      </c>
      <c r="AH6339" s="6">
        <v>13929.476301999999</v>
      </c>
      <c r="AI6339" s="6">
        <v>0</v>
      </c>
      <c r="AJ6339" s="6">
        <v>8534.8596990000005</v>
      </c>
      <c r="AK6339" s="6">
        <v>0</v>
      </c>
      <c r="AL6339" s="6">
        <v>6688.5178429999996</v>
      </c>
      <c r="AM6339" s="6">
        <v>0</v>
      </c>
      <c r="AN6339" s="6">
        <v>0</v>
      </c>
      <c r="AO6339" s="6">
        <v>0</v>
      </c>
      <c r="AP6339" s="6">
        <v>0</v>
      </c>
      <c r="AQ6339" s="6">
        <v>0</v>
      </c>
      <c r="AR6339" s="6">
        <v>0</v>
      </c>
      <c r="AS6339" s="6">
        <v>0</v>
      </c>
      <c r="AT6339" s="6">
        <v>0</v>
      </c>
      <c r="AU6339" s="6">
        <v>0</v>
      </c>
      <c r="AW6339" s="23">
        <f t="shared" si="97"/>
        <v>197953.33455199999</v>
      </c>
    </row>
    <row r="6340" spans="1:49" ht="18" customHeight="1">
      <c r="A6340" s="10">
        <v>42997.416666666701</v>
      </c>
      <c r="B6340" s="11">
        <v>5449.1322</v>
      </c>
      <c r="C6340" s="11">
        <v>5196.6608749999996</v>
      </c>
      <c r="D6340" s="11">
        <v>3976.1977529999999</v>
      </c>
      <c r="E6340" s="11">
        <v>1423.8309690000001</v>
      </c>
      <c r="F6340" s="11">
        <v>6994.7620079999997</v>
      </c>
      <c r="G6340" s="11">
        <v>21.62</v>
      </c>
      <c r="H6340" s="11">
        <v>9292.1564309999994</v>
      </c>
      <c r="I6340" s="11">
        <v>4421.1865959999996</v>
      </c>
      <c r="J6340" s="11">
        <v>6820.6088390000004</v>
      </c>
      <c r="K6340" s="11">
        <v>5221.365307</v>
      </c>
      <c r="L6340" s="11">
        <v>8469.9293109999999</v>
      </c>
      <c r="M6340" s="11">
        <v>12669.930487</v>
      </c>
      <c r="N6340" s="11">
        <v>14155.903146000001</v>
      </c>
      <c r="O6340" s="11">
        <v>0</v>
      </c>
      <c r="P6340" s="11">
        <v>8363.953544</v>
      </c>
      <c r="Q6340" s="11">
        <v>0</v>
      </c>
      <c r="R6340" s="11">
        <v>6678.5009659999996</v>
      </c>
      <c r="S6340" s="11">
        <v>0</v>
      </c>
      <c r="T6340" s="11">
        <v>0</v>
      </c>
      <c r="U6340" s="11">
        <v>0</v>
      </c>
      <c r="V6340" s="11">
        <v>5449.1322</v>
      </c>
      <c r="W6340" s="11">
        <v>5196.6608749999996</v>
      </c>
      <c r="X6340" s="11">
        <v>3976.1977529999999</v>
      </c>
      <c r="Y6340" s="11">
        <v>1423.8309690000001</v>
      </c>
      <c r="Z6340" s="11">
        <v>6994.7620079999997</v>
      </c>
      <c r="AA6340" s="11">
        <v>21.62</v>
      </c>
      <c r="AB6340" s="11">
        <v>9292.1564309999994</v>
      </c>
      <c r="AC6340" s="11">
        <v>4421.1865959999996</v>
      </c>
      <c r="AD6340" s="11">
        <v>6820.6088390000004</v>
      </c>
      <c r="AE6340" s="11">
        <v>5221.365307</v>
      </c>
      <c r="AF6340" s="11">
        <v>8469.9293109999999</v>
      </c>
      <c r="AG6340" s="11">
        <v>12669.930487</v>
      </c>
      <c r="AH6340" s="11">
        <v>14155.903146000001</v>
      </c>
      <c r="AI6340" s="11">
        <v>0</v>
      </c>
      <c r="AJ6340" s="11">
        <v>8363.953544</v>
      </c>
      <c r="AK6340" s="11">
        <v>0</v>
      </c>
      <c r="AL6340" s="11">
        <v>6678.5009659999996</v>
      </c>
      <c r="AM6340" s="11">
        <v>0</v>
      </c>
      <c r="AN6340" s="11">
        <v>0</v>
      </c>
      <c r="AO6340" s="11">
        <v>0</v>
      </c>
      <c r="AP6340" s="11">
        <v>0</v>
      </c>
      <c r="AQ6340" s="11">
        <v>0</v>
      </c>
      <c r="AR6340" s="11">
        <v>0</v>
      </c>
      <c r="AS6340" s="11">
        <v>0</v>
      </c>
      <c r="AT6340" s="11">
        <v>0</v>
      </c>
      <c r="AU6340" s="11">
        <v>0</v>
      </c>
      <c r="AW6340" s="23">
        <f t="shared" si="97"/>
        <v>198311.47686399997</v>
      </c>
    </row>
    <row r="6341" spans="1:49" ht="18" customHeight="1">
      <c r="A6341" s="13">
        <v>42997.458333333299</v>
      </c>
      <c r="B6341" s="6">
        <v>5650.3325629999999</v>
      </c>
      <c r="C6341" s="6">
        <v>5196.6608749999996</v>
      </c>
      <c r="D6341" s="6">
        <v>3875.9754010000001</v>
      </c>
      <c r="E6341" s="6">
        <v>1443.86085</v>
      </c>
      <c r="F6341" s="6">
        <v>7176.4337390000001</v>
      </c>
      <c r="G6341" s="6">
        <v>21.62</v>
      </c>
      <c r="H6341" s="6">
        <v>9573.6957349999993</v>
      </c>
      <c r="I6341" s="6">
        <v>4260.7448420000001</v>
      </c>
      <c r="J6341" s="6">
        <v>6760.370887</v>
      </c>
      <c r="K6341" s="6">
        <v>5261.5042279999998</v>
      </c>
      <c r="L6341" s="6">
        <v>8500.0530130000006</v>
      </c>
      <c r="M6341" s="6">
        <v>13176.158509000001</v>
      </c>
      <c r="N6341" s="6">
        <v>14004.941655000001</v>
      </c>
      <c r="O6341" s="6">
        <v>0</v>
      </c>
      <c r="P6341" s="6">
        <v>8404.1651099999999</v>
      </c>
      <c r="Q6341" s="6">
        <v>0</v>
      </c>
      <c r="R6341" s="6">
        <v>6718.5686269999997</v>
      </c>
      <c r="S6341" s="6">
        <v>0</v>
      </c>
      <c r="T6341" s="6">
        <v>0</v>
      </c>
      <c r="U6341" s="6">
        <v>0</v>
      </c>
      <c r="V6341" s="6">
        <v>5650.3325629999999</v>
      </c>
      <c r="W6341" s="6">
        <v>5196.6608749999996</v>
      </c>
      <c r="X6341" s="6">
        <v>3875.9754010000001</v>
      </c>
      <c r="Y6341" s="6">
        <v>1443.86085</v>
      </c>
      <c r="Z6341" s="6">
        <v>7176.4337390000001</v>
      </c>
      <c r="AA6341" s="6">
        <v>21.62</v>
      </c>
      <c r="AB6341" s="6">
        <v>9573.6957349999993</v>
      </c>
      <c r="AC6341" s="6">
        <v>4260.7448420000001</v>
      </c>
      <c r="AD6341" s="6">
        <v>6760.370887</v>
      </c>
      <c r="AE6341" s="6">
        <v>5261.5042279999998</v>
      </c>
      <c r="AF6341" s="6">
        <v>8500.0530130000006</v>
      </c>
      <c r="AG6341" s="6">
        <v>13176.158509000001</v>
      </c>
      <c r="AH6341" s="6">
        <v>14004.941655000001</v>
      </c>
      <c r="AI6341" s="6">
        <v>0</v>
      </c>
      <c r="AJ6341" s="6">
        <v>8404.1651099999999</v>
      </c>
      <c r="AK6341" s="6">
        <v>0</v>
      </c>
      <c r="AL6341" s="6">
        <v>6718.5686269999997</v>
      </c>
      <c r="AM6341" s="6">
        <v>0</v>
      </c>
      <c r="AN6341" s="6">
        <v>0</v>
      </c>
      <c r="AO6341" s="6">
        <v>0</v>
      </c>
      <c r="AP6341" s="6">
        <v>0</v>
      </c>
      <c r="AQ6341" s="6">
        <v>0</v>
      </c>
      <c r="AR6341" s="6">
        <v>0</v>
      </c>
      <c r="AS6341" s="6">
        <v>0</v>
      </c>
      <c r="AT6341" s="6">
        <v>0</v>
      </c>
      <c r="AU6341" s="6">
        <v>0</v>
      </c>
      <c r="AW6341" s="23">
        <f t="shared" ref="AW6341:AW6404" si="98">SUM(B6341:AU6341)</f>
        <v>200050.17206799999</v>
      </c>
    </row>
    <row r="6342" spans="1:49" ht="18" customHeight="1">
      <c r="A6342" s="10">
        <v>42997.5</v>
      </c>
      <c r="B6342" s="11">
        <v>5801.2645130000001</v>
      </c>
      <c r="C6342" s="11">
        <v>5297.2028190000001</v>
      </c>
      <c r="D6342" s="11">
        <v>3875.9754010000001</v>
      </c>
      <c r="E6342" s="11">
        <v>1453.875951</v>
      </c>
      <c r="F6342" s="11">
        <v>7075.4992570000004</v>
      </c>
      <c r="G6342" s="11">
        <v>21.62</v>
      </c>
      <c r="H6342" s="11">
        <v>9513.3620159999991</v>
      </c>
      <c r="I6342" s="11">
        <v>4220.6369599999998</v>
      </c>
      <c r="J6342" s="11">
        <v>6579.6709799999999</v>
      </c>
      <c r="K6342" s="11">
        <v>5141.0906569999997</v>
      </c>
      <c r="L6342" s="11">
        <v>8469.9293109999999</v>
      </c>
      <c r="M6342" s="11">
        <v>13554.780416</v>
      </c>
      <c r="N6342" s="11">
        <v>13879.100622</v>
      </c>
      <c r="O6342" s="11">
        <v>0</v>
      </c>
      <c r="P6342" s="11">
        <v>8333.7955349999993</v>
      </c>
      <c r="Q6342" s="11">
        <v>0</v>
      </c>
      <c r="R6342" s="11">
        <v>6848.7913259999996</v>
      </c>
      <c r="S6342" s="11">
        <v>0</v>
      </c>
      <c r="T6342" s="11">
        <v>0</v>
      </c>
      <c r="U6342" s="11">
        <v>0</v>
      </c>
      <c r="V6342" s="11">
        <v>5801.2645130000001</v>
      </c>
      <c r="W6342" s="11">
        <v>5297.2028190000001</v>
      </c>
      <c r="X6342" s="11">
        <v>3875.9754010000001</v>
      </c>
      <c r="Y6342" s="11">
        <v>1453.875951</v>
      </c>
      <c r="Z6342" s="11">
        <v>7075.4992570000004</v>
      </c>
      <c r="AA6342" s="11">
        <v>21.62</v>
      </c>
      <c r="AB6342" s="11">
        <v>9513.3620159999991</v>
      </c>
      <c r="AC6342" s="11">
        <v>4220.6369599999998</v>
      </c>
      <c r="AD6342" s="11">
        <v>6579.6709799999999</v>
      </c>
      <c r="AE6342" s="11">
        <v>5141.0906569999997</v>
      </c>
      <c r="AF6342" s="11">
        <v>8469.9293109999999</v>
      </c>
      <c r="AG6342" s="11">
        <v>13554.780416</v>
      </c>
      <c r="AH6342" s="11">
        <v>13879.100622</v>
      </c>
      <c r="AI6342" s="11">
        <v>0</v>
      </c>
      <c r="AJ6342" s="11">
        <v>8333.7955349999993</v>
      </c>
      <c r="AK6342" s="11">
        <v>0</v>
      </c>
      <c r="AL6342" s="11">
        <v>6848.7913259999996</v>
      </c>
      <c r="AM6342" s="11">
        <v>0</v>
      </c>
      <c r="AN6342" s="11">
        <v>0</v>
      </c>
      <c r="AO6342" s="11">
        <v>0</v>
      </c>
      <c r="AP6342" s="11">
        <v>0</v>
      </c>
      <c r="AQ6342" s="11">
        <v>0</v>
      </c>
      <c r="AR6342" s="11">
        <v>0</v>
      </c>
      <c r="AS6342" s="11">
        <v>0</v>
      </c>
      <c r="AT6342" s="11">
        <v>0</v>
      </c>
      <c r="AU6342" s="11">
        <v>0</v>
      </c>
      <c r="AW6342" s="23">
        <f t="shared" si="98"/>
        <v>200133.19152799997</v>
      </c>
    </row>
    <row r="6343" spans="1:49" ht="18" customHeight="1">
      <c r="A6343" s="13">
        <v>42997.541666666701</v>
      </c>
      <c r="B6343" s="6">
        <v>6002.5684250000004</v>
      </c>
      <c r="C6343" s="6">
        <v>5246.9305439999998</v>
      </c>
      <c r="D6343" s="6">
        <v>3875.9761130000002</v>
      </c>
      <c r="E6343" s="6">
        <v>1433.8458559999999</v>
      </c>
      <c r="F6343" s="6">
        <v>7398.5406080000002</v>
      </c>
      <c r="G6343" s="6">
        <v>21.62</v>
      </c>
      <c r="H6343" s="6">
        <v>9593.807444</v>
      </c>
      <c r="I6343" s="6">
        <v>4100.31945</v>
      </c>
      <c r="J6343" s="6">
        <v>6579.6709799999999</v>
      </c>
      <c r="K6343" s="6">
        <v>5221.365307</v>
      </c>
      <c r="L6343" s="6">
        <v>8409.6832250000007</v>
      </c>
      <c r="M6343" s="6">
        <v>14122.879132</v>
      </c>
      <c r="N6343" s="6">
        <v>11215.39424</v>
      </c>
      <c r="O6343" s="6">
        <v>0</v>
      </c>
      <c r="P6343" s="6">
        <v>8444.3776890000008</v>
      </c>
      <c r="Q6343" s="6">
        <v>0</v>
      </c>
      <c r="R6343" s="6">
        <v>6938.9480080000003</v>
      </c>
      <c r="S6343" s="6">
        <v>0</v>
      </c>
      <c r="T6343" s="6">
        <v>0</v>
      </c>
      <c r="U6343" s="6">
        <v>0</v>
      </c>
      <c r="V6343" s="6">
        <v>6002.5684250000004</v>
      </c>
      <c r="W6343" s="6">
        <v>5246.9305439999998</v>
      </c>
      <c r="X6343" s="6">
        <v>3875.9761130000002</v>
      </c>
      <c r="Y6343" s="6">
        <v>1433.8458559999999</v>
      </c>
      <c r="Z6343" s="6">
        <v>7398.5406080000002</v>
      </c>
      <c r="AA6343" s="6">
        <v>21.62</v>
      </c>
      <c r="AB6343" s="6">
        <v>9593.807444</v>
      </c>
      <c r="AC6343" s="6">
        <v>4100.31945</v>
      </c>
      <c r="AD6343" s="6">
        <v>6579.6709799999999</v>
      </c>
      <c r="AE6343" s="6">
        <v>5221.365307</v>
      </c>
      <c r="AF6343" s="6">
        <v>8409.6832250000007</v>
      </c>
      <c r="AG6343" s="6">
        <v>14122.879132</v>
      </c>
      <c r="AH6343" s="6">
        <v>11215.39424</v>
      </c>
      <c r="AI6343" s="6">
        <v>0</v>
      </c>
      <c r="AJ6343" s="6">
        <v>8444.3776890000008</v>
      </c>
      <c r="AK6343" s="6">
        <v>0</v>
      </c>
      <c r="AL6343" s="6">
        <v>6938.9480080000003</v>
      </c>
      <c r="AM6343" s="6">
        <v>0</v>
      </c>
      <c r="AN6343" s="6">
        <v>0</v>
      </c>
      <c r="AO6343" s="6">
        <v>0</v>
      </c>
      <c r="AP6343" s="6">
        <v>0</v>
      </c>
      <c r="AQ6343" s="6">
        <v>0</v>
      </c>
      <c r="AR6343" s="6">
        <v>0</v>
      </c>
      <c r="AS6343" s="6">
        <v>0</v>
      </c>
      <c r="AT6343" s="6">
        <v>0</v>
      </c>
      <c r="AU6343" s="6">
        <v>0</v>
      </c>
      <c r="AW6343" s="23">
        <f t="shared" si="98"/>
        <v>197211.85404200005</v>
      </c>
    </row>
    <row r="6344" spans="1:49" ht="18" customHeight="1">
      <c r="A6344" s="10">
        <v>42997.583333333299</v>
      </c>
      <c r="B6344" s="11">
        <v>6002.6215629999997</v>
      </c>
      <c r="C6344" s="11">
        <v>5297.2028190000001</v>
      </c>
      <c r="D6344" s="11">
        <v>3875.9761130000002</v>
      </c>
      <c r="E6344" s="11">
        <v>1413.816188</v>
      </c>
      <c r="F6344" s="11">
        <v>7408.6361919999999</v>
      </c>
      <c r="G6344" s="11">
        <v>21.62</v>
      </c>
      <c r="H6344" s="11">
        <v>9734.5959679999996</v>
      </c>
      <c r="I6344" s="11">
        <v>4180.5301010000003</v>
      </c>
      <c r="J6344" s="11">
        <v>6961.1773450000001</v>
      </c>
      <c r="K6344" s="11">
        <v>5181.2274500000003</v>
      </c>
      <c r="L6344" s="11">
        <v>8530.1771549999994</v>
      </c>
      <c r="M6344" s="11">
        <v>13933.592462000001</v>
      </c>
      <c r="N6344" s="11">
        <v>12597.227632</v>
      </c>
      <c r="O6344" s="11">
        <v>0</v>
      </c>
      <c r="P6344" s="11">
        <v>8424.2712730000003</v>
      </c>
      <c r="Q6344" s="11">
        <v>0</v>
      </c>
      <c r="R6344" s="11">
        <v>7129.2855319999999</v>
      </c>
      <c r="S6344" s="11">
        <v>0</v>
      </c>
      <c r="T6344" s="11">
        <v>0</v>
      </c>
      <c r="U6344" s="11">
        <v>0</v>
      </c>
      <c r="V6344" s="11">
        <v>6002.6215629999997</v>
      </c>
      <c r="W6344" s="11">
        <v>5297.2028190000001</v>
      </c>
      <c r="X6344" s="11">
        <v>3875.9761130000002</v>
      </c>
      <c r="Y6344" s="11">
        <v>1413.816188</v>
      </c>
      <c r="Z6344" s="11">
        <v>7408.6361919999999</v>
      </c>
      <c r="AA6344" s="11">
        <v>21.62</v>
      </c>
      <c r="AB6344" s="11">
        <v>9734.5959679999996</v>
      </c>
      <c r="AC6344" s="11">
        <v>4180.5301010000003</v>
      </c>
      <c r="AD6344" s="11">
        <v>6961.1773450000001</v>
      </c>
      <c r="AE6344" s="11">
        <v>5181.2274500000003</v>
      </c>
      <c r="AF6344" s="11">
        <v>8530.1771549999994</v>
      </c>
      <c r="AG6344" s="11">
        <v>13933.592462000001</v>
      </c>
      <c r="AH6344" s="11">
        <v>12597.227632</v>
      </c>
      <c r="AI6344" s="11">
        <v>0</v>
      </c>
      <c r="AJ6344" s="11">
        <v>8424.2712730000003</v>
      </c>
      <c r="AK6344" s="11">
        <v>0</v>
      </c>
      <c r="AL6344" s="11">
        <v>7129.2855319999999</v>
      </c>
      <c r="AM6344" s="11">
        <v>0</v>
      </c>
      <c r="AN6344" s="11">
        <v>0</v>
      </c>
      <c r="AO6344" s="11">
        <v>0</v>
      </c>
      <c r="AP6344" s="11">
        <v>0</v>
      </c>
      <c r="AQ6344" s="11">
        <v>0</v>
      </c>
      <c r="AR6344" s="11">
        <v>0</v>
      </c>
      <c r="AS6344" s="11">
        <v>0</v>
      </c>
      <c r="AT6344" s="11">
        <v>0</v>
      </c>
      <c r="AU6344" s="11">
        <v>0</v>
      </c>
      <c r="AW6344" s="23">
        <f t="shared" si="98"/>
        <v>201383.91558599999</v>
      </c>
    </row>
    <row r="6345" spans="1:49" ht="18" customHeight="1">
      <c r="A6345" s="13">
        <v>42997.625</v>
      </c>
      <c r="B6345" s="6">
        <v>5901.9580249999999</v>
      </c>
      <c r="C6345" s="6">
        <v>5347.477699</v>
      </c>
      <c r="D6345" s="6">
        <v>3725.6532750000001</v>
      </c>
      <c r="E6345" s="6">
        <v>1403.801514</v>
      </c>
      <c r="F6345" s="6">
        <v>7358.1502959999998</v>
      </c>
      <c r="G6345" s="6">
        <v>21.62</v>
      </c>
      <c r="H6345" s="6">
        <v>9674.2566220000008</v>
      </c>
      <c r="I6345" s="6">
        <v>4100.31945</v>
      </c>
      <c r="J6345" s="6">
        <v>6981.2652589999998</v>
      </c>
      <c r="K6345" s="6">
        <v>5261.5042279999998</v>
      </c>
      <c r="L6345" s="6">
        <v>8530.1771549999994</v>
      </c>
      <c r="M6345" s="6">
        <v>14099.921569</v>
      </c>
      <c r="N6345" s="6">
        <v>14407.509717999999</v>
      </c>
      <c r="O6345" s="6">
        <v>0</v>
      </c>
      <c r="P6345" s="6">
        <v>8323.7429919999995</v>
      </c>
      <c r="Q6345" s="6">
        <v>0</v>
      </c>
      <c r="R6345" s="6">
        <v>7069.1779489999999</v>
      </c>
      <c r="S6345" s="6">
        <v>0</v>
      </c>
      <c r="T6345" s="6">
        <v>0</v>
      </c>
      <c r="U6345" s="6">
        <v>0</v>
      </c>
      <c r="V6345" s="6">
        <v>5901.9580249999999</v>
      </c>
      <c r="W6345" s="6">
        <v>5347.477699</v>
      </c>
      <c r="X6345" s="6">
        <v>3725.6532750000001</v>
      </c>
      <c r="Y6345" s="6">
        <v>1403.801514</v>
      </c>
      <c r="Z6345" s="6">
        <v>7358.1502959999998</v>
      </c>
      <c r="AA6345" s="6">
        <v>21.62</v>
      </c>
      <c r="AB6345" s="6">
        <v>9674.2566220000008</v>
      </c>
      <c r="AC6345" s="6">
        <v>4100.31945</v>
      </c>
      <c r="AD6345" s="6">
        <v>6981.2652589999998</v>
      </c>
      <c r="AE6345" s="6">
        <v>5261.5042279999998</v>
      </c>
      <c r="AF6345" s="6">
        <v>8530.1771549999994</v>
      </c>
      <c r="AG6345" s="6">
        <v>14099.921569</v>
      </c>
      <c r="AH6345" s="6">
        <v>14407.509717999999</v>
      </c>
      <c r="AI6345" s="6">
        <v>0</v>
      </c>
      <c r="AJ6345" s="6">
        <v>8323.7429919999995</v>
      </c>
      <c r="AK6345" s="6">
        <v>0</v>
      </c>
      <c r="AL6345" s="6">
        <v>7069.1779489999999</v>
      </c>
      <c r="AM6345" s="6">
        <v>0</v>
      </c>
      <c r="AN6345" s="6">
        <v>0</v>
      </c>
      <c r="AO6345" s="6">
        <v>0</v>
      </c>
      <c r="AP6345" s="6">
        <v>0</v>
      </c>
      <c r="AQ6345" s="6">
        <v>0</v>
      </c>
      <c r="AR6345" s="6">
        <v>0</v>
      </c>
      <c r="AS6345" s="6">
        <v>0</v>
      </c>
      <c r="AT6345" s="6">
        <v>0</v>
      </c>
      <c r="AU6345" s="6">
        <v>0</v>
      </c>
      <c r="AW6345" s="23">
        <f t="shared" si="98"/>
        <v>204413.07150200006</v>
      </c>
    </row>
    <row r="6346" spans="1:49" ht="18" customHeight="1">
      <c r="A6346" s="10">
        <v>42997.666666666701</v>
      </c>
      <c r="B6346" s="11">
        <v>5952.2986499999997</v>
      </c>
      <c r="C6346" s="11">
        <v>5448.0352759999996</v>
      </c>
      <c r="D6346" s="11">
        <v>3926.0887149999999</v>
      </c>
      <c r="E6346" s="11">
        <v>1463.891159</v>
      </c>
      <c r="F6346" s="11">
        <v>7166.3403959999996</v>
      </c>
      <c r="G6346" s="11">
        <v>21.62</v>
      </c>
      <c r="H6346" s="11">
        <v>9573.6957349999993</v>
      </c>
      <c r="I6346" s="11">
        <v>4180.5301010000003</v>
      </c>
      <c r="J6346" s="11">
        <v>6820.6219680000004</v>
      </c>
      <c r="K6346" s="11">
        <v>5381.9273800000001</v>
      </c>
      <c r="L6346" s="11">
        <v>8741.0584519999993</v>
      </c>
      <c r="M6346" s="11">
        <v>12625.743859</v>
      </c>
      <c r="N6346" s="11">
        <v>14206.255832999999</v>
      </c>
      <c r="O6346" s="11">
        <v>0</v>
      </c>
      <c r="P6346" s="11">
        <v>8595.1838889999999</v>
      </c>
      <c r="Q6346" s="11">
        <v>0</v>
      </c>
      <c r="R6346" s="11">
        <v>7009.0712910000002</v>
      </c>
      <c r="S6346" s="11">
        <v>0</v>
      </c>
      <c r="T6346" s="11">
        <v>0</v>
      </c>
      <c r="U6346" s="11">
        <v>0</v>
      </c>
      <c r="V6346" s="11">
        <v>5952.2986499999997</v>
      </c>
      <c r="W6346" s="11">
        <v>5448.0352759999996</v>
      </c>
      <c r="X6346" s="11">
        <v>3926.0887149999999</v>
      </c>
      <c r="Y6346" s="11">
        <v>1463.891159</v>
      </c>
      <c r="Z6346" s="11">
        <v>7166.3403959999996</v>
      </c>
      <c r="AA6346" s="11">
        <v>21.62</v>
      </c>
      <c r="AB6346" s="11">
        <v>9573.6957349999993</v>
      </c>
      <c r="AC6346" s="11">
        <v>4180.5301010000003</v>
      </c>
      <c r="AD6346" s="11">
        <v>6820.6219680000004</v>
      </c>
      <c r="AE6346" s="11">
        <v>5381.9273800000001</v>
      </c>
      <c r="AF6346" s="11">
        <v>8741.0584519999993</v>
      </c>
      <c r="AG6346" s="11">
        <v>12625.743859</v>
      </c>
      <c r="AH6346" s="11">
        <v>14206.255832999999</v>
      </c>
      <c r="AI6346" s="11">
        <v>0</v>
      </c>
      <c r="AJ6346" s="11">
        <v>8595.1838889999999</v>
      </c>
      <c r="AK6346" s="11">
        <v>0</v>
      </c>
      <c r="AL6346" s="11">
        <v>7009.0712910000002</v>
      </c>
      <c r="AM6346" s="11">
        <v>0</v>
      </c>
      <c r="AN6346" s="11">
        <v>0</v>
      </c>
      <c r="AO6346" s="11">
        <v>0</v>
      </c>
      <c r="AP6346" s="11">
        <v>0</v>
      </c>
      <c r="AQ6346" s="11">
        <v>0</v>
      </c>
      <c r="AR6346" s="11">
        <v>0</v>
      </c>
      <c r="AS6346" s="11">
        <v>0</v>
      </c>
      <c r="AT6346" s="11">
        <v>0</v>
      </c>
      <c r="AU6346" s="11">
        <v>0</v>
      </c>
      <c r="AW6346" s="23">
        <f t="shared" si="98"/>
        <v>202224.72540800003</v>
      </c>
    </row>
    <row r="6347" spans="1:49" ht="18" customHeight="1">
      <c r="A6347" s="13">
        <v>42997.708333333299</v>
      </c>
      <c r="B6347" s="6">
        <v>6002.6215629999997</v>
      </c>
      <c r="C6347" s="6">
        <v>5749.7705390000001</v>
      </c>
      <c r="D6347" s="6">
        <v>4126.5483850000001</v>
      </c>
      <c r="E6347" s="6">
        <v>1624.1489939999999</v>
      </c>
      <c r="F6347" s="6">
        <v>7095.687261</v>
      </c>
      <c r="G6347" s="6">
        <v>21.62</v>
      </c>
      <c r="H6347" s="6">
        <v>9473.1407089999993</v>
      </c>
      <c r="I6347" s="6">
        <v>4501.4136079999998</v>
      </c>
      <c r="J6347" s="6">
        <v>6740.3115749999997</v>
      </c>
      <c r="K6347" s="6">
        <v>5542.5064860000002</v>
      </c>
      <c r="L6347" s="6">
        <v>9162.885644</v>
      </c>
      <c r="M6347" s="6">
        <v>12130.976801000001</v>
      </c>
      <c r="N6347" s="6">
        <v>13678.052142</v>
      </c>
      <c r="O6347" s="6">
        <v>0</v>
      </c>
      <c r="P6347" s="6">
        <v>8796.280992</v>
      </c>
      <c r="Q6347" s="6">
        <v>0</v>
      </c>
      <c r="R6347" s="6">
        <v>6938.9480080000003</v>
      </c>
      <c r="S6347" s="6">
        <v>0</v>
      </c>
      <c r="T6347" s="6">
        <v>0</v>
      </c>
      <c r="U6347" s="6">
        <v>0</v>
      </c>
      <c r="V6347" s="6">
        <v>6002.6215629999997</v>
      </c>
      <c r="W6347" s="6">
        <v>5749.7705390000001</v>
      </c>
      <c r="X6347" s="6">
        <v>4126.5483850000001</v>
      </c>
      <c r="Y6347" s="6">
        <v>1624.1489939999999</v>
      </c>
      <c r="Z6347" s="6">
        <v>7095.687261</v>
      </c>
      <c r="AA6347" s="6">
        <v>21.62</v>
      </c>
      <c r="AB6347" s="6">
        <v>9473.1407089999993</v>
      </c>
      <c r="AC6347" s="6">
        <v>4501.4136079999998</v>
      </c>
      <c r="AD6347" s="6">
        <v>6740.3115749999997</v>
      </c>
      <c r="AE6347" s="6">
        <v>5542.5064860000002</v>
      </c>
      <c r="AF6347" s="6">
        <v>9162.885644</v>
      </c>
      <c r="AG6347" s="6">
        <v>12130.976801000001</v>
      </c>
      <c r="AH6347" s="6">
        <v>13678.052142</v>
      </c>
      <c r="AI6347" s="6">
        <v>0</v>
      </c>
      <c r="AJ6347" s="6">
        <v>8796.280992</v>
      </c>
      <c r="AK6347" s="6">
        <v>0</v>
      </c>
      <c r="AL6347" s="6">
        <v>6938.9480080000003</v>
      </c>
      <c r="AM6347" s="6">
        <v>0</v>
      </c>
      <c r="AN6347" s="6">
        <v>0</v>
      </c>
      <c r="AO6347" s="6">
        <v>0</v>
      </c>
      <c r="AP6347" s="6">
        <v>0</v>
      </c>
      <c r="AQ6347" s="6">
        <v>0</v>
      </c>
      <c r="AR6347" s="6">
        <v>0</v>
      </c>
      <c r="AS6347" s="6">
        <v>0</v>
      </c>
      <c r="AT6347" s="6">
        <v>0</v>
      </c>
      <c r="AU6347" s="6">
        <v>0</v>
      </c>
      <c r="AW6347" s="23">
        <f t="shared" si="98"/>
        <v>203169.82541399999</v>
      </c>
    </row>
    <row r="6348" spans="1:49" ht="18" customHeight="1">
      <c r="A6348" s="10">
        <v>42997.75</v>
      </c>
      <c r="B6348" s="11">
        <v>5952.2986499999997</v>
      </c>
      <c r="C6348" s="11">
        <v>5950.9794910000001</v>
      </c>
      <c r="D6348" s="11">
        <v>4427.2717409999996</v>
      </c>
      <c r="E6348" s="11">
        <v>1814.4906579999999</v>
      </c>
      <c r="F6348" s="11">
        <v>6369.3344189999998</v>
      </c>
      <c r="G6348" s="11">
        <v>21.62</v>
      </c>
      <c r="H6348" s="11">
        <v>9292.1564309999994</v>
      </c>
      <c r="I6348" s="11">
        <v>4822.3625599999996</v>
      </c>
      <c r="J6348" s="11">
        <v>6599.7594790000003</v>
      </c>
      <c r="K6348" s="11">
        <v>5662.951994</v>
      </c>
      <c r="L6348" s="11">
        <v>9705.3614479999997</v>
      </c>
      <c r="M6348" s="11">
        <v>12263.723475000001</v>
      </c>
      <c r="N6348" s="11">
        <v>12119.670937999999</v>
      </c>
      <c r="O6348" s="11">
        <v>0</v>
      </c>
      <c r="P6348" s="11">
        <v>9319.2520370000002</v>
      </c>
      <c r="Q6348" s="11">
        <v>0</v>
      </c>
      <c r="R6348" s="11">
        <v>6658.4672870000004</v>
      </c>
      <c r="S6348" s="11">
        <v>0</v>
      </c>
      <c r="T6348" s="11">
        <v>0</v>
      </c>
      <c r="U6348" s="11">
        <v>0</v>
      </c>
      <c r="V6348" s="11">
        <v>5952.2986499999997</v>
      </c>
      <c r="W6348" s="11">
        <v>5950.9794910000001</v>
      </c>
      <c r="X6348" s="11">
        <v>4427.2717409999996</v>
      </c>
      <c r="Y6348" s="11">
        <v>1814.4906579999999</v>
      </c>
      <c r="Z6348" s="11">
        <v>6369.3344189999998</v>
      </c>
      <c r="AA6348" s="11">
        <v>21.62</v>
      </c>
      <c r="AB6348" s="11">
        <v>9292.1564309999994</v>
      </c>
      <c r="AC6348" s="11">
        <v>4822.3625599999996</v>
      </c>
      <c r="AD6348" s="11">
        <v>6599.7594790000003</v>
      </c>
      <c r="AE6348" s="11">
        <v>5662.951994</v>
      </c>
      <c r="AF6348" s="11">
        <v>9705.3614479999997</v>
      </c>
      <c r="AG6348" s="11">
        <v>12263.723475000001</v>
      </c>
      <c r="AH6348" s="11">
        <v>12119.670937999999</v>
      </c>
      <c r="AI6348" s="11">
        <v>0</v>
      </c>
      <c r="AJ6348" s="11">
        <v>9319.2520370000002</v>
      </c>
      <c r="AK6348" s="11">
        <v>0</v>
      </c>
      <c r="AL6348" s="11">
        <v>6658.4672870000004</v>
      </c>
      <c r="AM6348" s="11">
        <v>0</v>
      </c>
      <c r="AN6348" s="11">
        <v>0</v>
      </c>
      <c r="AO6348" s="11">
        <v>0</v>
      </c>
      <c r="AP6348" s="11">
        <v>0</v>
      </c>
      <c r="AQ6348" s="11">
        <v>0</v>
      </c>
      <c r="AR6348" s="11">
        <v>0</v>
      </c>
      <c r="AS6348" s="11">
        <v>0</v>
      </c>
      <c r="AT6348" s="11">
        <v>0</v>
      </c>
      <c r="AU6348" s="11">
        <v>0</v>
      </c>
      <c r="AW6348" s="23">
        <f t="shared" si="98"/>
        <v>201959.40121600006</v>
      </c>
    </row>
    <row r="6349" spans="1:49" ht="18" customHeight="1">
      <c r="A6349" s="13">
        <v>42997.791666666701</v>
      </c>
      <c r="B6349" s="6">
        <v>5600.0396250000003</v>
      </c>
      <c r="C6349" s="6">
        <v>5850.3698039999999</v>
      </c>
      <c r="D6349" s="6">
        <v>4527.5233129999997</v>
      </c>
      <c r="E6349" s="6">
        <v>1944.7466260000001</v>
      </c>
      <c r="F6349" s="6">
        <v>6248.342455</v>
      </c>
      <c r="G6349" s="6">
        <v>21.62</v>
      </c>
      <c r="H6349" s="6">
        <v>9010.6630769999992</v>
      </c>
      <c r="I6349" s="6">
        <v>5063.1172219999999</v>
      </c>
      <c r="J6349" s="6">
        <v>6459.215706</v>
      </c>
      <c r="K6349" s="6">
        <v>5863.7157960000004</v>
      </c>
      <c r="L6349" s="6">
        <v>9856.0744400000003</v>
      </c>
      <c r="M6349" s="6">
        <v>11947.720300000001</v>
      </c>
      <c r="N6349" s="6">
        <v>8930.7944069999994</v>
      </c>
      <c r="O6349" s="6">
        <v>0</v>
      </c>
      <c r="P6349" s="6">
        <v>9661.2872509999997</v>
      </c>
      <c r="Q6349" s="6">
        <v>0</v>
      </c>
      <c r="R6349" s="6">
        <v>5987.3975769999997</v>
      </c>
      <c r="S6349" s="6">
        <v>0</v>
      </c>
      <c r="T6349" s="6">
        <v>0</v>
      </c>
      <c r="U6349" s="6">
        <v>0</v>
      </c>
      <c r="V6349" s="6">
        <v>5600.0396250000003</v>
      </c>
      <c r="W6349" s="6">
        <v>5850.3698039999999</v>
      </c>
      <c r="X6349" s="6">
        <v>4527.5233129999997</v>
      </c>
      <c r="Y6349" s="6">
        <v>1944.7466260000001</v>
      </c>
      <c r="Z6349" s="6">
        <v>6248.342455</v>
      </c>
      <c r="AA6349" s="6">
        <v>21.62</v>
      </c>
      <c r="AB6349" s="6">
        <v>9010.6630769999992</v>
      </c>
      <c r="AC6349" s="6">
        <v>5063.1172219999999</v>
      </c>
      <c r="AD6349" s="6">
        <v>6459.215706</v>
      </c>
      <c r="AE6349" s="6">
        <v>5863.7157960000004</v>
      </c>
      <c r="AF6349" s="6">
        <v>9856.0744400000003</v>
      </c>
      <c r="AG6349" s="6">
        <v>11947.720300000001</v>
      </c>
      <c r="AH6349" s="6">
        <v>8930.7944069999994</v>
      </c>
      <c r="AI6349" s="6">
        <v>0</v>
      </c>
      <c r="AJ6349" s="6">
        <v>9661.2872509999997</v>
      </c>
      <c r="AK6349" s="6">
        <v>0</v>
      </c>
      <c r="AL6349" s="6">
        <v>5987.3975769999997</v>
      </c>
      <c r="AM6349" s="6">
        <v>0</v>
      </c>
      <c r="AN6349" s="6">
        <v>0</v>
      </c>
      <c r="AO6349" s="6">
        <v>0</v>
      </c>
      <c r="AP6349" s="6">
        <v>0</v>
      </c>
      <c r="AQ6349" s="6">
        <v>0</v>
      </c>
      <c r="AR6349" s="6">
        <v>0</v>
      </c>
      <c r="AS6349" s="6">
        <v>0</v>
      </c>
      <c r="AT6349" s="6">
        <v>0</v>
      </c>
      <c r="AU6349" s="6">
        <v>0</v>
      </c>
      <c r="AW6349" s="23">
        <f t="shared" si="98"/>
        <v>193945.25519799997</v>
      </c>
    </row>
    <row r="6350" spans="1:49" ht="18" customHeight="1">
      <c r="A6350" s="10">
        <v>42997.833333333299</v>
      </c>
      <c r="B6350" s="11">
        <v>5750.9593130000003</v>
      </c>
      <c r="C6350" s="11">
        <v>5950.9794910000001</v>
      </c>
      <c r="D6350" s="11">
        <v>4778.1825289999997</v>
      </c>
      <c r="E6350" s="11">
        <v>1994.849878</v>
      </c>
      <c r="F6350" s="11">
        <v>6258.4243930000002</v>
      </c>
      <c r="G6350" s="11">
        <v>21.62</v>
      </c>
      <c r="H6350" s="11">
        <v>9091.0850609999998</v>
      </c>
      <c r="I6350" s="11">
        <v>5504.5963810000003</v>
      </c>
      <c r="J6350" s="11">
        <v>6439.1400999999996</v>
      </c>
      <c r="K6350" s="11">
        <v>6024.3459999999995</v>
      </c>
      <c r="L6350" s="11">
        <v>10519.342116</v>
      </c>
      <c r="M6350" s="11">
        <v>12164.932481</v>
      </c>
      <c r="N6350" s="11">
        <v>12421.029568</v>
      </c>
      <c r="O6350" s="11">
        <v>0</v>
      </c>
      <c r="P6350" s="11">
        <v>10546.89489</v>
      </c>
      <c r="Q6350" s="11">
        <v>0</v>
      </c>
      <c r="R6350" s="11">
        <v>5897.2625449999996</v>
      </c>
      <c r="S6350" s="11">
        <v>0</v>
      </c>
      <c r="T6350" s="11">
        <v>0</v>
      </c>
      <c r="U6350" s="11">
        <v>0</v>
      </c>
      <c r="V6350" s="11">
        <v>5750.9593130000003</v>
      </c>
      <c r="W6350" s="11">
        <v>5950.9794910000001</v>
      </c>
      <c r="X6350" s="11">
        <v>4778.1825289999997</v>
      </c>
      <c r="Y6350" s="11">
        <v>1994.849878</v>
      </c>
      <c r="Z6350" s="11">
        <v>6258.4243930000002</v>
      </c>
      <c r="AA6350" s="11">
        <v>21.62</v>
      </c>
      <c r="AB6350" s="11">
        <v>9091.0850609999998</v>
      </c>
      <c r="AC6350" s="11">
        <v>5504.5963810000003</v>
      </c>
      <c r="AD6350" s="11">
        <v>6439.1400999999996</v>
      </c>
      <c r="AE6350" s="11">
        <v>6024.3459999999995</v>
      </c>
      <c r="AF6350" s="11">
        <v>10519.342116</v>
      </c>
      <c r="AG6350" s="11">
        <v>12164.932481</v>
      </c>
      <c r="AH6350" s="11">
        <v>12421.029568</v>
      </c>
      <c r="AI6350" s="11">
        <v>0</v>
      </c>
      <c r="AJ6350" s="11">
        <v>10546.89489</v>
      </c>
      <c r="AK6350" s="11">
        <v>0</v>
      </c>
      <c r="AL6350" s="11">
        <v>5897.2625449999996</v>
      </c>
      <c r="AM6350" s="11">
        <v>0</v>
      </c>
      <c r="AN6350" s="11">
        <v>0</v>
      </c>
      <c r="AO6350" s="11">
        <v>0</v>
      </c>
      <c r="AP6350" s="11">
        <v>0</v>
      </c>
      <c r="AQ6350" s="11">
        <v>0</v>
      </c>
      <c r="AR6350" s="11">
        <v>0</v>
      </c>
      <c r="AS6350" s="11">
        <v>0</v>
      </c>
      <c r="AT6350" s="11">
        <v>0</v>
      </c>
      <c r="AU6350" s="11">
        <v>0</v>
      </c>
      <c r="AW6350" s="23">
        <f t="shared" si="98"/>
        <v>206727.28949199998</v>
      </c>
    </row>
    <row r="6351" spans="1:49" ht="18" customHeight="1">
      <c r="A6351" s="13">
        <v>42997.875</v>
      </c>
      <c r="B6351" s="6">
        <v>5600.0396250000003</v>
      </c>
      <c r="C6351" s="6">
        <v>5850.3698039999999</v>
      </c>
      <c r="D6351" s="6">
        <v>4677.9167049999996</v>
      </c>
      <c r="E6351" s="6">
        <v>1894.646043</v>
      </c>
      <c r="F6351" s="6">
        <v>6197.9347399999997</v>
      </c>
      <c r="G6351" s="6">
        <v>21.62</v>
      </c>
      <c r="H6351" s="6">
        <v>8387.5198820000005</v>
      </c>
      <c r="I6351" s="6">
        <v>5424.3182399999996</v>
      </c>
      <c r="J6351" s="6">
        <v>6338.7679340000004</v>
      </c>
      <c r="K6351" s="6">
        <v>5984.1868519999998</v>
      </c>
      <c r="L6351" s="6">
        <v>10338.429838</v>
      </c>
      <c r="M6351" s="6">
        <v>11854.115602</v>
      </c>
      <c r="N6351" s="6">
        <v>12521.550359999999</v>
      </c>
      <c r="O6351" s="6">
        <v>0</v>
      </c>
      <c r="P6351" s="6">
        <v>10456.298863</v>
      </c>
      <c r="Q6351" s="6">
        <v>0</v>
      </c>
      <c r="R6351" s="6">
        <v>5847.1884140000002</v>
      </c>
      <c r="S6351" s="6">
        <v>0</v>
      </c>
      <c r="T6351" s="6">
        <v>0</v>
      </c>
      <c r="U6351" s="6">
        <v>0</v>
      </c>
      <c r="V6351" s="6">
        <v>5600.0396250000003</v>
      </c>
      <c r="W6351" s="6">
        <v>5850.3698039999999</v>
      </c>
      <c r="X6351" s="6">
        <v>4677.9167049999996</v>
      </c>
      <c r="Y6351" s="6">
        <v>1894.646043</v>
      </c>
      <c r="Z6351" s="6">
        <v>6197.9347399999997</v>
      </c>
      <c r="AA6351" s="6">
        <v>21.62</v>
      </c>
      <c r="AB6351" s="6">
        <v>8387.5198820000005</v>
      </c>
      <c r="AC6351" s="6">
        <v>5424.3182399999996</v>
      </c>
      <c r="AD6351" s="6">
        <v>6338.7679340000004</v>
      </c>
      <c r="AE6351" s="6">
        <v>5984.1868519999998</v>
      </c>
      <c r="AF6351" s="6">
        <v>10338.429838</v>
      </c>
      <c r="AG6351" s="6">
        <v>11854.115602</v>
      </c>
      <c r="AH6351" s="6">
        <v>12521.550359999999</v>
      </c>
      <c r="AI6351" s="6">
        <v>0</v>
      </c>
      <c r="AJ6351" s="6">
        <v>10456.298863</v>
      </c>
      <c r="AK6351" s="6">
        <v>0</v>
      </c>
      <c r="AL6351" s="6">
        <v>5847.1884140000002</v>
      </c>
      <c r="AM6351" s="6">
        <v>0</v>
      </c>
      <c r="AN6351" s="6">
        <v>0</v>
      </c>
      <c r="AO6351" s="6">
        <v>0</v>
      </c>
      <c r="AP6351" s="6">
        <v>0</v>
      </c>
      <c r="AQ6351" s="6">
        <v>0</v>
      </c>
      <c r="AR6351" s="6">
        <v>0</v>
      </c>
      <c r="AS6351" s="6">
        <v>0</v>
      </c>
      <c r="AT6351" s="6">
        <v>0</v>
      </c>
      <c r="AU6351" s="6">
        <v>0</v>
      </c>
      <c r="AW6351" s="23">
        <f t="shared" si="98"/>
        <v>202789.80580400003</v>
      </c>
    </row>
    <row r="6352" spans="1:49" ht="18" customHeight="1">
      <c r="A6352" s="10">
        <v>42997.916666666701</v>
      </c>
      <c r="B6352" s="11">
        <v>4996.595225</v>
      </c>
      <c r="C6352" s="11">
        <v>5246.9305439999998</v>
      </c>
      <c r="D6352" s="11">
        <v>4226.7814269999999</v>
      </c>
      <c r="E6352" s="11">
        <v>1714.3060330000001</v>
      </c>
      <c r="F6352" s="11">
        <v>5794.7916740000001</v>
      </c>
      <c r="G6352" s="11">
        <v>21.62</v>
      </c>
      <c r="H6352" s="11">
        <v>8186.5540080000001</v>
      </c>
      <c r="I6352" s="11">
        <v>5103.2465780000002</v>
      </c>
      <c r="J6352" s="11">
        <v>6318.6942040000004</v>
      </c>
      <c r="K6352" s="11">
        <v>5422.0705600000001</v>
      </c>
      <c r="L6352" s="11">
        <v>10127.385509</v>
      </c>
      <c r="M6352" s="11">
        <v>11146.157189</v>
      </c>
      <c r="N6352" s="11">
        <v>12471.295904000001</v>
      </c>
      <c r="O6352" s="11">
        <v>0</v>
      </c>
      <c r="P6352" s="11">
        <v>9580.8017889999992</v>
      </c>
      <c r="Q6352" s="11">
        <v>0</v>
      </c>
      <c r="R6352" s="11">
        <v>5827.1589379999996</v>
      </c>
      <c r="S6352" s="11">
        <v>0</v>
      </c>
      <c r="T6352" s="11">
        <v>0</v>
      </c>
      <c r="U6352" s="11">
        <v>0</v>
      </c>
      <c r="V6352" s="11">
        <v>4996.595225</v>
      </c>
      <c r="W6352" s="11">
        <v>5246.9305439999998</v>
      </c>
      <c r="X6352" s="11">
        <v>4226.7814269999999</v>
      </c>
      <c r="Y6352" s="11">
        <v>1714.3060330000001</v>
      </c>
      <c r="Z6352" s="11">
        <v>5794.7916740000001</v>
      </c>
      <c r="AA6352" s="11">
        <v>21.62</v>
      </c>
      <c r="AB6352" s="11">
        <v>8186.5540080000001</v>
      </c>
      <c r="AC6352" s="11">
        <v>5103.2465780000002</v>
      </c>
      <c r="AD6352" s="11">
        <v>6318.6942040000004</v>
      </c>
      <c r="AE6352" s="11">
        <v>5422.0705600000001</v>
      </c>
      <c r="AF6352" s="11">
        <v>10127.385509</v>
      </c>
      <c r="AG6352" s="11">
        <v>11146.157189</v>
      </c>
      <c r="AH6352" s="11">
        <v>12471.295904000001</v>
      </c>
      <c r="AI6352" s="11">
        <v>0</v>
      </c>
      <c r="AJ6352" s="11">
        <v>9580.8017889999992</v>
      </c>
      <c r="AK6352" s="11">
        <v>0</v>
      </c>
      <c r="AL6352" s="11">
        <v>5827.1589379999996</v>
      </c>
      <c r="AM6352" s="11">
        <v>0</v>
      </c>
      <c r="AN6352" s="11">
        <v>0</v>
      </c>
      <c r="AO6352" s="11">
        <v>0</v>
      </c>
      <c r="AP6352" s="11">
        <v>0</v>
      </c>
      <c r="AQ6352" s="11">
        <v>0</v>
      </c>
      <c r="AR6352" s="11">
        <v>0</v>
      </c>
      <c r="AS6352" s="11">
        <v>0</v>
      </c>
      <c r="AT6352" s="11">
        <v>0</v>
      </c>
      <c r="AU6352" s="11">
        <v>0</v>
      </c>
      <c r="AW6352" s="23">
        <f t="shared" si="98"/>
        <v>192368.77916399998</v>
      </c>
    </row>
    <row r="6353" spans="1:49" ht="18" customHeight="1">
      <c r="A6353" s="13">
        <v>42997.958333333299</v>
      </c>
      <c r="B6353" s="6">
        <v>4293.0840630000002</v>
      </c>
      <c r="C6353" s="6">
        <v>4342.4751390000001</v>
      </c>
      <c r="D6353" s="6">
        <v>3725.6532750000001</v>
      </c>
      <c r="E6353" s="6">
        <v>1423.8309690000001</v>
      </c>
      <c r="F6353" s="6">
        <v>5260.9520320000001</v>
      </c>
      <c r="G6353" s="6">
        <v>21.62</v>
      </c>
      <c r="H6353" s="6">
        <v>7804.7834329999996</v>
      </c>
      <c r="I6353" s="6">
        <v>4340.9636739999996</v>
      </c>
      <c r="J6353" s="6">
        <v>6057.7570480000004</v>
      </c>
      <c r="K6353" s="6">
        <v>4820.0346399999999</v>
      </c>
      <c r="L6353" s="6">
        <v>8560.3017359999994</v>
      </c>
      <c r="M6353" s="6">
        <v>10890.813888000001</v>
      </c>
      <c r="N6353" s="6">
        <v>12345.651334</v>
      </c>
      <c r="O6353" s="6">
        <v>0</v>
      </c>
      <c r="P6353" s="6">
        <v>8213.1691979999996</v>
      </c>
      <c r="Q6353" s="6">
        <v>0</v>
      </c>
      <c r="R6353" s="6">
        <v>5767.0711199999996</v>
      </c>
      <c r="S6353" s="6">
        <v>0</v>
      </c>
      <c r="T6353" s="6">
        <v>0</v>
      </c>
      <c r="U6353" s="6">
        <v>0</v>
      </c>
      <c r="V6353" s="6">
        <v>4293.0840630000002</v>
      </c>
      <c r="W6353" s="6">
        <v>4342.4751390000001</v>
      </c>
      <c r="X6353" s="6">
        <v>3725.6532750000001</v>
      </c>
      <c r="Y6353" s="6">
        <v>1423.8309690000001</v>
      </c>
      <c r="Z6353" s="6">
        <v>5260.9520320000001</v>
      </c>
      <c r="AA6353" s="6">
        <v>21.62</v>
      </c>
      <c r="AB6353" s="6">
        <v>7804.7834329999996</v>
      </c>
      <c r="AC6353" s="6">
        <v>4340.9636739999996</v>
      </c>
      <c r="AD6353" s="6">
        <v>6057.7570480000004</v>
      </c>
      <c r="AE6353" s="6">
        <v>4820.0346399999999</v>
      </c>
      <c r="AF6353" s="6">
        <v>8560.3017359999994</v>
      </c>
      <c r="AG6353" s="6">
        <v>10890.813888000001</v>
      </c>
      <c r="AH6353" s="6">
        <v>12345.651334</v>
      </c>
      <c r="AI6353" s="6">
        <v>0</v>
      </c>
      <c r="AJ6353" s="6">
        <v>8213.1691979999996</v>
      </c>
      <c r="AK6353" s="6">
        <v>0</v>
      </c>
      <c r="AL6353" s="6">
        <v>5767.0711199999996</v>
      </c>
      <c r="AM6353" s="6">
        <v>0</v>
      </c>
      <c r="AN6353" s="6">
        <v>0</v>
      </c>
      <c r="AO6353" s="6">
        <v>0</v>
      </c>
      <c r="AP6353" s="6">
        <v>0</v>
      </c>
      <c r="AQ6353" s="6">
        <v>0</v>
      </c>
      <c r="AR6353" s="6">
        <v>0</v>
      </c>
      <c r="AS6353" s="6">
        <v>0</v>
      </c>
      <c r="AT6353" s="6">
        <v>0</v>
      </c>
      <c r="AU6353" s="6">
        <v>0</v>
      </c>
      <c r="AW6353" s="23">
        <f t="shared" si="98"/>
        <v>175736.32309799999</v>
      </c>
    </row>
    <row r="6354" spans="1:49" ht="18" customHeight="1">
      <c r="A6354" s="10">
        <v>42998</v>
      </c>
      <c r="B6354" s="11">
        <v>3841.1098000000002</v>
      </c>
      <c r="C6354" s="11">
        <v>3790.1679690000001</v>
      </c>
      <c r="D6354" s="11">
        <v>3324.8543759999998</v>
      </c>
      <c r="E6354" s="11">
        <v>1173.493467</v>
      </c>
      <c r="F6354" s="11">
        <v>4918.6838559999997</v>
      </c>
      <c r="G6354" s="11">
        <v>21.62</v>
      </c>
      <c r="H6354" s="11">
        <v>7483.3580650000004</v>
      </c>
      <c r="I6354" s="11">
        <v>3659.2339830000001</v>
      </c>
      <c r="J6354" s="11">
        <v>5897.2000289999996</v>
      </c>
      <c r="K6354" s="11">
        <v>4298.4639209999996</v>
      </c>
      <c r="L6354" s="11">
        <v>7476.0936590000001</v>
      </c>
      <c r="M6354" s="11">
        <v>10903.898733</v>
      </c>
      <c r="N6354" s="11">
        <v>9482.8377180000007</v>
      </c>
      <c r="O6354" s="11">
        <v>0</v>
      </c>
      <c r="P6354" s="11">
        <v>7168.1230320000004</v>
      </c>
      <c r="Q6354" s="11">
        <v>0</v>
      </c>
      <c r="R6354" s="11">
        <v>5727.0130810000001</v>
      </c>
      <c r="S6354" s="11">
        <v>0</v>
      </c>
      <c r="T6354" s="11">
        <v>0</v>
      </c>
      <c r="U6354" s="11">
        <v>0</v>
      </c>
      <c r="V6354" s="11">
        <v>3841.1098000000002</v>
      </c>
      <c r="W6354" s="11">
        <v>3790.1679690000001</v>
      </c>
      <c r="X6354" s="11">
        <v>3324.8543759999998</v>
      </c>
      <c r="Y6354" s="11">
        <v>1173.493467</v>
      </c>
      <c r="Z6354" s="11">
        <v>4918.6838559999997</v>
      </c>
      <c r="AA6354" s="11">
        <v>21.62</v>
      </c>
      <c r="AB6354" s="11">
        <v>7483.3580650000004</v>
      </c>
      <c r="AC6354" s="11">
        <v>3659.2339830000001</v>
      </c>
      <c r="AD6354" s="11">
        <v>5897.2000289999996</v>
      </c>
      <c r="AE6354" s="11">
        <v>4298.4639209999996</v>
      </c>
      <c r="AF6354" s="11">
        <v>7476.0936590000001</v>
      </c>
      <c r="AG6354" s="11">
        <v>10903.898733</v>
      </c>
      <c r="AH6354" s="11">
        <v>9482.8377180000007</v>
      </c>
      <c r="AI6354" s="11">
        <v>0</v>
      </c>
      <c r="AJ6354" s="11">
        <v>7168.1230320000004</v>
      </c>
      <c r="AK6354" s="11">
        <v>0</v>
      </c>
      <c r="AL6354" s="11">
        <v>5727.0130810000001</v>
      </c>
      <c r="AM6354" s="11">
        <v>0</v>
      </c>
      <c r="AN6354" s="11">
        <v>0</v>
      </c>
      <c r="AO6354" s="11">
        <v>0</v>
      </c>
      <c r="AP6354" s="11">
        <v>0</v>
      </c>
      <c r="AQ6354" s="11">
        <v>0</v>
      </c>
      <c r="AR6354" s="11">
        <v>0</v>
      </c>
      <c r="AS6354" s="11">
        <v>0</v>
      </c>
      <c r="AT6354" s="11">
        <v>0</v>
      </c>
      <c r="AU6354" s="11">
        <v>0</v>
      </c>
      <c r="AW6354" s="23">
        <f t="shared" si="98"/>
        <v>158332.30337800004</v>
      </c>
    </row>
    <row r="6355" spans="1:49" ht="18" customHeight="1">
      <c r="A6355" s="13">
        <v>42998.041666666701</v>
      </c>
      <c r="B6355" s="6">
        <v>3590.1083629999998</v>
      </c>
      <c r="C6355" s="6">
        <v>3489.0423930000002</v>
      </c>
      <c r="D6355" s="6">
        <v>2924.1474109999999</v>
      </c>
      <c r="E6355" s="6">
        <v>1073.377142</v>
      </c>
      <c r="F6355" s="6">
        <v>4667.1133120000004</v>
      </c>
      <c r="G6355" s="6">
        <v>21.62</v>
      </c>
      <c r="H6355" s="6">
        <v>7242.3284240000003</v>
      </c>
      <c r="I6355" s="6">
        <v>3338.5222690000001</v>
      </c>
      <c r="J6355" s="6">
        <v>5816.927146</v>
      </c>
      <c r="K6355" s="6">
        <v>4057.7996520000002</v>
      </c>
      <c r="L6355" s="6">
        <v>7716.9795700000004</v>
      </c>
      <c r="M6355" s="6">
        <v>10728.973704</v>
      </c>
      <c r="N6355" s="6">
        <v>11190.024691000001</v>
      </c>
      <c r="O6355" s="6">
        <v>0</v>
      </c>
      <c r="P6355" s="6">
        <v>6585.6064109999998</v>
      </c>
      <c r="Q6355" s="6">
        <v>0</v>
      </c>
      <c r="R6355" s="6">
        <v>5727.0130810000001</v>
      </c>
      <c r="S6355" s="6">
        <v>0</v>
      </c>
      <c r="T6355" s="6">
        <v>0</v>
      </c>
      <c r="U6355" s="6">
        <v>0</v>
      </c>
      <c r="V6355" s="6">
        <v>3590.1083629999998</v>
      </c>
      <c r="W6355" s="6">
        <v>3489.0423930000002</v>
      </c>
      <c r="X6355" s="6">
        <v>2924.1474109999999</v>
      </c>
      <c r="Y6355" s="6">
        <v>1073.377142</v>
      </c>
      <c r="Z6355" s="6">
        <v>4667.1133120000004</v>
      </c>
      <c r="AA6355" s="6">
        <v>21.62</v>
      </c>
      <c r="AB6355" s="6">
        <v>7242.3284240000003</v>
      </c>
      <c r="AC6355" s="6">
        <v>3338.5222690000001</v>
      </c>
      <c r="AD6355" s="6">
        <v>5816.927146</v>
      </c>
      <c r="AE6355" s="6">
        <v>4057.7996520000002</v>
      </c>
      <c r="AF6355" s="6">
        <v>7716.9795700000004</v>
      </c>
      <c r="AG6355" s="6">
        <v>10728.973704</v>
      </c>
      <c r="AH6355" s="6">
        <v>11190.024691000001</v>
      </c>
      <c r="AI6355" s="6">
        <v>0</v>
      </c>
      <c r="AJ6355" s="6">
        <v>6585.6064109999998</v>
      </c>
      <c r="AK6355" s="6">
        <v>0</v>
      </c>
      <c r="AL6355" s="6">
        <v>5727.0130810000001</v>
      </c>
      <c r="AM6355" s="6">
        <v>0</v>
      </c>
      <c r="AN6355" s="6">
        <v>0</v>
      </c>
      <c r="AO6355" s="6">
        <v>0</v>
      </c>
      <c r="AP6355" s="6">
        <v>0</v>
      </c>
      <c r="AQ6355" s="6">
        <v>0</v>
      </c>
      <c r="AR6355" s="6">
        <v>0</v>
      </c>
      <c r="AS6355" s="6">
        <v>0</v>
      </c>
      <c r="AT6355" s="6">
        <v>0</v>
      </c>
      <c r="AU6355" s="6">
        <v>0</v>
      </c>
      <c r="AW6355" s="23">
        <f t="shared" si="98"/>
        <v>156339.16713799999</v>
      </c>
    </row>
    <row r="6356" spans="1:49" ht="18" customHeight="1">
      <c r="A6356" s="10">
        <v>42998.083333333299</v>
      </c>
      <c r="B6356" s="11">
        <v>3439.5401999999999</v>
      </c>
      <c r="C6356" s="11">
        <v>3338.5147790000001</v>
      </c>
      <c r="D6356" s="11">
        <v>2823.984923</v>
      </c>
      <c r="E6356" s="11">
        <v>1003.302064</v>
      </c>
      <c r="F6356" s="11">
        <v>4536.3291939999999</v>
      </c>
      <c r="G6356" s="11">
        <v>21.62</v>
      </c>
      <c r="H6356" s="11">
        <v>7041.4961780000003</v>
      </c>
      <c r="I6356" s="11">
        <v>3057.9532049999998</v>
      </c>
      <c r="J6356" s="11">
        <v>5997.5464080000002</v>
      </c>
      <c r="K6356" s="11">
        <v>3857.2753699999998</v>
      </c>
      <c r="L6356" s="11">
        <v>6633.2144479999997</v>
      </c>
      <c r="M6356" s="11">
        <v>10960.246356</v>
      </c>
      <c r="N6356" s="11">
        <v>12119.481373000001</v>
      </c>
      <c r="O6356" s="11">
        <v>0</v>
      </c>
      <c r="P6356" s="11">
        <v>6254.2696489999998</v>
      </c>
      <c r="Q6356" s="11">
        <v>0</v>
      </c>
      <c r="R6356" s="11">
        <v>5757.0565720000004</v>
      </c>
      <c r="S6356" s="11">
        <v>0</v>
      </c>
      <c r="T6356" s="11">
        <v>0</v>
      </c>
      <c r="U6356" s="11">
        <v>0</v>
      </c>
      <c r="V6356" s="11">
        <v>3439.5401999999999</v>
      </c>
      <c r="W6356" s="11">
        <v>3338.5147790000001</v>
      </c>
      <c r="X6356" s="11">
        <v>2823.984923</v>
      </c>
      <c r="Y6356" s="11">
        <v>1003.302064</v>
      </c>
      <c r="Z6356" s="11">
        <v>4536.3291939999999</v>
      </c>
      <c r="AA6356" s="11">
        <v>21.62</v>
      </c>
      <c r="AB6356" s="11">
        <v>7041.4961780000003</v>
      </c>
      <c r="AC6356" s="11">
        <v>3057.9532049999998</v>
      </c>
      <c r="AD6356" s="11">
        <v>5997.5464080000002</v>
      </c>
      <c r="AE6356" s="11">
        <v>3857.2753699999998</v>
      </c>
      <c r="AF6356" s="11">
        <v>6633.2144479999997</v>
      </c>
      <c r="AG6356" s="11">
        <v>10960.246356</v>
      </c>
      <c r="AH6356" s="11">
        <v>12119.481373000001</v>
      </c>
      <c r="AI6356" s="11">
        <v>0</v>
      </c>
      <c r="AJ6356" s="11">
        <v>6254.2696489999998</v>
      </c>
      <c r="AK6356" s="11">
        <v>0</v>
      </c>
      <c r="AL6356" s="11">
        <v>5757.0565720000004</v>
      </c>
      <c r="AM6356" s="11">
        <v>0</v>
      </c>
      <c r="AN6356" s="11">
        <v>0</v>
      </c>
      <c r="AO6356" s="11">
        <v>0</v>
      </c>
      <c r="AP6356" s="11">
        <v>0</v>
      </c>
      <c r="AQ6356" s="11">
        <v>0</v>
      </c>
      <c r="AR6356" s="11">
        <v>0</v>
      </c>
      <c r="AS6356" s="11">
        <v>0</v>
      </c>
      <c r="AT6356" s="11">
        <v>0</v>
      </c>
      <c r="AU6356" s="11">
        <v>0</v>
      </c>
      <c r="AW6356" s="23">
        <f t="shared" si="98"/>
        <v>153683.66143800001</v>
      </c>
    </row>
    <row r="6357" spans="1:49" ht="18" customHeight="1">
      <c r="A6357" s="13">
        <v>42998.125</v>
      </c>
      <c r="B6357" s="6">
        <v>3288.9965630000002</v>
      </c>
      <c r="C6357" s="6">
        <v>3238.1760640000002</v>
      </c>
      <c r="D6357" s="6">
        <v>2723.8281360000001</v>
      </c>
      <c r="E6357" s="6">
        <v>973.27148899999997</v>
      </c>
      <c r="F6357" s="6">
        <v>4445.799395</v>
      </c>
      <c r="G6357" s="6">
        <v>21.62</v>
      </c>
      <c r="H6357" s="6">
        <v>6559.5944369999997</v>
      </c>
      <c r="I6357" s="6">
        <v>2897.6505219999999</v>
      </c>
      <c r="J6357" s="6">
        <v>6017.616387</v>
      </c>
      <c r="K6357" s="6">
        <v>3616.68136</v>
      </c>
      <c r="L6357" s="6">
        <v>6542.9263950000004</v>
      </c>
      <c r="M6357" s="6">
        <v>10552.063931000001</v>
      </c>
      <c r="N6357" s="6">
        <v>12069.223468</v>
      </c>
      <c r="O6357" s="6">
        <v>0</v>
      </c>
      <c r="P6357" s="6">
        <v>6194.0340130000004</v>
      </c>
      <c r="Q6357" s="6">
        <v>0</v>
      </c>
      <c r="R6357" s="6">
        <v>5757.0565720000004</v>
      </c>
      <c r="S6357" s="6">
        <v>0</v>
      </c>
      <c r="T6357" s="6">
        <v>0</v>
      </c>
      <c r="U6357" s="6">
        <v>0</v>
      </c>
      <c r="V6357" s="6">
        <v>3288.9965630000002</v>
      </c>
      <c r="W6357" s="6">
        <v>3238.1760640000002</v>
      </c>
      <c r="X6357" s="6">
        <v>2723.8281360000001</v>
      </c>
      <c r="Y6357" s="6">
        <v>973.27148899999997</v>
      </c>
      <c r="Z6357" s="6">
        <v>4445.799395</v>
      </c>
      <c r="AA6357" s="6">
        <v>21.62</v>
      </c>
      <c r="AB6357" s="6">
        <v>6559.5944369999997</v>
      </c>
      <c r="AC6357" s="6">
        <v>2897.6505219999999</v>
      </c>
      <c r="AD6357" s="6">
        <v>6017.616387</v>
      </c>
      <c r="AE6357" s="6">
        <v>3616.68136</v>
      </c>
      <c r="AF6357" s="6">
        <v>6542.9263950000004</v>
      </c>
      <c r="AG6357" s="6">
        <v>10552.063931000001</v>
      </c>
      <c r="AH6357" s="6">
        <v>12069.223468</v>
      </c>
      <c r="AI6357" s="6">
        <v>0</v>
      </c>
      <c r="AJ6357" s="6">
        <v>6194.0340130000004</v>
      </c>
      <c r="AK6357" s="6">
        <v>0</v>
      </c>
      <c r="AL6357" s="6">
        <v>5757.0565720000004</v>
      </c>
      <c r="AM6357" s="6">
        <v>0</v>
      </c>
      <c r="AN6357" s="6">
        <v>0</v>
      </c>
      <c r="AO6357" s="6">
        <v>0</v>
      </c>
      <c r="AP6357" s="6">
        <v>0</v>
      </c>
      <c r="AQ6357" s="6">
        <v>0</v>
      </c>
      <c r="AR6357" s="6">
        <v>0</v>
      </c>
      <c r="AS6357" s="6">
        <v>0</v>
      </c>
      <c r="AT6357" s="6">
        <v>0</v>
      </c>
      <c r="AU6357" s="6">
        <v>0</v>
      </c>
      <c r="AW6357" s="23">
        <f t="shared" si="98"/>
        <v>149797.07746399997</v>
      </c>
    </row>
    <row r="6358" spans="1:49" ht="18" customHeight="1">
      <c r="A6358" s="10">
        <v>42998.166666666701</v>
      </c>
      <c r="B6358" s="11">
        <v>3288.9965630000002</v>
      </c>
      <c r="C6358" s="11">
        <v>3338.5147790000001</v>
      </c>
      <c r="D6358" s="11">
        <v>2773.9058169999998</v>
      </c>
      <c r="E6358" s="11">
        <v>1003.302064</v>
      </c>
      <c r="F6358" s="11">
        <v>4486.0335429999996</v>
      </c>
      <c r="G6358" s="11">
        <v>21.62</v>
      </c>
      <c r="H6358" s="11">
        <v>6499.3662139999997</v>
      </c>
      <c r="I6358" s="11">
        <v>2977.799818</v>
      </c>
      <c r="J6358" s="11">
        <v>5997.5464080000002</v>
      </c>
      <c r="K6358" s="11">
        <v>3656.7777000000001</v>
      </c>
      <c r="L6358" s="11">
        <v>7235.2358720000002</v>
      </c>
      <c r="M6358" s="11">
        <v>10550.063564</v>
      </c>
      <c r="N6358" s="11">
        <v>12069.212100000001</v>
      </c>
      <c r="O6358" s="11">
        <v>0</v>
      </c>
      <c r="P6358" s="11">
        <v>6143.8393910000004</v>
      </c>
      <c r="Q6358" s="11">
        <v>0</v>
      </c>
      <c r="R6358" s="11">
        <v>5716.9986339999996</v>
      </c>
      <c r="S6358" s="11">
        <v>0</v>
      </c>
      <c r="T6358" s="11">
        <v>0</v>
      </c>
      <c r="U6358" s="11">
        <v>0</v>
      </c>
      <c r="V6358" s="11">
        <v>3288.9965630000002</v>
      </c>
      <c r="W6358" s="11">
        <v>3338.5147790000001</v>
      </c>
      <c r="X6358" s="11">
        <v>2773.9058169999998</v>
      </c>
      <c r="Y6358" s="11">
        <v>1003.302064</v>
      </c>
      <c r="Z6358" s="11">
        <v>4486.0335429999996</v>
      </c>
      <c r="AA6358" s="11">
        <v>21.62</v>
      </c>
      <c r="AB6358" s="11">
        <v>6499.3662139999997</v>
      </c>
      <c r="AC6358" s="11">
        <v>2977.799818</v>
      </c>
      <c r="AD6358" s="11">
        <v>5997.5464080000002</v>
      </c>
      <c r="AE6358" s="11">
        <v>3656.7777000000001</v>
      </c>
      <c r="AF6358" s="11">
        <v>7235.2358720000002</v>
      </c>
      <c r="AG6358" s="11">
        <v>10550.063564</v>
      </c>
      <c r="AH6358" s="11">
        <v>12069.212100000001</v>
      </c>
      <c r="AI6358" s="11">
        <v>0</v>
      </c>
      <c r="AJ6358" s="11">
        <v>6143.8393910000004</v>
      </c>
      <c r="AK6358" s="11">
        <v>0</v>
      </c>
      <c r="AL6358" s="11">
        <v>5716.9986339999996</v>
      </c>
      <c r="AM6358" s="11">
        <v>0</v>
      </c>
      <c r="AN6358" s="11">
        <v>0</v>
      </c>
      <c r="AO6358" s="11">
        <v>0</v>
      </c>
      <c r="AP6358" s="11">
        <v>0</v>
      </c>
      <c r="AQ6358" s="11">
        <v>0</v>
      </c>
      <c r="AR6358" s="11">
        <v>0</v>
      </c>
      <c r="AS6358" s="11">
        <v>0</v>
      </c>
      <c r="AT6358" s="11">
        <v>0</v>
      </c>
      <c r="AU6358" s="11">
        <v>0</v>
      </c>
      <c r="AW6358" s="23">
        <f t="shared" si="98"/>
        <v>151518.42493399998</v>
      </c>
    </row>
    <row r="6359" spans="1:49" ht="18" customHeight="1">
      <c r="A6359" s="13">
        <v>42998.208333333299</v>
      </c>
      <c r="B6359" s="6">
        <v>3590.1083629999998</v>
      </c>
      <c r="C6359" s="6">
        <v>3539.2234749999998</v>
      </c>
      <c r="D6359" s="6">
        <v>3024.3155999999999</v>
      </c>
      <c r="E6359" s="6">
        <v>1123.43397</v>
      </c>
      <c r="F6359" s="6">
        <v>4657.0522039999996</v>
      </c>
      <c r="G6359" s="6">
        <v>21.62</v>
      </c>
      <c r="H6359" s="6">
        <v>6820.6077839999998</v>
      </c>
      <c r="I6359" s="6">
        <v>3258.354566</v>
      </c>
      <c r="J6359" s="6">
        <v>6017.616387</v>
      </c>
      <c r="K6359" s="6">
        <v>3857.2753699999998</v>
      </c>
      <c r="L6359" s="6">
        <v>7265.3415569999997</v>
      </c>
      <c r="M6359" s="6">
        <v>10828.526201000001</v>
      </c>
      <c r="N6359" s="6">
        <v>11064.458169</v>
      </c>
      <c r="O6359" s="6">
        <v>0</v>
      </c>
      <c r="P6359" s="6">
        <v>6565.5234309999996</v>
      </c>
      <c r="Q6359" s="6">
        <v>0</v>
      </c>
      <c r="R6359" s="6">
        <v>5716.9986339999996</v>
      </c>
      <c r="S6359" s="6">
        <v>0</v>
      </c>
      <c r="T6359" s="6">
        <v>0</v>
      </c>
      <c r="U6359" s="6">
        <v>0</v>
      </c>
      <c r="V6359" s="6">
        <v>3590.1083629999998</v>
      </c>
      <c r="W6359" s="6">
        <v>3539.2234749999998</v>
      </c>
      <c r="X6359" s="6">
        <v>3024.3155999999999</v>
      </c>
      <c r="Y6359" s="6">
        <v>1123.43397</v>
      </c>
      <c r="Z6359" s="6">
        <v>4657.0522039999996</v>
      </c>
      <c r="AA6359" s="6">
        <v>21.62</v>
      </c>
      <c r="AB6359" s="6">
        <v>6820.6077839999998</v>
      </c>
      <c r="AC6359" s="6">
        <v>3258.354566</v>
      </c>
      <c r="AD6359" s="6">
        <v>6017.616387</v>
      </c>
      <c r="AE6359" s="6">
        <v>3857.2753699999998</v>
      </c>
      <c r="AF6359" s="6">
        <v>7265.3415569999997</v>
      </c>
      <c r="AG6359" s="6">
        <v>10828.526201000001</v>
      </c>
      <c r="AH6359" s="6">
        <v>11064.458169</v>
      </c>
      <c r="AI6359" s="6">
        <v>0</v>
      </c>
      <c r="AJ6359" s="6">
        <v>6565.5234309999996</v>
      </c>
      <c r="AK6359" s="6">
        <v>0</v>
      </c>
      <c r="AL6359" s="6">
        <v>5716.9986339999996</v>
      </c>
      <c r="AM6359" s="6">
        <v>0</v>
      </c>
      <c r="AN6359" s="6">
        <v>0</v>
      </c>
      <c r="AO6359" s="6">
        <v>0</v>
      </c>
      <c r="AP6359" s="6">
        <v>0</v>
      </c>
      <c r="AQ6359" s="6">
        <v>0</v>
      </c>
      <c r="AR6359" s="6">
        <v>0</v>
      </c>
      <c r="AS6359" s="6">
        <v>0</v>
      </c>
      <c r="AT6359" s="6">
        <v>0</v>
      </c>
      <c r="AU6359" s="6">
        <v>0</v>
      </c>
      <c r="AW6359" s="23">
        <f t="shared" si="98"/>
        <v>154700.911422</v>
      </c>
    </row>
    <row r="6360" spans="1:49" ht="18" customHeight="1">
      <c r="A6360" s="10">
        <v>42998.25</v>
      </c>
      <c r="B6360" s="11">
        <v>4041.96</v>
      </c>
      <c r="C6360" s="11">
        <v>3990.9704630000001</v>
      </c>
      <c r="D6360" s="11">
        <v>3374.949161</v>
      </c>
      <c r="E6360" s="11">
        <v>1253.59421</v>
      </c>
      <c r="F6360" s="11">
        <v>5039.4669860000004</v>
      </c>
      <c r="G6360" s="11">
        <v>21.62</v>
      </c>
      <c r="H6360" s="11">
        <v>7342.7533380000004</v>
      </c>
      <c r="I6360" s="11">
        <v>3779.5177490000001</v>
      </c>
      <c r="J6360" s="11">
        <v>6057.7570480000004</v>
      </c>
      <c r="K6360" s="11">
        <v>4338.5783579999998</v>
      </c>
      <c r="L6360" s="11">
        <v>8500.0530130000006</v>
      </c>
      <c r="M6360" s="11">
        <v>11496.394718</v>
      </c>
      <c r="N6360" s="11">
        <v>9106.3906920000009</v>
      </c>
      <c r="O6360" s="11">
        <v>0</v>
      </c>
      <c r="P6360" s="11">
        <v>7318.8085629999996</v>
      </c>
      <c r="Q6360" s="11">
        <v>0</v>
      </c>
      <c r="R6360" s="11">
        <v>6398.0386790000002</v>
      </c>
      <c r="S6360" s="11">
        <v>0</v>
      </c>
      <c r="T6360" s="11">
        <v>0</v>
      </c>
      <c r="U6360" s="11">
        <v>0</v>
      </c>
      <c r="V6360" s="11">
        <v>4041.96</v>
      </c>
      <c r="W6360" s="11">
        <v>3990.9704630000001</v>
      </c>
      <c r="X6360" s="11">
        <v>3374.949161</v>
      </c>
      <c r="Y6360" s="11">
        <v>1253.59421</v>
      </c>
      <c r="Z6360" s="11">
        <v>5039.4669860000004</v>
      </c>
      <c r="AA6360" s="11">
        <v>21.62</v>
      </c>
      <c r="AB6360" s="11">
        <v>7342.7533380000004</v>
      </c>
      <c r="AC6360" s="11">
        <v>3779.5177490000001</v>
      </c>
      <c r="AD6360" s="11">
        <v>6057.7570480000004</v>
      </c>
      <c r="AE6360" s="11">
        <v>4338.5783579999998</v>
      </c>
      <c r="AF6360" s="11">
        <v>8500.0530130000006</v>
      </c>
      <c r="AG6360" s="11">
        <v>11496.394718</v>
      </c>
      <c r="AH6360" s="11">
        <v>9106.3906920000009</v>
      </c>
      <c r="AI6360" s="11">
        <v>0</v>
      </c>
      <c r="AJ6360" s="11">
        <v>7318.8085629999996</v>
      </c>
      <c r="AK6360" s="11">
        <v>0</v>
      </c>
      <c r="AL6360" s="11">
        <v>6398.0386790000002</v>
      </c>
      <c r="AM6360" s="11">
        <v>0</v>
      </c>
      <c r="AN6360" s="11">
        <v>0</v>
      </c>
      <c r="AO6360" s="11">
        <v>0</v>
      </c>
      <c r="AP6360" s="11">
        <v>0</v>
      </c>
      <c r="AQ6360" s="11">
        <v>0</v>
      </c>
      <c r="AR6360" s="11">
        <v>0</v>
      </c>
      <c r="AS6360" s="11">
        <v>0</v>
      </c>
      <c r="AT6360" s="11">
        <v>0</v>
      </c>
      <c r="AU6360" s="11">
        <v>0</v>
      </c>
      <c r="AW6360" s="23">
        <f t="shared" si="98"/>
        <v>164121.70595599996</v>
      </c>
    </row>
    <row r="6361" spans="1:49" ht="18" customHeight="1">
      <c r="A6361" s="13">
        <v>42998.291666666701</v>
      </c>
      <c r="B6361" s="6">
        <v>4695.0242630000002</v>
      </c>
      <c r="C6361" s="6">
        <v>4744.3510990000004</v>
      </c>
      <c r="D6361" s="6">
        <v>4026.3110670000001</v>
      </c>
      <c r="E6361" s="6">
        <v>1503.9530560000001</v>
      </c>
      <c r="F6361" s="6">
        <v>5976.1799490000003</v>
      </c>
      <c r="G6361" s="6">
        <v>21.62</v>
      </c>
      <c r="H6361" s="6">
        <v>8829.7273270000005</v>
      </c>
      <c r="I6361" s="6">
        <v>4621.7617959999998</v>
      </c>
      <c r="J6361" s="6">
        <v>6298.6207080000004</v>
      </c>
      <c r="K6361" s="6">
        <v>4980.5541320000002</v>
      </c>
      <c r="L6361" s="6">
        <v>9132.752493</v>
      </c>
      <c r="M6361" s="6">
        <v>12029.542002</v>
      </c>
      <c r="N6361" s="6">
        <v>9106.5252010000004</v>
      </c>
      <c r="O6361" s="6">
        <v>0</v>
      </c>
      <c r="P6361" s="6">
        <v>8454.4309929999999</v>
      </c>
      <c r="Q6361" s="6">
        <v>0</v>
      </c>
      <c r="R6361" s="6">
        <v>6578.333584</v>
      </c>
      <c r="S6361" s="6">
        <v>0</v>
      </c>
      <c r="T6361" s="6">
        <v>0</v>
      </c>
      <c r="U6361" s="6">
        <v>0</v>
      </c>
      <c r="V6361" s="6">
        <v>4695.0242630000002</v>
      </c>
      <c r="W6361" s="6">
        <v>4744.3510990000004</v>
      </c>
      <c r="X6361" s="6">
        <v>4026.3110670000001</v>
      </c>
      <c r="Y6361" s="6">
        <v>1503.9530560000001</v>
      </c>
      <c r="Z6361" s="6">
        <v>5976.1799490000003</v>
      </c>
      <c r="AA6361" s="6">
        <v>21.62</v>
      </c>
      <c r="AB6361" s="6">
        <v>8829.7273270000005</v>
      </c>
      <c r="AC6361" s="6">
        <v>4621.7617959999998</v>
      </c>
      <c r="AD6361" s="6">
        <v>6298.6207080000004</v>
      </c>
      <c r="AE6361" s="6">
        <v>4980.5541320000002</v>
      </c>
      <c r="AF6361" s="6">
        <v>9132.752493</v>
      </c>
      <c r="AG6361" s="6">
        <v>12029.542002</v>
      </c>
      <c r="AH6361" s="6">
        <v>9106.5252010000004</v>
      </c>
      <c r="AI6361" s="6">
        <v>0</v>
      </c>
      <c r="AJ6361" s="6">
        <v>8454.4309929999999</v>
      </c>
      <c r="AK6361" s="6">
        <v>0</v>
      </c>
      <c r="AL6361" s="6">
        <v>6578.333584</v>
      </c>
      <c r="AM6361" s="6">
        <v>0</v>
      </c>
      <c r="AN6361" s="6">
        <v>0</v>
      </c>
      <c r="AO6361" s="6">
        <v>0</v>
      </c>
      <c r="AP6361" s="6">
        <v>0</v>
      </c>
      <c r="AQ6361" s="6">
        <v>0</v>
      </c>
      <c r="AR6361" s="6">
        <v>0</v>
      </c>
      <c r="AS6361" s="6">
        <v>0</v>
      </c>
      <c r="AT6361" s="6">
        <v>0</v>
      </c>
      <c r="AU6361" s="6">
        <v>0</v>
      </c>
      <c r="AW6361" s="23">
        <f t="shared" si="98"/>
        <v>181999.37534</v>
      </c>
    </row>
    <row r="6362" spans="1:49" ht="18" customHeight="1">
      <c r="A6362" s="10">
        <v>42998.333333333299</v>
      </c>
      <c r="B6362" s="11">
        <v>5197.6947630000004</v>
      </c>
      <c r="C6362" s="11">
        <v>5246.9305439999998</v>
      </c>
      <c r="D6362" s="11">
        <v>4377.144174</v>
      </c>
      <c r="E6362" s="11">
        <v>1644.183145</v>
      </c>
      <c r="F6362" s="11">
        <v>6681.984864</v>
      </c>
      <c r="G6362" s="11">
        <v>21.62</v>
      </c>
      <c r="H6362" s="11">
        <v>9151.4040100000002</v>
      </c>
      <c r="I6362" s="11">
        <v>4982.861578</v>
      </c>
      <c r="J6362" s="11">
        <v>6439.1400999999996</v>
      </c>
      <c r="K6362" s="11">
        <v>5261.5042279999998</v>
      </c>
      <c r="L6362" s="11">
        <v>10036.944530999999</v>
      </c>
      <c r="M6362" s="11">
        <v>13304.908631</v>
      </c>
      <c r="N6362" s="11">
        <v>9508.0788890000003</v>
      </c>
      <c r="O6362" s="11">
        <v>0</v>
      </c>
      <c r="P6362" s="11">
        <v>9158.3196260000004</v>
      </c>
      <c r="Q6362" s="11">
        <v>0</v>
      </c>
      <c r="R6362" s="11">
        <v>6678.5009659999996</v>
      </c>
      <c r="S6362" s="11">
        <v>0</v>
      </c>
      <c r="T6362" s="11">
        <v>0</v>
      </c>
      <c r="U6362" s="11">
        <v>0</v>
      </c>
      <c r="V6362" s="11">
        <v>5197.6947630000004</v>
      </c>
      <c r="W6362" s="11">
        <v>5246.9305439999998</v>
      </c>
      <c r="X6362" s="11">
        <v>4377.144174</v>
      </c>
      <c r="Y6362" s="11">
        <v>1644.183145</v>
      </c>
      <c r="Z6362" s="11">
        <v>6681.984864</v>
      </c>
      <c r="AA6362" s="11">
        <v>21.62</v>
      </c>
      <c r="AB6362" s="11">
        <v>9151.4040100000002</v>
      </c>
      <c r="AC6362" s="11">
        <v>4982.861578</v>
      </c>
      <c r="AD6362" s="11">
        <v>6439.1400999999996</v>
      </c>
      <c r="AE6362" s="11">
        <v>5261.5042279999998</v>
      </c>
      <c r="AF6362" s="11">
        <v>10036.944530999999</v>
      </c>
      <c r="AG6362" s="11">
        <v>13304.908631</v>
      </c>
      <c r="AH6362" s="11">
        <v>9508.0788890000003</v>
      </c>
      <c r="AI6362" s="11">
        <v>0</v>
      </c>
      <c r="AJ6362" s="11">
        <v>9158.3196260000004</v>
      </c>
      <c r="AK6362" s="11">
        <v>0</v>
      </c>
      <c r="AL6362" s="11">
        <v>6678.5009659999996</v>
      </c>
      <c r="AM6362" s="11">
        <v>0</v>
      </c>
      <c r="AN6362" s="11">
        <v>0</v>
      </c>
      <c r="AO6362" s="11">
        <v>0</v>
      </c>
      <c r="AP6362" s="11">
        <v>0</v>
      </c>
      <c r="AQ6362" s="11">
        <v>0</v>
      </c>
      <c r="AR6362" s="11">
        <v>0</v>
      </c>
      <c r="AS6362" s="11">
        <v>0</v>
      </c>
      <c r="AT6362" s="11">
        <v>0</v>
      </c>
      <c r="AU6362" s="11">
        <v>0</v>
      </c>
      <c r="AW6362" s="23">
        <f t="shared" si="98"/>
        <v>195382.44009799999</v>
      </c>
    </row>
    <row r="6363" spans="1:49" ht="18" customHeight="1">
      <c r="A6363" s="13">
        <v>42998.375</v>
      </c>
      <c r="B6363" s="6">
        <v>5398.8392629999998</v>
      </c>
      <c r="C6363" s="6">
        <v>5196.6608749999996</v>
      </c>
      <c r="D6363" s="6">
        <v>4176.6595610000004</v>
      </c>
      <c r="E6363" s="6">
        <v>1523.984645</v>
      </c>
      <c r="F6363" s="6">
        <v>6954.3965479999997</v>
      </c>
      <c r="G6363" s="6">
        <v>21.62</v>
      </c>
      <c r="H6363" s="6">
        <v>9211.7250700000004</v>
      </c>
      <c r="I6363" s="6">
        <v>4862.4857810000003</v>
      </c>
      <c r="J6363" s="6">
        <v>6519.4420529999998</v>
      </c>
      <c r="K6363" s="6">
        <v>5261.5042279999998</v>
      </c>
      <c r="L6363" s="6">
        <v>9675.2201690000002</v>
      </c>
      <c r="M6363" s="6">
        <v>13715.6772</v>
      </c>
      <c r="N6363" s="6">
        <v>9508.0068439999995</v>
      </c>
      <c r="O6363" s="6">
        <v>0</v>
      </c>
      <c r="P6363" s="6">
        <v>8906.8951980000002</v>
      </c>
      <c r="Q6363" s="6">
        <v>0</v>
      </c>
      <c r="R6363" s="6">
        <v>6838.7740430000003</v>
      </c>
      <c r="S6363" s="6">
        <v>0</v>
      </c>
      <c r="T6363" s="6">
        <v>0</v>
      </c>
      <c r="U6363" s="6">
        <v>0</v>
      </c>
      <c r="V6363" s="6">
        <v>5398.8392629999998</v>
      </c>
      <c r="W6363" s="6">
        <v>5196.6608749999996</v>
      </c>
      <c r="X6363" s="6">
        <v>4176.6595610000004</v>
      </c>
      <c r="Y6363" s="6">
        <v>1523.984645</v>
      </c>
      <c r="Z6363" s="6">
        <v>6954.3965479999997</v>
      </c>
      <c r="AA6363" s="6">
        <v>21.62</v>
      </c>
      <c r="AB6363" s="6">
        <v>9211.7250700000004</v>
      </c>
      <c r="AC6363" s="6">
        <v>4862.4857810000003</v>
      </c>
      <c r="AD6363" s="6">
        <v>6519.4420529999998</v>
      </c>
      <c r="AE6363" s="6">
        <v>5261.5042279999998</v>
      </c>
      <c r="AF6363" s="6">
        <v>9675.2201690000002</v>
      </c>
      <c r="AG6363" s="6">
        <v>13715.6772</v>
      </c>
      <c r="AH6363" s="6">
        <v>9508.0068439999995</v>
      </c>
      <c r="AI6363" s="6">
        <v>0</v>
      </c>
      <c r="AJ6363" s="6">
        <v>8906.8951980000002</v>
      </c>
      <c r="AK6363" s="6">
        <v>0</v>
      </c>
      <c r="AL6363" s="6">
        <v>6838.7740430000003</v>
      </c>
      <c r="AM6363" s="6">
        <v>0</v>
      </c>
      <c r="AN6363" s="6">
        <v>0</v>
      </c>
      <c r="AO6363" s="6">
        <v>0</v>
      </c>
      <c r="AP6363" s="6">
        <v>0</v>
      </c>
      <c r="AQ6363" s="6">
        <v>0</v>
      </c>
      <c r="AR6363" s="6">
        <v>0</v>
      </c>
      <c r="AS6363" s="6">
        <v>0</v>
      </c>
      <c r="AT6363" s="6">
        <v>0</v>
      </c>
      <c r="AU6363" s="6">
        <v>0</v>
      </c>
      <c r="AW6363" s="23">
        <f t="shared" si="98"/>
        <v>195543.78295600007</v>
      </c>
    </row>
    <row r="6364" spans="1:49" ht="18" customHeight="1">
      <c r="A6364" s="10">
        <v>42998.416666666701</v>
      </c>
      <c r="B6364" s="11">
        <v>5549.727613</v>
      </c>
      <c r="C6364" s="11">
        <v>5297.2028190000001</v>
      </c>
      <c r="D6364" s="11">
        <v>4126.5419709999996</v>
      </c>
      <c r="E6364" s="11">
        <v>1473.906473</v>
      </c>
      <c r="F6364" s="11">
        <v>6883.762068</v>
      </c>
      <c r="G6364" s="11">
        <v>21.62</v>
      </c>
      <c r="H6364" s="11">
        <v>9292.1564309999994</v>
      </c>
      <c r="I6364" s="11">
        <v>4260.7448420000001</v>
      </c>
      <c r="J6364" s="11">
        <v>6499.3662139999997</v>
      </c>
      <c r="K6364" s="11">
        <v>5381.9273800000001</v>
      </c>
      <c r="L6364" s="11">
        <v>9403.9684240000006</v>
      </c>
      <c r="M6364" s="11">
        <v>13671.376552</v>
      </c>
      <c r="N6364" s="11">
        <v>9533.0409510000009</v>
      </c>
      <c r="O6364" s="11">
        <v>0</v>
      </c>
      <c r="P6364" s="11">
        <v>8746.0043409999998</v>
      </c>
      <c r="Q6364" s="11">
        <v>0</v>
      </c>
      <c r="R6364" s="11">
        <v>6848.7913259999996</v>
      </c>
      <c r="S6364" s="11">
        <v>0</v>
      </c>
      <c r="T6364" s="11">
        <v>0</v>
      </c>
      <c r="U6364" s="11">
        <v>0</v>
      </c>
      <c r="V6364" s="11">
        <v>5549.727613</v>
      </c>
      <c r="W6364" s="11">
        <v>5297.2028190000001</v>
      </c>
      <c r="X6364" s="11">
        <v>4126.5419709999996</v>
      </c>
      <c r="Y6364" s="11">
        <v>1473.906473</v>
      </c>
      <c r="Z6364" s="11">
        <v>6883.762068</v>
      </c>
      <c r="AA6364" s="11">
        <v>21.62</v>
      </c>
      <c r="AB6364" s="11">
        <v>9292.1564309999994</v>
      </c>
      <c r="AC6364" s="11">
        <v>4260.7448420000001</v>
      </c>
      <c r="AD6364" s="11">
        <v>6499.3662139999997</v>
      </c>
      <c r="AE6364" s="11">
        <v>5381.9273800000001</v>
      </c>
      <c r="AF6364" s="11">
        <v>9403.9684240000006</v>
      </c>
      <c r="AG6364" s="11">
        <v>13671.376552</v>
      </c>
      <c r="AH6364" s="11">
        <v>9533.0409510000009</v>
      </c>
      <c r="AI6364" s="11">
        <v>0</v>
      </c>
      <c r="AJ6364" s="11">
        <v>8746.0043409999998</v>
      </c>
      <c r="AK6364" s="11">
        <v>0</v>
      </c>
      <c r="AL6364" s="11">
        <v>6848.7913259999996</v>
      </c>
      <c r="AM6364" s="11">
        <v>0</v>
      </c>
      <c r="AN6364" s="11">
        <v>0</v>
      </c>
      <c r="AO6364" s="11">
        <v>0</v>
      </c>
      <c r="AP6364" s="11">
        <v>0</v>
      </c>
      <c r="AQ6364" s="11">
        <v>0</v>
      </c>
      <c r="AR6364" s="11">
        <v>0</v>
      </c>
      <c r="AS6364" s="11">
        <v>0</v>
      </c>
      <c r="AT6364" s="11">
        <v>0</v>
      </c>
      <c r="AU6364" s="11">
        <v>0</v>
      </c>
      <c r="AW6364" s="23">
        <f t="shared" si="98"/>
        <v>193980.27481</v>
      </c>
    </row>
    <row r="6365" spans="1:49" ht="18" customHeight="1">
      <c r="A6365" s="13">
        <v>42998.458333333299</v>
      </c>
      <c r="B6365" s="6">
        <v>5851.5738000000001</v>
      </c>
      <c r="C6365" s="6">
        <v>5196.6608749999996</v>
      </c>
      <c r="D6365" s="6">
        <v>4126.5419709999996</v>
      </c>
      <c r="E6365" s="6">
        <v>1443.86085</v>
      </c>
      <c r="F6365" s="6">
        <v>6984.6704449999997</v>
      </c>
      <c r="G6365" s="6">
        <v>21.62</v>
      </c>
      <c r="H6365" s="6">
        <v>9372.5915440000008</v>
      </c>
      <c r="I6365" s="6">
        <v>4100.31945</v>
      </c>
      <c r="J6365" s="6">
        <v>6519.4420529999998</v>
      </c>
      <c r="K6365" s="6">
        <v>5261.5042279999998</v>
      </c>
      <c r="L6365" s="6">
        <v>9283.4235179999996</v>
      </c>
      <c r="M6365" s="6">
        <v>13821.563676</v>
      </c>
      <c r="N6365" s="6">
        <v>9633.4615950000007</v>
      </c>
      <c r="O6365" s="6">
        <v>0</v>
      </c>
      <c r="P6365" s="6">
        <v>8685.6744500000004</v>
      </c>
      <c r="Q6365" s="6">
        <v>0</v>
      </c>
      <c r="R6365" s="6">
        <v>6818.7395539999998</v>
      </c>
      <c r="S6365" s="6">
        <v>0</v>
      </c>
      <c r="T6365" s="6">
        <v>0</v>
      </c>
      <c r="U6365" s="6">
        <v>0</v>
      </c>
      <c r="V6365" s="6">
        <v>5851.5738000000001</v>
      </c>
      <c r="W6365" s="6">
        <v>5196.6608749999996</v>
      </c>
      <c r="X6365" s="6">
        <v>4126.5419709999996</v>
      </c>
      <c r="Y6365" s="6">
        <v>1443.86085</v>
      </c>
      <c r="Z6365" s="6">
        <v>6984.6704449999997</v>
      </c>
      <c r="AA6365" s="6">
        <v>21.62</v>
      </c>
      <c r="AB6365" s="6">
        <v>9372.5915440000008</v>
      </c>
      <c r="AC6365" s="6">
        <v>4100.31945</v>
      </c>
      <c r="AD6365" s="6">
        <v>6519.4420529999998</v>
      </c>
      <c r="AE6365" s="6">
        <v>5261.5042279999998</v>
      </c>
      <c r="AF6365" s="6">
        <v>9283.4235179999996</v>
      </c>
      <c r="AG6365" s="6">
        <v>13821.563676</v>
      </c>
      <c r="AH6365" s="6">
        <v>9633.4615950000007</v>
      </c>
      <c r="AI6365" s="6">
        <v>0</v>
      </c>
      <c r="AJ6365" s="6">
        <v>8685.6744500000004</v>
      </c>
      <c r="AK6365" s="6">
        <v>0</v>
      </c>
      <c r="AL6365" s="6">
        <v>6818.7395539999998</v>
      </c>
      <c r="AM6365" s="6">
        <v>0</v>
      </c>
      <c r="AN6365" s="6">
        <v>0</v>
      </c>
      <c r="AO6365" s="6">
        <v>0</v>
      </c>
      <c r="AP6365" s="6">
        <v>0</v>
      </c>
      <c r="AQ6365" s="6">
        <v>0</v>
      </c>
      <c r="AR6365" s="6">
        <v>0</v>
      </c>
      <c r="AS6365" s="6">
        <v>0</v>
      </c>
      <c r="AT6365" s="6">
        <v>0</v>
      </c>
      <c r="AU6365" s="6">
        <v>0</v>
      </c>
      <c r="AW6365" s="23">
        <f t="shared" si="98"/>
        <v>194243.29601799999</v>
      </c>
    </row>
    <row r="6366" spans="1:49" ht="18" customHeight="1">
      <c r="A6366" s="10">
        <v>42998.5</v>
      </c>
      <c r="B6366" s="11">
        <v>5851.5751630000004</v>
      </c>
      <c r="C6366" s="11">
        <v>5347.477699</v>
      </c>
      <c r="D6366" s="11">
        <v>4126.5419709999996</v>
      </c>
      <c r="E6366" s="11">
        <v>1463.891159</v>
      </c>
      <c r="F6366" s="11">
        <v>6914.0332619999999</v>
      </c>
      <c r="G6366" s="11">
        <v>21.62</v>
      </c>
      <c r="H6366" s="11">
        <v>9312.2648580000005</v>
      </c>
      <c r="I6366" s="11">
        <v>4020.112889</v>
      </c>
      <c r="J6366" s="11">
        <v>6479.2907249999998</v>
      </c>
      <c r="K6366" s="11">
        <v>5261.5042279999998</v>
      </c>
      <c r="L6366" s="11">
        <v>9162.885644</v>
      </c>
      <c r="M6366" s="11">
        <v>13630.258212999999</v>
      </c>
      <c r="N6366" s="11">
        <v>9558.1285790000002</v>
      </c>
      <c r="O6366" s="11">
        <v>0</v>
      </c>
      <c r="P6366" s="11">
        <v>8756.0595439999997</v>
      </c>
      <c r="Q6366" s="11">
        <v>0</v>
      </c>
      <c r="R6366" s="11">
        <v>6878.8433249999998</v>
      </c>
      <c r="S6366" s="11">
        <v>0</v>
      </c>
      <c r="T6366" s="11">
        <v>0</v>
      </c>
      <c r="U6366" s="11">
        <v>0</v>
      </c>
      <c r="V6366" s="11">
        <v>5851.5751630000004</v>
      </c>
      <c r="W6366" s="11">
        <v>5347.477699</v>
      </c>
      <c r="X6366" s="11">
        <v>4126.5419709999996</v>
      </c>
      <c r="Y6366" s="11">
        <v>1463.891159</v>
      </c>
      <c r="Z6366" s="11">
        <v>6914.0332619999999</v>
      </c>
      <c r="AA6366" s="11">
        <v>21.62</v>
      </c>
      <c r="AB6366" s="11">
        <v>9312.2648580000005</v>
      </c>
      <c r="AC6366" s="11">
        <v>4020.112889</v>
      </c>
      <c r="AD6366" s="11">
        <v>6479.2907249999998</v>
      </c>
      <c r="AE6366" s="11">
        <v>5261.5042279999998</v>
      </c>
      <c r="AF6366" s="11">
        <v>9162.885644</v>
      </c>
      <c r="AG6366" s="11">
        <v>13630.258212999999</v>
      </c>
      <c r="AH6366" s="11">
        <v>9558.1285790000002</v>
      </c>
      <c r="AI6366" s="11">
        <v>0</v>
      </c>
      <c r="AJ6366" s="11">
        <v>8756.0595439999997</v>
      </c>
      <c r="AK6366" s="11">
        <v>0</v>
      </c>
      <c r="AL6366" s="11">
        <v>6878.8433249999998</v>
      </c>
      <c r="AM6366" s="11">
        <v>0</v>
      </c>
      <c r="AN6366" s="11">
        <v>0</v>
      </c>
      <c r="AO6366" s="11">
        <v>0</v>
      </c>
      <c r="AP6366" s="11">
        <v>0</v>
      </c>
      <c r="AQ6366" s="11">
        <v>0</v>
      </c>
      <c r="AR6366" s="11">
        <v>0</v>
      </c>
      <c r="AS6366" s="11">
        <v>0</v>
      </c>
      <c r="AT6366" s="11">
        <v>0</v>
      </c>
      <c r="AU6366" s="11">
        <v>0</v>
      </c>
      <c r="AW6366" s="23">
        <f t="shared" si="98"/>
        <v>193568.97451799997</v>
      </c>
    </row>
    <row r="6367" spans="1:49" ht="18" customHeight="1">
      <c r="A6367" s="13">
        <v>42998.541666666701</v>
      </c>
      <c r="B6367" s="6">
        <v>5901.8967130000001</v>
      </c>
      <c r="C6367" s="6">
        <v>5347.477699</v>
      </c>
      <c r="D6367" s="6">
        <v>4076.4258060000002</v>
      </c>
      <c r="E6367" s="6">
        <v>1423.8309690000001</v>
      </c>
      <c r="F6367" s="6">
        <v>6893.852312</v>
      </c>
      <c r="G6367" s="6">
        <v>21.62</v>
      </c>
      <c r="H6367" s="6">
        <v>9171.5107960000005</v>
      </c>
      <c r="I6367" s="6">
        <v>4020.112889</v>
      </c>
      <c r="J6367" s="6">
        <v>6459.2152370000003</v>
      </c>
      <c r="K6367" s="6">
        <v>5221.365307</v>
      </c>
      <c r="L6367" s="6">
        <v>9253.2883899999997</v>
      </c>
      <c r="M6367" s="6">
        <v>12739.348819000001</v>
      </c>
      <c r="N6367" s="6">
        <v>9256.9789290000008</v>
      </c>
      <c r="O6367" s="6">
        <v>0</v>
      </c>
      <c r="P6367" s="6">
        <v>8665.564993</v>
      </c>
      <c r="Q6367" s="6">
        <v>0</v>
      </c>
      <c r="R6367" s="6">
        <v>6738.6026099999999</v>
      </c>
      <c r="S6367" s="6">
        <v>0</v>
      </c>
      <c r="T6367" s="6">
        <v>0</v>
      </c>
      <c r="U6367" s="6">
        <v>0</v>
      </c>
      <c r="V6367" s="6">
        <v>5901.8967130000001</v>
      </c>
      <c r="W6367" s="6">
        <v>5347.477699</v>
      </c>
      <c r="X6367" s="6">
        <v>4076.4258060000002</v>
      </c>
      <c r="Y6367" s="6">
        <v>1423.8309690000001</v>
      </c>
      <c r="Z6367" s="6">
        <v>6893.852312</v>
      </c>
      <c r="AA6367" s="6">
        <v>21.62</v>
      </c>
      <c r="AB6367" s="6">
        <v>9171.5107960000005</v>
      </c>
      <c r="AC6367" s="6">
        <v>4020.112889</v>
      </c>
      <c r="AD6367" s="6">
        <v>6459.2152370000003</v>
      </c>
      <c r="AE6367" s="6">
        <v>5221.365307</v>
      </c>
      <c r="AF6367" s="6">
        <v>9253.2883899999997</v>
      </c>
      <c r="AG6367" s="6">
        <v>12739.348819000001</v>
      </c>
      <c r="AH6367" s="6">
        <v>9256.9789290000008</v>
      </c>
      <c r="AI6367" s="6">
        <v>0</v>
      </c>
      <c r="AJ6367" s="6">
        <v>8665.564993</v>
      </c>
      <c r="AK6367" s="6">
        <v>0</v>
      </c>
      <c r="AL6367" s="6">
        <v>6738.6026099999999</v>
      </c>
      <c r="AM6367" s="6">
        <v>0</v>
      </c>
      <c r="AN6367" s="6">
        <v>0</v>
      </c>
      <c r="AO6367" s="6">
        <v>0</v>
      </c>
      <c r="AP6367" s="6">
        <v>0</v>
      </c>
      <c r="AQ6367" s="6">
        <v>0</v>
      </c>
      <c r="AR6367" s="6">
        <v>0</v>
      </c>
      <c r="AS6367" s="6">
        <v>0</v>
      </c>
      <c r="AT6367" s="6">
        <v>0</v>
      </c>
      <c r="AU6367" s="6">
        <v>0</v>
      </c>
      <c r="AW6367" s="23">
        <f t="shared" si="98"/>
        <v>190382.18293800001</v>
      </c>
    </row>
    <row r="6368" spans="1:49" ht="18" customHeight="1">
      <c r="A6368" s="10">
        <v>42998.583333333299</v>
      </c>
      <c r="B6368" s="11">
        <v>5700.6500249999999</v>
      </c>
      <c r="C6368" s="11">
        <v>5246.9305439999998</v>
      </c>
      <c r="D6368" s="11">
        <v>3926.0858640000001</v>
      </c>
      <c r="E6368" s="11">
        <v>1513.968797</v>
      </c>
      <c r="F6368" s="11">
        <v>6954.3965479999997</v>
      </c>
      <c r="G6368" s="11">
        <v>21.62</v>
      </c>
      <c r="H6368" s="11">
        <v>9352.4824140000001</v>
      </c>
      <c r="I6368" s="11">
        <v>4340.9636739999996</v>
      </c>
      <c r="J6368" s="11">
        <v>6419.0651980000002</v>
      </c>
      <c r="K6368" s="11">
        <v>5100.9549290000004</v>
      </c>
      <c r="L6368" s="11">
        <v>8951.9612809999999</v>
      </c>
      <c r="M6368" s="11">
        <v>12361.161323</v>
      </c>
      <c r="N6368" s="11">
        <v>9256.9517209999995</v>
      </c>
      <c r="O6368" s="11">
        <v>0</v>
      </c>
      <c r="P6368" s="11">
        <v>8635.4012820000007</v>
      </c>
      <c r="Q6368" s="11">
        <v>0</v>
      </c>
      <c r="R6368" s="11">
        <v>6948.9655439999997</v>
      </c>
      <c r="S6368" s="11">
        <v>0</v>
      </c>
      <c r="T6368" s="11">
        <v>0</v>
      </c>
      <c r="U6368" s="11">
        <v>0</v>
      </c>
      <c r="V6368" s="11">
        <v>5700.6500249999999</v>
      </c>
      <c r="W6368" s="11">
        <v>5246.9305439999998</v>
      </c>
      <c r="X6368" s="11">
        <v>3926.0858640000001</v>
      </c>
      <c r="Y6368" s="11">
        <v>1513.968797</v>
      </c>
      <c r="Z6368" s="11">
        <v>6954.3965479999997</v>
      </c>
      <c r="AA6368" s="11">
        <v>21.62</v>
      </c>
      <c r="AB6368" s="11">
        <v>9352.4824140000001</v>
      </c>
      <c r="AC6368" s="11">
        <v>4340.9636739999996</v>
      </c>
      <c r="AD6368" s="11">
        <v>6419.0651980000002</v>
      </c>
      <c r="AE6368" s="11">
        <v>5100.9549290000004</v>
      </c>
      <c r="AF6368" s="11">
        <v>8951.9612809999999</v>
      </c>
      <c r="AG6368" s="11">
        <v>12361.161323</v>
      </c>
      <c r="AH6368" s="11">
        <v>9256.9517209999995</v>
      </c>
      <c r="AI6368" s="11">
        <v>0</v>
      </c>
      <c r="AJ6368" s="11">
        <v>8635.4012820000007</v>
      </c>
      <c r="AK6368" s="11">
        <v>0</v>
      </c>
      <c r="AL6368" s="11">
        <v>6948.9655439999997</v>
      </c>
      <c r="AM6368" s="11">
        <v>0</v>
      </c>
      <c r="AN6368" s="11">
        <v>0</v>
      </c>
      <c r="AO6368" s="11">
        <v>0</v>
      </c>
      <c r="AP6368" s="11">
        <v>0</v>
      </c>
      <c r="AQ6368" s="11">
        <v>0</v>
      </c>
      <c r="AR6368" s="11">
        <v>0</v>
      </c>
      <c r="AS6368" s="11">
        <v>0</v>
      </c>
      <c r="AT6368" s="11">
        <v>0</v>
      </c>
      <c r="AU6368" s="11">
        <v>0</v>
      </c>
      <c r="AW6368" s="23">
        <f t="shared" si="98"/>
        <v>189463.118288</v>
      </c>
    </row>
    <row r="6369" spans="1:49" ht="18" customHeight="1">
      <c r="A6369" s="13">
        <v>42998.625</v>
      </c>
      <c r="B6369" s="6">
        <v>5650.3366500000002</v>
      </c>
      <c r="C6369" s="6">
        <v>5146.3938109999999</v>
      </c>
      <c r="D6369" s="6">
        <v>3825.8670750000001</v>
      </c>
      <c r="E6369" s="6">
        <v>1493.937422</v>
      </c>
      <c r="F6369" s="6">
        <v>6843.4024079999999</v>
      </c>
      <c r="G6369" s="6">
        <v>21.62</v>
      </c>
      <c r="H6369" s="6">
        <v>9091.0850609999998</v>
      </c>
      <c r="I6369" s="6">
        <v>4180.5301010000003</v>
      </c>
      <c r="J6369" s="6">
        <v>6378.9160970000003</v>
      </c>
      <c r="K6369" s="6">
        <v>5100.9549290000004</v>
      </c>
      <c r="L6369" s="6">
        <v>9042.3547999999992</v>
      </c>
      <c r="M6369" s="6">
        <v>12627.225759000001</v>
      </c>
      <c r="N6369" s="6">
        <v>9131.474999</v>
      </c>
      <c r="O6369" s="6">
        <v>0</v>
      </c>
      <c r="P6369" s="6">
        <v>8484.5912819999994</v>
      </c>
      <c r="Q6369" s="6">
        <v>0</v>
      </c>
      <c r="R6369" s="6">
        <v>6848.7913259999996</v>
      </c>
      <c r="S6369" s="6">
        <v>0</v>
      </c>
      <c r="T6369" s="6">
        <v>0</v>
      </c>
      <c r="U6369" s="6">
        <v>0</v>
      </c>
      <c r="V6369" s="6">
        <v>5650.3366500000002</v>
      </c>
      <c r="W6369" s="6">
        <v>5146.3938109999999</v>
      </c>
      <c r="X6369" s="6">
        <v>3825.8670750000001</v>
      </c>
      <c r="Y6369" s="6">
        <v>1493.937422</v>
      </c>
      <c r="Z6369" s="6">
        <v>6843.4024079999999</v>
      </c>
      <c r="AA6369" s="6">
        <v>21.62</v>
      </c>
      <c r="AB6369" s="6">
        <v>9091.0850609999998</v>
      </c>
      <c r="AC6369" s="6">
        <v>4180.5301010000003</v>
      </c>
      <c r="AD6369" s="6">
        <v>6378.9160970000003</v>
      </c>
      <c r="AE6369" s="6">
        <v>5100.9549290000004</v>
      </c>
      <c r="AF6369" s="6">
        <v>9042.3547999999992</v>
      </c>
      <c r="AG6369" s="6">
        <v>12627.225759000001</v>
      </c>
      <c r="AH6369" s="6">
        <v>9131.474999</v>
      </c>
      <c r="AI6369" s="6">
        <v>0</v>
      </c>
      <c r="AJ6369" s="6">
        <v>8484.5912819999994</v>
      </c>
      <c r="AK6369" s="6">
        <v>0</v>
      </c>
      <c r="AL6369" s="6">
        <v>6848.7913259999996</v>
      </c>
      <c r="AM6369" s="6">
        <v>0</v>
      </c>
      <c r="AN6369" s="6">
        <v>0</v>
      </c>
      <c r="AO6369" s="6">
        <v>0</v>
      </c>
      <c r="AP6369" s="6">
        <v>0</v>
      </c>
      <c r="AQ6369" s="6">
        <v>0</v>
      </c>
      <c r="AR6369" s="6">
        <v>0</v>
      </c>
      <c r="AS6369" s="6">
        <v>0</v>
      </c>
      <c r="AT6369" s="6">
        <v>0</v>
      </c>
      <c r="AU6369" s="6">
        <v>0</v>
      </c>
      <c r="AW6369" s="23">
        <f t="shared" si="98"/>
        <v>187734.96343999999</v>
      </c>
    </row>
    <row r="6370" spans="1:49" ht="18" customHeight="1">
      <c r="A6370" s="10">
        <v>42998.666666666701</v>
      </c>
      <c r="B6370" s="11">
        <v>5650.3652629999997</v>
      </c>
      <c r="C6370" s="11">
        <v>5246.9305439999998</v>
      </c>
      <c r="D6370" s="11">
        <v>3875.9754010000001</v>
      </c>
      <c r="E6370" s="11">
        <v>1473.906473</v>
      </c>
      <c r="F6370" s="11">
        <v>6752.6008869999996</v>
      </c>
      <c r="G6370" s="11">
        <v>21.62</v>
      </c>
      <c r="H6370" s="11">
        <v>9131.2974589999994</v>
      </c>
      <c r="I6370" s="11">
        <v>4260.7448420000001</v>
      </c>
      <c r="J6370" s="11">
        <v>6097.898647</v>
      </c>
      <c r="K6370" s="11">
        <v>5261.5042279999998</v>
      </c>
      <c r="L6370" s="11">
        <v>8771.1861090000002</v>
      </c>
      <c r="M6370" s="11">
        <v>12487.238014</v>
      </c>
      <c r="N6370" s="11">
        <v>9056.1971670000003</v>
      </c>
      <c r="O6370" s="11">
        <v>0</v>
      </c>
      <c r="P6370" s="11">
        <v>8615.2924590000002</v>
      </c>
      <c r="Q6370" s="11">
        <v>0</v>
      </c>
      <c r="R6370" s="11">
        <v>6928.9304979999997</v>
      </c>
      <c r="S6370" s="11">
        <v>0</v>
      </c>
      <c r="T6370" s="11">
        <v>0</v>
      </c>
      <c r="U6370" s="11">
        <v>0</v>
      </c>
      <c r="V6370" s="11">
        <v>5650.3652629999997</v>
      </c>
      <c r="W6370" s="11">
        <v>5246.9305439999998</v>
      </c>
      <c r="X6370" s="11">
        <v>3875.9754010000001</v>
      </c>
      <c r="Y6370" s="11">
        <v>1473.906473</v>
      </c>
      <c r="Z6370" s="11">
        <v>6752.6008869999996</v>
      </c>
      <c r="AA6370" s="11">
        <v>21.62</v>
      </c>
      <c r="AB6370" s="11">
        <v>9131.2974589999994</v>
      </c>
      <c r="AC6370" s="11">
        <v>4260.7448420000001</v>
      </c>
      <c r="AD6370" s="11">
        <v>6097.898647</v>
      </c>
      <c r="AE6370" s="11">
        <v>5261.5042279999998</v>
      </c>
      <c r="AF6370" s="11">
        <v>8771.1861090000002</v>
      </c>
      <c r="AG6370" s="11">
        <v>12487.238014</v>
      </c>
      <c r="AH6370" s="11">
        <v>9056.1971670000003</v>
      </c>
      <c r="AI6370" s="11">
        <v>0</v>
      </c>
      <c r="AJ6370" s="11">
        <v>8615.2924590000002</v>
      </c>
      <c r="AK6370" s="11">
        <v>0</v>
      </c>
      <c r="AL6370" s="11">
        <v>6928.9304979999997</v>
      </c>
      <c r="AM6370" s="11">
        <v>0</v>
      </c>
      <c r="AN6370" s="11">
        <v>0</v>
      </c>
      <c r="AO6370" s="11">
        <v>0</v>
      </c>
      <c r="AP6370" s="11">
        <v>0</v>
      </c>
      <c r="AQ6370" s="11">
        <v>0</v>
      </c>
      <c r="AR6370" s="11">
        <v>0</v>
      </c>
      <c r="AS6370" s="11">
        <v>0</v>
      </c>
      <c r="AT6370" s="11">
        <v>0</v>
      </c>
      <c r="AU6370" s="11">
        <v>0</v>
      </c>
      <c r="AW6370" s="23">
        <f t="shared" si="98"/>
        <v>187263.375982</v>
      </c>
    </row>
    <row r="6371" spans="1:49" ht="18" customHeight="1">
      <c r="A6371" s="13">
        <v>42998.708333333299</v>
      </c>
      <c r="B6371" s="6">
        <v>5851.6078630000002</v>
      </c>
      <c r="C6371" s="6">
        <v>5448.0352759999996</v>
      </c>
      <c r="D6371" s="6">
        <v>3976.1984649999999</v>
      </c>
      <c r="E6371" s="6">
        <v>1534.0006000000001</v>
      </c>
      <c r="F6371" s="6">
        <v>6681.984864</v>
      </c>
      <c r="G6371" s="6">
        <v>21.62</v>
      </c>
      <c r="H6371" s="6">
        <v>9050.8736000000008</v>
      </c>
      <c r="I6371" s="6">
        <v>4501.4136079999998</v>
      </c>
      <c r="J6371" s="6">
        <v>5997.5464080000002</v>
      </c>
      <c r="K6371" s="6">
        <v>5422.0705600000001</v>
      </c>
      <c r="L6371" s="6">
        <v>9494.3817170000002</v>
      </c>
      <c r="M6371" s="6">
        <v>11549.648558000001</v>
      </c>
      <c r="N6371" s="6">
        <v>8729.9956550000006</v>
      </c>
      <c r="O6371" s="6">
        <v>0</v>
      </c>
      <c r="P6371" s="6">
        <v>8947.1204460000008</v>
      </c>
      <c r="Q6371" s="6">
        <v>0</v>
      </c>
      <c r="R6371" s="6">
        <v>6748.6196389999996</v>
      </c>
      <c r="S6371" s="6">
        <v>0</v>
      </c>
      <c r="T6371" s="6">
        <v>0</v>
      </c>
      <c r="U6371" s="6">
        <v>0</v>
      </c>
      <c r="V6371" s="6">
        <v>5851.6078630000002</v>
      </c>
      <c r="W6371" s="6">
        <v>5448.0352759999996</v>
      </c>
      <c r="X6371" s="6">
        <v>3976.1984649999999</v>
      </c>
      <c r="Y6371" s="6">
        <v>1534.0006000000001</v>
      </c>
      <c r="Z6371" s="6">
        <v>6681.984864</v>
      </c>
      <c r="AA6371" s="6">
        <v>21.62</v>
      </c>
      <c r="AB6371" s="6">
        <v>9050.8736000000008</v>
      </c>
      <c r="AC6371" s="6">
        <v>4501.4136079999998</v>
      </c>
      <c r="AD6371" s="6">
        <v>5997.5464080000002</v>
      </c>
      <c r="AE6371" s="6">
        <v>5422.0705600000001</v>
      </c>
      <c r="AF6371" s="6">
        <v>9494.3817170000002</v>
      </c>
      <c r="AG6371" s="6">
        <v>11549.648558000001</v>
      </c>
      <c r="AH6371" s="6">
        <v>8729.9956550000006</v>
      </c>
      <c r="AI6371" s="6">
        <v>0</v>
      </c>
      <c r="AJ6371" s="6">
        <v>8947.1204460000008</v>
      </c>
      <c r="AK6371" s="6">
        <v>0</v>
      </c>
      <c r="AL6371" s="6">
        <v>6748.6196389999996</v>
      </c>
      <c r="AM6371" s="6">
        <v>0</v>
      </c>
      <c r="AN6371" s="6">
        <v>0</v>
      </c>
      <c r="AO6371" s="6">
        <v>0</v>
      </c>
      <c r="AP6371" s="6">
        <v>0</v>
      </c>
      <c r="AQ6371" s="6">
        <v>0</v>
      </c>
      <c r="AR6371" s="6">
        <v>0</v>
      </c>
      <c r="AS6371" s="6">
        <v>0</v>
      </c>
      <c r="AT6371" s="6">
        <v>0</v>
      </c>
      <c r="AU6371" s="6">
        <v>0</v>
      </c>
      <c r="AW6371" s="23">
        <f t="shared" si="98"/>
        <v>187910.23451800001</v>
      </c>
    </row>
    <row r="6372" spans="1:49" ht="18" customHeight="1">
      <c r="A6372" s="10">
        <v>42998.75</v>
      </c>
      <c r="B6372" s="11">
        <v>5801.2931250000001</v>
      </c>
      <c r="C6372" s="11">
        <v>5699.4748149999996</v>
      </c>
      <c r="D6372" s="11">
        <v>4427.2717409999996</v>
      </c>
      <c r="E6372" s="11">
        <v>1714.3060330000001</v>
      </c>
      <c r="F6372" s="11">
        <v>6157.6109399999996</v>
      </c>
      <c r="G6372" s="11">
        <v>21.62</v>
      </c>
      <c r="H6372" s="11">
        <v>9030.7682210000003</v>
      </c>
      <c r="I6372" s="11">
        <v>4942.7352899999996</v>
      </c>
      <c r="J6372" s="11">
        <v>5816.927146</v>
      </c>
      <c r="K6372" s="11">
        <v>5622.8024269999996</v>
      </c>
      <c r="L6372" s="11">
        <v>9464.2435129999994</v>
      </c>
      <c r="M6372" s="11">
        <v>10463.605485</v>
      </c>
      <c r="N6372" s="11">
        <v>8454.0183249999991</v>
      </c>
      <c r="O6372" s="11">
        <v>0</v>
      </c>
      <c r="P6372" s="11">
        <v>9198.5512089999993</v>
      </c>
      <c r="Q6372" s="11">
        <v>0</v>
      </c>
      <c r="R6372" s="11">
        <v>6558.3004119999996</v>
      </c>
      <c r="S6372" s="11">
        <v>0</v>
      </c>
      <c r="T6372" s="11">
        <v>0</v>
      </c>
      <c r="U6372" s="11">
        <v>0</v>
      </c>
      <c r="V6372" s="11">
        <v>5801.2931250000001</v>
      </c>
      <c r="W6372" s="11">
        <v>5699.4748149999996</v>
      </c>
      <c r="X6372" s="11">
        <v>4427.2717409999996</v>
      </c>
      <c r="Y6372" s="11">
        <v>1714.3060330000001</v>
      </c>
      <c r="Z6372" s="11">
        <v>6157.6109399999996</v>
      </c>
      <c r="AA6372" s="11">
        <v>21.62</v>
      </c>
      <c r="AB6372" s="11">
        <v>9030.7682210000003</v>
      </c>
      <c r="AC6372" s="11">
        <v>4942.7352899999996</v>
      </c>
      <c r="AD6372" s="11">
        <v>5816.927146</v>
      </c>
      <c r="AE6372" s="11">
        <v>5622.8024269999996</v>
      </c>
      <c r="AF6372" s="11">
        <v>9464.2435129999994</v>
      </c>
      <c r="AG6372" s="11">
        <v>10463.605485</v>
      </c>
      <c r="AH6372" s="11">
        <v>8454.0183249999991</v>
      </c>
      <c r="AI6372" s="11">
        <v>0</v>
      </c>
      <c r="AJ6372" s="11">
        <v>9198.5512089999993</v>
      </c>
      <c r="AK6372" s="11">
        <v>0</v>
      </c>
      <c r="AL6372" s="11">
        <v>6558.3004119999996</v>
      </c>
      <c r="AM6372" s="11">
        <v>0</v>
      </c>
      <c r="AN6372" s="11">
        <v>0</v>
      </c>
      <c r="AO6372" s="11">
        <v>0</v>
      </c>
      <c r="AP6372" s="11">
        <v>0</v>
      </c>
      <c r="AQ6372" s="11">
        <v>0</v>
      </c>
      <c r="AR6372" s="11">
        <v>0</v>
      </c>
      <c r="AS6372" s="11">
        <v>0</v>
      </c>
      <c r="AT6372" s="11">
        <v>0</v>
      </c>
      <c r="AU6372" s="11">
        <v>0</v>
      </c>
      <c r="AW6372" s="23">
        <f t="shared" si="98"/>
        <v>186747.05736400001</v>
      </c>
    </row>
    <row r="6373" spans="1:49" ht="18" customHeight="1">
      <c r="A6373" s="13">
        <v>42998.791666666701</v>
      </c>
      <c r="B6373" s="6">
        <v>5549.727613</v>
      </c>
      <c r="C6373" s="6">
        <v>5800.0688689999997</v>
      </c>
      <c r="D6373" s="6">
        <v>4577.6523049999996</v>
      </c>
      <c r="E6373" s="6">
        <v>1884.626246</v>
      </c>
      <c r="F6373" s="6">
        <v>6026.5731619999997</v>
      </c>
      <c r="G6373" s="6">
        <v>21.62</v>
      </c>
      <c r="H6373" s="6">
        <v>8548.3094610000007</v>
      </c>
      <c r="I6373" s="6">
        <v>5103.2465780000002</v>
      </c>
      <c r="J6373" s="6">
        <v>6017.616387</v>
      </c>
      <c r="K6373" s="6">
        <v>5743.2543210000003</v>
      </c>
      <c r="L6373" s="6">
        <v>9645.0793279999998</v>
      </c>
      <c r="M6373" s="6">
        <v>11374.376225</v>
      </c>
      <c r="N6373" s="6">
        <v>8077.7230529999997</v>
      </c>
      <c r="O6373" s="6">
        <v>0</v>
      </c>
      <c r="P6373" s="6">
        <v>9621.0440139999992</v>
      </c>
      <c r="Q6373" s="6">
        <v>0</v>
      </c>
      <c r="R6373" s="6">
        <v>5957.352339</v>
      </c>
      <c r="S6373" s="6">
        <v>0</v>
      </c>
      <c r="T6373" s="6">
        <v>0</v>
      </c>
      <c r="U6373" s="6">
        <v>0</v>
      </c>
      <c r="V6373" s="6">
        <v>5549.727613</v>
      </c>
      <c r="W6373" s="6">
        <v>5800.0688689999997</v>
      </c>
      <c r="X6373" s="6">
        <v>4577.6523049999996</v>
      </c>
      <c r="Y6373" s="6">
        <v>1884.626246</v>
      </c>
      <c r="Z6373" s="6">
        <v>6026.5731619999997</v>
      </c>
      <c r="AA6373" s="6">
        <v>21.62</v>
      </c>
      <c r="AB6373" s="6">
        <v>8548.3094610000007</v>
      </c>
      <c r="AC6373" s="6">
        <v>5103.2465780000002</v>
      </c>
      <c r="AD6373" s="6">
        <v>6017.616387</v>
      </c>
      <c r="AE6373" s="6">
        <v>5743.2543210000003</v>
      </c>
      <c r="AF6373" s="6">
        <v>9645.0793279999998</v>
      </c>
      <c r="AG6373" s="6">
        <v>11374.376225</v>
      </c>
      <c r="AH6373" s="6">
        <v>8077.7230529999997</v>
      </c>
      <c r="AI6373" s="6">
        <v>0</v>
      </c>
      <c r="AJ6373" s="6">
        <v>9621.0440139999992</v>
      </c>
      <c r="AK6373" s="6">
        <v>0</v>
      </c>
      <c r="AL6373" s="6">
        <v>5957.352339</v>
      </c>
      <c r="AM6373" s="6">
        <v>0</v>
      </c>
      <c r="AN6373" s="6">
        <v>0</v>
      </c>
      <c r="AO6373" s="6">
        <v>0</v>
      </c>
      <c r="AP6373" s="6">
        <v>0</v>
      </c>
      <c r="AQ6373" s="6">
        <v>0</v>
      </c>
      <c r="AR6373" s="6">
        <v>0</v>
      </c>
      <c r="AS6373" s="6">
        <v>0</v>
      </c>
      <c r="AT6373" s="6">
        <v>0</v>
      </c>
      <c r="AU6373" s="6">
        <v>0</v>
      </c>
      <c r="AW6373" s="23">
        <f t="shared" si="98"/>
        <v>187896.53980199996</v>
      </c>
    </row>
    <row r="6374" spans="1:49" ht="18" customHeight="1">
      <c r="A6374" s="10">
        <v>42998.833333333299</v>
      </c>
      <c r="B6374" s="11">
        <v>5700.6432130000003</v>
      </c>
      <c r="C6374" s="11">
        <v>6101.9135630000001</v>
      </c>
      <c r="D6374" s="11">
        <v>4928.5973009999998</v>
      </c>
      <c r="E6374" s="11">
        <v>2004.870848</v>
      </c>
      <c r="F6374" s="11">
        <v>6177.7725760000003</v>
      </c>
      <c r="G6374" s="11">
        <v>21.62</v>
      </c>
      <c r="H6374" s="11">
        <v>8789.5219620000007</v>
      </c>
      <c r="I6374" s="11">
        <v>5544.7369859999999</v>
      </c>
      <c r="J6374" s="11">
        <v>6077.82773</v>
      </c>
      <c r="K6374" s="11">
        <v>6144.8298299999997</v>
      </c>
      <c r="L6374" s="11">
        <v>10338.429838</v>
      </c>
      <c r="M6374" s="11">
        <v>11288.86627</v>
      </c>
      <c r="N6374" s="11">
        <v>8052.6296759999996</v>
      </c>
      <c r="O6374" s="11">
        <v>0</v>
      </c>
      <c r="P6374" s="11">
        <v>10395.904361999999</v>
      </c>
      <c r="Q6374" s="11">
        <v>0</v>
      </c>
      <c r="R6374" s="11">
        <v>5907.2774470000004</v>
      </c>
      <c r="S6374" s="11">
        <v>0</v>
      </c>
      <c r="T6374" s="11">
        <v>0</v>
      </c>
      <c r="U6374" s="11">
        <v>0</v>
      </c>
      <c r="V6374" s="11">
        <v>5700.6432130000003</v>
      </c>
      <c r="W6374" s="11">
        <v>6101.9135630000001</v>
      </c>
      <c r="X6374" s="11">
        <v>4928.5973009999998</v>
      </c>
      <c r="Y6374" s="11">
        <v>2004.870848</v>
      </c>
      <c r="Z6374" s="11">
        <v>6177.7725760000003</v>
      </c>
      <c r="AA6374" s="11">
        <v>21.62</v>
      </c>
      <c r="AB6374" s="11">
        <v>8789.5219620000007</v>
      </c>
      <c r="AC6374" s="11">
        <v>5544.7369859999999</v>
      </c>
      <c r="AD6374" s="11">
        <v>6077.82773</v>
      </c>
      <c r="AE6374" s="11">
        <v>6144.8298299999997</v>
      </c>
      <c r="AF6374" s="11">
        <v>10338.429838</v>
      </c>
      <c r="AG6374" s="11">
        <v>11288.86627</v>
      </c>
      <c r="AH6374" s="11">
        <v>8052.6296759999996</v>
      </c>
      <c r="AI6374" s="11">
        <v>0</v>
      </c>
      <c r="AJ6374" s="11">
        <v>10395.904361999999</v>
      </c>
      <c r="AK6374" s="11">
        <v>0</v>
      </c>
      <c r="AL6374" s="11">
        <v>5907.2774470000004</v>
      </c>
      <c r="AM6374" s="11">
        <v>0</v>
      </c>
      <c r="AN6374" s="11">
        <v>0</v>
      </c>
      <c r="AO6374" s="11">
        <v>0</v>
      </c>
      <c r="AP6374" s="11">
        <v>0</v>
      </c>
      <c r="AQ6374" s="11">
        <v>0</v>
      </c>
      <c r="AR6374" s="11">
        <v>0</v>
      </c>
      <c r="AS6374" s="11">
        <v>0</v>
      </c>
      <c r="AT6374" s="11">
        <v>0</v>
      </c>
      <c r="AU6374" s="11">
        <v>0</v>
      </c>
      <c r="AW6374" s="23">
        <f t="shared" si="98"/>
        <v>194950.88320400001</v>
      </c>
    </row>
    <row r="6375" spans="1:49" ht="18" customHeight="1">
      <c r="A6375" s="13">
        <v>42998.875</v>
      </c>
      <c r="B6375" s="6">
        <v>5600.0328129999998</v>
      </c>
      <c r="C6375" s="6">
        <v>5800.0688689999997</v>
      </c>
      <c r="D6375" s="6">
        <v>4878.4618950000004</v>
      </c>
      <c r="E6375" s="6">
        <v>1914.685956</v>
      </c>
      <c r="F6375" s="6">
        <v>5935.8677520000001</v>
      </c>
      <c r="G6375" s="6">
        <v>21.62</v>
      </c>
      <c r="H6375" s="6">
        <v>8910.1408719999999</v>
      </c>
      <c r="I6375" s="6">
        <v>5464.4567989999996</v>
      </c>
      <c r="J6375" s="6">
        <v>6037.6866</v>
      </c>
      <c r="K6375" s="6">
        <v>5984.1868519999998</v>
      </c>
      <c r="L6375" s="6">
        <v>10338.429838</v>
      </c>
      <c r="M6375" s="6">
        <v>11606.697066000001</v>
      </c>
      <c r="N6375" s="6">
        <v>8077.7065750000002</v>
      </c>
      <c r="O6375" s="6">
        <v>0</v>
      </c>
      <c r="P6375" s="6">
        <v>10315.381907999999</v>
      </c>
      <c r="Q6375" s="6">
        <v>0</v>
      </c>
      <c r="R6375" s="6">
        <v>5887.247668</v>
      </c>
      <c r="S6375" s="6">
        <v>0</v>
      </c>
      <c r="T6375" s="6">
        <v>0</v>
      </c>
      <c r="U6375" s="6">
        <v>0</v>
      </c>
      <c r="V6375" s="6">
        <v>5600.0328129999998</v>
      </c>
      <c r="W6375" s="6">
        <v>5800.0688689999997</v>
      </c>
      <c r="X6375" s="6">
        <v>4878.4618950000004</v>
      </c>
      <c r="Y6375" s="6">
        <v>1914.685956</v>
      </c>
      <c r="Z6375" s="6">
        <v>5935.8677520000001</v>
      </c>
      <c r="AA6375" s="6">
        <v>21.62</v>
      </c>
      <c r="AB6375" s="6">
        <v>8910.1408719999999</v>
      </c>
      <c r="AC6375" s="6">
        <v>5464.4567989999996</v>
      </c>
      <c r="AD6375" s="6">
        <v>6037.6866</v>
      </c>
      <c r="AE6375" s="6">
        <v>5984.1868519999998</v>
      </c>
      <c r="AF6375" s="6">
        <v>10338.429838</v>
      </c>
      <c r="AG6375" s="6">
        <v>11606.697066000001</v>
      </c>
      <c r="AH6375" s="6">
        <v>8077.7065750000002</v>
      </c>
      <c r="AI6375" s="6">
        <v>0</v>
      </c>
      <c r="AJ6375" s="6">
        <v>10315.381907999999</v>
      </c>
      <c r="AK6375" s="6">
        <v>0</v>
      </c>
      <c r="AL6375" s="6">
        <v>5887.247668</v>
      </c>
      <c r="AM6375" s="6">
        <v>0</v>
      </c>
      <c r="AN6375" s="6">
        <v>0</v>
      </c>
      <c r="AO6375" s="6">
        <v>0</v>
      </c>
      <c r="AP6375" s="6">
        <v>0</v>
      </c>
      <c r="AQ6375" s="6">
        <v>0</v>
      </c>
      <c r="AR6375" s="6">
        <v>0</v>
      </c>
      <c r="AS6375" s="6">
        <v>0</v>
      </c>
      <c r="AT6375" s="6">
        <v>0</v>
      </c>
      <c r="AU6375" s="6">
        <v>0</v>
      </c>
      <c r="AW6375" s="23">
        <f t="shared" si="98"/>
        <v>193545.34292600001</v>
      </c>
    </row>
    <row r="6376" spans="1:49" ht="18" customHeight="1">
      <c r="A6376" s="10">
        <v>42998.916666666701</v>
      </c>
      <c r="B6376" s="11">
        <v>5046.8649999999998</v>
      </c>
      <c r="C6376" s="11">
        <v>5196.6608749999996</v>
      </c>
      <c r="D6376" s="11">
        <v>4427.2717409999996</v>
      </c>
      <c r="E6376" s="11">
        <v>1664.2177220000001</v>
      </c>
      <c r="F6376" s="11">
        <v>5603.3726139999999</v>
      </c>
      <c r="G6376" s="11">
        <v>21.62</v>
      </c>
      <c r="H6376" s="11">
        <v>8488.0116109999999</v>
      </c>
      <c r="I6376" s="11">
        <v>5263.7742289999997</v>
      </c>
      <c r="J6376" s="11">
        <v>6037.6866</v>
      </c>
      <c r="K6376" s="11">
        <v>5502.3601129999997</v>
      </c>
      <c r="L6376" s="11">
        <v>9554.6594430000005</v>
      </c>
      <c r="M6376" s="11">
        <v>11132.051523</v>
      </c>
      <c r="N6376" s="11">
        <v>8102.7792579999996</v>
      </c>
      <c r="O6376" s="11">
        <v>0</v>
      </c>
      <c r="P6376" s="11">
        <v>9419.8430279999993</v>
      </c>
      <c r="Q6376" s="11">
        <v>0</v>
      </c>
      <c r="R6376" s="11">
        <v>5867.2179900000001</v>
      </c>
      <c r="S6376" s="11">
        <v>0</v>
      </c>
      <c r="T6376" s="11">
        <v>0</v>
      </c>
      <c r="U6376" s="11">
        <v>0</v>
      </c>
      <c r="V6376" s="11">
        <v>5046.8649999999998</v>
      </c>
      <c r="W6376" s="11">
        <v>5196.6608749999996</v>
      </c>
      <c r="X6376" s="11">
        <v>4427.2717409999996</v>
      </c>
      <c r="Y6376" s="11">
        <v>1664.2177220000001</v>
      </c>
      <c r="Z6376" s="11">
        <v>5603.3726139999999</v>
      </c>
      <c r="AA6376" s="11">
        <v>21.62</v>
      </c>
      <c r="AB6376" s="11">
        <v>8488.0116109999999</v>
      </c>
      <c r="AC6376" s="11">
        <v>5263.7742289999997</v>
      </c>
      <c r="AD6376" s="11">
        <v>6037.6866</v>
      </c>
      <c r="AE6376" s="11">
        <v>5502.3601129999997</v>
      </c>
      <c r="AF6376" s="11">
        <v>9554.6594430000005</v>
      </c>
      <c r="AG6376" s="11">
        <v>11132.051523</v>
      </c>
      <c r="AH6376" s="11">
        <v>8102.7792579999996</v>
      </c>
      <c r="AI6376" s="11">
        <v>0</v>
      </c>
      <c r="AJ6376" s="11">
        <v>9419.8430279999993</v>
      </c>
      <c r="AK6376" s="11">
        <v>0</v>
      </c>
      <c r="AL6376" s="11">
        <v>5867.2179900000001</v>
      </c>
      <c r="AM6376" s="11">
        <v>0</v>
      </c>
      <c r="AN6376" s="11">
        <v>0</v>
      </c>
      <c r="AO6376" s="11">
        <v>0</v>
      </c>
      <c r="AP6376" s="11">
        <v>0</v>
      </c>
      <c r="AQ6376" s="11">
        <v>0</v>
      </c>
      <c r="AR6376" s="11">
        <v>0</v>
      </c>
      <c r="AS6376" s="11">
        <v>0</v>
      </c>
      <c r="AT6376" s="11">
        <v>0</v>
      </c>
      <c r="AU6376" s="11">
        <v>0</v>
      </c>
      <c r="AW6376" s="23">
        <f t="shared" si="98"/>
        <v>182656.783494</v>
      </c>
    </row>
    <row r="6377" spans="1:49" ht="18" customHeight="1">
      <c r="A6377" s="13">
        <v>42998.958333333299</v>
      </c>
      <c r="B6377" s="6">
        <v>4393.5527629999997</v>
      </c>
      <c r="C6377" s="6">
        <v>4442.9284960000005</v>
      </c>
      <c r="D6377" s="6">
        <v>3926.0887149999999</v>
      </c>
      <c r="E6377" s="6">
        <v>1483.9218940000001</v>
      </c>
      <c r="F6377" s="6">
        <v>5109.9325790000003</v>
      </c>
      <c r="G6377" s="6">
        <v>21.62</v>
      </c>
      <c r="H6377" s="6">
        <v>7824.874511</v>
      </c>
      <c r="I6377" s="6">
        <v>4461.2995899999996</v>
      </c>
      <c r="J6377" s="6">
        <v>5917.2688360000002</v>
      </c>
      <c r="K6377" s="6">
        <v>4860.1629160000002</v>
      </c>
      <c r="L6377" s="6">
        <v>8409.6832250000007</v>
      </c>
      <c r="M6377" s="6">
        <v>10786.186136</v>
      </c>
      <c r="N6377" s="6">
        <v>8178.0429109999995</v>
      </c>
      <c r="O6377" s="6">
        <v>0</v>
      </c>
      <c r="P6377" s="6">
        <v>8072.45</v>
      </c>
      <c r="Q6377" s="6">
        <v>0</v>
      </c>
      <c r="R6377" s="6">
        <v>5867.2179900000001</v>
      </c>
      <c r="S6377" s="6">
        <v>0</v>
      </c>
      <c r="T6377" s="6">
        <v>0</v>
      </c>
      <c r="U6377" s="6">
        <v>0</v>
      </c>
      <c r="V6377" s="6">
        <v>4393.5527629999997</v>
      </c>
      <c r="W6377" s="6">
        <v>4442.9284960000005</v>
      </c>
      <c r="X6377" s="6">
        <v>3926.0887149999999</v>
      </c>
      <c r="Y6377" s="6">
        <v>1483.9218940000001</v>
      </c>
      <c r="Z6377" s="6">
        <v>5109.9325790000003</v>
      </c>
      <c r="AA6377" s="6">
        <v>21.62</v>
      </c>
      <c r="AB6377" s="6">
        <v>7824.874511</v>
      </c>
      <c r="AC6377" s="6">
        <v>4461.2995899999996</v>
      </c>
      <c r="AD6377" s="6">
        <v>5917.2688360000002</v>
      </c>
      <c r="AE6377" s="6">
        <v>4860.1629160000002</v>
      </c>
      <c r="AF6377" s="6">
        <v>8409.6832250000007</v>
      </c>
      <c r="AG6377" s="6">
        <v>10786.186136</v>
      </c>
      <c r="AH6377" s="6">
        <v>8178.0429109999995</v>
      </c>
      <c r="AI6377" s="6">
        <v>0</v>
      </c>
      <c r="AJ6377" s="6">
        <v>8072.45</v>
      </c>
      <c r="AK6377" s="6">
        <v>0</v>
      </c>
      <c r="AL6377" s="6">
        <v>5867.2179900000001</v>
      </c>
      <c r="AM6377" s="6">
        <v>0</v>
      </c>
      <c r="AN6377" s="6">
        <v>0</v>
      </c>
      <c r="AO6377" s="6">
        <v>0</v>
      </c>
      <c r="AP6377" s="6">
        <v>0</v>
      </c>
      <c r="AQ6377" s="6">
        <v>0</v>
      </c>
      <c r="AR6377" s="6">
        <v>0</v>
      </c>
      <c r="AS6377" s="6">
        <v>0</v>
      </c>
      <c r="AT6377" s="6">
        <v>0</v>
      </c>
      <c r="AU6377" s="6">
        <v>0</v>
      </c>
      <c r="AW6377" s="23">
        <f t="shared" si="98"/>
        <v>167510.46112400002</v>
      </c>
    </row>
    <row r="6378" spans="1:49" ht="18" customHeight="1">
      <c r="A6378" s="10">
        <v>42999</v>
      </c>
      <c r="B6378" s="11">
        <v>3991.743363</v>
      </c>
      <c r="C6378" s="11">
        <v>3990.9704630000001</v>
      </c>
      <c r="D6378" s="11">
        <v>3525.2427790000002</v>
      </c>
      <c r="E6378" s="11">
        <v>1263.6072830000001</v>
      </c>
      <c r="F6378" s="11">
        <v>4878.4270319999996</v>
      </c>
      <c r="G6378" s="11">
        <v>21.62</v>
      </c>
      <c r="H6378" s="11">
        <v>7443.1841139999997</v>
      </c>
      <c r="I6378" s="11">
        <v>3819.6143820000002</v>
      </c>
      <c r="J6378" s="11">
        <v>5576.1310030000004</v>
      </c>
      <c r="K6378" s="11">
        <v>4418.8104270000003</v>
      </c>
      <c r="L6378" s="11">
        <v>8168.7164570000004</v>
      </c>
      <c r="M6378" s="11">
        <v>10625.376217999999</v>
      </c>
      <c r="N6378" s="11">
        <v>8203.1563430000006</v>
      </c>
      <c r="O6378" s="11">
        <v>0</v>
      </c>
      <c r="P6378" s="11">
        <v>7107.8528109999997</v>
      </c>
      <c r="Q6378" s="11">
        <v>0</v>
      </c>
      <c r="R6378" s="11">
        <v>5737.0275529999999</v>
      </c>
      <c r="S6378" s="11">
        <v>0</v>
      </c>
      <c r="T6378" s="11">
        <v>0</v>
      </c>
      <c r="U6378" s="11">
        <v>0</v>
      </c>
      <c r="V6378" s="11">
        <v>3991.743363</v>
      </c>
      <c r="W6378" s="11">
        <v>3990.9704630000001</v>
      </c>
      <c r="X6378" s="11">
        <v>3525.2427790000002</v>
      </c>
      <c r="Y6378" s="11">
        <v>1263.6072830000001</v>
      </c>
      <c r="Z6378" s="11">
        <v>4878.4270319999996</v>
      </c>
      <c r="AA6378" s="11">
        <v>21.62</v>
      </c>
      <c r="AB6378" s="11">
        <v>7443.1841139999997</v>
      </c>
      <c r="AC6378" s="11">
        <v>3819.6143820000002</v>
      </c>
      <c r="AD6378" s="11">
        <v>5576.1310030000004</v>
      </c>
      <c r="AE6378" s="11">
        <v>4418.8104270000003</v>
      </c>
      <c r="AF6378" s="11">
        <v>8168.7164570000004</v>
      </c>
      <c r="AG6378" s="11">
        <v>10625.376217999999</v>
      </c>
      <c r="AH6378" s="11">
        <v>8203.1563430000006</v>
      </c>
      <c r="AI6378" s="11">
        <v>0</v>
      </c>
      <c r="AJ6378" s="11">
        <v>7107.8528109999997</v>
      </c>
      <c r="AK6378" s="11">
        <v>0</v>
      </c>
      <c r="AL6378" s="11">
        <v>5737.0275529999999</v>
      </c>
      <c r="AM6378" s="11">
        <v>0</v>
      </c>
      <c r="AN6378" s="11">
        <v>0</v>
      </c>
      <c r="AO6378" s="11">
        <v>0</v>
      </c>
      <c r="AP6378" s="11">
        <v>0</v>
      </c>
      <c r="AQ6378" s="11">
        <v>0</v>
      </c>
      <c r="AR6378" s="11">
        <v>0</v>
      </c>
      <c r="AS6378" s="11">
        <v>0</v>
      </c>
      <c r="AT6378" s="11">
        <v>0</v>
      </c>
      <c r="AU6378" s="11">
        <v>0</v>
      </c>
      <c r="AW6378" s="23">
        <f t="shared" si="98"/>
        <v>157542.960456</v>
      </c>
    </row>
    <row r="6379" spans="1:49" ht="18" customHeight="1">
      <c r="A6379" s="13">
        <v>42999.041666666701</v>
      </c>
      <c r="B6379" s="6">
        <v>3690.500763</v>
      </c>
      <c r="C6379" s="6">
        <v>3639.5934560000001</v>
      </c>
      <c r="D6379" s="6">
        <v>3274.7617289999998</v>
      </c>
      <c r="E6379" s="6">
        <v>1143.457449</v>
      </c>
      <c r="F6379" s="6">
        <v>4626.8696719999998</v>
      </c>
      <c r="G6379" s="6">
        <v>21.62</v>
      </c>
      <c r="H6379" s="6">
        <v>7101.7433899999996</v>
      </c>
      <c r="I6379" s="6">
        <v>3458.781493</v>
      </c>
      <c r="J6379" s="6">
        <v>5395.5560500000001</v>
      </c>
      <c r="K6379" s="6">
        <v>4057.7996520000002</v>
      </c>
      <c r="L6379" s="6">
        <v>6783.7033250000004</v>
      </c>
      <c r="M6379" s="6">
        <v>10297.670661</v>
      </c>
      <c r="N6379" s="6">
        <v>8178.0867250000001</v>
      </c>
      <c r="O6379" s="6">
        <v>0</v>
      </c>
      <c r="P6379" s="6">
        <v>6575.5648890000002</v>
      </c>
      <c r="Q6379" s="6">
        <v>0</v>
      </c>
      <c r="R6379" s="6">
        <v>5817.1442390000002</v>
      </c>
      <c r="S6379" s="6">
        <v>0</v>
      </c>
      <c r="T6379" s="6">
        <v>0</v>
      </c>
      <c r="U6379" s="6">
        <v>0</v>
      </c>
      <c r="V6379" s="6">
        <v>3690.500763</v>
      </c>
      <c r="W6379" s="6">
        <v>3639.5934560000001</v>
      </c>
      <c r="X6379" s="6">
        <v>3274.7617289999998</v>
      </c>
      <c r="Y6379" s="6">
        <v>1143.457449</v>
      </c>
      <c r="Z6379" s="6">
        <v>4626.8696719999998</v>
      </c>
      <c r="AA6379" s="6">
        <v>21.62</v>
      </c>
      <c r="AB6379" s="6">
        <v>7101.7433899999996</v>
      </c>
      <c r="AC6379" s="6">
        <v>3458.781493</v>
      </c>
      <c r="AD6379" s="6">
        <v>5395.5560500000001</v>
      </c>
      <c r="AE6379" s="6">
        <v>4057.7996520000002</v>
      </c>
      <c r="AF6379" s="6">
        <v>6783.7033250000004</v>
      </c>
      <c r="AG6379" s="6">
        <v>10297.670661</v>
      </c>
      <c r="AH6379" s="6">
        <v>8178.0867250000001</v>
      </c>
      <c r="AI6379" s="6">
        <v>0</v>
      </c>
      <c r="AJ6379" s="6">
        <v>6575.5648890000002</v>
      </c>
      <c r="AK6379" s="6">
        <v>0</v>
      </c>
      <c r="AL6379" s="6">
        <v>5817.1442390000002</v>
      </c>
      <c r="AM6379" s="6">
        <v>0</v>
      </c>
      <c r="AN6379" s="6">
        <v>0</v>
      </c>
      <c r="AO6379" s="6">
        <v>0</v>
      </c>
      <c r="AP6379" s="6">
        <v>0</v>
      </c>
      <c r="AQ6379" s="6">
        <v>0</v>
      </c>
      <c r="AR6379" s="6">
        <v>0</v>
      </c>
      <c r="AS6379" s="6">
        <v>0</v>
      </c>
      <c r="AT6379" s="6">
        <v>0</v>
      </c>
      <c r="AU6379" s="6">
        <v>0</v>
      </c>
      <c r="AW6379" s="23">
        <f t="shared" si="98"/>
        <v>148125.70698599998</v>
      </c>
    </row>
    <row r="6380" spans="1:49" ht="18" customHeight="1">
      <c r="A6380" s="10">
        <v>42999.083333333299</v>
      </c>
      <c r="B6380" s="11">
        <v>3489.7268629999999</v>
      </c>
      <c r="C6380" s="11">
        <v>3489.0423930000002</v>
      </c>
      <c r="D6380" s="11">
        <v>3124.4902029999998</v>
      </c>
      <c r="E6380" s="11">
        <v>1093.399553</v>
      </c>
      <c r="F6380" s="11">
        <v>4536.3291939999999</v>
      </c>
      <c r="G6380" s="11">
        <v>21.62</v>
      </c>
      <c r="H6380" s="11">
        <v>6840.6873750000004</v>
      </c>
      <c r="I6380" s="11">
        <v>3298.4379060000001</v>
      </c>
      <c r="J6380" s="11">
        <v>5295.2448359999999</v>
      </c>
      <c r="K6380" s="11">
        <v>3817.1737069999999</v>
      </c>
      <c r="L6380" s="11">
        <v>7385.768693</v>
      </c>
      <c r="M6380" s="11">
        <v>10303.723776000001</v>
      </c>
      <c r="N6380" s="11">
        <v>8052.6409169999997</v>
      </c>
      <c r="O6380" s="11">
        <v>0</v>
      </c>
      <c r="P6380" s="11">
        <v>6314.5075660000002</v>
      </c>
      <c r="Q6380" s="11">
        <v>0</v>
      </c>
      <c r="R6380" s="11">
        <v>5897.2625449999996</v>
      </c>
      <c r="S6380" s="11">
        <v>0</v>
      </c>
      <c r="T6380" s="11">
        <v>0</v>
      </c>
      <c r="U6380" s="11">
        <v>0</v>
      </c>
      <c r="V6380" s="11">
        <v>3489.7268629999999</v>
      </c>
      <c r="W6380" s="11">
        <v>3489.0423930000002</v>
      </c>
      <c r="X6380" s="11">
        <v>3124.4902029999998</v>
      </c>
      <c r="Y6380" s="11">
        <v>1093.399553</v>
      </c>
      <c r="Z6380" s="11">
        <v>4536.3291939999999</v>
      </c>
      <c r="AA6380" s="11">
        <v>21.62</v>
      </c>
      <c r="AB6380" s="11">
        <v>6840.6873750000004</v>
      </c>
      <c r="AC6380" s="11">
        <v>3298.4379060000001</v>
      </c>
      <c r="AD6380" s="11">
        <v>5295.2448359999999</v>
      </c>
      <c r="AE6380" s="11">
        <v>3817.1737069999999</v>
      </c>
      <c r="AF6380" s="11">
        <v>7385.768693</v>
      </c>
      <c r="AG6380" s="11">
        <v>10303.723776000001</v>
      </c>
      <c r="AH6380" s="11">
        <v>8052.6409169999997</v>
      </c>
      <c r="AI6380" s="11">
        <v>0</v>
      </c>
      <c r="AJ6380" s="11">
        <v>6314.5075660000002</v>
      </c>
      <c r="AK6380" s="11">
        <v>0</v>
      </c>
      <c r="AL6380" s="11">
        <v>5897.2625449999996</v>
      </c>
      <c r="AM6380" s="11">
        <v>0</v>
      </c>
      <c r="AN6380" s="11">
        <v>0</v>
      </c>
      <c r="AO6380" s="11">
        <v>0</v>
      </c>
      <c r="AP6380" s="11">
        <v>0</v>
      </c>
      <c r="AQ6380" s="11">
        <v>0</v>
      </c>
      <c r="AR6380" s="11">
        <v>0</v>
      </c>
      <c r="AS6380" s="11">
        <v>0</v>
      </c>
      <c r="AT6380" s="11">
        <v>0</v>
      </c>
      <c r="AU6380" s="11">
        <v>0</v>
      </c>
      <c r="AW6380" s="23">
        <f t="shared" si="98"/>
        <v>145920.11105399998</v>
      </c>
    </row>
    <row r="6381" spans="1:49" ht="18" customHeight="1">
      <c r="A6381" s="13">
        <v>42999.125</v>
      </c>
      <c r="B6381" s="6">
        <v>3489.7268629999999</v>
      </c>
      <c r="C6381" s="6">
        <v>3438.8639159999998</v>
      </c>
      <c r="D6381" s="6">
        <v>3124.4902029999998</v>
      </c>
      <c r="E6381" s="6">
        <v>1083.3882940000001</v>
      </c>
      <c r="F6381" s="6">
        <v>4506.1514079999997</v>
      </c>
      <c r="G6381" s="6">
        <v>21.62</v>
      </c>
      <c r="H6381" s="6">
        <v>6740.2917649999999</v>
      </c>
      <c r="I6381" s="6">
        <v>3178.1909540000001</v>
      </c>
      <c r="J6381" s="6">
        <v>5395.5560500000001</v>
      </c>
      <c r="K6381" s="6">
        <v>3696.8751050000001</v>
      </c>
      <c r="L6381" s="6">
        <v>6603.1179910000001</v>
      </c>
      <c r="M6381" s="6">
        <v>10179.103548999999</v>
      </c>
      <c r="N6381" s="6">
        <v>8077.7353160000002</v>
      </c>
      <c r="O6381" s="6">
        <v>0</v>
      </c>
      <c r="P6381" s="6">
        <v>6204.0731269999997</v>
      </c>
      <c r="Q6381" s="6">
        <v>0</v>
      </c>
      <c r="R6381" s="6">
        <v>5897.2625449999996</v>
      </c>
      <c r="S6381" s="6">
        <v>0</v>
      </c>
      <c r="T6381" s="6">
        <v>0</v>
      </c>
      <c r="U6381" s="6">
        <v>0</v>
      </c>
      <c r="V6381" s="6">
        <v>3489.7268629999999</v>
      </c>
      <c r="W6381" s="6">
        <v>3438.8639159999998</v>
      </c>
      <c r="X6381" s="6">
        <v>3124.4902029999998</v>
      </c>
      <c r="Y6381" s="6">
        <v>1083.3882940000001</v>
      </c>
      <c r="Z6381" s="6">
        <v>4506.1514079999997</v>
      </c>
      <c r="AA6381" s="6">
        <v>21.62</v>
      </c>
      <c r="AB6381" s="6">
        <v>6740.2917649999999</v>
      </c>
      <c r="AC6381" s="6">
        <v>3178.1909540000001</v>
      </c>
      <c r="AD6381" s="6">
        <v>5395.5560500000001</v>
      </c>
      <c r="AE6381" s="6">
        <v>3696.8751050000001</v>
      </c>
      <c r="AF6381" s="6">
        <v>6603.1179910000001</v>
      </c>
      <c r="AG6381" s="6">
        <v>10179.103548999999</v>
      </c>
      <c r="AH6381" s="6">
        <v>8077.7353160000002</v>
      </c>
      <c r="AI6381" s="6">
        <v>0</v>
      </c>
      <c r="AJ6381" s="6">
        <v>6204.0731269999997</v>
      </c>
      <c r="AK6381" s="6">
        <v>0</v>
      </c>
      <c r="AL6381" s="6">
        <v>5897.2625449999996</v>
      </c>
      <c r="AM6381" s="6">
        <v>0</v>
      </c>
      <c r="AN6381" s="6">
        <v>0</v>
      </c>
      <c r="AO6381" s="6">
        <v>0</v>
      </c>
      <c r="AP6381" s="6">
        <v>0</v>
      </c>
      <c r="AQ6381" s="6">
        <v>0</v>
      </c>
      <c r="AR6381" s="6">
        <v>0</v>
      </c>
      <c r="AS6381" s="6">
        <v>0</v>
      </c>
      <c r="AT6381" s="6">
        <v>0</v>
      </c>
      <c r="AU6381" s="6">
        <v>0</v>
      </c>
      <c r="AW6381" s="23">
        <f t="shared" si="98"/>
        <v>143272.89417200003</v>
      </c>
    </row>
    <row r="6382" spans="1:49" ht="18" customHeight="1">
      <c r="A6382" s="10">
        <v>42999.166666666701</v>
      </c>
      <c r="B6382" s="11">
        <v>3590.1083629999998</v>
      </c>
      <c r="C6382" s="11">
        <v>3489.0423930000002</v>
      </c>
      <c r="D6382" s="11">
        <v>3224.6697949999998</v>
      </c>
      <c r="E6382" s="11">
        <v>1103.4109189999999</v>
      </c>
      <c r="F6382" s="11">
        <v>4526.2698</v>
      </c>
      <c r="G6382" s="11">
        <v>21.62</v>
      </c>
      <c r="H6382" s="11">
        <v>6900.9275539999999</v>
      </c>
      <c r="I6382" s="11">
        <v>3298.4379060000001</v>
      </c>
      <c r="J6382" s="11">
        <v>5676.458627</v>
      </c>
      <c r="K6382" s="11">
        <v>3656.7777000000001</v>
      </c>
      <c r="L6382" s="11">
        <v>6633.2144479999997</v>
      </c>
      <c r="M6382" s="11">
        <v>10302.710789999999</v>
      </c>
      <c r="N6382" s="11">
        <v>8152.9897719999999</v>
      </c>
      <c r="O6382" s="11">
        <v>0</v>
      </c>
      <c r="P6382" s="11">
        <v>6264.3091439999998</v>
      </c>
      <c r="Q6382" s="11">
        <v>0</v>
      </c>
      <c r="R6382" s="11">
        <v>5827.1589379999996</v>
      </c>
      <c r="S6382" s="11">
        <v>0</v>
      </c>
      <c r="T6382" s="11">
        <v>0</v>
      </c>
      <c r="U6382" s="11">
        <v>0</v>
      </c>
      <c r="V6382" s="11">
        <v>3590.1083629999998</v>
      </c>
      <c r="W6382" s="11">
        <v>3489.0423930000002</v>
      </c>
      <c r="X6382" s="11">
        <v>3224.6697949999998</v>
      </c>
      <c r="Y6382" s="11">
        <v>1103.4109189999999</v>
      </c>
      <c r="Z6382" s="11">
        <v>4526.2698</v>
      </c>
      <c r="AA6382" s="11">
        <v>21.62</v>
      </c>
      <c r="AB6382" s="11">
        <v>6900.9275539999999</v>
      </c>
      <c r="AC6382" s="11">
        <v>3298.4379060000001</v>
      </c>
      <c r="AD6382" s="11">
        <v>5676.458627</v>
      </c>
      <c r="AE6382" s="11">
        <v>3656.7777000000001</v>
      </c>
      <c r="AF6382" s="11">
        <v>6633.2144479999997</v>
      </c>
      <c r="AG6382" s="11">
        <v>10302.710789999999</v>
      </c>
      <c r="AH6382" s="11">
        <v>8152.9897719999999</v>
      </c>
      <c r="AI6382" s="11">
        <v>0</v>
      </c>
      <c r="AJ6382" s="11">
        <v>6264.3091439999998</v>
      </c>
      <c r="AK6382" s="11">
        <v>0</v>
      </c>
      <c r="AL6382" s="11">
        <v>5827.1589379999996</v>
      </c>
      <c r="AM6382" s="11">
        <v>0</v>
      </c>
      <c r="AN6382" s="11">
        <v>0</v>
      </c>
      <c r="AO6382" s="11">
        <v>0</v>
      </c>
      <c r="AP6382" s="11">
        <v>0</v>
      </c>
      <c r="AQ6382" s="11">
        <v>0</v>
      </c>
      <c r="AR6382" s="11">
        <v>0</v>
      </c>
      <c r="AS6382" s="11">
        <v>0</v>
      </c>
      <c r="AT6382" s="11">
        <v>0</v>
      </c>
      <c r="AU6382" s="11">
        <v>0</v>
      </c>
      <c r="AW6382" s="23">
        <f t="shared" si="98"/>
        <v>145336.212298</v>
      </c>
    </row>
    <row r="6383" spans="1:49" ht="18" customHeight="1">
      <c r="A6383" s="13">
        <v>42999.208333333299</v>
      </c>
      <c r="B6383" s="6">
        <v>3941.52945</v>
      </c>
      <c r="C6383" s="6">
        <v>3739.9738590000002</v>
      </c>
      <c r="D6383" s="6">
        <v>3525.2427790000002</v>
      </c>
      <c r="E6383" s="6">
        <v>1263.6072830000001</v>
      </c>
      <c r="F6383" s="6">
        <v>4707.3590620000004</v>
      </c>
      <c r="G6383" s="6">
        <v>21.62</v>
      </c>
      <c r="H6383" s="6">
        <v>7362.8390250000002</v>
      </c>
      <c r="I6383" s="6">
        <v>3699.3275490000001</v>
      </c>
      <c r="J6383" s="6">
        <v>5816.927146</v>
      </c>
      <c r="K6383" s="6">
        <v>4017.6926669999998</v>
      </c>
      <c r="L6383" s="6">
        <v>7747.0922860000001</v>
      </c>
      <c r="M6383" s="6">
        <v>9742.9909200000002</v>
      </c>
      <c r="N6383" s="6">
        <v>8253.3239369999992</v>
      </c>
      <c r="O6383" s="6">
        <v>0</v>
      </c>
      <c r="P6383" s="6">
        <v>6726.1943609999998</v>
      </c>
      <c r="Q6383" s="6">
        <v>0</v>
      </c>
      <c r="R6383" s="6">
        <v>5847.1884140000002</v>
      </c>
      <c r="S6383" s="6">
        <v>0</v>
      </c>
      <c r="T6383" s="6">
        <v>0</v>
      </c>
      <c r="U6383" s="6">
        <v>0</v>
      </c>
      <c r="V6383" s="6">
        <v>3941.52945</v>
      </c>
      <c r="W6383" s="6">
        <v>3739.9738590000002</v>
      </c>
      <c r="X6383" s="6">
        <v>3525.2427790000002</v>
      </c>
      <c r="Y6383" s="6">
        <v>1263.6072830000001</v>
      </c>
      <c r="Z6383" s="6">
        <v>4707.3590620000004</v>
      </c>
      <c r="AA6383" s="6">
        <v>21.62</v>
      </c>
      <c r="AB6383" s="6">
        <v>7362.8390250000002</v>
      </c>
      <c r="AC6383" s="6">
        <v>3699.3275490000001</v>
      </c>
      <c r="AD6383" s="6">
        <v>5816.927146</v>
      </c>
      <c r="AE6383" s="6">
        <v>4017.6926669999998</v>
      </c>
      <c r="AF6383" s="6">
        <v>7747.0922860000001</v>
      </c>
      <c r="AG6383" s="6">
        <v>9742.9909200000002</v>
      </c>
      <c r="AH6383" s="6">
        <v>8253.3239369999992</v>
      </c>
      <c r="AI6383" s="6">
        <v>0</v>
      </c>
      <c r="AJ6383" s="6">
        <v>6726.1943609999998</v>
      </c>
      <c r="AK6383" s="6">
        <v>0</v>
      </c>
      <c r="AL6383" s="6">
        <v>5847.1884140000002</v>
      </c>
      <c r="AM6383" s="6">
        <v>0</v>
      </c>
      <c r="AN6383" s="6">
        <v>0</v>
      </c>
      <c r="AO6383" s="6">
        <v>0</v>
      </c>
      <c r="AP6383" s="6">
        <v>0</v>
      </c>
      <c r="AQ6383" s="6">
        <v>0</v>
      </c>
      <c r="AR6383" s="6">
        <v>0</v>
      </c>
      <c r="AS6383" s="6">
        <v>0</v>
      </c>
      <c r="AT6383" s="6">
        <v>0</v>
      </c>
      <c r="AU6383" s="6">
        <v>0</v>
      </c>
      <c r="AW6383" s="23">
        <f t="shared" si="98"/>
        <v>152825.81747600003</v>
      </c>
    </row>
    <row r="6384" spans="1:49" ht="18" customHeight="1">
      <c r="A6384" s="10">
        <v>42999.25</v>
      </c>
      <c r="B6384" s="11">
        <v>4544.2762499999999</v>
      </c>
      <c r="C6384" s="11">
        <v>4392.7005150000005</v>
      </c>
      <c r="D6384" s="11">
        <v>4026.3139169999999</v>
      </c>
      <c r="E6384" s="11">
        <v>1453.875951</v>
      </c>
      <c r="F6384" s="11">
        <v>5140.1340959999998</v>
      </c>
      <c r="G6384" s="11">
        <v>21.62</v>
      </c>
      <c r="H6384" s="11">
        <v>7945.4259039999997</v>
      </c>
      <c r="I6384" s="11">
        <v>4381.0746230000004</v>
      </c>
      <c r="J6384" s="11">
        <v>6057.7570480000004</v>
      </c>
      <c r="K6384" s="11">
        <v>4539.1665130000001</v>
      </c>
      <c r="L6384" s="11">
        <v>8198.8357639999995</v>
      </c>
      <c r="M6384" s="11">
        <v>10715.919199</v>
      </c>
      <c r="N6384" s="11">
        <v>8679.8341930000006</v>
      </c>
      <c r="O6384" s="11">
        <v>0</v>
      </c>
      <c r="P6384" s="11">
        <v>7569.9827859999996</v>
      </c>
      <c r="Q6384" s="11">
        <v>0</v>
      </c>
      <c r="R6384" s="11">
        <v>6838.7740430000003</v>
      </c>
      <c r="S6384" s="11">
        <v>0</v>
      </c>
      <c r="T6384" s="11">
        <v>0</v>
      </c>
      <c r="U6384" s="11">
        <v>0</v>
      </c>
      <c r="V6384" s="11">
        <v>4544.2762499999999</v>
      </c>
      <c r="W6384" s="11">
        <v>4392.7005150000005</v>
      </c>
      <c r="X6384" s="11">
        <v>4026.3139169999999</v>
      </c>
      <c r="Y6384" s="11">
        <v>1453.875951</v>
      </c>
      <c r="Z6384" s="11">
        <v>5140.1340959999998</v>
      </c>
      <c r="AA6384" s="11">
        <v>21.62</v>
      </c>
      <c r="AB6384" s="11">
        <v>7945.4259039999997</v>
      </c>
      <c r="AC6384" s="11">
        <v>4381.0746230000004</v>
      </c>
      <c r="AD6384" s="11">
        <v>6057.7570480000004</v>
      </c>
      <c r="AE6384" s="11">
        <v>4539.1665130000001</v>
      </c>
      <c r="AF6384" s="11">
        <v>8198.8357639999995</v>
      </c>
      <c r="AG6384" s="11">
        <v>10715.919199</v>
      </c>
      <c r="AH6384" s="11">
        <v>8679.8341930000006</v>
      </c>
      <c r="AI6384" s="11">
        <v>0</v>
      </c>
      <c r="AJ6384" s="11">
        <v>7569.9827859999996</v>
      </c>
      <c r="AK6384" s="11">
        <v>0</v>
      </c>
      <c r="AL6384" s="11">
        <v>6838.7740430000003</v>
      </c>
      <c r="AM6384" s="11">
        <v>0</v>
      </c>
      <c r="AN6384" s="11">
        <v>0</v>
      </c>
      <c r="AO6384" s="11">
        <v>0</v>
      </c>
      <c r="AP6384" s="11">
        <v>0</v>
      </c>
      <c r="AQ6384" s="11">
        <v>0</v>
      </c>
      <c r="AR6384" s="11">
        <v>0</v>
      </c>
      <c r="AS6384" s="11">
        <v>0</v>
      </c>
      <c r="AT6384" s="11">
        <v>0</v>
      </c>
      <c r="AU6384" s="11">
        <v>0</v>
      </c>
      <c r="AW6384" s="23">
        <f t="shared" si="98"/>
        <v>169011.38160399999</v>
      </c>
    </row>
    <row r="6385" spans="1:49" ht="18" customHeight="1">
      <c r="A6385" s="13">
        <v>42999.291666666701</v>
      </c>
      <c r="B6385" s="6">
        <v>5097.1388630000001</v>
      </c>
      <c r="C6385" s="6">
        <v>5096.1293530000003</v>
      </c>
      <c r="D6385" s="6">
        <v>4778.1825289999997</v>
      </c>
      <c r="E6385" s="6">
        <v>1654.20038</v>
      </c>
      <c r="F6385" s="6">
        <v>6197.9347399999997</v>
      </c>
      <c r="G6385" s="6">
        <v>21.62</v>
      </c>
      <c r="H6385" s="6">
        <v>9553.584261</v>
      </c>
      <c r="I6385" s="6">
        <v>5384.180703</v>
      </c>
      <c r="J6385" s="6">
        <v>6358.8418979999997</v>
      </c>
      <c r="K6385" s="6">
        <v>5261.5042279999998</v>
      </c>
      <c r="L6385" s="6">
        <v>9765.6453270000002</v>
      </c>
      <c r="M6385" s="6">
        <v>11772.784216</v>
      </c>
      <c r="N6385" s="6">
        <v>9106.4085749999995</v>
      </c>
      <c r="O6385" s="6">
        <v>0</v>
      </c>
      <c r="P6385" s="6">
        <v>8816.3920949999992</v>
      </c>
      <c r="Q6385" s="6">
        <v>0</v>
      </c>
      <c r="R6385" s="6">
        <v>7099.2316199999996</v>
      </c>
      <c r="S6385" s="6">
        <v>0</v>
      </c>
      <c r="T6385" s="6">
        <v>0</v>
      </c>
      <c r="U6385" s="6">
        <v>0</v>
      </c>
      <c r="V6385" s="6">
        <v>5097.1388630000001</v>
      </c>
      <c r="W6385" s="6">
        <v>5096.1293530000003</v>
      </c>
      <c r="X6385" s="6">
        <v>4778.1825289999997</v>
      </c>
      <c r="Y6385" s="6">
        <v>1654.20038</v>
      </c>
      <c r="Z6385" s="6">
        <v>6197.9347399999997</v>
      </c>
      <c r="AA6385" s="6">
        <v>21.62</v>
      </c>
      <c r="AB6385" s="6">
        <v>9553.584261</v>
      </c>
      <c r="AC6385" s="6">
        <v>5384.180703</v>
      </c>
      <c r="AD6385" s="6">
        <v>6358.8418979999997</v>
      </c>
      <c r="AE6385" s="6">
        <v>5261.5042279999998</v>
      </c>
      <c r="AF6385" s="6">
        <v>9765.6453270000002</v>
      </c>
      <c r="AG6385" s="6">
        <v>11772.784216</v>
      </c>
      <c r="AH6385" s="6">
        <v>9106.4085749999995</v>
      </c>
      <c r="AI6385" s="6">
        <v>0</v>
      </c>
      <c r="AJ6385" s="6">
        <v>8816.3920949999992</v>
      </c>
      <c r="AK6385" s="6">
        <v>0</v>
      </c>
      <c r="AL6385" s="6">
        <v>7099.2316199999996</v>
      </c>
      <c r="AM6385" s="6">
        <v>0</v>
      </c>
      <c r="AN6385" s="6">
        <v>0</v>
      </c>
      <c r="AO6385" s="6">
        <v>0</v>
      </c>
      <c r="AP6385" s="6">
        <v>0</v>
      </c>
      <c r="AQ6385" s="6">
        <v>0</v>
      </c>
      <c r="AR6385" s="6">
        <v>0</v>
      </c>
      <c r="AS6385" s="6">
        <v>0</v>
      </c>
      <c r="AT6385" s="6">
        <v>0</v>
      </c>
      <c r="AU6385" s="6">
        <v>0</v>
      </c>
      <c r="AW6385" s="23">
        <f t="shared" si="98"/>
        <v>191927.55757599999</v>
      </c>
    </row>
    <row r="6386" spans="1:49" ht="18" customHeight="1">
      <c r="A6386" s="10">
        <v>42999.333333333299</v>
      </c>
      <c r="B6386" s="11">
        <v>5549.7262499999997</v>
      </c>
      <c r="C6386" s="11">
        <v>5598.8911829999997</v>
      </c>
      <c r="D6386" s="11">
        <v>5079.0206250000001</v>
      </c>
      <c r="E6386" s="11">
        <v>1844.548127</v>
      </c>
      <c r="F6386" s="11">
        <v>6893.852312</v>
      </c>
      <c r="G6386" s="11">
        <v>21.62</v>
      </c>
      <c r="H6386" s="11">
        <v>9835.1662319999996</v>
      </c>
      <c r="I6386" s="11">
        <v>5544.7369859999999</v>
      </c>
      <c r="J6386" s="11">
        <v>6258.4744209999999</v>
      </c>
      <c r="K6386" s="11">
        <v>5422.0705600000001</v>
      </c>
      <c r="L6386" s="11">
        <v>10067.091084</v>
      </c>
      <c r="M6386" s="11">
        <v>11542.533678</v>
      </c>
      <c r="N6386" s="11">
        <v>9508.0182129999994</v>
      </c>
      <c r="O6386" s="11">
        <v>0</v>
      </c>
      <c r="P6386" s="11">
        <v>9007.4602190000005</v>
      </c>
      <c r="Q6386" s="11">
        <v>0</v>
      </c>
      <c r="R6386" s="11">
        <v>7069.1779489999999</v>
      </c>
      <c r="S6386" s="11">
        <v>0</v>
      </c>
      <c r="T6386" s="11">
        <v>0</v>
      </c>
      <c r="U6386" s="11">
        <v>0</v>
      </c>
      <c r="V6386" s="11">
        <v>5549.7262499999997</v>
      </c>
      <c r="W6386" s="11">
        <v>5598.8911829999997</v>
      </c>
      <c r="X6386" s="11">
        <v>5079.0206250000001</v>
      </c>
      <c r="Y6386" s="11">
        <v>1844.548127</v>
      </c>
      <c r="Z6386" s="11">
        <v>6893.852312</v>
      </c>
      <c r="AA6386" s="11">
        <v>21.62</v>
      </c>
      <c r="AB6386" s="11">
        <v>9835.1662319999996</v>
      </c>
      <c r="AC6386" s="11">
        <v>5544.7369859999999</v>
      </c>
      <c r="AD6386" s="11">
        <v>6258.4744209999999</v>
      </c>
      <c r="AE6386" s="11">
        <v>5422.0705600000001</v>
      </c>
      <c r="AF6386" s="11">
        <v>10067.091084</v>
      </c>
      <c r="AG6386" s="11">
        <v>11542.533678</v>
      </c>
      <c r="AH6386" s="11">
        <v>9508.0182129999994</v>
      </c>
      <c r="AI6386" s="11">
        <v>0</v>
      </c>
      <c r="AJ6386" s="11">
        <v>9007.4602190000005</v>
      </c>
      <c r="AK6386" s="11">
        <v>0</v>
      </c>
      <c r="AL6386" s="11">
        <v>7069.1779489999999</v>
      </c>
      <c r="AM6386" s="11">
        <v>0</v>
      </c>
      <c r="AN6386" s="11">
        <v>0</v>
      </c>
      <c r="AO6386" s="11">
        <v>0</v>
      </c>
      <c r="AP6386" s="11">
        <v>0</v>
      </c>
      <c r="AQ6386" s="11">
        <v>0</v>
      </c>
      <c r="AR6386" s="11">
        <v>0</v>
      </c>
      <c r="AS6386" s="11">
        <v>0</v>
      </c>
      <c r="AT6386" s="11">
        <v>0</v>
      </c>
      <c r="AU6386" s="11">
        <v>0</v>
      </c>
      <c r="AW6386" s="23">
        <f t="shared" si="98"/>
        <v>198484.77567800003</v>
      </c>
    </row>
    <row r="6387" spans="1:49" ht="18" customHeight="1">
      <c r="A6387" s="13">
        <v>42999.375</v>
      </c>
      <c r="B6387" s="6">
        <v>5650.3311999999996</v>
      </c>
      <c r="C6387" s="6">
        <v>5548.6032750000004</v>
      </c>
      <c r="D6387" s="6">
        <v>4627.7820110000002</v>
      </c>
      <c r="E6387" s="6">
        <v>1694.2703879999999</v>
      </c>
      <c r="F6387" s="6">
        <v>7136.0577320000002</v>
      </c>
      <c r="G6387" s="6">
        <v>21.62</v>
      </c>
      <c r="H6387" s="6">
        <v>9634.0315640000008</v>
      </c>
      <c r="I6387" s="6">
        <v>5063.1172219999999</v>
      </c>
      <c r="J6387" s="6">
        <v>6198.2567470000004</v>
      </c>
      <c r="K6387" s="6">
        <v>5341.7852650000004</v>
      </c>
      <c r="L6387" s="6">
        <v>9102.6193430000003</v>
      </c>
      <c r="M6387" s="6">
        <v>12530.804724</v>
      </c>
      <c r="N6387" s="6">
        <v>9357.3676390000001</v>
      </c>
      <c r="O6387" s="6">
        <v>0</v>
      </c>
      <c r="P6387" s="6">
        <v>8967.2334499999997</v>
      </c>
      <c r="Q6387" s="6">
        <v>0</v>
      </c>
      <c r="R6387" s="6">
        <v>7019.0890040000004</v>
      </c>
      <c r="S6387" s="6">
        <v>0</v>
      </c>
      <c r="T6387" s="6">
        <v>0</v>
      </c>
      <c r="U6387" s="6">
        <v>0</v>
      </c>
      <c r="V6387" s="6">
        <v>5650.3311999999996</v>
      </c>
      <c r="W6387" s="6">
        <v>5548.6032750000004</v>
      </c>
      <c r="X6387" s="6">
        <v>4627.7820110000002</v>
      </c>
      <c r="Y6387" s="6">
        <v>1694.2703879999999</v>
      </c>
      <c r="Z6387" s="6">
        <v>7136.0577320000002</v>
      </c>
      <c r="AA6387" s="6">
        <v>21.62</v>
      </c>
      <c r="AB6387" s="6">
        <v>9634.0315640000008</v>
      </c>
      <c r="AC6387" s="6">
        <v>5063.1172219999999</v>
      </c>
      <c r="AD6387" s="6">
        <v>6198.2567470000004</v>
      </c>
      <c r="AE6387" s="6">
        <v>5341.7852650000004</v>
      </c>
      <c r="AF6387" s="6">
        <v>9102.6193430000003</v>
      </c>
      <c r="AG6387" s="6">
        <v>12530.804724</v>
      </c>
      <c r="AH6387" s="6">
        <v>9357.3676390000001</v>
      </c>
      <c r="AI6387" s="6">
        <v>0</v>
      </c>
      <c r="AJ6387" s="6">
        <v>8967.2334499999997</v>
      </c>
      <c r="AK6387" s="6">
        <v>0</v>
      </c>
      <c r="AL6387" s="6">
        <v>7019.0890040000004</v>
      </c>
      <c r="AM6387" s="6">
        <v>0</v>
      </c>
      <c r="AN6387" s="6">
        <v>0</v>
      </c>
      <c r="AO6387" s="6">
        <v>0</v>
      </c>
      <c r="AP6387" s="6">
        <v>0</v>
      </c>
      <c r="AQ6387" s="6">
        <v>0</v>
      </c>
      <c r="AR6387" s="6">
        <v>0</v>
      </c>
      <c r="AS6387" s="6">
        <v>0</v>
      </c>
      <c r="AT6387" s="6">
        <v>0</v>
      </c>
      <c r="AU6387" s="6">
        <v>0</v>
      </c>
      <c r="AW6387" s="23">
        <f t="shared" si="98"/>
        <v>195785.93912800003</v>
      </c>
    </row>
    <row r="6388" spans="1:49" ht="18" customHeight="1">
      <c r="A6388" s="10">
        <v>42999.416666666701</v>
      </c>
      <c r="B6388" s="11">
        <v>5801.2590630000004</v>
      </c>
      <c r="C6388" s="11">
        <v>5397.755185</v>
      </c>
      <c r="D6388" s="11">
        <v>4527.5233129999997</v>
      </c>
      <c r="E6388" s="11">
        <v>1634.1660159999999</v>
      </c>
      <c r="F6388" s="11">
        <v>7247.0939280000002</v>
      </c>
      <c r="G6388" s="11">
        <v>21.62</v>
      </c>
      <c r="H6388" s="11">
        <v>9453.0304070000002</v>
      </c>
      <c r="I6388" s="11">
        <v>4742.1191859999999</v>
      </c>
      <c r="J6388" s="11">
        <v>6298.6207080000004</v>
      </c>
      <c r="K6388" s="11">
        <v>5301.6442139999999</v>
      </c>
      <c r="L6388" s="11">
        <v>9584.798965</v>
      </c>
      <c r="M6388" s="11">
        <v>12667.844711</v>
      </c>
      <c r="N6388" s="11">
        <v>9608.374221</v>
      </c>
      <c r="O6388" s="11">
        <v>0</v>
      </c>
      <c r="P6388" s="11">
        <v>8695.7292730000008</v>
      </c>
      <c r="Q6388" s="11">
        <v>0</v>
      </c>
      <c r="R6388" s="11">
        <v>6898.8781179999996</v>
      </c>
      <c r="S6388" s="11">
        <v>0</v>
      </c>
      <c r="T6388" s="11">
        <v>0</v>
      </c>
      <c r="U6388" s="11">
        <v>0</v>
      </c>
      <c r="V6388" s="11">
        <v>5801.2590630000004</v>
      </c>
      <c r="W6388" s="11">
        <v>5397.755185</v>
      </c>
      <c r="X6388" s="11">
        <v>4527.5233129999997</v>
      </c>
      <c r="Y6388" s="11">
        <v>1634.1660159999999</v>
      </c>
      <c r="Z6388" s="11">
        <v>7247.0939280000002</v>
      </c>
      <c r="AA6388" s="11">
        <v>21.62</v>
      </c>
      <c r="AB6388" s="11">
        <v>9453.0304070000002</v>
      </c>
      <c r="AC6388" s="11">
        <v>4742.1191859999999</v>
      </c>
      <c r="AD6388" s="11">
        <v>6298.6207080000004</v>
      </c>
      <c r="AE6388" s="11">
        <v>5301.6442139999999</v>
      </c>
      <c r="AF6388" s="11">
        <v>9584.798965</v>
      </c>
      <c r="AG6388" s="11">
        <v>12667.844711</v>
      </c>
      <c r="AH6388" s="11">
        <v>9608.374221</v>
      </c>
      <c r="AI6388" s="11">
        <v>0</v>
      </c>
      <c r="AJ6388" s="11">
        <v>8695.7292730000008</v>
      </c>
      <c r="AK6388" s="11">
        <v>0</v>
      </c>
      <c r="AL6388" s="11">
        <v>6898.8781179999996</v>
      </c>
      <c r="AM6388" s="11">
        <v>0</v>
      </c>
      <c r="AN6388" s="11">
        <v>0</v>
      </c>
      <c r="AO6388" s="11">
        <v>0</v>
      </c>
      <c r="AP6388" s="11">
        <v>0</v>
      </c>
      <c r="AQ6388" s="11">
        <v>0</v>
      </c>
      <c r="AR6388" s="11">
        <v>0</v>
      </c>
      <c r="AS6388" s="11">
        <v>0</v>
      </c>
      <c r="AT6388" s="11">
        <v>0</v>
      </c>
      <c r="AU6388" s="11">
        <v>0</v>
      </c>
      <c r="AW6388" s="23">
        <f t="shared" si="98"/>
        <v>195760.91461600002</v>
      </c>
    </row>
    <row r="6389" spans="1:49" ht="18" customHeight="1">
      <c r="A6389" s="13">
        <v>42999.458333333299</v>
      </c>
      <c r="B6389" s="6">
        <v>5952.2128130000001</v>
      </c>
      <c r="C6389" s="6">
        <v>5498.3179730000002</v>
      </c>
      <c r="D6389" s="6">
        <v>4327.0208830000001</v>
      </c>
      <c r="E6389" s="6">
        <v>1554.032829</v>
      </c>
      <c r="F6389" s="6">
        <v>7166.3388139999997</v>
      </c>
      <c r="G6389" s="6">
        <v>21.62</v>
      </c>
      <c r="H6389" s="6">
        <v>9251.9402819999996</v>
      </c>
      <c r="I6389" s="6">
        <v>4421.1865959999996</v>
      </c>
      <c r="J6389" s="6">
        <v>6378.9160970000003</v>
      </c>
      <c r="K6389" s="6">
        <v>5301.6442139999999</v>
      </c>
      <c r="L6389" s="6">
        <v>9584.798965</v>
      </c>
      <c r="M6389" s="6">
        <v>12681.928647000001</v>
      </c>
      <c r="N6389" s="6">
        <v>9633.4830550000006</v>
      </c>
      <c r="O6389" s="6">
        <v>0</v>
      </c>
      <c r="P6389" s="6">
        <v>8534.8596990000005</v>
      </c>
      <c r="Q6389" s="6">
        <v>0</v>
      </c>
      <c r="R6389" s="6">
        <v>6928.9304979999997</v>
      </c>
      <c r="S6389" s="6">
        <v>0</v>
      </c>
      <c r="T6389" s="6">
        <v>0</v>
      </c>
      <c r="U6389" s="6">
        <v>0</v>
      </c>
      <c r="V6389" s="6">
        <v>5952.2128130000001</v>
      </c>
      <c r="W6389" s="6">
        <v>5498.3179730000002</v>
      </c>
      <c r="X6389" s="6">
        <v>4327.0208830000001</v>
      </c>
      <c r="Y6389" s="6">
        <v>1554.032829</v>
      </c>
      <c r="Z6389" s="6">
        <v>7166.3388139999997</v>
      </c>
      <c r="AA6389" s="6">
        <v>21.62</v>
      </c>
      <c r="AB6389" s="6">
        <v>9251.9402819999996</v>
      </c>
      <c r="AC6389" s="6">
        <v>4421.1865959999996</v>
      </c>
      <c r="AD6389" s="6">
        <v>6378.9160970000003</v>
      </c>
      <c r="AE6389" s="6">
        <v>5301.6442139999999</v>
      </c>
      <c r="AF6389" s="6">
        <v>9584.798965</v>
      </c>
      <c r="AG6389" s="6">
        <v>12681.928647000001</v>
      </c>
      <c r="AH6389" s="6">
        <v>9633.4830550000006</v>
      </c>
      <c r="AI6389" s="6">
        <v>0</v>
      </c>
      <c r="AJ6389" s="6">
        <v>8534.8596990000005</v>
      </c>
      <c r="AK6389" s="6">
        <v>0</v>
      </c>
      <c r="AL6389" s="6">
        <v>6928.9304979999997</v>
      </c>
      <c r="AM6389" s="6">
        <v>0</v>
      </c>
      <c r="AN6389" s="6">
        <v>0</v>
      </c>
      <c r="AO6389" s="6">
        <v>0</v>
      </c>
      <c r="AP6389" s="6">
        <v>0</v>
      </c>
      <c r="AQ6389" s="6">
        <v>0</v>
      </c>
      <c r="AR6389" s="6">
        <v>0</v>
      </c>
      <c r="AS6389" s="6">
        <v>0</v>
      </c>
      <c r="AT6389" s="6">
        <v>0</v>
      </c>
      <c r="AU6389" s="6">
        <v>0</v>
      </c>
      <c r="AW6389" s="23">
        <f t="shared" si="98"/>
        <v>194474.46273</v>
      </c>
    </row>
    <row r="6390" spans="1:49" ht="18" customHeight="1">
      <c r="A6390" s="10">
        <v>42999.5</v>
      </c>
      <c r="B6390" s="11">
        <v>5851.5860629999997</v>
      </c>
      <c r="C6390" s="11">
        <v>5397.755185</v>
      </c>
      <c r="D6390" s="11">
        <v>4126.5426829999997</v>
      </c>
      <c r="E6390" s="11">
        <v>1554.032829</v>
      </c>
      <c r="F6390" s="11">
        <v>7035.1296439999996</v>
      </c>
      <c r="G6390" s="11">
        <v>21.62</v>
      </c>
      <c r="H6390" s="11">
        <v>9292.1564309999994</v>
      </c>
      <c r="I6390" s="11">
        <v>4180.5301010000003</v>
      </c>
      <c r="J6390" s="11">
        <v>6499.3662139999997</v>
      </c>
      <c r="K6390" s="11">
        <v>5221.365307</v>
      </c>
      <c r="L6390" s="11">
        <v>9012.2231879999999</v>
      </c>
      <c r="M6390" s="11">
        <v>13413.768126000001</v>
      </c>
      <c r="N6390" s="11">
        <v>9733.9606710000007</v>
      </c>
      <c r="O6390" s="11">
        <v>0</v>
      </c>
      <c r="P6390" s="11">
        <v>8504.6984589999993</v>
      </c>
      <c r="Q6390" s="11">
        <v>0</v>
      </c>
      <c r="R6390" s="11">
        <v>6888.8607089999996</v>
      </c>
      <c r="S6390" s="11">
        <v>0</v>
      </c>
      <c r="T6390" s="11">
        <v>0</v>
      </c>
      <c r="U6390" s="11">
        <v>0</v>
      </c>
      <c r="V6390" s="11">
        <v>5851.5860629999997</v>
      </c>
      <c r="W6390" s="11">
        <v>5397.755185</v>
      </c>
      <c r="X6390" s="11">
        <v>4126.5426829999997</v>
      </c>
      <c r="Y6390" s="11">
        <v>1554.032829</v>
      </c>
      <c r="Z6390" s="11">
        <v>7035.1296439999996</v>
      </c>
      <c r="AA6390" s="11">
        <v>21.62</v>
      </c>
      <c r="AB6390" s="11">
        <v>9292.1564309999994</v>
      </c>
      <c r="AC6390" s="11">
        <v>4180.5301010000003</v>
      </c>
      <c r="AD6390" s="11">
        <v>6499.3662139999997</v>
      </c>
      <c r="AE6390" s="11">
        <v>5221.365307</v>
      </c>
      <c r="AF6390" s="11">
        <v>9012.2231879999999</v>
      </c>
      <c r="AG6390" s="11">
        <v>13413.768126000001</v>
      </c>
      <c r="AH6390" s="11">
        <v>9733.9606710000007</v>
      </c>
      <c r="AI6390" s="11">
        <v>0</v>
      </c>
      <c r="AJ6390" s="11">
        <v>8504.6984589999993</v>
      </c>
      <c r="AK6390" s="11">
        <v>0</v>
      </c>
      <c r="AL6390" s="11">
        <v>6888.8607089999996</v>
      </c>
      <c r="AM6390" s="11">
        <v>0</v>
      </c>
      <c r="AN6390" s="11">
        <v>0</v>
      </c>
      <c r="AO6390" s="11">
        <v>0</v>
      </c>
      <c r="AP6390" s="11">
        <v>0</v>
      </c>
      <c r="AQ6390" s="11">
        <v>0</v>
      </c>
      <c r="AR6390" s="11">
        <v>0</v>
      </c>
      <c r="AS6390" s="11">
        <v>0</v>
      </c>
      <c r="AT6390" s="11">
        <v>0</v>
      </c>
      <c r="AU6390" s="11">
        <v>0</v>
      </c>
      <c r="AW6390" s="23">
        <f t="shared" si="98"/>
        <v>193467.19122000001</v>
      </c>
    </row>
    <row r="6391" spans="1:49" ht="18" customHeight="1">
      <c r="A6391" s="13">
        <v>42999.541666666701</v>
      </c>
      <c r="B6391" s="6">
        <v>6052.8940629999997</v>
      </c>
      <c r="C6391" s="6">
        <v>5347.477699</v>
      </c>
      <c r="D6391" s="6">
        <v>3926.0858640000001</v>
      </c>
      <c r="E6391" s="6">
        <v>1453.875951</v>
      </c>
      <c r="F6391" s="6">
        <v>7378.358142</v>
      </c>
      <c r="G6391" s="6">
        <v>21.62</v>
      </c>
      <c r="H6391" s="6">
        <v>9151.4040100000002</v>
      </c>
      <c r="I6391" s="6">
        <v>4220.6369599999998</v>
      </c>
      <c r="J6391" s="6">
        <v>6519.4420529999998</v>
      </c>
      <c r="K6391" s="6">
        <v>5301.6442139999999</v>
      </c>
      <c r="L6391" s="6">
        <v>9162.885644</v>
      </c>
      <c r="M6391" s="6">
        <v>12309.529334000001</v>
      </c>
      <c r="N6391" s="6">
        <v>9407.5890099999997</v>
      </c>
      <c r="O6391" s="6">
        <v>0</v>
      </c>
      <c r="P6391" s="6">
        <v>8575.0755719999997</v>
      </c>
      <c r="Q6391" s="6">
        <v>0</v>
      </c>
      <c r="R6391" s="6">
        <v>6878.8433249999998</v>
      </c>
      <c r="S6391" s="6">
        <v>0</v>
      </c>
      <c r="T6391" s="6">
        <v>0</v>
      </c>
      <c r="U6391" s="6">
        <v>0</v>
      </c>
      <c r="V6391" s="6">
        <v>6052.8940629999997</v>
      </c>
      <c r="W6391" s="6">
        <v>5347.477699</v>
      </c>
      <c r="X6391" s="6">
        <v>3926.0858640000001</v>
      </c>
      <c r="Y6391" s="6">
        <v>1453.875951</v>
      </c>
      <c r="Z6391" s="6">
        <v>7378.358142</v>
      </c>
      <c r="AA6391" s="6">
        <v>21.62</v>
      </c>
      <c r="AB6391" s="6">
        <v>9151.4040100000002</v>
      </c>
      <c r="AC6391" s="6">
        <v>4220.6369599999998</v>
      </c>
      <c r="AD6391" s="6">
        <v>6519.4420529999998</v>
      </c>
      <c r="AE6391" s="6">
        <v>5301.6442139999999</v>
      </c>
      <c r="AF6391" s="6">
        <v>9162.885644</v>
      </c>
      <c r="AG6391" s="6">
        <v>12309.529334000001</v>
      </c>
      <c r="AH6391" s="6">
        <v>9407.5890099999997</v>
      </c>
      <c r="AI6391" s="6">
        <v>0</v>
      </c>
      <c r="AJ6391" s="6">
        <v>8575.0755719999997</v>
      </c>
      <c r="AK6391" s="6">
        <v>0</v>
      </c>
      <c r="AL6391" s="6">
        <v>6878.8433249999998</v>
      </c>
      <c r="AM6391" s="6">
        <v>0</v>
      </c>
      <c r="AN6391" s="6">
        <v>0</v>
      </c>
      <c r="AO6391" s="6">
        <v>0</v>
      </c>
      <c r="AP6391" s="6">
        <v>0</v>
      </c>
      <c r="AQ6391" s="6">
        <v>0</v>
      </c>
      <c r="AR6391" s="6">
        <v>0</v>
      </c>
      <c r="AS6391" s="6">
        <v>0</v>
      </c>
      <c r="AT6391" s="6">
        <v>0</v>
      </c>
      <c r="AU6391" s="6">
        <v>0</v>
      </c>
      <c r="AW6391" s="23">
        <f t="shared" si="98"/>
        <v>191414.72368199995</v>
      </c>
    </row>
    <row r="6392" spans="1:49" ht="18" customHeight="1">
      <c r="A6392" s="10">
        <v>42999.583333333299</v>
      </c>
      <c r="B6392" s="11">
        <v>5851.6078630000002</v>
      </c>
      <c r="C6392" s="11">
        <v>5297.2028190000001</v>
      </c>
      <c r="D6392" s="11">
        <v>3875.9754010000001</v>
      </c>
      <c r="E6392" s="11">
        <v>1463.891159</v>
      </c>
      <c r="F6392" s="11">
        <v>7287.5065869999999</v>
      </c>
      <c r="G6392" s="11">
        <v>21.62</v>
      </c>
      <c r="H6392" s="11">
        <v>8990.5581669999992</v>
      </c>
      <c r="I6392" s="11">
        <v>4220.6369599999998</v>
      </c>
      <c r="J6392" s="11">
        <v>6579.6709799999999</v>
      </c>
      <c r="K6392" s="11">
        <v>5181.2274500000003</v>
      </c>
      <c r="L6392" s="11">
        <v>8710.9312339999997</v>
      </c>
      <c r="M6392" s="11">
        <v>13148.088436</v>
      </c>
      <c r="N6392" s="11">
        <v>9558.2358800000002</v>
      </c>
      <c r="O6392" s="11">
        <v>0</v>
      </c>
      <c r="P6392" s="11">
        <v>8484.5912819999994</v>
      </c>
      <c r="Q6392" s="11">
        <v>0</v>
      </c>
      <c r="R6392" s="11">
        <v>6958.9831050000003</v>
      </c>
      <c r="S6392" s="11">
        <v>0</v>
      </c>
      <c r="T6392" s="11">
        <v>0</v>
      </c>
      <c r="U6392" s="11">
        <v>0</v>
      </c>
      <c r="V6392" s="11">
        <v>5851.6078630000002</v>
      </c>
      <c r="W6392" s="11">
        <v>5297.2028190000001</v>
      </c>
      <c r="X6392" s="11">
        <v>3875.9754010000001</v>
      </c>
      <c r="Y6392" s="11">
        <v>1463.891159</v>
      </c>
      <c r="Z6392" s="11">
        <v>7287.5065869999999</v>
      </c>
      <c r="AA6392" s="11">
        <v>21.62</v>
      </c>
      <c r="AB6392" s="11">
        <v>8990.5581669999992</v>
      </c>
      <c r="AC6392" s="11">
        <v>4220.6369599999998</v>
      </c>
      <c r="AD6392" s="11">
        <v>6579.6709799999999</v>
      </c>
      <c r="AE6392" s="11">
        <v>5181.2274500000003</v>
      </c>
      <c r="AF6392" s="11">
        <v>8710.9312339999997</v>
      </c>
      <c r="AG6392" s="11">
        <v>13148.088436</v>
      </c>
      <c r="AH6392" s="11">
        <v>9558.2358800000002</v>
      </c>
      <c r="AI6392" s="11">
        <v>0</v>
      </c>
      <c r="AJ6392" s="11">
        <v>8484.5912819999994</v>
      </c>
      <c r="AK6392" s="11">
        <v>0</v>
      </c>
      <c r="AL6392" s="11">
        <v>6958.9831050000003</v>
      </c>
      <c r="AM6392" s="11">
        <v>0</v>
      </c>
      <c r="AN6392" s="11">
        <v>0</v>
      </c>
      <c r="AO6392" s="11">
        <v>0</v>
      </c>
      <c r="AP6392" s="11">
        <v>0</v>
      </c>
      <c r="AQ6392" s="11">
        <v>0</v>
      </c>
      <c r="AR6392" s="11">
        <v>0</v>
      </c>
      <c r="AS6392" s="11">
        <v>0</v>
      </c>
      <c r="AT6392" s="11">
        <v>0</v>
      </c>
      <c r="AU6392" s="11">
        <v>0</v>
      </c>
      <c r="AW6392" s="23">
        <f t="shared" si="98"/>
        <v>191261.45464599997</v>
      </c>
    </row>
    <row r="6393" spans="1:49" ht="18" customHeight="1">
      <c r="A6393" s="13">
        <v>42999.625</v>
      </c>
      <c r="B6393" s="6">
        <v>5750.9961000000003</v>
      </c>
      <c r="C6393" s="6">
        <v>5347.477699</v>
      </c>
      <c r="D6393" s="6">
        <v>3775.7594629999999</v>
      </c>
      <c r="E6393" s="6">
        <v>1443.86085</v>
      </c>
      <c r="F6393" s="6">
        <v>7277.4172660000004</v>
      </c>
      <c r="G6393" s="6">
        <v>21.62</v>
      </c>
      <c r="H6393" s="6">
        <v>9030.7682210000003</v>
      </c>
      <c r="I6393" s="6">
        <v>4100.31945</v>
      </c>
      <c r="J6393" s="6">
        <v>6619.8266450000001</v>
      </c>
      <c r="K6393" s="6">
        <v>5221.365307</v>
      </c>
      <c r="L6393" s="6">
        <v>8560.3017359999994</v>
      </c>
      <c r="M6393" s="6">
        <v>13839.000366</v>
      </c>
      <c r="N6393" s="6">
        <v>9482.9331390000007</v>
      </c>
      <c r="O6393" s="6">
        <v>0</v>
      </c>
      <c r="P6393" s="6">
        <v>8384.0591999999997</v>
      </c>
      <c r="Q6393" s="6">
        <v>0</v>
      </c>
      <c r="R6393" s="6">
        <v>7019.0890170000002</v>
      </c>
      <c r="S6393" s="6">
        <v>0</v>
      </c>
      <c r="T6393" s="6">
        <v>0</v>
      </c>
      <c r="U6393" s="6">
        <v>0</v>
      </c>
      <c r="V6393" s="6">
        <v>5750.9961000000003</v>
      </c>
      <c r="W6393" s="6">
        <v>5347.477699</v>
      </c>
      <c r="X6393" s="6">
        <v>3775.7594629999999</v>
      </c>
      <c r="Y6393" s="6">
        <v>1443.86085</v>
      </c>
      <c r="Z6393" s="6">
        <v>7277.4172660000004</v>
      </c>
      <c r="AA6393" s="6">
        <v>21.62</v>
      </c>
      <c r="AB6393" s="6">
        <v>9030.7682210000003</v>
      </c>
      <c r="AC6393" s="6">
        <v>4100.31945</v>
      </c>
      <c r="AD6393" s="6">
        <v>6619.8266450000001</v>
      </c>
      <c r="AE6393" s="6">
        <v>5221.365307</v>
      </c>
      <c r="AF6393" s="6">
        <v>8560.3017359999994</v>
      </c>
      <c r="AG6393" s="6">
        <v>13839.000366</v>
      </c>
      <c r="AH6393" s="6">
        <v>9482.9331390000007</v>
      </c>
      <c r="AI6393" s="6">
        <v>0</v>
      </c>
      <c r="AJ6393" s="6">
        <v>8384.0591999999997</v>
      </c>
      <c r="AK6393" s="6">
        <v>0</v>
      </c>
      <c r="AL6393" s="6">
        <v>7019.0890170000002</v>
      </c>
      <c r="AM6393" s="6">
        <v>0</v>
      </c>
      <c r="AN6393" s="6">
        <v>0</v>
      </c>
      <c r="AO6393" s="6">
        <v>0</v>
      </c>
      <c r="AP6393" s="6">
        <v>0</v>
      </c>
      <c r="AQ6393" s="6">
        <v>0</v>
      </c>
      <c r="AR6393" s="6">
        <v>0</v>
      </c>
      <c r="AS6393" s="6">
        <v>0</v>
      </c>
      <c r="AT6393" s="6">
        <v>0</v>
      </c>
      <c r="AU6393" s="6">
        <v>0</v>
      </c>
      <c r="AW6393" s="23">
        <f t="shared" si="98"/>
        <v>191749.58891799996</v>
      </c>
    </row>
    <row r="6394" spans="1:49" ht="18" customHeight="1">
      <c r="A6394" s="10">
        <v>42999.666666666701</v>
      </c>
      <c r="B6394" s="11">
        <v>5801.3258249999999</v>
      </c>
      <c r="C6394" s="11">
        <v>5397.755185</v>
      </c>
      <c r="D6394" s="11">
        <v>3825.8670750000001</v>
      </c>
      <c r="E6394" s="11">
        <v>1453.875951</v>
      </c>
      <c r="F6394" s="11">
        <v>7125.9675530000004</v>
      </c>
      <c r="G6394" s="11">
        <v>21.62</v>
      </c>
      <c r="H6394" s="11">
        <v>8829.7273270000005</v>
      </c>
      <c r="I6394" s="11">
        <v>4220.6369599999998</v>
      </c>
      <c r="J6394" s="11">
        <v>6579.6714490000004</v>
      </c>
      <c r="K6394" s="11">
        <v>5341.7852650000004</v>
      </c>
      <c r="L6394" s="11">
        <v>9614.9389269999992</v>
      </c>
      <c r="M6394" s="11">
        <v>13800.605482999999</v>
      </c>
      <c r="N6394" s="11">
        <v>9407.668592</v>
      </c>
      <c r="O6394" s="11">
        <v>0</v>
      </c>
      <c r="P6394" s="11">
        <v>8645.4557889999996</v>
      </c>
      <c r="Q6394" s="11">
        <v>0</v>
      </c>
      <c r="R6394" s="11">
        <v>7049.1422949999996</v>
      </c>
      <c r="S6394" s="11">
        <v>0</v>
      </c>
      <c r="T6394" s="11">
        <v>0</v>
      </c>
      <c r="U6394" s="11">
        <v>0</v>
      </c>
      <c r="V6394" s="11">
        <v>5801.3258249999999</v>
      </c>
      <c r="W6394" s="11">
        <v>5397.755185</v>
      </c>
      <c r="X6394" s="11">
        <v>3825.8670750000001</v>
      </c>
      <c r="Y6394" s="11">
        <v>1453.875951</v>
      </c>
      <c r="Z6394" s="11">
        <v>7125.9675530000004</v>
      </c>
      <c r="AA6394" s="11">
        <v>21.62</v>
      </c>
      <c r="AB6394" s="11">
        <v>8829.7273270000005</v>
      </c>
      <c r="AC6394" s="11">
        <v>4220.6369599999998</v>
      </c>
      <c r="AD6394" s="11">
        <v>6579.6714490000004</v>
      </c>
      <c r="AE6394" s="11">
        <v>5341.7852650000004</v>
      </c>
      <c r="AF6394" s="11">
        <v>9614.9389269999992</v>
      </c>
      <c r="AG6394" s="11">
        <v>13800.605482999999</v>
      </c>
      <c r="AH6394" s="11">
        <v>9407.668592</v>
      </c>
      <c r="AI6394" s="11">
        <v>0</v>
      </c>
      <c r="AJ6394" s="11">
        <v>8645.4557889999996</v>
      </c>
      <c r="AK6394" s="11">
        <v>0</v>
      </c>
      <c r="AL6394" s="11">
        <v>7049.1422949999996</v>
      </c>
      <c r="AM6394" s="11">
        <v>0</v>
      </c>
      <c r="AN6394" s="11">
        <v>0</v>
      </c>
      <c r="AO6394" s="11">
        <v>0</v>
      </c>
      <c r="AP6394" s="11">
        <v>0</v>
      </c>
      <c r="AQ6394" s="11">
        <v>0</v>
      </c>
      <c r="AR6394" s="11">
        <v>0</v>
      </c>
      <c r="AS6394" s="11">
        <v>0</v>
      </c>
      <c r="AT6394" s="11">
        <v>0</v>
      </c>
      <c r="AU6394" s="11">
        <v>0</v>
      </c>
      <c r="AW6394" s="23">
        <f t="shared" si="98"/>
        <v>194232.087352</v>
      </c>
    </row>
    <row r="6395" spans="1:49" ht="18" customHeight="1">
      <c r="A6395" s="13">
        <v>42999.708333333299</v>
      </c>
      <c r="B6395" s="6">
        <v>5750.9961000000003</v>
      </c>
      <c r="C6395" s="6">
        <v>5548.6032750000004</v>
      </c>
      <c r="D6395" s="6">
        <v>3976.1984649999999</v>
      </c>
      <c r="E6395" s="6">
        <v>1584.0819739999999</v>
      </c>
      <c r="F6395" s="6">
        <v>6954.3968109999996</v>
      </c>
      <c r="G6395" s="6">
        <v>21.62</v>
      </c>
      <c r="H6395" s="6">
        <v>8950.3490500000007</v>
      </c>
      <c r="I6395" s="6">
        <v>4541.5286480000004</v>
      </c>
      <c r="J6395" s="6">
        <v>6318.6942040000004</v>
      </c>
      <c r="K6395" s="6">
        <v>5622.8024269999996</v>
      </c>
      <c r="L6395" s="6">
        <v>9162.885644</v>
      </c>
      <c r="M6395" s="6">
        <v>13977.993417</v>
      </c>
      <c r="N6395" s="6">
        <v>9156.6993089999996</v>
      </c>
      <c r="O6395" s="6">
        <v>0</v>
      </c>
      <c r="P6395" s="6">
        <v>8816.3920949999992</v>
      </c>
      <c r="Q6395" s="6">
        <v>0</v>
      </c>
      <c r="R6395" s="6">
        <v>6808.7223469999999</v>
      </c>
      <c r="S6395" s="6">
        <v>0</v>
      </c>
      <c r="T6395" s="6">
        <v>0</v>
      </c>
      <c r="U6395" s="6">
        <v>0</v>
      </c>
      <c r="V6395" s="6">
        <v>5750.9961000000003</v>
      </c>
      <c r="W6395" s="6">
        <v>5548.6032750000004</v>
      </c>
      <c r="X6395" s="6">
        <v>3976.1984649999999</v>
      </c>
      <c r="Y6395" s="6">
        <v>1584.0819739999999</v>
      </c>
      <c r="Z6395" s="6">
        <v>6954.3968109999996</v>
      </c>
      <c r="AA6395" s="6">
        <v>21.62</v>
      </c>
      <c r="AB6395" s="6">
        <v>8950.3490500000007</v>
      </c>
      <c r="AC6395" s="6">
        <v>4541.5286480000004</v>
      </c>
      <c r="AD6395" s="6">
        <v>6318.6942040000004</v>
      </c>
      <c r="AE6395" s="6">
        <v>5622.8024269999996</v>
      </c>
      <c r="AF6395" s="6">
        <v>9162.885644</v>
      </c>
      <c r="AG6395" s="6">
        <v>13977.993417</v>
      </c>
      <c r="AH6395" s="6">
        <v>9156.6993089999996</v>
      </c>
      <c r="AI6395" s="6">
        <v>0</v>
      </c>
      <c r="AJ6395" s="6">
        <v>8816.3920949999992</v>
      </c>
      <c r="AK6395" s="6">
        <v>0</v>
      </c>
      <c r="AL6395" s="6">
        <v>6808.7223469999999</v>
      </c>
      <c r="AM6395" s="6">
        <v>0</v>
      </c>
      <c r="AN6395" s="6">
        <v>0</v>
      </c>
      <c r="AO6395" s="6">
        <v>0</v>
      </c>
      <c r="AP6395" s="6">
        <v>0</v>
      </c>
      <c r="AQ6395" s="6">
        <v>0</v>
      </c>
      <c r="AR6395" s="6">
        <v>0</v>
      </c>
      <c r="AS6395" s="6">
        <v>0</v>
      </c>
      <c r="AT6395" s="6">
        <v>0</v>
      </c>
      <c r="AU6395" s="6">
        <v>0</v>
      </c>
      <c r="AW6395" s="23">
        <f t="shared" si="98"/>
        <v>194383.92753199997</v>
      </c>
    </row>
    <row r="6396" spans="1:49" ht="18" customHeight="1">
      <c r="A6396" s="10">
        <v>42999.75</v>
      </c>
      <c r="B6396" s="11">
        <v>5750.9811129999998</v>
      </c>
      <c r="C6396" s="11">
        <v>5800.0688689999997</v>
      </c>
      <c r="D6396" s="11">
        <v>4276.8990169999997</v>
      </c>
      <c r="E6396" s="11">
        <v>1684.2527259999999</v>
      </c>
      <c r="F6396" s="11">
        <v>6197.9347399999997</v>
      </c>
      <c r="G6396" s="11">
        <v>21.62</v>
      </c>
      <c r="H6396" s="11">
        <v>9050.8736000000008</v>
      </c>
      <c r="I6396" s="11">
        <v>4862.4857810000003</v>
      </c>
      <c r="J6396" s="11">
        <v>6097.898647</v>
      </c>
      <c r="K6396" s="11">
        <v>5662.951994</v>
      </c>
      <c r="L6396" s="11">
        <v>10127.385509</v>
      </c>
      <c r="M6396" s="11">
        <v>12827.713867</v>
      </c>
      <c r="N6396" s="11">
        <v>8704.957461</v>
      </c>
      <c r="O6396" s="11">
        <v>0</v>
      </c>
      <c r="P6396" s="11">
        <v>9309.1932859999997</v>
      </c>
      <c r="Q6396" s="11">
        <v>0</v>
      </c>
      <c r="R6396" s="11">
        <v>6658.4672870000004</v>
      </c>
      <c r="S6396" s="11">
        <v>0</v>
      </c>
      <c r="T6396" s="11">
        <v>0</v>
      </c>
      <c r="U6396" s="11">
        <v>0</v>
      </c>
      <c r="V6396" s="11">
        <v>5750.9811129999998</v>
      </c>
      <c r="W6396" s="11">
        <v>5800.0688689999997</v>
      </c>
      <c r="X6396" s="11">
        <v>4276.8990169999997</v>
      </c>
      <c r="Y6396" s="11">
        <v>1684.2527259999999</v>
      </c>
      <c r="Z6396" s="11">
        <v>6197.9347399999997</v>
      </c>
      <c r="AA6396" s="11">
        <v>21.62</v>
      </c>
      <c r="AB6396" s="11">
        <v>9050.8736000000008</v>
      </c>
      <c r="AC6396" s="11">
        <v>4862.4857810000003</v>
      </c>
      <c r="AD6396" s="11">
        <v>6097.898647</v>
      </c>
      <c r="AE6396" s="11">
        <v>5662.951994</v>
      </c>
      <c r="AF6396" s="11">
        <v>10127.385509</v>
      </c>
      <c r="AG6396" s="11">
        <v>12827.713867</v>
      </c>
      <c r="AH6396" s="11">
        <v>8704.957461</v>
      </c>
      <c r="AI6396" s="11">
        <v>0</v>
      </c>
      <c r="AJ6396" s="11">
        <v>9309.1932859999997</v>
      </c>
      <c r="AK6396" s="11">
        <v>0</v>
      </c>
      <c r="AL6396" s="11">
        <v>6658.4672870000004</v>
      </c>
      <c r="AM6396" s="11">
        <v>0</v>
      </c>
      <c r="AN6396" s="11">
        <v>0</v>
      </c>
      <c r="AO6396" s="11">
        <v>0</v>
      </c>
      <c r="AP6396" s="11">
        <v>0</v>
      </c>
      <c r="AQ6396" s="11">
        <v>0</v>
      </c>
      <c r="AR6396" s="11">
        <v>0</v>
      </c>
      <c r="AS6396" s="11">
        <v>0</v>
      </c>
      <c r="AT6396" s="11">
        <v>0</v>
      </c>
      <c r="AU6396" s="11">
        <v>0</v>
      </c>
      <c r="AW6396" s="23">
        <f t="shared" si="98"/>
        <v>194067.36779400005</v>
      </c>
    </row>
    <row r="6397" spans="1:49" ht="18" customHeight="1">
      <c r="A6397" s="13">
        <v>42999.791666666701</v>
      </c>
      <c r="B6397" s="6">
        <v>5650.3366500000002</v>
      </c>
      <c r="C6397" s="6">
        <v>5900.6733450000002</v>
      </c>
      <c r="D6397" s="6">
        <v>4527.5233129999997</v>
      </c>
      <c r="E6397" s="6">
        <v>1784.43415</v>
      </c>
      <c r="F6397" s="6">
        <v>6208.0160189999997</v>
      </c>
      <c r="G6397" s="6">
        <v>21.62</v>
      </c>
      <c r="H6397" s="6">
        <v>9010.6630769999992</v>
      </c>
      <c r="I6397" s="6">
        <v>5183.508358</v>
      </c>
      <c r="J6397" s="6">
        <v>6037.6866</v>
      </c>
      <c r="K6397" s="6">
        <v>5783.4070819999997</v>
      </c>
      <c r="L6397" s="6">
        <v>9856.0744400000003</v>
      </c>
      <c r="M6397" s="6">
        <v>12288.012581999999</v>
      </c>
      <c r="N6397" s="6">
        <v>8328.6299990000007</v>
      </c>
      <c r="O6397" s="6">
        <v>0</v>
      </c>
      <c r="P6397" s="6">
        <v>9621.0440139999992</v>
      </c>
      <c r="Q6397" s="6">
        <v>0</v>
      </c>
      <c r="R6397" s="6">
        <v>5947.3373099999999</v>
      </c>
      <c r="S6397" s="6">
        <v>0</v>
      </c>
      <c r="T6397" s="6">
        <v>0</v>
      </c>
      <c r="U6397" s="6">
        <v>0</v>
      </c>
      <c r="V6397" s="6">
        <v>5650.3366500000002</v>
      </c>
      <c r="W6397" s="6">
        <v>5900.6733450000002</v>
      </c>
      <c r="X6397" s="6">
        <v>4527.5233129999997</v>
      </c>
      <c r="Y6397" s="6">
        <v>1784.43415</v>
      </c>
      <c r="Z6397" s="6">
        <v>6208.0160189999997</v>
      </c>
      <c r="AA6397" s="6">
        <v>21.62</v>
      </c>
      <c r="AB6397" s="6">
        <v>9010.6630769999992</v>
      </c>
      <c r="AC6397" s="6">
        <v>5183.508358</v>
      </c>
      <c r="AD6397" s="6">
        <v>6037.6866</v>
      </c>
      <c r="AE6397" s="6">
        <v>5783.4070819999997</v>
      </c>
      <c r="AF6397" s="6">
        <v>9856.0744400000003</v>
      </c>
      <c r="AG6397" s="6">
        <v>12288.012581999999</v>
      </c>
      <c r="AH6397" s="6">
        <v>8328.6299990000007</v>
      </c>
      <c r="AI6397" s="6">
        <v>0</v>
      </c>
      <c r="AJ6397" s="6">
        <v>9621.0440139999992</v>
      </c>
      <c r="AK6397" s="6">
        <v>0</v>
      </c>
      <c r="AL6397" s="6">
        <v>5947.3373099999999</v>
      </c>
      <c r="AM6397" s="6">
        <v>0</v>
      </c>
      <c r="AN6397" s="6">
        <v>0</v>
      </c>
      <c r="AO6397" s="6">
        <v>0</v>
      </c>
      <c r="AP6397" s="6">
        <v>0</v>
      </c>
      <c r="AQ6397" s="6">
        <v>0</v>
      </c>
      <c r="AR6397" s="6">
        <v>0</v>
      </c>
      <c r="AS6397" s="6">
        <v>0</v>
      </c>
      <c r="AT6397" s="6">
        <v>0</v>
      </c>
      <c r="AU6397" s="6">
        <v>0</v>
      </c>
      <c r="AW6397" s="23">
        <f t="shared" si="98"/>
        <v>192297.93387799998</v>
      </c>
    </row>
    <row r="6398" spans="1:49" ht="18" customHeight="1">
      <c r="A6398" s="10">
        <v>42999.833333333299</v>
      </c>
      <c r="B6398" s="11">
        <v>5650.3366500000002</v>
      </c>
      <c r="C6398" s="11">
        <v>6101.9135630000001</v>
      </c>
      <c r="D6398" s="11">
        <v>4728.0471230000003</v>
      </c>
      <c r="E6398" s="11">
        <v>1864.5869729999999</v>
      </c>
      <c r="F6398" s="11">
        <v>6238.2606480000004</v>
      </c>
      <c r="G6398" s="11">
        <v>21.62</v>
      </c>
      <c r="H6398" s="11">
        <v>9010.6630769999992</v>
      </c>
      <c r="I6398" s="11">
        <v>5504.5963810000003</v>
      </c>
      <c r="J6398" s="11">
        <v>6117.9697980000001</v>
      </c>
      <c r="K6398" s="11">
        <v>5984.1868519999998</v>
      </c>
      <c r="L6398" s="11">
        <v>10398.732173</v>
      </c>
      <c r="M6398" s="11">
        <v>12251.699361000001</v>
      </c>
      <c r="N6398" s="11">
        <v>8428.9798759999994</v>
      </c>
      <c r="O6398" s="11">
        <v>0</v>
      </c>
      <c r="P6398" s="11">
        <v>10335.512142</v>
      </c>
      <c r="Q6398" s="11">
        <v>0</v>
      </c>
      <c r="R6398" s="11">
        <v>5817.1442390000002</v>
      </c>
      <c r="S6398" s="11">
        <v>0</v>
      </c>
      <c r="T6398" s="11">
        <v>0</v>
      </c>
      <c r="U6398" s="11">
        <v>0</v>
      </c>
      <c r="V6398" s="11">
        <v>5650.3366500000002</v>
      </c>
      <c r="W6398" s="11">
        <v>6101.9135630000001</v>
      </c>
      <c r="X6398" s="11">
        <v>4728.0471230000003</v>
      </c>
      <c r="Y6398" s="11">
        <v>1864.5869729999999</v>
      </c>
      <c r="Z6398" s="11">
        <v>6238.2606480000004</v>
      </c>
      <c r="AA6398" s="11">
        <v>21.62</v>
      </c>
      <c r="AB6398" s="11">
        <v>9010.6630769999992</v>
      </c>
      <c r="AC6398" s="11">
        <v>5504.5963810000003</v>
      </c>
      <c r="AD6398" s="11">
        <v>6117.9697980000001</v>
      </c>
      <c r="AE6398" s="11">
        <v>5984.1868519999998</v>
      </c>
      <c r="AF6398" s="11">
        <v>10398.732173</v>
      </c>
      <c r="AG6398" s="11">
        <v>12251.699361000001</v>
      </c>
      <c r="AH6398" s="11">
        <v>8428.9798759999994</v>
      </c>
      <c r="AI6398" s="11">
        <v>0</v>
      </c>
      <c r="AJ6398" s="11">
        <v>10335.512142</v>
      </c>
      <c r="AK6398" s="11">
        <v>0</v>
      </c>
      <c r="AL6398" s="11">
        <v>5817.1442390000002</v>
      </c>
      <c r="AM6398" s="11">
        <v>0</v>
      </c>
      <c r="AN6398" s="11">
        <v>0</v>
      </c>
      <c r="AO6398" s="11">
        <v>0</v>
      </c>
      <c r="AP6398" s="11">
        <v>0</v>
      </c>
      <c r="AQ6398" s="11">
        <v>0</v>
      </c>
      <c r="AR6398" s="11">
        <v>0</v>
      </c>
      <c r="AS6398" s="11">
        <v>0</v>
      </c>
      <c r="AT6398" s="11">
        <v>0</v>
      </c>
      <c r="AU6398" s="11">
        <v>0</v>
      </c>
      <c r="AW6398" s="23">
        <f t="shared" si="98"/>
        <v>196908.49771199998</v>
      </c>
    </row>
    <row r="6399" spans="1:49" ht="18" customHeight="1">
      <c r="A6399" s="13">
        <v>42999.875</v>
      </c>
      <c r="B6399" s="6">
        <v>5650.3366500000002</v>
      </c>
      <c r="C6399" s="6">
        <v>5900.6733450000002</v>
      </c>
      <c r="D6399" s="6">
        <v>4627.7848610000001</v>
      </c>
      <c r="E6399" s="6">
        <v>1844.548127</v>
      </c>
      <c r="F6399" s="6">
        <v>6066.8901050000004</v>
      </c>
      <c r="G6399" s="6">
        <v>21.62</v>
      </c>
      <c r="H6399" s="6">
        <v>8689.0126509999991</v>
      </c>
      <c r="I6399" s="6">
        <v>5344.0441890000002</v>
      </c>
      <c r="J6399" s="6">
        <v>6158.1128040000003</v>
      </c>
      <c r="K6399" s="6">
        <v>5984.1868519999998</v>
      </c>
      <c r="L6399" s="6">
        <v>10971.692021000001</v>
      </c>
      <c r="M6399" s="6">
        <v>11790.705131999999</v>
      </c>
      <c r="N6399" s="6">
        <v>8353.7149449999997</v>
      </c>
      <c r="O6399" s="6">
        <v>0</v>
      </c>
      <c r="P6399" s="6">
        <v>10275.122201</v>
      </c>
      <c r="Q6399" s="6">
        <v>0</v>
      </c>
      <c r="R6399" s="6">
        <v>5907.2774470000004</v>
      </c>
      <c r="S6399" s="6">
        <v>0</v>
      </c>
      <c r="T6399" s="6">
        <v>0</v>
      </c>
      <c r="U6399" s="6">
        <v>0</v>
      </c>
      <c r="V6399" s="6">
        <v>5650.3366500000002</v>
      </c>
      <c r="W6399" s="6">
        <v>5900.6733450000002</v>
      </c>
      <c r="X6399" s="6">
        <v>4627.7848610000001</v>
      </c>
      <c r="Y6399" s="6">
        <v>1844.548127</v>
      </c>
      <c r="Z6399" s="6">
        <v>6066.8901050000004</v>
      </c>
      <c r="AA6399" s="6">
        <v>21.62</v>
      </c>
      <c r="AB6399" s="6">
        <v>8689.0126509999991</v>
      </c>
      <c r="AC6399" s="6">
        <v>5344.0441890000002</v>
      </c>
      <c r="AD6399" s="6">
        <v>6158.1128040000003</v>
      </c>
      <c r="AE6399" s="6">
        <v>5984.1868519999998</v>
      </c>
      <c r="AF6399" s="6">
        <v>10971.692021000001</v>
      </c>
      <c r="AG6399" s="6">
        <v>11790.705131999999</v>
      </c>
      <c r="AH6399" s="6">
        <v>8353.7149449999997</v>
      </c>
      <c r="AI6399" s="6">
        <v>0</v>
      </c>
      <c r="AJ6399" s="6">
        <v>10275.122201</v>
      </c>
      <c r="AK6399" s="6">
        <v>0</v>
      </c>
      <c r="AL6399" s="6">
        <v>5907.2774470000004</v>
      </c>
      <c r="AM6399" s="6">
        <v>0</v>
      </c>
      <c r="AN6399" s="6">
        <v>0</v>
      </c>
      <c r="AO6399" s="6">
        <v>0</v>
      </c>
      <c r="AP6399" s="6">
        <v>0</v>
      </c>
      <c r="AQ6399" s="6">
        <v>0</v>
      </c>
      <c r="AR6399" s="6">
        <v>0</v>
      </c>
      <c r="AS6399" s="6">
        <v>0</v>
      </c>
      <c r="AT6399" s="6">
        <v>0</v>
      </c>
      <c r="AU6399" s="6">
        <v>0</v>
      </c>
      <c r="AW6399" s="23">
        <f t="shared" si="98"/>
        <v>195171.44265999997</v>
      </c>
    </row>
    <row r="6400" spans="1:49" ht="18" customHeight="1">
      <c r="A6400" s="10">
        <v>42999.916666666701</v>
      </c>
      <c r="B6400" s="11">
        <v>5097.1388630000001</v>
      </c>
      <c r="C6400" s="11">
        <v>5246.9305439999998</v>
      </c>
      <c r="D6400" s="11">
        <v>4276.8997289999998</v>
      </c>
      <c r="E6400" s="11">
        <v>1624.1489939999999</v>
      </c>
      <c r="F6400" s="11">
        <v>5643.6674080000003</v>
      </c>
      <c r="G6400" s="11">
        <v>21.62</v>
      </c>
      <c r="H6400" s="11">
        <v>8146.3636459999998</v>
      </c>
      <c r="I6400" s="11">
        <v>4942.7352899999996</v>
      </c>
      <c r="J6400" s="11">
        <v>6057.7570480000004</v>
      </c>
      <c r="K6400" s="11">
        <v>5582.6539240000002</v>
      </c>
      <c r="L6400" s="11">
        <v>9554.6594430000005</v>
      </c>
      <c r="M6400" s="11">
        <v>11799.971978</v>
      </c>
      <c r="N6400" s="11">
        <v>8403.8941630000008</v>
      </c>
      <c r="O6400" s="11">
        <v>0</v>
      </c>
      <c r="P6400" s="11">
        <v>9490.2604909999991</v>
      </c>
      <c r="Q6400" s="11">
        <v>0</v>
      </c>
      <c r="R6400" s="11">
        <v>5797.1149150000001</v>
      </c>
      <c r="S6400" s="11">
        <v>0</v>
      </c>
      <c r="T6400" s="11">
        <v>0</v>
      </c>
      <c r="U6400" s="11">
        <v>0</v>
      </c>
      <c r="V6400" s="11">
        <v>5097.1388630000001</v>
      </c>
      <c r="W6400" s="11">
        <v>5246.9305439999998</v>
      </c>
      <c r="X6400" s="11">
        <v>4276.8997289999998</v>
      </c>
      <c r="Y6400" s="11">
        <v>1624.1489939999999</v>
      </c>
      <c r="Z6400" s="11">
        <v>5643.6674080000003</v>
      </c>
      <c r="AA6400" s="11">
        <v>21.62</v>
      </c>
      <c r="AB6400" s="11">
        <v>8146.3636459999998</v>
      </c>
      <c r="AC6400" s="11">
        <v>4942.7352899999996</v>
      </c>
      <c r="AD6400" s="11">
        <v>6057.7570480000004</v>
      </c>
      <c r="AE6400" s="11">
        <v>5582.6539240000002</v>
      </c>
      <c r="AF6400" s="11">
        <v>9554.6594430000005</v>
      </c>
      <c r="AG6400" s="11">
        <v>11799.971978</v>
      </c>
      <c r="AH6400" s="11">
        <v>8403.8941630000008</v>
      </c>
      <c r="AI6400" s="11">
        <v>0</v>
      </c>
      <c r="AJ6400" s="11">
        <v>9490.2604909999991</v>
      </c>
      <c r="AK6400" s="11">
        <v>0</v>
      </c>
      <c r="AL6400" s="11">
        <v>5797.1149150000001</v>
      </c>
      <c r="AM6400" s="11">
        <v>0</v>
      </c>
      <c r="AN6400" s="11">
        <v>0</v>
      </c>
      <c r="AO6400" s="11">
        <v>0</v>
      </c>
      <c r="AP6400" s="11">
        <v>0</v>
      </c>
      <c r="AQ6400" s="11">
        <v>0</v>
      </c>
      <c r="AR6400" s="11">
        <v>0</v>
      </c>
      <c r="AS6400" s="11">
        <v>0</v>
      </c>
      <c r="AT6400" s="11">
        <v>0</v>
      </c>
      <c r="AU6400" s="11">
        <v>0</v>
      </c>
      <c r="AW6400" s="23">
        <f t="shared" si="98"/>
        <v>183371.63287199999</v>
      </c>
    </row>
    <row r="6401" spans="1:49" ht="18" customHeight="1">
      <c r="A6401" s="13">
        <v>42999.958333333299</v>
      </c>
      <c r="B6401" s="6">
        <v>4494.0323630000003</v>
      </c>
      <c r="C6401" s="6">
        <v>4493.1590829999996</v>
      </c>
      <c r="D6401" s="6">
        <v>3926.0858640000001</v>
      </c>
      <c r="E6401" s="6">
        <v>1423.8309690000001</v>
      </c>
      <c r="F6401" s="6">
        <v>5220.6772769999998</v>
      </c>
      <c r="G6401" s="6">
        <v>21.62</v>
      </c>
      <c r="H6401" s="6">
        <v>7583.7970459999997</v>
      </c>
      <c r="I6401" s="6">
        <v>4220.6369599999998</v>
      </c>
      <c r="J6401" s="6">
        <v>5997.5464080000002</v>
      </c>
      <c r="K6401" s="6">
        <v>4860.1629160000002</v>
      </c>
      <c r="L6401" s="6">
        <v>8469.9293109999999</v>
      </c>
      <c r="M6401" s="6">
        <v>11439.854281</v>
      </c>
      <c r="N6401" s="6">
        <v>8378.8001469999999</v>
      </c>
      <c r="O6401" s="6">
        <v>0</v>
      </c>
      <c r="P6401" s="6">
        <v>8122.7054310000003</v>
      </c>
      <c r="Q6401" s="6">
        <v>0</v>
      </c>
      <c r="R6401" s="6">
        <v>5807.1295639999998</v>
      </c>
      <c r="S6401" s="6">
        <v>0</v>
      </c>
      <c r="T6401" s="6">
        <v>0</v>
      </c>
      <c r="U6401" s="6">
        <v>0</v>
      </c>
      <c r="V6401" s="6">
        <v>4494.0323630000003</v>
      </c>
      <c r="W6401" s="6">
        <v>4493.1590829999996</v>
      </c>
      <c r="X6401" s="6">
        <v>3926.0858640000001</v>
      </c>
      <c r="Y6401" s="6">
        <v>1423.8309690000001</v>
      </c>
      <c r="Z6401" s="6">
        <v>5220.6772769999998</v>
      </c>
      <c r="AA6401" s="6">
        <v>21.62</v>
      </c>
      <c r="AB6401" s="6">
        <v>7583.7970459999997</v>
      </c>
      <c r="AC6401" s="6">
        <v>4220.6369599999998</v>
      </c>
      <c r="AD6401" s="6">
        <v>5997.5464080000002</v>
      </c>
      <c r="AE6401" s="6">
        <v>4860.1629160000002</v>
      </c>
      <c r="AF6401" s="6">
        <v>8469.9293109999999</v>
      </c>
      <c r="AG6401" s="6">
        <v>11439.854281</v>
      </c>
      <c r="AH6401" s="6">
        <v>8378.8001469999999</v>
      </c>
      <c r="AI6401" s="6">
        <v>0</v>
      </c>
      <c r="AJ6401" s="6">
        <v>8122.7054310000003</v>
      </c>
      <c r="AK6401" s="6">
        <v>0</v>
      </c>
      <c r="AL6401" s="6">
        <v>5807.1295639999998</v>
      </c>
      <c r="AM6401" s="6">
        <v>0</v>
      </c>
      <c r="AN6401" s="6">
        <v>0</v>
      </c>
      <c r="AO6401" s="6">
        <v>0</v>
      </c>
      <c r="AP6401" s="6">
        <v>0</v>
      </c>
      <c r="AQ6401" s="6">
        <v>0</v>
      </c>
      <c r="AR6401" s="6">
        <v>0</v>
      </c>
      <c r="AS6401" s="6">
        <v>0</v>
      </c>
      <c r="AT6401" s="6">
        <v>0</v>
      </c>
      <c r="AU6401" s="6">
        <v>0</v>
      </c>
      <c r="AW6401" s="23">
        <f t="shared" si="98"/>
        <v>168919.93524000002</v>
      </c>
    </row>
    <row r="6402" spans="1:49" ht="18" customHeight="1">
      <c r="A6402" s="10">
        <v>43000</v>
      </c>
      <c r="B6402" s="11">
        <v>4041.96</v>
      </c>
      <c r="C6402" s="11">
        <v>4041.1776</v>
      </c>
      <c r="D6402" s="11">
        <v>3475.1437190000001</v>
      </c>
      <c r="E6402" s="11">
        <v>1183.505686</v>
      </c>
      <c r="F6402" s="11">
        <v>4848.2357979999997</v>
      </c>
      <c r="G6402" s="11">
        <v>21.62</v>
      </c>
      <c r="H6402" s="11">
        <v>7262.4129380000004</v>
      </c>
      <c r="I6402" s="11">
        <v>3579.049919</v>
      </c>
      <c r="J6402" s="11">
        <v>5796.8595109999997</v>
      </c>
      <c r="K6402" s="11">
        <v>4378.6938600000003</v>
      </c>
      <c r="L6402" s="11">
        <v>8048.2436189999999</v>
      </c>
      <c r="M6402" s="11">
        <v>11529.345423000001</v>
      </c>
      <c r="N6402" s="11">
        <v>8328.6058560000001</v>
      </c>
      <c r="O6402" s="11">
        <v>0</v>
      </c>
      <c r="P6402" s="11">
        <v>7067.6739299999999</v>
      </c>
      <c r="Q6402" s="11">
        <v>0</v>
      </c>
      <c r="R6402" s="11">
        <v>5767.0711199999996</v>
      </c>
      <c r="S6402" s="11">
        <v>0</v>
      </c>
      <c r="T6402" s="11">
        <v>0</v>
      </c>
      <c r="U6402" s="11">
        <v>0</v>
      </c>
      <c r="V6402" s="11">
        <v>4041.96</v>
      </c>
      <c r="W6402" s="11">
        <v>4041.1776</v>
      </c>
      <c r="X6402" s="11">
        <v>3475.1437190000001</v>
      </c>
      <c r="Y6402" s="11">
        <v>1183.505686</v>
      </c>
      <c r="Z6402" s="11">
        <v>4848.2357979999997</v>
      </c>
      <c r="AA6402" s="11">
        <v>21.62</v>
      </c>
      <c r="AB6402" s="11">
        <v>7262.4129380000004</v>
      </c>
      <c r="AC6402" s="11">
        <v>3579.049919</v>
      </c>
      <c r="AD6402" s="11">
        <v>5796.8595109999997</v>
      </c>
      <c r="AE6402" s="11">
        <v>4378.6938600000003</v>
      </c>
      <c r="AF6402" s="11">
        <v>8048.2436189999999</v>
      </c>
      <c r="AG6402" s="11">
        <v>11529.345423000001</v>
      </c>
      <c r="AH6402" s="11">
        <v>8328.6058560000001</v>
      </c>
      <c r="AI6402" s="11">
        <v>0</v>
      </c>
      <c r="AJ6402" s="11">
        <v>7067.6739299999999</v>
      </c>
      <c r="AK6402" s="11">
        <v>0</v>
      </c>
      <c r="AL6402" s="11">
        <v>5767.0711199999996</v>
      </c>
      <c r="AM6402" s="11">
        <v>0</v>
      </c>
      <c r="AN6402" s="11">
        <v>0</v>
      </c>
      <c r="AO6402" s="11">
        <v>0</v>
      </c>
      <c r="AP6402" s="11">
        <v>0</v>
      </c>
      <c r="AQ6402" s="11">
        <v>0</v>
      </c>
      <c r="AR6402" s="11">
        <v>0</v>
      </c>
      <c r="AS6402" s="11">
        <v>0</v>
      </c>
      <c r="AT6402" s="11">
        <v>0</v>
      </c>
      <c r="AU6402" s="11">
        <v>0</v>
      </c>
      <c r="AW6402" s="23">
        <f t="shared" si="98"/>
        <v>158739.197958</v>
      </c>
    </row>
    <row r="6403" spans="1:49" ht="18" customHeight="1">
      <c r="A6403" s="13">
        <v>43000.041666666701</v>
      </c>
      <c r="B6403" s="6">
        <v>3740.7010500000001</v>
      </c>
      <c r="C6403" s="6">
        <v>3739.9738590000002</v>
      </c>
      <c r="D6403" s="6">
        <v>3074.4018329999999</v>
      </c>
      <c r="E6403" s="6">
        <v>1083.3882940000001</v>
      </c>
      <c r="F6403" s="6">
        <v>4677.1745520000004</v>
      </c>
      <c r="G6403" s="6">
        <v>21.62</v>
      </c>
      <c r="H6403" s="6">
        <v>7202.1600989999997</v>
      </c>
      <c r="I6403" s="6">
        <v>3298.4379060000001</v>
      </c>
      <c r="J6403" s="6">
        <v>5736.6580139999996</v>
      </c>
      <c r="K6403" s="6">
        <v>4138.0168169999997</v>
      </c>
      <c r="L6403" s="6">
        <v>6753.6046710000001</v>
      </c>
      <c r="M6403" s="6">
        <v>11414.750991000001</v>
      </c>
      <c r="N6403" s="6">
        <v>8253.3852509999997</v>
      </c>
      <c r="O6403" s="6">
        <v>0</v>
      </c>
      <c r="P6403" s="6">
        <v>6445.0308750000004</v>
      </c>
      <c r="Q6403" s="6">
        <v>0</v>
      </c>
      <c r="R6403" s="6">
        <v>5807.1295639999998</v>
      </c>
      <c r="S6403" s="6">
        <v>0</v>
      </c>
      <c r="T6403" s="6">
        <v>0</v>
      </c>
      <c r="U6403" s="6">
        <v>0</v>
      </c>
      <c r="V6403" s="6">
        <v>3740.7010500000001</v>
      </c>
      <c r="W6403" s="6">
        <v>3739.9738590000002</v>
      </c>
      <c r="X6403" s="6">
        <v>3074.4018329999999</v>
      </c>
      <c r="Y6403" s="6">
        <v>1083.3882940000001</v>
      </c>
      <c r="Z6403" s="6">
        <v>4677.1745520000004</v>
      </c>
      <c r="AA6403" s="6">
        <v>21.62</v>
      </c>
      <c r="AB6403" s="6">
        <v>7202.1600989999997</v>
      </c>
      <c r="AC6403" s="6">
        <v>3298.4379060000001</v>
      </c>
      <c r="AD6403" s="6">
        <v>5736.6580139999996</v>
      </c>
      <c r="AE6403" s="6">
        <v>4138.0168169999997</v>
      </c>
      <c r="AF6403" s="6">
        <v>6753.6046710000001</v>
      </c>
      <c r="AG6403" s="6">
        <v>11414.750991000001</v>
      </c>
      <c r="AH6403" s="6">
        <v>8253.3852509999997</v>
      </c>
      <c r="AI6403" s="6">
        <v>0</v>
      </c>
      <c r="AJ6403" s="6">
        <v>6445.0308750000004</v>
      </c>
      <c r="AK6403" s="6">
        <v>0</v>
      </c>
      <c r="AL6403" s="6">
        <v>5807.1295639999998</v>
      </c>
      <c r="AM6403" s="6">
        <v>0</v>
      </c>
      <c r="AN6403" s="6">
        <v>0</v>
      </c>
      <c r="AO6403" s="6">
        <v>0</v>
      </c>
      <c r="AP6403" s="6">
        <v>0</v>
      </c>
      <c r="AQ6403" s="6">
        <v>0</v>
      </c>
      <c r="AR6403" s="6">
        <v>0</v>
      </c>
      <c r="AS6403" s="6">
        <v>0</v>
      </c>
      <c r="AT6403" s="6">
        <v>0</v>
      </c>
      <c r="AU6403" s="6">
        <v>0</v>
      </c>
      <c r="AW6403" s="23">
        <f t="shared" si="98"/>
        <v>150772.86755200001</v>
      </c>
    </row>
    <row r="6404" spans="1:49" ht="18" customHeight="1">
      <c r="A6404" s="10">
        <v>43000.083333333299</v>
      </c>
      <c r="B6404" s="11">
        <v>3590.1083629999998</v>
      </c>
      <c r="C6404" s="11">
        <v>3539.2234749999998</v>
      </c>
      <c r="D6404" s="11">
        <v>3024.3155999999999</v>
      </c>
      <c r="E6404" s="11">
        <v>1033.3335999999999</v>
      </c>
      <c r="F6404" s="11">
        <v>4526.2698</v>
      </c>
      <c r="G6404" s="11">
        <v>21.62</v>
      </c>
      <c r="H6404" s="11">
        <v>7121.8262629999999</v>
      </c>
      <c r="I6404" s="11">
        <v>3178.1909540000001</v>
      </c>
      <c r="J6404" s="11">
        <v>5716.5913170000003</v>
      </c>
      <c r="K6404" s="11">
        <v>3817.1737069999999</v>
      </c>
      <c r="L6404" s="11">
        <v>6482.7365570000002</v>
      </c>
      <c r="M6404" s="11">
        <v>11548.529517999999</v>
      </c>
      <c r="N6404" s="11">
        <v>8153.0261769999997</v>
      </c>
      <c r="O6404" s="11">
        <v>0</v>
      </c>
      <c r="P6404" s="11">
        <v>6173.9559740000004</v>
      </c>
      <c r="Q6404" s="11">
        <v>0</v>
      </c>
      <c r="R6404" s="11">
        <v>5817.1442390000002</v>
      </c>
      <c r="S6404" s="11">
        <v>0</v>
      </c>
      <c r="T6404" s="11">
        <v>0</v>
      </c>
      <c r="U6404" s="11">
        <v>0</v>
      </c>
      <c r="V6404" s="11">
        <v>3590.1083629999998</v>
      </c>
      <c r="W6404" s="11">
        <v>3539.2234749999998</v>
      </c>
      <c r="X6404" s="11">
        <v>3024.3155999999999</v>
      </c>
      <c r="Y6404" s="11">
        <v>1033.3335999999999</v>
      </c>
      <c r="Z6404" s="11">
        <v>4526.2698</v>
      </c>
      <c r="AA6404" s="11">
        <v>21.62</v>
      </c>
      <c r="AB6404" s="11">
        <v>7121.8262629999999</v>
      </c>
      <c r="AC6404" s="11">
        <v>3178.1909540000001</v>
      </c>
      <c r="AD6404" s="11">
        <v>5716.5913170000003</v>
      </c>
      <c r="AE6404" s="11">
        <v>3817.1737069999999</v>
      </c>
      <c r="AF6404" s="11">
        <v>6482.7365570000002</v>
      </c>
      <c r="AG6404" s="11">
        <v>11548.529517999999</v>
      </c>
      <c r="AH6404" s="11">
        <v>8153.0261769999997</v>
      </c>
      <c r="AI6404" s="11">
        <v>0</v>
      </c>
      <c r="AJ6404" s="11">
        <v>6173.9559740000004</v>
      </c>
      <c r="AK6404" s="11">
        <v>0</v>
      </c>
      <c r="AL6404" s="11">
        <v>5817.1442390000002</v>
      </c>
      <c r="AM6404" s="11">
        <v>0</v>
      </c>
      <c r="AN6404" s="11">
        <v>0</v>
      </c>
      <c r="AO6404" s="11">
        <v>0</v>
      </c>
      <c r="AP6404" s="11">
        <v>0</v>
      </c>
      <c r="AQ6404" s="11">
        <v>0</v>
      </c>
      <c r="AR6404" s="11">
        <v>0</v>
      </c>
      <c r="AS6404" s="11">
        <v>0</v>
      </c>
      <c r="AT6404" s="11">
        <v>0</v>
      </c>
      <c r="AU6404" s="11">
        <v>0</v>
      </c>
      <c r="AW6404" s="23">
        <f t="shared" si="98"/>
        <v>147488.09108799999</v>
      </c>
    </row>
    <row r="6405" spans="1:49" ht="18" customHeight="1">
      <c r="A6405" s="13">
        <v>43000.125</v>
      </c>
      <c r="B6405" s="6">
        <v>3489.7268629999999</v>
      </c>
      <c r="C6405" s="6">
        <v>3438.8639159999998</v>
      </c>
      <c r="D6405" s="6">
        <v>2924.1474109999999</v>
      </c>
      <c r="E6405" s="6">
        <v>1033.3335999999999</v>
      </c>
      <c r="F6405" s="6">
        <v>4486.0335429999996</v>
      </c>
      <c r="G6405" s="6">
        <v>21.62</v>
      </c>
      <c r="H6405" s="6">
        <v>6961.1698429999997</v>
      </c>
      <c r="I6405" s="6">
        <v>3057.9532049999998</v>
      </c>
      <c r="J6405" s="6">
        <v>5576.1310030000004</v>
      </c>
      <c r="K6405" s="6">
        <v>3696.8751050000001</v>
      </c>
      <c r="L6405" s="6">
        <v>6362.3621540000004</v>
      </c>
      <c r="M6405" s="6">
        <v>11121.15761</v>
      </c>
      <c r="N6405" s="6">
        <v>8178.0940069999997</v>
      </c>
      <c r="O6405" s="6">
        <v>0</v>
      </c>
      <c r="P6405" s="6">
        <v>6033.4167980000002</v>
      </c>
      <c r="Q6405" s="6">
        <v>0</v>
      </c>
      <c r="R6405" s="6">
        <v>5867.2179900000001</v>
      </c>
      <c r="S6405" s="6">
        <v>0</v>
      </c>
      <c r="T6405" s="6">
        <v>0</v>
      </c>
      <c r="U6405" s="6">
        <v>0</v>
      </c>
      <c r="V6405" s="6">
        <v>3489.7268629999999</v>
      </c>
      <c r="W6405" s="6">
        <v>3438.8639159999998</v>
      </c>
      <c r="X6405" s="6">
        <v>2924.1474109999999</v>
      </c>
      <c r="Y6405" s="6">
        <v>1033.3335999999999</v>
      </c>
      <c r="Z6405" s="6">
        <v>4486.0335429999996</v>
      </c>
      <c r="AA6405" s="6">
        <v>21.62</v>
      </c>
      <c r="AB6405" s="6">
        <v>6961.1698429999997</v>
      </c>
      <c r="AC6405" s="6">
        <v>3057.9532049999998</v>
      </c>
      <c r="AD6405" s="6">
        <v>5576.1310030000004</v>
      </c>
      <c r="AE6405" s="6">
        <v>3696.8751050000001</v>
      </c>
      <c r="AF6405" s="6">
        <v>6362.3621540000004</v>
      </c>
      <c r="AG6405" s="6">
        <v>11121.15761</v>
      </c>
      <c r="AH6405" s="6">
        <v>8178.0940069999997</v>
      </c>
      <c r="AI6405" s="6">
        <v>0</v>
      </c>
      <c r="AJ6405" s="6">
        <v>6033.4167980000002</v>
      </c>
      <c r="AK6405" s="6">
        <v>0</v>
      </c>
      <c r="AL6405" s="6">
        <v>5867.2179900000001</v>
      </c>
      <c r="AM6405" s="6">
        <v>0</v>
      </c>
      <c r="AN6405" s="6">
        <v>0</v>
      </c>
      <c r="AO6405" s="6">
        <v>0</v>
      </c>
      <c r="AP6405" s="6">
        <v>0</v>
      </c>
      <c r="AQ6405" s="6">
        <v>0</v>
      </c>
      <c r="AR6405" s="6">
        <v>0</v>
      </c>
      <c r="AS6405" s="6">
        <v>0</v>
      </c>
      <c r="AT6405" s="6">
        <v>0</v>
      </c>
      <c r="AU6405" s="6">
        <v>0</v>
      </c>
      <c r="AW6405" s="23">
        <f t="shared" ref="AW6405:AW6468" si="99">SUM(B6405:AU6405)</f>
        <v>144496.20609599998</v>
      </c>
    </row>
    <row r="6406" spans="1:49" ht="18" customHeight="1">
      <c r="A6406" s="10">
        <v>43000.166666666701</v>
      </c>
      <c r="B6406" s="11">
        <v>3539.9162500000002</v>
      </c>
      <c r="C6406" s="11">
        <v>3489.0423930000002</v>
      </c>
      <c r="D6406" s="11">
        <v>2924.1474109999999</v>
      </c>
      <c r="E6406" s="11">
        <v>1023.322981</v>
      </c>
      <c r="F6406" s="11">
        <v>4496.0924089999999</v>
      </c>
      <c r="G6406" s="11">
        <v>21.62</v>
      </c>
      <c r="H6406" s="11">
        <v>6941.0888459999996</v>
      </c>
      <c r="I6406" s="11">
        <v>3138.110682</v>
      </c>
      <c r="J6406" s="11">
        <v>5937.3378769999999</v>
      </c>
      <c r="K6406" s="11">
        <v>3736.9735740000001</v>
      </c>
      <c r="L6406" s="11">
        <v>6392.4550959999997</v>
      </c>
      <c r="M6406" s="11">
        <v>10609.418905</v>
      </c>
      <c r="N6406" s="11">
        <v>8152.9965419999999</v>
      </c>
      <c r="O6406" s="11">
        <v>0</v>
      </c>
      <c r="P6406" s="11">
        <v>6033.4167980000002</v>
      </c>
      <c r="Q6406" s="11">
        <v>0</v>
      </c>
      <c r="R6406" s="11">
        <v>5877.2328170000001</v>
      </c>
      <c r="S6406" s="11">
        <v>0</v>
      </c>
      <c r="T6406" s="11">
        <v>0</v>
      </c>
      <c r="U6406" s="11">
        <v>0</v>
      </c>
      <c r="V6406" s="11">
        <v>3539.9162500000002</v>
      </c>
      <c r="W6406" s="11">
        <v>3489.0423930000002</v>
      </c>
      <c r="X6406" s="11">
        <v>2924.1474109999999</v>
      </c>
      <c r="Y6406" s="11">
        <v>1023.322981</v>
      </c>
      <c r="Z6406" s="11">
        <v>4496.0924089999999</v>
      </c>
      <c r="AA6406" s="11">
        <v>21.62</v>
      </c>
      <c r="AB6406" s="11">
        <v>6941.0888459999996</v>
      </c>
      <c r="AC6406" s="11">
        <v>3138.110682</v>
      </c>
      <c r="AD6406" s="11">
        <v>5937.3378769999999</v>
      </c>
      <c r="AE6406" s="11">
        <v>3736.9735740000001</v>
      </c>
      <c r="AF6406" s="11">
        <v>6392.4550959999997</v>
      </c>
      <c r="AG6406" s="11">
        <v>10609.418905</v>
      </c>
      <c r="AH6406" s="11">
        <v>8152.9965419999999</v>
      </c>
      <c r="AI6406" s="11">
        <v>0</v>
      </c>
      <c r="AJ6406" s="11">
        <v>6033.4167980000002</v>
      </c>
      <c r="AK6406" s="11">
        <v>0</v>
      </c>
      <c r="AL6406" s="11">
        <v>5877.2328170000001</v>
      </c>
      <c r="AM6406" s="11">
        <v>0</v>
      </c>
      <c r="AN6406" s="11">
        <v>0</v>
      </c>
      <c r="AO6406" s="11">
        <v>0</v>
      </c>
      <c r="AP6406" s="11">
        <v>0</v>
      </c>
      <c r="AQ6406" s="11">
        <v>0</v>
      </c>
      <c r="AR6406" s="11">
        <v>0</v>
      </c>
      <c r="AS6406" s="11">
        <v>0</v>
      </c>
      <c r="AT6406" s="11">
        <v>0</v>
      </c>
      <c r="AU6406" s="11">
        <v>0</v>
      </c>
      <c r="AW6406" s="23">
        <f t="shared" si="99"/>
        <v>144626.34516199998</v>
      </c>
    </row>
    <row r="6407" spans="1:49" ht="18" customHeight="1">
      <c r="A6407" s="13">
        <v>43000.208333333299</v>
      </c>
      <c r="B6407" s="6">
        <v>3790.904063</v>
      </c>
      <c r="C6407" s="6">
        <v>3689.7823549999998</v>
      </c>
      <c r="D6407" s="6">
        <v>3124.4894909999998</v>
      </c>
      <c r="E6407" s="6">
        <v>1093.399553</v>
      </c>
      <c r="F6407" s="6">
        <v>4636.9303840000002</v>
      </c>
      <c r="G6407" s="6">
        <v>21.62</v>
      </c>
      <c r="H6407" s="6">
        <v>7222.2441440000002</v>
      </c>
      <c r="I6407" s="6">
        <v>3338.5222690000001</v>
      </c>
      <c r="J6407" s="6">
        <v>5937.3378769999999</v>
      </c>
      <c r="K6407" s="6">
        <v>3777.073108</v>
      </c>
      <c r="L6407" s="6">
        <v>6542.9263950000004</v>
      </c>
      <c r="M6407" s="6">
        <v>11291.094961999999</v>
      </c>
      <c r="N6407" s="6">
        <v>8303.590655</v>
      </c>
      <c r="O6407" s="6">
        <v>0</v>
      </c>
      <c r="P6407" s="6">
        <v>6294.4280070000004</v>
      </c>
      <c r="Q6407" s="6">
        <v>0</v>
      </c>
      <c r="R6407" s="6">
        <v>5837.1736629999996</v>
      </c>
      <c r="S6407" s="6">
        <v>0</v>
      </c>
      <c r="T6407" s="6">
        <v>0</v>
      </c>
      <c r="U6407" s="6">
        <v>0</v>
      </c>
      <c r="V6407" s="6">
        <v>3790.904063</v>
      </c>
      <c r="W6407" s="6">
        <v>3689.7823549999998</v>
      </c>
      <c r="X6407" s="6">
        <v>3124.4894909999998</v>
      </c>
      <c r="Y6407" s="6">
        <v>1093.399553</v>
      </c>
      <c r="Z6407" s="6">
        <v>4636.9303840000002</v>
      </c>
      <c r="AA6407" s="6">
        <v>21.62</v>
      </c>
      <c r="AB6407" s="6">
        <v>7222.2441440000002</v>
      </c>
      <c r="AC6407" s="6">
        <v>3338.5222690000001</v>
      </c>
      <c r="AD6407" s="6">
        <v>5937.3378769999999</v>
      </c>
      <c r="AE6407" s="6">
        <v>3777.073108</v>
      </c>
      <c r="AF6407" s="6">
        <v>6542.9263950000004</v>
      </c>
      <c r="AG6407" s="6">
        <v>11291.094961999999</v>
      </c>
      <c r="AH6407" s="6">
        <v>8303.590655</v>
      </c>
      <c r="AI6407" s="6">
        <v>0</v>
      </c>
      <c r="AJ6407" s="6">
        <v>6294.4280070000004</v>
      </c>
      <c r="AK6407" s="6">
        <v>0</v>
      </c>
      <c r="AL6407" s="6">
        <v>5837.1736629999996</v>
      </c>
      <c r="AM6407" s="6">
        <v>0</v>
      </c>
      <c r="AN6407" s="6">
        <v>0</v>
      </c>
      <c r="AO6407" s="6">
        <v>0</v>
      </c>
      <c r="AP6407" s="6">
        <v>0</v>
      </c>
      <c r="AQ6407" s="6">
        <v>0</v>
      </c>
      <c r="AR6407" s="6">
        <v>0</v>
      </c>
      <c r="AS6407" s="6">
        <v>0</v>
      </c>
      <c r="AT6407" s="6">
        <v>0</v>
      </c>
      <c r="AU6407" s="6">
        <v>0</v>
      </c>
      <c r="AW6407" s="23">
        <f t="shared" si="99"/>
        <v>149803.03385199999</v>
      </c>
    </row>
    <row r="6408" spans="1:49" ht="18" customHeight="1">
      <c r="A6408" s="10">
        <v>43000.25</v>
      </c>
      <c r="B6408" s="11">
        <v>4142.4014500000003</v>
      </c>
      <c r="C6408" s="11">
        <v>4141.5996910000003</v>
      </c>
      <c r="D6408" s="11">
        <v>3575.342553</v>
      </c>
      <c r="E6408" s="11">
        <v>1303.6606429999999</v>
      </c>
      <c r="F6408" s="11">
        <v>5029.4009999999998</v>
      </c>
      <c r="G6408" s="11">
        <v>21.62</v>
      </c>
      <c r="H6408" s="11">
        <v>7744.5116049999997</v>
      </c>
      <c r="I6408" s="11">
        <v>3899.8107169999998</v>
      </c>
      <c r="J6408" s="11">
        <v>5957.4071530000001</v>
      </c>
      <c r="K6408" s="11">
        <v>4178.126996</v>
      </c>
      <c r="L6408" s="11">
        <v>7205.1306260000001</v>
      </c>
      <c r="M6408" s="11">
        <v>11362.489632000001</v>
      </c>
      <c r="N6408" s="11">
        <v>8529.3084199999994</v>
      </c>
      <c r="O6408" s="11">
        <v>0</v>
      </c>
      <c r="P6408" s="11">
        <v>7087.7632430000003</v>
      </c>
      <c r="Q6408" s="11">
        <v>0</v>
      </c>
      <c r="R6408" s="11">
        <v>6698.5347460000003</v>
      </c>
      <c r="S6408" s="11">
        <v>0</v>
      </c>
      <c r="T6408" s="11">
        <v>0</v>
      </c>
      <c r="U6408" s="11">
        <v>0</v>
      </c>
      <c r="V6408" s="11">
        <v>4142.4014500000003</v>
      </c>
      <c r="W6408" s="11">
        <v>4141.5996910000003</v>
      </c>
      <c r="X6408" s="11">
        <v>3575.342553</v>
      </c>
      <c r="Y6408" s="11">
        <v>1303.6606429999999</v>
      </c>
      <c r="Z6408" s="11">
        <v>5029.4009999999998</v>
      </c>
      <c r="AA6408" s="11">
        <v>21.62</v>
      </c>
      <c r="AB6408" s="11">
        <v>7744.5116049999997</v>
      </c>
      <c r="AC6408" s="11">
        <v>3899.8107169999998</v>
      </c>
      <c r="AD6408" s="11">
        <v>5957.4071530000001</v>
      </c>
      <c r="AE6408" s="11">
        <v>4178.126996</v>
      </c>
      <c r="AF6408" s="11">
        <v>7205.1306260000001</v>
      </c>
      <c r="AG6408" s="11">
        <v>11362.489632000001</v>
      </c>
      <c r="AH6408" s="11">
        <v>8529.3084199999994</v>
      </c>
      <c r="AI6408" s="11">
        <v>0</v>
      </c>
      <c r="AJ6408" s="11">
        <v>7087.7632430000003</v>
      </c>
      <c r="AK6408" s="11">
        <v>0</v>
      </c>
      <c r="AL6408" s="11">
        <v>6698.5347460000003</v>
      </c>
      <c r="AM6408" s="11">
        <v>0</v>
      </c>
      <c r="AN6408" s="11">
        <v>0</v>
      </c>
      <c r="AO6408" s="11">
        <v>0</v>
      </c>
      <c r="AP6408" s="11">
        <v>0</v>
      </c>
      <c r="AQ6408" s="11">
        <v>0</v>
      </c>
      <c r="AR6408" s="11">
        <v>0</v>
      </c>
      <c r="AS6408" s="11">
        <v>0</v>
      </c>
      <c r="AT6408" s="11">
        <v>0</v>
      </c>
      <c r="AU6408" s="11">
        <v>0</v>
      </c>
      <c r="AW6408" s="23">
        <f t="shared" si="99"/>
        <v>161754.21694999997</v>
      </c>
    </row>
    <row r="6409" spans="1:49" ht="18" customHeight="1">
      <c r="A6409" s="13">
        <v>43000.291666666701</v>
      </c>
      <c r="B6409" s="6">
        <v>4946.3254500000003</v>
      </c>
      <c r="C6409" s="6">
        <v>4945.351611</v>
      </c>
      <c r="D6409" s="6">
        <v>4427.2688909999997</v>
      </c>
      <c r="E6409" s="6">
        <v>1634.1660159999999</v>
      </c>
      <c r="F6409" s="6">
        <v>5986.2583279999999</v>
      </c>
      <c r="G6409" s="6">
        <v>21.62</v>
      </c>
      <c r="H6409" s="6">
        <v>9312.2648580000005</v>
      </c>
      <c r="I6409" s="6">
        <v>4942.7352899999996</v>
      </c>
      <c r="J6409" s="6">
        <v>6158.1128040000003</v>
      </c>
      <c r="K6409" s="6">
        <v>4900.2922570000001</v>
      </c>
      <c r="L6409" s="6">
        <v>9524.5203600000004</v>
      </c>
      <c r="M6409" s="6">
        <v>11568.520205000001</v>
      </c>
      <c r="N6409" s="6">
        <v>8905.7136759999994</v>
      </c>
      <c r="O6409" s="6">
        <v>0</v>
      </c>
      <c r="P6409" s="6">
        <v>8524.8058889999993</v>
      </c>
      <c r="Q6409" s="6">
        <v>0</v>
      </c>
      <c r="R6409" s="6">
        <v>6908.8955530000003</v>
      </c>
      <c r="S6409" s="6">
        <v>0</v>
      </c>
      <c r="T6409" s="6">
        <v>0</v>
      </c>
      <c r="U6409" s="6">
        <v>0</v>
      </c>
      <c r="V6409" s="6">
        <v>4946.3254500000003</v>
      </c>
      <c r="W6409" s="6">
        <v>4945.351611</v>
      </c>
      <c r="X6409" s="6">
        <v>4427.2688909999997</v>
      </c>
      <c r="Y6409" s="6">
        <v>1634.1660159999999</v>
      </c>
      <c r="Z6409" s="6">
        <v>5986.2583279999999</v>
      </c>
      <c r="AA6409" s="6">
        <v>21.62</v>
      </c>
      <c r="AB6409" s="6">
        <v>9312.2648580000005</v>
      </c>
      <c r="AC6409" s="6">
        <v>4942.7352899999996</v>
      </c>
      <c r="AD6409" s="6">
        <v>6158.1128040000003</v>
      </c>
      <c r="AE6409" s="6">
        <v>4900.2922570000001</v>
      </c>
      <c r="AF6409" s="6">
        <v>9524.5203600000004</v>
      </c>
      <c r="AG6409" s="6">
        <v>11568.520205000001</v>
      </c>
      <c r="AH6409" s="6">
        <v>8905.7136759999994</v>
      </c>
      <c r="AI6409" s="6">
        <v>0</v>
      </c>
      <c r="AJ6409" s="6">
        <v>8524.8058889999993</v>
      </c>
      <c r="AK6409" s="6">
        <v>0</v>
      </c>
      <c r="AL6409" s="6">
        <v>6908.8955530000003</v>
      </c>
      <c r="AM6409" s="6">
        <v>0</v>
      </c>
      <c r="AN6409" s="6">
        <v>0</v>
      </c>
      <c r="AO6409" s="6">
        <v>0</v>
      </c>
      <c r="AP6409" s="6">
        <v>0</v>
      </c>
      <c r="AQ6409" s="6">
        <v>0</v>
      </c>
      <c r="AR6409" s="6">
        <v>0</v>
      </c>
      <c r="AS6409" s="6">
        <v>0</v>
      </c>
      <c r="AT6409" s="6">
        <v>0</v>
      </c>
      <c r="AU6409" s="6">
        <v>0</v>
      </c>
      <c r="AW6409" s="23">
        <f t="shared" si="99"/>
        <v>185413.70237599997</v>
      </c>
    </row>
    <row r="6410" spans="1:49" ht="18" customHeight="1">
      <c r="A6410" s="10">
        <v>43000.333333333299</v>
      </c>
      <c r="B6410" s="11">
        <v>5449.1322</v>
      </c>
      <c r="C6410" s="11">
        <v>5397.755185</v>
      </c>
      <c r="D6410" s="11">
        <v>4677.9138540000004</v>
      </c>
      <c r="E6410" s="11">
        <v>1764.397011</v>
      </c>
      <c r="F6410" s="11">
        <v>6581.1160389999995</v>
      </c>
      <c r="G6410" s="11">
        <v>21.62</v>
      </c>
      <c r="H6410" s="11">
        <v>9734.5959679999996</v>
      </c>
      <c r="I6410" s="11">
        <v>5263.7742289999997</v>
      </c>
      <c r="J6410" s="11">
        <v>6278.5474469999999</v>
      </c>
      <c r="K6410" s="11">
        <v>5261.5042279999998</v>
      </c>
      <c r="L6410" s="11">
        <v>9403.9684240000006</v>
      </c>
      <c r="M6410" s="11">
        <v>11655.037517999999</v>
      </c>
      <c r="N6410" s="11">
        <v>9232.0166119999994</v>
      </c>
      <c r="O6410" s="11">
        <v>0</v>
      </c>
      <c r="P6410" s="11">
        <v>9017.5170689999995</v>
      </c>
      <c r="Q6410" s="11">
        <v>0</v>
      </c>
      <c r="R6410" s="11">
        <v>6848.7913259999996</v>
      </c>
      <c r="S6410" s="11">
        <v>0</v>
      </c>
      <c r="T6410" s="11">
        <v>0</v>
      </c>
      <c r="U6410" s="11">
        <v>0</v>
      </c>
      <c r="V6410" s="11">
        <v>5449.1322</v>
      </c>
      <c r="W6410" s="11">
        <v>5397.755185</v>
      </c>
      <c r="X6410" s="11">
        <v>4677.9138540000004</v>
      </c>
      <c r="Y6410" s="11">
        <v>1764.397011</v>
      </c>
      <c r="Z6410" s="11">
        <v>6581.1160389999995</v>
      </c>
      <c r="AA6410" s="11">
        <v>21.62</v>
      </c>
      <c r="AB6410" s="11">
        <v>9734.5959679999996</v>
      </c>
      <c r="AC6410" s="11">
        <v>5263.7742289999997</v>
      </c>
      <c r="AD6410" s="11">
        <v>6278.5474469999999</v>
      </c>
      <c r="AE6410" s="11">
        <v>5261.5042279999998</v>
      </c>
      <c r="AF6410" s="11">
        <v>9403.9684240000006</v>
      </c>
      <c r="AG6410" s="11">
        <v>11655.037517999999</v>
      </c>
      <c r="AH6410" s="11">
        <v>9232.0166119999994</v>
      </c>
      <c r="AI6410" s="11">
        <v>0</v>
      </c>
      <c r="AJ6410" s="11">
        <v>9017.5170689999995</v>
      </c>
      <c r="AK6410" s="11">
        <v>0</v>
      </c>
      <c r="AL6410" s="11">
        <v>6848.7913259999996</v>
      </c>
      <c r="AM6410" s="11">
        <v>0</v>
      </c>
      <c r="AN6410" s="11">
        <v>0</v>
      </c>
      <c r="AO6410" s="11">
        <v>0</v>
      </c>
      <c r="AP6410" s="11">
        <v>0</v>
      </c>
      <c r="AQ6410" s="11">
        <v>0</v>
      </c>
      <c r="AR6410" s="11">
        <v>0</v>
      </c>
      <c r="AS6410" s="11">
        <v>0</v>
      </c>
      <c r="AT6410" s="11">
        <v>0</v>
      </c>
      <c r="AU6410" s="11">
        <v>0</v>
      </c>
      <c r="AW6410" s="23">
        <f t="shared" si="99"/>
        <v>193175.37421999997</v>
      </c>
    </row>
    <row r="6411" spans="1:49" ht="18" customHeight="1">
      <c r="A6411" s="13">
        <v>43000.375</v>
      </c>
      <c r="B6411" s="6">
        <v>5499.4278629999999</v>
      </c>
      <c r="C6411" s="6">
        <v>5297.2028190000001</v>
      </c>
      <c r="D6411" s="6">
        <v>4427.2688909999997</v>
      </c>
      <c r="E6411" s="6">
        <v>1654.20038</v>
      </c>
      <c r="F6411" s="6">
        <v>6792.9557999999997</v>
      </c>
      <c r="G6411" s="6">
        <v>21.62</v>
      </c>
      <c r="H6411" s="6">
        <v>9272.0482389999997</v>
      </c>
      <c r="I6411" s="6">
        <v>5022.9888890000002</v>
      </c>
      <c r="J6411" s="6">
        <v>6218.3290710000001</v>
      </c>
      <c r="K6411" s="6">
        <v>5261.5042279999998</v>
      </c>
      <c r="L6411" s="6">
        <v>9946.5075080000006</v>
      </c>
      <c r="M6411" s="6">
        <v>11713.433660999999</v>
      </c>
      <c r="N6411" s="6">
        <v>9332.4605049999991</v>
      </c>
      <c r="O6411" s="6">
        <v>0</v>
      </c>
      <c r="P6411" s="6">
        <v>8947.1204460000008</v>
      </c>
      <c r="Q6411" s="6">
        <v>0</v>
      </c>
      <c r="R6411" s="6">
        <v>6698.5347460000003</v>
      </c>
      <c r="S6411" s="6">
        <v>0</v>
      </c>
      <c r="T6411" s="6">
        <v>0</v>
      </c>
      <c r="U6411" s="6">
        <v>0</v>
      </c>
      <c r="V6411" s="6">
        <v>5499.4278629999999</v>
      </c>
      <c r="W6411" s="6">
        <v>5297.2028190000001</v>
      </c>
      <c r="X6411" s="6">
        <v>4427.2688909999997</v>
      </c>
      <c r="Y6411" s="6">
        <v>1654.20038</v>
      </c>
      <c r="Z6411" s="6">
        <v>6792.9557999999997</v>
      </c>
      <c r="AA6411" s="6">
        <v>21.62</v>
      </c>
      <c r="AB6411" s="6">
        <v>9272.0482389999997</v>
      </c>
      <c r="AC6411" s="6">
        <v>5022.9888890000002</v>
      </c>
      <c r="AD6411" s="6">
        <v>6218.3290710000001</v>
      </c>
      <c r="AE6411" s="6">
        <v>5261.5042279999998</v>
      </c>
      <c r="AF6411" s="6">
        <v>9946.5075080000006</v>
      </c>
      <c r="AG6411" s="6">
        <v>11713.433660999999</v>
      </c>
      <c r="AH6411" s="6">
        <v>9332.4605049999991</v>
      </c>
      <c r="AI6411" s="6">
        <v>0</v>
      </c>
      <c r="AJ6411" s="6">
        <v>8947.1204460000008</v>
      </c>
      <c r="AK6411" s="6">
        <v>0</v>
      </c>
      <c r="AL6411" s="6">
        <v>6698.5347460000003</v>
      </c>
      <c r="AM6411" s="6">
        <v>0</v>
      </c>
      <c r="AN6411" s="6">
        <v>0</v>
      </c>
      <c r="AO6411" s="6">
        <v>0</v>
      </c>
      <c r="AP6411" s="6">
        <v>0</v>
      </c>
      <c r="AQ6411" s="6">
        <v>0</v>
      </c>
      <c r="AR6411" s="6">
        <v>0</v>
      </c>
      <c r="AS6411" s="6">
        <v>0</v>
      </c>
      <c r="AT6411" s="6">
        <v>0</v>
      </c>
      <c r="AU6411" s="6">
        <v>0</v>
      </c>
      <c r="AW6411" s="23">
        <f t="shared" si="99"/>
        <v>192211.20609199998</v>
      </c>
    </row>
    <row r="6412" spans="1:49" ht="18" customHeight="1">
      <c r="A6412" s="10">
        <v>43000.416666666701</v>
      </c>
      <c r="B6412" s="11">
        <v>5600.0273630000002</v>
      </c>
      <c r="C6412" s="11">
        <v>5397.755185</v>
      </c>
      <c r="D6412" s="11">
        <v>4327.0208830000001</v>
      </c>
      <c r="E6412" s="11">
        <v>1664.2177220000001</v>
      </c>
      <c r="F6412" s="11">
        <v>6843.4024079999999</v>
      </c>
      <c r="G6412" s="11">
        <v>21.62</v>
      </c>
      <c r="H6412" s="11">
        <v>8869.9336309999999</v>
      </c>
      <c r="I6412" s="11">
        <v>4701.9990340000004</v>
      </c>
      <c r="J6412" s="11">
        <v>6338.7679340000004</v>
      </c>
      <c r="K6412" s="11">
        <v>5261.5042279999998</v>
      </c>
      <c r="L6412" s="11">
        <v>9976.6527430000006</v>
      </c>
      <c r="M6412" s="11">
        <v>11484.193781</v>
      </c>
      <c r="N6412" s="11">
        <v>9457.9669900000008</v>
      </c>
      <c r="O6412" s="11">
        <v>0</v>
      </c>
      <c r="P6412" s="11">
        <v>8947.1204460000008</v>
      </c>
      <c r="Q6412" s="11">
        <v>0</v>
      </c>
      <c r="R6412" s="11">
        <v>6718.5686269999997</v>
      </c>
      <c r="S6412" s="11">
        <v>0</v>
      </c>
      <c r="T6412" s="11">
        <v>0</v>
      </c>
      <c r="U6412" s="11">
        <v>0</v>
      </c>
      <c r="V6412" s="11">
        <v>5600.0273630000002</v>
      </c>
      <c r="W6412" s="11">
        <v>5397.755185</v>
      </c>
      <c r="X6412" s="11">
        <v>4327.0208830000001</v>
      </c>
      <c r="Y6412" s="11">
        <v>1664.2177220000001</v>
      </c>
      <c r="Z6412" s="11">
        <v>6843.4024079999999</v>
      </c>
      <c r="AA6412" s="11">
        <v>21.62</v>
      </c>
      <c r="AB6412" s="11">
        <v>8869.9336309999999</v>
      </c>
      <c r="AC6412" s="11">
        <v>4701.9990340000004</v>
      </c>
      <c r="AD6412" s="11">
        <v>6338.7679340000004</v>
      </c>
      <c r="AE6412" s="11">
        <v>5261.5042279999998</v>
      </c>
      <c r="AF6412" s="11">
        <v>9976.6527430000006</v>
      </c>
      <c r="AG6412" s="11">
        <v>11484.193781</v>
      </c>
      <c r="AH6412" s="11">
        <v>9457.9669900000008</v>
      </c>
      <c r="AI6412" s="11">
        <v>0</v>
      </c>
      <c r="AJ6412" s="11">
        <v>8947.1204460000008</v>
      </c>
      <c r="AK6412" s="11">
        <v>0</v>
      </c>
      <c r="AL6412" s="11">
        <v>6718.5686269999997</v>
      </c>
      <c r="AM6412" s="11">
        <v>0</v>
      </c>
      <c r="AN6412" s="11">
        <v>0</v>
      </c>
      <c r="AO6412" s="11">
        <v>0</v>
      </c>
      <c r="AP6412" s="11">
        <v>0</v>
      </c>
      <c r="AQ6412" s="11">
        <v>0</v>
      </c>
      <c r="AR6412" s="11">
        <v>0</v>
      </c>
      <c r="AS6412" s="11">
        <v>0</v>
      </c>
      <c r="AT6412" s="11">
        <v>0</v>
      </c>
      <c r="AU6412" s="11">
        <v>0</v>
      </c>
      <c r="AW6412" s="23">
        <f t="shared" si="99"/>
        <v>191221.50195000003</v>
      </c>
    </row>
    <row r="6413" spans="1:49" ht="18" customHeight="1">
      <c r="A6413" s="13">
        <v>43000.458333333299</v>
      </c>
      <c r="B6413" s="6">
        <v>5801.2713249999997</v>
      </c>
      <c r="C6413" s="6">
        <v>5548.6032750000004</v>
      </c>
      <c r="D6413" s="6">
        <v>4026.3110670000001</v>
      </c>
      <c r="E6413" s="6">
        <v>1564.0491039999999</v>
      </c>
      <c r="F6413" s="6">
        <v>6873.6720210000003</v>
      </c>
      <c r="G6413" s="6">
        <v>21.62</v>
      </c>
      <c r="H6413" s="6">
        <v>8749.3175339999998</v>
      </c>
      <c r="I6413" s="6">
        <v>4501.4136079999998</v>
      </c>
      <c r="J6413" s="6">
        <v>6459.2152370000003</v>
      </c>
      <c r="K6413" s="6">
        <v>5301.6442139999999</v>
      </c>
      <c r="L6413" s="6">
        <v>9313.5593050000007</v>
      </c>
      <c r="M6413" s="6">
        <v>11653.089809999999</v>
      </c>
      <c r="N6413" s="6">
        <v>9457.9669900000008</v>
      </c>
      <c r="O6413" s="6">
        <v>0</v>
      </c>
      <c r="P6413" s="6">
        <v>8866.6709630000005</v>
      </c>
      <c r="Q6413" s="6">
        <v>0</v>
      </c>
      <c r="R6413" s="6">
        <v>6848.7913259999996</v>
      </c>
      <c r="S6413" s="6">
        <v>0</v>
      </c>
      <c r="T6413" s="6">
        <v>0</v>
      </c>
      <c r="U6413" s="6">
        <v>0</v>
      </c>
      <c r="V6413" s="6">
        <v>5801.2713249999997</v>
      </c>
      <c r="W6413" s="6">
        <v>5548.6032750000004</v>
      </c>
      <c r="X6413" s="6">
        <v>4026.3110670000001</v>
      </c>
      <c r="Y6413" s="6">
        <v>1564.0491039999999</v>
      </c>
      <c r="Z6413" s="6">
        <v>6873.6720210000003</v>
      </c>
      <c r="AA6413" s="6">
        <v>21.62</v>
      </c>
      <c r="AB6413" s="6">
        <v>8749.3175339999998</v>
      </c>
      <c r="AC6413" s="6">
        <v>4501.4136079999998</v>
      </c>
      <c r="AD6413" s="6">
        <v>6459.2152370000003</v>
      </c>
      <c r="AE6413" s="6">
        <v>5301.6442139999999</v>
      </c>
      <c r="AF6413" s="6">
        <v>9313.5593050000007</v>
      </c>
      <c r="AG6413" s="6">
        <v>11653.089809999999</v>
      </c>
      <c r="AH6413" s="6">
        <v>9457.9669900000008</v>
      </c>
      <c r="AI6413" s="6">
        <v>0</v>
      </c>
      <c r="AJ6413" s="6">
        <v>8866.6709630000005</v>
      </c>
      <c r="AK6413" s="6">
        <v>0</v>
      </c>
      <c r="AL6413" s="6">
        <v>6848.7913259999996</v>
      </c>
      <c r="AM6413" s="6">
        <v>0</v>
      </c>
      <c r="AN6413" s="6">
        <v>0</v>
      </c>
      <c r="AO6413" s="6">
        <v>0</v>
      </c>
      <c r="AP6413" s="6">
        <v>0</v>
      </c>
      <c r="AQ6413" s="6">
        <v>0</v>
      </c>
      <c r="AR6413" s="6">
        <v>0</v>
      </c>
      <c r="AS6413" s="6">
        <v>0</v>
      </c>
      <c r="AT6413" s="6">
        <v>0</v>
      </c>
      <c r="AU6413" s="6">
        <v>0</v>
      </c>
      <c r="AW6413" s="23">
        <f t="shared" si="99"/>
        <v>189974.39155800003</v>
      </c>
    </row>
    <row r="6414" spans="1:49" ht="18" customHeight="1">
      <c r="A6414" s="10">
        <v>43000.5</v>
      </c>
      <c r="B6414" s="11">
        <v>5952.2605000000003</v>
      </c>
      <c r="C6414" s="11">
        <v>5548.6032750000004</v>
      </c>
      <c r="D6414" s="11">
        <v>3926.0858640000001</v>
      </c>
      <c r="E6414" s="11">
        <v>1523.984645</v>
      </c>
      <c r="F6414" s="11">
        <v>6873.6725479999996</v>
      </c>
      <c r="G6414" s="11">
        <v>21.62</v>
      </c>
      <c r="H6414" s="11">
        <v>8749.3175339999998</v>
      </c>
      <c r="I6414" s="11">
        <v>4421.1865959999996</v>
      </c>
      <c r="J6414" s="11">
        <v>6459.2152370000003</v>
      </c>
      <c r="K6414" s="11">
        <v>5261.5042279999998</v>
      </c>
      <c r="L6414" s="11">
        <v>10067.091084</v>
      </c>
      <c r="M6414" s="11">
        <v>11500.213169000001</v>
      </c>
      <c r="N6414" s="11">
        <v>9533.2715189999999</v>
      </c>
      <c r="O6414" s="11">
        <v>0</v>
      </c>
      <c r="P6414" s="11">
        <v>8846.5592259999994</v>
      </c>
      <c r="Q6414" s="11">
        <v>0</v>
      </c>
      <c r="R6414" s="11">
        <v>6838.7740430000003</v>
      </c>
      <c r="S6414" s="11">
        <v>0</v>
      </c>
      <c r="T6414" s="11">
        <v>0</v>
      </c>
      <c r="U6414" s="11">
        <v>0</v>
      </c>
      <c r="V6414" s="11">
        <v>5952.2605000000003</v>
      </c>
      <c r="W6414" s="11">
        <v>5548.6032750000004</v>
      </c>
      <c r="X6414" s="11">
        <v>3926.0858640000001</v>
      </c>
      <c r="Y6414" s="11">
        <v>1523.984645</v>
      </c>
      <c r="Z6414" s="11">
        <v>6873.6725479999996</v>
      </c>
      <c r="AA6414" s="11">
        <v>21.62</v>
      </c>
      <c r="AB6414" s="11">
        <v>8749.3175339999998</v>
      </c>
      <c r="AC6414" s="11">
        <v>4421.1865959999996</v>
      </c>
      <c r="AD6414" s="11">
        <v>6459.2152370000003</v>
      </c>
      <c r="AE6414" s="11">
        <v>5261.5042279999998</v>
      </c>
      <c r="AF6414" s="11">
        <v>10067.091084</v>
      </c>
      <c r="AG6414" s="11">
        <v>11500.213169000001</v>
      </c>
      <c r="AH6414" s="11">
        <v>9533.2715189999999</v>
      </c>
      <c r="AI6414" s="11">
        <v>0</v>
      </c>
      <c r="AJ6414" s="11">
        <v>8846.5592259999994</v>
      </c>
      <c r="AK6414" s="11">
        <v>0</v>
      </c>
      <c r="AL6414" s="11">
        <v>6838.7740430000003</v>
      </c>
      <c r="AM6414" s="11">
        <v>0</v>
      </c>
      <c r="AN6414" s="11">
        <v>0</v>
      </c>
      <c r="AO6414" s="11">
        <v>0</v>
      </c>
      <c r="AP6414" s="11">
        <v>0</v>
      </c>
      <c r="AQ6414" s="11">
        <v>0</v>
      </c>
      <c r="AR6414" s="11">
        <v>0</v>
      </c>
      <c r="AS6414" s="11">
        <v>0</v>
      </c>
      <c r="AT6414" s="11">
        <v>0</v>
      </c>
      <c r="AU6414" s="11">
        <v>0</v>
      </c>
      <c r="AW6414" s="23">
        <f t="shared" si="99"/>
        <v>191046.71893599999</v>
      </c>
    </row>
    <row r="6415" spans="1:49" ht="18" customHeight="1">
      <c r="A6415" s="13">
        <v>43000.541666666701</v>
      </c>
      <c r="B6415" s="6">
        <v>6153.5685000000003</v>
      </c>
      <c r="C6415" s="6">
        <v>5548.6032750000004</v>
      </c>
      <c r="D6415" s="6">
        <v>4026.3117790000001</v>
      </c>
      <c r="E6415" s="6">
        <v>1523.984645</v>
      </c>
      <c r="F6415" s="6">
        <v>7115.8924040000002</v>
      </c>
      <c r="G6415" s="6">
        <v>21.62</v>
      </c>
      <c r="H6415" s="6">
        <v>8950.3490500000007</v>
      </c>
      <c r="I6415" s="6">
        <v>4822.3625599999996</v>
      </c>
      <c r="J6415" s="6">
        <v>6619.8276999999998</v>
      </c>
      <c r="K6415" s="6">
        <v>5301.6442139999999</v>
      </c>
      <c r="L6415" s="6">
        <v>9524.5203600000004</v>
      </c>
      <c r="M6415" s="6">
        <v>11537.465124</v>
      </c>
      <c r="N6415" s="6">
        <v>9709.0493210000004</v>
      </c>
      <c r="O6415" s="6">
        <v>0</v>
      </c>
      <c r="P6415" s="6">
        <v>8947.1204460000008</v>
      </c>
      <c r="Q6415" s="6">
        <v>0</v>
      </c>
      <c r="R6415" s="6">
        <v>6928.9304979999997</v>
      </c>
      <c r="S6415" s="6">
        <v>0</v>
      </c>
      <c r="T6415" s="6">
        <v>0</v>
      </c>
      <c r="U6415" s="6">
        <v>0</v>
      </c>
      <c r="V6415" s="6">
        <v>6153.5685000000003</v>
      </c>
      <c r="W6415" s="6">
        <v>5548.6032750000004</v>
      </c>
      <c r="X6415" s="6">
        <v>4026.3117790000001</v>
      </c>
      <c r="Y6415" s="6">
        <v>1523.984645</v>
      </c>
      <c r="Z6415" s="6">
        <v>7115.8924040000002</v>
      </c>
      <c r="AA6415" s="6">
        <v>21.62</v>
      </c>
      <c r="AB6415" s="6">
        <v>8950.3490500000007</v>
      </c>
      <c r="AC6415" s="6">
        <v>4822.3625599999996</v>
      </c>
      <c r="AD6415" s="6">
        <v>6619.8276999999998</v>
      </c>
      <c r="AE6415" s="6">
        <v>5301.6442139999999</v>
      </c>
      <c r="AF6415" s="6">
        <v>9524.5203600000004</v>
      </c>
      <c r="AG6415" s="6">
        <v>11537.465124</v>
      </c>
      <c r="AH6415" s="6">
        <v>9709.0493210000004</v>
      </c>
      <c r="AI6415" s="6">
        <v>0</v>
      </c>
      <c r="AJ6415" s="6">
        <v>8947.1204460000008</v>
      </c>
      <c r="AK6415" s="6">
        <v>0</v>
      </c>
      <c r="AL6415" s="6">
        <v>6928.9304979999997</v>
      </c>
      <c r="AM6415" s="6">
        <v>0</v>
      </c>
      <c r="AN6415" s="6">
        <v>0</v>
      </c>
      <c r="AO6415" s="6">
        <v>0</v>
      </c>
      <c r="AP6415" s="6">
        <v>0</v>
      </c>
      <c r="AQ6415" s="6">
        <v>0</v>
      </c>
      <c r="AR6415" s="6">
        <v>0</v>
      </c>
      <c r="AS6415" s="6">
        <v>0</v>
      </c>
      <c r="AT6415" s="6">
        <v>0</v>
      </c>
      <c r="AU6415" s="6">
        <v>0</v>
      </c>
      <c r="AW6415" s="23">
        <f t="shared" si="99"/>
        <v>193462.49975199997</v>
      </c>
    </row>
    <row r="6416" spans="1:49" ht="18" customHeight="1">
      <c r="A6416" s="10">
        <v>43000.583333333299</v>
      </c>
      <c r="B6416" s="11">
        <v>6153.6298129999996</v>
      </c>
      <c r="C6416" s="11">
        <v>5548.6032750000004</v>
      </c>
      <c r="D6416" s="11">
        <v>3875.9761130000002</v>
      </c>
      <c r="E6416" s="11">
        <v>1503.9530560000001</v>
      </c>
      <c r="F6416" s="11">
        <v>7449.0567620000002</v>
      </c>
      <c r="G6416" s="11">
        <v>21.62</v>
      </c>
      <c r="H6416" s="11">
        <v>9251.9402819999996</v>
      </c>
      <c r="I6416" s="11">
        <v>6950.3023649999996</v>
      </c>
      <c r="J6416" s="11">
        <v>6398.9909989999996</v>
      </c>
      <c r="K6416" s="11">
        <v>5301.6442139999999</v>
      </c>
      <c r="L6416" s="11">
        <v>6843.9019520000002</v>
      </c>
      <c r="M6416" s="11">
        <v>11207.543288999999</v>
      </c>
      <c r="N6416" s="11">
        <v>9683.9034429999992</v>
      </c>
      <c r="O6416" s="11">
        <v>0</v>
      </c>
      <c r="P6416" s="11">
        <v>9007.4602190000005</v>
      </c>
      <c r="Q6416" s="11">
        <v>0</v>
      </c>
      <c r="R6416" s="11">
        <v>7009.0712910000002</v>
      </c>
      <c r="S6416" s="11">
        <v>0</v>
      </c>
      <c r="T6416" s="11">
        <v>0</v>
      </c>
      <c r="U6416" s="11">
        <v>0</v>
      </c>
      <c r="V6416" s="11">
        <v>6153.6298129999996</v>
      </c>
      <c r="W6416" s="11">
        <v>5548.6032750000004</v>
      </c>
      <c r="X6416" s="11">
        <v>3875.9761130000002</v>
      </c>
      <c r="Y6416" s="11">
        <v>1503.9530560000001</v>
      </c>
      <c r="Z6416" s="11">
        <v>7449.0567620000002</v>
      </c>
      <c r="AA6416" s="11">
        <v>21.62</v>
      </c>
      <c r="AB6416" s="11">
        <v>9251.9402819999996</v>
      </c>
      <c r="AC6416" s="11">
        <v>6950.3023649999996</v>
      </c>
      <c r="AD6416" s="11">
        <v>6398.9909989999996</v>
      </c>
      <c r="AE6416" s="11">
        <v>5301.6442139999999</v>
      </c>
      <c r="AF6416" s="11">
        <v>6843.9019520000002</v>
      </c>
      <c r="AG6416" s="11">
        <v>11207.543288999999</v>
      </c>
      <c r="AH6416" s="11">
        <v>9683.9034429999992</v>
      </c>
      <c r="AI6416" s="11">
        <v>0</v>
      </c>
      <c r="AJ6416" s="11">
        <v>9007.4602190000005</v>
      </c>
      <c r="AK6416" s="11">
        <v>0</v>
      </c>
      <c r="AL6416" s="11">
        <v>7009.0712910000002</v>
      </c>
      <c r="AM6416" s="11">
        <v>0</v>
      </c>
      <c r="AN6416" s="11">
        <v>0</v>
      </c>
      <c r="AO6416" s="11">
        <v>0</v>
      </c>
      <c r="AP6416" s="11">
        <v>0</v>
      </c>
      <c r="AQ6416" s="11">
        <v>0</v>
      </c>
      <c r="AR6416" s="11">
        <v>0</v>
      </c>
      <c r="AS6416" s="11">
        <v>0</v>
      </c>
      <c r="AT6416" s="11">
        <v>0</v>
      </c>
      <c r="AU6416" s="11">
        <v>0</v>
      </c>
      <c r="AW6416" s="23">
        <f t="shared" si="99"/>
        <v>192415.19414599997</v>
      </c>
    </row>
    <row r="6417" spans="1:49" ht="18" customHeight="1">
      <c r="A6417" s="13">
        <v>43000.625</v>
      </c>
      <c r="B6417" s="6">
        <v>6103.2987249999996</v>
      </c>
      <c r="C6417" s="6">
        <v>5598.8911829999997</v>
      </c>
      <c r="D6417" s="6">
        <v>3926.086577</v>
      </c>
      <c r="E6417" s="6">
        <v>1554.032829</v>
      </c>
      <c r="F6417" s="6">
        <v>7408.685039</v>
      </c>
      <c r="G6417" s="6">
        <v>21.62</v>
      </c>
      <c r="H6417" s="6">
        <v>9372.5915440000008</v>
      </c>
      <c r="I6417" s="6">
        <v>7070.8376850000004</v>
      </c>
      <c r="J6417" s="6">
        <v>6318.6952590000001</v>
      </c>
      <c r="K6417" s="6">
        <v>5301.6442139999999</v>
      </c>
      <c r="L6417" s="6">
        <v>7536.3125</v>
      </c>
      <c r="M6417" s="6">
        <v>11464.935662</v>
      </c>
      <c r="N6417" s="6">
        <v>9934.9178179999999</v>
      </c>
      <c r="O6417" s="6">
        <v>0</v>
      </c>
      <c r="P6417" s="6">
        <v>9077.8595019999993</v>
      </c>
      <c r="Q6417" s="6">
        <v>0</v>
      </c>
      <c r="R6417" s="6">
        <v>7029.1067419999999</v>
      </c>
      <c r="S6417" s="6">
        <v>0</v>
      </c>
      <c r="T6417" s="6">
        <v>0</v>
      </c>
      <c r="U6417" s="6">
        <v>0</v>
      </c>
      <c r="V6417" s="6">
        <v>6103.2987249999996</v>
      </c>
      <c r="W6417" s="6">
        <v>5598.8911829999997</v>
      </c>
      <c r="X6417" s="6">
        <v>3926.086577</v>
      </c>
      <c r="Y6417" s="6">
        <v>1554.032829</v>
      </c>
      <c r="Z6417" s="6">
        <v>7408.685039</v>
      </c>
      <c r="AA6417" s="6">
        <v>21.62</v>
      </c>
      <c r="AB6417" s="6">
        <v>9372.5915440000008</v>
      </c>
      <c r="AC6417" s="6">
        <v>7070.8376850000004</v>
      </c>
      <c r="AD6417" s="6">
        <v>6318.6952590000001</v>
      </c>
      <c r="AE6417" s="6">
        <v>5301.6442139999999</v>
      </c>
      <c r="AF6417" s="6">
        <v>7536.3125</v>
      </c>
      <c r="AG6417" s="6">
        <v>11464.935662</v>
      </c>
      <c r="AH6417" s="6">
        <v>9934.9178179999999</v>
      </c>
      <c r="AI6417" s="6">
        <v>0</v>
      </c>
      <c r="AJ6417" s="6">
        <v>9077.8595019999993</v>
      </c>
      <c r="AK6417" s="6">
        <v>0</v>
      </c>
      <c r="AL6417" s="6">
        <v>7029.1067419999999</v>
      </c>
      <c r="AM6417" s="6">
        <v>0</v>
      </c>
      <c r="AN6417" s="6">
        <v>0</v>
      </c>
      <c r="AO6417" s="6">
        <v>0</v>
      </c>
      <c r="AP6417" s="6">
        <v>0</v>
      </c>
      <c r="AQ6417" s="6">
        <v>0</v>
      </c>
      <c r="AR6417" s="6">
        <v>0</v>
      </c>
      <c r="AS6417" s="6">
        <v>0</v>
      </c>
      <c r="AT6417" s="6">
        <v>0</v>
      </c>
      <c r="AU6417" s="6">
        <v>0</v>
      </c>
      <c r="AW6417" s="23">
        <f t="shared" si="99"/>
        <v>195439.03055800003</v>
      </c>
    </row>
    <row r="6418" spans="1:49" ht="18" customHeight="1">
      <c r="A6418" s="10">
        <v>43000.666666666701</v>
      </c>
      <c r="B6418" s="11">
        <v>6002.6447250000001</v>
      </c>
      <c r="C6418" s="11">
        <v>5699.4748149999996</v>
      </c>
      <c r="D6418" s="11">
        <v>3976.2041669999999</v>
      </c>
      <c r="E6418" s="11">
        <v>1534.0006000000001</v>
      </c>
      <c r="F6418" s="11">
        <v>7297.6147620000002</v>
      </c>
      <c r="G6418" s="11">
        <v>21.62</v>
      </c>
      <c r="H6418" s="11">
        <v>9231.8325590000004</v>
      </c>
      <c r="I6418" s="11">
        <v>7191.3822069999997</v>
      </c>
      <c r="J6418" s="11">
        <v>6318.694673</v>
      </c>
      <c r="K6418" s="11">
        <v>5381.9273800000001</v>
      </c>
      <c r="L6418" s="11">
        <v>6874.0019240000001</v>
      </c>
      <c r="M6418" s="11">
        <v>11429.736344000001</v>
      </c>
      <c r="N6418" s="11">
        <v>9884.6853329999994</v>
      </c>
      <c r="O6418" s="11">
        <v>0</v>
      </c>
      <c r="P6418" s="11">
        <v>9339.3697279999997</v>
      </c>
      <c r="Q6418" s="11">
        <v>0</v>
      </c>
      <c r="R6418" s="11">
        <v>6958.9831050000003</v>
      </c>
      <c r="S6418" s="11">
        <v>0</v>
      </c>
      <c r="T6418" s="11">
        <v>0</v>
      </c>
      <c r="U6418" s="11">
        <v>0</v>
      </c>
      <c r="V6418" s="11">
        <v>6002.6447250000001</v>
      </c>
      <c r="W6418" s="11">
        <v>5699.4748149999996</v>
      </c>
      <c r="X6418" s="11">
        <v>3976.2041669999999</v>
      </c>
      <c r="Y6418" s="11">
        <v>1534.0006000000001</v>
      </c>
      <c r="Z6418" s="11">
        <v>7297.6147620000002</v>
      </c>
      <c r="AA6418" s="11">
        <v>21.62</v>
      </c>
      <c r="AB6418" s="11">
        <v>9231.8325590000004</v>
      </c>
      <c r="AC6418" s="11">
        <v>7191.3822069999997</v>
      </c>
      <c r="AD6418" s="11">
        <v>6318.694673</v>
      </c>
      <c r="AE6418" s="11">
        <v>5381.9273800000001</v>
      </c>
      <c r="AF6418" s="11">
        <v>6874.0019240000001</v>
      </c>
      <c r="AG6418" s="11">
        <v>11429.736344000001</v>
      </c>
      <c r="AH6418" s="11">
        <v>9884.6853329999994</v>
      </c>
      <c r="AI6418" s="11">
        <v>0</v>
      </c>
      <c r="AJ6418" s="11">
        <v>9339.3697279999997</v>
      </c>
      <c r="AK6418" s="11">
        <v>0</v>
      </c>
      <c r="AL6418" s="11">
        <v>6958.9831050000003</v>
      </c>
      <c r="AM6418" s="11">
        <v>0</v>
      </c>
      <c r="AN6418" s="11">
        <v>0</v>
      </c>
      <c r="AO6418" s="11">
        <v>0</v>
      </c>
      <c r="AP6418" s="11">
        <v>0</v>
      </c>
      <c r="AQ6418" s="11">
        <v>0</v>
      </c>
      <c r="AR6418" s="11">
        <v>0</v>
      </c>
      <c r="AS6418" s="11">
        <v>0</v>
      </c>
      <c r="AT6418" s="11">
        <v>0</v>
      </c>
      <c r="AU6418" s="11">
        <v>0</v>
      </c>
      <c r="AW6418" s="23">
        <f t="shared" si="99"/>
        <v>194284.344644</v>
      </c>
    </row>
    <row r="6419" spans="1:49" ht="18" customHeight="1">
      <c r="A6419" s="13">
        <v>43000.708333333299</v>
      </c>
      <c r="B6419" s="6">
        <v>5902.0016249999999</v>
      </c>
      <c r="C6419" s="6">
        <v>5749.7705390000001</v>
      </c>
      <c r="D6419" s="6">
        <v>4076.4265190000001</v>
      </c>
      <c r="E6419" s="6">
        <v>1604.1152709999999</v>
      </c>
      <c r="F6419" s="6">
        <v>6994.7699839999996</v>
      </c>
      <c r="G6419" s="6">
        <v>21.62</v>
      </c>
      <c r="H6419" s="6">
        <v>8970.4534910000002</v>
      </c>
      <c r="I6419" s="6">
        <v>7271.7503349999997</v>
      </c>
      <c r="J6419" s="6">
        <v>6378.9165659999999</v>
      </c>
      <c r="K6419" s="6">
        <v>5502.3601129999997</v>
      </c>
      <c r="L6419" s="6">
        <v>7897.6624599999996</v>
      </c>
      <c r="M6419" s="6">
        <v>11135.152012</v>
      </c>
      <c r="N6419" s="6">
        <v>9457.9388870000002</v>
      </c>
      <c r="O6419" s="6">
        <v>0</v>
      </c>
      <c r="P6419" s="6">
        <v>9178.4352909999998</v>
      </c>
      <c r="Q6419" s="6">
        <v>0</v>
      </c>
      <c r="R6419" s="6">
        <v>6808.7223469999999</v>
      </c>
      <c r="S6419" s="6">
        <v>0</v>
      </c>
      <c r="T6419" s="6">
        <v>0</v>
      </c>
      <c r="U6419" s="6">
        <v>0</v>
      </c>
      <c r="V6419" s="6">
        <v>5902.0016249999999</v>
      </c>
      <c r="W6419" s="6">
        <v>5749.7705390000001</v>
      </c>
      <c r="X6419" s="6">
        <v>4076.4265190000001</v>
      </c>
      <c r="Y6419" s="6">
        <v>1604.1152709999999</v>
      </c>
      <c r="Z6419" s="6">
        <v>6994.7699839999996</v>
      </c>
      <c r="AA6419" s="6">
        <v>21.62</v>
      </c>
      <c r="AB6419" s="6">
        <v>8970.4534910000002</v>
      </c>
      <c r="AC6419" s="6">
        <v>7271.7503349999997</v>
      </c>
      <c r="AD6419" s="6">
        <v>6378.9165659999999</v>
      </c>
      <c r="AE6419" s="6">
        <v>5502.3601129999997</v>
      </c>
      <c r="AF6419" s="6">
        <v>7897.6624599999996</v>
      </c>
      <c r="AG6419" s="6">
        <v>11135.152012</v>
      </c>
      <c r="AH6419" s="6">
        <v>9457.9388870000002</v>
      </c>
      <c r="AI6419" s="6">
        <v>0</v>
      </c>
      <c r="AJ6419" s="6">
        <v>9178.4352909999998</v>
      </c>
      <c r="AK6419" s="6">
        <v>0</v>
      </c>
      <c r="AL6419" s="6">
        <v>6808.7223469999999</v>
      </c>
      <c r="AM6419" s="6">
        <v>0</v>
      </c>
      <c r="AN6419" s="6">
        <v>0</v>
      </c>
      <c r="AO6419" s="6">
        <v>0</v>
      </c>
      <c r="AP6419" s="6">
        <v>0</v>
      </c>
      <c r="AQ6419" s="6">
        <v>0</v>
      </c>
      <c r="AR6419" s="6">
        <v>0</v>
      </c>
      <c r="AS6419" s="6">
        <v>0</v>
      </c>
      <c r="AT6419" s="6">
        <v>0</v>
      </c>
      <c r="AU6419" s="6">
        <v>0</v>
      </c>
      <c r="AW6419" s="23">
        <f t="shared" si="99"/>
        <v>193900.19088000001</v>
      </c>
    </row>
    <row r="6420" spans="1:49" ht="18" customHeight="1">
      <c r="A6420" s="10">
        <v>43000.75</v>
      </c>
      <c r="B6420" s="11">
        <v>5751.0138129999996</v>
      </c>
      <c r="C6420" s="11">
        <v>5649.1816959999996</v>
      </c>
      <c r="D6420" s="11">
        <v>4076.4265190000001</v>
      </c>
      <c r="E6420" s="11">
        <v>1644.183145</v>
      </c>
      <c r="F6420" s="11">
        <v>6147.5303199999998</v>
      </c>
      <c r="G6420" s="11">
        <v>21.62</v>
      </c>
      <c r="H6420" s="11">
        <v>8809.6245269999999</v>
      </c>
      <c r="I6420" s="11">
        <v>7311.9359329999997</v>
      </c>
      <c r="J6420" s="11">
        <v>6378.9165659999999</v>
      </c>
      <c r="K6420" s="11">
        <v>5462.2148040000002</v>
      </c>
      <c r="L6420" s="11">
        <v>7054.6109880000004</v>
      </c>
      <c r="M6420" s="11">
        <v>10641.520591</v>
      </c>
      <c r="N6420" s="11">
        <v>10662.766012</v>
      </c>
      <c r="O6420" s="11">
        <v>0</v>
      </c>
      <c r="P6420" s="11">
        <v>9268.9589169999999</v>
      </c>
      <c r="Q6420" s="11">
        <v>0</v>
      </c>
      <c r="R6420" s="11">
        <v>6658.4672870000004</v>
      </c>
      <c r="S6420" s="11">
        <v>0</v>
      </c>
      <c r="T6420" s="11">
        <v>0</v>
      </c>
      <c r="U6420" s="11">
        <v>0</v>
      </c>
      <c r="V6420" s="11">
        <v>5751.0138129999996</v>
      </c>
      <c r="W6420" s="11">
        <v>5649.1816959999996</v>
      </c>
      <c r="X6420" s="11">
        <v>4076.4265190000001</v>
      </c>
      <c r="Y6420" s="11">
        <v>1644.183145</v>
      </c>
      <c r="Z6420" s="11">
        <v>6147.5303199999998</v>
      </c>
      <c r="AA6420" s="11">
        <v>21.62</v>
      </c>
      <c r="AB6420" s="11">
        <v>8809.6245269999999</v>
      </c>
      <c r="AC6420" s="11">
        <v>7311.9359329999997</v>
      </c>
      <c r="AD6420" s="11">
        <v>6378.9165659999999</v>
      </c>
      <c r="AE6420" s="11">
        <v>5462.2148040000002</v>
      </c>
      <c r="AF6420" s="11">
        <v>7054.6109880000004</v>
      </c>
      <c r="AG6420" s="11">
        <v>10641.520591</v>
      </c>
      <c r="AH6420" s="11">
        <v>10662.766012</v>
      </c>
      <c r="AI6420" s="11">
        <v>0</v>
      </c>
      <c r="AJ6420" s="11">
        <v>9268.9589169999999</v>
      </c>
      <c r="AK6420" s="11">
        <v>0</v>
      </c>
      <c r="AL6420" s="11">
        <v>6658.4672870000004</v>
      </c>
      <c r="AM6420" s="11">
        <v>0</v>
      </c>
      <c r="AN6420" s="11">
        <v>0</v>
      </c>
      <c r="AO6420" s="11">
        <v>0</v>
      </c>
      <c r="AP6420" s="11">
        <v>0</v>
      </c>
      <c r="AQ6420" s="11">
        <v>0</v>
      </c>
      <c r="AR6420" s="11">
        <v>0</v>
      </c>
      <c r="AS6420" s="11">
        <v>0</v>
      </c>
      <c r="AT6420" s="11">
        <v>0</v>
      </c>
      <c r="AU6420" s="11">
        <v>0</v>
      </c>
      <c r="AW6420" s="23">
        <f t="shared" si="99"/>
        <v>191077.94223600003</v>
      </c>
    </row>
    <row r="6421" spans="1:49" ht="18" customHeight="1">
      <c r="A6421" s="13">
        <v>43000.791666666701</v>
      </c>
      <c r="B6421" s="6">
        <v>5449.1540000000005</v>
      </c>
      <c r="C6421" s="6">
        <v>5548.6032750000004</v>
      </c>
      <c r="D6421" s="6">
        <v>4126.5419709999996</v>
      </c>
      <c r="E6421" s="6">
        <v>1664.2177220000001</v>
      </c>
      <c r="F6421" s="6">
        <v>5976.1799490000003</v>
      </c>
      <c r="G6421" s="6">
        <v>21.62</v>
      </c>
      <c r="H6421" s="6">
        <v>8689.0126509999991</v>
      </c>
      <c r="I6421" s="6">
        <v>7352.1225539999996</v>
      </c>
      <c r="J6421" s="6">
        <v>6278.5475649999998</v>
      </c>
      <c r="K6421" s="6">
        <v>5422.0705600000001</v>
      </c>
      <c r="L6421" s="6">
        <v>7175.0258199999998</v>
      </c>
      <c r="M6421" s="6">
        <v>10240.575801000001</v>
      </c>
      <c r="N6421" s="6">
        <v>10738.058023</v>
      </c>
      <c r="O6421" s="6">
        <v>0</v>
      </c>
      <c r="P6421" s="6">
        <v>9369.5467410000001</v>
      </c>
      <c r="Q6421" s="6">
        <v>0</v>
      </c>
      <c r="R6421" s="6">
        <v>5987.3975769999997</v>
      </c>
      <c r="S6421" s="6">
        <v>0</v>
      </c>
      <c r="T6421" s="6">
        <v>0</v>
      </c>
      <c r="U6421" s="6">
        <v>0</v>
      </c>
      <c r="V6421" s="6">
        <v>5449.1540000000005</v>
      </c>
      <c r="W6421" s="6">
        <v>5548.6032750000004</v>
      </c>
      <c r="X6421" s="6">
        <v>4126.5419709999996</v>
      </c>
      <c r="Y6421" s="6">
        <v>1664.2177220000001</v>
      </c>
      <c r="Z6421" s="6">
        <v>5976.1799490000003</v>
      </c>
      <c r="AA6421" s="6">
        <v>21.62</v>
      </c>
      <c r="AB6421" s="6">
        <v>8689.0126509999991</v>
      </c>
      <c r="AC6421" s="6">
        <v>7352.1225539999996</v>
      </c>
      <c r="AD6421" s="6">
        <v>6278.5475649999998</v>
      </c>
      <c r="AE6421" s="6">
        <v>5422.0705600000001</v>
      </c>
      <c r="AF6421" s="6">
        <v>7175.0258199999998</v>
      </c>
      <c r="AG6421" s="6">
        <v>10240.575801000001</v>
      </c>
      <c r="AH6421" s="6">
        <v>10738.058023</v>
      </c>
      <c r="AI6421" s="6">
        <v>0</v>
      </c>
      <c r="AJ6421" s="6">
        <v>9369.5467410000001</v>
      </c>
      <c r="AK6421" s="6">
        <v>0</v>
      </c>
      <c r="AL6421" s="6">
        <v>5987.3975769999997</v>
      </c>
      <c r="AM6421" s="6">
        <v>0</v>
      </c>
      <c r="AN6421" s="6">
        <v>0</v>
      </c>
      <c r="AO6421" s="6">
        <v>0</v>
      </c>
      <c r="AP6421" s="6">
        <v>0</v>
      </c>
      <c r="AQ6421" s="6">
        <v>0</v>
      </c>
      <c r="AR6421" s="6">
        <v>0</v>
      </c>
      <c r="AS6421" s="6">
        <v>0</v>
      </c>
      <c r="AT6421" s="6">
        <v>0</v>
      </c>
      <c r="AU6421" s="6">
        <v>0</v>
      </c>
      <c r="AW6421" s="23">
        <f t="shared" si="99"/>
        <v>188077.34841799995</v>
      </c>
    </row>
    <row r="6422" spans="1:49" ht="18" customHeight="1">
      <c r="A6422" s="10">
        <v>43000.833333333299</v>
      </c>
      <c r="B6422" s="11">
        <v>5549.7480500000001</v>
      </c>
      <c r="C6422" s="11">
        <v>5749.7705390000001</v>
      </c>
      <c r="D6422" s="11">
        <v>4226.7792890000001</v>
      </c>
      <c r="E6422" s="11">
        <v>1664.2177220000001</v>
      </c>
      <c r="F6422" s="11">
        <v>5976.1799490000003</v>
      </c>
      <c r="G6422" s="11">
        <v>21.62</v>
      </c>
      <c r="H6422" s="11">
        <v>8387.5198820000005</v>
      </c>
      <c r="I6422" s="11">
        <v>7713.8481540000002</v>
      </c>
      <c r="J6422" s="11">
        <v>6258.4744209999999</v>
      </c>
      <c r="K6422" s="11">
        <v>5622.8024269999996</v>
      </c>
      <c r="L6422" s="11">
        <v>8289.1963250000008</v>
      </c>
      <c r="M6422" s="11">
        <v>11393.503022000001</v>
      </c>
      <c r="N6422" s="11">
        <v>8780.2952029999997</v>
      </c>
      <c r="O6422" s="11">
        <v>0</v>
      </c>
      <c r="P6422" s="11">
        <v>9932.9556140000004</v>
      </c>
      <c r="Q6422" s="11">
        <v>0</v>
      </c>
      <c r="R6422" s="11">
        <v>5877.2328170000001</v>
      </c>
      <c r="S6422" s="11">
        <v>0</v>
      </c>
      <c r="T6422" s="11">
        <v>0</v>
      </c>
      <c r="U6422" s="11">
        <v>0</v>
      </c>
      <c r="V6422" s="11">
        <v>5549.7480500000001</v>
      </c>
      <c r="W6422" s="11">
        <v>5749.7705390000001</v>
      </c>
      <c r="X6422" s="11">
        <v>4226.7792890000001</v>
      </c>
      <c r="Y6422" s="11">
        <v>1664.2177220000001</v>
      </c>
      <c r="Z6422" s="11">
        <v>5976.1799490000003</v>
      </c>
      <c r="AA6422" s="11">
        <v>21.62</v>
      </c>
      <c r="AB6422" s="11">
        <v>8387.5198820000005</v>
      </c>
      <c r="AC6422" s="11">
        <v>7713.8481540000002</v>
      </c>
      <c r="AD6422" s="11">
        <v>6258.4744209999999</v>
      </c>
      <c r="AE6422" s="11">
        <v>5622.8024269999996</v>
      </c>
      <c r="AF6422" s="11">
        <v>8289.1963250000008</v>
      </c>
      <c r="AG6422" s="11">
        <v>11393.503022000001</v>
      </c>
      <c r="AH6422" s="11">
        <v>8780.2952029999997</v>
      </c>
      <c r="AI6422" s="11">
        <v>0</v>
      </c>
      <c r="AJ6422" s="11">
        <v>9932.9556140000004</v>
      </c>
      <c r="AK6422" s="11">
        <v>0</v>
      </c>
      <c r="AL6422" s="11">
        <v>5877.2328170000001</v>
      </c>
      <c r="AM6422" s="11">
        <v>0</v>
      </c>
      <c r="AN6422" s="11">
        <v>0</v>
      </c>
      <c r="AO6422" s="11">
        <v>0</v>
      </c>
      <c r="AP6422" s="11">
        <v>0</v>
      </c>
      <c r="AQ6422" s="11">
        <v>0</v>
      </c>
      <c r="AR6422" s="11">
        <v>0</v>
      </c>
      <c r="AS6422" s="11">
        <v>0</v>
      </c>
      <c r="AT6422" s="11">
        <v>0</v>
      </c>
      <c r="AU6422" s="11">
        <v>0</v>
      </c>
      <c r="AW6422" s="23">
        <f t="shared" si="99"/>
        <v>190888.28682799998</v>
      </c>
    </row>
    <row r="6423" spans="1:49" ht="18" customHeight="1">
      <c r="A6423" s="13">
        <v>43000.875</v>
      </c>
      <c r="B6423" s="6">
        <v>5348.5708500000001</v>
      </c>
      <c r="C6423" s="6">
        <v>5397.755185</v>
      </c>
      <c r="D6423" s="6">
        <v>4176.6595610000004</v>
      </c>
      <c r="E6423" s="6">
        <v>1644.183145</v>
      </c>
      <c r="F6423" s="6">
        <v>5855.2496860000001</v>
      </c>
      <c r="G6423" s="6">
        <v>21.62</v>
      </c>
      <c r="H6423" s="6">
        <v>8307.1307190000007</v>
      </c>
      <c r="I6423" s="6">
        <v>7593.2637500000001</v>
      </c>
      <c r="J6423" s="6">
        <v>6097.898647</v>
      </c>
      <c r="K6423" s="6">
        <v>5502.3601129999997</v>
      </c>
      <c r="L6423" s="6">
        <v>7445.9848970000003</v>
      </c>
      <c r="M6423" s="6">
        <v>11445.806807000001</v>
      </c>
      <c r="N6423" s="6">
        <v>9181.7477220000001</v>
      </c>
      <c r="O6423" s="6">
        <v>0</v>
      </c>
      <c r="P6423" s="6">
        <v>9822.2703359999996</v>
      </c>
      <c r="Q6423" s="6">
        <v>0</v>
      </c>
      <c r="R6423" s="6">
        <v>5807.1295639999998</v>
      </c>
      <c r="S6423" s="6">
        <v>0</v>
      </c>
      <c r="T6423" s="6">
        <v>0</v>
      </c>
      <c r="U6423" s="6">
        <v>0</v>
      </c>
      <c r="V6423" s="6">
        <v>5348.5708500000001</v>
      </c>
      <c r="W6423" s="6">
        <v>5397.755185</v>
      </c>
      <c r="X6423" s="6">
        <v>4176.6595610000004</v>
      </c>
      <c r="Y6423" s="6">
        <v>1644.183145</v>
      </c>
      <c r="Z6423" s="6">
        <v>5855.2496860000001</v>
      </c>
      <c r="AA6423" s="6">
        <v>21.62</v>
      </c>
      <c r="AB6423" s="6">
        <v>8307.1307190000007</v>
      </c>
      <c r="AC6423" s="6">
        <v>7593.2637500000001</v>
      </c>
      <c r="AD6423" s="6">
        <v>6097.898647</v>
      </c>
      <c r="AE6423" s="6">
        <v>5502.3601129999997</v>
      </c>
      <c r="AF6423" s="6">
        <v>7445.9848970000003</v>
      </c>
      <c r="AG6423" s="6">
        <v>11445.806807000001</v>
      </c>
      <c r="AH6423" s="6">
        <v>9181.7477220000001</v>
      </c>
      <c r="AI6423" s="6">
        <v>0</v>
      </c>
      <c r="AJ6423" s="6">
        <v>9822.2703359999996</v>
      </c>
      <c r="AK6423" s="6">
        <v>0</v>
      </c>
      <c r="AL6423" s="6">
        <v>5807.1295639999998</v>
      </c>
      <c r="AM6423" s="6">
        <v>0</v>
      </c>
      <c r="AN6423" s="6">
        <v>0</v>
      </c>
      <c r="AO6423" s="6">
        <v>0</v>
      </c>
      <c r="AP6423" s="6">
        <v>0</v>
      </c>
      <c r="AQ6423" s="6">
        <v>0</v>
      </c>
      <c r="AR6423" s="6">
        <v>0</v>
      </c>
      <c r="AS6423" s="6">
        <v>0</v>
      </c>
      <c r="AT6423" s="6">
        <v>0</v>
      </c>
      <c r="AU6423" s="6">
        <v>0</v>
      </c>
      <c r="AW6423" s="23">
        <f t="shared" si="99"/>
        <v>187295.26196399998</v>
      </c>
    </row>
    <row r="6424" spans="1:49" ht="18" customHeight="1">
      <c r="A6424" s="10">
        <v>43000.916666666701</v>
      </c>
      <c r="B6424" s="11">
        <v>4996.5993129999997</v>
      </c>
      <c r="C6424" s="11">
        <v>4995.6082530000003</v>
      </c>
      <c r="D6424" s="11">
        <v>4076.4265190000001</v>
      </c>
      <c r="E6424" s="11">
        <v>1513.968797</v>
      </c>
      <c r="F6424" s="11">
        <v>5593.2992450000002</v>
      </c>
      <c r="G6424" s="11">
        <v>21.62</v>
      </c>
      <c r="H6424" s="11">
        <v>7925.3334189999996</v>
      </c>
      <c r="I6424" s="11">
        <v>7070.8376850000004</v>
      </c>
      <c r="J6424" s="11">
        <v>5977.4766630000004</v>
      </c>
      <c r="K6424" s="11">
        <v>5141.0906569999997</v>
      </c>
      <c r="L6424" s="11">
        <v>7656.7554559999999</v>
      </c>
      <c r="M6424" s="11">
        <v>11356.352988000001</v>
      </c>
      <c r="N6424" s="11">
        <v>11491.420749000001</v>
      </c>
      <c r="O6424" s="11">
        <v>0</v>
      </c>
      <c r="P6424" s="11">
        <v>9379.6058720000001</v>
      </c>
      <c r="Q6424" s="11">
        <v>0</v>
      </c>
      <c r="R6424" s="11">
        <v>5777.085693</v>
      </c>
      <c r="S6424" s="11">
        <v>0</v>
      </c>
      <c r="T6424" s="11">
        <v>0</v>
      </c>
      <c r="U6424" s="11">
        <v>0</v>
      </c>
      <c r="V6424" s="11">
        <v>4996.5993129999997</v>
      </c>
      <c r="W6424" s="11">
        <v>4995.6082530000003</v>
      </c>
      <c r="X6424" s="11">
        <v>4076.4265190000001</v>
      </c>
      <c r="Y6424" s="11">
        <v>1513.968797</v>
      </c>
      <c r="Z6424" s="11">
        <v>5593.2992450000002</v>
      </c>
      <c r="AA6424" s="11">
        <v>21.62</v>
      </c>
      <c r="AB6424" s="11">
        <v>7925.3334189999996</v>
      </c>
      <c r="AC6424" s="11">
        <v>7070.8376850000004</v>
      </c>
      <c r="AD6424" s="11">
        <v>5977.4766630000004</v>
      </c>
      <c r="AE6424" s="11">
        <v>5141.0906569999997</v>
      </c>
      <c r="AF6424" s="11">
        <v>7656.7554559999999</v>
      </c>
      <c r="AG6424" s="11">
        <v>11356.352988000001</v>
      </c>
      <c r="AH6424" s="11">
        <v>11491.420749000001</v>
      </c>
      <c r="AI6424" s="11">
        <v>0</v>
      </c>
      <c r="AJ6424" s="11">
        <v>9379.6058720000001</v>
      </c>
      <c r="AK6424" s="11">
        <v>0</v>
      </c>
      <c r="AL6424" s="11">
        <v>5777.085693</v>
      </c>
      <c r="AM6424" s="11">
        <v>0</v>
      </c>
      <c r="AN6424" s="11">
        <v>0</v>
      </c>
      <c r="AO6424" s="11">
        <v>0</v>
      </c>
      <c r="AP6424" s="11">
        <v>0</v>
      </c>
      <c r="AQ6424" s="11">
        <v>0</v>
      </c>
      <c r="AR6424" s="11">
        <v>0</v>
      </c>
      <c r="AS6424" s="11">
        <v>0</v>
      </c>
      <c r="AT6424" s="11">
        <v>0</v>
      </c>
      <c r="AU6424" s="11">
        <v>0</v>
      </c>
      <c r="AW6424" s="23">
        <f t="shared" si="99"/>
        <v>185946.96261799999</v>
      </c>
    </row>
    <row r="6425" spans="1:49" ht="18" customHeight="1">
      <c r="A6425" s="13">
        <v>43000.958333333299</v>
      </c>
      <c r="B6425" s="6">
        <v>4644.7735629999997</v>
      </c>
      <c r="C6425" s="6">
        <v>4442.9284960000005</v>
      </c>
      <c r="D6425" s="6">
        <v>3775.75875</v>
      </c>
      <c r="E6425" s="6">
        <v>1433.8458559999999</v>
      </c>
      <c r="F6425" s="6">
        <v>5271.0210500000003</v>
      </c>
      <c r="G6425" s="6">
        <v>21.62</v>
      </c>
      <c r="H6425" s="6">
        <v>7101.7433899999996</v>
      </c>
      <c r="I6425" s="6">
        <v>6347.7638159999997</v>
      </c>
      <c r="J6425" s="6">
        <v>5796.8595109999997</v>
      </c>
      <c r="K6425" s="6">
        <v>4739.7812809999996</v>
      </c>
      <c r="L6425" s="6">
        <v>6753.6046710000001</v>
      </c>
      <c r="M6425" s="6">
        <v>11263.858577999999</v>
      </c>
      <c r="N6425" s="6">
        <v>11868.335300000001</v>
      </c>
      <c r="O6425" s="6">
        <v>0</v>
      </c>
      <c r="P6425" s="6">
        <v>8434.3244500000001</v>
      </c>
      <c r="Q6425" s="6">
        <v>0</v>
      </c>
      <c r="R6425" s="6">
        <v>5837.1736629999996</v>
      </c>
      <c r="S6425" s="6">
        <v>0</v>
      </c>
      <c r="T6425" s="6">
        <v>0</v>
      </c>
      <c r="U6425" s="6">
        <v>0</v>
      </c>
      <c r="V6425" s="6">
        <v>4644.7735629999997</v>
      </c>
      <c r="W6425" s="6">
        <v>4442.9284960000005</v>
      </c>
      <c r="X6425" s="6">
        <v>3775.75875</v>
      </c>
      <c r="Y6425" s="6">
        <v>1433.8458559999999</v>
      </c>
      <c r="Z6425" s="6">
        <v>5271.0210500000003</v>
      </c>
      <c r="AA6425" s="6">
        <v>21.62</v>
      </c>
      <c r="AB6425" s="6">
        <v>7101.7433899999996</v>
      </c>
      <c r="AC6425" s="6">
        <v>6347.7638159999997</v>
      </c>
      <c r="AD6425" s="6">
        <v>5796.8595109999997</v>
      </c>
      <c r="AE6425" s="6">
        <v>4739.7812809999996</v>
      </c>
      <c r="AF6425" s="6">
        <v>6753.6046710000001</v>
      </c>
      <c r="AG6425" s="6">
        <v>11263.858577999999</v>
      </c>
      <c r="AH6425" s="6">
        <v>11868.335300000001</v>
      </c>
      <c r="AI6425" s="6">
        <v>0</v>
      </c>
      <c r="AJ6425" s="6">
        <v>8434.3244500000001</v>
      </c>
      <c r="AK6425" s="6">
        <v>0</v>
      </c>
      <c r="AL6425" s="6">
        <v>5837.1736629999996</v>
      </c>
      <c r="AM6425" s="6">
        <v>0</v>
      </c>
      <c r="AN6425" s="6">
        <v>0</v>
      </c>
      <c r="AO6425" s="6">
        <v>0</v>
      </c>
      <c r="AP6425" s="6">
        <v>0</v>
      </c>
      <c r="AQ6425" s="6">
        <v>0</v>
      </c>
      <c r="AR6425" s="6">
        <v>0</v>
      </c>
      <c r="AS6425" s="6">
        <v>0</v>
      </c>
      <c r="AT6425" s="6">
        <v>0</v>
      </c>
      <c r="AU6425" s="6">
        <v>0</v>
      </c>
      <c r="AW6425" s="23">
        <f t="shared" si="99"/>
        <v>175466.78474999999</v>
      </c>
    </row>
    <row r="6426" spans="1:49" ht="18" customHeight="1">
      <c r="A6426" s="10">
        <v>43001</v>
      </c>
      <c r="B6426" s="11">
        <v>4092.1793630000002</v>
      </c>
      <c r="C6426" s="11">
        <v>4041.1776</v>
      </c>
      <c r="D6426" s="11">
        <v>3374.949873</v>
      </c>
      <c r="E6426" s="11">
        <v>1253.59421</v>
      </c>
      <c r="F6426" s="11">
        <v>5019.3351460000003</v>
      </c>
      <c r="G6426" s="11">
        <v>21.62</v>
      </c>
      <c r="H6426" s="11">
        <v>6740.2917649999999</v>
      </c>
      <c r="I6426" s="11">
        <v>5625.0212620000002</v>
      </c>
      <c r="J6426" s="11">
        <v>5696.5248549999997</v>
      </c>
      <c r="K6426" s="11">
        <v>4298.4639209999996</v>
      </c>
      <c r="L6426" s="11">
        <v>6302.1775889999999</v>
      </c>
      <c r="M6426" s="11">
        <v>11038.661756</v>
      </c>
      <c r="N6426" s="11">
        <v>9131.474999</v>
      </c>
      <c r="O6426" s="11">
        <v>0</v>
      </c>
      <c r="P6426" s="11">
        <v>7409.2267229999998</v>
      </c>
      <c r="Q6426" s="11">
        <v>0</v>
      </c>
      <c r="R6426" s="11">
        <v>5757.0565720000004</v>
      </c>
      <c r="S6426" s="11">
        <v>0</v>
      </c>
      <c r="T6426" s="11">
        <v>0</v>
      </c>
      <c r="U6426" s="11">
        <v>0</v>
      </c>
      <c r="V6426" s="11">
        <v>4092.1793630000002</v>
      </c>
      <c r="W6426" s="11">
        <v>4041.1776</v>
      </c>
      <c r="X6426" s="11">
        <v>3374.949873</v>
      </c>
      <c r="Y6426" s="11">
        <v>1253.59421</v>
      </c>
      <c r="Z6426" s="11">
        <v>5019.3351460000003</v>
      </c>
      <c r="AA6426" s="11">
        <v>21.62</v>
      </c>
      <c r="AB6426" s="11">
        <v>6740.2917649999999</v>
      </c>
      <c r="AC6426" s="11">
        <v>5625.0212620000002</v>
      </c>
      <c r="AD6426" s="11">
        <v>5696.5248549999997</v>
      </c>
      <c r="AE6426" s="11">
        <v>4298.4639209999996</v>
      </c>
      <c r="AF6426" s="11">
        <v>6302.1775889999999</v>
      </c>
      <c r="AG6426" s="11">
        <v>11038.661756</v>
      </c>
      <c r="AH6426" s="11">
        <v>9131.474999</v>
      </c>
      <c r="AI6426" s="11">
        <v>0</v>
      </c>
      <c r="AJ6426" s="11">
        <v>7409.2267229999998</v>
      </c>
      <c r="AK6426" s="11">
        <v>0</v>
      </c>
      <c r="AL6426" s="11">
        <v>5757.0565720000004</v>
      </c>
      <c r="AM6426" s="11">
        <v>0</v>
      </c>
      <c r="AN6426" s="11">
        <v>0</v>
      </c>
      <c r="AO6426" s="11">
        <v>0</v>
      </c>
      <c r="AP6426" s="11">
        <v>0</v>
      </c>
      <c r="AQ6426" s="11">
        <v>0</v>
      </c>
      <c r="AR6426" s="11">
        <v>0</v>
      </c>
      <c r="AS6426" s="11">
        <v>0</v>
      </c>
      <c r="AT6426" s="11">
        <v>0</v>
      </c>
      <c r="AU6426" s="11">
        <v>0</v>
      </c>
      <c r="AW6426" s="23">
        <f t="shared" si="99"/>
        <v>159603.51126799997</v>
      </c>
    </row>
    <row r="6427" spans="1:49" ht="18" customHeight="1">
      <c r="A6427" s="13">
        <v>43001.041666666701</v>
      </c>
      <c r="B6427" s="6">
        <v>3841.1098000000002</v>
      </c>
      <c r="C6427" s="6">
        <v>3739.9738590000002</v>
      </c>
      <c r="D6427" s="6">
        <v>3124.4894909999998</v>
      </c>
      <c r="E6427" s="6">
        <v>1073.377142</v>
      </c>
      <c r="F6427" s="6">
        <v>4757.6692160000002</v>
      </c>
      <c r="G6427" s="6">
        <v>21.62</v>
      </c>
      <c r="H6427" s="6">
        <v>6378.9160970000003</v>
      </c>
      <c r="I6427" s="6">
        <v>5063.1172219999999</v>
      </c>
      <c r="J6427" s="6">
        <v>5215.000086</v>
      </c>
      <c r="K6427" s="6">
        <v>3937.4818890000001</v>
      </c>
      <c r="L6427" s="6">
        <v>5550.0188399999997</v>
      </c>
      <c r="M6427" s="6">
        <v>10801.360596</v>
      </c>
      <c r="N6427" s="6">
        <v>8679.8108169999996</v>
      </c>
      <c r="O6427" s="6">
        <v>0</v>
      </c>
      <c r="P6427" s="6">
        <v>6706.1096079999998</v>
      </c>
      <c r="Q6427" s="6">
        <v>0</v>
      </c>
      <c r="R6427" s="6">
        <v>5727.0130810000001</v>
      </c>
      <c r="S6427" s="6">
        <v>0</v>
      </c>
      <c r="T6427" s="6">
        <v>0</v>
      </c>
      <c r="U6427" s="6">
        <v>0</v>
      </c>
      <c r="V6427" s="6">
        <v>3841.1098000000002</v>
      </c>
      <c r="W6427" s="6">
        <v>3739.9738590000002</v>
      </c>
      <c r="X6427" s="6">
        <v>3124.4894909999998</v>
      </c>
      <c r="Y6427" s="6">
        <v>1073.377142</v>
      </c>
      <c r="Z6427" s="6">
        <v>4757.6692160000002</v>
      </c>
      <c r="AA6427" s="6">
        <v>21.62</v>
      </c>
      <c r="AB6427" s="6">
        <v>6378.9160970000003</v>
      </c>
      <c r="AC6427" s="6">
        <v>5063.1172219999999</v>
      </c>
      <c r="AD6427" s="6">
        <v>5215.000086</v>
      </c>
      <c r="AE6427" s="6">
        <v>3937.4818890000001</v>
      </c>
      <c r="AF6427" s="6">
        <v>5550.0188399999997</v>
      </c>
      <c r="AG6427" s="6">
        <v>10801.360596</v>
      </c>
      <c r="AH6427" s="6">
        <v>8679.8108169999996</v>
      </c>
      <c r="AI6427" s="6">
        <v>0</v>
      </c>
      <c r="AJ6427" s="6">
        <v>6706.1096079999998</v>
      </c>
      <c r="AK6427" s="6">
        <v>0</v>
      </c>
      <c r="AL6427" s="6">
        <v>5727.0130810000001</v>
      </c>
      <c r="AM6427" s="6">
        <v>0</v>
      </c>
      <c r="AN6427" s="6">
        <v>0</v>
      </c>
      <c r="AO6427" s="6">
        <v>0</v>
      </c>
      <c r="AP6427" s="6">
        <v>0</v>
      </c>
      <c r="AQ6427" s="6">
        <v>0</v>
      </c>
      <c r="AR6427" s="6">
        <v>0</v>
      </c>
      <c r="AS6427" s="6">
        <v>0</v>
      </c>
      <c r="AT6427" s="6">
        <v>0</v>
      </c>
      <c r="AU6427" s="6">
        <v>0</v>
      </c>
      <c r="AW6427" s="23">
        <f t="shared" si="99"/>
        <v>149234.135488</v>
      </c>
    </row>
    <row r="6428" spans="1:49" ht="18" customHeight="1">
      <c r="A6428" s="10">
        <v>43001.083333333299</v>
      </c>
      <c r="B6428" s="11">
        <v>3640.3031999999998</v>
      </c>
      <c r="C6428" s="11">
        <v>3489.0423930000002</v>
      </c>
      <c r="D6428" s="11">
        <v>2924.1474109999999</v>
      </c>
      <c r="E6428" s="11">
        <v>1023.322981</v>
      </c>
      <c r="F6428" s="11">
        <v>3772.1909999999998</v>
      </c>
      <c r="G6428" s="11">
        <v>21.62</v>
      </c>
      <c r="H6428" s="11">
        <v>6358.8418979999997</v>
      </c>
      <c r="I6428" s="11">
        <v>4661.879903</v>
      </c>
      <c r="J6428" s="11">
        <v>5174.8791170000004</v>
      </c>
      <c r="K6428" s="11">
        <v>3696.8751050000001</v>
      </c>
      <c r="L6428" s="11">
        <v>5068.7813770000002</v>
      </c>
      <c r="M6428" s="11">
        <v>10581.209806999999</v>
      </c>
      <c r="N6428" s="11">
        <v>8152.9832569999999</v>
      </c>
      <c r="O6428" s="11">
        <v>0</v>
      </c>
      <c r="P6428" s="11">
        <v>6384.7880180000002</v>
      </c>
      <c r="Q6428" s="11">
        <v>0</v>
      </c>
      <c r="R6428" s="11">
        <v>5767.0711199999996</v>
      </c>
      <c r="S6428" s="11">
        <v>0</v>
      </c>
      <c r="T6428" s="11">
        <v>0</v>
      </c>
      <c r="U6428" s="11">
        <v>0</v>
      </c>
      <c r="V6428" s="11">
        <v>3640.3031999999998</v>
      </c>
      <c r="W6428" s="11">
        <v>3489.0423930000002</v>
      </c>
      <c r="X6428" s="11">
        <v>2924.1474109999999</v>
      </c>
      <c r="Y6428" s="11">
        <v>1023.322981</v>
      </c>
      <c r="Z6428" s="11">
        <v>3772.1909999999998</v>
      </c>
      <c r="AA6428" s="11">
        <v>21.62</v>
      </c>
      <c r="AB6428" s="11">
        <v>6358.8418979999997</v>
      </c>
      <c r="AC6428" s="11">
        <v>4661.879903</v>
      </c>
      <c r="AD6428" s="11">
        <v>5174.8791170000004</v>
      </c>
      <c r="AE6428" s="11">
        <v>3696.8751050000001</v>
      </c>
      <c r="AF6428" s="11">
        <v>5068.7813770000002</v>
      </c>
      <c r="AG6428" s="11">
        <v>10581.209806999999</v>
      </c>
      <c r="AH6428" s="11">
        <v>8152.9832569999999</v>
      </c>
      <c r="AI6428" s="11">
        <v>0</v>
      </c>
      <c r="AJ6428" s="11">
        <v>6384.7880180000002</v>
      </c>
      <c r="AK6428" s="11">
        <v>0</v>
      </c>
      <c r="AL6428" s="11">
        <v>5767.0711199999996</v>
      </c>
      <c r="AM6428" s="11">
        <v>0</v>
      </c>
      <c r="AN6428" s="11">
        <v>0</v>
      </c>
      <c r="AO6428" s="11">
        <v>0</v>
      </c>
      <c r="AP6428" s="11">
        <v>0</v>
      </c>
      <c r="AQ6428" s="11">
        <v>0</v>
      </c>
      <c r="AR6428" s="11">
        <v>0</v>
      </c>
      <c r="AS6428" s="11">
        <v>0</v>
      </c>
      <c r="AT6428" s="11">
        <v>0</v>
      </c>
      <c r="AU6428" s="11">
        <v>0</v>
      </c>
      <c r="AW6428" s="23">
        <f t="shared" si="99"/>
        <v>141435.87317400001</v>
      </c>
    </row>
    <row r="6429" spans="1:49" ht="18" customHeight="1">
      <c r="A6429" s="13">
        <v>43001.125</v>
      </c>
      <c r="B6429" s="6">
        <v>3489.7268629999999</v>
      </c>
      <c r="C6429" s="6">
        <v>3338.5147790000001</v>
      </c>
      <c r="D6429" s="6">
        <v>2773.9058169999998</v>
      </c>
      <c r="E6429" s="6">
        <v>1013.312469</v>
      </c>
      <c r="F6429" s="6">
        <v>4516.2105380000003</v>
      </c>
      <c r="G6429" s="6">
        <v>21.62</v>
      </c>
      <c r="H6429" s="6">
        <v>6298.6207080000004</v>
      </c>
      <c r="I6429" s="6">
        <v>4541.5286480000004</v>
      </c>
      <c r="J6429" s="6">
        <v>5114.6994219999997</v>
      </c>
      <c r="K6429" s="6">
        <v>3616.68136</v>
      </c>
      <c r="L6429" s="6">
        <v>4918.4177410000002</v>
      </c>
      <c r="M6429" s="6">
        <v>9902.8084139999992</v>
      </c>
      <c r="N6429" s="6">
        <v>8102.8054439999996</v>
      </c>
      <c r="O6429" s="6">
        <v>0</v>
      </c>
      <c r="P6429" s="6">
        <v>6143.8393910000004</v>
      </c>
      <c r="Q6429" s="6">
        <v>0</v>
      </c>
      <c r="R6429" s="6">
        <v>5716.9986339999996</v>
      </c>
      <c r="S6429" s="6">
        <v>0</v>
      </c>
      <c r="T6429" s="6">
        <v>0</v>
      </c>
      <c r="U6429" s="6">
        <v>0</v>
      </c>
      <c r="V6429" s="6">
        <v>3489.7268629999999</v>
      </c>
      <c r="W6429" s="6">
        <v>3338.5147790000001</v>
      </c>
      <c r="X6429" s="6">
        <v>2773.9058169999998</v>
      </c>
      <c r="Y6429" s="6">
        <v>1013.312469</v>
      </c>
      <c r="Z6429" s="6">
        <v>4516.2105380000003</v>
      </c>
      <c r="AA6429" s="6">
        <v>21.62</v>
      </c>
      <c r="AB6429" s="6">
        <v>6298.6207080000004</v>
      </c>
      <c r="AC6429" s="6">
        <v>4541.5286480000004</v>
      </c>
      <c r="AD6429" s="6">
        <v>5114.6994219999997</v>
      </c>
      <c r="AE6429" s="6">
        <v>3616.68136</v>
      </c>
      <c r="AF6429" s="6">
        <v>4918.4177410000002</v>
      </c>
      <c r="AG6429" s="6">
        <v>9902.8084139999992</v>
      </c>
      <c r="AH6429" s="6">
        <v>8102.8054439999996</v>
      </c>
      <c r="AI6429" s="6">
        <v>0</v>
      </c>
      <c r="AJ6429" s="6">
        <v>6143.8393910000004</v>
      </c>
      <c r="AK6429" s="6">
        <v>0</v>
      </c>
      <c r="AL6429" s="6">
        <v>5716.9986339999996</v>
      </c>
      <c r="AM6429" s="6">
        <v>0</v>
      </c>
      <c r="AN6429" s="6">
        <v>0</v>
      </c>
      <c r="AO6429" s="6">
        <v>0</v>
      </c>
      <c r="AP6429" s="6">
        <v>0</v>
      </c>
      <c r="AQ6429" s="6">
        <v>0</v>
      </c>
      <c r="AR6429" s="6">
        <v>0</v>
      </c>
      <c r="AS6429" s="6">
        <v>0</v>
      </c>
      <c r="AT6429" s="6">
        <v>0</v>
      </c>
      <c r="AU6429" s="6">
        <v>0</v>
      </c>
      <c r="AW6429" s="23">
        <f t="shared" si="99"/>
        <v>139019.38045599998</v>
      </c>
    </row>
    <row r="6430" spans="1:49" ht="18" customHeight="1">
      <c r="A6430" s="10">
        <v>43001.166666666701</v>
      </c>
      <c r="B6430" s="11">
        <v>3489.7268629999999</v>
      </c>
      <c r="C6430" s="11">
        <v>3388.6880449999999</v>
      </c>
      <c r="D6430" s="11">
        <v>2823.984923</v>
      </c>
      <c r="E6430" s="11">
        <v>1003.302064</v>
      </c>
      <c r="F6430" s="11">
        <v>4566.508167</v>
      </c>
      <c r="G6430" s="11">
        <v>21.62</v>
      </c>
      <c r="H6430" s="11">
        <v>6419.0651980000002</v>
      </c>
      <c r="I6430" s="11">
        <v>4541.5286480000004</v>
      </c>
      <c r="J6430" s="11">
        <v>5395.5560500000001</v>
      </c>
      <c r="K6430" s="11">
        <v>3576.586084</v>
      </c>
      <c r="L6430" s="11">
        <v>4828.2048320000004</v>
      </c>
      <c r="M6430" s="11">
        <v>9986.2276540000003</v>
      </c>
      <c r="N6430" s="11">
        <v>8127.8940949999997</v>
      </c>
      <c r="O6430" s="11">
        <v>0</v>
      </c>
      <c r="P6430" s="11">
        <v>6033.4167980000002</v>
      </c>
      <c r="Q6430" s="11">
        <v>0</v>
      </c>
      <c r="R6430" s="11">
        <v>5706.9842129999997</v>
      </c>
      <c r="S6430" s="11">
        <v>0</v>
      </c>
      <c r="T6430" s="11">
        <v>0</v>
      </c>
      <c r="U6430" s="11">
        <v>0</v>
      </c>
      <c r="V6430" s="11">
        <v>3489.7268629999999</v>
      </c>
      <c r="W6430" s="11">
        <v>3388.6880449999999</v>
      </c>
      <c r="X6430" s="11">
        <v>2823.984923</v>
      </c>
      <c r="Y6430" s="11">
        <v>1003.302064</v>
      </c>
      <c r="Z6430" s="11">
        <v>4566.508167</v>
      </c>
      <c r="AA6430" s="11">
        <v>21.62</v>
      </c>
      <c r="AB6430" s="11">
        <v>6419.0651980000002</v>
      </c>
      <c r="AC6430" s="11">
        <v>4541.5286480000004</v>
      </c>
      <c r="AD6430" s="11">
        <v>5395.5560500000001</v>
      </c>
      <c r="AE6430" s="11">
        <v>3576.586084</v>
      </c>
      <c r="AF6430" s="11">
        <v>4828.2048320000004</v>
      </c>
      <c r="AG6430" s="11">
        <v>9986.2276540000003</v>
      </c>
      <c r="AH6430" s="11">
        <v>8127.8940949999997</v>
      </c>
      <c r="AI6430" s="11">
        <v>0</v>
      </c>
      <c r="AJ6430" s="11">
        <v>6033.4167980000002</v>
      </c>
      <c r="AK6430" s="11">
        <v>0</v>
      </c>
      <c r="AL6430" s="11">
        <v>5706.9842129999997</v>
      </c>
      <c r="AM6430" s="11">
        <v>0</v>
      </c>
      <c r="AN6430" s="11">
        <v>0</v>
      </c>
      <c r="AO6430" s="11">
        <v>0</v>
      </c>
      <c r="AP6430" s="11">
        <v>0</v>
      </c>
      <c r="AQ6430" s="11">
        <v>0</v>
      </c>
      <c r="AR6430" s="11">
        <v>0</v>
      </c>
      <c r="AS6430" s="11">
        <v>0</v>
      </c>
      <c r="AT6430" s="11">
        <v>0</v>
      </c>
      <c r="AU6430" s="11">
        <v>0</v>
      </c>
      <c r="AW6430" s="23">
        <f t="shared" si="99"/>
        <v>139818.58726799997</v>
      </c>
    </row>
    <row r="6431" spans="1:49" ht="18" customHeight="1">
      <c r="A6431" s="13">
        <v>43001.208333333299</v>
      </c>
      <c r="B6431" s="6">
        <v>3489.7268629999999</v>
      </c>
      <c r="C6431" s="6">
        <v>3438.8639159999998</v>
      </c>
      <c r="D6431" s="6">
        <v>2823.984923</v>
      </c>
      <c r="E6431" s="6">
        <v>1043.344325</v>
      </c>
      <c r="F6431" s="6">
        <v>4556.4483769999997</v>
      </c>
      <c r="G6431" s="6">
        <v>21.62</v>
      </c>
      <c r="H6431" s="6">
        <v>6459.2152370000003</v>
      </c>
      <c r="I6431" s="6">
        <v>4661.879903</v>
      </c>
      <c r="J6431" s="6">
        <v>5536.0015940000003</v>
      </c>
      <c r="K6431" s="6">
        <v>3616.68136</v>
      </c>
      <c r="L6431" s="6">
        <v>5700.4286179999999</v>
      </c>
      <c r="M6431" s="6">
        <v>10008.313055000001</v>
      </c>
      <c r="N6431" s="6">
        <v>8152.9897719999999</v>
      </c>
      <c r="O6431" s="6">
        <v>0</v>
      </c>
      <c r="P6431" s="6">
        <v>6194.0340130000004</v>
      </c>
      <c r="Q6431" s="6">
        <v>0</v>
      </c>
      <c r="R6431" s="6">
        <v>5716.9986339999996</v>
      </c>
      <c r="S6431" s="6">
        <v>0</v>
      </c>
      <c r="T6431" s="6">
        <v>0</v>
      </c>
      <c r="U6431" s="6">
        <v>0</v>
      </c>
      <c r="V6431" s="6">
        <v>3489.7268629999999</v>
      </c>
      <c r="W6431" s="6">
        <v>3438.8639159999998</v>
      </c>
      <c r="X6431" s="6">
        <v>2823.984923</v>
      </c>
      <c r="Y6431" s="6">
        <v>1043.344325</v>
      </c>
      <c r="Z6431" s="6">
        <v>4556.4483769999997</v>
      </c>
      <c r="AA6431" s="6">
        <v>21.62</v>
      </c>
      <c r="AB6431" s="6">
        <v>6459.2152370000003</v>
      </c>
      <c r="AC6431" s="6">
        <v>4661.879903</v>
      </c>
      <c r="AD6431" s="6">
        <v>5536.0015940000003</v>
      </c>
      <c r="AE6431" s="6">
        <v>3616.68136</v>
      </c>
      <c r="AF6431" s="6">
        <v>5700.4286179999999</v>
      </c>
      <c r="AG6431" s="6">
        <v>10008.313055000001</v>
      </c>
      <c r="AH6431" s="6">
        <v>8152.9897719999999</v>
      </c>
      <c r="AI6431" s="6">
        <v>0</v>
      </c>
      <c r="AJ6431" s="6">
        <v>6194.0340130000004</v>
      </c>
      <c r="AK6431" s="6">
        <v>0</v>
      </c>
      <c r="AL6431" s="6">
        <v>5716.9986339999996</v>
      </c>
      <c r="AM6431" s="6">
        <v>0</v>
      </c>
      <c r="AN6431" s="6">
        <v>0</v>
      </c>
      <c r="AO6431" s="6">
        <v>0</v>
      </c>
      <c r="AP6431" s="6">
        <v>0</v>
      </c>
      <c r="AQ6431" s="6">
        <v>0</v>
      </c>
      <c r="AR6431" s="6">
        <v>0</v>
      </c>
      <c r="AS6431" s="6">
        <v>0</v>
      </c>
      <c r="AT6431" s="6">
        <v>0</v>
      </c>
      <c r="AU6431" s="6">
        <v>0</v>
      </c>
      <c r="AW6431" s="23">
        <f t="shared" si="99"/>
        <v>142841.06117999999</v>
      </c>
    </row>
    <row r="6432" spans="1:49" ht="18" customHeight="1">
      <c r="A6432" s="10">
        <v>43001.25</v>
      </c>
      <c r="B6432" s="11">
        <v>3740.7010500000001</v>
      </c>
      <c r="C6432" s="11">
        <v>3639.5934560000001</v>
      </c>
      <c r="D6432" s="11">
        <v>3024.3155999999999</v>
      </c>
      <c r="E6432" s="11">
        <v>1113.4223910000001</v>
      </c>
      <c r="F6432" s="11">
        <v>4677.1745520000004</v>
      </c>
      <c r="G6432" s="11">
        <v>21.62</v>
      </c>
      <c r="H6432" s="11">
        <v>6479.2906080000002</v>
      </c>
      <c r="I6432" s="11">
        <v>5063.1172219999999</v>
      </c>
      <c r="J6432" s="11">
        <v>5776.7921109999997</v>
      </c>
      <c r="K6432" s="11">
        <v>3817.1737069999999</v>
      </c>
      <c r="L6432" s="11">
        <v>5249.2322430000004</v>
      </c>
      <c r="M6432" s="11">
        <v>10270.603392000001</v>
      </c>
      <c r="N6432" s="11">
        <v>8027.5650400000004</v>
      </c>
      <c r="O6432" s="11">
        <v>0</v>
      </c>
      <c r="P6432" s="11">
        <v>6535.399437</v>
      </c>
      <c r="Q6432" s="11">
        <v>0</v>
      </c>
      <c r="R6432" s="11">
        <v>5777.085693</v>
      </c>
      <c r="S6432" s="11">
        <v>0</v>
      </c>
      <c r="T6432" s="11">
        <v>0</v>
      </c>
      <c r="U6432" s="11">
        <v>0</v>
      </c>
      <c r="V6432" s="11">
        <v>3740.7010500000001</v>
      </c>
      <c r="W6432" s="11">
        <v>3639.5934560000001</v>
      </c>
      <c r="X6432" s="11">
        <v>3024.3155999999999</v>
      </c>
      <c r="Y6432" s="11">
        <v>1113.4223910000001</v>
      </c>
      <c r="Z6432" s="11">
        <v>4677.1745520000004</v>
      </c>
      <c r="AA6432" s="11">
        <v>21.62</v>
      </c>
      <c r="AB6432" s="11">
        <v>6479.2906080000002</v>
      </c>
      <c r="AC6432" s="11">
        <v>5063.1172219999999</v>
      </c>
      <c r="AD6432" s="11">
        <v>5776.7921109999997</v>
      </c>
      <c r="AE6432" s="11">
        <v>3817.1737069999999</v>
      </c>
      <c r="AF6432" s="11">
        <v>5249.2322430000004</v>
      </c>
      <c r="AG6432" s="11">
        <v>10270.603392000001</v>
      </c>
      <c r="AH6432" s="11">
        <v>8027.5650400000004</v>
      </c>
      <c r="AI6432" s="11">
        <v>0</v>
      </c>
      <c r="AJ6432" s="11">
        <v>6535.399437</v>
      </c>
      <c r="AK6432" s="11">
        <v>0</v>
      </c>
      <c r="AL6432" s="11">
        <v>5777.085693</v>
      </c>
      <c r="AM6432" s="11">
        <v>0</v>
      </c>
      <c r="AN6432" s="11">
        <v>0</v>
      </c>
      <c r="AO6432" s="11">
        <v>0</v>
      </c>
      <c r="AP6432" s="11">
        <v>0</v>
      </c>
      <c r="AQ6432" s="11">
        <v>0</v>
      </c>
      <c r="AR6432" s="11">
        <v>0</v>
      </c>
      <c r="AS6432" s="11">
        <v>0</v>
      </c>
      <c r="AT6432" s="11">
        <v>0</v>
      </c>
      <c r="AU6432" s="11">
        <v>0</v>
      </c>
      <c r="AW6432" s="23">
        <f t="shared" si="99"/>
        <v>146426.17300399998</v>
      </c>
    </row>
    <row r="6433" spans="1:49" ht="18" customHeight="1">
      <c r="A6433" s="13">
        <v>43001.291666666701</v>
      </c>
      <c r="B6433" s="6">
        <v>4092.1793630000002</v>
      </c>
      <c r="C6433" s="6">
        <v>4041.1776</v>
      </c>
      <c r="D6433" s="6">
        <v>3374.949161</v>
      </c>
      <c r="E6433" s="6">
        <v>1263.6072830000001</v>
      </c>
      <c r="F6433" s="6">
        <v>4818.0457509999997</v>
      </c>
      <c r="G6433" s="6">
        <v>21.62</v>
      </c>
      <c r="H6433" s="6">
        <v>6619.8247689999998</v>
      </c>
      <c r="I6433" s="6">
        <v>5464.4567989999996</v>
      </c>
      <c r="J6433" s="6">
        <v>5857.0631190000004</v>
      </c>
      <c r="K6433" s="6">
        <v>4097.9077020000004</v>
      </c>
      <c r="L6433" s="6">
        <v>6332.269652</v>
      </c>
      <c r="M6433" s="6">
        <v>10380.144079</v>
      </c>
      <c r="N6433" s="6">
        <v>8002.4834149999997</v>
      </c>
      <c r="O6433" s="6">
        <v>0</v>
      </c>
      <c r="P6433" s="6">
        <v>6957.1872329999997</v>
      </c>
      <c r="Q6433" s="6">
        <v>0</v>
      </c>
      <c r="R6433" s="6">
        <v>5737.0275529999999</v>
      </c>
      <c r="S6433" s="6">
        <v>0</v>
      </c>
      <c r="T6433" s="6">
        <v>0</v>
      </c>
      <c r="U6433" s="6">
        <v>0</v>
      </c>
      <c r="V6433" s="6">
        <v>4092.1793630000002</v>
      </c>
      <c r="W6433" s="6">
        <v>4041.1776</v>
      </c>
      <c r="X6433" s="6">
        <v>3374.949161</v>
      </c>
      <c r="Y6433" s="6">
        <v>1263.6072830000001</v>
      </c>
      <c r="Z6433" s="6">
        <v>4818.0457509999997</v>
      </c>
      <c r="AA6433" s="6">
        <v>21.62</v>
      </c>
      <c r="AB6433" s="6">
        <v>6619.8247689999998</v>
      </c>
      <c r="AC6433" s="6">
        <v>5464.4567989999996</v>
      </c>
      <c r="AD6433" s="6">
        <v>5857.0631190000004</v>
      </c>
      <c r="AE6433" s="6">
        <v>4097.9077020000004</v>
      </c>
      <c r="AF6433" s="6">
        <v>6332.269652</v>
      </c>
      <c r="AG6433" s="6">
        <v>10380.144079</v>
      </c>
      <c r="AH6433" s="6">
        <v>8002.4834149999997</v>
      </c>
      <c r="AI6433" s="6">
        <v>0</v>
      </c>
      <c r="AJ6433" s="6">
        <v>6957.1872329999997</v>
      </c>
      <c r="AK6433" s="6">
        <v>0</v>
      </c>
      <c r="AL6433" s="6">
        <v>5737.0275529999999</v>
      </c>
      <c r="AM6433" s="6">
        <v>0</v>
      </c>
      <c r="AN6433" s="6">
        <v>0</v>
      </c>
      <c r="AO6433" s="6">
        <v>0</v>
      </c>
      <c r="AP6433" s="6">
        <v>0</v>
      </c>
      <c r="AQ6433" s="6">
        <v>0</v>
      </c>
      <c r="AR6433" s="15">
        <v>0</v>
      </c>
      <c r="AS6433" s="6">
        <v>0</v>
      </c>
      <c r="AT6433" s="6">
        <v>0</v>
      </c>
      <c r="AU6433" s="15">
        <v>0</v>
      </c>
      <c r="AW6433" s="23">
        <f t="shared" si="99"/>
        <v>154119.88695799999</v>
      </c>
    </row>
    <row r="6434" spans="1:49" ht="18" customHeight="1">
      <c r="A6434" s="10">
        <v>43001.333333333299</v>
      </c>
      <c r="B6434" s="11">
        <v>4343.3170499999997</v>
      </c>
      <c r="C6434" s="11">
        <v>4342.4751390000001</v>
      </c>
      <c r="D6434" s="11">
        <v>3775.75875</v>
      </c>
      <c r="E6434" s="11">
        <v>1483.9218940000001</v>
      </c>
      <c r="F6434" s="11">
        <v>4958.9427900000001</v>
      </c>
      <c r="G6434" s="11">
        <v>21.62</v>
      </c>
      <c r="H6434" s="11">
        <v>7101.7433899999996</v>
      </c>
      <c r="I6434" s="11">
        <v>6106.8128180000003</v>
      </c>
      <c r="J6434" s="11">
        <v>5776.7921109999997</v>
      </c>
      <c r="K6434" s="11">
        <v>4539.1665130000001</v>
      </c>
      <c r="L6434" s="11">
        <v>6151.723868</v>
      </c>
      <c r="M6434" s="11">
        <v>10559.049397999999</v>
      </c>
      <c r="N6434" s="11">
        <v>7726.5615230000003</v>
      </c>
      <c r="O6434" s="11">
        <v>0</v>
      </c>
      <c r="P6434" s="11">
        <v>7549.8873910000002</v>
      </c>
      <c r="Q6434" s="11">
        <v>0</v>
      </c>
      <c r="R6434" s="11">
        <v>5596.827252</v>
      </c>
      <c r="S6434" s="11">
        <v>0</v>
      </c>
      <c r="T6434" s="11">
        <v>0</v>
      </c>
      <c r="U6434" s="11">
        <v>0</v>
      </c>
      <c r="V6434" s="11">
        <v>4343.3170499999997</v>
      </c>
      <c r="W6434" s="11">
        <v>4342.4751390000001</v>
      </c>
      <c r="X6434" s="11">
        <v>3775.75875</v>
      </c>
      <c r="Y6434" s="11">
        <v>1483.9218940000001</v>
      </c>
      <c r="Z6434" s="11">
        <v>4958.9427900000001</v>
      </c>
      <c r="AA6434" s="11">
        <v>21.62</v>
      </c>
      <c r="AB6434" s="11">
        <v>7101.7433899999996</v>
      </c>
      <c r="AC6434" s="11">
        <v>6106.8128180000003</v>
      </c>
      <c r="AD6434" s="11">
        <v>5776.7921109999997</v>
      </c>
      <c r="AE6434" s="11">
        <v>4539.1665130000001</v>
      </c>
      <c r="AF6434" s="11">
        <v>6151.723868</v>
      </c>
      <c r="AG6434" s="11">
        <v>10559.049397999999</v>
      </c>
      <c r="AH6434" s="11">
        <v>7726.5615230000003</v>
      </c>
      <c r="AI6434" s="11">
        <v>0</v>
      </c>
      <c r="AJ6434" s="11">
        <v>7549.8873910000002</v>
      </c>
      <c r="AK6434" s="11">
        <v>0</v>
      </c>
      <c r="AL6434" s="11">
        <v>5596.827252</v>
      </c>
      <c r="AM6434" s="11">
        <v>0</v>
      </c>
      <c r="AN6434" s="11">
        <v>0</v>
      </c>
      <c r="AO6434" s="11">
        <v>0</v>
      </c>
      <c r="AP6434" s="11">
        <v>0</v>
      </c>
      <c r="AQ6434" s="11">
        <v>0</v>
      </c>
      <c r="AR6434" s="11">
        <v>0</v>
      </c>
      <c r="AS6434" s="11">
        <v>0</v>
      </c>
      <c r="AT6434" s="11">
        <v>0</v>
      </c>
      <c r="AU6434" s="11">
        <v>0</v>
      </c>
      <c r="AW6434" s="23">
        <f t="shared" si="99"/>
        <v>160069.19977400001</v>
      </c>
    </row>
    <row r="6435" spans="1:49" ht="18" customHeight="1">
      <c r="A6435" s="13">
        <v>43001.375</v>
      </c>
      <c r="B6435" s="6">
        <v>4845.7968000000001</v>
      </c>
      <c r="C6435" s="6">
        <v>4895.0975749999998</v>
      </c>
      <c r="D6435" s="6">
        <v>4327.0208830000001</v>
      </c>
      <c r="E6435" s="6">
        <v>1624.1489939999999</v>
      </c>
      <c r="F6435" s="6">
        <v>5271.0210500000003</v>
      </c>
      <c r="G6435" s="6">
        <v>21.62</v>
      </c>
      <c r="H6435" s="6">
        <v>7362.8390250000002</v>
      </c>
      <c r="I6435" s="6">
        <v>6789.602922</v>
      </c>
      <c r="J6435" s="6">
        <v>5676.458627</v>
      </c>
      <c r="K6435" s="6">
        <v>4940.4226619999999</v>
      </c>
      <c r="L6435" s="6">
        <v>6693.4086799999995</v>
      </c>
      <c r="M6435" s="6">
        <v>10573.140471999999</v>
      </c>
      <c r="N6435" s="6">
        <v>7651.3226510000004</v>
      </c>
      <c r="O6435" s="6">
        <v>0</v>
      </c>
      <c r="P6435" s="6">
        <v>8293.5857419999993</v>
      </c>
      <c r="Q6435" s="6">
        <v>0</v>
      </c>
      <c r="R6435" s="6">
        <v>5556.7709349999996</v>
      </c>
      <c r="S6435" s="6">
        <v>0</v>
      </c>
      <c r="T6435" s="6">
        <v>0</v>
      </c>
      <c r="U6435" s="6">
        <v>0</v>
      </c>
      <c r="V6435" s="6">
        <v>4845.7968000000001</v>
      </c>
      <c r="W6435" s="6">
        <v>4895.0975749999998</v>
      </c>
      <c r="X6435" s="6">
        <v>4327.0208830000001</v>
      </c>
      <c r="Y6435" s="6">
        <v>1624.1489939999999</v>
      </c>
      <c r="Z6435" s="6">
        <v>5271.0210500000003</v>
      </c>
      <c r="AA6435" s="6">
        <v>21.62</v>
      </c>
      <c r="AB6435" s="6">
        <v>7362.8390250000002</v>
      </c>
      <c r="AC6435" s="6">
        <v>6789.602922</v>
      </c>
      <c r="AD6435" s="6">
        <v>5676.458627</v>
      </c>
      <c r="AE6435" s="6">
        <v>4940.4226619999999</v>
      </c>
      <c r="AF6435" s="6">
        <v>6693.4086799999995</v>
      </c>
      <c r="AG6435" s="6">
        <v>10573.140471999999</v>
      </c>
      <c r="AH6435" s="6">
        <v>7651.3226510000004</v>
      </c>
      <c r="AI6435" s="6">
        <v>0</v>
      </c>
      <c r="AJ6435" s="6">
        <v>8293.5857419999993</v>
      </c>
      <c r="AK6435" s="6">
        <v>0</v>
      </c>
      <c r="AL6435" s="6">
        <v>5556.7709349999996</v>
      </c>
      <c r="AM6435" s="6">
        <v>0</v>
      </c>
      <c r="AN6435" s="6">
        <v>0</v>
      </c>
      <c r="AO6435" s="6">
        <v>0</v>
      </c>
      <c r="AP6435" s="6">
        <v>0</v>
      </c>
      <c r="AQ6435" s="6">
        <v>0</v>
      </c>
      <c r="AR6435" s="6">
        <v>0</v>
      </c>
      <c r="AS6435" s="6">
        <v>0</v>
      </c>
      <c r="AT6435" s="6">
        <v>0</v>
      </c>
      <c r="AU6435" s="6">
        <v>0</v>
      </c>
      <c r="AW6435" s="23">
        <f t="shared" si="99"/>
        <v>169044.51403599998</v>
      </c>
    </row>
    <row r="6436" spans="1:49" ht="18" customHeight="1">
      <c r="A6436" s="10">
        <v>43001.416666666701</v>
      </c>
      <c r="B6436" s="11">
        <v>4795.5365629999997</v>
      </c>
      <c r="C6436" s="11">
        <v>5196.6608749999996</v>
      </c>
      <c r="D6436" s="11">
        <v>4226.7785759999997</v>
      </c>
      <c r="E6436" s="11">
        <v>1734.3421040000001</v>
      </c>
      <c r="F6436" s="11">
        <v>5482.5008879999996</v>
      </c>
      <c r="G6436" s="11">
        <v>21.62</v>
      </c>
      <c r="H6436" s="11">
        <v>7483.3580650000004</v>
      </c>
      <c r="I6436" s="11">
        <v>6990.4797820000003</v>
      </c>
      <c r="J6436" s="11">
        <v>5295.2448359999999</v>
      </c>
      <c r="K6436" s="11">
        <v>5100.9549290000004</v>
      </c>
      <c r="L6436" s="11">
        <v>6723.5064560000001</v>
      </c>
      <c r="M6436" s="11">
        <v>10668.627974999999</v>
      </c>
      <c r="N6436" s="11">
        <v>7701.4963760000001</v>
      </c>
      <c r="O6436" s="11">
        <v>0</v>
      </c>
      <c r="P6436" s="11">
        <v>8605.2381420000002</v>
      </c>
      <c r="Q6436" s="11">
        <v>0</v>
      </c>
      <c r="R6436" s="11">
        <v>5566.7849759999999</v>
      </c>
      <c r="S6436" s="11">
        <v>0</v>
      </c>
      <c r="T6436" s="11">
        <v>0</v>
      </c>
      <c r="U6436" s="11">
        <v>0</v>
      </c>
      <c r="V6436" s="11">
        <v>4795.5365629999997</v>
      </c>
      <c r="W6436" s="11">
        <v>5196.6608749999996</v>
      </c>
      <c r="X6436" s="11">
        <v>4226.7785759999997</v>
      </c>
      <c r="Y6436" s="11">
        <v>1734.3421040000001</v>
      </c>
      <c r="Z6436" s="11">
        <v>5482.5008879999996</v>
      </c>
      <c r="AA6436" s="11">
        <v>21.62</v>
      </c>
      <c r="AB6436" s="11">
        <v>7483.3580650000004</v>
      </c>
      <c r="AC6436" s="11">
        <v>6990.4797820000003</v>
      </c>
      <c r="AD6436" s="11">
        <v>5295.2448359999999</v>
      </c>
      <c r="AE6436" s="11">
        <v>5100.9549290000004</v>
      </c>
      <c r="AF6436" s="11">
        <v>6723.5064560000001</v>
      </c>
      <c r="AG6436" s="11">
        <v>10668.627974999999</v>
      </c>
      <c r="AH6436" s="11">
        <v>7701.4963760000001</v>
      </c>
      <c r="AI6436" s="11">
        <v>0</v>
      </c>
      <c r="AJ6436" s="11">
        <v>8605.2381420000002</v>
      </c>
      <c r="AK6436" s="11">
        <v>0</v>
      </c>
      <c r="AL6436" s="11">
        <v>5566.7849759999999</v>
      </c>
      <c r="AM6436" s="11">
        <v>0</v>
      </c>
      <c r="AN6436" s="11">
        <v>0</v>
      </c>
      <c r="AO6436" s="11">
        <v>0</v>
      </c>
      <c r="AP6436" s="11">
        <v>0</v>
      </c>
      <c r="AQ6436" s="11">
        <v>0</v>
      </c>
      <c r="AR6436" s="11">
        <v>0</v>
      </c>
      <c r="AS6436" s="11">
        <v>0</v>
      </c>
      <c r="AT6436" s="11">
        <v>0</v>
      </c>
      <c r="AU6436" s="11">
        <v>0</v>
      </c>
      <c r="AW6436" s="23">
        <f t="shared" si="99"/>
        <v>171186.26108599998</v>
      </c>
    </row>
    <row r="6437" spans="1:49" ht="18" customHeight="1">
      <c r="A6437" s="13">
        <v>43001.458333333299</v>
      </c>
      <c r="B6437" s="6">
        <v>5147.4154500000004</v>
      </c>
      <c r="C6437" s="6">
        <v>5347.477699</v>
      </c>
      <c r="D6437" s="6">
        <v>4126.5419709999996</v>
      </c>
      <c r="E6437" s="6">
        <v>1674.235171</v>
      </c>
      <c r="F6437" s="6">
        <v>5744.4136230000004</v>
      </c>
      <c r="G6437" s="6">
        <v>21.62</v>
      </c>
      <c r="H6437" s="6">
        <v>7664.1524499999996</v>
      </c>
      <c r="I6437" s="6">
        <v>6950.3023649999996</v>
      </c>
      <c r="J6437" s="6">
        <v>5455.7455909999999</v>
      </c>
      <c r="K6437" s="6">
        <v>5301.6442139999999</v>
      </c>
      <c r="L6437" s="6">
        <v>6693.4086799999995</v>
      </c>
      <c r="M6437" s="6">
        <v>10930.037377000001</v>
      </c>
      <c r="N6437" s="6">
        <v>7726.5702090000004</v>
      </c>
      <c r="O6437" s="6">
        <v>0</v>
      </c>
      <c r="P6437" s="6">
        <v>8695.7292730000008</v>
      </c>
      <c r="Q6437" s="6">
        <v>0</v>
      </c>
      <c r="R6437" s="6">
        <v>5556.7709349999996</v>
      </c>
      <c r="S6437" s="6">
        <v>0</v>
      </c>
      <c r="T6437" s="6">
        <v>0</v>
      </c>
      <c r="U6437" s="6">
        <v>0</v>
      </c>
      <c r="V6437" s="6">
        <v>5147.4154500000004</v>
      </c>
      <c r="W6437" s="6">
        <v>5347.477699</v>
      </c>
      <c r="X6437" s="6">
        <v>4126.5419709999996</v>
      </c>
      <c r="Y6437" s="6">
        <v>1674.235171</v>
      </c>
      <c r="Z6437" s="6">
        <v>5744.4136230000004</v>
      </c>
      <c r="AA6437" s="6">
        <v>21.62</v>
      </c>
      <c r="AB6437" s="6">
        <v>7664.1524499999996</v>
      </c>
      <c r="AC6437" s="6">
        <v>6950.3023649999996</v>
      </c>
      <c r="AD6437" s="6">
        <v>5455.7455909999999</v>
      </c>
      <c r="AE6437" s="6">
        <v>5301.6442139999999</v>
      </c>
      <c r="AF6437" s="6">
        <v>6693.4086799999995</v>
      </c>
      <c r="AG6437" s="6">
        <v>10930.037377000001</v>
      </c>
      <c r="AH6437" s="6">
        <v>7726.5702090000004</v>
      </c>
      <c r="AI6437" s="6">
        <v>0</v>
      </c>
      <c r="AJ6437" s="6">
        <v>8695.7292730000008</v>
      </c>
      <c r="AK6437" s="6">
        <v>0</v>
      </c>
      <c r="AL6437" s="6">
        <v>5556.7709349999996</v>
      </c>
      <c r="AM6437" s="6">
        <v>0</v>
      </c>
      <c r="AN6437" s="6">
        <v>0</v>
      </c>
      <c r="AO6437" s="6">
        <v>0</v>
      </c>
      <c r="AP6437" s="6">
        <v>0</v>
      </c>
      <c r="AQ6437" s="6">
        <v>0</v>
      </c>
      <c r="AR6437" s="6">
        <v>0</v>
      </c>
      <c r="AS6437" s="6">
        <v>0</v>
      </c>
      <c r="AT6437" s="6">
        <v>0</v>
      </c>
      <c r="AU6437" s="6">
        <v>0</v>
      </c>
      <c r="AW6437" s="23">
        <f t="shared" si="99"/>
        <v>174072.13001599998</v>
      </c>
    </row>
    <row r="6438" spans="1:49" ht="18" customHeight="1">
      <c r="A6438" s="10">
        <v>43001.5</v>
      </c>
      <c r="B6438" s="11">
        <v>5298.2670129999997</v>
      </c>
      <c r="C6438" s="11">
        <v>5397.755185</v>
      </c>
      <c r="D6438" s="11">
        <v>4176.6595610000004</v>
      </c>
      <c r="E6438" s="11">
        <v>1634.1660159999999</v>
      </c>
      <c r="F6438" s="11">
        <v>6006.415481</v>
      </c>
      <c r="G6438" s="11">
        <v>21.62</v>
      </c>
      <c r="H6438" s="11">
        <v>8186.5540080000001</v>
      </c>
      <c r="I6438" s="11">
        <v>6869.9505980000004</v>
      </c>
      <c r="J6438" s="11">
        <v>5536.0015940000003</v>
      </c>
      <c r="K6438" s="11">
        <v>5381.9273800000001</v>
      </c>
      <c r="L6438" s="11">
        <v>6422.5484770000003</v>
      </c>
      <c r="M6438" s="11">
        <v>11045.659639</v>
      </c>
      <c r="N6438" s="11">
        <v>7826.90744</v>
      </c>
      <c r="O6438" s="11">
        <v>0</v>
      </c>
      <c r="P6438" s="11">
        <v>8957.1769170000007</v>
      </c>
      <c r="Q6438" s="11">
        <v>0</v>
      </c>
      <c r="R6438" s="11">
        <v>5636.8839740000003</v>
      </c>
      <c r="S6438" s="11">
        <v>0</v>
      </c>
      <c r="T6438" s="11">
        <v>0</v>
      </c>
      <c r="U6438" s="11">
        <v>0</v>
      </c>
      <c r="V6438" s="11">
        <v>5298.2670129999997</v>
      </c>
      <c r="W6438" s="11">
        <v>5397.755185</v>
      </c>
      <c r="X6438" s="11">
        <v>4176.6595610000004</v>
      </c>
      <c r="Y6438" s="11">
        <v>1634.1660159999999</v>
      </c>
      <c r="Z6438" s="11">
        <v>6006.415481</v>
      </c>
      <c r="AA6438" s="11">
        <v>21.62</v>
      </c>
      <c r="AB6438" s="11">
        <v>8186.5540080000001</v>
      </c>
      <c r="AC6438" s="11">
        <v>6869.9505980000004</v>
      </c>
      <c r="AD6438" s="11">
        <v>5536.0015940000003</v>
      </c>
      <c r="AE6438" s="11">
        <v>5381.9273800000001</v>
      </c>
      <c r="AF6438" s="11">
        <v>6422.5484770000003</v>
      </c>
      <c r="AG6438" s="11">
        <v>11045.659639</v>
      </c>
      <c r="AH6438" s="11">
        <v>7826.90744</v>
      </c>
      <c r="AI6438" s="11">
        <v>0</v>
      </c>
      <c r="AJ6438" s="11">
        <v>8957.1769170000007</v>
      </c>
      <c r="AK6438" s="11">
        <v>0</v>
      </c>
      <c r="AL6438" s="11">
        <v>5636.8839740000003</v>
      </c>
      <c r="AM6438" s="11">
        <v>0</v>
      </c>
      <c r="AN6438" s="11">
        <v>0</v>
      </c>
      <c r="AO6438" s="11">
        <v>0</v>
      </c>
      <c r="AP6438" s="11">
        <v>0</v>
      </c>
      <c r="AQ6438" s="11">
        <v>0</v>
      </c>
      <c r="AR6438" s="11">
        <v>0</v>
      </c>
      <c r="AS6438" s="11">
        <v>0</v>
      </c>
      <c r="AT6438" s="11">
        <v>0</v>
      </c>
      <c r="AU6438" s="11">
        <v>0</v>
      </c>
      <c r="AW6438" s="23">
        <f t="shared" si="99"/>
        <v>176796.98656600004</v>
      </c>
    </row>
    <row r="6439" spans="1:49" ht="18" customHeight="1">
      <c r="A6439" s="13">
        <v>43001.541666666701</v>
      </c>
      <c r="B6439" s="6">
        <v>5499.4496630000003</v>
      </c>
      <c r="C6439" s="6">
        <v>5397.755185</v>
      </c>
      <c r="D6439" s="6">
        <v>3976.1977529999999</v>
      </c>
      <c r="E6439" s="6">
        <v>1564.0491039999999</v>
      </c>
      <c r="F6439" s="6">
        <v>6066.8901050000004</v>
      </c>
      <c r="G6439" s="6">
        <v>21.62</v>
      </c>
      <c r="H6439" s="6">
        <v>8226.7453069999992</v>
      </c>
      <c r="I6439" s="6">
        <v>6789.602922</v>
      </c>
      <c r="J6439" s="6">
        <v>5576.1310030000004</v>
      </c>
      <c r="K6439" s="6">
        <v>5422.0705600000001</v>
      </c>
      <c r="L6439" s="6">
        <v>6452.6422970000003</v>
      </c>
      <c r="M6439" s="6">
        <v>11119.042611000001</v>
      </c>
      <c r="N6439" s="6">
        <v>7927.2528460000003</v>
      </c>
      <c r="O6439" s="6">
        <v>0</v>
      </c>
      <c r="P6439" s="6">
        <v>9138.2042149999997</v>
      </c>
      <c r="Q6439" s="6">
        <v>0</v>
      </c>
      <c r="R6439" s="6">
        <v>5757.0565720000004</v>
      </c>
      <c r="S6439" s="6">
        <v>0</v>
      </c>
      <c r="T6439" s="6">
        <v>0</v>
      </c>
      <c r="U6439" s="6">
        <v>0</v>
      </c>
      <c r="V6439" s="6">
        <v>5499.4496630000003</v>
      </c>
      <c r="W6439" s="6">
        <v>5397.755185</v>
      </c>
      <c r="X6439" s="6">
        <v>3976.1977529999999</v>
      </c>
      <c r="Y6439" s="6">
        <v>1564.0491039999999</v>
      </c>
      <c r="Z6439" s="6">
        <v>6066.8901050000004</v>
      </c>
      <c r="AA6439" s="6">
        <v>21.62</v>
      </c>
      <c r="AB6439" s="6">
        <v>8226.7453069999992</v>
      </c>
      <c r="AC6439" s="6">
        <v>6789.602922</v>
      </c>
      <c r="AD6439" s="6">
        <v>5576.1310030000004</v>
      </c>
      <c r="AE6439" s="6">
        <v>5422.0705600000001</v>
      </c>
      <c r="AF6439" s="6">
        <v>6452.6422970000003</v>
      </c>
      <c r="AG6439" s="6">
        <v>11119.042611000001</v>
      </c>
      <c r="AH6439" s="6">
        <v>7927.2528460000003</v>
      </c>
      <c r="AI6439" s="6">
        <v>0</v>
      </c>
      <c r="AJ6439" s="6">
        <v>9138.2042149999997</v>
      </c>
      <c r="AK6439" s="6">
        <v>0</v>
      </c>
      <c r="AL6439" s="6">
        <v>5757.0565720000004</v>
      </c>
      <c r="AM6439" s="6">
        <v>0</v>
      </c>
      <c r="AN6439" s="6">
        <v>0</v>
      </c>
      <c r="AO6439" s="6">
        <v>0</v>
      </c>
      <c r="AP6439" s="6">
        <v>0</v>
      </c>
      <c r="AQ6439" s="6">
        <v>0</v>
      </c>
      <c r="AR6439" s="6">
        <v>0</v>
      </c>
      <c r="AS6439" s="6">
        <v>0</v>
      </c>
      <c r="AT6439" s="6">
        <v>0</v>
      </c>
      <c r="AU6439" s="6">
        <v>0</v>
      </c>
      <c r="AW6439" s="23">
        <f t="shared" si="99"/>
        <v>177869.42028600004</v>
      </c>
    </row>
    <row r="6440" spans="1:49" ht="18" customHeight="1">
      <c r="A6440" s="10">
        <v>43001.583333333299</v>
      </c>
      <c r="B6440" s="11">
        <v>5650.3802500000002</v>
      </c>
      <c r="C6440" s="11">
        <v>5498.3179730000002</v>
      </c>
      <c r="D6440" s="11">
        <v>4076.4265190000001</v>
      </c>
      <c r="E6440" s="11">
        <v>1664.2177220000001</v>
      </c>
      <c r="F6440" s="11">
        <v>6238.2612410000002</v>
      </c>
      <c r="G6440" s="11">
        <v>21.62</v>
      </c>
      <c r="H6440" s="11">
        <v>8387.5198820000005</v>
      </c>
      <c r="I6440" s="11">
        <v>7070.8376850000004</v>
      </c>
      <c r="J6440" s="11">
        <v>5495.8731239999997</v>
      </c>
      <c r="K6440" s="11">
        <v>5381.9273800000001</v>
      </c>
      <c r="L6440" s="11">
        <v>6633.2144479999997</v>
      </c>
      <c r="M6440" s="11">
        <v>11070.812174999999</v>
      </c>
      <c r="N6440" s="11">
        <v>8153.0342250000003</v>
      </c>
      <c r="O6440" s="11">
        <v>0</v>
      </c>
      <c r="P6440" s="11">
        <v>9299.1345990000009</v>
      </c>
      <c r="Q6440" s="11">
        <v>0</v>
      </c>
      <c r="R6440" s="11">
        <v>6027.4582499999997</v>
      </c>
      <c r="S6440" s="11">
        <v>0</v>
      </c>
      <c r="T6440" s="11">
        <v>0</v>
      </c>
      <c r="U6440" s="11">
        <v>0</v>
      </c>
      <c r="V6440" s="11">
        <v>5650.3802500000002</v>
      </c>
      <c r="W6440" s="11">
        <v>5498.3179730000002</v>
      </c>
      <c r="X6440" s="11">
        <v>4076.4265190000001</v>
      </c>
      <c r="Y6440" s="11">
        <v>1664.2177220000001</v>
      </c>
      <c r="Z6440" s="11">
        <v>6238.2612410000002</v>
      </c>
      <c r="AA6440" s="11">
        <v>21.62</v>
      </c>
      <c r="AB6440" s="11">
        <v>8387.5198820000005</v>
      </c>
      <c r="AC6440" s="11">
        <v>7070.8376850000004</v>
      </c>
      <c r="AD6440" s="11">
        <v>5495.8731239999997</v>
      </c>
      <c r="AE6440" s="11">
        <v>5381.9273800000001</v>
      </c>
      <c r="AF6440" s="11">
        <v>6633.2144479999997</v>
      </c>
      <c r="AG6440" s="11">
        <v>11070.812174999999</v>
      </c>
      <c r="AH6440" s="11">
        <v>8153.0342250000003</v>
      </c>
      <c r="AI6440" s="11">
        <v>0</v>
      </c>
      <c r="AJ6440" s="11">
        <v>9299.1345990000009</v>
      </c>
      <c r="AK6440" s="11">
        <v>0</v>
      </c>
      <c r="AL6440" s="11">
        <v>6027.4582499999997</v>
      </c>
      <c r="AM6440" s="11">
        <v>0</v>
      </c>
      <c r="AN6440" s="11">
        <v>0</v>
      </c>
      <c r="AO6440" s="11">
        <v>0</v>
      </c>
      <c r="AP6440" s="11">
        <v>0</v>
      </c>
      <c r="AQ6440" s="11">
        <v>0</v>
      </c>
      <c r="AR6440" s="11">
        <v>0</v>
      </c>
      <c r="AS6440" s="11">
        <v>0</v>
      </c>
      <c r="AT6440" s="11">
        <v>0</v>
      </c>
      <c r="AU6440" s="11">
        <v>0</v>
      </c>
      <c r="AW6440" s="23">
        <f t="shared" si="99"/>
        <v>181338.07094600005</v>
      </c>
    </row>
    <row r="6441" spans="1:49" ht="18" customHeight="1">
      <c r="A6441" s="13">
        <v>43001.625</v>
      </c>
      <c r="B6441" s="6">
        <v>5549.7603129999998</v>
      </c>
      <c r="C6441" s="6">
        <v>5498.3179730000002</v>
      </c>
      <c r="D6441" s="6">
        <v>4026.317481</v>
      </c>
      <c r="E6441" s="6">
        <v>1644.183145</v>
      </c>
      <c r="F6441" s="6">
        <v>6329.0048850000003</v>
      </c>
      <c r="G6441" s="6">
        <v>21.62</v>
      </c>
      <c r="H6441" s="6">
        <v>8045.8918439999998</v>
      </c>
      <c r="I6441" s="6">
        <v>7271.7503349999997</v>
      </c>
      <c r="J6441" s="6">
        <v>5756.7249449999999</v>
      </c>
      <c r="K6441" s="6">
        <v>5542.5064860000002</v>
      </c>
      <c r="L6441" s="6">
        <v>6783.7035450000003</v>
      </c>
      <c r="M6441" s="6">
        <v>11001.447885</v>
      </c>
      <c r="N6441" s="6">
        <v>8403.9612259999994</v>
      </c>
      <c r="O6441" s="6">
        <v>0</v>
      </c>
      <c r="P6441" s="6">
        <v>9570.7413919999999</v>
      </c>
      <c r="Q6441" s="6">
        <v>0</v>
      </c>
      <c r="R6441" s="6">
        <v>6087.5500179999999</v>
      </c>
      <c r="S6441" s="6">
        <v>0</v>
      </c>
      <c r="T6441" s="6">
        <v>0</v>
      </c>
      <c r="U6441" s="6">
        <v>0</v>
      </c>
      <c r="V6441" s="6">
        <v>5549.7603129999998</v>
      </c>
      <c r="W6441" s="6">
        <v>5498.3179730000002</v>
      </c>
      <c r="X6441" s="6">
        <v>4026.317481</v>
      </c>
      <c r="Y6441" s="6">
        <v>1644.183145</v>
      </c>
      <c r="Z6441" s="6">
        <v>6329.0048850000003</v>
      </c>
      <c r="AA6441" s="6">
        <v>21.62</v>
      </c>
      <c r="AB6441" s="6">
        <v>8045.8918439999998</v>
      </c>
      <c r="AC6441" s="6">
        <v>7271.7503349999997</v>
      </c>
      <c r="AD6441" s="6">
        <v>5756.7249449999999</v>
      </c>
      <c r="AE6441" s="6">
        <v>5542.5064860000002</v>
      </c>
      <c r="AF6441" s="6">
        <v>6783.7035450000003</v>
      </c>
      <c r="AG6441" s="6">
        <v>11001.447885</v>
      </c>
      <c r="AH6441" s="6">
        <v>8403.9612259999994</v>
      </c>
      <c r="AI6441" s="6">
        <v>0</v>
      </c>
      <c r="AJ6441" s="6">
        <v>9570.7413919999999</v>
      </c>
      <c r="AK6441" s="6">
        <v>0</v>
      </c>
      <c r="AL6441" s="6">
        <v>6087.5500179999999</v>
      </c>
      <c r="AM6441" s="6">
        <v>0</v>
      </c>
      <c r="AN6441" s="6">
        <v>0</v>
      </c>
      <c r="AO6441" s="6">
        <v>0</v>
      </c>
      <c r="AP6441" s="6">
        <v>0</v>
      </c>
      <c r="AQ6441" s="6">
        <v>0</v>
      </c>
      <c r="AR6441" s="6">
        <v>0</v>
      </c>
      <c r="AS6441" s="6">
        <v>0</v>
      </c>
      <c r="AT6441" s="6">
        <v>0</v>
      </c>
      <c r="AU6441" s="6">
        <v>0</v>
      </c>
      <c r="AW6441" s="23">
        <f t="shared" si="99"/>
        <v>183066.96294599999</v>
      </c>
    </row>
    <row r="6442" spans="1:49" ht="18" customHeight="1">
      <c r="A6442" s="10">
        <v>43001.666666666701</v>
      </c>
      <c r="B6442" s="11">
        <v>5549.7930130000004</v>
      </c>
      <c r="C6442" s="11">
        <v>5649.1816959999996</v>
      </c>
      <c r="D6442" s="11">
        <v>4176.6659749999999</v>
      </c>
      <c r="E6442" s="11">
        <v>1704.288157</v>
      </c>
      <c r="F6442" s="11">
        <v>6349.1719919999996</v>
      </c>
      <c r="G6442" s="11">
        <v>21.62</v>
      </c>
      <c r="H6442" s="11">
        <v>7865.0573709999999</v>
      </c>
      <c r="I6442" s="11">
        <v>7352.1225539999996</v>
      </c>
      <c r="J6442" s="11">
        <v>5736.6580139999996</v>
      </c>
      <c r="K6442" s="11">
        <v>5622.8024269999996</v>
      </c>
      <c r="L6442" s="11">
        <v>6964.3044790000004</v>
      </c>
      <c r="M6442" s="11">
        <v>10766.193638000001</v>
      </c>
      <c r="N6442" s="11">
        <v>8479.2297330000001</v>
      </c>
      <c r="O6442" s="11">
        <v>0</v>
      </c>
      <c r="P6442" s="11">
        <v>9852.4564699999992</v>
      </c>
      <c r="Q6442" s="11">
        <v>0</v>
      </c>
      <c r="R6442" s="11">
        <v>6117.5962449999997</v>
      </c>
      <c r="S6442" s="11">
        <v>0</v>
      </c>
      <c r="T6442" s="11">
        <v>0</v>
      </c>
      <c r="U6442" s="11">
        <v>0</v>
      </c>
      <c r="V6442" s="11">
        <v>5549.7930130000004</v>
      </c>
      <c r="W6442" s="11">
        <v>5649.1816959999996</v>
      </c>
      <c r="X6442" s="11">
        <v>4176.6659749999999</v>
      </c>
      <c r="Y6442" s="11">
        <v>1704.288157</v>
      </c>
      <c r="Z6442" s="11">
        <v>6349.1719919999996</v>
      </c>
      <c r="AA6442" s="11">
        <v>21.62</v>
      </c>
      <c r="AB6442" s="11">
        <v>7865.0573709999999</v>
      </c>
      <c r="AC6442" s="11">
        <v>7352.1225539999996</v>
      </c>
      <c r="AD6442" s="11">
        <v>5736.6580139999996</v>
      </c>
      <c r="AE6442" s="11">
        <v>5622.8024269999996</v>
      </c>
      <c r="AF6442" s="11">
        <v>6964.3044790000004</v>
      </c>
      <c r="AG6442" s="11">
        <v>10766.193638000001</v>
      </c>
      <c r="AH6442" s="11">
        <v>8479.2297330000001</v>
      </c>
      <c r="AI6442" s="11">
        <v>0</v>
      </c>
      <c r="AJ6442" s="11">
        <v>9852.4564699999992</v>
      </c>
      <c r="AK6442" s="11">
        <v>0</v>
      </c>
      <c r="AL6442" s="11">
        <v>6117.5962449999997</v>
      </c>
      <c r="AM6442" s="11">
        <v>0</v>
      </c>
      <c r="AN6442" s="11">
        <v>0</v>
      </c>
      <c r="AO6442" s="11">
        <v>0</v>
      </c>
      <c r="AP6442" s="11">
        <v>0</v>
      </c>
      <c r="AQ6442" s="11">
        <v>0</v>
      </c>
      <c r="AR6442" s="11">
        <v>0</v>
      </c>
      <c r="AS6442" s="11">
        <v>0</v>
      </c>
      <c r="AT6442" s="11">
        <v>0</v>
      </c>
      <c r="AU6442" s="11">
        <v>0</v>
      </c>
      <c r="AW6442" s="23">
        <f t="shared" si="99"/>
        <v>184414.283528</v>
      </c>
    </row>
    <row r="6443" spans="1:49" ht="18" customHeight="1">
      <c r="A6443" s="13">
        <v>43001.708333333299</v>
      </c>
      <c r="B6443" s="6">
        <v>5700.7045250000001</v>
      </c>
      <c r="C6443" s="6">
        <v>5749.7705390000001</v>
      </c>
      <c r="D6443" s="6">
        <v>4276.9018669999996</v>
      </c>
      <c r="E6443" s="6">
        <v>1774.4155270000001</v>
      </c>
      <c r="F6443" s="6">
        <v>6268.5118030000003</v>
      </c>
      <c r="G6443" s="6">
        <v>21.62</v>
      </c>
      <c r="H6443" s="6">
        <v>8025.7981870000003</v>
      </c>
      <c r="I6443" s="6">
        <v>7553.0709939999997</v>
      </c>
      <c r="J6443" s="6">
        <v>5776.7921109999997</v>
      </c>
      <c r="K6443" s="6">
        <v>5743.2543210000003</v>
      </c>
      <c r="L6443" s="6">
        <v>7355.6612500000001</v>
      </c>
      <c r="M6443" s="6">
        <v>11319.254535</v>
      </c>
      <c r="N6443" s="6">
        <v>8479.2297330000001</v>
      </c>
      <c r="O6443" s="6">
        <v>0</v>
      </c>
      <c r="P6443" s="6">
        <v>9983.2696369999994</v>
      </c>
      <c r="Q6443" s="6">
        <v>0</v>
      </c>
      <c r="R6443" s="6">
        <v>6137.6271889999998</v>
      </c>
      <c r="S6443" s="6">
        <v>0</v>
      </c>
      <c r="T6443" s="6">
        <v>0</v>
      </c>
      <c r="U6443" s="6">
        <v>0</v>
      </c>
      <c r="V6443" s="6">
        <v>5700.7045250000001</v>
      </c>
      <c r="W6443" s="6">
        <v>5749.7705390000001</v>
      </c>
      <c r="X6443" s="6">
        <v>4276.9018669999996</v>
      </c>
      <c r="Y6443" s="6">
        <v>1774.4155270000001</v>
      </c>
      <c r="Z6443" s="6">
        <v>6268.5118030000003</v>
      </c>
      <c r="AA6443" s="6">
        <v>21.62</v>
      </c>
      <c r="AB6443" s="6">
        <v>8025.7981870000003</v>
      </c>
      <c r="AC6443" s="6">
        <v>7553.0709939999997</v>
      </c>
      <c r="AD6443" s="6">
        <v>5776.7921109999997</v>
      </c>
      <c r="AE6443" s="6">
        <v>5743.2543210000003</v>
      </c>
      <c r="AF6443" s="6">
        <v>7355.6612500000001</v>
      </c>
      <c r="AG6443" s="6">
        <v>11319.254535</v>
      </c>
      <c r="AH6443" s="6">
        <v>8479.2297330000001</v>
      </c>
      <c r="AI6443" s="6">
        <v>0</v>
      </c>
      <c r="AJ6443" s="6">
        <v>9983.2696369999994</v>
      </c>
      <c r="AK6443" s="6">
        <v>0</v>
      </c>
      <c r="AL6443" s="6">
        <v>6137.6271889999998</v>
      </c>
      <c r="AM6443" s="6">
        <v>0</v>
      </c>
      <c r="AN6443" s="6">
        <v>0</v>
      </c>
      <c r="AO6443" s="6">
        <v>0</v>
      </c>
      <c r="AP6443" s="6">
        <v>0</v>
      </c>
      <c r="AQ6443" s="6">
        <v>0</v>
      </c>
      <c r="AR6443" s="6">
        <v>0</v>
      </c>
      <c r="AS6443" s="6">
        <v>0</v>
      </c>
      <c r="AT6443" s="6">
        <v>0</v>
      </c>
      <c r="AU6443" s="6">
        <v>0</v>
      </c>
      <c r="AW6443" s="23">
        <f t="shared" si="99"/>
        <v>188331.764436</v>
      </c>
    </row>
    <row r="6444" spans="1:49" ht="18" customHeight="1">
      <c r="A6444" s="10">
        <v>43001.75</v>
      </c>
      <c r="B6444" s="11">
        <v>5650.3979630000003</v>
      </c>
      <c r="C6444" s="11">
        <v>5850.3698039999999</v>
      </c>
      <c r="D6444" s="11">
        <v>4327.0272969999996</v>
      </c>
      <c r="E6444" s="11">
        <v>1744.3603000000001</v>
      </c>
      <c r="F6444" s="11">
        <v>6087.0496320000002</v>
      </c>
      <c r="G6444" s="11">
        <v>21.62</v>
      </c>
      <c r="H6444" s="11">
        <v>8045.8918439999998</v>
      </c>
      <c r="I6444" s="11">
        <v>7553.0709939999997</v>
      </c>
      <c r="J6444" s="11">
        <v>5696.5248549999997</v>
      </c>
      <c r="K6444" s="11">
        <v>5823.560907</v>
      </c>
      <c r="L6444" s="11">
        <v>7536.3125</v>
      </c>
      <c r="M6444" s="11">
        <v>11172.411282999999</v>
      </c>
      <c r="N6444" s="11">
        <v>9206.8633260000006</v>
      </c>
      <c r="O6444" s="11">
        <v>0</v>
      </c>
      <c r="P6444" s="11">
        <v>10164.413234</v>
      </c>
      <c r="Q6444" s="11">
        <v>0</v>
      </c>
      <c r="R6444" s="11">
        <v>6177.6893810000001</v>
      </c>
      <c r="S6444" s="11">
        <v>0</v>
      </c>
      <c r="T6444" s="11">
        <v>0</v>
      </c>
      <c r="U6444" s="11">
        <v>0</v>
      </c>
      <c r="V6444" s="11">
        <v>5650.3979630000003</v>
      </c>
      <c r="W6444" s="11">
        <v>5850.3698039999999</v>
      </c>
      <c r="X6444" s="11">
        <v>4327.0272969999996</v>
      </c>
      <c r="Y6444" s="11">
        <v>1744.3603000000001</v>
      </c>
      <c r="Z6444" s="11">
        <v>6087.0496320000002</v>
      </c>
      <c r="AA6444" s="11">
        <v>21.62</v>
      </c>
      <c r="AB6444" s="11">
        <v>8045.8918439999998</v>
      </c>
      <c r="AC6444" s="11">
        <v>7553.0709939999997</v>
      </c>
      <c r="AD6444" s="11">
        <v>5696.5248549999997</v>
      </c>
      <c r="AE6444" s="11">
        <v>5823.560907</v>
      </c>
      <c r="AF6444" s="11">
        <v>7536.3125</v>
      </c>
      <c r="AG6444" s="11">
        <v>11172.411282999999</v>
      </c>
      <c r="AH6444" s="11">
        <v>9206.8633260000006</v>
      </c>
      <c r="AI6444" s="11">
        <v>0</v>
      </c>
      <c r="AJ6444" s="11">
        <v>10164.413234</v>
      </c>
      <c r="AK6444" s="11">
        <v>0</v>
      </c>
      <c r="AL6444" s="11">
        <v>6177.6893810000001</v>
      </c>
      <c r="AM6444" s="11">
        <v>0</v>
      </c>
      <c r="AN6444" s="11">
        <v>0</v>
      </c>
      <c r="AO6444" s="11">
        <v>0</v>
      </c>
      <c r="AP6444" s="11">
        <v>0</v>
      </c>
      <c r="AQ6444" s="11">
        <v>0</v>
      </c>
      <c r="AR6444" s="11">
        <v>0</v>
      </c>
      <c r="AS6444" s="11">
        <v>0</v>
      </c>
      <c r="AT6444" s="11">
        <v>0</v>
      </c>
      <c r="AU6444" s="11">
        <v>0</v>
      </c>
      <c r="AW6444" s="23">
        <f t="shared" si="99"/>
        <v>190115.12664</v>
      </c>
    </row>
    <row r="6445" spans="1:49" ht="18" customHeight="1">
      <c r="A6445" s="13">
        <v>43001.791666666701</v>
      </c>
      <c r="B6445" s="6">
        <v>5449.1662630000001</v>
      </c>
      <c r="C6445" s="6">
        <v>5548.6032750000004</v>
      </c>
      <c r="D6445" s="6">
        <v>4276.9018669999996</v>
      </c>
      <c r="E6445" s="6">
        <v>1784.43415</v>
      </c>
      <c r="F6445" s="6">
        <v>5865.3264829999998</v>
      </c>
      <c r="G6445" s="6">
        <v>21.62</v>
      </c>
      <c r="H6445" s="6">
        <v>8005.7047650000004</v>
      </c>
      <c r="I6445" s="6">
        <v>7472.6885499999999</v>
      </c>
      <c r="J6445" s="6">
        <v>5415.6189960000002</v>
      </c>
      <c r="K6445" s="6">
        <v>5662.951994</v>
      </c>
      <c r="L6445" s="6">
        <v>7747.0922860000001</v>
      </c>
      <c r="M6445" s="6">
        <v>11025.551742</v>
      </c>
      <c r="N6445" s="6">
        <v>10838.520438</v>
      </c>
      <c r="O6445" s="6">
        <v>0</v>
      </c>
      <c r="P6445" s="6">
        <v>10063.775368000001</v>
      </c>
      <c r="Q6445" s="6">
        <v>0</v>
      </c>
      <c r="R6445" s="6">
        <v>6057.5040200000003</v>
      </c>
      <c r="S6445" s="6">
        <v>0</v>
      </c>
      <c r="T6445" s="6">
        <v>0</v>
      </c>
      <c r="U6445" s="6">
        <v>0</v>
      </c>
      <c r="V6445" s="6">
        <v>5449.1662630000001</v>
      </c>
      <c r="W6445" s="6">
        <v>5548.6032750000004</v>
      </c>
      <c r="X6445" s="6">
        <v>4276.9018669999996</v>
      </c>
      <c r="Y6445" s="6">
        <v>1784.43415</v>
      </c>
      <c r="Z6445" s="6">
        <v>5865.3264829999998</v>
      </c>
      <c r="AA6445" s="6">
        <v>21.62</v>
      </c>
      <c r="AB6445" s="6">
        <v>8005.7047650000004</v>
      </c>
      <c r="AC6445" s="6">
        <v>7472.6885499999999</v>
      </c>
      <c r="AD6445" s="6">
        <v>5415.6189960000002</v>
      </c>
      <c r="AE6445" s="6">
        <v>5662.951994</v>
      </c>
      <c r="AF6445" s="6">
        <v>7747.0922860000001</v>
      </c>
      <c r="AG6445" s="6">
        <v>11025.551742</v>
      </c>
      <c r="AH6445" s="6">
        <v>10838.520438</v>
      </c>
      <c r="AI6445" s="6">
        <v>0</v>
      </c>
      <c r="AJ6445" s="6">
        <v>10063.775368000001</v>
      </c>
      <c r="AK6445" s="6">
        <v>0</v>
      </c>
      <c r="AL6445" s="6">
        <v>6057.5040200000003</v>
      </c>
      <c r="AM6445" s="6">
        <v>0</v>
      </c>
      <c r="AN6445" s="6">
        <v>0</v>
      </c>
      <c r="AO6445" s="6">
        <v>0</v>
      </c>
      <c r="AP6445" s="6">
        <v>0</v>
      </c>
      <c r="AQ6445" s="6">
        <v>0</v>
      </c>
      <c r="AR6445" s="6">
        <v>0</v>
      </c>
      <c r="AS6445" s="6">
        <v>0</v>
      </c>
      <c r="AT6445" s="6">
        <v>0</v>
      </c>
      <c r="AU6445" s="6">
        <v>0</v>
      </c>
      <c r="AW6445" s="23">
        <f t="shared" si="99"/>
        <v>190470.92039400002</v>
      </c>
    </row>
    <row r="6446" spans="1:49" ht="18" customHeight="1">
      <c r="A6446" s="10">
        <v>43001.833333333299</v>
      </c>
      <c r="B6446" s="11">
        <v>5600.0491629999997</v>
      </c>
      <c r="C6446" s="11">
        <v>5749.7705390000001</v>
      </c>
      <c r="D6446" s="11">
        <v>4427.2753050000001</v>
      </c>
      <c r="E6446" s="11">
        <v>1784.43415</v>
      </c>
      <c r="F6446" s="11">
        <v>6097.1291970000002</v>
      </c>
      <c r="G6446" s="11">
        <v>21.62</v>
      </c>
      <c r="H6446" s="11">
        <v>8186.5540080000001</v>
      </c>
      <c r="I6446" s="11">
        <v>7673.6523299999999</v>
      </c>
      <c r="J6446" s="11">
        <v>5315.3066099999996</v>
      </c>
      <c r="K6446" s="11">
        <v>5783.4070819999997</v>
      </c>
      <c r="L6446" s="11">
        <v>7596.5330990000002</v>
      </c>
      <c r="M6446" s="11">
        <v>10778.188595</v>
      </c>
      <c r="N6446" s="11">
        <v>9006.0994470000005</v>
      </c>
      <c r="O6446" s="11">
        <v>0</v>
      </c>
      <c r="P6446" s="11">
        <v>10466.364835</v>
      </c>
      <c r="Q6446" s="11">
        <v>0</v>
      </c>
      <c r="R6446" s="11">
        <v>5897.2625449999996</v>
      </c>
      <c r="S6446" s="11">
        <v>0</v>
      </c>
      <c r="T6446" s="11">
        <v>0</v>
      </c>
      <c r="U6446" s="11">
        <v>0</v>
      </c>
      <c r="V6446" s="11">
        <v>5600.0491629999997</v>
      </c>
      <c r="W6446" s="11">
        <v>5749.7705390000001</v>
      </c>
      <c r="X6446" s="11">
        <v>4427.2753050000001</v>
      </c>
      <c r="Y6446" s="11">
        <v>1784.43415</v>
      </c>
      <c r="Z6446" s="11">
        <v>6097.1291970000002</v>
      </c>
      <c r="AA6446" s="11">
        <v>21.62</v>
      </c>
      <c r="AB6446" s="11">
        <v>8186.5540080000001</v>
      </c>
      <c r="AC6446" s="11">
        <v>7673.6523299999999</v>
      </c>
      <c r="AD6446" s="11">
        <v>5315.3066099999996</v>
      </c>
      <c r="AE6446" s="11">
        <v>5783.4070819999997</v>
      </c>
      <c r="AF6446" s="11">
        <v>7596.5330990000002</v>
      </c>
      <c r="AG6446" s="11">
        <v>10778.188595</v>
      </c>
      <c r="AH6446" s="11">
        <v>9006.0994470000005</v>
      </c>
      <c r="AI6446" s="11">
        <v>0</v>
      </c>
      <c r="AJ6446" s="11">
        <v>10466.364835</v>
      </c>
      <c r="AK6446" s="11">
        <v>0</v>
      </c>
      <c r="AL6446" s="11">
        <v>5897.2625449999996</v>
      </c>
      <c r="AM6446" s="11">
        <v>0</v>
      </c>
      <c r="AN6446" s="11">
        <v>0</v>
      </c>
      <c r="AO6446" s="11">
        <v>0</v>
      </c>
      <c r="AP6446" s="11">
        <v>0</v>
      </c>
      <c r="AQ6446" s="11">
        <v>0</v>
      </c>
      <c r="AR6446" s="11">
        <v>0</v>
      </c>
      <c r="AS6446" s="11">
        <v>0</v>
      </c>
      <c r="AT6446" s="11">
        <v>0</v>
      </c>
      <c r="AU6446" s="11">
        <v>0</v>
      </c>
      <c r="AW6446" s="23">
        <f t="shared" si="99"/>
        <v>188767.29381000006</v>
      </c>
    </row>
    <row r="6447" spans="1:49" ht="18" customHeight="1">
      <c r="A6447" s="13">
        <v>43001.875</v>
      </c>
      <c r="B6447" s="6">
        <v>5298.2833629999996</v>
      </c>
      <c r="C6447" s="6">
        <v>5448.0352759999996</v>
      </c>
      <c r="D6447" s="6">
        <v>4327.023733</v>
      </c>
      <c r="E6447" s="6">
        <v>1684.2527259999999</v>
      </c>
      <c r="F6447" s="6">
        <v>5764.5644480000001</v>
      </c>
      <c r="G6447" s="6">
        <v>21.62</v>
      </c>
      <c r="H6447" s="6">
        <v>8065.9857359999996</v>
      </c>
      <c r="I6447" s="6">
        <v>7553.0709939999997</v>
      </c>
      <c r="J6447" s="6">
        <v>5215.000086</v>
      </c>
      <c r="K6447" s="6">
        <v>5582.6539240000002</v>
      </c>
      <c r="L6447" s="6">
        <v>7747.0922860000001</v>
      </c>
      <c r="M6447" s="6">
        <v>11124.006898</v>
      </c>
      <c r="N6447" s="6">
        <v>8454.1329069999992</v>
      </c>
      <c r="O6447" s="6">
        <v>0</v>
      </c>
      <c r="P6447" s="6">
        <v>10244.928086</v>
      </c>
      <c r="Q6447" s="6">
        <v>0</v>
      </c>
      <c r="R6447" s="6">
        <v>5847.1884140000002</v>
      </c>
      <c r="S6447" s="6">
        <v>0</v>
      </c>
      <c r="T6447" s="6">
        <v>0</v>
      </c>
      <c r="U6447" s="6">
        <v>0</v>
      </c>
      <c r="V6447" s="6">
        <v>5298.2833629999996</v>
      </c>
      <c r="W6447" s="6">
        <v>5448.0352759999996</v>
      </c>
      <c r="X6447" s="6">
        <v>4327.023733</v>
      </c>
      <c r="Y6447" s="6">
        <v>1684.2527259999999</v>
      </c>
      <c r="Z6447" s="6">
        <v>5764.5644480000001</v>
      </c>
      <c r="AA6447" s="6">
        <v>21.62</v>
      </c>
      <c r="AB6447" s="6">
        <v>8065.9857359999996</v>
      </c>
      <c r="AC6447" s="6">
        <v>7553.0709939999997</v>
      </c>
      <c r="AD6447" s="6">
        <v>5215.000086</v>
      </c>
      <c r="AE6447" s="6">
        <v>5582.6539240000002</v>
      </c>
      <c r="AF6447" s="6">
        <v>7747.0922860000001</v>
      </c>
      <c r="AG6447" s="6">
        <v>11124.006898</v>
      </c>
      <c r="AH6447" s="6">
        <v>8454.1329069999992</v>
      </c>
      <c r="AI6447" s="6">
        <v>0</v>
      </c>
      <c r="AJ6447" s="6">
        <v>10244.928086</v>
      </c>
      <c r="AK6447" s="6">
        <v>0</v>
      </c>
      <c r="AL6447" s="6">
        <v>5847.1884140000002</v>
      </c>
      <c r="AM6447" s="6">
        <v>0</v>
      </c>
      <c r="AN6447" s="6">
        <v>0</v>
      </c>
      <c r="AO6447" s="6">
        <v>0</v>
      </c>
      <c r="AP6447" s="6">
        <v>0</v>
      </c>
      <c r="AQ6447" s="6">
        <v>0</v>
      </c>
      <c r="AR6447" s="6">
        <v>0</v>
      </c>
      <c r="AS6447" s="6">
        <v>0</v>
      </c>
      <c r="AT6447" s="6">
        <v>0</v>
      </c>
      <c r="AU6447" s="6">
        <v>0</v>
      </c>
      <c r="AW6447" s="23">
        <f t="shared" si="99"/>
        <v>184755.677754</v>
      </c>
    </row>
    <row r="6448" spans="1:49" ht="18" customHeight="1">
      <c r="A6448" s="10">
        <v>43001.916666666701</v>
      </c>
      <c r="B6448" s="11">
        <v>4946.3308999999999</v>
      </c>
      <c r="C6448" s="11">
        <v>5045.8675000000003</v>
      </c>
      <c r="D6448" s="11">
        <v>4026.3139169999999</v>
      </c>
      <c r="E6448" s="11">
        <v>1594.098569</v>
      </c>
      <c r="F6448" s="11">
        <v>5512.7170400000005</v>
      </c>
      <c r="G6448" s="11">
        <v>21.62</v>
      </c>
      <c r="H6448" s="11">
        <v>7603.8855450000001</v>
      </c>
      <c r="I6448" s="11">
        <v>7231.5657600000004</v>
      </c>
      <c r="J6448" s="11">
        <v>5154.8189839999995</v>
      </c>
      <c r="K6448" s="11">
        <v>5301.6442139999999</v>
      </c>
      <c r="L6448" s="11">
        <v>7325.5542459999997</v>
      </c>
      <c r="M6448" s="11">
        <v>11012.406762000001</v>
      </c>
      <c r="N6448" s="11">
        <v>10035.063951</v>
      </c>
      <c r="O6448" s="11">
        <v>0</v>
      </c>
      <c r="P6448" s="11">
        <v>9671.3482189999995</v>
      </c>
      <c r="Q6448" s="11">
        <v>0</v>
      </c>
      <c r="R6448" s="11">
        <v>5727.0130810000001</v>
      </c>
      <c r="S6448" s="11">
        <v>0</v>
      </c>
      <c r="T6448" s="11">
        <v>0</v>
      </c>
      <c r="U6448" s="11">
        <v>0</v>
      </c>
      <c r="V6448" s="11">
        <v>4946.3308999999999</v>
      </c>
      <c r="W6448" s="11">
        <v>5045.8675000000003</v>
      </c>
      <c r="X6448" s="11">
        <v>4026.3139169999999</v>
      </c>
      <c r="Y6448" s="11">
        <v>1594.098569</v>
      </c>
      <c r="Z6448" s="11">
        <v>5512.7170400000005</v>
      </c>
      <c r="AA6448" s="11">
        <v>21.62</v>
      </c>
      <c r="AB6448" s="11">
        <v>7603.8855450000001</v>
      </c>
      <c r="AC6448" s="11">
        <v>7231.5657600000004</v>
      </c>
      <c r="AD6448" s="11">
        <v>5154.8189839999995</v>
      </c>
      <c r="AE6448" s="11">
        <v>5301.6442139999999</v>
      </c>
      <c r="AF6448" s="11">
        <v>7325.5542459999997</v>
      </c>
      <c r="AG6448" s="11">
        <v>11012.406762000001</v>
      </c>
      <c r="AH6448" s="11">
        <v>10035.063951</v>
      </c>
      <c r="AI6448" s="11">
        <v>0</v>
      </c>
      <c r="AJ6448" s="11">
        <v>9671.3482189999995</v>
      </c>
      <c r="AK6448" s="11">
        <v>0</v>
      </c>
      <c r="AL6448" s="11">
        <v>5727.0130810000001</v>
      </c>
      <c r="AM6448" s="11">
        <v>0</v>
      </c>
      <c r="AN6448" s="11">
        <v>0</v>
      </c>
      <c r="AO6448" s="11">
        <v>0</v>
      </c>
      <c r="AP6448" s="11">
        <v>0</v>
      </c>
      <c r="AQ6448" s="11">
        <v>0</v>
      </c>
      <c r="AR6448" s="11">
        <v>0</v>
      </c>
      <c r="AS6448" s="11">
        <v>0</v>
      </c>
      <c r="AT6448" s="11">
        <v>0</v>
      </c>
      <c r="AU6448" s="11">
        <v>0</v>
      </c>
      <c r="AW6448" s="23">
        <f t="shared" si="99"/>
        <v>180420.49737600001</v>
      </c>
    </row>
    <row r="6449" spans="1:49" ht="18" customHeight="1">
      <c r="A6449" s="13">
        <v>43001.958333333299</v>
      </c>
      <c r="B6449" s="6">
        <v>4594.5228630000001</v>
      </c>
      <c r="C6449" s="6">
        <v>4543.3922750000002</v>
      </c>
      <c r="D6449" s="6">
        <v>3675.5485130000002</v>
      </c>
      <c r="E6449" s="6">
        <v>1433.8458559999999</v>
      </c>
      <c r="F6449" s="6">
        <v>5291.159482</v>
      </c>
      <c r="G6449" s="6">
        <v>21.62</v>
      </c>
      <c r="H6449" s="6">
        <v>7141.9093700000003</v>
      </c>
      <c r="I6449" s="6">
        <v>6508.4182659999997</v>
      </c>
      <c r="J6449" s="6">
        <v>5335.3686180000004</v>
      </c>
      <c r="K6449" s="6">
        <v>4900.2922570000001</v>
      </c>
      <c r="L6449" s="6">
        <v>6663.3113450000001</v>
      </c>
      <c r="M6449" s="6">
        <v>10754.069963</v>
      </c>
      <c r="N6449" s="6">
        <v>11843.255590999999</v>
      </c>
      <c r="O6449" s="6">
        <v>0</v>
      </c>
      <c r="P6449" s="6">
        <v>8565.0215090000002</v>
      </c>
      <c r="Q6449" s="6">
        <v>0</v>
      </c>
      <c r="R6449" s="6">
        <v>5716.9986339999996</v>
      </c>
      <c r="S6449" s="6">
        <v>0</v>
      </c>
      <c r="T6449" s="6">
        <v>0</v>
      </c>
      <c r="U6449" s="6">
        <v>0</v>
      </c>
      <c r="V6449" s="6">
        <v>4594.5228630000001</v>
      </c>
      <c r="W6449" s="6">
        <v>4543.3922750000002</v>
      </c>
      <c r="X6449" s="6">
        <v>3675.5485130000002</v>
      </c>
      <c r="Y6449" s="6">
        <v>1433.8458559999999</v>
      </c>
      <c r="Z6449" s="6">
        <v>5291.159482</v>
      </c>
      <c r="AA6449" s="6">
        <v>21.62</v>
      </c>
      <c r="AB6449" s="6">
        <v>7141.9093700000003</v>
      </c>
      <c r="AC6449" s="6">
        <v>6508.4182659999997</v>
      </c>
      <c r="AD6449" s="6">
        <v>5335.3686180000004</v>
      </c>
      <c r="AE6449" s="6">
        <v>4900.2922570000001</v>
      </c>
      <c r="AF6449" s="6">
        <v>6663.3113450000001</v>
      </c>
      <c r="AG6449" s="6">
        <v>10754.069963</v>
      </c>
      <c r="AH6449" s="6">
        <v>11843.255590999999</v>
      </c>
      <c r="AI6449" s="6">
        <v>0</v>
      </c>
      <c r="AJ6449" s="6">
        <v>8565.0215090000002</v>
      </c>
      <c r="AK6449" s="6">
        <v>0</v>
      </c>
      <c r="AL6449" s="6">
        <v>5716.9986339999996</v>
      </c>
      <c r="AM6449" s="6">
        <v>0</v>
      </c>
      <c r="AN6449" s="6">
        <v>0</v>
      </c>
      <c r="AO6449" s="6">
        <v>0</v>
      </c>
      <c r="AP6449" s="6">
        <v>0</v>
      </c>
      <c r="AQ6449" s="6">
        <v>0</v>
      </c>
      <c r="AR6449" s="6">
        <v>0</v>
      </c>
      <c r="AS6449" s="6">
        <v>0</v>
      </c>
      <c r="AT6449" s="6">
        <v>0</v>
      </c>
      <c r="AU6449" s="6">
        <v>0</v>
      </c>
      <c r="AW6449" s="23">
        <f t="shared" si="99"/>
        <v>173977.46908399998</v>
      </c>
    </row>
    <row r="6450" spans="1:49" ht="18" customHeight="1">
      <c r="A6450" s="10">
        <v>43002</v>
      </c>
      <c r="B6450" s="11">
        <v>4092.1807250000002</v>
      </c>
      <c r="C6450" s="11">
        <v>3990.9704630000001</v>
      </c>
      <c r="D6450" s="11">
        <v>3324.8543759999998</v>
      </c>
      <c r="E6450" s="11">
        <v>1253.59421</v>
      </c>
      <c r="F6450" s="11">
        <v>4928.7483920000004</v>
      </c>
      <c r="G6450" s="11">
        <v>21.62</v>
      </c>
      <c r="H6450" s="11">
        <v>6800.5284279999996</v>
      </c>
      <c r="I6450" s="11">
        <v>5705.3096290000003</v>
      </c>
      <c r="J6450" s="11">
        <v>5435.6821760000003</v>
      </c>
      <c r="K6450" s="11">
        <v>4458.9280580000004</v>
      </c>
      <c r="L6450" s="11">
        <v>5941.107113</v>
      </c>
      <c r="M6450" s="11">
        <v>10455.533546000001</v>
      </c>
      <c r="N6450" s="11">
        <v>8504.3495519999997</v>
      </c>
      <c r="O6450" s="11">
        <v>0</v>
      </c>
      <c r="P6450" s="11">
        <v>7509.6973619999999</v>
      </c>
      <c r="Q6450" s="11">
        <v>0</v>
      </c>
      <c r="R6450" s="11">
        <v>5847.1884140000002</v>
      </c>
      <c r="S6450" s="11">
        <v>0</v>
      </c>
      <c r="T6450" s="11">
        <v>0</v>
      </c>
      <c r="U6450" s="11">
        <v>0</v>
      </c>
      <c r="V6450" s="11">
        <v>4092.1807250000002</v>
      </c>
      <c r="W6450" s="11">
        <v>3990.9704630000001</v>
      </c>
      <c r="X6450" s="11">
        <v>3324.8543759999998</v>
      </c>
      <c r="Y6450" s="11">
        <v>1253.59421</v>
      </c>
      <c r="Z6450" s="11">
        <v>4928.7483920000004</v>
      </c>
      <c r="AA6450" s="11">
        <v>21.62</v>
      </c>
      <c r="AB6450" s="11">
        <v>6800.5284279999996</v>
      </c>
      <c r="AC6450" s="11">
        <v>5705.3096290000003</v>
      </c>
      <c r="AD6450" s="11">
        <v>5435.6821760000003</v>
      </c>
      <c r="AE6450" s="11">
        <v>4458.9280580000004</v>
      </c>
      <c r="AF6450" s="11">
        <v>5941.107113</v>
      </c>
      <c r="AG6450" s="11">
        <v>10455.533546000001</v>
      </c>
      <c r="AH6450" s="11">
        <v>8504.3495519999997</v>
      </c>
      <c r="AI6450" s="11">
        <v>0</v>
      </c>
      <c r="AJ6450" s="11">
        <v>7509.6973619999999</v>
      </c>
      <c r="AK6450" s="11">
        <v>0</v>
      </c>
      <c r="AL6450" s="11">
        <v>5847.1884140000002</v>
      </c>
      <c r="AM6450" s="11">
        <v>0</v>
      </c>
      <c r="AN6450" s="11">
        <v>0</v>
      </c>
      <c r="AO6450" s="11">
        <v>0</v>
      </c>
      <c r="AP6450" s="11">
        <v>0</v>
      </c>
      <c r="AQ6450" s="11">
        <v>0</v>
      </c>
      <c r="AR6450" s="11">
        <v>0</v>
      </c>
      <c r="AS6450" s="11">
        <v>0</v>
      </c>
      <c r="AT6450" s="11">
        <v>0</v>
      </c>
      <c r="AU6450" s="11">
        <v>0</v>
      </c>
      <c r="AW6450" s="23">
        <f t="shared" si="99"/>
        <v>156540.58488800001</v>
      </c>
    </row>
    <row r="6451" spans="1:49" ht="18" customHeight="1">
      <c r="A6451" s="13">
        <v>43002.041666666701</v>
      </c>
      <c r="B6451" s="6">
        <v>3841.1098000000002</v>
      </c>
      <c r="C6451" s="6">
        <v>3739.9738590000002</v>
      </c>
      <c r="D6451" s="6">
        <v>2974.2307930000002</v>
      </c>
      <c r="E6451" s="6">
        <v>1113.4223910000001</v>
      </c>
      <c r="F6451" s="6">
        <v>4747.6069209999996</v>
      </c>
      <c r="G6451" s="6">
        <v>21.62</v>
      </c>
      <c r="H6451" s="6">
        <v>6278.5474469999999</v>
      </c>
      <c r="I6451" s="6">
        <v>5063.1172219999999</v>
      </c>
      <c r="J6451" s="6">
        <v>5395.5560500000001</v>
      </c>
      <c r="K6451" s="6">
        <v>4097.9077020000004</v>
      </c>
      <c r="L6451" s="6">
        <v>5068.7813770000002</v>
      </c>
      <c r="M6451" s="6">
        <v>10290.707514</v>
      </c>
      <c r="N6451" s="6">
        <v>8755.1844529999998</v>
      </c>
      <c r="O6451" s="6">
        <v>0</v>
      </c>
      <c r="P6451" s="6">
        <v>6806.5359070000004</v>
      </c>
      <c r="Q6451" s="6">
        <v>0</v>
      </c>
      <c r="R6451" s="6">
        <v>5797.1149150000001</v>
      </c>
      <c r="S6451" s="6">
        <v>0</v>
      </c>
      <c r="T6451" s="6">
        <v>0</v>
      </c>
      <c r="U6451" s="6">
        <v>0</v>
      </c>
      <c r="V6451" s="6">
        <v>3841.1098000000002</v>
      </c>
      <c r="W6451" s="6">
        <v>3739.9738590000002</v>
      </c>
      <c r="X6451" s="6">
        <v>2974.2307930000002</v>
      </c>
      <c r="Y6451" s="6">
        <v>1113.4223910000001</v>
      </c>
      <c r="Z6451" s="6">
        <v>4747.6069209999996</v>
      </c>
      <c r="AA6451" s="6">
        <v>21.62</v>
      </c>
      <c r="AB6451" s="6">
        <v>6278.5474469999999</v>
      </c>
      <c r="AC6451" s="6">
        <v>5063.1172219999999</v>
      </c>
      <c r="AD6451" s="6">
        <v>5395.5560500000001</v>
      </c>
      <c r="AE6451" s="6">
        <v>4097.9077020000004</v>
      </c>
      <c r="AF6451" s="6">
        <v>5068.7813770000002</v>
      </c>
      <c r="AG6451" s="6">
        <v>10290.707514</v>
      </c>
      <c r="AH6451" s="6">
        <v>8755.1844529999998</v>
      </c>
      <c r="AI6451" s="6">
        <v>0</v>
      </c>
      <c r="AJ6451" s="6">
        <v>6806.5359070000004</v>
      </c>
      <c r="AK6451" s="6">
        <v>0</v>
      </c>
      <c r="AL6451" s="6">
        <v>5797.1149150000001</v>
      </c>
      <c r="AM6451" s="6">
        <v>0</v>
      </c>
      <c r="AN6451" s="6">
        <v>0</v>
      </c>
      <c r="AO6451" s="6">
        <v>0</v>
      </c>
      <c r="AP6451" s="6">
        <v>0</v>
      </c>
      <c r="AQ6451" s="6">
        <v>0</v>
      </c>
      <c r="AR6451" s="6">
        <v>0</v>
      </c>
      <c r="AS6451" s="6">
        <v>0</v>
      </c>
      <c r="AT6451" s="6">
        <v>0</v>
      </c>
      <c r="AU6451" s="6">
        <v>0</v>
      </c>
      <c r="AW6451" s="23">
        <f t="shared" si="99"/>
        <v>147982.83270200004</v>
      </c>
    </row>
    <row r="6452" spans="1:49" ht="18" customHeight="1">
      <c r="A6452" s="10">
        <v>43002.083333333299</v>
      </c>
      <c r="B6452" s="11">
        <v>3640.3031999999998</v>
      </c>
      <c r="C6452" s="11">
        <v>3539.2234749999998</v>
      </c>
      <c r="D6452" s="11">
        <v>2874.065454</v>
      </c>
      <c r="E6452" s="11">
        <v>1033.3335999999999</v>
      </c>
      <c r="F6452" s="11">
        <v>4596.6883260000004</v>
      </c>
      <c r="G6452" s="11">
        <v>21.62</v>
      </c>
      <c r="H6452" s="11">
        <v>6037.6866</v>
      </c>
      <c r="I6452" s="11">
        <v>4742.1191859999999</v>
      </c>
      <c r="J6452" s="11">
        <v>5395.5560500000001</v>
      </c>
      <c r="K6452" s="11">
        <v>3857.2753699999998</v>
      </c>
      <c r="L6452" s="11">
        <v>5098.855423</v>
      </c>
      <c r="M6452" s="11">
        <v>10349.005967999999</v>
      </c>
      <c r="N6452" s="11">
        <v>12144.749625</v>
      </c>
      <c r="O6452" s="11">
        <v>0</v>
      </c>
      <c r="P6452" s="11">
        <v>6364.7075720000003</v>
      </c>
      <c r="Q6452" s="11">
        <v>0</v>
      </c>
      <c r="R6452" s="11">
        <v>5777.085693</v>
      </c>
      <c r="S6452" s="11">
        <v>0</v>
      </c>
      <c r="T6452" s="11">
        <v>0</v>
      </c>
      <c r="U6452" s="11">
        <v>0</v>
      </c>
      <c r="V6452" s="11">
        <v>3640.3031999999998</v>
      </c>
      <c r="W6452" s="11">
        <v>3539.2234749999998</v>
      </c>
      <c r="X6452" s="11">
        <v>2874.065454</v>
      </c>
      <c r="Y6452" s="11">
        <v>1033.3335999999999</v>
      </c>
      <c r="Z6452" s="11">
        <v>4596.6883260000004</v>
      </c>
      <c r="AA6452" s="11">
        <v>21.62</v>
      </c>
      <c r="AB6452" s="11">
        <v>6037.6866</v>
      </c>
      <c r="AC6452" s="11">
        <v>4742.1191859999999</v>
      </c>
      <c r="AD6452" s="11">
        <v>5395.5560500000001</v>
      </c>
      <c r="AE6452" s="11">
        <v>3857.2753699999998</v>
      </c>
      <c r="AF6452" s="11">
        <v>5098.855423</v>
      </c>
      <c r="AG6452" s="11">
        <v>10349.005967999999</v>
      </c>
      <c r="AH6452" s="11">
        <v>12144.749625</v>
      </c>
      <c r="AI6452" s="11">
        <v>0</v>
      </c>
      <c r="AJ6452" s="11">
        <v>6364.7075720000003</v>
      </c>
      <c r="AK6452" s="11">
        <v>0</v>
      </c>
      <c r="AL6452" s="11">
        <v>5777.085693</v>
      </c>
      <c r="AM6452" s="11">
        <v>0</v>
      </c>
      <c r="AN6452" s="11">
        <v>0</v>
      </c>
      <c r="AO6452" s="11">
        <v>0</v>
      </c>
      <c r="AP6452" s="11">
        <v>0</v>
      </c>
      <c r="AQ6452" s="11">
        <v>0</v>
      </c>
      <c r="AR6452" s="11">
        <v>0</v>
      </c>
      <c r="AS6452" s="11">
        <v>0</v>
      </c>
      <c r="AT6452" s="11">
        <v>0</v>
      </c>
      <c r="AU6452" s="11">
        <v>0</v>
      </c>
      <c r="AW6452" s="23">
        <f t="shared" si="99"/>
        <v>150944.55108400001</v>
      </c>
    </row>
    <row r="6453" spans="1:49" ht="18" customHeight="1">
      <c r="A6453" s="13">
        <v>43002.125</v>
      </c>
      <c r="B6453" s="6">
        <v>3489.7268629999999</v>
      </c>
      <c r="C6453" s="6">
        <v>3388.6880449999999</v>
      </c>
      <c r="D6453" s="6">
        <v>2723.8281360000001</v>
      </c>
      <c r="E6453" s="6">
        <v>973.27148899999997</v>
      </c>
      <c r="F6453" s="6">
        <v>4526.2698</v>
      </c>
      <c r="G6453" s="6">
        <v>21.62</v>
      </c>
      <c r="H6453" s="6">
        <v>5877.1314570000004</v>
      </c>
      <c r="I6453" s="6">
        <v>4581.6447099999996</v>
      </c>
      <c r="J6453" s="6">
        <v>5355.4308609999998</v>
      </c>
      <c r="K6453" s="6">
        <v>3616.68136</v>
      </c>
      <c r="L6453" s="6">
        <v>4527.5236999999997</v>
      </c>
      <c r="M6453" s="6">
        <v>9555.2415039999996</v>
      </c>
      <c r="N6453" s="6">
        <v>12044.214527</v>
      </c>
      <c r="O6453" s="6">
        <v>0</v>
      </c>
      <c r="P6453" s="6">
        <v>6133.8006569999998</v>
      </c>
      <c r="Q6453" s="6">
        <v>0</v>
      </c>
      <c r="R6453" s="6">
        <v>5747.04205</v>
      </c>
      <c r="S6453" s="6">
        <v>0</v>
      </c>
      <c r="T6453" s="6">
        <v>0</v>
      </c>
      <c r="U6453" s="6">
        <v>0</v>
      </c>
      <c r="V6453" s="6">
        <v>3489.7268629999999</v>
      </c>
      <c r="W6453" s="6">
        <v>3388.6880449999999</v>
      </c>
      <c r="X6453" s="6">
        <v>2723.8281360000001</v>
      </c>
      <c r="Y6453" s="6">
        <v>973.27148899999997</v>
      </c>
      <c r="Z6453" s="6">
        <v>4526.2698</v>
      </c>
      <c r="AA6453" s="6">
        <v>21.62</v>
      </c>
      <c r="AB6453" s="6">
        <v>5877.1314570000004</v>
      </c>
      <c r="AC6453" s="6">
        <v>4581.6447099999996</v>
      </c>
      <c r="AD6453" s="6">
        <v>5355.4308609999998</v>
      </c>
      <c r="AE6453" s="6">
        <v>3616.68136</v>
      </c>
      <c r="AF6453" s="6">
        <v>4527.5236999999997</v>
      </c>
      <c r="AG6453" s="6">
        <v>9555.2415039999996</v>
      </c>
      <c r="AH6453" s="6">
        <v>12044.214527</v>
      </c>
      <c r="AI6453" s="6">
        <v>0</v>
      </c>
      <c r="AJ6453" s="6">
        <v>6133.8006569999998</v>
      </c>
      <c r="AK6453" s="6">
        <v>0</v>
      </c>
      <c r="AL6453" s="6">
        <v>5747.04205</v>
      </c>
      <c r="AM6453" s="6">
        <v>0</v>
      </c>
      <c r="AN6453" s="6">
        <v>0</v>
      </c>
      <c r="AO6453" s="6">
        <v>0</v>
      </c>
      <c r="AP6453" s="6">
        <v>0</v>
      </c>
      <c r="AQ6453" s="6">
        <v>0</v>
      </c>
      <c r="AR6453" s="6">
        <v>0</v>
      </c>
      <c r="AS6453" s="6">
        <v>0</v>
      </c>
      <c r="AT6453" s="6">
        <v>0</v>
      </c>
      <c r="AU6453" s="6">
        <v>0</v>
      </c>
      <c r="AW6453" s="23">
        <f t="shared" si="99"/>
        <v>145124.23031800002</v>
      </c>
    </row>
    <row r="6454" spans="1:49" ht="18" customHeight="1">
      <c r="A6454" s="10">
        <v>43002.166666666701</v>
      </c>
      <c r="B6454" s="11">
        <v>3439.5401999999999</v>
      </c>
      <c r="C6454" s="11">
        <v>3338.5147790000001</v>
      </c>
      <c r="D6454" s="11">
        <v>2673.7518810000001</v>
      </c>
      <c r="E6454" s="11">
        <v>963.26151100000004</v>
      </c>
      <c r="F6454" s="11">
        <v>4526.2698</v>
      </c>
      <c r="G6454" s="11">
        <v>21.62</v>
      </c>
      <c r="H6454" s="11">
        <v>5997.5464080000002</v>
      </c>
      <c r="I6454" s="11">
        <v>4501.4136079999998</v>
      </c>
      <c r="J6454" s="11">
        <v>5355.4308609999998</v>
      </c>
      <c r="K6454" s="11">
        <v>3576.586084</v>
      </c>
      <c r="L6454" s="11">
        <v>4798.1347409999998</v>
      </c>
      <c r="M6454" s="11">
        <v>8698.3938969999999</v>
      </c>
      <c r="N6454" s="11">
        <v>11993.956111</v>
      </c>
      <c r="O6454" s="11">
        <v>0</v>
      </c>
      <c r="P6454" s="11">
        <v>5933.0392730000003</v>
      </c>
      <c r="Q6454" s="11">
        <v>0</v>
      </c>
      <c r="R6454" s="11">
        <v>5676.9411019999998</v>
      </c>
      <c r="S6454" s="11">
        <v>0</v>
      </c>
      <c r="T6454" s="11">
        <v>0</v>
      </c>
      <c r="U6454" s="11">
        <v>0</v>
      </c>
      <c r="V6454" s="11">
        <v>3439.5401999999999</v>
      </c>
      <c r="W6454" s="11">
        <v>3338.5147790000001</v>
      </c>
      <c r="X6454" s="11">
        <v>2673.7518810000001</v>
      </c>
      <c r="Y6454" s="11">
        <v>963.26151100000004</v>
      </c>
      <c r="Z6454" s="11">
        <v>4526.2698</v>
      </c>
      <c r="AA6454" s="11">
        <v>21.62</v>
      </c>
      <c r="AB6454" s="11">
        <v>5997.5464080000002</v>
      </c>
      <c r="AC6454" s="11">
        <v>4501.4136079999998</v>
      </c>
      <c r="AD6454" s="11">
        <v>5355.4308609999998</v>
      </c>
      <c r="AE6454" s="11">
        <v>3576.586084</v>
      </c>
      <c r="AF6454" s="11">
        <v>4798.1347409999998</v>
      </c>
      <c r="AG6454" s="11">
        <v>8698.3938969999999</v>
      </c>
      <c r="AH6454" s="11">
        <v>11993.956111</v>
      </c>
      <c r="AI6454" s="11">
        <v>0</v>
      </c>
      <c r="AJ6454" s="11">
        <v>5933.0392730000003</v>
      </c>
      <c r="AK6454" s="11">
        <v>0</v>
      </c>
      <c r="AL6454" s="11">
        <v>5676.9411019999998</v>
      </c>
      <c r="AM6454" s="11">
        <v>0</v>
      </c>
      <c r="AN6454" s="11">
        <v>0</v>
      </c>
      <c r="AO6454" s="11">
        <v>0</v>
      </c>
      <c r="AP6454" s="11">
        <v>0</v>
      </c>
      <c r="AQ6454" s="11">
        <v>0</v>
      </c>
      <c r="AR6454" s="11">
        <v>0</v>
      </c>
      <c r="AS6454" s="11">
        <v>0</v>
      </c>
      <c r="AT6454" s="11">
        <v>0</v>
      </c>
      <c r="AU6454" s="11">
        <v>0</v>
      </c>
      <c r="AW6454" s="23">
        <f t="shared" si="99"/>
        <v>142988.80051200002</v>
      </c>
    </row>
    <row r="6455" spans="1:49" ht="18" customHeight="1">
      <c r="A6455" s="13">
        <v>43002.208333333299</v>
      </c>
      <c r="B6455" s="6">
        <v>3489.7268629999999</v>
      </c>
      <c r="C6455" s="6">
        <v>3338.5147790000001</v>
      </c>
      <c r="D6455" s="6">
        <v>2723.8281360000001</v>
      </c>
      <c r="E6455" s="6">
        <v>993.29176600000005</v>
      </c>
      <c r="F6455" s="6">
        <v>4546.3887199999999</v>
      </c>
      <c r="G6455" s="6">
        <v>21.62</v>
      </c>
      <c r="H6455" s="6">
        <v>6117.9697980000001</v>
      </c>
      <c r="I6455" s="6">
        <v>4581.6447099999996</v>
      </c>
      <c r="J6455" s="6">
        <v>5154.8189839999995</v>
      </c>
      <c r="K6455" s="6">
        <v>3536.4918729999999</v>
      </c>
      <c r="L6455" s="6">
        <v>4888.3463320000001</v>
      </c>
      <c r="M6455" s="6">
        <v>8532.6982289999996</v>
      </c>
      <c r="N6455" s="6">
        <v>12119.597487999999</v>
      </c>
      <c r="O6455" s="6">
        <v>0</v>
      </c>
      <c r="P6455" s="6">
        <v>5943.0767400000004</v>
      </c>
      <c r="Q6455" s="6">
        <v>0</v>
      </c>
      <c r="R6455" s="6">
        <v>5716.9986339999996</v>
      </c>
      <c r="S6455" s="6">
        <v>0</v>
      </c>
      <c r="T6455" s="6">
        <v>0</v>
      </c>
      <c r="U6455" s="6">
        <v>0</v>
      </c>
      <c r="V6455" s="6">
        <v>3489.7268629999999</v>
      </c>
      <c r="W6455" s="6">
        <v>3338.5147790000001</v>
      </c>
      <c r="X6455" s="6">
        <v>2723.8281360000001</v>
      </c>
      <c r="Y6455" s="6">
        <v>993.29176600000005</v>
      </c>
      <c r="Z6455" s="6">
        <v>4546.3887199999999</v>
      </c>
      <c r="AA6455" s="6">
        <v>21.62</v>
      </c>
      <c r="AB6455" s="6">
        <v>6117.9697980000001</v>
      </c>
      <c r="AC6455" s="6">
        <v>4581.6447099999996</v>
      </c>
      <c r="AD6455" s="6">
        <v>5154.8189839999995</v>
      </c>
      <c r="AE6455" s="6">
        <v>3536.4918729999999</v>
      </c>
      <c r="AF6455" s="6">
        <v>4888.3463320000001</v>
      </c>
      <c r="AG6455" s="6">
        <v>8532.6982289999996</v>
      </c>
      <c r="AH6455" s="6">
        <v>12119.597487999999</v>
      </c>
      <c r="AI6455" s="6">
        <v>0</v>
      </c>
      <c r="AJ6455" s="6">
        <v>5943.0767400000004</v>
      </c>
      <c r="AK6455" s="6">
        <v>0</v>
      </c>
      <c r="AL6455" s="6">
        <v>5716.9986339999996</v>
      </c>
      <c r="AM6455" s="6">
        <v>0</v>
      </c>
      <c r="AN6455" s="6">
        <v>0</v>
      </c>
      <c r="AO6455" s="6">
        <v>0</v>
      </c>
      <c r="AP6455" s="6">
        <v>0</v>
      </c>
      <c r="AQ6455" s="6">
        <v>0</v>
      </c>
      <c r="AR6455" s="6">
        <v>0</v>
      </c>
      <c r="AS6455" s="6">
        <v>0</v>
      </c>
      <c r="AT6455" s="6">
        <v>0</v>
      </c>
      <c r="AU6455" s="6">
        <v>0</v>
      </c>
      <c r="AW6455" s="23">
        <f t="shared" si="99"/>
        <v>143410.02610399999</v>
      </c>
    </row>
    <row r="6456" spans="1:49" ht="18" customHeight="1">
      <c r="A6456" s="10">
        <v>43002.25</v>
      </c>
      <c r="B6456" s="11">
        <v>3590.1083629999998</v>
      </c>
      <c r="C6456" s="11">
        <v>3589.4071629999999</v>
      </c>
      <c r="D6456" s="11">
        <v>2874.065454</v>
      </c>
      <c r="E6456" s="11">
        <v>1023.322981</v>
      </c>
      <c r="F6456" s="11">
        <v>4596.6883260000004</v>
      </c>
      <c r="G6456" s="11">
        <v>21.62</v>
      </c>
      <c r="H6456" s="11">
        <v>6378.9160970000003</v>
      </c>
      <c r="I6456" s="11">
        <v>4782.2403619999995</v>
      </c>
      <c r="J6456" s="11">
        <v>5114.6994219999997</v>
      </c>
      <c r="K6456" s="11">
        <v>3696.8751050000001</v>
      </c>
      <c r="L6456" s="11">
        <v>5098.855423</v>
      </c>
      <c r="M6456" s="11">
        <v>8497.5386500000004</v>
      </c>
      <c r="N6456" s="11">
        <v>10110.382277000001</v>
      </c>
      <c r="O6456" s="11">
        <v>0</v>
      </c>
      <c r="P6456" s="11">
        <v>6264.3091439999998</v>
      </c>
      <c r="Q6456" s="11">
        <v>0</v>
      </c>
      <c r="R6456" s="11">
        <v>5626.8697560000001</v>
      </c>
      <c r="S6456" s="11">
        <v>0</v>
      </c>
      <c r="T6456" s="11">
        <v>0</v>
      </c>
      <c r="U6456" s="11">
        <v>0</v>
      </c>
      <c r="V6456" s="11">
        <v>3590.1083629999998</v>
      </c>
      <c r="W6456" s="11">
        <v>3589.4071629999999</v>
      </c>
      <c r="X6456" s="11">
        <v>2874.065454</v>
      </c>
      <c r="Y6456" s="11">
        <v>1023.322981</v>
      </c>
      <c r="Z6456" s="11">
        <v>4596.6883260000004</v>
      </c>
      <c r="AA6456" s="11">
        <v>21.62</v>
      </c>
      <c r="AB6456" s="11">
        <v>6378.9160970000003</v>
      </c>
      <c r="AC6456" s="11">
        <v>4782.2403619999995</v>
      </c>
      <c r="AD6456" s="11">
        <v>5114.6994219999997</v>
      </c>
      <c r="AE6456" s="11">
        <v>3696.8751050000001</v>
      </c>
      <c r="AF6456" s="11">
        <v>5098.855423</v>
      </c>
      <c r="AG6456" s="11">
        <v>8497.5386500000004</v>
      </c>
      <c r="AH6456" s="11">
        <v>10110.382277000001</v>
      </c>
      <c r="AI6456" s="11">
        <v>0</v>
      </c>
      <c r="AJ6456" s="11">
        <v>6264.3091439999998</v>
      </c>
      <c r="AK6456" s="11">
        <v>0</v>
      </c>
      <c r="AL6456" s="11">
        <v>5626.8697560000001</v>
      </c>
      <c r="AM6456" s="11">
        <v>0</v>
      </c>
      <c r="AN6456" s="11">
        <v>0</v>
      </c>
      <c r="AO6456" s="11">
        <v>0</v>
      </c>
      <c r="AP6456" s="11">
        <v>0</v>
      </c>
      <c r="AQ6456" s="11">
        <v>0</v>
      </c>
      <c r="AR6456" s="11">
        <v>0</v>
      </c>
      <c r="AS6456" s="11">
        <v>0</v>
      </c>
      <c r="AT6456" s="11">
        <v>0</v>
      </c>
      <c r="AU6456" s="11">
        <v>0</v>
      </c>
      <c r="AW6456" s="23">
        <f t="shared" si="99"/>
        <v>142531.79704599999</v>
      </c>
    </row>
    <row r="6457" spans="1:49" ht="18" customHeight="1">
      <c r="A6457" s="13">
        <v>43002.291666666701</v>
      </c>
      <c r="B6457" s="6">
        <v>3891.3182630000001</v>
      </c>
      <c r="C6457" s="6">
        <v>3790.1679690000001</v>
      </c>
      <c r="D6457" s="6">
        <v>3074.4018329999999</v>
      </c>
      <c r="E6457" s="6">
        <v>1183.505686</v>
      </c>
      <c r="F6457" s="6">
        <v>4767.7316419999997</v>
      </c>
      <c r="G6457" s="6">
        <v>21.62</v>
      </c>
      <c r="H6457" s="6">
        <v>6519.4420529999998</v>
      </c>
      <c r="I6457" s="6">
        <v>5183.508358</v>
      </c>
      <c r="J6457" s="6">
        <v>5094.6399929999998</v>
      </c>
      <c r="K6457" s="6">
        <v>3977.5867459999999</v>
      </c>
      <c r="L6457" s="6">
        <v>5459.7782470000002</v>
      </c>
      <c r="M6457" s="6">
        <v>8506.6697719999993</v>
      </c>
      <c r="N6457" s="6">
        <v>10135.530326</v>
      </c>
      <c r="O6457" s="6">
        <v>0</v>
      </c>
      <c r="P6457" s="6">
        <v>6696.0673269999998</v>
      </c>
      <c r="Q6457" s="6">
        <v>0</v>
      </c>
      <c r="R6457" s="6">
        <v>5666.9267819999995</v>
      </c>
      <c r="S6457" s="6">
        <v>0</v>
      </c>
      <c r="T6457" s="6">
        <v>0</v>
      </c>
      <c r="U6457" s="6">
        <v>0</v>
      </c>
      <c r="V6457" s="6">
        <v>3891.3182630000001</v>
      </c>
      <c r="W6457" s="6">
        <v>3790.1679690000001</v>
      </c>
      <c r="X6457" s="6">
        <v>3074.4018329999999</v>
      </c>
      <c r="Y6457" s="6">
        <v>1183.505686</v>
      </c>
      <c r="Z6457" s="6">
        <v>4767.7316419999997</v>
      </c>
      <c r="AA6457" s="6">
        <v>21.62</v>
      </c>
      <c r="AB6457" s="6">
        <v>6519.4420529999998</v>
      </c>
      <c r="AC6457" s="6">
        <v>5183.508358</v>
      </c>
      <c r="AD6457" s="6">
        <v>5094.6399929999998</v>
      </c>
      <c r="AE6457" s="6">
        <v>3977.5867459999999</v>
      </c>
      <c r="AF6457" s="6">
        <v>5459.7782470000002</v>
      </c>
      <c r="AG6457" s="6">
        <v>8506.6697719999993</v>
      </c>
      <c r="AH6457" s="6">
        <v>10135.530326</v>
      </c>
      <c r="AI6457" s="6">
        <v>0</v>
      </c>
      <c r="AJ6457" s="6">
        <v>6696.0673269999998</v>
      </c>
      <c r="AK6457" s="6">
        <v>0</v>
      </c>
      <c r="AL6457" s="6">
        <v>5666.9267819999995</v>
      </c>
      <c r="AM6457" s="6">
        <v>0</v>
      </c>
      <c r="AN6457" s="6">
        <v>0</v>
      </c>
      <c r="AO6457" s="6">
        <v>0</v>
      </c>
      <c r="AP6457" s="6">
        <v>0</v>
      </c>
      <c r="AQ6457" s="6">
        <v>0</v>
      </c>
      <c r="AR6457" s="6">
        <v>0</v>
      </c>
      <c r="AS6457" s="6">
        <v>0</v>
      </c>
      <c r="AT6457" s="6">
        <v>0</v>
      </c>
      <c r="AU6457" s="6">
        <v>0</v>
      </c>
      <c r="AW6457" s="23">
        <f t="shared" si="99"/>
        <v>147937.78999399999</v>
      </c>
    </row>
    <row r="6458" spans="1:49" ht="18" customHeight="1">
      <c r="A6458" s="10">
        <v>43002.333333333299</v>
      </c>
      <c r="B6458" s="11">
        <v>4293.0840630000002</v>
      </c>
      <c r="C6458" s="11">
        <v>4292.2523689999998</v>
      </c>
      <c r="D6458" s="11">
        <v>3525.2420670000001</v>
      </c>
      <c r="E6458" s="11">
        <v>1413.816188</v>
      </c>
      <c r="F6458" s="11">
        <v>4858.299411</v>
      </c>
      <c r="G6458" s="11">
        <v>21.62</v>
      </c>
      <c r="H6458" s="11">
        <v>6760.3704180000004</v>
      </c>
      <c r="I6458" s="11">
        <v>5785.6020859999999</v>
      </c>
      <c r="J6458" s="11">
        <v>5014.4046189999999</v>
      </c>
      <c r="K6458" s="11">
        <v>4378.6938600000003</v>
      </c>
      <c r="L6458" s="11">
        <v>5971.1939030000003</v>
      </c>
      <c r="M6458" s="11">
        <v>6503.4867709999999</v>
      </c>
      <c r="N6458" s="11">
        <v>12019.105949000001</v>
      </c>
      <c r="O6458" s="11">
        <v>0</v>
      </c>
      <c r="P6458" s="11">
        <v>7499.6500130000004</v>
      </c>
      <c r="Q6458" s="11">
        <v>0</v>
      </c>
      <c r="R6458" s="11">
        <v>5686.9554470000003</v>
      </c>
      <c r="S6458" s="11">
        <v>0</v>
      </c>
      <c r="T6458" s="11">
        <v>0</v>
      </c>
      <c r="U6458" s="11">
        <v>0</v>
      </c>
      <c r="V6458" s="11">
        <v>4293.0840630000002</v>
      </c>
      <c r="W6458" s="11">
        <v>4292.2523689999998</v>
      </c>
      <c r="X6458" s="11">
        <v>3525.2420670000001</v>
      </c>
      <c r="Y6458" s="11">
        <v>1413.816188</v>
      </c>
      <c r="Z6458" s="11">
        <v>4858.299411</v>
      </c>
      <c r="AA6458" s="11">
        <v>21.62</v>
      </c>
      <c r="AB6458" s="11">
        <v>6760.3704180000004</v>
      </c>
      <c r="AC6458" s="11">
        <v>5785.6020859999999</v>
      </c>
      <c r="AD6458" s="11">
        <v>5014.4046189999999</v>
      </c>
      <c r="AE6458" s="11">
        <v>4378.6938600000003</v>
      </c>
      <c r="AF6458" s="11">
        <v>5971.1939030000003</v>
      </c>
      <c r="AG6458" s="11">
        <v>6503.4867709999999</v>
      </c>
      <c r="AH6458" s="11">
        <v>12019.105949000001</v>
      </c>
      <c r="AI6458" s="11">
        <v>0</v>
      </c>
      <c r="AJ6458" s="11">
        <v>7499.6500130000004</v>
      </c>
      <c r="AK6458" s="11">
        <v>0</v>
      </c>
      <c r="AL6458" s="11">
        <v>5686.9554470000003</v>
      </c>
      <c r="AM6458" s="11">
        <v>0</v>
      </c>
      <c r="AN6458" s="11">
        <v>0</v>
      </c>
      <c r="AO6458" s="11">
        <v>0</v>
      </c>
      <c r="AP6458" s="11">
        <v>0</v>
      </c>
      <c r="AQ6458" s="11">
        <v>0</v>
      </c>
      <c r="AR6458" s="11">
        <v>0</v>
      </c>
      <c r="AS6458" s="11">
        <v>0</v>
      </c>
      <c r="AT6458" s="11">
        <v>0</v>
      </c>
      <c r="AU6458" s="11">
        <v>0</v>
      </c>
      <c r="AW6458" s="23">
        <f t="shared" si="99"/>
        <v>156047.554328</v>
      </c>
    </row>
    <row r="6459" spans="1:49" ht="18" customHeight="1">
      <c r="A6459" s="13">
        <v>43002.375</v>
      </c>
      <c r="B6459" s="6">
        <v>4544.2762499999999</v>
      </c>
      <c r="C6459" s="6">
        <v>4844.8461440000001</v>
      </c>
      <c r="D6459" s="6">
        <v>3926.0858640000001</v>
      </c>
      <c r="E6459" s="6">
        <v>1654.20038</v>
      </c>
      <c r="F6459" s="6">
        <v>5079.7322480000003</v>
      </c>
      <c r="G6459" s="6">
        <v>21.62</v>
      </c>
      <c r="H6459" s="6">
        <v>7161.9927120000002</v>
      </c>
      <c r="I6459" s="6">
        <v>6307.6027599999998</v>
      </c>
      <c r="J6459" s="6">
        <v>5134.759086</v>
      </c>
      <c r="K6459" s="6">
        <v>4900.2922570000001</v>
      </c>
      <c r="L6459" s="6">
        <v>6573.0219729999999</v>
      </c>
      <c r="M6459" s="6">
        <v>5709.1805649999997</v>
      </c>
      <c r="N6459" s="6">
        <v>11943.754156000001</v>
      </c>
      <c r="O6459" s="6">
        <v>0</v>
      </c>
      <c r="P6459" s="6">
        <v>8253.3769630000006</v>
      </c>
      <c r="Q6459" s="6">
        <v>0</v>
      </c>
      <c r="R6459" s="6">
        <v>5646.8982180000003</v>
      </c>
      <c r="S6459" s="6">
        <v>0</v>
      </c>
      <c r="T6459" s="6">
        <v>0</v>
      </c>
      <c r="U6459" s="6">
        <v>0</v>
      </c>
      <c r="V6459" s="6">
        <v>4544.2762499999999</v>
      </c>
      <c r="W6459" s="6">
        <v>4844.8461440000001</v>
      </c>
      <c r="X6459" s="6">
        <v>3926.0858640000001</v>
      </c>
      <c r="Y6459" s="6">
        <v>1654.20038</v>
      </c>
      <c r="Z6459" s="6">
        <v>5079.7322480000003</v>
      </c>
      <c r="AA6459" s="6">
        <v>21.62</v>
      </c>
      <c r="AB6459" s="6">
        <v>7161.9927120000002</v>
      </c>
      <c r="AC6459" s="6">
        <v>6307.6027599999998</v>
      </c>
      <c r="AD6459" s="6">
        <v>5134.759086</v>
      </c>
      <c r="AE6459" s="6">
        <v>4900.2922570000001</v>
      </c>
      <c r="AF6459" s="6">
        <v>6573.0219729999999</v>
      </c>
      <c r="AG6459" s="6">
        <v>5709.1805649999997</v>
      </c>
      <c r="AH6459" s="6">
        <v>11943.754156000001</v>
      </c>
      <c r="AI6459" s="6">
        <v>0</v>
      </c>
      <c r="AJ6459" s="6">
        <v>8253.3769630000006</v>
      </c>
      <c r="AK6459" s="6">
        <v>0</v>
      </c>
      <c r="AL6459" s="6">
        <v>5646.8982180000003</v>
      </c>
      <c r="AM6459" s="6">
        <v>0</v>
      </c>
      <c r="AN6459" s="6">
        <v>0</v>
      </c>
      <c r="AO6459" s="6">
        <v>0</v>
      </c>
      <c r="AP6459" s="6">
        <v>0</v>
      </c>
      <c r="AQ6459" s="6">
        <v>0</v>
      </c>
      <c r="AR6459" s="15">
        <v>0</v>
      </c>
      <c r="AS6459" s="6">
        <v>0</v>
      </c>
      <c r="AT6459" s="6">
        <v>0</v>
      </c>
      <c r="AU6459" s="15">
        <v>0</v>
      </c>
      <c r="AW6459" s="23">
        <f t="shared" si="99"/>
        <v>163403.27915199994</v>
      </c>
    </row>
    <row r="6460" spans="1:49" ht="18" customHeight="1">
      <c r="A6460" s="10">
        <v>43002.416666666701</v>
      </c>
      <c r="B6460" s="11">
        <v>4745.2790500000001</v>
      </c>
      <c r="C6460" s="11">
        <v>5397.755185</v>
      </c>
      <c r="D6460" s="11">
        <v>4076.4258060000002</v>
      </c>
      <c r="E6460" s="11">
        <v>1784.43415</v>
      </c>
      <c r="F6460" s="11">
        <v>5391.8595519999999</v>
      </c>
      <c r="G6460" s="11">
        <v>21.62</v>
      </c>
      <c r="H6460" s="11">
        <v>7362.8390250000002</v>
      </c>
      <c r="I6460" s="11">
        <v>6508.4182659999997</v>
      </c>
      <c r="J6460" s="11">
        <v>5455.7455909999999</v>
      </c>
      <c r="K6460" s="11">
        <v>5181.2274500000003</v>
      </c>
      <c r="L6460" s="11">
        <v>6663.3113450000001</v>
      </c>
      <c r="M6460" s="11">
        <v>5663.0498960000004</v>
      </c>
      <c r="N6460" s="11">
        <v>11918.632675999999</v>
      </c>
      <c r="O6460" s="11">
        <v>0</v>
      </c>
      <c r="P6460" s="11">
        <v>8635.4012820000007</v>
      </c>
      <c r="Q6460" s="11">
        <v>0</v>
      </c>
      <c r="R6460" s="11">
        <v>5686.9554470000003</v>
      </c>
      <c r="S6460" s="11">
        <v>0</v>
      </c>
      <c r="T6460" s="11">
        <v>0</v>
      </c>
      <c r="U6460" s="11">
        <v>0</v>
      </c>
      <c r="V6460" s="11">
        <v>4745.2790500000001</v>
      </c>
      <c r="W6460" s="11">
        <v>5397.755185</v>
      </c>
      <c r="X6460" s="11">
        <v>4076.4258060000002</v>
      </c>
      <c r="Y6460" s="11">
        <v>1784.43415</v>
      </c>
      <c r="Z6460" s="11">
        <v>5391.8595519999999</v>
      </c>
      <c r="AA6460" s="11">
        <v>21.62</v>
      </c>
      <c r="AB6460" s="11">
        <v>7362.8390250000002</v>
      </c>
      <c r="AC6460" s="11">
        <v>6508.4182659999997</v>
      </c>
      <c r="AD6460" s="11">
        <v>5455.7455909999999</v>
      </c>
      <c r="AE6460" s="11">
        <v>5181.2274500000003</v>
      </c>
      <c r="AF6460" s="11">
        <v>6663.3113450000001</v>
      </c>
      <c r="AG6460" s="11">
        <v>5663.0498960000004</v>
      </c>
      <c r="AH6460" s="11">
        <v>11918.632675999999</v>
      </c>
      <c r="AI6460" s="11">
        <v>0</v>
      </c>
      <c r="AJ6460" s="11">
        <v>8635.4012820000007</v>
      </c>
      <c r="AK6460" s="11">
        <v>0</v>
      </c>
      <c r="AL6460" s="11">
        <v>5686.9554470000003</v>
      </c>
      <c r="AM6460" s="11">
        <v>0</v>
      </c>
      <c r="AN6460" s="11">
        <v>0</v>
      </c>
      <c r="AO6460" s="11">
        <v>0</v>
      </c>
      <c r="AP6460" s="11">
        <v>0</v>
      </c>
      <c r="AQ6460" s="11">
        <v>0</v>
      </c>
      <c r="AR6460" s="11">
        <v>0</v>
      </c>
      <c r="AS6460" s="11">
        <v>0</v>
      </c>
      <c r="AT6460" s="11">
        <v>0</v>
      </c>
      <c r="AU6460" s="11">
        <v>0</v>
      </c>
      <c r="AW6460" s="23">
        <f t="shared" si="99"/>
        <v>168985.90944200003</v>
      </c>
    </row>
    <row r="6461" spans="1:49" ht="18" customHeight="1">
      <c r="A6461" s="13">
        <v>43002.458333333299</v>
      </c>
      <c r="B6461" s="6">
        <v>5046.8649999999998</v>
      </c>
      <c r="C6461" s="6">
        <v>5699.4748149999996</v>
      </c>
      <c r="D6461" s="6">
        <v>4226.7785759999997</v>
      </c>
      <c r="E6461" s="6">
        <v>1844.548127</v>
      </c>
      <c r="F6461" s="6">
        <v>5683.9643120000001</v>
      </c>
      <c r="G6461" s="6">
        <v>21.62</v>
      </c>
      <c r="H6461" s="6">
        <v>7483.3580650000004</v>
      </c>
      <c r="I6461" s="6">
        <v>6709.2593360000001</v>
      </c>
      <c r="J6461" s="6">
        <v>5556.0661810000001</v>
      </c>
      <c r="K6461" s="6">
        <v>5341.7852650000004</v>
      </c>
      <c r="L6461" s="6">
        <v>6422.5484770000003</v>
      </c>
      <c r="M6461" s="6">
        <v>5717.1932550000001</v>
      </c>
      <c r="N6461" s="6">
        <v>11315.725467</v>
      </c>
      <c r="O6461" s="6">
        <v>0</v>
      </c>
      <c r="P6461" s="6">
        <v>8987.3467079999991</v>
      </c>
      <c r="Q6461" s="6">
        <v>0</v>
      </c>
      <c r="R6461" s="6">
        <v>5787.1002909999997</v>
      </c>
      <c r="S6461" s="6">
        <v>0</v>
      </c>
      <c r="T6461" s="6">
        <v>0</v>
      </c>
      <c r="U6461" s="6">
        <v>0</v>
      </c>
      <c r="V6461" s="6">
        <v>5046.8649999999998</v>
      </c>
      <c r="W6461" s="6">
        <v>5699.4748149999996</v>
      </c>
      <c r="X6461" s="6">
        <v>4226.7785759999997</v>
      </c>
      <c r="Y6461" s="6">
        <v>1844.548127</v>
      </c>
      <c r="Z6461" s="6">
        <v>5683.9643120000001</v>
      </c>
      <c r="AA6461" s="6">
        <v>21.62</v>
      </c>
      <c r="AB6461" s="6">
        <v>7483.3580650000004</v>
      </c>
      <c r="AC6461" s="6">
        <v>6709.2593360000001</v>
      </c>
      <c r="AD6461" s="6">
        <v>5556.0661810000001</v>
      </c>
      <c r="AE6461" s="6">
        <v>5341.7852650000004</v>
      </c>
      <c r="AF6461" s="6">
        <v>6422.5484770000003</v>
      </c>
      <c r="AG6461" s="6">
        <v>5717.1932550000001</v>
      </c>
      <c r="AH6461" s="6">
        <v>11315.725467</v>
      </c>
      <c r="AI6461" s="6">
        <v>0</v>
      </c>
      <c r="AJ6461" s="6">
        <v>8987.3467079999991</v>
      </c>
      <c r="AK6461" s="6">
        <v>0</v>
      </c>
      <c r="AL6461" s="6">
        <v>5787.1002909999997</v>
      </c>
      <c r="AM6461" s="6">
        <v>0</v>
      </c>
      <c r="AN6461" s="6">
        <v>0</v>
      </c>
      <c r="AO6461" s="6">
        <v>0</v>
      </c>
      <c r="AP6461" s="6">
        <v>0</v>
      </c>
      <c r="AQ6461" s="6">
        <v>0</v>
      </c>
      <c r="AR6461" s="6">
        <v>0</v>
      </c>
      <c r="AS6461" s="6">
        <v>0</v>
      </c>
      <c r="AT6461" s="6">
        <v>0</v>
      </c>
      <c r="AU6461" s="6">
        <v>0</v>
      </c>
      <c r="AW6461" s="23">
        <f t="shared" si="99"/>
        <v>171687.26775</v>
      </c>
    </row>
    <row r="6462" spans="1:49" ht="18" customHeight="1">
      <c r="A6462" s="10">
        <v>43002.5</v>
      </c>
      <c r="B6462" s="11">
        <v>5197.7002130000001</v>
      </c>
      <c r="C6462" s="11">
        <v>5800.0688689999997</v>
      </c>
      <c r="D6462" s="11">
        <v>4176.6595610000004</v>
      </c>
      <c r="E6462" s="11">
        <v>1844.548127</v>
      </c>
      <c r="F6462" s="11">
        <v>5976.1799490000003</v>
      </c>
      <c r="G6462" s="11">
        <v>21.62</v>
      </c>
      <c r="H6462" s="11">
        <v>7784.6925890000002</v>
      </c>
      <c r="I6462" s="11">
        <v>6709.2593360000001</v>
      </c>
      <c r="J6462" s="11">
        <v>5636.3268740000003</v>
      </c>
      <c r="K6462" s="11">
        <v>5502.3601129999997</v>
      </c>
      <c r="L6462" s="11">
        <v>6452.6422970000003</v>
      </c>
      <c r="M6462" s="11">
        <v>5745.2696269999997</v>
      </c>
      <c r="N6462" s="11">
        <v>8679.8878440000008</v>
      </c>
      <c r="O6462" s="11">
        <v>0</v>
      </c>
      <c r="P6462" s="11">
        <v>9349.4286690000008</v>
      </c>
      <c r="Q6462" s="11">
        <v>0</v>
      </c>
      <c r="R6462" s="11">
        <v>5927.3073279999999</v>
      </c>
      <c r="S6462" s="11">
        <v>0</v>
      </c>
      <c r="T6462" s="11">
        <v>0</v>
      </c>
      <c r="U6462" s="11">
        <v>0</v>
      </c>
      <c r="V6462" s="11">
        <v>5197.7002130000001</v>
      </c>
      <c r="W6462" s="11">
        <v>5800.0688689999997</v>
      </c>
      <c r="X6462" s="11">
        <v>4176.6595610000004</v>
      </c>
      <c r="Y6462" s="11">
        <v>1844.548127</v>
      </c>
      <c r="Z6462" s="11">
        <v>5976.1799490000003</v>
      </c>
      <c r="AA6462" s="11">
        <v>21.62</v>
      </c>
      <c r="AB6462" s="11">
        <v>7784.6925890000002</v>
      </c>
      <c r="AC6462" s="11">
        <v>6709.2593360000001</v>
      </c>
      <c r="AD6462" s="11">
        <v>5636.3268740000003</v>
      </c>
      <c r="AE6462" s="11">
        <v>5502.3601129999997</v>
      </c>
      <c r="AF6462" s="11">
        <v>6452.6422970000003</v>
      </c>
      <c r="AG6462" s="11">
        <v>5745.2696269999997</v>
      </c>
      <c r="AH6462" s="11">
        <v>8679.8878440000008</v>
      </c>
      <c r="AI6462" s="11">
        <v>0</v>
      </c>
      <c r="AJ6462" s="11">
        <v>9349.4286690000008</v>
      </c>
      <c r="AK6462" s="11">
        <v>0</v>
      </c>
      <c r="AL6462" s="11">
        <v>5927.3073279999999</v>
      </c>
      <c r="AM6462" s="11">
        <v>0</v>
      </c>
      <c r="AN6462" s="11">
        <v>0</v>
      </c>
      <c r="AO6462" s="11">
        <v>0</v>
      </c>
      <c r="AP6462" s="11">
        <v>0</v>
      </c>
      <c r="AQ6462" s="11">
        <v>0</v>
      </c>
      <c r="AR6462" s="11">
        <v>0</v>
      </c>
      <c r="AS6462" s="11">
        <v>0</v>
      </c>
      <c r="AT6462" s="11">
        <v>0</v>
      </c>
      <c r="AU6462" s="11">
        <v>0</v>
      </c>
      <c r="AW6462" s="23">
        <f t="shared" si="99"/>
        <v>169607.90279200001</v>
      </c>
    </row>
    <row r="6463" spans="1:49" ht="18" customHeight="1">
      <c r="A6463" s="13">
        <v>43002.541666666701</v>
      </c>
      <c r="B6463" s="6">
        <v>5298.2738250000002</v>
      </c>
      <c r="C6463" s="6">
        <v>6001.288243</v>
      </c>
      <c r="D6463" s="6">
        <v>4276.9018669999996</v>
      </c>
      <c r="E6463" s="6">
        <v>1894.646043</v>
      </c>
      <c r="F6463" s="6">
        <v>6157.6109399999996</v>
      </c>
      <c r="G6463" s="6">
        <v>21.62</v>
      </c>
      <c r="H6463" s="6">
        <v>7945.4259039999997</v>
      </c>
      <c r="I6463" s="6">
        <v>7191.3822069999997</v>
      </c>
      <c r="J6463" s="6">
        <v>5736.6580139999996</v>
      </c>
      <c r="K6463" s="6">
        <v>5662.951994</v>
      </c>
      <c r="L6463" s="6">
        <v>6693.4086799999995</v>
      </c>
      <c r="M6463" s="6">
        <v>5798.4163399999998</v>
      </c>
      <c r="N6463" s="6">
        <v>12320.729638000001</v>
      </c>
      <c r="O6463" s="6">
        <v>0</v>
      </c>
      <c r="P6463" s="6">
        <v>9641.1655059999994</v>
      </c>
      <c r="Q6463" s="6">
        <v>0</v>
      </c>
      <c r="R6463" s="6">
        <v>5997.4127070000004</v>
      </c>
      <c r="S6463" s="6">
        <v>0</v>
      </c>
      <c r="T6463" s="6">
        <v>0</v>
      </c>
      <c r="U6463" s="6">
        <v>0</v>
      </c>
      <c r="V6463" s="6">
        <v>5298.2738250000002</v>
      </c>
      <c r="W6463" s="6">
        <v>6001.288243</v>
      </c>
      <c r="X6463" s="6">
        <v>4276.9018669999996</v>
      </c>
      <c r="Y6463" s="6">
        <v>1894.646043</v>
      </c>
      <c r="Z6463" s="6">
        <v>6157.6109399999996</v>
      </c>
      <c r="AA6463" s="6">
        <v>21.62</v>
      </c>
      <c r="AB6463" s="6">
        <v>7945.4259039999997</v>
      </c>
      <c r="AC6463" s="6">
        <v>7191.3822069999997</v>
      </c>
      <c r="AD6463" s="6">
        <v>5736.6580139999996</v>
      </c>
      <c r="AE6463" s="6">
        <v>5662.951994</v>
      </c>
      <c r="AF6463" s="6">
        <v>6693.4086799999995</v>
      </c>
      <c r="AG6463" s="6">
        <v>5798.4163399999998</v>
      </c>
      <c r="AH6463" s="6">
        <v>12320.729638000001</v>
      </c>
      <c r="AI6463" s="6">
        <v>0</v>
      </c>
      <c r="AJ6463" s="6">
        <v>9641.1655059999994</v>
      </c>
      <c r="AK6463" s="6">
        <v>0</v>
      </c>
      <c r="AL6463" s="6">
        <v>5997.4127070000004</v>
      </c>
      <c r="AM6463" s="6">
        <v>0</v>
      </c>
      <c r="AN6463" s="6">
        <v>0</v>
      </c>
      <c r="AO6463" s="6">
        <v>0</v>
      </c>
      <c r="AP6463" s="6">
        <v>0</v>
      </c>
      <c r="AQ6463" s="6">
        <v>0</v>
      </c>
      <c r="AR6463" s="6">
        <v>0</v>
      </c>
      <c r="AS6463" s="6">
        <v>0</v>
      </c>
      <c r="AT6463" s="6">
        <v>0</v>
      </c>
      <c r="AU6463" s="6">
        <v>0</v>
      </c>
      <c r="AW6463" s="23">
        <f t="shared" si="99"/>
        <v>181275.78381599998</v>
      </c>
    </row>
    <row r="6464" spans="1:49" ht="18" customHeight="1">
      <c r="A6464" s="10">
        <v>43002.583333333299</v>
      </c>
      <c r="B6464" s="11">
        <v>5449.1812499999996</v>
      </c>
      <c r="C6464" s="11">
        <v>5950.9794910000001</v>
      </c>
      <c r="D6464" s="11">
        <v>4327.023733</v>
      </c>
      <c r="E6464" s="11">
        <v>1804.4717149999999</v>
      </c>
      <c r="F6464" s="11">
        <v>6278.5892590000003</v>
      </c>
      <c r="G6464" s="11">
        <v>21.62</v>
      </c>
      <c r="H6464" s="11">
        <v>7945.4259039999997</v>
      </c>
      <c r="I6464" s="11">
        <v>7191.3822069999997</v>
      </c>
      <c r="J6464" s="11">
        <v>5756.7249449999999</v>
      </c>
      <c r="K6464" s="11">
        <v>5703.1026250000004</v>
      </c>
      <c r="L6464" s="11">
        <v>6843.9019520000002</v>
      </c>
      <c r="M6464" s="11">
        <v>5737.2498720000003</v>
      </c>
      <c r="N6464" s="11">
        <v>12421.409718999999</v>
      </c>
      <c r="O6464" s="11">
        <v>0</v>
      </c>
      <c r="P6464" s="11">
        <v>9792.0847730000005</v>
      </c>
      <c r="Q6464" s="11">
        <v>0</v>
      </c>
      <c r="R6464" s="11">
        <v>6107.5808109999998</v>
      </c>
      <c r="S6464" s="11">
        <v>0</v>
      </c>
      <c r="T6464" s="11">
        <v>0</v>
      </c>
      <c r="U6464" s="11">
        <v>0</v>
      </c>
      <c r="V6464" s="11">
        <v>5449.1812499999996</v>
      </c>
      <c r="W6464" s="11">
        <v>5950.9794910000001</v>
      </c>
      <c r="X6464" s="11">
        <v>4327.023733</v>
      </c>
      <c r="Y6464" s="11">
        <v>1804.4717149999999</v>
      </c>
      <c r="Z6464" s="11">
        <v>6278.5892590000003</v>
      </c>
      <c r="AA6464" s="11">
        <v>21.62</v>
      </c>
      <c r="AB6464" s="11">
        <v>7945.4259039999997</v>
      </c>
      <c r="AC6464" s="11">
        <v>7191.3822069999997</v>
      </c>
      <c r="AD6464" s="11">
        <v>5756.7249449999999</v>
      </c>
      <c r="AE6464" s="11">
        <v>5703.1026250000004</v>
      </c>
      <c r="AF6464" s="11">
        <v>6843.9019520000002</v>
      </c>
      <c r="AG6464" s="11">
        <v>5737.2498720000003</v>
      </c>
      <c r="AH6464" s="11">
        <v>12421.409718999999</v>
      </c>
      <c r="AI6464" s="11">
        <v>0</v>
      </c>
      <c r="AJ6464" s="11">
        <v>9792.0847730000005</v>
      </c>
      <c r="AK6464" s="11">
        <v>0</v>
      </c>
      <c r="AL6464" s="11">
        <v>6107.5808109999998</v>
      </c>
      <c r="AM6464" s="11">
        <v>0</v>
      </c>
      <c r="AN6464" s="11">
        <v>0</v>
      </c>
      <c r="AO6464" s="11">
        <v>0</v>
      </c>
      <c r="AP6464" s="11">
        <v>0</v>
      </c>
      <c r="AQ6464" s="11">
        <v>0</v>
      </c>
      <c r="AR6464" s="11">
        <v>0</v>
      </c>
      <c r="AS6464" s="11">
        <v>0</v>
      </c>
      <c r="AT6464" s="11">
        <v>0</v>
      </c>
      <c r="AU6464" s="11">
        <v>0</v>
      </c>
      <c r="AW6464" s="23">
        <f t="shared" si="99"/>
        <v>182661.456512</v>
      </c>
    </row>
    <row r="6465" spans="1:49" ht="18" customHeight="1">
      <c r="A6465" s="13">
        <v>43002.625</v>
      </c>
      <c r="B6465" s="6">
        <v>5449.1662630000001</v>
      </c>
      <c r="C6465" s="6">
        <v>5900.6733450000002</v>
      </c>
      <c r="D6465" s="6">
        <v>4276.9054310000001</v>
      </c>
      <c r="E6465" s="6">
        <v>1794.4528789999999</v>
      </c>
      <c r="F6465" s="6">
        <v>6298.7566960000004</v>
      </c>
      <c r="G6465" s="6">
        <v>21.62</v>
      </c>
      <c r="H6465" s="6">
        <v>7804.7834329999996</v>
      </c>
      <c r="I6465" s="6">
        <v>7231.5657600000004</v>
      </c>
      <c r="J6465" s="6">
        <v>5696.5248549999997</v>
      </c>
      <c r="K6465" s="6">
        <v>5743.2543210000003</v>
      </c>
      <c r="L6465" s="6">
        <v>6994.4064289999997</v>
      </c>
      <c r="M6465" s="6">
        <v>5799.4168499999996</v>
      </c>
      <c r="N6465" s="6">
        <v>12320.832340000001</v>
      </c>
      <c r="O6465" s="6">
        <v>0</v>
      </c>
      <c r="P6465" s="6">
        <v>9953.0810330000004</v>
      </c>
      <c r="Q6465" s="6">
        <v>0</v>
      </c>
      <c r="R6465" s="6">
        <v>6247.7991910000001</v>
      </c>
      <c r="S6465" s="6">
        <v>0</v>
      </c>
      <c r="T6465" s="6">
        <v>0</v>
      </c>
      <c r="U6465" s="6">
        <v>0</v>
      </c>
      <c r="V6465" s="6">
        <v>5449.1662630000001</v>
      </c>
      <c r="W6465" s="6">
        <v>5900.6733450000002</v>
      </c>
      <c r="X6465" s="6">
        <v>4276.9054310000001</v>
      </c>
      <c r="Y6465" s="6">
        <v>1794.4528789999999</v>
      </c>
      <c r="Z6465" s="6">
        <v>6298.7566960000004</v>
      </c>
      <c r="AA6465" s="6">
        <v>21.62</v>
      </c>
      <c r="AB6465" s="6">
        <v>7804.7834329999996</v>
      </c>
      <c r="AC6465" s="6">
        <v>7231.5657600000004</v>
      </c>
      <c r="AD6465" s="6">
        <v>5696.5248549999997</v>
      </c>
      <c r="AE6465" s="6">
        <v>5743.2543210000003</v>
      </c>
      <c r="AF6465" s="6">
        <v>6994.4064289999997</v>
      </c>
      <c r="AG6465" s="6">
        <v>5799.4168499999996</v>
      </c>
      <c r="AH6465" s="6">
        <v>12320.832340000001</v>
      </c>
      <c r="AI6465" s="6">
        <v>0</v>
      </c>
      <c r="AJ6465" s="6">
        <v>9953.0810330000004</v>
      </c>
      <c r="AK6465" s="6">
        <v>0</v>
      </c>
      <c r="AL6465" s="6">
        <v>6247.7991910000001</v>
      </c>
      <c r="AM6465" s="6">
        <v>0</v>
      </c>
      <c r="AN6465" s="6">
        <v>0</v>
      </c>
      <c r="AO6465" s="6">
        <v>0</v>
      </c>
      <c r="AP6465" s="6">
        <v>0</v>
      </c>
      <c r="AQ6465" s="6">
        <v>0</v>
      </c>
      <c r="AR6465" s="6">
        <v>0</v>
      </c>
      <c r="AS6465" s="6">
        <v>0</v>
      </c>
      <c r="AT6465" s="6">
        <v>0</v>
      </c>
      <c r="AU6465" s="6">
        <v>0</v>
      </c>
      <c r="AW6465" s="23">
        <f t="shared" si="99"/>
        <v>183066.47765199997</v>
      </c>
    </row>
    <row r="6466" spans="1:49" ht="18" customHeight="1">
      <c r="A6466" s="10">
        <v>43002.666666666701</v>
      </c>
      <c r="B6466" s="11">
        <v>5499.4769130000004</v>
      </c>
      <c r="C6466" s="11">
        <v>5850.3698039999999</v>
      </c>
      <c r="D6466" s="11">
        <v>4427.2753050000001</v>
      </c>
      <c r="E6466" s="11">
        <v>1814.4906579999999</v>
      </c>
      <c r="F6466" s="11">
        <v>6268.5106830000004</v>
      </c>
      <c r="G6466" s="11">
        <v>21.62</v>
      </c>
      <c r="H6466" s="11">
        <v>7885.1491530000003</v>
      </c>
      <c r="I6466" s="11">
        <v>7352.1225539999996</v>
      </c>
      <c r="J6466" s="11">
        <v>5596.1960589999999</v>
      </c>
      <c r="K6466" s="11">
        <v>5944.0287689999996</v>
      </c>
      <c r="L6466" s="11">
        <v>7084.7140369999997</v>
      </c>
      <c r="M6466" s="11">
        <v>5991.9531639999996</v>
      </c>
      <c r="N6466" s="11">
        <v>12295.671772</v>
      </c>
      <c r="O6466" s="11">
        <v>0</v>
      </c>
      <c r="P6466" s="11">
        <v>9973.2067060000008</v>
      </c>
      <c r="Q6466" s="11">
        <v>0</v>
      </c>
      <c r="R6466" s="11">
        <v>6237.7834279999997</v>
      </c>
      <c r="S6466" s="11">
        <v>0</v>
      </c>
      <c r="T6466" s="11">
        <v>0</v>
      </c>
      <c r="U6466" s="11">
        <v>0</v>
      </c>
      <c r="V6466" s="11">
        <v>5499.4769130000004</v>
      </c>
      <c r="W6466" s="11">
        <v>5850.3698039999999</v>
      </c>
      <c r="X6466" s="11">
        <v>4427.2753050000001</v>
      </c>
      <c r="Y6466" s="11">
        <v>1814.4906579999999</v>
      </c>
      <c r="Z6466" s="11">
        <v>6268.5106830000004</v>
      </c>
      <c r="AA6466" s="11">
        <v>21.62</v>
      </c>
      <c r="AB6466" s="11">
        <v>7885.1491530000003</v>
      </c>
      <c r="AC6466" s="11">
        <v>7352.1225539999996</v>
      </c>
      <c r="AD6466" s="11">
        <v>5596.1960589999999</v>
      </c>
      <c r="AE6466" s="11">
        <v>5944.0287689999996</v>
      </c>
      <c r="AF6466" s="11">
        <v>7084.7140369999997</v>
      </c>
      <c r="AG6466" s="11">
        <v>5991.9531639999996</v>
      </c>
      <c r="AH6466" s="11">
        <v>12295.671772</v>
      </c>
      <c r="AI6466" s="11">
        <v>0</v>
      </c>
      <c r="AJ6466" s="11">
        <v>9973.2067060000008</v>
      </c>
      <c r="AK6466" s="11">
        <v>0</v>
      </c>
      <c r="AL6466" s="11">
        <v>6237.7834279999997</v>
      </c>
      <c r="AM6466" s="11">
        <v>0</v>
      </c>
      <c r="AN6466" s="11">
        <v>0</v>
      </c>
      <c r="AO6466" s="11">
        <v>0</v>
      </c>
      <c r="AP6466" s="11">
        <v>0</v>
      </c>
      <c r="AQ6466" s="11">
        <v>0</v>
      </c>
      <c r="AR6466" s="11">
        <v>0</v>
      </c>
      <c r="AS6466" s="11">
        <v>0</v>
      </c>
      <c r="AT6466" s="11">
        <v>0</v>
      </c>
      <c r="AU6466" s="11">
        <v>0</v>
      </c>
      <c r="AW6466" s="23">
        <f t="shared" si="99"/>
        <v>184485.13801</v>
      </c>
    </row>
    <row r="6467" spans="1:49" ht="18" customHeight="1">
      <c r="A6467" s="13">
        <v>43002.708333333299</v>
      </c>
      <c r="B6467" s="6">
        <v>5449.1812499999996</v>
      </c>
      <c r="C6467" s="6">
        <v>6051.5995999999996</v>
      </c>
      <c r="D6467" s="6">
        <v>4627.7998269999998</v>
      </c>
      <c r="E6467" s="6">
        <v>1924.7060730000001</v>
      </c>
      <c r="F6467" s="6">
        <v>6329.0111470000002</v>
      </c>
      <c r="G6467" s="6">
        <v>21.62</v>
      </c>
      <c r="H6467" s="6">
        <v>7885.1491530000003</v>
      </c>
      <c r="I6467" s="6">
        <v>7553.0709939999997</v>
      </c>
      <c r="J6467" s="6">
        <v>5616.2613490000003</v>
      </c>
      <c r="K6467" s="6">
        <v>6104.6674890000004</v>
      </c>
      <c r="L6467" s="6">
        <v>7415.8765759999997</v>
      </c>
      <c r="M6467" s="6">
        <v>6233.6510230000004</v>
      </c>
      <c r="N6467" s="6">
        <v>9106.5884320000005</v>
      </c>
      <c r="O6467" s="6">
        <v>0</v>
      </c>
      <c r="P6467" s="6">
        <v>10355.642628</v>
      </c>
      <c r="Q6467" s="6">
        <v>0</v>
      </c>
      <c r="R6467" s="6">
        <v>6277.8466330000001</v>
      </c>
      <c r="S6467" s="6">
        <v>0</v>
      </c>
      <c r="T6467" s="6">
        <v>0</v>
      </c>
      <c r="U6467" s="6">
        <v>0</v>
      </c>
      <c r="V6467" s="6">
        <v>5449.1812499999996</v>
      </c>
      <c r="W6467" s="6">
        <v>6051.5995999999996</v>
      </c>
      <c r="X6467" s="6">
        <v>4627.7998269999998</v>
      </c>
      <c r="Y6467" s="6">
        <v>1924.7060730000001</v>
      </c>
      <c r="Z6467" s="6">
        <v>6329.0111470000002</v>
      </c>
      <c r="AA6467" s="6">
        <v>21.62</v>
      </c>
      <c r="AB6467" s="6">
        <v>7885.1491530000003</v>
      </c>
      <c r="AC6467" s="6">
        <v>7553.0709939999997</v>
      </c>
      <c r="AD6467" s="6">
        <v>5616.2613490000003</v>
      </c>
      <c r="AE6467" s="6">
        <v>6104.6674890000004</v>
      </c>
      <c r="AF6467" s="6">
        <v>7415.8765759999997</v>
      </c>
      <c r="AG6467" s="6">
        <v>6233.6510230000004</v>
      </c>
      <c r="AH6467" s="6">
        <v>9106.5884320000005</v>
      </c>
      <c r="AI6467" s="6">
        <v>0</v>
      </c>
      <c r="AJ6467" s="6">
        <v>10355.642628</v>
      </c>
      <c r="AK6467" s="6">
        <v>0</v>
      </c>
      <c r="AL6467" s="6">
        <v>6277.8466330000001</v>
      </c>
      <c r="AM6467" s="6">
        <v>0</v>
      </c>
      <c r="AN6467" s="6">
        <v>0</v>
      </c>
      <c r="AO6467" s="6">
        <v>0</v>
      </c>
      <c r="AP6467" s="6">
        <v>0</v>
      </c>
      <c r="AQ6467" s="6">
        <v>0</v>
      </c>
      <c r="AR6467" s="6">
        <v>0</v>
      </c>
      <c r="AS6467" s="6">
        <v>0</v>
      </c>
      <c r="AT6467" s="6">
        <v>0</v>
      </c>
      <c r="AU6467" s="6">
        <v>0</v>
      </c>
      <c r="AW6467" s="23">
        <f t="shared" si="99"/>
        <v>181905.34434800001</v>
      </c>
    </row>
    <row r="6468" spans="1:49" ht="18" customHeight="1">
      <c r="A6468" s="10">
        <v>43002.75</v>
      </c>
      <c r="B6468" s="11">
        <v>5650.3802500000002</v>
      </c>
      <c r="C6468" s="11">
        <v>6252.8710840000003</v>
      </c>
      <c r="D6468" s="11">
        <v>4878.4668830000001</v>
      </c>
      <c r="E6468" s="11">
        <v>1964.787607</v>
      </c>
      <c r="F6468" s="11">
        <v>6278.5892590000003</v>
      </c>
      <c r="G6468" s="11">
        <v>21.62</v>
      </c>
      <c r="H6468" s="11">
        <v>8025.7981870000003</v>
      </c>
      <c r="I6468" s="11">
        <v>7955.04457</v>
      </c>
      <c r="J6468" s="11">
        <v>5536.0015940000003</v>
      </c>
      <c r="K6468" s="11">
        <v>6305.4898409999996</v>
      </c>
      <c r="L6468" s="11">
        <v>7867.5475459999998</v>
      </c>
      <c r="M6468" s="11">
        <v>6503.4629699999996</v>
      </c>
      <c r="N6468" s="11">
        <v>11516.814184999999</v>
      </c>
      <c r="O6468" s="11">
        <v>0</v>
      </c>
      <c r="P6468" s="11">
        <v>10738.170018999999</v>
      </c>
      <c r="Q6468" s="11">
        <v>0</v>
      </c>
      <c r="R6468" s="11">
        <v>6257.8149800000001</v>
      </c>
      <c r="S6468" s="11">
        <v>0</v>
      </c>
      <c r="T6468" s="11">
        <v>0</v>
      </c>
      <c r="U6468" s="11">
        <v>0</v>
      </c>
      <c r="V6468" s="11">
        <v>5650.3802500000002</v>
      </c>
      <c r="W6468" s="11">
        <v>6252.8710840000003</v>
      </c>
      <c r="X6468" s="11">
        <v>4878.4668830000001</v>
      </c>
      <c r="Y6468" s="11">
        <v>1964.787607</v>
      </c>
      <c r="Z6468" s="11">
        <v>6278.5892590000003</v>
      </c>
      <c r="AA6468" s="11">
        <v>21.62</v>
      </c>
      <c r="AB6468" s="11">
        <v>8025.7981870000003</v>
      </c>
      <c r="AC6468" s="11">
        <v>7955.04457</v>
      </c>
      <c r="AD6468" s="11">
        <v>5536.0015940000003</v>
      </c>
      <c r="AE6468" s="11">
        <v>6305.4898409999996</v>
      </c>
      <c r="AF6468" s="11">
        <v>7867.5475459999998</v>
      </c>
      <c r="AG6468" s="11">
        <v>6503.4629699999996</v>
      </c>
      <c r="AH6468" s="11">
        <v>11516.814184999999</v>
      </c>
      <c r="AI6468" s="11">
        <v>0</v>
      </c>
      <c r="AJ6468" s="11">
        <v>10738.170018999999</v>
      </c>
      <c r="AK6468" s="11">
        <v>0</v>
      </c>
      <c r="AL6468" s="11">
        <v>6257.8149800000001</v>
      </c>
      <c r="AM6468" s="11">
        <v>0</v>
      </c>
      <c r="AN6468" s="11">
        <v>0</v>
      </c>
      <c r="AO6468" s="11">
        <v>0</v>
      </c>
      <c r="AP6468" s="11">
        <v>0</v>
      </c>
      <c r="AQ6468" s="11">
        <v>0</v>
      </c>
      <c r="AR6468" s="11">
        <v>0</v>
      </c>
      <c r="AS6468" s="11">
        <v>0</v>
      </c>
      <c r="AT6468" s="11">
        <v>0</v>
      </c>
      <c r="AU6468" s="11">
        <v>0</v>
      </c>
      <c r="AW6468" s="23">
        <f t="shared" si="99"/>
        <v>191505.71794999996</v>
      </c>
    </row>
    <row r="6469" spans="1:49" ht="18" customHeight="1">
      <c r="A6469" s="13">
        <v>43002.791666666701</v>
      </c>
      <c r="B6469" s="6">
        <v>5650.3652629999997</v>
      </c>
      <c r="C6469" s="6">
        <v>6202.5493049999995</v>
      </c>
      <c r="D6469" s="6">
        <v>4878.4732969999995</v>
      </c>
      <c r="E6469" s="6">
        <v>2064.998912</v>
      </c>
      <c r="F6469" s="6">
        <v>6177.7725760000003</v>
      </c>
      <c r="G6469" s="6">
        <v>21.62</v>
      </c>
      <c r="H6469" s="6">
        <v>7804.7834329999996</v>
      </c>
      <c r="I6469" s="6">
        <v>8236.4869159999998</v>
      </c>
      <c r="J6469" s="6">
        <v>5636.3268740000003</v>
      </c>
      <c r="K6469" s="6">
        <v>6225.1577070000003</v>
      </c>
      <c r="L6469" s="6">
        <v>8138.5975879999996</v>
      </c>
      <c r="M6469" s="6">
        <v>6512.4884830000001</v>
      </c>
      <c r="N6469" s="6">
        <v>12220.263134999999</v>
      </c>
      <c r="O6469" s="6">
        <v>0</v>
      </c>
      <c r="P6469" s="6">
        <v>10858.987144999999</v>
      </c>
      <c r="Q6469" s="6">
        <v>0</v>
      </c>
      <c r="R6469" s="6">
        <v>6097.5654020000002</v>
      </c>
      <c r="S6469" s="6">
        <v>0</v>
      </c>
      <c r="T6469" s="6">
        <v>0</v>
      </c>
      <c r="U6469" s="6">
        <v>0</v>
      </c>
      <c r="V6469" s="6">
        <v>5650.3652629999997</v>
      </c>
      <c r="W6469" s="6">
        <v>6202.5493049999995</v>
      </c>
      <c r="X6469" s="6">
        <v>4878.4732969999995</v>
      </c>
      <c r="Y6469" s="6">
        <v>2064.998912</v>
      </c>
      <c r="Z6469" s="6">
        <v>6177.7725760000003</v>
      </c>
      <c r="AA6469" s="6">
        <v>21.62</v>
      </c>
      <c r="AB6469" s="6">
        <v>7804.7834329999996</v>
      </c>
      <c r="AC6469" s="6">
        <v>8236.4869159999998</v>
      </c>
      <c r="AD6469" s="6">
        <v>5636.3268740000003</v>
      </c>
      <c r="AE6469" s="6">
        <v>6225.1577070000003</v>
      </c>
      <c r="AF6469" s="6">
        <v>8138.5975879999996</v>
      </c>
      <c r="AG6469" s="6">
        <v>6512.4884830000001</v>
      </c>
      <c r="AH6469" s="6">
        <v>12220.263134999999</v>
      </c>
      <c r="AI6469" s="6">
        <v>0</v>
      </c>
      <c r="AJ6469" s="6">
        <v>10858.987144999999</v>
      </c>
      <c r="AK6469" s="6">
        <v>0</v>
      </c>
      <c r="AL6469" s="6">
        <v>6097.5654020000002</v>
      </c>
      <c r="AM6469" s="6">
        <v>0</v>
      </c>
      <c r="AN6469" s="6">
        <v>0</v>
      </c>
      <c r="AO6469" s="6">
        <v>0</v>
      </c>
      <c r="AP6469" s="6">
        <v>0</v>
      </c>
      <c r="AQ6469" s="6">
        <v>0</v>
      </c>
      <c r="AR6469" s="6">
        <v>0</v>
      </c>
      <c r="AS6469" s="6">
        <v>0</v>
      </c>
      <c r="AT6469" s="6">
        <v>0</v>
      </c>
      <c r="AU6469" s="6">
        <v>0</v>
      </c>
      <c r="AW6469" s="23">
        <f t="shared" ref="AW6469:AW6532" si="100">SUM(B6469:AU6469)</f>
        <v>193452.87207199997</v>
      </c>
    </row>
    <row r="6470" spans="1:49" ht="18" customHeight="1">
      <c r="A6470" s="10">
        <v>43002.833333333299</v>
      </c>
      <c r="B6470" s="11">
        <v>5801.308113</v>
      </c>
      <c r="C6470" s="11">
        <v>6403.8520550000003</v>
      </c>
      <c r="D6470" s="11">
        <v>5129.182401</v>
      </c>
      <c r="E6470" s="11">
        <v>2165.2208900000001</v>
      </c>
      <c r="F6470" s="11">
        <v>6268.5064640000001</v>
      </c>
      <c r="G6470" s="11">
        <v>21.62</v>
      </c>
      <c r="H6470" s="11">
        <v>8106.1742219999996</v>
      </c>
      <c r="I6470" s="11">
        <v>8719.0760819999996</v>
      </c>
      <c r="J6470" s="11">
        <v>5857.0631190000004</v>
      </c>
      <c r="K6470" s="11">
        <v>6425.9960270000001</v>
      </c>
      <c r="L6470" s="11">
        <v>8741.0584519999993</v>
      </c>
      <c r="M6470" s="11">
        <v>6649.9158120000002</v>
      </c>
      <c r="N6470" s="11">
        <v>12345.855205</v>
      </c>
      <c r="O6470" s="11">
        <v>0</v>
      </c>
      <c r="P6470" s="11">
        <v>11594.154517000001</v>
      </c>
      <c r="Q6470" s="11">
        <v>0</v>
      </c>
      <c r="R6470" s="11">
        <v>6047.488738</v>
      </c>
      <c r="S6470" s="11">
        <v>0</v>
      </c>
      <c r="T6470" s="11">
        <v>0</v>
      </c>
      <c r="U6470" s="11">
        <v>0</v>
      </c>
      <c r="V6470" s="11">
        <v>5801.308113</v>
      </c>
      <c r="W6470" s="11">
        <v>6403.8520550000003</v>
      </c>
      <c r="X6470" s="11">
        <v>5129.182401</v>
      </c>
      <c r="Y6470" s="11">
        <v>2165.2208900000001</v>
      </c>
      <c r="Z6470" s="11">
        <v>6268.5064640000001</v>
      </c>
      <c r="AA6470" s="11">
        <v>21.62</v>
      </c>
      <c r="AB6470" s="11">
        <v>8106.1742219999996</v>
      </c>
      <c r="AC6470" s="11">
        <v>8719.0760819999996</v>
      </c>
      <c r="AD6470" s="11">
        <v>5857.0631190000004</v>
      </c>
      <c r="AE6470" s="11">
        <v>6425.9960270000001</v>
      </c>
      <c r="AF6470" s="11">
        <v>8741.0584519999993</v>
      </c>
      <c r="AG6470" s="11">
        <v>6649.9158120000002</v>
      </c>
      <c r="AH6470" s="11">
        <v>12345.855205</v>
      </c>
      <c r="AI6470" s="11">
        <v>0</v>
      </c>
      <c r="AJ6470" s="11">
        <v>11594.154517000001</v>
      </c>
      <c r="AK6470" s="11">
        <v>0</v>
      </c>
      <c r="AL6470" s="11">
        <v>6047.488738</v>
      </c>
      <c r="AM6470" s="11">
        <v>0</v>
      </c>
      <c r="AN6470" s="11">
        <v>0</v>
      </c>
      <c r="AO6470" s="11">
        <v>0</v>
      </c>
      <c r="AP6470" s="11">
        <v>0</v>
      </c>
      <c r="AQ6470" s="11">
        <v>0</v>
      </c>
      <c r="AR6470" s="11">
        <v>0</v>
      </c>
      <c r="AS6470" s="11">
        <v>0</v>
      </c>
      <c r="AT6470" s="11">
        <v>0</v>
      </c>
      <c r="AU6470" s="11">
        <v>0</v>
      </c>
      <c r="AW6470" s="23">
        <f t="shared" si="100"/>
        <v>200552.94419399992</v>
      </c>
    </row>
    <row r="6471" spans="1:49" ht="18" customHeight="1">
      <c r="A6471" s="13">
        <v>43002.875</v>
      </c>
      <c r="B6471" s="6">
        <v>5600.0614249999999</v>
      </c>
      <c r="C6471" s="6">
        <v>6101.9135630000001</v>
      </c>
      <c r="D6471" s="6">
        <v>4928.6122670000004</v>
      </c>
      <c r="E6471" s="6">
        <v>2024.9131090000001</v>
      </c>
      <c r="F6471" s="6">
        <v>6016.494256</v>
      </c>
      <c r="G6471" s="6">
        <v>21.62</v>
      </c>
      <c r="H6471" s="6">
        <v>7824.874511</v>
      </c>
      <c r="I6471" s="6">
        <v>8397.3336099999997</v>
      </c>
      <c r="J6471" s="6">
        <v>5917.2688360000002</v>
      </c>
      <c r="K6471" s="6">
        <v>6225.1577070000003</v>
      </c>
      <c r="L6471" s="6">
        <v>8289.1963250000008</v>
      </c>
      <c r="M6471" s="6">
        <v>6369.0528350000004</v>
      </c>
      <c r="N6471" s="6">
        <v>12195.042275</v>
      </c>
      <c r="O6471" s="6">
        <v>0</v>
      </c>
      <c r="P6471" s="6">
        <v>11110.718787</v>
      </c>
      <c r="Q6471" s="6">
        <v>0</v>
      </c>
      <c r="R6471" s="6">
        <v>5957.352339</v>
      </c>
      <c r="S6471" s="6">
        <v>0</v>
      </c>
      <c r="T6471" s="6">
        <v>0</v>
      </c>
      <c r="U6471" s="6">
        <v>0</v>
      </c>
      <c r="V6471" s="6">
        <v>5600.0614249999999</v>
      </c>
      <c r="W6471" s="6">
        <v>6101.9135630000001</v>
      </c>
      <c r="X6471" s="6">
        <v>4928.6122670000004</v>
      </c>
      <c r="Y6471" s="6">
        <v>2024.9131090000001</v>
      </c>
      <c r="Z6471" s="6">
        <v>6016.494256</v>
      </c>
      <c r="AA6471" s="6">
        <v>21.62</v>
      </c>
      <c r="AB6471" s="6">
        <v>7824.874511</v>
      </c>
      <c r="AC6471" s="6">
        <v>8397.3336099999997</v>
      </c>
      <c r="AD6471" s="6">
        <v>5917.2688360000002</v>
      </c>
      <c r="AE6471" s="6">
        <v>6225.1577070000003</v>
      </c>
      <c r="AF6471" s="6">
        <v>8289.1963250000008</v>
      </c>
      <c r="AG6471" s="6">
        <v>6369.0528350000004</v>
      </c>
      <c r="AH6471" s="6">
        <v>12195.042275</v>
      </c>
      <c r="AI6471" s="6">
        <v>0</v>
      </c>
      <c r="AJ6471" s="6">
        <v>11110.718787</v>
      </c>
      <c r="AK6471" s="6">
        <v>0</v>
      </c>
      <c r="AL6471" s="6">
        <v>5957.352339</v>
      </c>
      <c r="AM6471" s="6">
        <v>0</v>
      </c>
      <c r="AN6471" s="6">
        <v>0</v>
      </c>
      <c r="AO6471" s="6">
        <v>0</v>
      </c>
      <c r="AP6471" s="6">
        <v>0</v>
      </c>
      <c r="AQ6471" s="6">
        <v>0</v>
      </c>
      <c r="AR6471" s="6">
        <v>0</v>
      </c>
      <c r="AS6471" s="6">
        <v>0</v>
      </c>
      <c r="AT6471" s="6">
        <v>0</v>
      </c>
      <c r="AU6471" s="6">
        <v>0</v>
      </c>
      <c r="AW6471" s="23">
        <f t="shared" si="100"/>
        <v>193959.22368999998</v>
      </c>
    </row>
    <row r="6472" spans="1:49" ht="18" customHeight="1">
      <c r="A6472" s="10">
        <v>43002.916666666701</v>
      </c>
      <c r="B6472" s="11">
        <v>5147.4372499999999</v>
      </c>
      <c r="C6472" s="11">
        <v>5598.8911829999997</v>
      </c>
      <c r="D6472" s="11">
        <v>4477.4064349999999</v>
      </c>
      <c r="E6472" s="11">
        <v>1774.4155270000001</v>
      </c>
      <c r="F6472" s="11">
        <v>5754.488969</v>
      </c>
      <c r="G6472" s="11">
        <v>21.62</v>
      </c>
      <c r="H6472" s="11">
        <v>7222.2441440000002</v>
      </c>
      <c r="I6472" s="11">
        <v>7593.2637500000001</v>
      </c>
      <c r="J6472" s="11">
        <v>5897.2000289999996</v>
      </c>
      <c r="K6472" s="11">
        <v>5622.8024269999996</v>
      </c>
      <c r="L6472" s="11">
        <v>7445.9848970000003</v>
      </c>
      <c r="M6472" s="11">
        <v>6325.92353</v>
      </c>
      <c r="N6472" s="11">
        <v>10436.836327999999</v>
      </c>
      <c r="O6472" s="11">
        <v>0</v>
      </c>
      <c r="P6472" s="11">
        <v>10053.711929999999</v>
      </c>
      <c r="Q6472" s="11">
        <v>0</v>
      </c>
      <c r="R6472" s="11">
        <v>5827.1589379999996</v>
      </c>
      <c r="S6472" s="11">
        <v>0</v>
      </c>
      <c r="T6472" s="11">
        <v>0</v>
      </c>
      <c r="U6472" s="11">
        <v>0</v>
      </c>
      <c r="V6472" s="11">
        <v>5147.4372499999999</v>
      </c>
      <c r="W6472" s="11">
        <v>5598.8911829999997</v>
      </c>
      <c r="X6472" s="11">
        <v>4477.4064349999999</v>
      </c>
      <c r="Y6472" s="11">
        <v>1774.4155270000001</v>
      </c>
      <c r="Z6472" s="11">
        <v>5754.488969</v>
      </c>
      <c r="AA6472" s="11">
        <v>21.62</v>
      </c>
      <c r="AB6472" s="11">
        <v>7222.2441440000002</v>
      </c>
      <c r="AC6472" s="11">
        <v>7593.2637500000001</v>
      </c>
      <c r="AD6472" s="11">
        <v>5897.2000289999996</v>
      </c>
      <c r="AE6472" s="11">
        <v>5622.8024269999996</v>
      </c>
      <c r="AF6472" s="11">
        <v>7445.9848970000003</v>
      </c>
      <c r="AG6472" s="11">
        <v>6325.92353</v>
      </c>
      <c r="AH6472" s="11">
        <v>10436.836327999999</v>
      </c>
      <c r="AI6472" s="11">
        <v>0</v>
      </c>
      <c r="AJ6472" s="11">
        <v>10053.711929999999</v>
      </c>
      <c r="AK6472" s="11">
        <v>0</v>
      </c>
      <c r="AL6472" s="11">
        <v>5827.1589379999996</v>
      </c>
      <c r="AM6472" s="11">
        <v>0</v>
      </c>
      <c r="AN6472" s="11">
        <v>0</v>
      </c>
      <c r="AO6472" s="11">
        <v>0</v>
      </c>
      <c r="AP6472" s="11">
        <v>0</v>
      </c>
      <c r="AQ6472" s="11">
        <v>0</v>
      </c>
      <c r="AR6472" s="11">
        <v>0</v>
      </c>
      <c r="AS6472" s="11">
        <v>0</v>
      </c>
      <c r="AT6472" s="11">
        <v>0</v>
      </c>
      <c r="AU6472" s="11">
        <v>0</v>
      </c>
      <c r="AW6472" s="23">
        <f t="shared" si="100"/>
        <v>178398.77067399997</v>
      </c>
    </row>
    <row r="6473" spans="1:49" ht="18" customHeight="1">
      <c r="A6473" s="13">
        <v>43002.958333333299</v>
      </c>
      <c r="B6473" s="6">
        <v>4544.2816999999995</v>
      </c>
      <c r="C6473" s="6">
        <v>4694.1074850000005</v>
      </c>
      <c r="D6473" s="6">
        <v>3875.9818150000001</v>
      </c>
      <c r="E6473" s="6">
        <v>1463.891159</v>
      </c>
      <c r="F6473" s="6">
        <v>5281.0901999999996</v>
      </c>
      <c r="G6473" s="6">
        <v>21.62</v>
      </c>
      <c r="H6473" s="6">
        <v>6720.2133459999995</v>
      </c>
      <c r="I6473" s="6">
        <v>6508.4182659999997</v>
      </c>
      <c r="J6473" s="6">
        <v>5756.7249449999999</v>
      </c>
      <c r="K6473" s="6">
        <v>4900.2922570000001</v>
      </c>
      <c r="L6473" s="6">
        <v>6392.4550959999997</v>
      </c>
      <c r="M6473" s="6">
        <v>5893.6852429999999</v>
      </c>
      <c r="N6473" s="6">
        <v>9507.9742709999991</v>
      </c>
      <c r="O6473" s="6">
        <v>0</v>
      </c>
      <c r="P6473" s="6">
        <v>8414.2181600000004</v>
      </c>
      <c r="Q6473" s="6">
        <v>0</v>
      </c>
      <c r="R6473" s="6">
        <v>5797.1149150000001</v>
      </c>
      <c r="S6473" s="6">
        <v>0</v>
      </c>
      <c r="T6473" s="6">
        <v>0</v>
      </c>
      <c r="U6473" s="6">
        <v>0</v>
      </c>
      <c r="V6473" s="6">
        <v>4544.2816999999995</v>
      </c>
      <c r="W6473" s="6">
        <v>4694.1074850000005</v>
      </c>
      <c r="X6473" s="6">
        <v>3875.9818150000001</v>
      </c>
      <c r="Y6473" s="6">
        <v>1463.891159</v>
      </c>
      <c r="Z6473" s="6">
        <v>5281.0901999999996</v>
      </c>
      <c r="AA6473" s="6">
        <v>21.62</v>
      </c>
      <c r="AB6473" s="6">
        <v>6720.2133459999995</v>
      </c>
      <c r="AC6473" s="6">
        <v>6508.4182659999997</v>
      </c>
      <c r="AD6473" s="6">
        <v>5756.7249449999999</v>
      </c>
      <c r="AE6473" s="6">
        <v>4900.2922570000001</v>
      </c>
      <c r="AF6473" s="6">
        <v>6392.4550959999997</v>
      </c>
      <c r="AG6473" s="6">
        <v>5893.6852429999999</v>
      </c>
      <c r="AH6473" s="6">
        <v>9507.9742709999991</v>
      </c>
      <c r="AI6473" s="6">
        <v>0</v>
      </c>
      <c r="AJ6473" s="6">
        <v>8414.2181600000004</v>
      </c>
      <c r="AK6473" s="6">
        <v>0</v>
      </c>
      <c r="AL6473" s="6">
        <v>5797.1149150000001</v>
      </c>
      <c r="AM6473" s="6">
        <v>0</v>
      </c>
      <c r="AN6473" s="6">
        <v>0</v>
      </c>
      <c r="AO6473" s="6">
        <v>0</v>
      </c>
      <c r="AP6473" s="6">
        <v>0</v>
      </c>
      <c r="AQ6473" s="6">
        <v>0</v>
      </c>
      <c r="AR6473" s="6">
        <v>0</v>
      </c>
      <c r="AS6473" s="6">
        <v>0</v>
      </c>
      <c r="AT6473" s="6">
        <v>0</v>
      </c>
      <c r="AU6473" s="6">
        <v>0</v>
      </c>
      <c r="AW6473" s="23">
        <f t="shared" si="100"/>
        <v>159544.137716</v>
      </c>
    </row>
    <row r="6474" spans="1:49" ht="18" customHeight="1">
      <c r="A6474" s="10">
        <v>43003</v>
      </c>
      <c r="B6474" s="11">
        <v>3991.743363</v>
      </c>
      <c r="C6474" s="11">
        <v>4041.1776</v>
      </c>
      <c r="D6474" s="11">
        <v>3274.7610169999998</v>
      </c>
      <c r="E6474" s="11">
        <v>1193.518012</v>
      </c>
      <c r="F6474" s="11">
        <v>4938.8130600000004</v>
      </c>
      <c r="G6474" s="11">
        <v>21.62</v>
      </c>
      <c r="H6474" s="11">
        <v>6398.9905310000004</v>
      </c>
      <c r="I6474" s="11">
        <v>5745.4553459999997</v>
      </c>
      <c r="J6474" s="11">
        <v>5676.458627</v>
      </c>
      <c r="K6474" s="11">
        <v>4338.5783579999998</v>
      </c>
      <c r="L6474" s="11">
        <v>5550.0188399999997</v>
      </c>
      <c r="M6474" s="11">
        <v>5604.8948270000001</v>
      </c>
      <c r="N6474" s="11">
        <v>11893.469681</v>
      </c>
      <c r="O6474" s="11">
        <v>0</v>
      </c>
      <c r="P6474" s="11">
        <v>7238.4411730000002</v>
      </c>
      <c r="Q6474" s="11">
        <v>0</v>
      </c>
      <c r="R6474" s="11">
        <v>5737.0275529999999</v>
      </c>
      <c r="S6474" s="11">
        <v>0</v>
      </c>
      <c r="T6474" s="11">
        <v>0</v>
      </c>
      <c r="U6474" s="11">
        <v>0</v>
      </c>
      <c r="V6474" s="11">
        <v>3991.743363</v>
      </c>
      <c r="W6474" s="11">
        <v>4041.1776</v>
      </c>
      <c r="X6474" s="11">
        <v>3274.7610169999998</v>
      </c>
      <c r="Y6474" s="11">
        <v>1193.518012</v>
      </c>
      <c r="Z6474" s="11">
        <v>4938.8130600000004</v>
      </c>
      <c r="AA6474" s="11">
        <v>21.62</v>
      </c>
      <c r="AB6474" s="11">
        <v>6398.9905310000004</v>
      </c>
      <c r="AC6474" s="11">
        <v>5745.4553459999997</v>
      </c>
      <c r="AD6474" s="11">
        <v>5676.458627</v>
      </c>
      <c r="AE6474" s="11">
        <v>4338.5783579999998</v>
      </c>
      <c r="AF6474" s="11">
        <v>5550.0188399999997</v>
      </c>
      <c r="AG6474" s="11">
        <v>5604.8948270000001</v>
      </c>
      <c r="AH6474" s="11">
        <v>11893.469681</v>
      </c>
      <c r="AI6474" s="11">
        <v>0</v>
      </c>
      <c r="AJ6474" s="11">
        <v>7238.4411730000002</v>
      </c>
      <c r="AK6474" s="11">
        <v>0</v>
      </c>
      <c r="AL6474" s="11">
        <v>5737.0275529999999</v>
      </c>
      <c r="AM6474" s="11">
        <v>0</v>
      </c>
      <c r="AN6474" s="11">
        <v>0</v>
      </c>
      <c r="AO6474" s="11">
        <v>0</v>
      </c>
      <c r="AP6474" s="11">
        <v>0</v>
      </c>
      <c r="AQ6474" s="11">
        <v>0</v>
      </c>
      <c r="AR6474" s="11">
        <v>0</v>
      </c>
      <c r="AS6474" s="11">
        <v>0</v>
      </c>
      <c r="AT6474" s="11">
        <v>0</v>
      </c>
      <c r="AU6474" s="11">
        <v>0</v>
      </c>
      <c r="AW6474" s="23">
        <f t="shared" si="100"/>
        <v>151289.93597599998</v>
      </c>
    </row>
    <row r="6475" spans="1:49" ht="18" customHeight="1">
      <c r="A6475" s="13">
        <v>43003.041666666701</v>
      </c>
      <c r="B6475" s="6">
        <v>3690.500763</v>
      </c>
      <c r="C6475" s="6">
        <v>3489.0423930000002</v>
      </c>
      <c r="D6475" s="6">
        <v>2874.065454</v>
      </c>
      <c r="E6475" s="6">
        <v>1063.366096</v>
      </c>
      <c r="F6475" s="6">
        <v>4767.7316419999997</v>
      </c>
      <c r="G6475" s="6">
        <v>21.62</v>
      </c>
      <c r="H6475" s="6">
        <v>6037.6866</v>
      </c>
      <c r="I6475" s="6">
        <v>5263.7742289999997</v>
      </c>
      <c r="J6475" s="6">
        <v>5556.0661810000001</v>
      </c>
      <c r="K6475" s="6">
        <v>3937.4818890000001</v>
      </c>
      <c r="L6475" s="6">
        <v>5038.7079910000002</v>
      </c>
      <c r="M6475" s="6">
        <v>5346.2244639999999</v>
      </c>
      <c r="N6475" s="6">
        <v>11893.497273000001</v>
      </c>
      <c r="O6475" s="6">
        <v>0</v>
      </c>
      <c r="P6475" s="6">
        <v>6535.399437</v>
      </c>
      <c r="Q6475" s="6">
        <v>0</v>
      </c>
      <c r="R6475" s="6">
        <v>5706.9842129999997</v>
      </c>
      <c r="S6475" s="6">
        <v>0</v>
      </c>
      <c r="T6475" s="6">
        <v>0</v>
      </c>
      <c r="U6475" s="6">
        <v>0</v>
      </c>
      <c r="V6475" s="6">
        <v>3690.500763</v>
      </c>
      <c r="W6475" s="6">
        <v>3489.0423930000002</v>
      </c>
      <c r="X6475" s="6">
        <v>2874.065454</v>
      </c>
      <c r="Y6475" s="6">
        <v>1063.366096</v>
      </c>
      <c r="Z6475" s="6">
        <v>4767.7316419999997</v>
      </c>
      <c r="AA6475" s="6">
        <v>21.62</v>
      </c>
      <c r="AB6475" s="6">
        <v>6037.6866</v>
      </c>
      <c r="AC6475" s="6">
        <v>5263.7742289999997</v>
      </c>
      <c r="AD6475" s="6">
        <v>5556.0661810000001</v>
      </c>
      <c r="AE6475" s="6">
        <v>3937.4818890000001</v>
      </c>
      <c r="AF6475" s="6">
        <v>5038.7079910000002</v>
      </c>
      <c r="AG6475" s="6">
        <v>5346.2244639999999</v>
      </c>
      <c r="AH6475" s="6">
        <v>11893.497273000001</v>
      </c>
      <c r="AI6475" s="6">
        <v>0</v>
      </c>
      <c r="AJ6475" s="6">
        <v>6535.399437</v>
      </c>
      <c r="AK6475" s="6">
        <v>0</v>
      </c>
      <c r="AL6475" s="6">
        <v>5706.9842129999997</v>
      </c>
      <c r="AM6475" s="6">
        <v>0</v>
      </c>
      <c r="AN6475" s="6">
        <v>0</v>
      </c>
      <c r="AO6475" s="6">
        <v>0</v>
      </c>
      <c r="AP6475" s="6">
        <v>0</v>
      </c>
      <c r="AQ6475" s="6">
        <v>0</v>
      </c>
      <c r="AR6475" s="6">
        <v>0</v>
      </c>
      <c r="AS6475" s="6">
        <v>0</v>
      </c>
      <c r="AT6475" s="6">
        <v>0</v>
      </c>
      <c r="AU6475" s="6">
        <v>0</v>
      </c>
      <c r="AW6475" s="23">
        <f t="shared" si="100"/>
        <v>142444.29725</v>
      </c>
    </row>
    <row r="6476" spans="1:49" ht="18" customHeight="1">
      <c r="A6476" s="10">
        <v>43003.083333333299</v>
      </c>
      <c r="B6476" s="11">
        <v>3539.9162500000002</v>
      </c>
      <c r="C6476" s="11">
        <v>3338.5147790000001</v>
      </c>
      <c r="D6476" s="11">
        <v>2723.8281360000001</v>
      </c>
      <c r="E6476" s="11">
        <v>1003.302064</v>
      </c>
      <c r="F6476" s="11">
        <v>4667.1133120000004</v>
      </c>
      <c r="G6476" s="11">
        <v>21.62</v>
      </c>
      <c r="H6476" s="11">
        <v>5857.0631190000004</v>
      </c>
      <c r="I6476" s="11">
        <v>4862.4857810000003</v>
      </c>
      <c r="J6476" s="11">
        <v>5556.0661810000001</v>
      </c>
      <c r="K6476" s="11">
        <v>3656.7777000000001</v>
      </c>
      <c r="L6476" s="11">
        <v>4677.8587729999999</v>
      </c>
      <c r="M6476" s="11">
        <v>5531.7030990000003</v>
      </c>
      <c r="N6476" s="11">
        <v>11868.36238</v>
      </c>
      <c r="O6476" s="11">
        <v>0</v>
      </c>
      <c r="P6476" s="11">
        <v>6073.5695809999997</v>
      </c>
      <c r="Q6476" s="11">
        <v>0</v>
      </c>
      <c r="R6476" s="11">
        <v>5727.0130810000001</v>
      </c>
      <c r="S6476" s="11">
        <v>0</v>
      </c>
      <c r="T6476" s="11">
        <v>0</v>
      </c>
      <c r="U6476" s="11">
        <v>0</v>
      </c>
      <c r="V6476" s="11">
        <v>3539.9162500000002</v>
      </c>
      <c r="W6476" s="11">
        <v>3338.5147790000001</v>
      </c>
      <c r="X6476" s="11">
        <v>2723.8281360000001</v>
      </c>
      <c r="Y6476" s="11">
        <v>1003.302064</v>
      </c>
      <c r="Z6476" s="11">
        <v>4667.1133120000004</v>
      </c>
      <c r="AA6476" s="11">
        <v>21.62</v>
      </c>
      <c r="AB6476" s="11">
        <v>5857.0631190000004</v>
      </c>
      <c r="AC6476" s="11">
        <v>4862.4857810000003</v>
      </c>
      <c r="AD6476" s="11">
        <v>5556.0661810000001</v>
      </c>
      <c r="AE6476" s="11">
        <v>3656.7777000000001</v>
      </c>
      <c r="AF6476" s="11">
        <v>4677.8587729999999</v>
      </c>
      <c r="AG6476" s="11">
        <v>5531.7030990000003</v>
      </c>
      <c r="AH6476" s="11">
        <v>11868.36238</v>
      </c>
      <c r="AI6476" s="11">
        <v>0</v>
      </c>
      <c r="AJ6476" s="11">
        <v>6073.5695809999997</v>
      </c>
      <c r="AK6476" s="11">
        <v>0</v>
      </c>
      <c r="AL6476" s="11">
        <v>5727.0130810000001</v>
      </c>
      <c r="AM6476" s="11">
        <v>0</v>
      </c>
      <c r="AN6476" s="11">
        <v>0</v>
      </c>
      <c r="AO6476" s="11">
        <v>0</v>
      </c>
      <c r="AP6476" s="11">
        <v>0</v>
      </c>
      <c r="AQ6476" s="11">
        <v>0</v>
      </c>
      <c r="AR6476" s="11">
        <v>0</v>
      </c>
      <c r="AS6476" s="11">
        <v>0</v>
      </c>
      <c r="AT6476" s="11">
        <v>0</v>
      </c>
      <c r="AU6476" s="11">
        <v>0</v>
      </c>
      <c r="AW6476" s="23">
        <f t="shared" si="100"/>
        <v>138210.38847200002</v>
      </c>
    </row>
    <row r="6477" spans="1:49" ht="18" customHeight="1">
      <c r="A6477" s="13">
        <v>43003.125</v>
      </c>
      <c r="B6477" s="6">
        <v>3439.5401999999999</v>
      </c>
      <c r="C6477" s="6">
        <v>3238.1760640000002</v>
      </c>
      <c r="D6477" s="6">
        <v>2623.6770510000001</v>
      </c>
      <c r="E6477" s="6">
        <v>973.27148899999997</v>
      </c>
      <c r="F6477" s="6">
        <v>4546.3887199999999</v>
      </c>
      <c r="G6477" s="6">
        <v>21.62</v>
      </c>
      <c r="H6477" s="6">
        <v>5736.6580139999996</v>
      </c>
      <c r="I6477" s="6">
        <v>4621.7617959999998</v>
      </c>
      <c r="J6477" s="6">
        <v>5435.6821760000003</v>
      </c>
      <c r="K6477" s="6">
        <v>3616.68136</v>
      </c>
      <c r="L6477" s="6">
        <v>4437.327929</v>
      </c>
      <c r="M6477" s="6">
        <v>5879.6388209999996</v>
      </c>
      <c r="N6477" s="6">
        <v>11843.241667</v>
      </c>
      <c r="O6477" s="6">
        <v>0</v>
      </c>
      <c r="P6477" s="6">
        <v>5933.0392730000003</v>
      </c>
      <c r="Q6477" s="6">
        <v>0</v>
      </c>
      <c r="R6477" s="6">
        <v>5666.9267819999995</v>
      </c>
      <c r="S6477" s="6">
        <v>0</v>
      </c>
      <c r="T6477" s="6">
        <v>0</v>
      </c>
      <c r="U6477" s="6">
        <v>0</v>
      </c>
      <c r="V6477" s="6">
        <v>3439.5401999999999</v>
      </c>
      <c r="W6477" s="6">
        <v>3238.1760640000002</v>
      </c>
      <c r="X6477" s="6">
        <v>2623.6770510000001</v>
      </c>
      <c r="Y6477" s="6">
        <v>973.27148899999997</v>
      </c>
      <c r="Z6477" s="6">
        <v>4546.3887199999999</v>
      </c>
      <c r="AA6477" s="6">
        <v>21.62</v>
      </c>
      <c r="AB6477" s="6">
        <v>5736.6580139999996</v>
      </c>
      <c r="AC6477" s="6">
        <v>4621.7617959999998</v>
      </c>
      <c r="AD6477" s="6">
        <v>5435.6821760000003</v>
      </c>
      <c r="AE6477" s="6">
        <v>3616.68136</v>
      </c>
      <c r="AF6477" s="6">
        <v>4437.327929</v>
      </c>
      <c r="AG6477" s="6">
        <v>5879.6388209999996</v>
      </c>
      <c r="AH6477" s="6">
        <v>11843.241667</v>
      </c>
      <c r="AI6477" s="6">
        <v>0</v>
      </c>
      <c r="AJ6477" s="6">
        <v>5933.0392730000003</v>
      </c>
      <c r="AK6477" s="6">
        <v>0</v>
      </c>
      <c r="AL6477" s="6">
        <v>5666.9267819999995</v>
      </c>
      <c r="AM6477" s="6">
        <v>0</v>
      </c>
      <c r="AN6477" s="6">
        <v>0</v>
      </c>
      <c r="AO6477" s="6">
        <v>0</v>
      </c>
      <c r="AP6477" s="6">
        <v>0</v>
      </c>
      <c r="AQ6477" s="6">
        <v>0</v>
      </c>
      <c r="AR6477" s="6">
        <v>0</v>
      </c>
      <c r="AS6477" s="6">
        <v>0</v>
      </c>
      <c r="AT6477" s="6">
        <v>0</v>
      </c>
      <c r="AU6477" s="6">
        <v>0</v>
      </c>
      <c r="AW6477" s="23">
        <f t="shared" si="100"/>
        <v>136027.26268400004</v>
      </c>
    </row>
    <row r="6478" spans="1:49" ht="18" customHeight="1">
      <c r="A6478" s="10">
        <v>43003.166666666701</v>
      </c>
      <c r="B6478" s="11">
        <v>3439.5401999999999</v>
      </c>
      <c r="C6478" s="11">
        <v>3238.1760640000002</v>
      </c>
      <c r="D6478" s="11">
        <v>2723.8281360000001</v>
      </c>
      <c r="E6478" s="11">
        <v>973.27148899999997</v>
      </c>
      <c r="F6478" s="11">
        <v>4536.3291939999999</v>
      </c>
      <c r="G6478" s="11">
        <v>21.62</v>
      </c>
      <c r="H6478" s="11">
        <v>5937.3378769999999</v>
      </c>
      <c r="I6478" s="11">
        <v>4581.6447099999996</v>
      </c>
      <c r="J6478" s="11">
        <v>5395.5560500000001</v>
      </c>
      <c r="K6478" s="11">
        <v>3616.68136</v>
      </c>
      <c r="L6478" s="11">
        <v>4467.3927469999999</v>
      </c>
      <c r="M6478" s="11">
        <v>5875.6265530000001</v>
      </c>
      <c r="N6478" s="11">
        <v>8780.2338880000007</v>
      </c>
      <c r="O6478" s="11">
        <v>0</v>
      </c>
      <c r="P6478" s="11">
        <v>5872.8157979999996</v>
      </c>
      <c r="Q6478" s="11">
        <v>0</v>
      </c>
      <c r="R6478" s="11">
        <v>5656.9124869999996</v>
      </c>
      <c r="S6478" s="11">
        <v>0</v>
      </c>
      <c r="T6478" s="11">
        <v>0</v>
      </c>
      <c r="U6478" s="11">
        <v>0</v>
      </c>
      <c r="V6478" s="11">
        <v>3439.5401999999999</v>
      </c>
      <c r="W6478" s="11">
        <v>3238.1760640000002</v>
      </c>
      <c r="X6478" s="11">
        <v>2723.8281360000001</v>
      </c>
      <c r="Y6478" s="11">
        <v>973.27148899999997</v>
      </c>
      <c r="Z6478" s="11">
        <v>4536.3291939999999</v>
      </c>
      <c r="AA6478" s="11">
        <v>21.62</v>
      </c>
      <c r="AB6478" s="11">
        <v>5937.3378769999999</v>
      </c>
      <c r="AC6478" s="11">
        <v>4581.6447099999996</v>
      </c>
      <c r="AD6478" s="11">
        <v>5395.5560500000001</v>
      </c>
      <c r="AE6478" s="11">
        <v>3616.68136</v>
      </c>
      <c r="AF6478" s="11">
        <v>4467.3927469999999</v>
      </c>
      <c r="AG6478" s="11">
        <v>5875.6265530000001</v>
      </c>
      <c r="AH6478" s="11">
        <v>8780.2338880000007</v>
      </c>
      <c r="AI6478" s="11">
        <v>0</v>
      </c>
      <c r="AJ6478" s="11">
        <v>5872.8157979999996</v>
      </c>
      <c r="AK6478" s="11">
        <v>0</v>
      </c>
      <c r="AL6478" s="11">
        <v>5656.9124869999996</v>
      </c>
      <c r="AM6478" s="11">
        <v>0</v>
      </c>
      <c r="AN6478" s="11">
        <v>0</v>
      </c>
      <c r="AO6478" s="11">
        <v>0</v>
      </c>
      <c r="AP6478" s="11">
        <v>0</v>
      </c>
      <c r="AQ6478" s="11">
        <v>0</v>
      </c>
      <c r="AR6478" s="11">
        <v>0</v>
      </c>
      <c r="AS6478" s="11">
        <v>0</v>
      </c>
      <c r="AT6478" s="11">
        <v>0</v>
      </c>
      <c r="AU6478" s="11">
        <v>0</v>
      </c>
      <c r="AW6478" s="23">
        <f t="shared" si="100"/>
        <v>130233.933106</v>
      </c>
    </row>
    <row r="6479" spans="1:49" ht="18" customHeight="1">
      <c r="A6479" s="13">
        <v>43003.208333333299</v>
      </c>
      <c r="B6479" s="6">
        <v>3740.7010500000001</v>
      </c>
      <c r="C6479" s="6">
        <v>3438.8639159999998</v>
      </c>
      <c r="D6479" s="6">
        <v>2974.2307930000002</v>
      </c>
      <c r="E6479" s="6">
        <v>1093.399553</v>
      </c>
      <c r="F6479" s="6">
        <v>4657.0522039999996</v>
      </c>
      <c r="G6479" s="6">
        <v>21.62</v>
      </c>
      <c r="H6479" s="6">
        <v>6198.2567470000004</v>
      </c>
      <c r="I6479" s="6">
        <v>4902.6100239999996</v>
      </c>
      <c r="J6479" s="6">
        <v>5556.0661810000001</v>
      </c>
      <c r="K6479" s="6">
        <v>3977.5867459999999</v>
      </c>
      <c r="L6479" s="6">
        <v>5038.7077710000003</v>
      </c>
      <c r="M6479" s="6">
        <v>6167.4630870000001</v>
      </c>
      <c r="N6479" s="6">
        <v>8328.6657660000001</v>
      </c>
      <c r="O6479" s="6">
        <v>0</v>
      </c>
      <c r="P6479" s="6">
        <v>6264.3091439999998</v>
      </c>
      <c r="Q6479" s="6">
        <v>0</v>
      </c>
      <c r="R6479" s="6">
        <v>5716.9986339999996</v>
      </c>
      <c r="S6479" s="6">
        <v>0</v>
      </c>
      <c r="T6479" s="6">
        <v>0</v>
      </c>
      <c r="U6479" s="6">
        <v>0</v>
      </c>
      <c r="V6479" s="6">
        <v>3740.7010500000001</v>
      </c>
      <c r="W6479" s="6">
        <v>3438.8639159999998</v>
      </c>
      <c r="X6479" s="6">
        <v>2974.2307930000002</v>
      </c>
      <c r="Y6479" s="6">
        <v>1093.399553</v>
      </c>
      <c r="Z6479" s="6">
        <v>4657.0522039999996</v>
      </c>
      <c r="AA6479" s="6">
        <v>21.62</v>
      </c>
      <c r="AB6479" s="6">
        <v>6198.2567470000004</v>
      </c>
      <c r="AC6479" s="6">
        <v>4902.6100239999996</v>
      </c>
      <c r="AD6479" s="6">
        <v>5556.0661810000001</v>
      </c>
      <c r="AE6479" s="6">
        <v>3977.5867459999999</v>
      </c>
      <c r="AF6479" s="6">
        <v>5038.7077710000003</v>
      </c>
      <c r="AG6479" s="6">
        <v>6167.4630870000001</v>
      </c>
      <c r="AH6479" s="6">
        <v>8328.6657660000001</v>
      </c>
      <c r="AI6479" s="6">
        <v>0</v>
      </c>
      <c r="AJ6479" s="6">
        <v>6264.3091439999998</v>
      </c>
      <c r="AK6479" s="6">
        <v>0</v>
      </c>
      <c r="AL6479" s="6">
        <v>5716.9986339999996</v>
      </c>
      <c r="AM6479" s="6">
        <v>0</v>
      </c>
      <c r="AN6479" s="6">
        <v>0</v>
      </c>
      <c r="AO6479" s="6">
        <v>0</v>
      </c>
      <c r="AP6479" s="6">
        <v>0</v>
      </c>
      <c r="AQ6479" s="6">
        <v>0</v>
      </c>
      <c r="AR6479" s="6">
        <v>0</v>
      </c>
      <c r="AS6479" s="6">
        <v>0</v>
      </c>
      <c r="AT6479" s="6">
        <v>0</v>
      </c>
      <c r="AU6479" s="6">
        <v>0</v>
      </c>
      <c r="AW6479" s="23">
        <f t="shared" si="100"/>
        <v>136153.06323199999</v>
      </c>
    </row>
    <row r="6480" spans="1:49" ht="18" customHeight="1">
      <c r="A6480" s="10">
        <v>43003.25</v>
      </c>
      <c r="B6480" s="11">
        <v>4041.96</v>
      </c>
      <c r="C6480" s="11">
        <v>4041.1776</v>
      </c>
      <c r="D6480" s="11">
        <v>3374.949161</v>
      </c>
      <c r="E6480" s="11">
        <v>1233.5683839999999</v>
      </c>
      <c r="F6480" s="11">
        <v>5109.9325790000003</v>
      </c>
      <c r="G6480" s="11">
        <v>21.62</v>
      </c>
      <c r="H6480" s="11">
        <v>6800.5284279999996</v>
      </c>
      <c r="I6480" s="11">
        <v>5544.7369859999999</v>
      </c>
      <c r="J6480" s="11">
        <v>5877.1314570000004</v>
      </c>
      <c r="K6480" s="11">
        <v>4378.6938600000003</v>
      </c>
      <c r="L6480" s="11">
        <v>5399.6200490000001</v>
      </c>
      <c r="M6480" s="11">
        <v>6855.5786159999998</v>
      </c>
      <c r="N6480" s="11">
        <v>8654.8195030000006</v>
      </c>
      <c r="O6480" s="11">
        <v>0</v>
      </c>
      <c r="P6480" s="11">
        <v>7117.8976890000004</v>
      </c>
      <c r="Q6480" s="11">
        <v>0</v>
      </c>
      <c r="R6480" s="11">
        <v>6067.5193280000003</v>
      </c>
      <c r="S6480" s="11">
        <v>0</v>
      </c>
      <c r="T6480" s="11">
        <v>0</v>
      </c>
      <c r="U6480" s="11">
        <v>0</v>
      </c>
      <c r="V6480" s="11">
        <v>4041.96</v>
      </c>
      <c r="W6480" s="11">
        <v>4041.1776</v>
      </c>
      <c r="X6480" s="11">
        <v>3374.949161</v>
      </c>
      <c r="Y6480" s="11">
        <v>1233.5683839999999</v>
      </c>
      <c r="Z6480" s="11">
        <v>5109.9325790000003</v>
      </c>
      <c r="AA6480" s="11">
        <v>21.62</v>
      </c>
      <c r="AB6480" s="11">
        <v>6800.5284279999996</v>
      </c>
      <c r="AC6480" s="11">
        <v>5544.7369859999999</v>
      </c>
      <c r="AD6480" s="11">
        <v>5877.1314570000004</v>
      </c>
      <c r="AE6480" s="11">
        <v>4378.6938600000003</v>
      </c>
      <c r="AF6480" s="11">
        <v>5399.6200490000001</v>
      </c>
      <c r="AG6480" s="11">
        <v>6855.5786159999998</v>
      </c>
      <c r="AH6480" s="11">
        <v>8654.8195030000006</v>
      </c>
      <c r="AI6480" s="11">
        <v>0</v>
      </c>
      <c r="AJ6480" s="11">
        <v>7117.8976890000004</v>
      </c>
      <c r="AK6480" s="11">
        <v>0</v>
      </c>
      <c r="AL6480" s="11">
        <v>6067.5193280000003</v>
      </c>
      <c r="AM6480" s="11">
        <v>0</v>
      </c>
      <c r="AN6480" s="11">
        <v>0</v>
      </c>
      <c r="AO6480" s="11">
        <v>0</v>
      </c>
      <c r="AP6480" s="11">
        <v>0</v>
      </c>
      <c r="AQ6480" s="11">
        <v>0</v>
      </c>
      <c r="AR6480" s="11">
        <v>0</v>
      </c>
      <c r="AS6480" s="11">
        <v>0</v>
      </c>
      <c r="AT6480" s="11">
        <v>0</v>
      </c>
      <c r="AU6480" s="11">
        <v>0</v>
      </c>
      <c r="AW6480" s="23">
        <f t="shared" si="100"/>
        <v>149039.46727999998</v>
      </c>
    </row>
    <row r="6481" spans="1:49" ht="18" customHeight="1">
      <c r="A6481" s="13">
        <v>43003.291666666701</v>
      </c>
      <c r="B6481" s="6">
        <v>4745.2790500000001</v>
      </c>
      <c r="C6481" s="6">
        <v>4794.5973190000004</v>
      </c>
      <c r="D6481" s="6">
        <v>4026.3110670000001</v>
      </c>
      <c r="E6481" s="6">
        <v>1493.937422</v>
      </c>
      <c r="F6481" s="6">
        <v>6066.8901050000004</v>
      </c>
      <c r="G6481" s="6">
        <v>21.62</v>
      </c>
      <c r="H6481" s="6">
        <v>8065.9857359999996</v>
      </c>
      <c r="I6481" s="6">
        <v>6588.7516260000002</v>
      </c>
      <c r="J6481" s="6">
        <v>5977.4766630000004</v>
      </c>
      <c r="K6481" s="6">
        <v>4940.4226619999999</v>
      </c>
      <c r="L6481" s="6">
        <v>6392.4550959999997</v>
      </c>
      <c r="M6481" s="6">
        <v>7940.4415230000004</v>
      </c>
      <c r="N6481" s="6">
        <v>9231.9802070000005</v>
      </c>
      <c r="O6481" s="6">
        <v>0</v>
      </c>
      <c r="P6481" s="6">
        <v>8363.953544</v>
      </c>
      <c r="Q6481" s="6">
        <v>0</v>
      </c>
      <c r="R6481" s="6">
        <v>6317.9102430000003</v>
      </c>
      <c r="S6481" s="6">
        <v>0</v>
      </c>
      <c r="T6481" s="6">
        <v>0</v>
      </c>
      <c r="U6481" s="6">
        <v>0</v>
      </c>
      <c r="V6481" s="6">
        <v>4745.2790500000001</v>
      </c>
      <c r="W6481" s="6">
        <v>4794.5973190000004</v>
      </c>
      <c r="X6481" s="6">
        <v>4026.3110670000001</v>
      </c>
      <c r="Y6481" s="6">
        <v>1493.937422</v>
      </c>
      <c r="Z6481" s="6">
        <v>6066.8901050000004</v>
      </c>
      <c r="AA6481" s="6">
        <v>21.62</v>
      </c>
      <c r="AB6481" s="6">
        <v>8065.9857359999996</v>
      </c>
      <c r="AC6481" s="6">
        <v>6588.7516260000002</v>
      </c>
      <c r="AD6481" s="6">
        <v>5977.4766630000004</v>
      </c>
      <c r="AE6481" s="6">
        <v>4940.4226619999999</v>
      </c>
      <c r="AF6481" s="6">
        <v>6392.4550959999997</v>
      </c>
      <c r="AG6481" s="6">
        <v>7940.4415230000004</v>
      </c>
      <c r="AH6481" s="6">
        <v>9231.9802070000005</v>
      </c>
      <c r="AI6481" s="6">
        <v>0</v>
      </c>
      <c r="AJ6481" s="6">
        <v>8363.953544</v>
      </c>
      <c r="AK6481" s="6">
        <v>0</v>
      </c>
      <c r="AL6481" s="6">
        <v>6317.9102430000003</v>
      </c>
      <c r="AM6481" s="6">
        <v>0</v>
      </c>
      <c r="AN6481" s="6">
        <v>0</v>
      </c>
      <c r="AO6481" s="6">
        <v>0</v>
      </c>
      <c r="AP6481" s="6">
        <v>0</v>
      </c>
      <c r="AQ6481" s="6">
        <v>0</v>
      </c>
      <c r="AR6481" s="6">
        <v>0</v>
      </c>
      <c r="AS6481" s="6">
        <v>0</v>
      </c>
      <c r="AT6481" s="6">
        <v>0</v>
      </c>
      <c r="AU6481" s="6">
        <v>0</v>
      </c>
      <c r="AW6481" s="23">
        <f t="shared" si="100"/>
        <v>169936.02452599999</v>
      </c>
    </row>
    <row r="6482" spans="1:49" ht="18" customHeight="1">
      <c r="A6482" s="10">
        <v>43003.333333333299</v>
      </c>
      <c r="B6482" s="11">
        <v>5147.4154500000004</v>
      </c>
      <c r="C6482" s="11">
        <v>5196.6608749999996</v>
      </c>
      <c r="D6482" s="11">
        <v>4327.0208830000001</v>
      </c>
      <c r="E6482" s="11">
        <v>1554.032829</v>
      </c>
      <c r="F6482" s="11">
        <v>6681.984864</v>
      </c>
      <c r="G6482" s="11">
        <v>21.62</v>
      </c>
      <c r="H6482" s="11">
        <v>8488.0116109999999</v>
      </c>
      <c r="I6482" s="11">
        <v>6709.2593360000001</v>
      </c>
      <c r="J6482" s="11">
        <v>6017.616387</v>
      </c>
      <c r="K6482" s="11">
        <v>5060.8202659999997</v>
      </c>
      <c r="L6482" s="11">
        <v>7415.8765759999997</v>
      </c>
      <c r="M6482" s="11">
        <v>9665.6113449999993</v>
      </c>
      <c r="N6482" s="11">
        <v>9407.6215840000004</v>
      </c>
      <c r="O6482" s="11">
        <v>0</v>
      </c>
      <c r="P6482" s="11">
        <v>8685.6744500000004</v>
      </c>
      <c r="Q6482" s="11">
        <v>0</v>
      </c>
      <c r="R6482" s="11">
        <v>6468.1523889999999</v>
      </c>
      <c r="S6482" s="11">
        <v>0</v>
      </c>
      <c r="T6482" s="11">
        <v>0</v>
      </c>
      <c r="U6482" s="11">
        <v>0</v>
      </c>
      <c r="V6482" s="11">
        <v>5147.4154500000004</v>
      </c>
      <c r="W6482" s="11">
        <v>5196.6608749999996</v>
      </c>
      <c r="X6482" s="11">
        <v>4327.0208830000001</v>
      </c>
      <c r="Y6482" s="11">
        <v>1554.032829</v>
      </c>
      <c r="Z6482" s="11">
        <v>6681.984864</v>
      </c>
      <c r="AA6482" s="11">
        <v>21.62</v>
      </c>
      <c r="AB6482" s="11">
        <v>8488.0116109999999</v>
      </c>
      <c r="AC6482" s="11">
        <v>6709.2593360000001</v>
      </c>
      <c r="AD6482" s="11">
        <v>6017.616387</v>
      </c>
      <c r="AE6482" s="11">
        <v>5060.8202659999997</v>
      </c>
      <c r="AF6482" s="11">
        <v>7415.8765759999997</v>
      </c>
      <c r="AG6482" s="11">
        <v>9665.6113449999993</v>
      </c>
      <c r="AH6482" s="11">
        <v>9407.6215840000004</v>
      </c>
      <c r="AI6482" s="11">
        <v>0</v>
      </c>
      <c r="AJ6482" s="11">
        <v>8685.6744500000004</v>
      </c>
      <c r="AK6482" s="11">
        <v>0</v>
      </c>
      <c r="AL6482" s="11">
        <v>6468.1523889999999</v>
      </c>
      <c r="AM6482" s="11">
        <v>0</v>
      </c>
      <c r="AN6482" s="11">
        <v>0</v>
      </c>
      <c r="AO6482" s="11">
        <v>0</v>
      </c>
      <c r="AP6482" s="11">
        <v>0</v>
      </c>
      <c r="AQ6482" s="11">
        <v>0</v>
      </c>
      <c r="AR6482" s="11">
        <v>0</v>
      </c>
      <c r="AS6482" s="11">
        <v>0</v>
      </c>
      <c r="AT6482" s="11">
        <v>0</v>
      </c>
      <c r="AU6482" s="11">
        <v>0</v>
      </c>
      <c r="AW6482" s="23">
        <f t="shared" si="100"/>
        <v>181694.75769000003</v>
      </c>
    </row>
    <row r="6483" spans="1:49" ht="18" customHeight="1">
      <c r="A6483" s="13">
        <v>43003.375</v>
      </c>
      <c r="B6483" s="6">
        <v>5247.9768000000004</v>
      </c>
      <c r="C6483" s="6">
        <v>5146.3938109999999</v>
      </c>
      <c r="D6483" s="6">
        <v>4076.4258060000002</v>
      </c>
      <c r="E6483" s="6">
        <v>1493.937422</v>
      </c>
      <c r="F6483" s="6">
        <v>6954.3965479999997</v>
      </c>
      <c r="G6483" s="6">
        <v>21.62</v>
      </c>
      <c r="H6483" s="6">
        <v>8367.4222399999999</v>
      </c>
      <c r="I6483" s="6">
        <v>6749.4306180000003</v>
      </c>
      <c r="J6483" s="6">
        <v>6198.2567470000004</v>
      </c>
      <c r="K6483" s="6">
        <v>5181.2274500000003</v>
      </c>
      <c r="L6483" s="6">
        <v>6633.2144479999997</v>
      </c>
      <c r="M6483" s="6">
        <v>11848.329465000001</v>
      </c>
      <c r="N6483" s="6">
        <v>9733.9480239999994</v>
      </c>
      <c r="O6483" s="6">
        <v>0</v>
      </c>
      <c r="P6483" s="6">
        <v>8685.6744500000004</v>
      </c>
      <c r="Q6483" s="6">
        <v>0</v>
      </c>
      <c r="R6483" s="6">
        <v>6578.333584</v>
      </c>
      <c r="S6483" s="6">
        <v>0</v>
      </c>
      <c r="T6483" s="6">
        <v>0</v>
      </c>
      <c r="U6483" s="6">
        <v>0</v>
      </c>
      <c r="V6483" s="6">
        <v>5247.9768000000004</v>
      </c>
      <c r="W6483" s="6">
        <v>5146.3938109999999</v>
      </c>
      <c r="X6483" s="6">
        <v>4076.4258060000002</v>
      </c>
      <c r="Y6483" s="6">
        <v>1493.937422</v>
      </c>
      <c r="Z6483" s="6">
        <v>6954.3965479999997</v>
      </c>
      <c r="AA6483" s="6">
        <v>21.62</v>
      </c>
      <c r="AB6483" s="6">
        <v>8367.4222399999999</v>
      </c>
      <c r="AC6483" s="6">
        <v>6749.4306180000003</v>
      </c>
      <c r="AD6483" s="6">
        <v>6198.2567470000004</v>
      </c>
      <c r="AE6483" s="6">
        <v>5181.2274500000003</v>
      </c>
      <c r="AF6483" s="6">
        <v>6633.2144479999997</v>
      </c>
      <c r="AG6483" s="6">
        <v>11848.329465000001</v>
      </c>
      <c r="AH6483" s="6">
        <v>9733.9480239999994</v>
      </c>
      <c r="AI6483" s="6">
        <v>0</v>
      </c>
      <c r="AJ6483" s="6">
        <v>8685.6744500000004</v>
      </c>
      <c r="AK6483" s="6">
        <v>0</v>
      </c>
      <c r="AL6483" s="6">
        <v>6578.333584</v>
      </c>
      <c r="AM6483" s="6">
        <v>0</v>
      </c>
      <c r="AN6483" s="6">
        <v>0</v>
      </c>
      <c r="AO6483" s="6">
        <v>0</v>
      </c>
      <c r="AP6483" s="6">
        <v>0</v>
      </c>
      <c r="AQ6483" s="6">
        <v>0</v>
      </c>
      <c r="AR6483" s="6">
        <v>0</v>
      </c>
      <c r="AS6483" s="6">
        <v>0</v>
      </c>
      <c r="AT6483" s="6">
        <v>0</v>
      </c>
      <c r="AU6483" s="6">
        <v>0</v>
      </c>
      <c r="AW6483" s="23">
        <f t="shared" si="100"/>
        <v>185833.17482600003</v>
      </c>
    </row>
    <row r="6484" spans="1:49" ht="18" customHeight="1">
      <c r="A6484" s="10">
        <v>43003.416666666701</v>
      </c>
      <c r="B6484" s="11">
        <v>5549.7385130000002</v>
      </c>
      <c r="C6484" s="11">
        <v>5297.2028190000001</v>
      </c>
      <c r="D6484" s="11">
        <v>4026.3110670000001</v>
      </c>
      <c r="E6484" s="11">
        <v>1523.984645</v>
      </c>
      <c r="F6484" s="11">
        <v>7216.8113949999997</v>
      </c>
      <c r="G6484" s="11">
        <v>21.62</v>
      </c>
      <c r="H6484" s="11">
        <v>8769.4196310000007</v>
      </c>
      <c r="I6484" s="11">
        <v>6869.9505980000004</v>
      </c>
      <c r="J6484" s="11">
        <v>6138.0411839999997</v>
      </c>
      <c r="K6484" s="11">
        <v>5341.7852650000004</v>
      </c>
      <c r="L6484" s="11">
        <v>6783.7033250000004</v>
      </c>
      <c r="M6484" s="11">
        <v>8232.0872679999993</v>
      </c>
      <c r="N6484" s="11">
        <v>9884.5994929999997</v>
      </c>
      <c r="O6484" s="11">
        <v>0</v>
      </c>
      <c r="P6484" s="11">
        <v>8715.8391100000008</v>
      </c>
      <c r="Q6484" s="11">
        <v>0</v>
      </c>
      <c r="R6484" s="11">
        <v>6908.8955660000001</v>
      </c>
      <c r="S6484" s="11">
        <v>0</v>
      </c>
      <c r="T6484" s="11">
        <v>0</v>
      </c>
      <c r="U6484" s="11">
        <v>0</v>
      </c>
      <c r="V6484" s="11">
        <v>5549.7385130000002</v>
      </c>
      <c r="W6484" s="11">
        <v>5297.2028190000001</v>
      </c>
      <c r="X6484" s="11">
        <v>4026.3110670000001</v>
      </c>
      <c r="Y6484" s="11">
        <v>1523.984645</v>
      </c>
      <c r="Z6484" s="11">
        <v>7216.8113949999997</v>
      </c>
      <c r="AA6484" s="11">
        <v>21.62</v>
      </c>
      <c r="AB6484" s="11">
        <v>8769.4196310000007</v>
      </c>
      <c r="AC6484" s="11">
        <v>6869.9505980000004</v>
      </c>
      <c r="AD6484" s="11">
        <v>6138.0411839999997</v>
      </c>
      <c r="AE6484" s="11">
        <v>5341.7852650000004</v>
      </c>
      <c r="AF6484" s="11">
        <v>6783.7033250000004</v>
      </c>
      <c r="AG6484" s="11">
        <v>8232.0872679999993</v>
      </c>
      <c r="AH6484" s="11">
        <v>9884.5994929999997</v>
      </c>
      <c r="AI6484" s="11">
        <v>0</v>
      </c>
      <c r="AJ6484" s="11">
        <v>8715.8391100000008</v>
      </c>
      <c r="AK6484" s="11">
        <v>0</v>
      </c>
      <c r="AL6484" s="11">
        <v>6908.8955660000001</v>
      </c>
      <c r="AM6484" s="11">
        <v>0</v>
      </c>
      <c r="AN6484" s="11">
        <v>0</v>
      </c>
      <c r="AO6484" s="11">
        <v>0</v>
      </c>
      <c r="AP6484" s="11">
        <v>0</v>
      </c>
      <c r="AQ6484" s="11">
        <v>4303.4615670000003</v>
      </c>
      <c r="AR6484" s="11">
        <v>0</v>
      </c>
      <c r="AS6484" s="11">
        <v>0</v>
      </c>
      <c r="AT6484" s="11">
        <v>4303.4615670000003</v>
      </c>
      <c r="AU6484" s="11">
        <v>0</v>
      </c>
      <c r="AW6484" s="23">
        <f t="shared" si="100"/>
        <v>191166.90289199998</v>
      </c>
    </row>
    <row r="6485" spans="1:49" ht="18" customHeight="1">
      <c r="A6485" s="13">
        <v>43003.458333333299</v>
      </c>
      <c r="B6485" s="6">
        <v>6002.6011250000001</v>
      </c>
      <c r="C6485" s="6">
        <v>5448.0352759999996</v>
      </c>
      <c r="D6485" s="6">
        <v>4026.3139169999999</v>
      </c>
      <c r="E6485" s="6">
        <v>1483.9218940000001</v>
      </c>
      <c r="F6485" s="6">
        <v>7721.7389810000004</v>
      </c>
      <c r="G6485" s="6">
        <v>21.62</v>
      </c>
      <c r="H6485" s="6">
        <v>8990.5581669999992</v>
      </c>
      <c r="I6485" s="6">
        <v>6829.7762489999996</v>
      </c>
      <c r="J6485" s="6">
        <v>6298.6207080000004</v>
      </c>
      <c r="K6485" s="6">
        <v>5422.0705600000001</v>
      </c>
      <c r="L6485" s="6">
        <v>6482.7365570000002</v>
      </c>
      <c r="M6485" s="6">
        <v>9698.7820549999997</v>
      </c>
      <c r="N6485" s="6">
        <v>10160.838688</v>
      </c>
      <c r="O6485" s="6">
        <v>0</v>
      </c>
      <c r="P6485" s="6">
        <v>9067.8022710000005</v>
      </c>
      <c r="Q6485" s="6">
        <v>0</v>
      </c>
      <c r="R6485" s="6">
        <v>7059.1601090000004</v>
      </c>
      <c r="S6485" s="6">
        <v>0</v>
      </c>
      <c r="T6485" s="6">
        <v>0</v>
      </c>
      <c r="U6485" s="6">
        <v>0</v>
      </c>
      <c r="V6485" s="6">
        <v>6002.6011250000001</v>
      </c>
      <c r="W6485" s="6">
        <v>5448.0352759999996</v>
      </c>
      <c r="X6485" s="6">
        <v>4026.3139169999999</v>
      </c>
      <c r="Y6485" s="6">
        <v>1483.9218940000001</v>
      </c>
      <c r="Z6485" s="6">
        <v>7721.7389810000004</v>
      </c>
      <c r="AA6485" s="6">
        <v>21.62</v>
      </c>
      <c r="AB6485" s="6">
        <v>8990.5581669999992</v>
      </c>
      <c r="AC6485" s="6">
        <v>6829.7762489999996</v>
      </c>
      <c r="AD6485" s="6">
        <v>6298.6207080000004</v>
      </c>
      <c r="AE6485" s="6">
        <v>5422.0705600000001</v>
      </c>
      <c r="AF6485" s="6">
        <v>6482.7365570000002</v>
      </c>
      <c r="AG6485" s="6">
        <v>9698.7820549999997</v>
      </c>
      <c r="AH6485" s="6">
        <v>10160.838688</v>
      </c>
      <c r="AI6485" s="6">
        <v>0</v>
      </c>
      <c r="AJ6485" s="6">
        <v>9067.8022710000005</v>
      </c>
      <c r="AK6485" s="6">
        <v>0</v>
      </c>
      <c r="AL6485" s="6">
        <v>7059.1601090000004</v>
      </c>
      <c r="AM6485" s="6">
        <v>0</v>
      </c>
      <c r="AN6485" s="6">
        <v>0</v>
      </c>
      <c r="AO6485" s="6">
        <v>0</v>
      </c>
      <c r="AP6485" s="6">
        <v>0</v>
      </c>
      <c r="AQ6485" s="6">
        <v>3433.5807909999999</v>
      </c>
      <c r="AR6485" s="6">
        <v>0</v>
      </c>
      <c r="AS6485" s="6">
        <v>0</v>
      </c>
      <c r="AT6485" s="6">
        <v>3433.5807909999999</v>
      </c>
      <c r="AU6485" s="6">
        <v>0</v>
      </c>
      <c r="AW6485" s="23">
        <f t="shared" si="100"/>
        <v>196296.31469599993</v>
      </c>
    </row>
    <row r="6486" spans="1:49" ht="18" customHeight="1">
      <c r="A6486" s="10">
        <v>43003.5</v>
      </c>
      <c r="B6486" s="11">
        <v>6153.6298129999996</v>
      </c>
      <c r="C6486" s="11">
        <v>5649.1816959999996</v>
      </c>
      <c r="D6486" s="11">
        <v>4026.3139169999999</v>
      </c>
      <c r="E6486" s="11">
        <v>1523.984645</v>
      </c>
      <c r="F6486" s="11">
        <v>7651.3476799999999</v>
      </c>
      <c r="G6486" s="11">
        <v>21.62</v>
      </c>
      <c r="H6486" s="11">
        <v>9412.8105070000001</v>
      </c>
      <c r="I6486" s="11">
        <v>6910.1259700000001</v>
      </c>
      <c r="J6486" s="11">
        <v>6700.1370379999998</v>
      </c>
      <c r="K6486" s="11">
        <v>5703.1026250000004</v>
      </c>
      <c r="L6486" s="11">
        <v>6904.1023370000003</v>
      </c>
      <c r="M6486" s="11">
        <v>10867.75416</v>
      </c>
      <c r="N6486" s="11">
        <v>10437.125146</v>
      </c>
      <c r="O6486" s="11">
        <v>0</v>
      </c>
      <c r="P6486" s="11">
        <v>9228.7255609999993</v>
      </c>
      <c r="Q6486" s="11">
        <v>0</v>
      </c>
      <c r="R6486" s="11">
        <v>7319.6322209999998</v>
      </c>
      <c r="S6486" s="11">
        <v>0</v>
      </c>
      <c r="T6486" s="11">
        <v>0</v>
      </c>
      <c r="U6486" s="11">
        <v>0</v>
      </c>
      <c r="V6486" s="11">
        <v>6153.6298129999996</v>
      </c>
      <c r="W6486" s="11">
        <v>5649.1816959999996</v>
      </c>
      <c r="X6486" s="11">
        <v>4026.3139169999999</v>
      </c>
      <c r="Y6486" s="11">
        <v>1523.984645</v>
      </c>
      <c r="Z6486" s="11">
        <v>7651.3476799999999</v>
      </c>
      <c r="AA6486" s="11">
        <v>21.62</v>
      </c>
      <c r="AB6486" s="11">
        <v>9412.8105070000001</v>
      </c>
      <c r="AC6486" s="11">
        <v>6910.1259700000001</v>
      </c>
      <c r="AD6486" s="11">
        <v>6700.1370379999998</v>
      </c>
      <c r="AE6486" s="11">
        <v>5703.1026250000004</v>
      </c>
      <c r="AF6486" s="11">
        <v>6904.1023370000003</v>
      </c>
      <c r="AG6486" s="11">
        <v>10867.75416</v>
      </c>
      <c r="AH6486" s="11">
        <v>10437.125146</v>
      </c>
      <c r="AI6486" s="11">
        <v>0</v>
      </c>
      <c r="AJ6486" s="11">
        <v>9228.7255609999993</v>
      </c>
      <c r="AK6486" s="11">
        <v>0</v>
      </c>
      <c r="AL6486" s="11">
        <v>7319.6322209999998</v>
      </c>
      <c r="AM6486" s="11">
        <v>0</v>
      </c>
      <c r="AN6486" s="11">
        <v>0</v>
      </c>
      <c r="AO6486" s="11">
        <v>0</v>
      </c>
      <c r="AP6486" s="11">
        <v>0</v>
      </c>
      <c r="AQ6486" s="11">
        <v>2926.3686309999998</v>
      </c>
      <c r="AR6486" s="11">
        <v>0</v>
      </c>
      <c r="AS6486" s="11">
        <v>0</v>
      </c>
      <c r="AT6486" s="11">
        <v>2926.3686309999998</v>
      </c>
      <c r="AU6486" s="11">
        <v>0</v>
      </c>
      <c r="AW6486" s="23">
        <f t="shared" si="100"/>
        <v>202871.92389400001</v>
      </c>
    </row>
    <row r="6487" spans="1:49" ht="18" customHeight="1">
      <c r="A6487" s="13">
        <v>43003.541666666701</v>
      </c>
      <c r="B6487" s="6">
        <v>6355.0359129999997</v>
      </c>
      <c r="C6487" s="6">
        <v>5649.1816959999996</v>
      </c>
      <c r="D6487" s="6">
        <v>4126.5533729999997</v>
      </c>
      <c r="E6487" s="6">
        <v>1574.065486</v>
      </c>
      <c r="F6487" s="6">
        <v>7833.0586329999996</v>
      </c>
      <c r="G6487" s="6">
        <v>21.62</v>
      </c>
      <c r="H6487" s="6">
        <v>9875.3959790000008</v>
      </c>
      <c r="I6487" s="6">
        <v>7151.1996769999996</v>
      </c>
      <c r="J6487" s="6">
        <v>6720.2228409999998</v>
      </c>
      <c r="K6487" s="6">
        <v>5703.1026250000004</v>
      </c>
      <c r="L6487" s="6">
        <v>7114.8175250000004</v>
      </c>
      <c r="M6487" s="6">
        <v>11012.523314</v>
      </c>
      <c r="N6487" s="6">
        <v>10462.322886</v>
      </c>
      <c r="O6487" s="6">
        <v>0</v>
      </c>
      <c r="P6487" s="6">
        <v>9399.7243230000004</v>
      </c>
      <c r="Q6487" s="6">
        <v>0</v>
      </c>
      <c r="R6487" s="6">
        <v>7399.7810669999999</v>
      </c>
      <c r="S6487" s="6">
        <v>0</v>
      </c>
      <c r="T6487" s="6">
        <v>0</v>
      </c>
      <c r="U6487" s="6">
        <v>0</v>
      </c>
      <c r="V6487" s="6">
        <v>6355.0359129999997</v>
      </c>
      <c r="W6487" s="6">
        <v>5649.1816959999996</v>
      </c>
      <c r="X6487" s="6">
        <v>4126.5533729999997</v>
      </c>
      <c r="Y6487" s="6">
        <v>1574.065486</v>
      </c>
      <c r="Z6487" s="6">
        <v>7833.0586329999996</v>
      </c>
      <c r="AA6487" s="6">
        <v>21.62</v>
      </c>
      <c r="AB6487" s="6">
        <v>9875.3959790000008</v>
      </c>
      <c r="AC6487" s="6">
        <v>7151.1996769999996</v>
      </c>
      <c r="AD6487" s="6">
        <v>6720.2228409999998</v>
      </c>
      <c r="AE6487" s="6">
        <v>5703.1026250000004</v>
      </c>
      <c r="AF6487" s="6">
        <v>7114.8175250000004</v>
      </c>
      <c r="AG6487" s="6">
        <v>11012.523314</v>
      </c>
      <c r="AH6487" s="6">
        <v>10462.322886</v>
      </c>
      <c r="AI6487" s="6">
        <v>0</v>
      </c>
      <c r="AJ6487" s="6">
        <v>9399.7243230000004</v>
      </c>
      <c r="AK6487" s="6">
        <v>0</v>
      </c>
      <c r="AL6487" s="6">
        <v>7399.7810669999999</v>
      </c>
      <c r="AM6487" s="6">
        <v>0</v>
      </c>
      <c r="AN6487" s="6">
        <v>0</v>
      </c>
      <c r="AO6487" s="6">
        <v>0</v>
      </c>
      <c r="AP6487" s="6">
        <v>0</v>
      </c>
      <c r="AQ6487" s="6">
        <v>2895.304286</v>
      </c>
      <c r="AR6487" s="6">
        <v>0</v>
      </c>
      <c r="AS6487" s="6">
        <v>0</v>
      </c>
      <c r="AT6487" s="6">
        <v>2895.304286</v>
      </c>
      <c r="AU6487" s="6">
        <v>0</v>
      </c>
      <c r="AW6487" s="23">
        <f t="shared" si="100"/>
        <v>206587.81924799999</v>
      </c>
    </row>
    <row r="6488" spans="1:49" ht="18" customHeight="1">
      <c r="A6488" s="10">
        <v>43003.583333333299</v>
      </c>
      <c r="B6488" s="11">
        <v>6355.1013130000001</v>
      </c>
      <c r="C6488" s="11">
        <v>5900.6733450000002</v>
      </c>
      <c r="D6488" s="11">
        <v>4226.7963929999996</v>
      </c>
      <c r="E6488" s="11">
        <v>1594.098569</v>
      </c>
      <c r="F6488" s="11">
        <v>8136.1429639999997</v>
      </c>
      <c r="G6488" s="11">
        <v>21.62</v>
      </c>
      <c r="H6488" s="11">
        <v>10056.441444</v>
      </c>
      <c r="I6488" s="11">
        <v>7191.3822069999997</v>
      </c>
      <c r="J6488" s="11">
        <v>6900.9539279999999</v>
      </c>
      <c r="K6488" s="11">
        <v>5662.951994</v>
      </c>
      <c r="L6488" s="11">
        <v>6934.2031880000004</v>
      </c>
      <c r="M6488" s="11">
        <v>11041.723427000001</v>
      </c>
      <c r="N6488" s="11">
        <v>11190.577673</v>
      </c>
      <c r="O6488" s="11">
        <v>0</v>
      </c>
      <c r="P6488" s="11">
        <v>9661.2872509999997</v>
      </c>
      <c r="Q6488" s="11">
        <v>0</v>
      </c>
      <c r="R6488" s="11">
        <v>7469.9133259999999</v>
      </c>
      <c r="S6488" s="11">
        <v>0</v>
      </c>
      <c r="T6488" s="11">
        <v>0</v>
      </c>
      <c r="U6488" s="11">
        <v>0</v>
      </c>
      <c r="V6488" s="11">
        <v>6355.1013130000001</v>
      </c>
      <c r="W6488" s="11">
        <v>5900.6733450000002</v>
      </c>
      <c r="X6488" s="11">
        <v>4226.7963929999996</v>
      </c>
      <c r="Y6488" s="11">
        <v>1594.098569</v>
      </c>
      <c r="Z6488" s="11">
        <v>8136.1429639999997</v>
      </c>
      <c r="AA6488" s="11">
        <v>21.62</v>
      </c>
      <c r="AB6488" s="11">
        <v>10056.441444</v>
      </c>
      <c r="AC6488" s="11">
        <v>7191.3822069999997</v>
      </c>
      <c r="AD6488" s="11">
        <v>6900.9539279999999</v>
      </c>
      <c r="AE6488" s="11">
        <v>5662.951994</v>
      </c>
      <c r="AF6488" s="11">
        <v>6934.2031880000004</v>
      </c>
      <c r="AG6488" s="11">
        <v>11041.723427000001</v>
      </c>
      <c r="AH6488" s="11">
        <v>11190.577673</v>
      </c>
      <c r="AI6488" s="11">
        <v>0</v>
      </c>
      <c r="AJ6488" s="11">
        <v>9661.2872509999997</v>
      </c>
      <c r="AK6488" s="11">
        <v>0</v>
      </c>
      <c r="AL6488" s="11">
        <v>7469.9133259999999</v>
      </c>
      <c r="AM6488" s="11">
        <v>0</v>
      </c>
      <c r="AN6488" s="11">
        <v>0</v>
      </c>
      <c r="AO6488" s="11">
        <v>0</v>
      </c>
      <c r="AP6488" s="11">
        <v>0</v>
      </c>
      <c r="AQ6488" s="11">
        <v>3130.8465689999998</v>
      </c>
      <c r="AR6488" s="11">
        <v>0</v>
      </c>
      <c r="AS6488" s="11">
        <v>0</v>
      </c>
      <c r="AT6488" s="11">
        <v>3130.8465689999998</v>
      </c>
      <c r="AU6488" s="11">
        <v>0</v>
      </c>
      <c r="AW6488" s="23">
        <f t="shared" si="100"/>
        <v>210949.42718199998</v>
      </c>
    </row>
    <row r="6489" spans="1:49" ht="18" customHeight="1">
      <c r="A6489" s="13">
        <v>43003.625</v>
      </c>
      <c r="B6489" s="6">
        <v>6455.83025</v>
      </c>
      <c r="C6489" s="6">
        <v>5950.9794910000001</v>
      </c>
      <c r="D6489" s="6">
        <v>4176.677377</v>
      </c>
      <c r="E6489" s="6">
        <v>1574.065486</v>
      </c>
      <c r="F6489" s="6">
        <v>8186.7537130000001</v>
      </c>
      <c r="G6489" s="6">
        <v>21.62</v>
      </c>
      <c r="H6489" s="6">
        <v>10016.207478</v>
      </c>
      <c r="I6489" s="6">
        <v>7231.5657600000004</v>
      </c>
      <c r="J6489" s="6">
        <v>6740.3147399999998</v>
      </c>
      <c r="K6489" s="6">
        <v>5662.951994</v>
      </c>
      <c r="L6489" s="6">
        <v>6934.2031880000004</v>
      </c>
      <c r="M6489" s="6">
        <v>10854.690146999999</v>
      </c>
      <c r="N6489" s="6">
        <v>14407.626598999999</v>
      </c>
      <c r="O6489" s="6">
        <v>0</v>
      </c>
      <c r="P6489" s="6">
        <v>9852.4564699999992</v>
      </c>
      <c r="Q6489" s="6">
        <v>0</v>
      </c>
      <c r="R6489" s="6">
        <v>7650.2638900000002</v>
      </c>
      <c r="S6489" s="6">
        <v>0</v>
      </c>
      <c r="T6489" s="6">
        <v>0</v>
      </c>
      <c r="U6489" s="6">
        <v>0</v>
      </c>
      <c r="V6489" s="6">
        <v>6455.83025</v>
      </c>
      <c r="W6489" s="6">
        <v>5950.9794910000001</v>
      </c>
      <c r="X6489" s="6">
        <v>4176.677377</v>
      </c>
      <c r="Y6489" s="6">
        <v>1574.065486</v>
      </c>
      <c r="Z6489" s="6">
        <v>8186.7537130000001</v>
      </c>
      <c r="AA6489" s="6">
        <v>21.62</v>
      </c>
      <c r="AB6489" s="6">
        <v>10016.207478</v>
      </c>
      <c r="AC6489" s="6">
        <v>7231.5657600000004</v>
      </c>
      <c r="AD6489" s="6">
        <v>6740.3147399999998</v>
      </c>
      <c r="AE6489" s="6">
        <v>5662.951994</v>
      </c>
      <c r="AF6489" s="6">
        <v>6934.2031880000004</v>
      </c>
      <c r="AG6489" s="6">
        <v>10854.690146999999</v>
      </c>
      <c r="AH6489" s="6">
        <v>14407.626598999999</v>
      </c>
      <c r="AI6489" s="6">
        <v>0</v>
      </c>
      <c r="AJ6489" s="6">
        <v>9852.4564699999992</v>
      </c>
      <c r="AK6489" s="6">
        <v>0</v>
      </c>
      <c r="AL6489" s="6">
        <v>7650.2638900000002</v>
      </c>
      <c r="AM6489" s="6">
        <v>0</v>
      </c>
      <c r="AN6489" s="6">
        <v>0</v>
      </c>
      <c r="AO6489" s="6">
        <v>0</v>
      </c>
      <c r="AP6489" s="6">
        <v>0</v>
      </c>
      <c r="AQ6489" s="6">
        <v>3010.4708780000001</v>
      </c>
      <c r="AR6489" s="6">
        <v>0</v>
      </c>
      <c r="AS6489" s="6">
        <v>0</v>
      </c>
      <c r="AT6489" s="6">
        <v>3010.4708780000001</v>
      </c>
      <c r="AU6489" s="6">
        <v>0</v>
      </c>
      <c r="AW6489" s="23">
        <f t="shared" si="100"/>
        <v>217453.35492200003</v>
      </c>
    </row>
    <row r="6490" spans="1:49" ht="18" customHeight="1">
      <c r="A6490" s="10">
        <v>43003.666666666701</v>
      </c>
      <c r="B6490" s="11">
        <v>6355.1013130000001</v>
      </c>
      <c r="C6490" s="11">
        <v>6001.288243</v>
      </c>
      <c r="D6490" s="11">
        <v>4226.8042320000004</v>
      </c>
      <c r="E6490" s="11">
        <v>1684.2527259999999</v>
      </c>
      <c r="F6490" s="11">
        <v>7893.5910029999995</v>
      </c>
      <c r="G6490" s="11">
        <v>21.62</v>
      </c>
      <c r="H6490" s="11">
        <v>9955.8582860000006</v>
      </c>
      <c r="I6490" s="11">
        <v>7352.1225539999996</v>
      </c>
      <c r="J6490" s="11">
        <v>6599.7572520000003</v>
      </c>
      <c r="K6490" s="11">
        <v>5823.560907</v>
      </c>
      <c r="L6490" s="11">
        <v>7686.8681720000004</v>
      </c>
      <c r="M6490" s="11">
        <v>10662.671931000001</v>
      </c>
      <c r="N6490" s="11">
        <v>14281.802555</v>
      </c>
      <c r="O6490" s="11">
        <v>0</v>
      </c>
      <c r="P6490" s="11">
        <v>10073.83887</v>
      </c>
      <c r="Q6490" s="11">
        <v>0</v>
      </c>
      <c r="R6490" s="11">
        <v>7550.0696159999998</v>
      </c>
      <c r="S6490" s="11">
        <v>0</v>
      </c>
      <c r="T6490" s="11">
        <v>0</v>
      </c>
      <c r="U6490" s="11">
        <v>0</v>
      </c>
      <c r="V6490" s="11">
        <v>6355.1013130000001</v>
      </c>
      <c r="W6490" s="11">
        <v>6001.288243</v>
      </c>
      <c r="X6490" s="11">
        <v>4226.8042320000004</v>
      </c>
      <c r="Y6490" s="11">
        <v>1684.2527259999999</v>
      </c>
      <c r="Z6490" s="11">
        <v>7893.5910029999995</v>
      </c>
      <c r="AA6490" s="11">
        <v>21.62</v>
      </c>
      <c r="AB6490" s="11">
        <v>9955.8582860000006</v>
      </c>
      <c r="AC6490" s="11">
        <v>7352.1225539999996</v>
      </c>
      <c r="AD6490" s="11">
        <v>6599.7572520000003</v>
      </c>
      <c r="AE6490" s="11">
        <v>5823.560907</v>
      </c>
      <c r="AF6490" s="11">
        <v>7686.8681720000004</v>
      </c>
      <c r="AG6490" s="11">
        <v>10662.671931000001</v>
      </c>
      <c r="AH6490" s="11">
        <v>14281.802555</v>
      </c>
      <c r="AI6490" s="11">
        <v>0</v>
      </c>
      <c r="AJ6490" s="11">
        <v>10073.83887</v>
      </c>
      <c r="AK6490" s="11">
        <v>0</v>
      </c>
      <c r="AL6490" s="11">
        <v>7550.0696159999998</v>
      </c>
      <c r="AM6490" s="11">
        <v>0</v>
      </c>
      <c r="AN6490" s="11">
        <v>0</v>
      </c>
      <c r="AO6490" s="11">
        <v>0</v>
      </c>
      <c r="AP6490" s="11">
        <v>0</v>
      </c>
      <c r="AQ6490" s="11">
        <v>2859.2052880000001</v>
      </c>
      <c r="AR6490" s="11">
        <v>0</v>
      </c>
      <c r="AS6490" s="11">
        <v>0</v>
      </c>
      <c r="AT6490" s="11">
        <v>2859.2052880000001</v>
      </c>
      <c r="AU6490" s="11">
        <v>0</v>
      </c>
      <c r="AW6490" s="23">
        <f t="shared" si="100"/>
        <v>218056.82589599999</v>
      </c>
    </row>
    <row r="6491" spans="1:49" ht="18" customHeight="1">
      <c r="A6491" s="13">
        <v>43003.708333333299</v>
      </c>
      <c r="B6491" s="6">
        <v>6355.0073000000002</v>
      </c>
      <c r="C6491" s="6">
        <v>6202.5493049999995</v>
      </c>
      <c r="D6491" s="6">
        <v>4427.2802929999998</v>
      </c>
      <c r="E6491" s="6">
        <v>1824.509708</v>
      </c>
      <c r="F6491" s="6">
        <v>7560.1237430000001</v>
      </c>
      <c r="G6491" s="6">
        <v>21.62</v>
      </c>
      <c r="H6491" s="6">
        <v>9654.1439759999994</v>
      </c>
      <c r="I6491" s="6">
        <v>7553.0709939999997</v>
      </c>
      <c r="J6491" s="6">
        <v>6579.6784820000003</v>
      </c>
      <c r="K6491" s="6">
        <v>6024.3459999999995</v>
      </c>
      <c r="L6491" s="6">
        <v>7807.3192570000001</v>
      </c>
      <c r="M6491" s="6">
        <v>10605.332809</v>
      </c>
      <c r="N6491" s="6">
        <v>13954.844445999999</v>
      </c>
      <c r="O6491" s="6">
        <v>0</v>
      </c>
      <c r="P6491" s="6">
        <v>10174.477368</v>
      </c>
      <c r="Q6491" s="6">
        <v>0</v>
      </c>
      <c r="R6491" s="6">
        <v>7309.6141539999999</v>
      </c>
      <c r="S6491" s="6">
        <v>0</v>
      </c>
      <c r="T6491" s="6">
        <v>0</v>
      </c>
      <c r="U6491" s="6">
        <v>0</v>
      </c>
      <c r="V6491" s="6">
        <v>6355.0073000000002</v>
      </c>
      <c r="W6491" s="6">
        <v>6202.5493049999995</v>
      </c>
      <c r="X6491" s="6">
        <v>4427.2802929999998</v>
      </c>
      <c r="Y6491" s="6">
        <v>1824.509708</v>
      </c>
      <c r="Z6491" s="6">
        <v>7560.1237430000001</v>
      </c>
      <c r="AA6491" s="6">
        <v>21.62</v>
      </c>
      <c r="AB6491" s="6">
        <v>9654.1439759999994</v>
      </c>
      <c r="AC6491" s="6">
        <v>7553.0709939999997</v>
      </c>
      <c r="AD6491" s="6">
        <v>6579.6784820000003</v>
      </c>
      <c r="AE6491" s="6">
        <v>6024.3459999999995</v>
      </c>
      <c r="AF6491" s="6">
        <v>7807.3192570000001</v>
      </c>
      <c r="AG6491" s="6">
        <v>10605.332809</v>
      </c>
      <c r="AH6491" s="6">
        <v>13954.844445999999</v>
      </c>
      <c r="AI6491" s="6">
        <v>0</v>
      </c>
      <c r="AJ6491" s="6">
        <v>10174.477368</v>
      </c>
      <c r="AK6491" s="6">
        <v>0</v>
      </c>
      <c r="AL6491" s="6">
        <v>7309.6141539999999</v>
      </c>
      <c r="AM6491" s="6">
        <v>0</v>
      </c>
      <c r="AN6491" s="6">
        <v>0</v>
      </c>
      <c r="AO6491" s="6">
        <v>0</v>
      </c>
      <c r="AP6491" s="6">
        <v>0</v>
      </c>
      <c r="AQ6491" s="6">
        <v>2862.2164499999999</v>
      </c>
      <c r="AR6491" s="6">
        <v>0</v>
      </c>
      <c r="AS6491" s="6">
        <v>0</v>
      </c>
      <c r="AT6491" s="6">
        <v>2862.2164499999999</v>
      </c>
      <c r="AU6491" s="6">
        <v>0</v>
      </c>
      <c r="AW6491" s="23">
        <f t="shared" si="100"/>
        <v>217832.26856999999</v>
      </c>
    </row>
    <row r="6492" spans="1:49" ht="18" customHeight="1">
      <c r="A6492" s="10">
        <v>43003.75</v>
      </c>
      <c r="B6492" s="11">
        <v>6203.9895130000004</v>
      </c>
      <c r="C6492" s="11">
        <v>6353.5224589999998</v>
      </c>
      <c r="D6492" s="11">
        <v>4728.0585250000004</v>
      </c>
      <c r="E6492" s="11">
        <v>1934.726296</v>
      </c>
      <c r="F6492" s="11">
        <v>6863.5819739999997</v>
      </c>
      <c r="G6492" s="11">
        <v>21.62</v>
      </c>
      <c r="H6492" s="11">
        <v>9613.9193869999999</v>
      </c>
      <c r="I6492" s="11">
        <v>8115.8626320000003</v>
      </c>
      <c r="J6492" s="11">
        <v>6419.0670739999996</v>
      </c>
      <c r="K6492" s="11">
        <v>6104.6674890000004</v>
      </c>
      <c r="L6492" s="11">
        <v>7988.0098369999996</v>
      </c>
      <c r="M6492" s="11">
        <v>10711.854852</v>
      </c>
      <c r="N6492" s="11">
        <v>13627.9336</v>
      </c>
      <c r="O6492" s="11">
        <v>0</v>
      </c>
      <c r="P6492" s="11">
        <v>10496.56313</v>
      </c>
      <c r="Q6492" s="11">
        <v>0</v>
      </c>
      <c r="R6492" s="11">
        <v>7089.2137549999998</v>
      </c>
      <c r="S6492" s="11">
        <v>0</v>
      </c>
      <c r="T6492" s="11">
        <v>0</v>
      </c>
      <c r="U6492" s="11">
        <v>0</v>
      </c>
      <c r="V6492" s="11">
        <v>6203.9895130000004</v>
      </c>
      <c r="W6492" s="11">
        <v>6353.5224589999998</v>
      </c>
      <c r="X6492" s="11">
        <v>4728.0585250000004</v>
      </c>
      <c r="Y6492" s="11">
        <v>1934.726296</v>
      </c>
      <c r="Z6492" s="11">
        <v>6863.5819739999997</v>
      </c>
      <c r="AA6492" s="11">
        <v>21.62</v>
      </c>
      <c r="AB6492" s="11">
        <v>9613.9193869999999</v>
      </c>
      <c r="AC6492" s="11">
        <v>8115.8626320000003</v>
      </c>
      <c r="AD6492" s="11">
        <v>6419.0670739999996</v>
      </c>
      <c r="AE6492" s="11">
        <v>6104.6674890000004</v>
      </c>
      <c r="AF6492" s="11">
        <v>7988.0098369999996</v>
      </c>
      <c r="AG6492" s="11">
        <v>10711.854852</v>
      </c>
      <c r="AH6492" s="11">
        <v>13627.9336</v>
      </c>
      <c r="AI6492" s="11">
        <v>0</v>
      </c>
      <c r="AJ6492" s="11">
        <v>10496.56313</v>
      </c>
      <c r="AK6492" s="11">
        <v>0</v>
      </c>
      <c r="AL6492" s="11">
        <v>7089.2137549999998</v>
      </c>
      <c r="AM6492" s="11">
        <v>0</v>
      </c>
      <c r="AN6492" s="11">
        <v>0</v>
      </c>
      <c r="AO6492" s="11">
        <v>0</v>
      </c>
      <c r="AP6492" s="11">
        <v>0</v>
      </c>
      <c r="AQ6492" s="11">
        <v>3030.600868</v>
      </c>
      <c r="AR6492" s="11">
        <v>0</v>
      </c>
      <c r="AS6492" s="11">
        <v>0</v>
      </c>
      <c r="AT6492" s="11">
        <v>3030.600868</v>
      </c>
      <c r="AU6492" s="11">
        <v>0</v>
      </c>
      <c r="AW6492" s="23">
        <f t="shared" si="100"/>
        <v>218606.38278199997</v>
      </c>
    </row>
    <row r="6493" spans="1:49" ht="18" customHeight="1">
      <c r="A6493" s="13">
        <v>43003.791666666701</v>
      </c>
      <c r="B6493" s="6">
        <v>6052.9090500000002</v>
      </c>
      <c r="C6493" s="6">
        <v>6504.5190629999997</v>
      </c>
      <c r="D6493" s="6">
        <v>4677.9145669999998</v>
      </c>
      <c r="E6493" s="6">
        <v>2014.8919249999999</v>
      </c>
      <c r="F6493" s="6">
        <v>6722.3360860000003</v>
      </c>
      <c r="G6493" s="6">
        <v>21.62</v>
      </c>
      <c r="H6493" s="6">
        <v>9171.5107960000005</v>
      </c>
      <c r="I6493" s="6">
        <v>8276.6970550000005</v>
      </c>
      <c r="J6493" s="6">
        <v>6398.9909989999996</v>
      </c>
      <c r="K6493" s="6">
        <v>6184.9932360000003</v>
      </c>
      <c r="L6493" s="6">
        <v>8319.3173910000005</v>
      </c>
      <c r="M6493" s="6">
        <v>10773.170079</v>
      </c>
      <c r="N6493" s="6">
        <v>9784.1854910000002</v>
      </c>
      <c r="O6493" s="6">
        <v>0</v>
      </c>
      <c r="P6493" s="6">
        <v>10909.330306</v>
      </c>
      <c r="Q6493" s="6">
        <v>0</v>
      </c>
      <c r="R6493" s="6">
        <v>6277.8466330000001</v>
      </c>
      <c r="S6493" s="6">
        <v>0</v>
      </c>
      <c r="T6493" s="6">
        <v>0</v>
      </c>
      <c r="U6493" s="6">
        <v>0</v>
      </c>
      <c r="V6493" s="6">
        <v>6052.9090500000002</v>
      </c>
      <c r="W6493" s="6">
        <v>6504.5190629999997</v>
      </c>
      <c r="X6493" s="6">
        <v>4677.9145669999998</v>
      </c>
      <c r="Y6493" s="6">
        <v>2014.8919249999999</v>
      </c>
      <c r="Z6493" s="6">
        <v>6722.3360860000003</v>
      </c>
      <c r="AA6493" s="6">
        <v>21.62</v>
      </c>
      <c r="AB6493" s="6">
        <v>9171.5107960000005</v>
      </c>
      <c r="AC6493" s="6">
        <v>8276.6970550000005</v>
      </c>
      <c r="AD6493" s="6">
        <v>6398.9909989999996</v>
      </c>
      <c r="AE6493" s="6">
        <v>6184.9932360000003</v>
      </c>
      <c r="AF6493" s="6">
        <v>8319.3173910000005</v>
      </c>
      <c r="AG6493" s="6">
        <v>10773.170079</v>
      </c>
      <c r="AH6493" s="6">
        <v>9784.1854910000002</v>
      </c>
      <c r="AI6493" s="6">
        <v>0</v>
      </c>
      <c r="AJ6493" s="6">
        <v>10909.330306</v>
      </c>
      <c r="AK6493" s="6">
        <v>0</v>
      </c>
      <c r="AL6493" s="6">
        <v>6277.8466330000001</v>
      </c>
      <c r="AM6493" s="6">
        <v>0</v>
      </c>
      <c r="AN6493" s="6">
        <v>0</v>
      </c>
      <c r="AO6493" s="6">
        <v>0</v>
      </c>
      <c r="AP6493" s="6">
        <v>0</v>
      </c>
      <c r="AQ6493" s="6">
        <v>3242.174974</v>
      </c>
      <c r="AR6493" s="6">
        <v>0</v>
      </c>
      <c r="AS6493" s="6">
        <v>0</v>
      </c>
      <c r="AT6493" s="6">
        <v>3242.174974</v>
      </c>
      <c r="AU6493" s="6">
        <v>0</v>
      </c>
      <c r="AW6493" s="23">
        <f t="shared" si="100"/>
        <v>210664.81530199997</v>
      </c>
    </row>
    <row r="6494" spans="1:49" ht="18" customHeight="1">
      <c r="A6494" s="10">
        <v>43003.833333333299</v>
      </c>
      <c r="B6494" s="11">
        <v>6254.3001629999999</v>
      </c>
      <c r="C6494" s="11">
        <v>6806.5826189999998</v>
      </c>
      <c r="D6494" s="11">
        <v>5129.1902399999999</v>
      </c>
      <c r="E6494" s="11">
        <v>2095.0643850000001</v>
      </c>
      <c r="F6494" s="11">
        <v>6873.6720210000003</v>
      </c>
      <c r="G6494" s="11">
        <v>21.62</v>
      </c>
      <c r="H6494" s="11">
        <v>9231.8325590000004</v>
      </c>
      <c r="I6494" s="11">
        <v>8799.5219259999994</v>
      </c>
      <c r="J6494" s="11">
        <v>6338.7679340000004</v>
      </c>
      <c r="K6494" s="11">
        <v>6586.6858439999996</v>
      </c>
      <c r="L6494" s="11">
        <v>8831.4427419999993</v>
      </c>
      <c r="M6494" s="11">
        <v>10892.826236000001</v>
      </c>
      <c r="N6494" s="11">
        <v>12019.194855</v>
      </c>
      <c r="O6494" s="11">
        <v>0</v>
      </c>
      <c r="P6494" s="11">
        <v>11765.406336</v>
      </c>
      <c r="Q6494" s="11">
        <v>0</v>
      </c>
      <c r="R6494" s="11">
        <v>6187.7049919999999</v>
      </c>
      <c r="S6494" s="11">
        <v>0</v>
      </c>
      <c r="T6494" s="11">
        <v>0</v>
      </c>
      <c r="U6494" s="11">
        <v>0</v>
      </c>
      <c r="V6494" s="11">
        <v>6254.3001629999999</v>
      </c>
      <c r="W6494" s="11">
        <v>6806.5826189999998</v>
      </c>
      <c r="X6494" s="11">
        <v>5129.1902399999999</v>
      </c>
      <c r="Y6494" s="11">
        <v>2095.0643850000001</v>
      </c>
      <c r="Z6494" s="11">
        <v>6873.6720210000003</v>
      </c>
      <c r="AA6494" s="11">
        <v>21.62</v>
      </c>
      <c r="AB6494" s="11">
        <v>9231.8325590000004</v>
      </c>
      <c r="AC6494" s="11">
        <v>8799.5219259999994</v>
      </c>
      <c r="AD6494" s="11">
        <v>6338.7679340000004</v>
      </c>
      <c r="AE6494" s="11">
        <v>6586.6858439999996</v>
      </c>
      <c r="AF6494" s="11">
        <v>8831.4427419999993</v>
      </c>
      <c r="AG6494" s="11">
        <v>10892.826236000001</v>
      </c>
      <c r="AH6494" s="11">
        <v>12019.194855</v>
      </c>
      <c r="AI6494" s="11">
        <v>0</v>
      </c>
      <c r="AJ6494" s="11">
        <v>11765.406336</v>
      </c>
      <c r="AK6494" s="11">
        <v>0</v>
      </c>
      <c r="AL6494" s="11">
        <v>6187.7049919999999</v>
      </c>
      <c r="AM6494" s="11">
        <v>0</v>
      </c>
      <c r="AN6494" s="11">
        <v>0</v>
      </c>
      <c r="AO6494" s="11">
        <v>0</v>
      </c>
      <c r="AP6494" s="11">
        <v>0</v>
      </c>
      <c r="AQ6494" s="11">
        <v>3746.5476269999999</v>
      </c>
      <c r="AR6494" s="11">
        <v>0</v>
      </c>
      <c r="AS6494" s="11">
        <v>0</v>
      </c>
      <c r="AT6494" s="11">
        <v>3746.5476269999999</v>
      </c>
      <c r="AU6494" s="11">
        <v>0</v>
      </c>
      <c r="AW6494" s="23">
        <f t="shared" si="100"/>
        <v>223160.72095799999</v>
      </c>
    </row>
    <row r="6495" spans="1:49" ht="18" customHeight="1">
      <c r="A6495" s="13">
        <v>43003.875</v>
      </c>
      <c r="B6495" s="6">
        <v>5952.3218129999996</v>
      </c>
      <c r="C6495" s="6">
        <v>6403.8520550000003</v>
      </c>
      <c r="D6495" s="6">
        <v>4878.4732969999995</v>
      </c>
      <c r="E6495" s="6">
        <v>2044.9557970000001</v>
      </c>
      <c r="F6495" s="6">
        <v>6621.4619869999997</v>
      </c>
      <c r="G6495" s="6">
        <v>21.62</v>
      </c>
      <c r="H6495" s="6">
        <v>9010.6630769999992</v>
      </c>
      <c r="I6495" s="6">
        <v>8517.9793680000002</v>
      </c>
      <c r="J6495" s="6">
        <v>6258.4744209999999</v>
      </c>
      <c r="K6495" s="6">
        <v>6305.4898409999996</v>
      </c>
      <c r="L6495" s="6">
        <v>8560.3017359999994</v>
      </c>
      <c r="M6495" s="6">
        <v>10467.617958999999</v>
      </c>
      <c r="N6495" s="6">
        <v>12722.737182000001</v>
      </c>
      <c r="O6495" s="6">
        <v>0</v>
      </c>
      <c r="P6495" s="6">
        <v>11553.862632</v>
      </c>
      <c r="Q6495" s="6">
        <v>0</v>
      </c>
      <c r="R6495" s="6">
        <v>6157.6582340000004</v>
      </c>
      <c r="S6495" s="6">
        <v>0</v>
      </c>
      <c r="T6495" s="6">
        <v>0</v>
      </c>
      <c r="U6495" s="6">
        <v>0</v>
      </c>
      <c r="V6495" s="6">
        <v>5952.3218129999996</v>
      </c>
      <c r="W6495" s="6">
        <v>6403.8520550000003</v>
      </c>
      <c r="X6495" s="6">
        <v>4878.4732969999995</v>
      </c>
      <c r="Y6495" s="6">
        <v>2044.9557970000001</v>
      </c>
      <c r="Z6495" s="6">
        <v>6621.4619869999997</v>
      </c>
      <c r="AA6495" s="6">
        <v>21.62</v>
      </c>
      <c r="AB6495" s="6">
        <v>9010.6630769999992</v>
      </c>
      <c r="AC6495" s="6">
        <v>8517.9793680000002</v>
      </c>
      <c r="AD6495" s="6">
        <v>6258.4744209999999</v>
      </c>
      <c r="AE6495" s="6">
        <v>6305.4898409999996</v>
      </c>
      <c r="AF6495" s="6">
        <v>8560.3017359999994</v>
      </c>
      <c r="AG6495" s="6">
        <v>10467.617958999999</v>
      </c>
      <c r="AH6495" s="6">
        <v>12722.737182000001</v>
      </c>
      <c r="AI6495" s="6">
        <v>0</v>
      </c>
      <c r="AJ6495" s="6">
        <v>11553.862632</v>
      </c>
      <c r="AK6495" s="6">
        <v>0</v>
      </c>
      <c r="AL6495" s="6">
        <v>6157.6582340000004</v>
      </c>
      <c r="AM6495" s="6">
        <v>0</v>
      </c>
      <c r="AN6495" s="6">
        <v>0</v>
      </c>
      <c r="AO6495" s="6">
        <v>0</v>
      </c>
      <c r="AP6495" s="6">
        <v>0</v>
      </c>
      <c r="AQ6495" s="6">
        <v>2717.9511499999999</v>
      </c>
      <c r="AR6495" s="6">
        <v>0</v>
      </c>
      <c r="AS6495" s="6">
        <v>0</v>
      </c>
      <c r="AT6495" s="6">
        <v>2717.9511499999999</v>
      </c>
      <c r="AU6495" s="6">
        <v>0</v>
      </c>
      <c r="AW6495" s="23">
        <f t="shared" si="100"/>
        <v>216390.841098</v>
      </c>
    </row>
    <row r="6496" spans="1:49" ht="18" customHeight="1">
      <c r="A6496" s="10">
        <v>43003.916666666701</v>
      </c>
      <c r="B6496" s="11">
        <v>5449.1662630000001</v>
      </c>
      <c r="C6496" s="11">
        <v>5649.1816959999996</v>
      </c>
      <c r="D6496" s="11">
        <v>4427.2867070000002</v>
      </c>
      <c r="E6496" s="11">
        <v>1844.548127</v>
      </c>
      <c r="F6496" s="11">
        <v>6208.0160189999997</v>
      </c>
      <c r="G6496" s="11">
        <v>21.62</v>
      </c>
      <c r="H6496" s="11">
        <v>8488.0116109999999</v>
      </c>
      <c r="I6496" s="11">
        <v>7713.8481540000002</v>
      </c>
      <c r="J6496" s="11">
        <v>6198.2567470000004</v>
      </c>
      <c r="K6496" s="11">
        <v>6024.3459999999995</v>
      </c>
      <c r="L6496" s="11">
        <v>7897.6624599999996</v>
      </c>
      <c r="M6496" s="11">
        <v>10537.981984</v>
      </c>
      <c r="N6496" s="11">
        <v>12722.72147</v>
      </c>
      <c r="O6496" s="11">
        <v>0</v>
      </c>
      <c r="P6496" s="11">
        <v>10556.961432</v>
      </c>
      <c r="Q6496" s="11">
        <v>0</v>
      </c>
      <c r="R6496" s="11">
        <v>6137.6271889999998</v>
      </c>
      <c r="S6496" s="11">
        <v>0</v>
      </c>
      <c r="T6496" s="11">
        <v>0</v>
      </c>
      <c r="U6496" s="11">
        <v>0</v>
      </c>
      <c r="V6496" s="11">
        <v>5449.1662630000001</v>
      </c>
      <c r="W6496" s="11">
        <v>5649.1816959999996</v>
      </c>
      <c r="X6496" s="11">
        <v>4427.2867070000002</v>
      </c>
      <c r="Y6496" s="11">
        <v>1844.548127</v>
      </c>
      <c r="Z6496" s="11">
        <v>6208.0160189999997</v>
      </c>
      <c r="AA6496" s="11">
        <v>21.62</v>
      </c>
      <c r="AB6496" s="11">
        <v>8488.0116109999999</v>
      </c>
      <c r="AC6496" s="11">
        <v>7713.8481540000002</v>
      </c>
      <c r="AD6496" s="11">
        <v>6198.2567470000004</v>
      </c>
      <c r="AE6496" s="11">
        <v>6024.3459999999995</v>
      </c>
      <c r="AF6496" s="11">
        <v>7897.6624599999996</v>
      </c>
      <c r="AG6496" s="11">
        <v>10537.981984</v>
      </c>
      <c r="AH6496" s="11">
        <v>12722.72147</v>
      </c>
      <c r="AI6496" s="11">
        <v>0</v>
      </c>
      <c r="AJ6496" s="11">
        <v>10556.961432</v>
      </c>
      <c r="AK6496" s="11">
        <v>0</v>
      </c>
      <c r="AL6496" s="11">
        <v>6137.6271889999998</v>
      </c>
      <c r="AM6496" s="11">
        <v>0</v>
      </c>
      <c r="AN6496" s="11">
        <v>0</v>
      </c>
      <c r="AO6496" s="11">
        <v>0</v>
      </c>
      <c r="AP6496" s="11">
        <v>0</v>
      </c>
      <c r="AQ6496" s="11">
        <v>2013.3520000000001</v>
      </c>
      <c r="AR6496" s="11">
        <v>0</v>
      </c>
      <c r="AS6496" s="11">
        <v>0</v>
      </c>
      <c r="AT6496" s="11">
        <v>2013.3520000000001</v>
      </c>
      <c r="AU6496" s="11">
        <v>0</v>
      </c>
      <c r="AW6496" s="23">
        <f t="shared" si="100"/>
        <v>203781.17571800004</v>
      </c>
    </row>
    <row r="6497" spans="1:49" ht="18" customHeight="1">
      <c r="A6497" s="13">
        <v>43003.958333333299</v>
      </c>
      <c r="B6497" s="6">
        <v>4644.784463</v>
      </c>
      <c r="C6497" s="6">
        <v>4794.5973190000004</v>
      </c>
      <c r="D6497" s="6">
        <v>3926.0972670000001</v>
      </c>
      <c r="E6497" s="6">
        <v>1544.0166610000001</v>
      </c>
      <c r="F6497" s="6">
        <v>5603.3726139999999</v>
      </c>
      <c r="G6497" s="6">
        <v>21.62</v>
      </c>
      <c r="H6497" s="6">
        <v>7784.6925890000002</v>
      </c>
      <c r="I6497" s="6">
        <v>6588.7516260000002</v>
      </c>
      <c r="J6497" s="6">
        <v>5897.2000289999996</v>
      </c>
      <c r="K6497" s="6">
        <v>5301.6442139999999</v>
      </c>
      <c r="L6497" s="6">
        <v>6964.3044790000004</v>
      </c>
      <c r="M6497" s="6">
        <v>10256.605825000001</v>
      </c>
      <c r="N6497" s="6">
        <v>12697.607781999999</v>
      </c>
      <c r="O6497" s="6">
        <v>0</v>
      </c>
      <c r="P6497" s="6">
        <v>8836.5034529999994</v>
      </c>
      <c r="Q6497" s="6">
        <v>0</v>
      </c>
      <c r="R6497" s="6">
        <v>6027.4582499999997</v>
      </c>
      <c r="S6497" s="6">
        <v>0</v>
      </c>
      <c r="T6497" s="6">
        <v>0</v>
      </c>
      <c r="U6497" s="6">
        <v>0</v>
      </c>
      <c r="V6497" s="6">
        <v>4644.784463</v>
      </c>
      <c r="W6497" s="6">
        <v>4794.5973190000004</v>
      </c>
      <c r="X6497" s="6">
        <v>3926.0972670000001</v>
      </c>
      <c r="Y6497" s="6">
        <v>1544.0166610000001</v>
      </c>
      <c r="Z6497" s="6">
        <v>5603.3726139999999</v>
      </c>
      <c r="AA6497" s="6">
        <v>21.62</v>
      </c>
      <c r="AB6497" s="6">
        <v>7784.6925890000002</v>
      </c>
      <c r="AC6497" s="6">
        <v>6588.7516260000002</v>
      </c>
      <c r="AD6497" s="6">
        <v>5897.2000289999996</v>
      </c>
      <c r="AE6497" s="6">
        <v>5301.6442139999999</v>
      </c>
      <c r="AF6497" s="6">
        <v>6964.3044790000004</v>
      </c>
      <c r="AG6497" s="6">
        <v>10256.605825000001</v>
      </c>
      <c r="AH6497" s="6">
        <v>12697.607781999999</v>
      </c>
      <c r="AI6497" s="6">
        <v>0</v>
      </c>
      <c r="AJ6497" s="6">
        <v>8836.5034529999994</v>
      </c>
      <c r="AK6497" s="6">
        <v>0</v>
      </c>
      <c r="AL6497" s="6">
        <v>6027.4582499999997</v>
      </c>
      <c r="AM6497" s="6">
        <v>0</v>
      </c>
      <c r="AN6497" s="6">
        <v>0</v>
      </c>
      <c r="AO6497" s="6">
        <v>0</v>
      </c>
      <c r="AP6497" s="6">
        <v>0</v>
      </c>
      <c r="AQ6497" s="6">
        <v>1503.587229</v>
      </c>
      <c r="AR6497" s="6">
        <v>0</v>
      </c>
      <c r="AS6497" s="6">
        <v>0</v>
      </c>
      <c r="AT6497" s="6">
        <v>1503.587229</v>
      </c>
      <c r="AU6497" s="6">
        <v>0</v>
      </c>
      <c r="AW6497" s="23">
        <f t="shared" si="100"/>
        <v>184785.6876</v>
      </c>
    </row>
    <row r="6498" spans="1:49" ht="18" customHeight="1">
      <c r="A6498" s="10">
        <v>43004</v>
      </c>
      <c r="B6498" s="11">
        <v>4192.6317129999998</v>
      </c>
      <c r="C6498" s="11">
        <v>4141.5996910000003</v>
      </c>
      <c r="D6498" s="11">
        <v>3374.955575</v>
      </c>
      <c r="E6498" s="11">
        <v>1283.63375</v>
      </c>
      <c r="F6498" s="11">
        <v>5452.2859230000004</v>
      </c>
      <c r="G6498" s="11">
        <v>21.62</v>
      </c>
      <c r="H6498" s="11">
        <v>7242.3284240000003</v>
      </c>
      <c r="I6498" s="11">
        <v>5544.7369859999999</v>
      </c>
      <c r="J6498" s="11">
        <v>5877.1314570000004</v>
      </c>
      <c r="K6498" s="11">
        <v>4779.9074280000004</v>
      </c>
      <c r="L6498" s="11">
        <v>6091.5454550000004</v>
      </c>
      <c r="M6498" s="11">
        <v>10228.456571000001</v>
      </c>
      <c r="N6498" s="11">
        <v>11240.355406999999</v>
      </c>
      <c r="O6498" s="11">
        <v>0</v>
      </c>
      <c r="P6498" s="11">
        <v>7700.6090279999999</v>
      </c>
      <c r="Q6498" s="11">
        <v>0</v>
      </c>
      <c r="R6498" s="11">
        <v>5967.3673930000004</v>
      </c>
      <c r="S6498" s="11">
        <v>0</v>
      </c>
      <c r="T6498" s="11">
        <v>0</v>
      </c>
      <c r="U6498" s="11">
        <v>0</v>
      </c>
      <c r="V6498" s="11">
        <v>4192.6317129999998</v>
      </c>
      <c r="W6498" s="11">
        <v>4141.5996910000003</v>
      </c>
      <c r="X6498" s="11">
        <v>3374.955575</v>
      </c>
      <c r="Y6498" s="11">
        <v>1283.63375</v>
      </c>
      <c r="Z6498" s="11">
        <v>5452.2859230000004</v>
      </c>
      <c r="AA6498" s="11">
        <v>21.62</v>
      </c>
      <c r="AB6498" s="11">
        <v>7242.3284240000003</v>
      </c>
      <c r="AC6498" s="11">
        <v>5544.7369859999999</v>
      </c>
      <c r="AD6498" s="11">
        <v>5877.1314570000004</v>
      </c>
      <c r="AE6498" s="11">
        <v>4779.9074280000004</v>
      </c>
      <c r="AF6498" s="11">
        <v>6091.5454550000004</v>
      </c>
      <c r="AG6498" s="11">
        <v>10228.456571000001</v>
      </c>
      <c r="AH6498" s="11">
        <v>11240.355406999999</v>
      </c>
      <c r="AI6498" s="11">
        <v>0</v>
      </c>
      <c r="AJ6498" s="11">
        <v>7700.6090279999999</v>
      </c>
      <c r="AK6498" s="11">
        <v>0</v>
      </c>
      <c r="AL6498" s="11">
        <v>5967.3673930000004</v>
      </c>
      <c r="AM6498" s="11">
        <v>0</v>
      </c>
      <c r="AN6498" s="11">
        <v>0</v>
      </c>
      <c r="AO6498" s="11">
        <v>0</v>
      </c>
      <c r="AP6498" s="11">
        <v>0</v>
      </c>
      <c r="AQ6498" s="11">
        <v>1456.5338670000001</v>
      </c>
      <c r="AR6498" s="11">
        <v>0</v>
      </c>
      <c r="AS6498" s="11">
        <v>0</v>
      </c>
      <c r="AT6498" s="11">
        <v>1456.5338670000001</v>
      </c>
      <c r="AU6498" s="11">
        <v>0</v>
      </c>
      <c r="AW6498" s="23">
        <f t="shared" si="100"/>
        <v>169191.39733599997</v>
      </c>
    </row>
    <row r="6499" spans="1:49" ht="18" customHeight="1">
      <c r="A6499" s="13">
        <v>43004.041666666701</v>
      </c>
      <c r="B6499" s="6">
        <v>3841.1098000000002</v>
      </c>
      <c r="C6499" s="6">
        <v>3689.7823549999998</v>
      </c>
      <c r="D6499" s="6">
        <v>3074.4025449999999</v>
      </c>
      <c r="E6499" s="6">
        <v>1123.43397</v>
      </c>
      <c r="F6499" s="6">
        <v>5180.4046319999998</v>
      </c>
      <c r="G6499" s="6">
        <v>21.62</v>
      </c>
      <c r="H6499" s="6">
        <v>6900.9275539999999</v>
      </c>
      <c r="I6499" s="6">
        <v>5022.9888890000002</v>
      </c>
      <c r="J6499" s="6">
        <v>5756.7249449999999</v>
      </c>
      <c r="K6499" s="6">
        <v>4378.6938600000003</v>
      </c>
      <c r="L6499" s="6">
        <v>5489.858005</v>
      </c>
      <c r="M6499" s="6">
        <v>9994.3157670000001</v>
      </c>
      <c r="N6499" s="6">
        <v>9834.2243240000007</v>
      </c>
      <c r="O6499" s="6">
        <v>0</v>
      </c>
      <c r="P6499" s="6">
        <v>6947.143368</v>
      </c>
      <c r="Q6499" s="6">
        <v>0</v>
      </c>
      <c r="R6499" s="6">
        <v>5987.3975769999997</v>
      </c>
      <c r="S6499" s="6">
        <v>0</v>
      </c>
      <c r="T6499" s="6">
        <v>0</v>
      </c>
      <c r="U6499" s="6">
        <v>0</v>
      </c>
      <c r="V6499" s="6">
        <v>3841.1098000000002</v>
      </c>
      <c r="W6499" s="6">
        <v>3689.7823549999998</v>
      </c>
      <c r="X6499" s="6">
        <v>3074.4025449999999</v>
      </c>
      <c r="Y6499" s="6">
        <v>1123.43397</v>
      </c>
      <c r="Z6499" s="6">
        <v>5180.4046319999998</v>
      </c>
      <c r="AA6499" s="6">
        <v>21.62</v>
      </c>
      <c r="AB6499" s="6">
        <v>6900.9275539999999</v>
      </c>
      <c r="AC6499" s="6">
        <v>5022.9888890000002</v>
      </c>
      <c r="AD6499" s="6">
        <v>5756.7249449999999</v>
      </c>
      <c r="AE6499" s="6">
        <v>4378.6938600000003</v>
      </c>
      <c r="AF6499" s="6">
        <v>5489.858005</v>
      </c>
      <c r="AG6499" s="6">
        <v>9994.3157670000001</v>
      </c>
      <c r="AH6499" s="6">
        <v>9834.2243240000007</v>
      </c>
      <c r="AI6499" s="6">
        <v>0</v>
      </c>
      <c r="AJ6499" s="6">
        <v>6947.143368</v>
      </c>
      <c r="AK6499" s="6">
        <v>0</v>
      </c>
      <c r="AL6499" s="6">
        <v>5987.3975769999997</v>
      </c>
      <c r="AM6499" s="6">
        <v>0</v>
      </c>
      <c r="AN6499" s="6">
        <v>0</v>
      </c>
      <c r="AO6499" s="6">
        <v>0</v>
      </c>
      <c r="AP6499" s="6">
        <v>0</v>
      </c>
      <c r="AQ6499" s="6">
        <v>1305.3921560000001</v>
      </c>
      <c r="AR6499" s="6">
        <v>0</v>
      </c>
      <c r="AS6499" s="6">
        <v>0</v>
      </c>
      <c r="AT6499" s="6">
        <v>1305.3921560000001</v>
      </c>
      <c r="AU6499" s="6">
        <v>0</v>
      </c>
      <c r="AW6499" s="23">
        <f t="shared" si="100"/>
        <v>157096.83949399999</v>
      </c>
    </row>
    <row r="6500" spans="1:49" ht="18" customHeight="1">
      <c r="A6500" s="10">
        <v>43004.083333333299</v>
      </c>
      <c r="B6500" s="11">
        <v>3690.502125</v>
      </c>
      <c r="C6500" s="11">
        <v>3489.0423930000002</v>
      </c>
      <c r="D6500" s="11">
        <v>2823.985635</v>
      </c>
      <c r="E6500" s="11">
        <v>1033.3335999999999</v>
      </c>
      <c r="F6500" s="11">
        <v>5029.4009999999998</v>
      </c>
      <c r="G6500" s="11">
        <v>21.62</v>
      </c>
      <c r="H6500" s="11">
        <v>6780.4493060000004</v>
      </c>
      <c r="I6500" s="11">
        <v>4782.2403619999995</v>
      </c>
      <c r="J6500" s="11">
        <v>5836.9950150000004</v>
      </c>
      <c r="K6500" s="11">
        <v>3937.4818890000001</v>
      </c>
      <c r="L6500" s="11">
        <v>5219.1559999999999</v>
      </c>
      <c r="M6500" s="11">
        <v>9876.7582710000006</v>
      </c>
      <c r="N6500" s="11">
        <v>12295.481696000001</v>
      </c>
      <c r="O6500" s="11">
        <v>0</v>
      </c>
      <c r="P6500" s="11">
        <v>6505.2760129999997</v>
      </c>
      <c r="Q6500" s="11">
        <v>0</v>
      </c>
      <c r="R6500" s="11">
        <v>5887.247668</v>
      </c>
      <c r="S6500" s="11">
        <v>0</v>
      </c>
      <c r="T6500" s="11">
        <v>0</v>
      </c>
      <c r="U6500" s="11">
        <v>0</v>
      </c>
      <c r="V6500" s="11">
        <v>3690.502125</v>
      </c>
      <c r="W6500" s="11">
        <v>3489.0423930000002</v>
      </c>
      <c r="X6500" s="11">
        <v>2823.985635</v>
      </c>
      <c r="Y6500" s="11">
        <v>1033.3335999999999</v>
      </c>
      <c r="Z6500" s="11">
        <v>5029.4009999999998</v>
      </c>
      <c r="AA6500" s="11">
        <v>21.62</v>
      </c>
      <c r="AB6500" s="11">
        <v>6780.4493060000004</v>
      </c>
      <c r="AC6500" s="11">
        <v>4782.2403619999995</v>
      </c>
      <c r="AD6500" s="11">
        <v>5836.9950150000004</v>
      </c>
      <c r="AE6500" s="11">
        <v>3937.4818890000001</v>
      </c>
      <c r="AF6500" s="11">
        <v>5219.1559999999999</v>
      </c>
      <c r="AG6500" s="11">
        <v>9876.7582710000006</v>
      </c>
      <c r="AH6500" s="11">
        <v>12295.481696000001</v>
      </c>
      <c r="AI6500" s="11">
        <v>0</v>
      </c>
      <c r="AJ6500" s="11">
        <v>6505.2760129999997</v>
      </c>
      <c r="AK6500" s="11">
        <v>0</v>
      </c>
      <c r="AL6500" s="11">
        <v>5887.247668</v>
      </c>
      <c r="AM6500" s="11">
        <v>0</v>
      </c>
      <c r="AN6500" s="11">
        <v>0</v>
      </c>
      <c r="AO6500" s="11">
        <v>0</v>
      </c>
      <c r="AP6500" s="11">
        <v>0</v>
      </c>
      <c r="AQ6500" s="11">
        <v>1450.5357280000001</v>
      </c>
      <c r="AR6500" s="11">
        <v>0</v>
      </c>
      <c r="AS6500" s="11">
        <v>0</v>
      </c>
      <c r="AT6500" s="11">
        <v>1450.5357280000001</v>
      </c>
      <c r="AU6500" s="11">
        <v>0</v>
      </c>
      <c r="AW6500" s="23">
        <f t="shared" si="100"/>
        <v>157319.01340199995</v>
      </c>
    </row>
    <row r="6501" spans="1:49" ht="18" customHeight="1">
      <c r="A6501" s="13">
        <v>43004.125</v>
      </c>
      <c r="B6501" s="6">
        <v>3640.3031999999998</v>
      </c>
      <c r="C6501" s="6">
        <v>3388.6880449999999</v>
      </c>
      <c r="D6501" s="6">
        <v>2673.7518810000001</v>
      </c>
      <c r="E6501" s="6">
        <v>973.27148899999997</v>
      </c>
      <c r="F6501" s="6">
        <v>4908.6194519999999</v>
      </c>
      <c r="G6501" s="6">
        <v>21.62</v>
      </c>
      <c r="H6501" s="6">
        <v>6439.1400999999996</v>
      </c>
      <c r="I6501" s="6">
        <v>4541.5286480000004</v>
      </c>
      <c r="J6501" s="6">
        <v>5937.3378769999999</v>
      </c>
      <c r="K6501" s="6">
        <v>3736.9735740000001</v>
      </c>
      <c r="L6501" s="6">
        <v>4978.5618770000001</v>
      </c>
      <c r="M6501" s="6">
        <v>9657.7079020000001</v>
      </c>
      <c r="N6501" s="6">
        <v>12169.777727000001</v>
      </c>
      <c r="O6501" s="6">
        <v>0</v>
      </c>
      <c r="P6501" s="6">
        <v>6364.7075720000003</v>
      </c>
      <c r="Q6501" s="6">
        <v>0</v>
      </c>
      <c r="R6501" s="6">
        <v>5837.1736629999996</v>
      </c>
      <c r="S6501" s="6">
        <v>0</v>
      </c>
      <c r="T6501" s="6">
        <v>0</v>
      </c>
      <c r="U6501" s="6">
        <v>0</v>
      </c>
      <c r="V6501" s="6">
        <v>3640.3031999999998</v>
      </c>
      <c r="W6501" s="6">
        <v>3388.6880449999999</v>
      </c>
      <c r="X6501" s="6">
        <v>2673.7518810000001</v>
      </c>
      <c r="Y6501" s="6">
        <v>973.27148899999997</v>
      </c>
      <c r="Z6501" s="6">
        <v>4908.6194519999999</v>
      </c>
      <c r="AA6501" s="6">
        <v>21.62</v>
      </c>
      <c r="AB6501" s="6">
        <v>6439.1400999999996</v>
      </c>
      <c r="AC6501" s="6">
        <v>4541.5286480000004</v>
      </c>
      <c r="AD6501" s="6">
        <v>5937.3378769999999</v>
      </c>
      <c r="AE6501" s="6">
        <v>3736.9735740000001</v>
      </c>
      <c r="AF6501" s="6">
        <v>4978.5618770000001</v>
      </c>
      <c r="AG6501" s="6">
        <v>9657.7079020000001</v>
      </c>
      <c r="AH6501" s="6">
        <v>12169.777727000001</v>
      </c>
      <c r="AI6501" s="6">
        <v>0</v>
      </c>
      <c r="AJ6501" s="6">
        <v>6364.7075720000003</v>
      </c>
      <c r="AK6501" s="6">
        <v>0</v>
      </c>
      <c r="AL6501" s="6">
        <v>5837.1736629999996</v>
      </c>
      <c r="AM6501" s="6">
        <v>0</v>
      </c>
      <c r="AN6501" s="6">
        <v>0</v>
      </c>
      <c r="AO6501" s="6">
        <v>0</v>
      </c>
      <c r="AP6501" s="6">
        <v>0</v>
      </c>
      <c r="AQ6501" s="6">
        <v>1562.757462</v>
      </c>
      <c r="AR6501" s="6">
        <v>0</v>
      </c>
      <c r="AS6501" s="6">
        <v>0</v>
      </c>
      <c r="AT6501" s="6">
        <v>1562.757462</v>
      </c>
      <c r="AU6501" s="6">
        <v>0</v>
      </c>
      <c r="AW6501" s="23">
        <f t="shared" si="100"/>
        <v>153663.84093800004</v>
      </c>
    </row>
    <row r="6502" spans="1:49" ht="18" customHeight="1">
      <c r="A6502" s="10">
        <v>43004.166666666701</v>
      </c>
      <c r="B6502" s="11">
        <v>3590.1083629999998</v>
      </c>
      <c r="C6502" s="11">
        <v>3288.3441189999999</v>
      </c>
      <c r="D6502" s="11">
        <v>2673.7518810000001</v>
      </c>
      <c r="E6502" s="11">
        <v>953.25163899999995</v>
      </c>
      <c r="F6502" s="11">
        <v>4888.4910399999999</v>
      </c>
      <c r="G6502" s="11">
        <v>21.62</v>
      </c>
      <c r="H6502" s="11">
        <v>6398.9905310000004</v>
      </c>
      <c r="I6502" s="11">
        <v>4501.4136079999998</v>
      </c>
      <c r="J6502" s="11">
        <v>5897.2000289999996</v>
      </c>
      <c r="K6502" s="11">
        <v>3696.8751050000001</v>
      </c>
      <c r="L6502" s="11">
        <v>4948.4895889999998</v>
      </c>
      <c r="M6502" s="11">
        <v>9560.236046</v>
      </c>
      <c r="N6502" s="11">
        <v>12194.941233</v>
      </c>
      <c r="O6502" s="11">
        <v>0</v>
      </c>
      <c r="P6502" s="11">
        <v>6244.2302179999997</v>
      </c>
      <c r="Q6502" s="11">
        <v>0</v>
      </c>
      <c r="R6502" s="11">
        <v>5797.1149150000001</v>
      </c>
      <c r="S6502" s="11">
        <v>0</v>
      </c>
      <c r="T6502" s="11">
        <v>0</v>
      </c>
      <c r="U6502" s="11">
        <v>0</v>
      </c>
      <c r="V6502" s="11">
        <v>3590.1083629999998</v>
      </c>
      <c r="W6502" s="11">
        <v>3288.3441189999999</v>
      </c>
      <c r="X6502" s="11">
        <v>2673.7518810000001</v>
      </c>
      <c r="Y6502" s="11">
        <v>953.25163899999995</v>
      </c>
      <c r="Z6502" s="11">
        <v>4888.4910399999999</v>
      </c>
      <c r="AA6502" s="11">
        <v>21.62</v>
      </c>
      <c r="AB6502" s="11">
        <v>6398.9905310000004</v>
      </c>
      <c r="AC6502" s="11">
        <v>4501.4136079999998</v>
      </c>
      <c r="AD6502" s="11">
        <v>5897.2000289999996</v>
      </c>
      <c r="AE6502" s="11">
        <v>3696.8751050000001</v>
      </c>
      <c r="AF6502" s="11">
        <v>4948.4895889999998</v>
      </c>
      <c r="AG6502" s="11">
        <v>9560.236046</v>
      </c>
      <c r="AH6502" s="11">
        <v>12194.941233</v>
      </c>
      <c r="AI6502" s="11">
        <v>0</v>
      </c>
      <c r="AJ6502" s="11">
        <v>6244.2302179999997</v>
      </c>
      <c r="AK6502" s="11">
        <v>0</v>
      </c>
      <c r="AL6502" s="11">
        <v>5797.1149150000001</v>
      </c>
      <c r="AM6502" s="11">
        <v>0</v>
      </c>
      <c r="AN6502" s="11">
        <v>0</v>
      </c>
      <c r="AO6502" s="11">
        <v>0</v>
      </c>
      <c r="AP6502" s="11">
        <v>0</v>
      </c>
      <c r="AQ6502" s="11">
        <v>1574.768718</v>
      </c>
      <c r="AR6502" s="11">
        <v>0</v>
      </c>
      <c r="AS6502" s="11">
        <v>0</v>
      </c>
      <c r="AT6502" s="11">
        <v>1574.768718</v>
      </c>
      <c r="AU6502" s="11">
        <v>0</v>
      </c>
      <c r="AW6502" s="23">
        <f t="shared" si="100"/>
        <v>152459.65406800003</v>
      </c>
    </row>
    <row r="6503" spans="1:49" ht="18" customHeight="1">
      <c r="A6503" s="13">
        <v>43004.208333333299</v>
      </c>
      <c r="B6503" s="6">
        <v>3841.1098000000002</v>
      </c>
      <c r="C6503" s="6">
        <v>3589.4071629999999</v>
      </c>
      <c r="D6503" s="6">
        <v>2924.1474109999999</v>
      </c>
      <c r="E6503" s="6">
        <v>1113.4223910000001</v>
      </c>
      <c r="F6503" s="6">
        <v>4979.0730480000002</v>
      </c>
      <c r="G6503" s="6">
        <v>21.62</v>
      </c>
      <c r="H6503" s="6">
        <v>6720.2133459999995</v>
      </c>
      <c r="I6503" s="6">
        <v>4822.3625599999996</v>
      </c>
      <c r="J6503" s="6">
        <v>5696.5248549999997</v>
      </c>
      <c r="K6503" s="6">
        <v>3897.3780969999998</v>
      </c>
      <c r="L6503" s="6">
        <v>5128.9299080000001</v>
      </c>
      <c r="M6503" s="6">
        <v>9838.5460179999991</v>
      </c>
      <c r="N6503" s="6">
        <v>12295.481696000001</v>
      </c>
      <c r="O6503" s="6">
        <v>0</v>
      </c>
      <c r="P6503" s="6">
        <v>6535.399437</v>
      </c>
      <c r="Q6503" s="6">
        <v>0</v>
      </c>
      <c r="R6503" s="6">
        <v>5867.2179900000001</v>
      </c>
      <c r="S6503" s="6">
        <v>0</v>
      </c>
      <c r="T6503" s="6">
        <v>0</v>
      </c>
      <c r="U6503" s="6">
        <v>0</v>
      </c>
      <c r="V6503" s="6">
        <v>3841.1098000000002</v>
      </c>
      <c r="W6503" s="6">
        <v>3589.4071629999999</v>
      </c>
      <c r="X6503" s="6">
        <v>2924.1474109999999</v>
      </c>
      <c r="Y6503" s="6">
        <v>1113.4223910000001</v>
      </c>
      <c r="Z6503" s="6">
        <v>4979.0730480000002</v>
      </c>
      <c r="AA6503" s="6">
        <v>21.62</v>
      </c>
      <c r="AB6503" s="6">
        <v>6720.2133459999995</v>
      </c>
      <c r="AC6503" s="6">
        <v>4822.3625599999996</v>
      </c>
      <c r="AD6503" s="6">
        <v>5696.5248549999997</v>
      </c>
      <c r="AE6503" s="6">
        <v>3897.3780969999998</v>
      </c>
      <c r="AF6503" s="6">
        <v>5128.9299080000001</v>
      </c>
      <c r="AG6503" s="6">
        <v>9838.5460179999991</v>
      </c>
      <c r="AH6503" s="6">
        <v>12295.481696000001</v>
      </c>
      <c r="AI6503" s="6">
        <v>0</v>
      </c>
      <c r="AJ6503" s="6">
        <v>6535.399437</v>
      </c>
      <c r="AK6503" s="6">
        <v>0</v>
      </c>
      <c r="AL6503" s="6">
        <v>5867.2179900000001</v>
      </c>
      <c r="AM6503" s="6">
        <v>0</v>
      </c>
      <c r="AN6503" s="6">
        <v>0</v>
      </c>
      <c r="AO6503" s="6">
        <v>0</v>
      </c>
      <c r="AP6503" s="6">
        <v>0</v>
      </c>
      <c r="AQ6503" s="6">
        <v>1621.720157</v>
      </c>
      <c r="AR6503" s="6">
        <v>0</v>
      </c>
      <c r="AS6503" s="6">
        <v>0</v>
      </c>
      <c r="AT6503" s="6">
        <v>1621.720157</v>
      </c>
      <c r="AU6503" s="6">
        <v>0</v>
      </c>
      <c r="AW6503" s="23">
        <f t="shared" si="100"/>
        <v>157785.10775399997</v>
      </c>
    </row>
    <row r="6504" spans="1:49" ht="18" customHeight="1">
      <c r="A6504" s="10">
        <v>43004.25</v>
      </c>
      <c r="B6504" s="11">
        <v>4242.8551630000002</v>
      </c>
      <c r="C6504" s="11">
        <v>4091.3873429999999</v>
      </c>
      <c r="D6504" s="11">
        <v>3324.8550890000001</v>
      </c>
      <c r="E6504" s="11">
        <v>1203.5304450000001</v>
      </c>
      <c r="F6504" s="11">
        <v>5311.2984409999999</v>
      </c>
      <c r="G6504" s="11">
        <v>21.62</v>
      </c>
      <c r="H6504" s="11">
        <v>7182.0762889999996</v>
      </c>
      <c r="I6504" s="11">
        <v>5424.3182399999996</v>
      </c>
      <c r="J6504" s="11">
        <v>6037.6866</v>
      </c>
      <c r="K6504" s="11">
        <v>4338.5783579999998</v>
      </c>
      <c r="L6504" s="11">
        <v>5610.1814329999997</v>
      </c>
      <c r="M6504" s="11">
        <v>10084.720893</v>
      </c>
      <c r="N6504" s="11">
        <v>9307.2184400000006</v>
      </c>
      <c r="O6504" s="11">
        <v>0</v>
      </c>
      <c r="P6504" s="11">
        <v>7298.7163360000004</v>
      </c>
      <c r="Q6504" s="11">
        <v>0</v>
      </c>
      <c r="R6504" s="11">
        <v>6287.8624980000004</v>
      </c>
      <c r="S6504" s="11">
        <v>0</v>
      </c>
      <c r="T6504" s="11">
        <v>0</v>
      </c>
      <c r="U6504" s="11">
        <v>0</v>
      </c>
      <c r="V6504" s="11">
        <v>4242.8551630000002</v>
      </c>
      <c r="W6504" s="11">
        <v>4091.3873429999999</v>
      </c>
      <c r="X6504" s="11">
        <v>3324.8550890000001</v>
      </c>
      <c r="Y6504" s="11">
        <v>1203.5304450000001</v>
      </c>
      <c r="Z6504" s="11">
        <v>5311.2984409999999</v>
      </c>
      <c r="AA6504" s="11">
        <v>21.62</v>
      </c>
      <c r="AB6504" s="11">
        <v>7182.0762889999996</v>
      </c>
      <c r="AC6504" s="11">
        <v>5424.3182399999996</v>
      </c>
      <c r="AD6504" s="11">
        <v>6037.6866</v>
      </c>
      <c r="AE6504" s="11">
        <v>4338.5783579999998</v>
      </c>
      <c r="AF6504" s="11">
        <v>5610.1814329999997</v>
      </c>
      <c r="AG6504" s="11">
        <v>10084.720893</v>
      </c>
      <c r="AH6504" s="11">
        <v>9307.2184400000006</v>
      </c>
      <c r="AI6504" s="11">
        <v>0</v>
      </c>
      <c r="AJ6504" s="11">
        <v>7298.7163360000004</v>
      </c>
      <c r="AK6504" s="11">
        <v>0</v>
      </c>
      <c r="AL6504" s="11">
        <v>6287.8624980000004</v>
      </c>
      <c r="AM6504" s="11">
        <v>0</v>
      </c>
      <c r="AN6504" s="11">
        <v>0</v>
      </c>
      <c r="AO6504" s="11">
        <v>0</v>
      </c>
      <c r="AP6504" s="11">
        <v>0</v>
      </c>
      <c r="AQ6504" s="11">
        <v>1919.156774</v>
      </c>
      <c r="AR6504" s="11">
        <v>0</v>
      </c>
      <c r="AS6504" s="11">
        <v>0</v>
      </c>
      <c r="AT6504" s="11">
        <v>1919.156774</v>
      </c>
      <c r="AU6504" s="11">
        <v>0</v>
      </c>
      <c r="AW6504" s="23">
        <f t="shared" si="100"/>
        <v>163372.12468400001</v>
      </c>
    </row>
    <row r="6505" spans="1:49" ht="18" customHeight="1">
      <c r="A6505" s="13">
        <v>43004.291666666701</v>
      </c>
      <c r="B6505" s="6">
        <v>4845.8022499999997</v>
      </c>
      <c r="C6505" s="6">
        <v>4895.0975749999998</v>
      </c>
      <c r="D6505" s="6">
        <v>3926.0858640000001</v>
      </c>
      <c r="E6505" s="6">
        <v>1433.8458559999999</v>
      </c>
      <c r="F6505" s="6">
        <v>6278.5892590000003</v>
      </c>
      <c r="G6505" s="6">
        <v>21.62</v>
      </c>
      <c r="H6505" s="6">
        <v>8628.7098769999993</v>
      </c>
      <c r="I6505" s="6">
        <v>6347.7638159999997</v>
      </c>
      <c r="J6505" s="6">
        <v>6198.2567470000004</v>
      </c>
      <c r="K6505" s="6">
        <v>4940.4226619999999</v>
      </c>
      <c r="L6505" s="6">
        <v>6813.8024189999996</v>
      </c>
      <c r="M6505" s="6">
        <v>10188.201558999999</v>
      </c>
      <c r="N6505" s="6">
        <v>12345.747009999999</v>
      </c>
      <c r="O6505" s="6">
        <v>0</v>
      </c>
      <c r="P6505" s="6">
        <v>8474.537789</v>
      </c>
      <c r="Q6505" s="6">
        <v>0</v>
      </c>
      <c r="R6505" s="6">
        <v>6588.3502079999998</v>
      </c>
      <c r="S6505" s="6">
        <v>0</v>
      </c>
      <c r="T6505" s="6">
        <v>0</v>
      </c>
      <c r="U6505" s="6">
        <v>0</v>
      </c>
      <c r="V6505" s="6">
        <v>4845.8022499999997</v>
      </c>
      <c r="W6505" s="6">
        <v>4895.0975749999998</v>
      </c>
      <c r="X6505" s="6">
        <v>3926.0858640000001</v>
      </c>
      <c r="Y6505" s="6">
        <v>1433.8458559999999</v>
      </c>
      <c r="Z6505" s="6">
        <v>6278.5892590000003</v>
      </c>
      <c r="AA6505" s="6">
        <v>21.62</v>
      </c>
      <c r="AB6505" s="6">
        <v>8628.7098769999993</v>
      </c>
      <c r="AC6505" s="6">
        <v>6347.7638159999997</v>
      </c>
      <c r="AD6505" s="6">
        <v>6198.2567470000004</v>
      </c>
      <c r="AE6505" s="6">
        <v>4940.4226619999999</v>
      </c>
      <c r="AF6505" s="6">
        <v>6813.8024189999996</v>
      </c>
      <c r="AG6505" s="6">
        <v>10188.201558999999</v>
      </c>
      <c r="AH6505" s="6">
        <v>12345.747009999999</v>
      </c>
      <c r="AI6505" s="6">
        <v>0</v>
      </c>
      <c r="AJ6505" s="6">
        <v>8474.537789</v>
      </c>
      <c r="AK6505" s="6">
        <v>0</v>
      </c>
      <c r="AL6505" s="6">
        <v>6588.3502079999998</v>
      </c>
      <c r="AM6505" s="6">
        <v>0</v>
      </c>
      <c r="AN6505" s="6">
        <v>0</v>
      </c>
      <c r="AO6505" s="6">
        <v>0</v>
      </c>
      <c r="AP6505" s="6">
        <v>0</v>
      </c>
      <c r="AQ6505" s="6">
        <v>2239.6578989999998</v>
      </c>
      <c r="AR6505" s="6">
        <v>0</v>
      </c>
      <c r="AS6505" s="6">
        <v>0</v>
      </c>
      <c r="AT6505" s="6">
        <v>2239.6578989999998</v>
      </c>
      <c r="AU6505" s="6">
        <v>0</v>
      </c>
      <c r="AW6505" s="23">
        <f t="shared" si="100"/>
        <v>188332.98157999999</v>
      </c>
    </row>
    <row r="6506" spans="1:49" ht="18" customHeight="1">
      <c r="A6506" s="10">
        <v>43004.333333333299</v>
      </c>
      <c r="B6506" s="11">
        <v>5197.6961250000004</v>
      </c>
      <c r="C6506" s="11">
        <v>5146.3938109999999</v>
      </c>
      <c r="D6506" s="11">
        <v>4076.4258060000002</v>
      </c>
      <c r="E6506" s="11">
        <v>1554.032829</v>
      </c>
      <c r="F6506" s="11">
        <v>6903.9469069999996</v>
      </c>
      <c r="G6506" s="11">
        <v>21.62</v>
      </c>
      <c r="H6506" s="11">
        <v>8890.0371340000002</v>
      </c>
      <c r="I6506" s="11">
        <v>6628.9198399999996</v>
      </c>
      <c r="J6506" s="11">
        <v>6378.9160970000003</v>
      </c>
      <c r="K6506" s="11">
        <v>5100.9549290000004</v>
      </c>
      <c r="L6506" s="11">
        <v>7235.2358720000002</v>
      </c>
      <c r="M6506" s="11">
        <v>10159.087004000001</v>
      </c>
      <c r="N6506" s="11">
        <v>13225.39479</v>
      </c>
      <c r="O6506" s="11">
        <v>0</v>
      </c>
      <c r="P6506" s="11">
        <v>8967.2334499999997</v>
      </c>
      <c r="Q6506" s="11">
        <v>0</v>
      </c>
      <c r="R6506" s="11">
        <v>6648.4504850000003</v>
      </c>
      <c r="S6506" s="11">
        <v>0</v>
      </c>
      <c r="T6506" s="11">
        <v>0</v>
      </c>
      <c r="U6506" s="11">
        <v>0</v>
      </c>
      <c r="V6506" s="11">
        <v>5197.6961250000004</v>
      </c>
      <c r="W6506" s="11">
        <v>5146.3938109999999</v>
      </c>
      <c r="X6506" s="11">
        <v>4076.4258060000002</v>
      </c>
      <c r="Y6506" s="11">
        <v>1554.032829</v>
      </c>
      <c r="Z6506" s="11">
        <v>6903.9469069999996</v>
      </c>
      <c r="AA6506" s="11">
        <v>21.62</v>
      </c>
      <c r="AB6506" s="11">
        <v>8890.0371340000002</v>
      </c>
      <c r="AC6506" s="11">
        <v>6628.9198399999996</v>
      </c>
      <c r="AD6506" s="11">
        <v>6378.9160970000003</v>
      </c>
      <c r="AE6506" s="11">
        <v>5100.9549290000004</v>
      </c>
      <c r="AF6506" s="11">
        <v>7235.2358720000002</v>
      </c>
      <c r="AG6506" s="11">
        <v>10159.087004000001</v>
      </c>
      <c r="AH6506" s="11">
        <v>13225.39479</v>
      </c>
      <c r="AI6506" s="11">
        <v>0</v>
      </c>
      <c r="AJ6506" s="11">
        <v>8967.2334499999997</v>
      </c>
      <c r="AK6506" s="11">
        <v>0</v>
      </c>
      <c r="AL6506" s="11">
        <v>6648.4504850000003</v>
      </c>
      <c r="AM6506" s="11">
        <v>0</v>
      </c>
      <c r="AN6506" s="11">
        <v>0</v>
      </c>
      <c r="AO6506" s="11">
        <v>0</v>
      </c>
      <c r="AP6506" s="11">
        <v>0</v>
      </c>
      <c r="AQ6506" s="11">
        <v>2589.3852010000001</v>
      </c>
      <c r="AR6506" s="11">
        <v>0</v>
      </c>
      <c r="AS6506" s="11">
        <v>0</v>
      </c>
      <c r="AT6506" s="11">
        <v>2589.3852010000001</v>
      </c>
      <c r="AU6506" s="11">
        <v>0</v>
      </c>
      <c r="AW6506" s="23">
        <f t="shared" si="100"/>
        <v>197447.46055999998</v>
      </c>
    </row>
    <row r="6507" spans="1:49" ht="18" customHeight="1">
      <c r="A6507" s="13">
        <v>43004.375</v>
      </c>
      <c r="B6507" s="6">
        <v>5348.5545000000002</v>
      </c>
      <c r="C6507" s="6">
        <v>5196.6608749999996</v>
      </c>
      <c r="D6507" s="6">
        <v>4076.4258060000002</v>
      </c>
      <c r="E6507" s="6">
        <v>1513.968797</v>
      </c>
      <c r="F6507" s="6">
        <v>7125.98812</v>
      </c>
      <c r="G6507" s="6">
        <v>21.62</v>
      </c>
      <c r="H6507" s="6">
        <v>8869.9336309999999</v>
      </c>
      <c r="I6507" s="6">
        <v>6628.9198399999996</v>
      </c>
      <c r="J6507" s="6">
        <v>6639.902016</v>
      </c>
      <c r="K6507" s="6">
        <v>5100.9549290000004</v>
      </c>
      <c r="L6507" s="6">
        <v>7084.7140369999997</v>
      </c>
      <c r="M6507" s="6">
        <v>10410.337122999999</v>
      </c>
      <c r="N6507" s="6">
        <v>13376.191241</v>
      </c>
      <c r="O6507" s="6">
        <v>0</v>
      </c>
      <c r="P6507" s="6">
        <v>8866.6709630000005</v>
      </c>
      <c r="Q6507" s="6">
        <v>0</v>
      </c>
      <c r="R6507" s="6">
        <v>6658.4672870000004</v>
      </c>
      <c r="S6507" s="6">
        <v>0</v>
      </c>
      <c r="T6507" s="6">
        <v>0</v>
      </c>
      <c r="U6507" s="6">
        <v>0</v>
      </c>
      <c r="V6507" s="6">
        <v>5348.5545000000002</v>
      </c>
      <c r="W6507" s="6">
        <v>5196.6608749999996</v>
      </c>
      <c r="X6507" s="6">
        <v>4076.4258060000002</v>
      </c>
      <c r="Y6507" s="6">
        <v>1513.968797</v>
      </c>
      <c r="Z6507" s="6">
        <v>7125.98812</v>
      </c>
      <c r="AA6507" s="6">
        <v>21.62</v>
      </c>
      <c r="AB6507" s="6">
        <v>8869.9336309999999</v>
      </c>
      <c r="AC6507" s="6">
        <v>6628.9198399999996</v>
      </c>
      <c r="AD6507" s="6">
        <v>6639.902016</v>
      </c>
      <c r="AE6507" s="6">
        <v>5100.9549290000004</v>
      </c>
      <c r="AF6507" s="6">
        <v>7084.7140369999997</v>
      </c>
      <c r="AG6507" s="6">
        <v>10410.337122999999</v>
      </c>
      <c r="AH6507" s="6">
        <v>13376.191241</v>
      </c>
      <c r="AI6507" s="6">
        <v>0</v>
      </c>
      <c r="AJ6507" s="6">
        <v>8866.6709630000005</v>
      </c>
      <c r="AK6507" s="6">
        <v>0</v>
      </c>
      <c r="AL6507" s="6">
        <v>6658.4672870000004</v>
      </c>
      <c r="AM6507" s="6">
        <v>0</v>
      </c>
      <c r="AN6507" s="6">
        <v>0</v>
      </c>
      <c r="AO6507" s="6">
        <v>0</v>
      </c>
      <c r="AP6507" s="6">
        <v>0</v>
      </c>
      <c r="AQ6507" s="6">
        <v>3155.8629959999998</v>
      </c>
      <c r="AR6507" s="6">
        <v>0</v>
      </c>
      <c r="AS6507" s="6">
        <v>0</v>
      </c>
      <c r="AT6507" s="6">
        <v>3155.8629959999998</v>
      </c>
      <c r="AU6507" s="6">
        <v>0</v>
      </c>
      <c r="AW6507" s="23">
        <f t="shared" si="100"/>
        <v>200150.34432200002</v>
      </c>
    </row>
    <row r="6508" spans="1:49" ht="18" customHeight="1">
      <c r="A6508" s="10">
        <v>43004.416666666701</v>
      </c>
      <c r="B6508" s="11">
        <v>5750.9811129999998</v>
      </c>
      <c r="C6508" s="11">
        <v>5448.0352759999996</v>
      </c>
      <c r="D6508" s="11">
        <v>3926.086577</v>
      </c>
      <c r="E6508" s="11">
        <v>1473.906473</v>
      </c>
      <c r="F6508" s="11">
        <v>7337.9884620000003</v>
      </c>
      <c r="G6508" s="11">
        <v>21.62</v>
      </c>
      <c r="H6508" s="11">
        <v>9030.7682210000003</v>
      </c>
      <c r="I6508" s="11">
        <v>6910.1259700000001</v>
      </c>
      <c r="J6508" s="11">
        <v>6820.6135279999999</v>
      </c>
      <c r="K6508" s="11">
        <v>5301.6442139999999</v>
      </c>
      <c r="L6508" s="11">
        <v>6723.5064560000001</v>
      </c>
      <c r="M6508" s="11">
        <v>10666.708882999999</v>
      </c>
      <c r="N6508" s="11">
        <v>13602.475784</v>
      </c>
      <c r="O6508" s="11">
        <v>0</v>
      </c>
      <c r="P6508" s="11">
        <v>9047.6880000000001</v>
      </c>
      <c r="Q6508" s="11">
        <v>0</v>
      </c>
      <c r="R6508" s="11">
        <v>6958.9831180000001</v>
      </c>
      <c r="S6508" s="11">
        <v>0</v>
      </c>
      <c r="T6508" s="11">
        <v>0</v>
      </c>
      <c r="U6508" s="11">
        <v>0</v>
      </c>
      <c r="V6508" s="11">
        <v>5750.9811129999998</v>
      </c>
      <c r="W6508" s="11">
        <v>5448.0352759999996</v>
      </c>
      <c r="X6508" s="11">
        <v>3926.086577</v>
      </c>
      <c r="Y6508" s="11">
        <v>1473.906473</v>
      </c>
      <c r="Z6508" s="11">
        <v>7337.9884620000003</v>
      </c>
      <c r="AA6508" s="11">
        <v>21.62</v>
      </c>
      <c r="AB6508" s="11">
        <v>9030.7682210000003</v>
      </c>
      <c r="AC6508" s="11">
        <v>6910.1259700000001</v>
      </c>
      <c r="AD6508" s="11">
        <v>6820.6135279999999</v>
      </c>
      <c r="AE6508" s="11">
        <v>5301.6442139999999</v>
      </c>
      <c r="AF6508" s="11">
        <v>6723.5064560000001</v>
      </c>
      <c r="AG6508" s="11">
        <v>10666.708882999999</v>
      </c>
      <c r="AH6508" s="11">
        <v>13602.475784</v>
      </c>
      <c r="AI6508" s="11">
        <v>0</v>
      </c>
      <c r="AJ6508" s="11">
        <v>9047.6880000000001</v>
      </c>
      <c r="AK6508" s="11">
        <v>0</v>
      </c>
      <c r="AL6508" s="11">
        <v>6958.9831180000001</v>
      </c>
      <c r="AM6508" s="11">
        <v>0</v>
      </c>
      <c r="AN6508" s="11">
        <v>0</v>
      </c>
      <c r="AO6508" s="11">
        <v>0</v>
      </c>
      <c r="AP6508" s="11">
        <v>0</v>
      </c>
      <c r="AQ6508" s="11">
        <v>3682.3031059999998</v>
      </c>
      <c r="AR6508" s="11">
        <v>0</v>
      </c>
      <c r="AS6508" s="11">
        <v>0</v>
      </c>
      <c r="AT6508" s="11">
        <v>3682.3031059999998</v>
      </c>
      <c r="AU6508" s="11">
        <v>0</v>
      </c>
      <c r="AW6508" s="23">
        <f t="shared" si="100"/>
        <v>205406.87036199996</v>
      </c>
    </row>
    <row r="6509" spans="1:49" ht="18" customHeight="1">
      <c r="A6509" s="13">
        <v>43004.458333333299</v>
      </c>
      <c r="B6509" s="6">
        <v>6254.3260499999997</v>
      </c>
      <c r="C6509" s="6">
        <v>5800.0688689999997</v>
      </c>
      <c r="D6509" s="6">
        <v>4076.4322200000001</v>
      </c>
      <c r="E6509" s="6">
        <v>1483.9218940000001</v>
      </c>
      <c r="F6509" s="6">
        <v>7792.4532900000004</v>
      </c>
      <c r="G6509" s="6">
        <v>21.62</v>
      </c>
      <c r="H6509" s="6">
        <v>9734.5959679999996</v>
      </c>
      <c r="I6509" s="6">
        <v>7191.3822069999997</v>
      </c>
      <c r="J6509" s="6">
        <v>7162.0227199999999</v>
      </c>
      <c r="K6509" s="6">
        <v>5622.8024269999996</v>
      </c>
      <c r="L6509" s="6">
        <v>6874.0019240000001</v>
      </c>
      <c r="M6509" s="6">
        <v>10955.273827000001</v>
      </c>
      <c r="N6509" s="6">
        <v>12195.073442999999</v>
      </c>
      <c r="O6509" s="6">
        <v>0</v>
      </c>
      <c r="P6509" s="6">
        <v>9339.3697279999997</v>
      </c>
      <c r="Q6509" s="6">
        <v>0</v>
      </c>
      <c r="R6509" s="6">
        <v>7349.6880570000003</v>
      </c>
      <c r="S6509" s="6">
        <v>0</v>
      </c>
      <c r="T6509" s="6">
        <v>0</v>
      </c>
      <c r="U6509" s="6">
        <v>0</v>
      </c>
      <c r="V6509" s="6">
        <v>6254.3260499999997</v>
      </c>
      <c r="W6509" s="6">
        <v>5800.0688689999997</v>
      </c>
      <c r="X6509" s="6">
        <v>4076.4322200000001</v>
      </c>
      <c r="Y6509" s="6">
        <v>1483.9218940000001</v>
      </c>
      <c r="Z6509" s="6">
        <v>7792.4532900000004</v>
      </c>
      <c r="AA6509" s="6">
        <v>21.62</v>
      </c>
      <c r="AB6509" s="6">
        <v>9734.5959679999996</v>
      </c>
      <c r="AC6509" s="6">
        <v>7191.3822069999997</v>
      </c>
      <c r="AD6509" s="6">
        <v>7162.0227199999999</v>
      </c>
      <c r="AE6509" s="6">
        <v>5622.8024269999996</v>
      </c>
      <c r="AF6509" s="6">
        <v>6874.0019240000001</v>
      </c>
      <c r="AG6509" s="6">
        <v>10955.273827000001</v>
      </c>
      <c r="AH6509" s="6">
        <v>12195.073442999999</v>
      </c>
      <c r="AI6509" s="6">
        <v>0</v>
      </c>
      <c r="AJ6509" s="6">
        <v>9339.3697279999997</v>
      </c>
      <c r="AK6509" s="6">
        <v>0</v>
      </c>
      <c r="AL6509" s="6">
        <v>7349.6880570000003</v>
      </c>
      <c r="AM6509" s="6">
        <v>0</v>
      </c>
      <c r="AN6509" s="6">
        <v>0</v>
      </c>
      <c r="AO6509" s="6">
        <v>0</v>
      </c>
      <c r="AP6509" s="6">
        <v>0</v>
      </c>
      <c r="AQ6509" s="6">
        <v>3643.217979</v>
      </c>
      <c r="AR6509" s="6">
        <v>0</v>
      </c>
      <c r="AS6509" s="6">
        <v>0</v>
      </c>
      <c r="AT6509" s="6">
        <v>3643.217979</v>
      </c>
      <c r="AU6509" s="6">
        <v>0</v>
      </c>
      <c r="AW6509" s="23">
        <f t="shared" si="100"/>
        <v>210992.50120600002</v>
      </c>
    </row>
    <row r="6510" spans="1:49" ht="18" customHeight="1">
      <c r="A6510" s="10">
        <v>43004.5</v>
      </c>
      <c r="B6510" s="11">
        <v>6606.8889129999998</v>
      </c>
      <c r="C6510" s="11">
        <v>6001.288243</v>
      </c>
      <c r="D6510" s="11">
        <v>4126.5597870000001</v>
      </c>
      <c r="E6510" s="11">
        <v>1564.0491039999999</v>
      </c>
      <c r="F6510" s="11">
        <v>7873.3044490000002</v>
      </c>
      <c r="G6510" s="11">
        <v>21.62</v>
      </c>
      <c r="H6510" s="11">
        <v>10056.441444</v>
      </c>
      <c r="I6510" s="11">
        <v>7432.4988620000004</v>
      </c>
      <c r="J6510" s="11">
        <v>7182.1142669999999</v>
      </c>
      <c r="K6510" s="11">
        <v>5703.1026250000004</v>
      </c>
      <c r="L6510" s="11">
        <v>7415.8765759999997</v>
      </c>
      <c r="M6510" s="11">
        <v>11112.134262</v>
      </c>
      <c r="N6510" s="11">
        <v>10587.698949</v>
      </c>
      <c r="O6510" s="11">
        <v>0</v>
      </c>
      <c r="P6510" s="11">
        <v>9852.4564699999992</v>
      </c>
      <c r="Q6510" s="11">
        <v>0</v>
      </c>
      <c r="R6510" s="11">
        <v>7329.6506810000001</v>
      </c>
      <c r="S6510" s="11">
        <v>0</v>
      </c>
      <c r="T6510" s="11">
        <v>0</v>
      </c>
      <c r="U6510" s="11">
        <v>0</v>
      </c>
      <c r="V6510" s="11">
        <v>6606.8889129999998</v>
      </c>
      <c r="W6510" s="11">
        <v>6001.288243</v>
      </c>
      <c r="X6510" s="11">
        <v>4126.5597870000001</v>
      </c>
      <c r="Y6510" s="11">
        <v>1564.0491039999999</v>
      </c>
      <c r="Z6510" s="11">
        <v>7873.3044490000002</v>
      </c>
      <c r="AA6510" s="11">
        <v>21.62</v>
      </c>
      <c r="AB6510" s="11">
        <v>10056.441444</v>
      </c>
      <c r="AC6510" s="11">
        <v>7432.4988620000004</v>
      </c>
      <c r="AD6510" s="11">
        <v>7182.1142669999999</v>
      </c>
      <c r="AE6510" s="11">
        <v>5703.1026250000004</v>
      </c>
      <c r="AF6510" s="11">
        <v>7415.8765759999997</v>
      </c>
      <c r="AG6510" s="11">
        <v>11112.134262</v>
      </c>
      <c r="AH6510" s="11">
        <v>10587.698949</v>
      </c>
      <c r="AI6510" s="11">
        <v>0</v>
      </c>
      <c r="AJ6510" s="11">
        <v>9852.4564699999992</v>
      </c>
      <c r="AK6510" s="11">
        <v>0</v>
      </c>
      <c r="AL6510" s="11">
        <v>7329.6506810000001</v>
      </c>
      <c r="AM6510" s="11">
        <v>0</v>
      </c>
      <c r="AN6510" s="11">
        <v>0</v>
      </c>
      <c r="AO6510" s="11">
        <v>0</v>
      </c>
      <c r="AP6510" s="11">
        <v>0</v>
      </c>
      <c r="AQ6510" s="11">
        <v>3047.7452389999999</v>
      </c>
      <c r="AR6510" s="11">
        <v>0</v>
      </c>
      <c r="AS6510" s="11">
        <v>0</v>
      </c>
      <c r="AT6510" s="11">
        <v>3047.7452389999999</v>
      </c>
      <c r="AU6510" s="11">
        <v>0</v>
      </c>
      <c r="AW6510" s="23">
        <f t="shared" si="100"/>
        <v>211826.85974200009</v>
      </c>
    </row>
    <row r="6511" spans="1:49" ht="18" customHeight="1">
      <c r="A6511" s="13">
        <v>43004.541666666701</v>
      </c>
      <c r="B6511" s="6">
        <v>6808.4203630000002</v>
      </c>
      <c r="C6511" s="6">
        <v>6303.2006799999999</v>
      </c>
      <c r="D6511" s="6">
        <v>4377.1790950000004</v>
      </c>
      <c r="E6511" s="6">
        <v>1694.2703879999999</v>
      </c>
      <c r="F6511" s="6">
        <v>8308.0411960000001</v>
      </c>
      <c r="G6511" s="6">
        <v>21.62</v>
      </c>
      <c r="H6511" s="6">
        <v>10438.710897999999</v>
      </c>
      <c r="I6511" s="6">
        <v>7713.8481540000002</v>
      </c>
      <c r="J6511" s="6">
        <v>7262.4749460000003</v>
      </c>
      <c r="K6511" s="6">
        <v>5863.7157960000004</v>
      </c>
      <c r="L6511" s="6">
        <v>7476.093879</v>
      </c>
      <c r="M6511" s="6">
        <v>11247.904456</v>
      </c>
      <c r="N6511" s="6">
        <v>11165.565409999999</v>
      </c>
      <c r="O6511" s="6">
        <v>0</v>
      </c>
      <c r="P6511" s="6">
        <v>10405.969954</v>
      </c>
      <c r="Q6511" s="6">
        <v>0</v>
      </c>
      <c r="R6511" s="6">
        <v>7469.9138329999996</v>
      </c>
      <c r="S6511" s="6">
        <v>0</v>
      </c>
      <c r="T6511" s="6">
        <v>0</v>
      </c>
      <c r="U6511" s="6">
        <v>0</v>
      </c>
      <c r="V6511" s="6">
        <v>6808.4203630000002</v>
      </c>
      <c r="W6511" s="6">
        <v>6303.2006799999999</v>
      </c>
      <c r="X6511" s="6">
        <v>4377.1790950000004</v>
      </c>
      <c r="Y6511" s="6">
        <v>1694.2703879999999</v>
      </c>
      <c r="Z6511" s="6">
        <v>8308.0411960000001</v>
      </c>
      <c r="AA6511" s="6">
        <v>21.62</v>
      </c>
      <c r="AB6511" s="6">
        <v>10438.710897999999</v>
      </c>
      <c r="AC6511" s="6">
        <v>7713.8481540000002</v>
      </c>
      <c r="AD6511" s="6">
        <v>7262.4749460000003</v>
      </c>
      <c r="AE6511" s="6">
        <v>5863.7157960000004</v>
      </c>
      <c r="AF6511" s="6">
        <v>7476.093879</v>
      </c>
      <c r="AG6511" s="6">
        <v>11247.904456</v>
      </c>
      <c r="AH6511" s="6">
        <v>11165.565409999999</v>
      </c>
      <c r="AI6511" s="6">
        <v>0</v>
      </c>
      <c r="AJ6511" s="6">
        <v>10405.969954</v>
      </c>
      <c r="AK6511" s="6">
        <v>0</v>
      </c>
      <c r="AL6511" s="6">
        <v>7469.9138329999996</v>
      </c>
      <c r="AM6511" s="6">
        <v>0</v>
      </c>
      <c r="AN6511" s="6">
        <v>0</v>
      </c>
      <c r="AO6511" s="6">
        <v>0</v>
      </c>
      <c r="AP6511" s="6">
        <v>0</v>
      </c>
      <c r="AQ6511" s="6">
        <v>2993.6517199999998</v>
      </c>
      <c r="AR6511" s="6">
        <v>0</v>
      </c>
      <c r="AS6511" s="6">
        <v>0</v>
      </c>
      <c r="AT6511" s="6">
        <v>2993.6517199999998</v>
      </c>
      <c r="AU6511" s="6">
        <v>0</v>
      </c>
      <c r="AW6511" s="23">
        <f t="shared" si="100"/>
        <v>219101.16153599997</v>
      </c>
    </row>
    <row r="6512" spans="1:49" ht="18" customHeight="1">
      <c r="A6512" s="10">
        <v>43004.583333333299</v>
      </c>
      <c r="B6512" s="11">
        <v>7010.1098629999997</v>
      </c>
      <c r="C6512" s="11">
        <v>6554.8890439999996</v>
      </c>
      <c r="D6512" s="11">
        <v>4627.8532770000002</v>
      </c>
      <c r="E6512" s="11">
        <v>1734.3421040000001</v>
      </c>
      <c r="F6512" s="11">
        <v>8581.2050930000005</v>
      </c>
      <c r="G6512" s="11">
        <v>21.62</v>
      </c>
      <c r="H6512" s="11">
        <v>10700.312443999999</v>
      </c>
      <c r="I6512" s="11">
        <v>8075.6565819999996</v>
      </c>
      <c r="J6512" s="11">
        <v>7322.7298950000004</v>
      </c>
      <c r="K6512" s="11">
        <v>6144.8298299999997</v>
      </c>
      <c r="L6512" s="11">
        <v>8289.2103869999992</v>
      </c>
      <c r="M6512" s="11">
        <v>11553.649025000001</v>
      </c>
      <c r="N6512" s="11">
        <v>13201.030674</v>
      </c>
      <c r="O6512" s="11">
        <v>0</v>
      </c>
      <c r="P6512" s="11">
        <v>10748.242324999999</v>
      </c>
      <c r="Q6512" s="11">
        <v>0</v>
      </c>
      <c r="R6512" s="11">
        <v>7620.204256</v>
      </c>
      <c r="S6512" s="11">
        <v>0</v>
      </c>
      <c r="T6512" s="11">
        <v>0</v>
      </c>
      <c r="U6512" s="11">
        <v>0</v>
      </c>
      <c r="V6512" s="11">
        <v>7010.1098629999997</v>
      </c>
      <c r="W6512" s="11">
        <v>6554.8890439999996</v>
      </c>
      <c r="X6512" s="11">
        <v>4627.8532770000002</v>
      </c>
      <c r="Y6512" s="11">
        <v>1734.3421040000001</v>
      </c>
      <c r="Z6512" s="11">
        <v>8581.2050930000005</v>
      </c>
      <c r="AA6512" s="11">
        <v>21.62</v>
      </c>
      <c r="AB6512" s="11">
        <v>10700.312443999999</v>
      </c>
      <c r="AC6512" s="11">
        <v>8075.6565819999996</v>
      </c>
      <c r="AD6512" s="11">
        <v>7322.7298950000004</v>
      </c>
      <c r="AE6512" s="11">
        <v>6144.8298299999997</v>
      </c>
      <c r="AF6512" s="11">
        <v>8289.2103869999992</v>
      </c>
      <c r="AG6512" s="11">
        <v>11553.649025000001</v>
      </c>
      <c r="AH6512" s="11">
        <v>13201.030674</v>
      </c>
      <c r="AI6512" s="11">
        <v>0</v>
      </c>
      <c r="AJ6512" s="11">
        <v>10748.242324999999</v>
      </c>
      <c r="AK6512" s="11">
        <v>0</v>
      </c>
      <c r="AL6512" s="11">
        <v>7620.204256</v>
      </c>
      <c r="AM6512" s="11">
        <v>0</v>
      </c>
      <c r="AN6512" s="11">
        <v>0</v>
      </c>
      <c r="AO6512" s="11">
        <v>0</v>
      </c>
      <c r="AP6512" s="11">
        <v>0</v>
      </c>
      <c r="AQ6512" s="11">
        <v>3169.089907</v>
      </c>
      <c r="AR6512" s="11">
        <v>0</v>
      </c>
      <c r="AS6512" s="11">
        <v>0</v>
      </c>
      <c r="AT6512" s="11">
        <v>3169.089907</v>
      </c>
      <c r="AU6512" s="11">
        <v>0</v>
      </c>
      <c r="AW6512" s="23">
        <f t="shared" si="100"/>
        <v>230709.94941199996</v>
      </c>
    </row>
    <row r="6513" spans="1:49" ht="18" customHeight="1">
      <c r="A6513" s="13">
        <v>43004.625</v>
      </c>
      <c r="B6513" s="6">
        <v>7161.3143129999999</v>
      </c>
      <c r="C6513" s="6">
        <v>6806.6464539999997</v>
      </c>
      <c r="D6513" s="6">
        <v>4678.0164779999996</v>
      </c>
      <c r="E6513" s="6">
        <v>1844.548127</v>
      </c>
      <c r="F6513" s="6">
        <v>8753.3472949999996</v>
      </c>
      <c r="G6513" s="6">
        <v>21.62</v>
      </c>
      <c r="H6513" s="6">
        <v>10881.444885000001</v>
      </c>
      <c r="I6513" s="6">
        <v>8357.1250039999995</v>
      </c>
      <c r="J6513" s="6">
        <v>7101.8053980000004</v>
      </c>
      <c r="K6513" s="6">
        <v>6345.6575050000001</v>
      </c>
      <c r="L6513" s="6">
        <v>7927.788579</v>
      </c>
      <c r="M6513" s="6">
        <v>11965.066074</v>
      </c>
      <c r="N6513" s="6">
        <v>15515.036986999999</v>
      </c>
      <c r="O6513" s="6">
        <v>0</v>
      </c>
      <c r="P6513" s="6">
        <v>11201.382306</v>
      </c>
      <c r="Q6513" s="6">
        <v>0</v>
      </c>
      <c r="R6513" s="6">
        <v>7820.6083520000002</v>
      </c>
      <c r="S6513" s="6">
        <v>0</v>
      </c>
      <c r="T6513" s="6">
        <v>0</v>
      </c>
      <c r="U6513" s="6">
        <v>0</v>
      </c>
      <c r="V6513" s="6">
        <v>7161.3143129999999</v>
      </c>
      <c r="W6513" s="6">
        <v>6806.6464539999997</v>
      </c>
      <c r="X6513" s="6">
        <v>4678.0164779999996</v>
      </c>
      <c r="Y6513" s="6">
        <v>1844.548127</v>
      </c>
      <c r="Z6513" s="6">
        <v>8753.3472949999996</v>
      </c>
      <c r="AA6513" s="6">
        <v>21.62</v>
      </c>
      <c r="AB6513" s="6">
        <v>10881.444885000001</v>
      </c>
      <c r="AC6513" s="6">
        <v>8357.1250039999995</v>
      </c>
      <c r="AD6513" s="6">
        <v>7101.8053980000004</v>
      </c>
      <c r="AE6513" s="6">
        <v>6345.6575050000001</v>
      </c>
      <c r="AF6513" s="6">
        <v>7927.788579</v>
      </c>
      <c r="AG6513" s="6">
        <v>11965.066074</v>
      </c>
      <c r="AH6513" s="6">
        <v>15515.036986999999</v>
      </c>
      <c r="AI6513" s="6">
        <v>0</v>
      </c>
      <c r="AJ6513" s="6">
        <v>11201.382306</v>
      </c>
      <c r="AK6513" s="6">
        <v>0</v>
      </c>
      <c r="AL6513" s="6">
        <v>7820.6083520000002</v>
      </c>
      <c r="AM6513" s="6">
        <v>0</v>
      </c>
      <c r="AN6513" s="6">
        <v>0</v>
      </c>
      <c r="AO6513" s="6">
        <v>0</v>
      </c>
      <c r="AP6513" s="6">
        <v>0</v>
      </c>
      <c r="AQ6513" s="6">
        <v>3019.7262519999999</v>
      </c>
      <c r="AR6513" s="6">
        <v>0</v>
      </c>
      <c r="AS6513" s="6">
        <v>0</v>
      </c>
      <c r="AT6513" s="6">
        <v>3019.7262519999999</v>
      </c>
      <c r="AU6513" s="6">
        <v>0</v>
      </c>
      <c r="AW6513" s="23">
        <f t="shared" si="100"/>
        <v>238802.268018</v>
      </c>
    </row>
    <row r="6514" spans="1:49" ht="18" customHeight="1">
      <c r="A6514" s="10">
        <v>43004.666666666701</v>
      </c>
      <c r="B6514" s="11">
        <v>7312.5460130000001</v>
      </c>
      <c r="C6514" s="11">
        <v>7058.4794229999998</v>
      </c>
      <c r="D6514" s="11">
        <v>4928.697075</v>
      </c>
      <c r="E6514" s="11">
        <v>1924.7060730000001</v>
      </c>
      <c r="F6514" s="11">
        <v>8561.0244719999992</v>
      </c>
      <c r="G6514" s="11">
        <v>21.62</v>
      </c>
      <c r="H6514" s="11">
        <v>10961.956541</v>
      </c>
      <c r="I6514" s="11">
        <v>8879.9969139999994</v>
      </c>
      <c r="J6514" s="11">
        <v>7021.4817599999997</v>
      </c>
      <c r="K6514" s="11">
        <v>6546.5117929999997</v>
      </c>
      <c r="L6514" s="11">
        <v>9494.4786139999997</v>
      </c>
      <c r="M6514" s="11">
        <v>12069.69435</v>
      </c>
      <c r="N6514" s="11">
        <v>15691.304924</v>
      </c>
      <c r="O6514" s="11">
        <v>0</v>
      </c>
      <c r="P6514" s="11">
        <v>11886.380173</v>
      </c>
      <c r="Q6514" s="11">
        <v>0</v>
      </c>
      <c r="R6514" s="11">
        <v>7840.6431579999999</v>
      </c>
      <c r="S6514" s="11">
        <v>0</v>
      </c>
      <c r="T6514" s="11">
        <v>0</v>
      </c>
      <c r="U6514" s="11">
        <v>0</v>
      </c>
      <c r="V6514" s="11">
        <v>7312.5460130000001</v>
      </c>
      <c r="W6514" s="11">
        <v>7058.4794229999998</v>
      </c>
      <c r="X6514" s="11">
        <v>4928.697075</v>
      </c>
      <c r="Y6514" s="11">
        <v>1924.7060730000001</v>
      </c>
      <c r="Z6514" s="11">
        <v>8561.0244719999992</v>
      </c>
      <c r="AA6514" s="11">
        <v>21.62</v>
      </c>
      <c r="AB6514" s="11">
        <v>10961.956541</v>
      </c>
      <c r="AC6514" s="11">
        <v>8879.9969139999994</v>
      </c>
      <c r="AD6514" s="11">
        <v>7021.4817599999997</v>
      </c>
      <c r="AE6514" s="11">
        <v>6546.5117929999997</v>
      </c>
      <c r="AF6514" s="11">
        <v>9494.4786139999997</v>
      </c>
      <c r="AG6514" s="11">
        <v>12069.69435</v>
      </c>
      <c r="AH6514" s="11">
        <v>15691.304924</v>
      </c>
      <c r="AI6514" s="11">
        <v>0</v>
      </c>
      <c r="AJ6514" s="11">
        <v>11886.380173</v>
      </c>
      <c r="AK6514" s="11">
        <v>0</v>
      </c>
      <c r="AL6514" s="11">
        <v>7840.6431579999999</v>
      </c>
      <c r="AM6514" s="11">
        <v>0</v>
      </c>
      <c r="AN6514" s="11">
        <v>0</v>
      </c>
      <c r="AO6514" s="11">
        <v>0</v>
      </c>
      <c r="AP6514" s="11">
        <v>0</v>
      </c>
      <c r="AQ6514" s="11">
        <v>2278.938572</v>
      </c>
      <c r="AR6514" s="11">
        <v>0</v>
      </c>
      <c r="AS6514" s="11">
        <v>0</v>
      </c>
      <c r="AT6514" s="11">
        <v>2278.938572</v>
      </c>
      <c r="AU6514" s="11">
        <v>0</v>
      </c>
      <c r="AW6514" s="23">
        <f t="shared" si="100"/>
        <v>244956.91971000002</v>
      </c>
    </row>
    <row r="6515" spans="1:49" ht="18" customHeight="1">
      <c r="A6515" s="13">
        <v>43004.708333333299</v>
      </c>
      <c r="B6515" s="6">
        <v>7463.7436500000003</v>
      </c>
      <c r="C6515" s="6">
        <v>7209.5854579999996</v>
      </c>
      <c r="D6515" s="6">
        <v>5229.5978850000001</v>
      </c>
      <c r="E6515" s="6">
        <v>2145.1756409999998</v>
      </c>
      <c r="F6515" s="6">
        <v>8399.1528049999997</v>
      </c>
      <c r="G6515" s="6">
        <v>21.62</v>
      </c>
      <c r="H6515" s="6">
        <v>11062.601121</v>
      </c>
      <c r="I6515" s="6">
        <v>9403.0375490000006</v>
      </c>
      <c r="J6515" s="6">
        <v>6760.4042939999999</v>
      </c>
      <c r="K6515" s="6">
        <v>6988.4849059999997</v>
      </c>
      <c r="L6515" s="6">
        <v>9042.4341189999996</v>
      </c>
      <c r="M6515" s="6">
        <v>11876.460666999999</v>
      </c>
      <c r="N6515" s="6">
        <v>15036.817712</v>
      </c>
      <c r="O6515" s="6">
        <v>0</v>
      </c>
      <c r="P6515" s="6">
        <v>12208.804313000001</v>
      </c>
      <c r="Q6515" s="6">
        <v>0</v>
      </c>
      <c r="R6515" s="6">
        <v>7670.3060649999998</v>
      </c>
      <c r="S6515" s="6">
        <v>0</v>
      </c>
      <c r="T6515" s="6">
        <v>0</v>
      </c>
      <c r="U6515" s="6">
        <v>0</v>
      </c>
      <c r="V6515" s="6">
        <v>7463.7436500000003</v>
      </c>
      <c r="W6515" s="6">
        <v>7209.5854579999996</v>
      </c>
      <c r="X6515" s="6">
        <v>5229.5978850000001</v>
      </c>
      <c r="Y6515" s="6">
        <v>2145.1756409999998</v>
      </c>
      <c r="Z6515" s="6">
        <v>8399.1528049999997</v>
      </c>
      <c r="AA6515" s="6">
        <v>21.62</v>
      </c>
      <c r="AB6515" s="6">
        <v>11062.601121</v>
      </c>
      <c r="AC6515" s="6">
        <v>9403.0375490000006</v>
      </c>
      <c r="AD6515" s="6">
        <v>6760.4042939999999</v>
      </c>
      <c r="AE6515" s="6">
        <v>6988.4849059999997</v>
      </c>
      <c r="AF6515" s="6">
        <v>9042.4341189999996</v>
      </c>
      <c r="AG6515" s="6">
        <v>11876.460666999999</v>
      </c>
      <c r="AH6515" s="6">
        <v>15036.817712</v>
      </c>
      <c r="AI6515" s="6">
        <v>0</v>
      </c>
      <c r="AJ6515" s="6">
        <v>12208.804313000001</v>
      </c>
      <c r="AK6515" s="6">
        <v>0</v>
      </c>
      <c r="AL6515" s="6">
        <v>7670.3060649999998</v>
      </c>
      <c r="AM6515" s="6">
        <v>0</v>
      </c>
      <c r="AN6515" s="6">
        <v>0</v>
      </c>
      <c r="AO6515" s="6">
        <v>0</v>
      </c>
      <c r="AP6515" s="6">
        <v>0</v>
      </c>
      <c r="AQ6515" s="6">
        <v>1855.074085</v>
      </c>
      <c r="AR6515" s="6">
        <v>0</v>
      </c>
      <c r="AS6515" s="6">
        <v>0</v>
      </c>
      <c r="AT6515" s="6">
        <v>1855.074085</v>
      </c>
      <c r="AU6515" s="6">
        <v>0</v>
      </c>
      <c r="AW6515" s="23">
        <f t="shared" si="100"/>
        <v>244746.60054000004</v>
      </c>
    </row>
    <row r="6516" spans="1:49" ht="18" customHeight="1">
      <c r="A6516" s="10">
        <v>43004.75</v>
      </c>
      <c r="B6516" s="11">
        <v>7413.2272629999998</v>
      </c>
      <c r="C6516" s="11">
        <v>7411.0549600000004</v>
      </c>
      <c r="D6516" s="11">
        <v>5480.3198169999996</v>
      </c>
      <c r="E6516" s="11">
        <v>2265.4535390000001</v>
      </c>
      <c r="F6516" s="11">
        <v>7509.6510969999999</v>
      </c>
      <c r="G6516" s="11">
        <v>21.62</v>
      </c>
      <c r="H6516" s="11">
        <v>10780.813668000001</v>
      </c>
      <c r="I6516" s="11">
        <v>9523.7313680000007</v>
      </c>
      <c r="J6516" s="11">
        <v>6700.1493460000002</v>
      </c>
      <c r="K6516" s="11">
        <v>7149.2343369999999</v>
      </c>
      <c r="L6516" s="11">
        <v>9404.0178610000003</v>
      </c>
      <c r="M6516" s="11">
        <v>11936.765292</v>
      </c>
      <c r="N6516" s="11">
        <v>14432.821911999999</v>
      </c>
      <c r="O6516" s="11">
        <v>0</v>
      </c>
      <c r="P6516" s="11">
        <v>12380.071936</v>
      </c>
      <c r="Q6516" s="11">
        <v>0</v>
      </c>
      <c r="R6516" s="11">
        <v>7469.9189980000001</v>
      </c>
      <c r="S6516" s="11">
        <v>0</v>
      </c>
      <c r="T6516" s="11">
        <v>0</v>
      </c>
      <c r="U6516" s="11">
        <v>0</v>
      </c>
      <c r="V6516" s="11">
        <v>7413.2272629999998</v>
      </c>
      <c r="W6516" s="11">
        <v>7411.0549600000004</v>
      </c>
      <c r="X6516" s="11">
        <v>5480.3198169999996</v>
      </c>
      <c r="Y6516" s="11">
        <v>2265.4535390000001</v>
      </c>
      <c r="Z6516" s="11">
        <v>7509.6510969999999</v>
      </c>
      <c r="AA6516" s="11">
        <v>21.62</v>
      </c>
      <c r="AB6516" s="11">
        <v>10780.813668000001</v>
      </c>
      <c r="AC6516" s="11">
        <v>9523.7313680000007</v>
      </c>
      <c r="AD6516" s="11">
        <v>6700.1493460000002</v>
      </c>
      <c r="AE6516" s="11">
        <v>7149.2343369999999</v>
      </c>
      <c r="AF6516" s="11">
        <v>9404.0178610000003</v>
      </c>
      <c r="AG6516" s="11">
        <v>11936.765292</v>
      </c>
      <c r="AH6516" s="11">
        <v>14432.821911999999</v>
      </c>
      <c r="AI6516" s="11">
        <v>0</v>
      </c>
      <c r="AJ6516" s="11">
        <v>12380.071936</v>
      </c>
      <c r="AK6516" s="11">
        <v>0</v>
      </c>
      <c r="AL6516" s="11">
        <v>7469.9189980000001</v>
      </c>
      <c r="AM6516" s="11">
        <v>0</v>
      </c>
      <c r="AN6516" s="11">
        <v>0</v>
      </c>
      <c r="AO6516" s="11">
        <v>0</v>
      </c>
      <c r="AP6516" s="11">
        <v>0</v>
      </c>
      <c r="AQ6516" s="11">
        <v>1691.844902</v>
      </c>
      <c r="AR6516" s="11">
        <v>0</v>
      </c>
      <c r="AS6516" s="11">
        <v>0</v>
      </c>
      <c r="AT6516" s="11">
        <v>1691.844902</v>
      </c>
      <c r="AU6516" s="11">
        <v>0</v>
      </c>
      <c r="AW6516" s="23">
        <f t="shared" si="100"/>
        <v>243141.39259200002</v>
      </c>
    </row>
    <row r="6517" spans="1:49" ht="18" customHeight="1">
      <c r="A6517" s="13">
        <v>43004.791666666701</v>
      </c>
      <c r="B6517" s="6">
        <v>6606.8180629999997</v>
      </c>
      <c r="C6517" s="6">
        <v>7058.3856249999999</v>
      </c>
      <c r="D6517" s="6">
        <v>5430.1081549999999</v>
      </c>
      <c r="E6517" s="6">
        <v>2295.5254150000001</v>
      </c>
      <c r="F6517" s="6">
        <v>7237.0014419999998</v>
      </c>
      <c r="G6517" s="6">
        <v>21.62</v>
      </c>
      <c r="H6517" s="6">
        <v>10036.324344000001</v>
      </c>
      <c r="I6517" s="6">
        <v>9282.2833979999996</v>
      </c>
      <c r="J6517" s="6">
        <v>6499.3680889999996</v>
      </c>
      <c r="K6517" s="6">
        <v>6908.1165769999998</v>
      </c>
      <c r="L6517" s="6">
        <v>9494.4036890000007</v>
      </c>
      <c r="M6517" s="6">
        <v>11646.039835</v>
      </c>
      <c r="N6517" s="6">
        <v>10537.483837</v>
      </c>
      <c r="O6517" s="6">
        <v>0</v>
      </c>
      <c r="P6517" s="6">
        <v>12259.11707</v>
      </c>
      <c r="Q6517" s="6">
        <v>0</v>
      </c>
      <c r="R6517" s="6">
        <v>6598.3668580000003</v>
      </c>
      <c r="S6517" s="6">
        <v>0</v>
      </c>
      <c r="T6517" s="6">
        <v>0</v>
      </c>
      <c r="U6517" s="6">
        <v>0</v>
      </c>
      <c r="V6517" s="6">
        <v>6606.8180629999997</v>
      </c>
      <c r="W6517" s="6">
        <v>7058.3856249999999</v>
      </c>
      <c r="X6517" s="6">
        <v>5430.1081549999999</v>
      </c>
      <c r="Y6517" s="6">
        <v>2295.5254150000001</v>
      </c>
      <c r="Z6517" s="6">
        <v>7237.0014419999998</v>
      </c>
      <c r="AA6517" s="6">
        <v>21.62</v>
      </c>
      <c r="AB6517" s="6">
        <v>10036.324344000001</v>
      </c>
      <c r="AC6517" s="6">
        <v>9282.2833979999996</v>
      </c>
      <c r="AD6517" s="6">
        <v>6499.3680889999996</v>
      </c>
      <c r="AE6517" s="6">
        <v>6908.1165769999998</v>
      </c>
      <c r="AF6517" s="6">
        <v>9494.4036890000007</v>
      </c>
      <c r="AG6517" s="6">
        <v>11646.039835</v>
      </c>
      <c r="AH6517" s="6">
        <v>10537.483837</v>
      </c>
      <c r="AI6517" s="6">
        <v>0</v>
      </c>
      <c r="AJ6517" s="6">
        <v>12259.11707</v>
      </c>
      <c r="AK6517" s="6">
        <v>0</v>
      </c>
      <c r="AL6517" s="6">
        <v>6598.3668580000003</v>
      </c>
      <c r="AM6517" s="6">
        <v>0</v>
      </c>
      <c r="AN6517" s="6">
        <v>0</v>
      </c>
      <c r="AO6517" s="6">
        <v>0</v>
      </c>
      <c r="AP6517" s="6">
        <v>0</v>
      </c>
      <c r="AQ6517" s="6">
        <v>1532.6413110000001</v>
      </c>
      <c r="AR6517" s="6">
        <v>0</v>
      </c>
      <c r="AS6517" s="6">
        <v>0</v>
      </c>
      <c r="AT6517" s="6">
        <v>1532.6413110000001</v>
      </c>
      <c r="AU6517" s="6">
        <v>0</v>
      </c>
      <c r="AW6517" s="23">
        <f t="shared" si="100"/>
        <v>226887.20741600002</v>
      </c>
    </row>
    <row r="6518" spans="1:49" ht="18" customHeight="1">
      <c r="A6518" s="10">
        <v>43004.833333333299</v>
      </c>
      <c r="B6518" s="11">
        <v>6606.7867249999999</v>
      </c>
      <c r="C6518" s="11">
        <v>7108.7412759999997</v>
      </c>
      <c r="D6518" s="11">
        <v>5430.1202700000003</v>
      </c>
      <c r="E6518" s="11">
        <v>2305.549587</v>
      </c>
      <c r="F6518" s="11">
        <v>7115.8710460000002</v>
      </c>
      <c r="G6518" s="11">
        <v>21.62</v>
      </c>
      <c r="H6518" s="11">
        <v>9794.9374229999994</v>
      </c>
      <c r="I6518" s="11">
        <v>9322.5196130000004</v>
      </c>
      <c r="J6518" s="11">
        <v>6338.7679340000004</v>
      </c>
      <c r="K6518" s="11">
        <v>6948.300209</v>
      </c>
      <c r="L6518" s="11">
        <v>9494.3872100000008</v>
      </c>
      <c r="M6518" s="11">
        <v>11419.707241</v>
      </c>
      <c r="N6518" s="11">
        <v>9809.4308770000007</v>
      </c>
      <c r="O6518" s="11">
        <v>0</v>
      </c>
      <c r="P6518" s="11">
        <v>12611.860492</v>
      </c>
      <c r="Q6518" s="11">
        <v>0</v>
      </c>
      <c r="R6518" s="11">
        <v>6177.6893810000001</v>
      </c>
      <c r="S6518" s="11">
        <v>0</v>
      </c>
      <c r="T6518" s="11">
        <v>0</v>
      </c>
      <c r="U6518" s="11">
        <v>0</v>
      </c>
      <c r="V6518" s="11">
        <v>6606.7867249999999</v>
      </c>
      <c r="W6518" s="11">
        <v>7108.7412759999997</v>
      </c>
      <c r="X6518" s="11">
        <v>5430.1202700000003</v>
      </c>
      <c r="Y6518" s="11">
        <v>2305.549587</v>
      </c>
      <c r="Z6518" s="11">
        <v>7115.8710460000002</v>
      </c>
      <c r="AA6518" s="11">
        <v>21.62</v>
      </c>
      <c r="AB6518" s="11">
        <v>9794.9374229999994</v>
      </c>
      <c r="AC6518" s="11">
        <v>9322.5196130000004</v>
      </c>
      <c r="AD6518" s="11">
        <v>6338.7679340000004</v>
      </c>
      <c r="AE6518" s="11">
        <v>6948.300209</v>
      </c>
      <c r="AF6518" s="11">
        <v>9494.3872100000008</v>
      </c>
      <c r="AG6518" s="11">
        <v>11419.707241</v>
      </c>
      <c r="AH6518" s="11">
        <v>9809.4308770000007</v>
      </c>
      <c r="AI6518" s="11">
        <v>0</v>
      </c>
      <c r="AJ6518" s="11">
        <v>12611.860492</v>
      </c>
      <c r="AK6518" s="11">
        <v>0</v>
      </c>
      <c r="AL6518" s="11">
        <v>6177.6893810000001</v>
      </c>
      <c r="AM6518" s="11">
        <v>0</v>
      </c>
      <c r="AN6518" s="11">
        <v>0</v>
      </c>
      <c r="AO6518" s="11">
        <v>0</v>
      </c>
      <c r="AP6518" s="11">
        <v>0</v>
      </c>
      <c r="AQ6518" s="11">
        <v>1355.445708</v>
      </c>
      <c r="AR6518" s="11">
        <v>0</v>
      </c>
      <c r="AS6518" s="11">
        <v>0</v>
      </c>
      <c r="AT6518" s="11">
        <v>1355.445708</v>
      </c>
      <c r="AU6518" s="11">
        <v>0</v>
      </c>
      <c r="AW6518" s="23">
        <f t="shared" si="100"/>
        <v>223723.46998400008</v>
      </c>
    </row>
    <row r="6519" spans="1:49" ht="18" customHeight="1">
      <c r="A6519" s="13">
        <v>43004.875</v>
      </c>
      <c r="B6519" s="6">
        <v>6203.9895130000004</v>
      </c>
      <c r="C6519" s="6">
        <v>6504.5190629999997</v>
      </c>
      <c r="D6519" s="6">
        <v>5229.5038130000003</v>
      </c>
      <c r="E6519" s="6">
        <v>2185.2665659999998</v>
      </c>
      <c r="F6519" s="6">
        <v>6803.0448580000002</v>
      </c>
      <c r="G6519" s="6">
        <v>21.62</v>
      </c>
      <c r="H6519" s="6">
        <v>9392.7009080000007</v>
      </c>
      <c r="I6519" s="6">
        <v>9040.884</v>
      </c>
      <c r="J6519" s="6">
        <v>6398.9905310000004</v>
      </c>
      <c r="K6519" s="6">
        <v>6667.0371400000004</v>
      </c>
      <c r="L6519" s="6">
        <v>9916.3846850000009</v>
      </c>
      <c r="M6519" s="6">
        <v>11289.008003000001</v>
      </c>
      <c r="N6519" s="6">
        <v>9407.8495980000007</v>
      </c>
      <c r="O6519" s="6">
        <v>0</v>
      </c>
      <c r="P6519" s="6">
        <v>12299.426563999999</v>
      </c>
      <c r="Q6519" s="6">
        <v>0</v>
      </c>
      <c r="R6519" s="6">
        <v>5987.3975769999997</v>
      </c>
      <c r="S6519" s="6">
        <v>0</v>
      </c>
      <c r="T6519" s="6">
        <v>0</v>
      </c>
      <c r="U6519" s="6">
        <v>0</v>
      </c>
      <c r="V6519" s="6">
        <v>6203.9895130000004</v>
      </c>
      <c r="W6519" s="6">
        <v>6504.5190629999997</v>
      </c>
      <c r="X6519" s="6">
        <v>5229.5038130000003</v>
      </c>
      <c r="Y6519" s="6">
        <v>2185.2665659999998</v>
      </c>
      <c r="Z6519" s="6">
        <v>6803.0448580000002</v>
      </c>
      <c r="AA6519" s="6">
        <v>21.62</v>
      </c>
      <c r="AB6519" s="6">
        <v>9392.7009080000007</v>
      </c>
      <c r="AC6519" s="6">
        <v>9040.884</v>
      </c>
      <c r="AD6519" s="6">
        <v>6398.9905310000004</v>
      </c>
      <c r="AE6519" s="6">
        <v>6667.0371400000004</v>
      </c>
      <c r="AF6519" s="6">
        <v>9916.3846850000009</v>
      </c>
      <c r="AG6519" s="6">
        <v>11289.008003000001</v>
      </c>
      <c r="AH6519" s="6">
        <v>9407.8495980000007</v>
      </c>
      <c r="AI6519" s="6">
        <v>0</v>
      </c>
      <c r="AJ6519" s="6">
        <v>12299.426563999999</v>
      </c>
      <c r="AK6519" s="6">
        <v>0</v>
      </c>
      <c r="AL6519" s="6">
        <v>5987.3975769999997</v>
      </c>
      <c r="AM6519" s="6">
        <v>0</v>
      </c>
      <c r="AN6519" s="6">
        <v>0</v>
      </c>
      <c r="AO6519" s="6">
        <v>0</v>
      </c>
      <c r="AP6519" s="6">
        <v>0</v>
      </c>
      <c r="AQ6519" s="6">
        <v>1313.4026550000001</v>
      </c>
      <c r="AR6519" s="6">
        <v>0</v>
      </c>
      <c r="AS6519" s="6">
        <v>0</v>
      </c>
      <c r="AT6519" s="6">
        <v>1313.4026550000001</v>
      </c>
      <c r="AU6519" s="6">
        <v>0</v>
      </c>
      <c r="AW6519" s="23">
        <f t="shared" si="100"/>
        <v>217322.05094799999</v>
      </c>
    </row>
    <row r="6520" spans="1:49" ht="18" customHeight="1">
      <c r="A6520" s="10">
        <v>43004.916666666701</v>
      </c>
      <c r="B6520" s="11">
        <v>5449.1812499999996</v>
      </c>
      <c r="C6520" s="11">
        <v>5699.4748149999996</v>
      </c>
      <c r="D6520" s="11">
        <v>4728.0820430000003</v>
      </c>
      <c r="E6520" s="11">
        <v>1874.606556</v>
      </c>
      <c r="F6520" s="11">
        <v>6258.4243930000002</v>
      </c>
      <c r="G6520" s="11">
        <v>21.62</v>
      </c>
      <c r="H6520" s="11">
        <v>8668.9114919999993</v>
      </c>
      <c r="I6520" s="11">
        <v>7995.2475510000004</v>
      </c>
      <c r="J6520" s="11">
        <v>6318.6942040000004</v>
      </c>
      <c r="K6520" s="11">
        <v>5984.1868519999998</v>
      </c>
      <c r="L6520" s="11">
        <v>8228.9555120000005</v>
      </c>
      <c r="M6520" s="11">
        <v>10758.159324</v>
      </c>
      <c r="N6520" s="11">
        <v>9106.5884320000005</v>
      </c>
      <c r="O6520" s="11">
        <v>0</v>
      </c>
      <c r="P6520" s="11">
        <v>11060.369291000001</v>
      </c>
      <c r="Q6520" s="11">
        <v>0</v>
      </c>
      <c r="R6520" s="11">
        <v>5837.1736629999996</v>
      </c>
      <c r="S6520" s="11">
        <v>0</v>
      </c>
      <c r="T6520" s="11">
        <v>0</v>
      </c>
      <c r="U6520" s="11">
        <v>0</v>
      </c>
      <c r="V6520" s="11">
        <v>5449.1812499999996</v>
      </c>
      <c r="W6520" s="11">
        <v>5699.4748149999996</v>
      </c>
      <c r="X6520" s="11">
        <v>4728.0820430000003</v>
      </c>
      <c r="Y6520" s="11">
        <v>1874.606556</v>
      </c>
      <c r="Z6520" s="11">
        <v>6258.4243930000002</v>
      </c>
      <c r="AA6520" s="11">
        <v>21.62</v>
      </c>
      <c r="AB6520" s="11">
        <v>8668.9114919999993</v>
      </c>
      <c r="AC6520" s="11">
        <v>7995.2475510000004</v>
      </c>
      <c r="AD6520" s="11">
        <v>6318.6942040000004</v>
      </c>
      <c r="AE6520" s="11">
        <v>5984.1868519999998</v>
      </c>
      <c r="AF6520" s="11">
        <v>8228.9555120000005</v>
      </c>
      <c r="AG6520" s="11">
        <v>10758.159324</v>
      </c>
      <c r="AH6520" s="11">
        <v>9106.5884320000005</v>
      </c>
      <c r="AI6520" s="11">
        <v>0</v>
      </c>
      <c r="AJ6520" s="11">
        <v>11060.369291000001</v>
      </c>
      <c r="AK6520" s="11">
        <v>0</v>
      </c>
      <c r="AL6520" s="11">
        <v>5837.1736629999996</v>
      </c>
      <c r="AM6520" s="11">
        <v>0</v>
      </c>
      <c r="AN6520" s="11">
        <v>0</v>
      </c>
      <c r="AO6520" s="11">
        <v>0</v>
      </c>
      <c r="AP6520" s="11">
        <v>0</v>
      </c>
      <c r="AQ6520" s="11">
        <v>1455.547319</v>
      </c>
      <c r="AR6520" s="11">
        <v>0</v>
      </c>
      <c r="AS6520" s="11">
        <v>0</v>
      </c>
      <c r="AT6520" s="11">
        <v>1455.547319</v>
      </c>
      <c r="AU6520" s="11">
        <v>0</v>
      </c>
      <c r="AW6520" s="23">
        <f t="shared" si="100"/>
        <v>198890.44539400001</v>
      </c>
    </row>
    <row r="6521" spans="1:49" ht="18" customHeight="1">
      <c r="A6521" s="13">
        <v>43004.958333333299</v>
      </c>
      <c r="B6521" s="6">
        <v>4695.0365250000004</v>
      </c>
      <c r="C6521" s="6">
        <v>4794.5973190000004</v>
      </c>
      <c r="D6521" s="6">
        <v>4076.4436230000001</v>
      </c>
      <c r="E6521" s="6">
        <v>1574.065486</v>
      </c>
      <c r="F6521" s="6">
        <v>5774.640058</v>
      </c>
      <c r="G6521" s="6">
        <v>21.62</v>
      </c>
      <c r="H6521" s="6">
        <v>7905.2411689999999</v>
      </c>
      <c r="I6521" s="6">
        <v>6709.2593360000001</v>
      </c>
      <c r="J6521" s="6">
        <v>6077.82773</v>
      </c>
      <c r="K6521" s="6">
        <v>5141.0906569999997</v>
      </c>
      <c r="L6521" s="6">
        <v>7867.5477659999997</v>
      </c>
      <c r="M6521" s="6">
        <v>10347.052664000001</v>
      </c>
      <c r="N6521" s="6">
        <v>8880.6773979999998</v>
      </c>
      <c r="O6521" s="6">
        <v>0</v>
      </c>
      <c r="P6521" s="6">
        <v>9188.4932179999996</v>
      </c>
      <c r="Q6521" s="6">
        <v>0</v>
      </c>
      <c r="R6521" s="6">
        <v>5757.0565720000004</v>
      </c>
      <c r="S6521" s="6">
        <v>0</v>
      </c>
      <c r="T6521" s="6">
        <v>0</v>
      </c>
      <c r="U6521" s="6">
        <v>0</v>
      </c>
      <c r="V6521" s="6">
        <v>4695.0365250000004</v>
      </c>
      <c r="W6521" s="6">
        <v>4794.5973190000004</v>
      </c>
      <c r="X6521" s="6">
        <v>4076.4436230000001</v>
      </c>
      <c r="Y6521" s="6">
        <v>1574.065486</v>
      </c>
      <c r="Z6521" s="6">
        <v>5774.640058</v>
      </c>
      <c r="AA6521" s="6">
        <v>21.62</v>
      </c>
      <c r="AB6521" s="6">
        <v>7905.2411689999999</v>
      </c>
      <c r="AC6521" s="6">
        <v>6709.2593360000001</v>
      </c>
      <c r="AD6521" s="6">
        <v>6077.82773</v>
      </c>
      <c r="AE6521" s="6">
        <v>5141.0906569999997</v>
      </c>
      <c r="AF6521" s="6">
        <v>7867.5477659999997</v>
      </c>
      <c r="AG6521" s="6">
        <v>10347.052664000001</v>
      </c>
      <c r="AH6521" s="6">
        <v>8880.6773979999998</v>
      </c>
      <c r="AI6521" s="6">
        <v>0</v>
      </c>
      <c r="AJ6521" s="6">
        <v>9188.4932179999996</v>
      </c>
      <c r="AK6521" s="6">
        <v>0</v>
      </c>
      <c r="AL6521" s="6">
        <v>5757.0565720000004</v>
      </c>
      <c r="AM6521" s="6">
        <v>0</v>
      </c>
      <c r="AN6521" s="6">
        <v>0</v>
      </c>
      <c r="AO6521" s="6">
        <v>0</v>
      </c>
      <c r="AP6521" s="6">
        <v>0</v>
      </c>
      <c r="AQ6521" s="6">
        <v>1431.5204080000001</v>
      </c>
      <c r="AR6521" s="6">
        <v>0</v>
      </c>
      <c r="AS6521" s="6">
        <v>0</v>
      </c>
      <c r="AT6521" s="6">
        <v>1431.5204080000001</v>
      </c>
      <c r="AU6521" s="6">
        <v>0</v>
      </c>
      <c r="AW6521" s="23">
        <f t="shared" si="100"/>
        <v>180484.33985800002</v>
      </c>
    </row>
    <row r="6522" spans="1:49" ht="18" customHeight="1">
      <c r="A6522" s="10">
        <v>43005</v>
      </c>
      <c r="B6522" s="11">
        <v>4142.4028129999997</v>
      </c>
      <c r="C6522" s="11">
        <v>4091.3873429999999</v>
      </c>
      <c r="D6522" s="11">
        <v>3475.1494200000002</v>
      </c>
      <c r="E6522" s="11">
        <v>1303.6606429999999</v>
      </c>
      <c r="F6522" s="11">
        <v>5200.5406910000002</v>
      </c>
      <c r="G6522" s="11">
        <v>21.62</v>
      </c>
      <c r="H6522" s="11">
        <v>7423.0974900000001</v>
      </c>
      <c r="I6522" s="11">
        <v>5665.1649340000004</v>
      </c>
      <c r="J6522" s="11">
        <v>5977.4766630000004</v>
      </c>
      <c r="K6522" s="11">
        <v>4499.0467529999996</v>
      </c>
      <c r="L6522" s="11">
        <v>6151.723868</v>
      </c>
      <c r="M6522" s="11">
        <v>9967.1640939999997</v>
      </c>
      <c r="N6522" s="11">
        <v>8780.3063160000002</v>
      </c>
      <c r="O6522" s="11">
        <v>0</v>
      </c>
      <c r="P6522" s="11">
        <v>7911.6432619999996</v>
      </c>
      <c r="Q6522" s="11">
        <v>0</v>
      </c>
      <c r="R6522" s="11">
        <v>5696.9698170000001</v>
      </c>
      <c r="S6522" s="11">
        <v>0</v>
      </c>
      <c r="T6522" s="11">
        <v>0</v>
      </c>
      <c r="U6522" s="11">
        <v>0</v>
      </c>
      <c r="V6522" s="11">
        <v>4142.4028129999997</v>
      </c>
      <c r="W6522" s="11">
        <v>4091.3873429999999</v>
      </c>
      <c r="X6522" s="11">
        <v>3475.1494200000002</v>
      </c>
      <c r="Y6522" s="11">
        <v>1303.6606429999999</v>
      </c>
      <c r="Z6522" s="11">
        <v>5200.5406910000002</v>
      </c>
      <c r="AA6522" s="11">
        <v>21.62</v>
      </c>
      <c r="AB6522" s="11">
        <v>7423.0974900000001</v>
      </c>
      <c r="AC6522" s="11">
        <v>5665.1649340000004</v>
      </c>
      <c r="AD6522" s="11">
        <v>5977.4766630000004</v>
      </c>
      <c r="AE6522" s="11">
        <v>4499.0467529999996</v>
      </c>
      <c r="AF6522" s="11">
        <v>6151.723868</v>
      </c>
      <c r="AG6522" s="11">
        <v>9967.1640939999997</v>
      </c>
      <c r="AH6522" s="11">
        <v>8780.3063160000002</v>
      </c>
      <c r="AI6522" s="11">
        <v>0</v>
      </c>
      <c r="AJ6522" s="11">
        <v>7911.6432619999996</v>
      </c>
      <c r="AK6522" s="11">
        <v>0</v>
      </c>
      <c r="AL6522" s="11">
        <v>5696.9698170000001</v>
      </c>
      <c r="AM6522" s="11">
        <v>0</v>
      </c>
      <c r="AN6522" s="11">
        <v>0</v>
      </c>
      <c r="AO6522" s="11">
        <v>0</v>
      </c>
      <c r="AP6522" s="11">
        <v>0</v>
      </c>
      <c r="AQ6522" s="11">
        <v>1561.654747</v>
      </c>
      <c r="AR6522" s="11">
        <v>0</v>
      </c>
      <c r="AS6522" s="11">
        <v>0</v>
      </c>
      <c r="AT6522" s="11">
        <v>1561.654747</v>
      </c>
      <c r="AU6522" s="11">
        <v>0</v>
      </c>
      <c r="AW6522" s="23">
        <f t="shared" si="100"/>
        <v>163738.01770799997</v>
      </c>
    </row>
    <row r="6523" spans="1:49" ht="18" customHeight="1">
      <c r="A6523" s="13">
        <v>43005.041666666701</v>
      </c>
      <c r="B6523" s="6">
        <v>3740.7010500000001</v>
      </c>
      <c r="C6523" s="6">
        <v>3639.5934560000001</v>
      </c>
      <c r="D6523" s="6">
        <v>3074.4025449999999</v>
      </c>
      <c r="E6523" s="6">
        <v>1103.4109189999999</v>
      </c>
      <c r="F6523" s="6">
        <v>4948.8778590000002</v>
      </c>
      <c r="G6523" s="6">
        <v>21.62</v>
      </c>
      <c r="H6523" s="6">
        <v>7001.3325420000001</v>
      </c>
      <c r="I6523" s="6">
        <v>5022.9888890000002</v>
      </c>
      <c r="J6523" s="6">
        <v>5656.3926330000004</v>
      </c>
      <c r="K6523" s="6">
        <v>4138.0168169999997</v>
      </c>
      <c r="L6523" s="6">
        <v>5550.0188399999997</v>
      </c>
      <c r="M6523" s="6">
        <v>9759.1595159999997</v>
      </c>
      <c r="N6523" s="6">
        <v>8830.5086549999996</v>
      </c>
      <c r="O6523" s="6">
        <v>0</v>
      </c>
      <c r="P6523" s="6">
        <v>7037.5404339999995</v>
      </c>
      <c r="Q6523" s="6">
        <v>0</v>
      </c>
      <c r="R6523" s="6">
        <v>5727.0130810000001</v>
      </c>
      <c r="S6523" s="6">
        <v>0</v>
      </c>
      <c r="T6523" s="6">
        <v>0</v>
      </c>
      <c r="U6523" s="6">
        <v>0</v>
      </c>
      <c r="V6523" s="6">
        <v>3740.7010500000001</v>
      </c>
      <c r="W6523" s="6">
        <v>3639.5934560000001</v>
      </c>
      <c r="X6523" s="6">
        <v>3074.4025449999999</v>
      </c>
      <c r="Y6523" s="6">
        <v>1103.4109189999999</v>
      </c>
      <c r="Z6523" s="6">
        <v>4948.8778590000002</v>
      </c>
      <c r="AA6523" s="6">
        <v>21.62</v>
      </c>
      <c r="AB6523" s="6">
        <v>7001.3325420000001</v>
      </c>
      <c r="AC6523" s="6">
        <v>5022.9888890000002</v>
      </c>
      <c r="AD6523" s="6">
        <v>5656.3926330000004</v>
      </c>
      <c r="AE6523" s="6">
        <v>4138.0168169999997</v>
      </c>
      <c r="AF6523" s="6">
        <v>5550.0188399999997</v>
      </c>
      <c r="AG6523" s="6">
        <v>9759.1595159999997</v>
      </c>
      <c r="AH6523" s="6">
        <v>8830.5086549999996</v>
      </c>
      <c r="AI6523" s="6">
        <v>0</v>
      </c>
      <c r="AJ6523" s="6">
        <v>7037.5404339999995</v>
      </c>
      <c r="AK6523" s="6">
        <v>0</v>
      </c>
      <c r="AL6523" s="6">
        <v>5727.0130810000001</v>
      </c>
      <c r="AM6523" s="6">
        <v>0</v>
      </c>
      <c r="AN6523" s="6">
        <v>0</v>
      </c>
      <c r="AO6523" s="6">
        <v>0</v>
      </c>
      <c r="AP6523" s="6">
        <v>0</v>
      </c>
      <c r="AQ6523" s="6">
        <v>1487.5766349999999</v>
      </c>
      <c r="AR6523" s="6">
        <v>0</v>
      </c>
      <c r="AS6523" s="6">
        <v>0</v>
      </c>
      <c r="AT6523" s="6">
        <v>1487.5766349999999</v>
      </c>
      <c r="AU6523" s="6">
        <v>0</v>
      </c>
      <c r="AW6523" s="23">
        <f t="shared" si="100"/>
        <v>153478.30774200003</v>
      </c>
    </row>
    <row r="6524" spans="1:49" ht="18" customHeight="1">
      <c r="A6524" s="10">
        <v>43005.083333333299</v>
      </c>
      <c r="B6524" s="11">
        <v>3590.1083629999998</v>
      </c>
      <c r="C6524" s="11">
        <v>3388.6880449999999</v>
      </c>
      <c r="D6524" s="11">
        <v>2874.066167</v>
      </c>
      <c r="E6524" s="11">
        <v>1023.322981</v>
      </c>
      <c r="F6524" s="11">
        <v>4787.85689</v>
      </c>
      <c r="G6524" s="11">
        <v>21.62</v>
      </c>
      <c r="H6524" s="11">
        <v>6680.0572119999997</v>
      </c>
      <c r="I6524" s="11">
        <v>4701.9990340000004</v>
      </c>
      <c r="J6524" s="11">
        <v>5556.0661810000001</v>
      </c>
      <c r="K6524" s="11">
        <v>3817.1737069999999</v>
      </c>
      <c r="L6524" s="11">
        <v>5189.0801959999999</v>
      </c>
      <c r="M6524" s="11">
        <v>9086.1731450000007</v>
      </c>
      <c r="N6524" s="11">
        <v>8705.0505830000002</v>
      </c>
      <c r="O6524" s="11">
        <v>0</v>
      </c>
      <c r="P6524" s="11">
        <v>6515.3170909999999</v>
      </c>
      <c r="Q6524" s="11">
        <v>0</v>
      </c>
      <c r="R6524" s="11">
        <v>5666.9267819999995</v>
      </c>
      <c r="S6524" s="11">
        <v>0</v>
      </c>
      <c r="T6524" s="11">
        <v>0</v>
      </c>
      <c r="U6524" s="11">
        <v>0</v>
      </c>
      <c r="V6524" s="11">
        <v>3590.1083629999998</v>
      </c>
      <c r="W6524" s="11">
        <v>3388.6880449999999</v>
      </c>
      <c r="X6524" s="11">
        <v>2874.066167</v>
      </c>
      <c r="Y6524" s="11">
        <v>1023.322981</v>
      </c>
      <c r="Z6524" s="11">
        <v>4787.85689</v>
      </c>
      <c r="AA6524" s="11">
        <v>21.62</v>
      </c>
      <c r="AB6524" s="11">
        <v>6680.0572119999997</v>
      </c>
      <c r="AC6524" s="11">
        <v>4701.9990340000004</v>
      </c>
      <c r="AD6524" s="11">
        <v>5556.0661810000001</v>
      </c>
      <c r="AE6524" s="11">
        <v>3817.1737069999999</v>
      </c>
      <c r="AF6524" s="11">
        <v>5189.0801959999999</v>
      </c>
      <c r="AG6524" s="11">
        <v>9086.1731450000007</v>
      </c>
      <c r="AH6524" s="11">
        <v>8705.0505830000002</v>
      </c>
      <c r="AI6524" s="11">
        <v>0</v>
      </c>
      <c r="AJ6524" s="11">
        <v>6515.3170909999999</v>
      </c>
      <c r="AK6524" s="11">
        <v>0</v>
      </c>
      <c r="AL6524" s="11">
        <v>5666.9267819999995</v>
      </c>
      <c r="AM6524" s="11">
        <v>0</v>
      </c>
      <c r="AN6524" s="11">
        <v>0</v>
      </c>
      <c r="AO6524" s="11">
        <v>0</v>
      </c>
      <c r="AP6524" s="11">
        <v>0</v>
      </c>
      <c r="AQ6524" s="11">
        <v>1454.548027</v>
      </c>
      <c r="AR6524" s="11">
        <v>0</v>
      </c>
      <c r="AS6524" s="11">
        <v>0</v>
      </c>
      <c r="AT6524" s="11">
        <v>1454.548027</v>
      </c>
      <c r="AU6524" s="11">
        <v>0</v>
      </c>
      <c r="AW6524" s="23">
        <f t="shared" si="100"/>
        <v>146116.10880800002</v>
      </c>
    </row>
    <row r="6525" spans="1:49" ht="18" customHeight="1">
      <c r="A6525" s="13">
        <v>43005.125</v>
      </c>
      <c r="B6525" s="6">
        <v>3489.7268629999999</v>
      </c>
      <c r="C6525" s="6">
        <v>3238.1760640000002</v>
      </c>
      <c r="D6525" s="6">
        <v>2773.9058169999998</v>
      </c>
      <c r="E6525" s="6">
        <v>993.29176600000005</v>
      </c>
      <c r="F6525" s="6">
        <v>4626.8696719999998</v>
      </c>
      <c r="G6525" s="6">
        <v>21.62</v>
      </c>
      <c r="H6525" s="6">
        <v>6459.2152370000003</v>
      </c>
      <c r="I6525" s="6">
        <v>4461.2995899999996</v>
      </c>
      <c r="J6525" s="6">
        <v>5636.3268740000003</v>
      </c>
      <c r="K6525" s="6">
        <v>3616.68136</v>
      </c>
      <c r="L6525" s="6">
        <v>5038.7077710000003</v>
      </c>
      <c r="M6525" s="6">
        <v>8403.3496200000009</v>
      </c>
      <c r="N6525" s="6">
        <v>8554.5007949999999</v>
      </c>
      <c r="O6525" s="6">
        <v>0</v>
      </c>
      <c r="P6525" s="6">
        <v>6294.4280070000004</v>
      </c>
      <c r="Q6525" s="6">
        <v>0</v>
      </c>
      <c r="R6525" s="6">
        <v>5606.8413950000004</v>
      </c>
      <c r="S6525" s="6">
        <v>0</v>
      </c>
      <c r="T6525" s="6">
        <v>0</v>
      </c>
      <c r="U6525" s="6">
        <v>0</v>
      </c>
      <c r="V6525" s="6">
        <v>3489.7268629999999</v>
      </c>
      <c r="W6525" s="6">
        <v>3238.1760640000002</v>
      </c>
      <c r="X6525" s="6">
        <v>2773.9058169999998</v>
      </c>
      <c r="Y6525" s="6">
        <v>993.29176600000005</v>
      </c>
      <c r="Z6525" s="6">
        <v>4626.8696719999998</v>
      </c>
      <c r="AA6525" s="6">
        <v>21.62</v>
      </c>
      <c r="AB6525" s="6">
        <v>6459.2152370000003</v>
      </c>
      <c r="AC6525" s="6">
        <v>4461.2995899999996</v>
      </c>
      <c r="AD6525" s="6">
        <v>5636.3268740000003</v>
      </c>
      <c r="AE6525" s="6">
        <v>3616.68136</v>
      </c>
      <c r="AF6525" s="6">
        <v>5038.7077710000003</v>
      </c>
      <c r="AG6525" s="6">
        <v>8403.3496200000009</v>
      </c>
      <c r="AH6525" s="6">
        <v>8554.5007949999999</v>
      </c>
      <c r="AI6525" s="6">
        <v>0</v>
      </c>
      <c r="AJ6525" s="6">
        <v>6294.4280070000004</v>
      </c>
      <c r="AK6525" s="6">
        <v>0</v>
      </c>
      <c r="AL6525" s="6">
        <v>5606.8413950000004</v>
      </c>
      <c r="AM6525" s="6">
        <v>0</v>
      </c>
      <c r="AN6525" s="6">
        <v>0</v>
      </c>
      <c r="AO6525" s="6">
        <v>0</v>
      </c>
      <c r="AP6525" s="6">
        <v>0</v>
      </c>
      <c r="AQ6525" s="6">
        <v>1385.47648</v>
      </c>
      <c r="AR6525" s="6">
        <v>0</v>
      </c>
      <c r="AS6525" s="6">
        <v>0</v>
      </c>
      <c r="AT6525" s="6">
        <v>1385.47648</v>
      </c>
      <c r="AU6525" s="6">
        <v>0</v>
      </c>
      <c r="AW6525" s="23">
        <f t="shared" si="100"/>
        <v>141200.83462200005</v>
      </c>
    </row>
    <row r="6526" spans="1:49" ht="18" customHeight="1">
      <c r="A6526" s="10">
        <v>43005.166666666701</v>
      </c>
      <c r="B6526" s="11">
        <v>3439.5401999999999</v>
      </c>
      <c r="C6526" s="11">
        <v>3238.1760640000002</v>
      </c>
      <c r="D6526" s="11">
        <v>2723.8281360000001</v>
      </c>
      <c r="E6526" s="11">
        <v>983.28157399999998</v>
      </c>
      <c r="F6526" s="11">
        <v>4626.8696719999998</v>
      </c>
      <c r="G6526" s="11">
        <v>21.62</v>
      </c>
      <c r="H6526" s="11">
        <v>6479.2906080000002</v>
      </c>
      <c r="I6526" s="11">
        <v>4541.5286480000004</v>
      </c>
      <c r="J6526" s="11">
        <v>5656.3926330000004</v>
      </c>
      <c r="K6526" s="11">
        <v>3616.68136</v>
      </c>
      <c r="L6526" s="11">
        <v>4978.5618770000001</v>
      </c>
      <c r="M6526" s="11">
        <v>9616.4919320000008</v>
      </c>
      <c r="N6526" s="11">
        <v>8579.5880410000009</v>
      </c>
      <c r="O6526" s="11">
        <v>0</v>
      </c>
      <c r="P6526" s="11">
        <v>6194.0340130000004</v>
      </c>
      <c r="Q6526" s="11">
        <v>0</v>
      </c>
      <c r="R6526" s="11">
        <v>5596.827252</v>
      </c>
      <c r="S6526" s="11">
        <v>0</v>
      </c>
      <c r="T6526" s="11">
        <v>0</v>
      </c>
      <c r="U6526" s="11">
        <v>0</v>
      </c>
      <c r="V6526" s="11">
        <v>3439.5401999999999</v>
      </c>
      <c r="W6526" s="11">
        <v>3238.1760640000002</v>
      </c>
      <c r="X6526" s="11">
        <v>2723.8281360000001</v>
      </c>
      <c r="Y6526" s="11">
        <v>983.28157399999998</v>
      </c>
      <c r="Z6526" s="11">
        <v>4626.8696719999998</v>
      </c>
      <c r="AA6526" s="11">
        <v>21.62</v>
      </c>
      <c r="AB6526" s="11">
        <v>6479.2906080000002</v>
      </c>
      <c r="AC6526" s="11">
        <v>4541.5286480000004</v>
      </c>
      <c r="AD6526" s="11">
        <v>5656.3926330000004</v>
      </c>
      <c r="AE6526" s="11">
        <v>3616.68136</v>
      </c>
      <c r="AF6526" s="11">
        <v>4978.5618770000001</v>
      </c>
      <c r="AG6526" s="11">
        <v>9616.4919320000008</v>
      </c>
      <c r="AH6526" s="11">
        <v>8579.5880410000009</v>
      </c>
      <c r="AI6526" s="11">
        <v>0</v>
      </c>
      <c r="AJ6526" s="11">
        <v>6194.0340130000004</v>
      </c>
      <c r="AK6526" s="11">
        <v>0</v>
      </c>
      <c r="AL6526" s="11">
        <v>5596.827252</v>
      </c>
      <c r="AM6526" s="11">
        <v>0</v>
      </c>
      <c r="AN6526" s="11">
        <v>0</v>
      </c>
      <c r="AO6526" s="11">
        <v>0</v>
      </c>
      <c r="AP6526" s="11">
        <v>0</v>
      </c>
      <c r="AQ6526" s="11">
        <v>1316.410161</v>
      </c>
      <c r="AR6526" s="11">
        <v>0</v>
      </c>
      <c r="AS6526" s="11">
        <v>0</v>
      </c>
      <c r="AT6526" s="11">
        <v>1316.410161</v>
      </c>
      <c r="AU6526" s="11">
        <v>0</v>
      </c>
      <c r="AW6526" s="23">
        <f t="shared" si="100"/>
        <v>143218.24434200002</v>
      </c>
    </row>
    <row r="6527" spans="1:49" ht="18" customHeight="1">
      <c r="A6527" s="13">
        <v>43005.208333333299</v>
      </c>
      <c r="B6527" s="6">
        <v>3740.7010500000001</v>
      </c>
      <c r="C6527" s="6">
        <v>3489.0423930000002</v>
      </c>
      <c r="D6527" s="6">
        <v>3024.3155999999999</v>
      </c>
      <c r="E6527" s="6">
        <v>1113.4223910000001</v>
      </c>
      <c r="F6527" s="6">
        <v>4727.482728</v>
      </c>
      <c r="G6527" s="6">
        <v>21.62</v>
      </c>
      <c r="H6527" s="6">
        <v>6740.2917649999999</v>
      </c>
      <c r="I6527" s="6">
        <v>4822.3625599999996</v>
      </c>
      <c r="J6527" s="6">
        <v>5756.7249449999999</v>
      </c>
      <c r="K6527" s="6">
        <v>3857.2753699999998</v>
      </c>
      <c r="L6527" s="6">
        <v>5971.1939030000003</v>
      </c>
      <c r="M6527" s="6">
        <v>9675.7533590000003</v>
      </c>
      <c r="N6527" s="6">
        <v>8705.0862219999999</v>
      </c>
      <c r="O6527" s="6">
        <v>0</v>
      </c>
      <c r="P6527" s="6">
        <v>6555.4820360000003</v>
      </c>
      <c r="Q6527" s="6">
        <v>0</v>
      </c>
      <c r="R6527" s="6">
        <v>5646.8982180000003</v>
      </c>
      <c r="S6527" s="6">
        <v>0</v>
      </c>
      <c r="T6527" s="6">
        <v>0</v>
      </c>
      <c r="U6527" s="6">
        <v>0</v>
      </c>
      <c r="V6527" s="6">
        <v>3740.7010500000001</v>
      </c>
      <c r="W6527" s="6">
        <v>3489.0423930000002</v>
      </c>
      <c r="X6527" s="6">
        <v>3024.3155999999999</v>
      </c>
      <c r="Y6527" s="6">
        <v>1113.4223910000001</v>
      </c>
      <c r="Z6527" s="6">
        <v>4727.482728</v>
      </c>
      <c r="AA6527" s="6">
        <v>21.62</v>
      </c>
      <c r="AB6527" s="6">
        <v>6740.2917649999999</v>
      </c>
      <c r="AC6527" s="6">
        <v>4822.3625599999996</v>
      </c>
      <c r="AD6527" s="6">
        <v>5756.7249449999999</v>
      </c>
      <c r="AE6527" s="6">
        <v>3857.2753699999998</v>
      </c>
      <c r="AF6527" s="6">
        <v>5971.1939030000003</v>
      </c>
      <c r="AG6527" s="6">
        <v>9675.7533590000003</v>
      </c>
      <c r="AH6527" s="6">
        <v>8705.0862219999999</v>
      </c>
      <c r="AI6527" s="6">
        <v>0</v>
      </c>
      <c r="AJ6527" s="6">
        <v>6555.4820360000003</v>
      </c>
      <c r="AK6527" s="6">
        <v>0</v>
      </c>
      <c r="AL6527" s="6">
        <v>5646.8982180000003</v>
      </c>
      <c r="AM6527" s="6">
        <v>0</v>
      </c>
      <c r="AN6527" s="6">
        <v>0</v>
      </c>
      <c r="AO6527" s="6">
        <v>0</v>
      </c>
      <c r="AP6527" s="6">
        <v>0</v>
      </c>
      <c r="AQ6527" s="6">
        <v>1198.3036959999999</v>
      </c>
      <c r="AR6527" s="6">
        <v>0</v>
      </c>
      <c r="AS6527" s="6">
        <v>0</v>
      </c>
      <c r="AT6527" s="6">
        <v>1198.3036959999999</v>
      </c>
      <c r="AU6527" s="6">
        <v>0</v>
      </c>
      <c r="AW6527" s="23">
        <f t="shared" si="100"/>
        <v>150091.91247199997</v>
      </c>
    </row>
    <row r="6528" spans="1:49" ht="18" customHeight="1">
      <c r="A6528" s="10">
        <v>43005.25</v>
      </c>
      <c r="B6528" s="11">
        <v>4092.1793630000002</v>
      </c>
      <c r="C6528" s="11">
        <v>3990.9704630000001</v>
      </c>
      <c r="D6528" s="11">
        <v>3324.8543759999998</v>
      </c>
      <c r="E6528" s="11">
        <v>1243.581244</v>
      </c>
      <c r="F6528" s="11">
        <v>5130.0667919999996</v>
      </c>
      <c r="G6528" s="11">
        <v>21.62</v>
      </c>
      <c r="H6528" s="11">
        <v>7342.7533380000004</v>
      </c>
      <c r="I6528" s="11">
        <v>5384.180703</v>
      </c>
      <c r="J6528" s="11">
        <v>6017.616387</v>
      </c>
      <c r="K6528" s="11">
        <v>4418.8104270000003</v>
      </c>
      <c r="L6528" s="11">
        <v>5610.1814329999997</v>
      </c>
      <c r="M6528" s="11">
        <v>9718.9253059999992</v>
      </c>
      <c r="N6528" s="11">
        <v>8981.101874</v>
      </c>
      <c r="O6528" s="11">
        <v>0</v>
      </c>
      <c r="P6528" s="11">
        <v>7358.993778</v>
      </c>
      <c r="Q6528" s="11">
        <v>0</v>
      </c>
      <c r="R6528" s="11">
        <v>6067.5193280000003</v>
      </c>
      <c r="S6528" s="11">
        <v>0</v>
      </c>
      <c r="T6528" s="11">
        <v>0</v>
      </c>
      <c r="U6528" s="11">
        <v>0</v>
      </c>
      <c r="V6528" s="11">
        <v>4092.1793630000002</v>
      </c>
      <c r="W6528" s="11">
        <v>3990.9704630000001</v>
      </c>
      <c r="X6528" s="11">
        <v>3324.8543759999998</v>
      </c>
      <c r="Y6528" s="11">
        <v>1243.581244</v>
      </c>
      <c r="Z6528" s="11">
        <v>5130.0667919999996</v>
      </c>
      <c r="AA6528" s="11">
        <v>21.62</v>
      </c>
      <c r="AB6528" s="11">
        <v>7342.7533380000004</v>
      </c>
      <c r="AC6528" s="11">
        <v>5384.180703</v>
      </c>
      <c r="AD6528" s="11">
        <v>6017.616387</v>
      </c>
      <c r="AE6528" s="11">
        <v>4418.8104270000003</v>
      </c>
      <c r="AF6528" s="11">
        <v>5610.1814329999997</v>
      </c>
      <c r="AG6528" s="11">
        <v>9718.9253059999992</v>
      </c>
      <c r="AH6528" s="11">
        <v>8981.101874</v>
      </c>
      <c r="AI6528" s="11">
        <v>0</v>
      </c>
      <c r="AJ6528" s="11">
        <v>7358.993778</v>
      </c>
      <c r="AK6528" s="11">
        <v>0</v>
      </c>
      <c r="AL6528" s="11">
        <v>6067.5193280000003</v>
      </c>
      <c r="AM6528" s="11">
        <v>0</v>
      </c>
      <c r="AN6528" s="11">
        <v>0</v>
      </c>
      <c r="AO6528" s="11">
        <v>0</v>
      </c>
      <c r="AP6528" s="11">
        <v>0</v>
      </c>
      <c r="AQ6528" s="11">
        <v>1200.3057799999999</v>
      </c>
      <c r="AR6528" s="11">
        <v>0</v>
      </c>
      <c r="AS6528" s="11">
        <v>0</v>
      </c>
      <c r="AT6528" s="11">
        <v>1200.3057799999999</v>
      </c>
      <c r="AU6528" s="11">
        <v>0</v>
      </c>
      <c r="AW6528" s="23">
        <f t="shared" si="100"/>
        <v>159807.32118399997</v>
      </c>
    </row>
    <row r="6529" spans="1:49" ht="18" customHeight="1">
      <c r="A6529" s="13">
        <v>43005.291666666701</v>
      </c>
      <c r="B6529" s="6">
        <v>4695.0242630000002</v>
      </c>
      <c r="C6529" s="6">
        <v>4694.1074850000005</v>
      </c>
      <c r="D6529" s="6">
        <v>4026.3110670000001</v>
      </c>
      <c r="E6529" s="6">
        <v>1463.891159</v>
      </c>
      <c r="F6529" s="6">
        <v>6137.4498320000002</v>
      </c>
      <c r="G6529" s="6">
        <v>21.62</v>
      </c>
      <c r="H6529" s="6">
        <v>8628.7098769999993</v>
      </c>
      <c r="I6529" s="6">
        <v>6267.4427260000002</v>
      </c>
      <c r="J6529" s="6">
        <v>6158.1128040000003</v>
      </c>
      <c r="K6529" s="6">
        <v>4900.2922570000001</v>
      </c>
      <c r="L6529" s="6">
        <v>6422.5484770000003</v>
      </c>
      <c r="M6529" s="6">
        <v>9976.1333439999999</v>
      </c>
      <c r="N6529" s="6">
        <v>9508.1892549999993</v>
      </c>
      <c r="O6529" s="6">
        <v>0</v>
      </c>
      <c r="P6529" s="6">
        <v>8444.3776890000008</v>
      </c>
      <c r="Q6529" s="6">
        <v>0</v>
      </c>
      <c r="R6529" s="6">
        <v>6388.0225360000004</v>
      </c>
      <c r="S6529" s="6">
        <v>0</v>
      </c>
      <c r="T6529" s="6">
        <v>0</v>
      </c>
      <c r="U6529" s="6">
        <v>0</v>
      </c>
      <c r="V6529" s="6">
        <v>4695.0242630000002</v>
      </c>
      <c r="W6529" s="6">
        <v>4694.1074850000005</v>
      </c>
      <c r="X6529" s="6">
        <v>4026.3110670000001</v>
      </c>
      <c r="Y6529" s="6">
        <v>1463.891159</v>
      </c>
      <c r="Z6529" s="6">
        <v>6137.4498320000002</v>
      </c>
      <c r="AA6529" s="6">
        <v>21.62</v>
      </c>
      <c r="AB6529" s="6">
        <v>8628.7098769999993</v>
      </c>
      <c r="AC6529" s="6">
        <v>6267.4427260000002</v>
      </c>
      <c r="AD6529" s="6">
        <v>6158.1128040000003</v>
      </c>
      <c r="AE6529" s="6">
        <v>4900.2922570000001</v>
      </c>
      <c r="AF6529" s="6">
        <v>6422.5484770000003</v>
      </c>
      <c r="AG6529" s="6">
        <v>9976.1333439999999</v>
      </c>
      <c r="AH6529" s="6">
        <v>9508.1892549999993</v>
      </c>
      <c r="AI6529" s="6">
        <v>0</v>
      </c>
      <c r="AJ6529" s="6">
        <v>8444.3776890000008</v>
      </c>
      <c r="AK6529" s="6">
        <v>0</v>
      </c>
      <c r="AL6529" s="6">
        <v>6388.0225360000004</v>
      </c>
      <c r="AM6529" s="6">
        <v>0</v>
      </c>
      <c r="AN6529" s="6">
        <v>0</v>
      </c>
      <c r="AO6529" s="6">
        <v>0</v>
      </c>
      <c r="AP6529" s="6">
        <v>0</v>
      </c>
      <c r="AQ6529" s="6">
        <v>1551.8030859999999</v>
      </c>
      <c r="AR6529" s="6">
        <v>0</v>
      </c>
      <c r="AS6529" s="6">
        <v>0</v>
      </c>
      <c r="AT6529" s="6">
        <v>1551.8030859999999</v>
      </c>
      <c r="AU6529" s="6">
        <v>0</v>
      </c>
      <c r="AW6529" s="23">
        <f t="shared" si="100"/>
        <v>178568.07171400002</v>
      </c>
    </row>
    <row r="6530" spans="1:49" ht="18" customHeight="1">
      <c r="A6530" s="10">
        <v>43005.333333333299</v>
      </c>
      <c r="B6530" s="11">
        <v>5097.1388630000001</v>
      </c>
      <c r="C6530" s="11">
        <v>5045.8675000000003</v>
      </c>
      <c r="D6530" s="11">
        <v>4176.6595610000004</v>
      </c>
      <c r="E6530" s="11">
        <v>1594.098569</v>
      </c>
      <c r="F6530" s="11">
        <v>6621.4619869999997</v>
      </c>
      <c r="G6530" s="11">
        <v>21.62</v>
      </c>
      <c r="H6530" s="11">
        <v>9272.0482389999997</v>
      </c>
      <c r="I6530" s="11">
        <v>6669.0890769999996</v>
      </c>
      <c r="J6530" s="11">
        <v>6419.0651980000002</v>
      </c>
      <c r="K6530" s="11">
        <v>5141.0906569999997</v>
      </c>
      <c r="L6530" s="11">
        <v>5700.4286179999999</v>
      </c>
      <c r="M6530" s="11">
        <v>10211.289946000001</v>
      </c>
      <c r="N6530" s="11">
        <v>9935.0331659999993</v>
      </c>
      <c r="O6530" s="11">
        <v>0</v>
      </c>
      <c r="P6530" s="11">
        <v>8494.6448390000005</v>
      </c>
      <c r="Q6530" s="11">
        <v>0</v>
      </c>
      <c r="R6530" s="11">
        <v>6438.1035039999997</v>
      </c>
      <c r="S6530" s="11">
        <v>0</v>
      </c>
      <c r="T6530" s="11">
        <v>0</v>
      </c>
      <c r="U6530" s="11">
        <v>0</v>
      </c>
      <c r="V6530" s="11">
        <v>5097.1388630000001</v>
      </c>
      <c r="W6530" s="11">
        <v>5045.8675000000003</v>
      </c>
      <c r="X6530" s="11">
        <v>4176.6595610000004</v>
      </c>
      <c r="Y6530" s="11">
        <v>1594.098569</v>
      </c>
      <c r="Z6530" s="11">
        <v>6621.4619869999997</v>
      </c>
      <c r="AA6530" s="11">
        <v>21.62</v>
      </c>
      <c r="AB6530" s="11">
        <v>9272.0482389999997</v>
      </c>
      <c r="AC6530" s="11">
        <v>6669.0890769999996</v>
      </c>
      <c r="AD6530" s="11">
        <v>6419.0651980000002</v>
      </c>
      <c r="AE6530" s="11">
        <v>5141.0906569999997</v>
      </c>
      <c r="AF6530" s="11">
        <v>5700.4286179999999</v>
      </c>
      <c r="AG6530" s="11">
        <v>10211.289946000001</v>
      </c>
      <c r="AH6530" s="11">
        <v>9935.0331659999993</v>
      </c>
      <c r="AI6530" s="11">
        <v>0</v>
      </c>
      <c r="AJ6530" s="11">
        <v>8494.6448390000005</v>
      </c>
      <c r="AK6530" s="11">
        <v>0</v>
      </c>
      <c r="AL6530" s="11">
        <v>6438.1035039999997</v>
      </c>
      <c r="AM6530" s="11">
        <v>0</v>
      </c>
      <c r="AN6530" s="11">
        <v>0</v>
      </c>
      <c r="AO6530" s="11">
        <v>0</v>
      </c>
      <c r="AP6530" s="11">
        <v>0</v>
      </c>
      <c r="AQ6530" s="11">
        <v>1830.166273</v>
      </c>
      <c r="AR6530" s="11">
        <v>0</v>
      </c>
      <c r="AS6530" s="11">
        <v>0</v>
      </c>
      <c r="AT6530" s="11">
        <v>1830.166273</v>
      </c>
      <c r="AU6530" s="11">
        <v>0</v>
      </c>
      <c r="AW6530" s="23">
        <f t="shared" si="100"/>
        <v>185335.61199400004</v>
      </c>
    </row>
    <row r="6531" spans="1:49" ht="18" customHeight="1">
      <c r="A6531" s="13">
        <v>43005.375</v>
      </c>
      <c r="B6531" s="6">
        <v>5247.9781629999998</v>
      </c>
      <c r="C6531" s="6">
        <v>5045.8675000000003</v>
      </c>
      <c r="D6531" s="6">
        <v>4076.4258060000002</v>
      </c>
      <c r="E6531" s="6">
        <v>1503.9530560000001</v>
      </c>
      <c r="F6531" s="6">
        <v>6893.852312</v>
      </c>
      <c r="G6531" s="6">
        <v>21.62</v>
      </c>
      <c r="H6531" s="6">
        <v>9131.2974589999994</v>
      </c>
      <c r="I6531" s="6">
        <v>6829.7762489999996</v>
      </c>
      <c r="J6531" s="6">
        <v>6419.0651980000002</v>
      </c>
      <c r="K6531" s="6">
        <v>5141.0906569999997</v>
      </c>
      <c r="L6531" s="6">
        <v>4948.4895889999998</v>
      </c>
      <c r="M6531" s="6">
        <v>10458.542289999999</v>
      </c>
      <c r="N6531" s="6">
        <v>10236.318858000001</v>
      </c>
      <c r="O6531" s="6">
        <v>0</v>
      </c>
      <c r="P6531" s="6">
        <v>8263.4290629999996</v>
      </c>
      <c r="Q6531" s="6">
        <v>0</v>
      </c>
      <c r="R6531" s="6">
        <v>6578.333584</v>
      </c>
      <c r="S6531" s="6">
        <v>0</v>
      </c>
      <c r="T6531" s="6">
        <v>0</v>
      </c>
      <c r="U6531" s="6">
        <v>0</v>
      </c>
      <c r="V6531" s="6">
        <v>5247.9781629999998</v>
      </c>
      <c r="W6531" s="6">
        <v>5045.8675000000003</v>
      </c>
      <c r="X6531" s="6">
        <v>4076.4258060000002</v>
      </c>
      <c r="Y6531" s="6">
        <v>1503.9530560000001</v>
      </c>
      <c r="Z6531" s="6">
        <v>6893.852312</v>
      </c>
      <c r="AA6531" s="6">
        <v>21.62</v>
      </c>
      <c r="AB6531" s="6">
        <v>9131.2974589999994</v>
      </c>
      <c r="AC6531" s="6">
        <v>6829.7762489999996</v>
      </c>
      <c r="AD6531" s="6">
        <v>6419.0651980000002</v>
      </c>
      <c r="AE6531" s="6">
        <v>5141.0906569999997</v>
      </c>
      <c r="AF6531" s="6">
        <v>4948.4895889999998</v>
      </c>
      <c r="AG6531" s="6">
        <v>10458.542289999999</v>
      </c>
      <c r="AH6531" s="6">
        <v>10236.318858000001</v>
      </c>
      <c r="AI6531" s="6">
        <v>0</v>
      </c>
      <c r="AJ6531" s="6">
        <v>8263.4290629999996</v>
      </c>
      <c r="AK6531" s="6">
        <v>0</v>
      </c>
      <c r="AL6531" s="6">
        <v>6578.333584</v>
      </c>
      <c r="AM6531" s="6">
        <v>0</v>
      </c>
      <c r="AN6531" s="6">
        <v>0</v>
      </c>
      <c r="AO6531" s="6">
        <v>0</v>
      </c>
      <c r="AP6531" s="6">
        <v>0</v>
      </c>
      <c r="AQ6531" s="6">
        <v>1182.297198</v>
      </c>
      <c r="AR6531" s="6">
        <v>0</v>
      </c>
      <c r="AS6531" s="6">
        <v>0</v>
      </c>
      <c r="AT6531" s="6">
        <v>1182.297198</v>
      </c>
      <c r="AU6531" s="6">
        <v>0</v>
      </c>
      <c r="AW6531" s="23">
        <f t="shared" si="100"/>
        <v>183956.67396399996</v>
      </c>
    </row>
    <row r="6532" spans="1:49" ht="18" customHeight="1">
      <c r="A6532" s="10">
        <v>43005.416666666701</v>
      </c>
      <c r="B6532" s="11">
        <v>5650.3434630000002</v>
      </c>
      <c r="C6532" s="11">
        <v>5347.477699</v>
      </c>
      <c r="D6532" s="11">
        <v>3976.1984649999999</v>
      </c>
      <c r="E6532" s="11">
        <v>1443.86085</v>
      </c>
      <c r="F6532" s="11">
        <v>7307.6849009999996</v>
      </c>
      <c r="G6532" s="11">
        <v>21.62</v>
      </c>
      <c r="H6532" s="11">
        <v>9292.1564309999994</v>
      </c>
      <c r="I6532" s="11">
        <v>6789.602922</v>
      </c>
      <c r="J6532" s="11">
        <v>6659.9799659999999</v>
      </c>
      <c r="K6532" s="11">
        <v>5341.7852650000004</v>
      </c>
      <c r="L6532" s="11">
        <v>4978.5618770000001</v>
      </c>
      <c r="M6532" s="11">
        <v>10679.712479</v>
      </c>
      <c r="N6532" s="11">
        <v>10613.044355</v>
      </c>
      <c r="O6532" s="11">
        <v>0</v>
      </c>
      <c r="P6532" s="11">
        <v>8313.6905119999992</v>
      </c>
      <c r="Q6532" s="11">
        <v>0</v>
      </c>
      <c r="R6532" s="11">
        <v>6768.6537740000003</v>
      </c>
      <c r="S6532" s="11">
        <v>0</v>
      </c>
      <c r="T6532" s="11">
        <v>0</v>
      </c>
      <c r="U6532" s="11">
        <v>0</v>
      </c>
      <c r="V6532" s="11">
        <v>5650.3434630000002</v>
      </c>
      <c r="W6532" s="11">
        <v>5347.477699</v>
      </c>
      <c r="X6532" s="11">
        <v>3976.1984649999999</v>
      </c>
      <c r="Y6532" s="11">
        <v>1443.86085</v>
      </c>
      <c r="Z6532" s="11">
        <v>7307.6849009999996</v>
      </c>
      <c r="AA6532" s="11">
        <v>21.62</v>
      </c>
      <c r="AB6532" s="11">
        <v>9292.1564309999994</v>
      </c>
      <c r="AC6532" s="11">
        <v>6789.602922</v>
      </c>
      <c r="AD6532" s="11">
        <v>6659.9799659999999</v>
      </c>
      <c r="AE6532" s="11">
        <v>5341.7852650000004</v>
      </c>
      <c r="AF6532" s="11">
        <v>4978.5618770000001</v>
      </c>
      <c r="AG6532" s="11">
        <v>10679.712479</v>
      </c>
      <c r="AH6532" s="11">
        <v>10613.044355</v>
      </c>
      <c r="AI6532" s="11">
        <v>0</v>
      </c>
      <c r="AJ6532" s="11">
        <v>8313.6905119999992</v>
      </c>
      <c r="AK6532" s="11">
        <v>0</v>
      </c>
      <c r="AL6532" s="11">
        <v>6768.6537740000003</v>
      </c>
      <c r="AM6532" s="11">
        <v>0</v>
      </c>
      <c r="AN6532" s="11">
        <v>0</v>
      </c>
      <c r="AO6532" s="11">
        <v>0</v>
      </c>
      <c r="AP6532" s="11">
        <v>0</v>
      </c>
      <c r="AQ6532" s="11">
        <v>1212.309737</v>
      </c>
      <c r="AR6532" s="11">
        <v>0</v>
      </c>
      <c r="AS6532" s="11">
        <v>0</v>
      </c>
      <c r="AT6532" s="11">
        <v>1212.309737</v>
      </c>
      <c r="AU6532" s="11">
        <v>0</v>
      </c>
      <c r="AW6532" s="23">
        <f t="shared" si="100"/>
        <v>188793.36539200001</v>
      </c>
    </row>
    <row r="6533" spans="1:49" ht="18" customHeight="1">
      <c r="A6533" s="13">
        <v>43005.458333333299</v>
      </c>
      <c r="B6533" s="6">
        <v>6153.6298129999996</v>
      </c>
      <c r="C6533" s="6">
        <v>5649.1816959999996</v>
      </c>
      <c r="D6533" s="6">
        <v>4026.3139169999999</v>
      </c>
      <c r="E6533" s="6">
        <v>1503.9530560000001</v>
      </c>
      <c r="F6533" s="6">
        <v>7812.7440630000001</v>
      </c>
      <c r="G6533" s="6">
        <v>21.62</v>
      </c>
      <c r="H6533" s="6">
        <v>9794.9374229999994</v>
      </c>
      <c r="I6533" s="6">
        <v>6950.3023649999996</v>
      </c>
      <c r="J6533" s="6">
        <v>7041.5159880000001</v>
      </c>
      <c r="K6533" s="6">
        <v>5381.9273800000001</v>
      </c>
      <c r="L6533" s="6">
        <v>4978.5618770000001</v>
      </c>
      <c r="M6533" s="6">
        <v>11051.830771000001</v>
      </c>
      <c r="N6533" s="6">
        <v>12421.569138000001</v>
      </c>
      <c r="O6533" s="6">
        <v>0</v>
      </c>
      <c r="P6533" s="6">
        <v>8635.4012820000007</v>
      </c>
      <c r="Q6533" s="6">
        <v>0</v>
      </c>
      <c r="R6533" s="6">
        <v>7139.3035479999999</v>
      </c>
      <c r="S6533" s="6">
        <v>0</v>
      </c>
      <c r="T6533" s="6">
        <v>0</v>
      </c>
      <c r="U6533" s="6">
        <v>0</v>
      </c>
      <c r="V6533" s="6">
        <v>6153.6298129999996</v>
      </c>
      <c r="W6533" s="6">
        <v>5649.1816959999996</v>
      </c>
      <c r="X6533" s="6">
        <v>4026.3139169999999</v>
      </c>
      <c r="Y6533" s="6">
        <v>1503.9530560000001</v>
      </c>
      <c r="Z6533" s="6">
        <v>7812.7440630000001</v>
      </c>
      <c r="AA6533" s="6">
        <v>21.62</v>
      </c>
      <c r="AB6533" s="6">
        <v>9794.9374229999994</v>
      </c>
      <c r="AC6533" s="6">
        <v>6950.3023649999996</v>
      </c>
      <c r="AD6533" s="6">
        <v>7041.5159880000001</v>
      </c>
      <c r="AE6533" s="6">
        <v>5381.9273800000001</v>
      </c>
      <c r="AF6533" s="6">
        <v>4978.5618770000001</v>
      </c>
      <c r="AG6533" s="6">
        <v>11051.830771000001</v>
      </c>
      <c r="AH6533" s="6">
        <v>12421.569138000001</v>
      </c>
      <c r="AI6533" s="6">
        <v>0</v>
      </c>
      <c r="AJ6533" s="6">
        <v>8635.4012820000007</v>
      </c>
      <c r="AK6533" s="6">
        <v>0</v>
      </c>
      <c r="AL6533" s="6">
        <v>7139.3035479999999</v>
      </c>
      <c r="AM6533" s="6">
        <v>0</v>
      </c>
      <c r="AN6533" s="6">
        <v>0</v>
      </c>
      <c r="AO6533" s="6">
        <v>0</v>
      </c>
      <c r="AP6533" s="6">
        <v>0</v>
      </c>
      <c r="AQ6533" s="6">
        <v>1170.2774810000001</v>
      </c>
      <c r="AR6533" s="6">
        <v>0</v>
      </c>
      <c r="AS6533" s="6">
        <v>0</v>
      </c>
      <c r="AT6533" s="6">
        <v>1170.2774810000001</v>
      </c>
      <c r="AU6533" s="6">
        <v>0</v>
      </c>
      <c r="AW6533" s="23">
        <f t="shared" ref="AW6533:AW6596" si="101">SUM(B6533:AU6533)</f>
        <v>199466.13959600002</v>
      </c>
    </row>
    <row r="6534" spans="1:49" ht="18" customHeight="1">
      <c r="A6534" s="10">
        <v>43005.5</v>
      </c>
      <c r="B6534" s="11">
        <v>6455.7593999999999</v>
      </c>
      <c r="C6534" s="11">
        <v>5850.3698039999999</v>
      </c>
      <c r="D6534" s="11">
        <v>4026.3224690000002</v>
      </c>
      <c r="E6534" s="11">
        <v>1523.984645</v>
      </c>
      <c r="F6534" s="11">
        <v>8115.9232529999999</v>
      </c>
      <c r="G6534" s="11">
        <v>21.62</v>
      </c>
      <c r="H6534" s="11">
        <v>10257.625344</v>
      </c>
      <c r="I6534" s="11">
        <v>7191.3822069999997</v>
      </c>
      <c r="J6534" s="11">
        <v>7101.7772660000001</v>
      </c>
      <c r="K6534" s="11">
        <v>5703.1026250000004</v>
      </c>
      <c r="L6534" s="11">
        <v>5128.9299080000001</v>
      </c>
      <c r="M6534" s="11">
        <v>11124.230319</v>
      </c>
      <c r="N6534" s="11">
        <v>13351.790976</v>
      </c>
      <c r="O6534" s="11">
        <v>0</v>
      </c>
      <c r="P6534" s="11">
        <v>9047.6880000000001</v>
      </c>
      <c r="Q6534" s="11">
        <v>0</v>
      </c>
      <c r="R6534" s="11">
        <v>7269.5401110000003</v>
      </c>
      <c r="S6534" s="11">
        <v>0</v>
      </c>
      <c r="T6534" s="11">
        <v>0</v>
      </c>
      <c r="U6534" s="11">
        <v>0</v>
      </c>
      <c r="V6534" s="11">
        <v>6455.7593999999999</v>
      </c>
      <c r="W6534" s="11">
        <v>5850.3698039999999</v>
      </c>
      <c r="X6534" s="11">
        <v>4026.3224690000002</v>
      </c>
      <c r="Y6534" s="11">
        <v>1523.984645</v>
      </c>
      <c r="Z6534" s="11">
        <v>8115.9232529999999</v>
      </c>
      <c r="AA6534" s="11">
        <v>21.62</v>
      </c>
      <c r="AB6534" s="11">
        <v>10257.625344</v>
      </c>
      <c r="AC6534" s="11">
        <v>7191.3822069999997</v>
      </c>
      <c r="AD6534" s="11">
        <v>7101.7772660000001</v>
      </c>
      <c r="AE6534" s="11">
        <v>5703.1026250000004</v>
      </c>
      <c r="AF6534" s="11">
        <v>5128.9299080000001</v>
      </c>
      <c r="AG6534" s="11">
        <v>11124.230319</v>
      </c>
      <c r="AH6534" s="11">
        <v>13351.790976</v>
      </c>
      <c r="AI6534" s="11">
        <v>0</v>
      </c>
      <c r="AJ6534" s="11">
        <v>9047.6880000000001</v>
      </c>
      <c r="AK6534" s="11">
        <v>0</v>
      </c>
      <c r="AL6534" s="11">
        <v>7269.5401110000003</v>
      </c>
      <c r="AM6534" s="11">
        <v>0</v>
      </c>
      <c r="AN6534" s="11">
        <v>0</v>
      </c>
      <c r="AO6534" s="11">
        <v>0</v>
      </c>
      <c r="AP6534" s="11">
        <v>0</v>
      </c>
      <c r="AQ6534" s="11">
        <v>1186.2904189999999</v>
      </c>
      <c r="AR6534" s="11">
        <v>0</v>
      </c>
      <c r="AS6534" s="11">
        <v>0</v>
      </c>
      <c r="AT6534" s="11">
        <v>1186.2904189999999</v>
      </c>
      <c r="AU6534" s="11">
        <v>0</v>
      </c>
      <c r="AW6534" s="23">
        <f t="shared" si="101"/>
        <v>206712.67349199994</v>
      </c>
    </row>
    <row r="6535" spans="1:49" ht="18" customHeight="1">
      <c r="A6535" s="13">
        <v>43005.541666666701</v>
      </c>
      <c r="B6535" s="6">
        <v>6909.2065249999996</v>
      </c>
      <c r="C6535" s="6">
        <v>6101.9148660000001</v>
      </c>
      <c r="D6535" s="6">
        <v>4327.0558030000002</v>
      </c>
      <c r="E6535" s="6">
        <v>1634.1660159999999</v>
      </c>
      <c r="F6535" s="6">
        <v>8328.2841119999994</v>
      </c>
      <c r="G6535" s="6">
        <v>21.62</v>
      </c>
      <c r="H6535" s="6">
        <v>10619.815441000001</v>
      </c>
      <c r="I6535" s="6">
        <v>7472.6885499999999</v>
      </c>
      <c r="J6535" s="6">
        <v>7001.3555159999996</v>
      </c>
      <c r="K6535" s="6">
        <v>5863.7157960000004</v>
      </c>
      <c r="L6535" s="6">
        <v>5429.6989279999998</v>
      </c>
      <c r="M6535" s="6">
        <v>11370.590668000001</v>
      </c>
      <c r="N6535" s="6">
        <v>12145.689783</v>
      </c>
      <c r="O6535" s="6">
        <v>0</v>
      </c>
      <c r="P6535" s="6">
        <v>9641.1655059999994</v>
      </c>
      <c r="Q6535" s="6">
        <v>0</v>
      </c>
      <c r="R6535" s="6">
        <v>7489.9525629999998</v>
      </c>
      <c r="S6535" s="6">
        <v>0</v>
      </c>
      <c r="T6535" s="6">
        <v>0</v>
      </c>
      <c r="U6535" s="6">
        <v>0</v>
      </c>
      <c r="V6535" s="6">
        <v>6909.2065249999996</v>
      </c>
      <c r="W6535" s="6">
        <v>6101.9148660000001</v>
      </c>
      <c r="X6535" s="6">
        <v>4327.0558030000002</v>
      </c>
      <c r="Y6535" s="6">
        <v>1634.1660159999999</v>
      </c>
      <c r="Z6535" s="6">
        <v>8328.2841119999994</v>
      </c>
      <c r="AA6535" s="6">
        <v>21.62</v>
      </c>
      <c r="AB6535" s="6">
        <v>10619.815441000001</v>
      </c>
      <c r="AC6535" s="6">
        <v>7472.6885499999999</v>
      </c>
      <c r="AD6535" s="6">
        <v>7001.3555159999996</v>
      </c>
      <c r="AE6535" s="6">
        <v>5863.7157960000004</v>
      </c>
      <c r="AF6535" s="6">
        <v>5429.6989279999998</v>
      </c>
      <c r="AG6535" s="6">
        <v>11370.590668000001</v>
      </c>
      <c r="AH6535" s="6">
        <v>12145.689783</v>
      </c>
      <c r="AI6535" s="6">
        <v>0</v>
      </c>
      <c r="AJ6535" s="6">
        <v>9641.1655059999994</v>
      </c>
      <c r="AK6535" s="6">
        <v>0</v>
      </c>
      <c r="AL6535" s="6">
        <v>7489.9525629999998</v>
      </c>
      <c r="AM6535" s="6">
        <v>0</v>
      </c>
      <c r="AN6535" s="6">
        <v>0</v>
      </c>
      <c r="AO6535" s="6">
        <v>0</v>
      </c>
      <c r="AP6535" s="6">
        <v>0</v>
      </c>
      <c r="AQ6535" s="6">
        <v>1732.995109</v>
      </c>
      <c r="AR6535" s="6">
        <v>0</v>
      </c>
      <c r="AS6535" s="6">
        <v>0</v>
      </c>
      <c r="AT6535" s="6">
        <v>1732.995109</v>
      </c>
      <c r="AU6535" s="6">
        <v>0</v>
      </c>
      <c r="AW6535" s="23">
        <f t="shared" si="101"/>
        <v>212179.83036400002</v>
      </c>
    </row>
    <row r="6536" spans="1:49" ht="18" customHeight="1">
      <c r="A6536" s="10">
        <v>43005.583333333299</v>
      </c>
      <c r="B6536" s="11">
        <v>7010.1098629999997</v>
      </c>
      <c r="C6536" s="11">
        <v>6403.8637799999997</v>
      </c>
      <c r="D6536" s="11">
        <v>4377.1897849999996</v>
      </c>
      <c r="E6536" s="11">
        <v>1704.288157</v>
      </c>
      <c r="F6536" s="11">
        <v>7914.7430869999998</v>
      </c>
      <c r="G6536" s="11">
        <v>21.62</v>
      </c>
      <c r="H6536" s="11">
        <v>11062.595495</v>
      </c>
      <c r="I6536" s="11">
        <v>7794.2428689999997</v>
      </c>
      <c r="J6536" s="11">
        <v>7001.3589160000001</v>
      </c>
      <c r="K6536" s="11">
        <v>6827.7525070000002</v>
      </c>
      <c r="L6536" s="11">
        <v>6241.9947819999998</v>
      </c>
      <c r="M6536" s="11">
        <v>11661.285889000001</v>
      </c>
      <c r="N6536" s="11">
        <v>15313.661495</v>
      </c>
      <c r="O6536" s="11">
        <v>0</v>
      </c>
      <c r="P6536" s="11">
        <v>9963.143838</v>
      </c>
      <c r="Q6536" s="11">
        <v>0</v>
      </c>
      <c r="R6536" s="11">
        <v>7720.3985430000002</v>
      </c>
      <c r="S6536" s="11">
        <v>0</v>
      </c>
      <c r="T6536" s="11">
        <v>0</v>
      </c>
      <c r="U6536" s="11">
        <v>0</v>
      </c>
      <c r="V6536" s="11">
        <v>7010.1098629999997</v>
      </c>
      <c r="W6536" s="11">
        <v>6403.8637799999997</v>
      </c>
      <c r="X6536" s="11">
        <v>4377.1897849999996</v>
      </c>
      <c r="Y6536" s="11">
        <v>1704.288157</v>
      </c>
      <c r="Z6536" s="11">
        <v>7914.7430869999998</v>
      </c>
      <c r="AA6536" s="11">
        <v>21.62</v>
      </c>
      <c r="AB6536" s="11">
        <v>11062.595495</v>
      </c>
      <c r="AC6536" s="11">
        <v>7794.2428689999997</v>
      </c>
      <c r="AD6536" s="11">
        <v>7001.3589160000001</v>
      </c>
      <c r="AE6536" s="11">
        <v>6827.7525070000002</v>
      </c>
      <c r="AF6536" s="11">
        <v>6241.9947819999998</v>
      </c>
      <c r="AG6536" s="11">
        <v>11661.285889000001</v>
      </c>
      <c r="AH6536" s="11">
        <v>15313.661495</v>
      </c>
      <c r="AI6536" s="11">
        <v>0</v>
      </c>
      <c r="AJ6536" s="11">
        <v>9963.143838</v>
      </c>
      <c r="AK6536" s="11">
        <v>0</v>
      </c>
      <c r="AL6536" s="11">
        <v>7720.3985430000002</v>
      </c>
      <c r="AM6536" s="11">
        <v>0</v>
      </c>
      <c r="AN6536" s="11">
        <v>0</v>
      </c>
      <c r="AO6536" s="11">
        <v>0</v>
      </c>
      <c r="AP6536" s="11">
        <v>0</v>
      </c>
      <c r="AQ6536" s="11">
        <v>1697.933994</v>
      </c>
      <c r="AR6536" s="11">
        <v>0</v>
      </c>
      <c r="AS6536" s="11">
        <v>0</v>
      </c>
      <c r="AT6536" s="11">
        <v>1697.933994</v>
      </c>
      <c r="AU6536" s="11">
        <v>0</v>
      </c>
      <c r="AW6536" s="23">
        <f t="shared" si="101"/>
        <v>225432.36599999995</v>
      </c>
    </row>
    <row r="6537" spans="1:49" ht="18" customHeight="1">
      <c r="A6537" s="13">
        <v>43005.625</v>
      </c>
      <c r="B6537" s="6">
        <v>7262.0936629999997</v>
      </c>
      <c r="C6537" s="6">
        <v>6605.2290620000003</v>
      </c>
      <c r="D6537" s="6">
        <v>4677.9851209999997</v>
      </c>
      <c r="E6537" s="6">
        <v>1774.4155270000001</v>
      </c>
      <c r="F6537" s="6">
        <v>9715.2602260000003</v>
      </c>
      <c r="G6537" s="6">
        <v>21.62</v>
      </c>
      <c r="H6537" s="6">
        <v>11324.295622</v>
      </c>
      <c r="I6537" s="6">
        <v>8156.0702149999997</v>
      </c>
      <c r="J6537" s="6">
        <v>7001.3664179999996</v>
      </c>
      <c r="K6537" s="6">
        <v>5422.0705600000001</v>
      </c>
      <c r="L6537" s="6">
        <v>7415.8844849999996</v>
      </c>
      <c r="M6537" s="6">
        <v>11757.827909</v>
      </c>
      <c r="N6537" s="6">
        <v>16270.241196999999</v>
      </c>
      <c r="O6537" s="6">
        <v>0</v>
      </c>
      <c r="P6537" s="6">
        <v>10587.165999000001</v>
      </c>
      <c r="Q6537" s="6">
        <v>0</v>
      </c>
      <c r="R6537" s="6">
        <v>7850.6604269999998</v>
      </c>
      <c r="S6537" s="6">
        <v>0</v>
      </c>
      <c r="T6537" s="6">
        <v>0</v>
      </c>
      <c r="U6537" s="6">
        <v>0</v>
      </c>
      <c r="V6537" s="6">
        <v>7262.0936629999997</v>
      </c>
      <c r="W6537" s="6">
        <v>6605.2290620000003</v>
      </c>
      <c r="X6537" s="6">
        <v>4677.9851209999997</v>
      </c>
      <c r="Y6537" s="6">
        <v>1774.4155270000001</v>
      </c>
      <c r="Z6537" s="6">
        <v>9715.2602260000003</v>
      </c>
      <c r="AA6537" s="6">
        <v>21.62</v>
      </c>
      <c r="AB6537" s="6">
        <v>11324.295622</v>
      </c>
      <c r="AC6537" s="6">
        <v>8156.0702149999997</v>
      </c>
      <c r="AD6537" s="6">
        <v>7001.3664179999996</v>
      </c>
      <c r="AE6537" s="6">
        <v>5422.0705600000001</v>
      </c>
      <c r="AF6537" s="6">
        <v>7415.8844849999996</v>
      </c>
      <c r="AG6537" s="6">
        <v>11757.827909</v>
      </c>
      <c r="AH6537" s="6">
        <v>16270.241196999999</v>
      </c>
      <c r="AI6537" s="6">
        <v>0</v>
      </c>
      <c r="AJ6537" s="6">
        <v>10587.165999000001</v>
      </c>
      <c r="AK6537" s="6">
        <v>0</v>
      </c>
      <c r="AL6537" s="6">
        <v>7850.6604269999998</v>
      </c>
      <c r="AM6537" s="6">
        <v>0</v>
      </c>
      <c r="AN6537" s="6">
        <v>0</v>
      </c>
      <c r="AO6537" s="6">
        <v>0</v>
      </c>
      <c r="AP6537" s="6">
        <v>0</v>
      </c>
      <c r="AQ6537" s="6">
        <v>1243.3381429999999</v>
      </c>
      <c r="AR6537" s="6">
        <v>0</v>
      </c>
      <c r="AS6537" s="6">
        <v>0</v>
      </c>
      <c r="AT6537" s="6">
        <v>1243.3381429999999</v>
      </c>
      <c r="AU6537" s="6">
        <v>0</v>
      </c>
      <c r="AW6537" s="23">
        <f t="shared" si="101"/>
        <v>234171.04914799993</v>
      </c>
    </row>
    <row r="6538" spans="1:49" ht="18" customHeight="1">
      <c r="A6538" s="10">
        <v>43005.666666666701</v>
      </c>
      <c r="B6538" s="11">
        <v>7514.2736629999999</v>
      </c>
      <c r="C6538" s="11">
        <v>7058.4794229999998</v>
      </c>
      <c r="D6538" s="11">
        <v>5029.0163490000004</v>
      </c>
      <c r="E6538" s="11">
        <v>1944.7466260000001</v>
      </c>
      <c r="F6538" s="11">
        <v>10495.403797000001</v>
      </c>
      <c r="G6538" s="11">
        <v>21.62</v>
      </c>
      <c r="H6538" s="11">
        <v>11424.984275999999</v>
      </c>
      <c r="I6538" s="11">
        <v>8719.0944889999992</v>
      </c>
      <c r="J6538" s="11">
        <v>7121.8829960000003</v>
      </c>
      <c r="K6538" s="11">
        <v>4980.5541320000002</v>
      </c>
      <c r="L6538" s="11">
        <v>8921.8872360000005</v>
      </c>
      <c r="M6538" s="11">
        <v>11822.221448</v>
      </c>
      <c r="N6538" s="11">
        <v>16018.434331</v>
      </c>
      <c r="O6538" s="11">
        <v>0</v>
      </c>
      <c r="P6538" s="11">
        <v>11463.246209000001</v>
      </c>
      <c r="Q6538" s="11">
        <v>0</v>
      </c>
      <c r="R6538" s="11">
        <v>7840.6431579999999</v>
      </c>
      <c r="S6538" s="11">
        <v>0</v>
      </c>
      <c r="T6538" s="11">
        <v>0</v>
      </c>
      <c r="U6538" s="11">
        <v>0</v>
      </c>
      <c r="V6538" s="11">
        <v>7514.2736629999999</v>
      </c>
      <c r="W6538" s="11">
        <v>7058.4794229999998</v>
      </c>
      <c r="X6538" s="11">
        <v>5029.0163490000004</v>
      </c>
      <c r="Y6538" s="11">
        <v>1944.7466260000001</v>
      </c>
      <c r="Z6538" s="11">
        <v>10495.403797000001</v>
      </c>
      <c r="AA6538" s="11">
        <v>21.62</v>
      </c>
      <c r="AB6538" s="11">
        <v>11424.984275999999</v>
      </c>
      <c r="AC6538" s="11">
        <v>8719.0944889999992</v>
      </c>
      <c r="AD6538" s="11">
        <v>7121.8829960000003</v>
      </c>
      <c r="AE6538" s="11">
        <v>4980.5541320000002</v>
      </c>
      <c r="AF6538" s="11">
        <v>8921.8872360000005</v>
      </c>
      <c r="AG6538" s="11">
        <v>11822.221448</v>
      </c>
      <c r="AH6538" s="11">
        <v>16018.434331</v>
      </c>
      <c r="AI6538" s="11">
        <v>0</v>
      </c>
      <c r="AJ6538" s="11">
        <v>11463.246209000001</v>
      </c>
      <c r="AK6538" s="11">
        <v>0</v>
      </c>
      <c r="AL6538" s="11">
        <v>7840.6431579999999</v>
      </c>
      <c r="AM6538" s="11">
        <v>0</v>
      </c>
      <c r="AN6538" s="11">
        <v>0</v>
      </c>
      <c r="AO6538" s="11">
        <v>0</v>
      </c>
      <c r="AP6538" s="11">
        <v>0</v>
      </c>
      <c r="AQ6538" s="11">
        <v>1239.3341680000001</v>
      </c>
      <c r="AR6538" s="11">
        <v>0</v>
      </c>
      <c r="AS6538" s="11">
        <v>0</v>
      </c>
      <c r="AT6538" s="11">
        <v>1239.3341680000001</v>
      </c>
      <c r="AU6538" s="11">
        <v>0</v>
      </c>
      <c r="AW6538" s="23">
        <f t="shared" si="101"/>
        <v>243231.64460200004</v>
      </c>
    </row>
    <row r="6539" spans="1:49" ht="18" customHeight="1">
      <c r="A6539" s="13">
        <v>43005.708333333299</v>
      </c>
      <c r="B6539" s="6">
        <v>7665.6402500000004</v>
      </c>
      <c r="C6539" s="6">
        <v>7360.7396939999999</v>
      </c>
      <c r="D6539" s="6">
        <v>5380.0490030000001</v>
      </c>
      <c r="E6539" s="6">
        <v>2215.335881</v>
      </c>
      <c r="F6539" s="6">
        <v>10556.229643000001</v>
      </c>
      <c r="G6539" s="6">
        <v>21.62</v>
      </c>
      <c r="H6539" s="6">
        <v>11445.113918999999</v>
      </c>
      <c r="I6539" s="6">
        <v>9242.0885969999999</v>
      </c>
      <c r="J6539" s="6">
        <v>7182.1617399999996</v>
      </c>
      <c r="K6539" s="6">
        <v>5341.7852650000004</v>
      </c>
      <c r="L6539" s="6">
        <v>8620.6084649999993</v>
      </c>
      <c r="M6539" s="6">
        <v>11948.946835000001</v>
      </c>
      <c r="N6539" s="6">
        <v>15766.478521000001</v>
      </c>
      <c r="O6539" s="6">
        <v>0</v>
      </c>
      <c r="P6539" s="6">
        <v>12138.261178000001</v>
      </c>
      <c r="Q6539" s="6">
        <v>0</v>
      </c>
      <c r="R6539" s="6">
        <v>7740.4438570000002</v>
      </c>
      <c r="S6539" s="6">
        <v>0</v>
      </c>
      <c r="T6539" s="6">
        <v>0</v>
      </c>
      <c r="U6539" s="6">
        <v>0</v>
      </c>
      <c r="V6539" s="6">
        <v>7665.6402500000004</v>
      </c>
      <c r="W6539" s="6">
        <v>7360.7396939999999</v>
      </c>
      <c r="X6539" s="6">
        <v>5380.0490030000001</v>
      </c>
      <c r="Y6539" s="6">
        <v>2215.335881</v>
      </c>
      <c r="Z6539" s="6">
        <v>10556.229643000001</v>
      </c>
      <c r="AA6539" s="6">
        <v>21.62</v>
      </c>
      <c r="AB6539" s="6">
        <v>11445.113918999999</v>
      </c>
      <c r="AC6539" s="6">
        <v>9242.0885969999999</v>
      </c>
      <c r="AD6539" s="6">
        <v>7182.1617399999996</v>
      </c>
      <c r="AE6539" s="6">
        <v>5341.7852650000004</v>
      </c>
      <c r="AF6539" s="6">
        <v>8620.6084649999993</v>
      </c>
      <c r="AG6539" s="6">
        <v>11948.946835000001</v>
      </c>
      <c r="AH6539" s="6">
        <v>15766.478521000001</v>
      </c>
      <c r="AI6539" s="6">
        <v>0</v>
      </c>
      <c r="AJ6539" s="6">
        <v>12138.261178000001</v>
      </c>
      <c r="AK6539" s="6">
        <v>0</v>
      </c>
      <c r="AL6539" s="6">
        <v>7740.4438570000002</v>
      </c>
      <c r="AM6539" s="6">
        <v>0</v>
      </c>
      <c r="AN6539" s="6">
        <v>0</v>
      </c>
      <c r="AO6539" s="6">
        <v>0</v>
      </c>
      <c r="AP6539" s="6">
        <v>0</v>
      </c>
      <c r="AQ6539" s="6">
        <v>1304.4000080000001</v>
      </c>
      <c r="AR6539" s="6">
        <v>0</v>
      </c>
      <c r="AS6539" s="6">
        <v>0</v>
      </c>
      <c r="AT6539" s="6">
        <v>1304.4000080000001</v>
      </c>
      <c r="AU6539" s="6">
        <v>0</v>
      </c>
      <c r="AW6539" s="23">
        <f t="shared" si="101"/>
        <v>247859.80571200003</v>
      </c>
    </row>
    <row r="6540" spans="1:49" ht="18" customHeight="1">
      <c r="A6540" s="10">
        <v>43005.75</v>
      </c>
      <c r="B6540" s="11">
        <v>7463.6292000000003</v>
      </c>
      <c r="C6540" s="11">
        <v>7511.8457289999997</v>
      </c>
      <c r="D6540" s="11">
        <v>5630.7923149999997</v>
      </c>
      <c r="E6540" s="11">
        <v>2325.5982519999998</v>
      </c>
      <c r="F6540" s="11">
        <v>9562.5671299999995</v>
      </c>
      <c r="G6540" s="11">
        <v>21.62</v>
      </c>
      <c r="H6540" s="11">
        <v>11143.11348</v>
      </c>
      <c r="I6540" s="11">
        <v>9483.4895280000001</v>
      </c>
      <c r="J6540" s="11">
        <v>6921.0549700000001</v>
      </c>
      <c r="K6540" s="11">
        <v>5381.9273800000001</v>
      </c>
      <c r="L6540" s="11">
        <v>9162.9122299999999</v>
      </c>
      <c r="M6540" s="11">
        <v>11790.920646</v>
      </c>
      <c r="N6540" s="11">
        <v>15237.779329999999</v>
      </c>
      <c r="O6540" s="11">
        <v>0</v>
      </c>
      <c r="P6540" s="11">
        <v>12359.908224999999</v>
      </c>
      <c r="Q6540" s="11">
        <v>0</v>
      </c>
      <c r="R6540" s="11">
        <v>7530.0300500000003</v>
      </c>
      <c r="S6540" s="11">
        <v>0</v>
      </c>
      <c r="T6540" s="11">
        <v>0</v>
      </c>
      <c r="U6540" s="11">
        <v>0</v>
      </c>
      <c r="V6540" s="11">
        <v>7463.6292000000003</v>
      </c>
      <c r="W6540" s="11">
        <v>7511.8457289999997</v>
      </c>
      <c r="X6540" s="11">
        <v>5630.7923149999997</v>
      </c>
      <c r="Y6540" s="11">
        <v>2325.5982519999998</v>
      </c>
      <c r="Z6540" s="11">
        <v>9562.5671299999995</v>
      </c>
      <c r="AA6540" s="11">
        <v>21.62</v>
      </c>
      <c r="AB6540" s="11">
        <v>11143.11348</v>
      </c>
      <c r="AC6540" s="11">
        <v>9483.4895280000001</v>
      </c>
      <c r="AD6540" s="11">
        <v>6921.0549700000001</v>
      </c>
      <c r="AE6540" s="11">
        <v>5381.9273800000001</v>
      </c>
      <c r="AF6540" s="11">
        <v>9162.9122299999999</v>
      </c>
      <c r="AG6540" s="11">
        <v>11790.920646</v>
      </c>
      <c r="AH6540" s="11">
        <v>15237.779329999999</v>
      </c>
      <c r="AI6540" s="11">
        <v>0</v>
      </c>
      <c r="AJ6540" s="11">
        <v>12359.908224999999</v>
      </c>
      <c r="AK6540" s="11">
        <v>0</v>
      </c>
      <c r="AL6540" s="11">
        <v>7530.0300500000003</v>
      </c>
      <c r="AM6540" s="11">
        <v>0</v>
      </c>
      <c r="AN6540" s="11">
        <v>0</v>
      </c>
      <c r="AO6540" s="11">
        <v>0</v>
      </c>
      <c r="AP6540" s="11">
        <v>0</v>
      </c>
      <c r="AQ6540" s="11">
        <v>1302.4002969999999</v>
      </c>
      <c r="AR6540" s="11">
        <v>0</v>
      </c>
      <c r="AS6540" s="11">
        <v>0</v>
      </c>
      <c r="AT6540" s="11">
        <v>1302.4002969999999</v>
      </c>
      <c r="AU6540" s="11">
        <v>0</v>
      </c>
      <c r="AW6540" s="23">
        <f t="shared" si="101"/>
        <v>245659.17752399994</v>
      </c>
    </row>
    <row r="6541" spans="1:49" ht="18" customHeight="1">
      <c r="A6541" s="13">
        <v>43005.791666666701</v>
      </c>
      <c r="B6541" s="6">
        <v>7009.8714250000003</v>
      </c>
      <c r="C6541" s="6">
        <v>7108.7608170000003</v>
      </c>
      <c r="D6541" s="6">
        <v>5480.2749190000004</v>
      </c>
      <c r="E6541" s="6">
        <v>2295.5254150000001</v>
      </c>
      <c r="F6541" s="6">
        <v>8823.5193459999991</v>
      </c>
      <c r="G6541" s="6">
        <v>21.62</v>
      </c>
      <c r="H6541" s="6">
        <v>10418.589343</v>
      </c>
      <c r="I6541" s="6">
        <v>9282.2833979999996</v>
      </c>
      <c r="J6541" s="6">
        <v>6539.5210580000003</v>
      </c>
      <c r="K6541" s="6">
        <v>5301.6442139999999</v>
      </c>
      <c r="L6541" s="6">
        <v>9102.6301089999997</v>
      </c>
      <c r="M6541" s="6">
        <v>11223.662021</v>
      </c>
      <c r="N6541" s="6">
        <v>14608.807928</v>
      </c>
      <c r="O6541" s="6">
        <v>0</v>
      </c>
      <c r="P6541" s="6">
        <v>12369.970966999999</v>
      </c>
      <c r="Q6541" s="6">
        <v>0</v>
      </c>
      <c r="R6541" s="6">
        <v>6648.4504980000002</v>
      </c>
      <c r="S6541" s="6">
        <v>0</v>
      </c>
      <c r="T6541" s="6">
        <v>0</v>
      </c>
      <c r="U6541" s="6">
        <v>0</v>
      </c>
      <c r="V6541" s="6">
        <v>7009.8714250000003</v>
      </c>
      <c r="W6541" s="6">
        <v>7108.7608170000003</v>
      </c>
      <c r="X6541" s="6">
        <v>5480.2749190000004</v>
      </c>
      <c r="Y6541" s="6">
        <v>2295.5254150000001</v>
      </c>
      <c r="Z6541" s="6">
        <v>8823.5193459999991</v>
      </c>
      <c r="AA6541" s="6">
        <v>21.62</v>
      </c>
      <c r="AB6541" s="6">
        <v>10418.589343</v>
      </c>
      <c r="AC6541" s="6">
        <v>9282.2833979999996</v>
      </c>
      <c r="AD6541" s="6">
        <v>6539.5210580000003</v>
      </c>
      <c r="AE6541" s="6">
        <v>5301.6442139999999</v>
      </c>
      <c r="AF6541" s="6">
        <v>9102.6301089999997</v>
      </c>
      <c r="AG6541" s="6">
        <v>11223.662021</v>
      </c>
      <c r="AH6541" s="6">
        <v>14608.807928</v>
      </c>
      <c r="AI6541" s="6">
        <v>0</v>
      </c>
      <c r="AJ6541" s="6">
        <v>12369.970966999999</v>
      </c>
      <c r="AK6541" s="6">
        <v>0</v>
      </c>
      <c r="AL6541" s="6">
        <v>6648.4504980000002</v>
      </c>
      <c r="AM6541" s="6">
        <v>0</v>
      </c>
      <c r="AN6541" s="6">
        <v>0</v>
      </c>
      <c r="AO6541" s="6">
        <v>0</v>
      </c>
      <c r="AP6541" s="6">
        <v>0</v>
      </c>
      <c r="AQ6541" s="6">
        <v>1284.384098</v>
      </c>
      <c r="AR6541" s="6">
        <v>0</v>
      </c>
      <c r="AS6541" s="6">
        <v>0</v>
      </c>
      <c r="AT6541" s="6">
        <v>1284.384098</v>
      </c>
      <c r="AU6541" s="6">
        <v>0</v>
      </c>
      <c r="AW6541" s="23">
        <f t="shared" si="101"/>
        <v>235039.031112</v>
      </c>
    </row>
    <row r="6542" spans="1:49" ht="18" customHeight="1">
      <c r="A6542" s="10">
        <v>43005.833333333299</v>
      </c>
      <c r="B6542" s="11">
        <v>6808.3018249999996</v>
      </c>
      <c r="C6542" s="11">
        <v>7159.1203759999999</v>
      </c>
      <c r="D6542" s="11">
        <v>5580.5884919999999</v>
      </c>
      <c r="E6542" s="11">
        <v>2415.8225240000002</v>
      </c>
      <c r="F6542" s="11">
        <v>8692.0194030000002</v>
      </c>
      <c r="G6542" s="11">
        <v>21.62</v>
      </c>
      <c r="H6542" s="11">
        <v>9996.0908459999991</v>
      </c>
      <c r="I6542" s="11">
        <v>9322.5196130000004</v>
      </c>
      <c r="J6542" s="11">
        <v>6479.2906080000002</v>
      </c>
      <c r="K6542" s="11">
        <v>5261.5042279999998</v>
      </c>
      <c r="L6542" s="11">
        <v>9524.5282700000007</v>
      </c>
      <c r="M6542" s="11">
        <v>11046.687115999999</v>
      </c>
      <c r="N6542" s="11">
        <v>14306.971170999999</v>
      </c>
      <c r="O6542" s="11">
        <v>0</v>
      </c>
      <c r="P6542" s="11">
        <v>12773.140529</v>
      </c>
      <c r="Q6542" s="11">
        <v>0</v>
      </c>
      <c r="R6542" s="11">
        <v>6327.9262090000002</v>
      </c>
      <c r="S6542" s="11">
        <v>0</v>
      </c>
      <c r="T6542" s="11">
        <v>0</v>
      </c>
      <c r="U6542" s="11">
        <v>0</v>
      </c>
      <c r="V6542" s="11">
        <v>6808.3018249999996</v>
      </c>
      <c r="W6542" s="11">
        <v>7159.1203759999999</v>
      </c>
      <c r="X6542" s="11">
        <v>5580.5884919999999</v>
      </c>
      <c r="Y6542" s="11">
        <v>2415.8225240000002</v>
      </c>
      <c r="Z6542" s="11">
        <v>8692.0194030000002</v>
      </c>
      <c r="AA6542" s="11">
        <v>21.62</v>
      </c>
      <c r="AB6542" s="11">
        <v>9996.0908459999991</v>
      </c>
      <c r="AC6542" s="11">
        <v>9322.5196130000004</v>
      </c>
      <c r="AD6542" s="11">
        <v>6479.2906080000002</v>
      </c>
      <c r="AE6542" s="11">
        <v>5261.5042279999998</v>
      </c>
      <c r="AF6542" s="11">
        <v>9524.5282700000007</v>
      </c>
      <c r="AG6542" s="11">
        <v>11046.687115999999</v>
      </c>
      <c r="AH6542" s="11">
        <v>14306.971170999999</v>
      </c>
      <c r="AI6542" s="11">
        <v>0</v>
      </c>
      <c r="AJ6542" s="11">
        <v>12773.140529</v>
      </c>
      <c r="AK6542" s="11">
        <v>0</v>
      </c>
      <c r="AL6542" s="11">
        <v>6327.9262090000002</v>
      </c>
      <c r="AM6542" s="11">
        <v>0</v>
      </c>
      <c r="AN6542" s="11">
        <v>0</v>
      </c>
      <c r="AO6542" s="11">
        <v>0</v>
      </c>
      <c r="AP6542" s="11">
        <v>0</v>
      </c>
      <c r="AQ6542" s="11">
        <v>1237.3421149999999</v>
      </c>
      <c r="AR6542" s="11">
        <v>0</v>
      </c>
      <c r="AS6542" s="11">
        <v>0</v>
      </c>
      <c r="AT6542" s="11">
        <v>1237.3421149999999</v>
      </c>
      <c r="AU6542" s="11">
        <v>0</v>
      </c>
      <c r="AW6542" s="23">
        <f t="shared" si="101"/>
        <v>233906.94665000003</v>
      </c>
    </row>
    <row r="6543" spans="1:49" ht="18" customHeight="1">
      <c r="A6543" s="13">
        <v>43005.875</v>
      </c>
      <c r="B6543" s="6">
        <v>6355.0359129999997</v>
      </c>
      <c r="C6543" s="6">
        <v>6705.8856480000004</v>
      </c>
      <c r="D6543" s="6">
        <v>5379.980587</v>
      </c>
      <c r="E6543" s="6">
        <v>2205.3126689999999</v>
      </c>
      <c r="F6543" s="6">
        <v>8277.4858860000004</v>
      </c>
      <c r="G6543" s="6">
        <v>21.62</v>
      </c>
      <c r="H6543" s="6">
        <v>9513.3620159999991</v>
      </c>
      <c r="I6543" s="6">
        <v>9081.1145909999996</v>
      </c>
      <c r="J6543" s="6">
        <v>6117.9697980000001</v>
      </c>
      <c r="K6543" s="6">
        <v>5060.8202659999997</v>
      </c>
      <c r="L6543" s="6">
        <v>9102.6272530000006</v>
      </c>
      <c r="M6543" s="6">
        <v>11359.393470000001</v>
      </c>
      <c r="N6543" s="6">
        <v>14030.431789</v>
      </c>
      <c r="O6543" s="6">
        <v>0</v>
      </c>
      <c r="P6543" s="6">
        <v>12369.97084</v>
      </c>
      <c r="Q6543" s="6">
        <v>0</v>
      </c>
      <c r="R6543" s="6">
        <v>6017.4430439999996</v>
      </c>
      <c r="S6543" s="6">
        <v>0</v>
      </c>
      <c r="T6543" s="6">
        <v>0</v>
      </c>
      <c r="U6543" s="6">
        <v>0</v>
      </c>
      <c r="V6543" s="6">
        <v>6355.0359129999997</v>
      </c>
      <c r="W6543" s="6">
        <v>6705.8856480000004</v>
      </c>
      <c r="X6543" s="6">
        <v>5379.980587</v>
      </c>
      <c r="Y6543" s="6">
        <v>2205.3126689999999</v>
      </c>
      <c r="Z6543" s="6">
        <v>8277.4858860000004</v>
      </c>
      <c r="AA6543" s="6">
        <v>21.62</v>
      </c>
      <c r="AB6543" s="6">
        <v>9513.3620159999991</v>
      </c>
      <c r="AC6543" s="6">
        <v>9081.1145909999996</v>
      </c>
      <c r="AD6543" s="6">
        <v>6117.9697980000001</v>
      </c>
      <c r="AE6543" s="6">
        <v>5060.8202659999997</v>
      </c>
      <c r="AF6543" s="6">
        <v>9102.6272530000006</v>
      </c>
      <c r="AG6543" s="6">
        <v>11359.393470000001</v>
      </c>
      <c r="AH6543" s="6">
        <v>14030.431789</v>
      </c>
      <c r="AI6543" s="6">
        <v>0</v>
      </c>
      <c r="AJ6543" s="6">
        <v>12369.97084</v>
      </c>
      <c r="AK6543" s="6">
        <v>0</v>
      </c>
      <c r="AL6543" s="6">
        <v>6017.4430439999996</v>
      </c>
      <c r="AM6543" s="6">
        <v>0</v>
      </c>
      <c r="AN6543" s="6">
        <v>0</v>
      </c>
      <c r="AO6543" s="6">
        <v>0</v>
      </c>
      <c r="AP6543" s="6">
        <v>0</v>
      </c>
      <c r="AQ6543" s="6">
        <v>1202.3133700000001</v>
      </c>
      <c r="AR6543" s="6">
        <v>0</v>
      </c>
      <c r="AS6543" s="6">
        <v>0</v>
      </c>
      <c r="AT6543" s="6">
        <v>1202.3133700000001</v>
      </c>
      <c r="AU6543" s="6">
        <v>0</v>
      </c>
      <c r="AW6543" s="23">
        <f t="shared" si="101"/>
        <v>225601.53427999996</v>
      </c>
    </row>
    <row r="6544" spans="1:49" ht="18" customHeight="1">
      <c r="A6544" s="10">
        <v>43005.916666666701</v>
      </c>
      <c r="B6544" s="11">
        <v>5549.7753000000002</v>
      </c>
      <c r="C6544" s="11">
        <v>5850.3698039999999</v>
      </c>
      <c r="D6544" s="11">
        <v>4677.9487749999998</v>
      </c>
      <c r="E6544" s="11">
        <v>1934.726296</v>
      </c>
      <c r="F6544" s="11">
        <v>7661.1008750000001</v>
      </c>
      <c r="G6544" s="11">
        <v>21.62</v>
      </c>
      <c r="H6544" s="11">
        <v>8849.8303620000006</v>
      </c>
      <c r="I6544" s="11">
        <v>8276.6970550000005</v>
      </c>
      <c r="J6544" s="11">
        <v>6097.898647</v>
      </c>
      <c r="K6544" s="11">
        <v>4659.5321800000002</v>
      </c>
      <c r="L6544" s="11">
        <v>8198.8359839999994</v>
      </c>
      <c r="M6544" s="11">
        <v>11026.566075999999</v>
      </c>
      <c r="N6544" s="11">
        <v>13703.414919999999</v>
      </c>
      <c r="O6544" s="11">
        <v>0</v>
      </c>
      <c r="P6544" s="11">
        <v>11362.490019000001</v>
      </c>
      <c r="Q6544" s="11">
        <v>0</v>
      </c>
      <c r="R6544" s="11">
        <v>5787.1002909999997</v>
      </c>
      <c r="S6544" s="11">
        <v>0</v>
      </c>
      <c r="T6544" s="11">
        <v>0</v>
      </c>
      <c r="U6544" s="11">
        <v>0</v>
      </c>
      <c r="V6544" s="11">
        <v>5549.7753000000002</v>
      </c>
      <c r="W6544" s="11">
        <v>5850.3698039999999</v>
      </c>
      <c r="X6544" s="11">
        <v>4677.9487749999998</v>
      </c>
      <c r="Y6544" s="11">
        <v>1934.726296</v>
      </c>
      <c r="Z6544" s="11">
        <v>7661.1008750000001</v>
      </c>
      <c r="AA6544" s="11">
        <v>21.62</v>
      </c>
      <c r="AB6544" s="11">
        <v>8849.8303620000006</v>
      </c>
      <c r="AC6544" s="11">
        <v>8276.6970550000005</v>
      </c>
      <c r="AD6544" s="11">
        <v>6097.898647</v>
      </c>
      <c r="AE6544" s="11">
        <v>4659.5321800000002</v>
      </c>
      <c r="AF6544" s="11">
        <v>8198.8359839999994</v>
      </c>
      <c r="AG6544" s="11">
        <v>11026.566075999999</v>
      </c>
      <c r="AH6544" s="11">
        <v>13703.414919999999</v>
      </c>
      <c r="AI6544" s="11">
        <v>0</v>
      </c>
      <c r="AJ6544" s="11">
        <v>11362.490019000001</v>
      </c>
      <c r="AK6544" s="11">
        <v>0</v>
      </c>
      <c r="AL6544" s="11">
        <v>5787.1002909999997</v>
      </c>
      <c r="AM6544" s="11">
        <v>0</v>
      </c>
      <c r="AN6544" s="11">
        <v>0</v>
      </c>
      <c r="AO6544" s="11">
        <v>0</v>
      </c>
      <c r="AP6544" s="11">
        <v>0</v>
      </c>
      <c r="AQ6544" s="11">
        <v>1229.336583</v>
      </c>
      <c r="AR6544" s="11">
        <v>0</v>
      </c>
      <c r="AS6544" s="11">
        <v>0</v>
      </c>
      <c r="AT6544" s="11">
        <v>1229.336583</v>
      </c>
      <c r="AU6544" s="11">
        <v>0</v>
      </c>
      <c r="AW6544" s="23">
        <f t="shared" si="101"/>
        <v>209774.48633399999</v>
      </c>
    </row>
    <row r="6545" spans="1:49" ht="18" customHeight="1">
      <c r="A6545" s="13">
        <v>43005.958333333299</v>
      </c>
      <c r="B6545" s="6">
        <v>4795.5583630000001</v>
      </c>
      <c r="C6545" s="6">
        <v>4794.5973190000004</v>
      </c>
      <c r="D6545" s="6">
        <v>4026.3288830000001</v>
      </c>
      <c r="E6545" s="6">
        <v>1594.098569</v>
      </c>
      <c r="F6545" s="6">
        <v>6944.3055119999999</v>
      </c>
      <c r="G6545" s="6">
        <v>21.62</v>
      </c>
      <c r="H6545" s="6">
        <v>8106.1742219999996</v>
      </c>
      <c r="I6545" s="6">
        <v>6990.4797820000003</v>
      </c>
      <c r="J6545" s="6">
        <v>5857.0631190000004</v>
      </c>
      <c r="K6545" s="6">
        <v>4057.7996520000002</v>
      </c>
      <c r="L6545" s="6">
        <v>7114.8175250000004</v>
      </c>
      <c r="M6545" s="6">
        <v>10674.752759000001</v>
      </c>
      <c r="N6545" s="6">
        <v>11818.339387</v>
      </c>
      <c r="O6545" s="6">
        <v>0</v>
      </c>
      <c r="P6545" s="6">
        <v>9409.7836439999992</v>
      </c>
      <c r="Q6545" s="6">
        <v>0</v>
      </c>
      <c r="R6545" s="6">
        <v>5807.1295639999998</v>
      </c>
      <c r="S6545" s="6">
        <v>0</v>
      </c>
      <c r="T6545" s="6">
        <v>0</v>
      </c>
      <c r="U6545" s="6">
        <v>0</v>
      </c>
      <c r="V6545" s="6">
        <v>4795.5583630000001</v>
      </c>
      <c r="W6545" s="6">
        <v>4794.5973190000004</v>
      </c>
      <c r="X6545" s="6">
        <v>4026.3288830000001</v>
      </c>
      <c r="Y6545" s="6">
        <v>1594.098569</v>
      </c>
      <c r="Z6545" s="6">
        <v>6944.3055119999999</v>
      </c>
      <c r="AA6545" s="6">
        <v>21.62</v>
      </c>
      <c r="AB6545" s="6">
        <v>8106.1742219999996</v>
      </c>
      <c r="AC6545" s="6">
        <v>6990.4797820000003</v>
      </c>
      <c r="AD6545" s="6">
        <v>5857.0631190000004</v>
      </c>
      <c r="AE6545" s="6">
        <v>4057.7996520000002</v>
      </c>
      <c r="AF6545" s="6">
        <v>7114.8175250000004</v>
      </c>
      <c r="AG6545" s="6">
        <v>10674.752759000001</v>
      </c>
      <c r="AH6545" s="6">
        <v>11818.339387</v>
      </c>
      <c r="AI6545" s="6">
        <v>0</v>
      </c>
      <c r="AJ6545" s="6">
        <v>9409.7836439999992</v>
      </c>
      <c r="AK6545" s="6">
        <v>0</v>
      </c>
      <c r="AL6545" s="6">
        <v>5807.1295639999998</v>
      </c>
      <c r="AM6545" s="6">
        <v>0</v>
      </c>
      <c r="AN6545" s="6">
        <v>0</v>
      </c>
      <c r="AO6545" s="6">
        <v>0</v>
      </c>
      <c r="AP6545" s="6">
        <v>0</v>
      </c>
      <c r="AQ6545" s="6">
        <v>1228.335077</v>
      </c>
      <c r="AR6545" s="6">
        <v>0</v>
      </c>
      <c r="AS6545" s="6">
        <v>0</v>
      </c>
      <c r="AT6545" s="6">
        <v>1228.335077</v>
      </c>
      <c r="AU6545" s="6">
        <v>0</v>
      </c>
      <c r="AW6545" s="23">
        <f t="shared" si="101"/>
        <v>186482.36675399996</v>
      </c>
    </row>
    <row r="6546" spans="1:49" ht="18" customHeight="1">
      <c r="A6546" s="10">
        <v>43006</v>
      </c>
      <c r="B6546" s="11">
        <v>4192.6317129999998</v>
      </c>
      <c r="C6546" s="11">
        <v>4091.3873429999999</v>
      </c>
      <c r="D6546" s="11">
        <v>3475.1494200000002</v>
      </c>
      <c r="E6546" s="11">
        <v>1303.6606429999999</v>
      </c>
      <c r="F6546" s="11">
        <v>6439.921832</v>
      </c>
      <c r="G6546" s="11">
        <v>21.62</v>
      </c>
      <c r="H6546" s="11">
        <v>7523.5329540000002</v>
      </c>
      <c r="I6546" s="11">
        <v>5906.0484420000003</v>
      </c>
      <c r="J6546" s="11">
        <v>5937.3378769999999</v>
      </c>
      <c r="K6546" s="11">
        <v>3536.4918729999999</v>
      </c>
      <c r="L6546" s="11">
        <v>6091.5454550000004</v>
      </c>
      <c r="M6546" s="11">
        <v>10068.672277</v>
      </c>
      <c r="N6546" s="11">
        <v>9106.5752740000007</v>
      </c>
      <c r="O6546" s="11">
        <v>0</v>
      </c>
      <c r="P6546" s="11">
        <v>7951.8434269999998</v>
      </c>
      <c r="Q6546" s="11">
        <v>0</v>
      </c>
      <c r="R6546" s="11">
        <v>5716.9986339999996</v>
      </c>
      <c r="S6546" s="11">
        <v>0</v>
      </c>
      <c r="T6546" s="11">
        <v>0</v>
      </c>
      <c r="U6546" s="11">
        <v>0</v>
      </c>
      <c r="V6546" s="11">
        <v>4192.6317129999998</v>
      </c>
      <c r="W6546" s="11">
        <v>4091.3873429999999</v>
      </c>
      <c r="X6546" s="11">
        <v>3475.1494200000002</v>
      </c>
      <c r="Y6546" s="11">
        <v>1303.6606429999999</v>
      </c>
      <c r="Z6546" s="11">
        <v>6439.921832</v>
      </c>
      <c r="AA6546" s="11">
        <v>21.62</v>
      </c>
      <c r="AB6546" s="11">
        <v>7523.5329540000002</v>
      </c>
      <c r="AC6546" s="11">
        <v>5906.0484420000003</v>
      </c>
      <c r="AD6546" s="11">
        <v>5937.3378769999999</v>
      </c>
      <c r="AE6546" s="11">
        <v>3536.4918729999999</v>
      </c>
      <c r="AF6546" s="11">
        <v>6091.5454550000004</v>
      </c>
      <c r="AG6546" s="11">
        <v>10068.672277</v>
      </c>
      <c r="AH6546" s="11">
        <v>9106.5752740000007</v>
      </c>
      <c r="AI6546" s="11">
        <v>0</v>
      </c>
      <c r="AJ6546" s="11">
        <v>7951.8434269999998</v>
      </c>
      <c r="AK6546" s="11">
        <v>0</v>
      </c>
      <c r="AL6546" s="11">
        <v>5716.9986339999996</v>
      </c>
      <c r="AM6546" s="11">
        <v>0</v>
      </c>
      <c r="AN6546" s="11">
        <v>0</v>
      </c>
      <c r="AO6546" s="11">
        <v>0</v>
      </c>
      <c r="AP6546" s="11">
        <v>0</v>
      </c>
      <c r="AQ6546" s="11">
        <v>1224.3310899999999</v>
      </c>
      <c r="AR6546" s="11">
        <v>0</v>
      </c>
      <c r="AS6546" s="11">
        <v>0</v>
      </c>
      <c r="AT6546" s="11">
        <v>1224.3310899999999</v>
      </c>
      <c r="AU6546" s="11">
        <v>0</v>
      </c>
      <c r="AW6546" s="23">
        <f t="shared" si="101"/>
        <v>165175.49650799992</v>
      </c>
    </row>
    <row r="6547" spans="1:49" ht="18" customHeight="1">
      <c r="A6547" s="13">
        <v>43006.041666666701</v>
      </c>
      <c r="B6547" s="6">
        <v>3841.1098000000002</v>
      </c>
      <c r="C6547" s="6">
        <v>3689.7823549999998</v>
      </c>
      <c r="D6547" s="6">
        <v>3124.4923410000001</v>
      </c>
      <c r="E6547" s="6">
        <v>1163.481354</v>
      </c>
      <c r="F6547" s="6">
        <v>5986.2583279999999</v>
      </c>
      <c r="G6547" s="6">
        <v>21.62</v>
      </c>
      <c r="H6547" s="6">
        <v>7182.0762889999996</v>
      </c>
      <c r="I6547" s="6">
        <v>5103.2465780000002</v>
      </c>
      <c r="J6547" s="6">
        <v>5997.5464080000002</v>
      </c>
      <c r="K6547" s="6">
        <v>3175.6918759999999</v>
      </c>
      <c r="L6547" s="6">
        <v>5519.9382029999997</v>
      </c>
      <c r="M6547" s="6">
        <v>9780.2710829999996</v>
      </c>
      <c r="N6547" s="6">
        <v>12597.158142</v>
      </c>
      <c r="O6547" s="6">
        <v>0</v>
      </c>
      <c r="P6547" s="6">
        <v>7127.9426309999999</v>
      </c>
      <c r="Q6547" s="6">
        <v>0</v>
      </c>
      <c r="R6547" s="6">
        <v>5706.9842129999997</v>
      </c>
      <c r="S6547" s="6">
        <v>0</v>
      </c>
      <c r="T6547" s="6">
        <v>0</v>
      </c>
      <c r="U6547" s="6">
        <v>0</v>
      </c>
      <c r="V6547" s="6">
        <v>3841.1098000000002</v>
      </c>
      <c r="W6547" s="6">
        <v>3689.7823549999998</v>
      </c>
      <c r="X6547" s="6">
        <v>3124.4923410000001</v>
      </c>
      <c r="Y6547" s="6">
        <v>1163.481354</v>
      </c>
      <c r="Z6547" s="6">
        <v>5986.2583279999999</v>
      </c>
      <c r="AA6547" s="6">
        <v>21.62</v>
      </c>
      <c r="AB6547" s="6">
        <v>7182.0762889999996</v>
      </c>
      <c r="AC6547" s="6">
        <v>5103.2465780000002</v>
      </c>
      <c r="AD6547" s="6">
        <v>5997.5464080000002</v>
      </c>
      <c r="AE6547" s="6">
        <v>3175.6918759999999</v>
      </c>
      <c r="AF6547" s="6">
        <v>5519.9382029999997</v>
      </c>
      <c r="AG6547" s="6">
        <v>9780.2710829999996</v>
      </c>
      <c r="AH6547" s="6">
        <v>12597.158142</v>
      </c>
      <c r="AI6547" s="6">
        <v>0</v>
      </c>
      <c r="AJ6547" s="6">
        <v>7127.9426309999999</v>
      </c>
      <c r="AK6547" s="6">
        <v>0</v>
      </c>
      <c r="AL6547" s="6">
        <v>5706.9842129999997</v>
      </c>
      <c r="AM6547" s="6">
        <v>0</v>
      </c>
      <c r="AN6547" s="6">
        <v>0</v>
      </c>
      <c r="AO6547" s="6">
        <v>0</v>
      </c>
      <c r="AP6547" s="6">
        <v>0</v>
      </c>
      <c r="AQ6547" s="6">
        <v>1203.3141760000001</v>
      </c>
      <c r="AR6547" s="6">
        <v>0</v>
      </c>
      <c r="AS6547" s="6">
        <v>0</v>
      </c>
      <c r="AT6547" s="6">
        <v>1203.3141760000001</v>
      </c>
      <c r="AU6547" s="6">
        <v>0</v>
      </c>
      <c r="AW6547" s="23">
        <f t="shared" si="101"/>
        <v>162441.82755400005</v>
      </c>
    </row>
    <row r="6548" spans="1:49" ht="18" customHeight="1">
      <c r="A6548" s="10">
        <v>43006.083333333299</v>
      </c>
      <c r="B6548" s="11">
        <v>3590.1083629999998</v>
      </c>
      <c r="C6548" s="11">
        <v>3338.5147790000001</v>
      </c>
      <c r="D6548" s="11">
        <v>2924.1481229999999</v>
      </c>
      <c r="E6548" s="11">
        <v>1033.3335999999999</v>
      </c>
      <c r="F6548" s="11">
        <v>5774.640058</v>
      </c>
      <c r="G6548" s="11">
        <v>21.62</v>
      </c>
      <c r="H6548" s="11">
        <v>6981.2510750000001</v>
      </c>
      <c r="I6548" s="11">
        <v>4621.7617959999998</v>
      </c>
      <c r="J6548" s="11">
        <v>5957.4071530000001</v>
      </c>
      <c r="K6548" s="11">
        <v>2855.0531559999999</v>
      </c>
      <c r="L6548" s="11">
        <v>5098.855423</v>
      </c>
      <c r="M6548" s="11">
        <v>9736.0702409999994</v>
      </c>
      <c r="N6548" s="11">
        <v>13351.244892000001</v>
      </c>
      <c r="O6548" s="11">
        <v>0</v>
      </c>
      <c r="P6548" s="11">
        <v>6545.440705</v>
      </c>
      <c r="Q6548" s="11">
        <v>0</v>
      </c>
      <c r="R6548" s="11">
        <v>5716.9986339999996</v>
      </c>
      <c r="S6548" s="11">
        <v>0</v>
      </c>
      <c r="T6548" s="11">
        <v>0</v>
      </c>
      <c r="U6548" s="11">
        <v>0</v>
      </c>
      <c r="V6548" s="11">
        <v>3590.1083629999998</v>
      </c>
      <c r="W6548" s="11">
        <v>3338.5147790000001</v>
      </c>
      <c r="X6548" s="11">
        <v>2924.1481229999999</v>
      </c>
      <c r="Y6548" s="11">
        <v>1033.3335999999999</v>
      </c>
      <c r="Z6548" s="11">
        <v>5774.640058</v>
      </c>
      <c r="AA6548" s="11">
        <v>21.62</v>
      </c>
      <c r="AB6548" s="11">
        <v>6981.2510750000001</v>
      </c>
      <c r="AC6548" s="11">
        <v>4621.7617959999998</v>
      </c>
      <c r="AD6548" s="11">
        <v>5957.4071530000001</v>
      </c>
      <c r="AE6548" s="11">
        <v>2855.0531559999999</v>
      </c>
      <c r="AF6548" s="11">
        <v>5098.855423</v>
      </c>
      <c r="AG6548" s="11">
        <v>9736.0702409999994</v>
      </c>
      <c r="AH6548" s="11">
        <v>13351.244892000001</v>
      </c>
      <c r="AI6548" s="11">
        <v>0</v>
      </c>
      <c r="AJ6548" s="11">
        <v>6545.440705</v>
      </c>
      <c r="AK6548" s="11">
        <v>0</v>
      </c>
      <c r="AL6548" s="11">
        <v>5716.9986339999996</v>
      </c>
      <c r="AM6548" s="11">
        <v>0</v>
      </c>
      <c r="AN6548" s="11">
        <v>0</v>
      </c>
      <c r="AO6548" s="11">
        <v>0</v>
      </c>
      <c r="AP6548" s="11">
        <v>0</v>
      </c>
      <c r="AQ6548" s="11">
        <v>1285.38888</v>
      </c>
      <c r="AR6548" s="11">
        <v>0</v>
      </c>
      <c r="AS6548" s="11">
        <v>0</v>
      </c>
      <c r="AT6548" s="11">
        <v>1285.38888</v>
      </c>
      <c r="AU6548" s="11">
        <v>0</v>
      </c>
      <c r="AW6548" s="23">
        <f t="shared" si="101"/>
        <v>157663.673756</v>
      </c>
    </row>
    <row r="6549" spans="1:49" ht="18" customHeight="1">
      <c r="A6549" s="13">
        <v>43006.125</v>
      </c>
      <c r="B6549" s="6">
        <v>3539.9162500000002</v>
      </c>
      <c r="C6549" s="6">
        <v>3338.5147790000001</v>
      </c>
      <c r="D6549" s="6">
        <v>2773.9058169999998</v>
      </c>
      <c r="E6549" s="6">
        <v>973.27148899999997</v>
      </c>
      <c r="F6549" s="6">
        <v>5583.2260079999996</v>
      </c>
      <c r="G6549" s="6">
        <v>21.62</v>
      </c>
      <c r="H6549" s="6">
        <v>6459.2152370000003</v>
      </c>
      <c r="I6549" s="6">
        <v>4541.5286480000004</v>
      </c>
      <c r="J6549" s="6">
        <v>5937.3378769999999</v>
      </c>
      <c r="K6549" s="6">
        <v>2654.6885539999998</v>
      </c>
      <c r="L6549" s="6">
        <v>4918.4177410000002</v>
      </c>
      <c r="M6549" s="6">
        <v>8973.6752899999992</v>
      </c>
      <c r="N6549" s="6">
        <v>13225.549992</v>
      </c>
      <c r="O6549" s="6">
        <v>0</v>
      </c>
      <c r="P6549" s="6">
        <v>6314.5075660000002</v>
      </c>
      <c r="Q6549" s="6">
        <v>0</v>
      </c>
      <c r="R6549" s="6">
        <v>5706.9842129999997</v>
      </c>
      <c r="S6549" s="6">
        <v>0</v>
      </c>
      <c r="T6549" s="6">
        <v>0</v>
      </c>
      <c r="U6549" s="6">
        <v>0</v>
      </c>
      <c r="V6549" s="6">
        <v>3539.9162500000002</v>
      </c>
      <c r="W6549" s="6">
        <v>3338.5147790000001</v>
      </c>
      <c r="X6549" s="6">
        <v>2773.9058169999998</v>
      </c>
      <c r="Y6549" s="6">
        <v>973.27148899999997</v>
      </c>
      <c r="Z6549" s="6">
        <v>5583.2260079999996</v>
      </c>
      <c r="AA6549" s="6">
        <v>21.62</v>
      </c>
      <c r="AB6549" s="6">
        <v>6459.2152370000003</v>
      </c>
      <c r="AC6549" s="6">
        <v>4541.5286480000004</v>
      </c>
      <c r="AD6549" s="6">
        <v>5937.3378769999999</v>
      </c>
      <c r="AE6549" s="6">
        <v>2654.6885539999998</v>
      </c>
      <c r="AF6549" s="6">
        <v>4918.4177410000002</v>
      </c>
      <c r="AG6549" s="6">
        <v>8973.6752899999992</v>
      </c>
      <c r="AH6549" s="6">
        <v>13225.549992</v>
      </c>
      <c r="AI6549" s="6">
        <v>0</v>
      </c>
      <c r="AJ6549" s="6">
        <v>6314.5075660000002</v>
      </c>
      <c r="AK6549" s="6">
        <v>0</v>
      </c>
      <c r="AL6549" s="6">
        <v>5706.9842129999997</v>
      </c>
      <c r="AM6549" s="6">
        <v>0</v>
      </c>
      <c r="AN6549" s="6">
        <v>0</v>
      </c>
      <c r="AO6549" s="6">
        <v>0</v>
      </c>
      <c r="AP6549" s="6">
        <v>0</v>
      </c>
      <c r="AQ6549" s="6">
        <v>1243.344728</v>
      </c>
      <c r="AR6549" s="6">
        <v>0</v>
      </c>
      <c r="AS6549" s="6">
        <v>0</v>
      </c>
      <c r="AT6549" s="6">
        <v>1243.344728</v>
      </c>
      <c r="AU6549" s="6">
        <v>0</v>
      </c>
      <c r="AW6549" s="23">
        <f t="shared" si="101"/>
        <v>152411.40837799996</v>
      </c>
    </row>
    <row r="6550" spans="1:49" ht="18" customHeight="1">
      <c r="A6550" s="10">
        <v>43006.166666666701</v>
      </c>
      <c r="B6550" s="11">
        <v>3489.7268629999999</v>
      </c>
      <c r="C6550" s="11">
        <v>3238.1760640000002</v>
      </c>
      <c r="D6550" s="11">
        <v>2723.8281360000001</v>
      </c>
      <c r="E6550" s="11">
        <v>963.26151100000004</v>
      </c>
      <c r="F6550" s="11">
        <v>5583.2260079999996</v>
      </c>
      <c r="G6550" s="11">
        <v>21.62</v>
      </c>
      <c r="H6550" s="11">
        <v>6439.1400999999996</v>
      </c>
      <c r="I6550" s="11">
        <v>4501.4136079999998</v>
      </c>
      <c r="J6550" s="11">
        <v>5736.6580139999996</v>
      </c>
      <c r="K6550" s="11">
        <v>2614.6188269999998</v>
      </c>
      <c r="L6550" s="11">
        <v>4888.3463320000001</v>
      </c>
      <c r="M6550" s="11">
        <v>9375.4109100000005</v>
      </c>
      <c r="N6550" s="11">
        <v>13125.013489000001</v>
      </c>
      <c r="O6550" s="11">
        <v>0</v>
      </c>
      <c r="P6550" s="11">
        <v>6194.0340130000004</v>
      </c>
      <c r="Q6550" s="11">
        <v>0</v>
      </c>
      <c r="R6550" s="11">
        <v>5646.8982180000003</v>
      </c>
      <c r="S6550" s="11">
        <v>0</v>
      </c>
      <c r="T6550" s="11">
        <v>0</v>
      </c>
      <c r="U6550" s="11">
        <v>0</v>
      </c>
      <c r="V6550" s="11">
        <v>3489.7268629999999</v>
      </c>
      <c r="W6550" s="11">
        <v>3238.1760640000002</v>
      </c>
      <c r="X6550" s="11">
        <v>2723.8281360000001</v>
      </c>
      <c r="Y6550" s="11">
        <v>963.26151100000004</v>
      </c>
      <c r="Z6550" s="11">
        <v>5583.2260079999996</v>
      </c>
      <c r="AA6550" s="11">
        <v>21.62</v>
      </c>
      <c r="AB6550" s="11">
        <v>6439.1400999999996</v>
      </c>
      <c r="AC6550" s="11">
        <v>4501.4136079999998</v>
      </c>
      <c r="AD6550" s="11">
        <v>5736.6580139999996</v>
      </c>
      <c r="AE6550" s="11">
        <v>2614.6188269999998</v>
      </c>
      <c r="AF6550" s="11">
        <v>4888.3463320000001</v>
      </c>
      <c r="AG6550" s="11">
        <v>9375.4109100000005</v>
      </c>
      <c r="AH6550" s="11">
        <v>13125.013489000001</v>
      </c>
      <c r="AI6550" s="11">
        <v>0</v>
      </c>
      <c r="AJ6550" s="11">
        <v>6194.0340130000004</v>
      </c>
      <c r="AK6550" s="11">
        <v>0</v>
      </c>
      <c r="AL6550" s="11">
        <v>5646.8982180000003</v>
      </c>
      <c r="AM6550" s="11">
        <v>0</v>
      </c>
      <c r="AN6550" s="11">
        <v>0</v>
      </c>
      <c r="AO6550" s="11">
        <v>0</v>
      </c>
      <c r="AP6550" s="11">
        <v>0</v>
      </c>
      <c r="AQ6550" s="11">
        <v>1224.3235990000001</v>
      </c>
      <c r="AR6550" s="11">
        <v>0</v>
      </c>
      <c r="AS6550" s="11">
        <v>0</v>
      </c>
      <c r="AT6550" s="11">
        <v>1224.3235990000001</v>
      </c>
      <c r="AU6550" s="11">
        <v>0</v>
      </c>
      <c r="AW6550" s="23">
        <f t="shared" si="101"/>
        <v>151531.39138399999</v>
      </c>
    </row>
    <row r="6551" spans="1:49" ht="18" customHeight="1">
      <c r="A6551" s="13">
        <v>43006.208333333299</v>
      </c>
      <c r="B6551" s="6">
        <v>3790.904063</v>
      </c>
      <c r="C6551" s="6">
        <v>3489.0423930000002</v>
      </c>
      <c r="D6551" s="6">
        <v>3024.3163129999998</v>
      </c>
      <c r="E6551" s="6">
        <v>1093.399553</v>
      </c>
      <c r="F6551" s="6">
        <v>5794.7916740000001</v>
      </c>
      <c r="G6551" s="6">
        <v>21.62</v>
      </c>
      <c r="H6551" s="6">
        <v>6579.6709799999999</v>
      </c>
      <c r="I6551" s="6">
        <v>4782.2403619999995</v>
      </c>
      <c r="J6551" s="6">
        <v>5857.0631190000004</v>
      </c>
      <c r="K6551" s="6">
        <v>2734.831201</v>
      </c>
      <c r="L6551" s="6">
        <v>5159.004833</v>
      </c>
      <c r="M6551" s="6">
        <v>9594.3754449999997</v>
      </c>
      <c r="N6551" s="6">
        <v>13275.801509999999</v>
      </c>
      <c r="O6551" s="6">
        <v>0</v>
      </c>
      <c r="P6551" s="6">
        <v>6565.5234309999996</v>
      </c>
      <c r="Q6551" s="6">
        <v>0</v>
      </c>
      <c r="R6551" s="6">
        <v>5666.9267819999995</v>
      </c>
      <c r="S6551" s="6">
        <v>0</v>
      </c>
      <c r="T6551" s="6">
        <v>0</v>
      </c>
      <c r="U6551" s="6">
        <v>0</v>
      </c>
      <c r="V6551" s="6">
        <v>3790.904063</v>
      </c>
      <c r="W6551" s="6">
        <v>3489.0423930000002</v>
      </c>
      <c r="X6551" s="6">
        <v>3024.3163129999998</v>
      </c>
      <c r="Y6551" s="6">
        <v>1093.399553</v>
      </c>
      <c r="Z6551" s="6">
        <v>5794.7916740000001</v>
      </c>
      <c r="AA6551" s="6">
        <v>21.62</v>
      </c>
      <c r="AB6551" s="6">
        <v>6579.6709799999999</v>
      </c>
      <c r="AC6551" s="6">
        <v>4782.2403619999995</v>
      </c>
      <c r="AD6551" s="6">
        <v>5857.0631190000004</v>
      </c>
      <c r="AE6551" s="6">
        <v>2734.831201</v>
      </c>
      <c r="AF6551" s="6">
        <v>5159.004833</v>
      </c>
      <c r="AG6551" s="6">
        <v>9594.3754449999997</v>
      </c>
      <c r="AH6551" s="6">
        <v>13275.801509999999</v>
      </c>
      <c r="AI6551" s="6">
        <v>0</v>
      </c>
      <c r="AJ6551" s="6">
        <v>6565.5234309999996</v>
      </c>
      <c r="AK6551" s="6">
        <v>0</v>
      </c>
      <c r="AL6551" s="6">
        <v>5666.9267819999995</v>
      </c>
      <c r="AM6551" s="6">
        <v>0</v>
      </c>
      <c r="AN6551" s="6">
        <v>0</v>
      </c>
      <c r="AO6551" s="6">
        <v>0</v>
      </c>
      <c r="AP6551" s="6">
        <v>0</v>
      </c>
      <c r="AQ6551" s="6">
        <v>1192.297681</v>
      </c>
      <c r="AR6551" s="6">
        <v>0</v>
      </c>
      <c r="AS6551" s="6">
        <v>0</v>
      </c>
      <c r="AT6551" s="6">
        <v>1192.297681</v>
      </c>
      <c r="AU6551" s="6">
        <v>0</v>
      </c>
      <c r="AW6551" s="23">
        <f t="shared" si="101"/>
        <v>157243.61867999996</v>
      </c>
    </row>
    <row r="6552" spans="1:49" ht="18" customHeight="1">
      <c r="A6552" s="10">
        <v>43006.25</v>
      </c>
      <c r="B6552" s="11">
        <v>4142.4014500000003</v>
      </c>
      <c r="C6552" s="11">
        <v>3990.9704630000001</v>
      </c>
      <c r="D6552" s="11">
        <v>3374.949161</v>
      </c>
      <c r="E6552" s="11">
        <v>1233.5683839999999</v>
      </c>
      <c r="F6552" s="11">
        <v>6450.0062760000001</v>
      </c>
      <c r="G6552" s="11">
        <v>21.62</v>
      </c>
      <c r="H6552" s="11">
        <v>7222.2441440000002</v>
      </c>
      <c r="I6552" s="11">
        <v>5424.3182399999996</v>
      </c>
      <c r="J6552" s="11">
        <v>5957.4071530000001</v>
      </c>
      <c r="K6552" s="11">
        <v>3055.4443719999999</v>
      </c>
      <c r="L6552" s="11">
        <v>5610.1814329999997</v>
      </c>
      <c r="M6552" s="11">
        <v>9549.1361519999991</v>
      </c>
      <c r="N6552" s="11">
        <v>13527.359925000001</v>
      </c>
      <c r="O6552" s="11">
        <v>0</v>
      </c>
      <c r="P6552" s="11">
        <v>7238.4411730000002</v>
      </c>
      <c r="Q6552" s="11">
        <v>0</v>
      </c>
      <c r="R6552" s="11">
        <v>6057.5040200000003</v>
      </c>
      <c r="S6552" s="11">
        <v>0</v>
      </c>
      <c r="T6552" s="11">
        <v>0</v>
      </c>
      <c r="U6552" s="11">
        <v>0</v>
      </c>
      <c r="V6552" s="11">
        <v>4142.4014500000003</v>
      </c>
      <c r="W6552" s="11">
        <v>3990.9704630000001</v>
      </c>
      <c r="X6552" s="11">
        <v>3374.949161</v>
      </c>
      <c r="Y6552" s="11">
        <v>1233.5683839999999</v>
      </c>
      <c r="Z6552" s="11">
        <v>6450.0062760000001</v>
      </c>
      <c r="AA6552" s="11">
        <v>21.62</v>
      </c>
      <c r="AB6552" s="11">
        <v>7222.2441440000002</v>
      </c>
      <c r="AC6552" s="11">
        <v>5424.3182399999996</v>
      </c>
      <c r="AD6552" s="11">
        <v>5957.4071530000001</v>
      </c>
      <c r="AE6552" s="11">
        <v>3055.4443719999999</v>
      </c>
      <c r="AF6552" s="11">
        <v>5610.1814329999997</v>
      </c>
      <c r="AG6552" s="11">
        <v>9549.1361519999991</v>
      </c>
      <c r="AH6552" s="11">
        <v>13527.359925000001</v>
      </c>
      <c r="AI6552" s="11">
        <v>0</v>
      </c>
      <c r="AJ6552" s="11">
        <v>7238.4411730000002</v>
      </c>
      <c r="AK6552" s="11">
        <v>0</v>
      </c>
      <c r="AL6552" s="11">
        <v>6057.5040200000003</v>
      </c>
      <c r="AM6552" s="11">
        <v>0</v>
      </c>
      <c r="AN6552" s="11">
        <v>0</v>
      </c>
      <c r="AO6552" s="11">
        <v>0</v>
      </c>
      <c r="AP6552" s="11">
        <v>0</v>
      </c>
      <c r="AQ6552" s="11">
        <v>1197.301367</v>
      </c>
      <c r="AR6552" s="11">
        <v>0</v>
      </c>
      <c r="AS6552" s="11">
        <v>0</v>
      </c>
      <c r="AT6552" s="11">
        <v>1197.301367</v>
      </c>
      <c r="AU6552" s="11">
        <v>0</v>
      </c>
      <c r="AW6552" s="23">
        <f t="shared" si="101"/>
        <v>168105.70742599998</v>
      </c>
    </row>
    <row r="6553" spans="1:49" ht="18" customHeight="1">
      <c r="A6553" s="13">
        <v>43006.291666666701</v>
      </c>
      <c r="B6553" s="6">
        <v>4795.5365629999997</v>
      </c>
      <c r="C6553" s="6">
        <v>4794.5973190000004</v>
      </c>
      <c r="D6553" s="6">
        <v>3976.1977529999999</v>
      </c>
      <c r="E6553" s="6">
        <v>1503.9530560000001</v>
      </c>
      <c r="F6553" s="6">
        <v>7358.1461429999999</v>
      </c>
      <c r="G6553" s="6">
        <v>21.62</v>
      </c>
      <c r="H6553" s="6">
        <v>8648.8105670000004</v>
      </c>
      <c r="I6553" s="6">
        <v>6307.6027599999998</v>
      </c>
      <c r="J6553" s="6">
        <v>6057.7570480000004</v>
      </c>
      <c r="K6553" s="6">
        <v>3496.3987259999999</v>
      </c>
      <c r="L6553" s="6">
        <v>6392.4550959999997</v>
      </c>
      <c r="M6553" s="6">
        <v>10012.310873</v>
      </c>
      <c r="N6553" s="6">
        <v>13854.110714</v>
      </c>
      <c r="O6553" s="6">
        <v>0</v>
      </c>
      <c r="P6553" s="6">
        <v>8293.5857419999993</v>
      </c>
      <c r="Q6553" s="6">
        <v>0</v>
      </c>
      <c r="R6553" s="6">
        <v>6267.8307940000004</v>
      </c>
      <c r="S6553" s="6">
        <v>0</v>
      </c>
      <c r="T6553" s="6">
        <v>0</v>
      </c>
      <c r="U6553" s="6">
        <v>0</v>
      </c>
      <c r="V6553" s="6">
        <v>4795.5365629999997</v>
      </c>
      <c r="W6553" s="6">
        <v>4794.5973190000004</v>
      </c>
      <c r="X6553" s="6">
        <v>3976.1977529999999</v>
      </c>
      <c r="Y6553" s="6">
        <v>1503.9530560000001</v>
      </c>
      <c r="Z6553" s="6">
        <v>7358.1461429999999</v>
      </c>
      <c r="AA6553" s="6">
        <v>21.62</v>
      </c>
      <c r="AB6553" s="6">
        <v>8648.8105670000004</v>
      </c>
      <c r="AC6553" s="6">
        <v>6307.6027599999998</v>
      </c>
      <c r="AD6553" s="6">
        <v>6057.7570480000004</v>
      </c>
      <c r="AE6553" s="6">
        <v>3496.3987259999999</v>
      </c>
      <c r="AF6553" s="6">
        <v>6392.4550959999997</v>
      </c>
      <c r="AG6553" s="6">
        <v>10012.310873</v>
      </c>
      <c r="AH6553" s="6">
        <v>13854.110714</v>
      </c>
      <c r="AI6553" s="6">
        <v>0</v>
      </c>
      <c r="AJ6553" s="6">
        <v>8293.5857419999993</v>
      </c>
      <c r="AK6553" s="6">
        <v>0</v>
      </c>
      <c r="AL6553" s="6">
        <v>6267.8307940000004</v>
      </c>
      <c r="AM6553" s="6">
        <v>0</v>
      </c>
      <c r="AN6553" s="6">
        <v>0</v>
      </c>
      <c r="AO6553" s="6">
        <v>0</v>
      </c>
      <c r="AP6553" s="6">
        <v>0</v>
      </c>
      <c r="AQ6553" s="6">
        <v>1197.3015310000001</v>
      </c>
      <c r="AR6553" s="6">
        <v>0</v>
      </c>
      <c r="AS6553" s="6">
        <v>0</v>
      </c>
      <c r="AT6553" s="6">
        <v>1197.3015310000001</v>
      </c>
      <c r="AU6553" s="6">
        <v>0</v>
      </c>
      <c r="AW6553" s="23">
        <f t="shared" si="101"/>
        <v>185956.42937000003</v>
      </c>
    </row>
    <row r="6554" spans="1:49" ht="18" customHeight="1">
      <c r="A6554" s="10">
        <v>43006.333333333299</v>
      </c>
      <c r="B6554" s="11">
        <v>5147.4154500000004</v>
      </c>
      <c r="C6554" s="11">
        <v>5146.3938109999999</v>
      </c>
      <c r="D6554" s="11">
        <v>4327.0208830000001</v>
      </c>
      <c r="E6554" s="11">
        <v>1634.1660159999999</v>
      </c>
      <c r="F6554" s="11">
        <v>7974.2702429999999</v>
      </c>
      <c r="G6554" s="11">
        <v>21.62</v>
      </c>
      <c r="H6554" s="11">
        <v>9111.191143</v>
      </c>
      <c r="I6554" s="11">
        <v>6709.2593360000001</v>
      </c>
      <c r="J6554" s="11">
        <v>6499.3662139999997</v>
      </c>
      <c r="K6554" s="11">
        <v>3736.9735740000001</v>
      </c>
      <c r="L6554" s="11">
        <v>6512.8312560000004</v>
      </c>
      <c r="M6554" s="11">
        <v>10279.678886</v>
      </c>
      <c r="N6554" s="11">
        <v>14080.370475</v>
      </c>
      <c r="O6554" s="11">
        <v>0</v>
      </c>
      <c r="P6554" s="11">
        <v>8725.8941240000004</v>
      </c>
      <c r="Q6554" s="11">
        <v>0</v>
      </c>
      <c r="R6554" s="11">
        <v>6478.1687350000002</v>
      </c>
      <c r="S6554" s="11">
        <v>0</v>
      </c>
      <c r="T6554" s="11">
        <v>0</v>
      </c>
      <c r="U6554" s="11">
        <v>0</v>
      </c>
      <c r="V6554" s="11">
        <v>5147.4154500000004</v>
      </c>
      <c r="W6554" s="11">
        <v>5146.3938109999999</v>
      </c>
      <c r="X6554" s="11">
        <v>4327.0208830000001</v>
      </c>
      <c r="Y6554" s="11">
        <v>1634.1660159999999</v>
      </c>
      <c r="Z6554" s="11">
        <v>7974.2702429999999</v>
      </c>
      <c r="AA6554" s="11">
        <v>21.62</v>
      </c>
      <c r="AB6554" s="11">
        <v>9111.191143</v>
      </c>
      <c r="AC6554" s="11">
        <v>6709.2593360000001</v>
      </c>
      <c r="AD6554" s="11">
        <v>6499.3662139999997</v>
      </c>
      <c r="AE6554" s="11">
        <v>3736.9735740000001</v>
      </c>
      <c r="AF6554" s="11">
        <v>6512.8312560000004</v>
      </c>
      <c r="AG6554" s="11">
        <v>10279.678886</v>
      </c>
      <c r="AH6554" s="11">
        <v>14080.370475</v>
      </c>
      <c r="AI6554" s="11">
        <v>0</v>
      </c>
      <c r="AJ6554" s="11">
        <v>8725.8941240000004</v>
      </c>
      <c r="AK6554" s="11">
        <v>0</v>
      </c>
      <c r="AL6554" s="11">
        <v>6478.1687350000002</v>
      </c>
      <c r="AM6554" s="11">
        <v>0</v>
      </c>
      <c r="AN6554" s="11">
        <v>0</v>
      </c>
      <c r="AO6554" s="11">
        <v>0</v>
      </c>
      <c r="AP6554" s="11">
        <v>0</v>
      </c>
      <c r="AQ6554" s="11">
        <v>1168.277458</v>
      </c>
      <c r="AR6554" s="11">
        <v>0</v>
      </c>
      <c r="AS6554" s="11">
        <v>0</v>
      </c>
      <c r="AT6554" s="11">
        <v>1168.277458</v>
      </c>
      <c r="AU6554" s="11">
        <v>0</v>
      </c>
      <c r="AW6554" s="23">
        <f t="shared" si="101"/>
        <v>195105.79520800005</v>
      </c>
    </row>
    <row r="6555" spans="1:49" ht="18" customHeight="1">
      <c r="A6555" s="13">
        <v>43006.375</v>
      </c>
      <c r="B6555" s="6">
        <v>5298.261563</v>
      </c>
      <c r="C6555" s="6">
        <v>5096.1293530000003</v>
      </c>
      <c r="D6555" s="6">
        <v>4126.5419709999996</v>
      </c>
      <c r="E6555" s="6">
        <v>1564.0491039999999</v>
      </c>
      <c r="F6555" s="6">
        <v>8479.6772650000003</v>
      </c>
      <c r="G6555" s="6">
        <v>21.62</v>
      </c>
      <c r="H6555" s="6">
        <v>9231.8325590000004</v>
      </c>
      <c r="I6555" s="6">
        <v>6628.9198399999996</v>
      </c>
      <c r="J6555" s="6">
        <v>6619.8247689999998</v>
      </c>
      <c r="K6555" s="6">
        <v>1813.44784</v>
      </c>
      <c r="L6555" s="6">
        <v>6241.9947819999998</v>
      </c>
      <c r="M6555" s="6">
        <v>10524.951875000001</v>
      </c>
      <c r="N6555" s="6">
        <v>14357.085114</v>
      </c>
      <c r="O6555" s="6">
        <v>0</v>
      </c>
      <c r="P6555" s="6">
        <v>8906.8951980000002</v>
      </c>
      <c r="Q6555" s="6">
        <v>0</v>
      </c>
      <c r="R6555" s="6">
        <v>6518.2343709999996</v>
      </c>
      <c r="S6555" s="6">
        <v>0</v>
      </c>
      <c r="T6555" s="6">
        <v>0</v>
      </c>
      <c r="U6555" s="6">
        <v>0</v>
      </c>
      <c r="V6555" s="6">
        <v>5298.261563</v>
      </c>
      <c r="W6555" s="6">
        <v>5096.1293530000003</v>
      </c>
      <c r="X6555" s="6">
        <v>4126.5419709999996</v>
      </c>
      <c r="Y6555" s="6">
        <v>1564.0491039999999</v>
      </c>
      <c r="Z6555" s="6">
        <v>8479.6772650000003</v>
      </c>
      <c r="AA6555" s="6">
        <v>21.62</v>
      </c>
      <c r="AB6555" s="6">
        <v>9231.8325590000004</v>
      </c>
      <c r="AC6555" s="6">
        <v>6628.9198399999996</v>
      </c>
      <c r="AD6555" s="6">
        <v>6619.8247689999998</v>
      </c>
      <c r="AE6555" s="6">
        <v>1813.44784</v>
      </c>
      <c r="AF6555" s="6">
        <v>6241.9947819999998</v>
      </c>
      <c r="AG6555" s="6">
        <v>10524.951875000001</v>
      </c>
      <c r="AH6555" s="6">
        <v>14357.085114</v>
      </c>
      <c r="AI6555" s="6">
        <v>0</v>
      </c>
      <c r="AJ6555" s="6">
        <v>8906.8951980000002</v>
      </c>
      <c r="AK6555" s="6">
        <v>0</v>
      </c>
      <c r="AL6555" s="6">
        <v>6518.2343709999996</v>
      </c>
      <c r="AM6555" s="6">
        <v>0</v>
      </c>
      <c r="AN6555" s="6">
        <v>0</v>
      </c>
      <c r="AO6555" s="6">
        <v>0</v>
      </c>
      <c r="AP6555" s="6">
        <v>0</v>
      </c>
      <c r="AQ6555" s="6">
        <v>1243.340741</v>
      </c>
      <c r="AR6555" s="6">
        <v>0</v>
      </c>
      <c r="AS6555" s="6">
        <v>0</v>
      </c>
      <c r="AT6555" s="6">
        <v>1243.340741</v>
      </c>
      <c r="AU6555" s="6">
        <v>0</v>
      </c>
      <c r="AW6555" s="23">
        <f t="shared" si="101"/>
        <v>193345.61268999998</v>
      </c>
    </row>
    <row r="6556" spans="1:49" ht="18" customHeight="1">
      <c r="A6556" s="10">
        <v>43006.416666666701</v>
      </c>
      <c r="B6556" s="11">
        <v>5700.6595630000002</v>
      </c>
      <c r="C6556" s="11">
        <v>5347.477699</v>
      </c>
      <c r="D6556" s="11">
        <v>3976.1977529999999</v>
      </c>
      <c r="E6556" s="11">
        <v>1513.968797</v>
      </c>
      <c r="F6556" s="11">
        <v>8853.9051760000002</v>
      </c>
      <c r="G6556" s="11">
        <v>21.62</v>
      </c>
      <c r="H6556" s="11">
        <v>9553.584261</v>
      </c>
      <c r="I6556" s="11">
        <v>6869.9505980000004</v>
      </c>
      <c r="J6556" s="11">
        <v>6740.2936410000002</v>
      </c>
      <c r="K6556" s="11">
        <v>12.37</v>
      </c>
      <c r="L6556" s="11">
        <v>6151.723868</v>
      </c>
      <c r="M6556" s="11">
        <v>10618.435738</v>
      </c>
      <c r="N6556" s="11">
        <v>11692.723685999999</v>
      </c>
      <c r="O6556" s="11">
        <v>0</v>
      </c>
      <c r="P6556" s="11">
        <v>8937.0640390000008</v>
      </c>
      <c r="Q6556" s="11">
        <v>0</v>
      </c>
      <c r="R6556" s="11">
        <v>6788.6880099999998</v>
      </c>
      <c r="S6556" s="11">
        <v>0</v>
      </c>
      <c r="T6556" s="11">
        <v>0</v>
      </c>
      <c r="U6556" s="11">
        <v>0</v>
      </c>
      <c r="V6556" s="11">
        <v>5700.6595630000002</v>
      </c>
      <c r="W6556" s="11">
        <v>5347.477699</v>
      </c>
      <c r="X6556" s="11">
        <v>3976.1977529999999</v>
      </c>
      <c r="Y6556" s="11">
        <v>1513.968797</v>
      </c>
      <c r="Z6556" s="11">
        <v>8853.9051760000002</v>
      </c>
      <c r="AA6556" s="11">
        <v>21.62</v>
      </c>
      <c r="AB6556" s="11">
        <v>9553.584261</v>
      </c>
      <c r="AC6556" s="11">
        <v>6869.9505980000004</v>
      </c>
      <c r="AD6556" s="11">
        <v>6740.2936410000002</v>
      </c>
      <c r="AE6556" s="11">
        <v>12.37</v>
      </c>
      <c r="AF6556" s="11">
        <v>6151.723868</v>
      </c>
      <c r="AG6556" s="11">
        <v>10618.435738</v>
      </c>
      <c r="AH6556" s="11">
        <v>11692.723685999999</v>
      </c>
      <c r="AI6556" s="11">
        <v>0</v>
      </c>
      <c r="AJ6556" s="11">
        <v>8937.0640390000008</v>
      </c>
      <c r="AK6556" s="11">
        <v>0</v>
      </c>
      <c r="AL6556" s="11">
        <v>6788.6880099999998</v>
      </c>
      <c r="AM6556" s="11">
        <v>0</v>
      </c>
      <c r="AN6556" s="11">
        <v>0</v>
      </c>
      <c r="AO6556" s="11">
        <v>0</v>
      </c>
      <c r="AP6556" s="11">
        <v>0</v>
      </c>
      <c r="AQ6556" s="11">
        <v>1353.446275</v>
      </c>
      <c r="AR6556" s="11">
        <v>0</v>
      </c>
      <c r="AS6556" s="11">
        <v>0</v>
      </c>
      <c r="AT6556" s="11">
        <v>1353.446275</v>
      </c>
      <c r="AU6556" s="11">
        <v>0</v>
      </c>
      <c r="AW6556" s="23">
        <f t="shared" si="101"/>
        <v>188264.21820800001</v>
      </c>
    </row>
    <row r="6557" spans="1:49" ht="18" customHeight="1">
      <c r="A6557" s="13">
        <v>43006.458333333299</v>
      </c>
      <c r="B6557" s="6">
        <v>6052.9703630000004</v>
      </c>
      <c r="C6557" s="6">
        <v>5649.1816959999996</v>
      </c>
      <c r="D6557" s="6">
        <v>4026.3139169999999</v>
      </c>
      <c r="E6557" s="6">
        <v>1463.891159</v>
      </c>
      <c r="F6557" s="6">
        <v>9410.713855</v>
      </c>
      <c r="G6557" s="6">
        <v>21.62</v>
      </c>
      <c r="H6557" s="6">
        <v>9493.2512449999995</v>
      </c>
      <c r="I6557" s="6">
        <v>6950.3023649999996</v>
      </c>
      <c r="J6557" s="6">
        <v>6921.0222659999999</v>
      </c>
      <c r="K6557" s="6">
        <v>12.37</v>
      </c>
      <c r="L6557" s="6">
        <v>7235.2358720000002</v>
      </c>
      <c r="M6557" s="6">
        <v>10765.226385</v>
      </c>
      <c r="N6557" s="6">
        <v>10462.130383</v>
      </c>
      <c r="O6557" s="6">
        <v>0</v>
      </c>
      <c r="P6557" s="6">
        <v>9138.2042149999997</v>
      </c>
      <c r="Q6557" s="6">
        <v>0</v>
      </c>
      <c r="R6557" s="6">
        <v>7059.1601600000004</v>
      </c>
      <c r="S6557" s="6">
        <v>0</v>
      </c>
      <c r="T6557" s="6">
        <v>0</v>
      </c>
      <c r="U6557" s="6">
        <v>0</v>
      </c>
      <c r="V6557" s="6">
        <v>6052.9703630000004</v>
      </c>
      <c r="W6557" s="6">
        <v>5649.1816959999996</v>
      </c>
      <c r="X6557" s="6">
        <v>4026.3139169999999</v>
      </c>
      <c r="Y6557" s="6">
        <v>1463.891159</v>
      </c>
      <c r="Z6557" s="6">
        <v>9410.713855</v>
      </c>
      <c r="AA6557" s="6">
        <v>21.62</v>
      </c>
      <c r="AB6557" s="6">
        <v>9493.2512449999995</v>
      </c>
      <c r="AC6557" s="6">
        <v>6950.3023649999996</v>
      </c>
      <c r="AD6557" s="6">
        <v>6921.0222659999999</v>
      </c>
      <c r="AE6557" s="6">
        <v>12.37</v>
      </c>
      <c r="AF6557" s="6">
        <v>7235.2358720000002</v>
      </c>
      <c r="AG6557" s="6">
        <v>10765.226385</v>
      </c>
      <c r="AH6557" s="6">
        <v>10462.130383</v>
      </c>
      <c r="AI6557" s="6">
        <v>0</v>
      </c>
      <c r="AJ6557" s="6">
        <v>9138.2042149999997</v>
      </c>
      <c r="AK6557" s="6">
        <v>0</v>
      </c>
      <c r="AL6557" s="6">
        <v>7059.1601600000004</v>
      </c>
      <c r="AM6557" s="6">
        <v>0</v>
      </c>
      <c r="AN6557" s="6">
        <v>0</v>
      </c>
      <c r="AO6557" s="6">
        <v>0</v>
      </c>
      <c r="AP6557" s="6">
        <v>0</v>
      </c>
      <c r="AQ6557" s="6">
        <v>1304.396778</v>
      </c>
      <c r="AR6557" s="6">
        <v>0</v>
      </c>
      <c r="AS6557" s="6">
        <v>0</v>
      </c>
      <c r="AT6557" s="6">
        <v>1304.396778</v>
      </c>
      <c r="AU6557" s="6">
        <v>0</v>
      </c>
      <c r="AW6557" s="23">
        <f t="shared" si="101"/>
        <v>191931.98131800001</v>
      </c>
    </row>
    <row r="6558" spans="1:49" ht="18" customHeight="1">
      <c r="A6558" s="10">
        <v>43006.5</v>
      </c>
      <c r="B6558" s="11">
        <v>6355.0359129999997</v>
      </c>
      <c r="C6558" s="11">
        <v>5800.0688689999997</v>
      </c>
      <c r="D6558" s="11">
        <v>4126.5597870000001</v>
      </c>
      <c r="E6558" s="11">
        <v>1523.984645</v>
      </c>
      <c r="F6558" s="11">
        <v>9481.5535440000003</v>
      </c>
      <c r="G6558" s="11">
        <v>21.62</v>
      </c>
      <c r="H6558" s="11">
        <v>9794.9374229999994</v>
      </c>
      <c r="I6558" s="11">
        <v>7151.1996769999996</v>
      </c>
      <c r="J6558" s="11">
        <v>7041.5191519999998</v>
      </c>
      <c r="K6558" s="11">
        <v>12.37</v>
      </c>
      <c r="L6558" s="11">
        <v>7144.9214529999999</v>
      </c>
      <c r="M6558" s="11">
        <v>10843.687335000001</v>
      </c>
      <c r="N6558" s="11">
        <v>14860.380777</v>
      </c>
      <c r="O6558" s="11">
        <v>0</v>
      </c>
      <c r="P6558" s="11">
        <v>9439.9619860000003</v>
      </c>
      <c r="Q6558" s="11">
        <v>0</v>
      </c>
      <c r="R6558" s="11">
        <v>7239.4850980000001</v>
      </c>
      <c r="S6558" s="11">
        <v>0</v>
      </c>
      <c r="T6558" s="11">
        <v>0</v>
      </c>
      <c r="U6558" s="11">
        <v>0</v>
      </c>
      <c r="V6558" s="11">
        <v>6355.0359129999997</v>
      </c>
      <c r="W6558" s="11">
        <v>5800.0688689999997</v>
      </c>
      <c r="X6558" s="11">
        <v>4126.5597870000001</v>
      </c>
      <c r="Y6558" s="11">
        <v>1523.984645</v>
      </c>
      <c r="Z6558" s="11">
        <v>9481.5535440000003</v>
      </c>
      <c r="AA6558" s="11">
        <v>21.62</v>
      </c>
      <c r="AB6558" s="11">
        <v>9794.9374229999994</v>
      </c>
      <c r="AC6558" s="11">
        <v>7151.1996769999996</v>
      </c>
      <c r="AD6558" s="11">
        <v>7041.5191519999998</v>
      </c>
      <c r="AE6558" s="11">
        <v>12.37</v>
      </c>
      <c r="AF6558" s="11">
        <v>7144.9214529999999</v>
      </c>
      <c r="AG6558" s="11">
        <v>10843.687335000001</v>
      </c>
      <c r="AH6558" s="11">
        <v>14860.380777</v>
      </c>
      <c r="AI6558" s="11">
        <v>0</v>
      </c>
      <c r="AJ6558" s="11">
        <v>9439.9619860000003</v>
      </c>
      <c r="AK6558" s="11">
        <v>0</v>
      </c>
      <c r="AL6558" s="11">
        <v>7239.4850980000001</v>
      </c>
      <c r="AM6558" s="11">
        <v>0</v>
      </c>
      <c r="AN6558" s="11">
        <v>0</v>
      </c>
      <c r="AO6558" s="11">
        <v>0</v>
      </c>
      <c r="AP6558" s="11">
        <v>0</v>
      </c>
      <c r="AQ6558" s="11">
        <v>1343.4309020000001</v>
      </c>
      <c r="AR6558" s="11">
        <v>0</v>
      </c>
      <c r="AS6558" s="11">
        <v>0</v>
      </c>
      <c r="AT6558" s="11">
        <v>1343.4309020000001</v>
      </c>
      <c r="AU6558" s="11">
        <v>0</v>
      </c>
      <c r="AW6558" s="23">
        <f t="shared" si="101"/>
        <v>204361.43312199999</v>
      </c>
    </row>
    <row r="6559" spans="1:49" ht="18" customHeight="1">
      <c r="A6559" s="13">
        <v>43006.541666666701</v>
      </c>
      <c r="B6559" s="6">
        <v>6758.0116129999997</v>
      </c>
      <c r="C6559" s="6">
        <v>6001.288243</v>
      </c>
      <c r="D6559" s="6">
        <v>4176.677377</v>
      </c>
      <c r="E6559" s="6">
        <v>1534.0006000000001</v>
      </c>
      <c r="F6559" s="6">
        <v>9897.0351219999993</v>
      </c>
      <c r="G6559" s="6">
        <v>21.62</v>
      </c>
      <c r="H6559" s="6">
        <v>10317.985085</v>
      </c>
      <c r="I6559" s="6">
        <v>7432.4988620000004</v>
      </c>
      <c r="J6559" s="6">
        <v>6900.9392760000001</v>
      </c>
      <c r="K6559" s="6">
        <v>12.37</v>
      </c>
      <c r="L6559" s="6">
        <v>6633.2144479999997</v>
      </c>
      <c r="M6559" s="6">
        <v>11057.825763000001</v>
      </c>
      <c r="N6559" s="6">
        <v>15439.242706999999</v>
      </c>
      <c r="O6559" s="6">
        <v>0</v>
      </c>
      <c r="P6559" s="6">
        <v>9983.2696369999994</v>
      </c>
      <c r="Q6559" s="6">
        <v>0</v>
      </c>
      <c r="R6559" s="6">
        <v>7319.6324869999999</v>
      </c>
      <c r="S6559" s="6">
        <v>0</v>
      </c>
      <c r="T6559" s="6">
        <v>0</v>
      </c>
      <c r="U6559" s="6">
        <v>0</v>
      </c>
      <c r="V6559" s="6">
        <v>6758.0116129999997</v>
      </c>
      <c r="W6559" s="6">
        <v>6001.288243</v>
      </c>
      <c r="X6559" s="6">
        <v>4176.677377</v>
      </c>
      <c r="Y6559" s="6">
        <v>1534.0006000000001</v>
      </c>
      <c r="Z6559" s="6">
        <v>9897.0351219999993</v>
      </c>
      <c r="AA6559" s="6">
        <v>21.62</v>
      </c>
      <c r="AB6559" s="6">
        <v>10317.985085</v>
      </c>
      <c r="AC6559" s="6">
        <v>7432.4988620000004</v>
      </c>
      <c r="AD6559" s="6">
        <v>6900.9392760000001</v>
      </c>
      <c r="AE6559" s="6">
        <v>12.37</v>
      </c>
      <c r="AF6559" s="6">
        <v>6633.2144479999997</v>
      </c>
      <c r="AG6559" s="6">
        <v>11057.825763000001</v>
      </c>
      <c r="AH6559" s="6">
        <v>15439.242706999999</v>
      </c>
      <c r="AI6559" s="6">
        <v>0</v>
      </c>
      <c r="AJ6559" s="6">
        <v>9983.2696369999994</v>
      </c>
      <c r="AK6559" s="6">
        <v>0</v>
      </c>
      <c r="AL6559" s="6">
        <v>7319.6324869999999</v>
      </c>
      <c r="AM6559" s="6">
        <v>0</v>
      </c>
      <c r="AN6559" s="6">
        <v>0</v>
      </c>
      <c r="AO6559" s="6">
        <v>0</v>
      </c>
      <c r="AP6559" s="6">
        <v>0</v>
      </c>
      <c r="AQ6559" s="6">
        <v>1335.4253060000001</v>
      </c>
      <c r="AR6559" s="6">
        <v>0</v>
      </c>
      <c r="AS6559" s="6">
        <v>0</v>
      </c>
      <c r="AT6559" s="6">
        <v>1335.4253060000001</v>
      </c>
      <c r="AU6559" s="6">
        <v>0</v>
      </c>
      <c r="AW6559" s="23">
        <f t="shared" si="101"/>
        <v>209642.07305199996</v>
      </c>
    </row>
    <row r="6560" spans="1:49" ht="18" customHeight="1">
      <c r="A6560" s="10">
        <v>43006.583333333299</v>
      </c>
      <c r="B6560" s="11">
        <v>6909.2542130000002</v>
      </c>
      <c r="C6560" s="11">
        <v>6252.876295</v>
      </c>
      <c r="D6560" s="11">
        <v>4377.1897849999996</v>
      </c>
      <c r="E6560" s="11">
        <v>1614.132079</v>
      </c>
      <c r="F6560" s="11">
        <v>10363.502071000001</v>
      </c>
      <c r="G6560" s="11">
        <v>21.62</v>
      </c>
      <c r="H6560" s="11">
        <v>10760.687658000001</v>
      </c>
      <c r="I6560" s="11">
        <v>7834.4417599999997</v>
      </c>
      <c r="J6560" s="11">
        <v>7001.3523519999999</v>
      </c>
      <c r="K6560" s="11">
        <v>2614.6188269999998</v>
      </c>
      <c r="L6560" s="11">
        <v>6994.4062089999998</v>
      </c>
      <c r="M6560" s="11">
        <v>11255.960432</v>
      </c>
      <c r="N6560" s="11">
        <v>15816.741663000001</v>
      </c>
      <c r="O6560" s="11">
        <v>0</v>
      </c>
      <c r="P6560" s="11">
        <v>10496.563636999999</v>
      </c>
      <c r="Q6560" s="11">
        <v>0</v>
      </c>
      <c r="R6560" s="11">
        <v>7610.1834660000004</v>
      </c>
      <c r="S6560" s="11">
        <v>0</v>
      </c>
      <c r="T6560" s="11">
        <v>0</v>
      </c>
      <c r="U6560" s="11">
        <v>0</v>
      </c>
      <c r="V6560" s="11">
        <v>6909.2542130000002</v>
      </c>
      <c r="W6560" s="11">
        <v>6252.876295</v>
      </c>
      <c r="X6560" s="11">
        <v>4377.1897849999996</v>
      </c>
      <c r="Y6560" s="11">
        <v>1614.132079</v>
      </c>
      <c r="Z6560" s="11">
        <v>10363.502071000001</v>
      </c>
      <c r="AA6560" s="11">
        <v>21.62</v>
      </c>
      <c r="AB6560" s="11">
        <v>10760.687658000001</v>
      </c>
      <c r="AC6560" s="11">
        <v>7834.4417599999997</v>
      </c>
      <c r="AD6560" s="11">
        <v>7001.3523519999999</v>
      </c>
      <c r="AE6560" s="11">
        <v>2614.6188269999998</v>
      </c>
      <c r="AF6560" s="11">
        <v>6994.4062089999998</v>
      </c>
      <c r="AG6560" s="11">
        <v>11255.960432</v>
      </c>
      <c r="AH6560" s="11">
        <v>15816.741663000001</v>
      </c>
      <c r="AI6560" s="11">
        <v>0</v>
      </c>
      <c r="AJ6560" s="11">
        <v>10496.563636999999</v>
      </c>
      <c r="AK6560" s="11">
        <v>0</v>
      </c>
      <c r="AL6560" s="11">
        <v>7610.1834660000004</v>
      </c>
      <c r="AM6560" s="11">
        <v>0</v>
      </c>
      <c r="AN6560" s="11">
        <v>0</v>
      </c>
      <c r="AO6560" s="11">
        <v>0</v>
      </c>
      <c r="AP6560" s="11">
        <v>0</v>
      </c>
      <c r="AQ6560" s="11">
        <v>1282.370357</v>
      </c>
      <c r="AR6560" s="11">
        <v>0</v>
      </c>
      <c r="AS6560" s="11">
        <v>0</v>
      </c>
      <c r="AT6560" s="11">
        <v>1282.370357</v>
      </c>
      <c r="AU6560" s="11">
        <v>0</v>
      </c>
      <c r="AW6560" s="23">
        <f t="shared" si="101"/>
        <v>222411.80160799998</v>
      </c>
    </row>
    <row r="6561" spans="1:49" ht="18" customHeight="1">
      <c r="A6561" s="13">
        <v>43006.625</v>
      </c>
      <c r="B6561" s="6">
        <v>7110.9287249999998</v>
      </c>
      <c r="C6561" s="6">
        <v>6504.5516319999997</v>
      </c>
      <c r="D6561" s="6">
        <v>4627.8532770000002</v>
      </c>
      <c r="E6561" s="6">
        <v>1744.3603000000001</v>
      </c>
      <c r="F6561" s="6">
        <v>10444.803925</v>
      </c>
      <c r="G6561" s="6">
        <v>21.62</v>
      </c>
      <c r="H6561" s="6">
        <v>10941.82596</v>
      </c>
      <c r="I6561" s="6">
        <v>8156.0702149999997</v>
      </c>
      <c r="J6561" s="6">
        <v>6900.9417380000004</v>
      </c>
      <c r="K6561" s="6">
        <v>4539.1665130000001</v>
      </c>
      <c r="L6561" s="6">
        <v>7566.4245570000003</v>
      </c>
      <c r="M6561" s="6">
        <v>11488.315992</v>
      </c>
      <c r="N6561" s="6">
        <v>15841.817284000001</v>
      </c>
      <c r="O6561" s="6">
        <v>0</v>
      </c>
      <c r="P6561" s="6">
        <v>10969.754451000001</v>
      </c>
      <c r="Q6561" s="6">
        <v>0</v>
      </c>
      <c r="R6561" s="6">
        <v>7770.5018200000004</v>
      </c>
      <c r="S6561" s="6">
        <v>0</v>
      </c>
      <c r="T6561" s="6">
        <v>0</v>
      </c>
      <c r="U6561" s="6">
        <v>0</v>
      </c>
      <c r="V6561" s="6">
        <v>7110.9287249999998</v>
      </c>
      <c r="W6561" s="6">
        <v>6504.5516319999997</v>
      </c>
      <c r="X6561" s="6">
        <v>4627.8532770000002</v>
      </c>
      <c r="Y6561" s="6">
        <v>1744.3603000000001</v>
      </c>
      <c r="Z6561" s="6">
        <v>10444.803925</v>
      </c>
      <c r="AA6561" s="6">
        <v>21.62</v>
      </c>
      <c r="AB6561" s="6">
        <v>10941.82596</v>
      </c>
      <c r="AC6561" s="6">
        <v>8156.0702149999997</v>
      </c>
      <c r="AD6561" s="6">
        <v>6900.9417380000004</v>
      </c>
      <c r="AE6561" s="6">
        <v>4539.1665130000001</v>
      </c>
      <c r="AF6561" s="6">
        <v>7566.4245570000003</v>
      </c>
      <c r="AG6561" s="6">
        <v>11488.315992</v>
      </c>
      <c r="AH6561" s="6">
        <v>15841.817284000001</v>
      </c>
      <c r="AI6561" s="6">
        <v>0</v>
      </c>
      <c r="AJ6561" s="6">
        <v>10969.754451000001</v>
      </c>
      <c r="AK6561" s="6">
        <v>0</v>
      </c>
      <c r="AL6561" s="6">
        <v>7770.5018200000004</v>
      </c>
      <c r="AM6561" s="6">
        <v>0</v>
      </c>
      <c r="AN6561" s="6">
        <v>0</v>
      </c>
      <c r="AO6561" s="6">
        <v>0</v>
      </c>
      <c r="AP6561" s="6">
        <v>0</v>
      </c>
      <c r="AQ6561" s="6">
        <v>1396.4862459999999</v>
      </c>
      <c r="AR6561" s="6">
        <v>0</v>
      </c>
      <c r="AS6561" s="6">
        <v>0</v>
      </c>
      <c r="AT6561" s="6">
        <v>1396.4862459999999</v>
      </c>
      <c r="AU6561" s="6">
        <v>0</v>
      </c>
      <c r="AW6561" s="23">
        <f t="shared" si="101"/>
        <v>232050.84526999999</v>
      </c>
    </row>
    <row r="6562" spans="1:49" ht="18" customHeight="1">
      <c r="A6562" s="10">
        <v>43006.666666666701</v>
      </c>
      <c r="B6562" s="11">
        <v>7413.4030249999996</v>
      </c>
      <c r="C6562" s="11">
        <v>6806.6464539999997</v>
      </c>
      <c r="D6562" s="11">
        <v>5029.0163490000004</v>
      </c>
      <c r="E6562" s="11">
        <v>1904.6659460000001</v>
      </c>
      <c r="F6562" s="11">
        <v>10434.517304999999</v>
      </c>
      <c r="G6562" s="11">
        <v>21.62</v>
      </c>
      <c r="H6562" s="11">
        <v>11102.854781</v>
      </c>
      <c r="I6562" s="11">
        <v>8719.0842630000006</v>
      </c>
      <c r="J6562" s="11">
        <v>6880.8772680000002</v>
      </c>
      <c r="K6562" s="11">
        <v>4900.2922570000001</v>
      </c>
      <c r="L6562" s="11">
        <v>9404.0396130000008</v>
      </c>
      <c r="M6562" s="11">
        <v>11678.38478</v>
      </c>
      <c r="N6562" s="11">
        <v>15892.196924</v>
      </c>
      <c r="O6562" s="11">
        <v>0</v>
      </c>
      <c r="P6562" s="11">
        <v>11705.013101</v>
      </c>
      <c r="Q6562" s="11">
        <v>0</v>
      </c>
      <c r="R6562" s="11">
        <v>7860.6896370000004</v>
      </c>
      <c r="S6562" s="11">
        <v>0</v>
      </c>
      <c r="T6562" s="11">
        <v>0</v>
      </c>
      <c r="U6562" s="11">
        <v>0</v>
      </c>
      <c r="V6562" s="11">
        <v>7413.4030249999996</v>
      </c>
      <c r="W6562" s="11">
        <v>6806.6464539999997</v>
      </c>
      <c r="X6562" s="11">
        <v>5029.0163490000004</v>
      </c>
      <c r="Y6562" s="11">
        <v>1904.6659460000001</v>
      </c>
      <c r="Z6562" s="11">
        <v>10434.517304999999</v>
      </c>
      <c r="AA6562" s="11">
        <v>21.62</v>
      </c>
      <c r="AB6562" s="11">
        <v>11102.854781</v>
      </c>
      <c r="AC6562" s="11">
        <v>8719.0842630000006</v>
      </c>
      <c r="AD6562" s="11">
        <v>6880.8772680000002</v>
      </c>
      <c r="AE6562" s="11">
        <v>4900.2922570000001</v>
      </c>
      <c r="AF6562" s="11">
        <v>9404.0396130000008</v>
      </c>
      <c r="AG6562" s="11">
        <v>11678.38478</v>
      </c>
      <c r="AH6562" s="11">
        <v>15892.196924</v>
      </c>
      <c r="AI6562" s="11">
        <v>0</v>
      </c>
      <c r="AJ6562" s="11">
        <v>11705.013101</v>
      </c>
      <c r="AK6562" s="11">
        <v>0</v>
      </c>
      <c r="AL6562" s="11">
        <v>7860.6896370000004</v>
      </c>
      <c r="AM6562" s="11">
        <v>0</v>
      </c>
      <c r="AN6562" s="11">
        <v>0</v>
      </c>
      <c r="AO6562" s="11">
        <v>0</v>
      </c>
      <c r="AP6562" s="11">
        <v>0</v>
      </c>
      <c r="AQ6562" s="11">
        <v>1627.73017</v>
      </c>
      <c r="AR6562" s="11">
        <v>0</v>
      </c>
      <c r="AS6562" s="11">
        <v>0</v>
      </c>
      <c r="AT6562" s="11">
        <v>1627.73017</v>
      </c>
      <c r="AU6562" s="11">
        <v>0</v>
      </c>
      <c r="AW6562" s="23">
        <f t="shared" si="101"/>
        <v>242762.06374599997</v>
      </c>
    </row>
    <row r="6563" spans="1:49" ht="18" customHeight="1">
      <c r="A6563" s="13">
        <v>43006.708333333299</v>
      </c>
      <c r="B6563" s="6">
        <v>7665.5707629999997</v>
      </c>
      <c r="C6563" s="6">
        <v>7209.5633109999999</v>
      </c>
      <c r="D6563" s="6">
        <v>5380.0696710000002</v>
      </c>
      <c r="E6563" s="6">
        <v>2155.1982119999998</v>
      </c>
      <c r="F6563" s="6">
        <v>10404.24143</v>
      </c>
      <c r="G6563" s="6">
        <v>21.62</v>
      </c>
      <c r="H6563" s="6">
        <v>11082.727365000001</v>
      </c>
      <c r="I6563" s="6">
        <v>9282.3340150000004</v>
      </c>
      <c r="J6563" s="6">
        <v>6880.8852390000002</v>
      </c>
      <c r="K6563" s="6">
        <v>5301.6442139999999</v>
      </c>
      <c r="L6563" s="6">
        <v>9072.5580410000002</v>
      </c>
      <c r="M6563" s="6">
        <v>11753.784132999999</v>
      </c>
      <c r="N6563" s="6">
        <v>15539.901201000001</v>
      </c>
      <c r="O6563" s="6">
        <v>0</v>
      </c>
      <c r="P6563" s="6">
        <v>12380.159095999999</v>
      </c>
      <c r="Q6563" s="6">
        <v>0</v>
      </c>
      <c r="R6563" s="6">
        <v>7660.2890989999996</v>
      </c>
      <c r="S6563" s="6">
        <v>0</v>
      </c>
      <c r="T6563" s="6">
        <v>0</v>
      </c>
      <c r="U6563" s="6">
        <v>0</v>
      </c>
      <c r="V6563" s="6">
        <v>7665.5707629999997</v>
      </c>
      <c r="W6563" s="6">
        <v>7209.5633109999999</v>
      </c>
      <c r="X6563" s="6">
        <v>5380.0696710000002</v>
      </c>
      <c r="Y6563" s="6">
        <v>2155.1982119999998</v>
      </c>
      <c r="Z6563" s="6">
        <v>10404.24143</v>
      </c>
      <c r="AA6563" s="6">
        <v>21.62</v>
      </c>
      <c r="AB6563" s="6">
        <v>11082.727365000001</v>
      </c>
      <c r="AC6563" s="6">
        <v>9282.3340150000004</v>
      </c>
      <c r="AD6563" s="6">
        <v>6880.8852390000002</v>
      </c>
      <c r="AE6563" s="6">
        <v>5301.6442139999999</v>
      </c>
      <c r="AF6563" s="6">
        <v>9072.5580410000002</v>
      </c>
      <c r="AG6563" s="6">
        <v>11753.784132999999</v>
      </c>
      <c r="AH6563" s="6">
        <v>15539.901201000001</v>
      </c>
      <c r="AI6563" s="6">
        <v>0</v>
      </c>
      <c r="AJ6563" s="6">
        <v>12380.159095999999</v>
      </c>
      <c r="AK6563" s="6">
        <v>0</v>
      </c>
      <c r="AL6563" s="6">
        <v>7660.2890989999996</v>
      </c>
      <c r="AM6563" s="6">
        <v>0</v>
      </c>
      <c r="AN6563" s="6">
        <v>0</v>
      </c>
      <c r="AO6563" s="6">
        <v>0</v>
      </c>
      <c r="AP6563" s="6">
        <v>0</v>
      </c>
      <c r="AQ6563" s="6">
        <v>1764.927036</v>
      </c>
      <c r="AR6563" s="6">
        <v>0</v>
      </c>
      <c r="AS6563" s="6">
        <v>0</v>
      </c>
      <c r="AT6563" s="6">
        <v>1764.927036</v>
      </c>
      <c r="AU6563" s="6">
        <v>0</v>
      </c>
      <c r="AW6563" s="23">
        <f t="shared" si="101"/>
        <v>247110.94565199999</v>
      </c>
    </row>
    <row r="6564" spans="1:49" ht="18" customHeight="1">
      <c r="A6564" s="10">
        <v>43006.75</v>
      </c>
      <c r="B6564" s="11">
        <v>7564.6810500000001</v>
      </c>
      <c r="C6564" s="11">
        <v>7310.3358420000004</v>
      </c>
      <c r="D6564" s="11">
        <v>5480.3775429999996</v>
      </c>
      <c r="E6564" s="11">
        <v>2255.4297940000001</v>
      </c>
      <c r="F6564" s="11">
        <v>9451.4078609999997</v>
      </c>
      <c r="G6564" s="11">
        <v>21.62</v>
      </c>
      <c r="H6564" s="11">
        <v>11062.595847000001</v>
      </c>
      <c r="I6564" s="11">
        <v>9725.0049880000006</v>
      </c>
      <c r="J6564" s="11">
        <v>6961.2167310000004</v>
      </c>
      <c r="K6564" s="11">
        <v>5422.0705600000001</v>
      </c>
      <c r="L6564" s="11">
        <v>9404.0477429999992</v>
      </c>
      <c r="M6564" s="11">
        <v>11640.090371</v>
      </c>
      <c r="N6564" s="11">
        <v>15086.905596000001</v>
      </c>
      <c r="O6564" s="11">
        <v>0</v>
      </c>
      <c r="P6564" s="11">
        <v>12722.834582</v>
      </c>
      <c r="Q6564" s="11">
        <v>0</v>
      </c>
      <c r="R6564" s="11">
        <v>7469.921531</v>
      </c>
      <c r="S6564" s="11">
        <v>0</v>
      </c>
      <c r="T6564" s="11">
        <v>0</v>
      </c>
      <c r="U6564" s="11">
        <v>0</v>
      </c>
      <c r="V6564" s="11">
        <v>7564.6810500000001</v>
      </c>
      <c r="W6564" s="11">
        <v>7310.3358420000004</v>
      </c>
      <c r="X6564" s="11">
        <v>5480.3775429999996</v>
      </c>
      <c r="Y6564" s="11">
        <v>2255.4297940000001</v>
      </c>
      <c r="Z6564" s="11">
        <v>9451.4078609999997</v>
      </c>
      <c r="AA6564" s="11">
        <v>21.62</v>
      </c>
      <c r="AB6564" s="11">
        <v>11062.595847000001</v>
      </c>
      <c r="AC6564" s="11">
        <v>9725.0049880000006</v>
      </c>
      <c r="AD6564" s="11">
        <v>6961.2167310000004</v>
      </c>
      <c r="AE6564" s="11">
        <v>5422.0705600000001</v>
      </c>
      <c r="AF6564" s="11">
        <v>9404.0477429999992</v>
      </c>
      <c r="AG6564" s="11">
        <v>11640.090371</v>
      </c>
      <c r="AH6564" s="11">
        <v>15086.905596000001</v>
      </c>
      <c r="AI6564" s="11">
        <v>0</v>
      </c>
      <c r="AJ6564" s="11">
        <v>12722.834582</v>
      </c>
      <c r="AK6564" s="11">
        <v>0</v>
      </c>
      <c r="AL6564" s="11">
        <v>7469.921531</v>
      </c>
      <c r="AM6564" s="11">
        <v>0</v>
      </c>
      <c r="AN6564" s="11">
        <v>0</v>
      </c>
      <c r="AO6564" s="11">
        <v>0</v>
      </c>
      <c r="AP6564" s="11">
        <v>0</v>
      </c>
      <c r="AQ6564" s="11">
        <v>1766.9234140000001</v>
      </c>
      <c r="AR6564" s="11">
        <v>0</v>
      </c>
      <c r="AS6564" s="11">
        <v>0</v>
      </c>
      <c r="AT6564" s="11">
        <v>1766.9234140000001</v>
      </c>
      <c r="AU6564" s="11">
        <v>0</v>
      </c>
      <c r="AW6564" s="23">
        <f t="shared" si="101"/>
        <v>246690.92690599995</v>
      </c>
    </row>
    <row r="6565" spans="1:49" ht="18" customHeight="1">
      <c r="A6565" s="13">
        <v>43006.791666666701</v>
      </c>
      <c r="B6565" s="6">
        <v>6808.5130129999998</v>
      </c>
      <c r="C6565" s="6">
        <v>7108.7725419999997</v>
      </c>
      <c r="D6565" s="6">
        <v>5329.8601470000003</v>
      </c>
      <c r="E6565" s="6">
        <v>2295.5254150000001</v>
      </c>
      <c r="F6565" s="6">
        <v>9025.9945100000004</v>
      </c>
      <c r="G6565" s="6">
        <v>21.62</v>
      </c>
      <c r="H6565" s="6">
        <v>10197.267712999999</v>
      </c>
      <c r="I6565" s="6">
        <v>9242.0492269999995</v>
      </c>
      <c r="J6565" s="6">
        <v>6619.8389530000004</v>
      </c>
      <c r="K6565" s="6">
        <v>5261.5042279999998</v>
      </c>
      <c r="L6565" s="6">
        <v>9373.8581240000003</v>
      </c>
      <c r="M6565" s="6">
        <v>11405.733053</v>
      </c>
      <c r="N6565" s="6">
        <v>14231.582461</v>
      </c>
      <c r="O6565" s="6">
        <v>0</v>
      </c>
      <c r="P6565" s="6">
        <v>12369.982274</v>
      </c>
      <c r="Q6565" s="6">
        <v>0</v>
      </c>
      <c r="R6565" s="6">
        <v>6588.3502209999997</v>
      </c>
      <c r="S6565" s="6">
        <v>0</v>
      </c>
      <c r="T6565" s="6">
        <v>0</v>
      </c>
      <c r="U6565" s="6">
        <v>0</v>
      </c>
      <c r="V6565" s="6">
        <v>6808.5130129999998</v>
      </c>
      <c r="W6565" s="6">
        <v>7108.7725419999997</v>
      </c>
      <c r="X6565" s="6">
        <v>5329.8601470000003</v>
      </c>
      <c r="Y6565" s="6">
        <v>2295.5254150000001</v>
      </c>
      <c r="Z6565" s="6">
        <v>9025.9945100000004</v>
      </c>
      <c r="AA6565" s="6">
        <v>21.62</v>
      </c>
      <c r="AB6565" s="6">
        <v>10197.267712999999</v>
      </c>
      <c r="AC6565" s="6">
        <v>9242.0492269999995</v>
      </c>
      <c r="AD6565" s="6">
        <v>6619.8389530000004</v>
      </c>
      <c r="AE6565" s="6">
        <v>5261.5042279999998</v>
      </c>
      <c r="AF6565" s="6">
        <v>9373.8581240000003</v>
      </c>
      <c r="AG6565" s="6">
        <v>11405.733053</v>
      </c>
      <c r="AH6565" s="6">
        <v>14231.582461</v>
      </c>
      <c r="AI6565" s="6">
        <v>0</v>
      </c>
      <c r="AJ6565" s="6">
        <v>12369.982274</v>
      </c>
      <c r="AK6565" s="6">
        <v>0</v>
      </c>
      <c r="AL6565" s="6">
        <v>6588.3502209999997</v>
      </c>
      <c r="AM6565" s="6">
        <v>0</v>
      </c>
      <c r="AN6565" s="6">
        <v>0</v>
      </c>
      <c r="AO6565" s="6">
        <v>0</v>
      </c>
      <c r="AP6565" s="6">
        <v>0</v>
      </c>
      <c r="AQ6565" s="6">
        <v>1626.746707</v>
      </c>
      <c r="AR6565" s="6">
        <v>0</v>
      </c>
      <c r="AS6565" s="6">
        <v>0</v>
      </c>
      <c r="AT6565" s="6">
        <v>1626.746707</v>
      </c>
      <c r="AU6565" s="6">
        <v>0</v>
      </c>
      <c r="AW6565" s="23">
        <f t="shared" si="101"/>
        <v>235014.39717600006</v>
      </c>
    </row>
    <row r="6566" spans="1:49" ht="18" customHeight="1">
      <c r="A6566" s="10">
        <v>43006.833333333299</v>
      </c>
      <c r="B6566" s="11">
        <v>6657.2472500000003</v>
      </c>
      <c r="C6566" s="11">
        <v>7008.031277</v>
      </c>
      <c r="D6566" s="11">
        <v>5430.1651680000004</v>
      </c>
      <c r="E6566" s="11">
        <v>2315.5738660000002</v>
      </c>
      <c r="F6566" s="11">
        <v>8975.3699180000003</v>
      </c>
      <c r="G6566" s="11">
        <v>21.62</v>
      </c>
      <c r="H6566" s="11">
        <v>9634.0315640000008</v>
      </c>
      <c r="I6566" s="11">
        <v>9282.2828860000009</v>
      </c>
      <c r="J6566" s="11">
        <v>6439.1402179999995</v>
      </c>
      <c r="K6566" s="11">
        <v>5381.9273800000001</v>
      </c>
      <c r="L6566" s="11">
        <v>9464.2575749999996</v>
      </c>
      <c r="M6566" s="11">
        <v>11157.263392999999</v>
      </c>
      <c r="N6566" s="11">
        <v>9784.2697989999997</v>
      </c>
      <c r="O6566" s="11">
        <v>0</v>
      </c>
      <c r="P6566" s="11">
        <v>12732.82014</v>
      </c>
      <c r="Q6566" s="11">
        <v>0</v>
      </c>
      <c r="R6566" s="11">
        <v>6287.8624980000004</v>
      </c>
      <c r="S6566" s="11">
        <v>0</v>
      </c>
      <c r="T6566" s="11">
        <v>0</v>
      </c>
      <c r="U6566" s="11">
        <v>0</v>
      </c>
      <c r="V6566" s="11">
        <v>6657.2472500000003</v>
      </c>
      <c r="W6566" s="11">
        <v>7008.031277</v>
      </c>
      <c r="X6566" s="11">
        <v>5430.1651680000004</v>
      </c>
      <c r="Y6566" s="11">
        <v>2315.5738660000002</v>
      </c>
      <c r="Z6566" s="11">
        <v>8975.3699180000003</v>
      </c>
      <c r="AA6566" s="11">
        <v>21.62</v>
      </c>
      <c r="AB6566" s="11">
        <v>9634.0315640000008</v>
      </c>
      <c r="AC6566" s="11">
        <v>9282.2828860000009</v>
      </c>
      <c r="AD6566" s="11">
        <v>6439.1402179999995</v>
      </c>
      <c r="AE6566" s="11">
        <v>5381.9273800000001</v>
      </c>
      <c r="AF6566" s="11">
        <v>9464.2575749999996</v>
      </c>
      <c r="AG6566" s="11">
        <v>11157.263392999999</v>
      </c>
      <c r="AH6566" s="11">
        <v>9784.2697989999997</v>
      </c>
      <c r="AI6566" s="11">
        <v>0</v>
      </c>
      <c r="AJ6566" s="11">
        <v>12732.82014</v>
      </c>
      <c r="AK6566" s="11">
        <v>0</v>
      </c>
      <c r="AL6566" s="11">
        <v>6287.8624980000004</v>
      </c>
      <c r="AM6566" s="11">
        <v>0</v>
      </c>
      <c r="AN6566" s="11">
        <v>0</v>
      </c>
      <c r="AO6566" s="11">
        <v>0</v>
      </c>
      <c r="AP6566" s="11">
        <v>0</v>
      </c>
      <c r="AQ6566" s="11">
        <v>2117.461847</v>
      </c>
      <c r="AR6566" s="11">
        <v>0</v>
      </c>
      <c r="AS6566" s="11">
        <v>0</v>
      </c>
      <c r="AT6566" s="11">
        <v>2117.461847</v>
      </c>
      <c r="AU6566" s="11">
        <v>0</v>
      </c>
      <c r="AW6566" s="23">
        <f t="shared" si="101"/>
        <v>225378.649558</v>
      </c>
    </row>
    <row r="6567" spans="1:49" ht="18" customHeight="1">
      <c r="A6567" s="13">
        <v>43006.875</v>
      </c>
      <c r="B6567" s="6">
        <v>6254.3860000000004</v>
      </c>
      <c r="C6567" s="6">
        <v>6554.8577779999996</v>
      </c>
      <c r="D6567" s="6">
        <v>5229.5159290000001</v>
      </c>
      <c r="E6567" s="6">
        <v>2115.1085670000002</v>
      </c>
      <c r="F6567" s="6">
        <v>8338.1627530000005</v>
      </c>
      <c r="G6567" s="6">
        <v>21.62</v>
      </c>
      <c r="H6567" s="6">
        <v>9151.4040100000002</v>
      </c>
      <c r="I6567" s="6">
        <v>8799.5219259999994</v>
      </c>
      <c r="J6567" s="6">
        <v>6358.8418979999997</v>
      </c>
      <c r="K6567" s="6">
        <v>5020.6866669999999</v>
      </c>
      <c r="L6567" s="6">
        <v>8982.0939920000001</v>
      </c>
      <c r="M6567" s="6">
        <v>10535.970552999999</v>
      </c>
      <c r="N6567" s="6">
        <v>11843.344497</v>
      </c>
      <c r="O6567" s="6">
        <v>0</v>
      </c>
      <c r="P6567" s="6">
        <v>12238.962513</v>
      </c>
      <c r="Q6567" s="6">
        <v>0</v>
      </c>
      <c r="R6567" s="6">
        <v>5967.3673930000004</v>
      </c>
      <c r="S6567" s="6">
        <v>0</v>
      </c>
      <c r="T6567" s="6">
        <v>0</v>
      </c>
      <c r="U6567" s="6">
        <v>0</v>
      </c>
      <c r="V6567" s="6">
        <v>6254.3860000000004</v>
      </c>
      <c r="W6567" s="6">
        <v>6554.8577779999996</v>
      </c>
      <c r="X6567" s="6">
        <v>5229.5159290000001</v>
      </c>
      <c r="Y6567" s="6">
        <v>2115.1085670000002</v>
      </c>
      <c r="Z6567" s="6">
        <v>8338.1627530000005</v>
      </c>
      <c r="AA6567" s="6">
        <v>21.62</v>
      </c>
      <c r="AB6567" s="6">
        <v>9151.4040100000002</v>
      </c>
      <c r="AC6567" s="6">
        <v>8799.5219259999994</v>
      </c>
      <c r="AD6567" s="6">
        <v>6358.8418979999997</v>
      </c>
      <c r="AE6567" s="6">
        <v>5020.6866669999999</v>
      </c>
      <c r="AF6567" s="6">
        <v>8982.0939920000001</v>
      </c>
      <c r="AG6567" s="6">
        <v>10535.970552999999</v>
      </c>
      <c r="AH6567" s="6">
        <v>11843.344497</v>
      </c>
      <c r="AI6567" s="6">
        <v>0</v>
      </c>
      <c r="AJ6567" s="6">
        <v>12238.962513</v>
      </c>
      <c r="AK6567" s="6">
        <v>0</v>
      </c>
      <c r="AL6567" s="6">
        <v>5967.3673930000004</v>
      </c>
      <c r="AM6567" s="6">
        <v>0</v>
      </c>
      <c r="AN6567" s="6">
        <v>0</v>
      </c>
      <c r="AO6567" s="6">
        <v>0</v>
      </c>
      <c r="AP6567" s="6">
        <v>0</v>
      </c>
      <c r="AQ6567" s="6">
        <v>2723.8559180000002</v>
      </c>
      <c r="AR6567" s="6">
        <v>0</v>
      </c>
      <c r="AS6567" s="6">
        <v>0</v>
      </c>
      <c r="AT6567" s="6">
        <v>2723.8559180000002</v>
      </c>
      <c r="AU6567" s="6">
        <v>0</v>
      </c>
      <c r="AW6567" s="23">
        <f t="shared" si="101"/>
        <v>220271.400788</v>
      </c>
    </row>
    <row r="6568" spans="1:49" ht="18" customHeight="1">
      <c r="A6568" s="10">
        <v>43006.916666666701</v>
      </c>
      <c r="B6568" s="11">
        <v>5549.7753000000002</v>
      </c>
      <c r="C6568" s="11">
        <v>5699.4748149999996</v>
      </c>
      <c r="D6568" s="11">
        <v>4677.9316710000003</v>
      </c>
      <c r="E6568" s="11">
        <v>1854.567497</v>
      </c>
      <c r="F6568" s="11">
        <v>7802.5253400000001</v>
      </c>
      <c r="G6568" s="11">
        <v>21.62</v>
      </c>
      <c r="H6568" s="11">
        <v>8467.9127960000005</v>
      </c>
      <c r="I6568" s="11">
        <v>7955.04457</v>
      </c>
      <c r="J6568" s="11">
        <v>6258.4744209999999</v>
      </c>
      <c r="K6568" s="11">
        <v>4499.0467529999996</v>
      </c>
      <c r="L6568" s="11">
        <v>8078.3611689999998</v>
      </c>
      <c r="M6568" s="11">
        <v>9537.2118570000002</v>
      </c>
      <c r="N6568" s="11">
        <v>13376.362412</v>
      </c>
      <c r="O6568" s="11">
        <v>0</v>
      </c>
      <c r="P6568" s="11">
        <v>11090.578799000001</v>
      </c>
      <c r="Q6568" s="11">
        <v>0</v>
      </c>
      <c r="R6568" s="11">
        <v>5767.0711199999996</v>
      </c>
      <c r="S6568" s="11">
        <v>0</v>
      </c>
      <c r="T6568" s="11">
        <v>0</v>
      </c>
      <c r="U6568" s="11">
        <v>0</v>
      </c>
      <c r="V6568" s="11">
        <v>5549.7753000000002</v>
      </c>
      <c r="W6568" s="11">
        <v>5699.4748149999996</v>
      </c>
      <c r="X6568" s="11">
        <v>4677.9316710000003</v>
      </c>
      <c r="Y6568" s="11">
        <v>1854.567497</v>
      </c>
      <c r="Z6568" s="11">
        <v>7802.5253400000001</v>
      </c>
      <c r="AA6568" s="11">
        <v>21.62</v>
      </c>
      <c r="AB6568" s="11">
        <v>8467.9127960000005</v>
      </c>
      <c r="AC6568" s="11">
        <v>7955.04457</v>
      </c>
      <c r="AD6568" s="11">
        <v>6258.4744209999999</v>
      </c>
      <c r="AE6568" s="11">
        <v>4499.0467529999996</v>
      </c>
      <c r="AF6568" s="11">
        <v>8078.3611689999998</v>
      </c>
      <c r="AG6568" s="11">
        <v>9537.2118570000002</v>
      </c>
      <c r="AH6568" s="11">
        <v>13376.362412</v>
      </c>
      <c r="AI6568" s="11">
        <v>0</v>
      </c>
      <c r="AJ6568" s="11">
        <v>11090.578799000001</v>
      </c>
      <c r="AK6568" s="11">
        <v>0</v>
      </c>
      <c r="AL6568" s="11">
        <v>5767.0711199999996</v>
      </c>
      <c r="AM6568" s="11">
        <v>0</v>
      </c>
      <c r="AN6568" s="11">
        <v>0</v>
      </c>
      <c r="AO6568" s="11">
        <v>0</v>
      </c>
      <c r="AP6568" s="11">
        <v>0</v>
      </c>
      <c r="AQ6568" s="11">
        <v>3123.942231</v>
      </c>
      <c r="AR6568" s="11">
        <v>0</v>
      </c>
      <c r="AS6568" s="11">
        <v>0</v>
      </c>
      <c r="AT6568" s="11">
        <v>3123.942231</v>
      </c>
      <c r="AU6568" s="11">
        <v>0</v>
      </c>
      <c r="AW6568" s="23">
        <f t="shared" si="101"/>
        <v>207519.80150199993</v>
      </c>
    </row>
    <row r="6569" spans="1:49" ht="18" customHeight="1">
      <c r="A6569" s="13">
        <v>43006.958333333299</v>
      </c>
      <c r="B6569" s="6">
        <v>4695.0365250000004</v>
      </c>
      <c r="C6569" s="6">
        <v>4844.8461440000001</v>
      </c>
      <c r="D6569" s="6">
        <v>4076.4436230000001</v>
      </c>
      <c r="E6569" s="6">
        <v>1584.0819739999999</v>
      </c>
      <c r="F6569" s="6">
        <v>6924.1238359999998</v>
      </c>
      <c r="G6569" s="6">
        <v>21.62</v>
      </c>
      <c r="H6569" s="6">
        <v>7865.0573709999999</v>
      </c>
      <c r="I6569" s="6">
        <v>6789.602922</v>
      </c>
      <c r="J6569" s="6">
        <v>6158.1128040000003</v>
      </c>
      <c r="K6569" s="6">
        <v>3937.4818890000001</v>
      </c>
      <c r="L6569" s="6">
        <v>7777.2054420000004</v>
      </c>
      <c r="M6569" s="6">
        <v>10300.799869</v>
      </c>
      <c r="N6569" s="6">
        <v>13300.936786</v>
      </c>
      <c r="O6569" s="6">
        <v>0</v>
      </c>
      <c r="P6569" s="6">
        <v>9379.6058720000001</v>
      </c>
      <c r="Q6569" s="6">
        <v>0</v>
      </c>
      <c r="R6569" s="6">
        <v>5727.0130810000001</v>
      </c>
      <c r="S6569" s="6">
        <v>0</v>
      </c>
      <c r="T6569" s="6">
        <v>0</v>
      </c>
      <c r="U6569" s="6">
        <v>0</v>
      </c>
      <c r="V6569" s="6">
        <v>4695.0365250000004</v>
      </c>
      <c r="W6569" s="6">
        <v>4844.8461440000001</v>
      </c>
      <c r="X6569" s="6">
        <v>4076.4436230000001</v>
      </c>
      <c r="Y6569" s="6">
        <v>1584.0819739999999</v>
      </c>
      <c r="Z6569" s="6">
        <v>6924.1238359999998</v>
      </c>
      <c r="AA6569" s="6">
        <v>21.62</v>
      </c>
      <c r="AB6569" s="6">
        <v>7865.0573709999999</v>
      </c>
      <c r="AC6569" s="6">
        <v>6789.602922</v>
      </c>
      <c r="AD6569" s="6">
        <v>6158.1128040000003</v>
      </c>
      <c r="AE6569" s="6">
        <v>3937.4818890000001</v>
      </c>
      <c r="AF6569" s="6">
        <v>7777.2054420000004</v>
      </c>
      <c r="AG6569" s="6">
        <v>10300.799869</v>
      </c>
      <c r="AH6569" s="6">
        <v>13300.936786</v>
      </c>
      <c r="AI6569" s="6">
        <v>0</v>
      </c>
      <c r="AJ6569" s="6">
        <v>9379.6058720000001</v>
      </c>
      <c r="AK6569" s="6">
        <v>0</v>
      </c>
      <c r="AL6569" s="6">
        <v>5727.0130810000001</v>
      </c>
      <c r="AM6569" s="6">
        <v>0</v>
      </c>
      <c r="AN6569" s="6">
        <v>0</v>
      </c>
      <c r="AO6569" s="6">
        <v>0</v>
      </c>
      <c r="AP6569" s="6">
        <v>0</v>
      </c>
      <c r="AQ6569" s="6">
        <v>3555.9712049999998</v>
      </c>
      <c r="AR6569" s="6">
        <v>0</v>
      </c>
      <c r="AS6569" s="6">
        <v>0</v>
      </c>
      <c r="AT6569" s="6">
        <v>3555.9712049999998</v>
      </c>
      <c r="AU6569" s="6">
        <v>0</v>
      </c>
      <c r="AW6569" s="23">
        <f t="shared" si="101"/>
        <v>193875.87868600007</v>
      </c>
    </row>
    <row r="6570" spans="1:49" ht="18" customHeight="1">
      <c r="A6570" s="10">
        <v>43007</v>
      </c>
      <c r="B6570" s="11">
        <v>4192.6276250000001</v>
      </c>
      <c r="C6570" s="11">
        <v>4091.3873429999999</v>
      </c>
      <c r="D6570" s="11">
        <v>3475.145857</v>
      </c>
      <c r="E6570" s="11">
        <v>1293.6471429999999</v>
      </c>
      <c r="F6570" s="11">
        <v>6389.5015919999996</v>
      </c>
      <c r="G6570" s="11">
        <v>21.62</v>
      </c>
      <c r="H6570" s="11">
        <v>7322.6678869999996</v>
      </c>
      <c r="I6570" s="11">
        <v>5785.6020859999999</v>
      </c>
      <c r="J6570" s="11">
        <v>5857.0631190000004</v>
      </c>
      <c r="K6570" s="11">
        <v>3376.1256739999999</v>
      </c>
      <c r="L6570" s="11">
        <v>6723.5064560000001</v>
      </c>
      <c r="M6570" s="11">
        <v>9721.0172679999996</v>
      </c>
      <c r="N6570" s="11">
        <v>13200.379204999999</v>
      </c>
      <c r="O6570" s="11">
        <v>0</v>
      </c>
      <c r="P6570" s="11">
        <v>8092.5519830000003</v>
      </c>
      <c r="Q6570" s="11">
        <v>0</v>
      </c>
      <c r="R6570" s="11">
        <v>5737.0275529999999</v>
      </c>
      <c r="S6570" s="11">
        <v>0</v>
      </c>
      <c r="T6570" s="11">
        <v>0</v>
      </c>
      <c r="U6570" s="11">
        <v>0</v>
      </c>
      <c r="V6570" s="11">
        <v>4192.6276250000001</v>
      </c>
      <c r="W6570" s="11">
        <v>4091.3873429999999</v>
      </c>
      <c r="X6570" s="11">
        <v>3475.145857</v>
      </c>
      <c r="Y6570" s="11">
        <v>1293.6471429999999</v>
      </c>
      <c r="Z6570" s="11">
        <v>6389.5015919999996</v>
      </c>
      <c r="AA6570" s="11">
        <v>21.62</v>
      </c>
      <c r="AB6570" s="11">
        <v>7322.6678869999996</v>
      </c>
      <c r="AC6570" s="11">
        <v>5785.6020859999999</v>
      </c>
      <c r="AD6570" s="11">
        <v>5857.0631190000004</v>
      </c>
      <c r="AE6570" s="11">
        <v>3376.1256739999999</v>
      </c>
      <c r="AF6570" s="11">
        <v>6723.5064560000001</v>
      </c>
      <c r="AG6570" s="11">
        <v>9721.0172679999996</v>
      </c>
      <c r="AH6570" s="11">
        <v>13200.379204999999</v>
      </c>
      <c r="AI6570" s="11">
        <v>0</v>
      </c>
      <c r="AJ6570" s="11">
        <v>8092.5519830000003</v>
      </c>
      <c r="AK6570" s="11">
        <v>0</v>
      </c>
      <c r="AL6570" s="11">
        <v>5737.0275529999999</v>
      </c>
      <c r="AM6570" s="11">
        <v>0</v>
      </c>
      <c r="AN6570" s="11">
        <v>0</v>
      </c>
      <c r="AO6570" s="11">
        <v>0</v>
      </c>
      <c r="AP6570" s="11">
        <v>0</v>
      </c>
      <c r="AQ6570" s="11">
        <v>3878.0227239999999</v>
      </c>
      <c r="AR6570" s="11">
        <v>0</v>
      </c>
      <c r="AS6570" s="11">
        <v>0</v>
      </c>
      <c r="AT6570" s="11">
        <v>3878.0227239999999</v>
      </c>
      <c r="AU6570" s="11">
        <v>0</v>
      </c>
      <c r="AW6570" s="23">
        <f t="shared" si="101"/>
        <v>178315.78702999998</v>
      </c>
    </row>
    <row r="6571" spans="1:49" ht="18" customHeight="1">
      <c r="A6571" s="13">
        <v>43007.041666666701</v>
      </c>
      <c r="B6571" s="6">
        <v>3841.1098000000002</v>
      </c>
      <c r="C6571" s="6">
        <v>3639.5934560000001</v>
      </c>
      <c r="D6571" s="6">
        <v>3124.4902029999998</v>
      </c>
      <c r="E6571" s="6">
        <v>1133.4456560000001</v>
      </c>
      <c r="F6571" s="6">
        <v>6147.5303199999998</v>
      </c>
      <c r="G6571" s="6">
        <v>21.62</v>
      </c>
      <c r="H6571" s="6">
        <v>6800.5284279999996</v>
      </c>
      <c r="I6571" s="6">
        <v>5103.2465780000002</v>
      </c>
      <c r="J6571" s="6">
        <v>5736.6580139999996</v>
      </c>
      <c r="K6571" s="6">
        <v>3055.4443719999999</v>
      </c>
      <c r="L6571" s="6">
        <v>5459.7782470000002</v>
      </c>
      <c r="M6571" s="6">
        <v>9775.232618</v>
      </c>
      <c r="N6571" s="6">
        <v>13175.227196</v>
      </c>
      <c r="O6571" s="6">
        <v>0</v>
      </c>
      <c r="P6571" s="6">
        <v>7188.2136129999999</v>
      </c>
      <c r="Q6571" s="6">
        <v>0</v>
      </c>
      <c r="R6571" s="6">
        <v>5696.9698170000001</v>
      </c>
      <c r="S6571" s="6">
        <v>0</v>
      </c>
      <c r="T6571" s="6">
        <v>0</v>
      </c>
      <c r="U6571" s="6">
        <v>0</v>
      </c>
      <c r="V6571" s="6">
        <v>3841.1098000000002</v>
      </c>
      <c r="W6571" s="6">
        <v>3639.5934560000001</v>
      </c>
      <c r="X6571" s="6">
        <v>3124.4902029999998</v>
      </c>
      <c r="Y6571" s="6">
        <v>1133.4456560000001</v>
      </c>
      <c r="Z6571" s="6">
        <v>6147.5303199999998</v>
      </c>
      <c r="AA6571" s="6">
        <v>21.62</v>
      </c>
      <c r="AB6571" s="6">
        <v>6800.5284279999996</v>
      </c>
      <c r="AC6571" s="6">
        <v>5103.2465780000002</v>
      </c>
      <c r="AD6571" s="6">
        <v>5736.6580139999996</v>
      </c>
      <c r="AE6571" s="6">
        <v>3055.4443719999999</v>
      </c>
      <c r="AF6571" s="6">
        <v>5459.7782470000002</v>
      </c>
      <c r="AG6571" s="6">
        <v>9775.232618</v>
      </c>
      <c r="AH6571" s="6">
        <v>13175.227196</v>
      </c>
      <c r="AI6571" s="6">
        <v>0</v>
      </c>
      <c r="AJ6571" s="6">
        <v>7188.2136129999999</v>
      </c>
      <c r="AK6571" s="6">
        <v>0</v>
      </c>
      <c r="AL6571" s="6">
        <v>5696.9698170000001</v>
      </c>
      <c r="AM6571" s="6">
        <v>0</v>
      </c>
      <c r="AN6571" s="6">
        <v>0</v>
      </c>
      <c r="AO6571" s="6">
        <v>0</v>
      </c>
      <c r="AP6571" s="6">
        <v>0</v>
      </c>
      <c r="AQ6571" s="6">
        <v>3694.4877449999999</v>
      </c>
      <c r="AR6571" s="6">
        <v>0</v>
      </c>
      <c r="AS6571" s="6">
        <v>0</v>
      </c>
      <c r="AT6571" s="6">
        <v>3694.4877449999999</v>
      </c>
      <c r="AU6571" s="6">
        <v>0</v>
      </c>
      <c r="AW6571" s="23">
        <f t="shared" si="101"/>
        <v>167187.15212599997</v>
      </c>
    </row>
    <row r="6572" spans="1:49" ht="18" customHeight="1">
      <c r="A6572" s="10">
        <v>43007.083333333299</v>
      </c>
      <c r="B6572" s="11">
        <v>3640.3031999999998</v>
      </c>
      <c r="C6572" s="11">
        <v>3438.8639159999998</v>
      </c>
      <c r="D6572" s="11">
        <v>2874.065454</v>
      </c>
      <c r="E6572" s="11">
        <v>1013.312469</v>
      </c>
      <c r="F6572" s="11">
        <v>5956.0235869999997</v>
      </c>
      <c r="G6572" s="11">
        <v>21.62</v>
      </c>
      <c r="H6572" s="11">
        <v>6499.3662139999997</v>
      </c>
      <c r="I6572" s="11">
        <v>4782.2403619999995</v>
      </c>
      <c r="J6572" s="11">
        <v>5475.8092399999996</v>
      </c>
      <c r="K6572" s="11">
        <v>2774.9041219999999</v>
      </c>
      <c r="L6572" s="11">
        <v>5189.0801959999999</v>
      </c>
      <c r="M6572" s="11">
        <v>9607.4387509999997</v>
      </c>
      <c r="N6572" s="11">
        <v>12923.813765000001</v>
      </c>
      <c r="O6572" s="11">
        <v>0</v>
      </c>
      <c r="P6572" s="11">
        <v>6665.9408620000004</v>
      </c>
      <c r="Q6572" s="11">
        <v>0</v>
      </c>
      <c r="R6572" s="11">
        <v>5666.9267819999995</v>
      </c>
      <c r="S6572" s="11">
        <v>0</v>
      </c>
      <c r="T6572" s="11">
        <v>0</v>
      </c>
      <c r="U6572" s="11">
        <v>0</v>
      </c>
      <c r="V6572" s="11">
        <v>3640.3031999999998</v>
      </c>
      <c r="W6572" s="11">
        <v>3438.8639159999998</v>
      </c>
      <c r="X6572" s="11">
        <v>2874.065454</v>
      </c>
      <c r="Y6572" s="11">
        <v>1013.312469</v>
      </c>
      <c r="Z6572" s="11">
        <v>5956.0235869999997</v>
      </c>
      <c r="AA6572" s="11">
        <v>21.62</v>
      </c>
      <c r="AB6572" s="11">
        <v>6499.3662139999997</v>
      </c>
      <c r="AC6572" s="11">
        <v>4782.2403619999995</v>
      </c>
      <c r="AD6572" s="11">
        <v>5475.8092399999996</v>
      </c>
      <c r="AE6572" s="11">
        <v>2774.9041219999999</v>
      </c>
      <c r="AF6572" s="11">
        <v>5189.0801959999999</v>
      </c>
      <c r="AG6572" s="11">
        <v>9607.4387509999997</v>
      </c>
      <c r="AH6572" s="11">
        <v>12923.813765000001</v>
      </c>
      <c r="AI6572" s="11">
        <v>0</v>
      </c>
      <c r="AJ6572" s="11">
        <v>6665.9408620000004</v>
      </c>
      <c r="AK6572" s="11">
        <v>0</v>
      </c>
      <c r="AL6572" s="11">
        <v>5666.9267819999995</v>
      </c>
      <c r="AM6572" s="11">
        <v>0</v>
      </c>
      <c r="AN6572" s="11">
        <v>0</v>
      </c>
      <c r="AO6572" s="11">
        <v>0</v>
      </c>
      <c r="AP6572" s="11">
        <v>0</v>
      </c>
      <c r="AQ6572" s="11">
        <v>3504.8650670000002</v>
      </c>
      <c r="AR6572" s="11">
        <v>0</v>
      </c>
      <c r="AS6572" s="11">
        <v>0</v>
      </c>
      <c r="AT6572" s="11">
        <v>3504.8650670000002</v>
      </c>
      <c r="AU6572" s="11">
        <v>0</v>
      </c>
      <c r="AW6572" s="23">
        <f t="shared" si="101"/>
        <v>160069.14797399996</v>
      </c>
    </row>
    <row r="6573" spans="1:49" ht="18" customHeight="1">
      <c r="A6573" s="13">
        <v>43007.125</v>
      </c>
      <c r="B6573" s="6">
        <v>3539.9162500000002</v>
      </c>
      <c r="C6573" s="6">
        <v>3288.3441189999999</v>
      </c>
      <c r="D6573" s="6">
        <v>2773.9058169999998</v>
      </c>
      <c r="E6573" s="6">
        <v>993.29176600000005</v>
      </c>
      <c r="F6573" s="6">
        <v>5764.5644480000001</v>
      </c>
      <c r="G6573" s="6">
        <v>21.62</v>
      </c>
      <c r="H6573" s="6">
        <v>6278.5474469999999</v>
      </c>
      <c r="I6573" s="6">
        <v>4541.5286480000004</v>
      </c>
      <c r="J6573" s="6">
        <v>5576.1310030000004</v>
      </c>
      <c r="K6573" s="6">
        <v>2694.7593449999999</v>
      </c>
      <c r="L6573" s="6">
        <v>4978.5618770000001</v>
      </c>
      <c r="M6573" s="6">
        <v>9603.4224859999995</v>
      </c>
      <c r="N6573" s="6">
        <v>12898.682322000001</v>
      </c>
      <c r="O6573" s="6">
        <v>0</v>
      </c>
      <c r="P6573" s="6">
        <v>6465.1123340000004</v>
      </c>
      <c r="Q6573" s="6">
        <v>0</v>
      </c>
      <c r="R6573" s="6">
        <v>5636.8839740000003</v>
      </c>
      <c r="S6573" s="6">
        <v>0</v>
      </c>
      <c r="T6573" s="6">
        <v>0</v>
      </c>
      <c r="U6573" s="6">
        <v>0</v>
      </c>
      <c r="V6573" s="6">
        <v>3539.9162500000002</v>
      </c>
      <c r="W6573" s="6">
        <v>3288.3441189999999</v>
      </c>
      <c r="X6573" s="6">
        <v>2773.9058169999998</v>
      </c>
      <c r="Y6573" s="6">
        <v>993.29176600000005</v>
      </c>
      <c r="Z6573" s="6">
        <v>5764.5644480000001</v>
      </c>
      <c r="AA6573" s="6">
        <v>21.62</v>
      </c>
      <c r="AB6573" s="6">
        <v>6278.5474469999999</v>
      </c>
      <c r="AC6573" s="6">
        <v>4541.5286480000004</v>
      </c>
      <c r="AD6573" s="6">
        <v>5576.1310030000004</v>
      </c>
      <c r="AE6573" s="6">
        <v>2694.7593449999999</v>
      </c>
      <c r="AF6573" s="6">
        <v>4978.5618770000001</v>
      </c>
      <c r="AG6573" s="6">
        <v>9603.4224859999995</v>
      </c>
      <c r="AH6573" s="6">
        <v>12898.682322000001</v>
      </c>
      <c r="AI6573" s="6">
        <v>0</v>
      </c>
      <c r="AJ6573" s="6">
        <v>6465.1123340000004</v>
      </c>
      <c r="AK6573" s="6">
        <v>0</v>
      </c>
      <c r="AL6573" s="6">
        <v>5636.8839740000003</v>
      </c>
      <c r="AM6573" s="6">
        <v>0</v>
      </c>
      <c r="AN6573" s="6">
        <v>0</v>
      </c>
      <c r="AO6573" s="6">
        <v>0</v>
      </c>
      <c r="AP6573" s="6">
        <v>0</v>
      </c>
      <c r="AQ6573" s="6">
        <v>3703.3759460000001</v>
      </c>
      <c r="AR6573" s="6">
        <v>0</v>
      </c>
      <c r="AS6573" s="6">
        <v>0</v>
      </c>
      <c r="AT6573" s="6">
        <v>3703.3759460000001</v>
      </c>
      <c r="AU6573" s="6">
        <v>0</v>
      </c>
      <c r="AW6573" s="23">
        <f t="shared" si="101"/>
        <v>157517.29556399997</v>
      </c>
    </row>
    <row r="6574" spans="1:49" ht="18" customHeight="1">
      <c r="A6574" s="10">
        <v>43007.166666666701</v>
      </c>
      <c r="B6574" s="11">
        <v>3489.7268629999999</v>
      </c>
      <c r="C6574" s="11">
        <v>3238.1760640000002</v>
      </c>
      <c r="D6574" s="11">
        <v>2773.9065289999999</v>
      </c>
      <c r="E6574" s="11">
        <v>963.26151100000004</v>
      </c>
      <c r="F6574" s="11">
        <v>5754.488969</v>
      </c>
      <c r="G6574" s="11">
        <v>21.62</v>
      </c>
      <c r="H6574" s="11">
        <v>6258.4744209999999</v>
      </c>
      <c r="I6574" s="11">
        <v>4501.4136079999998</v>
      </c>
      <c r="J6574" s="11">
        <v>5616.2613490000003</v>
      </c>
      <c r="K6574" s="11">
        <v>2654.6885539999998</v>
      </c>
      <c r="L6574" s="11">
        <v>4918.4177410000002</v>
      </c>
      <c r="M6574" s="11">
        <v>9614.4696179999992</v>
      </c>
      <c r="N6574" s="11">
        <v>11818.107540999999</v>
      </c>
      <c r="O6574" s="11">
        <v>0</v>
      </c>
      <c r="P6574" s="11">
        <v>6344.6273789999996</v>
      </c>
      <c r="Q6574" s="11">
        <v>0</v>
      </c>
      <c r="R6574" s="11">
        <v>5586.8131350000003</v>
      </c>
      <c r="S6574" s="11">
        <v>0</v>
      </c>
      <c r="T6574" s="11">
        <v>0</v>
      </c>
      <c r="U6574" s="11">
        <v>0</v>
      </c>
      <c r="V6574" s="11">
        <v>3489.7268629999999</v>
      </c>
      <c r="W6574" s="11">
        <v>3238.1760640000002</v>
      </c>
      <c r="X6574" s="11">
        <v>2773.9065289999999</v>
      </c>
      <c r="Y6574" s="11">
        <v>963.26151100000004</v>
      </c>
      <c r="Z6574" s="11">
        <v>5754.488969</v>
      </c>
      <c r="AA6574" s="11">
        <v>21.62</v>
      </c>
      <c r="AB6574" s="11">
        <v>6258.4744209999999</v>
      </c>
      <c r="AC6574" s="11">
        <v>4501.4136079999998</v>
      </c>
      <c r="AD6574" s="11">
        <v>5616.2613490000003</v>
      </c>
      <c r="AE6574" s="11">
        <v>2654.6885539999998</v>
      </c>
      <c r="AF6574" s="11">
        <v>4918.4177410000002</v>
      </c>
      <c r="AG6574" s="11">
        <v>9614.4696179999992</v>
      </c>
      <c r="AH6574" s="11">
        <v>11818.107540999999</v>
      </c>
      <c r="AI6574" s="11">
        <v>0</v>
      </c>
      <c r="AJ6574" s="11">
        <v>6344.6273789999996</v>
      </c>
      <c r="AK6574" s="11">
        <v>0</v>
      </c>
      <c r="AL6574" s="11">
        <v>5586.8131350000003</v>
      </c>
      <c r="AM6574" s="11">
        <v>0</v>
      </c>
      <c r="AN6574" s="11">
        <v>0</v>
      </c>
      <c r="AO6574" s="11">
        <v>0</v>
      </c>
      <c r="AP6574" s="11">
        <v>0</v>
      </c>
      <c r="AQ6574" s="11">
        <v>3748.5006950000002</v>
      </c>
      <c r="AR6574" s="11">
        <v>0</v>
      </c>
      <c r="AS6574" s="11">
        <v>0</v>
      </c>
      <c r="AT6574" s="11">
        <v>3748.5006950000002</v>
      </c>
      <c r="AU6574" s="11">
        <v>0</v>
      </c>
      <c r="AW6574" s="23">
        <f t="shared" si="101"/>
        <v>154605.90795399999</v>
      </c>
    </row>
    <row r="6575" spans="1:49" ht="18" customHeight="1">
      <c r="A6575" s="13">
        <v>43007.208333333299</v>
      </c>
      <c r="B6575" s="6">
        <v>3640.3031999999998</v>
      </c>
      <c r="C6575" s="6">
        <v>3338.5147790000001</v>
      </c>
      <c r="D6575" s="6">
        <v>2874.065454</v>
      </c>
      <c r="E6575" s="6">
        <v>1043.344325</v>
      </c>
      <c r="F6575" s="6">
        <v>5774.640058</v>
      </c>
      <c r="G6575" s="6">
        <v>21.62</v>
      </c>
      <c r="H6575" s="6">
        <v>6459.2152370000003</v>
      </c>
      <c r="I6575" s="6">
        <v>4701.9990340000004</v>
      </c>
      <c r="J6575" s="6">
        <v>5716.5913170000003</v>
      </c>
      <c r="K6575" s="6">
        <v>2734.831201</v>
      </c>
      <c r="L6575" s="6">
        <v>6061.4569080000001</v>
      </c>
      <c r="M6575" s="6">
        <v>9721.9700479999992</v>
      </c>
      <c r="N6575" s="6">
        <v>8378.783797</v>
      </c>
      <c r="O6575" s="6">
        <v>0</v>
      </c>
      <c r="P6575" s="6">
        <v>6525.3582319999996</v>
      </c>
      <c r="Q6575" s="6">
        <v>0</v>
      </c>
      <c r="R6575" s="6">
        <v>5606.8413950000004</v>
      </c>
      <c r="S6575" s="6">
        <v>0</v>
      </c>
      <c r="T6575" s="6">
        <v>0</v>
      </c>
      <c r="U6575" s="6">
        <v>0</v>
      </c>
      <c r="V6575" s="6">
        <v>3640.3031999999998</v>
      </c>
      <c r="W6575" s="6">
        <v>3338.5147790000001</v>
      </c>
      <c r="X6575" s="6">
        <v>2874.065454</v>
      </c>
      <c r="Y6575" s="6">
        <v>1043.344325</v>
      </c>
      <c r="Z6575" s="6">
        <v>5774.640058</v>
      </c>
      <c r="AA6575" s="6">
        <v>21.62</v>
      </c>
      <c r="AB6575" s="6">
        <v>6459.2152370000003</v>
      </c>
      <c r="AC6575" s="6">
        <v>4701.9990340000004</v>
      </c>
      <c r="AD6575" s="6">
        <v>5716.5913170000003</v>
      </c>
      <c r="AE6575" s="6">
        <v>2734.831201</v>
      </c>
      <c r="AF6575" s="6">
        <v>6061.4569080000001</v>
      </c>
      <c r="AG6575" s="6">
        <v>9721.9700479999992</v>
      </c>
      <c r="AH6575" s="6">
        <v>8378.783797</v>
      </c>
      <c r="AI6575" s="6">
        <v>0</v>
      </c>
      <c r="AJ6575" s="6">
        <v>6525.3582319999996</v>
      </c>
      <c r="AK6575" s="6">
        <v>0</v>
      </c>
      <c r="AL6575" s="6">
        <v>5606.8413950000004</v>
      </c>
      <c r="AM6575" s="6">
        <v>0</v>
      </c>
      <c r="AN6575" s="6">
        <v>0</v>
      </c>
      <c r="AO6575" s="6">
        <v>0</v>
      </c>
      <c r="AP6575" s="6">
        <v>0</v>
      </c>
      <c r="AQ6575" s="6">
        <v>3750.50774</v>
      </c>
      <c r="AR6575" s="6">
        <v>0</v>
      </c>
      <c r="AS6575" s="6">
        <v>0</v>
      </c>
      <c r="AT6575" s="6">
        <v>3750.50774</v>
      </c>
      <c r="AU6575" s="6">
        <v>0</v>
      </c>
      <c r="AW6575" s="23">
        <f t="shared" si="101"/>
        <v>152700.08544999998</v>
      </c>
    </row>
    <row r="6576" spans="1:49" ht="18" customHeight="1">
      <c r="A6576" s="10">
        <v>43007.25</v>
      </c>
      <c r="B6576" s="11">
        <v>3991.743363</v>
      </c>
      <c r="C6576" s="11">
        <v>3840.3646840000001</v>
      </c>
      <c r="D6576" s="11">
        <v>3224.6690829999998</v>
      </c>
      <c r="E6576" s="11">
        <v>1233.5683839999999</v>
      </c>
      <c r="F6576" s="11">
        <v>6218.0974299999998</v>
      </c>
      <c r="G6576" s="11">
        <v>21.62</v>
      </c>
      <c r="H6576" s="11">
        <v>6941.0888459999996</v>
      </c>
      <c r="I6576" s="11">
        <v>5263.7742289999997</v>
      </c>
      <c r="J6576" s="11">
        <v>5997.5464080000002</v>
      </c>
      <c r="K6576" s="11">
        <v>3055.4443719999999</v>
      </c>
      <c r="L6576" s="11">
        <v>6061.4569080000001</v>
      </c>
      <c r="M6576" s="11">
        <v>9857.5929450000003</v>
      </c>
      <c r="N6576" s="11">
        <v>12119.626101</v>
      </c>
      <c r="O6576" s="11">
        <v>0</v>
      </c>
      <c r="P6576" s="11">
        <v>7248.4868749999996</v>
      </c>
      <c r="Q6576" s="11">
        <v>0</v>
      </c>
      <c r="R6576" s="11">
        <v>6077.5346600000003</v>
      </c>
      <c r="S6576" s="11">
        <v>0</v>
      </c>
      <c r="T6576" s="11">
        <v>0</v>
      </c>
      <c r="U6576" s="11">
        <v>0</v>
      </c>
      <c r="V6576" s="11">
        <v>3991.743363</v>
      </c>
      <c r="W6576" s="11">
        <v>3840.3646840000001</v>
      </c>
      <c r="X6576" s="11">
        <v>3224.6690829999998</v>
      </c>
      <c r="Y6576" s="11">
        <v>1233.5683839999999</v>
      </c>
      <c r="Z6576" s="11">
        <v>6218.0974299999998</v>
      </c>
      <c r="AA6576" s="11">
        <v>21.62</v>
      </c>
      <c r="AB6576" s="11">
        <v>6941.0888459999996</v>
      </c>
      <c r="AC6576" s="11">
        <v>5263.7742289999997</v>
      </c>
      <c r="AD6576" s="11">
        <v>5997.5464080000002</v>
      </c>
      <c r="AE6576" s="11">
        <v>3055.4443719999999</v>
      </c>
      <c r="AF6576" s="11">
        <v>6061.4569080000001</v>
      </c>
      <c r="AG6576" s="11">
        <v>9857.5929450000003</v>
      </c>
      <c r="AH6576" s="11">
        <v>12119.626101</v>
      </c>
      <c r="AI6576" s="11">
        <v>0</v>
      </c>
      <c r="AJ6576" s="11">
        <v>7248.4868749999996</v>
      </c>
      <c r="AK6576" s="11">
        <v>0</v>
      </c>
      <c r="AL6576" s="11">
        <v>6077.5346600000003</v>
      </c>
      <c r="AM6576" s="11">
        <v>0</v>
      </c>
      <c r="AN6576" s="11">
        <v>0</v>
      </c>
      <c r="AO6576" s="11">
        <v>0</v>
      </c>
      <c r="AP6576" s="11">
        <v>0</v>
      </c>
      <c r="AQ6576" s="11">
        <v>3232.209574</v>
      </c>
      <c r="AR6576" s="11">
        <v>0</v>
      </c>
      <c r="AS6576" s="11">
        <v>0</v>
      </c>
      <c r="AT6576" s="11">
        <v>3232.209574</v>
      </c>
      <c r="AU6576" s="11">
        <v>0</v>
      </c>
      <c r="AW6576" s="23">
        <f t="shared" si="101"/>
        <v>168769.64772400001</v>
      </c>
    </row>
    <row r="6577" spans="1:49" ht="18" customHeight="1">
      <c r="A6577" s="13">
        <v>43007.291666666701</v>
      </c>
      <c r="B6577" s="6">
        <v>4544.2762499999999</v>
      </c>
      <c r="C6577" s="6">
        <v>4643.8664760000001</v>
      </c>
      <c r="D6577" s="6">
        <v>3825.8663630000001</v>
      </c>
      <c r="E6577" s="6">
        <v>1544.0166610000001</v>
      </c>
      <c r="F6577" s="6">
        <v>7196.6209520000002</v>
      </c>
      <c r="G6577" s="6">
        <v>21.62</v>
      </c>
      <c r="H6577" s="6">
        <v>8025.7981870000003</v>
      </c>
      <c r="I6577" s="6">
        <v>6428.0889960000004</v>
      </c>
      <c r="J6577" s="6">
        <v>6258.4744209999999</v>
      </c>
      <c r="K6577" s="6">
        <v>3496.3987259999999</v>
      </c>
      <c r="L6577" s="6">
        <v>6392.4550959999997</v>
      </c>
      <c r="M6577" s="6">
        <v>10118.842939</v>
      </c>
      <c r="N6577" s="6">
        <v>13225.444224000001</v>
      </c>
      <c r="O6577" s="6">
        <v>0</v>
      </c>
      <c r="P6577" s="6">
        <v>8504.6984589999993</v>
      </c>
      <c r="Q6577" s="6">
        <v>0</v>
      </c>
      <c r="R6577" s="6">
        <v>6327.9262090000002</v>
      </c>
      <c r="S6577" s="6">
        <v>0</v>
      </c>
      <c r="T6577" s="6">
        <v>0</v>
      </c>
      <c r="U6577" s="6">
        <v>0</v>
      </c>
      <c r="V6577" s="6">
        <v>4544.2762499999999</v>
      </c>
      <c r="W6577" s="6">
        <v>4643.8664760000001</v>
      </c>
      <c r="X6577" s="6">
        <v>3825.8663630000001</v>
      </c>
      <c r="Y6577" s="6">
        <v>1544.0166610000001</v>
      </c>
      <c r="Z6577" s="6">
        <v>7196.6209520000002</v>
      </c>
      <c r="AA6577" s="6">
        <v>21.62</v>
      </c>
      <c r="AB6577" s="6">
        <v>8025.7981870000003</v>
      </c>
      <c r="AC6577" s="6">
        <v>6428.0889960000004</v>
      </c>
      <c r="AD6577" s="6">
        <v>6258.4744209999999</v>
      </c>
      <c r="AE6577" s="6">
        <v>3496.3987259999999</v>
      </c>
      <c r="AF6577" s="6">
        <v>6392.4550959999997</v>
      </c>
      <c r="AG6577" s="6">
        <v>10118.842939</v>
      </c>
      <c r="AH6577" s="6">
        <v>13225.444224000001</v>
      </c>
      <c r="AI6577" s="6">
        <v>0</v>
      </c>
      <c r="AJ6577" s="6">
        <v>8504.6984589999993</v>
      </c>
      <c r="AK6577" s="6">
        <v>0</v>
      </c>
      <c r="AL6577" s="6">
        <v>6327.9262090000002</v>
      </c>
      <c r="AM6577" s="6">
        <v>0</v>
      </c>
      <c r="AN6577" s="6">
        <v>0</v>
      </c>
      <c r="AO6577" s="6">
        <v>0</v>
      </c>
      <c r="AP6577" s="6">
        <v>0</v>
      </c>
      <c r="AQ6577" s="6">
        <v>2986.5746690000001</v>
      </c>
      <c r="AR6577" s="6">
        <v>0</v>
      </c>
      <c r="AS6577" s="6">
        <v>0</v>
      </c>
      <c r="AT6577" s="6">
        <v>2986.5746690000001</v>
      </c>
      <c r="AU6577" s="6">
        <v>0</v>
      </c>
      <c r="AW6577" s="23">
        <f t="shared" si="101"/>
        <v>187081.93725599998</v>
      </c>
    </row>
    <row r="6578" spans="1:49" ht="18" customHeight="1">
      <c r="A6578" s="10">
        <v>43007.333333333299</v>
      </c>
      <c r="B6578" s="11">
        <v>5197.6947630000004</v>
      </c>
      <c r="C6578" s="11">
        <v>5096.1293530000003</v>
      </c>
      <c r="D6578" s="11">
        <v>4327.0208830000001</v>
      </c>
      <c r="E6578" s="11">
        <v>1684.2527259999999</v>
      </c>
      <c r="F6578" s="11">
        <v>7752.0049680000002</v>
      </c>
      <c r="G6578" s="11">
        <v>21.62</v>
      </c>
      <c r="H6578" s="11">
        <v>8628.7098769999993</v>
      </c>
      <c r="I6578" s="11">
        <v>6910.1259700000001</v>
      </c>
      <c r="J6578" s="11">
        <v>6258.4744209999999</v>
      </c>
      <c r="K6578" s="11">
        <v>3736.9735740000001</v>
      </c>
      <c r="L6578" s="11">
        <v>6633.2144479999997</v>
      </c>
      <c r="M6578" s="11">
        <v>10367.111349000001</v>
      </c>
      <c r="N6578" s="11">
        <v>13677.996574999999</v>
      </c>
      <c r="O6578" s="11">
        <v>0</v>
      </c>
      <c r="P6578" s="11">
        <v>8937.0640390000008</v>
      </c>
      <c r="Q6578" s="11">
        <v>0</v>
      </c>
      <c r="R6578" s="11">
        <v>6408.0548470000003</v>
      </c>
      <c r="S6578" s="11">
        <v>0</v>
      </c>
      <c r="T6578" s="11">
        <v>0</v>
      </c>
      <c r="U6578" s="11">
        <v>0</v>
      </c>
      <c r="V6578" s="11">
        <v>5197.6947630000004</v>
      </c>
      <c r="W6578" s="11">
        <v>5096.1293530000003</v>
      </c>
      <c r="X6578" s="11">
        <v>4327.0208830000001</v>
      </c>
      <c r="Y6578" s="11">
        <v>1684.2527259999999</v>
      </c>
      <c r="Z6578" s="11">
        <v>7752.0049680000002</v>
      </c>
      <c r="AA6578" s="11">
        <v>21.62</v>
      </c>
      <c r="AB6578" s="11">
        <v>8628.7098769999993</v>
      </c>
      <c r="AC6578" s="11">
        <v>6910.1259700000001</v>
      </c>
      <c r="AD6578" s="11">
        <v>6258.4744209999999</v>
      </c>
      <c r="AE6578" s="11">
        <v>3736.9735740000001</v>
      </c>
      <c r="AF6578" s="11">
        <v>6633.2144479999997</v>
      </c>
      <c r="AG6578" s="11">
        <v>10367.111349000001</v>
      </c>
      <c r="AH6578" s="11">
        <v>13677.996574999999</v>
      </c>
      <c r="AI6578" s="11">
        <v>0</v>
      </c>
      <c r="AJ6578" s="11">
        <v>8937.0640390000008</v>
      </c>
      <c r="AK6578" s="11">
        <v>0</v>
      </c>
      <c r="AL6578" s="11">
        <v>6408.0548470000003</v>
      </c>
      <c r="AM6578" s="11">
        <v>0</v>
      </c>
      <c r="AN6578" s="11">
        <v>0</v>
      </c>
      <c r="AO6578" s="11">
        <v>0</v>
      </c>
      <c r="AP6578" s="11">
        <v>0</v>
      </c>
      <c r="AQ6578" s="11">
        <v>3512.8825400000001</v>
      </c>
      <c r="AR6578" s="11">
        <v>0</v>
      </c>
      <c r="AS6578" s="11">
        <v>0</v>
      </c>
      <c r="AT6578" s="11">
        <v>3512.8825400000001</v>
      </c>
      <c r="AU6578" s="11">
        <v>0</v>
      </c>
      <c r="AW6578" s="23">
        <f t="shared" si="101"/>
        <v>198298.66066600001</v>
      </c>
    </row>
    <row r="6579" spans="1:49" ht="18" customHeight="1">
      <c r="A6579" s="13">
        <v>43007.375</v>
      </c>
      <c r="B6579" s="6">
        <v>5298.261563</v>
      </c>
      <c r="C6579" s="6">
        <v>5096.1293530000003</v>
      </c>
      <c r="D6579" s="6">
        <v>4176.6595610000004</v>
      </c>
      <c r="E6579" s="6">
        <v>1564.0491039999999</v>
      </c>
      <c r="F6579" s="6">
        <v>8055.1100640000004</v>
      </c>
      <c r="G6579" s="6">
        <v>21.62</v>
      </c>
      <c r="H6579" s="6">
        <v>8488.0116109999999</v>
      </c>
      <c r="I6579" s="6">
        <v>6910.1259700000001</v>
      </c>
      <c r="J6579" s="6">
        <v>6238.4016279999996</v>
      </c>
      <c r="K6579" s="6">
        <v>3857.2753699999998</v>
      </c>
      <c r="L6579" s="6">
        <v>6994.4062089999998</v>
      </c>
      <c r="M6579" s="6">
        <v>10325.902897</v>
      </c>
      <c r="N6579" s="6">
        <v>14155.861757999999</v>
      </c>
      <c r="O6579" s="6">
        <v>0</v>
      </c>
      <c r="P6579" s="6">
        <v>8816.3920949999992</v>
      </c>
      <c r="Q6579" s="6">
        <v>0</v>
      </c>
      <c r="R6579" s="6">
        <v>6458.1360690000001</v>
      </c>
      <c r="S6579" s="6">
        <v>0</v>
      </c>
      <c r="T6579" s="6">
        <v>0</v>
      </c>
      <c r="U6579" s="6">
        <v>0</v>
      </c>
      <c r="V6579" s="6">
        <v>5298.261563</v>
      </c>
      <c r="W6579" s="6">
        <v>5096.1293530000003</v>
      </c>
      <c r="X6579" s="6">
        <v>4176.6595610000004</v>
      </c>
      <c r="Y6579" s="6">
        <v>1564.0491039999999</v>
      </c>
      <c r="Z6579" s="6">
        <v>8055.1100640000004</v>
      </c>
      <c r="AA6579" s="6">
        <v>21.62</v>
      </c>
      <c r="AB6579" s="6">
        <v>8488.0116109999999</v>
      </c>
      <c r="AC6579" s="6">
        <v>6910.1259700000001</v>
      </c>
      <c r="AD6579" s="6">
        <v>6238.4016279999996</v>
      </c>
      <c r="AE6579" s="6">
        <v>3857.2753699999998</v>
      </c>
      <c r="AF6579" s="6">
        <v>6994.4062089999998</v>
      </c>
      <c r="AG6579" s="6">
        <v>10325.902897</v>
      </c>
      <c r="AH6579" s="6">
        <v>14155.861757999999</v>
      </c>
      <c r="AI6579" s="6">
        <v>0</v>
      </c>
      <c r="AJ6579" s="6">
        <v>8816.3920949999992</v>
      </c>
      <c r="AK6579" s="6">
        <v>0</v>
      </c>
      <c r="AL6579" s="6">
        <v>6458.1360690000001</v>
      </c>
      <c r="AM6579" s="6">
        <v>0</v>
      </c>
      <c r="AN6579" s="6">
        <v>0</v>
      </c>
      <c r="AO6579" s="6">
        <v>0</v>
      </c>
      <c r="AP6579" s="6">
        <v>0</v>
      </c>
      <c r="AQ6579" s="6">
        <v>3395.5935469999999</v>
      </c>
      <c r="AR6579" s="6">
        <v>0</v>
      </c>
      <c r="AS6579" s="6">
        <v>0</v>
      </c>
      <c r="AT6579" s="6">
        <v>3395.5935469999999</v>
      </c>
      <c r="AU6579" s="6">
        <v>0</v>
      </c>
      <c r="AW6579" s="23">
        <f t="shared" si="101"/>
        <v>199703.87359799995</v>
      </c>
    </row>
    <row r="6580" spans="1:49" ht="18" customHeight="1">
      <c r="A6580" s="10">
        <v>43007.416666666701</v>
      </c>
      <c r="B6580" s="11">
        <v>5600.0328129999998</v>
      </c>
      <c r="C6580" s="11">
        <v>5297.2028190000001</v>
      </c>
      <c r="D6580" s="11">
        <v>4126.5419709999996</v>
      </c>
      <c r="E6580" s="11">
        <v>1523.984645</v>
      </c>
      <c r="F6580" s="11">
        <v>8226.9221390000002</v>
      </c>
      <c r="G6580" s="11">
        <v>21.62</v>
      </c>
      <c r="H6580" s="11">
        <v>8628.7098769999993</v>
      </c>
      <c r="I6580" s="11">
        <v>6910.1259700000001</v>
      </c>
      <c r="J6580" s="11">
        <v>6278.5474469999999</v>
      </c>
      <c r="K6580" s="11">
        <v>3897.3780969999998</v>
      </c>
      <c r="L6580" s="11">
        <v>6904.1023370000003</v>
      </c>
      <c r="M6580" s="11">
        <v>10200.323895</v>
      </c>
      <c r="N6580" s="11">
        <v>14432.589427000001</v>
      </c>
      <c r="O6580" s="11">
        <v>0</v>
      </c>
      <c r="P6580" s="11">
        <v>8886.7829540000002</v>
      </c>
      <c r="Q6580" s="11">
        <v>0</v>
      </c>
      <c r="R6580" s="11">
        <v>6588.3502079999998</v>
      </c>
      <c r="S6580" s="11">
        <v>0</v>
      </c>
      <c r="T6580" s="11">
        <v>0</v>
      </c>
      <c r="U6580" s="11">
        <v>0</v>
      </c>
      <c r="V6580" s="11">
        <v>5600.0328129999998</v>
      </c>
      <c r="W6580" s="11">
        <v>5297.2028190000001</v>
      </c>
      <c r="X6580" s="11">
        <v>4126.5419709999996</v>
      </c>
      <c r="Y6580" s="11">
        <v>1523.984645</v>
      </c>
      <c r="Z6580" s="11">
        <v>8226.9221390000002</v>
      </c>
      <c r="AA6580" s="11">
        <v>21.62</v>
      </c>
      <c r="AB6580" s="11">
        <v>8628.7098769999993</v>
      </c>
      <c r="AC6580" s="11">
        <v>6910.1259700000001</v>
      </c>
      <c r="AD6580" s="11">
        <v>6278.5474469999999</v>
      </c>
      <c r="AE6580" s="11">
        <v>3897.3780969999998</v>
      </c>
      <c r="AF6580" s="11">
        <v>6904.1023370000003</v>
      </c>
      <c r="AG6580" s="11">
        <v>10200.323895</v>
      </c>
      <c r="AH6580" s="11">
        <v>14432.589427000001</v>
      </c>
      <c r="AI6580" s="11">
        <v>0</v>
      </c>
      <c r="AJ6580" s="11">
        <v>8886.7829540000002</v>
      </c>
      <c r="AK6580" s="11">
        <v>0</v>
      </c>
      <c r="AL6580" s="11">
        <v>6588.3502079999998</v>
      </c>
      <c r="AM6580" s="11">
        <v>0</v>
      </c>
      <c r="AN6580" s="11">
        <v>0</v>
      </c>
      <c r="AO6580" s="11">
        <v>0</v>
      </c>
      <c r="AP6580" s="11">
        <v>0</v>
      </c>
      <c r="AQ6580" s="11">
        <v>3925.9733980000001</v>
      </c>
      <c r="AR6580" s="11">
        <v>0</v>
      </c>
      <c r="AS6580" s="11">
        <v>0</v>
      </c>
      <c r="AT6580" s="11">
        <v>3925.9733980000001</v>
      </c>
      <c r="AU6580" s="11">
        <v>0</v>
      </c>
      <c r="AW6580" s="23">
        <f t="shared" si="101"/>
        <v>202898.37599399997</v>
      </c>
    </row>
    <row r="6581" spans="1:49" ht="18" customHeight="1">
      <c r="A6581" s="13">
        <v>43007.458333333299</v>
      </c>
      <c r="B6581" s="6">
        <v>6153.6066499999997</v>
      </c>
      <c r="C6581" s="6">
        <v>5598.8911829999997</v>
      </c>
      <c r="D6581" s="6">
        <v>4126.5448210000004</v>
      </c>
      <c r="E6581" s="6">
        <v>1523.984645</v>
      </c>
      <c r="F6581" s="6">
        <v>8712.3342360000006</v>
      </c>
      <c r="G6581" s="6">
        <v>21.62</v>
      </c>
      <c r="H6581" s="6">
        <v>8970.4534910000002</v>
      </c>
      <c r="I6581" s="6">
        <v>7070.8376850000004</v>
      </c>
      <c r="J6581" s="6">
        <v>6459.2152370000003</v>
      </c>
      <c r="K6581" s="6">
        <v>3897.3780969999998</v>
      </c>
      <c r="L6581" s="6">
        <v>6332.269652</v>
      </c>
      <c r="M6581" s="6">
        <v>10813.462030999999</v>
      </c>
      <c r="N6581" s="6">
        <v>14633.839862999999</v>
      </c>
      <c r="O6581" s="6">
        <v>0</v>
      </c>
      <c r="P6581" s="6">
        <v>9258.9004829999994</v>
      </c>
      <c r="Q6581" s="6">
        <v>0</v>
      </c>
      <c r="R6581" s="6">
        <v>6788.6880099999998</v>
      </c>
      <c r="S6581" s="6">
        <v>0</v>
      </c>
      <c r="T6581" s="6">
        <v>0</v>
      </c>
      <c r="U6581" s="6">
        <v>0</v>
      </c>
      <c r="V6581" s="6">
        <v>6153.6066499999997</v>
      </c>
      <c r="W6581" s="6">
        <v>5598.8911829999997</v>
      </c>
      <c r="X6581" s="6">
        <v>4126.5448210000004</v>
      </c>
      <c r="Y6581" s="6">
        <v>1523.984645</v>
      </c>
      <c r="Z6581" s="6">
        <v>8712.3342360000006</v>
      </c>
      <c r="AA6581" s="6">
        <v>21.62</v>
      </c>
      <c r="AB6581" s="6">
        <v>8970.4534910000002</v>
      </c>
      <c r="AC6581" s="6">
        <v>7070.8376850000004</v>
      </c>
      <c r="AD6581" s="6">
        <v>6459.2152370000003</v>
      </c>
      <c r="AE6581" s="6">
        <v>3897.3780969999998</v>
      </c>
      <c r="AF6581" s="6">
        <v>6332.269652</v>
      </c>
      <c r="AG6581" s="6">
        <v>10813.462030999999</v>
      </c>
      <c r="AH6581" s="6">
        <v>14633.839862999999</v>
      </c>
      <c r="AI6581" s="6">
        <v>0</v>
      </c>
      <c r="AJ6581" s="6">
        <v>9258.9004829999994</v>
      </c>
      <c r="AK6581" s="6">
        <v>0</v>
      </c>
      <c r="AL6581" s="6">
        <v>6788.6880099999998</v>
      </c>
      <c r="AM6581" s="6">
        <v>0</v>
      </c>
      <c r="AN6581" s="6">
        <v>0</v>
      </c>
      <c r="AO6581" s="6">
        <v>0</v>
      </c>
      <c r="AP6581" s="6">
        <v>0</v>
      </c>
      <c r="AQ6581" s="6">
        <v>3320.3883420000002</v>
      </c>
      <c r="AR6581" s="6">
        <v>0</v>
      </c>
      <c r="AS6581" s="6">
        <v>0</v>
      </c>
      <c r="AT6581" s="6">
        <v>3320.3883420000002</v>
      </c>
      <c r="AU6581" s="6">
        <v>0</v>
      </c>
      <c r="AW6581" s="23">
        <f t="shared" si="101"/>
        <v>207364.82885200001</v>
      </c>
    </row>
    <row r="6582" spans="1:49" ht="18" customHeight="1">
      <c r="A6582" s="10">
        <v>43007.5</v>
      </c>
      <c r="B6582" s="11">
        <v>6405.3520129999997</v>
      </c>
      <c r="C6582" s="11">
        <v>5699.4748149999996</v>
      </c>
      <c r="D6582" s="11">
        <v>4176.6659749999999</v>
      </c>
      <c r="E6582" s="11">
        <v>1554.032829</v>
      </c>
      <c r="F6582" s="11">
        <v>9127.1823889999996</v>
      </c>
      <c r="G6582" s="11">
        <v>21.62</v>
      </c>
      <c r="H6582" s="11">
        <v>8829.7273270000005</v>
      </c>
      <c r="I6582" s="11">
        <v>7231.5657600000004</v>
      </c>
      <c r="J6582" s="11">
        <v>6720.2208479999999</v>
      </c>
      <c r="K6582" s="11">
        <v>4138.0168169999997</v>
      </c>
      <c r="L6582" s="11">
        <v>6512.8312560000004</v>
      </c>
      <c r="M6582" s="11">
        <v>10913.06329</v>
      </c>
      <c r="N6582" s="11">
        <v>14935.885729</v>
      </c>
      <c r="O6582" s="11">
        <v>0</v>
      </c>
      <c r="P6582" s="11">
        <v>9460.0811979999999</v>
      </c>
      <c r="Q6582" s="11">
        <v>0</v>
      </c>
      <c r="R6582" s="11">
        <v>7139.3035360000003</v>
      </c>
      <c r="S6582" s="11">
        <v>0</v>
      </c>
      <c r="T6582" s="11">
        <v>0</v>
      </c>
      <c r="U6582" s="11">
        <v>0</v>
      </c>
      <c r="V6582" s="11">
        <v>6405.3520129999997</v>
      </c>
      <c r="W6582" s="11">
        <v>5699.4748149999996</v>
      </c>
      <c r="X6582" s="11">
        <v>4176.6659749999999</v>
      </c>
      <c r="Y6582" s="11">
        <v>1554.032829</v>
      </c>
      <c r="Z6582" s="11">
        <v>9127.1823889999996</v>
      </c>
      <c r="AA6582" s="11">
        <v>21.62</v>
      </c>
      <c r="AB6582" s="11">
        <v>8829.7273270000005</v>
      </c>
      <c r="AC6582" s="11">
        <v>7231.5657600000004</v>
      </c>
      <c r="AD6582" s="11">
        <v>6720.2208479999999</v>
      </c>
      <c r="AE6582" s="11">
        <v>4138.0168169999997</v>
      </c>
      <c r="AF6582" s="11">
        <v>6512.8312560000004</v>
      </c>
      <c r="AG6582" s="11">
        <v>10913.06329</v>
      </c>
      <c r="AH6582" s="11">
        <v>14935.885729</v>
      </c>
      <c r="AI6582" s="11">
        <v>0</v>
      </c>
      <c r="AJ6582" s="11">
        <v>9460.0811979999999</v>
      </c>
      <c r="AK6582" s="11">
        <v>0</v>
      </c>
      <c r="AL6582" s="11">
        <v>7139.3035360000003</v>
      </c>
      <c r="AM6582" s="11">
        <v>0</v>
      </c>
      <c r="AN6582" s="11">
        <v>0</v>
      </c>
      <c r="AO6582" s="11">
        <v>0</v>
      </c>
      <c r="AP6582" s="11">
        <v>0</v>
      </c>
      <c r="AQ6582" s="11">
        <v>3135.9335639999999</v>
      </c>
      <c r="AR6582" s="11">
        <v>0</v>
      </c>
      <c r="AS6582" s="11">
        <v>0</v>
      </c>
      <c r="AT6582" s="11">
        <v>3135.9335639999999</v>
      </c>
      <c r="AU6582" s="11">
        <v>0</v>
      </c>
      <c r="AW6582" s="23">
        <f t="shared" si="101"/>
        <v>212001.91469199996</v>
      </c>
    </row>
    <row r="6583" spans="1:49" ht="18" customHeight="1">
      <c r="A6583" s="13">
        <v>43007.541666666701</v>
      </c>
      <c r="B6583" s="6">
        <v>6707.647825</v>
      </c>
      <c r="C6583" s="6">
        <v>5900.6733450000002</v>
      </c>
      <c r="D6583" s="6">
        <v>4226.7899790000001</v>
      </c>
      <c r="E6583" s="6">
        <v>1614.132079</v>
      </c>
      <c r="F6583" s="6">
        <v>9643.7813100000003</v>
      </c>
      <c r="G6583" s="6">
        <v>21.62</v>
      </c>
      <c r="H6583" s="6">
        <v>9171.5107960000005</v>
      </c>
      <c r="I6583" s="6">
        <v>7553.0709939999997</v>
      </c>
      <c r="J6583" s="6">
        <v>6961.1962169999997</v>
      </c>
      <c r="K6583" s="6">
        <v>4218.2382399999997</v>
      </c>
      <c r="L6583" s="6">
        <v>6091.5454550000004</v>
      </c>
      <c r="M6583" s="6">
        <v>10757.133651</v>
      </c>
      <c r="N6583" s="6">
        <v>13301.374035999999</v>
      </c>
      <c r="O6583" s="6">
        <v>0</v>
      </c>
      <c r="P6583" s="6">
        <v>9842.3943619999991</v>
      </c>
      <c r="Q6583" s="6">
        <v>0</v>
      </c>
      <c r="R6583" s="6">
        <v>7329.6509850000002</v>
      </c>
      <c r="S6583" s="6">
        <v>0</v>
      </c>
      <c r="T6583" s="6">
        <v>0</v>
      </c>
      <c r="U6583" s="6">
        <v>0</v>
      </c>
      <c r="V6583" s="6">
        <v>6707.647825</v>
      </c>
      <c r="W6583" s="6">
        <v>5900.6733450000002</v>
      </c>
      <c r="X6583" s="6">
        <v>4226.7899790000001</v>
      </c>
      <c r="Y6583" s="6">
        <v>1614.132079</v>
      </c>
      <c r="Z6583" s="6">
        <v>9643.7813100000003</v>
      </c>
      <c r="AA6583" s="6">
        <v>21.62</v>
      </c>
      <c r="AB6583" s="6">
        <v>9171.5107960000005</v>
      </c>
      <c r="AC6583" s="6">
        <v>7553.0709939999997</v>
      </c>
      <c r="AD6583" s="6">
        <v>6961.1962169999997</v>
      </c>
      <c r="AE6583" s="6">
        <v>4218.2382399999997</v>
      </c>
      <c r="AF6583" s="6">
        <v>6091.5454550000004</v>
      </c>
      <c r="AG6583" s="6">
        <v>10757.133651</v>
      </c>
      <c r="AH6583" s="6">
        <v>13301.374035999999</v>
      </c>
      <c r="AI6583" s="6">
        <v>0</v>
      </c>
      <c r="AJ6583" s="6">
        <v>9842.3943619999991</v>
      </c>
      <c r="AK6583" s="6">
        <v>0</v>
      </c>
      <c r="AL6583" s="6">
        <v>7329.6509850000002</v>
      </c>
      <c r="AM6583" s="6">
        <v>0</v>
      </c>
      <c r="AN6583" s="6">
        <v>0</v>
      </c>
      <c r="AO6583" s="6">
        <v>0</v>
      </c>
      <c r="AP6583" s="6">
        <v>0</v>
      </c>
      <c r="AQ6583" s="6">
        <v>3196.0907560000001</v>
      </c>
      <c r="AR6583" s="6">
        <v>0</v>
      </c>
      <c r="AS6583" s="6">
        <v>0</v>
      </c>
      <c r="AT6583" s="6">
        <v>3196.0907560000001</v>
      </c>
      <c r="AU6583" s="6">
        <v>0</v>
      </c>
      <c r="AW6583" s="23">
        <f t="shared" si="101"/>
        <v>213073.70006</v>
      </c>
    </row>
    <row r="6584" spans="1:49" ht="18" customHeight="1">
      <c r="A6584" s="10">
        <v>43007.583333333299</v>
      </c>
      <c r="B6584" s="11">
        <v>6808.4653250000001</v>
      </c>
      <c r="C6584" s="11">
        <v>5950.9794910000001</v>
      </c>
      <c r="D6584" s="11">
        <v>4176.6852170000002</v>
      </c>
      <c r="E6584" s="11">
        <v>1614.132079</v>
      </c>
      <c r="F6584" s="11">
        <v>9805.9885759999997</v>
      </c>
      <c r="G6584" s="11">
        <v>21.62</v>
      </c>
      <c r="H6584" s="11">
        <v>9453.0304070000002</v>
      </c>
      <c r="I6584" s="11">
        <v>7673.6523299999999</v>
      </c>
      <c r="J6584" s="11">
        <v>6900.9575619999996</v>
      </c>
      <c r="K6584" s="11">
        <v>4258.3505480000003</v>
      </c>
      <c r="L6584" s="11">
        <v>6964.3044790000004</v>
      </c>
      <c r="M6584" s="11">
        <v>10644.493203</v>
      </c>
      <c r="N6584" s="11">
        <v>10663.202368</v>
      </c>
      <c r="O6584" s="11">
        <v>0</v>
      </c>
      <c r="P6584" s="11">
        <v>10285.187033</v>
      </c>
      <c r="Q6584" s="11">
        <v>0</v>
      </c>
      <c r="R6584" s="11">
        <v>7570.1043589999999</v>
      </c>
      <c r="S6584" s="11">
        <v>0</v>
      </c>
      <c r="T6584" s="11">
        <v>0</v>
      </c>
      <c r="U6584" s="11">
        <v>0</v>
      </c>
      <c r="V6584" s="11">
        <v>6808.4653250000001</v>
      </c>
      <c r="W6584" s="11">
        <v>5950.9794910000001</v>
      </c>
      <c r="X6584" s="11">
        <v>4176.6852170000002</v>
      </c>
      <c r="Y6584" s="11">
        <v>1614.132079</v>
      </c>
      <c r="Z6584" s="11">
        <v>9805.9885759999997</v>
      </c>
      <c r="AA6584" s="11">
        <v>21.62</v>
      </c>
      <c r="AB6584" s="11">
        <v>9453.0304070000002</v>
      </c>
      <c r="AC6584" s="11">
        <v>7673.6523299999999</v>
      </c>
      <c r="AD6584" s="11">
        <v>6900.9575619999996</v>
      </c>
      <c r="AE6584" s="11">
        <v>4258.3505480000003</v>
      </c>
      <c r="AF6584" s="11">
        <v>6964.3044790000004</v>
      </c>
      <c r="AG6584" s="11">
        <v>10644.493203</v>
      </c>
      <c r="AH6584" s="11">
        <v>10663.202368</v>
      </c>
      <c r="AI6584" s="11">
        <v>0</v>
      </c>
      <c r="AJ6584" s="11">
        <v>10285.187033</v>
      </c>
      <c r="AK6584" s="11">
        <v>0</v>
      </c>
      <c r="AL6584" s="11">
        <v>7570.1043589999999</v>
      </c>
      <c r="AM6584" s="11">
        <v>0</v>
      </c>
      <c r="AN6584" s="11">
        <v>0</v>
      </c>
      <c r="AO6584" s="11">
        <v>0</v>
      </c>
      <c r="AP6584" s="11">
        <v>0</v>
      </c>
      <c r="AQ6584" s="11">
        <v>3618.1120989999999</v>
      </c>
      <c r="AR6584" s="11">
        <v>0</v>
      </c>
      <c r="AS6584" s="11">
        <v>0</v>
      </c>
      <c r="AT6584" s="11">
        <v>3618.1120989999999</v>
      </c>
      <c r="AU6584" s="11">
        <v>0</v>
      </c>
      <c r="AW6584" s="23">
        <f t="shared" si="101"/>
        <v>212818.53015199999</v>
      </c>
    </row>
    <row r="6585" spans="1:49" ht="18" customHeight="1">
      <c r="A6585" s="13">
        <v>43007.625</v>
      </c>
      <c r="B6585" s="6">
        <v>6556.6150500000003</v>
      </c>
      <c r="C6585" s="6">
        <v>6001.289546</v>
      </c>
      <c r="D6585" s="6">
        <v>4327.0386989999997</v>
      </c>
      <c r="E6585" s="6">
        <v>1674.235171</v>
      </c>
      <c r="F6585" s="6">
        <v>9451.3528179999994</v>
      </c>
      <c r="G6585" s="6">
        <v>21.62</v>
      </c>
      <c r="H6585" s="6">
        <v>9312.2648580000005</v>
      </c>
      <c r="I6585" s="6">
        <v>7673.6523299999999</v>
      </c>
      <c r="J6585" s="6">
        <v>6760.3821399999997</v>
      </c>
      <c r="K6585" s="6">
        <v>4298.4639209999996</v>
      </c>
      <c r="L6585" s="6">
        <v>7024.5083789999999</v>
      </c>
      <c r="M6585" s="6">
        <v>10523.875969999999</v>
      </c>
      <c r="N6585" s="6">
        <v>14759.90495</v>
      </c>
      <c r="O6585" s="6">
        <v>0</v>
      </c>
      <c r="P6585" s="6">
        <v>10174.477368</v>
      </c>
      <c r="Q6585" s="6">
        <v>0</v>
      </c>
      <c r="R6585" s="6">
        <v>7550.0652989999999</v>
      </c>
      <c r="S6585" s="6">
        <v>0</v>
      </c>
      <c r="T6585" s="6">
        <v>0</v>
      </c>
      <c r="U6585" s="6">
        <v>0</v>
      </c>
      <c r="V6585" s="6">
        <v>6556.6150500000003</v>
      </c>
      <c r="W6585" s="6">
        <v>6001.289546</v>
      </c>
      <c r="X6585" s="6">
        <v>4327.0386989999997</v>
      </c>
      <c r="Y6585" s="6">
        <v>1674.235171</v>
      </c>
      <c r="Z6585" s="6">
        <v>9451.3528179999994</v>
      </c>
      <c r="AA6585" s="6">
        <v>21.62</v>
      </c>
      <c r="AB6585" s="6">
        <v>9312.2648580000005</v>
      </c>
      <c r="AC6585" s="6">
        <v>7673.6523299999999</v>
      </c>
      <c r="AD6585" s="6">
        <v>6760.3821399999997</v>
      </c>
      <c r="AE6585" s="6">
        <v>4298.4639209999996</v>
      </c>
      <c r="AF6585" s="6">
        <v>7024.5083789999999</v>
      </c>
      <c r="AG6585" s="6">
        <v>10523.875969999999</v>
      </c>
      <c r="AH6585" s="6">
        <v>14759.90495</v>
      </c>
      <c r="AI6585" s="6">
        <v>0</v>
      </c>
      <c r="AJ6585" s="6">
        <v>10174.477368</v>
      </c>
      <c r="AK6585" s="6">
        <v>0</v>
      </c>
      <c r="AL6585" s="6">
        <v>7550.0652989999999</v>
      </c>
      <c r="AM6585" s="6">
        <v>0</v>
      </c>
      <c r="AN6585" s="6">
        <v>0</v>
      </c>
      <c r="AO6585" s="6">
        <v>0</v>
      </c>
      <c r="AP6585" s="6">
        <v>0</v>
      </c>
      <c r="AQ6585" s="6">
        <v>3559.9787190000002</v>
      </c>
      <c r="AR6585" s="6">
        <v>0</v>
      </c>
      <c r="AS6585" s="6">
        <v>0</v>
      </c>
      <c r="AT6585" s="6">
        <v>3559.9787190000002</v>
      </c>
      <c r="AU6585" s="6">
        <v>0</v>
      </c>
      <c r="AW6585" s="23">
        <f t="shared" si="101"/>
        <v>219339.45043599998</v>
      </c>
    </row>
    <row r="6586" spans="1:49" ht="18" customHeight="1">
      <c r="A6586" s="10">
        <v>43007.666666666701</v>
      </c>
      <c r="B6586" s="11">
        <v>6355.1381000000001</v>
      </c>
      <c r="C6586" s="11">
        <v>5900.6733450000002</v>
      </c>
      <c r="D6586" s="11">
        <v>4377.1698299999998</v>
      </c>
      <c r="E6586" s="11">
        <v>1694.2703879999999</v>
      </c>
      <c r="F6586" s="11">
        <v>9167.8323600000003</v>
      </c>
      <c r="G6586" s="11">
        <v>21.62</v>
      </c>
      <c r="H6586" s="11">
        <v>9091.0850609999998</v>
      </c>
      <c r="I6586" s="11">
        <v>7593.2637500000001</v>
      </c>
      <c r="J6586" s="11">
        <v>6659.999307</v>
      </c>
      <c r="K6586" s="11">
        <v>4298.4639209999996</v>
      </c>
      <c r="L6586" s="11">
        <v>7144.9214529999999</v>
      </c>
      <c r="M6586" s="11">
        <v>10536.901771000001</v>
      </c>
      <c r="N6586" s="11">
        <v>14760.011229</v>
      </c>
      <c r="O6586" s="11">
        <v>0</v>
      </c>
      <c r="P6586" s="11">
        <v>10305.316886000001</v>
      </c>
      <c r="Q6586" s="11">
        <v>0</v>
      </c>
      <c r="R6586" s="11">
        <v>7259.5220310000004</v>
      </c>
      <c r="S6586" s="11">
        <v>0</v>
      </c>
      <c r="T6586" s="11">
        <v>0</v>
      </c>
      <c r="U6586" s="11">
        <v>0</v>
      </c>
      <c r="V6586" s="11">
        <v>6355.1381000000001</v>
      </c>
      <c r="W6586" s="11">
        <v>5900.6733450000002</v>
      </c>
      <c r="X6586" s="11">
        <v>4377.1698299999998</v>
      </c>
      <c r="Y6586" s="11">
        <v>1694.2703879999999</v>
      </c>
      <c r="Z6586" s="11">
        <v>9167.8323600000003</v>
      </c>
      <c r="AA6586" s="11">
        <v>21.62</v>
      </c>
      <c r="AB6586" s="11">
        <v>9091.0850609999998</v>
      </c>
      <c r="AC6586" s="11">
        <v>7593.2637500000001</v>
      </c>
      <c r="AD6586" s="11">
        <v>6659.999307</v>
      </c>
      <c r="AE6586" s="11">
        <v>4298.4639209999996</v>
      </c>
      <c r="AF6586" s="11">
        <v>7144.9214529999999</v>
      </c>
      <c r="AG6586" s="11">
        <v>10536.901771000001</v>
      </c>
      <c r="AH6586" s="11">
        <v>14760.011229</v>
      </c>
      <c r="AI6586" s="11">
        <v>0</v>
      </c>
      <c r="AJ6586" s="11">
        <v>10305.316886000001</v>
      </c>
      <c r="AK6586" s="11">
        <v>0</v>
      </c>
      <c r="AL6586" s="11">
        <v>7259.5220310000004</v>
      </c>
      <c r="AM6586" s="11">
        <v>0</v>
      </c>
      <c r="AN6586" s="11">
        <v>0</v>
      </c>
      <c r="AO6586" s="11">
        <v>0</v>
      </c>
      <c r="AP6586" s="11">
        <v>0</v>
      </c>
      <c r="AQ6586" s="11">
        <v>3149.9316739999999</v>
      </c>
      <c r="AR6586" s="11">
        <v>0</v>
      </c>
      <c r="AS6586" s="11">
        <v>0</v>
      </c>
      <c r="AT6586" s="11">
        <v>3149.9316739999999</v>
      </c>
      <c r="AU6586" s="11">
        <v>0</v>
      </c>
      <c r="AW6586" s="23">
        <f t="shared" si="101"/>
        <v>216632.24221199995</v>
      </c>
    </row>
    <row r="6587" spans="1:49" ht="18" customHeight="1">
      <c r="A6587" s="13">
        <v>43007.708333333299</v>
      </c>
      <c r="B6587" s="6">
        <v>6405.4460250000002</v>
      </c>
      <c r="C6587" s="6">
        <v>6051.5995999999996</v>
      </c>
      <c r="D6587" s="6">
        <v>4477.4128490000003</v>
      </c>
      <c r="E6587" s="6">
        <v>1784.43415</v>
      </c>
      <c r="F6587" s="6">
        <v>9167.8416550000002</v>
      </c>
      <c r="G6587" s="6">
        <v>21.62</v>
      </c>
      <c r="H6587" s="6">
        <v>9171.5107960000005</v>
      </c>
      <c r="I6587" s="6">
        <v>7794.2428689999997</v>
      </c>
      <c r="J6587" s="6">
        <v>6599.7619409999998</v>
      </c>
      <c r="K6587" s="6">
        <v>4418.8104270000003</v>
      </c>
      <c r="L6587" s="6">
        <v>7415.8765759999997</v>
      </c>
      <c r="M6587" s="6">
        <v>10429.320718000001</v>
      </c>
      <c r="N6587" s="6">
        <v>14533.563308000001</v>
      </c>
      <c r="O6587" s="6">
        <v>0</v>
      </c>
      <c r="P6587" s="6">
        <v>10395.904361999999</v>
      </c>
      <c r="Q6587" s="6">
        <v>0</v>
      </c>
      <c r="R6587" s="6">
        <v>7129.2855319999999</v>
      </c>
      <c r="S6587" s="6">
        <v>0</v>
      </c>
      <c r="T6587" s="6">
        <v>0</v>
      </c>
      <c r="U6587" s="6">
        <v>0</v>
      </c>
      <c r="V6587" s="6">
        <v>6405.4460250000002</v>
      </c>
      <c r="W6587" s="6">
        <v>6051.5995999999996</v>
      </c>
      <c r="X6587" s="6">
        <v>4477.4128490000003</v>
      </c>
      <c r="Y6587" s="6">
        <v>1784.43415</v>
      </c>
      <c r="Z6587" s="6">
        <v>9167.8416550000002</v>
      </c>
      <c r="AA6587" s="6">
        <v>21.62</v>
      </c>
      <c r="AB6587" s="6">
        <v>9171.5107960000005</v>
      </c>
      <c r="AC6587" s="6">
        <v>7794.2428689999997</v>
      </c>
      <c r="AD6587" s="6">
        <v>6599.7619409999998</v>
      </c>
      <c r="AE6587" s="6">
        <v>4418.8104270000003</v>
      </c>
      <c r="AF6587" s="6">
        <v>7415.8765759999997</v>
      </c>
      <c r="AG6587" s="6">
        <v>10429.320718000001</v>
      </c>
      <c r="AH6587" s="6">
        <v>14533.563308000001</v>
      </c>
      <c r="AI6587" s="6">
        <v>0</v>
      </c>
      <c r="AJ6587" s="6">
        <v>10395.904361999999</v>
      </c>
      <c r="AK6587" s="6">
        <v>0</v>
      </c>
      <c r="AL6587" s="6">
        <v>7129.2855319999999</v>
      </c>
      <c r="AM6587" s="6">
        <v>0</v>
      </c>
      <c r="AN6587" s="6">
        <v>0</v>
      </c>
      <c r="AO6587" s="6">
        <v>0</v>
      </c>
      <c r="AP6587" s="6">
        <v>0</v>
      </c>
      <c r="AQ6587" s="6">
        <v>2971.4434449999999</v>
      </c>
      <c r="AR6587" s="6">
        <v>0</v>
      </c>
      <c r="AS6587" s="6">
        <v>0</v>
      </c>
      <c r="AT6587" s="6">
        <v>2971.4434449999999</v>
      </c>
      <c r="AU6587" s="6">
        <v>0</v>
      </c>
      <c r="AW6587" s="23">
        <f t="shared" si="101"/>
        <v>217536.14850600003</v>
      </c>
    </row>
    <row r="6588" spans="1:49" ht="18" customHeight="1">
      <c r="A6588" s="10">
        <v>43007.75</v>
      </c>
      <c r="B6588" s="11">
        <v>6304.7252630000003</v>
      </c>
      <c r="C6588" s="11">
        <v>6101.9135630000001</v>
      </c>
      <c r="D6588" s="11">
        <v>4477.4064349999999</v>
      </c>
      <c r="E6588" s="11">
        <v>1864.5869729999999</v>
      </c>
      <c r="F6588" s="11">
        <v>8186.5211470000004</v>
      </c>
      <c r="G6588" s="11">
        <v>21.62</v>
      </c>
      <c r="H6588" s="11">
        <v>9111.191143</v>
      </c>
      <c r="I6588" s="11">
        <v>8156.0697039999995</v>
      </c>
      <c r="J6588" s="11">
        <v>6419.069418</v>
      </c>
      <c r="K6588" s="11">
        <v>4499.0467529999996</v>
      </c>
      <c r="L6588" s="11">
        <v>7807.3190370000002</v>
      </c>
      <c r="M6588" s="11">
        <v>10411.229517</v>
      </c>
      <c r="N6588" s="11">
        <v>14005.196110999999</v>
      </c>
      <c r="O6588" s="11">
        <v>0</v>
      </c>
      <c r="P6588" s="11">
        <v>10627.428999</v>
      </c>
      <c r="Q6588" s="11">
        <v>0</v>
      </c>
      <c r="R6588" s="11">
        <v>6898.8781179999996</v>
      </c>
      <c r="S6588" s="11">
        <v>0</v>
      </c>
      <c r="T6588" s="11">
        <v>0</v>
      </c>
      <c r="U6588" s="11">
        <v>0</v>
      </c>
      <c r="V6588" s="11">
        <v>6304.7252630000003</v>
      </c>
      <c r="W6588" s="11">
        <v>6101.9135630000001</v>
      </c>
      <c r="X6588" s="11">
        <v>4477.4064349999999</v>
      </c>
      <c r="Y6588" s="11">
        <v>1864.5869729999999</v>
      </c>
      <c r="Z6588" s="11">
        <v>8186.5211470000004</v>
      </c>
      <c r="AA6588" s="11">
        <v>21.62</v>
      </c>
      <c r="AB6588" s="11">
        <v>9111.191143</v>
      </c>
      <c r="AC6588" s="11">
        <v>8156.0697039999995</v>
      </c>
      <c r="AD6588" s="11">
        <v>6419.069418</v>
      </c>
      <c r="AE6588" s="11">
        <v>4499.0467529999996</v>
      </c>
      <c r="AF6588" s="11">
        <v>7807.3190370000002</v>
      </c>
      <c r="AG6588" s="11">
        <v>10411.229517</v>
      </c>
      <c r="AH6588" s="11">
        <v>14005.196110999999</v>
      </c>
      <c r="AI6588" s="11">
        <v>0</v>
      </c>
      <c r="AJ6588" s="11">
        <v>10627.428999</v>
      </c>
      <c r="AK6588" s="11">
        <v>0</v>
      </c>
      <c r="AL6588" s="11">
        <v>6898.8781179999996</v>
      </c>
      <c r="AM6588" s="11">
        <v>0</v>
      </c>
      <c r="AN6588" s="11">
        <v>0</v>
      </c>
      <c r="AO6588" s="11">
        <v>0</v>
      </c>
      <c r="AP6588" s="11">
        <v>0</v>
      </c>
      <c r="AQ6588" s="11">
        <v>3115.7737139999999</v>
      </c>
      <c r="AR6588" s="11">
        <v>0</v>
      </c>
      <c r="AS6588" s="11">
        <v>0</v>
      </c>
      <c r="AT6588" s="11">
        <v>3115.7737139999999</v>
      </c>
      <c r="AU6588" s="11">
        <v>0</v>
      </c>
      <c r="AW6588" s="23">
        <f t="shared" si="101"/>
        <v>216015.95178999999</v>
      </c>
    </row>
    <row r="6589" spans="1:49" ht="18" customHeight="1">
      <c r="A6589" s="13">
        <v>43007.791666666701</v>
      </c>
      <c r="B6589" s="6">
        <v>6002.6706130000002</v>
      </c>
      <c r="C6589" s="6">
        <v>6001.288243</v>
      </c>
      <c r="D6589" s="6">
        <v>4477.4014470000002</v>
      </c>
      <c r="E6589" s="6">
        <v>1834.5288640000001</v>
      </c>
      <c r="F6589" s="6">
        <v>7893.4393870000004</v>
      </c>
      <c r="G6589" s="6">
        <v>21.62</v>
      </c>
      <c r="H6589" s="6">
        <v>8729.2156720000003</v>
      </c>
      <c r="I6589" s="6">
        <v>7914.8426099999997</v>
      </c>
      <c r="J6589" s="6">
        <v>6358.8423670000002</v>
      </c>
      <c r="K6589" s="6">
        <v>4458.9280580000004</v>
      </c>
      <c r="L6589" s="6">
        <v>7807.3190370000002</v>
      </c>
      <c r="M6589" s="6">
        <v>10309.716596</v>
      </c>
      <c r="N6589" s="6">
        <v>13301.15177</v>
      </c>
      <c r="O6589" s="6">
        <v>0</v>
      </c>
      <c r="P6589" s="6">
        <v>10697.899670000001</v>
      </c>
      <c r="Q6589" s="6">
        <v>0</v>
      </c>
      <c r="R6589" s="6">
        <v>6157.6582340000004</v>
      </c>
      <c r="S6589" s="6">
        <v>0</v>
      </c>
      <c r="T6589" s="6">
        <v>0</v>
      </c>
      <c r="U6589" s="6">
        <v>0</v>
      </c>
      <c r="V6589" s="6">
        <v>6002.6706130000002</v>
      </c>
      <c r="W6589" s="6">
        <v>6001.288243</v>
      </c>
      <c r="X6589" s="6">
        <v>4477.4014470000002</v>
      </c>
      <c r="Y6589" s="6">
        <v>1834.5288640000001</v>
      </c>
      <c r="Z6589" s="6">
        <v>7893.4393870000004</v>
      </c>
      <c r="AA6589" s="6">
        <v>21.62</v>
      </c>
      <c r="AB6589" s="6">
        <v>8729.2156720000003</v>
      </c>
      <c r="AC6589" s="6">
        <v>7914.8426099999997</v>
      </c>
      <c r="AD6589" s="6">
        <v>6358.8423670000002</v>
      </c>
      <c r="AE6589" s="6">
        <v>4458.9280580000004</v>
      </c>
      <c r="AF6589" s="6">
        <v>7807.3190370000002</v>
      </c>
      <c r="AG6589" s="6">
        <v>10309.716596</v>
      </c>
      <c r="AH6589" s="6">
        <v>13301.15177</v>
      </c>
      <c r="AI6589" s="6">
        <v>0</v>
      </c>
      <c r="AJ6589" s="6">
        <v>10697.899670000001</v>
      </c>
      <c r="AK6589" s="6">
        <v>0</v>
      </c>
      <c r="AL6589" s="6">
        <v>6157.6582340000004</v>
      </c>
      <c r="AM6589" s="6">
        <v>0</v>
      </c>
      <c r="AN6589" s="6">
        <v>0</v>
      </c>
      <c r="AO6589" s="6">
        <v>0</v>
      </c>
      <c r="AP6589" s="6">
        <v>0</v>
      </c>
      <c r="AQ6589" s="6">
        <v>3631.2397689999998</v>
      </c>
      <c r="AR6589" s="6">
        <v>0</v>
      </c>
      <c r="AS6589" s="6">
        <v>0</v>
      </c>
      <c r="AT6589" s="6">
        <v>3631.2397689999998</v>
      </c>
      <c r="AU6589" s="6">
        <v>0</v>
      </c>
      <c r="AW6589" s="23">
        <f t="shared" si="101"/>
        <v>211195.52467400004</v>
      </c>
    </row>
    <row r="6590" spans="1:49" ht="18" customHeight="1">
      <c r="A6590" s="10">
        <v>43007.833333333299</v>
      </c>
      <c r="B6590" s="11">
        <v>6052.9962500000001</v>
      </c>
      <c r="C6590" s="11">
        <v>6001.288243</v>
      </c>
      <c r="D6590" s="11">
        <v>4627.807667</v>
      </c>
      <c r="E6590" s="11">
        <v>1874.606556</v>
      </c>
      <c r="F6590" s="11">
        <v>7974.2705070000002</v>
      </c>
      <c r="G6590" s="11">
        <v>21.62</v>
      </c>
      <c r="H6590" s="11">
        <v>8588.5092000000004</v>
      </c>
      <c r="I6590" s="11">
        <v>8115.8626320000003</v>
      </c>
      <c r="J6590" s="11">
        <v>6318.6942040000004</v>
      </c>
      <c r="K6590" s="11">
        <v>4579.2873380000001</v>
      </c>
      <c r="L6590" s="11">
        <v>8048.2436189999999</v>
      </c>
      <c r="M6590" s="11">
        <v>10258.434829</v>
      </c>
      <c r="N6590" s="11">
        <v>13653.031064999999</v>
      </c>
      <c r="O6590" s="11">
        <v>0</v>
      </c>
      <c r="P6590" s="11">
        <v>11120.788876000001</v>
      </c>
      <c r="Q6590" s="11">
        <v>0</v>
      </c>
      <c r="R6590" s="11">
        <v>5977.3824720000002</v>
      </c>
      <c r="S6590" s="11">
        <v>0</v>
      </c>
      <c r="T6590" s="11">
        <v>0</v>
      </c>
      <c r="U6590" s="11">
        <v>0</v>
      </c>
      <c r="V6590" s="11">
        <v>6052.9962500000001</v>
      </c>
      <c r="W6590" s="11">
        <v>6001.288243</v>
      </c>
      <c r="X6590" s="11">
        <v>4627.807667</v>
      </c>
      <c r="Y6590" s="11">
        <v>1874.606556</v>
      </c>
      <c r="Z6590" s="11">
        <v>7974.2705070000002</v>
      </c>
      <c r="AA6590" s="11">
        <v>21.62</v>
      </c>
      <c r="AB6590" s="11">
        <v>8588.5092000000004</v>
      </c>
      <c r="AC6590" s="11">
        <v>8115.8626320000003</v>
      </c>
      <c r="AD6590" s="11">
        <v>6318.6942040000004</v>
      </c>
      <c r="AE6590" s="11">
        <v>4579.2873380000001</v>
      </c>
      <c r="AF6590" s="11">
        <v>8048.2436189999999</v>
      </c>
      <c r="AG6590" s="11">
        <v>10258.434829</v>
      </c>
      <c r="AH6590" s="11">
        <v>13653.031064999999</v>
      </c>
      <c r="AI6590" s="11">
        <v>0</v>
      </c>
      <c r="AJ6590" s="11">
        <v>11120.788876000001</v>
      </c>
      <c r="AK6590" s="11">
        <v>0</v>
      </c>
      <c r="AL6590" s="11">
        <v>5977.3824720000002</v>
      </c>
      <c r="AM6590" s="11">
        <v>0</v>
      </c>
      <c r="AN6590" s="11">
        <v>0</v>
      </c>
      <c r="AO6590" s="11">
        <v>0</v>
      </c>
      <c r="AP6590" s="11">
        <v>0</v>
      </c>
      <c r="AQ6590" s="11">
        <v>2876.358013</v>
      </c>
      <c r="AR6590" s="11">
        <v>0</v>
      </c>
      <c r="AS6590" s="11">
        <v>0</v>
      </c>
      <c r="AT6590" s="11">
        <v>2876.358013</v>
      </c>
      <c r="AU6590" s="11">
        <v>0</v>
      </c>
      <c r="AW6590" s="23">
        <f t="shared" si="101"/>
        <v>212178.36294199995</v>
      </c>
    </row>
    <row r="6591" spans="1:49" ht="18" customHeight="1">
      <c r="A6591" s="13">
        <v>43007.875</v>
      </c>
      <c r="B6591" s="6">
        <v>5801.3694249999999</v>
      </c>
      <c r="C6591" s="6">
        <v>5649.1816959999996</v>
      </c>
      <c r="D6591" s="6">
        <v>4477.4128490000003</v>
      </c>
      <c r="E6591" s="6">
        <v>1764.397011</v>
      </c>
      <c r="F6591" s="6">
        <v>7650.9964579999996</v>
      </c>
      <c r="G6591" s="6">
        <v>21.62</v>
      </c>
      <c r="H6591" s="6">
        <v>8327.2276579999998</v>
      </c>
      <c r="I6591" s="6">
        <v>7874.6416740000004</v>
      </c>
      <c r="J6591" s="6">
        <v>6238.4016279999996</v>
      </c>
      <c r="K6591" s="6">
        <v>4418.8104270000003</v>
      </c>
      <c r="L6591" s="6">
        <v>7837.4330719999998</v>
      </c>
      <c r="M6591" s="6">
        <v>10103.660475999999</v>
      </c>
      <c r="N6591" s="6">
        <v>13376.380934000001</v>
      </c>
      <c r="O6591" s="6">
        <v>0</v>
      </c>
      <c r="P6591" s="6">
        <v>10909.330306</v>
      </c>
      <c r="Q6591" s="6">
        <v>0</v>
      </c>
      <c r="R6591" s="6">
        <v>5897.2625449999996</v>
      </c>
      <c r="S6591" s="6">
        <v>0</v>
      </c>
      <c r="T6591" s="6">
        <v>0</v>
      </c>
      <c r="U6591" s="6">
        <v>0</v>
      </c>
      <c r="V6591" s="6">
        <v>5801.3694249999999</v>
      </c>
      <c r="W6591" s="6">
        <v>5649.1816959999996</v>
      </c>
      <c r="X6591" s="6">
        <v>4477.4128490000003</v>
      </c>
      <c r="Y6591" s="6">
        <v>1764.397011</v>
      </c>
      <c r="Z6591" s="6">
        <v>7650.9964579999996</v>
      </c>
      <c r="AA6591" s="6">
        <v>21.62</v>
      </c>
      <c r="AB6591" s="6">
        <v>8327.2276579999998</v>
      </c>
      <c r="AC6591" s="6">
        <v>7874.6416740000004</v>
      </c>
      <c r="AD6591" s="6">
        <v>6238.4016279999996</v>
      </c>
      <c r="AE6591" s="6">
        <v>4418.8104270000003</v>
      </c>
      <c r="AF6591" s="6">
        <v>7837.4330719999998</v>
      </c>
      <c r="AG6591" s="6">
        <v>10103.660475999999</v>
      </c>
      <c r="AH6591" s="6">
        <v>13376.380934000001</v>
      </c>
      <c r="AI6591" s="6">
        <v>0</v>
      </c>
      <c r="AJ6591" s="6">
        <v>10909.330306</v>
      </c>
      <c r="AK6591" s="6">
        <v>0</v>
      </c>
      <c r="AL6591" s="6">
        <v>5897.2625449999996</v>
      </c>
      <c r="AM6591" s="6">
        <v>0</v>
      </c>
      <c r="AN6591" s="6">
        <v>0</v>
      </c>
      <c r="AO6591" s="6">
        <v>0</v>
      </c>
      <c r="AP6591" s="6">
        <v>0</v>
      </c>
      <c r="AQ6591" s="6">
        <v>1995.2684360000001</v>
      </c>
      <c r="AR6591" s="6">
        <v>0</v>
      </c>
      <c r="AS6591" s="6">
        <v>0</v>
      </c>
      <c r="AT6591" s="6">
        <v>1995.2684360000001</v>
      </c>
      <c r="AU6591" s="6">
        <v>0</v>
      </c>
      <c r="AW6591" s="23">
        <f t="shared" si="101"/>
        <v>204686.78919000001</v>
      </c>
    </row>
    <row r="6592" spans="1:49" ht="18" customHeight="1">
      <c r="A6592" s="10">
        <v>43007.916666666701</v>
      </c>
      <c r="B6592" s="11">
        <v>5248.0108630000004</v>
      </c>
      <c r="C6592" s="11">
        <v>5146.3938109999999</v>
      </c>
      <c r="D6592" s="11">
        <v>4276.9104189999998</v>
      </c>
      <c r="E6592" s="11">
        <v>1584.0819739999999</v>
      </c>
      <c r="F6592" s="11">
        <v>7307.6658500000003</v>
      </c>
      <c r="G6592" s="11">
        <v>21.62</v>
      </c>
      <c r="H6592" s="11">
        <v>7965.5186229999999</v>
      </c>
      <c r="I6592" s="11">
        <v>7352.1225539999996</v>
      </c>
      <c r="J6592" s="11">
        <v>6278.5474469999999</v>
      </c>
      <c r="K6592" s="11">
        <v>4258.3505480000003</v>
      </c>
      <c r="L6592" s="11">
        <v>7566.4225800000004</v>
      </c>
      <c r="M6592" s="11">
        <v>10068.509259</v>
      </c>
      <c r="N6592" s="11">
        <v>11717.760474999999</v>
      </c>
      <c r="O6592" s="11">
        <v>0</v>
      </c>
      <c r="P6592" s="11">
        <v>10345.577353000001</v>
      </c>
      <c r="Q6592" s="11">
        <v>0</v>
      </c>
      <c r="R6592" s="11">
        <v>5847.1884140000002</v>
      </c>
      <c r="S6592" s="11">
        <v>0</v>
      </c>
      <c r="T6592" s="11">
        <v>0</v>
      </c>
      <c r="U6592" s="11">
        <v>0</v>
      </c>
      <c r="V6592" s="11">
        <v>5248.0108630000004</v>
      </c>
      <c r="W6592" s="11">
        <v>5146.3938109999999</v>
      </c>
      <c r="X6592" s="11">
        <v>4276.9104189999998</v>
      </c>
      <c r="Y6592" s="11">
        <v>1584.0819739999999</v>
      </c>
      <c r="Z6592" s="11">
        <v>7307.6658500000003</v>
      </c>
      <c r="AA6592" s="11">
        <v>21.62</v>
      </c>
      <c r="AB6592" s="11">
        <v>7965.5186229999999</v>
      </c>
      <c r="AC6592" s="11">
        <v>7352.1225539999996</v>
      </c>
      <c r="AD6592" s="11">
        <v>6278.5474469999999</v>
      </c>
      <c r="AE6592" s="11">
        <v>4258.3505480000003</v>
      </c>
      <c r="AF6592" s="11">
        <v>7566.4225800000004</v>
      </c>
      <c r="AG6592" s="11">
        <v>10068.509259</v>
      </c>
      <c r="AH6592" s="11">
        <v>11717.760474999999</v>
      </c>
      <c r="AI6592" s="11">
        <v>0</v>
      </c>
      <c r="AJ6592" s="11">
        <v>10345.577353000001</v>
      </c>
      <c r="AK6592" s="11">
        <v>0</v>
      </c>
      <c r="AL6592" s="11">
        <v>5847.1884140000002</v>
      </c>
      <c r="AM6592" s="11">
        <v>0</v>
      </c>
      <c r="AN6592" s="11">
        <v>0</v>
      </c>
      <c r="AO6592" s="11">
        <v>0</v>
      </c>
      <c r="AP6592" s="11">
        <v>0</v>
      </c>
      <c r="AQ6592" s="11">
        <v>1821.0249220000001</v>
      </c>
      <c r="AR6592" s="11">
        <v>0</v>
      </c>
      <c r="AS6592" s="11">
        <v>0</v>
      </c>
      <c r="AT6592" s="11">
        <v>1821.0249220000001</v>
      </c>
      <c r="AU6592" s="11">
        <v>0</v>
      </c>
      <c r="AW6592" s="23">
        <f t="shared" si="101"/>
        <v>193611.41018400004</v>
      </c>
    </row>
    <row r="6593" spans="1:49" ht="18" customHeight="1">
      <c r="A6593" s="13">
        <v>43007.958333333299</v>
      </c>
      <c r="B6593" s="6">
        <v>4795.5488249999999</v>
      </c>
      <c r="C6593" s="6">
        <v>4543.3922750000002</v>
      </c>
      <c r="D6593" s="6">
        <v>3926.0922780000001</v>
      </c>
      <c r="E6593" s="6">
        <v>1523.984645</v>
      </c>
      <c r="F6593" s="6">
        <v>6813.1340479999999</v>
      </c>
      <c r="G6593" s="6">
        <v>21.62</v>
      </c>
      <c r="H6593" s="6">
        <v>7463.2709720000003</v>
      </c>
      <c r="I6593" s="6">
        <v>6749.4306180000003</v>
      </c>
      <c r="J6593" s="6">
        <v>6117.9697980000001</v>
      </c>
      <c r="K6593" s="6">
        <v>3937.4818890000001</v>
      </c>
      <c r="L6593" s="6">
        <v>6904.1023370000003</v>
      </c>
      <c r="M6593" s="6">
        <v>9513.9112889999997</v>
      </c>
      <c r="N6593" s="6">
        <v>8956.0234419999997</v>
      </c>
      <c r="O6593" s="6">
        <v>0</v>
      </c>
      <c r="P6593" s="6">
        <v>9208.6092630000003</v>
      </c>
      <c r="Q6593" s="6">
        <v>0</v>
      </c>
      <c r="R6593" s="6">
        <v>5817.1442390000002</v>
      </c>
      <c r="S6593" s="6">
        <v>0</v>
      </c>
      <c r="T6593" s="6">
        <v>0</v>
      </c>
      <c r="U6593" s="6">
        <v>0</v>
      </c>
      <c r="V6593" s="6">
        <v>4795.5488249999999</v>
      </c>
      <c r="W6593" s="6">
        <v>4543.3922750000002</v>
      </c>
      <c r="X6593" s="6">
        <v>3926.0922780000001</v>
      </c>
      <c r="Y6593" s="6">
        <v>1523.984645</v>
      </c>
      <c r="Z6593" s="6">
        <v>6813.1340479999999</v>
      </c>
      <c r="AA6593" s="6">
        <v>21.62</v>
      </c>
      <c r="AB6593" s="6">
        <v>7463.2709720000003</v>
      </c>
      <c r="AC6593" s="6">
        <v>6749.4306180000003</v>
      </c>
      <c r="AD6593" s="6">
        <v>6117.9697980000001</v>
      </c>
      <c r="AE6593" s="6">
        <v>3937.4818890000001</v>
      </c>
      <c r="AF6593" s="6">
        <v>6904.1023370000003</v>
      </c>
      <c r="AG6593" s="6">
        <v>9513.9112889999997</v>
      </c>
      <c r="AH6593" s="6">
        <v>8956.0234419999997</v>
      </c>
      <c r="AI6593" s="6">
        <v>0</v>
      </c>
      <c r="AJ6593" s="6">
        <v>9208.6092630000003</v>
      </c>
      <c r="AK6593" s="6">
        <v>0</v>
      </c>
      <c r="AL6593" s="6">
        <v>5817.1442390000002</v>
      </c>
      <c r="AM6593" s="6">
        <v>0</v>
      </c>
      <c r="AN6593" s="6">
        <v>0</v>
      </c>
      <c r="AO6593" s="6">
        <v>0</v>
      </c>
      <c r="AP6593" s="6">
        <v>0</v>
      </c>
      <c r="AQ6593" s="6">
        <v>1640.7728540000001</v>
      </c>
      <c r="AR6593" s="6">
        <v>0</v>
      </c>
      <c r="AS6593" s="6">
        <v>0</v>
      </c>
      <c r="AT6593" s="6">
        <v>1640.7728540000001</v>
      </c>
      <c r="AU6593" s="6">
        <v>0</v>
      </c>
      <c r="AW6593" s="23">
        <f t="shared" si="101"/>
        <v>175864.97754400002</v>
      </c>
    </row>
    <row r="6594" spans="1:49" ht="18" customHeight="1">
      <c r="A6594" s="10">
        <v>43008</v>
      </c>
      <c r="B6594" s="11">
        <v>4343.3225000000002</v>
      </c>
      <c r="C6594" s="11">
        <v>4041.1776</v>
      </c>
      <c r="D6594" s="11">
        <v>3475.145857</v>
      </c>
      <c r="E6594" s="11">
        <v>1333.7017840000001</v>
      </c>
      <c r="F6594" s="11">
        <v>6439.921832</v>
      </c>
      <c r="G6594" s="11">
        <v>21.62</v>
      </c>
      <c r="H6594" s="11">
        <v>7041.4961780000003</v>
      </c>
      <c r="I6594" s="11">
        <v>6026.5039999999999</v>
      </c>
      <c r="J6594" s="11">
        <v>5776.7921109999997</v>
      </c>
      <c r="K6594" s="11">
        <v>3496.3987259999999</v>
      </c>
      <c r="L6594" s="11">
        <v>7114.8177450000003</v>
      </c>
      <c r="M6594" s="11">
        <v>9268.7902300000005</v>
      </c>
      <c r="N6594" s="11">
        <v>12546.868941000001</v>
      </c>
      <c r="O6594" s="11">
        <v>0</v>
      </c>
      <c r="P6594" s="11">
        <v>7961.893626</v>
      </c>
      <c r="Q6594" s="11">
        <v>0</v>
      </c>
      <c r="R6594" s="11">
        <v>5737.0275529999999</v>
      </c>
      <c r="S6594" s="11">
        <v>0</v>
      </c>
      <c r="T6594" s="11">
        <v>0</v>
      </c>
      <c r="U6594" s="11">
        <v>0</v>
      </c>
      <c r="V6594" s="11">
        <v>4343.3225000000002</v>
      </c>
      <c r="W6594" s="11">
        <v>4041.1776</v>
      </c>
      <c r="X6594" s="11">
        <v>3475.145857</v>
      </c>
      <c r="Y6594" s="11">
        <v>1333.7017840000001</v>
      </c>
      <c r="Z6594" s="11">
        <v>6439.921832</v>
      </c>
      <c r="AA6594" s="11">
        <v>21.62</v>
      </c>
      <c r="AB6594" s="11">
        <v>7041.4961780000003</v>
      </c>
      <c r="AC6594" s="11">
        <v>6026.5039999999999</v>
      </c>
      <c r="AD6594" s="11">
        <v>5776.7921109999997</v>
      </c>
      <c r="AE6594" s="11">
        <v>3496.3987259999999</v>
      </c>
      <c r="AF6594" s="11">
        <v>7114.8177450000003</v>
      </c>
      <c r="AG6594" s="11">
        <v>9268.7902300000005</v>
      </c>
      <c r="AH6594" s="11">
        <v>12546.868941000001</v>
      </c>
      <c r="AI6594" s="11">
        <v>0</v>
      </c>
      <c r="AJ6594" s="11">
        <v>7961.893626</v>
      </c>
      <c r="AK6594" s="11">
        <v>0</v>
      </c>
      <c r="AL6594" s="11">
        <v>5737.0275529999999</v>
      </c>
      <c r="AM6594" s="11">
        <v>0</v>
      </c>
      <c r="AN6594" s="11">
        <v>0</v>
      </c>
      <c r="AO6594" s="11">
        <v>0</v>
      </c>
      <c r="AP6594" s="11">
        <v>0</v>
      </c>
      <c r="AQ6594" s="11">
        <v>1588.7051530000001</v>
      </c>
      <c r="AR6594" s="11">
        <v>0</v>
      </c>
      <c r="AS6594" s="11">
        <v>0</v>
      </c>
      <c r="AT6594" s="11">
        <v>1588.7051530000001</v>
      </c>
      <c r="AU6594" s="11">
        <v>0</v>
      </c>
      <c r="AW6594" s="23">
        <f t="shared" si="101"/>
        <v>172428.36767199996</v>
      </c>
    </row>
    <row r="6595" spans="1:49" ht="18" customHeight="1">
      <c r="A6595" s="13">
        <v>43008.041666666701</v>
      </c>
      <c r="B6595" s="6">
        <v>3891.3182630000001</v>
      </c>
      <c r="C6595" s="6">
        <v>3689.7823549999998</v>
      </c>
      <c r="D6595" s="6">
        <v>3174.579287</v>
      </c>
      <c r="E6595" s="6">
        <v>1133.4456560000001</v>
      </c>
      <c r="F6595" s="6">
        <v>5956.0235869999997</v>
      </c>
      <c r="G6595" s="6">
        <v>21.62</v>
      </c>
      <c r="H6595" s="6">
        <v>6539.5181279999997</v>
      </c>
      <c r="I6595" s="6">
        <v>5223.6407820000004</v>
      </c>
      <c r="J6595" s="6">
        <v>5495.8731239999997</v>
      </c>
      <c r="K6595" s="6">
        <v>3255.8622019999998</v>
      </c>
      <c r="L6595" s="6">
        <v>5911.0207639999999</v>
      </c>
      <c r="M6595" s="6">
        <v>9040.7912269999997</v>
      </c>
      <c r="N6595" s="6">
        <v>13049.525014999999</v>
      </c>
      <c r="O6595" s="6">
        <v>0</v>
      </c>
      <c r="P6595" s="6">
        <v>7037.5404339999995</v>
      </c>
      <c r="Q6595" s="6">
        <v>0</v>
      </c>
      <c r="R6595" s="6">
        <v>5686.9554470000003</v>
      </c>
      <c r="S6595" s="6">
        <v>0</v>
      </c>
      <c r="T6595" s="6">
        <v>0</v>
      </c>
      <c r="U6595" s="6">
        <v>0</v>
      </c>
      <c r="V6595" s="6">
        <v>3891.3182630000001</v>
      </c>
      <c r="W6595" s="6">
        <v>3689.7823549999998</v>
      </c>
      <c r="X6595" s="6">
        <v>3174.579287</v>
      </c>
      <c r="Y6595" s="6">
        <v>1133.4456560000001</v>
      </c>
      <c r="Z6595" s="6">
        <v>5956.0235869999997</v>
      </c>
      <c r="AA6595" s="6">
        <v>21.62</v>
      </c>
      <c r="AB6595" s="6">
        <v>6539.5181279999997</v>
      </c>
      <c r="AC6595" s="6">
        <v>5223.6407820000004</v>
      </c>
      <c r="AD6595" s="6">
        <v>5495.8731239999997</v>
      </c>
      <c r="AE6595" s="6">
        <v>3255.8622019999998</v>
      </c>
      <c r="AF6595" s="6">
        <v>5911.0207639999999</v>
      </c>
      <c r="AG6595" s="6">
        <v>9040.7912269999997</v>
      </c>
      <c r="AH6595" s="6">
        <v>13049.525014999999</v>
      </c>
      <c r="AI6595" s="6">
        <v>0</v>
      </c>
      <c r="AJ6595" s="6">
        <v>7037.5404339999995</v>
      </c>
      <c r="AK6595" s="6">
        <v>0</v>
      </c>
      <c r="AL6595" s="6">
        <v>5686.9554470000003</v>
      </c>
      <c r="AM6595" s="6">
        <v>0</v>
      </c>
      <c r="AN6595" s="6">
        <v>0</v>
      </c>
      <c r="AO6595" s="6">
        <v>0</v>
      </c>
      <c r="AP6595" s="6">
        <v>0</v>
      </c>
      <c r="AQ6595" s="6">
        <v>1574.6794629999999</v>
      </c>
      <c r="AR6595" s="6">
        <v>0</v>
      </c>
      <c r="AS6595" s="6">
        <v>0</v>
      </c>
      <c r="AT6595" s="6">
        <v>1574.6794629999999</v>
      </c>
      <c r="AU6595" s="6">
        <v>0</v>
      </c>
      <c r="AW6595" s="23">
        <f t="shared" si="101"/>
        <v>161364.35146799998</v>
      </c>
    </row>
    <row r="6596" spans="1:49" ht="18" customHeight="1">
      <c r="A6596" s="10">
        <v>43008.083333333299</v>
      </c>
      <c r="B6596" s="11">
        <v>3690.500763</v>
      </c>
      <c r="C6596" s="11">
        <v>3438.8639159999998</v>
      </c>
      <c r="D6596" s="11">
        <v>2924.1474109999999</v>
      </c>
      <c r="E6596" s="11">
        <v>1043.344325</v>
      </c>
      <c r="F6596" s="11">
        <v>5653.7414360000002</v>
      </c>
      <c r="G6596" s="11">
        <v>21.62</v>
      </c>
      <c r="H6596" s="11">
        <v>6278.5474469999999</v>
      </c>
      <c r="I6596" s="11">
        <v>4822.3625599999996</v>
      </c>
      <c r="J6596" s="11">
        <v>5375.4933380000002</v>
      </c>
      <c r="K6596" s="11">
        <v>2935.2064489999998</v>
      </c>
      <c r="L6596" s="11">
        <v>5128.9299080000001</v>
      </c>
      <c r="M6596" s="11">
        <v>9061.8872289999999</v>
      </c>
      <c r="N6596" s="11">
        <v>12999.277074</v>
      </c>
      <c r="O6596" s="11">
        <v>0</v>
      </c>
      <c r="P6596" s="11">
        <v>6465.1123340000004</v>
      </c>
      <c r="Q6596" s="11">
        <v>0</v>
      </c>
      <c r="R6596" s="11">
        <v>5737.0275529999999</v>
      </c>
      <c r="S6596" s="11">
        <v>0</v>
      </c>
      <c r="T6596" s="11">
        <v>0</v>
      </c>
      <c r="U6596" s="11">
        <v>0</v>
      </c>
      <c r="V6596" s="11">
        <v>3690.500763</v>
      </c>
      <c r="W6596" s="11">
        <v>3438.8639159999998</v>
      </c>
      <c r="X6596" s="11">
        <v>2924.1474109999999</v>
      </c>
      <c r="Y6596" s="11">
        <v>1043.344325</v>
      </c>
      <c r="Z6596" s="11">
        <v>5653.7414360000002</v>
      </c>
      <c r="AA6596" s="11">
        <v>21.62</v>
      </c>
      <c r="AB6596" s="11">
        <v>6278.5474469999999</v>
      </c>
      <c r="AC6596" s="11">
        <v>4822.3625599999996</v>
      </c>
      <c r="AD6596" s="11">
        <v>5375.4933380000002</v>
      </c>
      <c r="AE6596" s="11">
        <v>2935.2064489999998</v>
      </c>
      <c r="AF6596" s="11">
        <v>5128.9299080000001</v>
      </c>
      <c r="AG6596" s="11">
        <v>9061.8872289999999</v>
      </c>
      <c r="AH6596" s="11">
        <v>12999.277074</v>
      </c>
      <c r="AI6596" s="11">
        <v>0</v>
      </c>
      <c r="AJ6596" s="11">
        <v>6465.1123340000004</v>
      </c>
      <c r="AK6596" s="11">
        <v>0</v>
      </c>
      <c r="AL6596" s="11">
        <v>5737.0275529999999</v>
      </c>
      <c r="AM6596" s="11">
        <v>0</v>
      </c>
      <c r="AN6596" s="11">
        <v>0</v>
      </c>
      <c r="AO6596" s="11">
        <v>0</v>
      </c>
      <c r="AP6596" s="11">
        <v>0</v>
      </c>
      <c r="AQ6596" s="11">
        <v>1564.660541</v>
      </c>
      <c r="AR6596" s="11">
        <v>0</v>
      </c>
      <c r="AS6596" s="11">
        <v>0</v>
      </c>
      <c r="AT6596" s="11">
        <v>1564.660541</v>
      </c>
      <c r="AU6596" s="11">
        <v>0</v>
      </c>
      <c r="AW6596" s="23">
        <f t="shared" si="101"/>
        <v>154281.44456799998</v>
      </c>
    </row>
    <row r="6597" spans="1:49" ht="18" customHeight="1">
      <c r="A6597" s="13">
        <v>43008.125</v>
      </c>
      <c r="B6597" s="6">
        <v>3539.9162500000002</v>
      </c>
      <c r="C6597" s="6">
        <v>3288.3441189999999</v>
      </c>
      <c r="D6597" s="6">
        <v>2773.9058169999998</v>
      </c>
      <c r="E6597" s="6">
        <v>993.29176600000005</v>
      </c>
      <c r="F6597" s="6">
        <v>5583.2260079999996</v>
      </c>
      <c r="G6597" s="6">
        <v>21.62</v>
      </c>
      <c r="H6597" s="6">
        <v>6117.9697980000001</v>
      </c>
      <c r="I6597" s="6">
        <v>4581.6447099999996</v>
      </c>
      <c r="J6597" s="6">
        <v>5515.937242</v>
      </c>
      <c r="K6597" s="6">
        <v>2814.9781069999999</v>
      </c>
      <c r="L6597" s="6">
        <v>4948.4895889999998</v>
      </c>
      <c r="M6597" s="6">
        <v>9088.0054629999995</v>
      </c>
      <c r="N6597" s="6">
        <v>12923.863966999999</v>
      </c>
      <c r="O6597" s="6">
        <v>0</v>
      </c>
      <c r="P6597" s="6">
        <v>6194.0340130000004</v>
      </c>
      <c r="Q6597" s="6">
        <v>0</v>
      </c>
      <c r="R6597" s="6">
        <v>5666.9267819999995</v>
      </c>
      <c r="S6597" s="6">
        <v>0</v>
      </c>
      <c r="T6597" s="6">
        <v>0</v>
      </c>
      <c r="U6597" s="6">
        <v>0</v>
      </c>
      <c r="V6597" s="6">
        <v>3539.9162500000002</v>
      </c>
      <c r="W6597" s="6">
        <v>3288.3441189999999</v>
      </c>
      <c r="X6597" s="6">
        <v>2773.9058169999998</v>
      </c>
      <c r="Y6597" s="6">
        <v>993.29176600000005</v>
      </c>
      <c r="Z6597" s="6">
        <v>5583.2260079999996</v>
      </c>
      <c r="AA6597" s="6">
        <v>21.62</v>
      </c>
      <c r="AB6597" s="6">
        <v>6117.9697980000001</v>
      </c>
      <c r="AC6597" s="6">
        <v>4581.6447099999996</v>
      </c>
      <c r="AD6597" s="6">
        <v>5515.937242</v>
      </c>
      <c r="AE6597" s="6">
        <v>2814.9781069999999</v>
      </c>
      <c r="AF6597" s="6">
        <v>4948.4895889999998</v>
      </c>
      <c r="AG6597" s="6">
        <v>9088.0054629999995</v>
      </c>
      <c r="AH6597" s="6">
        <v>12923.863966999999</v>
      </c>
      <c r="AI6597" s="6">
        <v>0</v>
      </c>
      <c r="AJ6597" s="6">
        <v>6194.0340130000004</v>
      </c>
      <c r="AK6597" s="6">
        <v>0</v>
      </c>
      <c r="AL6597" s="6">
        <v>5666.9267819999995</v>
      </c>
      <c r="AM6597" s="6">
        <v>0</v>
      </c>
      <c r="AN6597" s="6">
        <v>0</v>
      </c>
      <c r="AO6597" s="6">
        <v>0</v>
      </c>
      <c r="AP6597" s="6">
        <v>0</v>
      </c>
      <c r="AQ6597" s="6">
        <v>1469.549023</v>
      </c>
      <c r="AR6597" s="6">
        <v>0</v>
      </c>
      <c r="AS6597" s="6">
        <v>0</v>
      </c>
      <c r="AT6597" s="6">
        <v>1469.549023</v>
      </c>
      <c r="AU6597" s="6">
        <v>0</v>
      </c>
      <c r="AW6597" s="23">
        <f t="shared" ref="AW6597:AW6660" si="102">SUM(B6597:AU6597)</f>
        <v>151043.40530799999</v>
      </c>
    </row>
    <row r="6598" spans="1:49" ht="18" customHeight="1">
      <c r="A6598" s="10">
        <v>43008.166666666701</v>
      </c>
      <c r="B6598" s="11">
        <v>3489.7268629999999</v>
      </c>
      <c r="C6598" s="11">
        <v>3238.1760640000002</v>
      </c>
      <c r="D6598" s="11">
        <v>2673.7518810000001</v>
      </c>
      <c r="E6598" s="11">
        <v>983.28157399999998</v>
      </c>
      <c r="F6598" s="11">
        <v>5593.2992450000002</v>
      </c>
      <c r="G6598" s="11">
        <v>21.62</v>
      </c>
      <c r="H6598" s="11">
        <v>6097.898647</v>
      </c>
      <c r="I6598" s="11">
        <v>4541.5286480000004</v>
      </c>
      <c r="J6598" s="11">
        <v>5736.6580139999996</v>
      </c>
      <c r="K6598" s="11">
        <v>2614.6188269999998</v>
      </c>
      <c r="L6598" s="11">
        <v>4798.1347409999998</v>
      </c>
      <c r="M6598" s="11">
        <v>8949.4165410000005</v>
      </c>
      <c r="N6598" s="11">
        <v>12873.601336</v>
      </c>
      <c r="O6598" s="11">
        <v>0</v>
      </c>
      <c r="P6598" s="11">
        <v>6043.454898</v>
      </c>
      <c r="Q6598" s="11">
        <v>0</v>
      </c>
      <c r="R6598" s="11">
        <v>5666.9267819999995</v>
      </c>
      <c r="S6598" s="11">
        <v>0</v>
      </c>
      <c r="T6598" s="11">
        <v>0</v>
      </c>
      <c r="U6598" s="11">
        <v>0</v>
      </c>
      <c r="V6598" s="11">
        <v>3489.7268629999999</v>
      </c>
      <c r="W6598" s="11">
        <v>3238.1760640000002</v>
      </c>
      <c r="X6598" s="11">
        <v>2673.7518810000001</v>
      </c>
      <c r="Y6598" s="11">
        <v>983.28157399999998</v>
      </c>
      <c r="Z6598" s="11">
        <v>5593.2992450000002</v>
      </c>
      <c r="AA6598" s="11">
        <v>21.62</v>
      </c>
      <c r="AB6598" s="11">
        <v>6097.898647</v>
      </c>
      <c r="AC6598" s="11">
        <v>4541.5286480000004</v>
      </c>
      <c r="AD6598" s="11">
        <v>5736.6580139999996</v>
      </c>
      <c r="AE6598" s="11">
        <v>2614.6188269999998</v>
      </c>
      <c r="AF6598" s="11">
        <v>4798.1347409999998</v>
      </c>
      <c r="AG6598" s="11">
        <v>8949.4165410000005</v>
      </c>
      <c r="AH6598" s="11">
        <v>12873.601336</v>
      </c>
      <c r="AI6598" s="11">
        <v>0</v>
      </c>
      <c r="AJ6598" s="11">
        <v>6043.454898</v>
      </c>
      <c r="AK6598" s="11">
        <v>0</v>
      </c>
      <c r="AL6598" s="11">
        <v>5666.9267819999995</v>
      </c>
      <c r="AM6598" s="11">
        <v>0</v>
      </c>
      <c r="AN6598" s="11">
        <v>0</v>
      </c>
      <c r="AO6598" s="11">
        <v>0</v>
      </c>
      <c r="AP6598" s="11">
        <v>0</v>
      </c>
      <c r="AQ6598" s="11">
        <v>1528.623122</v>
      </c>
      <c r="AR6598" s="11">
        <v>0</v>
      </c>
      <c r="AS6598" s="11">
        <v>0</v>
      </c>
      <c r="AT6598" s="11">
        <v>1528.623122</v>
      </c>
      <c r="AU6598" s="11">
        <v>0</v>
      </c>
      <c r="AW6598" s="23">
        <f t="shared" si="102"/>
        <v>149701.43436599997</v>
      </c>
    </row>
    <row r="6599" spans="1:49" ht="18" customHeight="1">
      <c r="A6599" s="13">
        <v>43008.208333333299</v>
      </c>
      <c r="B6599" s="6">
        <v>3489.7268629999999</v>
      </c>
      <c r="C6599" s="6">
        <v>3238.1760640000002</v>
      </c>
      <c r="D6599" s="6">
        <v>2723.8281360000001</v>
      </c>
      <c r="E6599" s="6">
        <v>993.29176600000005</v>
      </c>
      <c r="F6599" s="6">
        <v>5542.9343779999999</v>
      </c>
      <c r="G6599" s="6">
        <v>21.62</v>
      </c>
      <c r="H6599" s="6">
        <v>6338.7679340000004</v>
      </c>
      <c r="I6599" s="6">
        <v>4541.5286480000004</v>
      </c>
      <c r="J6599" s="6">
        <v>5756.7249449999999</v>
      </c>
      <c r="K6599" s="6">
        <v>2654.6885539999998</v>
      </c>
      <c r="L6599" s="6">
        <v>4858.2753620000003</v>
      </c>
      <c r="M6599" s="6">
        <v>8868.0638999999992</v>
      </c>
      <c r="N6599" s="6">
        <v>12747.932239</v>
      </c>
      <c r="O6599" s="6">
        <v>0</v>
      </c>
      <c r="P6599" s="6">
        <v>6083.607935</v>
      </c>
      <c r="Q6599" s="6">
        <v>0</v>
      </c>
      <c r="R6599" s="6">
        <v>5646.8982180000003</v>
      </c>
      <c r="S6599" s="6">
        <v>0</v>
      </c>
      <c r="T6599" s="6">
        <v>0</v>
      </c>
      <c r="U6599" s="6">
        <v>0</v>
      </c>
      <c r="V6599" s="6">
        <v>3489.7268629999999</v>
      </c>
      <c r="W6599" s="6">
        <v>3238.1760640000002</v>
      </c>
      <c r="X6599" s="6">
        <v>2723.8281360000001</v>
      </c>
      <c r="Y6599" s="6">
        <v>993.29176600000005</v>
      </c>
      <c r="Z6599" s="6">
        <v>5542.9343779999999</v>
      </c>
      <c r="AA6599" s="6">
        <v>21.62</v>
      </c>
      <c r="AB6599" s="6">
        <v>6338.7679340000004</v>
      </c>
      <c r="AC6599" s="6">
        <v>4541.5286480000004</v>
      </c>
      <c r="AD6599" s="6">
        <v>5756.7249449999999</v>
      </c>
      <c r="AE6599" s="6">
        <v>2654.6885539999998</v>
      </c>
      <c r="AF6599" s="6">
        <v>4858.2753620000003</v>
      </c>
      <c r="AG6599" s="6">
        <v>8868.0638999999992</v>
      </c>
      <c r="AH6599" s="6">
        <v>12747.932239</v>
      </c>
      <c r="AI6599" s="6">
        <v>0</v>
      </c>
      <c r="AJ6599" s="6">
        <v>6083.607935</v>
      </c>
      <c r="AK6599" s="6">
        <v>0</v>
      </c>
      <c r="AL6599" s="6">
        <v>5646.8982180000003</v>
      </c>
      <c r="AM6599" s="6">
        <v>0</v>
      </c>
      <c r="AN6599" s="6">
        <v>0</v>
      </c>
      <c r="AO6599" s="6">
        <v>0</v>
      </c>
      <c r="AP6599" s="6">
        <v>0</v>
      </c>
      <c r="AQ6599" s="6">
        <v>1551.648657</v>
      </c>
      <c r="AR6599" s="6">
        <v>0</v>
      </c>
      <c r="AS6599" s="6">
        <v>0</v>
      </c>
      <c r="AT6599" s="6">
        <v>1551.648657</v>
      </c>
      <c r="AU6599" s="6">
        <v>0</v>
      </c>
      <c r="AW6599" s="23">
        <f t="shared" si="102"/>
        <v>150115.42719800002</v>
      </c>
    </row>
    <row r="6600" spans="1:49" ht="18" customHeight="1">
      <c r="A6600" s="10">
        <v>43008.25</v>
      </c>
      <c r="B6600" s="11">
        <v>3740.7010500000001</v>
      </c>
      <c r="C6600" s="11">
        <v>3438.8639159999998</v>
      </c>
      <c r="D6600" s="11">
        <v>2924.1474109999999</v>
      </c>
      <c r="E6600" s="11">
        <v>1073.377142</v>
      </c>
      <c r="F6600" s="11">
        <v>5553.0070880000003</v>
      </c>
      <c r="G6600" s="11">
        <v>21.62</v>
      </c>
      <c r="H6600" s="11">
        <v>6539.5181279999997</v>
      </c>
      <c r="I6600" s="11">
        <v>4822.3625599999996</v>
      </c>
      <c r="J6600" s="11">
        <v>5736.6580139999996</v>
      </c>
      <c r="K6600" s="11">
        <v>2694.7593449999999</v>
      </c>
      <c r="L6600" s="11">
        <v>5038.7077710000003</v>
      </c>
      <c r="M6600" s="11">
        <v>8942.3685650000007</v>
      </c>
      <c r="N6600" s="11">
        <v>12647.381939999999</v>
      </c>
      <c r="O6600" s="11">
        <v>0</v>
      </c>
      <c r="P6600" s="11">
        <v>6334.5873780000002</v>
      </c>
      <c r="Q6600" s="11">
        <v>0</v>
      </c>
      <c r="R6600" s="11">
        <v>5706.9842129999997</v>
      </c>
      <c r="S6600" s="11">
        <v>0</v>
      </c>
      <c r="T6600" s="11">
        <v>0</v>
      </c>
      <c r="U6600" s="11">
        <v>0</v>
      </c>
      <c r="V6600" s="11">
        <v>3740.7010500000001</v>
      </c>
      <c r="W6600" s="11">
        <v>3438.8639159999998</v>
      </c>
      <c r="X6600" s="11">
        <v>2924.1474109999999</v>
      </c>
      <c r="Y6600" s="11">
        <v>1073.377142</v>
      </c>
      <c r="Z6600" s="11">
        <v>5553.0070880000003</v>
      </c>
      <c r="AA6600" s="11">
        <v>21.62</v>
      </c>
      <c r="AB6600" s="11">
        <v>6539.5181279999997</v>
      </c>
      <c r="AC6600" s="11">
        <v>4822.3625599999996</v>
      </c>
      <c r="AD6600" s="11">
        <v>5736.6580139999996</v>
      </c>
      <c r="AE6600" s="11">
        <v>2694.7593449999999</v>
      </c>
      <c r="AF6600" s="11">
        <v>5038.7077710000003</v>
      </c>
      <c r="AG6600" s="11">
        <v>8942.3685650000007</v>
      </c>
      <c r="AH6600" s="11">
        <v>12647.381939999999</v>
      </c>
      <c r="AI6600" s="11">
        <v>0</v>
      </c>
      <c r="AJ6600" s="11">
        <v>6334.5873780000002</v>
      </c>
      <c r="AK6600" s="11">
        <v>0</v>
      </c>
      <c r="AL6600" s="11">
        <v>5706.9842129999997</v>
      </c>
      <c r="AM6600" s="11">
        <v>0</v>
      </c>
      <c r="AN6600" s="11">
        <v>0</v>
      </c>
      <c r="AO6600" s="11">
        <v>0</v>
      </c>
      <c r="AP6600" s="11">
        <v>0</v>
      </c>
      <c r="AQ6600" s="11">
        <v>1520.61214</v>
      </c>
      <c r="AR6600" s="11">
        <v>0</v>
      </c>
      <c r="AS6600" s="11">
        <v>0</v>
      </c>
      <c r="AT6600" s="11">
        <v>1520.61214</v>
      </c>
      <c r="AU6600" s="11">
        <v>0</v>
      </c>
      <c r="AW6600" s="23">
        <f t="shared" si="102"/>
        <v>153471.313322</v>
      </c>
    </row>
    <row r="6601" spans="1:49" ht="18" customHeight="1">
      <c r="A6601" s="13">
        <v>43008.291666666701</v>
      </c>
      <c r="B6601" s="6">
        <v>3941.52945</v>
      </c>
      <c r="C6601" s="6">
        <v>3739.9738590000002</v>
      </c>
      <c r="D6601" s="6">
        <v>3124.4894909999998</v>
      </c>
      <c r="E6601" s="6">
        <v>1203.5304450000001</v>
      </c>
      <c r="F6601" s="6">
        <v>5814.9438170000003</v>
      </c>
      <c r="G6601" s="6">
        <v>21.62</v>
      </c>
      <c r="H6601" s="6">
        <v>6820.6077839999998</v>
      </c>
      <c r="I6601" s="6">
        <v>5183.508358</v>
      </c>
      <c r="J6601" s="6">
        <v>6017.616387</v>
      </c>
      <c r="K6601" s="6">
        <v>2935.2064489999998</v>
      </c>
      <c r="L6601" s="6">
        <v>5399.6200490000001</v>
      </c>
      <c r="M6601" s="6">
        <v>8849.9717099999998</v>
      </c>
      <c r="N6601" s="6">
        <v>8504.2753360000006</v>
      </c>
      <c r="O6601" s="6">
        <v>0</v>
      </c>
      <c r="P6601" s="6">
        <v>6866.7947270000004</v>
      </c>
      <c r="Q6601" s="6">
        <v>0</v>
      </c>
      <c r="R6601" s="6">
        <v>5686.9554470000003</v>
      </c>
      <c r="S6601" s="6">
        <v>0</v>
      </c>
      <c r="T6601" s="6">
        <v>0</v>
      </c>
      <c r="U6601" s="6">
        <v>0</v>
      </c>
      <c r="V6601" s="6">
        <v>3941.52945</v>
      </c>
      <c r="W6601" s="6">
        <v>3739.9738590000002</v>
      </c>
      <c r="X6601" s="6">
        <v>3124.4894909999998</v>
      </c>
      <c r="Y6601" s="6">
        <v>1203.5304450000001</v>
      </c>
      <c r="Z6601" s="6">
        <v>5814.9438170000003</v>
      </c>
      <c r="AA6601" s="6">
        <v>21.62</v>
      </c>
      <c r="AB6601" s="6">
        <v>6820.6077839999998</v>
      </c>
      <c r="AC6601" s="6">
        <v>5183.508358</v>
      </c>
      <c r="AD6601" s="6">
        <v>6017.616387</v>
      </c>
      <c r="AE6601" s="6">
        <v>2935.2064489999998</v>
      </c>
      <c r="AF6601" s="6">
        <v>5399.6200490000001</v>
      </c>
      <c r="AG6601" s="6">
        <v>8849.9717099999998</v>
      </c>
      <c r="AH6601" s="6">
        <v>8504.2753360000006</v>
      </c>
      <c r="AI6601" s="6">
        <v>0</v>
      </c>
      <c r="AJ6601" s="6">
        <v>6866.7947270000004</v>
      </c>
      <c r="AK6601" s="6">
        <v>0</v>
      </c>
      <c r="AL6601" s="6">
        <v>5686.9554470000003</v>
      </c>
      <c r="AM6601" s="6">
        <v>0</v>
      </c>
      <c r="AN6601" s="6">
        <v>0</v>
      </c>
      <c r="AO6601" s="6">
        <v>0</v>
      </c>
      <c r="AP6601" s="6">
        <v>0</v>
      </c>
      <c r="AQ6601" s="6">
        <v>1637.7434960000001</v>
      </c>
      <c r="AR6601" s="6">
        <v>0</v>
      </c>
      <c r="AS6601" s="6">
        <v>0</v>
      </c>
      <c r="AT6601" s="6">
        <v>1637.7434960000001</v>
      </c>
      <c r="AU6601" s="6">
        <v>0</v>
      </c>
      <c r="AW6601" s="23">
        <f t="shared" si="102"/>
        <v>151496.77361000003</v>
      </c>
    </row>
    <row r="6602" spans="1:49" ht="18" customHeight="1">
      <c r="A6602" s="10">
        <v>43008.333333333299</v>
      </c>
      <c r="B6602" s="11">
        <v>4343.3170499999997</v>
      </c>
      <c r="C6602" s="11">
        <v>4141.5996910000003</v>
      </c>
      <c r="D6602" s="11">
        <v>3675.5478010000002</v>
      </c>
      <c r="E6602" s="11">
        <v>1423.8309690000001</v>
      </c>
      <c r="F6602" s="11">
        <v>5996.3368389999996</v>
      </c>
      <c r="G6602" s="11">
        <v>21.62</v>
      </c>
      <c r="H6602" s="11">
        <v>7222.2441440000002</v>
      </c>
      <c r="I6602" s="11">
        <v>5665.1649340000004</v>
      </c>
      <c r="J6602" s="11">
        <v>5796.8595109999997</v>
      </c>
      <c r="K6602" s="11">
        <v>3295.9489610000001</v>
      </c>
      <c r="L6602" s="11">
        <v>5941.107113</v>
      </c>
      <c r="M6602" s="11">
        <v>8944.3789190000007</v>
      </c>
      <c r="N6602" s="11">
        <v>10210.818122000001</v>
      </c>
      <c r="O6602" s="11">
        <v>0</v>
      </c>
      <c r="P6602" s="11">
        <v>7439.3672489999999</v>
      </c>
      <c r="Q6602" s="11">
        <v>0</v>
      </c>
      <c r="R6602" s="11">
        <v>5596.827252</v>
      </c>
      <c r="S6602" s="11">
        <v>0</v>
      </c>
      <c r="T6602" s="11">
        <v>0</v>
      </c>
      <c r="U6602" s="11">
        <v>0</v>
      </c>
      <c r="V6602" s="11">
        <v>4343.3170499999997</v>
      </c>
      <c r="W6602" s="11">
        <v>4141.5996910000003</v>
      </c>
      <c r="X6602" s="11">
        <v>3675.5478010000002</v>
      </c>
      <c r="Y6602" s="11">
        <v>1423.8309690000001</v>
      </c>
      <c r="Z6602" s="11">
        <v>5996.3368389999996</v>
      </c>
      <c r="AA6602" s="11">
        <v>21.62</v>
      </c>
      <c r="AB6602" s="11">
        <v>7222.2441440000002</v>
      </c>
      <c r="AC6602" s="11">
        <v>5665.1649340000004</v>
      </c>
      <c r="AD6602" s="11">
        <v>5796.8595109999997</v>
      </c>
      <c r="AE6602" s="11">
        <v>3295.9489610000001</v>
      </c>
      <c r="AF6602" s="11">
        <v>5941.107113</v>
      </c>
      <c r="AG6602" s="11">
        <v>8944.3789190000007</v>
      </c>
      <c r="AH6602" s="11">
        <v>10210.818122000001</v>
      </c>
      <c r="AI6602" s="11">
        <v>0</v>
      </c>
      <c r="AJ6602" s="11">
        <v>7439.3672489999999</v>
      </c>
      <c r="AK6602" s="11">
        <v>0</v>
      </c>
      <c r="AL6602" s="11">
        <v>5596.827252</v>
      </c>
      <c r="AM6602" s="11">
        <v>0</v>
      </c>
      <c r="AN6602" s="11">
        <v>0</v>
      </c>
      <c r="AO6602" s="11">
        <v>0</v>
      </c>
      <c r="AP6602" s="11">
        <v>0</v>
      </c>
      <c r="AQ6602" s="11">
        <v>1519.6092180000001</v>
      </c>
      <c r="AR6602" s="11">
        <v>0</v>
      </c>
      <c r="AS6602" s="11">
        <v>0</v>
      </c>
      <c r="AT6602" s="11">
        <v>1519.6092180000001</v>
      </c>
      <c r="AU6602" s="11">
        <v>0</v>
      </c>
      <c r="AW6602" s="23">
        <f t="shared" si="102"/>
        <v>162469.15554599999</v>
      </c>
    </row>
    <row r="6603" spans="1:49" ht="18" customHeight="1">
      <c r="A6603" s="13">
        <v>43008.375</v>
      </c>
      <c r="B6603" s="6">
        <v>4745.2790500000001</v>
      </c>
      <c r="C6603" s="6">
        <v>4694.1074850000005</v>
      </c>
      <c r="D6603" s="6">
        <v>4026.3110670000001</v>
      </c>
      <c r="E6603" s="6">
        <v>1594.098569</v>
      </c>
      <c r="F6603" s="6">
        <v>6409.6692919999996</v>
      </c>
      <c r="G6603" s="6">
        <v>21.62</v>
      </c>
      <c r="H6603" s="6">
        <v>7603.8855450000001</v>
      </c>
      <c r="I6603" s="6">
        <v>6428.0889960000004</v>
      </c>
      <c r="J6603" s="6">
        <v>5957.4071530000001</v>
      </c>
      <c r="K6603" s="6">
        <v>3736.9735740000001</v>
      </c>
      <c r="L6603" s="6">
        <v>6452.6422970000003</v>
      </c>
      <c r="M6603" s="6">
        <v>9015.6690710000003</v>
      </c>
      <c r="N6603" s="6">
        <v>12597.061571</v>
      </c>
      <c r="O6603" s="6">
        <v>0</v>
      </c>
      <c r="P6603" s="6">
        <v>8353.9008109999995</v>
      </c>
      <c r="Q6603" s="6">
        <v>0</v>
      </c>
      <c r="R6603" s="6">
        <v>5556.7709349999996</v>
      </c>
      <c r="S6603" s="6">
        <v>0</v>
      </c>
      <c r="T6603" s="6">
        <v>0</v>
      </c>
      <c r="U6603" s="6">
        <v>0</v>
      </c>
      <c r="V6603" s="6">
        <v>4745.2790500000001</v>
      </c>
      <c r="W6603" s="6">
        <v>4694.1074850000005</v>
      </c>
      <c r="X6603" s="6">
        <v>4026.3110670000001</v>
      </c>
      <c r="Y6603" s="6">
        <v>1594.098569</v>
      </c>
      <c r="Z6603" s="6">
        <v>6409.6692919999996</v>
      </c>
      <c r="AA6603" s="6">
        <v>21.62</v>
      </c>
      <c r="AB6603" s="6">
        <v>7603.8855450000001</v>
      </c>
      <c r="AC6603" s="6">
        <v>6428.0889960000004</v>
      </c>
      <c r="AD6603" s="6">
        <v>5957.4071530000001</v>
      </c>
      <c r="AE6603" s="6">
        <v>3736.9735740000001</v>
      </c>
      <c r="AF6603" s="6">
        <v>6452.6422970000003</v>
      </c>
      <c r="AG6603" s="6">
        <v>9015.6690710000003</v>
      </c>
      <c r="AH6603" s="6">
        <v>12597.061571</v>
      </c>
      <c r="AI6603" s="6">
        <v>0</v>
      </c>
      <c r="AJ6603" s="6">
        <v>8353.9008109999995</v>
      </c>
      <c r="AK6603" s="6">
        <v>0</v>
      </c>
      <c r="AL6603" s="6">
        <v>5556.7709349999996</v>
      </c>
      <c r="AM6603" s="6">
        <v>0</v>
      </c>
      <c r="AN6603" s="6">
        <v>0</v>
      </c>
      <c r="AO6603" s="6">
        <v>0</v>
      </c>
      <c r="AP6603" s="6">
        <v>0</v>
      </c>
      <c r="AQ6603" s="6">
        <v>1478.56098</v>
      </c>
      <c r="AR6603" s="6">
        <v>0</v>
      </c>
      <c r="AS6603" s="6">
        <v>0</v>
      </c>
      <c r="AT6603" s="6">
        <v>1478.56098</v>
      </c>
      <c r="AU6603" s="6">
        <v>0</v>
      </c>
      <c r="AW6603" s="23">
        <f t="shared" si="102"/>
        <v>177344.09279200004</v>
      </c>
    </row>
    <row r="6604" spans="1:49" ht="18" customHeight="1">
      <c r="A6604" s="10">
        <v>43008.416666666701</v>
      </c>
      <c r="B6604" s="11">
        <v>4996.5938630000001</v>
      </c>
      <c r="C6604" s="11">
        <v>5096.1293530000003</v>
      </c>
      <c r="D6604" s="11">
        <v>4226.7785759999997</v>
      </c>
      <c r="E6604" s="11">
        <v>1684.2527259999999</v>
      </c>
      <c r="F6604" s="11">
        <v>6692.0724719999998</v>
      </c>
      <c r="G6604" s="11">
        <v>21.62</v>
      </c>
      <c r="H6604" s="11">
        <v>7945.4259039999997</v>
      </c>
      <c r="I6604" s="11">
        <v>6628.9198399999996</v>
      </c>
      <c r="J6604" s="11">
        <v>6158.1128040000003</v>
      </c>
      <c r="K6604" s="11">
        <v>3977.5867459999999</v>
      </c>
      <c r="L6604" s="11">
        <v>6753.6046710000001</v>
      </c>
      <c r="M6604" s="11">
        <v>9155.2796510000007</v>
      </c>
      <c r="N6604" s="11">
        <v>12697.607781999999</v>
      </c>
      <c r="O6604" s="11">
        <v>0</v>
      </c>
      <c r="P6604" s="11">
        <v>8695.7292730000008</v>
      </c>
      <c r="Q6604" s="11">
        <v>0</v>
      </c>
      <c r="R6604" s="11">
        <v>5646.8982180000003</v>
      </c>
      <c r="S6604" s="11">
        <v>0</v>
      </c>
      <c r="T6604" s="11">
        <v>0</v>
      </c>
      <c r="U6604" s="11">
        <v>0</v>
      </c>
      <c r="V6604" s="11">
        <v>4996.5938630000001</v>
      </c>
      <c r="W6604" s="11">
        <v>5096.1293530000003</v>
      </c>
      <c r="X6604" s="11">
        <v>4226.7785759999997</v>
      </c>
      <c r="Y6604" s="11">
        <v>1684.2527259999999</v>
      </c>
      <c r="Z6604" s="11">
        <v>6692.0724719999998</v>
      </c>
      <c r="AA6604" s="11">
        <v>21.62</v>
      </c>
      <c r="AB6604" s="11">
        <v>7945.4259039999997</v>
      </c>
      <c r="AC6604" s="11">
        <v>6628.9198399999996</v>
      </c>
      <c r="AD6604" s="11">
        <v>6158.1128040000003</v>
      </c>
      <c r="AE6604" s="11">
        <v>3977.5867459999999</v>
      </c>
      <c r="AF6604" s="11">
        <v>6753.6046710000001</v>
      </c>
      <c r="AG6604" s="11">
        <v>9155.2796510000007</v>
      </c>
      <c r="AH6604" s="11">
        <v>12697.607781999999</v>
      </c>
      <c r="AI6604" s="11">
        <v>0</v>
      </c>
      <c r="AJ6604" s="11">
        <v>8695.7292730000008</v>
      </c>
      <c r="AK6604" s="11">
        <v>0</v>
      </c>
      <c r="AL6604" s="11">
        <v>5646.8982180000003</v>
      </c>
      <c r="AM6604" s="11">
        <v>0</v>
      </c>
      <c r="AN6604" s="11">
        <v>0</v>
      </c>
      <c r="AO6604" s="11">
        <v>0</v>
      </c>
      <c r="AP6604" s="11">
        <v>0</v>
      </c>
      <c r="AQ6604" s="11">
        <v>1178.281616</v>
      </c>
      <c r="AR6604" s="11">
        <v>0</v>
      </c>
      <c r="AS6604" s="11">
        <v>0</v>
      </c>
      <c r="AT6604" s="11">
        <v>1178.281616</v>
      </c>
      <c r="AU6604" s="11">
        <v>0</v>
      </c>
      <c r="AW6604" s="23">
        <f t="shared" si="102"/>
        <v>183109.78698999999</v>
      </c>
    </row>
    <row r="6605" spans="1:49" ht="18" customHeight="1">
      <c r="A6605" s="13">
        <v>43008.458333333299</v>
      </c>
      <c r="B6605" s="6">
        <v>5247.9768000000004</v>
      </c>
      <c r="C6605" s="6">
        <v>5246.9305439999998</v>
      </c>
      <c r="D6605" s="6">
        <v>4226.7785759999997</v>
      </c>
      <c r="E6605" s="6">
        <v>1694.2703879999999</v>
      </c>
      <c r="F6605" s="6">
        <v>6944.3055119999999</v>
      </c>
      <c r="G6605" s="6">
        <v>21.62</v>
      </c>
      <c r="H6605" s="6">
        <v>8126.2688170000001</v>
      </c>
      <c r="I6605" s="6">
        <v>6789.602922</v>
      </c>
      <c r="J6605" s="6">
        <v>6138.0411839999997</v>
      </c>
      <c r="K6605" s="6">
        <v>4057.7996520000002</v>
      </c>
      <c r="L6605" s="6">
        <v>6904.1023370000003</v>
      </c>
      <c r="M6605" s="6">
        <v>9166.3288209999992</v>
      </c>
      <c r="N6605" s="6">
        <v>12722.78585</v>
      </c>
      <c r="O6605" s="6">
        <v>0</v>
      </c>
      <c r="P6605" s="6">
        <v>8705.7841599999992</v>
      </c>
      <c r="Q6605" s="6">
        <v>0</v>
      </c>
      <c r="R6605" s="6">
        <v>5656.9124869999996</v>
      </c>
      <c r="S6605" s="6">
        <v>0</v>
      </c>
      <c r="T6605" s="6">
        <v>0</v>
      </c>
      <c r="U6605" s="6">
        <v>0</v>
      </c>
      <c r="V6605" s="6">
        <v>5247.9768000000004</v>
      </c>
      <c r="W6605" s="6">
        <v>5246.9305439999998</v>
      </c>
      <c r="X6605" s="6">
        <v>4226.7785759999997</v>
      </c>
      <c r="Y6605" s="6">
        <v>1694.2703879999999</v>
      </c>
      <c r="Z6605" s="6">
        <v>6944.3055119999999</v>
      </c>
      <c r="AA6605" s="6">
        <v>21.62</v>
      </c>
      <c r="AB6605" s="6">
        <v>8126.2688170000001</v>
      </c>
      <c r="AC6605" s="6">
        <v>6789.602922</v>
      </c>
      <c r="AD6605" s="6">
        <v>6138.0411839999997</v>
      </c>
      <c r="AE6605" s="6">
        <v>4057.7996520000002</v>
      </c>
      <c r="AF6605" s="6">
        <v>6904.1023370000003</v>
      </c>
      <c r="AG6605" s="6">
        <v>9166.3288209999992</v>
      </c>
      <c r="AH6605" s="6">
        <v>12722.78585</v>
      </c>
      <c r="AI6605" s="6">
        <v>0</v>
      </c>
      <c r="AJ6605" s="6">
        <v>8705.7841599999992</v>
      </c>
      <c r="AK6605" s="6">
        <v>0</v>
      </c>
      <c r="AL6605" s="6">
        <v>5656.9124869999996</v>
      </c>
      <c r="AM6605" s="6">
        <v>0</v>
      </c>
      <c r="AN6605" s="6">
        <v>0</v>
      </c>
      <c r="AO6605" s="6">
        <v>0</v>
      </c>
      <c r="AP6605" s="6">
        <v>0</v>
      </c>
      <c r="AQ6605" s="6">
        <v>1233.3304700000001</v>
      </c>
      <c r="AR6605" s="6">
        <v>0</v>
      </c>
      <c r="AS6605" s="6">
        <v>0</v>
      </c>
      <c r="AT6605" s="6">
        <v>1233.3304700000001</v>
      </c>
      <c r="AU6605" s="6">
        <v>0</v>
      </c>
      <c r="AW6605" s="23">
        <f t="shared" si="102"/>
        <v>185765.67703999995</v>
      </c>
    </row>
    <row r="6606" spans="1:49" ht="18" customHeight="1">
      <c r="A6606" s="10">
        <v>43008.5</v>
      </c>
      <c r="B6606" s="11">
        <v>5449.1376499999997</v>
      </c>
      <c r="C6606" s="11">
        <v>5246.9305439999998</v>
      </c>
      <c r="D6606" s="11">
        <v>4176.6595610000004</v>
      </c>
      <c r="E6606" s="11">
        <v>1684.2527259999999</v>
      </c>
      <c r="F6606" s="11">
        <v>7136.0577320000002</v>
      </c>
      <c r="G6606" s="11">
        <v>21.62</v>
      </c>
      <c r="H6606" s="11">
        <v>8206.6495400000003</v>
      </c>
      <c r="I6606" s="11">
        <v>6869.9505980000004</v>
      </c>
      <c r="J6606" s="11">
        <v>6178.1846580000001</v>
      </c>
      <c r="K6606" s="11">
        <v>4178.126996</v>
      </c>
      <c r="L6606" s="11">
        <v>6061.4569080000001</v>
      </c>
      <c r="M6606" s="11">
        <v>9228.6106639999998</v>
      </c>
      <c r="N6606" s="11">
        <v>12773.096384</v>
      </c>
      <c r="O6606" s="11">
        <v>0</v>
      </c>
      <c r="P6606" s="11">
        <v>8856.6150629999993</v>
      </c>
      <c r="Q6606" s="11">
        <v>0</v>
      </c>
      <c r="R6606" s="11">
        <v>5797.1149150000001</v>
      </c>
      <c r="S6606" s="11">
        <v>0</v>
      </c>
      <c r="T6606" s="11">
        <v>0</v>
      </c>
      <c r="U6606" s="11">
        <v>0</v>
      </c>
      <c r="V6606" s="11">
        <v>5449.1376499999997</v>
      </c>
      <c r="W6606" s="11">
        <v>5246.9305439999998</v>
      </c>
      <c r="X6606" s="11">
        <v>4176.6595610000004</v>
      </c>
      <c r="Y6606" s="11">
        <v>1684.2527259999999</v>
      </c>
      <c r="Z6606" s="11">
        <v>7136.0577320000002</v>
      </c>
      <c r="AA6606" s="11">
        <v>21.62</v>
      </c>
      <c r="AB6606" s="11">
        <v>8206.6495400000003</v>
      </c>
      <c r="AC6606" s="11">
        <v>6869.9505980000004</v>
      </c>
      <c r="AD6606" s="11">
        <v>6178.1846580000001</v>
      </c>
      <c r="AE6606" s="11">
        <v>4178.126996</v>
      </c>
      <c r="AF6606" s="11">
        <v>6061.4569080000001</v>
      </c>
      <c r="AG6606" s="11">
        <v>9228.6106639999998</v>
      </c>
      <c r="AH6606" s="11">
        <v>12773.096384</v>
      </c>
      <c r="AI6606" s="11">
        <v>0</v>
      </c>
      <c r="AJ6606" s="11">
        <v>8856.6150629999993</v>
      </c>
      <c r="AK6606" s="11">
        <v>0</v>
      </c>
      <c r="AL6606" s="11">
        <v>5797.1149150000001</v>
      </c>
      <c r="AM6606" s="11">
        <v>0</v>
      </c>
      <c r="AN6606" s="11">
        <v>0</v>
      </c>
      <c r="AO6606" s="11">
        <v>0</v>
      </c>
      <c r="AP6606" s="11">
        <v>0</v>
      </c>
      <c r="AQ6606" s="11">
        <v>1240.337702</v>
      </c>
      <c r="AR6606" s="11">
        <v>0</v>
      </c>
      <c r="AS6606" s="11">
        <v>0</v>
      </c>
      <c r="AT6606" s="11">
        <v>1240.337702</v>
      </c>
      <c r="AU6606" s="11">
        <v>0</v>
      </c>
      <c r="AW6606" s="23">
        <f t="shared" si="102"/>
        <v>186209.60328200003</v>
      </c>
    </row>
    <row r="6607" spans="1:49" ht="18" customHeight="1">
      <c r="A6607" s="13">
        <v>43008.541666666701</v>
      </c>
      <c r="B6607" s="6">
        <v>5499.4496630000003</v>
      </c>
      <c r="C6607" s="6">
        <v>5347.477699</v>
      </c>
      <c r="D6607" s="6">
        <v>4226.7792890000001</v>
      </c>
      <c r="E6607" s="6">
        <v>1664.2177220000001</v>
      </c>
      <c r="F6607" s="6">
        <v>7358.1461429999999</v>
      </c>
      <c r="G6607" s="6">
        <v>21.62</v>
      </c>
      <c r="H6607" s="6">
        <v>8126.2688170000001</v>
      </c>
      <c r="I6607" s="6">
        <v>6990.4797820000003</v>
      </c>
      <c r="J6607" s="6">
        <v>5897.2000289999996</v>
      </c>
      <c r="K6607" s="6">
        <v>4138.0168169999997</v>
      </c>
      <c r="L6607" s="6">
        <v>7054.6109880000004</v>
      </c>
      <c r="M6607" s="6">
        <v>9302.9436580000001</v>
      </c>
      <c r="N6607" s="6">
        <v>12923.990045</v>
      </c>
      <c r="O6607" s="6">
        <v>0</v>
      </c>
      <c r="P6607" s="6">
        <v>9057.7451039999996</v>
      </c>
      <c r="Q6607" s="6">
        <v>0</v>
      </c>
      <c r="R6607" s="6">
        <v>5817.1442390000002</v>
      </c>
      <c r="S6607" s="6">
        <v>0</v>
      </c>
      <c r="T6607" s="6">
        <v>0</v>
      </c>
      <c r="U6607" s="6">
        <v>0</v>
      </c>
      <c r="V6607" s="6">
        <v>5499.4496630000003</v>
      </c>
      <c r="W6607" s="6">
        <v>5347.477699</v>
      </c>
      <c r="X6607" s="6">
        <v>4226.7792890000001</v>
      </c>
      <c r="Y6607" s="6">
        <v>1664.2177220000001</v>
      </c>
      <c r="Z6607" s="6">
        <v>7358.1461429999999</v>
      </c>
      <c r="AA6607" s="6">
        <v>21.62</v>
      </c>
      <c r="AB6607" s="6">
        <v>8126.2688170000001</v>
      </c>
      <c r="AC6607" s="6">
        <v>6990.4797820000003</v>
      </c>
      <c r="AD6607" s="6">
        <v>5897.2000289999996</v>
      </c>
      <c r="AE6607" s="6">
        <v>4138.0168169999997</v>
      </c>
      <c r="AF6607" s="6">
        <v>7054.6109880000004</v>
      </c>
      <c r="AG6607" s="6">
        <v>9302.9436580000001</v>
      </c>
      <c r="AH6607" s="6">
        <v>12923.990045</v>
      </c>
      <c r="AI6607" s="6">
        <v>0</v>
      </c>
      <c r="AJ6607" s="6">
        <v>9057.7451039999996</v>
      </c>
      <c r="AK6607" s="6">
        <v>0</v>
      </c>
      <c r="AL6607" s="6">
        <v>5817.1442390000002</v>
      </c>
      <c r="AM6607" s="6">
        <v>0</v>
      </c>
      <c r="AN6607" s="6">
        <v>0</v>
      </c>
      <c r="AO6607" s="6">
        <v>0</v>
      </c>
      <c r="AP6607" s="6">
        <v>0</v>
      </c>
      <c r="AQ6607" s="6">
        <v>1194.298857</v>
      </c>
      <c r="AR6607" s="6">
        <v>0</v>
      </c>
      <c r="AS6607" s="6">
        <v>0</v>
      </c>
      <c r="AT6607" s="6">
        <v>1194.298857</v>
      </c>
      <c r="AU6607" s="6">
        <v>0</v>
      </c>
      <c r="AW6607" s="23">
        <f t="shared" si="102"/>
        <v>189240.77770399998</v>
      </c>
    </row>
    <row r="6608" spans="1:49" ht="18" customHeight="1">
      <c r="A6608" s="10">
        <v>43008.583333333299</v>
      </c>
      <c r="B6608" s="11">
        <v>5600.0491629999997</v>
      </c>
      <c r="C6608" s="11">
        <v>5397.755185</v>
      </c>
      <c r="D6608" s="11">
        <v>4126.5448210000004</v>
      </c>
      <c r="E6608" s="11">
        <v>1654.20038</v>
      </c>
      <c r="F6608" s="11">
        <v>7388.4357959999998</v>
      </c>
      <c r="G6608" s="11">
        <v>21.62</v>
      </c>
      <c r="H6608" s="11">
        <v>8206.6495400000003</v>
      </c>
      <c r="I6608" s="11">
        <v>7070.8376850000004</v>
      </c>
      <c r="J6608" s="11">
        <v>5977.4766630000004</v>
      </c>
      <c r="K6608" s="11">
        <v>4258.3505480000003</v>
      </c>
      <c r="L6608" s="11">
        <v>6452.6422970000003</v>
      </c>
      <c r="M6608" s="11">
        <v>9359.1967459999996</v>
      </c>
      <c r="N6608" s="11">
        <v>13099.975167000001</v>
      </c>
      <c r="O6608" s="11">
        <v>0</v>
      </c>
      <c r="P6608" s="11">
        <v>9349.4286690000008</v>
      </c>
      <c r="Q6608" s="11">
        <v>0</v>
      </c>
      <c r="R6608" s="11">
        <v>5897.2625449999996</v>
      </c>
      <c r="S6608" s="11">
        <v>0</v>
      </c>
      <c r="T6608" s="11">
        <v>0</v>
      </c>
      <c r="U6608" s="11">
        <v>0</v>
      </c>
      <c r="V6608" s="11">
        <v>5600.0491629999997</v>
      </c>
      <c r="W6608" s="11">
        <v>5397.755185</v>
      </c>
      <c r="X6608" s="11">
        <v>4126.5448210000004</v>
      </c>
      <c r="Y6608" s="11">
        <v>1654.20038</v>
      </c>
      <c r="Z6608" s="11">
        <v>7388.4357959999998</v>
      </c>
      <c r="AA6608" s="11">
        <v>21.62</v>
      </c>
      <c r="AB6608" s="11">
        <v>8206.6495400000003</v>
      </c>
      <c r="AC6608" s="11">
        <v>7070.8376850000004</v>
      </c>
      <c r="AD6608" s="11">
        <v>5977.4766630000004</v>
      </c>
      <c r="AE6608" s="11">
        <v>4258.3505480000003</v>
      </c>
      <c r="AF6608" s="11">
        <v>6452.6422970000003</v>
      </c>
      <c r="AG6608" s="11">
        <v>9359.1967459999996</v>
      </c>
      <c r="AH6608" s="11">
        <v>13099.975167000001</v>
      </c>
      <c r="AI6608" s="11">
        <v>0</v>
      </c>
      <c r="AJ6608" s="11">
        <v>9349.4286690000008</v>
      </c>
      <c r="AK6608" s="11">
        <v>0</v>
      </c>
      <c r="AL6608" s="11">
        <v>5897.2625449999996</v>
      </c>
      <c r="AM6608" s="11">
        <v>0</v>
      </c>
      <c r="AN6608" s="11">
        <v>0</v>
      </c>
      <c r="AO6608" s="11">
        <v>0</v>
      </c>
      <c r="AP6608" s="11">
        <v>0</v>
      </c>
      <c r="AQ6608" s="11">
        <v>1257.352443</v>
      </c>
      <c r="AR6608" s="11">
        <v>0</v>
      </c>
      <c r="AS6608" s="11">
        <v>0</v>
      </c>
      <c r="AT6608" s="11">
        <v>1257.352443</v>
      </c>
      <c r="AU6608" s="11">
        <v>0</v>
      </c>
      <c r="AW6608" s="23">
        <f t="shared" si="102"/>
        <v>190235.55529600004</v>
      </c>
    </row>
    <row r="6609" spans="1:49" ht="18" customHeight="1">
      <c r="A6609" s="13">
        <v>43008.625</v>
      </c>
      <c r="B6609" s="6">
        <v>5650.3802500000002</v>
      </c>
      <c r="C6609" s="6">
        <v>5498.3179730000002</v>
      </c>
      <c r="D6609" s="6">
        <v>4226.7849900000001</v>
      </c>
      <c r="E6609" s="6">
        <v>1674.235171</v>
      </c>
      <c r="F6609" s="6">
        <v>7438.9215599999998</v>
      </c>
      <c r="G6609" s="6">
        <v>21.62</v>
      </c>
      <c r="H6609" s="6">
        <v>8186.5540080000001</v>
      </c>
      <c r="I6609" s="6">
        <v>7151.1996769999996</v>
      </c>
      <c r="J6609" s="6">
        <v>5997.5464080000002</v>
      </c>
      <c r="K6609" s="6">
        <v>4298.4639209999996</v>
      </c>
      <c r="L6609" s="6">
        <v>7235.2358720000002</v>
      </c>
      <c r="M6609" s="6">
        <v>9478.7468919999992</v>
      </c>
      <c r="N6609" s="6">
        <v>10236.198145</v>
      </c>
      <c r="O6609" s="6">
        <v>0</v>
      </c>
      <c r="P6609" s="6">
        <v>9550.6207869999998</v>
      </c>
      <c r="Q6609" s="6">
        <v>0</v>
      </c>
      <c r="R6609" s="6">
        <v>5897.2625449999996</v>
      </c>
      <c r="S6609" s="6">
        <v>0</v>
      </c>
      <c r="T6609" s="6">
        <v>0</v>
      </c>
      <c r="U6609" s="6">
        <v>0</v>
      </c>
      <c r="V6609" s="6">
        <v>5650.3802500000002</v>
      </c>
      <c r="W6609" s="6">
        <v>5498.3179730000002</v>
      </c>
      <c r="X6609" s="6">
        <v>4226.7849900000001</v>
      </c>
      <c r="Y6609" s="6">
        <v>1674.235171</v>
      </c>
      <c r="Z6609" s="6">
        <v>7438.9215599999998</v>
      </c>
      <c r="AA6609" s="6">
        <v>21.62</v>
      </c>
      <c r="AB6609" s="6">
        <v>8186.5540080000001</v>
      </c>
      <c r="AC6609" s="6">
        <v>7151.1996769999996</v>
      </c>
      <c r="AD6609" s="6">
        <v>5997.5464080000002</v>
      </c>
      <c r="AE6609" s="6">
        <v>4298.4639209999996</v>
      </c>
      <c r="AF6609" s="6">
        <v>7235.2358720000002</v>
      </c>
      <c r="AG6609" s="6">
        <v>9478.7468919999992</v>
      </c>
      <c r="AH6609" s="6">
        <v>10236.198145</v>
      </c>
      <c r="AI6609" s="6">
        <v>0</v>
      </c>
      <c r="AJ6609" s="6">
        <v>9550.6207869999998</v>
      </c>
      <c r="AK6609" s="6">
        <v>0</v>
      </c>
      <c r="AL6609" s="6">
        <v>5897.2625449999996</v>
      </c>
      <c r="AM6609" s="6">
        <v>0</v>
      </c>
      <c r="AN6609" s="6">
        <v>0</v>
      </c>
      <c r="AO6609" s="6">
        <v>0</v>
      </c>
      <c r="AP6609" s="6">
        <v>0</v>
      </c>
      <c r="AQ6609" s="6">
        <v>1209.311293</v>
      </c>
      <c r="AR6609" s="6">
        <v>0</v>
      </c>
      <c r="AS6609" s="6">
        <v>0</v>
      </c>
      <c r="AT6609" s="6">
        <v>1209.311293</v>
      </c>
      <c r="AU6609" s="6">
        <v>0</v>
      </c>
      <c r="AW6609" s="23">
        <f t="shared" si="102"/>
        <v>187502.79898399996</v>
      </c>
    </row>
    <row r="6610" spans="1:49" ht="18" customHeight="1">
      <c r="A6610" s="10">
        <v>43008.666666666701</v>
      </c>
      <c r="B6610" s="11">
        <v>5700.6868130000003</v>
      </c>
      <c r="C6610" s="11">
        <v>5498.3179730000002</v>
      </c>
      <c r="D6610" s="11">
        <v>4327.0322850000002</v>
      </c>
      <c r="E6610" s="11">
        <v>1684.2527259999999</v>
      </c>
      <c r="F6610" s="11">
        <v>7620.6987630000003</v>
      </c>
      <c r="G6610" s="11">
        <v>21.62</v>
      </c>
      <c r="H6610" s="11">
        <v>7945.4259039999997</v>
      </c>
      <c r="I6610" s="11">
        <v>7432.4988620000004</v>
      </c>
      <c r="J6610" s="11">
        <v>6238.4017459999995</v>
      </c>
      <c r="K6610" s="11">
        <v>4218.2382399999997</v>
      </c>
      <c r="L6610" s="11">
        <v>7445.9848970000003</v>
      </c>
      <c r="M6610" s="11">
        <v>9640.4980489999998</v>
      </c>
      <c r="N6610" s="11">
        <v>10060.411400999999</v>
      </c>
      <c r="O6610" s="11">
        <v>0</v>
      </c>
      <c r="P6610" s="11">
        <v>9621.0440139999992</v>
      </c>
      <c r="Q6610" s="11">
        <v>0</v>
      </c>
      <c r="R6610" s="11">
        <v>5917.292375</v>
      </c>
      <c r="S6610" s="11">
        <v>0</v>
      </c>
      <c r="T6610" s="11">
        <v>0</v>
      </c>
      <c r="U6610" s="11">
        <v>0</v>
      </c>
      <c r="V6610" s="11">
        <v>5700.6868130000003</v>
      </c>
      <c r="W6610" s="11">
        <v>5498.3179730000002</v>
      </c>
      <c r="X6610" s="11">
        <v>4327.0322850000002</v>
      </c>
      <c r="Y6610" s="11">
        <v>1684.2527259999999</v>
      </c>
      <c r="Z6610" s="11">
        <v>7620.6987630000003</v>
      </c>
      <c r="AA6610" s="11">
        <v>21.62</v>
      </c>
      <c r="AB6610" s="11">
        <v>7945.4259039999997</v>
      </c>
      <c r="AC6610" s="11">
        <v>7432.4988620000004</v>
      </c>
      <c r="AD6610" s="11">
        <v>6238.4017459999995</v>
      </c>
      <c r="AE6610" s="11">
        <v>4218.2382399999997</v>
      </c>
      <c r="AF6610" s="11">
        <v>7445.9848970000003</v>
      </c>
      <c r="AG6610" s="11">
        <v>9640.4980489999998</v>
      </c>
      <c r="AH6610" s="11">
        <v>10060.411400999999</v>
      </c>
      <c r="AI6610" s="11">
        <v>0</v>
      </c>
      <c r="AJ6610" s="11">
        <v>9621.0440139999992</v>
      </c>
      <c r="AK6610" s="11">
        <v>0</v>
      </c>
      <c r="AL6610" s="11">
        <v>5917.292375</v>
      </c>
      <c r="AM6610" s="11">
        <v>0</v>
      </c>
      <c r="AN6610" s="11">
        <v>0</v>
      </c>
      <c r="AO6610" s="11">
        <v>0</v>
      </c>
      <c r="AP6610" s="11">
        <v>0</v>
      </c>
      <c r="AQ6610" s="11">
        <v>1198.300504</v>
      </c>
      <c r="AR6610" s="11">
        <v>0</v>
      </c>
      <c r="AS6610" s="11">
        <v>0</v>
      </c>
      <c r="AT6610" s="11">
        <v>1198.300504</v>
      </c>
      <c r="AU6610" s="11">
        <v>0</v>
      </c>
      <c r="AW6610" s="23">
        <f t="shared" si="102"/>
        <v>189141.40910399999</v>
      </c>
    </row>
    <row r="6611" spans="1:49" ht="18" customHeight="1">
      <c r="A6611" s="13">
        <v>43008.708333333299</v>
      </c>
      <c r="B6611" s="6">
        <v>5801.308113</v>
      </c>
      <c r="C6611" s="6">
        <v>5649.1816959999996</v>
      </c>
      <c r="D6611" s="6">
        <v>4427.2802929999998</v>
      </c>
      <c r="E6611" s="6">
        <v>1684.2527259999999</v>
      </c>
      <c r="F6611" s="6">
        <v>7560.1031759999996</v>
      </c>
      <c r="G6611" s="6">
        <v>21.62</v>
      </c>
      <c r="H6611" s="6">
        <v>7885.1491530000003</v>
      </c>
      <c r="I6611" s="6">
        <v>7512.879261</v>
      </c>
      <c r="J6611" s="6">
        <v>6198.2567470000004</v>
      </c>
      <c r="K6611" s="6">
        <v>4258.3505480000003</v>
      </c>
      <c r="L6611" s="6">
        <v>7265.3415569999997</v>
      </c>
      <c r="M6611" s="6">
        <v>9699.7824280000004</v>
      </c>
      <c r="N6611" s="6">
        <v>12597.141408</v>
      </c>
      <c r="O6611" s="6">
        <v>0</v>
      </c>
      <c r="P6611" s="6">
        <v>9822.2703359999996</v>
      </c>
      <c r="Q6611" s="6">
        <v>0</v>
      </c>
      <c r="R6611" s="6">
        <v>5997.4127070000004</v>
      </c>
      <c r="S6611" s="6">
        <v>0</v>
      </c>
      <c r="T6611" s="6">
        <v>0</v>
      </c>
      <c r="U6611" s="6">
        <v>0</v>
      </c>
      <c r="V6611" s="6">
        <v>5801.308113</v>
      </c>
      <c r="W6611" s="6">
        <v>5649.1816959999996</v>
      </c>
      <c r="X6611" s="6">
        <v>4427.2802929999998</v>
      </c>
      <c r="Y6611" s="6">
        <v>1684.2527259999999</v>
      </c>
      <c r="Z6611" s="6">
        <v>7560.1031759999996</v>
      </c>
      <c r="AA6611" s="6">
        <v>21.62</v>
      </c>
      <c r="AB6611" s="6">
        <v>7885.1491530000003</v>
      </c>
      <c r="AC6611" s="6">
        <v>7512.879261</v>
      </c>
      <c r="AD6611" s="6">
        <v>6198.2567470000004</v>
      </c>
      <c r="AE6611" s="6">
        <v>4258.3505480000003</v>
      </c>
      <c r="AF6611" s="6">
        <v>7265.3415569999997</v>
      </c>
      <c r="AG6611" s="6">
        <v>9699.7824280000004</v>
      </c>
      <c r="AH6611" s="6">
        <v>12597.141408</v>
      </c>
      <c r="AI6611" s="6">
        <v>0</v>
      </c>
      <c r="AJ6611" s="6">
        <v>9822.2703359999996</v>
      </c>
      <c r="AK6611" s="6">
        <v>0</v>
      </c>
      <c r="AL6611" s="6">
        <v>5997.4127070000004</v>
      </c>
      <c r="AM6611" s="6">
        <v>0</v>
      </c>
      <c r="AN6611" s="6">
        <v>0</v>
      </c>
      <c r="AO6611" s="6">
        <v>0</v>
      </c>
      <c r="AP6611" s="6">
        <v>0</v>
      </c>
      <c r="AQ6611" s="6">
        <v>1188.2891059999999</v>
      </c>
      <c r="AR6611" s="6">
        <v>0</v>
      </c>
      <c r="AS6611" s="6">
        <v>0</v>
      </c>
      <c r="AT6611" s="6">
        <v>1188.2891059999999</v>
      </c>
      <c r="AU6611" s="6">
        <v>0</v>
      </c>
      <c r="AW6611" s="23">
        <f t="shared" si="102"/>
        <v>195137.23851000005</v>
      </c>
    </row>
    <row r="6612" spans="1:49" ht="18" customHeight="1">
      <c r="A6612" s="10">
        <v>43008.75</v>
      </c>
      <c r="B6612" s="11">
        <v>5700.7045250000001</v>
      </c>
      <c r="C6612" s="11">
        <v>5598.8911829999997</v>
      </c>
      <c r="D6612" s="11">
        <v>4377.1555770000004</v>
      </c>
      <c r="E6612" s="11">
        <v>1824.509708</v>
      </c>
      <c r="F6612" s="11">
        <v>7499.5124669999996</v>
      </c>
      <c r="G6612" s="11">
        <v>21.62</v>
      </c>
      <c r="H6612" s="11">
        <v>7985.6115769999997</v>
      </c>
      <c r="I6612" s="11">
        <v>7472.6885499999999</v>
      </c>
      <c r="J6612" s="11">
        <v>6077.82773</v>
      </c>
      <c r="K6612" s="11">
        <v>4378.6938600000003</v>
      </c>
      <c r="L6612" s="11">
        <v>7927.7778129999997</v>
      </c>
      <c r="M6612" s="11">
        <v>9770.1025069999996</v>
      </c>
      <c r="N6612" s="11">
        <v>13049.651094000001</v>
      </c>
      <c r="O6612" s="11">
        <v>0</v>
      </c>
      <c r="P6612" s="11">
        <v>10053.711929999999</v>
      </c>
      <c r="Q6612" s="11">
        <v>0</v>
      </c>
      <c r="R6612" s="11">
        <v>5977.3824720000002</v>
      </c>
      <c r="S6612" s="11">
        <v>0</v>
      </c>
      <c r="T6612" s="11">
        <v>0</v>
      </c>
      <c r="U6612" s="11">
        <v>0</v>
      </c>
      <c r="V6612" s="11">
        <v>5700.7045250000001</v>
      </c>
      <c r="W6612" s="11">
        <v>5598.8911829999997</v>
      </c>
      <c r="X6612" s="11">
        <v>4377.1555770000004</v>
      </c>
      <c r="Y6612" s="11">
        <v>1824.509708</v>
      </c>
      <c r="Z6612" s="11">
        <v>7499.5124669999996</v>
      </c>
      <c r="AA6612" s="11">
        <v>21.62</v>
      </c>
      <c r="AB6612" s="11">
        <v>7985.6115769999997</v>
      </c>
      <c r="AC6612" s="11">
        <v>7472.6885499999999</v>
      </c>
      <c r="AD6612" s="11">
        <v>6077.82773</v>
      </c>
      <c r="AE6612" s="11">
        <v>4378.6938600000003</v>
      </c>
      <c r="AF6612" s="11">
        <v>7927.7778129999997</v>
      </c>
      <c r="AG6612" s="11">
        <v>9770.1025069999996</v>
      </c>
      <c r="AH6612" s="11">
        <v>13049.651094000001</v>
      </c>
      <c r="AI6612" s="11">
        <v>0</v>
      </c>
      <c r="AJ6612" s="11">
        <v>10053.711929999999</v>
      </c>
      <c r="AK6612" s="11">
        <v>0</v>
      </c>
      <c r="AL6612" s="11">
        <v>5977.3824720000002</v>
      </c>
      <c r="AM6612" s="11">
        <v>0</v>
      </c>
      <c r="AN6612" s="11">
        <v>0</v>
      </c>
      <c r="AO6612" s="11">
        <v>0</v>
      </c>
      <c r="AP6612" s="11">
        <v>0</v>
      </c>
      <c r="AQ6612" s="11">
        <v>1118.234694</v>
      </c>
      <c r="AR6612" s="11">
        <v>0</v>
      </c>
      <c r="AS6612" s="11">
        <v>0</v>
      </c>
      <c r="AT6612" s="11">
        <v>1118.234694</v>
      </c>
      <c r="AU6612" s="11">
        <v>0</v>
      </c>
      <c r="AW6612" s="23">
        <f t="shared" si="102"/>
        <v>197668.15137399998</v>
      </c>
    </row>
    <row r="6613" spans="1:49" ht="18" customHeight="1">
      <c r="A6613" s="13">
        <v>43008.791666666701</v>
      </c>
      <c r="B6613" s="6">
        <v>5549.7603129999998</v>
      </c>
      <c r="C6613" s="6">
        <v>5548.6032750000004</v>
      </c>
      <c r="D6613" s="6">
        <v>4377.1470250000002</v>
      </c>
      <c r="E6613" s="6">
        <v>1804.4717149999999</v>
      </c>
      <c r="F6613" s="6">
        <v>7287.474682</v>
      </c>
      <c r="G6613" s="6">
        <v>21.62</v>
      </c>
      <c r="H6613" s="6">
        <v>7925.3334189999996</v>
      </c>
      <c r="I6613" s="6">
        <v>7593.2637500000001</v>
      </c>
      <c r="J6613" s="6">
        <v>5977.4766630000004</v>
      </c>
      <c r="K6613" s="6">
        <v>4378.6938600000003</v>
      </c>
      <c r="L6613" s="6">
        <v>7867.5475459999998</v>
      </c>
      <c r="M6613" s="6">
        <v>9654.5412550000001</v>
      </c>
      <c r="N6613" s="6">
        <v>13074.841936000001</v>
      </c>
      <c r="O6613" s="6">
        <v>0</v>
      </c>
      <c r="P6613" s="6">
        <v>10214.734542</v>
      </c>
      <c r="Q6613" s="6">
        <v>0</v>
      </c>
      <c r="R6613" s="6">
        <v>5867.2179900000001</v>
      </c>
      <c r="S6613" s="6">
        <v>0</v>
      </c>
      <c r="T6613" s="6">
        <v>0</v>
      </c>
      <c r="U6613" s="6">
        <v>0</v>
      </c>
      <c r="V6613" s="6">
        <v>5549.7603129999998</v>
      </c>
      <c r="W6613" s="6">
        <v>5548.6032750000004</v>
      </c>
      <c r="X6613" s="6">
        <v>4377.1470250000002</v>
      </c>
      <c r="Y6613" s="6">
        <v>1804.4717149999999</v>
      </c>
      <c r="Z6613" s="6">
        <v>7287.474682</v>
      </c>
      <c r="AA6613" s="6">
        <v>21.62</v>
      </c>
      <c r="AB6613" s="6">
        <v>7925.3334189999996</v>
      </c>
      <c r="AC6613" s="6">
        <v>7593.2637500000001</v>
      </c>
      <c r="AD6613" s="6">
        <v>5977.4766630000004</v>
      </c>
      <c r="AE6613" s="6">
        <v>4378.6938600000003</v>
      </c>
      <c r="AF6613" s="6">
        <v>7867.5475459999998</v>
      </c>
      <c r="AG6613" s="6">
        <v>9654.5412550000001</v>
      </c>
      <c r="AH6613" s="6">
        <v>13074.841936000001</v>
      </c>
      <c r="AI6613" s="6">
        <v>0</v>
      </c>
      <c r="AJ6613" s="6">
        <v>10214.734542</v>
      </c>
      <c r="AK6613" s="6">
        <v>0</v>
      </c>
      <c r="AL6613" s="6">
        <v>5867.2179900000001</v>
      </c>
      <c r="AM6613" s="6">
        <v>0</v>
      </c>
      <c r="AN6613" s="6">
        <v>0</v>
      </c>
      <c r="AO6613" s="6">
        <v>0</v>
      </c>
      <c r="AP6613" s="6">
        <v>0</v>
      </c>
      <c r="AQ6613" s="6">
        <v>1138.2488840000001</v>
      </c>
      <c r="AR6613" s="6">
        <v>0</v>
      </c>
      <c r="AS6613" s="6">
        <v>0</v>
      </c>
      <c r="AT6613" s="6">
        <v>1138.2488840000001</v>
      </c>
      <c r="AU6613" s="6">
        <v>0</v>
      </c>
      <c r="AW6613" s="23">
        <f t="shared" si="102"/>
        <v>196561.95371000003</v>
      </c>
    </row>
    <row r="6614" spans="1:49" ht="18" customHeight="1">
      <c r="A6614" s="10">
        <v>43008.833333333299</v>
      </c>
      <c r="B6614" s="11">
        <v>5600.0614249999999</v>
      </c>
      <c r="C6614" s="11">
        <v>5598.8911829999997</v>
      </c>
      <c r="D6614" s="11">
        <v>4577.6629949999997</v>
      </c>
      <c r="E6614" s="11">
        <v>1864.5869729999999</v>
      </c>
      <c r="F6614" s="11">
        <v>7378.3390909999998</v>
      </c>
      <c r="G6614" s="11">
        <v>21.62</v>
      </c>
      <c r="H6614" s="11">
        <v>8065.9857359999996</v>
      </c>
      <c r="I6614" s="11">
        <v>7754.0450000000001</v>
      </c>
      <c r="J6614" s="11">
        <v>6037.6866</v>
      </c>
      <c r="K6614" s="11">
        <v>4418.8104270000003</v>
      </c>
      <c r="L6614" s="11">
        <v>7988.0098369999996</v>
      </c>
      <c r="M6614" s="11">
        <v>9676.6174129999999</v>
      </c>
      <c r="N6614" s="11">
        <v>13301.090072000001</v>
      </c>
      <c r="O6614" s="11">
        <v>0</v>
      </c>
      <c r="P6614" s="11">
        <v>10476.43087</v>
      </c>
      <c r="Q6614" s="11">
        <v>0</v>
      </c>
      <c r="R6614" s="11">
        <v>5797.1149150000001</v>
      </c>
      <c r="S6614" s="11">
        <v>0</v>
      </c>
      <c r="T6614" s="11">
        <v>0</v>
      </c>
      <c r="U6614" s="11">
        <v>0</v>
      </c>
      <c r="V6614" s="11">
        <v>5600.0614249999999</v>
      </c>
      <c r="W6614" s="11">
        <v>5598.8911829999997</v>
      </c>
      <c r="X6614" s="11">
        <v>4577.6629949999997</v>
      </c>
      <c r="Y6614" s="11">
        <v>1864.5869729999999</v>
      </c>
      <c r="Z6614" s="11">
        <v>7378.3390909999998</v>
      </c>
      <c r="AA6614" s="11">
        <v>21.62</v>
      </c>
      <c r="AB6614" s="11">
        <v>8065.9857359999996</v>
      </c>
      <c r="AC6614" s="11">
        <v>7754.0450000000001</v>
      </c>
      <c r="AD6614" s="11">
        <v>6037.6866</v>
      </c>
      <c r="AE6614" s="11">
        <v>4418.8104270000003</v>
      </c>
      <c r="AF6614" s="11">
        <v>7988.0098369999996</v>
      </c>
      <c r="AG6614" s="11">
        <v>9676.6174129999999</v>
      </c>
      <c r="AH6614" s="11">
        <v>13301.090072000001</v>
      </c>
      <c r="AI6614" s="11">
        <v>0</v>
      </c>
      <c r="AJ6614" s="11">
        <v>10476.43087</v>
      </c>
      <c r="AK6614" s="11">
        <v>0</v>
      </c>
      <c r="AL6614" s="11">
        <v>5797.1149150000001</v>
      </c>
      <c r="AM6614" s="11">
        <v>0</v>
      </c>
      <c r="AN6614" s="11">
        <v>0</v>
      </c>
      <c r="AO6614" s="11">
        <v>0</v>
      </c>
      <c r="AP6614" s="11">
        <v>0</v>
      </c>
      <c r="AQ6614" s="11">
        <v>1147.2573520000001</v>
      </c>
      <c r="AR6614" s="11">
        <v>0</v>
      </c>
      <c r="AS6614" s="11">
        <v>0</v>
      </c>
      <c r="AT6614" s="11">
        <v>1147.2573520000001</v>
      </c>
      <c r="AU6614" s="11">
        <v>0</v>
      </c>
      <c r="AW6614" s="23">
        <f t="shared" si="102"/>
        <v>199408.41977799995</v>
      </c>
    </row>
    <row r="6615" spans="1:49" ht="18" customHeight="1">
      <c r="A6615" s="13">
        <v>43008.875</v>
      </c>
      <c r="B6615" s="6">
        <v>5298.2738250000002</v>
      </c>
      <c r="C6615" s="6">
        <v>5196.6608749999996</v>
      </c>
      <c r="D6615" s="6">
        <v>4327.0322850000002</v>
      </c>
      <c r="E6615" s="6">
        <v>1784.43415</v>
      </c>
      <c r="F6615" s="6">
        <v>7014.9455289999996</v>
      </c>
      <c r="G6615" s="6">
        <v>21.62</v>
      </c>
      <c r="H6615" s="6">
        <v>7905.2411689999999</v>
      </c>
      <c r="I6615" s="6">
        <v>7352.1225539999996</v>
      </c>
      <c r="J6615" s="6">
        <v>5857.0631190000004</v>
      </c>
      <c r="K6615" s="6">
        <v>4218.2382399999997</v>
      </c>
      <c r="L6615" s="6">
        <v>7626.6440570000004</v>
      </c>
      <c r="M6615" s="6">
        <v>9601.2617840000003</v>
      </c>
      <c r="N6615" s="6">
        <v>13250.74109</v>
      </c>
      <c r="O6615" s="6">
        <v>0</v>
      </c>
      <c r="P6615" s="6">
        <v>10224.798993</v>
      </c>
      <c r="Q6615" s="6">
        <v>0</v>
      </c>
      <c r="R6615" s="6">
        <v>5777.085693</v>
      </c>
      <c r="S6615" s="6">
        <v>0</v>
      </c>
      <c r="T6615" s="6">
        <v>0</v>
      </c>
      <c r="U6615" s="6">
        <v>0</v>
      </c>
      <c r="V6615" s="6">
        <v>5298.2738250000002</v>
      </c>
      <c r="W6615" s="6">
        <v>5196.6608749999996</v>
      </c>
      <c r="X6615" s="6">
        <v>4327.0322850000002</v>
      </c>
      <c r="Y6615" s="6">
        <v>1784.43415</v>
      </c>
      <c r="Z6615" s="6">
        <v>7014.9455289999996</v>
      </c>
      <c r="AA6615" s="6">
        <v>21.62</v>
      </c>
      <c r="AB6615" s="6">
        <v>7905.2411689999999</v>
      </c>
      <c r="AC6615" s="6">
        <v>7352.1225539999996</v>
      </c>
      <c r="AD6615" s="6">
        <v>5857.0631190000004</v>
      </c>
      <c r="AE6615" s="6">
        <v>4218.2382399999997</v>
      </c>
      <c r="AF6615" s="6">
        <v>7626.6440570000004</v>
      </c>
      <c r="AG6615" s="6">
        <v>9601.2617840000003</v>
      </c>
      <c r="AH6615" s="6">
        <v>13250.74109</v>
      </c>
      <c r="AI6615" s="6">
        <v>0</v>
      </c>
      <c r="AJ6615" s="6">
        <v>10224.798993</v>
      </c>
      <c r="AK6615" s="6">
        <v>0</v>
      </c>
      <c r="AL6615" s="6">
        <v>5777.085693</v>
      </c>
      <c r="AM6615" s="6">
        <v>0</v>
      </c>
      <c r="AN6615" s="6">
        <v>0</v>
      </c>
      <c r="AO6615" s="6">
        <v>0</v>
      </c>
      <c r="AP6615" s="6">
        <v>0</v>
      </c>
      <c r="AQ6615" s="6">
        <v>1082.2073909999999</v>
      </c>
      <c r="AR6615" s="6">
        <v>0</v>
      </c>
      <c r="AS6615" s="6">
        <v>0</v>
      </c>
      <c r="AT6615" s="6">
        <v>1082.2073909999999</v>
      </c>
      <c r="AU6615" s="6">
        <v>0</v>
      </c>
      <c r="AW6615" s="23">
        <f t="shared" si="102"/>
        <v>193076.74150800001</v>
      </c>
    </row>
    <row r="6616" spans="1:49" ht="18" customHeight="1">
      <c r="A6616" s="10">
        <v>43008.916666666701</v>
      </c>
      <c r="B6616" s="11">
        <v>4996.5993129999997</v>
      </c>
      <c r="C6616" s="11">
        <v>4794.5973190000004</v>
      </c>
      <c r="D6616" s="11">
        <v>4126.5448210000004</v>
      </c>
      <c r="E6616" s="11">
        <v>1634.1660159999999</v>
      </c>
      <c r="F6616" s="11">
        <v>6782.8668740000003</v>
      </c>
      <c r="G6616" s="11">
        <v>21.62</v>
      </c>
      <c r="H6616" s="11">
        <v>7382.9249449999998</v>
      </c>
      <c r="I6616" s="11">
        <v>7111.0181700000003</v>
      </c>
      <c r="J6616" s="11">
        <v>5435.6821760000003</v>
      </c>
      <c r="K6616" s="11">
        <v>4017.6926669999998</v>
      </c>
      <c r="L6616" s="11">
        <v>7144.9214529999999</v>
      </c>
      <c r="M6616" s="11">
        <v>9008.7106210000002</v>
      </c>
      <c r="N6616" s="11">
        <v>13301.050218</v>
      </c>
      <c r="O6616" s="11">
        <v>0</v>
      </c>
      <c r="P6616" s="11">
        <v>9701.5315019999998</v>
      </c>
      <c r="Q6616" s="11">
        <v>0</v>
      </c>
      <c r="R6616" s="11">
        <v>5666.9267819999995</v>
      </c>
      <c r="S6616" s="11">
        <v>0</v>
      </c>
      <c r="T6616" s="11">
        <v>0</v>
      </c>
      <c r="U6616" s="11">
        <v>0</v>
      </c>
      <c r="V6616" s="11">
        <v>4996.5993129999997</v>
      </c>
      <c r="W6616" s="11">
        <v>4794.5973190000004</v>
      </c>
      <c r="X6616" s="11">
        <v>4126.5448210000004</v>
      </c>
      <c r="Y6616" s="11">
        <v>1634.1660159999999</v>
      </c>
      <c r="Z6616" s="11">
        <v>6782.8668740000003</v>
      </c>
      <c r="AA6616" s="11">
        <v>21.62</v>
      </c>
      <c r="AB6616" s="11">
        <v>7382.9249449999998</v>
      </c>
      <c r="AC6616" s="11">
        <v>7111.0181700000003</v>
      </c>
      <c r="AD6616" s="11">
        <v>5435.6821760000003</v>
      </c>
      <c r="AE6616" s="11">
        <v>4017.6926669999998</v>
      </c>
      <c r="AF6616" s="11">
        <v>7144.9214529999999</v>
      </c>
      <c r="AG6616" s="11">
        <v>9008.7106210000002</v>
      </c>
      <c r="AH6616" s="11">
        <v>13301.050218</v>
      </c>
      <c r="AI6616" s="11">
        <v>0</v>
      </c>
      <c r="AJ6616" s="11">
        <v>9701.5315019999998</v>
      </c>
      <c r="AK6616" s="11">
        <v>0</v>
      </c>
      <c r="AL6616" s="11">
        <v>5666.9267819999995</v>
      </c>
      <c r="AM6616" s="11">
        <v>0</v>
      </c>
      <c r="AN6616" s="11">
        <v>0</v>
      </c>
      <c r="AO6616" s="11">
        <v>0</v>
      </c>
      <c r="AP6616" s="11">
        <v>0</v>
      </c>
      <c r="AQ6616" s="11">
        <v>1097.2171760000001</v>
      </c>
      <c r="AR6616" s="11">
        <v>0</v>
      </c>
      <c r="AS6616" s="11">
        <v>0</v>
      </c>
      <c r="AT6616" s="11">
        <v>1097.2171760000001</v>
      </c>
      <c r="AU6616" s="11">
        <v>0</v>
      </c>
      <c r="AW6616" s="23">
        <f t="shared" si="102"/>
        <v>184448.14010599998</v>
      </c>
    </row>
    <row r="6617" spans="1:49" ht="18" customHeight="1">
      <c r="A6617" s="13">
        <v>43008.958333333299</v>
      </c>
      <c r="B6617" s="6">
        <v>4644.7735629999997</v>
      </c>
      <c r="C6617" s="6">
        <v>4292.2523689999998</v>
      </c>
      <c r="D6617" s="6">
        <v>3775.7616010000002</v>
      </c>
      <c r="E6617" s="6">
        <v>1443.86085</v>
      </c>
      <c r="F6617" s="6">
        <v>6349.1677730000001</v>
      </c>
      <c r="G6617" s="6">
        <v>21.62</v>
      </c>
      <c r="H6617" s="6">
        <v>6961.1698429999997</v>
      </c>
      <c r="I6617" s="6">
        <v>6347.7638159999997</v>
      </c>
      <c r="J6617" s="6">
        <v>5295.2448359999999</v>
      </c>
      <c r="K6617" s="6">
        <v>3656.7777000000001</v>
      </c>
      <c r="L6617" s="6">
        <v>6663.3113450000001</v>
      </c>
      <c r="M6617" s="6">
        <v>8188.4248010000001</v>
      </c>
      <c r="N6617" s="6">
        <v>13225.645157999999</v>
      </c>
      <c r="O6617" s="6">
        <v>0</v>
      </c>
      <c r="P6617" s="6">
        <v>8474.537789</v>
      </c>
      <c r="Q6617" s="6">
        <v>0</v>
      </c>
      <c r="R6617" s="6">
        <v>5706.9842129999997</v>
      </c>
      <c r="S6617" s="6">
        <v>0</v>
      </c>
      <c r="T6617" s="6">
        <v>0</v>
      </c>
      <c r="U6617" s="6">
        <v>0</v>
      </c>
      <c r="V6617" s="6">
        <v>4644.7735629999997</v>
      </c>
      <c r="W6617" s="6">
        <v>4292.2523689999998</v>
      </c>
      <c r="X6617" s="6">
        <v>3775.7616010000002</v>
      </c>
      <c r="Y6617" s="6">
        <v>1443.86085</v>
      </c>
      <c r="Z6617" s="6">
        <v>6349.1677730000001</v>
      </c>
      <c r="AA6617" s="6">
        <v>21.62</v>
      </c>
      <c r="AB6617" s="6">
        <v>6961.1698429999997</v>
      </c>
      <c r="AC6617" s="6">
        <v>6347.7638159999997</v>
      </c>
      <c r="AD6617" s="6">
        <v>5295.2448359999999</v>
      </c>
      <c r="AE6617" s="6">
        <v>3656.7777000000001</v>
      </c>
      <c r="AF6617" s="6">
        <v>6663.3113450000001</v>
      </c>
      <c r="AG6617" s="6">
        <v>8188.4248010000001</v>
      </c>
      <c r="AH6617" s="6">
        <v>13225.645157999999</v>
      </c>
      <c r="AI6617" s="6">
        <v>0</v>
      </c>
      <c r="AJ6617" s="6">
        <v>8474.537789</v>
      </c>
      <c r="AK6617" s="6">
        <v>0</v>
      </c>
      <c r="AL6617" s="6">
        <v>5706.9842129999997</v>
      </c>
      <c r="AM6617" s="6">
        <v>0</v>
      </c>
      <c r="AN6617" s="6">
        <v>0</v>
      </c>
      <c r="AO6617" s="6">
        <v>0</v>
      </c>
      <c r="AP6617" s="6">
        <v>0</v>
      </c>
      <c r="AQ6617" s="6">
        <v>1134.2461949999999</v>
      </c>
      <c r="AR6617" s="6">
        <v>0</v>
      </c>
      <c r="AS6617" s="6">
        <v>0</v>
      </c>
      <c r="AT6617" s="6">
        <v>1134.2461949999999</v>
      </c>
      <c r="AU6617" s="6">
        <v>0</v>
      </c>
      <c r="AW6617" s="23">
        <f t="shared" si="102"/>
        <v>172363.08370399999</v>
      </c>
    </row>
    <row r="6618" spans="1:49" ht="18" customHeight="1">
      <c r="A6618" s="10">
        <v>43009</v>
      </c>
      <c r="B6618" s="11">
        <v>4142.4014500000003</v>
      </c>
      <c r="C6618" s="11">
        <v>3890.5640050000002</v>
      </c>
      <c r="D6618" s="11">
        <v>3425.0460830000002</v>
      </c>
      <c r="E6618" s="11">
        <v>1273.620463</v>
      </c>
      <c r="F6618" s="11">
        <v>5945.9456039999995</v>
      </c>
      <c r="G6618" s="11">
        <v>21.62</v>
      </c>
      <c r="H6618" s="11">
        <v>6539.5181279999997</v>
      </c>
      <c r="I6618" s="11">
        <v>5665.1649340000004</v>
      </c>
      <c r="J6618" s="11">
        <v>5134.759086</v>
      </c>
      <c r="K6618" s="11">
        <v>3255.8622019999998</v>
      </c>
      <c r="L6618" s="11">
        <v>7024.5083789999999</v>
      </c>
      <c r="M6618" s="11">
        <v>9248.6980879999992</v>
      </c>
      <c r="N6618" s="11">
        <v>12546.953887</v>
      </c>
      <c r="O6618" s="11">
        <v>0</v>
      </c>
      <c r="P6618" s="11">
        <v>7559.9350569999997</v>
      </c>
      <c r="Q6618" s="11">
        <v>0</v>
      </c>
      <c r="R6618" s="11">
        <v>5666.9267819999995</v>
      </c>
      <c r="S6618" s="11">
        <v>0</v>
      </c>
      <c r="T6618" s="11">
        <v>0</v>
      </c>
      <c r="U6618" s="11">
        <v>0</v>
      </c>
      <c r="V6618" s="11">
        <v>4142.4014500000003</v>
      </c>
      <c r="W6618" s="11">
        <v>3890.5640050000002</v>
      </c>
      <c r="X6618" s="11">
        <v>3425.0460830000002</v>
      </c>
      <c r="Y6618" s="11">
        <v>1273.620463</v>
      </c>
      <c r="Z6618" s="11">
        <v>5945.9456039999995</v>
      </c>
      <c r="AA6618" s="11">
        <v>21.62</v>
      </c>
      <c r="AB6618" s="11">
        <v>6539.5181279999997</v>
      </c>
      <c r="AC6618" s="11">
        <v>5665.1649340000004</v>
      </c>
      <c r="AD6618" s="11">
        <v>5134.759086</v>
      </c>
      <c r="AE6618" s="11">
        <v>3255.8622019999998</v>
      </c>
      <c r="AF6618" s="11">
        <v>7024.5083789999999</v>
      </c>
      <c r="AG6618" s="11">
        <v>9248.6980879999992</v>
      </c>
      <c r="AH6618" s="11">
        <v>12546.953887</v>
      </c>
      <c r="AI6618" s="11">
        <v>0</v>
      </c>
      <c r="AJ6618" s="11">
        <v>7559.9350569999997</v>
      </c>
      <c r="AK6618" s="11">
        <v>0</v>
      </c>
      <c r="AL6618" s="11">
        <v>5666.9267819999995</v>
      </c>
      <c r="AM6618" s="11">
        <v>0</v>
      </c>
      <c r="AN6618" s="11">
        <v>0</v>
      </c>
      <c r="AO6618" s="11">
        <v>0</v>
      </c>
      <c r="AP6618" s="11">
        <v>0</v>
      </c>
      <c r="AQ6618" s="11">
        <v>1070.198322</v>
      </c>
      <c r="AR6618" s="11">
        <v>0</v>
      </c>
      <c r="AS6618" s="11">
        <v>0</v>
      </c>
      <c r="AT6618" s="11">
        <v>1070.198322</v>
      </c>
      <c r="AU6618" s="11">
        <v>0</v>
      </c>
      <c r="AW6618" s="23">
        <f t="shared" si="102"/>
        <v>164823.44494000002</v>
      </c>
    </row>
    <row r="6619" spans="1:49" ht="18" customHeight="1">
      <c r="A6619" s="13">
        <v>43009.041666666701</v>
      </c>
      <c r="B6619" s="6">
        <v>3790.904063</v>
      </c>
      <c r="C6619" s="6">
        <v>3539.2234749999998</v>
      </c>
      <c r="D6619" s="6">
        <v>3024.3155999999999</v>
      </c>
      <c r="E6619" s="6">
        <v>1153.4693480000001</v>
      </c>
      <c r="F6619" s="6">
        <v>5744.4136230000004</v>
      </c>
      <c r="G6619" s="6">
        <v>21.62</v>
      </c>
      <c r="H6619" s="6">
        <v>6198.2567470000004</v>
      </c>
      <c r="I6619" s="6">
        <v>5103.2465780000002</v>
      </c>
      <c r="J6619" s="6">
        <v>5355.4308609999998</v>
      </c>
      <c r="K6619" s="6">
        <v>2935.2064489999998</v>
      </c>
      <c r="L6619" s="6">
        <v>5790.6797580000002</v>
      </c>
      <c r="M6619" s="6">
        <v>9190.4434440000005</v>
      </c>
      <c r="N6619" s="6">
        <v>8604.6866549999995</v>
      </c>
      <c r="O6619" s="6">
        <v>0</v>
      </c>
      <c r="P6619" s="6">
        <v>6846.7082010000004</v>
      </c>
      <c r="Q6619" s="6">
        <v>0</v>
      </c>
      <c r="R6619" s="6">
        <v>5576.799043</v>
      </c>
      <c r="S6619" s="6">
        <v>0</v>
      </c>
      <c r="T6619" s="6">
        <v>0</v>
      </c>
      <c r="U6619" s="6">
        <v>0</v>
      </c>
      <c r="V6619" s="6">
        <v>3790.904063</v>
      </c>
      <c r="W6619" s="6">
        <v>3539.2234749999998</v>
      </c>
      <c r="X6619" s="6">
        <v>3024.3155999999999</v>
      </c>
      <c r="Y6619" s="6">
        <v>1153.4693480000001</v>
      </c>
      <c r="Z6619" s="6">
        <v>5744.4136230000004</v>
      </c>
      <c r="AA6619" s="6">
        <v>21.62</v>
      </c>
      <c r="AB6619" s="6">
        <v>6198.2567470000004</v>
      </c>
      <c r="AC6619" s="6">
        <v>5103.2465780000002</v>
      </c>
      <c r="AD6619" s="6">
        <v>5355.4308609999998</v>
      </c>
      <c r="AE6619" s="6">
        <v>2935.2064489999998</v>
      </c>
      <c r="AF6619" s="6">
        <v>5790.6797580000002</v>
      </c>
      <c r="AG6619" s="6">
        <v>9190.4434440000005</v>
      </c>
      <c r="AH6619" s="6">
        <v>8604.6866549999995</v>
      </c>
      <c r="AI6619" s="6">
        <v>0</v>
      </c>
      <c r="AJ6619" s="6">
        <v>6846.7082010000004</v>
      </c>
      <c r="AK6619" s="6">
        <v>0</v>
      </c>
      <c r="AL6619" s="6">
        <v>5576.799043</v>
      </c>
      <c r="AM6619" s="6">
        <v>0</v>
      </c>
      <c r="AN6619" s="6">
        <v>0</v>
      </c>
      <c r="AO6619" s="6">
        <v>0</v>
      </c>
      <c r="AP6619" s="6">
        <v>0</v>
      </c>
      <c r="AQ6619" s="6">
        <v>1104.2219729999999</v>
      </c>
      <c r="AR6619" s="6">
        <v>0</v>
      </c>
      <c r="AS6619" s="6">
        <v>0</v>
      </c>
      <c r="AT6619" s="6">
        <v>1104.2219729999999</v>
      </c>
      <c r="AU6619" s="6">
        <v>0</v>
      </c>
      <c r="AW6619" s="23">
        <f t="shared" si="102"/>
        <v>147959.25163600006</v>
      </c>
    </row>
    <row r="6620" spans="1:49" ht="18" customHeight="1">
      <c r="A6620" s="10">
        <v>43009.083333333299</v>
      </c>
      <c r="B6620" s="11">
        <v>3640.3031999999998</v>
      </c>
      <c r="C6620" s="11">
        <v>3388.6880449999999</v>
      </c>
      <c r="D6620" s="11">
        <v>2823.984923</v>
      </c>
      <c r="E6620" s="11">
        <v>1063.366096</v>
      </c>
      <c r="F6620" s="11">
        <v>5522.7893539999995</v>
      </c>
      <c r="G6620" s="11">
        <v>21.62</v>
      </c>
      <c r="H6620" s="11">
        <v>6057.7570480000004</v>
      </c>
      <c r="I6620" s="11">
        <v>4661.879903</v>
      </c>
      <c r="J6620" s="11">
        <v>5255.1219920000003</v>
      </c>
      <c r="K6620" s="11">
        <v>2734.831201</v>
      </c>
      <c r="L6620" s="11">
        <v>5159.004833</v>
      </c>
      <c r="M6620" s="11">
        <v>9106.0758349999996</v>
      </c>
      <c r="N6620" s="11">
        <v>10863.733123</v>
      </c>
      <c r="O6620" s="11">
        <v>0</v>
      </c>
      <c r="P6620" s="11">
        <v>6364.7075720000003</v>
      </c>
      <c r="Q6620" s="11">
        <v>0</v>
      </c>
      <c r="R6620" s="11">
        <v>5606.8413950000004</v>
      </c>
      <c r="S6620" s="11">
        <v>0</v>
      </c>
      <c r="T6620" s="11">
        <v>0</v>
      </c>
      <c r="U6620" s="11">
        <v>0</v>
      </c>
      <c r="V6620" s="11">
        <v>3640.3031999999998</v>
      </c>
      <c r="W6620" s="11">
        <v>3388.6880449999999</v>
      </c>
      <c r="X6620" s="11">
        <v>2823.984923</v>
      </c>
      <c r="Y6620" s="11">
        <v>1063.366096</v>
      </c>
      <c r="Z6620" s="11">
        <v>5522.7893539999995</v>
      </c>
      <c r="AA6620" s="11">
        <v>21.62</v>
      </c>
      <c r="AB6620" s="11">
        <v>6057.7570480000004</v>
      </c>
      <c r="AC6620" s="11">
        <v>4661.879903</v>
      </c>
      <c r="AD6620" s="11">
        <v>5255.1219920000003</v>
      </c>
      <c r="AE6620" s="11">
        <v>2734.831201</v>
      </c>
      <c r="AF6620" s="11">
        <v>5159.004833</v>
      </c>
      <c r="AG6620" s="11">
        <v>9106.0758349999996</v>
      </c>
      <c r="AH6620" s="11">
        <v>10863.733123</v>
      </c>
      <c r="AI6620" s="11">
        <v>0</v>
      </c>
      <c r="AJ6620" s="11">
        <v>6364.7075720000003</v>
      </c>
      <c r="AK6620" s="11">
        <v>0</v>
      </c>
      <c r="AL6620" s="11">
        <v>5606.8413950000004</v>
      </c>
      <c r="AM6620" s="11">
        <v>0</v>
      </c>
      <c r="AN6620" s="11">
        <v>0</v>
      </c>
      <c r="AO6620" s="11">
        <v>0</v>
      </c>
      <c r="AP6620" s="11">
        <v>0</v>
      </c>
      <c r="AQ6620" s="11">
        <v>1113.2294139999999</v>
      </c>
      <c r="AR6620" s="11">
        <v>0</v>
      </c>
      <c r="AS6620" s="11">
        <v>0</v>
      </c>
      <c r="AT6620" s="11">
        <v>1113.2294139999999</v>
      </c>
      <c r="AU6620" s="11">
        <v>0</v>
      </c>
      <c r="AW6620" s="23">
        <f t="shared" si="102"/>
        <v>146767.86786799997</v>
      </c>
    </row>
    <row r="6621" spans="1:49" ht="18" customHeight="1">
      <c r="A6621" s="13">
        <v>43009.125</v>
      </c>
      <c r="B6621" s="6">
        <v>3489.7268629999999</v>
      </c>
      <c r="C6621" s="6">
        <v>3238.1760640000002</v>
      </c>
      <c r="D6621" s="6">
        <v>2773.9058169999998</v>
      </c>
      <c r="E6621" s="6">
        <v>1033.3335999999999</v>
      </c>
      <c r="F6621" s="6">
        <v>5452.2859230000004</v>
      </c>
      <c r="G6621" s="6">
        <v>21.62</v>
      </c>
      <c r="H6621" s="6">
        <v>6117.9697980000001</v>
      </c>
      <c r="I6621" s="6">
        <v>4461.2995899999996</v>
      </c>
      <c r="J6621" s="6">
        <v>5375.4933380000002</v>
      </c>
      <c r="K6621" s="6">
        <v>2654.6885539999998</v>
      </c>
      <c r="L6621" s="6">
        <v>4918.4177410000002</v>
      </c>
      <c r="M6621" s="6">
        <v>9054.8556480000007</v>
      </c>
      <c r="N6621" s="6">
        <v>12773.13164</v>
      </c>
      <c r="O6621" s="6">
        <v>0</v>
      </c>
      <c r="P6621" s="6">
        <v>6153.878189</v>
      </c>
      <c r="Q6621" s="6">
        <v>0</v>
      </c>
      <c r="R6621" s="6">
        <v>5526.7289629999996</v>
      </c>
      <c r="S6621" s="6">
        <v>0</v>
      </c>
      <c r="T6621" s="6">
        <v>0</v>
      </c>
      <c r="U6621" s="6">
        <v>0</v>
      </c>
      <c r="V6621" s="6">
        <v>3489.7268629999999</v>
      </c>
      <c r="W6621" s="6">
        <v>3238.1760640000002</v>
      </c>
      <c r="X6621" s="6">
        <v>2773.9058169999998</v>
      </c>
      <c r="Y6621" s="6">
        <v>1033.3335999999999</v>
      </c>
      <c r="Z6621" s="6">
        <v>5452.2859230000004</v>
      </c>
      <c r="AA6621" s="6">
        <v>21.62</v>
      </c>
      <c r="AB6621" s="6">
        <v>6117.9697980000001</v>
      </c>
      <c r="AC6621" s="6">
        <v>4461.2995899999996</v>
      </c>
      <c r="AD6621" s="6">
        <v>5375.4933380000002</v>
      </c>
      <c r="AE6621" s="6">
        <v>2654.6885539999998</v>
      </c>
      <c r="AF6621" s="6">
        <v>4918.4177410000002</v>
      </c>
      <c r="AG6621" s="6">
        <v>9054.8556480000007</v>
      </c>
      <c r="AH6621" s="6">
        <v>12773.13164</v>
      </c>
      <c r="AI6621" s="6">
        <v>0</v>
      </c>
      <c r="AJ6621" s="6">
        <v>6153.878189</v>
      </c>
      <c r="AK6621" s="6">
        <v>0</v>
      </c>
      <c r="AL6621" s="6">
        <v>5526.7289629999996</v>
      </c>
      <c r="AM6621" s="6">
        <v>0</v>
      </c>
      <c r="AN6621" s="6">
        <v>0</v>
      </c>
      <c r="AO6621" s="6">
        <v>0</v>
      </c>
      <c r="AP6621" s="6">
        <v>0</v>
      </c>
      <c r="AQ6621" s="6">
        <v>1058.190554</v>
      </c>
      <c r="AR6621" s="6">
        <v>0</v>
      </c>
      <c r="AS6621" s="6">
        <v>0</v>
      </c>
      <c r="AT6621" s="6">
        <v>1058.190554</v>
      </c>
      <c r="AU6621" s="6">
        <v>0</v>
      </c>
      <c r="AW6621" s="23">
        <f t="shared" si="102"/>
        <v>148207.404564</v>
      </c>
    </row>
    <row r="6622" spans="1:49" ht="18" customHeight="1">
      <c r="A6622" s="10">
        <v>43009.166666666701</v>
      </c>
      <c r="B6622" s="11">
        <v>3439.5401999999999</v>
      </c>
      <c r="C6622" s="11">
        <v>3238.1760640000002</v>
      </c>
      <c r="D6622" s="11">
        <v>2773.9058169999998</v>
      </c>
      <c r="E6622" s="11">
        <v>1003.302064</v>
      </c>
      <c r="F6622" s="11">
        <v>5482.5008879999996</v>
      </c>
      <c r="G6622" s="11">
        <v>21.62</v>
      </c>
      <c r="H6622" s="11">
        <v>6218.3290710000001</v>
      </c>
      <c r="I6622" s="11">
        <v>4340.9636739999996</v>
      </c>
      <c r="J6622" s="11">
        <v>5375.4933380000002</v>
      </c>
      <c r="K6622" s="11">
        <v>2534.4825660000001</v>
      </c>
      <c r="L6622" s="11">
        <v>4888.3463320000001</v>
      </c>
      <c r="M6622" s="11">
        <v>8987.5642960000005</v>
      </c>
      <c r="N6622" s="11">
        <v>12798.244049999999</v>
      </c>
      <c r="O6622" s="11">
        <v>0</v>
      </c>
      <c r="P6622" s="11">
        <v>6073.5695809999997</v>
      </c>
      <c r="Q6622" s="11">
        <v>0</v>
      </c>
      <c r="R6622" s="11">
        <v>5536.7429279999997</v>
      </c>
      <c r="S6622" s="11">
        <v>0</v>
      </c>
      <c r="T6622" s="11">
        <v>0</v>
      </c>
      <c r="U6622" s="11">
        <v>0</v>
      </c>
      <c r="V6622" s="11">
        <v>3439.5401999999999</v>
      </c>
      <c r="W6622" s="11">
        <v>3238.1760640000002</v>
      </c>
      <c r="X6622" s="11">
        <v>2773.9058169999998</v>
      </c>
      <c r="Y6622" s="11">
        <v>1003.302064</v>
      </c>
      <c r="Z6622" s="11">
        <v>5482.5008879999996</v>
      </c>
      <c r="AA6622" s="11">
        <v>21.62</v>
      </c>
      <c r="AB6622" s="11">
        <v>6218.3290710000001</v>
      </c>
      <c r="AC6622" s="11">
        <v>4340.9636739999996</v>
      </c>
      <c r="AD6622" s="11">
        <v>5375.4933380000002</v>
      </c>
      <c r="AE6622" s="11">
        <v>2534.4825660000001</v>
      </c>
      <c r="AF6622" s="11">
        <v>4888.3463320000001</v>
      </c>
      <c r="AG6622" s="11">
        <v>8987.5642960000005</v>
      </c>
      <c r="AH6622" s="11">
        <v>12798.244049999999</v>
      </c>
      <c r="AI6622" s="11">
        <v>0</v>
      </c>
      <c r="AJ6622" s="11">
        <v>6073.5695809999997</v>
      </c>
      <c r="AK6622" s="11">
        <v>0</v>
      </c>
      <c r="AL6622" s="11">
        <v>5536.7429279999997</v>
      </c>
      <c r="AM6622" s="11">
        <v>0</v>
      </c>
      <c r="AN6622" s="11">
        <v>0</v>
      </c>
      <c r="AO6622" s="11">
        <v>0</v>
      </c>
      <c r="AP6622" s="11">
        <v>0</v>
      </c>
      <c r="AQ6622" s="11">
        <v>1009.153196</v>
      </c>
      <c r="AR6622" s="11">
        <v>0</v>
      </c>
      <c r="AS6622" s="11">
        <v>0</v>
      </c>
      <c r="AT6622" s="11">
        <v>1009.153196</v>
      </c>
      <c r="AU6622" s="11">
        <v>0</v>
      </c>
      <c r="AW6622" s="23">
        <f t="shared" si="102"/>
        <v>147443.86812999999</v>
      </c>
    </row>
    <row r="6623" spans="1:49" ht="18" customHeight="1">
      <c r="A6623" s="13">
        <v>43009.208333333299</v>
      </c>
      <c r="B6623" s="6">
        <v>3439.5401999999999</v>
      </c>
      <c r="C6623" s="6">
        <v>3288.3441189999999</v>
      </c>
      <c r="D6623" s="6">
        <v>2773.9058169999998</v>
      </c>
      <c r="E6623" s="6">
        <v>1023.322981</v>
      </c>
      <c r="F6623" s="6">
        <v>5170.3368</v>
      </c>
      <c r="G6623" s="6">
        <v>21.62</v>
      </c>
      <c r="H6623" s="6">
        <v>6318.6942040000004</v>
      </c>
      <c r="I6623" s="6">
        <v>4421.1865959999996</v>
      </c>
      <c r="J6623" s="6">
        <v>5596.1960589999999</v>
      </c>
      <c r="K6623" s="6">
        <v>2614.6188269999998</v>
      </c>
      <c r="L6623" s="6">
        <v>4948.4895889999998</v>
      </c>
      <c r="M6623" s="6">
        <v>9004.6347650000007</v>
      </c>
      <c r="N6623" s="6">
        <v>12773.096384</v>
      </c>
      <c r="O6623" s="6">
        <v>0</v>
      </c>
      <c r="P6623" s="6">
        <v>6163.91705</v>
      </c>
      <c r="Q6623" s="6">
        <v>0</v>
      </c>
      <c r="R6623" s="6">
        <v>5596.827252</v>
      </c>
      <c r="S6623" s="6">
        <v>0</v>
      </c>
      <c r="T6623" s="6">
        <v>0</v>
      </c>
      <c r="U6623" s="6">
        <v>0</v>
      </c>
      <c r="V6623" s="6">
        <v>3439.5401999999999</v>
      </c>
      <c r="W6623" s="6">
        <v>3288.3441189999999</v>
      </c>
      <c r="X6623" s="6">
        <v>2773.9058169999998</v>
      </c>
      <c r="Y6623" s="6">
        <v>1023.322981</v>
      </c>
      <c r="Z6623" s="6">
        <v>5170.3368</v>
      </c>
      <c r="AA6623" s="6">
        <v>21.62</v>
      </c>
      <c r="AB6623" s="6">
        <v>6318.6942040000004</v>
      </c>
      <c r="AC6623" s="6">
        <v>4421.1865959999996</v>
      </c>
      <c r="AD6623" s="6">
        <v>5596.1960589999999</v>
      </c>
      <c r="AE6623" s="6">
        <v>2614.6188269999998</v>
      </c>
      <c r="AF6623" s="6">
        <v>4948.4895889999998</v>
      </c>
      <c r="AG6623" s="6">
        <v>9004.6347650000007</v>
      </c>
      <c r="AH6623" s="6">
        <v>12773.096384</v>
      </c>
      <c r="AI6623" s="6">
        <v>0</v>
      </c>
      <c r="AJ6623" s="6">
        <v>6163.91705</v>
      </c>
      <c r="AK6623" s="6">
        <v>0</v>
      </c>
      <c r="AL6623" s="6">
        <v>5596.827252</v>
      </c>
      <c r="AM6623" s="6">
        <v>0</v>
      </c>
      <c r="AN6623" s="6">
        <v>0</v>
      </c>
      <c r="AO6623" s="6">
        <v>0</v>
      </c>
      <c r="AP6623" s="6">
        <v>0</v>
      </c>
      <c r="AQ6623" s="6">
        <v>1067.194784</v>
      </c>
      <c r="AR6623" s="6">
        <v>0</v>
      </c>
      <c r="AS6623" s="6">
        <v>0</v>
      </c>
      <c r="AT6623" s="6">
        <v>1067.194784</v>
      </c>
      <c r="AU6623" s="6">
        <v>0</v>
      </c>
      <c r="AW6623" s="23">
        <f t="shared" si="102"/>
        <v>148443.85085399996</v>
      </c>
    </row>
    <row r="6624" spans="1:49" ht="18" customHeight="1">
      <c r="A6624" s="10">
        <v>43009.25</v>
      </c>
      <c r="B6624" s="11">
        <v>3740.7010500000001</v>
      </c>
      <c r="C6624" s="11">
        <v>3539.2234749999998</v>
      </c>
      <c r="D6624" s="11">
        <v>2924.1474109999999</v>
      </c>
      <c r="E6624" s="11">
        <v>1083.3882940000001</v>
      </c>
      <c r="F6624" s="11">
        <v>5140.1340959999998</v>
      </c>
      <c r="G6624" s="11">
        <v>21.62</v>
      </c>
      <c r="H6624" s="11">
        <v>6419.0651980000002</v>
      </c>
      <c r="I6624" s="11">
        <v>4581.6447099999996</v>
      </c>
      <c r="J6624" s="11">
        <v>5556.0661810000001</v>
      </c>
      <c r="K6624" s="11">
        <v>2694.7593449999999</v>
      </c>
      <c r="L6624" s="11">
        <v>5880.9348529999997</v>
      </c>
      <c r="M6624" s="11">
        <v>8877.0996560000003</v>
      </c>
      <c r="N6624" s="11">
        <v>12898.767268</v>
      </c>
      <c r="O6624" s="11">
        <v>0</v>
      </c>
      <c r="P6624" s="11">
        <v>6424.9496689999996</v>
      </c>
      <c r="Q6624" s="11">
        <v>0</v>
      </c>
      <c r="R6624" s="11">
        <v>5576.799043</v>
      </c>
      <c r="S6624" s="11">
        <v>0</v>
      </c>
      <c r="T6624" s="11">
        <v>0</v>
      </c>
      <c r="U6624" s="11">
        <v>0</v>
      </c>
      <c r="V6624" s="11">
        <v>3740.7010500000001</v>
      </c>
      <c r="W6624" s="11">
        <v>3539.2234749999998</v>
      </c>
      <c r="X6624" s="11">
        <v>2924.1474109999999</v>
      </c>
      <c r="Y6624" s="11">
        <v>1083.3882940000001</v>
      </c>
      <c r="Z6624" s="11">
        <v>5140.1340959999998</v>
      </c>
      <c r="AA6624" s="11">
        <v>21.62</v>
      </c>
      <c r="AB6624" s="11">
        <v>6419.0651980000002</v>
      </c>
      <c r="AC6624" s="11">
        <v>4581.6447099999996</v>
      </c>
      <c r="AD6624" s="11">
        <v>5556.0661810000001</v>
      </c>
      <c r="AE6624" s="11">
        <v>2694.7593449999999</v>
      </c>
      <c r="AF6624" s="11">
        <v>5880.9348529999997</v>
      </c>
      <c r="AG6624" s="11">
        <v>8877.0996560000003</v>
      </c>
      <c r="AH6624" s="11">
        <v>12898.767268</v>
      </c>
      <c r="AI6624" s="11">
        <v>0</v>
      </c>
      <c r="AJ6624" s="11">
        <v>6424.9496689999996</v>
      </c>
      <c r="AK6624" s="11">
        <v>0</v>
      </c>
      <c r="AL6624" s="11">
        <v>5576.799043</v>
      </c>
      <c r="AM6624" s="11">
        <v>0</v>
      </c>
      <c r="AN6624" s="11">
        <v>0</v>
      </c>
      <c r="AO6624" s="11">
        <v>0</v>
      </c>
      <c r="AP6624" s="11">
        <v>0</v>
      </c>
      <c r="AQ6624" s="11">
        <v>998.14716599999997</v>
      </c>
      <c r="AR6624" s="11">
        <v>0</v>
      </c>
      <c r="AS6624" s="11">
        <v>0</v>
      </c>
      <c r="AT6624" s="11">
        <v>998.14716599999997</v>
      </c>
      <c r="AU6624" s="11">
        <v>0</v>
      </c>
      <c r="AW6624" s="23">
        <f t="shared" si="102"/>
        <v>152714.89483</v>
      </c>
    </row>
    <row r="6625" spans="1:49" ht="18" customHeight="1">
      <c r="A6625" s="13">
        <v>43009.291666666701</v>
      </c>
      <c r="B6625" s="6">
        <v>4041.96</v>
      </c>
      <c r="C6625" s="6">
        <v>3790.1679690000001</v>
      </c>
      <c r="D6625" s="6">
        <v>3174.5785740000001</v>
      </c>
      <c r="E6625" s="6">
        <v>1203.5304450000001</v>
      </c>
      <c r="F6625" s="6">
        <v>5704.1135549999999</v>
      </c>
      <c r="G6625" s="6">
        <v>21.62</v>
      </c>
      <c r="H6625" s="6">
        <v>6680.0572119999997</v>
      </c>
      <c r="I6625" s="6">
        <v>5063.1172219999999</v>
      </c>
      <c r="J6625" s="6">
        <v>5596.1960589999999</v>
      </c>
      <c r="K6625" s="6">
        <v>2895.1292699999999</v>
      </c>
      <c r="L6625" s="6">
        <v>6332.269652</v>
      </c>
      <c r="M6625" s="6">
        <v>9068.90762</v>
      </c>
      <c r="N6625" s="6">
        <v>12873.63608</v>
      </c>
      <c r="O6625" s="6">
        <v>0</v>
      </c>
      <c r="P6625" s="6">
        <v>6786.4501410000003</v>
      </c>
      <c r="Q6625" s="6">
        <v>0</v>
      </c>
      <c r="R6625" s="6">
        <v>5616.8555619999997</v>
      </c>
      <c r="S6625" s="6">
        <v>0</v>
      </c>
      <c r="T6625" s="6">
        <v>0</v>
      </c>
      <c r="U6625" s="6">
        <v>0</v>
      </c>
      <c r="V6625" s="6">
        <v>4041.96</v>
      </c>
      <c r="W6625" s="6">
        <v>3790.1679690000001</v>
      </c>
      <c r="X6625" s="6">
        <v>3174.5785740000001</v>
      </c>
      <c r="Y6625" s="6">
        <v>1203.5304450000001</v>
      </c>
      <c r="Z6625" s="6">
        <v>5704.1135549999999</v>
      </c>
      <c r="AA6625" s="6">
        <v>21.62</v>
      </c>
      <c r="AB6625" s="6">
        <v>6680.0572119999997</v>
      </c>
      <c r="AC6625" s="6">
        <v>5063.1172219999999</v>
      </c>
      <c r="AD6625" s="6">
        <v>5596.1960589999999</v>
      </c>
      <c r="AE6625" s="6">
        <v>2895.1292699999999</v>
      </c>
      <c r="AF6625" s="6">
        <v>6332.269652</v>
      </c>
      <c r="AG6625" s="6">
        <v>9068.90762</v>
      </c>
      <c r="AH6625" s="6">
        <v>12873.63608</v>
      </c>
      <c r="AI6625" s="6">
        <v>0</v>
      </c>
      <c r="AJ6625" s="6">
        <v>6786.4501410000003</v>
      </c>
      <c r="AK6625" s="6">
        <v>0</v>
      </c>
      <c r="AL6625" s="6">
        <v>5616.8555619999997</v>
      </c>
      <c r="AM6625" s="6">
        <v>0</v>
      </c>
      <c r="AN6625" s="6">
        <v>0</v>
      </c>
      <c r="AO6625" s="6">
        <v>0</v>
      </c>
      <c r="AP6625" s="6">
        <v>0</v>
      </c>
      <c r="AQ6625" s="6">
        <v>1021.163186</v>
      </c>
      <c r="AR6625" s="6">
        <v>0</v>
      </c>
      <c r="AS6625" s="6">
        <v>0</v>
      </c>
      <c r="AT6625" s="6">
        <v>1021.163186</v>
      </c>
      <c r="AU6625" s="6">
        <v>0</v>
      </c>
      <c r="AW6625" s="23">
        <f t="shared" si="102"/>
        <v>159739.50509399999</v>
      </c>
    </row>
    <row r="6626" spans="1:49" ht="18" customHeight="1">
      <c r="A6626" s="10">
        <v>43009.333333333299</v>
      </c>
      <c r="B6626" s="11">
        <v>4192.6262630000001</v>
      </c>
      <c r="C6626" s="11">
        <v>4141.5996910000003</v>
      </c>
      <c r="D6626" s="11">
        <v>3675.5478010000002</v>
      </c>
      <c r="E6626" s="11">
        <v>1453.875951</v>
      </c>
      <c r="F6626" s="11">
        <v>5855.2496860000001</v>
      </c>
      <c r="G6626" s="11">
        <v>21.62</v>
      </c>
      <c r="H6626" s="11">
        <v>6900.9275539999999</v>
      </c>
      <c r="I6626" s="11">
        <v>5504.5963810000003</v>
      </c>
      <c r="J6626" s="11">
        <v>5455.7455909999999</v>
      </c>
      <c r="K6626" s="11">
        <v>3255.8622019999998</v>
      </c>
      <c r="L6626" s="11">
        <v>5850.8493820000003</v>
      </c>
      <c r="M6626" s="11">
        <v>9107.0695899999992</v>
      </c>
      <c r="N6626" s="11">
        <v>12622.269785</v>
      </c>
      <c r="O6626" s="11">
        <v>0</v>
      </c>
      <c r="P6626" s="11">
        <v>7499.6500130000004</v>
      </c>
      <c r="Q6626" s="11">
        <v>0</v>
      </c>
      <c r="R6626" s="11">
        <v>5566.7849759999999</v>
      </c>
      <c r="S6626" s="11">
        <v>0</v>
      </c>
      <c r="T6626" s="11">
        <v>0</v>
      </c>
      <c r="U6626" s="11">
        <v>0</v>
      </c>
      <c r="V6626" s="11">
        <v>4192.6262630000001</v>
      </c>
      <c r="W6626" s="11">
        <v>4141.5996910000003</v>
      </c>
      <c r="X6626" s="11">
        <v>3675.5478010000002</v>
      </c>
      <c r="Y6626" s="11">
        <v>1453.875951</v>
      </c>
      <c r="Z6626" s="11">
        <v>5855.2496860000001</v>
      </c>
      <c r="AA6626" s="11">
        <v>21.62</v>
      </c>
      <c r="AB6626" s="11">
        <v>6900.9275539999999</v>
      </c>
      <c r="AC6626" s="11">
        <v>5504.5963810000003</v>
      </c>
      <c r="AD6626" s="11">
        <v>5455.7455909999999</v>
      </c>
      <c r="AE6626" s="11">
        <v>3255.8622019999998</v>
      </c>
      <c r="AF6626" s="11">
        <v>5850.8493820000003</v>
      </c>
      <c r="AG6626" s="11">
        <v>9107.0695899999992</v>
      </c>
      <c r="AH6626" s="11">
        <v>12622.269785</v>
      </c>
      <c r="AI6626" s="11">
        <v>0</v>
      </c>
      <c r="AJ6626" s="11">
        <v>7499.6500130000004</v>
      </c>
      <c r="AK6626" s="11">
        <v>0</v>
      </c>
      <c r="AL6626" s="11">
        <v>5566.7849759999999</v>
      </c>
      <c r="AM6626" s="11">
        <v>0</v>
      </c>
      <c r="AN6626" s="11">
        <v>0</v>
      </c>
      <c r="AO6626" s="11">
        <v>0</v>
      </c>
      <c r="AP6626" s="11">
        <v>0</v>
      </c>
      <c r="AQ6626" s="11">
        <v>1072.202096</v>
      </c>
      <c r="AR6626" s="11">
        <v>0</v>
      </c>
      <c r="AS6626" s="11">
        <v>0</v>
      </c>
      <c r="AT6626" s="11">
        <v>1072.202096</v>
      </c>
      <c r="AU6626" s="11">
        <v>0</v>
      </c>
      <c r="AW6626" s="23">
        <f t="shared" si="102"/>
        <v>164352.95392399997</v>
      </c>
    </row>
    <row r="6627" spans="1:49" ht="18" customHeight="1">
      <c r="A6627" s="13">
        <v>43009.375</v>
      </c>
      <c r="B6627" s="6">
        <v>4594.5228630000001</v>
      </c>
      <c r="C6627" s="6">
        <v>4744.3510990000004</v>
      </c>
      <c r="D6627" s="6">
        <v>3976.1977529999999</v>
      </c>
      <c r="E6627" s="6">
        <v>1694.2703879999999</v>
      </c>
      <c r="F6627" s="6">
        <v>6248.342455</v>
      </c>
      <c r="G6627" s="6">
        <v>21.62</v>
      </c>
      <c r="H6627" s="6">
        <v>7322.6678869999996</v>
      </c>
      <c r="I6627" s="6">
        <v>6106.8128180000003</v>
      </c>
      <c r="J6627" s="6">
        <v>5395.5560500000001</v>
      </c>
      <c r="K6627" s="6">
        <v>3616.68136</v>
      </c>
      <c r="L6627" s="6">
        <v>6603.1179910000001</v>
      </c>
      <c r="M6627" s="6">
        <v>9292.8894970000001</v>
      </c>
      <c r="N6627" s="6">
        <v>11366.01058</v>
      </c>
      <c r="O6627" s="6">
        <v>0</v>
      </c>
      <c r="P6627" s="6">
        <v>8323.7429919999995</v>
      </c>
      <c r="Q6627" s="6">
        <v>0</v>
      </c>
      <c r="R6627" s="6">
        <v>5556.7709349999996</v>
      </c>
      <c r="S6627" s="6">
        <v>0</v>
      </c>
      <c r="T6627" s="6">
        <v>0</v>
      </c>
      <c r="U6627" s="6">
        <v>0</v>
      </c>
      <c r="V6627" s="6">
        <v>4594.5228630000001</v>
      </c>
      <c r="W6627" s="6">
        <v>4744.3510990000004</v>
      </c>
      <c r="X6627" s="6">
        <v>3976.1977529999999</v>
      </c>
      <c r="Y6627" s="6">
        <v>1694.2703879999999</v>
      </c>
      <c r="Z6627" s="6">
        <v>6248.342455</v>
      </c>
      <c r="AA6627" s="6">
        <v>21.62</v>
      </c>
      <c r="AB6627" s="6">
        <v>7322.6678869999996</v>
      </c>
      <c r="AC6627" s="6">
        <v>6106.8128180000003</v>
      </c>
      <c r="AD6627" s="6">
        <v>5395.5560500000001</v>
      </c>
      <c r="AE6627" s="6">
        <v>3616.68136</v>
      </c>
      <c r="AF6627" s="6">
        <v>6603.1179910000001</v>
      </c>
      <c r="AG6627" s="6">
        <v>9292.8894970000001</v>
      </c>
      <c r="AH6627" s="6">
        <v>11366.01058</v>
      </c>
      <c r="AI6627" s="6">
        <v>0</v>
      </c>
      <c r="AJ6627" s="6">
        <v>8323.7429919999995</v>
      </c>
      <c r="AK6627" s="6">
        <v>0</v>
      </c>
      <c r="AL6627" s="6">
        <v>5556.7709349999996</v>
      </c>
      <c r="AM6627" s="6">
        <v>0</v>
      </c>
      <c r="AN6627" s="6">
        <v>0</v>
      </c>
      <c r="AO6627" s="6">
        <v>0</v>
      </c>
      <c r="AP6627" s="6">
        <v>0</v>
      </c>
      <c r="AQ6627" s="6">
        <v>1017.163137</v>
      </c>
      <c r="AR6627" s="6">
        <v>0</v>
      </c>
      <c r="AS6627" s="6">
        <v>0</v>
      </c>
      <c r="AT6627" s="6">
        <v>1017.163137</v>
      </c>
      <c r="AU6627" s="6">
        <v>0</v>
      </c>
      <c r="AW6627" s="23">
        <f t="shared" si="102"/>
        <v>171761.43561000002</v>
      </c>
    </row>
    <row r="6628" spans="1:49" ht="18" customHeight="1">
      <c r="A6628" s="10">
        <v>43009.416666666701</v>
      </c>
      <c r="B6628" s="11">
        <v>4695.0242630000002</v>
      </c>
      <c r="C6628" s="11">
        <v>5246.9305439999998</v>
      </c>
      <c r="D6628" s="11">
        <v>4226.7785759999997</v>
      </c>
      <c r="E6628" s="11">
        <v>1884.626246</v>
      </c>
      <c r="F6628" s="11">
        <v>6591.2023280000003</v>
      </c>
      <c r="G6628" s="11">
        <v>21.62</v>
      </c>
      <c r="H6628" s="11">
        <v>7443.1841139999997</v>
      </c>
      <c r="I6628" s="11">
        <v>6428.0889960000004</v>
      </c>
      <c r="J6628" s="11">
        <v>5295.2448359999999</v>
      </c>
      <c r="K6628" s="11">
        <v>3937.4818890000001</v>
      </c>
      <c r="L6628" s="11">
        <v>6934.2031880000004</v>
      </c>
      <c r="M6628" s="11">
        <v>9456.6186899999993</v>
      </c>
      <c r="N6628" s="11">
        <v>8178.1710329999996</v>
      </c>
      <c r="O6628" s="11">
        <v>0</v>
      </c>
      <c r="P6628" s="11">
        <v>8786.2255349999996</v>
      </c>
      <c r="Q6628" s="11">
        <v>0</v>
      </c>
      <c r="R6628" s="11">
        <v>5536.7429279999997</v>
      </c>
      <c r="S6628" s="11">
        <v>0</v>
      </c>
      <c r="T6628" s="11">
        <v>0</v>
      </c>
      <c r="U6628" s="11">
        <v>0</v>
      </c>
      <c r="V6628" s="11">
        <v>4695.0242630000002</v>
      </c>
      <c r="W6628" s="11">
        <v>5246.9305439999998</v>
      </c>
      <c r="X6628" s="11">
        <v>4226.7785759999997</v>
      </c>
      <c r="Y6628" s="11">
        <v>1884.626246</v>
      </c>
      <c r="Z6628" s="11">
        <v>6591.2023280000003</v>
      </c>
      <c r="AA6628" s="11">
        <v>21.62</v>
      </c>
      <c r="AB6628" s="11">
        <v>7443.1841139999997</v>
      </c>
      <c r="AC6628" s="11">
        <v>6428.0889960000004</v>
      </c>
      <c r="AD6628" s="11">
        <v>5295.2448359999999</v>
      </c>
      <c r="AE6628" s="11">
        <v>3937.4818890000001</v>
      </c>
      <c r="AF6628" s="11">
        <v>6934.2031880000004</v>
      </c>
      <c r="AG6628" s="11">
        <v>9456.6186899999993</v>
      </c>
      <c r="AH6628" s="11">
        <v>8178.1710329999996</v>
      </c>
      <c r="AI6628" s="11">
        <v>0</v>
      </c>
      <c r="AJ6628" s="11">
        <v>8786.2255349999996</v>
      </c>
      <c r="AK6628" s="11">
        <v>0</v>
      </c>
      <c r="AL6628" s="11">
        <v>5536.7429279999997</v>
      </c>
      <c r="AM6628" s="11">
        <v>0</v>
      </c>
      <c r="AN6628" s="11">
        <v>0</v>
      </c>
      <c r="AO6628" s="11">
        <v>0</v>
      </c>
      <c r="AP6628" s="11">
        <v>0</v>
      </c>
      <c r="AQ6628" s="11">
        <v>1065.196287</v>
      </c>
      <c r="AR6628" s="11">
        <v>0</v>
      </c>
      <c r="AS6628" s="11">
        <v>0</v>
      </c>
      <c r="AT6628" s="11">
        <v>1065.196287</v>
      </c>
      <c r="AU6628" s="11">
        <v>0</v>
      </c>
      <c r="AW6628" s="23">
        <f t="shared" si="102"/>
        <v>171454.67890599999</v>
      </c>
    </row>
    <row r="6629" spans="1:49" ht="18" customHeight="1">
      <c r="A6629" s="13">
        <v>43009.458333333299</v>
      </c>
      <c r="B6629" s="6">
        <v>4896.0597630000002</v>
      </c>
      <c r="C6629" s="6">
        <v>5397.755185</v>
      </c>
      <c r="D6629" s="6">
        <v>4276.8990169999997</v>
      </c>
      <c r="E6629" s="6">
        <v>1814.4906579999999</v>
      </c>
      <c r="F6629" s="6">
        <v>6853.4921249999998</v>
      </c>
      <c r="G6629" s="6">
        <v>21.62</v>
      </c>
      <c r="H6629" s="6">
        <v>7262.4129380000004</v>
      </c>
      <c r="I6629" s="6">
        <v>6588.7516260000002</v>
      </c>
      <c r="J6629" s="6">
        <v>5495.8731239999997</v>
      </c>
      <c r="K6629" s="6">
        <v>4097.9077020000004</v>
      </c>
      <c r="L6629" s="6">
        <v>6934.2031880000004</v>
      </c>
      <c r="M6629" s="6">
        <v>9470.6886119999999</v>
      </c>
      <c r="N6629" s="6">
        <v>9884.4450560000005</v>
      </c>
      <c r="O6629" s="6">
        <v>0</v>
      </c>
      <c r="P6629" s="6">
        <v>9077.8595019999993</v>
      </c>
      <c r="Q6629" s="6">
        <v>0</v>
      </c>
      <c r="R6629" s="6">
        <v>5576.799043</v>
      </c>
      <c r="S6629" s="6">
        <v>0</v>
      </c>
      <c r="T6629" s="6">
        <v>0</v>
      </c>
      <c r="U6629" s="6">
        <v>0</v>
      </c>
      <c r="V6629" s="6">
        <v>4896.0597630000002</v>
      </c>
      <c r="W6629" s="6">
        <v>5397.755185</v>
      </c>
      <c r="X6629" s="6">
        <v>4276.8990169999997</v>
      </c>
      <c r="Y6629" s="6">
        <v>1814.4906579999999</v>
      </c>
      <c r="Z6629" s="6">
        <v>6853.4921249999998</v>
      </c>
      <c r="AA6629" s="6">
        <v>21.62</v>
      </c>
      <c r="AB6629" s="6">
        <v>7262.4129380000004</v>
      </c>
      <c r="AC6629" s="6">
        <v>6588.7516260000002</v>
      </c>
      <c r="AD6629" s="6">
        <v>5495.8731239999997</v>
      </c>
      <c r="AE6629" s="6">
        <v>4097.9077020000004</v>
      </c>
      <c r="AF6629" s="6">
        <v>6934.2031880000004</v>
      </c>
      <c r="AG6629" s="6">
        <v>9470.6886119999999</v>
      </c>
      <c r="AH6629" s="6">
        <v>9884.4450560000005</v>
      </c>
      <c r="AI6629" s="6">
        <v>0</v>
      </c>
      <c r="AJ6629" s="6">
        <v>9077.8595019999993</v>
      </c>
      <c r="AK6629" s="6">
        <v>0</v>
      </c>
      <c r="AL6629" s="6">
        <v>5576.799043</v>
      </c>
      <c r="AM6629" s="6">
        <v>0</v>
      </c>
      <c r="AN6629" s="6">
        <v>0</v>
      </c>
      <c r="AO6629" s="6">
        <v>0</v>
      </c>
      <c r="AP6629" s="6">
        <v>0</v>
      </c>
      <c r="AQ6629" s="6">
        <v>1069.19922</v>
      </c>
      <c r="AR6629" s="6">
        <v>0</v>
      </c>
      <c r="AS6629" s="6">
        <v>0</v>
      </c>
      <c r="AT6629" s="6">
        <v>1069.19922</v>
      </c>
      <c r="AU6629" s="6">
        <v>0</v>
      </c>
      <c r="AW6629" s="23">
        <f t="shared" si="102"/>
        <v>177436.91351800002</v>
      </c>
    </row>
    <row r="6630" spans="1:49" ht="18" customHeight="1">
      <c r="A6630" s="10">
        <v>43009.5</v>
      </c>
      <c r="B6630" s="11">
        <v>4996.595225</v>
      </c>
      <c r="C6630" s="11">
        <v>5598.8911829999997</v>
      </c>
      <c r="D6630" s="11">
        <v>4226.7792890000001</v>
      </c>
      <c r="E6630" s="11">
        <v>1824.509708</v>
      </c>
      <c r="F6630" s="11">
        <v>7065.4066400000002</v>
      </c>
      <c r="G6630" s="11">
        <v>21.62</v>
      </c>
      <c r="H6630" s="11">
        <v>7644.063247</v>
      </c>
      <c r="I6630" s="11">
        <v>6829.7762489999996</v>
      </c>
      <c r="J6630" s="11">
        <v>5756.7249449999999</v>
      </c>
      <c r="K6630" s="11">
        <v>4258.3505480000003</v>
      </c>
      <c r="L6630" s="11">
        <v>7114.8175250000004</v>
      </c>
      <c r="M6630" s="11">
        <v>9266.7767650000005</v>
      </c>
      <c r="N6630" s="11">
        <v>11994.012316</v>
      </c>
      <c r="O6630" s="11">
        <v>0</v>
      </c>
      <c r="P6630" s="11">
        <v>9279.0174139999999</v>
      </c>
      <c r="Q6630" s="11">
        <v>0</v>
      </c>
      <c r="R6630" s="11">
        <v>5646.8982180000003</v>
      </c>
      <c r="S6630" s="11">
        <v>0</v>
      </c>
      <c r="T6630" s="11">
        <v>0</v>
      </c>
      <c r="U6630" s="11">
        <v>0</v>
      </c>
      <c r="V6630" s="11">
        <v>4996.595225</v>
      </c>
      <c r="W6630" s="11">
        <v>5598.8911829999997</v>
      </c>
      <c r="X6630" s="11">
        <v>4226.7792890000001</v>
      </c>
      <c r="Y6630" s="11">
        <v>1824.509708</v>
      </c>
      <c r="Z6630" s="11">
        <v>7065.4066400000002</v>
      </c>
      <c r="AA6630" s="11">
        <v>21.62</v>
      </c>
      <c r="AB6630" s="11">
        <v>7644.063247</v>
      </c>
      <c r="AC6630" s="11">
        <v>6829.7762489999996</v>
      </c>
      <c r="AD6630" s="11">
        <v>5756.7249449999999</v>
      </c>
      <c r="AE6630" s="11">
        <v>4258.3505480000003</v>
      </c>
      <c r="AF6630" s="11">
        <v>7114.8175250000004</v>
      </c>
      <c r="AG6630" s="11">
        <v>9266.7767650000005</v>
      </c>
      <c r="AH6630" s="11">
        <v>11994.012316</v>
      </c>
      <c r="AI6630" s="11">
        <v>0</v>
      </c>
      <c r="AJ6630" s="11">
        <v>9279.0174139999999</v>
      </c>
      <c r="AK6630" s="11">
        <v>0</v>
      </c>
      <c r="AL6630" s="11">
        <v>5646.8982180000003</v>
      </c>
      <c r="AM6630" s="11">
        <v>0</v>
      </c>
      <c r="AN6630" s="11">
        <v>0</v>
      </c>
      <c r="AO6630" s="11">
        <v>0</v>
      </c>
      <c r="AP6630" s="11">
        <v>0</v>
      </c>
      <c r="AQ6630" s="11">
        <v>1030.1709390000001</v>
      </c>
      <c r="AR6630" s="11">
        <v>0</v>
      </c>
      <c r="AS6630" s="11">
        <v>0</v>
      </c>
      <c r="AT6630" s="11">
        <v>1030.1709390000001</v>
      </c>
      <c r="AU6630" s="11">
        <v>0</v>
      </c>
      <c r="AW6630" s="23">
        <f t="shared" si="102"/>
        <v>185108.82042199999</v>
      </c>
    </row>
    <row r="6631" spans="1:49" ht="18" customHeight="1">
      <c r="A6631" s="13">
        <v>43009.541666666701</v>
      </c>
      <c r="B6631" s="6">
        <v>5348.5545000000002</v>
      </c>
      <c r="C6631" s="6">
        <v>5699.4748149999996</v>
      </c>
      <c r="D6631" s="6">
        <v>4276.9018669999996</v>
      </c>
      <c r="E6631" s="6">
        <v>1794.4528789999999</v>
      </c>
      <c r="F6631" s="6">
        <v>7307.6658500000003</v>
      </c>
      <c r="G6631" s="6">
        <v>21.62</v>
      </c>
      <c r="H6631" s="6">
        <v>7664.1524499999996</v>
      </c>
      <c r="I6631" s="6">
        <v>7030.658222</v>
      </c>
      <c r="J6631" s="6">
        <v>5776.7921109999997</v>
      </c>
      <c r="K6631" s="6">
        <v>4298.4639209999996</v>
      </c>
      <c r="L6631" s="6">
        <v>6603.1179910000001</v>
      </c>
      <c r="M6631" s="6">
        <v>9455.624699</v>
      </c>
      <c r="N6631" s="6">
        <v>12295.481696000001</v>
      </c>
      <c r="O6631" s="6">
        <v>0</v>
      </c>
      <c r="P6631" s="6">
        <v>9550.6207869999998</v>
      </c>
      <c r="Q6631" s="6">
        <v>0</v>
      </c>
      <c r="R6631" s="6">
        <v>5777.085693</v>
      </c>
      <c r="S6631" s="6">
        <v>0</v>
      </c>
      <c r="T6631" s="6">
        <v>0</v>
      </c>
      <c r="U6631" s="6">
        <v>0</v>
      </c>
      <c r="V6631" s="6">
        <v>5348.5545000000002</v>
      </c>
      <c r="W6631" s="6">
        <v>5699.4748149999996</v>
      </c>
      <c r="X6631" s="6">
        <v>4276.9018669999996</v>
      </c>
      <c r="Y6631" s="6">
        <v>1794.4528789999999</v>
      </c>
      <c r="Z6631" s="6">
        <v>7307.6658500000003</v>
      </c>
      <c r="AA6631" s="6">
        <v>21.62</v>
      </c>
      <c r="AB6631" s="6">
        <v>7664.1524499999996</v>
      </c>
      <c r="AC6631" s="6">
        <v>7030.658222</v>
      </c>
      <c r="AD6631" s="6">
        <v>5776.7921109999997</v>
      </c>
      <c r="AE6631" s="6">
        <v>4298.4639209999996</v>
      </c>
      <c r="AF6631" s="6">
        <v>6603.1179910000001</v>
      </c>
      <c r="AG6631" s="6">
        <v>9455.624699</v>
      </c>
      <c r="AH6631" s="6">
        <v>12295.481696000001</v>
      </c>
      <c r="AI6631" s="6">
        <v>0</v>
      </c>
      <c r="AJ6631" s="6">
        <v>9550.6207869999998</v>
      </c>
      <c r="AK6631" s="6">
        <v>0</v>
      </c>
      <c r="AL6631" s="6">
        <v>5777.085693</v>
      </c>
      <c r="AM6631" s="6">
        <v>0</v>
      </c>
      <c r="AN6631" s="6">
        <v>0</v>
      </c>
      <c r="AO6631" s="6">
        <v>0</v>
      </c>
      <c r="AP6631" s="6">
        <v>0</v>
      </c>
      <c r="AQ6631" s="6">
        <v>1105.225602</v>
      </c>
      <c r="AR6631" s="6">
        <v>0</v>
      </c>
      <c r="AS6631" s="6">
        <v>0</v>
      </c>
      <c r="AT6631" s="6">
        <v>1105.225602</v>
      </c>
      <c r="AU6631" s="6">
        <v>0</v>
      </c>
      <c r="AW6631" s="23">
        <f t="shared" si="102"/>
        <v>188011.78616599998</v>
      </c>
    </row>
    <row r="6632" spans="1:49" ht="18" customHeight="1">
      <c r="A6632" s="10">
        <v>43009.583333333299</v>
      </c>
      <c r="B6632" s="11">
        <v>5298.2738250000002</v>
      </c>
      <c r="C6632" s="11">
        <v>5649.1816959999996</v>
      </c>
      <c r="D6632" s="11">
        <v>4377.1470250000002</v>
      </c>
      <c r="E6632" s="11">
        <v>1774.4155270000001</v>
      </c>
      <c r="F6632" s="11">
        <v>7337.953657</v>
      </c>
      <c r="G6632" s="11">
        <v>21.62</v>
      </c>
      <c r="H6632" s="11">
        <v>7503.4453919999996</v>
      </c>
      <c r="I6632" s="11">
        <v>7111.0181700000003</v>
      </c>
      <c r="J6632" s="11">
        <v>5696.5248549999997</v>
      </c>
      <c r="K6632" s="11">
        <v>4298.4639209999996</v>
      </c>
      <c r="L6632" s="11">
        <v>7415.8765759999997</v>
      </c>
      <c r="M6632" s="11">
        <v>9274.8079820000003</v>
      </c>
      <c r="N6632" s="11">
        <v>12295.540967000001</v>
      </c>
      <c r="O6632" s="11">
        <v>0</v>
      </c>
      <c r="P6632" s="11">
        <v>9520.4403540000003</v>
      </c>
      <c r="Q6632" s="11">
        <v>0</v>
      </c>
      <c r="R6632" s="11">
        <v>5757.0565720000004</v>
      </c>
      <c r="S6632" s="11">
        <v>0</v>
      </c>
      <c r="T6632" s="11">
        <v>0</v>
      </c>
      <c r="U6632" s="11">
        <v>0</v>
      </c>
      <c r="V6632" s="11">
        <v>5298.2738250000002</v>
      </c>
      <c r="W6632" s="11">
        <v>5649.1816959999996</v>
      </c>
      <c r="X6632" s="11">
        <v>4377.1470250000002</v>
      </c>
      <c r="Y6632" s="11">
        <v>1774.4155270000001</v>
      </c>
      <c r="Z6632" s="11">
        <v>7337.953657</v>
      </c>
      <c r="AA6632" s="11">
        <v>21.62</v>
      </c>
      <c r="AB6632" s="11">
        <v>7503.4453919999996</v>
      </c>
      <c r="AC6632" s="11">
        <v>7111.0181700000003</v>
      </c>
      <c r="AD6632" s="11">
        <v>5696.5248549999997</v>
      </c>
      <c r="AE6632" s="11">
        <v>4298.4639209999996</v>
      </c>
      <c r="AF6632" s="11">
        <v>7415.8765759999997</v>
      </c>
      <c r="AG6632" s="11">
        <v>9274.8079820000003</v>
      </c>
      <c r="AH6632" s="11">
        <v>12295.540967000001</v>
      </c>
      <c r="AI6632" s="11">
        <v>0</v>
      </c>
      <c r="AJ6632" s="11">
        <v>9520.4403540000003</v>
      </c>
      <c r="AK6632" s="11">
        <v>0</v>
      </c>
      <c r="AL6632" s="11">
        <v>5757.0565720000004</v>
      </c>
      <c r="AM6632" s="11">
        <v>0</v>
      </c>
      <c r="AN6632" s="11">
        <v>0</v>
      </c>
      <c r="AO6632" s="11">
        <v>0</v>
      </c>
      <c r="AP6632" s="11">
        <v>0</v>
      </c>
      <c r="AQ6632" s="11">
        <v>1099.2212959999999</v>
      </c>
      <c r="AR6632" s="11">
        <v>0</v>
      </c>
      <c r="AS6632" s="11">
        <v>0</v>
      </c>
      <c r="AT6632" s="11">
        <v>1099.2212959999999</v>
      </c>
      <c r="AU6632" s="11">
        <v>0</v>
      </c>
      <c r="AW6632" s="23">
        <f t="shared" si="102"/>
        <v>188861.97563</v>
      </c>
    </row>
    <row r="6633" spans="1:49" ht="18" customHeight="1">
      <c r="A6633" s="13">
        <v>43009.625</v>
      </c>
      <c r="B6633" s="6">
        <v>5298.2738250000002</v>
      </c>
      <c r="C6633" s="6">
        <v>5649.1816959999996</v>
      </c>
      <c r="D6633" s="6">
        <v>4276.9054310000001</v>
      </c>
      <c r="E6633" s="6">
        <v>1774.4155270000001</v>
      </c>
      <c r="F6633" s="6">
        <v>7600.5023879999999</v>
      </c>
      <c r="G6633" s="6">
        <v>21.62</v>
      </c>
      <c r="H6633" s="6">
        <v>7423.0974900000001</v>
      </c>
      <c r="I6633" s="6">
        <v>7111.0181700000003</v>
      </c>
      <c r="J6633" s="6">
        <v>5756.7249449999999</v>
      </c>
      <c r="K6633" s="6">
        <v>4258.3505480000003</v>
      </c>
      <c r="L6633" s="6">
        <v>7476.0936590000001</v>
      </c>
      <c r="M6633" s="6">
        <v>9548.063193</v>
      </c>
      <c r="N6633" s="6">
        <v>12345.807303</v>
      </c>
      <c r="O6633" s="6">
        <v>0</v>
      </c>
      <c r="P6633" s="6">
        <v>9711.5927229999998</v>
      </c>
      <c r="Q6633" s="6">
        <v>0</v>
      </c>
      <c r="R6633" s="6">
        <v>5777.085693</v>
      </c>
      <c r="S6633" s="6">
        <v>0</v>
      </c>
      <c r="T6633" s="6">
        <v>0</v>
      </c>
      <c r="U6633" s="6">
        <v>0</v>
      </c>
      <c r="V6633" s="6">
        <v>5298.2738250000002</v>
      </c>
      <c r="W6633" s="6">
        <v>5649.1816959999996</v>
      </c>
      <c r="X6633" s="6">
        <v>4276.9054310000001</v>
      </c>
      <c r="Y6633" s="6">
        <v>1774.4155270000001</v>
      </c>
      <c r="Z6633" s="6">
        <v>7600.5023879999999</v>
      </c>
      <c r="AA6633" s="6">
        <v>21.62</v>
      </c>
      <c r="AB6633" s="6">
        <v>7423.0974900000001</v>
      </c>
      <c r="AC6633" s="6">
        <v>7111.0181700000003</v>
      </c>
      <c r="AD6633" s="6">
        <v>5756.7249449999999</v>
      </c>
      <c r="AE6633" s="6">
        <v>4258.3505480000003</v>
      </c>
      <c r="AF6633" s="6">
        <v>7476.0936590000001</v>
      </c>
      <c r="AG6633" s="6">
        <v>9548.063193</v>
      </c>
      <c r="AH6633" s="6">
        <v>12345.807303</v>
      </c>
      <c r="AI6633" s="6">
        <v>0</v>
      </c>
      <c r="AJ6633" s="6">
        <v>9711.5927229999998</v>
      </c>
      <c r="AK6633" s="6">
        <v>0</v>
      </c>
      <c r="AL6633" s="6">
        <v>5777.085693</v>
      </c>
      <c r="AM6633" s="6">
        <v>0</v>
      </c>
      <c r="AN6633" s="6">
        <v>0</v>
      </c>
      <c r="AO6633" s="6">
        <v>0</v>
      </c>
      <c r="AP6633" s="6">
        <v>0</v>
      </c>
      <c r="AQ6633" s="6">
        <v>1070.1992580000001</v>
      </c>
      <c r="AR6633" s="6">
        <v>0</v>
      </c>
      <c r="AS6633" s="6">
        <v>0</v>
      </c>
      <c r="AT6633" s="6">
        <v>1070.1992580000001</v>
      </c>
      <c r="AU6633" s="6">
        <v>0</v>
      </c>
      <c r="AW6633" s="23">
        <f t="shared" si="102"/>
        <v>190197.86369800003</v>
      </c>
    </row>
    <row r="6634" spans="1:49" ht="18" customHeight="1">
      <c r="A6634" s="10">
        <v>43009.666666666701</v>
      </c>
      <c r="B6634" s="11">
        <v>5197.7070249999997</v>
      </c>
      <c r="C6634" s="11">
        <v>5649.1816959999996</v>
      </c>
      <c r="D6634" s="11">
        <v>4377.1505880000004</v>
      </c>
      <c r="E6634" s="11">
        <v>1794.4528789999999</v>
      </c>
      <c r="F6634" s="11">
        <v>7610.6019930000002</v>
      </c>
      <c r="G6634" s="11">
        <v>21.62</v>
      </c>
      <c r="H6634" s="11">
        <v>7322.6678869999996</v>
      </c>
      <c r="I6634" s="11">
        <v>7271.7503349999997</v>
      </c>
      <c r="J6634" s="11">
        <v>5716.5913170000003</v>
      </c>
      <c r="K6634" s="11">
        <v>4378.6938600000003</v>
      </c>
      <c r="L6634" s="11">
        <v>7716.9795700000004</v>
      </c>
      <c r="M6634" s="11">
        <v>9581.2103950000001</v>
      </c>
      <c r="N6634" s="11">
        <v>12496.630451999999</v>
      </c>
      <c r="O6634" s="11">
        <v>0</v>
      </c>
      <c r="P6634" s="11">
        <v>10043.648556</v>
      </c>
      <c r="Q6634" s="11">
        <v>0</v>
      </c>
      <c r="R6634" s="11">
        <v>5737.0275529999999</v>
      </c>
      <c r="S6634" s="11">
        <v>0</v>
      </c>
      <c r="T6634" s="11">
        <v>0</v>
      </c>
      <c r="U6634" s="11">
        <v>0</v>
      </c>
      <c r="V6634" s="11">
        <v>5197.7070249999997</v>
      </c>
      <c r="W6634" s="11">
        <v>5649.1816959999996</v>
      </c>
      <c r="X6634" s="11">
        <v>4377.1505880000004</v>
      </c>
      <c r="Y6634" s="11">
        <v>1794.4528789999999</v>
      </c>
      <c r="Z6634" s="11">
        <v>7610.6019930000002</v>
      </c>
      <c r="AA6634" s="11">
        <v>21.62</v>
      </c>
      <c r="AB6634" s="11">
        <v>7322.6678869999996</v>
      </c>
      <c r="AC6634" s="11">
        <v>7271.7503349999997</v>
      </c>
      <c r="AD6634" s="11">
        <v>5716.5913170000003</v>
      </c>
      <c r="AE6634" s="11">
        <v>4378.6938600000003</v>
      </c>
      <c r="AF6634" s="11">
        <v>7716.9795700000004</v>
      </c>
      <c r="AG6634" s="11">
        <v>9581.2103950000001</v>
      </c>
      <c r="AH6634" s="11">
        <v>12496.630451999999</v>
      </c>
      <c r="AI6634" s="11">
        <v>0</v>
      </c>
      <c r="AJ6634" s="11">
        <v>10043.648556</v>
      </c>
      <c r="AK6634" s="11">
        <v>0</v>
      </c>
      <c r="AL6634" s="11">
        <v>5737.0275529999999</v>
      </c>
      <c r="AM6634" s="11">
        <v>0</v>
      </c>
      <c r="AN6634" s="11">
        <v>0</v>
      </c>
      <c r="AO6634" s="11">
        <v>0</v>
      </c>
      <c r="AP6634" s="11">
        <v>0</v>
      </c>
      <c r="AQ6634" s="11">
        <v>1111.229114</v>
      </c>
      <c r="AR6634" s="11">
        <v>0</v>
      </c>
      <c r="AS6634" s="11">
        <v>0</v>
      </c>
      <c r="AT6634" s="11">
        <v>1111.229114</v>
      </c>
      <c r="AU6634" s="11">
        <v>0</v>
      </c>
      <c r="AW6634" s="23">
        <f t="shared" si="102"/>
        <v>192054.28643999997</v>
      </c>
    </row>
    <row r="6635" spans="1:49" ht="18" customHeight="1">
      <c r="A6635" s="13">
        <v>43009.708333333299</v>
      </c>
      <c r="B6635" s="6">
        <v>5197.7070249999997</v>
      </c>
      <c r="C6635" s="6">
        <v>5699.4748149999996</v>
      </c>
      <c r="D6635" s="6">
        <v>4477.4014470000002</v>
      </c>
      <c r="E6635" s="6">
        <v>1834.5288640000001</v>
      </c>
      <c r="F6635" s="6">
        <v>7428.8239320000002</v>
      </c>
      <c r="G6635" s="6">
        <v>21.62</v>
      </c>
      <c r="H6635" s="6">
        <v>7382.9249449999998</v>
      </c>
      <c r="I6635" s="6">
        <v>7432.4988620000004</v>
      </c>
      <c r="J6635" s="6">
        <v>5796.8595109999997</v>
      </c>
      <c r="K6635" s="6">
        <v>4378.6938600000003</v>
      </c>
      <c r="L6635" s="6">
        <v>7897.6624599999996</v>
      </c>
      <c r="M6635" s="6">
        <v>9589.2441770000005</v>
      </c>
      <c r="N6635" s="6">
        <v>12446.376507000001</v>
      </c>
      <c r="O6635" s="6">
        <v>0</v>
      </c>
      <c r="P6635" s="6">
        <v>10154.349162</v>
      </c>
      <c r="Q6635" s="6">
        <v>0</v>
      </c>
      <c r="R6635" s="6">
        <v>5757.0565720000004</v>
      </c>
      <c r="S6635" s="6">
        <v>0</v>
      </c>
      <c r="T6635" s="6">
        <v>0</v>
      </c>
      <c r="U6635" s="6">
        <v>0</v>
      </c>
      <c r="V6635" s="6">
        <v>5197.7070249999997</v>
      </c>
      <c r="W6635" s="6">
        <v>5699.4748149999996</v>
      </c>
      <c r="X6635" s="6">
        <v>4477.4014470000002</v>
      </c>
      <c r="Y6635" s="6">
        <v>1834.5288640000001</v>
      </c>
      <c r="Z6635" s="6">
        <v>7428.8239320000002</v>
      </c>
      <c r="AA6635" s="6">
        <v>21.62</v>
      </c>
      <c r="AB6635" s="6">
        <v>7382.9249449999998</v>
      </c>
      <c r="AC6635" s="6">
        <v>7432.4988620000004</v>
      </c>
      <c r="AD6635" s="6">
        <v>5796.8595109999997</v>
      </c>
      <c r="AE6635" s="6">
        <v>4378.6938600000003</v>
      </c>
      <c r="AF6635" s="6">
        <v>7897.6624599999996</v>
      </c>
      <c r="AG6635" s="6">
        <v>9589.2441770000005</v>
      </c>
      <c r="AH6635" s="6">
        <v>12446.376507000001</v>
      </c>
      <c r="AI6635" s="6">
        <v>0</v>
      </c>
      <c r="AJ6635" s="6">
        <v>10154.349162</v>
      </c>
      <c r="AK6635" s="6">
        <v>0</v>
      </c>
      <c r="AL6635" s="6">
        <v>5757.0565720000004</v>
      </c>
      <c r="AM6635" s="6">
        <v>0</v>
      </c>
      <c r="AN6635" s="6">
        <v>0</v>
      </c>
      <c r="AO6635" s="6">
        <v>0</v>
      </c>
      <c r="AP6635" s="6">
        <v>0</v>
      </c>
      <c r="AQ6635" s="6">
        <v>1129.2420589999999</v>
      </c>
      <c r="AR6635" s="6">
        <v>0</v>
      </c>
      <c r="AS6635" s="6">
        <v>0</v>
      </c>
      <c r="AT6635" s="6">
        <v>1129.2420589999999</v>
      </c>
      <c r="AU6635" s="6">
        <v>0</v>
      </c>
      <c r="AW6635" s="23">
        <f t="shared" si="102"/>
        <v>193248.92839600003</v>
      </c>
    </row>
    <row r="6636" spans="1:49" ht="18" customHeight="1">
      <c r="A6636" s="10">
        <v>43009.75</v>
      </c>
      <c r="B6636" s="11">
        <v>5398.851525</v>
      </c>
      <c r="C6636" s="11">
        <v>5850.3698039999999</v>
      </c>
      <c r="D6636" s="11">
        <v>4577.658007</v>
      </c>
      <c r="E6636" s="11">
        <v>1894.646043</v>
      </c>
      <c r="F6636" s="11">
        <v>7257.1889190000002</v>
      </c>
      <c r="G6636" s="11">
        <v>21.62</v>
      </c>
      <c r="H6636" s="11">
        <v>7443.1841139999997</v>
      </c>
      <c r="I6636" s="11">
        <v>7633.4575290000002</v>
      </c>
      <c r="J6636" s="11">
        <v>5435.6821760000003</v>
      </c>
      <c r="K6636" s="11">
        <v>4458.9280580000004</v>
      </c>
      <c r="L6636" s="11">
        <v>8319.3173910000005</v>
      </c>
      <c r="M6636" s="11">
        <v>9664.5821049999995</v>
      </c>
      <c r="N6636" s="11">
        <v>12295.525766000001</v>
      </c>
      <c r="O6636" s="11">
        <v>0</v>
      </c>
      <c r="P6636" s="11">
        <v>10416.035609</v>
      </c>
      <c r="Q6636" s="11">
        <v>0</v>
      </c>
      <c r="R6636" s="11">
        <v>5747.04205</v>
      </c>
      <c r="S6636" s="11">
        <v>0</v>
      </c>
      <c r="T6636" s="11">
        <v>0</v>
      </c>
      <c r="U6636" s="11">
        <v>0</v>
      </c>
      <c r="V6636" s="11">
        <v>5398.851525</v>
      </c>
      <c r="W6636" s="11">
        <v>5850.3698039999999</v>
      </c>
      <c r="X6636" s="11">
        <v>4577.658007</v>
      </c>
      <c r="Y6636" s="11">
        <v>1894.646043</v>
      </c>
      <c r="Z6636" s="11">
        <v>7257.1889190000002</v>
      </c>
      <c r="AA6636" s="11">
        <v>21.62</v>
      </c>
      <c r="AB6636" s="11">
        <v>7443.1841139999997</v>
      </c>
      <c r="AC6636" s="11">
        <v>7633.4575290000002</v>
      </c>
      <c r="AD6636" s="11">
        <v>5435.6821760000003</v>
      </c>
      <c r="AE6636" s="11">
        <v>4458.9280580000004</v>
      </c>
      <c r="AF6636" s="11">
        <v>8319.3173910000005</v>
      </c>
      <c r="AG6636" s="11">
        <v>9664.5821049999995</v>
      </c>
      <c r="AH6636" s="11">
        <v>12295.525766000001</v>
      </c>
      <c r="AI6636" s="11">
        <v>0</v>
      </c>
      <c r="AJ6636" s="11">
        <v>10416.035609</v>
      </c>
      <c r="AK6636" s="11">
        <v>0</v>
      </c>
      <c r="AL6636" s="11">
        <v>5747.04205</v>
      </c>
      <c r="AM6636" s="11">
        <v>0</v>
      </c>
      <c r="AN6636" s="11">
        <v>0</v>
      </c>
      <c r="AO6636" s="11">
        <v>0</v>
      </c>
      <c r="AP6636" s="11">
        <v>0</v>
      </c>
      <c r="AQ6636" s="11">
        <v>1115.233062</v>
      </c>
      <c r="AR6636" s="11">
        <v>0</v>
      </c>
      <c r="AS6636" s="11">
        <v>0</v>
      </c>
      <c r="AT6636" s="11">
        <v>1115.233062</v>
      </c>
      <c r="AU6636" s="11">
        <v>0</v>
      </c>
      <c r="AW6636" s="23">
        <f t="shared" si="102"/>
        <v>195058.64431600005</v>
      </c>
    </row>
    <row r="6637" spans="1:49" ht="18" customHeight="1">
      <c r="A6637" s="13">
        <v>43009.791666666701</v>
      </c>
      <c r="B6637" s="6">
        <v>5197.6961250000004</v>
      </c>
      <c r="C6637" s="6">
        <v>5800.0688689999997</v>
      </c>
      <c r="D6637" s="6">
        <v>4677.9167049999996</v>
      </c>
      <c r="E6637" s="6">
        <v>1974.8082569999999</v>
      </c>
      <c r="F6637" s="6">
        <v>7136.0577320000002</v>
      </c>
      <c r="G6637" s="6">
        <v>21.62</v>
      </c>
      <c r="H6637" s="6">
        <v>7583.7970459999997</v>
      </c>
      <c r="I6637" s="6">
        <v>7754.0450000000001</v>
      </c>
      <c r="J6637" s="6">
        <v>5295.2448359999999</v>
      </c>
      <c r="K6637" s="6">
        <v>4539.1665130000001</v>
      </c>
      <c r="L6637" s="6">
        <v>8349.4388959999997</v>
      </c>
      <c r="M6637" s="6">
        <v>9716.8193009999995</v>
      </c>
      <c r="N6637" s="6">
        <v>12370.902468</v>
      </c>
      <c r="O6637" s="6">
        <v>0</v>
      </c>
      <c r="P6637" s="6">
        <v>10466.364835</v>
      </c>
      <c r="Q6637" s="6">
        <v>0</v>
      </c>
      <c r="R6637" s="6">
        <v>5716.9986339999996</v>
      </c>
      <c r="S6637" s="6">
        <v>0</v>
      </c>
      <c r="T6637" s="6">
        <v>0</v>
      </c>
      <c r="U6637" s="6">
        <v>0</v>
      </c>
      <c r="V6637" s="6">
        <v>5197.6961250000004</v>
      </c>
      <c r="W6637" s="6">
        <v>5800.0688689999997</v>
      </c>
      <c r="X6637" s="6">
        <v>4677.9167049999996</v>
      </c>
      <c r="Y6637" s="6">
        <v>1974.8082569999999</v>
      </c>
      <c r="Z6637" s="6">
        <v>7136.0577320000002</v>
      </c>
      <c r="AA6637" s="6">
        <v>21.62</v>
      </c>
      <c r="AB6637" s="6">
        <v>7583.7970459999997</v>
      </c>
      <c r="AC6637" s="6">
        <v>7754.0450000000001</v>
      </c>
      <c r="AD6637" s="6">
        <v>5295.2448359999999</v>
      </c>
      <c r="AE6637" s="6">
        <v>4539.1665130000001</v>
      </c>
      <c r="AF6637" s="6">
        <v>8349.4388959999997</v>
      </c>
      <c r="AG6637" s="6">
        <v>9716.8193009999995</v>
      </c>
      <c r="AH6637" s="6">
        <v>12370.902468</v>
      </c>
      <c r="AI6637" s="6">
        <v>0</v>
      </c>
      <c r="AJ6637" s="6">
        <v>10466.364835</v>
      </c>
      <c r="AK6637" s="6">
        <v>0</v>
      </c>
      <c r="AL6637" s="6">
        <v>5716.9986339999996</v>
      </c>
      <c r="AM6637" s="6">
        <v>0</v>
      </c>
      <c r="AN6637" s="6">
        <v>0</v>
      </c>
      <c r="AO6637" s="6">
        <v>0</v>
      </c>
      <c r="AP6637" s="6">
        <v>0</v>
      </c>
      <c r="AQ6637" s="6">
        <v>1067.1967959999999</v>
      </c>
      <c r="AR6637" s="6">
        <v>0</v>
      </c>
      <c r="AS6637" s="6">
        <v>0</v>
      </c>
      <c r="AT6637" s="6">
        <v>1067.1967959999999</v>
      </c>
      <c r="AU6637" s="6">
        <v>0</v>
      </c>
      <c r="AW6637" s="23">
        <f t="shared" si="102"/>
        <v>195336.28402600004</v>
      </c>
    </row>
    <row r="6638" spans="1:49" ht="18" customHeight="1">
      <c r="A6638" s="10">
        <v>43009.833333333299</v>
      </c>
      <c r="B6638" s="11">
        <v>5398.8447130000004</v>
      </c>
      <c r="C6638" s="11">
        <v>5950.9794910000001</v>
      </c>
      <c r="D6638" s="11">
        <v>4978.7412599999998</v>
      </c>
      <c r="E6638" s="11">
        <v>2105.0864230000002</v>
      </c>
      <c r="F6638" s="11">
        <v>7065.4066400000002</v>
      </c>
      <c r="G6638" s="11">
        <v>21.62</v>
      </c>
      <c r="H6638" s="11">
        <v>7885.1491530000003</v>
      </c>
      <c r="I6638" s="11">
        <v>8075.6565819999996</v>
      </c>
      <c r="J6638" s="11">
        <v>5395.5560500000001</v>
      </c>
      <c r="K6638" s="11">
        <v>4739.7812809999996</v>
      </c>
      <c r="L6638" s="11">
        <v>8710.9312339999997</v>
      </c>
      <c r="M6638" s="11">
        <v>9843.3903339999997</v>
      </c>
      <c r="N6638" s="11">
        <v>9231.8663909999996</v>
      </c>
      <c r="O6638" s="11">
        <v>0</v>
      </c>
      <c r="P6638" s="11">
        <v>11241.634887</v>
      </c>
      <c r="Q6638" s="11">
        <v>0</v>
      </c>
      <c r="R6638" s="11">
        <v>5646.8982180000003</v>
      </c>
      <c r="S6638" s="11">
        <v>0</v>
      </c>
      <c r="T6638" s="11">
        <v>0</v>
      </c>
      <c r="U6638" s="11">
        <v>0</v>
      </c>
      <c r="V6638" s="11">
        <v>5398.8447130000004</v>
      </c>
      <c r="W6638" s="11">
        <v>5950.9794910000001</v>
      </c>
      <c r="X6638" s="11">
        <v>4978.7412599999998</v>
      </c>
      <c r="Y6638" s="11">
        <v>2105.0864230000002</v>
      </c>
      <c r="Z6638" s="11">
        <v>7065.4066400000002</v>
      </c>
      <c r="AA6638" s="11">
        <v>21.62</v>
      </c>
      <c r="AB6638" s="11">
        <v>7885.1491530000003</v>
      </c>
      <c r="AC6638" s="11">
        <v>8075.6565819999996</v>
      </c>
      <c r="AD6638" s="11">
        <v>5395.5560500000001</v>
      </c>
      <c r="AE6638" s="11">
        <v>4739.7812809999996</v>
      </c>
      <c r="AF6638" s="11">
        <v>8710.9312339999997</v>
      </c>
      <c r="AG6638" s="11">
        <v>9843.3903339999997</v>
      </c>
      <c r="AH6638" s="11">
        <v>9231.8663909999996</v>
      </c>
      <c r="AI6638" s="11">
        <v>0</v>
      </c>
      <c r="AJ6638" s="11">
        <v>11241.634887</v>
      </c>
      <c r="AK6638" s="11">
        <v>0</v>
      </c>
      <c r="AL6638" s="11">
        <v>5646.8982180000003</v>
      </c>
      <c r="AM6638" s="11">
        <v>0</v>
      </c>
      <c r="AN6638" s="11">
        <v>0</v>
      </c>
      <c r="AO6638" s="11">
        <v>0</v>
      </c>
      <c r="AP6638" s="11">
        <v>0</v>
      </c>
      <c r="AQ6638" s="11">
        <v>1069.1987019999999</v>
      </c>
      <c r="AR6638" s="11">
        <v>0</v>
      </c>
      <c r="AS6638" s="11">
        <v>0</v>
      </c>
      <c r="AT6638" s="11">
        <v>1069.1987019999999</v>
      </c>
      <c r="AU6638" s="11">
        <v>0</v>
      </c>
      <c r="AW6638" s="23">
        <f t="shared" si="102"/>
        <v>194721.48271799996</v>
      </c>
    </row>
    <row r="6639" spans="1:49" ht="18" customHeight="1">
      <c r="A6639" s="13">
        <v>43009.875</v>
      </c>
      <c r="B6639" s="6">
        <v>5197.6947630000004</v>
      </c>
      <c r="C6639" s="6">
        <v>5649.1816959999996</v>
      </c>
      <c r="D6639" s="6">
        <v>4728.0535369999998</v>
      </c>
      <c r="E6639" s="6">
        <v>2004.870848</v>
      </c>
      <c r="F6639" s="6">
        <v>7004.8537029999998</v>
      </c>
      <c r="G6639" s="6">
        <v>21.62</v>
      </c>
      <c r="H6639" s="6">
        <v>7744.5116049999997</v>
      </c>
      <c r="I6639" s="6">
        <v>7713.8481540000002</v>
      </c>
      <c r="J6639" s="6">
        <v>5756.7249449999999</v>
      </c>
      <c r="K6639" s="6">
        <v>4458.9280580000004</v>
      </c>
      <c r="L6639" s="6">
        <v>8319.3173910000005</v>
      </c>
      <c r="M6639" s="6">
        <v>9737.8991490000008</v>
      </c>
      <c r="N6639" s="6">
        <v>9081.2731719999992</v>
      </c>
      <c r="O6639" s="6">
        <v>0</v>
      </c>
      <c r="P6639" s="6">
        <v>10546.89489</v>
      </c>
      <c r="Q6639" s="6">
        <v>0</v>
      </c>
      <c r="R6639" s="6">
        <v>5606.8413950000004</v>
      </c>
      <c r="S6639" s="6">
        <v>0</v>
      </c>
      <c r="T6639" s="6">
        <v>0</v>
      </c>
      <c r="U6639" s="6">
        <v>0</v>
      </c>
      <c r="V6639" s="6">
        <v>5197.6947630000004</v>
      </c>
      <c r="W6639" s="6">
        <v>5649.1816959999996</v>
      </c>
      <c r="X6639" s="6">
        <v>4728.0535369999998</v>
      </c>
      <c r="Y6639" s="6">
        <v>2004.870848</v>
      </c>
      <c r="Z6639" s="6">
        <v>7004.8537029999998</v>
      </c>
      <c r="AA6639" s="6">
        <v>21.62</v>
      </c>
      <c r="AB6639" s="6">
        <v>7744.5116049999997</v>
      </c>
      <c r="AC6639" s="6">
        <v>7713.8481540000002</v>
      </c>
      <c r="AD6639" s="6">
        <v>5756.7249449999999</v>
      </c>
      <c r="AE6639" s="6">
        <v>4458.9280580000004</v>
      </c>
      <c r="AF6639" s="6">
        <v>8319.3173910000005</v>
      </c>
      <c r="AG6639" s="6">
        <v>9737.8991490000008</v>
      </c>
      <c r="AH6639" s="6">
        <v>9081.2731719999992</v>
      </c>
      <c r="AI6639" s="6">
        <v>0</v>
      </c>
      <c r="AJ6639" s="6">
        <v>10546.89489</v>
      </c>
      <c r="AK6639" s="6">
        <v>0</v>
      </c>
      <c r="AL6639" s="6">
        <v>5606.8413950000004</v>
      </c>
      <c r="AM6639" s="6">
        <v>0</v>
      </c>
      <c r="AN6639" s="6">
        <v>0</v>
      </c>
      <c r="AO6639" s="6">
        <v>0</v>
      </c>
      <c r="AP6639" s="6">
        <v>0</v>
      </c>
      <c r="AQ6639" s="6">
        <v>1116.232632</v>
      </c>
      <c r="AR6639" s="6">
        <v>0</v>
      </c>
      <c r="AS6639" s="6">
        <v>0</v>
      </c>
      <c r="AT6639" s="6">
        <v>1116.232632</v>
      </c>
      <c r="AU6639" s="6">
        <v>0</v>
      </c>
      <c r="AW6639" s="23">
        <f t="shared" si="102"/>
        <v>189377.49187599996</v>
      </c>
    </row>
    <row r="6640" spans="1:49" ht="18" customHeight="1">
      <c r="A6640" s="10">
        <v>43009.916666666701</v>
      </c>
      <c r="B6640" s="11">
        <v>4896.0597630000002</v>
      </c>
      <c r="C6640" s="11">
        <v>5196.6608749999996</v>
      </c>
      <c r="D6640" s="11">
        <v>4427.2717409999996</v>
      </c>
      <c r="E6640" s="11">
        <v>1724.3240149999999</v>
      </c>
      <c r="F6640" s="11">
        <v>6571.0298810000004</v>
      </c>
      <c r="G6640" s="11">
        <v>21.62</v>
      </c>
      <c r="H6640" s="11">
        <v>7121.8262629999999</v>
      </c>
      <c r="I6640" s="11">
        <v>7231.5657600000004</v>
      </c>
      <c r="J6640" s="11">
        <v>5857.0631190000004</v>
      </c>
      <c r="K6640" s="11">
        <v>4178.126996</v>
      </c>
      <c r="L6640" s="11">
        <v>7596.5330990000002</v>
      </c>
      <c r="M6640" s="11">
        <v>9532.9638140000006</v>
      </c>
      <c r="N6640" s="11">
        <v>10989.11123</v>
      </c>
      <c r="O6640" s="11">
        <v>0</v>
      </c>
      <c r="P6640" s="11">
        <v>9641.1655059999994</v>
      </c>
      <c r="Q6640" s="11">
        <v>0</v>
      </c>
      <c r="R6640" s="11">
        <v>5556.7709349999996</v>
      </c>
      <c r="S6640" s="11">
        <v>0</v>
      </c>
      <c r="T6640" s="11">
        <v>0</v>
      </c>
      <c r="U6640" s="11">
        <v>0</v>
      </c>
      <c r="V6640" s="11">
        <v>4896.0597630000002</v>
      </c>
      <c r="W6640" s="11">
        <v>5196.6608749999996</v>
      </c>
      <c r="X6640" s="11">
        <v>4427.2717409999996</v>
      </c>
      <c r="Y6640" s="11">
        <v>1724.3240149999999</v>
      </c>
      <c r="Z6640" s="11">
        <v>6571.0298810000004</v>
      </c>
      <c r="AA6640" s="11">
        <v>21.62</v>
      </c>
      <c r="AB6640" s="11">
        <v>7121.8262629999999</v>
      </c>
      <c r="AC6640" s="11">
        <v>7231.5657600000004</v>
      </c>
      <c r="AD6640" s="11">
        <v>5857.0631190000004</v>
      </c>
      <c r="AE6640" s="11">
        <v>4178.126996</v>
      </c>
      <c r="AF6640" s="11">
        <v>7596.5330990000002</v>
      </c>
      <c r="AG6640" s="11">
        <v>9532.9638140000006</v>
      </c>
      <c r="AH6640" s="11">
        <v>10989.11123</v>
      </c>
      <c r="AI6640" s="11">
        <v>0</v>
      </c>
      <c r="AJ6640" s="11">
        <v>9641.1655059999994</v>
      </c>
      <c r="AK6640" s="11">
        <v>0</v>
      </c>
      <c r="AL6640" s="11">
        <v>5556.7709349999996</v>
      </c>
      <c r="AM6640" s="11">
        <v>0</v>
      </c>
      <c r="AN6640" s="11">
        <v>0</v>
      </c>
      <c r="AO6640" s="11">
        <v>0</v>
      </c>
      <c r="AP6640" s="11">
        <v>0</v>
      </c>
      <c r="AQ6640" s="11">
        <v>1116.233428</v>
      </c>
      <c r="AR6640" s="11">
        <v>0</v>
      </c>
      <c r="AS6640" s="11">
        <v>0</v>
      </c>
      <c r="AT6640" s="11">
        <v>1116.233428</v>
      </c>
      <c r="AU6640" s="11">
        <v>0</v>
      </c>
      <c r="AW6640" s="23">
        <f t="shared" si="102"/>
        <v>183316.65285000001</v>
      </c>
    </row>
    <row r="6641" spans="1:49" ht="18" customHeight="1">
      <c r="A6641" s="13">
        <v>43009.958333333299</v>
      </c>
      <c r="B6641" s="6">
        <v>4293.0840630000002</v>
      </c>
      <c r="C6641" s="6">
        <v>4442.9284960000005</v>
      </c>
      <c r="D6641" s="6">
        <v>3825.8670750000001</v>
      </c>
      <c r="E6641" s="6">
        <v>1423.8309690000001</v>
      </c>
      <c r="F6641" s="6">
        <v>6137.4498320000002</v>
      </c>
      <c r="G6641" s="6">
        <v>21.62</v>
      </c>
      <c r="H6641" s="6">
        <v>6740.2917649999999</v>
      </c>
      <c r="I6641" s="6">
        <v>6146.9687620000004</v>
      </c>
      <c r="J6641" s="6">
        <v>5676.458627</v>
      </c>
      <c r="K6641" s="6">
        <v>3696.8751050000001</v>
      </c>
      <c r="L6641" s="6">
        <v>6573.0219729999999</v>
      </c>
      <c r="M6641" s="6">
        <v>7893.3724590000002</v>
      </c>
      <c r="N6641" s="6">
        <v>11114.761804</v>
      </c>
      <c r="O6641" s="6">
        <v>0</v>
      </c>
      <c r="P6641" s="6">
        <v>8012.1455729999998</v>
      </c>
      <c r="Q6641" s="6">
        <v>0</v>
      </c>
      <c r="R6641" s="6">
        <v>5556.7709349999996</v>
      </c>
      <c r="S6641" s="6">
        <v>0</v>
      </c>
      <c r="T6641" s="6">
        <v>0</v>
      </c>
      <c r="U6641" s="6">
        <v>0</v>
      </c>
      <c r="V6641" s="6">
        <v>4293.0840630000002</v>
      </c>
      <c r="W6641" s="6">
        <v>4442.9284960000005</v>
      </c>
      <c r="X6641" s="6">
        <v>3825.8670750000001</v>
      </c>
      <c r="Y6641" s="6">
        <v>1423.8309690000001</v>
      </c>
      <c r="Z6641" s="6">
        <v>6137.4498320000002</v>
      </c>
      <c r="AA6641" s="6">
        <v>21.62</v>
      </c>
      <c r="AB6641" s="6">
        <v>6740.2917649999999</v>
      </c>
      <c r="AC6641" s="6">
        <v>6146.9687620000004</v>
      </c>
      <c r="AD6641" s="6">
        <v>5676.458627</v>
      </c>
      <c r="AE6641" s="6">
        <v>3696.8751050000001</v>
      </c>
      <c r="AF6641" s="6">
        <v>6573.0219729999999</v>
      </c>
      <c r="AG6641" s="6">
        <v>7893.3724590000002</v>
      </c>
      <c r="AH6641" s="6">
        <v>11114.761804</v>
      </c>
      <c r="AI6641" s="6">
        <v>0</v>
      </c>
      <c r="AJ6641" s="6">
        <v>8012.1455729999998</v>
      </c>
      <c r="AK6641" s="6">
        <v>0</v>
      </c>
      <c r="AL6641" s="6">
        <v>5556.7709349999996</v>
      </c>
      <c r="AM6641" s="6">
        <v>0</v>
      </c>
      <c r="AN6641" s="6">
        <v>0</v>
      </c>
      <c r="AO6641" s="6">
        <v>0</v>
      </c>
      <c r="AP6641" s="6">
        <v>0</v>
      </c>
      <c r="AQ6641" s="6">
        <v>1079.209392</v>
      </c>
      <c r="AR6641" s="6">
        <v>0</v>
      </c>
      <c r="AS6641" s="6">
        <v>0</v>
      </c>
      <c r="AT6641" s="6">
        <v>1079.209392</v>
      </c>
      <c r="AU6641" s="6">
        <v>0</v>
      </c>
      <c r="AW6641" s="23">
        <f t="shared" si="102"/>
        <v>165269.31365999999</v>
      </c>
    </row>
    <row r="6642" spans="1:49" ht="18" customHeight="1">
      <c r="A6642" s="10">
        <v>43010</v>
      </c>
      <c r="B6642" s="11">
        <v>3891.3182630000001</v>
      </c>
      <c r="C6642" s="11">
        <v>3890.5640050000002</v>
      </c>
      <c r="D6642" s="11">
        <v>3274.7617289999998</v>
      </c>
      <c r="E6642" s="11">
        <v>1193.518012</v>
      </c>
      <c r="F6642" s="11">
        <v>5835.0964880000001</v>
      </c>
      <c r="G6642" s="11">
        <v>21.62</v>
      </c>
      <c r="H6642" s="11">
        <v>6258.4744209999999</v>
      </c>
      <c r="I6642" s="11">
        <v>5263.7742289999997</v>
      </c>
      <c r="J6642" s="11">
        <v>5716.5913170000003</v>
      </c>
      <c r="K6642" s="11">
        <v>3336.0367849999998</v>
      </c>
      <c r="L6642" s="11">
        <v>4888.3463320000001</v>
      </c>
      <c r="M6642" s="11">
        <v>7726.6010770000003</v>
      </c>
      <c r="N6642" s="11">
        <v>12220.093115</v>
      </c>
      <c r="O6642" s="11">
        <v>0</v>
      </c>
      <c r="P6642" s="11">
        <v>7027.4960620000002</v>
      </c>
      <c r="Q6642" s="11">
        <v>0</v>
      </c>
      <c r="R6642" s="11">
        <v>5576.799043</v>
      </c>
      <c r="S6642" s="11">
        <v>0</v>
      </c>
      <c r="T6642" s="11">
        <v>0</v>
      </c>
      <c r="U6642" s="11">
        <v>0</v>
      </c>
      <c r="V6642" s="11">
        <v>3891.3182630000001</v>
      </c>
      <c r="W6642" s="11">
        <v>3890.5640050000002</v>
      </c>
      <c r="X6642" s="11">
        <v>3274.7617289999998</v>
      </c>
      <c r="Y6642" s="11">
        <v>1193.518012</v>
      </c>
      <c r="Z6642" s="11">
        <v>5835.0964880000001</v>
      </c>
      <c r="AA6642" s="11">
        <v>21.62</v>
      </c>
      <c r="AB6642" s="11">
        <v>6258.4744209999999</v>
      </c>
      <c r="AC6642" s="11">
        <v>5263.7742289999997</v>
      </c>
      <c r="AD6642" s="11">
        <v>5716.5913170000003</v>
      </c>
      <c r="AE6642" s="11">
        <v>3336.0367849999998</v>
      </c>
      <c r="AF6642" s="11">
        <v>4888.3463320000001</v>
      </c>
      <c r="AG6642" s="11">
        <v>7726.6010770000003</v>
      </c>
      <c r="AH6642" s="11">
        <v>12220.093115</v>
      </c>
      <c r="AI6642" s="11">
        <v>0</v>
      </c>
      <c r="AJ6642" s="11">
        <v>7027.4960620000002</v>
      </c>
      <c r="AK6642" s="11">
        <v>0</v>
      </c>
      <c r="AL6642" s="11">
        <v>5576.799043</v>
      </c>
      <c r="AM6642" s="11">
        <v>0</v>
      </c>
      <c r="AN6642" s="11">
        <v>0</v>
      </c>
      <c r="AO6642" s="11">
        <v>0</v>
      </c>
      <c r="AP6642" s="11">
        <v>0</v>
      </c>
      <c r="AQ6642" s="11">
        <v>1214.325711</v>
      </c>
      <c r="AR6642" s="11">
        <v>0</v>
      </c>
      <c r="AS6642" s="11">
        <v>0</v>
      </c>
      <c r="AT6642" s="11">
        <v>1214.325711</v>
      </c>
      <c r="AU6642" s="11">
        <v>0</v>
      </c>
      <c r="AW6642" s="23">
        <f t="shared" si="102"/>
        <v>154670.83317800003</v>
      </c>
    </row>
    <row r="6643" spans="1:49" ht="18" customHeight="1">
      <c r="A6643" s="13">
        <v>43010.041666666701</v>
      </c>
      <c r="B6643" s="6">
        <v>3539.9162500000002</v>
      </c>
      <c r="C6643" s="6">
        <v>3489.0423930000002</v>
      </c>
      <c r="D6643" s="6">
        <v>2974.2307930000002</v>
      </c>
      <c r="E6643" s="6">
        <v>1083.3882940000001</v>
      </c>
      <c r="F6643" s="6">
        <v>5593.2992450000002</v>
      </c>
      <c r="G6643" s="6">
        <v>21.62</v>
      </c>
      <c r="H6643" s="6">
        <v>6097.898647</v>
      </c>
      <c r="I6643" s="6">
        <v>4701.9990340000004</v>
      </c>
      <c r="J6643" s="6">
        <v>5616.2613490000003</v>
      </c>
      <c r="K6643" s="6">
        <v>3015.364</v>
      </c>
      <c r="L6643" s="6">
        <v>5098.855423</v>
      </c>
      <c r="M6643" s="6">
        <v>8865.0397549999998</v>
      </c>
      <c r="N6643" s="6">
        <v>12220.038952999999</v>
      </c>
      <c r="O6643" s="6">
        <v>0</v>
      </c>
      <c r="P6643" s="6">
        <v>6324.5474400000003</v>
      </c>
      <c r="Q6643" s="6">
        <v>0</v>
      </c>
      <c r="R6643" s="6">
        <v>5586.8131350000003</v>
      </c>
      <c r="S6643" s="6">
        <v>0</v>
      </c>
      <c r="T6643" s="6">
        <v>0</v>
      </c>
      <c r="U6643" s="6">
        <v>0</v>
      </c>
      <c r="V6643" s="6">
        <v>3539.9162500000002</v>
      </c>
      <c r="W6643" s="6">
        <v>3489.0423930000002</v>
      </c>
      <c r="X6643" s="6">
        <v>2974.2307930000002</v>
      </c>
      <c r="Y6643" s="6">
        <v>1083.3882940000001</v>
      </c>
      <c r="Z6643" s="6">
        <v>5593.2992450000002</v>
      </c>
      <c r="AA6643" s="6">
        <v>21.62</v>
      </c>
      <c r="AB6643" s="6">
        <v>6097.898647</v>
      </c>
      <c r="AC6643" s="6">
        <v>4701.9990340000004</v>
      </c>
      <c r="AD6643" s="6">
        <v>5616.2613490000003</v>
      </c>
      <c r="AE6643" s="6">
        <v>3015.364</v>
      </c>
      <c r="AF6643" s="6">
        <v>5098.855423</v>
      </c>
      <c r="AG6643" s="6">
        <v>8865.0397549999998</v>
      </c>
      <c r="AH6643" s="6">
        <v>12220.038952999999</v>
      </c>
      <c r="AI6643" s="6">
        <v>0</v>
      </c>
      <c r="AJ6643" s="6">
        <v>6324.5474400000003</v>
      </c>
      <c r="AK6643" s="6">
        <v>0</v>
      </c>
      <c r="AL6643" s="6">
        <v>5586.8131350000003</v>
      </c>
      <c r="AM6643" s="6">
        <v>0</v>
      </c>
      <c r="AN6643" s="6">
        <v>0</v>
      </c>
      <c r="AO6643" s="6">
        <v>0</v>
      </c>
      <c r="AP6643" s="6">
        <v>0</v>
      </c>
      <c r="AQ6643" s="6">
        <v>1179.2892810000001</v>
      </c>
      <c r="AR6643" s="6">
        <v>0</v>
      </c>
      <c r="AS6643" s="6">
        <v>0</v>
      </c>
      <c r="AT6643" s="6">
        <v>1179.2892810000001</v>
      </c>
      <c r="AU6643" s="6">
        <v>0</v>
      </c>
      <c r="AW6643" s="23">
        <f t="shared" si="102"/>
        <v>150815.20798400001</v>
      </c>
    </row>
    <row r="6644" spans="1:49" ht="18" customHeight="1">
      <c r="A6644" s="10">
        <v>43010.083333333299</v>
      </c>
      <c r="B6644" s="11">
        <v>3489.7268629999999</v>
      </c>
      <c r="C6644" s="11">
        <v>3238.1760640000002</v>
      </c>
      <c r="D6644" s="11">
        <v>2823.984923</v>
      </c>
      <c r="E6644" s="11">
        <v>1013.312469</v>
      </c>
      <c r="F6644" s="11">
        <v>5422.0721439999998</v>
      </c>
      <c r="G6644" s="11">
        <v>21.62</v>
      </c>
      <c r="H6644" s="11">
        <v>5897.2000289999996</v>
      </c>
      <c r="I6644" s="11">
        <v>4340.9636739999996</v>
      </c>
      <c r="J6644" s="11">
        <v>5656.3926330000004</v>
      </c>
      <c r="K6644" s="11">
        <v>2734.831201</v>
      </c>
      <c r="L6644" s="11">
        <v>4166.7643479999997</v>
      </c>
      <c r="M6644" s="11">
        <v>8923.2861959999991</v>
      </c>
      <c r="N6644" s="11">
        <v>12119.505388</v>
      </c>
      <c r="O6644" s="11">
        <v>0</v>
      </c>
      <c r="P6644" s="11">
        <v>6003.3028750000003</v>
      </c>
      <c r="Q6644" s="11">
        <v>0</v>
      </c>
      <c r="R6644" s="11">
        <v>5586.8131350000003</v>
      </c>
      <c r="S6644" s="11">
        <v>0</v>
      </c>
      <c r="T6644" s="11">
        <v>0</v>
      </c>
      <c r="U6644" s="11">
        <v>0</v>
      </c>
      <c r="V6644" s="11">
        <v>3489.7268629999999</v>
      </c>
      <c r="W6644" s="11">
        <v>3238.1760640000002</v>
      </c>
      <c r="X6644" s="11">
        <v>2823.984923</v>
      </c>
      <c r="Y6644" s="11">
        <v>1013.312469</v>
      </c>
      <c r="Z6644" s="11">
        <v>5422.0721439999998</v>
      </c>
      <c r="AA6644" s="11">
        <v>21.62</v>
      </c>
      <c r="AB6644" s="11">
        <v>5897.2000289999996</v>
      </c>
      <c r="AC6644" s="11">
        <v>4340.9636739999996</v>
      </c>
      <c r="AD6644" s="11">
        <v>5656.3926330000004</v>
      </c>
      <c r="AE6644" s="11">
        <v>2734.831201</v>
      </c>
      <c r="AF6644" s="11">
        <v>4166.7643479999997</v>
      </c>
      <c r="AG6644" s="11">
        <v>8923.2861959999991</v>
      </c>
      <c r="AH6644" s="11">
        <v>12119.505388</v>
      </c>
      <c r="AI6644" s="11">
        <v>0</v>
      </c>
      <c r="AJ6644" s="11">
        <v>6003.3028750000003</v>
      </c>
      <c r="AK6644" s="11">
        <v>0</v>
      </c>
      <c r="AL6644" s="11">
        <v>5586.8131350000003</v>
      </c>
      <c r="AM6644" s="11">
        <v>0</v>
      </c>
      <c r="AN6644" s="11">
        <v>0</v>
      </c>
      <c r="AO6644" s="11">
        <v>0</v>
      </c>
      <c r="AP6644" s="11">
        <v>0</v>
      </c>
      <c r="AQ6644" s="11">
        <v>1289.3913339999999</v>
      </c>
      <c r="AR6644" s="11">
        <v>0</v>
      </c>
      <c r="AS6644" s="11">
        <v>0</v>
      </c>
      <c r="AT6644" s="11">
        <v>1289.3913339999999</v>
      </c>
      <c r="AU6644" s="11">
        <v>0</v>
      </c>
      <c r="AW6644" s="23">
        <f t="shared" si="102"/>
        <v>145454.68655199994</v>
      </c>
    </row>
    <row r="6645" spans="1:49" ht="18" customHeight="1">
      <c r="A6645" s="13">
        <v>43010.125</v>
      </c>
      <c r="B6645" s="6">
        <v>3389.3562630000001</v>
      </c>
      <c r="C6645" s="6">
        <v>3238.1760640000002</v>
      </c>
      <c r="D6645" s="6">
        <v>2773.9058169999998</v>
      </c>
      <c r="E6645" s="6">
        <v>973.27148899999997</v>
      </c>
      <c r="F6645" s="6">
        <v>5422.0721439999998</v>
      </c>
      <c r="G6645" s="6">
        <v>21.62</v>
      </c>
      <c r="H6645" s="6">
        <v>5917.2688360000002</v>
      </c>
      <c r="I6645" s="6">
        <v>4381.0746230000004</v>
      </c>
      <c r="J6645" s="6">
        <v>5495.8731239999997</v>
      </c>
      <c r="K6645" s="6">
        <v>2694.7593449999999</v>
      </c>
      <c r="L6645" s="6">
        <v>4798.1347409999998</v>
      </c>
      <c r="M6645" s="6">
        <v>8871.0660690000004</v>
      </c>
      <c r="N6645" s="6">
        <v>12094.38212</v>
      </c>
      <c r="O6645" s="6">
        <v>0</v>
      </c>
      <c r="P6645" s="6">
        <v>5872.8157979999996</v>
      </c>
      <c r="Q6645" s="6">
        <v>0</v>
      </c>
      <c r="R6645" s="6">
        <v>5426.5907020000004</v>
      </c>
      <c r="S6645" s="6">
        <v>0</v>
      </c>
      <c r="T6645" s="6">
        <v>0</v>
      </c>
      <c r="U6645" s="6">
        <v>0</v>
      </c>
      <c r="V6645" s="6">
        <v>3389.3562630000001</v>
      </c>
      <c r="W6645" s="6">
        <v>3238.1760640000002</v>
      </c>
      <c r="X6645" s="6">
        <v>2773.9058169999998</v>
      </c>
      <c r="Y6645" s="6">
        <v>973.27148899999997</v>
      </c>
      <c r="Z6645" s="6">
        <v>5422.0721439999998</v>
      </c>
      <c r="AA6645" s="6">
        <v>21.62</v>
      </c>
      <c r="AB6645" s="6">
        <v>5917.2688360000002</v>
      </c>
      <c r="AC6645" s="6">
        <v>4381.0746230000004</v>
      </c>
      <c r="AD6645" s="6">
        <v>5495.8731239999997</v>
      </c>
      <c r="AE6645" s="6">
        <v>2694.7593449999999</v>
      </c>
      <c r="AF6645" s="6">
        <v>4798.1347409999998</v>
      </c>
      <c r="AG6645" s="6">
        <v>8871.0660690000004</v>
      </c>
      <c r="AH6645" s="6">
        <v>12094.38212</v>
      </c>
      <c r="AI6645" s="6">
        <v>0</v>
      </c>
      <c r="AJ6645" s="6">
        <v>5872.8157979999996</v>
      </c>
      <c r="AK6645" s="6">
        <v>0</v>
      </c>
      <c r="AL6645" s="6">
        <v>5426.5907020000004</v>
      </c>
      <c r="AM6645" s="6">
        <v>0</v>
      </c>
      <c r="AN6645" s="6">
        <v>0</v>
      </c>
      <c r="AO6645" s="6">
        <v>0</v>
      </c>
      <c r="AP6645" s="6">
        <v>0</v>
      </c>
      <c r="AQ6645" s="6">
        <v>1280.3812760000001</v>
      </c>
      <c r="AR6645" s="6">
        <v>0</v>
      </c>
      <c r="AS6645" s="6">
        <v>0</v>
      </c>
      <c r="AT6645" s="6">
        <v>1280.3812760000001</v>
      </c>
      <c r="AU6645" s="6">
        <v>0</v>
      </c>
      <c r="AW6645" s="23">
        <f t="shared" si="102"/>
        <v>145301.49682200002</v>
      </c>
    </row>
    <row r="6646" spans="1:49" ht="18" customHeight="1">
      <c r="A6646" s="10">
        <v>43010.166666666701</v>
      </c>
      <c r="B6646" s="11">
        <v>3439.5401999999999</v>
      </c>
      <c r="C6646" s="11">
        <v>3288.3441189999999</v>
      </c>
      <c r="D6646" s="11">
        <v>2874.065454</v>
      </c>
      <c r="E6646" s="11">
        <v>1023.322981</v>
      </c>
      <c r="F6646" s="11">
        <v>5482.5008879999996</v>
      </c>
      <c r="G6646" s="11">
        <v>21.62</v>
      </c>
      <c r="H6646" s="11">
        <v>6057.7570480000004</v>
      </c>
      <c r="I6646" s="11">
        <v>4340.9636739999996</v>
      </c>
      <c r="J6646" s="11">
        <v>5415.6189960000002</v>
      </c>
      <c r="K6646" s="11">
        <v>2614.6188269999998</v>
      </c>
      <c r="L6646" s="11">
        <v>4136.7039249999998</v>
      </c>
      <c r="M6646" s="11">
        <v>8840.9382050000004</v>
      </c>
      <c r="N6646" s="11">
        <v>12220.013406</v>
      </c>
      <c r="O6646" s="11">
        <v>0</v>
      </c>
      <c r="P6646" s="11">
        <v>5822.6313110000001</v>
      </c>
      <c r="Q6646" s="11">
        <v>0</v>
      </c>
      <c r="R6646" s="11">
        <v>5436.6044140000004</v>
      </c>
      <c r="S6646" s="11">
        <v>0</v>
      </c>
      <c r="T6646" s="11">
        <v>0</v>
      </c>
      <c r="U6646" s="11">
        <v>0</v>
      </c>
      <c r="V6646" s="11">
        <v>3439.5401999999999</v>
      </c>
      <c r="W6646" s="11">
        <v>3288.3441189999999</v>
      </c>
      <c r="X6646" s="11">
        <v>2874.065454</v>
      </c>
      <c r="Y6646" s="11">
        <v>1023.322981</v>
      </c>
      <c r="Z6646" s="11">
        <v>5482.5008879999996</v>
      </c>
      <c r="AA6646" s="11">
        <v>21.62</v>
      </c>
      <c r="AB6646" s="11">
        <v>6057.7570480000004</v>
      </c>
      <c r="AC6646" s="11">
        <v>4340.9636739999996</v>
      </c>
      <c r="AD6646" s="11">
        <v>5415.6189960000002</v>
      </c>
      <c r="AE6646" s="11">
        <v>2614.6188269999998</v>
      </c>
      <c r="AF6646" s="11">
        <v>4136.7039249999998</v>
      </c>
      <c r="AG6646" s="11">
        <v>8840.9382050000004</v>
      </c>
      <c r="AH6646" s="11">
        <v>12220.013406</v>
      </c>
      <c r="AI6646" s="11">
        <v>0</v>
      </c>
      <c r="AJ6646" s="11">
        <v>5822.6313110000001</v>
      </c>
      <c r="AK6646" s="11">
        <v>0</v>
      </c>
      <c r="AL6646" s="11">
        <v>5436.6044140000004</v>
      </c>
      <c r="AM6646" s="11">
        <v>0</v>
      </c>
      <c r="AN6646" s="11">
        <v>0</v>
      </c>
      <c r="AO6646" s="11">
        <v>0</v>
      </c>
      <c r="AP6646" s="11">
        <v>0</v>
      </c>
      <c r="AQ6646" s="11">
        <v>1335.429985</v>
      </c>
      <c r="AR6646" s="11">
        <v>0</v>
      </c>
      <c r="AS6646" s="11">
        <v>0</v>
      </c>
      <c r="AT6646" s="11">
        <v>1335.429985</v>
      </c>
      <c r="AU6646" s="11">
        <v>0</v>
      </c>
      <c r="AW6646" s="23">
        <f t="shared" si="102"/>
        <v>144701.34686599998</v>
      </c>
    </row>
    <row r="6647" spans="1:49" ht="18" customHeight="1">
      <c r="A6647" s="13">
        <v>43010.208333333299</v>
      </c>
      <c r="B6647" s="6">
        <v>3740.7010500000001</v>
      </c>
      <c r="C6647" s="6">
        <v>3489.0423930000002</v>
      </c>
      <c r="D6647" s="6">
        <v>3224.6690829999998</v>
      </c>
      <c r="E6647" s="6">
        <v>1143.457449</v>
      </c>
      <c r="F6647" s="6">
        <v>5714.1883740000003</v>
      </c>
      <c r="G6647" s="6">
        <v>21.62</v>
      </c>
      <c r="H6647" s="6">
        <v>6358.8418979999997</v>
      </c>
      <c r="I6647" s="6">
        <v>4782.2403619999995</v>
      </c>
      <c r="J6647" s="6">
        <v>5295.2448359999999</v>
      </c>
      <c r="K6647" s="6">
        <v>2814.9781069999999</v>
      </c>
      <c r="L6647" s="6">
        <v>5128.9299080000001</v>
      </c>
      <c r="M6647" s="6">
        <v>9056.8613970000006</v>
      </c>
      <c r="N6647" s="6">
        <v>12370.790058</v>
      </c>
      <c r="O6647" s="6">
        <v>0</v>
      </c>
      <c r="P6647" s="6">
        <v>6244.2302179999997</v>
      </c>
      <c r="Q6647" s="6">
        <v>0</v>
      </c>
      <c r="R6647" s="6">
        <v>5496.6872190000004</v>
      </c>
      <c r="S6647" s="6">
        <v>0</v>
      </c>
      <c r="T6647" s="6">
        <v>0</v>
      </c>
      <c r="U6647" s="6">
        <v>0</v>
      </c>
      <c r="V6647" s="6">
        <v>3740.7010500000001</v>
      </c>
      <c r="W6647" s="6">
        <v>3489.0423930000002</v>
      </c>
      <c r="X6647" s="6">
        <v>3224.6690829999998</v>
      </c>
      <c r="Y6647" s="6">
        <v>1143.457449</v>
      </c>
      <c r="Z6647" s="6">
        <v>5714.1883740000003</v>
      </c>
      <c r="AA6647" s="6">
        <v>21.62</v>
      </c>
      <c r="AB6647" s="6">
        <v>6358.8418979999997</v>
      </c>
      <c r="AC6647" s="6">
        <v>4782.2403619999995</v>
      </c>
      <c r="AD6647" s="6">
        <v>5295.2448359999999</v>
      </c>
      <c r="AE6647" s="6">
        <v>2814.9781069999999</v>
      </c>
      <c r="AF6647" s="6">
        <v>5128.9299080000001</v>
      </c>
      <c r="AG6647" s="6">
        <v>9056.8613970000006</v>
      </c>
      <c r="AH6647" s="6">
        <v>12370.790058</v>
      </c>
      <c r="AI6647" s="6">
        <v>0</v>
      </c>
      <c r="AJ6647" s="6">
        <v>6244.2302179999997</v>
      </c>
      <c r="AK6647" s="6">
        <v>0</v>
      </c>
      <c r="AL6647" s="6">
        <v>5496.6872190000004</v>
      </c>
      <c r="AM6647" s="6">
        <v>0</v>
      </c>
      <c r="AN6647" s="6">
        <v>0</v>
      </c>
      <c r="AO6647" s="6">
        <v>0</v>
      </c>
      <c r="AP6647" s="6">
        <v>0</v>
      </c>
      <c r="AQ6647" s="6">
        <v>1475.6132580000001</v>
      </c>
      <c r="AR6647" s="6">
        <v>0</v>
      </c>
      <c r="AS6647" s="6">
        <v>0</v>
      </c>
      <c r="AT6647" s="6">
        <v>1475.6132580000001</v>
      </c>
      <c r="AU6647" s="6">
        <v>0</v>
      </c>
      <c r="AW6647" s="23">
        <f t="shared" si="102"/>
        <v>152716.19122000001</v>
      </c>
    </row>
    <row r="6648" spans="1:49" ht="18" customHeight="1">
      <c r="A6648" s="10">
        <v>43010.25</v>
      </c>
      <c r="B6648" s="11">
        <v>4142.4014500000003</v>
      </c>
      <c r="C6648" s="11">
        <v>4091.3873429999999</v>
      </c>
      <c r="D6648" s="11">
        <v>3675.5478010000002</v>
      </c>
      <c r="E6648" s="11">
        <v>1313.67425</v>
      </c>
      <c r="F6648" s="11">
        <v>6379.4179400000003</v>
      </c>
      <c r="G6648" s="11">
        <v>21.62</v>
      </c>
      <c r="H6648" s="11">
        <v>7262.4129380000004</v>
      </c>
      <c r="I6648" s="11">
        <v>5544.7369859999999</v>
      </c>
      <c r="J6648" s="11">
        <v>5515.937242</v>
      </c>
      <c r="K6648" s="11">
        <v>3175.6918759999999</v>
      </c>
      <c r="L6648" s="11">
        <v>5730.5118920000004</v>
      </c>
      <c r="M6648" s="11">
        <v>9174.3667189999996</v>
      </c>
      <c r="N6648" s="11">
        <v>12798.065599</v>
      </c>
      <c r="O6648" s="11">
        <v>0</v>
      </c>
      <c r="P6648" s="11">
        <v>7208.3044470000004</v>
      </c>
      <c r="Q6648" s="11">
        <v>0</v>
      </c>
      <c r="R6648" s="11">
        <v>6297.8783880000001</v>
      </c>
      <c r="S6648" s="11">
        <v>0</v>
      </c>
      <c r="T6648" s="11">
        <v>0</v>
      </c>
      <c r="U6648" s="11">
        <v>0</v>
      </c>
      <c r="V6648" s="11">
        <v>4142.4014500000003</v>
      </c>
      <c r="W6648" s="11">
        <v>4091.3873429999999</v>
      </c>
      <c r="X6648" s="11">
        <v>3675.5478010000002</v>
      </c>
      <c r="Y6648" s="11">
        <v>1313.67425</v>
      </c>
      <c r="Z6648" s="11">
        <v>6379.4179400000003</v>
      </c>
      <c r="AA6648" s="11">
        <v>21.62</v>
      </c>
      <c r="AB6648" s="11">
        <v>7262.4129380000004</v>
      </c>
      <c r="AC6648" s="11">
        <v>5544.7369859999999</v>
      </c>
      <c r="AD6648" s="11">
        <v>5515.937242</v>
      </c>
      <c r="AE6648" s="11">
        <v>3175.6918759999999</v>
      </c>
      <c r="AF6648" s="11">
        <v>5730.5118920000004</v>
      </c>
      <c r="AG6648" s="11">
        <v>9174.3667189999996</v>
      </c>
      <c r="AH6648" s="11">
        <v>12798.065599</v>
      </c>
      <c r="AI6648" s="11">
        <v>0</v>
      </c>
      <c r="AJ6648" s="11">
        <v>7208.3044470000004</v>
      </c>
      <c r="AK6648" s="11">
        <v>0</v>
      </c>
      <c r="AL6648" s="11">
        <v>6297.8783880000001</v>
      </c>
      <c r="AM6648" s="11">
        <v>0</v>
      </c>
      <c r="AN6648" s="11">
        <v>0</v>
      </c>
      <c r="AO6648" s="11">
        <v>0</v>
      </c>
      <c r="AP6648" s="11">
        <v>0</v>
      </c>
      <c r="AQ6648" s="11">
        <v>1603.7582640000001</v>
      </c>
      <c r="AR6648" s="11">
        <v>0</v>
      </c>
      <c r="AS6648" s="11">
        <v>0</v>
      </c>
      <c r="AT6648" s="11">
        <v>1603.7582640000001</v>
      </c>
      <c r="AU6648" s="11">
        <v>0</v>
      </c>
      <c r="AW6648" s="23">
        <f t="shared" si="102"/>
        <v>167871.42627</v>
      </c>
    </row>
    <row r="6649" spans="1:49" ht="18" customHeight="1">
      <c r="A6649" s="13">
        <v>43010.291666666701</v>
      </c>
      <c r="B6649" s="6">
        <v>4896.0597630000002</v>
      </c>
      <c r="C6649" s="6">
        <v>4995.6082530000003</v>
      </c>
      <c r="D6649" s="6">
        <v>4427.2688909999997</v>
      </c>
      <c r="E6649" s="6">
        <v>1604.1152709999999</v>
      </c>
      <c r="F6649" s="6">
        <v>7509.6066010000004</v>
      </c>
      <c r="G6649" s="6">
        <v>21.62</v>
      </c>
      <c r="H6649" s="6">
        <v>8829.7273270000005</v>
      </c>
      <c r="I6649" s="6">
        <v>6628.9198399999996</v>
      </c>
      <c r="J6649" s="6">
        <v>5877.1314570000004</v>
      </c>
      <c r="K6649" s="6">
        <v>3576.586084</v>
      </c>
      <c r="L6649" s="6">
        <v>6693.4086799999995</v>
      </c>
      <c r="M6649" s="6">
        <v>9748.9988229999999</v>
      </c>
      <c r="N6649" s="6">
        <v>13326.001805</v>
      </c>
      <c r="O6649" s="6">
        <v>0</v>
      </c>
      <c r="P6649" s="6">
        <v>8424.2712730000003</v>
      </c>
      <c r="Q6649" s="6">
        <v>0</v>
      </c>
      <c r="R6649" s="6">
        <v>6578.333584</v>
      </c>
      <c r="S6649" s="6">
        <v>0</v>
      </c>
      <c r="T6649" s="6">
        <v>0</v>
      </c>
      <c r="U6649" s="6">
        <v>0</v>
      </c>
      <c r="V6649" s="6">
        <v>4896.0597630000002</v>
      </c>
      <c r="W6649" s="6">
        <v>4995.6082530000003</v>
      </c>
      <c r="X6649" s="6">
        <v>4427.2688909999997</v>
      </c>
      <c r="Y6649" s="6">
        <v>1604.1152709999999</v>
      </c>
      <c r="Z6649" s="6">
        <v>7509.6066010000004</v>
      </c>
      <c r="AA6649" s="6">
        <v>21.62</v>
      </c>
      <c r="AB6649" s="6">
        <v>8829.7273270000005</v>
      </c>
      <c r="AC6649" s="6">
        <v>6628.9198399999996</v>
      </c>
      <c r="AD6649" s="6">
        <v>5877.1314570000004</v>
      </c>
      <c r="AE6649" s="6">
        <v>3576.586084</v>
      </c>
      <c r="AF6649" s="6">
        <v>6693.4086799999995</v>
      </c>
      <c r="AG6649" s="6">
        <v>9748.9988229999999</v>
      </c>
      <c r="AH6649" s="6">
        <v>13326.001805</v>
      </c>
      <c r="AI6649" s="6">
        <v>0</v>
      </c>
      <c r="AJ6649" s="6">
        <v>8424.2712730000003</v>
      </c>
      <c r="AK6649" s="6">
        <v>0</v>
      </c>
      <c r="AL6649" s="6">
        <v>6578.333584</v>
      </c>
      <c r="AM6649" s="6">
        <v>0</v>
      </c>
      <c r="AN6649" s="6">
        <v>0</v>
      </c>
      <c r="AO6649" s="6">
        <v>0</v>
      </c>
      <c r="AP6649" s="6">
        <v>0</v>
      </c>
      <c r="AQ6649" s="6">
        <v>2055.3627769999998</v>
      </c>
      <c r="AR6649" s="6">
        <v>0</v>
      </c>
      <c r="AS6649" s="6">
        <v>0</v>
      </c>
      <c r="AT6649" s="6">
        <v>2055.3627769999998</v>
      </c>
      <c r="AU6649" s="6">
        <v>0</v>
      </c>
      <c r="AW6649" s="23">
        <f t="shared" si="102"/>
        <v>190386.04085800005</v>
      </c>
    </row>
    <row r="6650" spans="1:49" ht="18" customHeight="1">
      <c r="A6650" s="10">
        <v>43010.333333333299</v>
      </c>
      <c r="B6650" s="11">
        <v>5197.6947630000004</v>
      </c>
      <c r="C6650" s="11">
        <v>5448.0352759999996</v>
      </c>
      <c r="D6650" s="11">
        <v>4778.1818169999997</v>
      </c>
      <c r="E6650" s="11">
        <v>1714.3060330000001</v>
      </c>
      <c r="F6650" s="11">
        <v>8125.851334</v>
      </c>
      <c r="G6650" s="11">
        <v>21.62</v>
      </c>
      <c r="H6650" s="11">
        <v>9573.6957349999993</v>
      </c>
      <c r="I6650" s="11">
        <v>6950.3023649999996</v>
      </c>
      <c r="J6650" s="11">
        <v>6298.6207080000004</v>
      </c>
      <c r="K6650" s="11">
        <v>3736.9735740000001</v>
      </c>
      <c r="L6650" s="11">
        <v>6181.813733</v>
      </c>
      <c r="M6650" s="11">
        <v>10162.047037</v>
      </c>
      <c r="N6650" s="11">
        <v>10085.386364</v>
      </c>
      <c r="O6650" s="11">
        <v>0</v>
      </c>
      <c r="P6650" s="11">
        <v>8655.5103589999999</v>
      </c>
      <c r="Q6650" s="11">
        <v>0</v>
      </c>
      <c r="R6650" s="11">
        <v>6778.6708790000002</v>
      </c>
      <c r="S6650" s="11">
        <v>0</v>
      </c>
      <c r="T6650" s="11">
        <v>0</v>
      </c>
      <c r="U6650" s="11">
        <v>0</v>
      </c>
      <c r="V6650" s="11">
        <v>5197.6947630000004</v>
      </c>
      <c r="W6650" s="11">
        <v>5448.0352759999996</v>
      </c>
      <c r="X6650" s="11">
        <v>4778.1818169999997</v>
      </c>
      <c r="Y6650" s="11">
        <v>1714.3060330000001</v>
      </c>
      <c r="Z6650" s="11">
        <v>8125.851334</v>
      </c>
      <c r="AA6650" s="11">
        <v>21.62</v>
      </c>
      <c r="AB6650" s="11">
        <v>9573.6957349999993</v>
      </c>
      <c r="AC6650" s="11">
        <v>6950.3023649999996</v>
      </c>
      <c r="AD6650" s="11">
        <v>6298.6207080000004</v>
      </c>
      <c r="AE6650" s="11">
        <v>3736.9735740000001</v>
      </c>
      <c r="AF6650" s="11">
        <v>6181.813733</v>
      </c>
      <c r="AG6650" s="11">
        <v>10162.047037</v>
      </c>
      <c r="AH6650" s="11">
        <v>10085.386364</v>
      </c>
      <c r="AI6650" s="11">
        <v>0</v>
      </c>
      <c r="AJ6650" s="11">
        <v>8655.5103589999999</v>
      </c>
      <c r="AK6650" s="11">
        <v>0</v>
      </c>
      <c r="AL6650" s="11">
        <v>6778.6708790000002</v>
      </c>
      <c r="AM6650" s="11">
        <v>0</v>
      </c>
      <c r="AN6650" s="11">
        <v>0</v>
      </c>
      <c r="AO6650" s="11">
        <v>0</v>
      </c>
      <c r="AP6650" s="11">
        <v>0</v>
      </c>
      <c r="AQ6650" s="11">
        <v>2554.3909979999999</v>
      </c>
      <c r="AR6650" s="11">
        <v>0</v>
      </c>
      <c r="AS6650" s="11">
        <v>0</v>
      </c>
      <c r="AT6650" s="11">
        <v>2554.3909979999999</v>
      </c>
      <c r="AU6650" s="11">
        <v>0</v>
      </c>
      <c r="AW6650" s="23">
        <f t="shared" si="102"/>
        <v>192526.20195000002</v>
      </c>
    </row>
    <row r="6651" spans="1:49" ht="18" customHeight="1">
      <c r="A6651" s="13">
        <v>43010.375</v>
      </c>
      <c r="B6651" s="6">
        <v>5348.5490499999996</v>
      </c>
      <c r="C6651" s="6">
        <v>5246.9305439999998</v>
      </c>
      <c r="D6651" s="6">
        <v>4427.2688909999997</v>
      </c>
      <c r="E6651" s="6">
        <v>1574.065486</v>
      </c>
      <c r="F6651" s="6">
        <v>8388.6622289999996</v>
      </c>
      <c r="G6651" s="6">
        <v>21.62</v>
      </c>
      <c r="H6651" s="6">
        <v>9231.8325590000004</v>
      </c>
      <c r="I6651" s="6">
        <v>6829.7762489999996</v>
      </c>
      <c r="J6651" s="6">
        <v>6439.1400999999996</v>
      </c>
      <c r="K6651" s="6">
        <v>3656.7777000000001</v>
      </c>
      <c r="L6651" s="6">
        <v>6482.7367770000001</v>
      </c>
      <c r="M6651" s="6">
        <v>10134.936502</v>
      </c>
      <c r="N6651" s="6">
        <v>9633.6332760000005</v>
      </c>
      <c r="O6651" s="6">
        <v>0</v>
      </c>
      <c r="P6651" s="6">
        <v>8454.4309929999999</v>
      </c>
      <c r="Q6651" s="6">
        <v>0</v>
      </c>
      <c r="R6651" s="6">
        <v>6728.5856059999996</v>
      </c>
      <c r="S6651" s="6">
        <v>0</v>
      </c>
      <c r="T6651" s="6">
        <v>0</v>
      </c>
      <c r="U6651" s="6">
        <v>0</v>
      </c>
      <c r="V6651" s="6">
        <v>5348.5490499999996</v>
      </c>
      <c r="W6651" s="6">
        <v>5246.9305439999998</v>
      </c>
      <c r="X6651" s="6">
        <v>4427.2688909999997</v>
      </c>
      <c r="Y6651" s="6">
        <v>1574.065486</v>
      </c>
      <c r="Z6651" s="6">
        <v>8388.6622289999996</v>
      </c>
      <c r="AA6651" s="6">
        <v>21.62</v>
      </c>
      <c r="AB6651" s="6">
        <v>9231.8325590000004</v>
      </c>
      <c r="AC6651" s="6">
        <v>6829.7762489999996</v>
      </c>
      <c r="AD6651" s="6">
        <v>6439.1400999999996</v>
      </c>
      <c r="AE6651" s="6">
        <v>3656.7777000000001</v>
      </c>
      <c r="AF6651" s="6">
        <v>6482.7367770000001</v>
      </c>
      <c r="AG6651" s="6">
        <v>10134.936502</v>
      </c>
      <c r="AH6651" s="6">
        <v>9633.6332760000005</v>
      </c>
      <c r="AI6651" s="6">
        <v>0</v>
      </c>
      <c r="AJ6651" s="6">
        <v>8454.4309929999999</v>
      </c>
      <c r="AK6651" s="6">
        <v>0</v>
      </c>
      <c r="AL6651" s="6">
        <v>6728.5856059999996</v>
      </c>
      <c r="AM6651" s="6">
        <v>0</v>
      </c>
      <c r="AN6651" s="6">
        <v>0</v>
      </c>
      <c r="AO6651" s="6">
        <v>0</v>
      </c>
      <c r="AP6651" s="6">
        <v>0</v>
      </c>
      <c r="AQ6651" s="6">
        <v>3008.654466</v>
      </c>
      <c r="AR6651" s="6">
        <v>0</v>
      </c>
      <c r="AS6651" s="6">
        <v>0</v>
      </c>
      <c r="AT6651" s="6">
        <v>3008.654466</v>
      </c>
      <c r="AU6651" s="6">
        <v>0</v>
      </c>
      <c r="AW6651" s="23">
        <f t="shared" si="102"/>
        <v>191215.20085600001</v>
      </c>
    </row>
    <row r="6652" spans="1:49" ht="18" customHeight="1">
      <c r="A6652" s="10">
        <v>43010.416666666701</v>
      </c>
      <c r="B6652" s="11">
        <v>5449.1322</v>
      </c>
      <c r="C6652" s="11">
        <v>5297.2028190000001</v>
      </c>
      <c r="D6652" s="11">
        <v>4176.6595610000004</v>
      </c>
      <c r="E6652" s="11">
        <v>1534.0006000000001</v>
      </c>
      <c r="F6652" s="11">
        <v>8530.2131950000003</v>
      </c>
      <c r="G6652" s="11">
        <v>21.62</v>
      </c>
      <c r="H6652" s="11">
        <v>9151.4040100000002</v>
      </c>
      <c r="I6652" s="11">
        <v>6950.3023649999996</v>
      </c>
      <c r="J6652" s="11">
        <v>6499.3662139999997</v>
      </c>
      <c r="K6652" s="11">
        <v>3696.8751050000001</v>
      </c>
      <c r="L6652" s="11">
        <v>6061.4569080000001</v>
      </c>
      <c r="M6652" s="11">
        <v>8813.0278629999993</v>
      </c>
      <c r="N6652" s="11">
        <v>9608.4811389999995</v>
      </c>
      <c r="O6652" s="11">
        <v>0</v>
      </c>
      <c r="P6652" s="11">
        <v>8243.3249269999997</v>
      </c>
      <c r="Q6652" s="11">
        <v>0</v>
      </c>
      <c r="R6652" s="11">
        <v>6738.6026099999999</v>
      </c>
      <c r="S6652" s="11">
        <v>0</v>
      </c>
      <c r="T6652" s="11">
        <v>0</v>
      </c>
      <c r="U6652" s="11">
        <v>0</v>
      </c>
      <c r="V6652" s="11">
        <v>5449.1322</v>
      </c>
      <c r="W6652" s="11">
        <v>5297.2028190000001</v>
      </c>
      <c r="X6652" s="11">
        <v>4176.6595610000004</v>
      </c>
      <c r="Y6652" s="11">
        <v>1534.0006000000001</v>
      </c>
      <c r="Z6652" s="11">
        <v>8530.2131950000003</v>
      </c>
      <c r="AA6652" s="11">
        <v>21.62</v>
      </c>
      <c r="AB6652" s="11">
        <v>9151.4040100000002</v>
      </c>
      <c r="AC6652" s="11">
        <v>6950.3023649999996</v>
      </c>
      <c r="AD6652" s="11">
        <v>6499.3662139999997</v>
      </c>
      <c r="AE6652" s="11">
        <v>3696.8751050000001</v>
      </c>
      <c r="AF6652" s="11">
        <v>6061.4569080000001</v>
      </c>
      <c r="AG6652" s="11">
        <v>8813.0278629999993</v>
      </c>
      <c r="AH6652" s="11">
        <v>9608.4811389999995</v>
      </c>
      <c r="AI6652" s="11">
        <v>0</v>
      </c>
      <c r="AJ6652" s="11">
        <v>8243.3249269999997</v>
      </c>
      <c r="AK6652" s="11">
        <v>0</v>
      </c>
      <c r="AL6652" s="11">
        <v>6738.6026099999999</v>
      </c>
      <c r="AM6652" s="11">
        <v>0</v>
      </c>
      <c r="AN6652" s="11">
        <v>0</v>
      </c>
      <c r="AO6652" s="11">
        <v>0</v>
      </c>
      <c r="AP6652" s="11">
        <v>0</v>
      </c>
      <c r="AQ6652" s="11">
        <v>3066.8037300000001</v>
      </c>
      <c r="AR6652" s="11">
        <v>0</v>
      </c>
      <c r="AS6652" s="11">
        <v>0</v>
      </c>
      <c r="AT6652" s="11">
        <v>3066.8037300000001</v>
      </c>
      <c r="AU6652" s="11">
        <v>0</v>
      </c>
      <c r="AW6652" s="23">
        <f t="shared" si="102"/>
        <v>187676.94649200005</v>
      </c>
    </row>
    <row r="6653" spans="1:49" ht="18" customHeight="1">
      <c r="A6653" s="13">
        <v>43010.458333333299</v>
      </c>
      <c r="B6653" s="6">
        <v>5801.2713249999997</v>
      </c>
      <c r="C6653" s="6">
        <v>5297.2028190000001</v>
      </c>
      <c r="D6653" s="6">
        <v>4126.5426829999997</v>
      </c>
      <c r="E6653" s="6">
        <v>1483.9218940000001</v>
      </c>
      <c r="F6653" s="6">
        <v>8813.4289700000008</v>
      </c>
      <c r="G6653" s="6">
        <v>21.62</v>
      </c>
      <c r="H6653" s="6">
        <v>9091.0850609999998</v>
      </c>
      <c r="I6653" s="6">
        <v>6829.7762489999996</v>
      </c>
      <c r="J6653" s="6">
        <v>6479.2906080000002</v>
      </c>
      <c r="K6653" s="6">
        <v>3696.8751050000001</v>
      </c>
      <c r="L6653" s="6">
        <v>5519.9382029999997</v>
      </c>
      <c r="M6653" s="6">
        <v>9346.4679199999991</v>
      </c>
      <c r="N6653" s="6">
        <v>9608.5352999999996</v>
      </c>
      <c r="O6653" s="6">
        <v>0</v>
      </c>
      <c r="P6653" s="6">
        <v>8343.8481410000004</v>
      </c>
      <c r="Q6653" s="6">
        <v>0</v>
      </c>
      <c r="R6653" s="6">
        <v>6868.8259669999998</v>
      </c>
      <c r="S6653" s="6">
        <v>0</v>
      </c>
      <c r="T6653" s="6">
        <v>0</v>
      </c>
      <c r="U6653" s="6">
        <v>0</v>
      </c>
      <c r="V6653" s="6">
        <v>5801.2713249999997</v>
      </c>
      <c r="W6653" s="6">
        <v>5297.2028190000001</v>
      </c>
      <c r="X6653" s="6">
        <v>4126.5426829999997</v>
      </c>
      <c r="Y6653" s="6">
        <v>1483.9218940000001</v>
      </c>
      <c r="Z6653" s="6">
        <v>8813.4289700000008</v>
      </c>
      <c r="AA6653" s="6">
        <v>21.62</v>
      </c>
      <c r="AB6653" s="6">
        <v>9091.0850609999998</v>
      </c>
      <c r="AC6653" s="6">
        <v>6829.7762489999996</v>
      </c>
      <c r="AD6653" s="6">
        <v>6479.2906080000002</v>
      </c>
      <c r="AE6653" s="6">
        <v>3696.8751050000001</v>
      </c>
      <c r="AF6653" s="6">
        <v>5519.9382029999997</v>
      </c>
      <c r="AG6653" s="6">
        <v>9346.4679199999991</v>
      </c>
      <c r="AH6653" s="6">
        <v>9608.5352999999996</v>
      </c>
      <c r="AI6653" s="6">
        <v>0</v>
      </c>
      <c r="AJ6653" s="6">
        <v>8343.8481410000004</v>
      </c>
      <c r="AK6653" s="6">
        <v>0</v>
      </c>
      <c r="AL6653" s="6">
        <v>6868.8259669999998</v>
      </c>
      <c r="AM6653" s="6">
        <v>0</v>
      </c>
      <c r="AN6653" s="6">
        <v>0</v>
      </c>
      <c r="AO6653" s="6">
        <v>0</v>
      </c>
      <c r="AP6653" s="6">
        <v>0</v>
      </c>
      <c r="AQ6653" s="6">
        <v>3477.882388</v>
      </c>
      <c r="AR6653" s="6">
        <v>0</v>
      </c>
      <c r="AS6653" s="6">
        <v>0</v>
      </c>
      <c r="AT6653" s="6">
        <v>3477.882388</v>
      </c>
      <c r="AU6653" s="6">
        <v>0</v>
      </c>
      <c r="AW6653" s="23">
        <f t="shared" si="102"/>
        <v>189613.02526600001</v>
      </c>
    </row>
    <row r="6654" spans="1:49" ht="18" customHeight="1">
      <c r="A6654" s="10">
        <v>43010.5</v>
      </c>
      <c r="B6654" s="11">
        <v>5901.913063</v>
      </c>
      <c r="C6654" s="11">
        <v>5297.2028190000001</v>
      </c>
      <c r="D6654" s="11">
        <v>4076.4265190000001</v>
      </c>
      <c r="E6654" s="11">
        <v>1463.891159</v>
      </c>
      <c r="F6654" s="11">
        <v>8944.978024</v>
      </c>
      <c r="G6654" s="11">
        <v>21.62</v>
      </c>
      <c r="H6654" s="11">
        <v>9131.2974589999994</v>
      </c>
      <c r="I6654" s="11">
        <v>6749.4306180000003</v>
      </c>
      <c r="J6654" s="11">
        <v>6479.2910769999999</v>
      </c>
      <c r="K6654" s="11">
        <v>3696.8751050000001</v>
      </c>
      <c r="L6654" s="11">
        <v>5700.4286179999999</v>
      </c>
      <c r="M6654" s="11">
        <v>10674.71212</v>
      </c>
      <c r="N6654" s="11">
        <v>9683.8441729999995</v>
      </c>
      <c r="O6654" s="11">
        <v>0</v>
      </c>
      <c r="P6654" s="11">
        <v>8363.953544</v>
      </c>
      <c r="Q6654" s="11">
        <v>0</v>
      </c>
      <c r="R6654" s="11">
        <v>6858.808634</v>
      </c>
      <c r="S6654" s="11">
        <v>0</v>
      </c>
      <c r="T6654" s="11">
        <v>0</v>
      </c>
      <c r="U6654" s="11">
        <v>0</v>
      </c>
      <c r="V6654" s="11">
        <v>5901.913063</v>
      </c>
      <c r="W6654" s="11">
        <v>5297.2028190000001</v>
      </c>
      <c r="X6654" s="11">
        <v>4076.4265190000001</v>
      </c>
      <c r="Y6654" s="11">
        <v>1463.891159</v>
      </c>
      <c r="Z6654" s="11">
        <v>8944.978024</v>
      </c>
      <c r="AA6654" s="11">
        <v>21.62</v>
      </c>
      <c r="AB6654" s="11">
        <v>9131.2974589999994</v>
      </c>
      <c r="AC6654" s="11">
        <v>6749.4306180000003</v>
      </c>
      <c r="AD6654" s="11">
        <v>6479.2910769999999</v>
      </c>
      <c r="AE6654" s="11">
        <v>3696.8751050000001</v>
      </c>
      <c r="AF6654" s="11">
        <v>5700.4286179999999</v>
      </c>
      <c r="AG6654" s="11">
        <v>10674.71212</v>
      </c>
      <c r="AH6654" s="11">
        <v>9683.8441729999995</v>
      </c>
      <c r="AI6654" s="11">
        <v>0</v>
      </c>
      <c r="AJ6654" s="11">
        <v>8363.953544</v>
      </c>
      <c r="AK6654" s="11">
        <v>0</v>
      </c>
      <c r="AL6654" s="11">
        <v>6858.808634</v>
      </c>
      <c r="AM6654" s="11">
        <v>0</v>
      </c>
      <c r="AN6654" s="11">
        <v>0</v>
      </c>
      <c r="AO6654" s="11">
        <v>0</v>
      </c>
      <c r="AP6654" s="11">
        <v>0</v>
      </c>
      <c r="AQ6654" s="11">
        <v>3520.0405070000002</v>
      </c>
      <c r="AR6654" s="11">
        <v>0</v>
      </c>
      <c r="AS6654" s="11">
        <v>0</v>
      </c>
      <c r="AT6654" s="11">
        <v>3520.0405070000002</v>
      </c>
      <c r="AU6654" s="11">
        <v>0</v>
      </c>
      <c r="AW6654" s="23">
        <f t="shared" si="102"/>
        <v>193129.426878</v>
      </c>
    </row>
    <row r="6655" spans="1:49" ht="18" customHeight="1">
      <c r="A6655" s="13">
        <v>43010.541666666701</v>
      </c>
      <c r="B6655" s="6">
        <v>6052.9267630000004</v>
      </c>
      <c r="C6655" s="6">
        <v>5448.0352759999996</v>
      </c>
      <c r="D6655" s="6">
        <v>3976.2006029999998</v>
      </c>
      <c r="E6655" s="6">
        <v>1433.8458559999999</v>
      </c>
      <c r="F6655" s="6">
        <v>7944.1569920000002</v>
      </c>
      <c r="G6655" s="6">
        <v>21.62</v>
      </c>
      <c r="H6655" s="6">
        <v>9251.9402819999996</v>
      </c>
      <c r="I6655" s="6">
        <v>6709.2593360000001</v>
      </c>
      <c r="J6655" s="6">
        <v>6439.1402179999995</v>
      </c>
      <c r="K6655" s="6">
        <v>4820.0346399999999</v>
      </c>
      <c r="L6655" s="6">
        <v>5670.3457840000001</v>
      </c>
      <c r="M6655" s="6">
        <v>10846.656241000001</v>
      </c>
      <c r="N6655" s="6">
        <v>9382.5488999999998</v>
      </c>
      <c r="O6655" s="6">
        <v>0</v>
      </c>
      <c r="P6655" s="6">
        <v>8474.537789</v>
      </c>
      <c r="Q6655" s="6">
        <v>0</v>
      </c>
      <c r="R6655" s="6">
        <v>7019.0890170000002</v>
      </c>
      <c r="S6655" s="6">
        <v>0</v>
      </c>
      <c r="T6655" s="6">
        <v>0</v>
      </c>
      <c r="U6655" s="6">
        <v>0</v>
      </c>
      <c r="V6655" s="6">
        <v>6052.9267630000004</v>
      </c>
      <c r="W6655" s="6">
        <v>5448.0352759999996</v>
      </c>
      <c r="X6655" s="6">
        <v>3976.2006029999998</v>
      </c>
      <c r="Y6655" s="6">
        <v>1433.8458559999999</v>
      </c>
      <c r="Z6655" s="6">
        <v>7944.1569920000002</v>
      </c>
      <c r="AA6655" s="6">
        <v>21.62</v>
      </c>
      <c r="AB6655" s="6">
        <v>9251.9402819999996</v>
      </c>
      <c r="AC6655" s="6">
        <v>6709.2593360000001</v>
      </c>
      <c r="AD6655" s="6">
        <v>6439.1402179999995</v>
      </c>
      <c r="AE6655" s="6">
        <v>4820.0346399999999</v>
      </c>
      <c r="AF6655" s="6">
        <v>5670.3457840000001</v>
      </c>
      <c r="AG6655" s="6">
        <v>10846.656241000001</v>
      </c>
      <c r="AH6655" s="6">
        <v>9382.5488999999998</v>
      </c>
      <c r="AI6655" s="6">
        <v>0</v>
      </c>
      <c r="AJ6655" s="6">
        <v>8474.537789</v>
      </c>
      <c r="AK6655" s="6">
        <v>0</v>
      </c>
      <c r="AL6655" s="6">
        <v>7019.0890170000002</v>
      </c>
      <c r="AM6655" s="6">
        <v>0</v>
      </c>
      <c r="AN6655" s="6">
        <v>0</v>
      </c>
      <c r="AO6655" s="6">
        <v>0</v>
      </c>
      <c r="AP6655" s="6">
        <v>0</v>
      </c>
      <c r="AQ6655" s="6">
        <v>3219.309119</v>
      </c>
      <c r="AR6655" s="6">
        <v>0</v>
      </c>
      <c r="AS6655" s="6">
        <v>0</v>
      </c>
      <c r="AT6655" s="6">
        <v>3219.309119</v>
      </c>
      <c r="AU6655" s="6">
        <v>0</v>
      </c>
      <c r="AW6655" s="23">
        <f t="shared" si="102"/>
        <v>193419.29363199996</v>
      </c>
    </row>
    <row r="6656" spans="1:49" ht="18" customHeight="1">
      <c r="A6656" s="10">
        <v>43010.583333333299</v>
      </c>
      <c r="B6656" s="11">
        <v>5901.9784630000004</v>
      </c>
      <c r="C6656" s="11">
        <v>5448.0352759999996</v>
      </c>
      <c r="D6656" s="11">
        <v>4076.4322200000001</v>
      </c>
      <c r="E6656" s="11">
        <v>1463.891159</v>
      </c>
      <c r="F6656" s="11">
        <v>8671.8369359999997</v>
      </c>
      <c r="G6656" s="11">
        <v>21.62</v>
      </c>
      <c r="H6656" s="11">
        <v>9533.4730209999998</v>
      </c>
      <c r="I6656" s="11">
        <v>6789.602922</v>
      </c>
      <c r="J6656" s="11">
        <v>6318.6942040000004</v>
      </c>
      <c r="K6656" s="11">
        <v>4298.4639209999996</v>
      </c>
      <c r="L6656" s="11">
        <v>5429.6989279999998</v>
      </c>
      <c r="M6656" s="11">
        <v>11031.701891000001</v>
      </c>
      <c r="N6656" s="11">
        <v>9784.2406740000006</v>
      </c>
      <c r="O6656" s="11">
        <v>0</v>
      </c>
      <c r="P6656" s="11">
        <v>8484.5912819999994</v>
      </c>
      <c r="Q6656" s="11">
        <v>0</v>
      </c>
      <c r="R6656" s="11">
        <v>7169.357739</v>
      </c>
      <c r="S6656" s="11">
        <v>0</v>
      </c>
      <c r="T6656" s="11">
        <v>0</v>
      </c>
      <c r="U6656" s="11">
        <v>0</v>
      </c>
      <c r="V6656" s="11">
        <v>5901.9784630000004</v>
      </c>
      <c r="W6656" s="11">
        <v>5448.0352759999996</v>
      </c>
      <c r="X6656" s="11">
        <v>4076.4322200000001</v>
      </c>
      <c r="Y6656" s="11">
        <v>1463.891159</v>
      </c>
      <c r="Z6656" s="11">
        <v>8671.8369359999997</v>
      </c>
      <c r="AA6656" s="11">
        <v>21.62</v>
      </c>
      <c r="AB6656" s="11">
        <v>9533.4730209999998</v>
      </c>
      <c r="AC6656" s="11">
        <v>6789.602922</v>
      </c>
      <c r="AD6656" s="11">
        <v>6318.6942040000004</v>
      </c>
      <c r="AE6656" s="11">
        <v>4298.4639209999996</v>
      </c>
      <c r="AF6656" s="11">
        <v>5429.6989279999998</v>
      </c>
      <c r="AG6656" s="11">
        <v>11031.701891000001</v>
      </c>
      <c r="AH6656" s="11">
        <v>9784.2406740000006</v>
      </c>
      <c r="AI6656" s="11">
        <v>0</v>
      </c>
      <c r="AJ6656" s="11">
        <v>8484.5912819999994</v>
      </c>
      <c r="AK6656" s="11">
        <v>0</v>
      </c>
      <c r="AL6656" s="11">
        <v>7169.357739</v>
      </c>
      <c r="AM6656" s="11">
        <v>0</v>
      </c>
      <c r="AN6656" s="11">
        <v>0</v>
      </c>
      <c r="AO6656" s="11">
        <v>0</v>
      </c>
      <c r="AP6656" s="11">
        <v>0</v>
      </c>
      <c r="AQ6656" s="11">
        <v>3211.3173019999999</v>
      </c>
      <c r="AR6656" s="11">
        <v>0</v>
      </c>
      <c r="AS6656" s="11">
        <v>0</v>
      </c>
      <c r="AT6656" s="11">
        <v>3211.3173019999999</v>
      </c>
      <c r="AU6656" s="11">
        <v>0</v>
      </c>
      <c r="AW6656" s="23">
        <f t="shared" si="102"/>
        <v>195269.87187600002</v>
      </c>
    </row>
    <row r="6657" spans="1:49" ht="18" customHeight="1">
      <c r="A6657" s="13">
        <v>43010.625</v>
      </c>
      <c r="B6657" s="6">
        <v>5952.2986499999997</v>
      </c>
      <c r="C6657" s="6">
        <v>5498.3179730000002</v>
      </c>
      <c r="D6657" s="6">
        <v>4076.4322200000001</v>
      </c>
      <c r="E6657" s="6">
        <v>1483.9218940000001</v>
      </c>
      <c r="F6657" s="6">
        <v>8752.8014770000009</v>
      </c>
      <c r="G6657" s="6">
        <v>21.62</v>
      </c>
      <c r="H6657" s="6">
        <v>9634.0315640000008</v>
      </c>
      <c r="I6657" s="6">
        <v>6789.602922</v>
      </c>
      <c r="J6657" s="6">
        <v>6238.4017459999995</v>
      </c>
      <c r="K6657" s="6">
        <v>4418.8104270000003</v>
      </c>
      <c r="L6657" s="6">
        <v>5941.107113</v>
      </c>
      <c r="M6657" s="6">
        <v>11063.857946</v>
      </c>
      <c r="N6657" s="6">
        <v>9909.7861190000003</v>
      </c>
      <c r="O6657" s="6">
        <v>0</v>
      </c>
      <c r="P6657" s="6">
        <v>8575.0755719999997</v>
      </c>
      <c r="Q6657" s="6">
        <v>0</v>
      </c>
      <c r="R6657" s="6">
        <v>6989.0359410000001</v>
      </c>
      <c r="S6657" s="6">
        <v>0</v>
      </c>
      <c r="T6657" s="6">
        <v>0</v>
      </c>
      <c r="U6657" s="6">
        <v>0</v>
      </c>
      <c r="V6657" s="6">
        <v>5952.2986499999997</v>
      </c>
      <c r="W6657" s="6">
        <v>5498.3179730000002</v>
      </c>
      <c r="X6657" s="6">
        <v>4076.4322200000001</v>
      </c>
      <c r="Y6657" s="6">
        <v>1483.9218940000001</v>
      </c>
      <c r="Z6657" s="6">
        <v>8752.8014770000009</v>
      </c>
      <c r="AA6657" s="6">
        <v>21.62</v>
      </c>
      <c r="AB6657" s="6">
        <v>9634.0315640000008</v>
      </c>
      <c r="AC6657" s="6">
        <v>6789.602922</v>
      </c>
      <c r="AD6657" s="6">
        <v>6238.4017459999995</v>
      </c>
      <c r="AE6657" s="6">
        <v>4418.8104270000003</v>
      </c>
      <c r="AF6657" s="6">
        <v>5941.107113</v>
      </c>
      <c r="AG6657" s="6">
        <v>11063.857946</v>
      </c>
      <c r="AH6657" s="6">
        <v>9909.7861190000003</v>
      </c>
      <c r="AI6657" s="6">
        <v>0</v>
      </c>
      <c r="AJ6657" s="6">
        <v>8575.0755719999997</v>
      </c>
      <c r="AK6657" s="6">
        <v>0</v>
      </c>
      <c r="AL6657" s="6">
        <v>6989.0359410000001</v>
      </c>
      <c r="AM6657" s="6">
        <v>0</v>
      </c>
      <c r="AN6657" s="6">
        <v>0</v>
      </c>
      <c r="AO6657" s="6">
        <v>0</v>
      </c>
      <c r="AP6657" s="6">
        <v>0</v>
      </c>
      <c r="AQ6657" s="6">
        <v>3651.4396019999999</v>
      </c>
      <c r="AR6657" s="6">
        <v>0</v>
      </c>
      <c r="AS6657" s="6">
        <v>0</v>
      </c>
      <c r="AT6657" s="6">
        <v>3651.4396019999999</v>
      </c>
      <c r="AU6657" s="6">
        <v>0</v>
      </c>
      <c r="AW6657" s="23">
        <f t="shared" si="102"/>
        <v>197993.08233199996</v>
      </c>
    </row>
    <row r="6658" spans="1:49" ht="18" customHeight="1">
      <c r="A6658" s="10">
        <v>43010.666666666701</v>
      </c>
      <c r="B6658" s="11">
        <v>6052.9703630000004</v>
      </c>
      <c r="C6658" s="11">
        <v>5598.8911829999997</v>
      </c>
      <c r="D6658" s="11">
        <v>4176.6709629999996</v>
      </c>
      <c r="E6658" s="11">
        <v>1503.9530560000001</v>
      </c>
      <c r="F6658" s="11">
        <v>8722.4799860000003</v>
      </c>
      <c r="G6658" s="11">
        <v>21.62</v>
      </c>
      <c r="H6658" s="11">
        <v>9774.8233700000001</v>
      </c>
      <c r="I6658" s="11">
        <v>6950.3023649999996</v>
      </c>
      <c r="J6658" s="11">
        <v>5937.3378769999999</v>
      </c>
      <c r="K6658" s="11">
        <v>4499.0467529999996</v>
      </c>
      <c r="L6658" s="11">
        <v>6452.6422970000003</v>
      </c>
      <c r="M6658" s="11">
        <v>10925.071566000001</v>
      </c>
      <c r="N6658" s="11">
        <v>9608.4555909999999</v>
      </c>
      <c r="O6658" s="11">
        <v>0</v>
      </c>
      <c r="P6658" s="11">
        <v>9007.4602190000005</v>
      </c>
      <c r="Q6658" s="11">
        <v>0</v>
      </c>
      <c r="R6658" s="11">
        <v>6948.9655439999997</v>
      </c>
      <c r="S6658" s="11">
        <v>0</v>
      </c>
      <c r="T6658" s="11">
        <v>0</v>
      </c>
      <c r="U6658" s="11">
        <v>0</v>
      </c>
      <c r="V6658" s="11">
        <v>6052.9703630000004</v>
      </c>
      <c r="W6658" s="11">
        <v>5598.8911829999997</v>
      </c>
      <c r="X6658" s="11">
        <v>4176.6709629999996</v>
      </c>
      <c r="Y6658" s="11">
        <v>1503.9530560000001</v>
      </c>
      <c r="Z6658" s="11">
        <v>8722.4799860000003</v>
      </c>
      <c r="AA6658" s="11">
        <v>21.62</v>
      </c>
      <c r="AB6658" s="11">
        <v>9774.8233700000001</v>
      </c>
      <c r="AC6658" s="11">
        <v>6950.3023649999996</v>
      </c>
      <c r="AD6658" s="11">
        <v>5937.3378769999999</v>
      </c>
      <c r="AE6658" s="11">
        <v>4499.0467529999996</v>
      </c>
      <c r="AF6658" s="11">
        <v>6452.6422970000003</v>
      </c>
      <c r="AG6658" s="11">
        <v>10925.071566000001</v>
      </c>
      <c r="AH6658" s="11">
        <v>9608.4555909999999</v>
      </c>
      <c r="AI6658" s="11">
        <v>0</v>
      </c>
      <c r="AJ6658" s="11">
        <v>9007.4602190000005</v>
      </c>
      <c r="AK6658" s="11">
        <v>0</v>
      </c>
      <c r="AL6658" s="11">
        <v>6948.9655439999997</v>
      </c>
      <c r="AM6658" s="11">
        <v>0</v>
      </c>
      <c r="AN6658" s="11">
        <v>0</v>
      </c>
      <c r="AO6658" s="11">
        <v>0</v>
      </c>
      <c r="AP6658" s="11">
        <v>0</v>
      </c>
      <c r="AQ6658" s="11">
        <v>3623.3777909999999</v>
      </c>
      <c r="AR6658" s="11">
        <v>0</v>
      </c>
      <c r="AS6658" s="11">
        <v>0</v>
      </c>
      <c r="AT6658" s="11">
        <v>3623.3777909999999</v>
      </c>
      <c r="AU6658" s="11">
        <v>0</v>
      </c>
      <c r="AW6658" s="23">
        <f t="shared" si="102"/>
        <v>199608.13784800007</v>
      </c>
    </row>
    <row r="6659" spans="1:49" ht="18" customHeight="1">
      <c r="A6659" s="13">
        <v>43010.708333333299</v>
      </c>
      <c r="B6659" s="6">
        <v>6002.6447250000001</v>
      </c>
      <c r="C6659" s="6">
        <v>5749.7705390000001</v>
      </c>
      <c r="D6659" s="6">
        <v>4327.0272969999996</v>
      </c>
      <c r="E6659" s="6">
        <v>1604.1152709999999</v>
      </c>
      <c r="F6659" s="6">
        <v>8358.3744879999995</v>
      </c>
      <c r="G6659" s="6">
        <v>21.62</v>
      </c>
      <c r="H6659" s="6">
        <v>9593.807444</v>
      </c>
      <c r="I6659" s="6">
        <v>7151.1996769999996</v>
      </c>
      <c r="J6659" s="6">
        <v>5997.5464080000002</v>
      </c>
      <c r="K6659" s="6">
        <v>4619.4092270000001</v>
      </c>
      <c r="L6659" s="6">
        <v>6663.3113450000001</v>
      </c>
      <c r="M6659" s="6">
        <v>10838.586835</v>
      </c>
      <c r="N6659" s="6">
        <v>9282.1687490000004</v>
      </c>
      <c r="O6659" s="6">
        <v>0</v>
      </c>
      <c r="P6659" s="6">
        <v>9369.5467410000001</v>
      </c>
      <c r="Q6659" s="6">
        <v>0</v>
      </c>
      <c r="R6659" s="6">
        <v>6758.6366939999998</v>
      </c>
      <c r="S6659" s="6">
        <v>0</v>
      </c>
      <c r="T6659" s="6">
        <v>0</v>
      </c>
      <c r="U6659" s="6">
        <v>0</v>
      </c>
      <c r="V6659" s="6">
        <v>6002.6447250000001</v>
      </c>
      <c r="W6659" s="6">
        <v>5749.7705390000001</v>
      </c>
      <c r="X6659" s="6">
        <v>4327.0272969999996</v>
      </c>
      <c r="Y6659" s="6">
        <v>1604.1152709999999</v>
      </c>
      <c r="Z6659" s="6">
        <v>8358.3744879999995</v>
      </c>
      <c r="AA6659" s="6">
        <v>21.62</v>
      </c>
      <c r="AB6659" s="6">
        <v>9593.807444</v>
      </c>
      <c r="AC6659" s="6">
        <v>7151.1996769999996</v>
      </c>
      <c r="AD6659" s="6">
        <v>5997.5464080000002</v>
      </c>
      <c r="AE6659" s="6">
        <v>4619.4092270000001</v>
      </c>
      <c r="AF6659" s="6">
        <v>6663.3113450000001</v>
      </c>
      <c r="AG6659" s="6">
        <v>10838.586835</v>
      </c>
      <c r="AH6659" s="6">
        <v>9282.1687490000004</v>
      </c>
      <c r="AI6659" s="6">
        <v>0</v>
      </c>
      <c r="AJ6659" s="6">
        <v>9369.5467410000001</v>
      </c>
      <c r="AK6659" s="6">
        <v>0</v>
      </c>
      <c r="AL6659" s="6">
        <v>6758.6366939999998</v>
      </c>
      <c r="AM6659" s="6">
        <v>0</v>
      </c>
      <c r="AN6659" s="6">
        <v>0</v>
      </c>
      <c r="AO6659" s="6">
        <v>0</v>
      </c>
      <c r="AP6659" s="6">
        <v>0</v>
      </c>
      <c r="AQ6659" s="6">
        <v>3647.4469370000002</v>
      </c>
      <c r="AR6659" s="6">
        <v>0</v>
      </c>
      <c r="AS6659" s="6">
        <v>0</v>
      </c>
      <c r="AT6659" s="6">
        <v>3647.4469370000002</v>
      </c>
      <c r="AU6659" s="6">
        <v>0</v>
      </c>
      <c r="AW6659" s="23">
        <f t="shared" si="102"/>
        <v>199970.42475399998</v>
      </c>
    </row>
    <row r="6660" spans="1:49" ht="18" customHeight="1">
      <c r="A6660" s="10">
        <v>43010.75</v>
      </c>
      <c r="B6660" s="11">
        <v>5952.2986499999997</v>
      </c>
      <c r="C6660" s="11">
        <v>6001.288243</v>
      </c>
      <c r="D6660" s="11">
        <v>4627.7848610000001</v>
      </c>
      <c r="E6660" s="11">
        <v>1754.378602</v>
      </c>
      <c r="F6660" s="11">
        <v>7661.09692</v>
      </c>
      <c r="G6660" s="11">
        <v>21.62</v>
      </c>
      <c r="H6660" s="11">
        <v>9674.2566220000008</v>
      </c>
      <c r="I6660" s="11">
        <v>7553.0709939999997</v>
      </c>
      <c r="J6660" s="11">
        <v>6117.9697980000001</v>
      </c>
      <c r="K6660" s="11">
        <v>4860.1629160000002</v>
      </c>
      <c r="L6660" s="11">
        <v>6934.2031880000004</v>
      </c>
      <c r="M6660" s="11">
        <v>10580.19498</v>
      </c>
      <c r="N6660" s="11">
        <v>8905.7679649999991</v>
      </c>
      <c r="O6660" s="11">
        <v>0</v>
      </c>
      <c r="P6660" s="11">
        <v>9711.5927229999998</v>
      </c>
      <c r="Q6660" s="11">
        <v>0</v>
      </c>
      <c r="R6660" s="11">
        <v>6628.4169579999998</v>
      </c>
      <c r="S6660" s="11">
        <v>0</v>
      </c>
      <c r="T6660" s="11">
        <v>0</v>
      </c>
      <c r="U6660" s="11">
        <v>0</v>
      </c>
      <c r="V6660" s="11">
        <v>5952.2986499999997</v>
      </c>
      <c r="W6660" s="11">
        <v>6001.288243</v>
      </c>
      <c r="X6660" s="11">
        <v>4627.7848610000001</v>
      </c>
      <c r="Y6660" s="11">
        <v>1754.378602</v>
      </c>
      <c r="Z6660" s="11">
        <v>7661.09692</v>
      </c>
      <c r="AA6660" s="11">
        <v>21.62</v>
      </c>
      <c r="AB6660" s="11">
        <v>9674.2566220000008</v>
      </c>
      <c r="AC6660" s="11">
        <v>7553.0709939999997</v>
      </c>
      <c r="AD6660" s="11">
        <v>6117.9697980000001</v>
      </c>
      <c r="AE6660" s="11">
        <v>4860.1629160000002</v>
      </c>
      <c r="AF6660" s="11">
        <v>6934.2031880000004</v>
      </c>
      <c r="AG6660" s="11">
        <v>10580.19498</v>
      </c>
      <c r="AH6660" s="11">
        <v>8905.7679649999991</v>
      </c>
      <c r="AI6660" s="11">
        <v>0</v>
      </c>
      <c r="AJ6660" s="11">
        <v>9711.5927229999998</v>
      </c>
      <c r="AK6660" s="11">
        <v>0</v>
      </c>
      <c r="AL6660" s="11">
        <v>6628.4169579999998</v>
      </c>
      <c r="AM6660" s="11">
        <v>0</v>
      </c>
      <c r="AN6660" s="11">
        <v>0</v>
      </c>
      <c r="AO6660" s="11">
        <v>0</v>
      </c>
      <c r="AP6660" s="11">
        <v>0</v>
      </c>
      <c r="AQ6660" s="11">
        <v>3677.5392539999998</v>
      </c>
      <c r="AR6660" s="11">
        <v>0</v>
      </c>
      <c r="AS6660" s="11">
        <v>0</v>
      </c>
      <c r="AT6660" s="11">
        <v>3677.5392539999998</v>
      </c>
      <c r="AU6660" s="11">
        <v>0</v>
      </c>
      <c r="AW6660" s="23">
        <f t="shared" si="102"/>
        <v>201323.285348</v>
      </c>
    </row>
    <row r="6661" spans="1:49" ht="18" customHeight="1">
      <c r="A6661" s="13">
        <v>43010.791666666701</v>
      </c>
      <c r="B6661" s="6">
        <v>5801.280863</v>
      </c>
      <c r="C6661" s="6">
        <v>6152.2301310000003</v>
      </c>
      <c r="D6661" s="6">
        <v>4677.9167049999996</v>
      </c>
      <c r="E6661" s="6">
        <v>1854.567497</v>
      </c>
      <c r="F6661" s="6">
        <v>7671.1970520000004</v>
      </c>
      <c r="G6661" s="6">
        <v>21.62</v>
      </c>
      <c r="H6661" s="6">
        <v>9312.2648580000005</v>
      </c>
      <c r="I6661" s="6">
        <v>7794.2428689999997</v>
      </c>
      <c r="J6661" s="6">
        <v>6017.616387</v>
      </c>
      <c r="K6661" s="6">
        <v>5060.8202659999997</v>
      </c>
      <c r="L6661" s="6">
        <v>7897.6624599999996</v>
      </c>
      <c r="M6661" s="6">
        <v>10302.721186000001</v>
      </c>
      <c r="N6661" s="6">
        <v>8429.0070840000008</v>
      </c>
      <c r="O6661" s="6">
        <v>0</v>
      </c>
      <c r="P6661" s="6">
        <v>10365.707967</v>
      </c>
      <c r="Q6661" s="6">
        <v>0</v>
      </c>
      <c r="R6661" s="6">
        <v>5917.292375</v>
      </c>
      <c r="S6661" s="6">
        <v>0</v>
      </c>
      <c r="T6661" s="6">
        <v>0</v>
      </c>
      <c r="U6661" s="6">
        <v>0</v>
      </c>
      <c r="V6661" s="6">
        <v>5801.280863</v>
      </c>
      <c r="W6661" s="6">
        <v>6152.2301310000003</v>
      </c>
      <c r="X6661" s="6">
        <v>4677.9167049999996</v>
      </c>
      <c r="Y6661" s="6">
        <v>1854.567497</v>
      </c>
      <c r="Z6661" s="6">
        <v>7671.1970520000004</v>
      </c>
      <c r="AA6661" s="6">
        <v>21.62</v>
      </c>
      <c r="AB6661" s="6">
        <v>9312.2648580000005</v>
      </c>
      <c r="AC6661" s="6">
        <v>7794.2428689999997</v>
      </c>
      <c r="AD6661" s="6">
        <v>6017.616387</v>
      </c>
      <c r="AE6661" s="6">
        <v>5060.8202659999997</v>
      </c>
      <c r="AF6661" s="6">
        <v>7897.6624599999996</v>
      </c>
      <c r="AG6661" s="6">
        <v>10302.721186000001</v>
      </c>
      <c r="AH6661" s="6">
        <v>8429.0070840000008</v>
      </c>
      <c r="AI6661" s="6">
        <v>0</v>
      </c>
      <c r="AJ6661" s="6">
        <v>10365.707967</v>
      </c>
      <c r="AK6661" s="6">
        <v>0</v>
      </c>
      <c r="AL6661" s="6">
        <v>5917.292375</v>
      </c>
      <c r="AM6661" s="6">
        <v>0</v>
      </c>
      <c r="AN6661" s="6">
        <v>0</v>
      </c>
      <c r="AO6661" s="6">
        <v>0</v>
      </c>
      <c r="AP6661" s="6">
        <v>0</v>
      </c>
      <c r="AQ6661" s="6">
        <v>3445.9723880000001</v>
      </c>
      <c r="AR6661" s="6">
        <v>0</v>
      </c>
      <c r="AS6661" s="6">
        <v>0</v>
      </c>
      <c r="AT6661" s="6">
        <v>3445.9723880000001</v>
      </c>
      <c r="AU6661" s="6">
        <v>0</v>
      </c>
      <c r="AW6661" s="23">
        <f t="shared" ref="AW6661:AW6724" si="103">SUM(B6661:AU6661)</f>
        <v>201444.24017599996</v>
      </c>
    </row>
    <row r="6662" spans="1:49" ht="18" customHeight="1">
      <c r="A6662" s="10">
        <v>43010.833333333299</v>
      </c>
      <c r="B6662" s="11">
        <v>5851.5955999999996</v>
      </c>
      <c r="C6662" s="11">
        <v>6303.1954690000002</v>
      </c>
      <c r="D6662" s="11">
        <v>4928.5973009999998</v>
      </c>
      <c r="E6662" s="11">
        <v>2004.870848</v>
      </c>
      <c r="F6662" s="11">
        <v>7792.4120899999998</v>
      </c>
      <c r="G6662" s="11">
        <v>21.62</v>
      </c>
      <c r="H6662" s="11">
        <v>9251.9402819999996</v>
      </c>
      <c r="I6662" s="11">
        <v>8196.2777979999992</v>
      </c>
      <c r="J6662" s="11">
        <v>5897.2000289999996</v>
      </c>
      <c r="K6662" s="11">
        <v>5181.2274500000003</v>
      </c>
      <c r="L6662" s="11">
        <v>8289.1963250000008</v>
      </c>
      <c r="M6662" s="11">
        <v>10531.871795999999</v>
      </c>
      <c r="N6662" s="11">
        <v>8428.9886900000001</v>
      </c>
      <c r="O6662" s="11">
        <v>0</v>
      </c>
      <c r="P6662" s="11">
        <v>10879.124218999999</v>
      </c>
      <c r="Q6662" s="11">
        <v>0</v>
      </c>
      <c r="R6662" s="11">
        <v>5797.1149150000001</v>
      </c>
      <c r="S6662" s="11">
        <v>0</v>
      </c>
      <c r="T6662" s="11">
        <v>0</v>
      </c>
      <c r="U6662" s="11">
        <v>0</v>
      </c>
      <c r="V6662" s="11">
        <v>5851.5955999999996</v>
      </c>
      <c r="W6662" s="11">
        <v>6303.1954690000002</v>
      </c>
      <c r="X6662" s="11">
        <v>4928.5973009999998</v>
      </c>
      <c r="Y6662" s="11">
        <v>2004.870848</v>
      </c>
      <c r="Z6662" s="11">
        <v>7792.4120899999998</v>
      </c>
      <c r="AA6662" s="11">
        <v>21.62</v>
      </c>
      <c r="AB6662" s="11">
        <v>9251.9402819999996</v>
      </c>
      <c r="AC6662" s="11">
        <v>8196.2777979999992</v>
      </c>
      <c r="AD6662" s="11">
        <v>5897.2000289999996</v>
      </c>
      <c r="AE6662" s="11">
        <v>5181.2274500000003</v>
      </c>
      <c r="AF6662" s="11">
        <v>8289.1963250000008</v>
      </c>
      <c r="AG6662" s="11">
        <v>10531.871795999999</v>
      </c>
      <c r="AH6662" s="11">
        <v>8428.9886900000001</v>
      </c>
      <c r="AI6662" s="11">
        <v>0</v>
      </c>
      <c r="AJ6662" s="11">
        <v>10879.124218999999</v>
      </c>
      <c r="AK6662" s="11">
        <v>0</v>
      </c>
      <c r="AL6662" s="11">
        <v>5797.1149150000001</v>
      </c>
      <c r="AM6662" s="11">
        <v>0</v>
      </c>
      <c r="AN6662" s="11">
        <v>0</v>
      </c>
      <c r="AO6662" s="11">
        <v>0</v>
      </c>
      <c r="AP6662" s="11">
        <v>0</v>
      </c>
      <c r="AQ6662" s="11">
        <v>3293.5805249999999</v>
      </c>
      <c r="AR6662" s="11">
        <v>0</v>
      </c>
      <c r="AS6662" s="11">
        <v>0</v>
      </c>
      <c r="AT6662" s="11">
        <v>3293.5805249999999</v>
      </c>
      <c r="AU6662" s="11">
        <v>0</v>
      </c>
      <c r="AW6662" s="23">
        <f t="shared" si="103"/>
        <v>205297.626674</v>
      </c>
    </row>
    <row r="6663" spans="1:49" ht="18" customHeight="1">
      <c r="A6663" s="13">
        <v>43010.875</v>
      </c>
      <c r="B6663" s="6">
        <v>5700.6595630000002</v>
      </c>
      <c r="C6663" s="6">
        <v>5800.0688689999997</v>
      </c>
      <c r="D6663" s="6">
        <v>4677.9167049999996</v>
      </c>
      <c r="E6663" s="6">
        <v>1954.767063</v>
      </c>
      <c r="F6663" s="6">
        <v>7438.9212960000004</v>
      </c>
      <c r="G6663" s="6">
        <v>21.62</v>
      </c>
      <c r="H6663" s="6">
        <v>9030.7682210000003</v>
      </c>
      <c r="I6663" s="6">
        <v>7834.4417599999997</v>
      </c>
      <c r="J6663" s="6">
        <v>5796.8595109999997</v>
      </c>
      <c r="K6663" s="6">
        <v>4940.4226619999999</v>
      </c>
      <c r="L6663" s="6">
        <v>8018.1265080000003</v>
      </c>
      <c r="M6663" s="6">
        <v>10691.710826</v>
      </c>
      <c r="N6663" s="6">
        <v>8403.8941630000008</v>
      </c>
      <c r="O6663" s="6">
        <v>0</v>
      </c>
      <c r="P6663" s="6">
        <v>10466.364835</v>
      </c>
      <c r="Q6663" s="6">
        <v>0</v>
      </c>
      <c r="R6663" s="6">
        <v>5747.04205</v>
      </c>
      <c r="S6663" s="6">
        <v>0</v>
      </c>
      <c r="T6663" s="6">
        <v>0</v>
      </c>
      <c r="U6663" s="6">
        <v>0</v>
      </c>
      <c r="V6663" s="6">
        <v>5700.6595630000002</v>
      </c>
      <c r="W6663" s="6">
        <v>5800.0688689999997</v>
      </c>
      <c r="X6663" s="6">
        <v>4677.9167049999996</v>
      </c>
      <c r="Y6663" s="6">
        <v>1954.767063</v>
      </c>
      <c r="Z6663" s="6">
        <v>7438.9212960000004</v>
      </c>
      <c r="AA6663" s="6">
        <v>21.62</v>
      </c>
      <c r="AB6663" s="6">
        <v>9030.7682210000003</v>
      </c>
      <c r="AC6663" s="6">
        <v>7834.4417599999997</v>
      </c>
      <c r="AD6663" s="6">
        <v>5796.8595109999997</v>
      </c>
      <c r="AE6663" s="6">
        <v>4940.4226619999999</v>
      </c>
      <c r="AF6663" s="6">
        <v>8018.1265080000003</v>
      </c>
      <c r="AG6663" s="6">
        <v>10691.710826</v>
      </c>
      <c r="AH6663" s="6">
        <v>8403.8941630000008</v>
      </c>
      <c r="AI6663" s="6">
        <v>0</v>
      </c>
      <c r="AJ6663" s="6">
        <v>10466.364835</v>
      </c>
      <c r="AK6663" s="6">
        <v>0</v>
      </c>
      <c r="AL6663" s="6">
        <v>5747.04205</v>
      </c>
      <c r="AM6663" s="6">
        <v>0</v>
      </c>
      <c r="AN6663" s="6">
        <v>0</v>
      </c>
      <c r="AO6663" s="6">
        <v>0</v>
      </c>
      <c r="AP6663" s="6">
        <v>0</v>
      </c>
      <c r="AQ6663" s="6">
        <v>3230.4287509999999</v>
      </c>
      <c r="AR6663" s="6">
        <v>0</v>
      </c>
      <c r="AS6663" s="6">
        <v>0</v>
      </c>
      <c r="AT6663" s="6">
        <v>3230.4287509999999</v>
      </c>
      <c r="AU6663" s="6">
        <v>0</v>
      </c>
      <c r="AW6663" s="23">
        <f t="shared" si="103"/>
        <v>199508.02556599991</v>
      </c>
    </row>
    <row r="6664" spans="1:49" ht="18" customHeight="1">
      <c r="A6664" s="10">
        <v>43010.916666666701</v>
      </c>
      <c r="B6664" s="11">
        <v>5046.8663630000001</v>
      </c>
      <c r="C6664" s="11">
        <v>5096.1293530000003</v>
      </c>
      <c r="D6664" s="11">
        <v>4176.6602730000004</v>
      </c>
      <c r="E6664" s="11">
        <v>1664.2177220000001</v>
      </c>
      <c r="F6664" s="11">
        <v>6914.0331960000003</v>
      </c>
      <c r="G6664" s="11">
        <v>21.62</v>
      </c>
      <c r="H6664" s="11">
        <v>8246.8413079999991</v>
      </c>
      <c r="I6664" s="11">
        <v>7030.658222</v>
      </c>
      <c r="J6664" s="11">
        <v>5636.3268740000003</v>
      </c>
      <c r="K6664" s="11">
        <v>4418.8104270000003</v>
      </c>
      <c r="L6664" s="11">
        <v>7295.447682</v>
      </c>
      <c r="M6664" s="11">
        <v>10526.884996000001</v>
      </c>
      <c r="N6664" s="11">
        <v>8428.9886900000001</v>
      </c>
      <c r="O6664" s="11">
        <v>0</v>
      </c>
      <c r="P6664" s="11">
        <v>9641.1655059999994</v>
      </c>
      <c r="Q6664" s="11">
        <v>0</v>
      </c>
      <c r="R6664" s="11">
        <v>5747.04205</v>
      </c>
      <c r="S6664" s="11">
        <v>0</v>
      </c>
      <c r="T6664" s="11">
        <v>0</v>
      </c>
      <c r="U6664" s="11">
        <v>0</v>
      </c>
      <c r="V6664" s="11">
        <v>5046.8663630000001</v>
      </c>
      <c r="W6664" s="11">
        <v>5096.1293530000003</v>
      </c>
      <c r="X6664" s="11">
        <v>4176.6602730000004</v>
      </c>
      <c r="Y6664" s="11">
        <v>1664.2177220000001</v>
      </c>
      <c r="Z6664" s="11">
        <v>6914.0331960000003</v>
      </c>
      <c r="AA6664" s="11">
        <v>21.62</v>
      </c>
      <c r="AB6664" s="11">
        <v>8246.8413079999991</v>
      </c>
      <c r="AC6664" s="11">
        <v>7030.658222</v>
      </c>
      <c r="AD6664" s="11">
        <v>5636.3268740000003</v>
      </c>
      <c r="AE6664" s="11">
        <v>4418.8104270000003</v>
      </c>
      <c r="AF6664" s="11">
        <v>7295.447682</v>
      </c>
      <c r="AG6664" s="11">
        <v>10526.884996000001</v>
      </c>
      <c r="AH6664" s="11">
        <v>8428.9886900000001</v>
      </c>
      <c r="AI6664" s="11">
        <v>0</v>
      </c>
      <c r="AJ6664" s="11">
        <v>9641.1655059999994</v>
      </c>
      <c r="AK6664" s="11">
        <v>0</v>
      </c>
      <c r="AL6664" s="11">
        <v>5747.04205</v>
      </c>
      <c r="AM6664" s="11">
        <v>0</v>
      </c>
      <c r="AN6664" s="11">
        <v>0</v>
      </c>
      <c r="AO6664" s="11">
        <v>0</v>
      </c>
      <c r="AP6664" s="11">
        <v>0</v>
      </c>
      <c r="AQ6664" s="11">
        <v>3408.8716479999998</v>
      </c>
      <c r="AR6664" s="11">
        <v>0</v>
      </c>
      <c r="AS6664" s="11">
        <v>0</v>
      </c>
      <c r="AT6664" s="11">
        <v>3408.8716479999998</v>
      </c>
      <c r="AU6664" s="11">
        <v>0</v>
      </c>
      <c r="AW6664" s="23">
        <f t="shared" si="103"/>
        <v>186601.12861999997</v>
      </c>
    </row>
    <row r="6665" spans="1:49" ht="18" customHeight="1">
      <c r="A6665" s="13">
        <v>43010.958333333299</v>
      </c>
      <c r="B6665" s="6">
        <v>4443.7911999999997</v>
      </c>
      <c r="C6665" s="6">
        <v>4191.8146450000004</v>
      </c>
      <c r="D6665" s="6">
        <v>3675.5478010000002</v>
      </c>
      <c r="E6665" s="6">
        <v>1403.801514</v>
      </c>
      <c r="F6665" s="6">
        <v>6228.178973</v>
      </c>
      <c r="G6665" s="6">
        <v>21.62</v>
      </c>
      <c r="H6665" s="6">
        <v>7664.1524499999996</v>
      </c>
      <c r="I6665" s="6">
        <v>5986.3511250000001</v>
      </c>
      <c r="J6665" s="6">
        <v>5636.3268740000003</v>
      </c>
      <c r="K6665" s="6">
        <v>3857.2753699999998</v>
      </c>
      <c r="L6665" s="6">
        <v>6422.5484770000003</v>
      </c>
      <c r="M6665" s="6">
        <v>10297.746133000001</v>
      </c>
      <c r="N6665" s="6">
        <v>8479.1608820000001</v>
      </c>
      <c r="O6665" s="6">
        <v>0</v>
      </c>
      <c r="P6665" s="6">
        <v>8233.272954</v>
      </c>
      <c r="Q6665" s="6">
        <v>0</v>
      </c>
      <c r="R6665" s="6">
        <v>5716.9986339999996</v>
      </c>
      <c r="S6665" s="6">
        <v>0</v>
      </c>
      <c r="T6665" s="6">
        <v>0</v>
      </c>
      <c r="U6665" s="6">
        <v>0</v>
      </c>
      <c r="V6665" s="6">
        <v>4443.7911999999997</v>
      </c>
      <c r="W6665" s="6">
        <v>4191.8146450000004</v>
      </c>
      <c r="X6665" s="6">
        <v>3675.5478010000002</v>
      </c>
      <c r="Y6665" s="6">
        <v>1403.801514</v>
      </c>
      <c r="Z6665" s="6">
        <v>6228.178973</v>
      </c>
      <c r="AA6665" s="6">
        <v>21.62</v>
      </c>
      <c r="AB6665" s="6">
        <v>7664.1524499999996</v>
      </c>
      <c r="AC6665" s="6">
        <v>5986.3511250000001</v>
      </c>
      <c r="AD6665" s="6">
        <v>5636.3268740000003</v>
      </c>
      <c r="AE6665" s="6">
        <v>3857.2753699999998</v>
      </c>
      <c r="AF6665" s="6">
        <v>6422.5484770000003</v>
      </c>
      <c r="AG6665" s="6">
        <v>10297.746133000001</v>
      </c>
      <c r="AH6665" s="6">
        <v>8479.1608820000001</v>
      </c>
      <c r="AI6665" s="6">
        <v>0</v>
      </c>
      <c r="AJ6665" s="6">
        <v>8233.272954</v>
      </c>
      <c r="AK6665" s="6">
        <v>0</v>
      </c>
      <c r="AL6665" s="6">
        <v>5716.9986339999996</v>
      </c>
      <c r="AM6665" s="6">
        <v>0</v>
      </c>
      <c r="AN6665" s="6">
        <v>0</v>
      </c>
      <c r="AO6665" s="6">
        <v>0</v>
      </c>
      <c r="AP6665" s="6">
        <v>0</v>
      </c>
      <c r="AQ6665" s="6">
        <v>3768.825398</v>
      </c>
      <c r="AR6665" s="6">
        <v>0</v>
      </c>
      <c r="AS6665" s="6">
        <v>0</v>
      </c>
      <c r="AT6665" s="6">
        <v>3768.825398</v>
      </c>
      <c r="AU6665" s="6">
        <v>0</v>
      </c>
      <c r="AW6665" s="23">
        <f t="shared" si="103"/>
        <v>172054.82485999996</v>
      </c>
    </row>
    <row r="6666" spans="1:49" ht="18" customHeight="1">
      <c r="A6666" s="10">
        <v>43011</v>
      </c>
      <c r="B6666" s="11">
        <v>3891.3182630000001</v>
      </c>
      <c r="C6666" s="11">
        <v>3489.0423930000002</v>
      </c>
      <c r="D6666" s="11">
        <v>3274.7610169999998</v>
      </c>
      <c r="E6666" s="11">
        <v>1223.5556309999999</v>
      </c>
      <c r="F6666" s="11">
        <v>5835.0964880000001</v>
      </c>
      <c r="G6666" s="11">
        <v>21.62</v>
      </c>
      <c r="H6666" s="11">
        <v>7161.9927120000002</v>
      </c>
      <c r="I6666" s="11">
        <v>5183.508358</v>
      </c>
      <c r="J6666" s="11">
        <v>5596.1960589999999</v>
      </c>
      <c r="K6666" s="11">
        <v>3416.215627</v>
      </c>
      <c r="L6666" s="11">
        <v>5610.1814329999997</v>
      </c>
      <c r="M6666" s="11">
        <v>10051.545684000001</v>
      </c>
      <c r="N6666" s="11">
        <v>8454.0837269999993</v>
      </c>
      <c r="O6666" s="11">
        <v>0</v>
      </c>
      <c r="P6666" s="11">
        <v>7188.2136129999999</v>
      </c>
      <c r="Q6666" s="11">
        <v>0</v>
      </c>
      <c r="R6666" s="11">
        <v>5636.8839740000003</v>
      </c>
      <c r="S6666" s="11">
        <v>0</v>
      </c>
      <c r="T6666" s="11">
        <v>0</v>
      </c>
      <c r="U6666" s="11">
        <v>0</v>
      </c>
      <c r="V6666" s="11">
        <v>3891.3182630000001</v>
      </c>
      <c r="W6666" s="11">
        <v>3489.0423930000002</v>
      </c>
      <c r="X6666" s="11">
        <v>3274.7610169999998</v>
      </c>
      <c r="Y6666" s="11">
        <v>1223.5556309999999</v>
      </c>
      <c r="Z6666" s="11">
        <v>5835.0964880000001</v>
      </c>
      <c r="AA6666" s="11">
        <v>21.62</v>
      </c>
      <c r="AB6666" s="11">
        <v>7161.9927120000002</v>
      </c>
      <c r="AC6666" s="11">
        <v>5183.508358</v>
      </c>
      <c r="AD6666" s="11">
        <v>5596.1960589999999</v>
      </c>
      <c r="AE6666" s="11">
        <v>3416.215627</v>
      </c>
      <c r="AF6666" s="11">
        <v>5610.1814329999997</v>
      </c>
      <c r="AG6666" s="11">
        <v>10051.545684000001</v>
      </c>
      <c r="AH6666" s="11">
        <v>8454.0837269999993</v>
      </c>
      <c r="AI6666" s="11">
        <v>0</v>
      </c>
      <c r="AJ6666" s="11">
        <v>7188.2136129999999</v>
      </c>
      <c r="AK6666" s="11">
        <v>0</v>
      </c>
      <c r="AL6666" s="11">
        <v>5636.8839740000003</v>
      </c>
      <c r="AM6666" s="11">
        <v>0</v>
      </c>
      <c r="AN6666" s="11">
        <v>0</v>
      </c>
      <c r="AO6666" s="11">
        <v>0</v>
      </c>
      <c r="AP6666" s="11">
        <v>0</v>
      </c>
      <c r="AQ6666" s="11">
        <v>3991.408105</v>
      </c>
      <c r="AR6666" s="11">
        <v>0</v>
      </c>
      <c r="AS6666" s="11">
        <v>0</v>
      </c>
      <c r="AT6666" s="11">
        <v>3991.408105</v>
      </c>
      <c r="AU6666" s="11">
        <v>0</v>
      </c>
      <c r="AW6666" s="23">
        <f t="shared" si="103"/>
        <v>160051.24616799998</v>
      </c>
    </row>
    <row r="6667" spans="1:49" ht="18" customHeight="1">
      <c r="A6667" s="13">
        <v>43011.041666666701</v>
      </c>
      <c r="B6667" s="6">
        <v>3690.500763</v>
      </c>
      <c r="C6667" s="6">
        <v>3087.6875329999998</v>
      </c>
      <c r="D6667" s="6">
        <v>2974.2307930000002</v>
      </c>
      <c r="E6667" s="6">
        <v>1053.355157</v>
      </c>
      <c r="F6667" s="6">
        <v>5553.0070880000003</v>
      </c>
      <c r="G6667" s="6">
        <v>21.62</v>
      </c>
      <c r="H6667" s="6">
        <v>6740.2917649999999</v>
      </c>
      <c r="I6667" s="6">
        <v>4661.879903</v>
      </c>
      <c r="J6667" s="6">
        <v>5335.3686180000004</v>
      </c>
      <c r="K6667" s="6">
        <v>3175.6918759999999</v>
      </c>
      <c r="L6667" s="6">
        <v>5219.1559999999999</v>
      </c>
      <c r="M6667" s="6">
        <v>9906.8436600000005</v>
      </c>
      <c r="N6667" s="6">
        <v>8353.7507119999991</v>
      </c>
      <c r="O6667" s="6">
        <v>0</v>
      </c>
      <c r="P6667" s="6">
        <v>6475.1531590000004</v>
      </c>
      <c r="Q6667" s="6">
        <v>0</v>
      </c>
      <c r="R6667" s="6">
        <v>5656.9124869999996</v>
      </c>
      <c r="S6667" s="6">
        <v>0</v>
      </c>
      <c r="T6667" s="6">
        <v>0</v>
      </c>
      <c r="U6667" s="6">
        <v>0</v>
      </c>
      <c r="V6667" s="6">
        <v>3690.500763</v>
      </c>
      <c r="W6667" s="6">
        <v>3087.6875329999998</v>
      </c>
      <c r="X6667" s="6">
        <v>2974.2307930000002</v>
      </c>
      <c r="Y6667" s="6">
        <v>1053.355157</v>
      </c>
      <c r="Z6667" s="6">
        <v>5553.0070880000003</v>
      </c>
      <c r="AA6667" s="6">
        <v>21.62</v>
      </c>
      <c r="AB6667" s="6">
        <v>6740.2917649999999</v>
      </c>
      <c r="AC6667" s="6">
        <v>4661.879903</v>
      </c>
      <c r="AD6667" s="6">
        <v>5335.3686180000004</v>
      </c>
      <c r="AE6667" s="6">
        <v>3175.6918759999999</v>
      </c>
      <c r="AF6667" s="6">
        <v>5219.1559999999999</v>
      </c>
      <c r="AG6667" s="6">
        <v>9906.8436600000005</v>
      </c>
      <c r="AH6667" s="6">
        <v>8353.7507119999991</v>
      </c>
      <c r="AI6667" s="6">
        <v>0</v>
      </c>
      <c r="AJ6667" s="6">
        <v>6475.1531590000004</v>
      </c>
      <c r="AK6667" s="6">
        <v>0</v>
      </c>
      <c r="AL6667" s="6">
        <v>5656.9124869999996</v>
      </c>
      <c r="AM6667" s="6">
        <v>0</v>
      </c>
      <c r="AN6667" s="6">
        <v>0</v>
      </c>
      <c r="AO6667" s="6">
        <v>0</v>
      </c>
      <c r="AP6667" s="6">
        <v>0</v>
      </c>
      <c r="AQ6667" s="6">
        <v>3690.5960479999999</v>
      </c>
      <c r="AR6667" s="6">
        <v>0</v>
      </c>
      <c r="AS6667" s="6">
        <v>0</v>
      </c>
      <c r="AT6667" s="6">
        <v>3690.5960479999999</v>
      </c>
      <c r="AU6667" s="6">
        <v>0</v>
      </c>
      <c r="AW6667" s="23">
        <f t="shared" si="103"/>
        <v>151192.091124</v>
      </c>
    </row>
    <row r="6668" spans="1:49" ht="18" customHeight="1">
      <c r="A6668" s="10">
        <v>43011.083333333299</v>
      </c>
      <c r="B6668" s="11">
        <v>3539.9162500000002</v>
      </c>
      <c r="C6668" s="11">
        <v>3037.5299</v>
      </c>
      <c r="D6668" s="11">
        <v>2874.065454</v>
      </c>
      <c r="E6668" s="11">
        <v>1013.312469</v>
      </c>
      <c r="F6668" s="11">
        <v>5331.4379280000003</v>
      </c>
      <c r="G6668" s="11">
        <v>21.62</v>
      </c>
      <c r="H6668" s="11">
        <v>6579.6709799999999</v>
      </c>
      <c r="I6668" s="11">
        <v>4381.0746230000004</v>
      </c>
      <c r="J6668" s="11">
        <v>5194.9394840000004</v>
      </c>
      <c r="K6668" s="11">
        <v>3015.364</v>
      </c>
      <c r="L6668" s="11">
        <v>4978.5618770000001</v>
      </c>
      <c r="M6668" s="11">
        <v>9819.4347390000003</v>
      </c>
      <c r="N6668" s="11">
        <v>8303.5453080000007</v>
      </c>
      <c r="O6668" s="11">
        <v>0</v>
      </c>
      <c r="P6668" s="11">
        <v>6194.0340130000004</v>
      </c>
      <c r="Q6668" s="11">
        <v>0</v>
      </c>
      <c r="R6668" s="11">
        <v>5696.9698170000001</v>
      </c>
      <c r="S6668" s="11">
        <v>0</v>
      </c>
      <c r="T6668" s="11">
        <v>0</v>
      </c>
      <c r="U6668" s="11">
        <v>0</v>
      </c>
      <c r="V6668" s="11">
        <v>3539.9162500000002</v>
      </c>
      <c r="W6668" s="11">
        <v>3037.5299</v>
      </c>
      <c r="X6668" s="11">
        <v>2874.065454</v>
      </c>
      <c r="Y6668" s="11">
        <v>1013.312469</v>
      </c>
      <c r="Z6668" s="11">
        <v>5331.4379280000003</v>
      </c>
      <c r="AA6668" s="11">
        <v>21.62</v>
      </c>
      <c r="AB6668" s="11">
        <v>6579.6709799999999</v>
      </c>
      <c r="AC6668" s="11">
        <v>4381.0746230000004</v>
      </c>
      <c r="AD6668" s="11">
        <v>5194.9394840000004</v>
      </c>
      <c r="AE6668" s="11">
        <v>3015.364</v>
      </c>
      <c r="AF6668" s="11">
        <v>4978.5618770000001</v>
      </c>
      <c r="AG6668" s="11">
        <v>9819.4347390000003</v>
      </c>
      <c r="AH6668" s="11">
        <v>8303.5453080000007</v>
      </c>
      <c r="AI6668" s="11">
        <v>0</v>
      </c>
      <c r="AJ6668" s="11">
        <v>6194.0340130000004</v>
      </c>
      <c r="AK6668" s="11">
        <v>0</v>
      </c>
      <c r="AL6668" s="11">
        <v>5696.9698170000001</v>
      </c>
      <c r="AM6668" s="11">
        <v>0</v>
      </c>
      <c r="AN6668" s="11">
        <v>0</v>
      </c>
      <c r="AO6668" s="11">
        <v>0</v>
      </c>
      <c r="AP6668" s="11">
        <v>0</v>
      </c>
      <c r="AQ6668" s="11">
        <v>2958.5984979999998</v>
      </c>
      <c r="AR6668" s="11">
        <v>0</v>
      </c>
      <c r="AS6668" s="11">
        <v>0</v>
      </c>
      <c r="AT6668" s="11">
        <v>2958.5984979999998</v>
      </c>
      <c r="AU6668" s="11">
        <v>0</v>
      </c>
      <c r="AW6668" s="23">
        <f t="shared" si="103"/>
        <v>145880.15068000002</v>
      </c>
    </row>
    <row r="6669" spans="1:49" ht="18" customHeight="1">
      <c r="A6669" s="13">
        <v>43011.125</v>
      </c>
      <c r="B6669" s="6">
        <v>3439.5401999999999</v>
      </c>
      <c r="C6669" s="6">
        <v>3037.5299</v>
      </c>
      <c r="D6669" s="6">
        <v>2823.984923</v>
      </c>
      <c r="E6669" s="6">
        <v>1013.312469</v>
      </c>
      <c r="F6669" s="6">
        <v>5200.5406910000002</v>
      </c>
      <c r="G6669" s="6">
        <v>21.62</v>
      </c>
      <c r="H6669" s="6">
        <v>6338.7679340000004</v>
      </c>
      <c r="I6669" s="6">
        <v>4340.9636739999996</v>
      </c>
      <c r="J6669" s="6">
        <v>5154.8189839999995</v>
      </c>
      <c r="K6669" s="6">
        <v>2975.2846920000002</v>
      </c>
      <c r="L6669" s="6">
        <v>4918.4177410000002</v>
      </c>
      <c r="M6669" s="6">
        <v>9767.1816080000008</v>
      </c>
      <c r="N6669" s="6">
        <v>8479.1435089999995</v>
      </c>
      <c r="O6669" s="6">
        <v>0</v>
      </c>
      <c r="P6669" s="6">
        <v>6063.5312899999999</v>
      </c>
      <c r="Q6669" s="6">
        <v>0</v>
      </c>
      <c r="R6669" s="6">
        <v>5706.9842129999997</v>
      </c>
      <c r="S6669" s="6">
        <v>0</v>
      </c>
      <c r="T6669" s="6">
        <v>0</v>
      </c>
      <c r="U6669" s="6">
        <v>0</v>
      </c>
      <c r="V6669" s="6">
        <v>3439.5401999999999</v>
      </c>
      <c r="W6669" s="6">
        <v>3037.5299</v>
      </c>
      <c r="X6669" s="6">
        <v>2823.984923</v>
      </c>
      <c r="Y6669" s="6">
        <v>1013.312469</v>
      </c>
      <c r="Z6669" s="6">
        <v>5200.5406910000002</v>
      </c>
      <c r="AA6669" s="6">
        <v>21.62</v>
      </c>
      <c r="AB6669" s="6">
        <v>6338.7679340000004</v>
      </c>
      <c r="AC6669" s="6">
        <v>4340.9636739999996</v>
      </c>
      <c r="AD6669" s="6">
        <v>5154.8189839999995</v>
      </c>
      <c r="AE6669" s="6">
        <v>2975.2846920000002</v>
      </c>
      <c r="AF6669" s="6">
        <v>4918.4177410000002</v>
      </c>
      <c r="AG6669" s="6">
        <v>9767.1816080000008</v>
      </c>
      <c r="AH6669" s="6">
        <v>8479.1435089999995</v>
      </c>
      <c r="AI6669" s="6">
        <v>0</v>
      </c>
      <c r="AJ6669" s="6">
        <v>6063.5312899999999</v>
      </c>
      <c r="AK6669" s="6">
        <v>0</v>
      </c>
      <c r="AL6669" s="6">
        <v>5706.9842129999997</v>
      </c>
      <c r="AM6669" s="6">
        <v>0</v>
      </c>
      <c r="AN6669" s="6">
        <v>0</v>
      </c>
      <c r="AO6669" s="6">
        <v>0</v>
      </c>
      <c r="AP6669" s="6">
        <v>0</v>
      </c>
      <c r="AQ6669" s="6">
        <v>3280.5227690000002</v>
      </c>
      <c r="AR6669" s="6">
        <v>0</v>
      </c>
      <c r="AS6669" s="6">
        <v>0</v>
      </c>
      <c r="AT6669" s="6">
        <v>3280.5227690000002</v>
      </c>
      <c r="AU6669" s="6">
        <v>0</v>
      </c>
      <c r="AW6669" s="23">
        <f t="shared" si="103"/>
        <v>145124.28919399998</v>
      </c>
    </row>
    <row r="6670" spans="1:49" ht="18" customHeight="1">
      <c r="A6670" s="10">
        <v>43011.166666666701</v>
      </c>
      <c r="B6670" s="11">
        <v>3489.7268629999999</v>
      </c>
      <c r="C6670" s="11">
        <v>3087.6875329999998</v>
      </c>
      <c r="D6670" s="11">
        <v>2874.065454</v>
      </c>
      <c r="E6670" s="11">
        <v>1043.344325</v>
      </c>
      <c r="F6670" s="11">
        <v>5160.2691000000004</v>
      </c>
      <c r="G6670" s="11">
        <v>21.62</v>
      </c>
      <c r="H6670" s="11">
        <v>6479.2906080000002</v>
      </c>
      <c r="I6670" s="11">
        <v>4421.1865959999996</v>
      </c>
      <c r="J6670" s="11">
        <v>5355.4308609999998</v>
      </c>
      <c r="K6670" s="11">
        <v>3055.4443719999999</v>
      </c>
      <c r="L6670" s="11">
        <v>4768.0650900000001</v>
      </c>
      <c r="M6670" s="11">
        <v>8590.1724730000005</v>
      </c>
      <c r="N6670" s="11">
        <v>9633.3696230000005</v>
      </c>
      <c r="O6670" s="11">
        <v>0</v>
      </c>
      <c r="P6670" s="11">
        <v>6063.5312899999999</v>
      </c>
      <c r="Q6670" s="11">
        <v>0</v>
      </c>
      <c r="R6670" s="11">
        <v>5686.9554470000003</v>
      </c>
      <c r="S6670" s="11">
        <v>0</v>
      </c>
      <c r="T6670" s="11">
        <v>0</v>
      </c>
      <c r="U6670" s="11">
        <v>0</v>
      </c>
      <c r="V6670" s="11">
        <v>3489.7268629999999</v>
      </c>
      <c r="W6670" s="11">
        <v>3087.6875329999998</v>
      </c>
      <c r="X6670" s="11">
        <v>2874.065454</v>
      </c>
      <c r="Y6670" s="11">
        <v>1043.344325</v>
      </c>
      <c r="Z6670" s="11">
        <v>5160.2691000000004</v>
      </c>
      <c r="AA6670" s="11">
        <v>21.62</v>
      </c>
      <c r="AB6670" s="11">
        <v>6479.2906080000002</v>
      </c>
      <c r="AC6670" s="11">
        <v>4421.1865959999996</v>
      </c>
      <c r="AD6670" s="11">
        <v>5355.4308609999998</v>
      </c>
      <c r="AE6670" s="11">
        <v>3055.4443719999999</v>
      </c>
      <c r="AF6670" s="11">
        <v>4768.0650900000001</v>
      </c>
      <c r="AG6670" s="11">
        <v>8590.1724730000005</v>
      </c>
      <c r="AH6670" s="11">
        <v>9633.3696230000005</v>
      </c>
      <c r="AI6670" s="11">
        <v>0</v>
      </c>
      <c r="AJ6670" s="11">
        <v>6063.5312899999999</v>
      </c>
      <c r="AK6670" s="11">
        <v>0</v>
      </c>
      <c r="AL6670" s="11">
        <v>5686.9554470000003</v>
      </c>
      <c r="AM6670" s="11">
        <v>0</v>
      </c>
      <c r="AN6670" s="11">
        <v>0</v>
      </c>
      <c r="AO6670" s="11">
        <v>0</v>
      </c>
      <c r="AP6670" s="11">
        <v>0</v>
      </c>
      <c r="AQ6670" s="11">
        <v>3879.079639</v>
      </c>
      <c r="AR6670" s="11">
        <v>0</v>
      </c>
      <c r="AS6670" s="11">
        <v>0</v>
      </c>
      <c r="AT6670" s="11">
        <v>3879.079639</v>
      </c>
      <c r="AU6670" s="11">
        <v>0</v>
      </c>
      <c r="AW6670" s="23">
        <f t="shared" si="103"/>
        <v>147218.47854799998</v>
      </c>
    </row>
    <row r="6671" spans="1:49" ht="18" customHeight="1">
      <c r="A6671" s="13">
        <v>43011.208333333299</v>
      </c>
      <c r="B6671" s="6">
        <v>3841.1098000000002</v>
      </c>
      <c r="C6671" s="6">
        <v>3388.6880449999999</v>
      </c>
      <c r="D6671" s="6">
        <v>3274.7610169999998</v>
      </c>
      <c r="E6671" s="6">
        <v>1193.518012</v>
      </c>
      <c r="F6671" s="6">
        <v>5391.8595519999999</v>
      </c>
      <c r="G6671" s="6">
        <v>21.62</v>
      </c>
      <c r="H6671" s="6">
        <v>7061.5783469999997</v>
      </c>
      <c r="I6671" s="6">
        <v>4902.6100239999996</v>
      </c>
      <c r="J6671" s="6">
        <v>5515.937242</v>
      </c>
      <c r="K6671" s="6">
        <v>3135.6083100000001</v>
      </c>
      <c r="L6671" s="6">
        <v>4798.1347409999998</v>
      </c>
      <c r="M6671" s="6">
        <v>7820.0758029999997</v>
      </c>
      <c r="N6671" s="6">
        <v>9934.6080509999993</v>
      </c>
      <c r="O6671" s="6">
        <v>0</v>
      </c>
      <c r="P6671" s="6">
        <v>6545.440705</v>
      </c>
      <c r="Q6671" s="6">
        <v>0</v>
      </c>
      <c r="R6671" s="6">
        <v>5727.0130810000001</v>
      </c>
      <c r="S6671" s="6">
        <v>0</v>
      </c>
      <c r="T6671" s="6">
        <v>0</v>
      </c>
      <c r="U6671" s="6">
        <v>0</v>
      </c>
      <c r="V6671" s="6">
        <v>3841.1098000000002</v>
      </c>
      <c r="W6671" s="6">
        <v>3388.6880449999999</v>
      </c>
      <c r="X6671" s="6">
        <v>3274.7610169999998</v>
      </c>
      <c r="Y6671" s="6">
        <v>1193.518012</v>
      </c>
      <c r="Z6671" s="6">
        <v>5391.8595519999999</v>
      </c>
      <c r="AA6671" s="6">
        <v>21.62</v>
      </c>
      <c r="AB6671" s="6">
        <v>7061.5783469999997</v>
      </c>
      <c r="AC6671" s="6">
        <v>4902.6100239999996</v>
      </c>
      <c r="AD6671" s="6">
        <v>5515.937242</v>
      </c>
      <c r="AE6671" s="6">
        <v>3135.6083100000001</v>
      </c>
      <c r="AF6671" s="6">
        <v>4798.1347409999998</v>
      </c>
      <c r="AG6671" s="6">
        <v>7820.0758029999997</v>
      </c>
      <c r="AH6671" s="6">
        <v>9934.6080509999993</v>
      </c>
      <c r="AI6671" s="6">
        <v>0</v>
      </c>
      <c r="AJ6671" s="6">
        <v>6545.440705</v>
      </c>
      <c r="AK6671" s="6">
        <v>0</v>
      </c>
      <c r="AL6671" s="6">
        <v>5727.0130810000001</v>
      </c>
      <c r="AM6671" s="6">
        <v>0</v>
      </c>
      <c r="AN6671" s="6">
        <v>0</v>
      </c>
      <c r="AO6671" s="6">
        <v>0</v>
      </c>
      <c r="AP6671" s="6">
        <v>0</v>
      </c>
      <c r="AQ6671" s="6">
        <v>3882.074286</v>
      </c>
      <c r="AR6671" s="6">
        <v>0</v>
      </c>
      <c r="AS6671" s="6">
        <v>0</v>
      </c>
      <c r="AT6671" s="6">
        <v>3882.074286</v>
      </c>
      <c r="AU6671" s="6">
        <v>0</v>
      </c>
      <c r="AW6671" s="23">
        <f t="shared" si="103"/>
        <v>152869.27403199996</v>
      </c>
    </row>
    <row r="6672" spans="1:49" ht="18" customHeight="1">
      <c r="A6672" s="10">
        <v>43011.25</v>
      </c>
      <c r="B6672" s="11">
        <v>4293.0840630000002</v>
      </c>
      <c r="C6672" s="11">
        <v>3940.7659309999999</v>
      </c>
      <c r="D6672" s="11">
        <v>3725.6532750000001</v>
      </c>
      <c r="E6672" s="11">
        <v>1353.7297450000001</v>
      </c>
      <c r="F6672" s="11">
        <v>6006.415481</v>
      </c>
      <c r="G6672" s="11">
        <v>21.62</v>
      </c>
      <c r="H6672" s="11">
        <v>7804.7834329999996</v>
      </c>
      <c r="I6672" s="11">
        <v>5665.1649340000004</v>
      </c>
      <c r="J6672" s="11">
        <v>5937.3378769999999</v>
      </c>
      <c r="K6672" s="11">
        <v>3536.4918729999999</v>
      </c>
      <c r="L6672" s="11">
        <v>5790.6797580000002</v>
      </c>
      <c r="M6672" s="11">
        <v>9774.1853659999997</v>
      </c>
      <c r="N6672" s="11">
        <v>8830.4530880000002</v>
      </c>
      <c r="O6672" s="11">
        <v>0</v>
      </c>
      <c r="P6672" s="11">
        <v>7399.1800069999999</v>
      </c>
      <c r="Q6672" s="11">
        <v>0</v>
      </c>
      <c r="R6672" s="11">
        <v>6558.3004119999996</v>
      </c>
      <c r="S6672" s="11">
        <v>0</v>
      </c>
      <c r="T6672" s="11">
        <v>0</v>
      </c>
      <c r="U6672" s="11">
        <v>0</v>
      </c>
      <c r="V6672" s="11">
        <v>4293.0840630000002</v>
      </c>
      <c r="W6672" s="11">
        <v>3940.7659309999999</v>
      </c>
      <c r="X6672" s="11">
        <v>3725.6532750000001</v>
      </c>
      <c r="Y6672" s="11">
        <v>1353.7297450000001</v>
      </c>
      <c r="Z6672" s="11">
        <v>6006.415481</v>
      </c>
      <c r="AA6672" s="11">
        <v>21.62</v>
      </c>
      <c r="AB6672" s="11">
        <v>7804.7834329999996</v>
      </c>
      <c r="AC6672" s="11">
        <v>5665.1649340000004</v>
      </c>
      <c r="AD6672" s="11">
        <v>5937.3378769999999</v>
      </c>
      <c r="AE6672" s="11">
        <v>3536.4918729999999</v>
      </c>
      <c r="AF6672" s="11">
        <v>5790.6797580000002</v>
      </c>
      <c r="AG6672" s="11">
        <v>9774.1853659999997</v>
      </c>
      <c r="AH6672" s="11">
        <v>8830.4530880000002</v>
      </c>
      <c r="AI6672" s="11">
        <v>0</v>
      </c>
      <c r="AJ6672" s="11">
        <v>7399.1800069999999</v>
      </c>
      <c r="AK6672" s="11">
        <v>0</v>
      </c>
      <c r="AL6672" s="11">
        <v>6558.3004119999996</v>
      </c>
      <c r="AM6672" s="11">
        <v>0</v>
      </c>
      <c r="AN6672" s="11">
        <v>0</v>
      </c>
      <c r="AO6672" s="11">
        <v>0</v>
      </c>
      <c r="AP6672" s="11">
        <v>0</v>
      </c>
      <c r="AQ6672" s="11">
        <v>3018.6777480000001</v>
      </c>
      <c r="AR6672" s="11">
        <v>0</v>
      </c>
      <c r="AS6672" s="11">
        <v>0</v>
      </c>
      <c r="AT6672" s="11">
        <v>3018.6777480000001</v>
      </c>
      <c r="AU6672" s="11">
        <v>0</v>
      </c>
      <c r="AW6672" s="23">
        <f t="shared" si="103"/>
        <v>167313.04598199998</v>
      </c>
    </row>
    <row r="6673" spans="1:49" ht="18" customHeight="1">
      <c r="A6673" s="13">
        <v>43011.291666666701</v>
      </c>
      <c r="B6673" s="6">
        <v>5046.8649999999998</v>
      </c>
      <c r="C6673" s="6">
        <v>4844.8461440000001</v>
      </c>
      <c r="D6673" s="6">
        <v>4427.2688909999997</v>
      </c>
      <c r="E6673" s="6">
        <v>1634.1660159999999</v>
      </c>
      <c r="F6673" s="6">
        <v>7156.244944</v>
      </c>
      <c r="G6673" s="6">
        <v>21.62</v>
      </c>
      <c r="H6673" s="6">
        <v>9573.6957349999993</v>
      </c>
      <c r="I6673" s="6">
        <v>6950.3023649999996</v>
      </c>
      <c r="J6673" s="6">
        <v>6017.616387</v>
      </c>
      <c r="K6673" s="6">
        <v>4017.6926669999998</v>
      </c>
      <c r="L6673" s="6">
        <v>6843.9019520000002</v>
      </c>
      <c r="M6673" s="6">
        <v>10464.555558</v>
      </c>
      <c r="N6673" s="6">
        <v>9608.4555909999999</v>
      </c>
      <c r="O6673" s="6">
        <v>0</v>
      </c>
      <c r="P6673" s="6">
        <v>8595.1838889999999</v>
      </c>
      <c r="Q6673" s="6">
        <v>0</v>
      </c>
      <c r="R6673" s="6">
        <v>6818.7395539999998</v>
      </c>
      <c r="S6673" s="6">
        <v>0</v>
      </c>
      <c r="T6673" s="6">
        <v>0</v>
      </c>
      <c r="U6673" s="6">
        <v>0</v>
      </c>
      <c r="V6673" s="6">
        <v>5046.8649999999998</v>
      </c>
      <c r="W6673" s="6">
        <v>4844.8461440000001</v>
      </c>
      <c r="X6673" s="6">
        <v>4427.2688909999997</v>
      </c>
      <c r="Y6673" s="6">
        <v>1634.1660159999999</v>
      </c>
      <c r="Z6673" s="6">
        <v>7156.244944</v>
      </c>
      <c r="AA6673" s="6">
        <v>21.62</v>
      </c>
      <c r="AB6673" s="6">
        <v>9573.6957349999993</v>
      </c>
      <c r="AC6673" s="6">
        <v>6950.3023649999996</v>
      </c>
      <c r="AD6673" s="6">
        <v>6017.616387</v>
      </c>
      <c r="AE6673" s="6">
        <v>4017.6926669999998</v>
      </c>
      <c r="AF6673" s="6">
        <v>6843.9019520000002</v>
      </c>
      <c r="AG6673" s="6">
        <v>10464.555558</v>
      </c>
      <c r="AH6673" s="6">
        <v>9608.4555909999999</v>
      </c>
      <c r="AI6673" s="6">
        <v>0</v>
      </c>
      <c r="AJ6673" s="6">
        <v>8595.1838889999999</v>
      </c>
      <c r="AK6673" s="6">
        <v>0</v>
      </c>
      <c r="AL6673" s="6">
        <v>6818.7395539999998</v>
      </c>
      <c r="AM6673" s="6">
        <v>0</v>
      </c>
      <c r="AN6673" s="6">
        <v>0</v>
      </c>
      <c r="AO6673" s="6">
        <v>0</v>
      </c>
      <c r="AP6673" s="6">
        <v>0</v>
      </c>
      <c r="AQ6673" s="6">
        <v>2730.9676789999999</v>
      </c>
      <c r="AR6673" s="6">
        <v>0</v>
      </c>
      <c r="AS6673" s="6">
        <v>0</v>
      </c>
      <c r="AT6673" s="6">
        <v>2730.9676789999999</v>
      </c>
      <c r="AU6673" s="6">
        <v>0</v>
      </c>
      <c r="AW6673" s="23">
        <f t="shared" si="103"/>
        <v>189504.244744</v>
      </c>
    </row>
    <row r="6674" spans="1:49" ht="18" customHeight="1">
      <c r="A6674" s="10">
        <v>43011.333333333299</v>
      </c>
      <c r="B6674" s="11">
        <v>5449.1322</v>
      </c>
      <c r="C6674" s="11">
        <v>5498.3179730000002</v>
      </c>
      <c r="D6674" s="11">
        <v>4677.9138540000004</v>
      </c>
      <c r="E6674" s="11">
        <v>1794.4528789999999</v>
      </c>
      <c r="F6674" s="11">
        <v>7721.7010110000001</v>
      </c>
      <c r="G6674" s="11">
        <v>21.62</v>
      </c>
      <c r="H6674" s="11">
        <v>10016.207478</v>
      </c>
      <c r="I6674" s="11">
        <v>7271.7503349999997</v>
      </c>
      <c r="J6674" s="11">
        <v>6077.82773</v>
      </c>
      <c r="K6674" s="11">
        <v>4338.5783579999998</v>
      </c>
      <c r="L6674" s="11">
        <v>6964.3044790000004</v>
      </c>
      <c r="M6674" s="11">
        <v>10649.5234</v>
      </c>
      <c r="N6674" s="11">
        <v>10160.80803</v>
      </c>
      <c r="O6674" s="11">
        <v>0</v>
      </c>
      <c r="P6674" s="11">
        <v>8886.7829540000002</v>
      </c>
      <c r="Q6674" s="11">
        <v>0</v>
      </c>
      <c r="R6674" s="11">
        <v>6938.9480080000003</v>
      </c>
      <c r="S6674" s="11">
        <v>0</v>
      </c>
      <c r="T6674" s="11">
        <v>0</v>
      </c>
      <c r="U6674" s="11">
        <v>0</v>
      </c>
      <c r="V6674" s="11">
        <v>5449.1322</v>
      </c>
      <c r="W6674" s="11">
        <v>5498.3179730000002</v>
      </c>
      <c r="X6674" s="11">
        <v>4677.9138540000004</v>
      </c>
      <c r="Y6674" s="11">
        <v>1794.4528789999999</v>
      </c>
      <c r="Z6674" s="11">
        <v>7721.7010110000001</v>
      </c>
      <c r="AA6674" s="11">
        <v>21.62</v>
      </c>
      <c r="AB6674" s="11">
        <v>10016.207478</v>
      </c>
      <c r="AC6674" s="11">
        <v>7271.7503349999997</v>
      </c>
      <c r="AD6674" s="11">
        <v>6077.82773</v>
      </c>
      <c r="AE6674" s="11">
        <v>4338.5783579999998</v>
      </c>
      <c r="AF6674" s="11">
        <v>6964.3044790000004</v>
      </c>
      <c r="AG6674" s="11">
        <v>10649.5234</v>
      </c>
      <c r="AH6674" s="11">
        <v>10160.80803</v>
      </c>
      <c r="AI6674" s="11">
        <v>0</v>
      </c>
      <c r="AJ6674" s="11">
        <v>8886.7829540000002</v>
      </c>
      <c r="AK6674" s="11">
        <v>0</v>
      </c>
      <c r="AL6674" s="11">
        <v>6938.9480080000003</v>
      </c>
      <c r="AM6674" s="11">
        <v>0</v>
      </c>
      <c r="AN6674" s="11">
        <v>0</v>
      </c>
      <c r="AO6674" s="11">
        <v>0</v>
      </c>
      <c r="AP6674" s="11">
        <v>0</v>
      </c>
      <c r="AQ6674" s="11">
        <v>2681.888547</v>
      </c>
      <c r="AR6674" s="11">
        <v>0</v>
      </c>
      <c r="AS6674" s="11">
        <v>0</v>
      </c>
      <c r="AT6674" s="11">
        <v>2681.888547</v>
      </c>
      <c r="AU6674" s="11">
        <v>0</v>
      </c>
      <c r="AW6674" s="23">
        <f t="shared" si="103"/>
        <v>198299.51447199998</v>
      </c>
    </row>
    <row r="6675" spans="1:49" ht="18" customHeight="1">
      <c r="A6675" s="13">
        <v>43011.375</v>
      </c>
      <c r="B6675" s="6">
        <v>5398.8392629999998</v>
      </c>
      <c r="C6675" s="6">
        <v>5347.477699</v>
      </c>
      <c r="D6675" s="6">
        <v>4577.6515929999996</v>
      </c>
      <c r="E6675" s="6">
        <v>1694.2703879999999</v>
      </c>
      <c r="F6675" s="6">
        <v>8024.7939770000003</v>
      </c>
      <c r="G6675" s="6">
        <v>21.62</v>
      </c>
      <c r="H6675" s="6">
        <v>9714.482618</v>
      </c>
      <c r="I6675" s="6">
        <v>7070.8376850000004</v>
      </c>
      <c r="J6675" s="6">
        <v>5957.4071530000001</v>
      </c>
      <c r="K6675" s="6">
        <v>4178.126996</v>
      </c>
      <c r="L6675" s="6">
        <v>6482.7365570000002</v>
      </c>
      <c r="M6675" s="6">
        <v>10681.709541</v>
      </c>
      <c r="N6675" s="6">
        <v>11215.293197999999</v>
      </c>
      <c r="O6675" s="6">
        <v>0</v>
      </c>
      <c r="P6675" s="6">
        <v>8806.3365119999999</v>
      </c>
      <c r="Q6675" s="6">
        <v>0</v>
      </c>
      <c r="R6675" s="6">
        <v>6808.7223469999999</v>
      </c>
      <c r="S6675" s="6">
        <v>0</v>
      </c>
      <c r="T6675" s="6">
        <v>0</v>
      </c>
      <c r="U6675" s="6">
        <v>0</v>
      </c>
      <c r="V6675" s="6">
        <v>5398.8392629999998</v>
      </c>
      <c r="W6675" s="6">
        <v>5347.477699</v>
      </c>
      <c r="X6675" s="6">
        <v>4577.6515929999996</v>
      </c>
      <c r="Y6675" s="6">
        <v>1694.2703879999999</v>
      </c>
      <c r="Z6675" s="6">
        <v>8024.7939770000003</v>
      </c>
      <c r="AA6675" s="6">
        <v>21.62</v>
      </c>
      <c r="AB6675" s="6">
        <v>9714.482618</v>
      </c>
      <c r="AC6675" s="6">
        <v>7070.8376850000004</v>
      </c>
      <c r="AD6675" s="6">
        <v>5957.4071530000001</v>
      </c>
      <c r="AE6675" s="6">
        <v>4178.126996</v>
      </c>
      <c r="AF6675" s="6">
        <v>6482.7365570000002</v>
      </c>
      <c r="AG6675" s="6">
        <v>10681.709541</v>
      </c>
      <c r="AH6675" s="6">
        <v>11215.293197999999</v>
      </c>
      <c r="AI6675" s="6">
        <v>0</v>
      </c>
      <c r="AJ6675" s="6">
        <v>8806.3365119999999</v>
      </c>
      <c r="AK6675" s="6">
        <v>0</v>
      </c>
      <c r="AL6675" s="6">
        <v>6808.7223469999999</v>
      </c>
      <c r="AM6675" s="6">
        <v>0</v>
      </c>
      <c r="AN6675" s="6">
        <v>0</v>
      </c>
      <c r="AO6675" s="6">
        <v>0</v>
      </c>
      <c r="AP6675" s="6">
        <v>0</v>
      </c>
      <c r="AQ6675" s="6">
        <v>2739.0088219999998</v>
      </c>
      <c r="AR6675" s="6">
        <v>0</v>
      </c>
      <c r="AS6675" s="6">
        <v>0</v>
      </c>
      <c r="AT6675" s="6">
        <v>2739.0088219999998</v>
      </c>
      <c r="AU6675" s="6">
        <v>0</v>
      </c>
      <c r="AW6675" s="23">
        <f t="shared" si="103"/>
        <v>197438.62869800001</v>
      </c>
    </row>
    <row r="6676" spans="1:49" ht="18" customHeight="1">
      <c r="A6676" s="10">
        <v>43011.416666666701</v>
      </c>
      <c r="B6676" s="11">
        <v>5549.7262499999997</v>
      </c>
      <c r="C6676" s="11">
        <v>5347.477699</v>
      </c>
      <c r="D6676" s="11">
        <v>4327.0208830000001</v>
      </c>
      <c r="E6676" s="11">
        <v>1594.098569</v>
      </c>
      <c r="F6676" s="11">
        <v>8125.851334</v>
      </c>
      <c r="G6676" s="11">
        <v>21.62</v>
      </c>
      <c r="H6676" s="11">
        <v>9613.9193869999999</v>
      </c>
      <c r="I6676" s="11">
        <v>6990.4797820000003</v>
      </c>
      <c r="J6676" s="11">
        <v>5977.4766630000004</v>
      </c>
      <c r="K6676" s="11">
        <v>4138.0168169999997</v>
      </c>
      <c r="L6676" s="11">
        <v>6211.9040379999997</v>
      </c>
      <c r="M6676" s="11">
        <v>10735.009391</v>
      </c>
      <c r="N6676" s="11">
        <v>13351.055200000001</v>
      </c>
      <c r="O6676" s="11">
        <v>0</v>
      </c>
      <c r="P6676" s="11">
        <v>8655.5103589999999</v>
      </c>
      <c r="Q6676" s="11">
        <v>0</v>
      </c>
      <c r="R6676" s="11">
        <v>6708.5516740000003</v>
      </c>
      <c r="S6676" s="11">
        <v>0</v>
      </c>
      <c r="T6676" s="11">
        <v>0</v>
      </c>
      <c r="U6676" s="11">
        <v>0</v>
      </c>
      <c r="V6676" s="11">
        <v>5549.7262499999997</v>
      </c>
      <c r="W6676" s="11">
        <v>5347.477699</v>
      </c>
      <c r="X6676" s="11">
        <v>4327.0208830000001</v>
      </c>
      <c r="Y6676" s="11">
        <v>1594.098569</v>
      </c>
      <c r="Z6676" s="11">
        <v>8125.851334</v>
      </c>
      <c r="AA6676" s="11">
        <v>21.62</v>
      </c>
      <c r="AB6676" s="11">
        <v>9613.9193869999999</v>
      </c>
      <c r="AC6676" s="11">
        <v>6990.4797820000003</v>
      </c>
      <c r="AD6676" s="11">
        <v>5977.4766630000004</v>
      </c>
      <c r="AE6676" s="11">
        <v>4138.0168169999997</v>
      </c>
      <c r="AF6676" s="11">
        <v>6211.9040379999997</v>
      </c>
      <c r="AG6676" s="11">
        <v>10735.009391</v>
      </c>
      <c r="AH6676" s="11">
        <v>13351.055200000001</v>
      </c>
      <c r="AI6676" s="11">
        <v>0</v>
      </c>
      <c r="AJ6676" s="11">
        <v>8655.5103589999999</v>
      </c>
      <c r="AK6676" s="11">
        <v>0</v>
      </c>
      <c r="AL6676" s="11">
        <v>6708.5516740000003</v>
      </c>
      <c r="AM6676" s="11">
        <v>0</v>
      </c>
      <c r="AN6676" s="11">
        <v>0</v>
      </c>
      <c r="AO6676" s="11">
        <v>0</v>
      </c>
      <c r="AP6676" s="11">
        <v>0</v>
      </c>
      <c r="AQ6676" s="11">
        <v>3492.038689</v>
      </c>
      <c r="AR6676" s="11">
        <v>0</v>
      </c>
      <c r="AS6676" s="11">
        <v>0</v>
      </c>
      <c r="AT6676" s="11">
        <v>3492.038689</v>
      </c>
      <c r="AU6676" s="11">
        <v>0</v>
      </c>
      <c r="AW6676" s="23">
        <f t="shared" si="103"/>
        <v>201679.51347000003</v>
      </c>
    </row>
    <row r="6677" spans="1:49" ht="18" customHeight="1">
      <c r="A6677" s="13">
        <v>43011.458333333299</v>
      </c>
      <c r="B6677" s="6">
        <v>5750.9484130000001</v>
      </c>
      <c r="C6677" s="6">
        <v>5498.3179730000002</v>
      </c>
      <c r="D6677" s="6">
        <v>4126.5419709999996</v>
      </c>
      <c r="E6677" s="6">
        <v>1503.9530560000001</v>
      </c>
      <c r="F6677" s="6">
        <v>8206.7067119999992</v>
      </c>
      <c r="G6677" s="6">
        <v>21.62</v>
      </c>
      <c r="H6677" s="6">
        <v>9533.4730209999998</v>
      </c>
      <c r="I6677" s="6">
        <v>6749.4306180000003</v>
      </c>
      <c r="J6677" s="6">
        <v>6258.4744209999999</v>
      </c>
      <c r="K6677" s="6">
        <v>4178.126996</v>
      </c>
      <c r="L6677" s="6">
        <v>6151.723868</v>
      </c>
      <c r="M6677" s="6">
        <v>10525.903785</v>
      </c>
      <c r="N6677" s="6">
        <v>14457.609226</v>
      </c>
      <c r="O6677" s="6">
        <v>0</v>
      </c>
      <c r="P6677" s="6">
        <v>8565.0215090000002</v>
      </c>
      <c r="Q6677" s="6">
        <v>0</v>
      </c>
      <c r="R6677" s="6">
        <v>6658.4672870000004</v>
      </c>
      <c r="S6677" s="6">
        <v>0</v>
      </c>
      <c r="T6677" s="6">
        <v>0</v>
      </c>
      <c r="U6677" s="6">
        <v>0</v>
      </c>
      <c r="V6677" s="6">
        <v>5750.9484130000001</v>
      </c>
      <c r="W6677" s="6">
        <v>5498.3179730000002</v>
      </c>
      <c r="X6677" s="6">
        <v>4126.5419709999996</v>
      </c>
      <c r="Y6677" s="6">
        <v>1503.9530560000001</v>
      </c>
      <c r="Z6677" s="6">
        <v>8206.7067119999992</v>
      </c>
      <c r="AA6677" s="6">
        <v>21.62</v>
      </c>
      <c r="AB6677" s="6">
        <v>9533.4730209999998</v>
      </c>
      <c r="AC6677" s="6">
        <v>6749.4306180000003</v>
      </c>
      <c r="AD6677" s="6">
        <v>6258.4744209999999</v>
      </c>
      <c r="AE6677" s="6">
        <v>4178.126996</v>
      </c>
      <c r="AF6677" s="6">
        <v>6151.723868</v>
      </c>
      <c r="AG6677" s="6">
        <v>10525.903785</v>
      </c>
      <c r="AH6677" s="6">
        <v>14457.609226</v>
      </c>
      <c r="AI6677" s="6">
        <v>0</v>
      </c>
      <c r="AJ6677" s="6">
        <v>8565.0215090000002</v>
      </c>
      <c r="AK6677" s="6">
        <v>0</v>
      </c>
      <c r="AL6677" s="6">
        <v>6658.4672870000004</v>
      </c>
      <c r="AM6677" s="6">
        <v>0</v>
      </c>
      <c r="AN6677" s="6">
        <v>0</v>
      </c>
      <c r="AO6677" s="6">
        <v>0</v>
      </c>
      <c r="AP6677" s="6">
        <v>0</v>
      </c>
      <c r="AQ6677" s="6">
        <v>3676.5404910000002</v>
      </c>
      <c r="AR6677" s="6">
        <v>0</v>
      </c>
      <c r="AS6677" s="6">
        <v>0</v>
      </c>
      <c r="AT6677" s="6">
        <v>3676.5404910000002</v>
      </c>
      <c r="AU6677" s="6">
        <v>0</v>
      </c>
      <c r="AW6677" s="23">
        <f t="shared" si="103"/>
        <v>203725.71869400001</v>
      </c>
    </row>
    <row r="6678" spans="1:49" ht="18" customHeight="1">
      <c r="A6678" s="10">
        <v>43011.5</v>
      </c>
      <c r="B6678" s="11">
        <v>5801.2713249999997</v>
      </c>
      <c r="C6678" s="11">
        <v>5448.0352759999996</v>
      </c>
      <c r="D6678" s="11">
        <v>4076.4258060000002</v>
      </c>
      <c r="E6678" s="11">
        <v>1534.0006000000001</v>
      </c>
      <c r="F6678" s="11">
        <v>8388.6675020000002</v>
      </c>
      <c r="G6678" s="11">
        <v>21.62</v>
      </c>
      <c r="H6678" s="11">
        <v>9654.1439759999994</v>
      </c>
      <c r="I6678" s="11">
        <v>6749.4306180000003</v>
      </c>
      <c r="J6678" s="11">
        <v>6338.7679340000004</v>
      </c>
      <c r="K6678" s="11">
        <v>4138.0168169999997</v>
      </c>
      <c r="L6678" s="11">
        <v>5941.107113</v>
      </c>
      <c r="M6678" s="11">
        <v>9604.5179840000001</v>
      </c>
      <c r="N6678" s="11">
        <v>14407.295117</v>
      </c>
      <c r="O6678" s="11">
        <v>0</v>
      </c>
      <c r="P6678" s="11">
        <v>8424.2712730000003</v>
      </c>
      <c r="Q6678" s="11">
        <v>0</v>
      </c>
      <c r="R6678" s="11">
        <v>6818.7395539999998</v>
      </c>
      <c r="S6678" s="11">
        <v>0</v>
      </c>
      <c r="T6678" s="11">
        <v>0</v>
      </c>
      <c r="U6678" s="11">
        <v>0</v>
      </c>
      <c r="V6678" s="11">
        <v>5801.2713249999997</v>
      </c>
      <c r="W6678" s="11">
        <v>5448.0352759999996</v>
      </c>
      <c r="X6678" s="11">
        <v>4076.4258060000002</v>
      </c>
      <c r="Y6678" s="11">
        <v>1534.0006000000001</v>
      </c>
      <c r="Z6678" s="11">
        <v>8388.6675020000002</v>
      </c>
      <c r="AA6678" s="11">
        <v>21.62</v>
      </c>
      <c r="AB6678" s="11">
        <v>9654.1439759999994</v>
      </c>
      <c r="AC6678" s="11">
        <v>6749.4306180000003</v>
      </c>
      <c r="AD6678" s="11">
        <v>6338.7679340000004</v>
      </c>
      <c r="AE6678" s="11">
        <v>4138.0168169999997</v>
      </c>
      <c r="AF6678" s="11">
        <v>5941.107113</v>
      </c>
      <c r="AG6678" s="11">
        <v>9604.5179840000001</v>
      </c>
      <c r="AH6678" s="11">
        <v>14407.295117</v>
      </c>
      <c r="AI6678" s="11">
        <v>0</v>
      </c>
      <c r="AJ6678" s="11">
        <v>8424.2712730000003</v>
      </c>
      <c r="AK6678" s="11">
        <v>0</v>
      </c>
      <c r="AL6678" s="11">
        <v>6818.7395539999998</v>
      </c>
      <c r="AM6678" s="11">
        <v>0</v>
      </c>
      <c r="AN6678" s="11">
        <v>0</v>
      </c>
      <c r="AO6678" s="11">
        <v>0</v>
      </c>
      <c r="AP6678" s="11">
        <v>0</v>
      </c>
      <c r="AQ6678" s="11">
        <v>3433.9016329999999</v>
      </c>
      <c r="AR6678" s="11">
        <v>0</v>
      </c>
      <c r="AS6678" s="11">
        <v>0</v>
      </c>
      <c r="AT6678" s="11">
        <v>3433.9016329999999</v>
      </c>
      <c r="AU6678" s="11">
        <v>0</v>
      </c>
      <c r="AW6678" s="23">
        <f t="shared" si="103"/>
        <v>201560.42505600001</v>
      </c>
    </row>
    <row r="6679" spans="1:49" ht="18" customHeight="1">
      <c r="A6679" s="13">
        <v>43011.541666666701</v>
      </c>
      <c r="B6679" s="6">
        <v>5952.2455129999998</v>
      </c>
      <c r="C6679" s="6">
        <v>5548.6032750000004</v>
      </c>
      <c r="D6679" s="6">
        <v>4126.5426829999997</v>
      </c>
      <c r="E6679" s="6">
        <v>1483.9218940000001</v>
      </c>
      <c r="F6679" s="6">
        <v>8459.4470720000008</v>
      </c>
      <c r="G6679" s="6">
        <v>21.62</v>
      </c>
      <c r="H6679" s="6">
        <v>9674.2566220000008</v>
      </c>
      <c r="I6679" s="6">
        <v>6669.0890769999996</v>
      </c>
      <c r="J6679" s="6">
        <v>6519.4420529999998</v>
      </c>
      <c r="K6679" s="6">
        <v>4178.126996</v>
      </c>
      <c r="L6679" s="6">
        <v>6061.4569080000001</v>
      </c>
      <c r="M6679" s="6">
        <v>8315.8167360000007</v>
      </c>
      <c r="N6679" s="6">
        <v>14507.987845</v>
      </c>
      <c r="O6679" s="6">
        <v>0</v>
      </c>
      <c r="P6679" s="6">
        <v>8504.6984589999993</v>
      </c>
      <c r="Q6679" s="6">
        <v>0</v>
      </c>
      <c r="R6679" s="6">
        <v>6958.9831050000003</v>
      </c>
      <c r="S6679" s="6">
        <v>0</v>
      </c>
      <c r="T6679" s="6">
        <v>0</v>
      </c>
      <c r="U6679" s="6">
        <v>0</v>
      </c>
      <c r="V6679" s="6">
        <v>5952.2455129999998</v>
      </c>
      <c r="W6679" s="6">
        <v>5548.6032750000004</v>
      </c>
      <c r="X6679" s="6">
        <v>4126.5426829999997</v>
      </c>
      <c r="Y6679" s="6">
        <v>1483.9218940000001</v>
      </c>
      <c r="Z6679" s="6">
        <v>8459.4470720000008</v>
      </c>
      <c r="AA6679" s="6">
        <v>21.62</v>
      </c>
      <c r="AB6679" s="6">
        <v>9674.2566220000008</v>
      </c>
      <c r="AC6679" s="6">
        <v>6669.0890769999996</v>
      </c>
      <c r="AD6679" s="6">
        <v>6519.4420529999998</v>
      </c>
      <c r="AE6679" s="6">
        <v>4178.126996</v>
      </c>
      <c r="AF6679" s="6">
        <v>6061.4569080000001</v>
      </c>
      <c r="AG6679" s="6">
        <v>8315.8167360000007</v>
      </c>
      <c r="AH6679" s="6">
        <v>14507.987845</v>
      </c>
      <c r="AI6679" s="6">
        <v>0</v>
      </c>
      <c r="AJ6679" s="6">
        <v>8504.6984589999993</v>
      </c>
      <c r="AK6679" s="6">
        <v>0</v>
      </c>
      <c r="AL6679" s="6">
        <v>6958.9831050000003</v>
      </c>
      <c r="AM6679" s="6">
        <v>0</v>
      </c>
      <c r="AN6679" s="6">
        <v>0</v>
      </c>
      <c r="AO6679" s="6">
        <v>0</v>
      </c>
      <c r="AP6679" s="6">
        <v>0</v>
      </c>
      <c r="AQ6679" s="6">
        <v>3679.5480950000001</v>
      </c>
      <c r="AR6679" s="6">
        <v>0</v>
      </c>
      <c r="AS6679" s="6">
        <v>0</v>
      </c>
      <c r="AT6679" s="6">
        <v>3679.5480950000001</v>
      </c>
      <c r="AU6679" s="6">
        <v>0</v>
      </c>
      <c r="AW6679" s="23">
        <f t="shared" si="103"/>
        <v>201323.57266600002</v>
      </c>
    </row>
    <row r="6680" spans="1:49" ht="18" customHeight="1">
      <c r="A6680" s="10">
        <v>43011.583333333299</v>
      </c>
      <c r="B6680" s="11">
        <v>5901.9403130000001</v>
      </c>
      <c r="C6680" s="11">
        <v>5548.6032750000004</v>
      </c>
      <c r="D6680" s="11">
        <v>4026.3139169999999</v>
      </c>
      <c r="E6680" s="11">
        <v>1483.9218940000001</v>
      </c>
      <c r="F6680" s="11">
        <v>8874.1204049999997</v>
      </c>
      <c r="G6680" s="11">
        <v>21.62</v>
      </c>
      <c r="H6680" s="11">
        <v>9553.584261</v>
      </c>
      <c r="I6680" s="11">
        <v>6588.7516260000002</v>
      </c>
      <c r="J6680" s="11">
        <v>6519.4420529999998</v>
      </c>
      <c r="K6680" s="11">
        <v>4218.2382399999997</v>
      </c>
      <c r="L6680" s="11">
        <v>5941.107113</v>
      </c>
      <c r="M6680" s="11">
        <v>9868.7469079999992</v>
      </c>
      <c r="N6680" s="11">
        <v>14734.507043</v>
      </c>
      <c r="O6680" s="11">
        <v>0</v>
      </c>
      <c r="P6680" s="11">
        <v>8434.3244500000001</v>
      </c>
      <c r="Q6680" s="11">
        <v>0</v>
      </c>
      <c r="R6680" s="11">
        <v>7089.2137039999998</v>
      </c>
      <c r="S6680" s="11">
        <v>0</v>
      </c>
      <c r="T6680" s="11">
        <v>0</v>
      </c>
      <c r="U6680" s="11">
        <v>0</v>
      </c>
      <c r="V6680" s="11">
        <v>5901.9403130000001</v>
      </c>
      <c r="W6680" s="11">
        <v>5548.6032750000004</v>
      </c>
      <c r="X6680" s="11">
        <v>4026.3139169999999</v>
      </c>
      <c r="Y6680" s="11">
        <v>1483.9218940000001</v>
      </c>
      <c r="Z6680" s="11">
        <v>8874.1204049999997</v>
      </c>
      <c r="AA6680" s="11">
        <v>21.62</v>
      </c>
      <c r="AB6680" s="11">
        <v>9553.584261</v>
      </c>
      <c r="AC6680" s="11">
        <v>6588.7516260000002</v>
      </c>
      <c r="AD6680" s="11">
        <v>6519.4420529999998</v>
      </c>
      <c r="AE6680" s="11">
        <v>4218.2382399999997</v>
      </c>
      <c r="AF6680" s="11">
        <v>5941.107113</v>
      </c>
      <c r="AG6680" s="11">
        <v>9868.7469079999992</v>
      </c>
      <c r="AH6680" s="11">
        <v>14734.507043</v>
      </c>
      <c r="AI6680" s="11">
        <v>0</v>
      </c>
      <c r="AJ6680" s="11">
        <v>8434.3244500000001</v>
      </c>
      <c r="AK6680" s="11">
        <v>0</v>
      </c>
      <c r="AL6680" s="11">
        <v>7089.2137039999998</v>
      </c>
      <c r="AM6680" s="11">
        <v>0</v>
      </c>
      <c r="AN6680" s="11">
        <v>0</v>
      </c>
      <c r="AO6680" s="11">
        <v>0</v>
      </c>
      <c r="AP6680" s="11">
        <v>0</v>
      </c>
      <c r="AQ6680" s="11">
        <v>3657.4670000000001</v>
      </c>
      <c r="AR6680" s="11">
        <v>0</v>
      </c>
      <c r="AS6680" s="11">
        <v>0</v>
      </c>
      <c r="AT6680" s="11">
        <v>3657.4670000000001</v>
      </c>
      <c r="AU6680" s="11">
        <v>0</v>
      </c>
      <c r="AW6680" s="23">
        <f t="shared" si="103"/>
        <v>204923.80440399999</v>
      </c>
    </row>
    <row r="6681" spans="1:49" ht="18" customHeight="1">
      <c r="A6681" s="13">
        <v>43011.625</v>
      </c>
      <c r="B6681" s="6">
        <v>6052.9471999999996</v>
      </c>
      <c r="C6681" s="6">
        <v>5598.8911829999997</v>
      </c>
      <c r="D6681" s="6">
        <v>3926.0887149999999</v>
      </c>
      <c r="E6681" s="6">
        <v>1433.8458559999999</v>
      </c>
      <c r="F6681" s="6">
        <v>8742.6246800000008</v>
      </c>
      <c r="G6681" s="6">
        <v>21.62</v>
      </c>
      <c r="H6681" s="6">
        <v>9774.8233700000001</v>
      </c>
      <c r="I6681" s="6">
        <v>6588.7516260000002</v>
      </c>
      <c r="J6681" s="6">
        <v>6258.4744209999999</v>
      </c>
      <c r="K6681" s="6">
        <v>4178.126996</v>
      </c>
      <c r="L6681" s="6">
        <v>5941.107113</v>
      </c>
      <c r="M6681" s="6">
        <v>10664.671897</v>
      </c>
      <c r="N6681" s="6">
        <v>13502.351111</v>
      </c>
      <c r="O6681" s="6">
        <v>0</v>
      </c>
      <c r="P6681" s="6">
        <v>8514.7521419999994</v>
      </c>
      <c r="Q6681" s="6">
        <v>0</v>
      </c>
      <c r="R6681" s="6">
        <v>7039.1245060000001</v>
      </c>
      <c r="S6681" s="6">
        <v>0</v>
      </c>
      <c r="T6681" s="6">
        <v>0</v>
      </c>
      <c r="U6681" s="6">
        <v>0</v>
      </c>
      <c r="V6681" s="6">
        <v>6052.9471999999996</v>
      </c>
      <c r="W6681" s="6">
        <v>5598.8911829999997</v>
      </c>
      <c r="X6681" s="6">
        <v>3926.0887149999999</v>
      </c>
      <c r="Y6681" s="6">
        <v>1433.8458559999999</v>
      </c>
      <c r="Z6681" s="6">
        <v>8742.6246800000008</v>
      </c>
      <c r="AA6681" s="6">
        <v>21.62</v>
      </c>
      <c r="AB6681" s="6">
        <v>9774.8233700000001</v>
      </c>
      <c r="AC6681" s="6">
        <v>6588.7516260000002</v>
      </c>
      <c r="AD6681" s="6">
        <v>6258.4744209999999</v>
      </c>
      <c r="AE6681" s="6">
        <v>4178.126996</v>
      </c>
      <c r="AF6681" s="6">
        <v>5941.107113</v>
      </c>
      <c r="AG6681" s="6">
        <v>10664.671897</v>
      </c>
      <c r="AH6681" s="6">
        <v>13502.351111</v>
      </c>
      <c r="AI6681" s="6">
        <v>0</v>
      </c>
      <c r="AJ6681" s="6">
        <v>8514.7521419999994</v>
      </c>
      <c r="AK6681" s="6">
        <v>0</v>
      </c>
      <c r="AL6681" s="6">
        <v>7039.1245060000001</v>
      </c>
      <c r="AM6681" s="6">
        <v>0</v>
      </c>
      <c r="AN6681" s="6">
        <v>0</v>
      </c>
      <c r="AO6681" s="6">
        <v>0</v>
      </c>
      <c r="AP6681" s="6">
        <v>0</v>
      </c>
      <c r="AQ6681" s="6">
        <v>3707.620981</v>
      </c>
      <c r="AR6681" s="6">
        <v>0</v>
      </c>
      <c r="AS6681" s="6">
        <v>0</v>
      </c>
      <c r="AT6681" s="6">
        <v>3707.620981</v>
      </c>
      <c r="AU6681" s="6">
        <v>0</v>
      </c>
      <c r="AW6681" s="23">
        <f t="shared" si="103"/>
        <v>203891.64359400002</v>
      </c>
    </row>
    <row r="6682" spans="1:49" ht="18" customHeight="1">
      <c r="A6682" s="10">
        <v>43011.666666666701</v>
      </c>
      <c r="B6682" s="11">
        <v>6002.6447250000001</v>
      </c>
      <c r="C6682" s="11">
        <v>5649.1816959999996</v>
      </c>
      <c r="D6682" s="11">
        <v>4126.5483850000001</v>
      </c>
      <c r="E6682" s="11">
        <v>1423.8309690000001</v>
      </c>
      <c r="F6682" s="11">
        <v>8661.7073369999998</v>
      </c>
      <c r="G6682" s="11">
        <v>21.62</v>
      </c>
      <c r="H6682" s="11">
        <v>9835.1662319999996</v>
      </c>
      <c r="I6682" s="11">
        <v>6789.602922</v>
      </c>
      <c r="J6682" s="11">
        <v>6057.7570480000004</v>
      </c>
      <c r="K6682" s="11">
        <v>4298.4639209999996</v>
      </c>
      <c r="L6682" s="11">
        <v>6211.9040379999997</v>
      </c>
      <c r="M6682" s="11">
        <v>10570.155991</v>
      </c>
      <c r="N6682" s="11">
        <v>10738.436641</v>
      </c>
      <c r="O6682" s="11">
        <v>0</v>
      </c>
      <c r="P6682" s="11">
        <v>8756.0595439999997</v>
      </c>
      <c r="Q6682" s="11">
        <v>0</v>
      </c>
      <c r="R6682" s="11">
        <v>6979.0183040000002</v>
      </c>
      <c r="S6682" s="11">
        <v>0</v>
      </c>
      <c r="T6682" s="11">
        <v>0</v>
      </c>
      <c r="U6682" s="11">
        <v>0</v>
      </c>
      <c r="V6682" s="11">
        <v>6002.6447250000001</v>
      </c>
      <c r="W6682" s="11">
        <v>5649.1816959999996</v>
      </c>
      <c r="X6682" s="11">
        <v>4126.5483850000001</v>
      </c>
      <c r="Y6682" s="11">
        <v>1423.8309690000001</v>
      </c>
      <c r="Z6682" s="11">
        <v>8661.7073369999998</v>
      </c>
      <c r="AA6682" s="11">
        <v>21.62</v>
      </c>
      <c r="AB6682" s="11">
        <v>9835.1662319999996</v>
      </c>
      <c r="AC6682" s="11">
        <v>6789.602922</v>
      </c>
      <c r="AD6682" s="11">
        <v>6057.7570480000004</v>
      </c>
      <c r="AE6682" s="11">
        <v>4298.4639209999996</v>
      </c>
      <c r="AF6682" s="11">
        <v>6211.9040379999997</v>
      </c>
      <c r="AG6682" s="11">
        <v>10570.155991</v>
      </c>
      <c r="AH6682" s="11">
        <v>10738.436641</v>
      </c>
      <c r="AI6682" s="11">
        <v>0</v>
      </c>
      <c r="AJ6682" s="11">
        <v>8756.0595439999997</v>
      </c>
      <c r="AK6682" s="11">
        <v>0</v>
      </c>
      <c r="AL6682" s="11">
        <v>6979.0183040000002</v>
      </c>
      <c r="AM6682" s="11">
        <v>0</v>
      </c>
      <c r="AN6682" s="11">
        <v>0</v>
      </c>
      <c r="AO6682" s="11">
        <v>0</v>
      </c>
      <c r="AP6682" s="11">
        <v>0</v>
      </c>
      <c r="AQ6682" s="11">
        <v>3723.661192</v>
      </c>
      <c r="AR6682" s="11">
        <v>0</v>
      </c>
      <c r="AS6682" s="11">
        <v>0</v>
      </c>
      <c r="AT6682" s="11">
        <v>3723.661192</v>
      </c>
      <c r="AU6682" s="11">
        <v>0</v>
      </c>
      <c r="AW6682" s="23">
        <f t="shared" si="103"/>
        <v>199691.51788999999</v>
      </c>
    </row>
    <row r="6683" spans="1:49" ht="18" customHeight="1">
      <c r="A6683" s="13">
        <v>43011.708333333299</v>
      </c>
      <c r="B6683" s="6">
        <v>6103.2987249999996</v>
      </c>
      <c r="C6683" s="6">
        <v>5950.9794910000001</v>
      </c>
      <c r="D6683" s="6">
        <v>4276.9018669999996</v>
      </c>
      <c r="E6683" s="6">
        <v>1604.1152709999999</v>
      </c>
      <c r="F6683" s="6">
        <v>8489.7781230000001</v>
      </c>
      <c r="G6683" s="6">
        <v>21.62</v>
      </c>
      <c r="H6683" s="6">
        <v>9654.1439759999994</v>
      </c>
      <c r="I6683" s="6">
        <v>7151.1996769999996</v>
      </c>
      <c r="J6683" s="6">
        <v>5676.458627</v>
      </c>
      <c r="K6683" s="6">
        <v>4579.2873380000001</v>
      </c>
      <c r="L6683" s="6">
        <v>7566.4225800000004</v>
      </c>
      <c r="M6683" s="6">
        <v>10559.091981</v>
      </c>
      <c r="N6683" s="6">
        <v>14030.144505</v>
      </c>
      <c r="O6683" s="6">
        <v>0</v>
      </c>
      <c r="P6683" s="6">
        <v>9118.0890569999992</v>
      </c>
      <c r="Q6683" s="6">
        <v>0</v>
      </c>
      <c r="R6683" s="6">
        <v>6918.9130130000003</v>
      </c>
      <c r="S6683" s="6">
        <v>0</v>
      </c>
      <c r="T6683" s="6">
        <v>0</v>
      </c>
      <c r="U6683" s="6">
        <v>0</v>
      </c>
      <c r="V6683" s="6">
        <v>6103.2987249999996</v>
      </c>
      <c r="W6683" s="6">
        <v>5950.9794910000001</v>
      </c>
      <c r="X6683" s="6">
        <v>4276.9018669999996</v>
      </c>
      <c r="Y6683" s="6">
        <v>1604.1152709999999</v>
      </c>
      <c r="Z6683" s="6">
        <v>8489.7781230000001</v>
      </c>
      <c r="AA6683" s="6">
        <v>21.62</v>
      </c>
      <c r="AB6683" s="6">
        <v>9654.1439759999994</v>
      </c>
      <c r="AC6683" s="6">
        <v>7151.1996769999996</v>
      </c>
      <c r="AD6683" s="6">
        <v>5676.458627</v>
      </c>
      <c r="AE6683" s="6">
        <v>4579.2873380000001</v>
      </c>
      <c r="AF6683" s="6">
        <v>7566.4225800000004</v>
      </c>
      <c r="AG6683" s="6">
        <v>10559.091981</v>
      </c>
      <c r="AH6683" s="6">
        <v>14030.144505</v>
      </c>
      <c r="AI6683" s="6">
        <v>0</v>
      </c>
      <c r="AJ6683" s="6">
        <v>9118.0890569999992</v>
      </c>
      <c r="AK6683" s="6">
        <v>0</v>
      </c>
      <c r="AL6683" s="6">
        <v>6918.9130130000003</v>
      </c>
      <c r="AM6683" s="6">
        <v>0</v>
      </c>
      <c r="AN6683" s="6">
        <v>0</v>
      </c>
      <c r="AO6683" s="6">
        <v>0</v>
      </c>
      <c r="AP6683" s="6">
        <v>0</v>
      </c>
      <c r="AQ6683" s="6">
        <v>4017.4717759999999</v>
      </c>
      <c r="AR6683" s="6">
        <v>0</v>
      </c>
      <c r="AS6683" s="6">
        <v>0</v>
      </c>
      <c r="AT6683" s="6">
        <v>4017.4717759999999</v>
      </c>
      <c r="AU6683" s="6">
        <v>0</v>
      </c>
      <c r="AW6683" s="23">
        <f t="shared" si="103"/>
        <v>211435.83201399999</v>
      </c>
    </row>
    <row r="6684" spans="1:49" ht="18" customHeight="1">
      <c r="A6684" s="10">
        <v>43011.75</v>
      </c>
      <c r="B6684" s="11">
        <v>6153.6298129999996</v>
      </c>
      <c r="C6684" s="11">
        <v>6001.288243</v>
      </c>
      <c r="D6684" s="11">
        <v>4527.5254510000004</v>
      </c>
      <c r="E6684" s="11">
        <v>1774.4155270000001</v>
      </c>
      <c r="F6684" s="11">
        <v>7741.9035169999997</v>
      </c>
      <c r="G6684" s="11">
        <v>21.62</v>
      </c>
      <c r="H6684" s="11">
        <v>9453.0304070000002</v>
      </c>
      <c r="I6684" s="11">
        <v>7472.6885499999999</v>
      </c>
      <c r="J6684" s="11">
        <v>5536.0015940000003</v>
      </c>
      <c r="K6684" s="11">
        <v>4779.9074280000004</v>
      </c>
      <c r="L6684" s="11">
        <v>7445.9848970000003</v>
      </c>
      <c r="M6684" s="11">
        <v>9765.1958759999998</v>
      </c>
      <c r="N6684" s="11">
        <v>13552.359157999999</v>
      </c>
      <c r="O6684" s="11">
        <v>0</v>
      </c>
      <c r="P6684" s="11">
        <v>9429.9024759999993</v>
      </c>
      <c r="Q6684" s="11">
        <v>0</v>
      </c>
      <c r="R6684" s="11">
        <v>6588.3502079999998</v>
      </c>
      <c r="S6684" s="11">
        <v>0</v>
      </c>
      <c r="T6684" s="11">
        <v>0</v>
      </c>
      <c r="U6684" s="11">
        <v>0</v>
      </c>
      <c r="V6684" s="11">
        <v>6153.6298129999996</v>
      </c>
      <c r="W6684" s="11">
        <v>6001.288243</v>
      </c>
      <c r="X6684" s="11">
        <v>4527.5254510000004</v>
      </c>
      <c r="Y6684" s="11">
        <v>1774.4155270000001</v>
      </c>
      <c r="Z6684" s="11">
        <v>7741.9035169999997</v>
      </c>
      <c r="AA6684" s="11">
        <v>21.62</v>
      </c>
      <c r="AB6684" s="11">
        <v>9453.0304070000002</v>
      </c>
      <c r="AC6684" s="11">
        <v>7472.6885499999999</v>
      </c>
      <c r="AD6684" s="11">
        <v>5536.0015940000003</v>
      </c>
      <c r="AE6684" s="11">
        <v>4779.9074280000004</v>
      </c>
      <c r="AF6684" s="11">
        <v>7445.9848970000003</v>
      </c>
      <c r="AG6684" s="11">
        <v>9765.1958759999998</v>
      </c>
      <c r="AH6684" s="11">
        <v>13552.359157999999</v>
      </c>
      <c r="AI6684" s="11">
        <v>0</v>
      </c>
      <c r="AJ6684" s="11">
        <v>9429.9024759999993</v>
      </c>
      <c r="AK6684" s="11">
        <v>0</v>
      </c>
      <c r="AL6684" s="11">
        <v>6588.3502079999998</v>
      </c>
      <c r="AM6684" s="11">
        <v>0</v>
      </c>
      <c r="AN6684" s="11">
        <v>0</v>
      </c>
      <c r="AO6684" s="11">
        <v>0</v>
      </c>
      <c r="AP6684" s="11">
        <v>0</v>
      </c>
      <c r="AQ6684" s="11">
        <v>3981.3652689999999</v>
      </c>
      <c r="AR6684" s="11">
        <v>0</v>
      </c>
      <c r="AS6684" s="11">
        <v>0</v>
      </c>
      <c r="AT6684" s="11">
        <v>3981.3652689999999</v>
      </c>
      <c r="AU6684" s="11">
        <v>0</v>
      </c>
      <c r="AW6684" s="23">
        <f t="shared" si="103"/>
        <v>208450.336828</v>
      </c>
    </row>
    <row r="6685" spans="1:49" ht="18" customHeight="1">
      <c r="A6685" s="13">
        <v>43011.791666666701</v>
      </c>
      <c r="B6685" s="6">
        <v>5901.9253250000002</v>
      </c>
      <c r="C6685" s="6">
        <v>6051.5995999999996</v>
      </c>
      <c r="D6685" s="6">
        <v>4778.1825289999997</v>
      </c>
      <c r="E6685" s="6">
        <v>1894.646043</v>
      </c>
      <c r="F6685" s="6">
        <v>7570.1990239999996</v>
      </c>
      <c r="G6685" s="6">
        <v>21.62</v>
      </c>
      <c r="H6685" s="6">
        <v>9050.8736000000008</v>
      </c>
      <c r="I6685" s="6">
        <v>7673.6523299999999</v>
      </c>
      <c r="J6685" s="6">
        <v>5556.0661810000001</v>
      </c>
      <c r="K6685" s="6">
        <v>4900.2922570000001</v>
      </c>
      <c r="L6685" s="6">
        <v>7747.0922860000001</v>
      </c>
      <c r="M6685" s="6">
        <v>9820.3422699999992</v>
      </c>
      <c r="N6685" s="6">
        <v>13376.308378</v>
      </c>
      <c r="O6685" s="6">
        <v>0</v>
      </c>
      <c r="P6685" s="6">
        <v>10033.585244</v>
      </c>
      <c r="Q6685" s="6">
        <v>0</v>
      </c>
      <c r="R6685" s="6">
        <v>5757.0565720000004</v>
      </c>
      <c r="S6685" s="6">
        <v>0</v>
      </c>
      <c r="T6685" s="6">
        <v>0</v>
      </c>
      <c r="U6685" s="6">
        <v>0</v>
      </c>
      <c r="V6685" s="6">
        <v>5901.9253250000002</v>
      </c>
      <c r="W6685" s="6">
        <v>6051.5995999999996</v>
      </c>
      <c r="X6685" s="6">
        <v>4778.1825289999997</v>
      </c>
      <c r="Y6685" s="6">
        <v>1894.646043</v>
      </c>
      <c r="Z6685" s="6">
        <v>7570.1990239999996</v>
      </c>
      <c r="AA6685" s="6">
        <v>21.62</v>
      </c>
      <c r="AB6685" s="6">
        <v>9050.8736000000008</v>
      </c>
      <c r="AC6685" s="6">
        <v>7673.6523299999999</v>
      </c>
      <c r="AD6685" s="6">
        <v>5556.0661810000001</v>
      </c>
      <c r="AE6685" s="6">
        <v>4900.2922570000001</v>
      </c>
      <c r="AF6685" s="6">
        <v>7747.0922860000001</v>
      </c>
      <c r="AG6685" s="6">
        <v>9820.3422699999992</v>
      </c>
      <c r="AH6685" s="6">
        <v>13376.308378</v>
      </c>
      <c r="AI6685" s="6">
        <v>0</v>
      </c>
      <c r="AJ6685" s="6">
        <v>10033.585244</v>
      </c>
      <c r="AK6685" s="6">
        <v>0</v>
      </c>
      <c r="AL6685" s="6">
        <v>5757.0565720000004</v>
      </c>
      <c r="AM6685" s="6">
        <v>0</v>
      </c>
      <c r="AN6685" s="6">
        <v>0</v>
      </c>
      <c r="AO6685" s="6">
        <v>0</v>
      </c>
      <c r="AP6685" s="6">
        <v>0</v>
      </c>
      <c r="AQ6685" s="6">
        <v>3895.1160650000002</v>
      </c>
      <c r="AR6685" s="6">
        <v>0</v>
      </c>
      <c r="AS6685" s="6">
        <v>0</v>
      </c>
      <c r="AT6685" s="6">
        <v>3895.1160650000002</v>
      </c>
      <c r="AU6685" s="6">
        <v>0</v>
      </c>
      <c r="AW6685" s="23">
        <f t="shared" si="103"/>
        <v>208057.11540799998</v>
      </c>
    </row>
    <row r="6686" spans="1:49" ht="18" customHeight="1">
      <c r="A6686" s="10">
        <v>43011.833333333299</v>
      </c>
      <c r="B6686" s="11">
        <v>6002.5561630000002</v>
      </c>
      <c r="C6686" s="11">
        <v>6454.1842559999996</v>
      </c>
      <c r="D6686" s="11">
        <v>4978.7376969999996</v>
      </c>
      <c r="E6686" s="11">
        <v>2064.998912</v>
      </c>
      <c r="F6686" s="11">
        <v>7489.4100930000004</v>
      </c>
      <c r="G6686" s="11">
        <v>21.62</v>
      </c>
      <c r="H6686" s="11">
        <v>8950.3490500000007</v>
      </c>
      <c r="I6686" s="11">
        <v>8075.6565819999996</v>
      </c>
      <c r="J6686" s="11">
        <v>5596.1960589999999</v>
      </c>
      <c r="K6686" s="11">
        <v>5060.8202659999997</v>
      </c>
      <c r="L6686" s="11">
        <v>8198.8357639999995</v>
      </c>
      <c r="M6686" s="11">
        <v>9178.4884910000001</v>
      </c>
      <c r="N6686" s="11">
        <v>13175.158728</v>
      </c>
      <c r="O6686" s="11">
        <v>0</v>
      </c>
      <c r="P6686" s="11">
        <v>10879.124218999999</v>
      </c>
      <c r="Q6686" s="11">
        <v>0</v>
      </c>
      <c r="R6686" s="11">
        <v>5656.9124869999996</v>
      </c>
      <c r="S6686" s="11">
        <v>0</v>
      </c>
      <c r="T6686" s="11">
        <v>0</v>
      </c>
      <c r="U6686" s="11">
        <v>0</v>
      </c>
      <c r="V6686" s="11">
        <v>6002.5561630000002</v>
      </c>
      <c r="W6686" s="11">
        <v>6454.1842559999996</v>
      </c>
      <c r="X6686" s="11">
        <v>4978.7376969999996</v>
      </c>
      <c r="Y6686" s="11">
        <v>2064.998912</v>
      </c>
      <c r="Z6686" s="11">
        <v>7489.4100930000004</v>
      </c>
      <c r="AA6686" s="11">
        <v>21.62</v>
      </c>
      <c r="AB6686" s="11">
        <v>8950.3490500000007</v>
      </c>
      <c r="AC6686" s="11">
        <v>8075.6565819999996</v>
      </c>
      <c r="AD6686" s="11">
        <v>5596.1960589999999</v>
      </c>
      <c r="AE6686" s="11">
        <v>5060.8202659999997</v>
      </c>
      <c r="AF6686" s="11">
        <v>8198.8357639999995</v>
      </c>
      <c r="AG6686" s="11">
        <v>9178.4884910000001</v>
      </c>
      <c r="AH6686" s="11">
        <v>13175.158728</v>
      </c>
      <c r="AI6686" s="11">
        <v>0</v>
      </c>
      <c r="AJ6686" s="11">
        <v>10879.124218999999</v>
      </c>
      <c r="AK6686" s="11">
        <v>0</v>
      </c>
      <c r="AL6686" s="11">
        <v>5656.9124869999996</v>
      </c>
      <c r="AM6686" s="11">
        <v>0</v>
      </c>
      <c r="AN6686" s="11">
        <v>0</v>
      </c>
      <c r="AO6686" s="11">
        <v>0</v>
      </c>
      <c r="AP6686" s="11">
        <v>0</v>
      </c>
      <c r="AQ6686" s="11">
        <v>3572.2686090000002</v>
      </c>
      <c r="AR6686" s="11">
        <v>0</v>
      </c>
      <c r="AS6686" s="11">
        <v>0</v>
      </c>
      <c r="AT6686" s="11">
        <v>3572.2686090000002</v>
      </c>
      <c r="AU6686" s="11">
        <v>0</v>
      </c>
      <c r="AW6686" s="23">
        <f t="shared" si="103"/>
        <v>210710.63475199995</v>
      </c>
    </row>
    <row r="6687" spans="1:49" ht="18" customHeight="1">
      <c r="A6687" s="13">
        <v>43011.875</v>
      </c>
      <c r="B6687" s="6">
        <v>5650.3434630000002</v>
      </c>
      <c r="C6687" s="6">
        <v>6001.288243</v>
      </c>
      <c r="D6687" s="6">
        <v>4627.7827230000003</v>
      </c>
      <c r="E6687" s="6">
        <v>1964.787607</v>
      </c>
      <c r="F6687" s="6">
        <v>7398.5326320000004</v>
      </c>
      <c r="G6687" s="6">
        <v>21.62</v>
      </c>
      <c r="H6687" s="6">
        <v>8729.2156720000003</v>
      </c>
      <c r="I6687" s="6">
        <v>7834.4417599999997</v>
      </c>
      <c r="J6687" s="6">
        <v>5576.1310030000004</v>
      </c>
      <c r="K6687" s="6">
        <v>4900.2922570000001</v>
      </c>
      <c r="L6687" s="6">
        <v>7897.6624599999996</v>
      </c>
      <c r="M6687" s="6">
        <v>8057.8088250000001</v>
      </c>
      <c r="N6687" s="6">
        <v>13124.874508999999</v>
      </c>
      <c r="O6687" s="6">
        <v>0</v>
      </c>
      <c r="P6687" s="6">
        <v>10385.838834</v>
      </c>
      <c r="Q6687" s="6">
        <v>0</v>
      </c>
      <c r="R6687" s="6">
        <v>5636.8839740000003</v>
      </c>
      <c r="S6687" s="6">
        <v>0</v>
      </c>
      <c r="T6687" s="6">
        <v>0</v>
      </c>
      <c r="U6687" s="6">
        <v>0</v>
      </c>
      <c r="V6687" s="6">
        <v>5650.3434630000002</v>
      </c>
      <c r="W6687" s="6">
        <v>6001.288243</v>
      </c>
      <c r="X6687" s="6">
        <v>4627.7827230000003</v>
      </c>
      <c r="Y6687" s="6">
        <v>1964.787607</v>
      </c>
      <c r="Z6687" s="6">
        <v>7398.5326320000004</v>
      </c>
      <c r="AA6687" s="6">
        <v>21.62</v>
      </c>
      <c r="AB6687" s="6">
        <v>8729.2156720000003</v>
      </c>
      <c r="AC6687" s="6">
        <v>7834.4417599999997</v>
      </c>
      <c r="AD6687" s="6">
        <v>5576.1310030000004</v>
      </c>
      <c r="AE6687" s="6">
        <v>4900.2922570000001</v>
      </c>
      <c r="AF6687" s="6">
        <v>7897.6624599999996</v>
      </c>
      <c r="AG6687" s="6">
        <v>8057.8088250000001</v>
      </c>
      <c r="AH6687" s="6">
        <v>13124.874508999999</v>
      </c>
      <c r="AI6687" s="6">
        <v>0</v>
      </c>
      <c r="AJ6687" s="6">
        <v>10385.838834</v>
      </c>
      <c r="AK6687" s="6">
        <v>0</v>
      </c>
      <c r="AL6687" s="6">
        <v>5636.8839740000003</v>
      </c>
      <c r="AM6687" s="6">
        <v>0</v>
      </c>
      <c r="AN6687" s="6">
        <v>0</v>
      </c>
      <c r="AO6687" s="6">
        <v>0</v>
      </c>
      <c r="AP6687" s="6">
        <v>0</v>
      </c>
      <c r="AQ6687" s="6">
        <v>3110.0731759999999</v>
      </c>
      <c r="AR6687" s="6">
        <v>0</v>
      </c>
      <c r="AS6687" s="6">
        <v>0</v>
      </c>
      <c r="AT6687" s="6">
        <v>3110.0731759999999</v>
      </c>
      <c r="AU6687" s="6">
        <v>0</v>
      </c>
      <c r="AW6687" s="23">
        <f t="shared" si="103"/>
        <v>201835.15427599993</v>
      </c>
    </row>
    <row r="6688" spans="1:49" ht="18" customHeight="1">
      <c r="A6688" s="10">
        <v>43011.916666666701</v>
      </c>
      <c r="B6688" s="11">
        <v>5097.1388630000001</v>
      </c>
      <c r="C6688" s="11">
        <v>5297.2028190000001</v>
      </c>
      <c r="D6688" s="11">
        <v>4377.1448870000004</v>
      </c>
      <c r="E6688" s="11">
        <v>1734.3421040000001</v>
      </c>
      <c r="F6688" s="11">
        <v>6883.762068</v>
      </c>
      <c r="G6688" s="11">
        <v>21.62</v>
      </c>
      <c r="H6688" s="11">
        <v>8166.4587099999999</v>
      </c>
      <c r="I6688" s="11">
        <v>7191.3822069999997</v>
      </c>
      <c r="J6688" s="11">
        <v>5616.2613490000003</v>
      </c>
      <c r="K6688" s="11">
        <v>4579.2873380000001</v>
      </c>
      <c r="L6688" s="11">
        <v>7777.2054420000004</v>
      </c>
      <c r="M6688" s="11">
        <v>7879.1859450000002</v>
      </c>
      <c r="N6688" s="11">
        <v>10235.911115999999</v>
      </c>
      <c r="O6688" s="11">
        <v>0</v>
      </c>
      <c r="P6688" s="11">
        <v>9681.4092500000006</v>
      </c>
      <c r="Q6688" s="11">
        <v>0</v>
      </c>
      <c r="R6688" s="11">
        <v>5656.9124869999996</v>
      </c>
      <c r="S6688" s="11">
        <v>0</v>
      </c>
      <c r="T6688" s="11">
        <v>0</v>
      </c>
      <c r="U6688" s="11">
        <v>0</v>
      </c>
      <c r="V6688" s="11">
        <v>5097.1388630000001</v>
      </c>
      <c r="W6688" s="11">
        <v>5297.2028190000001</v>
      </c>
      <c r="X6688" s="11">
        <v>4377.1448870000004</v>
      </c>
      <c r="Y6688" s="11">
        <v>1734.3421040000001</v>
      </c>
      <c r="Z6688" s="11">
        <v>6883.762068</v>
      </c>
      <c r="AA6688" s="11">
        <v>21.62</v>
      </c>
      <c r="AB6688" s="11">
        <v>8166.4587099999999</v>
      </c>
      <c r="AC6688" s="11">
        <v>7191.3822069999997</v>
      </c>
      <c r="AD6688" s="11">
        <v>5616.2613490000003</v>
      </c>
      <c r="AE6688" s="11">
        <v>4579.2873380000001</v>
      </c>
      <c r="AF6688" s="11">
        <v>7777.2054420000004</v>
      </c>
      <c r="AG6688" s="11">
        <v>7879.1859450000002</v>
      </c>
      <c r="AH6688" s="11">
        <v>10235.911115999999</v>
      </c>
      <c r="AI6688" s="11">
        <v>0</v>
      </c>
      <c r="AJ6688" s="11">
        <v>9681.4092500000006</v>
      </c>
      <c r="AK6688" s="11">
        <v>0</v>
      </c>
      <c r="AL6688" s="11">
        <v>5656.9124869999996</v>
      </c>
      <c r="AM6688" s="11">
        <v>0</v>
      </c>
      <c r="AN6688" s="11">
        <v>0</v>
      </c>
      <c r="AO6688" s="11">
        <v>0</v>
      </c>
      <c r="AP6688" s="11">
        <v>0</v>
      </c>
      <c r="AQ6688" s="11">
        <v>2976.676082</v>
      </c>
      <c r="AR6688" s="11">
        <v>0</v>
      </c>
      <c r="AS6688" s="11">
        <v>0</v>
      </c>
      <c r="AT6688" s="11">
        <v>2976.676082</v>
      </c>
      <c r="AU6688" s="11">
        <v>0</v>
      </c>
      <c r="AW6688" s="23">
        <f t="shared" si="103"/>
        <v>186343.80133399996</v>
      </c>
    </row>
    <row r="6689" spans="1:49" ht="18" customHeight="1">
      <c r="A6689" s="13">
        <v>43011.958333333299</v>
      </c>
      <c r="B6689" s="6">
        <v>4393.5527629999997</v>
      </c>
      <c r="C6689" s="6">
        <v>4593.6280729999999</v>
      </c>
      <c r="D6689" s="6">
        <v>3825.8670750000001</v>
      </c>
      <c r="E6689" s="6">
        <v>1463.891159</v>
      </c>
      <c r="F6689" s="6">
        <v>6197.9347399999997</v>
      </c>
      <c r="G6689" s="6">
        <v>21.62</v>
      </c>
      <c r="H6689" s="6">
        <v>7543.62075</v>
      </c>
      <c r="I6689" s="6">
        <v>6307.6027599999998</v>
      </c>
      <c r="J6689" s="6">
        <v>5435.6821760000003</v>
      </c>
      <c r="K6689" s="6">
        <v>4138.0168169999997</v>
      </c>
      <c r="L6689" s="6">
        <v>7295.447682</v>
      </c>
      <c r="M6689" s="6">
        <v>8937.3643119999997</v>
      </c>
      <c r="N6689" s="6">
        <v>11064.548097000001</v>
      </c>
      <c r="O6689" s="6">
        <v>0</v>
      </c>
      <c r="P6689" s="6">
        <v>8152.8594499999999</v>
      </c>
      <c r="Q6689" s="6">
        <v>0</v>
      </c>
      <c r="R6689" s="6">
        <v>5616.8555619999997</v>
      </c>
      <c r="S6689" s="6">
        <v>0</v>
      </c>
      <c r="T6689" s="6">
        <v>0</v>
      </c>
      <c r="U6689" s="6">
        <v>0</v>
      </c>
      <c r="V6689" s="6">
        <v>4393.5527629999997</v>
      </c>
      <c r="W6689" s="6">
        <v>4593.6280729999999</v>
      </c>
      <c r="X6689" s="6">
        <v>3825.8670750000001</v>
      </c>
      <c r="Y6689" s="6">
        <v>1463.891159</v>
      </c>
      <c r="Z6689" s="6">
        <v>6197.9347399999997</v>
      </c>
      <c r="AA6689" s="6">
        <v>21.62</v>
      </c>
      <c r="AB6689" s="6">
        <v>7543.62075</v>
      </c>
      <c r="AC6689" s="6">
        <v>6307.6027599999998</v>
      </c>
      <c r="AD6689" s="6">
        <v>5435.6821760000003</v>
      </c>
      <c r="AE6689" s="6">
        <v>4138.0168169999997</v>
      </c>
      <c r="AF6689" s="6">
        <v>7295.447682</v>
      </c>
      <c r="AG6689" s="6">
        <v>8937.3643119999997</v>
      </c>
      <c r="AH6689" s="6">
        <v>11064.548097000001</v>
      </c>
      <c r="AI6689" s="6">
        <v>0</v>
      </c>
      <c r="AJ6689" s="6">
        <v>8152.8594499999999</v>
      </c>
      <c r="AK6689" s="6">
        <v>0</v>
      </c>
      <c r="AL6689" s="6">
        <v>5616.8555619999997</v>
      </c>
      <c r="AM6689" s="6">
        <v>0</v>
      </c>
      <c r="AN6689" s="6">
        <v>0</v>
      </c>
      <c r="AO6689" s="6">
        <v>0</v>
      </c>
      <c r="AP6689" s="6">
        <v>0</v>
      </c>
      <c r="AQ6689" s="6">
        <v>3229.4136939999999</v>
      </c>
      <c r="AR6689" s="6">
        <v>0</v>
      </c>
      <c r="AS6689" s="6">
        <v>0</v>
      </c>
      <c r="AT6689" s="6">
        <v>3229.4136939999999</v>
      </c>
      <c r="AU6689" s="6">
        <v>0</v>
      </c>
      <c r="AW6689" s="23">
        <f t="shared" si="103"/>
        <v>176435.81021999996</v>
      </c>
    </row>
    <row r="6690" spans="1:49" ht="18" customHeight="1">
      <c r="A6690" s="10">
        <v>43012</v>
      </c>
      <c r="B6690" s="11">
        <v>3991.743363</v>
      </c>
      <c r="C6690" s="11">
        <v>4041.1776</v>
      </c>
      <c r="D6690" s="11">
        <v>3525.2420670000001</v>
      </c>
      <c r="E6690" s="11">
        <v>1243.581244</v>
      </c>
      <c r="F6690" s="11">
        <v>5935.8677520000001</v>
      </c>
      <c r="G6690" s="11">
        <v>21.62</v>
      </c>
      <c r="H6690" s="11">
        <v>7141.9093700000003</v>
      </c>
      <c r="I6690" s="11">
        <v>5344.0441890000002</v>
      </c>
      <c r="J6690" s="11">
        <v>5395.5560500000001</v>
      </c>
      <c r="K6690" s="11">
        <v>3656.7777000000001</v>
      </c>
      <c r="L6690" s="11">
        <v>5580.0999169999996</v>
      </c>
      <c r="M6690" s="11">
        <v>9034.7677650000005</v>
      </c>
      <c r="N6690" s="11">
        <v>12873.457629</v>
      </c>
      <c r="O6690" s="11">
        <v>0</v>
      </c>
      <c r="P6690" s="11">
        <v>7137.9876359999998</v>
      </c>
      <c r="Q6690" s="11">
        <v>0</v>
      </c>
      <c r="R6690" s="11">
        <v>5676.9411019999998</v>
      </c>
      <c r="S6690" s="11">
        <v>0</v>
      </c>
      <c r="T6690" s="11">
        <v>0</v>
      </c>
      <c r="U6690" s="11">
        <v>0</v>
      </c>
      <c r="V6690" s="11">
        <v>3991.743363</v>
      </c>
      <c r="W6690" s="11">
        <v>4041.1776</v>
      </c>
      <c r="X6690" s="11">
        <v>3525.2420670000001</v>
      </c>
      <c r="Y6690" s="11">
        <v>1243.581244</v>
      </c>
      <c r="Z6690" s="11">
        <v>5935.8677520000001</v>
      </c>
      <c r="AA6690" s="11">
        <v>21.62</v>
      </c>
      <c r="AB6690" s="11">
        <v>7141.9093700000003</v>
      </c>
      <c r="AC6690" s="11">
        <v>5344.0441890000002</v>
      </c>
      <c r="AD6690" s="11">
        <v>5395.5560500000001</v>
      </c>
      <c r="AE6690" s="11">
        <v>3656.7777000000001</v>
      </c>
      <c r="AF6690" s="11">
        <v>5580.0999169999996</v>
      </c>
      <c r="AG6690" s="11">
        <v>9034.7677650000005</v>
      </c>
      <c r="AH6690" s="11">
        <v>12873.457629</v>
      </c>
      <c r="AI6690" s="11">
        <v>0</v>
      </c>
      <c r="AJ6690" s="11">
        <v>7137.9876359999998</v>
      </c>
      <c r="AK6690" s="11">
        <v>0</v>
      </c>
      <c r="AL6690" s="11">
        <v>5676.9411019999998</v>
      </c>
      <c r="AM6690" s="11">
        <v>0</v>
      </c>
      <c r="AN6690" s="11">
        <v>0</v>
      </c>
      <c r="AO6690" s="11">
        <v>0</v>
      </c>
      <c r="AP6690" s="11">
        <v>0</v>
      </c>
      <c r="AQ6690" s="11">
        <v>3783.8544010000001</v>
      </c>
      <c r="AR6690" s="11">
        <v>0</v>
      </c>
      <c r="AS6690" s="11">
        <v>0</v>
      </c>
      <c r="AT6690" s="11">
        <v>3783.8544010000001</v>
      </c>
      <c r="AU6690" s="11">
        <v>0</v>
      </c>
      <c r="AW6690" s="23">
        <f t="shared" si="103"/>
        <v>168769.25557000001</v>
      </c>
    </row>
    <row r="6691" spans="1:49" ht="18" customHeight="1">
      <c r="A6691" s="13">
        <v>43012.041666666701</v>
      </c>
      <c r="B6691" s="6">
        <v>3690.500763</v>
      </c>
      <c r="C6691" s="6">
        <v>3689.7823549999998</v>
      </c>
      <c r="D6691" s="6">
        <v>3224.6690829999998</v>
      </c>
      <c r="E6691" s="6">
        <v>1153.4693480000001</v>
      </c>
      <c r="F6691" s="6">
        <v>5573.1529030000002</v>
      </c>
      <c r="G6691" s="6">
        <v>21.62</v>
      </c>
      <c r="H6691" s="6">
        <v>6941.0888459999996</v>
      </c>
      <c r="I6691" s="6">
        <v>4822.3625599999996</v>
      </c>
      <c r="J6691" s="6">
        <v>5255.1219920000003</v>
      </c>
      <c r="K6691" s="6">
        <v>3456.3066439999998</v>
      </c>
      <c r="L6691" s="6">
        <v>5128.9299080000001</v>
      </c>
      <c r="M6691" s="6">
        <v>9102.0824100000009</v>
      </c>
      <c r="N6691" s="6">
        <v>12973.998858999999</v>
      </c>
      <c r="O6691" s="6">
        <v>0</v>
      </c>
      <c r="P6691" s="6">
        <v>6615.7313549999999</v>
      </c>
      <c r="Q6691" s="6">
        <v>0</v>
      </c>
      <c r="R6691" s="6">
        <v>5747.04205</v>
      </c>
      <c r="S6691" s="6">
        <v>0</v>
      </c>
      <c r="T6691" s="6">
        <v>0</v>
      </c>
      <c r="U6691" s="6">
        <v>0</v>
      </c>
      <c r="V6691" s="6">
        <v>3690.500763</v>
      </c>
      <c r="W6691" s="6">
        <v>3689.7823549999998</v>
      </c>
      <c r="X6691" s="6">
        <v>3224.6690829999998</v>
      </c>
      <c r="Y6691" s="6">
        <v>1153.4693480000001</v>
      </c>
      <c r="Z6691" s="6">
        <v>5573.1529030000002</v>
      </c>
      <c r="AA6691" s="6">
        <v>21.62</v>
      </c>
      <c r="AB6691" s="6">
        <v>6941.0888459999996</v>
      </c>
      <c r="AC6691" s="6">
        <v>4822.3625599999996</v>
      </c>
      <c r="AD6691" s="6">
        <v>5255.1219920000003</v>
      </c>
      <c r="AE6691" s="6">
        <v>3456.3066439999998</v>
      </c>
      <c r="AF6691" s="6">
        <v>5128.9299080000001</v>
      </c>
      <c r="AG6691" s="6">
        <v>9102.0824100000009</v>
      </c>
      <c r="AH6691" s="6">
        <v>12973.998858999999</v>
      </c>
      <c r="AI6691" s="6">
        <v>0</v>
      </c>
      <c r="AJ6691" s="6">
        <v>6615.7313549999999</v>
      </c>
      <c r="AK6691" s="6">
        <v>0</v>
      </c>
      <c r="AL6691" s="6">
        <v>5747.04205</v>
      </c>
      <c r="AM6691" s="6">
        <v>0</v>
      </c>
      <c r="AN6691" s="6">
        <v>0</v>
      </c>
      <c r="AO6691" s="6">
        <v>0</v>
      </c>
      <c r="AP6691" s="6">
        <v>0</v>
      </c>
      <c r="AQ6691" s="6">
        <v>3659.4709640000001</v>
      </c>
      <c r="AR6691" s="6">
        <v>0</v>
      </c>
      <c r="AS6691" s="6">
        <v>0</v>
      </c>
      <c r="AT6691" s="6">
        <v>3659.4709640000001</v>
      </c>
      <c r="AU6691" s="6">
        <v>0</v>
      </c>
      <c r="AW6691" s="23">
        <f t="shared" si="103"/>
        <v>162110.66008</v>
      </c>
    </row>
    <row r="6692" spans="1:49" ht="18" customHeight="1">
      <c r="A6692" s="10">
        <v>43012.083333333299</v>
      </c>
      <c r="B6692" s="11">
        <v>3640.3031999999998</v>
      </c>
      <c r="C6692" s="11">
        <v>3539.2234749999998</v>
      </c>
      <c r="D6692" s="11">
        <v>3074.4018329999999</v>
      </c>
      <c r="E6692" s="11">
        <v>1093.399553</v>
      </c>
      <c r="F6692" s="11">
        <v>5462.357446</v>
      </c>
      <c r="G6692" s="11">
        <v>21.62</v>
      </c>
      <c r="H6692" s="11">
        <v>7021.4142430000002</v>
      </c>
      <c r="I6692" s="11">
        <v>4661.879903</v>
      </c>
      <c r="J6692" s="11">
        <v>5295.2448359999999</v>
      </c>
      <c r="K6692" s="11">
        <v>3255.8622019999998</v>
      </c>
      <c r="L6692" s="11">
        <v>5008.6346039999999</v>
      </c>
      <c r="M6692" s="11">
        <v>9207.5756490000003</v>
      </c>
      <c r="N6692" s="11">
        <v>13074.591566999999</v>
      </c>
      <c r="O6692" s="11">
        <v>0</v>
      </c>
      <c r="P6692" s="11">
        <v>6344.6273789999996</v>
      </c>
      <c r="Q6692" s="11">
        <v>0</v>
      </c>
      <c r="R6692" s="11">
        <v>5797.1149150000001</v>
      </c>
      <c r="S6692" s="11">
        <v>0</v>
      </c>
      <c r="T6692" s="11">
        <v>0</v>
      </c>
      <c r="U6692" s="11">
        <v>0</v>
      </c>
      <c r="V6692" s="11">
        <v>3640.3031999999998</v>
      </c>
      <c r="W6692" s="11">
        <v>3539.2234749999998</v>
      </c>
      <c r="X6692" s="11">
        <v>3074.4018329999999</v>
      </c>
      <c r="Y6692" s="11">
        <v>1093.399553</v>
      </c>
      <c r="Z6692" s="11">
        <v>5462.357446</v>
      </c>
      <c r="AA6692" s="11">
        <v>21.62</v>
      </c>
      <c r="AB6692" s="11">
        <v>7021.4142430000002</v>
      </c>
      <c r="AC6692" s="11">
        <v>4661.879903</v>
      </c>
      <c r="AD6692" s="11">
        <v>5295.2448359999999</v>
      </c>
      <c r="AE6692" s="11">
        <v>3255.8622019999998</v>
      </c>
      <c r="AF6692" s="11">
        <v>5008.6346039999999</v>
      </c>
      <c r="AG6692" s="11">
        <v>9207.5756490000003</v>
      </c>
      <c r="AH6692" s="11">
        <v>13074.591566999999</v>
      </c>
      <c r="AI6692" s="11">
        <v>0</v>
      </c>
      <c r="AJ6692" s="11">
        <v>6344.6273789999996</v>
      </c>
      <c r="AK6692" s="11">
        <v>0</v>
      </c>
      <c r="AL6692" s="11">
        <v>5797.1149150000001</v>
      </c>
      <c r="AM6692" s="11">
        <v>0</v>
      </c>
      <c r="AN6692" s="11">
        <v>0</v>
      </c>
      <c r="AO6692" s="11">
        <v>0</v>
      </c>
      <c r="AP6692" s="11">
        <v>0</v>
      </c>
      <c r="AQ6692" s="11">
        <v>3049.8299830000001</v>
      </c>
      <c r="AR6692" s="11">
        <v>0</v>
      </c>
      <c r="AS6692" s="11">
        <v>0</v>
      </c>
      <c r="AT6692" s="11">
        <v>3049.8299830000001</v>
      </c>
      <c r="AU6692" s="11">
        <v>0</v>
      </c>
      <c r="AW6692" s="23">
        <f t="shared" si="103"/>
        <v>159096.16157600001</v>
      </c>
    </row>
    <row r="6693" spans="1:49" ht="18" customHeight="1">
      <c r="A6693" s="13">
        <v>43012.125</v>
      </c>
      <c r="B6693" s="6">
        <v>3590.1083629999998</v>
      </c>
      <c r="C6693" s="6">
        <v>3539.2234749999998</v>
      </c>
      <c r="D6693" s="6">
        <v>3074.4018329999999</v>
      </c>
      <c r="E6693" s="6">
        <v>1103.4109189999999</v>
      </c>
      <c r="F6693" s="6">
        <v>5311.2984409999999</v>
      </c>
      <c r="G6693" s="6">
        <v>21.62</v>
      </c>
      <c r="H6693" s="6">
        <v>6760.3704180000004</v>
      </c>
      <c r="I6693" s="6">
        <v>4701.9990340000004</v>
      </c>
      <c r="J6693" s="6">
        <v>5134.759086</v>
      </c>
      <c r="K6693" s="6">
        <v>3175.6918759999999</v>
      </c>
      <c r="L6693" s="6">
        <v>4948.4895889999998</v>
      </c>
      <c r="M6693" s="6">
        <v>9149.310039</v>
      </c>
      <c r="N6693" s="6">
        <v>12898.63442</v>
      </c>
      <c r="O6693" s="6">
        <v>0</v>
      </c>
      <c r="P6693" s="6">
        <v>6224.1515460000001</v>
      </c>
      <c r="Q6693" s="6">
        <v>0</v>
      </c>
      <c r="R6693" s="6">
        <v>5777.085693</v>
      </c>
      <c r="S6693" s="6">
        <v>0</v>
      </c>
      <c r="T6693" s="6">
        <v>0</v>
      </c>
      <c r="U6693" s="6">
        <v>0</v>
      </c>
      <c r="V6693" s="6">
        <v>3590.1083629999998</v>
      </c>
      <c r="W6693" s="6">
        <v>3539.2234749999998</v>
      </c>
      <c r="X6693" s="6">
        <v>3074.4018329999999</v>
      </c>
      <c r="Y6693" s="6">
        <v>1103.4109189999999</v>
      </c>
      <c r="Z6693" s="6">
        <v>5311.2984409999999</v>
      </c>
      <c r="AA6693" s="6">
        <v>21.62</v>
      </c>
      <c r="AB6693" s="6">
        <v>6760.3704180000004</v>
      </c>
      <c r="AC6693" s="6">
        <v>4701.9990340000004</v>
      </c>
      <c r="AD6693" s="6">
        <v>5134.759086</v>
      </c>
      <c r="AE6693" s="6">
        <v>3175.6918759999999</v>
      </c>
      <c r="AF6693" s="6">
        <v>4948.4895889999998</v>
      </c>
      <c r="AG6693" s="6">
        <v>9149.310039</v>
      </c>
      <c r="AH6693" s="6">
        <v>12898.63442</v>
      </c>
      <c r="AI6693" s="6">
        <v>0</v>
      </c>
      <c r="AJ6693" s="6">
        <v>6224.1515460000001</v>
      </c>
      <c r="AK6693" s="6">
        <v>0</v>
      </c>
      <c r="AL6693" s="6">
        <v>5777.085693</v>
      </c>
      <c r="AM6693" s="6">
        <v>0</v>
      </c>
      <c r="AN6693" s="6">
        <v>0</v>
      </c>
      <c r="AO6693" s="6">
        <v>0</v>
      </c>
      <c r="AP6693" s="6">
        <v>0</v>
      </c>
      <c r="AQ6693" s="6">
        <v>3593.1047990000002</v>
      </c>
      <c r="AR6693" s="6">
        <v>0</v>
      </c>
      <c r="AS6693" s="6">
        <v>0</v>
      </c>
      <c r="AT6693" s="6">
        <v>3593.1047990000002</v>
      </c>
      <c r="AU6693" s="6">
        <v>0</v>
      </c>
      <c r="AW6693" s="23">
        <f t="shared" si="103"/>
        <v>158007.319062</v>
      </c>
    </row>
    <row r="6694" spans="1:49" ht="18" customHeight="1">
      <c r="A6694" s="10">
        <v>43012.166666666701</v>
      </c>
      <c r="B6694" s="11">
        <v>3690.500763</v>
      </c>
      <c r="C6694" s="11">
        <v>3639.5934560000001</v>
      </c>
      <c r="D6694" s="11">
        <v>3224.6690829999998</v>
      </c>
      <c r="E6694" s="11">
        <v>1173.493467</v>
      </c>
      <c r="F6694" s="11">
        <v>5351.5779419999999</v>
      </c>
      <c r="G6694" s="11">
        <v>21.62</v>
      </c>
      <c r="H6694" s="11">
        <v>6860.7672000000002</v>
      </c>
      <c r="I6694" s="11">
        <v>4782.2403619999995</v>
      </c>
      <c r="J6694" s="11">
        <v>5215.000086</v>
      </c>
      <c r="K6694" s="11">
        <v>3175.6918759999999</v>
      </c>
      <c r="L6694" s="11">
        <v>5038.7077710000003</v>
      </c>
      <c r="M6694" s="11">
        <v>9104.1112489999996</v>
      </c>
      <c r="N6694" s="11">
        <v>11692.495671999999</v>
      </c>
      <c r="O6694" s="11">
        <v>0</v>
      </c>
      <c r="P6694" s="11">
        <v>6274.3487009999999</v>
      </c>
      <c r="Q6694" s="11">
        <v>0</v>
      </c>
      <c r="R6694" s="11">
        <v>5727.0130810000001</v>
      </c>
      <c r="S6694" s="11">
        <v>0</v>
      </c>
      <c r="T6694" s="11">
        <v>0</v>
      </c>
      <c r="U6694" s="11">
        <v>0</v>
      </c>
      <c r="V6694" s="11">
        <v>3690.500763</v>
      </c>
      <c r="W6694" s="11">
        <v>3639.5934560000001</v>
      </c>
      <c r="X6694" s="11">
        <v>3224.6690829999998</v>
      </c>
      <c r="Y6694" s="11">
        <v>1173.493467</v>
      </c>
      <c r="Z6694" s="11">
        <v>5351.5779419999999</v>
      </c>
      <c r="AA6694" s="11">
        <v>21.62</v>
      </c>
      <c r="AB6694" s="11">
        <v>6860.7672000000002</v>
      </c>
      <c r="AC6694" s="11">
        <v>4782.2403619999995</v>
      </c>
      <c r="AD6694" s="11">
        <v>5215.000086</v>
      </c>
      <c r="AE6694" s="11">
        <v>3175.6918759999999</v>
      </c>
      <c r="AF6694" s="11">
        <v>5038.7077710000003</v>
      </c>
      <c r="AG6694" s="11">
        <v>9104.1112489999996</v>
      </c>
      <c r="AH6694" s="11">
        <v>11692.495671999999</v>
      </c>
      <c r="AI6694" s="11">
        <v>0</v>
      </c>
      <c r="AJ6694" s="11">
        <v>6274.3487009999999</v>
      </c>
      <c r="AK6694" s="11">
        <v>0</v>
      </c>
      <c r="AL6694" s="11">
        <v>5727.0130810000001</v>
      </c>
      <c r="AM6694" s="11">
        <v>0</v>
      </c>
      <c r="AN6694" s="11">
        <v>0</v>
      </c>
      <c r="AO6694" s="11">
        <v>0</v>
      </c>
      <c r="AP6694" s="11">
        <v>0</v>
      </c>
      <c r="AQ6694" s="11">
        <v>3026.6750699999998</v>
      </c>
      <c r="AR6694" s="11">
        <v>0</v>
      </c>
      <c r="AS6694" s="11">
        <v>0</v>
      </c>
      <c r="AT6694" s="11">
        <v>3026.6750699999998</v>
      </c>
      <c r="AU6694" s="11">
        <v>0</v>
      </c>
      <c r="AW6694" s="23">
        <f t="shared" si="103"/>
        <v>155997.011558</v>
      </c>
    </row>
    <row r="6695" spans="1:49" ht="18" customHeight="1">
      <c r="A6695" s="13">
        <v>43012.208333333299</v>
      </c>
      <c r="B6695" s="6">
        <v>4192.6262630000001</v>
      </c>
      <c r="C6695" s="6">
        <v>3990.9704630000001</v>
      </c>
      <c r="D6695" s="6">
        <v>3575.342553</v>
      </c>
      <c r="E6695" s="6">
        <v>1333.7017840000001</v>
      </c>
      <c r="F6695" s="6">
        <v>5553.0070880000003</v>
      </c>
      <c r="G6695" s="6">
        <v>21.62</v>
      </c>
      <c r="H6695" s="6">
        <v>7282.4976859999997</v>
      </c>
      <c r="I6695" s="6">
        <v>5303.9086980000002</v>
      </c>
      <c r="J6695" s="6">
        <v>5455.7455909999999</v>
      </c>
      <c r="K6695" s="6">
        <v>3456.3066439999998</v>
      </c>
      <c r="L6695" s="6">
        <v>5489.858005</v>
      </c>
      <c r="M6695" s="6">
        <v>9098.0724929999997</v>
      </c>
      <c r="N6695" s="6">
        <v>8755.0771530000002</v>
      </c>
      <c r="O6695" s="6">
        <v>0</v>
      </c>
      <c r="P6695" s="6">
        <v>6716.1519529999996</v>
      </c>
      <c r="Q6695" s="6">
        <v>0</v>
      </c>
      <c r="R6695" s="6">
        <v>5787.1002909999997</v>
      </c>
      <c r="S6695" s="6">
        <v>0</v>
      </c>
      <c r="T6695" s="6">
        <v>0</v>
      </c>
      <c r="U6695" s="6">
        <v>0</v>
      </c>
      <c r="V6695" s="6">
        <v>4192.6262630000001</v>
      </c>
      <c r="W6695" s="6">
        <v>3990.9704630000001</v>
      </c>
      <c r="X6695" s="6">
        <v>3575.342553</v>
      </c>
      <c r="Y6695" s="6">
        <v>1333.7017840000001</v>
      </c>
      <c r="Z6695" s="6">
        <v>5553.0070880000003</v>
      </c>
      <c r="AA6695" s="6">
        <v>21.62</v>
      </c>
      <c r="AB6695" s="6">
        <v>7282.4976859999997</v>
      </c>
      <c r="AC6695" s="6">
        <v>5303.9086980000002</v>
      </c>
      <c r="AD6695" s="6">
        <v>5455.7455909999999</v>
      </c>
      <c r="AE6695" s="6">
        <v>3456.3066439999998</v>
      </c>
      <c r="AF6695" s="6">
        <v>5489.858005</v>
      </c>
      <c r="AG6695" s="6">
        <v>9098.0724929999997</v>
      </c>
      <c r="AH6695" s="6">
        <v>8755.0771530000002</v>
      </c>
      <c r="AI6695" s="6">
        <v>0</v>
      </c>
      <c r="AJ6695" s="6">
        <v>6716.1519529999996</v>
      </c>
      <c r="AK6695" s="6">
        <v>0</v>
      </c>
      <c r="AL6695" s="6">
        <v>5787.1002909999997</v>
      </c>
      <c r="AM6695" s="6">
        <v>0</v>
      </c>
      <c r="AN6695" s="6">
        <v>0</v>
      </c>
      <c r="AO6695" s="6">
        <v>0</v>
      </c>
      <c r="AP6695" s="6">
        <v>0</v>
      </c>
      <c r="AQ6695" s="6">
        <v>2177.8258099999998</v>
      </c>
      <c r="AR6695" s="6">
        <v>0</v>
      </c>
      <c r="AS6695" s="6">
        <v>0</v>
      </c>
      <c r="AT6695" s="6">
        <v>2177.8258099999998</v>
      </c>
      <c r="AU6695" s="6">
        <v>0</v>
      </c>
      <c r="AW6695" s="23">
        <f t="shared" si="103"/>
        <v>156379.62495</v>
      </c>
    </row>
    <row r="6696" spans="1:49" ht="18" customHeight="1">
      <c r="A6696" s="10">
        <v>43012.25</v>
      </c>
      <c r="B6696" s="11">
        <v>4644.7722000000003</v>
      </c>
      <c r="C6696" s="11">
        <v>4643.8664760000001</v>
      </c>
      <c r="D6696" s="11">
        <v>4176.6602730000004</v>
      </c>
      <c r="E6696" s="11">
        <v>1604.1152709999999</v>
      </c>
      <c r="F6696" s="11">
        <v>6127.3694759999998</v>
      </c>
      <c r="G6696" s="11">
        <v>21.62</v>
      </c>
      <c r="H6696" s="11">
        <v>8045.8918439999998</v>
      </c>
      <c r="I6696" s="11">
        <v>6146.9687620000004</v>
      </c>
      <c r="J6696" s="11">
        <v>5816.927146</v>
      </c>
      <c r="K6696" s="11">
        <v>3857.2753699999998</v>
      </c>
      <c r="L6696" s="11">
        <v>6151.723868</v>
      </c>
      <c r="M6696" s="11">
        <v>8487.5665790000003</v>
      </c>
      <c r="N6696" s="11">
        <v>12571.874178</v>
      </c>
      <c r="O6696" s="11">
        <v>0</v>
      </c>
      <c r="P6696" s="11">
        <v>7720.7063230000003</v>
      </c>
      <c r="Q6696" s="11">
        <v>0</v>
      </c>
      <c r="R6696" s="11">
        <v>6818.7395539999998</v>
      </c>
      <c r="S6696" s="11">
        <v>0</v>
      </c>
      <c r="T6696" s="11">
        <v>0</v>
      </c>
      <c r="U6696" s="11">
        <v>0</v>
      </c>
      <c r="V6696" s="11">
        <v>4644.7722000000003</v>
      </c>
      <c r="W6696" s="11">
        <v>4643.8664760000001</v>
      </c>
      <c r="X6696" s="11">
        <v>4176.6602730000004</v>
      </c>
      <c r="Y6696" s="11">
        <v>1604.1152709999999</v>
      </c>
      <c r="Z6696" s="11">
        <v>6127.3694759999998</v>
      </c>
      <c r="AA6696" s="11">
        <v>21.62</v>
      </c>
      <c r="AB6696" s="11">
        <v>8045.8918439999998</v>
      </c>
      <c r="AC6696" s="11">
        <v>6146.9687620000004</v>
      </c>
      <c r="AD6696" s="11">
        <v>5816.927146</v>
      </c>
      <c r="AE6696" s="11">
        <v>3857.2753699999998</v>
      </c>
      <c r="AF6696" s="11">
        <v>6151.723868</v>
      </c>
      <c r="AG6696" s="11">
        <v>8487.5665790000003</v>
      </c>
      <c r="AH6696" s="11">
        <v>12571.874178</v>
      </c>
      <c r="AI6696" s="11">
        <v>0</v>
      </c>
      <c r="AJ6696" s="11">
        <v>7720.7063230000003</v>
      </c>
      <c r="AK6696" s="11">
        <v>0</v>
      </c>
      <c r="AL6696" s="11">
        <v>6818.7395539999998</v>
      </c>
      <c r="AM6696" s="11">
        <v>0</v>
      </c>
      <c r="AN6696" s="11">
        <v>0</v>
      </c>
      <c r="AO6696" s="11">
        <v>0</v>
      </c>
      <c r="AP6696" s="11">
        <v>0</v>
      </c>
      <c r="AQ6696" s="11">
        <v>2110.7185530000002</v>
      </c>
      <c r="AR6696" s="11">
        <v>0</v>
      </c>
      <c r="AS6696" s="11">
        <v>0</v>
      </c>
      <c r="AT6696" s="11">
        <v>2110.7185530000002</v>
      </c>
      <c r="AU6696" s="11">
        <v>0</v>
      </c>
      <c r="AW6696" s="23">
        <f t="shared" si="103"/>
        <v>177893.59174600002</v>
      </c>
    </row>
    <row r="6697" spans="1:49" ht="18" customHeight="1">
      <c r="A6697" s="13">
        <v>43012.291666666701</v>
      </c>
      <c r="B6697" s="6">
        <v>5499.4278629999999</v>
      </c>
      <c r="C6697" s="6">
        <v>5598.8911829999997</v>
      </c>
      <c r="D6697" s="6">
        <v>5079.0206250000001</v>
      </c>
      <c r="E6697" s="6">
        <v>1944.7466260000001</v>
      </c>
      <c r="F6697" s="6">
        <v>7236.9990690000004</v>
      </c>
      <c r="G6697" s="6">
        <v>21.62</v>
      </c>
      <c r="H6697" s="6">
        <v>10036.324344000001</v>
      </c>
      <c r="I6697" s="6">
        <v>7673.6523299999999</v>
      </c>
      <c r="J6697" s="6">
        <v>6077.82773</v>
      </c>
      <c r="K6697" s="6">
        <v>4338.5783579999998</v>
      </c>
      <c r="L6697" s="6">
        <v>7144.9214529999999</v>
      </c>
      <c r="M6697" s="6">
        <v>10307.754317999999</v>
      </c>
      <c r="N6697" s="6">
        <v>13879.082866999999</v>
      </c>
      <c r="O6697" s="6">
        <v>0</v>
      </c>
      <c r="P6697" s="6">
        <v>9087.9167959999995</v>
      </c>
      <c r="Q6697" s="6">
        <v>0</v>
      </c>
      <c r="R6697" s="6">
        <v>7079.1958139999997</v>
      </c>
      <c r="S6697" s="6">
        <v>0</v>
      </c>
      <c r="T6697" s="6">
        <v>0</v>
      </c>
      <c r="U6697" s="6">
        <v>0</v>
      </c>
      <c r="V6697" s="6">
        <v>5499.4278629999999</v>
      </c>
      <c r="W6697" s="6">
        <v>5598.8911829999997</v>
      </c>
      <c r="X6697" s="6">
        <v>5079.0206250000001</v>
      </c>
      <c r="Y6697" s="6">
        <v>1944.7466260000001</v>
      </c>
      <c r="Z6697" s="6">
        <v>7236.9990690000004</v>
      </c>
      <c r="AA6697" s="6">
        <v>21.62</v>
      </c>
      <c r="AB6697" s="6">
        <v>10036.324344000001</v>
      </c>
      <c r="AC6697" s="6">
        <v>7673.6523299999999</v>
      </c>
      <c r="AD6697" s="6">
        <v>6077.82773</v>
      </c>
      <c r="AE6697" s="6">
        <v>4338.5783579999998</v>
      </c>
      <c r="AF6697" s="6">
        <v>7144.9214529999999</v>
      </c>
      <c r="AG6697" s="6">
        <v>10307.754317999999</v>
      </c>
      <c r="AH6697" s="6">
        <v>13879.082866999999</v>
      </c>
      <c r="AI6697" s="6">
        <v>0</v>
      </c>
      <c r="AJ6697" s="6">
        <v>9087.9167959999995</v>
      </c>
      <c r="AK6697" s="6">
        <v>0</v>
      </c>
      <c r="AL6697" s="6">
        <v>7079.1958139999997</v>
      </c>
      <c r="AM6697" s="6">
        <v>0</v>
      </c>
      <c r="AN6697" s="6">
        <v>0</v>
      </c>
      <c r="AO6697" s="6">
        <v>0</v>
      </c>
      <c r="AP6697" s="6">
        <v>0</v>
      </c>
      <c r="AQ6697" s="6">
        <v>1829.089941</v>
      </c>
      <c r="AR6697" s="6">
        <v>0</v>
      </c>
      <c r="AS6697" s="6">
        <v>0</v>
      </c>
      <c r="AT6697" s="6">
        <v>1829.089941</v>
      </c>
      <c r="AU6697" s="6">
        <v>0</v>
      </c>
      <c r="AW6697" s="23">
        <f t="shared" si="103"/>
        <v>205670.09863400002</v>
      </c>
    </row>
    <row r="6698" spans="1:49" ht="18" customHeight="1">
      <c r="A6698" s="10">
        <v>43012.333333333299</v>
      </c>
      <c r="B6698" s="11">
        <v>5851.5738000000001</v>
      </c>
      <c r="C6698" s="11">
        <v>6001.288243</v>
      </c>
      <c r="D6698" s="11">
        <v>5379.9100330000001</v>
      </c>
      <c r="E6698" s="11">
        <v>2014.8919249999999</v>
      </c>
      <c r="F6698" s="11">
        <v>7964.165892</v>
      </c>
      <c r="G6698" s="11">
        <v>21.62</v>
      </c>
      <c r="H6698" s="11">
        <v>10398.468022999999</v>
      </c>
      <c r="I6698" s="11">
        <v>8035.451556</v>
      </c>
      <c r="J6698" s="11">
        <v>6057.7570480000004</v>
      </c>
      <c r="K6698" s="11">
        <v>4499.0467529999996</v>
      </c>
      <c r="L6698" s="11">
        <v>7355.6612500000001</v>
      </c>
      <c r="M6698" s="11">
        <v>10755.060691999999</v>
      </c>
      <c r="N6698" s="11">
        <v>14080.186530999999</v>
      </c>
      <c r="O6698" s="11">
        <v>0</v>
      </c>
      <c r="P6698" s="11">
        <v>9268.9589169999999</v>
      </c>
      <c r="Q6698" s="11">
        <v>0</v>
      </c>
      <c r="R6698" s="11">
        <v>7129.285519</v>
      </c>
      <c r="S6698" s="11">
        <v>0</v>
      </c>
      <c r="T6698" s="11">
        <v>0</v>
      </c>
      <c r="U6698" s="11">
        <v>0</v>
      </c>
      <c r="V6698" s="11">
        <v>5851.5738000000001</v>
      </c>
      <c r="W6698" s="11">
        <v>6001.288243</v>
      </c>
      <c r="X6698" s="11">
        <v>5379.9100330000001</v>
      </c>
      <c r="Y6698" s="11">
        <v>2014.8919249999999</v>
      </c>
      <c r="Z6698" s="11">
        <v>7964.165892</v>
      </c>
      <c r="AA6698" s="11">
        <v>21.62</v>
      </c>
      <c r="AB6698" s="11">
        <v>10398.468022999999</v>
      </c>
      <c r="AC6698" s="11">
        <v>8035.451556</v>
      </c>
      <c r="AD6698" s="11">
        <v>6057.7570480000004</v>
      </c>
      <c r="AE6698" s="11">
        <v>4499.0467529999996</v>
      </c>
      <c r="AF6698" s="11">
        <v>7355.6612500000001</v>
      </c>
      <c r="AG6698" s="11">
        <v>10755.060691999999</v>
      </c>
      <c r="AH6698" s="11">
        <v>14080.186530999999</v>
      </c>
      <c r="AI6698" s="11">
        <v>0</v>
      </c>
      <c r="AJ6698" s="11">
        <v>9268.9589169999999</v>
      </c>
      <c r="AK6698" s="11">
        <v>0</v>
      </c>
      <c r="AL6698" s="11">
        <v>7129.285519</v>
      </c>
      <c r="AM6698" s="11">
        <v>0</v>
      </c>
      <c r="AN6698" s="11">
        <v>0</v>
      </c>
      <c r="AO6698" s="11">
        <v>0</v>
      </c>
      <c r="AP6698" s="11">
        <v>0</v>
      </c>
      <c r="AQ6698" s="11">
        <v>2018.3712149999999</v>
      </c>
      <c r="AR6698" s="11">
        <v>0</v>
      </c>
      <c r="AS6698" s="11">
        <v>0</v>
      </c>
      <c r="AT6698" s="11">
        <v>2018.3712149999999</v>
      </c>
      <c r="AU6698" s="11">
        <v>0</v>
      </c>
      <c r="AW6698" s="23">
        <f t="shared" si="103"/>
        <v>213663.39479399996</v>
      </c>
    </row>
    <row r="6699" spans="1:49" ht="18" customHeight="1">
      <c r="A6699" s="13">
        <v>43012.375</v>
      </c>
      <c r="B6699" s="6">
        <v>5801.2604250000004</v>
      </c>
      <c r="C6699" s="6">
        <v>5749.7705390000001</v>
      </c>
      <c r="D6699" s="6">
        <v>5129.1645840000001</v>
      </c>
      <c r="E6699" s="6">
        <v>1874.606556</v>
      </c>
      <c r="F6699" s="6">
        <v>8257.2456079999993</v>
      </c>
      <c r="G6699" s="6">
        <v>21.62</v>
      </c>
      <c r="H6699" s="6">
        <v>9835.1662319999996</v>
      </c>
      <c r="I6699" s="6">
        <v>7673.6523299999999</v>
      </c>
      <c r="J6699" s="6">
        <v>6097.898647</v>
      </c>
      <c r="K6699" s="6">
        <v>4378.6938600000003</v>
      </c>
      <c r="L6699" s="6">
        <v>6813.8024189999996</v>
      </c>
      <c r="M6699" s="6">
        <v>10859.605693</v>
      </c>
      <c r="N6699" s="6">
        <v>14558.262355000001</v>
      </c>
      <c r="O6699" s="6">
        <v>0</v>
      </c>
      <c r="P6699" s="6">
        <v>8796.280992</v>
      </c>
      <c r="Q6699" s="6">
        <v>0</v>
      </c>
      <c r="R6699" s="6">
        <v>6958.9831050000003</v>
      </c>
      <c r="S6699" s="6">
        <v>0</v>
      </c>
      <c r="T6699" s="6">
        <v>0</v>
      </c>
      <c r="U6699" s="6">
        <v>0</v>
      </c>
      <c r="V6699" s="6">
        <v>5801.2604250000004</v>
      </c>
      <c r="W6699" s="6">
        <v>5749.7705390000001</v>
      </c>
      <c r="X6699" s="6">
        <v>5129.1645840000001</v>
      </c>
      <c r="Y6699" s="6">
        <v>1874.606556</v>
      </c>
      <c r="Z6699" s="6">
        <v>8257.2456079999993</v>
      </c>
      <c r="AA6699" s="6">
        <v>21.62</v>
      </c>
      <c r="AB6699" s="6">
        <v>9835.1662319999996</v>
      </c>
      <c r="AC6699" s="6">
        <v>7673.6523299999999</v>
      </c>
      <c r="AD6699" s="6">
        <v>6097.898647</v>
      </c>
      <c r="AE6699" s="6">
        <v>4378.6938600000003</v>
      </c>
      <c r="AF6699" s="6">
        <v>6813.8024189999996</v>
      </c>
      <c r="AG6699" s="6">
        <v>10859.605693</v>
      </c>
      <c r="AH6699" s="6">
        <v>14558.262355000001</v>
      </c>
      <c r="AI6699" s="6">
        <v>0</v>
      </c>
      <c r="AJ6699" s="6">
        <v>8796.280992</v>
      </c>
      <c r="AK6699" s="6">
        <v>0</v>
      </c>
      <c r="AL6699" s="6">
        <v>6958.9831050000003</v>
      </c>
      <c r="AM6699" s="6">
        <v>0</v>
      </c>
      <c r="AN6699" s="6">
        <v>0</v>
      </c>
      <c r="AO6699" s="6">
        <v>0</v>
      </c>
      <c r="AP6699" s="6">
        <v>0</v>
      </c>
      <c r="AQ6699" s="6">
        <v>2441.2022820000002</v>
      </c>
      <c r="AR6699" s="6">
        <v>0</v>
      </c>
      <c r="AS6699" s="6">
        <v>0</v>
      </c>
      <c r="AT6699" s="6">
        <v>2441.2022820000002</v>
      </c>
      <c r="AU6699" s="6">
        <v>0</v>
      </c>
      <c r="AW6699" s="23">
        <f t="shared" si="103"/>
        <v>210494.431254</v>
      </c>
    </row>
    <row r="6700" spans="1:49" ht="18" customHeight="1">
      <c r="A6700" s="10">
        <v>43012.416666666701</v>
      </c>
      <c r="B6700" s="11">
        <v>5700.6377629999997</v>
      </c>
      <c r="C6700" s="11">
        <v>5598.8911829999997</v>
      </c>
      <c r="D6700" s="11">
        <v>4527.5226000000002</v>
      </c>
      <c r="E6700" s="11">
        <v>1704.288157</v>
      </c>
      <c r="F6700" s="11">
        <v>8328.0056000000004</v>
      </c>
      <c r="G6700" s="11">
        <v>21.62</v>
      </c>
      <c r="H6700" s="11">
        <v>9332.3735190000007</v>
      </c>
      <c r="I6700" s="11">
        <v>7472.6885499999999</v>
      </c>
      <c r="J6700" s="11">
        <v>6037.6866</v>
      </c>
      <c r="K6700" s="11">
        <v>4258.3505480000003</v>
      </c>
      <c r="L6700" s="11">
        <v>6482.7365570000002</v>
      </c>
      <c r="M6700" s="11">
        <v>10812.349179999999</v>
      </c>
      <c r="N6700" s="11">
        <v>14608.623984</v>
      </c>
      <c r="O6700" s="11">
        <v>0</v>
      </c>
      <c r="P6700" s="11">
        <v>8474.537789</v>
      </c>
      <c r="Q6700" s="11">
        <v>0</v>
      </c>
      <c r="R6700" s="11">
        <v>6748.6196389999996</v>
      </c>
      <c r="S6700" s="11">
        <v>0</v>
      </c>
      <c r="T6700" s="11">
        <v>0</v>
      </c>
      <c r="U6700" s="11">
        <v>0</v>
      </c>
      <c r="V6700" s="11">
        <v>5700.6377629999997</v>
      </c>
      <c r="W6700" s="11">
        <v>5598.8911829999997</v>
      </c>
      <c r="X6700" s="11">
        <v>4527.5226000000002</v>
      </c>
      <c r="Y6700" s="11">
        <v>1704.288157</v>
      </c>
      <c r="Z6700" s="11">
        <v>8328.0056000000004</v>
      </c>
      <c r="AA6700" s="11">
        <v>21.62</v>
      </c>
      <c r="AB6700" s="11">
        <v>9332.3735190000007</v>
      </c>
      <c r="AC6700" s="11">
        <v>7472.6885499999999</v>
      </c>
      <c r="AD6700" s="11">
        <v>6037.6866</v>
      </c>
      <c r="AE6700" s="11">
        <v>4258.3505480000003</v>
      </c>
      <c r="AF6700" s="11">
        <v>6482.7365570000002</v>
      </c>
      <c r="AG6700" s="11">
        <v>10812.349179999999</v>
      </c>
      <c r="AH6700" s="11">
        <v>14608.623984</v>
      </c>
      <c r="AI6700" s="11">
        <v>0</v>
      </c>
      <c r="AJ6700" s="11">
        <v>8474.537789</v>
      </c>
      <c r="AK6700" s="11">
        <v>0</v>
      </c>
      <c r="AL6700" s="11">
        <v>6748.6196389999996</v>
      </c>
      <c r="AM6700" s="11">
        <v>0</v>
      </c>
      <c r="AN6700" s="11">
        <v>0</v>
      </c>
      <c r="AO6700" s="11">
        <v>0</v>
      </c>
      <c r="AP6700" s="11">
        <v>0</v>
      </c>
      <c r="AQ6700" s="11">
        <v>2676.6792150000001</v>
      </c>
      <c r="AR6700" s="11">
        <v>0</v>
      </c>
      <c r="AS6700" s="11">
        <v>0</v>
      </c>
      <c r="AT6700" s="11">
        <v>2676.6792150000001</v>
      </c>
      <c r="AU6700" s="11">
        <v>0</v>
      </c>
      <c r="AW6700" s="23">
        <f t="shared" si="103"/>
        <v>205571.22176799999</v>
      </c>
    </row>
    <row r="6701" spans="1:49" ht="18" customHeight="1">
      <c r="A6701" s="13">
        <v>43012.458333333299</v>
      </c>
      <c r="B6701" s="6">
        <v>5851.5792499999998</v>
      </c>
      <c r="C6701" s="6">
        <v>5498.3179730000002</v>
      </c>
      <c r="D6701" s="6">
        <v>4176.6595610000004</v>
      </c>
      <c r="E6701" s="6">
        <v>1604.1152709999999</v>
      </c>
      <c r="F6701" s="6">
        <v>8257.2456739999998</v>
      </c>
      <c r="G6701" s="6">
        <v>21.62</v>
      </c>
      <c r="H6701" s="6">
        <v>9251.9402819999996</v>
      </c>
      <c r="I6701" s="6">
        <v>7191.3822069999997</v>
      </c>
      <c r="J6701" s="6">
        <v>5957.4071530000001</v>
      </c>
      <c r="K6701" s="6">
        <v>4218.2382399999997</v>
      </c>
      <c r="L6701" s="6">
        <v>6121.6344410000002</v>
      </c>
      <c r="M6701" s="6">
        <v>10414.450026</v>
      </c>
      <c r="N6701" s="6">
        <v>11918.739082</v>
      </c>
      <c r="O6701" s="6">
        <v>0</v>
      </c>
      <c r="P6701" s="6">
        <v>8575.0755719999997</v>
      </c>
      <c r="Q6701" s="6">
        <v>0</v>
      </c>
      <c r="R6701" s="6">
        <v>6848.7913259999996</v>
      </c>
      <c r="S6701" s="6">
        <v>0</v>
      </c>
      <c r="T6701" s="6">
        <v>0</v>
      </c>
      <c r="U6701" s="6">
        <v>0</v>
      </c>
      <c r="V6701" s="6">
        <v>5851.5792499999998</v>
      </c>
      <c r="W6701" s="6">
        <v>5498.3179730000002</v>
      </c>
      <c r="X6701" s="6">
        <v>4176.6595610000004</v>
      </c>
      <c r="Y6701" s="6">
        <v>1604.1152709999999</v>
      </c>
      <c r="Z6701" s="6">
        <v>8257.2456739999998</v>
      </c>
      <c r="AA6701" s="6">
        <v>21.62</v>
      </c>
      <c r="AB6701" s="6">
        <v>9251.9402819999996</v>
      </c>
      <c r="AC6701" s="6">
        <v>7191.3822069999997</v>
      </c>
      <c r="AD6701" s="6">
        <v>5957.4071530000001</v>
      </c>
      <c r="AE6701" s="6">
        <v>4218.2382399999997</v>
      </c>
      <c r="AF6701" s="6">
        <v>6121.6344410000002</v>
      </c>
      <c r="AG6701" s="6">
        <v>10414.450026</v>
      </c>
      <c r="AH6701" s="6">
        <v>11918.739082</v>
      </c>
      <c r="AI6701" s="6">
        <v>0</v>
      </c>
      <c r="AJ6701" s="6">
        <v>8575.0755719999997</v>
      </c>
      <c r="AK6701" s="6">
        <v>0</v>
      </c>
      <c r="AL6701" s="6">
        <v>6848.7913259999996</v>
      </c>
      <c r="AM6701" s="6">
        <v>0</v>
      </c>
      <c r="AN6701" s="6">
        <v>0</v>
      </c>
      <c r="AO6701" s="6">
        <v>0</v>
      </c>
      <c r="AP6701" s="6">
        <v>0</v>
      </c>
      <c r="AQ6701" s="6">
        <v>3102.7699250000001</v>
      </c>
      <c r="AR6701" s="6">
        <v>0</v>
      </c>
      <c r="AS6701" s="6">
        <v>0</v>
      </c>
      <c r="AT6701" s="6">
        <v>3102.7699250000001</v>
      </c>
      <c r="AU6701" s="6">
        <v>0</v>
      </c>
      <c r="AW6701" s="23">
        <f t="shared" si="103"/>
        <v>198019.93196600006</v>
      </c>
    </row>
    <row r="6702" spans="1:49" ht="18" customHeight="1">
      <c r="A6702" s="10">
        <v>43012.5</v>
      </c>
      <c r="B6702" s="11">
        <v>5952.2332500000002</v>
      </c>
      <c r="C6702" s="11">
        <v>5448.0352759999996</v>
      </c>
      <c r="D6702" s="11">
        <v>4076.4258060000002</v>
      </c>
      <c r="E6702" s="11">
        <v>1564.0491039999999</v>
      </c>
      <c r="F6702" s="11">
        <v>8358.3332879999998</v>
      </c>
      <c r="G6702" s="11">
        <v>21.62</v>
      </c>
      <c r="H6702" s="11">
        <v>9070.9792130000005</v>
      </c>
      <c r="I6702" s="11">
        <v>6950.3023649999996</v>
      </c>
      <c r="J6702" s="11">
        <v>5937.3378769999999</v>
      </c>
      <c r="K6702" s="11">
        <v>4178.126996</v>
      </c>
      <c r="L6702" s="11">
        <v>6151.723868</v>
      </c>
      <c r="M6702" s="11">
        <v>10564.194416</v>
      </c>
      <c r="N6702" s="11">
        <v>12295.689272</v>
      </c>
      <c r="O6702" s="11">
        <v>0</v>
      </c>
      <c r="P6702" s="11">
        <v>8474.537789</v>
      </c>
      <c r="Q6702" s="11">
        <v>0</v>
      </c>
      <c r="R6702" s="11">
        <v>6908.8955530000003</v>
      </c>
      <c r="S6702" s="11">
        <v>0</v>
      </c>
      <c r="T6702" s="11">
        <v>0</v>
      </c>
      <c r="U6702" s="11">
        <v>0</v>
      </c>
      <c r="V6702" s="11">
        <v>5952.2332500000002</v>
      </c>
      <c r="W6702" s="11">
        <v>5448.0352759999996</v>
      </c>
      <c r="X6702" s="11">
        <v>4076.4258060000002</v>
      </c>
      <c r="Y6702" s="11">
        <v>1564.0491039999999</v>
      </c>
      <c r="Z6702" s="11">
        <v>8358.3332879999998</v>
      </c>
      <c r="AA6702" s="11">
        <v>21.62</v>
      </c>
      <c r="AB6702" s="11">
        <v>9070.9792130000005</v>
      </c>
      <c r="AC6702" s="11">
        <v>6950.3023649999996</v>
      </c>
      <c r="AD6702" s="11">
        <v>5937.3378769999999</v>
      </c>
      <c r="AE6702" s="11">
        <v>4178.126996</v>
      </c>
      <c r="AF6702" s="11">
        <v>6151.723868</v>
      </c>
      <c r="AG6702" s="11">
        <v>10564.194416</v>
      </c>
      <c r="AH6702" s="11">
        <v>12295.689272</v>
      </c>
      <c r="AI6702" s="11">
        <v>0</v>
      </c>
      <c r="AJ6702" s="11">
        <v>8474.537789</v>
      </c>
      <c r="AK6702" s="11">
        <v>0</v>
      </c>
      <c r="AL6702" s="11">
        <v>6908.8955530000003</v>
      </c>
      <c r="AM6702" s="11">
        <v>0</v>
      </c>
      <c r="AN6702" s="11">
        <v>0</v>
      </c>
      <c r="AO6702" s="11">
        <v>0</v>
      </c>
      <c r="AP6702" s="11">
        <v>0</v>
      </c>
      <c r="AQ6702" s="11">
        <v>3521.9550680000002</v>
      </c>
      <c r="AR6702" s="11">
        <v>0</v>
      </c>
      <c r="AS6702" s="11">
        <v>0</v>
      </c>
      <c r="AT6702" s="11">
        <v>3521.9550680000002</v>
      </c>
      <c r="AU6702" s="11">
        <v>0</v>
      </c>
      <c r="AW6702" s="23">
        <f t="shared" si="103"/>
        <v>198948.87828200005</v>
      </c>
    </row>
    <row r="6703" spans="1:49" ht="18" customHeight="1">
      <c r="A6703" s="13">
        <v>43012.541666666701</v>
      </c>
      <c r="B6703" s="6">
        <v>5952.2455129999998</v>
      </c>
      <c r="C6703" s="6">
        <v>5397.755185</v>
      </c>
      <c r="D6703" s="6">
        <v>3976.1984649999999</v>
      </c>
      <c r="E6703" s="6">
        <v>1493.937422</v>
      </c>
      <c r="F6703" s="6">
        <v>8368.4444289999992</v>
      </c>
      <c r="G6703" s="6">
        <v>21.62</v>
      </c>
      <c r="H6703" s="6">
        <v>9272.0482389999997</v>
      </c>
      <c r="I6703" s="6">
        <v>6910.1259700000001</v>
      </c>
      <c r="J6703" s="6">
        <v>6117.9697980000001</v>
      </c>
      <c r="K6703" s="6">
        <v>4298.4639209999996</v>
      </c>
      <c r="L6703" s="6">
        <v>6031.3688000000002</v>
      </c>
      <c r="M6703" s="6">
        <v>10841.605325</v>
      </c>
      <c r="N6703" s="6">
        <v>14633.862728</v>
      </c>
      <c r="O6703" s="6">
        <v>0</v>
      </c>
      <c r="P6703" s="6">
        <v>8494.6448390000005</v>
      </c>
      <c r="Q6703" s="6">
        <v>0</v>
      </c>
      <c r="R6703" s="6">
        <v>7059.1601090000004</v>
      </c>
      <c r="S6703" s="6">
        <v>0</v>
      </c>
      <c r="T6703" s="6">
        <v>0</v>
      </c>
      <c r="U6703" s="6">
        <v>0</v>
      </c>
      <c r="V6703" s="6">
        <v>5952.2455129999998</v>
      </c>
      <c r="W6703" s="6">
        <v>5397.755185</v>
      </c>
      <c r="X6703" s="6">
        <v>3976.1984649999999</v>
      </c>
      <c r="Y6703" s="6">
        <v>1493.937422</v>
      </c>
      <c r="Z6703" s="6">
        <v>8368.4444289999992</v>
      </c>
      <c r="AA6703" s="6">
        <v>21.62</v>
      </c>
      <c r="AB6703" s="6">
        <v>9272.0482389999997</v>
      </c>
      <c r="AC6703" s="6">
        <v>6910.1259700000001</v>
      </c>
      <c r="AD6703" s="6">
        <v>6117.9697980000001</v>
      </c>
      <c r="AE6703" s="6">
        <v>4298.4639209999996</v>
      </c>
      <c r="AF6703" s="6">
        <v>6031.3688000000002</v>
      </c>
      <c r="AG6703" s="6">
        <v>10841.605325</v>
      </c>
      <c r="AH6703" s="6">
        <v>14633.862728</v>
      </c>
      <c r="AI6703" s="6">
        <v>0</v>
      </c>
      <c r="AJ6703" s="6">
        <v>8494.6448390000005</v>
      </c>
      <c r="AK6703" s="6">
        <v>0</v>
      </c>
      <c r="AL6703" s="6">
        <v>7059.1601090000004</v>
      </c>
      <c r="AM6703" s="6">
        <v>0</v>
      </c>
      <c r="AN6703" s="6">
        <v>0</v>
      </c>
      <c r="AO6703" s="6">
        <v>0</v>
      </c>
      <c r="AP6703" s="6">
        <v>0</v>
      </c>
      <c r="AQ6703" s="6">
        <v>3673.486938</v>
      </c>
      <c r="AR6703" s="6">
        <v>0</v>
      </c>
      <c r="AS6703" s="6">
        <v>0</v>
      </c>
      <c r="AT6703" s="6">
        <v>3673.486938</v>
      </c>
      <c r="AU6703" s="6">
        <v>0</v>
      </c>
      <c r="AW6703" s="23">
        <f t="shared" si="103"/>
        <v>205085.87536199996</v>
      </c>
    </row>
    <row r="6704" spans="1:49" ht="18" customHeight="1">
      <c r="A6704" s="10">
        <v>43012.583333333299</v>
      </c>
      <c r="B6704" s="11">
        <v>5952.2782129999996</v>
      </c>
      <c r="C6704" s="11">
        <v>5448.0352759999996</v>
      </c>
      <c r="D6704" s="11">
        <v>3976.1984649999999</v>
      </c>
      <c r="E6704" s="11">
        <v>1443.86085</v>
      </c>
      <c r="F6704" s="11">
        <v>8702.1648879999993</v>
      </c>
      <c r="G6704" s="11">
        <v>21.62</v>
      </c>
      <c r="H6704" s="11">
        <v>9070.9792130000005</v>
      </c>
      <c r="I6704" s="11">
        <v>6829.7762489999996</v>
      </c>
      <c r="J6704" s="11">
        <v>6117.9697980000001</v>
      </c>
      <c r="K6704" s="11">
        <v>4138.0168169999997</v>
      </c>
      <c r="L6704" s="11">
        <v>6001.2811320000001</v>
      </c>
      <c r="M6704" s="11">
        <v>10809.458210999999</v>
      </c>
      <c r="N6704" s="11">
        <v>14885.483096</v>
      </c>
      <c r="O6704" s="11">
        <v>0</v>
      </c>
      <c r="P6704" s="11">
        <v>8514.7521419999994</v>
      </c>
      <c r="Q6704" s="11">
        <v>0</v>
      </c>
      <c r="R6704" s="11">
        <v>7149.321578</v>
      </c>
      <c r="S6704" s="11">
        <v>0</v>
      </c>
      <c r="T6704" s="11">
        <v>0</v>
      </c>
      <c r="U6704" s="11">
        <v>0</v>
      </c>
      <c r="V6704" s="11">
        <v>5952.2782129999996</v>
      </c>
      <c r="W6704" s="11">
        <v>5448.0352759999996</v>
      </c>
      <c r="X6704" s="11">
        <v>3976.1984649999999</v>
      </c>
      <c r="Y6704" s="11">
        <v>1443.86085</v>
      </c>
      <c r="Z6704" s="11">
        <v>8702.1648879999993</v>
      </c>
      <c r="AA6704" s="11">
        <v>21.62</v>
      </c>
      <c r="AB6704" s="11">
        <v>9070.9792130000005</v>
      </c>
      <c r="AC6704" s="11">
        <v>6829.7762489999996</v>
      </c>
      <c r="AD6704" s="11">
        <v>6117.9697980000001</v>
      </c>
      <c r="AE6704" s="11">
        <v>4138.0168169999997</v>
      </c>
      <c r="AF6704" s="11">
        <v>6001.2811320000001</v>
      </c>
      <c r="AG6704" s="11">
        <v>10809.458210999999</v>
      </c>
      <c r="AH6704" s="11">
        <v>14885.483096</v>
      </c>
      <c r="AI6704" s="11">
        <v>0</v>
      </c>
      <c r="AJ6704" s="11">
        <v>8514.7521419999994</v>
      </c>
      <c r="AK6704" s="11">
        <v>0</v>
      </c>
      <c r="AL6704" s="11">
        <v>7149.321578</v>
      </c>
      <c r="AM6704" s="11">
        <v>0</v>
      </c>
      <c r="AN6704" s="11">
        <v>0</v>
      </c>
      <c r="AO6704" s="11">
        <v>0</v>
      </c>
      <c r="AP6704" s="11">
        <v>0</v>
      </c>
      <c r="AQ6704" s="11">
        <v>3274.3195350000001</v>
      </c>
      <c r="AR6704" s="11">
        <v>0</v>
      </c>
      <c r="AS6704" s="11">
        <v>0</v>
      </c>
      <c r="AT6704" s="11">
        <v>3274.3195350000001</v>
      </c>
      <c r="AU6704" s="11">
        <v>0</v>
      </c>
      <c r="AW6704" s="23">
        <f t="shared" si="103"/>
        <v>204671.03092599998</v>
      </c>
    </row>
    <row r="6705" spans="1:49" ht="18" customHeight="1">
      <c r="A6705" s="13">
        <v>43012.625</v>
      </c>
      <c r="B6705" s="6">
        <v>6002.6215629999997</v>
      </c>
      <c r="C6705" s="6">
        <v>5548.6032750000004</v>
      </c>
      <c r="D6705" s="6">
        <v>3926.0887149999999</v>
      </c>
      <c r="E6705" s="6">
        <v>1483.9218940000001</v>
      </c>
      <c r="F6705" s="6">
        <v>7661.1918450000003</v>
      </c>
      <c r="G6705" s="6">
        <v>21.62</v>
      </c>
      <c r="H6705" s="6">
        <v>9272.0482389999997</v>
      </c>
      <c r="I6705" s="6">
        <v>6829.7762489999996</v>
      </c>
      <c r="J6705" s="6">
        <v>6479.2907249999998</v>
      </c>
      <c r="K6705" s="6">
        <v>5381.9273800000001</v>
      </c>
      <c r="L6705" s="6">
        <v>5339.463608</v>
      </c>
      <c r="M6705" s="6">
        <v>10735.095761</v>
      </c>
      <c r="N6705" s="6">
        <v>14910.683773999999</v>
      </c>
      <c r="O6705" s="6">
        <v>0</v>
      </c>
      <c r="P6705" s="6">
        <v>8565.0215090000002</v>
      </c>
      <c r="Q6705" s="6">
        <v>0</v>
      </c>
      <c r="R6705" s="6">
        <v>7169.357739</v>
      </c>
      <c r="S6705" s="6">
        <v>0</v>
      </c>
      <c r="T6705" s="6">
        <v>0</v>
      </c>
      <c r="U6705" s="6">
        <v>0</v>
      </c>
      <c r="V6705" s="6">
        <v>6002.6215629999997</v>
      </c>
      <c r="W6705" s="6">
        <v>5548.6032750000004</v>
      </c>
      <c r="X6705" s="6">
        <v>3926.0887149999999</v>
      </c>
      <c r="Y6705" s="6">
        <v>1483.9218940000001</v>
      </c>
      <c r="Z6705" s="6">
        <v>7661.1918450000003</v>
      </c>
      <c r="AA6705" s="6">
        <v>21.62</v>
      </c>
      <c r="AB6705" s="6">
        <v>9272.0482389999997</v>
      </c>
      <c r="AC6705" s="6">
        <v>6829.7762489999996</v>
      </c>
      <c r="AD6705" s="6">
        <v>6479.2907249999998</v>
      </c>
      <c r="AE6705" s="6">
        <v>5381.9273800000001</v>
      </c>
      <c r="AF6705" s="6">
        <v>5339.463608</v>
      </c>
      <c r="AG6705" s="6">
        <v>10735.095761</v>
      </c>
      <c r="AH6705" s="6">
        <v>14910.683773999999</v>
      </c>
      <c r="AI6705" s="6">
        <v>0</v>
      </c>
      <c r="AJ6705" s="6">
        <v>8565.0215090000002</v>
      </c>
      <c r="AK6705" s="6">
        <v>0</v>
      </c>
      <c r="AL6705" s="6">
        <v>7169.357739</v>
      </c>
      <c r="AM6705" s="6">
        <v>0</v>
      </c>
      <c r="AN6705" s="6">
        <v>0</v>
      </c>
      <c r="AO6705" s="6">
        <v>0</v>
      </c>
      <c r="AP6705" s="6">
        <v>0</v>
      </c>
      <c r="AQ6705" s="6">
        <v>4000.2221079999999</v>
      </c>
      <c r="AR6705" s="6">
        <v>0</v>
      </c>
      <c r="AS6705" s="6">
        <v>0</v>
      </c>
      <c r="AT6705" s="6">
        <v>4000.2221079999999</v>
      </c>
      <c r="AU6705" s="6">
        <v>0</v>
      </c>
      <c r="AW6705" s="23">
        <f t="shared" si="103"/>
        <v>206653.86876799999</v>
      </c>
    </row>
    <row r="6706" spans="1:49" ht="18" customHeight="1">
      <c r="A6706" s="10">
        <v>43012.666666666701</v>
      </c>
      <c r="B6706" s="11">
        <v>6052.9471999999996</v>
      </c>
      <c r="C6706" s="11">
        <v>5649.1816959999996</v>
      </c>
      <c r="D6706" s="11">
        <v>3976.2006029999998</v>
      </c>
      <c r="E6706" s="11">
        <v>1493.937422</v>
      </c>
      <c r="F6706" s="11">
        <v>7287.4841740000002</v>
      </c>
      <c r="G6706" s="11">
        <v>21.62</v>
      </c>
      <c r="H6706" s="11">
        <v>9432.9203400000006</v>
      </c>
      <c r="I6706" s="11">
        <v>6910.1259700000001</v>
      </c>
      <c r="J6706" s="11">
        <v>6539.5182450000002</v>
      </c>
      <c r="K6706" s="11">
        <v>5462.2148040000002</v>
      </c>
      <c r="L6706" s="11">
        <v>6181.813733</v>
      </c>
      <c r="M6706" s="11">
        <v>10818.533767999999</v>
      </c>
      <c r="N6706" s="11">
        <v>14583.565352</v>
      </c>
      <c r="O6706" s="11">
        <v>0</v>
      </c>
      <c r="P6706" s="11">
        <v>8886.7829540000002</v>
      </c>
      <c r="Q6706" s="11">
        <v>0</v>
      </c>
      <c r="R6706" s="11">
        <v>7029.1067419999999</v>
      </c>
      <c r="S6706" s="11">
        <v>0</v>
      </c>
      <c r="T6706" s="11">
        <v>0</v>
      </c>
      <c r="U6706" s="11">
        <v>0</v>
      </c>
      <c r="V6706" s="11">
        <v>6052.9471999999996</v>
      </c>
      <c r="W6706" s="11">
        <v>5649.1816959999996</v>
      </c>
      <c r="X6706" s="11">
        <v>3976.2006029999998</v>
      </c>
      <c r="Y6706" s="11">
        <v>1493.937422</v>
      </c>
      <c r="Z6706" s="11">
        <v>7287.4841740000002</v>
      </c>
      <c r="AA6706" s="11">
        <v>21.62</v>
      </c>
      <c r="AB6706" s="11">
        <v>9432.9203400000006</v>
      </c>
      <c r="AC6706" s="11">
        <v>6910.1259700000001</v>
      </c>
      <c r="AD6706" s="11">
        <v>6539.5182450000002</v>
      </c>
      <c r="AE6706" s="11">
        <v>5462.2148040000002</v>
      </c>
      <c r="AF6706" s="11">
        <v>6181.813733</v>
      </c>
      <c r="AG6706" s="11">
        <v>10818.533767999999</v>
      </c>
      <c r="AH6706" s="11">
        <v>14583.565352</v>
      </c>
      <c r="AI6706" s="11">
        <v>0</v>
      </c>
      <c r="AJ6706" s="11">
        <v>8886.7829540000002</v>
      </c>
      <c r="AK6706" s="11">
        <v>0</v>
      </c>
      <c r="AL6706" s="11">
        <v>7029.1067419999999</v>
      </c>
      <c r="AM6706" s="11">
        <v>0</v>
      </c>
      <c r="AN6706" s="11">
        <v>0</v>
      </c>
      <c r="AO6706" s="11">
        <v>0</v>
      </c>
      <c r="AP6706" s="11">
        <v>0</v>
      </c>
      <c r="AQ6706" s="11">
        <v>3953.1078699999998</v>
      </c>
      <c r="AR6706" s="11">
        <v>0</v>
      </c>
      <c r="AS6706" s="11">
        <v>0</v>
      </c>
      <c r="AT6706" s="11">
        <v>3953.1078699999998</v>
      </c>
      <c r="AU6706" s="11">
        <v>0</v>
      </c>
      <c r="AW6706" s="23">
        <f t="shared" si="103"/>
        <v>208558.12174599999</v>
      </c>
    </row>
    <row r="6707" spans="1:49" ht="18" customHeight="1">
      <c r="A6707" s="13">
        <v>43012.708333333299</v>
      </c>
      <c r="B6707" s="6">
        <v>6052.9471999999996</v>
      </c>
      <c r="C6707" s="6">
        <v>5850.3698039999999</v>
      </c>
      <c r="D6707" s="6">
        <v>4276.9054310000001</v>
      </c>
      <c r="E6707" s="6">
        <v>1624.1489939999999</v>
      </c>
      <c r="F6707" s="6">
        <v>7196.6304440000004</v>
      </c>
      <c r="G6707" s="6">
        <v>21.62</v>
      </c>
      <c r="H6707" s="6">
        <v>9312.2648580000005</v>
      </c>
      <c r="I6707" s="6">
        <v>7271.7503349999997</v>
      </c>
      <c r="J6707" s="6">
        <v>6479.2907249999998</v>
      </c>
      <c r="K6707" s="6">
        <v>5662.951994</v>
      </c>
      <c r="L6707" s="6">
        <v>6633.2144479999997</v>
      </c>
      <c r="M6707" s="6">
        <v>10820.503387999999</v>
      </c>
      <c r="N6707" s="6">
        <v>13225.685012</v>
      </c>
      <c r="O6707" s="6">
        <v>0</v>
      </c>
      <c r="P6707" s="6">
        <v>9198.5512089999993</v>
      </c>
      <c r="Q6707" s="6">
        <v>0</v>
      </c>
      <c r="R6707" s="6">
        <v>6878.8433249999998</v>
      </c>
      <c r="S6707" s="6">
        <v>0</v>
      </c>
      <c r="T6707" s="6">
        <v>0</v>
      </c>
      <c r="U6707" s="6">
        <v>0</v>
      </c>
      <c r="V6707" s="6">
        <v>6052.9471999999996</v>
      </c>
      <c r="W6707" s="6">
        <v>5850.3698039999999</v>
      </c>
      <c r="X6707" s="6">
        <v>4276.9054310000001</v>
      </c>
      <c r="Y6707" s="6">
        <v>1624.1489939999999</v>
      </c>
      <c r="Z6707" s="6">
        <v>7196.6304440000004</v>
      </c>
      <c r="AA6707" s="6">
        <v>21.62</v>
      </c>
      <c r="AB6707" s="6">
        <v>9312.2648580000005</v>
      </c>
      <c r="AC6707" s="6">
        <v>7271.7503349999997</v>
      </c>
      <c r="AD6707" s="6">
        <v>6479.2907249999998</v>
      </c>
      <c r="AE6707" s="6">
        <v>5662.951994</v>
      </c>
      <c r="AF6707" s="6">
        <v>6633.2144479999997</v>
      </c>
      <c r="AG6707" s="6">
        <v>10820.503387999999</v>
      </c>
      <c r="AH6707" s="6">
        <v>13225.685012</v>
      </c>
      <c r="AI6707" s="6">
        <v>0</v>
      </c>
      <c r="AJ6707" s="6">
        <v>9198.5512089999993</v>
      </c>
      <c r="AK6707" s="6">
        <v>0</v>
      </c>
      <c r="AL6707" s="6">
        <v>6878.8433249999998</v>
      </c>
      <c r="AM6707" s="6">
        <v>0</v>
      </c>
      <c r="AN6707" s="6">
        <v>0</v>
      </c>
      <c r="AO6707" s="6">
        <v>0</v>
      </c>
      <c r="AP6707" s="6">
        <v>0</v>
      </c>
      <c r="AQ6707" s="6">
        <v>4058.4754889999999</v>
      </c>
      <c r="AR6707" s="6">
        <v>0</v>
      </c>
      <c r="AS6707" s="6">
        <v>0</v>
      </c>
      <c r="AT6707" s="6">
        <v>4058.4754889999999</v>
      </c>
      <c r="AU6707" s="6">
        <v>0</v>
      </c>
      <c r="AW6707" s="23">
        <f t="shared" si="103"/>
        <v>209128.30531200001</v>
      </c>
    </row>
    <row r="6708" spans="1:49" ht="18" customHeight="1">
      <c r="A6708" s="10">
        <v>43012.75</v>
      </c>
      <c r="B6708" s="11">
        <v>6052.9471999999996</v>
      </c>
      <c r="C6708" s="11">
        <v>5950.9794910000001</v>
      </c>
      <c r="D6708" s="11">
        <v>4477.3957449999998</v>
      </c>
      <c r="E6708" s="11">
        <v>1754.378602</v>
      </c>
      <c r="F6708" s="11">
        <v>6490.3453680000002</v>
      </c>
      <c r="G6708" s="11">
        <v>21.62</v>
      </c>
      <c r="H6708" s="11">
        <v>9151.4040100000002</v>
      </c>
      <c r="I6708" s="11">
        <v>7673.6523299999999</v>
      </c>
      <c r="J6708" s="11">
        <v>6378.9162139999999</v>
      </c>
      <c r="K6708" s="11">
        <v>5823.560907</v>
      </c>
      <c r="L6708" s="11">
        <v>7325.5542459999997</v>
      </c>
      <c r="M6708" s="11">
        <v>10440.438410000001</v>
      </c>
      <c r="N6708" s="11">
        <v>10211.000533</v>
      </c>
      <c r="O6708" s="11">
        <v>0</v>
      </c>
      <c r="P6708" s="11">
        <v>9822.2703359999996</v>
      </c>
      <c r="Q6708" s="11">
        <v>0</v>
      </c>
      <c r="R6708" s="11">
        <v>6698.5347460000003</v>
      </c>
      <c r="S6708" s="11">
        <v>0</v>
      </c>
      <c r="T6708" s="11">
        <v>0</v>
      </c>
      <c r="U6708" s="11">
        <v>0</v>
      </c>
      <c r="V6708" s="11">
        <v>6052.9471999999996</v>
      </c>
      <c r="W6708" s="11">
        <v>5950.9794910000001</v>
      </c>
      <c r="X6708" s="11">
        <v>4477.3957449999998</v>
      </c>
      <c r="Y6708" s="11">
        <v>1754.378602</v>
      </c>
      <c r="Z6708" s="11">
        <v>6490.3453680000002</v>
      </c>
      <c r="AA6708" s="11">
        <v>21.62</v>
      </c>
      <c r="AB6708" s="11">
        <v>9151.4040100000002</v>
      </c>
      <c r="AC6708" s="11">
        <v>7673.6523299999999</v>
      </c>
      <c r="AD6708" s="11">
        <v>6378.9162139999999</v>
      </c>
      <c r="AE6708" s="11">
        <v>5823.560907</v>
      </c>
      <c r="AF6708" s="11">
        <v>7325.5542459999997</v>
      </c>
      <c r="AG6708" s="11">
        <v>10440.438410000001</v>
      </c>
      <c r="AH6708" s="11">
        <v>10211.000533</v>
      </c>
      <c r="AI6708" s="11">
        <v>0</v>
      </c>
      <c r="AJ6708" s="11">
        <v>9822.2703359999996</v>
      </c>
      <c r="AK6708" s="11">
        <v>0</v>
      </c>
      <c r="AL6708" s="11">
        <v>6698.5347460000003</v>
      </c>
      <c r="AM6708" s="11">
        <v>0</v>
      </c>
      <c r="AN6708" s="11">
        <v>0</v>
      </c>
      <c r="AO6708" s="11">
        <v>0</v>
      </c>
      <c r="AP6708" s="11">
        <v>0</v>
      </c>
      <c r="AQ6708" s="11">
        <v>4269.2385359999998</v>
      </c>
      <c r="AR6708" s="11">
        <v>0</v>
      </c>
      <c r="AS6708" s="11">
        <v>0</v>
      </c>
      <c r="AT6708" s="11">
        <v>4269.2385359999998</v>
      </c>
      <c r="AU6708" s="11">
        <v>0</v>
      </c>
      <c r="AW6708" s="23">
        <f t="shared" si="103"/>
        <v>205084.473348</v>
      </c>
    </row>
    <row r="6709" spans="1:49" ht="18" customHeight="1">
      <c r="A6709" s="13">
        <v>43012.791666666701</v>
      </c>
      <c r="B6709" s="6">
        <v>5750.9593130000003</v>
      </c>
      <c r="C6709" s="6">
        <v>6152.2301310000003</v>
      </c>
      <c r="D6709" s="6">
        <v>4677.9138540000004</v>
      </c>
      <c r="E6709" s="6">
        <v>1814.4906579999999</v>
      </c>
      <c r="F6709" s="6">
        <v>6218.0974299999998</v>
      </c>
      <c r="G6709" s="6">
        <v>21.62</v>
      </c>
      <c r="H6709" s="6">
        <v>9010.6630769999992</v>
      </c>
      <c r="I6709" s="6">
        <v>8035.451556</v>
      </c>
      <c r="J6709" s="6">
        <v>6037.6866</v>
      </c>
      <c r="K6709" s="6">
        <v>5944.0287689999996</v>
      </c>
      <c r="L6709" s="6">
        <v>8530.1771549999994</v>
      </c>
      <c r="M6709" s="6">
        <v>10598.225585</v>
      </c>
      <c r="N6709" s="6">
        <v>13275.730998000001</v>
      </c>
      <c r="O6709" s="6">
        <v>0</v>
      </c>
      <c r="P6709" s="6">
        <v>10295.251928</v>
      </c>
      <c r="Q6709" s="6">
        <v>0</v>
      </c>
      <c r="R6709" s="6">
        <v>5927.3073279999999</v>
      </c>
      <c r="S6709" s="6">
        <v>0</v>
      </c>
      <c r="T6709" s="6">
        <v>0</v>
      </c>
      <c r="U6709" s="6">
        <v>0</v>
      </c>
      <c r="V6709" s="6">
        <v>5750.9593130000003</v>
      </c>
      <c r="W6709" s="6">
        <v>6152.2301310000003</v>
      </c>
      <c r="X6709" s="6">
        <v>4677.9138540000004</v>
      </c>
      <c r="Y6709" s="6">
        <v>1814.4906579999999</v>
      </c>
      <c r="Z6709" s="6">
        <v>6218.0974299999998</v>
      </c>
      <c r="AA6709" s="6">
        <v>21.62</v>
      </c>
      <c r="AB6709" s="6">
        <v>9010.6630769999992</v>
      </c>
      <c r="AC6709" s="6">
        <v>8035.451556</v>
      </c>
      <c r="AD6709" s="6">
        <v>6037.6866</v>
      </c>
      <c r="AE6709" s="6">
        <v>5944.0287689999996</v>
      </c>
      <c r="AF6709" s="6">
        <v>8530.1771549999994</v>
      </c>
      <c r="AG6709" s="6">
        <v>10598.225585</v>
      </c>
      <c r="AH6709" s="6">
        <v>13275.730998000001</v>
      </c>
      <c r="AI6709" s="6">
        <v>0</v>
      </c>
      <c r="AJ6709" s="6">
        <v>10295.251928</v>
      </c>
      <c r="AK6709" s="6">
        <v>0</v>
      </c>
      <c r="AL6709" s="6">
        <v>5927.3073279999999</v>
      </c>
      <c r="AM6709" s="6">
        <v>0</v>
      </c>
      <c r="AN6709" s="6">
        <v>0</v>
      </c>
      <c r="AO6709" s="6">
        <v>0</v>
      </c>
      <c r="AP6709" s="6">
        <v>0</v>
      </c>
      <c r="AQ6709" s="6">
        <v>4297.3186379999997</v>
      </c>
      <c r="AR6709" s="6">
        <v>0</v>
      </c>
      <c r="AS6709" s="6">
        <v>0</v>
      </c>
      <c r="AT6709" s="6">
        <v>4297.3186379999997</v>
      </c>
      <c r="AU6709" s="6">
        <v>0</v>
      </c>
      <c r="AW6709" s="23">
        <f t="shared" si="103"/>
        <v>213174.30604</v>
      </c>
    </row>
    <row r="6710" spans="1:49" ht="18" customHeight="1">
      <c r="A6710" s="10">
        <v>43012.833333333299</v>
      </c>
      <c r="B6710" s="11">
        <v>5851.5860629999997</v>
      </c>
      <c r="C6710" s="11">
        <v>6454.1842559999996</v>
      </c>
      <c r="D6710" s="11">
        <v>4828.3186489999998</v>
      </c>
      <c r="E6710" s="11">
        <v>2024.9131090000001</v>
      </c>
      <c r="F6710" s="11">
        <v>6329.001655</v>
      </c>
      <c r="G6710" s="11">
        <v>21.62</v>
      </c>
      <c r="H6710" s="11">
        <v>8709.1140439999999</v>
      </c>
      <c r="I6710" s="11">
        <v>8316.9082180000005</v>
      </c>
      <c r="J6710" s="11">
        <v>6037.6866</v>
      </c>
      <c r="K6710" s="11">
        <v>6144.8298299999997</v>
      </c>
      <c r="L6710" s="11">
        <v>8982.0920150000002</v>
      </c>
      <c r="M6710" s="11">
        <v>10584.118317</v>
      </c>
      <c r="N6710" s="11">
        <v>13325.984815</v>
      </c>
      <c r="O6710" s="11">
        <v>0</v>
      </c>
      <c r="P6710" s="11">
        <v>10969.744189999999</v>
      </c>
      <c r="Q6710" s="11">
        <v>0</v>
      </c>
      <c r="R6710" s="11">
        <v>5827.1589379999996</v>
      </c>
      <c r="S6710" s="11">
        <v>0</v>
      </c>
      <c r="T6710" s="11">
        <v>0</v>
      </c>
      <c r="U6710" s="11">
        <v>0</v>
      </c>
      <c r="V6710" s="11">
        <v>5851.5860629999997</v>
      </c>
      <c r="W6710" s="11">
        <v>6454.1842559999996</v>
      </c>
      <c r="X6710" s="11">
        <v>4828.3186489999998</v>
      </c>
      <c r="Y6710" s="11">
        <v>2024.9131090000001</v>
      </c>
      <c r="Z6710" s="11">
        <v>6329.001655</v>
      </c>
      <c r="AA6710" s="11">
        <v>21.62</v>
      </c>
      <c r="AB6710" s="11">
        <v>8709.1140439999999</v>
      </c>
      <c r="AC6710" s="11">
        <v>8316.9082180000005</v>
      </c>
      <c r="AD6710" s="11">
        <v>6037.6866</v>
      </c>
      <c r="AE6710" s="11">
        <v>6144.8298299999997</v>
      </c>
      <c r="AF6710" s="11">
        <v>8982.0920150000002</v>
      </c>
      <c r="AG6710" s="11">
        <v>10584.118317</v>
      </c>
      <c r="AH6710" s="11">
        <v>13325.984815</v>
      </c>
      <c r="AI6710" s="11">
        <v>0</v>
      </c>
      <c r="AJ6710" s="11">
        <v>10969.744189999999</v>
      </c>
      <c r="AK6710" s="11">
        <v>0</v>
      </c>
      <c r="AL6710" s="11">
        <v>5827.1589379999996</v>
      </c>
      <c r="AM6710" s="11">
        <v>0</v>
      </c>
      <c r="AN6710" s="11">
        <v>0</v>
      </c>
      <c r="AO6710" s="11">
        <v>0</v>
      </c>
      <c r="AP6710" s="11">
        <v>0</v>
      </c>
      <c r="AQ6710" s="11">
        <v>4286.2786749999996</v>
      </c>
      <c r="AR6710" s="11">
        <v>0</v>
      </c>
      <c r="AS6710" s="11">
        <v>0</v>
      </c>
      <c r="AT6710" s="11">
        <v>4286.2786749999996</v>
      </c>
      <c r="AU6710" s="11">
        <v>0</v>
      </c>
      <c r="AW6710" s="23">
        <f t="shared" si="103"/>
        <v>217387.07874799997</v>
      </c>
    </row>
    <row r="6711" spans="1:49" ht="18" customHeight="1">
      <c r="A6711" s="13">
        <v>43012.875</v>
      </c>
      <c r="B6711" s="6">
        <v>5600.0328129999998</v>
      </c>
      <c r="C6711" s="6">
        <v>6051.5995999999996</v>
      </c>
      <c r="D6711" s="6">
        <v>4728.0478350000003</v>
      </c>
      <c r="E6711" s="6">
        <v>1984.8290139999999</v>
      </c>
      <c r="F6711" s="6">
        <v>6107.2091579999997</v>
      </c>
      <c r="G6711" s="6">
        <v>21.62</v>
      </c>
      <c r="H6711" s="6">
        <v>8467.9127960000005</v>
      </c>
      <c r="I6711" s="6">
        <v>8035.451556</v>
      </c>
      <c r="J6711" s="6">
        <v>6017.616387</v>
      </c>
      <c r="K6711" s="6">
        <v>5984.1868519999998</v>
      </c>
      <c r="L6711" s="6">
        <v>7867.5475459999998</v>
      </c>
      <c r="M6711" s="6">
        <v>10571.081829000001</v>
      </c>
      <c r="N6711" s="6">
        <v>13099.7575</v>
      </c>
      <c r="O6711" s="6">
        <v>0</v>
      </c>
      <c r="P6711" s="6">
        <v>10556.961432</v>
      </c>
      <c r="Q6711" s="6">
        <v>0</v>
      </c>
      <c r="R6711" s="6">
        <v>5747.04205</v>
      </c>
      <c r="S6711" s="6">
        <v>0</v>
      </c>
      <c r="T6711" s="6">
        <v>0</v>
      </c>
      <c r="U6711" s="6">
        <v>0</v>
      </c>
      <c r="V6711" s="6">
        <v>5600.0328129999998</v>
      </c>
      <c r="W6711" s="6">
        <v>6051.5995999999996</v>
      </c>
      <c r="X6711" s="6">
        <v>4728.0478350000003</v>
      </c>
      <c r="Y6711" s="6">
        <v>1984.8290139999999</v>
      </c>
      <c r="Z6711" s="6">
        <v>6107.2091579999997</v>
      </c>
      <c r="AA6711" s="6">
        <v>21.62</v>
      </c>
      <c r="AB6711" s="6">
        <v>8467.9127960000005</v>
      </c>
      <c r="AC6711" s="6">
        <v>8035.451556</v>
      </c>
      <c r="AD6711" s="6">
        <v>6017.616387</v>
      </c>
      <c r="AE6711" s="6">
        <v>5984.1868519999998</v>
      </c>
      <c r="AF6711" s="6">
        <v>7867.5475459999998</v>
      </c>
      <c r="AG6711" s="6">
        <v>10571.081829000001</v>
      </c>
      <c r="AH6711" s="6">
        <v>13099.7575</v>
      </c>
      <c r="AI6711" s="6">
        <v>0</v>
      </c>
      <c r="AJ6711" s="6">
        <v>10556.961432</v>
      </c>
      <c r="AK6711" s="6">
        <v>0</v>
      </c>
      <c r="AL6711" s="6">
        <v>5747.04205</v>
      </c>
      <c r="AM6711" s="6">
        <v>0</v>
      </c>
      <c r="AN6711" s="6">
        <v>0</v>
      </c>
      <c r="AO6711" s="6">
        <v>0</v>
      </c>
      <c r="AP6711" s="6">
        <v>0</v>
      </c>
      <c r="AQ6711" s="6">
        <v>3475.9065639999999</v>
      </c>
      <c r="AR6711" s="6">
        <v>0</v>
      </c>
      <c r="AS6711" s="6">
        <v>0</v>
      </c>
      <c r="AT6711" s="6">
        <v>3475.9065639999999</v>
      </c>
      <c r="AU6711" s="6">
        <v>0</v>
      </c>
      <c r="AW6711" s="23">
        <f t="shared" si="103"/>
        <v>208633.60586400001</v>
      </c>
    </row>
    <row r="6712" spans="1:49" ht="18" customHeight="1">
      <c r="A6712" s="10">
        <v>43012.916666666701</v>
      </c>
      <c r="B6712" s="11">
        <v>5147.4154500000004</v>
      </c>
      <c r="C6712" s="11">
        <v>5347.477699</v>
      </c>
      <c r="D6712" s="11">
        <v>4377.1448870000004</v>
      </c>
      <c r="E6712" s="11">
        <v>1744.3603000000001</v>
      </c>
      <c r="F6712" s="11">
        <v>5784.7157999999999</v>
      </c>
      <c r="G6712" s="11">
        <v>21.62</v>
      </c>
      <c r="H6712" s="11">
        <v>8166.4587099999999</v>
      </c>
      <c r="I6712" s="11">
        <v>7472.6885499999999</v>
      </c>
      <c r="J6712" s="11">
        <v>5696.5248549999997</v>
      </c>
      <c r="K6712" s="11">
        <v>5422.0705600000001</v>
      </c>
      <c r="L6712" s="11">
        <v>7476.093879</v>
      </c>
      <c r="M6712" s="11">
        <v>10287.678738000001</v>
      </c>
      <c r="N6712" s="11">
        <v>13326.054305</v>
      </c>
      <c r="O6712" s="11">
        <v>0</v>
      </c>
      <c r="P6712" s="11">
        <v>9621.0440139999992</v>
      </c>
      <c r="Q6712" s="11">
        <v>0</v>
      </c>
      <c r="R6712" s="11">
        <v>5727.0130810000001</v>
      </c>
      <c r="S6712" s="11">
        <v>0</v>
      </c>
      <c r="T6712" s="11">
        <v>0</v>
      </c>
      <c r="U6712" s="11">
        <v>0</v>
      </c>
      <c r="V6712" s="11">
        <v>5147.4154500000004</v>
      </c>
      <c r="W6712" s="11">
        <v>5347.477699</v>
      </c>
      <c r="X6712" s="11">
        <v>4377.1448870000004</v>
      </c>
      <c r="Y6712" s="11">
        <v>1744.3603000000001</v>
      </c>
      <c r="Z6712" s="11">
        <v>5784.7157999999999</v>
      </c>
      <c r="AA6712" s="11">
        <v>21.62</v>
      </c>
      <c r="AB6712" s="11">
        <v>8166.4587099999999</v>
      </c>
      <c r="AC6712" s="11">
        <v>7472.6885499999999</v>
      </c>
      <c r="AD6712" s="11">
        <v>5696.5248549999997</v>
      </c>
      <c r="AE6712" s="11">
        <v>5422.0705600000001</v>
      </c>
      <c r="AF6712" s="11">
        <v>7476.093879</v>
      </c>
      <c r="AG6712" s="11">
        <v>10287.678738000001</v>
      </c>
      <c r="AH6712" s="11">
        <v>13326.054305</v>
      </c>
      <c r="AI6712" s="11">
        <v>0</v>
      </c>
      <c r="AJ6712" s="11">
        <v>9621.0440139999992</v>
      </c>
      <c r="AK6712" s="11">
        <v>0</v>
      </c>
      <c r="AL6712" s="11">
        <v>5727.0130810000001</v>
      </c>
      <c r="AM6712" s="11">
        <v>0</v>
      </c>
      <c r="AN6712" s="11">
        <v>0</v>
      </c>
      <c r="AO6712" s="11">
        <v>0</v>
      </c>
      <c r="AP6712" s="11">
        <v>0</v>
      </c>
      <c r="AQ6712" s="11">
        <v>3125.9632029999998</v>
      </c>
      <c r="AR6712" s="11">
        <v>0</v>
      </c>
      <c r="AS6712" s="11">
        <v>0</v>
      </c>
      <c r="AT6712" s="11">
        <v>3125.9632029999998</v>
      </c>
      <c r="AU6712" s="11">
        <v>0</v>
      </c>
      <c r="AW6712" s="23">
        <f t="shared" si="103"/>
        <v>197488.64806199993</v>
      </c>
    </row>
    <row r="6713" spans="1:49" ht="18" customHeight="1">
      <c r="A6713" s="13">
        <v>43012.958333333299</v>
      </c>
      <c r="B6713" s="6">
        <v>4494.0323630000003</v>
      </c>
      <c r="C6713" s="6">
        <v>4643.8664760000001</v>
      </c>
      <c r="D6713" s="6">
        <v>3976.1977529999999</v>
      </c>
      <c r="E6713" s="6">
        <v>1503.9530560000001</v>
      </c>
      <c r="F6713" s="6">
        <v>5200.5406910000002</v>
      </c>
      <c r="G6713" s="6">
        <v>21.62</v>
      </c>
      <c r="H6713" s="6">
        <v>7423.0974900000001</v>
      </c>
      <c r="I6713" s="6">
        <v>6548.5844340000003</v>
      </c>
      <c r="J6713" s="6">
        <v>5576.1310030000004</v>
      </c>
      <c r="K6713" s="6">
        <v>4900.2922570000001</v>
      </c>
      <c r="L6713" s="6">
        <v>7476.0936590000001</v>
      </c>
      <c r="M6713" s="6">
        <v>9807.3304580000004</v>
      </c>
      <c r="N6713" s="6">
        <v>13175.142250000001</v>
      </c>
      <c r="O6713" s="6">
        <v>0</v>
      </c>
      <c r="P6713" s="6">
        <v>8162.9109159999998</v>
      </c>
      <c r="Q6713" s="6">
        <v>0</v>
      </c>
      <c r="R6713" s="6">
        <v>5696.9698170000001</v>
      </c>
      <c r="S6713" s="6">
        <v>0</v>
      </c>
      <c r="T6713" s="6">
        <v>0</v>
      </c>
      <c r="U6713" s="6">
        <v>0</v>
      </c>
      <c r="V6713" s="6">
        <v>4494.0323630000003</v>
      </c>
      <c r="W6713" s="6">
        <v>4643.8664760000001</v>
      </c>
      <c r="X6713" s="6">
        <v>3976.1977529999999</v>
      </c>
      <c r="Y6713" s="6">
        <v>1503.9530560000001</v>
      </c>
      <c r="Z6713" s="6">
        <v>5200.5406910000002</v>
      </c>
      <c r="AA6713" s="6">
        <v>21.62</v>
      </c>
      <c r="AB6713" s="6">
        <v>7423.0974900000001</v>
      </c>
      <c r="AC6713" s="6">
        <v>6548.5844340000003</v>
      </c>
      <c r="AD6713" s="6">
        <v>5576.1310030000004</v>
      </c>
      <c r="AE6713" s="6">
        <v>4900.2922570000001</v>
      </c>
      <c r="AF6713" s="6">
        <v>7476.0936590000001</v>
      </c>
      <c r="AG6713" s="6">
        <v>9807.3304580000004</v>
      </c>
      <c r="AH6713" s="6">
        <v>13175.142250000001</v>
      </c>
      <c r="AI6713" s="6">
        <v>0</v>
      </c>
      <c r="AJ6713" s="6">
        <v>8162.9109159999998</v>
      </c>
      <c r="AK6713" s="6">
        <v>0</v>
      </c>
      <c r="AL6713" s="6">
        <v>5696.9698170000001</v>
      </c>
      <c r="AM6713" s="6">
        <v>0</v>
      </c>
      <c r="AN6713" s="6">
        <v>0</v>
      </c>
      <c r="AO6713" s="6">
        <v>0</v>
      </c>
      <c r="AP6713" s="6">
        <v>0</v>
      </c>
      <c r="AQ6713" s="6">
        <v>3052.6745190000001</v>
      </c>
      <c r="AR6713" s="6">
        <v>0</v>
      </c>
      <c r="AS6713" s="6">
        <v>0</v>
      </c>
      <c r="AT6713" s="6">
        <v>3052.6745190000001</v>
      </c>
      <c r="AU6713" s="6">
        <v>0</v>
      </c>
      <c r="AW6713" s="23">
        <f t="shared" si="103"/>
        <v>183318.87428400002</v>
      </c>
    </row>
    <row r="6714" spans="1:49" ht="18" customHeight="1">
      <c r="A6714" s="10">
        <v>43013</v>
      </c>
      <c r="B6714" s="11">
        <v>4041.96</v>
      </c>
      <c r="C6714" s="11">
        <v>4191.8146450000004</v>
      </c>
      <c r="D6714" s="11">
        <v>3575.342553</v>
      </c>
      <c r="E6714" s="11">
        <v>1273.620463</v>
      </c>
      <c r="F6714" s="11">
        <v>4918.6838559999997</v>
      </c>
      <c r="G6714" s="11">
        <v>21.62</v>
      </c>
      <c r="H6714" s="11">
        <v>7222.2441440000002</v>
      </c>
      <c r="I6714" s="11">
        <v>5705.3096290000003</v>
      </c>
      <c r="J6714" s="11">
        <v>5917.2688360000002</v>
      </c>
      <c r="K6714" s="11">
        <v>4378.6938600000003</v>
      </c>
      <c r="L6714" s="11">
        <v>5610.1814329999997</v>
      </c>
      <c r="M6714" s="11">
        <v>9724.9511870000006</v>
      </c>
      <c r="N6714" s="11">
        <v>10863.679984</v>
      </c>
      <c r="O6714" s="11">
        <v>0</v>
      </c>
      <c r="P6714" s="11">
        <v>7168.1230320000004</v>
      </c>
      <c r="Q6714" s="11">
        <v>0</v>
      </c>
      <c r="R6714" s="11">
        <v>5666.9267819999995</v>
      </c>
      <c r="S6714" s="11">
        <v>0</v>
      </c>
      <c r="T6714" s="11">
        <v>0</v>
      </c>
      <c r="U6714" s="11">
        <v>0</v>
      </c>
      <c r="V6714" s="11">
        <v>4041.96</v>
      </c>
      <c r="W6714" s="11">
        <v>4191.8146450000004</v>
      </c>
      <c r="X6714" s="11">
        <v>3575.342553</v>
      </c>
      <c r="Y6714" s="11">
        <v>1273.620463</v>
      </c>
      <c r="Z6714" s="11">
        <v>4918.6838559999997</v>
      </c>
      <c r="AA6714" s="11">
        <v>21.62</v>
      </c>
      <c r="AB6714" s="11">
        <v>7222.2441440000002</v>
      </c>
      <c r="AC6714" s="11">
        <v>5705.3096290000003</v>
      </c>
      <c r="AD6714" s="11">
        <v>5917.2688360000002</v>
      </c>
      <c r="AE6714" s="11">
        <v>4378.6938600000003</v>
      </c>
      <c r="AF6714" s="11">
        <v>5610.1814329999997</v>
      </c>
      <c r="AG6714" s="11">
        <v>9724.9511870000006</v>
      </c>
      <c r="AH6714" s="11">
        <v>10863.679984</v>
      </c>
      <c r="AI6714" s="11">
        <v>0</v>
      </c>
      <c r="AJ6714" s="11">
        <v>7168.1230320000004</v>
      </c>
      <c r="AK6714" s="11">
        <v>0</v>
      </c>
      <c r="AL6714" s="11">
        <v>5666.9267819999995</v>
      </c>
      <c r="AM6714" s="11">
        <v>0</v>
      </c>
      <c r="AN6714" s="11">
        <v>0</v>
      </c>
      <c r="AO6714" s="11">
        <v>0</v>
      </c>
      <c r="AP6714" s="11">
        <v>0</v>
      </c>
      <c r="AQ6714" s="11">
        <v>3633.206205</v>
      </c>
      <c r="AR6714" s="11">
        <v>0</v>
      </c>
      <c r="AS6714" s="11">
        <v>0</v>
      </c>
      <c r="AT6714" s="11">
        <v>3633.206205</v>
      </c>
      <c r="AU6714" s="11">
        <v>0</v>
      </c>
      <c r="AW6714" s="23">
        <f t="shared" si="103"/>
        <v>167827.25321799997</v>
      </c>
    </row>
    <row r="6715" spans="1:49" ht="18" customHeight="1">
      <c r="A6715" s="13">
        <v>43013.041666666701</v>
      </c>
      <c r="B6715" s="6">
        <v>3740.7010500000001</v>
      </c>
      <c r="C6715" s="6">
        <v>3739.9738590000002</v>
      </c>
      <c r="D6715" s="6">
        <v>3324.8543759999998</v>
      </c>
      <c r="E6715" s="6">
        <v>1173.493467</v>
      </c>
      <c r="F6715" s="6">
        <v>4767.7316419999997</v>
      </c>
      <c r="G6715" s="6">
        <v>21.62</v>
      </c>
      <c r="H6715" s="6">
        <v>7222.2441440000002</v>
      </c>
      <c r="I6715" s="6">
        <v>5263.7742289999997</v>
      </c>
      <c r="J6715" s="6">
        <v>5957.4071530000001</v>
      </c>
      <c r="K6715" s="6">
        <v>4097.9077020000004</v>
      </c>
      <c r="L6715" s="6">
        <v>5249.2322430000004</v>
      </c>
      <c r="M6715" s="6">
        <v>9622.4801619999998</v>
      </c>
      <c r="N6715" s="6">
        <v>10863.642812</v>
      </c>
      <c r="O6715" s="6">
        <v>0</v>
      </c>
      <c r="P6715" s="6">
        <v>6615.7313549999999</v>
      </c>
      <c r="Q6715" s="6">
        <v>0</v>
      </c>
      <c r="R6715" s="6">
        <v>5767.0711199999996</v>
      </c>
      <c r="S6715" s="6">
        <v>0</v>
      </c>
      <c r="T6715" s="6">
        <v>0</v>
      </c>
      <c r="U6715" s="6">
        <v>0</v>
      </c>
      <c r="V6715" s="6">
        <v>3740.7010500000001</v>
      </c>
      <c r="W6715" s="6">
        <v>3739.9738590000002</v>
      </c>
      <c r="X6715" s="6">
        <v>3324.8543759999998</v>
      </c>
      <c r="Y6715" s="6">
        <v>1173.493467</v>
      </c>
      <c r="Z6715" s="6">
        <v>4767.7316419999997</v>
      </c>
      <c r="AA6715" s="6">
        <v>21.62</v>
      </c>
      <c r="AB6715" s="6">
        <v>7222.2441440000002</v>
      </c>
      <c r="AC6715" s="6">
        <v>5263.7742289999997</v>
      </c>
      <c r="AD6715" s="6">
        <v>5957.4071530000001</v>
      </c>
      <c r="AE6715" s="6">
        <v>4097.9077020000004</v>
      </c>
      <c r="AF6715" s="6">
        <v>5249.2322430000004</v>
      </c>
      <c r="AG6715" s="6">
        <v>9622.4801619999998</v>
      </c>
      <c r="AH6715" s="6">
        <v>10863.642812</v>
      </c>
      <c r="AI6715" s="6">
        <v>0</v>
      </c>
      <c r="AJ6715" s="6">
        <v>6615.7313549999999</v>
      </c>
      <c r="AK6715" s="6">
        <v>0</v>
      </c>
      <c r="AL6715" s="6">
        <v>5767.0711199999996</v>
      </c>
      <c r="AM6715" s="6">
        <v>0</v>
      </c>
      <c r="AN6715" s="6">
        <v>0</v>
      </c>
      <c r="AO6715" s="6">
        <v>0</v>
      </c>
      <c r="AP6715" s="6">
        <v>0</v>
      </c>
      <c r="AQ6715" s="6">
        <v>4154.727543</v>
      </c>
      <c r="AR6715" s="6">
        <v>0</v>
      </c>
      <c r="AS6715" s="6">
        <v>0</v>
      </c>
      <c r="AT6715" s="6">
        <v>4154.727543</v>
      </c>
      <c r="AU6715" s="6">
        <v>0</v>
      </c>
      <c r="AW6715" s="23">
        <f t="shared" si="103"/>
        <v>163165.18571399996</v>
      </c>
    </row>
    <row r="6716" spans="1:49" ht="18" customHeight="1">
      <c r="A6716" s="10">
        <v>43013.083333333299</v>
      </c>
      <c r="B6716" s="11">
        <v>3690.500763</v>
      </c>
      <c r="C6716" s="11">
        <v>3689.7823549999998</v>
      </c>
      <c r="D6716" s="11">
        <v>3224.6690829999998</v>
      </c>
      <c r="E6716" s="11">
        <v>1163.481354</v>
      </c>
      <c r="F6716" s="11">
        <v>4556.4483769999997</v>
      </c>
      <c r="G6716" s="11">
        <v>21.62</v>
      </c>
      <c r="H6716" s="11">
        <v>7141.9093700000003</v>
      </c>
      <c r="I6716" s="11">
        <v>5143.3769570000004</v>
      </c>
      <c r="J6716" s="11">
        <v>6097.898647</v>
      </c>
      <c r="K6716" s="11">
        <v>3857.2753699999998</v>
      </c>
      <c r="L6716" s="11">
        <v>5068.7813770000002</v>
      </c>
      <c r="M6716" s="11">
        <v>9638.5657050000009</v>
      </c>
      <c r="N6716" s="11">
        <v>13175.158728</v>
      </c>
      <c r="O6716" s="11">
        <v>0</v>
      </c>
      <c r="P6716" s="11">
        <v>6424.9496689999996</v>
      </c>
      <c r="Q6716" s="11">
        <v>0</v>
      </c>
      <c r="R6716" s="11">
        <v>5817.1442390000002</v>
      </c>
      <c r="S6716" s="11">
        <v>0</v>
      </c>
      <c r="T6716" s="11">
        <v>0</v>
      </c>
      <c r="U6716" s="11">
        <v>0</v>
      </c>
      <c r="V6716" s="11">
        <v>3690.500763</v>
      </c>
      <c r="W6716" s="11">
        <v>3689.7823549999998</v>
      </c>
      <c r="X6716" s="11">
        <v>3224.6690829999998</v>
      </c>
      <c r="Y6716" s="11">
        <v>1163.481354</v>
      </c>
      <c r="Z6716" s="11">
        <v>4556.4483769999997</v>
      </c>
      <c r="AA6716" s="11">
        <v>21.62</v>
      </c>
      <c r="AB6716" s="11">
        <v>7141.9093700000003</v>
      </c>
      <c r="AC6716" s="11">
        <v>5143.3769570000004</v>
      </c>
      <c r="AD6716" s="11">
        <v>6097.898647</v>
      </c>
      <c r="AE6716" s="11">
        <v>3857.2753699999998</v>
      </c>
      <c r="AF6716" s="11">
        <v>5068.7813770000002</v>
      </c>
      <c r="AG6716" s="11">
        <v>9638.5657050000009</v>
      </c>
      <c r="AH6716" s="11">
        <v>13175.158728</v>
      </c>
      <c r="AI6716" s="11">
        <v>0</v>
      </c>
      <c r="AJ6716" s="11">
        <v>6424.9496689999996</v>
      </c>
      <c r="AK6716" s="11">
        <v>0</v>
      </c>
      <c r="AL6716" s="11">
        <v>5817.1442390000002</v>
      </c>
      <c r="AM6716" s="11">
        <v>0</v>
      </c>
      <c r="AN6716" s="11">
        <v>0</v>
      </c>
      <c r="AO6716" s="11">
        <v>0</v>
      </c>
      <c r="AP6716" s="11">
        <v>0</v>
      </c>
      <c r="AQ6716" s="11">
        <v>4205.0556049999996</v>
      </c>
      <c r="AR6716" s="11">
        <v>0</v>
      </c>
      <c r="AS6716" s="11">
        <v>0</v>
      </c>
      <c r="AT6716" s="11">
        <v>4205.0556049999996</v>
      </c>
      <c r="AU6716" s="11">
        <v>0</v>
      </c>
      <c r="AW6716" s="23">
        <f t="shared" si="103"/>
        <v>165833.23519799998</v>
      </c>
    </row>
    <row r="6717" spans="1:49" ht="18" customHeight="1">
      <c r="A6717" s="13">
        <v>43013.125</v>
      </c>
      <c r="B6717" s="6">
        <v>3640.3031999999998</v>
      </c>
      <c r="C6717" s="6">
        <v>3639.5934560000001</v>
      </c>
      <c r="D6717" s="6">
        <v>3274.7610169999998</v>
      </c>
      <c r="E6717" s="6">
        <v>1183.505686</v>
      </c>
      <c r="F6717" s="6">
        <v>4566.508167</v>
      </c>
      <c r="G6717" s="6">
        <v>21.62</v>
      </c>
      <c r="H6717" s="6">
        <v>6840.6873750000004</v>
      </c>
      <c r="I6717" s="6">
        <v>4982.861578</v>
      </c>
      <c r="J6717" s="6">
        <v>6057.7570480000004</v>
      </c>
      <c r="K6717" s="6">
        <v>3857.2753699999998</v>
      </c>
      <c r="L6717" s="6">
        <v>5098.855423</v>
      </c>
      <c r="M6717" s="6">
        <v>9560.2129480000003</v>
      </c>
      <c r="N6717" s="6">
        <v>13225.444224000001</v>
      </c>
      <c r="O6717" s="6">
        <v>0</v>
      </c>
      <c r="P6717" s="6">
        <v>6404.8687170000003</v>
      </c>
      <c r="Q6717" s="6">
        <v>0</v>
      </c>
      <c r="R6717" s="6">
        <v>5797.1149150000001</v>
      </c>
      <c r="S6717" s="6">
        <v>0</v>
      </c>
      <c r="T6717" s="6">
        <v>0</v>
      </c>
      <c r="U6717" s="6">
        <v>0</v>
      </c>
      <c r="V6717" s="6">
        <v>3640.3031999999998</v>
      </c>
      <c r="W6717" s="6">
        <v>3639.5934560000001</v>
      </c>
      <c r="X6717" s="6">
        <v>3274.7610169999998</v>
      </c>
      <c r="Y6717" s="6">
        <v>1183.505686</v>
      </c>
      <c r="Z6717" s="6">
        <v>4566.508167</v>
      </c>
      <c r="AA6717" s="6">
        <v>21.62</v>
      </c>
      <c r="AB6717" s="6">
        <v>6840.6873750000004</v>
      </c>
      <c r="AC6717" s="6">
        <v>4982.861578</v>
      </c>
      <c r="AD6717" s="6">
        <v>6057.7570480000004</v>
      </c>
      <c r="AE6717" s="6">
        <v>3857.2753699999998</v>
      </c>
      <c r="AF6717" s="6">
        <v>5098.855423</v>
      </c>
      <c r="AG6717" s="6">
        <v>9560.2129480000003</v>
      </c>
      <c r="AH6717" s="6">
        <v>13225.444224000001</v>
      </c>
      <c r="AI6717" s="6">
        <v>0</v>
      </c>
      <c r="AJ6717" s="6">
        <v>6404.8687170000003</v>
      </c>
      <c r="AK6717" s="6">
        <v>0</v>
      </c>
      <c r="AL6717" s="6">
        <v>5797.1149150000001</v>
      </c>
      <c r="AM6717" s="6">
        <v>0</v>
      </c>
      <c r="AN6717" s="6">
        <v>0</v>
      </c>
      <c r="AO6717" s="6">
        <v>0</v>
      </c>
      <c r="AP6717" s="6">
        <v>0</v>
      </c>
      <c r="AQ6717" s="6">
        <v>3131.043952</v>
      </c>
      <c r="AR6717" s="6">
        <v>0</v>
      </c>
      <c r="AS6717" s="6">
        <v>0</v>
      </c>
      <c r="AT6717" s="6">
        <v>3131.043952</v>
      </c>
      <c r="AU6717" s="6">
        <v>0</v>
      </c>
      <c r="AW6717" s="23">
        <f t="shared" si="103"/>
        <v>162564.82615200002</v>
      </c>
    </row>
    <row r="6718" spans="1:49" ht="18" customHeight="1">
      <c r="A6718" s="10">
        <v>43013.166666666701</v>
      </c>
      <c r="B6718" s="11">
        <v>3790.904063</v>
      </c>
      <c r="C6718" s="11">
        <v>3739.9738590000002</v>
      </c>
      <c r="D6718" s="11">
        <v>3324.8543759999998</v>
      </c>
      <c r="E6718" s="11">
        <v>1233.5683839999999</v>
      </c>
      <c r="F6718" s="11">
        <v>4556.4483769999997</v>
      </c>
      <c r="G6718" s="11">
        <v>21.62</v>
      </c>
      <c r="H6718" s="11">
        <v>6981.2510750000001</v>
      </c>
      <c r="I6718" s="11">
        <v>5183.508358</v>
      </c>
      <c r="J6718" s="11">
        <v>6117.9697980000001</v>
      </c>
      <c r="K6718" s="11">
        <v>3817.1737069999999</v>
      </c>
      <c r="L6718" s="11">
        <v>5159.004833</v>
      </c>
      <c r="M6718" s="11">
        <v>9611.4483810000002</v>
      </c>
      <c r="N6718" s="11">
        <v>13150.024729999999</v>
      </c>
      <c r="O6718" s="11">
        <v>0</v>
      </c>
      <c r="P6718" s="11">
        <v>6394.8283350000002</v>
      </c>
      <c r="Q6718" s="11">
        <v>0</v>
      </c>
      <c r="R6718" s="11">
        <v>5827.1589379999996</v>
      </c>
      <c r="S6718" s="11">
        <v>0</v>
      </c>
      <c r="T6718" s="11">
        <v>0</v>
      </c>
      <c r="U6718" s="11">
        <v>0</v>
      </c>
      <c r="V6718" s="11">
        <v>3790.904063</v>
      </c>
      <c r="W6718" s="11">
        <v>3739.9738590000002</v>
      </c>
      <c r="X6718" s="11">
        <v>3324.8543759999998</v>
      </c>
      <c r="Y6718" s="11">
        <v>1233.5683839999999</v>
      </c>
      <c r="Z6718" s="11">
        <v>4556.4483769999997</v>
      </c>
      <c r="AA6718" s="11">
        <v>21.62</v>
      </c>
      <c r="AB6718" s="11">
        <v>6981.2510750000001</v>
      </c>
      <c r="AC6718" s="11">
        <v>5183.508358</v>
      </c>
      <c r="AD6718" s="11">
        <v>6117.9697980000001</v>
      </c>
      <c r="AE6718" s="11">
        <v>3817.1737069999999</v>
      </c>
      <c r="AF6718" s="11">
        <v>5159.004833</v>
      </c>
      <c r="AG6718" s="11">
        <v>9611.4483810000002</v>
      </c>
      <c r="AH6718" s="11">
        <v>13150.024729999999</v>
      </c>
      <c r="AI6718" s="11">
        <v>0</v>
      </c>
      <c r="AJ6718" s="11">
        <v>6394.8283350000002</v>
      </c>
      <c r="AK6718" s="11">
        <v>0</v>
      </c>
      <c r="AL6718" s="11">
        <v>5827.1589379999996</v>
      </c>
      <c r="AM6718" s="11">
        <v>0</v>
      </c>
      <c r="AN6718" s="11">
        <v>0</v>
      </c>
      <c r="AO6718" s="11">
        <v>0</v>
      </c>
      <c r="AP6718" s="11">
        <v>0</v>
      </c>
      <c r="AQ6718" s="11">
        <v>3045.7856969999998</v>
      </c>
      <c r="AR6718" s="11">
        <v>0</v>
      </c>
      <c r="AS6718" s="11">
        <v>0</v>
      </c>
      <c r="AT6718" s="11">
        <v>3045.7856969999998</v>
      </c>
      <c r="AU6718" s="11">
        <v>0</v>
      </c>
      <c r="AW6718" s="23">
        <f t="shared" si="103"/>
        <v>163911.04582200004</v>
      </c>
    </row>
    <row r="6719" spans="1:49" ht="18" customHeight="1">
      <c r="A6719" s="13">
        <v>43013.208333333299</v>
      </c>
      <c r="B6719" s="6">
        <v>4242.8537999999999</v>
      </c>
      <c r="C6719" s="6">
        <v>4141.5996910000003</v>
      </c>
      <c r="D6719" s="6">
        <v>3725.6525630000001</v>
      </c>
      <c r="E6719" s="6">
        <v>1423.8309690000001</v>
      </c>
      <c r="F6719" s="6">
        <v>4777.7942000000003</v>
      </c>
      <c r="G6719" s="6">
        <v>21.62</v>
      </c>
      <c r="H6719" s="6">
        <v>7403.0110999999997</v>
      </c>
      <c r="I6719" s="6">
        <v>5745.4553459999997</v>
      </c>
      <c r="J6719" s="6">
        <v>6138.0411839999997</v>
      </c>
      <c r="K6719" s="6">
        <v>4218.2382399999997</v>
      </c>
      <c r="L6719" s="6">
        <v>6753.6046710000001</v>
      </c>
      <c r="M6719" s="6">
        <v>9617.453469</v>
      </c>
      <c r="N6719" s="6">
        <v>13325.968081999999</v>
      </c>
      <c r="O6719" s="6">
        <v>0</v>
      </c>
      <c r="P6719" s="6">
        <v>6937.0995659999999</v>
      </c>
      <c r="Q6719" s="6">
        <v>0</v>
      </c>
      <c r="R6719" s="6">
        <v>5857.2031889999998</v>
      </c>
      <c r="S6719" s="6">
        <v>0</v>
      </c>
      <c r="T6719" s="6">
        <v>0</v>
      </c>
      <c r="U6719" s="6">
        <v>0</v>
      </c>
      <c r="V6719" s="6">
        <v>4242.8537999999999</v>
      </c>
      <c r="W6719" s="6">
        <v>4141.5996910000003</v>
      </c>
      <c r="X6719" s="6">
        <v>3725.6525630000001</v>
      </c>
      <c r="Y6719" s="6">
        <v>1423.8309690000001</v>
      </c>
      <c r="Z6719" s="6">
        <v>4777.7942000000003</v>
      </c>
      <c r="AA6719" s="6">
        <v>21.62</v>
      </c>
      <c r="AB6719" s="6">
        <v>7403.0110999999997</v>
      </c>
      <c r="AC6719" s="6">
        <v>5745.4553459999997</v>
      </c>
      <c r="AD6719" s="6">
        <v>6138.0411839999997</v>
      </c>
      <c r="AE6719" s="6">
        <v>4218.2382399999997</v>
      </c>
      <c r="AF6719" s="6">
        <v>6753.6046710000001</v>
      </c>
      <c r="AG6719" s="6">
        <v>9617.453469</v>
      </c>
      <c r="AH6719" s="6">
        <v>13325.968081999999</v>
      </c>
      <c r="AI6719" s="6">
        <v>0</v>
      </c>
      <c r="AJ6719" s="6">
        <v>6937.0995659999999</v>
      </c>
      <c r="AK6719" s="6">
        <v>0</v>
      </c>
      <c r="AL6719" s="6">
        <v>5857.2031889999998</v>
      </c>
      <c r="AM6719" s="6">
        <v>0</v>
      </c>
      <c r="AN6719" s="6">
        <v>0</v>
      </c>
      <c r="AO6719" s="6">
        <v>0</v>
      </c>
      <c r="AP6719" s="6">
        <v>0</v>
      </c>
      <c r="AQ6719" s="6">
        <v>3187.973121</v>
      </c>
      <c r="AR6719" s="6">
        <v>0</v>
      </c>
      <c r="AS6719" s="6">
        <v>0</v>
      </c>
      <c r="AT6719" s="6">
        <v>3187.973121</v>
      </c>
      <c r="AU6719" s="6">
        <v>0</v>
      </c>
      <c r="AW6719" s="23">
        <f t="shared" si="103"/>
        <v>175034.79838199998</v>
      </c>
    </row>
    <row r="6720" spans="1:49" ht="18" customHeight="1">
      <c r="A6720" s="10">
        <v>43013.25</v>
      </c>
      <c r="B6720" s="11">
        <v>4745.2790500000001</v>
      </c>
      <c r="C6720" s="11">
        <v>4844.8461440000001</v>
      </c>
      <c r="D6720" s="11">
        <v>4327.0215950000002</v>
      </c>
      <c r="E6720" s="11">
        <v>1684.2527259999999</v>
      </c>
      <c r="F6720" s="11">
        <v>5351.5779419999999</v>
      </c>
      <c r="G6720" s="11">
        <v>21.62</v>
      </c>
      <c r="H6720" s="11">
        <v>8266.9375440000003</v>
      </c>
      <c r="I6720" s="11">
        <v>6789.602922</v>
      </c>
      <c r="J6720" s="11">
        <v>6378.9160970000003</v>
      </c>
      <c r="K6720" s="11">
        <v>4900.2922570000001</v>
      </c>
      <c r="L6720" s="11">
        <v>6512.8312560000004</v>
      </c>
      <c r="M6720" s="11">
        <v>9869.6225639999993</v>
      </c>
      <c r="N6720" s="11">
        <v>12923.750407</v>
      </c>
      <c r="O6720" s="11">
        <v>0</v>
      </c>
      <c r="P6720" s="11">
        <v>7831.2459740000004</v>
      </c>
      <c r="Q6720" s="11">
        <v>0</v>
      </c>
      <c r="R6720" s="11">
        <v>6888.8607089999996</v>
      </c>
      <c r="S6720" s="11">
        <v>0</v>
      </c>
      <c r="T6720" s="11">
        <v>0</v>
      </c>
      <c r="U6720" s="11">
        <v>0</v>
      </c>
      <c r="V6720" s="11">
        <v>4745.2790500000001</v>
      </c>
      <c r="W6720" s="11">
        <v>4844.8461440000001</v>
      </c>
      <c r="X6720" s="11">
        <v>4327.0215950000002</v>
      </c>
      <c r="Y6720" s="11">
        <v>1684.2527259999999</v>
      </c>
      <c r="Z6720" s="11">
        <v>5351.5779419999999</v>
      </c>
      <c r="AA6720" s="11">
        <v>21.62</v>
      </c>
      <c r="AB6720" s="11">
        <v>8266.9375440000003</v>
      </c>
      <c r="AC6720" s="11">
        <v>6789.602922</v>
      </c>
      <c r="AD6720" s="11">
        <v>6378.9160970000003</v>
      </c>
      <c r="AE6720" s="11">
        <v>4900.2922570000001</v>
      </c>
      <c r="AF6720" s="11">
        <v>6512.8312560000004</v>
      </c>
      <c r="AG6720" s="11">
        <v>9869.6225639999993</v>
      </c>
      <c r="AH6720" s="11">
        <v>12923.750407</v>
      </c>
      <c r="AI6720" s="11">
        <v>0</v>
      </c>
      <c r="AJ6720" s="11">
        <v>7831.2459740000004</v>
      </c>
      <c r="AK6720" s="11">
        <v>0</v>
      </c>
      <c r="AL6720" s="11">
        <v>6888.8607089999996</v>
      </c>
      <c r="AM6720" s="11">
        <v>0</v>
      </c>
      <c r="AN6720" s="11">
        <v>0</v>
      </c>
      <c r="AO6720" s="11">
        <v>0</v>
      </c>
      <c r="AP6720" s="11">
        <v>0</v>
      </c>
      <c r="AQ6720" s="11">
        <v>4258.1289589999997</v>
      </c>
      <c r="AR6720" s="11">
        <v>0</v>
      </c>
      <c r="AS6720" s="11">
        <v>0</v>
      </c>
      <c r="AT6720" s="11">
        <v>4258.1289589999997</v>
      </c>
      <c r="AU6720" s="11">
        <v>0</v>
      </c>
      <c r="AW6720" s="23">
        <f t="shared" si="103"/>
        <v>191189.572292</v>
      </c>
    </row>
    <row r="6721" spans="1:49" ht="18" customHeight="1">
      <c r="A6721" s="13">
        <v>43013.291666666701</v>
      </c>
      <c r="B6721" s="6">
        <v>5600.0287250000001</v>
      </c>
      <c r="C6721" s="6">
        <v>5699.4748149999996</v>
      </c>
      <c r="D6721" s="6">
        <v>5229.461053</v>
      </c>
      <c r="E6721" s="6">
        <v>2024.9131090000001</v>
      </c>
      <c r="F6721" s="6">
        <v>6298.7534660000001</v>
      </c>
      <c r="G6721" s="6">
        <v>21.62</v>
      </c>
      <c r="H6721" s="6">
        <v>9754.7095520000003</v>
      </c>
      <c r="I6721" s="6">
        <v>8196.2777979999992</v>
      </c>
      <c r="J6721" s="6">
        <v>6499.3662139999997</v>
      </c>
      <c r="K6721" s="6">
        <v>5542.5064860000002</v>
      </c>
      <c r="L6721" s="6">
        <v>7445.9848970000003</v>
      </c>
      <c r="M6721" s="6">
        <v>10203.213973</v>
      </c>
      <c r="N6721" s="6">
        <v>10261.073598999999</v>
      </c>
      <c r="O6721" s="6">
        <v>0</v>
      </c>
      <c r="P6721" s="6">
        <v>9218.6673800000008</v>
      </c>
      <c r="Q6721" s="6">
        <v>0</v>
      </c>
      <c r="R6721" s="6">
        <v>7149.321578</v>
      </c>
      <c r="S6721" s="6">
        <v>0</v>
      </c>
      <c r="T6721" s="6">
        <v>0</v>
      </c>
      <c r="U6721" s="6">
        <v>0</v>
      </c>
      <c r="V6721" s="6">
        <v>5600.0287250000001</v>
      </c>
      <c r="W6721" s="6">
        <v>5699.4748149999996</v>
      </c>
      <c r="X6721" s="6">
        <v>5229.461053</v>
      </c>
      <c r="Y6721" s="6">
        <v>2024.9131090000001</v>
      </c>
      <c r="Z6721" s="6">
        <v>6298.7534660000001</v>
      </c>
      <c r="AA6721" s="6">
        <v>21.62</v>
      </c>
      <c r="AB6721" s="6">
        <v>9754.7095520000003</v>
      </c>
      <c r="AC6721" s="6">
        <v>8196.2777979999992</v>
      </c>
      <c r="AD6721" s="6">
        <v>6499.3662139999997</v>
      </c>
      <c r="AE6721" s="6">
        <v>5542.5064860000002</v>
      </c>
      <c r="AF6721" s="6">
        <v>7445.9848970000003</v>
      </c>
      <c r="AG6721" s="6">
        <v>10203.213973</v>
      </c>
      <c r="AH6721" s="6">
        <v>10261.073598999999</v>
      </c>
      <c r="AI6721" s="6">
        <v>0</v>
      </c>
      <c r="AJ6721" s="6">
        <v>9218.6673800000008</v>
      </c>
      <c r="AK6721" s="6">
        <v>0</v>
      </c>
      <c r="AL6721" s="6">
        <v>7149.321578</v>
      </c>
      <c r="AM6721" s="6">
        <v>0</v>
      </c>
      <c r="AN6721" s="6">
        <v>0</v>
      </c>
      <c r="AO6721" s="6">
        <v>0</v>
      </c>
      <c r="AP6721" s="6">
        <v>0</v>
      </c>
      <c r="AQ6721" s="6">
        <v>4242.14192</v>
      </c>
      <c r="AR6721" s="6">
        <v>0</v>
      </c>
      <c r="AS6721" s="6">
        <v>0</v>
      </c>
      <c r="AT6721" s="6">
        <v>4242.14192</v>
      </c>
      <c r="AU6721" s="6">
        <v>0</v>
      </c>
      <c r="AW6721" s="23">
        <f t="shared" si="103"/>
        <v>206775.02912999995</v>
      </c>
    </row>
    <row r="6722" spans="1:49" ht="18" customHeight="1">
      <c r="A6722" s="10">
        <v>43013.333333333299</v>
      </c>
      <c r="B6722" s="11">
        <v>6052.86</v>
      </c>
      <c r="C6722" s="11">
        <v>6152.2301310000003</v>
      </c>
      <c r="D6722" s="11">
        <v>5580.5307659999999</v>
      </c>
      <c r="E6722" s="11">
        <v>2135.1531759999998</v>
      </c>
      <c r="F6722" s="11">
        <v>6863.5819739999997</v>
      </c>
      <c r="G6722" s="11">
        <v>21.62</v>
      </c>
      <c r="H6722" s="11">
        <v>9895.5112040000004</v>
      </c>
      <c r="I6722" s="11">
        <v>8719.0760819999996</v>
      </c>
      <c r="J6722" s="11">
        <v>6559.5944369999997</v>
      </c>
      <c r="K6722" s="11">
        <v>5783.4070819999997</v>
      </c>
      <c r="L6722" s="11">
        <v>7596.5330990000002</v>
      </c>
      <c r="M6722" s="11">
        <v>10612.306612</v>
      </c>
      <c r="N6722" s="11">
        <v>14507.883737</v>
      </c>
      <c r="O6722" s="11">
        <v>0</v>
      </c>
      <c r="P6722" s="11">
        <v>9610.9833620000009</v>
      </c>
      <c r="Q6722" s="11">
        <v>0</v>
      </c>
      <c r="R6722" s="11">
        <v>7259.5217140000004</v>
      </c>
      <c r="S6722" s="11">
        <v>0</v>
      </c>
      <c r="T6722" s="11">
        <v>0</v>
      </c>
      <c r="U6722" s="11">
        <v>0</v>
      </c>
      <c r="V6722" s="11">
        <v>6052.86</v>
      </c>
      <c r="W6722" s="11">
        <v>6152.2301310000003</v>
      </c>
      <c r="X6722" s="11">
        <v>5580.5307659999999</v>
      </c>
      <c r="Y6722" s="11">
        <v>2135.1531759999998</v>
      </c>
      <c r="Z6722" s="11">
        <v>6863.5819739999997</v>
      </c>
      <c r="AA6722" s="11">
        <v>21.62</v>
      </c>
      <c r="AB6722" s="11">
        <v>9895.5112040000004</v>
      </c>
      <c r="AC6722" s="11">
        <v>8719.0760819999996</v>
      </c>
      <c r="AD6722" s="11">
        <v>6559.5944369999997</v>
      </c>
      <c r="AE6722" s="11">
        <v>5783.4070819999997</v>
      </c>
      <c r="AF6722" s="11">
        <v>7596.5330990000002</v>
      </c>
      <c r="AG6722" s="11">
        <v>10612.306612</v>
      </c>
      <c r="AH6722" s="11">
        <v>14507.883737</v>
      </c>
      <c r="AI6722" s="11">
        <v>0</v>
      </c>
      <c r="AJ6722" s="11">
        <v>9610.9833620000009</v>
      </c>
      <c r="AK6722" s="11">
        <v>0</v>
      </c>
      <c r="AL6722" s="11">
        <v>7259.5217140000004</v>
      </c>
      <c r="AM6722" s="11">
        <v>0</v>
      </c>
      <c r="AN6722" s="11">
        <v>0</v>
      </c>
      <c r="AO6722" s="11">
        <v>0</v>
      </c>
      <c r="AP6722" s="11">
        <v>0</v>
      </c>
      <c r="AQ6722" s="11">
        <v>3241.345335</v>
      </c>
      <c r="AR6722" s="11">
        <v>0</v>
      </c>
      <c r="AS6722" s="11">
        <v>0</v>
      </c>
      <c r="AT6722" s="11">
        <v>3241.345335</v>
      </c>
      <c r="AU6722" s="11">
        <v>0</v>
      </c>
      <c r="AW6722" s="23">
        <f t="shared" si="103"/>
        <v>221184.27742199996</v>
      </c>
    </row>
    <row r="6723" spans="1:49" ht="18" customHeight="1">
      <c r="A6723" s="13">
        <v>43013.375</v>
      </c>
      <c r="B6723" s="6">
        <v>6002.5357249999997</v>
      </c>
      <c r="C6723" s="6">
        <v>6101.9135630000001</v>
      </c>
      <c r="D6723" s="6">
        <v>5279.6078630000002</v>
      </c>
      <c r="E6723" s="6">
        <v>2034.9344000000001</v>
      </c>
      <c r="F6723" s="6">
        <v>7085.5920070000002</v>
      </c>
      <c r="G6723" s="6">
        <v>21.62</v>
      </c>
      <c r="H6723" s="6">
        <v>9714.482618</v>
      </c>
      <c r="I6723" s="6">
        <v>8196.2777979999992</v>
      </c>
      <c r="J6723" s="6">
        <v>6800.5284279999996</v>
      </c>
      <c r="K6723" s="6">
        <v>5582.6539240000002</v>
      </c>
      <c r="L6723" s="6">
        <v>7175.0258199999998</v>
      </c>
      <c r="M6723" s="6">
        <v>10764.117813000001</v>
      </c>
      <c r="N6723" s="6">
        <v>14985.972975000001</v>
      </c>
      <c r="O6723" s="6">
        <v>0</v>
      </c>
      <c r="P6723" s="6">
        <v>9289.0759749999997</v>
      </c>
      <c r="Q6723" s="6">
        <v>0</v>
      </c>
      <c r="R6723" s="6">
        <v>7259.5217140000004</v>
      </c>
      <c r="S6723" s="6">
        <v>0</v>
      </c>
      <c r="T6723" s="6">
        <v>0</v>
      </c>
      <c r="U6723" s="6">
        <v>0</v>
      </c>
      <c r="V6723" s="6">
        <v>6002.5357249999997</v>
      </c>
      <c r="W6723" s="6">
        <v>6101.9135630000001</v>
      </c>
      <c r="X6723" s="6">
        <v>5279.6078630000002</v>
      </c>
      <c r="Y6723" s="6">
        <v>2034.9344000000001</v>
      </c>
      <c r="Z6723" s="6">
        <v>7085.5920070000002</v>
      </c>
      <c r="AA6723" s="6">
        <v>21.62</v>
      </c>
      <c r="AB6723" s="6">
        <v>9714.482618</v>
      </c>
      <c r="AC6723" s="6">
        <v>8196.2777979999992</v>
      </c>
      <c r="AD6723" s="6">
        <v>6800.5284279999996</v>
      </c>
      <c r="AE6723" s="6">
        <v>5582.6539240000002</v>
      </c>
      <c r="AF6723" s="6">
        <v>7175.0258199999998</v>
      </c>
      <c r="AG6723" s="6">
        <v>10764.117813000001</v>
      </c>
      <c r="AH6723" s="6">
        <v>14985.972975000001</v>
      </c>
      <c r="AI6723" s="6">
        <v>0</v>
      </c>
      <c r="AJ6723" s="6">
        <v>9289.0759749999997</v>
      </c>
      <c r="AK6723" s="6">
        <v>0</v>
      </c>
      <c r="AL6723" s="6">
        <v>7259.5217140000004</v>
      </c>
      <c r="AM6723" s="6">
        <v>0</v>
      </c>
      <c r="AN6723" s="6">
        <v>0</v>
      </c>
      <c r="AO6723" s="6">
        <v>0</v>
      </c>
      <c r="AP6723" s="6">
        <v>0</v>
      </c>
      <c r="AQ6723" s="6">
        <v>3015.7368550000001</v>
      </c>
      <c r="AR6723" s="6">
        <v>0</v>
      </c>
      <c r="AS6723" s="6">
        <v>0</v>
      </c>
      <c r="AT6723" s="6">
        <v>3015.7368550000001</v>
      </c>
      <c r="AU6723" s="6">
        <v>0</v>
      </c>
      <c r="AW6723" s="23">
        <f t="shared" si="103"/>
        <v>218619.19495599999</v>
      </c>
    </row>
    <row r="6724" spans="1:49" ht="18" customHeight="1">
      <c r="A6724" s="10">
        <v>43013.416666666701</v>
      </c>
      <c r="B6724" s="11">
        <v>5952.2169000000004</v>
      </c>
      <c r="C6724" s="11">
        <v>5800.0688689999997</v>
      </c>
      <c r="D6724" s="11">
        <v>4828.3179360000004</v>
      </c>
      <c r="E6724" s="11">
        <v>1844.548127</v>
      </c>
      <c r="F6724" s="11">
        <v>7105.7779010000004</v>
      </c>
      <c r="G6724" s="11">
        <v>21.62</v>
      </c>
      <c r="H6724" s="11">
        <v>9231.8325590000004</v>
      </c>
      <c r="I6724" s="11">
        <v>7673.6523299999999</v>
      </c>
      <c r="J6724" s="11">
        <v>6780.4493060000004</v>
      </c>
      <c r="K6724" s="11">
        <v>5542.5064860000002</v>
      </c>
      <c r="L6724" s="11">
        <v>7175.0258199999998</v>
      </c>
      <c r="M6724" s="11">
        <v>10794.2968</v>
      </c>
      <c r="N6724" s="11">
        <v>14709.156016999999</v>
      </c>
      <c r="O6724" s="11">
        <v>0</v>
      </c>
      <c r="P6724" s="11">
        <v>8836.5034529999994</v>
      </c>
      <c r="Q6724" s="11">
        <v>0</v>
      </c>
      <c r="R6724" s="11">
        <v>7079.1958139999997</v>
      </c>
      <c r="S6724" s="11">
        <v>0</v>
      </c>
      <c r="T6724" s="11">
        <v>0</v>
      </c>
      <c r="U6724" s="11">
        <v>0</v>
      </c>
      <c r="V6724" s="11">
        <v>5952.2169000000004</v>
      </c>
      <c r="W6724" s="11">
        <v>5800.0688689999997</v>
      </c>
      <c r="X6724" s="11">
        <v>4828.3179360000004</v>
      </c>
      <c r="Y6724" s="11">
        <v>1844.548127</v>
      </c>
      <c r="Z6724" s="11">
        <v>7105.7779010000004</v>
      </c>
      <c r="AA6724" s="11">
        <v>21.62</v>
      </c>
      <c r="AB6724" s="11">
        <v>9231.8325590000004</v>
      </c>
      <c r="AC6724" s="11">
        <v>7673.6523299999999</v>
      </c>
      <c r="AD6724" s="11">
        <v>6780.4493060000004</v>
      </c>
      <c r="AE6724" s="11">
        <v>5542.5064860000002</v>
      </c>
      <c r="AF6724" s="11">
        <v>7175.0258199999998</v>
      </c>
      <c r="AG6724" s="11">
        <v>10794.2968</v>
      </c>
      <c r="AH6724" s="11">
        <v>14709.156016999999</v>
      </c>
      <c r="AI6724" s="11">
        <v>0</v>
      </c>
      <c r="AJ6724" s="11">
        <v>8836.5034529999994</v>
      </c>
      <c r="AK6724" s="11">
        <v>0</v>
      </c>
      <c r="AL6724" s="11">
        <v>7079.1958139999997</v>
      </c>
      <c r="AM6724" s="11">
        <v>0</v>
      </c>
      <c r="AN6724" s="11">
        <v>0</v>
      </c>
      <c r="AO6724" s="11">
        <v>0</v>
      </c>
      <c r="AP6724" s="11">
        <v>0</v>
      </c>
      <c r="AQ6724" s="11">
        <v>2711.9332469999999</v>
      </c>
      <c r="AR6724" s="11">
        <v>0</v>
      </c>
      <c r="AS6724" s="11">
        <v>0</v>
      </c>
      <c r="AT6724" s="11">
        <v>2711.9332469999999</v>
      </c>
      <c r="AU6724" s="11">
        <v>0</v>
      </c>
      <c r="AW6724" s="23">
        <f t="shared" si="103"/>
        <v>212174.20313000007</v>
      </c>
    </row>
    <row r="6725" spans="1:49" ht="18" customHeight="1">
      <c r="A6725" s="13">
        <v>43013.458333333299</v>
      </c>
      <c r="B6725" s="6">
        <v>6103.1938129999999</v>
      </c>
      <c r="C6725" s="6">
        <v>5749.7705390000001</v>
      </c>
      <c r="D6725" s="6">
        <v>4627.7820110000002</v>
      </c>
      <c r="E6725" s="6">
        <v>1694.2703879999999</v>
      </c>
      <c r="F6725" s="6">
        <v>7115.8710460000002</v>
      </c>
      <c r="G6725" s="6">
        <v>21.62</v>
      </c>
      <c r="H6725" s="6">
        <v>8849.8303620000006</v>
      </c>
      <c r="I6725" s="6">
        <v>7352.1225539999996</v>
      </c>
      <c r="J6725" s="6">
        <v>6659.9794970000003</v>
      </c>
      <c r="K6725" s="6">
        <v>5462.2148040000002</v>
      </c>
      <c r="L6725" s="6">
        <v>6813.8024189999996</v>
      </c>
      <c r="M6725" s="6">
        <v>10834.562076</v>
      </c>
      <c r="N6725" s="6">
        <v>14759.542810000001</v>
      </c>
      <c r="O6725" s="6">
        <v>0</v>
      </c>
      <c r="P6725" s="6">
        <v>8565.0215090000002</v>
      </c>
      <c r="Q6725" s="6">
        <v>0</v>
      </c>
      <c r="R6725" s="6">
        <v>6888.8607089999996</v>
      </c>
      <c r="S6725" s="6">
        <v>0</v>
      </c>
      <c r="T6725" s="6">
        <v>0</v>
      </c>
      <c r="U6725" s="6">
        <v>0</v>
      </c>
      <c r="V6725" s="6">
        <v>6103.1938129999999</v>
      </c>
      <c r="W6725" s="6">
        <v>5749.7705390000001</v>
      </c>
      <c r="X6725" s="6">
        <v>4627.7820110000002</v>
      </c>
      <c r="Y6725" s="6">
        <v>1694.2703879999999</v>
      </c>
      <c r="Z6725" s="6">
        <v>7115.8710460000002</v>
      </c>
      <c r="AA6725" s="6">
        <v>21.62</v>
      </c>
      <c r="AB6725" s="6">
        <v>8849.8303620000006</v>
      </c>
      <c r="AC6725" s="6">
        <v>7352.1225539999996</v>
      </c>
      <c r="AD6725" s="6">
        <v>6659.9794970000003</v>
      </c>
      <c r="AE6725" s="6">
        <v>5462.2148040000002</v>
      </c>
      <c r="AF6725" s="6">
        <v>6813.8024189999996</v>
      </c>
      <c r="AG6725" s="6">
        <v>10834.562076</v>
      </c>
      <c r="AH6725" s="6">
        <v>14759.542810000001</v>
      </c>
      <c r="AI6725" s="6">
        <v>0</v>
      </c>
      <c r="AJ6725" s="6">
        <v>8565.0215090000002</v>
      </c>
      <c r="AK6725" s="6">
        <v>0</v>
      </c>
      <c r="AL6725" s="6">
        <v>6888.8607089999996</v>
      </c>
      <c r="AM6725" s="6">
        <v>0</v>
      </c>
      <c r="AN6725" s="6">
        <v>0</v>
      </c>
      <c r="AO6725" s="6">
        <v>0</v>
      </c>
      <c r="AP6725" s="6">
        <v>0</v>
      </c>
      <c r="AQ6725" s="6">
        <v>2635.7752270000001</v>
      </c>
      <c r="AR6725" s="6">
        <v>0</v>
      </c>
      <c r="AS6725" s="6">
        <v>0</v>
      </c>
      <c r="AT6725" s="6">
        <v>2635.7752270000001</v>
      </c>
      <c r="AU6725" s="6">
        <v>0</v>
      </c>
      <c r="AW6725" s="23">
        <f t="shared" ref="AW6725:AW6788" si="104">SUM(B6725:AU6725)</f>
        <v>208268.43952800005</v>
      </c>
    </row>
    <row r="6726" spans="1:49" ht="18" customHeight="1">
      <c r="A6726" s="10">
        <v>43013.5</v>
      </c>
      <c r="B6726" s="11">
        <v>6103.2101629999997</v>
      </c>
      <c r="C6726" s="11">
        <v>5749.7705390000001</v>
      </c>
      <c r="D6726" s="11">
        <v>4327.0208830000001</v>
      </c>
      <c r="E6726" s="11">
        <v>1634.1660159999999</v>
      </c>
      <c r="F6726" s="11">
        <v>7075.5003120000001</v>
      </c>
      <c r="G6726" s="11">
        <v>21.62</v>
      </c>
      <c r="H6726" s="11">
        <v>8829.7273270000005</v>
      </c>
      <c r="I6726" s="11">
        <v>7070.8376850000004</v>
      </c>
      <c r="J6726" s="11">
        <v>6519.4420529999998</v>
      </c>
      <c r="K6726" s="11">
        <v>5341.7852650000004</v>
      </c>
      <c r="L6726" s="11">
        <v>6151.723868</v>
      </c>
      <c r="M6726" s="11">
        <v>10786.340043</v>
      </c>
      <c r="N6726" s="11">
        <v>14784.738122999999</v>
      </c>
      <c r="O6726" s="11">
        <v>0</v>
      </c>
      <c r="P6726" s="11">
        <v>8213.1691979999996</v>
      </c>
      <c r="Q6726" s="11">
        <v>0</v>
      </c>
      <c r="R6726" s="11">
        <v>6868.8259669999998</v>
      </c>
      <c r="S6726" s="11">
        <v>0</v>
      </c>
      <c r="T6726" s="11">
        <v>0</v>
      </c>
      <c r="U6726" s="11">
        <v>0</v>
      </c>
      <c r="V6726" s="11">
        <v>6103.2101629999997</v>
      </c>
      <c r="W6726" s="11">
        <v>5749.7705390000001</v>
      </c>
      <c r="X6726" s="11">
        <v>4327.0208830000001</v>
      </c>
      <c r="Y6726" s="11">
        <v>1634.1660159999999</v>
      </c>
      <c r="Z6726" s="11">
        <v>7075.5003120000001</v>
      </c>
      <c r="AA6726" s="11">
        <v>21.62</v>
      </c>
      <c r="AB6726" s="11">
        <v>8829.7273270000005</v>
      </c>
      <c r="AC6726" s="11">
        <v>7070.8376850000004</v>
      </c>
      <c r="AD6726" s="11">
        <v>6519.4420529999998</v>
      </c>
      <c r="AE6726" s="11">
        <v>5341.7852650000004</v>
      </c>
      <c r="AF6726" s="11">
        <v>6151.723868</v>
      </c>
      <c r="AG6726" s="11">
        <v>10786.340043</v>
      </c>
      <c r="AH6726" s="11">
        <v>14784.738122999999</v>
      </c>
      <c r="AI6726" s="11">
        <v>0</v>
      </c>
      <c r="AJ6726" s="11">
        <v>8213.1691979999996</v>
      </c>
      <c r="AK6726" s="11">
        <v>0</v>
      </c>
      <c r="AL6726" s="11">
        <v>6868.8259669999998</v>
      </c>
      <c r="AM6726" s="11">
        <v>0</v>
      </c>
      <c r="AN6726" s="11">
        <v>0</v>
      </c>
      <c r="AO6726" s="11">
        <v>0</v>
      </c>
      <c r="AP6726" s="11">
        <v>0</v>
      </c>
      <c r="AQ6726" s="11">
        <v>2638.7881419999999</v>
      </c>
      <c r="AR6726" s="11">
        <v>0</v>
      </c>
      <c r="AS6726" s="11">
        <v>0</v>
      </c>
      <c r="AT6726" s="11">
        <v>2638.7881419999999</v>
      </c>
      <c r="AU6726" s="11">
        <v>0</v>
      </c>
      <c r="AW6726" s="23">
        <f t="shared" si="104"/>
        <v>204233.33116800003</v>
      </c>
    </row>
    <row r="6727" spans="1:49" ht="18" customHeight="1">
      <c r="A6727" s="13">
        <v>43013.541666666701</v>
      </c>
      <c r="B6727" s="6">
        <v>6153.5535129999998</v>
      </c>
      <c r="C6727" s="6">
        <v>5548.6032750000004</v>
      </c>
      <c r="D6727" s="6">
        <v>4126.5419709999996</v>
      </c>
      <c r="E6727" s="6">
        <v>1483.9218940000001</v>
      </c>
      <c r="F6727" s="6">
        <v>7237.0032879999999</v>
      </c>
      <c r="G6727" s="6">
        <v>21.62</v>
      </c>
      <c r="H6727" s="6">
        <v>8709.1140439999999</v>
      </c>
      <c r="I6727" s="6">
        <v>6709.2593360000001</v>
      </c>
      <c r="J6727" s="6">
        <v>6479.2906080000002</v>
      </c>
      <c r="K6727" s="6">
        <v>5301.6442139999999</v>
      </c>
      <c r="L6727" s="6">
        <v>6061.4569080000001</v>
      </c>
      <c r="M6727" s="6">
        <v>10672.717391</v>
      </c>
      <c r="N6727" s="6">
        <v>11391.348194</v>
      </c>
      <c r="O6727" s="6">
        <v>0</v>
      </c>
      <c r="P6727" s="6">
        <v>8243.3249269999997</v>
      </c>
      <c r="Q6727" s="6">
        <v>0</v>
      </c>
      <c r="R6727" s="6">
        <v>6989.0359410000001</v>
      </c>
      <c r="S6727" s="6">
        <v>0</v>
      </c>
      <c r="T6727" s="6">
        <v>0</v>
      </c>
      <c r="U6727" s="6">
        <v>0</v>
      </c>
      <c r="V6727" s="6">
        <v>6153.5535129999998</v>
      </c>
      <c r="W6727" s="6">
        <v>5548.6032750000004</v>
      </c>
      <c r="X6727" s="6">
        <v>4126.5419709999996</v>
      </c>
      <c r="Y6727" s="6">
        <v>1483.9218940000001</v>
      </c>
      <c r="Z6727" s="6">
        <v>7237.0032879999999</v>
      </c>
      <c r="AA6727" s="6">
        <v>21.62</v>
      </c>
      <c r="AB6727" s="6">
        <v>8709.1140439999999</v>
      </c>
      <c r="AC6727" s="6">
        <v>6709.2593360000001</v>
      </c>
      <c r="AD6727" s="6">
        <v>6479.2906080000002</v>
      </c>
      <c r="AE6727" s="6">
        <v>5301.6442139999999</v>
      </c>
      <c r="AF6727" s="6">
        <v>6061.4569080000001</v>
      </c>
      <c r="AG6727" s="6">
        <v>10672.717391</v>
      </c>
      <c r="AH6727" s="6">
        <v>11391.348194</v>
      </c>
      <c r="AI6727" s="6">
        <v>0</v>
      </c>
      <c r="AJ6727" s="6">
        <v>8243.3249269999997</v>
      </c>
      <c r="AK6727" s="6">
        <v>0</v>
      </c>
      <c r="AL6727" s="6">
        <v>6989.0359410000001</v>
      </c>
      <c r="AM6727" s="6">
        <v>0</v>
      </c>
      <c r="AN6727" s="6">
        <v>0</v>
      </c>
      <c r="AO6727" s="6">
        <v>0</v>
      </c>
      <c r="AP6727" s="6">
        <v>0</v>
      </c>
      <c r="AQ6727" s="6">
        <v>2797.1502409999998</v>
      </c>
      <c r="AR6727" s="6">
        <v>0</v>
      </c>
      <c r="AS6727" s="6">
        <v>0</v>
      </c>
      <c r="AT6727" s="6">
        <v>2797.1502409999998</v>
      </c>
      <c r="AU6727" s="6">
        <v>0</v>
      </c>
      <c r="AW6727" s="23">
        <f t="shared" si="104"/>
        <v>195851.17149000001</v>
      </c>
    </row>
    <row r="6728" spans="1:49" ht="18" customHeight="1">
      <c r="A6728" s="10">
        <v>43013.583333333299</v>
      </c>
      <c r="B6728" s="11">
        <v>6052.9267630000004</v>
      </c>
      <c r="C6728" s="11">
        <v>5649.1816959999996</v>
      </c>
      <c r="D6728" s="11">
        <v>4026.3117790000001</v>
      </c>
      <c r="E6728" s="11">
        <v>1423.8309690000001</v>
      </c>
      <c r="F6728" s="11">
        <v>7317.7727720000003</v>
      </c>
      <c r="G6728" s="11">
        <v>21.62</v>
      </c>
      <c r="H6728" s="11">
        <v>8930.2448440000007</v>
      </c>
      <c r="I6728" s="11">
        <v>6709.2593360000001</v>
      </c>
      <c r="J6728" s="11">
        <v>6419.0651980000002</v>
      </c>
      <c r="K6728" s="11">
        <v>5221.365307</v>
      </c>
      <c r="L6728" s="11">
        <v>5369.5416080000005</v>
      </c>
      <c r="M6728" s="11">
        <v>10763.250656</v>
      </c>
      <c r="N6728" s="11">
        <v>13175.396194999999</v>
      </c>
      <c r="O6728" s="11">
        <v>0</v>
      </c>
      <c r="P6728" s="11">
        <v>8293.5857419999993</v>
      </c>
      <c r="Q6728" s="11">
        <v>0</v>
      </c>
      <c r="R6728" s="11">
        <v>7189.3940130000001</v>
      </c>
      <c r="S6728" s="11">
        <v>0</v>
      </c>
      <c r="T6728" s="11">
        <v>0</v>
      </c>
      <c r="U6728" s="11">
        <v>0</v>
      </c>
      <c r="V6728" s="11">
        <v>6052.9267630000004</v>
      </c>
      <c r="W6728" s="11">
        <v>5649.1816959999996</v>
      </c>
      <c r="X6728" s="11">
        <v>4026.3117790000001</v>
      </c>
      <c r="Y6728" s="11">
        <v>1423.8309690000001</v>
      </c>
      <c r="Z6728" s="11">
        <v>7317.7727720000003</v>
      </c>
      <c r="AA6728" s="11">
        <v>21.62</v>
      </c>
      <c r="AB6728" s="11">
        <v>8930.2448440000007</v>
      </c>
      <c r="AC6728" s="11">
        <v>6709.2593360000001</v>
      </c>
      <c r="AD6728" s="11">
        <v>6419.0651980000002</v>
      </c>
      <c r="AE6728" s="11">
        <v>5221.365307</v>
      </c>
      <c r="AF6728" s="11">
        <v>5369.5416080000005</v>
      </c>
      <c r="AG6728" s="11">
        <v>10763.250656</v>
      </c>
      <c r="AH6728" s="11">
        <v>13175.396194999999</v>
      </c>
      <c r="AI6728" s="11">
        <v>0</v>
      </c>
      <c r="AJ6728" s="11">
        <v>8293.5857419999993</v>
      </c>
      <c r="AK6728" s="11">
        <v>0</v>
      </c>
      <c r="AL6728" s="11">
        <v>7189.3940130000001</v>
      </c>
      <c r="AM6728" s="11">
        <v>0</v>
      </c>
      <c r="AN6728" s="11">
        <v>0</v>
      </c>
      <c r="AO6728" s="11">
        <v>0</v>
      </c>
      <c r="AP6728" s="11">
        <v>0</v>
      </c>
      <c r="AQ6728" s="11">
        <v>2921.443902</v>
      </c>
      <c r="AR6728" s="11">
        <v>0</v>
      </c>
      <c r="AS6728" s="11">
        <v>0</v>
      </c>
      <c r="AT6728" s="11">
        <v>2921.443902</v>
      </c>
      <c r="AU6728" s="11">
        <v>0</v>
      </c>
      <c r="AW6728" s="23">
        <f t="shared" si="104"/>
        <v>198968.38155999998</v>
      </c>
    </row>
    <row r="6729" spans="1:49" ht="18" customHeight="1">
      <c r="A6729" s="13">
        <v>43013.625</v>
      </c>
      <c r="B6729" s="6">
        <v>6002.6011250000001</v>
      </c>
      <c r="C6729" s="6">
        <v>5649.1816959999996</v>
      </c>
      <c r="D6729" s="6">
        <v>3976.1984649999999</v>
      </c>
      <c r="E6729" s="6">
        <v>1433.8458559999999</v>
      </c>
      <c r="F6729" s="6">
        <v>7711.6807079999999</v>
      </c>
      <c r="G6729" s="6">
        <v>21.62</v>
      </c>
      <c r="H6729" s="6">
        <v>8869.9336309999999</v>
      </c>
      <c r="I6729" s="6">
        <v>6628.9198399999996</v>
      </c>
      <c r="J6729" s="6">
        <v>6298.6207080000004</v>
      </c>
      <c r="K6729" s="6">
        <v>5381.9273800000001</v>
      </c>
      <c r="L6729" s="6">
        <v>5911.0207639999999</v>
      </c>
      <c r="M6729" s="6">
        <v>10720.043785</v>
      </c>
      <c r="N6729" s="6">
        <v>14860.283696</v>
      </c>
      <c r="O6729" s="6">
        <v>0</v>
      </c>
      <c r="P6729" s="6">
        <v>8444.3776890000008</v>
      </c>
      <c r="Q6729" s="6">
        <v>0</v>
      </c>
      <c r="R6729" s="6">
        <v>7249.503393</v>
      </c>
      <c r="S6729" s="6">
        <v>0</v>
      </c>
      <c r="T6729" s="6">
        <v>0</v>
      </c>
      <c r="U6729" s="6">
        <v>0</v>
      </c>
      <c r="V6729" s="6">
        <v>6002.6011250000001</v>
      </c>
      <c r="W6729" s="6">
        <v>5649.1816959999996</v>
      </c>
      <c r="X6729" s="6">
        <v>3976.1984649999999</v>
      </c>
      <c r="Y6729" s="6">
        <v>1433.8458559999999</v>
      </c>
      <c r="Z6729" s="6">
        <v>7711.6807079999999</v>
      </c>
      <c r="AA6729" s="6">
        <v>21.62</v>
      </c>
      <c r="AB6729" s="6">
        <v>8869.9336309999999</v>
      </c>
      <c r="AC6729" s="6">
        <v>6628.9198399999996</v>
      </c>
      <c r="AD6729" s="6">
        <v>6298.6207080000004</v>
      </c>
      <c r="AE6729" s="6">
        <v>5381.9273800000001</v>
      </c>
      <c r="AF6729" s="6">
        <v>5911.0207639999999</v>
      </c>
      <c r="AG6729" s="6">
        <v>10720.043785</v>
      </c>
      <c r="AH6729" s="6">
        <v>14860.283696</v>
      </c>
      <c r="AI6729" s="6">
        <v>0</v>
      </c>
      <c r="AJ6729" s="6">
        <v>8444.3776890000008</v>
      </c>
      <c r="AK6729" s="6">
        <v>0</v>
      </c>
      <c r="AL6729" s="6">
        <v>7249.503393</v>
      </c>
      <c r="AM6729" s="6">
        <v>0</v>
      </c>
      <c r="AN6729" s="6">
        <v>0</v>
      </c>
      <c r="AO6729" s="6">
        <v>0</v>
      </c>
      <c r="AP6729" s="6">
        <v>0</v>
      </c>
      <c r="AQ6729" s="6">
        <v>3330.4660359999998</v>
      </c>
      <c r="AR6729" s="6">
        <v>0</v>
      </c>
      <c r="AS6729" s="6">
        <v>0</v>
      </c>
      <c r="AT6729" s="6">
        <v>3330.4660359999998</v>
      </c>
      <c r="AU6729" s="6">
        <v>0</v>
      </c>
      <c r="AW6729" s="23">
        <f t="shared" si="104"/>
        <v>204980.44954399997</v>
      </c>
    </row>
    <row r="6730" spans="1:49" ht="18" customHeight="1">
      <c r="A6730" s="10">
        <v>43013.666666666701</v>
      </c>
      <c r="B6730" s="11">
        <v>6153.6298129999996</v>
      </c>
      <c r="C6730" s="11">
        <v>5699.4748149999996</v>
      </c>
      <c r="D6730" s="11">
        <v>4026.3139169999999</v>
      </c>
      <c r="E6730" s="11">
        <v>1453.875951</v>
      </c>
      <c r="F6730" s="11">
        <v>7418.7747559999998</v>
      </c>
      <c r="G6730" s="11">
        <v>21.62</v>
      </c>
      <c r="H6730" s="11">
        <v>8950.3490500000007</v>
      </c>
      <c r="I6730" s="11">
        <v>6789.602922</v>
      </c>
      <c r="J6730" s="11">
        <v>6218.3290710000001</v>
      </c>
      <c r="K6730" s="11">
        <v>5381.9273800000001</v>
      </c>
      <c r="L6730" s="11">
        <v>6151.723868</v>
      </c>
      <c r="M6730" s="11">
        <v>10793.414559999999</v>
      </c>
      <c r="N6730" s="11">
        <v>14860.307583</v>
      </c>
      <c r="O6730" s="11">
        <v>0</v>
      </c>
      <c r="P6730" s="11">
        <v>8746.0043409999998</v>
      </c>
      <c r="Q6730" s="11">
        <v>0</v>
      </c>
      <c r="R6730" s="11">
        <v>7169.357739</v>
      </c>
      <c r="S6730" s="11">
        <v>0</v>
      </c>
      <c r="T6730" s="11">
        <v>0</v>
      </c>
      <c r="U6730" s="11">
        <v>0</v>
      </c>
      <c r="V6730" s="11">
        <v>6153.6298129999996</v>
      </c>
      <c r="W6730" s="11">
        <v>5699.4748149999996</v>
      </c>
      <c r="X6730" s="11">
        <v>4026.3139169999999</v>
      </c>
      <c r="Y6730" s="11">
        <v>1453.875951</v>
      </c>
      <c r="Z6730" s="11">
        <v>7418.7747559999998</v>
      </c>
      <c r="AA6730" s="11">
        <v>21.62</v>
      </c>
      <c r="AB6730" s="11">
        <v>8950.3490500000007</v>
      </c>
      <c r="AC6730" s="11">
        <v>6789.602922</v>
      </c>
      <c r="AD6730" s="11">
        <v>6218.3290710000001</v>
      </c>
      <c r="AE6730" s="11">
        <v>5381.9273800000001</v>
      </c>
      <c r="AF6730" s="11">
        <v>6151.723868</v>
      </c>
      <c r="AG6730" s="11">
        <v>10793.414559999999</v>
      </c>
      <c r="AH6730" s="11">
        <v>14860.307583</v>
      </c>
      <c r="AI6730" s="11">
        <v>0</v>
      </c>
      <c r="AJ6730" s="11">
        <v>8746.0043409999998</v>
      </c>
      <c r="AK6730" s="11">
        <v>0</v>
      </c>
      <c r="AL6730" s="11">
        <v>7169.357739</v>
      </c>
      <c r="AM6730" s="11">
        <v>0</v>
      </c>
      <c r="AN6730" s="11">
        <v>0</v>
      </c>
      <c r="AO6730" s="11">
        <v>0</v>
      </c>
      <c r="AP6730" s="11">
        <v>0</v>
      </c>
      <c r="AQ6730" s="11">
        <v>3946.0597240000002</v>
      </c>
      <c r="AR6730" s="11">
        <v>0</v>
      </c>
      <c r="AS6730" s="11">
        <v>0</v>
      </c>
      <c r="AT6730" s="11">
        <v>3946.0597240000002</v>
      </c>
      <c r="AU6730" s="11">
        <v>0</v>
      </c>
      <c r="AW6730" s="23">
        <f t="shared" si="104"/>
        <v>207561.53097999995</v>
      </c>
    </row>
    <row r="6731" spans="1:49" ht="18" customHeight="1">
      <c r="A6731" s="13">
        <v>43013.708333333299</v>
      </c>
      <c r="B6731" s="6">
        <v>6153.6298129999996</v>
      </c>
      <c r="C6731" s="6">
        <v>5900.6733450000002</v>
      </c>
      <c r="D6731" s="6">
        <v>4226.7814269999999</v>
      </c>
      <c r="E6731" s="6">
        <v>1584.0819739999999</v>
      </c>
      <c r="F6731" s="6">
        <v>7368.2905739999997</v>
      </c>
      <c r="G6731" s="6">
        <v>21.62</v>
      </c>
      <c r="H6731" s="6">
        <v>8869.9336309999999</v>
      </c>
      <c r="I6731" s="6">
        <v>7070.8376850000004</v>
      </c>
      <c r="J6731" s="6">
        <v>5957.4071530000001</v>
      </c>
      <c r="K6731" s="6">
        <v>5582.6539240000002</v>
      </c>
      <c r="L6731" s="6">
        <v>6542.9263950000004</v>
      </c>
      <c r="M6731" s="6">
        <v>10576.176939999999</v>
      </c>
      <c r="N6731" s="6">
        <v>14357.149877</v>
      </c>
      <c r="O6731" s="6">
        <v>0</v>
      </c>
      <c r="P6731" s="6">
        <v>9108.0315740000005</v>
      </c>
      <c r="Q6731" s="6">
        <v>0</v>
      </c>
      <c r="R6731" s="6">
        <v>7049.1422949999996</v>
      </c>
      <c r="S6731" s="6">
        <v>0</v>
      </c>
      <c r="T6731" s="6">
        <v>0</v>
      </c>
      <c r="U6731" s="6">
        <v>0</v>
      </c>
      <c r="V6731" s="6">
        <v>6153.6298129999996</v>
      </c>
      <c r="W6731" s="6">
        <v>5900.6733450000002</v>
      </c>
      <c r="X6731" s="6">
        <v>4226.7814269999999</v>
      </c>
      <c r="Y6731" s="6">
        <v>1584.0819739999999</v>
      </c>
      <c r="Z6731" s="6">
        <v>7368.2905739999997</v>
      </c>
      <c r="AA6731" s="6">
        <v>21.62</v>
      </c>
      <c r="AB6731" s="6">
        <v>8869.9336309999999</v>
      </c>
      <c r="AC6731" s="6">
        <v>7070.8376850000004</v>
      </c>
      <c r="AD6731" s="6">
        <v>5957.4071530000001</v>
      </c>
      <c r="AE6731" s="6">
        <v>5582.6539240000002</v>
      </c>
      <c r="AF6731" s="6">
        <v>6542.9263950000004</v>
      </c>
      <c r="AG6731" s="6">
        <v>10576.176939999999</v>
      </c>
      <c r="AH6731" s="6">
        <v>14357.149877</v>
      </c>
      <c r="AI6731" s="6">
        <v>0</v>
      </c>
      <c r="AJ6731" s="6">
        <v>9108.0315740000005</v>
      </c>
      <c r="AK6731" s="6">
        <v>0</v>
      </c>
      <c r="AL6731" s="6">
        <v>7049.1422949999996</v>
      </c>
      <c r="AM6731" s="6">
        <v>0</v>
      </c>
      <c r="AN6731" s="6">
        <v>0</v>
      </c>
      <c r="AO6731" s="6">
        <v>0</v>
      </c>
      <c r="AP6731" s="6">
        <v>0</v>
      </c>
      <c r="AQ6731" s="6">
        <v>4136.5715689999997</v>
      </c>
      <c r="AR6731" s="6">
        <v>0</v>
      </c>
      <c r="AS6731" s="6">
        <v>0</v>
      </c>
      <c r="AT6731" s="6">
        <v>4136.5715689999997</v>
      </c>
      <c r="AU6731" s="6">
        <v>0</v>
      </c>
      <c r="AW6731" s="23">
        <f t="shared" si="104"/>
        <v>209011.81635199999</v>
      </c>
    </row>
    <row r="6732" spans="1:49" ht="18" customHeight="1">
      <c r="A6732" s="10">
        <v>43013.75</v>
      </c>
      <c r="B6732" s="11">
        <v>6153.6066499999997</v>
      </c>
      <c r="C6732" s="11">
        <v>6001.288243</v>
      </c>
      <c r="D6732" s="11">
        <v>4427.2717409999996</v>
      </c>
      <c r="E6732" s="11">
        <v>1744.3603000000001</v>
      </c>
      <c r="F6732" s="11">
        <v>6581.1161050000001</v>
      </c>
      <c r="G6732" s="11">
        <v>21.62</v>
      </c>
      <c r="H6732" s="11">
        <v>9070.9792130000005</v>
      </c>
      <c r="I6732" s="11">
        <v>7512.879261</v>
      </c>
      <c r="J6732" s="11">
        <v>6158.1128040000003</v>
      </c>
      <c r="K6732" s="11">
        <v>5743.2543210000003</v>
      </c>
      <c r="L6732" s="11">
        <v>6542.9263950000004</v>
      </c>
      <c r="M6732" s="11">
        <v>10536.960943</v>
      </c>
      <c r="N6732" s="11">
        <v>13828.989873</v>
      </c>
      <c r="O6732" s="11">
        <v>0</v>
      </c>
      <c r="P6732" s="11">
        <v>9490.2604909999991</v>
      </c>
      <c r="Q6732" s="11">
        <v>0</v>
      </c>
      <c r="R6732" s="11">
        <v>6828.7567859999999</v>
      </c>
      <c r="S6732" s="11">
        <v>0</v>
      </c>
      <c r="T6732" s="11">
        <v>0</v>
      </c>
      <c r="U6732" s="11">
        <v>0</v>
      </c>
      <c r="V6732" s="11">
        <v>6153.6066499999997</v>
      </c>
      <c r="W6732" s="11">
        <v>6001.288243</v>
      </c>
      <c r="X6732" s="11">
        <v>4427.2717409999996</v>
      </c>
      <c r="Y6732" s="11">
        <v>1744.3603000000001</v>
      </c>
      <c r="Z6732" s="11">
        <v>6581.1161050000001</v>
      </c>
      <c r="AA6732" s="11">
        <v>21.62</v>
      </c>
      <c r="AB6732" s="11">
        <v>9070.9792130000005</v>
      </c>
      <c r="AC6732" s="11">
        <v>7512.879261</v>
      </c>
      <c r="AD6732" s="11">
        <v>6158.1128040000003</v>
      </c>
      <c r="AE6732" s="11">
        <v>5743.2543210000003</v>
      </c>
      <c r="AF6732" s="11">
        <v>6542.9263950000004</v>
      </c>
      <c r="AG6732" s="11">
        <v>10536.960943</v>
      </c>
      <c r="AH6732" s="11">
        <v>13828.989873</v>
      </c>
      <c r="AI6732" s="11">
        <v>0</v>
      </c>
      <c r="AJ6732" s="11">
        <v>9490.2604909999991</v>
      </c>
      <c r="AK6732" s="11">
        <v>0</v>
      </c>
      <c r="AL6732" s="11">
        <v>6828.7567859999999</v>
      </c>
      <c r="AM6732" s="11">
        <v>0</v>
      </c>
      <c r="AN6732" s="11">
        <v>0</v>
      </c>
      <c r="AO6732" s="11">
        <v>0</v>
      </c>
      <c r="AP6732" s="11">
        <v>0</v>
      </c>
      <c r="AQ6732" s="11">
        <v>3946.8948099999998</v>
      </c>
      <c r="AR6732" s="11">
        <v>0</v>
      </c>
      <c r="AS6732" s="11">
        <v>0</v>
      </c>
      <c r="AT6732" s="11">
        <v>3946.8948099999998</v>
      </c>
      <c r="AU6732" s="11">
        <v>0</v>
      </c>
      <c r="AW6732" s="23">
        <f t="shared" si="104"/>
        <v>209178.555872</v>
      </c>
    </row>
    <row r="6733" spans="1:49" ht="18" customHeight="1">
      <c r="A6733" s="13">
        <v>43013.791666666701</v>
      </c>
      <c r="B6733" s="6">
        <v>5901.913063</v>
      </c>
      <c r="C6733" s="6">
        <v>6152.2301310000003</v>
      </c>
      <c r="D6733" s="6">
        <v>4627.7827230000003</v>
      </c>
      <c r="E6733" s="6">
        <v>1894.646043</v>
      </c>
      <c r="F6733" s="6">
        <v>6651.7228320000004</v>
      </c>
      <c r="G6733" s="6">
        <v>21.62</v>
      </c>
      <c r="H6733" s="6">
        <v>8849.8303620000006</v>
      </c>
      <c r="I6733" s="6">
        <v>7794.2428689999997</v>
      </c>
      <c r="J6733" s="6">
        <v>6178.1846580000001</v>
      </c>
      <c r="K6733" s="6">
        <v>5944.0287689999996</v>
      </c>
      <c r="L6733" s="6">
        <v>7626.6440570000004</v>
      </c>
      <c r="M6733" s="6">
        <v>10512.780478000001</v>
      </c>
      <c r="N6733" s="6">
        <v>11064.654376</v>
      </c>
      <c r="O6733" s="6">
        <v>0</v>
      </c>
      <c r="P6733" s="6">
        <v>9872.580876</v>
      </c>
      <c r="Q6733" s="6">
        <v>0</v>
      </c>
      <c r="R6733" s="6">
        <v>5967.3673930000004</v>
      </c>
      <c r="S6733" s="6">
        <v>0</v>
      </c>
      <c r="T6733" s="6">
        <v>0</v>
      </c>
      <c r="U6733" s="6">
        <v>0</v>
      </c>
      <c r="V6733" s="6">
        <v>5901.913063</v>
      </c>
      <c r="W6733" s="6">
        <v>6152.2301310000003</v>
      </c>
      <c r="X6733" s="6">
        <v>4627.7827230000003</v>
      </c>
      <c r="Y6733" s="6">
        <v>1894.646043</v>
      </c>
      <c r="Z6733" s="6">
        <v>6651.7228320000004</v>
      </c>
      <c r="AA6733" s="6">
        <v>21.62</v>
      </c>
      <c r="AB6733" s="6">
        <v>8849.8303620000006</v>
      </c>
      <c r="AC6733" s="6">
        <v>7794.2428689999997</v>
      </c>
      <c r="AD6733" s="6">
        <v>6178.1846580000001</v>
      </c>
      <c r="AE6733" s="6">
        <v>5944.0287689999996</v>
      </c>
      <c r="AF6733" s="6">
        <v>7626.6440570000004</v>
      </c>
      <c r="AG6733" s="6">
        <v>10512.780478000001</v>
      </c>
      <c r="AH6733" s="6">
        <v>11064.654376</v>
      </c>
      <c r="AI6733" s="6">
        <v>0</v>
      </c>
      <c r="AJ6733" s="6">
        <v>9872.580876</v>
      </c>
      <c r="AK6733" s="6">
        <v>0</v>
      </c>
      <c r="AL6733" s="6">
        <v>5967.3673930000004</v>
      </c>
      <c r="AM6733" s="6">
        <v>0</v>
      </c>
      <c r="AN6733" s="6">
        <v>0</v>
      </c>
      <c r="AO6733" s="6">
        <v>0</v>
      </c>
      <c r="AP6733" s="6">
        <v>0</v>
      </c>
      <c r="AQ6733" s="6">
        <v>3981.9819579999998</v>
      </c>
      <c r="AR6733" s="6">
        <v>0</v>
      </c>
      <c r="AS6733" s="6">
        <v>0</v>
      </c>
      <c r="AT6733" s="6">
        <v>3981.9819579999998</v>
      </c>
      <c r="AU6733" s="6">
        <v>0</v>
      </c>
      <c r="AW6733" s="23">
        <f t="shared" si="104"/>
        <v>206084.42117599997</v>
      </c>
    </row>
    <row r="6734" spans="1:49" ht="18" customHeight="1">
      <c r="A6734" s="10">
        <v>43013.833333333299</v>
      </c>
      <c r="B6734" s="11">
        <v>5952.2455129999998</v>
      </c>
      <c r="C6734" s="11">
        <v>6454.1842559999996</v>
      </c>
      <c r="D6734" s="11">
        <v>4828.3186489999998</v>
      </c>
      <c r="E6734" s="11">
        <v>2004.870848</v>
      </c>
      <c r="F6734" s="11">
        <v>6510.5157049999998</v>
      </c>
      <c r="G6734" s="11">
        <v>21.62</v>
      </c>
      <c r="H6734" s="11">
        <v>8648.8105670000004</v>
      </c>
      <c r="I6734" s="11">
        <v>8035.451556</v>
      </c>
      <c r="J6734" s="11">
        <v>6238.4016279999996</v>
      </c>
      <c r="K6734" s="11">
        <v>6104.6674890000004</v>
      </c>
      <c r="L6734" s="11">
        <v>7385.768693</v>
      </c>
      <c r="M6734" s="11">
        <v>10531.859294</v>
      </c>
      <c r="N6734" s="11">
        <v>8981.0078580000009</v>
      </c>
      <c r="O6734" s="11">
        <v>0</v>
      </c>
      <c r="P6734" s="11">
        <v>10436.167109</v>
      </c>
      <c r="Q6734" s="11">
        <v>0</v>
      </c>
      <c r="R6734" s="11">
        <v>5827.1589379999996</v>
      </c>
      <c r="S6734" s="11">
        <v>0</v>
      </c>
      <c r="T6734" s="11">
        <v>0</v>
      </c>
      <c r="U6734" s="11">
        <v>0</v>
      </c>
      <c r="V6734" s="11">
        <v>5952.2455129999998</v>
      </c>
      <c r="W6734" s="11">
        <v>6454.1842559999996</v>
      </c>
      <c r="X6734" s="11">
        <v>4828.3186489999998</v>
      </c>
      <c r="Y6734" s="11">
        <v>2004.870848</v>
      </c>
      <c r="Z6734" s="11">
        <v>6510.5157049999998</v>
      </c>
      <c r="AA6734" s="11">
        <v>21.62</v>
      </c>
      <c r="AB6734" s="11">
        <v>8648.8105670000004</v>
      </c>
      <c r="AC6734" s="11">
        <v>8035.451556</v>
      </c>
      <c r="AD6734" s="11">
        <v>6238.4016279999996</v>
      </c>
      <c r="AE6734" s="11">
        <v>6104.6674890000004</v>
      </c>
      <c r="AF6734" s="11">
        <v>7385.768693</v>
      </c>
      <c r="AG6734" s="11">
        <v>10531.859294</v>
      </c>
      <c r="AH6734" s="11">
        <v>8981.0078580000009</v>
      </c>
      <c r="AI6734" s="11">
        <v>0</v>
      </c>
      <c r="AJ6734" s="11">
        <v>10436.167109</v>
      </c>
      <c r="AK6734" s="11">
        <v>0</v>
      </c>
      <c r="AL6734" s="11">
        <v>5827.1589379999996</v>
      </c>
      <c r="AM6734" s="11">
        <v>0</v>
      </c>
      <c r="AN6734" s="11">
        <v>0</v>
      </c>
      <c r="AO6734" s="11">
        <v>0</v>
      </c>
      <c r="AP6734" s="11">
        <v>0</v>
      </c>
      <c r="AQ6734" s="11">
        <v>3930.8329189999999</v>
      </c>
      <c r="AR6734" s="11">
        <v>0</v>
      </c>
      <c r="AS6734" s="11">
        <v>0</v>
      </c>
      <c r="AT6734" s="11">
        <v>3930.8329189999999</v>
      </c>
      <c r="AU6734" s="11">
        <v>0</v>
      </c>
      <c r="AW6734" s="23">
        <f t="shared" si="104"/>
        <v>203783.762044</v>
      </c>
    </row>
    <row r="6735" spans="1:49" ht="18" customHeight="1">
      <c r="A6735" s="13">
        <v>43013.875</v>
      </c>
      <c r="B6735" s="6">
        <v>5700.6500249999999</v>
      </c>
      <c r="C6735" s="6">
        <v>6152.2301310000003</v>
      </c>
      <c r="D6735" s="6">
        <v>4677.9145669999998</v>
      </c>
      <c r="E6735" s="6">
        <v>1874.606556</v>
      </c>
      <c r="F6735" s="6">
        <v>6087.049368</v>
      </c>
      <c r="G6735" s="6">
        <v>21.62</v>
      </c>
      <c r="H6735" s="6">
        <v>8287.0340140000008</v>
      </c>
      <c r="I6735" s="6">
        <v>7754.0450000000001</v>
      </c>
      <c r="J6735" s="6">
        <v>6138.0411839999997</v>
      </c>
      <c r="K6735" s="6">
        <v>5944.0287689999996</v>
      </c>
      <c r="L6735" s="6">
        <v>7686.8672930000002</v>
      </c>
      <c r="M6735" s="6">
        <v>10467.534401000001</v>
      </c>
      <c r="N6735" s="6">
        <v>12571.918248</v>
      </c>
      <c r="O6735" s="6">
        <v>0</v>
      </c>
      <c r="P6735" s="6">
        <v>10295.251928</v>
      </c>
      <c r="Q6735" s="6">
        <v>0</v>
      </c>
      <c r="R6735" s="6">
        <v>5777.085693</v>
      </c>
      <c r="S6735" s="6">
        <v>0</v>
      </c>
      <c r="T6735" s="6">
        <v>0</v>
      </c>
      <c r="U6735" s="6">
        <v>0</v>
      </c>
      <c r="V6735" s="6">
        <v>5700.6500249999999</v>
      </c>
      <c r="W6735" s="6">
        <v>6152.2301310000003</v>
      </c>
      <c r="X6735" s="6">
        <v>4677.9145669999998</v>
      </c>
      <c r="Y6735" s="6">
        <v>1874.606556</v>
      </c>
      <c r="Z6735" s="6">
        <v>6087.049368</v>
      </c>
      <c r="AA6735" s="6">
        <v>21.62</v>
      </c>
      <c r="AB6735" s="6">
        <v>8287.0340140000008</v>
      </c>
      <c r="AC6735" s="6">
        <v>7754.0450000000001</v>
      </c>
      <c r="AD6735" s="6">
        <v>6138.0411839999997</v>
      </c>
      <c r="AE6735" s="6">
        <v>5944.0287689999996</v>
      </c>
      <c r="AF6735" s="6">
        <v>7686.8672930000002</v>
      </c>
      <c r="AG6735" s="6">
        <v>10467.534401000001</v>
      </c>
      <c r="AH6735" s="6">
        <v>12571.918248</v>
      </c>
      <c r="AI6735" s="6">
        <v>0</v>
      </c>
      <c r="AJ6735" s="6">
        <v>10295.251928</v>
      </c>
      <c r="AK6735" s="6">
        <v>0</v>
      </c>
      <c r="AL6735" s="6">
        <v>5777.085693</v>
      </c>
      <c r="AM6735" s="6">
        <v>0</v>
      </c>
      <c r="AN6735" s="6">
        <v>0</v>
      </c>
      <c r="AO6735" s="6">
        <v>0</v>
      </c>
      <c r="AP6735" s="6">
        <v>0</v>
      </c>
      <c r="AQ6735" s="6">
        <v>3899.7537339999999</v>
      </c>
      <c r="AR6735" s="6">
        <v>0</v>
      </c>
      <c r="AS6735" s="6">
        <v>0</v>
      </c>
      <c r="AT6735" s="6">
        <v>3899.7537339999999</v>
      </c>
      <c r="AU6735" s="6">
        <v>0</v>
      </c>
      <c r="AW6735" s="23">
        <f t="shared" si="104"/>
        <v>206671.26182200003</v>
      </c>
    </row>
    <row r="6736" spans="1:49" ht="18" customHeight="1">
      <c r="A6736" s="10">
        <v>43013.916666666701</v>
      </c>
      <c r="B6736" s="11">
        <v>5298.262925</v>
      </c>
      <c r="C6736" s="11">
        <v>5448.0352759999996</v>
      </c>
      <c r="D6736" s="11">
        <v>4427.2696029999997</v>
      </c>
      <c r="E6736" s="11">
        <v>1704.288157</v>
      </c>
      <c r="F6736" s="11">
        <v>5673.8898879999997</v>
      </c>
      <c r="G6736" s="11">
        <v>21.62</v>
      </c>
      <c r="H6736" s="11">
        <v>7644.063247</v>
      </c>
      <c r="I6736" s="11">
        <v>7151.1996769999996</v>
      </c>
      <c r="J6736" s="11">
        <v>5937.3378769999999</v>
      </c>
      <c r="K6736" s="11">
        <v>5622.8024269999996</v>
      </c>
      <c r="L6736" s="11">
        <v>7175.0258199999998</v>
      </c>
      <c r="M6736" s="11">
        <v>10187.143558</v>
      </c>
      <c r="N6736" s="11">
        <v>13074.591566999999</v>
      </c>
      <c r="O6736" s="11">
        <v>0</v>
      </c>
      <c r="P6736" s="11">
        <v>9661.2872509999997</v>
      </c>
      <c r="Q6736" s="11">
        <v>0</v>
      </c>
      <c r="R6736" s="11">
        <v>5676.9411019999998</v>
      </c>
      <c r="S6736" s="11">
        <v>0</v>
      </c>
      <c r="T6736" s="11">
        <v>0</v>
      </c>
      <c r="U6736" s="11">
        <v>0</v>
      </c>
      <c r="V6736" s="11">
        <v>5298.262925</v>
      </c>
      <c r="W6736" s="11">
        <v>5448.0352759999996</v>
      </c>
      <c r="X6736" s="11">
        <v>4427.2696029999997</v>
      </c>
      <c r="Y6736" s="11">
        <v>1704.288157</v>
      </c>
      <c r="Z6736" s="11">
        <v>5673.8898879999997</v>
      </c>
      <c r="AA6736" s="11">
        <v>21.62</v>
      </c>
      <c r="AB6736" s="11">
        <v>7644.063247</v>
      </c>
      <c r="AC6736" s="11">
        <v>7151.1996769999996</v>
      </c>
      <c r="AD6736" s="11">
        <v>5937.3378769999999</v>
      </c>
      <c r="AE6736" s="11">
        <v>5622.8024269999996</v>
      </c>
      <c r="AF6736" s="11">
        <v>7175.0258199999998</v>
      </c>
      <c r="AG6736" s="11">
        <v>10187.143558</v>
      </c>
      <c r="AH6736" s="11">
        <v>13074.591566999999</v>
      </c>
      <c r="AI6736" s="11">
        <v>0</v>
      </c>
      <c r="AJ6736" s="11">
        <v>9661.2872509999997</v>
      </c>
      <c r="AK6736" s="11">
        <v>0</v>
      </c>
      <c r="AL6736" s="11">
        <v>5676.9411019999998</v>
      </c>
      <c r="AM6736" s="11">
        <v>0</v>
      </c>
      <c r="AN6736" s="11">
        <v>0</v>
      </c>
      <c r="AO6736" s="11">
        <v>0</v>
      </c>
      <c r="AP6736" s="11">
        <v>0</v>
      </c>
      <c r="AQ6736" s="11">
        <v>3716.2365129999998</v>
      </c>
      <c r="AR6736" s="11">
        <v>0</v>
      </c>
      <c r="AS6736" s="11">
        <v>0</v>
      </c>
      <c r="AT6736" s="11">
        <v>3716.2365129999998</v>
      </c>
      <c r="AU6736" s="11">
        <v>0</v>
      </c>
      <c r="AW6736" s="23">
        <f t="shared" si="104"/>
        <v>196839.98977600003</v>
      </c>
    </row>
    <row r="6737" spans="1:49" ht="18" customHeight="1">
      <c r="A6737" s="13">
        <v>43013.958333333299</v>
      </c>
      <c r="B6737" s="6">
        <v>4544.2762499999999</v>
      </c>
      <c r="C6737" s="6">
        <v>4643.8664760000001</v>
      </c>
      <c r="D6737" s="6">
        <v>3875.9754010000001</v>
      </c>
      <c r="E6737" s="6">
        <v>1483.9218940000001</v>
      </c>
      <c r="F6737" s="6">
        <v>5321.3681189999998</v>
      </c>
      <c r="G6737" s="6">
        <v>21.62</v>
      </c>
      <c r="H6737" s="6">
        <v>6921.0080829999997</v>
      </c>
      <c r="I6737" s="6">
        <v>6106.8128180000003</v>
      </c>
      <c r="J6737" s="6">
        <v>5917.2688360000002</v>
      </c>
      <c r="K6737" s="6">
        <v>5060.8202659999997</v>
      </c>
      <c r="L6737" s="6">
        <v>5640.2633889999997</v>
      </c>
      <c r="M6737" s="6">
        <v>9792.2509690000006</v>
      </c>
      <c r="N6737" s="6">
        <v>13175.142250000001</v>
      </c>
      <c r="O6737" s="6">
        <v>0</v>
      </c>
      <c r="P6737" s="6">
        <v>8112.6542179999997</v>
      </c>
      <c r="Q6737" s="6">
        <v>0</v>
      </c>
      <c r="R6737" s="6">
        <v>5716.9986339999996</v>
      </c>
      <c r="S6737" s="6">
        <v>0</v>
      </c>
      <c r="T6737" s="6">
        <v>0</v>
      </c>
      <c r="U6737" s="6">
        <v>0</v>
      </c>
      <c r="V6737" s="6">
        <v>4544.2762499999999</v>
      </c>
      <c r="W6737" s="6">
        <v>4643.8664760000001</v>
      </c>
      <c r="X6737" s="6">
        <v>3875.9754010000001</v>
      </c>
      <c r="Y6737" s="6">
        <v>1483.9218940000001</v>
      </c>
      <c r="Z6737" s="6">
        <v>5321.3681189999998</v>
      </c>
      <c r="AA6737" s="6">
        <v>21.62</v>
      </c>
      <c r="AB6737" s="6">
        <v>6921.0080829999997</v>
      </c>
      <c r="AC6737" s="6">
        <v>6106.8128180000003</v>
      </c>
      <c r="AD6737" s="6">
        <v>5917.2688360000002</v>
      </c>
      <c r="AE6737" s="6">
        <v>5060.8202659999997</v>
      </c>
      <c r="AF6737" s="6">
        <v>5640.2633889999997</v>
      </c>
      <c r="AG6737" s="6">
        <v>9792.2509690000006</v>
      </c>
      <c r="AH6737" s="6">
        <v>13175.142250000001</v>
      </c>
      <c r="AI6737" s="6">
        <v>0</v>
      </c>
      <c r="AJ6737" s="6">
        <v>8112.6542179999997</v>
      </c>
      <c r="AK6737" s="6">
        <v>0</v>
      </c>
      <c r="AL6737" s="6">
        <v>5716.9986339999996</v>
      </c>
      <c r="AM6737" s="6">
        <v>0</v>
      </c>
      <c r="AN6737" s="6">
        <v>0</v>
      </c>
      <c r="AO6737" s="6">
        <v>0</v>
      </c>
      <c r="AP6737" s="6">
        <v>0</v>
      </c>
      <c r="AQ6737" s="6">
        <v>3982.1972890000002</v>
      </c>
      <c r="AR6737" s="6">
        <v>0</v>
      </c>
      <c r="AS6737" s="6">
        <v>0</v>
      </c>
      <c r="AT6737" s="6">
        <v>3982.1972890000002</v>
      </c>
      <c r="AU6737" s="6">
        <v>0</v>
      </c>
      <c r="AW6737" s="23">
        <f t="shared" si="104"/>
        <v>180632.889784</v>
      </c>
    </row>
    <row r="6738" spans="1:49" ht="18" customHeight="1">
      <c r="A6738" s="10">
        <v>43014</v>
      </c>
      <c r="B6738" s="11">
        <v>4092.1793630000002</v>
      </c>
      <c r="C6738" s="11">
        <v>4141.5996910000003</v>
      </c>
      <c r="D6738" s="11">
        <v>3374.949161</v>
      </c>
      <c r="E6738" s="11">
        <v>1253.59421</v>
      </c>
      <c r="F6738" s="11">
        <v>5009.2694240000001</v>
      </c>
      <c r="G6738" s="11">
        <v>21.62</v>
      </c>
      <c r="H6738" s="11">
        <v>6720.2133459999995</v>
      </c>
      <c r="I6738" s="11">
        <v>5303.9086980000002</v>
      </c>
      <c r="J6738" s="11">
        <v>5736.6580139999996</v>
      </c>
      <c r="K6738" s="11">
        <v>4579.2873380000001</v>
      </c>
      <c r="L6738" s="11">
        <v>5519.9382029999997</v>
      </c>
      <c r="M6738" s="11">
        <v>8513.683556</v>
      </c>
      <c r="N6738" s="11">
        <v>13124.858286000001</v>
      </c>
      <c r="O6738" s="11">
        <v>0</v>
      </c>
      <c r="P6738" s="11">
        <v>7037.5404339999995</v>
      </c>
      <c r="Q6738" s="11">
        <v>0</v>
      </c>
      <c r="R6738" s="11">
        <v>5706.9842129999997</v>
      </c>
      <c r="S6738" s="11">
        <v>0</v>
      </c>
      <c r="T6738" s="11">
        <v>0</v>
      </c>
      <c r="U6738" s="11">
        <v>0</v>
      </c>
      <c r="V6738" s="11">
        <v>4092.1793630000002</v>
      </c>
      <c r="W6738" s="11">
        <v>4141.5996910000003</v>
      </c>
      <c r="X6738" s="11">
        <v>3374.949161</v>
      </c>
      <c r="Y6738" s="11">
        <v>1253.59421</v>
      </c>
      <c r="Z6738" s="11">
        <v>5009.2694240000001</v>
      </c>
      <c r="AA6738" s="11">
        <v>21.62</v>
      </c>
      <c r="AB6738" s="11">
        <v>6720.2133459999995</v>
      </c>
      <c r="AC6738" s="11">
        <v>5303.9086980000002</v>
      </c>
      <c r="AD6738" s="11">
        <v>5736.6580139999996</v>
      </c>
      <c r="AE6738" s="11">
        <v>4579.2873380000001</v>
      </c>
      <c r="AF6738" s="11">
        <v>5519.9382029999997</v>
      </c>
      <c r="AG6738" s="11">
        <v>8513.683556</v>
      </c>
      <c r="AH6738" s="11">
        <v>13124.858286000001</v>
      </c>
      <c r="AI6738" s="11">
        <v>0</v>
      </c>
      <c r="AJ6738" s="11">
        <v>7037.5404339999995</v>
      </c>
      <c r="AK6738" s="11">
        <v>0</v>
      </c>
      <c r="AL6738" s="11">
        <v>5706.9842129999997</v>
      </c>
      <c r="AM6738" s="11">
        <v>0</v>
      </c>
      <c r="AN6738" s="11">
        <v>0</v>
      </c>
      <c r="AO6738" s="11">
        <v>0</v>
      </c>
      <c r="AP6738" s="11">
        <v>0</v>
      </c>
      <c r="AQ6738" s="11">
        <v>4266.2522499999995</v>
      </c>
      <c r="AR6738" s="11">
        <v>0</v>
      </c>
      <c r="AS6738" s="11">
        <v>0</v>
      </c>
      <c r="AT6738" s="11">
        <v>4266.2522499999995</v>
      </c>
      <c r="AU6738" s="11">
        <v>0</v>
      </c>
      <c r="AW6738" s="23">
        <f t="shared" si="104"/>
        <v>168805.07237399995</v>
      </c>
    </row>
    <row r="6739" spans="1:49" ht="18" customHeight="1">
      <c r="A6739" s="13">
        <v>43014.041666666701</v>
      </c>
      <c r="B6739" s="6">
        <v>3841.1098000000002</v>
      </c>
      <c r="C6739" s="6">
        <v>3790.1679690000001</v>
      </c>
      <c r="D6739" s="6">
        <v>3174.5785740000001</v>
      </c>
      <c r="E6739" s="6">
        <v>1163.481354</v>
      </c>
      <c r="F6739" s="6">
        <v>4848.2357979999997</v>
      </c>
      <c r="G6739" s="6">
        <v>21.62</v>
      </c>
      <c r="H6739" s="6">
        <v>6519.4420529999998</v>
      </c>
      <c r="I6739" s="6">
        <v>4862.4857810000003</v>
      </c>
      <c r="J6739" s="6">
        <v>5656.3926330000004</v>
      </c>
      <c r="K6739" s="6">
        <v>4138.0168169999997</v>
      </c>
      <c r="L6739" s="6">
        <v>4497.4580040000001</v>
      </c>
      <c r="M6739" s="6">
        <v>9450.6846879999994</v>
      </c>
      <c r="N6739" s="6">
        <v>13225.461214000001</v>
      </c>
      <c r="O6739" s="6">
        <v>0</v>
      </c>
      <c r="P6739" s="6">
        <v>6475.1531590000004</v>
      </c>
      <c r="Q6739" s="6">
        <v>0</v>
      </c>
      <c r="R6739" s="6">
        <v>5676.9411019999998</v>
      </c>
      <c r="S6739" s="6">
        <v>0</v>
      </c>
      <c r="T6739" s="6">
        <v>0</v>
      </c>
      <c r="U6739" s="6">
        <v>0</v>
      </c>
      <c r="V6739" s="6">
        <v>3841.1098000000002</v>
      </c>
      <c r="W6739" s="6">
        <v>3790.1679690000001</v>
      </c>
      <c r="X6739" s="6">
        <v>3174.5785740000001</v>
      </c>
      <c r="Y6739" s="6">
        <v>1163.481354</v>
      </c>
      <c r="Z6739" s="6">
        <v>4848.2357979999997</v>
      </c>
      <c r="AA6739" s="6">
        <v>21.62</v>
      </c>
      <c r="AB6739" s="6">
        <v>6519.4420529999998</v>
      </c>
      <c r="AC6739" s="6">
        <v>4862.4857810000003</v>
      </c>
      <c r="AD6739" s="6">
        <v>5656.3926330000004</v>
      </c>
      <c r="AE6739" s="6">
        <v>4138.0168169999997</v>
      </c>
      <c r="AF6739" s="6">
        <v>4497.4580040000001</v>
      </c>
      <c r="AG6739" s="6">
        <v>9450.6846879999994</v>
      </c>
      <c r="AH6739" s="6">
        <v>13225.461214000001</v>
      </c>
      <c r="AI6739" s="6">
        <v>0</v>
      </c>
      <c r="AJ6739" s="6">
        <v>6475.1531590000004</v>
      </c>
      <c r="AK6739" s="6">
        <v>0</v>
      </c>
      <c r="AL6739" s="6">
        <v>5676.9411019999998</v>
      </c>
      <c r="AM6739" s="6">
        <v>0</v>
      </c>
      <c r="AN6739" s="6">
        <v>0</v>
      </c>
      <c r="AO6739" s="6">
        <v>0</v>
      </c>
      <c r="AP6739" s="6">
        <v>0</v>
      </c>
      <c r="AQ6739" s="6">
        <v>3681.5415630000002</v>
      </c>
      <c r="AR6739" s="6">
        <v>0</v>
      </c>
      <c r="AS6739" s="6">
        <v>0</v>
      </c>
      <c r="AT6739" s="6">
        <v>3681.5415630000002</v>
      </c>
      <c r="AU6739" s="6">
        <v>0</v>
      </c>
      <c r="AW6739" s="23">
        <f t="shared" si="104"/>
        <v>162045.54101800002</v>
      </c>
    </row>
    <row r="6740" spans="1:49" ht="18" customHeight="1">
      <c r="A6740" s="10">
        <v>43014.083333333299</v>
      </c>
      <c r="B6740" s="11">
        <v>3640.3031999999998</v>
      </c>
      <c r="C6740" s="11">
        <v>3589.4071629999999</v>
      </c>
      <c r="D6740" s="11">
        <v>3024.3155999999999</v>
      </c>
      <c r="E6740" s="11">
        <v>1103.4109189999999</v>
      </c>
      <c r="F6740" s="11">
        <v>4707.3590620000004</v>
      </c>
      <c r="G6740" s="11">
        <v>21.62</v>
      </c>
      <c r="H6740" s="11">
        <v>6378.9160970000003</v>
      </c>
      <c r="I6740" s="11">
        <v>4661.879903</v>
      </c>
      <c r="J6740" s="11">
        <v>5656.3926330000004</v>
      </c>
      <c r="K6740" s="11">
        <v>3937.4818890000001</v>
      </c>
      <c r="L6740" s="11">
        <v>4888.3463320000001</v>
      </c>
      <c r="M6740" s="11">
        <v>9736.0291739999993</v>
      </c>
      <c r="N6740" s="11">
        <v>10587.465953000001</v>
      </c>
      <c r="O6740" s="11">
        <v>0</v>
      </c>
      <c r="P6740" s="11">
        <v>6153.878189</v>
      </c>
      <c r="Q6740" s="11">
        <v>0</v>
      </c>
      <c r="R6740" s="11">
        <v>5676.9411019999998</v>
      </c>
      <c r="S6740" s="11">
        <v>0</v>
      </c>
      <c r="T6740" s="11">
        <v>0</v>
      </c>
      <c r="U6740" s="11">
        <v>0</v>
      </c>
      <c r="V6740" s="11">
        <v>3640.3031999999998</v>
      </c>
      <c r="W6740" s="11">
        <v>3589.4071629999999</v>
      </c>
      <c r="X6740" s="11">
        <v>3024.3155999999999</v>
      </c>
      <c r="Y6740" s="11">
        <v>1103.4109189999999</v>
      </c>
      <c r="Z6740" s="11">
        <v>4707.3590620000004</v>
      </c>
      <c r="AA6740" s="11">
        <v>21.62</v>
      </c>
      <c r="AB6740" s="11">
        <v>6378.9160970000003</v>
      </c>
      <c r="AC6740" s="11">
        <v>4661.879903</v>
      </c>
      <c r="AD6740" s="11">
        <v>5656.3926330000004</v>
      </c>
      <c r="AE6740" s="11">
        <v>3937.4818890000001</v>
      </c>
      <c r="AF6740" s="11">
        <v>4888.3463320000001</v>
      </c>
      <c r="AG6740" s="11">
        <v>9736.0291739999993</v>
      </c>
      <c r="AH6740" s="11">
        <v>10587.465953000001</v>
      </c>
      <c r="AI6740" s="11">
        <v>0</v>
      </c>
      <c r="AJ6740" s="11">
        <v>6153.878189</v>
      </c>
      <c r="AK6740" s="11">
        <v>0</v>
      </c>
      <c r="AL6740" s="11">
        <v>5676.9411019999998</v>
      </c>
      <c r="AM6740" s="11">
        <v>0</v>
      </c>
      <c r="AN6740" s="11">
        <v>0</v>
      </c>
      <c r="AO6740" s="11">
        <v>0</v>
      </c>
      <c r="AP6740" s="11">
        <v>0</v>
      </c>
      <c r="AQ6740" s="11">
        <v>2767.0637820000002</v>
      </c>
      <c r="AR6740" s="11">
        <v>0</v>
      </c>
      <c r="AS6740" s="11">
        <v>0</v>
      </c>
      <c r="AT6740" s="11">
        <v>2767.0637820000002</v>
      </c>
      <c r="AU6740" s="11">
        <v>0</v>
      </c>
      <c r="AW6740" s="23">
        <f t="shared" si="104"/>
        <v>153061.62199600003</v>
      </c>
    </row>
    <row r="6741" spans="1:49" ht="18" customHeight="1">
      <c r="A6741" s="13">
        <v>43014.125</v>
      </c>
      <c r="B6741" s="6">
        <v>3640.3031999999998</v>
      </c>
      <c r="C6741" s="6">
        <v>3589.4071629999999</v>
      </c>
      <c r="D6741" s="6">
        <v>3024.3155999999999</v>
      </c>
      <c r="E6741" s="6">
        <v>1103.4109189999999</v>
      </c>
      <c r="F6741" s="6">
        <v>4667.1133120000004</v>
      </c>
      <c r="G6741" s="6">
        <v>21.62</v>
      </c>
      <c r="H6741" s="6">
        <v>6439.1400999999996</v>
      </c>
      <c r="I6741" s="6">
        <v>4621.7617959999998</v>
      </c>
      <c r="J6741" s="6">
        <v>5556.0661810000001</v>
      </c>
      <c r="K6741" s="6">
        <v>3777.073108</v>
      </c>
      <c r="L6741" s="6">
        <v>4226.886512</v>
      </c>
      <c r="M6741" s="6">
        <v>9301.0291099999995</v>
      </c>
      <c r="N6741" s="6">
        <v>11265.522106</v>
      </c>
      <c r="O6741" s="6">
        <v>0</v>
      </c>
      <c r="P6741" s="6">
        <v>6033.4167980000002</v>
      </c>
      <c r="Q6741" s="6">
        <v>0</v>
      </c>
      <c r="R6741" s="6">
        <v>5646.8982180000003</v>
      </c>
      <c r="S6741" s="6">
        <v>0</v>
      </c>
      <c r="T6741" s="6">
        <v>0</v>
      </c>
      <c r="U6741" s="6">
        <v>0</v>
      </c>
      <c r="V6741" s="6">
        <v>3640.3031999999998</v>
      </c>
      <c r="W6741" s="6">
        <v>3589.4071629999999</v>
      </c>
      <c r="X6741" s="6">
        <v>3024.3155999999999</v>
      </c>
      <c r="Y6741" s="6">
        <v>1103.4109189999999</v>
      </c>
      <c r="Z6741" s="6">
        <v>4667.1133120000004</v>
      </c>
      <c r="AA6741" s="6">
        <v>21.62</v>
      </c>
      <c r="AB6741" s="6">
        <v>6439.1400999999996</v>
      </c>
      <c r="AC6741" s="6">
        <v>4621.7617959999998</v>
      </c>
      <c r="AD6741" s="6">
        <v>5556.0661810000001</v>
      </c>
      <c r="AE6741" s="6">
        <v>3777.073108</v>
      </c>
      <c r="AF6741" s="6">
        <v>4226.886512</v>
      </c>
      <c r="AG6741" s="6">
        <v>9301.0291099999995</v>
      </c>
      <c r="AH6741" s="6">
        <v>11265.522106</v>
      </c>
      <c r="AI6741" s="6">
        <v>0</v>
      </c>
      <c r="AJ6741" s="6">
        <v>6033.4167980000002</v>
      </c>
      <c r="AK6741" s="6">
        <v>0</v>
      </c>
      <c r="AL6741" s="6">
        <v>5646.8982180000003</v>
      </c>
      <c r="AM6741" s="6">
        <v>0</v>
      </c>
      <c r="AN6741" s="6">
        <v>0</v>
      </c>
      <c r="AO6741" s="6">
        <v>0</v>
      </c>
      <c r="AP6741" s="6">
        <v>0</v>
      </c>
      <c r="AQ6741" s="6">
        <v>2876.2923219999998</v>
      </c>
      <c r="AR6741" s="6">
        <v>0</v>
      </c>
      <c r="AS6741" s="6">
        <v>0</v>
      </c>
      <c r="AT6741" s="6">
        <v>2876.2923219999998</v>
      </c>
      <c r="AU6741" s="6">
        <v>0</v>
      </c>
      <c r="AW6741" s="23">
        <f t="shared" si="104"/>
        <v>151580.51288999995</v>
      </c>
    </row>
    <row r="6742" spans="1:49" ht="18" customHeight="1">
      <c r="A6742" s="10">
        <v>43014.166666666701</v>
      </c>
      <c r="B6742" s="11">
        <v>3640.3031999999998</v>
      </c>
      <c r="C6742" s="11">
        <v>3589.4071629999999</v>
      </c>
      <c r="D6742" s="11">
        <v>3174.5785740000001</v>
      </c>
      <c r="E6742" s="11">
        <v>1143.457449</v>
      </c>
      <c r="F6742" s="11">
        <v>4657.0522039999996</v>
      </c>
      <c r="G6742" s="11">
        <v>21.62</v>
      </c>
      <c r="H6742" s="11">
        <v>6519.4420529999998</v>
      </c>
      <c r="I6742" s="11">
        <v>4742.1191859999999</v>
      </c>
      <c r="J6742" s="11">
        <v>5515.937242</v>
      </c>
      <c r="K6742" s="11">
        <v>3777.073108</v>
      </c>
      <c r="L6742" s="11">
        <v>4918.4177410000002</v>
      </c>
      <c r="M6742" s="11">
        <v>9623.5008980000002</v>
      </c>
      <c r="N6742" s="11">
        <v>9608.4310650000007</v>
      </c>
      <c r="O6742" s="11">
        <v>0</v>
      </c>
      <c r="P6742" s="11">
        <v>5963.1518649999998</v>
      </c>
      <c r="Q6742" s="11">
        <v>0</v>
      </c>
      <c r="R6742" s="11">
        <v>5546.7569190000004</v>
      </c>
      <c r="S6742" s="11">
        <v>0</v>
      </c>
      <c r="T6742" s="11">
        <v>0</v>
      </c>
      <c r="U6742" s="11">
        <v>0</v>
      </c>
      <c r="V6742" s="11">
        <v>3640.3031999999998</v>
      </c>
      <c r="W6742" s="11">
        <v>3589.4071629999999</v>
      </c>
      <c r="X6742" s="11">
        <v>3174.5785740000001</v>
      </c>
      <c r="Y6742" s="11">
        <v>1143.457449</v>
      </c>
      <c r="Z6742" s="11">
        <v>4657.0522039999996</v>
      </c>
      <c r="AA6742" s="11">
        <v>21.62</v>
      </c>
      <c r="AB6742" s="11">
        <v>6519.4420529999998</v>
      </c>
      <c r="AC6742" s="11">
        <v>4742.1191859999999</v>
      </c>
      <c r="AD6742" s="11">
        <v>5515.937242</v>
      </c>
      <c r="AE6742" s="11">
        <v>3777.073108</v>
      </c>
      <c r="AF6742" s="11">
        <v>4918.4177410000002</v>
      </c>
      <c r="AG6742" s="11">
        <v>9623.5008980000002</v>
      </c>
      <c r="AH6742" s="11">
        <v>9608.4310650000007</v>
      </c>
      <c r="AI6742" s="11">
        <v>0</v>
      </c>
      <c r="AJ6742" s="11">
        <v>5963.1518649999998</v>
      </c>
      <c r="AK6742" s="11">
        <v>0</v>
      </c>
      <c r="AL6742" s="11">
        <v>5546.7569190000004</v>
      </c>
      <c r="AM6742" s="11">
        <v>0</v>
      </c>
      <c r="AN6742" s="11">
        <v>0</v>
      </c>
      <c r="AO6742" s="11">
        <v>0</v>
      </c>
      <c r="AP6742" s="11">
        <v>0</v>
      </c>
      <c r="AQ6742" s="11">
        <v>2875.2960499999999</v>
      </c>
      <c r="AR6742" s="11">
        <v>0</v>
      </c>
      <c r="AS6742" s="11">
        <v>0</v>
      </c>
      <c r="AT6742" s="11">
        <v>2875.2960499999999</v>
      </c>
      <c r="AU6742" s="11">
        <v>0</v>
      </c>
      <c r="AW6742" s="23">
        <f t="shared" si="104"/>
        <v>150633.08943399999</v>
      </c>
    </row>
    <row r="6743" spans="1:49" ht="18" customHeight="1">
      <c r="A6743" s="13">
        <v>43014.208333333299</v>
      </c>
      <c r="B6743" s="6">
        <v>3991.743363</v>
      </c>
      <c r="C6743" s="6">
        <v>3890.5640050000002</v>
      </c>
      <c r="D6743" s="6">
        <v>3324.8543759999998</v>
      </c>
      <c r="E6743" s="6">
        <v>1253.59421</v>
      </c>
      <c r="F6743" s="6">
        <v>4747.6069209999996</v>
      </c>
      <c r="G6743" s="6">
        <v>21.62</v>
      </c>
      <c r="H6743" s="6">
        <v>6981.2510750000001</v>
      </c>
      <c r="I6743" s="6">
        <v>5183.508358</v>
      </c>
      <c r="J6743" s="6">
        <v>5636.3268740000003</v>
      </c>
      <c r="K6743" s="6">
        <v>3897.3780969999998</v>
      </c>
      <c r="L6743" s="6">
        <v>4497.4580040000001</v>
      </c>
      <c r="M6743" s="6">
        <v>9878.6979219999994</v>
      </c>
      <c r="N6743" s="6">
        <v>11466.475549000001</v>
      </c>
      <c r="O6743" s="6">
        <v>0</v>
      </c>
      <c r="P6743" s="6">
        <v>6364.7075720000003</v>
      </c>
      <c r="Q6743" s="6">
        <v>0</v>
      </c>
      <c r="R6743" s="6">
        <v>5646.8982180000003</v>
      </c>
      <c r="S6743" s="6">
        <v>0</v>
      </c>
      <c r="T6743" s="6">
        <v>0</v>
      </c>
      <c r="U6743" s="6">
        <v>0</v>
      </c>
      <c r="V6743" s="6">
        <v>3991.743363</v>
      </c>
      <c r="W6743" s="6">
        <v>3890.5640050000002</v>
      </c>
      <c r="X6743" s="6">
        <v>3324.8543759999998</v>
      </c>
      <c r="Y6743" s="6">
        <v>1253.59421</v>
      </c>
      <c r="Z6743" s="6">
        <v>4747.6069209999996</v>
      </c>
      <c r="AA6743" s="6">
        <v>21.62</v>
      </c>
      <c r="AB6743" s="6">
        <v>6981.2510750000001</v>
      </c>
      <c r="AC6743" s="6">
        <v>5183.508358</v>
      </c>
      <c r="AD6743" s="6">
        <v>5636.3268740000003</v>
      </c>
      <c r="AE6743" s="6">
        <v>3897.3780969999998</v>
      </c>
      <c r="AF6743" s="6">
        <v>4497.4580040000001</v>
      </c>
      <c r="AG6743" s="6">
        <v>9878.6979219999994</v>
      </c>
      <c r="AH6743" s="6">
        <v>11466.475549000001</v>
      </c>
      <c r="AI6743" s="6">
        <v>0</v>
      </c>
      <c r="AJ6743" s="6">
        <v>6364.7075720000003</v>
      </c>
      <c r="AK6743" s="6">
        <v>0</v>
      </c>
      <c r="AL6743" s="6">
        <v>5646.8982180000003</v>
      </c>
      <c r="AM6743" s="6">
        <v>0</v>
      </c>
      <c r="AN6743" s="6">
        <v>0</v>
      </c>
      <c r="AO6743" s="6">
        <v>0</v>
      </c>
      <c r="AP6743" s="6">
        <v>0</v>
      </c>
      <c r="AQ6743" s="6">
        <v>2802.1386379999999</v>
      </c>
      <c r="AR6743" s="6">
        <v>0</v>
      </c>
      <c r="AS6743" s="6">
        <v>0</v>
      </c>
      <c r="AT6743" s="6">
        <v>2802.1386379999999</v>
      </c>
      <c r="AU6743" s="6">
        <v>0</v>
      </c>
      <c r="AW6743" s="23">
        <f t="shared" si="104"/>
        <v>159169.64636399999</v>
      </c>
    </row>
    <row r="6744" spans="1:49" ht="18" customHeight="1">
      <c r="A6744" s="10">
        <v>43014.25</v>
      </c>
      <c r="B6744" s="11">
        <v>4443.7911999999997</v>
      </c>
      <c r="C6744" s="11">
        <v>4442.9284960000005</v>
      </c>
      <c r="D6744" s="11">
        <v>3875.9754010000001</v>
      </c>
      <c r="E6744" s="11">
        <v>1523.984645</v>
      </c>
      <c r="F6744" s="11">
        <v>5220.6772769999998</v>
      </c>
      <c r="G6744" s="11">
        <v>21.62</v>
      </c>
      <c r="H6744" s="11">
        <v>7403.0110999999997</v>
      </c>
      <c r="I6744" s="11">
        <v>5946.1992719999998</v>
      </c>
      <c r="J6744" s="11">
        <v>6017.616387</v>
      </c>
      <c r="K6744" s="11">
        <v>4418.8104270000003</v>
      </c>
      <c r="L6744" s="11">
        <v>5790.6797580000002</v>
      </c>
      <c r="M6744" s="11">
        <v>10054.54279</v>
      </c>
      <c r="N6744" s="11">
        <v>13376.308378</v>
      </c>
      <c r="O6744" s="11">
        <v>0</v>
      </c>
      <c r="P6744" s="11">
        <v>7178.168291</v>
      </c>
      <c r="Q6744" s="11">
        <v>0</v>
      </c>
      <c r="R6744" s="11">
        <v>6558.3004119999996</v>
      </c>
      <c r="S6744" s="11">
        <v>0</v>
      </c>
      <c r="T6744" s="11">
        <v>0</v>
      </c>
      <c r="U6744" s="11">
        <v>0</v>
      </c>
      <c r="V6744" s="11">
        <v>4443.7911999999997</v>
      </c>
      <c r="W6744" s="11">
        <v>4442.9284960000005</v>
      </c>
      <c r="X6744" s="11">
        <v>3875.9754010000001</v>
      </c>
      <c r="Y6744" s="11">
        <v>1523.984645</v>
      </c>
      <c r="Z6744" s="11">
        <v>5220.6772769999998</v>
      </c>
      <c r="AA6744" s="11">
        <v>21.62</v>
      </c>
      <c r="AB6744" s="11">
        <v>7403.0110999999997</v>
      </c>
      <c r="AC6744" s="11">
        <v>5946.1992719999998</v>
      </c>
      <c r="AD6744" s="11">
        <v>6017.616387</v>
      </c>
      <c r="AE6744" s="11">
        <v>4418.8104270000003</v>
      </c>
      <c r="AF6744" s="11">
        <v>5790.6797580000002</v>
      </c>
      <c r="AG6744" s="11">
        <v>10054.54279</v>
      </c>
      <c r="AH6744" s="11">
        <v>13376.308378</v>
      </c>
      <c r="AI6744" s="11">
        <v>0</v>
      </c>
      <c r="AJ6744" s="11">
        <v>7178.168291</v>
      </c>
      <c r="AK6744" s="11">
        <v>0</v>
      </c>
      <c r="AL6744" s="11">
        <v>6558.3004119999996</v>
      </c>
      <c r="AM6744" s="11">
        <v>0</v>
      </c>
      <c r="AN6744" s="11">
        <v>0</v>
      </c>
      <c r="AO6744" s="11">
        <v>0</v>
      </c>
      <c r="AP6744" s="11">
        <v>0</v>
      </c>
      <c r="AQ6744" s="11">
        <v>2821.1597929999998</v>
      </c>
      <c r="AR6744" s="11">
        <v>0</v>
      </c>
      <c r="AS6744" s="11">
        <v>0</v>
      </c>
      <c r="AT6744" s="11">
        <v>2821.1597929999998</v>
      </c>
      <c r="AU6744" s="11">
        <v>0</v>
      </c>
      <c r="AW6744" s="23">
        <f t="shared" si="104"/>
        <v>178187.54725400003</v>
      </c>
    </row>
    <row r="6745" spans="1:49" ht="18" customHeight="1">
      <c r="A6745" s="13">
        <v>43014.291666666701</v>
      </c>
      <c r="B6745" s="6">
        <v>5247.9768000000004</v>
      </c>
      <c r="C6745" s="6">
        <v>5347.477699</v>
      </c>
      <c r="D6745" s="6">
        <v>4828.3186489999998</v>
      </c>
      <c r="E6745" s="6">
        <v>1814.4906579999999</v>
      </c>
      <c r="F6745" s="6">
        <v>6016.494256</v>
      </c>
      <c r="G6745" s="6">
        <v>21.62</v>
      </c>
      <c r="H6745" s="6">
        <v>8829.7273270000005</v>
      </c>
      <c r="I6745" s="6">
        <v>7352.1225539999996</v>
      </c>
      <c r="J6745" s="6">
        <v>6238.4016279999996</v>
      </c>
      <c r="K6745" s="6">
        <v>5100.9549290000004</v>
      </c>
      <c r="L6745" s="6">
        <v>6934.2031880000004</v>
      </c>
      <c r="M6745" s="6">
        <v>10433.403022</v>
      </c>
      <c r="N6745" s="6">
        <v>13753.470997</v>
      </c>
      <c r="O6745" s="6">
        <v>0</v>
      </c>
      <c r="P6745" s="6">
        <v>8645.4557889999996</v>
      </c>
      <c r="Q6745" s="6">
        <v>0</v>
      </c>
      <c r="R6745" s="6">
        <v>6758.6366939999998</v>
      </c>
      <c r="S6745" s="6">
        <v>0</v>
      </c>
      <c r="T6745" s="6">
        <v>0</v>
      </c>
      <c r="U6745" s="6">
        <v>0</v>
      </c>
      <c r="V6745" s="6">
        <v>5247.9768000000004</v>
      </c>
      <c r="W6745" s="6">
        <v>5347.477699</v>
      </c>
      <c r="X6745" s="6">
        <v>4828.3186489999998</v>
      </c>
      <c r="Y6745" s="6">
        <v>1814.4906579999999</v>
      </c>
      <c r="Z6745" s="6">
        <v>6016.494256</v>
      </c>
      <c r="AA6745" s="6">
        <v>21.62</v>
      </c>
      <c r="AB6745" s="6">
        <v>8829.7273270000005</v>
      </c>
      <c r="AC6745" s="6">
        <v>7352.1225539999996</v>
      </c>
      <c r="AD6745" s="6">
        <v>6238.4016279999996</v>
      </c>
      <c r="AE6745" s="6">
        <v>5100.9549290000004</v>
      </c>
      <c r="AF6745" s="6">
        <v>6934.2031880000004</v>
      </c>
      <c r="AG6745" s="6">
        <v>10433.403022</v>
      </c>
      <c r="AH6745" s="6">
        <v>13753.470997</v>
      </c>
      <c r="AI6745" s="6">
        <v>0</v>
      </c>
      <c r="AJ6745" s="6">
        <v>8645.4557889999996</v>
      </c>
      <c r="AK6745" s="6">
        <v>0</v>
      </c>
      <c r="AL6745" s="6">
        <v>6758.6366939999998</v>
      </c>
      <c r="AM6745" s="6">
        <v>0</v>
      </c>
      <c r="AN6745" s="6">
        <v>0</v>
      </c>
      <c r="AO6745" s="6">
        <v>0</v>
      </c>
      <c r="AP6745" s="6">
        <v>0</v>
      </c>
      <c r="AQ6745" s="6">
        <v>3176.0630460000002</v>
      </c>
      <c r="AR6745" s="6">
        <v>0</v>
      </c>
      <c r="AS6745" s="6">
        <v>0</v>
      </c>
      <c r="AT6745" s="6">
        <v>3176.0630460000002</v>
      </c>
      <c r="AU6745" s="6">
        <v>0</v>
      </c>
      <c r="AW6745" s="23">
        <f t="shared" si="104"/>
        <v>200997.63447199998</v>
      </c>
    </row>
    <row r="6746" spans="1:49" ht="18" customHeight="1">
      <c r="A6746" s="10">
        <v>43014.333333333299</v>
      </c>
      <c r="B6746" s="11">
        <v>5851.5738000000001</v>
      </c>
      <c r="C6746" s="11">
        <v>6051.5995999999996</v>
      </c>
      <c r="D6746" s="11">
        <v>5179.3106809999999</v>
      </c>
      <c r="E6746" s="11">
        <v>2034.9344000000001</v>
      </c>
      <c r="F6746" s="11">
        <v>6520.6010720000004</v>
      </c>
      <c r="G6746" s="11">
        <v>21.62</v>
      </c>
      <c r="H6746" s="11">
        <v>9251.9402819999996</v>
      </c>
      <c r="I6746" s="11">
        <v>7754.0450000000001</v>
      </c>
      <c r="J6746" s="11">
        <v>6017.616387</v>
      </c>
      <c r="K6746" s="11">
        <v>5422.0705600000001</v>
      </c>
      <c r="L6746" s="11">
        <v>7325.5542459999997</v>
      </c>
      <c r="M6746" s="11">
        <v>10649.542632000001</v>
      </c>
      <c r="N6746" s="11">
        <v>14206.255832999999</v>
      </c>
      <c r="O6746" s="11">
        <v>0</v>
      </c>
      <c r="P6746" s="11">
        <v>9218.6673800000008</v>
      </c>
      <c r="Q6746" s="11">
        <v>0</v>
      </c>
      <c r="R6746" s="11">
        <v>6778.6708790000002</v>
      </c>
      <c r="S6746" s="11">
        <v>0</v>
      </c>
      <c r="T6746" s="11">
        <v>0</v>
      </c>
      <c r="U6746" s="11">
        <v>0</v>
      </c>
      <c r="V6746" s="11">
        <v>5851.5738000000001</v>
      </c>
      <c r="W6746" s="11">
        <v>6051.5995999999996</v>
      </c>
      <c r="X6746" s="11">
        <v>5179.3106809999999</v>
      </c>
      <c r="Y6746" s="11">
        <v>2034.9344000000001</v>
      </c>
      <c r="Z6746" s="11">
        <v>6520.6010720000004</v>
      </c>
      <c r="AA6746" s="11">
        <v>21.62</v>
      </c>
      <c r="AB6746" s="11">
        <v>9251.9402819999996</v>
      </c>
      <c r="AC6746" s="11">
        <v>7754.0450000000001</v>
      </c>
      <c r="AD6746" s="11">
        <v>6017.616387</v>
      </c>
      <c r="AE6746" s="11">
        <v>5422.0705600000001</v>
      </c>
      <c r="AF6746" s="11">
        <v>7325.5542459999997</v>
      </c>
      <c r="AG6746" s="11">
        <v>10649.542632000001</v>
      </c>
      <c r="AH6746" s="11">
        <v>14206.255832999999</v>
      </c>
      <c r="AI6746" s="11">
        <v>0</v>
      </c>
      <c r="AJ6746" s="11">
        <v>9218.6673800000008</v>
      </c>
      <c r="AK6746" s="11">
        <v>0</v>
      </c>
      <c r="AL6746" s="11">
        <v>6778.6708790000002</v>
      </c>
      <c r="AM6746" s="11">
        <v>0</v>
      </c>
      <c r="AN6746" s="11">
        <v>0</v>
      </c>
      <c r="AO6746" s="11">
        <v>0</v>
      </c>
      <c r="AP6746" s="11">
        <v>0</v>
      </c>
      <c r="AQ6746" s="11">
        <v>3865.843335</v>
      </c>
      <c r="AR6746" s="11">
        <v>0</v>
      </c>
      <c r="AS6746" s="11">
        <v>0</v>
      </c>
      <c r="AT6746" s="11">
        <v>3865.843335</v>
      </c>
      <c r="AU6746" s="11">
        <v>0</v>
      </c>
      <c r="AW6746" s="23">
        <f t="shared" si="104"/>
        <v>212299.69217400005</v>
      </c>
    </row>
    <row r="6747" spans="1:49" ht="18" customHeight="1">
      <c r="A6747" s="13">
        <v>43014.375</v>
      </c>
      <c r="B6747" s="6">
        <v>5650.3311999999996</v>
      </c>
      <c r="C6747" s="6">
        <v>5850.3698039999999</v>
      </c>
      <c r="D6747" s="6">
        <v>4828.3179360000004</v>
      </c>
      <c r="E6747" s="6">
        <v>1914.685956</v>
      </c>
      <c r="F6747" s="6">
        <v>6833.3128230000002</v>
      </c>
      <c r="G6747" s="6">
        <v>21.62</v>
      </c>
      <c r="H6747" s="6">
        <v>8849.8303620000006</v>
      </c>
      <c r="I6747" s="6">
        <v>7472.6885499999999</v>
      </c>
      <c r="J6747" s="6">
        <v>6258.4744209999999</v>
      </c>
      <c r="K6747" s="6">
        <v>5462.2148040000002</v>
      </c>
      <c r="L6747" s="6">
        <v>6904.1023370000003</v>
      </c>
      <c r="M6747" s="6">
        <v>10601.316906</v>
      </c>
      <c r="N6747" s="6">
        <v>14457.849502999999</v>
      </c>
      <c r="O6747" s="6">
        <v>0</v>
      </c>
      <c r="P6747" s="6">
        <v>9198.5512089999993</v>
      </c>
      <c r="Q6747" s="6">
        <v>0</v>
      </c>
      <c r="R6747" s="6">
        <v>6638.4337089999999</v>
      </c>
      <c r="S6747" s="6">
        <v>0</v>
      </c>
      <c r="T6747" s="6">
        <v>0</v>
      </c>
      <c r="U6747" s="6">
        <v>0</v>
      </c>
      <c r="V6747" s="6">
        <v>5650.3311999999996</v>
      </c>
      <c r="W6747" s="6">
        <v>5850.3698039999999</v>
      </c>
      <c r="X6747" s="6">
        <v>4828.3179360000004</v>
      </c>
      <c r="Y6747" s="6">
        <v>1914.685956</v>
      </c>
      <c r="Z6747" s="6">
        <v>6833.3128230000002</v>
      </c>
      <c r="AA6747" s="6">
        <v>21.62</v>
      </c>
      <c r="AB6747" s="6">
        <v>8849.8303620000006</v>
      </c>
      <c r="AC6747" s="6">
        <v>7472.6885499999999</v>
      </c>
      <c r="AD6747" s="6">
        <v>6258.4744209999999</v>
      </c>
      <c r="AE6747" s="6">
        <v>5462.2148040000002</v>
      </c>
      <c r="AF6747" s="6">
        <v>6904.1023370000003</v>
      </c>
      <c r="AG6747" s="6">
        <v>10601.316906</v>
      </c>
      <c r="AH6747" s="6">
        <v>14457.849502999999</v>
      </c>
      <c r="AI6747" s="6">
        <v>0</v>
      </c>
      <c r="AJ6747" s="6">
        <v>9198.5512089999993</v>
      </c>
      <c r="AK6747" s="6">
        <v>0</v>
      </c>
      <c r="AL6747" s="6">
        <v>6638.4337089999999</v>
      </c>
      <c r="AM6747" s="6">
        <v>0</v>
      </c>
      <c r="AN6747" s="6">
        <v>0</v>
      </c>
      <c r="AO6747" s="6">
        <v>0</v>
      </c>
      <c r="AP6747" s="6">
        <v>0</v>
      </c>
      <c r="AQ6747" s="6">
        <v>4043.3555030000002</v>
      </c>
      <c r="AR6747" s="6">
        <v>0</v>
      </c>
      <c r="AS6747" s="6">
        <v>0</v>
      </c>
      <c r="AT6747" s="6">
        <v>4043.3555030000002</v>
      </c>
      <c r="AU6747" s="6">
        <v>0</v>
      </c>
      <c r="AW6747" s="23">
        <f t="shared" si="104"/>
        <v>209970.91004599998</v>
      </c>
    </row>
    <row r="6748" spans="1:49" ht="18" customHeight="1">
      <c r="A6748" s="10">
        <v>43014.416666666701</v>
      </c>
      <c r="B6748" s="11">
        <v>5801.2590630000004</v>
      </c>
      <c r="C6748" s="11">
        <v>5749.7705390000001</v>
      </c>
      <c r="D6748" s="11">
        <v>4577.6515929999996</v>
      </c>
      <c r="E6748" s="11">
        <v>1814.4906579999999</v>
      </c>
      <c r="F6748" s="11">
        <v>7075.4995209999997</v>
      </c>
      <c r="G6748" s="11">
        <v>21.62</v>
      </c>
      <c r="H6748" s="11">
        <v>8528.2099429999998</v>
      </c>
      <c r="I6748" s="11">
        <v>7151.1996769999996</v>
      </c>
      <c r="J6748" s="11">
        <v>6198.2567470000004</v>
      </c>
      <c r="K6748" s="11">
        <v>5341.7852650000004</v>
      </c>
      <c r="L6748" s="11">
        <v>6573.0219729999999</v>
      </c>
      <c r="M6748" s="11">
        <v>9026.8133450000005</v>
      </c>
      <c r="N6748" s="11">
        <v>13326.417595000001</v>
      </c>
      <c r="O6748" s="11">
        <v>0</v>
      </c>
      <c r="P6748" s="11">
        <v>9118.0890569999992</v>
      </c>
      <c r="Q6748" s="11">
        <v>0</v>
      </c>
      <c r="R6748" s="11">
        <v>6598.3668580000003</v>
      </c>
      <c r="S6748" s="11">
        <v>0</v>
      </c>
      <c r="T6748" s="11">
        <v>0</v>
      </c>
      <c r="U6748" s="11">
        <v>0</v>
      </c>
      <c r="V6748" s="11">
        <v>5801.2590630000004</v>
      </c>
      <c r="W6748" s="11">
        <v>5749.7705390000001</v>
      </c>
      <c r="X6748" s="11">
        <v>4577.6515929999996</v>
      </c>
      <c r="Y6748" s="11">
        <v>1814.4906579999999</v>
      </c>
      <c r="Z6748" s="11">
        <v>7075.4995209999997</v>
      </c>
      <c r="AA6748" s="11">
        <v>21.62</v>
      </c>
      <c r="AB6748" s="11">
        <v>8528.2099429999998</v>
      </c>
      <c r="AC6748" s="11">
        <v>7151.1996769999996</v>
      </c>
      <c r="AD6748" s="11">
        <v>6198.2567470000004</v>
      </c>
      <c r="AE6748" s="11">
        <v>5341.7852650000004</v>
      </c>
      <c r="AF6748" s="11">
        <v>6573.0219729999999</v>
      </c>
      <c r="AG6748" s="11">
        <v>9026.8133450000005</v>
      </c>
      <c r="AH6748" s="11">
        <v>13326.417595000001</v>
      </c>
      <c r="AI6748" s="11">
        <v>0</v>
      </c>
      <c r="AJ6748" s="11">
        <v>9118.0890569999992</v>
      </c>
      <c r="AK6748" s="11">
        <v>0</v>
      </c>
      <c r="AL6748" s="11">
        <v>6598.3668580000003</v>
      </c>
      <c r="AM6748" s="11">
        <v>0</v>
      </c>
      <c r="AN6748" s="11">
        <v>0</v>
      </c>
      <c r="AO6748" s="11">
        <v>0</v>
      </c>
      <c r="AP6748" s="11">
        <v>0</v>
      </c>
      <c r="AQ6748" s="11">
        <v>4165.7257890000001</v>
      </c>
      <c r="AR6748" s="11">
        <v>0</v>
      </c>
      <c r="AS6748" s="11">
        <v>0</v>
      </c>
      <c r="AT6748" s="11">
        <v>4165.7257890000001</v>
      </c>
      <c r="AU6748" s="11">
        <v>0</v>
      </c>
      <c r="AW6748" s="23">
        <f t="shared" si="104"/>
        <v>202136.35524599999</v>
      </c>
    </row>
    <row r="6749" spans="1:49" ht="18" customHeight="1">
      <c r="A6749" s="13">
        <v>43014.458333333299</v>
      </c>
      <c r="B6749" s="6">
        <v>6103.2006250000004</v>
      </c>
      <c r="C6749" s="6">
        <v>5649.1816959999996</v>
      </c>
      <c r="D6749" s="6">
        <v>4427.2688909999997</v>
      </c>
      <c r="E6749" s="6">
        <v>1704.288157</v>
      </c>
      <c r="F6749" s="6">
        <v>7176.435058</v>
      </c>
      <c r="G6749" s="6">
        <v>21.62</v>
      </c>
      <c r="H6749" s="6">
        <v>8387.5198820000005</v>
      </c>
      <c r="I6749" s="6">
        <v>7111.0181700000003</v>
      </c>
      <c r="J6749" s="6">
        <v>6158.1128040000003</v>
      </c>
      <c r="K6749" s="6">
        <v>5221.365307</v>
      </c>
      <c r="L6749" s="6">
        <v>7355.66147</v>
      </c>
      <c r="M6749" s="6">
        <v>10017.340705000001</v>
      </c>
      <c r="N6749" s="6">
        <v>10512.393398</v>
      </c>
      <c r="O6749" s="6">
        <v>0</v>
      </c>
      <c r="P6749" s="6">
        <v>9138.2042149999997</v>
      </c>
      <c r="Q6749" s="6">
        <v>0</v>
      </c>
      <c r="R6749" s="6">
        <v>6768.6537740000003</v>
      </c>
      <c r="S6749" s="6">
        <v>0</v>
      </c>
      <c r="T6749" s="6">
        <v>0</v>
      </c>
      <c r="U6749" s="6">
        <v>0</v>
      </c>
      <c r="V6749" s="6">
        <v>6103.2006250000004</v>
      </c>
      <c r="W6749" s="6">
        <v>5649.1816959999996</v>
      </c>
      <c r="X6749" s="6">
        <v>4427.2688909999997</v>
      </c>
      <c r="Y6749" s="6">
        <v>1704.288157</v>
      </c>
      <c r="Z6749" s="6">
        <v>7176.435058</v>
      </c>
      <c r="AA6749" s="6">
        <v>21.62</v>
      </c>
      <c r="AB6749" s="6">
        <v>8387.5198820000005</v>
      </c>
      <c r="AC6749" s="6">
        <v>7111.0181700000003</v>
      </c>
      <c r="AD6749" s="6">
        <v>6158.1128040000003</v>
      </c>
      <c r="AE6749" s="6">
        <v>5221.365307</v>
      </c>
      <c r="AF6749" s="6">
        <v>7355.66147</v>
      </c>
      <c r="AG6749" s="6">
        <v>10017.340705000001</v>
      </c>
      <c r="AH6749" s="6">
        <v>10512.393398</v>
      </c>
      <c r="AI6749" s="6">
        <v>0</v>
      </c>
      <c r="AJ6749" s="6">
        <v>9138.2042149999997</v>
      </c>
      <c r="AK6749" s="6">
        <v>0</v>
      </c>
      <c r="AL6749" s="6">
        <v>6768.6537740000003</v>
      </c>
      <c r="AM6749" s="6">
        <v>0</v>
      </c>
      <c r="AN6749" s="6">
        <v>0</v>
      </c>
      <c r="AO6749" s="6">
        <v>0</v>
      </c>
      <c r="AP6749" s="6">
        <v>0</v>
      </c>
      <c r="AQ6749" s="6">
        <v>4027.2525380000002</v>
      </c>
      <c r="AR6749" s="6">
        <v>0</v>
      </c>
      <c r="AS6749" s="6">
        <v>0</v>
      </c>
      <c r="AT6749" s="6">
        <v>4027.2525380000002</v>
      </c>
      <c r="AU6749" s="6">
        <v>0</v>
      </c>
      <c r="AW6749" s="23">
        <f t="shared" si="104"/>
        <v>199559.03338000001</v>
      </c>
    </row>
    <row r="6750" spans="1:49" ht="18" customHeight="1">
      <c r="A6750" s="10">
        <v>43014.5</v>
      </c>
      <c r="B6750" s="11">
        <v>6103.2374129999998</v>
      </c>
      <c r="C6750" s="11">
        <v>5598.8911829999997</v>
      </c>
      <c r="D6750" s="11">
        <v>4176.6595610000004</v>
      </c>
      <c r="E6750" s="11">
        <v>1614.132079</v>
      </c>
      <c r="F6750" s="11">
        <v>7297.578176</v>
      </c>
      <c r="G6750" s="11">
        <v>21.62</v>
      </c>
      <c r="H6750" s="11">
        <v>8407.6177590000007</v>
      </c>
      <c r="I6750" s="11">
        <v>6829.7762489999996</v>
      </c>
      <c r="J6750" s="11">
        <v>6138.0411839999997</v>
      </c>
      <c r="K6750" s="11">
        <v>5221.365307</v>
      </c>
      <c r="L6750" s="11">
        <v>7205.1306260000001</v>
      </c>
      <c r="M6750" s="11">
        <v>9908.7817379999997</v>
      </c>
      <c r="N6750" s="11">
        <v>14206.299774999999</v>
      </c>
      <c r="O6750" s="11">
        <v>0</v>
      </c>
      <c r="P6750" s="11">
        <v>8987.3467079999991</v>
      </c>
      <c r="Q6750" s="11">
        <v>0</v>
      </c>
      <c r="R6750" s="11">
        <v>6878.8433249999998</v>
      </c>
      <c r="S6750" s="11">
        <v>0</v>
      </c>
      <c r="T6750" s="11">
        <v>0</v>
      </c>
      <c r="U6750" s="11">
        <v>0</v>
      </c>
      <c r="V6750" s="11">
        <v>6103.2374129999998</v>
      </c>
      <c r="W6750" s="11">
        <v>5598.8911829999997</v>
      </c>
      <c r="X6750" s="11">
        <v>4176.6595610000004</v>
      </c>
      <c r="Y6750" s="11">
        <v>1614.132079</v>
      </c>
      <c r="Z6750" s="11">
        <v>7297.578176</v>
      </c>
      <c r="AA6750" s="11">
        <v>21.62</v>
      </c>
      <c r="AB6750" s="11">
        <v>8407.6177590000007</v>
      </c>
      <c r="AC6750" s="11">
        <v>6829.7762489999996</v>
      </c>
      <c r="AD6750" s="11">
        <v>6138.0411839999997</v>
      </c>
      <c r="AE6750" s="11">
        <v>5221.365307</v>
      </c>
      <c r="AF6750" s="11">
        <v>7205.1306260000001</v>
      </c>
      <c r="AG6750" s="11">
        <v>9908.7817379999997</v>
      </c>
      <c r="AH6750" s="11">
        <v>14206.299774999999</v>
      </c>
      <c r="AI6750" s="11">
        <v>0</v>
      </c>
      <c r="AJ6750" s="11">
        <v>8987.3467079999991</v>
      </c>
      <c r="AK6750" s="11">
        <v>0</v>
      </c>
      <c r="AL6750" s="11">
        <v>6878.8433249999998</v>
      </c>
      <c r="AM6750" s="11">
        <v>0</v>
      </c>
      <c r="AN6750" s="11">
        <v>0</v>
      </c>
      <c r="AO6750" s="11">
        <v>0</v>
      </c>
      <c r="AP6750" s="11">
        <v>0</v>
      </c>
      <c r="AQ6750" s="11">
        <v>3328.3044169999998</v>
      </c>
      <c r="AR6750" s="11">
        <v>0</v>
      </c>
      <c r="AS6750" s="11">
        <v>0</v>
      </c>
      <c r="AT6750" s="11">
        <v>3328.3044169999998</v>
      </c>
      <c r="AU6750" s="11">
        <v>0</v>
      </c>
      <c r="AW6750" s="23">
        <f t="shared" si="104"/>
        <v>203847.25099999996</v>
      </c>
    </row>
    <row r="6751" spans="1:49" ht="18" customHeight="1">
      <c r="A6751" s="13">
        <v>43014.541666666701</v>
      </c>
      <c r="B6751" s="6">
        <v>6304.6394250000003</v>
      </c>
      <c r="C6751" s="6">
        <v>5649.1816959999996</v>
      </c>
      <c r="D6751" s="6">
        <v>4076.4265190000001</v>
      </c>
      <c r="E6751" s="6">
        <v>1544.0166610000001</v>
      </c>
      <c r="F6751" s="6">
        <v>7469.2553790000002</v>
      </c>
      <c r="G6751" s="6">
        <v>21.62</v>
      </c>
      <c r="H6751" s="6">
        <v>8809.6245269999999</v>
      </c>
      <c r="I6751" s="6">
        <v>6869.9505980000004</v>
      </c>
      <c r="J6751" s="6">
        <v>6258.4744209999999</v>
      </c>
      <c r="K6751" s="6">
        <v>5261.5042279999998</v>
      </c>
      <c r="L6751" s="6">
        <v>6241.9947819999998</v>
      </c>
      <c r="M6751" s="6">
        <v>9822.3766039999991</v>
      </c>
      <c r="N6751" s="6">
        <v>14583.808056</v>
      </c>
      <c r="O6751" s="6">
        <v>0</v>
      </c>
      <c r="P6751" s="6">
        <v>9007.4602190000005</v>
      </c>
      <c r="Q6751" s="6">
        <v>0</v>
      </c>
      <c r="R6751" s="6">
        <v>6979.0183040000002</v>
      </c>
      <c r="S6751" s="6">
        <v>0</v>
      </c>
      <c r="T6751" s="6">
        <v>0</v>
      </c>
      <c r="U6751" s="6">
        <v>0</v>
      </c>
      <c r="V6751" s="6">
        <v>6304.6394250000003</v>
      </c>
      <c r="W6751" s="6">
        <v>5649.1816959999996</v>
      </c>
      <c r="X6751" s="6">
        <v>4076.4265190000001</v>
      </c>
      <c r="Y6751" s="6">
        <v>1544.0166610000001</v>
      </c>
      <c r="Z6751" s="6">
        <v>7469.2553790000002</v>
      </c>
      <c r="AA6751" s="6">
        <v>21.62</v>
      </c>
      <c r="AB6751" s="6">
        <v>8809.6245269999999</v>
      </c>
      <c r="AC6751" s="6">
        <v>6869.9505980000004</v>
      </c>
      <c r="AD6751" s="6">
        <v>6258.4744209999999</v>
      </c>
      <c r="AE6751" s="6">
        <v>5261.5042279999998</v>
      </c>
      <c r="AF6751" s="6">
        <v>6241.9947819999998</v>
      </c>
      <c r="AG6751" s="6">
        <v>9822.3766039999991</v>
      </c>
      <c r="AH6751" s="6">
        <v>14583.808056</v>
      </c>
      <c r="AI6751" s="6">
        <v>0</v>
      </c>
      <c r="AJ6751" s="6">
        <v>9007.4602190000005</v>
      </c>
      <c r="AK6751" s="6">
        <v>0</v>
      </c>
      <c r="AL6751" s="6">
        <v>6979.0183040000002</v>
      </c>
      <c r="AM6751" s="6">
        <v>0</v>
      </c>
      <c r="AN6751" s="6">
        <v>0</v>
      </c>
      <c r="AO6751" s="6">
        <v>0</v>
      </c>
      <c r="AP6751" s="6">
        <v>0</v>
      </c>
      <c r="AQ6751" s="6">
        <v>2201.6726359999998</v>
      </c>
      <c r="AR6751" s="6">
        <v>0</v>
      </c>
      <c r="AS6751" s="6">
        <v>0</v>
      </c>
      <c r="AT6751" s="6">
        <v>2201.6726359999998</v>
      </c>
      <c r="AU6751" s="6">
        <v>0</v>
      </c>
      <c r="AW6751" s="23">
        <f t="shared" si="104"/>
        <v>202202.04810999997</v>
      </c>
    </row>
    <row r="6752" spans="1:49" ht="18" customHeight="1">
      <c r="A6752" s="10">
        <v>43014.583333333299</v>
      </c>
      <c r="B6752" s="11">
        <v>6355.0359129999997</v>
      </c>
      <c r="C6752" s="11">
        <v>5749.7705390000001</v>
      </c>
      <c r="D6752" s="11">
        <v>3976.2006029999998</v>
      </c>
      <c r="E6752" s="11">
        <v>1493.937422</v>
      </c>
      <c r="F6752" s="11">
        <v>7883.5425519999999</v>
      </c>
      <c r="G6752" s="11">
        <v>21.62</v>
      </c>
      <c r="H6752" s="11">
        <v>8849.8303620000006</v>
      </c>
      <c r="I6752" s="11">
        <v>6869.9505980000004</v>
      </c>
      <c r="J6752" s="11">
        <v>6519.4420529999998</v>
      </c>
      <c r="K6752" s="11">
        <v>5301.6442139999999</v>
      </c>
      <c r="L6752" s="11">
        <v>6573.0219729999999</v>
      </c>
      <c r="M6752" s="11">
        <v>9837.4579649999996</v>
      </c>
      <c r="N6752" s="11">
        <v>14508.263761</v>
      </c>
      <c r="O6752" s="11">
        <v>0</v>
      </c>
      <c r="P6752" s="11">
        <v>9148.2618889999994</v>
      </c>
      <c r="Q6752" s="11">
        <v>0</v>
      </c>
      <c r="R6752" s="11">
        <v>7219.4485830000003</v>
      </c>
      <c r="S6752" s="11">
        <v>0</v>
      </c>
      <c r="T6752" s="11">
        <v>0</v>
      </c>
      <c r="U6752" s="11">
        <v>0</v>
      </c>
      <c r="V6752" s="11">
        <v>6355.0359129999997</v>
      </c>
      <c r="W6752" s="11">
        <v>5749.7705390000001</v>
      </c>
      <c r="X6752" s="11">
        <v>3976.2006029999998</v>
      </c>
      <c r="Y6752" s="11">
        <v>1493.937422</v>
      </c>
      <c r="Z6752" s="11">
        <v>7883.5425519999999</v>
      </c>
      <c r="AA6752" s="11">
        <v>21.62</v>
      </c>
      <c r="AB6752" s="11">
        <v>8849.8303620000006</v>
      </c>
      <c r="AC6752" s="11">
        <v>6869.9505980000004</v>
      </c>
      <c r="AD6752" s="11">
        <v>6519.4420529999998</v>
      </c>
      <c r="AE6752" s="11">
        <v>5301.6442139999999</v>
      </c>
      <c r="AF6752" s="11">
        <v>6573.0219729999999</v>
      </c>
      <c r="AG6752" s="11">
        <v>9837.4579649999996</v>
      </c>
      <c r="AH6752" s="11">
        <v>14508.263761</v>
      </c>
      <c r="AI6752" s="11">
        <v>0</v>
      </c>
      <c r="AJ6752" s="11">
        <v>9148.2618889999994</v>
      </c>
      <c r="AK6752" s="11">
        <v>0</v>
      </c>
      <c r="AL6752" s="11">
        <v>7219.4485830000003</v>
      </c>
      <c r="AM6752" s="11">
        <v>0</v>
      </c>
      <c r="AN6752" s="11">
        <v>0</v>
      </c>
      <c r="AO6752" s="11">
        <v>0</v>
      </c>
      <c r="AP6752" s="11">
        <v>0</v>
      </c>
      <c r="AQ6752" s="11">
        <v>1845.012289</v>
      </c>
      <c r="AR6752" s="11">
        <v>0</v>
      </c>
      <c r="AS6752" s="11">
        <v>0</v>
      </c>
      <c r="AT6752" s="11">
        <v>1845.012289</v>
      </c>
      <c r="AU6752" s="11">
        <v>0</v>
      </c>
      <c r="AW6752" s="23">
        <f t="shared" si="104"/>
        <v>204304.88143200002</v>
      </c>
    </row>
    <row r="6753" spans="1:49" ht="18" customHeight="1">
      <c r="A6753" s="13">
        <v>43014.625</v>
      </c>
      <c r="B6753" s="6">
        <v>6304.759325</v>
      </c>
      <c r="C6753" s="6">
        <v>5850.3698039999999</v>
      </c>
      <c r="D6753" s="6">
        <v>3976.2041669999999</v>
      </c>
      <c r="E6753" s="6">
        <v>1513.968797</v>
      </c>
      <c r="F6753" s="6">
        <v>7630.9357460000001</v>
      </c>
      <c r="G6753" s="6">
        <v>21.62</v>
      </c>
      <c r="H6753" s="6">
        <v>8749.3175339999998</v>
      </c>
      <c r="I6753" s="6">
        <v>7070.8376850000004</v>
      </c>
      <c r="J6753" s="6">
        <v>6559.5963119999997</v>
      </c>
      <c r="K6753" s="6">
        <v>5422.0705600000001</v>
      </c>
      <c r="L6753" s="6">
        <v>7747.0922860000001</v>
      </c>
      <c r="M6753" s="6">
        <v>9754.0826710000001</v>
      </c>
      <c r="N6753" s="6">
        <v>14835.305156</v>
      </c>
      <c r="O6753" s="6">
        <v>0</v>
      </c>
      <c r="P6753" s="6">
        <v>9450.0215609999996</v>
      </c>
      <c r="Q6753" s="6">
        <v>0</v>
      </c>
      <c r="R6753" s="6">
        <v>7369.7255349999996</v>
      </c>
      <c r="S6753" s="6">
        <v>0</v>
      </c>
      <c r="T6753" s="6">
        <v>0</v>
      </c>
      <c r="U6753" s="6">
        <v>0</v>
      </c>
      <c r="V6753" s="6">
        <v>6304.759325</v>
      </c>
      <c r="W6753" s="6">
        <v>5850.3698039999999</v>
      </c>
      <c r="X6753" s="6">
        <v>3976.2041669999999</v>
      </c>
      <c r="Y6753" s="6">
        <v>1513.968797</v>
      </c>
      <c r="Z6753" s="6">
        <v>7630.9357460000001</v>
      </c>
      <c r="AA6753" s="6">
        <v>21.62</v>
      </c>
      <c r="AB6753" s="6">
        <v>8749.3175339999998</v>
      </c>
      <c r="AC6753" s="6">
        <v>7070.8376850000004</v>
      </c>
      <c r="AD6753" s="6">
        <v>6559.5963119999997</v>
      </c>
      <c r="AE6753" s="6">
        <v>5422.0705600000001</v>
      </c>
      <c r="AF6753" s="6">
        <v>7747.0922860000001</v>
      </c>
      <c r="AG6753" s="6">
        <v>9754.0826710000001</v>
      </c>
      <c r="AH6753" s="6">
        <v>14835.305156</v>
      </c>
      <c r="AI6753" s="6">
        <v>0</v>
      </c>
      <c r="AJ6753" s="6">
        <v>9450.0215609999996</v>
      </c>
      <c r="AK6753" s="6">
        <v>0</v>
      </c>
      <c r="AL6753" s="6">
        <v>7369.7255349999996</v>
      </c>
      <c r="AM6753" s="6">
        <v>0</v>
      </c>
      <c r="AN6753" s="6">
        <v>0</v>
      </c>
      <c r="AO6753" s="6">
        <v>0</v>
      </c>
      <c r="AP6753" s="6">
        <v>0</v>
      </c>
      <c r="AQ6753" s="6">
        <v>1768.9053019999999</v>
      </c>
      <c r="AR6753" s="6">
        <v>0</v>
      </c>
      <c r="AS6753" s="6">
        <v>0</v>
      </c>
      <c r="AT6753" s="6">
        <v>1768.9053019999999</v>
      </c>
      <c r="AU6753" s="6">
        <v>0</v>
      </c>
      <c r="AW6753" s="23">
        <f t="shared" si="104"/>
        <v>208049.624882</v>
      </c>
    </row>
    <row r="6754" spans="1:49" ht="18" customHeight="1">
      <c r="A6754" s="10">
        <v>43014.666666666701</v>
      </c>
      <c r="B6754" s="11">
        <v>6455.793463</v>
      </c>
      <c r="C6754" s="11">
        <v>5900.6733450000002</v>
      </c>
      <c r="D6754" s="11">
        <v>4026.317481</v>
      </c>
      <c r="E6754" s="11">
        <v>1564.0491039999999</v>
      </c>
      <c r="F6754" s="11">
        <v>7519.8384409999999</v>
      </c>
      <c r="G6754" s="11">
        <v>21.62</v>
      </c>
      <c r="H6754" s="11">
        <v>8809.6245269999999</v>
      </c>
      <c r="I6754" s="11">
        <v>7231.5657600000004</v>
      </c>
      <c r="J6754" s="11">
        <v>6539.5200029999996</v>
      </c>
      <c r="K6754" s="11">
        <v>5542.5064860000002</v>
      </c>
      <c r="L6754" s="11">
        <v>6633.2144479999997</v>
      </c>
      <c r="M6754" s="11">
        <v>9453.6647049999992</v>
      </c>
      <c r="N6754" s="11">
        <v>14608.784041000001</v>
      </c>
      <c r="O6754" s="11">
        <v>0</v>
      </c>
      <c r="P6754" s="11">
        <v>9510.3803360000002</v>
      </c>
      <c r="Q6754" s="11">
        <v>0</v>
      </c>
      <c r="R6754" s="11">
        <v>7439.8570849999996</v>
      </c>
      <c r="S6754" s="11">
        <v>0</v>
      </c>
      <c r="T6754" s="11">
        <v>0</v>
      </c>
      <c r="U6754" s="11">
        <v>0</v>
      </c>
      <c r="V6754" s="11">
        <v>6455.793463</v>
      </c>
      <c r="W6754" s="11">
        <v>5900.6733450000002</v>
      </c>
      <c r="X6754" s="11">
        <v>4026.317481</v>
      </c>
      <c r="Y6754" s="11">
        <v>1564.0491039999999</v>
      </c>
      <c r="Z6754" s="11">
        <v>7519.8384409999999</v>
      </c>
      <c r="AA6754" s="11">
        <v>21.62</v>
      </c>
      <c r="AB6754" s="11">
        <v>8809.6245269999999</v>
      </c>
      <c r="AC6754" s="11">
        <v>7231.5657600000004</v>
      </c>
      <c r="AD6754" s="11">
        <v>6539.5200029999996</v>
      </c>
      <c r="AE6754" s="11">
        <v>5542.5064860000002</v>
      </c>
      <c r="AF6754" s="11">
        <v>6633.2144479999997</v>
      </c>
      <c r="AG6754" s="11">
        <v>9453.6647049999992</v>
      </c>
      <c r="AH6754" s="11">
        <v>14608.784041000001</v>
      </c>
      <c r="AI6754" s="11">
        <v>0</v>
      </c>
      <c r="AJ6754" s="11">
        <v>9510.3803360000002</v>
      </c>
      <c r="AK6754" s="11">
        <v>0</v>
      </c>
      <c r="AL6754" s="11">
        <v>7439.8570849999996</v>
      </c>
      <c r="AM6754" s="11">
        <v>0</v>
      </c>
      <c r="AN6754" s="11">
        <v>0</v>
      </c>
      <c r="AO6754" s="11">
        <v>0</v>
      </c>
      <c r="AP6754" s="11">
        <v>0</v>
      </c>
      <c r="AQ6754" s="11">
        <v>1872.0430120000001</v>
      </c>
      <c r="AR6754" s="11">
        <v>0</v>
      </c>
      <c r="AS6754" s="11">
        <v>0</v>
      </c>
      <c r="AT6754" s="11">
        <v>1872.0430120000001</v>
      </c>
      <c r="AU6754" s="11">
        <v>0</v>
      </c>
      <c r="AW6754" s="23">
        <f t="shared" si="104"/>
        <v>206258.90447400004</v>
      </c>
    </row>
    <row r="6755" spans="1:49" ht="18" customHeight="1">
      <c r="A6755" s="13">
        <v>43014.708333333299</v>
      </c>
      <c r="B6755" s="6">
        <v>6304.759325</v>
      </c>
      <c r="C6755" s="6">
        <v>5950.9794910000001</v>
      </c>
      <c r="D6755" s="6">
        <v>4126.5483850000001</v>
      </c>
      <c r="E6755" s="6">
        <v>1604.1152709999999</v>
      </c>
      <c r="F6755" s="6">
        <v>7408.7690869999997</v>
      </c>
      <c r="G6755" s="6">
        <v>21.62</v>
      </c>
      <c r="H6755" s="6">
        <v>8689.0126509999991</v>
      </c>
      <c r="I6755" s="6">
        <v>7352.1225539999996</v>
      </c>
      <c r="J6755" s="6">
        <v>6398.9915860000001</v>
      </c>
      <c r="K6755" s="6">
        <v>5662.951994</v>
      </c>
      <c r="L6755" s="6">
        <v>6934.2031880000004</v>
      </c>
      <c r="M6755" s="6">
        <v>8934.4668299999994</v>
      </c>
      <c r="N6755" s="6">
        <v>11165.444313</v>
      </c>
      <c r="O6755" s="6">
        <v>0</v>
      </c>
      <c r="P6755" s="6">
        <v>9761.8997789999994</v>
      </c>
      <c r="Q6755" s="6">
        <v>0</v>
      </c>
      <c r="R6755" s="6">
        <v>7309.6141539999999</v>
      </c>
      <c r="S6755" s="6">
        <v>0</v>
      </c>
      <c r="T6755" s="6">
        <v>0</v>
      </c>
      <c r="U6755" s="6">
        <v>0</v>
      </c>
      <c r="V6755" s="6">
        <v>6304.759325</v>
      </c>
      <c r="W6755" s="6">
        <v>5950.9794910000001</v>
      </c>
      <c r="X6755" s="6">
        <v>4126.5483850000001</v>
      </c>
      <c r="Y6755" s="6">
        <v>1604.1152709999999</v>
      </c>
      <c r="Z6755" s="6">
        <v>7408.7690869999997</v>
      </c>
      <c r="AA6755" s="6">
        <v>21.62</v>
      </c>
      <c r="AB6755" s="6">
        <v>8689.0126509999991</v>
      </c>
      <c r="AC6755" s="6">
        <v>7352.1225539999996</v>
      </c>
      <c r="AD6755" s="6">
        <v>6398.9915860000001</v>
      </c>
      <c r="AE6755" s="6">
        <v>5662.951994</v>
      </c>
      <c r="AF6755" s="6">
        <v>6934.2031880000004</v>
      </c>
      <c r="AG6755" s="6">
        <v>8934.4668299999994</v>
      </c>
      <c r="AH6755" s="6">
        <v>11165.444313</v>
      </c>
      <c r="AI6755" s="6">
        <v>0</v>
      </c>
      <c r="AJ6755" s="6">
        <v>9761.8997789999994</v>
      </c>
      <c r="AK6755" s="6">
        <v>0</v>
      </c>
      <c r="AL6755" s="6">
        <v>7309.6141539999999</v>
      </c>
      <c r="AM6755" s="6">
        <v>0</v>
      </c>
      <c r="AN6755" s="6">
        <v>0</v>
      </c>
      <c r="AO6755" s="6">
        <v>0</v>
      </c>
      <c r="AP6755" s="6">
        <v>0</v>
      </c>
      <c r="AQ6755" s="6">
        <v>1744.877755</v>
      </c>
      <c r="AR6755" s="6">
        <v>0</v>
      </c>
      <c r="AS6755" s="6">
        <v>0</v>
      </c>
      <c r="AT6755" s="6">
        <v>1744.877755</v>
      </c>
      <c r="AU6755" s="6">
        <v>0</v>
      </c>
      <c r="AW6755" s="23">
        <f t="shared" si="104"/>
        <v>198740.75272600001</v>
      </c>
    </row>
    <row r="6756" spans="1:49" ht="18" customHeight="1">
      <c r="A6756" s="10">
        <v>43014.75</v>
      </c>
      <c r="B6756" s="11">
        <v>6153.6557000000003</v>
      </c>
      <c r="C6756" s="11">
        <v>6001.288243</v>
      </c>
      <c r="D6756" s="11">
        <v>4327.0215950000002</v>
      </c>
      <c r="E6756" s="11">
        <v>1664.2177220000001</v>
      </c>
      <c r="F6756" s="11">
        <v>6631.5530220000001</v>
      </c>
      <c r="G6756" s="11">
        <v>21.62</v>
      </c>
      <c r="H6756" s="11">
        <v>8588.5092000000004</v>
      </c>
      <c r="I6756" s="11">
        <v>7392.3101969999998</v>
      </c>
      <c r="J6756" s="11">
        <v>6238.4016279999996</v>
      </c>
      <c r="K6756" s="11">
        <v>5662.951994</v>
      </c>
      <c r="L6756" s="11">
        <v>8469.9293109999999</v>
      </c>
      <c r="M6756" s="11">
        <v>9939.9261260000003</v>
      </c>
      <c r="N6756" s="11">
        <v>11265.771452999999</v>
      </c>
      <c r="O6756" s="11">
        <v>0</v>
      </c>
      <c r="P6756" s="11">
        <v>9812.2084180000002</v>
      </c>
      <c r="Q6756" s="11">
        <v>0</v>
      </c>
      <c r="R6756" s="11">
        <v>7079.1958649999997</v>
      </c>
      <c r="S6756" s="11">
        <v>0</v>
      </c>
      <c r="T6756" s="11">
        <v>0</v>
      </c>
      <c r="U6756" s="11">
        <v>0</v>
      </c>
      <c r="V6756" s="11">
        <v>6153.6557000000003</v>
      </c>
      <c r="W6756" s="11">
        <v>6001.288243</v>
      </c>
      <c r="X6756" s="11">
        <v>4327.0215950000002</v>
      </c>
      <c r="Y6756" s="11">
        <v>1664.2177220000001</v>
      </c>
      <c r="Z6756" s="11">
        <v>6631.5530220000001</v>
      </c>
      <c r="AA6756" s="11">
        <v>21.62</v>
      </c>
      <c r="AB6756" s="11">
        <v>8588.5092000000004</v>
      </c>
      <c r="AC6756" s="11">
        <v>7392.3101969999998</v>
      </c>
      <c r="AD6756" s="11">
        <v>6238.4016279999996</v>
      </c>
      <c r="AE6756" s="11">
        <v>5662.951994</v>
      </c>
      <c r="AF6756" s="11">
        <v>8469.9293109999999</v>
      </c>
      <c r="AG6756" s="11">
        <v>9939.9261260000003</v>
      </c>
      <c r="AH6756" s="11">
        <v>11265.771452999999</v>
      </c>
      <c r="AI6756" s="11">
        <v>0</v>
      </c>
      <c r="AJ6756" s="11">
        <v>9812.2084180000002</v>
      </c>
      <c r="AK6756" s="11">
        <v>0</v>
      </c>
      <c r="AL6756" s="11">
        <v>7079.1958649999997</v>
      </c>
      <c r="AM6756" s="11">
        <v>0</v>
      </c>
      <c r="AN6756" s="11">
        <v>0</v>
      </c>
      <c r="AO6756" s="11">
        <v>0</v>
      </c>
      <c r="AP6756" s="11">
        <v>0</v>
      </c>
      <c r="AQ6756" s="11">
        <v>1806.9681559999999</v>
      </c>
      <c r="AR6756" s="11">
        <v>0</v>
      </c>
      <c r="AS6756" s="11">
        <v>0</v>
      </c>
      <c r="AT6756" s="11">
        <v>1806.9681559999999</v>
      </c>
      <c r="AU6756" s="11">
        <v>0</v>
      </c>
      <c r="AW6756" s="23">
        <f t="shared" si="104"/>
        <v>202111.05725999994</v>
      </c>
    </row>
    <row r="6757" spans="1:49" ht="18" customHeight="1">
      <c r="A6757" s="13">
        <v>43014.791666666701</v>
      </c>
      <c r="B6757" s="6">
        <v>5751.0138129999996</v>
      </c>
      <c r="C6757" s="6">
        <v>5950.9794910000001</v>
      </c>
      <c r="D6757" s="6">
        <v>4327.023733</v>
      </c>
      <c r="E6757" s="6">
        <v>1704.288157</v>
      </c>
      <c r="F6757" s="6">
        <v>6550.857962</v>
      </c>
      <c r="G6757" s="6">
        <v>21.62</v>
      </c>
      <c r="H6757" s="6">
        <v>8246.8413079999991</v>
      </c>
      <c r="I6757" s="6">
        <v>7512.879261</v>
      </c>
      <c r="J6757" s="6">
        <v>6017.616387</v>
      </c>
      <c r="K6757" s="6">
        <v>5662.951994</v>
      </c>
      <c r="L6757" s="6">
        <v>8198.8357639999995</v>
      </c>
      <c r="M6757" s="6">
        <v>8829.1132120000002</v>
      </c>
      <c r="N6757" s="6">
        <v>12798.175582</v>
      </c>
      <c r="O6757" s="6">
        <v>0</v>
      </c>
      <c r="P6757" s="6">
        <v>10083.902435</v>
      </c>
      <c r="Q6757" s="6">
        <v>0</v>
      </c>
      <c r="R6757" s="6">
        <v>6157.6582340000004</v>
      </c>
      <c r="S6757" s="6">
        <v>0</v>
      </c>
      <c r="T6757" s="6">
        <v>0</v>
      </c>
      <c r="U6757" s="6">
        <v>0</v>
      </c>
      <c r="V6757" s="6">
        <v>5751.0138129999996</v>
      </c>
      <c r="W6757" s="6">
        <v>5950.9794910000001</v>
      </c>
      <c r="X6757" s="6">
        <v>4327.023733</v>
      </c>
      <c r="Y6757" s="6">
        <v>1704.288157</v>
      </c>
      <c r="Z6757" s="6">
        <v>6550.857962</v>
      </c>
      <c r="AA6757" s="6">
        <v>21.62</v>
      </c>
      <c r="AB6757" s="6">
        <v>8246.8413079999991</v>
      </c>
      <c r="AC6757" s="6">
        <v>7512.879261</v>
      </c>
      <c r="AD6757" s="6">
        <v>6017.616387</v>
      </c>
      <c r="AE6757" s="6">
        <v>5662.951994</v>
      </c>
      <c r="AF6757" s="6">
        <v>8198.8357639999995</v>
      </c>
      <c r="AG6757" s="6">
        <v>8829.1132120000002</v>
      </c>
      <c r="AH6757" s="6">
        <v>12798.175582</v>
      </c>
      <c r="AI6757" s="6">
        <v>0</v>
      </c>
      <c r="AJ6757" s="6">
        <v>10083.902435</v>
      </c>
      <c r="AK6757" s="6">
        <v>0</v>
      </c>
      <c r="AL6757" s="6">
        <v>6157.6582340000004</v>
      </c>
      <c r="AM6757" s="6">
        <v>0</v>
      </c>
      <c r="AN6757" s="6">
        <v>0</v>
      </c>
      <c r="AO6757" s="6">
        <v>0</v>
      </c>
      <c r="AP6757" s="6">
        <v>0</v>
      </c>
      <c r="AQ6757" s="6">
        <v>1947.162564</v>
      </c>
      <c r="AR6757" s="6">
        <v>0</v>
      </c>
      <c r="AS6757" s="6">
        <v>0</v>
      </c>
      <c r="AT6757" s="6">
        <v>1947.162564</v>
      </c>
      <c r="AU6757" s="6">
        <v>0</v>
      </c>
      <c r="AW6757" s="23">
        <f t="shared" si="104"/>
        <v>199521.83979399997</v>
      </c>
    </row>
    <row r="6758" spans="1:49" ht="18" customHeight="1">
      <c r="A6758" s="10">
        <v>43014.833333333299</v>
      </c>
      <c r="B6758" s="11">
        <v>5801.3462630000004</v>
      </c>
      <c r="C6758" s="11">
        <v>5900.6733450000002</v>
      </c>
      <c r="D6758" s="11">
        <v>4427.2753050000001</v>
      </c>
      <c r="E6758" s="11">
        <v>1714.3060330000001</v>
      </c>
      <c r="F6758" s="11">
        <v>6460.0908509999999</v>
      </c>
      <c r="G6758" s="11">
        <v>21.62</v>
      </c>
      <c r="H6758" s="11">
        <v>7925.3334189999996</v>
      </c>
      <c r="I6758" s="11">
        <v>7593.2637500000001</v>
      </c>
      <c r="J6758" s="11">
        <v>5756.7249449999999</v>
      </c>
      <c r="K6758" s="11">
        <v>5703.1026250000004</v>
      </c>
      <c r="L6758" s="11">
        <v>7566.4225800000004</v>
      </c>
      <c r="M6758" s="11">
        <v>7089.3549519999997</v>
      </c>
      <c r="N6758" s="11">
        <v>12622.221116999999</v>
      </c>
      <c r="O6758" s="11">
        <v>0</v>
      </c>
      <c r="P6758" s="11">
        <v>10375.773369</v>
      </c>
      <c r="Q6758" s="11">
        <v>0</v>
      </c>
      <c r="R6758" s="11">
        <v>5937.322306</v>
      </c>
      <c r="S6758" s="11">
        <v>0</v>
      </c>
      <c r="T6758" s="11">
        <v>0</v>
      </c>
      <c r="U6758" s="11">
        <v>0</v>
      </c>
      <c r="V6758" s="11">
        <v>5801.3462630000004</v>
      </c>
      <c r="W6758" s="11">
        <v>5900.6733450000002</v>
      </c>
      <c r="X6758" s="11">
        <v>4427.2753050000001</v>
      </c>
      <c r="Y6758" s="11">
        <v>1714.3060330000001</v>
      </c>
      <c r="Z6758" s="11">
        <v>6460.0908509999999</v>
      </c>
      <c r="AA6758" s="11">
        <v>21.62</v>
      </c>
      <c r="AB6758" s="11">
        <v>7925.3334189999996</v>
      </c>
      <c r="AC6758" s="11">
        <v>7593.2637500000001</v>
      </c>
      <c r="AD6758" s="11">
        <v>5756.7249449999999</v>
      </c>
      <c r="AE6758" s="11">
        <v>5703.1026250000004</v>
      </c>
      <c r="AF6758" s="11">
        <v>7566.4225800000004</v>
      </c>
      <c r="AG6758" s="11">
        <v>7089.3549519999997</v>
      </c>
      <c r="AH6758" s="11">
        <v>12622.221116999999</v>
      </c>
      <c r="AI6758" s="11">
        <v>0</v>
      </c>
      <c r="AJ6758" s="11">
        <v>10375.773369</v>
      </c>
      <c r="AK6758" s="11">
        <v>0</v>
      </c>
      <c r="AL6758" s="11">
        <v>5937.322306</v>
      </c>
      <c r="AM6758" s="11">
        <v>0</v>
      </c>
      <c r="AN6758" s="11">
        <v>0</v>
      </c>
      <c r="AO6758" s="11">
        <v>0</v>
      </c>
      <c r="AP6758" s="11">
        <v>0</v>
      </c>
      <c r="AQ6758" s="11">
        <v>1900.109183</v>
      </c>
      <c r="AR6758" s="11">
        <v>0</v>
      </c>
      <c r="AS6758" s="11">
        <v>0</v>
      </c>
      <c r="AT6758" s="11">
        <v>1900.109183</v>
      </c>
      <c r="AU6758" s="11">
        <v>0</v>
      </c>
      <c r="AW6758" s="23">
        <f t="shared" si="104"/>
        <v>193589.88008599999</v>
      </c>
    </row>
    <row r="6759" spans="1:49" ht="18" customHeight="1">
      <c r="A6759" s="13">
        <v>43014.875</v>
      </c>
      <c r="B6759" s="6">
        <v>5499.4769130000004</v>
      </c>
      <c r="C6759" s="6">
        <v>5598.8911829999997</v>
      </c>
      <c r="D6759" s="6">
        <v>4226.7814269999999</v>
      </c>
      <c r="E6759" s="6">
        <v>1644.183145</v>
      </c>
      <c r="F6759" s="6">
        <v>6087.049368</v>
      </c>
      <c r="G6759" s="6">
        <v>21.62</v>
      </c>
      <c r="H6759" s="6">
        <v>7684.2418870000001</v>
      </c>
      <c r="I6759" s="6">
        <v>7392.3101969999998</v>
      </c>
      <c r="J6759" s="6">
        <v>5716.5913170000003</v>
      </c>
      <c r="K6759" s="6">
        <v>5502.3601129999997</v>
      </c>
      <c r="L6759" s="6">
        <v>7747.0922860000001</v>
      </c>
      <c r="M6759" s="6">
        <v>7658.3524470000002</v>
      </c>
      <c r="N6759" s="6">
        <v>12798.126913</v>
      </c>
      <c r="O6759" s="6">
        <v>0</v>
      </c>
      <c r="P6759" s="6">
        <v>9943.0182920000007</v>
      </c>
      <c r="Q6759" s="6">
        <v>0</v>
      </c>
      <c r="R6759" s="6">
        <v>5947.3373099999999</v>
      </c>
      <c r="S6759" s="6">
        <v>0</v>
      </c>
      <c r="T6759" s="6">
        <v>0</v>
      </c>
      <c r="U6759" s="6">
        <v>0</v>
      </c>
      <c r="V6759" s="6">
        <v>5499.4769130000004</v>
      </c>
      <c r="W6759" s="6">
        <v>5598.8911829999997</v>
      </c>
      <c r="X6759" s="6">
        <v>4226.7814269999999</v>
      </c>
      <c r="Y6759" s="6">
        <v>1644.183145</v>
      </c>
      <c r="Z6759" s="6">
        <v>6087.049368</v>
      </c>
      <c r="AA6759" s="6">
        <v>21.62</v>
      </c>
      <c r="AB6759" s="6">
        <v>7684.2418870000001</v>
      </c>
      <c r="AC6759" s="6">
        <v>7392.3101969999998</v>
      </c>
      <c r="AD6759" s="6">
        <v>5716.5913170000003</v>
      </c>
      <c r="AE6759" s="6">
        <v>5502.3601129999997</v>
      </c>
      <c r="AF6759" s="6">
        <v>7747.0922860000001</v>
      </c>
      <c r="AG6759" s="6">
        <v>7658.3524470000002</v>
      </c>
      <c r="AH6759" s="6">
        <v>12798.126913</v>
      </c>
      <c r="AI6759" s="6">
        <v>0</v>
      </c>
      <c r="AJ6759" s="6">
        <v>9943.0182920000007</v>
      </c>
      <c r="AK6759" s="6">
        <v>0</v>
      </c>
      <c r="AL6759" s="6">
        <v>5947.3373099999999</v>
      </c>
      <c r="AM6759" s="6">
        <v>0</v>
      </c>
      <c r="AN6759" s="6">
        <v>0</v>
      </c>
      <c r="AO6759" s="6">
        <v>0</v>
      </c>
      <c r="AP6759" s="6">
        <v>0</v>
      </c>
      <c r="AQ6759" s="6">
        <v>1776.9579719999999</v>
      </c>
      <c r="AR6759" s="6">
        <v>0</v>
      </c>
      <c r="AS6759" s="6">
        <v>0</v>
      </c>
      <c r="AT6759" s="6">
        <v>1776.9579719999999</v>
      </c>
      <c r="AU6759" s="6">
        <v>0</v>
      </c>
      <c r="AW6759" s="23">
        <f t="shared" si="104"/>
        <v>190488.78154000003</v>
      </c>
    </row>
    <row r="6760" spans="1:49" ht="18" customHeight="1">
      <c r="A6760" s="10">
        <v>43014.916666666701</v>
      </c>
      <c r="B6760" s="11">
        <v>5147.4209000000001</v>
      </c>
      <c r="C6760" s="11">
        <v>5146.3938109999999</v>
      </c>
      <c r="D6760" s="11">
        <v>4076.4286569999999</v>
      </c>
      <c r="E6760" s="11">
        <v>1534.0006000000001</v>
      </c>
      <c r="F6760" s="11">
        <v>5825.0200869999999</v>
      </c>
      <c r="G6760" s="11">
        <v>21.62</v>
      </c>
      <c r="H6760" s="11">
        <v>7523.5329540000002</v>
      </c>
      <c r="I6760" s="11">
        <v>7151.1996769999996</v>
      </c>
      <c r="J6760" s="11">
        <v>5756.7249449999999</v>
      </c>
      <c r="K6760" s="11">
        <v>5261.5042279999998</v>
      </c>
      <c r="L6760" s="11">
        <v>8018.1265080000003</v>
      </c>
      <c r="M6760" s="11">
        <v>9459.6280690000003</v>
      </c>
      <c r="N6760" s="11">
        <v>13326.036550000001</v>
      </c>
      <c r="O6760" s="11">
        <v>0</v>
      </c>
      <c r="P6760" s="11">
        <v>9600.9227749999991</v>
      </c>
      <c r="Q6760" s="11">
        <v>0</v>
      </c>
      <c r="R6760" s="11">
        <v>5807.1295639999998</v>
      </c>
      <c r="S6760" s="11">
        <v>0</v>
      </c>
      <c r="T6760" s="11">
        <v>0</v>
      </c>
      <c r="U6760" s="11">
        <v>0</v>
      </c>
      <c r="V6760" s="11">
        <v>5147.4209000000001</v>
      </c>
      <c r="W6760" s="11">
        <v>5146.3938109999999</v>
      </c>
      <c r="X6760" s="11">
        <v>4076.4286569999999</v>
      </c>
      <c r="Y6760" s="11">
        <v>1534.0006000000001</v>
      </c>
      <c r="Z6760" s="11">
        <v>5825.0200869999999</v>
      </c>
      <c r="AA6760" s="11">
        <v>21.62</v>
      </c>
      <c r="AB6760" s="11">
        <v>7523.5329540000002</v>
      </c>
      <c r="AC6760" s="11">
        <v>7151.1996769999996</v>
      </c>
      <c r="AD6760" s="11">
        <v>5756.7249449999999</v>
      </c>
      <c r="AE6760" s="11">
        <v>5261.5042279999998</v>
      </c>
      <c r="AF6760" s="11">
        <v>8018.1265080000003</v>
      </c>
      <c r="AG6760" s="11">
        <v>9459.6280690000003</v>
      </c>
      <c r="AH6760" s="11">
        <v>13326.036550000001</v>
      </c>
      <c r="AI6760" s="11">
        <v>0</v>
      </c>
      <c r="AJ6760" s="11">
        <v>9600.9227749999991</v>
      </c>
      <c r="AK6760" s="11">
        <v>0</v>
      </c>
      <c r="AL6760" s="11">
        <v>5807.1295639999998</v>
      </c>
      <c r="AM6760" s="11">
        <v>0</v>
      </c>
      <c r="AN6760" s="11">
        <v>0</v>
      </c>
      <c r="AO6760" s="11">
        <v>0</v>
      </c>
      <c r="AP6760" s="11">
        <v>0</v>
      </c>
      <c r="AQ6760" s="11">
        <v>1710.866035</v>
      </c>
      <c r="AR6760" s="11">
        <v>0</v>
      </c>
      <c r="AS6760" s="11">
        <v>0</v>
      </c>
      <c r="AT6760" s="11">
        <v>1710.866035</v>
      </c>
      <c r="AU6760" s="11">
        <v>0</v>
      </c>
      <c r="AW6760" s="23">
        <f t="shared" si="104"/>
        <v>190733.11072</v>
      </c>
    </row>
    <row r="6761" spans="1:49" ht="18" customHeight="1">
      <c r="A6761" s="13">
        <v>43014.958333333299</v>
      </c>
      <c r="B6761" s="6">
        <v>4695.0256250000002</v>
      </c>
      <c r="C6761" s="6">
        <v>4493.1590829999996</v>
      </c>
      <c r="D6761" s="6">
        <v>3825.8692129999999</v>
      </c>
      <c r="E6761" s="6">
        <v>1443.86085</v>
      </c>
      <c r="F6761" s="6">
        <v>5603.3726139999999</v>
      </c>
      <c r="G6761" s="6">
        <v>21.62</v>
      </c>
      <c r="H6761" s="6">
        <v>7041.4961780000003</v>
      </c>
      <c r="I6761" s="6">
        <v>6588.7516260000002</v>
      </c>
      <c r="J6761" s="6">
        <v>5716.5913170000003</v>
      </c>
      <c r="K6761" s="6">
        <v>4980.5541320000002</v>
      </c>
      <c r="L6761" s="6">
        <v>6482.7365570000002</v>
      </c>
      <c r="M6761" s="6">
        <v>9498.8163920000006</v>
      </c>
      <c r="N6761" s="6">
        <v>13326.054305</v>
      </c>
      <c r="O6761" s="6">
        <v>0</v>
      </c>
      <c r="P6761" s="6">
        <v>8685.6744500000004</v>
      </c>
      <c r="Q6761" s="6">
        <v>0</v>
      </c>
      <c r="R6761" s="6">
        <v>5827.1589379999996</v>
      </c>
      <c r="S6761" s="6">
        <v>0</v>
      </c>
      <c r="T6761" s="6">
        <v>0</v>
      </c>
      <c r="U6761" s="6">
        <v>0</v>
      </c>
      <c r="V6761" s="6">
        <v>4695.0256250000002</v>
      </c>
      <c r="W6761" s="6">
        <v>4493.1590829999996</v>
      </c>
      <c r="X6761" s="6">
        <v>3825.8692129999999</v>
      </c>
      <c r="Y6761" s="6">
        <v>1443.86085</v>
      </c>
      <c r="Z6761" s="6">
        <v>5603.3726139999999</v>
      </c>
      <c r="AA6761" s="6">
        <v>21.62</v>
      </c>
      <c r="AB6761" s="6">
        <v>7041.4961780000003</v>
      </c>
      <c r="AC6761" s="6">
        <v>6588.7516260000002</v>
      </c>
      <c r="AD6761" s="6">
        <v>5716.5913170000003</v>
      </c>
      <c r="AE6761" s="6">
        <v>4980.5541320000002</v>
      </c>
      <c r="AF6761" s="6">
        <v>6482.7365570000002</v>
      </c>
      <c r="AG6761" s="6">
        <v>9498.8163920000006</v>
      </c>
      <c r="AH6761" s="6">
        <v>13326.054305</v>
      </c>
      <c r="AI6761" s="6">
        <v>0</v>
      </c>
      <c r="AJ6761" s="6">
        <v>8685.6744500000004</v>
      </c>
      <c r="AK6761" s="6">
        <v>0</v>
      </c>
      <c r="AL6761" s="6">
        <v>5827.1589379999996</v>
      </c>
      <c r="AM6761" s="6">
        <v>0</v>
      </c>
      <c r="AN6761" s="6">
        <v>0</v>
      </c>
      <c r="AO6761" s="6">
        <v>0</v>
      </c>
      <c r="AP6761" s="6">
        <v>0</v>
      </c>
      <c r="AQ6761" s="6">
        <v>1697.853998</v>
      </c>
      <c r="AR6761" s="6">
        <v>0</v>
      </c>
      <c r="AS6761" s="6">
        <v>0</v>
      </c>
      <c r="AT6761" s="6">
        <v>1697.853998</v>
      </c>
      <c r="AU6761" s="6">
        <v>0</v>
      </c>
      <c r="AW6761" s="23">
        <f t="shared" si="104"/>
        <v>179857.19055599999</v>
      </c>
    </row>
    <row r="6762" spans="1:49" ht="18" customHeight="1">
      <c r="A6762" s="10">
        <v>43015</v>
      </c>
      <c r="B6762" s="11">
        <v>4242.8537999999999</v>
      </c>
      <c r="C6762" s="11">
        <v>4141.5996910000003</v>
      </c>
      <c r="D6762" s="11">
        <v>3475.1430059999998</v>
      </c>
      <c r="E6762" s="11">
        <v>1303.6606429999999</v>
      </c>
      <c r="F6762" s="11">
        <v>5321.3681189999998</v>
      </c>
      <c r="G6762" s="11">
        <v>21.62</v>
      </c>
      <c r="H6762" s="11">
        <v>6599.7477570000001</v>
      </c>
      <c r="I6762" s="11">
        <v>5785.6020859999999</v>
      </c>
      <c r="J6762" s="11">
        <v>5756.7249449999999</v>
      </c>
      <c r="K6762" s="11">
        <v>4499.0467529999996</v>
      </c>
      <c r="L6762" s="11">
        <v>5790.6797580000002</v>
      </c>
      <c r="M6762" s="11">
        <v>9217.5536229999998</v>
      </c>
      <c r="N6762" s="11">
        <v>13326.090582999999</v>
      </c>
      <c r="O6762" s="11">
        <v>0</v>
      </c>
      <c r="P6762" s="11">
        <v>7559.9350569999997</v>
      </c>
      <c r="Q6762" s="11">
        <v>0</v>
      </c>
      <c r="R6762" s="11">
        <v>5777.085693</v>
      </c>
      <c r="S6762" s="11">
        <v>0</v>
      </c>
      <c r="T6762" s="11">
        <v>0</v>
      </c>
      <c r="U6762" s="11">
        <v>0</v>
      </c>
      <c r="V6762" s="11">
        <v>4242.8537999999999</v>
      </c>
      <c r="W6762" s="11">
        <v>4141.5996910000003</v>
      </c>
      <c r="X6762" s="11">
        <v>3475.1430059999998</v>
      </c>
      <c r="Y6762" s="11">
        <v>1303.6606429999999</v>
      </c>
      <c r="Z6762" s="11">
        <v>5321.3681189999998</v>
      </c>
      <c r="AA6762" s="11">
        <v>21.62</v>
      </c>
      <c r="AB6762" s="11">
        <v>6599.7477570000001</v>
      </c>
      <c r="AC6762" s="11">
        <v>5785.6020859999999</v>
      </c>
      <c r="AD6762" s="11">
        <v>5756.7249449999999</v>
      </c>
      <c r="AE6762" s="11">
        <v>4499.0467529999996</v>
      </c>
      <c r="AF6762" s="11">
        <v>5790.6797580000002</v>
      </c>
      <c r="AG6762" s="11">
        <v>9217.5536229999998</v>
      </c>
      <c r="AH6762" s="11">
        <v>13326.090582999999</v>
      </c>
      <c r="AI6762" s="11">
        <v>0</v>
      </c>
      <c r="AJ6762" s="11">
        <v>7559.9350569999997</v>
      </c>
      <c r="AK6762" s="11">
        <v>0</v>
      </c>
      <c r="AL6762" s="11">
        <v>5777.085693</v>
      </c>
      <c r="AM6762" s="11">
        <v>0</v>
      </c>
      <c r="AN6762" s="11">
        <v>0</v>
      </c>
      <c r="AO6762" s="11">
        <v>0</v>
      </c>
      <c r="AP6762" s="11">
        <v>0</v>
      </c>
      <c r="AQ6762" s="11">
        <v>1616.745353</v>
      </c>
      <c r="AR6762" s="11">
        <v>0</v>
      </c>
      <c r="AS6762" s="11">
        <v>0</v>
      </c>
      <c r="AT6762" s="11">
        <v>1616.745353</v>
      </c>
      <c r="AU6762" s="11">
        <v>0</v>
      </c>
      <c r="AW6762" s="23">
        <f t="shared" si="104"/>
        <v>168870.913734</v>
      </c>
    </row>
    <row r="6763" spans="1:49" ht="18" customHeight="1">
      <c r="A6763" s="13">
        <v>43015.041666666701</v>
      </c>
      <c r="B6763" s="6">
        <v>3941.52945</v>
      </c>
      <c r="C6763" s="6">
        <v>3739.9738590000002</v>
      </c>
      <c r="D6763" s="6">
        <v>3124.4894909999998</v>
      </c>
      <c r="E6763" s="6">
        <v>1133.4456560000001</v>
      </c>
      <c r="F6763" s="6">
        <v>5200.5406910000002</v>
      </c>
      <c r="G6763" s="6">
        <v>21.62</v>
      </c>
      <c r="H6763" s="6">
        <v>6358.8418979999997</v>
      </c>
      <c r="I6763" s="6">
        <v>5103.2465780000002</v>
      </c>
      <c r="J6763" s="6">
        <v>5656.3926330000004</v>
      </c>
      <c r="K6763" s="6">
        <v>4097.9077020000004</v>
      </c>
      <c r="L6763" s="6">
        <v>5309.386047</v>
      </c>
      <c r="M6763" s="6">
        <v>9135.1969200000003</v>
      </c>
      <c r="N6763" s="6">
        <v>11215.39424</v>
      </c>
      <c r="O6763" s="6">
        <v>0</v>
      </c>
      <c r="P6763" s="6">
        <v>6796.4929920000004</v>
      </c>
      <c r="Q6763" s="6">
        <v>0</v>
      </c>
      <c r="R6763" s="6">
        <v>5797.1149150000001</v>
      </c>
      <c r="S6763" s="6">
        <v>0</v>
      </c>
      <c r="T6763" s="6">
        <v>0</v>
      </c>
      <c r="U6763" s="6">
        <v>0</v>
      </c>
      <c r="V6763" s="6">
        <v>3941.52945</v>
      </c>
      <c r="W6763" s="6">
        <v>3739.9738590000002</v>
      </c>
      <c r="X6763" s="6">
        <v>3124.4894909999998</v>
      </c>
      <c r="Y6763" s="6">
        <v>1133.4456560000001</v>
      </c>
      <c r="Z6763" s="6">
        <v>5200.5406910000002</v>
      </c>
      <c r="AA6763" s="6">
        <v>21.62</v>
      </c>
      <c r="AB6763" s="6">
        <v>6358.8418979999997</v>
      </c>
      <c r="AC6763" s="6">
        <v>5103.2465780000002</v>
      </c>
      <c r="AD6763" s="6">
        <v>5656.3926330000004</v>
      </c>
      <c r="AE6763" s="6">
        <v>4097.9077020000004</v>
      </c>
      <c r="AF6763" s="6">
        <v>5309.386047</v>
      </c>
      <c r="AG6763" s="6">
        <v>9135.1969200000003</v>
      </c>
      <c r="AH6763" s="6">
        <v>11215.39424</v>
      </c>
      <c r="AI6763" s="6">
        <v>0</v>
      </c>
      <c r="AJ6763" s="6">
        <v>6796.4929920000004</v>
      </c>
      <c r="AK6763" s="6">
        <v>0</v>
      </c>
      <c r="AL6763" s="6">
        <v>5797.1149150000001</v>
      </c>
      <c r="AM6763" s="6">
        <v>0</v>
      </c>
      <c r="AN6763" s="6">
        <v>0</v>
      </c>
      <c r="AO6763" s="6">
        <v>0</v>
      </c>
      <c r="AP6763" s="6">
        <v>0</v>
      </c>
      <c r="AQ6763" s="6">
        <v>1475.580093</v>
      </c>
      <c r="AR6763" s="6">
        <v>0</v>
      </c>
      <c r="AS6763" s="6">
        <v>0</v>
      </c>
      <c r="AT6763" s="6">
        <v>1475.580093</v>
      </c>
      <c r="AU6763" s="6">
        <v>0</v>
      </c>
      <c r="AW6763" s="23">
        <f t="shared" si="104"/>
        <v>156214.30633000002</v>
      </c>
    </row>
    <row r="6764" spans="1:49" ht="18" customHeight="1">
      <c r="A6764" s="10">
        <v>43015.083333333299</v>
      </c>
      <c r="B6764" s="11">
        <v>3740.7010500000001</v>
      </c>
      <c r="C6764" s="11">
        <v>3489.0423930000002</v>
      </c>
      <c r="D6764" s="11">
        <v>2924.1474109999999</v>
      </c>
      <c r="E6764" s="11">
        <v>1043.344325</v>
      </c>
      <c r="F6764" s="11">
        <v>4828.1089679999995</v>
      </c>
      <c r="G6764" s="11">
        <v>21.62</v>
      </c>
      <c r="H6764" s="11">
        <v>6198.2567470000004</v>
      </c>
      <c r="I6764" s="11">
        <v>4782.2403619999995</v>
      </c>
      <c r="J6764" s="11">
        <v>5596.1960589999999</v>
      </c>
      <c r="K6764" s="11">
        <v>3777.073108</v>
      </c>
      <c r="L6764" s="11">
        <v>5760.5956050000004</v>
      </c>
      <c r="M6764" s="11">
        <v>9004.6296820000007</v>
      </c>
      <c r="N6764" s="11">
        <v>11215.334969</v>
      </c>
      <c r="O6764" s="11">
        <v>0</v>
      </c>
      <c r="P6764" s="11">
        <v>6404.8687170000003</v>
      </c>
      <c r="Q6764" s="11">
        <v>0</v>
      </c>
      <c r="R6764" s="11">
        <v>5757.0565720000004</v>
      </c>
      <c r="S6764" s="11">
        <v>0</v>
      </c>
      <c r="T6764" s="11">
        <v>0</v>
      </c>
      <c r="U6764" s="11">
        <v>0</v>
      </c>
      <c r="V6764" s="11">
        <v>3740.7010500000001</v>
      </c>
      <c r="W6764" s="11">
        <v>3489.0423930000002</v>
      </c>
      <c r="X6764" s="11">
        <v>2924.1474109999999</v>
      </c>
      <c r="Y6764" s="11">
        <v>1043.344325</v>
      </c>
      <c r="Z6764" s="11">
        <v>4828.1089679999995</v>
      </c>
      <c r="AA6764" s="11">
        <v>21.62</v>
      </c>
      <c r="AB6764" s="11">
        <v>6198.2567470000004</v>
      </c>
      <c r="AC6764" s="11">
        <v>4782.2403619999995</v>
      </c>
      <c r="AD6764" s="11">
        <v>5596.1960589999999</v>
      </c>
      <c r="AE6764" s="11">
        <v>3777.073108</v>
      </c>
      <c r="AF6764" s="11">
        <v>5760.5956050000004</v>
      </c>
      <c r="AG6764" s="11">
        <v>9004.6296820000007</v>
      </c>
      <c r="AH6764" s="11">
        <v>11215.334969</v>
      </c>
      <c r="AI6764" s="11">
        <v>0</v>
      </c>
      <c r="AJ6764" s="11">
        <v>6404.8687170000003</v>
      </c>
      <c r="AK6764" s="11">
        <v>0</v>
      </c>
      <c r="AL6764" s="11">
        <v>5757.0565720000004</v>
      </c>
      <c r="AM6764" s="11">
        <v>0</v>
      </c>
      <c r="AN6764" s="11">
        <v>0</v>
      </c>
      <c r="AO6764" s="11">
        <v>0</v>
      </c>
      <c r="AP6764" s="11">
        <v>0</v>
      </c>
      <c r="AQ6764" s="11">
        <v>1490.6020390000001</v>
      </c>
      <c r="AR6764" s="11">
        <v>0</v>
      </c>
      <c r="AS6764" s="11">
        <v>0</v>
      </c>
      <c r="AT6764" s="11">
        <v>1490.6020390000001</v>
      </c>
      <c r="AU6764" s="11">
        <v>0</v>
      </c>
      <c r="AW6764" s="23">
        <f t="shared" si="104"/>
        <v>152067.63601399996</v>
      </c>
    </row>
    <row r="6765" spans="1:49" ht="18" customHeight="1">
      <c r="A6765" s="13">
        <v>43015.125</v>
      </c>
      <c r="B6765" s="6">
        <v>3489.7268629999999</v>
      </c>
      <c r="C6765" s="6">
        <v>3288.3441189999999</v>
      </c>
      <c r="D6765" s="6">
        <v>2823.984923</v>
      </c>
      <c r="E6765" s="6">
        <v>1003.302064</v>
      </c>
      <c r="F6765" s="6">
        <v>4596.6883260000004</v>
      </c>
      <c r="G6765" s="6">
        <v>21.62</v>
      </c>
      <c r="H6765" s="6">
        <v>6037.6866</v>
      </c>
      <c r="I6765" s="6">
        <v>4661.879903</v>
      </c>
      <c r="J6765" s="6">
        <v>5495.8731239999997</v>
      </c>
      <c r="K6765" s="6">
        <v>3696.8751050000001</v>
      </c>
      <c r="L6765" s="6">
        <v>5369.5416080000005</v>
      </c>
      <c r="M6765" s="6">
        <v>8983.55141</v>
      </c>
      <c r="N6765" s="6">
        <v>13074.641002</v>
      </c>
      <c r="O6765" s="6">
        <v>0</v>
      </c>
      <c r="P6765" s="6">
        <v>6163.91705</v>
      </c>
      <c r="Q6765" s="6">
        <v>0</v>
      </c>
      <c r="R6765" s="6">
        <v>5727.0130810000001</v>
      </c>
      <c r="S6765" s="6">
        <v>0</v>
      </c>
      <c r="T6765" s="6">
        <v>0</v>
      </c>
      <c r="U6765" s="6">
        <v>0</v>
      </c>
      <c r="V6765" s="6">
        <v>3489.7268629999999</v>
      </c>
      <c r="W6765" s="6">
        <v>3288.3441189999999</v>
      </c>
      <c r="X6765" s="6">
        <v>2823.984923</v>
      </c>
      <c r="Y6765" s="6">
        <v>1003.302064</v>
      </c>
      <c r="Z6765" s="6">
        <v>4596.6883260000004</v>
      </c>
      <c r="AA6765" s="6">
        <v>21.62</v>
      </c>
      <c r="AB6765" s="6">
        <v>6037.6866</v>
      </c>
      <c r="AC6765" s="6">
        <v>4661.879903</v>
      </c>
      <c r="AD6765" s="6">
        <v>5495.8731239999997</v>
      </c>
      <c r="AE6765" s="6">
        <v>3696.8751050000001</v>
      </c>
      <c r="AF6765" s="6">
        <v>5369.5416080000005</v>
      </c>
      <c r="AG6765" s="6">
        <v>8983.55141</v>
      </c>
      <c r="AH6765" s="6">
        <v>13074.641002</v>
      </c>
      <c r="AI6765" s="6">
        <v>0</v>
      </c>
      <c r="AJ6765" s="6">
        <v>6163.91705</v>
      </c>
      <c r="AK6765" s="6">
        <v>0</v>
      </c>
      <c r="AL6765" s="6">
        <v>5727.0130810000001</v>
      </c>
      <c r="AM6765" s="6">
        <v>0</v>
      </c>
      <c r="AN6765" s="6">
        <v>0</v>
      </c>
      <c r="AO6765" s="6">
        <v>0</v>
      </c>
      <c r="AP6765" s="6">
        <v>0</v>
      </c>
      <c r="AQ6765" s="6">
        <v>1401.4976549999999</v>
      </c>
      <c r="AR6765" s="6">
        <v>0</v>
      </c>
      <c r="AS6765" s="6">
        <v>0</v>
      </c>
      <c r="AT6765" s="6">
        <v>1401.4976549999999</v>
      </c>
      <c r="AU6765" s="6">
        <v>0</v>
      </c>
      <c r="AW6765" s="23">
        <f t="shared" si="104"/>
        <v>151672.28566600004</v>
      </c>
    </row>
    <row r="6766" spans="1:49" ht="18" customHeight="1">
      <c r="A6766" s="10">
        <v>43015.166666666701</v>
      </c>
      <c r="B6766" s="11">
        <v>3489.7268629999999</v>
      </c>
      <c r="C6766" s="11">
        <v>3338.5147790000001</v>
      </c>
      <c r="D6766" s="11">
        <v>2773.9058169999998</v>
      </c>
      <c r="E6766" s="11">
        <v>1003.302064</v>
      </c>
      <c r="F6766" s="11">
        <v>4626.8696719999998</v>
      </c>
      <c r="G6766" s="11">
        <v>21.62</v>
      </c>
      <c r="H6766" s="11">
        <v>6097.898647</v>
      </c>
      <c r="I6766" s="11">
        <v>4541.5286480000004</v>
      </c>
      <c r="J6766" s="11">
        <v>5475.8092399999996</v>
      </c>
      <c r="K6766" s="11">
        <v>3536.4918729999999</v>
      </c>
      <c r="L6766" s="11">
        <v>4828.2048320000004</v>
      </c>
      <c r="M6766" s="11">
        <v>8953.4113359999992</v>
      </c>
      <c r="N6766" s="11">
        <v>12496.520468999999</v>
      </c>
      <c r="O6766" s="11">
        <v>0</v>
      </c>
      <c r="P6766" s="11">
        <v>6123.7619860000004</v>
      </c>
      <c r="Q6766" s="11">
        <v>0</v>
      </c>
      <c r="R6766" s="11">
        <v>5666.9267819999995</v>
      </c>
      <c r="S6766" s="11">
        <v>0</v>
      </c>
      <c r="T6766" s="11">
        <v>0</v>
      </c>
      <c r="U6766" s="11">
        <v>0</v>
      </c>
      <c r="V6766" s="11">
        <v>3489.7268629999999</v>
      </c>
      <c r="W6766" s="11">
        <v>3338.5147790000001</v>
      </c>
      <c r="X6766" s="11">
        <v>2773.9058169999998</v>
      </c>
      <c r="Y6766" s="11">
        <v>1003.302064</v>
      </c>
      <c r="Z6766" s="11">
        <v>4626.8696719999998</v>
      </c>
      <c r="AA6766" s="11">
        <v>21.62</v>
      </c>
      <c r="AB6766" s="11">
        <v>6097.898647</v>
      </c>
      <c r="AC6766" s="11">
        <v>4541.5286480000004</v>
      </c>
      <c r="AD6766" s="11">
        <v>5475.8092399999996</v>
      </c>
      <c r="AE6766" s="11">
        <v>3536.4918729999999</v>
      </c>
      <c r="AF6766" s="11">
        <v>4828.2048320000004</v>
      </c>
      <c r="AG6766" s="11">
        <v>8953.4113359999992</v>
      </c>
      <c r="AH6766" s="11">
        <v>12496.520468999999</v>
      </c>
      <c r="AI6766" s="11">
        <v>0</v>
      </c>
      <c r="AJ6766" s="11">
        <v>6123.7619860000004</v>
      </c>
      <c r="AK6766" s="11">
        <v>0</v>
      </c>
      <c r="AL6766" s="11">
        <v>5666.9267819999995</v>
      </c>
      <c r="AM6766" s="11">
        <v>0</v>
      </c>
      <c r="AN6766" s="11">
        <v>0</v>
      </c>
      <c r="AO6766" s="11">
        <v>0</v>
      </c>
      <c r="AP6766" s="11">
        <v>0</v>
      </c>
      <c r="AQ6766" s="11">
        <v>1524.660811</v>
      </c>
      <c r="AR6766" s="11">
        <v>0</v>
      </c>
      <c r="AS6766" s="11">
        <v>0</v>
      </c>
      <c r="AT6766" s="11">
        <v>1524.660811</v>
      </c>
      <c r="AU6766" s="11">
        <v>0</v>
      </c>
      <c r="AW6766" s="23">
        <f t="shared" si="104"/>
        <v>148998.30763800003</v>
      </c>
    </row>
    <row r="6767" spans="1:49" ht="18" customHeight="1">
      <c r="A6767" s="13">
        <v>43015.208333333299</v>
      </c>
      <c r="B6767" s="6">
        <v>3590.1083629999998</v>
      </c>
      <c r="C6767" s="6">
        <v>3338.5147790000001</v>
      </c>
      <c r="D6767" s="6">
        <v>2823.984923</v>
      </c>
      <c r="E6767" s="6">
        <v>1033.3335999999999</v>
      </c>
      <c r="F6767" s="6">
        <v>4677.1745520000004</v>
      </c>
      <c r="G6767" s="6">
        <v>21.62</v>
      </c>
      <c r="H6767" s="6">
        <v>6097.898647</v>
      </c>
      <c r="I6767" s="6">
        <v>4501.4136079999998</v>
      </c>
      <c r="J6767" s="6">
        <v>5215.000086</v>
      </c>
      <c r="K6767" s="6">
        <v>3576.586084</v>
      </c>
      <c r="L6767" s="6">
        <v>4918.4177410000002</v>
      </c>
      <c r="M6767" s="6">
        <v>8951.4036460000007</v>
      </c>
      <c r="N6767" s="6">
        <v>12672.447469999999</v>
      </c>
      <c r="O6767" s="6">
        <v>0</v>
      </c>
      <c r="P6767" s="6">
        <v>6254.2696489999998</v>
      </c>
      <c r="Q6767" s="6">
        <v>0</v>
      </c>
      <c r="R6767" s="6">
        <v>5656.9124869999996</v>
      </c>
      <c r="S6767" s="6">
        <v>0</v>
      </c>
      <c r="T6767" s="6">
        <v>0</v>
      </c>
      <c r="U6767" s="6">
        <v>0</v>
      </c>
      <c r="V6767" s="6">
        <v>3590.1083629999998</v>
      </c>
      <c r="W6767" s="6">
        <v>3338.5147790000001</v>
      </c>
      <c r="X6767" s="6">
        <v>2823.984923</v>
      </c>
      <c r="Y6767" s="6">
        <v>1033.3335999999999</v>
      </c>
      <c r="Z6767" s="6">
        <v>4677.1745520000004</v>
      </c>
      <c r="AA6767" s="6">
        <v>21.62</v>
      </c>
      <c r="AB6767" s="6">
        <v>6097.898647</v>
      </c>
      <c r="AC6767" s="6">
        <v>4501.4136079999998</v>
      </c>
      <c r="AD6767" s="6">
        <v>5215.000086</v>
      </c>
      <c r="AE6767" s="6">
        <v>3576.586084</v>
      </c>
      <c r="AF6767" s="6">
        <v>4918.4177410000002</v>
      </c>
      <c r="AG6767" s="6">
        <v>8951.4036460000007</v>
      </c>
      <c r="AH6767" s="6">
        <v>12672.447469999999</v>
      </c>
      <c r="AI6767" s="6">
        <v>0</v>
      </c>
      <c r="AJ6767" s="6">
        <v>6254.2696489999998</v>
      </c>
      <c r="AK6767" s="6">
        <v>0</v>
      </c>
      <c r="AL6767" s="6">
        <v>5656.9124869999996</v>
      </c>
      <c r="AM6767" s="6">
        <v>0</v>
      </c>
      <c r="AN6767" s="6">
        <v>0</v>
      </c>
      <c r="AO6767" s="6">
        <v>0</v>
      </c>
      <c r="AP6767" s="6">
        <v>0</v>
      </c>
      <c r="AQ6767" s="6">
        <v>1290.389154</v>
      </c>
      <c r="AR6767" s="6">
        <v>0</v>
      </c>
      <c r="AS6767" s="6">
        <v>0</v>
      </c>
      <c r="AT6767" s="6">
        <v>1290.389154</v>
      </c>
      <c r="AU6767" s="6">
        <v>0</v>
      </c>
      <c r="AW6767" s="23">
        <f t="shared" si="104"/>
        <v>149238.94957799997</v>
      </c>
    </row>
    <row r="6768" spans="1:49" ht="18" customHeight="1">
      <c r="A6768" s="10">
        <v>43015.25</v>
      </c>
      <c r="B6768" s="11">
        <v>3740.7010500000001</v>
      </c>
      <c r="C6768" s="11">
        <v>3589.4071629999999</v>
      </c>
      <c r="D6768" s="11">
        <v>2974.2307930000002</v>
      </c>
      <c r="E6768" s="11">
        <v>1113.4223910000001</v>
      </c>
      <c r="F6768" s="11">
        <v>4737.5447590000003</v>
      </c>
      <c r="G6768" s="11">
        <v>21.62</v>
      </c>
      <c r="H6768" s="11">
        <v>6479.2906080000002</v>
      </c>
      <c r="I6768" s="11">
        <v>4862.4857810000003</v>
      </c>
      <c r="J6768" s="11">
        <v>5375.4933380000002</v>
      </c>
      <c r="K6768" s="11">
        <v>3696.8751050000001</v>
      </c>
      <c r="L6768" s="11">
        <v>5128.9299080000001</v>
      </c>
      <c r="M6768" s="11">
        <v>9005.6328479999993</v>
      </c>
      <c r="N6768" s="11">
        <v>12571.918248</v>
      </c>
      <c r="O6768" s="11">
        <v>0</v>
      </c>
      <c r="P6768" s="11">
        <v>6515.3170909999999</v>
      </c>
      <c r="Q6768" s="11">
        <v>0</v>
      </c>
      <c r="R6768" s="11">
        <v>5676.9411019999998</v>
      </c>
      <c r="S6768" s="11">
        <v>0</v>
      </c>
      <c r="T6768" s="11">
        <v>0</v>
      </c>
      <c r="U6768" s="11">
        <v>0</v>
      </c>
      <c r="V6768" s="11">
        <v>3740.7010500000001</v>
      </c>
      <c r="W6768" s="11">
        <v>3589.4071629999999</v>
      </c>
      <c r="X6768" s="11">
        <v>2974.2307930000002</v>
      </c>
      <c r="Y6768" s="11">
        <v>1113.4223910000001</v>
      </c>
      <c r="Z6768" s="11">
        <v>4737.5447590000003</v>
      </c>
      <c r="AA6768" s="11">
        <v>21.62</v>
      </c>
      <c r="AB6768" s="11">
        <v>6479.2906080000002</v>
      </c>
      <c r="AC6768" s="11">
        <v>4862.4857810000003</v>
      </c>
      <c r="AD6768" s="11">
        <v>5375.4933380000002</v>
      </c>
      <c r="AE6768" s="11">
        <v>3696.8751050000001</v>
      </c>
      <c r="AF6768" s="11">
        <v>5128.9299080000001</v>
      </c>
      <c r="AG6768" s="11">
        <v>9005.6328479999993</v>
      </c>
      <c r="AH6768" s="11">
        <v>12571.918248</v>
      </c>
      <c r="AI6768" s="11">
        <v>0</v>
      </c>
      <c r="AJ6768" s="11">
        <v>6515.3170909999999</v>
      </c>
      <c r="AK6768" s="11">
        <v>0</v>
      </c>
      <c r="AL6768" s="11">
        <v>5676.9411019999998</v>
      </c>
      <c r="AM6768" s="11">
        <v>0</v>
      </c>
      <c r="AN6768" s="11">
        <v>0</v>
      </c>
      <c r="AO6768" s="11">
        <v>0</v>
      </c>
      <c r="AP6768" s="11">
        <v>0</v>
      </c>
      <c r="AQ6768" s="11">
        <v>1405.501311</v>
      </c>
      <c r="AR6768" s="11">
        <v>0</v>
      </c>
      <c r="AS6768" s="11">
        <v>0</v>
      </c>
      <c r="AT6768" s="11">
        <v>1405.501311</v>
      </c>
      <c r="AU6768" s="11">
        <v>0</v>
      </c>
      <c r="AW6768" s="23">
        <f t="shared" si="104"/>
        <v>153790.62299199999</v>
      </c>
    </row>
    <row r="6769" spans="1:49" ht="18" customHeight="1">
      <c r="A6769" s="13">
        <v>43015.291666666701</v>
      </c>
      <c r="B6769" s="6">
        <v>4142.4014500000003</v>
      </c>
      <c r="C6769" s="6">
        <v>3990.9704630000001</v>
      </c>
      <c r="D6769" s="6">
        <v>3274.7610169999998</v>
      </c>
      <c r="E6769" s="6">
        <v>1253.59421</v>
      </c>
      <c r="F6769" s="6">
        <v>4938.8130600000004</v>
      </c>
      <c r="G6769" s="6">
        <v>21.62</v>
      </c>
      <c r="H6769" s="6">
        <v>6780.4493060000004</v>
      </c>
      <c r="I6769" s="6">
        <v>5504.5963810000003</v>
      </c>
      <c r="J6769" s="6">
        <v>5415.6189960000002</v>
      </c>
      <c r="K6769" s="6">
        <v>4017.6926669999998</v>
      </c>
      <c r="L6769" s="6">
        <v>5580.0999169999996</v>
      </c>
      <c r="M6769" s="6">
        <v>9284.8523249999998</v>
      </c>
      <c r="N6769" s="6">
        <v>11893.417563999999</v>
      </c>
      <c r="O6769" s="6">
        <v>0</v>
      </c>
      <c r="P6769" s="6">
        <v>7077.7185550000004</v>
      </c>
      <c r="Q6769" s="6">
        <v>0</v>
      </c>
      <c r="R6769" s="6">
        <v>5616.8555619999997</v>
      </c>
      <c r="S6769" s="6">
        <v>0</v>
      </c>
      <c r="T6769" s="6">
        <v>0</v>
      </c>
      <c r="U6769" s="6">
        <v>0</v>
      </c>
      <c r="V6769" s="6">
        <v>4142.4014500000003</v>
      </c>
      <c r="W6769" s="6">
        <v>3990.9704630000001</v>
      </c>
      <c r="X6769" s="6">
        <v>3274.7610169999998</v>
      </c>
      <c r="Y6769" s="6">
        <v>1253.59421</v>
      </c>
      <c r="Z6769" s="6">
        <v>4938.8130600000004</v>
      </c>
      <c r="AA6769" s="6">
        <v>21.62</v>
      </c>
      <c r="AB6769" s="6">
        <v>6780.4493060000004</v>
      </c>
      <c r="AC6769" s="6">
        <v>5504.5963810000003</v>
      </c>
      <c r="AD6769" s="6">
        <v>5415.6189960000002</v>
      </c>
      <c r="AE6769" s="6">
        <v>4017.6926669999998</v>
      </c>
      <c r="AF6769" s="6">
        <v>5580.0999169999996</v>
      </c>
      <c r="AG6769" s="6">
        <v>9284.8523249999998</v>
      </c>
      <c r="AH6769" s="6">
        <v>11893.417563999999</v>
      </c>
      <c r="AI6769" s="6">
        <v>0</v>
      </c>
      <c r="AJ6769" s="6">
        <v>7077.7185550000004</v>
      </c>
      <c r="AK6769" s="6">
        <v>0</v>
      </c>
      <c r="AL6769" s="6">
        <v>5616.8555619999997</v>
      </c>
      <c r="AM6769" s="6">
        <v>0</v>
      </c>
      <c r="AN6769" s="6">
        <v>0</v>
      </c>
      <c r="AO6769" s="6">
        <v>0</v>
      </c>
      <c r="AP6769" s="6">
        <v>0</v>
      </c>
      <c r="AQ6769" s="6">
        <v>1255.357526</v>
      </c>
      <c r="AR6769" s="6">
        <v>0</v>
      </c>
      <c r="AS6769" s="6">
        <v>0</v>
      </c>
      <c r="AT6769" s="6">
        <v>1255.357526</v>
      </c>
      <c r="AU6769" s="6">
        <v>0</v>
      </c>
      <c r="AW6769" s="23">
        <f t="shared" si="104"/>
        <v>160097.63799800002</v>
      </c>
    </row>
    <row r="6770" spans="1:49" ht="18" customHeight="1">
      <c r="A6770" s="10">
        <v>43015.333333333299</v>
      </c>
      <c r="B6770" s="11">
        <v>4494.0323630000003</v>
      </c>
      <c r="C6770" s="11">
        <v>4342.4751390000001</v>
      </c>
      <c r="D6770" s="11">
        <v>3625.4444640000002</v>
      </c>
      <c r="E6770" s="11">
        <v>1433.8458559999999</v>
      </c>
      <c r="F6770" s="11">
        <v>5200.5406910000002</v>
      </c>
      <c r="G6770" s="11">
        <v>21.62</v>
      </c>
      <c r="H6770" s="11">
        <v>7242.3284240000003</v>
      </c>
      <c r="I6770" s="11">
        <v>5785.6020859999999</v>
      </c>
      <c r="J6770" s="11">
        <v>5495.8731239999997</v>
      </c>
      <c r="K6770" s="11">
        <v>4378.6938600000003</v>
      </c>
      <c r="L6770" s="11">
        <v>6031.3688000000002</v>
      </c>
      <c r="M6770" s="11">
        <v>9462.6532970000007</v>
      </c>
      <c r="N6770" s="11">
        <v>11541.687851000001</v>
      </c>
      <c r="O6770" s="11">
        <v>0</v>
      </c>
      <c r="P6770" s="11">
        <v>7630.2704899999999</v>
      </c>
      <c r="Q6770" s="11">
        <v>0</v>
      </c>
      <c r="R6770" s="11">
        <v>5616.8555619999997</v>
      </c>
      <c r="S6770" s="11">
        <v>0</v>
      </c>
      <c r="T6770" s="11">
        <v>0</v>
      </c>
      <c r="U6770" s="11">
        <v>0</v>
      </c>
      <c r="V6770" s="11">
        <v>4494.0323630000003</v>
      </c>
      <c r="W6770" s="11">
        <v>4342.4751390000001</v>
      </c>
      <c r="X6770" s="11">
        <v>3625.4444640000002</v>
      </c>
      <c r="Y6770" s="11">
        <v>1433.8458559999999</v>
      </c>
      <c r="Z6770" s="11">
        <v>5200.5406910000002</v>
      </c>
      <c r="AA6770" s="11">
        <v>21.62</v>
      </c>
      <c r="AB6770" s="11">
        <v>7242.3284240000003</v>
      </c>
      <c r="AC6770" s="11">
        <v>5785.6020859999999</v>
      </c>
      <c r="AD6770" s="11">
        <v>5495.8731239999997</v>
      </c>
      <c r="AE6770" s="11">
        <v>4378.6938600000003</v>
      </c>
      <c r="AF6770" s="11">
        <v>6031.3688000000002</v>
      </c>
      <c r="AG6770" s="11">
        <v>9462.6532970000007</v>
      </c>
      <c r="AH6770" s="11">
        <v>11541.687851000001</v>
      </c>
      <c r="AI6770" s="11">
        <v>0</v>
      </c>
      <c r="AJ6770" s="11">
        <v>7630.2704899999999</v>
      </c>
      <c r="AK6770" s="11">
        <v>0</v>
      </c>
      <c r="AL6770" s="11">
        <v>5616.8555619999997</v>
      </c>
      <c r="AM6770" s="11">
        <v>0</v>
      </c>
      <c r="AN6770" s="11">
        <v>0</v>
      </c>
      <c r="AO6770" s="11">
        <v>0</v>
      </c>
      <c r="AP6770" s="11">
        <v>0</v>
      </c>
      <c r="AQ6770" s="11">
        <v>1139.2564319999999</v>
      </c>
      <c r="AR6770" s="11">
        <v>0</v>
      </c>
      <c r="AS6770" s="11">
        <v>0</v>
      </c>
      <c r="AT6770" s="11">
        <v>1139.2564319999999</v>
      </c>
      <c r="AU6770" s="11">
        <v>0</v>
      </c>
      <c r="AW6770" s="23">
        <f t="shared" si="104"/>
        <v>166885.09687799998</v>
      </c>
    </row>
    <row r="6771" spans="1:49" ht="18" customHeight="1">
      <c r="A6771" s="13">
        <v>43015.375</v>
      </c>
      <c r="B6771" s="6">
        <v>4795.5365629999997</v>
      </c>
      <c r="C6771" s="6">
        <v>4844.8461440000001</v>
      </c>
      <c r="D6771" s="6">
        <v>4026.3110670000001</v>
      </c>
      <c r="E6771" s="6">
        <v>1614.132079</v>
      </c>
      <c r="F6771" s="6">
        <v>5422.0721439999998</v>
      </c>
      <c r="G6771" s="6">
        <v>21.62</v>
      </c>
      <c r="H6771" s="6">
        <v>7764.6019800000004</v>
      </c>
      <c r="I6771" s="6">
        <v>6387.925894</v>
      </c>
      <c r="J6771" s="6">
        <v>5576.1310030000004</v>
      </c>
      <c r="K6771" s="6">
        <v>4940.4226619999999</v>
      </c>
      <c r="L6771" s="6">
        <v>6603.1179910000001</v>
      </c>
      <c r="M6771" s="6">
        <v>9549.0427020000006</v>
      </c>
      <c r="N6771" s="6">
        <v>10512.041348999999</v>
      </c>
      <c r="O6771" s="6">
        <v>0</v>
      </c>
      <c r="P6771" s="6">
        <v>8293.5857419999993</v>
      </c>
      <c r="Q6771" s="6">
        <v>0</v>
      </c>
      <c r="R6771" s="6">
        <v>5576.799043</v>
      </c>
      <c r="S6771" s="6">
        <v>0</v>
      </c>
      <c r="T6771" s="6">
        <v>0</v>
      </c>
      <c r="U6771" s="6">
        <v>0</v>
      </c>
      <c r="V6771" s="6">
        <v>4795.5365629999997</v>
      </c>
      <c r="W6771" s="6">
        <v>4844.8461440000001</v>
      </c>
      <c r="X6771" s="6">
        <v>4026.3110670000001</v>
      </c>
      <c r="Y6771" s="6">
        <v>1614.132079</v>
      </c>
      <c r="Z6771" s="6">
        <v>5422.0721439999998</v>
      </c>
      <c r="AA6771" s="6">
        <v>21.62</v>
      </c>
      <c r="AB6771" s="6">
        <v>7764.6019800000004</v>
      </c>
      <c r="AC6771" s="6">
        <v>6387.925894</v>
      </c>
      <c r="AD6771" s="6">
        <v>5576.1310030000004</v>
      </c>
      <c r="AE6771" s="6">
        <v>4940.4226619999999</v>
      </c>
      <c r="AF6771" s="6">
        <v>6603.1179910000001</v>
      </c>
      <c r="AG6771" s="6">
        <v>9549.0427020000006</v>
      </c>
      <c r="AH6771" s="6">
        <v>10512.041348999999</v>
      </c>
      <c r="AI6771" s="6">
        <v>0</v>
      </c>
      <c r="AJ6771" s="6">
        <v>8293.5857419999993</v>
      </c>
      <c r="AK6771" s="6">
        <v>0</v>
      </c>
      <c r="AL6771" s="6">
        <v>5576.799043</v>
      </c>
      <c r="AM6771" s="6">
        <v>0</v>
      </c>
      <c r="AN6771" s="6">
        <v>0</v>
      </c>
      <c r="AO6771" s="6">
        <v>0</v>
      </c>
      <c r="AP6771" s="6">
        <v>0</v>
      </c>
      <c r="AQ6771" s="6">
        <v>1112.2301179999999</v>
      </c>
      <c r="AR6771" s="6">
        <v>0</v>
      </c>
      <c r="AS6771" s="6">
        <v>0</v>
      </c>
      <c r="AT6771" s="6">
        <v>1112.2301179999999</v>
      </c>
      <c r="AU6771" s="6">
        <v>0</v>
      </c>
      <c r="AW6771" s="23">
        <f t="shared" si="104"/>
        <v>174080.83296200004</v>
      </c>
    </row>
    <row r="6772" spans="1:49" ht="18" customHeight="1">
      <c r="A6772" s="10">
        <v>43015.416666666701</v>
      </c>
      <c r="B6772" s="11">
        <v>5097.1388630000001</v>
      </c>
      <c r="C6772" s="11">
        <v>5196.6608749999996</v>
      </c>
      <c r="D6772" s="11">
        <v>4276.8990169999997</v>
      </c>
      <c r="E6772" s="11">
        <v>1754.378602</v>
      </c>
      <c r="F6772" s="11">
        <v>5633.5935120000004</v>
      </c>
      <c r="G6772" s="11">
        <v>21.62</v>
      </c>
      <c r="H6772" s="11">
        <v>8086.0798619999996</v>
      </c>
      <c r="I6772" s="11">
        <v>6789.602922</v>
      </c>
      <c r="J6772" s="11">
        <v>5616.2613490000003</v>
      </c>
      <c r="K6772" s="11">
        <v>5221.365307</v>
      </c>
      <c r="L6772" s="11">
        <v>6874.0019240000001</v>
      </c>
      <c r="M6772" s="11">
        <v>8801.9410910000006</v>
      </c>
      <c r="N6772" s="11">
        <v>8403.9120459999995</v>
      </c>
      <c r="O6772" s="11">
        <v>0</v>
      </c>
      <c r="P6772" s="11">
        <v>8565.0215090000002</v>
      </c>
      <c r="Q6772" s="11">
        <v>0</v>
      </c>
      <c r="R6772" s="11">
        <v>5586.8131350000003</v>
      </c>
      <c r="S6772" s="11">
        <v>0</v>
      </c>
      <c r="T6772" s="11">
        <v>0</v>
      </c>
      <c r="U6772" s="11">
        <v>0</v>
      </c>
      <c r="V6772" s="11">
        <v>5097.1388630000001</v>
      </c>
      <c r="W6772" s="11">
        <v>5196.6608749999996</v>
      </c>
      <c r="X6772" s="11">
        <v>4276.8990169999997</v>
      </c>
      <c r="Y6772" s="11">
        <v>1754.378602</v>
      </c>
      <c r="Z6772" s="11">
        <v>5633.5935120000004</v>
      </c>
      <c r="AA6772" s="11">
        <v>21.62</v>
      </c>
      <c r="AB6772" s="11">
        <v>8086.0798619999996</v>
      </c>
      <c r="AC6772" s="11">
        <v>6789.602922</v>
      </c>
      <c r="AD6772" s="11">
        <v>5616.2613490000003</v>
      </c>
      <c r="AE6772" s="11">
        <v>5221.365307</v>
      </c>
      <c r="AF6772" s="11">
        <v>6874.0019240000001</v>
      </c>
      <c r="AG6772" s="11">
        <v>8801.9410910000006</v>
      </c>
      <c r="AH6772" s="11">
        <v>8403.9120459999995</v>
      </c>
      <c r="AI6772" s="11">
        <v>0</v>
      </c>
      <c r="AJ6772" s="11">
        <v>8565.0215090000002</v>
      </c>
      <c r="AK6772" s="11">
        <v>0</v>
      </c>
      <c r="AL6772" s="11">
        <v>5586.8131350000003</v>
      </c>
      <c r="AM6772" s="11">
        <v>0</v>
      </c>
      <c r="AN6772" s="11">
        <v>0</v>
      </c>
      <c r="AO6772" s="11">
        <v>0</v>
      </c>
      <c r="AP6772" s="11">
        <v>0</v>
      </c>
      <c r="AQ6772" s="11">
        <v>1002.15301</v>
      </c>
      <c r="AR6772" s="11">
        <v>0</v>
      </c>
      <c r="AS6772" s="11">
        <v>0</v>
      </c>
      <c r="AT6772" s="11">
        <v>1002.15301</v>
      </c>
      <c r="AU6772" s="11">
        <v>0</v>
      </c>
      <c r="AW6772" s="23">
        <f t="shared" si="104"/>
        <v>173854.88604800004</v>
      </c>
    </row>
    <row r="6773" spans="1:49" ht="18" customHeight="1">
      <c r="A6773" s="13">
        <v>43015.458333333299</v>
      </c>
      <c r="B6773" s="6">
        <v>5298.262925</v>
      </c>
      <c r="C6773" s="6">
        <v>5397.755185</v>
      </c>
      <c r="D6773" s="6">
        <v>4327.0215950000002</v>
      </c>
      <c r="E6773" s="6">
        <v>1714.3060330000001</v>
      </c>
      <c r="F6773" s="6">
        <v>5774.640058</v>
      </c>
      <c r="G6773" s="6">
        <v>21.62</v>
      </c>
      <c r="H6773" s="6">
        <v>7985.6115769999997</v>
      </c>
      <c r="I6773" s="6">
        <v>6990.4797820000003</v>
      </c>
      <c r="J6773" s="6">
        <v>5616.2613490000003</v>
      </c>
      <c r="K6773" s="6">
        <v>5381.9273800000001</v>
      </c>
      <c r="L6773" s="6">
        <v>7054.6109880000004</v>
      </c>
      <c r="M6773" s="6">
        <v>7037.1653390000001</v>
      </c>
      <c r="N6773" s="6">
        <v>7952.4222280000004</v>
      </c>
      <c r="O6773" s="6">
        <v>0</v>
      </c>
      <c r="P6773" s="6">
        <v>8846.5592259999994</v>
      </c>
      <c r="Q6773" s="6">
        <v>0</v>
      </c>
      <c r="R6773" s="6">
        <v>5646.8982180000003</v>
      </c>
      <c r="S6773" s="6">
        <v>0</v>
      </c>
      <c r="T6773" s="6">
        <v>0</v>
      </c>
      <c r="U6773" s="6">
        <v>0</v>
      </c>
      <c r="V6773" s="6">
        <v>5298.262925</v>
      </c>
      <c r="W6773" s="6">
        <v>5397.755185</v>
      </c>
      <c r="X6773" s="6">
        <v>4327.0215950000002</v>
      </c>
      <c r="Y6773" s="6">
        <v>1714.3060330000001</v>
      </c>
      <c r="Z6773" s="6">
        <v>5774.640058</v>
      </c>
      <c r="AA6773" s="6">
        <v>21.62</v>
      </c>
      <c r="AB6773" s="6">
        <v>7985.6115769999997</v>
      </c>
      <c r="AC6773" s="6">
        <v>6990.4797820000003</v>
      </c>
      <c r="AD6773" s="6">
        <v>5616.2613490000003</v>
      </c>
      <c r="AE6773" s="6">
        <v>5381.9273800000001</v>
      </c>
      <c r="AF6773" s="6">
        <v>7054.6109880000004</v>
      </c>
      <c r="AG6773" s="6">
        <v>7037.1653390000001</v>
      </c>
      <c r="AH6773" s="6">
        <v>7952.4222280000004</v>
      </c>
      <c r="AI6773" s="6">
        <v>0</v>
      </c>
      <c r="AJ6773" s="6">
        <v>8846.5592259999994</v>
      </c>
      <c r="AK6773" s="6">
        <v>0</v>
      </c>
      <c r="AL6773" s="6">
        <v>5646.8982180000003</v>
      </c>
      <c r="AM6773" s="6">
        <v>0</v>
      </c>
      <c r="AN6773" s="6">
        <v>0</v>
      </c>
      <c r="AO6773" s="6">
        <v>0</v>
      </c>
      <c r="AP6773" s="6">
        <v>0</v>
      </c>
      <c r="AQ6773" s="6">
        <v>994.14497500000004</v>
      </c>
      <c r="AR6773" s="6">
        <v>0</v>
      </c>
      <c r="AS6773" s="6">
        <v>0</v>
      </c>
      <c r="AT6773" s="6">
        <v>994.14497500000004</v>
      </c>
      <c r="AU6773" s="6">
        <v>0</v>
      </c>
      <c r="AW6773" s="23">
        <f t="shared" si="104"/>
        <v>172079.37371600003</v>
      </c>
    </row>
    <row r="6774" spans="1:49" ht="18" customHeight="1">
      <c r="A6774" s="10">
        <v>43015.5</v>
      </c>
      <c r="B6774" s="11">
        <v>5398.851525</v>
      </c>
      <c r="C6774" s="11">
        <v>5397.755185</v>
      </c>
      <c r="D6774" s="11">
        <v>4276.8997289999998</v>
      </c>
      <c r="E6774" s="11">
        <v>1684.2527259999999</v>
      </c>
      <c r="F6774" s="11">
        <v>6056.8106719999996</v>
      </c>
      <c r="G6774" s="11">
        <v>21.62</v>
      </c>
      <c r="H6774" s="11">
        <v>8287.0340140000008</v>
      </c>
      <c r="I6774" s="11">
        <v>7111.0181700000003</v>
      </c>
      <c r="J6774" s="11">
        <v>5596.1960589999999</v>
      </c>
      <c r="K6774" s="11">
        <v>5502.3601129999997</v>
      </c>
      <c r="L6774" s="11">
        <v>7024.5083789999999</v>
      </c>
      <c r="M6774" s="11">
        <v>7766.8517920000004</v>
      </c>
      <c r="N6774" s="11">
        <v>7977.5328499999996</v>
      </c>
      <c r="O6774" s="11">
        <v>0</v>
      </c>
      <c r="P6774" s="11">
        <v>8957.1769170000007</v>
      </c>
      <c r="Q6774" s="11">
        <v>0</v>
      </c>
      <c r="R6774" s="11">
        <v>5787.1002909999997</v>
      </c>
      <c r="S6774" s="11">
        <v>0</v>
      </c>
      <c r="T6774" s="11">
        <v>0</v>
      </c>
      <c r="U6774" s="11">
        <v>0</v>
      </c>
      <c r="V6774" s="11">
        <v>5398.851525</v>
      </c>
      <c r="W6774" s="11">
        <v>5397.755185</v>
      </c>
      <c r="X6774" s="11">
        <v>4276.8997289999998</v>
      </c>
      <c r="Y6774" s="11">
        <v>1684.2527259999999</v>
      </c>
      <c r="Z6774" s="11">
        <v>6056.8106719999996</v>
      </c>
      <c r="AA6774" s="11">
        <v>21.62</v>
      </c>
      <c r="AB6774" s="11">
        <v>8287.0340140000008</v>
      </c>
      <c r="AC6774" s="11">
        <v>7111.0181700000003</v>
      </c>
      <c r="AD6774" s="11">
        <v>5596.1960589999999</v>
      </c>
      <c r="AE6774" s="11">
        <v>5502.3601129999997</v>
      </c>
      <c r="AF6774" s="11">
        <v>7024.5083789999999</v>
      </c>
      <c r="AG6774" s="11">
        <v>7766.8517920000004</v>
      </c>
      <c r="AH6774" s="11">
        <v>7977.5328499999996</v>
      </c>
      <c r="AI6774" s="11">
        <v>0</v>
      </c>
      <c r="AJ6774" s="11">
        <v>8957.1769170000007</v>
      </c>
      <c r="AK6774" s="11">
        <v>0</v>
      </c>
      <c r="AL6774" s="11">
        <v>5787.1002909999997</v>
      </c>
      <c r="AM6774" s="11">
        <v>0</v>
      </c>
      <c r="AN6774" s="11">
        <v>0</v>
      </c>
      <c r="AO6774" s="11">
        <v>0</v>
      </c>
      <c r="AP6774" s="11">
        <v>0</v>
      </c>
      <c r="AQ6774" s="11">
        <v>1060.1905119999999</v>
      </c>
      <c r="AR6774" s="11">
        <v>0</v>
      </c>
      <c r="AS6774" s="11">
        <v>0</v>
      </c>
      <c r="AT6774" s="11">
        <v>1060.1905119999999</v>
      </c>
      <c r="AU6774" s="11">
        <v>0</v>
      </c>
      <c r="AW6774" s="23">
        <f t="shared" si="104"/>
        <v>175812.31786800001</v>
      </c>
    </row>
    <row r="6775" spans="1:49" ht="18" customHeight="1">
      <c r="A6775" s="13">
        <v>43015.541666666701</v>
      </c>
      <c r="B6775" s="6">
        <v>5499.4401250000001</v>
      </c>
      <c r="C6775" s="6">
        <v>5448.0352759999996</v>
      </c>
      <c r="D6775" s="6">
        <v>4126.5426829999997</v>
      </c>
      <c r="E6775" s="6">
        <v>1644.183145</v>
      </c>
      <c r="F6775" s="6">
        <v>6107.2091579999997</v>
      </c>
      <c r="G6775" s="6">
        <v>21.62</v>
      </c>
      <c r="H6775" s="6">
        <v>8266.9375440000003</v>
      </c>
      <c r="I6775" s="6">
        <v>6990.4797820000003</v>
      </c>
      <c r="J6775" s="6">
        <v>5556.0661810000001</v>
      </c>
      <c r="K6775" s="6">
        <v>5502.3601129999997</v>
      </c>
      <c r="L6775" s="6">
        <v>6121.6344410000002</v>
      </c>
      <c r="M6775" s="6">
        <v>8539.7201129999994</v>
      </c>
      <c r="N6775" s="6">
        <v>8178.2452489999996</v>
      </c>
      <c r="O6775" s="6">
        <v>0</v>
      </c>
      <c r="P6775" s="6">
        <v>8927.0076950000002</v>
      </c>
      <c r="Q6775" s="6">
        <v>0</v>
      </c>
      <c r="R6775" s="6">
        <v>5787.1002909999997</v>
      </c>
      <c r="S6775" s="6">
        <v>0</v>
      </c>
      <c r="T6775" s="6">
        <v>0</v>
      </c>
      <c r="U6775" s="6">
        <v>0</v>
      </c>
      <c r="V6775" s="6">
        <v>5499.4401250000001</v>
      </c>
      <c r="W6775" s="6">
        <v>5448.0352759999996</v>
      </c>
      <c r="X6775" s="6">
        <v>4126.5426829999997</v>
      </c>
      <c r="Y6775" s="6">
        <v>1644.183145</v>
      </c>
      <c r="Z6775" s="6">
        <v>6107.2091579999997</v>
      </c>
      <c r="AA6775" s="6">
        <v>21.62</v>
      </c>
      <c r="AB6775" s="6">
        <v>8266.9375440000003</v>
      </c>
      <c r="AC6775" s="6">
        <v>6990.4797820000003</v>
      </c>
      <c r="AD6775" s="6">
        <v>5556.0661810000001</v>
      </c>
      <c r="AE6775" s="6">
        <v>5502.3601129999997</v>
      </c>
      <c r="AF6775" s="6">
        <v>6121.6344410000002</v>
      </c>
      <c r="AG6775" s="6">
        <v>8539.7201129999994</v>
      </c>
      <c r="AH6775" s="6">
        <v>8178.2452489999996</v>
      </c>
      <c r="AI6775" s="6">
        <v>0</v>
      </c>
      <c r="AJ6775" s="6">
        <v>8927.0076950000002</v>
      </c>
      <c r="AK6775" s="6">
        <v>0</v>
      </c>
      <c r="AL6775" s="6">
        <v>5787.1002909999997</v>
      </c>
      <c r="AM6775" s="6">
        <v>0</v>
      </c>
      <c r="AN6775" s="6">
        <v>0</v>
      </c>
      <c r="AO6775" s="6">
        <v>0</v>
      </c>
      <c r="AP6775" s="6">
        <v>0</v>
      </c>
      <c r="AQ6775" s="6">
        <v>848.05348300000003</v>
      </c>
      <c r="AR6775" s="6">
        <v>0</v>
      </c>
      <c r="AS6775" s="6">
        <v>0</v>
      </c>
      <c r="AT6775" s="6">
        <v>848.05348300000003</v>
      </c>
      <c r="AU6775" s="6">
        <v>0</v>
      </c>
      <c r="AW6775" s="23">
        <f t="shared" si="104"/>
        <v>175129.27055799999</v>
      </c>
    </row>
    <row r="6776" spans="1:49" ht="18" customHeight="1">
      <c r="A6776" s="10">
        <v>43015.583333333299</v>
      </c>
      <c r="B6776" s="11">
        <v>5449.1444629999996</v>
      </c>
      <c r="C6776" s="11">
        <v>5347.477699</v>
      </c>
      <c r="D6776" s="11">
        <v>4226.7814269999999</v>
      </c>
      <c r="E6776" s="11">
        <v>1664.2177220000001</v>
      </c>
      <c r="F6776" s="11">
        <v>6197.9347399999997</v>
      </c>
      <c r="G6776" s="11">
        <v>21.62</v>
      </c>
      <c r="H6776" s="11">
        <v>8206.6495400000003</v>
      </c>
      <c r="I6776" s="11">
        <v>6990.4797820000003</v>
      </c>
      <c r="J6776" s="11">
        <v>5295.2448359999999</v>
      </c>
      <c r="K6776" s="11">
        <v>5381.9273800000001</v>
      </c>
      <c r="L6776" s="11">
        <v>6964.3044790000004</v>
      </c>
      <c r="M6776" s="11">
        <v>9304.9756560000005</v>
      </c>
      <c r="N6776" s="11">
        <v>8203.3286630000002</v>
      </c>
      <c r="O6776" s="11">
        <v>0</v>
      </c>
      <c r="P6776" s="11">
        <v>9017.5170689999995</v>
      </c>
      <c r="Q6776" s="11">
        <v>0</v>
      </c>
      <c r="R6776" s="11">
        <v>5867.2179900000001</v>
      </c>
      <c r="S6776" s="11">
        <v>0</v>
      </c>
      <c r="T6776" s="11">
        <v>0</v>
      </c>
      <c r="U6776" s="11">
        <v>0</v>
      </c>
      <c r="V6776" s="11">
        <v>5449.1444629999996</v>
      </c>
      <c r="W6776" s="11">
        <v>5347.477699</v>
      </c>
      <c r="X6776" s="11">
        <v>4226.7814269999999</v>
      </c>
      <c r="Y6776" s="11">
        <v>1664.2177220000001</v>
      </c>
      <c r="Z6776" s="11">
        <v>6197.9347399999997</v>
      </c>
      <c r="AA6776" s="11">
        <v>21.62</v>
      </c>
      <c r="AB6776" s="11">
        <v>8206.6495400000003</v>
      </c>
      <c r="AC6776" s="11">
        <v>6990.4797820000003</v>
      </c>
      <c r="AD6776" s="11">
        <v>5295.2448359999999</v>
      </c>
      <c r="AE6776" s="11">
        <v>5381.9273800000001</v>
      </c>
      <c r="AF6776" s="11">
        <v>6964.3044790000004</v>
      </c>
      <c r="AG6776" s="11">
        <v>9304.9756560000005</v>
      </c>
      <c r="AH6776" s="11">
        <v>8203.3286630000002</v>
      </c>
      <c r="AI6776" s="11">
        <v>0</v>
      </c>
      <c r="AJ6776" s="11">
        <v>9017.5170689999995</v>
      </c>
      <c r="AK6776" s="11">
        <v>0</v>
      </c>
      <c r="AL6776" s="11">
        <v>5867.2179900000001</v>
      </c>
      <c r="AM6776" s="11">
        <v>0</v>
      </c>
      <c r="AN6776" s="11">
        <v>0</v>
      </c>
      <c r="AO6776" s="11">
        <v>0</v>
      </c>
      <c r="AP6776" s="11">
        <v>0</v>
      </c>
      <c r="AQ6776" s="11">
        <v>1050.1827209999999</v>
      </c>
      <c r="AR6776" s="11">
        <v>0</v>
      </c>
      <c r="AS6776" s="11">
        <v>0</v>
      </c>
      <c r="AT6776" s="11">
        <v>1050.1827209999999</v>
      </c>
      <c r="AU6776" s="11">
        <v>0</v>
      </c>
      <c r="AW6776" s="23">
        <f t="shared" si="104"/>
        <v>178378.00833399998</v>
      </c>
    </row>
    <row r="6777" spans="1:49" ht="18" customHeight="1">
      <c r="A6777" s="13">
        <v>43015.625</v>
      </c>
      <c r="B6777" s="6">
        <v>5348.5708500000001</v>
      </c>
      <c r="C6777" s="6">
        <v>5246.9305439999998</v>
      </c>
      <c r="D6777" s="6">
        <v>4126.5483850000001</v>
      </c>
      <c r="E6777" s="6">
        <v>1574.065486</v>
      </c>
      <c r="F6777" s="6">
        <v>6228.178973</v>
      </c>
      <c r="G6777" s="6">
        <v>21.62</v>
      </c>
      <c r="H6777" s="6">
        <v>7945.4259039999997</v>
      </c>
      <c r="I6777" s="6">
        <v>6910.1259700000001</v>
      </c>
      <c r="J6777" s="6">
        <v>5375.4933380000002</v>
      </c>
      <c r="K6777" s="6">
        <v>5422.0705600000001</v>
      </c>
      <c r="L6777" s="6">
        <v>6151.723868</v>
      </c>
      <c r="M6777" s="6">
        <v>9721.8573809999998</v>
      </c>
      <c r="N6777" s="6">
        <v>8228.4123319999999</v>
      </c>
      <c r="O6777" s="6">
        <v>0</v>
      </c>
      <c r="P6777" s="6">
        <v>9168.3774269999994</v>
      </c>
      <c r="Q6777" s="6">
        <v>0</v>
      </c>
      <c r="R6777" s="6">
        <v>5857.2031889999998</v>
      </c>
      <c r="S6777" s="6">
        <v>0</v>
      </c>
      <c r="T6777" s="6">
        <v>0</v>
      </c>
      <c r="U6777" s="6">
        <v>0</v>
      </c>
      <c r="V6777" s="6">
        <v>5348.5708500000001</v>
      </c>
      <c r="W6777" s="6">
        <v>5246.9305439999998</v>
      </c>
      <c r="X6777" s="6">
        <v>4126.5483850000001</v>
      </c>
      <c r="Y6777" s="6">
        <v>1574.065486</v>
      </c>
      <c r="Z6777" s="6">
        <v>6228.178973</v>
      </c>
      <c r="AA6777" s="6">
        <v>21.62</v>
      </c>
      <c r="AB6777" s="6">
        <v>7945.4259039999997</v>
      </c>
      <c r="AC6777" s="6">
        <v>6910.1259700000001</v>
      </c>
      <c r="AD6777" s="6">
        <v>5375.4933380000002</v>
      </c>
      <c r="AE6777" s="6">
        <v>5422.0705600000001</v>
      </c>
      <c r="AF6777" s="6">
        <v>6151.723868</v>
      </c>
      <c r="AG6777" s="6">
        <v>9721.8573809999998</v>
      </c>
      <c r="AH6777" s="6">
        <v>8228.4123319999999</v>
      </c>
      <c r="AI6777" s="6">
        <v>0</v>
      </c>
      <c r="AJ6777" s="6">
        <v>9168.3774269999994</v>
      </c>
      <c r="AK6777" s="6">
        <v>0</v>
      </c>
      <c r="AL6777" s="6">
        <v>5857.2031889999998</v>
      </c>
      <c r="AM6777" s="6">
        <v>0</v>
      </c>
      <c r="AN6777" s="6">
        <v>0</v>
      </c>
      <c r="AO6777" s="6">
        <v>0</v>
      </c>
      <c r="AP6777" s="6">
        <v>0</v>
      </c>
      <c r="AQ6777" s="6">
        <v>985.13808900000004</v>
      </c>
      <c r="AR6777" s="6">
        <v>0</v>
      </c>
      <c r="AS6777" s="6">
        <v>0</v>
      </c>
      <c r="AT6777" s="6">
        <v>985.13808900000004</v>
      </c>
      <c r="AU6777" s="6">
        <v>0</v>
      </c>
      <c r="AW6777" s="23">
        <f t="shared" si="104"/>
        <v>176623.48459200002</v>
      </c>
    </row>
    <row r="6778" spans="1:49" ht="18" customHeight="1">
      <c r="A6778" s="10">
        <v>43015.666666666701</v>
      </c>
      <c r="B6778" s="11">
        <v>5298.2738250000002</v>
      </c>
      <c r="C6778" s="11">
        <v>5196.6608749999996</v>
      </c>
      <c r="D6778" s="11">
        <v>4276.9018669999996</v>
      </c>
      <c r="E6778" s="11">
        <v>1594.098569</v>
      </c>
      <c r="F6778" s="11">
        <v>6228.178973</v>
      </c>
      <c r="G6778" s="11">
        <v>21.62</v>
      </c>
      <c r="H6778" s="11">
        <v>7744.5116049999997</v>
      </c>
      <c r="I6778" s="11">
        <v>7030.658222</v>
      </c>
      <c r="J6778" s="11">
        <v>5736.6580139999996</v>
      </c>
      <c r="K6778" s="11">
        <v>5341.7852650000004</v>
      </c>
      <c r="L6778" s="11">
        <v>6964.3044790000004</v>
      </c>
      <c r="M6778" s="11">
        <v>9803.2462730000007</v>
      </c>
      <c r="N6778" s="11">
        <v>8228.4239560000005</v>
      </c>
      <c r="O6778" s="11">
        <v>0</v>
      </c>
      <c r="P6778" s="11">
        <v>9138.2042149999997</v>
      </c>
      <c r="Q6778" s="11">
        <v>0</v>
      </c>
      <c r="R6778" s="11">
        <v>5867.2179900000001</v>
      </c>
      <c r="S6778" s="11">
        <v>0</v>
      </c>
      <c r="T6778" s="11">
        <v>0</v>
      </c>
      <c r="U6778" s="11">
        <v>0</v>
      </c>
      <c r="V6778" s="11">
        <v>5298.2738250000002</v>
      </c>
      <c r="W6778" s="11">
        <v>5196.6608749999996</v>
      </c>
      <c r="X6778" s="11">
        <v>4276.9018669999996</v>
      </c>
      <c r="Y6778" s="11">
        <v>1594.098569</v>
      </c>
      <c r="Z6778" s="11">
        <v>6228.178973</v>
      </c>
      <c r="AA6778" s="11">
        <v>21.62</v>
      </c>
      <c r="AB6778" s="11">
        <v>7744.5116049999997</v>
      </c>
      <c r="AC6778" s="11">
        <v>7030.658222</v>
      </c>
      <c r="AD6778" s="11">
        <v>5736.6580139999996</v>
      </c>
      <c r="AE6778" s="11">
        <v>5341.7852650000004</v>
      </c>
      <c r="AF6778" s="11">
        <v>6964.3044790000004</v>
      </c>
      <c r="AG6778" s="11">
        <v>9803.2462730000007</v>
      </c>
      <c r="AH6778" s="11">
        <v>8228.4239560000005</v>
      </c>
      <c r="AI6778" s="11">
        <v>0</v>
      </c>
      <c r="AJ6778" s="11">
        <v>9138.2042149999997</v>
      </c>
      <c r="AK6778" s="11">
        <v>0</v>
      </c>
      <c r="AL6778" s="11">
        <v>5867.2179900000001</v>
      </c>
      <c r="AM6778" s="11">
        <v>0</v>
      </c>
      <c r="AN6778" s="11">
        <v>0</v>
      </c>
      <c r="AO6778" s="11">
        <v>0</v>
      </c>
      <c r="AP6778" s="11">
        <v>0</v>
      </c>
      <c r="AQ6778" s="11">
        <v>1094.2105260000001</v>
      </c>
      <c r="AR6778" s="11">
        <v>0</v>
      </c>
      <c r="AS6778" s="11">
        <v>0</v>
      </c>
      <c r="AT6778" s="11">
        <v>1094.2105260000001</v>
      </c>
      <c r="AU6778" s="11">
        <v>0</v>
      </c>
      <c r="AW6778" s="23">
        <f t="shared" si="104"/>
        <v>179129.90930800003</v>
      </c>
    </row>
    <row r="6779" spans="1:49" ht="18" customHeight="1">
      <c r="A6779" s="13">
        <v>43015.708333333299</v>
      </c>
      <c r="B6779" s="6">
        <v>5398.8610630000003</v>
      </c>
      <c r="C6779" s="6">
        <v>5297.2028190000001</v>
      </c>
      <c r="D6779" s="6">
        <v>4276.9018669999996</v>
      </c>
      <c r="E6779" s="6">
        <v>1634.1660159999999</v>
      </c>
      <c r="F6779" s="6">
        <v>6288.6710659999999</v>
      </c>
      <c r="G6779" s="6">
        <v>21.62</v>
      </c>
      <c r="H6779" s="6">
        <v>7764.6019800000004</v>
      </c>
      <c r="I6779" s="6">
        <v>7111.0181700000003</v>
      </c>
      <c r="J6779" s="6">
        <v>5556.0661810000001</v>
      </c>
      <c r="K6779" s="6">
        <v>5381.9273800000001</v>
      </c>
      <c r="L6779" s="6">
        <v>7144.9214529999999</v>
      </c>
      <c r="M6779" s="6">
        <v>9764.0587390000001</v>
      </c>
      <c r="N6779" s="6">
        <v>8203.3172940000004</v>
      </c>
      <c r="O6779" s="6">
        <v>0</v>
      </c>
      <c r="P6779" s="6">
        <v>9419.8430279999993</v>
      </c>
      <c r="Q6779" s="6">
        <v>0</v>
      </c>
      <c r="R6779" s="6">
        <v>5857.2031889999998</v>
      </c>
      <c r="S6779" s="6">
        <v>0</v>
      </c>
      <c r="T6779" s="6">
        <v>0</v>
      </c>
      <c r="U6779" s="6">
        <v>0</v>
      </c>
      <c r="V6779" s="6">
        <v>5398.8610630000003</v>
      </c>
      <c r="W6779" s="6">
        <v>5297.2028190000001</v>
      </c>
      <c r="X6779" s="6">
        <v>4276.9018669999996</v>
      </c>
      <c r="Y6779" s="6">
        <v>1634.1660159999999</v>
      </c>
      <c r="Z6779" s="6">
        <v>6288.6710659999999</v>
      </c>
      <c r="AA6779" s="6">
        <v>21.62</v>
      </c>
      <c r="AB6779" s="6">
        <v>7764.6019800000004</v>
      </c>
      <c r="AC6779" s="6">
        <v>7111.0181700000003</v>
      </c>
      <c r="AD6779" s="6">
        <v>5556.0661810000001</v>
      </c>
      <c r="AE6779" s="6">
        <v>5381.9273800000001</v>
      </c>
      <c r="AF6779" s="6">
        <v>7144.9214529999999</v>
      </c>
      <c r="AG6779" s="6">
        <v>9764.0587390000001</v>
      </c>
      <c r="AH6779" s="6">
        <v>8203.3172940000004</v>
      </c>
      <c r="AI6779" s="6">
        <v>0</v>
      </c>
      <c r="AJ6779" s="6">
        <v>9419.8430279999993</v>
      </c>
      <c r="AK6779" s="6">
        <v>0</v>
      </c>
      <c r="AL6779" s="6">
        <v>5857.2031889999998</v>
      </c>
      <c r="AM6779" s="6">
        <v>0</v>
      </c>
      <c r="AN6779" s="6">
        <v>0</v>
      </c>
      <c r="AO6779" s="6">
        <v>0</v>
      </c>
      <c r="AP6779" s="6">
        <v>0</v>
      </c>
      <c r="AQ6779" s="6">
        <v>1025.1605609999999</v>
      </c>
      <c r="AR6779" s="6">
        <v>0</v>
      </c>
      <c r="AS6779" s="6">
        <v>0</v>
      </c>
      <c r="AT6779" s="6">
        <v>1025.1605609999999</v>
      </c>
      <c r="AU6779" s="6">
        <v>0</v>
      </c>
      <c r="AW6779" s="23">
        <f t="shared" si="104"/>
        <v>180291.08161199998</v>
      </c>
    </row>
    <row r="6780" spans="1:49" ht="18" customHeight="1">
      <c r="A6780" s="10">
        <v>43015.75</v>
      </c>
      <c r="B6780" s="11">
        <v>5449.1444629999996</v>
      </c>
      <c r="C6780" s="11">
        <v>5347.477699</v>
      </c>
      <c r="D6780" s="11">
        <v>4327.023733</v>
      </c>
      <c r="E6780" s="11">
        <v>1684.2527259999999</v>
      </c>
      <c r="F6780" s="11">
        <v>6026.5731619999997</v>
      </c>
      <c r="G6780" s="11">
        <v>21.62</v>
      </c>
      <c r="H6780" s="11">
        <v>7824.874511</v>
      </c>
      <c r="I6780" s="11">
        <v>7030.658222</v>
      </c>
      <c r="J6780" s="11">
        <v>5556.0661810000001</v>
      </c>
      <c r="K6780" s="11">
        <v>5462.2148040000002</v>
      </c>
      <c r="L6780" s="11">
        <v>7415.8765759999997</v>
      </c>
      <c r="M6780" s="11">
        <v>8180.4684550000002</v>
      </c>
      <c r="N6780" s="11">
        <v>8052.7676339999998</v>
      </c>
      <c r="O6780" s="11">
        <v>0</v>
      </c>
      <c r="P6780" s="11">
        <v>9530.5004349999999</v>
      </c>
      <c r="Q6780" s="11">
        <v>0</v>
      </c>
      <c r="R6780" s="11">
        <v>5787.1002909999997</v>
      </c>
      <c r="S6780" s="11">
        <v>0</v>
      </c>
      <c r="T6780" s="11">
        <v>0</v>
      </c>
      <c r="U6780" s="11">
        <v>0</v>
      </c>
      <c r="V6780" s="11">
        <v>5449.1444629999996</v>
      </c>
      <c r="W6780" s="11">
        <v>5347.477699</v>
      </c>
      <c r="X6780" s="11">
        <v>4327.023733</v>
      </c>
      <c r="Y6780" s="11">
        <v>1684.2527259999999</v>
      </c>
      <c r="Z6780" s="11">
        <v>6026.5731619999997</v>
      </c>
      <c r="AA6780" s="11">
        <v>21.62</v>
      </c>
      <c r="AB6780" s="11">
        <v>7824.874511</v>
      </c>
      <c r="AC6780" s="11">
        <v>7030.658222</v>
      </c>
      <c r="AD6780" s="11">
        <v>5556.0661810000001</v>
      </c>
      <c r="AE6780" s="11">
        <v>5462.2148040000002</v>
      </c>
      <c r="AF6780" s="11">
        <v>7415.8765759999997</v>
      </c>
      <c r="AG6780" s="11">
        <v>8180.4684550000002</v>
      </c>
      <c r="AH6780" s="11">
        <v>8052.7676339999998</v>
      </c>
      <c r="AI6780" s="11">
        <v>0</v>
      </c>
      <c r="AJ6780" s="11">
        <v>9530.5004349999999</v>
      </c>
      <c r="AK6780" s="11">
        <v>0</v>
      </c>
      <c r="AL6780" s="11">
        <v>5787.1002909999997</v>
      </c>
      <c r="AM6780" s="11">
        <v>0</v>
      </c>
      <c r="AN6780" s="11">
        <v>0</v>
      </c>
      <c r="AO6780" s="11">
        <v>0</v>
      </c>
      <c r="AP6780" s="11">
        <v>0</v>
      </c>
      <c r="AQ6780" s="11">
        <v>1083.200646</v>
      </c>
      <c r="AR6780" s="11">
        <v>0</v>
      </c>
      <c r="AS6780" s="11">
        <v>0</v>
      </c>
      <c r="AT6780" s="11">
        <v>1083.200646</v>
      </c>
      <c r="AU6780" s="11">
        <v>0</v>
      </c>
      <c r="AW6780" s="23">
        <f t="shared" si="104"/>
        <v>177559.63907600002</v>
      </c>
    </row>
    <row r="6781" spans="1:49" ht="18" customHeight="1">
      <c r="A6781" s="13">
        <v>43015.791666666701</v>
      </c>
      <c r="B6781" s="6">
        <v>5449.1376499999997</v>
      </c>
      <c r="C6781" s="6">
        <v>5448.0352759999996</v>
      </c>
      <c r="D6781" s="6">
        <v>4477.3978829999996</v>
      </c>
      <c r="E6781" s="6">
        <v>1724.3240149999999</v>
      </c>
      <c r="F6781" s="6">
        <v>5875.4034119999997</v>
      </c>
      <c r="G6781" s="6">
        <v>21.62</v>
      </c>
      <c r="H6781" s="6">
        <v>7905.2411689999999</v>
      </c>
      <c r="I6781" s="6">
        <v>7271.7503349999997</v>
      </c>
      <c r="J6781" s="6">
        <v>5636.3268740000003</v>
      </c>
      <c r="K6781" s="6">
        <v>5582.6539240000002</v>
      </c>
      <c r="L6781" s="6">
        <v>7084.7140369999997</v>
      </c>
      <c r="M6781" s="6">
        <v>9026.7798029999994</v>
      </c>
      <c r="N6781" s="6">
        <v>7952.4038330000003</v>
      </c>
      <c r="O6781" s="6">
        <v>0</v>
      </c>
      <c r="P6781" s="6">
        <v>9932.9556140000004</v>
      </c>
      <c r="Q6781" s="6">
        <v>0</v>
      </c>
      <c r="R6781" s="6">
        <v>5787.1002909999997</v>
      </c>
      <c r="S6781" s="6">
        <v>0</v>
      </c>
      <c r="T6781" s="6">
        <v>0</v>
      </c>
      <c r="U6781" s="6">
        <v>0</v>
      </c>
      <c r="V6781" s="6">
        <v>5449.1376499999997</v>
      </c>
      <c r="W6781" s="6">
        <v>5448.0352759999996</v>
      </c>
      <c r="X6781" s="6">
        <v>4477.3978829999996</v>
      </c>
      <c r="Y6781" s="6">
        <v>1724.3240149999999</v>
      </c>
      <c r="Z6781" s="6">
        <v>5875.4034119999997</v>
      </c>
      <c r="AA6781" s="6">
        <v>21.62</v>
      </c>
      <c r="AB6781" s="6">
        <v>7905.2411689999999</v>
      </c>
      <c r="AC6781" s="6">
        <v>7271.7503349999997</v>
      </c>
      <c r="AD6781" s="6">
        <v>5636.3268740000003</v>
      </c>
      <c r="AE6781" s="6">
        <v>5582.6539240000002</v>
      </c>
      <c r="AF6781" s="6">
        <v>7084.7140369999997</v>
      </c>
      <c r="AG6781" s="6">
        <v>9026.7798029999994</v>
      </c>
      <c r="AH6781" s="6">
        <v>7952.4038330000003</v>
      </c>
      <c r="AI6781" s="6">
        <v>0</v>
      </c>
      <c r="AJ6781" s="6">
        <v>9932.9556140000004</v>
      </c>
      <c r="AK6781" s="6">
        <v>0</v>
      </c>
      <c r="AL6781" s="6">
        <v>5787.1002909999997</v>
      </c>
      <c r="AM6781" s="6">
        <v>0</v>
      </c>
      <c r="AN6781" s="6">
        <v>0</v>
      </c>
      <c r="AO6781" s="6">
        <v>0</v>
      </c>
      <c r="AP6781" s="6">
        <v>0</v>
      </c>
      <c r="AQ6781" s="6">
        <v>1040.1702540000001</v>
      </c>
      <c r="AR6781" s="6">
        <v>0</v>
      </c>
      <c r="AS6781" s="6">
        <v>0</v>
      </c>
      <c r="AT6781" s="6">
        <v>1040.1702540000001</v>
      </c>
      <c r="AU6781" s="6">
        <v>0</v>
      </c>
      <c r="AW6781" s="23">
        <f t="shared" si="104"/>
        <v>180432.02874000001</v>
      </c>
    </row>
    <row r="6782" spans="1:49" ht="18" customHeight="1">
      <c r="A6782" s="10">
        <v>43015.833333333299</v>
      </c>
      <c r="B6782" s="11">
        <v>5499.4333130000005</v>
      </c>
      <c r="C6782" s="11">
        <v>5498.3179730000002</v>
      </c>
      <c r="D6782" s="11">
        <v>4527.5254510000004</v>
      </c>
      <c r="E6782" s="11">
        <v>1834.5288640000001</v>
      </c>
      <c r="F6782" s="11">
        <v>5825.0200869999999</v>
      </c>
      <c r="G6782" s="11">
        <v>21.62</v>
      </c>
      <c r="H6782" s="11">
        <v>7925.3334189999996</v>
      </c>
      <c r="I6782" s="11">
        <v>7553.0709939999997</v>
      </c>
      <c r="J6782" s="11">
        <v>5536.0015940000003</v>
      </c>
      <c r="K6782" s="11">
        <v>5622.8024269999996</v>
      </c>
      <c r="L6782" s="11">
        <v>7686.8672930000002</v>
      </c>
      <c r="M6782" s="11">
        <v>9478.6942390000004</v>
      </c>
      <c r="N6782" s="11">
        <v>7826.9457620000003</v>
      </c>
      <c r="O6782" s="11">
        <v>0</v>
      </c>
      <c r="P6782" s="11">
        <v>10224.798993</v>
      </c>
      <c r="Q6782" s="11">
        <v>0</v>
      </c>
      <c r="R6782" s="11">
        <v>5716.9986339999996</v>
      </c>
      <c r="S6782" s="11">
        <v>0</v>
      </c>
      <c r="T6782" s="11">
        <v>0</v>
      </c>
      <c r="U6782" s="11">
        <v>0</v>
      </c>
      <c r="V6782" s="11">
        <v>5499.4333130000005</v>
      </c>
      <c r="W6782" s="11">
        <v>5498.3179730000002</v>
      </c>
      <c r="X6782" s="11">
        <v>4527.5254510000004</v>
      </c>
      <c r="Y6782" s="11">
        <v>1834.5288640000001</v>
      </c>
      <c r="Z6782" s="11">
        <v>5825.0200869999999</v>
      </c>
      <c r="AA6782" s="11">
        <v>21.62</v>
      </c>
      <c r="AB6782" s="11">
        <v>7925.3334189999996</v>
      </c>
      <c r="AC6782" s="11">
        <v>7553.0709939999997</v>
      </c>
      <c r="AD6782" s="11">
        <v>5536.0015940000003</v>
      </c>
      <c r="AE6782" s="11">
        <v>5622.8024269999996</v>
      </c>
      <c r="AF6782" s="11">
        <v>7686.8672930000002</v>
      </c>
      <c r="AG6782" s="11">
        <v>9478.6942390000004</v>
      </c>
      <c r="AH6782" s="11">
        <v>7826.9457620000003</v>
      </c>
      <c r="AI6782" s="11">
        <v>0</v>
      </c>
      <c r="AJ6782" s="11">
        <v>10224.798993</v>
      </c>
      <c r="AK6782" s="11">
        <v>0</v>
      </c>
      <c r="AL6782" s="11">
        <v>5716.9986339999996</v>
      </c>
      <c r="AM6782" s="11">
        <v>0</v>
      </c>
      <c r="AN6782" s="11">
        <v>0</v>
      </c>
      <c r="AO6782" s="11">
        <v>0</v>
      </c>
      <c r="AP6782" s="11">
        <v>0</v>
      </c>
      <c r="AQ6782" s="11">
        <v>1006.1464089999999</v>
      </c>
      <c r="AR6782" s="11">
        <v>0</v>
      </c>
      <c r="AS6782" s="11">
        <v>0</v>
      </c>
      <c r="AT6782" s="11">
        <v>1006.1464089999999</v>
      </c>
      <c r="AU6782" s="11">
        <v>0</v>
      </c>
      <c r="AW6782" s="23">
        <f t="shared" si="104"/>
        <v>183568.21090399998</v>
      </c>
    </row>
    <row r="6783" spans="1:49" ht="18" customHeight="1">
      <c r="A6783" s="13">
        <v>43015.875</v>
      </c>
      <c r="B6783" s="6">
        <v>5298.2670129999997</v>
      </c>
      <c r="C6783" s="6">
        <v>5297.2028190000001</v>
      </c>
      <c r="D6783" s="6">
        <v>4276.9018669999996</v>
      </c>
      <c r="E6783" s="6">
        <v>1744.3603000000001</v>
      </c>
      <c r="F6783" s="6">
        <v>5633.5935120000004</v>
      </c>
      <c r="G6783" s="6">
        <v>21.62</v>
      </c>
      <c r="H6783" s="6">
        <v>7644.063247</v>
      </c>
      <c r="I6783" s="6">
        <v>7191.3822069999997</v>
      </c>
      <c r="J6783" s="6">
        <v>5596.1960589999999</v>
      </c>
      <c r="K6783" s="6">
        <v>5381.9273800000001</v>
      </c>
      <c r="L6783" s="6">
        <v>7355.6612500000001</v>
      </c>
      <c r="M6783" s="6">
        <v>9505.8206460000001</v>
      </c>
      <c r="N6783" s="6">
        <v>7852.0185730000003</v>
      </c>
      <c r="O6783" s="6">
        <v>0</v>
      </c>
      <c r="P6783" s="6">
        <v>9882.6431740000007</v>
      </c>
      <c r="Q6783" s="6">
        <v>0</v>
      </c>
      <c r="R6783" s="6">
        <v>5706.9842129999997</v>
      </c>
      <c r="S6783" s="6">
        <v>0</v>
      </c>
      <c r="T6783" s="6">
        <v>0</v>
      </c>
      <c r="U6783" s="6">
        <v>0</v>
      </c>
      <c r="V6783" s="6">
        <v>5298.2670129999997</v>
      </c>
      <c r="W6783" s="6">
        <v>5297.2028190000001</v>
      </c>
      <c r="X6783" s="6">
        <v>4276.9018669999996</v>
      </c>
      <c r="Y6783" s="6">
        <v>1744.3603000000001</v>
      </c>
      <c r="Z6783" s="6">
        <v>5633.5935120000004</v>
      </c>
      <c r="AA6783" s="6">
        <v>21.62</v>
      </c>
      <c r="AB6783" s="6">
        <v>7644.063247</v>
      </c>
      <c r="AC6783" s="6">
        <v>7191.3822069999997</v>
      </c>
      <c r="AD6783" s="6">
        <v>5596.1960589999999</v>
      </c>
      <c r="AE6783" s="6">
        <v>5381.9273800000001</v>
      </c>
      <c r="AF6783" s="6">
        <v>7355.6612500000001</v>
      </c>
      <c r="AG6783" s="6">
        <v>9505.8206460000001</v>
      </c>
      <c r="AH6783" s="6">
        <v>7852.0185730000003</v>
      </c>
      <c r="AI6783" s="6">
        <v>0</v>
      </c>
      <c r="AJ6783" s="6">
        <v>9882.6431740000007</v>
      </c>
      <c r="AK6783" s="6">
        <v>0</v>
      </c>
      <c r="AL6783" s="6">
        <v>5706.9842129999997</v>
      </c>
      <c r="AM6783" s="6">
        <v>0</v>
      </c>
      <c r="AN6783" s="6">
        <v>0</v>
      </c>
      <c r="AO6783" s="6">
        <v>0</v>
      </c>
      <c r="AP6783" s="6">
        <v>0</v>
      </c>
      <c r="AQ6783" s="6">
        <v>1040.170924</v>
      </c>
      <c r="AR6783" s="6">
        <v>0</v>
      </c>
      <c r="AS6783" s="6">
        <v>0</v>
      </c>
      <c r="AT6783" s="6">
        <v>1040.170924</v>
      </c>
      <c r="AU6783" s="6">
        <v>0</v>
      </c>
      <c r="AW6783" s="23">
        <f t="shared" si="104"/>
        <v>178857.62636800003</v>
      </c>
    </row>
    <row r="6784" spans="1:49" ht="18" customHeight="1">
      <c r="A6784" s="10">
        <v>43015.916666666701</v>
      </c>
      <c r="B6784" s="11">
        <v>4896.0611250000002</v>
      </c>
      <c r="C6784" s="11">
        <v>4895.0975749999998</v>
      </c>
      <c r="D6784" s="11">
        <v>4026.3117790000001</v>
      </c>
      <c r="E6784" s="11">
        <v>1584.0819739999999</v>
      </c>
      <c r="F6784" s="11">
        <v>5452.2859230000004</v>
      </c>
      <c r="G6784" s="11">
        <v>21.62</v>
      </c>
      <c r="H6784" s="11">
        <v>7302.5826690000004</v>
      </c>
      <c r="I6784" s="11">
        <v>6950.3023649999996</v>
      </c>
      <c r="J6784" s="11">
        <v>5295.2448359999999</v>
      </c>
      <c r="K6784" s="11">
        <v>5181.2274500000003</v>
      </c>
      <c r="L6784" s="11">
        <v>6964.3044790000004</v>
      </c>
      <c r="M6784" s="11">
        <v>9369.2055070000006</v>
      </c>
      <c r="N6784" s="11">
        <v>7902.1933200000003</v>
      </c>
      <c r="O6784" s="11">
        <v>0</v>
      </c>
      <c r="P6784" s="11">
        <v>9439.9619860000003</v>
      </c>
      <c r="Q6784" s="11">
        <v>0</v>
      </c>
      <c r="R6784" s="11">
        <v>5737.0275529999999</v>
      </c>
      <c r="S6784" s="11">
        <v>0</v>
      </c>
      <c r="T6784" s="11">
        <v>0</v>
      </c>
      <c r="U6784" s="11">
        <v>0</v>
      </c>
      <c r="V6784" s="11">
        <v>4896.0611250000002</v>
      </c>
      <c r="W6784" s="11">
        <v>4895.0975749999998</v>
      </c>
      <c r="X6784" s="11">
        <v>4026.3117790000001</v>
      </c>
      <c r="Y6784" s="11">
        <v>1584.0819739999999</v>
      </c>
      <c r="Z6784" s="11">
        <v>5452.2859230000004</v>
      </c>
      <c r="AA6784" s="11">
        <v>21.62</v>
      </c>
      <c r="AB6784" s="11">
        <v>7302.5826690000004</v>
      </c>
      <c r="AC6784" s="11">
        <v>6950.3023649999996</v>
      </c>
      <c r="AD6784" s="11">
        <v>5295.2448359999999</v>
      </c>
      <c r="AE6784" s="11">
        <v>5181.2274500000003</v>
      </c>
      <c r="AF6784" s="11">
        <v>6964.3044790000004</v>
      </c>
      <c r="AG6784" s="11">
        <v>9369.2055070000006</v>
      </c>
      <c r="AH6784" s="11">
        <v>7902.1933200000003</v>
      </c>
      <c r="AI6784" s="11">
        <v>0</v>
      </c>
      <c r="AJ6784" s="11">
        <v>9439.9619860000003</v>
      </c>
      <c r="AK6784" s="11">
        <v>0</v>
      </c>
      <c r="AL6784" s="11">
        <v>5737.0275529999999</v>
      </c>
      <c r="AM6784" s="11">
        <v>0</v>
      </c>
      <c r="AN6784" s="11">
        <v>0</v>
      </c>
      <c r="AO6784" s="11">
        <v>0</v>
      </c>
      <c r="AP6784" s="11">
        <v>0</v>
      </c>
      <c r="AQ6784" s="11">
        <v>1085.2045760000001</v>
      </c>
      <c r="AR6784" s="11">
        <v>0</v>
      </c>
      <c r="AS6784" s="11">
        <v>0</v>
      </c>
      <c r="AT6784" s="11">
        <v>1085.2045760000001</v>
      </c>
      <c r="AU6784" s="11">
        <v>0</v>
      </c>
      <c r="AW6784" s="23">
        <f t="shared" si="104"/>
        <v>172205.42623399996</v>
      </c>
    </row>
    <row r="6785" spans="1:49" ht="18" customHeight="1">
      <c r="A6785" s="13">
        <v>43015.958333333299</v>
      </c>
      <c r="B6785" s="6">
        <v>4494.0323630000003</v>
      </c>
      <c r="C6785" s="6">
        <v>4442.9284960000005</v>
      </c>
      <c r="D6785" s="6">
        <v>3775.7594629999999</v>
      </c>
      <c r="E6785" s="6">
        <v>1493.937422</v>
      </c>
      <c r="F6785" s="6">
        <v>5180.4046319999998</v>
      </c>
      <c r="G6785" s="6">
        <v>21.62</v>
      </c>
      <c r="H6785" s="6">
        <v>6820.6077839999998</v>
      </c>
      <c r="I6785" s="6">
        <v>6428.0889960000004</v>
      </c>
      <c r="J6785" s="6">
        <v>5194.9394840000004</v>
      </c>
      <c r="K6785" s="6">
        <v>4860.1629160000002</v>
      </c>
      <c r="L6785" s="6">
        <v>6332.269652</v>
      </c>
      <c r="M6785" s="6">
        <v>9258.7308580000008</v>
      </c>
      <c r="N6785" s="6">
        <v>7902.2086479999998</v>
      </c>
      <c r="O6785" s="6">
        <v>0</v>
      </c>
      <c r="P6785" s="6">
        <v>8243.3249269999997</v>
      </c>
      <c r="Q6785" s="6">
        <v>0</v>
      </c>
      <c r="R6785" s="6">
        <v>5636.8839740000003</v>
      </c>
      <c r="S6785" s="6">
        <v>0</v>
      </c>
      <c r="T6785" s="6">
        <v>0</v>
      </c>
      <c r="U6785" s="6">
        <v>0</v>
      </c>
      <c r="V6785" s="6">
        <v>4494.0323630000003</v>
      </c>
      <c r="W6785" s="6">
        <v>4442.9284960000005</v>
      </c>
      <c r="X6785" s="6">
        <v>3775.7594629999999</v>
      </c>
      <c r="Y6785" s="6">
        <v>1493.937422</v>
      </c>
      <c r="Z6785" s="6">
        <v>5180.4046319999998</v>
      </c>
      <c r="AA6785" s="6">
        <v>21.62</v>
      </c>
      <c r="AB6785" s="6">
        <v>6820.6077839999998</v>
      </c>
      <c r="AC6785" s="6">
        <v>6428.0889960000004</v>
      </c>
      <c r="AD6785" s="6">
        <v>5194.9394840000004</v>
      </c>
      <c r="AE6785" s="6">
        <v>4860.1629160000002</v>
      </c>
      <c r="AF6785" s="6">
        <v>6332.269652</v>
      </c>
      <c r="AG6785" s="6">
        <v>9258.7308580000008</v>
      </c>
      <c r="AH6785" s="6">
        <v>7902.2086479999998</v>
      </c>
      <c r="AI6785" s="6">
        <v>0</v>
      </c>
      <c r="AJ6785" s="6">
        <v>8243.3249269999997</v>
      </c>
      <c r="AK6785" s="6">
        <v>0</v>
      </c>
      <c r="AL6785" s="6">
        <v>5636.8839740000003</v>
      </c>
      <c r="AM6785" s="6">
        <v>0</v>
      </c>
      <c r="AN6785" s="6">
        <v>0</v>
      </c>
      <c r="AO6785" s="6">
        <v>0</v>
      </c>
      <c r="AP6785" s="6">
        <v>0</v>
      </c>
      <c r="AQ6785" s="6">
        <v>1000.1451499999999</v>
      </c>
      <c r="AR6785" s="6">
        <v>0</v>
      </c>
      <c r="AS6785" s="6">
        <v>0</v>
      </c>
      <c r="AT6785" s="6">
        <v>1000.1451499999999</v>
      </c>
      <c r="AU6785" s="6">
        <v>0</v>
      </c>
      <c r="AW6785" s="23">
        <f t="shared" si="104"/>
        <v>162172.08953000003</v>
      </c>
    </row>
    <row r="6786" spans="1:49" ht="18" customHeight="1">
      <c r="A6786" s="10">
        <v>43016</v>
      </c>
      <c r="B6786" s="11">
        <v>4092.1793630000002</v>
      </c>
      <c r="C6786" s="11">
        <v>3940.7659309999999</v>
      </c>
      <c r="D6786" s="11">
        <v>3425.0453710000002</v>
      </c>
      <c r="E6786" s="11">
        <v>1333.7017840000001</v>
      </c>
      <c r="F6786" s="11">
        <v>4818.0457509999997</v>
      </c>
      <c r="G6786" s="11">
        <v>21.62</v>
      </c>
      <c r="H6786" s="11">
        <v>6439.1400999999996</v>
      </c>
      <c r="I6786" s="11">
        <v>5665.1649340000004</v>
      </c>
      <c r="J6786" s="11">
        <v>5154.8189839999995</v>
      </c>
      <c r="K6786" s="11">
        <v>4418.8104270000003</v>
      </c>
      <c r="L6786" s="11">
        <v>5760.5956050000004</v>
      </c>
      <c r="M6786" s="11">
        <v>8880.0932769999999</v>
      </c>
      <c r="N6786" s="11">
        <v>7852.0562559999998</v>
      </c>
      <c r="O6786" s="11">
        <v>0</v>
      </c>
      <c r="P6786" s="11">
        <v>7218.3499590000001</v>
      </c>
      <c r="Q6786" s="11">
        <v>0</v>
      </c>
      <c r="R6786" s="11">
        <v>5586.8131350000003</v>
      </c>
      <c r="S6786" s="11">
        <v>0</v>
      </c>
      <c r="T6786" s="11">
        <v>0</v>
      </c>
      <c r="U6786" s="11">
        <v>0</v>
      </c>
      <c r="V6786" s="11">
        <v>4092.1793630000002</v>
      </c>
      <c r="W6786" s="11">
        <v>3940.7659309999999</v>
      </c>
      <c r="X6786" s="11">
        <v>3425.0453710000002</v>
      </c>
      <c r="Y6786" s="11">
        <v>1333.7017840000001</v>
      </c>
      <c r="Z6786" s="11">
        <v>4818.0457509999997</v>
      </c>
      <c r="AA6786" s="11">
        <v>21.62</v>
      </c>
      <c r="AB6786" s="11">
        <v>6439.1400999999996</v>
      </c>
      <c r="AC6786" s="11">
        <v>5665.1649340000004</v>
      </c>
      <c r="AD6786" s="11">
        <v>5154.8189839999995</v>
      </c>
      <c r="AE6786" s="11">
        <v>4418.8104270000003</v>
      </c>
      <c r="AF6786" s="11">
        <v>5760.5956050000004</v>
      </c>
      <c r="AG6786" s="11">
        <v>8880.0932769999999</v>
      </c>
      <c r="AH6786" s="11">
        <v>7852.0562559999998</v>
      </c>
      <c r="AI6786" s="11">
        <v>0</v>
      </c>
      <c r="AJ6786" s="11">
        <v>7218.3499590000001</v>
      </c>
      <c r="AK6786" s="11">
        <v>0</v>
      </c>
      <c r="AL6786" s="11">
        <v>5586.8131350000003</v>
      </c>
      <c r="AM6786" s="11">
        <v>0</v>
      </c>
      <c r="AN6786" s="11">
        <v>0</v>
      </c>
      <c r="AO6786" s="11">
        <v>0</v>
      </c>
      <c r="AP6786" s="11">
        <v>0</v>
      </c>
      <c r="AQ6786" s="11">
        <v>998.142967</v>
      </c>
      <c r="AR6786" s="11">
        <v>0</v>
      </c>
      <c r="AS6786" s="11">
        <v>0</v>
      </c>
      <c r="AT6786" s="11">
        <v>998.142967</v>
      </c>
      <c r="AU6786" s="11">
        <v>0</v>
      </c>
      <c r="AW6786" s="23">
        <f t="shared" si="104"/>
        <v>151210.68768800001</v>
      </c>
    </row>
    <row r="6787" spans="1:49" ht="18" customHeight="1">
      <c r="A6787" s="13">
        <v>43016.041666666701</v>
      </c>
      <c r="B6787" s="6">
        <v>3841.1098000000002</v>
      </c>
      <c r="C6787" s="6">
        <v>3589.4071629999999</v>
      </c>
      <c r="D6787" s="6">
        <v>3124.4894909999998</v>
      </c>
      <c r="E6787" s="6">
        <v>1143.457449</v>
      </c>
      <c r="F6787" s="6">
        <v>4697.2974270000004</v>
      </c>
      <c r="G6787" s="6">
        <v>21.62</v>
      </c>
      <c r="H6787" s="6">
        <v>6057.7570480000004</v>
      </c>
      <c r="I6787" s="6">
        <v>5143.3769570000004</v>
      </c>
      <c r="J6787" s="6">
        <v>4974.2883389999997</v>
      </c>
      <c r="K6787" s="6">
        <v>4097.9077020000004</v>
      </c>
      <c r="L6787" s="6">
        <v>5309.386047</v>
      </c>
      <c r="M6787" s="6">
        <v>8722.4334330000002</v>
      </c>
      <c r="N6787" s="6">
        <v>7902.2166960000004</v>
      </c>
      <c r="O6787" s="6">
        <v>0</v>
      </c>
      <c r="P6787" s="6">
        <v>6535.399437</v>
      </c>
      <c r="Q6787" s="6">
        <v>0</v>
      </c>
      <c r="R6787" s="6">
        <v>5596.827252</v>
      </c>
      <c r="S6787" s="6">
        <v>0</v>
      </c>
      <c r="T6787" s="6">
        <v>0</v>
      </c>
      <c r="U6787" s="6">
        <v>0</v>
      </c>
      <c r="V6787" s="6">
        <v>3841.1098000000002</v>
      </c>
      <c r="W6787" s="6">
        <v>3589.4071629999999</v>
      </c>
      <c r="X6787" s="6">
        <v>3124.4894909999998</v>
      </c>
      <c r="Y6787" s="6">
        <v>1143.457449</v>
      </c>
      <c r="Z6787" s="6">
        <v>4697.2974270000004</v>
      </c>
      <c r="AA6787" s="6">
        <v>21.62</v>
      </c>
      <c r="AB6787" s="6">
        <v>6057.7570480000004</v>
      </c>
      <c r="AC6787" s="6">
        <v>5143.3769570000004</v>
      </c>
      <c r="AD6787" s="6">
        <v>4974.2883389999997</v>
      </c>
      <c r="AE6787" s="6">
        <v>4097.9077020000004</v>
      </c>
      <c r="AF6787" s="6">
        <v>5309.386047</v>
      </c>
      <c r="AG6787" s="6">
        <v>8722.4334330000002</v>
      </c>
      <c r="AH6787" s="6">
        <v>7902.2166960000004</v>
      </c>
      <c r="AI6787" s="6">
        <v>0</v>
      </c>
      <c r="AJ6787" s="6">
        <v>6535.399437</v>
      </c>
      <c r="AK6787" s="6">
        <v>0</v>
      </c>
      <c r="AL6787" s="6">
        <v>5596.827252</v>
      </c>
      <c r="AM6787" s="6">
        <v>0</v>
      </c>
      <c r="AN6787" s="6">
        <v>0</v>
      </c>
      <c r="AO6787" s="6">
        <v>0</v>
      </c>
      <c r="AP6787" s="6">
        <v>0</v>
      </c>
      <c r="AQ6787" s="6">
        <v>1003.145656</v>
      </c>
      <c r="AR6787" s="6">
        <v>0</v>
      </c>
      <c r="AS6787" s="6">
        <v>0</v>
      </c>
      <c r="AT6787" s="6">
        <v>1003.145656</v>
      </c>
      <c r="AU6787" s="6">
        <v>0</v>
      </c>
      <c r="AW6787" s="23">
        <f t="shared" si="104"/>
        <v>143520.23979399999</v>
      </c>
    </row>
    <row r="6788" spans="1:49" ht="18" customHeight="1">
      <c r="A6788" s="10">
        <v>43016.083333333299</v>
      </c>
      <c r="B6788" s="11">
        <v>3640.3031999999998</v>
      </c>
      <c r="C6788" s="11">
        <v>3489.0423930000002</v>
      </c>
      <c r="D6788" s="11">
        <v>3024.3155999999999</v>
      </c>
      <c r="E6788" s="11">
        <v>1103.4109189999999</v>
      </c>
      <c r="F6788" s="11">
        <v>4546.3887199999999</v>
      </c>
      <c r="G6788" s="11">
        <v>21.62</v>
      </c>
      <c r="H6788" s="11">
        <v>5977.4766630000004</v>
      </c>
      <c r="I6788" s="11">
        <v>4661.879903</v>
      </c>
      <c r="J6788" s="11">
        <v>5194.9394840000004</v>
      </c>
      <c r="K6788" s="11">
        <v>3817.1737069999999</v>
      </c>
      <c r="L6788" s="11">
        <v>4437.327929</v>
      </c>
      <c r="M6788" s="11">
        <v>8713.3969880000004</v>
      </c>
      <c r="N6788" s="11">
        <v>7751.700758</v>
      </c>
      <c r="O6788" s="11">
        <v>0</v>
      </c>
      <c r="P6788" s="11">
        <v>6173.9559740000004</v>
      </c>
      <c r="Q6788" s="11">
        <v>0</v>
      </c>
      <c r="R6788" s="11">
        <v>5566.7849759999999</v>
      </c>
      <c r="S6788" s="11">
        <v>0</v>
      </c>
      <c r="T6788" s="11">
        <v>0</v>
      </c>
      <c r="U6788" s="11">
        <v>0</v>
      </c>
      <c r="V6788" s="11">
        <v>3640.3031999999998</v>
      </c>
      <c r="W6788" s="11">
        <v>3489.0423930000002</v>
      </c>
      <c r="X6788" s="11">
        <v>3024.3155999999999</v>
      </c>
      <c r="Y6788" s="11">
        <v>1103.4109189999999</v>
      </c>
      <c r="Z6788" s="11">
        <v>4546.3887199999999</v>
      </c>
      <c r="AA6788" s="11">
        <v>21.62</v>
      </c>
      <c r="AB6788" s="11">
        <v>5977.4766630000004</v>
      </c>
      <c r="AC6788" s="11">
        <v>4661.879903</v>
      </c>
      <c r="AD6788" s="11">
        <v>5194.9394840000004</v>
      </c>
      <c r="AE6788" s="11">
        <v>3817.1737069999999</v>
      </c>
      <c r="AF6788" s="11">
        <v>4437.327929</v>
      </c>
      <c r="AG6788" s="11">
        <v>8713.3969880000004</v>
      </c>
      <c r="AH6788" s="11">
        <v>7751.700758</v>
      </c>
      <c r="AI6788" s="11">
        <v>0</v>
      </c>
      <c r="AJ6788" s="11">
        <v>6173.9559740000004</v>
      </c>
      <c r="AK6788" s="11">
        <v>0</v>
      </c>
      <c r="AL6788" s="11">
        <v>5566.7849759999999</v>
      </c>
      <c r="AM6788" s="11">
        <v>0</v>
      </c>
      <c r="AN6788" s="11">
        <v>0</v>
      </c>
      <c r="AO6788" s="11">
        <v>0</v>
      </c>
      <c r="AP6788" s="11">
        <v>0</v>
      </c>
      <c r="AQ6788" s="11">
        <v>1014.155087</v>
      </c>
      <c r="AR6788" s="11">
        <v>0</v>
      </c>
      <c r="AS6788" s="11">
        <v>0</v>
      </c>
      <c r="AT6788" s="11">
        <v>1014.155087</v>
      </c>
      <c r="AU6788" s="11">
        <v>0</v>
      </c>
      <c r="AW6788" s="23">
        <f t="shared" si="104"/>
        <v>138267.74460199996</v>
      </c>
    </row>
    <row r="6789" spans="1:49" ht="18" customHeight="1">
      <c r="A6789" s="13">
        <v>43016.125</v>
      </c>
      <c r="B6789" s="6">
        <v>3539.9162500000002</v>
      </c>
      <c r="C6789" s="6">
        <v>3388.6880449999999</v>
      </c>
      <c r="D6789" s="6">
        <v>2924.1474109999999</v>
      </c>
      <c r="E6789" s="6">
        <v>1063.366096</v>
      </c>
      <c r="F6789" s="6">
        <v>4486.0335429999996</v>
      </c>
      <c r="G6789" s="6">
        <v>21.62</v>
      </c>
      <c r="H6789" s="6">
        <v>5877.1314570000004</v>
      </c>
      <c r="I6789" s="6">
        <v>4501.4136079999998</v>
      </c>
      <c r="J6789" s="6">
        <v>5515.937242</v>
      </c>
      <c r="K6789" s="6">
        <v>3736.9735740000001</v>
      </c>
      <c r="L6789" s="6">
        <v>4798.1347409999998</v>
      </c>
      <c r="M6789" s="6">
        <v>8852.9826959999991</v>
      </c>
      <c r="N6789" s="6">
        <v>7726.6086590000004</v>
      </c>
      <c r="O6789" s="6">
        <v>0</v>
      </c>
      <c r="P6789" s="6">
        <v>5983.2272430000003</v>
      </c>
      <c r="Q6789" s="6">
        <v>0</v>
      </c>
      <c r="R6789" s="6">
        <v>5546.7569190000004</v>
      </c>
      <c r="S6789" s="6">
        <v>0</v>
      </c>
      <c r="T6789" s="6">
        <v>0</v>
      </c>
      <c r="U6789" s="6">
        <v>0</v>
      </c>
      <c r="V6789" s="6">
        <v>3539.9162500000002</v>
      </c>
      <c r="W6789" s="6">
        <v>3388.6880449999999</v>
      </c>
      <c r="X6789" s="6">
        <v>2924.1474109999999</v>
      </c>
      <c r="Y6789" s="6">
        <v>1063.366096</v>
      </c>
      <c r="Z6789" s="6">
        <v>4486.0335429999996</v>
      </c>
      <c r="AA6789" s="6">
        <v>21.62</v>
      </c>
      <c r="AB6789" s="6">
        <v>5877.1314570000004</v>
      </c>
      <c r="AC6789" s="6">
        <v>4501.4136079999998</v>
      </c>
      <c r="AD6789" s="6">
        <v>5515.937242</v>
      </c>
      <c r="AE6789" s="6">
        <v>3736.9735740000001</v>
      </c>
      <c r="AF6789" s="6">
        <v>4798.1347409999998</v>
      </c>
      <c r="AG6789" s="6">
        <v>8852.9826959999991</v>
      </c>
      <c r="AH6789" s="6">
        <v>7726.6086590000004</v>
      </c>
      <c r="AI6789" s="6">
        <v>0</v>
      </c>
      <c r="AJ6789" s="6">
        <v>5983.2272430000003</v>
      </c>
      <c r="AK6789" s="6">
        <v>0</v>
      </c>
      <c r="AL6789" s="6">
        <v>5546.7569190000004</v>
      </c>
      <c r="AM6789" s="6">
        <v>0</v>
      </c>
      <c r="AN6789" s="6">
        <v>0</v>
      </c>
      <c r="AO6789" s="6">
        <v>0</v>
      </c>
      <c r="AP6789" s="6">
        <v>0</v>
      </c>
      <c r="AQ6789" s="6">
        <v>1010.150708</v>
      </c>
      <c r="AR6789" s="6">
        <v>0</v>
      </c>
      <c r="AS6789" s="6">
        <v>0</v>
      </c>
      <c r="AT6789" s="6">
        <v>1010.150708</v>
      </c>
      <c r="AU6789" s="6">
        <v>0</v>
      </c>
      <c r="AW6789" s="23">
        <f t="shared" ref="AW6789:AW6852" si="105">SUM(B6789:AU6789)</f>
        <v>137946.17638399999</v>
      </c>
    </row>
    <row r="6790" spans="1:49" ht="18" customHeight="1">
      <c r="A6790" s="10">
        <v>43016.166666666701</v>
      </c>
      <c r="B6790" s="11">
        <v>3489.7268629999999</v>
      </c>
      <c r="C6790" s="11">
        <v>3338.5147790000001</v>
      </c>
      <c r="D6790" s="11">
        <v>2924.1474109999999</v>
      </c>
      <c r="E6790" s="11">
        <v>1083.3882940000001</v>
      </c>
      <c r="F6790" s="11">
        <v>4516.2105380000003</v>
      </c>
      <c r="G6790" s="11">
        <v>21.62</v>
      </c>
      <c r="H6790" s="11">
        <v>5977.4766630000004</v>
      </c>
      <c r="I6790" s="11">
        <v>4541.5286480000004</v>
      </c>
      <c r="J6790" s="11">
        <v>5475.8092399999996</v>
      </c>
      <c r="K6790" s="11">
        <v>3616.68136</v>
      </c>
      <c r="L6790" s="11">
        <v>4377.1996129999998</v>
      </c>
      <c r="M6790" s="11">
        <v>8885.1183089999995</v>
      </c>
      <c r="N6790" s="11">
        <v>7701.5366139999996</v>
      </c>
      <c r="O6790" s="11">
        <v>0</v>
      </c>
      <c r="P6790" s="11">
        <v>5882.8528850000002</v>
      </c>
      <c r="Q6790" s="11">
        <v>0</v>
      </c>
      <c r="R6790" s="11">
        <v>5496.6872190000004</v>
      </c>
      <c r="S6790" s="11">
        <v>0</v>
      </c>
      <c r="T6790" s="11">
        <v>0</v>
      </c>
      <c r="U6790" s="11">
        <v>0</v>
      </c>
      <c r="V6790" s="11">
        <v>3489.7268629999999</v>
      </c>
      <c r="W6790" s="11">
        <v>3338.5147790000001</v>
      </c>
      <c r="X6790" s="11">
        <v>2924.1474109999999</v>
      </c>
      <c r="Y6790" s="11">
        <v>1083.3882940000001</v>
      </c>
      <c r="Z6790" s="11">
        <v>4516.2105380000003</v>
      </c>
      <c r="AA6790" s="11">
        <v>21.62</v>
      </c>
      <c r="AB6790" s="11">
        <v>5977.4766630000004</v>
      </c>
      <c r="AC6790" s="11">
        <v>4541.5286480000004</v>
      </c>
      <c r="AD6790" s="11">
        <v>5475.8092399999996</v>
      </c>
      <c r="AE6790" s="11">
        <v>3616.68136</v>
      </c>
      <c r="AF6790" s="11">
        <v>4377.1996129999998</v>
      </c>
      <c r="AG6790" s="11">
        <v>8885.1183089999995</v>
      </c>
      <c r="AH6790" s="11">
        <v>7701.5366139999996</v>
      </c>
      <c r="AI6790" s="11">
        <v>0</v>
      </c>
      <c r="AJ6790" s="11">
        <v>5882.8528850000002</v>
      </c>
      <c r="AK6790" s="11">
        <v>0</v>
      </c>
      <c r="AL6790" s="11">
        <v>5496.6872190000004</v>
      </c>
      <c r="AM6790" s="11">
        <v>0</v>
      </c>
      <c r="AN6790" s="11">
        <v>0</v>
      </c>
      <c r="AO6790" s="11">
        <v>0</v>
      </c>
      <c r="AP6790" s="11">
        <v>0</v>
      </c>
      <c r="AQ6790" s="11">
        <v>946.10780399999999</v>
      </c>
      <c r="AR6790" s="11">
        <v>0</v>
      </c>
      <c r="AS6790" s="11">
        <v>0</v>
      </c>
      <c r="AT6790" s="11">
        <v>946.10780399999999</v>
      </c>
      <c r="AU6790" s="11">
        <v>0</v>
      </c>
      <c r="AW6790" s="23">
        <f t="shared" si="105"/>
        <v>136549.21248000002</v>
      </c>
    </row>
    <row r="6791" spans="1:49" ht="18" customHeight="1">
      <c r="A6791" s="13">
        <v>43016.208333333299</v>
      </c>
      <c r="B6791" s="6">
        <v>3640.3031999999998</v>
      </c>
      <c r="C6791" s="6">
        <v>3489.0423930000002</v>
      </c>
      <c r="D6791" s="6">
        <v>2974.2307930000002</v>
      </c>
      <c r="E6791" s="6">
        <v>1113.4223910000001</v>
      </c>
      <c r="F6791" s="6">
        <v>4536.3291939999999</v>
      </c>
      <c r="G6791" s="6">
        <v>21.62</v>
      </c>
      <c r="H6791" s="6">
        <v>6278.5474469999999</v>
      </c>
      <c r="I6791" s="6">
        <v>4581.6447099999996</v>
      </c>
      <c r="J6791" s="6">
        <v>5495.8731239999997</v>
      </c>
      <c r="K6791" s="6">
        <v>3656.7777000000001</v>
      </c>
      <c r="L6791" s="6">
        <v>4768.0650900000001</v>
      </c>
      <c r="M6791" s="6">
        <v>8890.1372100000008</v>
      </c>
      <c r="N6791" s="6">
        <v>7776.7730590000001</v>
      </c>
      <c r="O6791" s="6">
        <v>0</v>
      </c>
      <c r="P6791" s="6">
        <v>5983.2272430000003</v>
      </c>
      <c r="Q6791" s="6">
        <v>0</v>
      </c>
      <c r="R6791" s="6">
        <v>5616.8555619999997</v>
      </c>
      <c r="S6791" s="6">
        <v>0</v>
      </c>
      <c r="T6791" s="6">
        <v>0</v>
      </c>
      <c r="U6791" s="6">
        <v>0</v>
      </c>
      <c r="V6791" s="6">
        <v>3640.3031999999998</v>
      </c>
      <c r="W6791" s="6">
        <v>3489.0423930000002</v>
      </c>
      <c r="X6791" s="6">
        <v>2974.2307930000002</v>
      </c>
      <c r="Y6791" s="6">
        <v>1113.4223910000001</v>
      </c>
      <c r="Z6791" s="6">
        <v>4536.3291939999999</v>
      </c>
      <c r="AA6791" s="6">
        <v>21.62</v>
      </c>
      <c r="AB6791" s="6">
        <v>6278.5474469999999</v>
      </c>
      <c r="AC6791" s="6">
        <v>4581.6447099999996</v>
      </c>
      <c r="AD6791" s="6">
        <v>5495.8731239999997</v>
      </c>
      <c r="AE6791" s="6">
        <v>3656.7777000000001</v>
      </c>
      <c r="AF6791" s="6">
        <v>4768.0650900000001</v>
      </c>
      <c r="AG6791" s="6">
        <v>8890.1372100000008</v>
      </c>
      <c r="AH6791" s="6">
        <v>7776.7730590000001</v>
      </c>
      <c r="AI6791" s="6">
        <v>0</v>
      </c>
      <c r="AJ6791" s="6">
        <v>5983.2272430000003</v>
      </c>
      <c r="AK6791" s="6">
        <v>0</v>
      </c>
      <c r="AL6791" s="6">
        <v>5616.8555619999997</v>
      </c>
      <c r="AM6791" s="6">
        <v>0</v>
      </c>
      <c r="AN6791" s="6">
        <v>0</v>
      </c>
      <c r="AO6791" s="6">
        <v>0</v>
      </c>
      <c r="AP6791" s="6">
        <v>0</v>
      </c>
      <c r="AQ6791" s="6">
        <v>932.09981500000004</v>
      </c>
      <c r="AR6791" s="6">
        <v>0</v>
      </c>
      <c r="AS6791" s="6">
        <v>0</v>
      </c>
      <c r="AT6791" s="6">
        <v>932.09981500000004</v>
      </c>
      <c r="AU6791" s="6">
        <v>0</v>
      </c>
      <c r="AW6791" s="23">
        <f t="shared" si="105"/>
        <v>139509.89786199998</v>
      </c>
    </row>
    <row r="6792" spans="1:49" ht="18" customHeight="1">
      <c r="A6792" s="10">
        <v>43016.25</v>
      </c>
      <c r="B6792" s="11">
        <v>3891.3182630000001</v>
      </c>
      <c r="C6792" s="11">
        <v>3739.9738590000002</v>
      </c>
      <c r="D6792" s="11">
        <v>3224.6690829999998</v>
      </c>
      <c r="E6792" s="11">
        <v>1193.518012</v>
      </c>
      <c r="F6792" s="11">
        <v>4636.9303840000002</v>
      </c>
      <c r="G6792" s="11">
        <v>21.62</v>
      </c>
      <c r="H6792" s="11">
        <v>6579.6709799999999</v>
      </c>
      <c r="I6792" s="11">
        <v>4862.4857810000003</v>
      </c>
      <c r="J6792" s="11">
        <v>5696.5248549999997</v>
      </c>
      <c r="K6792" s="11">
        <v>3777.073108</v>
      </c>
      <c r="L6792" s="11">
        <v>5219.1559999999999</v>
      </c>
      <c r="M6792" s="11">
        <v>8839.9257209999996</v>
      </c>
      <c r="N6792" s="11">
        <v>7826.9254510000001</v>
      </c>
      <c r="O6792" s="11">
        <v>0</v>
      </c>
      <c r="P6792" s="11">
        <v>6274.3487009999999</v>
      </c>
      <c r="Q6792" s="11">
        <v>0</v>
      </c>
      <c r="R6792" s="11">
        <v>5616.8555619999997</v>
      </c>
      <c r="S6792" s="11">
        <v>0</v>
      </c>
      <c r="T6792" s="11">
        <v>0</v>
      </c>
      <c r="U6792" s="11">
        <v>0</v>
      </c>
      <c r="V6792" s="11">
        <v>3891.3182630000001</v>
      </c>
      <c r="W6792" s="11">
        <v>3739.9738590000002</v>
      </c>
      <c r="X6792" s="11">
        <v>3224.6690829999998</v>
      </c>
      <c r="Y6792" s="11">
        <v>1193.518012</v>
      </c>
      <c r="Z6792" s="11">
        <v>4636.9303840000002</v>
      </c>
      <c r="AA6792" s="11">
        <v>21.62</v>
      </c>
      <c r="AB6792" s="11">
        <v>6579.6709799999999</v>
      </c>
      <c r="AC6792" s="11">
        <v>4862.4857810000003</v>
      </c>
      <c r="AD6792" s="11">
        <v>5696.5248549999997</v>
      </c>
      <c r="AE6792" s="11">
        <v>3777.073108</v>
      </c>
      <c r="AF6792" s="11">
        <v>5219.1559999999999</v>
      </c>
      <c r="AG6792" s="11">
        <v>8839.9257209999996</v>
      </c>
      <c r="AH6792" s="11">
        <v>7826.9254510000001</v>
      </c>
      <c r="AI6792" s="11">
        <v>0</v>
      </c>
      <c r="AJ6792" s="11">
        <v>6274.3487009999999</v>
      </c>
      <c r="AK6792" s="11">
        <v>0</v>
      </c>
      <c r="AL6792" s="11">
        <v>5616.8555619999997</v>
      </c>
      <c r="AM6792" s="11">
        <v>0</v>
      </c>
      <c r="AN6792" s="11">
        <v>0</v>
      </c>
      <c r="AO6792" s="11">
        <v>0</v>
      </c>
      <c r="AP6792" s="11">
        <v>0</v>
      </c>
      <c r="AQ6792" s="11">
        <v>959.11823900000002</v>
      </c>
      <c r="AR6792" s="11">
        <v>0</v>
      </c>
      <c r="AS6792" s="11">
        <v>0</v>
      </c>
      <c r="AT6792" s="11">
        <v>959.11823900000002</v>
      </c>
      <c r="AU6792" s="11">
        <v>0</v>
      </c>
      <c r="AW6792" s="23">
        <f t="shared" si="105"/>
        <v>144720.22799799999</v>
      </c>
    </row>
    <row r="6793" spans="1:49" ht="18" customHeight="1">
      <c r="A6793" s="13">
        <v>43016.291666666701</v>
      </c>
      <c r="B6793" s="6">
        <v>4343.3170499999997</v>
      </c>
      <c r="C6793" s="6">
        <v>4091.3873429999999</v>
      </c>
      <c r="D6793" s="6">
        <v>3625.4451770000001</v>
      </c>
      <c r="E6793" s="6">
        <v>1353.7297450000001</v>
      </c>
      <c r="F6793" s="6">
        <v>4828.1089679999995</v>
      </c>
      <c r="G6793" s="6">
        <v>21.62</v>
      </c>
      <c r="H6793" s="6">
        <v>6981.2510750000001</v>
      </c>
      <c r="I6793" s="6">
        <v>5464.4567989999996</v>
      </c>
      <c r="J6793" s="6">
        <v>5495.8731239999997</v>
      </c>
      <c r="K6793" s="6">
        <v>4017.6926669999998</v>
      </c>
      <c r="L6793" s="6">
        <v>5640.2633889999997</v>
      </c>
      <c r="M6793" s="6">
        <v>8992.5667549999998</v>
      </c>
      <c r="N6793" s="6">
        <v>7877.0918949999996</v>
      </c>
      <c r="O6793" s="6">
        <v>0</v>
      </c>
      <c r="P6793" s="6">
        <v>6846.7082010000004</v>
      </c>
      <c r="Q6793" s="6">
        <v>0</v>
      </c>
      <c r="R6793" s="6">
        <v>5656.9124869999996</v>
      </c>
      <c r="S6793" s="6">
        <v>0</v>
      </c>
      <c r="T6793" s="6">
        <v>0</v>
      </c>
      <c r="U6793" s="6">
        <v>0</v>
      </c>
      <c r="V6793" s="6">
        <v>4343.3170499999997</v>
      </c>
      <c r="W6793" s="6">
        <v>4091.3873429999999</v>
      </c>
      <c r="X6793" s="6">
        <v>3625.4451770000001</v>
      </c>
      <c r="Y6793" s="6">
        <v>1353.7297450000001</v>
      </c>
      <c r="Z6793" s="6">
        <v>4828.1089679999995</v>
      </c>
      <c r="AA6793" s="6">
        <v>21.62</v>
      </c>
      <c r="AB6793" s="6">
        <v>6981.2510750000001</v>
      </c>
      <c r="AC6793" s="6">
        <v>5464.4567989999996</v>
      </c>
      <c r="AD6793" s="6">
        <v>5495.8731239999997</v>
      </c>
      <c r="AE6793" s="6">
        <v>4017.6926669999998</v>
      </c>
      <c r="AF6793" s="6">
        <v>5640.2633889999997</v>
      </c>
      <c r="AG6793" s="6">
        <v>8992.5667549999998</v>
      </c>
      <c r="AH6793" s="6">
        <v>7877.0918949999996</v>
      </c>
      <c r="AI6793" s="6">
        <v>0</v>
      </c>
      <c r="AJ6793" s="6">
        <v>6846.7082010000004</v>
      </c>
      <c r="AK6793" s="6">
        <v>0</v>
      </c>
      <c r="AL6793" s="6">
        <v>5656.9124869999996</v>
      </c>
      <c r="AM6793" s="6">
        <v>0</v>
      </c>
      <c r="AN6793" s="6">
        <v>0</v>
      </c>
      <c r="AO6793" s="6">
        <v>0</v>
      </c>
      <c r="AP6793" s="6">
        <v>0</v>
      </c>
      <c r="AQ6793" s="6">
        <v>983.13473399999998</v>
      </c>
      <c r="AR6793" s="6">
        <v>0</v>
      </c>
      <c r="AS6793" s="6">
        <v>0</v>
      </c>
      <c r="AT6793" s="6">
        <v>983.13473399999998</v>
      </c>
      <c r="AU6793" s="6">
        <v>0</v>
      </c>
      <c r="AW6793" s="23">
        <f t="shared" si="105"/>
        <v>152439.11881799996</v>
      </c>
    </row>
    <row r="6794" spans="1:49" ht="18" customHeight="1">
      <c r="A6794" s="10">
        <v>43016.333333333299</v>
      </c>
      <c r="B6794" s="11">
        <v>4544.2762499999999</v>
      </c>
      <c r="C6794" s="11">
        <v>4543.3922750000002</v>
      </c>
      <c r="D6794" s="11">
        <v>4026.3110670000001</v>
      </c>
      <c r="E6794" s="11">
        <v>1624.1489939999999</v>
      </c>
      <c r="F6794" s="11">
        <v>4918.6838559999997</v>
      </c>
      <c r="G6794" s="11">
        <v>21.62</v>
      </c>
      <c r="H6794" s="11">
        <v>7362.8390250000002</v>
      </c>
      <c r="I6794" s="11">
        <v>6026.5039999999999</v>
      </c>
      <c r="J6794" s="11">
        <v>5134.759086</v>
      </c>
      <c r="K6794" s="11">
        <v>4418.8104270000003</v>
      </c>
      <c r="L6794" s="11">
        <v>5550.0188399999997</v>
      </c>
      <c r="M6794" s="11">
        <v>9101.0315549999996</v>
      </c>
      <c r="N6794" s="11">
        <v>7676.4337839999998</v>
      </c>
      <c r="O6794" s="11">
        <v>0</v>
      </c>
      <c r="P6794" s="11">
        <v>7700.6090279999999</v>
      </c>
      <c r="Q6794" s="11">
        <v>0</v>
      </c>
      <c r="R6794" s="11">
        <v>5586.8131350000003</v>
      </c>
      <c r="S6794" s="11">
        <v>0</v>
      </c>
      <c r="T6794" s="11">
        <v>0</v>
      </c>
      <c r="U6794" s="11">
        <v>0</v>
      </c>
      <c r="V6794" s="11">
        <v>4544.2762499999999</v>
      </c>
      <c r="W6794" s="11">
        <v>4543.3922750000002</v>
      </c>
      <c r="X6794" s="11">
        <v>4026.3110670000001</v>
      </c>
      <c r="Y6794" s="11">
        <v>1624.1489939999999</v>
      </c>
      <c r="Z6794" s="11">
        <v>4918.6838559999997</v>
      </c>
      <c r="AA6794" s="11">
        <v>21.62</v>
      </c>
      <c r="AB6794" s="11">
        <v>7362.8390250000002</v>
      </c>
      <c r="AC6794" s="11">
        <v>6026.5039999999999</v>
      </c>
      <c r="AD6794" s="11">
        <v>5134.759086</v>
      </c>
      <c r="AE6794" s="11">
        <v>4418.8104270000003</v>
      </c>
      <c r="AF6794" s="11">
        <v>5550.0188399999997</v>
      </c>
      <c r="AG6794" s="11">
        <v>9101.0315549999996</v>
      </c>
      <c r="AH6794" s="11">
        <v>7676.4337839999998</v>
      </c>
      <c r="AI6794" s="11">
        <v>0</v>
      </c>
      <c r="AJ6794" s="11">
        <v>7700.6090279999999</v>
      </c>
      <c r="AK6794" s="11">
        <v>0</v>
      </c>
      <c r="AL6794" s="11">
        <v>5586.8131350000003</v>
      </c>
      <c r="AM6794" s="11">
        <v>0</v>
      </c>
      <c r="AN6794" s="11">
        <v>0</v>
      </c>
      <c r="AO6794" s="11">
        <v>0</v>
      </c>
      <c r="AP6794" s="11">
        <v>0</v>
      </c>
      <c r="AQ6794" s="11">
        <v>904.08248700000001</v>
      </c>
      <c r="AR6794" s="11">
        <v>0</v>
      </c>
      <c r="AS6794" s="11">
        <v>0</v>
      </c>
      <c r="AT6794" s="11">
        <v>904.08248700000001</v>
      </c>
      <c r="AU6794" s="11">
        <v>0</v>
      </c>
      <c r="AW6794" s="23">
        <f t="shared" si="105"/>
        <v>158280.66761800004</v>
      </c>
    </row>
    <row r="6795" spans="1:49" ht="18" customHeight="1">
      <c r="A6795" s="13">
        <v>43016.375</v>
      </c>
      <c r="B6795" s="6">
        <v>4795.5365629999997</v>
      </c>
      <c r="C6795" s="6">
        <v>4995.6082530000003</v>
      </c>
      <c r="D6795" s="6">
        <v>4427.2688909999997</v>
      </c>
      <c r="E6795" s="6">
        <v>1834.5288640000001</v>
      </c>
      <c r="F6795" s="6">
        <v>5230.7457679999998</v>
      </c>
      <c r="G6795" s="6">
        <v>21.62</v>
      </c>
      <c r="H6795" s="6">
        <v>7684.2418870000001</v>
      </c>
      <c r="I6795" s="6">
        <v>6669.0890769999996</v>
      </c>
      <c r="J6795" s="6">
        <v>5134.759086</v>
      </c>
      <c r="K6795" s="6">
        <v>4980.5541320000002</v>
      </c>
      <c r="L6795" s="6">
        <v>6813.8024189999996</v>
      </c>
      <c r="M6795" s="6">
        <v>9217.5388019999991</v>
      </c>
      <c r="N6795" s="6">
        <v>7475.7874250000004</v>
      </c>
      <c r="O6795" s="6">
        <v>0</v>
      </c>
      <c r="P6795" s="6">
        <v>8313.6905119999992</v>
      </c>
      <c r="Q6795" s="6">
        <v>0</v>
      </c>
      <c r="R6795" s="6">
        <v>5556.7709349999996</v>
      </c>
      <c r="S6795" s="6">
        <v>0</v>
      </c>
      <c r="T6795" s="6">
        <v>0</v>
      </c>
      <c r="U6795" s="6">
        <v>0</v>
      </c>
      <c r="V6795" s="6">
        <v>4795.5365629999997</v>
      </c>
      <c r="W6795" s="6">
        <v>4995.6082530000003</v>
      </c>
      <c r="X6795" s="6">
        <v>4427.2688909999997</v>
      </c>
      <c r="Y6795" s="6">
        <v>1834.5288640000001</v>
      </c>
      <c r="Z6795" s="6">
        <v>5230.7457679999998</v>
      </c>
      <c r="AA6795" s="6">
        <v>21.62</v>
      </c>
      <c r="AB6795" s="6">
        <v>7684.2418870000001</v>
      </c>
      <c r="AC6795" s="6">
        <v>6669.0890769999996</v>
      </c>
      <c r="AD6795" s="6">
        <v>5134.759086</v>
      </c>
      <c r="AE6795" s="6">
        <v>4980.5541320000002</v>
      </c>
      <c r="AF6795" s="6">
        <v>6813.8024189999996</v>
      </c>
      <c r="AG6795" s="6">
        <v>9217.5388019999991</v>
      </c>
      <c r="AH6795" s="6">
        <v>7475.7874250000004</v>
      </c>
      <c r="AI6795" s="6">
        <v>0</v>
      </c>
      <c r="AJ6795" s="6">
        <v>8313.6905119999992</v>
      </c>
      <c r="AK6795" s="6">
        <v>0</v>
      </c>
      <c r="AL6795" s="6">
        <v>5556.7709349999996</v>
      </c>
      <c r="AM6795" s="6">
        <v>0</v>
      </c>
      <c r="AN6795" s="6">
        <v>0</v>
      </c>
      <c r="AO6795" s="6">
        <v>0</v>
      </c>
      <c r="AP6795" s="6">
        <v>0</v>
      </c>
      <c r="AQ6795" s="6">
        <v>922.09359099999995</v>
      </c>
      <c r="AR6795" s="6">
        <v>0</v>
      </c>
      <c r="AS6795" s="6">
        <v>0</v>
      </c>
      <c r="AT6795" s="6">
        <v>922.09359099999995</v>
      </c>
      <c r="AU6795" s="6">
        <v>0</v>
      </c>
      <c r="AW6795" s="23">
        <f t="shared" si="105"/>
        <v>168147.27241000001</v>
      </c>
    </row>
    <row r="6796" spans="1:49" ht="18" customHeight="1">
      <c r="A6796" s="10">
        <v>43016.416666666701</v>
      </c>
      <c r="B6796" s="11">
        <v>4946.3254500000003</v>
      </c>
      <c r="C6796" s="11">
        <v>5498.3179730000002</v>
      </c>
      <c r="D6796" s="11">
        <v>4477.3950329999998</v>
      </c>
      <c r="E6796" s="11">
        <v>2024.9131090000001</v>
      </c>
      <c r="F6796" s="11">
        <v>5422.0721439999998</v>
      </c>
      <c r="G6796" s="11">
        <v>21.62</v>
      </c>
      <c r="H6796" s="11">
        <v>7563.7087810000003</v>
      </c>
      <c r="I6796" s="11">
        <v>6709.2593360000001</v>
      </c>
      <c r="J6796" s="11">
        <v>5415.6189960000002</v>
      </c>
      <c r="K6796" s="11">
        <v>5221.365307</v>
      </c>
      <c r="L6796" s="11">
        <v>6542.9263950000004</v>
      </c>
      <c r="M6796" s="11">
        <v>9158.2833859999992</v>
      </c>
      <c r="N6796" s="11">
        <v>7576.1123930000003</v>
      </c>
      <c r="O6796" s="11">
        <v>0</v>
      </c>
      <c r="P6796" s="11">
        <v>8675.6196899999995</v>
      </c>
      <c r="Q6796" s="11">
        <v>0</v>
      </c>
      <c r="R6796" s="11">
        <v>5576.799043</v>
      </c>
      <c r="S6796" s="11">
        <v>0</v>
      </c>
      <c r="T6796" s="11">
        <v>0</v>
      </c>
      <c r="U6796" s="11">
        <v>0</v>
      </c>
      <c r="V6796" s="11">
        <v>4946.3254500000003</v>
      </c>
      <c r="W6796" s="11">
        <v>5498.3179730000002</v>
      </c>
      <c r="X6796" s="11">
        <v>4477.3950329999998</v>
      </c>
      <c r="Y6796" s="11">
        <v>2024.9131090000001</v>
      </c>
      <c r="Z6796" s="11">
        <v>5422.0721439999998</v>
      </c>
      <c r="AA6796" s="11">
        <v>21.62</v>
      </c>
      <c r="AB6796" s="11">
        <v>7563.7087810000003</v>
      </c>
      <c r="AC6796" s="11">
        <v>6709.2593360000001</v>
      </c>
      <c r="AD6796" s="11">
        <v>5415.6189960000002</v>
      </c>
      <c r="AE6796" s="11">
        <v>5221.365307</v>
      </c>
      <c r="AF6796" s="11">
        <v>6542.9263950000004</v>
      </c>
      <c r="AG6796" s="11">
        <v>9158.2833859999992</v>
      </c>
      <c r="AH6796" s="11">
        <v>7576.1123930000003</v>
      </c>
      <c r="AI6796" s="11">
        <v>0</v>
      </c>
      <c r="AJ6796" s="11">
        <v>8675.6196899999995</v>
      </c>
      <c r="AK6796" s="11">
        <v>0</v>
      </c>
      <c r="AL6796" s="11">
        <v>5576.799043</v>
      </c>
      <c r="AM6796" s="11">
        <v>0</v>
      </c>
      <c r="AN6796" s="11">
        <v>0</v>
      </c>
      <c r="AO6796" s="11">
        <v>0</v>
      </c>
      <c r="AP6796" s="11">
        <v>0</v>
      </c>
      <c r="AQ6796" s="11">
        <v>1070.1918430000001</v>
      </c>
      <c r="AR6796" s="11">
        <v>0</v>
      </c>
      <c r="AS6796" s="11">
        <v>0</v>
      </c>
      <c r="AT6796" s="11">
        <v>1070.1918430000001</v>
      </c>
      <c r="AU6796" s="11">
        <v>0</v>
      </c>
      <c r="AW6796" s="23">
        <f t="shared" si="105"/>
        <v>171801.05775799998</v>
      </c>
    </row>
    <row r="6797" spans="1:49" ht="18" customHeight="1">
      <c r="A6797" s="13">
        <v>43016.458333333299</v>
      </c>
      <c r="B6797" s="6">
        <v>4946.3254500000003</v>
      </c>
      <c r="C6797" s="6">
        <v>5649.1816959999996</v>
      </c>
      <c r="D6797" s="6">
        <v>4377.144174</v>
      </c>
      <c r="E6797" s="6">
        <v>1984.8290139999999</v>
      </c>
      <c r="F6797" s="6">
        <v>5583.2260079999996</v>
      </c>
      <c r="G6797" s="6">
        <v>21.62</v>
      </c>
      <c r="H6797" s="6">
        <v>7443.1841139999997</v>
      </c>
      <c r="I6797" s="6">
        <v>6749.4306180000003</v>
      </c>
      <c r="J6797" s="6">
        <v>5636.3268740000003</v>
      </c>
      <c r="K6797" s="6">
        <v>5341.7852650000004</v>
      </c>
      <c r="L6797" s="6">
        <v>6693.4089000000004</v>
      </c>
      <c r="M6797" s="6">
        <v>9253.7017599999999</v>
      </c>
      <c r="N6797" s="6">
        <v>7450.735052</v>
      </c>
      <c r="O6797" s="6">
        <v>0</v>
      </c>
      <c r="P6797" s="6">
        <v>8957.1769170000007</v>
      </c>
      <c r="Q6797" s="6">
        <v>0</v>
      </c>
      <c r="R6797" s="6">
        <v>5566.7849759999999</v>
      </c>
      <c r="S6797" s="6">
        <v>0</v>
      </c>
      <c r="T6797" s="6">
        <v>0</v>
      </c>
      <c r="U6797" s="6">
        <v>0</v>
      </c>
      <c r="V6797" s="6">
        <v>4946.3254500000003</v>
      </c>
      <c r="W6797" s="6">
        <v>5649.1816959999996</v>
      </c>
      <c r="X6797" s="6">
        <v>4377.144174</v>
      </c>
      <c r="Y6797" s="6">
        <v>1984.8290139999999</v>
      </c>
      <c r="Z6797" s="6">
        <v>5583.2260079999996</v>
      </c>
      <c r="AA6797" s="6">
        <v>21.62</v>
      </c>
      <c r="AB6797" s="6">
        <v>7443.1841139999997</v>
      </c>
      <c r="AC6797" s="6">
        <v>6749.4306180000003</v>
      </c>
      <c r="AD6797" s="6">
        <v>5636.3268740000003</v>
      </c>
      <c r="AE6797" s="6">
        <v>5341.7852650000004</v>
      </c>
      <c r="AF6797" s="6">
        <v>6693.4089000000004</v>
      </c>
      <c r="AG6797" s="6">
        <v>9253.7017599999999</v>
      </c>
      <c r="AH6797" s="6">
        <v>7450.735052</v>
      </c>
      <c r="AI6797" s="6">
        <v>0</v>
      </c>
      <c r="AJ6797" s="6">
        <v>8957.1769170000007</v>
      </c>
      <c r="AK6797" s="6">
        <v>0</v>
      </c>
      <c r="AL6797" s="6">
        <v>5566.7849759999999</v>
      </c>
      <c r="AM6797" s="6">
        <v>0</v>
      </c>
      <c r="AN6797" s="6">
        <v>0</v>
      </c>
      <c r="AO6797" s="6">
        <v>0</v>
      </c>
      <c r="AP6797" s="6">
        <v>0</v>
      </c>
      <c r="AQ6797" s="6">
        <v>1043.1743859999999</v>
      </c>
      <c r="AR6797" s="6">
        <v>0</v>
      </c>
      <c r="AS6797" s="6">
        <v>0</v>
      </c>
      <c r="AT6797" s="6">
        <v>1043.1743859999999</v>
      </c>
      <c r="AU6797" s="6">
        <v>0</v>
      </c>
      <c r="AW6797" s="23">
        <f t="shared" si="105"/>
        <v>173396.07040800003</v>
      </c>
    </row>
    <row r="6798" spans="1:49" ht="18" customHeight="1">
      <c r="A6798" s="10">
        <v>43016.5</v>
      </c>
      <c r="B6798" s="11">
        <v>5097.1388630000001</v>
      </c>
      <c r="C6798" s="11">
        <v>5649.1816959999996</v>
      </c>
      <c r="D6798" s="11">
        <v>4226.7785759999997</v>
      </c>
      <c r="E6798" s="11">
        <v>1914.685956</v>
      </c>
      <c r="F6798" s="11">
        <v>5673.8898879999997</v>
      </c>
      <c r="G6798" s="11">
        <v>21.62</v>
      </c>
      <c r="H6798" s="11">
        <v>7403.0110999999997</v>
      </c>
      <c r="I6798" s="11">
        <v>6709.2593360000001</v>
      </c>
      <c r="J6798" s="11">
        <v>5656.3926330000004</v>
      </c>
      <c r="K6798" s="11">
        <v>5381.9273800000001</v>
      </c>
      <c r="L6798" s="11">
        <v>6302.1775889999999</v>
      </c>
      <c r="M6798" s="11">
        <v>9263.7499150000003</v>
      </c>
      <c r="N6798" s="11">
        <v>7525.9750739999999</v>
      </c>
      <c r="O6798" s="11">
        <v>0</v>
      </c>
      <c r="P6798" s="11">
        <v>8916.9514149999995</v>
      </c>
      <c r="Q6798" s="11">
        <v>0</v>
      </c>
      <c r="R6798" s="11">
        <v>5666.9267819999995</v>
      </c>
      <c r="S6798" s="11">
        <v>0</v>
      </c>
      <c r="T6798" s="11">
        <v>0</v>
      </c>
      <c r="U6798" s="11">
        <v>0</v>
      </c>
      <c r="V6798" s="11">
        <v>5097.1388630000001</v>
      </c>
      <c r="W6798" s="11">
        <v>5649.1816959999996</v>
      </c>
      <c r="X6798" s="11">
        <v>4226.7785759999997</v>
      </c>
      <c r="Y6798" s="11">
        <v>1914.685956</v>
      </c>
      <c r="Z6798" s="11">
        <v>5673.8898879999997</v>
      </c>
      <c r="AA6798" s="11">
        <v>21.62</v>
      </c>
      <c r="AB6798" s="11">
        <v>7403.0110999999997</v>
      </c>
      <c r="AC6798" s="11">
        <v>6709.2593360000001</v>
      </c>
      <c r="AD6798" s="11">
        <v>5656.3926330000004</v>
      </c>
      <c r="AE6798" s="11">
        <v>5381.9273800000001</v>
      </c>
      <c r="AF6798" s="11">
        <v>6302.1775889999999</v>
      </c>
      <c r="AG6798" s="11">
        <v>9263.7499150000003</v>
      </c>
      <c r="AH6798" s="11">
        <v>7525.9750739999999</v>
      </c>
      <c r="AI6798" s="11">
        <v>0</v>
      </c>
      <c r="AJ6798" s="11">
        <v>8916.9514149999995</v>
      </c>
      <c r="AK6798" s="11">
        <v>0</v>
      </c>
      <c r="AL6798" s="11">
        <v>5666.9267819999995</v>
      </c>
      <c r="AM6798" s="11">
        <v>0</v>
      </c>
      <c r="AN6798" s="11">
        <v>0</v>
      </c>
      <c r="AO6798" s="11">
        <v>0</v>
      </c>
      <c r="AP6798" s="11">
        <v>0</v>
      </c>
      <c r="AQ6798" s="11">
        <v>1056.182466</v>
      </c>
      <c r="AR6798" s="11">
        <v>0</v>
      </c>
      <c r="AS6798" s="11">
        <v>0</v>
      </c>
      <c r="AT6798" s="11">
        <v>1056.182466</v>
      </c>
      <c r="AU6798" s="11">
        <v>0</v>
      </c>
      <c r="AW6798" s="23">
        <f t="shared" si="105"/>
        <v>172931.69733799997</v>
      </c>
    </row>
    <row r="6799" spans="1:49" ht="18" customHeight="1">
      <c r="A6799" s="13">
        <v>43016.541666666701</v>
      </c>
      <c r="B6799" s="6">
        <v>5247.9781629999998</v>
      </c>
      <c r="C6799" s="6">
        <v>5699.4748149999996</v>
      </c>
      <c r="D6799" s="6">
        <v>4276.8990169999997</v>
      </c>
      <c r="E6799" s="6">
        <v>1824.509708</v>
      </c>
      <c r="F6799" s="6">
        <v>5835.0964880000001</v>
      </c>
      <c r="G6799" s="6">
        <v>21.62</v>
      </c>
      <c r="H6799" s="6">
        <v>7644.063247</v>
      </c>
      <c r="I6799" s="6">
        <v>6829.7762489999996</v>
      </c>
      <c r="J6799" s="6">
        <v>5776.7921109999997</v>
      </c>
      <c r="K6799" s="6">
        <v>5381.9273800000001</v>
      </c>
      <c r="L6799" s="6">
        <v>6874.0019240000001</v>
      </c>
      <c r="M6799" s="6">
        <v>9421.4547629999997</v>
      </c>
      <c r="N6799" s="6">
        <v>7551.0578489999998</v>
      </c>
      <c r="O6799" s="6">
        <v>0</v>
      </c>
      <c r="P6799" s="6">
        <v>9087.9167959999995</v>
      </c>
      <c r="Q6799" s="6">
        <v>0</v>
      </c>
      <c r="R6799" s="6">
        <v>5727.0130810000001</v>
      </c>
      <c r="S6799" s="6">
        <v>0</v>
      </c>
      <c r="T6799" s="6">
        <v>0</v>
      </c>
      <c r="U6799" s="6">
        <v>0</v>
      </c>
      <c r="V6799" s="6">
        <v>5247.9781629999998</v>
      </c>
      <c r="W6799" s="6">
        <v>5699.4748149999996</v>
      </c>
      <c r="X6799" s="6">
        <v>4276.8990169999997</v>
      </c>
      <c r="Y6799" s="6">
        <v>1824.509708</v>
      </c>
      <c r="Z6799" s="6">
        <v>5835.0964880000001</v>
      </c>
      <c r="AA6799" s="6">
        <v>21.62</v>
      </c>
      <c r="AB6799" s="6">
        <v>7644.063247</v>
      </c>
      <c r="AC6799" s="6">
        <v>6829.7762489999996</v>
      </c>
      <c r="AD6799" s="6">
        <v>5776.7921109999997</v>
      </c>
      <c r="AE6799" s="6">
        <v>5381.9273800000001</v>
      </c>
      <c r="AF6799" s="6">
        <v>6874.0019240000001</v>
      </c>
      <c r="AG6799" s="6">
        <v>9421.4547629999997</v>
      </c>
      <c r="AH6799" s="6">
        <v>7551.0578489999998</v>
      </c>
      <c r="AI6799" s="6">
        <v>0</v>
      </c>
      <c r="AJ6799" s="6">
        <v>9087.9167959999995</v>
      </c>
      <c r="AK6799" s="6">
        <v>0</v>
      </c>
      <c r="AL6799" s="6">
        <v>5727.0130810000001</v>
      </c>
      <c r="AM6799" s="6">
        <v>0</v>
      </c>
      <c r="AN6799" s="6">
        <v>0</v>
      </c>
      <c r="AO6799" s="6">
        <v>0</v>
      </c>
      <c r="AP6799" s="6">
        <v>0</v>
      </c>
      <c r="AQ6799" s="6">
        <v>1042.1730500000001</v>
      </c>
      <c r="AR6799" s="6">
        <v>0</v>
      </c>
      <c r="AS6799" s="6">
        <v>0</v>
      </c>
      <c r="AT6799" s="6">
        <v>1042.1730500000001</v>
      </c>
      <c r="AU6799" s="6">
        <v>0</v>
      </c>
      <c r="AW6799" s="23">
        <f t="shared" si="105"/>
        <v>176483.50928200004</v>
      </c>
    </row>
    <row r="6800" spans="1:49" ht="18" customHeight="1">
      <c r="A6800" s="10">
        <v>43016.583333333299</v>
      </c>
      <c r="B6800" s="11">
        <v>5247.98225</v>
      </c>
      <c r="C6800" s="11">
        <v>5498.3179730000002</v>
      </c>
      <c r="D6800" s="11">
        <v>4276.8997289999998</v>
      </c>
      <c r="E6800" s="11">
        <v>1754.378602</v>
      </c>
      <c r="F6800" s="11">
        <v>5935.8677520000001</v>
      </c>
      <c r="G6800" s="11">
        <v>21.62</v>
      </c>
      <c r="H6800" s="11">
        <v>7704.3315590000002</v>
      </c>
      <c r="I6800" s="11">
        <v>6749.4306180000003</v>
      </c>
      <c r="J6800" s="11">
        <v>5897.2000289999996</v>
      </c>
      <c r="K6800" s="11">
        <v>5422.0705600000001</v>
      </c>
      <c r="L6800" s="11">
        <v>6061.4569080000001</v>
      </c>
      <c r="M6800" s="11">
        <v>9279.8168139999998</v>
      </c>
      <c r="N6800" s="11">
        <v>7626.316264</v>
      </c>
      <c r="O6800" s="11">
        <v>0</v>
      </c>
      <c r="P6800" s="11">
        <v>9198.5512089999993</v>
      </c>
      <c r="Q6800" s="11">
        <v>0</v>
      </c>
      <c r="R6800" s="11">
        <v>5757.0565720000004</v>
      </c>
      <c r="S6800" s="11">
        <v>0</v>
      </c>
      <c r="T6800" s="11">
        <v>0</v>
      </c>
      <c r="U6800" s="11">
        <v>0</v>
      </c>
      <c r="V6800" s="11">
        <v>5247.98225</v>
      </c>
      <c r="W6800" s="11">
        <v>5498.3179730000002</v>
      </c>
      <c r="X6800" s="11">
        <v>4276.8997289999998</v>
      </c>
      <c r="Y6800" s="11">
        <v>1754.378602</v>
      </c>
      <c r="Z6800" s="11">
        <v>5935.8677520000001</v>
      </c>
      <c r="AA6800" s="11">
        <v>21.62</v>
      </c>
      <c r="AB6800" s="11">
        <v>7704.3315590000002</v>
      </c>
      <c r="AC6800" s="11">
        <v>6749.4306180000003</v>
      </c>
      <c r="AD6800" s="11">
        <v>5897.2000289999996</v>
      </c>
      <c r="AE6800" s="11">
        <v>5422.0705600000001</v>
      </c>
      <c r="AF6800" s="11">
        <v>6061.4569080000001</v>
      </c>
      <c r="AG6800" s="11">
        <v>9279.8168139999998</v>
      </c>
      <c r="AH6800" s="11">
        <v>7626.316264</v>
      </c>
      <c r="AI6800" s="11">
        <v>0</v>
      </c>
      <c r="AJ6800" s="11">
        <v>9198.5512089999993</v>
      </c>
      <c r="AK6800" s="11">
        <v>0</v>
      </c>
      <c r="AL6800" s="11">
        <v>5757.0565720000004</v>
      </c>
      <c r="AM6800" s="11">
        <v>0</v>
      </c>
      <c r="AN6800" s="11">
        <v>0</v>
      </c>
      <c r="AO6800" s="11">
        <v>0</v>
      </c>
      <c r="AP6800" s="11">
        <v>0</v>
      </c>
      <c r="AQ6800" s="11">
        <v>1032.163403</v>
      </c>
      <c r="AR6800" s="11">
        <v>0</v>
      </c>
      <c r="AS6800" s="11">
        <v>0</v>
      </c>
      <c r="AT6800" s="11">
        <v>1032.163403</v>
      </c>
      <c r="AU6800" s="11">
        <v>0</v>
      </c>
      <c r="AW6800" s="23">
        <f t="shared" si="105"/>
        <v>174926.92048399997</v>
      </c>
    </row>
    <row r="6801" spans="1:49" ht="18" customHeight="1">
      <c r="A6801" s="13">
        <v>43016.625</v>
      </c>
      <c r="B6801" s="6">
        <v>5147.4209000000001</v>
      </c>
      <c r="C6801" s="6">
        <v>5448.0352759999996</v>
      </c>
      <c r="D6801" s="6">
        <v>4327.0215950000002</v>
      </c>
      <c r="E6801" s="6">
        <v>1804.4717149999999</v>
      </c>
      <c r="F6801" s="6">
        <v>6076.9696709999998</v>
      </c>
      <c r="G6801" s="6">
        <v>21.62</v>
      </c>
      <c r="H6801" s="6">
        <v>7503.4453919999996</v>
      </c>
      <c r="I6801" s="6">
        <v>6869.9505980000004</v>
      </c>
      <c r="J6801" s="6">
        <v>5776.7921109999997</v>
      </c>
      <c r="K6801" s="6">
        <v>5341.7852650000004</v>
      </c>
      <c r="L6801" s="6">
        <v>7054.6109880000004</v>
      </c>
      <c r="M6801" s="6">
        <v>9458.6193960000001</v>
      </c>
      <c r="N6801" s="6">
        <v>7626.316264</v>
      </c>
      <c r="O6801" s="6">
        <v>0</v>
      </c>
      <c r="P6801" s="6">
        <v>9299.1345990000009</v>
      </c>
      <c r="Q6801" s="6">
        <v>0</v>
      </c>
      <c r="R6801" s="6">
        <v>5727.0130810000001</v>
      </c>
      <c r="S6801" s="6">
        <v>0</v>
      </c>
      <c r="T6801" s="6">
        <v>0</v>
      </c>
      <c r="U6801" s="6">
        <v>0</v>
      </c>
      <c r="V6801" s="6">
        <v>5147.4209000000001</v>
      </c>
      <c r="W6801" s="6">
        <v>5448.0352759999996</v>
      </c>
      <c r="X6801" s="6">
        <v>4327.0215950000002</v>
      </c>
      <c r="Y6801" s="6">
        <v>1804.4717149999999</v>
      </c>
      <c r="Z6801" s="6">
        <v>6076.9696709999998</v>
      </c>
      <c r="AA6801" s="6">
        <v>21.62</v>
      </c>
      <c r="AB6801" s="6">
        <v>7503.4453919999996</v>
      </c>
      <c r="AC6801" s="6">
        <v>6869.9505980000004</v>
      </c>
      <c r="AD6801" s="6">
        <v>5776.7921109999997</v>
      </c>
      <c r="AE6801" s="6">
        <v>5341.7852650000004</v>
      </c>
      <c r="AF6801" s="6">
        <v>7054.6109880000004</v>
      </c>
      <c r="AG6801" s="6">
        <v>9458.6193960000001</v>
      </c>
      <c r="AH6801" s="6">
        <v>7626.316264</v>
      </c>
      <c r="AI6801" s="6">
        <v>0</v>
      </c>
      <c r="AJ6801" s="6">
        <v>9299.1345990000009</v>
      </c>
      <c r="AK6801" s="6">
        <v>0</v>
      </c>
      <c r="AL6801" s="6">
        <v>5727.0130810000001</v>
      </c>
      <c r="AM6801" s="6">
        <v>0</v>
      </c>
      <c r="AN6801" s="6">
        <v>0</v>
      </c>
      <c r="AO6801" s="6">
        <v>0</v>
      </c>
      <c r="AP6801" s="6">
        <v>0</v>
      </c>
      <c r="AQ6801" s="6">
        <v>957.12560800000006</v>
      </c>
      <c r="AR6801" s="6">
        <v>0</v>
      </c>
      <c r="AS6801" s="6">
        <v>0</v>
      </c>
      <c r="AT6801" s="6">
        <v>957.12560800000006</v>
      </c>
      <c r="AU6801" s="6">
        <v>0</v>
      </c>
      <c r="AW6801" s="23">
        <f t="shared" si="105"/>
        <v>176880.66491799999</v>
      </c>
    </row>
    <row r="6802" spans="1:49" ht="18" customHeight="1">
      <c r="A6802" s="10">
        <v>43016.666666666701</v>
      </c>
      <c r="B6802" s="11">
        <v>5298.2738250000002</v>
      </c>
      <c r="C6802" s="11">
        <v>5548.6032750000004</v>
      </c>
      <c r="D6802" s="11">
        <v>4327.023733</v>
      </c>
      <c r="E6802" s="11">
        <v>1774.4155270000001</v>
      </c>
      <c r="F6802" s="11">
        <v>6076.9696709999998</v>
      </c>
      <c r="G6802" s="11">
        <v>21.62</v>
      </c>
      <c r="H6802" s="11">
        <v>7403.0110999999997</v>
      </c>
      <c r="I6802" s="11">
        <v>6990.4797820000003</v>
      </c>
      <c r="J6802" s="11">
        <v>5816.927146</v>
      </c>
      <c r="K6802" s="11">
        <v>5341.7852650000004</v>
      </c>
      <c r="L6802" s="11">
        <v>6542.9263950000004</v>
      </c>
      <c r="M6802" s="11">
        <v>8443.4649019999997</v>
      </c>
      <c r="N6802" s="11">
        <v>7676.4721060000002</v>
      </c>
      <c r="O6802" s="11">
        <v>0</v>
      </c>
      <c r="P6802" s="11">
        <v>9389.6650659999996</v>
      </c>
      <c r="Q6802" s="11">
        <v>0</v>
      </c>
      <c r="R6802" s="11">
        <v>5807.1295639999998</v>
      </c>
      <c r="S6802" s="11">
        <v>0</v>
      </c>
      <c r="T6802" s="11">
        <v>0</v>
      </c>
      <c r="U6802" s="11">
        <v>0</v>
      </c>
      <c r="V6802" s="11">
        <v>5298.2738250000002</v>
      </c>
      <c r="W6802" s="11">
        <v>5548.6032750000004</v>
      </c>
      <c r="X6802" s="11">
        <v>4327.023733</v>
      </c>
      <c r="Y6802" s="11">
        <v>1774.4155270000001</v>
      </c>
      <c r="Z6802" s="11">
        <v>6076.9696709999998</v>
      </c>
      <c r="AA6802" s="11">
        <v>21.62</v>
      </c>
      <c r="AB6802" s="11">
        <v>7403.0110999999997</v>
      </c>
      <c r="AC6802" s="11">
        <v>6990.4797820000003</v>
      </c>
      <c r="AD6802" s="11">
        <v>5816.927146</v>
      </c>
      <c r="AE6802" s="11">
        <v>5341.7852650000004</v>
      </c>
      <c r="AF6802" s="11">
        <v>6542.9263950000004</v>
      </c>
      <c r="AG6802" s="11">
        <v>8443.4649019999997</v>
      </c>
      <c r="AH6802" s="11">
        <v>7676.4721060000002</v>
      </c>
      <c r="AI6802" s="11">
        <v>0</v>
      </c>
      <c r="AJ6802" s="11">
        <v>9389.6650659999996</v>
      </c>
      <c r="AK6802" s="11">
        <v>0</v>
      </c>
      <c r="AL6802" s="11">
        <v>5807.1295639999998</v>
      </c>
      <c r="AM6802" s="11">
        <v>0</v>
      </c>
      <c r="AN6802" s="11">
        <v>0</v>
      </c>
      <c r="AO6802" s="11">
        <v>0</v>
      </c>
      <c r="AP6802" s="11">
        <v>0</v>
      </c>
      <c r="AQ6802" s="11">
        <v>1092.2126149999999</v>
      </c>
      <c r="AR6802" s="11">
        <v>0</v>
      </c>
      <c r="AS6802" s="11">
        <v>0</v>
      </c>
      <c r="AT6802" s="11">
        <v>1092.2126149999999</v>
      </c>
      <c r="AU6802" s="11">
        <v>0</v>
      </c>
      <c r="AW6802" s="23">
        <f t="shared" si="105"/>
        <v>175101.95994399997</v>
      </c>
    </row>
    <row r="6803" spans="1:49" ht="18" customHeight="1">
      <c r="A6803" s="13">
        <v>43016.708333333299</v>
      </c>
      <c r="B6803" s="6">
        <v>5197.7002130000001</v>
      </c>
      <c r="C6803" s="6">
        <v>5598.8911829999997</v>
      </c>
      <c r="D6803" s="6">
        <v>4527.5254510000004</v>
      </c>
      <c r="E6803" s="6">
        <v>1854.567497</v>
      </c>
      <c r="F6803" s="6">
        <v>6298.7537300000004</v>
      </c>
      <c r="G6803" s="6">
        <v>21.62</v>
      </c>
      <c r="H6803" s="6">
        <v>7503.4453919999996</v>
      </c>
      <c r="I6803" s="6">
        <v>7111.0181700000003</v>
      </c>
      <c r="J6803" s="6">
        <v>5857.0631190000004</v>
      </c>
      <c r="K6803" s="6">
        <v>5542.5064860000002</v>
      </c>
      <c r="L6803" s="6">
        <v>7596.5330990000002</v>
      </c>
      <c r="M6803" s="6">
        <v>8764.6483069999995</v>
      </c>
      <c r="N6803" s="6">
        <v>7651.401339</v>
      </c>
      <c r="O6803" s="6">
        <v>0</v>
      </c>
      <c r="P6803" s="6">
        <v>9822.2703359999996</v>
      </c>
      <c r="Q6803" s="6">
        <v>0</v>
      </c>
      <c r="R6803" s="6">
        <v>5847.1884140000002</v>
      </c>
      <c r="S6803" s="6">
        <v>0</v>
      </c>
      <c r="T6803" s="6">
        <v>0</v>
      </c>
      <c r="U6803" s="6">
        <v>0</v>
      </c>
      <c r="V6803" s="6">
        <v>5197.7002130000001</v>
      </c>
      <c r="W6803" s="6">
        <v>5598.8911829999997</v>
      </c>
      <c r="X6803" s="6">
        <v>4527.5254510000004</v>
      </c>
      <c r="Y6803" s="6">
        <v>1854.567497</v>
      </c>
      <c r="Z6803" s="6">
        <v>6298.7537300000004</v>
      </c>
      <c r="AA6803" s="6">
        <v>21.62</v>
      </c>
      <c r="AB6803" s="6">
        <v>7503.4453919999996</v>
      </c>
      <c r="AC6803" s="6">
        <v>7111.0181700000003</v>
      </c>
      <c r="AD6803" s="6">
        <v>5857.0631190000004</v>
      </c>
      <c r="AE6803" s="6">
        <v>5542.5064860000002</v>
      </c>
      <c r="AF6803" s="6">
        <v>7596.5330990000002</v>
      </c>
      <c r="AG6803" s="6">
        <v>8764.6483069999995</v>
      </c>
      <c r="AH6803" s="6">
        <v>7651.401339</v>
      </c>
      <c r="AI6803" s="6">
        <v>0</v>
      </c>
      <c r="AJ6803" s="6">
        <v>9822.2703359999996</v>
      </c>
      <c r="AK6803" s="6">
        <v>0</v>
      </c>
      <c r="AL6803" s="6">
        <v>5847.1884140000002</v>
      </c>
      <c r="AM6803" s="6">
        <v>0</v>
      </c>
      <c r="AN6803" s="6">
        <v>0</v>
      </c>
      <c r="AO6803" s="6">
        <v>0</v>
      </c>
      <c r="AP6803" s="6">
        <v>0</v>
      </c>
      <c r="AQ6803" s="6">
        <v>1139.2463700000001</v>
      </c>
      <c r="AR6803" s="6">
        <v>0</v>
      </c>
      <c r="AS6803" s="6">
        <v>0</v>
      </c>
      <c r="AT6803" s="6">
        <v>1139.2463700000001</v>
      </c>
      <c r="AU6803" s="6">
        <v>0</v>
      </c>
      <c r="AW6803" s="23">
        <f t="shared" si="105"/>
        <v>180668.75821199999</v>
      </c>
    </row>
    <row r="6804" spans="1:49" ht="18" customHeight="1">
      <c r="A6804" s="10">
        <v>43016.75</v>
      </c>
      <c r="B6804" s="11">
        <v>5197.7002130000001</v>
      </c>
      <c r="C6804" s="11">
        <v>5900.6733450000002</v>
      </c>
      <c r="D6804" s="11">
        <v>4677.9167049999996</v>
      </c>
      <c r="E6804" s="11">
        <v>1924.7060730000001</v>
      </c>
      <c r="F6804" s="11">
        <v>6208.0160189999997</v>
      </c>
      <c r="G6804" s="11">
        <v>21.62</v>
      </c>
      <c r="H6804" s="11">
        <v>7644.063247</v>
      </c>
      <c r="I6804" s="11">
        <v>7311.9359329999997</v>
      </c>
      <c r="J6804" s="11">
        <v>5696.5248549999997</v>
      </c>
      <c r="K6804" s="11">
        <v>5703.1026250000004</v>
      </c>
      <c r="L6804" s="11">
        <v>7596.5330990000002</v>
      </c>
      <c r="M6804" s="11">
        <v>9280.8173270000007</v>
      </c>
      <c r="N6804" s="11">
        <v>7576.1544190000004</v>
      </c>
      <c r="O6804" s="11">
        <v>0</v>
      </c>
      <c r="P6804" s="11">
        <v>10073.83887</v>
      </c>
      <c r="Q6804" s="11">
        <v>0</v>
      </c>
      <c r="R6804" s="11">
        <v>5867.2179900000001</v>
      </c>
      <c r="S6804" s="11">
        <v>0</v>
      </c>
      <c r="T6804" s="11">
        <v>0</v>
      </c>
      <c r="U6804" s="11">
        <v>0</v>
      </c>
      <c r="V6804" s="11">
        <v>5197.7002130000001</v>
      </c>
      <c r="W6804" s="11">
        <v>5900.6733450000002</v>
      </c>
      <c r="X6804" s="11">
        <v>4677.9167049999996</v>
      </c>
      <c r="Y6804" s="11">
        <v>1924.7060730000001</v>
      </c>
      <c r="Z6804" s="11">
        <v>6208.0160189999997</v>
      </c>
      <c r="AA6804" s="11">
        <v>21.62</v>
      </c>
      <c r="AB6804" s="11">
        <v>7644.063247</v>
      </c>
      <c r="AC6804" s="11">
        <v>7311.9359329999997</v>
      </c>
      <c r="AD6804" s="11">
        <v>5696.5248549999997</v>
      </c>
      <c r="AE6804" s="11">
        <v>5703.1026250000004</v>
      </c>
      <c r="AF6804" s="11">
        <v>7596.5330990000002</v>
      </c>
      <c r="AG6804" s="11">
        <v>9280.8173270000007</v>
      </c>
      <c r="AH6804" s="11">
        <v>7576.1544190000004</v>
      </c>
      <c r="AI6804" s="11">
        <v>0</v>
      </c>
      <c r="AJ6804" s="11">
        <v>10073.83887</v>
      </c>
      <c r="AK6804" s="11">
        <v>0</v>
      </c>
      <c r="AL6804" s="11">
        <v>5867.2179900000001</v>
      </c>
      <c r="AM6804" s="11">
        <v>0</v>
      </c>
      <c r="AN6804" s="11">
        <v>0</v>
      </c>
      <c r="AO6804" s="11">
        <v>0</v>
      </c>
      <c r="AP6804" s="11">
        <v>0</v>
      </c>
      <c r="AQ6804" s="11">
        <v>1109.22227</v>
      </c>
      <c r="AR6804" s="11">
        <v>0</v>
      </c>
      <c r="AS6804" s="11">
        <v>0</v>
      </c>
      <c r="AT6804" s="11">
        <v>1109.22227</v>
      </c>
      <c r="AU6804" s="11">
        <v>0</v>
      </c>
      <c r="AW6804" s="23">
        <f t="shared" si="105"/>
        <v>183580.08598</v>
      </c>
    </row>
    <row r="6805" spans="1:49" ht="18" customHeight="1">
      <c r="A6805" s="13">
        <v>43016.791666666701</v>
      </c>
      <c r="B6805" s="6">
        <v>5348.5504129999999</v>
      </c>
      <c r="C6805" s="6">
        <v>5950.9794910000001</v>
      </c>
      <c r="D6805" s="6">
        <v>4878.4583309999998</v>
      </c>
      <c r="E6805" s="6">
        <v>1964.787607</v>
      </c>
      <c r="F6805" s="6">
        <v>5855.2496860000001</v>
      </c>
      <c r="G6805" s="6">
        <v>21.62</v>
      </c>
      <c r="H6805" s="6">
        <v>7603.8855450000001</v>
      </c>
      <c r="I6805" s="6">
        <v>7754.0450000000001</v>
      </c>
      <c r="J6805" s="6">
        <v>5676.458627</v>
      </c>
      <c r="K6805" s="6">
        <v>5944.0287689999996</v>
      </c>
      <c r="L6805" s="6">
        <v>7927.7778129999997</v>
      </c>
      <c r="M6805" s="6">
        <v>9499.7965029999996</v>
      </c>
      <c r="N6805" s="6">
        <v>7601.2121569999999</v>
      </c>
      <c r="O6805" s="6">
        <v>0</v>
      </c>
      <c r="P6805" s="6">
        <v>10536.828411</v>
      </c>
      <c r="Q6805" s="6">
        <v>0</v>
      </c>
      <c r="R6805" s="6">
        <v>5797.1149150000001</v>
      </c>
      <c r="S6805" s="6">
        <v>0</v>
      </c>
      <c r="T6805" s="6">
        <v>0</v>
      </c>
      <c r="U6805" s="6">
        <v>0</v>
      </c>
      <c r="V6805" s="6">
        <v>5348.5504129999999</v>
      </c>
      <c r="W6805" s="6">
        <v>5950.9794910000001</v>
      </c>
      <c r="X6805" s="6">
        <v>4878.4583309999998</v>
      </c>
      <c r="Y6805" s="6">
        <v>1964.787607</v>
      </c>
      <c r="Z6805" s="6">
        <v>5855.2496860000001</v>
      </c>
      <c r="AA6805" s="6">
        <v>21.62</v>
      </c>
      <c r="AB6805" s="6">
        <v>7603.8855450000001</v>
      </c>
      <c r="AC6805" s="6">
        <v>7754.0450000000001</v>
      </c>
      <c r="AD6805" s="6">
        <v>5676.458627</v>
      </c>
      <c r="AE6805" s="6">
        <v>5944.0287689999996</v>
      </c>
      <c r="AF6805" s="6">
        <v>7927.7778129999997</v>
      </c>
      <c r="AG6805" s="6">
        <v>9499.7965029999996</v>
      </c>
      <c r="AH6805" s="6">
        <v>7601.2121569999999</v>
      </c>
      <c r="AI6805" s="6">
        <v>0</v>
      </c>
      <c r="AJ6805" s="6">
        <v>10536.828411</v>
      </c>
      <c r="AK6805" s="6">
        <v>0</v>
      </c>
      <c r="AL6805" s="6">
        <v>5797.1149150000001</v>
      </c>
      <c r="AM6805" s="6">
        <v>0</v>
      </c>
      <c r="AN6805" s="6">
        <v>0</v>
      </c>
      <c r="AO6805" s="6">
        <v>0</v>
      </c>
      <c r="AP6805" s="6">
        <v>0</v>
      </c>
      <c r="AQ6805" s="6">
        <v>1106.21966</v>
      </c>
      <c r="AR6805" s="6">
        <v>0</v>
      </c>
      <c r="AS6805" s="6">
        <v>0</v>
      </c>
      <c r="AT6805" s="6">
        <v>1106.21966</v>
      </c>
      <c r="AU6805" s="6">
        <v>0</v>
      </c>
      <c r="AW6805" s="23">
        <f t="shared" si="105"/>
        <v>186934.02585600002</v>
      </c>
    </row>
    <row r="6806" spans="1:49" ht="18" customHeight="1">
      <c r="A6806" s="10">
        <v>43016.833333333299</v>
      </c>
      <c r="B6806" s="11">
        <v>5398.8406249999998</v>
      </c>
      <c r="C6806" s="11">
        <v>6101.9135630000001</v>
      </c>
      <c r="D6806" s="11">
        <v>5179.3170950000003</v>
      </c>
      <c r="E6806" s="11">
        <v>2165.2208900000001</v>
      </c>
      <c r="F6806" s="11">
        <v>5925.7900319999999</v>
      </c>
      <c r="G6806" s="11">
        <v>21.62</v>
      </c>
      <c r="H6806" s="11">
        <v>7844.9658239999999</v>
      </c>
      <c r="I6806" s="11">
        <v>8075.6565819999996</v>
      </c>
      <c r="J6806" s="11">
        <v>5756.7249449999999</v>
      </c>
      <c r="K6806" s="11">
        <v>6184.9932360000003</v>
      </c>
      <c r="L6806" s="11">
        <v>8349.4388959999997</v>
      </c>
      <c r="M6806" s="11">
        <v>9666.5443030000006</v>
      </c>
      <c r="N6806" s="11">
        <v>7776.7665440000001</v>
      </c>
      <c r="O6806" s="11">
        <v>0</v>
      </c>
      <c r="P6806" s="11">
        <v>10899.261547</v>
      </c>
      <c r="Q6806" s="11">
        <v>0</v>
      </c>
      <c r="R6806" s="11">
        <v>5767.0711199999996</v>
      </c>
      <c r="S6806" s="11">
        <v>0</v>
      </c>
      <c r="T6806" s="11">
        <v>0</v>
      </c>
      <c r="U6806" s="11">
        <v>0</v>
      </c>
      <c r="V6806" s="11">
        <v>5398.8406249999998</v>
      </c>
      <c r="W6806" s="11">
        <v>6101.9135630000001</v>
      </c>
      <c r="X6806" s="11">
        <v>5179.3170950000003</v>
      </c>
      <c r="Y6806" s="11">
        <v>2165.2208900000001</v>
      </c>
      <c r="Z6806" s="11">
        <v>5925.7900319999999</v>
      </c>
      <c r="AA6806" s="11">
        <v>21.62</v>
      </c>
      <c r="AB6806" s="11">
        <v>7844.9658239999999</v>
      </c>
      <c r="AC6806" s="11">
        <v>8075.6565819999996</v>
      </c>
      <c r="AD6806" s="11">
        <v>5756.7249449999999</v>
      </c>
      <c r="AE6806" s="11">
        <v>6184.9932360000003</v>
      </c>
      <c r="AF6806" s="11">
        <v>8349.4388959999997</v>
      </c>
      <c r="AG6806" s="11">
        <v>9666.5443030000006</v>
      </c>
      <c r="AH6806" s="11">
        <v>7776.7665440000001</v>
      </c>
      <c r="AI6806" s="11">
        <v>0</v>
      </c>
      <c r="AJ6806" s="11">
        <v>10899.261547</v>
      </c>
      <c r="AK6806" s="11">
        <v>0</v>
      </c>
      <c r="AL6806" s="11">
        <v>5767.0711199999996</v>
      </c>
      <c r="AM6806" s="11">
        <v>0</v>
      </c>
      <c r="AN6806" s="11">
        <v>0</v>
      </c>
      <c r="AO6806" s="11">
        <v>0</v>
      </c>
      <c r="AP6806" s="11">
        <v>0</v>
      </c>
      <c r="AQ6806" s="11">
        <v>1063.188846</v>
      </c>
      <c r="AR6806" s="11">
        <v>0</v>
      </c>
      <c r="AS6806" s="11">
        <v>0</v>
      </c>
      <c r="AT6806" s="11">
        <v>1063.188846</v>
      </c>
      <c r="AU6806" s="11">
        <v>0</v>
      </c>
      <c r="AW6806" s="23">
        <f t="shared" si="105"/>
        <v>192354.62809600003</v>
      </c>
    </row>
    <row r="6807" spans="1:49" ht="18" customHeight="1">
      <c r="A6807" s="13">
        <v>43016.875</v>
      </c>
      <c r="B6807" s="6">
        <v>5197.6947630000004</v>
      </c>
      <c r="C6807" s="6">
        <v>5800.0688689999997</v>
      </c>
      <c r="D6807" s="6">
        <v>4928.6008650000003</v>
      </c>
      <c r="E6807" s="6">
        <v>2014.8919249999999</v>
      </c>
      <c r="F6807" s="6">
        <v>5593.2992450000002</v>
      </c>
      <c r="G6807" s="6">
        <v>21.62</v>
      </c>
      <c r="H6807" s="6">
        <v>7382.9249449999998</v>
      </c>
      <c r="I6807" s="6">
        <v>7593.2637500000001</v>
      </c>
      <c r="J6807" s="6">
        <v>5796.8595109999997</v>
      </c>
      <c r="K6807" s="6">
        <v>5823.560907</v>
      </c>
      <c r="L6807" s="6">
        <v>7355.6612500000001</v>
      </c>
      <c r="M6807" s="6">
        <v>9630.3849059999993</v>
      </c>
      <c r="N6807" s="6">
        <v>7776.7602850000003</v>
      </c>
      <c r="O6807" s="6">
        <v>0</v>
      </c>
      <c r="P6807" s="6">
        <v>10295.251928</v>
      </c>
      <c r="Q6807" s="6">
        <v>0</v>
      </c>
      <c r="R6807" s="6">
        <v>5676.9411019999998</v>
      </c>
      <c r="S6807" s="6">
        <v>0</v>
      </c>
      <c r="T6807" s="6">
        <v>0</v>
      </c>
      <c r="U6807" s="6">
        <v>0</v>
      </c>
      <c r="V6807" s="6">
        <v>5197.6947630000004</v>
      </c>
      <c r="W6807" s="6">
        <v>5800.0688689999997</v>
      </c>
      <c r="X6807" s="6">
        <v>4928.6008650000003</v>
      </c>
      <c r="Y6807" s="6">
        <v>2014.8919249999999</v>
      </c>
      <c r="Z6807" s="6">
        <v>5593.2992450000002</v>
      </c>
      <c r="AA6807" s="6">
        <v>21.62</v>
      </c>
      <c r="AB6807" s="6">
        <v>7382.9249449999998</v>
      </c>
      <c r="AC6807" s="6">
        <v>7593.2637500000001</v>
      </c>
      <c r="AD6807" s="6">
        <v>5796.8595109999997</v>
      </c>
      <c r="AE6807" s="6">
        <v>5823.560907</v>
      </c>
      <c r="AF6807" s="6">
        <v>7355.6612500000001</v>
      </c>
      <c r="AG6807" s="6">
        <v>9630.3849059999993</v>
      </c>
      <c r="AH6807" s="6">
        <v>7776.7602850000003</v>
      </c>
      <c r="AI6807" s="6">
        <v>0</v>
      </c>
      <c r="AJ6807" s="6">
        <v>10295.251928</v>
      </c>
      <c r="AK6807" s="6">
        <v>0</v>
      </c>
      <c r="AL6807" s="6">
        <v>5676.9411019999998</v>
      </c>
      <c r="AM6807" s="6">
        <v>0</v>
      </c>
      <c r="AN6807" s="6">
        <v>0</v>
      </c>
      <c r="AO6807" s="6">
        <v>0</v>
      </c>
      <c r="AP6807" s="6">
        <v>0</v>
      </c>
      <c r="AQ6807" s="6">
        <v>1039.1721299999999</v>
      </c>
      <c r="AR6807" s="6">
        <v>0</v>
      </c>
      <c r="AS6807" s="6">
        <v>0</v>
      </c>
      <c r="AT6807" s="6">
        <v>1039.1721299999999</v>
      </c>
      <c r="AU6807" s="6">
        <v>0</v>
      </c>
      <c r="AW6807" s="23">
        <f t="shared" si="105"/>
        <v>183853.91276199999</v>
      </c>
    </row>
    <row r="6808" spans="1:49" ht="18" customHeight="1">
      <c r="A6808" s="10">
        <v>43016.916666666701</v>
      </c>
      <c r="B6808" s="11">
        <v>4896.0597630000002</v>
      </c>
      <c r="C6808" s="11">
        <v>5297.2028190000001</v>
      </c>
      <c r="D6808" s="11">
        <v>4677.9202679999999</v>
      </c>
      <c r="E6808" s="11">
        <v>1814.4906579999999</v>
      </c>
      <c r="F6808" s="11">
        <v>5170.3368</v>
      </c>
      <c r="G6808" s="11">
        <v>21.62</v>
      </c>
      <c r="H6808" s="11">
        <v>7101.7433899999996</v>
      </c>
      <c r="I6808" s="11">
        <v>7070.8376850000004</v>
      </c>
      <c r="J6808" s="11">
        <v>5836.9950150000004</v>
      </c>
      <c r="K6808" s="11">
        <v>5462.2148040000002</v>
      </c>
      <c r="L6808" s="11">
        <v>7295.447682</v>
      </c>
      <c r="M6808" s="11">
        <v>9041.7800869999992</v>
      </c>
      <c r="N6808" s="11">
        <v>7751.693988</v>
      </c>
      <c r="O6808" s="11">
        <v>0</v>
      </c>
      <c r="P6808" s="11">
        <v>9218.6673800000008</v>
      </c>
      <c r="Q6808" s="11">
        <v>0</v>
      </c>
      <c r="R6808" s="11">
        <v>5666.9267819999995</v>
      </c>
      <c r="S6808" s="11">
        <v>0</v>
      </c>
      <c r="T6808" s="11">
        <v>0</v>
      </c>
      <c r="U6808" s="11">
        <v>0</v>
      </c>
      <c r="V6808" s="11">
        <v>4896.0597630000002</v>
      </c>
      <c r="W6808" s="11">
        <v>5297.2028190000001</v>
      </c>
      <c r="X6808" s="11">
        <v>4677.9202679999999</v>
      </c>
      <c r="Y6808" s="11">
        <v>1814.4906579999999</v>
      </c>
      <c r="Z6808" s="11">
        <v>5170.3368</v>
      </c>
      <c r="AA6808" s="11">
        <v>21.62</v>
      </c>
      <c r="AB6808" s="11">
        <v>7101.7433899999996</v>
      </c>
      <c r="AC6808" s="11">
        <v>7070.8376850000004</v>
      </c>
      <c r="AD6808" s="11">
        <v>5836.9950150000004</v>
      </c>
      <c r="AE6808" s="11">
        <v>5462.2148040000002</v>
      </c>
      <c r="AF6808" s="11">
        <v>7295.447682</v>
      </c>
      <c r="AG6808" s="11">
        <v>9041.7800869999992</v>
      </c>
      <c r="AH6808" s="11">
        <v>7751.693988</v>
      </c>
      <c r="AI6808" s="11">
        <v>0</v>
      </c>
      <c r="AJ6808" s="11">
        <v>9218.6673800000008</v>
      </c>
      <c r="AK6808" s="11">
        <v>0</v>
      </c>
      <c r="AL6808" s="11">
        <v>5666.9267819999995</v>
      </c>
      <c r="AM6808" s="11">
        <v>0</v>
      </c>
      <c r="AN6808" s="11">
        <v>0</v>
      </c>
      <c r="AO6808" s="11">
        <v>0</v>
      </c>
      <c r="AP6808" s="11">
        <v>0</v>
      </c>
      <c r="AQ6808" s="11">
        <v>1117.2293870000001</v>
      </c>
      <c r="AR6808" s="11">
        <v>0</v>
      </c>
      <c r="AS6808" s="11">
        <v>0</v>
      </c>
      <c r="AT6808" s="11">
        <v>1117.2293870000001</v>
      </c>
      <c r="AU6808" s="11">
        <v>0</v>
      </c>
      <c r="AW6808" s="23">
        <f t="shared" si="105"/>
        <v>174882.33301599999</v>
      </c>
    </row>
    <row r="6809" spans="1:49" ht="18" customHeight="1">
      <c r="A6809" s="13">
        <v>43016.958333333299</v>
      </c>
      <c r="B6809" s="6">
        <v>4443.7911999999997</v>
      </c>
      <c r="C6809" s="6">
        <v>4593.6280729999999</v>
      </c>
      <c r="D6809" s="6">
        <v>3976.1984649999999</v>
      </c>
      <c r="E6809" s="6">
        <v>1523.984645</v>
      </c>
      <c r="F6809" s="6">
        <v>4918.6838559999997</v>
      </c>
      <c r="G6809" s="6">
        <v>21.62</v>
      </c>
      <c r="H6809" s="6">
        <v>6700.1351619999996</v>
      </c>
      <c r="I6809" s="6">
        <v>6106.8128180000003</v>
      </c>
      <c r="J6809" s="6">
        <v>5897.2000289999996</v>
      </c>
      <c r="K6809" s="6">
        <v>4940.4226619999999</v>
      </c>
      <c r="L6809" s="6">
        <v>5459.7782470000002</v>
      </c>
      <c r="M6809" s="6">
        <v>8653.145794</v>
      </c>
      <c r="N6809" s="6">
        <v>7776.7730590000001</v>
      </c>
      <c r="O6809" s="6">
        <v>0</v>
      </c>
      <c r="P6809" s="6">
        <v>7760.9016730000003</v>
      </c>
      <c r="Q6809" s="6">
        <v>0</v>
      </c>
      <c r="R6809" s="6">
        <v>5606.8413950000004</v>
      </c>
      <c r="S6809" s="6">
        <v>0</v>
      </c>
      <c r="T6809" s="6">
        <v>0</v>
      </c>
      <c r="U6809" s="6">
        <v>0</v>
      </c>
      <c r="V6809" s="6">
        <v>4443.7911999999997</v>
      </c>
      <c r="W6809" s="6">
        <v>4593.6280729999999</v>
      </c>
      <c r="X6809" s="6">
        <v>3976.1984649999999</v>
      </c>
      <c r="Y6809" s="6">
        <v>1523.984645</v>
      </c>
      <c r="Z6809" s="6">
        <v>4918.6838559999997</v>
      </c>
      <c r="AA6809" s="6">
        <v>21.62</v>
      </c>
      <c r="AB6809" s="6">
        <v>6700.1351619999996</v>
      </c>
      <c r="AC6809" s="6">
        <v>6106.8128180000003</v>
      </c>
      <c r="AD6809" s="6">
        <v>5897.2000289999996</v>
      </c>
      <c r="AE6809" s="6">
        <v>4940.4226619999999</v>
      </c>
      <c r="AF6809" s="6">
        <v>5459.7782470000002</v>
      </c>
      <c r="AG6809" s="6">
        <v>8653.145794</v>
      </c>
      <c r="AH6809" s="6">
        <v>7776.7730590000001</v>
      </c>
      <c r="AI6809" s="6">
        <v>0</v>
      </c>
      <c r="AJ6809" s="6">
        <v>7760.9016730000003</v>
      </c>
      <c r="AK6809" s="6">
        <v>0</v>
      </c>
      <c r="AL6809" s="6">
        <v>5606.8413950000004</v>
      </c>
      <c r="AM6809" s="6">
        <v>0</v>
      </c>
      <c r="AN6809" s="6">
        <v>0</v>
      </c>
      <c r="AO6809" s="6">
        <v>0</v>
      </c>
      <c r="AP6809" s="6">
        <v>0</v>
      </c>
      <c r="AQ6809" s="6">
        <v>1161.2641470000001</v>
      </c>
      <c r="AR6809" s="6">
        <v>0</v>
      </c>
      <c r="AS6809" s="6">
        <v>0</v>
      </c>
      <c r="AT6809" s="6">
        <v>1161.2641470000001</v>
      </c>
      <c r="AU6809" s="6">
        <v>0</v>
      </c>
      <c r="AW6809" s="23">
        <f t="shared" si="105"/>
        <v>159082.36245000002</v>
      </c>
    </row>
    <row r="6810" spans="1:49" ht="18" customHeight="1">
      <c r="A6810" s="10">
        <v>43017</v>
      </c>
      <c r="B6810" s="11">
        <v>4041.96</v>
      </c>
      <c r="C6810" s="11">
        <v>4041.1776</v>
      </c>
      <c r="D6810" s="11">
        <v>3575.342553</v>
      </c>
      <c r="E6810" s="11">
        <v>1293.6471429999999</v>
      </c>
      <c r="F6810" s="11">
        <v>4717.4208289999997</v>
      </c>
      <c r="G6810" s="11">
        <v>21.62</v>
      </c>
      <c r="H6810" s="11">
        <v>6519.4420529999998</v>
      </c>
      <c r="I6810" s="11">
        <v>5344.0441890000002</v>
      </c>
      <c r="J6810" s="11">
        <v>5696.5248549999997</v>
      </c>
      <c r="K6810" s="11">
        <v>4418.8104270000003</v>
      </c>
      <c r="L6810" s="11">
        <v>5429.6989279999998</v>
      </c>
      <c r="M6810" s="11">
        <v>7831.0397220000004</v>
      </c>
      <c r="N6810" s="11">
        <v>7776.7602850000003</v>
      </c>
      <c r="O6810" s="11">
        <v>0</v>
      </c>
      <c r="P6810" s="11">
        <v>6816.5788860000002</v>
      </c>
      <c r="Q6810" s="11">
        <v>0</v>
      </c>
      <c r="R6810" s="11">
        <v>5626.8697560000001</v>
      </c>
      <c r="S6810" s="11">
        <v>0</v>
      </c>
      <c r="T6810" s="11">
        <v>0</v>
      </c>
      <c r="U6810" s="11">
        <v>0</v>
      </c>
      <c r="V6810" s="11">
        <v>4041.96</v>
      </c>
      <c r="W6810" s="11">
        <v>4041.1776</v>
      </c>
      <c r="X6810" s="11">
        <v>3575.342553</v>
      </c>
      <c r="Y6810" s="11">
        <v>1293.6471429999999</v>
      </c>
      <c r="Z6810" s="11">
        <v>4717.4208289999997</v>
      </c>
      <c r="AA6810" s="11">
        <v>21.62</v>
      </c>
      <c r="AB6810" s="11">
        <v>6519.4420529999998</v>
      </c>
      <c r="AC6810" s="11">
        <v>5344.0441890000002</v>
      </c>
      <c r="AD6810" s="11">
        <v>5696.5248549999997</v>
      </c>
      <c r="AE6810" s="11">
        <v>4418.8104270000003</v>
      </c>
      <c r="AF6810" s="11">
        <v>5429.6989279999998</v>
      </c>
      <c r="AG6810" s="11">
        <v>7831.0397220000004</v>
      </c>
      <c r="AH6810" s="11">
        <v>7776.7602850000003</v>
      </c>
      <c r="AI6810" s="11">
        <v>0</v>
      </c>
      <c r="AJ6810" s="11">
        <v>6816.5788860000002</v>
      </c>
      <c r="AK6810" s="11">
        <v>0</v>
      </c>
      <c r="AL6810" s="11">
        <v>5626.8697560000001</v>
      </c>
      <c r="AM6810" s="11">
        <v>0</v>
      </c>
      <c r="AN6810" s="11">
        <v>0</v>
      </c>
      <c r="AO6810" s="11">
        <v>0</v>
      </c>
      <c r="AP6810" s="11">
        <v>0</v>
      </c>
      <c r="AQ6810" s="11">
        <v>1133.242082</v>
      </c>
      <c r="AR6810" s="11">
        <v>0</v>
      </c>
      <c r="AS6810" s="11">
        <v>0</v>
      </c>
      <c r="AT6810" s="11">
        <v>1133.242082</v>
      </c>
      <c r="AU6810" s="11">
        <v>0</v>
      </c>
      <c r="AW6810" s="23">
        <f t="shared" si="105"/>
        <v>148568.35861600001</v>
      </c>
    </row>
    <row r="6811" spans="1:49" ht="18" customHeight="1">
      <c r="A6811" s="13">
        <v>43017.041666666701</v>
      </c>
      <c r="B6811" s="6">
        <v>3841.1098000000002</v>
      </c>
      <c r="C6811" s="6">
        <v>3689.7823549999998</v>
      </c>
      <c r="D6811" s="6">
        <v>3224.6690829999998</v>
      </c>
      <c r="E6811" s="6">
        <v>1173.493467</v>
      </c>
      <c r="F6811" s="6">
        <v>4586.6281410000001</v>
      </c>
      <c r="G6811" s="6">
        <v>21.62</v>
      </c>
      <c r="H6811" s="6">
        <v>6338.7679340000004</v>
      </c>
      <c r="I6811" s="6">
        <v>4982.861578</v>
      </c>
      <c r="J6811" s="6">
        <v>5877.1314570000004</v>
      </c>
      <c r="K6811" s="6">
        <v>4138.0168169999997</v>
      </c>
      <c r="L6811" s="6">
        <v>4287.0104339999998</v>
      </c>
      <c r="M6811" s="6">
        <v>7644.2850239999998</v>
      </c>
      <c r="N6811" s="6">
        <v>7877.0986650000004</v>
      </c>
      <c r="O6811" s="6">
        <v>0</v>
      </c>
      <c r="P6811" s="6">
        <v>6274.3487009999999</v>
      </c>
      <c r="Q6811" s="6">
        <v>0</v>
      </c>
      <c r="R6811" s="6">
        <v>5716.9986339999996</v>
      </c>
      <c r="S6811" s="6">
        <v>0</v>
      </c>
      <c r="T6811" s="6">
        <v>0</v>
      </c>
      <c r="U6811" s="6">
        <v>0</v>
      </c>
      <c r="V6811" s="6">
        <v>3841.1098000000002</v>
      </c>
      <c r="W6811" s="6">
        <v>3689.7823549999998</v>
      </c>
      <c r="X6811" s="6">
        <v>3224.6690829999998</v>
      </c>
      <c r="Y6811" s="6">
        <v>1173.493467</v>
      </c>
      <c r="Z6811" s="6">
        <v>4586.6281410000001</v>
      </c>
      <c r="AA6811" s="6">
        <v>21.62</v>
      </c>
      <c r="AB6811" s="6">
        <v>6338.7679340000004</v>
      </c>
      <c r="AC6811" s="6">
        <v>4982.861578</v>
      </c>
      <c r="AD6811" s="6">
        <v>5877.1314570000004</v>
      </c>
      <c r="AE6811" s="6">
        <v>4138.0168169999997</v>
      </c>
      <c r="AF6811" s="6">
        <v>4287.0104339999998</v>
      </c>
      <c r="AG6811" s="6">
        <v>7644.2850239999998</v>
      </c>
      <c r="AH6811" s="6">
        <v>7877.0986650000004</v>
      </c>
      <c r="AI6811" s="6">
        <v>0</v>
      </c>
      <c r="AJ6811" s="6">
        <v>6274.3487009999999</v>
      </c>
      <c r="AK6811" s="6">
        <v>0</v>
      </c>
      <c r="AL6811" s="6">
        <v>5716.9986339999996</v>
      </c>
      <c r="AM6811" s="6">
        <v>0</v>
      </c>
      <c r="AN6811" s="6">
        <v>0</v>
      </c>
      <c r="AO6811" s="6">
        <v>0</v>
      </c>
      <c r="AP6811" s="6">
        <v>0</v>
      </c>
      <c r="AQ6811" s="6">
        <v>1199.2981569999999</v>
      </c>
      <c r="AR6811" s="6">
        <v>0</v>
      </c>
      <c r="AS6811" s="6">
        <v>0</v>
      </c>
      <c r="AT6811" s="6">
        <v>1199.2981569999999</v>
      </c>
      <c r="AU6811" s="6">
        <v>0</v>
      </c>
      <c r="AW6811" s="23">
        <f t="shared" si="105"/>
        <v>141746.24049399997</v>
      </c>
    </row>
    <row r="6812" spans="1:49" ht="18" customHeight="1">
      <c r="A6812" s="10">
        <v>43017.083333333299</v>
      </c>
      <c r="B6812" s="11">
        <v>3790.904063</v>
      </c>
      <c r="C6812" s="11">
        <v>3689.7823549999998</v>
      </c>
      <c r="D6812" s="11">
        <v>3174.5785740000001</v>
      </c>
      <c r="E6812" s="11">
        <v>1163.481354</v>
      </c>
      <c r="F6812" s="11">
        <v>4445.799395</v>
      </c>
      <c r="G6812" s="11">
        <v>21.62</v>
      </c>
      <c r="H6812" s="11">
        <v>6398.9905310000004</v>
      </c>
      <c r="I6812" s="11">
        <v>4862.4857810000003</v>
      </c>
      <c r="J6812" s="11">
        <v>5716.5913170000003</v>
      </c>
      <c r="K6812" s="11">
        <v>3937.4818890000001</v>
      </c>
      <c r="L6812" s="11">
        <v>4737.9958779999997</v>
      </c>
      <c r="M6812" s="11">
        <v>8508.5654620000005</v>
      </c>
      <c r="N6812" s="11">
        <v>7977.435896</v>
      </c>
      <c r="O6812" s="11">
        <v>0</v>
      </c>
      <c r="P6812" s="11">
        <v>6023.3787599999996</v>
      </c>
      <c r="Q6812" s="11">
        <v>0</v>
      </c>
      <c r="R6812" s="11">
        <v>5737.0275529999999</v>
      </c>
      <c r="S6812" s="11">
        <v>0</v>
      </c>
      <c r="T6812" s="11">
        <v>0</v>
      </c>
      <c r="U6812" s="11">
        <v>0</v>
      </c>
      <c r="V6812" s="11">
        <v>3790.904063</v>
      </c>
      <c r="W6812" s="11">
        <v>3689.7823549999998</v>
      </c>
      <c r="X6812" s="11">
        <v>3174.5785740000001</v>
      </c>
      <c r="Y6812" s="11">
        <v>1163.481354</v>
      </c>
      <c r="Z6812" s="11">
        <v>4445.799395</v>
      </c>
      <c r="AA6812" s="11">
        <v>21.62</v>
      </c>
      <c r="AB6812" s="11">
        <v>6398.9905310000004</v>
      </c>
      <c r="AC6812" s="11">
        <v>4862.4857810000003</v>
      </c>
      <c r="AD6812" s="11">
        <v>5716.5913170000003</v>
      </c>
      <c r="AE6812" s="11">
        <v>3937.4818890000001</v>
      </c>
      <c r="AF6812" s="11">
        <v>4737.9958779999997</v>
      </c>
      <c r="AG6812" s="11">
        <v>8508.5654620000005</v>
      </c>
      <c r="AH6812" s="11">
        <v>7977.435896</v>
      </c>
      <c r="AI6812" s="11">
        <v>0</v>
      </c>
      <c r="AJ6812" s="11">
        <v>6023.3787599999996</v>
      </c>
      <c r="AK6812" s="11">
        <v>0</v>
      </c>
      <c r="AL6812" s="11">
        <v>5737.0275529999999</v>
      </c>
      <c r="AM6812" s="11">
        <v>0</v>
      </c>
      <c r="AN6812" s="11">
        <v>0</v>
      </c>
      <c r="AO6812" s="11">
        <v>0</v>
      </c>
      <c r="AP6812" s="11">
        <v>0</v>
      </c>
      <c r="AQ6812" s="11">
        <v>1248.3443520000001</v>
      </c>
      <c r="AR6812" s="11">
        <v>0</v>
      </c>
      <c r="AS6812" s="11">
        <v>0</v>
      </c>
      <c r="AT6812" s="11">
        <v>1248.3443520000001</v>
      </c>
      <c r="AU6812" s="11">
        <v>0</v>
      </c>
      <c r="AW6812" s="23">
        <f t="shared" si="105"/>
        <v>142868.92631999997</v>
      </c>
    </row>
    <row r="6813" spans="1:49" ht="18" customHeight="1">
      <c r="A6813" s="13">
        <v>43017.125</v>
      </c>
      <c r="B6813" s="6">
        <v>3790.904063</v>
      </c>
      <c r="C6813" s="6">
        <v>3639.5934560000001</v>
      </c>
      <c r="D6813" s="6">
        <v>3224.6697949999998</v>
      </c>
      <c r="E6813" s="6">
        <v>1173.493467</v>
      </c>
      <c r="F6813" s="6">
        <v>4395.5096759999997</v>
      </c>
      <c r="G6813" s="6">
        <v>21.62</v>
      </c>
      <c r="H6813" s="6">
        <v>6439.1400999999996</v>
      </c>
      <c r="I6813" s="6">
        <v>4822.3625599999996</v>
      </c>
      <c r="J6813" s="6">
        <v>5556.0661810000001</v>
      </c>
      <c r="K6813" s="6">
        <v>3857.2753699999998</v>
      </c>
      <c r="L6813" s="6">
        <v>4497.4580040000001</v>
      </c>
      <c r="M6813" s="6">
        <v>8594.9054410000008</v>
      </c>
      <c r="N6813" s="6">
        <v>7952.3623180000004</v>
      </c>
      <c r="O6813" s="6">
        <v>0</v>
      </c>
      <c r="P6813" s="6">
        <v>5912.9645280000004</v>
      </c>
      <c r="Q6813" s="6">
        <v>0</v>
      </c>
      <c r="R6813" s="6">
        <v>5716.9986339999996</v>
      </c>
      <c r="S6813" s="6">
        <v>0</v>
      </c>
      <c r="T6813" s="6">
        <v>0</v>
      </c>
      <c r="U6813" s="6">
        <v>0</v>
      </c>
      <c r="V6813" s="6">
        <v>3790.904063</v>
      </c>
      <c r="W6813" s="6">
        <v>3639.5934560000001</v>
      </c>
      <c r="X6813" s="6">
        <v>3224.6697949999998</v>
      </c>
      <c r="Y6813" s="6">
        <v>1173.493467</v>
      </c>
      <c r="Z6813" s="6">
        <v>4395.5096759999997</v>
      </c>
      <c r="AA6813" s="6">
        <v>21.62</v>
      </c>
      <c r="AB6813" s="6">
        <v>6439.1400999999996</v>
      </c>
      <c r="AC6813" s="6">
        <v>4822.3625599999996</v>
      </c>
      <c r="AD6813" s="6">
        <v>5556.0661810000001</v>
      </c>
      <c r="AE6813" s="6">
        <v>3857.2753699999998</v>
      </c>
      <c r="AF6813" s="6">
        <v>4497.4580040000001</v>
      </c>
      <c r="AG6813" s="6">
        <v>8594.9054410000008</v>
      </c>
      <c r="AH6813" s="6">
        <v>7952.3623180000004</v>
      </c>
      <c r="AI6813" s="6">
        <v>0</v>
      </c>
      <c r="AJ6813" s="6">
        <v>5912.9645280000004</v>
      </c>
      <c r="AK6813" s="6">
        <v>0</v>
      </c>
      <c r="AL6813" s="6">
        <v>5716.9986339999996</v>
      </c>
      <c r="AM6813" s="6">
        <v>0</v>
      </c>
      <c r="AN6813" s="6">
        <v>0</v>
      </c>
      <c r="AO6813" s="6">
        <v>0</v>
      </c>
      <c r="AP6813" s="6">
        <v>0</v>
      </c>
      <c r="AQ6813" s="6">
        <v>1249.343404</v>
      </c>
      <c r="AR6813" s="6">
        <v>0</v>
      </c>
      <c r="AS6813" s="6">
        <v>0</v>
      </c>
      <c r="AT6813" s="6">
        <v>1249.343404</v>
      </c>
      <c r="AU6813" s="6">
        <v>0</v>
      </c>
      <c r="AW6813" s="23">
        <f t="shared" si="105"/>
        <v>141689.33399400002</v>
      </c>
    </row>
    <row r="6814" spans="1:49" ht="18" customHeight="1">
      <c r="A6814" s="10">
        <v>43017.166666666701</v>
      </c>
      <c r="B6814" s="11">
        <v>3891.3182630000001</v>
      </c>
      <c r="C6814" s="11">
        <v>3790.1679690000001</v>
      </c>
      <c r="D6814" s="11">
        <v>3374.949161</v>
      </c>
      <c r="E6814" s="11">
        <v>1233.5683839999999</v>
      </c>
      <c r="F6814" s="11">
        <v>4445.799395</v>
      </c>
      <c r="G6814" s="11">
        <v>21.62</v>
      </c>
      <c r="H6814" s="11">
        <v>6740.2917649999999</v>
      </c>
      <c r="I6814" s="11">
        <v>4862.4857810000003</v>
      </c>
      <c r="J6814" s="11">
        <v>5776.7921109999997</v>
      </c>
      <c r="K6814" s="11">
        <v>3897.3780969999998</v>
      </c>
      <c r="L6814" s="11">
        <v>4377.1996129999998</v>
      </c>
      <c r="M6814" s="11">
        <v>8583.8604149999992</v>
      </c>
      <c r="N6814" s="11">
        <v>8027.6064269999997</v>
      </c>
      <c r="O6814" s="11">
        <v>0</v>
      </c>
      <c r="P6814" s="11">
        <v>5993.2650270000004</v>
      </c>
      <c r="Q6814" s="11">
        <v>0</v>
      </c>
      <c r="R6814" s="11">
        <v>5676.9411019999998</v>
      </c>
      <c r="S6814" s="11">
        <v>0</v>
      </c>
      <c r="T6814" s="11">
        <v>0</v>
      </c>
      <c r="U6814" s="11">
        <v>0</v>
      </c>
      <c r="V6814" s="11">
        <v>3891.3182630000001</v>
      </c>
      <c r="W6814" s="11">
        <v>3790.1679690000001</v>
      </c>
      <c r="X6814" s="11">
        <v>3374.949161</v>
      </c>
      <c r="Y6814" s="11">
        <v>1233.5683839999999</v>
      </c>
      <c r="Z6814" s="11">
        <v>4445.799395</v>
      </c>
      <c r="AA6814" s="11">
        <v>21.62</v>
      </c>
      <c r="AB6814" s="11">
        <v>6740.2917649999999</v>
      </c>
      <c r="AC6814" s="11">
        <v>4862.4857810000003</v>
      </c>
      <c r="AD6814" s="11">
        <v>5776.7921109999997</v>
      </c>
      <c r="AE6814" s="11">
        <v>3897.3780969999998</v>
      </c>
      <c r="AF6814" s="11">
        <v>4377.1996129999998</v>
      </c>
      <c r="AG6814" s="11">
        <v>8583.8604149999992</v>
      </c>
      <c r="AH6814" s="11">
        <v>8027.6064269999997</v>
      </c>
      <c r="AI6814" s="11">
        <v>0</v>
      </c>
      <c r="AJ6814" s="11">
        <v>5993.2650270000004</v>
      </c>
      <c r="AK6814" s="11">
        <v>0</v>
      </c>
      <c r="AL6814" s="11">
        <v>5676.9411019999998</v>
      </c>
      <c r="AM6814" s="11">
        <v>0</v>
      </c>
      <c r="AN6814" s="11">
        <v>0</v>
      </c>
      <c r="AO6814" s="11">
        <v>0</v>
      </c>
      <c r="AP6814" s="11">
        <v>0</v>
      </c>
      <c r="AQ6814" s="11">
        <v>1259.3536610000001</v>
      </c>
      <c r="AR6814" s="11">
        <v>0</v>
      </c>
      <c r="AS6814" s="11">
        <v>0</v>
      </c>
      <c r="AT6814" s="11">
        <v>1259.3536610000001</v>
      </c>
      <c r="AU6814" s="11">
        <v>0</v>
      </c>
      <c r="AW6814" s="23">
        <f t="shared" si="105"/>
        <v>143905.194342</v>
      </c>
    </row>
    <row r="6815" spans="1:49" ht="18" customHeight="1">
      <c r="A6815" s="13">
        <v>43017.208333333299</v>
      </c>
      <c r="B6815" s="6">
        <v>4242.8537999999999</v>
      </c>
      <c r="C6815" s="6">
        <v>4141.5996910000003</v>
      </c>
      <c r="D6815" s="6">
        <v>3825.8670750000001</v>
      </c>
      <c r="E6815" s="6">
        <v>1433.8458559999999</v>
      </c>
      <c r="F6815" s="6">
        <v>4727.482728</v>
      </c>
      <c r="G6815" s="6">
        <v>21.62</v>
      </c>
      <c r="H6815" s="6">
        <v>7202.1600989999997</v>
      </c>
      <c r="I6815" s="6">
        <v>5504.5963810000003</v>
      </c>
      <c r="J6815" s="6">
        <v>5857.0631190000004</v>
      </c>
      <c r="K6815" s="6">
        <v>4298.4639209999996</v>
      </c>
      <c r="L6815" s="6">
        <v>5369.5416080000005</v>
      </c>
      <c r="M6815" s="6">
        <v>8727.4515250000004</v>
      </c>
      <c r="N6815" s="6">
        <v>8278.4694309999995</v>
      </c>
      <c r="O6815" s="6">
        <v>0</v>
      </c>
      <c r="P6815" s="6">
        <v>6595.6479950000003</v>
      </c>
      <c r="Q6815" s="6">
        <v>0</v>
      </c>
      <c r="R6815" s="6">
        <v>5747.04205</v>
      </c>
      <c r="S6815" s="6">
        <v>0</v>
      </c>
      <c r="T6815" s="6">
        <v>0</v>
      </c>
      <c r="U6815" s="6">
        <v>0</v>
      </c>
      <c r="V6815" s="6">
        <v>4242.8537999999999</v>
      </c>
      <c r="W6815" s="6">
        <v>4141.5996910000003</v>
      </c>
      <c r="X6815" s="6">
        <v>3825.8670750000001</v>
      </c>
      <c r="Y6815" s="6">
        <v>1433.8458559999999</v>
      </c>
      <c r="Z6815" s="6">
        <v>4727.482728</v>
      </c>
      <c r="AA6815" s="6">
        <v>21.62</v>
      </c>
      <c r="AB6815" s="6">
        <v>7202.1600989999997</v>
      </c>
      <c r="AC6815" s="6">
        <v>5504.5963810000003</v>
      </c>
      <c r="AD6815" s="6">
        <v>5857.0631190000004</v>
      </c>
      <c r="AE6815" s="6">
        <v>4298.4639209999996</v>
      </c>
      <c r="AF6815" s="6">
        <v>5369.5416080000005</v>
      </c>
      <c r="AG6815" s="6">
        <v>8727.4515250000004</v>
      </c>
      <c r="AH6815" s="6">
        <v>8278.4694309999995</v>
      </c>
      <c r="AI6815" s="6">
        <v>0</v>
      </c>
      <c r="AJ6815" s="6">
        <v>6595.6479950000003</v>
      </c>
      <c r="AK6815" s="6">
        <v>0</v>
      </c>
      <c r="AL6815" s="6">
        <v>5747.04205</v>
      </c>
      <c r="AM6815" s="6">
        <v>0</v>
      </c>
      <c r="AN6815" s="6">
        <v>0</v>
      </c>
      <c r="AO6815" s="6">
        <v>0</v>
      </c>
      <c r="AP6815" s="6">
        <v>0</v>
      </c>
      <c r="AQ6815" s="6">
        <v>1211.30537</v>
      </c>
      <c r="AR6815" s="6">
        <v>0</v>
      </c>
      <c r="AS6815" s="6">
        <v>0</v>
      </c>
      <c r="AT6815" s="6">
        <v>1211.30537</v>
      </c>
      <c r="AU6815" s="6">
        <v>0</v>
      </c>
      <c r="AW6815" s="23">
        <f t="shared" si="105"/>
        <v>154370.02129799998</v>
      </c>
    </row>
    <row r="6816" spans="1:49" ht="18" customHeight="1">
      <c r="A6816" s="10">
        <v>43017.25</v>
      </c>
      <c r="B6816" s="11">
        <v>4845.7968000000001</v>
      </c>
      <c r="C6816" s="11">
        <v>4895.0975749999998</v>
      </c>
      <c r="D6816" s="11">
        <v>4427.2688909999997</v>
      </c>
      <c r="E6816" s="11">
        <v>1684.2527259999999</v>
      </c>
      <c r="F6816" s="11">
        <v>5180.4046319999998</v>
      </c>
      <c r="G6816" s="11">
        <v>21.62</v>
      </c>
      <c r="H6816" s="11">
        <v>8065.9857359999996</v>
      </c>
      <c r="I6816" s="11">
        <v>6508.4182659999997</v>
      </c>
      <c r="J6816" s="11">
        <v>5796.8595109999997</v>
      </c>
      <c r="K6816" s="11">
        <v>4860.1629160000002</v>
      </c>
      <c r="L6816" s="11">
        <v>5670.3457840000001</v>
      </c>
      <c r="M6816" s="11">
        <v>9033.7416310000008</v>
      </c>
      <c r="N6816" s="11">
        <v>8654.7716010000004</v>
      </c>
      <c r="O6816" s="11">
        <v>0</v>
      </c>
      <c r="P6816" s="11">
        <v>7600.1263529999997</v>
      </c>
      <c r="Q6816" s="11">
        <v>0</v>
      </c>
      <c r="R6816" s="11">
        <v>6728.5856059999996</v>
      </c>
      <c r="S6816" s="11">
        <v>0</v>
      </c>
      <c r="T6816" s="11">
        <v>0</v>
      </c>
      <c r="U6816" s="11">
        <v>0</v>
      </c>
      <c r="V6816" s="11">
        <v>4845.7968000000001</v>
      </c>
      <c r="W6816" s="11">
        <v>4895.0975749999998</v>
      </c>
      <c r="X6816" s="11">
        <v>4427.2688909999997</v>
      </c>
      <c r="Y6816" s="11">
        <v>1684.2527259999999</v>
      </c>
      <c r="Z6816" s="11">
        <v>5180.4046319999998</v>
      </c>
      <c r="AA6816" s="11">
        <v>21.62</v>
      </c>
      <c r="AB6816" s="11">
        <v>8065.9857359999996</v>
      </c>
      <c r="AC6816" s="11">
        <v>6508.4182659999997</v>
      </c>
      <c r="AD6816" s="11">
        <v>5796.8595109999997</v>
      </c>
      <c r="AE6816" s="11">
        <v>4860.1629160000002</v>
      </c>
      <c r="AF6816" s="11">
        <v>5670.3457840000001</v>
      </c>
      <c r="AG6816" s="11">
        <v>9033.7416310000008</v>
      </c>
      <c r="AH6816" s="11">
        <v>8654.7716010000004</v>
      </c>
      <c r="AI6816" s="11">
        <v>0</v>
      </c>
      <c r="AJ6816" s="11">
        <v>7600.1263529999997</v>
      </c>
      <c r="AK6816" s="11">
        <v>0</v>
      </c>
      <c r="AL6816" s="11">
        <v>6728.5856059999996</v>
      </c>
      <c r="AM6816" s="11">
        <v>0</v>
      </c>
      <c r="AN6816" s="11">
        <v>0</v>
      </c>
      <c r="AO6816" s="11">
        <v>0</v>
      </c>
      <c r="AP6816" s="11">
        <v>0</v>
      </c>
      <c r="AQ6816" s="11">
        <v>1210.317581</v>
      </c>
      <c r="AR6816" s="11">
        <v>0</v>
      </c>
      <c r="AS6816" s="11">
        <v>0</v>
      </c>
      <c r="AT6816" s="11">
        <v>1210.317581</v>
      </c>
      <c r="AU6816" s="11">
        <v>0</v>
      </c>
      <c r="AW6816" s="23">
        <f t="shared" si="105"/>
        <v>170367.511218</v>
      </c>
    </row>
    <row r="6817" spans="1:49" ht="18" customHeight="1">
      <c r="A6817" s="13">
        <v>43017.291666666701</v>
      </c>
      <c r="B6817" s="6">
        <v>5700.6391249999997</v>
      </c>
      <c r="C6817" s="6">
        <v>5950.9794910000001</v>
      </c>
      <c r="D6817" s="6">
        <v>5379.9157349999996</v>
      </c>
      <c r="E6817" s="6">
        <v>2014.8919249999999</v>
      </c>
      <c r="F6817" s="6">
        <v>6318.9187929999998</v>
      </c>
      <c r="G6817" s="6">
        <v>21.62</v>
      </c>
      <c r="H6817" s="6">
        <v>10036.324344000001</v>
      </c>
      <c r="I6817" s="6">
        <v>8035.451556</v>
      </c>
      <c r="J6817" s="6">
        <v>6138.0411839999997</v>
      </c>
      <c r="K6817" s="6">
        <v>5582.6539240000002</v>
      </c>
      <c r="L6817" s="6">
        <v>7385.768693</v>
      </c>
      <c r="M6817" s="6">
        <v>9713.8003430000008</v>
      </c>
      <c r="N6817" s="6">
        <v>9307.1873990000004</v>
      </c>
      <c r="O6817" s="6">
        <v>0</v>
      </c>
      <c r="P6817" s="6">
        <v>9007.4602190000005</v>
      </c>
      <c r="Q6817" s="6">
        <v>0</v>
      </c>
      <c r="R6817" s="6">
        <v>6979.0183040000002</v>
      </c>
      <c r="S6817" s="6">
        <v>0</v>
      </c>
      <c r="T6817" s="6">
        <v>0</v>
      </c>
      <c r="U6817" s="6">
        <v>0</v>
      </c>
      <c r="V6817" s="6">
        <v>5700.6391249999997</v>
      </c>
      <c r="W6817" s="6">
        <v>5950.9794910000001</v>
      </c>
      <c r="X6817" s="6">
        <v>5379.9157349999996</v>
      </c>
      <c r="Y6817" s="6">
        <v>2014.8919249999999</v>
      </c>
      <c r="Z6817" s="6">
        <v>6318.9187929999998</v>
      </c>
      <c r="AA6817" s="6">
        <v>21.62</v>
      </c>
      <c r="AB6817" s="6">
        <v>10036.324344000001</v>
      </c>
      <c r="AC6817" s="6">
        <v>8035.451556</v>
      </c>
      <c r="AD6817" s="6">
        <v>6138.0411839999997</v>
      </c>
      <c r="AE6817" s="6">
        <v>5582.6539240000002</v>
      </c>
      <c r="AF6817" s="6">
        <v>7385.768693</v>
      </c>
      <c r="AG6817" s="6">
        <v>9713.8003430000008</v>
      </c>
      <c r="AH6817" s="6">
        <v>9307.1873990000004</v>
      </c>
      <c r="AI6817" s="6">
        <v>0</v>
      </c>
      <c r="AJ6817" s="6">
        <v>9007.4602190000005</v>
      </c>
      <c r="AK6817" s="6">
        <v>0</v>
      </c>
      <c r="AL6817" s="6">
        <v>6979.0183040000002</v>
      </c>
      <c r="AM6817" s="6">
        <v>0</v>
      </c>
      <c r="AN6817" s="6">
        <v>0</v>
      </c>
      <c r="AO6817" s="6">
        <v>0</v>
      </c>
      <c r="AP6817" s="6">
        <v>0</v>
      </c>
      <c r="AQ6817" s="6">
        <v>1854.1861309999999</v>
      </c>
      <c r="AR6817" s="6">
        <v>0</v>
      </c>
      <c r="AS6817" s="6">
        <v>0</v>
      </c>
      <c r="AT6817" s="6">
        <v>1854.1861309999999</v>
      </c>
      <c r="AU6817" s="6">
        <v>0</v>
      </c>
      <c r="AW6817" s="23">
        <f t="shared" si="105"/>
        <v>198853.71433199997</v>
      </c>
    </row>
    <row r="6818" spans="1:49" ht="18" customHeight="1">
      <c r="A6818" s="10">
        <v>43017.333333333299</v>
      </c>
      <c r="B6818" s="11">
        <v>6254.1911630000004</v>
      </c>
      <c r="C6818" s="11">
        <v>6454.1842559999996</v>
      </c>
      <c r="D6818" s="11">
        <v>5580.533617</v>
      </c>
      <c r="E6818" s="11">
        <v>2165.2208900000001</v>
      </c>
      <c r="F6818" s="11">
        <v>6843.4024079999999</v>
      </c>
      <c r="G6818" s="11">
        <v>21.62</v>
      </c>
      <c r="H6818" s="11">
        <v>10418.589343</v>
      </c>
      <c r="I6818" s="11">
        <v>8517.9793680000002</v>
      </c>
      <c r="J6818" s="11">
        <v>6258.4744209999999</v>
      </c>
      <c r="K6818" s="11">
        <v>5823.560907</v>
      </c>
      <c r="L6818" s="11">
        <v>7716.9795700000004</v>
      </c>
      <c r="M6818" s="11">
        <v>9022.750822</v>
      </c>
      <c r="N6818" s="11">
        <v>9608.374221</v>
      </c>
      <c r="O6818" s="11">
        <v>0</v>
      </c>
      <c r="P6818" s="11">
        <v>9480.2006629999996</v>
      </c>
      <c r="Q6818" s="11">
        <v>0</v>
      </c>
      <c r="R6818" s="11">
        <v>7029.1067419999999</v>
      </c>
      <c r="S6818" s="11">
        <v>0</v>
      </c>
      <c r="T6818" s="11">
        <v>0</v>
      </c>
      <c r="U6818" s="11">
        <v>0</v>
      </c>
      <c r="V6818" s="11">
        <v>6254.1911630000004</v>
      </c>
      <c r="W6818" s="11">
        <v>6454.1842559999996</v>
      </c>
      <c r="X6818" s="11">
        <v>5580.533617</v>
      </c>
      <c r="Y6818" s="11">
        <v>2165.2208900000001</v>
      </c>
      <c r="Z6818" s="11">
        <v>6843.4024079999999</v>
      </c>
      <c r="AA6818" s="11">
        <v>21.62</v>
      </c>
      <c r="AB6818" s="11">
        <v>10418.589343</v>
      </c>
      <c r="AC6818" s="11">
        <v>8517.9793680000002</v>
      </c>
      <c r="AD6818" s="11">
        <v>6258.4744209999999</v>
      </c>
      <c r="AE6818" s="11">
        <v>5823.560907</v>
      </c>
      <c r="AF6818" s="11">
        <v>7716.9795700000004</v>
      </c>
      <c r="AG6818" s="11">
        <v>9022.750822</v>
      </c>
      <c r="AH6818" s="11">
        <v>9608.374221</v>
      </c>
      <c r="AI6818" s="11">
        <v>0</v>
      </c>
      <c r="AJ6818" s="11">
        <v>9480.2006629999996</v>
      </c>
      <c r="AK6818" s="11">
        <v>0</v>
      </c>
      <c r="AL6818" s="11">
        <v>7029.1067419999999</v>
      </c>
      <c r="AM6818" s="11">
        <v>0</v>
      </c>
      <c r="AN6818" s="11">
        <v>0</v>
      </c>
      <c r="AO6818" s="11">
        <v>0</v>
      </c>
      <c r="AP6818" s="11">
        <v>0</v>
      </c>
      <c r="AQ6818" s="11">
        <v>2675.7208719999999</v>
      </c>
      <c r="AR6818" s="11">
        <v>0</v>
      </c>
      <c r="AS6818" s="11">
        <v>0</v>
      </c>
      <c r="AT6818" s="11">
        <v>2675.7208719999999</v>
      </c>
      <c r="AU6818" s="11">
        <v>0</v>
      </c>
      <c r="AW6818" s="23">
        <f t="shared" si="105"/>
        <v>207741.77852599998</v>
      </c>
    </row>
    <row r="6819" spans="1:49" ht="18" customHeight="1">
      <c r="A6819" s="13">
        <v>43017.375</v>
      </c>
      <c r="B6819" s="6">
        <v>6103.1897250000002</v>
      </c>
      <c r="C6819" s="6">
        <v>6152.2301310000003</v>
      </c>
      <c r="D6819" s="6">
        <v>5430.0632569999998</v>
      </c>
      <c r="E6819" s="6">
        <v>2085.0424539999999</v>
      </c>
      <c r="F6819" s="6">
        <v>7025.0374879999999</v>
      </c>
      <c r="G6819" s="6">
        <v>21.62</v>
      </c>
      <c r="H6819" s="6">
        <v>10016.207478</v>
      </c>
      <c r="I6819" s="6">
        <v>7995.2475510000004</v>
      </c>
      <c r="J6819" s="6">
        <v>6439.1400999999996</v>
      </c>
      <c r="K6819" s="6">
        <v>5743.2543210000003</v>
      </c>
      <c r="L6819" s="6">
        <v>7144.9214529999999</v>
      </c>
      <c r="M6819" s="6">
        <v>8359.016216</v>
      </c>
      <c r="N6819" s="6">
        <v>9733.9234980000001</v>
      </c>
      <c r="O6819" s="6">
        <v>0</v>
      </c>
      <c r="P6819" s="6">
        <v>9138.2042149999997</v>
      </c>
      <c r="Q6819" s="6">
        <v>0</v>
      </c>
      <c r="R6819" s="6">
        <v>7039.1245060000001</v>
      </c>
      <c r="S6819" s="6">
        <v>0</v>
      </c>
      <c r="T6819" s="6">
        <v>0</v>
      </c>
      <c r="U6819" s="6">
        <v>0</v>
      </c>
      <c r="V6819" s="6">
        <v>6103.1897250000002</v>
      </c>
      <c r="W6819" s="6">
        <v>6152.2301310000003</v>
      </c>
      <c r="X6819" s="6">
        <v>5430.0632569999998</v>
      </c>
      <c r="Y6819" s="6">
        <v>2085.0424539999999</v>
      </c>
      <c r="Z6819" s="6">
        <v>7025.0374879999999</v>
      </c>
      <c r="AA6819" s="6">
        <v>21.62</v>
      </c>
      <c r="AB6819" s="6">
        <v>10016.207478</v>
      </c>
      <c r="AC6819" s="6">
        <v>7995.2475510000004</v>
      </c>
      <c r="AD6819" s="6">
        <v>6439.1400999999996</v>
      </c>
      <c r="AE6819" s="6">
        <v>5743.2543210000003</v>
      </c>
      <c r="AF6819" s="6">
        <v>7144.9214529999999</v>
      </c>
      <c r="AG6819" s="6">
        <v>8359.016216</v>
      </c>
      <c r="AH6819" s="6">
        <v>9733.9234980000001</v>
      </c>
      <c r="AI6819" s="6">
        <v>0</v>
      </c>
      <c r="AJ6819" s="6">
        <v>9138.2042149999997</v>
      </c>
      <c r="AK6819" s="6">
        <v>0</v>
      </c>
      <c r="AL6819" s="6">
        <v>7039.1245060000001</v>
      </c>
      <c r="AM6819" s="6">
        <v>0</v>
      </c>
      <c r="AN6819" s="6">
        <v>0</v>
      </c>
      <c r="AO6819" s="6">
        <v>0</v>
      </c>
      <c r="AP6819" s="6">
        <v>0</v>
      </c>
      <c r="AQ6819" s="6">
        <v>2829.2013999999999</v>
      </c>
      <c r="AR6819" s="6">
        <v>0</v>
      </c>
      <c r="AS6819" s="6">
        <v>0</v>
      </c>
      <c r="AT6819" s="6">
        <v>2829.2013999999999</v>
      </c>
      <c r="AU6819" s="6">
        <v>0</v>
      </c>
      <c r="AW6819" s="23">
        <f t="shared" si="105"/>
        <v>202510.84758599993</v>
      </c>
    </row>
    <row r="6820" spans="1:49" ht="18" customHeight="1">
      <c r="A6820" s="10">
        <v>43017.416666666701</v>
      </c>
      <c r="B6820" s="11">
        <v>5952.2169000000004</v>
      </c>
      <c r="C6820" s="11">
        <v>5850.3698039999999</v>
      </c>
      <c r="D6820" s="11">
        <v>4878.456193</v>
      </c>
      <c r="E6820" s="11">
        <v>1914.685956</v>
      </c>
      <c r="F6820" s="11">
        <v>7095.6848879999998</v>
      </c>
      <c r="G6820" s="11">
        <v>21.62</v>
      </c>
      <c r="H6820" s="11">
        <v>9593.807444</v>
      </c>
      <c r="I6820" s="11">
        <v>7713.8481540000002</v>
      </c>
      <c r="J6820" s="11">
        <v>6479.2906080000002</v>
      </c>
      <c r="K6820" s="11">
        <v>5743.2543210000003</v>
      </c>
      <c r="L6820" s="11">
        <v>6573.0219729999999</v>
      </c>
      <c r="M6820" s="11">
        <v>9780.1729919999998</v>
      </c>
      <c r="N6820" s="11">
        <v>9708.8245009999991</v>
      </c>
      <c r="O6820" s="11">
        <v>0</v>
      </c>
      <c r="P6820" s="11">
        <v>8665.564993</v>
      </c>
      <c r="Q6820" s="11">
        <v>0</v>
      </c>
      <c r="R6820" s="11">
        <v>6858.808634</v>
      </c>
      <c r="S6820" s="11">
        <v>0</v>
      </c>
      <c r="T6820" s="11">
        <v>0</v>
      </c>
      <c r="U6820" s="11">
        <v>0</v>
      </c>
      <c r="V6820" s="11">
        <v>5952.2169000000004</v>
      </c>
      <c r="W6820" s="11">
        <v>5850.3698039999999</v>
      </c>
      <c r="X6820" s="11">
        <v>4878.456193</v>
      </c>
      <c r="Y6820" s="11">
        <v>1914.685956</v>
      </c>
      <c r="Z6820" s="11">
        <v>7095.6848879999998</v>
      </c>
      <c r="AA6820" s="11">
        <v>21.62</v>
      </c>
      <c r="AB6820" s="11">
        <v>9593.807444</v>
      </c>
      <c r="AC6820" s="11">
        <v>7713.8481540000002</v>
      </c>
      <c r="AD6820" s="11">
        <v>6479.2906080000002</v>
      </c>
      <c r="AE6820" s="11">
        <v>5743.2543210000003</v>
      </c>
      <c r="AF6820" s="11">
        <v>6573.0219729999999</v>
      </c>
      <c r="AG6820" s="11">
        <v>9780.1729919999998</v>
      </c>
      <c r="AH6820" s="11">
        <v>9708.8245009999991</v>
      </c>
      <c r="AI6820" s="11">
        <v>0</v>
      </c>
      <c r="AJ6820" s="11">
        <v>8665.564993</v>
      </c>
      <c r="AK6820" s="11">
        <v>0</v>
      </c>
      <c r="AL6820" s="11">
        <v>6858.808634</v>
      </c>
      <c r="AM6820" s="11">
        <v>0</v>
      </c>
      <c r="AN6820" s="11">
        <v>0</v>
      </c>
      <c r="AO6820" s="11">
        <v>0</v>
      </c>
      <c r="AP6820" s="11">
        <v>0</v>
      </c>
      <c r="AQ6820" s="11">
        <v>3733.6904119999999</v>
      </c>
      <c r="AR6820" s="11">
        <v>0</v>
      </c>
      <c r="AS6820" s="11">
        <v>0</v>
      </c>
      <c r="AT6820" s="11">
        <v>3733.6904119999999</v>
      </c>
      <c r="AU6820" s="11">
        <v>0</v>
      </c>
      <c r="AW6820" s="23">
        <f t="shared" si="105"/>
        <v>201126.63554600003</v>
      </c>
    </row>
    <row r="6821" spans="1:49" ht="18" customHeight="1">
      <c r="A6821" s="13">
        <v>43017.458333333299</v>
      </c>
      <c r="B6821" s="6">
        <v>6002.5398130000003</v>
      </c>
      <c r="C6821" s="6">
        <v>5649.1816959999996</v>
      </c>
      <c r="D6821" s="6">
        <v>4627.7820110000002</v>
      </c>
      <c r="E6821" s="6">
        <v>1794.4528789999999</v>
      </c>
      <c r="F6821" s="6">
        <v>7105.7779010000004</v>
      </c>
      <c r="G6821" s="6">
        <v>21.62</v>
      </c>
      <c r="H6821" s="6">
        <v>9272.0482389999997</v>
      </c>
      <c r="I6821" s="6">
        <v>7311.9359329999997</v>
      </c>
      <c r="J6821" s="6">
        <v>6659.9794970000003</v>
      </c>
      <c r="K6821" s="6">
        <v>5582.6539240000002</v>
      </c>
      <c r="L6821" s="6">
        <v>5760.5956050000004</v>
      </c>
      <c r="M6821" s="6">
        <v>10192.176872</v>
      </c>
      <c r="N6821" s="6">
        <v>9733.9480239999994</v>
      </c>
      <c r="O6821" s="6">
        <v>0</v>
      </c>
      <c r="P6821" s="6">
        <v>8434.3244500000001</v>
      </c>
      <c r="Q6821" s="6">
        <v>0</v>
      </c>
      <c r="R6821" s="6">
        <v>6748.6196389999996</v>
      </c>
      <c r="S6821" s="6">
        <v>0</v>
      </c>
      <c r="T6821" s="6">
        <v>0</v>
      </c>
      <c r="U6821" s="6">
        <v>0</v>
      </c>
      <c r="V6821" s="6">
        <v>6002.5398130000003</v>
      </c>
      <c r="W6821" s="6">
        <v>5649.1816959999996</v>
      </c>
      <c r="X6821" s="6">
        <v>4627.7820110000002</v>
      </c>
      <c r="Y6821" s="6">
        <v>1794.4528789999999</v>
      </c>
      <c r="Z6821" s="6">
        <v>7105.7779010000004</v>
      </c>
      <c r="AA6821" s="6">
        <v>21.62</v>
      </c>
      <c r="AB6821" s="6">
        <v>9272.0482389999997</v>
      </c>
      <c r="AC6821" s="6">
        <v>7311.9359329999997</v>
      </c>
      <c r="AD6821" s="6">
        <v>6659.9794970000003</v>
      </c>
      <c r="AE6821" s="6">
        <v>5582.6539240000002</v>
      </c>
      <c r="AF6821" s="6">
        <v>5760.5956050000004</v>
      </c>
      <c r="AG6821" s="6">
        <v>10192.176872</v>
      </c>
      <c r="AH6821" s="6">
        <v>9733.9480239999994</v>
      </c>
      <c r="AI6821" s="6">
        <v>0</v>
      </c>
      <c r="AJ6821" s="6">
        <v>8434.3244500000001</v>
      </c>
      <c r="AK6821" s="6">
        <v>0</v>
      </c>
      <c r="AL6821" s="6">
        <v>6748.6196389999996</v>
      </c>
      <c r="AM6821" s="6">
        <v>0</v>
      </c>
      <c r="AN6821" s="6">
        <v>0</v>
      </c>
      <c r="AO6821" s="6">
        <v>0</v>
      </c>
      <c r="AP6821" s="6">
        <v>0</v>
      </c>
      <c r="AQ6821" s="6">
        <v>3765.7926699999998</v>
      </c>
      <c r="AR6821" s="6">
        <v>0</v>
      </c>
      <c r="AS6821" s="6">
        <v>0</v>
      </c>
      <c r="AT6821" s="6">
        <v>3765.7926699999998</v>
      </c>
      <c r="AU6821" s="6">
        <v>0</v>
      </c>
      <c r="AW6821" s="23">
        <f t="shared" si="105"/>
        <v>197326.85830600004</v>
      </c>
    </row>
    <row r="6822" spans="1:49" ht="18" customHeight="1">
      <c r="A6822" s="10">
        <v>43017.5</v>
      </c>
      <c r="B6822" s="11">
        <v>6052.8818000000001</v>
      </c>
      <c r="C6822" s="11">
        <v>5598.8911829999997</v>
      </c>
      <c r="D6822" s="11">
        <v>4427.2688909999997</v>
      </c>
      <c r="E6822" s="11">
        <v>1694.2703879999999</v>
      </c>
      <c r="F6822" s="11">
        <v>6964.4877809999998</v>
      </c>
      <c r="G6822" s="11">
        <v>21.62</v>
      </c>
      <c r="H6822" s="11">
        <v>9151.4040100000002</v>
      </c>
      <c r="I6822" s="11">
        <v>7070.8376850000004</v>
      </c>
      <c r="J6822" s="11">
        <v>6539.5181279999997</v>
      </c>
      <c r="K6822" s="11">
        <v>5542.5064860000002</v>
      </c>
      <c r="L6822" s="11">
        <v>6001.2811320000001</v>
      </c>
      <c r="M6822" s="11">
        <v>9942.9273369999992</v>
      </c>
      <c r="N6822" s="11">
        <v>9784.1723340000008</v>
      </c>
      <c r="O6822" s="11">
        <v>0</v>
      </c>
      <c r="P6822" s="11">
        <v>8303.6380950000002</v>
      </c>
      <c r="Q6822" s="11">
        <v>0</v>
      </c>
      <c r="R6822" s="11">
        <v>6928.9304979999997</v>
      </c>
      <c r="S6822" s="11">
        <v>0</v>
      </c>
      <c r="T6822" s="11">
        <v>0</v>
      </c>
      <c r="U6822" s="11">
        <v>0</v>
      </c>
      <c r="V6822" s="11">
        <v>6052.8818000000001</v>
      </c>
      <c r="W6822" s="11">
        <v>5598.8911829999997</v>
      </c>
      <c r="X6822" s="11">
        <v>4427.2688909999997</v>
      </c>
      <c r="Y6822" s="11">
        <v>1694.2703879999999</v>
      </c>
      <c r="Z6822" s="11">
        <v>6964.4877809999998</v>
      </c>
      <c r="AA6822" s="11">
        <v>21.62</v>
      </c>
      <c r="AB6822" s="11">
        <v>9151.4040100000002</v>
      </c>
      <c r="AC6822" s="11">
        <v>7070.8376850000004</v>
      </c>
      <c r="AD6822" s="11">
        <v>6539.5181279999997</v>
      </c>
      <c r="AE6822" s="11">
        <v>5542.5064860000002</v>
      </c>
      <c r="AF6822" s="11">
        <v>6001.2811320000001</v>
      </c>
      <c r="AG6822" s="11">
        <v>9942.9273369999992</v>
      </c>
      <c r="AH6822" s="11">
        <v>9784.1723340000008</v>
      </c>
      <c r="AI6822" s="11">
        <v>0</v>
      </c>
      <c r="AJ6822" s="11">
        <v>8303.6380950000002</v>
      </c>
      <c r="AK6822" s="11">
        <v>0</v>
      </c>
      <c r="AL6822" s="11">
        <v>6928.9304979999997</v>
      </c>
      <c r="AM6822" s="11">
        <v>0</v>
      </c>
      <c r="AN6822" s="11">
        <v>0</v>
      </c>
      <c r="AO6822" s="11">
        <v>0</v>
      </c>
      <c r="AP6822" s="11">
        <v>0</v>
      </c>
      <c r="AQ6822" s="11">
        <v>3935.2263459999999</v>
      </c>
      <c r="AR6822" s="11">
        <v>0</v>
      </c>
      <c r="AS6822" s="11">
        <v>0</v>
      </c>
      <c r="AT6822" s="11">
        <v>3935.2263459999999</v>
      </c>
      <c r="AU6822" s="11">
        <v>0</v>
      </c>
      <c r="AW6822" s="23">
        <f t="shared" si="105"/>
        <v>195919.72418800002</v>
      </c>
    </row>
    <row r="6823" spans="1:49" ht="18" customHeight="1">
      <c r="A6823" s="13">
        <v>43017.541666666701</v>
      </c>
      <c r="B6823" s="6">
        <v>6103.2224249999999</v>
      </c>
      <c r="C6823" s="6">
        <v>5498.3179730000002</v>
      </c>
      <c r="D6823" s="6">
        <v>4276.8997289999998</v>
      </c>
      <c r="E6823" s="6">
        <v>1564.0491039999999</v>
      </c>
      <c r="F6823" s="6">
        <v>7156.2473170000003</v>
      </c>
      <c r="G6823" s="6">
        <v>21.62</v>
      </c>
      <c r="H6823" s="6">
        <v>9211.7250700000004</v>
      </c>
      <c r="I6823" s="6">
        <v>6789.602922</v>
      </c>
      <c r="J6823" s="6">
        <v>6479.2906080000002</v>
      </c>
      <c r="K6823" s="6">
        <v>5462.2148040000002</v>
      </c>
      <c r="L6823" s="6">
        <v>5700.4286179999999</v>
      </c>
      <c r="M6823" s="6">
        <v>9451.6573719999997</v>
      </c>
      <c r="N6823" s="6">
        <v>9759.0859820000005</v>
      </c>
      <c r="O6823" s="6">
        <v>0</v>
      </c>
      <c r="P6823" s="6">
        <v>8323.7429919999995</v>
      </c>
      <c r="Q6823" s="6">
        <v>0</v>
      </c>
      <c r="R6823" s="6">
        <v>6938.9480080000003</v>
      </c>
      <c r="S6823" s="6">
        <v>0</v>
      </c>
      <c r="T6823" s="6">
        <v>0</v>
      </c>
      <c r="U6823" s="6">
        <v>0</v>
      </c>
      <c r="V6823" s="6">
        <v>6103.2224249999999</v>
      </c>
      <c r="W6823" s="6">
        <v>5498.3179730000002</v>
      </c>
      <c r="X6823" s="6">
        <v>4276.8997289999998</v>
      </c>
      <c r="Y6823" s="6">
        <v>1564.0491039999999</v>
      </c>
      <c r="Z6823" s="6">
        <v>7156.2473170000003</v>
      </c>
      <c r="AA6823" s="6">
        <v>21.62</v>
      </c>
      <c r="AB6823" s="6">
        <v>9211.7250700000004</v>
      </c>
      <c r="AC6823" s="6">
        <v>6789.602922</v>
      </c>
      <c r="AD6823" s="6">
        <v>6479.2906080000002</v>
      </c>
      <c r="AE6823" s="6">
        <v>5462.2148040000002</v>
      </c>
      <c r="AF6823" s="6">
        <v>5700.4286179999999</v>
      </c>
      <c r="AG6823" s="6">
        <v>9451.6573719999997</v>
      </c>
      <c r="AH6823" s="6">
        <v>9759.0859820000005</v>
      </c>
      <c r="AI6823" s="6">
        <v>0</v>
      </c>
      <c r="AJ6823" s="6">
        <v>8323.7429919999995</v>
      </c>
      <c r="AK6823" s="6">
        <v>0</v>
      </c>
      <c r="AL6823" s="6">
        <v>6938.9480080000003</v>
      </c>
      <c r="AM6823" s="6">
        <v>0</v>
      </c>
      <c r="AN6823" s="6">
        <v>0</v>
      </c>
      <c r="AO6823" s="6">
        <v>0</v>
      </c>
      <c r="AP6823" s="6">
        <v>0</v>
      </c>
      <c r="AQ6823" s="6">
        <v>3671.5198719999999</v>
      </c>
      <c r="AR6823" s="6">
        <v>0</v>
      </c>
      <c r="AS6823" s="6">
        <v>0</v>
      </c>
      <c r="AT6823" s="6">
        <v>3671.5198719999999</v>
      </c>
      <c r="AU6823" s="6">
        <v>0</v>
      </c>
      <c r="AW6823" s="23">
        <f t="shared" si="105"/>
        <v>192817.14559200002</v>
      </c>
    </row>
    <row r="6824" spans="1:49" ht="18" customHeight="1">
      <c r="A6824" s="10">
        <v>43017.583333333299</v>
      </c>
      <c r="B6824" s="11">
        <v>5851.6228499999997</v>
      </c>
      <c r="C6824" s="11">
        <v>5498.3179730000002</v>
      </c>
      <c r="D6824" s="11">
        <v>4126.5426829999997</v>
      </c>
      <c r="E6824" s="11">
        <v>1554.032829</v>
      </c>
      <c r="F6824" s="11">
        <v>7378.3444300000001</v>
      </c>
      <c r="G6824" s="11">
        <v>21.62</v>
      </c>
      <c r="H6824" s="11">
        <v>9272.0482389999997</v>
      </c>
      <c r="I6824" s="11">
        <v>6749.4306180000003</v>
      </c>
      <c r="J6824" s="11">
        <v>6057.7570480000004</v>
      </c>
      <c r="K6824" s="11">
        <v>5422.0705600000001</v>
      </c>
      <c r="L6824" s="11">
        <v>5790.6797580000002</v>
      </c>
      <c r="M6824" s="11">
        <v>10194.214040999999</v>
      </c>
      <c r="N6824" s="11">
        <v>9985.1523469999993</v>
      </c>
      <c r="O6824" s="11">
        <v>0</v>
      </c>
      <c r="P6824" s="11">
        <v>8223.2210439999999</v>
      </c>
      <c r="Q6824" s="11">
        <v>0</v>
      </c>
      <c r="R6824" s="11">
        <v>7129.285519</v>
      </c>
      <c r="S6824" s="11">
        <v>0</v>
      </c>
      <c r="T6824" s="11">
        <v>0</v>
      </c>
      <c r="U6824" s="11">
        <v>0</v>
      </c>
      <c r="V6824" s="11">
        <v>5851.6228499999997</v>
      </c>
      <c r="W6824" s="11">
        <v>5498.3179730000002</v>
      </c>
      <c r="X6824" s="11">
        <v>4126.5426829999997</v>
      </c>
      <c r="Y6824" s="11">
        <v>1554.032829</v>
      </c>
      <c r="Z6824" s="11">
        <v>7378.3444300000001</v>
      </c>
      <c r="AA6824" s="11">
        <v>21.62</v>
      </c>
      <c r="AB6824" s="11">
        <v>9272.0482389999997</v>
      </c>
      <c r="AC6824" s="11">
        <v>6749.4306180000003</v>
      </c>
      <c r="AD6824" s="11">
        <v>6057.7570480000004</v>
      </c>
      <c r="AE6824" s="11">
        <v>5422.0705600000001</v>
      </c>
      <c r="AF6824" s="11">
        <v>5790.6797580000002</v>
      </c>
      <c r="AG6824" s="11">
        <v>10194.214040999999</v>
      </c>
      <c r="AH6824" s="11">
        <v>9985.1523469999993</v>
      </c>
      <c r="AI6824" s="11">
        <v>0</v>
      </c>
      <c r="AJ6824" s="11">
        <v>8223.2210439999999</v>
      </c>
      <c r="AK6824" s="11">
        <v>0</v>
      </c>
      <c r="AL6824" s="11">
        <v>7129.285519</v>
      </c>
      <c r="AM6824" s="11">
        <v>0</v>
      </c>
      <c r="AN6824" s="11">
        <v>0</v>
      </c>
      <c r="AO6824" s="11">
        <v>0</v>
      </c>
      <c r="AP6824" s="11">
        <v>0</v>
      </c>
      <c r="AQ6824" s="11">
        <v>3358.7327059999998</v>
      </c>
      <c r="AR6824" s="11">
        <v>0</v>
      </c>
      <c r="AS6824" s="11">
        <v>0</v>
      </c>
      <c r="AT6824" s="11">
        <v>3358.7327059999998</v>
      </c>
      <c r="AU6824" s="11">
        <v>0</v>
      </c>
      <c r="AW6824" s="23">
        <f t="shared" si="105"/>
        <v>193226.14529000001</v>
      </c>
    </row>
    <row r="6825" spans="1:49" ht="18" customHeight="1">
      <c r="A6825" s="13">
        <v>43017.625</v>
      </c>
      <c r="B6825" s="6">
        <v>5851.6405629999999</v>
      </c>
      <c r="C6825" s="6">
        <v>5548.6032750000004</v>
      </c>
      <c r="D6825" s="6">
        <v>3926.086577</v>
      </c>
      <c r="E6825" s="6">
        <v>1483.9218940000001</v>
      </c>
      <c r="F6825" s="6">
        <v>7418.7557710000001</v>
      </c>
      <c r="G6825" s="6">
        <v>21.62</v>
      </c>
      <c r="H6825" s="6">
        <v>9211.7250700000004</v>
      </c>
      <c r="I6825" s="6">
        <v>6588.7516260000002</v>
      </c>
      <c r="J6825" s="6">
        <v>5877.1314570000004</v>
      </c>
      <c r="K6825" s="6">
        <v>5422.0705600000001</v>
      </c>
      <c r="L6825" s="6">
        <v>6031.3688000000002</v>
      </c>
      <c r="M6825" s="6">
        <v>10231.404062</v>
      </c>
      <c r="N6825" s="6">
        <v>9633.5791140000001</v>
      </c>
      <c r="O6825" s="6">
        <v>0</v>
      </c>
      <c r="P6825" s="6">
        <v>8303.6380950000002</v>
      </c>
      <c r="Q6825" s="6">
        <v>0</v>
      </c>
      <c r="R6825" s="6">
        <v>7119.267527</v>
      </c>
      <c r="S6825" s="6">
        <v>0</v>
      </c>
      <c r="T6825" s="6">
        <v>0</v>
      </c>
      <c r="U6825" s="6">
        <v>0</v>
      </c>
      <c r="V6825" s="6">
        <v>5851.6405629999999</v>
      </c>
      <c r="W6825" s="6">
        <v>5548.6032750000004</v>
      </c>
      <c r="X6825" s="6">
        <v>3926.086577</v>
      </c>
      <c r="Y6825" s="6">
        <v>1483.9218940000001</v>
      </c>
      <c r="Z6825" s="6">
        <v>7418.7557710000001</v>
      </c>
      <c r="AA6825" s="6">
        <v>21.62</v>
      </c>
      <c r="AB6825" s="6">
        <v>9211.7250700000004</v>
      </c>
      <c r="AC6825" s="6">
        <v>6588.7516260000002</v>
      </c>
      <c r="AD6825" s="6">
        <v>5877.1314570000004</v>
      </c>
      <c r="AE6825" s="6">
        <v>5422.0705600000001</v>
      </c>
      <c r="AF6825" s="6">
        <v>6031.3688000000002</v>
      </c>
      <c r="AG6825" s="6">
        <v>10231.404062</v>
      </c>
      <c r="AH6825" s="6">
        <v>9633.5791140000001</v>
      </c>
      <c r="AI6825" s="6">
        <v>0</v>
      </c>
      <c r="AJ6825" s="6">
        <v>8303.6380950000002</v>
      </c>
      <c r="AK6825" s="6">
        <v>0</v>
      </c>
      <c r="AL6825" s="6">
        <v>7119.267527</v>
      </c>
      <c r="AM6825" s="6">
        <v>0</v>
      </c>
      <c r="AN6825" s="6">
        <v>0</v>
      </c>
      <c r="AO6825" s="6">
        <v>0</v>
      </c>
      <c r="AP6825" s="6">
        <v>0</v>
      </c>
      <c r="AQ6825" s="6">
        <v>3481.0394569999999</v>
      </c>
      <c r="AR6825" s="6">
        <v>0</v>
      </c>
      <c r="AS6825" s="6">
        <v>0</v>
      </c>
      <c r="AT6825" s="6">
        <v>3481.0394569999999</v>
      </c>
      <c r="AU6825" s="6">
        <v>0</v>
      </c>
      <c r="AW6825" s="23">
        <f t="shared" si="105"/>
        <v>192301.20769599997</v>
      </c>
    </row>
    <row r="6826" spans="1:49" ht="18" customHeight="1">
      <c r="A6826" s="10">
        <v>43017.666666666701</v>
      </c>
      <c r="B6826" s="11">
        <v>5901.9580249999999</v>
      </c>
      <c r="C6826" s="11">
        <v>5548.6032750000004</v>
      </c>
      <c r="D6826" s="11">
        <v>4026.3117790000001</v>
      </c>
      <c r="E6826" s="11">
        <v>1564.0491039999999</v>
      </c>
      <c r="F6826" s="11">
        <v>7297.5870759999998</v>
      </c>
      <c r="G6826" s="11">
        <v>21.62</v>
      </c>
      <c r="H6826" s="11">
        <v>9091.0850609999998</v>
      </c>
      <c r="I6826" s="11">
        <v>6789.602922</v>
      </c>
      <c r="J6826" s="11">
        <v>5997.5464080000002</v>
      </c>
      <c r="K6826" s="11">
        <v>5582.6539240000002</v>
      </c>
      <c r="L6826" s="11">
        <v>5309.3862660000004</v>
      </c>
      <c r="M6826" s="11">
        <v>10239.434245</v>
      </c>
      <c r="N6826" s="11">
        <v>9583.3578710000002</v>
      </c>
      <c r="O6826" s="11">
        <v>0</v>
      </c>
      <c r="P6826" s="11">
        <v>8514.7521419999994</v>
      </c>
      <c r="Q6826" s="11">
        <v>0</v>
      </c>
      <c r="R6826" s="11">
        <v>7099.2316199999996</v>
      </c>
      <c r="S6826" s="11">
        <v>0</v>
      </c>
      <c r="T6826" s="11">
        <v>0</v>
      </c>
      <c r="U6826" s="11">
        <v>0</v>
      </c>
      <c r="V6826" s="11">
        <v>5901.9580249999999</v>
      </c>
      <c r="W6826" s="11">
        <v>5548.6032750000004</v>
      </c>
      <c r="X6826" s="11">
        <v>4026.3117790000001</v>
      </c>
      <c r="Y6826" s="11">
        <v>1564.0491039999999</v>
      </c>
      <c r="Z6826" s="11">
        <v>7297.5870759999998</v>
      </c>
      <c r="AA6826" s="11">
        <v>21.62</v>
      </c>
      <c r="AB6826" s="11">
        <v>9091.0850609999998</v>
      </c>
      <c r="AC6826" s="11">
        <v>6789.602922</v>
      </c>
      <c r="AD6826" s="11">
        <v>5997.5464080000002</v>
      </c>
      <c r="AE6826" s="11">
        <v>5582.6539240000002</v>
      </c>
      <c r="AF6826" s="11">
        <v>5309.3862660000004</v>
      </c>
      <c r="AG6826" s="11">
        <v>10239.434245</v>
      </c>
      <c r="AH6826" s="11">
        <v>9583.3578710000002</v>
      </c>
      <c r="AI6826" s="11">
        <v>0</v>
      </c>
      <c r="AJ6826" s="11">
        <v>8514.7521419999994</v>
      </c>
      <c r="AK6826" s="11">
        <v>0</v>
      </c>
      <c r="AL6826" s="11">
        <v>7099.2316199999996</v>
      </c>
      <c r="AM6826" s="11">
        <v>0</v>
      </c>
      <c r="AN6826" s="11">
        <v>0</v>
      </c>
      <c r="AO6826" s="11">
        <v>0</v>
      </c>
      <c r="AP6826" s="11">
        <v>0</v>
      </c>
      <c r="AQ6826" s="11">
        <v>3966.302792</v>
      </c>
      <c r="AR6826" s="11">
        <v>0</v>
      </c>
      <c r="AS6826" s="11">
        <v>0</v>
      </c>
      <c r="AT6826" s="11">
        <v>3966.302792</v>
      </c>
      <c r="AU6826" s="11">
        <v>0</v>
      </c>
      <c r="AW6826" s="23">
        <f t="shared" si="105"/>
        <v>193066.96502000003</v>
      </c>
    </row>
    <row r="6827" spans="1:49" ht="18" customHeight="1">
      <c r="A6827" s="13">
        <v>43017.708333333299</v>
      </c>
      <c r="B6827" s="6">
        <v>5901.9580249999999</v>
      </c>
      <c r="C6827" s="6">
        <v>5749.7705390000001</v>
      </c>
      <c r="D6827" s="6">
        <v>4276.9018669999996</v>
      </c>
      <c r="E6827" s="6">
        <v>1654.20038</v>
      </c>
      <c r="F6827" s="6">
        <v>7196.6275439999999</v>
      </c>
      <c r="G6827" s="6">
        <v>21.62</v>
      </c>
      <c r="H6827" s="6">
        <v>9171.5107960000005</v>
      </c>
      <c r="I6827" s="6">
        <v>7030.658222</v>
      </c>
      <c r="J6827" s="6">
        <v>5796.8595109999997</v>
      </c>
      <c r="K6827" s="6">
        <v>5662.951994</v>
      </c>
      <c r="L6827" s="6">
        <v>6663.3113450000001</v>
      </c>
      <c r="M6827" s="6">
        <v>10263.534538</v>
      </c>
      <c r="N6827" s="6">
        <v>9231.957214</v>
      </c>
      <c r="O6827" s="6">
        <v>0</v>
      </c>
      <c r="P6827" s="6">
        <v>8836.5034529999994</v>
      </c>
      <c r="Q6827" s="6">
        <v>0</v>
      </c>
      <c r="R6827" s="6">
        <v>6948.9655439999997</v>
      </c>
      <c r="S6827" s="6">
        <v>0</v>
      </c>
      <c r="T6827" s="6">
        <v>0</v>
      </c>
      <c r="U6827" s="6">
        <v>0</v>
      </c>
      <c r="V6827" s="6">
        <v>5901.9580249999999</v>
      </c>
      <c r="W6827" s="6">
        <v>5749.7705390000001</v>
      </c>
      <c r="X6827" s="6">
        <v>4276.9018669999996</v>
      </c>
      <c r="Y6827" s="6">
        <v>1654.20038</v>
      </c>
      <c r="Z6827" s="6">
        <v>7196.6275439999999</v>
      </c>
      <c r="AA6827" s="6">
        <v>21.62</v>
      </c>
      <c r="AB6827" s="6">
        <v>9171.5107960000005</v>
      </c>
      <c r="AC6827" s="6">
        <v>7030.658222</v>
      </c>
      <c r="AD6827" s="6">
        <v>5796.8595109999997</v>
      </c>
      <c r="AE6827" s="6">
        <v>5662.951994</v>
      </c>
      <c r="AF6827" s="6">
        <v>6663.3113450000001</v>
      </c>
      <c r="AG6827" s="6">
        <v>10263.534538</v>
      </c>
      <c r="AH6827" s="6">
        <v>9231.957214</v>
      </c>
      <c r="AI6827" s="6">
        <v>0</v>
      </c>
      <c r="AJ6827" s="6">
        <v>8836.5034529999994</v>
      </c>
      <c r="AK6827" s="6">
        <v>0</v>
      </c>
      <c r="AL6827" s="6">
        <v>6948.9655439999997</v>
      </c>
      <c r="AM6827" s="6">
        <v>0</v>
      </c>
      <c r="AN6827" s="6">
        <v>0</v>
      </c>
      <c r="AO6827" s="6">
        <v>0</v>
      </c>
      <c r="AP6827" s="6">
        <v>0</v>
      </c>
      <c r="AQ6827" s="6">
        <v>3850.012639</v>
      </c>
      <c r="AR6827" s="6">
        <v>0</v>
      </c>
      <c r="AS6827" s="6">
        <v>0</v>
      </c>
      <c r="AT6827" s="6">
        <v>3850.012639</v>
      </c>
      <c r="AU6827" s="6">
        <v>0</v>
      </c>
      <c r="AW6827" s="23">
        <f t="shared" si="105"/>
        <v>196514.68722200001</v>
      </c>
    </row>
    <row r="6828" spans="1:49" ht="18" customHeight="1">
      <c r="A6828" s="10">
        <v>43017.75</v>
      </c>
      <c r="B6828" s="11">
        <v>5952.2605000000003</v>
      </c>
      <c r="C6828" s="11">
        <v>5900.6733450000002</v>
      </c>
      <c r="D6828" s="11">
        <v>4577.6523049999996</v>
      </c>
      <c r="E6828" s="11">
        <v>1824.509708</v>
      </c>
      <c r="F6828" s="11">
        <v>6389.5015919999996</v>
      </c>
      <c r="G6828" s="11">
        <v>21.62</v>
      </c>
      <c r="H6828" s="11">
        <v>9050.8736000000008</v>
      </c>
      <c r="I6828" s="11">
        <v>7432.4988620000004</v>
      </c>
      <c r="J6828" s="11">
        <v>5676.458627</v>
      </c>
      <c r="K6828" s="11">
        <v>5823.560907</v>
      </c>
      <c r="L6828" s="11">
        <v>6422.5484770000003</v>
      </c>
      <c r="M6828" s="11">
        <v>10373.078308</v>
      </c>
      <c r="N6828" s="11">
        <v>8679.8782630000005</v>
      </c>
      <c r="O6828" s="11">
        <v>0</v>
      </c>
      <c r="P6828" s="11">
        <v>9349.4286690000008</v>
      </c>
      <c r="Q6828" s="11">
        <v>0</v>
      </c>
      <c r="R6828" s="11">
        <v>6648.4504850000003</v>
      </c>
      <c r="S6828" s="11">
        <v>0</v>
      </c>
      <c r="T6828" s="11">
        <v>0</v>
      </c>
      <c r="U6828" s="11">
        <v>0</v>
      </c>
      <c r="V6828" s="11">
        <v>5952.2605000000003</v>
      </c>
      <c r="W6828" s="11">
        <v>5900.6733450000002</v>
      </c>
      <c r="X6828" s="11">
        <v>4577.6523049999996</v>
      </c>
      <c r="Y6828" s="11">
        <v>1824.509708</v>
      </c>
      <c r="Z6828" s="11">
        <v>6389.5015919999996</v>
      </c>
      <c r="AA6828" s="11">
        <v>21.62</v>
      </c>
      <c r="AB6828" s="11">
        <v>9050.8736000000008</v>
      </c>
      <c r="AC6828" s="11">
        <v>7432.4988620000004</v>
      </c>
      <c r="AD6828" s="11">
        <v>5676.458627</v>
      </c>
      <c r="AE6828" s="11">
        <v>5823.560907</v>
      </c>
      <c r="AF6828" s="11">
        <v>6422.5484770000003</v>
      </c>
      <c r="AG6828" s="11">
        <v>10373.078308</v>
      </c>
      <c r="AH6828" s="11">
        <v>8679.8782630000005</v>
      </c>
      <c r="AI6828" s="11">
        <v>0</v>
      </c>
      <c r="AJ6828" s="11">
        <v>9349.4286690000008</v>
      </c>
      <c r="AK6828" s="11">
        <v>0</v>
      </c>
      <c r="AL6828" s="11">
        <v>6648.4504850000003</v>
      </c>
      <c r="AM6828" s="11">
        <v>0</v>
      </c>
      <c r="AN6828" s="11">
        <v>0</v>
      </c>
      <c r="AO6828" s="11">
        <v>0</v>
      </c>
      <c r="AP6828" s="11">
        <v>0</v>
      </c>
      <c r="AQ6828" s="11">
        <v>4306.3225490000004</v>
      </c>
      <c r="AR6828" s="11">
        <v>0</v>
      </c>
      <c r="AS6828" s="11">
        <v>0</v>
      </c>
      <c r="AT6828" s="11">
        <v>4306.3225490000004</v>
      </c>
      <c r="AU6828" s="11">
        <v>0</v>
      </c>
      <c r="AW6828" s="23">
        <f t="shared" si="105"/>
        <v>196858.63239399999</v>
      </c>
    </row>
    <row r="6829" spans="1:49" ht="18" customHeight="1">
      <c r="A6829" s="13">
        <v>43017.791666666701</v>
      </c>
      <c r="B6829" s="6">
        <v>5901.913063</v>
      </c>
      <c r="C6829" s="6">
        <v>6152.2301310000003</v>
      </c>
      <c r="D6829" s="6">
        <v>4828.3179360000004</v>
      </c>
      <c r="E6829" s="6">
        <v>2024.9131090000001</v>
      </c>
      <c r="F6829" s="6">
        <v>6399.585376</v>
      </c>
      <c r="G6829" s="6">
        <v>21.62</v>
      </c>
      <c r="H6829" s="6">
        <v>8869.9336309999999</v>
      </c>
      <c r="I6829" s="6">
        <v>8196.2777979999992</v>
      </c>
      <c r="J6829" s="6">
        <v>5676.458627</v>
      </c>
      <c r="K6829" s="6">
        <v>6225.1577070000003</v>
      </c>
      <c r="L6829" s="6">
        <v>7867.5475459999998</v>
      </c>
      <c r="M6829" s="6">
        <v>10015.287536</v>
      </c>
      <c r="N6829" s="6">
        <v>8278.4148870000008</v>
      </c>
      <c r="O6829" s="6">
        <v>0</v>
      </c>
      <c r="P6829" s="6">
        <v>10134.221208999999</v>
      </c>
      <c r="Q6829" s="6">
        <v>0</v>
      </c>
      <c r="R6829" s="6">
        <v>5937.322306</v>
      </c>
      <c r="S6829" s="6">
        <v>0</v>
      </c>
      <c r="T6829" s="6">
        <v>0</v>
      </c>
      <c r="U6829" s="6">
        <v>0</v>
      </c>
      <c r="V6829" s="6">
        <v>5901.913063</v>
      </c>
      <c r="W6829" s="6">
        <v>6152.2301310000003</v>
      </c>
      <c r="X6829" s="6">
        <v>4828.3179360000004</v>
      </c>
      <c r="Y6829" s="6">
        <v>2024.9131090000001</v>
      </c>
      <c r="Z6829" s="6">
        <v>6399.585376</v>
      </c>
      <c r="AA6829" s="6">
        <v>21.62</v>
      </c>
      <c r="AB6829" s="6">
        <v>8869.9336309999999</v>
      </c>
      <c r="AC6829" s="6">
        <v>8196.2777979999992</v>
      </c>
      <c r="AD6829" s="6">
        <v>5676.458627</v>
      </c>
      <c r="AE6829" s="6">
        <v>6225.1577070000003</v>
      </c>
      <c r="AF6829" s="6">
        <v>7867.5475459999998</v>
      </c>
      <c r="AG6829" s="6">
        <v>10015.287536</v>
      </c>
      <c r="AH6829" s="6">
        <v>8278.4148870000008</v>
      </c>
      <c r="AI6829" s="6">
        <v>0</v>
      </c>
      <c r="AJ6829" s="6">
        <v>10134.221208999999</v>
      </c>
      <c r="AK6829" s="6">
        <v>0</v>
      </c>
      <c r="AL6829" s="6">
        <v>5937.322306</v>
      </c>
      <c r="AM6829" s="6">
        <v>0</v>
      </c>
      <c r="AN6829" s="6">
        <v>0</v>
      </c>
      <c r="AO6829" s="6">
        <v>0</v>
      </c>
      <c r="AP6829" s="6">
        <v>0</v>
      </c>
      <c r="AQ6829" s="6">
        <v>3477.0056220000001</v>
      </c>
      <c r="AR6829" s="6">
        <v>0</v>
      </c>
      <c r="AS6829" s="6">
        <v>0</v>
      </c>
      <c r="AT6829" s="6">
        <v>3477.0056220000001</v>
      </c>
      <c r="AU6829" s="6">
        <v>0</v>
      </c>
      <c r="AW6829" s="23">
        <f t="shared" si="105"/>
        <v>200012.41296799996</v>
      </c>
    </row>
    <row r="6830" spans="1:49" ht="18" customHeight="1">
      <c r="A6830" s="10">
        <v>43017.833333333299</v>
      </c>
      <c r="B6830" s="11">
        <v>5901.9035249999997</v>
      </c>
      <c r="C6830" s="11">
        <v>6353.5224589999998</v>
      </c>
      <c r="D6830" s="11">
        <v>5079.0206250000001</v>
      </c>
      <c r="E6830" s="11">
        <v>2155.1982119999998</v>
      </c>
      <c r="F6830" s="11">
        <v>6359.2510300000004</v>
      </c>
      <c r="G6830" s="11">
        <v>21.62</v>
      </c>
      <c r="H6830" s="11">
        <v>8588.5092000000004</v>
      </c>
      <c r="I6830" s="11">
        <v>8357.1204020000005</v>
      </c>
      <c r="J6830" s="11">
        <v>5596.1960589999999</v>
      </c>
      <c r="K6830" s="11">
        <v>6225.1577070000003</v>
      </c>
      <c r="L6830" s="11">
        <v>7385.768693</v>
      </c>
      <c r="M6830" s="11">
        <v>10096.645154</v>
      </c>
      <c r="N6830" s="11">
        <v>8328.5910390000008</v>
      </c>
      <c r="O6830" s="11">
        <v>0</v>
      </c>
      <c r="P6830" s="11">
        <v>10597.228233</v>
      </c>
      <c r="Q6830" s="11">
        <v>0</v>
      </c>
      <c r="R6830" s="11">
        <v>5767.0711199999996</v>
      </c>
      <c r="S6830" s="11">
        <v>0</v>
      </c>
      <c r="T6830" s="11">
        <v>0</v>
      </c>
      <c r="U6830" s="11">
        <v>0</v>
      </c>
      <c r="V6830" s="11">
        <v>5901.9035249999997</v>
      </c>
      <c r="W6830" s="11">
        <v>6353.5224589999998</v>
      </c>
      <c r="X6830" s="11">
        <v>5079.0206250000001</v>
      </c>
      <c r="Y6830" s="11">
        <v>2155.1982119999998</v>
      </c>
      <c r="Z6830" s="11">
        <v>6359.2510300000004</v>
      </c>
      <c r="AA6830" s="11">
        <v>21.62</v>
      </c>
      <c r="AB6830" s="11">
        <v>8588.5092000000004</v>
      </c>
      <c r="AC6830" s="11">
        <v>8357.1204020000005</v>
      </c>
      <c r="AD6830" s="11">
        <v>5596.1960589999999</v>
      </c>
      <c r="AE6830" s="11">
        <v>6225.1577070000003</v>
      </c>
      <c r="AF6830" s="11">
        <v>7385.768693</v>
      </c>
      <c r="AG6830" s="11">
        <v>10096.645154</v>
      </c>
      <c r="AH6830" s="11">
        <v>8328.5910390000008</v>
      </c>
      <c r="AI6830" s="11">
        <v>0</v>
      </c>
      <c r="AJ6830" s="11">
        <v>10597.228233</v>
      </c>
      <c r="AK6830" s="11">
        <v>0</v>
      </c>
      <c r="AL6830" s="11">
        <v>5767.0711199999996</v>
      </c>
      <c r="AM6830" s="11">
        <v>0</v>
      </c>
      <c r="AN6830" s="11">
        <v>0</v>
      </c>
      <c r="AO6830" s="11">
        <v>0</v>
      </c>
      <c r="AP6830" s="11">
        <v>0</v>
      </c>
      <c r="AQ6830" s="11">
        <v>3337.6685280000002</v>
      </c>
      <c r="AR6830" s="11">
        <v>0</v>
      </c>
      <c r="AS6830" s="11">
        <v>0</v>
      </c>
      <c r="AT6830" s="11">
        <v>3337.6685280000002</v>
      </c>
      <c r="AU6830" s="11">
        <v>0</v>
      </c>
      <c r="AW6830" s="23">
        <f t="shared" si="105"/>
        <v>200300.94397200004</v>
      </c>
    </row>
    <row r="6831" spans="1:49" ht="18" customHeight="1">
      <c r="A6831" s="13">
        <v>43017.875</v>
      </c>
      <c r="B6831" s="6">
        <v>5700.6432130000003</v>
      </c>
      <c r="C6831" s="6">
        <v>6051.5995999999996</v>
      </c>
      <c r="D6831" s="6">
        <v>4878.456193</v>
      </c>
      <c r="E6831" s="6">
        <v>2024.9131090000001</v>
      </c>
      <c r="F6831" s="6">
        <v>6127.3694759999998</v>
      </c>
      <c r="G6831" s="6">
        <v>21.62</v>
      </c>
      <c r="H6831" s="6">
        <v>8287.0340140000008</v>
      </c>
      <c r="I6831" s="6">
        <v>7914.8426099999997</v>
      </c>
      <c r="J6831" s="6">
        <v>5355.4308609999998</v>
      </c>
      <c r="K6831" s="6">
        <v>6024.3459999999995</v>
      </c>
      <c r="L6831" s="6">
        <v>7686.8672930000002</v>
      </c>
      <c r="M6831" s="6">
        <v>10334.844084</v>
      </c>
      <c r="N6831" s="6">
        <v>8278.4367299999994</v>
      </c>
      <c r="O6831" s="6">
        <v>0</v>
      </c>
      <c r="P6831" s="6">
        <v>10134.221208999999</v>
      </c>
      <c r="Q6831" s="6">
        <v>0</v>
      </c>
      <c r="R6831" s="6">
        <v>5757.0565720000004</v>
      </c>
      <c r="S6831" s="6">
        <v>0</v>
      </c>
      <c r="T6831" s="6">
        <v>0</v>
      </c>
      <c r="U6831" s="6">
        <v>0</v>
      </c>
      <c r="V6831" s="6">
        <v>5700.6432130000003</v>
      </c>
      <c r="W6831" s="6">
        <v>6051.5995999999996</v>
      </c>
      <c r="X6831" s="6">
        <v>4878.456193</v>
      </c>
      <c r="Y6831" s="6">
        <v>2024.9131090000001</v>
      </c>
      <c r="Z6831" s="6">
        <v>6127.3694759999998</v>
      </c>
      <c r="AA6831" s="6">
        <v>21.62</v>
      </c>
      <c r="AB6831" s="6">
        <v>8287.0340140000008</v>
      </c>
      <c r="AC6831" s="6">
        <v>7914.8426099999997</v>
      </c>
      <c r="AD6831" s="6">
        <v>5355.4308609999998</v>
      </c>
      <c r="AE6831" s="6">
        <v>6024.3459999999995</v>
      </c>
      <c r="AF6831" s="6">
        <v>7686.8672930000002</v>
      </c>
      <c r="AG6831" s="6">
        <v>10334.844084</v>
      </c>
      <c r="AH6831" s="6">
        <v>8278.4367299999994</v>
      </c>
      <c r="AI6831" s="6">
        <v>0</v>
      </c>
      <c r="AJ6831" s="6">
        <v>10134.221208999999</v>
      </c>
      <c r="AK6831" s="6">
        <v>0</v>
      </c>
      <c r="AL6831" s="6">
        <v>5757.0565720000004</v>
      </c>
      <c r="AM6831" s="6">
        <v>0</v>
      </c>
      <c r="AN6831" s="6">
        <v>0</v>
      </c>
      <c r="AO6831" s="6">
        <v>0</v>
      </c>
      <c r="AP6831" s="6">
        <v>0</v>
      </c>
      <c r="AQ6831" s="6">
        <v>3311.6149150000001</v>
      </c>
      <c r="AR6831" s="6">
        <v>0</v>
      </c>
      <c r="AS6831" s="6">
        <v>0</v>
      </c>
      <c r="AT6831" s="6">
        <v>3311.6149150000001</v>
      </c>
      <c r="AU6831" s="6">
        <v>0</v>
      </c>
      <c r="AW6831" s="23">
        <f t="shared" si="105"/>
        <v>195778.59175800002</v>
      </c>
    </row>
    <row r="6832" spans="1:49" ht="18" customHeight="1">
      <c r="A6832" s="10">
        <v>43017.916666666701</v>
      </c>
      <c r="B6832" s="11">
        <v>5147.4154500000004</v>
      </c>
      <c r="C6832" s="11">
        <v>5448.0352759999996</v>
      </c>
      <c r="D6832" s="11">
        <v>4427.2688909999997</v>
      </c>
      <c r="E6832" s="11">
        <v>1764.397011</v>
      </c>
      <c r="F6832" s="11">
        <v>5694.0388679999996</v>
      </c>
      <c r="G6832" s="11">
        <v>21.62</v>
      </c>
      <c r="H6832" s="11">
        <v>7764.6019800000004</v>
      </c>
      <c r="I6832" s="11">
        <v>7311.9359329999997</v>
      </c>
      <c r="J6832" s="11">
        <v>5295.2448359999999</v>
      </c>
      <c r="K6832" s="11">
        <v>5502.3601129999997</v>
      </c>
      <c r="L6832" s="11">
        <v>6723.5064560000001</v>
      </c>
      <c r="M6832" s="11">
        <v>9890.6761380000007</v>
      </c>
      <c r="N6832" s="11">
        <v>8278.4081160000005</v>
      </c>
      <c r="O6832" s="11">
        <v>0</v>
      </c>
      <c r="P6832" s="11">
        <v>9329.3108510000002</v>
      </c>
      <c r="Q6832" s="11">
        <v>0</v>
      </c>
      <c r="R6832" s="11">
        <v>5696.9698170000001</v>
      </c>
      <c r="S6832" s="11">
        <v>0</v>
      </c>
      <c r="T6832" s="11">
        <v>0</v>
      </c>
      <c r="U6832" s="11">
        <v>0</v>
      </c>
      <c r="V6832" s="11">
        <v>5147.4154500000004</v>
      </c>
      <c r="W6832" s="11">
        <v>5448.0352759999996</v>
      </c>
      <c r="X6832" s="11">
        <v>4427.2688909999997</v>
      </c>
      <c r="Y6832" s="11">
        <v>1764.397011</v>
      </c>
      <c r="Z6832" s="11">
        <v>5694.0388679999996</v>
      </c>
      <c r="AA6832" s="11">
        <v>21.62</v>
      </c>
      <c r="AB6832" s="11">
        <v>7764.6019800000004</v>
      </c>
      <c r="AC6832" s="11">
        <v>7311.9359329999997</v>
      </c>
      <c r="AD6832" s="11">
        <v>5295.2448359999999</v>
      </c>
      <c r="AE6832" s="11">
        <v>5502.3601129999997</v>
      </c>
      <c r="AF6832" s="11">
        <v>6723.5064560000001</v>
      </c>
      <c r="AG6832" s="11">
        <v>9890.6761380000007</v>
      </c>
      <c r="AH6832" s="11">
        <v>8278.4081160000005</v>
      </c>
      <c r="AI6832" s="11">
        <v>0</v>
      </c>
      <c r="AJ6832" s="11">
        <v>9329.3108510000002</v>
      </c>
      <c r="AK6832" s="11">
        <v>0</v>
      </c>
      <c r="AL6832" s="11">
        <v>5696.9698170000001</v>
      </c>
      <c r="AM6832" s="11">
        <v>0</v>
      </c>
      <c r="AN6832" s="11">
        <v>0</v>
      </c>
      <c r="AO6832" s="11">
        <v>0</v>
      </c>
      <c r="AP6832" s="11">
        <v>0</v>
      </c>
      <c r="AQ6832" s="11">
        <v>3348.7320439999999</v>
      </c>
      <c r="AR6832" s="11">
        <v>0</v>
      </c>
      <c r="AS6832" s="11">
        <v>0</v>
      </c>
      <c r="AT6832" s="11">
        <v>3348.7320439999999</v>
      </c>
      <c r="AU6832" s="11">
        <v>0</v>
      </c>
      <c r="AW6832" s="23">
        <f t="shared" si="105"/>
        <v>183289.04356000002</v>
      </c>
    </row>
    <row r="6833" spans="1:49" ht="18" customHeight="1">
      <c r="A6833" s="13">
        <v>43017.958333333299</v>
      </c>
      <c r="B6833" s="6">
        <v>4443.7911999999997</v>
      </c>
      <c r="C6833" s="6">
        <v>4593.6280729999999</v>
      </c>
      <c r="D6833" s="6">
        <v>3976.1977529999999</v>
      </c>
      <c r="E6833" s="6">
        <v>1534.0006000000001</v>
      </c>
      <c r="F6833" s="6">
        <v>5170.3368</v>
      </c>
      <c r="G6833" s="6">
        <v>21.62</v>
      </c>
      <c r="H6833" s="6">
        <v>7161.9927120000002</v>
      </c>
      <c r="I6833" s="6">
        <v>6307.6027599999998</v>
      </c>
      <c r="J6833" s="6">
        <v>5154.8189839999995</v>
      </c>
      <c r="K6833" s="6">
        <v>4940.4226619999999</v>
      </c>
      <c r="L6833" s="6">
        <v>5760.5956050000004</v>
      </c>
      <c r="M6833" s="6">
        <v>9747.0206930000004</v>
      </c>
      <c r="N6833" s="6">
        <v>8278.4148870000008</v>
      </c>
      <c r="O6833" s="6">
        <v>0</v>
      </c>
      <c r="P6833" s="6">
        <v>7841.2954140000002</v>
      </c>
      <c r="Q6833" s="6">
        <v>0</v>
      </c>
      <c r="R6833" s="6">
        <v>5727.0130810000001</v>
      </c>
      <c r="S6833" s="6">
        <v>0</v>
      </c>
      <c r="T6833" s="6">
        <v>0</v>
      </c>
      <c r="U6833" s="6">
        <v>0</v>
      </c>
      <c r="V6833" s="6">
        <v>4443.7911999999997</v>
      </c>
      <c r="W6833" s="6">
        <v>4593.6280729999999</v>
      </c>
      <c r="X6833" s="6">
        <v>3976.1977529999999</v>
      </c>
      <c r="Y6833" s="6">
        <v>1534.0006000000001</v>
      </c>
      <c r="Z6833" s="6">
        <v>5170.3368</v>
      </c>
      <c r="AA6833" s="6">
        <v>21.62</v>
      </c>
      <c r="AB6833" s="6">
        <v>7161.9927120000002</v>
      </c>
      <c r="AC6833" s="6">
        <v>6307.6027599999998</v>
      </c>
      <c r="AD6833" s="6">
        <v>5154.8189839999995</v>
      </c>
      <c r="AE6833" s="6">
        <v>4940.4226619999999</v>
      </c>
      <c r="AF6833" s="6">
        <v>5760.5956050000004</v>
      </c>
      <c r="AG6833" s="6">
        <v>9747.0206930000004</v>
      </c>
      <c r="AH6833" s="6">
        <v>8278.4148870000008</v>
      </c>
      <c r="AI6833" s="6">
        <v>0</v>
      </c>
      <c r="AJ6833" s="6">
        <v>7841.2954140000002</v>
      </c>
      <c r="AK6833" s="6">
        <v>0</v>
      </c>
      <c r="AL6833" s="6">
        <v>5727.0130810000001</v>
      </c>
      <c r="AM6833" s="6">
        <v>0</v>
      </c>
      <c r="AN6833" s="6">
        <v>0</v>
      </c>
      <c r="AO6833" s="6">
        <v>0</v>
      </c>
      <c r="AP6833" s="6">
        <v>0</v>
      </c>
      <c r="AQ6833" s="6">
        <v>3714.6495159999999</v>
      </c>
      <c r="AR6833" s="6">
        <v>0</v>
      </c>
      <c r="AS6833" s="6">
        <v>0</v>
      </c>
      <c r="AT6833" s="6">
        <v>3714.6495159999999</v>
      </c>
      <c r="AU6833" s="6">
        <v>0</v>
      </c>
      <c r="AW6833" s="23">
        <f t="shared" si="105"/>
        <v>168746.80147999999</v>
      </c>
    </row>
    <row r="6834" spans="1:49" ht="18" customHeight="1">
      <c r="A6834" s="10">
        <v>43018</v>
      </c>
      <c r="B6834" s="11">
        <v>4041.96</v>
      </c>
      <c r="C6834" s="11">
        <v>4191.8146450000004</v>
      </c>
      <c r="D6834" s="11">
        <v>3525.2420670000001</v>
      </c>
      <c r="E6834" s="11">
        <v>1323.687964</v>
      </c>
      <c r="F6834" s="11">
        <v>4878.4270319999996</v>
      </c>
      <c r="G6834" s="11">
        <v>21.62</v>
      </c>
      <c r="H6834" s="11">
        <v>6941.0888459999996</v>
      </c>
      <c r="I6834" s="11">
        <v>5544.7369859999999</v>
      </c>
      <c r="J6834" s="11">
        <v>5174.8791170000004</v>
      </c>
      <c r="K6834" s="11">
        <v>4458.9280580000004</v>
      </c>
      <c r="L6834" s="11">
        <v>5309.386047</v>
      </c>
      <c r="M6834" s="11">
        <v>9726.9526310000001</v>
      </c>
      <c r="N6834" s="11">
        <v>8278.4081160000005</v>
      </c>
      <c r="O6834" s="11">
        <v>0</v>
      </c>
      <c r="P6834" s="11">
        <v>6886.8815070000001</v>
      </c>
      <c r="Q6834" s="11">
        <v>0</v>
      </c>
      <c r="R6834" s="11">
        <v>5757.0565720000004</v>
      </c>
      <c r="S6834" s="11">
        <v>0</v>
      </c>
      <c r="T6834" s="11">
        <v>0</v>
      </c>
      <c r="U6834" s="11">
        <v>0</v>
      </c>
      <c r="V6834" s="11">
        <v>4041.96</v>
      </c>
      <c r="W6834" s="11">
        <v>4191.8146450000004</v>
      </c>
      <c r="X6834" s="11">
        <v>3525.2420670000001</v>
      </c>
      <c r="Y6834" s="11">
        <v>1323.687964</v>
      </c>
      <c r="Z6834" s="11">
        <v>4878.4270319999996</v>
      </c>
      <c r="AA6834" s="11">
        <v>21.62</v>
      </c>
      <c r="AB6834" s="11">
        <v>6941.0888459999996</v>
      </c>
      <c r="AC6834" s="11">
        <v>5544.7369859999999</v>
      </c>
      <c r="AD6834" s="11">
        <v>5174.8791170000004</v>
      </c>
      <c r="AE6834" s="11">
        <v>4458.9280580000004</v>
      </c>
      <c r="AF6834" s="11">
        <v>5309.386047</v>
      </c>
      <c r="AG6834" s="11">
        <v>9726.9526310000001</v>
      </c>
      <c r="AH6834" s="11">
        <v>8278.4081160000005</v>
      </c>
      <c r="AI6834" s="11">
        <v>0</v>
      </c>
      <c r="AJ6834" s="11">
        <v>6886.8815070000001</v>
      </c>
      <c r="AK6834" s="11">
        <v>0</v>
      </c>
      <c r="AL6834" s="11">
        <v>5757.0565720000004</v>
      </c>
      <c r="AM6834" s="11">
        <v>0</v>
      </c>
      <c r="AN6834" s="11">
        <v>0</v>
      </c>
      <c r="AO6834" s="11">
        <v>0</v>
      </c>
      <c r="AP6834" s="11">
        <v>0</v>
      </c>
      <c r="AQ6834" s="11">
        <v>3744.7188030000002</v>
      </c>
      <c r="AR6834" s="11">
        <v>0</v>
      </c>
      <c r="AS6834" s="11">
        <v>0</v>
      </c>
      <c r="AT6834" s="11">
        <v>3744.7188030000002</v>
      </c>
      <c r="AU6834" s="11">
        <v>0</v>
      </c>
      <c r="AW6834" s="23">
        <f t="shared" si="105"/>
        <v>159611.57678200002</v>
      </c>
    </row>
    <row r="6835" spans="1:49" ht="18" customHeight="1">
      <c r="A6835" s="13">
        <v>43018.041666666701</v>
      </c>
      <c r="B6835" s="6">
        <v>3891.3182630000001</v>
      </c>
      <c r="C6835" s="6">
        <v>3890.5640050000002</v>
      </c>
      <c r="D6835" s="6">
        <v>3324.8543759999998</v>
      </c>
      <c r="E6835" s="6">
        <v>1243.581244</v>
      </c>
      <c r="F6835" s="6">
        <v>4677.1745520000004</v>
      </c>
      <c r="G6835" s="6">
        <v>21.62</v>
      </c>
      <c r="H6835" s="6">
        <v>7041.4961780000003</v>
      </c>
      <c r="I6835" s="6">
        <v>5263.7742289999997</v>
      </c>
      <c r="J6835" s="6">
        <v>5215.000086</v>
      </c>
      <c r="K6835" s="6">
        <v>4218.2382399999997</v>
      </c>
      <c r="L6835" s="6">
        <v>4647.7908799999996</v>
      </c>
      <c r="M6835" s="6">
        <v>9829.4470899999997</v>
      </c>
      <c r="N6835" s="6">
        <v>8278.4148870000008</v>
      </c>
      <c r="O6835" s="6">
        <v>0</v>
      </c>
      <c r="P6835" s="6">
        <v>6434.9902400000001</v>
      </c>
      <c r="Q6835" s="6">
        <v>0</v>
      </c>
      <c r="R6835" s="6">
        <v>5777.085693</v>
      </c>
      <c r="S6835" s="6">
        <v>0</v>
      </c>
      <c r="T6835" s="6">
        <v>0</v>
      </c>
      <c r="U6835" s="6">
        <v>0</v>
      </c>
      <c r="V6835" s="6">
        <v>3891.3182630000001</v>
      </c>
      <c r="W6835" s="6">
        <v>3890.5640050000002</v>
      </c>
      <c r="X6835" s="6">
        <v>3324.8543759999998</v>
      </c>
      <c r="Y6835" s="6">
        <v>1243.581244</v>
      </c>
      <c r="Z6835" s="6">
        <v>4677.1745520000004</v>
      </c>
      <c r="AA6835" s="6">
        <v>21.62</v>
      </c>
      <c r="AB6835" s="6">
        <v>7041.4961780000003</v>
      </c>
      <c r="AC6835" s="6">
        <v>5263.7742289999997</v>
      </c>
      <c r="AD6835" s="6">
        <v>5215.000086</v>
      </c>
      <c r="AE6835" s="6">
        <v>4218.2382399999997</v>
      </c>
      <c r="AF6835" s="6">
        <v>4647.7908799999996</v>
      </c>
      <c r="AG6835" s="6">
        <v>9829.4470899999997</v>
      </c>
      <c r="AH6835" s="6">
        <v>8278.4148870000008</v>
      </c>
      <c r="AI6835" s="6">
        <v>0</v>
      </c>
      <c r="AJ6835" s="6">
        <v>6434.9902400000001</v>
      </c>
      <c r="AK6835" s="6">
        <v>0</v>
      </c>
      <c r="AL6835" s="6">
        <v>5777.085693</v>
      </c>
      <c r="AM6835" s="6">
        <v>0</v>
      </c>
      <c r="AN6835" s="6">
        <v>0</v>
      </c>
      <c r="AO6835" s="6">
        <v>0</v>
      </c>
      <c r="AP6835" s="6">
        <v>0</v>
      </c>
      <c r="AQ6835" s="6">
        <v>3206.343445</v>
      </c>
      <c r="AR6835" s="6">
        <v>0</v>
      </c>
      <c r="AS6835" s="6">
        <v>0</v>
      </c>
      <c r="AT6835" s="6">
        <v>3206.343445</v>
      </c>
      <c r="AU6835" s="6">
        <v>0</v>
      </c>
      <c r="AW6835" s="23">
        <f t="shared" si="105"/>
        <v>153923.38681600004</v>
      </c>
    </row>
    <row r="6836" spans="1:49" ht="18" customHeight="1">
      <c r="A6836" s="10">
        <v>43018.083333333299</v>
      </c>
      <c r="B6836" s="11">
        <v>3841.1098000000002</v>
      </c>
      <c r="C6836" s="11">
        <v>3940.7659309999999</v>
      </c>
      <c r="D6836" s="11">
        <v>3324.8543759999998</v>
      </c>
      <c r="E6836" s="11">
        <v>1223.5556309999999</v>
      </c>
      <c r="F6836" s="11">
        <v>4556.4483769999997</v>
      </c>
      <c r="G6836" s="11">
        <v>21.62</v>
      </c>
      <c r="H6836" s="11">
        <v>7001.3325420000001</v>
      </c>
      <c r="I6836" s="11">
        <v>5103.2465780000002</v>
      </c>
      <c r="J6836" s="11">
        <v>5235.0609219999997</v>
      </c>
      <c r="K6836" s="11">
        <v>3977.5867459999999</v>
      </c>
      <c r="L6836" s="11">
        <v>4828.2048320000004</v>
      </c>
      <c r="M6836" s="11">
        <v>9770.1649319999997</v>
      </c>
      <c r="N6836" s="11">
        <v>8303.5136289999991</v>
      </c>
      <c r="O6836" s="11">
        <v>0</v>
      </c>
      <c r="P6836" s="11">
        <v>6214.1123049999997</v>
      </c>
      <c r="Q6836" s="11">
        <v>0</v>
      </c>
      <c r="R6836" s="11">
        <v>5837.1736629999996</v>
      </c>
      <c r="S6836" s="11">
        <v>0</v>
      </c>
      <c r="T6836" s="11">
        <v>0</v>
      </c>
      <c r="U6836" s="11">
        <v>0</v>
      </c>
      <c r="V6836" s="11">
        <v>3841.1098000000002</v>
      </c>
      <c r="W6836" s="11">
        <v>3940.7659309999999</v>
      </c>
      <c r="X6836" s="11">
        <v>3324.8543759999998</v>
      </c>
      <c r="Y6836" s="11">
        <v>1223.5556309999999</v>
      </c>
      <c r="Z6836" s="11">
        <v>4556.4483769999997</v>
      </c>
      <c r="AA6836" s="11">
        <v>21.62</v>
      </c>
      <c r="AB6836" s="11">
        <v>7001.3325420000001</v>
      </c>
      <c r="AC6836" s="11">
        <v>5103.2465780000002</v>
      </c>
      <c r="AD6836" s="11">
        <v>5235.0609219999997</v>
      </c>
      <c r="AE6836" s="11">
        <v>3977.5867459999999</v>
      </c>
      <c r="AF6836" s="11">
        <v>4828.2048320000004</v>
      </c>
      <c r="AG6836" s="11">
        <v>9770.1649319999997</v>
      </c>
      <c r="AH6836" s="11">
        <v>8303.5136289999991</v>
      </c>
      <c r="AI6836" s="11">
        <v>0</v>
      </c>
      <c r="AJ6836" s="11">
        <v>6214.1123049999997</v>
      </c>
      <c r="AK6836" s="11">
        <v>0</v>
      </c>
      <c r="AL6836" s="11">
        <v>5837.1736629999996</v>
      </c>
      <c r="AM6836" s="11">
        <v>0</v>
      </c>
      <c r="AN6836" s="11">
        <v>0</v>
      </c>
      <c r="AO6836" s="11">
        <v>0</v>
      </c>
      <c r="AP6836" s="11">
        <v>0</v>
      </c>
      <c r="AQ6836" s="11">
        <v>3495.0734710000002</v>
      </c>
      <c r="AR6836" s="11">
        <v>0</v>
      </c>
      <c r="AS6836" s="11">
        <v>0</v>
      </c>
      <c r="AT6836" s="11">
        <v>3495.0734710000002</v>
      </c>
      <c r="AU6836" s="11">
        <v>0</v>
      </c>
      <c r="AW6836" s="23">
        <f t="shared" si="105"/>
        <v>153347.64747</v>
      </c>
    </row>
    <row r="6837" spans="1:49" ht="18" customHeight="1">
      <c r="A6837" s="13">
        <v>43018.125</v>
      </c>
      <c r="B6837" s="6">
        <v>3841.1098000000002</v>
      </c>
      <c r="C6837" s="6">
        <v>3940.7659309999999</v>
      </c>
      <c r="D6837" s="6">
        <v>3374.949161</v>
      </c>
      <c r="E6837" s="6">
        <v>1253.59421</v>
      </c>
      <c r="F6837" s="6">
        <v>4576.568088</v>
      </c>
      <c r="G6837" s="6">
        <v>21.62</v>
      </c>
      <c r="H6837" s="6">
        <v>6900.9275539999999</v>
      </c>
      <c r="I6837" s="6">
        <v>5103.2465780000002</v>
      </c>
      <c r="J6837" s="6">
        <v>5315.3066099999996</v>
      </c>
      <c r="K6837" s="6">
        <v>3977.5867459999999</v>
      </c>
      <c r="L6837" s="6">
        <v>4467.3927469999999</v>
      </c>
      <c r="M6837" s="6">
        <v>9570.2169799999992</v>
      </c>
      <c r="N6837" s="6">
        <v>8378.7918439999994</v>
      </c>
      <c r="O6837" s="6">
        <v>0</v>
      </c>
      <c r="P6837" s="6">
        <v>6133.8006569999998</v>
      </c>
      <c r="Q6837" s="6">
        <v>0</v>
      </c>
      <c r="R6837" s="6">
        <v>5837.1736629999996</v>
      </c>
      <c r="S6837" s="6">
        <v>0</v>
      </c>
      <c r="T6837" s="6">
        <v>0</v>
      </c>
      <c r="U6837" s="6">
        <v>0</v>
      </c>
      <c r="V6837" s="6">
        <v>3841.1098000000002</v>
      </c>
      <c r="W6837" s="6">
        <v>3940.7659309999999</v>
      </c>
      <c r="X6837" s="6">
        <v>3374.949161</v>
      </c>
      <c r="Y6837" s="6">
        <v>1253.59421</v>
      </c>
      <c r="Z6837" s="6">
        <v>4576.568088</v>
      </c>
      <c r="AA6837" s="6">
        <v>21.62</v>
      </c>
      <c r="AB6837" s="6">
        <v>6900.9275539999999</v>
      </c>
      <c r="AC6837" s="6">
        <v>5103.2465780000002</v>
      </c>
      <c r="AD6837" s="6">
        <v>5315.3066099999996</v>
      </c>
      <c r="AE6837" s="6">
        <v>3977.5867459999999</v>
      </c>
      <c r="AF6837" s="6">
        <v>4467.3927469999999</v>
      </c>
      <c r="AG6837" s="6">
        <v>9570.2169799999992</v>
      </c>
      <c r="AH6837" s="6">
        <v>8378.7918439999994</v>
      </c>
      <c r="AI6837" s="6">
        <v>0</v>
      </c>
      <c r="AJ6837" s="6">
        <v>6133.8006569999998</v>
      </c>
      <c r="AK6837" s="6">
        <v>0</v>
      </c>
      <c r="AL6837" s="6">
        <v>5837.1736629999996</v>
      </c>
      <c r="AM6837" s="6">
        <v>0</v>
      </c>
      <c r="AN6837" s="6">
        <v>0</v>
      </c>
      <c r="AO6837" s="6">
        <v>0</v>
      </c>
      <c r="AP6837" s="6">
        <v>0</v>
      </c>
      <c r="AQ6837" s="6">
        <v>3991.3991759999999</v>
      </c>
      <c r="AR6837" s="6">
        <v>0</v>
      </c>
      <c r="AS6837" s="6">
        <v>0</v>
      </c>
      <c r="AT6837" s="6">
        <v>3991.3991759999999</v>
      </c>
      <c r="AU6837" s="6">
        <v>0</v>
      </c>
      <c r="AW6837" s="23">
        <f t="shared" si="105"/>
        <v>153368.89948999998</v>
      </c>
    </row>
    <row r="6838" spans="1:49" ht="18" customHeight="1">
      <c r="A6838" s="10">
        <v>43018.166666666701</v>
      </c>
      <c r="B6838" s="11">
        <v>4041.96</v>
      </c>
      <c r="C6838" s="11">
        <v>4091.3873429999999</v>
      </c>
      <c r="D6838" s="11">
        <v>3575.342553</v>
      </c>
      <c r="E6838" s="11">
        <v>1323.687964</v>
      </c>
      <c r="F6838" s="11">
        <v>4707.3590620000004</v>
      </c>
      <c r="G6838" s="11">
        <v>21.62</v>
      </c>
      <c r="H6838" s="11">
        <v>7041.4961780000003</v>
      </c>
      <c r="I6838" s="11">
        <v>5344.0441890000002</v>
      </c>
      <c r="J6838" s="11">
        <v>5536.0015940000003</v>
      </c>
      <c r="K6838" s="11">
        <v>4138.0168169999997</v>
      </c>
      <c r="L6838" s="11">
        <v>4948.4895889999998</v>
      </c>
      <c r="M6838" s="11">
        <v>9390.3901829999995</v>
      </c>
      <c r="N6838" s="11">
        <v>8353.7066419999992</v>
      </c>
      <c r="O6838" s="11">
        <v>0</v>
      </c>
      <c r="P6838" s="11">
        <v>6264.3091439999998</v>
      </c>
      <c r="Q6838" s="11">
        <v>0</v>
      </c>
      <c r="R6838" s="11">
        <v>5817.1442390000002</v>
      </c>
      <c r="S6838" s="11">
        <v>0</v>
      </c>
      <c r="T6838" s="11">
        <v>0</v>
      </c>
      <c r="U6838" s="11">
        <v>0</v>
      </c>
      <c r="V6838" s="11">
        <v>4041.96</v>
      </c>
      <c r="W6838" s="11">
        <v>4091.3873429999999</v>
      </c>
      <c r="X6838" s="11">
        <v>3575.342553</v>
      </c>
      <c r="Y6838" s="11">
        <v>1323.687964</v>
      </c>
      <c r="Z6838" s="11">
        <v>4707.3590620000004</v>
      </c>
      <c r="AA6838" s="11">
        <v>21.62</v>
      </c>
      <c r="AB6838" s="11">
        <v>7041.4961780000003</v>
      </c>
      <c r="AC6838" s="11">
        <v>5344.0441890000002</v>
      </c>
      <c r="AD6838" s="11">
        <v>5536.0015940000003</v>
      </c>
      <c r="AE6838" s="11">
        <v>4138.0168169999997</v>
      </c>
      <c r="AF6838" s="11">
        <v>4948.4895889999998</v>
      </c>
      <c r="AG6838" s="11">
        <v>9390.3901829999995</v>
      </c>
      <c r="AH6838" s="11">
        <v>8353.7066419999992</v>
      </c>
      <c r="AI6838" s="11">
        <v>0</v>
      </c>
      <c r="AJ6838" s="11">
        <v>6264.3091439999998</v>
      </c>
      <c r="AK6838" s="11">
        <v>0</v>
      </c>
      <c r="AL6838" s="11">
        <v>5817.1442390000002</v>
      </c>
      <c r="AM6838" s="11">
        <v>0</v>
      </c>
      <c r="AN6838" s="11">
        <v>0</v>
      </c>
      <c r="AO6838" s="11">
        <v>0</v>
      </c>
      <c r="AP6838" s="11">
        <v>0</v>
      </c>
      <c r="AQ6838" s="11">
        <v>3954.2912839999999</v>
      </c>
      <c r="AR6838" s="11">
        <v>0</v>
      </c>
      <c r="AS6838" s="11">
        <v>0</v>
      </c>
      <c r="AT6838" s="11">
        <v>3954.2912839999999</v>
      </c>
      <c r="AU6838" s="11">
        <v>0</v>
      </c>
      <c r="AW6838" s="23">
        <f t="shared" si="105"/>
        <v>157098.49356199999</v>
      </c>
    </row>
    <row r="6839" spans="1:49" ht="18" customHeight="1">
      <c r="A6839" s="13">
        <v>43018.208333333299</v>
      </c>
      <c r="B6839" s="6">
        <v>4443.7911999999997</v>
      </c>
      <c r="C6839" s="6">
        <v>4442.9284960000005</v>
      </c>
      <c r="D6839" s="6">
        <v>4076.4265190000001</v>
      </c>
      <c r="E6839" s="6">
        <v>1554.032829</v>
      </c>
      <c r="F6839" s="6">
        <v>4999.2038329999996</v>
      </c>
      <c r="G6839" s="6">
        <v>21.62</v>
      </c>
      <c r="H6839" s="6">
        <v>7603.8855450000001</v>
      </c>
      <c r="I6839" s="6">
        <v>5986.3511250000001</v>
      </c>
      <c r="J6839" s="6">
        <v>5596.1960589999999</v>
      </c>
      <c r="K6839" s="6">
        <v>4378.6938600000003</v>
      </c>
      <c r="L6839" s="6">
        <v>5038.7077710000003</v>
      </c>
      <c r="M6839" s="6">
        <v>9007.6800619999995</v>
      </c>
      <c r="N6839" s="6">
        <v>8378.8001469999999</v>
      </c>
      <c r="O6839" s="6">
        <v>0</v>
      </c>
      <c r="P6839" s="6">
        <v>6786.4501410000003</v>
      </c>
      <c r="Q6839" s="6">
        <v>0</v>
      </c>
      <c r="R6839" s="6">
        <v>5847.1884140000002</v>
      </c>
      <c r="S6839" s="6">
        <v>0</v>
      </c>
      <c r="T6839" s="6">
        <v>0</v>
      </c>
      <c r="U6839" s="6">
        <v>0</v>
      </c>
      <c r="V6839" s="6">
        <v>4443.7911999999997</v>
      </c>
      <c r="W6839" s="6">
        <v>4442.9284960000005</v>
      </c>
      <c r="X6839" s="6">
        <v>4076.4265190000001</v>
      </c>
      <c r="Y6839" s="6">
        <v>1554.032829</v>
      </c>
      <c r="Z6839" s="6">
        <v>4999.2038329999996</v>
      </c>
      <c r="AA6839" s="6">
        <v>21.62</v>
      </c>
      <c r="AB6839" s="6">
        <v>7603.8855450000001</v>
      </c>
      <c r="AC6839" s="6">
        <v>5986.3511250000001</v>
      </c>
      <c r="AD6839" s="6">
        <v>5596.1960589999999</v>
      </c>
      <c r="AE6839" s="6">
        <v>4378.6938600000003</v>
      </c>
      <c r="AF6839" s="6">
        <v>5038.7077710000003</v>
      </c>
      <c r="AG6839" s="6">
        <v>9007.6800619999995</v>
      </c>
      <c r="AH6839" s="6">
        <v>8378.8001469999999</v>
      </c>
      <c r="AI6839" s="6">
        <v>0</v>
      </c>
      <c r="AJ6839" s="6">
        <v>6786.4501410000003</v>
      </c>
      <c r="AK6839" s="6">
        <v>0</v>
      </c>
      <c r="AL6839" s="6">
        <v>5847.1884140000002</v>
      </c>
      <c r="AM6839" s="6">
        <v>0</v>
      </c>
      <c r="AN6839" s="6">
        <v>0</v>
      </c>
      <c r="AO6839" s="6">
        <v>0</v>
      </c>
      <c r="AP6839" s="6">
        <v>0</v>
      </c>
      <c r="AQ6839" s="6">
        <v>3881.0774860000001</v>
      </c>
      <c r="AR6839" s="6">
        <v>0</v>
      </c>
      <c r="AS6839" s="6">
        <v>0</v>
      </c>
      <c r="AT6839" s="6">
        <v>3881.0774860000001</v>
      </c>
      <c r="AU6839" s="6">
        <v>0</v>
      </c>
      <c r="AW6839" s="23">
        <f t="shared" si="105"/>
        <v>164086.06697400002</v>
      </c>
    </row>
    <row r="6840" spans="1:49" ht="18" customHeight="1">
      <c r="A6840" s="10">
        <v>43018.25</v>
      </c>
      <c r="B6840" s="11">
        <v>5046.8649999999998</v>
      </c>
      <c r="C6840" s="11">
        <v>5096.1293530000003</v>
      </c>
      <c r="D6840" s="11">
        <v>4728.0499730000001</v>
      </c>
      <c r="E6840" s="11">
        <v>1764.397011</v>
      </c>
      <c r="F6840" s="11">
        <v>5381.7889519999999</v>
      </c>
      <c r="G6840" s="11">
        <v>21.62</v>
      </c>
      <c r="H6840" s="11">
        <v>8367.4222399999999</v>
      </c>
      <c r="I6840" s="11">
        <v>7030.658222</v>
      </c>
      <c r="J6840" s="11">
        <v>5676.458627</v>
      </c>
      <c r="K6840" s="11">
        <v>5060.8202659999997</v>
      </c>
      <c r="L6840" s="11">
        <v>6272.0859659999996</v>
      </c>
      <c r="M6840" s="11">
        <v>9024.7657770000005</v>
      </c>
      <c r="N6840" s="11">
        <v>8755.1445989999993</v>
      </c>
      <c r="O6840" s="11">
        <v>0</v>
      </c>
      <c r="P6840" s="11">
        <v>7861.3944819999997</v>
      </c>
      <c r="Q6840" s="11">
        <v>0</v>
      </c>
      <c r="R6840" s="11">
        <v>6989.0359410000001</v>
      </c>
      <c r="S6840" s="11">
        <v>0</v>
      </c>
      <c r="T6840" s="11">
        <v>0</v>
      </c>
      <c r="U6840" s="11">
        <v>0</v>
      </c>
      <c r="V6840" s="11">
        <v>5046.8649999999998</v>
      </c>
      <c r="W6840" s="11">
        <v>5096.1293530000003</v>
      </c>
      <c r="X6840" s="11">
        <v>4728.0499730000001</v>
      </c>
      <c r="Y6840" s="11">
        <v>1764.397011</v>
      </c>
      <c r="Z6840" s="11">
        <v>5381.7889519999999</v>
      </c>
      <c r="AA6840" s="11">
        <v>21.62</v>
      </c>
      <c r="AB6840" s="11">
        <v>8367.4222399999999</v>
      </c>
      <c r="AC6840" s="11">
        <v>7030.658222</v>
      </c>
      <c r="AD6840" s="11">
        <v>5676.458627</v>
      </c>
      <c r="AE6840" s="11">
        <v>5060.8202659999997</v>
      </c>
      <c r="AF6840" s="11">
        <v>6272.0859659999996</v>
      </c>
      <c r="AG6840" s="11">
        <v>9024.7657770000005</v>
      </c>
      <c r="AH6840" s="11">
        <v>8755.1445989999993</v>
      </c>
      <c r="AI6840" s="11">
        <v>0</v>
      </c>
      <c r="AJ6840" s="11">
        <v>7861.3944819999997</v>
      </c>
      <c r="AK6840" s="11">
        <v>0</v>
      </c>
      <c r="AL6840" s="11">
        <v>6989.0359410000001</v>
      </c>
      <c r="AM6840" s="11">
        <v>0</v>
      </c>
      <c r="AN6840" s="11">
        <v>0</v>
      </c>
      <c r="AO6840" s="11">
        <v>0</v>
      </c>
      <c r="AP6840" s="11">
        <v>0</v>
      </c>
      <c r="AQ6840" s="11">
        <v>3707.5773880000002</v>
      </c>
      <c r="AR6840" s="11">
        <v>0</v>
      </c>
      <c r="AS6840" s="11">
        <v>0</v>
      </c>
      <c r="AT6840" s="11">
        <v>3707.5773880000002</v>
      </c>
      <c r="AU6840" s="11">
        <v>0</v>
      </c>
      <c r="AW6840" s="23">
        <f t="shared" si="105"/>
        <v>181568.42759400001</v>
      </c>
    </row>
    <row r="6841" spans="1:49" ht="18" customHeight="1">
      <c r="A6841" s="13">
        <v>43018.291666666701</v>
      </c>
      <c r="B6841" s="6">
        <v>5901.9035249999997</v>
      </c>
      <c r="C6841" s="6">
        <v>6001.288243</v>
      </c>
      <c r="D6841" s="6">
        <v>5630.6925410000003</v>
      </c>
      <c r="E6841" s="6">
        <v>2155.1982119999998</v>
      </c>
      <c r="F6841" s="6">
        <v>6339.084648</v>
      </c>
      <c r="G6841" s="6">
        <v>21.62</v>
      </c>
      <c r="H6841" s="6">
        <v>10599.691776</v>
      </c>
      <c r="I6841" s="6">
        <v>8477.7630929999996</v>
      </c>
      <c r="J6841" s="6">
        <v>5957.4071530000001</v>
      </c>
      <c r="K6841" s="6">
        <v>5823.560907</v>
      </c>
      <c r="L6841" s="6">
        <v>7415.8765759999997</v>
      </c>
      <c r="M6841" s="6">
        <v>9867.5556759999999</v>
      </c>
      <c r="N6841" s="6">
        <v>9533.081827</v>
      </c>
      <c r="O6841" s="6">
        <v>0</v>
      </c>
      <c r="P6841" s="6">
        <v>9339.3697279999997</v>
      </c>
      <c r="Q6841" s="6">
        <v>0</v>
      </c>
      <c r="R6841" s="6">
        <v>7299.5952509999997</v>
      </c>
      <c r="S6841" s="6">
        <v>0</v>
      </c>
      <c r="T6841" s="6">
        <v>0</v>
      </c>
      <c r="U6841" s="6">
        <v>0</v>
      </c>
      <c r="V6841" s="6">
        <v>5901.9035249999997</v>
      </c>
      <c r="W6841" s="6">
        <v>6001.288243</v>
      </c>
      <c r="X6841" s="6">
        <v>5630.6925410000003</v>
      </c>
      <c r="Y6841" s="6">
        <v>2155.1982119999998</v>
      </c>
      <c r="Z6841" s="6">
        <v>6339.084648</v>
      </c>
      <c r="AA6841" s="6">
        <v>21.62</v>
      </c>
      <c r="AB6841" s="6">
        <v>10599.691776</v>
      </c>
      <c r="AC6841" s="6">
        <v>8477.7630929999996</v>
      </c>
      <c r="AD6841" s="6">
        <v>5957.4071530000001</v>
      </c>
      <c r="AE6841" s="6">
        <v>5823.560907</v>
      </c>
      <c r="AF6841" s="6">
        <v>7415.8765759999997</v>
      </c>
      <c r="AG6841" s="6">
        <v>9867.5556759999999</v>
      </c>
      <c r="AH6841" s="6">
        <v>9533.081827</v>
      </c>
      <c r="AI6841" s="6">
        <v>0</v>
      </c>
      <c r="AJ6841" s="6">
        <v>9339.3697279999997</v>
      </c>
      <c r="AK6841" s="6">
        <v>0</v>
      </c>
      <c r="AL6841" s="6">
        <v>7299.5952509999997</v>
      </c>
      <c r="AM6841" s="6">
        <v>0</v>
      </c>
      <c r="AN6841" s="6">
        <v>0</v>
      </c>
      <c r="AO6841" s="6">
        <v>0</v>
      </c>
      <c r="AP6841" s="6">
        <v>0</v>
      </c>
      <c r="AQ6841" s="6">
        <v>3223.3773369999999</v>
      </c>
      <c r="AR6841" s="6">
        <v>0</v>
      </c>
      <c r="AS6841" s="6">
        <v>0</v>
      </c>
      <c r="AT6841" s="6">
        <v>3223.3773369999999</v>
      </c>
      <c r="AU6841" s="6">
        <v>0</v>
      </c>
      <c r="AW6841" s="23">
        <f t="shared" si="105"/>
        <v>207174.13298600001</v>
      </c>
    </row>
    <row r="6842" spans="1:49" ht="18" customHeight="1">
      <c r="A6842" s="10">
        <v>43018.333333333299</v>
      </c>
      <c r="B6842" s="11">
        <v>6304.529063</v>
      </c>
      <c r="C6842" s="11">
        <v>6605.1964930000004</v>
      </c>
      <c r="D6842" s="11">
        <v>5831.3424930000001</v>
      </c>
      <c r="E6842" s="11">
        <v>2255.4297940000001</v>
      </c>
      <c r="F6842" s="11">
        <v>6833.3128230000002</v>
      </c>
      <c r="G6842" s="11">
        <v>21.62</v>
      </c>
      <c r="H6842" s="11">
        <v>10740.562352999999</v>
      </c>
      <c r="I6842" s="11">
        <v>8879.971861</v>
      </c>
      <c r="J6842" s="11">
        <v>5937.3378769999999</v>
      </c>
      <c r="K6842" s="11">
        <v>6064.5062120000002</v>
      </c>
      <c r="L6842" s="11">
        <v>7747.0922860000001</v>
      </c>
      <c r="M6842" s="11">
        <v>10231.321980999999</v>
      </c>
      <c r="N6842" s="11">
        <v>9733.8666549999998</v>
      </c>
      <c r="O6842" s="11">
        <v>0</v>
      </c>
      <c r="P6842" s="11">
        <v>9782.0230449999999</v>
      </c>
      <c r="Q6842" s="11">
        <v>0</v>
      </c>
      <c r="R6842" s="11">
        <v>7339.6691920000003</v>
      </c>
      <c r="S6842" s="11">
        <v>0</v>
      </c>
      <c r="T6842" s="11">
        <v>0</v>
      </c>
      <c r="U6842" s="11">
        <v>0</v>
      </c>
      <c r="V6842" s="11">
        <v>6304.529063</v>
      </c>
      <c r="W6842" s="11">
        <v>6605.1964930000004</v>
      </c>
      <c r="X6842" s="11">
        <v>5831.3424930000001</v>
      </c>
      <c r="Y6842" s="11">
        <v>2255.4297940000001</v>
      </c>
      <c r="Z6842" s="11">
        <v>6833.3128230000002</v>
      </c>
      <c r="AA6842" s="11">
        <v>21.62</v>
      </c>
      <c r="AB6842" s="11">
        <v>10740.562352999999</v>
      </c>
      <c r="AC6842" s="11">
        <v>8879.971861</v>
      </c>
      <c r="AD6842" s="11">
        <v>5937.3378769999999</v>
      </c>
      <c r="AE6842" s="11">
        <v>6064.5062120000002</v>
      </c>
      <c r="AF6842" s="11">
        <v>7747.0922860000001</v>
      </c>
      <c r="AG6842" s="11">
        <v>10231.321980999999</v>
      </c>
      <c r="AH6842" s="11">
        <v>9733.8666549999998</v>
      </c>
      <c r="AI6842" s="11">
        <v>0</v>
      </c>
      <c r="AJ6842" s="11">
        <v>9782.0230449999999</v>
      </c>
      <c r="AK6842" s="11">
        <v>0</v>
      </c>
      <c r="AL6842" s="11">
        <v>7339.6691920000003</v>
      </c>
      <c r="AM6842" s="11">
        <v>0</v>
      </c>
      <c r="AN6842" s="11">
        <v>0</v>
      </c>
      <c r="AO6842" s="11">
        <v>0</v>
      </c>
      <c r="AP6842" s="11">
        <v>0</v>
      </c>
      <c r="AQ6842" s="11">
        <v>3678.5663519999998</v>
      </c>
      <c r="AR6842" s="11">
        <v>0</v>
      </c>
      <c r="AS6842" s="11">
        <v>0</v>
      </c>
      <c r="AT6842" s="11">
        <v>3678.5663519999998</v>
      </c>
      <c r="AU6842" s="11">
        <v>0</v>
      </c>
      <c r="AW6842" s="23">
        <f t="shared" si="105"/>
        <v>215972.69695999997</v>
      </c>
    </row>
    <row r="6843" spans="1:49" ht="18" customHeight="1">
      <c r="A6843" s="13">
        <v>43018.375</v>
      </c>
      <c r="B6843" s="6">
        <v>6153.5208130000001</v>
      </c>
      <c r="C6843" s="6">
        <v>6403.8520550000003</v>
      </c>
      <c r="D6843" s="6">
        <v>5630.6896909999996</v>
      </c>
      <c r="E6843" s="6">
        <v>2125.1308180000001</v>
      </c>
      <c r="F6843" s="6">
        <v>6964.4877150000002</v>
      </c>
      <c r="G6843" s="6">
        <v>21.62</v>
      </c>
      <c r="H6843" s="6">
        <v>10116.794153000001</v>
      </c>
      <c r="I6843" s="6">
        <v>8477.7630929999996</v>
      </c>
      <c r="J6843" s="6">
        <v>5957.4071530000001</v>
      </c>
      <c r="K6843" s="6">
        <v>5944.0287689999996</v>
      </c>
      <c r="L6843" s="6">
        <v>7325.5542459999997</v>
      </c>
      <c r="M6843" s="6">
        <v>10316.782988000001</v>
      </c>
      <c r="N6843" s="6">
        <v>9884.5349850000002</v>
      </c>
      <c r="O6843" s="6">
        <v>0</v>
      </c>
      <c r="P6843" s="6">
        <v>9299.1345990000009</v>
      </c>
      <c r="Q6843" s="6">
        <v>0</v>
      </c>
      <c r="R6843" s="6">
        <v>7299.5952509999997</v>
      </c>
      <c r="S6843" s="6">
        <v>0</v>
      </c>
      <c r="T6843" s="6">
        <v>0</v>
      </c>
      <c r="U6843" s="6">
        <v>0</v>
      </c>
      <c r="V6843" s="6">
        <v>6153.5208130000001</v>
      </c>
      <c r="W6843" s="6">
        <v>6403.8520550000003</v>
      </c>
      <c r="X6843" s="6">
        <v>5630.6896909999996</v>
      </c>
      <c r="Y6843" s="6">
        <v>2125.1308180000001</v>
      </c>
      <c r="Z6843" s="6">
        <v>6964.4877150000002</v>
      </c>
      <c r="AA6843" s="6">
        <v>21.62</v>
      </c>
      <c r="AB6843" s="6">
        <v>10116.794153000001</v>
      </c>
      <c r="AC6843" s="6">
        <v>8477.7630929999996</v>
      </c>
      <c r="AD6843" s="6">
        <v>5957.4071530000001</v>
      </c>
      <c r="AE6843" s="6">
        <v>5944.0287689999996</v>
      </c>
      <c r="AF6843" s="6">
        <v>7325.5542459999997</v>
      </c>
      <c r="AG6843" s="6">
        <v>10316.782988000001</v>
      </c>
      <c r="AH6843" s="6">
        <v>9884.5349850000002</v>
      </c>
      <c r="AI6843" s="6">
        <v>0</v>
      </c>
      <c r="AJ6843" s="6">
        <v>9299.1345990000009</v>
      </c>
      <c r="AK6843" s="6">
        <v>0</v>
      </c>
      <c r="AL6843" s="6">
        <v>7299.5952509999997</v>
      </c>
      <c r="AM6843" s="6">
        <v>0</v>
      </c>
      <c r="AN6843" s="6">
        <v>0</v>
      </c>
      <c r="AO6843" s="6">
        <v>0</v>
      </c>
      <c r="AP6843" s="6">
        <v>0</v>
      </c>
      <c r="AQ6843" s="6">
        <v>3368.7779879999998</v>
      </c>
      <c r="AR6843" s="6">
        <v>0</v>
      </c>
      <c r="AS6843" s="6">
        <v>0</v>
      </c>
      <c r="AT6843" s="6">
        <v>3368.7779879999998</v>
      </c>
      <c r="AU6843" s="6">
        <v>0</v>
      </c>
      <c r="AW6843" s="23">
        <f t="shared" si="105"/>
        <v>210579.34863399994</v>
      </c>
    </row>
    <row r="6844" spans="1:49" ht="18" customHeight="1">
      <c r="A6844" s="10">
        <v>43018.416666666701</v>
      </c>
      <c r="B6844" s="11">
        <v>6203.8546249999999</v>
      </c>
      <c r="C6844" s="11">
        <v>6303.1954690000002</v>
      </c>
      <c r="D6844" s="11">
        <v>5179.311393</v>
      </c>
      <c r="E6844" s="11">
        <v>1934.726296</v>
      </c>
      <c r="F6844" s="11">
        <v>7236.9990690000004</v>
      </c>
      <c r="G6844" s="11">
        <v>21.62</v>
      </c>
      <c r="H6844" s="11">
        <v>9855.2809880000004</v>
      </c>
      <c r="I6844" s="11">
        <v>7914.8426099999997</v>
      </c>
      <c r="J6844" s="11">
        <v>5816.927146</v>
      </c>
      <c r="K6844" s="11">
        <v>5823.560907</v>
      </c>
      <c r="L6844" s="11">
        <v>6874.0019240000001</v>
      </c>
      <c r="M6844" s="11">
        <v>10379.086605</v>
      </c>
      <c r="N6844" s="11">
        <v>9909.6357709999993</v>
      </c>
      <c r="O6844" s="11">
        <v>0</v>
      </c>
      <c r="P6844" s="11">
        <v>9047.6880000000001</v>
      </c>
      <c r="Q6844" s="11">
        <v>0</v>
      </c>
      <c r="R6844" s="11">
        <v>7129.285519</v>
      </c>
      <c r="S6844" s="11">
        <v>0</v>
      </c>
      <c r="T6844" s="11">
        <v>0</v>
      </c>
      <c r="U6844" s="11">
        <v>0</v>
      </c>
      <c r="V6844" s="11">
        <v>6203.8546249999999</v>
      </c>
      <c r="W6844" s="11">
        <v>6303.1954690000002</v>
      </c>
      <c r="X6844" s="11">
        <v>5179.311393</v>
      </c>
      <c r="Y6844" s="11">
        <v>1934.726296</v>
      </c>
      <c r="Z6844" s="11">
        <v>7236.9990690000004</v>
      </c>
      <c r="AA6844" s="11">
        <v>21.62</v>
      </c>
      <c r="AB6844" s="11">
        <v>9855.2809880000004</v>
      </c>
      <c r="AC6844" s="11">
        <v>7914.8426099999997</v>
      </c>
      <c r="AD6844" s="11">
        <v>5816.927146</v>
      </c>
      <c r="AE6844" s="11">
        <v>5823.560907</v>
      </c>
      <c r="AF6844" s="11">
        <v>6874.0019240000001</v>
      </c>
      <c r="AG6844" s="11">
        <v>10379.086605</v>
      </c>
      <c r="AH6844" s="11">
        <v>9909.6357709999993</v>
      </c>
      <c r="AI6844" s="11">
        <v>0</v>
      </c>
      <c r="AJ6844" s="11">
        <v>9047.6880000000001</v>
      </c>
      <c r="AK6844" s="11">
        <v>0</v>
      </c>
      <c r="AL6844" s="11">
        <v>7129.285519</v>
      </c>
      <c r="AM6844" s="11">
        <v>0</v>
      </c>
      <c r="AN6844" s="11">
        <v>0</v>
      </c>
      <c r="AO6844" s="11">
        <v>0</v>
      </c>
      <c r="AP6844" s="11">
        <v>0</v>
      </c>
      <c r="AQ6844" s="11">
        <v>2975.583932</v>
      </c>
      <c r="AR6844" s="11">
        <v>0</v>
      </c>
      <c r="AS6844" s="11">
        <v>0</v>
      </c>
      <c r="AT6844" s="11">
        <v>2975.583932</v>
      </c>
      <c r="AU6844" s="11">
        <v>0</v>
      </c>
      <c r="AW6844" s="23">
        <f t="shared" si="105"/>
        <v>205211.20050799998</v>
      </c>
    </row>
    <row r="6845" spans="1:49" ht="18" customHeight="1">
      <c r="A6845" s="13">
        <v>43018.458333333299</v>
      </c>
      <c r="B6845" s="6">
        <v>6304.5345129999996</v>
      </c>
      <c r="C6845" s="6">
        <v>6051.5995999999996</v>
      </c>
      <c r="D6845" s="6">
        <v>4878.455481</v>
      </c>
      <c r="E6845" s="6">
        <v>1794.4528789999999</v>
      </c>
      <c r="F6845" s="6">
        <v>7378.3391570000003</v>
      </c>
      <c r="G6845" s="6">
        <v>21.62</v>
      </c>
      <c r="H6845" s="6">
        <v>9272.0482389999997</v>
      </c>
      <c r="I6845" s="6">
        <v>7673.6523299999999</v>
      </c>
      <c r="J6845" s="6">
        <v>5836.9950150000004</v>
      </c>
      <c r="K6845" s="6">
        <v>5743.2543210000003</v>
      </c>
      <c r="L6845" s="6">
        <v>6663.3113450000001</v>
      </c>
      <c r="M6845" s="6">
        <v>9991.1755819999998</v>
      </c>
      <c r="N6845" s="6">
        <v>9934.7618490000004</v>
      </c>
      <c r="O6845" s="6">
        <v>0</v>
      </c>
      <c r="P6845" s="6">
        <v>8886.7829540000002</v>
      </c>
      <c r="Q6845" s="6">
        <v>0</v>
      </c>
      <c r="R6845" s="6">
        <v>7009.0712910000002</v>
      </c>
      <c r="S6845" s="6">
        <v>0</v>
      </c>
      <c r="T6845" s="6">
        <v>0</v>
      </c>
      <c r="U6845" s="6">
        <v>0</v>
      </c>
      <c r="V6845" s="6">
        <v>6304.5345129999996</v>
      </c>
      <c r="W6845" s="6">
        <v>6051.5995999999996</v>
      </c>
      <c r="X6845" s="6">
        <v>4878.455481</v>
      </c>
      <c r="Y6845" s="6">
        <v>1794.4528789999999</v>
      </c>
      <c r="Z6845" s="6">
        <v>7378.3391570000003</v>
      </c>
      <c r="AA6845" s="6">
        <v>21.62</v>
      </c>
      <c r="AB6845" s="6">
        <v>9272.0482389999997</v>
      </c>
      <c r="AC6845" s="6">
        <v>7673.6523299999999</v>
      </c>
      <c r="AD6845" s="6">
        <v>5836.9950150000004</v>
      </c>
      <c r="AE6845" s="6">
        <v>5743.2543210000003</v>
      </c>
      <c r="AF6845" s="6">
        <v>6663.3113450000001</v>
      </c>
      <c r="AG6845" s="6">
        <v>9991.1755819999998</v>
      </c>
      <c r="AH6845" s="6">
        <v>9934.7618490000004</v>
      </c>
      <c r="AI6845" s="6">
        <v>0</v>
      </c>
      <c r="AJ6845" s="6">
        <v>8886.7829540000002</v>
      </c>
      <c r="AK6845" s="6">
        <v>0</v>
      </c>
      <c r="AL6845" s="6">
        <v>7009.0712910000002</v>
      </c>
      <c r="AM6845" s="6">
        <v>0</v>
      </c>
      <c r="AN6845" s="6">
        <v>0</v>
      </c>
      <c r="AO6845" s="6">
        <v>0</v>
      </c>
      <c r="AP6845" s="6">
        <v>0</v>
      </c>
      <c r="AQ6845" s="6">
        <v>2752.9671960000001</v>
      </c>
      <c r="AR6845" s="6">
        <v>0</v>
      </c>
      <c r="AS6845" s="6">
        <v>0</v>
      </c>
      <c r="AT6845" s="6">
        <v>2752.9671960000001</v>
      </c>
      <c r="AU6845" s="6">
        <v>0</v>
      </c>
      <c r="AW6845" s="23">
        <f t="shared" si="105"/>
        <v>200386.043504</v>
      </c>
    </row>
    <row r="6846" spans="1:49" ht="18" customHeight="1">
      <c r="A6846" s="10">
        <v>43018.5</v>
      </c>
      <c r="B6846" s="11">
        <v>6254.1952499999998</v>
      </c>
      <c r="C6846" s="11">
        <v>5950.9794910000001</v>
      </c>
      <c r="D6846" s="11">
        <v>4728.0471230000003</v>
      </c>
      <c r="E6846" s="11">
        <v>1814.4906579999999</v>
      </c>
      <c r="F6846" s="11">
        <v>7105.7779010000004</v>
      </c>
      <c r="G6846" s="11">
        <v>21.62</v>
      </c>
      <c r="H6846" s="11">
        <v>9292.1564309999994</v>
      </c>
      <c r="I6846" s="11">
        <v>7512.879261</v>
      </c>
      <c r="J6846" s="11">
        <v>5816.927146</v>
      </c>
      <c r="K6846" s="11">
        <v>5502.3601129999997</v>
      </c>
      <c r="L6846" s="11">
        <v>6542.9263950000004</v>
      </c>
      <c r="M6846" s="11">
        <v>10070.549539</v>
      </c>
      <c r="N6846" s="11">
        <v>9784.0987559999994</v>
      </c>
      <c r="O6846" s="11">
        <v>0</v>
      </c>
      <c r="P6846" s="11">
        <v>8685.6744500000004</v>
      </c>
      <c r="Q6846" s="11">
        <v>0</v>
      </c>
      <c r="R6846" s="11">
        <v>6828.7567859999999</v>
      </c>
      <c r="S6846" s="11">
        <v>0</v>
      </c>
      <c r="T6846" s="11">
        <v>0</v>
      </c>
      <c r="U6846" s="11">
        <v>0</v>
      </c>
      <c r="V6846" s="11">
        <v>6254.1952499999998</v>
      </c>
      <c r="W6846" s="11">
        <v>5950.9794910000001</v>
      </c>
      <c r="X6846" s="11">
        <v>4728.0471230000003</v>
      </c>
      <c r="Y6846" s="11">
        <v>1814.4906579999999</v>
      </c>
      <c r="Z6846" s="11">
        <v>7105.7779010000004</v>
      </c>
      <c r="AA6846" s="11">
        <v>21.62</v>
      </c>
      <c r="AB6846" s="11">
        <v>9292.1564309999994</v>
      </c>
      <c r="AC6846" s="11">
        <v>7512.879261</v>
      </c>
      <c r="AD6846" s="11">
        <v>5816.927146</v>
      </c>
      <c r="AE6846" s="11">
        <v>5502.3601129999997</v>
      </c>
      <c r="AF6846" s="11">
        <v>6542.9263950000004</v>
      </c>
      <c r="AG6846" s="11">
        <v>10070.549539</v>
      </c>
      <c r="AH6846" s="11">
        <v>9784.0987559999994</v>
      </c>
      <c r="AI6846" s="11">
        <v>0</v>
      </c>
      <c r="AJ6846" s="11">
        <v>8685.6744500000004</v>
      </c>
      <c r="AK6846" s="11">
        <v>0</v>
      </c>
      <c r="AL6846" s="11">
        <v>6828.7567859999999</v>
      </c>
      <c r="AM6846" s="11">
        <v>0</v>
      </c>
      <c r="AN6846" s="11">
        <v>0</v>
      </c>
      <c r="AO6846" s="11">
        <v>0</v>
      </c>
      <c r="AP6846" s="11">
        <v>0</v>
      </c>
      <c r="AQ6846" s="11">
        <v>2736.9704069999998</v>
      </c>
      <c r="AR6846" s="11">
        <v>0</v>
      </c>
      <c r="AS6846" s="11">
        <v>0</v>
      </c>
      <c r="AT6846" s="11">
        <v>2736.9704069999998</v>
      </c>
      <c r="AU6846" s="11">
        <v>0</v>
      </c>
      <c r="AW6846" s="23">
        <f t="shared" si="105"/>
        <v>197296.81941399994</v>
      </c>
    </row>
    <row r="6847" spans="1:49" ht="18" customHeight="1">
      <c r="A6847" s="13">
        <v>43018.541666666701</v>
      </c>
      <c r="B6847" s="6">
        <v>6203.8587129999996</v>
      </c>
      <c r="C6847" s="6">
        <v>5699.4748149999996</v>
      </c>
      <c r="D6847" s="6">
        <v>4427.2688909999997</v>
      </c>
      <c r="E6847" s="6">
        <v>1784.43415</v>
      </c>
      <c r="F6847" s="6">
        <v>7025.0374879999999</v>
      </c>
      <c r="G6847" s="6">
        <v>21.62</v>
      </c>
      <c r="H6847" s="6">
        <v>9272.0482389999997</v>
      </c>
      <c r="I6847" s="6">
        <v>7151.1996769999996</v>
      </c>
      <c r="J6847" s="6">
        <v>5877.1314570000004</v>
      </c>
      <c r="K6847" s="6">
        <v>5462.2148040000002</v>
      </c>
      <c r="L6847" s="6">
        <v>6362.3621540000004</v>
      </c>
      <c r="M6847" s="6">
        <v>10462.570621000001</v>
      </c>
      <c r="N6847" s="6">
        <v>9809.2720979999995</v>
      </c>
      <c r="O6847" s="6">
        <v>0</v>
      </c>
      <c r="P6847" s="6">
        <v>8424.2712730000003</v>
      </c>
      <c r="Q6847" s="6">
        <v>0</v>
      </c>
      <c r="R6847" s="6">
        <v>6868.8259669999998</v>
      </c>
      <c r="S6847" s="6">
        <v>0</v>
      </c>
      <c r="T6847" s="6">
        <v>0</v>
      </c>
      <c r="U6847" s="6">
        <v>0</v>
      </c>
      <c r="V6847" s="6">
        <v>6203.8587129999996</v>
      </c>
      <c r="W6847" s="6">
        <v>5699.4748149999996</v>
      </c>
      <c r="X6847" s="6">
        <v>4427.2688909999997</v>
      </c>
      <c r="Y6847" s="6">
        <v>1784.43415</v>
      </c>
      <c r="Z6847" s="6">
        <v>7025.0374879999999</v>
      </c>
      <c r="AA6847" s="6">
        <v>21.62</v>
      </c>
      <c r="AB6847" s="6">
        <v>9272.0482389999997</v>
      </c>
      <c r="AC6847" s="6">
        <v>7151.1996769999996</v>
      </c>
      <c r="AD6847" s="6">
        <v>5877.1314570000004</v>
      </c>
      <c r="AE6847" s="6">
        <v>5462.2148040000002</v>
      </c>
      <c r="AF6847" s="6">
        <v>6362.3621540000004</v>
      </c>
      <c r="AG6847" s="6">
        <v>10462.570621000001</v>
      </c>
      <c r="AH6847" s="6">
        <v>9809.2720979999995</v>
      </c>
      <c r="AI6847" s="6">
        <v>0</v>
      </c>
      <c r="AJ6847" s="6">
        <v>8424.2712730000003</v>
      </c>
      <c r="AK6847" s="6">
        <v>0</v>
      </c>
      <c r="AL6847" s="6">
        <v>6868.8259669999998</v>
      </c>
      <c r="AM6847" s="6">
        <v>0</v>
      </c>
      <c r="AN6847" s="6">
        <v>0</v>
      </c>
      <c r="AO6847" s="6">
        <v>0</v>
      </c>
      <c r="AP6847" s="6">
        <v>0</v>
      </c>
      <c r="AQ6847" s="6">
        <v>3544.1828270000001</v>
      </c>
      <c r="AR6847" s="6">
        <v>0</v>
      </c>
      <c r="AS6847" s="6">
        <v>0</v>
      </c>
      <c r="AT6847" s="6">
        <v>3544.1828270000001</v>
      </c>
      <c r="AU6847" s="6">
        <v>0</v>
      </c>
      <c r="AW6847" s="23">
        <f t="shared" si="105"/>
        <v>196791.546348</v>
      </c>
    </row>
    <row r="6848" spans="1:49" ht="18" customHeight="1">
      <c r="A6848" s="10">
        <v>43018.583333333299</v>
      </c>
      <c r="B6848" s="11">
        <v>6052.8654500000002</v>
      </c>
      <c r="C6848" s="11">
        <v>5699.4748149999996</v>
      </c>
      <c r="D6848" s="11">
        <v>4226.7785759999997</v>
      </c>
      <c r="E6848" s="11">
        <v>1714.3060330000001</v>
      </c>
      <c r="F6848" s="11">
        <v>7206.7158769999996</v>
      </c>
      <c r="G6848" s="11">
        <v>21.62</v>
      </c>
      <c r="H6848" s="11">
        <v>9251.9402819999996</v>
      </c>
      <c r="I6848" s="11">
        <v>6990.4797820000003</v>
      </c>
      <c r="J6848" s="11">
        <v>5756.7249449999999</v>
      </c>
      <c r="K6848" s="11">
        <v>5301.6442139999999</v>
      </c>
      <c r="L6848" s="11">
        <v>6302.1775889999999</v>
      </c>
      <c r="M6848" s="11">
        <v>10455.559612999999</v>
      </c>
      <c r="N6848" s="11">
        <v>10035.264246000001</v>
      </c>
      <c r="O6848" s="11">
        <v>0</v>
      </c>
      <c r="P6848" s="11">
        <v>8323.7429919999995</v>
      </c>
      <c r="Q6848" s="11">
        <v>0</v>
      </c>
      <c r="R6848" s="11">
        <v>7019.0890040000004</v>
      </c>
      <c r="S6848" s="11">
        <v>0</v>
      </c>
      <c r="T6848" s="11">
        <v>0</v>
      </c>
      <c r="U6848" s="11">
        <v>0</v>
      </c>
      <c r="V6848" s="11">
        <v>6052.8654500000002</v>
      </c>
      <c r="W6848" s="11">
        <v>5699.4748149999996</v>
      </c>
      <c r="X6848" s="11">
        <v>4226.7785759999997</v>
      </c>
      <c r="Y6848" s="11">
        <v>1714.3060330000001</v>
      </c>
      <c r="Z6848" s="11">
        <v>7206.7158769999996</v>
      </c>
      <c r="AA6848" s="11">
        <v>21.62</v>
      </c>
      <c r="AB6848" s="11">
        <v>9251.9402819999996</v>
      </c>
      <c r="AC6848" s="11">
        <v>6990.4797820000003</v>
      </c>
      <c r="AD6848" s="11">
        <v>5756.7249449999999</v>
      </c>
      <c r="AE6848" s="11">
        <v>5301.6442139999999</v>
      </c>
      <c r="AF6848" s="11">
        <v>6302.1775889999999</v>
      </c>
      <c r="AG6848" s="11">
        <v>10455.559612999999</v>
      </c>
      <c r="AH6848" s="11">
        <v>10035.264246000001</v>
      </c>
      <c r="AI6848" s="11">
        <v>0</v>
      </c>
      <c r="AJ6848" s="11">
        <v>8323.7429919999995</v>
      </c>
      <c r="AK6848" s="11">
        <v>0</v>
      </c>
      <c r="AL6848" s="11">
        <v>7019.0890040000004</v>
      </c>
      <c r="AM6848" s="11">
        <v>0</v>
      </c>
      <c r="AN6848" s="11">
        <v>0</v>
      </c>
      <c r="AO6848" s="11">
        <v>0</v>
      </c>
      <c r="AP6848" s="11">
        <v>0</v>
      </c>
      <c r="AQ6848" s="11">
        <v>4466.0178269999997</v>
      </c>
      <c r="AR6848" s="11">
        <v>0</v>
      </c>
      <c r="AS6848" s="11">
        <v>0</v>
      </c>
      <c r="AT6848" s="11">
        <v>4466.0178269999997</v>
      </c>
      <c r="AU6848" s="11">
        <v>0</v>
      </c>
      <c r="AW6848" s="23">
        <f t="shared" si="105"/>
        <v>197648.80248999997</v>
      </c>
    </row>
    <row r="6849" spans="1:49" ht="18" customHeight="1">
      <c r="A6849" s="13">
        <v>43018.625</v>
      </c>
      <c r="B6849" s="6">
        <v>6002.5561630000002</v>
      </c>
      <c r="C6849" s="6">
        <v>5749.7705390000001</v>
      </c>
      <c r="D6849" s="6">
        <v>4226.7785759999997</v>
      </c>
      <c r="E6849" s="6">
        <v>1674.235171</v>
      </c>
      <c r="F6849" s="6">
        <v>7267.3009169999996</v>
      </c>
      <c r="G6849" s="6">
        <v>21.62</v>
      </c>
      <c r="H6849" s="6">
        <v>9131.2974589999994</v>
      </c>
      <c r="I6849" s="6">
        <v>6829.7762489999996</v>
      </c>
      <c r="J6849" s="6">
        <v>5676.458627</v>
      </c>
      <c r="K6849" s="6">
        <v>5341.7852650000004</v>
      </c>
      <c r="L6849" s="6">
        <v>5550.0188399999997</v>
      </c>
      <c r="M6849" s="6">
        <v>9978.2264460000006</v>
      </c>
      <c r="N6849" s="6">
        <v>9859.4855499999994</v>
      </c>
      <c r="O6849" s="6">
        <v>0</v>
      </c>
      <c r="P6849" s="6">
        <v>8263.4290629999996</v>
      </c>
      <c r="Q6849" s="6">
        <v>0</v>
      </c>
      <c r="R6849" s="6">
        <v>6969.0006919999996</v>
      </c>
      <c r="S6849" s="6">
        <v>0</v>
      </c>
      <c r="T6849" s="6">
        <v>0</v>
      </c>
      <c r="U6849" s="6">
        <v>0</v>
      </c>
      <c r="V6849" s="6">
        <v>6002.5561630000002</v>
      </c>
      <c r="W6849" s="6">
        <v>5749.7705390000001</v>
      </c>
      <c r="X6849" s="6">
        <v>4226.7785759999997</v>
      </c>
      <c r="Y6849" s="6">
        <v>1674.235171</v>
      </c>
      <c r="Z6849" s="6">
        <v>7267.3009169999996</v>
      </c>
      <c r="AA6849" s="6">
        <v>21.62</v>
      </c>
      <c r="AB6849" s="6">
        <v>9131.2974589999994</v>
      </c>
      <c r="AC6849" s="6">
        <v>6829.7762489999996</v>
      </c>
      <c r="AD6849" s="6">
        <v>5676.458627</v>
      </c>
      <c r="AE6849" s="6">
        <v>5341.7852650000004</v>
      </c>
      <c r="AF6849" s="6">
        <v>5550.0188399999997</v>
      </c>
      <c r="AG6849" s="6">
        <v>9978.2264460000006</v>
      </c>
      <c r="AH6849" s="6">
        <v>9859.4855499999994</v>
      </c>
      <c r="AI6849" s="6">
        <v>0</v>
      </c>
      <c r="AJ6849" s="6">
        <v>8263.4290629999996</v>
      </c>
      <c r="AK6849" s="6">
        <v>0</v>
      </c>
      <c r="AL6849" s="6">
        <v>6969.0006919999996</v>
      </c>
      <c r="AM6849" s="6">
        <v>0</v>
      </c>
      <c r="AN6849" s="6">
        <v>0</v>
      </c>
      <c r="AO6849" s="6">
        <v>0</v>
      </c>
      <c r="AP6849" s="6">
        <v>0</v>
      </c>
      <c r="AQ6849" s="6">
        <v>4490.1382160000003</v>
      </c>
      <c r="AR6849" s="6">
        <v>0</v>
      </c>
      <c r="AS6849" s="6">
        <v>0</v>
      </c>
      <c r="AT6849" s="6">
        <v>4490.1382160000003</v>
      </c>
      <c r="AU6849" s="6">
        <v>0</v>
      </c>
      <c r="AW6849" s="23">
        <f t="shared" si="105"/>
        <v>194063.755546</v>
      </c>
    </row>
    <row r="6850" spans="1:49" ht="18" customHeight="1">
      <c r="A6850" s="10">
        <v>43018.666666666701</v>
      </c>
      <c r="B6850" s="11">
        <v>5952.2455129999998</v>
      </c>
      <c r="C6850" s="11">
        <v>5649.1816959999996</v>
      </c>
      <c r="D6850" s="11">
        <v>4226.7792890000001</v>
      </c>
      <c r="E6850" s="11">
        <v>1594.098569</v>
      </c>
      <c r="F6850" s="11">
        <v>7115.8711119999998</v>
      </c>
      <c r="G6850" s="11">
        <v>21.62</v>
      </c>
      <c r="H6850" s="11">
        <v>9312.2648580000005</v>
      </c>
      <c r="I6850" s="11">
        <v>6869.9505980000004</v>
      </c>
      <c r="J6850" s="11">
        <v>5736.6580139999996</v>
      </c>
      <c r="K6850" s="11">
        <v>5301.6442139999999</v>
      </c>
      <c r="L6850" s="11">
        <v>6181.813733</v>
      </c>
      <c r="M6850" s="11">
        <v>9221.7057519999998</v>
      </c>
      <c r="N6850" s="11">
        <v>9708.8877319999992</v>
      </c>
      <c r="O6850" s="11">
        <v>0</v>
      </c>
      <c r="P6850" s="11">
        <v>8283.533453</v>
      </c>
      <c r="Q6850" s="11">
        <v>0</v>
      </c>
      <c r="R6850" s="11">
        <v>6999.0536030000003</v>
      </c>
      <c r="S6850" s="11">
        <v>0</v>
      </c>
      <c r="T6850" s="11">
        <v>0</v>
      </c>
      <c r="U6850" s="11">
        <v>0</v>
      </c>
      <c r="V6850" s="11">
        <v>5952.2455129999998</v>
      </c>
      <c r="W6850" s="11">
        <v>5649.1816959999996</v>
      </c>
      <c r="X6850" s="11">
        <v>4226.7792890000001</v>
      </c>
      <c r="Y6850" s="11">
        <v>1594.098569</v>
      </c>
      <c r="Z6850" s="11">
        <v>7115.8711119999998</v>
      </c>
      <c r="AA6850" s="11">
        <v>21.62</v>
      </c>
      <c r="AB6850" s="11">
        <v>9312.2648580000005</v>
      </c>
      <c r="AC6850" s="11">
        <v>6869.9505980000004</v>
      </c>
      <c r="AD6850" s="11">
        <v>5736.6580139999996</v>
      </c>
      <c r="AE6850" s="11">
        <v>5301.6442139999999</v>
      </c>
      <c r="AF6850" s="11">
        <v>6181.813733</v>
      </c>
      <c r="AG6850" s="11">
        <v>9221.7057519999998</v>
      </c>
      <c r="AH6850" s="11">
        <v>9708.8877319999992</v>
      </c>
      <c r="AI6850" s="11">
        <v>0</v>
      </c>
      <c r="AJ6850" s="11">
        <v>8283.533453</v>
      </c>
      <c r="AK6850" s="11">
        <v>0</v>
      </c>
      <c r="AL6850" s="11">
        <v>6999.0536030000003</v>
      </c>
      <c r="AM6850" s="11">
        <v>0</v>
      </c>
      <c r="AN6850" s="11">
        <v>0</v>
      </c>
      <c r="AO6850" s="11">
        <v>0</v>
      </c>
      <c r="AP6850" s="11">
        <v>0</v>
      </c>
      <c r="AQ6850" s="11">
        <v>4446.0371640000003</v>
      </c>
      <c r="AR6850" s="11">
        <v>0</v>
      </c>
      <c r="AS6850" s="11">
        <v>0</v>
      </c>
      <c r="AT6850" s="11">
        <v>4446.0371640000003</v>
      </c>
      <c r="AU6850" s="11">
        <v>0</v>
      </c>
      <c r="AW6850" s="23">
        <f t="shared" si="105"/>
        <v>193242.6906</v>
      </c>
    </row>
    <row r="6851" spans="1:49" ht="18" customHeight="1">
      <c r="A6851" s="13">
        <v>43018.708333333299</v>
      </c>
      <c r="B6851" s="6">
        <v>5952.2455129999998</v>
      </c>
      <c r="C6851" s="6">
        <v>5900.6733450000002</v>
      </c>
      <c r="D6851" s="6">
        <v>4427.2688909999997</v>
      </c>
      <c r="E6851" s="6">
        <v>1724.3240149999999</v>
      </c>
      <c r="F6851" s="6">
        <v>6924.1238359999998</v>
      </c>
      <c r="G6851" s="6">
        <v>21.62</v>
      </c>
      <c r="H6851" s="6">
        <v>9372.5915440000008</v>
      </c>
      <c r="I6851" s="6">
        <v>7191.3822069999997</v>
      </c>
      <c r="J6851" s="6">
        <v>5636.3268740000003</v>
      </c>
      <c r="K6851" s="6">
        <v>5542.5064860000002</v>
      </c>
      <c r="L6851" s="6">
        <v>6392.4550959999997</v>
      </c>
      <c r="M6851" s="6">
        <v>10369.087625</v>
      </c>
      <c r="N6851" s="6">
        <v>9382.5853060000009</v>
      </c>
      <c r="O6851" s="6">
        <v>0</v>
      </c>
      <c r="P6851" s="6">
        <v>8635.4012820000007</v>
      </c>
      <c r="Q6851" s="6">
        <v>0</v>
      </c>
      <c r="R6851" s="6">
        <v>6828.7567859999999</v>
      </c>
      <c r="S6851" s="6">
        <v>0</v>
      </c>
      <c r="T6851" s="6">
        <v>0</v>
      </c>
      <c r="U6851" s="6">
        <v>0</v>
      </c>
      <c r="V6851" s="6">
        <v>5952.2455129999998</v>
      </c>
      <c r="W6851" s="6">
        <v>5900.6733450000002</v>
      </c>
      <c r="X6851" s="6">
        <v>4427.2688909999997</v>
      </c>
      <c r="Y6851" s="6">
        <v>1724.3240149999999</v>
      </c>
      <c r="Z6851" s="6">
        <v>6924.1238359999998</v>
      </c>
      <c r="AA6851" s="6">
        <v>21.62</v>
      </c>
      <c r="AB6851" s="6">
        <v>9372.5915440000008</v>
      </c>
      <c r="AC6851" s="6">
        <v>7191.3822069999997</v>
      </c>
      <c r="AD6851" s="6">
        <v>5636.3268740000003</v>
      </c>
      <c r="AE6851" s="6">
        <v>5542.5064860000002</v>
      </c>
      <c r="AF6851" s="6">
        <v>6392.4550959999997</v>
      </c>
      <c r="AG6851" s="6">
        <v>10369.087625</v>
      </c>
      <c r="AH6851" s="6">
        <v>9382.5853060000009</v>
      </c>
      <c r="AI6851" s="6">
        <v>0</v>
      </c>
      <c r="AJ6851" s="6">
        <v>8635.4012820000007</v>
      </c>
      <c r="AK6851" s="6">
        <v>0</v>
      </c>
      <c r="AL6851" s="6">
        <v>6828.7567859999999</v>
      </c>
      <c r="AM6851" s="6">
        <v>0</v>
      </c>
      <c r="AN6851" s="6">
        <v>0</v>
      </c>
      <c r="AO6851" s="6">
        <v>0</v>
      </c>
      <c r="AP6851" s="6">
        <v>0</v>
      </c>
      <c r="AQ6851" s="6">
        <v>4420.9354960000001</v>
      </c>
      <c r="AR6851" s="6">
        <v>0</v>
      </c>
      <c r="AS6851" s="6">
        <v>0</v>
      </c>
      <c r="AT6851" s="6">
        <v>4420.9354960000001</v>
      </c>
      <c r="AU6851" s="6">
        <v>0</v>
      </c>
      <c r="AW6851" s="23">
        <f t="shared" si="105"/>
        <v>197444.56860399997</v>
      </c>
    </row>
    <row r="6852" spans="1:49" ht="18" customHeight="1">
      <c r="A6852" s="10">
        <v>43018.75</v>
      </c>
      <c r="B6852" s="11">
        <v>6052.8818000000001</v>
      </c>
      <c r="C6852" s="11">
        <v>6303.1954690000002</v>
      </c>
      <c r="D6852" s="11">
        <v>4878.455481</v>
      </c>
      <c r="E6852" s="11">
        <v>1994.849878</v>
      </c>
      <c r="F6852" s="11">
        <v>6298.7534660000001</v>
      </c>
      <c r="G6852" s="11">
        <v>21.62</v>
      </c>
      <c r="H6852" s="11">
        <v>9251.9402819999996</v>
      </c>
      <c r="I6852" s="11">
        <v>7754.0450000000001</v>
      </c>
      <c r="J6852" s="11">
        <v>5636.3268740000003</v>
      </c>
      <c r="K6852" s="11">
        <v>5903.8717500000002</v>
      </c>
      <c r="L6852" s="11">
        <v>7024.5083789999999</v>
      </c>
      <c r="M6852" s="11">
        <v>10435.363013</v>
      </c>
      <c r="N6852" s="11">
        <v>8955.8854840000004</v>
      </c>
      <c r="O6852" s="11">
        <v>0</v>
      </c>
      <c r="P6852" s="11">
        <v>9429.9024759999993</v>
      </c>
      <c r="Q6852" s="11">
        <v>0</v>
      </c>
      <c r="R6852" s="11">
        <v>6638.4337089999999</v>
      </c>
      <c r="S6852" s="11">
        <v>0</v>
      </c>
      <c r="T6852" s="11">
        <v>0</v>
      </c>
      <c r="U6852" s="11">
        <v>0</v>
      </c>
      <c r="V6852" s="11">
        <v>6052.8818000000001</v>
      </c>
      <c r="W6852" s="11">
        <v>6303.1954690000002</v>
      </c>
      <c r="X6852" s="11">
        <v>4878.455481</v>
      </c>
      <c r="Y6852" s="11">
        <v>1994.849878</v>
      </c>
      <c r="Z6852" s="11">
        <v>6298.7534660000001</v>
      </c>
      <c r="AA6852" s="11">
        <v>21.62</v>
      </c>
      <c r="AB6852" s="11">
        <v>9251.9402819999996</v>
      </c>
      <c r="AC6852" s="11">
        <v>7754.0450000000001</v>
      </c>
      <c r="AD6852" s="11">
        <v>5636.3268740000003</v>
      </c>
      <c r="AE6852" s="11">
        <v>5903.8717500000002</v>
      </c>
      <c r="AF6852" s="11">
        <v>7024.5083789999999</v>
      </c>
      <c r="AG6852" s="11">
        <v>10435.363013</v>
      </c>
      <c r="AH6852" s="11">
        <v>8955.8854840000004</v>
      </c>
      <c r="AI6852" s="11">
        <v>0</v>
      </c>
      <c r="AJ6852" s="11">
        <v>9429.9024759999993</v>
      </c>
      <c r="AK6852" s="11">
        <v>0</v>
      </c>
      <c r="AL6852" s="11">
        <v>6638.4337089999999</v>
      </c>
      <c r="AM6852" s="11">
        <v>0</v>
      </c>
      <c r="AN6852" s="11">
        <v>0</v>
      </c>
      <c r="AO6852" s="11">
        <v>0</v>
      </c>
      <c r="AP6852" s="11">
        <v>0</v>
      </c>
      <c r="AQ6852" s="11">
        <v>4024.7673850000001</v>
      </c>
      <c r="AR6852" s="11">
        <v>0</v>
      </c>
      <c r="AS6852" s="11">
        <v>0</v>
      </c>
      <c r="AT6852" s="11">
        <v>4024.7673850000001</v>
      </c>
      <c r="AU6852" s="11">
        <v>0</v>
      </c>
      <c r="AW6852" s="23">
        <f t="shared" si="105"/>
        <v>201209.60089199999</v>
      </c>
    </row>
    <row r="6853" spans="1:49" ht="18" customHeight="1">
      <c r="A6853" s="13">
        <v>43018.791666666701</v>
      </c>
      <c r="B6853" s="6">
        <v>6052.8722630000002</v>
      </c>
      <c r="C6853" s="6">
        <v>6454.1842559999996</v>
      </c>
      <c r="D6853" s="6">
        <v>5229.4589150000002</v>
      </c>
      <c r="E6853" s="6">
        <v>2175.2436750000002</v>
      </c>
      <c r="F6853" s="6">
        <v>6389.5015919999996</v>
      </c>
      <c r="G6853" s="6">
        <v>21.62</v>
      </c>
      <c r="H6853" s="6">
        <v>9091.0850609999998</v>
      </c>
      <c r="I6853" s="6">
        <v>8477.7630929999996</v>
      </c>
      <c r="J6853" s="6">
        <v>5716.5913170000003</v>
      </c>
      <c r="K6853" s="6">
        <v>6225.1577070000003</v>
      </c>
      <c r="L6853" s="6">
        <v>8018.1265080000003</v>
      </c>
      <c r="M6853" s="6">
        <v>10512.723585</v>
      </c>
      <c r="N6853" s="6">
        <v>8554.3954099999992</v>
      </c>
      <c r="O6853" s="6">
        <v>0</v>
      </c>
      <c r="P6853" s="6">
        <v>10355.642628</v>
      </c>
      <c r="Q6853" s="6">
        <v>0</v>
      </c>
      <c r="R6853" s="6">
        <v>5837.1736629999996</v>
      </c>
      <c r="S6853" s="6">
        <v>0</v>
      </c>
      <c r="T6853" s="6">
        <v>0</v>
      </c>
      <c r="U6853" s="6">
        <v>0</v>
      </c>
      <c r="V6853" s="6">
        <v>6052.8722630000002</v>
      </c>
      <c r="W6853" s="6">
        <v>6454.1842559999996</v>
      </c>
      <c r="X6853" s="6">
        <v>5229.4589150000002</v>
      </c>
      <c r="Y6853" s="6">
        <v>2175.2436750000002</v>
      </c>
      <c r="Z6853" s="6">
        <v>6389.5015919999996</v>
      </c>
      <c r="AA6853" s="6">
        <v>21.62</v>
      </c>
      <c r="AB6853" s="6">
        <v>9091.0850609999998</v>
      </c>
      <c r="AC6853" s="6">
        <v>8477.7630929999996</v>
      </c>
      <c r="AD6853" s="6">
        <v>5716.5913170000003</v>
      </c>
      <c r="AE6853" s="6">
        <v>6225.1577070000003</v>
      </c>
      <c r="AF6853" s="6">
        <v>8018.1265080000003</v>
      </c>
      <c r="AG6853" s="6">
        <v>10512.723585</v>
      </c>
      <c r="AH6853" s="6">
        <v>8554.3954099999992</v>
      </c>
      <c r="AI6853" s="6">
        <v>0</v>
      </c>
      <c r="AJ6853" s="6">
        <v>10355.642628</v>
      </c>
      <c r="AK6853" s="6">
        <v>0</v>
      </c>
      <c r="AL6853" s="6">
        <v>5837.1736629999996</v>
      </c>
      <c r="AM6853" s="6">
        <v>0</v>
      </c>
      <c r="AN6853" s="6">
        <v>0</v>
      </c>
      <c r="AO6853" s="6">
        <v>0</v>
      </c>
      <c r="AP6853" s="6">
        <v>0</v>
      </c>
      <c r="AQ6853" s="6">
        <v>3847.232657</v>
      </c>
      <c r="AR6853" s="6">
        <v>0</v>
      </c>
      <c r="AS6853" s="6">
        <v>0</v>
      </c>
      <c r="AT6853" s="6">
        <v>3847.232657</v>
      </c>
      <c r="AU6853" s="6">
        <v>0</v>
      </c>
      <c r="AW6853" s="23">
        <f t="shared" ref="AW6853:AW6916" si="106">SUM(B6853:AU6853)</f>
        <v>205917.54465999993</v>
      </c>
    </row>
    <row r="6854" spans="1:49" ht="18" customHeight="1">
      <c r="A6854" s="10">
        <v>43018.833333333299</v>
      </c>
      <c r="B6854" s="11">
        <v>6002.5466249999999</v>
      </c>
      <c r="C6854" s="11">
        <v>6605.1964930000004</v>
      </c>
      <c r="D6854" s="11">
        <v>5229.4589150000002</v>
      </c>
      <c r="E6854" s="11">
        <v>2205.3126689999999</v>
      </c>
      <c r="F6854" s="11">
        <v>6399.585376</v>
      </c>
      <c r="G6854" s="11">
        <v>21.62</v>
      </c>
      <c r="H6854" s="11">
        <v>8689.0126509999991</v>
      </c>
      <c r="I6854" s="11">
        <v>8477.7630929999996</v>
      </c>
      <c r="J6854" s="11">
        <v>5796.8595109999997</v>
      </c>
      <c r="K6854" s="11">
        <v>6345.6575050000001</v>
      </c>
      <c r="L6854" s="11">
        <v>8138.5975879999996</v>
      </c>
      <c r="M6854" s="11">
        <v>10443.356867</v>
      </c>
      <c r="N6854" s="11">
        <v>8604.5701570000001</v>
      </c>
      <c r="O6854" s="11">
        <v>0</v>
      </c>
      <c r="P6854" s="11">
        <v>10728.102336</v>
      </c>
      <c r="Q6854" s="11">
        <v>0</v>
      </c>
      <c r="R6854" s="11">
        <v>5757.0565720000004</v>
      </c>
      <c r="S6854" s="11">
        <v>0</v>
      </c>
      <c r="T6854" s="11">
        <v>0</v>
      </c>
      <c r="U6854" s="11">
        <v>0</v>
      </c>
      <c r="V6854" s="11">
        <v>6002.5466249999999</v>
      </c>
      <c r="W6854" s="11">
        <v>6605.1964930000004</v>
      </c>
      <c r="X6854" s="11">
        <v>5229.4589150000002</v>
      </c>
      <c r="Y6854" s="11">
        <v>2205.3126689999999</v>
      </c>
      <c r="Z6854" s="11">
        <v>6399.585376</v>
      </c>
      <c r="AA6854" s="11">
        <v>21.62</v>
      </c>
      <c r="AB6854" s="11">
        <v>8689.0126509999991</v>
      </c>
      <c r="AC6854" s="11">
        <v>8477.7630929999996</v>
      </c>
      <c r="AD6854" s="11">
        <v>5796.8595109999997</v>
      </c>
      <c r="AE6854" s="11">
        <v>6345.6575050000001</v>
      </c>
      <c r="AF6854" s="11">
        <v>8138.5975879999996</v>
      </c>
      <c r="AG6854" s="11">
        <v>10443.356867</v>
      </c>
      <c r="AH6854" s="11">
        <v>8604.5701570000001</v>
      </c>
      <c r="AI6854" s="11">
        <v>0</v>
      </c>
      <c r="AJ6854" s="11">
        <v>10728.102336</v>
      </c>
      <c r="AK6854" s="11">
        <v>0</v>
      </c>
      <c r="AL6854" s="11">
        <v>5757.0565720000004</v>
      </c>
      <c r="AM6854" s="11">
        <v>0</v>
      </c>
      <c r="AN6854" s="11">
        <v>0</v>
      </c>
      <c r="AO6854" s="11">
        <v>0</v>
      </c>
      <c r="AP6854" s="11">
        <v>0</v>
      </c>
      <c r="AQ6854" s="11">
        <v>4247.3844550000003</v>
      </c>
      <c r="AR6854" s="11">
        <v>0</v>
      </c>
      <c r="AS6854" s="11">
        <v>0</v>
      </c>
      <c r="AT6854" s="11">
        <v>4247.3844550000003</v>
      </c>
      <c r="AU6854" s="11">
        <v>0</v>
      </c>
      <c r="AW6854" s="23">
        <f t="shared" si="106"/>
        <v>207384.16162599999</v>
      </c>
    </row>
    <row r="6855" spans="1:49" ht="18" customHeight="1">
      <c r="A6855" s="13">
        <v>43018.875</v>
      </c>
      <c r="B6855" s="6">
        <v>5700.6391249999997</v>
      </c>
      <c r="C6855" s="6">
        <v>6403.8520550000003</v>
      </c>
      <c r="D6855" s="6">
        <v>4978.7355589999997</v>
      </c>
      <c r="E6855" s="6">
        <v>2105.0864230000002</v>
      </c>
      <c r="F6855" s="6">
        <v>6208.0160189999997</v>
      </c>
      <c r="G6855" s="6">
        <v>21.62</v>
      </c>
      <c r="H6855" s="6">
        <v>8226.7453069999992</v>
      </c>
      <c r="I6855" s="6">
        <v>8075.6565819999996</v>
      </c>
      <c r="J6855" s="6">
        <v>5676.458627</v>
      </c>
      <c r="K6855" s="6">
        <v>6104.6674890000004</v>
      </c>
      <c r="L6855" s="6">
        <v>7837.4330719999998</v>
      </c>
      <c r="M6855" s="6">
        <v>10074.563023999999</v>
      </c>
      <c r="N6855" s="6">
        <v>8579.4995180000005</v>
      </c>
      <c r="O6855" s="6">
        <v>0</v>
      </c>
      <c r="P6855" s="6">
        <v>10325.446993</v>
      </c>
      <c r="Q6855" s="6">
        <v>0</v>
      </c>
      <c r="R6855" s="6">
        <v>5797.1149150000001</v>
      </c>
      <c r="S6855" s="6">
        <v>0</v>
      </c>
      <c r="T6855" s="6">
        <v>0</v>
      </c>
      <c r="U6855" s="6">
        <v>0</v>
      </c>
      <c r="V6855" s="6">
        <v>5700.6391249999997</v>
      </c>
      <c r="W6855" s="6">
        <v>6403.8520550000003</v>
      </c>
      <c r="X6855" s="6">
        <v>4978.7355589999997</v>
      </c>
      <c r="Y6855" s="6">
        <v>2105.0864230000002</v>
      </c>
      <c r="Z6855" s="6">
        <v>6208.0160189999997</v>
      </c>
      <c r="AA6855" s="6">
        <v>21.62</v>
      </c>
      <c r="AB6855" s="6">
        <v>8226.7453069999992</v>
      </c>
      <c r="AC6855" s="6">
        <v>8075.6565819999996</v>
      </c>
      <c r="AD6855" s="6">
        <v>5676.458627</v>
      </c>
      <c r="AE6855" s="6">
        <v>6104.6674890000004</v>
      </c>
      <c r="AF6855" s="6">
        <v>7837.4330719999998</v>
      </c>
      <c r="AG6855" s="6">
        <v>10074.563023999999</v>
      </c>
      <c r="AH6855" s="6">
        <v>8579.4995180000005</v>
      </c>
      <c r="AI6855" s="6">
        <v>0</v>
      </c>
      <c r="AJ6855" s="6">
        <v>10325.446993</v>
      </c>
      <c r="AK6855" s="6">
        <v>0</v>
      </c>
      <c r="AL6855" s="6">
        <v>5797.1149150000001</v>
      </c>
      <c r="AM6855" s="6">
        <v>0</v>
      </c>
      <c r="AN6855" s="6">
        <v>0</v>
      </c>
      <c r="AO6855" s="6">
        <v>0</v>
      </c>
      <c r="AP6855" s="6">
        <v>0</v>
      </c>
      <c r="AQ6855" s="6">
        <v>4258.4282569999996</v>
      </c>
      <c r="AR6855" s="6">
        <v>0</v>
      </c>
      <c r="AS6855" s="6">
        <v>0</v>
      </c>
      <c r="AT6855" s="6">
        <v>4258.4282569999996</v>
      </c>
      <c r="AU6855" s="6">
        <v>0</v>
      </c>
      <c r="AW6855" s="23">
        <f t="shared" si="106"/>
        <v>200747.92592999997</v>
      </c>
    </row>
    <row r="6856" spans="1:49" ht="18" customHeight="1">
      <c r="A6856" s="10">
        <v>43018.916666666701</v>
      </c>
      <c r="B6856" s="11">
        <v>5298.261563</v>
      </c>
      <c r="C6856" s="11">
        <v>5649.1816959999996</v>
      </c>
      <c r="D6856" s="11">
        <v>4627.7827230000003</v>
      </c>
      <c r="E6856" s="11">
        <v>1824.509708</v>
      </c>
      <c r="F6856" s="11">
        <v>5663.8155960000004</v>
      </c>
      <c r="G6856" s="11">
        <v>21.62</v>
      </c>
      <c r="H6856" s="11">
        <v>8005.7047650000004</v>
      </c>
      <c r="I6856" s="11">
        <v>7392.3101969999998</v>
      </c>
      <c r="J6856" s="11">
        <v>5776.7921109999997</v>
      </c>
      <c r="K6856" s="11">
        <v>5703.1026250000004</v>
      </c>
      <c r="L6856" s="11">
        <v>7144.9214529999999</v>
      </c>
      <c r="M6856" s="11">
        <v>9594.297697</v>
      </c>
      <c r="N6856" s="11">
        <v>8403.8539249999994</v>
      </c>
      <c r="O6856" s="11">
        <v>0</v>
      </c>
      <c r="P6856" s="11">
        <v>9450.0215609999996</v>
      </c>
      <c r="Q6856" s="11">
        <v>0</v>
      </c>
      <c r="R6856" s="11">
        <v>5706.9842129999997</v>
      </c>
      <c r="S6856" s="11">
        <v>0</v>
      </c>
      <c r="T6856" s="11">
        <v>0</v>
      </c>
      <c r="U6856" s="11">
        <v>0</v>
      </c>
      <c r="V6856" s="11">
        <v>5298.261563</v>
      </c>
      <c r="W6856" s="11">
        <v>5649.1816959999996</v>
      </c>
      <c r="X6856" s="11">
        <v>4627.7827230000003</v>
      </c>
      <c r="Y6856" s="11">
        <v>1824.509708</v>
      </c>
      <c r="Z6856" s="11">
        <v>5663.8155960000004</v>
      </c>
      <c r="AA6856" s="11">
        <v>21.62</v>
      </c>
      <c r="AB6856" s="11">
        <v>8005.7047650000004</v>
      </c>
      <c r="AC6856" s="11">
        <v>7392.3101969999998</v>
      </c>
      <c r="AD6856" s="11">
        <v>5776.7921109999997</v>
      </c>
      <c r="AE6856" s="11">
        <v>5703.1026250000004</v>
      </c>
      <c r="AF6856" s="11">
        <v>7144.9214529999999</v>
      </c>
      <c r="AG6856" s="11">
        <v>9594.297697</v>
      </c>
      <c r="AH6856" s="11">
        <v>8403.8539249999994</v>
      </c>
      <c r="AI6856" s="11">
        <v>0</v>
      </c>
      <c r="AJ6856" s="11">
        <v>9450.0215609999996</v>
      </c>
      <c r="AK6856" s="11">
        <v>0</v>
      </c>
      <c r="AL6856" s="11">
        <v>5706.9842129999997</v>
      </c>
      <c r="AM6856" s="11">
        <v>0</v>
      </c>
      <c r="AN6856" s="11">
        <v>0</v>
      </c>
      <c r="AO6856" s="11">
        <v>0</v>
      </c>
      <c r="AP6856" s="11">
        <v>0</v>
      </c>
      <c r="AQ6856" s="11">
        <v>4200.2487579999997</v>
      </c>
      <c r="AR6856" s="11">
        <v>0</v>
      </c>
      <c r="AS6856" s="11">
        <v>0</v>
      </c>
      <c r="AT6856" s="11">
        <v>4200.2487579999997</v>
      </c>
      <c r="AU6856" s="11">
        <v>0</v>
      </c>
      <c r="AW6856" s="23">
        <f t="shared" si="106"/>
        <v>188926.817182</v>
      </c>
    </row>
    <row r="6857" spans="1:49" ht="18" customHeight="1">
      <c r="A6857" s="13">
        <v>43018.958333333299</v>
      </c>
      <c r="B6857" s="6">
        <v>4594.5228630000001</v>
      </c>
      <c r="C6857" s="6">
        <v>4895.0975749999998</v>
      </c>
      <c r="D6857" s="6">
        <v>4176.6595610000004</v>
      </c>
      <c r="E6857" s="6">
        <v>1574.065486</v>
      </c>
      <c r="F6857" s="6">
        <v>5190.4725959999996</v>
      </c>
      <c r="G6857" s="6">
        <v>21.62</v>
      </c>
      <c r="H6857" s="6">
        <v>7603.8855450000001</v>
      </c>
      <c r="I6857" s="6">
        <v>6307.6027599999998</v>
      </c>
      <c r="J6857" s="6">
        <v>5676.458627</v>
      </c>
      <c r="K6857" s="6">
        <v>4980.5541320000002</v>
      </c>
      <c r="L6857" s="6">
        <v>6302.1775889999999</v>
      </c>
      <c r="M6857" s="6">
        <v>9887.6708099999996</v>
      </c>
      <c r="N6857" s="6">
        <v>8479.1193669999993</v>
      </c>
      <c r="O6857" s="6">
        <v>0</v>
      </c>
      <c r="P6857" s="6">
        <v>7981.9942149999997</v>
      </c>
      <c r="Q6857" s="6">
        <v>0</v>
      </c>
      <c r="R6857" s="6">
        <v>5696.9698170000001</v>
      </c>
      <c r="S6857" s="6">
        <v>0</v>
      </c>
      <c r="T6857" s="6">
        <v>0</v>
      </c>
      <c r="U6857" s="6">
        <v>0</v>
      </c>
      <c r="V6857" s="6">
        <v>4594.5228630000001</v>
      </c>
      <c r="W6857" s="6">
        <v>4895.0975749999998</v>
      </c>
      <c r="X6857" s="6">
        <v>4176.6595610000004</v>
      </c>
      <c r="Y6857" s="6">
        <v>1574.065486</v>
      </c>
      <c r="Z6857" s="6">
        <v>5190.4725959999996</v>
      </c>
      <c r="AA6857" s="6">
        <v>21.62</v>
      </c>
      <c r="AB6857" s="6">
        <v>7603.8855450000001</v>
      </c>
      <c r="AC6857" s="6">
        <v>6307.6027599999998</v>
      </c>
      <c r="AD6857" s="6">
        <v>5676.458627</v>
      </c>
      <c r="AE6857" s="6">
        <v>4980.5541320000002</v>
      </c>
      <c r="AF6857" s="6">
        <v>6302.1775889999999</v>
      </c>
      <c r="AG6857" s="6">
        <v>9887.6708099999996</v>
      </c>
      <c r="AH6857" s="6">
        <v>8479.1193669999993</v>
      </c>
      <c r="AI6857" s="6">
        <v>0</v>
      </c>
      <c r="AJ6857" s="6">
        <v>7981.9942149999997</v>
      </c>
      <c r="AK6857" s="6">
        <v>0</v>
      </c>
      <c r="AL6857" s="6">
        <v>5696.9698170000001</v>
      </c>
      <c r="AM6857" s="6">
        <v>0</v>
      </c>
      <c r="AN6857" s="6">
        <v>0</v>
      </c>
      <c r="AO6857" s="6">
        <v>0</v>
      </c>
      <c r="AP6857" s="6">
        <v>0</v>
      </c>
      <c r="AQ6857" s="6">
        <v>4168.1380660000004</v>
      </c>
      <c r="AR6857" s="6">
        <v>0</v>
      </c>
      <c r="AS6857" s="6">
        <v>0</v>
      </c>
      <c r="AT6857" s="6">
        <v>4168.1380660000004</v>
      </c>
      <c r="AU6857" s="6">
        <v>0</v>
      </c>
      <c r="AW6857" s="23">
        <f t="shared" si="106"/>
        <v>175074.01801800009</v>
      </c>
    </row>
    <row r="6858" spans="1:49" ht="18" customHeight="1">
      <c r="A6858" s="10">
        <v>43019</v>
      </c>
      <c r="B6858" s="11">
        <v>4092.1793630000002</v>
      </c>
      <c r="C6858" s="11">
        <v>4342.4751390000001</v>
      </c>
      <c r="D6858" s="11">
        <v>3775.75875</v>
      </c>
      <c r="E6858" s="11">
        <v>1373.7581319999999</v>
      </c>
      <c r="F6858" s="11">
        <v>4898.5551800000003</v>
      </c>
      <c r="G6858" s="11">
        <v>21.62</v>
      </c>
      <c r="H6858" s="11">
        <v>7242.3284240000003</v>
      </c>
      <c r="I6858" s="11">
        <v>5544.7369859999999</v>
      </c>
      <c r="J6858" s="11">
        <v>5495.8731239999997</v>
      </c>
      <c r="K6858" s="11">
        <v>4499.0467529999996</v>
      </c>
      <c r="L6858" s="11">
        <v>5098.855423</v>
      </c>
      <c r="M6858" s="11">
        <v>9922.870911</v>
      </c>
      <c r="N6858" s="11">
        <v>8253.3450130000001</v>
      </c>
      <c r="O6858" s="11">
        <v>0</v>
      </c>
      <c r="P6858" s="11">
        <v>7077.7185550000004</v>
      </c>
      <c r="Q6858" s="11">
        <v>0</v>
      </c>
      <c r="R6858" s="11">
        <v>5676.9411019999998</v>
      </c>
      <c r="S6858" s="11">
        <v>0</v>
      </c>
      <c r="T6858" s="11">
        <v>0</v>
      </c>
      <c r="U6858" s="11">
        <v>0</v>
      </c>
      <c r="V6858" s="11">
        <v>4092.1793630000002</v>
      </c>
      <c r="W6858" s="11">
        <v>4342.4751390000001</v>
      </c>
      <c r="X6858" s="11">
        <v>3775.75875</v>
      </c>
      <c r="Y6858" s="11">
        <v>1373.7581319999999</v>
      </c>
      <c r="Z6858" s="11">
        <v>4898.5551800000003</v>
      </c>
      <c r="AA6858" s="11">
        <v>21.62</v>
      </c>
      <c r="AB6858" s="11">
        <v>7242.3284240000003</v>
      </c>
      <c r="AC6858" s="11">
        <v>5544.7369859999999</v>
      </c>
      <c r="AD6858" s="11">
        <v>5495.8731239999997</v>
      </c>
      <c r="AE6858" s="11">
        <v>4499.0467529999996</v>
      </c>
      <c r="AF6858" s="11">
        <v>5098.855423</v>
      </c>
      <c r="AG6858" s="11">
        <v>9922.870911</v>
      </c>
      <c r="AH6858" s="11">
        <v>8253.3450130000001</v>
      </c>
      <c r="AI6858" s="11">
        <v>0</v>
      </c>
      <c r="AJ6858" s="11">
        <v>7077.7185550000004</v>
      </c>
      <c r="AK6858" s="11">
        <v>0</v>
      </c>
      <c r="AL6858" s="11">
        <v>5676.9411019999998</v>
      </c>
      <c r="AM6858" s="11">
        <v>0</v>
      </c>
      <c r="AN6858" s="11">
        <v>0</v>
      </c>
      <c r="AO6858" s="11">
        <v>0</v>
      </c>
      <c r="AP6858" s="11">
        <v>0</v>
      </c>
      <c r="AQ6858" s="11">
        <v>4254.4107199999999</v>
      </c>
      <c r="AR6858" s="11">
        <v>0</v>
      </c>
      <c r="AS6858" s="11">
        <v>0</v>
      </c>
      <c r="AT6858" s="11">
        <v>4254.4107199999999</v>
      </c>
      <c r="AU6858" s="11">
        <v>0</v>
      </c>
      <c r="AW6858" s="23">
        <f t="shared" si="106"/>
        <v>163140.94715000002</v>
      </c>
    </row>
    <row r="6859" spans="1:49" ht="18" customHeight="1">
      <c r="A6859" s="13">
        <v>43019.041666666701</v>
      </c>
      <c r="B6859" s="6">
        <v>3891.3182630000001</v>
      </c>
      <c r="C6859" s="6">
        <v>3990.9704630000001</v>
      </c>
      <c r="D6859" s="6">
        <v>3475.1430059999998</v>
      </c>
      <c r="E6859" s="6">
        <v>1293.6471429999999</v>
      </c>
      <c r="F6859" s="6">
        <v>4687.2359239999996</v>
      </c>
      <c r="G6859" s="6">
        <v>21.62</v>
      </c>
      <c r="H6859" s="6">
        <v>7041.4961780000003</v>
      </c>
      <c r="I6859" s="6">
        <v>5183.508358</v>
      </c>
      <c r="J6859" s="6">
        <v>5576.1310030000004</v>
      </c>
      <c r="K6859" s="6">
        <v>4298.4639209999996</v>
      </c>
      <c r="L6859" s="6">
        <v>5159.004833</v>
      </c>
      <c r="M6859" s="6">
        <v>9796.2734450000007</v>
      </c>
      <c r="N6859" s="6">
        <v>8203.1927489999998</v>
      </c>
      <c r="O6859" s="6">
        <v>0</v>
      </c>
      <c r="P6859" s="6">
        <v>6615.7313549999999</v>
      </c>
      <c r="Q6859" s="6">
        <v>0</v>
      </c>
      <c r="R6859" s="6">
        <v>5656.9124869999996</v>
      </c>
      <c r="S6859" s="6">
        <v>0</v>
      </c>
      <c r="T6859" s="6">
        <v>0</v>
      </c>
      <c r="U6859" s="6">
        <v>0</v>
      </c>
      <c r="V6859" s="6">
        <v>3891.3182630000001</v>
      </c>
      <c r="W6859" s="6">
        <v>3990.9704630000001</v>
      </c>
      <c r="X6859" s="6">
        <v>3475.1430059999998</v>
      </c>
      <c r="Y6859" s="6">
        <v>1293.6471429999999</v>
      </c>
      <c r="Z6859" s="6">
        <v>4687.2359239999996</v>
      </c>
      <c r="AA6859" s="6">
        <v>21.62</v>
      </c>
      <c r="AB6859" s="6">
        <v>7041.4961780000003</v>
      </c>
      <c r="AC6859" s="6">
        <v>5183.508358</v>
      </c>
      <c r="AD6859" s="6">
        <v>5576.1310030000004</v>
      </c>
      <c r="AE6859" s="6">
        <v>4298.4639209999996</v>
      </c>
      <c r="AF6859" s="6">
        <v>5159.004833</v>
      </c>
      <c r="AG6859" s="6">
        <v>9796.2734450000007</v>
      </c>
      <c r="AH6859" s="6">
        <v>8203.1927489999998</v>
      </c>
      <c r="AI6859" s="6">
        <v>0</v>
      </c>
      <c r="AJ6859" s="6">
        <v>6615.7313549999999</v>
      </c>
      <c r="AK6859" s="6">
        <v>0</v>
      </c>
      <c r="AL6859" s="6">
        <v>5656.9124869999996</v>
      </c>
      <c r="AM6859" s="6">
        <v>0</v>
      </c>
      <c r="AN6859" s="6">
        <v>0</v>
      </c>
      <c r="AO6859" s="6">
        <v>0</v>
      </c>
      <c r="AP6859" s="6">
        <v>0</v>
      </c>
      <c r="AQ6859" s="6">
        <v>3794.1050890000001</v>
      </c>
      <c r="AR6859" s="6">
        <v>0</v>
      </c>
      <c r="AS6859" s="6">
        <v>0</v>
      </c>
      <c r="AT6859" s="6">
        <v>3794.1050890000001</v>
      </c>
      <c r="AU6859" s="6">
        <v>0</v>
      </c>
      <c r="AW6859" s="23">
        <f t="shared" si="106"/>
        <v>157369.50843399996</v>
      </c>
    </row>
    <row r="6860" spans="1:49" ht="18" customHeight="1">
      <c r="A6860" s="10">
        <v>43019.083333333299</v>
      </c>
      <c r="B6860" s="11">
        <v>3790.904063</v>
      </c>
      <c r="C6860" s="11">
        <v>3940.7659309999999</v>
      </c>
      <c r="D6860" s="11">
        <v>3324.8543759999998</v>
      </c>
      <c r="E6860" s="11">
        <v>1273.620463</v>
      </c>
      <c r="F6860" s="11">
        <v>4727.482728</v>
      </c>
      <c r="G6860" s="11">
        <v>21.62</v>
      </c>
      <c r="H6860" s="11">
        <v>7001.3325420000001</v>
      </c>
      <c r="I6860" s="11">
        <v>4982.861578</v>
      </c>
      <c r="J6860" s="11">
        <v>5536.0015940000003</v>
      </c>
      <c r="K6860" s="11">
        <v>3937.4818890000001</v>
      </c>
      <c r="L6860" s="11">
        <v>5098.855423</v>
      </c>
      <c r="M6860" s="11">
        <v>9621.4391180000002</v>
      </c>
      <c r="N6860" s="11">
        <v>8178.1093350000001</v>
      </c>
      <c r="O6860" s="11">
        <v>0</v>
      </c>
      <c r="P6860" s="11">
        <v>6404.8687170000003</v>
      </c>
      <c r="Q6860" s="11">
        <v>0</v>
      </c>
      <c r="R6860" s="11">
        <v>5696.9698170000001</v>
      </c>
      <c r="S6860" s="11">
        <v>0</v>
      </c>
      <c r="T6860" s="11">
        <v>0</v>
      </c>
      <c r="U6860" s="11">
        <v>0</v>
      </c>
      <c r="V6860" s="11">
        <v>3790.904063</v>
      </c>
      <c r="W6860" s="11">
        <v>3940.7659309999999</v>
      </c>
      <c r="X6860" s="11">
        <v>3324.8543759999998</v>
      </c>
      <c r="Y6860" s="11">
        <v>1273.620463</v>
      </c>
      <c r="Z6860" s="11">
        <v>4727.482728</v>
      </c>
      <c r="AA6860" s="11">
        <v>21.62</v>
      </c>
      <c r="AB6860" s="11">
        <v>7001.3325420000001</v>
      </c>
      <c r="AC6860" s="11">
        <v>4982.861578</v>
      </c>
      <c r="AD6860" s="11">
        <v>5536.0015940000003</v>
      </c>
      <c r="AE6860" s="11">
        <v>3937.4818890000001</v>
      </c>
      <c r="AF6860" s="11">
        <v>5098.855423</v>
      </c>
      <c r="AG6860" s="11">
        <v>9621.4391180000002</v>
      </c>
      <c r="AH6860" s="11">
        <v>8178.1093350000001</v>
      </c>
      <c r="AI6860" s="11">
        <v>0</v>
      </c>
      <c r="AJ6860" s="11">
        <v>6404.8687170000003</v>
      </c>
      <c r="AK6860" s="11">
        <v>0</v>
      </c>
      <c r="AL6860" s="11">
        <v>5696.9698170000001</v>
      </c>
      <c r="AM6860" s="11">
        <v>0</v>
      </c>
      <c r="AN6860" s="11">
        <v>0</v>
      </c>
      <c r="AO6860" s="11">
        <v>0</v>
      </c>
      <c r="AP6860" s="11">
        <v>0</v>
      </c>
      <c r="AQ6860" s="11">
        <v>3554.4184319999999</v>
      </c>
      <c r="AR6860" s="11">
        <v>0</v>
      </c>
      <c r="AS6860" s="11">
        <v>0</v>
      </c>
      <c r="AT6860" s="11">
        <v>3554.4184319999999</v>
      </c>
      <c r="AU6860" s="11">
        <v>0</v>
      </c>
      <c r="AW6860" s="23">
        <f t="shared" si="106"/>
        <v>154183.17201200002</v>
      </c>
    </row>
    <row r="6861" spans="1:49" ht="18" customHeight="1">
      <c r="A6861" s="13">
        <v>43019.125</v>
      </c>
      <c r="B6861" s="6">
        <v>3740.7010500000001</v>
      </c>
      <c r="C6861" s="6">
        <v>3940.7659309999999</v>
      </c>
      <c r="D6861" s="6">
        <v>3274.7610169999998</v>
      </c>
      <c r="E6861" s="6">
        <v>1243.581244</v>
      </c>
      <c r="F6861" s="6">
        <v>4717.4208289999997</v>
      </c>
      <c r="G6861" s="6">
        <v>21.62</v>
      </c>
      <c r="H6861" s="6">
        <v>6700.1351619999996</v>
      </c>
      <c r="I6861" s="6">
        <v>4982.861578</v>
      </c>
      <c r="J6861" s="6">
        <v>5215.000086</v>
      </c>
      <c r="K6861" s="6">
        <v>3937.4818890000001</v>
      </c>
      <c r="L6861" s="6">
        <v>5008.6346039999999</v>
      </c>
      <c r="M6861" s="6">
        <v>9382.3344780000007</v>
      </c>
      <c r="N6861" s="6">
        <v>8203.1849569999995</v>
      </c>
      <c r="O6861" s="6">
        <v>0</v>
      </c>
      <c r="P6861" s="6">
        <v>6254.2696489999998</v>
      </c>
      <c r="Q6861" s="6">
        <v>0</v>
      </c>
      <c r="R6861" s="6">
        <v>5696.9698170000001</v>
      </c>
      <c r="S6861" s="6">
        <v>0</v>
      </c>
      <c r="T6861" s="6">
        <v>0</v>
      </c>
      <c r="U6861" s="6">
        <v>0</v>
      </c>
      <c r="V6861" s="6">
        <v>3740.7010500000001</v>
      </c>
      <c r="W6861" s="6">
        <v>3940.7659309999999</v>
      </c>
      <c r="X6861" s="6">
        <v>3274.7610169999998</v>
      </c>
      <c r="Y6861" s="6">
        <v>1243.581244</v>
      </c>
      <c r="Z6861" s="6">
        <v>4717.4208289999997</v>
      </c>
      <c r="AA6861" s="6">
        <v>21.62</v>
      </c>
      <c r="AB6861" s="6">
        <v>6700.1351619999996</v>
      </c>
      <c r="AC6861" s="6">
        <v>4982.861578</v>
      </c>
      <c r="AD6861" s="6">
        <v>5215.000086</v>
      </c>
      <c r="AE6861" s="6">
        <v>3937.4818890000001</v>
      </c>
      <c r="AF6861" s="6">
        <v>5008.6346039999999</v>
      </c>
      <c r="AG6861" s="6">
        <v>9382.3344780000007</v>
      </c>
      <c r="AH6861" s="6">
        <v>8203.1849569999995</v>
      </c>
      <c r="AI6861" s="6">
        <v>0</v>
      </c>
      <c r="AJ6861" s="6">
        <v>6254.2696489999998</v>
      </c>
      <c r="AK6861" s="6">
        <v>0</v>
      </c>
      <c r="AL6861" s="6">
        <v>5696.9698170000001</v>
      </c>
      <c r="AM6861" s="6">
        <v>0</v>
      </c>
      <c r="AN6861" s="6">
        <v>0</v>
      </c>
      <c r="AO6861" s="6">
        <v>0</v>
      </c>
      <c r="AP6861" s="6">
        <v>0</v>
      </c>
      <c r="AQ6861" s="6">
        <v>3615.5813440000002</v>
      </c>
      <c r="AR6861" s="6">
        <v>0</v>
      </c>
      <c r="AS6861" s="6">
        <v>0</v>
      </c>
      <c r="AT6861" s="6">
        <v>3615.5813440000002</v>
      </c>
      <c r="AU6861" s="6">
        <v>0</v>
      </c>
      <c r="AW6861" s="23">
        <f t="shared" si="106"/>
        <v>151870.60727000001</v>
      </c>
    </row>
    <row r="6862" spans="1:49" ht="18" customHeight="1">
      <c r="A6862" s="10">
        <v>43019.166666666701</v>
      </c>
      <c r="B6862" s="11">
        <v>3891.3182630000001</v>
      </c>
      <c r="C6862" s="11">
        <v>4041.1776</v>
      </c>
      <c r="D6862" s="11">
        <v>3425.0453710000002</v>
      </c>
      <c r="E6862" s="11">
        <v>1303.6606429999999</v>
      </c>
      <c r="F6862" s="11">
        <v>4767.7316419999997</v>
      </c>
      <c r="G6862" s="11">
        <v>21.62</v>
      </c>
      <c r="H6862" s="11">
        <v>6860.7672000000002</v>
      </c>
      <c r="I6862" s="11">
        <v>5223.6407820000004</v>
      </c>
      <c r="J6862" s="11">
        <v>5395.5560500000001</v>
      </c>
      <c r="K6862" s="11">
        <v>4017.6926669999998</v>
      </c>
      <c r="L6862" s="11">
        <v>4557.5898360000001</v>
      </c>
      <c r="M6862" s="11">
        <v>9385.3510999999999</v>
      </c>
      <c r="N6862" s="11">
        <v>8228.2764179999995</v>
      </c>
      <c r="O6862" s="11">
        <v>0</v>
      </c>
      <c r="P6862" s="11">
        <v>6334.5873780000002</v>
      </c>
      <c r="Q6862" s="11">
        <v>0</v>
      </c>
      <c r="R6862" s="11">
        <v>5646.8982180000003</v>
      </c>
      <c r="S6862" s="11">
        <v>0</v>
      </c>
      <c r="T6862" s="11">
        <v>0</v>
      </c>
      <c r="U6862" s="11">
        <v>0</v>
      </c>
      <c r="V6862" s="11">
        <v>3891.3182630000001</v>
      </c>
      <c r="W6862" s="11">
        <v>4041.1776</v>
      </c>
      <c r="X6862" s="11">
        <v>3425.0453710000002</v>
      </c>
      <c r="Y6862" s="11">
        <v>1303.6606429999999</v>
      </c>
      <c r="Z6862" s="11">
        <v>4767.7316419999997</v>
      </c>
      <c r="AA6862" s="11">
        <v>21.62</v>
      </c>
      <c r="AB6862" s="11">
        <v>6860.7672000000002</v>
      </c>
      <c r="AC6862" s="11">
        <v>5223.6407820000004</v>
      </c>
      <c r="AD6862" s="11">
        <v>5395.5560500000001</v>
      </c>
      <c r="AE6862" s="11">
        <v>4017.6926669999998</v>
      </c>
      <c r="AF6862" s="11">
        <v>4557.5898360000001</v>
      </c>
      <c r="AG6862" s="11">
        <v>9385.3510999999999</v>
      </c>
      <c r="AH6862" s="11">
        <v>8228.2764179999995</v>
      </c>
      <c r="AI6862" s="11">
        <v>0</v>
      </c>
      <c r="AJ6862" s="11">
        <v>6334.5873780000002</v>
      </c>
      <c r="AK6862" s="11">
        <v>0</v>
      </c>
      <c r="AL6862" s="11">
        <v>5646.8982180000003</v>
      </c>
      <c r="AM6862" s="11">
        <v>0</v>
      </c>
      <c r="AN6862" s="11">
        <v>0</v>
      </c>
      <c r="AO6862" s="11">
        <v>0</v>
      </c>
      <c r="AP6862" s="11">
        <v>0</v>
      </c>
      <c r="AQ6862" s="11">
        <v>3791.0803580000002</v>
      </c>
      <c r="AR6862" s="11">
        <v>0</v>
      </c>
      <c r="AS6862" s="11">
        <v>0</v>
      </c>
      <c r="AT6862" s="11">
        <v>3791.0803580000002</v>
      </c>
      <c r="AU6862" s="11">
        <v>0</v>
      </c>
      <c r="AW6862" s="23">
        <f t="shared" si="106"/>
        <v>153783.98705199998</v>
      </c>
    </row>
    <row r="6863" spans="1:49" ht="18" customHeight="1">
      <c r="A6863" s="13">
        <v>43019.208333333299</v>
      </c>
      <c r="B6863" s="6">
        <v>4393.5527629999997</v>
      </c>
      <c r="C6863" s="6">
        <v>4442.9284960000005</v>
      </c>
      <c r="D6863" s="6">
        <v>3825.8663630000001</v>
      </c>
      <c r="E6863" s="6">
        <v>1493.937422</v>
      </c>
      <c r="F6863" s="6">
        <v>4938.8130600000004</v>
      </c>
      <c r="G6863" s="6">
        <v>21.62</v>
      </c>
      <c r="H6863" s="6">
        <v>7463.2709720000003</v>
      </c>
      <c r="I6863" s="6">
        <v>5785.6020859999999</v>
      </c>
      <c r="J6863" s="6">
        <v>5455.7455909999999</v>
      </c>
      <c r="K6863" s="6">
        <v>4418.8104270000003</v>
      </c>
      <c r="L6863" s="6">
        <v>5459.7782470000002</v>
      </c>
      <c r="M6863" s="6">
        <v>9366.2659609999992</v>
      </c>
      <c r="N6863" s="6">
        <v>8403.9120459999995</v>
      </c>
      <c r="O6863" s="6">
        <v>0</v>
      </c>
      <c r="P6863" s="6">
        <v>6886.8815070000001</v>
      </c>
      <c r="Q6863" s="6">
        <v>0</v>
      </c>
      <c r="R6863" s="6">
        <v>5686.9554470000003</v>
      </c>
      <c r="S6863" s="6">
        <v>0</v>
      </c>
      <c r="T6863" s="6">
        <v>0</v>
      </c>
      <c r="U6863" s="6">
        <v>0</v>
      </c>
      <c r="V6863" s="6">
        <v>4393.5527629999997</v>
      </c>
      <c r="W6863" s="6">
        <v>4442.9284960000005</v>
      </c>
      <c r="X6863" s="6">
        <v>3825.8663630000001</v>
      </c>
      <c r="Y6863" s="6">
        <v>1493.937422</v>
      </c>
      <c r="Z6863" s="6">
        <v>4938.8130600000004</v>
      </c>
      <c r="AA6863" s="6">
        <v>21.62</v>
      </c>
      <c r="AB6863" s="6">
        <v>7463.2709720000003</v>
      </c>
      <c r="AC6863" s="6">
        <v>5785.6020859999999</v>
      </c>
      <c r="AD6863" s="6">
        <v>5455.7455909999999</v>
      </c>
      <c r="AE6863" s="6">
        <v>4418.8104270000003</v>
      </c>
      <c r="AF6863" s="6">
        <v>5459.7782470000002</v>
      </c>
      <c r="AG6863" s="6">
        <v>9366.2659609999992</v>
      </c>
      <c r="AH6863" s="6">
        <v>8403.9120459999995</v>
      </c>
      <c r="AI6863" s="6">
        <v>0</v>
      </c>
      <c r="AJ6863" s="6">
        <v>6886.8815070000001</v>
      </c>
      <c r="AK6863" s="6">
        <v>0</v>
      </c>
      <c r="AL6863" s="6">
        <v>5686.9554470000003</v>
      </c>
      <c r="AM6863" s="6">
        <v>0</v>
      </c>
      <c r="AN6863" s="6">
        <v>0</v>
      </c>
      <c r="AO6863" s="6">
        <v>0</v>
      </c>
      <c r="AP6863" s="6">
        <v>0</v>
      </c>
      <c r="AQ6863" s="6">
        <v>4242.3086519999997</v>
      </c>
      <c r="AR6863" s="6">
        <v>0</v>
      </c>
      <c r="AS6863" s="6">
        <v>0</v>
      </c>
      <c r="AT6863" s="6">
        <v>4242.3086519999997</v>
      </c>
      <c r="AU6863" s="6">
        <v>0</v>
      </c>
      <c r="AW6863" s="23">
        <f t="shared" si="106"/>
        <v>164572.49808000005</v>
      </c>
    </row>
    <row r="6864" spans="1:49" ht="18" customHeight="1">
      <c r="A6864" s="10">
        <v>43019.25</v>
      </c>
      <c r="B6864" s="11">
        <v>5046.8649999999998</v>
      </c>
      <c r="C6864" s="11">
        <v>5246.9305439999998</v>
      </c>
      <c r="D6864" s="11">
        <v>4627.7827230000003</v>
      </c>
      <c r="E6864" s="11">
        <v>1774.4155270000001</v>
      </c>
      <c r="F6864" s="11">
        <v>5260.9520320000001</v>
      </c>
      <c r="G6864" s="11">
        <v>21.62</v>
      </c>
      <c r="H6864" s="11">
        <v>8407.6177590000007</v>
      </c>
      <c r="I6864" s="11">
        <v>6990.4797820000003</v>
      </c>
      <c r="J6864" s="11">
        <v>5756.7249449999999</v>
      </c>
      <c r="K6864" s="11">
        <v>5060.8202659999997</v>
      </c>
      <c r="L6864" s="11">
        <v>6241.9947819999998</v>
      </c>
      <c r="M6864" s="11">
        <v>9596.3517489999995</v>
      </c>
      <c r="N6864" s="11">
        <v>8755.1541789999992</v>
      </c>
      <c r="O6864" s="11">
        <v>0</v>
      </c>
      <c r="P6864" s="11">
        <v>8002.0950570000005</v>
      </c>
      <c r="Q6864" s="11">
        <v>0</v>
      </c>
      <c r="R6864" s="11">
        <v>6858.808634</v>
      </c>
      <c r="S6864" s="11">
        <v>0</v>
      </c>
      <c r="T6864" s="11">
        <v>0</v>
      </c>
      <c r="U6864" s="11">
        <v>0</v>
      </c>
      <c r="V6864" s="11">
        <v>5046.8649999999998</v>
      </c>
      <c r="W6864" s="11">
        <v>5246.9305439999998</v>
      </c>
      <c r="X6864" s="11">
        <v>4627.7827230000003</v>
      </c>
      <c r="Y6864" s="11">
        <v>1774.4155270000001</v>
      </c>
      <c r="Z6864" s="11">
        <v>5260.9520320000001</v>
      </c>
      <c r="AA6864" s="11">
        <v>21.62</v>
      </c>
      <c r="AB6864" s="11">
        <v>8407.6177590000007</v>
      </c>
      <c r="AC6864" s="11">
        <v>6990.4797820000003</v>
      </c>
      <c r="AD6864" s="11">
        <v>5756.7249449999999</v>
      </c>
      <c r="AE6864" s="11">
        <v>5060.8202659999997</v>
      </c>
      <c r="AF6864" s="11">
        <v>6241.9947819999998</v>
      </c>
      <c r="AG6864" s="11">
        <v>9596.3517489999995</v>
      </c>
      <c r="AH6864" s="11">
        <v>8755.1541789999992</v>
      </c>
      <c r="AI6864" s="11">
        <v>0</v>
      </c>
      <c r="AJ6864" s="11">
        <v>8002.0950570000005</v>
      </c>
      <c r="AK6864" s="11">
        <v>0</v>
      </c>
      <c r="AL6864" s="11">
        <v>6858.808634</v>
      </c>
      <c r="AM6864" s="11">
        <v>0</v>
      </c>
      <c r="AN6864" s="11">
        <v>0</v>
      </c>
      <c r="AO6864" s="11">
        <v>0</v>
      </c>
      <c r="AP6864" s="11">
        <v>0</v>
      </c>
      <c r="AQ6864" s="11">
        <v>4249.3435369999997</v>
      </c>
      <c r="AR6864" s="11">
        <v>0</v>
      </c>
      <c r="AS6864" s="11">
        <v>0</v>
      </c>
      <c r="AT6864" s="11">
        <v>4249.3435369999997</v>
      </c>
      <c r="AU6864" s="11">
        <v>0</v>
      </c>
      <c r="AW6864" s="23">
        <f t="shared" si="106"/>
        <v>183795.91303200001</v>
      </c>
    </row>
    <row r="6865" spans="1:49" ht="18" customHeight="1">
      <c r="A6865" s="13">
        <v>43019.291666666701</v>
      </c>
      <c r="B6865" s="6">
        <v>5901.8926250000004</v>
      </c>
      <c r="C6865" s="6">
        <v>6202.5493049999995</v>
      </c>
      <c r="D6865" s="6">
        <v>5480.2236069999999</v>
      </c>
      <c r="E6865" s="6">
        <v>2125.1308180000001</v>
      </c>
      <c r="F6865" s="6">
        <v>6429.83752</v>
      </c>
      <c r="G6865" s="6">
        <v>21.62</v>
      </c>
      <c r="H6865" s="6">
        <v>10297.864937</v>
      </c>
      <c r="I6865" s="6">
        <v>8558.1966659999998</v>
      </c>
      <c r="J6865" s="6">
        <v>6238.4016279999996</v>
      </c>
      <c r="K6865" s="6">
        <v>5823.560907</v>
      </c>
      <c r="L6865" s="6">
        <v>7445.9848970000003</v>
      </c>
      <c r="M6865" s="6">
        <v>10455.451277</v>
      </c>
      <c r="N6865" s="6">
        <v>9382.4933340000007</v>
      </c>
      <c r="O6865" s="6">
        <v>0</v>
      </c>
      <c r="P6865" s="6">
        <v>9590.8622500000001</v>
      </c>
      <c r="Q6865" s="6">
        <v>0</v>
      </c>
      <c r="R6865" s="6">
        <v>7189.3940000000002</v>
      </c>
      <c r="S6865" s="6">
        <v>0</v>
      </c>
      <c r="T6865" s="6">
        <v>0</v>
      </c>
      <c r="U6865" s="6">
        <v>0</v>
      </c>
      <c r="V6865" s="6">
        <v>5901.8926250000004</v>
      </c>
      <c r="W6865" s="6">
        <v>6202.5493049999995</v>
      </c>
      <c r="X6865" s="6">
        <v>5480.2236069999999</v>
      </c>
      <c r="Y6865" s="6">
        <v>2125.1308180000001</v>
      </c>
      <c r="Z6865" s="6">
        <v>6429.83752</v>
      </c>
      <c r="AA6865" s="6">
        <v>21.62</v>
      </c>
      <c r="AB6865" s="6">
        <v>10297.864937</v>
      </c>
      <c r="AC6865" s="6">
        <v>8558.1966659999998</v>
      </c>
      <c r="AD6865" s="6">
        <v>6238.4016279999996</v>
      </c>
      <c r="AE6865" s="6">
        <v>5823.560907</v>
      </c>
      <c r="AF6865" s="6">
        <v>7445.9848970000003</v>
      </c>
      <c r="AG6865" s="6">
        <v>10455.451277</v>
      </c>
      <c r="AH6865" s="6">
        <v>9382.4933340000007</v>
      </c>
      <c r="AI6865" s="6">
        <v>0</v>
      </c>
      <c r="AJ6865" s="6">
        <v>9590.8622500000001</v>
      </c>
      <c r="AK6865" s="6">
        <v>0</v>
      </c>
      <c r="AL6865" s="6">
        <v>7189.3940000000002</v>
      </c>
      <c r="AM6865" s="6">
        <v>0</v>
      </c>
      <c r="AN6865" s="6">
        <v>0</v>
      </c>
      <c r="AO6865" s="6">
        <v>0</v>
      </c>
      <c r="AP6865" s="6">
        <v>0</v>
      </c>
      <c r="AQ6865" s="6">
        <v>4230.2908939999998</v>
      </c>
      <c r="AR6865" s="6">
        <v>0</v>
      </c>
      <c r="AS6865" s="6">
        <v>0</v>
      </c>
      <c r="AT6865" s="6">
        <v>4230.2908939999998</v>
      </c>
      <c r="AU6865" s="6">
        <v>0</v>
      </c>
      <c r="AW6865" s="23">
        <f t="shared" si="106"/>
        <v>210747.50933</v>
      </c>
    </row>
    <row r="6866" spans="1:49" ht="18" customHeight="1">
      <c r="A6866" s="10">
        <v>43019.333333333299</v>
      </c>
      <c r="B6866" s="11">
        <v>6354.8724130000001</v>
      </c>
      <c r="C6866" s="11">
        <v>6705.8843450000004</v>
      </c>
      <c r="D6866" s="11">
        <v>5731.0125289999996</v>
      </c>
      <c r="E6866" s="11">
        <v>2315.5738660000002</v>
      </c>
      <c r="F6866" s="11">
        <v>7055.3141539999997</v>
      </c>
      <c r="G6866" s="11">
        <v>21.62</v>
      </c>
      <c r="H6866" s="11">
        <v>10639.939340000001</v>
      </c>
      <c r="I6866" s="11">
        <v>8839.7463819999994</v>
      </c>
      <c r="J6866" s="11">
        <v>6278.5474469999999</v>
      </c>
      <c r="K6866" s="11">
        <v>6064.5062120000002</v>
      </c>
      <c r="L6866" s="11">
        <v>7867.5477659999997</v>
      </c>
      <c r="M6866" s="11">
        <v>10489.658466999999</v>
      </c>
      <c r="N6866" s="11">
        <v>9633.4721969999991</v>
      </c>
      <c r="O6866" s="11">
        <v>0</v>
      </c>
      <c r="P6866" s="11">
        <v>9802.1465640000006</v>
      </c>
      <c r="Q6866" s="11">
        <v>0</v>
      </c>
      <c r="R6866" s="11">
        <v>7199.4121690000002</v>
      </c>
      <c r="S6866" s="11">
        <v>0</v>
      </c>
      <c r="T6866" s="11">
        <v>0</v>
      </c>
      <c r="U6866" s="11">
        <v>0</v>
      </c>
      <c r="V6866" s="11">
        <v>6354.8724130000001</v>
      </c>
      <c r="W6866" s="11">
        <v>6705.8843450000004</v>
      </c>
      <c r="X6866" s="11">
        <v>5731.0125289999996</v>
      </c>
      <c r="Y6866" s="11">
        <v>2315.5738660000002</v>
      </c>
      <c r="Z6866" s="11">
        <v>7055.3141539999997</v>
      </c>
      <c r="AA6866" s="11">
        <v>21.62</v>
      </c>
      <c r="AB6866" s="11">
        <v>10639.939340000001</v>
      </c>
      <c r="AC6866" s="11">
        <v>8839.7463819999994</v>
      </c>
      <c r="AD6866" s="11">
        <v>6278.5474469999999</v>
      </c>
      <c r="AE6866" s="11">
        <v>6064.5062120000002</v>
      </c>
      <c r="AF6866" s="11">
        <v>7867.5477659999997</v>
      </c>
      <c r="AG6866" s="11">
        <v>10489.658466999999</v>
      </c>
      <c r="AH6866" s="11">
        <v>9633.4721969999991</v>
      </c>
      <c r="AI6866" s="11">
        <v>0</v>
      </c>
      <c r="AJ6866" s="11">
        <v>9802.1465640000006</v>
      </c>
      <c r="AK6866" s="11">
        <v>0</v>
      </c>
      <c r="AL6866" s="11">
        <v>7199.4121690000002</v>
      </c>
      <c r="AM6866" s="11">
        <v>0</v>
      </c>
      <c r="AN6866" s="11">
        <v>0</v>
      </c>
      <c r="AO6866" s="11">
        <v>0</v>
      </c>
      <c r="AP6866" s="11">
        <v>0</v>
      </c>
      <c r="AQ6866" s="11">
        <v>4229.309827</v>
      </c>
      <c r="AR6866" s="11">
        <v>0</v>
      </c>
      <c r="AS6866" s="11">
        <v>0</v>
      </c>
      <c r="AT6866" s="11">
        <v>4229.309827</v>
      </c>
      <c r="AU6866" s="11">
        <v>0</v>
      </c>
      <c r="AW6866" s="23">
        <f t="shared" si="106"/>
        <v>218457.12735599998</v>
      </c>
    </row>
    <row r="6867" spans="1:49" ht="18" customHeight="1">
      <c r="A6867" s="13">
        <v>43019.375</v>
      </c>
      <c r="B6867" s="6">
        <v>6153.5208130000001</v>
      </c>
      <c r="C6867" s="6">
        <v>6252.8710840000003</v>
      </c>
      <c r="D6867" s="6">
        <v>5430.0632569999998</v>
      </c>
      <c r="E6867" s="6">
        <v>2125.1308180000001</v>
      </c>
      <c r="F6867" s="6">
        <v>7156.244944</v>
      </c>
      <c r="G6867" s="6">
        <v>21.62</v>
      </c>
      <c r="H6867" s="6">
        <v>10277.745022999999</v>
      </c>
      <c r="I6867" s="6">
        <v>8196.2777979999992</v>
      </c>
      <c r="J6867" s="6">
        <v>6218.3290710000001</v>
      </c>
      <c r="K6867" s="6">
        <v>5984.1868519999998</v>
      </c>
      <c r="L6867" s="6">
        <v>7265.3415569999997</v>
      </c>
      <c r="M6867" s="6">
        <v>10533.874040999999</v>
      </c>
      <c r="N6867" s="6">
        <v>9809.2591960000009</v>
      </c>
      <c r="O6867" s="6">
        <v>0</v>
      </c>
      <c r="P6867" s="6">
        <v>8947.1204460000008</v>
      </c>
      <c r="Q6867" s="6">
        <v>0</v>
      </c>
      <c r="R6867" s="6">
        <v>7059.1601090000004</v>
      </c>
      <c r="S6867" s="6">
        <v>0</v>
      </c>
      <c r="T6867" s="6">
        <v>0</v>
      </c>
      <c r="U6867" s="6">
        <v>0</v>
      </c>
      <c r="V6867" s="6">
        <v>6153.5208130000001</v>
      </c>
      <c r="W6867" s="6">
        <v>6252.8710840000003</v>
      </c>
      <c r="X6867" s="6">
        <v>5430.0632569999998</v>
      </c>
      <c r="Y6867" s="6">
        <v>2125.1308180000001</v>
      </c>
      <c r="Z6867" s="6">
        <v>7156.244944</v>
      </c>
      <c r="AA6867" s="6">
        <v>21.62</v>
      </c>
      <c r="AB6867" s="6">
        <v>10277.745022999999</v>
      </c>
      <c r="AC6867" s="6">
        <v>8196.2777979999992</v>
      </c>
      <c r="AD6867" s="6">
        <v>6218.3290710000001</v>
      </c>
      <c r="AE6867" s="6">
        <v>5984.1868519999998</v>
      </c>
      <c r="AF6867" s="6">
        <v>7265.3415569999997</v>
      </c>
      <c r="AG6867" s="6">
        <v>10533.874040999999</v>
      </c>
      <c r="AH6867" s="6">
        <v>9809.2591960000009</v>
      </c>
      <c r="AI6867" s="6">
        <v>0</v>
      </c>
      <c r="AJ6867" s="6">
        <v>8947.1204460000008</v>
      </c>
      <c r="AK6867" s="6">
        <v>0</v>
      </c>
      <c r="AL6867" s="6">
        <v>7059.1601090000004</v>
      </c>
      <c r="AM6867" s="6">
        <v>0</v>
      </c>
      <c r="AN6867" s="6">
        <v>0</v>
      </c>
      <c r="AO6867" s="6">
        <v>0</v>
      </c>
      <c r="AP6867" s="6">
        <v>0</v>
      </c>
      <c r="AQ6867" s="6">
        <v>4067.842834</v>
      </c>
      <c r="AR6867" s="6">
        <v>0</v>
      </c>
      <c r="AS6867" s="6">
        <v>0</v>
      </c>
      <c r="AT6867" s="6">
        <v>4067.842834</v>
      </c>
      <c r="AU6867" s="6">
        <v>0</v>
      </c>
      <c r="AW6867" s="23">
        <f t="shared" si="106"/>
        <v>210997.17568600003</v>
      </c>
    </row>
    <row r="6868" spans="1:49" ht="18" customHeight="1">
      <c r="A6868" s="10">
        <v>43019.416666666701</v>
      </c>
      <c r="B6868" s="11">
        <v>6052.861363</v>
      </c>
      <c r="C6868" s="11">
        <v>5498.3179730000002</v>
      </c>
      <c r="D6868" s="11">
        <v>5279.6071499999998</v>
      </c>
      <c r="E6868" s="11">
        <v>1914.685956</v>
      </c>
      <c r="F6868" s="11">
        <v>7176.4326840000003</v>
      </c>
      <c r="G6868" s="11">
        <v>21.62</v>
      </c>
      <c r="H6868" s="11">
        <v>9654.1439759999994</v>
      </c>
      <c r="I6868" s="11">
        <v>7713.8481540000002</v>
      </c>
      <c r="J6868" s="11">
        <v>5977.4766630000004</v>
      </c>
      <c r="K6868" s="11">
        <v>5743.2543210000003</v>
      </c>
      <c r="L6868" s="11">
        <v>6663.3113450000001</v>
      </c>
      <c r="M6868" s="11">
        <v>10636.430076000001</v>
      </c>
      <c r="N6868" s="11">
        <v>9959.9735120000005</v>
      </c>
      <c r="O6868" s="11">
        <v>0</v>
      </c>
      <c r="P6868" s="11">
        <v>8544.9135719999995</v>
      </c>
      <c r="Q6868" s="11">
        <v>0</v>
      </c>
      <c r="R6868" s="11">
        <v>6948.9655439999997</v>
      </c>
      <c r="S6868" s="11">
        <v>0</v>
      </c>
      <c r="T6868" s="11">
        <v>0</v>
      </c>
      <c r="U6868" s="11">
        <v>0</v>
      </c>
      <c r="V6868" s="11">
        <v>6052.861363</v>
      </c>
      <c r="W6868" s="11">
        <v>5498.3179730000002</v>
      </c>
      <c r="X6868" s="11">
        <v>5279.6071499999998</v>
      </c>
      <c r="Y6868" s="11">
        <v>1914.685956</v>
      </c>
      <c r="Z6868" s="11">
        <v>7176.4326840000003</v>
      </c>
      <c r="AA6868" s="11">
        <v>21.62</v>
      </c>
      <c r="AB6868" s="11">
        <v>9654.1439759999994</v>
      </c>
      <c r="AC6868" s="11">
        <v>7713.8481540000002</v>
      </c>
      <c r="AD6868" s="11">
        <v>5977.4766630000004</v>
      </c>
      <c r="AE6868" s="11">
        <v>5743.2543210000003</v>
      </c>
      <c r="AF6868" s="11">
        <v>6663.3113450000001</v>
      </c>
      <c r="AG6868" s="11">
        <v>10636.430076000001</v>
      </c>
      <c r="AH6868" s="11">
        <v>9959.9735120000005</v>
      </c>
      <c r="AI6868" s="11">
        <v>0</v>
      </c>
      <c r="AJ6868" s="11">
        <v>8544.9135719999995</v>
      </c>
      <c r="AK6868" s="11">
        <v>0</v>
      </c>
      <c r="AL6868" s="11">
        <v>6948.9655439999997</v>
      </c>
      <c r="AM6868" s="11">
        <v>0</v>
      </c>
      <c r="AN6868" s="11">
        <v>0</v>
      </c>
      <c r="AO6868" s="11">
        <v>0</v>
      </c>
      <c r="AP6868" s="11">
        <v>0</v>
      </c>
      <c r="AQ6868" s="11">
        <v>3551.3826490000001</v>
      </c>
      <c r="AR6868" s="11">
        <v>0</v>
      </c>
      <c r="AS6868" s="11">
        <v>0</v>
      </c>
      <c r="AT6868" s="11">
        <v>3551.3826490000001</v>
      </c>
      <c r="AU6868" s="11">
        <v>0</v>
      </c>
      <c r="AW6868" s="23">
        <f t="shared" si="106"/>
        <v>202674.44987600003</v>
      </c>
    </row>
    <row r="6869" spans="1:49" ht="18" customHeight="1">
      <c r="A6869" s="13">
        <v>43019.458333333299</v>
      </c>
      <c r="B6869" s="6">
        <v>6153.5249000000003</v>
      </c>
      <c r="C6869" s="6">
        <v>5649.1816959999996</v>
      </c>
      <c r="D6869" s="6">
        <v>4577.6515929999996</v>
      </c>
      <c r="E6869" s="6">
        <v>1794.4528789999999</v>
      </c>
      <c r="F6869" s="6">
        <v>7025.0374879999999</v>
      </c>
      <c r="G6869" s="6">
        <v>21.62</v>
      </c>
      <c r="H6869" s="6">
        <v>9211.7250700000004</v>
      </c>
      <c r="I6869" s="6">
        <v>7352.1225539999996</v>
      </c>
      <c r="J6869" s="6">
        <v>5937.3378769999999</v>
      </c>
      <c r="K6869" s="6">
        <v>5582.6539240000002</v>
      </c>
      <c r="L6869" s="6">
        <v>6422.5484770000003</v>
      </c>
      <c r="M6869" s="6">
        <v>10208.257122000001</v>
      </c>
      <c r="N6869" s="6">
        <v>10186.147687999999</v>
      </c>
      <c r="O6869" s="6">
        <v>0</v>
      </c>
      <c r="P6869" s="6">
        <v>8554.9675090000001</v>
      </c>
      <c r="Q6869" s="6">
        <v>0</v>
      </c>
      <c r="R6869" s="6">
        <v>6818.7395539999998</v>
      </c>
      <c r="S6869" s="6">
        <v>0</v>
      </c>
      <c r="T6869" s="6">
        <v>0</v>
      </c>
      <c r="U6869" s="6">
        <v>0</v>
      </c>
      <c r="V6869" s="6">
        <v>6153.5249000000003</v>
      </c>
      <c r="W6869" s="6">
        <v>5649.1816959999996</v>
      </c>
      <c r="X6869" s="6">
        <v>4577.6515929999996</v>
      </c>
      <c r="Y6869" s="6">
        <v>1794.4528789999999</v>
      </c>
      <c r="Z6869" s="6">
        <v>7025.0374879999999</v>
      </c>
      <c r="AA6869" s="6">
        <v>21.62</v>
      </c>
      <c r="AB6869" s="6">
        <v>9211.7250700000004</v>
      </c>
      <c r="AC6869" s="6">
        <v>7352.1225539999996</v>
      </c>
      <c r="AD6869" s="6">
        <v>5937.3378769999999</v>
      </c>
      <c r="AE6869" s="6">
        <v>5582.6539240000002</v>
      </c>
      <c r="AF6869" s="6">
        <v>6422.5484770000003</v>
      </c>
      <c r="AG6869" s="6">
        <v>10208.257122000001</v>
      </c>
      <c r="AH6869" s="6">
        <v>10186.147687999999</v>
      </c>
      <c r="AI6869" s="6">
        <v>0</v>
      </c>
      <c r="AJ6869" s="6">
        <v>8554.9675090000001</v>
      </c>
      <c r="AK6869" s="6">
        <v>0</v>
      </c>
      <c r="AL6869" s="6">
        <v>6818.7395539999998</v>
      </c>
      <c r="AM6869" s="6">
        <v>0</v>
      </c>
      <c r="AN6869" s="6">
        <v>0</v>
      </c>
      <c r="AO6869" s="6">
        <v>0</v>
      </c>
      <c r="AP6869" s="6">
        <v>0</v>
      </c>
      <c r="AQ6869" s="6">
        <v>3460.2001369999998</v>
      </c>
      <c r="AR6869" s="6">
        <v>0</v>
      </c>
      <c r="AS6869" s="6">
        <v>0</v>
      </c>
      <c r="AT6869" s="6">
        <v>3460.2001369999998</v>
      </c>
      <c r="AU6869" s="6">
        <v>0</v>
      </c>
      <c r="AW6869" s="23">
        <f t="shared" si="106"/>
        <v>197912.33693600004</v>
      </c>
    </row>
    <row r="6870" spans="1:49" ht="18" customHeight="1">
      <c r="A6870" s="10">
        <v>43019.5</v>
      </c>
      <c r="B6870" s="11">
        <v>6052.8722630000002</v>
      </c>
      <c r="C6870" s="11">
        <v>5649.1816959999996</v>
      </c>
      <c r="D6870" s="11">
        <v>4327.0208830000001</v>
      </c>
      <c r="E6870" s="11">
        <v>1714.3060330000001</v>
      </c>
      <c r="F6870" s="11">
        <v>7065.4067059999998</v>
      </c>
      <c r="G6870" s="11">
        <v>21.62</v>
      </c>
      <c r="H6870" s="11">
        <v>8849.8303620000006</v>
      </c>
      <c r="I6870" s="11">
        <v>7070.8376850000004</v>
      </c>
      <c r="J6870" s="11">
        <v>6037.6866</v>
      </c>
      <c r="K6870" s="11">
        <v>5502.3601129999997</v>
      </c>
      <c r="L6870" s="11">
        <v>5189.0801959999999</v>
      </c>
      <c r="M6870" s="11">
        <v>10340.947117</v>
      </c>
      <c r="N6870" s="11">
        <v>9935.0506659999992</v>
      </c>
      <c r="O6870" s="11">
        <v>0</v>
      </c>
      <c r="P6870" s="11">
        <v>8313.6905119999992</v>
      </c>
      <c r="Q6870" s="11">
        <v>0</v>
      </c>
      <c r="R6870" s="11">
        <v>6778.6708790000002</v>
      </c>
      <c r="S6870" s="11">
        <v>0</v>
      </c>
      <c r="T6870" s="11">
        <v>0</v>
      </c>
      <c r="U6870" s="11">
        <v>0</v>
      </c>
      <c r="V6870" s="11">
        <v>6052.8722630000002</v>
      </c>
      <c r="W6870" s="11">
        <v>5649.1816959999996</v>
      </c>
      <c r="X6870" s="11">
        <v>4327.0208830000001</v>
      </c>
      <c r="Y6870" s="11">
        <v>1714.3060330000001</v>
      </c>
      <c r="Z6870" s="11">
        <v>7065.4067059999998</v>
      </c>
      <c r="AA6870" s="11">
        <v>21.62</v>
      </c>
      <c r="AB6870" s="11">
        <v>8849.8303620000006</v>
      </c>
      <c r="AC6870" s="11">
        <v>7070.8376850000004</v>
      </c>
      <c r="AD6870" s="11">
        <v>6037.6866</v>
      </c>
      <c r="AE6870" s="11">
        <v>5502.3601129999997</v>
      </c>
      <c r="AF6870" s="11">
        <v>5189.0801959999999</v>
      </c>
      <c r="AG6870" s="11">
        <v>10340.947117</v>
      </c>
      <c r="AH6870" s="11">
        <v>9935.0506659999992</v>
      </c>
      <c r="AI6870" s="11">
        <v>0</v>
      </c>
      <c r="AJ6870" s="11">
        <v>8313.6905119999992</v>
      </c>
      <c r="AK6870" s="11">
        <v>0</v>
      </c>
      <c r="AL6870" s="11">
        <v>6778.6708790000002</v>
      </c>
      <c r="AM6870" s="11">
        <v>0</v>
      </c>
      <c r="AN6870" s="11">
        <v>0</v>
      </c>
      <c r="AO6870" s="11">
        <v>0</v>
      </c>
      <c r="AP6870" s="11">
        <v>0</v>
      </c>
      <c r="AQ6870" s="11">
        <v>3468.209484</v>
      </c>
      <c r="AR6870" s="11">
        <v>0</v>
      </c>
      <c r="AS6870" s="11">
        <v>0</v>
      </c>
      <c r="AT6870" s="11">
        <v>3468.209484</v>
      </c>
      <c r="AU6870" s="11">
        <v>0</v>
      </c>
      <c r="AW6870" s="23">
        <f t="shared" si="106"/>
        <v>192633.54238999999</v>
      </c>
    </row>
    <row r="6871" spans="1:49" ht="18" customHeight="1">
      <c r="A6871" s="13">
        <v>43019.541666666701</v>
      </c>
      <c r="B6871" s="6">
        <v>6052.8722630000002</v>
      </c>
      <c r="C6871" s="6">
        <v>5598.8911829999997</v>
      </c>
      <c r="D6871" s="6">
        <v>4276.8990169999997</v>
      </c>
      <c r="E6871" s="6">
        <v>1654.20038</v>
      </c>
      <c r="F6871" s="6">
        <v>7125.9645870000004</v>
      </c>
      <c r="G6871" s="6">
        <v>21.62</v>
      </c>
      <c r="H6871" s="6">
        <v>9030.7682210000003</v>
      </c>
      <c r="I6871" s="6">
        <v>6829.7762489999996</v>
      </c>
      <c r="J6871" s="6">
        <v>5957.4071530000001</v>
      </c>
      <c r="K6871" s="6">
        <v>5462.2148040000002</v>
      </c>
      <c r="L6871" s="6">
        <v>6091.5454550000004</v>
      </c>
      <c r="M6871" s="6">
        <v>10612.327895</v>
      </c>
      <c r="N6871" s="6">
        <v>10085.753613999999</v>
      </c>
      <c r="O6871" s="6">
        <v>0</v>
      </c>
      <c r="P6871" s="6">
        <v>8444.3776890000008</v>
      </c>
      <c r="Q6871" s="6">
        <v>0</v>
      </c>
      <c r="R6871" s="6">
        <v>6938.9480080000003</v>
      </c>
      <c r="S6871" s="6">
        <v>0</v>
      </c>
      <c r="T6871" s="6">
        <v>0</v>
      </c>
      <c r="U6871" s="6">
        <v>0</v>
      </c>
      <c r="V6871" s="6">
        <v>6052.8722630000002</v>
      </c>
      <c r="W6871" s="6">
        <v>5598.8911829999997</v>
      </c>
      <c r="X6871" s="6">
        <v>4276.8990169999997</v>
      </c>
      <c r="Y6871" s="6">
        <v>1654.20038</v>
      </c>
      <c r="Z6871" s="6">
        <v>7125.9645870000004</v>
      </c>
      <c r="AA6871" s="6">
        <v>21.62</v>
      </c>
      <c r="AB6871" s="6">
        <v>9030.7682210000003</v>
      </c>
      <c r="AC6871" s="6">
        <v>6829.7762489999996</v>
      </c>
      <c r="AD6871" s="6">
        <v>5957.4071530000001</v>
      </c>
      <c r="AE6871" s="6">
        <v>5462.2148040000002</v>
      </c>
      <c r="AF6871" s="6">
        <v>6091.5454550000004</v>
      </c>
      <c r="AG6871" s="6">
        <v>10612.327895</v>
      </c>
      <c r="AH6871" s="6">
        <v>10085.753613999999</v>
      </c>
      <c r="AI6871" s="6">
        <v>0</v>
      </c>
      <c r="AJ6871" s="6">
        <v>8444.3776890000008</v>
      </c>
      <c r="AK6871" s="6">
        <v>0</v>
      </c>
      <c r="AL6871" s="6">
        <v>6938.9480080000003</v>
      </c>
      <c r="AM6871" s="6">
        <v>0</v>
      </c>
      <c r="AN6871" s="6">
        <v>0</v>
      </c>
      <c r="AO6871" s="6">
        <v>0</v>
      </c>
      <c r="AP6871" s="6">
        <v>0</v>
      </c>
      <c r="AQ6871" s="6">
        <v>3991.6499709999998</v>
      </c>
      <c r="AR6871" s="6">
        <v>0</v>
      </c>
      <c r="AS6871" s="6">
        <v>0</v>
      </c>
      <c r="AT6871" s="6">
        <v>3991.6499709999998</v>
      </c>
      <c r="AU6871" s="6">
        <v>0</v>
      </c>
      <c r="AW6871" s="23">
        <f t="shared" si="106"/>
        <v>196350.432978</v>
      </c>
    </row>
    <row r="6872" spans="1:49" ht="18" customHeight="1">
      <c r="A6872" s="10">
        <v>43019.583333333299</v>
      </c>
      <c r="B6872" s="11">
        <v>6002.5561630000002</v>
      </c>
      <c r="C6872" s="11">
        <v>5498.3179730000002</v>
      </c>
      <c r="D6872" s="11">
        <v>4026.3110670000001</v>
      </c>
      <c r="E6872" s="11">
        <v>1574.065486</v>
      </c>
      <c r="F6872" s="11">
        <v>7237.0001240000001</v>
      </c>
      <c r="G6872" s="11">
        <v>21.62</v>
      </c>
      <c r="H6872" s="11">
        <v>8950.3490500000007</v>
      </c>
      <c r="I6872" s="11">
        <v>6789.602922</v>
      </c>
      <c r="J6872" s="11">
        <v>6037.6866</v>
      </c>
      <c r="K6872" s="11">
        <v>5301.6442139999999</v>
      </c>
      <c r="L6872" s="11">
        <v>5128.9299080000001</v>
      </c>
      <c r="M6872" s="11">
        <v>10483.679872000001</v>
      </c>
      <c r="N6872" s="11">
        <v>10085.734836</v>
      </c>
      <c r="O6872" s="11">
        <v>0</v>
      </c>
      <c r="P6872" s="11">
        <v>8414.2181600000004</v>
      </c>
      <c r="Q6872" s="11">
        <v>0</v>
      </c>
      <c r="R6872" s="11">
        <v>6848.7913259999996</v>
      </c>
      <c r="S6872" s="11">
        <v>0</v>
      </c>
      <c r="T6872" s="11">
        <v>0</v>
      </c>
      <c r="U6872" s="11">
        <v>0</v>
      </c>
      <c r="V6872" s="11">
        <v>6002.5561630000002</v>
      </c>
      <c r="W6872" s="11">
        <v>5498.3179730000002</v>
      </c>
      <c r="X6872" s="11">
        <v>4026.3110670000001</v>
      </c>
      <c r="Y6872" s="11">
        <v>1574.065486</v>
      </c>
      <c r="Z6872" s="11">
        <v>7237.0001240000001</v>
      </c>
      <c r="AA6872" s="11">
        <v>21.62</v>
      </c>
      <c r="AB6872" s="11">
        <v>8950.3490500000007</v>
      </c>
      <c r="AC6872" s="11">
        <v>6789.602922</v>
      </c>
      <c r="AD6872" s="11">
        <v>6037.6866</v>
      </c>
      <c r="AE6872" s="11">
        <v>5301.6442139999999</v>
      </c>
      <c r="AF6872" s="11">
        <v>5128.9299080000001</v>
      </c>
      <c r="AG6872" s="11">
        <v>10483.679872000001</v>
      </c>
      <c r="AH6872" s="11">
        <v>10085.734836</v>
      </c>
      <c r="AI6872" s="11">
        <v>0</v>
      </c>
      <c r="AJ6872" s="11">
        <v>8414.2181600000004</v>
      </c>
      <c r="AK6872" s="11">
        <v>0</v>
      </c>
      <c r="AL6872" s="11">
        <v>6848.7913259999996</v>
      </c>
      <c r="AM6872" s="11">
        <v>0</v>
      </c>
      <c r="AN6872" s="11">
        <v>0</v>
      </c>
      <c r="AO6872" s="11">
        <v>0</v>
      </c>
      <c r="AP6872" s="11">
        <v>0</v>
      </c>
      <c r="AQ6872" s="11">
        <v>4373.7659409999997</v>
      </c>
      <c r="AR6872" s="11">
        <v>0</v>
      </c>
      <c r="AS6872" s="11">
        <v>0</v>
      </c>
      <c r="AT6872" s="11">
        <v>4373.7659409999997</v>
      </c>
      <c r="AU6872" s="11">
        <v>0</v>
      </c>
      <c r="AW6872" s="23">
        <f t="shared" si="106"/>
        <v>193548.54728399997</v>
      </c>
    </row>
    <row r="6873" spans="1:49" ht="18" customHeight="1">
      <c r="A6873" s="13">
        <v>43019.625</v>
      </c>
      <c r="B6873" s="6">
        <v>5851.6078630000002</v>
      </c>
      <c r="C6873" s="6">
        <v>5448.0352759999996</v>
      </c>
      <c r="D6873" s="6">
        <v>4126.5419709999996</v>
      </c>
      <c r="E6873" s="6">
        <v>1554.032829</v>
      </c>
      <c r="F6873" s="6">
        <v>7267.2893809999996</v>
      </c>
      <c r="G6873" s="6">
        <v>21.62</v>
      </c>
      <c r="H6873" s="6">
        <v>9050.8736000000008</v>
      </c>
      <c r="I6873" s="6">
        <v>6628.9198399999996</v>
      </c>
      <c r="J6873" s="6">
        <v>6077.82773</v>
      </c>
      <c r="K6873" s="6">
        <v>5261.5042279999998</v>
      </c>
      <c r="L6873" s="6">
        <v>5911.0207639999999</v>
      </c>
      <c r="M6873" s="6">
        <v>10345.974254999999</v>
      </c>
      <c r="N6873" s="6">
        <v>9884.7971049999996</v>
      </c>
      <c r="O6873" s="6">
        <v>0</v>
      </c>
      <c r="P6873" s="6">
        <v>8424.2712730000003</v>
      </c>
      <c r="Q6873" s="6">
        <v>0</v>
      </c>
      <c r="R6873" s="6">
        <v>6948.9655439999997</v>
      </c>
      <c r="S6873" s="6">
        <v>0</v>
      </c>
      <c r="T6873" s="6">
        <v>0</v>
      </c>
      <c r="U6873" s="6">
        <v>0</v>
      </c>
      <c r="V6873" s="6">
        <v>5851.6078630000002</v>
      </c>
      <c r="W6873" s="6">
        <v>5448.0352759999996</v>
      </c>
      <c r="X6873" s="6">
        <v>4126.5419709999996</v>
      </c>
      <c r="Y6873" s="6">
        <v>1554.032829</v>
      </c>
      <c r="Z6873" s="6">
        <v>7267.2893809999996</v>
      </c>
      <c r="AA6873" s="6">
        <v>21.62</v>
      </c>
      <c r="AB6873" s="6">
        <v>9050.8736000000008</v>
      </c>
      <c r="AC6873" s="6">
        <v>6628.9198399999996</v>
      </c>
      <c r="AD6873" s="6">
        <v>6077.82773</v>
      </c>
      <c r="AE6873" s="6">
        <v>5261.5042279999998</v>
      </c>
      <c r="AF6873" s="6">
        <v>5911.0207639999999</v>
      </c>
      <c r="AG6873" s="6">
        <v>10345.974254999999</v>
      </c>
      <c r="AH6873" s="6">
        <v>9884.7971049999996</v>
      </c>
      <c r="AI6873" s="6">
        <v>0</v>
      </c>
      <c r="AJ6873" s="6">
        <v>8424.2712730000003</v>
      </c>
      <c r="AK6873" s="6">
        <v>0</v>
      </c>
      <c r="AL6873" s="6">
        <v>6948.9655439999997</v>
      </c>
      <c r="AM6873" s="6">
        <v>0</v>
      </c>
      <c r="AN6873" s="6">
        <v>0</v>
      </c>
      <c r="AO6873" s="6">
        <v>0</v>
      </c>
      <c r="AP6873" s="6">
        <v>0</v>
      </c>
      <c r="AQ6873" s="6">
        <v>4470.0619260000003</v>
      </c>
      <c r="AR6873" s="6">
        <v>0</v>
      </c>
      <c r="AS6873" s="6">
        <v>0</v>
      </c>
      <c r="AT6873" s="6">
        <v>4470.0619260000003</v>
      </c>
      <c r="AU6873" s="6">
        <v>0</v>
      </c>
      <c r="AW6873" s="23">
        <f t="shared" si="106"/>
        <v>194546.68716999999</v>
      </c>
    </row>
    <row r="6874" spans="1:49" ht="18" customHeight="1">
      <c r="A6874" s="10">
        <v>43019.666666666701</v>
      </c>
      <c r="B6874" s="11">
        <v>5851.5860629999997</v>
      </c>
      <c r="C6874" s="11">
        <v>5498.3179730000002</v>
      </c>
      <c r="D6874" s="11">
        <v>4176.6595610000004</v>
      </c>
      <c r="E6874" s="11">
        <v>1684.2527259999999</v>
      </c>
      <c r="F6874" s="11">
        <v>6964.4877809999998</v>
      </c>
      <c r="G6874" s="11">
        <v>21.62</v>
      </c>
      <c r="H6874" s="11">
        <v>8769.4196310000007</v>
      </c>
      <c r="I6874" s="11">
        <v>6789.602922</v>
      </c>
      <c r="J6874" s="11">
        <v>5977.4766630000004</v>
      </c>
      <c r="K6874" s="11">
        <v>5422.0705600000001</v>
      </c>
      <c r="L6874" s="11">
        <v>5640.2633889999997</v>
      </c>
      <c r="M6874" s="11">
        <v>10363.061086</v>
      </c>
      <c r="N6874" s="11">
        <v>9633.6915250000002</v>
      </c>
      <c r="O6874" s="11">
        <v>0</v>
      </c>
      <c r="P6874" s="11">
        <v>8565.0215090000002</v>
      </c>
      <c r="Q6874" s="11">
        <v>0</v>
      </c>
      <c r="R6874" s="11">
        <v>6818.7395539999998</v>
      </c>
      <c r="S6874" s="11">
        <v>0</v>
      </c>
      <c r="T6874" s="11">
        <v>0</v>
      </c>
      <c r="U6874" s="11">
        <v>0</v>
      </c>
      <c r="V6874" s="11">
        <v>5851.5860629999997</v>
      </c>
      <c r="W6874" s="11">
        <v>5498.3179730000002</v>
      </c>
      <c r="X6874" s="11">
        <v>4176.6595610000004</v>
      </c>
      <c r="Y6874" s="11">
        <v>1684.2527259999999</v>
      </c>
      <c r="Z6874" s="11">
        <v>6964.4877809999998</v>
      </c>
      <c r="AA6874" s="11">
        <v>21.62</v>
      </c>
      <c r="AB6874" s="11">
        <v>8769.4196310000007</v>
      </c>
      <c r="AC6874" s="11">
        <v>6789.602922</v>
      </c>
      <c r="AD6874" s="11">
        <v>5977.4766630000004</v>
      </c>
      <c r="AE6874" s="11">
        <v>5422.0705600000001</v>
      </c>
      <c r="AF6874" s="11">
        <v>5640.2633889999997</v>
      </c>
      <c r="AG6874" s="11">
        <v>10363.061086</v>
      </c>
      <c r="AH6874" s="11">
        <v>9633.6915250000002</v>
      </c>
      <c r="AI6874" s="11">
        <v>0</v>
      </c>
      <c r="AJ6874" s="11">
        <v>8565.0215090000002</v>
      </c>
      <c r="AK6874" s="11">
        <v>0</v>
      </c>
      <c r="AL6874" s="11">
        <v>6818.7395539999998</v>
      </c>
      <c r="AM6874" s="11">
        <v>0</v>
      </c>
      <c r="AN6874" s="11">
        <v>0</v>
      </c>
      <c r="AO6874" s="11">
        <v>0</v>
      </c>
      <c r="AP6874" s="11">
        <v>0</v>
      </c>
      <c r="AQ6874" s="11">
        <v>4346.6454910000002</v>
      </c>
      <c r="AR6874" s="11">
        <v>0</v>
      </c>
      <c r="AS6874" s="11">
        <v>0</v>
      </c>
      <c r="AT6874" s="11">
        <v>4346.6454910000002</v>
      </c>
      <c r="AU6874" s="11">
        <v>0</v>
      </c>
      <c r="AW6874" s="23">
        <f t="shared" si="106"/>
        <v>193045.832868</v>
      </c>
    </row>
    <row r="6875" spans="1:49" ht="18" customHeight="1">
      <c r="A6875" s="13">
        <v>43019.708333333299</v>
      </c>
      <c r="B6875" s="6">
        <v>5952.2237130000003</v>
      </c>
      <c r="C6875" s="6">
        <v>5850.3698039999999</v>
      </c>
      <c r="D6875" s="6">
        <v>4427.2688909999997</v>
      </c>
      <c r="E6875" s="6">
        <v>1814.4906579999999</v>
      </c>
      <c r="F6875" s="6">
        <v>6772.77808</v>
      </c>
      <c r="G6875" s="6">
        <v>21.62</v>
      </c>
      <c r="H6875" s="6">
        <v>8749.3175339999998</v>
      </c>
      <c r="I6875" s="6">
        <v>7311.9359329999997</v>
      </c>
      <c r="J6875" s="6">
        <v>5796.8595109999997</v>
      </c>
      <c r="K6875" s="6">
        <v>5582.6539240000002</v>
      </c>
      <c r="L6875" s="6">
        <v>6723.5064560000001</v>
      </c>
      <c r="M6875" s="6">
        <v>10372.092350999999</v>
      </c>
      <c r="N6875" s="6">
        <v>9282.2990430000009</v>
      </c>
      <c r="O6875" s="6">
        <v>0</v>
      </c>
      <c r="P6875" s="6">
        <v>8947.1204460000008</v>
      </c>
      <c r="Q6875" s="6">
        <v>0</v>
      </c>
      <c r="R6875" s="6">
        <v>6498.2015019999999</v>
      </c>
      <c r="S6875" s="6">
        <v>0</v>
      </c>
      <c r="T6875" s="6">
        <v>0</v>
      </c>
      <c r="U6875" s="6">
        <v>0</v>
      </c>
      <c r="V6875" s="6">
        <v>5952.2237130000003</v>
      </c>
      <c r="W6875" s="6">
        <v>5850.3698039999999</v>
      </c>
      <c r="X6875" s="6">
        <v>4427.2688909999997</v>
      </c>
      <c r="Y6875" s="6">
        <v>1814.4906579999999</v>
      </c>
      <c r="Z6875" s="6">
        <v>6772.77808</v>
      </c>
      <c r="AA6875" s="6">
        <v>21.62</v>
      </c>
      <c r="AB6875" s="6">
        <v>8749.3175339999998</v>
      </c>
      <c r="AC6875" s="6">
        <v>7311.9359329999997</v>
      </c>
      <c r="AD6875" s="6">
        <v>5796.8595109999997</v>
      </c>
      <c r="AE6875" s="6">
        <v>5582.6539240000002</v>
      </c>
      <c r="AF6875" s="6">
        <v>6723.5064560000001</v>
      </c>
      <c r="AG6875" s="6">
        <v>10372.092350999999</v>
      </c>
      <c r="AH6875" s="6">
        <v>9282.2990430000009</v>
      </c>
      <c r="AI6875" s="6">
        <v>0</v>
      </c>
      <c r="AJ6875" s="6">
        <v>8947.1204460000008</v>
      </c>
      <c r="AK6875" s="6">
        <v>0</v>
      </c>
      <c r="AL6875" s="6">
        <v>6498.2015019999999</v>
      </c>
      <c r="AM6875" s="6">
        <v>0</v>
      </c>
      <c r="AN6875" s="6">
        <v>0</v>
      </c>
      <c r="AO6875" s="6">
        <v>0</v>
      </c>
      <c r="AP6875" s="6">
        <v>0</v>
      </c>
      <c r="AQ6875" s="6">
        <v>4177.1322229999996</v>
      </c>
      <c r="AR6875" s="6">
        <v>0</v>
      </c>
      <c r="AS6875" s="6">
        <v>0</v>
      </c>
      <c r="AT6875" s="6">
        <v>4177.1322229999996</v>
      </c>
      <c r="AU6875" s="6">
        <v>0</v>
      </c>
      <c r="AW6875" s="23">
        <f t="shared" si="106"/>
        <v>196559.74013800002</v>
      </c>
    </row>
    <row r="6876" spans="1:49" ht="18" customHeight="1">
      <c r="A6876" s="10">
        <v>43019.75</v>
      </c>
      <c r="B6876" s="11">
        <v>5952.2169000000004</v>
      </c>
      <c r="C6876" s="11">
        <v>6202.5493049999995</v>
      </c>
      <c r="D6876" s="11">
        <v>4828.3179360000004</v>
      </c>
      <c r="E6876" s="11">
        <v>2034.9344000000001</v>
      </c>
      <c r="F6876" s="11">
        <v>6258.4243930000002</v>
      </c>
      <c r="G6876" s="11">
        <v>21.62</v>
      </c>
      <c r="H6876" s="11">
        <v>8668.9114919999993</v>
      </c>
      <c r="I6876" s="11">
        <v>7834.4417599999997</v>
      </c>
      <c r="J6876" s="11">
        <v>5716.5913170000003</v>
      </c>
      <c r="K6876" s="11">
        <v>5823.560907</v>
      </c>
      <c r="L6876" s="11">
        <v>6693.4086799999995</v>
      </c>
      <c r="M6876" s="11">
        <v>10035.411177</v>
      </c>
      <c r="N6876" s="11">
        <v>8880.7254279999997</v>
      </c>
      <c r="O6876" s="11">
        <v>0</v>
      </c>
      <c r="P6876" s="11">
        <v>9701.5315019999998</v>
      </c>
      <c r="Q6876" s="11">
        <v>0</v>
      </c>
      <c r="R6876" s="11">
        <v>6337.9422000000004</v>
      </c>
      <c r="S6876" s="11">
        <v>0</v>
      </c>
      <c r="T6876" s="11">
        <v>0</v>
      </c>
      <c r="U6876" s="11">
        <v>0</v>
      </c>
      <c r="V6876" s="11">
        <v>5952.2169000000004</v>
      </c>
      <c r="W6876" s="11">
        <v>6202.5493049999995</v>
      </c>
      <c r="X6876" s="11">
        <v>4828.3179360000004</v>
      </c>
      <c r="Y6876" s="11">
        <v>2034.9344000000001</v>
      </c>
      <c r="Z6876" s="11">
        <v>6258.4243930000002</v>
      </c>
      <c r="AA6876" s="11">
        <v>21.62</v>
      </c>
      <c r="AB6876" s="11">
        <v>8668.9114919999993</v>
      </c>
      <c r="AC6876" s="11">
        <v>7834.4417599999997</v>
      </c>
      <c r="AD6876" s="11">
        <v>5716.5913170000003</v>
      </c>
      <c r="AE6876" s="11">
        <v>5823.560907</v>
      </c>
      <c r="AF6876" s="11">
        <v>6693.4086799999995</v>
      </c>
      <c r="AG6876" s="11">
        <v>10035.411177</v>
      </c>
      <c r="AH6876" s="11">
        <v>8880.7254279999997</v>
      </c>
      <c r="AI6876" s="11">
        <v>0</v>
      </c>
      <c r="AJ6876" s="11">
        <v>9701.5315019999998</v>
      </c>
      <c r="AK6876" s="11">
        <v>0</v>
      </c>
      <c r="AL6876" s="11">
        <v>6337.9422000000004</v>
      </c>
      <c r="AM6876" s="11">
        <v>0</v>
      </c>
      <c r="AN6876" s="11">
        <v>0</v>
      </c>
      <c r="AO6876" s="11">
        <v>0</v>
      </c>
      <c r="AP6876" s="11">
        <v>0</v>
      </c>
      <c r="AQ6876" s="11">
        <v>4132.9049160000004</v>
      </c>
      <c r="AR6876" s="11">
        <v>0</v>
      </c>
      <c r="AS6876" s="11">
        <v>0</v>
      </c>
      <c r="AT6876" s="11">
        <v>4132.9049160000004</v>
      </c>
      <c r="AU6876" s="11">
        <v>0</v>
      </c>
      <c r="AW6876" s="23">
        <f t="shared" si="106"/>
        <v>198246.98462599999</v>
      </c>
    </row>
    <row r="6877" spans="1:49" ht="18" customHeight="1">
      <c r="A6877" s="13">
        <v>43019.791666666701</v>
      </c>
      <c r="B6877" s="6">
        <v>5952.2114499999998</v>
      </c>
      <c r="C6877" s="6">
        <v>6504.5190629999997</v>
      </c>
      <c r="D6877" s="6">
        <v>5129.1652969999996</v>
      </c>
      <c r="E6877" s="6">
        <v>2175.2436750000002</v>
      </c>
      <c r="F6877" s="6">
        <v>6349.1677730000001</v>
      </c>
      <c r="G6877" s="6">
        <v>21.62</v>
      </c>
      <c r="H6877" s="6">
        <v>8809.6245269999999</v>
      </c>
      <c r="I6877" s="6">
        <v>8558.1966659999998</v>
      </c>
      <c r="J6877" s="6">
        <v>5716.5913170000003</v>
      </c>
      <c r="K6877" s="6">
        <v>6305.4898409999996</v>
      </c>
      <c r="L6877" s="6">
        <v>8078.3611689999998</v>
      </c>
      <c r="M6877" s="6">
        <v>10390.138797</v>
      </c>
      <c r="N6877" s="6">
        <v>8654.85131</v>
      </c>
      <c r="O6877" s="6">
        <v>0</v>
      </c>
      <c r="P6877" s="6">
        <v>10546.89489</v>
      </c>
      <c r="Q6877" s="6">
        <v>0</v>
      </c>
      <c r="R6877" s="6">
        <v>5797.1149150000001</v>
      </c>
      <c r="S6877" s="6">
        <v>0</v>
      </c>
      <c r="T6877" s="6">
        <v>0</v>
      </c>
      <c r="U6877" s="6">
        <v>0</v>
      </c>
      <c r="V6877" s="6">
        <v>5952.2114499999998</v>
      </c>
      <c r="W6877" s="6">
        <v>6504.5190629999997</v>
      </c>
      <c r="X6877" s="6">
        <v>5129.1652969999996</v>
      </c>
      <c r="Y6877" s="6">
        <v>2175.2436750000002</v>
      </c>
      <c r="Z6877" s="6">
        <v>6349.1677730000001</v>
      </c>
      <c r="AA6877" s="6">
        <v>21.62</v>
      </c>
      <c r="AB6877" s="6">
        <v>8809.6245269999999</v>
      </c>
      <c r="AC6877" s="6">
        <v>8558.1966659999998</v>
      </c>
      <c r="AD6877" s="6">
        <v>5716.5913170000003</v>
      </c>
      <c r="AE6877" s="6">
        <v>6305.4898409999996</v>
      </c>
      <c r="AF6877" s="6">
        <v>8078.3611689999998</v>
      </c>
      <c r="AG6877" s="6">
        <v>10390.138797</v>
      </c>
      <c r="AH6877" s="6">
        <v>8654.85131</v>
      </c>
      <c r="AI6877" s="6">
        <v>0</v>
      </c>
      <c r="AJ6877" s="6">
        <v>10546.89489</v>
      </c>
      <c r="AK6877" s="6">
        <v>0</v>
      </c>
      <c r="AL6877" s="6">
        <v>5797.1149150000001</v>
      </c>
      <c r="AM6877" s="6">
        <v>0</v>
      </c>
      <c r="AN6877" s="6">
        <v>0</v>
      </c>
      <c r="AO6877" s="6">
        <v>0</v>
      </c>
      <c r="AP6877" s="6">
        <v>0</v>
      </c>
      <c r="AQ6877" s="6">
        <v>4088.6782480000002</v>
      </c>
      <c r="AR6877" s="6">
        <v>0</v>
      </c>
      <c r="AS6877" s="6">
        <v>0</v>
      </c>
      <c r="AT6877" s="6">
        <v>4088.6782480000002</v>
      </c>
      <c r="AU6877" s="6">
        <v>0</v>
      </c>
      <c r="AW6877" s="23">
        <f t="shared" si="106"/>
        <v>206155.73787600006</v>
      </c>
    </row>
    <row r="6878" spans="1:49" ht="18" customHeight="1">
      <c r="A6878" s="10">
        <v>43019.833333333299</v>
      </c>
      <c r="B6878" s="11">
        <v>6103.1897250000002</v>
      </c>
      <c r="C6878" s="11">
        <v>6705.8843450000004</v>
      </c>
      <c r="D6878" s="11">
        <v>5430.0625440000003</v>
      </c>
      <c r="E6878" s="11">
        <v>2235.3826239999999</v>
      </c>
      <c r="F6878" s="11">
        <v>6268.5064640000001</v>
      </c>
      <c r="G6878" s="11">
        <v>21.62</v>
      </c>
      <c r="H6878" s="11">
        <v>8849.8303620000006</v>
      </c>
      <c r="I6878" s="11">
        <v>8839.7463819999994</v>
      </c>
      <c r="J6878" s="11">
        <v>5937.3378769999999</v>
      </c>
      <c r="K6878" s="11">
        <v>6466.1668840000002</v>
      </c>
      <c r="L6878" s="11">
        <v>7957.8936050000002</v>
      </c>
      <c r="M6878" s="11">
        <v>10646.418557999999</v>
      </c>
      <c r="N6878" s="11">
        <v>8679.950691</v>
      </c>
      <c r="O6878" s="11">
        <v>0</v>
      </c>
      <c r="P6878" s="11">
        <v>10959.675051</v>
      </c>
      <c r="Q6878" s="11">
        <v>0</v>
      </c>
      <c r="R6878" s="11">
        <v>5757.0565720000004</v>
      </c>
      <c r="S6878" s="11">
        <v>0</v>
      </c>
      <c r="T6878" s="11">
        <v>0</v>
      </c>
      <c r="U6878" s="11">
        <v>0</v>
      </c>
      <c r="V6878" s="11">
        <v>6103.1897250000002</v>
      </c>
      <c r="W6878" s="11">
        <v>6705.8843450000004</v>
      </c>
      <c r="X6878" s="11">
        <v>5430.0625440000003</v>
      </c>
      <c r="Y6878" s="11">
        <v>2235.3826239999999</v>
      </c>
      <c r="Z6878" s="11">
        <v>6268.5064640000001</v>
      </c>
      <c r="AA6878" s="11">
        <v>21.62</v>
      </c>
      <c r="AB6878" s="11">
        <v>8849.8303620000006</v>
      </c>
      <c r="AC6878" s="11">
        <v>8839.7463819999994</v>
      </c>
      <c r="AD6878" s="11">
        <v>5937.3378769999999</v>
      </c>
      <c r="AE6878" s="11">
        <v>6466.1668840000002</v>
      </c>
      <c r="AF6878" s="11">
        <v>7957.8936050000002</v>
      </c>
      <c r="AG6878" s="11">
        <v>10646.418557999999</v>
      </c>
      <c r="AH6878" s="11">
        <v>8679.950691</v>
      </c>
      <c r="AI6878" s="11">
        <v>0</v>
      </c>
      <c r="AJ6878" s="11">
        <v>10959.675051</v>
      </c>
      <c r="AK6878" s="11">
        <v>0</v>
      </c>
      <c r="AL6878" s="11">
        <v>5757.0565720000004</v>
      </c>
      <c r="AM6878" s="11">
        <v>0</v>
      </c>
      <c r="AN6878" s="11">
        <v>0</v>
      </c>
      <c r="AO6878" s="11">
        <v>0</v>
      </c>
      <c r="AP6878" s="11">
        <v>0</v>
      </c>
      <c r="AQ6878" s="11">
        <v>3835.9349299999999</v>
      </c>
      <c r="AR6878" s="11">
        <v>0</v>
      </c>
      <c r="AS6878" s="11">
        <v>0</v>
      </c>
      <c r="AT6878" s="11">
        <v>3835.9349299999999</v>
      </c>
      <c r="AU6878" s="11">
        <v>0</v>
      </c>
      <c r="AW6878" s="23">
        <f t="shared" si="106"/>
        <v>209389.31322800001</v>
      </c>
    </row>
    <row r="6879" spans="1:49" ht="18" customHeight="1">
      <c r="A6879" s="13">
        <v>43019.875</v>
      </c>
      <c r="B6879" s="6">
        <v>5901.8912630000004</v>
      </c>
      <c r="C6879" s="6">
        <v>6454.1842559999996</v>
      </c>
      <c r="D6879" s="6">
        <v>5229.4589150000002</v>
      </c>
      <c r="E6879" s="6">
        <v>2195.2895640000002</v>
      </c>
      <c r="F6879" s="6">
        <v>5986.2583279999999</v>
      </c>
      <c r="G6879" s="6">
        <v>21.62</v>
      </c>
      <c r="H6879" s="6">
        <v>8849.8303620000006</v>
      </c>
      <c r="I6879" s="6">
        <v>8678.8546939999997</v>
      </c>
      <c r="J6879" s="6">
        <v>5977.4766630000004</v>
      </c>
      <c r="K6879" s="6">
        <v>6305.4898409999996</v>
      </c>
      <c r="L6879" s="6">
        <v>7927.7778129999997</v>
      </c>
      <c r="M6879" s="6">
        <v>10473.553406999999</v>
      </c>
      <c r="N6879" s="6">
        <v>8629.7744120000007</v>
      </c>
      <c r="O6879" s="6">
        <v>0</v>
      </c>
      <c r="P6879" s="6">
        <v>10446.232953999999</v>
      </c>
      <c r="Q6879" s="6">
        <v>0</v>
      </c>
      <c r="R6879" s="6">
        <v>5716.9986339999996</v>
      </c>
      <c r="S6879" s="6">
        <v>0</v>
      </c>
      <c r="T6879" s="6">
        <v>0</v>
      </c>
      <c r="U6879" s="6">
        <v>0</v>
      </c>
      <c r="V6879" s="6">
        <v>5901.8912630000004</v>
      </c>
      <c r="W6879" s="6">
        <v>6454.1842559999996</v>
      </c>
      <c r="X6879" s="6">
        <v>5229.4589150000002</v>
      </c>
      <c r="Y6879" s="6">
        <v>2195.2895640000002</v>
      </c>
      <c r="Z6879" s="6">
        <v>5986.2583279999999</v>
      </c>
      <c r="AA6879" s="6">
        <v>21.62</v>
      </c>
      <c r="AB6879" s="6">
        <v>8849.8303620000006</v>
      </c>
      <c r="AC6879" s="6">
        <v>8678.8546939999997</v>
      </c>
      <c r="AD6879" s="6">
        <v>5977.4766630000004</v>
      </c>
      <c r="AE6879" s="6">
        <v>6305.4898409999996</v>
      </c>
      <c r="AF6879" s="6">
        <v>7927.7778129999997</v>
      </c>
      <c r="AG6879" s="6">
        <v>10473.553406999999</v>
      </c>
      <c r="AH6879" s="6">
        <v>8629.7744120000007</v>
      </c>
      <c r="AI6879" s="6">
        <v>0</v>
      </c>
      <c r="AJ6879" s="6">
        <v>10446.232953999999</v>
      </c>
      <c r="AK6879" s="6">
        <v>0</v>
      </c>
      <c r="AL6879" s="6">
        <v>5716.9986339999996</v>
      </c>
      <c r="AM6879" s="6">
        <v>0</v>
      </c>
      <c r="AN6879" s="6">
        <v>0</v>
      </c>
      <c r="AO6879" s="6">
        <v>0</v>
      </c>
      <c r="AP6879" s="6">
        <v>0</v>
      </c>
      <c r="AQ6879" s="6">
        <v>3961.292422</v>
      </c>
      <c r="AR6879" s="6">
        <v>0</v>
      </c>
      <c r="AS6879" s="6">
        <v>0</v>
      </c>
      <c r="AT6879" s="6">
        <v>3961.292422</v>
      </c>
      <c r="AU6879" s="6">
        <v>0</v>
      </c>
      <c r="AW6879" s="23">
        <f t="shared" si="106"/>
        <v>205511.96705599999</v>
      </c>
    </row>
    <row r="6880" spans="1:49" ht="18" customHeight="1">
      <c r="A6880" s="10">
        <v>43019.916666666701</v>
      </c>
      <c r="B6880" s="11">
        <v>5348.5490499999996</v>
      </c>
      <c r="C6880" s="11">
        <v>5800.0688689999997</v>
      </c>
      <c r="D6880" s="11">
        <v>4978.7355589999997</v>
      </c>
      <c r="E6880" s="11">
        <v>1934.726296</v>
      </c>
      <c r="F6880" s="11">
        <v>5724.2633249999999</v>
      </c>
      <c r="G6880" s="11">
        <v>21.62</v>
      </c>
      <c r="H6880" s="11">
        <v>8488.0116109999999</v>
      </c>
      <c r="I6880" s="11">
        <v>7834.4417599999997</v>
      </c>
      <c r="J6880" s="11">
        <v>5877.1314570000004</v>
      </c>
      <c r="K6880" s="11">
        <v>5863.7157960000004</v>
      </c>
      <c r="L6880" s="11">
        <v>7536.3125</v>
      </c>
      <c r="M6880" s="11">
        <v>10280.588766999999</v>
      </c>
      <c r="N6880" s="11">
        <v>8679.9736840000005</v>
      </c>
      <c r="O6880" s="11">
        <v>0</v>
      </c>
      <c r="P6880" s="11">
        <v>9771.9613800000006</v>
      </c>
      <c r="Q6880" s="11">
        <v>0</v>
      </c>
      <c r="R6880" s="11">
        <v>5787.1002909999997</v>
      </c>
      <c r="S6880" s="11">
        <v>0</v>
      </c>
      <c r="T6880" s="11">
        <v>0</v>
      </c>
      <c r="U6880" s="11">
        <v>0</v>
      </c>
      <c r="V6880" s="11">
        <v>5348.5490499999996</v>
      </c>
      <c r="W6880" s="11">
        <v>5800.0688689999997</v>
      </c>
      <c r="X6880" s="11">
        <v>4978.7355589999997</v>
      </c>
      <c r="Y6880" s="11">
        <v>1934.726296</v>
      </c>
      <c r="Z6880" s="11">
        <v>5724.2633249999999</v>
      </c>
      <c r="AA6880" s="11">
        <v>21.62</v>
      </c>
      <c r="AB6880" s="11">
        <v>8488.0116109999999</v>
      </c>
      <c r="AC6880" s="11">
        <v>7834.4417599999997</v>
      </c>
      <c r="AD6880" s="11">
        <v>5877.1314570000004</v>
      </c>
      <c r="AE6880" s="11">
        <v>5863.7157960000004</v>
      </c>
      <c r="AF6880" s="11">
        <v>7536.3125</v>
      </c>
      <c r="AG6880" s="11">
        <v>10280.588766999999</v>
      </c>
      <c r="AH6880" s="11">
        <v>8679.9736840000005</v>
      </c>
      <c r="AI6880" s="11">
        <v>0</v>
      </c>
      <c r="AJ6880" s="11">
        <v>9771.9613800000006</v>
      </c>
      <c r="AK6880" s="11">
        <v>0</v>
      </c>
      <c r="AL6880" s="11">
        <v>5787.1002909999997</v>
      </c>
      <c r="AM6880" s="11">
        <v>0</v>
      </c>
      <c r="AN6880" s="11">
        <v>0</v>
      </c>
      <c r="AO6880" s="11">
        <v>0</v>
      </c>
      <c r="AP6880" s="11">
        <v>0</v>
      </c>
      <c r="AQ6880" s="11">
        <v>3943.2347759999998</v>
      </c>
      <c r="AR6880" s="11">
        <v>0</v>
      </c>
      <c r="AS6880" s="11">
        <v>0</v>
      </c>
      <c r="AT6880" s="11">
        <v>3943.2347759999998</v>
      </c>
      <c r="AU6880" s="11">
        <v>0</v>
      </c>
      <c r="AW6880" s="23">
        <f t="shared" si="106"/>
        <v>195740.87024199998</v>
      </c>
    </row>
    <row r="6881" spans="1:49" ht="18" customHeight="1">
      <c r="A6881" s="13">
        <v>43019.958333333299</v>
      </c>
      <c r="B6881" s="6">
        <v>4795.5365629999997</v>
      </c>
      <c r="C6881" s="6">
        <v>5045.8675000000003</v>
      </c>
      <c r="D6881" s="6">
        <v>4477.3950329999998</v>
      </c>
      <c r="E6881" s="6">
        <v>1654.20038</v>
      </c>
      <c r="F6881" s="6">
        <v>5452.2859230000004</v>
      </c>
      <c r="G6881" s="6">
        <v>21.62</v>
      </c>
      <c r="H6881" s="6">
        <v>8045.8918439999998</v>
      </c>
      <c r="I6881" s="6">
        <v>6869.9505980000004</v>
      </c>
      <c r="J6881" s="6">
        <v>5756.7249449999999</v>
      </c>
      <c r="K6881" s="6">
        <v>5181.2274500000003</v>
      </c>
      <c r="L6881" s="6">
        <v>5850.8493820000003</v>
      </c>
      <c r="M6881" s="6">
        <v>9934.9125280000007</v>
      </c>
      <c r="N6881" s="6">
        <v>8730.1509860000006</v>
      </c>
      <c r="O6881" s="6">
        <v>0</v>
      </c>
      <c r="P6881" s="6">
        <v>8273.4812259999999</v>
      </c>
      <c r="Q6881" s="6">
        <v>0</v>
      </c>
      <c r="R6881" s="6">
        <v>5757.0565720000004</v>
      </c>
      <c r="S6881" s="6">
        <v>0</v>
      </c>
      <c r="T6881" s="6">
        <v>0</v>
      </c>
      <c r="U6881" s="6">
        <v>0</v>
      </c>
      <c r="V6881" s="6">
        <v>4795.5365629999997</v>
      </c>
      <c r="W6881" s="6">
        <v>5045.8675000000003</v>
      </c>
      <c r="X6881" s="6">
        <v>4477.3950329999998</v>
      </c>
      <c r="Y6881" s="6">
        <v>1654.20038</v>
      </c>
      <c r="Z6881" s="6">
        <v>5452.2859230000004</v>
      </c>
      <c r="AA6881" s="6">
        <v>21.62</v>
      </c>
      <c r="AB6881" s="6">
        <v>8045.8918439999998</v>
      </c>
      <c r="AC6881" s="6">
        <v>6869.9505980000004</v>
      </c>
      <c r="AD6881" s="6">
        <v>5756.7249449999999</v>
      </c>
      <c r="AE6881" s="6">
        <v>5181.2274500000003</v>
      </c>
      <c r="AF6881" s="6">
        <v>5850.8493820000003</v>
      </c>
      <c r="AG6881" s="6">
        <v>9934.9125280000007</v>
      </c>
      <c r="AH6881" s="6">
        <v>8730.1509860000006</v>
      </c>
      <c r="AI6881" s="6">
        <v>0</v>
      </c>
      <c r="AJ6881" s="6">
        <v>8273.4812259999999</v>
      </c>
      <c r="AK6881" s="6">
        <v>0</v>
      </c>
      <c r="AL6881" s="6">
        <v>5757.0565720000004</v>
      </c>
      <c r="AM6881" s="6">
        <v>0</v>
      </c>
      <c r="AN6881" s="6">
        <v>0</v>
      </c>
      <c r="AO6881" s="6">
        <v>0</v>
      </c>
      <c r="AP6881" s="6">
        <v>0</v>
      </c>
      <c r="AQ6881" s="6">
        <v>3967.3299539999998</v>
      </c>
      <c r="AR6881" s="6">
        <v>0</v>
      </c>
      <c r="AS6881" s="6">
        <v>0</v>
      </c>
      <c r="AT6881" s="6">
        <v>3967.3299539999998</v>
      </c>
      <c r="AU6881" s="6">
        <v>0</v>
      </c>
      <c r="AW6881" s="23">
        <f t="shared" si="106"/>
        <v>179628.96176799998</v>
      </c>
    </row>
    <row r="6882" spans="1:49" ht="18" customHeight="1">
      <c r="A6882" s="10">
        <v>43020</v>
      </c>
      <c r="B6882" s="11">
        <v>4393.5527629999997</v>
      </c>
      <c r="C6882" s="11">
        <v>4593.6280729999999</v>
      </c>
      <c r="D6882" s="11">
        <v>4026.3110670000001</v>
      </c>
      <c r="E6882" s="11">
        <v>1534.0006000000001</v>
      </c>
      <c r="F6882" s="11">
        <v>5170.3368</v>
      </c>
      <c r="G6882" s="11">
        <v>21.62</v>
      </c>
      <c r="H6882" s="11">
        <v>7684.2418870000001</v>
      </c>
      <c r="I6882" s="11">
        <v>6146.9687620000004</v>
      </c>
      <c r="J6882" s="11">
        <v>5756.7249449999999</v>
      </c>
      <c r="K6882" s="11">
        <v>4779.9074280000004</v>
      </c>
      <c r="L6882" s="11">
        <v>5790.6797580000002</v>
      </c>
      <c r="M6882" s="11">
        <v>9659.6141960000004</v>
      </c>
      <c r="N6882" s="11">
        <v>8705.0622070000009</v>
      </c>
      <c r="O6882" s="11">
        <v>0</v>
      </c>
      <c r="P6882" s="11">
        <v>7328.8547719999997</v>
      </c>
      <c r="Q6882" s="11">
        <v>0</v>
      </c>
      <c r="R6882" s="11">
        <v>5696.9698170000001</v>
      </c>
      <c r="S6882" s="11">
        <v>0</v>
      </c>
      <c r="T6882" s="11">
        <v>0</v>
      </c>
      <c r="U6882" s="11">
        <v>0</v>
      </c>
      <c r="V6882" s="11">
        <v>4393.5527629999997</v>
      </c>
      <c r="W6882" s="11">
        <v>4593.6280729999999</v>
      </c>
      <c r="X6882" s="11">
        <v>4026.3110670000001</v>
      </c>
      <c r="Y6882" s="11">
        <v>1534.0006000000001</v>
      </c>
      <c r="Z6882" s="11">
        <v>5170.3368</v>
      </c>
      <c r="AA6882" s="11">
        <v>21.62</v>
      </c>
      <c r="AB6882" s="11">
        <v>7684.2418870000001</v>
      </c>
      <c r="AC6882" s="11">
        <v>6146.9687620000004</v>
      </c>
      <c r="AD6882" s="11">
        <v>5756.7249449999999</v>
      </c>
      <c r="AE6882" s="11">
        <v>4779.9074280000004</v>
      </c>
      <c r="AF6882" s="11">
        <v>5790.6797580000002</v>
      </c>
      <c r="AG6882" s="11">
        <v>9659.6141960000004</v>
      </c>
      <c r="AH6882" s="11">
        <v>8705.0622070000009</v>
      </c>
      <c r="AI6882" s="11">
        <v>0</v>
      </c>
      <c r="AJ6882" s="11">
        <v>7328.8547719999997</v>
      </c>
      <c r="AK6882" s="11">
        <v>0</v>
      </c>
      <c r="AL6882" s="11">
        <v>5696.9698170000001</v>
      </c>
      <c r="AM6882" s="11">
        <v>0</v>
      </c>
      <c r="AN6882" s="11">
        <v>0</v>
      </c>
      <c r="AO6882" s="11">
        <v>0</v>
      </c>
      <c r="AP6882" s="11">
        <v>0</v>
      </c>
      <c r="AQ6882" s="11">
        <v>3757.7634910000002</v>
      </c>
      <c r="AR6882" s="11">
        <v>0</v>
      </c>
      <c r="AS6882" s="11">
        <v>0</v>
      </c>
      <c r="AT6882" s="11">
        <v>3757.7634910000002</v>
      </c>
      <c r="AU6882" s="11">
        <v>0</v>
      </c>
      <c r="AW6882" s="23">
        <f t="shared" si="106"/>
        <v>170092.47313200001</v>
      </c>
    </row>
    <row r="6883" spans="1:49" ht="18" customHeight="1">
      <c r="A6883" s="13">
        <v>43020.041666666701</v>
      </c>
      <c r="B6883" s="6">
        <v>4092.1793630000002</v>
      </c>
      <c r="C6883" s="6">
        <v>4292.2523689999998</v>
      </c>
      <c r="D6883" s="6">
        <v>3775.75875</v>
      </c>
      <c r="E6883" s="6">
        <v>1463.891159</v>
      </c>
      <c r="F6883" s="6">
        <v>4938.8130600000004</v>
      </c>
      <c r="G6883" s="6">
        <v>21.62</v>
      </c>
      <c r="H6883" s="6">
        <v>7483.3580650000004</v>
      </c>
      <c r="I6883" s="6">
        <v>5825.7498489999998</v>
      </c>
      <c r="J6883" s="6">
        <v>5696.5248549999997</v>
      </c>
      <c r="K6883" s="6">
        <v>4458.9280580000004</v>
      </c>
      <c r="L6883" s="6">
        <v>4918.4177410000002</v>
      </c>
      <c r="M6883" s="6">
        <v>8399.2099699999999</v>
      </c>
      <c r="N6883" s="6">
        <v>8780.3533239999997</v>
      </c>
      <c r="O6883" s="6">
        <v>0</v>
      </c>
      <c r="P6883" s="6">
        <v>6917.0121529999997</v>
      </c>
      <c r="Q6883" s="6">
        <v>0</v>
      </c>
      <c r="R6883" s="6">
        <v>5706.9842129999997</v>
      </c>
      <c r="S6883" s="6">
        <v>0</v>
      </c>
      <c r="T6883" s="6">
        <v>0</v>
      </c>
      <c r="U6883" s="6">
        <v>0</v>
      </c>
      <c r="V6883" s="6">
        <v>4092.1793630000002</v>
      </c>
      <c r="W6883" s="6">
        <v>4292.2523689999998</v>
      </c>
      <c r="X6883" s="6">
        <v>3775.75875</v>
      </c>
      <c r="Y6883" s="6">
        <v>1463.891159</v>
      </c>
      <c r="Z6883" s="6">
        <v>4938.8130600000004</v>
      </c>
      <c r="AA6883" s="6">
        <v>21.62</v>
      </c>
      <c r="AB6883" s="6">
        <v>7483.3580650000004</v>
      </c>
      <c r="AC6883" s="6">
        <v>5825.7498489999998</v>
      </c>
      <c r="AD6883" s="6">
        <v>5696.5248549999997</v>
      </c>
      <c r="AE6883" s="6">
        <v>4458.9280580000004</v>
      </c>
      <c r="AF6883" s="6">
        <v>4918.4177410000002</v>
      </c>
      <c r="AG6883" s="6">
        <v>8399.2099699999999</v>
      </c>
      <c r="AH6883" s="6">
        <v>8780.3533239999997</v>
      </c>
      <c r="AI6883" s="6">
        <v>0</v>
      </c>
      <c r="AJ6883" s="6">
        <v>6917.0121529999997</v>
      </c>
      <c r="AK6883" s="6">
        <v>0</v>
      </c>
      <c r="AL6883" s="6">
        <v>5706.9842129999997</v>
      </c>
      <c r="AM6883" s="6">
        <v>0</v>
      </c>
      <c r="AN6883" s="6">
        <v>0</v>
      </c>
      <c r="AO6883" s="6">
        <v>0</v>
      </c>
      <c r="AP6883" s="6">
        <v>0</v>
      </c>
      <c r="AQ6883" s="6">
        <v>3755.7744360000002</v>
      </c>
      <c r="AR6883" s="6">
        <v>0</v>
      </c>
      <c r="AS6883" s="6">
        <v>0</v>
      </c>
      <c r="AT6883" s="6">
        <v>3755.7744360000002</v>
      </c>
      <c r="AU6883" s="6">
        <v>0</v>
      </c>
      <c r="AW6883" s="23">
        <f t="shared" si="106"/>
        <v>161053.65472999998</v>
      </c>
    </row>
    <row r="6884" spans="1:49" ht="18" customHeight="1">
      <c r="A6884" s="10">
        <v>43020.083333333299</v>
      </c>
      <c r="B6884" s="11">
        <v>4041.96</v>
      </c>
      <c r="C6884" s="11">
        <v>4242.0322040000001</v>
      </c>
      <c r="D6884" s="11">
        <v>3775.75875</v>
      </c>
      <c r="E6884" s="11">
        <v>1433.8458559999999</v>
      </c>
      <c r="F6884" s="11">
        <v>4797.9197119999999</v>
      </c>
      <c r="G6884" s="11">
        <v>21.62</v>
      </c>
      <c r="H6884" s="11">
        <v>7362.8390250000002</v>
      </c>
      <c r="I6884" s="11">
        <v>5665.1649340000004</v>
      </c>
      <c r="J6884" s="11">
        <v>5475.8092399999996</v>
      </c>
      <c r="K6884" s="11">
        <v>4378.6938600000003</v>
      </c>
      <c r="L6884" s="11">
        <v>5309.386047</v>
      </c>
      <c r="M6884" s="11">
        <v>9422.5460559999992</v>
      </c>
      <c r="N6884" s="11">
        <v>8805.4808080000003</v>
      </c>
      <c r="O6884" s="11">
        <v>0</v>
      </c>
      <c r="P6884" s="11">
        <v>6766.3646280000003</v>
      </c>
      <c r="Q6884" s="11">
        <v>0</v>
      </c>
      <c r="R6884" s="11">
        <v>5727.0130810000001</v>
      </c>
      <c r="S6884" s="11">
        <v>0</v>
      </c>
      <c r="T6884" s="11">
        <v>0</v>
      </c>
      <c r="U6884" s="11">
        <v>0</v>
      </c>
      <c r="V6884" s="11">
        <v>4041.96</v>
      </c>
      <c r="W6884" s="11">
        <v>4242.0322040000001</v>
      </c>
      <c r="X6884" s="11">
        <v>3775.75875</v>
      </c>
      <c r="Y6884" s="11">
        <v>1433.8458559999999</v>
      </c>
      <c r="Z6884" s="11">
        <v>4797.9197119999999</v>
      </c>
      <c r="AA6884" s="11">
        <v>21.62</v>
      </c>
      <c r="AB6884" s="11">
        <v>7362.8390250000002</v>
      </c>
      <c r="AC6884" s="11">
        <v>5665.1649340000004</v>
      </c>
      <c r="AD6884" s="11">
        <v>5475.8092399999996</v>
      </c>
      <c r="AE6884" s="11">
        <v>4378.6938600000003</v>
      </c>
      <c r="AF6884" s="11">
        <v>5309.386047</v>
      </c>
      <c r="AG6884" s="11">
        <v>9422.5460559999992</v>
      </c>
      <c r="AH6884" s="11">
        <v>8805.4808080000003</v>
      </c>
      <c r="AI6884" s="11">
        <v>0</v>
      </c>
      <c r="AJ6884" s="11">
        <v>6766.3646280000003</v>
      </c>
      <c r="AK6884" s="11">
        <v>0</v>
      </c>
      <c r="AL6884" s="11">
        <v>5727.0130810000001</v>
      </c>
      <c r="AM6884" s="11">
        <v>0</v>
      </c>
      <c r="AN6884" s="11">
        <v>0</v>
      </c>
      <c r="AO6884" s="11">
        <v>0</v>
      </c>
      <c r="AP6884" s="11">
        <v>0</v>
      </c>
      <c r="AQ6884" s="11">
        <v>4018.4808039999998</v>
      </c>
      <c r="AR6884" s="11">
        <v>0</v>
      </c>
      <c r="AS6884" s="11">
        <v>0</v>
      </c>
      <c r="AT6884" s="11">
        <v>4018.4808039999998</v>
      </c>
      <c r="AU6884" s="11">
        <v>0</v>
      </c>
      <c r="AW6884" s="23">
        <f t="shared" si="106"/>
        <v>162489.83000999998</v>
      </c>
    </row>
    <row r="6885" spans="1:49" ht="18" customHeight="1">
      <c r="A6885" s="13">
        <v>43020.125</v>
      </c>
      <c r="B6885" s="6">
        <v>4041.96</v>
      </c>
      <c r="C6885" s="6">
        <v>4242.0322040000001</v>
      </c>
      <c r="D6885" s="6">
        <v>3775.7594629999999</v>
      </c>
      <c r="E6885" s="6">
        <v>1403.801514</v>
      </c>
      <c r="F6885" s="6">
        <v>4717.4208289999997</v>
      </c>
      <c r="G6885" s="6">
        <v>21.62</v>
      </c>
      <c r="H6885" s="6">
        <v>7262.4129380000004</v>
      </c>
      <c r="I6885" s="6">
        <v>5665.1649340000004</v>
      </c>
      <c r="J6885" s="6">
        <v>5154.8189839999995</v>
      </c>
      <c r="K6885" s="6">
        <v>4258.3505480000003</v>
      </c>
      <c r="L6885" s="6">
        <v>5068.7813770000002</v>
      </c>
      <c r="M6885" s="6">
        <v>9576.2546390000007</v>
      </c>
      <c r="N6885" s="6">
        <v>9031.2362549999998</v>
      </c>
      <c r="O6885" s="6">
        <v>0</v>
      </c>
      <c r="P6885" s="6">
        <v>6665.9408620000004</v>
      </c>
      <c r="Q6885" s="6">
        <v>0</v>
      </c>
      <c r="R6885" s="6">
        <v>5706.9842129999997</v>
      </c>
      <c r="S6885" s="6">
        <v>0</v>
      </c>
      <c r="T6885" s="6">
        <v>0</v>
      </c>
      <c r="U6885" s="6">
        <v>0</v>
      </c>
      <c r="V6885" s="6">
        <v>4041.96</v>
      </c>
      <c r="W6885" s="6">
        <v>4242.0322040000001</v>
      </c>
      <c r="X6885" s="6">
        <v>3775.7594629999999</v>
      </c>
      <c r="Y6885" s="6">
        <v>1403.801514</v>
      </c>
      <c r="Z6885" s="6">
        <v>4717.4208289999997</v>
      </c>
      <c r="AA6885" s="6">
        <v>21.62</v>
      </c>
      <c r="AB6885" s="6">
        <v>7262.4129380000004</v>
      </c>
      <c r="AC6885" s="6">
        <v>5665.1649340000004</v>
      </c>
      <c r="AD6885" s="6">
        <v>5154.8189839999995</v>
      </c>
      <c r="AE6885" s="6">
        <v>4258.3505480000003</v>
      </c>
      <c r="AF6885" s="6">
        <v>5068.7813770000002</v>
      </c>
      <c r="AG6885" s="6">
        <v>9576.2546390000007</v>
      </c>
      <c r="AH6885" s="6">
        <v>9031.2362549999998</v>
      </c>
      <c r="AI6885" s="6">
        <v>0</v>
      </c>
      <c r="AJ6885" s="6">
        <v>6665.9408620000004</v>
      </c>
      <c r="AK6885" s="6">
        <v>0</v>
      </c>
      <c r="AL6885" s="6">
        <v>5706.9842129999997</v>
      </c>
      <c r="AM6885" s="6">
        <v>0</v>
      </c>
      <c r="AN6885" s="6">
        <v>0</v>
      </c>
      <c r="AO6885" s="6">
        <v>0</v>
      </c>
      <c r="AP6885" s="6">
        <v>0</v>
      </c>
      <c r="AQ6885" s="6">
        <v>3948.2834320000002</v>
      </c>
      <c r="AR6885" s="6">
        <v>0</v>
      </c>
      <c r="AS6885" s="6">
        <v>0</v>
      </c>
      <c r="AT6885" s="6">
        <v>3948.2834320000002</v>
      </c>
      <c r="AU6885" s="6">
        <v>0</v>
      </c>
      <c r="AW6885" s="23">
        <f t="shared" si="106"/>
        <v>161081.64438399998</v>
      </c>
    </row>
    <row r="6886" spans="1:49" ht="18" customHeight="1">
      <c r="A6886" s="10">
        <v>43020.166666666701</v>
      </c>
      <c r="B6886" s="11">
        <v>4293.0840630000002</v>
      </c>
      <c r="C6886" s="11">
        <v>4392.7005150000005</v>
      </c>
      <c r="D6886" s="11">
        <v>3976.1977529999999</v>
      </c>
      <c r="E6886" s="11">
        <v>1493.937422</v>
      </c>
      <c r="F6886" s="11">
        <v>4697.2974270000004</v>
      </c>
      <c r="G6886" s="11">
        <v>21.62</v>
      </c>
      <c r="H6886" s="11">
        <v>7382.9249449999998</v>
      </c>
      <c r="I6886" s="11">
        <v>5906.0484420000003</v>
      </c>
      <c r="J6886" s="11">
        <v>5054.5218370000002</v>
      </c>
      <c r="K6886" s="11">
        <v>4258.3505480000003</v>
      </c>
      <c r="L6886" s="11">
        <v>5038.7077710000003</v>
      </c>
      <c r="M6886" s="11">
        <v>9427.5760559999999</v>
      </c>
      <c r="N6886" s="11">
        <v>9382.46306</v>
      </c>
      <c r="O6886" s="11">
        <v>0</v>
      </c>
      <c r="P6886" s="11">
        <v>6776.4073529999996</v>
      </c>
      <c r="Q6886" s="11">
        <v>0</v>
      </c>
      <c r="R6886" s="11">
        <v>5656.9124869999996</v>
      </c>
      <c r="S6886" s="11">
        <v>0</v>
      </c>
      <c r="T6886" s="11">
        <v>0</v>
      </c>
      <c r="U6886" s="11">
        <v>0</v>
      </c>
      <c r="V6886" s="11">
        <v>4293.0840630000002</v>
      </c>
      <c r="W6886" s="11">
        <v>4392.7005150000005</v>
      </c>
      <c r="X6886" s="11">
        <v>3976.1977529999999</v>
      </c>
      <c r="Y6886" s="11">
        <v>1493.937422</v>
      </c>
      <c r="Z6886" s="11">
        <v>4697.2974270000004</v>
      </c>
      <c r="AA6886" s="11">
        <v>21.62</v>
      </c>
      <c r="AB6886" s="11">
        <v>7382.9249449999998</v>
      </c>
      <c r="AC6886" s="11">
        <v>5906.0484420000003</v>
      </c>
      <c r="AD6886" s="11">
        <v>5054.5218370000002</v>
      </c>
      <c r="AE6886" s="11">
        <v>4258.3505480000003</v>
      </c>
      <c r="AF6886" s="11">
        <v>5038.7077710000003</v>
      </c>
      <c r="AG6886" s="11">
        <v>9427.5760559999999</v>
      </c>
      <c r="AH6886" s="11">
        <v>9382.46306</v>
      </c>
      <c r="AI6886" s="11">
        <v>0</v>
      </c>
      <c r="AJ6886" s="11">
        <v>6776.4073529999996</v>
      </c>
      <c r="AK6886" s="11">
        <v>0</v>
      </c>
      <c r="AL6886" s="11">
        <v>5656.9124869999996</v>
      </c>
      <c r="AM6886" s="11">
        <v>0</v>
      </c>
      <c r="AN6886" s="11">
        <v>0</v>
      </c>
      <c r="AO6886" s="11">
        <v>0</v>
      </c>
      <c r="AP6886" s="11">
        <v>0</v>
      </c>
      <c r="AQ6886" s="11">
        <v>3965.3351699999998</v>
      </c>
      <c r="AR6886" s="11">
        <v>0</v>
      </c>
      <c r="AS6886" s="11">
        <v>0</v>
      </c>
      <c r="AT6886" s="11">
        <v>3965.3351699999998</v>
      </c>
      <c r="AU6886" s="11">
        <v>0</v>
      </c>
      <c r="AW6886" s="23">
        <f t="shared" si="106"/>
        <v>163448.16969800001</v>
      </c>
    </row>
    <row r="6887" spans="1:49" ht="18" customHeight="1">
      <c r="A6887" s="13">
        <v>43020.208333333299</v>
      </c>
      <c r="B6887" s="6">
        <v>4745.2790500000001</v>
      </c>
      <c r="C6887" s="6">
        <v>4744.3510990000004</v>
      </c>
      <c r="D6887" s="6">
        <v>4377.1448870000004</v>
      </c>
      <c r="E6887" s="6">
        <v>1694.2703879999999</v>
      </c>
      <c r="F6887" s="6">
        <v>4938.8130600000004</v>
      </c>
      <c r="G6887" s="6">
        <v>21.62</v>
      </c>
      <c r="H6887" s="6">
        <v>7985.6115769999997</v>
      </c>
      <c r="I6887" s="6">
        <v>6588.7516260000002</v>
      </c>
      <c r="J6887" s="6">
        <v>5194.9394840000004</v>
      </c>
      <c r="K6887" s="6">
        <v>4699.6561979999997</v>
      </c>
      <c r="L6887" s="6">
        <v>5820.7643500000004</v>
      </c>
      <c r="M6887" s="6">
        <v>9294.9634050000004</v>
      </c>
      <c r="N6887" s="6">
        <v>10336.308639000001</v>
      </c>
      <c r="O6887" s="6">
        <v>0</v>
      </c>
      <c r="P6887" s="6">
        <v>7399.1800069999999</v>
      </c>
      <c r="Q6887" s="6">
        <v>0</v>
      </c>
      <c r="R6887" s="6">
        <v>5797.1149150000001</v>
      </c>
      <c r="S6887" s="6">
        <v>0</v>
      </c>
      <c r="T6887" s="6">
        <v>0</v>
      </c>
      <c r="U6887" s="6">
        <v>0</v>
      </c>
      <c r="V6887" s="6">
        <v>4745.2790500000001</v>
      </c>
      <c r="W6887" s="6">
        <v>4744.3510990000004</v>
      </c>
      <c r="X6887" s="6">
        <v>4377.1448870000004</v>
      </c>
      <c r="Y6887" s="6">
        <v>1694.2703879999999</v>
      </c>
      <c r="Z6887" s="6">
        <v>4938.8130600000004</v>
      </c>
      <c r="AA6887" s="6">
        <v>21.62</v>
      </c>
      <c r="AB6887" s="6">
        <v>7985.6115769999997</v>
      </c>
      <c r="AC6887" s="6">
        <v>6588.7516260000002</v>
      </c>
      <c r="AD6887" s="6">
        <v>5194.9394840000004</v>
      </c>
      <c r="AE6887" s="6">
        <v>4699.6561979999997</v>
      </c>
      <c r="AF6887" s="6">
        <v>5820.7643500000004</v>
      </c>
      <c r="AG6887" s="6">
        <v>9294.9634050000004</v>
      </c>
      <c r="AH6887" s="6">
        <v>10336.308639000001</v>
      </c>
      <c r="AI6887" s="6">
        <v>0</v>
      </c>
      <c r="AJ6887" s="6">
        <v>7399.1800069999999</v>
      </c>
      <c r="AK6887" s="6">
        <v>0</v>
      </c>
      <c r="AL6887" s="6">
        <v>5797.1149150000001</v>
      </c>
      <c r="AM6887" s="6">
        <v>0</v>
      </c>
      <c r="AN6887" s="6">
        <v>0</v>
      </c>
      <c r="AO6887" s="6">
        <v>0</v>
      </c>
      <c r="AP6887" s="6">
        <v>0</v>
      </c>
      <c r="AQ6887" s="6">
        <v>3900.1401529999998</v>
      </c>
      <c r="AR6887" s="6">
        <v>0</v>
      </c>
      <c r="AS6887" s="6">
        <v>0</v>
      </c>
      <c r="AT6887" s="6">
        <v>3900.1401529999998</v>
      </c>
      <c r="AU6887" s="6">
        <v>0</v>
      </c>
      <c r="AW6887" s="23">
        <f t="shared" si="106"/>
        <v>175077.81767599998</v>
      </c>
    </row>
    <row r="6888" spans="1:49" ht="18" customHeight="1">
      <c r="A6888" s="10">
        <v>43020.25</v>
      </c>
      <c r="B6888" s="11">
        <v>5348.5504129999999</v>
      </c>
      <c r="C6888" s="11">
        <v>5498.3179730000002</v>
      </c>
      <c r="D6888" s="11">
        <v>5028.8830809999999</v>
      </c>
      <c r="E6888" s="11">
        <v>2024.9131090000001</v>
      </c>
      <c r="F6888" s="11">
        <v>5371.718484</v>
      </c>
      <c r="G6888" s="11">
        <v>21.62</v>
      </c>
      <c r="H6888" s="11">
        <v>8809.6245269999999</v>
      </c>
      <c r="I6888" s="11">
        <v>7754.0450000000001</v>
      </c>
      <c r="J6888" s="11">
        <v>5696.5248549999997</v>
      </c>
      <c r="K6888" s="11">
        <v>5261.5042279999998</v>
      </c>
      <c r="L6888" s="11">
        <v>6603.1179910000001</v>
      </c>
      <c r="M6888" s="11">
        <v>9811.3287110000001</v>
      </c>
      <c r="N6888" s="11">
        <v>11466.383449999999</v>
      </c>
      <c r="O6888" s="11">
        <v>0</v>
      </c>
      <c r="P6888" s="11">
        <v>8524.8058889999993</v>
      </c>
      <c r="Q6888" s="11">
        <v>0</v>
      </c>
      <c r="R6888" s="11">
        <v>7079.1958139999997</v>
      </c>
      <c r="S6888" s="11">
        <v>0</v>
      </c>
      <c r="T6888" s="11">
        <v>0</v>
      </c>
      <c r="U6888" s="11">
        <v>0</v>
      </c>
      <c r="V6888" s="11">
        <v>5348.5504129999999</v>
      </c>
      <c r="W6888" s="11">
        <v>5498.3179730000002</v>
      </c>
      <c r="X6888" s="11">
        <v>5028.8830809999999</v>
      </c>
      <c r="Y6888" s="11">
        <v>2024.9131090000001</v>
      </c>
      <c r="Z6888" s="11">
        <v>5371.718484</v>
      </c>
      <c r="AA6888" s="11">
        <v>21.62</v>
      </c>
      <c r="AB6888" s="11">
        <v>8809.6245269999999</v>
      </c>
      <c r="AC6888" s="11">
        <v>7754.0450000000001</v>
      </c>
      <c r="AD6888" s="11">
        <v>5696.5248549999997</v>
      </c>
      <c r="AE6888" s="11">
        <v>5261.5042279999998</v>
      </c>
      <c r="AF6888" s="11">
        <v>6603.1179910000001</v>
      </c>
      <c r="AG6888" s="11">
        <v>9811.3287110000001</v>
      </c>
      <c r="AH6888" s="11">
        <v>11466.383449999999</v>
      </c>
      <c r="AI6888" s="11">
        <v>0</v>
      </c>
      <c r="AJ6888" s="11">
        <v>8524.8058889999993</v>
      </c>
      <c r="AK6888" s="11">
        <v>0</v>
      </c>
      <c r="AL6888" s="11">
        <v>7079.1958139999997</v>
      </c>
      <c r="AM6888" s="11">
        <v>0</v>
      </c>
      <c r="AN6888" s="11">
        <v>0</v>
      </c>
      <c r="AO6888" s="11">
        <v>0</v>
      </c>
      <c r="AP6888" s="11">
        <v>0</v>
      </c>
      <c r="AQ6888" s="11">
        <v>3832.9354960000001</v>
      </c>
      <c r="AR6888" s="11">
        <v>0</v>
      </c>
      <c r="AS6888" s="11">
        <v>0</v>
      </c>
      <c r="AT6888" s="11">
        <v>3832.9354960000001</v>
      </c>
      <c r="AU6888" s="11">
        <v>0</v>
      </c>
      <c r="AW6888" s="23">
        <f t="shared" si="106"/>
        <v>196266.93804200002</v>
      </c>
    </row>
    <row r="6889" spans="1:49" ht="18" customHeight="1">
      <c r="A6889" s="13">
        <v>43020.291666666701</v>
      </c>
      <c r="B6889" s="6">
        <v>6103.1938129999999</v>
      </c>
      <c r="C6889" s="6">
        <v>6454.1842559999996</v>
      </c>
      <c r="D6889" s="6">
        <v>6032.018814</v>
      </c>
      <c r="E6889" s="6">
        <v>2345.6473430000001</v>
      </c>
      <c r="F6889" s="6">
        <v>6399.585376</v>
      </c>
      <c r="G6889" s="6">
        <v>21.62</v>
      </c>
      <c r="H6889" s="6">
        <v>10780.813199</v>
      </c>
      <c r="I6889" s="6">
        <v>9040.884</v>
      </c>
      <c r="J6889" s="6">
        <v>6057.7570480000004</v>
      </c>
      <c r="K6889" s="6">
        <v>5984.1868519999998</v>
      </c>
      <c r="L6889" s="6">
        <v>8138.5975879999996</v>
      </c>
      <c r="M6889" s="6">
        <v>10374.071362000001</v>
      </c>
      <c r="N6889" s="6">
        <v>10210.890165999999</v>
      </c>
      <c r="O6889" s="6">
        <v>0</v>
      </c>
      <c r="P6889" s="6">
        <v>9862.5186410000006</v>
      </c>
      <c r="Q6889" s="6">
        <v>0</v>
      </c>
      <c r="R6889" s="6">
        <v>7199.4121690000002</v>
      </c>
      <c r="S6889" s="6">
        <v>0</v>
      </c>
      <c r="T6889" s="6">
        <v>0</v>
      </c>
      <c r="U6889" s="6">
        <v>0</v>
      </c>
      <c r="V6889" s="6">
        <v>6103.1938129999999</v>
      </c>
      <c r="W6889" s="6">
        <v>6454.1842559999996</v>
      </c>
      <c r="X6889" s="6">
        <v>6032.018814</v>
      </c>
      <c r="Y6889" s="6">
        <v>2345.6473430000001</v>
      </c>
      <c r="Z6889" s="6">
        <v>6399.585376</v>
      </c>
      <c r="AA6889" s="6">
        <v>21.62</v>
      </c>
      <c r="AB6889" s="6">
        <v>10780.813199</v>
      </c>
      <c r="AC6889" s="6">
        <v>9040.884</v>
      </c>
      <c r="AD6889" s="6">
        <v>6057.7570480000004</v>
      </c>
      <c r="AE6889" s="6">
        <v>5984.1868519999998</v>
      </c>
      <c r="AF6889" s="6">
        <v>8138.5975879999996</v>
      </c>
      <c r="AG6889" s="6">
        <v>10374.071362000001</v>
      </c>
      <c r="AH6889" s="6">
        <v>10210.890165999999</v>
      </c>
      <c r="AI6889" s="6">
        <v>0</v>
      </c>
      <c r="AJ6889" s="6">
        <v>9862.5186410000006</v>
      </c>
      <c r="AK6889" s="6">
        <v>0</v>
      </c>
      <c r="AL6889" s="6">
        <v>7199.4121690000002</v>
      </c>
      <c r="AM6889" s="6">
        <v>0</v>
      </c>
      <c r="AN6889" s="6">
        <v>0</v>
      </c>
      <c r="AO6889" s="6">
        <v>0</v>
      </c>
      <c r="AP6889" s="6">
        <v>0</v>
      </c>
      <c r="AQ6889" s="6">
        <v>3430.9331550000002</v>
      </c>
      <c r="AR6889" s="6">
        <v>0</v>
      </c>
      <c r="AS6889" s="6">
        <v>0</v>
      </c>
      <c r="AT6889" s="6">
        <v>3430.9331550000002</v>
      </c>
      <c r="AU6889" s="6">
        <v>0</v>
      </c>
      <c r="AW6889" s="23">
        <f t="shared" si="106"/>
        <v>216872.62756399997</v>
      </c>
    </row>
    <row r="6890" spans="1:49" ht="18" customHeight="1">
      <c r="A6890" s="10">
        <v>43020.333333333299</v>
      </c>
      <c r="B6890" s="11">
        <v>6505.9188130000002</v>
      </c>
      <c r="C6890" s="11">
        <v>6907.2913150000004</v>
      </c>
      <c r="D6890" s="11">
        <v>6132.360181</v>
      </c>
      <c r="E6890" s="11">
        <v>2445.8992020000001</v>
      </c>
      <c r="F6890" s="11">
        <v>7105.7779010000004</v>
      </c>
      <c r="G6890" s="11">
        <v>21.62</v>
      </c>
      <c r="H6890" s="11">
        <v>10921.698544999999</v>
      </c>
      <c r="I6890" s="11">
        <v>9242.0471820000002</v>
      </c>
      <c r="J6890" s="11">
        <v>6218.3290710000001</v>
      </c>
      <c r="K6890" s="11">
        <v>6225.1577070000003</v>
      </c>
      <c r="L6890" s="11">
        <v>7626.6442770000003</v>
      </c>
      <c r="M6890" s="11">
        <v>10727.899112999999</v>
      </c>
      <c r="N6890" s="11">
        <v>13049.352185</v>
      </c>
      <c r="O6890" s="11">
        <v>0</v>
      </c>
      <c r="P6890" s="11">
        <v>10224.798993</v>
      </c>
      <c r="Q6890" s="11">
        <v>0</v>
      </c>
      <c r="R6890" s="11">
        <v>7339.6691920000003</v>
      </c>
      <c r="S6890" s="11">
        <v>0</v>
      </c>
      <c r="T6890" s="11">
        <v>0</v>
      </c>
      <c r="U6890" s="11">
        <v>0</v>
      </c>
      <c r="V6890" s="11">
        <v>6505.9188130000002</v>
      </c>
      <c r="W6890" s="11">
        <v>6907.2913150000004</v>
      </c>
      <c r="X6890" s="11">
        <v>6132.360181</v>
      </c>
      <c r="Y6890" s="11">
        <v>2445.8992020000001</v>
      </c>
      <c r="Z6890" s="11">
        <v>7105.7779010000004</v>
      </c>
      <c r="AA6890" s="11">
        <v>21.62</v>
      </c>
      <c r="AB6890" s="11">
        <v>10921.698544999999</v>
      </c>
      <c r="AC6890" s="11">
        <v>9242.0471820000002</v>
      </c>
      <c r="AD6890" s="11">
        <v>6218.3290710000001</v>
      </c>
      <c r="AE6890" s="11">
        <v>6225.1577070000003</v>
      </c>
      <c r="AF6890" s="11">
        <v>7626.6442770000003</v>
      </c>
      <c r="AG6890" s="11">
        <v>10727.899112999999</v>
      </c>
      <c r="AH6890" s="11">
        <v>13049.352185</v>
      </c>
      <c r="AI6890" s="11">
        <v>0</v>
      </c>
      <c r="AJ6890" s="11">
        <v>10224.798993</v>
      </c>
      <c r="AK6890" s="11">
        <v>0</v>
      </c>
      <c r="AL6890" s="11">
        <v>7339.6691920000003</v>
      </c>
      <c r="AM6890" s="11">
        <v>0</v>
      </c>
      <c r="AN6890" s="11">
        <v>0</v>
      </c>
      <c r="AO6890" s="11">
        <v>0</v>
      </c>
      <c r="AP6890" s="11">
        <v>0</v>
      </c>
      <c r="AQ6890" s="11">
        <v>3170.3173740000002</v>
      </c>
      <c r="AR6890" s="11">
        <v>0</v>
      </c>
      <c r="AS6890" s="11">
        <v>0</v>
      </c>
      <c r="AT6890" s="11">
        <v>3170.3173740000002</v>
      </c>
      <c r="AU6890" s="11">
        <v>0</v>
      </c>
      <c r="AW6890" s="23">
        <f t="shared" si="106"/>
        <v>227729.562102</v>
      </c>
    </row>
    <row r="6891" spans="1:49" ht="18" customHeight="1">
      <c r="A6891" s="13">
        <v>43020.375</v>
      </c>
      <c r="B6891" s="6">
        <v>6455.5645629999999</v>
      </c>
      <c r="C6891" s="6">
        <v>6605.1964930000004</v>
      </c>
      <c r="D6891" s="6">
        <v>5881.5064069999999</v>
      </c>
      <c r="E6891" s="6">
        <v>2305.549587</v>
      </c>
      <c r="F6891" s="6">
        <v>7146.1512720000001</v>
      </c>
      <c r="G6891" s="6">
        <v>21.62</v>
      </c>
      <c r="H6891" s="6">
        <v>10237.505899</v>
      </c>
      <c r="I6891" s="6">
        <v>8839.7463819999994</v>
      </c>
      <c r="J6891" s="6">
        <v>6278.5475649999998</v>
      </c>
      <c r="K6891" s="6">
        <v>5984.1868519999998</v>
      </c>
      <c r="L6891" s="6">
        <v>7686.8672930000002</v>
      </c>
      <c r="M6891" s="6">
        <v>10808.362357</v>
      </c>
      <c r="N6891" s="6">
        <v>12496.535414</v>
      </c>
      <c r="O6891" s="6">
        <v>0</v>
      </c>
      <c r="P6891" s="6">
        <v>9782.0230449999999</v>
      </c>
      <c r="Q6891" s="6">
        <v>0</v>
      </c>
      <c r="R6891" s="6">
        <v>7189.3940000000002</v>
      </c>
      <c r="S6891" s="6">
        <v>0</v>
      </c>
      <c r="T6891" s="6">
        <v>0</v>
      </c>
      <c r="U6891" s="6">
        <v>0</v>
      </c>
      <c r="V6891" s="6">
        <v>6455.5645629999999</v>
      </c>
      <c r="W6891" s="6">
        <v>6605.1964930000004</v>
      </c>
      <c r="X6891" s="6">
        <v>5881.5064069999999</v>
      </c>
      <c r="Y6891" s="6">
        <v>2305.549587</v>
      </c>
      <c r="Z6891" s="6">
        <v>7146.1512720000001</v>
      </c>
      <c r="AA6891" s="6">
        <v>21.62</v>
      </c>
      <c r="AB6891" s="6">
        <v>10237.505899</v>
      </c>
      <c r="AC6891" s="6">
        <v>8839.7463819999994</v>
      </c>
      <c r="AD6891" s="6">
        <v>6278.5475649999998</v>
      </c>
      <c r="AE6891" s="6">
        <v>5984.1868519999998</v>
      </c>
      <c r="AF6891" s="6">
        <v>7686.8672930000002</v>
      </c>
      <c r="AG6891" s="6">
        <v>10808.362357</v>
      </c>
      <c r="AH6891" s="6">
        <v>12496.535414</v>
      </c>
      <c r="AI6891" s="6">
        <v>0</v>
      </c>
      <c r="AJ6891" s="6">
        <v>9782.0230449999999</v>
      </c>
      <c r="AK6891" s="6">
        <v>0</v>
      </c>
      <c r="AL6891" s="6">
        <v>7189.3940000000002</v>
      </c>
      <c r="AM6891" s="6">
        <v>0</v>
      </c>
      <c r="AN6891" s="6">
        <v>0</v>
      </c>
      <c r="AO6891" s="6">
        <v>0</v>
      </c>
      <c r="AP6891" s="6">
        <v>0</v>
      </c>
      <c r="AQ6891" s="6">
        <v>3238.4806370000001</v>
      </c>
      <c r="AR6891" s="6">
        <v>0</v>
      </c>
      <c r="AS6891" s="6">
        <v>0</v>
      </c>
      <c r="AT6891" s="6">
        <v>3238.4806370000001</v>
      </c>
      <c r="AU6891" s="6">
        <v>0</v>
      </c>
      <c r="AW6891" s="23">
        <f t="shared" si="106"/>
        <v>221914.47553200001</v>
      </c>
    </row>
    <row r="6892" spans="1:49" ht="18" customHeight="1">
      <c r="A6892" s="10">
        <v>43020.416666666701</v>
      </c>
      <c r="B6892" s="11">
        <v>6505.9147249999996</v>
      </c>
      <c r="C6892" s="11">
        <v>6605.1964930000004</v>
      </c>
      <c r="D6892" s="11">
        <v>5580.533617</v>
      </c>
      <c r="E6892" s="11">
        <v>2225.359199</v>
      </c>
      <c r="F6892" s="11">
        <v>7317.7616319999997</v>
      </c>
      <c r="G6892" s="11">
        <v>21.62</v>
      </c>
      <c r="H6892" s="11">
        <v>10076.558779000001</v>
      </c>
      <c r="I6892" s="11">
        <v>8638.6343290000004</v>
      </c>
      <c r="J6892" s="11">
        <v>6117.9697980000001</v>
      </c>
      <c r="K6892" s="11">
        <v>5944.0287689999996</v>
      </c>
      <c r="L6892" s="11">
        <v>6512.8312560000004</v>
      </c>
      <c r="M6892" s="11">
        <v>10543.961826999999</v>
      </c>
      <c r="N6892" s="11">
        <v>11215.364093</v>
      </c>
      <c r="O6892" s="11">
        <v>0</v>
      </c>
      <c r="P6892" s="11">
        <v>9289.0759749999997</v>
      </c>
      <c r="Q6892" s="11">
        <v>0</v>
      </c>
      <c r="R6892" s="11">
        <v>7169.357739</v>
      </c>
      <c r="S6892" s="11">
        <v>0</v>
      </c>
      <c r="T6892" s="11">
        <v>0</v>
      </c>
      <c r="U6892" s="11">
        <v>0</v>
      </c>
      <c r="V6892" s="11">
        <v>6505.9147249999996</v>
      </c>
      <c r="W6892" s="11">
        <v>6605.1964930000004</v>
      </c>
      <c r="X6892" s="11">
        <v>5580.533617</v>
      </c>
      <c r="Y6892" s="11">
        <v>2225.359199</v>
      </c>
      <c r="Z6892" s="11">
        <v>7317.7616319999997</v>
      </c>
      <c r="AA6892" s="11">
        <v>21.62</v>
      </c>
      <c r="AB6892" s="11">
        <v>10076.558779000001</v>
      </c>
      <c r="AC6892" s="11">
        <v>8638.6343290000004</v>
      </c>
      <c r="AD6892" s="11">
        <v>6117.9697980000001</v>
      </c>
      <c r="AE6892" s="11">
        <v>5944.0287689999996</v>
      </c>
      <c r="AF6892" s="11">
        <v>6512.8312560000004</v>
      </c>
      <c r="AG6892" s="11">
        <v>10543.961826999999</v>
      </c>
      <c r="AH6892" s="11">
        <v>11215.364093</v>
      </c>
      <c r="AI6892" s="11">
        <v>0</v>
      </c>
      <c r="AJ6892" s="11">
        <v>9289.0759749999997</v>
      </c>
      <c r="AK6892" s="11">
        <v>0</v>
      </c>
      <c r="AL6892" s="11">
        <v>7169.357739</v>
      </c>
      <c r="AM6892" s="11">
        <v>0</v>
      </c>
      <c r="AN6892" s="11">
        <v>0</v>
      </c>
      <c r="AO6892" s="11">
        <v>0</v>
      </c>
      <c r="AP6892" s="11">
        <v>0</v>
      </c>
      <c r="AQ6892" s="11">
        <v>3264.538853</v>
      </c>
      <c r="AR6892" s="11">
        <v>0</v>
      </c>
      <c r="AS6892" s="11">
        <v>0</v>
      </c>
      <c r="AT6892" s="11">
        <v>3264.538853</v>
      </c>
      <c r="AU6892" s="11">
        <v>0</v>
      </c>
      <c r="AW6892" s="23">
        <f t="shared" si="106"/>
        <v>214057.41416799999</v>
      </c>
    </row>
    <row r="6893" spans="1:49" ht="18" customHeight="1">
      <c r="A6893" s="13">
        <v>43020.458333333299</v>
      </c>
      <c r="B6893" s="6">
        <v>6757.7105000000001</v>
      </c>
      <c r="C6893" s="6">
        <v>6504.5190629999997</v>
      </c>
      <c r="D6893" s="6">
        <v>5379.9093210000001</v>
      </c>
      <c r="E6893" s="6">
        <v>2105.0864230000002</v>
      </c>
      <c r="F6893" s="6">
        <v>7358.1460770000003</v>
      </c>
      <c r="G6893" s="6">
        <v>21.62</v>
      </c>
      <c r="H6893" s="6">
        <v>10096.676348999999</v>
      </c>
      <c r="I6893" s="6">
        <v>8276.6970550000005</v>
      </c>
      <c r="J6893" s="6">
        <v>6077.82773</v>
      </c>
      <c r="K6893" s="6">
        <v>5903.8717500000002</v>
      </c>
      <c r="L6893" s="6">
        <v>6723.5064560000001</v>
      </c>
      <c r="M6893" s="6">
        <v>10297.755104</v>
      </c>
      <c r="N6893" s="6">
        <v>13778.341342</v>
      </c>
      <c r="O6893" s="6">
        <v>0</v>
      </c>
      <c r="P6893" s="6">
        <v>9148.2618889999994</v>
      </c>
      <c r="Q6893" s="6">
        <v>0</v>
      </c>
      <c r="R6893" s="6">
        <v>7129.285519</v>
      </c>
      <c r="S6893" s="6">
        <v>0</v>
      </c>
      <c r="T6893" s="6">
        <v>0</v>
      </c>
      <c r="U6893" s="6">
        <v>0</v>
      </c>
      <c r="V6893" s="6">
        <v>6757.7105000000001</v>
      </c>
      <c r="W6893" s="6">
        <v>6504.5190629999997</v>
      </c>
      <c r="X6893" s="6">
        <v>5379.9093210000001</v>
      </c>
      <c r="Y6893" s="6">
        <v>2105.0864230000002</v>
      </c>
      <c r="Z6893" s="6">
        <v>7358.1460770000003</v>
      </c>
      <c r="AA6893" s="6">
        <v>21.62</v>
      </c>
      <c r="AB6893" s="6">
        <v>10096.676348999999</v>
      </c>
      <c r="AC6893" s="6">
        <v>8276.6970550000005</v>
      </c>
      <c r="AD6893" s="6">
        <v>6077.82773</v>
      </c>
      <c r="AE6893" s="6">
        <v>5903.8717500000002</v>
      </c>
      <c r="AF6893" s="6">
        <v>6723.5064560000001</v>
      </c>
      <c r="AG6893" s="6">
        <v>10297.755104</v>
      </c>
      <c r="AH6893" s="6">
        <v>13778.341342</v>
      </c>
      <c r="AI6893" s="6">
        <v>0</v>
      </c>
      <c r="AJ6893" s="6">
        <v>9148.2618889999994</v>
      </c>
      <c r="AK6893" s="6">
        <v>0</v>
      </c>
      <c r="AL6893" s="6">
        <v>7129.285519</v>
      </c>
      <c r="AM6893" s="6">
        <v>0</v>
      </c>
      <c r="AN6893" s="6">
        <v>0</v>
      </c>
      <c r="AO6893" s="6">
        <v>0</v>
      </c>
      <c r="AP6893" s="6">
        <v>0</v>
      </c>
      <c r="AQ6893" s="6">
        <v>3332.714446</v>
      </c>
      <c r="AR6893" s="6">
        <v>0</v>
      </c>
      <c r="AS6893" s="6">
        <v>0</v>
      </c>
      <c r="AT6893" s="6">
        <v>3332.714446</v>
      </c>
      <c r="AU6893" s="6">
        <v>0</v>
      </c>
      <c r="AW6893" s="23">
        <f t="shared" si="106"/>
        <v>217783.85804799997</v>
      </c>
    </row>
    <row r="6894" spans="1:49" ht="18" customHeight="1">
      <c r="A6894" s="10">
        <v>43020.5</v>
      </c>
      <c r="B6894" s="11">
        <v>6656.9924629999996</v>
      </c>
      <c r="C6894" s="11">
        <v>6454.1842559999996</v>
      </c>
      <c r="D6894" s="11">
        <v>5329.7582350000002</v>
      </c>
      <c r="E6894" s="11">
        <v>2145.1756409999998</v>
      </c>
      <c r="F6894" s="11">
        <v>7358.1460770000003</v>
      </c>
      <c r="G6894" s="11">
        <v>21.62</v>
      </c>
      <c r="H6894" s="11">
        <v>10177.148971000001</v>
      </c>
      <c r="I6894" s="11">
        <v>8236.4869159999998</v>
      </c>
      <c r="J6894" s="11">
        <v>5937.3378769999999</v>
      </c>
      <c r="K6894" s="11">
        <v>5944.0287689999996</v>
      </c>
      <c r="L6894" s="11">
        <v>5941.107113</v>
      </c>
      <c r="M6894" s="11">
        <v>10675.684526999999</v>
      </c>
      <c r="N6894" s="11">
        <v>13652.572354</v>
      </c>
      <c r="O6894" s="11">
        <v>0</v>
      </c>
      <c r="P6894" s="11">
        <v>9148.2618889999994</v>
      </c>
      <c r="Q6894" s="11">
        <v>0</v>
      </c>
      <c r="R6894" s="11">
        <v>7149.321578</v>
      </c>
      <c r="S6894" s="11">
        <v>0</v>
      </c>
      <c r="T6894" s="11">
        <v>0</v>
      </c>
      <c r="U6894" s="11">
        <v>0</v>
      </c>
      <c r="V6894" s="11">
        <v>6656.9924629999996</v>
      </c>
      <c r="W6894" s="11">
        <v>6454.1842559999996</v>
      </c>
      <c r="X6894" s="11">
        <v>5329.7582350000002</v>
      </c>
      <c r="Y6894" s="11">
        <v>2145.1756409999998</v>
      </c>
      <c r="Z6894" s="11">
        <v>7358.1460770000003</v>
      </c>
      <c r="AA6894" s="11">
        <v>21.62</v>
      </c>
      <c r="AB6894" s="11">
        <v>10177.148971000001</v>
      </c>
      <c r="AC6894" s="11">
        <v>8236.4869159999998</v>
      </c>
      <c r="AD6894" s="11">
        <v>5937.3378769999999</v>
      </c>
      <c r="AE6894" s="11">
        <v>5944.0287689999996</v>
      </c>
      <c r="AF6894" s="11">
        <v>5941.107113</v>
      </c>
      <c r="AG6894" s="11">
        <v>10675.684526999999</v>
      </c>
      <c r="AH6894" s="11">
        <v>13652.572354</v>
      </c>
      <c r="AI6894" s="11">
        <v>0</v>
      </c>
      <c r="AJ6894" s="11">
        <v>9148.2618889999994</v>
      </c>
      <c r="AK6894" s="11">
        <v>0</v>
      </c>
      <c r="AL6894" s="11">
        <v>7149.321578</v>
      </c>
      <c r="AM6894" s="11">
        <v>0</v>
      </c>
      <c r="AN6894" s="11">
        <v>0</v>
      </c>
      <c r="AO6894" s="11">
        <v>0</v>
      </c>
      <c r="AP6894" s="11">
        <v>0</v>
      </c>
      <c r="AQ6894" s="11">
        <v>3718.6599890000002</v>
      </c>
      <c r="AR6894" s="11">
        <v>0</v>
      </c>
      <c r="AS6894" s="11">
        <v>0</v>
      </c>
      <c r="AT6894" s="11">
        <v>3718.6599890000002</v>
      </c>
      <c r="AU6894" s="11">
        <v>0</v>
      </c>
      <c r="AW6894" s="23">
        <f t="shared" si="106"/>
        <v>217092.97331</v>
      </c>
    </row>
    <row r="6895" spans="1:49" ht="18" customHeight="1">
      <c r="A6895" s="13">
        <v>43020.541666666701</v>
      </c>
      <c r="B6895" s="6">
        <v>6808.0770130000001</v>
      </c>
      <c r="C6895" s="6">
        <v>6454.1842559999996</v>
      </c>
      <c r="D6895" s="6">
        <v>5229.4582030000001</v>
      </c>
      <c r="E6895" s="6">
        <v>2145.1756409999998</v>
      </c>
      <c r="F6895" s="6">
        <v>7317.7616319999997</v>
      </c>
      <c r="G6895" s="6">
        <v>21.62</v>
      </c>
      <c r="H6895" s="6">
        <v>10096.676348999999</v>
      </c>
      <c r="I6895" s="6">
        <v>8236.4869159999998</v>
      </c>
      <c r="J6895" s="6">
        <v>5937.3378769999999</v>
      </c>
      <c r="K6895" s="6">
        <v>5944.0287689999996</v>
      </c>
      <c r="L6895" s="6">
        <v>6843.9019520000002</v>
      </c>
      <c r="M6895" s="6">
        <v>10797.312469</v>
      </c>
      <c r="N6895" s="6">
        <v>13677.711461999999</v>
      </c>
      <c r="O6895" s="6">
        <v>0</v>
      </c>
      <c r="P6895" s="6">
        <v>9279.0174139999999</v>
      </c>
      <c r="Q6895" s="6">
        <v>0</v>
      </c>
      <c r="R6895" s="6">
        <v>7179.375857</v>
      </c>
      <c r="S6895" s="6">
        <v>0</v>
      </c>
      <c r="T6895" s="6">
        <v>0</v>
      </c>
      <c r="U6895" s="6">
        <v>0</v>
      </c>
      <c r="V6895" s="6">
        <v>6808.0770130000001</v>
      </c>
      <c r="W6895" s="6">
        <v>6454.1842559999996</v>
      </c>
      <c r="X6895" s="6">
        <v>5229.4582030000001</v>
      </c>
      <c r="Y6895" s="6">
        <v>2145.1756409999998</v>
      </c>
      <c r="Z6895" s="6">
        <v>7317.7616319999997</v>
      </c>
      <c r="AA6895" s="6">
        <v>21.62</v>
      </c>
      <c r="AB6895" s="6">
        <v>10096.676348999999</v>
      </c>
      <c r="AC6895" s="6">
        <v>8236.4869159999998</v>
      </c>
      <c r="AD6895" s="6">
        <v>5937.3378769999999</v>
      </c>
      <c r="AE6895" s="6">
        <v>5944.0287689999996</v>
      </c>
      <c r="AF6895" s="6">
        <v>6843.9019520000002</v>
      </c>
      <c r="AG6895" s="6">
        <v>10797.312469</v>
      </c>
      <c r="AH6895" s="6">
        <v>13677.711461999999</v>
      </c>
      <c r="AI6895" s="6">
        <v>0</v>
      </c>
      <c r="AJ6895" s="6">
        <v>9279.0174139999999</v>
      </c>
      <c r="AK6895" s="6">
        <v>0</v>
      </c>
      <c r="AL6895" s="6">
        <v>7179.375857</v>
      </c>
      <c r="AM6895" s="6">
        <v>0</v>
      </c>
      <c r="AN6895" s="6">
        <v>0</v>
      </c>
      <c r="AO6895" s="6">
        <v>0</v>
      </c>
      <c r="AP6895" s="6">
        <v>0</v>
      </c>
      <c r="AQ6895" s="6">
        <v>3968.3566900000001</v>
      </c>
      <c r="AR6895" s="6">
        <v>0</v>
      </c>
      <c r="AS6895" s="6">
        <v>0</v>
      </c>
      <c r="AT6895" s="6">
        <v>3968.3566900000001</v>
      </c>
      <c r="AU6895" s="6">
        <v>0</v>
      </c>
      <c r="AW6895" s="23">
        <f t="shared" si="106"/>
        <v>219872.96499999994</v>
      </c>
    </row>
    <row r="6896" spans="1:49" ht="18" customHeight="1">
      <c r="A6896" s="10">
        <v>43020.583333333299</v>
      </c>
      <c r="B6896" s="11">
        <v>6606.6341249999996</v>
      </c>
      <c r="C6896" s="11">
        <v>6353.5224589999998</v>
      </c>
      <c r="D6896" s="11">
        <v>5229.4582030000001</v>
      </c>
      <c r="E6896" s="11">
        <v>2105.0864230000002</v>
      </c>
      <c r="F6896" s="11">
        <v>7297.5702000000001</v>
      </c>
      <c r="G6896" s="11">
        <v>21.62</v>
      </c>
      <c r="H6896" s="11">
        <v>9935.7423579999995</v>
      </c>
      <c r="I6896" s="11">
        <v>7995.2475510000004</v>
      </c>
      <c r="J6896" s="11">
        <v>5897.2000289999996</v>
      </c>
      <c r="K6896" s="11">
        <v>5863.7157960000004</v>
      </c>
      <c r="L6896" s="11">
        <v>5640.2633889999997</v>
      </c>
      <c r="M6896" s="11">
        <v>10542.987376999999</v>
      </c>
      <c r="N6896" s="11">
        <v>13803.527330000001</v>
      </c>
      <c r="O6896" s="11">
        <v>0</v>
      </c>
      <c r="P6896" s="11">
        <v>9087.9167959999995</v>
      </c>
      <c r="Q6896" s="11">
        <v>0</v>
      </c>
      <c r="R6896" s="11">
        <v>7169.357739</v>
      </c>
      <c r="S6896" s="11">
        <v>0</v>
      </c>
      <c r="T6896" s="11">
        <v>0</v>
      </c>
      <c r="U6896" s="11">
        <v>0</v>
      </c>
      <c r="V6896" s="11">
        <v>6606.6341249999996</v>
      </c>
      <c r="W6896" s="11">
        <v>6353.5224589999998</v>
      </c>
      <c r="X6896" s="11">
        <v>5229.4582030000001</v>
      </c>
      <c r="Y6896" s="11">
        <v>2105.0864230000002</v>
      </c>
      <c r="Z6896" s="11">
        <v>7297.5702000000001</v>
      </c>
      <c r="AA6896" s="11">
        <v>21.62</v>
      </c>
      <c r="AB6896" s="11">
        <v>9935.7423579999995</v>
      </c>
      <c r="AC6896" s="11">
        <v>7995.2475510000004</v>
      </c>
      <c r="AD6896" s="11">
        <v>5897.2000289999996</v>
      </c>
      <c r="AE6896" s="11">
        <v>5863.7157960000004</v>
      </c>
      <c r="AF6896" s="11">
        <v>5640.2633889999997</v>
      </c>
      <c r="AG6896" s="11">
        <v>10542.987376999999</v>
      </c>
      <c r="AH6896" s="11">
        <v>13803.527330000001</v>
      </c>
      <c r="AI6896" s="11">
        <v>0</v>
      </c>
      <c r="AJ6896" s="11">
        <v>9087.9167959999995</v>
      </c>
      <c r="AK6896" s="11">
        <v>0</v>
      </c>
      <c r="AL6896" s="11">
        <v>7169.357739</v>
      </c>
      <c r="AM6896" s="11">
        <v>0</v>
      </c>
      <c r="AN6896" s="11">
        <v>0</v>
      </c>
      <c r="AO6896" s="11">
        <v>0</v>
      </c>
      <c r="AP6896" s="11">
        <v>0</v>
      </c>
      <c r="AQ6896" s="11">
        <v>3999.44283</v>
      </c>
      <c r="AR6896" s="11">
        <v>0</v>
      </c>
      <c r="AS6896" s="11">
        <v>0</v>
      </c>
      <c r="AT6896" s="11">
        <v>3999.44283</v>
      </c>
      <c r="AU6896" s="11">
        <v>0</v>
      </c>
      <c r="AW6896" s="23">
        <f t="shared" si="106"/>
        <v>215098.58521000005</v>
      </c>
    </row>
    <row r="6897" spans="1:49" ht="18" customHeight="1">
      <c r="A6897" s="13">
        <v>43020.625</v>
      </c>
      <c r="B6897" s="6">
        <v>6556.267613</v>
      </c>
      <c r="C6897" s="6">
        <v>6403.8520550000003</v>
      </c>
      <c r="D6897" s="6">
        <v>5129.1645840000001</v>
      </c>
      <c r="E6897" s="6">
        <v>2135.1531759999998</v>
      </c>
      <c r="F6897" s="6">
        <v>7085.5920070000002</v>
      </c>
      <c r="G6897" s="6">
        <v>21.62</v>
      </c>
      <c r="H6897" s="6">
        <v>9674.2566220000008</v>
      </c>
      <c r="I6897" s="6">
        <v>7914.8426099999997</v>
      </c>
      <c r="J6897" s="6">
        <v>6017.616387</v>
      </c>
      <c r="K6897" s="6">
        <v>5783.4070819999997</v>
      </c>
      <c r="L6897" s="6">
        <v>6482.7365570000002</v>
      </c>
      <c r="M6897" s="6">
        <v>10378.108525</v>
      </c>
      <c r="N6897" s="6">
        <v>13577.117093000001</v>
      </c>
      <c r="O6897" s="6">
        <v>0</v>
      </c>
      <c r="P6897" s="6">
        <v>9027.5739830000002</v>
      </c>
      <c r="Q6897" s="6">
        <v>0</v>
      </c>
      <c r="R6897" s="6">
        <v>7099.2316199999996</v>
      </c>
      <c r="S6897" s="6">
        <v>0</v>
      </c>
      <c r="T6897" s="6">
        <v>0</v>
      </c>
      <c r="U6897" s="6">
        <v>0</v>
      </c>
      <c r="V6897" s="6">
        <v>6556.267613</v>
      </c>
      <c r="W6897" s="6">
        <v>6403.8520550000003</v>
      </c>
      <c r="X6897" s="6">
        <v>5129.1645840000001</v>
      </c>
      <c r="Y6897" s="6">
        <v>2135.1531759999998</v>
      </c>
      <c r="Z6897" s="6">
        <v>7085.5920070000002</v>
      </c>
      <c r="AA6897" s="6">
        <v>21.62</v>
      </c>
      <c r="AB6897" s="6">
        <v>9674.2566220000008</v>
      </c>
      <c r="AC6897" s="6">
        <v>7914.8426099999997</v>
      </c>
      <c r="AD6897" s="6">
        <v>6017.616387</v>
      </c>
      <c r="AE6897" s="6">
        <v>5783.4070819999997</v>
      </c>
      <c r="AF6897" s="6">
        <v>6482.7365570000002</v>
      </c>
      <c r="AG6897" s="6">
        <v>10378.108525</v>
      </c>
      <c r="AH6897" s="6">
        <v>13577.117093000001</v>
      </c>
      <c r="AI6897" s="6">
        <v>0</v>
      </c>
      <c r="AJ6897" s="6">
        <v>9027.5739830000002</v>
      </c>
      <c r="AK6897" s="6">
        <v>0</v>
      </c>
      <c r="AL6897" s="6">
        <v>7099.2316199999996</v>
      </c>
      <c r="AM6897" s="6">
        <v>0</v>
      </c>
      <c r="AN6897" s="6">
        <v>0</v>
      </c>
      <c r="AO6897" s="6">
        <v>0</v>
      </c>
      <c r="AP6897" s="6">
        <v>0</v>
      </c>
      <c r="AQ6897" s="6">
        <v>4005.466355</v>
      </c>
      <c r="AR6897" s="6">
        <v>0</v>
      </c>
      <c r="AS6897" s="6">
        <v>0</v>
      </c>
      <c r="AT6897" s="6">
        <v>4005.466355</v>
      </c>
      <c r="AU6897" s="6">
        <v>0</v>
      </c>
      <c r="AW6897" s="23">
        <f t="shared" si="106"/>
        <v>214584.01253800001</v>
      </c>
    </row>
    <row r="6898" spans="1:49" ht="18" customHeight="1">
      <c r="A6898" s="10">
        <v>43020.666666666701</v>
      </c>
      <c r="B6898" s="11">
        <v>6505.9256249999999</v>
      </c>
      <c r="C6898" s="11">
        <v>6353.5224589999998</v>
      </c>
      <c r="D6898" s="11">
        <v>5229.4589150000002</v>
      </c>
      <c r="E6898" s="11">
        <v>2145.1756409999998</v>
      </c>
      <c r="F6898" s="11">
        <v>7085.5920070000002</v>
      </c>
      <c r="G6898" s="11">
        <v>21.62</v>
      </c>
      <c r="H6898" s="11">
        <v>9794.9374229999994</v>
      </c>
      <c r="I6898" s="11">
        <v>8156.0697039999995</v>
      </c>
      <c r="J6898" s="11">
        <v>5957.4071530000001</v>
      </c>
      <c r="K6898" s="11">
        <v>5984.1868519999998</v>
      </c>
      <c r="L6898" s="11">
        <v>5971.1939030000003</v>
      </c>
      <c r="M6898" s="11">
        <v>10499.728331</v>
      </c>
      <c r="N6898" s="11">
        <v>13225.123982999999</v>
      </c>
      <c r="O6898" s="11">
        <v>0</v>
      </c>
      <c r="P6898" s="11">
        <v>9258.9004829999994</v>
      </c>
      <c r="Q6898" s="11">
        <v>0</v>
      </c>
      <c r="R6898" s="11">
        <v>6938.9480080000003</v>
      </c>
      <c r="S6898" s="11">
        <v>0</v>
      </c>
      <c r="T6898" s="11">
        <v>0</v>
      </c>
      <c r="U6898" s="11">
        <v>0</v>
      </c>
      <c r="V6898" s="11">
        <v>6505.9256249999999</v>
      </c>
      <c r="W6898" s="11">
        <v>6353.5224589999998</v>
      </c>
      <c r="X6898" s="11">
        <v>5229.4589150000002</v>
      </c>
      <c r="Y6898" s="11">
        <v>2145.1756409999998</v>
      </c>
      <c r="Z6898" s="11">
        <v>7085.5920070000002</v>
      </c>
      <c r="AA6898" s="11">
        <v>21.62</v>
      </c>
      <c r="AB6898" s="11">
        <v>9794.9374229999994</v>
      </c>
      <c r="AC6898" s="11">
        <v>8156.0697039999995</v>
      </c>
      <c r="AD6898" s="11">
        <v>5957.4071530000001</v>
      </c>
      <c r="AE6898" s="11">
        <v>5984.1868519999998</v>
      </c>
      <c r="AF6898" s="11">
        <v>5971.1939030000003</v>
      </c>
      <c r="AG6898" s="11">
        <v>10499.728331</v>
      </c>
      <c r="AH6898" s="11">
        <v>13225.123982999999</v>
      </c>
      <c r="AI6898" s="11">
        <v>0</v>
      </c>
      <c r="AJ6898" s="11">
        <v>9258.9004829999994</v>
      </c>
      <c r="AK6898" s="11">
        <v>0</v>
      </c>
      <c r="AL6898" s="11">
        <v>6938.9480080000003</v>
      </c>
      <c r="AM6898" s="11">
        <v>0</v>
      </c>
      <c r="AN6898" s="11">
        <v>0</v>
      </c>
      <c r="AO6898" s="11">
        <v>0</v>
      </c>
      <c r="AP6898" s="11">
        <v>0</v>
      </c>
      <c r="AQ6898" s="11">
        <v>3991.429431</v>
      </c>
      <c r="AR6898" s="11">
        <v>0</v>
      </c>
      <c r="AS6898" s="11">
        <v>0</v>
      </c>
      <c r="AT6898" s="11">
        <v>3991.429431</v>
      </c>
      <c r="AU6898" s="11">
        <v>0</v>
      </c>
      <c r="AW6898" s="23">
        <f t="shared" si="106"/>
        <v>214238.43983600001</v>
      </c>
    </row>
    <row r="6899" spans="1:49" ht="18" customHeight="1">
      <c r="A6899" s="13">
        <v>43020.708333333299</v>
      </c>
      <c r="B6899" s="6">
        <v>6505.9147249999996</v>
      </c>
      <c r="C6899" s="6">
        <v>6605.1964930000004</v>
      </c>
      <c r="D6899" s="6">
        <v>5329.7575230000002</v>
      </c>
      <c r="E6899" s="6">
        <v>2215.335881</v>
      </c>
      <c r="F6899" s="6">
        <v>6974.5790139999999</v>
      </c>
      <c r="G6899" s="6">
        <v>21.62</v>
      </c>
      <c r="H6899" s="6">
        <v>9533.4730209999998</v>
      </c>
      <c r="I6899" s="6">
        <v>8397.3336099999997</v>
      </c>
      <c r="J6899" s="6">
        <v>5877.1314570000004</v>
      </c>
      <c r="K6899" s="6">
        <v>6064.5062120000002</v>
      </c>
      <c r="L6899" s="6">
        <v>7175.0258199999998</v>
      </c>
      <c r="M6899" s="6">
        <v>10132.916536000001</v>
      </c>
      <c r="N6899" s="6">
        <v>12621.904963000001</v>
      </c>
      <c r="O6899" s="6">
        <v>0</v>
      </c>
      <c r="P6899" s="6">
        <v>9480.2006629999996</v>
      </c>
      <c r="Q6899" s="6">
        <v>0</v>
      </c>
      <c r="R6899" s="6">
        <v>6718.5686269999997</v>
      </c>
      <c r="S6899" s="6">
        <v>0</v>
      </c>
      <c r="T6899" s="6">
        <v>0</v>
      </c>
      <c r="U6899" s="6">
        <v>0</v>
      </c>
      <c r="V6899" s="6">
        <v>6505.9147249999996</v>
      </c>
      <c r="W6899" s="6">
        <v>6605.1964930000004</v>
      </c>
      <c r="X6899" s="6">
        <v>5329.7575230000002</v>
      </c>
      <c r="Y6899" s="6">
        <v>2215.335881</v>
      </c>
      <c r="Z6899" s="6">
        <v>6974.5790139999999</v>
      </c>
      <c r="AA6899" s="6">
        <v>21.62</v>
      </c>
      <c r="AB6899" s="6">
        <v>9533.4730209999998</v>
      </c>
      <c r="AC6899" s="6">
        <v>8397.3336099999997</v>
      </c>
      <c r="AD6899" s="6">
        <v>5877.1314570000004</v>
      </c>
      <c r="AE6899" s="6">
        <v>6064.5062120000002</v>
      </c>
      <c r="AF6899" s="6">
        <v>7175.0258199999998</v>
      </c>
      <c r="AG6899" s="6">
        <v>10132.916536000001</v>
      </c>
      <c r="AH6899" s="6">
        <v>12621.904963000001</v>
      </c>
      <c r="AI6899" s="6">
        <v>0</v>
      </c>
      <c r="AJ6899" s="6">
        <v>9480.2006629999996</v>
      </c>
      <c r="AK6899" s="6">
        <v>0</v>
      </c>
      <c r="AL6899" s="6">
        <v>6718.5686269999997</v>
      </c>
      <c r="AM6899" s="6">
        <v>0</v>
      </c>
      <c r="AN6899" s="6">
        <v>0</v>
      </c>
      <c r="AO6899" s="6">
        <v>0</v>
      </c>
      <c r="AP6899" s="6">
        <v>0</v>
      </c>
      <c r="AQ6899" s="6">
        <v>3957.3266859999999</v>
      </c>
      <c r="AR6899" s="6">
        <v>0</v>
      </c>
      <c r="AS6899" s="6">
        <v>0</v>
      </c>
      <c r="AT6899" s="6">
        <v>3957.3266859999999</v>
      </c>
      <c r="AU6899" s="6">
        <v>0</v>
      </c>
      <c r="AW6899" s="23">
        <f t="shared" si="106"/>
        <v>215221.58246199999</v>
      </c>
    </row>
    <row r="6900" spans="1:49" ht="18" customHeight="1">
      <c r="A6900" s="10">
        <v>43020.75</v>
      </c>
      <c r="B6900" s="11">
        <v>6556.2785130000002</v>
      </c>
      <c r="C6900" s="11">
        <v>6856.9356639999996</v>
      </c>
      <c r="D6900" s="11">
        <v>5580.5307659999999</v>
      </c>
      <c r="E6900" s="11">
        <v>2335.6227439999998</v>
      </c>
      <c r="F6900" s="11">
        <v>6490.3453680000002</v>
      </c>
      <c r="G6900" s="11">
        <v>21.62</v>
      </c>
      <c r="H6900" s="11">
        <v>9654.1439759999994</v>
      </c>
      <c r="I6900" s="11">
        <v>8558.1966659999998</v>
      </c>
      <c r="J6900" s="11">
        <v>5756.7249449999999</v>
      </c>
      <c r="K6900" s="11">
        <v>6345.6575050000001</v>
      </c>
      <c r="L6900" s="11">
        <v>6934.2031880000004</v>
      </c>
      <c r="M6900" s="11">
        <v>10402.20081</v>
      </c>
      <c r="N6900" s="11">
        <v>12244.978916</v>
      </c>
      <c r="O6900" s="11">
        <v>0</v>
      </c>
      <c r="P6900" s="11">
        <v>10093.966063</v>
      </c>
      <c r="Q6900" s="11">
        <v>0</v>
      </c>
      <c r="R6900" s="11">
        <v>6648.4504850000003</v>
      </c>
      <c r="S6900" s="11">
        <v>0</v>
      </c>
      <c r="T6900" s="11">
        <v>0</v>
      </c>
      <c r="U6900" s="11">
        <v>0</v>
      </c>
      <c r="V6900" s="11">
        <v>6556.2785130000002</v>
      </c>
      <c r="W6900" s="11">
        <v>6856.9356639999996</v>
      </c>
      <c r="X6900" s="11">
        <v>5580.5307659999999</v>
      </c>
      <c r="Y6900" s="11">
        <v>2335.6227439999998</v>
      </c>
      <c r="Z6900" s="11">
        <v>6490.3453680000002</v>
      </c>
      <c r="AA6900" s="11">
        <v>21.62</v>
      </c>
      <c r="AB6900" s="11">
        <v>9654.1439759999994</v>
      </c>
      <c r="AC6900" s="11">
        <v>8558.1966659999998</v>
      </c>
      <c r="AD6900" s="11">
        <v>5756.7249449999999</v>
      </c>
      <c r="AE6900" s="11">
        <v>6345.6575050000001</v>
      </c>
      <c r="AF6900" s="11">
        <v>6934.2031880000004</v>
      </c>
      <c r="AG6900" s="11">
        <v>10402.20081</v>
      </c>
      <c r="AH6900" s="11">
        <v>12244.978916</v>
      </c>
      <c r="AI6900" s="11">
        <v>0</v>
      </c>
      <c r="AJ6900" s="11">
        <v>10093.966063</v>
      </c>
      <c r="AK6900" s="11">
        <v>0</v>
      </c>
      <c r="AL6900" s="11">
        <v>6648.4504850000003</v>
      </c>
      <c r="AM6900" s="11">
        <v>0</v>
      </c>
      <c r="AN6900" s="11">
        <v>0</v>
      </c>
      <c r="AO6900" s="11">
        <v>0</v>
      </c>
      <c r="AP6900" s="11">
        <v>0</v>
      </c>
      <c r="AQ6900" s="11">
        <v>3542.2208890000002</v>
      </c>
      <c r="AR6900" s="11">
        <v>0</v>
      </c>
      <c r="AS6900" s="11">
        <v>0</v>
      </c>
      <c r="AT6900" s="11">
        <v>3542.2208890000002</v>
      </c>
      <c r="AU6900" s="11">
        <v>0</v>
      </c>
      <c r="AW6900" s="23">
        <f t="shared" si="106"/>
        <v>216044.15299599999</v>
      </c>
    </row>
    <row r="6901" spans="1:49" ht="18" customHeight="1">
      <c r="A6901" s="13">
        <v>43020.791666666701</v>
      </c>
      <c r="B6901" s="6">
        <v>6556.267613</v>
      </c>
      <c r="C6901" s="6">
        <v>7159.1086509999996</v>
      </c>
      <c r="D6901" s="6">
        <v>5831.3403550000003</v>
      </c>
      <c r="E6901" s="6">
        <v>2445.8992020000001</v>
      </c>
      <c r="F6901" s="6">
        <v>6681.984864</v>
      </c>
      <c r="G6901" s="6">
        <v>21.62</v>
      </c>
      <c r="H6901" s="6">
        <v>9593.807444</v>
      </c>
      <c r="I6901" s="6">
        <v>9121.3462049999998</v>
      </c>
      <c r="J6901" s="6">
        <v>5676.458627</v>
      </c>
      <c r="K6901" s="6">
        <v>6827.7525070000002</v>
      </c>
      <c r="L6901" s="6">
        <v>8259.0756990000009</v>
      </c>
      <c r="M6901" s="6">
        <v>10523.793065</v>
      </c>
      <c r="N6901" s="6">
        <v>8428.8783230000008</v>
      </c>
      <c r="O6901" s="6">
        <v>0</v>
      </c>
      <c r="P6901" s="6">
        <v>10818.713755999999</v>
      </c>
      <c r="Q6901" s="6">
        <v>0</v>
      </c>
      <c r="R6901" s="6">
        <v>5927.3073279999999</v>
      </c>
      <c r="S6901" s="6">
        <v>0</v>
      </c>
      <c r="T6901" s="6">
        <v>0</v>
      </c>
      <c r="U6901" s="6">
        <v>0</v>
      </c>
      <c r="V6901" s="6">
        <v>6556.267613</v>
      </c>
      <c r="W6901" s="6">
        <v>7159.1086509999996</v>
      </c>
      <c r="X6901" s="6">
        <v>5831.3403550000003</v>
      </c>
      <c r="Y6901" s="6">
        <v>2445.8992020000001</v>
      </c>
      <c r="Z6901" s="6">
        <v>6681.984864</v>
      </c>
      <c r="AA6901" s="6">
        <v>21.62</v>
      </c>
      <c r="AB6901" s="6">
        <v>9593.807444</v>
      </c>
      <c r="AC6901" s="6">
        <v>9121.3462049999998</v>
      </c>
      <c r="AD6901" s="6">
        <v>5676.458627</v>
      </c>
      <c r="AE6901" s="6">
        <v>6827.7525070000002</v>
      </c>
      <c r="AF6901" s="6">
        <v>8259.0756990000009</v>
      </c>
      <c r="AG6901" s="6">
        <v>10523.793065</v>
      </c>
      <c r="AH6901" s="6">
        <v>8428.8783230000008</v>
      </c>
      <c r="AI6901" s="6">
        <v>0</v>
      </c>
      <c r="AJ6901" s="6">
        <v>10818.713755999999</v>
      </c>
      <c r="AK6901" s="6">
        <v>0</v>
      </c>
      <c r="AL6901" s="6">
        <v>5927.3073279999999</v>
      </c>
      <c r="AM6901" s="6">
        <v>0</v>
      </c>
      <c r="AN6901" s="6">
        <v>0</v>
      </c>
      <c r="AO6901" s="6">
        <v>0</v>
      </c>
      <c r="AP6901" s="6">
        <v>0</v>
      </c>
      <c r="AQ6901" s="6">
        <v>3254.5058899999999</v>
      </c>
      <c r="AR6901" s="6">
        <v>0</v>
      </c>
      <c r="AS6901" s="6">
        <v>0</v>
      </c>
      <c r="AT6901" s="6">
        <v>3254.5058899999999</v>
      </c>
      <c r="AU6901" s="6">
        <v>0</v>
      </c>
      <c r="AW6901" s="23">
        <f t="shared" si="106"/>
        <v>214255.71905800005</v>
      </c>
    </row>
    <row r="6902" spans="1:49" ht="18" customHeight="1">
      <c r="A6902" s="10">
        <v>43020.833333333299</v>
      </c>
      <c r="B6902" s="11">
        <v>6455.5686500000002</v>
      </c>
      <c r="C6902" s="11">
        <v>7159.1086509999996</v>
      </c>
      <c r="D6902" s="11">
        <v>5831.3424930000001</v>
      </c>
      <c r="E6902" s="11">
        <v>2435.8735360000001</v>
      </c>
      <c r="F6902" s="11">
        <v>6692.0724719999998</v>
      </c>
      <c r="G6902" s="11">
        <v>21.62</v>
      </c>
      <c r="H6902" s="11">
        <v>9332.3735190000007</v>
      </c>
      <c r="I6902" s="11">
        <v>9121.3462049999998</v>
      </c>
      <c r="J6902" s="11">
        <v>5375.4933380000002</v>
      </c>
      <c r="K6902" s="11">
        <v>6667.0371400000004</v>
      </c>
      <c r="L6902" s="11">
        <v>7777.2054420000004</v>
      </c>
      <c r="M6902" s="11">
        <v>10592.149839</v>
      </c>
      <c r="N6902" s="11">
        <v>11817.896389</v>
      </c>
      <c r="O6902" s="11">
        <v>0</v>
      </c>
      <c r="P6902" s="11">
        <v>11130.859028999999</v>
      </c>
      <c r="Q6902" s="11">
        <v>0</v>
      </c>
      <c r="R6902" s="11">
        <v>5857.2031889999998</v>
      </c>
      <c r="S6902" s="11">
        <v>0</v>
      </c>
      <c r="T6902" s="11">
        <v>0</v>
      </c>
      <c r="U6902" s="11">
        <v>0</v>
      </c>
      <c r="V6902" s="11">
        <v>6455.5686500000002</v>
      </c>
      <c r="W6902" s="11">
        <v>7159.1086509999996</v>
      </c>
      <c r="X6902" s="11">
        <v>5831.3424930000001</v>
      </c>
      <c r="Y6902" s="11">
        <v>2435.8735360000001</v>
      </c>
      <c r="Z6902" s="11">
        <v>6692.0724719999998</v>
      </c>
      <c r="AA6902" s="11">
        <v>21.62</v>
      </c>
      <c r="AB6902" s="11">
        <v>9332.3735190000007</v>
      </c>
      <c r="AC6902" s="11">
        <v>9121.3462049999998</v>
      </c>
      <c r="AD6902" s="11">
        <v>5375.4933380000002</v>
      </c>
      <c r="AE6902" s="11">
        <v>6667.0371400000004</v>
      </c>
      <c r="AF6902" s="11">
        <v>7777.2054420000004</v>
      </c>
      <c r="AG6902" s="11">
        <v>10592.149839</v>
      </c>
      <c r="AH6902" s="11">
        <v>11817.896389</v>
      </c>
      <c r="AI6902" s="11">
        <v>0</v>
      </c>
      <c r="AJ6902" s="11">
        <v>11130.859028999999</v>
      </c>
      <c r="AK6902" s="11">
        <v>0</v>
      </c>
      <c r="AL6902" s="11">
        <v>5857.2031889999998</v>
      </c>
      <c r="AM6902" s="11">
        <v>0</v>
      </c>
      <c r="AN6902" s="11">
        <v>0</v>
      </c>
      <c r="AO6902" s="11">
        <v>0</v>
      </c>
      <c r="AP6902" s="11">
        <v>0</v>
      </c>
      <c r="AQ6902" s="11">
        <v>3455.0016660000001</v>
      </c>
      <c r="AR6902" s="11">
        <v>0</v>
      </c>
      <c r="AS6902" s="11">
        <v>0</v>
      </c>
      <c r="AT6902" s="11">
        <v>3455.0016660000001</v>
      </c>
      <c r="AU6902" s="11">
        <v>0</v>
      </c>
      <c r="AW6902" s="23">
        <f t="shared" si="106"/>
        <v>219444.30311600005</v>
      </c>
    </row>
    <row r="6903" spans="1:49" ht="18" customHeight="1">
      <c r="A6903" s="13">
        <v>43020.875</v>
      </c>
      <c r="B6903" s="6">
        <v>6203.8546249999999</v>
      </c>
      <c r="C6903" s="6">
        <v>6806.5826189999998</v>
      </c>
      <c r="D6903" s="6">
        <v>5630.6925410000003</v>
      </c>
      <c r="E6903" s="6">
        <v>2275.4773909999999</v>
      </c>
      <c r="F6903" s="6">
        <v>6419.7533400000002</v>
      </c>
      <c r="G6903" s="6">
        <v>21.62</v>
      </c>
      <c r="H6903" s="6">
        <v>8749.3175339999998</v>
      </c>
      <c r="I6903" s="6">
        <v>8678.8546939999997</v>
      </c>
      <c r="J6903" s="6">
        <v>5536.0015940000003</v>
      </c>
      <c r="K6903" s="6">
        <v>6546.5117929999997</v>
      </c>
      <c r="L6903" s="6">
        <v>7988.0098369999996</v>
      </c>
      <c r="M6903" s="6">
        <v>10516.773147</v>
      </c>
      <c r="N6903" s="6">
        <v>12571.709778</v>
      </c>
      <c r="O6903" s="6">
        <v>0</v>
      </c>
      <c r="P6903" s="6">
        <v>10526.761995999999</v>
      </c>
      <c r="Q6903" s="6">
        <v>0</v>
      </c>
      <c r="R6903" s="6">
        <v>5767.0711199999996</v>
      </c>
      <c r="S6903" s="6">
        <v>0</v>
      </c>
      <c r="T6903" s="6">
        <v>0</v>
      </c>
      <c r="U6903" s="6">
        <v>0</v>
      </c>
      <c r="V6903" s="6">
        <v>6203.8546249999999</v>
      </c>
      <c r="W6903" s="6">
        <v>6806.5826189999998</v>
      </c>
      <c r="X6903" s="6">
        <v>5630.6925410000003</v>
      </c>
      <c r="Y6903" s="6">
        <v>2275.4773909999999</v>
      </c>
      <c r="Z6903" s="6">
        <v>6419.7533400000002</v>
      </c>
      <c r="AA6903" s="6">
        <v>21.62</v>
      </c>
      <c r="AB6903" s="6">
        <v>8749.3175339999998</v>
      </c>
      <c r="AC6903" s="6">
        <v>8678.8546939999997</v>
      </c>
      <c r="AD6903" s="6">
        <v>5536.0015940000003</v>
      </c>
      <c r="AE6903" s="6">
        <v>6546.5117929999997</v>
      </c>
      <c r="AF6903" s="6">
        <v>7988.0098369999996</v>
      </c>
      <c r="AG6903" s="6">
        <v>10516.773147</v>
      </c>
      <c r="AH6903" s="6">
        <v>12571.709778</v>
      </c>
      <c r="AI6903" s="6">
        <v>0</v>
      </c>
      <c r="AJ6903" s="6">
        <v>10526.761995999999</v>
      </c>
      <c r="AK6903" s="6">
        <v>0</v>
      </c>
      <c r="AL6903" s="6">
        <v>5767.0711199999996</v>
      </c>
      <c r="AM6903" s="6">
        <v>0</v>
      </c>
      <c r="AN6903" s="6">
        <v>0</v>
      </c>
      <c r="AO6903" s="6">
        <v>0</v>
      </c>
      <c r="AP6903" s="6">
        <v>0</v>
      </c>
      <c r="AQ6903" s="6">
        <v>3950.2895910000002</v>
      </c>
      <c r="AR6903" s="6">
        <v>0</v>
      </c>
      <c r="AS6903" s="6">
        <v>0</v>
      </c>
      <c r="AT6903" s="6">
        <v>3950.2895910000002</v>
      </c>
      <c r="AU6903" s="6">
        <v>0</v>
      </c>
      <c r="AW6903" s="23">
        <f t="shared" si="106"/>
        <v>216378.56319999998</v>
      </c>
    </row>
    <row r="6904" spans="1:49" ht="18" customHeight="1">
      <c r="A6904" s="10">
        <v>43020.916666666701</v>
      </c>
      <c r="B6904" s="11">
        <v>5851.5738000000001</v>
      </c>
      <c r="C6904" s="11">
        <v>6202.5493049999995</v>
      </c>
      <c r="D6904" s="11">
        <v>5229.4589150000002</v>
      </c>
      <c r="E6904" s="11">
        <v>2085.0424539999999</v>
      </c>
      <c r="F6904" s="11">
        <v>5986.2583279999999</v>
      </c>
      <c r="G6904" s="11">
        <v>21.62</v>
      </c>
      <c r="H6904" s="11">
        <v>8508.1106600000003</v>
      </c>
      <c r="I6904" s="11">
        <v>8196.2777979999992</v>
      </c>
      <c r="J6904" s="11">
        <v>5455.7455909999999</v>
      </c>
      <c r="K6904" s="11">
        <v>6144.8298299999997</v>
      </c>
      <c r="L6904" s="11">
        <v>7054.6109880000004</v>
      </c>
      <c r="M6904" s="11">
        <v>10276.556735</v>
      </c>
      <c r="N6904" s="11">
        <v>12571.688318</v>
      </c>
      <c r="O6904" s="11">
        <v>0</v>
      </c>
      <c r="P6904" s="11">
        <v>9691.4703439999994</v>
      </c>
      <c r="Q6904" s="11">
        <v>0</v>
      </c>
      <c r="R6904" s="11">
        <v>5747.04205</v>
      </c>
      <c r="S6904" s="11">
        <v>0</v>
      </c>
      <c r="T6904" s="11">
        <v>0</v>
      </c>
      <c r="U6904" s="11">
        <v>0</v>
      </c>
      <c r="V6904" s="11">
        <v>5851.5738000000001</v>
      </c>
      <c r="W6904" s="11">
        <v>6202.5493049999995</v>
      </c>
      <c r="X6904" s="11">
        <v>5229.4589150000002</v>
      </c>
      <c r="Y6904" s="11">
        <v>2085.0424539999999</v>
      </c>
      <c r="Z6904" s="11">
        <v>5986.2583279999999</v>
      </c>
      <c r="AA6904" s="11">
        <v>21.62</v>
      </c>
      <c r="AB6904" s="11">
        <v>8508.1106600000003</v>
      </c>
      <c r="AC6904" s="11">
        <v>8196.2777979999992</v>
      </c>
      <c r="AD6904" s="11">
        <v>5455.7455909999999</v>
      </c>
      <c r="AE6904" s="11">
        <v>6144.8298299999997</v>
      </c>
      <c r="AF6904" s="11">
        <v>7054.6109880000004</v>
      </c>
      <c r="AG6904" s="11">
        <v>10276.556735</v>
      </c>
      <c r="AH6904" s="11">
        <v>12571.688318</v>
      </c>
      <c r="AI6904" s="11">
        <v>0</v>
      </c>
      <c r="AJ6904" s="11">
        <v>9691.4703439999994</v>
      </c>
      <c r="AK6904" s="11">
        <v>0</v>
      </c>
      <c r="AL6904" s="11">
        <v>5747.04205</v>
      </c>
      <c r="AM6904" s="11">
        <v>0</v>
      </c>
      <c r="AN6904" s="11">
        <v>0</v>
      </c>
      <c r="AO6904" s="11">
        <v>0</v>
      </c>
      <c r="AP6904" s="11">
        <v>0</v>
      </c>
      <c r="AQ6904" s="11">
        <v>3907.1730830000001</v>
      </c>
      <c r="AR6904" s="11">
        <v>0</v>
      </c>
      <c r="AS6904" s="11">
        <v>0</v>
      </c>
      <c r="AT6904" s="11">
        <v>3907.1730830000001</v>
      </c>
      <c r="AU6904" s="11">
        <v>0</v>
      </c>
      <c r="AW6904" s="23">
        <f t="shared" si="106"/>
        <v>205860.01639799998</v>
      </c>
    </row>
    <row r="6905" spans="1:49" ht="18" customHeight="1">
      <c r="A6905" s="13">
        <v>43020.958333333299</v>
      </c>
      <c r="B6905" s="6">
        <v>5298.261563</v>
      </c>
      <c r="C6905" s="6">
        <v>5448.0352759999996</v>
      </c>
      <c r="D6905" s="6">
        <v>4828.3186489999998</v>
      </c>
      <c r="E6905" s="6">
        <v>1934.726296</v>
      </c>
      <c r="F6905" s="6">
        <v>5583.2260079999996</v>
      </c>
      <c r="G6905" s="6">
        <v>21.62</v>
      </c>
      <c r="H6905" s="6">
        <v>8307.1307190000007</v>
      </c>
      <c r="I6905" s="6">
        <v>7151.1996769999996</v>
      </c>
      <c r="J6905" s="6">
        <v>5435.6821760000003</v>
      </c>
      <c r="K6905" s="6">
        <v>5662.951994</v>
      </c>
      <c r="L6905" s="6">
        <v>6272.0859659999996</v>
      </c>
      <c r="M6905" s="6">
        <v>10020.317838999999</v>
      </c>
      <c r="N6905" s="6">
        <v>12697.352943</v>
      </c>
      <c r="O6905" s="6">
        <v>0</v>
      </c>
      <c r="P6905" s="6">
        <v>8665.564993</v>
      </c>
      <c r="Q6905" s="6">
        <v>0</v>
      </c>
      <c r="R6905" s="6">
        <v>5807.1295639999998</v>
      </c>
      <c r="S6905" s="6">
        <v>0</v>
      </c>
      <c r="T6905" s="6">
        <v>0</v>
      </c>
      <c r="U6905" s="6">
        <v>0</v>
      </c>
      <c r="V6905" s="6">
        <v>5298.261563</v>
      </c>
      <c r="W6905" s="6">
        <v>5448.0352759999996</v>
      </c>
      <c r="X6905" s="6">
        <v>4828.3186489999998</v>
      </c>
      <c r="Y6905" s="6">
        <v>1934.726296</v>
      </c>
      <c r="Z6905" s="6">
        <v>5583.2260079999996</v>
      </c>
      <c r="AA6905" s="6">
        <v>21.62</v>
      </c>
      <c r="AB6905" s="6">
        <v>8307.1307190000007</v>
      </c>
      <c r="AC6905" s="6">
        <v>7151.1996769999996</v>
      </c>
      <c r="AD6905" s="6">
        <v>5435.6821760000003</v>
      </c>
      <c r="AE6905" s="6">
        <v>5662.951994</v>
      </c>
      <c r="AF6905" s="6">
        <v>6272.0859659999996</v>
      </c>
      <c r="AG6905" s="6">
        <v>10020.317838999999</v>
      </c>
      <c r="AH6905" s="6">
        <v>12697.352943</v>
      </c>
      <c r="AI6905" s="6">
        <v>0</v>
      </c>
      <c r="AJ6905" s="6">
        <v>8665.564993</v>
      </c>
      <c r="AK6905" s="6">
        <v>0</v>
      </c>
      <c r="AL6905" s="6">
        <v>5807.1295639999998</v>
      </c>
      <c r="AM6905" s="6">
        <v>0</v>
      </c>
      <c r="AN6905" s="6">
        <v>0</v>
      </c>
      <c r="AO6905" s="6">
        <v>0</v>
      </c>
      <c r="AP6905" s="6">
        <v>0</v>
      </c>
      <c r="AQ6905" s="6">
        <v>3868.0352509999998</v>
      </c>
      <c r="AR6905" s="6">
        <v>0</v>
      </c>
      <c r="AS6905" s="6">
        <v>0</v>
      </c>
      <c r="AT6905" s="6">
        <v>3868.0352509999998</v>
      </c>
      <c r="AU6905" s="6">
        <v>0</v>
      </c>
      <c r="AW6905" s="23">
        <f t="shared" si="106"/>
        <v>194003.27782800002</v>
      </c>
    </row>
    <row r="6906" spans="1:49" ht="18" customHeight="1">
      <c r="A6906" s="10">
        <v>43021</v>
      </c>
      <c r="B6906" s="11">
        <v>4795.5365629999997</v>
      </c>
      <c r="C6906" s="11">
        <v>5096.1293530000003</v>
      </c>
      <c r="D6906" s="11">
        <v>4327.0208830000001</v>
      </c>
      <c r="E6906" s="11">
        <v>1684.2527259999999</v>
      </c>
      <c r="F6906" s="11">
        <v>5281.0901999999996</v>
      </c>
      <c r="G6906" s="11">
        <v>21.62</v>
      </c>
      <c r="H6906" s="11">
        <v>7844.9658239999999</v>
      </c>
      <c r="I6906" s="11">
        <v>6347.7638159999997</v>
      </c>
      <c r="J6906" s="11">
        <v>5435.6821760000003</v>
      </c>
      <c r="K6906" s="11">
        <v>5141.0906569999997</v>
      </c>
      <c r="L6906" s="11">
        <v>5730.5118920000004</v>
      </c>
      <c r="M6906" s="11">
        <v>9889.7177510000001</v>
      </c>
      <c r="N6906" s="11">
        <v>12219.911087</v>
      </c>
      <c r="O6906" s="11">
        <v>0</v>
      </c>
      <c r="P6906" s="11">
        <v>7650.3668989999996</v>
      </c>
      <c r="Q6906" s="11">
        <v>0</v>
      </c>
      <c r="R6906" s="11">
        <v>5757.0565720000004</v>
      </c>
      <c r="S6906" s="11">
        <v>0</v>
      </c>
      <c r="T6906" s="11">
        <v>0</v>
      </c>
      <c r="U6906" s="11">
        <v>0</v>
      </c>
      <c r="V6906" s="11">
        <v>4795.5365629999997</v>
      </c>
      <c r="W6906" s="11">
        <v>5096.1293530000003</v>
      </c>
      <c r="X6906" s="11">
        <v>4327.0208830000001</v>
      </c>
      <c r="Y6906" s="11">
        <v>1684.2527259999999</v>
      </c>
      <c r="Z6906" s="11">
        <v>5281.0901999999996</v>
      </c>
      <c r="AA6906" s="11">
        <v>21.62</v>
      </c>
      <c r="AB6906" s="11">
        <v>7844.9658239999999</v>
      </c>
      <c r="AC6906" s="11">
        <v>6347.7638159999997</v>
      </c>
      <c r="AD6906" s="11">
        <v>5435.6821760000003</v>
      </c>
      <c r="AE6906" s="11">
        <v>5141.0906569999997</v>
      </c>
      <c r="AF6906" s="11">
        <v>5730.5118920000004</v>
      </c>
      <c r="AG6906" s="11">
        <v>9889.7177510000001</v>
      </c>
      <c r="AH6906" s="11">
        <v>12219.911087</v>
      </c>
      <c r="AI6906" s="11">
        <v>0</v>
      </c>
      <c r="AJ6906" s="11">
        <v>7650.3668989999996</v>
      </c>
      <c r="AK6906" s="11">
        <v>0</v>
      </c>
      <c r="AL6906" s="11">
        <v>5757.0565720000004</v>
      </c>
      <c r="AM6906" s="11">
        <v>0</v>
      </c>
      <c r="AN6906" s="11">
        <v>0</v>
      </c>
      <c r="AO6906" s="11">
        <v>0</v>
      </c>
      <c r="AP6906" s="11">
        <v>0</v>
      </c>
      <c r="AQ6906" s="11">
        <v>3890.0967089999999</v>
      </c>
      <c r="AR6906" s="11">
        <v>0</v>
      </c>
      <c r="AS6906" s="11">
        <v>0</v>
      </c>
      <c r="AT6906" s="11">
        <v>3890.0967089999999</v>
      </c>
      <c r="AU6906" s="11">
        <v>0</v>
      </c>
      <c r="AW6906" s="23">
        <f t="shared" si="106"/>
        <v>182225.626216</v>
      </c>
    </row>
    <row r="6907" spans="1:49" ht="18" customHeight="1">
      <c r="A6907" s="13">
        <v>43021.041666666701</v>
      </c>
      <c r="B6907" s="6">
        <v>4494.0323630000003</v>
      </c>
      <c r="C6907" s="6">
        <v>4694.1074850000005</v>
      </c>
      <c r="D6907" s="6">
        <v>4026.3110670000001</v>
      </c>
      <c r="E6907" s="6">
        <v>1574.065486</v>
      </c>
      <c r="F6907" s="6">
        <v>5039.4669860000004</v>
      </c>
      <c r="G6907" s="6">
        <v>21.62</v>
      </c>
      <c r="H6907" s="6">
        <v>7603.8855450000001</v>
      </c>
      <c r="I6907" s="6">
        <v>5906.0484420000003</v>
      </c>
      <c r="J6907" s="6">
        <v>5395.5560500000001</v>
      </c>
      <c r="K6907" s="6">
        <v>4779.9074280000004</v>
      </c>
      <c r="L6907" s="6">
        <v>5128.9299080000001</v>
      </c>
      <c r="M6907" s="6">
        <v>9696.8025820000003</v>
      </c>
      <c r="N6907" s="6">
        <v>8428.8885420000006</v>
      </c>
      <c r="O6907" s="6">
        <v>0</v>
      </c>
      <c r="P6907" s="6">
        <v>7077.7185550000004</v>
      </c>
      <c r="Q6907" s="6">
        <v>0</v>
      </c>
      <c r="R6907" s="6">
        <v>5767.0711199999996</v>
      </c>
      <c r="S6907" s="6">
        <v>0</v>
      </c>
      <c r="T6907" s="6">
        <v>0</v>
      </c>
      <c r="U6907" s="6">
        <v>0</v>
      </c>
      <c r="V6907" s="6">
        <v>4494.0323630000003</v>
      </c>
      <c r="W6907" s="6">
        <v>4694.1074850000005</v>
      </c>
      <c r="X6907" s="6">
        <v>4026.3110670000001</v>
      </c>
      <c r="Y6907" s="6">
        <v>1574.065486</v>
      </c>
      <c r="Z6907" s="6">
        <v>5039.4669860000004</v>
      </c>
      <c r="AA6907" s="6">
        <v>21.62</v>
      </c>
      <c r="AB6907" s="6">
        <v>7603.8855450000001</v>
      </c>
      <c r="AC6907" s="6">
        <v>5906.0484420000003</v>
      </c>
      <c r="AD6907" s="6">
        <v>5395.5560500000001</v>
      </c>
      <c r="AE6907" s="6">
        <v>4779.9074280000004</v>
      </c>
      <c r="AF6907" s="6">
        <v>5128.9299080000001</v>
      </c>
      <c r="AG6907" s="6">
        <v>9696.8025820000003</v>
      </c>
      <c r="AH6907" s="6">
        <v>8428.8885420000006</v>
      </c>
      <c r="AI6907" s="6">
        <v>0</v>
      </c>
      <c r="AJ6907" s="6">
        <v>7077.7185550000004</v>
      </c>
      <c r="AK6907" s="6">
        <v>0</v>
      </c>
      <c r="AL6907" s="6">
        <v>5767.0711199999996</v>
      </c>
      <c r="AM6907" s="6">
        <v>0</v>
      </c>
      <c r="AN6907" s="6">
        <v>0</v>
      </c>
      <c r="AO6907" s="6">
        <v>0</v>
      </c>
      <c r="AP6907" s="6">
        <v>0</v>
      </c>
      <c r="AQ6907" s="6">
        <v>3858.0181050000001</v>
      </c>
      <c r="AR6907" s="6">
        <v>0</v>
      </c>
      <c r="AS6907" s="6">
        <v>0</v>
      </c>
      <c r="AT6907" s="6">
        <v>3858.0181050000001</v>
      </c>
      <c r="AU6907" s="6">
        <v>0</v>
      </c>
      <c r="AW6907" s="23">
        <f t="shared" si="106"/>
        <v>166984.85932799999</v>
      </c>
    </row>
    <row r="6908" spans="1:49" ht="18" customHeight="1">
      <c r="A6908" s="10">
        <v>43021.083333333299</v>
      </c>
      <c r="B6908" s="11">
        <v>4293.0840630000002</v>
      </c>
      <c r="C6908" s="11">
        <v>4643.8664760000001</v>
      </c>
      <c r="D6908" s="11">
        <v>3926.0858640000001</v>
      </c>
      <c r="E6908" s="11">
        <v>1574.065486</v>
      </c>
      <c r="F6908" s="11">
        <v>4918.6838559999997</v>
      </c>
      <c r="G6908" s="11">
        <v>21.62</v>
      </c>
      <c r="H6908" s="11">
        <v>7603.8855450000001</v>
      </c>
      <c r="I6908" s="11">
        <v>5785.6020859999999</v>
      </c>
      <c r="J6908" s="11">
        <v>5495.8731239999997</v>
      </c>
      <c r="K6908" s="11">
        <v>4659.5321800000002</v>
      </c>
      <c r="L6908" s="11">
        <v>5249.2322430000004</v>
      </c>
      <c r="M6908" s="11">
        <v>9371.3027880000009</v>
      </c>
      <c r="N6908" s="11">
        <v>11014.185447</v>
      </c>
      <c r="O6908" s="11">
        <v>0</v>
      </c>
      <c r="P6908" s="11">
        <v>6756.3219660000004</v>
      </c>
      <c r="Q6908" s="11">
        <v>0</v>
      </c>
      <c r="R6908" s="11">
        <v>5807.1295639999998</v>
      </c>
      <c r="S6908" s="11">
        <v>0</v>
      </c>
      <c r="T6908" s="11">
        <v>0</v>
      </c>
      <c r="U6908" s="11">
        <v>0</v>
      </c>
      <c r="V6908" s="11">
        <v>4293.0840630000002</v>
      </c>
      <c r="W6908" s="11">
        <v>4643.8664760000001</v>
      </c>
      <c r="X6908" s="11">
        <v>3926.0858640000001</v>
      </c>
      <c r="Y6908" s="11">
        <v>1574.065486</v>
      </c>
      <c r="Z6908" s="11">
        <v>4918.6838559999997</v>
      </c>
      <c r="AA6908" s="11">
        <v>21.62</v>
      </c>
      <c r="AB6908" s="11">
        <v>7603.8855450000001</v>
      </c>
      <c r="AC6908" s="11">
        <v>5785.6020859999999</v>
      </c>
      <c r="AD6908" s="11">
        <v>5495.8731239999997</v>
      </c>
      <c r="AE6908" s="11">
        <v>4659.5321800000002</v>
      </c>
      <c r="AF6908" s="11">
        <v>5249.2322430000004</v>
      </c>
      <c r="AG6908" s="11">
        <v>9371.3027880000009</v>
      </c>
      <c r="AH6908" s="11">
        <v>11014.185447</v>
      </c>
      <c r="AI6908" s="11">
        <v>0</v>
      </c>
      <c r="AJ6908" s="11">
        <v>6756.3219660000004</v>
      </c>
      <c r="AK6908" s="11">
        <v>0</v>
      </c>
      <c r="AL6908" s="11">
        <v>5807.1295639999998</v>
      </c>
      <c r="AM6908" s="11">
        <v>0</v>
      </c>
      <c r="AN6908" s="11">
        <v>0</v>
      </c>
      <c r="AO6908" s="11">
        <v>0</v>
      </c>
      <c r="AP6908" s="11">
        <v>0</v>
      </c>
      <c r="AQ6908" s="11">
        <v>3822.9115139999999</v>
      </c>
      <c r="AR6908" s="11">
        <v>0</v>
      </c>
      <c r="AS6908" s="11">
        <v>0</v>
      </c>
      <c r="AT6908" s="11">
        <v>3822.9115139999999</v>
      </c>
      <c r="AU6908" s="11">
        <v>0</v>
      </c>
      <c r="AW6908" s="23">
        <f t="shared" si="106"/>
        <v>169886.76440400002</v>
      </c>
    </row>
    <row r="6909" spans="1:49" ht="18" customHeight="1">
      <c r="A6909" s="13">
        <v>43021.125</v>
      </c>
      <c r="B6909" s="6">
        <v>4293.0840630000002</v>
      </c>
      <c r="C6909" s="6">
        <v>4493.1590829999996</v>
      </c>
      <c r="D6909" s="6">
        <v>3926.086577</v>
      </c>
      <c r="E6909" s="6">
        <v>1554.032829</v>
      </c>
      <c r="F6909" s="6">
        <v>4948.8778590000002</v>
      </c>
      <c r="G6909" s="6">
        <v>21.62</v>
      </c>
      <c r="H6909" s="6">
        <v>7222.2441440000002</v>
      </c>
      <c r="I6909" s="6">
        <v>5785.6020859999999</v>
      </c>
      <c r="J6909" s="6">
        <v>5275.1832969999996</v>
      </c>
      <c r="K6909" s="6">
        <v>4499.0467529999996</v>
      </c>
      <c r="L6909" s="6">
        <v>4677.8587729999999</v>
      </c>
      <c r="M6909" s="6">
        <v>9374.3254809999999</v>
      </c>
      <c r="N6909" s="6">
        <v>12571.709778</v>
      </c>
      <c r="O6909" s="6">
        <v>0</v>
      </c>
      <c r="P6909" s="6">
        <v>6746.2793680000004</v>
      </c>
      <c r="Q6909" s="6">
        <v>0</v>
      </c>
      <c r="R6909" s="6">
        <v>5807.1295639999998</v>
      </c>
      <c r="S6909" s="6">
        <v>0</v>
      </c>
      <c r="T6909" s="6">
        <v>0</v>
      </c>
      <c r="U6909" s="6">
        <v>0</v>
      </c>
      <c r="V6909" s="6">
        <v>4293.0840630000002</v>
      </c>
      <c r="W6909" s="6">
        <v>4493.1590829999996</v>
      </c>
      <c r="X6909" s="6">
        <v>3926.086577</v>
      </c>
      <c r="Y6909" s="6">
        <v>1554.032829</v>
      </c>
      <c r="Z6909" s="6">
        <v>4948.8778590000002</v>
      </c>
      <c r="AA6909" s="6">
        <v>21.62</v>
      </c>
      <c r="AB6909" s="6">
        <v>7222.2441440000002</v>
      </c>
      <c r="AC6909" s="6">
        <v>5785.6020859999999</v>
      </c>
      <c r="AD6909" s="6">
        <v>5275.1832969999996</v>
      </c>
      <c r="AE6909" s="6">
        <v>4499.0467529999996</v>
      </c>
      <c r="AF6909" s="6">
        <v>4677.8587729999999</v>
      </c>
      <c r="AG6909" s="6">
        <v>9374.3254809999999</v>
      </c>
      <c r="AH6909" s="6">
        <v>12571.709778</v>
      </c>
      <c r="AI6909" s="6">
        <v>0</v>
      </c>
      <c r="AJ6909" s="6">
        <v>6746.2793680000004</v>
      </c>
      <c r="AK6909" s="6">
        <v>0</v>
      </c>
      <c r="AL6909" s="6">
        <v>5807.1295639999998</v>
      </c>
      <c r="AM6909" s="6">
        <v>0</v>
      </c>
      <c r="AN6909" s="6">
        <v>0</v>
      </c>
      <c r="AO6909" s="6">
        <v>0</v>
      </c>
      <c r="AP6909" s="6">
        <v>0</v>
      </c>
      <c r="AQ6909" s="6">
        <v>3835.9586599999998</v>
      </c>
      <c r="AR6909" s="6">
        <v>0</v>
      </c>
      <c r="AS6909" s="6">
        <v>0</v>
      </c>
      <c r="AT6909" s="6">
        <v>3835.9586599999998</v>
      </c>
      <c r="AU6909" s="6">
        <v>0</v>
      </c>
      <c r="AW6909" s="23">
        <f t="shared" si="106"/>
        <v>170064.39662999997</v>
      </c>
    </row>
    <row r="6910" spans="1:49" ht="18" customHeight="1">
      <c r="A6910" s="10">
        <v>43021.166666666701</v>
      </c>
      <c r="B6910" s="11">
        <v>4393.5527629999997</v>
      </c>
      <c r="C6910" s="11">
        <v>4694.1074850000005</v>
      </c>
      <c r="D6910" s="11">
        <v>4026.3110670000001</v>
      </c>
      <c r="E6910" s="11">
        <v>1584.0819739999999</v>
      </c>
      <c r="F6910" s="11">
        <v>4908.6194519999999</v>
      </c>
      <c r="G6910" s="11">
        <v>21.62</v>
      </c>
      <c r="H6910" s="11">
        <v>7342.7533380000004</v>
      </c>
      <c r="I6910" s="11">
        <v>5946.1992719999998</v>
      </c>
      <c r="J6910" s="11">
        <v>5515.937242</v>
      </c>
      <c r="K6910" s="11">
        <v>4539.1665130000001</v>
      </c>
      <c r="L6910" s="11">
        <v>5730.5118920000004</v>
      </c>
      <c r="M6910" s="11">
        <v>8845.9983749999992</v>
      </c>
      <c r="N6910" s="11">
        <v>12772.776014999999</v>
      </c>
      <c r="O6910" s="11">
        <v>0</v>
      </c>
      <c r="P6910" s="11">
        <v>6826.6219270000001</v>
      </c>
      <c r="Q6910" s="11">
        <v>0</v>
      </c>
      <c r="R6910" s="11">
        <v>5827.1589379999996</v>
      </c>
      <c r="S6910" s="11">
        <v>0</v>
      </c>
      <c r="T6910" s="11">
        <v>0</v>
      </c>
      <c r="U6910" s="11">
        <v>0</v>
      </c>
      <c r="V6910" s="11">
        <v>4393.5527629999997</v>
      </c>
      <c r="W6910" s="11">
        <v>4694.1074850000005</v>
      </c>
      <c r="X6910" s="11">
        <v>4026.3110670000001</v>
      </c>
      <c r="Y6910" s="11">
        <v>1584.0819739999999</v>
      </c>
      <c r="Z6910" s="11">
        <v>4908.6194519999999</v>
      </c>
      <c r="AA6910" s="11">
        <v>21.62</v>
      </c>
      <c r="AB6910" s="11">
        <v>7342.7533380000004</v>
      </c>
      <c r="AC6910" s="11">
        <v>5946.1992719999998</v>
      </c>
      <c r="AD6910" s="11">
        <v>5515.937242</v>
      </c>
      <c r="AE6910" s="11">
        <v>4539.1665130000001</v>
      </c>
      <c r="AF6910" s="11">
        <v>5730.5118920000004</v>
      </c>
      <c r="AG6910" s="11">
        <v>8845.9983749999992</v>
      </c>
      <c r="AH6910" s="11">
        <v>12772.776014999999</v>
      </c>
      <c r="AI6910" s="11">
        <v>0</v>
      </c>
      <c r="AJ6910" s="11">
        <v>6826.6219270000001</v>
      </c>
      <c r="AK6910" s="11">
        <v>0</v>
      </c>
      <c r="AL6910" s="11">
        <v>5827.1589379999996</v>
      </c>
      <c r="AM6910" s="11">
        <v>0</v>
      </c>
      <c r="AN6910" s="11">
        <v>0</v>
      </c>
      <c r="AO6910" s="11">
        <v>0</v>
      </c>
      <c r="AP6910" s="11">
        <v>0</v>
      </c>
      <c r="AQ6910" s="11">
        <v>3750.5426510000002</v>
      </c>
      <c r="AR6910" s="11">
        <v>0</v>
      </c>
      <c r="AS6910" s="11">
        <v>0</v>
      </c>
      <c r="AT6910" s="11">
        <v>3750.5426510000002</v>
      </c>
      <c r="AU6910" s="11">
        <v>0</v>
      </c>
      <c r="AW6910" s="23">
        <f t="shared" si="106"/>
        <v>173451.917808</v>
      </c>
    </row>
    <row r="6911" spans="1:49" ht="18" customHeight="1">
      <c r="A6911" s="13">
        <v>43021.208333333299</v>
      </c>
      <c r="B6911" s="6">
        <v>4845.7968000000001</v>
      </c>
      <c r="C6911" s="6">
        <v>4995.6082530000003</v>
      </c>
      <c r="D6911" s="6">
        <v>4377.1470250000002</v>
      </c>
      <c r="E6911" s="6">
        <v>1744.3603000000001</v>
      </c>
      <c r="F6911" s="6">
        <v>5029.4009999999998</v>
      </c>
      <c r="G6911" s="6">
        <v>21.62</v>
      </c>
      <c r="H6911" s="6">
        <v>7684.2418870000001</v>
      </c>
      <c r="I6911" s="6">
        <v>6508.4182659999997</v>
      </c>
      <c r="J6911" s="6">
        <v>5596.1960589999999</v>
      </c>
      <c r="K6911" s="6">
        <v>4820.0346399999999</v>
      </c>
      <c r="L6911" s="6">
        <v>5279.3091450000002</v>
      </c>
      <c r="M6911" s="6">
        <v>9305.0061920000007</v>
      </c>
      <c r="N6911" s="6">
        <v>12898.478451000001</v>
      </c>
      <c r="O6911" s="6">
        <v>0</v>
      </c>
      <c r="P6911" s="6">
        <v>7318.8085629999996</v>
      </c>
      <c r="Q6911" s="6">
        <v>0</v>
      </c>
      <c r="R6911" s="6">
        <v>5887.247668</v>
      </c>
      <c r="S6911" s="6">
        <v>0</v>
      </c>
      <c r="T6911" s="6">
        <v>0</v>
      </c>
      <c r="U6911" s="6">
        <v>0</v>
      </c>
      <c r="V6911" s="6">
        <v>4845.7968000000001</v>
      </c>
      <c r="W6911" s="6">
        <v>4995.6082530000003</v>
      </c>
      <c r="X6911" s="6">
        <v>4377.1470250000002</v>
      </c>
      <c r="Y6911" s="6">
        <v>1744.3603000000001</v>
      </c>
      <c r="Z6911" s="6">
        <v>5029.4009999999998</v>
      </c>
      <c r="AA6911" s="6">
        <v>21.62</v>
      </c>
      <c r="AB6911" s="6">
        <v>7684.2418870000001</v>
      </c>
      <c r="AC6911" s="6">
        <v>6508.4182659999997</v>
      </c>
      <c r="AD6911" s="6">
        <v>5596.1960589999999</v>
      </c>
      <c r="AE6911" s="6">
        <v>4820.0346399999999</v>
      </c>
      <c r="AF6911" s="6">
        <v>5279.3091450000002</v>
      </c>
      <c r="AG6911" s="6">
        <v>9305.0061920000007</v>
      </c>
      <c r="AH6911" s="6">
        <v>12898.478451000001</v>
      </c>
      <c r="AI6911" s="6">
        <v>0</v>
      </c>
      <c r="AJ6911" s="6">
        <v>7318.8085629999996</v>
      </c>
      <c r="AK6911" s="6">
        <v>0</v>
      </c>
      <c r="AL6911" s="6">
        <v>5887.247668</v>
      </c>
      <c r="AM6911" s="6">
        <v>0</v>
      </c>
      <c r="AN6911" s="6">
        <v>0</v>
      </c>
      <c r="AO6911" s="6">
        <v>0</v>
      </c>
      <c r="AP6911" s="6">
        <v>0</v>
      </c>
      <c r="AQ6911" s="6">
        <v>3753.5314709999998</v>
      </c>
      <c r="AR6911" s="6">
        <v>0</v>
      </c>
      <c r="AS6911" s="6">
        <v>0</v>
      </c>
      <c r="AT6911" s="6">
        <v>3753.5314709999998</v>
      </c>
      <c r="AU6911" s="6">
        <v>0</v>
      </c>
      <c r="AW6911" s="23">
        <f t="shared" si="106"/>
        <v>180130.41143999997</v>
      </c>
    </row>
    <row r="6912" spans="1:49" ht="18" customHeight="1">
      <c r="A6912" s="10">
        <v>43021.25</v>
      </c>
      <c r="B6912" s="11">
        <v>5348.5545000000002</v>
      </c>
      <c r="C6912" s="11">
        <v>5598.8911829999997</v>
      </c>
      <c r="D6912" s="11">
        <v>4978.7376969999996</v>
      </c>
      <c r="E6912" s="11">
        <v>1994.849878</v>
      </c>
      <c r="F6912" s="11">
        <v>5452.2859230000004</v>
      </c>
      <c r="G6912" s="11">
        <v>21.62</v>
      </c>
      <c r="H6912" s="11">
        <v>8447.8142160000007</v>
      </c>
      <c r="I6912" s="11">
        <v>7593.2637500000001</v>
      </c>
      <c r="J6912" s="11">
        <v>5636.3268740000003</v>
      </c>
      <c r="K6912" s="11">
        <v>5221.365307</v>
      </c>
      <c r="L6912" s="11">
        <v>6934.2031880000004</v>
      </c>
      <c r="M6912" s="11">
        <v>9733.9715350000006</v>
      </c>
      <c r="N6912" s="11">
        <v>12973.899606000001</v>
      </c>
      <c r="O6912" s="11">
        <v>0</v>
      </c>
      <c r="P6912" s="11">
        <v>8514.7521419999994</v>
      </c>
      <c r="Q6912" s="11">
        <v>0</v>
      </c>
      <c r="R6912" s="11">
        <v>7229.4668279999996</v>
      </c>
      <c r="S6912" s="11">
        <v>0</v>
      </c>
      <c r="T6912" s="11">
        <v>0</v>
      </c>
      <c r="U6912" s="11">
        <v>0</v>
      </c>
      <c r="V6912" s="11">
        <v>5348.5545000000002</v>
      </c>
      <c r="W6912" s="11">
        <v>5598.8911829999997</v>
      </c>
      <c r="X6912" s="11">
        <v>4978.7376969999996</v>
      </c>
      <c r="Y6912" s="11">
        <v>1994.849878</v>
      </c>
      <c r="Z6912" s="11">
        <v>5452.2859230000004</v>
      </c>
      <c r="AA6912" s="11">
        <v>21.62</v>
      </c>
      <c r="AB6912" s="11">
        <v>8447.8142160000007</v>
      </c>
      <c r="AC6912" s="11">
        <v>7593.2637500000001</v>
      </c>
      <c r="AD6912" s="11">
        <v>5636.3268740000003</v>
      </c>
      <c r="AE6912" s="11">
        <v>5221.365307</v>
      </c>
      <c r="AF6912" s="11">
        <v>6934.2031880000004</v>
      </c>
      <c r="AG6912" s="11">
        <v>9733.9715350000006</v>
      </c>
      <c r="AH6912" s="11">
        <v>12973.899606000001</v>
      </c>
      <c r="AI6912" s="11">
        <v>0</v>
      </c>
      <c r="AJ6912" s="11">
        <v>8514.7521419999994</v>
      </c>
      <c r="AK6912" s="11">
        <v>0</v>
      </c>
      <c r="AL6912" s="11">
        <v>7229.4668279999996</v>
      </c>
      <c r="AM6912" s="11">
        <v>0</v>
      </c>
      <c r="AN6912" s="11">
        <v>0</v>
      </c>
      <c r="AO6912" s="11">
        <v>0</v>
      </c>
      <c r="AP6912" s="11">
        <v>0</v>
      </c>
      <c r="AQ6912" s="11">
        <v>3802.687829</v>
      </c>
      <c r="AR6912" s="11">
        <v>0</v>
      </c>
      <c r="AS6912" s="11">
        <v>0</v>
      </c>
      <c r="AT6912" s="11">
        <v>3802.687829</v>
      </c>
      <c r="AU6912" s="11">
        <v>0</v>
      </c>
      <c r="AW6912" s="23">
        <f t="shared" si="106"/>
        <v>198965.38091200002</v>
      </c>
    </row>
    <row r="6913" spans="1:49" ht="18" customHeight="1">
      <c r="A6913" s="13">
        <v>43021.291666666701</v>
      </c>
      <c r="B6913" s="6">
        <v>6103.2006250000004</v>
      </c>
      <c r="C6913" s="6">
        <v>6353.5224589999998</v>
      </c>
      <c r="D6913" s="6">
        <v>5781.1864189999997</v>
      </c>
      <c r="E6913" s="6">
        <v>2305.549587</v>
      </c>
      <c r="F6913" s="6">
        <v>6288.6710000000003</v>
      </c>
      <c r="G6913" s="6">
        <v>21.62</v>
      </c>
      <c r="H6913" s="6">
        <v>9996.0908459999991</v>
      </c>
      <c r="I6913" s="6">
        <v>8759.2984930000002</v>
      </c>
      <c r="J6913" s="6">
        <v>5716.5913170000003</v>
      </c>
      <c r="K6913" s="6">
        <v>5944.0287689999996</v>
      </c>
      <c r="L6913" s="6">
        <v>7415.8765759999997</v>
      </c>
      <c r="M6913" s="6">
        <v>10250.457695999999</v>
      </c>
      <c r="N6913" s="6">
        <v>12622.062336999999</v>
      </c>
      <c r="O6913" s="6">
        <v>0</v>
      </c>
      <c r="P6913" s="6">
        <v>9621.0440139999992</v>
      </c>
      <c r="Q6913" s="6">
        <v>0</v>
      </c>
      <c r="R6913" s="6">
        <v>7359.7063150000004</v>
      </c>
      <c r="S6913" s="6">
        <v>0</v>
      </c>
      <c r="T6913" s="6">
        <v>0</v>
      </c>
      <c r="U6913" s="6">
        <v>0</v>
      </c>
      <c r="V6913" s="6">
        <v>6103.2006250000004</v>
      </c>
      <c r="W6913" s="6">
        <v>6353.5224589999998</v>
      </c>
      <c r="X6913" s="6">
        <v>5781.1864189999997</v>
      </c>
      <c r="Y6913" s="6">
        <v>2305.549587</v>
      </c>
      <c r="Z6913" s="6">
        <v>6288.6710000000003</v>
      </c>
      <c r="AA6913" s="6">
        <v>21.62</v>
      </c>
      <c r="AB6913" s="6">
        <v>9996.0908459999991</v>
      </c>
      <c r="AC6913" s="6">
        <v>8759.2984930000002</v>
      </c>
      <c r="AD6913" s="6">
        <v>5716.5913170000003</v>
      </c>
      <c r="AE6913" s="6">
        <v>5944.0287689999996</v>
      </c>
      <c r="AF6913" s="6">
        <v>7415.8765759999997</v>
      </c>
      <c r="AG6913" s="6">
        <v>10250.457695999999</v>
      </c>
      <c r="AH6913" s="6">
        <v>12622.062336999999</v>
      </c>
      <c r="AI6913" s="6">
        <v>0</v>
      </c>
      <c r="AJ6913" s="6">
        <v>9621.0440139999992</v>
      </c>
      <c r="AK6913" s="6">
        <v>0</v>
      </c>
      <c r="AL6913" s="6">
        <v>7359.7063150000004</v>
      </c>
      <c r="AM6913" s="6">
        <v>0</v>
      </c>
      <c r="AN6913" s="6">
        <v>0</v>
      </c>
      <c r="AO6913" s="6">
        <v>0</v>
      </c>
      <c r="AP6913" s="6">
        <v>0</v>
      </c>
      <c r="AQ6913" s="6">
        <v>4079.6585759999998</v>
      </c>
      <c r="AR6913" s="6">
        <v>0</v>
      </c>
      <c r="AS6913" s="6">
        <v>0</v>
      </c>
      <c r="AT6913" s="6">
        <v>4079.6585759999998</v>
      </c>
      <c r="AU6913" s="6">
        <v>0</v>
      </c>
      <c r="AW6913" s="23">
        <f t="shared" si="106"/>
        <v>217237.13005800001</v>
      </c>
    </row>
    <row r="6914" spans="1:49" ht="18" customHeight="1">
      <c r="A6914" s="10">
        <v>43021.333333333299</v>
      </c>
      <c r="B6914" s="11">
        <v>6455.5645629999999</v>
      </c>
      <c r="C6914" s="11">
        <v>6907.2913150000004</v>
      </c>
      <c r="D6914" s="11">
        <v>6132.360181</v>
      </c>
      <c r="E6914" s="11">
        <v>2475.9768410000001</v>
      </c>
      <c r="F6914" s="11">
        <v>6742.5124880000003</v>
      </c>
      <c r="G6914" s="11">
        <v>21.62</v>
      </c>
      <c r="H6914" s="11">
        <v>10297.864937</v>
      </c>
      <c r="I6914" s="11">
        <v>9322.5196130000004</v>
      </c>
      <c r="J6914" s="11">
        <v>5917.2688360000002</v>
      </c>
      <c r="K6914" s="11">
        <v>6184.9932360000003</v>
      </c>
      <c r="L6914" s="11">
        <v>8078.3611689999998</v>
      </c>
      <c r="M6914" s="11">
        <v>10455.513800000001</v>
      </c>
      <c r="N6914" s="11">
        <v>10386.499225</v>
      </c>
      <c r="O6914" s="11">
        <v>0</v>
      </c>
      <c r="P6914" s="11">
        <v>10275.122201</v>
      </c>
      <c r="Q6914" s="11">
        <v>0</v>
      </c>
      <c r="R6914" s="11">
        <v>7369.7249140000004</v>
      </c>
      <c r="S6914" s="11">
        <v>0</v>
      </c>
      <c r="T6914" s="11">
        <v>0</v>
      </c>
      <c r="U6914" s="11">
        <v>0</v>
      </c>
      <c r="V6914" s="11">
        <v>6455.5645629999999</v>
      </c>
      <c r="W6914" s="11">
        <v>6907.2913150000004</v>
      </c>
      <c r="X6914" s="11">
        <v>6132.360181</v>
      </c>
      <c r="Y6914" s="11">
        <v>2475.9768410000001</v>
      </c>
      <c r="Z6914" s="11">
        <v>6742.5124880000003</v>
      </c>
      <c r="AA6914" s="11">
        <v>21.62</v>
      </c>
      <c r="AB6914" s="11">
        <v>10297.864937</v>
      </c>
      <c r="AC6914" s="11">
        <v>9322.5196130000004</v>
      </c>
      <c r="AD6914" s="11">
        <v>5917.2688360000002</v>
      </c>
      <c r="AE6914" s="11">
        <v>6184.9932360000003</v>
      </c>
      <c r="AF6914" s="11">
        <v>8078.3611689999998</v>
      </c>
      <c r="AG6914" s="11">
        <v>10455.513800000001</v>
      </c>
      <c r="AH6914" s="11">
        <v>10386.499225</v>
      </c>
      <c r="AI6914" s="11">
        <v>0</v>
      </c>
      <c r="AJ6914" s="11">
        <v>10275.122201</v>
      </c>
      <c r="AK6914" s="11">
        <v>0</v>
      </c>
      <c r="AL6914" s="11">
        <v>7369.7249140000004</v>
      </c>
      <c r="AM6914" s="11">
        <v>0</v>
      </c>
      <c r="AN6914" s="11">
        <v>0</v>
      </c>
      <c r="AO6914" s="11">
        <v>0</v>
      </c>
      <c r="AP6914" s="11">
        <v>0</v>
      </c>
      <c r="AQ6914" s="11">
        <v>3905.164843</v>
      </c>
      <c r="AR6914" s="11">
        <v>0</v>
      </c>
      <c r="AS6914" s="11">
        <v>0</v>
      </c>
      <c r="AT6914" s="11">
        <v>3905.164843</v>
      </c>
      <c r="AU6914" s="11">
        <v>0</v>
      </c>
      <c r="AW6914" s="23">
        <f t="shared" si="106"/>
        <v>221856.71632400004</v>
      </c>
    </row>
    <row r="6915" spans="1:49" ht="18" customHeight="1">
      <c r="A6915" s="13">
        <v>43021.375</v>
      </c>
      <c r="B6915" s="6">
        <v>6455.5686500000002</v>
      </c>
      <c r="C6915" s="6">
        <v>6756.2321789999996</v>
      </c>
      <c r="D6915" s="6">
        <v>6032.013113</v>
      </c>
      <c r="E6915" s="6">
        <v>2475.9768410000001</v>
      </c>
      <c r="F6915" s="6">
        <v>6873.6719549999998</v>
      </c>
      <c r="G6915" s="6">
        <v>21.62</v>
      </c>
      <c r="H6915" s="6">
        <v>9674.2566220000008</v>
      </c>
      <c r="I6915" s="6">
        <v>8879.971861</v>
      </c>
      <c r="J6915" s="6">
        <v>5957.4071530000001</v>
      </c>
      <c r="K6915" s="6">
        <v>6144.8298299999997</v>
      </c>
      <c r="L6915" s="6">
        <v>7988.0098369999996</v>
      </c>
      <c r="M6915" s="6">
        <v>10261.527587</v>
      </c>
      <c r="N6915" s="6">
        <v>13778.326652</v>
      </c>
      <c r="O6915" s="6">
        <v>0</v>
      </c>
      <c r="P6915" s="6">
        <v>10104.029753999999</v>
      </c>
      <c r="Q6915" s="6">
        <v>0</v>
      </c>
      <c r="R6915" s="6">
        <v>7229.4668279999996</v>
      </c>
      <c r="S6915" s="6">
        <v>0</v>
      </c>
      <c r="T6915" s="6">
        <v>0</v>
      </c>
      <c r="U6915" s="6">
        <v>0</v>
      </c>
      <c r="V6915" s="6">
        <v>6455.5686500000002</v>
      </c>
      <c r="W6915" s="6">
        <v>6756.2321789999996</v>
      </c>
      <c r="X6915" s="6">
        <v>6032.013113</v>
      </c>
      <c r="Y6915" s="6">
        <v>2475.9768410000001</v>
      </c>
      <c r="Z6915" s="6">
        <v>6873.6719549999998</v>
      </c>
      <c r="AA6915" s="6">
        <v>21.62</v>
      </c>
      <c r="AB6915" s="6">
        <v>9674.2566220000008</v>
      </c>
      <c r="AC6915" s="6">
        <v>8879.971861</v>
      </c>
      <c r="AD6915" s="6">
        <v>5957.4071530000001</v>
      </c>
      <c r="AE6915" s="6">
        <v>6144.8298299999997</v>
      </c>
      <c r="AF6915" s="6">
        <v>7988.0098369999996</v>
      </c>
      <c r="AG6915" s="6">
        <v>10261.527587</v>
      </c>
      <c r="AH6915" s="6">
        <v>13778.326652</v>
      </c>
      <c r="AI6915" s="6">
        <v>0</v>
      </c>
      <c r="AJ6915" s="6">
        <v>10104.029753999999</v>
      </c>
      <c r="AK6915" s="6">
        <v>0</v>
      </c>
      <c r="AL6915" s="6">
        <v>7229.4668279999996</v>
      </c>
      <c r="AM6915" s="6">
        <v>0</v>
      </c>
      <c r="AN6915" s="6">
        <v>0</v>
      </c>
      <c r="AO6915" s="6">
        <v>0</v>
      </c>
      <c r="AP6915" s="6">
        <v>0</v>
      </c>
      <c r="AQ6915" s="6">
        <v>3815.9077940000002</v>
      </c>
      <c r="AR6915" s="6">
        <v>0</v>
      </c>
      <c r="AS6915" s="6">
        <v>0</v>
      </c>
      <c r="AT6915" s="6">
        <v>3815.9077940000002</v>
      </c>
      <c r="AU6915" s="6">
        <v>0</v>
      </c>
      <c r="AW6915" s="23">
        <f t="shared" si="106"/>
        <v>224897.63331199999</v>
      </c>
    </row>
    <row r="6916" spans="1:49" ht="18" customHeight="1">
      <c r="A6916" s="10">
        <v>43021.416666666701</v>
      </c>
      <c r="B6916" s="11">
        <v>6203.8546249999999</v>
      </c>
      <c r="C6916" s="11">
        <v>6605.1964930000004</v>
      </c>
      <c r="D6916" s="11">
        <v>5430.0625440000003</v>
      </c>
      <c r="E6916" s="11">
        <v>2305.549587</v>
      </c>
      <c r="F6916" s="11">
        <v>6833.3128230000002</v>
      </c>
      <c r="G6916" s="11">
        <v>21.62</v>
      </c>
      <c r="H6916" s="11">
        <v>9211.7250700000004</v>
      </c>
      <c r="I6916" s="11">
        <v>8517.9793680000002</v>
      </c>
      <c r="J6916" s="11">
        <v>6097.898647</v>
      </c>
      <c r="K6916" s="11">
        <v>6064.5062120000002</v>
      </c>
      <c r="L6916" s="11">
        <v>7506.2028600000003</v>
      </c>
      <c r="M6916" s="11">
        <v>10185.149971000001</v>
      </c>
      <c r="N6916" s="11">
        <v>13778.341342</v>
      </c>
      <c r="O6916" s="11">
        <v>0</v>
      </c>
      <c r="P6916" s="11">
        <v>9751.8382409999995</v>
      </c>
      <c r="Q6916" s="11">
        <v>0</v>
      </c>
      <c r="R6916" s="11">
        <v>7019.0890040000004</v>
      </c>
      <c r="S6916" s="11">
        <v>0</v>
      </c>
      <c r="T6916" s="11">
        <v>0</v>
      </c>
      <c r="U6916" s="11">
        <v>0</v>
      </c>
      <c r="V6916" s="11">
        <v>6203.8546249999999</v>
      </c>
      <c r="W6916" s="11">
        <v>6605.1964930000004</v>
      </c>
      <c r="X6916" s="11">
        <v>5430.0625440000003</v>
      </c>
      <c r="Y6916" s="11">
        <v>2305.549587</v>
      </c>
      <c r="Z6916" s="11">
        <v>6833.3128230000002</v>
      </c>
      <c r="AA6916" s="11">
        <v>21.62</v>
      </c>
      <c r="AB6916" s="11">
        <v>9211.7250700000004</v>
      </c>
      <c r="AC6916" s="11">
        <v>8517.9793680000002</v>
      </c>
      <c r="AD6916" s="11">
        <v>6097.898647</v>
      </c>
      <c r="AE6916" s="11">
        <v>6064.5062120000002</v>
      </c>
      <c r="AF6916" s="11">
        <v>7506.2028600000003</v>
      </c>
      <c r="AG6916" s="11">
        <v>10185.149971000001</v>
      </c>
      <c r="AH6916" s="11">
        <v>13778.341342</v>
      </c>
      <c r="AI6916" s="11">
        <v>0</v>
      </c>
      <c r="AJ6916" s="11">
        <v>9751.8382409999995</v>
      </c>
      <c r="AK6916" s="11">
        <v>0</v>
      </c>
      <c r="AL6916" s="11">
        <v>7019.0890040000004</v>
      </c>
      <c r="AM6916" s="11">
        <v>0</v>
      </c>
      <c r="AN6916" s="11">
        <v>0</v>
      </c>
      <c r="AO6916" s="11">
        <v>0</v>
      </c>
      <c r="AP6916" s="11">
        <v>0</v>
      </c>
      <c r="AQ6916" s="11">
        <v>3405.8224059999998</v>
      </c>
      <c r="AR6916" s="11">
        <v>0</v>
      </c>
      <c r="AS6916" s="11">
        <v>0</v>
      </c>
      <c r="AT6916" s="11">
        <v>3405.8224059999998</v>
      </c>
      <c r="AU6916" s="11">
        <v>0</v>
      </c>
      <c r="AW6916" s="23">
        <f t="shared" si="106"/>
        <v>217876.29838599995</v>
      </c>
    </row>
    <row r="6917" spans="1:49" ht="18" customHeight="1">
      <c r="A6917" s="13">
        <v>43021.458333333299</v>
      </c>
      <c r="B6917" s="6">
        <v>6254.1952499999998</v>
      </c>
      <c r="C6917" s="6">
        <v>6454.1842559999996</v>
      </c>
      <c r="D6917" s="6">
        <v>5028.8766670000005</v>
      </c>
      <c r="E6917" s="6">
        <v>2125.1308180000001</v>
      </c>
      <c r="F6917" s="6">
        <v>6893.852312</v>
      </c>
      <c r="G6917" s="6">
        <v>21.62</v>
      </c>
      <c r="H6917" s="6">
        <v>8869.9336309999999</v>
      </c>
      <c r="I6917" s="6">
        <v>8075.6565819999996</v>
      </c>
      <c r="J6917" s="6">
        <v>6198.2567470000004</v>
      </c>
      <c r="K6917" s="6">
        <v>5903.8717500000002</v>
      </c>
      <c r="L6917" s="6">
        <v>7054.6109880000004</v>
      </c>
      <c r="M6917" s="6">
        <v>10180.130714000001</v>
      </c>
      <c r="N6917" s="6">
        <v>13602.351111</v>
      </c>
      <c r="O6917" s="6">
        <v>0</v>
      </c>
      <c r="P6917" s="6">
        <v>9500.3203819999999</v>
      </c>
      <c r="Q6917" s="6">
        <v>0</v>
      </c>
      <c r="R6917" s="6">
        <v>6878.8433249999998</v>
      </c>
      <c r="S6917" s="6">
        <v>0</v>
      </c>
      <c r="T6917" s="6">
        <v>0</v>
      </c>
      <c r="U6917" s="6">
        <v>0</v>
      </c>
      <c r="V6917" s="6">
        <v>6254.1952499999998</v>
      </c>
      <c r="W6917" s="6">
        <v>6454.1842559999996</v>
      </c>
      <c r="X6917" s="6">
        <v>5028.8766670000005</v>
      </c>
      <c r="Y6917" s="6">
        <v>2125.1308180000001</v>
      </c>
      <c r="Z6917" s="6">
        <v>6893.852312</v>
      </c>
      <c r="AA6917" s="6">
        <v>21.62</v>
      </c>
      <c r="AB6917" s="6">
        <v>8869.9336309999999</v>
      </c>
      <c r="AC6917" s="6">
        <v>8075.6565819999996</v>
      </c>
      <c r="AD6917" s="6">
        <v>6198.2567470000004</v>
      </c>
      <c r="AE6917" s="6">
        <v>5903.8717500000002</v>
      </c>
      <c r="AF6917" s="6">
        <v>7054.6109880000004</v>
      </c>
      <c r="AG6917" s="6">
        <v>10180.130714000001</v>
      </c>
      <c r="AH6917" s="6">
        <v>13602.351111</v>
      </c>
      <c r="AI6917" s="6">
        <v>0</v>
      </c>
      <c r="AJ6917" s="6">
        <v>9500.3203819999999</v>
      </c>
      <c r="AK6917" s="6">
        <v>0</v>
      </c>
      <c r="AL6917" s="6">
        <v>6878.8433249999998</v>
      </c>
      <c r="AM6917" s="6">
        <v>0</v>
      </c>
      <c r="AN6917" s="6">
        <v>0</v>
      </c>
      <c r="AO6917" s="6">
        <v>0</v>
      </c>
      <c r="AP6917" s="6">
        <v>0</v>
      </c>
      <c r="AQ6917" s="6">
        <v>4054.6194639999999</v>
      </c>
      <c r="AR6917" s="6">
        <v>0</v>
      </c>
      <c r="AS6917" s="6">
        <v>0</v>
      </c>
      <c r="AT6917" s="6">
        <v>4054.6194639999999</v>
      </c>
      <c r="AU6917" s="6">
        <v>0</v>
      </c>
      <c r="AW6917" s="23">
        <f t="shared" ref="AW6917:AW6980" si="107">SUM(B6917:AU6917)</f>
        <v>214192.90799399995</v>
      </c>
    </row>
    <row r="6918" spans="1:49" ht="18" customHeight="1">
      <c r="A6918" s="10">
        <v>43021.5</v>
      </c>
      <c r="B6918" s="11">
        <v>6103.1938129999999</v>
      </c>
      <c r="C6918" s="11">
        <v>6252.8710840000003</v>
      </c>
      <c r="D6918" s="11">
        <v>4878.455481</v>
      </c>
      <c r="E6918" s="11">
        <v>1984.8290139999999</v>
      </c>
      <c r="F6918" s="11">
        <v>6893.8523779999996</v>
      </c>
      <c r="G6918" s="11">
        <v>21.62</v>
      </c>
      <c r="H6918" s="11">
        <v>8849.8303620000006</v>
      </c>
      <c r="I6918" s="11">
        <v>7553.0709939999997</v>
      </c>
      <c r="J6918" s="11">
        <v>6097.898647</v>
      </c>
      <c r="K6918" s="11">
        <v>5622.8024269999996</v>
      </c>
      <c r="L6918" s="11">
        <v>6723.5064560000001</v>
      </c>
      <c r="M6918" s="11">
        <v>10218.347135</v>
      </c>
      <c r="N6918" s="11">
        <v>13577.242405000001</v>
      </c>
      <c r="O6918" s="11">
        <v>0</v>
      </c>
      <c r="P6918" s="11">
        <v>9429.9024759999993</v>
      </c>
      <c r="Q6918" s="11">
        <v>0</v>
      </c>
      <c r="R6918" s="11">
        <v>6738.6026099999999</v>
      </c>
      <c r="S6918" s="11">
        <v>0</v>
      </c>
      <c r="T6918" s="11">
        <v>0</v>
      </c>
      <c r="U6918" s="11">
        <v>0</v>
      </c>
      <c r="V6918" s="11">
        <v>6103.1938129999999</v>
      </c>
      <c r="W6918" s="11">
        <v>6252.8710840000003</v>
      </c>
      <c r="X6918" s="11">
        <v>4878.455481</v>
      </c>
      <c r="Y6918" s="11">
        <v>1984.8290139999999</v>
      </c>
      <c r="Z6918" s="11">
        <v>6893.8523779999996</v>
      </c>
      <c r="AA6918" s="11">
        <v>21.62</v>
      </c>
      <c r="AB6918" s="11">
        <v>8849.8303620000006</v>
      </c>
      <c r="AC6918" s="11">
        <v>7553.0709939999997</v>
      </c>
      <c r="AD6918" s="11">
        <v>6097.898647</v>
      </c>
      <c r="AE6918" s="11">
        <v>5622.8024269999996</v>
      </c>
      <c r="AF6918" s="11">
        <v>6723.5064560000001</v>
      </c>
      <c r="AG6918" s="11">
        <v>10218.347135</v>
      </c>
      <c r="AH6918" s="11">
        <v>13577.242405000001</v>
      </c>
      <c r="AI6918" s="11">
        <v>0</v>
      </c>
      <c r="AJ6918" s="11">
        <v>9429.9024759999993</v>
      </c>
      <c r="AK6918" s="11">
        <v>0</v>
      </c>
      <c r="AL6918" s="11">
        <v>6738.6026099999999</v>
      </c>
      <c r="AM6918" s="11">
        <v>0</v>
      </c>
      <c r="AN6918" s="11">
        <v>0</v>
      </c>
      <c r="AO6918" s="11">
        <v>0</v>
      </c>
      <c r="AP6918" s="11">
        <v>0</v>
      </c>
      <c r="AQ6918" s="11">
        <v>4209.0943550000002</v>
      </c>
      <c r="AR6918" s="11">
        <v>0</v>
      </c>
      <c r="AS6918" s="11">
        <v>0</v>
      </c>
      <c r="AT6918" s="11">
        <v>4209.0943550000002</v>
      </c>
      <c r="AU6918" s="11">
        <v>0</v>
      </c>
      <c r="AW6918" s="23">
        <f t="shared" si="107"/>
        <v>210310.23927399999</v>
      </c>
    </row>
    <row r="6919" spans="1:49" ht="18" customHeight="1">
      <c r="A6919" s="13">
        <v>43021.541666666701</v>
      </c>
      <c r="B6919" s="6">
        <v>6002.5466249999999</v>
      </c>
      <c r="C6919" s="6">
        <v>6051.5995999999996</v>
      </c>
      <c r="D6919" s="6">
        <v>4477.3950329999998</v>
      </c>
      <c r="E6919" s="6">
        <v>1844.548127</v>
      </c>
      <c r="F6919" s="6">
        <v>6843.4024740000004</v>
      </c>
      <c r="G6919" s="6">
        <v>21.62</v>
      </c>
      <c r="H6919" s="6">
        <v>8689.0126509999991</v>
      </c>
      <c r="I6919" s="6">
        <v>7352.1225539999996</v>
      </c>
      <c r="J6919" s="6">
        <v>5977.4766630000004</v>
      </c>
      <c r="K6919" s="6">
        <v>5422.0705600000001</v>
      </c>
      <c r="L6919" s="6">
        <v>6663.3113450000001</v>
      </c>
      <c r="M6919" s="6">
        <v>10155.031863</v>
      </c>
      <c r="N6919" s="6">
        <v>13401.2371</v>
      </c>
      <c r="O6919" s="6">
        <v>0</v>
      </c>
      <c r="P6919" s="6">
        <v>8967.2334499999997</v>
      </c>
      <c r="Q6919" s="6">
        <v>0</v>
      </c>
      <c r="R6919" s="6">
        <v>6778.6708790000002</v>
      </c>
      <c r="S6919" s="6">
        <v>0</v>
      </c>
      <c r="T6919" s="6">
        <v>0</v>
      </c>
      <c r="U6919" s="6">
        <v>0</v>
      </c>
      <c r="V6919" s="6">
        <v>6002.5466249999999</v>
      </c>
      <c r="W6919" s="6">
        <v>6051.5995999999996</v>
      </c>
      <c r="X6919" s="6">
        <v>4477.3950329999998</v>
      </c>
      <c r="Y6919" s="6">
        <v>1844.548127</v>
      </c>
      <c r="Z6919" s="6">
        <v>6843.4024740000004</v>
      </c>
      <c r="AA6919" s="6">
        <v>21.62</v>
      </c>
      <c r="AB6919" s="6">
        <v>8689.0126509999991</v>
      </c>
      <c r="AC6919" s="6">
        <v>7352.1225539999996</v>
      </c>
      <c r="AD6919" s="6">
        <v>5977.4766630000004</v>
      </c>
      <c r="AE6919" s="6">
        <v>5422.0705600000001</v>
      </c>
      <c r="AF6919" s="6">
        <v>6663.3113450000001</v>
      </c>
      <c r="AG6919" s="6">
        <v>10155.031863</v>
      </c>
      <c r="AH6919" s="6">
        <v>13401.2371</v>
      </c>
      <c r="AI6919" s="6">
        <v>0</v>
      </c>
      <c r="AJ6919" s="6">
        <v>8967.2334499999997</v>
      </c>
      <c r="AK6919" s="6">
        <v>0</v>
      </c>
      <c r="AL6919" s="6">
        <v>6778.6708790000002</v>
      </c>
      <c r="AM6919" s="6">
        <v>0</v>
      </c>
      <c r="AN6919" s="6">
        <v>0</v>
      </c>
      <c r="AO6919" s="6">
        <v>0</v>
      </c>
      <c r="AP6919" s="6">
        <v>0</v>
      </c>
      <c r="AQ6919" s="6">
        <v>4219.1415129999996</v>
      </c>
      <c r="AR6919" s="6">
        <v>0</v>
      </c>
      <c r="AS6919" s="6">
        <v>0</v>
      </c>
      <c r="AT6919" s="6">
        <v>4219.1415129999996</v>
      </c>
      <c r="AU6919" s="6">
        <v>0</v>
      </c>
      <c r="AW6919" s="23">
        <f t="shared" si="107"/>
        <v>205732.84087400005</v>
      </c>
    </row>
    <row r="6920" spans="1:49" ht="18" customHeight="1">
      <c r="A6920" s="10">
        <v>43021.583333333299</v>
      </c>
      <c r="B6920" s="11">
        <v>5901.9035249999997</v>
      </c>
      <c r="C6920" s="11">
        <v>5850.3698039999999</v>
      </c>
      <c r="D6920" s="11">
        <v>4176.6595610000004</v>
      </c>
      <c r="E6920" s="11">
        <v>1674.235171</v>
      </c>
      <c r="F6920" s="11">
        <v>6702.1602119999998</v>
      </c>
      <c r="G6920" s="11">
        <v>21.62</v>
      </c>
      <c r="H6920" s="11">
        <v>8568.4092130000008</v>
      </c>
      <c r="I6920" s="11">
        <v>7070.8376850000004</v>
      </c>
      <c r="J6920" s="11">
        <v>5656.3926330000004</v>
      </c>
      <c r="K6920" s="11">
        <v>5341.7852650000004</v>
      </c>
      <c r="L6920" s="11">
        <v>6422.5484770000003</v>
      </c>
      <c r="M6920" s="11">
        <v>9950.0113280000005</v>
      </c>
      <c r="N6920" s="11">
        <v>11315.675393</v>
      </c>
      <c r="O6920" s="11">
        <v>0</v>
      </c>
      <c r="P6920" s="11">
        <v>8846.5592259999994</v>
      </c>
      <c r="Q6920" s="11">
        <v>0</v>
      </c>
      <c r="R6920" s="11">
        <v>6858.808634</v>
      </c>
      <c r="S6920" s="11">
        <v>0</v>
      </c>
      <c r="T6920" s="11">
        <v>0</v>
      </c>
      <c r="U6920" s="11">
        <v>0</v>
      </c>
      <c r="V6920" s="11">
        <v>5901.9035249999997</v>
      </c>
      <c r="W6920" s="11">
        <v>5850.3698039999999</v>
      </c>
      <c r="X6920" s="11">
        <v>4176.6595610000004</v>
      </c>
      <c r="Y6920" s="11">
        <v>1674.235171</v>
      </c>
      <c r="Z6920" s="11">
        <v>6702.1602119999998</v>
      </c>
      <c r="AA6920" s="11">
        <v>21.62</v>
      </c>
      <c r="AB6920" s="11">
        <v>8568.4092130000008</v>
      </c>
      <c r="AC6920" s="11">
        <v>7070.8376850000004</v>
      </c>
      <c r="AD6920" s="11">
        <v>5656.3926330000004</v>
      </c>
      <c r="AE6920" s="11">
        <v>5341.7852650000004</v>
      </c>
      <c r="AF6920" s="11">
        <v>6422.5484770000003</v>
      </c>
      <c r="AG6920" s="11">
        <v>9950.0113280000005</v>
      </c>
      <c r="AH6920" s="11">
        <v>11315.675393</v>
      </c>
      <c r="AI6920" s="11">
        <v>0</v>
      </c>
      <c r="AJ6920" s="11">
        <v>8846.5592259999994</v>
      </c>
      <c r="AK6920" s="11">
        <v>0</v>
      </c>
      <c r="AL6920" s="11">
        <v>6858.808634</v>
      </c>
      <c r="AM6920" s="11">
        <v>0</v>
      </c>
      <c r="AN6920" s="11">
        <v>0</v>
      </c>
      <c r="AO6920" s="11">
        <v>0</v>
      </c>
      <c r="AP6920" s="11">
        <v>0</v>
      </c>
      <c r="AQ6920" s="11">
        <v>4127.8650090000001</v>
      </c>
      <c r="AR6920" s="11">
        <v>0</v>
      </c>
      <c r="AS6920" s="11">
        <v>0</v>
      </c>
      <c r="AT6920" s="11">
        <v>4127.8650090000001</v>
      </c>
      <c r="AU6920" s="11">
        <v>0</v>
      </c>
      <c r="AW6920" s="23">
        <f t="shared" si="107"/>
        <v>196971.68227200003</v>
      </c>
    </row>
    <row r="6921" spans="1:49" ht="18" customHeight="1">
      <c r="A6921" s="13">
        <v>43021.625</v>
      </c>
      <c r="B6921" s="6">
        <v>5851.5955999999996</v>
      </c>
      <c r="C6921" s="6">
        <v>5749.7705390000001</v>
      </c>
      <c r="D6921" s="6">
        <v>4176.6595610000004</v>
      </c>
      <c r="E6921" s="6">
        <v>1674.235171</v>
      </c>
      <c r="F6921" s="6">
        <v>6803.0459129999999</v>
      </c>
      <c r="G6921" s="6">
        <v>21.62</v>
      </c>
      <c r="H6921" s="6">
        <v>8427.71587</v>
      </c>
      <c r="I6921" s="6">
        <v>6910.1259700000001</v>
      </c>
      <c r="J6921" s="6">
        <v>5636.3268740000003</v>
      </c>
      <c r="K6921" s="6">
        <v>5261.5042279999998</v>
      </c>
      <c r="L6921" s="6">
        <v>6362.3621540000004</v>
      </c>
      <c r="M6921" s="6">
        <v>9271.8933550000002</v>
      </c>
      <c r="N6921" s="6">
        <v>10712.937693</v>
      </c>
      <c r="O6921" s="6">
        <v>0</v>
      </c>
      <c r="P6921" s="6">
        <v>8595.1838889999999</v>
      </c>
      <c r="Q6921" s="6">
        <v>0</v>
      </c>
      <c r="R6921" s="6">
        <v>6758.6366939999998</v>
      </c>
      <c r="S6921" s="6">
        <v>0</v>
      </c>
      <c r="T6921" s="6">
        <v>0</v>
      </c>
      <c r="U6921" s="6">
        <v>0</v>
      </c>
      <c r="V6921" s="6">
        <v>5851.5955999999996</v>
      </c>
      <c r="W6921" s="6">
        <v>5749.7705390000001</v>
      </c>
      <c r="X6921" s="6">
        <v>4176.6595610000004</v>
      </c>
      <c r="Y6921" s="6">
        <v>1674.235171</v>
      </c>
      <c r="Z6921" s="6">
        <v>6803.0459129999999</v>
      </c>
      <c r="AA6921" s="6">
        <v>21.62</v>
      </c>
      <c r="AB6921" s="6">
        <v>8427.71587</v>
      </c>
      <c r="AC6921" s="6">
        <v>6910.1259700000001</v>
      </c>
      <c r="AD6921" s="6">
        <v>5636.3268740000003</v>
      </c>
      <c r="AE6921" s="6">
        <v>5261.5042279999998</v>
      </c>
      <c r="AF6921" s="6">
        <v>6362.3621540000004</v>
      </c>
      <c r="AG6921" s="6">
        <v>9271.8933550000002</v>
      </c>
      <c r="AH6921" s="6">
        <v>10712.937693</v>
      </c>
      <c r="AI6921" s="6">
        <v>0</v>
      </c>
      <c r="AJ6921" s="6">
        <v>8595.1838889999999</v>
      </c>
      <c r="AK6921" s="6">
        <v>0</v>
      </c>
      <c r="AL6921" s="6">
        <v>6758.6366939999998</v>
      </c>
      <c r="AM6921" s="6">
        <v>0</v>
      </c>
      <c r="AN6921" s="6">
        <v>0</v>
      </c>
      <c r="AO6921" s="6">
        <v>0</v>
      </c>
      <c r="AP6921" s="6">
        <v>0</v>
      </c>
      <c r="AQ6921" s="6">
        <v>4056.6456830000002</v>
      </c>
      <c r="AR6921" s="6">
        <v>0</v>
      </c>
      <c r="AS6921" s="6">
        <v>0</v>
      </c>
      <c r="AT6921" s="6">
        <v>4056.6456830000002</v>
      </c>
      <c r="AU6921" s="6">
        <v>0</v>
      </c>
      <c r="AW6921" s="23">
        <f t="shared" si="107"/>
        <v>192540.518388</v>
      </c>
    </row>
    <row r="6922" spans="1:49" ht="18" customHeight="1">
      <c r="A6922" s="10">
        <v>43021.666666666701</v>
      </c>
      <c r="B6922" s="11">
        <v>5851.5792499999998</v>
      </c>
      <c r="C6922" s="11">
        <v>5850.3698039999999</v>
      </c>
      <c r="D6922" s="11">
        <v>4276.8990169999997</v>
      </c>
      <c r="E6922" s="11">
        <v>1644.183145</v>
      </c>
      <c r="F6922" s="11">
        <v>6823.224424</v>
      </c>
      <c r="G6922" s="11">
        <v>21.62</v>
      </c>
      <c r="H6922" s="11">
        <v>8307.1307190000007</v>
      </c>
      <c r="I6922" s="11">
        <v>7030.658222</v>
      </c>
      <c r="J6922" s="11">
        <v>5395.5560500000001</v>
      </c>
      <c r="K6922" s="11">
        <v>5181.2274500000003</v>
      </c>
      <c r="L6922" s="11">
        <v>6422.5484770000003</v>
      </c>
      <c r="M6922" s="11">
        <v>8839.0324519999995</v>
      </c>
      <c r="N6922" s="11">
        <v>12772.753022000001</v>
      </c>
      <c r="O6922" s="11">
        <v>0</v>
      </c>
      <c r="P6922" s="11">
        <v>8685.6744500000004</v>
      </c>
      <c r="Q6922" s="11">
        <v>0</v>
      </c>
      <c r="R6922" s="11">
        <v>6698.5347460000003</v>
      </c>
      <c r="S6922" s="11">
        <v>0</v>
      </c>
      <c r="T6922" s="11">
        <v>0</v>
      </c>
      <c r="U6922" s="11">
        <v>0</v>
      </c>
      <c r="V6922" s="11">
        <v>5851.5792499999998</v>
      </c>
      <c r="W6922" s="11">
        <v>5850.3698039999999</v>
      </c>
      <c r="X6922" s="11">
        <v>4276.8990169999997</v>
      </c>
      <c r="Y6922" s="11">
        <v>1644.183145</v>
      </c>
      <c r="Z6922" s="11">
        <v>6823.224424</v>
      </c>
      <c r="AA6922" s="11">
        <v>21.62</v>
      </c>
      <c r="AB6922" s="11">
        <v>8307.1307190000007</v>
      </c>
      <c r="AC6922" s="11">
        <v>7030.658222</v>
      </c>
      <c r="AD6922" s="11">
        <v>5395.5560500000001</v>
      </c>
      <c r="AE6922" s="11">
        <v>5181.2274500000003</v>
      </c>
      <c r="AF6922" s="11">
        <v>6422.5484770000003</v>
      </c>
      <c r="AG6922" s="11">
        <v>8839.0324519999995</v>
      </c>
      <c r="AH6922" s="11">
        <v>12772.753022000001</v>
      </c>
      <c r="AI6922" s="11">
        <v>0</v>
      </c>
      <c r="AJ6922" s="11">
        <v>8685.6744500000004</v>
      </c>
      <c r="AK6922" s="11">
        <v>0</v>
      </c>
      <c r="AL6922" s="11">
        <v>6698.5347460000003</v>
      </c>
      <c r="AM6922" s="11">
        <v>0</v>
      </c>
      <c r="AN6922" s="11">
        <v>0</v>
      </c>
      <c r="AO6922" s="11">
        <v>0</v>
      </c>
      <c r="AP6922" s="11">
        <v>0</v>
      </c>
      <c r="AQ6922" s="11">
        <v>2835.3881280000001</v>
      </c>
      <c r="AR6922" s="11">
        <v>0</v>
      </c>
      <c r="AS6922" s="11">
        <v>0</v>
      </c>
      <c r="AT6922" s="11">
        <v>2835.3881280000001</v>
      </c>
      <c r="AU6922" s="11">
        <v>0</v>
      </c>
      <c r="AW6922" s="23">
        <f t="shared" si="107"/>
        <v>193272.75871199998</v>
      </c>
    </row>
    <row r="6923" spans="1:49" ht="18" customHeight="1">
      <c r="A6923" s="13">
        <v>43021.708333333299</v>
      </c>
      <c r="B6923" s="6">
        <v>5851.5860629999997</v>
      </c>
      <c r="C6923" s="6">
        <v>5800.0688689999997</v>
      </c>
      <c r="D6923" s="6">
        <v>4477.3950329999998</v>
      </c>
      <c r="E6923" s="6">
        <v>1744.3603000000001</v>
      </c>
      <c r="F6923" s="6">
        <v>6641.6357520000001</v>
      </c>
      <c r="G6923" s="6">
        <v>21.62</v>
      </c>
      <c r="H6923" s="6">
        <v>8387.5198820000005</v>
      </c>
      <c r="I6923" s="6">
        <v>7111.0181700000003</v>
      </c>
      <c r="J6923" s="6">
        <v>5455.7455909999999</v>
      </c>
      <c r="K6923" s="6">
        <v>5381.9273800000001</v>
      </c>
      <c r="L6923" s="6">
        <v>6723.5064560000001</v>
      </c>
      <c r="M6923" s="6">
        <v>9622.37565</v>
      </c>
      <c r="N6923" s="6">
        <v>12621.977391</v>
      </c>
      <c r="O6923" s="6">
        <v>0</v>
      </c>
      <c r="P6923" s="6">
        <v>8776.1701410000005</v>
      </c>
      <c r="Q6923" s="6">
        <v>0</v>
      </c>
      <c r="R6923" s="6">
        <v>6528.2508429999998</v>
      </c>
      <c r="S6923" s="6">
        <v>0</v>
      </c>
      <c r="T6923" s="6">
        <v>0</v>
      </c>
      <c r="U6923" s="6">
        <v>0</v>
      </c>
      <c r="V6923" s="6">
        <v>5851.5860629999997</v>
      </c>
      <c r="W6923" s="6">
        <v>5800.0688689999997</v>
      </c>
      <c r="X6923" s="6">
        <v>4477.3950329999998</v>
      </c>
      <c r="Y6923" s="6">
        <v>1744.3603000000001</v>
      </c>
      <c r="Z6923" s="6">
        <v>6641.6357520000001</v>
      </c>
      <c r="AA6923" s="6">
        <v>21.62</v>
      </c>
      <c r="AB6923" s="6">
        <v>8387.5198820000005</v>
      </c>
      <c r="AC6923" s="6">
        <v>7111.0181700000003</v>
      </c>
      <c r="AD6923" s="6">
        <v>5455.7455909999999</v>
      </c>
      <c r="AE6923" s="6">
        <v>5381.9273800000001</v>
      </c>
      <c r="AF6923" s="6">
        <v>6723.5064560000001</v>
      </c>
      <c r="AG6923" s="6">
        <v>9622.37565</v>
      </c>
      <c r="AH6923" s="6">
        <v>12621.977391</v>
      </c>
      <c r="AI6923" s="6">
        <v>0</v>
      </c>
      <c r="AJ6923" s="6">
        <v>8776.1701410000005</v>
      </c>
      <c r="AK6923" s="6">
        <v>0</v>
      </c>
      <c r="AL6923" s="6">
        <v>6528.2508429999998</v>
      </c>
      <c r="AM6923" s="6">
        <v>0</v>
      </c>
      <c r="AN6923" s="6">
        <v>0</v>
      </c>
      <c r="AO6923" s="6">
        <v>0</v>
      </c>
      <c r="AP6923" s="6">
        <v>0</v>
      </c>
      <c r="AQ6923" s="6">
        <v>1941.2316519999999</v>
      </c>
      <c r="AR6923" s="6">
        <v>0</v>
      </c>
      <c r="AS6923" s="6">
        <v>0</v>
      </c>
      <c r="AT6923" s="6">
        <v>1941.2316519999999</v>
      </c>
      <c r="AU6923" s="6">
        <v>0</v>
      </c>
      <c r="AW6923" s="23">
        <f t="shared" si="107"/>
        <v>194172.77834599998</v>
      </c>
    </row>
    <row r="6924" spans="1:49" ht="18" customHeight="1">
      <c r="A6924" s="10">
        <v>43021.75</v>
      </c>
      <c r="B6924" s="11">
        <v>5901.8967130000001</v>
      </c>
      <c r="C6924" s="11">
        <v>6001.288243</v>
      </c>
      <c r="D6924" s="11">
        <v>4577.6515929999996</v>
      </c>
      <c r="E6924" s="11">
        <v>1944.7466260000001</v>
      </c>
      <c r="F6924" s="11">
        <v>6127.3694759999998</v>
      </c>
      <c r="G6924" s="11">
        <v>21.62</v>
      </c>
      <c r="H6924" s="11">
        <v>8266.9375440000003</v>
      </c>
      <c r="I6924" s="11">
        <v>7472.6885499999999</v>
      </c>
      <c r="J6924" s="11">
        <v>5576.1310030000004</v>
      </c>
      <c r="K6924" s="11">
        <v>5542.5064860000002</v>
      </c>
      <c r="L6924" s="11">
        <v>7144.9214529999999</v>
      </c>
      <c r="M6924" s="11">
        <v>9648.4860339999996</v>
      </c>
      <c r="N6924" s="11">
        <v>12395.798617</v>
      </c>
      <c r="O6924" s="11">
        <v>0</v>
      </c>
      <c r="P6924" s="11">
        <v>9108.0315740000005</v>
      </c>
      <c r="Q6924" s="11">
        <v>0</v>
      </c>
      <c r="R6924" s="11">
        <v>6408.0548470000003</v>
      </c>
      <c r="S6924" s="11">
        <v>0</v>
      </c>
      <c r="T6924" s="11">
        <v>0</v>
      </c>
      <c r="U6924" s="11">
        <v>0</v>
      </c>
      <c r="V6924" s="11">
        <v>5901.8967130000001</v>
      </c>
      <c r="W6924" s="11">
        <v>6001.288243</v>
      </c>
      <c r="X6924" s="11">
        <v>4577.6515929999996</v>
      </c>
      <c r="Y6924" s="11">
        <v>1944.7466260000001</v>
      </c>
      <c r="Z6924" s="11">
        <v>6127.3694759999998</v>
      </c>
      <c r="AA6924" s="11">
        <v>21.62</v>
      </c>
      <c r="AB6924" s="11">
        <v>8266.9375440000003</v>
      </c>
      <c r="AC6924" s="11">
        <v>7472.6885499999999</v>
      </c>
      <c r="AD6924" s="11">
        <v>5576.1310030000004</v>
      </c>
      <c r="AE6924" s="11">
        <v>5542.5064860000002</v>
      </c>
      <c r="AF6924" s="11">
        <v>7144.9214529999999</v>
      </c>
      <c r="AG6924" s="11">
        <v>9648.4860339999996</v>
      </c>
      <c r="AH6924" s="11">
        <v>12395.798617</v>
      </c>
      <c r="AI6924" s="11">
        <v>0</v>
      </c>
      <c r="AJ6924" s="11">
        <v>9108.0315740000005</v>
      </c>
      <c r="AK6924" s="11">
        <v>0</v>
      </c>
      <c r="AL6924" s="11">
        <v>6408.0548470000003</v>
      </c>
      <c r="AM6924" s="11">
        <v>0</v>
      </c>
      <c r="AN6924" s="11">
        <v>0</v>
      </c>
      <c r="AO6924" s="11">
        <v>0</v>
      </c>
      <c r="AP6924" s="11">
        <v>0</v>
      </c>
      <c r="AQ6924" s="11">
        <v>1896.161126</v>
      </c>
      <c r="AR6924" s="11">
        <v>0</v>
      </c>
      <c r="AS6924" s="11">
        <v>0</v>
      </c>
      <c r="AT6924" s="11">
        <v>1896.161126</v>
      </c>
      <c r="AU6924" s="11">
        <v>0</v>
      </c>
      <c r="AW6924" s="23">
        <f t="shared" si="107"/>
        <v>196068.57976999992</v>
      </c>
    </row>
    <row r="6925" spans="1:49" ht="18" customHeight="1">
      <c r="A6925" s="13">
        <v>43021.791666666701</v>
      </c>
      <c r="B6925" s="6">
        <v>6002.5357249999997</v>
      </c>
      <c r="C6925" s="6">
        <v>6303.1954690000002</v>
      </c>
      <c r="D6925" s="6">
        <v>4928.5944509999999</v>
      </c>
      <c r="E6925" s="6">
        <v>2034.9344000000001</v>
      </c>
      <c r="F6925" s="6">
        <v>6127.3694759999998</v>
      </c>
      <c r="G6925" s="6">
        <v>21.62</v>
      </c>
      <c r="H6925" s="6">
        <v>8045.8918439999998</v>
      </c>
      <c r="I6925" s="6">
        <v>7955.04457</v>
      </c>
      <c r="J6925" s="6">
        <v>5636.3268740000003</v>
      </c>
      <c r="K6925" s="6">
        <v>5944.0287689999996</v>
      </c>
      <c r="L6925" s="6">
        <v>7837.4330719999998</v>
      </c>
      <c r="M6925" s="6">
        <v>9824.3009870000005</v>
      </c>
      <c r="N6925" s="6">
        <v>12270.140506</v>
      </c>
      <c r="O6925" s="6">
        <v>0</v>
      </c>
      <c r="P6925" s="6">
        <v>9902.7679599999992</v>
      </c>
      <c r="Q6925" s="6">
        <v>0</v>
      </c>
      <c r="R6925" s="6">
        <v>5767.0711199999996</v>
      </c>
      <c r="S6925" s="6">
        <v>0</v>
      </c>
      <c r="T6925" s="6">
        <v>0</v>
      </c>
      <c r="U6925" s="6">
        <v>0</v>
      </c>
      <c r="V6925" s="6">
        <v>6002.5357249999997</v>
      </c>
      <c r="W6925" s="6">
        <v>6303.1954690000002</v>
      </c>
      <c r="X6925" s="6">
        <v>4928.5944509999999</v>
      </c>
      <c r="Y6925" s="6">
        <v>2034.9344000000001</v>
      </c>
      <c r="Z6925" s="6">
        <v>6127.3694759999998</v>
      </c>
      <c r="AA6925" s="6">
        <v>21.62</v>
      </c>
      <c r="AB6925" s="6">
        <v>8045.8918439999998</v>
      </c>
      <c r="AC6925" s="6">
        <v>7955.04457</v>
      </c>
      <c r="AD6925" s="6">
        <v>5636.3268740000003</v>
      </c>
      <c r="AE6925" s="6">
        <v>5944.0287689999996</v>
      </c>
      <c r="AF6925" s="6">
        <v>7837.4330719999998</v>
      </c>
      <c r="AG6925" s="6">
        <v>9824.3009870000005</v>
      </c>
      <c r="AH6925" s="6">
        <v>12270.140506</v>
      </c>
      <c r="AI6925" s="6">
        <v>0</v>
      </c>
      <c r="AJ6925" s="6">
        <v>9902.7679599999992</v>
      </c>
      <c r="AK6925" s="6">
        <v>0</v>
      </c>
      <c r="AL6925" s="6">
        <v>5767.0711199999996</v>
      </c>
      <c r="AM6925" s="6">
        <v>0</v>
      </c>
      <c r="AN6925" s="6">
        <v>0</v>
      </c>
      <c r="AO6925" s="6">
        <v>0</v>
      </c>
      <c r="AP6925" s="6">
        <v>0</v>
      </c>
      <c r="AQ6925" s="6">
        <v>1704.8442399999999</v>
      </c>
      <c r="AR6925" s="6">
        <v>0</v>
      </c>
      <c r="AS6925" s="6">
        <v>0</v>
      </c>
      <c r="AT6925" s="6">
        <v>1704.8442399999999</v>
      </c>
      <c r="AU6925" s="6">
        <v>0</v>
      </c>
      <c r="AW6925" s="23">
        <f t="shared" si="107"/>
        <v>200612.19892599995</v>
      </c>
    </row>
    <row r="6926" spans="1:49" ht="18" customHeight="1">
      <c r="A6926" s="10">
        <v>43021.833333333299</v>
      </c>
      <c r="B6926" s="11">
        <v>6002.5398130000003</v>
      </c>
      <c r="C6926" s="11">
        <v>6403.8520550000003</v>
      </c>
      <c r="D6926" s="11">
        <v>5079.0199130000001</v>
      </c>
      <c r="E6926" s="11">
        <v>2075.02063</v>
      </c>
      <c r="F6926" s="11">
        <v>6147.5303199999998</v>
      </c>
      <c r="G6926" s="11">
        <v>21.62</v>
      </c>
      <c r="H6926" s="11">
        <v>7865.0573709999999</v>
      </c>
      <c r="I6926" s="11">
        <v>8196.2777979999992</v>
      </c>
      <c r="J6926" s="11">
        <v>5716.5913170000003</v>
      </c>
      <c r="K6926" s="11">
        <v>5903.8717500000002</v>
      </c>
      <c r="L6926" s="11">
        <v>7927.7778129999997</v>
      </c>
      <c r="M6926" s="11">
        <v>9805.2030699999996</v>
      </c>
      <c r="N6926" s="11">
        <v>12295.246657</v>
      </c>
      <c r="O6926" s="11">
        <v>0</v>
      </c>
      <c r="P6926" s="11">
        <v>10144.285153999999</v>
      </c>
      <c r="Q6926" s="11">
        <v>0</v>
      </c>
      <c r="R6926" s="11">
        <v>5727.0130810000001</v>
      </c>
      <c r="S6926" s="11">
        <v>0</v>
      </c>
      <c r="T6926" s="11">
        <v>0</v>
      </c>
      <c r="U6926" s="11">
        <v>0</v>
      </c>
      <c r="V6926" s="11">
        <v>6002.5398130000003</v>
      </c>
      <c r="W6926" s="11">
        <v>6403.8520550000003</v>
      </c>
      <c r="X6926" s="11">
        <v>5079.0199130000001</v>
      </c>
      <c r="Y6926" s="11">
        <v>2075.02063</v>
      </c>
      <c r="Z6926" s="11">
        <v>6147.5303199999998</v>
      </c>
      <c r="AA6926" s="11">
        <v>21.62</v>
      </c>
      <c r="AB6926" s="11">
        <v>7865.0573709999999</v>
      </c>
      <c r="AC6926" s="11">
        <v>8196.2777979999992</v>
      </c>
      <c r="AD6926" s="11">
        <v>5716.5913170000003</v>
      </c>
      <c r="AE6926" s="11">
        <v>5903.8717500000002</v>
      </c>
      <c r="AF6926" s="11">
        <v>7927.7778129999997</v>
      </c>
      <c r="AG6926" s="11">
        <v>9805.2030699999996</v>
      </c>
      <c r="AH6926" s="11">
        <v>12295.246657</v>
      </c>
      <c r="AI6926" s="11">
        <v>0</v>
      </c>
      <c r="AJ6926" s="11">
        <v>10144.285153999999</v>
      </c>
      <c r="AK6926" s="11">
        <v>0</v>
      </c>
      <c r="AL6926" s="11">
        <v>5727.0130810000001</v>
      </c>
      <c r="AM6926" s="11">
        <v>0</v>
      </c>
      <c r="AN6926" s="11">
        <v>0</v>
      </c>
      <c r="AO6926" s="11">
        <v>0</v>
      </c>
      <c r="AP6926" s="11">
        <v>0</v>
      </c>
      <c r="AQ6926" s="11">
        <v>1717.8767319999999</v>
      </c>
      <c r="AR6926" s="11">
        <v>0</v>
      </c>
      <c r="AS6926" s="11">
        <v>0</v>
      </c>
      <c r="AT6926" s="11">
        <v>1717.8767319999999</v>
      </c>
      <c r="AU6926" s="11">
        <v>0</v>
      </c>
      <c r="AW6926" s="23">
        <f t="shared" si="107"/>
        <v>202057.56694799999</v>
      </c>
    </row>
    <row r="6927" spans="1:49" ht="18" customHeight="1">
      <c r="A6927" s="13">
        <v>43021.875</v>
      </c>
      <c r="B6927" s="6">
        <v>5901.8926250000004</v>
      </c>
      <c r="C6927" s="6">
        <v>6202.5493049999995</v>
      </c>
      <c r="D6927" s="6">
        <v>5129.1652969999996</v>
      </c>
      <c r="E6927" s="6">
        <v>2044.9557970000001</v>
      </c>
      <c r="F6927" s="6">
        <v>6056.8106719999996</v>
      </c>
      <c r="G6927" s="6">
        <v>21.62</v>
      </c>
      <c r="H6927" s="6">
        <v>7784.6925890000002</v>
      </c>
      <c r="I6927" s="6">
        <v>7995.2475510000004</v>
      </c>
      <c r="J6927" s="6">
        <v>5596.1960589999999</v>
      </c>
      <c r="K6927" s="6">
        <v>5863.7157960000004</v>
      </c>
      <c r="L6927" s="6">
        <v>7686.8672930000002</v>
      </c>
      <c r="M6927" s="6">
        <v>9856.4428250000001</v>
      </c>
      <c r="N6927" s="6">
        <v>12320.371969</v>
      </c>
      <c r="O6927" s="6">
        <v>0</v>
      </c>
      <c r="P6927" s="6">
        <v>9882.6431740000007</v>
      </c>
      <c r="Q6927" s="6">
        <v>0</v>
      </c>
      <c r="R6927" s="6">
        <v>5757.0565720000004</v>
      </c>
      <c r="S6927" s="6">
        <v>0</v>
      </c>
      <c r="T6927" s="6">
        <v>0</v>
      </c>
      <c r="U6927" s="6">
        <v>0</v>
      </c>
      <c r="V6927" s="6">
        <v>5901.8926250000004</v>
      </c>
      <c r="W6927" s="6">
        <v>6202.5493049999995</v>
      </c>
      <c r="X6927" s="6">
        <v>5129.1652969999996</v>
      </c>
      <c r="Y6927" s="6">
        <v>2044.9557970000001</v>
      </c>
      <c r="Z6927" s="6">
        <v>6056.8106719999996</v>
      </c>
      <c r="AA6927" s="6">
        <v>21.62</v>
      </c>
      <c r="AB6927" s="6">
        <v>7784.6925890000002</v>
      </c>
      <c r="AC6927" s="6">
        <v>7995.2475510000004</v>
      </c>
      <c r="AD6927" s="6">
        <v>5596.1960589999999</v>
      </c>
      <c r="AE6927" s="6">
        <v>5863.7157960000004</v>
      </c>
      <c r="AF6927" s="6">
        <v>7686.8672930000002</v>
      </c>
      <c r="AG6927" s="6">
        <v>9856.4428250000001</v>
      </c>
      <c r="AH6927" s="6">
        <v>12320.371969</v>
      </c>
      <c r="AI6927" s="6">
        <v>0</v>
      </c>
      <c r="AJ6927" s="6">
        <v>9882.6431740000007</v>
      </c>
      <c r="AK6927" s="6">
        <v>0</v>
      </c>
      <c r="AL6927" s="6">
        <v>5757.0565720000004</v>
      </c>
      <c r="AM6927" s="6">
        <v>0</v>
      </c>
      <c r="AN6927" s="6">
        <v>0</v>
      </c>
      <c r="AO6927" s="6">
        <v>0</v>
      </c>
      <c r="AP6927" s="6">
        <v>0</v>
      </c>
      <c r="AQ6927" s="6">
        <v>1678.8347329999999</v>
      </c>
      <c r="AR6927" s="6">
        <v>0</v>
      </c>
      <c r="AS6927" s="6">
        <v>0</v>
      </c>
      <c r="AT6927" s="6">
        <v>1678.8347329999999</v>
      </c>
      <c r="AU6927" s="6">
        <v>0</v>
      </c>
      <c r="AW6927" s="23">
        <f t="shared" si="107"/>
        <v>199558.124514</v>
      </c>
    </row>
    <row r="6928" spans="1:49" ht="18" customHeight="1">
      <c r="A6928" s="10">
        <v>43021.916666666701</v>
      </c>
      <c r="B6928" s="11">
        <v>5750.9525000000003</v>
      </c>
      <c r="C6928" s="11">
        <v>5749.7705390000001</v>
      </c>
      <c r="D6928" s="11">
        <v>5079.0206250000001</v>
      </c>
      <c r="E6928" s="11">
        <v>1954.767063</v>
      </c>
      <c r="F6928" s="11">
        <v>5673.8898879999997</v>
      </c>
      <c r="G6928" s="11">
        <v>21.62</v>
      </c>
      <c r="H6928" s="11">
        <v>7623.974279</v>
      </c>
      <c r="I6928" s="11">
        <v>7754.0450000000001</v>
      </c>
      <c r="J6928" s="11">
        <v>5315.3066099999996</v>
      </c>
      <c r="K6928" s="11">
        <v>5703.1026250000004</v>
      </c>
      <c r="L6928" s="11">
        <v>7054.6109880000004</v>
      </c>
      <c r="M6928" s="11">
        <v>9290.8629180000007</v>
      </c>
      <c r="N6928" s="11">
        <v>12270.112531000001</v>
      </c>
      <c r="O6928" s="11">
        <v>0</v>
      </c>
      <c r="P6928" s="11">
        <v>9520.4403540000003</v>
      </c>
      <c r="Q6928" s="11">
        <v>0</v>
      </c>
      <c r="R6928" s="11">
        <v>5747.04205</v>
      </c>
      <c r="S6928" s="11">
        <v>0</v>
      </c>
      <c r="T6928" s="11">
        <v>0</v>
      </c>
      <c r="U6928" s="11">
        <v>0</v>
      </c>
      <c r="V6928" s="11">
        <v>5750.9525000000003</v>
      </c>
      <c r="W6928" s="11">
        <v>5749.7705390000001</v>
      </c>
      <c r="X6928" s="11">
        <v>5079.0206250000001</v>
      </c>
      <c r="Y6928" s="11">
        <v>1954.767063</v>
      </c>
      <c r="Z6928" s="11">
        <v>5673.8898879999997</v>
      </c>
      <c r="AA6928" s="11">
        <v>21.62</v>
      </c>
      <c r="AB6928" s="11">
        <v>7623.974279</v>
      </c>
      <c r="AC6928" s="11">
        <v>7754.0450000000001</v>
      </c>
      <c r="AD6928" s="11">
        <v>5315.3066099999996</v>
      </c>
      <c r="AE6928" s="11">
        <v>5703.1026250000004</v>
      </c>
      <c r="AF6928" s="11">
        <v>7054.6109880000004</v>
      </c>
      <c r="AG6928" s="11">
        <v>9290.8629180000007</v>
      </c>
      <c r="AH6928" s="11">
        <v>12270.112531000001</v>
      </c>
      <c r="AI6928" s="11">
        <v>0</v>
      </c>
      <c r="AJ6928" s="11">
        <v>9520.4403540000003</v>
      </c>
      <c r="AK6928" s="11">
        <v>0</v>
      </c>
      <c r="AL6928" s="11">
        <v>5747.04205</v>
      </c>
      <c r="AM6928" s="11">
        <v>0</v>
      </c>
      <c r="AN6928" s="11">
        <v>0</v>
      </c>
      <c r="AO6928" s="11">
        <v>0</v>
      </c>
      <c r="AP6928" s="11">
        <v>0</v>
      </c>
      <c r="AQ6928" s="11">
        <v>1605.7270390000001</v>
      </c>
      <c r="AR6928" s="11">
        <v>0</v>
      </c>
      <c r="AS6928" s="11">
        <v>0</v>
      </c>
      <c r="AT6928" s="11">
        <v>1605.7270390000001</v>
      </c>
      <c r="AU6928" s="11">
        <v>0</v>
      </c>
      <c r="AW6928" s="23">
        <f t="shared" si="107"/>
        <v>192230.49001799998</v>
      </c>
    </row>
    <row r="6929" spans="1:49" ht="18" customHeight="1">
      <c r="A6929" s="13">
        <v>43021.958333333299</v>
      </c>
      <c r="B6929" s="6">
        <v>5449.1322</v>
      </c>
      <c r="C6929" s="6">
        <v>5448.0352759999996</v>
      </c>
      <c r="D6929" s="6">
        <v>4928.595163</v>
      </c>
      <c r="E6929" s="6">
        <v>1924.7060730000001</v>
      </c>
      <c r="F6929" s="6">
        <v>5512.7170400000005</v>
      </c>
      <c r="G6929" s="6">
        <v>21.62</v>
      </c>
      <c r="H6929" s="6">
        <v>7744.5116049999997</v>
      </c>
      <c r="I6929" s="6">
        <v>7352.1225539999996</v>
      </c>
      <c r="J6929" s="6">
        <v>5335.3686180000004</v>
      </c>
      <c r="K6929" s="6">
        <v>5502.3601129999997</v>
      </c>
      <c r="L6929" s="6">
        <v>6723.5064560000001</v>
      </c>
      <c r="M6929" s="6">
        <v>9231.6188700000002</v>
      </c>
      <c r="N6929" s="6">
        <v>10160.463519000001</v>
      </c>
      <c r="O6929" s="6">
        <v>0</v>
      </c>
      <c r="P6929" s="6">
        <v>8786.2255349999996</v>
      </c>
      <c r="Q6929" s="6">
        <v>0</v>
      </c>
      <c r="R6929" s="6">
        <v>5777.085693</v>
      </c>
      <c r="S6929" s="6">
        <v>0</v>
      </c>
      <c r="T6929" s="6">
        <v>0</v>
      </c>
      <c r="U6929" s="6">
        <v>0</v>
      </c>
      <c r="V6929" s="6">
        <v>5449.1322</v>
      </c>
      <c r="W6929" s="6">
        <v>5448.0352759999996</v>
      </c>
      <c r="X6929" s="6">
        <v>4928.595163</v>
      </c>
      <c r="Y6929" s="6">
        <v>1924.7060730000001</v>
      </c>
      <c r="Z6929" s="6">
        <v>5512.7170400000005</v>
      </c>
      <c r="AA6929" s="6">
        <v>21.62</v>
      </c>
      <c r="AB6929" s="6">
        <v>7744.5116049999997</v>
      </c>
      <c r="AC6929" s="6">
        <v>7352.1225539999996</v>
      </c>
      <c r="AD6929" s="6">
        <v>5335.3686180000004</v>
      </c>
      <c r="AE6929" s="6">
        <v>5502.3601129999997</v>
      </c>
      <c r="AF6929" s="6">
        <v>6723.5064560000001</v>
      </c>
      <c r="AG6929" s="6">
        <v>9231.6188700000002</v>
      </c>
      <c r="AH6929" s="6">
        <v>10160.463519000001</v>
      </c>
      <c r="AI6929" s="6">
        <v>0</v>
      </c>
      <c r="AJ6929" s="6">
        <v>8786.2255349999996</v>
      </c>
      <c r="AK6929" s="6">
        <v>0</v>
      </c>
      <c r="AL6929" s="6">
        <v>5777.085693</v>
      </c>
      <c r="AM6929" s="6">
        <v>0</v>
      </c>
      <c r="AN6929" s="6">
        <v>0</v>
      </c>
      <c r="AO6929" s="6">
        <v>0</v>
      </c>
      <c r="AP6929" s="6">
        <v>0</v>
      </c>
      <c r="AQ6929" s="6">
        <v>1739.8642850000001</v>
      </c>
      <c r="AR6929" s="6">
        <v>0</v>
      </c>
      <c r="AS6929" s="6">
        <v>0</v>
      </c>
      <c r="AT6929" s="6">
        <v>1739.8642850000001</v>
      </c>
      <c r="AU6929" s="6">
        <v>0</v>
      </c>
      <c r="AW6929" s="23">
        <f t="shared" si="107"/>
        <v>183275.86600000001</v>
      </c>
    </row>
    <row r="6930" spans="1:49" ht="18" customHeight="1">
      <c r="A6930" s="10">
        <v>43022</v>
      </c>
      <c r="B6930" s="11">
        <v>5046.8649999999998</v>
      </c>
      <c r="C6930" s="11">
        <v>5246.9305439999998</v>
      </c>
      <c r="D6930" s="11">
        <v>4677.9138540000004</v>
      </c>
      <c r="E6930" s="11">
        <v>1844.548127</v>
      </c>
      <c r="F6930" s="11">
        <v>5351.5779419999999</v>
      </c>
      <c r="G6930" s="11">
        <v>21.62</v>
      </c>
      <c r="H6930" s="11">
        <v>7563.7087810000003</v>
      </c>
      <c r="I6930" s="11">
        <v>6709.2593360000001</v>
      </c>
      <c r="J6930" s="11">
        <v>5154.8189839999995</v>
      </c>
      <c r="K6930" s="11">
        <v>5261.5042279999998</v>
      </c>
      <c r="L6930" s="11">
        <v>6482.7365570000002</v>
      </c>
      <c r="M6930" s="11">
        <v>9262.735627</v>
      </c>
      <c r="N6930" s="11">
        <v>10311.096208999999</v>
      </c>
      <c r="O6930" s="11">
        <v>0</v>
      </c>
      <c r="P6930" s="11">
        <v>8032.2467960000004</v>
      </c>
      <c r="Q6930" s="11">
        <v>0</v>
      </c>
      <c r="R6930" s="11">
        <v>5787.1002909999997</v>
      </c>
      <c r="S6930" s="11">
        <v>0</v>
      </c>
      <c r="T6930" s="11">
        <v>0</v>
      </c>
      <c r="U6930" s="11">
        <v>0</v>
      </c>
      <c r="V6930" s="11">
        <v>5046.8649999999998</v>
      </c>
      <c r="W6930" s="11">
        <v>5246.9305439999998</v>
      </c>
      <c r="X6930" s="11">
        <v>4677.9138540000004</v>
      </c>
      <c r="Y6930" s="11">
        <v>1844.548127</v>
      </c>
      <c r="Z6930" s="11">
        <v>5351.5779419999999</v>
      </c>
      <c r="AA6930" s="11">
        <v>21.62</v>
      </c>
      <c r="AB6930" s="11">
        <v>7563.7087810000003</v>
      </c>
      <c r="AC6930" s="11">
        <v>6709.2593360000001</v>
      </c>
      <c r="AD6930" s="11">
        <v>5154.8189839999995</v>
      </c>
      <c r="AE6930" s="11">
        <v>5261.5042279999998</v>
      </c>
      <c r="AF6930" s="11">
        <v>6482.7365570000002</v>
      </c>
      <c r="AG6930" s="11">
        <v>9262.735627</v>
      </c>
      <c r="AH6930" s="11">
        <v>10311.096208999999</v>
      </c>
      <c r="AI6930" s="11">
        <v>0</v>
      </c>
      <c r="AJ6930" s="11">
        <v>8032.2467960000004</v>
      </c>
      <c r="AK6930" s="11">
        <v>0</v>
      </c>
      <c r="AL6930" s="11">
        <v>5787.1002909999997</v>
      </c>
      <c r="AM6930" s="11">
        <v>0</v>
      </c>
      <c r="AN6930" s="11">
        <v>0</v>
      </c>
      <c r="AO6930" s="11">
        <v>0</v>
      </c>
      <c r="AP6930" s="11">
        <v>0</v>
      </c>
      <c r="AQ6930" s="11">
        <v>1593.68913</v>
      </c>
      <c r="AR6930" s="11">
        <v>0</v>
      </c>
      <c r="AS6930" s="11">
        <v>0</v>
      </c>
      <c r="AT6930" s="11">
        <v>1593.68913</v>
      </c>
      <c r="AU6930" s="11">
        <v>0</v>
      </c>
      <c r="AW6930" s="23">
        <f t="shared" si="107"/>
        <v>176696.70281200003</v>
      </c>
    </row>
    <row r="6931" spans="1:49" ht="18" customHeight="1">
      <c r="A6931" s="13">
        <v>43022.041666666701</v>
      </c>
      <c r="B6931" s="6">
        <v>4795.5365629999997</v>
      </c>
      <c r="C6931" s="6">
        <v>5045.8675000000003</v>
      </c>
      <c r="D6931" s="6">
        <v>4527.5233129999997</v>
      </c>
      <c r="E6931" s="6">
        <v>1734.3421040000001</v>
      </c>
      <c r="F6931" s="6">
        <v>5260.9520320000001</v>
      </c>
      <c r="G6931" s="6">
        <v>21.62</v>
      </c>
      <c r="H6931" s="6">
        <v>7362.8390250000002</v>
      </c>
      <c r="I6931" s="6">
        <v>6307.6027599999998</v>
      </c>
      <c r="J6931" s="6">
        <v>5355.4308609999998</v>
      </c>
      <c r="K6931" s="6">
        <v>5141.0906569999997</v>
      </c>
      <c r="L6931" s="6">
        <v>6121.6344410000002</v>
      </c>
      <c r="M6931" s="6">
        <v>9042.7785089999998</v>
      </c>
      <c r="N6931" s="6">
        <v>12672.246281</v>
      </c>
      <c r="O6931" s="6">
        <v>0</v>
      </c>
      <c r="P6931" s="6">
        <v>7399.1800069999999</v>
      </c>
      <c r="Q6931" s="6">
        <v>0</v>
      </c>
      <c r="R6931" s="6">
        <v>5847.1884140000002</v>
      </c>
      <c r="S6931" s="6">
        <v>0</v>
      </c>
      <c r="T6931" s="6">
        <v>0</v>
      </c>
      <c r="U6931" s="6">
        <v>0</v>
      </c>
      <c r="V6931" s="6">
        <v>4795.5365629999997</v>
      </c>
      <c r="W6931" s="6">
        <v>5045.8675000000003</v>
      </c>
      <c r="X6931" s="6">
        <v>4527.5233129999997</v>
      </c>
      <c r="Y6931" s="6">
        <v>1734.3421040000001</v>
      </c>
      <c r="Z6931" s="6">
        <v>5260.9520320000001</v>
      </c>
      <c r="AA6931" s="6">
        <v>21.62</v>
      </c>
      <c r="AB6931" s="6">
        <v>7362.8390250000002</v>
      </c>
      <c r="AC6931" s="6">
        <v>6307.6027599999998</v>
      </c>
      <c r="AD6931" s="6">
        <v>5355.4308609999998</v>
      </c>
      <c r="AE6931" s="6">
        <v>5141.0906569999997</v>
      </c>
      <c r="AF6931" s="6">
        <v>6121.6344410000002</v>
      </c>
      <c r="AG6931" s="6">
        <v>9042.7785089999998</v>
      </c>
      <c r="AH6931" s="6">
        <v>12672.246281</v>
      </c>
      <c r="AI6931" s="6">
        <v>0</v>
      </c>
      <c r="AJ6931" s="6">
        <v>7399.1800069999999</v>
      </c>
      <c r="AK6931" s="6">
        <v>0</v>
      </c>
      <c r="AL6931" s="6">
        <v>5847.1884140000002</v>
      </c>
      <c r="AM6931" s="6">
        <v>0</v>
      </c>
      <c r="AN6931" s="6">
        <v>0</v>
      </c>
      <c r="AO6931" s="6">
        <v>0</v>
      </c>
      <c r="AP6931" s="6">
        <v>0</v>
      </c>
      <c r="AQ6931" s="6">
        <v>1523.612265</v>
      </c>
      <c r="AR6931" s="6">
        <v>0</v>
      </c>
      <c r="AS6931" s="6">
        <v>0</v>
      </c>
      <c r="AT6931" s="6">
        <v>1523.612265</v>
      </c>
      <c r="AU6931" s="6">
        <v>0</v>
      </c>
      <c r="AW6931" s="23">
        <f t="shared" si="107"/>
        <v>176318.88946400001</v>
      </c>
    </row>
    <row r="6932" spans="1:49" ht="18" customHeight="1">
      <c r="A6932" s="10">
        <v>43022.083333333299</v>
      </c>
      <c r="B6932" s="11">
        <v>4745.2790500000001</v>
      </c>
      <c r="C6932" s="11">
        <v>4995.6082530000003</v>
      </c>
      <c r="D6932" s="11">
        <v>4477.3957449999998</v>
      </c>
      <c r="E6932" s="11">
        <v>1714.3060330000001</v>
      </c>
      <c r="F6932" s="11">
        <v>5099.8656700000001</v>
      </c>
      <c r="G6932" s="11">
        <v>21.62</v>
      </c>
      <c r="H6932" s="11">
        <v>7382.9249449999998</v>
      </c>
      <c r="I6932" s="11">
        <v>6227.2837159999999</v>
      </c>
      <c r="J6932" s="11">
        <v>5415.6189960000002</v>
      </c>
      <c r="K6932" s="11">
        <v>4860.1629160000002</v>
      </c>
      <c r="L6932" s="11">
        <v>5519.9382029999997</v>
      </c>
      <c r="M6932" s="11">
        <v>9020.6848890000001</v>
      </c>
      <c r="N6932" s="11">
        <v>12697.387049999999</v>
      </c>
      <c r="O6932" s="11">
        <v>0</v>
      </c>
      <c r="P6932" s="11">
        <v>7107.8528109999997</v>
      </c>
      <c r="Q6932" s="11">
        <v>0</v>
      </c>
      <c r="R6932" s="11">
        <v>5947.3373099999999</v>
      </c>
      <c r="S6932" s="11">
        <v>0</v>
      </c>
      <c r="T6932" s="11">
        <v>0</v>
      </c>
      <c r="U6932" s="11">
        <v>0</v>
      </c>
      <c r="V6932" s="11">
        <v>4745.2790500000001</v>
      </c>
      <c r="W6932" s="11">
        <v>4995.6082530000003</v>
      </c>
      <c r="X6932" s="11">
        <v>4477.3957449999998</v>
      </c>
      <c r="Y6932" s="11">
        <v>1714.3060330000001</v>
      </c>
      <c r="Z6932" s="11">
        <v>5099.8656700000001</v>
      </c>
      <c r="AA6932" s="11">
        <v>21.62</v>
      </c>
      <c r="AB6932" s="11">
        <v>7382.9249449999998</v>
      </c>
      <c r="AC6932" s="11">
        <v>6227.2837159999999</v>
      </c>
      <c r="AD6932" s="11">
        <v>5415.6189960000002</v>
      </c>
      <c r="AE6932" s="11">
        <v>4860.1629160000002</v>
      </c>
      <c r="AF6932" s="11">
        <v>5519.9382029999997</v>
      </c>
      <c r="AG6932" s="11">
        <v>9020.6848890000001</v>
      </c>
      <c r="AH6932" s="11">
        <v>12697.387049999999</v>
      </c>
      <c r="AI6932" s="11">
        <v>0</v>
      </c>
      <c r="AJ6932" s="11">
        <v>7107.8528109999997</v>
      </c>
      <c r="AK6932" s="11">
        <v>0</v>
      </c>
      <c r="AL6932" s="11">
        <v>5947.3373099999999</v>
      </c>
      <c r="AM6932" s="11">
        <v>0</v>
      </c>
      <c r="AN6932" s="11">
        <v>0</v>
      </c>
      <c r="AO6932" s="11">
        <v>0</v>
      </c>
      <c r="AP6932" s="11">
        <v>0</v>
      </c>
      <c r="AQ6932" s="11">
        <v>1537.661732</v>
      </c>
      <c r="AR6932" s="11">
        <v>0</v>
      </c>
      <c r="AS6932" s="11">
        <v>0</v>
      </c>
      <c r="AT6932" s="11">
        <v>1537.661732</v>
      </c>
      <c r="AU6932" s="11">
        <v>0</v>
      </c>
      <c r="AW6932" s="23">
        <f t="shared" si="107"/>
        <v>173541.85463800002</v>
      </c>
    </row>
    <row r="6933" spans="1:49" ht="18" customHeight="1">
      <c r="A6933" s="13">
        <v>43022.125</v>
      </c>
      <c r="B6933" s="6">
        <v>4795.5365629999997</v>
      </c>
      <c r="C6933" s="6">
        <v>4995.6082530000003</v>
      </c>
      <c r="D6933" s="6">
        <v>4477.3978829999996</v>
      </c>
      <c r="E6933" s="6">
        <v>1784.43415</v>
      </c>
      <c r="F6933" s="6">
        <v>5130.0667919999996</v>
      </c>
      <c r="G6933" s="6">
        <v>21.62</v>
      </c>
      <c r="H6933" s="6">
        <v>7362.8390250000002</v>
      </c>
      <c r="I6933" s="6">
        <v>6347.7638159999997</v>
      </c>
      <c r="J6933" s="6">
        <v>5395.5560500000001</v>
      </c>
      <c r="K6933" s="6">
        <v>4820.0346399999999</v>
      </c>
      <c r="L6933" s="6">
        <v>5640.2633889999997</v>
      </c>
      <c r="M6933" s="6">
        <v>9129.1572749999996</v>
      </c>
      <c r="N6933" s="6">
        <v>12672.234913</v>
      </c>
      <c r="O6933" s="6">
        <v>0</v>
      </c>
      <c r="P6933" s="6">
        <v>7067.6739299999999</v>
      </c>
      <c r="Q6933" s="6">
        <v>0</v>
      </c>
      <c r="R6933" s="6">
        <v>5947.3373099999999</v>
      </c>
      <c r="S6933" s="6">
        <v>0</v>
      </c>
      <c r="T6933" s="6">
        <v>0</v>
      </c>
      <c r="U6933" s="6">
        <v>0</v>
      </c>
      <c r="V6933" s="6">
        <v>4795.5365629999997</v>
      </c>
      <c r="W6933" s="6">
        <v>4995.6082530000003</v>
      </c>
      <c r="X6933" s="6">
        <v>4477.3978829999996</v>
      </c>
      <c r="Y6933" s="6">
        <v>1784.43415</v>
      </c>
      <c r="Z6933" s="6">
        <v>5130.0667919999996</v>
      </c>
      <c r="AA6933" s="6">
        <v>21.62</v>
      </c>
      <c r="AB6933" s="6">
        <v>7362.8390250000002</v>
      </c>
      <c r="AC6933" s="6">
        <v>6347.7638159999997</v>
      </c>
      <c r="AD6933" s="6">
        <v>5395.5560500000001</v>
      </c>
      <c r="AE6933" s="6">
        <v>4820.0346399999999</v>
      </c>
      <c r="AF6933" s="6">
        <v>5640.2633889999997</v>
      </c>
      <c r="AG6933" s="6">
        <v>9129.1572749999996</v>
      </c>
      <c r="AH6933" s="6">
        <v>12672.234913</v>
      </c>
      <c r="AI6933" s="6">
        <v>0</v>
      </c>
      <c r="AJ6933" s="6">
        <v>7067.6739299999999</v>
      </c>
      <c r="AK6933" s="6">
        <v>0</v>
      </c>
      <c r="AL6933" s="6">
        <v>5947.3373099999999</v>
      </c>
      <c r="AM6933" s="6">
        <v>0</v>
      </c>
      <c r="AN6933" s="6">
        <v>0</v>
      </c>
      <c r="AO6933" s="6">
        <v>0</v>
      </c>
      <c r="AP6933" s="6">
        <v>0</v>
      </c>
      <c r="AQ6933" s="6">
        <v>1569.7191869999999</v>
      </c>
      <c r="AR6933" s="6">
        <v>0</v>
      </c>
      <c r="AS6933" s="6">
        <v>0</v>
      </c>
      <c r="AT6933" s="6">
        <v>1569.7191869999999</v>
      </c>
      <c r="AU6933" s="6">
        <v>0</v>
      </c>
      <c r="AW6933" s="23">
        <f t="shared" si="107"/>
        <v>174314.48635199998</v>
      </c>
    </row>
    <row r="6934" spans="1:49" ht="18" customHeight="1">
      <c r="A6934" s="10">
        <v>43022.166666666701</v>
      </c>
      <c r="B6934" s="11">
        <v>4845.7968000000001</v>
      </c>
      <c r="C6934" s="11">
        <v>5045.8675000000003</v>
      </c>
      <c r="D6934" s="11">
        <v>4627.7848610000001</v>
      </c>
      <c r="E6934" s="11">
        <v>1784.43415</v>
      </c>
      <c r="F6934" s="11">
        <v>4999.2038329999996</v>
      </c>
      <c r="G6934" s="11">
        <v>21.62</v>
      </c>
      <c r="H6934" s="11">
        <v>7483.3580650000004</v>
      </c>
      <c r="I6934" s="11">
        <v>6428.0889960000004</v>
      </c>
      <c r="J6934" s="11">
        <v>5255.1219920000003</v>
      </c>
      <c r="K6934" s="11">
        <v>4860.1629160000002</v>
      </c>
      <c r="L6934" s="11">
        <v>5610.1814329999997</v>
      </c>
      <c r="M6934" s="11">
        <v>9147.2370890000002</v>
      </c>
      <c r="N6934" s="11">
        <v>12772.787893999999</v>
      </c>
      <c r="O6934" s="11">
        <v>0</v>
      </c>
      <c r="P6934" s="11">
        <v>7168.1230320000004</v>
      </c>
      <c r="Q6934" s="11">
        <v>0</v>
      </c>
      <c r="R6934" s="11">
        <v>5977.3824720000002</v>
      </c>
      <c r="S6934" s="11">
        <v>0</v>
      </c>
      <c r="T6934" s="11">
        <v>0</v>
      </c>
      <c r="U6934" s="11">
        <v>0</v>
      </c>
      <c r="V6934" s="11">
        <v>4845.7968000000001</v>
      </c>
      <c r="W6934" s="11">
        <v>5045.8675000000003</v>
      </c>
      <c r="X6934" s="11">
        <v>4627.7848610000001</v>
      </c>
      <c r="Y6934" s="11">
        <v>1784.43415</v>
      </c>
      <c r="Z6934" s="11">
        <v>4999.2038329999996</v>
      </c>
      <c r="AA6934" s="11">
        <v>21.62</v>
      </c>
      <c r="AB6934" s="11">
        <v>7483.3580650000004</v>
      </c>
      <c r="AC6934" s="11">
        <v>6428.0889960000004</v>
      </c>
      <c r="AD6934" s="11">
        <v>5255.1219920000003</v>
      </c>
      <c r="AE6934" s="11">
        <v>4860.1629160000002</v>
      </c>
      <c r="AF6934" s="11">
        <v>5610.1814329999997</v>
      </c>
      <c r="AG6934" s="11">
        <v>9147.2370890000002</v>
      </c>
      <c r="AH6934" s="11">
        <v>12772.787893999999</v>
      </c>
      <c r="AI6934" s="11">
        <v>0</v>
      </c>
      <c r="AJ6934" s="11">
        <v>7168.1230320000004</v>
      </c>
      <c r="AK6934" s="11">
        <v>0</v>
      </c>
      <c r="AL6934" s="11">
        <v>5977.3824720000002</v>
      </c>
      <c r="AM6934" s="11">
        <v>0</v>
      </c>
      <c r="AN6934" s="11">
        <v>0</v>
      </c>
      <c r="AO6934" s="11">
        <v>0</v>
      </c>
      <c r="AP6934" s="11">
        <v>0</v>
      </c>
      <c r="AQ6934" s="11">
        <v>1726.936348</v>
      </c>
      <c r="AR6934" s="11">
        <v>0</v>
      </c>
      <c r="AS6934" s="11">
        <v>0</v>
      </c>
      <c r="AT6934" s="11">
        <v>1726.936348</v>
      </c>
      <c r="AU6934" s="11">
        <v>0</v>
      </c>
      <c r="AW6934" s="23">
        <f t="shared" si="107"/>
        <v>175508.17476199998</v>
      </c>
    </row>
    <row r="6935" spans="1:49" ht="18" customHeight="1">
      <c r="A6935" s="13">
        <v>43022.208333333299</v>
      </c>
      <c r="B6935" s="6">
        <v>5147.4168129999998</v>
      </c>
      <c r="C6935" s="6">
        <v>5347.477699</v>
      </c>
      <c r="D6935" s="6">
        <v>4978.7376969999996</v>
      </c>
      <c r="E6935" s="6">
        <v>1904.6659460000001</v>
      </c>
      <c r="F6935" s="6">
        <v>5140.1340959999998</v>
      </c>
      <c r="G6935" s="6">
        <v>21.62</v>
      </c>
      <c r="H6935" s="6">
        <v>7844.9658239999999</v>
      </c>
      <c r="I6935" s="6">
        <v>6950.3023649999996</v>
      </c>
      <c r="J6935" s="6">
        <v>5375.4933380000002</v>
      </c>
      <c r="K6935" s="6">
        <v>5060.8202659999997</v>
      </c>
      <c r="L6935" s="6">
        <v>6121.6344410000002</v>
      </c>
      <c r="M6935" s="6">
        <v>9067.8889870000003</v>
      </c>
      <c r="N6935" s="6">
        <v>11943.568295999999</v>
      </c>
      <c r="O6935" s="6">
        <v>0</v>
      </c>
      <c r="P6935" s="6">
        <v>7419.273502</v>
      </c>
      <c r="Q6935" s="6">
        <v>0</v>
      </c>
      <c r="R6935" s="6">
        <v>6057.5040200000003</v>
      </c>
      <c r="S6935" s="6">
        <v>0</v>
      </c>
      <c r="T6935" s="6">
        <v>0</v>
      </c>
      <c r="U6935" s="6">
        <v>0</v>
      </c>
      <c r="V6935" s="6">
        <v>5147.4168129999998</v>
      </c>
      <c r="W6935" s="6">
        <v>5347.477699</v>
      </c>
      <c r="X6935" s="6">
        <v>4978.7376969999996</v>
      </c>
      <c r="Y6935" s="6">
        <v>1904.6659460000001</v>
      </c>
      <c r="Z6935" s="6">
        <v>5140.1340959999998</v>
      </c>
      <c r="AA6935" s="6">
        <v>21.62</v>
      </c>
      <c r="AB6935" s="6">
        <v>7844.9658239999999</v>
      </c>
      <c r="AC6935" s="6">
        <v>6950.3023649999996</v>
      </c>
      <c r="AD6935" s="6">
        <v>5375.4933380000002</v>
      </c>
      <c r="AE6935" s="6">
        <v>5060.8202659999997</v>
      </c>
      <c r="AF6935" s="6">
        <v>6121.6344410000002</v>
      </c>
      <c r="AG6935" s="6">
        <v>9067.8889870000003</v>
      </c>
      <c r="AH6935" s="6">
        <v>11943.568295999999</v>
      </c>
      <c r="AI6935" s="6">
        <v>0</v>
      </c>
      <c r="AJ6935" s="6">
        <v>7419.273502</v>
      </c>
      <c r="AK6935" s="6">
        <v>0</v>
      </c>
      <c r="AL6935" s="6">
        <v>6057.5040200000003</v>
      </c>
      <c r="AM6935" s="6">
        <v>0</v>
      </c>
      <c r="AN6935" s="6">
        <v>0</v>
      </c>
      <c r="AO6935" s="6">
        <v>0</v>
      </c>
      <c r="AP6935" s="6">
        <v>0</v>
      </c>
      <c r="AQ6935" s="6">
        <v>1616.7921220000001</v>
      </c>
      <c r="AR6935" s="6">
        <v>0</v>
      </c>
      <c r="AS6935" s="6">
        <v>0</v>
      </c>
      <c r="AT6935" s="6">
        <v>1616.7921220000001</v>
      </c>
      <c r="AU6935" s="6">
        <v>0</v>
      </c>
      <c r="AW6935" s="23">
        <f t="shared" si="107"/>
        <v>179996.59082400001</v>
      </c>
    </row>
    <row r="6936" spans="1:49" ht="18" customHeight="1">
      <c r="A6936" s="10">
        <v>43022.25</v>
      </c>
      <c r="B6936" s="11">
        <v>5750.9484130000001</v>
      </c>
      <c r="C6936" s="11">
        <v>5900.6733450000002</v>
      </c>
      <c r="D6936" s="11">
        <v>5630.7010929999997</v>
      </c>
      <c r="E6936" s="11">
        <v>2135.1531759999998</v>
      </c>
      <c r="F6936" s="11">
        <v>5341.507869</v>
      </c>
      <c r="G6936" s="11">
        <v>21.62</v>
      </c>
      <c r="H6936" s="11">
        <v>8689.0126509999991</v>
      </c>
      <c r="I6936" s="11">
        <v>7914.8426099999997</v>
      </c>
      <c r="J6936" s="11">
        <v>5576.1310030000004</v>
      </c>
      <c r="K6936" s="11">
        <v>5381.9273800000001</v>
      </c>
      <c r="L6936" s="11">
        <v>6663.3113450000001</v>
      </c>
      <c r="M6936" s="11">
        <v>8264.6508319999994</v>
      </c>
      <c r="N6936" s="11">
        <v>9131.4290130000009</v>
      </c>
      <c r="O6936" s="11">
        <v>0</v>
      </c>
      <c r="P6936" s="11">
        <v>8022.1961529999999</v>
      </c>
      <c r="Q6936" s="11">
        <v>0</v>
      </c>
      <c r="R6936" s="11">
        <v>6127.6117039999999</v>
      </c>
      <c r="S6936" s="11">
        <v>0</v>
      </c>
      <c r="T6936" s="11">
        <v>0</v>
      </c>
      <c r="U6936" s="11">
        <v>0</v>
      </c>
      <c r="V6936" s="11">
        <v>5750.9484130000001</v>
      </c>
      <c r="W6936" s="11">
        <v>5900.6733450000002</v>
      </c>
      <c r="X6936" s="11">
        <v>5630.7010929999997</v>
      </c>
      <c r="Y6936" s="11">
        <v>2135.1531759999998</v>
      </c>
      <c r="Z6936" s="11">
        <v>5341.507869</v>
      </c>
      <c r="AA6936" s="11">
        <v>21.62</v>
      </c>
      <c r="AB6936" s="11">
        <v>8689.0126509999991</v>
      </c>
      <c r="AC6936" s="11">
        <v>7914.8426099999997</v>
      </c>
      <c r="AD6936" s="11">
        <v>5576.1310030000004</v>
      </c>
      <c r="AE6936" s="11">
        <v>5381.9273800000001</v>
      </c>
      <c r="AF6936" s="11">
        <v>6663.3113450000001</v>
      </c>
      <c r="AG6936" s="11">
        <v>8264.6508319999994</v>
      </c>
      <c r="AH6936" s="11">
        <v>9131.4290130000009</v>
      </c>
      <c r="AI6936" s="11">
        <v>0</v>
      </c>
      <c r="AJ6936" s="11">
        <v>8022.1961529999999</v>
      </c>
      <c r="AK6936" s="11">
        <v>0</v>
      </c>
      <c r="AL6936" s="11">
        <v>6127.6117039999999</v>
      </c>
      <c r="AM6936" s="11">
        <v>0</v>
      </c>
      <c r="AN6936" s="11">
        <v>0</v>
      </c>
      <c r="AO6936" s="11">
        <v>0</v>
      </c>
      <c r="AP6936" s="11">
        <v>0</v>
      </c>
      <c r="AQ6936" s="11">
        <v>1601.7700649999999</v>
      </c>
      <c r="AR6936" s="11">
        <v>0</v>
      </c>
      <c r="AS6936" s="11">
        <v>0</v>
      </c>
      <c r="AT6936" s="11">
        <v>1601.7700649999999</v>
      </c>
      <c r="AU6936" s="11">
        <v>0</v>
      </c>
      <c r="AW6936" s="23">
        <f t="shared" si="107"/>
        <v>184306.97330399996</v>
      </c>
    </row>
    <row r="6937" spans="1:49" ht="18" customHeight="1">
      <c r="A6937" s="13">
        <v>43022.291666666701</v>
      </c>
      <c r="B6937" s="6">
        <v>6556.2717000000002</v>
      </c>
      <c r="C6937" s="6">
        <v>6605.1964930000004</v>
      </c>
      <c r="D6937" s="6">
        <v>6483.6351420000001</v>
      </c>
      <c r="E6937" s="6">
        <v>2455.9249749999999</v>
      </c>
      <c r="F6937" s="6">
        <v>5724.2633249999999</v>
      </c>
      <c r="G6937" s="6">
        <v>21.62</v>
      </c>
      <c r="H6937" s="6">
        <v>9754.7095520000003</v>
      </c>
      <c r="I6937" s="6">
        <v>8839.7463819999994</v>
      </c>
      <c r="J6937" s="6">
        <v>5656.3926330000004</v>
      </c>
      <c r="K6937" s="6">
        <v>5984.1868519999998</v>
      </c>
      <c r="L6937" s="6">
        <v>7476.0936590000001</v>
      </c>
      <c r="M6937" s="6">
        <v>8944.3753689999994</v>
      </c>
      <c r="N6937" s="6">
        <v>12697.398929000001</v>
      </c>
      <c r="O6937" s="6">
        <v>0</v>
      </c>
      <c r="P6937" s="6">
        <v>8967.2334499999997</v>
      </c>
      <c r="Q6937" s="6">
        <v>0</v>
      </c>
      <c r="R6937" s="6">
        <v>6167.6737949999997</v>
      </c>
      <c r="S6937" s="6">
        <v>0</v>
      </c>
      <c r="T6937" s="6">
        <v>0</v>
      </c>
      <c r="U6937" s="6">
        <v>0</v>
      </c>
      <c r="V6937" s="6">
        <v>6556.2717000000002</v>
      </c>
      <c r="W6937" s="6">
        <v>6605.1964930000004</v>
      </c>
      <c r="X6937" s="6">
        <v>6483.6351420000001</v>
      </c>
      <c r="Y6937" s="6">
        <v>2455.9249749999999</v>
      </c>
      <c r="Z6937" s="6">
        <v>5724.2633249999999</v>
      </c>
      <c r="AA6937" s="6">
        <v>21.62</v>
      </c>
      <c r="AB6937" s="6">
        <v>9754.7095520000003</v>
      </c>
      <c r="AC6937" s="6">
        <v>8839.7463819999994</v>
      </c>
      <c r="AD6937" s="6">
        <v>5656.3926330000004</v>
      </c>
      <c r="AE6937" s="6">
        <v>5984.1868519999998</v>
      </c>
      <c r="AF6937" s="6">
        <v>7476.0936590000001</v>
      </c>
      <c r="AG6937" s="6">
        <v>8944.3753689999994</v>
      </c>
      <c r="AH6937" s="6">
        <v>12697.398929000001</v>
      </c>
      <c r="AI6937" s="6">
        <v>0</v>
      </c>
      <c r="AJ6937" s="6">
        <v>8967.2334499999997</v>
      </c>
      <c r="AK6937" s="6">
        <v>0</v>
      </c>
      <c r="AL6937" s="6">
        <v>6167.6737949999997</v>
      </c>
      <c r="AM6937" s="6">
        <v>0</v>
      </c>
      <c r="AN6937" s="6">
        <v>0</v>
      </c>
      <c r="AO6937" s="6">
        <v>0</v>
      </c>
      <c r="AP6937" s="6">
        <v>0</v>
      </c>
      <c r="AQ6937" s="6">
        <v>1512.6280380000001</v>
      </c>
      <c r="AR6937" s="6">
        <v>0</v>
      </c>
      <c r="AS6937" s="6">
        <v>0</v>
      </c>
      <c r="AT6937" s="6">
        <v>1512.6280380000001</v>
      </c>
      <c r="AU6937" s="6">
        <v>0</v>
      </c>
      <c r="AW6937" s="23">
        <f t="shared" si="107"/>
        <v>207694.70058800001</v>
      </c>
    </row>
    <row r="6938" spans="1:49" ht="18" customHeight="1">
      <c r="A6938" s="10">
        <v>43022.333333333299</v>
      </c>
      <c r="B6938" s="11">
        <v>6959.1888129999998</v>
      </c>
      <c r="C6938" s="11">
        <v>7058.3738999999996</v>
      </c>
      <c r="D6938" s="11">
        <v>6985.5258469999999</v>
      </c>
      <c r="E6938" s="11">
        <v>2836.983424</v>
      </c>
      <c r="F6938" s="11">
        <v>6046.7313700000004</v>
      </c>
      <c r="G6938" s="11">
        <v>21.62</v>
      </c>
      <c r="H6938" s="11">
        <v>10478.954711</v>
      </c>
      <c r="I6938" s="11">
        <v>9483.4767460000003</v>
      </c>
      <c r="J6938" s="11">
        <v>5375.4933380000002</v>
      </c>
      <c r="K6938" s="11">
        <v>6385.8262340000001</v>
      </c>
      <c r="L6938" s="11">
        <v>7897.6624599999996</v>
      </c>
      <c r="M6938" s="11">
        <v>9514.8625190000002</v>
      </c>
      <c r="N6938" s="11">
        <v>12546.604393</v>
      </c>
      <c r="O6938" s="11">
        <v>0</v>
      </c>
      <c r="P6938" s="11">
        <v>9812.2084180000002</v>
      </c>
      <c r="Q6938" s="11">
        <v>0</v>
      </c>
      <c r="R6938" s="11">
        <v>6097.5654020000002</v>
      </c>
      <c r="S6938" s="11">
        <v>0</v>
      </c>
      <c r="T6938" s="11">
        <v>0</v>
      </c>
      <c r="U6938" s="11">
        <v>0</v>
      </c>
      <c r="V6938" s="11">
        <v>6959.1888129999998</v>
      </c>
      <c r="W6938" s="11">
        <v>7058.3738999999996</v>
      </c>
      <c r="X6938" s="11">
        <v>6985.5258469999999</v>
      </c>
      <c r="Y6938" s="11">
        <v>2836.983424</v>
      </c>
      <c r="Z6938" s="11">
        <v>6046.7313700000004</v>
      </c>
      <c r="AA6938" s="11">
        <v>21.62</v>
      </c>
      <c r="AB6938" s="11">
        <v>10478.954711</v>
      </c>
      <c r="AC6938" s="11">
        <v>9483.4767460000003</v>
      </c>
      <c r="AD6938" s="11">
        <v>5375.4933380000002</v>
      </c>
      <c r="AE6938" s="11">
        <v>6385.8262340000001</v>
      </c>
      <c r="AF6938" s="11">
        <v>7897.6624599999996</v>
      </c>
      <c r="AG6938" s="11">
        <v>9514.8625190000002</v>
      </c>
      <c r="AH6938" s="11">
        <v>12546.604393</v>
      </c>
      <c r="AI6938" s="11">
        <v>0</v>
      </c>
      <c r="AJ6938" s="11">
        <v>9812.2084180000002</v>
      </c>
      <c r="AK6938" s="11">
        <v>0</v>
      </c>
      <c r="AL6938" s="11">
        <v>6097.5654020000002</v>
      </c>
      <c r="AM6938" s="11">
        <v>0</v>
      </c>
      <c r="AN6938" s="11">
        <v>0</v>
      </c>
      <c r="AO6938" s="11">
        <v>0</v>
      </c>
      <c r="AP6938" s="11">
        <v>0</v>
      </c>
      <c r="AQ6938" s="11">
        <v>1507.6105299999999</v>
      </c>
      <c r="AR6938" s="11">
        <v>0</v>
      </c>
      <c r="AS6938" s="11">
        <v>0</v>
      </c>
      <c r="AT6938" s="11">
        <v>1507.6105299999999</v>
      </c>
      <c r="AU6938" s="11">
        <v>0</v>
      </c>
      <c r="AW6938" s="23">
        <f t="shared" si="107"/>
        <v>218017.37620999999</v>
      </c>
    </row>
    <row r="6939" spans="1:49" ht="18" customHeight="1">
      <c r="A6939" s="13">
        <v>43022.375</v>
      </c>
      <c r="B6939" s="6">
        <v>6858.4421629999997</v>
      </c>
      <c r="C6939" s="6">
        <v>7310.2303190000002</v>
      </c>
      <c r="D6939" s="6">
        <v>6985.5258469999999</v>
      </c>
      <c r="E6939" s="6">
        <v>2887.1341659999998</v>
      </c>
      <c r="F6939" s="6">
        <v>6016.494256</v>
      </c>
      <c r="G6939" s="6">
        <v>21.62</v>
      </c>
      <c r="H6939" s="6">
        <v>10136.912190999999</v>
      </c>
      <c r="I6939" s="6">
        <v>9322.5196130000004</v>
      </c>
      <c r="J6939" s="6">
        <v>5475.8092399999996</v>
      </c>
      <c r="K6939" s="6">
        <v>6626.86096</v>
      </c>
      <c r="L6939" s="6">
        <v>8439.8060480000004</v>
      </c>
      <c r="M6939" s="6">
        <v>9459.6128580000004</v>
      </c>
      <c r="N6939" s="6">
        <v>12270.214722000001</v>
      </c>
      <c r="O6939" s="6">
        <v>0</v>
      </c>
      <c r="P6939" s="6">
        <v>10154.349162</v>
      </c>
      <c r="Q6939" s="6">
        <v>0</v>
      </c>
      <c r="R6939" s="6">
        <v>5937.322306</v>
      </c>
      <c r="S6939" s="6">
        <v>0</v>
      </c>
      <c r="T6939" s="6">
        <v>0</v>
      </c>
      <c r="U6939" s="6">
        <v>0</v>
      </c>
      <c r="V6939" s="6">
        <v>6858.4421629999997</v>
      </c>
      <c r="W6939" s="6">
        <v>7310.2303190000002</v>
      </c>
      <c r="X6939" s="6">
        <v>6985.5258469999999</v>
      </c>
      <c r="Y6939" s="6">
        <v>2887.1341659999998</v>
      </c>
      <c r="Z6939" s="6">
        <v>6016.494256</v>
      </c>
      <c r="AA6939" s="6">
        <v>21.62</v>
      </c>
      <c r="AB6939" s="6">
        <v>10136.912190999999</v>
      </c>
      <c r="AC6939" s="6">
        <v>9322.5196130000004</v>
      </c>
      <c r="AD6939" s="6">
        <v>5475.8092399999996</v>
      </c>
      <c r="AE6939" s="6">
        <v>6626.86096</v>
      </c>
      <c r="AF6939" s="6">
        <v>8439.8060480000004</v>
      </c>
      <c r="AG6939" s="6">
        <v>9459.6128580000004</v>
      </c>
      <c r="AH6939" s="6">
        <v>12270.214722000001</v>
      </c>
      <c r="AI6939" s="6">
        <v>0</v>
      </c>
      <c r="AJ6939" s="6">
        <v>10154.349162</v>
      </c>
      <c r="AK6939" s="6">
        <v>0</v>
      </c>
      <c r="AL6939" s="6">
        <v>5937.322306</v>
      </c>
      <c r="AM6939" s="6">
        <v>0</v>
      </c>
      <c r="AN6939" s="6">
        <v>0</v>
      </c>
      <c r="AO6939" s="6">
        <v>0</v>
      </c>
      <c r="AP6939" s="6">
        <v>0</v>
      </c>
      <c r="AQ6939" s="6">
        <v>1546.658723</v>
      </c>
      <c r="AR6939" s="6">
        <v>0</v>
      </c>
      <c r="AS6939" s="6">
        <v>0</v>
      </c>
      <c r="AT6939" s="6">
        <v>1546.658723</v>
      </c>
      <c r="AU6939" s="6">
        <v>0</v>
      </c>
      <c r="AW6939" s="23">
        <f t="shared" si="107"/>
        <v>218899.02514800002</v>
      </c>
    </row>
    <row r="6940" spans="1:49" ht="18" customHeight="1">
      <c r="A6940" s="10">
        <v>43022.416666666701</v>
      </c>
      <c r="B6940" s="11">
        <v>6405.2157630000002</v>
      </c>
      <c r="C6940" s="11">
        <v>6957.6495709999999</v>
      </c>
      <c r="D6940" s="11">
        <v>6232.7108129999997</v>
      </c>
      <c r="E6940" s="11">
        <v>2666.4908580000001</v>
      </c>
      <c r="F6940" s="11">
        <v>5865.3264829999998</v>
      </c>
      <c r="G6940" s="11">
        <v>21.62</v>
      </c>
      <c r="H6940" s="11">
        <v>9593.807444</v>
      </c>
      <c r="I6940" s="11">
        <v>8678.8546939999997</v>
      </c>
      <c r="J6940" s="11">
        <v>5315.3066099999996</v>
      </c>
      <c r="K6940" s="11">
        <v>6385.8262340000001</v>
      </c>
      <c r="L6940" s="11">
        <v>8168.7164570000004</v>
      </c>
      <c r="M6940" s="11">
        <v>9356.1447079999998</v>
      </c>
      <c r="N6940" s="11">
        <v>12144.581904000001</v>
      </c>
      <c r="O6940" s="11">
        <v>0</v>
      </c>
      <c r="P6940" s="11">
        <v>9701.5315019999998</v>
      </c>
      <c r="Q6940" s="11">
        <v>0</v>
      </c>
      <c r="R6940" s="11">
        <v>5897.2625449999996</v>
      </c>
      <c r="S6940" s="11">
        <v>0</v>
      </c>
      <c r="T6940" s="11">
        <v>0</v>
      </c>
      <c r="U6940" s="11">
        <v>0</v>
      </c>
      <c r="V6940" s="11">
        <v>6405.2157630000002</v>
      </c>
      <c r="W6940" s="11">
        <v>6957.6495709999999</v>
      </c>
      <c r="X6940" s="11">
        <v>6232.7108129999997</v>
      </c>
      <c r="Y6940" s="11">
        <v>2666.4908580000001</v>
      </c>
      <c r="Z6940" s="11">
        <v>5865.3264829999998</v>
      </c>
      <c r="AA6940" s="11">
        <v>21.62</v>
      </c>
      <c r="AB6940" s="11">
        <v>9593.807444</v>
      </c>
      <c r="AC6940" s="11">
        <v>8678.8546939999997</v>
      </c>
      <c r="AD6940" s="11">
        <v>5315.3066099999996</v>
      </c>
      <c r="AE6940" s="11">
        <v>6385.8262340000001</v>
      </c>
      <c r="AF6940" s="11">
        <v>8168.7164570000004</v>
      </c>
      <c r="AG6940" s="11">
        <v>9356.1447079999998</v>
      </c>
      <c r="AH6940" s="11">
        <v>12144.581904000001</v>
      </c>
      <c r="AI6940" s="11">
        <v>0</v>
      </c>
      <c r="AJ6940" s="11">
        <v>9701.5315019999998</v>
      </c>
      <c r="AK6940" s="11">
        <v>0</v>
      </c>
      <c r="AL6940" s="11">
        <v>5897.2625449999996</v>
      </c>
      <c r="AM6940" s="11">
        <v>0</v>
      </c>
      <c r="AN6940" s="11">
        <v>0</v>
      </c>
      <c r="AO6940" s="11">
        <v>0</v>
      </c>
      <c r="AP6940" s="11">
        <v>0</v>
      </c>
      <c r="AQ6940" s="11">
        <v>1528.634178</v>
      </c>
      <c r="AR6940" s="11">
        <v>0</v>
      </c>
      <c r="AS6940" s="11">
        <v>0</v>
      </c>
      <c r="AT6940" s="11">
        <v>1528.634178</v>
      </c>
      <c r="AU6940" s="11">
        <v>0</v>
      </c>
      <c r="AW6940" s="23">
        <f t="shared" si="107"/>
        <v>209839.35952800006</v>
      </c>
    </row>
    <row r="6941" spans="1:49" ht="18" customHeight="1">
      <c r="A6941" s="13">
        <v>43022.458333333299</v>
      </c>
      <c r="B6941" s="6">
        <v>6153.5194499999998</v>
      </c>
      <c r="C6941" s="6">
        <v>6454.1842559999996</v>
      </c>
      <c r="D6941" s="6">
        <v>5580.5307659999999</v>
      </c>
      <c r="E6941" s="6">
        <v>2475.9768410000001</v>
      </c>
      <c r="F6941" s="6">
        <v>5895.5576639999999</v>
      </c>
      <c r="G6941" s="6">
        <v>21.62</v>
      </c>
      <c r="H6941" s="6">
        <v>8648.8105670000004</v>
      </c>
      <c r="I6941" s="6">
        <v>8075.6565819999996</v>
      </c>
      <c r="J6941" s="6">
        <v>5194.9394840000004</v>
      </c>
      <c r="K6941" s="6">
        <v>6144.8298299999997</v>
      </c>
      <c r="L6941" s="6">
        <v>7686.8672930000002</v>
      </c>
      <c r="M6941" s="6">
        <v>9336.0551959999993</v>
      </c>
      <c r="N6941" s="6">
        <v>12044.078229000001</v>
      </c>
      <c r="O6941" s="6">
        <v>0</v>
      </c>
      <c r="P6941" s="6">
        <v>9470.140899</v>
      </c>
      <c r="Q6941" s="6">
        <v>0</v>
      </c>
      <c r="R6941" s="6">
        <v>5716.9986339999996</v>
      </c>
      <c r="S6941" s="6">
        <v>0</v>
      </c>
      <c r="T6941" s="6">
        <v>0</v>
      </c>
      <c r="U6941" s="6">
        <v>0</v>
      </c>
      <c r="V6941" s="6">
        <v>6153.5194499999998</v>
      </c>
      <c r="W6941" s="6">
        <v>6454.1842559999996</v>
      </c>
      <c r="X6941" s="6">
        <v>5580.5307659999999</v>
      </c>
      <c r="Y6941" s="6">
        <v>2475.9768410000001</v>
      </c>
      <c r="Z6941" s="6">
        <v>5895.5576639999999</v>
      </c>
      <c r="AA6941" s="6">
        <v>21.62</v>
      </c>
      <c r="AB6941" s="6">
        <v>8648.8105670000004</v>
      </c>
      <c r="AC6941" s="6">
        <v>8075.6565819999996</v>
      </c>
      <c r="AD6941" s="6">
        <v>5194.9394840000004</v>
      </c>
      <c r="AE6941" s="6">
        <v>6144.8298299999997</v>
      </c>
      <c r="AF6941" s="6">
        <v>7686.8672930000002</v>
      </c>
      <c r="AG6941" s="6">
        <v>9336.0551959999993</v>
      </c>
      <c r="AH6941" s="6">
        <v>12044.078229000001</v>
      </c>
      <c r="AI6941" s="6">
        <v>0</v>
      </c>
      <c r="AJ6941" s="6">
        <v>9470.140899</v>
      </c>
      <c r="AK6941" s="6">
        <v>0</v>
      </c>
      <c r="AL6941" s="6">
        <v>5716.9986339999996</v>
      </c>
      <c r="AM6941" s="6">
        <v>0</v>
      </c>
      <c r="AN6941" s="6">
        <v>0</v>
      </c>
      <c r="AO6941" s="6">
        <v>0</v>
      </c>
      <c r="AP6941" s="6">
        <v>0</v>
      </c>
      <c r="AQ6941" s="6">
        <v>1579.68894</v>
      </c>
      <c r="AR6941" s="6">
        <v>0</v>
      </c>
      <c r="AS6941" s="6">
        <v>0</v>
      </c>
      <c r="AT6941" s="6">
        <v>1579.68894</v>
      </c>
      <c r="AU6941" s="6">
        <v>0</v>
      </c>
      <c r="AW6941" s="23">
        <f t="shared" si="107"/>
        <v>200958.90926199997</v>
      </c>
    </row>
    <row r="6942" spans="1:49" ht="18" customHeight="1">
      <c r="A6942" s="10">
        <v>43022.5</v>
      </c>
      <c r="B6942" s="11">
        <v>5952.2128130000001</v>
      </c>
      <c r="C6942" s="11">
        <v>6202.5493049999995</v>
      </c>
      <c r="D6942" s="11">
        <v>5129.1645840000001</v>
      </c>
      <c r="E6942" s="11">
        <v>2225.359199</v>
      </c>
      <c r="F6942" s="11">
        <v>5986.2583279999999</v>
      </c>
      <c r="G6942" s="11">
        <v>21.62</v>
      </c>
      <c r="H6942" s="11">
        <v>8086.0798619999996</v>
      </c>
      <c r="I6942" s="11">
        <v>7593.2637500000001</v>
      </c>
      <c r="J6942" s="11">
        <v>5475.8092399999996</v>
      </c>
      <c r="K6942" s="11">
        <v>5823.560907</v>
      </c>
      <c r="L6942" s="11">
        <v>7235.2358720000002</v>
      </c>
      <c r="M6942" s="11">
        <v>9235.6151119999995</v>
      </c>
      <c r="N6942" s="11">
        <v>8855.4147670000002</v>
      </c>
      <c r="O6942" s="11">
        <v>0</v>
      </c>
      <c r="P6942" s="11">
        <v>9188.4932179999996</v>
      </c>
      <c r="Q6942" s="11">
        <v>0</v>
      </c>
      <c r="R6942" s="11">
        <v>5666.9267819999995</v>
      </c>
      <c r="S6942" s="11">
        <v>0</v>
      </c>
      <c r="T6942" s="11">
        <v>0</v>
      </c>
      <c r="U6942" s="11">
        <v>0</v>
      </c>
      <c r="V6942" s="11">
        <v>5952.2128130000001</v>
      </c>
      <c r="W6942" s="11">
        <v>6202.5493049999995</v>
      </c>
      <c r="X6942" s="11">
        <v>5129.1645840000001</v>
      </c>
      <c r="Y6942" s="11">
        <v>2225.359199</v>
      </c>
      <c r="Z6942" s="11">
        <v>5986.2583279999999</v>
      </c>
      <c r="AA6942" s="11">
        <v>21.62</v>
      </c>
      <c r="AB6942" s="11">
        <v>8086.0798619999996</v>
      </c>
      <c r="AC6942" s="11">
        <v>7593.2637500000001</v>
      </c>
      <c r="AD6942" s="11">
        <v>5475.8092399999996</v>
      </c>
      <c r="AE6942" s="11">
        <v>5823.560907</v>
      </c>
      <c r="AF6942" s="11">
        <v>7235.2358720000002</v>
      </c>
      <c r="AG6942" s="11">
        <v>9235.6151119999995</v>
      </c>
      <c r="AH6942" s="11">
        <v>8855.4147670000002</v>
      </c>
      <c r="AI6942" s="11">
        <v>0</v>
      </c>
      <c r="AJ6942" s="11">
        <v>9188.4932179999996</v>
      </c>
      <c r="AK6942" s="11">
        <v>0</v>
      </c>
      <c r="AL6942" s="11">
        <v>5666.9267819999995</v>
      </c>
      <c r="AM6942" s="11">
        <v>0</v>
      </c>
      <c r="AN6942" s="11">
        <v>0</v>
      </c>
      <c r="AO6942" s="11">
        <v>0</v>
      </c>
      <c r="AP6942" s="11">
        <v>0</v>
      </c>
      <c r="AQ6942" s="11">
        <v>1618.736789</v>
      </c>
      <c r="AR6942" s="11">
        <v>0</v>
      </c>
      <c r="AS6942" s="11">
        <v>0</v>
      </c>
      <c r="AT6942" s="11">
        <v>1618.736789</v>
      </c>
      <c r="AU6942" s="11">
        <v>0</v>
      </c>
      <c r="AW6942" s="23">
        <f t="shared" si="107"/>
        <v>188592.60105599993</v>
      </c>
    </row>
    <row r="6943" spans="1:49" ht="18" customHeight="1">
      <c r="A6943" s="13">
        <v>43022.541666666701</v>
      </c>
      <c r="B6943" s="6">
        <v>5700.6377629999997</v>
      </c>
      <c r="C6943" s="6">
        <v>5900.6733450000002</v>
      </c>
      <c r="D6943" s="6">
        <v>4828.3179360000004</v>
      </c>
      <c r="E6943" s="6">
        <v>2095.0643850000001</v>
      </c>
      <c r="F6943" s="6">
        <v>6066.8901050000004</v>
      </c>
      <c r="G6943" s="6">
        <v>21.62</v>
      </c>
      <c r="H6943" s="6">
        <v>7764.6019800000004</v>
      </c>
      <c r="I6943" s="6">
        <v>7231.5657600000004</v>
      </c>
      <c r="J6943" s="6">
        <v>5215.000086</v>
      </c>
      <c r="K6943" s="6">
        <v>5662.951994</v>
      </c>
      <c r="L6943" s="6">
        <v>7506.2028600000003</v>
      </c>
      <c r="M6943" s="6">
        <v>9062.8652290000009</v>
      </c>
      <c r="N6943" s="6">
        <v>9934.5426490000009</v>
      </c>
      <c r="O6943" s="6">
        <v>0</v>
      </c>
      <c r="P6943" s="6">
        <v>9067.8022710000005</v>
      </c>
      <c r="Q6943" s="6">
        <v>0</v>
      </c>
      <c r="R6943" s="6">
        <v>5586.8131350000003</v>
      </c>
      <c r="S6943" s="6">
        <v>0</v>
      </c>
      <c r="T6943" s="6">
        <v>0</v>
      </c>
      <c r="U6943" s="6">
        <v>0</v>
      </c>
      <c r="V6943" s="6">
        <v>5700.6377629999997</v>
      </c>
      <c r="W6943" s="6">
        <v>5900.6733450000002</v>
      </c>
      <c r="X6943" s="6">
        <v>4828.3179360000004</v>
      </c>
      <c r="Y6943" s="6">
        <v>2095.0643850000001</v>
      </c>
      <c r="Z6943" s="6">
        <v>6066.8901050000004</v>
      </c>
      <c r="AA6943" s="6">
        <v>21.62</v>
      </c>
      <c r="AB6943" s="6">
        <v>7764.6019800000004</v>
      </c>
      <c r="AC6943" s="6">
        <v>7231.5657600000004</v>
      </c>
      <c r="AD6943" s="6">
        <v>5215.000086</v>
      </c>
      <c r="AE6943" s="6">
        <v>5662.951994</v>
      </c>
      <c r="AF6943" s="6">
        <v>7506.2028600000003</v>
      </c>
      <c r="AG6943" s="6">
        <v>9062.8652290000009</v>
      </c>
      <c r="AH6943" s="6">
        <v>9934.5426490000009</v>
      </c>
      <c r="AI6943" s="6">
        <v>0</v>
      </c>
      <c r="AJ6943" s="6">
        <v>9067.8022710000005</v>
      </c>
      <c r="AK6943" s="6">
        <v>0</v>
      </c>
      <c r="AL6943" s="6">
        <v>5586.8131350000003</v>
      </c>
      <c r="AM6943" s="6">
        <v>0</v>
      </c>
      <c r="AN6943" s="6">
        <v>0</v>
      </c>
      <c r="AO6943" s="6">
        <v>0</v>
      </c>
      <c r="AP6943" s="6">
        <v>0</v>
      </c>
      <c r="AQ6943" s="6">
        <v>1550.6632910000001</v>
      </c>
      <c r="AR6943" s="6">
        <v>0</v>
      </c>
      <c r="AS6943" s="6">
        <v>0</v>
      </c>
      <c r="AT6943" s="6">
        <v>1550.6632910000001</v>
      </c>
      <c r="AU6943" s="6">
        <v>0</v>
      </c>
      <c r="AW6943" s="23">
        <f t="shared" si="107"/>
        <v>186392.42557800005</v>
      </c>
    </row>
    <row r="6944" spans="1:49" ht="18" customHeight="1">
      <c r="A6944" s="10">
        <v>43022.583333333299</v>
      </c>
      <c r="B6944" s="11">
        <v>5600.0273630000002</v>
      </c>
      <c r="C6944" s="11">
        <v>5699.4748149999996</v>
      </c>
      <c r="D6944" s="11">
        <v>4427.2688909999997</v>
      </c>
      <c r="E6944" s="11">
        <v>1874.606556</v>
      </c>
      <c r="F6944" s="11">
        <v>5935.8677520000001</v>
      </c>
      <c r="G6944" s="11">
        <v>21.62</v>
      </c>
      <c r="H6944" s="11">
        <v>7603.8855450000001</v>
      </c>
      <c r="I6944" s="11">
        <v>6829.7762489999996</v>
      </c>
      <c r="J6944" s="11">
        <v>5134.759086</v>
      </c>
      <c r="K6944" s="11">
        <v>5341.7852650000004</v>
      </c>
      <c r="L6944" s="11">
        <v>7445.9848970000003</v>
      </c>
      <c r="M6944" s="11">
        <v>8462.3860390000009</v>
      </c>
      <c r="N6944" s="11">
        <v>11817.963452</v>
      </c>
      <c r="O6944" s="11">
        <v>0</v>
      </c>
      <c r="P6944" s="11">
        <v>8886.7829540000002</v>
      </c>
      <c r="Q6944" s="11">
        <v>0</v>
      </c>
      <c r="R6944" s="11">
        <v>5676.9411019999998</v>
      </c>
      <c r="S6944" s="11">
        <v>0</v>
      </c>
      <c r="T6944" s="11">
        <v>0</v>
      </c>
      <c r="U6944" s="11">
        <v>0</v>
      </c>
      <c r="V6944" s="11">
        <v>5600.0273630000002</v>
      </c>
      <c r="W6944" s="11">
        <v>5699.4748149999996</v>
      </c>
      <c r="X6944" s="11">
        <v>4427.2688909999997</v>
      </c>
      <c r="Y6944" s="11">
        <v>1874.606556</v>
      </c>
      <c r="Z6944" s="11">
        <v>5935.8677520000001</v>
      </c>
      <c r="AA6944" s="11">
        <v>21.62</v>
      </c>
      <c r="AB6944" s="11">
        <v>7603.8855450000001</v>
      </c>
      <c r="AC6944" s="11">
        <v>6829.7762489999996</v>
      </c>
      <c r="AD6944" s="11">
        <v>5134.759086</v>
      </c>
      <c r="AE6944" s="11">
        <v>5341.7852650000004</v>
      </c>
      <c r="AF6944" s="11">
        <v>7445.9848970000003</v>
      </c>
      <c r="AG6944" s="11">
        <v>8462.3860390000009</v>
      </c>
      <c r="AH6944" s="11">
        <v>11817.963452</v>
      </c>
      <c r="AI6944" s="11">
        <v>0</v>
      </c>
      <c r="AJ6944" s="11">
        <v>8886.7829540000002</v>
      </c>
      <c r="AK6944" s="11">
        <v>0</v>
      </c>
      <c r="AL6944" s="11">
        <v>5676.9411019999998</v>
      </c>
      <c r="AM6944" s="11">
        <v>0</v>
      </c>
      <c r="AN6944" s="11">
        <v>0</v>
      </c>
      <c r="AO6944" s="11">
        <v>0</v>
      </c>
      <c r="AP6944" s="11">
        <v>0</v>
      </c>
      <c r="AQ6944" s="11">
        <v>1519.613053</v>
      </c>
      <c r="AR6944" s="11">
        <v>0</v>
      </c>
      <c r="AS6944" s="11">
        <v>0</v>
      </c>
      <c r="AT6944" s="11">
        <v>1519.613053</v>
      </c>
      <c r="AU6944" s="11">
        <v>0</v>
      </c>
      <c r="AW6944" s="23">
        <f t="shared" si="107"/>
        <v>184557.486038</v>
      </c>
    </row>
    <row r="6945" spans="1:49" ht="18" customHeight="1">
      <c r="A6945" s="13">
        <v>43022.625</v>
      </c>
      <c r="B6945" s="6">
        <v>5449.1322</v>
      </c>
      <c r="C6945" s="6">
        <v>5498.3179730000002</v>
      </c>
      <c r="D6945" s="6">
        <v>4327.0208830000001</v>
      </c>
      <c r="E6945" s="6">
        <v>1754.378602</v>
      </c>
      <c r="F6945" s="6">
        <v>5865.3264829999998</v>
      </c>
      <c r="G6945" s="6">
        <v>21.62</v>
      </c>
      <c r="H6945" s="6">
        <v>7121.8262629999999</v>
      </c>
      <c r="I6945" s="6">
        <v>6709.2593360000001</v>
      </c>
      <c r="J6945" s="6">
        <v>5034.463111</v>
      </c>
      <c r="K6945" s="6">
        <v>5221.365307</v>
      </c>
      <c r="L6945" s="6">
        <v>6512.8312560000004</v>
      </c>
      <c r="M6945" s="6">
        <v>8166.218597</v>
      </c>
      <c r="N6945" s="6">
        <v>11843.094512</v>
      </c>
      <c r="O6945" s="6">
        <v>0</v>
      </c>
      <c r="P6945" s="6">
        <v>8796.280992</v>
      </c>
      <c r="Q6945" s="6">
        <v>0</v>
      </c>
      <c r="R6945" s="6">
        <v>5737.0275529999999</v>
      </c>
      <c r="S6945" s="6">
        <v>0</v>
      </c>
      <c r="T6945" s="6">
        <v>0</v>
      </c>
      <c r="U6945" s="6">
        <v>0</v>
      </c>
      <c r="V6945" s="6">
        <v>5449.1322</v>
      </c>
      <c r="W6945" s="6">
        <v>5498.3179730000002</v>
      </c>
      <c r="X6945" s="6">
        <v>4327.0208830000001</v>
      </c>
      <c r="Y6945" s="6">
        <v>1754.378602</v>
      </c>
      <c r="Z6945" s="6">
        <v>5865.3264829999998</v>
      </c>
      <c r="AA6945" s="6">
        <v>21.62</v>
      </c>
      <c r="AB6945" s="6">
        <v>7121.8262629999999</v>
      </c>
      <c r="AC6945" s="6">
        <v>6709.2593360000001</v>
      </c>
      <c r="AD6945" s="6">
        <v>5034.463111</v>
      </c>
      <c r="AE6945" s="6">
        <v>5221.365307</v>
      </c>
      <c r="AF6945" s="6">
        <v>6512.8312560000004</v>
      </c>
      <c r="AG6945" s="6">
        <v>8166.218597</v>
      </c>
      <c r="AH6945" s="6">
        <v>11843.094512</v>
      </c>
      <c r="AI6945" s="6">
        <v>0</v>
      </c>
      <c r="AJ6945" s="6">
        <v>8796.280992</v>
      </c>
      <c r="AK6945" s="6">
        <v>0</v>
      </c>
      <c r="AL6945" s="6">
        <v>5737.0275529999999</v>
      </c>
      <c r="AM6945" s="6">
        <v>0</v>
      </c>
      <c r="AN6945" s="6">
        <v>0</v>
      </c>
      <c r="AO6945" s="6">
        <v>0</v>
      </c>
      <c r="AP6945" s="6">
        <v>0</v>
      </c>
      <c r="AQ6945" s="6">
        <v>1578.6780859999999</v>
      </c>
      <c r="AR6945" s="6">
        <v>0</v>
      </c>
      <c r="AS6945" s="6">
        <v>0</v>
      </c>
      <c r="AT6945" s="6">
        <v>1578.6780859999999</v>
      </c>
      <c r="AU6945" s="6">
        <v>0</v>
      </c>
      <c r="AW6945" s="23">
        <f t="shared" si="107"/>
        <v>179273.68230800002</v>
      </c>
    </row>
    <row r="6946" spans="1:49" ht="18" customHeight="1">
      <c r="A6946" s="10">
        <v>43022.666666666701</v>
      </c>
      <c r="B6946" s="11">
        <v>5398.8392629999998</v>
      </c>
      <c r="C6946" s="11">
        <v>5347.477699</v>
      </c>
      <c r="D6946" s="11">
        <v>4176.6595610000004</v>
      </c>
      <c r="E6946" s="11">
        <v>1734.3421040000001</v>
      </c>
      <c r="F6946" s="11">
        <v>5935.8677520000001</v>
      </c>
      <c r="G6946" s="11">
        <v>21.62</v>
      </c>
      <c r="H6946" s="11">
        <v>7001.3325420000001</v>
      </c>
      <c r="I6946" s="11">
        <v>6588.7516260000002</v>
      </c>
      <c r="J6946" s="11">
        <v>4994.3463620000002</v>
      </c>
      <c r="K6946" s="11">
        <v>5141.0906569999997</v>
      </c>
      <c r="L6946" s="11">
        <v>6573.0219729999999</v>
      </c>
      <c r="M6946" s="11">
        <v>8171.2422560000005</v>
      </c>
      <c r="N6946" s="11">
        <v>11893.358165</v>
      </c>
      <c r="O6946" s="11">
        <v>0</v>
      </c>
      <c r="P6946" s="11">
        <v>8625.3468389999998</v>
      </c>
      <c r="Q6946" s="11">
        <v>0</v>
      </c>
      <c r="R6946" s="11">
        <v>5586.8131350000003</v>
      </c>
      <c r="S6946" s="11">
        <v>0</v>
      </c>
      <c r="T6946" s="11">
        <v>0</v>
      </c>
      <c r="U6946" s="11">
        <v>0</v>
      </c>
      <c r="V6946" s="11">
        <v>5398.8392629999998</v>
      </c>
      <c r="W6946" s="11">
        <v>5347.477699</v>
      </c>
      <c r="X6946" s="11">
        <v>4176.6595610000004</v>
      </c>
      <c r="Y6946" s="11">
        <v>1734.3421040000001</v>
      </c>
      <c r="Z6946" s="11">
        <v>5935.8677520000001</v>
      </c>
      <c r="AA6946" s="11">
        <v>21.62</v>
      </c>
      <c r="AB6946" s="11">
        <v>7001.3325420000001</v>
      </c>
      <c r="AC6946" s="11">
        <v>6588.7516260000002</v>
      </c>
      <c r="AD6946" s="11">
        <v>4994.3463620000002</v>
      </c>
      <c r="AE6946" s="11">
        <v>5141.0906569999997</v>
      </c>
      <c r="AF6946" s="11">
        <v>6573.0219729999999</v>
      </c>
      <c r="AG6946" s="11">
        <v>8171.2422560000005</v>
      </c>
      <c r="AH6946" s="11">
        <v>11893.358165</v>
      </c>
      <c r="AI6946" s="11">
        <v>0</v>
      </c>
      <c r="AJ6946" s="11">
        <v>8625.3468389999998</v>
      </c>
      <c r="AK6946" s="11">
        <v>0</v>
      </c>
      <c r="AL6946" s="11">
        <v>5586.8131350000003</v>
      </c>
      <c r="AM6946" s="11">
        <v>0</v>
      </c>
      <c r="AN6946" s="11">
        <v>0</v>
      </c>
      <c r="AO6946" s="11">
        <v>0</v>
      </c>
      <c r="AP6946" s="11">
        <v>0</v>
      </c>
      <c r="AQ6946" s="11">
        <v>1477.56483</v>
      </c>
      <c r="AR6946" s="11">
        <v>0</v>
      </c>
      <c r="AS6946" s="11">
        <v>0</v>
      </c>
      <c r="AT6946" s="11">
        <v>1477.56483</v>
      </c>
      <c r="AU6946" s="11">
        <v>0</v>
      </c>
      <c r="AW6946" s="23">
        <f t="shared" si="107"/>
        <v>177335.34952799999</v>
      </c>
    </row>
    <row r="6947" spans="1:49" ht="18" customHeight="1">
      <c r="A6947" s="13">
        <v>43022.708333333299</v>
      </c>
      <c r="B6947" s="6">
        <v>5298.261563</v>
      </c>
      <c r="C6947" s="6">
        <v>5397.755185</v>
      </c>
      <c r="D6947" s="6">
        <v>4327.0208830000001</v>
      </c>
      <c r="E6947" s="6">
        <v>1764.397011</v>
      </c>
      <c r="F6947" s="6">
        <v>5855.2496860000001</v>
      </c>
      <c r="G6947" s="6">
        <v>21.62</v>
      </c>
      <c r="H6947" s="6">
        <v>6900.9275539999999</v>
      </c>
      <c r="I6947" s="6">
        <v>6749.4306180000003</v>
      </c>
      <c r="J6947" s="6">
        <v>5034.463111</v>
      </c>
      <c r="K6947" s="6">
        <v>5141.0906569999997</v>
      </c>
      <c r="L6947" s="6">
        <v>6753.6046710000001</v>
      </c>
      <c r="M6947" s="6">
        <v>8441.3322719999996</v>
      </c>
      <c r="N6947" s="6">
        <v>11893.369533999999</v>
      </c>
      <c r="O6947" s="6">
        <v>0</v>
      </c>
      <c r="P6947" s="6">
        <v>8725.8941240000004</v>
      </c>
      <c r="Q6947" s="6">
        <v>0</v>
      </c>
      <c r="R6947" s="6">
        <v>5686.9554470000003</v>
      </c>
      <c r="S6947" s="6">
        <v>0</v>
      </c>
      <c r="T6947" s="6">
        <v>0</v>
      </c>
      <c r="U6947" s="6">
        <v>0</v>
      </c>
      <c r="V6947" s="6">
        <v>5298.261563</v>
      </c>
      <c r="W6947" s="6">
        <v>5397.755185</v>
      </c>
      <c r="X6947" s="6">
        <v>4327.0208830000001</v>
      </c>
      <c r="Y6947" s="6">
        <v>1764.397011</v>
      </c>
      <c r="Z6947" s="6">
        <v>5855.2496860000001</v>
      </c>
      <c r="AA6947" s="6">
        <v>21.62</v>
      </c>
      <c r="AB6947" s="6">
        <v>6900.9275539999999</v>
      </c>
      <c r="AC6947" s="6">
        <v>6749.4306180000003</v>
      </c>
      <c r="AD6947" s="6">
        <v>5034.463111</v>
      </c>
      <c r="AE6947" s="6">
        <v>5141.0906569999997</v>
      </c>
      <c r="AF6947" s="6">
        <v>6753.6046710000001</v>
      </c>
      <c r="AG6947" s="6">
        <v>8441.3322719999996</v>
      </c>
      <c r="AH6947" s="6">
        <v>11893.369533999999</v>
      </c>
      <c r="AI6947" s="6">
        <v>0</v>
      </c>
      <c r="AJ6947" s="6">
        <v>8725.8941240000004</v>
      </c>
      <c r="AK6947" s="6">
        <v>0</v>
      </c>
      <c r="AL6947" s="6">
        <v>5686.9554470000003</v>
      </c>
      <c r="AM6947" s="6">
        <v>0</v>
      </c>
      <c r="AN6947" s="6">
        <v>0</v>
      </c>
      <c r="AO6947" s="6">
        <v>0</v>
      </c>
      <c r="AP6947" s="6">
        <v>0</v>
      </c>
      <c r="AQ6947" s="6">
        <v>1588.692223</v>
      </c>
      <c r="AR6947" s="6">
        <v>0</v>
      </c>
      <c r="AS6947" s="6">
        <v>0</v>
      </c>
      <c r="AT6947" s="6">
        <v>1588.692223</v>
      </c>
      <c r="AU6947" s="6">
        <v>0</v>
      </c>
      <c r="AW6947" s="23">
        <f t="shared" si="107"/>
        <v>179160.12907799997</v>
      </c>
    </row>
    <row r="6948" spans="1:49" ht="18" customHeight="1">
      <c r="A6948" s="10">
        <v>43022.75</v>
      </c>
      <c r="B6948" s="11">
        <v>5449.1322</v>
      </c>
      <c r="C6948" s="11">
        <v>5649.1816959999996</v>
      </c>
      <c r="D6948" s="11">
        <v>4527.5226000000002</v>
      </c>
      <c r="E6948" s="11">
        <v>1794.4528789999999</v>
      </c>
      <c r="F6948" s="11">
        <v>5865.3264829999998</v>
      </c>
      <c r="G6948" s="11">
        <v>21.62</v>
      </c>
      <c r="H6948" s="11">
        <v>7041.4961780000003</v>
      </c>
      <c r="I6948" s="11">
        <v>7070.8376850000004</v>
      </c>
      <c r="J6948" s="11">
        <v>5174.8791170000004</v>
      </c>
      <c r="K6948" s="11">
        <v>5301.6442139999999</v>
      </c>
      <c r="L6948" s="11">
        <v>6603.1179910000001</v>
      </c>
      <c r="M6948" s="11">
        <v>8757.5771029999996</v>
      </c>
      <c r="N6948" s="11">
        <v>11893.358165</v>
      </c>
      <c r="O6948" s="11">
        <v>0</v>
      </c>
      <c r="P6948" s="11">
        <v>9208.6092630000003</v>
      </c>
      <c r="Q6948" s="11">
        <v>0</v>
      </c>
      <c r="R6948" s="11">
        <v>5737.0275529999999</v>
      </c>
      <c r="S6948" s="11">
        <v>0</v>
      </c>
      <c r="T6948" s="11">
        <v>0</v>
      </c>
      <c r="U6948" s="11">
        <v>0</v>
      </c>
      <c r="V6948" s="11">
        <v>5449.1322</v>
      </c>
      <c r="W6948" s="11">
        <v>5649.1816959999996</v>
      </c>
      <c r="X6948" s="11">
        <v>4527.5226000000002</v>
      </c>
      <c r="Y6948" s="11">
        <v>1794.4528789999999</v>
      </c>
      <c r="Z6948" s="11">
        <v>5865.3264829999998</v>
      </c>
      <c r="AA6948" s="11">
        <v>21.62</v>
      </c>
      <c r="AB6948" s="11">
        <v>7041.4961780000003</v>
      </c>
      <c r="AC6948" s="11">
        <v>7070.8376850000004</v>
      </c>
      <c r="AD6948" s="11">
        <v>5174.8791170000004</v>
      </c>
      <c r="AE6948" s="11">
        <v>5301.6442139999999</v>
      </c>
      <c r="AF6948" s="11">
        <v>6603.1179910000001</v>
      </c>
      <c r="AG6948" s="11">
        <v>8757.5771029999996</v>
      </c>
      <c r="AH6948" s="11">
        <v>11893.358165</v>
      </c>
      <c r="AI6948" s="11">
        <v>0</v>
      </c>
      <c r="AJ6948" s="11">
        <v>9208.6092630000003</v>
      </c>
      <c r="AK6948" s="11">
        <v>0</v>
      </c>
      <c r="AL6948" s="11">
        <v>5737.0275529999999</v>
      </c>
      <c r="AM6948" s="11">
        <v>0</v>
      </c>
      <c r="AN6948" s="11">
        <v>0</v>
      </c>
      <c r="AO6948" s="11">
        <v>0</v>
      </c>
      <c r="AP6948" s="11">
        <v>0</v>
      </c>
      <c r="AQ6948" s="11">
        <v>1523.6168110000001</v>
      </c>
      <c r="AR6948" s="11">
        <v>0</v>
      </c>
      <c r="AS6948" s="11">
        <v>0</v>
      </c>
      <c r="AT6948" s="11">
        <v>1523.6168110000001</v>
      </c>
      <c r="AU6948" s="11">
        <v>0</v>
      </c>
      <c r="AW6948" s="23">
        <f t="shared" si="107"/>
        <v>183238.799876</v>
      </c>
    </row>
    <row r="6949" spans="1:49" ht="18" customHeight="1">
      <c r="A6949" s="13">
        <v>43022.791666666701</v>
      </c>
      <c r="B6949" s="6">
        <v>5600.0273630000002</v>
      </c>
      <c r="C6949" s="6">
        <v>5900.6733450000002</v>
      </c>
      <c r="D6949" s="6">
        <v>4828.3179360000004</v>
      </c>
      <c r="E6949" s="6">
        <v>1994.849878</v>
      </c>
      <c r="F6949" s="6">
        <v>5956.0235869999997</v>
      </c>
      <c r="G6949" s="6">
        <v>21.62</v>
      </c>
      <c r="H6949" s="6">
        <v>7202.1600989999997</v>
      </c>
      <c r="I6949" s="6">
        <v>7593.2637500000001</v>
      </c>
      <c r="J6949" s="6">
        <v>5275.1832969999996</v>
      </c>
      <c r="K6949" s="6">
        <v>5743.2543210000003</v>
      </c>
      <c r="L6949" s="6">
        <v>7355.6612500000001</v>
      </c>
      <c r="M6949" s="6">
        <v>9067.8852609999994</v>
      </c>
      <c r="N6949" s="6">
        <v>8278.4081160000005</v>
      </c>
      <c r="O6949" s="6">
        <v>0</v>
      </c>
      <c r="P6949" s="6">
        <v>9963.143838</v>
      </c>
      <c r="Q6949" s="6">
        <v>0</v>
      </c>
      <c r="R6949" s="6">
        <v>5777.085693</v>
      </c>
      <c r="S6949" s="6">
        <v>0</v>
      </c>
      <c r="T6949" s="6">
        <v>0</v>
      </c>
      <c r="U6949" s="6">
        <v>0</v>
      </c>
      <c r="V6949" s="6">
        <v>5600.0273630000002</v>
      </c>
      <c r="W6949" s="6">
        <v>5900.6733450000002</v>
      </c>
      <c r="X6949" s="6">
        <v>4828.3179360000004</v>
      </c>
      <c r="Y6949" s="6">
        <v>1994.849878</v>
      </c>
      <c r="Z6949" s="6">
        <v>5956.0235869999997</v>
      </c>
      <c r="AA6949" s="6">
        <v>21.62</v>
      </c>
      <c r="AB6949" s="6">
        <v>7202.1600989999997</v>
      </c>
      <c r="AC6949" s="6">
        <v>7593.2637500000001</v>
      </c>
      <c r="AD6949" s="6">
        <v>5275.1832969999996</v>
      </c>
      <c r="AE6949" s="6">
        <v>5743.2543210000003</v>
      </c>
      <c r="AF6949" s="6">
        <v>7355.6612500000001</v>
      </c>
      <c r="AG6949" s="6">
        <v>9067.8852609999994</v>
      </c>
      <c r="AH6949" s="6">
        <v>8278.4081160000005</v>
      </c>
      <c r="AI6949" s="6">
        <v>0</v>
      </c>
      <c r="AJ6949" s="6">
        <v>9963.143838</v>
      </c>
      <c r="AK6949" s="6">
        <v>0</v>
      </c>
      <c r="AL6949" s="6">
        <v>5777.085693</v>
      </c>
      <c r="AM6949" s="6">
        <v>0</v>
      </c>
      <c r="AN6949" s="6">
        <v>0</v>
      </c>
      <c r="AO6949" s="6">
        <v>0</v>
      </c>
      <c r="AP6949" s="6">
        <v>0</v>
      </c>
      <c r="AQ6949" s="6">
        <v>1507.605235</v>
      </c>
      <c r="AR6949" s="6">
        <v>0</v>
      </c>
      <c r="AS6949" s="6">
        <v>0</v>
      </c>
      <c r="AT6949" s="6">
        <v>1507.605235</v>
      </c>
      <c r="AU6949" s="6">
        <v>0</v>
      </c>
      <c r="AW6949" s="23">
        <f t="shared" si="107"/>
        <v>184130.32593799999</v>
      </c>
    </row>
    <row r="6950" spans="1:49" ht="18" customHeight="1">
      <c r="A6950" s="10">
        <v>43022.833333333299</v>
      </c>
      <c r="B6950" s="11">
        <v>5750.9470499999998</v>
      </c>
      <c r="C6950" s="11">
        <v>6001.288243</v>
      </c>
      <c r="D6950" s="11">
        <v>4828.3179360000004</v>
      </c>
      <c r="E6950" s="11">
        <v>2004.870848</v>
      </c>
      <c r="F6950" s="11">
        <v>5845.1730209999996</v>
      </c>
      <c r="G6950" s="11">
        <v>21.62</v>
      </c>
      <c r="H6950" s="11">
        <v>7523.5329540000002</v>
      </c>
      <c r="I6950" s="11">
        <v>7834.4417599999997</v>
      </c>
      <c r="J6950" s="11">
        <v>5275.1832969999996</v>
      </c>
      <c r="K6950" s="11">
        <v>5783.4070819999997</v>
      </c>
      <c r="L6950" s="11">
        <v>7656.7554559999999</v>
      </c>
      <c r="M6950" s="11">
        <v>9133.155557</v>
      </c>
      <c r="N6950" s="11">
        <v>11265.357579</v>
      </c>
      <c r="O6950" s="11">
        <v>0</v>
      </c>
      <c r="P6950" s="11">
        <v>10124.157327000001</v>
      </c>
      <c r="Q6950" s="11">
        <v>0</v>
      </c>
      <c r="R6950" s="11">
        <v>5777.085693</v>
      </c>
      <c r="S6950" s="11">
        <v>0</v>
      </c>
      <c r="T6950" s="11">
        <v>0</v>
      </c>
      <c r="U6950" s="11">
        <v>0</v>
      </c>
      <c r="V6950" s="11">
        <v>5750.9470499999998</v>
      </c>
      <c r="W6950" s="11">
        <v>6001.288243</v>
      </c>
      <c r="X6950" s="11">
        <v>4828.3179360000004</v>
      </c>
      <c r="Y6950" s="11">
        <v>2004.870848</v>
      </c>
      <c r="Z6950" s="11">
        <v>5845.1730209999996</v>
      </c>
      <c r="AA6950" s="11">
        <v>21.62</v>
      </c>
      <c r="AB6950" s="11">
        <v>7523.5329540000002</v>
      </c>
      <c r="AC6950" s="11">
        <v>7834.4417599999997</v>
      </c>
      <c r="AD6950" s="11">
        <v>5275.1832969999996</v>
      </c>
      <c r="AE6950" s="11">
        <v>5783.4070819999997</v>
      </c>
      <c r="AF6950" s="11">
        <v>7656.7554559999999</v>
      </c>
      <c r="AG6950" s="11">
        <v>9133.155557</v>
      </c>
      <c r="AH6950" s="11">
        <v>11265.357579</v>
      </c>
      <c r="AI6950" s="11">
        <v>0</v>
      </c>
      <c r="AJ6950" s="11">
        <v>10124.157327000001</v>
      </c>
      <c r="AK6950" s="11">
        <v>0</v>
      </c>
      <c r="AL6950" s="11">
        <v>5777.085693</v>
      </c>
      <c r="AM6950" s="11">
        <v>0</v>
      </c>
      <c r="AN6950" s="11">
        <v>0</v>
      </c>
      <c r="AO6950" s="11">
        <v>0</v>
      </c>
      <c r="AP6950" s="11">
        <v>0</v>
      </c>
      <c r="AQ6950" s="11">
        <v>1640.761448</v>
      </c>
      <c r="AR6950" s="11">
        <v>0</v>
      </c>
      <c r="AS6950" s="11">
        <v>0</v>
      </c>
      <c r="AT6950" s="11">
        <v>1640.761448</v>
      </c>
      <c r="AU6950" s="11">
        <v>0</v>
      </c>
      <c r="AW6950" s="23">
        <f t="shared" si="107"/>
        <v>192932.11050200003</v>
      </c>
    </row>
    <row r="6951" spans="1:49" ht="18" customHeight="1">
      <c r="A6951" s="13">
        <v>43022.875</v>
      </c>
      <c r="B6951" s="6">
        <v>5650.3311999999996</v>
      </c>
      <c r="C6951" s="6">
        <v>5699.4748149999996</v>
      </c>
      <c r="D6951" s="6">
        <v>4778.1818169999997</v>
      </c>
      <c r="E6951" s="6">
        <v>1964.787607</v>
      </c>
      <c r="F6951" s="6">
        <v>5784.7157999999999</v>
      </c>
      <c r="G6951" s="6">
        <v>21.62</v>
      </c>
      <c r="H6951" s="6">
        <v>7503.4453919999996</v>
      </c>
      <c r="I6951" s="6">
        <v>7553.0709939999997</v>
      </c>
      <c r="J6951" s="6">
        <v>5255.1219920000003</v>
      </c>
      <c r="K6951" s="6">
        <v>5662.951994</v>
      </c>
      <c r="L6951" s="6">
        <v>7385.768693</v>
      </c>
      <c r="M6951" s="6">
        <v>9332.0247820000004</v>
      </c>
      <c r="N6951" s="6">
        <v>12119.469749</v>
      </c>
      <c r="O6951" s="6">
        <v>0</v>
      </c>
      <c r="P6951" s="6">
        <v>9792.0847730000005</v>
      </c>
      <c r="Q6951" s="6">
        <v>0</v>
      </c>
      <c r="R6951" s="6">
        <v>5706.9842129999997</v>
      </c>
      <c r="S6951" s="6">
        <v>0</v>
      </c>
      <c r="T6951" s="6">
        <v>0</v>
      </c>
      <c r="U6951" s="6">
        <v>0</v>
      </c>
      <c r="V6951" s="6">
        <v>5650.3311999999996</v>
      </c>
      <c r="W6951" s="6">
        <v>5699.4748149999996</v>
      </c>
      <c r="X6951" s="6">
        <v>4778.1818169999997</v>
      </c>
      <c r="Y6951" s="6">
        <v>1964.787607</v>
      </c>
      <c r="Z6951" s="6">
        <v>5784.7157999999999</v>
      </c>
      <c r="AA6951" s="6">
        <v>21.62</v>
      </c>
      <c r="AB6951" s="6">
        <v>7503.4453919999996</v>
      </c>
      <c r="AC6951" s="6">
        <v>7553.0709939999997</v>
      </c>
      <c r="AD6951" s="6">
        <v>5255.1219920000003</v>
      </c>
      <c r="AE6951" s="6">
        <v>5662.951994</v>
      </c>
      <c r="AF6951" s="6">
        <v>7385.768693</v>
      </c>
      <c r="AG6951" s="6">
        <v>9332.0247820000004</v>
      </c>
      <c r="AH6951" s="6">
        <v>12119.469749</v>
      </c>
      <c r="AI6951" s="6">
        <v>0</v>
      </c>
      <c r="AJ6951" s="6">
        <v>9792.0847730000005</v>
      </c>
      <c r="AK6951" s="6">
        <v>0</v>
      </c>
      <c r="AL6951" s="6">
        <v>5706.9842129999997</v>
      </c>
      <c r="AM6951" s="6">
        <v>0</v>
      </c>
      <c r="AN6951" s="6">
        <v>0</v>
      </c>
      <c r="AO6951" s="6">
        <v>0</v>
      </c>
      <c r="AP6951" s="6">
        <v>0</v>
      </c>
      <c r="AQ6951" s="6">
        <v>1419.497202</v>
      </c>
      <c r="AR6951" s="6">
        <v>0</v>
      </c>
      <c r="AS6951" s="6">
        <v>0</v>
      </c>
      <c r="AT6951" s="6">
        <v>1419.497202</v>
      </c>
      <c r="AU6951" s="6">
        <v>0</v>
      </c>
      <c r="AW6951" s="23">
        <f t="shared" si="107"/>
        <v>191259.06204599998</v>
      </c>
    </row>
    <row r="6952" spans="1:49" ht="18" customHeight="1">
      <c r="A6952" s="10">
        <v>43022.916666666701</v>
      </c>
      <c r="B6952" s="11">
        <v>5298.261563</v>
      </c>
      <c r="C6952" s="11">
        <v>5448.0352759999996</v>
      </c>
      <c r="D6952" s="11">
        <v>4577.6515929999996</v>
      </c>
      <c r="E6952" s="11">
        <v>1904.6659460000001</v>
      </c>
      <c r="F6952" s="11">
        <v>5663.8155960000004</v>
      </c>
      <c r="G6952" s="11">
        <v>21.62</v>
      </c>
      <c r="H6952" s="11">
        <v>7282.4976859999997</v>
      </c>
      <c r="I6952" s="11">
        <v>7311.9359329999997</v>
      </c>
      <c r="J6952" s="11">
        <v>5255.1219920000003</v>
      </c>
      <c r="K6952" s="11">
        <v>5502.3601129999997</v>
      </c>
      <c r="L6952" s="11">
        <v>7054.6109880000004</v>
      </c>
      <c r="M6952" s="11">
        <v>9236.6060350000007</v>
      </c>
      <c r="N6952" s="11">
        <v>12144.593272</v>
      </c>
      <c r="O6952" s="11">
        <v>0</v>
      </c>
      <c r="P6952" s="11">
        <v>9128.1466049999999</v>
      </c>
      <c r="Q6952" s="11">
        <v>0</v>
      </c>
      <c r="R6952" s="11">
        <v>5646.8982180000003</v>
      </c>
      <c r="S6952" s="11">
        <v>0</v>
      </c>
      <c r="T6952" s="11">
        <v>0</v>
      </c>
      <c r="U6952" s="11">
        <v>0</v>
      </c>
      <c r="V6952" s="11">
        <v>5298.261563</v>
      </c>
      <c r="W6952" s="11">
        <v>5448.0352759999996</v>
      </c>
      <c r="X6952" s="11">
        <v>4577.6515929999996</v>
      </c>
      <c r="Y6952" s="11">
        <v>1904.6659460000001</v>
      </c>
      <c r="Z6952" s="11">
        <v>5663.8155960000004</v>
      </c>
      <c r="AA6952" s="11">
        <v>21.62</v>
      </c>
      <c r="AB6952" s="11">
        <v>7282.4976859999997</v>
      </c>
      <c r="AC6952" s="11">
        <v>7311.9359329999997</v>
      </c>
      <c r="AD6952" s="11">
        <v>5255.1219920000003</v>
      </c>
      <c r="AE6952" s="11">
        <v>5502.3601129999997</v>
      </c>
      <c r="AF6952" s="11">
        <v>7054.6109880000004</v>
      </c>
      <c r="AG6952" s="11">
        <v>9236.6060350000007</v>
      </c>
      <c r="AH6952" s="11">
        <v>12144.593272</v>
      </c>
      <c r="AI6952" s="11">
        <v>0</v>
      </c>
      <c r="AJ6952" s="11">
        <v>9128.1466049999999</v>
      </c>
      <c r="AK6952" s="11">
        <v>0</v>
      </c>
      <c r="AL6952" s="11">
        <v>5646.8982180000003</v>
      </c>
      <c r="AM6952" s="11">
        <v>0</v>
      </c>
      <c r="AN6952" s="11">
        <v>0</v>
      </c>
      <c r="AO6952" s="11">
        <v>0</v>
      </c>
      <c r="AP6952" s="11">
        <v>0</v>
      </c>
      <c r="AQ6952" s="11">
        <v>1544.6354859999999</v>
      </c>
      <c r="AR6952" s="11">
        <v>0</v>
      </c>
      <c r="AS6952" s="11">
        <v>0</v>
      </c>
      <c r="AT6952" s="11">
        <v>1544.6354859999999</v>
      </c>
      <c r="AU6952" s="11">
        <v>0</v>
      </c>
      <c r="AW6952" s="23">
        <f t="shared" si="107"/>
        <v>186042.91260400001</v>
      </c>
    </row>
    <row r="6953" spans="1:49" ht="18" customHeight="1">
      <c r="A6953" s="13">
        <v>43022.958333333299</v>
      </c>
      <c r="B6953" s="6">
        <v>4996.5938630000001</v>
      </c>
      <c r="C6953" s="6">
        <v>5146.3938109999999</v>
      </c>
      <c r="D6953" s="6">
        <v>4477.3950329999998</v>
      </c>
      <c r="E6953" s="6">
        <v>1744.3603000000001</v>
      </c>
      <c r="F6953" s="6">
        <v>5422.0721439999998</v>
      </c>
      <c r="G6953" s="6">
        <v>21.62</v>
      </c>
      <c r="H6953" s="6">
        <v>7101.7433899999996</v>
      </c>
      <c r="I6953" s="6">
        <v>6709.2593360000001</v>
      </c>
      <c r="J6953" s="6">
        <v>5034.463111</v>
      </c>
      <c r="K6953" s="6">
        <v>5100.9549290000004</v>
      </c>
      <c r="L6953" s="6">
        <v>5911.0207639999999</v>
      </c>
      <c r="M6953" s="6">
        <v>9121.1079150000005</v>
      </c>
      <c r="N6953" s="6">
        <v>12219.965376</v>
      </c>
      <c r="O6953" s="6">
        <v>0</v>
      </c>
      <c r="P6953" s="6">
        <v>8172.9624460000005</v>
      </c>
      <c r="Q6953" s="6">
        <v>0</v>
      </c>
      <c r="R6953" s="6">
        <v>5676.9411019999998</v>
      </c>
      <c r="S6953" s="6">
        <v>0</v>
      </c>
      <c r="T6953" s="6">
        <v>0</v>
      </c>
      <c r="U6953" s="6">
        <v>0</v>
      </c>
      <c r="V6953" s="6">
        <v>4996.5938630000001</v>
      </c>
      <c r="W6953" s="6">
        <v>5146.3938109999999</v>
      </c>
      <c r="X6953" s="6">
        <v>4477.3950329999998</v>
      </c>
      <c r="Y6953" s="6">
        <v>1744.3603000000001</v>
      </c>
      <c r="Z6953" s="6">
        <v>5422.0721439999998</v>
      </c>
      <c r="AA6953" s="6">
        <v>21.62</v>
      </c>
      <c r="AB6953" s="6">
        <v>7101.7433899999996</v>
      </c>
      <c r="AC6953" s="6">
        <v>6709.2593360000001</v>
      </c>
      <c r="AD6953" s="6">
        <v>5034.463111</v>
      </c>
      <c r="AE6953" s="6">
        <v>5100.9549290000004</v>
      </c>
      <c r="AF6953" s="6">
        <v>5911.0207639999999</v>
      </c>
      <c r="AG6953" s="6">
        <v>9121.1079150000005</v>
      </c>
      <c r="AH6953" s="6">
        <v>12219.965376</v>
      </c>
      <c r="AI6953" s="6">
        <v>0</v>
      </c>
      <c r="AJ6953" s="6">
        <v>8172.9624460000005</v>
      </c>
      <c r="AK6953" s="6">
        <v>0</v>
      </c>
      <c r="AL6953" s="6">
        <v>5676.9411019999998</v>
      </c>
      <c r="AM6953" s="6">
        <v>0</v>
      </c>
      <c r="AN6953" s="6">
        <v>0</v>
      </c>
      <c r="AO6953" s="6">
        <v>0</v>
      </c>
      <c r="AP6953" s="6">
        <v>0</v>
      </c>
      <c r="AQ6953" s="6">
        <v>1563.6633260000001</v>
      </c>
      <c r="AR6953" s="6">
        <v>0</v>
      </c>
      <c r="AS6953" s="6">
        <v>0</v>
      </c>
      <c r="AT6953" s="6">
        <v>1563.6633260000001</v>
      </c>
      <c r="AU6953" s="6">
        <v>0</v>
      </c>
      <c r="AW6953" s="23">
        <f t="shared" si="107"/>
        <v>176841.03369200003</v>
      </c>
    </row>
    <row r="6954" spans="1:49" ht="18" customHeight="1">
      <c r="A6954" s="10">
        <v>43023</v>
      </c>
      <c r="B6954" s="11">
        <v>4745.2790500000001</v>
      </c>
      <c r="C6954" s="11">
        <v>4794.5973190000004</v>
      </c>
      <c r="D6954" s="11">
        <v>4226.7785759999997</v>
      </c>
      <c r="E6954" s="11">
        <v>1674.235171</v>
      </c>
      <c r="F6954" s="11">
        <v>4969.0078530000001</v>
      </c>
      <c r="G6954" s="11">
        <v>21.62</v>
      </c>
      <c r="H6954" s="11">
        <v>6860.7672000000002</v>
      </c>
      <c r="I6954" s="11">
        <v>6187.1257269999996</v>
      </c>
      <c r="J6954" s="11">
        <v>5054.5218370000002</v>
      </c>
      <c r="K6954" s="11">
        <v>4739.7812809999996</v>
      </c>
      <c r="L6954" s="11">
        <v>6061.4569080000001</v>
      </c>
      <c r="M6954" s="11">
        <v>8690.3115419999995</v>
      </c>
      <c r="N6954" s="11">
        <v>12295.363282</v>
      </c>
      <c r="O6954" s="11">
        <v>0</v>
      </c>
      <c r="P6954" s="11">
        <v>7429.3203439999997</v>
      </c>
      <c r="Q6954" s="11">
        <v>0</v>
      </c>
      <c r="R6954" s="11">
        <v>5706.9842129999997</v>
      </c>
      <c r="S6954" s="11">
        <v>0</v>
      </c>
      <c r="T6954" s="11">
        <v>0</v>
      </c>
      <c r="U6954" s="11">
        <v>0</v>
      </c>
      <c r="V6954" s="11">
        <v>4745.2790500000001</v>
      </c>
      <c r="W6954" s="11">
        <v>4794.5973190000004</v>
      </c>
      <c r="X6954" s="11">
        <v>4226.7785759999997</v>
      </c>
      <c r="Y6954" s="11">
        <v>1674.235171</v>
      </c>
      <c r="Z6954" s="11">
        <v>4969.0078530000001</v>
      </c>
      <c r="AA6954" s="11">
        <v>21.62</v>
      </c>
      <c r="AB6954" s="11">
        <v>6860.7672000000002</v>
      </c>
      <c r="AC6954" s="11">
        <v>6187.1257269999996</v>
      </c>
      <c r="AD6954" s="11">
        <v>5054.5218370000002</v>
      </c>
      <c r="AE6954" s="11">
        <v>4739.7812809999996</v>
      </c>
      <c r="AF6954" s="11">
        <v>6061.4569080000001</v>
      </c>
      <c r="AG6954" s="11">
        <v>8690.3115419999995</v>
      </c>
      <c r="AH6954" s="11">
        <v>12295.363282</v>
      </c>
      <c r="AI6954" s="11">
        <v>0</v>
      </c>
      <c r="AJ6954" s="11">
        <v>7429.3203439999997</v>
      </c>
      <c r="AK6954" s="11">
        <v>0</v>
      </c>
      <c r="AL6954" s="11">
        <v>5706.9842129999997</v>
      </c>
      <c r="AM6954" s="11">
        <v>0</v>
      </c>
      <c r="AN6954" s="11">
        <v>0</v>
      </c>
      <c r="AO6954" s="11">
        <v>0</v>
      </c>
      <c r="AP6954" s="11">
        <v>0</v>
      </c>
      <c r="AQ6954" s="11">
        <v>1313.392654</v>
      </c>
      <c r="AR6954" s="11">
        <v>0</v>
      </c>
      <c r="AS6954" s="11">
        <v>0</v>
      </c>
      <c r="AT6954" s="11">
        <v>1313.392654</v>
      </c>
      <c r="AU6954" s="11">
        <v>0</v>
      </c>
      <c r="AW6954" s="23">
        <f t="shared" si="107"/>
        <v>169541.085914</v>
      </c>
    </row>
    <row r="6955" spans="1:49" ht="18" customHeight="1">
      <c r="A6955" s="13">
        <v>43023.041666666701</v>
      </c>
      <c r="B6955" s="6">
        <v>4494.0323630000003</v>
      </c>
      <c r="C6955" s="6">
        <v>4643.8664760000001</v>
      </c>
      <c r="D6955" s="6">
        <v>4076.4258060000002</v>
      </c>
      <c r="E6955" s="6">
        <v>1554.032829</v>
      </c>
      <c r="F6955" s="6">
        <v>4828.1089679999995</v>
      </c>
      <c r="G6955" s="6">
        <v>21.62</v>
      </c>
      <c r="H6955" s="6">
        <v>6820.6077839999998</v>
      </c>
      <c r="I6955" s="6">
        <v>5825.7498489999998</v>
      </c>
      <c r="J6955" s="6">
        <v>5154.8189839999995</v>
      </c>
      <c r="K6955" s="6">
        <v>4539.1665130000001</v>
      </c>
      <c r="L6955" s="6">
        <v>5790.6797580000002</v>
      </c>
      <c r="M6955" s="6">
        <v>8726.4431170000007</v>
      </c>
      <c r="N6955" s="6">
        <v>9608.2638549999992</v>
      </c>
      <c r="O6955" s="6">
        <v>0</v>
      </c>
      <c r="P6955" s="6">
        <v>6876.8380859999997</v>
      </c>
      <c r="Q6955" s="6">
        <v>0</v>
      </c>
      <c r="R6955" s="6">
        <v>5716.9986339999996</v>
      </c>
      <c r="S6955" s="6">
        <v>0</v>
      </c>
      <c r="T6955" s="6">
        <v>0</v>
      </c>
      <c r="U6955" s="6">
        <v>0</v>
      </c>
      <c r="V6955" s="6">
        <v>4494.0323630000003</v>
      </c>
      <c r="W6955" s="6">
        <v>4643.8664760000001</v>
      </c>
      <c r="X6955" s="6">
        <v>4076.4258060000002</v>
      </c>
      <c r="Y6955" s="6">
        <v>1554.032829</v>
      </c>
      <c r="Z6955" s="6">
        <v>4828.1089679999995</v>
      </c>
      <c r="AA6955" s="6">
        <v>21.62</v>
      </c>
      <c r="AB6955" s="6">
        <v>6820.6077839999998</v>
      </c>
      <c r="AC6955" s="6">
        <v>5825.7498489999998</v>
      </c>
      <c r="AD6955" s="6">
        <v>5154.8189839999995</v>
      </c>
      <c r="AE6955" s="6">
        <v>4539.1665130000001</v>
      </c>
      <c r="AF6955" s="6">
        <v>5790.6797580000002</v>
      </c>
      <c r="AG6955" s="6">
        <v>8726.4431170000007</v>
      </c>
      <c r="AH6955" s="6">
        <v>9608.2638549999992</v>
      </c>
      <c r="AI6955" s="6">
        <v>0</v>
      </c>
      <c r="AJ6955" s="6">
        <v>6876.8380859999997</v>
      </c>
      <c r="AK6955" s="6">
        <v>0</v>
      </c>
      <c r="AL6955" s="6">
        <v>5716.9986339999996</v>
      </c>
      <c r="AM6955" s="6">
        <v>0</v>
      </c>
      <c r="AN6955" s="6">
        <v>0</v>
      </c>
      <c r="AO6955" s="6">
        <v>0</v>
      </c>
      <c r="AP6955" s="6">
        <v>0</v>
      </c>
      <c r="AQ6955" s="6">
        <v>1285.369596</v>
      </c>
      <c r="AR6955" s="6">
        <v>0</v>
      </c>
      <c r="AS6955" s="6">
        <v>0</v>
      </c>
      <c r="AT6955" s="6">
        <v>1285.369596</v>
      </c>
      <c r="AU6955" s="6">
        <v>0</v>
      </c>
      <c r="AW6955" s="23">
        <f t="shared" si="107"/>
        <v>159926.04523600001</v>
      </c>
    </row>
    <row r="6956" spans="1:49" ht="18" customHeight="1">
      <c r="A6956" s="10">
        <v>43023.083333333299</v>
      </c>
      <c r="B6956" s="11">
        <v>4343.3170499999997</v>
      </c>
      <c r="C6956" s="11">
        <v>4593.6280729999999</v>
      </c>
      <c r="D6956" s="11">
        <v>4026.3117790000001</v>
      </c>
      <c r="E6956" s="11">
        <v>1523.984645</v>
      </c>
      <c r="F6956" s="11">
        <v>4737.5447590000003</v>
      </c>
      <c r="G6956" s="11">
        <v>21.62</v>
      </c>
      <c r="H6956" s="11">
        <v>6820.6077839999998</v>
      </c>
      <c r="I6956" s="11">
        <v>5665.1649340000004</v>
      </c>
      <c r="J6956" s="11">
        <v>5174.8791170000004</v>
      </c>
      <c r="K6956" s="11">
        <v>4418.8104270000003</v>
      </c>
      <c r="L6956" s="11">
        <v>4888.3465509999996</v>
      </c>
      <c r="M6956" s="11">
        <v>8732.4666959999995</v>
      </c>
      <c r="N6956" s="11">
        <v>10210.678248</v>
      </c>
      <c r="O6956" s="11">
        <v>0</v>
      </c>
      <c r="P6956" s="11">
        <v>6635.8149679999997</v>
      </c>
      <c r="Q6956" s="11">
        <v>0</v>
      </c>
      <c r="R6956" s="11">
        <v>5716.9986339999996</v>
      </c>
      <c r="S6956" s="11">
        <v>0</v>
      </c>
      <c r="T6956" s="11">
        <v>0</v>
      </c>
      <c r="U6956" s="11">
        <v>0</v>
      </c>
      <c r="V6956" s="11">
        <v>4343.3170499999997</v>
      </c>
      <c r="W6956" s="11">
        <v>4593.6280729999999</v>
      </c>
      <c r="X6956" s="11">
        <v>4026.3117790000001</v>
      </c>
      <c r="Y6956" s="11">
        <v>1523.984645</v>
      </c>
      <c r="Z6956" s="11">
        <v>4737.5447590000003</v>
      </c>
      <c r="AA6956" s="11">
        <v>21.62</v>
      </c>
      <c r="AB6956" s="11">
        <v>6820.6077839999998</v>
      </c>
      <c r="AC6956" s="11">
        <v>5665.1649340000004</v>
      </c>
      <c r="AD6956" s="11">
        <v>5174.8791170000004</v>
      </c>
      <c r="AE6956" s="11">
        <v>4418.8104270000003</v>
      </c>
      <c r="AF6956" s="11">
        <v>4888.3465509999996</v>
      </c>
      <c r="AG6956" s="11">
        <v>8732.4666959999995</v>
      </c>
      <c r="AH6956" s="11">
        <v>10210.678248</v>
      </c>
      <c r="AI6956" s="11">
        <v>0</v>
      </c>
      <c r="AJ6956" s="11">
        <v>6635.8149679999997</v>
      </c>
      <c r="AK6956" s="11">
        <v>0</v>
      </c>
      <c r="AL6956" s="11">
        <v>5716.9986339999996</v>
      </c>
      <c r="AM6956" s="11">
        <v>0</v>
      </c>
      <c r="AN6956" s="11">
        <v>0</v>
      </c>
      <c r="AO6956" s="11">
        <v>0</v>
      </c>
      <c r="AP6956" s="11">
        <v>0</v>
      </c>
      <c r="AQ6956" s="11">
        <v>1276.3559740000001</v>
      </c>
      <c r="AR6956" s="11">
        <v>0</v>
      </c>
      <c r="AS6956" s="11">
        <v>0</v>
      </c>
      <c r="AT6956" s="11">
        <v>1276.3559740000001</v>
      </c>
      <c r="AU6956" s="11">
        <v>0</v>
      </c>
      <c r="AW6956" s="23">
        <f t="shared" si="107"/>
        <v>157573.059278</v>
      </c>
    </row>
    <row r="6957" spans="1:49" ht="18" customHeight="1">
      <c r="A6957" s="13">
        <v>43023.125</v>
      </c>
      <c r="B6957" s="6">
        <v>4293.0840630000002</v>
      </c>
      <c r="C6957" s="6">
        <v>4593.6280729999999</v>
      </c>
      <c r="D6957" s="6">
        <v>4076.4258060000002</v>
      </c>
      <c r="E6957" s="6">
        <v>1564.0491039999999</v>
      </c>
      <c r="F6957" s="6">
        <v>4767.7316419999997</v>
      </c>
      <c r="G6957" s="6">
        <v>21.62</v>
      </c>
      <c r="H6957" s="6">
        <v>6760.3704180000004</v>
      </c>
      <c r="I6957" s="6">
        <v>5665.1649340000004</v>
      </c>
      <c r="J6957" s="6">
        <v>5074.580798</v>
      </c>
      <c r="K6957" s="6">
        <v>4458.9280580000004</v>
      </c>
      <c r="L6957" s="6">
        <v>5580.0999169999996</v>
      </c>
      <c r="M6957" s="6">
        <v>8642.0982999999997</v>
      </c>
      <c r="N6957" s="6">
        <v>12295.317295999999</v>
      </c>
      <c r="O6957" s="6">
        <v>0</v>
      </c>
      <c r="P6957" s="6">
        <v>6595.6479950000003</v>
      </c>
      <c r="Q6957" s="6">
        <v>0</v>
      </c>
      <c r="R6957" s="6">
        <v>5696.9698170000001</v>
      </c>
      <c r="S6957" s="6">
        <v>0</v>
      </c>
      <c r="T6957" s="6">
        <v>0</v>
      </c>
      <c r="U6957" s="6">
        <v>0</v>
      </c>
      <c r="V6957" s="6">
        <v>4293.0840630000002</v>
      </c>
      <c r="W6957" s="6">
        <v>4593.6280729999999</v>
      </c>
      <c r="X6957" s="6">
        <v>4076.4258060000002</v>
      </c>
      <c r="Y6957" s="6">
        <v>1564.0491039999999</v>
      </c>
      <c r="Z6957" s="6">
        <v>4767.7316419999997</v>
      </c>
      <c r="AA6957" s="6">
        <v>21.62</v>
      </c>
      <c r="AB6957" s="6">
        <v>6760.3704180000004</v>
      </c>
      <c r="AC6957" s="6">
        <v>5665.1649340000004</v>
      </c>
      <c r="AD6957" s="6">
        <v>5074.580798</v>
      </c>
      <c r="AE6957" s="6">
        <v>4458.9280580000004</v>
      </c>
      <c r="AF6957" s="6">
        <v>5580.0999169999996</v>
      </c>
      <c r="AG6957" s="6">
        <v>8642.0982999999997</v>
      </c>
      <c r="AH6957" s="6">
        <v>12295.317295999999</v>
      </c>
      <c r="AI6957" s="6">
        <v>0</v>
      </c>
      <c r="AJ6957" s="6">
        <v>6595.6479950000003</v>
      </c>
      <c r="AK6957" s="6">
        <v>0</v>
      </c>
      <c r="AL6957" s="6">
        <v>5696.9698170000001</v>
      </c>
      <c r="AM6957" s="6">
        <v>0</v>
      </c>
      <c r="AN6957" s="6">
        <v>0</v>
      </c>
      <c r="AO6957" s="6">
        <v>0</v>
      </c>
      <c r="AP6957" s="6">
        <v>0</v>
      </c>
      <c r="AQ6957" s="6">
        <v>1231.3198179999999</v>
      </c>
      <c r="AR6957" s="6">
        <v>0</v>
      </c>
      <c r="AS6957" s="6">
        <v>0</v>
      </c>
      <c r="AT6957" s="6">
        <v>1231.3198179999999</v>
      </c>
      <c r="AU6957" s="6">
        <v>0</v>
      </c>
      <c r="AW6957" s="23">
        <f t="shared" si="107"/>
        <v>162634.072078</v>
      </c>
    </row>
    <row r="6958" spans="1:49" ht="18" customHeight="1">
      <c r="A6958" s="10">
        <v>43023.166666666701</v>
      </c>
      <c r="B6958" s="11">
        <v>4443.7911999999997</v>
      </c>
      <c r="C6958" s="11">
        <v>4694.1074850000005</v>
      </c>
      <c r="D6958" s="11">
        <v>4176.6602730000004</v>
      </c>
      <c r="E6958" s="11">
        <v>1654.20038</v>
      </c>
      <c r="F6958" s="11">
        <v>4868.3631560000003</v>
      </c>
      <c r="G6958" s="11">
        <v>21.62</v>
      </c>
      <c r="H6958" s="11">
        <v>7121.8262629999999</v>
      </c>
      <c r="I6958" s="11">
        <v>5865.8986340000001</v>
      </c>
      <c r="J6958" s="11">
        <v>5315.3066099999996</v>
      </c>
      <c r="K6958" s="11">
        <v>4458.9280580000004</v>
      </c>
      <c r="L6958" s="11">
        <v>5189.0801959999999</v>
      </c>
      <c r="M6958" s="11">
        <v>8666.1964370000005</v>
      </c>
      <c r="N6958" s="11">
        <v>12295.306439</v>
      </c>
      <c r="O6958" s="11">
        <v>0</v>
      </c>
      <c r="P6958" s="11">
        <v>6665.9408620000004</v>
      </c>
      <c r="Q6958" s="11">
        <v>0</v>
      </c>
      <c r="R6958" s="11">
        <v>5777.085693</v>
      </c>
      <c r="S6958" s="11">
        <v>0</v>
      </c>
      <c r="T6958" s="11">
        <v>0</v>
      </c>
      <c r="U6958" s="11">
        <v>0</v>
      </c>
      <c r="V6958" s="11">
        <v>4443.7911999999997</v>
      </c>
      <c r="W6958" s="11">
        <v>4694.1074850000005</v>
      </c>
      <c r="X6958" s="11">
        <v>4176.6602730000004</v>
      </c>
      <c r="Y6958" s="11">
        <v>1654.20038</v>
      </c>
      <c r="Z6958" s="11">
        <v>4868.3631560000003</v>
      </c>
      <c r="AA6958" s="11">
        <v>21.62</v>
      </c>
      <c r="AB6958" s="11">
        <v>7121.8262629999999</v>
      </c>
      <c r="AC6958" s="11">
        <v>5865.8986340000001</v>
      </c>
      <c r="AD6958" s="11">
        <v>5315.3066099999996</v>
      </c>
      <c r="AE6958" s="11">
        <v>4458.9280580000004</v>
      </c>
      <c r="AF6958" s="11">
        <v>5189.0801959999999</v>
      </c>
      <c r="AG6958" s="11">
        <v>8666.1964370000005</v>
      </c>
      <c r="AH6958" s="11">
        <v>12295.306439</v>
      </c>
      <c r="AI6958" s="11">
        <v>0</v>
      </c>
      <c r="AJ6958" s="11">
        <v>6665.9408620000004</v>
      </c>
      <c r="AK6958" s="11">
        <v>0</v>
      </c>
      <c r="AL6958" s="11">
        <v>5777.085693</v>
      </c>
      <c r="AM6958" s="11">
        <v>0</v>
      </c>
      <c r="AN6958" s="11">
        <v>0</v>
      </c>
      <c r="AO6958" s="11">
        <v>0</v>
      </c>
      <c r="AP6958" s="11">
        <v>0</v>
      </c>
      <c r="AQ6958" s="11">
        <v>1249.333871</v>
      </c>
      <c r="AR6958" s="11">
        <v>0</v>
      </c>
      <c r="AS6958" s="11">
        <v>0</v>
      </c>
      <c r="AT6958" s="11">
        <v>1249.333871</v>
      </c>
      <c r="AU6958" s="11">
        <v>0</v>
      </c>
      <c r="AW6958" s="23">
        <f t="shared" si="107"/>
        <v>164927.29111400002</v>
      </c>
    </row>
    <row r="6959" spans="1:49" ht="18" customHeight="1">
      <c r="A6959" s="13">
        <v>43023.208333333299</v>
      </c>
      <c r="B6959" s="6">
        <v>4695.0242630000002</v>
      </c>
      <c r="C6959" s="6">
        <v>4945.351611</v>
      </c>
      <c r="D6959" s="6">
        <v>4577.6523049999996</v>
      </c>
      <c r="E6959" s="6">
        <v>1844.548127</v>
      </c>
      <c r="F6959" s="6">
        <v>4948.8778590000002</v>
      </c>
      <c r="G6959" s="6">
        <v>21.62</v>
      </c>
      <c r="H6959" s="6">
        <v>7523.5329540000002</v>
      </c>
      <c r="I6959" s="6">
        <v>6347.7638159999997</v>
      </c>
      <c r="J6959" s="6">
        <v>5335.3686180000004</v>
      </c>
      <c r="K6959" s="6">
        <v>4739.7812809999996</v>
      </c>
      <c r="L6959" s="6">
        <v>5880.9348529999997</v>
      </c>
      <c r="M6959" s="6">
        <v>8805.7758510000003</v>
      </c>
      <c r="N6959" s="6">
        <v>12446.062142000001</v>
      </c>
      <c r="O6959" s="6">
        <v>0</v>
      </c>
      <c r="P6959" s="6">
        <v>6866.7947270000004</v>
      </c>
      <c r="Q6959" s="6">
        <v>0</v>
      </c>
      <c r="R6959" s="6">
        <v>5877.2328170000001</v>
      </c>
      <c r="S6959" s="6">
        <v>0</v>
      </c>
      <c r="T6959" s="6">
        <v>0</v>
      </c>
      <c r="U6959" s="6">
        <v>0</v>
      </c>
      <c r="V6959" s="6">
        <v>4695.0242630000002</v>
      </c>
      <c r="W6959" s="6">
        <v>4945.351611</v>
      </c>
      <c r="X6959" s="6">
        <v>4577.6523049999996</v>
      </c>
      <c r="Y6959" s="6">
        <v>1844.548127</v>
      </c>
      <c r="Z6959" s="6">
        <v>4948.8778590000002</v>
      </c>
      <c r="AA6959" s="6">
        <v>21.62</v>
      </c>
      <c r="AB6959" s="6">
        <v>7523.5329540000002</v>
      </c>
      <c r="AC6959" s="6">
        <v>6347.7638159999997</v>
      </c>
      <c r="AD6959" s="6">
        <v>5335.3686180000004</v>
      </c>
      <c r="AE6959" s="6">
        <v>4739.7812809999996</v>
      </c>
      <c r="AF6959" s="6">
        <v>5880.9348529999997</v>
      </c>
      <c r="AG6959" s="6">
        <v>8805.7758510000003</v>
      </c>
      <c r="AH6959" s="6">
        <v>12446.062142000001</v>
      </c>
      <c r="AI6959" s="6">
        <v>0</v>
      </c>
      <c r="AJ6959" s="6">
        <v>6866.7947270000004</v>
      </c>
      <c r="AK6959" s="6">
        <v>0</v>
      </c>
      <c r="AL6959" s="6">
        <v>5877.2328170000001</v>
      </c>
      <c r="AM6959" s="6">
        <v>0</v>
      </c>
      <c r="AN6959" s="6">
        <v>0</v>
      </c>
      <c r="AO6959" s="6">
        <v>0</v>
      </c>
      <c r="AP6959" s="6">
        <v>0</v>
      </c>
      <c r="AQ6959" s="6">
        <v>1247.332969</v>
      </c>
      <c r="AR6959" s="6">
        <v>0</v>
      </c>
      <c r="AS6959" s="6">
        <v>0</v>
      </c>
      <c r="AT6959" s="6">
        <v>1247.332969</v>
      </c>
      <c r="AU6959" s="6">
        <v>0</v>
      </c>
      <c r="AW6959" s="23">
        <f t="shared" si="107"/>
        <v>172207.30838600005</v>
      </c>
    </row>
    <row r="6960" spans="1:49" ht="18" customHeight="1">
      <c r="A6960" s="10">
        <v>43023.25</v>
      </c>
      <c r="B6960" s="11">
        <v>5247.9768000000004</v>
      </c>
      <c r="C6960" s="11">
        <v>5498.3179730000002</v>
      </c>
      <c r="D6960" s="11">
        <v>5028.8830809999999</v>
      </c>
      <c r="E6960" s="11">
        <v>2075.02063</v>
      </c>
      <c r="F6960" s="11">
        <v>5190.4725959999996</v>
      </c>
      <c r="G6960" s="11">
        <v>21.62</v>
      </c>
      <c r="H6960" s="11">
        <v>8025.7981870000003</v>
      </c>
      <c r="I6960" s="11">
        <v>7151.1996769999996</v>
      </c>
      <c r="J6960" s="11">
        <v>5495.8731239999997</v>
      </c>
      <c r="K6960" s="11">
        <v>4940.4226619999999</v>
      </c>
      <c r="L6960" s="11">
        <v>6663.3113450000001</v>
      </c>
      <c r="M6960" s="11">
        <v>8380.0964660000009</v>
      </c>
      <c r="N6960" s="11">
        <v>12622.012264000001</v>
      </c>
      <c r="O6960" s="11">
        <v>0</v>
      </c>
      <c r="P6960" s="11">
        <v>7459.4612509999997</v>
      </c>
      <c r="Q6960" s="11">
        <v>0</v>
      </c>
      <c r="R6960" s="11">
        <v>5987.3975769999997</v>
      </c>
      <c r="S6960" s="11">
        <v>0</v>
      </c>
      <c r="T6960" s="11">
        <v>0</v>
      </c>
      <c r="U6960" s="11">
        <v>0</v>
      </c>
      <c r="V6960" s="11">
        <v>5247.9768000000004</v>
      </c>
      <c r="W6960" s="11">
        <v>5498.3179730000002</v>
      </c>
      <c r="X6960" s="11">
        <v>5028.8830809999999</v>
      </c>
      <c r="Y6960" s="11">
        <v>2075.02063</v>
      </c>
      <c r="Z6960" s="11">
        <v>5190.4725959999996</v>
      </c>
      <c r="AA6960" s="11">
        <v>21.62</v>
      </c>
      <c r="AB6960" s="11">
        <v>8025.7981870000003</v>
      </c>
      <c r="AC6960" s="11">
        <v>7151.1996769999996</v>
      </c>
      <c r="AD6960" s="11">
        <v>5495.8731239999997</v>
      </c>
      <c r="AE6960" s="11">
        <v>4940.4226619999999</v>
      </c>
      <c r="AF6960" s="11">
        <v>6663.3113450000001</v>
      </c>
      <c r="AG6960" s="11">
        <v>8380.0964660000009</v>
      </c>
      <c r="AH6960" s="11">
        <v>12622.012264000001</v>
      </c>
      <c r="AI6960" s="11">
        <v>0</v>
      </c>
      <c r="AJ6960" s="11">
        <v>7459.4612509999997</v>
      </c>
      <c r="AK6960" s="11">
        <v>0</v>
      </c>
      <c r="AL6960" s="11">
        <v>5987.3975769999997</v>
      </c>
      <c r="AM6960" s="11">
        <v>0</v>
      </c>
      <c r="AN6960" s="11">
        <v>0</v>
      </c>
      <c r="AO6960" s="11">
        <v>0</v>
      </c>
      <c r="AP6960" s="11">
        <v>0</v>
      </c>
      <c r="AQ6960" s="11">
        <v>1229.319514</v>
      </c>
      <c r="AR6960" s="11">
        <v>0</v>
      </c>
      <c r="AS6960" s="11">
        <v>0</v>
      </c>
      <c r="AT6960" s="11">
        <v>1229.319514</v>
      </c>
      <c r="AU6960" s="11">
        <v>0</v>
      </c>
      <c r="AW6960" s="23">
        <f t="shared" si="107"/>
        <v>182034.36629399998</v>
      </c>
    </row>
    <row r="6961" spans="1:49" ht="18" customHeight="1">
      <c r="A6961" s="13">
        <v>43023.291666666701</v>
      </c>
      <c r="B6961" s="6">
        <v>5901.8967130000001</v>
      </c>
      <c r="C6961" s="6">
        <v>6051.5995999999996</v>
      </c>
      <c r="D6961" s="6">
        <v>5881.5170969999999</v>
      </c>
      <c r="E6961" s="6">
        <v>2365.6968609999999</v>
      </c>
      <c r="F6961" s="6">
        <v>5422.0721439999998</v>
      </c>
      <c r="G6961" s="6">
        <v>21.62</v>
      </c>
      <c r="H6961" s="6">
        <v>8809.6245269999999</v>
      </c>
      <c r="I6961" s="6">
        <v>8276.6970550000005</v>
      </c>
      <c r="J6961" s="6">
        <v>5495.8731239999997</v>
      </c>
      <c r="K6961" s="6">
        <v>5542.5064860000002</v>
      </c>
      <c r="L6961" s="6">
        <v>6994.4062089999998</v>
      </c>
      <c r="M6961" s="6">
        <v>5776.4271840000001</v>
      </c>
      <c r="N6961" s="6">
        <v>11315.577673</v>
      </c>
      <c r="O6961" s="6">
        <v>0</v>
      </c>
      <c r="P6961" s="6">
        <v>8343.8481410000004</v>
      </c>
      <c r="Q6961" s="6">
        <v>0</v>
      </c>
      <c r="R6961" s="6">
        <v>6107.5808109999998</v>
      </c>
      <c r="S6961" s="6">
        <v>0</v>
      </c>
      <c r="T6961" s="6">
        <v>0</v>
      </c>
      <c r="U6961" s="6">
        <v>0</v>
      </c>
      <c r="V6961" s="6">
        <v>5901.8967130000001</v>
      </c>
      <c r="W6961" s="6">
        <v>6051.5995999999996</v>
      </c>
      <c r="X6961" s="6">
        <v>5881.5170969999999</v>
      </c>
      <c r="Y6961" s="6">
        <v>2365.6968609999999</v>
      </c>
      <c r="Z6961" s="6">
        <v>5422.0721439999998</v>
      </c>
      <c r="AA6961" s="6">
        <v>21.62</v>
      </c>
      <c r="AB6961" s="6">
        <v>8809.6245269999999</v>
      </c>
      <c r="AC6961" s="6">
        <v>8276.6970550000005</v>
      </c>
      <c r="AD6961" s="6">
        <v>5495.8731239999997</v>
      </c>
      <c r="AE6961" s="6">
        <v>5542.5064860000002</v>
      </c>
      <c r="AF6961" s="6">
        <v>6994.4062089999998</v>
      </c>
      <c r="AG6961" s="6">
        <v>5776.4271840000001</v>
      </c>
      <c r="AH6961" s="6">
        <v>11315.577673</v>
      </c>
      <c r="AI6961" s="6">
        <v>0</v>
      </c>
      <c r="AJ6961" s="6">
        <v>8343.8481410000004</v>
      </c>
      <c r="AK6961" s="6">
        <v>0</v>
      </c>
      <c r="AL6961" s="6">
        <v>6107.5808109999998</v>
      </c>
      <c r="AM6961" s="6">
        <v>0</v>
      </c>
      <c r="AN6961" s="6">
        <v>0</v>
      </c>
      <c r="AO6961" s="6">
        <v>0</v>
      </c>
      <c r="AP6961" s="6">
        <v>0</v>
      </c>
      <c r="AQ6961" s="6">
        <v>1086.2066609999999</v>
      </c>
      <c r="AR6961" s="6">
        <v>0</v>
      </c>
      <c r="AS6961" s="6">
        <v>0</v>
      </c>
      <c r="AT6961" s="6">
        <v>1086.2066609999999</v>
      </c>
      <c r="AU6961" s="6">
        <v>0</v>
      </c>
      <c r="AW6961" s="23">
        <f t="shared" si="107"/>
        <v>186786.30057199998</v>
      </c>
    </row>
    <row r="6962" spans="1:49" ht="18" customHeight="1">
      <c r="A6962" s="10">
        <v>43023.333333333299</v>
      </c>
      <c r="B6962" s="11">
        <v>6354.8710499999997</v>
      </c>
      <c r="C6962" s="11">
        <v>6705.8843450000004</v>
      </c>
      <c r="D6962" s="11">
        <v>6433.4377329999998</v>
      </c>
      <c r="E6962" s="11">
        <v>2836.983424</v>
      </c>
      <c r="F6962" s="11">
        <v>5673.8898879999997</v>
      </c>
      <c r="G6962" s="11">
        <v>21.62</v>
      </c>
      <c r="H6962" s="11">
        <v>9070.9792130000005</v>
      </c>
      <c r="I6962" s="11">
        <v>9362.7573620000003</v>
      </c>
      <c r="J6962" s="11">
        <v>5435.6821760000003</v>
      </c>
      <c r="K6962" s="11">
        <v>6104.6674890000004</v>
      </c>
      <c r="L6962" s="11">
        <v>7988.0098369999996</v>
      </c>
      <c r="M6962" s="11">
        <v>5448.4870970000002</v>
      </c>
      <c r="N6962" s="11">
        <v>9758.8336980000004</v>
      </c>
      <c r="O6962" s="11">
        <v>0</v>
      </c>
      <c r="P6962" s="11">
        <v>9118.0890569999992</v>
      </c>
      <c r="Q6962" s="11">
        <v>0</v>
      </c>
      <c r="R6962" s="11">
        <v>6097.5654020000002</v>
      </c>
      <c r="S6962" s="11">
        <v>0</v>
      </c>
      <c r="T6962" s="11">
        <v>0</v>
      </c>
      <c r="U6962" s="11">
        <v>0</v>
      </c>
      <c r="V6962" s="11">
        <v>6354.8710499999997</v>
      </c>
      <c r="W6962" s="11">
        <v>6705.8843450000004</v>
      </c>
      <c r="X6962" s="11">
        <v>6433.4377329999998</v>
      </c>
      <c r="Y6962" s="11">
        <v>2836.983424</v>
      </c>
      <c r="Z6962" s="11">
        <v>5673.8898879999997</v>
      </c>
      <c r="AA6962" s="11">
        <v>21.62</v>
      </c>
      <c r="AB6962" s="11">
        <v>9070.9792130000005</v>
      </c>
      <c r="AC6962" s="11">
        <v>9362.7573620000003</v>
      </c>
      <c r="AD6962" s="11">
        <v>5435.6821760000003</v>
      </c>
      <c r="AE6962" s="11">
        <v>6104.6674890000004</v>
      </c>
      <c r="AF6962" s="11">
        <v>7988.0098369999996</v>
      </c>
      <c r="AG6962" s="11">
        <v>5448.4870970000002</v>
      </c>
      <c r="AH6962" s="11">
        <v>9758.8336980000004</v>
      </c>
      <c r="AI6962" s="11">
        <v>0</v>
      </c>
      <c r="AJ6962" s="11">
        <v>9118.0890569999992</v>
      </c>
      <c r="AK6962" s="11">
        <v>0</v>
      </c>
      <c r="AL6962" s="11">
        <v>6097.5654020000002</v>
      </c>
      <c r="AM6962" s="11">
        <v>0</v>
      </c>
      <c r="AN6962" s="11">
        <v>0</v>
      </c>
      <c r="AO6962" s="11">
        <v>0</v>
      </c>
      <c r="AP6962" s="11">
        <v>0</v>
      </c>
      <c r="AQ6962" s="11">
        <v>1073.1953619999999</v>
      </c>
      <c r="AR6962" s="11">
        <v>0</v>
      </c>
      <c r="AS6962" s="11">
        <v>0</v>
      </c>
      <c r="AT6962" s="11">
        <v>1073.1953619999999</v>
      </c>
      <c r="AU6962" s="11">
        <v>0</v>
      </c>
      <c r="AW6962" s="23">
        <f t="shared" si="107"/>
        <v>194969.90626600003</v>
      </c>
    </row>
    <row r="6963" spans="1:49" ht="18" customHeight="1">
      <c r="A6963" s="13">
        <v>43023.375</v>
      </c>
      <c r="B6963" s="6">
        <v>6455.5631999999996</v>
      </c>
      <c r="C6963" s="6">
        <v>7058.3738999999996</v>
      </c>
      <c r="D6963" s="6">
        <v>6583.9829229999996</v>
      </c>
      <c r="E6963" s="6">
        <v>2917.2258919999999</v>
      </c>
      <c r="F6963" s="6">
        <v>5744.4136230000004</v>
      </c>
      <c r="G6963" s="6">
        <v>21.62</v>
      </c>
      <c r="H6963" s="6">
        <v>9654.1439759999994</v>
      </c>
      <c r="I6963" s="6">
        <v>9362.7573620000003</v>
      </c>
      <c r="J6963" s="6">
        <v>5355.4308609999998</v>
      </c>
      <c r="K6963" s="6">
        <v>6305.4898409999996</v>
      </c>
      <c r="L6963" s="6">
        <v>8018.1265080000003</v>
      </c>
      <c r="M6963" s="6">
        <v>5136.7079599999997</v>
      </c>
      <c r="N6963" s="6">
        <v>12194.776705</v>
      </c>
      <c r="O6963" s="6">
        <v>0</v>
      </c>
      <c r="P6963" s="6">
        <v>9540.5605790000009</v>
      </c>
      <c r="Q6963" s="6">
        <v>0</v>
      </c>
      <c r="R6963" s="6">
        <v>5947.3373099999999</v>
      </c>
      <c r="S6963" s="6">
        <v>0</v>
      </c>
      <c r="T6963" s="6">
        <v>0</v>
      </c>
      <c r="U6963" s="6">
        <v>0</v>
      </c>
      <c r="V6963" s="6">
        <v>6455.5631999999996</v>
      </c>
      <c r="W6963" s="6">
        <v>7058.3738999999996</v>
      </c>
      <c r="X6963" s="6">
        <v>6583.9829229999996</v>
      </c>
      <c r="Y6963" s="6">
        <v>2917.2258919999999</v>
      </c>
      <c r="Z6963" s="6">
        <v>5744.4136230000004</v>
      </c>
      <c r="AA6963" s="6">
        <v>21.62</v>
      </c>
      <c r="AB6963" s="6">
        <v>9654.1439759999994</v>
      </c>
      <c r="AC6963" s="6">
        <v>9362.7573620000003</v>
      </c>
      <c r="AD6963" s="6">
        <v>5355.4308609999998</v>
      </c>
      <c r="AE6963" s="6">
        <v>6305.4898409999996</v>
      </c>
      <c r="AF6963" s="6">
        <v>8018.1265080000003</v>
      </c>
      <c r="AG6963" s="6">
        <v>5136.7079599999997</v>
      </c>
      <c r="AH6963" s="6">
        <v>12194.776705</v>
      </c>
      <c r="AI6963" s="6">
        <v>0</v>
      </c>
      <c r="AJ6963" s="6">
        <v>9540.5605790000009</v>
      </c>
      <c r="AK6963" s="6">
        <v>0</v>
      </c>
      <c r="AL6963" s="6">
        <v>5947.3373099999999</v>
      </c>
      <c r="AM6963" s="6">
        <v>0</v>
      </c>
      <c r="AN6963" s="6">
        <v>0</v>
      </c>
      <c r="AO6963" s="6">
        <v>0</v>
      </c>
      <c r="AP6963" s="6">
        <v>0</v>
      </c>
      <c r="AQ6963" s="6">
        <v>1107.2186750000001</v>
      </c>
      <c r="AR6963" s="6">
        <v>0</v>
      </c>
      <c r="AS6963" s="6">
        <v>0</v>
      </c>
      <c r="AT6963" s="6">
        <v>1107.2186750000001</v>
      </c>
      <c r="AU6963" s="6">
        <v>0</v>
      </c>
      <c r="AW6963" s="23">
        <f t="shared" si="107"/>
        <v>202807.45863000004</v>
      </c>
    </row>
    <row r="6964" spans="1:49" ht="18" customHeight="1">
      <c r="A6964" s="10">
        <v>43023.416666666701</v>
      </c>
      <c r="B6964" s="11">
        <v>6103.1883630000002</v>
      </c>
      <c r="C6964" s="11">
        <v>7008.0104330000004</v>
      </c>
      <c r="D6964" s="11">
        <v>6182.532647</v>
      </c>
      <c r="E6964" s="11">
        <v>2736.6899440000002</v>
      </c>
      <c r="F6964" s="11">
        <v>5724.2633249999999</v>
      </c>
      <c r="G6964" s="11">
        <v>21.62</v>
      </c>
      <c r="H6964" s="11">
        <v>8829.7273270000005</v>
      </c>
      <c r="I6964" s="11">
        <v>8517.9793680000002</v>
      </c>
      <c r="J6964" s="11">
        <v>5174.8791170000004</v>
      </c>
      <c r="K6964" s="11">
        <v>6184.9932360000003</v>
      </c>
      <c r="L6964" s="11">
        <v>7716.9795700000004</v>
      </c>
      <c r="M6964" s="11">
        <v>4870.0774330000004</v>
      </c>
      <c r="N6964" s="11">
        <v>12119.425807</v>
      </c>
      <c r="O6964" s="11">
        <v>0</v>
      </c>
      <c r="P6964" s="11">
        <v>9359.4876729999996</v>
      </c>
      <c r="Q6964" s="11">
        <v>0</v>
      </c>
      <c r="R6964" s="11">
        <v>5847.1884140000002</v>
      </c>
      <c r="S6964" s="11">
        <v>0</v>
      </c>
      <c r="T6964" s="11">
        <v>0</v>
      </c>
      <c r="U6964" s="11">
        <v>0</v>
      </c>
      <c r="V6964" s="11">
        <v>6103.1883630000002</v>
      </c>
      <c r="W6964" s="11">
        <v>7008.0104330000004</v>
      </c>
      <c r="X6964" s="11">
        <v>6182.532647</v>
      </c>
      <c r="Y6964" s="11">
        <v>2736.6899440000002</v>
      </c>
      <c r="Z6964" s="11">
        <v>5724.2633249999999</v>
      </c>
      <c r="AA6964" s="11">
        <v>21.62</v>
      </c>
      <c r="AB6964" s="11">
        <v>8829.7273270000005</v>
      </c>
      <c r="AC6964" s="11">
        <v>8517.9793680000002</v>
      </c>
      <c r="AD6964" s="11">
        <v>5174.8791170000004</v>
      </c>
      <c r="AE6964" s="11">
        <v>6184.9932360000003</v>
      </c>
      <c r="AF6964" s="11">
        <v>7716.9795700000004</v>
      </c>
      <c r="AG6964" s="11">
        <v>4870.0774330000004</v>
      </c>
      <c r="AH6964" s="11">
        <v>12119.425807</v>
      </c>
      <c r="AI6964" s="11">
        <v>0</v>
      </c>
      <c r="AJ6964" s="11">
        <v>9359.4876729999996</v>
      </c>
      <c r="AK6964" s="11">
        <v>0</v>
      </c>
      <c r="AL6964" s="11">
        <v>5847.1884140000002</v>
      </c>
      <c r="AM6964" s="11">
        <v>0</v>
      </c>
      <c r="AN6964" s="11">
        <v>0</v>
      </c>
      <c r="AO6964" s="11">
        <v>0</v>
      </c>
      <c r="AP6964" s="11">
        <v>0</v>
      </c>
      <c r="AQ6964" s="11">
        <v>1085.2032099999999</v>
      </c>
      <c r="AR6964" s="11">
        <v>0</v>
      </c>
      <c r="AS6964" s="11">
        <v>0</v>
      </c>
      <c r="AT6964" s="11">
        <v>1085.2032099999999</v>
      </c>
      <c r="AU6964" s="11">
        <v>0</v>
      </c>
      <c r="AW6964" s="23">
        <f t="shared" si="107"/>
        <v>194964.49173400001</v>
      </c>
    </row>
    <row r="6965" spans="1:49" ht="18" customHeight="1">
      <c r="A6965" s="13">
        <v>43023.458333333299</v>
      </c>
      <c r="B6965" s="6">
        <v>5901.8912630000004</v>
      </c>
      <c r="C6965" s="6">
        <v>6655.5391159999999</v>
      </c>
      <c r="D6965" s="6">
        <v>5580.5307659999999</v>
      </c>
      <c r="E6965" s="6">
        <v>2486.0029340000001</v>
      </c>
      <c r="F6965" s="6">
        <v>5663.8155960000004</v>
      </c>
      <c r="G6965" s="6">
        <v>21.62</v>
      </c>
      <c r="H6965" s="6">
        <v>8106.1742219999996</v>
      </c>
      <c r="I6965" s="6">
        <v>7874.6416740000004</v>
      </c>
      <c r="J6965" s="6">
        <v>5134.759086</v>
      </c>
      <c r="K6965" s="6">
        <v>6064.5062120000002</v>
      </c>
      <c r="L6965" s="6">
        <v>6753.6046710000001</v>
      </c>
      <c r="M6965" s="6">
        <v>4745.794543</v>
      </c>
      <c r="N6965" s="6">
        <v>11993.822624</v>
      </c>
      <c r="O6965" s="6">
        <v>0</v>
      </c>
      <c r="P6965" s="6">
        <v>9108.0315740000005</v>
      </c>
      <c r="Q6965" s="6">
        <v>0</v>
      </c>
      <c r="R6965" s="6">
        <v>5727.0130810000001</v>
      </c>
      <c r="S6965" s="6">
        <v>0</v>
      </c>
      <c r="T6965" s="6">
        <v>0</v>
      </c>
      <c r="U6965" s="6">
        <v>0</v>
      </c>
      <c r="V6965" s="6">
        <v>5901.8912630000004</v>
      </c>
      <c r="W6965" s="6">
        <v>6655.5391159999999</v>
      </c>
      <c r="X6965" s="6">
        <v>5580.5307659999999</v>
      </c>
      <c r="Y6965" s="6">
        <v>2486.0029340000001</v>
      </c>
      <c r="Z6965" s="6">
        <v>5663.8155960000004</v>
      </c>
      <c r="AA6965" s="6">
        <v>21.62</v>
      </c>
      <c r="AB6965" s="6">
        <v>8106.1742219999996</v>
      </c>
      <c r="AC6965" s="6">
        <v>7874.6416740000004</v>
      </c>
      <c r="AD6965" s="6">
        <v>5134.759086</v>
      </c>
      <c r="AE6965" s="6">
        <v>6064.5062120000002</v>
      </c>
      <c r="AF6965" s="6">
        <v>6753.6046710000001</v>
      </c>
      <c r="AG6965" s="6">
        <v>4745.794543</v>
      </c>
      <c r="AH6965" s="6">
        <v>11993.822624</v>
      </c>
      <c r="AI6965" s="6">
        <v>0</v>
      </c>
      <c r="AJ6965" s="6">
        <v>9108.0315740000005</v>
      </c>
      <c r="AK6965" s="6">
        <v>0</v>
      </c>
      <c r="AL6965" s="6">
        <v>5727.0130810000001</v>
      </c>
      <c r="AM6965" s="6">
        <v>0</v>
      </c>
      <c r="AN6965" s="6">
        <v>0</v>
      </c>
      <c r="AO6965" s="6">
        <v>0</v>
      </c>
      <c r="AP6965" s="6">
        <v>0</v>
      </c>
      <c r="AQ6965" s="6">
        <v>1064.1892789999999</v>
      </c>
      <c r="AR6965" s="6">
        <v>0</v>
      </c>
      <c r="AS6965" s="6">
        <v>0</v>
      </c>
      <c r="AT6965" s="6">
        <v>1064.1892789999999</v>
      </c>
      <c r="AU6965" s="6">
        <v>0</v>
      </c>
      <c r="AW6965" s="23">
        <f t="shared" si="107"/>
        <v>185763.87328200002</v>
      </c>
    </row>
    <row r="6966" spans="1:49" ht="18" customHeight="1">
      <c r="A6966" s="10">
        <v>43023.5</v>
      </c>
      <c r="B6966" s="11">
        <v>5549.7262499999997</v>
      </c>
      <c r="C6966" s="11">
        <v>6454.1842559999996</v>
      </c>
      <c r="D6966" s="11">
        <v>5079.0199130000001</v>
      </c>
      <c r="E6966" s="11">
        <v>2325.5982519999998</v>
      </c>
      <c r="F6966" s="11">
        <v>5794.7916740000001</v>
      </c>
      <c r="G6966" s="11">
        <v>21.62</v>
      </c>
      <c r="H6966" s="11">
        <v>7644.063247</v>
      </c>
      <c r="I6966" s="11">
        <v>7392.3101969999998</v>
      </c>
      <c r="J6966" s="11">
        <v>5174.8791170000004</v>
      </c>
      <c r="K6966" s="11">
        <v>5984.1868519999998</v>
      </c>
      <c r="L6966" s="11">
        <v>7144.9214529999999</v>
      </c>
      <c r="M6966" s="11">
        <v>4659.6035819999997</v>
      </c>
      <c r="N6966" s="11">
        <v>12044.136350000001</v>
      </c>
      <c r="O6966" s="11">
        <v>0</v>
      </c>
      <c r="P6966" s="11">
        <v>8967.2334499999997</v>
      </c>
      <c r="Q6966" s="11">
        <v>0</v>
      </c>
      <c r="R6966" s="11">
        <v>5666.9267819999995</v>
      </c>
      <c r="S6966" s="11">
        <v>0</v>
      </c>
      <c r="T6966" s="11">
        <v>0</v>
      </c>
      <c r="U6966" s="11">
        <v>0</v>
      </c>
      <c r="V6966" s="11">
        <v>5549.7262499999997</v>
      </c>
      <c r="W6966" s="11">
        <v>6454.1842559999996</v>
      </c>
      <c r="X6966" s="11">
        <v>5079.0199130000001</v>
      </c>
      <c r="Y6966" s="11">
        <v>2325.5982519999998</v>
      </c>
      <c r="Z6966" s="11">
        <v>5794.7916740000001</v>
      </c>
      <c r="AA6966" s="11">
        <v>21.62</v>
      </c>
      <c r="AB6966" s="11">
        <v>7644.063247</v>
      </c>
      <c r="AC6966" s="11">
        <v>7392.3101969999998</v>
      </c>
      <c r="AD6966" s="11">
        <v>5174.8791170000004</v>
      </c>
      <c r="AE6966" s="11">
        <v>5984.1868519999998</v>
      </c>
      <c r="AF6966" s="11">
        <v>7144.9214529999999</v>
      </c>
      <c r="AG6966" s="11">
        <v>4659.6035819999997</v>
      </c>
      <c r="AH6966" s="11">
        <v>12044.136350000001</v>
      </c>
      <c r="AI6966" s="11">
        <v>0</v>
      </c>
      <c r="AJ6966" s="11">
        <v>8967.2334499999997</v>
      </c>
      <c r="AK6966" s="11">
        <v>0</v>
      </c>
      <c r="AL6966" s="11">
        <v>5666.9267819999995</v>
      </c>
      <c r="AM6966" s="11">
        <v>0</v>
      </c>
      <c r="AN6966" s="11">
        <v>0</v>
      </c>
      <c r="AO6966" s="11">
        <v>0</v>
      </c>
      <c r="AP6966" s="11">
        <v>0</v>
      </c>
      <c r="AQ6966" s="11">
        <v>1116.228372</v>
      </c>
      <c r="AR6966" s="11">
        <v>0</v>
      </c>
      <c r="AS6966" s="11">
        <v>0</v>
      </c>
      <c r="AT6966" s="11">
        <v>1116.228372</v>
      </c>
      <c r="AU6966" s="11">
        <v>0</v>
      </c>
      <c r="AW6966" s="23">
        <f t="shared" si="107"/>
        <v>182038.85949399997</v>
      </c>
    </row>
    <row r="6967" spans="1:49" ht="18" customHeight="1">
      <c r="A6967" s="13">
        <v>43023.541666666701</v>
      </c>
      <c r="B6967" s="6">
        <v>5499.4278629999999</v>
      </c>
      <c r="C6967" s="6">
        <v>6303.1954690000002</v>
      </c>
      <c r="D6967" s="6">
        <v>4728.0471230000003</v>
      </c>
      <c r="E6967" s="6">
        <v>2105.0864230000002</v>
      </c>
      <c r="F6967" s="6">
        <v>5724.2633249999999</v>
      </c>
      <c r="G6967" s="6">
        <v>21.62</v>
      </c>
      <c r="H6967" s="6">
        <v>7222.2441440000002</v>
      </c>
      <c r="I6967" s="6">
        <v>7111.0181700000003</v>
      </c>
      <c r="J6967" s="6">
        <v>5074.580798</v>
      </c>
      <c r="K6967" s="6">
        <v>5783.4070819999997</v>
      </c>
      <c r="L6967" s="6">
        <v>5941.107113</v>
      </c>
      <c r="M6967" s="6">
        <v>4647.5772280000001</v>
      </c>
      <c r="N6967" s="6">
        <v>11993.891603</v>
      </c>
      <c r="O6967" s="6">
        <v>0</v>
      </c>
      <c r="P6967" s="6">
        <v>8756.0595439999997</v>
      </c>
      <c r="Q6967" s="6">
        <v>0</v>
      </c>
      <c r="R6967" s="6">
        <v>5636.8839740000003</v>
      </c>
      <c r="S6967" s="6">
        <v>0</v>
      </c>
      <c r="T6967" s="6">
        <v>0</v>
      </c>
      <c r="U6967" s="6">
        <v>0</v>
      </c>
      <c r="V6967" s="6">
        <v>5499.4278629999999</v>
      </c>
      <c r="W6967" s="6">
        <v>6303.1954690000002</v>
      </c>
      <c r="X6967" s="6">
        <v>4728.0471230000003</v>
      </c>
      <c r="Y6967" s="6">
        <v>2105.0864230000002</v>
      </c>
      <c r="Z6967" s="6">
        <v>5724.2633249999999</v>
      </c>
      <c r="AA6967" s="6">
        <v>21.62</v>
      </c>
      <c r="AB6967" s="6">
        <v>7222.2441440000002</v>
      </c>
      <c r="AC6967" s="6">
        <v>7111.0181700000003</v>
      </c>
      <c r="AD6967" s="6">
        <v>5074.580798</v>
      </c>
      <c r="AE6967" s="6">
        <v>5783.4070819999997</v>
      </c>
      <c r="AF6967" s="6">
        <v>5941.107113</v>
      </c>
      <c r="AG6967" s="6">
        <v>4647.5772280000001</v>
      </c>
      <c r="AH6967" s="6">
        <v>11993.891603</v>
      </c>
      <c r="AI6967" s="6">
        <v>0</v>
      </c>
      <c r="AJ6967" s="6">
        <v>8756.0595439999997</v>
      </c>
      <c r="AK6967" s="6">
        <v>0</v>
      </c>
      <c r="AL6967" s="6">
        <v>5636.8839740000003</v>
      </c>
      <c r="AM6967" s="6">
        <v>0</v>
      </c>
      <c r="AN6967" s="6">
        <v>0</v>
      </c>
      <c r="AO6967" s="6">
        <v>0</v>
      </c>
      <c r="AP6967" s="6">
        <v>0</v>
      </c>
      <c r="AQ6967" s="6">
        <v>1192.286949</v>
      </c>
      <c r="AR6967" s="6">
        <v>0</v>
      </c>
      <c r="AS6967" s="6">
        <v>0</v>
      </c>
      <c r="AT6967" s="6">
        <v>1192.286949</v>
      </c>
      <c r="AU6967" s="6">
        <v>0</v>
      </c>
      <c r="AW6967" s="23">
        <f t="shared" si="107"/>
        <v>175481.39361599999</v>
      </c>
    </row>
    <row r="6968" spans="1:49" ht="18" customHeight="1">
      <c r="A6968" s="10">
        <v>43023.583333333299</v>
      </c>
      <c r="B6968" s="11">
        <v>5398.8392629999998</v>
      </c>
      <c r="C6968" s="11">
        <v>5850.3698039999999</v>
      </c>
      <c r="D6968" s="11">
        <v>4677.9138540000004</v>
      </c>
      <c r="E6968" s="11">
        <v>1954.767063</v>
      </c>
      <c r="F6968" s="11">
        <v>5704.1135549999999</v>
      </c>
      <c r="G6968" s="11">
        <v>21.62</v>
      </c>
      <c r="H6968" s="11">
        <v>6981.2510750000001</v>
      </c>
      <c r="I6968" s="11">
        <v>6990.4797820000003</v>
      </c>
      <c r="J6968" s="11">
        <v>4874.0017420000004</v>
      </c>
      <c r="K6968" s="11">
        <v>5582.6539240000002</v>
      </c>
      <c r="L6968" s="11">
        <v>6723.5064560000001</v>
      </c>
      <c r="M6968" s="11">
        <v>4627.5334659999999</v>
      </c>
      <c r="N6968" s="11">
        <v>9031.0661070000006</v>
      </c>
      <c r="O6968" s="11">
        <v>0</v>
      </c>
      <c r="P6968" s="11">
        <v>8625.3468389999998</v>
      </c>
      <c r="Q6968" s="11">
        <v>0</v>
      </c>
      <c r="R6968" s="11">
        <v>5747.04205</v>
      </c>
      <c r="S6968" s="11">
        <v>0</v>
      </c>
      <c r="T6968" s="11">
        <v>0</v>
      </c>
      <c r="U6968" s="11">
        <v>0</v>
      </c>
      <c r="V6968" s="11">
        <v>5398.8392629999998</v>
      </c>
      <c r="W6968" s="11">
        <v>5850.3698039999999</v>
      </c>
      <c r="X6968" s="11">
        <v>4677.9138540000004</v>
      </c>
      <c r="Y6968" s="11">
        <v>1954.767063</v>
      </c>
      <c r="Z6968" s="11">
        <v>5704.1135549999999</v>
      </c>
      <c r="AA6968" s="11">
        <v>21.62</v>
      </c>
      <c r="AB6968" s="11">
        <v>6981.2510750000001</v>
      </c>
      <c r="AC6968" s="11">
        <v>6990.4797820000003</v>
      </c>
      <c r="AD6968" s="11">
        <v>4874.0017420000004</v>
      </c>
      <c r="AE6968" s="11">
        <v>5582.6539240000002</v>
      </c>
      <c r="AF6968" s="11">
        <v>6723.5064560000001</v>
      </c>
      <c r="AG6968" s="11">
        <v>4627.5334659999999</v>
      </c>
      <c r="AH6968" s="11">
        <v>9031.0661070000006</v>
      </c>
      <c r="AI6968" s="11">
        <v>0</v>
      </c>
      <c r="AJ6968" s="11">
        <v>8625.3468389999998</v>
      </c>
      <c r="AK6968" s="11">
        <v>0</v>
      </c>
      <c r="AL6968" s="11">
        <v>5747.04205</v>
      </c>
      <c r="AM6968" s="11">
        <v>0</v>
      </c>
      <c r="AN6968" s="11">
        <v>0</v>
      </c>
      <c r="AO6968" s="11">
        <v>0</v>
      </c>
      <c r="AP6968" s="11">
        <v>0</v>
      </c>
      <c r="AQ6968" s="11">
        <v>1185.281825</v>
      </c>
      <c r="AR6968" s="11">
        <v>0</v>
      </c>
      <c r="AS6968" s="11">
        <v>0</v>
      </c>
      <c r="AT6968" s="11">
        <v>1185.281825</v>
      </c>
      <c r="AU6968" s="11">
        <v>0</v>
      </c>
      <c r="AW6968" s="23">
        <f t="shared" si="107"/>
        <v>167951.57361000002</v>
      </c>
    </row>
    <row r="6969" spans="1:49" ht="18" customHeight="1">
      <c r="A6969" s="13">
        <v>43023.625</v>
      </c>
      <c r="B6969" s="6">
        <v>5298.261563</v>
      </c>
      <c r="C6969" s="6">
        <v>5749.7705390000001</v>
      </c>
      <c r="D6969" s="6">
        <v>4327.0208830000001</v>
      </c>
      <c r="E6969" s="6">
        <v>1904.6659460000001</v>
      </c>
      <c r="F6969" s="6">
        <v>5673.8898879999997</v>
      </c>
      <c r="G6969" s="6">
        <v>21.62</v>
      </c>
      <c r="H6969" s="6">
        <v>6840.6873750000004</v>
      </c>
      <c r="I6969" s="6">
        <v>6709.2593360000001</v>
      </c>
      <c r="J6969" s="6">
        <v>4733.6103519999997</v>
      </c>
      <c r="K6969" s="6">
        <v>5502.3601129999997</v>
      </c>
      <c r="L6969" s="6">
        <v>5790.6797580000002</v>
      </c>
      <c r="M6969" s="6">
        <v>4675.638876</v>
      </c>
      <c r="N6969" s="6">
        <v>7801.8396110000003</v>
      </c>
      <c r="O6969" s="6">
        <v>0</v>
      </c>
      <c r="P6969" s="6">
        <v>8575.0755719999997</v>
      </c>
      <c r="Q6969" s="6">
        <v>0</v>
      </c>
      <c r="R6969" s="6">
        <v>5777.085693</v>
      </c>
      <c r="S6969" s="6">
        <v>0</v>
      </c>
      <c r="T6969" s="6">
        <v>0</v>
      </c>
      <c r="U6969" s="6">
        <v>0</v>
      </c>
      <c r="V6969" s="6">
        <v>5298.261563</v>
      </c>
      <c r="W6969" s="6">
        <v>5749.7705390000001</v>
      </c>
      <c r="X6969" s="6">
        <v>4327.0208830000001</v>
      </c>
      <c r="Y6969" s="6">
        <v>1904.6659460000001</v>
      </c>
      <c r="Z6969" s="6">
        <v>5673.8898879999997</v>
      </c>
      <c r="AA6969" s="6">
        <v>21.62</v>
      </c>
      <c r="AB6969" s="6">
        <v>6840.6873750000004</v>
      </c>
      <c r="AC6969" s="6">
        <v>6709.2593360000001</v>
      </c>
      <c r="AD6969" s="6">
        <v>4733.6103519999997</v>
      </c>
      <c r="AE6969" s="6">
        <v>5502.3601129999997</v>
      </c>
      <c r="AF6969" s="6">
        <v>5790.6797580000002</v>
      </c>
      <c r="AG6969" s="6">
        <v>4675.638876</v>
      </c>
      <c r="AH6969" s="6">
        <v>7801.8396110000003</v>
      </c>
      <c r="AI6969" s="6">
        <v>0</v>
      </c>
      <c r="AJ6969" s="6">
        <v>8575.0755719999997</v>
      </c>
      <c r="AK6969" s="6">
        <v>0</v>
      </c>
      <c r="AL6969" s="6">
        <v>5777.085693</v>
      </c>
      <c r="AM6969" s="6">
        <v>0</v>
      </c>
      <c r="AN6969" s="6">
        <v>0</v>
      </c>
      <c r="AO6969" s="6">
        <v>0</v>
      </c>
      <c r="AP6969" s="6">
        <v>0</v>
      </c>
      <c r="AQ6969" s="6">
        <v>1129.2383460000001</v>
      </c>
      <c r="AR6969" s="6">
        <v>0</v>
      </c>
      <c r="AS6969" s="6">
        <v>0</v>
      </c>
      <c r="AT6969" s="6">
        <v>1129.2383460000001</v>
      </c>
      <c r="AU6969" s="6">
        <v>0</v>
      </c>
      <c r="AW6969" s="23">
        <f t="shared" si="107"/>
        <v>161021.40770200003</v>
      </c>
    </row>
    <row r="6970" spans="1:49" ht="18" customHeight="1">
      <c r="A6970" s="10">
        <v>43023.666666666701</v>
      </c>
      <c r="B6970" s="11">
        <v>5147.4154500000004</v>
      </c>
      <c r="C6970" s="11">
        <v>5649.1816959999996</v>
      </c>
      <c r="D6970" s="11">
        <v>4327.0208830000001</v>
      </c>
      <c r="E6970" s="11">
        <v>1834.5288640000001</v>
      </c>
      <c r="F6970" s="11">
        <v>5643.6674080000003</v>
      </c>
      <c r="G6970" s="11">
        <v>21.62</v>
      </c>
      <c r="H6970" s="11">
        <v>6780.4493060000004</v>
      </c>
      <c r="I6970" s="11">
        <v>6669.0890769999996</v>
      </c>
      <c r="J6970" s="11">
        <v>4894.0585929999997</v>
      </c>
      <c r="K6970" s="11">
        <v>5381.9273800000001</v>
      </c>
      <c r="L6970" s="11">
        <v>6392.4550959999997</v>
      </c>
      <c r="M6970" s="11">
        <v>4721.7418870000001</v>
      </c>
      <c r="N6970" s="11">
        <v>11189.985858</v>
      </c>
      <c r="O6970" s="11">
        <v>0</v>
      </c>
      <c r="P6970" s="11">
        <v>8585.1296989999992</v>
      </c>
      <c r="Q6970" s="11">
        <v>0</v>
      </c>
      <c r="R6970" s="11">
        <v>5807.1295639999998</v>
      </c>
      <c r="S6970" s="11">
        <v>0</v>
      </c>
      <c r="T6970" s="11">
        <v>0</v>
      </c>
      <c r="U6970" s="11">
        <v>0</v>
      </c>
      <c r="V6970" s="11">
        <v>5147.4154500000004</v>
      </c>
      <c r="W6970" s="11">
        <v>5649.1816959999996</v>
      </c>
      <c r="X6970" s="11">
        <v>4327.0208830000001</v>
      </c>
      <c r="Y6970" s="11">
        <v>1834.5288640000001</v>
      </c>
      <c r="Z6970" s="11">
        <v>5643.6674080000003</v>
      </c>
      <c r="AA6970" s="11">
        <v>21.62</v>
      </c>
      <c r="AB6970" s="11">
        <v>6780.4493060000004</v>
      </c>
      <c r="AC6970" s="11">
        <v>6669.0890769999996</v>
      </c>
      <c r="AD6970" s="11">
        <v>4894.0585929999997</v>
      </c>
      <c r="AE6970" s="11">
        <v>5381.9273800000001</v>
      </c>
      <c r="AF6970" s="11">
        <v>6392.4550959999997</v>
      </c>
      <c r="AG6970" s="11">
        <v>4721.7418870000001</v>
      </c>
      <c r="AH6970" s="11">
        <v>11189.985858</v>
      </c>
      <c r="AI6970" s="11">
        <v>0</v>
      </c>
      <c r="AJ6970" s="11">
        <v>8585.1296989999992</v>
      </c>
      <c r="AK6970" s="11">
        <v>0</v>
      </c>
      <c r="AL6970" s="11">
        <v>5807.1295639999998</v>
      </c>
      <c r="AM6970" s="11">
        <v>0</v>
      </c>
      <c r="AN6970" s="11">
        <v>0</v>
      </c>
      <c r="AO6970" s="11">
        <v>0</v>
      </c>
      <c r="AP6970" s="11">
        <v>0</v>
      </c>
      <c r="AQ6970" s="11">
        <v>1152.2564199999999</v>
      </c>
      <c r="AR6970" s="11">
        <v>0</v>
      </c>
      <c r="AS6970" s="11">
        <v>0</v>
      </c>
      <c r="AT6970" s="11">
        <v>1152.2564199999999</v>
      </c>
      <c r="AU6970" s="11">
        <v>0</v>
      </c>
      <c r="AW6970" s="23">
        <f t="shared" si="107"/>
        <v>168395.31436199998</v>
      </c>
    </row>
    <row r="6971" spans="1:49" ht="18" customHeight="1">
      <c r="A6971" s="13">
        <v>43023.708333333299</v>
      </c>
      <c r="B6971" s="6">
        <v>5097.1388630000001</v>
      </c>
      <c r="C6971" s="6">
        <v>5699.4748149999996</v>
      </c>
      <c r="D6971" s="6">
        <v>4527.5226000000002</v>
      </c>
      <c r="E6971" s="6">
        <v>1944.7466260000001</v>
      </c>
      <c r="F6971" s="6">
        <v>5633.5935120000004</v>
      </c>
      <c r="G6971" s="6">
        <v>21.62</v>
      </c>
      <c r="H6971" s="6">
        <v>6941.0888459999996</v>
      </c>
      <c r="I6971" s="6">
        <v>6990.4797820000003</v>
      </c>
      <c r="J6971" s="6">
        <v>4994.3463620000002</v>
      </c>
      <c r="K6971" s="6">
        <v>5542.5064860000002</v>
      </c>
      <c r="L6971" s="6">
        <v>6573.0219729999999</v>
      </c>
      <c r="M6971" s="6">
        <v>4834.9972969999999</v>
      </c>
      <c r="N6971" s="6">
        <v>11466.283429999999</v>
      </c>
      <c r="O6971" s="6">
        <v>0</v>
      </c>
      <c r="P6971" s="6">
        <v>8816.3920949999992</v>
      </c>
      <c r="Q6971" s="6">
        <v>0</v>
      </c>
      <c r="R6971" s="6">
        <v>5807.1295639999998</v>
      </c>
      <c r="S6971" s="6">
        <v>0</v>
      </c>
      <c r="T6971" s="6">
        <v>0</v>
      </c>
      <c r="U6971" s="6">
        <v>0</v>
      </c>
      <c r="V6971" s="6">
        <v>5097.1388630000001</v>
      </c>
      <c r="W6971" s="6">
        <v>5699.4748149999996</v>
      </c>
      <c r="X6971" s="6">
        <v>4527.5226000000002</v>
      </c>
      <c r="Y6971" s="6">
        <v>1944.7466260000001</v>
      </c>
      <c r="Z6971" s="6">
        <v>5633.5935120000004</v>
      </c>
      <c r="AA6971" s="6">
        <v>21.62</v>
      </c>
      <c r="AB6971" s="6">
        <v>6941.0888459999996</v>
      </c>
      <c r="AC6971" s="6">
        <v>6990.4797820000003</v>
      </c>
      <c r="AD6971" s="6">
        <v>4994.3463620000002</v>
      </c>
      <c r="AE6971" s="6">
        <v>5542.5064860000002</v>
      </c>
      <c r="AF6971" s="6">
        <v>6573.0219729999999</v>
      </c>
      <c r="AG6971" s="6">
        <v>4834.9972969999999</v>
      </c>
      <c r="AH6971" s="6">
        <v>11466.283429999999</v>
      </c>
      <c r="AI6971" s="6">
        <v>0</v>
      </c>
      <c r="AJ6971" s="6">
        <v>8816.3920949999992</v>
      </c>
      <c r="AK6971" s="6">
        <v>0</v>
      </c>
      <c r="AL6971" s="6">
        <v>5807.1295639999998</v>
      </c>
      <c r="AM6971" s="6">
        <v>0</v>
      </c>
      <c r="AN6971" s="6">
        <v>0</v>
      </c>
      <c r="AO6971" s="6">
        <v>0</v>
      </c>
      <c r="AP6971" s="6">
        <v>0</v>
      </c>
      <c r="AQ6971" s="6">
        <v>1149.252825</v>
      </c>
      <c r="AR6971" s="6">
        <v>0</v>
      </c>
      <c r="AS6971" s="6">
        <v>0</v>
      </c>
      <c r="AT6971" s="6">
        <v>1149.252825</v>
      </c>
      <c r="AU6971" s="6">
        <v>0</v>
      </c>
      <c r="AW6971" s="23">
        <f t="shared" si="107"/>
        <v>172079.190152</v>
      </c>
    </row>
    <row r="6972" spans="1:49" ht="18" customHeight="1">
      <c r="A6972" s="10">
        <v>43023.75</v>
      </c>
      <c r="B6972" s="11">
        <v>5298.261563</v>
      </c>
      <c r="C6972" s="11">
        <v>5900.6733450000002</v>
      </c>
      <c r="D6972" s="11">
        <v>4778.1818169999997</v>
      </c>
      <c r="E6972" s="11">
        <v>2044.9557970000001</v>
      </c>
      <c r="F6972" s="11">
        <v>5663.8155960000004</v>
      </c>
      <c r="G6972" s="11">
        <v>21.62</v>
      </c>
      <c r="H6972" s="11">
        <v>7101.7433899999996</v>
      </c>
      <c r="I6972" s="11">
        <v>7231.5657600000004</v>
      </c>
      <c r="J6972" s="11">
        <v>5034.463111</v>
      </c>
      <c r="K6972" s="11">
        <v>5703.1026250000004</v>
      </c>
      <c r="L6972" s="11">
        <v>6813.8024189999996</v>
      </c>
      <c r="M6972" s="11">
        <v>5144.7274589999997</v>
      </c>
      <c r="N6972" s="11">
        <v>11541.625004</v>
      </c>
      <c r="O6972" s="11">
        <v>0</v>
      </c>
      <c r="P6972" s="11">
        <v>9148.2618889999994</v>
      </c>
      <c r="Q6972" s="11">
        <v>0</v>
      </c>
      <c r="R6972" s="11">
        <v>5797.1149150000001</v>
      </c>
      <c r="S6972" s="11">
        <v>0</v>
      </c>
      <c r="T6972" s="11">
        <v>0</v>
      </c>
      <c r="U6972" s="11">
        <v>0</v>
      </c>
      <c r="V6972" s="11">
        <v>5298.261563</v>
      </c>
      <c r="W6972" s="11">
        <v>5900.6733450000002</v>
      </c>
      <c r="X6972" s="11">
        <v>4778.1818169999997</v>
      </c>
      <c r="Y6972" s="11">
        <v>2044.9557970000001</v>
      </c>
      <c r="Z6972" s="11">
        <v>5663.8155960000004</v>
      </c>
      <c r="AA6972" s="11">
        <v>21.62</v>
      </c>
      <c r="AB6972" s="11">
        <v>7101.7433899999996</v>
      </c>
      <c r="AC6972" s="11">
        <v>7231.5657600000004</v>
      </c>
      <c r="AD6972" s="11">
        <v>5034.463111</v>
      </c>
      <c r="AE6972" s="11">
        <v>5703.1026250000004</v>
      </c>
      <c r="AF6972" s="11">
        <v>6813.8024189999996</v>
      </c>
      <c r="AG6972" s="11">
        <v>5144.7274589999997</v>
      </c>
      <c r="AH6972" s="11">
        <v>11541.625004</v>
      </c>
      <c r="AI6972" s="11">
        <v>0</v>
      </c>
      <c r="AJ6972" s="11">
        <v>9148.2618889999994</v>
      </c>
      <c r="AK6972" s="11">
        <v>0</v>
      </c>
      <c r="AL6972" s="11">
        <v>5797.1149150000001</v>
      </c>
      <c r="AM6972" s="11">
        <v>0</v>
      </c>
      <c r="AN6972" s="11">
        <v>0</v>
      </c>
      <c r="AO6972" s="11">
        <v>0</v>
      </c>
      <c r="AP6972" s="11">
        <v>0</v>
      </c>
      <c r="AQ6972" s="11">
        <v>1170.268225</v>
      </c>
      <c r="AR6972" s="11">
        <v>0</v>
      </c>
      <c r="AS6972" s="11">
        <v>0</v>
      </c>
      <c r="AT6972" s="11">
        <v>1170.268225</v>
      </c>
      <c r="AU6972" s="11">
        <v>0</v>
      </c>
      <c r="AW6972" s="23">
        <f t="shared" si="107"/>
        <v>176788.36583000002</v>
      </c>
    </row>
    <row r="6973" spans="1:49" ht="18" customHeight="1">
      <c r="A6973" s="13">
        <v>43023.791666666701</v>
      </c>
      <c r="B6973" s="6">
        <v>5650.3311999999996</v>
      </c>
      <c r="C6973" s="6">
        <v>6353.5224589999998</v>
      </c>
      <c r="D6973" s="6">
        <v>5279.6078630000002</v>
      </c>
      <c r="E6973" s="6">
        <v>2235.3826239999999</v>
      </c>
      <c r="F6973" s="6">
        <v>5724.2633249999999</v>
      </c>
      <c r="G6973" s="6">
        <v>21.62</v>
      </c>
      <c r="H6973" s="6">
        <v>7382.9249449999998</v>
      </c>
      <c r="I6973" s="6">
        <v>8075.6565819999996</v>
      </c>
      <c r="J6973" s="6">
        <v>5034.463111</v>
      </c>
      <c r="K6973" s="6">
        <v>6144.8298299999997</v>
      </c>
      <c r="L6973" s="6">
        <v>7837.4330719999998</v>
      </c>
      <c r="M6973" s="6">
        <v>5529.6970590000001</v>
      </c>
      <c r="N6973" s="6">
        <v>11642.097127000001</v>
      </c>
      <c r="O6973" s="6">
        <v>0</v>
      </c>
      <c r="P6973" s="6">
        <v>10043.648556</v>
      </c>
      <c r="Q6973" s="6">
        <v>0</v>
      </c>
      <c r="R6973" s="6">
        <v>5827.1589379999996</v>
      </c>
      <c r="S6973" s="6">
        <v>0</v>
      </c>
      <c r="T6973" s="6">
        <v>0</v>
      </c>
      <c r="U6973" s="6">
        <v>0</v>
      </c>
      <c r="V6973" s="6">
        <v>5650.3311999999996</v>
      </c>
      <c r="W6973" s="6">
        <v>6353.5224589999998</v>
      </c>
      <c r="X6973" s="6">
        <v>5279.6078630000002</v>
      </c>
      <c r="Y6973" s="6">
        <v>2235.3826239999999</v>
      </c>
      <c r="Z6973" s="6">
        <v>5724.2633249999999</v>
      </c>
      <c r="AA6973" s="6">
        <v>21.62</v>
      </c>
      <c r="AB6973" s="6">
        <v>7382.9249449999998</v>
      </c>
      <c r="AC6973" s="6">
        <v>8075.6565819999996</v>
      </c>
      <c r="AD6973" s="6">
        <v>5034.463111</v>
      </c>
      <c r="AE6973" s="6">
        <v>6144.8298299999997</v>
      </c>
      <c r="AF6973" s="6">
        <v>7837.4330719999998</v>
      </c>
      <c r="AG6973" s="6">
        <v>5529.6970590000001</v>
      </c>
      <c r="AH6973" s="6">
        <v>11642.097127000001</v>
      </c>
      <c r="AI6973" s="6">
        <v>0</v>
      </c>
      <c r="AJ6973" s="6">
        <v>10043.648556</v>
      </c>
      <c r="AK6973" s="6">
        <v>0</v>
      </c>
      <c r="AL6973" s="6">
        <v>5827.1589379999996</v>
      </c>
      <c r="AM6973" s="6">
        <v>0</v>
      </c>
      <c r="AN6973" s="6">
        <v>0</v>
      </c>
      <c r="AO6973" s="6">
        <v>0</v>
      </c>
      <c r="AP6973" s="6">
        <v>0</v>
      </c>
      <c r="AQ6973" s="6">
        <v>1194.287372</v>
      </c>
      <c r="AR6973" s="6">
        <v>0</v>
      </c>
      <c r="AS6973" s="6">
        <v>0</v>
      </c>
      <c r="AT6973" s="6">
        <v>1194.287372</v>
      </c>
      <c r="AU6973" s="6">
        <v>0</v>
      </c>
      <c r="AW6973" s="23">
        <f t="shared" si="107"/>
        <v>187953.84812599997</v>
      </c>
    </row>
    <row r="6974" spans="1:49" ht="18" customHeight="1">
      <c r="A6974" s="10">
        <v>43023.833333333299</v>
      </c>
      <c r="B6974" s="11">
        <v>5750.9470499999998</v>
      </c>
      <c r="C6974" s="11">
        <v>6605.1964930000004</v>
      </c>
      <c r="D6974" s="11">
        <v>5480.2179050000004</v>
      </c>
      <c r="E6974" s="11">
        <v>2405.7971779999998</v>
      </c>
      <c r="F6974" s="11">
        <v>5814.9438170000003</v>
      </c>
      <c r="G6974" s="11">
        <v>21.62</v>
      </c>
      <c r="H6974" s="11">
        <v>7704.3315590000002</v>
      </c>
      <c r="I6974" s="11">
        <v>8477.7630929999996</v>
      </c>
      <c r="J6974" s="11">
        <v>5235.0609219999997</v>
      </c>
      <c r="K6974" s="11">
        <v>6305.4898409999996</v>
      </c>
      <c r="L6974" s="11">
        <v>7355.6612500000001</v>
      </c>
      <c r="M6974" s="11">
        <v>5648.0077549999996</v>
      </c>
      <c r="N6974" s="11">
        <v>11692.325140999999</v>
      </c>
      <c r="O6974" s="11">
        <v>0</v>
      </c>
      <c r="P6974" s="11">
        <v>10355.642628</v>
      </c>
      <c r="Q6974" s="11">
        <v>0</v>
      </c>
      <c r="R6974" s="11">
        <v>5737.0275529999999</v>
      </c>
      <c r="S6974" s="11">
        <v>0</v>
      </c>
      <c r="T6974" s="11">
        <v>0</v>
      </c>
      <c r="U6974" s="11">
        <v>0</v>
      </c>
      <c r="V6974" s="11">
        <v>5750.9470499999998</v>
      </c>
      <c r="W6974" s="11">
        <v>6605.1964930000004</v>
      </c>
      <c r="X6974" s="11">
        <v>5480.2179050000004</v>
      </c>
      <c r="Y6974" s="11">
        <v>2405.7971779999998</v>
      </c>
      <c r="Z6974" s="11">
        <v>5814.9438170000003</v>
      </c>
      <c r="AA6974" s="11">
        <v>21.62</v>
      </c>
      <c r="AB6974" s="11">
        <v>7704.3315590000002</v>
      </c>
      <c r="AC6974" s="11">
        <v>8477.7630929999996</v>
      </c>
      <c r="AD6974" s="11">
        <v>5235.0609219999997</v>
      </c>
      <c r="AE6974" s="11">
        <v>6305.4898409999996</v>
      </c>
      <c r="AF6974" s="11">
        <v>7355.6612500000001</v>
      </c>
      <c r="AG6974" s="11">
        <v>5648.0077549999996</v>
      </c>
      <c r="AH6974" s="11">
        <v>11692.325140999999</v>
      </c>
      <c r="AI6974" s="11">
        <v>0</v>
      </c>
      <c r="AJ6974" s="11">
        <v>10355.642628</v>
      </c>
      <c r="AK6974" s="11">
        <v>0</v>
      </c>
      <c r="AL6974" s="11">
        <v>5737.0275529999999</v>
      </c>
      <c r="AM6974" s="11">
        <v>0</v>
      </c>
      <c r="AN6974" s="11">
        <v>0</v>
      </c>
      <c r="AO6974" s="11">
        <v>0</v>
      </c>
      <c r="AP6974" s="11">
        <v>0</v>
      </c>
      <c r="AQ6974" s="11">
        <v>1087.2063639999999</v>
      </c>
      <c r="AR6974" s="11">
        <v>0</v>
      </c>
      <c r="AS6974" s="11">
        <v>0</v>
      </c>
      <c r="AT6974" s="11">
        <v>1087.2063639999999</v>
      </c>
      <c r="AU6974" s="11">
        <v>0</v>
      </c>
      <c r="AW6974" s="23">
        <f t="shared" si="107"/>
        <v>191354.477098</v>
      </c>
    </row>
    <row r="6975" spans="1:49" ht="18" customHeight="1">
      <c r="A6975" s="13">
        <v>43023.875</v>
      </c>
      <c r="B6975" s="6">
        <v>5650.3311999999996</v>
      </c>
      <c r="C6975" s="6">
        <v>6353.5224589999998</v>
      </c>
      <c r="D6975" s="6">
        <v>5430.0653949999996</v>
      </c>
      <c r="E6975" s="6">
        <v>2335.6227439999998</v>
      </c>
      <c r="F6975" s="6">
        <v>5663.8155960000004</v>
      </c>
      <c r="G6975" s="6">
        <v>21.62</v>
      </c>
      <c r="H6975" s="6">
        <v>7503.4453919999996</v>
      </c>
      <c r="I6975" s="6">
        <v>8115.8626320000003</v>
      </c>
      <c r="J6975" s="6">
        <v>5415.6189960000002</v>
      </c>
      <c r="K6975" s="6">
        <v>6265.3232420000004</v>
      </c>
      <c r="L6975" s="6">
        <v>8048.2436189999999</v>
      </c>
      <c r="M6975" s="6">
        <v>5571.8071810000001</v>
      </c>
      <c r="N6975" s="6">
        <v>11767.683448</v>
      </c>
      <c r="O6975" s="6">
        <v>0</v>
      </c>
      <c r="P6975" s="6">
        <v>9771.9613800000006</v>
      </c>
      <c r="Q6975" s="6">
        <v>0</v>
      </c>
      <c r="R6975" s="6">
        <v>5666.9267819999995</v>
      </c>
      <c r="S6975" s="6">
        <v>0</v>
      </c>
      <c r="T6975" s="6">
        <v>0</v>
      </c>
      <c r="U6975" s="6">
        <v>0</v>
      </c>
      <c r="V6975" s="6">
        <v>5650.3311999999996</v>
      </c>
      <c r="W6975" s="6">
        <v>6353.5224589999998</v>
      </c>
      <c r="X6975" s="6">
        <v>5430.0653949999996</v>
      </c>
      <c r="Y6975" s="6">
        <v>2335.6227439999998</v>
      </c>
      <c r="Z6975" s="6">
        <v>5663.8155960000004</v>
      </c>
      <c r="AA6975" s="6">
        <v>21.62</v>
      </c>
      <c r="AB6975" s="6">
        <v>7503.4453919999996</v>
      </c>
      <c r="AC6975" s="6">
        <v>8115.8626320000003</v>
      </c>
      <c r="AD6975" s="6">
        <v>5415.6189960000002</v>
      </c>
      <c r="AE6975" s="6">
        <v>6265.3232420000004</v>
      </c>
      <c r="AF6975" s="6">
        <v>8048.2436189999999</v>
      </c>
      <c r="AG6975" s="6">
        <v>5571.8071810000001</v>
      </c>
      <c r="AH6975" s="6">
        <v>11767.683448</v>
      </c>
      <c r="AI6975" s="6">
        <v>0</v>
      </c>
      <c r="AJ6975" s="6">
        <v>9771.9613800000006</v>
      </c>
      <c r="AK6975" s="6">
        <v>0</v>
      </c>
      <c r="AL6975" s="6">
        <v>5666.9267819999995</v>
      </c>
      <c r="AM6975" s="6">
        <v>0</v>
      </c>
      <c r="AN6975" s="6">
        <v>0</v>
      </c>
      <c r="AO6975" s="6">
        <v>0</v>
      </c>
      <c r="AP6975" s="6">
        <v>0</v>
      </c>
      <c r="AQ6975" s="6">
        <v>1113.224735</v>
      </c>
      <c r="AR6975" s="6">
        <v>0</v>
      </c>
      <c r="AS6975" s="6">
        <v>0</v>
      </c>
      <c r="AT6975" s="6">
        <v>1113.224735</v>
      </c>
      <c r="AU6975" s="6">
        <v>0</v>
      </c>
      <c r="AW6975" s="23">
        <f t="shared" si="107"/>
        <v>189390.14960199996</v>
      </c>
    </row>
    <row r="6976" spans="1:49" ht="18" customHeight="1">
      <c r="A6976" s="10">
        <v>43023.916666666701</v>
      </c>
      <c r="B6976" s="11">
        <v>5348.5490499999996</v>
      </c>
      <c r="C6976" s="11">
        <v>5950.9794910000001</v>
      </c>
      <c r="D6976" s="11">
        <v>5129.1652969999996</v>
      </c>
      <c r="E6976" s="11">
        <v>2054.9773009999999</v>
      </c>
      <c r="F6976" s="11">
        <v>5452.2859230000004</v>
      </c>
      <c r="G6976" s="11">
        <v>21.62</v>
      </c>
      <c r="H6976" s="11">
        <v>7282.4976859999997</v>
      </c>
      <c r="I6976" s="11">
        <v>7713.8481540000002</v>
      </c>
      <c r="J6976" s="11">
        <v>5395.5560500000001</v>
      </c>
      <c r="K6976" s="11">
        <v>5743.2543210000003</v>
      </c>
      <c r="L6976" s="11">
        <v>6542.9263950000004</v>
      </c>
      <c r="M6976" s="11">
        <v>5231.9447540000001</v>
      </c>
      <c r="N6976" s="11">
        <v>11918.426378</v>
      </c>
      <c r="O6976" s="11">
        <v>0</v>
      </c>
      <c r="P6976" s="11">
        <v>8786.2255349999996</v>
      </c>
      <c r="Q6976" s="11">
        <v>0</v>
      </c>
      <c r="R6976" s="11">
        <v>5797.1149150000001</v>
      </c>
      <c r="S6976" s="11">
        <v>0</v>
      </c>
      <c r="T6976" s="11">
        <v>0</v>
      </c>
      <c r="U6976" s="11">
        <v>0</v>
      </c>
      <c r="V6976" s="11">
        <v>5348.5490499999996</v>
      </c>
      <c r="W6976" s="11">
        <v>5950.9794910000001</v>
      </c>
      <c r="X6976" s="11">
        <v>5129.1652969999996</v>
      </c>
      <c r="Y6976" s="11">
        <v>2054.9773009999999</v>
      </c>
      <c r="Z6976" s="11">
        <v>5452.2859230000004</v>
      </c>
      <c r="AA6976" s="11">
        <v>21.62</v>
      </c>
      <c r="AB6976" s="11">
        <v>7282.4976859999997</v>
      </c>
      <c r="AC6976" s="11">
        <v>7713.8481540000002</v>
      </c>
      <c r="AD6976" s="11">
        <v>5395.5560500000001</v>
      </c>
      <c r="AE6976" s="11">
        <v>5743.2543210000003</v>
      </c>
      <c r="AF6976" s="11">
        <v>6542.9263950000004</v>
      </c>
      <c r="AG6976" s="11">
        <v>5231.9447540000001</v>
      </c>
      <c r="AH6976" s="11">
        <v>11918.426378</v>
      </c>
      <c r="AI6976" s="11">
        <v>0</v>
      </c>
      <c r="AJ6976" s="11">
        <v>8786.2255349999996</v>
      </c>
      <c r="AK6976" s="11">
        <v>0</v>
      </c>
      <c r="AL6976" s="11">
        <v>5797.1149150000001</v>
      </c>
      <c r="AM6976" s="11">
        <v>0</v>
      </c>
      <c r="AN6976" s="11">
        <v>0</v>
      </c>
      <c r="AO6976" s="11">
        <v>0</v>
      </c>
      <c r="AP6976" s="11">
        <v>0</v>
      </c>
      <c r="AQ6976" s="11">
        <v>1143.2474990000001</v>
      </c>
      <c r="AR6976" s="11">
        <v>0</v>
      </c>
      <c r="AS6976" s="11">
        <v>0</v>
      </c>
      <c r="AT6976" s="11">
        <v>1143.2474990000001</v>
      </c>
      <c r="AU6976" s="11">
        <v>0</v>
      </c>
      <c r="AW6976" s="23">
        <f t="shared" si="107"/>
        <v>179025.237498</v>
      </c>
    </row>
    <row r="6977" spans="1:49" ht="18" customHeight="1">
      <c r="A6977" s="13">
        <v>43023.958333333299</v>
      </c>
      <c r="B6977" s="6">
        <v>4896.0597630000002</v>
      </c>
      <c r="C6977" s="6">
        <v>5397.755185</v>
      </c>
      <c r="D6977" s="6">
        <v>4728.0478350000003</v>
      </c>
      <c r="E6977" s="6">
        <v>1824.509708</v>
      </c>
      <c r="F6977" s="6">
        <v>5029.4009999999998</v>
      </c>
      <c r="G6977" s="6">
        <v>21.62</v>
      </c>
      <c r="H6977" s="6">
        <v>7161.9927120000002</v>
      </c>
      <c r="I6977" s="6">
        <v>6709.2593360000001</v>
      </c>
      <c r="J6977" s="6">
        <v>5194.9394840000004</v>
      </c>
      <c r="K6977" s="6">
        <v>5141.0906569999997</v>
      </c>
      <c r="L6977" s="6">
        <v>6422.5484770000003</v>
      </c>
      <c r="M6977" s="6">
        <v>4998.3774970000004</v>
      </c>
      <c r="N6977" s="6">
        <v>11893.295318</v>
      </c>
      <c r="O6977" s="6">
        <v>0</v>
      </c>
      <c r="P6977" s="6">
        <v>7509.6973619999999</v>
      </c>
      <c r="Q6977" s="6">
        <v>0</v>
      </c>
      <c r="R6977" s="6">
        <v>5847.1884140000002</v>
      </c>
      <c r="S6977" s="6">
        <v>0</v>
      </c>
      <c r="T6977" s="6">
        <v>0</v>
      </c>
      <c r="U6977" s="6">
        <v>0</v>
      </c>
      <c r="V6977" s="6">
        <v>4896.0597630000002</v>
      </c>
      <c r="W6977" s="6">
        <v>5397.755185</v>
      </c>
      <c r="X6977" s="6">
        <v>4728.0478350000003</v>
      </c>
      <c r="Y6977" s="6">
        <v>1824.509708</v>
      </c>
      <c r="Z6977" s="6">
        <v>5029.4009999999998</v>
      </c>
      <c r="AA6977" s="6">
        <v>21.62</v>
      </c>
      <c r="AB6977" s="6">
        <v>7161.9927120000002</v>
      </c>
      <c r="AC6977" s="6">
        <v>6709.2593360000001</v>
      </c>
      <c r="AD6977" s="6">
        <v>5194.9394840000004</v>
      </c>
      <c r="AE6977" s="6">
        <v>5141.0906569999997</v>
      </c>
      <c r="AF6977" s="6">
        <v>6422.5484770000003</v>
      </c>
      <c r="AG6977" s="6">
        <v>4998.3774970000004</v>
      </c>
      <c r="AH6977" s="6">
        <v>11893.295318</v>
      </c>
      <c r="AI6977" s="6">
        <v>0</v>
      </c>
      <c r="AJ6977" s="6">
        <v>7509.6973619999999</v>
      </c>
      <c r="AK6977" s="6">
        <v>0</v>
      </c>
      <c r="AL6977" s="6">
        <v>5847.1884140000002</v>
      </c>
      <c r="AM6977" s="6">
        <v>0</v>
      </c>
      <c r="AN6977" s="6">
        <v>0</v>
      </c>
      <c r="AO6977" s="6">
        <v>0</v>
      </c>
      <c r="AP6977" s="6">
        <v>0</v>
      </c>
      <c r="AQ6977" s="6">
        <v>1099.214669</v>
      </c>
      <c r="AR6977" s="6">
        <v>0</v>
      </c>
      <c r="AS6977" s="6">
        <v>0</v>
      </c>
      <c r="AT6977" s="6">
        <v>1099.214669</v>
      </c>
      <c r="AU6977" s="6">
        <v>0</v>
      </c>
      <c r="AW6977" s="23">
        <f t="shared" si="107"/>
        <v>167749.99483400004</v>
      </c>
    </row>
    <row r="6978" spans="1:49" ht="18" customHeight="1">
      <c r="A6978" s="10">
        <v>43024</v>
      </c>
      <c r="B6978" s="11">
        <v>4494.0323630000003</v>
      </c>
      <c r="C6978" s="11">
        <v>4794.5973190000004</v>
      </c>
      <c r="D6978" s="11">
        <v>4377.1448870000004</v>
      </c>
      <c r="E6978" s="11">
        <v>1674.235171</v>
      </c>
      <c r="F6978" s="11">
        <v>4868.3631560000003</v>
      </c>
      <c r="G6978" s="11">
        <v>21.62</v>
      </c>
      <c r="H6978" s="11">
        <v>6900.9275539999999</v>
      </c>
      <c r="I6978" s="11">
        <v>5906.0484420000003</v>
      </c>
      <c r="J6978" s="11">
        <v>5174.8791170000004</v>
      </c>
      <c r="K6978" s="11">
        <v>4820.0346399999999</v>
      </c>
      <c r="L6978" s="11">
        <v>5008.6348239999998</v>
      </c>
      <c r="M6978" s="11">
        <v>4778.869796</v>
      </c>
      <c r="N6978" s="11">
        <v>9558.0468259999998</v>
      </c>
      <c r="O6978" s="11">
        <v>0</v>
      </c>
      <c r="P6978" s="11">
        <v>6635.8149679999997</v>
      </c>
      <c r="Q6978" s="11">
        <v>0</v>
      </c>
      <c r="R6978" s="11">
        <v>5827.1589379999996</v>
      </c>
      <c r="S6978" s="11">
        <v>0</v>
      </c>
      <c r="T6978" s="11">
        <v>0</v>
      </c>
      <c r="U6978" s="11">
        <v>0</v>
      </c>
      <c r="V6978" s="11">
        <v>4494.0323630000003</v>
      </c>
      <c r="W6978" s="11">
        <v>4794.5973190000004</v>
      </c>
      <c r="X6978" s="11">
        <v>4377.1448870000004</v>
      </c>
      <c r="Y6978" s="11">
        <v>1674.235171</v>
      </c>
      <c r="Z6978" s="11">
        <v>4868.3631560000003</v>
      </c>
      <c r="AA6978" s="11">
        <v>21.62</v>
      </c>
      <c r="AB6978" s="11">
        <v>6900.9275539999999</v>
      </c>
      <c r="AC6978" s="11">
        <v>5906.0484420000003</v>
      </c>
      <c r="AD6978" s="11">
        <v>5174.8791170000004</v>
      </c>
      <c r="AE6978" s="11">
        <v>4820.0346399999999</v>
      </c>
      <c r="AF6978" s="11">
        <v>5008.6348239999998</v>
      </c>
      <c r="AG6978" s="11">
        <v>4778.869796</v>
      </c>
      <c r="AH6978" s="11">
        <v>9558.0468259999998</v>
      </c>
      <c r="AI6978" s="11">
        <v>0</v>
      </c>
      <c r="AJ6978" s="11">
        <v>6635.8149679999997</v>
      </c>
      <c r="AK6978" s="11">
        <v>0</v>
      </c>
      <c r="AL6978" s="11">
        <v>5827.1589379999996</v>
      </c>
      <c r="AM6978" s="11">
        <v>0</v>
      </c>
      <c r="AN6978" s="11">
        <v>0</v>
      </c>
      <c r="AO6978" s="11">
        <v>0</v>
      </c>
      <c r="AP6978" s="11">
        <v>0</v>
      </c>
      <c r="AQ6978" s="11">
        <v>1124.2322710000001</v>
      </c>
      <c r="AR6978" s="11">
        <v>0</v>
      </c>
      <c r="AS6978" s="11">
        <v>0</v>
      </c>
      <c r="AT6978" s="11">
        <v>1124.2322710000001</v>
      </c>
      <c r="AU6978" s="11">
        <v>0</v>
      </c>
      <c r="AW6978" s="23">
        <f t="shared" si="107"/>
        <v>151929.28054399995</v>
      </c>
    </row>
    <row r="6979" spans="1:49" ht="18" customHeight="1">
      <c r="A6979" s="13">
        <v>43024.041666666701</v>
      </c>
      <c r="B6979" s="6">
        <v>4393.5527629999997</v>
      </c>
      <c r="C6979" s="6">
        <v>4593.6280729999999</v>
      </c>
      <c r="D6979" s="6">
        <v>4126.5419709999996</v>
      </c>
      <c r="E6979" s="6">
        <v>1614.132079</v>
      </c>
      <c r="F6979" s="6">
        <v>4757.6692160000002</v>
      </c>
      <c r="G6979" s="6">
        <v>21.62</v>
      </c>
      <c r="H6979" s="6">
        <v>6820.6077839999998</v>
      </c>
      <c r="I6979" s="6">
        <v>5705.3096290000003</v>
      </c>
      <c r="J6979" s="6">
        <v>5174.8791170000004</v>
      </c>
      <c r="K6979" s="6">
        <v>4539.1665130000001</v>
      </c>
      <c r="L6979" s="6">
        <v>5670.3457840000001</v>
      </c>
      <c r="M6979" s="6">
        <v>4662.61024</v>
      </c>
      <c r="N6979" s="6">
        <v>8027.5375759999997</v>
      </c>
      <c r="O6979" s="6">
        <v>0</v>
      </c>
      <c r="P6979" s="6">
        <v>6183.9949619999998</v>
      </c>
      <c r="Q6979" s="6">
        <v>0</v>
      </c>
      <c r="R6979" s="6">
        <v>5857.2031889999998</v>
      </c>
      <c r="S6979" s="6">
        <v>0</v>
      </c>
      <c r="T6979" s="6">
        <v>0</v>
      </c>
      <c r="U6979" s="6">
        <v>0</v>
      </c>
      <c r="V6979" s="6">
        <v>4393.5527629999997</v>
      </c>
      <c r="W6979" s="6">
        <v>4593.6280729999999</v>
      </c>
      <c r="X6979" s="6">
        <v>4126.5419709999996</v>
      </c>
      <c r="Y6979" s="6">
        <v>1614.132079</v>
      </c>
      <c r="Z6979" s="6">
        <v>4757.6692160000002</v>
      </c>
      <c r="AA6979" s="6">
        <v>21.62</v>
      </c>
      <c r="AB6979" s="6">
        <v>6820.6077839999998</v>
      </c>
      <c r="AC6979" s="6">
        <v>5705.3096290000003</v>
      </c>
      <c r="AD6979" s="6">
        <v>5174.8791170000004</v>
      </c>
      <c r="AE6979" s="6">
        <v>4539.1665130000001</v>
      </c>
      <c r="AF6979" s="6">
        <v>5670.3457840000001</v>
      </c>
      <c r="AG6979" s="6">
        <v>4662.61024</v>
      </c>
      <c r="AH6979" s="6">
        <v>8027.5375759999997</v>
      </c>
      <c r="AI6979" s="6">
        <v>0</v>
      </c>
      <c r="AJ6979" s="6">
        <v>6183.9949619999998</v>
      </c>
      <c r="AK6979" s="6">
        <v>0</v>
      </c>
      <c r="AL6979" s="6">
        <v>5857.2031889999998</v>
      </c>
      <c r="AM6979" s="6">
        <v>0</v>
      </c>
      <c r="AN6979" s="6">
        <v>0</v>
      </c>
      <c r="AO6979" s="6">
        <v>0</v>
      </c>
      <c r="AP6979" s="6">
        <v>0</v>
      </c>
      <c r="AQ6979" s="6">
        <v>1088.2077529999999</v>
      </c>
      <c r="AR6979" s="6">
        <v>0</v>
      </c>
      <c r="AS6979" s="6">
        <v>0</v>
      </c>
      <c r="AT6979" s="6">
        <v>1088.2077529999999</v>
      </c>
      <c r="AU6979" s="6">
        <v>0</v>
      </c>
      <c r="AW6979" s="23">
        <f t="shared" si="107"/>
        <v>146474.01329799995</v>
      </c>
    </row>
    <row r="6980" spans="1:49" ht="18" customHeight="1">
      <c r="A6980" s="10">
        <v>43024.083333333299</v>
      </c>
      <c r="B6980" s="11">
        <v>4343.3170499999997</v>
      </c>
      <c r="C6980" s="11">
        <v>4593.6280729999999</v>
      </c>
      <c r="D6980" s="11">
        <v>4176.6602730000004</v>
      </c>
      <c r="E6980" s="11">
        <v>1614.132079</v>
      </c>
      <c r="F6980" s="11">
        <v>4807.9826650000005</v>
      </c>
      <c r="G6980" s="11">
        <v>21.62</v>
      </c>
      <c r="H6980" s="11">
        <v>6860.7672000000002</v>
      </c>
      <c r="I6980" s="11">
        <v>5705.3096290000003</v>
      </c>
      <c r="J6980" s="11">
        <v>5094.6399929999998</v>
      </c>
      <c r="K6980" s="11">
        <v>4418.8104270000003</v>
      </c>
      <c r="L6980" s="11">
        <v>4527.5236999999997</v>
      </c>
      <c r="M6980" s="11">
        <v>4744.7939710000001</v>
      </c>
      <c r="N6980" s="11">
        <v>8127.8940949999997</v>
      </c>
      <c r="O6980" s="11">
        <v>0</v>
      </c>
      <c r="P6980" s="11">
        <v>6003.3028750000003</v>
      </c>
      <c r="Q6980" s="11">
        <v>0</v>
      </c>
      <c r="R6980" s="11">
        <v>5837.1736629999996</v>
      </c>
      <c r="S6980" s="11">
        <v>0</v>
      </c>
      <c r="T6980" s="11">
        <v>0</v>
      </c>
      <c r="U6980" s="11">
        <v>0</v>
      </c>
      <c r="V6980" s="11">
        <v>4343.3170499999997</v>
      </c>
      <c r="W6980" s="11">
        <v>4593.6280729999999</v>
      </c>
      <c r="X6980" s="11">
        <v>4176.6602730000004</v>
      </c>
      <c r="Y6980" s="11">
        <v>1614.132079</v>
      </c>
      <c r="Z6980" s="11">
        <v>4807.9826650000005</v>
      </c>
      <c r="AA6980" s="11">
        <v>21.62</v>
      </c>
      <c r="AB6980" s="11">
        <v>6860.7672000000002</v>
      </c>
      <c r="AC6980" s="11">
        <v>5705.3096290000003</v>
      </c>
      <c r="AD6980" s="11">
        <v>5094.6399929999998</v>
      </c>
      <c r="AE6980" s="11">
        <v>4418.8104270000003</v>
      </c>
      <c r="AF6980" s="11">
        <v>4527.5236999999997</v>
      </c>
      <c r="AG6980" s="11">
        <v>4744.7939710000001</v>
      </c>
      <c r="AH6980" s="11">
        <v>8127.8940949999997</v>
      </c>
      <c r="AI6980" s="11">
        <v>0</v>
      </c>
      <c r="AJ6980" s="11">
        <v>6003.3028750000003</v>
      </c>
      <c r="AK6980" s="11">
        <v>0</v>
      </c>
      <c r="AL6980" s="11">
        <v>5837.1736629999996</v>
      </c>
      <c r="AM6980" s="11">
        <v>0</v>
      </c>
      <c r="AN6980" s="11">
        <v>0</v>
      </c>
      <c r="AO6980" s="11">
        <v>0</v>
      </c>
      <c r="AP6980" s="11">
        <v>0</v>
      </c>
      <c r="AQ6980" s="11">
        <v>976.12759400000004</v>
      </c>
      <c r="AR6980" s="11">
        <v>0</v>
      </c>
      <c r="AS6980" s="11">
        <v>0</v>
      </c>
      <c r="AT6980" s="11">
        <v>976.12759400000004</v>
      </c>
      <c r="AU6980" s="11">
        <v>0</v>
      </c>
      <c r="AW6980" s="23">
        <f t="shared" si="107"/>
        <v>143707.36657399999</v>
      </c>
    </row>
    <row r="6981" spans="1:49" ht="18" customHeight="1">
      <c r="A6981" s="13">
        <v>43024.125</v>
      </c>
      <c r="B6981" s="6">
        <v>4393.5527629999997</v>
      </c>
      <c r="C6981" s="6">
        <v>4643.8664760000001</v>
      </c>
      <c r="D6981" s="6">
        <v>4276.8997289999998</v>
      </c>
      <c r="E6981" s="6">
        <v>1714.3060330000001</v>
      </c>
      <c r="F6981" s="6">
        <v>4878.4270319999996</v>
      </c>
      <c r="G6981" s="6">
        <v>21.62</v>
      </c>
      <c r="H6981" s="6">
        <v>6961.1698429999997</v>
      </c>
      <c r="I6981" s="6">
        <v>5825.7498489999998</v>
      </c>
      <c r="J6981" s="6">
        <v>5054.5218370000002</v>
      </c>
      <c r="K6981" s="6">
        <v>4539.1665130000001</v>
      </c>
      <c r="L6981" s="6">
        <v>5550.0188399999997</v>
      </c>
      <c r="M6981" s="6">
        <v>5004.391372</v>
      </c>
      <c r="N6981" s="6">
        <v>8203.1435689999998</v>
      </c>
      <c r="O6981" s="6">
        <v>0</v>
      </c>
      <c r="P6981" s="6">
        <v>6133.8006569999998</v>
      </c>
      <c r="Q6981" s="6">
        <v>0</v>
      </c>
      <c r="R6981" s="6">
        <v>5867.2179900000001</v>
      </c>
      <c r="S6981" s="6">
        <v>0</v>
      </c>
      <c r="T6981" s="6">
        <v>0</v>
      </c>
      <c r="U6981" s="6">
        <v>0</v>
      </c>
      <c r="V6981" s="6">
        <v>4393.5527629999997</v>
      </c>
      <c r="W6981" s="6">
        <v>4643.8664760000001</v>
      </c>
      <c r="X6981" s="6">
        <v>4276.8997289999998</v>
      </c>
      <c r="Y6981" s="6">
        <v>1714.3060330000001</v>
      </c>
      <c r="Z6981" s="6">
        <v>4878.4270319999996</v>
      </c>
      <c r="AA6981" s="6">
        <v>21.62</v>
      </c>
      <c r="AB6981" s="6">
        <v>6961.1698429999997</v>
      </c>
      <c r="AC6981" s="6">
        <v>5825.7498489999998</v>
      </c>
      <c r="AD6981" s="6">
        <v>5054.5218370000002</v>
      </c>
      <c r="AE6981" s="6">
        <v>4539.1665130000001</v>
      </c>
      <c r="AF6981" s="6">
        <v>5550.0188399999997</v>
      </c>
      <c r="AG6981" s="6">
        <v>5004.391372</v>
      </c>
      <c r="AH6981" s="6">
        <v>8203.1435689999998</v>
      </c>
      <c r="AI6981" s="6">
        <v>0</v>
      </c>
      <c r="AJ6981" s="6">
        <v>6133.8006569999998</v>
      </c>
      <c r="AK6981" s="6">
        <v>0</v>
      </c>
      <c r="AL6981" s="6">
        <v>5867.2179900000001</v>
      </c>
      <c r="AM6981" s="6">
        <v>0</v>
      </c>
      <c r="AN6981" s="6">
        <v>0</v>
      </c>
      <c r="AO6981" s="6">
        <v>0</v>
      </c>
      <c r="AP6981" s="6">
        <v>0</v>
      </c>
      <c r="AQ6981" s="6">
        <v>1070.190124</v>
      </c>
      <c r="AR6981" s="6">
        <v>0</v>
      </c>
      <c r="AS6981" s="6">
        <v>0</v>
      </c>
      <c r="AT6981" s="6">
        <v>1070.190124</v>
      </c>
      <c r="AU6981" s="6">
        <v>0</v>
      </c>
      <c r="AW6981" s="23">
        <f t="shared" ref="AW6981:AW7044" si="108">SUM(B6981:AU6981)</f>
        <v>148276.08525399995</v>
      </c>
    </row>
    <row r="6982" spans="1:49" ht="18" customHeight="1">
      <c r="A6982" s="10">
        <v>43024.166666666701</v>
      </c>
      <c r="B6982" s="11">
        <v>4644.7722000000003</v>
      </c>
      <c r="C6982" s="11">
        <v>4945.351611</v>
      </c>
      <c r="D6982" s="11">
        <v>4577.6523049999996</v>
      </c>
      <c r="E6982" s="11">
        <v>1844.548127</v>
      </c>
      <c r="F6982" s="11">
        <v>4979.0730480000002</v>
      </c>
      <c r="G6982" s="11">
        <v>21.62</v>
      </c>
      <c r="H6982" s="11">
        <v>7523.5329540000002</v>
      </c>
      <c r="I6982" s="11">
        <v>6227.2837159999999</v>
      </c>
      <c r="J6982" s="11">
        <v>5455.7455909999999</v>
      </c>
      <c r="K6982" s="11">
        <v>4659.5321800000002</v>
      </c>
      <c r="L6982" s="11">
        <v>5098.855423</v>
      </c>
      <c r="M6982" s="11">
        <v>5237.9548910000003</v>
      </c>
      <c r="N6982" s="11">
        <v>8479.0975230000004</v>
      </c>
      <c r="O6982" s="11">
        <v>0</v>
      </c>
      <c r="P6982" s="11">
        <v>6344.6273789999996</v>
      </c>
      <c r="Q6982" s="11">
        <v>0</v>
      </c>
      <c r="R6982" s="11">
        <v>5847.1884140000002</v>
      </c>
      <c r="S6982" s="11">
        <v>0</v>
      </c>
      <c r="T6982" s="11">
        <v>0</v>
      </c>
      <c r="U6982" s="11">
        <v>0</v>
      </c>
      <c r="V6982" s="11">
        <v>4644.7722000000003</v>
      </c>
      <c r="W6982" s="11">
        <v>4945.351611</v>
      </c>
      <c r="X6982" s="11">
        <v>4577.6523049999996</v>
      </c>
      <c r="Y6982" s="11">
        <v>1844.548127</v>
      </c>
      <c r="Z6982" s="11">
        <v>4979.0730480000002</v>
      </c>
      <c r="AA6982" s="11">
        <v>21.62</v>
      </c>
      <c r="AB6982" s="11">
        <v>7523.5329540000002</v>
      </c>
      <c r="AC6982" s="11">
        <v>6227.2837159999999</v>
      </c>
      <c r="AD6982" s="11">
        <v>5455.7455909999999</v>
      </c>
      <c r="AE6982" s="11">
        <v>4659.5321800000002</v>
      </c>
      <c r="AF6982" s="11">
        <v>5098.855423</v>
      </c>
      <c r="AG6982" s="11">
        <v>5237.9548910000003</v>
      </c>
      <c r="AH6982" s="11">
        <v>8479.0975230000004</v>
      </c>
      <c r="AI6982" s="11">
        <v>0</v>
      </c>
      <c r="AJ6982" s="11">
        <v>6344.6273789999996</v>
      </c>
      <c r="AK6982" s="11">
        <v>0</v>
      </c>
      <c r="AL6982" s="11">
        <v>5847.1884140000002</v>
      </c>
      <c r="AM6982" s="11">
        <v>0</v>
      </c>
      <c r="AN6982" s="11">
        <v>0</v>
      </c>
      <c r="AO6982" s="11">
        <v>0</v>
      </c>
      <c r="AP6982" s="11">
        <v>0</v>
      </c>
      <c r="AQ6982" s="11">
        <v>1072.1919270000001</v>
      </c>
      <c r="AR6982" s="11">
        <v>0</v>
      </c>
      <c r="AS6982" s="11">
        <v>0</v>
      </c>
      <c r="AT6982" s="11">
        <v>1072.1919270000001</v>
      </c>
      <c r="AU6982" s="11">
        <v>0</v>
      </c>
      <c r="AW6982" s="23">
        <f t="shared" si="108"/>
        <v>153918.05457800004</v>
      </c>
    </row>
    <row r="6983" spans="1:49" ht="18" customHeight="1">
      <c r="A6983" s="13">
        <v>43024.208333333299</v>
      </c>
      <c r="B6983" s="6">
        <v>5247.9768000000004</v>
      </c>
      <c r="C6983" s="6">
        <v>5397.755185</v>
      </c>
      <c r="D6983" s="6">
        <v>5229.4646169999996</v>
      </c>
      <c r="E6983" s="6">
        <v>2075.02063</v>
      </c>
      <c r="F6983" s="6">
        <v>5210.6089179999999</v>
      </c>
      <c r="G6983" s="6">
        <v>21.62</v>
      </c>
      <c r="H6983" s="6">
        <v>8367.4222399999999</v>
      </c>
      <c r="I6983" s="6">
        <v>7151.1996769999996</v>
      </c>
      <c r="J6983" s="6">
        <v>5676.458627</v>
      </c>
      <c r="K6983" s="6">
        <v>5221.365307</v>
      </c>
      <c r="L6983" s="6">
        <v>6663.3113450000001</v>
      </c>
      <c r="M6983" s="6">
        <v>5395.3530570000003</v>
      </c>
      <c r="N6983" s="6">
        <v>8579.4449729999997</v>
      </c>
      <c r="O6983" s="6">
        <v>0</v>
      </c>
      <c r="P6983" s="6">
        <v>7087.7632430000003</v>
      </c>
      <c r="Q6983" s="6">
        <v>0</v>
      </c>
      <c r="R6983" s="6">
        <v>5947.3373099999999</v>
      </c>
      <c r="S6983" s="6">
        <v>0</v>
      </c>
      <c r="T6983" s="6">
        <v>0</v>
      </c>
      <c r="U6983" s="6">
        <v>0</v>
      </c>
      <c r="V6983" s="6">
        <v>5247.9768000000004</v>
      </c>
      <c r="W6983" s="6">
        <v>5397.755185</v>
      </c>
      <c r="X6983" s="6">
        <v>5229.4646169999996</v>
      </c>
      <c r="Y6983" s="6">
        <v>2075.02063</v>
      </c>
      <c r="Z6983" s="6">
        <v>5210.6089179999999</v>
      </c>
      <c r="AA6983" s="6">
        <v>21.62</v>
      </c>
      <c r="AB6983" s="6">
        <v>8367.4222399999999</v>
      </c>
      <c r="AC6983" s="6">
        <v>7151.1996769999996</v>
      </c>
      <c r="AD6983" s="6">
        <v>5676.458627</v>
      </c>
      <c r="AE6983" s="6">
        <v>5221.365307</v>
      </c>
      <c r="AF6983" s="6">
        <v>6663.3113450000001</v>
      </c>
      <c r="AG6983" s="6">
        <v>5395.3530570000003</v>
      </c>
      <c r="AH6983" s="6">
        <v>8579.4449729999997</v>
      </c>
      <c r="AI6983" s="6">
        <v>0</v>
      </c>
      <c r="AJ6983" s="6">
        <v>7087.7632430000003</v>
      </c>
      <c r="AK6983" s="6">
        <v>0</v>
      </c>
      <c r="AL6983" s="6">
        <v>5947.3373099999999</v>
      </c>
      <c r="AM6983" s="6">
        <v>0</v>
      </c>
      <c r="AN6983" s="6">
        <v>0</v>
      </c>
      <c r="AO6983" s="6">
        <v>0</v>
      </c>
      <c r="AP6983" s="6">
        <v>0</v>
      </c>
      <c r="AQ6983" s="6">
        <v>962.11807899999997</v>
      </c>
      <c r="AR6983" s="6">
        <v>0</v>
      </c>
      <c r="AS6983" s="6">
        <v>0</v>
      </c>
      <c r="AT6983" s="6">
        <v>962.11807899999997</v>
      </c>
      <c r="AU6983" s="6">
        <v>0</v>
      </c>
      <c r="AW6983" s="23">
        <f t="shared" si="108"/>
        <v>168468.44001600001</v>
      </c>
    </row>
    <row r="6984" spans="1:49" ht="18" customHeight="1">
      <c r="A6984" s="10">
        <v>43024.25</v>
      </c>
      <c r="B6984" s="11">
        <v>6002.5398130000003</v>
      </c>
      <c r="C6984" s="11">
        <v>6353.5224589999998</v>
      </c>
      <c r="D6984" s="11">
        <v>6082.2019689999997</v>
      </c>
      <c r="E6984" s="11">
        <v>2556.1885729999999</v>
      </c>
      <c r="F6984" s="11">
        <v>5653.7414360000002</v>
      </c>
      <c r="G6984" s="11">
        <v>21.62</v>
      </c>
      <c r="H6984" s="11">
        <v>9553.584261</v>
      </c>
      <c r="I6984" s="11">
        <v>8920.1983619999992</v>
      </c>
      <c r="J6984" s="11">
        <v>6138.0411839999997</v>
      </c>
      <c r="K6984" s="11">
        <v>6064.5062120000002</v>
      </c>
      <c r="L6984" s="11">
        <v>6904.1023370000003</v>
      </c>
      <c r="M6984" s="11">
        <v>6211.622085</v>
      </c>
      <c r="N6984" s="11">
        <v>8955.830301</v>
      </c>
      <c r="O6984" s="11">
        <v>0</v>
      </c>
      <c r="P6984" s="11">
        <v>8454.4309929999999</v>
      </c>
      <c r="Q6984" s="11">
        <v>0</v>
      </c>
      <c r="R6984" s="11">
        <v>7580.1213500000003</v>
      </c>
      <c r="S6984" s="11">
        <v>0</v>
      </c>
      <c r="T6984" s="11">
        <v>0</v>
      </c>
      <c r="U6984" s="11">
        <v>0</v>
      </c>
      <c r="V6984" s="11">
        <v>6002.5398130000003</v>
      </c>
      <c r="W6984" s="11">
        <v>6353.5224589999998</v>
      </c>
      <c r="X6984" s="11">
        <v>6082.2019689999997</v>
      </c>
      <c r="Y6984" s="11">
        <v>2556.1885729999999</v>
      </c>
      <c r="Z6984" s="11">
        <v>5653.7414360000002</v>
      </c>
      <c r="AA6984" s="11">
        <v>21.62</v>
      </c>
      <c r="AB6984" s="11">
        <v>9553.584261</v>
      </c>
      <c r="AC6984" s="11">
        <v>8920.1983619999992</v>
      </c>
      <c r="AD6984" s="11">
        <v>6138.0411839999997</v>
      </c>
      <c r="AE6984" s="11">
        <v>6064.5062120000002</v>
      </c>
      <c r="AF6984" s="11">
        <v>6904.1023370000003</v>
      </c>
      <c r="AG6984" s="11">
        <v>6211.622085</v>
      </c>
      <c r="AH6984" s="11">
        <v>8955.830301</v>
      </c>
      <c r="AI6984" s="11">
        <v>0</v>
      </c>
      <c r="AJ6984" s="11">
        <v>8454.4309929999999</v>
      </c>
      <c r="AK6984" s="11">
        <v>0</v>
      </c>
      <c r="AL6984" s="11">
        <v>7580.1213500000003</v>
      </c>
      <c r="AM6984" s="11">
        <v>0</v>
      </c>
      <c r="AN6984" s="11">
        <v>0</v>
      </c>
      <c r="AO6984" s="11">
        <v>0</v>
      </c>
      <c r="AP6984" s="11">
        <v>0</v>
      </c>
      <c r="AQ6984" s="11">
        <v>1000.142499</v>
      </c>
      <c r="AR6984" s="11">
        <v>0</v>
      </c>
      <c r="AS6984" s="11">
        <v>0</v>
      </c>
      <c r="AT6984" s="11">
        <v>1000.142499</v>
      </c>
      <c r="AU6984" s="11">
        <v>0</v>
      </c>
      <c r="AW6984" s="23">
        <f t="shared" si="108"/>
        <v>192904.787668</v>
      </c>
    </row>
    <row r="6985" spans="1:49" ht="18" customHeight="1">
      <c r="A6985" s="13">
        <v>43024.291666666701</v>
      </c>
      <c r="B6985" s="6">
        <v>7160.7475130000003</v>
      </c>
      <c r="C6985" s="6">
        <v>7612.544003</v>
      </c>
      <c r="D6985" s="6">
        <v>7336.9761230000004</v>
      </c>
      <c r="E6985" s="6">
        <v>3007.506832</v>
      </c>
      <c r="F6985" s="6">
        <v>6843.4024079999999</v>
      </c>
      <c r="G6985" s="6">
        <v>21.62</v>
      </c>
      <c r="H6985" s="6">
        <v>12029.054545999999</v>
      </c>
      <c r="I6985" s="6">
        <v>10570.365341000001</v>
      </c>
      <c r="J6985" s="6">
        <v>6378.9160970000003</v>
      </c>
      <c r="K6985" s="6">
        <v>6787.5720680000004</v>
      </c>
      <c r="L6985" s="6">
        <v>9042.3547999999992</v>
      </c>
      <c r="M6985" s="6">
        <v>7553.9630370000004</v>
      </c>
      <c r="N6985" s="6">
        <v>9658.5393879999992</v>
      </c>
      <c r="O6985" s="6">
        <v>0</v>
      </c>
      <c r="P6985" s="6">
        <v>10073.83887</v>
      </c>
      <c r="Q6985" s="6">
        <v>0</v>
      </c>
      <c r="R6985" s="6">
        <v>7750.4504539999998</v>
      </c>
      <c r="S6985" s="6">
        <v>0</v>
      </c>
      <c r="T6985" s="6">
        <v>0</v>
      </c>
      <c r="U6985" s="6">
        <v>0</v>
      </c>
      <c r="V6985" s="6">
        <v>7160.7475130000003</v>
      </c>
      <c r="W6985" s="6">
        <v>7612.544003</v>
      </c>
      <c r="X6985" s="6">
        <v>7336.9761230000004</v>
      </c>
      <c r="Y6985" s="6">
        <v>3007.506832</v>
      </c>
      <c r="Z6985" s="6">
        <v>6843.4024079999999</v>
      </c>
      <c r="AA6985" s="6">
        <v>21.62</v>
      </c>
      <c r="AB6985" s="6">
        <v>12029.054545999999</v>
      </c>
      <c r="AC6985" s="6">
        <v>10570.365341000001</v>
      </c>
      <c r="AD6985" s="6">
        <v>6378.9160970000003</v>
      </c>
      <c r="AE6985" s="6">
        <v>6787.5720680000004</v>
      </c>
      <c r="AF6985" s="6">
        <v>9042.3547999999992</v>
      </c>
      <c r="AG6985" s="6">
        <v>7553.9630370000004</v>
      </c>
      <c r="AH6985" s="6">
        <v>9658.5393879999992</v>
      </c>
      <c r="AI6985" s="6">
        <v>0</v>
      </c>
      <c r="AJ6985" s="6">
        <v>10073.83887</v>
      </c>
      <c r="AK6985" s="6">
        <v>0</v>
      </c>
      <c r="AL6985" s="6">
        <v>7750.4504539999998</v>
      </c>
      <c r="AM6985" s="6">
        <v>0</v>
      </c>
      <c r="AN6985" s="6">
        <v>0</v>
      </c>
      <c r="AO6985" s="6">
        <v>0</v>
      </c>
      <c r="AP6985" s="6">
        <v>0</v>
      </c>
      <c r="AQ6985" s="6">
        <v>1024.1586400000001</v>
      </c>
      <c r="AR6985" s="6">
        <v>0</v>
      </c>
      <c r="AS6985" s="6">
        <v>0</v>
      </c>
      <c r="AT6985" s="6">
        <v>1024.1586400000001</v>
      </c>
      <c r="AU6985" s="6">
        <v>0</v>
      </c>
      <c r="AW6985" s="23">
        <f t="shared" si="108"/>
        <v>225704.02024000007</v>
      </c>
    </row>
    <row r="6986" spans="1:49" ht="18" customHeight="1">
      <c r="A6986" s="10">
        <v>43024.333333333299</v>
      </c>
      <c r="B6986" s="11">
        <v>7765.57485</v>
      </c>
      <c r="C6986" s="11">
        <v>8217.452765</v>
      </c>
      <c r="D6986" s="11">
        <v>7788.8832190000003</v>
      </c>
      <c r="E6986" s="11">
        <v>3198.1283159999998</v>
      </c>
      <c r="F6986" s="11">
        <v>7560.0999460000003</v>
      </c>
      <c r="G6986" s="11">
        <v>21.62</v>
      </c>
      <c r="H6986" s="11">
        <v>12452.050281</v>
      </c>
      <c r="I6986" s="11">
        <v>10731.449274000001</v>
      </c>
      <c r="J6986" s="11">
        <v>6539.5181279999997</v>
      </c>
      <c r="K6986" s="11">
        <v>7269.8075879999997</v>
      </c>
      <c r="L6986" s="11">
        <v>9253.2883899999997</v>
      </c>
      <c r="M6986" s="11">
        <v>8329.8963879999992</v>
      </c>
      <c r="N6986" s="11">
        <v>9934.6367919999993</v>
      </c>
      <c r="O6986" s="11">
        <v>0</v>
      </c>
      <c r="P6986" s="11">
        <v>10395.904361999999</v>
      </c>
      <c r="Q6986" s="11">
        <v>0</v>
      </c>
      <c r="R6986" s="11">
        <v>7870.6871680000004</v>
      </c>
      <c r="S6986" s="11">
        <v>0</v>
      </c>
      <c r="T6986" s="11">
        <v>0</v>
      </c>
      <c r="U6986" s="11">
        <v>0</v>
      </c>
      <c r="V6986" s="11">
        <v>7765.57485</v>
      </c>
      <c r="W6986" s="11">
        <v>8217.452765</v>
      </c>
      <c r="X6986" s="11">
        <v>7788.8832190000003</v>
      </c>
      <c r="Y6986" s="11">
        <v>3198.1283159999998</v>
      </c>
      <c r="Z6986" s="11">
        <v>7560.0999460000003</v>
      </c>
      <c r="AA6986" s="11">
        <v>21.62</v>
      </c>
      <c r="AB6986" s="11">
        <v>12452.050281</v>
      </c>
      <c r="AC6986" s="11">
        <v>10731.449274000001</v>
      </c>
      <c r="AD6986" s="11">
        <v>6539.5181279999997</v>
      </c>
      <c r="AE6986" s="11">
        <v>7269.8075879999997</v>
      </c>
      <c r="AF6986" s="11">
        <v>9253.2883899999997</v>
      </c>
      <c r="AG6986" s="11">
        <v>8329.8963879999992</v>
      </c>
      <c r="AH6986" s="11">
        <v>9934.6367919999993</v>
      </c>
      <c r="AI6986" s="11">
        <v>0</v>
      </c>
      <c r="AJ6986" s="11">
        <v>10395.904361999999</v>
      </c>
      <c r="AK6986" s="11">
        <v>0</v>
      </c>
      <c r="AL6986" s="11">
        <v>7870.6871680000004</v>
      </c>
      <c r="AM6986" s="11">
        <v>0</v>
      </c>
      <c r="AN6986" s="11">
        <v>0</v>
      </c>
      <c r="AO6986" s="11">
        <v>0</v>
      </c>
      <c r="AP6986" s="11">
        <v>0</v>
      </c>
      <c r="AQ6986" s="11">
        <v>997.14324799999997</v>
      </c>
      <c r="AR6986" s="11">
        <v>0</v>
      </c>
      <c r="AS6986" s="11">
        <v>0</v>
      </c>
      <c r="AT6986" s="11">
        <v>997.14324799999997</v>
      </c>
      <c r="AU6986" s="11">
        <v>0</v>
      </c>
      <c r="AW6986" s="23">
        <f t="shared" si="108"/>
        <v>236652.28143000003</v>
      </c>
    </row>
    <row r="6987" spans="1:49" ht="18" customHeight="1">
      <c r="A6987" s="13">
        <v>43024.375</v>
      </c>
      <c r="B6987" s="6">
        <v>7362.2953129999996</v>
      </c>
      <c r="C6987" s="6">
        <v>7763.7360189999999</v>
      </c>
      <c r="D6987" s="6">
        <v>7035.7296690000003</v>
      </c>
      <c r="E6987" s="6">
        <v>2907.1952099999999</v>
      </c>
      <c r="F6987" s="6">
        <v>7630.7962589999997</v>
      </c>
      <c r="G6987" s="6">
        <v>21.62</v>
      </c>
      <c r="H6987" s="6">
        <v>11666.56906</v>
      </c>
      <c r="I6987" s="6">
        <v>9845.6901159999998</v>
      </c>
      <c r="J6987" s="6">
        <v>6459.2152370000003</v>
      </c>
      <c r="K6987" s="6">
        <v>6867.9340099999999</v>
      </c>
      <c r="L6987" s="6">
        <v>8198.8357639999995</v>
      </c>
      <c r="M6987" s="6">
        <v>9873.5891759999995</v>
      </c>
      <c r="N6987" s="6">
        <v>9909.5458419999995</v>
      </c>
      <c r="O6987" s="6">
        <v>0</v>
      </c>
      <c r="P6987" s="6">
        <v>9721.6540079999995</v>
      </c>
      <c r="Q6987" s="6">
        <v>0</v>
      </c>
      <c r="R6987" s="6">
        <v>7740.4308920000003</v>
      </c>
      <c r="S6987" s="6">
        <v>0</v>
      </c>
      <c r="T6987" s="6">
        <v>0</v>
      </c>
      <c r="U6987" s="6">
        <v>0</v>
      </c>
      <c r="V6987" s="6">
        <v>7362.2953129999996</v>
      </c>
      <c r="W6987" s="6">
        <v>7763.7360189999999</v>
      </c>
      <c r="X6987" s="6">
        <v>7035.7296690000003</v>
      </c>
      <c r="Y6987" s="6">
        <v>2907.1952099999999</v>
      </c>
      <c r="Z6987" s="6">
        <v>7630.7962589999997</v>
      </c>
      <c r="AA6987" s="6">
        <v>21.62</v>
      </c>
      <c r="AB6987" s="6">
        <v>11666.56906</v>
      </c>
      <c r="AC6987" s="6">
        <v>9845.6901159999998</v>
      </c>
      <c r="AD6987" s="6">
        <v>6459.2152370000003</v>
      </c>
      <c r="AE6987" s="6">
        <v>6867.9340099999999</v>
      </c>
      <c r="AF6987" s="6">
        <v>8198.8357639999995</v>
      </c>
      <c r="AG6987" s="6">
        <v>9873.5891759999995</v>
      </c>
      <c r="AH6987" s="6">
        <v>9909.5458419999995</v>
      </c>
      <c r="AI6987" s="6">
        <v>0</v>
      </c>
      <c r="AJ6987" s="6">
        <v>9721.6540079999995</v>
      </c>
      <c r="AK6987" s="6">
        <v>0</v>
      </c>
      <c r="AL6987" s="6">
        <v>7740.4308920000003</v>
      </c>
      <c r="AM6987" s="6">
        <v>0</v>
      </c>
      <c r="AN6987" s="6">
        <v>0</v>
      </c>
      <c r="AO6987" s="6">
        <v>0</v>
      </c>
      <c r="AP6987" s="6">
        <v>0</v>
      </c>
      <c r="AQ6987" s="6">
        <v>1137.247435</v>
      </c>
      <c r="AR6987" s="6">
        <v>0</v>
      </c>
      <c r="AS6987" s="6">
        <v>0</v>
      </c>
      <c r="AT6987" s="6">
        <v>1137.247435</v>
      </c>
      <c r="AU6987" s="6">
        <v>0</v>
      </c>
      <c r="AW6987" s="23">
        <f t="shared" si="108"/>
        <v>228284.16801999998</v>
      </c>
    </row>
    <row r="6988" spans="1:49" ht="18" customHeight="1">
      <c r="A6988" s="10">
        <v>43024.416666666701</v>
      </c>
      <c r="B6988" s="11">
        <v>6908.8250250000001</v>
      </c>
      <c r="C6988" s="11">
        <v>7209.4799350000003</v>
      </c>
      <c r="D6988" s="11">
        <v>6232.7143770000002</v>
      </c>
      <c r="E6988" s="11">
        <v>2576.2425739999999</v>
      </c>
      <c r="F6988" s="11">
        <v>7519.7049530000004</v>
      </c>
      <c r="G6988" s="11">
        <v>21.62</v>
      </c>
      <c r="H6988" s="11">
        <v>10881.444416</v>
      </c>
      <c r="I6988" s="11">
        <v>8638.6343290000004</v>
      </c>
      <c r="J6988" s="11">
        <v>6057.7570480000004</v>
      </c>
      <c r="K6988" s="11">
        <v>6425.9960270000001</v>
      </c>
      <c r="L6988" s="11">
        <v>7385.768693</v>
      </c>
      <c r="M6988" s="11">
        <v>10313.750018999999</v>
      </c>
      <c r="N6988" s="11">
        <v>9934.6898039999996</v>
      </c>
      <c r="O6988" s="11">
        <v>0</v>
      </c>
      <c r="P6988" s="11">
        <v>9228.7255609999993</v>
      </c>
      <c r="Q6988" s="11">
        <v>0</v>
      </c>
      <c r="R6988" s="11">
        <v>7469.9123010000003</v>
      </c>
      <c r="S6988" s="11">
        <v>0</v>
      </c>
      <c r="T6988" s="11">
        <v>0</v>
      </c>
      <c r="U6988" s="11">
        <v>0</v>
      </c>
      <c r="V6988" s="11">
        <v>6908.8250250000001</v>
      </c>
      <c r="W6988" s="11">
        <v>7209.4799350000003</v>
      </c>
      <c r="X6988" s="11">
        <v>6232.7143770000002</v>
      </c>
      <c r="Y6988" s="11">
        <v>2576.2425739999999</v>
      </c>
      <c r="Z6988" s="11">
        <v>7519.7049530000004</v>
      </c>
      <c r="AA6988" s="11">
        <v>21.62</v>
      </c>
      <c r="AB6988" s="11">
        <v>10881.444416</v>
      </c>
      <c r="AC6988" s="11">
        <v>8638.6343290000004</v>
      </c>
      <c r="AD6988" s="11">
        <v>6057.7570480000004</v>
      </c>
      <c r="AE6988" s="11">
        <v>6425.9960270000001</v>
      </c>
      <c r="AF6988" s="11">
        <v>7385.768693</v>
      </c>
      <c r="AG6988" s="11">
        <v>10313.750018999999</v>
      </c>
      <c r="AH6988" s="11">
        <v>9934.6898039999996</v>
      </c>
      <c r="AI6988" s="11">
        <v>0</v>
      </c>
      <c r="AJ6988" s="11">
        <v>9228.7255609999993</v>
      </c>
      <c r="AK6988" s="11">
        <v>0</v>
      </c>
      <c r="AL6988" s="11">
        <v>7469.9123010000003</v>
      </c>
      <c r="AM6988" s="11">
        <v>0</v>
      </c>
      <c r="AN6988" s="11">
        <v>0</v>
      </c>
      <c r="AO6988" s="11">
        <v>0</v>
      </c>
      <c r="AP6988" s="11">
        <v>0</v>
      </c>
      <c r="AQ6988" s="11">
        <v>1195.290841</v>
      </c>
      <c r="AR6988" s="11">
        <v>0</v>
      </c>
      <c r="AS6988" s="11">
        <v>0</v>
      </c>
      <c r="AT6988" s="11">
        <v>1195.290841</v>
      </c>
      <c r="AU6988" s="11">
        <v>0</v>
      </c>
      <c r="AW6988" s="23">
        <f t="shared" si="108"/>
        <v>216001.111806</v>
      </c>
    </row>
    <row r="6989" spans="1:49" ht="18" customHeight="1">
      <c r="A6989" s="13">
        <v>43024.458333333299</v>
      </c>
      <c r="B6989" s="6">
        <v>6656.9924629999996</v>
      </c>
      <c r="C6989" s="6">
        <v>6605.1964930000004</v>
      </c>
      <c r="D6989" s="6">
        <v>5530.3732669999999</v>
      </c>
      <c r="E6989" s="6">
        <v>2325.5982519999998</v>
      </c>
      <c r="F6989" s="6">
        <v>7327.8575449999998</v>
      </c>
      <c r="G6989" s="6">
        <v>21.62</v>
      </c>
      <c r="H6989" s="6">
        <v>10136.912190999999</v>
      </c>
      <c r="I6989" s="6">
        <v>7995.2475510000004</v>
      </c>
      <c r="J6989" s="6">
        <v>6057.7570480000004</v>
      </c>
      <c r="K6989" s="6">
        <v>6104.6674890000004</v>
      </c>
      <c r="L6989" s="6">
        <v>6783.7033250000004</v>
      </c>
      <c r="M6989" s="6">
        <v>10305.712595999999</v>
      </c>
      <c r="N6989" s="6">
        <v>9859.3763330000002</v>
      </c>
      <c r="O6989" s="6">
        <v>0</v>
      </c>
      <c r="P6989" s="6">
        <v>8675.6196899999995</v>
      </c>
      <c r="Q6989" s="6">
        <v>0</v>
      </c>
      <c r="R6989" s="6">
        <v>7309.6136980000001</v>
      </c>
      <c r="S6989" s="6">
        <v>0</v>
      </c>
      <c r="T6989" s="6">
        <v>0</v>
      </c>
      <c r="U6989" s="6">
        <v>0</v>
      </c>
      <c r="V6989" s="6">
        <v>6656.9924629999996</v>
      </c>
      <c r="W6989" s="6">
        <v>6605.1964930000004</v>
      </c>
      <c r="X6989" s="6">
        <v>5530.3732669999999</v>
      </c>
      <c r="Y6989" s="6">
        <v>2325.5982519999998</v>
      </c>
      <c r="Z6989" s="6">
        <v>7327.8575449999998</v>
      </c>
      <c r="AA6989" s="6">
        <v>21.62</v>
      </c>
      <c r="AB6989" s="6">
        <v>10136.912190999999</v>
      </c>
      <c r="AC6989" s="6">
        <v>7995.2475510000004</v>
      </c>
      <c r="AD6989" s="6">
        <v>6057.7570480000004</v>
      </c>
      <c r="AE6989" s="6">
        <v>6104.6674890000004</v>
      </c>
      <c r="AF6989" s="6">
        <v>6783.7033250000004</v>
      </c>
      <c r="AG6989" s="6">
        <v>10305.712595999999</v>
      </c>
      <c r="AH6989" s="6">
        <v>9859.3763330000002</v>
      </c>
      <c r="AI6989" s="6">
        <v>0</v>
      </c>
      <c r="AJ6989" s="6">
        <v>8675.6196899999995</v>
      </c>
      <c r="AK6989" s="6">
        <v>0</v>
      </c>
      <c r="AL6989" s="6">
        <v>7309.6136980000001</v>
      </c>
      <c r="AM6989" s="6">
        <v>0</v>
      </c>
      <c r="AN6989" s="6">
        <v>0</v>
      </c>
      <c r="AO6989" s="6">
        <v>0</v>
      </c>
      <c r="AP6989" s="6">
        <v>0</v>
      </c>
      <c r="AQ6989" s="6">
        <v>1239.326274</v>
      </c>
      <c r="AR6989" s="6">
        <v>0</v>
      </c>
      <c r="AS6989" s="6">
        <v>0</v>
      </c>
      <c r="AT6989" s="6">
        <v>1239.326274</v>
      </c>
      <c r="AU6989" s="6">
        <v>0</v>
      </c>
      <c r="AW6989" s="23">
        <f t="shared" si="108"/>
        <v>205871.14842999997</v>
      </c>
    </row>
    <row r="6990" spans="1:49" ht="18" customHeight="1">
      <c r="A6990" s="10">
        <v>43024.5</v>
      </c>
      <c r="B6990" s="11">
        <v>6455.5754630000001</v>
      </c>
      <c r="C6990" s="11">
        <v>6252.8710840000003</v>
      </c>
      <c r="D6990" s="11">
        <v>4978.7348460000003</v>
      </c>
      <c r="E6990" s="11">
        <v>2024.9131090000001</v>
      </c>
      <c r="F6990" s="11">
        <v>7287.4747479999996</v>
      </c>
      <c r="G6990" s="11">
        <v>21.62</v>
      </c>
      <c r="H6990" s="11">
        <v>9412.8105070000001</v>
      </c>
      <c r="I6990" s="11">
        <v>7392.3101969999998</v>
      </c>
      <c r="J6990" s="11">
        <v>5836.9950150000004</v>
      </c>
      <c r="K6990" s="11">
        <v>5823.560907</v>
      </c>
      <c r="L6990" s="11">
        <v>6332.269652</v>
      </c>
      <c r="M6990" s="11">
        <v>10117.783205</v>
      </c>
      <c r="N6990" s="11">
        <v>9608.3532720000003</v>
      </c>
      <c r="O6990" s="11">
        <v>0</v>
      </c>
      <c r="P6990" s="11">
        <v>8384.0591999999997</v>
      </c>
      <c r="Q6990" s="11">
        <v>0</v>
      </c>
      <c r="R6990" s="11">
        <v>7089.2137039999998</v>
      </c>
      <c r="S6990" s="11">
        <v>0</v>
      </c>
      <c r="T6990" s="11">
        <v>0</v>
      </c>
      <c r="U6990" s="11">
        <v>0</v>
      </c>
      <c r="V6990" s="11">
        <v>6455.5754630000001</v>
      </c>
      <c r="W6990" s="11">
        <v>6252.8710840000003</v>
      </c>
      <c r="X6990" s="11">
        <v>4978.7348460000003</v>
      </c>
      <c r="Y6990" s="11">
        <v>2024.9131090000001</v>
      </c>
      <c r="Z6990" s="11">
        <v>7287.4747479999996</v>
      </c>
      <c r="AA6990" s="11">
        <v>21.62</v>
      </c>
      <c r="AB6990" s="11">
        <v>9412.8105070000001</v>
      </c>
      <c r="AC6990" s="11">
        <v>7392.3101969999998</v>
      </c>
      <c r="AD6990" s="11">
        <v>5836.9950150000004</v>
      </c>
      <c r="AE6990" s="11">
        <v>5823.560907</v>
      </c>
      <c r="AF6990" s="11">
        <v>6332.269652</v>
      </c>
      <c r="AG6990" s="11">
        <v>10117.783205</v>
      </c>
      <c r="AH6990" s="11">
        <v>9608.3532720000003</v>
      </c>
      <c r="AI6990" s="11">
        <v>0</v>
      </c>
      <c r="AJ6990" s="11">
        <v>8384.0591999999997</v>
      </c>
      <c r="AK6990" s="11">
        <v>0</v>
      </c>
      <c r="AL6990" s="11">
        <v>7089.2137039999998</v>
      </c>
      <c r="AM6990" s="11">
        <v>0</v>
      </c>
      <c r="AN6990" s="11">
        <v>0</v>
      </c>
      <c r="AO6990" s="11">
        <v>0</v>
      </c>
      <c r="AP6990" s="11">
        <v>0</v>
      </c>
      <c r="AQ6990" s="11">
        <v>1145.2506229999999</v>
      </c>
      <c r="AR6990" s="11">
        <v>0</v>
      </c>
      <c r="AS6990" s="11">
        <v>0</v>
      </c>
      <c r="AT6990" s="11">
        <v>1145.2506229999999</v>
      </c>
      <c r="AU6990" s="11">
        <v>0</v>
      </c>
      <c r="AW6990" s="23">
        <f t="shared" si="108"/>
        <v>196327.59106399998</v>
      </c>
    </row>
    <row r="6991" spans="1:49" ht="18" customHeight="1">
      <c r="A6991" s="13">
        <v>43024.541666666701</v>
      </c>
      <c r="B6991" s="6">
        <v>6304.5413250000001</v>
      </c>
      <c r="C6991" s="6">
        <v>6101.9135630000001</v>
      </c>
      <c r="D6991" s="6">
        <v>4677.9138540000004</v>
      </c>
      <c r="E6991" s="6">
        <v>1894.646043</v>
      </c>
      <c r="F6991" s="6">
        <v>7378.3391570000003</v>
      </c>
      <c r="G6991" s="6">
        <v>21.62</v>
      </c>
      <c r="H6991" s="6">
        <v>9151.4040100000002</v>
      </c>
      <c r="I6991" s="6">
        <v>7111.0181700000003</v>
      </c>
      <c r="J6991" s="6">
        <v>5716.5913170000003</v>
      </c>
      <c r="K6991" s="6">
        <v>5662.951994</v>
      </c>
      <c r="L6991" s="6">
        <v>6211.9040379999997</v>
      </c>
      <c r="M6991" s="6">
        <v>10228.360631</v>
      </c>
      <c r="N6991" s="6">
        <v>9633.5411760000006</v>
      </c>
      <c r="O6991" s="6">
        <v>0</v>
      </c>
      <c r="P6991" s="6">
        <v>8203.1174150000006</v>
      </c>
      <c r="Q6991" s="6">
        <v>0</v>
      </c>
      <c r="R6991" s="6">
        <v>7139.3035360000003</v>
      </c>
      <c r="S6991" s="6">
        <v>0</v>
      </c>
      <c r="T6991" s="6">
        <v>0</v>
      </c>
      <c r="U6991" s="6">
        <v>0</v>
      </c>
      <c r="V6991" s="6">
        <v>6304.5413250000001</v>
      </c>
      <c r="W6991" s="6">
        <v>6101.9135630000001</v>
      </c>
      <c r="X6991" s="6">
        <v>4677.9138540000004</v>
      </c>
      <c r="Y6991" s="6">
        <v>1894.646043</v>
      </c>
      <c r="Z6991" s="6">
        <v>7378.3391570000003</v>
      </c>
      <c r="AA6991" s="6">
        <v>21.62</v>
      </c>
      <c r="AB6991" s="6">
        <v>9151.4040100000002</v>
      </c>
      <c r="AC6991" s="6">
        <v>7111.0181700000003</v>
      </c>
      <c r="AD6991" s="6">
        <v>5716.5913170000003</v>
      </c>
      <c r="AE6991" s="6">
        <v>5662.951994</v>
      </c>
      <c r="AF6991" s="6">
        <v>6211.9040379999997</v>
      </c>
      <c r="AG6991" s="6">
        <v>10228.360631</v>
      </c>
      <c r="AH6991" s="6">
        <v>9633.5411760000006</v>
      </c>
      <c r="AI6991" s="6">
        <v>0</v>
      </c>
      <c r="AJ6991" s="6">
        <v>8203.1174150000006</v>
      </c>
      <c r="AK6991" s="6">
        <v>0</v>
      </c>
      <c r="AL6991" s="6">
        <v>7139.3035360000003</v>
      </c>
      <c r="AM6991" s="6">
        <v>0</v>
      </c>
      <c r="AN6991" s="6">
        <v>0</v>
      </c>
      <c r="AO6991" s="6">
        <v>0</v>
      </c>
      <c r="AP6991" s="6">
        <v>0</v>
      </c>
      <c r="AQ6991" s="6">
        <v>1198.292477</v>
      </c>
      <c r="AR6991" s="6">
        <v>0</v>
      </c>
      <c r="AS6991" s="6">
        <v>0</v>
      </c>
      <c r="AT6991" s="6">
        <v>1198.292477</v>
      </c>
      <c r="AU6991" s="6">
        <v>0</v>
      </c>
      <c r="AW6991" s="23">
        <f t="shared" si="108"/>
        <v>193270.91741200004</v>
      </c>
    </row>
    <row r="6992" spans="1:49" ht="18" customHeight="1">
      <c r="A6992" s="10">
        <v>43024.583333333299</v>
      </c>
      <c r="B6992" s="11">
        <v>6103.2224249999999</v>
      </c>
      <c r="C6992" s="11">
        <v>5900.6733450000002</v>
      </c>
      <c r="D6992" s="11">
        <v>4276.8997289999998</v>
      </c>
      <c r="E6992" s="11">
        <v>1694.2703879999999</v>
      </c>
      <c r="F6992" s="11">
        <v>7398.5421239999996</v>
      </c>
      <c r="G6992" s="11">
        <v>21.62</v>
      </c>
      <c r="H6992" s="11">
        <v>9191.6178159999999</v>
      </c>
      <c r="I6992" s="11">
        <v>6869.9505980000004</v>
      </c>
      <c r="J6992" s="11">
        <v>5736.6580139999996</v>
      </c>
      <c r="K6992" s="11">
        <v>5462.2148040000002</v>
      </c>
      <c r="L6992" s="11">
        <v>5971.1939030000003</v>
      </c>
      <c r="M6992" s="11">
        <v>10378.134349</v>
      </c>
      <c r="N6992" s="11">
        <v>9733.9606710000007</v>
      </c>
      <c r="O6992" s="11">
        <v>0</v>
      </c>
      <c r="P6992" s="11">
        <v>8022.1961529999999</v>
      </c>
      <c r="Q6992" s="11">
        <v>0</v>
      </c>
      <c r="R6992" s="11">
        <v>7329.6506810000001</v>
      </c>
      <c r="S6992" s="11">
        <v>0</v>
      </c>
      <c r="T6992" s="11">
        <v>0</v>
      </c>
      <c r="U6992" s="11">
        <v>0</v>
      </c>
      <c r="V6992" s="11">
        <v>6103.2224249999999</v>
      </c>
      <c r="W6992" s="11">
        <v>5900.6733450000002</v>
      </c>
      <c r="X6992" s="11">
        <v>4276.8997289999998</v>
      </c>
      <c r="Y6992" s="11">
        <v>1694.2703879999999</v>
      </c>
      <c r="Z6992" s="11">
        <v>7398.5421239999996</v>
      </c>
      <c r="AA6992" s="11">
        <v>21.62</v>
      </c>
      <c r="AB6992" s="11">
        <v>9191.6178159999999</v>
      </c>
      <c r="AC6992" s="11">
        <v>6869.9505980000004</v>
      </c>
      <c r="AD6992" s="11">
        <v>5736.6580139999996</v>
      </c>
      <c r="AE6992" s="11">
        <v>5462.2148040000002</v>
      </c>
      <c r="AF6992" s="11">
        <v>5971.1939030000003</v>
      </c>
      <c r="AG6992" s="11">
        <v>10378.134349</v>
      </c>
      <c r="AH6992" s="11">
        <v>9733.9606710000007</v>
      </c>
      <c r="AI6992" s="11">
        <v>0</v>
      </c>
      <c r="AJ6992" s="11">
        <v>8022.1961529999999</v>
      </c>
      <c r="AK6992" s="11">
        <v>0</v>
      </c>
      <c r="AL6992" s="11">
        <v>7329.6506810000001</v>
      </c>
      <c r="AM6992" s="11">
        <v>0</v>
      </c>
      <c r="AN6992" s="11">
        <v>0</v>
      </c>
      <c r="AO6992" s="11">
        <v>0</v>
      </c>
      <c r="AP6992" s="11">
        <v>0</v>
      </c>
      <c r="AQ6992" s="11">
        <v>1281.363795</v>
      </c>
      <c r="AR6992" s="11">
        <v>0</v>
      </c>
      <c r="AS6992" s="11">
        <v>0</v>
      </c>
      <c r="AT6992" s="11">
        <v>1281.363795</v>
      </c>
      <c r="AU6992" s="11">
        <v>0</v>
      </c>
      <c r="AW6992" s="23">
        <f t="shared" si="108"/>
        <v>190744.33759000001</v>
      </c>
    </row>
    <row r="6993" spans="1:49" ht="18" customHeight="1">
      <c r="A6993" s="13">
        <v>43024.625</v>
      </c>
      <c r="B6993" s="6">
        <v>6002.6011250000001</v>
      </c>
      <c r="C6993" s="6">
        <v>5800.0688689999997</v>
      </c>
      <c r="D6993" s="6">
        <v>4176.6595610000004</v>
      </c>
      <c r="E6993" s="6">
        <v>1654.20038</v>
      </c>
      <c r="F6993" s="6">
        <v>7539.9433859999999</v>
      </c>
      <c r="G6993" s="6">
        <v>21.62</v>
      </c>
      <c r="H6993" s="6">
        <v>9372.5915440000008</v>
      </c>
      <c r="I6993" s="6">
        <v>6628.9198399999996</v>
      </c>
      <c r="J6993" s="6">
        <v>5957.4071530000001</v>
      </c>
      <c r="K6993" s="6">
        <v>5582.6539240000002</v>
      </c>
      <c r="L6993" s="6">
        <v>5429.6989279999998</v>
      </c>
      <c r="M6993" s="6">
        <v>10363.059804</v>
      </c>
      <c r="N6993" s="6">
        <v>9683.8024019999993</v>
      </c>
      <c r="O6993" s="6">
        <v>0</v>
      </c>
      <c r="P6993" s="6">
        <v>8062.3991040000001</v>
      </c>
      <c r="Q6993" s="6">
        <v>0</v>
      </c>
      <c r="R6993" s="6">
        <v>7449.8748230000001</v>
      </c>
      <c r="S6993" s="6">
        <v>0</v>
      </c>
      <c r="T6993" s="6">
        <v>0</v>
      </c>
      <c r="U6993" s="6">
        <v>0</v>
      </c>
      <c r="V6993" s="6">
        <v>6002.6011250000001</v>
      </c>
      <c r="W6993" s="6">
        <v>5800.0688689999997</v>
      </c>
      <c r="X6993" s="6">
        <v>4176.6595610000004</v>
      </c>
      <c r="Y6993" s="6">
        <v>1654.20038</v>
      </c>
      <c r="Z6993" s="6">
        <v>7539.9433859999999</v>
      </c>
      <c r="AA6993" s="6">
        <v>21.62</v>
      </c>
      <c r="AB6993" s="6">
        <v>9372.5915440000008</v>
      </c>
      <c r="AC6993" s="6">
        <v>6628.9198399999996</v>
      </c>
      <c r="AD6993" s="6">
        <v>5957.4071530000001</v>
      </c>
      <c r="AE6993" s="6">
        <v>5582.6539240000002</v>
      </c>
      <c r="AF6993" s="6">
        <v>5429.6989279999998</v>
      </c>
      <c r="AG6993" s="6">
        <v>10363.059804</v>
      </c>
      <c r="AH6993" s="6">
        <v>9683.8024019999993</v>
      </c>
      <c r="AI6993" s="6">
        <v>0</v>
      </c>
      <c r="AJ6993" s="6">
        <v>8062.3991040000001</v>
      </c>
      <c r="AK6993" s="6">
        <v>0</v>
      </c>
      <c r="AL6993" s="6">
        <v>7449.8748230000001</v>
      </c>
      <c r="AM6993" s="6">
        <v>0</v>
      </c>
      <c r="AN6993" s="6">
        <v>0</v>
      </c>
      <c r="AO6993" s="6">
        <v>0</v>
      </c>
      <c r="AP6993" s="6">
        <v>0</v>
      </c>
      <c r="AQ6993" s="6">
        <v>1238.329348</v>
      </c>
      <c r="AR6993" s="6">
        <v>0</v>
      </c>
      <c r="AS6993" s="6">
        <v>0</v>
      </c>
      <c r="AT6993" s="6">
        <v>1238.329348</v>
      </c>
      <c r="AU6993" s="6">
        <v>0</v>
      </c>
      <c r="AW6993" s="23">
        <f t="shared" si="108"/>
        <v>189927.66038199997</v>
      </c>
    </row>
    <row r="6994" spans="1:49" ht="18" customHeight="1">
      <c r="A6994" s="10">
        <v>43024.666666666701</v>
      </c>
      <c r="B6994" s="11">
        <v>6002.6215629999997</v>
      </c>
      <c r="C6994" s="11">
        <v>5800.0688689999997</v>
      </c>
      <c r="D6994" s="11">
        <v>4126.5426829999997</v>
      </c>
      <c r="E6994" s="11">
        <v>1624.1489939999999</v>
      </c>
      <c r="F6994" s="11">
        <v>7388.4469360000003</v>
      </c>
      <c r="G6994" s="11">
        <v>21.62</v>
      </c>
      <c r="H6994" s="11">
        <v>9352.4824140000001</v>
      </c>
      <c r="I6994" s="11">
        <v>6709.2593360000001</v>
      </c>
      <c r="J6994" s="11">
        <v>5997.5464080000002</v>
      </c>
      <c r="K6994" s="11">
        <v>5542.5064860000002</v>
      </c>
      <c r="L6994" s="11">
        <v>5911.0207639999999</v>
      </c>
      <c r="M6994" s="11">
        <v>10086.664681</v>
      </c>
      <c r="N6994" s="11">
        <v>9558.2604059999994</v>
      </c>
      <c r="O6994" s="11">
        <v>0</v>
      </c>
      <c r="P6994" s="11">
        <v>8303.6380950000002</v>
      </c>
      <c r="Q6994" s="11">
        <v>0</v>
      </c>
      <c r="R6994" s="11">
        <v>7259.5217140000004</v>
      </c>
      <c r="S6994" s="11">
        <v>0</v>
      </c>
      <c r="T6994" s="11">
        <v>0</v>
      </c>
      <c r="U6994" s="11">
        <v>0</v>
      </c>
      <c r="V6994" s="11">
        <v>6002.6215629999997</v>
      </c>
      <c r="W6994" s="11">
        <v>5800.0688689999997</v>
      </c>
      <c r="X6994" s="11">
        <v>4126.5426829999997</v>
      </c>
      <c r="Y6994" s="11">
        <v>1624.1489939999999</v>
      </c>
      <c r="Z6994" s="11">
        <v>7388.4469360000003</v>
      </c>
      <c r="AA6994" s="11">
        <v>21.62</v>
      </c>
      <c r="AB6994" s="11">
        <v>9352.4824140000001</v>
      </c>
      <c r="AC6994" s="11">
        <v>6709.2593360000001</v>
      </c>
      <c r="AD6994" s="11">
        <v>5997.5464080000002</v>
      </c>
      <c r="AE6994" s="11">
        <v>5542.5064860000002</v>
      </c>
      <c r="AF6994" s="11">
        <v>5911.0207639999999</v>
      </c>
      <c r="AG6994" s="11">
        <v>10086.664681</v>
      </c>
      <c r="AH6994" s="11">
        <v>9558.2604059999994</v>
      </c>
      <c r="AI6994" s="11">
        <v>0</v>
      </c>
      <c r="AJ6994" s="11">
        <v>8303.6380950000002</v>
      </c>
      <c r="AK6994" s="11">
        <v>0</v>
      </c>
      <c r="AL6994" s="11">
        <v>7259.5217140000004</v>
      </c>
      <c r="AM6994" s="11">
        <v>0</v>
      </c>
      <c r="AN6994" s="11">
        <v>0</v>
      </c>
      <c r="AO6994" s="11">
        <v>0</v>
      </c>
      <c r="AP6994" s="11">
        <v>0</v>
      </c>
      <c r="AQ6994" s="11">
        <v>1239.329195</v>
      </c>
      <c r="AR6994" s="11">
        <v>0</v>
      </c>
      <c r="AS6994" s="11">
        <v>0</v>
      </c>
      <c r="AT6994" s="11">
        <v>1239.329195</v>
      </c>
      <c r="AU6994" s="11">
        <v>0</v>
      </c>
      <c r="AW6994" s="23">
        <f t="shared" si="108"/>
        <v>189847.35708799996</v>
      </c>
    </row>
    <row r="6995" spans="1:49" ht="18" customHeight="1">
      <c r="A6995" s="13">
        <v>43024.708333333299</v>
      </c>
      <c r="B6995" s="6">
        <v>6052.9471999999996</v>
      </c>
      <c r="C6995" s="6">
        <v>5950.9794910000001</v>
      </c>
      <c r="D6995" s="6">
        <v>4377.1470250000002</v>
      </c>
      <c r="E6995" s="6">
        <v>1724.3240149999999</v>
      </c>
      <c r="F6995" s="6">
        <v>7156.2481740000003</v>
      </c>
      <c r="G6995" s="6">
        <v>21.62</v>
      </c>
      <c r="H6995" s="6">
        <v>9332.3735190000007</v>
      </c>
      <c r="I6995" s="6">
        <v>6990.4797820000003</v>
      </c>
      <c r="J6995" s="6">
        <v>6037.6866</v>
      </c>
      <c r="K6995" s="6">
        <v>5743.2543210000003</v>
      </c>
      <c r="L6995" s="6">
        <v>6603.1179910000001</v>
      </c>
      <c r="M6995" s="6">
        <v>9956.0045239999999</v>
      </c>
      <c r="N6995" s="6">
        <v>9181.7696930000002</v>
      </c>
      <c r="O6995" s="6">
        <v>0</v>
      </c>
      <c r="P6995" s="6">
        <v>8796.280992</v>
      </c>
      <c r="Q6995" s="6">
        <v>0</v>
      </c>
      <c r="R6995" s="6">
        <v>7099.2316199999996</v>
      </c>
      <c r="S6995" s="6">
        <v>0</v>
      </c>
      <c r="T6995" s="6">
        <v>0</v>
      </c>
      <c r="U6995" s="6">
        <v>0</v>
      </c>
      <c r="V6995" s="6">
        <v>6052.9471999999996</v>
      </c>
      <c r="W6995" s="6">
        <v>5950.9794910000001</v>
      </c>
      <c r="X6995" s="6">
        <v>4377.1470250000002</v>
      </c>
      <c r="Y6995" s="6">
        <v>1724.3240149999999</v>
      </c>
      <c r="Z6995" s="6">
        <v>7156.2481740000003</v>
      </c>
      <c r="AA6995" s="6">
        <v>21.62</v>
      </c>
      <c r="AB6995" s="6">
        <v>9332.3735190000007</v>
      </c>
      <c r="AC6995" s="6">
        <v>6990.4797820000003</v>
      </c>
      <c r="AD6995" s="6">
        <v>6037.6866</v>
      </c>
      <c r="AE6995" s="6">
        <v>5743.2543210000003</v>
      </c>
      <c r="AF6995" s="6">
        <v>6603.1179910000001</v>
      </c>
      <c r="AG6995" s="6">
        <v>9956.0045239999999</v>
      </c>
      <c r="AH6995" s="6">
        <v>9181.7696930000002</v>
      </c>
      <c r="AI6995" s="6">
        <v>0</v>
      </c>
      <c r="AJ6995" s="6">
        <v>8796.280992</v>
      </c>
      <c r="AK6995" s="6">
        <v>0</v>
      </c>
      <c r="AL6995" s="6">
        <v>7099.2316199999996</v>
      </c>
      <c r="AM6995" s="6">
        <v>0</v>
      </c>
      <c r="AN6995" s="6">
        <v>0</v>
      </c>
      <c r="AO6995" s="6">
        <v>0</v>
      </c>
      <c r="AP6995" s="6">
        <v>0</v>
      </c>
      <c r="AQ6995" s="6">
        <v>1346.423286</v>
      </c>
      <c r="AR6995" s="6">
        <v>0</v>
      </c>
      <c r="AS6995" s="6">
        <v>0</v>
      </c>
      <c r="AT6995" s="6">
        <v>1346.423286</v>
      </c>
      <c r="AU6995" s="6">
        <v>0</v>
      </c>
      <c r="AW6995" s="23">
        <f t="shared" si="108"/>
        <v>192739.77646600004</v>
      </c>
    </row>
    <row r="6996" spans="1:49" ht="18" customHeight="1">
      <c r="A6996" s="10">
        <v>43024.75</v>
      </c>
      <c r="B6996" s="11">
        <v>6002.5684250000004</v>
      </c>
      <c r="C6996" s="11">
        <v>6252.8710840000003</v>
      </c>
      <c r="D6996" s="11">
        <v>4728.0478350000003</v>
      </c>
      <c r="E6996" s="11">
        <v>1934.726296</v>
      </c>
      <c r="F6996" s="11">
        <v>6560.9438559999999</v>
      </c>
      <c r="G6996" s="11">
        <v>21.62</v>
      </c>
      <c r="H6996" s="11">
        <v>9272.0482389999997</v>
      </c>
      <c r="I6996" s="11">
        <v>7472.6885499999999</v>
      </c>
      <c r="J6996" s="11">
        <v>5776.7921109999997</v>
      </c>
      <c r="K6996" s="11">
        <v>5984.1868519999998</v>
      </c>
      <c r="L6996" s="11">
        <v>7325.5542459999997</v>
      </c>
      <c r="M6996" s="11">
        <v>9950.962571</v>
      </c>
      <c r="N6996" s="11">
        <v>9156.6134679999996</v>
      </c>
      <c r="O6996" s="11">
        <v>0</v>
      </c>
      <c r="P6996" s="11">
        <v>9339.3697279999997</v>
      </c>
      <c r="Q6996" s="11">
        <v>0</v>
      </c>
      <c r="R6996" s="11">
        <v>6898.8781179999996</v>
      </c>
      <c r="S6996" s="11">
        <v>0</v>
      </c>
      <c r="T6996" s="11">
        <v>0</v>
      </c>
      <c r="U6996" s="11">
        <v>0</v>
      </c>
      <c r="V6996" s="11">
        <v>6002.5684250000004</v>
      </c>
      <c r="W6996" s="11">
        <v>6252.8710840000003</v>
      </c>
      <c r="X6996" s="11">
        <v>4728.0478350000003</v>
      </c>
      <c r="Y6996" s="11">
        <v>1934.726296</v>
      </c>
      <c r="Z6996" s="11">
        <v>6560.9438559999999</v>
      </c>
      <c r="AA6996" s="11">
        <v>21.62</v>
      </c>
      <c r="AB6996" s="11">
        <v>9272.0482389999997</v>
      </c>
      <c r="AC6996" s="11">
        <v>7472.6885499999999</v>
      </c>
      <c r="AD6996" s="11">
        <v>5776.7921109999997</v>
      </c>
      <c r="AE6996" s="11">
        <v>5984.1868519999998</v>
      </c>
      <c r="AF6996" s="11">
        <v>7325.5542459999997</v>
      </c>
      <c r="AG6996" s="11">
        <v>9950.962571</v>
      </c>
      <c r="AH6996" s="11">
        <v>9156.6134679999996</v>
      </c>
      <c r="AI6996" s="11">
        <v>0</v>
      </c>
      <c r="AJ6996" s="11">
        <v>9339.3697279999997</v>
      </c>
      <c r="AK6996" s="11">
        <v>0</v>
      </c>
      <c r="AL6996" s="11">
        <v>6898.8781179999996</v>
      </c>
      <c r="AM6996" s="11">
        <v>0</v>
      </c>
      <c r="AN6996" s="11">
        <v>0</v>
      </c>
      <c r="AO6996" s="11">
        <v>0</v>
      </c>
      <c r="AP6996" s="11">
        <v>0</v>
      </c>
      <c r="AQ6996" s="11">
        <v>1375.4605670000001</v>
      </c>
      <c r="AR6996" s="11">
        <v>0</v>
      </c>
      <c r="AS6996" s="11">
        <v>0</v>
      </c>
      <c r="AT6996" s="11">
        <v>1375.4605670000001</v>
      </c>
      <c r="AU6996" s="11">
        <v>0</v>
      </c>
      <c r="AW6996" s="23">
        <f t="shared" si="108"/>
        <v>196106.66389199995</v>
      </c>
    </row>
    <row r="6997" spans="1:49" ht="18" customHeight="1">
      <c r="A6997" s="13">
        <v>43024.791666666701</v>
      </c>
      <c r="B6997" s="6">
        <v>6103.2224249999999</v>
      </c>
      <c r="C6997" s="6">
        <v>6705.8843450000004</v>
      </c>
      <c r="D6997" s="6">
        <v>5229.461053</v>
      </c>
      <c r="E6997" s="6">
        <v>2125.1308180000001</v>
      </c>
      <c r="F6997" s="6">
        <v>6460.0908509999999</v>
      </c>
      <c r="G6997" s="6">
        <v>21.62</v>
      </c>
      <c r="H6997" s="6">
        <v>8910.1408719999999</v>
      </c>
      <c r="I6997" s="6">
        <v>8035.451556</v>
      </c>
      <c r="J6997" s="6">
        <v>5716.5913170000003</v>
      </c>
      <c r="K6997" s="6">
        <v>6385.8262340000001</v>
      </c>
      <c r="L6997" s="6">
        <v>8138.5975879999996</v>
      </c>
      <c r="M6997" s="6">
        <v>9973.0284850000007</v>
      </c>
      <c r="N6997" s="6">
        <v>10336.216667000001</v>
      </c>
      <c r="O6997" s="6">
        <v>0</v>
      </c>
      <c r="P6997" s="6">
        <v>10154.349162</v>
      </c>
      <c r="Q6997" s="6">
        <v>0</v>
      </c>
      <c r="R6997" s="6">
        <v>5967.3673930000004</v>
      </c>
      <c r="S6997" s="6">
        <v>0</v>
      </c>
      <c r="T6997" s="6">
        <v>0</v>
      </c>
      <c r="U6997" s="6">
        <v>0</v>
      </c>
      <c r="V6997" s="6">
        <v>6103.2224249999999</v>
      </c>
      <c r="W6997" s="6">
        <v>6705.8843450000004</v>
      </c>
      <c r="X6997" s="6">
        <v>5229.461053</v>
      </c>
      <c r="Y6997" s="6">
        <v>2125.1308180000001</v>
      </c>
      <c r="Z6997" s="6">
        <v>6460.0908509999999</v>
      </c>
      <c r="AA6997" s="6">
        <v>21.62</v>
      </c>
      <c r="AB6997" s="6">
        <v>8910.1408719999999</v>
      </c>
      <c r="AC6997" s="6">
        <v>8035.451556</v>
      </c>
      <c r="AD6997" s="6">
        <v>5716.5913170000003</v>
      </c>
      <c r="AE6997" s="6">
        <v>6385.8262340000001</v>
      </c>
      <c r="AF6997" s="6">
        <v>8138.5975879999996</v>
      </c>
      <c r="AG6997" s="6">
        <v>9973.0284850000007</v>
      </c>
      <c r="AH6997" s="6">
        <v>10336.216667000001</v>
      </c>
      <c r="AI6997" s="6">
        <v>0</v>
      </c>
      <c r="AJ6997" s="6">
        <v>10154.349162</v>
      </c>
      <c r="AK6997" s="6">
        <v>0</v>
      </c>
      <c r="AL6997" s="6">
        <v>5967.3673930000004</v>
      </c>
      <c r="AM6997" s="6">
        <v>0</v>
      </c>
      <c r="AN6997" s="6">
        <v>0</v>
      </c>
      <c r="AO6997" s="6">
        <v>0</v>
      </c>
      <c r="AP6997" s="6">
        <v>0</v>
      </c>
      <c r="AQ6997" s="6">
        <v>1318.412006</v>
      </c>
      <c r="AR6997" s="6">
        <v>0</v>
      </c>
      <c r="AS6997" s="6">
        <v>0</v>
      </c>
      <c r="AT6997" s="6">
        <v>1318.412006</v>
      </c>
      <c r="AU6997" s="6">
        <v>0</v>
      </c>
      <c r="AW6997" s="23">
        <f t="shared" si="108"/>
        <v>203162.78154399997</v>
      </c>
    </row>
    <row r="6998" spans="1:49" ht="18" customHeight="1">
      <c r="A6998" s="10">
        <v>43024.833333333299</v>
      </c>
      <c r="B6998" s="11">
        <v>6153.5317130000003</v>
      </c>
      <c r="C6998" s="11">
        <v>6856.9356639999996</v>
      </c>
      <c r="D6998" s="11">
        <v>5229.461053</v>
      </c>
      <c r="E6998" s="11">
        <v>2205.3126689999999</v>
      </c>
      <c r="F6998" s="11">
        <v>6429.83752</v>
      </c>
      <c r="G6998" s="11">
        <v>21.62</v>
      </c>
      <c r="H6998" s="11">
        <v>8668.9114919999993</v>
      </c>
      <c r="I6998" s="11">
        <v>8196.2777979999992</v>
      </c>
      <c r="J6998" s="11">
        <v>5736.6580139999996</v>
      </c>
      <c r="K6998" s="11">
        <v>6425.9960270000001</v>
      </c>
      <c r="L6998" s="11">
        <v>8289.1963250000008</v>
      </c>
      <c r="M6998" s="11">
        <v>9920.7606809999997</v>
      </c>
      <c r="N6998" s="11">
        <v>9834.1548340000008</v>
      </c>
      <c r="O6998" s="11">
        <v>0</v>
      </c>
      <c r="P6998" s="11">
        <v>10486.496969</v>
      </c>
      <c r="Q6998" s="11">
        <v>0</v>
      </c>
      <c r="R6998" s="11">
        <v>5837.1736629999996</v>
      </c>
      <c r="S6998" s="11">
        <v>0</v>
      </c>
      <c r="T6998" s="11">
        <v>0</v>
      </c>
      <c r="U6998" s="11">
        <v>0</v>
      </c>
      <c r="V6998" s="11">
        <v>6153.5317130000003</v>
      </c>
      <c r="W6998" s="11">
        <v>6856.9356639999996</v>
      </c>
      <c r="X6998" s="11">
        <v>5229.461053</v>
      </c>
      <c r="Y6998" s="11">
        <v>2205.3126689999999</v>
      </c>
      <c r="Z6998" s="11">
        <v>6429.83752</v>
      </c>
      <c r="AA6998" s="11">
        <v>21.62</v>
      </c>
      <c r="AB6998" s="11">
        <v>8668.9114919999993</v>
      </c>
      <c r="AC6998" s="11">
        <v>8196.2777979999992</v>
      </c>
      <c r="AD6998" s="11">
        <v>5736.6580139999996</v>
      </c>
      <c r="AE6998" s="11">
        <v>6425.9960270000001</v>
      </c>
      <c r="AF6998" s="11">
        <v>8289.1963250000008</v>
      </c>
      <c r="AG6998" s="11">
        <v>9920.7606809999997</v>
      </c>
      <c r="AH6998" s="11">
        <v>9834.1548340000008</v>
      </c>
      <c r="AI6998" s="11">
        <v>0</v>
      </c>
      <c r="AJ6998" s="11">
        <v>10486.496969</v>
      </c>
      <c r="AK6998" s="11">
        <v>0</v>
      </c>
      <c r="AL6998" s="11">
        <v>5837.1736629999996</v>
      </c>
      <c r="AM6998" s="11">
        <v>0</v>
      </c>
      <c r="AN6998" s="11">
        <v>0</v>
      </c>
      <c r="AO6998" s="11">
        <v>0</v>
      </c>
      <c r="AP6998" s="11">
        <v>0</v>
      </c>
      <c r="AQ6998" s="11">
        <v>1198.29576</v>
      </c>
      <c r="AR6998" s="11">
        <v>0</v>
      </c>
      <c r="AS6998" s="11">
        <v>0</v>
      </c>
      <c r="AT6998" s="11">
        <v>1198.29576</v>
      </c>
      <c r="AU6998" s="11">
        <v>0</v>
      </c>
      <c r="AW6998" s="23">
        <f t="shared" si="108"/>
        <v>202981.24036399994</v>
      </c>
    </row>
    <row r="6999" spans="1:49" ht="18" customHeight="1">
      <c r="A6999" s="13">
        <v>43024.875</v>
      </c>
      <c r="B6999" s="6">
        <v>5851.5792499999998</v>
      </c>
      <c r="C6999" s="6">
        <v>6303.1954690000002</v>
      </c>
      <c r="D6999" s="6">
        <v>5179.311393</v>
      </c>
      <c r="E6999" s="6">
        <v>2064.998912</v>
      </c>
      <c r="F6999" s="6">
        <v>6157.6109399999996</v>
      </c>
      <c r="G6999" s="6">
        <v>21.62</v>
      </c>
      <c r="H6999" s="6">
        <v>8065.9857359999996</v>
      </c>
      <c r="I6999" s="6">
        <v>7995.2475510000004</v>
      </c>
      <c r="J6999" s="6">
        <v>5616.2613490000003</v>
      </c>
      <c r="K6999" s="6">
        <v>6184.9932360000003</v>
      </c>
      <c r="L6999" s="6">
        <v>7777.2054420000004</v>
      </c>
      <c r="M6999" s="6">
        <v>10043.372321000001</v>
      </c>
      <c r="N6999" s="6">
        <v>9005.9476930000001</v>
      </c>
      <c r="O6999" s="6">
        <v>0</v>
      </c>
      <c r="P6999" s="6">
        <v>10083.902435</v>
      </c>
      <c r="Q6999" s="6">
        <v>0</v>
      </c>
      <c r="R6999" s="6">
        <v>5857.2031889999998</v>
      </c>
      <c r="S6999" s="6">
        <v>0</v>
      </c>
      <c r="T6999" s="6">
        <v>0</v>
      </c>
      <c r="U6999" s="6">
        <v>0</v>
      </c>
      <c r="V6999" s="6">
        <v>5851.5792499999998</v>
      </c>
      <c r="W6999" s="6">
        <v>6303.1954690000002</v>
      </c>
      <c r="X6999" s="6">
        <v>5179.311393</v>
      </c>
      <c r="Y6999" s="6">
        <v>2064.998912</v>
      </c>
      <c r="Z6999" s="6">
        <v>6157.6109399999996</v>
      </c>
      <c r="AA6999" s="6">
        <v>21.62</v>
      </c>
      <c r="AB6999" s="6">
        <v>8065.9857359999996</v>
      </c>
      <c r="AC6999" s="6">
        <v>7995.2475510000004</v>
      </c>
      <c r="AD6999" s="6">
        <v>5616.2613490000003</v>
      </c>
      <c r="AE6999" s="6">
        <v>6184.9932360000003</v>
      </c>
      <c r="AF6999" s="6">
        <v>7777.2054420000004</v>
      </c>
      <c r="AG6999" s="6">
        <v>10043.372321000001</v>
      </c>
      <c r="AH6999" s="6">
        <v>9005.9476930000001</v>
      </c>
      <c r="AI6999" s="6">
        <v>0</v>
      </c>
      <c r="AJ6999" s="6">
        <v>10083.902435</v>
      </c>
      <c r="AK6999" s="6">
        <v>0</v>
      </c>
      <c r="AL6999" s="6">
        <v>5857.2031889999998</v>
      </c>
      <c r="AM6999" s="6">
        <v>0</v>
      </c>
      <c r="AN6999" s="6">
        <v>0</v>
      </c>
      <c r="AO6999" s="6">
        <v>0</v>
      </c>
      <c r="AP6999" s="6">
        <v>0</v>
      </c>
      <c r="AQ6999" s="6">
        <v>1238.3304929999999</v>
      </c>
      <c r="AR6999" s="6">
        <v>0</v>
      </c>
      <c r="AS6999" s="6">
        <v>0</v>
      </c>
      <c r="AT6999" s="6">
        <v>1238.3304929999999</v>
      </c>
      <c r="AU6999" s="6">
        <v>0</v>
      </c>
      <c r="AW6999" s="23">
        <f t="shared" si="108"/>
        <v>194893.53081799997</v>
      </c>
    </row>
    <row r="7000" spans="1:49" ht="18" customHeight="1">
      <c r="A7000" s="10">
        <v>43024.916666666701</v>
      </c>
      <c r="B7000" s="11">
        <v>5247.9768000000004</v>
      </c>
      <c r="C7000" s="11">
        <v>5800.0688689999997</v>
      </c>
      <c r="D7000" s="11">
        <v>4828.3207869999997</v>
      </c>
      <c r="E7000" s="11">
        <v>1864.5869729999999</v>
      </c>
      <c r="F7000" s="11">
        <v>5814.9438170000003</v>
      </c>
      <c r="G7000" s="11">
        <v>21.62</v>
      </c>
      <c r="H7000" s="11">
        <v>7563.7087810000003</v>
      </c>
      <c r="I7000" s="11">
        <v>7352.1225539999996</v>
      </c>
      <c r="J7000" s="11">
        <v>5596.1960589999999</v>
      </c>
      <c r="K7000" s="11">
        <v>5823.560907</v>
      </c>
      <c r="L7000" s="11">
        <v>7175.0258199999998</v>
      </c>
      <c r="M7000" s="11">
        <v>9617.3507580000005</v>
      </c>
      <c r="N7000" s="11">
        <v>11566.697303999999</v>
      </c>
      <c r="O7000" s="11">
        <v>0</v>
      </c>
      <c r="P7000" s="11">
        <v>9027.5739830000002</v>
      </c>
      <c r="Q7000" s="11">
        <v>0</v>
      </c>
      <c r="R7000" s="11">
        <v>5727.0130810000001</v>
      </c>
      <c r="S7000" s="11">
        <v>0</v>
      </c>
      <c r="T7000" s="11">
        <v>0</v>
      </c>
      <c r="U7000" s="11">
        <v>0</v>
      </c>
      <c r="V7000" s="11">
        <v>5247.9768000000004</v>
      </c>
      <c r="W7000" s="11">
        <v>5800.0688689999997</v>
      </c>
      <c r="X7000" s="11">
        <v>4828.3207869999997</v>
      </c>
      <c r="Y7000" s="11">
        <v>1864.5869729999999</v>
      </c>
      <c r="Z7000" s="11">
        <v>5814.9438170000003</v>
      </c>
      <c r="AA7000" s="11">
        <v>21.62</v>
      </c>
      <c r="AB7000" s="11">
        <v>7563.7087810000003</v>
      </c>
      <c r="AC7000" s="11">
        <v>7352.1225539999996</v>
      </c>
      <c r="AD7000" s="11">
        <v>5596.1960589999999</v>
      </c>
      <c r="AE7000" s="11">
        <v>5823.560907</v>
      </c>
      <c r="AF7000" s="11">
        <v>7175.0258199999998</v>
      </c>
      <c r="AG7000" s="11">
        <v>9617.3507580000005</v>
      </c>
      <c r="AH7000" s="11">
        <v>11566.697303999999</v>
      </c>
      <c r="AI7000" s="11">
        <v>0</v>
      </c>
      <c r="AJ7000" s="11">
        <v>9027.5739830000002</v>
      </c>
      <c r="AK7000" s="11">
        <v>0</v>
      </c>
      <c r="AL7000" s="11">
        <v>5727.0130810000001</v>
      </c>
      <c r="AM7000" s="11">
        <v>0</v>
      </c>
      <c r="AN7000" s="11">
        <v>0</v>
      </c>
      <c r="AO7000" s="11">
        <v>0</v>
      </c>
      <c r="AP7000" s="11">
        <v>0</v>
      </c>
      <c r="AQ7000" s="11">
        <v>1278.3647539999999</v>
      </c>
      <c r="AR7000" s="11">
        <v>0</v>
      </c>
      <c r="AS7000" s="11">
        <v>0</v>
      </c>
      <c r="AT7000" s="11">
        <v>1278.3647539999999</v>
      </c>
      <c r="AU7000" s="11">
        <v>0</v>
      </c>
      <c r="AW7000" s="23">
        <f t="shared" si="108"/>
        <v>188610.26249400005</v>
      </c>
    </row>
    <row r="7001" spans="1:49" ht="18" customHeight="1">
      <c r="A7001" s="13">
        <v>43024.958333333299</v>
      </c>
      <c r="B7001" s="6">
        <v>4695.0242630000002</v>
      </c>
      <c r="C7001" s="6">
        <v>5096.1293530000003</v>
      </c>
      <c r="D7001" s="6">
        <v>4377.144174</v>
      </c>
      <c r="E7001" s="6">
        <v>1664.2177220000001</v>
      </c>
      <c r="F7001" s="6">
        <v>5361.6481469999999</v>
      </c>
      <c r="G7001" s="6">
        <v>21.62</v>
      </c>
      <c r="H7001" s="6">
        <v>7202.1600989999997</v>
      </c>
      <c r="I7001" s="6">
        <v>6267.4427260000002</v>
      </c>
      <c r="J7001" s="6">
        <v>5395.5560500000001</v>
      </c>
      <c r="K7001" s="6">
        <v>5261.5042279999998</v>
      </c>
      <c r="L7001" s="6">
        <v>7415.8765759999997</v>
      </c>
      <c r="M7001" s="6">
        <v>9382.2934179999993</v>
      </c>
      <c r="N7001" s="6">
        <v>12571.732260000001</v>
      </c>
      <c r="O7001" s="6">
        <v>0</v>
      </c>
      <c r="P7001" s="6">
        <v>7620.2223809999996</v>
      </c>
      <c r="Q7001" s="6">
        <v>0</v>
      </c>
      <c r="R7001" s="6">
        <v>5676.9411019999998</v>
      </c>
      <c r="S7001" s="6">
        <v>0</v>
      </c>
      <c r="T7001" s="6">
        <v>0</v>
      </c>
      <c r="U7001" s="6">
        <v>0</v>
      </c>
      <c r="V7001" s="6">
        <v>4695.0242630000002</v>
      </c>
      <c r="W7001" s="6">
        <v>5096.1293530000003</v>
      </c>
      <c r="X7001" s="6">
        <v>4377.144174</v>
      </c>
      <c r="Y7001" s="6">
        <v>1664.2177220000001</v>
      </c>
      <c r="Z7001" s="6">
        <v>5361.6481469999999</v>
      </c>
      <c r="AA7001" s="6">
        <v>21.62</v>
      </c>
      <c r="AB7001" s="6">
        <v>7202.1600989999997</v>
      </c>
      <c r="AC7001" s="6">
        <v>6267.4427260000002</v>
      </c>
      <c r="AD7001" s="6">
        <v>5395.5560500000001</v>
      </c>
      <c r="AE7001" s="6">
        <v>5261.5042279999998</v>
      </c>
      <c r="AF7001" s="6">
        <v>7415.8765759999997</v>
      </c>
      <c r="AG7001" s="6">
        <v>9382.2934179999993</v>
      </c>
      <c r="AH7001" s="6">
        <v>12571.732260000001</v>
      </c>
      <c r="AI7001" s="6">
        <v>0</v>
      </c>
      <c r="AJ7001" s="6">
        <v>7620.2223809999996</v>
      </c>
      <c r="AK7001" s="6">
        <v>0</v>
      </c>
      <c r="AL7001" s="6">
        <v>5676.9411019999998</v>
      </c>
      <c r="AM7001" s="6">
        <v>0</v>
      </c>
      <c r="AN7001" s="6">
        <v>0</v>
      </c>
      <c r="AO7001" s="6">
        <v>0</v>
      </c>
      <c r="AP7001" s="6">
        <v>0</v>
      </c>
      <c r="AQ7001" s="6">
        <v>1198.2972850000001</v>
      </c>
      <c r="AR7001" s="6">
        <v>0</v>
      </c>
      <c r="AS7001" s="6">
        <v>0</v>
      </c>
      <c r="AT7001" s="6">
        <v>1198.2972850000001</v>
      </c>
      <c r="AU7001" s="6">
        <v>0</v>
      </c>
      <c r="AW7001" s="23">
        <f t="shared" si="108"/>
        <v>178415.61956799999</v>
      </c>
    </row>
    <row r="7002" spans="1:49" ht="18" customHeight="1">
      <c r="A7002" s="10">
        <v>43025</v>
      </c>
      <c r="B7002" s="11">
        <v>4293.0840630000002</v>
      </c>
      <c r="C7002" s="11">
        <v>4593.6280729999999</v>
      </c>
      <c r="D7002" s="11">
        <v>3976.1984649999999</v>
      </c>
      <c r="E7002" s="11">
        <v>1453.875951</v>
      </c>
      <c r="F7002" s="11">
        <v>5180.4046319999998</v>
      </c>
      <c r="G7002" s="11">
        <v>21.62</v>
      </c>
      <c r="H7002" s="11">
        <v>6659.9794970000003</v>
      </c>
      <c r="I7002" s="11">
        <v>5544.7369859999999</v>
      </c>
      <c r="J7002" s="11">
        <v>5495.8731239999997</v>
      </c>
      <c r="K7002" s="11">
        <v>4820.0346399999999</v>
      </c>
      <c r="L7002" s="11">
        <v>5730.5118920000004</v>
      </c>
      <c r="M7002" s="11">
        <v>9260.7621290000006</v>
      </c>
      <c r="N7002" s="11">
        <v>12621.977391</v>
      </c>
      <c r="O7002" s="11">
        <v>0</v>
      </c>
      <c r="P7002" s="11">
        <v>6625.7731299999996</v>
      </c>
      <c r="Q7002" s="11">
        <v>0</v>
      </c>
      <c r="R7002" s="11">
        <v>5767.0711199999996</v>
      </c>
      <c r="S7002" s="11">
        <v>0</v>
      </c>
      <c r="T7002" s="11">
        <v>0</v>
      </c>
      <c r="U7002" s="11">
        <v>0</v>
      </c>
      <c r="V7002" s="11">
        <v>4293.0840630000002</v>
      </c>
      <c r="W7002" s="11">
        <v>4593.6280729999999</v>
      </c>
      <c r="X7002" s="11">
        <v>3976.1984649999999</v>
      </c>
      <c r="Y7002" s="11">
        <v>1453.875951</v>
      </c>
      <c r="Z7002" s="11">
        <v>5180.4046319999998</v>
      </c>
      <c r="AA7002" s="11">
        <v>21.62</v>
      </c>
      <c r="AB7002" s="11">
        <v>6659.9794970000003</v>
      </c>
      <c r="AC7002" s="11">
        <v>5544.7369859999999</v>
      </c>
      <c r="AD7002" s="11">
        <v>5495.8731239999997</v>
      </c>
      <c r="AE7002" s="11">
        <v>4820.0346399999999</v>
      </c>
      <c r="AF7002" s="11">
        <v>5730.5118920000004</v>
      </c>
      <c r="AG7002" s="11">
        <v>9260.7621290000006</v>
      </c>
      <c r="AH7002" s="11">
        <v>12621.977391</v>
      </c>
      <c r="AI7002" s="11">
        <v>0</v>
      </c>
      <c r="AJ7002" s="11">
        <v>6625.7731299999996</v>
      </c>
      <c r="AK7002" s="11">
        <v>0</v>
      </c>
      <c r="AL7002" s="11">
        <v>5767.0711199999996</v>
      </c>
      <c r="AM7002" s="11">
        <v>0</v>
      </c>
      <c r="AN7002" s="11">
        <v>0</v>
      </c>
      <c r="AO7002" s="11">
        <v>0</v>
      </c>
      <c r="AP7002" s="11">
        <v>0</v>
      </c>
      <c r="AQ7002" s="11">
        <v>1337.4352309999999</v>
      </c>
      <c r="AR7002" s="11">
        <v>0</v>
      </c>
      <c r="AS7002" s="11">
        <v>0</v>
      </c>
      <c r="AT7002" s="11">
        <v>1337.4352309999999</v>
      </c>
      <c r="AU7002" s="11">
        <v>0</v>
      </c>
      <c r="AW7002" s="23">
        <f t="shared" si="108"/>
        <v>166765.93264799999</v>
      </c>
    </row>
    <row r="7003" spans="1:49" ht="18" customHeight="1">
      <c r="A7003" s="13">
        <v>43025.041666666701</v>
      </c>
      <c r="B7003" s="6">
        <v>4142.4014500000003</v>
      </c>
      <c r="C7003" s="6">
        <v>4292.2523689999998</v>
      </c>
      <c r="D7003" s="6">
        <v>3775.75875</v>
      </c>
      <c r="E7003" s="6">
        <v>1383.7724860000001</v>
      </c>
      <c r="F7003" s="6">
        <v>4989.1383750000005</v>
      </c>
      <c r="G7003" s="6">
        <v>21.62</v>
      </c>
      <c r="H7003" s="6">
        <v>6559.5944369999997</v>
      </c>
      <c r="I7003" s="6">
        <v>5263.7742289999997</v>
      </c>
      <c r="J7003" s="6">
        <v>5475.8092399999996</v>
      </c>
      <c r="K7003" s="6">
        <v>4539.1665130000001</v>
      </c>
      <c r="L7003" s="6">
        <v>5219.1559999999999</v>
      </c>
      <c r="M7003" s="6">
        <v>9058.8813150000005</v>
      </c>
      <c r="N7003" s="6">
        <v>12772.825065999999</v>
      </c>
      <c r="O7003" s="6">
        <v>0</v>
      </c>
      <c r="P7003" s="6">
        <v>6023.3787599999996</v>
      </c>
      <c r="Q7003" s="6">
        <v>0</v>
      </c>
      <c r="R7003" s="6">
        <v>5877.2328170000001</v>
      </c>
      <c r="S7003" s="6">
        <v>0</v>
      </c>
      <c r="T7003" s="6">
        <v>0</v>
      </c>
      <c r="U7003" s="6">
        <v>0</v>
      </c>
      <c r="V7003" s="6">
        <v>4142.4014500000003</v>
      </c>
      <c r="W7003" s="6">
        <v>4292.2523689999998</v>
      </c>
      <c r="X7003" s="6">
        <v>3775.75875</v>
      </c>
      <c r="Y7003" s="6">
        <v>1383.7724860000001</v>
      </c>
      <c r="Z7003" s="6">
        <v>4989.1383750000005</v>
      </c>
      <c r="AA7003" s="6">
        <v>21.62</v>
      </c>
      <c r="AB7003" s="6">
        <v>6559.5944369999997</v>
      </c>
      <c r="AC7003" s="6">
        <v>5263.7742289999997</v>
      </c>
      <c r="AD7003" s="6">
        <v>5475.8092399999996</v>
      </c>
      <c r="AE7003" s="6">
        <v>4539.1665130000001</v>
      </c>
      <c r="AF7003" s="6">
        <v>5219.1559999999999</v>
      </c>
      <c r="AG7003" s="6">
        <v>9058.8813150000005</v>
      </c>
      <c r="AH7003" s="6">
        <v>12772.825065999999</v>
      </c>
      <c r="AI7003" s="6">
        <v>0</v>
      </c>
      <c r="AJ7003" s="6">
        <v>6023.3787599999996</v>
      </c>
      <c r="AK7003" s="6">
        <v>0</v>
      </c>
      <c r="AL7003" s="6">
        <v>5877.2328170000001</v>
      </c>
      <c r="AM7003" s="6">
        <v>0</v>
      </c>
      <c r="AN7003" s="6">
        <v>0</v>
      </c>
      <c r="AO7003" s="6">
        <v>0</v>
      </c>
      <c r="AP7003" s="6">
        <v>0</v>
      </c>
      <c r="AQ7003" s="6">
        <v>1245.3312120000001</v>
      </c>
      <c r="AR7003" s="6">
        <v>0</v>
      </c>
      <c r="AS7003" s="6">
        <v>0</v>
      </c>
      <c r="AT7003" s="6">
        <v>1245.3312120000001</v>
      </c>
      <c r="AU7003" s="6">
        <v>0</v>
      </c>
      <c r="AW7003" s="23">
        <f t="shared" si="108"/>
        <v>161280.18603799996</v>
      </c>
    </row>
    <row r="7004" spans="1:49" ht="18" customHeight="1">
      <c r="A7004" s="10">
        <v>43025.083333333299</v>
      </c>
      <c r="B7004" s="11">
        <v>4092.1793630000002</v>
      </c>
      <c r="C7004" s="11">
        <v>4292.2523689999998</v>
      </c>
      <c r="D7004" s="11">
        <v>3825.8670750000001</v>
      </c>
      <c r="E7004" s="11">
        <v>1423.8309690000001</v>
      </c>
      <c r="F7004" s="11">
        <v>4807.9826650000005</v>
      </c>
      <c r="G7004" s="11">
        <v>21.62</v>
      </c>
      <c r="H7004" s="11">
        <v>6700.1351619999996</v>
      </c>
      <c r="I7004" s="11">
        <v>5103.2465780000002</v>
      </c>
      <c r="J7004" s="11">
        <v>5596.1960589999999</v>
      </c>
      <c r="K7004" s="11">
        <v>4418.8104270000003</v>
      </c>
      <c r="L7004" s="11">
        <v>5038.7077710000003</v>
      </c>
      <c r="M7004" s="11">
        <v>8674.3122770000009</v>
      </c>
      <c r="N7004" s="11">
        <v>13024.248588</v>
      </c>
      <c r="O7004" s="11">
        <v>0</v>
      </c>
      <c r="P7004" s="11">
        <v>5782.4848620000002</v>
      </c>
      <c r="Q7004" s="11">
        <v>0</v>
      </c>
      <c r="R7004" s="11">
        <v>5847.1884140000002</v>
      </c>
      <c r="S7004" s="11">
        <v>0</v>
      </c>
      <c r="T7004" s="11">
        <v>0</v>
      </c>
      <c r="U7004" s="11">
        <v>0</v>
      </c>
      <c r="V7004" s="11">
        <v>4092.1793630000002</v>
      </c>
      <c r="W7004" s="11">
        <v>4292.2523689999998</v>
      </c>
      <c r="X7004" s="11">
        <v>3825.8670750000001</v>
      </c>
      <c r="Y7004" s="11">
        <v>1423.8309690000001</v>
      </c>
      <c r="Z7004" s="11">
        <v>4807.9826650000005</v>
      </c>
      <c r="AA7004" s="11">
        <v>21.62</v>
      </c>
      <c r="AB7004" s="11">
        <v>6700.1351619999996</v>
      </c>
      <c r="AC7004" s="11">
        <v>5103.2465780000002</v>
      </c>
      <c r="AD7004" s="11">
        <v>5596.1960589999999</v>
      </c>
      <c r="AE7004" s="11">
        <v>4418.8104270000003</v>
      </c>
      <c r="AF7004" s="11">
        <v>5038.7077710000003</v>
      </c>
      <c r="AG7004" s="11">
        <v>8674.3122770000009</v>
      </c>
      <c r="AH7004" s="11">
        <v>13024.248588</v>
      </c>
      <c r="AI7004" s="11">
        <v>0</v>
      </c>
      <c r="AJ7004" s="11">
        <v>5782.4848620000002</v>
      </c>
      <c r="AK7004" s="11">
        <v>0</v>
      </c>
      <c r="AL7004" s="11">
        <v>5847.1884140000002</v>
      </c>
      <c r="AM7004" s="11">
        <v>0</v>
      </c>
      <c r="AN7004" s="11">
        <v>0</v>
      </c>
      <c r="AO7004" s="11">
        <v>0</v>
      </c>
      <c r="AP7004" s="11">
        <v>0</v>
      </c>
      <c r="AQ7004" s="11">
        <v>1315.3993379999999</v>
      </c>
      <c r="AR7004" s="11">
        <v>0</v>
      </c>
      <c r="AS7004" s="11">
        <v>0</v>
      </c>
      <c r="AT7004" s="11">
        <v>1315.3993379999999</v>
      </c>
      <c r="AU7004" s="11">
        <v>0</v>
      </c>
      <c r="AW7004" s="23">
        <f t="shared" si="108"/>
        <v>159928.92383399999</v>
      </c>
    </row>
    <row r="7005" spans="1:49" ht="18" customHeight="1">
      <c r="A7005" s="13">
        <v>43025.125</v>
      </c>
      <c r="B7005" s="6">
        <v>4192.6262630000001</v>
      </c>
      <c r="C7005" s="6">
        <v>4342.4751390000001</v>
      </c>
      <c r="D7005" s="6">
        <v>3926.086577</v>
      </c>
      <c r="E7005" s="6">
        <v>1443.86085</v>
      </c>
      <c r="F7005" s="6">
        <v>4757.6692160000002</v>
      </c>
      <c r="G7005" s="6">
        <v>21.62</v>
      </c>
      <c r="H7005" s="6">
        <v>6439.1400999999996</v>
      </c>
      <c r="I7005" s="6">
        <v>5103.2465780000002</v>
      </c>
      <c r="J7005" s="6">
        <v>5395.5560500000001</v>
      </c>
      <c r="K7005" s="6">
        <v>4298.4639209999996</v>
      </c>
      <c r="L7005" s="6">
        <v>5098.855423</v>
      </c>
      <c r="M7005" s="6">
        <v>9219.5905500000008</v>
      </c>
      <c r="N7005" s="6">
        <v>12948.866905000001</v>
      </c>
      <c r="O7005" s="6">
        <v>0</v>
      </c>
      <c r="P7005" s="6">
        <v>5772.4484080000002</v>
      </c>
      <c r="Q7005" s="6">
        <v>0</v>
      </c>
      <c r="R7005" s="6">
        <v>5807.1295639999998</v>
      </c>
      <c r="S7005" s="6">
        <v>0</v>
      </c>
      <c r="T7005" s="6">
        <v>0</v>
      </c>
      <c r="U7005" s="6">
        <v>0</v>
      </c>
      <c r="V7005" s="6">
        <v>4192.6262630000001</v>
      </c>
      <c r="W7005" s="6">
        <v>4342.4751390000001</v>
      </c>
      <c r="X7005" s="6">
        <v>3926.086577</v>
      </c>
      <c r="Y7005" s="6">
        <v>1443.86085</v>
      </c>
      <c r="Z7005" s="6">
        <v>4757.6692160000002</v>
      </c>
      <c r="AA7005" s="6">
        <v>21.62</v>
      </c>
      <c r="AB7005" s="6">
        <v>6439.1400999999996</v>
      </c>
      <c r="AC7005" s="6">
        <v>5103.2465780000002</v>
      </c>
      <c r="AD7005" s="6">
        <v>5395.5560500000001</v>
      </c>
      <c r="AE7005" s="6">
        <v>4298.4639209999996</v>
      </c>
      <c r="AF7005" s="6">
        <v>5098.855423</v>
      </c>
      <c r="AG7005" s="6">
        <v>9219.5905500000008</v>
      </c>
      <c r="AH7005" s="6">
        <v>12948.866905000001</v>
      </c>
      <c r="AI7005" s="6">
        <v>0</v>
      </c>
      <c r="AJ7005" s="6">
        <v>5772.4484080000002</v>
      </c>
      <c r="AK7005" s="6">
        <v>0</v>
      </c>
      <c r="AL7005" s="6">
        <v>5807.1295639999998</v>
      </c>
      <c r="AM7005" s="6">
        <v>0</v>
      </c>
      <c r="AN7005" s="6">
        <v>0</v>
      </c>
      <c r="AO7005" s="6">
        <v>0</v>
      </c>
      <c r="AP7005" s="6">
        <v>0</v>
      </c>
      <c r="AQ7005" s="6">
        <v>1299.3857909999999</v>
      </c>
      <c r="AR7005" s="6">
        <v>0</v>
      </c>
      <c r="AS7005" s="6">
        <v>0</v>
      </c>
      <c r="AT7005" s="6">
        <v>1299.3857909999999</v>
      </c>
      <c r="AU7005" s="6">
        <v>0</v>
      </c>
      <c r="AW7005" s="23">
        <f t="shared" si="108"/>
        <v>160134.04267000002</v>
      </c>
    </row>
    <row r="7006" spans="1:49" ht="18" customHeight="1">
      <c r="A7006" s="10">
        <v>43025.166666666701</v>
      </c>
      <c r="B7006" s="11">
        <v>4293.0840630000002</v>
      </c>
      <c r="C7006" s="11">
        <v>4493.1590829999996</v>
      </c>
      <c r="D7006" s="11">
        <v>4126.5448210000004</v>
      </c>
      <c r="E7006" s="11">
        <v>1564.0491039999999</v>
      </c>
      <c r="F7006" s="11">
        <v>4717.4208289999997</v>
      </c>
      <c r="G7006" s="11">
        <v>21.62</v>
      </c>
      <c r="H7006" s="11">
        <v>6639.902016</v>
      </c>
      <c r="I7006" s="11">
        <v>5303.9086980000002</v>
      </c>
      <c r="J7006" s="11">
        <v>5255.1219920000003</v>
      </c>
      <c r="K7006" s="11">
        <v>4338.5783579999998</v>
      </c>
      <c r="L7006" s="11">
        <v>5189.0801959999999</v>
      </c>
      <c r="M7006" s="11">
        <v>9237.6681439999993</v>
      </c>
      <c r="N7006" s="11">
        <v>13099.724799</v>
      </c>
      <c r="O7006" s="11">
        <v>0</v>
      </c>
      <c r="P7006" s="11">
        <v>5832.6680820000001</v>
      </c>
      <c r="Q7006" s="11">
        <v>0</v>
      </c>
      <c r="R7006" s="11">
        <v>5747.04205</v>
      </c>
      <c r="S7006" s="11">
        <v>0</v>
      </c>
      <c r="T7006" s="11">
        <v>0</v>
      </c>
      <c r="U7006" s="11">
        <v>0</v>
      </c>
      <c r="V7006" s="11">
        <v>4293.0840630000002</v>
      </c>
      <c r="W7006" s="11">
        <v>4493.1590829999996</v>
      </c>
      <c r="X7006" s="11">
        <v>4126.5448210000004</v>
      </c>
      <c r="Y7006" s="11">
        <v>1564.0491039999999</v>
      </c>
      <c r="Z7006" s="11">
        <v>4717.4208289999997</v>
      </c>
      <c r="AA7006" s="11">
        <v>21.62</v>
      </c>
      <c r="AB7006" s="11">
        <v>6639.902016</v>
      </c>
      <c r="AC7006" s="11">
        <v>5303.9086980000002</v>
      </c>
      <c r="AD7006" s="11">
        <v>5255.1219920000003</v>
      </c>
      <c r="AE7006" s="11">
        <v>4338.5783579999998</v>
      </c>
      <c r="AF7006" s="11">
        <v>5189.0801959999999</v>
      </c>
      <c r="AG7006" s="11">
        <v>9237.6681439999993</v>
      </c>
      <c r="AH7006" s="11">
        <v>13099.724799</v>
      </c>
      <c r="AI7006" s="11">
        <v>0</v>
      </c>
      <c r="AJ7006" s="11">
        <v>5832.6680820000001</v>
      </c>
      <c r="AK7006" s="11">
        <v>0</v>
      </c>
      <c r="AL7006" s="11">
        <v>5747.04205</v>
      </c>
      <c r="AM7006" s="11">
        <v>0</v>
      </c>
      <c r="AN7006" s="11">
        <v>0</v>
      </c>
      <c r="AO7006" s="11">
        <v>0</v>
      </c>
      <c r="AP7006" s="11">
        <v>0</v>
      </c>
      <c r="AQ7006" s="11">
        <v>1287.372153</v>
      </c>
      <c r="AR7006" s="11">
        <v>0</v>
      </c>
      <c r="AS7006" s="11">
        <v>0</v>
      </c>
      <c r="AT7006" s="11">
        <v>1287.372153</v>
      </c>
      <c r="AU7006" s="11">
        <v>0</v>
      </c>
      <c r="AW7006" s="23">
        <f t="shared" si="108"/>
        <v>162293.88877600001</v>
      </c>
    </row>
    <row r="7007" spans="1:49" ht="18" customHeight="1">
      <c r="A7007" s="13">
        <v>43025.208333333299</v>
      </c>
      <c r="B7007" s="6">
        <v>4745.2790500000001</v>
      </c>
      <c r="C7007" s="6">
        <v>4945.351611</v>
      </c>
      <c r="D7007" s="6">
        <v>4627.7884249999997</v>
      </c>
      <c r="E7007" s="6">
        <v>1794.4528789999999</v>
      </c>
      <c r="F7007" s="6">
        <v>4948.8778590000002</v>
      </c>
      <c r="G7007" s="6">
        <v>21.62</v>
      </c>
      <c r="H7007" s="6">
        <v>7463.2709720000003</v>
      </c>
      <c r="I7007" s="6">
        <v>6026.5039999999999</v>
      </c>
      <c r="J7007" s="6">
        <v>5355.4308609999998</v>
      </c>
      <c r="K7007" s="6">
        <v>4779.9074280000004</v>
      </c>
      <c r="L7007" s="6">
        <v>5760.5956050000004</v>
      </c>
      <c r="M7007" s="6">
        <v>8803.8309289999997</v>
      </c>
      <c r="N7007" s="6">
        <v>13225.461214000001</v>
      </c>
      <c r="O7007" s="6">
        <v>0</v>
      </c>
      <c r="P7007" s="6">
        <v>6364.7075720000003</v>
      </c>
      <c r="Q7007" s="6">
        <v>0</v>
      </c>
      <c r="R7007" s="6">
        <v>5787.1002909999997</v>
      </c>
      <c r="S7007" s="6">
        <v>0</v>
      </c>
      <c r="T7007" s="6">
        <v>0</v>
      </c>
      <c r="U7007" s="6">
        <v>0</v>
      </c>
      <c r="V7007" s="6">
        <v>4745.2790500000001</v>
      </c>
      <c r="W7007" s="6">
        <v>4945.351611</v>
      </c>
      <c r="X7007" s="6">
        <v>4627.7884249999997</v>
      </c>
      <c r="Y7007" s="6">
        <v>1794.4528789999999</v>
      </c>
      <c r="Z7007" s="6">
        <v>4948.8778590000002</v>
      </c>
      <c r="AA7007" s="6">
        <v>21.62</v>
      </c>
      <c r="AB7007" s="6">
        <v>7463.2709720000003</v>
      </c>
      <c r="AC7007" s="6">
        <v>6026.5039999999999</v>
      </c>
      <c r="AD7007" s="6">
        <v>5355.4308609999998</v>
      </c>
      <c r="AE7007" s="6">
        <v>4779.9074280000004</v>
      </c>
      <c r="AF7007" s="6">
        <v>5760.5956050000004</v>
      </c>
      <c r="AG7007" s="6">
        <v>8803.8309289999997</v>
      </c>
      <c r="AH7007" s="6">
        <v>13225.461214000001</v>
      </c>
      <c r="AI7007" s="6">
        <v>0</v>
      </c>
      <c r="AJ7007" s="6">
        <v>6364.7075720000003</v>
      </c>
      <c r="AK7007" s="6">
        <v>0</v>
      </c>
      <c r="AL7007" s="6">
        <v>5787.1002909999997</v>
      </c>
      <c r="AM7007" s="6">
        <v>0</v>
      </c>
      <c r="AN7007" s="6">
        <v>0</v>
      </c>
      <c r="AO7007" s="6">
        <v>0</v>
      </c>
      <c r="AP7007" s="6">
        <v>0</v>
      </c>
      <c r="AQ7007" s="6">
        <v>1289.3776539999999</v>
      </c>
      <c r="AR7007" s="6">
        <v>0</v>
      </c>
      <c r="AS7007" s="6">
        <v>0</v>
      </c>
      <c r="AT7007" s="6">
        <v>1289.3776539999999</v>
      </c>
      <c r="AU7007" s="6">
        <v>0</v>
      </c>
      <c r="AW7007" s="23">
        <f t="shared" si="108"/>
        <v>171879.11270000006</v>
      </c>
    </row>
    <row r="7008" spans="1:49" ht="18" customHeight="1">
      <c r="A7008" s="10">
        <v>43025.25</v>
      </c>
      <c r="B7008" s="11">
        <v>5499.4292249999999</v>
      </c>
      <c r="C7008" s="11">
        <v>5699.4748149999996</v>
      </c>
      <c r="D7008" s="11">
        <v>5430.0739469999999</v>
      </c>
      <c r="E7008" s="11">
        <v>2014.8919249999999</v>
      </c>
      <c r="F7008" s="11">
        <v>5381.7889519999999</v>
      </c>
      <c r="G7008" s="11">
        <v>21.62</v>
      </c>
      <c r="H7008" s="11">
        <v>8226.7453069999992</v>
      </c>
      <c r="I7008" s="11">
        <v>7070.8376850000004</v>
      </c>
      <c r="J7008" s="11">
        <v>5917.2688360000002</v>
      </c>
      <c r="K7008" s="11">
        <v>5261.5042279999998</v>
      </c>
      <c r="L7008" s="11">
        <v>6422.5484770000003</v>
      </c>
      <c r="M7008" s="11">
        <v>8658.2054310000003</v>
      </c>
      <c r="N7008" s="11">
        <v>13225.39479</v>
      </c>
      <c r="O7008" s="11">
        <v>0</v>
      </c>
      <c r="P7008" s="11">
        <v>7399.1800069999999</v>
      </c>
      <c r="Q7008" s="11">
        <v>0</v>
      </c>
      <c r="R7008" s="11">
        <v>7039.1245060000001</v>
      </c>
      <c r="S7008" s="11">
        <v>0</v>
      </c>
      <c r="T7008" s="11">
        <v>0</v>
      </c>
      <c r="U7008" s="11">
        <v>0</v>
      </c>
      <c r="V7008" s="11">
        <v>5499.4292249999999</v>
      </c>
      <c r="W7008" s="11">
        <v>5699.4748149999996</v>
      </c>
      <c r="X7008" s="11">
        <v>5430.0739469999999</v>
      </c>
      <c r="Y7008" s="11">
        <v>2014.8919249999999</v>
      </c>
      <c r="Z7008" s="11">
        <v>5381.7889519999999</v>
      </c>
      <c r="AA7008" s="11">
        <v>21.62</v>
      </c>
      <c r="AB7008" s="11">
        <v>8226.7453069999992</v>
      </c>
      <c r="AC7008" s="11">
        <v>7070.8376850000004</v>
      </c>
      <c r="AD7008" s="11">
        <v>5917.2688360000002</v>
      </c>
      <c r="AE7008" s="11">
        <v>5261.5042279999998</v>
      </c>
      <c r="AF7008" s="11">
        <v>6422.5484770000003</v>
      </c>
      <c r="AG7008" s="11">
        <v>8658.2054310000003</v>
      </c>
      <c r="AH7008" s="11">
        <v>13225.39479</v>
      </c>
      <c r="AI7008" s="11">
        <v>0</v>
      </c>
      <c r="AJ7008" s="11">
        <v>7399.1800069999999</v>
      </c>
      <c r="AK7008" s="11">
        <v>0</v>
      </c>
      <c r="AL7008" s="11">
        <v>7039.1245060000001</v>
      </c>
      <c r="AM7008" s="11">
        <v>0</v>
      </c>
      <c r="AN7008" s="11">
        <v>0</v>
      </c>
      <c r="AO7008" s="11">
        <v>0</v>
      </c>
      <c r="AP7008" s="11">
        <v>0</v>
      </c>
      <c r="AQ7008" s="11">
        <v>1708.894544</v>
      </c>
      <c r="AR7008" s="11">
        <v>0</v>
      </c>
      <c r="AS7008" s="11">
        <v>0</v>
      </c>
      <c r="AT7008" s="11">
        <v>1708.894544</v>
      </c>
      <c r="AU7008" s="11">
        <v>0</v>
      </c>
      <c r="AW7008" s="23">
        <f t="shared" si="108"/>
        <v>189953.96535000001</v>
      </c>
    </row>
    <row r="7009" spans="1:49" ht="18" customHeight="1">
      <c r="A7009" s="13">
        <v>43025.291666666701</v>
      </c>
      <c r="B7009" s="6">
        <v>6354.8765000000003</v>
      </c>
      <c r="C7009" s="6">
        <v>6554.8564749999996</v>
      </c>
      <c r="D7009" s="6">
        <v>6333.0821130000004</v>
      </c>
      <c r="E7009" s="6">
        <v>2395.7719390000002</v>
      </c>
      <c r="F7009" s="6">
        <v>6500.4304709999997</v>
      </c>
      <c r="G7009" s="6">
        <v>21.62</v>
      </c>
      <c r="H7009" s="6">
        <v>10438.710897999999</v>
      </c>
      <c r="I7009" s="6">
        <v>8397.3336099999997</v>
      </c>
      <c r="J7009" s="6">
        <v>6158.1128040000003</v>
      </c>
      <c r="K7009" s="6">
        <v>6184.9932360000003</v>
      </c>
      <c r="L7009" s="6">
        <v>7445.9848970000003</v>
      </c>
      <c r="M7009" s="6">
        <v>9582.2065089999996</v>
      </c>
      <c r="N7009" s="6">
        <v>10336.288200999999</v>
      </c>
      <c r="O7009" s="6">
        <v>0</v>
      </c>
      <c r="P7009" s="6">
        <v>8896.8390440000003</v>
      </c>
      <c r="Q7009" s="6">
        <v>0</v>
      </c>
      <c r="R7009" s="6">
        <v>7319.6321710000002</v>
      </c>
      <c r="S7009" s="6">
        <v>0</v>
      </c>
      <c r="T7009" s="6">
        <v>0</v>
      </c>
      <c r="U7009" s="6">
        <v>0</v>
      </c>
      <c r="V7009" s="6">
        <v>6354.8765000000003</v>
      </c>
      <c r="W7009" s="6">
        <v>6554.8564749999996</v>
      </c>
      <c r="X7009" s="6">
        <v>6333.0821130000004</v>
      </c>
      <c r="Y7009" s="6">
        <v>2395.7719390000002</v>
      </c>
      <c r="Z7009" s="6">
        <v>6500.4304709999997</v>
      </c>
      <c r="AA7009" s="6">
        <v>21.62</v>
      </c>
      <c r="AB7009" s="6">
        <v>10438.710897999999</v>
      </c>
      <c r="AC7009" s="6">
        <v>8397.3336099999997</v>
      </c>
      <c r="AD7009" s="6">
        <v>6158.1128040000003</v>
      </c>
      <c r="AE7009" s="6">
        <v>6184.9932360000003</v>
      </c>
      <c r="AF7009" s="6">
        <v>7445.9848970000003</v>
      </c>
      <c r="AG7009" s="6">
        <v>9582.2065089999996</v>
      </c>
      <c r="AH7009" s="6">
        <v>10336.288200999999</v>
      </c>
      <c r="AI7009" s="6">
        <v>0</v>
      </c>
      <c r="AJ7009" s="6">
        <v>8896.8390440000003</v>
      </c>
      <c r="AK7009" s="6">
        <v>0</v>
      </c>
      <c r="AL7009" s="6">
        <v>7319.6321710000002</v>
      </c>
      <c r="AM7009" s="6">
        <v>0</v>
      </c>
      <c r="AN7009" s="6">
        <v>0</v>
      </c>
      <c r="AO7009" s="6">
        <v>0</v>
      </c>
      <c r="AP7009" s="6">
        <v>0</v>
      </c>
      <c r="AQ7009" s="6">
        <v>2111.441194</v>
      </c>
      <c r="AR7009" s="6">
        <v>0</v>
      </c>
      <c r="AS7009" s="6">
        <v>0</v>
      </c>
      <c r="AT7009" s="6">
        <v>2111.441194</v>
      </c>
      <c r="AU7009" s="6">
        <v>0</v>
      </c>
      <c r="AW7009" s="23">
        <f t="shared" si="108"/>
        <v>210064.36012400003</v>
      </c>
    </row>
    <row r="7010" spans="1:49" ht="18" customHeight="1">
      <c r="A7010" s="10">
        <v>43025.333333333299</v>
      </c>
      <c r="B7010" s="11">
        <v>6707.3467129999999</v>
      </c>
      <c r="C7010" s="11">
        <v>7108.7399729999997</v>
      </c>
      <c r="D7010" s="11">
        <v>6483.6158999999998</v>
      </c>
      <c r="E7010" s="11">
        <v>2546.1617329999999</v>
      </c>
      <c r="F7010" s="11">
        <v>7105.7779010000004</v>
      </c>
      <c r="G7010" s="11">
        <v>21.62</v>
      </c>
      <c r="H7010" s="11">
        <v>10358.226085</v>
      </c>
      <c r="I7010" s="11">
        <v>8558.1966659999998</v>
      </c>
      <c r="J7010" s="11">
        <v>6178.1846580000001</v>
      </c>
      <c r="K7010" s="11">
        <v>6425.9960270000001</v>
      </c>
      <c r="L7010" s="11">
        <v>7596.5330990000002</v>
      </c>
      <c r="M7010" s="11">
        <v>10108.688462</v>
      </c>
      <c r="N7010" s="11">
        <v>9533.0409510000009</v>
      </c>
      <c r="O7010" s="11">
        <v>0</v>
      </c>
      <c r="P7010" s="11">
        <v>9097.9741529999992</v>
      </c>
      <c r="Q7010" s="11">
        <v>0</v>
      </c>
      <c r="R7010" s="11">
        <v>7259.5217140000004</v>
      </c>
      <c r="S7010" s="11">
        <v>0</v>
      </c>
      <c r="T7010" s="11">
        <v>0</v>
      </c>
      <c r="U7010" s="11">
        <v>0</v>
      </c>
      <c r="V7010" s="11">
        <v>6707.3467129999999</v>
      </c>
      <c r="W7010" s="11">
        <v>7108.7399729999997</v>
      </c>
      <c r="X7010" s="11">
        <v>6483.6158999999998</v>
      </c>
      <c r="Y7010" s="11">
        <v>2546.1617329999999</v>
      </c>
      <c r="Z7010" s="11">
        <v>7105.7779010000004</v>
      </c>
      <c r="AA7010" s="11">
        <v>21.62</v>
      </c>
      <c r="AB7010" s="11">
        <v>10358.226085</v>
      </c>
      <c r="AC7010" s="11">
        <v>8558.1966659999998</v>
      </c>
      <c r="AD7010" s="11">
        <v>6178.1846580000001</v>
      </c>
      <c r="AE7010" s="11">
        <v>6425.9960270000001</v>
      </c>
      <c r="AF7010" s="11">
        <v>7596.5330990000002</v>
      </c>
      <c r="AG7010" s="11">
        <v>10108.688462</v>
      </c>
      <c r="AH7010" s="11">
        <v>9533.0409510000009</v>
      </c>
      <c r="AI7010" s="11">
        <v>0</v>
      </c>
      <c r="AJ7010" s="11">
        <v>9097.9741529999992</v>
      </c>
      <c r="AK7010" s="11">
        <v>0</v>
      </c>
      <c r="AL7010" s="11">
        <v>7259.5217140000004</v>
      </c>
      <c r="AM7010" s="11">
        <v>0</v>
      </c>
      <c r="AN7010" s="11">
        <v>0</v>
      </c>
      <c r="AO7010" s="11">
        <v>0</v>
      </c>
      <c r="AP7010" s="11">
        <v>0</v>
      </c>
      <c r="AQ7010" s="11">
        <v>2752.98317</v>
      </c>
      <c r="AR7010" s="11">
        <v>0</v>
      </c>
      <c r="AS7010" s="11">
        <v>0</v>
      </c>
      <c r="AT7010" s="11">
        <v>2752.98317</v>
      </c>
      <c r="AU7010" s="11">
        <v>0</v>
      </c>
      <c r="AW7010" s="23">
        <f t="shared" si="108"/>
        <v>215685.21440999999</v>
      </c>
    </row>
    <row r="7011" spans="1:49" ht="18" customHeight="1">
      <c r="A7011" s="13">
        <v>43025.375</v>
      </c>
      <c r="B7011" s="6">
        <v>6556.2662499999997</v>
      </c>
      <c r="C7011" s="6">
        <v>6655.5391159999999</v>
      </c>
      <c r="D7011" s="6">
        <v>6082.1905669999996</v>
      </c>
      <c r="E7011" s="6">
        <v>2315.5738660000002</v>
      </c>
      <c r="F7011" s="6">
        <v>7459.1164200000003</v>
      </c>
      <c r="G7011" s="6">
        <v>21.62</v>
      </c>
      <c r="H7011" s="6">
        <v>10197.267712999999</v>
      </c>
      <c r="I7011" s="6">
        <v>7955.04457</v>
      </c>
      <c r="J7011" s="6">
        <v>5997.5464080000002</v>
      </c>
      <c r="K7011" s="6">
        <v>6104.6674890000004</v>
      </c>
      <c r="L7011" s="6">
        <v>6874.0019240000001</v>
      </c>
      <c r="M7011" s="6">
        <v>10363.994930000001</v>
      </c>
      <c r="N7011" s="6">
        <v>14105.574091</v>
      </c>
      <c r="O7011" s="6">
        <v>0</v>
      </c>
      <c r="P7011" s="6">
        <v>8786.2255349999996</v>
      </c>
      <c r="Q7011" s="6">
        <v>0</v>
      </c>
      <c r="R7011" s="6">
        <v>7149.321578</v>
      </c>
      <c r="S7011" s="6">
        <v>0</v>
      </c>
      <c r="T7011" s="6">
        <v>0</v>
      </c>
      <c r="U7011" s="6">
        <v>0</v>
      </c>
      <c r="V7011" s="6">
        <v>6556.2662499999997</v>
      </c>
      <c r="W7011" s="6">
        <v>6655.5391159999999</v>
      </c>
      <c r="X7011" s="6">
        <v>6082.1905669999996</v>
      </c>
      <c r="Y7011" s="6">
        <v>2315.5738660000002</v>
      </c>
      <c r="Z7011" s="6">
        <v>7459.1164200000003</v>
      </c>
      <c r="AA7011" s="6">
        <v>21.62</v>
      </c>
      <c r="AB7011" s="6">
        <v>10197.267712999999</v>
      </c>
      <c r="AC7011" s="6">
        <v>7955.04457</v>
      </c>
      <c r="AD7011" s="6">
        <v>5997.5464080000002</v>
      </c>
      <c r="AE7011" s="6">
        <v>6104.6674890000004</v>
      </c>
      <c r="AF7011" s="6">
        <v>6874.0019240000001</v>
      </c>
      <c r="AG7011" s="6">
        <v>10363.994930000001</v>
      </c>
      <c r="AH7011" s="6">
        <v>14105.574091</v>
      </c>
      <c r="AI7011" s="6">
        <v>0</v>
      </c>
      <c r="AJ7011" s="6">
        <v>8786.2255349999996</v>
      </c>
      <c r="AK7011" s="6">
        <v>0</v>
      </c>
      <c r="AL7011" s="6">
        <v>7149.321578</v>
      </c>
      <c r="AM7011" s="6">
        <v>0</v>
      </c>
      <c r="AN7011" s="6">
        <v>0</v>
      </c>
      <c r="AO7011" s="6">
        <v>0</v>
      </c>
      <c r="AP7011" s="6">
        <v>0</v>
      </c>
      <c r="AQ7011" s="6">
        <v>3143.0449640000002</v>
      </c>
      <c r="AR7011" s="6">
        <v>0</v>
      </c>
      <c r="AS7011" s="6">
        <v>0</v>
      </c>
      <c r="AT7011" s="6">
        <v>3143.0449640000002</v>
      </c>
      <c r="AU7011" s="6">
        <v>0</v>
      </c>
      <c r="AW7011" s="23">
        <f t="shared" si="108"/>
        <v>219533.99084200003</v>
      </c>
    </row>
    <row r="7012" spans="1:49" ht="18" customHeight="1">
      <c r="A7012" s="10">
        <v>43025.416666666701</v>
      </c>
      <c r="B7012" s="11">
        <v>6405.2171250000001</v>
      </c>
      <c r="C7012" s="11">
        <v>6554.8564749999996</v>
      </c>
      <c r="D7012" s="11">
        <v>5530.373979</v>
      </c>
      <c r="E7012" s="11">
        <v>2145.1756409999998</v>
      </c>
      <c r="F7012" s="11">
        <v>7247.0939280000002</v>
      </c>
      <c r="G7012" s="11">
        <v>21.62</v>
      </c>
      <c r="H7012" s="11">
        <v>9935.7423579999995</v>
      </c>
      <c r="I7012" s="11">
        <v>7392.3101969999998</v>
      </c>
      <c r="J7012" s="11">
        <v>6037.6866</v>
      </c>
      <c r="K7012" s="11">
        <v>6024.3459999999995</v>
      </c>
      <c r="L7012" s="11">
        <v>6573.0219729999999</v>
      </c>
      <c r="M7012" s="11">
        <v>10533.873152</v>
      </c>
      <c r="N7012" s="11">
        <v>15212.6765</v>
      </c>
      <c r="O7012" s="11">
        <v>0</v>
      </c>
      <c r="P7012" s="11">
        <v>8544.9135719999995</v>
      </c>
      <c r="Q7012" s="11">
        <v>0</v>
      </c>
      <c r="R7012" s="11">
        <v>6918.9130130000003</v>
      </c>
      <c r="S7012" s="11">
        <v>0</v>
      </c>
      <c r="T7012" s="11">
        <v>0</v>
      </c>
      <c r="U7012" s="11">
        <v>0</v>
      </c>
      <c r="V7012" s="11">
        <v>6405.2171250000001</v>
      </c>
      <c r="W7012" s="11">
        <v>6554.8564749999996</v>
      </c>
      <c r="X7012" s="11">
        <v>5530.373979</v>
      </c>
      <c r="Y7012" s="11">
        <v>2145.1756409999998</v>
      </c>
      <c r="Z7012" s="11">
        <v>7247.0939280000002</v>
      </c>
      <c r="AA7012" s="11">
        <v>21.62</v>
      </c>
      <c r="AB7012" s="11">
        <v>9935.7423579999995</v>
      </c>
      <c r="AC7012" s="11">
        <v>7392.3101969999998</v>
      </c>
      <c r="AD7012" s="11">
        <v>6037.6866</v>
      </c>
      <c r="AE7012" s="11">
        <v>6024.3459999999995</v>
      </c>
      <c r="AF7012" s="11">
        <v>6573.0219729999999</v>
      </c>
      <c r="AG7012" s="11">
        <v>10533.873152</v>
      </c>
      <c r="AH7012" s="11">
        <v>15212.6765</v>
      </c>
      <c r="AI7012" s="11">
        <v>0</v>
      </c>
      <c r="AJ7012" s="11">
        <v>8544.9135719999995</v>
      </c>
      <c r="AK7012" s="11">
        <v>0</v>
      </c>
      <c r="AL7012" s="11">
        <v>6918.9130130000003</v>
      </c>
      <c r="AM7012" s="11">
        <v>0</v>
      </c>
      <c r="AN7012" s="11">
        <v>0</v>
      </c>
      <c r="AO7012" s="11">
        <v>0</v>
      </c>
      <c r="AP7012" s="11">
        <v>0</v>
      </c>
      <c r="AQ7012" s="11">
        <v>3755.592392</v>
      </c>
      <c r="AR7012" s="11">
        <v>0</v>
      </c>
      <c r="AS7012" s="11">
        <v>0</v>
      </c>
      <c r="AT7012" s="11">
        <v>3755.592392</v>
      </c>
      <c r="AU7012" s="11">
        <v>0</v>
      </c>
      <c r="AW7012" s="23">
        <f t="shared" si="108"/>
        <v>217666.82580999992</v>
      </c>
    </row>
    <row r="7013" spans="1:49" ht="18" customHeight="1">
      <c r="A7013" s="13">
        <v>43025.458333333299</v>
      </c>
      <c r="B7013" s="6">
        <v>6455.5686500000002</v>
      </c>
      <c r="C7013" s="6">
        <v>6303.1954690000002</v>
      </c>
      <c r="D7013" s="6">
        <v>5079.0206250000001</v>
      </c>
      <c r="E7013" s="6">
        <v>1934.726296</v>
      </c>
      <c r="F7013" s="6">
        <v>7398.5342799999999</v>
      </c>
      <c r="G7013" s="6">
        <v>21.62</v>
      </c>
      <c r="H7013" s="6">
        <v>9613.9193869999999</v>
      </c>
      <c r="I7013" s="6">
        <v>6990.4797820000003</v>
      </c>
      <c r="J7013" s="6">
        <v>6037.6866</v>
      </c>
      <c r="K7013" s="6">
        <v>5743.2543210000003</v>
      </c>
      <c r="L7013" s="6">
        <v>7415.8765759999997</v>
      </c>
      <c r="M7013" s="6">
        <v>10660.572006</v>
      </c>
      <c r="N7013" s="6">
        <v>14935.860564000001</v>
      </c>
      <c r="O7013" s="6">
        <v>0</v>
      </c>
      <c r="P7013" s="6">
        <v>8203.1174150000006</v>
      </c>
      <c r="Q7013" s="6">
        <v>0</v>
      </c>
      <c r="R7013" s="6">
        <v>6928.9304979999997</v>
      </c>
      <c r="S7013" s="6">
        <v>0</v>
      </c>
      <c r="T7013" s="6">
        <v>0</v>
      </c>
      <c r="U7013" s="6">
        <v>0</v>
      </c>
      <c r="V7013" s="6">
        <v>6455.5686500000002</v>
      </c>
      <c r="W7013" s="6">
        <v>6303.1954690000002</v>
      </c>
      <c r="X7013" s="6">
        <v>5079.0206250000001</v>
      </c>
      <c r="Y7013" s="6">
        <v>1934.726296</v>
      </c>
      <c r="Z7013" s="6">
        <v>7398.5342799999999</v>
      </c>
      <c r="AA7013" s="6">
        <v>21.62</v>
      </c>
      <c r="AB7013" s="6">
        <v>9613.9193869999999</v>
      </c>
      <c r="AC7013" s="6">
        <v>6990.4797820000003</v>
      </c>
      <c r="AD7013" s="6">
        <v>6037.6866</v>
      </c>
      <c r="AE7013" s="6">
        <v>5743.2543210000003</v>
      </c>
      <c r="AF7013" s="6">
        <v>7415.8765759999997</v>
      </c>
      <c r="AG7013" s="6">
        <v>10660.572006</v>
      </c>
      <c r="AH7013" s="6">
        <v>14935.860564000001</v>
      </c>
      <c r="AI7013" s="6">
        <v>0</v>
      </c>
      <c r="AJ7013" s="6">
        <v>8203.1174150000006</v>
      </c>
      <c r="AK7013" s="6">
        <v>0</v>
      </c>
      <c r="AL7013" s="6">
        <v>6928.9304979999997</v>
      </c>
      <c r="AM7013" s="6">
        <v>0</v>
      </c>
      <c r="AN7013" s="6">
        <v>0</v>
      </c>
      <c r="AO7013" s="6">
        <v>0</v>
      </c>
      <c r="AP7013" s="6">
        <v>0</v>
      </c>
      <c r="AQ7013" s="6">
        <v>3833.8041130000001</v>
      </c>
      <c r="AR7013" s="6">
        <v>0</v>
      </c>
      <c r="AS7013" s="6">
        <v>0</v>
      </c>
      <c r="AT7013" s="6">
        <v>3833.8041130000001</v>
      </c>
      <c r="AU7013" s="6">
        <v>0</v>
      </c>
      <c r="AW7013" s="23">
        <f t="shared" si="108"/>
        <v>215112.33316400001</v>
      </c>
    </row>
    <row r="7014" spans="1:49" ht="18" customHeight="1">
      <c r="A7014" s="10">
        <v>43025.5</v>
      </c>
      <c r="B7014" s="11">
        <v>6203.8873249999997</v>
      </c>
      <c r="C7014" s="11">
        <v>6051.5995999999996</v>
      </c>
      <c r="D7014" s="11">
        <v>4477.3957449999998</v>
      </c>
      <c r="E7014" s="11">
        <v>1654.20038</v>
      </c>
      <c r="F7014" s="11">
        <v>7711.6168310000003</v>
      </c>
      <c r="G7014" s="11">
        <v>21.62</v>
      </c>
      <c r="H7014" s="11">
        <v>9573.6957349999993</v>
      </c>
      <c r="I7014" s="11">
        <v>6749.4306180000003</v>
      </c>
      <c r="J7014" s="11">
        <v>6077.82773</v>
      </c>
      <c r="K7014" s="11">
        <v>5582.6539240000002</v>
      </c>
      <c r="L7014" s="11">
        <v>6452.6422970000003</v>
      </c>
      <c r="M7014" s="11">
        <v>10796.330641</v>
      </c>
      <c r="N7014" s="11">
        <v>14860.356124</v>
      </c>
      <c r="O7014" s="11">
        <v>0</v>
      </c>
      <c r="P7014" s="11">
        <v>8112.6542179999997</v>
      </c>
      <c r="Q7014" s="11">
        <v>0</v>
      </c>
      <c r="R7014" s="11">
        <v>7259.5217140000004</v>
      </c>
      <c r="S7014" s="11">
        <v>0</v>
      </c>
      <c r="T7014" s="11">
        <v>0</v>
      </c>
      <c r="U7014" s="11">
        <v>0</v>
      </c>
      <c r="V7014" s="11">
        <v>6203.8873249999997</v>
      </c>
      <c r="W7014" s="11">
        <v>6051.5995999999996</v>
      </c>
      <c r="X7014" s="11">
        <v>4477.3957449999998</v>
      </c>
      <c r="Y7014" s="11">
        <v>1654.20038</v>
      </c>
      <c r="Z7014" s="11">
        <v>7711.6168310000003</v>
      </c>
      <c r="AA7014" s="11">
        <v>21.62</v>
      </c>
      <c r="AB7014" s="11">
        <v>9573.6957349999993</v>
      </c>
      <c r="AC7014" s="11">
        <v>6749.4306180000003</v>
      </c>
      <c r="AD7014" s="11">
        <v>6077.82773</v>
      </c>
      <c r="AE7014" s="11">
        <v>5582.6539240000002</v>
      </c>
      <c r="AF7014" s="11">
        <v>6452.6422970000003</v>
      </c>
      <c r="AG7014" s="11">
        <v>10796.330641</v>
      </c>
      <c r="AH7014" s="11">
        <v>14860.356124</v>
      </c>
      <c r="AI7014" s="11">
        <v>0</v>
      </c>
      <c r="AJ7014" s="11">
        <v>8112.6542179999997</v>
      </c>
      <c r="AK7014" s="11">
        <v>0</v>
      </c>
      <c r="AL7014" s="11">
        <v>7259.5217140000004</v>
      </c>
      <c r="AM7014" s="11">
        <v>0</v>
      </c>
      <c r="AN7014" s="11">
        <v>0</v>
      </c>
      <c r="AO7014" s="11">
        <v>0</v>
      </c>
      <c r="AP7014" s="11">
        <v>0</v>
      </c>
      <c r="AQ7014" s="11">
        <v>3738.5260990000002</v>
      </c>
      <c r="AR7014" s="11">
        <v>0</v>
      </c>
      <c r="AS7014" s="11">
        <v>0</v>
      </c>
      <c r="AT7014" s="11">
        <v>3738.5260990000002</v>
      </c>
      <c r="AU7014" s="11">
        <v>0</v>
      </c>
      <c r="AW7014" s="23">
        <f t="shared" si="108"/>
        <v>210647.91796200007</v>
      </c>
    </row>
    <row r="7015" spans="1:49" ht="18" customHeight="1">
      <c r="A7015" s="13">
        <v>43025.541666666701</v>
      </c>
      <c r="B7015" s="6">
        <v>6203.8873249999997</v>
      </c>
      <c r="C7015" s="6">
        <v>5900.6733450000002</v>
      </c>
      <c r="D7015" s="6">
        <v>4477.3950329999998</v>
      </c>
      <c r="E7015" s="6">
        <v>1664.2177220000001</v>
      </c>
      <c r="F7015" s="6">
        <v>7529.8203789999998</v>
      </c>
      <c r="G7015" s="6">
        <v>21.62</v>
      </c>
      <c r="H7015" s="6">
        <v>9272.0482389999997</v>
      </c>
      <c r="I7015" s="6">
        <v>6709.2593360000001</v>
      </c>
      <c r="J7015" s="6">
        <v>6278.5474469999999</v>
      </c>
      <c r="K7015" s="6">
        <v>5462.2148040000002</v>
      </c>
      <c r="L7015" s="6">
        <v>6061.4569080000001</v>
      </c>
      <c r="M7015" s="6">
        <v>10632.476511000001</v>
      </c>
      <c r="N7015" s="6">
        <v>14885.557057</v>
      </c>
      <c r="O7015" s="6">
        <v>0</v>
      </c>
      <c r="P7015" s="6">
        <v>8313.6905119999992</v>
      </c>
      <c r="Q7015" s="6">
        <v>0</v>
      </c>
      <c r="R7015" s="6">
        <v>7289.5768289999996</v>
      </c>
      <c r="S7015" s="6">
        <v>0</v>
      </c>
      <c r="T7015" s="6">
        <v>0</v>
      </c>
      <c r="U7015" s="6">
        <v>0</v>
      </c>
      <c r="V7015" s="6">
        <v>6203.8873249999997</v>
      </c>
      <c r="W7015" s="6">
        <v>5900.6733450000002</v>
      </c>
      <c r="X7015" s="6">
        <v>4477.3950329999998</v>
      </c>
      <c r="Y7015" s="6">
        <v>1664.2177220000001</v>
      </c>
      <c r="Z7015" s="6">
        <v>7529.8203789999998</v>
      </c>
      <c r="AA7015" s="6">
        <v>21.62</v>
      </c>
      <c r="AB7015" s="6">
        <v>9272.0482389999997</v>
      </c>
      <c r="AC7015" s="6">
        <v>6709.2593360000001</v>
      </c>
      <c r="AD7015" s="6">
        <v>6278.5474469999999</v>
      </c>
      <c r="AE7015" s="6">
        <v>5462.2148040000002</v>
      </c>
      <c r="AF7015" s="6">
        <v>6061.4569080000001</v>
      </c>
      <c r="AG7015" s="6">
        <v>10632.476511000001</v>
      </c>
      <c r="AH7015" s="6">
        <v>14885.557057</v>
      </c>
      <c r="AI7015" s="6">
        <v>0</v>
      </c>
      <c r="AJ7015" s="6">
        <v>8313.6905119999992</v>
      </c>
      <c r="AK7015" s="6">
        <v>0</v>
      </c>
      <c r="AL7015" s="6">
        <v>7289.5768289999996</v>
      </c>
      <c r="AM7015" s="6">
        <v>0</v>
      </c>
      <c r="AN7015" s="6">
        <v>0</v>
      </c>
      <c r="AO7015" s="6">
        <v>0</v>
      </c>
      <c r="AP7015" s="6">
        <v>0</v>
      </c>
      <c r="AQ7015" s="6">
        <v>3712.4854089999999</v>
      </c>
      <c r="AR7015" s="6">
        <v>0</v>
      </c>
      <c r="AS7015" s="6">
        <v>0</v>
      </c>
      <c r="AT7015" s="6">
        <v>3712.4854089999999</v>
      </c>
      <c r="AU7015" s="6">
        <v>0</v>
      </c>
      <c r="AW7015" s="23">
        <f t="shared" si="108"/>
        <v>208829.85371199992</v>
      </c>
    </row>
    <row r="7016" spans="1:49" ht="18" customHeight="1">
      <c r="A7016" s="10">
        <v>43025.583333333299</v>
      </c>
      <c r="B7016" s="11">
        <v>6103.2374129999998</v>
      </c>
      <c r="C7016" s="11">
        <v>5800.0688689999997</v>
      </c>
      <c r="D7016" s="11">
        <v>4276.8997289999998</v>
      </c>
      <c r="E7016" s="11">
        <v>1634.1660159999999</v>
      </c>
      <c r="F7016" s="11">
        <v>7610.6315249999998</v>
      </c>
      <c r="G7016" s="11">
        <v>21.62</v>
      </c>
      <c r="H7016" s="11">
        <v>9231.8325590000004</v>
      </c>
      <c r="I7016" s="11">
        <v>6588.7516260000002</v>
      </c>
      <c r="J7016" s="11">
        <v>6439.1400999999996</v>
      </c>
      <c r="K7016" s="11">
        <v>5381.9273800000001</v>
      </c>
      <c r="L7016" s="11">
        <v>7205.1306260000001</v>
      </c>
      <c r="M7016" s="11">
        <v>10806.377981</v>
      </c>
      <c r="N7016" s="11">
        <v>15112.059266</v>
      </c>
      <c r="O7016" s="11">
        <v>0</v>
      </c>
      <c r="P7016" s="11">
        <v>8162.9109159999998</v>
      </c>
      <c r="Q7016" s="11">
        <v>0</v>
      </c>
      <c r="R7016" s="11">
        <v>7269.5400600000003</v>
      </c>
      <c r="S7016" s="11">
        <v>0</v>
      </c>
      <c r="T7016" s="11">
        <v>0</v>
      </c>
      <c r="U7016" s="11">
        <v>0</v>
      </c>
      <c r="V7016" s="11">
        <v>6103.2374129999998</v>
      </c>
      <c r="W7016" s="11">
        <v>5800.0688689999997</v>
      </c>
      <c r="X7016" s="11">
        <v>4276.8997289999998</v>
      </c>
      <c r="Y7016" s="11">
        <v>1634.1660159999999</v>
      </c>
      <c r="Z7016" s="11">
        <v>7610.6315249999998</v>
      </c>
      <c r="AA7016" s="11">
        <v>21.62</v>
      </c>
      <c r="AB7016" s="11">
        <v>9231.8325590000004</v>
      </c>
      <c r="AC7016" s="11">
        <v>6588.7516260000002</v>
      </c>
      <c r="AD7016" s="11">
        <v>6439.1400999999996</v>
      </c>
      <c r="AE7016" s="11">
        <v>5381.9273800000001</v>
      </c>
      <c r="AF7016" s="11">
        <v>7205.1306260000001</v>
      </c>
      <c r="AG7016" s="11">
        <v>10806.377981</v>
      </c>
      <c r="AH7016" s="11">
        <v>15112.059266</v>
      </c>
      <c r="AI7016" s="11">
        <v>0</v>
      </c>
      <c r="AJ7016" s="11">
        <v>8162.9109159999998</v>
      </c>
      <c r="AK7016" s="11">
        <v>0</v>
      </c>
      <c r="AL7016" s="11">
        <v>7269.5400600000003</v>
      </c>
      <c r="AM7016" s="11">
        <v>0</v>
      </c>
      <c r="AN7016" s="11">
        <v>0</v>
      </c>
      <c r="AO7016" s="11">
        <v>0</v>
      </c>
      <c r="AP7016" s="11">
        <v>0</v>
      </c>
      <c r="AQ7016" s="11">
        <v>3471.0286339999998</v>
      </c>
      <c r="AR7016" s="11">
        <v>0</v>
      </c>
      <c r="AS7016" s="11">
        <v>0</v>
      </c>
      <c r="AT7016" s="11">
        <v>3471.0286339999998</v>
      </c>
      <c r="AU7016" s="11">
        <v>0</v>
      </c>
      <c r="AW7016" s="23">
        <f t="shared" si="108"/>
        <v>210230.64539999995</v>
      </c>
    </row>
    <row r="7017" spans="1:49" ht="18" customHeight="1">
      <c r="A7017" s="13">
        <v>43025.625</v>
      </c>
      <c r="B7017" s="6">
        <v>6002.5834130000003</v>
      </c>
      <c r="C7017" s="6">
        <v>5800.0688689999997</v>
      </c>
      <c r="D7017" s="6">
        <v>4126.5419709999996</v>
      </c>
      <c r="E7017" s="6">
        <v>1614.132079</v>
      </c>
      <c r="F7017" s="6">
        <v>7620.7409520000001</v>
      </c>
      <c r="G7017" s="6">
        <v>21.62</v>
      </c>
      <c r="H7017" s="6">
        <v>9070.9792130000005</v>
      </c>
      <c r="I7017" s="6">
        <v>6548.5844340000003</v>
      </c>
      <c r="J7017" s="6">
        <v>6539.5181279999997</v>
      </c>
      <c r="K7017" s="6">
        <v>5301.6442139999999</v>
      </c>
      <c r="L7017" s="6">
        <v>7084.7140369999997</v>
      </c>
      <c r="M7017" s="6">
        <v>10806.3995</v>
      </c>
      <c r="N7017" s="6">
        <v>15187.469691</v>
      </c>
      <c r="O7017" s="6">
        <v>0</v>
      </c>
      <c r="P7017" s="6">
        <v>8223.2210439999999</v>
      </c>
      <c r="Q7017" s="6">
        <v>0</v>
      </c>
      <c r="R7017" s="6">
        <v>7309.6136980000001</v>
      </c>
      <c r="S7017" s="6">
        <v>0</v>
      </c>
      <c r="T7017" s="6">
        <v>0</v>
      </c>
      <c r="U7017" s="6">
        <v>0</v>
      </c>
      <c r="V7017" s="6">
        <v>6002.5834130000003</v>
      </c>
      <c r="W7017" s="6">
        <v>5800.0688689999997</v>
      </c>
      <c r="X7017" s="6">
        <v>4126.5419709999996</v>
      </c>
      <c r="Y7017" s="6">
        <v>1614.132079</v>
      </c>
      <c r="Z7017" s="6">
        <v>7620.7409520000001</v>
      </c>
      <c r="AA7017" s="6">
        <v>21.62</v>
      </c>
      <c r="AB7017" s="6">
        <v>9070.9792130000005</v>
      </c>
      <c r="AC7017" s="6">
        <v>6548.5844340000003</v>
      </c>
      <c r="AD7017" s="6">
        <v>6539.5181279999997</v>
      </c>
      <c r="AE7017" s="6">
        <v>5301.6442139999999</v>
      </c>
      <c r="AF7017" s="6">
        <v>7084.7140369999997</v>
      </c>
      <c r="AG7017" s="6">
        <v>10806.3995</v>
      </c>
      <c r="AH7017" s="6">
        <v>15187.469691</v>
      </c>
      <c r="AI7017" s="6">
        <v>0</v>
      </c>
      <c r="AJ7017" s="6">
        <v>8223.2210439999999</v>
      </c>
      <c r="AK7017" s="6">
        <v>0</v>
      </c>
      <c r="AL7017" s="6">
        <v>7309.6136980000001</v>
      </c>
      <c r="AM7017" s="6">
        <v>0</v>
      </c>
      <c r="AN7017" s="6">
        <v>0</v>
      </c>
      <c r="AO7017" s="6">
        <v>0</v>
      </c>
      <c r="AP7017" s="6">
        <v>0</v>
      </c>
      <c r="AQ7017" s="6">
        <v>3403.8604449999998</v>
      </c>
      <c r="AR7017" s="6">
        <v>0</v>
      </c>
      <c r="AS7017" s="6">
        <v>0</v>
      </c>
      <c r="AT7017" s="6">
        <v>3403.8604449999998</v>
      </c>
      <c r="AU7017" s="6">
        <v>0</v>
      </c>
      <c r="AW7017" s="23">
        <f t="shared" si="108"/>
        <v>209323.38337600001</v>
      </c>
    </row>
    <row r="7018" spans="1:49" ht="18" customHeight="1">
      <c r="A7018" s="10">
        <v>43025.666666666701</v>
      </c>
      <c r="B7018" s="11">
        <v>6153.5862129999996</v>
      </c>
      <c r="C7018" s="11">
        <v>5800.0688689999997</v>
      </c>
      <c r="D7018" s="11">
        <v>4126.5426829999997</v>
      </c>
      <c r="E7018" s="11">
        <v>1604.1152709999999</v>
      </c>
      <c r="F7018" s="11">
        <v>7539.9615139999996</v>
      </c>
      <c r="G7018" s="11">
        <v>21.62</v>
      </c>
      <c r="H7018" s="11">
        <v>9030.7682210000003</v>
      </c>
      <c r="I7018" s="11">
        <v>6588.7516260000002</v>
      </c>
      <c r="J7018" s="11">
        <v>6479.2906080000002</v>
      </c>
      <c r="K7018" s="11">
        <v>5502.3601129999997</v>
      </c>
      <c r="L7018" s="11">
        <v>6211.9040379999997</v>
      </c>
      <c r="M7018" s="11">
        <v>10696.808316000001</v>
      </c>
      <c r="N7018" s="11">
        <v>15212.573286999999</v>
      </c>
      <c r="O7018" s="11">
        <v>0</v>
      </c>
      <c r="P7018" s="11">
        <v>8494.6448390000005</v>
      </c>
      <c r="Q7018" s="11">
        <v>0</v>
      </c>
      <c r="R7018" s="11">
        <v>7339.6692050000001</v>
      </c>
      <c r="S7018" s="11">
        <v>0</v>
      </c>
      <c r="T7018" s="11">
        <v>0</v>
      </c>
      <c r="U7018" s="11">
        <v>0</v>
      </c>
      <c r="V7018" s="11">
        <v>6153.5862129999996</v>
      </c>
      <c r="W7018" s="11">
        <v>5800.0688689999997</v>
      </c>
      <c r="X7018" s="11">
        <v>4126.5426829999997</v>
      </c>
      <c r="Y7018" s="11">
        <v>1604.1152709999999</v>
      </c>
      <c r="Z7018" s="11">
        <v>7539.9615139999996</v>
      </c>
      <c r="AA7018" s="11">
        <v>21.62</v>
      </c>
      <c r="AB7018" s="11">
        <v>9030.7682210000003</v>
      </c>
      <c r="AC7018" s="11">
        <v>6588.7516260000002</v>
      </c>
      <c r="AD7018" s="11">
        <v>6479.2906080000002</v>
      </c>
      <c r="AE7018" s="11">
        <v>5502.3601129999997</v>
      </c>
      <c r="AF7018" s="11">
        <v>6211.9040379999997</v>
      </c>
      <c r="AG7018" s="11">
        <v>10696.808316000001</v>
      </c>
      <c r="AH7018" s="11">
        <v>15212.573286999999</v>
      </c>
      <c r="AI7018" s="11">
        <v>0</v>
      </c>
      <c r="AJ7018" s="11">
        <v>8494.6448390000005</v>
      </c>
      <c r="AK7018" s="11">
        <v>0</v>
      </c>
      <c r="AL7018" s="11">
        <v>7339.6692050000001</v>
      </c>
      <c r="AM7018" s="11">
        <v>0</v>
      </c>
      <c r="AN7018" s="11">
        <v>0</v>
      </c>
      <c r="AO7018" s="11">
        <v>0</v>
      </c>
      <c r="AP7018" s="11">
        <v>0</v>
      </c>
      <c r="AQ7018" s="11">
        <v>3598.4519319999999</v>
      </c>
      <c r="AR7018" s="11">
        <v>0</v>
      </c>
      <c r="AS7018" s="11">
        <v>0</v>
      </c>
      <c r="AT7018" s="11">
        <v>3598.4519319999999</v>
      </c>
      <c r="AU7018" s="11">
        <v>0</v>
      </c>
      <c r="AW7018" s="23">
        <f t="shared" si="108"/>
        <v>208802.23347000001</v>
      </c>
    </row>
    <row r="7019" spans="1:49" ht="18" customHeight="1">
      <c r="A7019" s="13">
        <v>43025.708333333299</v>
      </c>
      <c r="B7019" s="6">
        <v>6153.5862129999996</v>
      </c>
      <c r="C7019" s="6">
        <v>6001.288243</v>
      </c>
      <c r="D7019" s="6">
        <v>4327.0215950000002</v>
      </c>
      <c r="E7019" s="6">
        <v>1684.2527259999999</v>
      </c>
      <c r="F7019" s="6">
        <v>7297.5915580000001</v>
      </c>
      <c r="G7019" s="6">
        <v>21.62</v>
      </c>
      <c r="H7019" s="6">
        <v>9151.4040100000002</v>
      </c>
      <c r="I7019" s="6">
        <v>6869.9505980000004</v>
      </c>
      <c r="J7019" s="6">
        <v>6419.0651980000002</v>
      </c>
      <c r="K7019" s="6">
        <v>5622.8024269999996</v>
      </c>
      <c r="L7019" s="6">
        <v>7205.1306260000001</v>
      </c>
      <c r="M7019" s="6">
        <v>10596.273503</v>
      </c>
      <c r="N7019" s="6">
        <v>13099.994967000001</v>
      </c>
      <c r="O7019" s="6">
        <v>0</v>
      </c>
      <c r="P7019" s="6">
        <v>8806.3365119999999</v>
      </c>
      <c r="Q7019" s="6">
        <v>0</v>
      </c>
      <c r="R7019" s="6">
        <v>7279.5584820000004</v>
      </c>
      <c r="S7019" s="6">
        <v>0</v>
      </c>
      <c r="T7019" s="6">
        <v>0</v>
      </c>
      <c r="U7019" s="6">
        <v>0</v>
      </c>
      <c r="V7019" s="6">
        <v>6153.5862129999996</v>
      </c>
      <c r="W7019" s="6">
        <v>6001.288243</v>
      </c>
      <c r="X7019" s="6">
        <v>4327.0215950000002</v>
      </c>
      <c r="Y7019" s="6">
        <v>1684.2527259999999</v>
      </c>
      <c r="Z7019" s="6">
        <v>7297.5915580000001</v>
      </c>
      <c r="AA7019" s="6">
        <v>21.62</v>
      </c>
      <c r="AB7019" s="6">
        <v>9151.4040100000002</v>
      </c>
      <c r="AC7019" s="6">
        <v>6869.9505980000004</v>
      </c>
      <c r="AD7019" s="6">
        <v>6419.0651980000002</v>
      </c>
      <c r="AE7019" s="6">
        <v>5622.8024269999996</v>
      </c>
      <c r="AF7019" s="6">
        <v>7205.1306260000001</v>
      </c>
      <c r="AG7019" s="6">
        <v>10596.273503</v>
      </c>
      <c r="AH7019" s="6">
        <v>13099.994967000001</v>
      </c>
      <c r="AI7019" s="6">
        <v>0</v>
      </c>
      <c r="AJ7019" s="6">
        <v>8806.3365119999999</v>
      </c>
      <c r="AK7019" s="6">
        <v>0</v>
      </c>
      <c r="AL7019" s="6">
        <v>7279.5584820000004</v>
      </c>
      <c r="AM7019" s="6">
        <v>0</v>
      </c>
      <c r="AN7019" s="6">
        <v>0</v>
      </c>
      <c r="AO7019" s="6">
        <v>0</v>
      </c>
      <c r="AP7019" s="6">
        <v>0</v>
      </c>
      <c r="AQ7019" s="6">
        <v>4056.7882169999998</v>
      </c>
      <c r="AR7019" s="6">
        <v>0</v>
      </c>
      <c r="AS7019" s="6">
        <v>0</v>
      </c>
      <c r="AT7019" s="6">
        <v>4056.7882169999998</v>
      </c>
      <c r="AU7019" s="6">
        <v>0</v>
      </c>
      <c r="AW7019" s="23">
        <f t="shared" si="108"/>
        <v>209185.32974999998</v>
      </c>
    </row>
    <row r="7020" spans="1:49" ht="18" customHeight="1">
      <c r="A7020" s="10">
        <v>43025.75</v>
      </c>
      <c r="B7020" s="11">
        <v>6002.5684250000004</v>
      </c>
      <c r="C7020" s="11">
        <v>6252.8710840000003</v>
      </c>
      <c r="D7020" s="11">
        <v>4677.9145669999998</v>
      </c>
      <c r="E7020" s="11">
        <v>1854.567497</v>
      </c>
      <c r="F7020" s="11">
        <v>6591.2023280000003</v>
      </c>
      <c r="G7020" s="11">
        <v>21.62</v>
      </c>
      <c r="H7020" s="11">
        <v>8829.7273270000005</v>
      </c>
      <c r="I7020" s="11">
        <v>7231.5657600000004</v>
      </c>
      <c r="J7020" s="11">
        <v>6298.6207080000004</v>
      </c>
      <c r="K7020" s="11">
        <v>5944.0287689999996</v>
      </c>
      <c r="L7020" s="11">
        <v>7957.8936050000002</v>
      </c>
      <c r="M7020" s="11">
        <v>10504.752349</v>
      </c>
      <c r="N7020" s="11">
        <v>9382.5259069999993</v>
      </c>
      <c r="O7020" s="11">
        <v>0</v>
      </c>
      <c r="P7020" s="11">
        <v>9299.1345990000009</v>
      </c>
      <c r="Q7020" s="11">
        <v>0</v>
      </c>
      <c r="R7020" s="11">
        <v>6979.0183040000002</v>
      </c>
      <c r="S7020" s="11">
        <v>0</v>
      </c>
      <c r="T7020" s="11">
        <v>0</v>
      </c>
      <c r="U7020" s="11">
        <v>0</v>
      </c>
      <c r="V7020" s="11">
        <v>6002.5684250000004</v>
      </c>
      <c r="W7020" s="11">
        <v>6252.8710840000003</v>
      </c>
      <c r="X7020" s="11">
        <v>4677.9145669999998</v>
      </c>
      <c r="Y7020" s="11">
        <v>1854.567497</v>
      </c>
      <c r="Z7020" s="11">
        <v>6591.2023280000003</v>
      </c>
      <c r="AA7020" s="11">
        <v>21.62</v>
      </c>
      <c r="AB7020" s="11">
        <v>8829.7273270000005</v>
      </c>
      <c r="AC7020" s="11">
        <v>7231.5657600000004</v>
      </c>
      <c r="AD7020" s="11">
        <v>6298.6207080000004</v>
      </c>
      <c r="AE7020" s="11">
        <v>5944.0287689999996</v>
      </c>
      <c r="AF7020" s="11">
        <v>7957.8936050000002</v>
      </c>
      <c r="AG7020" s="11">
        <v>10504.752349</v>
      </c>
      <c r="AH7020" s="11">
        <v>9382.5259069999993</v>
      </c>
      <c r="AI7020" s="11">
        <v>0</v>
      </c>
      <c r="AJ7020" s="11">
        <v>9299.1345990000009</v>
      </c>
      <c r="AK7020" s="11">
        <v>0</v>
      </c>
      <c r="AL7020" s="11">
        <v>6979.0183040000002</v>
      </c>
      <c r="AM7020" s="11">
        <v>0</v>
      </c>
      <c r="AN7020" s="11">
        <v>0</v>
      </c>
      <c r="AO7020" s="11">
        <v>0</v>
      </c>
      <c r="AP7020" s="11">
        <v>0</v>
      </c>
      <c r="AQ7020" s="11">
        <v>4093.901351</v>
      </c>
      <c r="AR7020" s="11">
        <v>0</v>
      </c>
      <c r="AS7020" s="11">
        <v>0</v>
      </c>
      <c r="AT7020" s="11">
        <v>4093.901351</v>
      </c>
      <c r="AU7020" s="11">
        <v>0</v>
      </c>
      <c r="AW7020" s="23">
        <f t="shared" si="108"/>
        <v>203843.82515999998</v>
      </c>
    </row>
    <row r="7021" spans="1:49" ht="18" customHeight="1">
      <c r="A7021" s="13">
        <v>43025.791666666701</v>
      </c>
      <c r="B7021" s="6">
        <v>6052.8722630000002</v>
      </c>
      <c r="C7021" s="6">
        <v>6554.8564749999996</v>
      </c>
      <c r="D7021" s="6">
        <v>5028.8773789999996</v>
      </c>
      <c r="E7021" s="6">
        <v>2135.1531759999998</v>
      </c>
      <c r="F7021" s="6">
        <v>6510.5157049999998</v>
      </c>
      <c r="G7021" s="6">
        <v>21.62</v>
      </c>
      <c r="H7021" s="6">
        <v>8488.0116109999999</v>
      </c>
      <c r="I7021" s="6">
        <v>7955.04457</v>
      </c>
      <c r="J7021" s="6">
        <v>6077.82773</v>
      </c>
      <c r="K7021" s="6">
        <v>6184.9932360000003</v>
      </c>
      <c r="L7021" s="6">
        <v>8018.1265080000003</v>
      </c>
      <c r="M7021" s="6">
        <v>10331.809368</v>
      </c>
      <c r="N7021" s="6">
        <v>12044.257063999999</v>
      </c>
      <c r="O7021" s="6">
        <v>0</v>
      </c>
      <c r="P7021" s="6">
        <v>10144.285153999999</v>
      </c>
      <c r="Q7021" s="6">
        <v>0</v>
      </c>
      <c r="R7021" s="6">
        <v>5747.04205</v>
      </c>
      <c r="S7021" s="6">
        <v>0</v>
      </c>
      <c r="T7021" s="6">
        <v>0</v>
      </c>
      <c r="U7021" s="6">
        <v>0</v>
      </c>
      <c r="V7021" s="6">
        <v>6052.8722630000002</v>
      </c>
      <c r="W7021" s="6">
        <v>6554.8564749999996</v>
      </c>
      <c r="X7021" s="6">
        <v>5028.8773789999996</v>
      </c>
      <c r="Y7021" s="6">
        <v>2135.1531759999998</v>
      </c>
      <c r="Z7021" s="6">
        <v>6510.5157049999998</v>
      </c>
      <c r="AA7021" s="6">
        <v>21.62</v>
      </c>
      <c r="AB7021" s="6">
        <v>8488.0116109999999</v>
      </c>
      <c r="AC7021" s="6">
        <v>7955.04457</v>
      </c>
      <c r="AD7021" s="6">
        <v>6077.82773</v>
      </c>
      <c r="AE7021" s="6">
        <v>6184.9932360000003</v>
      </c>
      <c r="AF7021" s="6">
        <v>8018.1265080000003</v>
      </c>
      <c r="AG7021" s="6">
        <v>10331.809368</v>
      </c>
      <c r="AH7021" s="6">
        <v>12044.257063999999</v>
      </c>
      <c r="AI7021" s="6">
        <v>0</v>
      </c>
      <c r="AJ7021" s="6">
        <v>10144.285153999999</v>
      </c>
      <c r="AK7021" s="6">
        <v>0</v>
      </c>
      <c r="AL7021" s="6">
        <v>5747.04205</v>
      </c>
      <c r="AM7021" s="6">
        <v>0</v>
      </c>
      <c r="AN7021" s="6">
        <v>0</v>
      </c>
      <c r="AO7021" s="6">
        <v>0</v>
      </c>
      <c r="AP7021" s="6">
        <v>0</v>
      </c>
      <c r="AQ7021" s="6">
        <v>4056.806325</v>
      </c>
      <c r="AR7021" s="6">
        <v>0</v>
      </c>
      <c r="AS7021" s="6">
        <v>0</v>
      </c>
      <c r="AT7021" s="6">
        <v>4056.806325</v>
      </c>
      <c r="AU7021" s="6">
        <v>0</v>
      </c>
      <c r="AW7021" s="23">
        <f t="shared" si="108"/>
        <v>210704.19722799998</v>
      </c>
    </row>
    <row r="7022" spans="1:49" ht="18" customHeight="1">
      <c r="A7022" s="10">
        <v>43025.833333333299</v>
      </c>
      <c r="B7022" s="11">
        <v>5952.2169000000004</v>
      </c>
      <c r="C7022" s="11">
        <v>6655.5391159999999</v>
      </c>
      <c r="D7022" s="11">
        <v>4978.7355589999997</v>
      </c>
      <c r="E7022" s="11">
        <v>2235.3826239999999</v>
      </c>
      <c r="F7022" s="11">
        <v>6419.7533400000002</v>
      </c>
      <c r="G7022" s="11">
        <v>21.62</v>
      </c>
      <c r="H7022" s="11">
        <v>8287.0340140000008</v>
      </c>
      <c r="I7022" s="11">
        <v>7995.2475510000004</v>
      </c>
      <c r="J7022" s="11">
        <v>5937.3378769999999</v>
      </c>
      <c r="K7022" s="11">
        <v>6144.8298299999997</v>
      </c>
      <c r="L7022" s="11">
        <v>8138.5975879999996</v>
      </c>
      <c r="M7022" s="11">
        <v>10298.646059000001</v>
      </c>
      <c r="N7022" s="11">
        <v>13879.174199999999</v>
      </c>
      <c r="O7022" s="11">
        <v>0</v>
      </c>
      <c r="P7022" s="11">
        <v>10426.101328000001</v>
      </c>
      <c r="Q7022" s="11">
        <v>0</v>
      </c>
      <c r="R7022" s="11">
        <v>5646.8982180000003</v>
      </c>
      <c r="S7022" s="11">
        <v>0</v>
      </c>
      <c r="T7022" s="11">
        <v>0</v>
      </c>
      <c r="U7022" s="11">
        <v>0</v>
      </c>
      <c r="V7022" s="11">
        <v>5952.2169000000004</v>
      </c>
      <c r="W7022" s="11">
        <v>6655.5391159999999</v>
      </c>
      <c r="X7022" s="11">
        <v>4978.7355589999997</v>
      </c>
      <c r="Y7022" s="11">
        <v>2235.3826239999999</v>
      </c>
      <c r="Z7022" s="11">
        <v>6419.7533400000002</v>
      </c>
      <c r="AA7022" s="11">
        <v>21.62</v>
      </c>
      <c r="AB7022" s="11">
        <v>8287.0340140000008</v>
      </c>
      <c r="AC7022" s="11">
        <v>7995.2475510000004</v>
      </c>
      <c r="AD7022" s="11">
        <v>5937.3378769999999</v>
      </c>
      <c r="AE7022" s="11">
        <v>6144.8298299999997</v>
      </c>
      <c r="AF7022" s="11">
        <v>8138.5975879999996</v>
      </c>
      <c r="AG7022" s="11">
        <v>10298.646059000001</v>
      </c>
      <c r="AH7022" s="11">
        <v>13879.174199999999</v>
      </c>
      <c r="AI7022" s="11">
        <v>0</v>
      </c>
      <c r="AJ7022" s="11">
        <v>10426.101328000001</v>
      </c>
      <c r="AK7022" s="11">
        <v>0</v>
      </c>
      <c r="AL7022" s="11">
        <v>5646.8982180000003</v>
      </c>
      <c r="AM7022" s="11">
        <v>0</v>
      </c>
      <c r="AN7022" s="11">
        <v>0</v>
      </c>
      <c r="AO7022" s="11">
        <v>0</v>
      </c>
      <c r="AP7022" s="11">
        <v>0</v>
      </c>
      <c r="AQ7022" s="11">
        <v>4086.9043259999999</v>
      </c>
      <c r="AR7022" s="11">
        <v>0</v>
      </c>
      <c r="AS7022" s="11">
        <v>0</v>
      </c>
      <c r="AT7022" s="11">
        <v>4086.9043259999999</v>
      </c>
      <c r="AU7022" s="11">
        <v>0</v>
      </c>
      <c r="AW7022" s="23">
        <f t="shared" si="108"/>
        <v>214208.03705999997</v>
      </c>
    </row>
    <row r="7023" spans="1:49" ht="18" customHeight="1">
      <c r="A7023" s="13">
        <v>43025.875</v>
      </c>
      <c r="B7023" s="6">
        <v>5650.3325629999999</v>
      </c>
      <c r="C7023" s="6">
        <v>6152.2301310000003</v>
      </c>
      <c r="D7023" s="6">
        <v>4878.456193</v>
      </c>
      <c r="E7023" s="6">
        <v>2064.998912</v>
      </c>
      <c r="F7023" s="6">
        <v>6248.342455</v>
      </c>
      <c r="G7023" s="6">
        <v>21.62</v>
      </c>
      <c r="H7023" s="6">
        <v>7885.1491530000003</v>
      </c>
      <c r="I7023" s="6">
        <v>7794.2428689999997</v>
      </c>
      <c r="J7023" s="6">
        <v>5917.2688360000002</v>
      </c>
      <c r="K7023" s="6">
        <v>5903.8717500000002</v>
      </c>
      <c r="L7023" s="6">
        <v>8319.3173910000005</v>
      </c>
      <c r="M7023" s="6">
        <v>10408.192835</v>
      </c>
      <c r="N7023" s="6">
        <v>13652.875733999999</v>
      </c>
      <c r="O7023" s="6">
        <v>0</v>
      </c>
      <c r="P7023" s="6">
        <v>9932.9556140000004</v>
      </c>
      <c r="Q7023" s="6">
        <v>0</v>
      </c>
      <c r="R7023" s="6">
        <v>5877.2328170000001</v>
      </c>
      <c r="S7023" s="6">
        <v>0</v>
      </c>
      <c r="T7023" s="6">
        <v>0</v>
      </c>
      <c r="U7023" s="6">
        <v>0</v>
      </c>
      <c r="V7023" s="6">
        <v>5650.3325629999999</v>
      </c>
      <c r="W7023" s="6">
        <v>6152.2301310000003</v>
      </c>
      <c r="X7023" s="6">
        <v>4878.456193</v>
      </c>
      <c r="Y7023" s="6">
        <v>2064.998912</v>
      </c>
      <c r="Z7023" s="6">
        <v>6248.342455</v>
      </c>
      <c r="AA7023" s="6">
        <v>21.62</v>
      </c>
      <c r="AB7023" s="6">
        <v>7885.1491530000003</v>
      </c>
      <c r="AC7023" s="6">
        <v>7794.2428689999997</v>
      </c>
      <c r="AD7023" s="6">
        <v>5917.2688360000002</v>
      </c>
      <c r="AE7023" s="6">
        <v>5903.8717500000002</v>
      </c>
      <c r="AF7023" s="6">
        <v>8319.3173910000005</v>
      </c>
      <c r="AG7023" s="6">
        <v>10408.192835</v>
      </c>
      <c r="AH7023" s="6">
        <v>13652.875733999999</v>
      </c>
      <c r="AI7023" s="6">
        <v>0</v>
      </c>
      <c r="AJ7023" s="6">
        <v>9932.9556140000004</v>
      </c>
      <c r="AK7023" s="6">
        <v>0</v>
      </c>
      <c r="AL7023" s="6">
        <v>5877.2328170000001</v>
      </c>
      <c r="AM7023" s="6">
        <v>0</v>
      </c>
      <c r="AN7023" s="6">
        <v>0</v>
      </c>
      <c r="AO7023" s="6">
        <v>0</v>
      </c>
      <c r="AP7023" s="6">
        <v>0</v>
      </c>
      <c r="AQ7023" s="6">
        <v>4068.828078</v>
      </c>
      <c r="AR7023" s="6">
        <v>0</v>
      </c>
      <c r="AS7023" s="6">
        <v>0</v>
      </c>
      <c r="AT7023" s="6">
        <v>4068.828078</v>
      </c>
      <c r="AU7023" s="6">
        <v>0</v>
      </c>
      <c r="AW7023" s="23">
        <f t="shared" si="108"/>
        <v>209551.83066199999</v>
      </c>
    </row>
    <row r="7024" spans="1:49" ht="18" customHeight="1">
      <c r="A7024" s="10">
        <v>43025.916666666701</v>
      </c>
      <c r="B7024" s="11">
        <v>5097.1388630000001</v>
      </c>
      <c r="C7024" s="11">
        <v>5548.6032750000004</v>
      </c>
      <c r="D7024" s="11">
        <v>4577.6515929999996</v>
      </c>
      <c r="E7024" s="11">
        <v>1804.4717149999999</v>
      </c>
      <c r="F7024" s="11">
        <v>5845.1730209999996</v>
      </c>
      <c r="G7024" s="11">
        <v>21.62</v>
      </c>
      <c r="H7024" s="11">
        <v>7543.62075</v>
      </c>
      <c r="I7024" s="11">
        <v>7070.8376850000004</v>
      </c>
      <c r="J7024" s="11">
        <v>5816.927146</v>
      </c>
      <c r="K7024" s="11">
        <v>5622.8024269999996</v>
      </c>
      <c r="L7024" s="11">
        <v>8228.9555120000005</v>
      </c>
      <c r="M7024" s="11">
        <v>10027.338013000001</v>
      </c>
      <c r="N7024" s="11">
        <v>13602.544252</v>
      </c>
      <c r="O7024" s="11">
        <v>0</v>
      </c>
      <c r="P7024" s="11">
        <v>9037.6309600000004</v>
      </c>
      <c r="Q7024" s="11">
        <v>0</v>
      </c>
      <c r="R7024" s="11">
        <v>5827.1589379999996</v>
      </c>
      <c r="S7024" s="11">
        <v>0</v>
      </c>
      <c r="T7024" s="11">
        <v>0</v>
      </c>
      <c r="U7024" s="11">
        <v>0</v>
      </c>
      <c r="V7024" s="11">
        <v>5097.1388630000001</v>
      </c>
      <c r="W7024" s="11">
        <v>5548.6032750000004</v>
      </c>
      <c r="X7024" s="11">
        <v>4577.6515929999996</v>
      </c>
      <c r="Y7024" s="11">
        <v>1804.4717149999999</v>
      </c>
      <c r="Z7024" s="11">
        <v>5845.1730209999996</v>
      </c>
      <c r="AA7024" s="11">
        <v>21.62</v>
      </c>
      <c r="AB7024" s="11">
        <v>7543.62075</v>
      </c>
      <c r="AC7024" s="11">
        <v>7070.8376850000004</v>
      </c>
      <c r="AD7024" s="11">
        <v>5816.927146</v>
      </c>
      <c r="AE7024" s="11">
        <v>5622.8024269999996</v>
      </c>
      <c r="AF7024" s="11">
        <v>8228.9555120000005</v>
      </c>
      <c r="AG7024" s="11">
        <v>10027.338013000001</v>
      </c>
      <c r="AH7024" s="11">
        <v>13602.544252</v>
      </c>
      <c r="AI7024" s="11">
        <v>0</v>
      </c>
      <c r="AJ7024" s="11">
        <v>9037.6309600000004</v>
      </c>
      <c r="AK7024" s="11">
        <v>0</v>
      </c>
      <c r="AL7024" s="11">
        <v>5827.1589379999996</v>
      </c>
      <c r="AM7024" s="11">
        <v>0</v>
      </c>
      <c r="AN7024" s="11">
        <v>0</v>
      </c>
      <c r="AO7024" s="11">
        <v>0</v>
      </c>
      <c r="AP7024" s="11">
        <v>0</v>
      </c>
      <c r="AQ7024" s="11">
        <v>4078.873337</v>
      </c>
      <c r="AR7024" s="11">
        <v>0</v>
      </c>
      <c r="AS7024" s="11">
        <v>0</v>
      </c>
      <c r="AT7024" s="11">
        <v>4078.873337</v>
      </c>
      <c r="AU7024" s="11">
        <v>0</v>
      </c>
      <c r="AW7024" s="23">
        <f t="shared" si="108"/>
        <v>199502.69497400001</v>
      </c>
    </row>
    <row r="7025" spans="1:49" ht="18" customHeight="1">
      <c r="A7025" s="13">
        <v>43025.958333333299</v>
      </c>
      <c r="B7025" s="6">
        <v>4544.2762499999999</v>
      </c>
      <c r="C7025" s="6">
        <v>4895.0975749999998</v>
      </c>
      <c r="D7025" s="6">
        <v>4076.4258060000002</v>
      </c>
      <c r="E7025" s="6">
        <v>1604.1152709999999</v>
      </c>
      <c r="F7025" s="6">
        <v>5301.2288959999996</v>
      </c>
      <c r="G7025" s="6">
        <v>21.62</v>
      </c>
      <c r="H7025" s="6">
        <v>7081.6607519999998</v>
      </c>
      <c r="I7025" s="6">
        <v>5986.3511250000001</v>
      </c>
      <c r="J7025" s="6">
        <v>5636.3268740000003</v>
      </c>
      <c r="K7025" s="6">
        <v>4940.4226619999999</v>
      </c>
      <c r="L7025" s="6">
        <v>6151.723868</v>
      </c>
      <c r="M7025" s="6">
        <v>9985.1530320000002</v>
      </c>
      <c r="N7025" s="6">
        <v>13577.405911</v>
      </c>
      <c r="O7025" s="6">
        <v>0</v>
      </c>
      <c r="P7025" s="6">
        <v>7831.2459740000004</v>
      </c>
      <c r="Q7025" s="6">
        <v>0</v>
      </c>
      <c r="R7025" s="6">
        <v>5847.1884140000002</v>
      </c>
      <c r="S7025" s="6">
        <v>0</v>
      </c>
      <c r="T7025" s="6">
        <v>0</v>
      </c>
      <c r="U7025" s="6">
        <v>0</v>
      </c>
      <c r="V7025" s="6">
        <v>4544.2762499999999</v>
      </c>
      <c r="W7025" s="6">
        <v>4895.0975749999998</v>
      </c>
      <c r="X7025" s="6">
        <v>4076.4258060000002</v>
      </c>
      <c r="Y7025" s="6">
        <v>1604.1152709999999</v>
      </c>
      <c r="Z7025" s="6">
        <v>5301.2288959999996</v>
      </c>
      <c r="AA7025" s="6">
        <v>21.62</v>
      </c>
      <c r="AB7025" s="6">
        <v>7081.6607519999998</v>
      </c>
      <c r="AC7025" s="6">
        <v>5986.3511250000001</v>
      </c>
      <c r="AD7025" s="6">
        <v>5636.3268740000003</v>
      </c>
      <c r="AE7025" s="6">
        <v>4940.4226619999999</v>
      </c>
      <c r="AF7025" s="6">
        <v>6151.723868</v>
      </c>
      <c r="AG7025" s="6">
        <v>9985.1530320000002</v>
      </c>
      <c r="AH7025" s="6">
        <v>13577.405911</v>
      </c>
      <c r="AI7025" s="6">
        <v>0</v>
      </c>
      <c r="AJ7025" s="6">
        <v>7831.2459740000004</v>
      </c>
      <c r="AK7025" s="6">
        <v>0</v>
      </c>
      <c r="AL7025" s="6">
        <v>5847.1884140000002</v>
      </c>
      <c r="AM7025" s="6">
        <v>0</v>
      </c>
      <c r="AN7025" s="6">
        <v>0</v>
      </c>
      <c r="AO7025" s="6">
        <v>0</v>
      </c>
      <c r="AP7025" s="6">
        <v>0</v>
      </c>
      <c r="AQ7025" s="6">
        <v>4071.8594969999999</v>
      </c>
      <c r="AR7025" s="6">
        <v>0</v>
      </c>
      <c r="AS7025" s="6">
        <v>0</v>
      </c>
      <c r="AT7025" s="6">
        <v>4071.8594969999999</v>
      </c>
      <c r="AU7025" s="6">
        <v>0</v>
      </c>
      <c r="AW7025" s="23">
        <f t="shared" si="108"/>
        <v>183104.20381400001</v>
      </c>
    </row>
    <row r="7026" spans="1:49" ht="18" customHeight="1">
      <c r="A7026" s="10">
        <v>43026</v>
      </c>
      <c r="B7026" s="11">
        <v>4142.4014500000003</v>
      </c>
      <c r="C7026" s="11">
        <v>4342.4751390000001</v>
      </c>
      <c r="D7026" s="11">
        <v>3625.4444640000002</v>
      </c>
      <c r="E7026" s="11">
        <v>1363.7438850000001</v>
      </c>
      <c r="F7026" s="11">
        <v>4999.2038329999996</v>
      </c>
      <c r="G7026" s="11">
        <v>21.62</v>
      </c>
      <c r="H7026" s="11">
        <v>6941.0888459999996</v>
      </c>
      <c r="I7026" s="11">
        <v>5183.508358</v>
      </c>
      <c r="J7026" s="11">
        <v>5455.7455909999999</v>
      </c>
      <c r="K7026" s="11">
        <v>4539.1665130000001</v>
      </c>
      <c r="L7026" s="11">
        <v>5459.7782470000002</v>
      </c>
      <c r="M7026" s="11">
        <v>9649.5656340000005</v>
      </c>
      <c r="N7026" s="11">
        <v>13501.940686</v>
      </c>
      <c r="O7026" s="11">
        <v>0</v>
      </c>
      <c r="P7026" s="11">
        <v>6746.2793680000004</v>
      </c>
      <c r="Q7026" s="11">
        <v>0</v>
      </c>
      <c r="R7026" s="11">
        <v>5847.1884140000002</v>
      </c>
      <c r="S7026" s="11">
        <v>0</v>
      </c>
      <c r="T7026" s="11">
        <v>0</v>
      </c>
      <c r="U7026" s="11">
        <v>0</v>
      </c>
      <c r="V7026" s="11">
        <v>4142.4014500000003</v>
      </c>
      <c r="W7026" s="11">
        <v>4342.4751390000001</v>
      </c>
      <c r="X7026" s="11">
        <v>3625.4444640000002</v>
      </c>
      <c r="Y7026" s="11">
        <v>1363.7438850000001</v>
      </c>
      <c r="Z7026" s="11">
        <v>4999.2038329999996</v>
      </c>
      <c r="AA7026" s="11">
        <v>21.62</v>
      </c>
      <c r="AB7026" s="11">
        <v>6941.0888459999996</v>
      </c>
      <c r="AC7026" s="11">
        <v>5183.508358</v>
      </c>
      <c r="AD7026" s="11">
        <v>5455.7455909999999</v>
      </c>
      <c r="AE7026" s="11">
        <v>4539.1665130000001</v>
      </c>
      <c r="AF7026" s="11">
        <v>5459.7782470000002</v>
      </c>
      <c r="AG7026" s="11">
        <v>9649.5656340000005</v>
      </c>
      <c r="AH7026" s="11">
        <v>13501.940686</v>
      </c>
      <c r="AI7026" s="11">
        <v>0</v>
      </c>
      <c r="AJ7026" s="11">
        <v>6746.2793680000004</v>
      </c>
      <c r="AK7026" s="11">
        <v>0</v>
      </c>
      <c r="AL7026" s="11">
        <v>5847.1884140000002</v>
      </c>
      <c r="AM7026" s="11">
        <v>0</v>
      </c>
      <c r="AN7026" s="11">
        <v>0</v>
      </c>
      <c r="AO7026" s="11">
        <v>0</v>
      </c>
      <c r="AP7026" s="11">
        <v>0</v>
      </c>
      <c r="AQ7026" s="11">
        <v>4106.9757280000003</v>
      </c>
      <c r="AR7026" s="11">
        <v>0</v>
      </c>
      <c r="AS7026" s="11">
        <v>0</v>
      </c>
      <c r="AT7026" s="11">
        <v>4106.9757280000003</v>
      </c>
      <c r="AU7026" s="11">
        <v>0</v>
      </c>
      <c r="AW7026" s="23">
        <f t="shared" si="108"/>
        <v>171852.25231199997</v>
      </c>
    </row>
    <row r="7027" spans="1:49" ht="18" customHeight="1">
      <c r="A7027" s="13">
        <v>43026.041666666701</v>
      </c>
      <c r="B7027" s="6">
        <v>3841.1098000000002</v>
      </c>
      <c r="C7027" s="6">
        <v>3940.7659309999999</v>
      </c>
      <c r="D7027" s="6">
        <v>3425.0453710000002</v>
      </c>
      <c r="E7027" s="6">
        <v>1273.620463</v>
      </c>
      <c r="F7027" s="6">
        <v>4727.482728</v>
      </c>
      <c r="G7027" s="6">
        <v>21.62</v>
      </c>
      <c r="H7027" s="6">
        <v>6840.6873750000004</v>
      </c>
      <c r="I7027" s="6">
        <v>4742.1191859999999</v>
      </c>
      <c r="J7027" s="6">
        <v>5315.3066099999996</v>
      </c>
      <c r="K7027" s="6">
        <v>4178.126996</v>
      </c>
      <c r="L7027" s="6">
        <v>5068.7813770000002</v>
      </c>
      <c r="M7027" s="6">
        <v>9341.1442860000006</v>
      </c>
      <c r="N7027" s="6">
        <v>13652.8042</v>
      </c>
      <c r="O7027" s="6">
        <v>0</v>
      </c>
      <c r="P7027" s="6">
        <v>6053.4930629999999</v>
      </c>
      <c r="Q7027" s="6">
        <v>0</v>
      </c>
      <c r="R7027" s="6">
        <v>5867.2179900000001</v>
      </c>
      <c r="S7027" s="6">
        <v>0</v>
      </c>
      <c r="T7027" s="6">
        <v>0</v>
      </c>
      <c r="U7027" s="6">
        <v>0</v>
      </c>
      <c r="V7027" s="6">
        <v>3841.1098000000002</v>
      </c>
      <c r="W7027" s="6">
        <v>3940.7659309999999</v>
      </c>
      <c r="X7027" s="6">
        <v>3425.0453710000002</v>
      </c>
      <c r="Y7027" s="6">
        <v>1273.620463</v>
      </c>
      <c r="Z7027" s="6">
        <v>4727.482728</v>
      </c>
      <c r="AA7027" s="6">
        <v>21.62</v>
      </c>
      <c r="AB7027" s="6">
        <v>6840.6873750000004</v>
      </c>
      <c r="AC7027" s="6">
        <v>4742.1191859999999</v>
      </c>
      <c r="AD7027" s="6">
        <v>5315.3066099999996</v>
      </c>
      <c r="AE7027" s="6">
        <v>4178.126996</v>
      </c>
      <c r="AF7027" s="6">
        <v>5068.7813770000002</v>
      </c>
      <c r="AG7027" s="6">
        <v>9341.1442860000006</v>
      </c>
      <c r="AH7027" s="6">
        <v>13652.8042</v>
      </c>
      <c r="AI7027" s="6">
        <v>0</v>
      </c>
      <c r="AJ7027" s="6">
        <v>6053.4930629999999</v>
      </c>
      <c r="AK7027" s="6">
        <v>0</v>
      </c>
      <c r="AL7027" s="6">
        <v>5867.2179900000001</v>
      </c>
      <c r="AM7027" s="6">
        <v>0</v>
      </c>
      <c r="AN7027" s="6">
        <v>0</v>
      </c>
      <c r="AO7027" s="6">
        <v>0</v>
      </c>
      <c r="AP7027" s="6">
        <v>0</v>
      </c>
      <c r="AQ7027" s="6">
        <v>3676.7737670000001</v>
      </c>
      <c r="AR7027" s="6">
        <v>0</v>
      </c>
      <c r="AS7027" s="6">
        <v>0</v>
      </c>
      <c r="AT7027" s="6">
        <v>3676.7737670000001</v>
      </c>
      <c r="AU7027" s="6">
        <v>0</v>
      </c>
      <c r="AW7027" s="23">
        <f t="shared" si="108"/>
        <v>163932.19828600003</v>
      </c>
    </row>
    <row r="7028" spans="1:49" ht="18" customHeight="1">
      <c r="A7028" s="10">
        <v>43026.083333333299</v>
      </c>
      <c r="B7028" s="11">
        <v>3740.7010500000001</v>
      </c>
      <c r="C7028" s="11">
        <v>3890.5640050000002</v>
      </c>
      <c r="D7028" s="11">
        <v>3324.8543759999998</v>
      </c>
      <c r="E7028" s="11">
        <v>1253.59421</v>
      </c>
      <c r="F7028" s="11">
        <v>4596.6883260000004</v>
      </c>
      <c r="G7028" s="11">
        <v>21.62</v>
      </c>
      <c r="H7028" s="11">
        <v>6740.2917649999999</v>
      </c>
      <c r="I7028" s="11">
        <v>4541.5286480000004</v>
      </c>
      <c r="J7028" s="11">
        <v>5355.4308609999998</v>
      </c>
      <c r="K7028" s="11">
        <v>4057.7996520000002</v>
      </c>
      <c r="L7028" s="11">
        <v>4858.2753620000003</v>
      </c>
      <c r="M7028" s="11">
        <v>9399.4228710000007</v>
      </c>
      <c r="N7028" s="11">
        <v>11139.851605</v>
      </c>
      <c r="O7028" s="11">
        <v>0</v>
      </c>
      <c r="P7028" s="11">
        <v>5812.5946039999999</v>
      </c>
      <c r="Q7028" s="11">
        <v>0</v>
      </c>
      <c r="R7028" s="11">
        <v>5877.2328170000001</v>
      </c>
      <c r="S7028" s="11">
        <v>0</v>
      </c>
      <c r="T7028" s="11">
        <v>0</v>
      </c>
      <c r="U7028" s="11">
        <v>0</v>
      </c>
      <c r="V7028" s="11">
        <v>3740.7010500000001</v>
      </c>
      <c r="W7028" s="11">
        <v>3890.5640050000002</v>
      </c>
      <c r="X7028" s="11">
        <v>3324.8543759999998</v>
      </c>
      <c r="Y7028" s="11">
        <v>1253.59421</v>
      </c>
      <c r="Z7028" s="11">
        <v>4596.6883260000004</v>
      </c>
      <c r="AA7028" s="11">
        <v>21.62</v>
      </c>
      <c r="AB7028" s="11">
        <v>6740.2917649999999</v>
      </c>
      <c r="AC7028" s="11">
        <v>4541.5286480000004</v>
      </c>
      <c r="AD7028" s="11">
        <v>5355.4308609999998</v>
      </c>
      <c r="AE7028" s="11">
        <v>4057.7996520000002</v>
      </c>
      <c r="AF7028" s="11">
        <v>4858.2753620000003</v>
      </c>
      <c r="AG7028" s="11">
        <v>9399.4228710000007</v>
      </c>
      <c r="AH7028" s="11">
        <v>11139.851605</v>
      </c>
      <c r="AI7028" s="11">
        <v>0</v>
      </c>
      <c r="AJ7028" s="11">
        <v>5812.5946039999999</v>
      </c>
      <c r="AK7028" s="11">
        <v>0</v>
      </c>
      <c r="AL7028" s="11">
        <v>5877.2328170000001</v>
      </c>
      <c r="AM7028" s="11">
        <v>0</v>
      </c>
      <c r="AN7028" s="11">
        <v>0</v>
      </c>
      <c r="AO7028" s="11">
        <v>0</v>
      </c>
      <c r="AP7028" s="11">
        <v>0</v>
      </c>
      <c r="AQ7028" s="11">
        <v>3844.209797</v>
      </c>
      <c r="AR7028" s="11">
        <v>0</v>
      </c>
      <c r="AS7028" s="11">
        <v>0</v>
      </c>
      <c r="AT7028" s="11">
        <v>3844.209797</v>
      </c>
      <c r="AU7028" s="11">
        <v>0</v>
      </c>
      <c r="AW7028" s="23">
        <f t="shared" si="108"/>
        <v>156909.31989800002</v>
      </c>
    </row>
    <row r="7029" spans="1:49" ht="18" customHeight="1">
      <c r="A7029" s="13">
        <v>43026.125</v>
      </c>
      <c r="B7029" s="6">
        <v>3740.7010500000001</v>
      </c>
      <c r="C7029" s="6">
        <v>3840.3646840000001</v>
      </c>
      <c r="D7029" s="6">
        <v>3324.8543759999998</v>
      </c>
      <c r="E7029" s="6">
        <v>1273.620463</v>
      </c>
      <c r="F7029" s="6">
        <v>4606.7486429999999</v>
      </c>
      <c r="G7029" s="6">
        <v>21.62</v>
      </c>
      <c r="H7029" s="6">
        <v>6479.2906080000002</v>
      </c>
      <c r="I7029" s="6">
        <v>4501.4136079999998</v>
      </c>
      <c r="J7029" s="6">
        <v>5435.6821760000003</v>
      </c>
      <c r="K7029" s="6">
        <v>3937.4818890000001</v>
      </c>
      <c r="L7029" s="6">
        <v>4828.2048320000004</v>
      </c>
      <c r="M7029" s="6">
        <v>9472.7592800000002</v>
      </c>
      <c r="N7029" s="6">
        <v>8579.4746080000004</v>
      </c>
      <c r="O7029" s="6">
        <v>0</v>
      </c>
      <c r="P7029" s="6">
        <v>5682.123173</v>
      </c>
      <c r="Q7029" s="6">
        <v>0</v>
      </c>
      <c r="R7029" s="6">
        <v>5867.2179900000001</v>
      </c>
      <c r="S7029" s="6">
        <v>0</v>
      </c>
      <c r="T7029" s="6">
        <v>0</v>
      </c>
      <c r="U7029" s="6">
        <v>0</v>
      </c>
      <c r="V7029" s="6">
        <v>3740.7010500000001</v>
      </c>
      <c r="W7029" s="6">
        <v>3840.3646840000001</v>
      </c>
      <c r="X7029" s="6">
        <v>3324.8543759999998</v>
      </c>
      <c r="Y7029" s="6">
        <v>1273.620463</v>
      </c>
      <c r="Z7029" s="6">
        <v>4606.7486429999999</v>
      </c>
      <c r="AA7029" s="6">
        <v>21.62</v>
      </c>
      <c r="AB7029" s="6">
        <v>6479.2906080000002</v>
      </c>
      <c r="AC7029" s="6">
        <v>4501.4136079999998</v>
      </c>
      <c r="AD7029" s="6">
        <v>5435.6821760000003</v>
      </c>
      <c r="AE7029" s="6">
        <v>3937.4818890000001</v>
      </c>
      <c r="AF7029" s="6">
        <v>4828.2048320000004</v>
      </c>
      <c r="AG7029" s="6">
        <v>9472.7592800000002</v>
      </c>
      <c r="AH7029" s="6">
        <v>8579.4746080000004</v>
      </c>
      <c r="AI7029" s="6">
        <v>0</v>
      </c>
      <c r="AJ7029" s="6">
        <v>5682.123173</v>
      </c>
      <c r="AK7029" s="6">
        <v>0</v>
      </c>
      <c r="AL7029" s="6">
        <v>5867.2179900000001</v>
      </c>
      <c r="AM7029" s="6">
        <v>0</v>
      </c>
      <c r="AN7029" s="6">
        <v>0</v>
      </c>
      <c r="AO7029" s="6">
        <v>0</v>
      </c>
      <c r="AP7029" s="6">
        <v>0</v>
      </c>
      <c r="AQ7029" s="6">
        <v>3979.5900809999998</v>
      </c>
      <c r="AR7029" s="6">
        <v>0</v>
      </c>
      <c r="AS7029" s="6">
        <v>0</v>
      </c>
      <c r="AT7029" s="6">
        <v>3979.5900809999998</v>
      </c>
      <c r="AU7029" s="6">
        <v>0</v>
      </c>
      <c r="AW7029" s="23">
        <f t="shared" si="108"/>
        <v>151142.294922</v>
      </c>
    </row>
    <row r="7030" spans="1:49" ht="18" customHeight="1">
      <c r="A7030" s="10">
        <v>43026.166666666701</v>
      </c>
      <c r="B7030" s="11">
        <v>3790.904063</v>
      </c>
      <c r="C7030" s="11">
        <v>3940.7659309999999</v>
      </c>
      <c r="D7030" s="11">
        <v>3475.1430059999998</v>
      </c>
      <c r="E7030" s="11">
        <v>1313.67425</v>
      </c>
      <c r="F7030" s="11">
        <v>4576.568088</v>
      </c>
      <c r="G7030" s="11">
        <v>21.62</v>
      </c>
      <c r="H7030" s="11">
        <v>6539.5181279999997</v>
      </c>
      <c r="I7030" s="11">
        <v>4661.879903</v>
      </c>
      <c r="J7030" s="11">
        <v>5375.4933380000002</v>
      </c>
      <c r="K7030" s="11">
        <v>3977.5867459999999</v>
      </c>
      <c r="L7030" s="11">
        <v>4918.4177410000002</v>
      </c>
      <c r="M7030" s="11">
        <v>9231.6694659999994</v>
      </c>
      <c r="N7030" s="11">
        <v>12974.029516000001</v>
      </c>
      <c r="O7030" s="11">
        <v>0</v>
      </c>
      <c r="P7030" s="11">
        <v>5742.3394259999995</v>
      </c>
      <c r="Q7030" s="11">
        <v>0</v>
      </c>
      <c r="R7030" s="11">
        <v>5887.247668</v>
      </c>
      <c r="S7030" s="11">
        <v>0</v>
      </c>
      <c r="T7030" s="11">
        <v>0</v>
      </c>
      <c r="U7030" s="11">
        <v>0</v>
      </c>
      <c r="V7030" s="11">
        <v>3790.904063</v>
      </c>
      <c r="W7030" s="11">
        <v>3940.7659309999999</v>
      </c>
      <c r="X7030" s="11">
        <v>3475.1430059999998</v>
      </c>
      <c r="Y7030" s="11">
        <v>1313.67425</v>
      </c>
      <c r="Z7030" s="11">
        <v>4576.568088</v>
      </c>
      <c r="AA7030" s="11">
        <v>21.62</v>
      </c>
      <c r="AB7030" s="11">
        <v>6539.5181279999997</v>
      </c>
      <c r="AC7030" s="11">
        <v>4661.879903</v>
      </c>
      <c r="AD7030" s="11">
        <v>5375.4933380000002</v>
      </c>
      <c r="AE7030" s="11">
        <v>3977.5867459999999</v>
      </c>
      <c r="AF7030" s="11">
        <v>4918.4177410000002</v>
      </c>
      <c r="AG7030" s="11">
        <v>9231.6694659999994</v>
      </c>
      <c r="AH7030" s="11">
        <v>12974.029516000001</v>
      </c>
      <c r="AI7030" s="11">
        <v>0</v>
      </c>
      <c r="AJ7030" s="11">
        <v>5742.3394259999995</v>
      </c>
      <c r="AK7030" s="11">
        <v>0</v>
      </c>
      <c r="AL7030" s="11">
        <v>5887.247668</v>
      </c>
      <c r="AM7030" s="11">
        <v>0</v>
      </c>
      <c r="AN7030" s="11">
        <v>0</v>
      </c>
      <c r="AO7030" s="11">
        <v>0</v>
      </c>
      <c r="AP7030" s="11">
        <v>0</v>
      </c>
      <c r="AQ7030" s="11">
        <v>3999.64633</v>
      </c>
      <c r="AR7030" s="11">
        <v>0</v>
      </c>
      <c r="AS7030" s="11">
        <v>0</v>
      </c>
      <c r="AT7030" s="11">
        <v>3999.64633</v>
      </c>
      <c r="AU7030" s="11">
        <v>0</v>
      </c>
      <c r="AW7030" s="23">
        <f t="shared" si="108"/>
        <v>160853.00719999993</v>
      </c>
    </row>
    <row r="7031" spans="1:49" ht="18" customHeight="1">
      <c r="A7031" s="13">
        <v>43026.208333333299</v>
      </c>
      <c r="B7031" s="6">
        <v>4242.8537999999999</v>
      </c>
      <c r="C7031" s="6">
        <v>4342.4751390000001</v>
      </c>
      <c r="D7031" s="6">
        <v>3926.0858640000001</v>
      </c>
      <c r="E7031" s="6">
        <v>1523.984645</v>
      </c>
      <c r="F7031" s="6">
        <v>4787.85689</v>
      </c>
      <c r="G7031" s="6">
        <v>21.62</v>
      </c>
      <c r="H7031" s="6">
        <v>6900.9275539999999</v>
      </c>
      <c r="I7031" s="6">
        <v>5223.6407820000004</v>
      </c>
      <c r="J7031" s="6">
        <v>5515.937242</v>
      </c>
      <c r="K7031" s="6">
        <v>4378.6938600000003</v>
      </c>
      <c r="L7031" s="6">
        <v>6241.9947819999998</v>
      </c>
      <c r="M7031" s="6">
        <v>9533.0302690000008</v>
      </c>
      <c r="N7031" s="6">
        <v>13678.052142</v>
      </c>
      <c r="O7031" s="6">
        <v>0</v>
      </c>
      <c r="P7031" s="6">
        <v>6264.3091439999998</v>
      </c>
      <c r="Q7031" s="6">
        <v>0</v>
      </c>
      <c r="R7031" s="6">
        <v>5877.2328170000001</v>
      </c>
      <c r="S7031" s="6">
        <v>0</v>
      </c>
      <c r="T7031" s="6">
        <v>0</v>
      </c>
      <c r="U7031" s="6">
        <v>0</v>
      </c>
      <c r="V7031" s="6">
        <v>4242.8537999999999</v>
      </c>
      <c r="W7031" s="6">
        <v>4342.4751390000001</v>
      </c>
      <c r="X7031" s="6">
        <v>3926.0858640000001</v>
      </c>
      <c r="Y7031" s="6">
        <v>1523.984645</v>
      </c>
      <c r="Z7031" s="6">
        <v>4787.85689</v>
      </c>
      <c r="AA7031" s="6">
        <v>21.62</v>
      </c>
      <c r="AB7031" s="6">
        <v>6900.9275539999999</v>
      </c>
      <c r="AC7031" s="6">
        <v>5223.6407820000004</v>
      </c>
      <c r="AD7031" s="6">
        <v>5515.937242</v>
      </c>
      <c r="AE7031" s="6">
        <v>4378.6938600000003</v>
      </c>
      <c r="AF7031" s="6">
        <v>6241.9947819999998</v>
      </c>
      <c r="AG7031" s="6">
        <v>9533.0302690000008</v>
      </c>
      <c r="AH7031" s="6">
        <v>13678.052142</v>
      </c>
      <c r="AI7031" s="6">
        <v>0</v>
      </c>
      <c r="AJ7031" s="6">
        <v>6264.3091439999998</v>
      </c>
      <c r="AK7031" s="6">
        <v>0</v>
      </c>
      <c r="AL7031" s="6">
        <v>5877.2328170000001</v>
      </c>
      <c r="AM7031" s="6">
        <v>0</v>
      </c>
      <c r="AN7031" s="6">
        <v>0</v>
      </c>
      <c r="AO7031" s="6">
        <v>0</v>
      </c>
      <c r="AP7031" s="6">
        <v>0</v>
      </c>
      <c r="AQ7031" s="6">
        <v>3957.4921589999999</v>
      </c>
      <c r="AR7031" s="6">
        <v>0</v>
      </c>
      <c r="AS7031" s="6">
        <v>0</v>
      </c>
      <c r="AT7031" s="6">
        <v>3957.4921589999999</v>
      </c>
      <c r="AU7031" s="6">
        <v>0</v>
      </c>
      <c r="AW7031" s="23">
        <f t="shared" si="108"/>
        <v>172832.37417799997</v>
      </c>
    </row>
    <row r="7032" spans="1:49" ht="18" customHeight="1">
      <c r="A7032" s="10">
        <v>43026.25</v>
      </c>
      <c r="B7032" s="11">
        <v>4896.0597630000002</v>
      </c>
      <c r="C7032" s="11">
        <v>4995.6082530000003</v>
      </c>
      <c r="D7032" s="11">
        <v>4427.2717409999996</v>
      </c>
      <c r="E7032" s="11">
        <v>1744.3603000000001</v>
      </c>
      <c r="F7032" s="11">
        <v>5250.8831449999998</v>
      </c>
      <c r="G7032" s="11">
        <v>21.62</v>
      </c>
      <c r="H7032" s="11">
        <v>7523.5329540000002</v>
      </c>
      <c r="I7032" s="11">
        <v>6066.6578980000004</v>
      </c>
      <c r="J7032" s="11">
        <v>6037.6866</v>
      </c>
      <c r="K7032" s="11">
        <v>4900.2922570000001</v>
      </c>
      <c r="L7032" s="11">
        <v>6362.3621540000004</v>
      </c>
      <c r="M7032" s="11">
        <v>9872.6101849999995</v>
      </c>
      <c r="N7032" s="11">
        <v>13854.110714</v>
      </c>
      <c r="O7032" s="11">
        <v>0</v>
      </c>
      <c r="P7032" s="11">
        <v>7228.3955340000002</v>
      </c>
      <c r="Q7032" s="11">
        <v>0</v>
      </c>
      <c r="R7032" s="11">
        <v>6828.7567859999999</v>
      </c>
      <c r="S7032" s="11">
        <v>0</v>
      </c>
      <c r="T7032" s="11">
        <v>0</v>
      </c>
      <c r="U7032" s="11">
        <v>0</v>
      </c>
      <c r="V7032" s="11">
        <v>4896.0597630000002</v>
      </c>
      <c r="W7032" s="11">
        <v>4995.6082530000003</v>
      </c>
      <c r="X7032" s="11">
        <v>4427.2717409999996</v>
      </c>
      <c r="Y7032" s="11">
        <v>1744.3603000000001</v>
      </c>
      <c r="Z7032" s="11">
        <v>5250.8831449999998</v>
      </c>
      <c r="AA7032" s="11">
        <v>21.62</v>
      </c>
      <c r="AB7032" s="11">
        <v>7523.5329540000002</v>
      </c>
      <c r="AC7032" s="11">
        <v>6066.6578980000004</v>
      </c>
      <c r="AD7032" s="11">
        <v>6037.6866</v>
      </c>
      <c r="AE7032" s="11">
        <v>4900.2922570000001</v>
      </c>
      <c r="AF7032" s="11">
        <v>6362.3621540000004</v>
      </c>
      <c r="AG7032" s="11">
        <v>9872.6101849999995</v>
      </c>
      <c r="AH7032" s="11">
        <v>13854.110714</v>
      </c>
      <c r="AI7032" s="11">
        <v>0</v>
      </c>
      <c r="AJ7032" s="11">
        <v>7228.3955340000002</v>
      </c>
      <c r="AK7032" s="11">
        <v>0</v>
      </c>
      <c r="AL7032" s="11">
        <v>6828.7567859999999</v>
      </c>
      <c r="AM7032" s="11">
        <v>0</v>
      </c>
      <c r="AN7032" s="11">
        <v>0</v>
      </c>
      <c r="AO7032" s="11">
        <v>0</v>
      </c>
      <c r="AP7032" s="11">
        <v>0</v>
      </c>
      <c r="AQ7032" s="11">
        <v>3982.5410320000001</v>
      </c>
      <c r="AR7032" s="11">
        <v>0</v>
      </c>
      <c r="AS7032" s="11">
        <v>0</v>
      </c>
      <c r="AT7032" s="11">
        <v>3982.5410320000001</v>
      </c>
      <c r="AU7032" s="11">
        <v>0</v>
      </c>
      <c r="AW7032" s="23">
        <f t="shared" si="108"/>
        <v>187985.49863200003</v>
      </c>
    </row>
    <row r="7033" spans="1:49" ht="18" customHeight="1">
      <c r="A7033" s="13">
        <v>43026.291666666701</v>
      </c>
      <c r="B7033" s="6">
        <v>5650.3325629999999</v>
      </c>
      <c r="C7033" s="6">
        <v>5950.9794910000001</v>
      </c>
      <c r="D7033" s="6">
        <v>5279.610001</v>
      </c>
      <c r="E7033" s="6">
        <v>2095.0643850000001</v>
      </c>
      <c r="F7033" s="6">
        <v>6288.6710000000003</v>
      </c>
      <c r="G7033" s="6">
        <v>21.62</v>
      </c>
      <c r="H7033" s="6">
        <v>9251.9402819999996</v>
      </c>
      <c r="I7033" s="6">
        <v>7432.4988620000004</v>
      </c>
      <c r="J7033" s="6">
        <v>6238.4016279999996</v>
      </c>
      <c r="K7033" s="6">
        <v>5582.6539240000002</v>
      </c>
      <c r="L7033" s="6">
        <v>7175.0258199999998</v>
      </c>
      <c r="M7033" s="6">
        <v>10339.862449</v>
      </c>
      <c r="N7033" s="6">
        <v>14533.135638</v>
      </c>
      <c r="O7033" s="6">
        <v>0</v>
      </c>
      <c r="P7033" s="6">
        <v>8735.9491999999991</v>
      </c>
      <c r="Q7033" s="6">
        <v>0</v>
      </c>
      <c r="R7033" s="6">
        <v>6989.0359410000001</v>
      </c>
      <c r="S7033" s="6">
        <v>0</v>
      </c>
      <c r="T7033" s="6">
        <v>0</v>
      </c>
      <c r="U7033" s="6">
        <v>0</v>
      </c>
      <c r="V7033" s="6">
        <v>5650.3325629999999</v>
      </c>
      <c r="W7033" s="6">
        <v>5950.9794910000001</v>
      </c>
      <c r="X7033" s="6">
        <v>5279.610001</v>
      </c>
      <c r="Y7033" s="6">
        <v>2095.0643850000001</v>
      </c>
      <c r="Z7033" s="6">
        <v>6288.6710000000003</v>
      </c>
      <c r="AA7033" s="6">
        <v>21.62</v>
      </c>
      <c r="AB7033" s="6">
        <v>9251.9402819999996</v>
      </c>
      <c r="AC7033" s="6">
        <v>7432.4988620000004</v>
      </c>
      <c r="AD7033" s="6">
        <v>6238.4016279999996</v>
      </c>
      <c r="AE7033" s="6">
        <v>5582.6539240000002</v>
      </c>
      <c r="AF7033" s="6">
        <v>7175.0258199999998</v>
      </c>
      <c r="AG7033" s="6">
        <v>10339.862449</v>
      </c>
      <c r="AH7033" s="6">
        <v>14533.135638</v>
      </c>
      <c r="AI7033" s="6">
        <v>0</v>
      </c>
      <c r="AJ7033" s="6">
        <v>8735.9491999999991</v>
      </c>
      <c r="AK7033" s="6">
        <v>0</v>
      </c>
      <c r="AL7033" s="6">
        <v>6989.0359410000001</v>
      </c>
      <c r="AM7033" s="6">
        <v>0</v>
      </c>
      <c r="AN7033" s="6">
        <v>0</v>
      </c>
      <c r="AO7033" s="6">
        <v>0</v>
      </c>
      <c r="AP7033" s="6">
        <v>0</v>
      </c>
      <c r="AQ7033" s="6">
        <v>3970.4960820000001</v>
      </c>
      <c r="AR7033" s="6">
        <v>0</v>
      </c>
      <c r="AS7033" s="6">
        <v>0</v>
      </c>
      <c r="AT7033" s="6">
        <v>3970.4960820000001</v>
      </c>
      <c r="AU7033" s="6">
        <v>0</v>
      </c>
      <c r="AW7033" s="23">
        <f t="shared" si="108"/>
        <v>211070.55453200007</v>
      </c>
    </row>
    <row r="7034" spans="1:49" ht="18" customHeight="1">
      <c r="A7034" s="10">
        <v>43026.333333333299</v>
      </c>
      <c r="B7034" s="11">
        <v>6153.5194499999998</v>
      </c>
      <c r="C7034" s="11">
        <v>6554.8564749999996</v>
      </c>
      <c r="D7034" s="11">
        <v>5630.6925410000003</v>
      </c>
      <c r="E7034" s="11">
        <v>2185.2665659999998</v>
      </c>
      <c r="F7034" s="11">
        <v>6903.9426880000001</v>
      </c>
      <c r="G7034" s="11">
        <v>21.62</v>
      </c>
      <c r="H7034" s="11">
        <v>10096.676348999999</v>
      </c>
      <c r="I7034" s="11">
        <v>7955.04457</v>
      </c>
      <c r="J7034" s="11">
        <v>6398.9905310000004</v>
      </c>
      <c r="K7034" s="11">
        <v>5984.1868519999998</v>
      </c>
      <c r="L7034" s="11">
        <v>7626.6442770000003</v>
      </c>
      <c r="M7034" s="11">
        <v>10637.407187000001</v>
      </c>
      <c r="N7034" s="11">
        <v>14885.297108000001</v>
      </c>
      <c r="O7034" s="11">
        <v>0</v>
      </c>
      <c r="P7034" s="11">
        <v>9198.5512089999993</v>
      </c>
      <c r="Q7034" s="11">
        <v>0</v>
      </c>
      <c r="R7034" s="11">
        <v>7099.2316199999996</v>
      </c>
      <c r="S7034" s="11">
        <v>0</v>
      </c>
      <c r="T7034" s="11">
        <v>0</v>
      </c>
      <c r="U7034" s="11">
        <v>0</v>
      </c>
      <c r="V7034" s="11">
        <v>6153.5194499999998</v>
      </c>
      <c r="W7034" s="11">
        <v>6554.8564749999996</v>
      </c>
      <c r="X7034" s="11">
        <v>5630.6925410000003</v>
      </c>
      <c r="Y7034" s="11">
        <v>2185.2665659999998</v>
      </c>
      <c r="Z7034" s="11">
        <v>6903.9426880000001</v>
      </c>
      <c r="AA7034" s="11">
        <v>21.62</v>
      </c>
      <c r="AB7034" s="11">
        <v>10096.676348999999</v>
      </c>
      <c r="AC7034" s="11">
        <v>7955.04457</v>
      </c>
      <c r="AD7034" s="11">
        <v>6398.9905310000004</v>
      </c>
      <c r="AE7034" s="11">
        <v>5984.1868519999998</v>
      </c>
      <c r="AF7034" s="11">
        <v>7626.6442770000003</v>
      </c>
      <c r="AG7034" s="11">
        <v>10637.407187000001</v>
      </c>
      <c r="AH7034" s="11">
        <v>14885.297108000001</v>
      </c>
      <c r="AI7034" s="11">
        <v>0</v>
      </c>
      <c r="AJ7034" s="11">
        <v>9198.5512089999993</v>
      </c>
      <c r="AK7034" s="11">
        <v>0</v>
      </c>
      <c r="AL7034" s="11">
        <v>7099.2316199999996</v>
      </c>
      <c r="AM7034" s="11">
        <v>0</v>
      </c>
      <c r="AN7034" s="11">
        <v>0</v>
      </c>
      <c r="AO7034" s="11">
        <v>0</v>
      </c>
      <c r="AP7034" s="11">
        <v>0</v>
      </c>
      <c r="AQ7034" s="11">
        <v>3964.4999809999999</v>
      </c>
      <c r="AR7034" s="11">
        <v>0</v>
      </c>
      <c r="AS7034" s="11">
        <v>0</v>
      </c>
      <c r="AT7034" s="11">
        <v>3964.4999809999999</v>
      </c>
      <c r="AU7034" s="11">
        <v>0</v>
      </c>
      <c r="AW7034" s="23">
        <f t="shared" si="108"/>
        <v>222592.854808</v>
      </c>
    </row>
    <row r="7035" spans="1:49" ht="18" customHeight="1">
      <c r="A7035" s="13">
        <v>43026.375</v>
      </c>
      <c r="B7035" s="6">
        <v>6153.5208130000001</v>
      </c>
      <c r="C7035" s="6">
        <v>6252.8710840000003</v>
      </c>
      <c r="D7035" s="6">
        <v>5229.4582030000001</v>
      </c>
      <c r="E7035" s="6">
        <v>2034.9344000000001</v>
      </c>
      <c r="F7035" s="6">
        <v>7226.9043419999998</v>
      </c>
      <c r="G7035" s="6">
        <v>21.62</v>
      </c>
      <c r="H7035" s="6">
        <v>9774.8233700000001</v>
      </c>
      <c r="I7035" s="6">
        <v>7673.6523299999999</v>
      </c>
      <c r="J7035" s="6">
        <v>6117.9697980000001</v>
      </c>
      <c r="K7035" s="6">
        <v>5783.4070819999997</v>
      </c>
      <c r="L7035" s="6">
        <v>8289.1963250000008</v>
      </c>
      <c r="M7035" s="6">
        <v>10565.029022000001</v>
      </c>
      <c r="N7035" s="6">
        <v>15086.631595999999</v>
      </c>
      <c r="O7035" s="6">
        <v>0</v>
      </c>
      <c r="P7035" s="6">
        <v>8735.9491999999991</v>
      </c>
      <c r="Q7035" s="6">
        <v>0</v>
      </c>
      <c r="R7035" s="6">
        <v>7159.3396460000004</v>
      </c>
      <c r="S7035" s="6">
        <v>0</v>
      </c>
      <c r="T7035" s="6">
        <v>0</v>
      </c>
      <c r="U7035" s="6">
        <v>0</v>
      </c>
      <c r="V7035" s="6">
        <v>6153.5208130000001</v>
      </c>
      <c r="W7035" s="6">
        <v>6252.8710840000003</v>
      </c>
      <c r="X7035" s="6">
        <v>5229.4582030000001</v>
      </c>
      <c r="Y7035" s="6">
        <v>2034.9344000000001</v>
      </c>
      <c r="Z7035" s="6">
        <v>7226.9043419999998</v>
      </c>
      <c r="AA7035" s="6">
        <v>21.62</v>
      </c>
      <c r="AB7035" s="6">
        <v>9774.8233700000001</v>
      </c>
      <c r="AC7035" s="6">
        <v>7673.6523299999999</v>
      </c>
      <c r="AD7035" s="6">
        <v>6117.9697980000001</v>
      </c>
      <c r="AE7035" s="6">
        <v>5783.4070819999997</v>
      </c>
      <c r="AF7035" s="6">
        <v>8289.1963250000008</v>
      </c>
      <c r="AG7035" s="6">
        <v>10565.029022000001</v>
      </c>
      <c r="AH7035" s="6">
        <v>15086.631595999999</v>
      </c>
      <c r="AI7035" s="6">
        <v>0</v>
      </c>
      <c r="AJ7035" s="6">
        <v>8735.9491999999991</v>
      </c>
      <c r="AK7035" s="6">
        <v>0</v>
      </c>
      <c r="AL7035" s="6">
        <v>7159.3396460000004</v>
      </c>
      <c r="AM7035" s="6">
        <v>0</v>
      </c>
      <c r="AN7035" s="6">
        <v>0</v>
      </c>
      <c r="AO7035" s="6">
        <v>0</v>
      </c>
      <c r="AP7035" s="6">
        <v>0</v>
      </c>
      <c r="AQ7035" s="6">
        <v>3959.4978729999998</v>
      </c>
      <c r="AR7035" s="6">
        <v>0</v>
      </c>
      <c r="AS7035" s="6">
        <v>0</v>
      </c>
      <c r="AT7035" s="6">
        <v>3959.4978729999998</v>
      </c>
      <c r="AU7035" s="6">
        <v>0</v>
      </c>
      <c r="AW7035" s="23">
        <f t="shared" si="108"/>
        <v>220129.61016799998</v>
      </c>
    </row>
    <row r="7036" spans="1:49" ht="18" customHeight="1">
      <c r="A7036" s="10">
        <v>43026.416666666701</v>
      </c>
      <c r="B7036" s="11">
        <v>6153.5208130000001</v>
      </c>
      <c r="C7036" s="11">
        <v>6252.8710840000003</v>
      </c>
      <c r="D7036" s="11">
        <v>4928.5944509999999</v>
      </c>
      <c r="E7036" s="11">
        <v>1984.8290139999999</v>
      </c>
      <c r="F7036" s="11">
        <v>7257.1889190000002</v>
      </c>
      <c r="G7036" s="11">
        <v>21.62</v>
      </c>
      <c r="H7036" s="11">
        <v>9493.2512449999995</v>
      </c>
      <c r="I7036" s="11">
        <v>7352.1225539999996</v>
      </c>
      <c r="J7036" s="11">
        <v>6138.0411839999997</v>
      </c>
      <c r="K7036" s="11">
        <v>5743.2543210000003</v>
      </c>
      <c r="L7036" s="11">
        <v>7385.768693</v>
      </c>
      <c r="M7036" s="11">
        <v>10458.491805</v>
      </c>
      <c r="N7036" s="11">
        <v>14935.668444999999</v>
      </c>
      <c r="O7036" s="11">
        <v>0</v>
      </c>
      <c r="P7036" s="11">
        <v>8514.7521419999994</v>
      </c>
      <c r="Q7036" s="11">
        <v>0</v>
      </c>
      <c r="R7036" s="11">
        <v>7019.0890040000004</v>
      </c>
      <c r="S7036" s="11">
        <v>0</v>
      </c>
      <c r="T7036" s="11">
        <v>0</v>
      </c>
      <c r="U7036" s="11">
        <v>0</v>
      </c>
      <c r="V7036" s="11">
        <v>6153.5208130000001</v>
      </c>
      <c r="W7036" s="11">
        <v>6252.8710840000003</v>
      </c>
      <c r="X7036" s="11">
        <v>4928.5944509999999</v>
      </c>
      <c r="Y7036" s="11">
        <v>1984.8290139999999</v>
      </c>
      <c r="Z7036" s="11">
        <v>7257.1889190000002</v>
      </c>
      <c r="AA7036" s="11">
        <v>21.62</v>
      </c>
      <c r="AB7036" s="11">
        <v>9493.2512449999995</v>
      </c>
      <c r="AC7036" s="11">
        <v>7352.1225539999996</v>
      </c>
      <c r="AD7036" s="11">
        <v>6138.0411839999997</v>
      </c>
      <c r="AE7036" s="11">
        <v>5743.2543210000003</v>
      </c>
      <c r="AF7036" s="11">
        <v>7385.768693</v>
      </c>
      <c r="AG7036" s="11">
        <v>10458.491805</v>
      </c>
      <c r="AH7036" s="11">
        <v>14935.668444999999</v>
      </c>
      <c r="AI7036" s="11">
        <v>0</v>
      </c>
      <c r="AJ7036" s="11">
        <v>8514.7521419999994</v>
      </c>
      <c r="AK7036" s="11">
        <v>0</v>
      </c>
      <c r="AL7036" s="11">
        <v>7019.0890040000004</v>
      </c>
      <c r="AM7036" s="11">
        <v>0</v>
      </c>
      <c r="AN7036" s="11">
        <v>0</v>
      </c>
      <c r="AO7036" s="11">
        <v>0</v>
      </c>
      <c r="AP7036" s="11">
        <v>0</v>
      </c>
      <c r="AQ7036" s="11">
        <v>3970.5588899999998</v>
      </c>
      <c r="AR7036" s="11">
        <v>0</v>
      </c>
      <c r="AS7036" s="11">
        <v>0</v>
      </c>
      <c r="AT7036" s="11">
        <v>3970.5588899999998</v>
      </c>
      <c r="AU7036" s="11">
        <v>0</v>
      </c>
      <c r="AW7036" s="23">
        <f t="shared" si="108"/>
        <v>215219.24512799998</v>
      </c>
    </row>
    <row r="7037" spans="1:49" ht="18" customHeight="1">
      <c r="A7037" s="13">
        <v>43026.458333333299</v>
      </c>
      <c r="B7037" s="6">
        <v>6304.5345129999996</v>
      </c>
      <c r="C7037" s="6">
        <v>6152.2301310000003</v>
      </c>
      <c r="D7037" s="6">
        <v>4778.1818169999997</v>
      </c>
      <c r="E7037" s="6">
        <v>1944.7466260000001</v>
      </c>
      <c r="F7037" s="6">
        <v>7307.6658500000003</v>
      </c>
      <c r="G7037" s="6">
        <v>21.62</v>
      </c>
      <c r="H7037" s="6">
        <v>9493.2512449999995</v>
      </c>
      <c r="I7037" s="6">
        <v>7191.3822069999997</v>
      </c>
      <c r="J7037" s="6">
        <v>6258.4744209999999</v>
      </c>
      <c r="K7037" s="6">
        <v>5703.1026250000004</v>
      </c>
      <c r="L7037" s="6">
        <v>6362.3621540000004</v>
      </c>
      <c r="M7037" s="6">
        <v>10248.470171999999</v>
      </c>
      <c r="N7037" s="6">
        <v>11114.894652999999</v>
      </c>
      <c r="O7037" s="6">
        <v>0</v>
      </c>
      <c r="P7037" s="6">
        <v>8434.3244500000001</v>
      </c>
      <c r="Q7037" s="6">
        <v>0</v>
      </c>
      <c r="R7037" s="6">
        <v>7009.0712910000002</v>
      </c>
      <c r="S7037" s="6">
        <v>0</v>
      </c>
      <c r="T7037" s="6">
        <v>0</v>
      </c>
      <c r="U7037" s="6">
        <v>0</v>
      </c>
      <c r="V7037" s="6">
        <v>6304.5345129999996</v>
      </c>
      <c r="W7037" s="6">
        <v>6152.2301310000003</v>
      </c>
      <c r="X7037" s="6">
        <v>4778.1818169999997</v>
      </c>
      <c r="Y7037" s="6">
        <v>1944.7466260000001</v>
      </c>
      <c r="Z7037" s="6">
        <v>7307.6658500000003</v>
      </c>
      <c r="AA7037" s="6">
        <v>21.62</v>
      </c>
      <c r="AB7037" s="6">
        <v>9493.2512449999995</v>
      </c>
      <c r="AC7037" s="6">
        <v>7191.3822069999997</v>
      </c>
      <c r="AD7037" s="6">
        <v>6258.4744209999999</v>
      </c>
      <c r="AE7037" s="6">
        <v>5703.1026250000004</v>
      </c>
      <c r="AF7037" s="6">
        <v>6362.3621540000004</v>
      </c>
      <c r="AG7037" s="6">
        <v>10248.470171999999</v>
      </c>
      <c r="AH7037" s="6">
        <v>11114.894652999999</v>
      </c>
      <c r="AI7037" s="6">
        <v>0</v>
      </c>
      <c r="AJ7037" s="6">
        <v>8434.3244500000001</v>
      </c>
      <c r="AK7037" s="6">
        <v>0</v>
      </c>
      <c r="AL7037" s="6">
        <v>7009.0712910000002</v>
      </c>
      <c r="AM7037" s="6">
        <v>0</v>
      </c>
      <c r="AN7037" s="6">
        <v>0</v>
      </c>
      <c r="AO7037" s="6">
        <v>0</v>
      </c>
      <c r="AP7037" s="6">
        <v>0</v>
      </c>
      <c r="AQ7037" s="6">
        <v>3916.381171</v>
      </c>
      <c r="AR7037" s="6">
        <v>0</v>
      </c>
      <c r="AS7037" s="6">
        <v>0</v>
      </c>
      <c r="AT7037" s="6">
        <v>3916.381171</v>
      </c>
      <c r="AU7037" s="6">
        <v>0</v>
      </c>
      <c r="AW7037" s="23">
        <f t="shared" si="108"/>
        <v>204481.38665199996</v>
      </c>
    </row>
    <row r="7038" spans="1:49" ht="18" customHeight="1">
      <c r="A7038" s="10">
        <v>43026.5</v>
      </c>
      <c r="B7038" s="11">
        <v>6254.2020629999997</v>
      </c>
      <c r="C7038" s="11">
        <v>6001.288243</v>
      </c>
      <c r="D7038" s="11">
        <v>4527.5226000000002</v>
      </c>
      <c r="E7038" s="11">
        <v>1874.606556</v>
      </c>
      <c r="F7038" s="11">
        <v>7226.9043419999998</v>
      </c>
      <c r="G7038" s="11">
        <v>21.62</v>
      </c>
      <c r="H7038" s="11">
        <v>9473.1407089999993</v>
      </c>
      <c r="I7038" s="11">
        <v>6910.1259700000001</v>
      </c>
      <c r="J7038" s="11">
        <v>6117.9697980000001</v>
      </c>
      <c r="K7038" s="11">
        <v>5582.6539240000002</v>
      </c>
      <c r="L7038" s="11">
        <v>6241.9947819999998</v>
      </c>
      <c r="M7038" s="11">
        <v>10620.355847000001</v>
      </c>
      <c r="N7038" s="11">
        <v>10010.105976999999</v>
      </c>
      <c r="O7038" s="11">
        <v>0</v>
      </c>
      <c r="P7038" s="11">
        <v>8303.6380950000002</v>
      </c>
      <c r="Q7038" s="11">
        <v>0</v>
      </c>
      <c r="R7038" s="11">
        <v>6918.9130130000003</v>
      </c>
      <c r="S7038" s="11">
        <v>0</v>
      </c>
      <c r="T7038" s="11">
        <v>0</v>
      </c>
      <c r="U7038" s="11">
        <v>0</v>
      </c>
      <c r="V7038" s="11">
        <v>6254.2020629999997</v>
      </c>
      <c r="W7038" s="11">
        <v>6001.288243</v>
      </c>
      <c r="X7038" s="11">
        <v>4527.5226000000002</v>
      </c>
      <c r="Y7038" s="11">
        <v>1874.606556</v>
      </c>
      <c r="Z7038" s="11">
        <v>7226.9043419999998</v>
      </c>
      <c r="AA7038" s="11">
        <v>21.62</v>
      </c>
      <c r="AB7038" s="11">
        <v>9473.1407089999993</v>
      </c>
      <c r="AC7038" s="11">
        <v>6910.1259700000001</v>
      </c>
      <c r="AD7038" s="11">
        <v>6117.9697980000001</v>
      </c>
      <c r="AE7038" s="11">
        <v>5582.6539240000002</v>
      </c>
      <c r="AF7038" s="11">
        <v>6241.9947819999998</v>
      </c>
      <c r="AG7038" s="11">
        <v>10620.355847000001</v>
      </c>
      <c r="AH7038" s="11">
        <v>10010.105976999999</v>
      </c>
      <c r="AI7038" s="11">
        <v>0</v>
      </c>
      <c r="AJ7038" s="11">
        <v>8303.6380950000002</v>
      </c>
      <c r="AK7038" s="11">
        <v>0</v>
      </c>
      <c r="AL7038" s="11">
        <v>6918.9130130000003</v>
      </c>
      <c r="AM7038" s="11">
        <v>0</v>
      </c>
      <c r="AN7038" s="11">
        <v>0</v>
      </c>
      <c r="AO7038" s="11">
        <v>0</v>
      </c>
      <c r="AP7038" s="11">
        <v>0</v>
      </c>
      <c r="AQ7038" s="11">
        <v>3715.8374229999999</v>
      </c>
      <c r="AR7038" s="11">
        <v>0</v>
      </c>
      <c r="AS7038" s="11">
        <v>0</v>
      </c>
      <c r="AT7038" s="11">
        <v>3715.8374229999999</v>
      </c>
      <c r="AU7038" s="11">
        <v>0</v>
      </c>
      <c r="AW7038" s="23">
        <f t="shared" si="108"/>
        <v>199601.75868399997</v>
      </c>
    </row>
    <row r="7039" spans="1:49" ht="18" customHeight="1">
      <c r="A7039" s="13">
        <v>43026.541666666701</v>
      </c>
      <c r="B7039" s="6">
        <v>6304.5508630000004</v>
      </c>
      <c r="C7039" s="6">
        <v>5950.9794910000001</v>
      </c>
      <c r="D7039" s="6">
        <v>4427.2688909999997</v>
      </c>
      <c r="E7039" s="6">
        <v>1834.5288640000001</v>
      </c>
      <c r="F7039" s="6">
        <v>7196.6210179999998</v>
      </c>
      <c r="G7039" s="6">
        <v>21.62</v>
      </c>
      <c r="H7039" s="6">
        <v>9634.0315640000008</v>
      </c>
      <c r="I7039" s="6">
        <v>6829.7762489999996</v>
      </c>
      <c r="J7039" s="6">
        <v>6178.1846580000001</v>
      </c>
      <c r="K7039" s="6">
        <v>5502.3601129999997</v>
      </c>
      <c r="L7039" s="6">
        <v>6151.723868</v>
      </c>
      <c r="M7039" s="6">
        <v>10554.008241</v>
      </c>
      <c r="N7039" s="6">
        <v>9934.7879080000002</v>
      </c>
      <c r="O7039" s="6">
        <v>0</v>
      </c>
      <c r="P7039" s="6">
        <v>8243.3249269999997</v>
      </c>
      <c r="Q7039" s="6">
        <v>0</v>
      </c>
      <c r="R7039" s="6">
        <v>7069.1779489999999</v>
      </c>
      <c r="S7039" s="6">
        <v>0</v>
      </c>
      <c r="T7039" s="6">
        <v>0</v>
      </c>
      <c r="U7039" s="6">
        <v>0</v>
      </c>
      <c r="V7039" s="6">
        <v>6304.5508630000004</v>
      </c>
      <c r="W7039" s="6">
        <v>5950.9794910000001</v>
      </c>
      <c r="X7039" s="6">
        <v>4427.2688909999997</v>
      </c>
      <c r="Y7039" s="6">
        <v>1834.5288640000001</v>
      </c>
      <c r="Z7039" s="6">
        <v>7196.6210179999998</v>
      </c>
      <c r="AA7039" s="6">
        <v>21.62</v>
      </c>
      <c r="AB7039" s="6">
        <v>9634.0315640000008</v>
      </c>
      <c r="AC7039" s="6">
        <v>6829.7762489999996</v>
      </c>
      <c r="AD7039" s="6">
        <v>6178.1846580000001</v>
      </c>
      <c r="AE7039" s="6">
        <v>5502.3601129999997</v>
      </c>
      <c r="AF7039" s="6">
        <v>6151.723868</v>
      </c>
      <c r="AG7039" s="6">
        <v>10554.008241</v>
      </c>
      <c r="AH7039" s="6">
        <v>9934.7879080000002</v>
      </c>
      <c r="AI7039" s="6">
        <v>0</v>
      </c>
      <c r="AJ7039" s="6">
        <v>8243.3249269999997</v>
      </c>
      <c r="AK7039" s="6">
        <v>0</v>
      </c>
      <c r="AL7039" s="6">
        <v>7069.1779489999999</v>
      </c>
      <c r="AM7039" s="6">
        <v>0</v>
      </c>
      <c r="AN7039" s="6">
        <v>0</v>
      </c>
      <c r="AO7039" s="6">
        <v>0</v>
      </c>
      <c r="AP7039" s="6">
        <v>0</v>
      </c>
      <c r="AQ7039" s="6">
        <v>4085.8705479999999</v>
      </c>
      <c r="AR7039" s="6">
        <v>0</v>
      </c>
      <c r="AS7039" s="6">
        <v>0</v>
      </c>
      <c r="AT7039" s="6">
        <v>4085.8705479999999</v>
      </c>
      <c r="AU7039" s="6">
        <v>0</v>
      </c>
      <c r="AW7039" s="23">
        <f t="shared" si="108"/>
        <v>199837.63030400005</v>
      </c>
    </row>
    <row r="7040" spans="1:49" ht="18" customHeight="1">
      <c r="A7040" s="10">
        <v>43026.583333333299</v>
      </c>
      <c r="B7040" s="11">
        <v>6153.5412500000002</v>
      </c>
      <c r="C7040" s="11">
        <v>5850.3698039999999</v>
      </c>
      <c r="D7040" s="11">
        <v>4377.144174</v>
      </c>
      <c r="E7040" s="11">
        <v>1744.3603000000001</v>
      </c>
      <c r="F7040" s="11">
        <v>7408.6349399999999</v>
      </c>
      <c r="G7040" s="11">
        <v>21.62</v>
      </c>
      <c r="H7040" s="11">
        <v>9372.5915440000008</v>
      </c>
      <c r="I7040" s="11">
        <v>6789.602922</v>
      </c>
      <c r="J7040" s="11">
        <v>6479.2906080000002</v>
      </c>
      <c r="K7040" s="11">
        <v>5381.9273800000001</v>
      </c>
      <c r="L7040" s="11">
        <v>6181.813733</v>
      </c>
      <c r="M7040" s="11">
        <v>10575.165019</v>
      </c>
      <c r="N7040" s="11">
        <v>9934.7618490000004</v>
      </c>
      <c r="O7040" s="11">
        <v>0</v>
      </c>
      <c r="P7040" s="11">
        <v>8112.6542179999997</v>
      </c>
      <c r="Q7040" s="11">
        <v>0</v>
      </c>
      <c r="R7040" s="11">
        <v>6999.0536030000003</v>
      </c>
      <c r="S7040" s="11">
        <v>0</v>
      </c>
      <c r="T7040" s="11">
        <v>0</v>
      </c>
      <c r="U7040" s="11">
        <v>0</v>
      </c>
      <c r="V7040" s="11">
        <v>6153.5412500000002</v>
      </c>
      <c r="W7040" s="11">
        <v>5850.3698039999999</v>
      </c>
      <c r="X7040" s="11">
        <v>4377.144174</v>
      </c>
      <c r="Y7040" s="11">
        <v>1744.3603000000001</v>
      </c>
      <c r="Z7040" s="11">
        <v>7408.6349399999999</v>
      </c>
      <c r="AA7040" s="11">
        <v>21.62</v>
      </c>
      <c r="AB7040" s="11">
        <v>9372.5915440000008</v>
      </c>
      <c r="AC7040" s="11">
        <v>6789.602922</v>
      </c>
      <c r="AD7040" s="11">
        <v>6479.2906080000002</v>
      </c>
      <c r="AE7040" s="11">
        <v>5381.9273800000001</v>
      </c>
      <c r="AF7040" s="11">
        <v>6181.813733</v>
      </c>
      <c r="AG7040" s="11">
        <v>10575.165019</v>
      </c>
      <c r="AH7040" s="11">
        <v>9934.7618490000004</v>
      </c>
      <c r="AI7040" s="11">
        <v>0</v>
      </c>
      <c r="AJ7040" s="11">
        <v>8112.6542179999997</v>
      </c>
      <c r="AK7040" s="11">
        <v>0</v>
      </c>
      <c r="AL7040" s="11">
        <v>6999.0536030000003</v>
      </c>
      <c r="AM7040" s="11">
        <v>0</v>
      </c>
      <c r="AN7040" s="11">
        <v>0</v>
      </c>
      <c r="AO7040" s="11">
        <v>0</v>
      </c>
      <c r="AP7040" s="11">
        <v>0</v>
      </c>
      <c r="AQ7040" s="11">
        <v>4154.0787120000005</v>
      </c>
      <c r="AR7040" s="11">
        <v>0</v>
      </c>
      <c r="AS7040" s="11">
        <v>0</v>
      </c>
      <c r="AT7040" s="11">
        <v>4154.0787120000005</v>
      </c>
      <c r="AU7040" s="11">
        <v>0</v>
      </c>
      <c r="AW7040" s="23">
        <f t="shared" si="108"/>
        <v>199073.22011199998</v>
      </c>
    </row>
    <row r="7041" spans="1:49" ht="18" customHeight="1">
      <c r="A7041" s="13">
        <v>43026.625</v>
      </c>
      <c r="B7041" s="6">
        <v>6103.2006250000004</v>
      </c>
      <c r="C7041" s="6">
        <v>5900.6733450000002</v>
      </c>
      <c r="D7041" s="6">
        <v>4276.8990169999997</v>
      </c>
      <c r="E7041" s="6">
        <v>1814.4906579999999</v>
      </c>
      <c r="F7041" s="6">
        <v>7136.0577970000004</v>
      </c>
      <c r="G7041" s="6">
        <v>21.62</v>
      </c>
      <c r="H7041" s="6">
        <v>9352.4824140000001</v>
      </c>
      <c r="I7041" s="6">
        <v>6829.7762489999996</v>
      </c>
      <c r="J7041" s="6">
        <v>6479.2906080000002</v>
      </c>
      <c r="K7041" s="6">
        <v>5422.0705600000001</v>
      </c>
      <c r="L7041" s="6">
        <v>6181.813733</v>
      </c>
      <c r="M7041" s="6">
        <v>10318.838269</v>
      </c>
      <c r="N7041" s="6">
        <v>9758.9878790000002</v>
      </c>
      <c r="O7041" s="6">
        <v>0</v>
      </c>
      <c r="P7041" s="6">
        <v>8112.6542179999997</v>
      </c>
      <c r="Q7041" s="6">
        <v>0</v>
      </c>
      <c r="R7041" s="6">
        <v>6908.8955530000003</v>
      </c>
      <c r="S7041" s="6">
        <v>0</v>
      </c>
      <c r="T7041" s="6">
        <v>0</v>
      </c>
      <c r="U7041" s="6">
        <v>0</v>
      </c>
      <c r="V7041" s="6">
        <v>6103.2006250000004</v>
      </c>
      <c r="W7041" s="6">
        <v>5900.6733450000002</v>
      </c>
      <c r="X7041" s="6">
        <v>4276.8990169999997</v>
      </c>
      <c r="Y7041" s="6">
        <v>1814.4906579999999</v>
      </c>
      <c r="Z7041" s="6">
        <v>7136.0577970000004</v>
      </c>
      <c r="AA7041" s="6">
        <v>21.62</v>
      </c>
      <c r="AB7041" s="6">
        <v>9352.4824140000001</v>
      </c>
      <c r="AC7041" s="6">
        <v>6829.7762489999996</v>
      </c>
      <c r="AD7041" s="6">
        <v>6479.2906080000002</v>
      </c>
      <c r="AE7041" s="6">
        <v>5422.0705600000001</v>
      </c>
      <c r="AF7041" s="6">
        <v>6181.813733</v>
      </c>
      <c r="AG7041" s="6">
        <v>10318.838269</v>
      </c>
      <c r="AH7041" s="6">
        <v>9758.9878790000002</v>
      </c>
      <c r="AI7041" s="6">
        <v>0</v>
      </c>
      <c r="AJ7041" s="6">
        <v>8112.6542179999997</v>
      </c>
      <c r="AK7041" s="6">
        <v>0</v>
      </c>
      <c r="AL7041" s="6">
        <v>6908.8955530000003</v>
      </c>
      <c r="AM7041" s="6">
        <v>0</v>
      </c>
      <c r="AN7041" s="6">
        <v>0</v>
      </c>
      <c r="AO7041" s="6">
        <v>0</v>
      </c>
      <c r="AP7041" s="6">
        <v>0</v>
      </c>
      <c r="AQ7041" s="6">
        <v>4263.4133830000001</v>
      </c>
      <c r="AR7041" s="6">
        <v>0</v>
      </c>
      <c r="AS7041" s="6">
        <v>0</v>
      </c>
      <c r="AT7041" s="6">
        <v>4263.4133830000001</v>
      </c>
      <c r="AU7041" s="6">
        <v>0</v>
      </c>
      <c r="AW7041" s="23">
        <f t="shared" si="108"/>
        <v>197762.32861600001</v>
      </c>
    </row>
    <row r="7042" spans="1:49" ht="18" customHeight="1">
      <c r="A7042" s="10">
        <v>43026.666666666701</v>
      </c>
      <c r="B7042" s="11">
        <v>6153.5412500000002</v>
      </c>
      <c r="C7042" s="11">
        <v>6051.5995999999996</v>
      </c>
      <c r="D7042" s="11">
        <v>4427.2688909999997</v>
      </c>
      <c r="E7042" s="11">
        <v>1854.567497</v>
      </c>
      <c r="F7042" s="11">
        <v>6994.7620079999997</v>
      </c>
      <c r="G7042" s="11">
        <v>21.62</v>
      </c>
      <c r="H7042" s="11">
        <v>9332.3735190000007</v>
      </c>
      <c r="I7042" s="11">
        <v>7151.1996769999996</v>
      </c>
      <c r="J7042" s="11">
        <v>6499.3662139999997</v>
      </c>
      <c r="K7042" s="11">
        <v>5662.951994</v>
      </c>
      <c r="L7042" s="11">
        <v>6573.0219729999999</v>
      </c>
      <c r="M7042" s="11">
        <v>10442.426399</v>
      </c>
      <c r="N7042" s="11">
        <v>9558.1580869999998</v>
      </c>
      <c r="O7042" s="11">
        <v>0</v>
      </c>
      <c r="P7042" s="11">
        <v>8454.4309929999999</v>
      </c>
      <c r="Q7042" s="11">
        <v>0</v>
      </c>
      <c r="R7042" s="11">
        <v>6868.8259669999998</v>
      </c>
      <c r="S7042" s="11">
        <v>0</v>
      </c>
      <c r="T7042" s="11">
        <v>0</v>
      </c>
      <c r="U7042" s="11">
        <v>0</v>
      </c>
      <c r="V7042" s="11">
        <v>6153.5412500000002</v>
      </c>
      <c r="W7042" s="11">
        <v>6051.5995999999996</v>
      </c>
      <c r="X7042" s="11">
        <v>4427.2688909999997</v>
      </c>
      <c r="Y7042" s="11">
        <v>1854.567497</v>
      </c>
      <c r="Z7042" s="11">
        <v>6994.7620079999997</v>
      </c>
      <c r="AA7042" s="11">
        <v>21.62</v>
      </c>
      <c r="AB7042" s="11">
        <v>9332.3735190000007</v>
      </c>
      <c r="AC7042" s="11">
        <v>7151.1996769999996</v>
      </c>
      <c r="AD7042" s="11">
        <v>6499.3662139999997</v>
      </c>
      <c r="AE7042" s="11">
        <v>5662.951994</v>
      </c>
      <c r="AF7042" s="11">
        <v>6573.0219729999999</v>
      </c>
      <c r="AG7042" s="11">
        <v>10442.426399</v>
      </c>
      <c r="AH7042" s="11">
        <v>9558.1580869999998</v>
      </c>
      <c r="AI7042" s="11">
        <v>0</v>
      </c>
      <c r="AJ7042" s="11">
        <v>8454.4309929999999</v>
      </c>
      <c r="AK7042" s="11">
        <v>0</v>
      </c>
      <c r="AL7042" s="11">
        <v>6868.8259669999998</v>
      </c>
      <c r="AM7042" s="11">
        <v>0</v>
      </c>
      <c r="AN7042" s="11">
        <v>0</v>
      </c>
      <c r="AO7042" s="11">
        <v>0</v>
      </c>
      <c r="AP7042" s="11">
        <v>0</v>
      </c>
      <c r="AQ7042" s="11">
        <v>4283.4808849999999</v>
      </c>
      <c r="AR7042" s="11">
        <v>0</v>
      </c>
      <c r="AS7042" s="11">
        <v>0</v>
      </c>
      <c r="AT7042" s="11">
        <v>4283.4808849999999</v>
      </c>
      <c r="AU7042" s="11">
        <v>0</v>
      </c>
      <c r="AW7042" s="23">
        <f t="shared" si="108"/>
        <v>200659.18990799997</v>
      </c>
    </row>
    <row r="7043" spans="1:49" ht="18" customHeight="1">
      <c r="A7043" s="13">
        <v>43026.708333333299</v>
      </c>
      <c r="B7043" s="6">
        <v>6254.2020629999997</v>
      </c>
      <c r="C7043" s="6">
        <v>6403.8520550000003</v>
      </c>
      <c r="D7043" s="6">
        <v>4778.1818169999997</v>
      </c>
      <c r="E7043" s="6">
        <v>1944.7466260000001</v>
      </c>
      <c r="F7043" s="6">
        <v>6914.0331960000003</v>
      </c>
      <c r="G7043" s="6">
        <v>21.62</v>
      </c>
      <c r="H7043" s="6">
        <v>9412.8105070000001</v>
      </c>
      <c r="I7043" s="6">
        <v>7512.879261</v>
      </c>
      <c r="J7043" s="6">
        <v>6419.0651980000002</v>
      </c>
      <c r="K7043" s="6">
        <v>5863.7157960000004</v>
      </c>
      <c r="L7043" s="6">
        <v>8168.7164570000004</v>
      </c>
      <c r="M7043" s="6">
        <v>10381.098255000001</v>
      </c>
      <c r="N7043" s="6">
        <v>9307.1974910000008</v>
      </c>
      <c r="O7043" s="6">
        <v>0</v>
      </c>
      <c r="P7043" s="6">
        <v>8876.7269269999997</v>
      </c>
      <c r="Q7043" s="6">
        <v>0</v>
      </c>
      <c r="R7043" s="6">
        <v>6718.5686269999997</v>
      </c>
      <c r="S7043" s="6">
        <v>0</v>
      </c>
      <c r="T7043" s="6">
        <v>0</v>
      </c>
      <c r="U7043" s="6">
        <v>0</v>
      </c>
      <c r="V7043" s="6">
        <v>6254.2020629999997</v>
      </c>
      <c r="W7043" s="6">
        <v>6403.8520550000003</v>
      </c>
      <c r="X7043" s="6">
        <v>4778.1818169999997</v>
      </c>
      <c r="Y7043" s="6">
        <v>1944.7466260000001</v>
      </c>
      <c r="Z7043" s="6">
        <v>6914.0331960000003</v>
      </c>
      <c r="AA7043" s="6">
        <v>21.62</v>
      </c>
      <c r="AB7043" s="6">
        <v>9412.8105070000001</v>
      </c>
      <c r="AC7043" s="6">
        <v>7512.879261</v>
      </c>
      <c r="AD7043" s="6">
        <v>6419.0651980000002</v>
      </c>
      <c r="AE7043" s="6">
        <v>5863.7157960000004</v>
      </c>
      <c r="AF7043" s="6">
        <v>8168.7164570000004</v>
      </c>
      <c r="AG7043" s="6">
        <v>10381.098255000001</v>
      </c>
      <c r="AH7043" s="6">
        <v>9307.1974910000008</v>
      </c>
      <c r="AI7043" s="6">
        <v>0</v>
      </c>
      <c r="AJ7043" s="6">
        <v>8876.7269269999997</v>
      </c>
      <c r="AK7043" s="6">
        <v>0</v>
      </c>
      <c r="AL7043" s="6">
        <v>6718.5686269999997</v>
      </c>
      <c r="AM7043" s="6">
        <v>0</v>
      </c>
      <c r="AN7043" s="6">
        <v>0</v>
      </c>
      <c r="AO7043" s="6">
        <v>0</v>
      </c>
      <c r="AP7043" s="6">
        <v>0</v>
      </c>
      <c r="AQ7043" s="6">
        <v>4255.3836220000003</v>
      </c>
      <c r="AR7043" s="6">
        <v>0</v>
      </c>
      <c r="AS7043" s="6">
        <v>0</v>
      </c>
      <c r="AT7043" s="6">
        <v>4255.3836220000003</v>
      </c>
      <c r="AU7043" s="6">
        <v>0</v>
      </c>
      <c r="AW7043" s="23">
        <f t="shared" si="108"/>
        <v>206465.59579599998</v>
      </c>
    </row>
    <row r="7044" spans="1:49" ht="18" customHeight="1">
      <c r="A7044" s="10">
        <v>43026.75</v>
      </c>
      <c r="B7044" s="11">
        <v>6455.585</v>
      </c>
      <c r="C7044" s="11">
        <v>6705.8843450000004</v>
      </c>
      <c r="D7044" s="11">
        <v>5129.1645840000001</v>
      </c>
      <c r="E7044" s="11">
        <v>2125.1308180000001</v>
      </c>
      <c r="F7044" s="11">
        <v>6439.921832</v>
      </c>
      <c r="G7044" s="11">
        <v>21.62</v>
      </c>
      <c r="H7044" s="11">
        <v>9412.8105070000001</v>
      </c>
      <c r="I7044" s="11">
        <v>8075.6565819999996</v>
      </c>
      <c r="J7044" s="11">
        <v>6258.4744209999999</v>
      </c>
      <c r="K7044" s="11">
        <v>6104.6674890000004</v>
      </c>
      <c r="L7044" s="11">
        <v>7777.2054420000004</v>
      </c>
      <c r="M7044" s="11">
        <v>10303.666800000001</v>
      </c>
      <c r="N7044" s="11">
        <v>9006.0132229999999</v>
      </c>
      <c r="O7044" s="11">
        <v>0</v>
      </c>
      <c r="P7044" s="11">
        <v>9631.1047280000003</v>
      </c>
      <c r="Q7044" s="11">
        <v>0</v>
      </c>
      <c r="R7044" s="11">
        <v>6628.4169579999998</v>
      </c>
      <c r="S7044" s="11">
        <v>0</v>
      </c>
      <c r="T7044" s="11">
        <v>0</v>
      </c>
      <c r="U7044" s="11">
        <v>0</v>
      </c>
      <c r="V7044" s="11">
        <v>6455.585</v>
      </c>
      <c r="W7044" s="11">
        <v>6705.8843450000004</v>
      </c>
      <c r="X7044" s="11">
        <v>5129.1645840000001</v>
      </c>
      <c r="Y7044" s="11">
        <v>2125.1308180000001</v>
      </c>
      <c r="Z7044" s="11">
        <v>6439.921832</v>
      </c>
      <c r="AA7044" s="11">
        <v>21.62</v>
      </c>
      <c r="AB7044" s="11">
        <v>9412.8105070000001</v>
      </c>
      <c r="AC7044" s="11">
        <v>8075.6565819999996</v>
      </c>
      <c r="AD7044" s="11">
        <v>6258.4744209999999</v>
      </c>
      <c r="AE7044" s="11">
        <v>6104.6674890000004</v>
      </c>
      <c r="AF7044" s="11">
        <v>7777.2054420000004</v>
      </c>
      <c r="AG7044" s="11">
        <v>10303.666800000001</v>
      </c>
      <c r="AH7044" s="11">
        <v>9006.0132229999999</v>
      </c>
      <c r="AI7044" s="11">
        <v>0</v>
      </c>
      <c r="AJ7044" s="11">
        <v>9631.1047280000003</v>
      </c>
      <c r="AK7044" s="11">
        <v>0</v>
      </c>
      <c r="AL7044" s="11">
        <v>6628.4169579999998</v>
      </c>
      <c r="AM7044" s="11">
        <v>0</v>
      </c>
      <c r="AN7044" s="11">
        <v>0</v>
      </c>
      <c r="AO7044" s="11">
        <v>0</v>
      </c>
      <c r="AP7044" s="11">
        <v>0</v>
      </c>
      <c r="AQ7044" s="11">
        <v>3852.2379409999999</v>
      </c>
      <c r="AR7044" s="11">
        <v>0</v>
      </c>
      <c r="AS7044" s="11">
        <v>0</v>
      </c>
      <c r="AT7044" s="11">
        <v>3852.2379409999999</v>
      </c>
      <c r="AU7044" s="11">
        <v>0</v>
      </c>
      <c r="AW7044" s="23">
        <f t="shared" si="108"/>
        <v>207855.12134000001</v>
      </c>
    </row>
    <row r="7045" spans="1:49" ht="18" customHeight="1">
      <c r="A7045" s="13">
        <v>43026.791666666701</v>
      </c>
      <c r="B7045" s="6">
        <v>6304.5413250000001</v>
      </c>
      <c r="C7045" s="6">
        <v>7108.7399729999997</v>
      </c>
      <c r="D7045" s="6">
        <v>5279.6078630000002</v>
      </c>
      <c r="E7045" s="6">
        <v>2345.6473430000001</v>
      </c>
      <c r="F7045" s="6">
        <v>6571.0298810000004</v>
      </c>
      <c r="G7045" s="6">
        <v>21.62</v>
      </c>
      <c r="H7045" s="6">
        <v>9272.0482389999997</v>
      </c>
      <c r="I7045" s="6">
        <v>8638.6343290000004</v>
      </c>
      <c r="J7045" s="6">
        <v>5977.4766630000004</v>
      </c>
      <c r="K7045" s="6">
        <v>6626.86096</v>
      </c>
      <c r="L7045" s="6">
        <v>7415.8765759999997</v>
      </c>
      <c r="M7045" s="6">
        <v>8674.3688540000003</v>
      </c>
      <c r="N7045" s="6">
        <v>12873.414326</v>
      </c>
      <c r="O7045" s="6">
        <v>0</v>
      </c>
      <c r="P7045" s="6">
        <v>10295.251928</v>
      </c>
      <c r="Q7045" s="6">
        <v>0</v>
      </c>
      <c r="R7045" s="6">
        <v>6047.488738</v>
      </c>
      <c r="S7045" s="6">
        <v>0</v>
      </c>
      <c r="T7045" s="6">
        <v>0</v>
      </c>
      <c r="U7045" s="6">
        <v>0</v>
      </c>
      <c r="V7045" s="6">
        <v>6304.5413250000001</v>
      </c>
      <c r="W7045" s="6">
        <v>7108.7399729999997</v>
      </c>
      <c r="X7045" s="6">
        <v>5279.6078630000002</v>
      </c>
      <c r="Y7045" s="6">
        <v>2345.6473430000001</v>
      </c>
      <c r="Z7045" s="6">
        <v>6571.0298810000004</v>
      </c>
      <c r="AA7045" s="6">
        <v>21.62</v>
      </c>
      <c r="AB7045" s="6">
        <v>9272.0482389999997</v>
      </c>
      <c r="AC7045" s="6">
        <v>8638.6343290000004</v>
      </c>
      <c r="AD7045" s="6">
        <v>5977.4766630000004</v>
      </c>
      <c r="AE7045" s="6">
        <v>6626.86096</v>
      </c>
      <c r="AF7045" s="6">
        <v>7415.8765759999997</v>
      </c>
      <c r="AG7045" s="6">
        <v>8674.3688540000003</v>
      </c>
      <c r="AH7045" s="6">
        <v>12873.414326</v>
      </c>
      <c r="AI7045" s="6">
        <v>0</v>
      </c>
      <c r="AJ7045" s="6">
        <v>10295.251928</v>
      </c>
      <c r="AK7045" s="6">
        <v>0</v>
      </c>
      <c r="AL7045" s="6">
        <v>6047.488738</v>
      </c>
      <c r="AM7045" s="6">
        <v>0</v>
      </c>
      <c r="AN7045" s="6">
        <v>0</v>
      </c>
      <c r="AO7045" s="6">
        <v>0</v>
      </c>
      <c r="AP7045" s="6">
        <v>0</v>
      </c>
      <c r="AQ7045" s="6">
        <v>3517.3335929999998</v>
      </c>
      <c r="AR7045" s="6">
        <v>0</v>
      </c>
      <c r="AS7045" s="6">
        <v>0</v>
      </c>
      <c r="AT7045" s="6">
        <v>3517.3335929999998</v>
      </c>
      <c r="AU7045" s="6">
        <v>0</v>
      </c>
      <c r="AW7045" s="23">
        <f t="shared" ref="AW7045:AW7108" si="109">SUM(B7045:AU7045)</f>
        <v>213939.88118199998</v>
      </c>
    </row>
    <row r="7046" spans="1:49" ht="18" customHeight="1">
      <c r="A7046" s="10">
        <v>43026.833333333299</v>
      </c>
      <c r="B7046" s="11">
        <v>6052.8654500000002</v>
      </c>
      <c r="C7046" s="11">
        <v>7008.0104330000004</v>
      </c>
      <c r="D7046" s="11">
        <v>5279.6071499999998</v>
      </c>
      <c r="E7046" s="11">
        <v>2315.5738660000002</v>
      </c>
      <c r="F7046" s="11">
        <v>5462.357446</v>
      </c>
      <c r="G7046" s="11">
        <v>21.62</v>
      </c>
      <c r="H7046" s="11">
        <v>8950.3490500000007</v>
      </c>
      <c r="I7046" s="11">
        <v>8357.1204020000005</v>
      </c>
      <c r="J7046" s="11">
        <v>5816.927146</v>
      </c>
      <c r="K7046" s="11">
        <v>6425.9960270000001</v>
      </c>
      <c r="L7046" s="11">
        <v>8078.3611689999998</v>
      </c>
      <c r="M7046" s="11">
        <v>7466.6393319999997</v>
      </c>
      <c r="N7046" s="11">
        <v>13602.509507000001</v>
      </c>
      <c r="O7046" s="11">
        <v>0</v>
      </c>
      <c r="P7046" s="11">
        <v>10395.904361999999</v>
      </c>
      <c r="Q7046" s="11">
        <v>0</v>
      </c>
      <c r="R7046" s="11">
        <v>5967.3673930000004</v>
      </c>
      <c r="S7046" s="11">
        <v>0</v>
      </c>
      <c r="T7046" s="11">
        <v>0</v>
      </c>
      <c r="U7046" s="11">
        <v>0</v>
      </c>
      <c r="V7046" s="11">
        <v>6052.8654500000002</v>
      </c>
      <c r="W7046" s="11">
        <v>7008.0104330000004</v>
      </c>
      <c r="X7046" s="11">
        <v>5279.6071499999998</v>
      </c>
      <c r="Y7046" s="11">
        <v>2315.5738660000002</v>
      </c>
      <c r="Z7046" s="11">
        <v>5462.357446</v>
      </c>
      <c r="AA7046" s="11">
        <v>21.62</v>
      </c>
      <c r="AB7046" s="11">
        <v>8950.3490500000007</v>
      </c>
      <c r="AC7046" s="11">
        <v>8357.1204020000005</v>
      </c>
      <c r="AD7046" s="11">
        <v>5816.927146</v>
      </c>
      <c r="AE7046" s="11">
        <v>6425.9960270000001</v>
      </c>
      <c r="AF7046" s="11">
        <v>8078.3611689999998</v>
      </c>
      <c r="AG7046" s="11">
        <v>7466.6393319999997</v>
      </c>
      <c r="AH7046" s="11">
        <v>13602.509507000001</v>
      </c>
      <c r="AI7046" s="11">
        <v>0</v>
      </c>
      <c r="AJ7046" s="11">
        <v>10395.904361999999</v>
      </c>
      <c r="AK7046" s="11">
        <v>0</v>
      </c>
      <c r="AL7046" s="11">
        <v>5967.3673930000004</v>
      </c>
      <c r="AM7046" s="11">
        <v>0</v>
      </c>
      <c r="AN7046" s="11">
        <v>0</v>
      </c>
      <c r="AO7046" s="11">
        <v>0</v>
      </c>
      <c r="AP7046" s="11">
        <v>0</v>
      </c>
      <c r="AQ7046" s="11">
        <v>4046.7562379999999</v>
      </c>
      <c r="AR7046" s="11">
        <v>0</v>
      </c>
      <c r="AS7046" s="11">
        <v>0</v>
      </c>
      <c r="AT7046" s="11">
        <v>4046.7562379999999</v>
      </c>
      <c r="AU7046" s="11">
        <v>0</v>
      </c>
      <c r="AW7046" s="23">
        <f t="shared" si="109"/>
        <v>210495.92994199999</v>
      </c>
    </row>
    <row r="7047" spans="1:49" ht="18" customHeight="1">
      <c r="A7047" s="13">
        <v>43026.875</v>
      </c>
      <c r="B7047" s="6">
        <v>5851.5792499999998</v>
      </c>
      <c r="C7047" s="6">
        <v>6554.8564749999996</v>
      </c>
      <c r="D7047" s="6">
        <v>4978.7348460000003</v>
      </c>
      <c r="E7047" s="6">
        <v>2125.1308180000001</v>
      </c>
      <c r="F7047" s="6">
        <v>6218.0974299999998</v>
      </c>
      <c r="G7047" s="6">
        <v>21.62</v>
      </c>
      <c r="H7047" s="6">
        <v>8668.9114919999993</v>
      </c>
      <c r="I7047" s="6">
        <v>7914.8426099999997</v>
      </c>
      <c r="J7047" s="6">
        <v>5756.7249449999999</v>
      </c>
      <c r="K7047" s="6">
        <v>6184.9932360000003</v>
      </c>
      <c r="L7047" s="6">
        <v>7175.0258199999998</v>
      </c>
      <c r="M7047" s="6">
        <v>8231.5481290000007</v>
      </c>
      <c r="N7047" s="6">
        <v>13426.464092</v>
      </c>
      <c r="O7047" s="6">
        <v>0</v>
      </c>
      <c r="P7047" s="6">
        <v>9953.0810330000004</v>
      </c>
      <c r="Q7047" s="6">
        <v>0</v>
      </c>
      <c r="R7047" s="6">
        <v>5937.322306</v>
      </c>
      <c r="S7047" s="6">
        <v>0</v>
      </c>
      <c r="T7047" s="6">
        <v>0</v>
      </c>
      <c r="U7047" s="6">
        <v>0</v>
      </c>
      <c r="V7047" s="6">
        <v>5851.5792499999998</v>
      </c>
      <c r="W7047" s="6">
        <v>6554.8564749999996</v>
      </c>
      <c r="X7047" s="6">
        <v>4978.7348460000003</v>
      </c>
      <c r="Y7047" s="6">
        <v>2125.1308180000001</v>
      </c>
      <c r="Z7047" s="6">
        <v>6218.0974299999998</v>
      </c>
      <c r="AA7047" s="6">
        <v>21.62</v>
      </c>
      <c r="AB7047" s="6">
        <v>8668.9114919999993</v>
      </c>
      <c r="AC7047" s="6">
        <v>7914.8426099999997</v>
      </c>
      <c r="AD7047" s="6">
        <v>5756.7249449999999</v>
      </c>
      <c r="AE7047" s="6">
        <v>6184.9932360000003</v>
      </c>
      <c r="AF7047" s="6">
        <v>7175.0258199999998</v>
      </c>
      <c r="AG7047" s="6">
        <v>8231.5481290000007</v>
      </c>
      <c r="AH7047" s="6">
        <v>13426.464092</v>
      </c>
      <c r="AI7047" s="6">
        <v>0</v>
      </c>
      <c r="AJ7047" s="6">
        <v>9953.0810330000004</v>
      </c>
      <c r="AK7047" s="6">
        <v>0</v>
      </c>
      <c r="AL7047" s="6">
        <v>5937.322306</v>
      </c>
      <c r="AM7047" s="6">
        <v>0</v>
      </c>
      <c r="AN7047" s="6">
        <v>0</v>
      </c>
      <c r="AO7047" s="6">
        <v>0</v>
      </c>
      <c r="AP7047" s="6">
        <v>0</v>
      </c>
      <c r="AQ7047" s="6">
        <v>4284.4718160000002</v>
      </c>
      <c r="AR7047" s="6">
        <v>0</v>
      </c>
      <c r="AS7047" s="6">
        <v>0</v>
      </c>
      <c r="AT7047" s="6">
        <v>4284.4718160000002</v>
      </c>
      <c r="AU7047" s="6">
        <v>0</v>
      </c>
      <c r="AW7047" s="23">
        <f t="shared" si="109"/>
        <v>206566.80859600002</v>
      </c>
    </row>
    <row r="7048" spans="1:49" ht="18" customHeight="1">
      <c r="A7048" s="10">
        <v>43026.916666666701</v>
      </c>
      <c r="B7048" s="11">
        <v>5348.5504129999999</v>
      </c>
      <c r="C7048" s="11">
        <v>5800.0688689999997</v>
      </c>
      <c r="D7048" s="11">
        <v>4527.5226000000002</v>
      </c>
      <c r="E7048" s="11">
        <v>1834.5288640000001</v>
      </c>
      <c r="F7048" s="11">
        <v>5956.0235869999997</v>
      </c>
      <c r="G7048" s="11">
        <v>21.62</v>
      </c>
      <c r="H7048" s="11">
        <v>8086.0798619999996</v>
      </c>
      <c r="I7048" s="11">
        <v>7191.3822069999997</v>
      </c>
      <c r="J7048" s="11">
        <v>5636.3268740000003</v>
      </c>
      <c r="K7048" s="11">
        <v>5582.6539240000002</v>
      </c>
      <c r="L7048" s="11">
        <v>7205.1306260000001</v>
      </c>
      <c r="M7048" s="11">
        <v>8706.4398380000002</v>
      </c>
      <c r="N7048" s="11">
        <v>13426.496282</v>
      </c>
      <c r="O7048" s="11">
        <v>0</v>
      </c>
      <c r="P7048" s="11">
        <v>8886.7829540000002</v>
      </c>
      <c r="Q7048" s="11">
        <v>0</v>
      </c>
      <c r="R7048" s="11">
        <v>5907.2774470000004</v>
      </c>
      <c r="S7048" s="11">
        <v>0</v>
      </c>
      <c r="T7048" s="11">
        <v>0</v>
      </c>
      <c r="U7048" s="11">
        <v>0</v>
      </c>
      <c r="V7048" s="11">
        <v>5348.5504129999999</v>
      </c>
      <c r="W7048" s="11">
        <v>5800.0688689999997</v>
      </c>
      <c r="X7048" s="11">
        <v>4527.5226000000002</v>
      </c>
      <c r="Y7048" s="11">
        <v>1834.5288640000001</v>
      </c>
      <c r="Z7048" s="11">
        <v>5956.0235869999997</v>
      </c>
      <c r="AA7048" s="11">
        <v>21.62</v>
      </c>
      <c r="AB7048" s="11">
        <v>8086.0798619999996</v>
      </c>
      <c r="AC7048" s="11">
        <v>7191.3822069999997</v>
      </c>
      <c r="AD7048" s="11">
        <v>5636.3268740000003</v>
      </c>
      <c r="AE7048" s="11">
        <v>5582.6539240000002</v>
      </c>
      <c r="AF7048" s="11">
        <v>7205.1306260000001</v>
      </c>
      <c r="AG7048" s="11">
        <v>8706.4398380000002</v>
      </c>
      <c r="AH7048" s="11">
        <v>13426.496282</v>
      </c>
      <c r="AI7048" s="11">
        <v>0</v>
      </c>
      <c r="AJ7048" s="11">
        <v>8886.7829540000002</v>
      </c>
      <c r="AK7048" s="11">
        <v>0</v>
      </c>
      <c r="AL7048" s="11">
        <v>5907.2774470000004</v>
      </c>
      <c r="AM7048" s="11">
        <v>0</v>
      </c>
      <c r="AN7048" s="11">
        <v>0</v>
      </c>
      <c r="AO7048" s="11">
        <v>0</v>
      </c>
      <c r="AP7048" s="11">
        <v>0</v>
      </c>
      <c r="AQ7048" s="11">
        <v>4422.9114790000003</v>
      </c>
      <c r="AR7048" s="11">
        <v>0</v>
      </c>
      <c r="AS7048" s="11">
        <v>0</v>
      </c>
      <c r="AT7048" s="11">
        <v>4422.9114790000003</v>
      </c>
      <c r="AU7048" s="11">
        <v>0</v>
      </c>
      <c r="AW7048" s="23">
        <f t="shared" si="109"/>
        <v>197079.59165199997</v>
      </c>
    </row>
    <row r="7049" spans="1:49" ht="18" customHeight="1">
      <c r="A7049" s="13">
        <v>43026.958333333299</v>
      </c>
      <c r="B7049" s="6">
        <v>4644.7722000000003</v>
      </c>
      <c r="C7049" s="6">
        <v>5045.8675000000003</v>
      </c>
      <c r="D7049" s="6">
        <v>4026.3110670000001</v>
      </c>
      <c r="E7049" s="6">
        <v>1594.098569</v>
      </c>
      <c r="F7049" s="6">
        <v>5250.8831449999998</v>
      </c>
      <c r="G7049" s="6">
        <v>21.62</v>
      </c>
      <c r="H7049" s="6">
        <v>7523.5329540000002</v>
      </c>
      <c r="I7049" s="6">
        <v>6106.8128180000003</v>
      </c>
      <c r="J7049" s="6">
        <v>5776.7921109999997</v>
      </c>
      <c r="K7049" s="6">
        <v>5020.6866669999999</v>
      </c>
      <c r="L7049" s="6">
        <v>5519.9382029999997</v>
      </c>
      <c r="M7049" s="6">
        <v>9754.0464140000004</v>
      </c>
      <c r="N7049" s="6">
        <v>13401.376206999999</v>
      </c>
      <c r="O7049" s="6">
        <v>0</v>
      </c>
      <c r="P7049" s="6">
        <v>7549.8873910000002</v>
      </c>
      <c r="Q7049" s="6">
        <v>0</v>
      </c>
      <c r="R7049" s="6">
        <v>5797.1149150000001</v>
      </c>
      <c r="S7049" s="6">
        <v>0</v>
      </c>
      <c r="T7049" s="6">
        <v>0</v>
      </c>
      <c r="U7049" s="6">
        <v>0</v>
      </c>
      <c r="V7049" s="6">
        <v>4644.7722000000003</v>
      </c>
      <c r="W7049" s="6">
        <v>5045.8675000000003</v>
      </c>
      <c r="X7049" s="6">
        <v>4026.3110670000001</v>
      </c>
      <c r="Y7049" s="6">
        <v>1594.098569</v>
      </c>
      <c r="Z7049" s="6">
        <v>5250.8831449999998</v>
      </c>
      <c r="AA7049" s="6">
        <v>21.62</v>
      </c>
      <c r="AB7049" s="6">
        <v>7523.5329540000002</v>
      </c>
      <c r="AC7049" s="6">
        <v>6106.8128180000003</v>
      </c>
      <c r="AD7049" s="6">
        <v>5776.7921109999997</v>
      </c>
      <c r="AE7049" s="6">
        <v>5020.6866669999999</v>
      </c>
      <c r="AF7049" s="6">
        <v>5519.9382029999997</v>
      </c>
      <c r="AG7049" s="6">
        <v>9754.0464140000004</v>
      </c>
      <c r="AH7049" s="6">
        <v>13401.376206999999</v>
      </c>
      <c r="AI7049" s="6">
        <v>0</v>
      </c>
      <c r="AJ7049" s="6">
        <v>7549.8873910000002</v>
      </c>
      <c r="AK7049" s="6">
        <v>0</v>
      </c>
      <c r="AL7049" s="6">
        <v>5797.1149150000001</v>
      </c>
      <c r="AM7049" s="6">
        <v>0</v>
      </c>
      <c r="AN7049" s="6">
        <v>0</v>
      </c>
      <c r="AO7049" s="6">
        <v>0</v>
      </c>
      <c r="AP7049" s="6">
        <v>0</v>
      </c>
      <c r="AQ7049" s="6">
        <v>4702.879191</v>
      </c>
      <c r="AR7049" s="6">
        <v>0</v>
      </c>
      <c r="AS7049" s="6">
        <v>0</v>
      </c>
      <c r="AT7049" s="6">
        <v>4702.879191</v>
      </c>
      <c r="AU7049" s="6">
        <v>0</v>
      </c>
      <c r="AW7049" s="23">
        <f t="shared" si="109"/>
        <v>183473.23870400002</v>
      </c>
    </row>
    <row r="7050" spans="1:49" ht="18" customHeight="1">
      <c r="A7050" s="10">
        <v>43027</v>
      </c>
      <c r="B7050" s="11">
        <v>4242.8537999999999</v>
      </c>
      <c r="C7050" s="11">
        <v>4442.9284960000005</v>
      </c>
      <c r="D7050" s="11">
        <v>3475.1430059999998</v>
      </c>
      <c r="E7050" s="11">
        <v>1373.7581319999999</v>
      </c>
      <c r="F7050" s="11">
        <v>5089.7988930000001</v>
      </c>
      <c r="G7050" s="11">
        <v>21.62</v>
      </c>
      <c r="H7050" s="11">
        <v>7101.7433899999996</v>
      </c>
      <c r="I7050" s="11">
        <v>5223.6407820000004</v>
      </c>
      <c r="J7050" s="11">
        <v>5917.2688360000002</v>
      </c>
      <c r="K7050" s="11">
        <v>4579.2873380000001</v>
      </c>
      <c r="L7050" s="11">
        <v>5550.0188399999997</v>
      </c>
      <c r="M7050" s="11">
        <v>9538.0406370000001</v>
      </c>
      <c r="N7050" s="11">
        <v>13376.273633000001</v>
      </c>
      <c r="O7050" s="11">
        <v>0</v>
      </c>
      <c r="P7050" s="11">
        <v>6424.9496689999996</v>
      </c>
      <c r="Q7050" s="11">
        <v>0</v>
      </c>
      <c r="R7050" s="11">
        <v>5817.1442390000002</v>
      </c>
      <c r="S7050" s="11">
        <v>0</v>
      </c>
      <c r="T7050" s="11">
        <v>0</v>
      </c>
      <c r="U7050" s="11">
        <v>0</v>
      </c>
      <c r="V7050" s="11">
        <v>4242.8537999999999</v>
      </c>
      <c r="W7050" s="11">
        <v>4442.9284960000005</v>
      </c>
      <c r="X7050" s="11">
        <v>3475.1430059999998</v>
      </c>
      <c r="Y7050" s="11">
        <v>1373.7581319999999</v>
      </c>
      <c r="Z7050" s="11">
        <v>5089.7988930000001</v>
      </c>
      <c r="AA7050" s="11">
        <v>21.62</v>
      </c>
      <c r="AB7050" s="11">
        <v>7101.7433899999996</v>
      </c>
      <c r="AC7050" s="11">
        <v>5223.6407820000004</v>
      </c>
      <c r="AD7050" s="11">
        <v>5917.2688360000002</v>
      </c>
      <c r="AE7050" s="11">
        <v>4579.2873380000001</v>
      </c>
      <c r="AF7050" s="11">
        <v>5550.0188399999997</v>
      </c>
      <c r="AG7050" s="11">
        <v>9538.0406370000001</v>
      </c>
      <c r="AH7050" s="11">
        <v>13376.273633000001</v>
      </c>
      <c r="AI7050" s="11">
        <v>0</v>
      </c>
      <c r="AJ7050" s="11">
        <v>6424.9496689999996</v>
      </c>
      <c r="AK7050" s="11">
        <v>0</v>
      </c>
      <c r="AL7050" s="11">
        <v>5817.1442390000002</v>
      </c>
      <c r="AM7050" s="11">
        <v>0</v>
      </c>
      <c r="AN7050" s="11">
        <v>0</v>
      </c>
      <c r="AO7050" s="11">
        <v>0</v>
      </c>
      <c r="AP7050" s="11">
        <v>0</v>
      </c>
      <c r="AQ7050" s="11">
        <v>4774.1695680000003</v>
      </c>
      <c r="AR7050" s="11">
        <v>0</v>
      </c>
      <c r="AS7050" s="11">
        <v>0</v>
      </c>
      <c r="AT7050" s="11">
        <v>4774.1695680000003</v>
      </c>
      <c r="AU7050" s="11">
        <v>0</v>
      </c>
      <c r="AW7050" s="23">
        <f t="shared" si="109"/>
        <v>173897.27851800001</v>
      </c>
    </row>
    <row r="7051" spans="1:49" ht="18" customHeight="1">
      <c r="A7051" s="13">
        <v>43027.041666666701</v>
      </c>
      <c r="B7051" s="6">
        <v>3841.1098000000002</v>
      </c>
      <c r="C7051" s="6">
        <v>4041.1776</v>
      </c>
      <c r="D7051" s="6">
        <v>3224.6690829999998</v>
      </c>
      <c r="E7051" s="6">
        <v>1253.59421</v>
      </c>
      <c r="F7051" s="6">
        <v>5029.4009999999998</v>
      </c>
      <c r="G7051" s="6">
        <v>21.62</v>
      </c>
      <c r="H7051" s="6">
        <v>6720.2133459999995</v>
      </c>
      <c r="I7051" s="6">
        <v>4782.2403619999995</v>
      </c>
      <c r="J7051" s="6">
        <v>5997.5464080000002</v>
      </c>
      <c r="K7051" s="6">
        <v>4178.126996</v>
      </c>
      <c r="L7051" s="6">
        <v>4256.9482529999996</v>
      </c>
      <c r="M7051" s="6">
        <v>9622.4526659999992</v>
      </c>
      <c r="N7051" s="6">
        <v>12597.0023</v>
      </c>
      <c r="O7051" s="6">
        <v>0</v>
      </c>
      <c r="P7051" s="6">
        <v>5943.0767400000004</v>
      </c>
      <c r="Q7051" s="6">
        <v>0</v>
      </c>
      <c r="R7051" s="6">
        <v>5897.2625449999996</v>
      </c>
      <c r="S7051" s="6">
        <v>0</v>
      </c>
      <c r="T7051" s="6">
        <v>0</v>
      </c>
      <c r="U7051" s="6">
        <v>0</v>
      </c>
      <c r="V7051" s="6">
        <v>3841.1098000000002</v>
      </c>
      <c r="W7051" s="6">
        <v>4041.1776</v>
      </c>
      <c r="X7051" s="6">
        <v>3224.6690829999998</v>
      </c>
      <c r="Y7051" s="6">
        <v>1253.59421</v>
      </c>
      <c r="Z7051" s="6">
        <v>5029.4009999999998</v>
      </c>
      <c r="AA7051" s="6">
        <v>21.62</v>
      </c>
      <c r="AB7051" s="6">
        <v>6720.2133459999995</v>
      </c>
      <c r="AC7051" s="6">
        <v>4782.2403619999995</v>
      </c>
      <c r="AD7051" s="6">
        <v>5997.5464080000002</v>
      </c>
      <c r="AE7051" s="6">
        <v>4178.126996</v>
      </c>
      <c r="AF7051" s="6">
        <v>4256.9482529999996</v>
      </c>
      <c r="AG7051" s="6">
        <v>9622.4526659999992</v>
      </c>
      <c r="AH7051" s="6">
        <v>12597.0023</v>
      </c>
      <c r="AI7051" s="6">
        <v>0</v>
      </c>
      <c r="AJ7051" s="6">
        <v>5943.0767400000004</v>
      </c>
      <c r="AK7051" s="6">
        <v>0</v>
      </c>
      <c r="AL7051" s="6">
        <v>5897.2625449999996</v>
      </c>
      <c r="AM7051" s="6">
        <v>0</v>
      </c>
      <c r="AN7051" s="6">
        <v>0</v>
      </c>
      <c r="AO7051" s="6">
        <v>0</v>
      </c>
      <c r="AP7051" s="6">
        <v>0</v>
      </c>
      <c r="AQ7051" s="6">
        <v>4481.1781220000003</v>
      </c>
      <c r="AR7051" s="6">
        <v>0</v>
      </c>
      <c r="AS7051" s="6">
        <v>0</v>
      </c>
      <c r="AT7051" s="6">
        <v>4481.1781220000003</v>
      </c>
      <c r="AU7051" s="6">
        <v>0</v>
      </c>
      <c r="AW7051" s="23">
        <f t="shared" si="109"/>
        <v>163775.238862</v>
      </c>
    </row>
    <row r="7052" spans="1:49" ht="18" customHeight="1">
      <c r="A7052" s="10">
        <v>43027.083333333299</v>
      </c>
      <c r="B7052" s="11">
        <v>3740.7010500000001</v>
      </c>
      <c r="C7052" s="11">
        <v>3940.7659309999999</v>
      </c>
      <c r="D7052" s="11">
        <v>3074.4018329999999</v>
      </c>
      <c r="E7052" s="11">
        <v>1173.493467</v>
      </c>
      <c r="F7052" s="11">
        <v>4807.9826650000005</v>
      </c>
      <c r="G7052" s="11">
        <v>21.62</v>
      </c>
      <c r="H7052" s="11">
        <v>6820.6077839999998</v>
      </c>
      <c r="I7052" s="11">
        <v>4541.5286480000004</v>
      </c>
      <c r="J7052" s="11">
        <v>5977.4766630000004</v>
      </c>
      <c r="K7052" s="11">
        <v>3937.4818890000001</v>
      </c>
      <c r="L7052" s="11">
        <v>4948.4895889999998</v>
      </c>
      <c r="M7052" s="11">
        <v>9627.4860079999999</v>
      </c>
      <c r="N7052" s="11">
        <v>8704.9068769999994</v>
      </c>
      <c r="O7052" s="11">
        <v>0</v>
      </c>
      <c r="P7052" s="11">
        <v>5571.7326309999999</v>
      </c>
      <c r="Q7052" s="11">
        <v>0</v>
      </c>
      <c r="R7052" s="11">
        <v>5887.247668</v>
      </c>
      <c r="S7052" s="11">
        <v>0</v>
      </c>
      <c r="T7052" s="11">
        <v>0</v>
      </c>
      <c r="U7052" s="11">
        <v>0</v>
      </c>
      <c r="V7052" s="11">
        <v>3740.7010500000001</v>
      </c>
      <c r="W7052" s="11">
        <v>3940.7659309999999</v>
      </c>
      <c r="X7052" s="11">
        <v>3074.4018329999999</v>
      </c>
      <c r="Y7052" s="11">
        <v>1173.493467</v>
      </c>
      <c r="Z7052" s="11">
        <v>4807.9826650000005</v>
      </c>
      <c r="AA7052" s="11">
        <v>21.62</v>
      </c>
      <c r="AB7052" s="11">
        <v>6820.6077839999998</v>
      </c>
      <c r="AC7052" s="11">
        <v>4541.5286480000004</v>
      </c>
      <c r="AD7052" s="11">
        <v>5977.4766630000004</v>
      </c>
      <c r="AE7052" s="11">
        <v>3937.4818890000001</v>
      </c>
      <c r="AF7052" s="11">
        <v>4948.4895889999998</v>
      </c>
      <c r="AG7052" s="11">
        <v>9627.4860079999999</v>
      </c>
      <c r="AH7052" s="11">
        <v>8704.9068769999994</v>
      </c>
      <c r="AI7052" s="11">
        <v>0</v>
      </c>
      <c r="AJ7052" s="11">
        <v>5571.7326309999999</v>
      </c>
      <c r="AK7052" s="11">
        <v>0</v>
      </c>
      <c r="AL7052" s="11">
        <v>5887.247668</v>
      </c>
      <c r="AM7052" s="11">
        <v>0</v>
      </c>
      <c r="AN7052" s="11">
        <v>0</v>
      </c>
      <c r="AO7052" s="11">
        <v>0</v>
      </c>
      <c r="AP7052" s="11">
        <v>0</v>
      </c>
      <c r="AQ7052" s="11">
        <v>3902.4159110000001</v>
      </c>
      <c r="AR7052" s="11">
        <v>0</v>
      </c>
      <c r="AS7052" s="11">
        <v>0</v>
      </c>
      <c r="AT7052" s="11">
        <v>3902.4159110000001</v>
      </c>
      <c r="AU7052" s="11">
        <v>0</v>
      </c>
      <c r="AW7052" s="23">
        <f t="shared" si="109"/>
        <v>153356.67722799999</v>
      </c>
    </row>
    <row r="7053" spans="1:49" ht="18" customHeight="1">
      <c r="A7053" s="13">
        <v>43027.125</v>
      </c>
      <c r="B7053" s="6">
        <v>3640.3031999999998</v>
      </c>
      <c r="C7053" s="6">
        <v>3840.3646840000001</v>
      </c>
      <c r="D7053" s="6">
        <v>2974.2307930000002</v>
      </c>
      <c r="E7053" s="6">
        <v>1143.457449</v>
      </c>
      <c r="F7053" s="6">
        <v>4737.5447590000003</v>
      </c>
      <c r="G7053" s="6">
        <v>21.62</v>
      </c>
      <c r="H7053" s="6">
        <v>6479.2906080000002</v>
      </c>
      <c r="I7053" s="6">
        <v>4541.5286480000004</v>
      </c>
      <c r="J7053" s="6">
        <v>5877.1314570000004</v>
      </c>
      <c r="K7053" s="6">
        <v>3736.9735740000001</v>
      </c>
      <c r="L7053" s="6">
        <v>3986.4084010000001</v>
      </c>
      <c r="M7053" s="6">
        <v>9631.5080799999996</v>
      </c>
      <c r="N7053" s="6">
        <v>10662.709167999999</v>
      </c>
      <c r="O7053" s="6">
        <v>0</v>
      </c>
      <c r="P7053" s="6">
        <v>5431.2466629999999</v>
      </c>
      <c r="Q7053" s="6">
        <v>0</v>
      </c>
      <c r="R7053" s="6">
        <v>5847.1884140000002</v>
      </c>
      <c r="S7053" s="6">
        <v>0</v>
      </c>
      <c r="T7053" s="6">
        <v>0</v>
      </c>
      <c r="U7053" s="6">
        <v>0</v>
      </c>
      <c r="V7053" s="6">
        <v>3640.3031999999998</v>
      </c>
      <c r="W7053" s="6">
        <v>3840.3646840000001</v>
      </c>
      <c r="X7053" s="6">
        <v>2974.2307930000002</v>
      </c>
      <c r="Y7053" s="6">
        <v>1143.457449</v>
      </c>
      <c r="Z7053" s="6">
        <v>4737.5447590000003</v>
      </c>
      <c r="AA7053" s="6">
        <v>21.62</v>
      </c>
      <c r="AB7053" s="6">
        <v>6479.2906080000002</v>
      </c>
      <c r="AC7053" s="6">
        <v>4541.5286480000004</v>
      </c>
      <c r="AD7053" s="6">
        <v>5877.1314570000004</v>
      </c>
      <c r="AE7053" s="6">
        <v>3736.9735740000001</v>
      </c>
      <c r="AF7053" s="6">
        <v>3986.4084010000001</v>
      </c>
      <c r="AG7053" s="6">
        <v>9631.5080799999996</v>
      </c>
      <c r="AH7053" s="6">
        <v>10662.709167999999</v>
      </c>
      <c r="AI7053" s="6">
        <v>0</v>
      </c>
      <c r="AJ7053" s="6">
        <v>5431.2466629999999</v>
      </c>
      <c r="AK7053" s="6">
        <v>0</v>
      </c>
      <c r="AL7053" s="6">
        <v>5847.1884140000002</v>
      </c>
      <c r="AM7053" s="6">
        <v>0</v>
      </c>
      <c r="AN7053" s="6">
        <v>0</v>
      </c>
      <c r="AO7053" s="6">
        <v>0</v>
      </c>
      <c r="AP7053" s="6">
        <v>0</v>
      </c>
      <c r="AQ7053" s="6">
        <v>4265.4426409999996</v>
      </c>
      <c r="AR7053" s="6">
        <v>0</v>
      </c>
      <c r="AS7053" s="6">
        <v>0</v>
      </c>
      <c r="AT7053" s="6">
        <v>4265.4426409999996</v>
      </c>
      <c r="AU7053" s="6">
        <v>0</v>
      </c>
      <c r="AW7053" s="23">
        <f t="shared" si="109"/>
        <v>153633.89707799998</v>
      </c>
    </row>
    <row r="7054" spans="1:49" ht="18" customHeight="1">
      <c r="A7054" s="10">
        <v>43027.166666666701</v>
      </c>
      <c r="B7054" s="11">
        <v>3690.500763</v>
      </c>
      <c r="C7054" s="11">
        <v>3790.1679690000001</v>
      </c>
      <c r="D7054" s="11">
        <v>2974.2307930000002</v>
      </c>
      <c r="E7054" s="11">
        <v>1153.4693480000001</v>
      </c>
      <c r="F7054" s="11">
        <v>4878.4270319999996</v>
      </c>
      <c r="G7054" s="11">
        <v>21.62</v>
      </c>
      <c r="H7054" s="11">
        <v>6258.4744209999999</v>
      </c>
      <c r="I7054" s="11">
        <v>4461.2995899999996</v>
      </c>
      <c r="J7054" s="11">
        <v>5776.7921109999997</v>
      </c>
      <c r="K7054" s="11">
        <v>3777.073108</v>
      </c>
      <c r="L7054" s="11">
        <v>4858.2753620000003</v>
      </c>
      <c r="M7054" s="11">
        <v>9639.5478820000008</v>
      </c>
      <c r="N7054" s="11">
        <v>13426.546483</v>
      </c>
      <c r="O7054" s="11">
        <v>0</v>
      </c>
      <c r="P7054" s="11">
        <v>5421.2124260000001</v>
      </c>
      <c r="Q7054" s="11">
        <v>0</v>
      </c>
      <c r="R7054" s="11">
        <v>5777.085693</v>
      </c>
      <c r="S7054" s="11">
        <v>0</v>
      </c>
      <c r="T7054" s="11">
        <v>0</v>
      </c>
      <c r="U7054" s="11">
        <v>0</v>
      </c>
      <c r="V7054" s="11">
        <v>3690.500763</v>
      </c>
      <c r="W7054" s="11">
        <v>3790.1679690000001</v>
      </c>
      <c r="X7054" s="11">
        <v>2974.2307930000002</v>
      </c>
      <c r="Y7054" s="11">
        <v>1153.4693480000001</v>
      </c>
      <c r="Z7054" s="11">
        <v>4878.4270319999996</v>
      </c>
      <c r="AA7054" s="11">
        <v>21.62</v>
      </c>
      <c r="AB7054" s="11">
        <v>6258.4744209999999</v>
      </c>
      <c r="AC7054" s="11">
        <v>4461.2995899999996</v>
      </c>
      <c r="AD7054" s="11">
        <v>5776.7921109999997</v>
      </c>
      <c r="AE7054" s="11">
        <v>3777.073108</v>
      </c>
      <c r="AF7054" s="11">
        <v>4858.2753620000003</v>
      </c>
      <c r="AG7054" s="11">
        <v>9639.5478820000008</v>
      </c>
      <c r="AH7054" s="11">
        <v>13426.546483</v>
      </c>
      <c r="AI7054" s="11">
        <v>0</v>
      </c>
      <c r="AJ7054" s="11">
        <v>5421.2124260000001</v>
      </c>
      <c r="AK7054" s="11">
        <v>0</v>
      </c>
      <c r="AL7054" s="11">
        <v>5777.085693</v>
      </c>
      <c r="AM7054" s="11">
        <v>0</v>
      </c>
      <c r="AN7054" s="11">
        <v>0</v>
      </c>
      <c r="AO7054" s="11">
        <v>0</v>
      </c>
      <c r="AP7054" s="11">
        <v>0</v>
      </c>
      <c r="AQ7054" s="11">
        <v>4307.5786049999997</v>
      </c>
      <c r="AR7054" s="11">
        <v>0</v>
      </c>
      <c r="AS7054" s="11">
        <v>0</v>
      </c>
      <c r="AT7054" s="11">
        <v>4307.5786049999997</v>
      </c>
      <c r="AU7054" s="11">
        <v>0</v>
      </c>
      <c r="AW7054" s="23">
        <f t="shared" si="109"/>
        <v>160424.603172</v>
      </c>
    </row>
    <row r="7055" spans="1:49" ht="18" customHeight="1">
      <c r="A7055" s="13">
        <v>43027.208333333299</v>
      </c>
      <c r="B7055" s="6">
        <v>3991.743363</v>
      </c>
      <c r="C7055" s="6">
        <v>4091.3873429999999</v>
      </c>
      <c r="D7055" s="6">
        <v>3274.7610169999998</v>
      </c>
      <c r="E7055" s="6">
        <v>1313.67425</v>
      </c>
      <c r="F7055" s="6">
        <v>4928.7483920000004</v>
      </c>
      <c r="G7055" s="6">
        <v>21.62</v>
      </c>
      <c r="H7055" s="6">
        <v>6700.1351619999996</v>
      </c>
      <c r="I7055" s="6">
        <v>4902.6100239999996</v>
      </c>
      <c r="J7055" s="6">
        <v>5736.6580139999996</v>
      </c>
      <c r="K7055" s="6">
        <v>4017.6926669999998</v>
      </c>
      <c r="L7055" s="6">
        <v>4497.4580040000001</v>
      </c>
      <c r="M7055" s="6">
        <v>9648.5790130000005</v>
      </c>
      <c r="N7055" s="6">
        <v>13451.718037000001</v>
      </c>
      <c r="O7055" s="6">
        <v>0</v>
      </c>
      <c r="P7055" s="6">
        <v>5902.9272499999997</v>
      </c>
      <c r="Q7055" s="6">
        <v>0</v>
      </c>
      <c r="R7055" s="6">
        <v>5807.1295639999998</v>
      </c>
      <c r="S7055" s="6">
        <v>0</v>
      </c>
      <c r="T7055" s="6">
        <v>0</v>
      </c>
      <c r="U7055" s="6">
        <v>0</v>
      </c>
      <c r="V7055" s="6">
        <v>3991.743363</v>
      </c>
      <c r="W7055" s="6">
        <v>4091.3873429999999</v>
      </c>
      <c r="X7055" s="6">
        <v>3274.7610169999998</v>
      </c>
      <c r="Y7055" s="6">
        <v>1313.67425</v>
      </c>
      <c r="Z7055" s="6">
        <v>4928.7483920000004</v>
      </c>
      <c r="AA7055" s="6">
        <v>21.62</v>
      </c>
      <c r="AB7055" s="6">
        <v>6700.1351619999996</v>
      </c>
      <c r="AC7055" s="6">
        <v>4902.6100239999996</v>
      </c>
      <c r="AD7055" s="6">
        <v>5736.6580139999996</v>
      </c>
      <c r="AE7055" s="6">
        <v>4017.6926669999998</v>
      </c>
      <c r="AF7055" s="6">
        <v>4497.4580040000001</v>
      </c>
      <c r="AG7055" s="6">
        <v>9648.5790130000005</v>
      </c>
      <c r="AH7055" s="6">
        <v>13451.718037000001</v>
      </c>
      <c r="AI7055" s="6">
        <v>0</v>
      </c>
      <c r="AJ7055" s="6">
        <v>5902.9272499999997</v>
      </c>
      <c r="AK7055" s="6">
        <v>0</v>
      </c>
      <c r="AL7055" s="6">
        <v>5807.1295639999998</v>
      </c>
      <c r="AM7055" s="6">
        <v>0</v>
      </c>
      <c r="AN7055" s="6">
        <v>0</v>
      </c>
      <c r="AO7055" s="6">
        <v>0</v>
      </c>
      <c r="AP7055" s="6">
        <v>0</v>
      </c>
      <c r="AQ7055" s="6">
        <v>4235.3520769999996</v>
      </c>
      <c r="AR7055" s="6">
        <v>0</v>
      </c>
      <c r="AS7055" s="6">
        <v>0</v>
      </c>
      <c r="AT7055" s="6">
        <v>4235.3520769999996</v>
      </c>
      <c r="AU7055" s="6">
        <v>0</v>
      </c>
      <c r="AW7055" s="23">
        <f t="shared" si="109"/>
        <v>165044.388354</v>
      </c>
    </row>
    <row r="7056" spans="1:49" ht="18" customHeight="1">
      <c r="A7056" s="10">
        <v>43027.25</v>
      </c>
      <c r="B7056" s="11">
        <v>4494.0323630000003</v>
      </c>
      <c r="C7056" s="11">
        <v>4694.1074850000005</v>
      </c>
      <c r="D7056" s="11">
        <v>3725.6525630000001</v>
      </c>
      <c r="E7056" s="11">
        <v>1503.9530560000001</v>
      </c>
      <c r="F7056" s="11">
        <v>5371.718484</v>
      </c>
      <c r="G7056" s="11">
        <v>21.62</v>
      </c>
      <c r="H7056" s="11">
        <v>7523.5329540000002</v>
      </c>
      <c r="I7056" s="11">
        <v>5745.4553459999997</v>
      </c>
      <c r="J7056" s="11">
        <v>5756.7249449999999</v>
      </c>
      <c r="K7056" s="11">
        <v>4619.4092270000001</v>
      </c>
      <c r="L7056" s="11">
        <v>5880.9348529999997</v>
      </c>
      <c r="M7056" s="11">
        <v>9850.5114959999992</v>
      </c>
      <c r="N7056" s="11">
        <v>13451.735791999999</v>
      </c>
      <c r="O7056" s="11">
        <v>0</v>
      </c>
      <c r="P7056" s="11">
        <v>6665.9408620000004</v>
      </c>
      <c r="Q7056" s="11">
        <v>0</v>
      </c>
      <c r="R7056" s="11">
        <v>6628.4169579999998</v>
      </c>
      <c r="S7056" s="11">
        <v>0</v>
      </c>
      <c r="T7056" s="11">
        <v>0</v>
      </c>
      <c r="U7056" s="11">
        <v>0</v>
      </c>
      <c r="V7056" s="11">
        <v>4494.0323630000003</v>
      </c>
      <c r="W7056" s="11">
        <v>4694.1074850000005</v>
      </c>
      <c r="X7056" s="11">
        <v>3725.6525630000001</v>
      </c>
      <c r="Y7056" s="11">
        <v>1503.9530560000001</v>
      </c>
      <c r="Z7056" s="11">
        <v>5371.718484</v>
      </c>
      <c r="AA7056" s="11">
        <v>21.62</v>
      </c>
      <c r="AB7056" s="11">
        <v>7523.5329540000002</v>
      </c>
      <c r="AC7056" s="11">
        <v>5745.4553459999997</v>
      </c>
      <c r="AD7056" s="11">
        <v>5756.7249449999999</v>
      </c>
      <c r="AE7056" s="11">
        <v>4619.4092270000001</v>
      </c>
      <c r="AF7056" s="11">
        <v>5880.9348529999997</v>
      </c>
      <c r="AG7056" s="11">
        <v>9850.5114959999992</v>
      </c>
      <c r="AH7056" s="11">
        <v>13451.735791999999</v>
      </c>
      <c r="AI7056" s="11">
        <v>0</v>
      </c>
      <c r="AJ7056" s="11">
        <v>6665.9408620000004</v>
      </c>
      <c r="AK7056" s="11">
        <v>0</v>
      </c>
      <c r="AL7056" s="11">
        <v>6628.4169579999998</v>
      </c>
      <c r="AM7056" s="11">
        <v>0</v>
      </c>
      <c r="AN7056" s="11">
        <v>0</v>
      </c>
      <c r="AO7056" s="11">
        <v>0</v>
      </c>
      <c r="AP7056" s="11">
        <v>0</v>
      </c>
      <c r="AQ7056" s="11">
        <v>3882.305957</v>
      </c>
      <c r="AR7056" s="11">
        <v>0</v>
      </c>
      <c r="AS7056" s="11">
        <v>0</v>
      </c>
      <c r="AT7056" s="11">
        <v>3882.305957</v>
      </c>
      <c r="AU7056" s="11">
        <v>0</v>
      </c>
      <c r="AW7056" s="23">
        <f t="shared" si="109"/>
        <v>179632.10468199998</v>
      </c>
    </row>
    <row r="7057" spans="1:49" ht="18" customHeight="1">
      <c r="A7057" s="13">
        <v>43027.291666666701</v>
      </c>
      <c r="B7057" s="6">
        <v>5298.262925</v>
      </c>
      <c r="C7057" s="6">
        <v>5498.3179730000002</v>
      </c>
      <c r="D7057" s="6">
        <v>4477.3957449999998</v>
      </c>
      <c r="E7057" s="6">
        <v>1754.378602</v>
      </c>
      <c r="F7057" s="6">
        <v>6550.8585549999998</v>
      </c>
      <c r="G7057" s="6">
        <v>21.62</v>
      </c>
      <c r="H7057" s="6">
        <v>9131.2974589999994</v>
      </c>
      <c r="I7057" s="6">
        <v>6869.9505980000004</v>
      </c>
      <c r="J7057" s="6">
        <v>5897.2000289999996</v>
      </c>
      <c r="K7057" s="6">
        <v>5221.365307</v>
      </c>
      <c r="L7057" s="6">
        <v>6151.723868</v>
      </c>
      <c r="M7057" s="6">
        <v>10032.358582999999</v>
      </c>
      <c r="N7057" s="6">
        <v>14155.782048999999</v>
      </c>
      <c r="O7057" s="6">
        <v>0</v>
      </c>
      <c r="P7057" s="6">
        <v>7901.5933800000003</v>
      </c>
      <c r="Q7057" s="6">
        <v>0</v>
      </c>
      <c r="R7057" s="6">
        <v>6999.0536030000003</v>
      </c>
      <c r="S7057" s="6">
        <v>0</v>
      </c>
      <c r="T7057" s="6">
        <v>0</v>
      </c>
      <c r="U7057" s="6">
        <v>0</v>
      </c>
      <c r="V7057" s="6">
        <v>5298.262925</v>
      </c>
      <c r="W7057" s="6">
        <v>5498.3179730000002</v>
      </c>
      <c r="X7057" s="6">
        <v>4477.3957449999998</v>
      </c>
      <c r="Y7057" s="6">
        <v>1754.378602</v>
      </c>
      <c r="Z7057" s="6">
        <v>6550.8585549999998</v>
      </c>
      <c r="AA7057" s="6">
        <v>21.62</v>
      </c>
      <c r="AB7057" s="6">
        <v>9131.2974589999994</v>
      </c>
      <c r="AC7057" s="6">
        <v>6869.9505980000004</v>
      </c>
      <c r="AD7057" s="6">
        <v>5897.2000289999996</v>
      </c>
      <c r="AE7057" s="6">
        <v>5221.365307</v>
      </c>
      <c r="AF7057" s="6">
        <v>6151.723868</v>
      </c>
      <c r="AG7057" s="6">
        <v>10032.358582999999</v>
      </c>
      <c r="AH7057" s="6">
        <v>14155.782048999999</v>
      </c>
      <c r="AI7057" s="6">
        <v>0</v>
      </c>
      <c r="AJ7057" s="6">
        <v>7901.5933800000003</v>
      </c>
      <c r="AK7057" s="6">
        <v>0</v>
      </c>
      <c r="AL7057" s="6">
        <v>6999.0536030000003</v>
      </c>
      <c r="AM7057" s="6">
        <v>0</v>
      </c>
      <c r="AN7057" s="6">
        <v>0</v>
      </c>
      <c r="AO7057" s="6">
        <v>0</v>
      </c>
      <c r="AP7057" s="6">
        <v>0</v>
      </c>
      <c r="AQ7057" s="6">
        <v>4218.2668780000004</v>
      </c>
      <c r="AR7057" s="6">
        <v>0</v>
      </c>
      <c r="AS7057" s="6">
        <v>0</v>
      </c>
      <c r="AT7057" s="6">
        <v>4218.2668780000004</v>
      </c>
      <c r="AU7057" s="6">
        <v>0</v>
      </c>
      <c r="AW7057" s="23">
        <f t="shared" si="109"/>
        <v>200358.85110799997</v>
      </c>
    </row>
    <row r="7058" spans="1:49" ht="18" customHeight="1">
      <c r="A7058" s="10">
        <v>43027.333333333299</v>
      </c>
      <c r="B7058" s="11">
        <v>5700.6391249999997</v>
      </c>
      <c r="C7058" s="11">
        <v>6001.288243</v>
      </c>
      <c r="D7058" s="11">
        <v>4627.7820110000002</v>
      </c>
      <c r="E7058" s="11">
        <v>1844.548127</v>
      </c>
      <c r="F7058" s="11">
        <v>7035.1296439999996</v>
      </c>
      <c r="G7058" s="11">
        <v>21.62</v>
      </c>
      <c r="H7058" s="11">
        <v>9613.9193869999999</v>
      </c>
      <c r="I7058" s="11">
        <v>7231.5657600000004</v>
      </c>
      <c r="J7058" s="11">
        <v>6037.6866</v>
      </c>
      <c r="K7058" s="11">
        <v>5542.5064860000002</v>
      </c>
      <c r="L7058" s="11">
        <v>6994.4062089999998</v>
      </c>
      <c r="M7058" s="11">
        <v>10459.497551</v>
      </c>
      <c r="N7058" s="11">
        <v>14734.483667</v>
      </c>
      <c r="O7058" s="11">
        <v>0</v>
      </c>
      <c r="P7058" s="11">
        <v>8464.484359</v>
      </c>
      <c r="Q7058" s="11">
        <v>0</v>
      </c>
      <c r="R7058" s="11">
        <v>7119.267527</v>
      </c>
      <c r="S7058" s="11">
        <v>0</v>
      </c>
      <c r="T7058" s="11">
        <v>0</v>
      </c>
      <c r="U7058" s="11">
        <v>0</v>
      </c>
      <c r="V7058" s="11">
        <v>5700.6391249999997</v>
      </c>
      <c r="W7058" s="11">
        <v>6001.288243</v>
      </c>
      <c r="X7058" s="11">
        <v>4627.7820110000002</v>
      </c>
      <c r="Y7058" s="11">
        <v>1844.548127</v>
      </c>
      <c r="Z7058" s="11">
        <v>7035.1296439999996</v>
      </c>
      <c r="AA7058" s="11">
        <v>21.62</v>
      </c>
      <c r="AB7058" s="11">
        <v>9613.9193869999999</v>
      </c>
      <c r="AC7058" s="11">
        <v>7231.5657600000004</v>
      </c>
      <c r="AD7058" s="11">
        <v>6037.6866</v>
      </c>
      <c r="AE7058" s="11">
        <v>5542.5064860000002</v>
      </c>
      <c r="AF7058" s="11">
        <v>6994.4062089999998</v>
      </c>
      <c r="AG7058" s="11">
        <v>10459.497551</v>
      </c>
      <c r="AH7058" s="11">
        <v>14734.483667</v>
      </c>
      <c r="AI7058" s="11">
        <v>0</v>
      </c>
      <c r="AJ7058" s="11">
        <v>8464.484359</v>
      </c>
      <c r="AK7058" s="11">
        <v>0</v>
      </c>
      <c r="AL7058" s="11">
        <v>7119.267527</v>
      </c>
      <c r="AM7058" s="11">
        <v>0</v>
      </c>
      <c r="AN7058" s="11">
        <v>0</v>
      </c>
      <c r="AO7058" s="11">
        <v>0</v>
      </c>
      <c r="AP7058" s="11">
        <v>0</v>
      </c>
      <c r="AQ7058" s="11">
        <v>4203.2455019999998</v>
      </c>
      <c r="AR7058" s="11">
        <v>0</v>
      </c>
      <c r="AS7058" s="11">
        <v>0</v>
      </c>
      <c r="AT7058" s="11">
        <v>4203.2455019999998</v>
      </c>
      <c r="AU7058" s="11">
        <v>0</v>
      </c>
      <c r="AW7058" s="23">
        <f t="shared" si="109"/>
        <v>211264.14039599997</v>
      </c>
    </row>
    <row r="7059" spans="1:49" ht="18" customHeight="1">
      <c r="A7059" s="13">
        <v>43027.375</v>
      </c>
      <c r="B7059" s="6">
        <v>5750.9484130000001</v>
      </c>
      <c r="C7059" s="6">
        <v>5900.6733450000002</v>
      </c>
      <c r="D7059" s="6">
        <v>4527.5226000000002</v>
      </c>
      <c r="E7059" s="6">
        <v>1754.378602</v>
      </c>
      <c r="F7059" s="6">
        <v>7136.0601049999996</v>
      </c>
      <c r="G7059" s="6">
        <v>21.62</v>
      </c>
      <c r="H7059" s="6">
        <v>9432.9203400000006</v>
      </c>
      <c r="I7059" s="6">
        <v>6950.3023649999996</v>
      </c>
      <c r="J7059" s="6">
        <v>6378.9160970000003</v>
      </c>
      <c r="K7059" s="6">
        <v>5422.0705600000001</v>
      </c>
      <c r="L7059" s="6">
        <v>6813.8024189999996</v>
      </c>
      <c r="M7059" s="6">
        <v>10642.451493</v>
      </c>
      <c r="N7059" s="6">
        <v>14306.948050000001</v>
      </c>
      <c r="O7059" s="6">
        <v>0</v>
      </c>
      <c r="P7059" s="6">
        <v>8313.6905119999992</v>
      </c>
      <c r="Q7059" s="6">
        <v>0</v>
      </c>
      <c r="R7059" s="6">
        <v>7109.2495609999996</v>
      </c>
      <c r="S7059" s="6">
        <v>0</v>
      </c>
      <c r="T7059" s="6">
        <v>0</v>
      </c>
      <c r="U7059" s="6">
        <v>0</v>
      </c>
      <c r="V7059" s="6">
        <v>5750.9484130000001</v>
      </c>
      <c r="W7059" s="6">
        <v>5900.6733450000002</v>
      </c>
      <c r="X7059" s="6">
        <v>4527.5226000000002</v>
      </c>
      <c r="Y7059" s="6">
        <v>1754.378602</v>
      </c>
      <c r="Z7059" s="6">
        <v>7136.0601049999996</v>
      </c>
      <c r="AA7059" s="6">
        <v>21.62</v>
      </c>
      <c r="AB7059" s="6">
        <v>9432.9203400000006</v>
      </c>
      <c r="AC7059" s="6">
        <v>6950.3023649999996</v>
      </c>
      <c r="AD7059" s="6">
        <v>6378.9160970000003</v>
      </c>
      <c r="AE7059" s="6">
        <v>5422.0705600000001</v>
      </c>
      <c r="AF7059" s="6">
        <v>6813.8024189999996</v>
      </c>
      <c r="AG7059" s="6">
        <v>10642.451493</v>
      </c>
      <c r="AH7059" s="6">
        <v>14306.948050000001</v>
      </c>
      <c r="AI7059" s="6">
        <v>0</v>
      </c>
      <c r="AJ7059" s="6">
        <v>8313.6905119999992</v>
      </c>
      <c r="AK7059" s="6">
        <v>0</v>
      </c>
      <c r="AL7059" s="6">
        <v>7109.2495609999996</v>
      </c>
      <c r="AM7059" s="6">
        <v>0</v>
      </c>
      <c r="AN7059" s="6">
        <v>0</v>
      </c>
      <c r="AO7059" s="6">
        <v>0</v>
      </c>
      <c r="AP7059" s="6">
        <v>0</v>
      </c>
      <c r="AQ7059" s="6">
        <v>4246.3782469999996</v>
      </c>
      <c r="AR7059" s="6">
        <v>0</v>
      </c>
      <c r="AS7059" s="6">
        <v>0</v>
      </c>
      <c r="AT7059" s="6">
        <v>4246.3782469999996</v>
      </c>
      <c r="AU7059" s="6">
        <v>0</v>
      </c>
      <c r="AW7059" s="23">
        <f t="shared" si="109"/>
        <v>209415.86541800003</v>
      </c>
    </row>
    <row r="7060" spans="1:49" ht="18" customHeight="1">
      <c r="A7060" s="10">
        <v>43027.416666666701</v>
      </c>
      <c r="B7060" s="11">
        <v>5901.8967130000001</v>
      </c>
      <c r="C7060" s="11">
        <v>5900.6733450000002</v>
      </c>
      <c r="D7060" s="11">
        <v>4377.144174</v>
      </c>
      <c r="E7060" s="11">
        <v>1664.2177220000001</v>
      </c>
      <c r="F7060" s="11">
        <v>7418.7299309999999</v>
      </c>
      <c r="G7060" s="11">
        <v>21.62</v>
      </c>
      <c r="H7060" s="11">
        <v>9573.6957349999993</v>
      </c>
      <c r="I7060" s="11">
        <v>6829.7762489999996</v>
      </c>
      <c r="J7060" s="11">
        <v>6659.9794970000003</v>
      </c>
      <c r="K7060" s="11">
        <v>5502.3601129999997</v>
      </c>
      <c r="L7060" s="11">
        <v>7656.7554559999999</v>
      </c>
      <c r="M7060" s="11">
        <v>10655.513588</v>
      </c>
      <c r="N7060" s="11">
        <v>10185.812373000001</v>
      </c>
      <c r="O7060" s="11">
        <v>0</v>
      </c>
      <c r="P7060" s="11">
        <v>8253.3769630000006</v>
      </c>
      <c r="Q7060" s="11">
        <v>0</v>
      </c>
      <c r="R7060" s="11">
        <v>7109.2495609999996</v>
      </c>
      <c r="S7060" s="11">
        <v>0</v>
      </c>
      <c r="T7060" s="11">
        <v>0</v>
      </c>
      <c r="U7060" s="11">
        <v>0</v>
      </c>
      <c r="V7060" s="11">
        <v>5901.8967130000001</v>
      </c>
      <c r="W7060" s="11">
        <v>5900.6733450000002</v>
      </c>
      <c r="X7060" s="11">
        <v>4377.144174</v>
      </c>
      <c r="Y7060" s="11">
        <v>1664.2177220000001</v>
      </c>
      <c r="Z7060" s="11">
        <v>7418.7299309999999</v>
      </c>
      <c r="AA7060" s="11">
        <v>21.62</v>
      </c>
      <c r="AB7060" s="11">
        <v>9573.6957349999993</v>
      </c>
      <c r="AC7060" s="11">
        <v>6829.7762489999996</v>
      </c>
      <c r="AD7060" s="11">
        <v>6659.9794970000003</v>
      </c>
      <c r="AE7060" s="11">
        <v>5502.3601129999997</v>
      </c>
      <c r="AF7060" s="11">
        <v>7656.7554559999999</v>
      </c>
      <c r="AG7060" s="11">
        <v>10655.513588</v>
      </c>
      <c r="AH7060" s="11">
        <v>10185.812373000001</v>
      </c>
      <c r="AI7060" s="11">
        <v>0</v>
      </c>
      <c r="AJ7060" s="11">
        <v>8253.3769630000006</v>
      </c>
      <c r="AK7060" s="11">
        <v>0</v>
      </c>
      <c r="AL7060" s="11">
        <v>7109.2495609999996</v>
      </c>
      <c r="AM7060" s="11">
        <v>0</v>
      </c>
      <c r="AN7060" s="11">
        <v>0</v>
      </c>
      <c r="AO7060" s="11">
        <v>0</v>
      </c>
      <c r="AP7060" s="11">
        <v>0</v>
      </c>
      <c r="AQ7060" s="11">
        <v>4247.3864219999996</v>
      </c>
      <c r="AR7060" s="11">
        <v>0</v>
      </c>
      <c r="AS7060" s="11">
        <v>0</v>
      </c>
      <c r="AT7060" s="11">
        <v>4247.3864219999996</v>
      </c>
      <c r="AU7060" s="11">
        <v>0</v>
      </c>
      <c r="AW7060" s="23">
        <f t="shared" si="109"/>
        <v>203916.375684</v>
      </c>
    </row>
    <row r="7061" spans="1:49" ht="18" customHeight="1">
      <c r="A7061" s="13">
        <v>43027.458333333299</v>
      </c>
      <c r="B7061" s="6">
        <v>6153.5412500000002</v>
      </c>
      <c r="C7061" s="6">
        <v>6001.288243</v>
      </c>
      <c r="D7061" s="6">
        <v>4276.8990169999997</v>
      </c>
      <c r="E7061" s="6">
        <v>1634.1660159999999</v>
      </c>
      <c r="F7061" s="6">
        <v>7428.8271629999999</v>
      </c>
      <c r="G7061" s="6">
        <v>21.62</v>
      </c>
      <c r="H7061" s="6">
        <v>9553.584261</v>
      </c>
      <c r="I7061" s="6">
        <v>6749.4306180000003</v>
      </c>
      <c r="J7061" s="6">
        <v>6619.8247689999998</v>
      </c>
      <c r="K7061" s="6">
        <v>5422.0705600000001</v>
      </c>
      <c r="L7061" s="6">
        <v>7114.8175250000004</v>
      </c>
      <c r="M7061" s="6">
        <v>10478.592494</v>
      </c>
      <c r="N7061" s="6">
        <v>10311.347599000001</v>
      </c>
      <c r="O7061" s="6">
        <v>0</v>
      </c>
      <c r="P7061" s="6">
        <v>8203.1174150000006</v>
      </c>
      <c r="Q7061" s="6">
        <v>0</v>
      </c>
      <c r="R7061" s="6">
        <v>7219.4485830000003</v>
      </c>
      <c r="S7061" s="6">
        <v>0</v>
      </c>
      <c r="T7061" s="6">
        <v>0</v>
      </c>
      <c r="U7061" s="6">
        <v>0</v>
      </c>
      <c r="V7061" s="6">
        <v>6153.5412500000002</v>
      </c>
      <c r="W7061" s="6">
        <v>6001.288243</v>
      </c>
      <c r="X7061" s="6">
        <v>4276.8990169999997</v>
      </c>
      <c r="Y7061" s="6">
        <v>1634.1660159999999</v>
      </c>
      <c r="Z7061" s="6">
        <v>7428.8271629999999</v>
      </c>
      <c r="AA7061" s="6">
        <v>21.62</v>
      </c>
      <c r="AB7061" s="6">
        <v>9553.584261</v>
      </c>
      <c r="AC7061" s="6">
        <v>6749.4306180000003</v>
      </c>
      <c r="AD7061" s="6">
        <v>6619.8247689999998</v>
      </c>
      <c r="AE7061" s="6">
        <v>5422.0705600000001</v>
      </c>
      <c r="AF7061" s="6">
        <v>7114.8175250000004</v>
      </c>
      <c r="AG7061" s="6">
        <v>10478.592494</v>
      </c>
      <c r="AH7061" s="6">
        <v>10311.347599000001</v>
      </c>
      <c r="AI7061" s="6">
        <v>0</v>
      </c>
      <c r="AJ7061" s="6">
        <v>8203.1174150000006</v>
      </c>
      <c r="AK7061" s="6">
        <v>0</v>
      </c>
      <c r="AL7061" s="6">
        <v>7219.4485830000003</v>
      </c>
      <c r="AM7061" s="6">
        <v>0</v>
      </c>
      <c r="AN7061" s="6">
        <v>0</v>
      </c>
      <c r="AO7061" s="6">
        <v>0</v>
      </c>
      <c r="AP7061" s="6">
        <v>0</v>
      </c>
      <c r="AQ7061" s="6">
        <v>3921.3120629999999</v>
      </c>
      <c r="AR7061" s="6">
        <v>0</v>
      </c>
      <c r="AS7061" s="6">
        <v>0</v>
      </c>
      <c r="AT7061" s="6">
        <v>3921.3120629999999</v>
      </c>
      <c r="AU7061" s="6">
        <v>0</v>
      </c>
      <c r="AW7061" s="23">
        <f t="shared" si="109"/>
        <v>202219.77515199996</v>
      </c>
    </row>
    <row r="7062" spans="1:49" ht="18" customHeight="1">
      <c r="A7062" s="10">
        <v>43027.5</v>
      </c>
      <c r="B7062" s="11">
        <v>6153.5535129999998</v>
      </c>
      <c r="C7062" s="11">
        <v>5850.3698039999999</v>
      </c>
      <c r="D7062" s="11">
        <v>4126.5419709999996</v>
      </c>
      <c r="E7062" s="11">
        <v>1634.1660159999999</v>
      </c>
      <c r="F7062" s="11">
        <v>7358.1463409999997</v>
      </c>
      <c r="G7062" s="11">
        <v>21.62</v>
      </c>
      <c r="H7062" s="11">
        <v>9352.4824140000001</v>
      </c>
      <c r="I7062" s="11">
        <v>6709.2593360000001</v>
      </c>
      <c r="J7062" s="11">
        <v>6680.0572119999997</v>
      </c>
      <c r="K7062" s="11">
        <v>5341.7852650000004</v>
      </c>
      <c r="L7062" s="11">
        <v>6241.9947819999998</v>
      </c>
      <c r="M7062" s="11">
        <v>10224.305949</v>
      </c>
      <c r="N7062" s="11">
        <v>14809.934713000001</v>
      </c>
      <c r="O7062" s="11">
        <v>0</v>
      </c>
      <c r="P7062" s="11">
        <v>8333.7955349999993</v>
      </c>
      <c r="Q7062" s="11">
        <v>0</v>
      </c>
      <c r="R7062" s="11">
        <v>7209.4303630000004</v>
      </c>
      <c r="S7062" s="11">
        <v>0</v>
      </c>
      <c r="T7062" s="11">
        <v>0</v>
      </c>
      <c r="U7062" s="11">
        <v>0</v>
      </c>
      <c r="V7062" s="11">
        <v>6153.5535129999998</v>
      </c>
      <c r="W7062" s="11">
        <v>5850.3698039999999</v>
      </c>
      <c r="X7062" s="11">
        <v>4126.5419709999996</v>
      </c>
      <c r="Y7062" s="11">
        <v>1634.1660159999999</v>
      </c>
      <c r="Z7062" s="11">
        <v>7358.1463409999997</v>
      </c>
      <c r="AA7062" s="11">
        <v>21.62</v>
      </c>
      <c r="AB7062" s="11">
        <v>9352.4824140000001</v>
      </c>
      <c r="AC7062" s="11">
        <v>6709.2593360000001</v>
      </c>
      <c r="AD7062" s="11">
        <v>6680.0572119999997</v>
      </c>
      <c r="AE7062" s="11">
        <v>5341.7852650000004</v>
      </c>
      <c r="AF7062" s="11">
        <v>6241.9947819999998</v>
      </c>
      <c r="AG7062" s="11">
        <v>10224.305949</v>
      </c>
      <c r="AH7062" s="11">
        <v>14809.934713000001</v>
      </c>
      <c r="AI7062" s="11">
        <v>0</v>
      </c>
      <c r="AJ7062" s="11">
        <v>8333.7955349999993</v>
      </c>
      <c r="AK7062" s="11">
        <v>0</v>
      </c>
      <c r="AL7062" s="11">
        <v>7209.4303630000004</v>
      </c>
      <c r="AM7062" s="11">
        <v>0</v>
      </c>
      <c r="AN7062" s="11">
        <v>0</v>
      </c>
      <c r="AO7062" s="11">
        <v>0</v>
      </c>
      <c r="AP7062" s="11">
        <v>0</v>
      </c>
      <c r="AQ7062" s="11">
        <v>3282.33743</v>
      </c>
      <c r="AR7062" s="11">
        <v>0</v>
      </c>
      <c r="AS7062" s="11">
        <v>0</v>
      </c>
      <c r="AT7062" s="11">
        <v>3282.33743</v>
      </c>
      <c r="AU7062" s="11">
        <v>0</v>
      </c>
      <c r="AW7062" s="23">
        <f t="shared" si="109"/>
        <v>206659.56128800003</v>
      </c>
    </row>
    <row r="7063" spans="1:49" ht="18" customHeight="1">
      <c r="A7063" s="13">
        <v>43027.541666666701</v>
      </c>
      <c r="B7063" s="6">
        <v>6153.5535129999998</v>
      </c>
      <c r="C7063" s="6">
        <v>5699.4748149999996</v>
      </c>
      <c r="D7063" s="6">
        <v>4026.3110670000001</v>
      </c>
      <c r="E7063" s="6">
        <v>1594.098569</v>
      </c>
      <c r="F7063" s="6">
        <v>7459.123012</v>
      </c>
      <c r="G7063" s="6">
        <v>21.62</v>
      </c>
      <c r="H7063" s="6">
        <v>9231.8325590000004</v>
      </c>
      <c r="I7063" s="6">
        <v>6669.0890769999996</v>
      </c>
      <c r="J7063" s="6">
        <v>6680.0572119999997</v>
      </c>
      <c r="K7063" s="6">
        <v>5261.5042279999998</v>
      </c>
      <c r="L7063" s="6">
        <v>6392.4550959999997</v>
      </c>
      <c r="M7063" s="6">
        <v>10460.534811</v>
      </c>
      <c r="N7063" s="6">
        <v>15187.444015999999</v>
      </c>
      <c r="O7063" s="6">
        <v>0</v>
      </c>
      <c r="P7063" s="6">
        <v>8233.272954</v>
      </c>
      <c r="Q7063" s="6">
        <v>0</v>
      </c>
      <c r="R7063" s="6">
        <v>7059.1601090000004</v>
      </c>
      <c r="S7063" s="6">
        <v>0</v>
      </c>
      <c r="T7063" s="6">
        <v>0</v>
      </c>
      <c r="U7063" s="6">
        <v>0</v>
      </c>
      <c r="V7063" s="6">
        <v>6153.5535129999998</v>
      </c>
      <c r="W7063" s="6">
        <v>5699.4748149999996</v>
      </c>
      <c r="X7063" s="6">
        <v>4026.3110670000001</v>
      </c>
      <c r="Y7063" s="6">
        <v>1594.098569</v>
      </c>
      <c r="Z7063" s="6">
        <v>7459.123012</v>
      </c>
      <c r="AA7063" s="6">
        <v>21.62</v>
      </c>
      <c r="AB7063" s="6">
        <v>9231.8325590000004</v>
      </c>
      <c r="AC7063" s="6">
        <v>6669.0890769999996</v>
      </c>
      <c r="AD7063" s="6">
        <v>6680.0572119999997</v>
      </c>
      <c r="AE7063" s="6">
        <v>5261.5042279999998</v>
      </c>
      <c r="AF7063" s="6">
        <v>6392.4550959999997</v>
      </c>
      <c r="AG7063" s="6">
        <v>10460.534811</v>
      </c>
      <c r="AH7063" s="6">
        <v>15187.444015999999</v>
      </c>
      <c r="AI7063" s="6">
        <v>0</v>
      </c>
      <c r="AJ7063" s="6">
        <v>8233.272954</v>
      </c>
      <c r="AK7063" s="6">
        <v>0</v>
      </c>
      <c r="AL7063" s="6">
        <v>7059.1601090000004</v>
      </c>
      <c r="AM7063" s="6">
        <v>0</v>
      </c>
      <c r="AN7063" s="6">
        <v>0</v>
      </c>
      <c r="AO7063" s="6">
        <v>0</v>
      </c>
      <c r="AP7063" s="6">
        <v>0</v>
      </c>
      <c r="AQ7063" s="6">
        <v>3331.5587340000002</v>
      </c>
      <c r="AR7063" s="6">
        <v>0</v>
      </c>
      <c r="AS7063" s="6">
        <v>0</v>
      </c>
      <c r="AT7063" s="6">
        <v>3331.5587340000002</v>
      </c>
      <c r="AU7063" s="6">
        <v>0</v>
      </c>
      <c r="AW7063" s="23">
        <f t="shared" si="109"/>
        <v>206922.17954399996</v>
      </c>
    </row>
    <row r="7064" spans="1:49" ht="18" customHeight="1">
      <c r="A7064" s="10">
        <v>43027.583333333299</v>
      </c>
      <c r="B7064" s="11">
        <v>6052.9090500000002</v>
      </c>
      <c r="C7064" s="11">
        <v>5699.4748149999996</v>
      </c>
      <c r="D7064" s="11">
        <v>3976.1977529999999</v>
      </c>
      <c r="E7064" s="11">
        <v>1544.0166610000001</v>
      </c>
      <c r="F7064" s="11">
        <v>7418.7361929999997</v>
      </c>
      <c r="G7064" s="11">
        <v>21.62</v>
      </c>
      <c r="H7064" s="11">
        <v>9070.9792130000005</v>
      </c>
      <c r="I7064" s="11">
        <v>6548.5844340000003</v>
      </c>
      <c r="J7064" s="11">
        <v>6680.0572119999997</v>
      </c>
      <c r="K7064" s="11">
        <v>5181.2274500000003</v>
      </c>
      <c r="L7064" s="11">
        <v>7205.1306260000001</v>
      </c>
      <c r="M7064" s="11">
        <v>10436.420285</v>
      </c>
      <c r="N7064" s="11">
        <v>15162.214086</v>
      </c>
      <c r="O7064" s="11">
        <v>0</v>
      </c>
      <c r="P7064" s="11">
        <v>8072.45</v>
      </c>
      <c r="Q7064" s="11">
        <v>0</v>
      </c>
      <c r="R7064" s="11">
        <v>7129.285519</v>
      </c>
      <c r="S7064" s="11">
        <v>0</v>
      </c>
      <c r="T7064" s="11">
        <v>0</v>
      </c>
      <c r="U7064" s="11">
        <v>0</v>
      </c>
      <c r="V7064" s="11">
        <v>6052.9090500000002</v>
      </c>
      <c r="W7064" s="11">
        <v>5699.4748149999996</v>
      </c>
      <c r="X7064" s="11">
        <v>3976.1977529999999</v>
      </c>
      <c r="Y7064" s="11">
        <v>1544.0166610000001</v>
      </c>
      <c r="Z7064" s="11">
        <v>7418.7361929999997</v>
      </c>
      <c r="AA7064" s="11">
        <v>21.62</v>
      </c>
      <c r="AB7064" s="11">
        <v>9070.9792130000005</v>
      </c>
      <c r="AC7064" s="11">
        <v>6548.5844340000003</v>
      </c>
      <c r="AD7064" s="11">
        <v>6680.0572119999997</v>
      </c>
      <c r="AE7064" s="11">
        <v>5181.2274500000003</v>
      </c>
      <c r="AF7064" s="11">
        <v>7205.1306260000001</v>
      </c>
      <c r="AG7064" s="11">
        <v>10436.420285</v>
      </c>
      <c r="AH7064" s="11">
        <v>15162.214086</v>
      </c>
      <c r="AI7064" s="11">
        <v>0</v>
      </c>
      <c r="AJ7064" s="11">
        <v>8072.45</v>
      </c>
      <c r="AK7064" s="11">
        <v>0</v>
      </c>
      <c r="AL7064" s="11">
        <v>7129.285519</v>
      </c>
      <c r="AM7064" s="11">
        <v>0</v>
      </c>
      <c r="AN7064" s="11">
        <v>0</v>
      </c>
      <c r="AO7064" s="11">
        <v>0</v>
      </c>
      <c r="AP7064" s="11">
        <v>0</v>
      </c>
      <c r="AQ7064" s="11">
        <v>3943.2373699999998</v>
      </c>
      <c r="AR7064" s="11">
        <v>0</v>
      </c>
      <c r="AS7064" s="11">
        <v>0</v>
      </c>
      <c r="AT7064" s="11">
        <v>3943.2373699999998</v>
      </c>
      <c r="AU7064" s="11">
        <v>0</v>
      </c>
      <c r="AW7064" s="23">
        <f t="shared" si="109"/>
        <v>208285.08133399996</v>
      </c>
    </row>
    <row r="7065" spans="1:49" ht="18" customHeight="1">
      <c r="A7065" s="13">
        <v>43027.625</v>
      </c>
      <c r="B7065" s="6">
        <v>5952.2605000000003</v>
      </c>
      <c r="C7065" s="6">
        <v>5649.1816959999996</v>
      </c>
      <c r="D7065" s="6">
        <v>3875.9754010000001</v>
      </c>
      <c r="E7065" s="6">
        <v>1513.968797</v>
      </c>
      <c r="F7065" s="6">
        <v>7287.4779120000003</v>
      </c>
      <c r="G7065" s="6">
        <v>21.62</v>
      </c>
      <c r="H7065" s="6">
        <v>8950.3490500000007</v>
      </c>
      <c r="I7065" s="6">
        <v>6588.7516260000002</v>
      </c>
      <c r="J7065" s="6">
        <v>6599.7477570000001</v>
      </c>
      <c r="K7065" s="6">
        <v>5181.2274500000003</v>
      </c>
      <c r="L7065" s="6">
        <v>5941.107113</v>
      </c>
      <c r="M7065" s="6">
        <v>10471.598103</v>
      </c>
      <c r="N7065" s="6">
        <v>15036.348655</v>
      </c>
      <c r="O7065" s="6">
        <v>0</v>
      </c>
      <c r="P7065" s="6">
        <v>8082.5009600000003</v>
      </c>
      <c r="Q7065" s="6">
        <v>0</v>
      </c>
      <c r="R7065" s="6">
        <v>7129.285519</v>
      </c>
      <c r="S7065" s="6">
        <v>0</v>
      </c>
      <c r="T7065" s="6">
        <v>0</v>
      </c>
      <c r="U7065" s="6">
        <v>0</v>
      </c>
      <c r="V7065" s="6">
        <v>5952.2605000000003</v>
      </c>
      <c r="W7065" s="6">
        <v>5649.1816959999996</v>
      </c>
      <c r="X7065" s="6">
        <v>3875.9754010000001</v>
      </c>
      <c r="Y7065" s="6">
        <v>1513.968797</v>
      </c>
      <c r="Z7065" s="6">
        <v>7287.4779120000003</v>
      </c>
      <c r="AA7065" s="6">
        <v>21.62</v>
      </c>
      <c r="AB7065" s="6">
        <v>8950.3490500000007</v>
      </c>
      <c r="AC7065" s="6">
        <v>6588.7516260000002</v>
      </c>
      <c r="AD7065" s="6">
        <v>6599.7477570000001</v>
      </c>
      <c r="AE7065" s="6">
        <v>5181.2274500000003</v>
      </c>
      <c r="AF7065" s="6">
        <v>5941.107113</v>
      </c>
      <c r="AG7065" s="6">
        <v>10471.598103</v>
      </c>
      <c r="AH7065" s="6">
        <v>15036.348655</v>
      </c>
      <c r="AI7065" s="6">
        <v>0</v>
      </c>
      <c r="AJ7065" s="6">
        <v>8082.5009600000003</v>
      </c>
      <c r="AK7065" s="6">
        <v>0</v>
      </c>
      <c r="AL7065" s="6">
        <v>7129.285519</v>
      </c>
      <c r="AM7065" s="6">
        <v>0</v>
      </c>
      <c r="AN7065" s="6">
        <v>0</v>
      </c>
      <c r="AO7065" s="6">
        <v>0</v>
      </c>
      <c r="AP7065" s="6">
        <v>0</v>
      </c>
      <c r="AQ7065" s="6">
        <v>3795.6768269999998</v>
      </c>
      <c r="AR7065" s="6">
        <v>0</v>
      </c>
      <c r="AS7065" s="6">
        <v>0</v>
      </c>
      <c r="AT7065" s="6">
        <v>3795.6768269999998</v>
      </c>
      <c r="AU7065" s="6">
        <v>0</v>
      </c>
      <c r="AW7065" s="23">
        <f t="shared" si="109"/>
        <v>204154.154732</v>
      </c>
    </row>
    <row r="7066" spans="1:49" ht="18" customHeight="1">
      <c r="A7066" s="10">
        <v>43027.666666666701</v>
      </c>
      <c r="B7066" s="11">
        <v>5952.2455129999998</v>
      </c>
      <c r="C7066" s="11">
        <v>5749.7705390000001</v>
      </c>
      <c r="D7066" s="11">
        <v>3926.0858640000001</v>
      </c>
      <c r="E7066" s="11">
        <v>1564.0491039999999</v>
      </c>
      <c r="F7066" s="11">
        <v>7176.4369029999998</v>
      </c>
      <c r="G7066" s="11">
        <v>21.62</v>
      </c>
      <c r="H7066" s="11">
        <v>8890.0371340000002</v>
      </c>
      <c r="I7066" s="11">
        <v>6709.2593360000001</v>
      </c>
      <c r="J7066" s="11">
        <v>6559.5944369999997</v>
      </c>
      <c r="K7066" s="11">
        <v>5341.7852650000004</v>
      </c>
      <c r="L7066" s="11">
        <v>6121.6344410000002</v>
      </c>
      <c r="M7066" s="11">
        <v>10336.884050000001</v>
      </c>
      <c r="N7066" s="11">
        <v>14809.958089</v>
      </c>
      <c r="O7066" s="11">
        <v>0</v>
      </c>
      <c r="P7066" s="11">
        <v>8323.7429919999995</v>
      </c>
      <c r="Q7066" s="11">
        <v>0</v>
      </c>
      <c r="R7066" s="11">
        <v>7069.1779489999999</v>
      </c>
      <c r="S7066" s="11">
        <v>0</v>
      </c>
      <c r="T7066" s="11">
        <v>0</v>
      </c>
      <c r="U7066" s="11">
        <v>0</v>
      </c>
      <c r="V7066" s="11">
        <v>5952.2455129999998</v>
      </c>
      <c r="W7066" s="11">
        <v>5749.7705390000001</v>
      </c>
      <c r="X7066" s="11">
        <v>3926.0858640000001</v>
      </c>
      <c r="Y7066" s="11">
        <v>1564.0491039999999</v>
      </c>
      <c r="Z7066" s="11">
        <v>7176.4369029999998</v>
      </c>
      <c r="AA7066" s="11">
        <v>21.62</v>
      </c>
      <c r="AB7066" s="11">
        <v>8890.0371340000002</v>
      </c>
      <c r="AC7066" s="11">
        <v>6709.2593360000001</v>
      </c>
      <c r="AD7066" s="11">
        <v>6559.5944369999997</v>
      </c>
      <c r="AE7066" s="11">
        <v>5341.7852650000004</v>
      </c>
      <c r="AF7066" s="11">
        <v>6121.6344410000002</v>
      </c>
      <c r="AG7066" s="11">
        <v>10336.884050000001</v>
      </c>
      <c r="AH7066" s="11">
        <v>14809.958089</v>
      </c>
      <c r="AI7066" s="11">
        <v>0</v>
      </c>
      <c r="AJ7066" s="11">
        <v>8323.7429919999995</v>
      </c>
      <c r="AK7066" s="11">
        <v>0</v>
      </c>
      <c r="AL7066" s="11">
        <v>7069.1779489999999</v>
      </c>
      <c r="AM7066" s="11">
        <v>0</v>
      </c>
      <c r="AN7066" s="11">
        <v>0</v>
      </c>
      <c r="AO7066" s="11">
        <v>0</v>
      </c>
      <c r="AP7066" s="11">
        <v>0</v>
      </c>
      <c r="AQ7066" s="11">
        <v>3778.632051</v>
      </c>
      <c r="AR7066" s="11">
        <v>0</v>
      </c>
      <c r="AS7066" s="11">
        <v>0</v>
      </c>
      <c r="AT7066" s="11">
        <v>3778.632051</v>
      </c>
      <c r="AU7066" s="11">
        <v>0</v>
      </c>
      <c r="AW7066" s="23">
        <f t="shared" si="109"/>
        <v>204661.827334</v>
      </c>
    </row>
    <row r="7067" spans="1:49" ht="18" customHeight="1">
      <c r="A7067" s="13">
        <v>43027.708333333299</v>
      </c>
      <c r="B7067" s="6">
        <v>6002.5834130000003</v>
      </c>
      <c r="C7067" s="6">
        <v>6001.288243</v>
      </c>
      <c r="D7067" s="6">
        <v>4176.6595610000004</v>
      </c>
      <c r="E7067" s="6">
        <v>1694.2703879999999</v>
      </c>
      <c r="F7067" s="6">
        <v>7045.2220639999996</v>
      </c>
      <c r="G7067" s="6">
        <v>21.62</v>
      </c>
      <c r="H7067" s="6">
        <v>8829.7273270000005</v>
      </c>
      <c r="I7067" s="6">
        <v>7030.658222</v>
      </c>
      <c r="J7067" s="6">
        <v>6378.9160970000003</v>
      </c>
      <c r="K7067" s="6">
        <v>5542.5064860000002</v>
      </c>
      <c r="L7067" s="6">
        <v>6542.9263950000004</v>
      </c>
      <c r="M7067" s="6">
        <v>10430.334867</v>
      </c>
      <c r="N7067" s="6">
        <v>14482.905836</v>
      </c>
      <c r="O7067" s="6">
        <v>0</v>
      </c>
      <c r="P7067" s="6">
        <v>8695.7292730000008</v>
      </c>
      <c r="Q7067" s="6">
        <v>0</v>
      </c>
      <c r="R7067" s="6">
        <v>6908.8955530000003</v>
      </c>
      <c r="S7067" s="6">
        <v>0</v>
      </c>
      <c r="T7067" s="6">
        <v>0</v>
      </c>
      <c r="U7067" s="6">
        <v>0</v>
      </c>
      <c r="V7067" s="6">
        <v>6002.5834130000003</v>
      </c>
      <c r="W7067" s="6">
        <v>6001.288243</v>
      </c>
      <c r="X7067" s="6">
        <v>4176.6595610000004</v>
      </c>
      <c r="Y7067" s="6">
        <v>1694.2703879999999</v>
      </c>
      <c r="Z7067" s="6">
        <v>7045.2220639999996</v>
      </c>
      <c r="AA7067" s="6">
        <v>21.62</v>
      </c>
      <c r="AB7067" s="6">
        <v>8829.7273270000005</v>
      </c>
      <c r="AC7067" s="6">
        <v>7030.658222</v>
      </c>
      <c r="AD7067" s="6">
        <v>6378.9160970000003</v>
      </c>
      <c r="AE7067" s="6">
        <v>5542.5064860000002</v>
      </c>
      <c r="AF7067" s="6">
        <v>6542.9263950000004</v>
      </c>
      <c r="AG7067" s="6">
        <v>10430.334867</v>
      </c>
      <c r="AH7067" s="6">
        <v>14482.905836</v>
      </c>
      <c r="AI7067" s="6">
        <v>0</v>
      </c>
      <c r="AJ7067" s="6">
        <v>8695.7292730000008</v>
      </c>
      <c r="AK7067" s="6">
        <v>0</v>
      </c>
      <c r="AL7067" s="6">
        <v>6908.8955530000003</v>
      </c>
      <c r="AM7067" s="6">
        <v>0</v>
      </c>
      <c r="AN7067" s="6">
        <v>0</v>
      </c>
      <c r="AO7067" s="6">
        <v>0</v>
      </c>
      <c r="AP7067" s="6">
        <v>0</v>
      </c>
      <c r="AQ7067" s="6">
        <v>3739.538771</v>
      </c>
      <c r="AR7067" s="6">
        <v>0</v>
      </c>
      <c r="AS7067" s="6">
        <v>0</v>
      </c>
      <c r="AT7067" s="6">
        <v>3739.538771</v>
      </c>
      <c r="AU7067" s="6">
        <v>0</v>
      </c>
      <c r="AW7067" s="23">
        <f t="shared" si="109"/>
        <v>207047.564992</v>
      </c>
    </row>
    <row r="7068" spans="1:49" ht="18" customHeight="1">
      <c r="A7068" s="10">
        <v>43027.75</v>
      </c>
      <c r="B7068" s="11">
        <v>6153.5412500000002</v>
      </c>
      <c r="C7068" s="11">
        <v>6303.1954690000002</v>
      </c>
      <c r="D7068" s="11">
        <v>4527.5226000000002</v>
      </c>
      <c r="E7068" s="11">
        <v>1814.4906579999999</v>
      </c>
      <c r="F7068" s="11">
        <v>6611.3753020000004</v>
      </c>
      <c r="G7068" s="11">
        <v>21.62</v>
      </c>
      <c r="H7068" s="11">
        <v>9030.7682210000003</v>
      </c>
      <c r="I7068" s="11">
        <v>7432.4988620000004</v>
      </c>
      <c r="J7068" s="11">
        <v>6378.9160970000003</v>
      </c>
      <c r="K7068" s="11">
        <v>5743.2543210000003</v>
      </c>
      <c r="L7068" s="11">
        <v>7265.3415569999997</v>
      </c>
      <c r="M7068" s="11">
        <v>10568.031387000001</v>
      </c>
      <c r="N7068" s="11">
        <v>13728.350156</v>
      </c>
      <c r="O7068" s="11">
        <v>0</v>
      </c>
      <c r="P7068" s="11">
        <v>9268.9589169999999</v>
      </c>
      <c r="Q7068" s="11">
        <v>0</v>
      </c>
      <c r="R7068" s="11">
        <v>6768.6537740000003</v>
      </c>
      <c r="S7068" s="11">
        <v>0</v>
      </c>
      <c r="T7068" s="11">
        <v>0</v>
      </c>
      <c r="U7068" s="11">
        <v>0</v>
      </c>
      <c r="V7068" s="11">
        <v>6153.5412500000002</v>
      </c>
      <c r="W7068" s="11">
        <v>6303.1954690000002</v>
      </c>
      <c r="X7068" s="11">
        <v>4527.5226000000002</v>
      </c>
      <c r="Y7068" s="11">
        <v>1814.4906579999999</v>
      </c>
      <c r="Z7068" s="11">
        <v>6611.3753020000004</v>
      </c>
      <c r="AA7068" s="11">
        <v>21.62</v>
      </c>
      <c r="AB7068" s="11">
        <v>9030.7682210000003</v>
      </c>
      <c r="AC7068" s="11">
        <v>7432.4988620000004</v>
      </c>
      <c r="AD7068" s="11">
        <v>6378.9160970000003</v>
      </c>
      <c r="AE7068" s="11">
        <v>5743.2543210000003</v>
      </c>
      <c r="AF7068" s="11">
        <v>7265.3415569999997</v>
      </c>
      <c r="AG7068" s="11">
        <v>10568.031387000001</v>
      </c>
      <c r="AH7068" s="11">
        <v>13728.350156</v>
      </c>
      <c r="AI7068" s="11">
        <v>0</v>
      </c>
      <c r="AJ7068" s="11">
        <v>9268.9589169999999</v>
      </c>
      <c r="AK7068" s="11">
        <v>0</v>
      </c>
      <c r="AL7068" s="11">
        <v>6768.6537740000003</v>
      </c>
      <c r="AM7068" s="11">
        <v>0</v>
      </c>
      <c r="AN7068" s="11">
        <v>0</v>
      </c>
      <c r="AO7068" s="11">
        <v>0</v>
      </c>
      <c r="AP7068" s="11">
        <v>0</v>
      </c>
      <c r="AQ7068" s="11">
        <v>3802.7023760000002</v>
      </c>
      <c r="AR7068" s="11">
        <v>0</v>
      </c>
      <c r="AS7068" s="11">
        <v>0</v>
      </c>
      <c r="AT7068" s="11">
        <v>3802.7023760000002</v>
      </c>
      <c r="AU7068" s="11">
        <v>0</v>
      </c>
      <c r="AW7068" s="23">
        <f t="shared" si="109"/>
        <v>210838.44189400002</v>
      </c>
    </row>
    <row r="7069" spans="1:49" ht="18" customHeight="1">
      <c r="A7069" s="13">
        <v>43027.791666666701</v>
      </c>
      <c r="B7069" s="6">
        <v>6002.5466249999999</v>
      </c>
      <c r="C7069" s="6">
        <v>6655.5391159999999</v>
      </c>
      <c r="D7069" s="6">
        <v>4878.455481</v>
      </c>
      <c r="E7069" s="6">
        <v>2014.8919249999999</v>
      </c>
      <c r="F7069" s="6">
        <v>6651.7228320000004</v>
      </c>
      <c r="G7069" s="6">
        <v>21.62</v>
      </c>
      <c r="H7069" s="6">
        <v>8829.7273270000005</v>
      </c>
      <c r="I7069" s="6">
        <v>7955.04457</v>
      </c>
      <c r="J7069" s="6">
        <v>6238.4016279999996</v>
      </c>
      <c r="K7069" s="6">
        <v>6184.9932360000003</v>
      </c>
      <c r="L7069" s="6">
        <v>7837.4330719999998</v>
      </c>
      <c r="M7069" s="6">
        <v>10726.83102</v>
      </c>
      <c r="N7069" s="6">
        <v>8980.9133320000001</v>
      </c>
      <c r="O7069" s="6">
        <v>0</v>
      </c>
      <c r="P7069" s="6">
        <v>9943.0182920000007</v>
      </c>
      <c r="Q7069" s="6">
        <v>0</v>
      </c>
      <c r="R7069" s="6">
        <v>5937.322306</v>
      </c>
      <c r="S7069" s="6">
        <v>0</v>
      </c>
      <c r="T7069" s="6">
        <v>0</v>
      </c>
      <c r="U7069" s="6">
        <v>0</v>
      </c>
      <c r="V7069" s="6">
        <v>6002.5466249999999</v>
      </c>
      <c r="W7069" s="6">
        <v>6655.5391159999999</v>
      </c>
      <c r="X7069" s="6">
        <v>4878.455481</v>
      </c>
      <c r="Y7069" s="6">
        <v>2014.8919249999999</v>
      </c>
      <c r="Z7069" s="6">
        <v>6651.7228320000004</v>
      </c>
      <c r="AA7069" s="6">
        <v>21.62</v>
      </c>
      <c r="AB7069" s="6">
        <v>8829.7273270000005</v>
      </c>
      <c r="AC7069" s="6">
        <v>7955.04457</v>
      </c>
      <c r="AD7069" s="6">
        <v>6238.4016279999996</v>
      </c>
      <c r="AE7069" s="6">
        <v>6184.9932360000003</v>
      </c>
      <c r="AF7069" s="6">
        <v>7837.4330719999998</v>
      </c>
      <c r="AG7069" s="6">
        <v>10726.83102</v>
      </c>
      <c r="AH7069" s="6">
        <v>8980.9133320000001</v>
      </c>
      <c r="AI7069" s="6">
        <v>0</v>
      </c>
      <c r="AJ7069" s="6">
        <v>9943.0182920000007</v>
      </c>
      <c r="AK7069" s="6">
        <v>0</v>
      </c>
      <c r="AL7069" s="6">
        <v>5937.322306</v>
      </c>
      <c r="AM7069" s="6">
        <v>0</v>
      </c>
      <c r="AN7069" s="6">
        <v>0</v>
      </c>
      <c r="AO7069" s="6">
        <v>0</v>
      </c>
      <c r="AP7069" s="6">
        <v>0</v>
      </c>
      <c r="AQ7069" s="6">
        <v>3755.5771709999999</v>
      </c>
      <c r="AR7069" s="6">
        <v>0</v>
      </c>
      <c r="AS7069" s="6">
        <v>0</v>
      </c>
      <c r="AT7069" s="6">
        <v>3755.5771709999999</v>
      </c>
      <c r="AU7069" s="6">
        <v>0</v>
      </c>
      <c r="AW7069" s="23">
        <f t="shared" si="109"/>
        <v>205228.07586599997</v>
      </c>
    </row>
    <row r="7070" spans="1:49" ht="18" customHeight="1">
      <c r="A7070" s="10">
        <v>43027.833333333299</v>
      </c>
      <c r="B7070" s="11">
        <v>5901.8967130000001</v>
      </c>
      <c r="C7070" s="11">
        <v>6605.1964930000004</v>
      </c>
      <c r="D7070" s="11">
        <v>4828.3179360000004</v>
      </c>
      <c r="E7070" s="11">
        <v>2054.9773009999999</v>
      </c>
      <c r="F7070" s="11">
        <v>6399.585376</v>
      </c>
      <c r="G7070" s="11">
        <v>21.62</v>
      </c>
      <c r="H7070" s="11">
        <v>8327.2276579999998</v>
      </c>
      <c r="I7070" s="11">
        <v>7995.2475510000004</v>
      </c>
      <c r="J7070" s="11">
        <v>6057.7570480000004</v>
      </c>
      <c r="K7070" s="11">
        <v>6184.9932360000003</v>
      </c>
      <c r="L7070" s="11">
        <v>7867.5475459999998</v>
      </c>
      <c r="M7070" s="11">
        <v>10642.39401</v>
      </c>
      <c r="N7070" s="11">
        <v>11365.860359</v>
      </c>
      <c r="O7070" s="11">
        <v>0</v>
      </c>
      <c r="P7070" s="11">
        <v>10083.902435</v>
      </c>
      <c r="Q7070" s="11">
        <v>0</v>
      </c>
      <c r="R7070" s="11">
        <v>5767.0711199999996</v>
      </c>
      <c r="S7070" s="11">
        <v>0</v>
      </c>
      <c r="T7070" s="11">
        <v>0</v>
      </c>
      <c r="U7070" s="11">
        <v>0</v>
      </c>
      <c r="V7070" s="11">
        <v>5901.8967130000001</v>
      </c>
      <c r="W7070" s="11">
        <v>6605.1964930000004</v>
      </c>
      <c r="X7070" s="11">
        <v>4828.3179360000004</v>
      </c>
      <c r="Y7070" s="11">
        <v>2054.9773009999999</v>
      </c>
      <c r="Z7070" s="11">
        <v>6399.585376</v>
      </c>
      <c r="AA7070" s="11">
        <v>21.62</v>
      </c>
      <c r="AB7070" s="11">
        <v>8327.2276579999998</v>
      </c>
      <c r="AC7070" s="11">
        <v>7995.2475510000004</v>
      </c>
      <c r="AD7070" s="11">
        <v>6057.7570480000004</v>
      </c>
      <c r="AE7070" s="11">
        <v>6184.9932360000003</v>
      </c>
      <c r="AF7070" s="11">
        <v>7867.5475459999998</v>
      </c>
      <c r="AG7070" s="11">
        <v>10642.39401</v>
      </c>
      <c r="AH7070" s="11">
        <v>11365.860359</v>
      </c>
      <c r="AI7070" s="11">
        <v>0</v>
      </c>
      <c r="AJ7070" s="11">
        <v>10083.902435</v>
      </c>
      <c r="AK7070" s="11">
        <v>0</v>
      </c>
      <c r="AL7070" s="11">
        <v>5767.0711199999996</v>
      </c>
      <c r="AM7070" s="11">
        <v>0</v>
      </c>
      <c r="AN7070" s="11">
        <v>0</v>
      </c>
      <c r="AO7070" s="11">
        <v>0</v>
      </c>
      <c r="AP7070" s="11">
        <v>0</v>
      </c>
      <c r="AQ7070" s="11">
        <v>3871.894589</v>
      </c>
      <c r="AR7070" s="11">
        <v>0</v>
      </c>
      <c r="AS7070" s="11">
        <v>0</v>
      </c>
      <c r="AT7070" s="11">
        <v>3871.894589</v>
      </c>
      <c r="AU7070" s="11">
        <v>0</v>
      </c>
      <c r="AW7070" s="23">
        <f t="shared" si="109"/>
        <v>207950.97874200001</v>
      </c>
    </row>
    <row r="7071" spans="1:49" ht="18" customHeight="1">
      <c r="A7071" s="13">
        <v>43027.875</v>
      </c>
      <c r="B7071" s="6">
        <v>5650.3325629999999</v>
      </c>
      <c r="C7071" s="6">
        <v>6252.8710840000003</v>
      </c>
      <c r="D7071" s="6">
        <v>4728.0471230000003</v>
      </c>
      <c r="E7071" s="6">
        <v>1894.646043</v>
      </c>
      <c r="F7071" s="6">
        <v>6107.2091579999997</v>
      </c>
      <c r="G7071" s="6">
        <v>21.62</v>
      </c>
      <c r="H7071" s="6">
        <v>7543.62075</v>
      </c>
      <c r="I7071" s="6">
        <v>7593.2637500000001</v>
      </c>
      <c r="J7071" s="6">
        <v>6057.7570480000004</v>
      </c>
      <c r="K7071" s="6">
        <v>5984.1868519999998</v>
      </c>
      <c r="L7071" s="6">
        <v>7265.3415569999997</v>
      </c>
      <c r="M7071" s="6">
        <v>10428.292643999999</v>
      </c>
      <c r="N7071" s="6">
        <v>13325.888245</v>
      </c>
      <c r="O7071" s="6">
        <v>0</v>
      </c>
      <c r="P7071" s="6">
        <v>9751.8382409999995</v>
      </c>
      <c r="Q7071" s="6">
        <v>0</v>
      </c>
      <c r="R7071" s="6">
        <v>5737.0275529999999</v>
      </c>
      <c r="S7071" s="6">
        <v>0</v>
      </c>
      <c r="T7071" s="6">
        <v>0</v>
      </c>
      <c r="U7071" s="6">
        <v>0</v>
      </c>
      <c r="V7071" s="6">
        <v>5650.3325629999999</v>
      </c>
      <c r="W7071" s="6">
        <v>6252.8710840000003</v>
      </c>
      <c r="X7071" s="6">
        <v>4728.0471230000003</v>
      </c>
      <c r="Y7071" s="6">
        <v>1894.646043</v>
      </c>
      <c r="Z7071" s="6">
        <v>6107.2091579999997</v>
      </c>
      <c r="AA7071" s="6">
        <v>21.62</v>
      </c>
      <c r="AB7071" s="6">
        <v>7543.62075</v>
      </c>
      <c r="AC7071" s="6">
        <v>7593.2637500000001</v>
      </c>
      <c r="AD7071" s="6">
        <v>6057.7570480000004</v>
      </c>
      <c r="AE7071" s="6">
        <v>5984.1868519999998</v>
      </c>
      <c r="AF7071" s="6">
        <v>7265.3415569999997</v>
      </c>
      <c r="AG7071" s="6">
        <v>10428.292643999999</v>
      </c>
      <c r="AH7071" s="6">
        <v>13325.888245</v>
      </c>
      <c r="AI7071" s="6">
        <v>0</v>
      </c>
      <c r="AJ7071" s="6">
        <v>9751.8382409999995</v>
      </c>
      <c r="AK7071" s="6">
        <v>0</v>
      </c>
      <c r="AL7071" s="6">
        <v>5737.0275529999999</v>
      </c>
      <c r="AM7071" s="6">
        <v>0</v>
      </c>
      <c r="AN7071" s="6">
        <v>0</v>
      </c>
      <c r="AO7071" s="6">
        <v>0</v>
      </c>
      <c r="AP7071" s="6">
        <v>0</v>
      </c>
      <c r="AQ7071" s="6">
        <v>3805.779313</v>
      </c>
      <c r="AR7071" s="6">
        <v>0</v>
      </c>
      <c r="AS7071" s="6">
        <v>0</v>
      </c>
      <c r="AT7071" s="6">
        <v>3805.779313</v>
      </c>
      <c r="AU7071" s="6">
        <v>0</v>
      </c>
      <c r="AW7071" s="23">
        <f t="shared" si="109"/>
        <v>204295.443848</v>
      </c>
    </row>
    <row r="7072" spans="1:49" ht="18" customHeight="1">
      <c r="A7072" s="10">
        <v>43027.916666666701</v>
      </c>
      <c r="B7072" s="11">
        <v>5247.9768000000004</v>
      </c>
      <c r="C7072" s="11">
        <v>5598.8911829999997</v>
      </c>
      <c r="D7072" s="11">
        <v>4477.3950329999998</v>
      </c>
      <c r="E7072" s="11">
        <v>1804.4717149999999</v>
      </c>
      <c r="F7072" s="11">
        <v>5694.0388679999996</v>
      </c>
      <c r="G7072" s="11">
        <v>21.62</v>
      </c>
      <c r="H7072" s="11">
        <v>7141.9093700000003</v>
      </c>
      <c r="I7072" s="11">
        <v>7030.658222</v>
      </c>
      <c r="J7072" s="11">
        <v>6077.82773</v>
      </c>
      <c r="K7072" s="11">
        <v>5662.951994</v>
      </c>
      <c r="L7072" s="11">
        <v>6783.7035450000003</v>
      </c>
      <c r="M7072" s="11">
        <v>10211.234630999999</v>
      </c>
      <c r="N7072" s="11">
        <v>13275.558168</v>
      </c>
      <c r="O7072" s="11">
        <v>0</v>
      </c>
      <c r="P7072" s="11">
        <v>8906.8951980000002</v>
      </c>
      <c r="Q7072" s="11">
        <v>0</v>
      </c>
      <c r="R7072" s="11">
        <v>5686.9554470000003</v>
      </c>
      <c r="S7072" s="11">
        <v>0</v>
      </c>
      <c r="T7072" s="11">
        <v>0</v>
      </c>
      <c r="U7072" s="11">
        <v>0</v>
      </c>
      <c r="V7072" s="11">
        <v>5247.9768000000004</v>
      </c>
      <c r="W7072" s="11">
        <v>5598.8911829999997</v>
      </c>
      <c r="X7072" s="11">
        <v>4477.3950329999998</v>
      </c>
      <c r="Y7072" s="11">
        <v>1804.4717149999999</v>
      </c>
      <c r="Z7072" s="11">
        <v>5694.0388679999996</v>
      </c>
      <c r="AA7072" s="11">
        <v>21.62</v>
      </c>
      <c r="AB7072" s="11">
        <v>7141.9093700000003</v>
      </c>
      <c r="AC7072" s="11">
        <v>7030.658222</v>
      </c>
      <c r="AD7072" s="11">
        <v>6077.82773</v>
      </c>
      <c r="AE7072" s="11">
        <v>5662.951994</v>
      </c>
      <c r="AF7072" s="11">
        <v>6783.7035450000003</v>
      </c>
      <c r="AG7072" s="11">
        <v>10211.234630999999</v>
      </c>
      <c r="AH7072" s="11">
        <v>13275.558168</v>
      </c>
      <c r="AI7072" s="11">
        <v>0</v>
      </c>
      <c r="AJ7072" s="11">
        <v>8906.8951980000002</v>
      </c>
      <c r="AK7072" s="11">
        <v>0</v>
      </c>
      <c r="AL7072" s="11">
        <v>5686.9554470000003</v>
      </c>
      <c r="AM7072" s="11">
        <v>0</v>
      </c>
      <c r="AN7072" s="11">
        <v>0</v>
      </c>
      <c r="AO7072" s="11">
        <v>0</v>
      </c>
      <c r="AP7072" s="11">
        <v>0</v>
      </c>
      <c r="AQ7072" s="11">
        <v>4020.4968079999999</v>
      </c>
      <c r="AR7072" s="11">
        <v>0</v>
      </c>
      <c r="AS7072" s="11">
        <v>0</v>
      </c>
      <c r="AT7072" s="11">
        <v>4020.4968079999999</v>
      </c>
      <c r="AU7072" s="11">
        <v>0</v>
      </c>
      <c r="AW7072" s="23">
        <f t="shared" si="109"/>
        <v>195285.16942399996</v>
      </c>
    </row>
    <row r="7073" spans="1:49" ht="18" customHeight="1">
      <c r="A7073" s="13">
        <v>43027.958333333299</v>
      </c>
      <c r="B7073" s="6">
        <v>4695.0242630000002</v>
      </c>
      <c r="C7073" s="6">
        <v>4895.0975749999998</v>
      </c>
      <c r="D7073" s="6">
        <v>3926.0858640000001</v>
      </c>
      <c r="E7073" s="6">
        <v>1574.065486</v>
      </c>
      <c r="F7073" s="6">
        <v>5240.8143909999999</v>
      </c>
      <c r="G7073" s="6">
        <v>21.62</v>
      </c>
      <c r="H7073" s="6">
        <v>6700.1351619999996</v>
      </c>
      <c r="I7073" s="6">
        <v>6026.5039999999999</v>
      </c>
      <c r="J7073" s="6">
        <v>6057.7570480000004</v>
      </c>
      <c r="K7073" s="6">
        <v>5020.6866669999999</v>
      </c>
      <c r="L7073" s="6">
        <v>5850.8493820000003</v>
      </c>
      <c r="M7073" s="6">
        <v>9747.9985699999997</v>
      </c>
      <c r="N7073" s="6">
        <v>13350.993885</v>
      </c>
      <c r="O7073" s="6">
        <v>0</v>
      </c>
      <c r="P7073" s="6">
        <v>7640.318663</v>
      </c>
      <c r="Q7073" s="6">
        <v>0</v>
      </c>
      <c r="R7073" s="6">
        <v>5727.0130810000001</v>
      </c>
      <c r="S7073" s="6">
        <v>0</v>
      </c>
      <c r="T7073" s="6">
        <v>0</v>
      </c>
      <c r="U7073" s="6">
        <v>0</v>
      </c>
      <c r="V7073" s="6">
        <v>4695.0242630000002</v>
      </c>
      <c r="W7073" s="6">
        <v>4895.0975749999998</v>
      </c>
      <c r="X7073" s="6">
        <v>3926.0858640000001</v>
      </c>
      <c r="Y7073" s="6">
        <v>1574.065486</v>
      </c>
      <c r="Z7073" s="6">
        <v>5240.8143909999999</v>
      </c>
      <c r="AA7073" s="6">
        <v>21.62</v>
      </c>
      <c r="AB7073" s="6">
        <v>6700.1351619999996</v>
      </c>
      <c r="AC7073" s="6">
        <v>6026.5039999999999</v>
      </c>
      <c r="AD7073" s="6">
        <v>6057.7570480000004</v>
      </c>
      <c r="AE7073" s="6">
        <v>5020.6866669999999</v>
      </c>
      <c r="AF7073" s="6">
        <v>5850.8493820000003</v>
      </c>
      <c r="AG7073" s="6">
        <v>9747.9985699999997</v>
      </c>
      <c r="AH7073" s="6">
        <v>13350.993885</v>
      </c>
      <c r="AI7073" s="6">
        <v>0</v>
      </c>
      <c r="AJ7073" s="6">
        <v>7640.318663</v>
      </c>
      <c r="AK7073" s="6">
        <v>0</v>
      </c>
      <c r="AL7073" s="6">
        <v>5727.0130810000001</v>
      </c>
      <c r="AM7073" s="6">
        <v>0</v>
      </c>
      <c r="AN7073" s="6">
        <v>0</v>
      </c>
      <c r="AO7073" s="6">
        <v>0</v>
      </c>
      <c r="AP7073" s="6">
        <v>0</v>
      </c>
      <c r="AQ7073" s="6">
        <v>4216.0713930000002</v>
      </c>
      <c r="AR7073" s="6">
        <v>0</v>
      </c>
      <c r="AS7073" s="6">
        <v>0</v>
      </c>
      <c r="AT7073" s="6">
        <v>4216.0713930000002</v>
      </c>
      <c r="AU7073" s="6">
        <v>0</v>
      </c>
      <c r="AW7073" s="23">
        <f t="shared" si="109"/>
        <v>181382.07085999998</v>
      </c>
    </row>
    <row r="7074" spans="1:49" ht="18" customHeight="1">
      <c r="A7074" s="10">
        <v>43028</v>
      </c>
      <c r="B7074" s="11">
        <v>4242.8537999999999</v>
      </c>
      <c r="C7074" s="11">
        <v>4392.7005150000005</v>
      </c>
      <c r="D7074" s="11">
        <v>3575.342553</v>
      </c>
      <c r="E7074" s="11">
        <v>1383.7724860000001</v>
      </c>
      <c r="F7074" s="11">
        <v>5059.5993529999996</v>
      </c>
      <c r="G7074" s="11">
        <v>21.62</v>
      </c>
      <c r="H7074" s="11">
        <v>6479.2906080000002</v>
      </c>
      <c r="I7074" s="11">
        <v>5303.9086980000002</v>
      </c>
      <c r="J7074" s="11">
        <v>5957.4071530000001</v>
      </c>
      <c r="K7074" s="11">
        <v>4539.1665130000001</v>
      </c>
      <c r="L7074" s="11">
        <v>5189.0801959999999</v>
      </c>
      <c r="M7074" s="11">
        <v>9469.715424</v>
      </c>
      <c r="N7074" s="11">
        <v>13401.28117</v>
      </c>
      <c r="O7074" s="11">
        <v>0</v>
      </c>
      <c r="P7074" s="11">
        <v>6565.5234309999996</v>
      </c>
      <c r="Q7074" s="11">
        <v>0</v>
      </c>
      <c r="R7074" s="11">
        <v>5706.9842129999997</v>
      </c>
      <c r="S7074" s="11">
        <v>0</v>
      </c>
      <c r="T7074" s="11">
        <v>0</v>
      </c>
      <c r="U7074" s="11">
        <v>0</v>
      </c>
      <c r="V7074" s="11">
        <v>4242.8537999999999</v>
      </c>
      <c r="W7074" s="11">
        <v>4392.7005150000005</v>
      </c>
      <c r="X7074" s="11">
        <v>3575.342553</v>
      </c>
      <c r="Y7074" s="11">
        <v>1383.7724860000001</v>
      </c>
      <c r="Z7074" s="11">
        <v>5059.5993529999996</v>
      </c>
      <c r="AA7074" s="11">
        <v>21.62</v>
      </c>
      <c r="AB7074" s="11">
        <v>6479.2906080000002</v>
      </c>
      <c r="AC7074" s="11">
        <v>5303.9086980000002</v>
      </c>
      <c r="AD7074" s="11">
        <v>5957.4071530000001</v>
      </c>
      <c r="AE7074" s="11">
        <v>4539.1665130000001</v>
      </c>
      <c r="AF7074" s="11">
        <v>5189.0801959999999</v>
      </c>
      <c r="AG7074" s="11">
        <v>9469.715424</v>
      </c>
      <c r="AH7074" s="11">
        <v>13401.28117</v>
      </c>
      <c r="AI7074" s="11">
        <v>0</v>
      </c>
      <c r="AJ7074" s="11">
        <v>6565.5234309999996</v>
      </c>
      <c r="AK7074" s="11">
        <v>0</v>
      </c>
      <c r="AL7074" s="11">
        <v>5706.9842129999997</v>
      </c>
      <c r="AM7074" s="11">
        <v>0</v>
      </c>
      <c r="AN7074" s="11">
        <v>0</v>
      </c>
      <c r="AO7074" s="11">
        <v>0</v>
      </c>
      <c r="AP7074" s="11">
        <v>0</v>
      </c>
      <c r="AQ7074" s="11">
        <v>4146.8751169999996</v>
      </c>
      <c r="AR7074" s="11">
        <v>0</v>
      </c>
      <c r="AS7074" s="11">
        <v>0</v>
      </c>
      <c r="AT7074" s="11">
        <v>4146.8751169999996</v>
      </c>
      <c r="AU7074" s="11">
        <v>0</v>
      </c>
      <c r="AW7074" s="23">
        <f t="shared" si="109"/>
        <v>170870.24245999995</v>
      </c>
    </row>
    <row r="7075" spans="1:49" ht="18" customHeight="1">
      <c r="A7075" s="13">
        <v>43028.041666666701</v>
      </c>
      <c r="B7075" s="6">
        <v>3941.52945</v>
      </c>
      <c r="C7075" s="6">
        <v>4091.3873429999999</v>
      </c>
      <c r="D7075" s="6">
        <v>3324.8543759999998</v>
      </c>
      <c r="E7075" s="6">
        <v>1263.6072830000001</v>
      </c>
      <c r="F7075" s="6">
        <v>4918.6838559999997</v>
      </c>
      <c r="G7075" s="6">
        <v>21.62</v>
      </c>
      <c r="H7075" s="6">
        <v>6238.4016279999996</v>
      </c>
      <c r="I7075" s="6">
        <v>4862.4857810000003</v>
      </c>
      <c r="J7075" s="6">
        <v>5957.4071530000001</v>
      </c>
      <c r="K7075" s="6">
        <v>4178.126996</v>
      </c>
      <c r="L7075" s="6">
        <v>4527.5236999999997</v>
      </c>
      <c r="M7075" s="6">
        <v>7718.614294</v>
      </c>
      <c r="N7075" s="6">
        <v>13451.569732</v>
      </c>
      <c r="O7075" s="6">
        <v>0</v>
      </c>
      <c r="P7075" s="6">
        <v>5933.0392730000003</v>
      </c>
      <c r="Q7075" s="6">
        <v>0</v>
      </c>
      <c r="R7075" s="6">
        <v>5686.9554470000003</v>
      </c>
      <c r="S7075" s="6">
        <v>0</v>
      </c>
      <c r="T7075" s="6">
        <v>0</v>
      </c>
      <c r="U7075" s="6">
        <v>0</v>
      </c>
      <c r="V7075" s="6">
        <v>3941.52945</v>
      </c>
      <c r="W7075" s="6">
        <v>4091.3873429999999</v>
      </c>
      <c r="X7075" s="6">
        <v>3324.8543759999998</v>
      </c>
      <c r="Y7075" s="6">
        <v>1263.6072830000001</v>
      </c>
      <c r="Z7075" s="6">
        <v>4918.6838559999997</v>
      </c>
      <c r="AA7075" s="6">
        <v>21.62</v>
      </c>
      <c r="AB7075" s="6">
        <v>6238.4016279999996</v>
      </c>
      <c r="AC7075" s="6">
        <v>4862.4857810000003</v>
      </c>
      <c r="AD7075" s="6">
        <v>5957.4071530000001</v>
      </c>
      <c r="AE7075" s="6">
        <v>4178.126996</v>
      </c>
      <c r="AF7075" s="6">
        <v>4527.5236999999997</v>
      </c>
      <c r="AG7075" s="6">
        <v>7718.614294</v>
      </c>
      <c r="AH7075" s="6">
        <v>13451.569732</v>
      </c>
      <c r="AI7075" s="6">
        <v>0</v>
      </c>
      <c r="AJ7075" s="6">
        <v>5933.0392730000003</v>
      </c>
      <c r="AK7075" s="6">
        <v>0</v>
      </c>
      <c r="AL7075" s="6">
        <v>5686.9554470000003</v>
      </c>
      <c r="AM7075" s="6">
        <v>0</v>
      </c>
      <c r="AN7075" s="6">
        <v>0</v>
      </c>
      <c r="AO7075" s="6">
        <v>0</v>
      </c>
      <c r="AP7075" s="6">
        <v>0</v>
      </c>
      <c r="AQ7075" s="6">
        <v>3715.6562119999999</v>
      </c>
      <c r="AR7075" s="6">
        <v>0</v>
      </c>
      <c r="AS7075" s="6">
        <v>0</v>
      </c>
      <c r="AT7075" s="6">
        <v>3715.6562119999999</v>
      </c>
      <c r="AU7075" s="6">
        <v>0</v>
      </c>
      <c r="AW7075" s="23">
        <f t="shared" si="109"/>
        <v>159662.925048</v>
      </c>
    </row>
    <row r="7076" spans="1:49" ht="18" customHeight="1">
      <c r="A7076" s="10">
        <v>43028.083333333299</v>
      </c>
      <c r="B7076" s="11">
        <v>3841.1098000000002</v>
      </c>
      <c r="C7076" s="11">
        <v>4041.1776</v>
      </c>
      <c r="D7076" s="11">
        <v>3274.7610169999998</v>
      </c>
      <c r="E7076" s="11">
        <v>1233.5683839999999</v>
      </c>
      <c r="F7076" s="11">
        <v>4818.0457509999997</v>
      </c>
      <c r="G7076" s="11">
        <v>21.62</v>
      </c>
      <c r="H7076" s="11">
        <v>6117.9697980000001</v>
      </c>
      <c r="I7076" s="11">
        <v>4701.9990340000004</v>
      </c>
      <c r="J7076" s="11">
        <v>6017.616387</v>
      </c>
      <c r="K7076" s="11">
        <v>4057.7996520000002</v>
      </c>
      <c r="L7076" s="11">
        <v>4737.9958779999997</v>
      </c>
      <c r="M7076" s="11">
        <v>8491.6877669999994</v>
      </c>
      <c r="N7076" s="11">
        <v>13300.768169999999</v>
      </c>
      <c r="O7076" s="11">
        <v>0</v>
      </c>
      <c r="P7076" s="11">
        <v>5682.123173</v>
      </c>
      <c r="Q7076" s="11">
        <v>0</v>
      </c>
      <c r="R7076" s="11">
        <v>5686.9554470000003</v>
      </c>
      <c r="S7076" s="11">
        <v>0</v>
      </c>
      <c r="T7076" s="11">
        <v>0</v>
      </c>
      <c r="U7076" s="11">
        <v>0</v>
      </c>
      <c r="V7076" s="11">
        <v>3841.1098000000002</v>
      </c>
      <c r="W7076" s="11">
        <v>4041.1776</v>
      </c>
      <c r="X7076" s="11">
        <v>3274.7610169999998</v>
      </c>
      <c r="Y7076" s="11">
        <v>1233.5683839999999</v>
      </c>
      <c r="Z7076" s="11">
        <v>4818.0457509999997</v>
      </c>
      <c r="AA7076" s="11">
        <v>21.62</v>
      </c>
      <c r="AB7076" s="11">
        <v>6117.9697980000001</v>
      </c>
      <c r="AC7076" s="11">
        <v>4701.9990340000004</v>
      </c>
      <c r="AD7076" s="11">
        <v>6017.616387</v>
      </c>
      <c r="AE7076" s="11">
        <v>4057.7996520000002</v>
      </c>
      <c r="AF7076" s="11">
        <v>4737.9958779999997</v>
      </c>
      <c r="AG7076" s="11">
        <v>8491.6877669999994</v>
      </c>
      <c r="AH7076" s="11">
        <v>13300.768169999999</v>
      </c>
      <c r="AI7076" s="11">
        <v>0</v>
      </c>
      <c r="AJ7076" s="11">
        <v>5682.123173</v>
      </c>
      <c r="AK7076" s="11">
        <v>0</v>
      </c>
      <c r="AL7076" s="11">
        <v>5686.9554470000003</v>
      </c>
      <c r="AM7076" s="11">
        <v>0</v>
      </c>
      <c r="AN7076" s="11">
        <v>0</v>
      </c>
      <c r="AO7076" s="11">
        <v>0</v>
      </c>
      <c r="AP7076" s="11">
        <v>0</v>
      </c>
      <c r="AQ7076" s="11">
        <v>3482.072478</v>
      </c>
      <c r="AR7076" s="11">
        <v>0</v>
      </c>
      <c r="AS7076" s="11">
        <v>0</v>
      </c>
      <c r="AT7076" s="11">
        <v>3482.072478</v>
      </c>
      <c r="AU7076" s="11">
        <v>0</v>
      </c>
      <c r="AW7076" s="23">
        <f t="shared" si="109"/>
        <v>159014.54067199997</v>
      </c>
    </row>
    <row r="7077" spans="1:49" ht="18" customHeight="1">
      <c r="A7077" s="13">
        <v>43028.125</v>
      </c>
      <c r="B7077" s="6">
        <v>3841.1098000000002</v>
      </c>
      <c r="C7077" s="6">
        <v>3990.9704630000001</v>
      </c>
      <c r="D7077" s="6">
        <v>3224.6690829999998</v>
      </c>
      <c r="E7077" s="6">
        <v>1263.6072830000001</v>
      </c>
      <c r="F7077" s="6">
        <v>4838.1723169999996</v>
      </c>
      <c r="G7077" s="6">
        <v>21.62</v>
      </c>
      <c r="H7077" s="6">
        <v>5756.7249449999999</v>
      </c>
      <c r="I7077" s="6">
        <v>4742.1191859999999</v>
      </c>
      <c r="J7077" s="6">
        <v>5796.8595109999997</v>
      </c>
      <c r="K7077" s="6">
        <v>4017.6926669999998</v>
      </c>
      <c r="L7077" s="6">
        <v>4046.5252919999998</v>
      </c>
      <c r="M7077" s="6">
        <v>9517.971544</v>
      </c>
      <c r="N7077" s="6">
        <v>9231.7717369999991</v>
      </c>
      <c r="O7077" s="6">
        <v>0</v>
      </c>
      <c r="P7077" s="6">
        <v>5662.0515949999999</v>
      </c>
      <c r="Q7077" s="6">
        <v>0</v>
      </c>
      <c r="R7077" s="6">
        <v>5666.9267819999995</v>
      </c>
      <c r="S7077" s="6">
        <v>0</v>
      </c>
      <c r="T7077" s="6">
        <v>0</v>
      </c>
      <c r="U7077" s="6">
        <v>0</v>
      </c>
      <c r="V7077" s="6">
        <v>3841.1098000000002</v>
      </c>
      <c r="W7077" s="6">
        <v>3990.9704630000001</v>
      </c>
      <c r="X7077" s="6">
        <v>3224.6690829999998</v>
      </c>
      <c r="Y7077" s="6">
        <v>1263.6072830000001</v>
      </c>
      <c r="Z7077" s="6">
        <v>4838.1723169999996</v>
      </c>
      <c r="AA7077" s="6">
        <v>21.62</v>
      </c>
      <c r="AB7077" s="6">
        <v>5756.7249449999999</v>
      </c>
      <c r="AC7077" s="6">
        <v>4742.1191859999999</v>
      </c>
      <c r="AD7077" s="6">
        <v>5796.8595109999997</v>
      </c>
      <c r="AE7077" s="6">
        <v>4017.6926669999998</v>
      </c>
      <c r="AF7077" s="6">
        <v>4046.5252919999998</v>
      </c>
      <c r="AG7077" s="6">
        <v>9517.971544</v>
      </c>
      <c r="AH7077" s="6">
        <v>9231.7717369999991</v>
      </c>
      <c r="AI7077" s="6">
        <v>0</v>
      </c>
      <c r="AJ7077" s="6">
        <v>5662.0515949999999</v>
      </c>
      <c r="AK7077" s="6">
        <v>0</v>
      </c>
      <c r="AL7077" s="6">
        <v>5666.9267819999995</v>
      </c>
      <c r="AM7077" s="6">
        <v>0</v>
      </c>
      <c r="AN7077" s="6">
        <v>0</v>
      </c>
      <c r="AO7077" s="6">
        <v>0</v>
      </c>
      <c r="AP7077" s="6">
        <v>0</v>
      </c>
      <c r="AQ7077" s="6">
        <v>3829.9569670000001</v>
      </c>
      <c r="AR7077" s="6">
        <v>0</v>
      </c>
      <c r="AS7077" s="6">
        <v>0</v>
      </c>
      <c r="AT7077" s="6">
        <v>3829.9569670000001</v>
      </c>
      <c r="AU7077" s="6">
        <v>0</v>
      </c>
      <c r="AW7077" s="23">
        <f t="shared" si="109"/>
        <v>150897.49834399999</v>
      </c>
    </row>
    <row r="7078" spans="1:49" ht="18" customHeight="1">
      <c r="A7078" s="10">
        <v>43028.166666666701</v>
      </c>
      <c r="B7078" s="11">
        <v>3891.3182630000001</v>
      </c>
      <c r="C7078" s="11">
        <v>4041.1776</v>
      </c>
      <c r="D7078" s="11">
        <v>3274.7610169999998</v>
      </c>
      <c r="E7078" s="11">
        <v>1273.620463</v>
      </c>
      <c r="F7078" s="11">
        <v>4858.299411</v>
      </c>
      <c r="G7078" s="11">
        <v>21.62</v>
      </c>
      <c r="H7078" s="11">
        <v>5877.1314570000004</v>
      </c>
      <c r="I7078" s="11">
        <v>4822.3625599999996</v>
      </c>
      <c r="J7078" s="11">
        <v>5756.7249449999999</v>
      </c>
      <c r="K7078" s="11">
        <v>4017.6926669999998</v>
      </c>
      <c r="L7078" s="11">
        <v>4948.4895889999998</v>
      </c>
      <c r="M7078" s="11">
        <v>9548.1151800000007</v>
      </c>
      <c r="N7078" s="11">
        <v>10034.971979</v>
      </c>
      <c r="O7078" s="11">
        <v>0</v>
      </c>
      <c r="P7078" s="11">
        <v>5682.123173</v>
      </c>
      <c r="Q7078" s="11">
        <v>0</v>
      </c>
      <c r="R7078" s="11">
        <v>5656.9124869999996</v>
      </c>
      <c r="S7078" s="11">
        <v>0</v>
      </c>
      <c r="T7078" s="11">
        <v>0</v>
      </c>
      <c r="U7078" s="11">
        <v>0</v>
      </c>
      <c r="V7078" s="11">
        <v>3891.3182630000001</v>
      </c>
      <c r="W7078" s="11">
        <v>4041.1776</v>
      </c>
      <c r="X7078" s="11">
        <v>3274.7610169999998</v>
      </c>
      <c r="Y7078" s="11">
        <v>1273.620463</v>
      </c>
      <c r="Z7078" s="11">
        <v>4858.299411</v>
      </c>
      <c r="AA7078" s="11">
        <v>21.62</v>
      </c>
      <c r="AB7078" s="11">
        <v>5877.1314570000004</v>
      </c>
      <c r="AC7078" s="11">
        <v>4822.3625599999996</v>
      </c>
      <c r="AD7078" s="11">
        <v>5756.7249449999999</v>
      </c>
      <c r="AE7078" s="11">
        <v>4017.6926669999998</v>
      </c>
      <c r="AF7078" s="11">
        <v>4948.4895889999998</v>
      </c>
      <c r="AG7078" s="11">
        <v>9548.1151800000007</v>
      </c>
      <c r="AH7078" s="11">
        <v>10034.971979</v>
      </c>
      <c r="AI7078" s="11">
        <v>0</v>
      </c>
      <c r="AJ7078" s="11">
        <v>5682.123173</v>
      </c>
      <c r="AK7078" s="11">
        <v>0</v>
      </c>
      <c r="AL7078" s="11">
        <v>5656.9124869999996</v>
      </c>
      <c r="AM7078" s="11">
        <v>0</v>
      </c>
      <c r="AN7078" s="11">
        <v>0</v>
      </c>
      <c r="AO7078" s="11">
        <v>0</v>
      </c>
      <c r="AP7078" s="11">
        <v>0</v>
      </c>
      <c r="AQ7078" s="11">
        <v>3877.0757130000002</v>
      </c>
      <c r="AR7078" s="11">
        <v>0</v>
      </c>
      <c r="AS7078" s="11">
        <v>0</v>
      </c>
      <c r="AT7078" s="11">
        <v>3877.0757130000002</v>
      </c>
      <c r="AU7078" s="11">
        <v>0</v>
      </c>
      <c r="AW7078" s="23">
        <f t="shared" si="109"/>
        <v>155164.79300799995</v>
      </c>
    </row>
    <row r="7079" spans="1:49" ht="18" customHeight="1">
      <c r="A7079" s="13">
        <v>43028.208333333299</v>
      </c>
      <c r="B7079" s="6">
        <v>4192.6262630000001</v>
      </c>
      <c r="C7079" s="6">
        <v>4292.2523689999998</v>
      </c>
      <c r="D7079" s="6">
        <v>3525.2420670000001</v>
      </c>
      <c r="E7079" s="6">
        <v>1423.8309690000001</v>
      </c>
      <c r="F7079" s="6">
        <v>5009.2694240000001</v>
      </c>
      <c r="G7079" s="6">
        <v>21.62</v>
      </c>
      <c r="H7079" s="6">
        <v>6378.9160970000003</v>
      </c>
      <c r="I7079" s="6">
        <v>5143.3769570000004</v>
      </c>
      <c r="J7079" s="6">
        <v>5836.9950150000004</v>
      </c>
      <c r="K7079" s="6">
        <v>4218.2382399999997</v>
      </c>
      <c r="L7079" s="6">
        <v>4497.4580040000001</v>
      </c>
      <c r="M7079" s="6">
        <v>9687.7513560000007</v>
      </c>
      <c r="N7079" s="6">
        <v>13325.919413</v>
      </c>
      <c r="O7079" s="6">
        <v>0</v>
      </c>
      <c r="P7079" s="6">
        <v>6143.8393910000004</v>
      </c>
      <c r="Q7079" s="6">
        <v>0</v>
      </c>
      <c r="R7079" s="6">
        <v>5716.9986339999996</v>
      </c>
      <c r="S7079" s="6">
        <v>0</v>
      </c>
      <c r="T7079" s="6">
        <v>0</v>
      </c>
      <c r="U7079" s="6">
        <v>0</v>
      </c>
      <c r="V7079" s="6">
        <v>4192.6262630000001</v>
      </c>
      <c r="W7079" s="6">
        <v>4292.2523689999998</v>
      </c>
      <c r="X7079" s="6">
        <v>3525.2420670000001</v>
      </c>
      <c r="Y7079" s="6">
        <v>1423.8309690000001</v>
      </c>
      <c r="Z7079" s="6">
        <v>5009.2694240000001</v>
      </c>
      <c r="AA7079" s="6">
        <v>21.62</v>
      </c>
      <c r="AB7079" s="6">
        <v>6378.9160970000003</v>
      </c>
      <c r="AC7079" s="6">
        <v>5143.3769570000004</v>
      </c>
      <c r="AD7079" s="6">
        <v>5836.9950150000004</v>
      </c>
      <c r="AE7079" s="6">
        <v>4218.2382399999997</v>
      </c>
      <c r="AF7079" s="6">
        <v>4497.4580040000001</v>
      </c>
      <c r="AG7079" s="6">
        <v>9687.7513560000007</v>
      </c>
      <c r="AH7079" s="6">
        <v>13325.919413</v>
      </c>
      <c r="AI7079" s="6">
        <v>0</v>
      </c>
      <c r="AJ7079" s="6">
        <v>6143.8393910000004</v>
      </c>
      <c r="AK7079" s="6">
        <v>0</v>
      </c>
      <c r="AL7079" s="6">
        <v>5716.9986339999996</v>
      </c>
      <c r="AM7079" s="6">
        <v>0</v>
      </c>
      <c r="AN7079" s="6">
        <v>0</v>
      </c>
      <c r="AO7079" s="6">
        <v>0</v>
      </c>
      <c r="AP7079" s="6">
        <v>0</v>
      </c>
      <c r="AQ7079" s="6">
        <v>3771.798487</v>
      </c>
      <c r="AR7079" s="6">
        <v>0</v>
      </c>
      <c r="AS7079" s="6">
        <v>0</v>
      </c>
      <c r="AT7079" s="6">
        <v>3771.798487</v>
      </c>
      <c r="AU7079" s="6">
        <v>0</v>
      </c>
      <c r="AW7079" s="23">
        <f t="shared" si="109"/>
        <v>166372.26537199997</v>
      </c>
    </row>
    <row r="7080" spans="1:49" ht="18" customHeight="1">
      <c r="A7080" s="10">
        <v>43028.25</v>
      </c>
      <c r="B7080" s="11">
        <v>4745.2790500000001</v>
      </c>
      <c r="C7080" s="11">
        <v>4895.0975749999998</v>
      </c>
      <c r="D7080" s="11">
        <v>4126.5419709999996</v>
      </c>
      <c r="E7080" s="11">
        <v>1724.3240149999999</v>
      </c>
      <c r="F7080" s="11">
        <v>5401.930284</v>
      </c>
      <c r="G7080" s="11">
        <v>21.62</v>
      </c>
      <c r="H7080" s="11">
        <v>6900.9275539999999</v>
      </c>
      <c r="I7080" s="11">
        <v>6227.2837159999999</v>
      </c>
      <c r="J7080" s="11">
        <v>6238.4016279999996</v>
      </c>
      <c r="K7080" s="11">
        <v>4779.9074280000004</v>
      </c>
      <c r="L7080" s="11">
        <v>6121.6344410000002</v>
      </c>
      <c r="M7080" s="11">
        <v>8753.6912109999994</v>
      </c>
      <c r="N7080" s="11">
        <v>13577.354176000001</v>
      </c>
      <c r="O7080" s="11">
        <v>0</v>
      </c>
      <c r="P7080" s="11">
        <v>7127.9426309999999</v>
      </c>
      <c r="Q7080" s="11">
        <v>0</v>
      </c>
      <c r="R7080" s="11">
        <v>6618.4002330000003</v>
      </c>
      <c r="S7080" s="11">
        <v>0</v>
      </c>
      <c r="T7080" s="11">
        <v>0</v>
      </c>
      <c r="U7080" s="11">
        <v>0</v>
      </c>
      <c r="V7080" s="11">
        <v>4745.2790500000001</v>
      </c>
      <c r="W7080" s="11">
        <v>4895.0975749999998</v>
      </c>
      <c r="X7080" s="11">
        <v>4126.5419709999996</v>
      </c>
      <c r="Y7080" s="11">
        <v>1724.3240149999999</v>
      </c>
      <c r="Z7080" s="11">
        <v>5401.930284</v>
      </c>
      <c r="AA7080" s="11">
        <v>21.62</v>
      </c>
      <c r="AB7080" s="11">
        <v>6900.9275539999999</v>
      </c>
      <c r="AC7080" s="11">
        <v>6227.2837159999999</v>
      </c>
      <c r="AD7080" s="11">
        <v>6238.4016279999996</v>
      </c>
      <c r="AE7080" s="11">
        <v>4779.9074280000004</v>
      </c>
      <c r="AF7080" s="11">
        <v>6121.6344410000002</v>
      </c>
      <c r="AG7080" s="11">
        <v>8753.6912109999994</v>
      </c>
      <c r="AH7080" s="11">
        <v>13577.354176000001</v>
      </c>
      <c r="AI7080" s="11">
        <v>0</v>
      </c>
      <c r="AJ7080" s="11">
        <v>7127.9426309999999</v>
      </c>
      <c r="AK7080" s="11">
        <v>0</v>
      </c>
      <c r="AL7080" s="11">
        <v>6618.4002330000003</v>
      </c>
      <c r="AM7080" s="11">
        <v>0</v>
      </c>
      <c r="AN7080" s="11">
        <v>0</v>
      </c>
      <c r="AO7080" s="11">
        <v>0</v>
      </c>
      <c r="AP7080" s="11">
        <v>0</v>
      </c>
      <c r="AQ7080" s="11">
        <v>3862.0239069999998</v>
      </c>
      <c r="AR7080" s="11">
        <v>0</v>
      </c>
      <c r="AS7080" s="11">
        <v>0</v>
      </c>
      <c r="AT7080" s="11">
        <v>3862.0239069999998</v>
      </c>
      <c r="AU7080" s="11">
        <v>0</v>
      </c>
      <c r="AW7080" s="23">
        <f t="shared" si="109"/>
        <v>182244.71964</v>
      </c>
    </row>
    <row r="7081" spans="1:49" ht="18" customHeight="1">
      <c r="A7081" s="13">
        <v>43028.291666666701</v>
      </c>
      <c r="B7081" s="6">
        <v>5600.0287250000001</v>
      </c>
      <c r="C7081" s="6">
        <v>5800.0688689999997</v>
      </c>
      <c r="D7081" s="6">
        <v>5079.0206250000001</v>
      </c>
      <c r="E7081" s="6">
        <v>2095.0643850000001</v>
      </c>
      <c r="F7081" s="6">
        <v>6480.260397</v>
      </c>
      <c r="G7081" s="6">
        <v>21.62</v>
      </c>
      <c r="H7081" s="6">
        <v>8608.6094209999992</v>
      </c>
      <c r="I7081" s="6">
        <v>7633.4575290000002</v>
      </c>
      <c r="J7081" s="6">
        <v>6559.5944369999997</v>
      </c>
      <c r="K7081" s="6">
        <v>5542.5064860000002</v>
      </c>
      <c r="L7081" s="6">
        <v>6964.3044790000004</v>
      </c>
      <c r="M7081" s="6">
        <v>9765.1326840000002</v>
      </c>
      <c r="N7081" s="6">
        <v>13853.959471</v>
      </c>
      <c r="O7081" s="6">
        <v>0</v>
      </c>
      <c r="P7081" s="6">
        <v>8635.4012820000007</v>
      </c>
      <c r="Q7081" s="6">
        <v>0</v>
      </c>
      <c r="R7081" s="6">
        <v>6848.7913259999996</v>
      </c>
      <c r="S7081" s="6">
        <v>0</v>
      </c>
      <c r="T7081" s="6">
        <v>0</v>
      </c>
      <c r="U7081" s="6">
        <v>0</v>
      </c>
      <c r="V7081" s="6">
        <v>5600.0287250000001</v>
      </c>
      <c r="W7081" s="6">
        <v>5800.0688689999997</v>
      </c>
      <c r="X7081" s="6">
        <v>5079.0206250000001</v>
      </c>
      <c r="Y7081" s="6">
        <v>2095.0643850000001</v>
      </c>
      <c r="Z7081" s="6">
        <v>6480.260397</v>
      </c>
      <c r="AA7081" s="6">
        <v>21.62</v>
      </c>
      <c r="AB7081" s="6">
        <v>8608.6094209999992</v>
      </c>
      <c r="AC7081" s="6">
        <v>7633.4575290000002</v>
      </c>
      <c r="AD7081" s="6">
        <v>6559.5944369999997</v>
      </c>
      <c r="AE7081" s="6">
        <v>5542.5064860000002</v>
      </c>
      <c r="AF7081" s="6">
        <v>6964.3044790000004</v>
      </c>
      <c r="AG7081" s="6">
        <v>9765.1326840000002</v>
      </c>
      <c r="AH7081" s="6">
        <v>13853.959471</v>
      </c>
      <c r="AI7081" s="6">
        <v>0</v>
      </c>
      <c r="AJ7081" s="6">
        <v>8635.4012820000007</v>
      </c>
      <c r="AK7081" s="6">
        <v>0</v>
      </c>
      <c r="AL7081" s="6">
        <v>6848.7913259999996</v>
      </c>
      <c r="AM7081" s="6">
        <v>0</v>
      </c>
      <c r="AN7081" s="6">
        <v>0</v>
      </c>
      <c r="AO7081" s="6">
        <v>0</v>
      </c>
      <c r="AP7081" s="6">
        <v>0</v>
      </c>
      <c r="AQ7081" s="6">
        <v>3936.2193080000002</v>
      </c>
      <c r="AR7081" s="6">
        <v>0</v>
      </c>
      <c r="AS7081" s="6">
        <v>0</v>
      </c>
      <c r="AT7081" s="6">
        <v>3936.2193080000002</v>
      </c>
      <c r="AU7081" s="6">
        <v>0</v>
      </c>
      <c r="AW7081" s="23">
        <f t="shared" si="109"/>
        <v>206848.07884800003</v>
      </c>
    </row>
    <row r="7082" spans="1:49" ht="18" customHeight="1">
      <c r="A7082" s="10">
        <v>43028.333333333299</v>
      </c>
      <c r="B7082" s="11">
        <v>6254.1898000000001</v>
      </c>
      <c r="C7082" s="11">
        <v>6605.1964930000004</v>
      </c>
      <c r="D7082" s="11">
        <v>5480.2171930000004</v>
      </c>
      <c r="E7082" s="11">
        <v>2215.335881</v>
      </c>
      <c r="F7082" s="11">
        <v>6883.762068</v>
      </c>
      <c r="G7082" s="11">
        <v>21.62</v>
      </c>
      <c r="H7082" s="11">
        <v>9231.8325590000004</v>
      </c>
      <c r="I7082" s="11">
        <v>8316.9082180000005</v>
      </c>
      <c r="J7082" s="11">
        <v>6559.5944369999997</v>
      </c>
      <c r="K7082" s="11">
        <v>5823.560907</v>
      </c>
      <c r="L7082" s="11">
        <v>7295.447682</v>
      </c>
      <c r="M7082" s="11">
        <v>10452.452909</v>
      </c>
      <c r="N7082" s="11">
        <v>14155.688161</v>
      </c>
      <c r="O7082" s="11">
        <v>0</v>
      </c>
      <c r="P7082" s="11">
        <v>9258.9004829999994</v>
      </c>
      <c r="Q7082" s="11">
        <v>0</v>
      </c>
      <c r="R7082" s="11">
        <v>6928.9304979999997</v>
      </c>
      <c r="S7082" s="11">
        <v>0</v>
      </c>
      <c r="T7082" s="11">
        <v>0</v>
      </c>
      <c r="U7082" s="11">
        <v>0</v>
      </c>
      <c r="V7082" s="11">
        <v>6254.1898000000001</v>
      </c>
      <c r="W7082" s="11">
        <v>6605.1964930000004</v>
      </c>
      <c r="X7082" s="11">
        <v>5480.2171930000004</v>
      </c>
      <c r="Y7082" s="11">
        <v>2215.335881</v>
      </c>
      <c r="Z7082" s="11">
        <v>6883.762068</v>
      </c>
      <c r="AA7082" s="11">
        <v>21.62</v>
      </c>
      <c r="AB7082" s="11">
        <v>9231.8325590000004</v>
      </c>
      <c r="AC7082" s="11">
        <v>8316.9082180000005</v>
      </c>
      <c r="AD7082" s="11">
        <v>6559.5944369999997</v>
      </c>
      <c r="AE7082" s="11">
        <v>5823.560907</v>
      </c>
      <c r="AF7082" s="11">
        <v>7295.447682</v>
      </c>
      <c r="AG7082" s="11">
        <v>10452.452909</v>
      </c>
      <c r="AH7082" s="11">
        <v>14155.688161</v>
      </c>
      <c r="AI7082" s="11">
        <v>0</v>
      </c>
      <c r="AJ7082" s="11">
        <v>9258.9004829999994</v>
      </c>
      <c r="AK7082" s="11">
        <v>0</v>
      </c>
      <c r="AL7082" s="11">
        <v>6928.9304979999997</v>
      </c>
      <c r="AM7082" s="11">
        <v>0</v>
      </c>
      <c r="AN7082" s="11">
        <v>0</v>
      </c>
      <c r="AO7082" s="11">
        <v>0</v>
      </c>
      <c r="AP7082" s="11">
        <v>0</v>
      </c>
      <c r="AQ7082" s="11">
        <v>3670.5454479999999</v>
      </c>
      <c r="AR7082" s="11">
        <v>0</v>
      </c>
      <c r="AS7082" s="11">
        <v>0</v>
      </c>
      <c r="AT7082" s="11">
        <v>3670.5454479999999</v>
      </c>
      <c r="AU7082" s="11">
        <v>0</v>
      </c>
      <c r="AW7082" s="23">
        <f t="shared" si="109"/>
        <v>218308.36547399999</v>
      </c>
    </row>
    <row r="7083" spans="1:49" ht="18" customHeight="1">
      <c r="A7083" s="13">
        <v>43028.375</v>
      </c>
      <c r="B7083" s="6">
        <v>6254.1898000000001</v>
      </c>
      <c r="C7083" s="6">
        <v>6554.8564749999996</v>
      </c>
      <c r="D7083" s="6">
        <v>5329.7575230000002</v>
      </c>
      <c r="E7083" s="6">
        <v>2155.1982119999998</v>
      </c>
      <c r="F7083" s="6">
        <v>7105.7779010000004</v>
      </c>
      <c r="G7083" s="6">
        <v>21.62</v>
      </c>
      <c r="H7083" s="6">
        <v>9131.2974589999994</v>
      </c>
      <c r="I7083" s="6">
        <v>7995.2475510000004</v>
      </c>
      <c r="J7083" s="6">
        <v>6459.2152370000003</v>
      </c>
      <c r="K7083" s="6">
        <v>5903.8717500000002</v>
      </c>
      <c r="L7083" s="6">
        <v>7175.0258199999998</v>
      </c>
      <c r="M7083" s="6">
        <v>10460.475676</v>
      </c>
      <c r="N7083" s="6">
        <v>14256.322129</v>
      </c>
      <c r="O7083" s="6">
        <v>0</v>
      </c>
      <c r="P7083" s="6">
        <v>9047.6880000000001</v>
      </c>
      <c r="Q7083" s="6">
        <v>0</v>
      </c>
      <c r="R7083" s="6">
        <v>6958.9831050000003</v>
      </c>
      <c r="S7083" s="6">
        <v>0</v>
      </c>
      <c r="T7083" s="6">
        <v>0</v>
      </c>
      <c r="U7083" s="6">
        <v>0</v>
      </c>
      <c r="V7083" s="6">
        <v>6254.1898000000001</v>
      </c>
      <c r="W7083" s="6">
        <v>6554.8564749999996</v>
      </c>
      <c r="X7083" s="6">
        <v>5329.7575230000002</v>
      </c>
      <c r="Y7083" s="6">
        <v>2155.1982119999998</v>
      </c>
      <c r="Z7083" s="6">
        <v>7105.7779010000004</v>
      </c>
      <c r="AA7083" s="6">
        <v>21.62</v>
      </c>
      <c r="AB7083" s="6">
        <v>9131.2974589999994</v>
      </c>
      <c r="AC7083" s="6">
        <v>7995.2475510000004</v>
      </c>
      <c r="AD7083" s="6">
        <v>6459.2152370000003</v>
      </c>
      <c r="AE7083" s="6">
        <v>5903.8717500000002</v>
      </c>
      <c r="AF7083" s="6">
        <v>7175.0258199999998</v>
      </c>
      <c r="AG7083" s="6">
        <v>10460.475676</v>
      </c>
      <c r="AH7083" s="6">
        <v>14256.322129</v>
      </c>
      <c r="AI7083" s="6">
        <v>0</v>
      </c>
      <c r="AJ7083" s="6">
        <v>9047.6880000000001</v>
      </c>
      <c r="AK7083" s="6">
        <v>0</v>
      </c>
      <c r="AL7083" s="6">
        <v>6958.9831050000003</v>
      </c>
      <c r="AM7083" s="6">
        <v>0</v>
      </c>
      <c r="AN7083" s="6">
        <v>0</v>
      </c>
      <c r="AO7083" s="6">
        <v>0</v>
      </c>
      <c r="AP7083" s="6">
        <v>0</v>
      </c>
      <c r="AQ7083" s="6">
        <v>3199.360533</v>
      </c>
      <c r="AR7083" s="6">
        <v>0</v>
      </c>
      <c r="AS7083" s="6">
        <v>0</v>
      </c>
      <c r="AT7083" s="6">
        <v>3199.360533</v>
      </c>
      <c r="AU7083" s="6">
        <v>0</v>
      </c>
      <c r="AW7083" s="23">
        <f t="shared" si="109"/>
        <v>216017.77434199999</v>
      </c>
    </row>
    <row r="7084" spans="1:49" ht="18" customHeight="1">
      <c r="A7084" s="10">
        <v>43028.416666666701</v>
      </c>
      <c r="B7084" s="11">
        <v>6002.5357249999997</v>
      </c>
      <c r="C7084" s="11">
        <v>6353.5224589999998</v>
      </c>
      <c r="D7084" s="11">
        <v>4978.7348460000003</v>
      </c>
      <c r="E7084" s="11">
        <v>2024.9131090000001</v>
      </c>
      <c r="F7084" s="11">
        <v>7095.6848879999998</v>
      </c>
      <c r="G7084" s="11">
        <v>21.62</v>
      </c>
      <c r="H7084" s="11">
        <v>8709.1140439999999</v>
      </c>
      <c r="I7084" s="11">
        <v>7593.2637500000001</v>
      </c>
      <c r="J7084" s="11">
        <v>6439.1400999999996</v>
      </c>
      <c r="K7084" s="11">
        <v>5622.8024269999996</v>
      </c>
      <c r="L7084" s="11">
        <v>6001.2811320000001</v>
      </c>
      <c r="M7084" s="11">
        <v>10632.397064000001</v>
      </c>
      <c r="N7084" s="11">
        <v>14382.089201000001</v>
      </c>
      <c r="O7084" s="11">
        <v>0</v>
      </c>
      <c r="P7084" s="11">
        <v>8575.0755719999997</v>
      </c>
      <c r="Q7084" s="11">
        <v>0</v>
      </c>
      <c r="R7084" s="11">
        <v>6728.5856059999996</v>
      </c>
      <c r="S7084" s="11">
        <v>0</v>
      </c>
      <c r="T7084" s="11">
        <v>0</v>
      </c>
      <c r="U7084" s="11">
        <v>0</v>
      </c>
      <c r="V7084" s="11">
        <v>6002.5357249999997</v>
      </c>
      <c r="W7084" s="11">
        <v>6353.5224589999998</v>
      </c>
      <c r="X7084" s="11">
        <v>4978.7348460000003</v>
      </c>
      <c r="Y7084" s="11">
        <v>2024.9131090000001</v>
      </c>
      <c r="Z7084" s="11">
        <v>7095.6848879999998</v>
      </c>
      <c r="AA7084" s="11">
        <v>21.62</v>
      </c>
      <c r="AB7084" s="11">
        <v>8709.1140439999999</v>
      </c>
      <c r="AC7084" s="11">
        <v>7593.2637500000001</v>
      </c>
      <c r="AD7084" s="11">
        <v>6439.1400999999996</v>
      </c>
      <c r="AE7084" s="11">
        <v>5622.8024269999996</v>
      </c>
      <c r="AF7084" s="11">
        <v>6001.2811320000001</v>
      </c>
      <c r="AG7084" s="11">
        <v>10632.397064000001</v>
      </c>
      <c r="AH7084" s="11">
        <v>14382.089201000001</v>
      </c>
      <c r="AI7084" s="11">
        <v>0</v>
      </c>
      <c r="AJ7084" s="11">
        <v>8575.0755719999997</v>
      </c>
      <c r="AK7084" s="11">
        <v>0</v>
      </c>
      <c r="AL7084" s="11">
        <v>6728.5856059999996</v>
      </c>
      <c r="AM7084" s="11">
        <v>0</v>
      </c>
      <c r="AN7084" s="11">
        <v>0</v>
      </c>
      <c r="AO7084" s="11">
        <v>0</v>
      </c>
      <c r="AP7084" s="11">
        <v>0</v>
      </c>
      <c r="AQ7084" s="11">
        <v>3172.2870389999998</v>
      </c>
      <c r="AR7084" s="11">
        <v>0</v>
      </c>
      <c r="AS7084" s="11">
        <v>0</v>
      </c>
      <c r="AT7084" s="11">
        <v>3172.2870389999998</v>
      </c>
      <c r="AU7084" s="11">
        <v>0</v>
      </c>
      <c r="AW7084" s="23">
        <f t="shared" si="109"/>
        <v>208666.09392399996</v>
      </c>
    </row>
    <row r="7085" spans="1:49" ht="18" customHeight="1">
      <c r="A7085" s="13">
        <v>43028.458333333299</v>
      </c>
      <c r="B7085" s="6">
        <v>6153.5249000000003</v>
      </c>
      <c r="C7085" s="6">
        <v>6001.288243</v>
      </c>
      <c r="D7085" s="6">
        <v>4627.7820110000002</v>
      </c>
      <c r="E7085" s="6">
        <v>1914.685956</v>
      </c>
      <c r="F7085" s="6">
        <v>7105.777967</v>
      </c>
      <c r="G7085" s="6">
        <v>21.62</v>
      </c>
      <c r="H7085" s="6">
        <v>8307.1307190000007</v>
      </c>
      <c r="I7085" s="6">
        <v>7352.1225539999996</v>
      </c>
      <c r="J7085" s="6">
        <v>6419.0651980000002</v>
      </c>
      <c r="K7085" s="6">
        <v>5622.8024269999996</v>
      </c>
      <c r="L7085" s="6">
        <v>6211.9040379999997</v>
      </c>
      <c r="M7085" s="6">
        <v>10699.750876</v>
      </c>
      <c r="N7085" s="6">
        <v>12119.597487999999</v>
      </c>
      <c r="O7085" s="6">
        <v>0</v>
      </c>
      <c r="P7085" s="6">
        <v>8203.1174150000006</v>
      </c>
      <c r="Q7085" s="6">
        <v>0</v>
      </c>
      <c r="R7085" s="6">
        <v>6708.5516740000003</v>
      </c>
      <c r="S7085" s="6">
        <v>0</v>
      </c>
      <c r="T7085" s="6">
        <v>0</v>
      </c>
      <c r="U7085" s="6">
        <v>0</v>
      </c>
      <c r="V7085" s="6">
        <v>6153.5249000000003</v>
      </c>
      <c r="W7085" s="6">
        <v>6001.288243</v>
      </c>
      <c r="X7085" s="6">
        <v>4627.7820110000002</v>
      </c>
      <c r="Y7085" s="6">
        <v>1914.685956</v>
      </c>
      <c r="Z7085" s="6">
        <v>7105.777967</v>
      </c>
      <c r="AA7085" s="6">
        <v>21.62</v>
      </c>
      <c r="AB7085" s="6">
        <v>8307.1307190000007</v>
      </c>
      <c r="AC7085" s="6">
        <v>7352.1225539999996</v>
      </c>
      <c r="AD7085" s="6">
        <v>6419.0651980000002</v>
      </c>
      <c r="AE7085" s="6">
        <v>5622.8024269999996</v>
      </c>
      <c r="AF7085" s="6">
        <v>6211.9040379999997</v>
      </c>
      <c r="AG7085" s="6">
        <v>10699.750876</v>
      </c>
      <c r="AH7085" s="6">
        <v>12119.597487999999</v>
      </c>
      <c r="AI7085" s="6">
        <v>0</v>
      </c>
      <c r="AJ7085" s="6">
        <v>8203.1174150000006</v>
      </c>
      <c r="AK7085" s="6">
        <v>0</v>
      </c>
      <c r="AL7085" s="6">
        <v>6708.5516740000003</v>
      </c>
      <c r="AM7085" s="6">
        <v>0</v>
      </c>
      <c r="AN7085" s="6">
        <v>0</v>
      </c>
      <c r="AO7085" s="6">
        <v>0</v>
      </c>
      <c r="AP7085" s="6">
        <v>0</v>
      </c>
      <c r="AQ7085" s="6">
        <v>3602.3837669999998</v>
      </c>
      <c r="AR7085" s="6">
        <v>0</v>
      </c>
      <c r="AS7085" s="6">
        <v>0</v>
      </c>
      <c r="AT7085" s="6">
        <v>3602.3837669999998</v>
      </c>
      <c r="AU7085" s="6">
        <v>0</v>
      </c>
      <c r="AW7085" s="23">
        <f t="shared" si="109"/>
        <v>202142.21046599996</v>
      </c>
    </row>
    <row r="7086" spans="1:49" ht="18" customHeight="1">
      <c r="A7086" s="10">
        <v>43028.5</v>
      </c>
      <c r="B7086" s="11">
        <v>6203.8587129999996</v>
      </c>
      <c r="C7086" s="11">
        <v>6051.5995999999996</v>
      </c>
      <c r="D7086" s="11">
        <v>4527.5226000000002</v>
      </c>
      <c r="E7086" s="11">
        <v>1934.726296</v>
      </c>
      <c r="F7086" s="11">
        <v>7206.7155469999998</v>
      </c>
      <c r="G7086" s="11">
        <v>21.62</v>
      </c>
      <c r="H7086" s="11">
        <v>8367.4222399999999</v>
      </c>
      <c r="I7086" s="11">
        <v>7030.658222</v>
      </c>
      <c r="J7086" s="11">
        <v>6338.7679340000004</v>
      </c>
      <c r="K7086" s="11">
        <v>5542.5064860000002</v>
      </c>
      <c r="L7086" s="11">
        <v>5700.4286179999999</v>
      </c>
      <c r="M7086" s="11">
        <v>10511.791440999999</v>
      </c>
      <c r="N7086" s="11">
        <v>9432.6450879999993</v>
      </c>
      <c r="O7086" s="11">
        <v>0</v>
      </c>
      <c r="P7086" s="11">
        <v>8162.9109159999998</v>
      </c>
      <c r="Q7086" s="11">
        <v>0</v>
      </c>
      <c r="R7086" s="11">
        <v>6638.4337089999999</v>
      </c>
      <c r="S7086" s="11">
        <v>0</v>
      </c>
      <c r="T7086" s="11">
        <v>0</v>
      </c>
      <c r="U7086" s="11">
        <v>0</v>
      </c>
      <c r="V7086" s="11">
        <v>6203.8587129999996</v>
      </c>
      <c r="W7086" s="11">
        <v>6051.5995999999996</v>
      </c>
      <c r="X7086" s="11">
        <v>4527.5226000000002</v>
      </c>
      <c r="Y7086" s="11">
        <v>1934.726296</v>
      </c>
      <c r="Z7086" s="11">
        <v>7206.7155469999998</v>
      </c>
      <c r="AA7086" s="11">
        <v>21.62</v>
      </c>
      <c r="AB7086" s="11">
        <v>8367.4222399999999</v>
      </c>
      <c r="AC7086" s="11">
        <v>7030.658222</v>
      </c>
      <c r="AD7086" s="11">
        <v>6338.7679340000004</v>
      </c>
      <c r="AE7086" s="11">
        <v>5542.5064860000002</v>
      </c>
      <c r="AF7086" s="11">
        <v>5700.4286179999999</v>
      </c>
      <c r="AG7086" s="11">
        <v>10511.791440999999</v>
      </c>
      <c r="AH7086" s="11">
        <v>9432.6450879999993</v>
      </c>
      <c r="AI7086" s="11">
        <v>0</v>
      </c>
      <c r="AJ7086" s="11">
        <v>8162.9109159999998</v>
      </c>
      <c r="AK7086" s="11">
        <v>0</v>
      </c>
      <c r="AL7086" s="11">
        <v>6638.4337089999999</v>
      </c>
      <c r="AM7086" s="11">
        <v>0</v>
      </c>
      <c r="AN7086" s="11">
        <v>0</v>
      </c>
      <c r="AO7086" s="11">
        <v>0</v>
      </c>
      <c r="AP7086" s="11">
        <v>0</v>
      </c>
      <c r="AQ7086" s="11">
        <v>3861.0615229999999</v>
      </c>
      <c r="AR7086" s="11">
        <v>0</v>
      </c>
      <c r="AS7086" s="11">
        <v>0</v>
      </c>
      <c r="AT7086" s="11">
        <v>3861.0615229999999</v>
      </c>
      <c r="AU7086" s="11">
        <v>0</v>
      </c>
      <c r="AW7086" s="23">
        <f t="shared" si="109"/>
        <v>195065.33786600002</v>
      </c>
    </row>
    <row r="7087" spans="1:49" ht="18" customHeight="1">
      <c r="A7087" s="13">
        <v>43028.541666666701</v>
      </c>
      <c r="B7087" s="6">
        <v>6103.2006250000004</v>
      </c>
      <c r="C7087" s="6">
        <v>5749.7705390000001</v>
      </c>
      <c r="D7087" s="6">
        <v>4377.144174</v>
      </c>
      <c r="E7087" s="6">
        <v>1784.43415</v>
      </c>
      <c r="F7087" s="6">
        <v>7105.7784940000001</v>
      </c>
      <c r="G7087" s="6">
        <v>21.62</v>
      </c>
      <c r="H7087" s="6">
        <v>8347.3248320000002</v>
      </c>
      <c r="I7087" s="6">
        <v>6869.9505980000004</v>
      </c>
      <c r="J7087" s="6">
        <v>6358.8418979999997</v>
      </c>
      <c r="K7087" s="6">
        <v>5462.2148040000002</v>
      </c>
      <c r="L7087" s="6">
        <v>5760.5956050000004</v>
      </c>
      <c r="M7087" s="6">
        <v>9719.0197439999993</v>
      </c>
      <c r="N7087" s="6">
        <v>10989.21125</v>
      </c>
      <c r="O7087" s="6">
        <v>0</v>
      </c>
      <c r="P7087" s="6">
        <v>8122.7054310000003</v>
      </c>
      <c r="Q7087" s="6">
        <v>0</v>
      </c>
      <c r="R7087" s="6">
        <v>6708.5516740000003</v>
      </c>
      <c r="S7087" s="6">
        <v>0</v>
      </c>
      <c r="T7087" s="6">
        <v>0</v>
      </c>
      <c r="U7087" s="6">
        <v>0</v>
      </c>
      <c r="V7087" s="6">
        <v>6103.2006250000004</v>
      </c>
      <c r="W7087" s="6">
        <v>5749.7705390000001</v>
      </c>
      <c r="X7087" s="6">
        <v>4377.144174</v>
      </c>
      <c r="Y7087" s="6">
        <v>1784.43415</v>
      </c>
      <c r="Z7087" s="6">
        <v>7105.7784940000001</v>
      </c>
      <c r="AA7087" s="6">
        <v>21.62</v>
      </c>
      <c r="AB7087" s="6">
        <v>8347.3248320000002</v>
      </c>
      <c r="AC7087" s="6">
        <v>6869.9505980000004</v>
      </c>
      <c r="AD7087" s="6">
        <v>6358.8418979999997</v>
      </c>
      <c r="AE7087" s="6">
        <v>5462.2148040000002</v>
      </c>
      <c r="AF7087" s="6">
        <v>5760.5956050000004</v>
      </c>
      <c r="AG7087" s="6">
        <v>9719.0197439999993</v>
      </c>
      <c r="AH7087" s="6">
        <v>10989.21125</v>
      </c>
      <c r="AI7087" s="6">
        <v>0</v>
      </c>
      <c r="AJ7087" s="6">
        <v>8122.7054310000003</v>
      </c>
      <c r="AK7087" s="6">
        <v>0</v>
      </c>
      <c r="AL7087" s="6">
        <v>6708.5516740000003</v>
      </c>
      <c r="AM7087" s="6">
        <v>0</v>
      </c>
      <c r="AN7087" s="6">
        <v>0</v>
      </c>
      <c r="AO7087" s="6">
        <v>0</v>
      </c>
      <c r="AP7087" s="6">
        <v>0</v>
      </c>
      <c r="AQ7087" s="6">
        <v>3936.2777070000002</v>
      </c>
      <c r="AR7087" s="6">
        <v>0</v>
      </c>
      <c r="AS7087" s="6">
        <v>0</v>
      </c>
      <c r="AT7087" s="6">
        <v>3936.2777070000002</v>
      </c>
      <c r="AU7087" s="6">
        <v>0</v>
      </c>
      <c r="AW7087" s="23">
        <f t="shared" si="109"/>
        <v>194833.28305</v>
      </c>
    </row>
    <row r="7088" spans="1:49" ht="18" customHeight="1">
      <c r="A7088" s="10">
        <v>43028.583333333299</v>
      </c>
      <c r="B7088" s="11">
        <v>6002.5398130000003</v>
      </c>
      <c r="C7088" s="11">
        <v>5850.3698039999999</v>
      </c>
      <c r="D7088" s="11">
        <v>4226.7785759999997</v>
      </c>
      <c r="E7088" s="11">
        <v>1754.378602</v>
      </c>
      <c r="F7088" s="11">
        <v>6843.4024079999999</v>
      </c>
      <c r="G7088" s="11">
        <v>21.62</v>
      </c>
      <c r="H7088" s="11">
        <v>8126.2688170000001</v>
      </c>
      <c r="I7088" s="11">
        <v>6829.7762489999996</v>
      </c>
      <c r="J7088" s="11">
        <v>6017.616387</v>
      </c>
      <c r="K7088" s="11">
        <v>5261.5042279999998</v>
      </c>
      <c r="L7088" s="11">
        <v>5850.8493820000003</v>
      </c>
      <c r="M7088" s="11">
        <v>9430.6211000000003</v>
      </c>
      <c r="N7088" s="11">
        <v>14331.856333</v>
      </c>
      <c r="O7088" s="11">
        <v>0</v>
      </c>
      <c r="P7088" s="11">
        <v>8062.3991040000001</v>
      </c>
      <c r="Q7088" s="11">
        <v>0</v>
      </c>
      <c r="R7088" s="11">
        <v>6808.7223469999999</v>
      </c>
      <c r="S7088" s="11">
        <v>0</v>
      </c>
      <c r="T7088" s="11">
        <v>0</v>
      </c>
      <c r="U7088" s="11">
        <v>0</v>
      </c>
      <c r="V7088" s="11">
        <v>6002.5398130000003</v>
      </c>
      <c r="W7088" s="11">
        <v>5850.3698039999999</v>
      </c>
      <c r="X7088" s="11">
        <v>4226.7785759999997</v>
      </c>
      <c r="Y7088" s="11">
        <v>1754.378602</v>
      </c>
      <c r="Z7088" s="11">
        <v>6843.4024079999999</v>
      </c>
      <c r="AA7088" s="11">
        <v>21.62</v>
      </c>
      <c r="AB7088" s="11">
        <v>8126.2688170000001</v>
      </c>
      <c r="AC7088" s="11">
        <v>6829.7762489999996</v>
      </c>
      <c r="AD7088" s="11">
        <v>6017.616387</v>
      </c>
      <c r="AE7088" s="11">
        <v>5261.5042279999998</v>
      </c>
      <c r="AF7088" s="11">
        <v>5850.8493820000003</v>
      </c>
      <c r="AG7088" s="11">
        <v>9430.6211000000003</v>
      </c>
      <c r="AH7088" s="11">
        <v>14331.856333</v>
      </c>
      <c r="AI7088" s="11">
        <v>0</v>
      </c>
      <c r="AJ7088" s="11">
        <v>8062.3991040000001</v>
      </c>
      <c r="AK7088" s="11">
        <v>0</v>
      </c>
      <c r="AL7088" s="11">
        <v>6808.7223469999999</v>
      </c>
      <c r="AM7088" s="11">
        <v>0</v>
      </c>
      <c r="AN7088" s="11">
        <v>0</v>
      </c>
      <c r="AO7088" s="11">
        <v>0</v>
      </c>
      <c r="AP7088" s="11">
        <v>0</v>
      </c>
      <c r="AQ7088" s="11">
        <v>3962.3487399999999</v>
      </c>
      <c r="AR7088" s="11">
        <v>0</v>
      </c>
      <c r="AS7088" s="11">
        <v>0</v>
      </c>
      <c r="AT7088" s="11">
        <v>3962.3487399999999</v>
      </c>
      <c r="AU7088" s="11">
        <v>0</v>
      </c>
      <c r="AW7088" s="23">
        <f t="shared" si="109"/>
        <v>198762.10377999998</v>
      </c>
    </row>
    <row r="7089" spans="1:49" ht="18" customHeight="1">
      <c r="A7089" s="13">
        <v>43028.625</v>
      </c>
      <c r="B7089" s="6">
        <v>5952.2332500000002</v>
      </c>
      <c r="C7089" s="6">
        <v>5800.0688689999997</v>
      </c>
      <c r="D7089" s="6">
        <v>4226.7785759999997</v>
      </c>
      <c r="E7089" s="6">
        <v>1724.3240149999999</v>
      </c>
      <c r="F7089" s="6">
        <v>7065.4082879999996</v>
      </c>
      <c r="G7089" s="6">
        <v>21.62</v>
      </c>
      <c r="H7089" s="6">
        <v>8146.3636459999998</v>
      </c>
      <c r="I7089" s="6">
        <v>6669.0890769999996</v>
      </c>
      <c r="J7089" s="6">
        <v>5997.5464080000002</v>
      </c>
      <c r="K7089" s="6">
        <v>5221.365307</v>
      </c>
      <c r="L7089" s="6">
        <v>5850.8493820000003</v>
      </c>
      <c r="M7089" s="6">
        <v>10464.569965999999</v>
      </c>
      <c r="N7089" s="6">
        <v>14206.110083</v>
      </c>
      <c r="O7089" s="6">
        <v>0</v>
      </c>
      <c r="P7089" s="6">
        <v>8183.0140389999997</v>
      </c>
      <c r="Q7089" s="6">
        <v>0</v>
      </c>
      <c r="R7089" s="6">
        <v>6798.7051659999997</v>
      </c>
      <c r="S7089" s="6">
        <v>0</v>
      </c>
      <c r="T7089" s="6">
        <v>0</v>
      </c>
      <c r="U7089" s="6">
        <v>0</v>
      </c>
      <c r="V7089" s="6">
        <v>5952.2332500000002</v>
      </c>
      <c r="W7089" s="6">
        <v>5800.0688689999997</v>
      </c>
      <c r="X7089" s="6">
        <v>4226.7785759999997</v>
      </c>
      <c r="Y7089" s="6">
        <v>1724.3240149999999</v>
      </c>
      <c r="Z7089" s="6">
        <v>7065.4082879999996</v>
      </c>
      <c r="AA7089" s="6">
        <v>21.62</v>
      </c>
      <c r="AB7089" s="6">
        <v>8146.3636459999998</v>
      </c>
      <c r="AC7089" s="6">
        <v>6669.0890769999996</v>
      </c>
      <c r="AD7089" s="6">
        <v>5997.5464080000002</v>
      </c>
      <c r="AE7089" s="6">
        <v>5221.365307</v>
      </c>
      <c r="AF7089" s="6">
        <v>5850.8493820000003</v>
      </c>
      <c r="AG7089" s="6">
        <v>10464.569965999999</v>
      </c>
      <c r="AH7089" s="6">
        <v>14206.110083</v>
      </c>
      <c r="AI7089" s="6">
        <v>0</v>
      </c>
      <c r="AJ7089" s="6">
        <v>8183.0140389999997</v>
      </c>
      <c r="AK7089" s="6">
        <v>0</v>
      </c>
      <c r="AL7089" s="6">
        <v>6798.7051659999997</v>
      </c>
      <c r="AM7089" s="6">
        <v>0</v>
      </c>
      <c r="AN7089" s="6">
        <v>0</v>
      </c>
      <c r="AO7089" s="6">
        <v>0</v>
      </c>
      <c r="AP7089" s="6">
        <v>0</v>
      </c>
      <c r="AQ7089" s="6">
        <v>3985.4084130000001</v>
      </c>
      <c r="AR7089" s="6">
        <v>0</v>
      </c>
      <c r="AS7089" s="6">
        <v>0</v>
      </c>
      <c r="AT7089" s="6">
        <v>3985.4084130000001</v>
      </c>
      <c r="AU7089" s="6">
        <v>0</v>
      </c>
      <c r="AW7089" s="23">
        <f t="shared" si="109"/>
        <v>200626.90897000002</v>
      </c>
    </row>
    <row r="7090" spans="1:49" ht="18" customHeight="1">
      <c r="A7090" s="10">
        <v>43028.666666666701</v>
      </c>
      <c r="B7090" s="11">
        <v>5801.2713249999997</v>
      </c>
      <c r="C7090" s="11">
        <v>5800.0688689999997</v>
      </c>
      <c r="D7090" s="11">
        <v>4226.7785759999997</v>
      </c>
      <c r="E7090" s="11">
        <v>1704.288157</v>
      </c>
      <c r="F7090" s="11">
        <v>6692.0725380000003</v>
      </c>
      <c r="G7090" s="11">
        <v>21.62</v>
      </c>
      <c r="H7090" s="11">
        <v>7925.3334189999996</v>
      </c>
      <c r="I7090" s="11">
        <v>6789.602922</v>
      </c>
      <c r="J7090" s="11">
        <v>6037.6866</v>
      </c>
      <c r="K7090" s="11">
        <v>5181.2274500000003</v>
      </c>
      <c r="L7090" s="11">
        <v>5911.0207639999999</v>
      </c>
      <c r="M7090" s="11">
        <v>10328.878167000001</v>
      </c>
      <c r="N7090" s="11">
        <v>13954.599187</v>
      </c>
      <c r="O7090" s="11">
        <v>0</v>
      </c>
      <c r="P7090" s="11">
        <v>8213.1691979999996</v>
      </c>
      <c r="Q7090" s="11">
        <v>0</v>
      </c>
      <c r="R7090" s="11">
        <v>6708.5516740000003</v>
      </c>
      <c r="S7090" s="11">
        <v>0</v>
      </c>
      <c r="T7090" s="11">
        <v>0</v>
      </c>
      <c r="U7090" s="11">
        <v>0</v>
      </c>
      <c r="V7090" s="11">
        <v>5801.2713249999997</v>
      </c>
      <c r="W7090" s="11">
        <v>5800.0688689999997</v>
      </c>
      <c r="X7090" s="11">
        <v>4226.7785759999997</v>
      </c>
      <c r="Y7090" s="11">
        <v>1704.288157</v>
      </c>
      <c r="Z7090" s="11">
        <v>6692.0725380000003</v>
      </c>
      <c r="AA7090" s="11">
        <v>21.62</v>
      </c>
      <c r="AB7090" s="11">
        <v>7925.3334189999996</v>
      </c>
      <c r="AC7090" s="11">
        <v>6789.602922</v>
      </c>
      <c r="AD7090" s="11">
        <v>6037.6866</v>
      </c>
      <c r="AE7090" s="11">
        <v>5181.2274500000003</v>
      </c>
      <c r="AF7090" s="11">
        <v>5911.0207639999999</v>
      </c>
      <c r="AG7090" s="11">
        <v>10328.878167000001</v>
      </c>
      <c r="AH7090" s="11">
        <v>13954.599187</v>
      </c>
      <c r="AI7090" s="11">
        <v>0</v>
      </c>
      <c r="AJ7090" s="11">
        <v>8213.1691979999996</v>
      </c>
      <c r="AK7090" s="11">
        <v>0</v>
      </c>
      <c r="AL7090" s="11">
        <v>6708.5516740000003</v>
      </c>
      <c r="AM7090" s="11">
        <v>0</v>
      </c>
      <c r="AN7090" s="11">
        <v>0</v>
      </c>
      <c r="AO7090" s="11">
        <v>0</v>
      </c>
      <c r="AP7090" s="11">
        <v>0</v>
      </c>
      <c r="AQ7090" s="11">
        <v>4040.5826740000002</v>
      </c>
      <c r="AR7090" s="11">
        <v>0</v>
      </c>
      <c r="AS7090" s="11">
        <v>0</v>
      </c>
      <c r="AT7090" s="11">
        <v>4040.5826740000002</v>
      </c>
      <c r="AU7090" s="11">
        <v>0</v>
      </c>
      <c r="AW7090" s="23">
        <f t="shared" si="109"/>
        <v>198673.50303999992</v>
      </c>
    </row>
    <row r="7091" spans="1:49" ht="18" customHeight="1">
      <c r="A7091" s="13">
        <v>43028.708333333299</v>
      </c>
      <c r="B7091" s="6">
        <v>5750.9593130000003</v>
      </c>
      <c r="C7091" s="6">
        <v>5900.6733450000002</v>
      </c>
      <c r="D7091" s="6">
        <v>4477.3950329999998</v>
      </c>
      <c r="E7091" s="6">
        <v>1824.509708</v>
      </c>
      <c r="F7091" s="6">
        <v>6571.0298810000004</v>
      </c>
      <c r="G7091" s="6">
        <v>21.62</v>
      </c>
      <c r="H7091" s="6">
        <v>7865.0573709999999</v>
      </c>
      <c r="I7091" s="6">
        <v>6990.4797820000003</v>
      </c>
      <c r="J7091" s="6">
        <v>5937.3378769999999</v>
      </c>
      <c r="K7091" s="6">
        <v>5381.9273800000001</v>
      </c>
      <c r="L7091" s="6">
        <v>6332.269652</v>
      </c>
      <c r="M7091" s="6">
        <v>10466.552174</v>
      </c>
      <c r="N7091" s="6">
        <v>13703.117926999999</v>
      </c>
      <c r="O7091" s="6">
        <v>0</v>
      </c>
      <c r="P7091" s="6">
        <v>8353.9008109999995</v>
      </c>
      <c r="Q7091" s="6">
        <v>0</v>
      </c>
      <c r="R7091" s="6">
        <v>6628.4169579999998</v>
      </c>
      <c r="S7091" s="6">
        <v>0</v>
      </c>
      <c r="T7091" s="6">
        <v>0</v>
      </c>
      <c r="U7091" s="6">
        <v>0</v>
      </c>
      <c r="V7091" s="6">
        <v>5750.9593130000003</v>
      </c>
      <c r="W7091" s="6">
        <v>5900.6733450000002</v>
      </c>
      <c r="X7091" s="6">
        <v>4477.3950329999998</v>
      </c>
      <c r="Y7091" s="6">
        <v>1824.509708</v>
      </c>
      <c r="Z7091" s="6">
        <v>6571.0298810000004</v>
      </c>
      <c r="AA7091" s="6">
        <v>21.62</v>
      </c>
      <c r="AB7091" s="6">
        <v>7865.0573709999999</v>
      </c>
      <c r="AC7091" s="6">
        <v>6990.4797820000003</v>
      </c>
      <c r="AD7091" s="6">
        <v>5937.3378769999999</v>
      </c>
      <c r="AE7091" s="6">
        <v>5381.9273800000001</v>
      </c>
      <c r="AF7091" s="6">
        <v>6332.269652</v>
      </c>
      <c r="AG7091" s="6">
        <v>10466.552174</v>
      </c>
      <c r="AH7091" s="6">
        <v>13703.117926999999</v>
      </c>
      <c r="AI7091" s="6">
        <v>0</v>
      </c>
      <c r="AJ7091" s="6">
        <v>8353.9008109999995</v>
      </c>
      <c r="AK7091" s="6">
        <v>0</v>
      </c>
      <c r="AL7091" s="6">
        <v>6628.4169579999998</v>
      </c>
      <c r="AM7091" s="6">
        <v>0</v>
      </c>
      <c r="AN7091" s="6">
        <v>0</v>
      </c>
      <c r="AO7091" s="6">
        <v>0</v>
      </c>
      <c r="AP7091" s="6">
        <v>0</v>
      </c>
      <c r="AQ7091" s="6">
        <v>4089.7549180000001</v>
      </c>
      <c r="AR7091" s="6">
        <v>0</v>
      </c>
      <c r="AS7091" s="6">
        <v>0</v>
      </c>
      <c r="AT7091" s="6">
        <v>4089.7549180000001</v>
      </c>
      <c r="AU7091" s="6">
        <v>0</v>
      </c>
      <c r="AW7091" s="23">
        <f t="shared" si="109"/>
        <v>200590.00425999999</v>
      </c>
    </row>
    <row r="7092" spans="1:49" ht="18" customHeight="1">
      <c r="A7092" s="10">
        <v>43028.75</v>
      </c>
      <c r="B7092" s="11">
        <v>5901.8926250000004</v>
      </c>
      <c r="C7092" s="11">
        <v>6001.288243</v>
      </c>
      <c r="D7092" s="11">
        <v>4577.6515929999996</v>
      </c>
      <c r="E7092" s="11">
        <v>1944.7466260000001</v>
      </c>
      <c r="F7092" s="11">
        <v>6066.8901050000004</v>
      </c>
      <c r="G7092" s="11">
        <v>21.62</v>
      </c>
      <c r="H7092" s="11">
        <v>8086.0798619999996</v>
      </c>
      <c r="I7092" s="11">
        <v>7432.4988620000004</v>
      </c>
      <c r="J7092" s="11">
        <v>5917.2688360000002</v>
      </c>
      <c r="K7092" s="11">
        <v>5542.5064860000002</v>
      </c>
      <c r="L7092" s="11">
        <v>6302.1775889999999</v>
      </c>
      <c r="M7092" s="11">
        <v>10374.043326999999</v>
      </c>
      <c r="N7092" s="11">
        <v>13577.38841</v>
      </c>
      <c r="O7092" s="11">
        <v>0</v>
      </c>
      <c r="P7092" s="11">
        <v>8776.1701410000005</v>
      </c>
      <c r="Q7092" s="11">
        <v>0</v>
      </c>
      <c r="R7092" s="11">
        <v>6408.0548470000003</v>
      </c>
      <c r="S7092" s="11">
        <v>0</v>
      </c>
      <c r="T7092" s="11">
        <v>0</v>
      </c>
      <c r="U7092" s="11">
        <v>0</v>
      </c>
      <c r="V7092" s="11">
        <v>5901.8926250000004</v>
      </c>
      <c r="W7092" s="11">
        <v>6001.288243</v>
      </c>
      <c r="X7092" s="11">
        <v>4577.6515929999996</v>
      </c>
      <c r="Y7092" s="11">
        <v>1944.7466260000001</v>
      </c>
      <c r="Z7092" s="11">
        <v>6066.8901050000004</v>
      </c>
      <c r="AA7092" s="11">
        <v>21.62</v>
      </c>
      <c r="AB7092" s="11">
        <v>8086.0798619999996</v>
      </c>
      <c r="AC7092" s="11">
        <v>7432.4988620000004</v>
      </c>
      <c r="AD7092" s="11">
        <v>5917.2688360000002</v>
      </c>
      <c r="AE7092" s="11">
        <v>5542.5064860000002</v>
      </c>
      <c r="AF7092" s="11">
        <v>6302.1775889999999</v>
      </c>
      <c r="AG7092" s="11">
        <v>10374.043326999999</v>
      </c>
      <c r="AH7092" s="11">
        <v>13577.38841</v>
      </c>
      <c r="AI7092" s="11">
        <v>0</v>
      </c>
      <c r="AJ7092" s="11">
        <v>8776.1701410000005</v>
      </c>
      <c r="AK7092" s="11">
        <v>0</v>
      </c>
      <c r="AL7092" s="11">
        <v>6408.0548470000003</v>
      </c>
      <c r="AM7092" s="11">
        <v>0</v>
      </c>
      <c r="AN7092" s="11">
        <v>0</v>
      </c>
      <c r="AO7092" s="11">
        <v>0</v>
      </c>
      <c r="AP7092" s="11">
        <v>0</v>
      </c>
      <c r="AQ7092" s="11">
        <v>4383.6817380000002</v>
      </c>
      <c r="AR7092" s="11">
        <v>0</v>
      </c>
      <c r="AS7092" s="11">
        <v>0</v>
      </c>
      <c r="AT7092" s="11">
        <v>4383.6817380000002</v>
      </c>
      <c r="AU7092" s="11">
        <v>0</v>
      </c>
      <c r="AW7092" s="23">
        <f t="shared" si="109"/>
        <v>202627.91858</v>
      </c>
    </row>
    <row r="7093" spans="1:49" ht="18" customHeight="1">
      <c r="A7093" s="13">
        <v>43028.791666666701</v>
      </c>
      <c r="B7093" s="6">
        <v>5952.2128130000001</v>
      </c>
      <c r="C7093" s="6">
        <v>6454.1842559999996</v>
      </c>
      <c r="D7093" s="6">
        <v>5079.0199130000001</v>
      </c>
      <c r="E7093" s="6">
        <v>2155.1982119999998</v>
      </c>
      <c r="F7093" s="6">
        <v>6208.0160189999997</v>
      </c>
      <c r="G7093" s="6">
        <v>21.62</v>
      </c>
      <c r="H7093" s="6">
        <v>8086.0798619999996</v>
      </c>
      <c r="I7093" s="6">
        <v>7995.2475510000004</v>
      </c>
      <c r="J7093" s="6">
        <v>5977.4766630000004</v>
      </c>
      <c r="K7093" s="6">
        <v>5984.1868519999998</v>
      </c>
      <c r="L7093" s="6">
        <v>7325.5542459999997</v>
      </c>
      <c r="M7093" s="6">
        <v>10527.796829000001</v>
      </c>
      <c r="N7093" s="6">
        <v>13426.51276</v>
      </c>
      <c r="O7093" s="6">
        <v>0</v>
      </c>
      <c r="P7093" s="6">
        <v>9671.3482189999995</v>
      </c>
      <c r="Q7093" s="6">
        <v>0</v>
      </c>
      <c r="R7093" s="6">
        <v>5807.1295639999998</v>
      </c>
      <c r="S7093" s="6">
        <v>0</v>
      </c>
      <c r="T7093" s="6">
        <v>0</v>
      </c>
      <c r="U7093" s="6">
        <v>0</v>
      </c>
      <c r="V7093" s="6">
        <v>5952.2128130000001</v>
      </c>
      <c r="W7093" s="6">
        <v>6454.1842559999996</v>
      </c>
      <c r="X7093" s="6">
        <v>5079.0199130000001</v>
      </c>
      <c r="Y7093" s="6">
        <v>2155.1982119999998</v>
      </c>
      <c r="Z7093" s="6">
        <v>6208.0160189999997</v>
      </c>
      <c r="AA7093" s="6">
        <v>21.62</v>
      </c>
      <c r="AB7093" s="6">
        <v>8086.0798619999996</v>
      </c>
      <c r="AC7093" s="6">
        <v>7995.2475510000004</v>
      </c>
      <c r="AD7093" s="6">
        <v>5977.4766630000004</v>
      </c>
      <c r="AE7093" s="6">
        <v>5984.1868519999998</v>
      </c>
      <c r="AF7093" s="6">
        <v>7325.5542459999997</v>
      </c>
      <c r="AG7093" s="6">
        <v>10527.796829000001</v>
      </c>
      <c r="AH7093" s="6">
        <v>13426.51276</v>
      </c>
      <c r="AI7093" s="6">
        <v>0</v>
      </c>
      <c r="AJ7093" s="6">
        <v>9671.3482189999995</v>
      </c>
      <c r="AK7093" s="6">
        <v>0</v>
      </c>
      <c r="AL7093" s="6">
        <v>5807.1295639999998</v>
      </c>
      <c r="AM7093" s="6">
        <v>0</v>
      </c>
      <c r="AN7093" s="6">
        <v>0</v>
      </c>
      <c r="AO7093" s="6">
        <v>0</v>
      </c>
      <c r="AP7093" s="6">
        <v>0</v>
      </c>
      <c r="AQ7093" s="6">
        <v>4588.4948180000001</v>
      </c>
      <c r="AR7093" s="6">
        <v>0</v>
      </c>
      <c r="AS7093" s="6">
        <v>0</v>
      </c>
      <c r="AT7093" s="6">
        <v>4588.4948180000001</v>
      </c>
      <c r="AU7093" s="6">
        <v>0</v>
      </c>
      <c r="AW7093" s="23">
        <f t="shared" si="109"/>
        <v>210520.15715400004</v>
      </c>
    </row>
    <row r="7094" spans="1:49" ht="18" customHeight="1">
      <c r="A7094" s="10">
        <v>43028.833333333299</v>
      </c>
      <c r="B7094" s="11">
        <v>6002.5357249999997</v>
      </c>
      <c r="C7094" s="11">
        <v>6554.8564749999996</v>
      </c>
      <c r="D7094" s="11">
        <v>5229.4582030000001</v>
      </c>
      <c r="E7094" s="11">
        <v>2155.1982119999998</v>
      </c>
      <c r="F7094" s="11">
        <v>6248.342455</v>
      </c>
      <c r="G7094" s="11">
        <v>21.62</v>
      </c>
      <c r="H7094" s="11">
        <v>7865.0573709999999</v>
      </c>
      <c r="I7094" s="11">
        <v>8075.6565819999996</v>
      </c>
      <c r="J7094" s="11">
        <v>6017.616387</v>
      </c>
      <c r="K7094" s="11">
        <v>5984.1868519999998</v>
      </c>
      <c r="L7094" s="11">
        <v>7265.3415569999997</v>
      </c>
      <c r="M7094" s="11">
        <v>9351.3073100000001</v>
      </c>
      <c r="N7094" s="11">
        <v>9758.8204129999995</v>
      </c>
      <c r="O7094" s="11">
        <v>0</v>
      </c>
      <c r="P7094" s="11">
        <v>9902.7679599999992</v>
      </c>
      <c r="Q7094" s="11">
        <v>0</v>
      </c>
      <c r="R7094" s="11">
        <v>5757.0565720000004</v>
      </c>
      <c r="S7094" s="11">
        <v>0</v>
      </c>
      <c r="T7094" s="11">
        <v>0</v>
      </c>
      <c r="U7094" s="11">
        <v>0</v>
      </c>
      <c r="V7094" s="11">
        <v>6002.5357249999997</v>
      </c>
      <c r="W7094" s="11">
        <v>6554.8564749999996</v>
      </c>
      <c r="X7094" s="11">
        <v>5229.4582030000001</v>
      </c>
      <c r="Y7094" s="11">
        <v>2155.1982119999998</v>
      </c>
      <c r="Z7094" s="11">
        <v>6248.342455</v>
      </c>
      <c r="AA7094" s="11">
        <v>21.62</v>
      </c>
      <c r="AB7094" s="11">
        <v>7865.0573709999999</v>
      </c>
      <c r="AC7094" s="11">
        <v>8075.6565819999996</v>
      </c>
      <c r="AD7094" s="11">
        <v>6017.616387</v>
      </c>
      <c r="AE7094" s="11">
        <v>5984.1868519999998</v>
      </c>
      <c r="AF7094" s="11">
        <v>7265.3415569999997</v>
      </c>
      <c r="AG7094" s="11">
        <v>9351.3073100000001</v>
      </c>
      <c r="AH7094" s="11">
        <v>9758.8204129999995</v>
      </c>
      <c r="AI7094" s="11">
        <v>0</v>
      </c>
      <c r="AJ7094" s="11">
        <v>9902.7679599999992</v>
      </c>
      <c r="AK7094" s="11">
        <v>0</v>
      </c>
      <c r="AL7094" s="11">
        <v>5757.0565720000004</v>
      </c>
      <c r="AM7094" s="11">
        <v>0</v>
      </c>
      <c r="AN7094" s="11">
        <v>0</v>
      </c>
      <c r="AO7094" s="11">
        <v>0</v>
      </c>
      <c r="AP7094" s="11">
        <v>0</v>
      </c>
      <c r="AQ7094" s="11">
        <v>4508.2562500000004</v>
      </c>
      <c r="AR7094" s="11">
        <v>0</v>
      </c>
      <c r="AS7094" s="11">
        <v>0</v>
      </c>
      <c r="AT7094" s="11">
        <v>4508.2562500000004</v>
      </c>
      <c r="AU7094" s="11">
        <v>0</v>
      </c>
      <c r="AW7094" s="23">
        <f t="shared" si="109"/>
        <v>201396.156648</v>
      </c>
    </row>
    <row r="7095" spans="1:49" ht="18" customHeight="1">
      <c r="A7095" s="13">
        <v>43028.875</v>
      </c>
      <c r="B7095" s="6">
        <v>5851.5738000000001</v>
      </c>
      <c r="C7095" s="6">
        <v>6303.1954690000002</v>
      </c>
      <c r="D7095" s="6">
        <v>5079.0199130000001</v>
      </c>
      <c r="E7095" s="6">
        <v>2075.02063</v>
      </c>
      <c r="F7095" s="6">
        <v>6107.2091579999997</v>
      </c>
      <c r="G7095" s="6">
        <v>21.62</v>
      </c>
      <c r="H7095" s="6">
        <v>7724.4214650000004</v>
      </c>
      <c r="I7095" s="6">
        <v>7955.04457</v>
      </c>
      <c r="J7095" s="6">
        <v>6077.82773</v>
      </c>
      <c r="K7095" s="6">
        <v>6024.3459999999995</v>
      </c>
      <c r="L7095" s="6">
        <v>6994.4062089999998</v>
      </c>
      <c r="M7095" s="6">
        <v>9692.7945820000004</v>
      </c>
      <c r="N7095" s="6">
        <v>9231.7834889999995</v>
      </c>
      <c r="O7095" s="6">
        <v>0</v>
      </c>
      <c r="P7095" s="6">
        <v>9570.7413919999999</v>
      </c>
      <c r="Q7095" s="6">
        <v>0</v>
      </c>
      <c r="R7095" s="6">
        <v>5757.0565720000004</v>
      </c>
      <c r="S7095" s="6">
        <v>0</v>
      </c>
      <c r="T7095" s="6">
        <v>0</v>
      </c>
      <c r="U7095" s="6">
        <v>0</v>
      </c>
      <c r="V7095" s="6">
        <v>5851.5738000000001</v>
      </c>
      <c r="W7095" s="6">
        <v>6303.1954690000002</v>
      </c>
      <c r="X7095" s="6">
        <v>5079.0199130000001</v>
      </c>
      <c r="Y7095" s="6">
        <v>2075.02063</v>
      </c>
      <c r="Z7095" s="6">
        <v>6107.2091579999997</v>
      </c>
      <c r="AA7095" s="6">
        <v>21.62</v>
      </c>
      <c r="AB7095" s="6">
        <v>7724.4214650000004</v>
      </c>
      <c r="AC7095" s="6">
        <v>7955.04457</v>
      </c>
      <c r="AD7095" s="6">
        <v>6077.82773</v>
      </c>
      <c r="AE7095" s="6">
        <v>6024.3459999999995</v>
      </c>
      <c r="AF7095" s="6">
        <v>6994.4062089999998</v>
      </c>
      <c r="AG7095" s="6">
        <v>9692.7945820000004</v>
      </c>
      <c r="AH7095" s="6">
        <v>9231.7834889999995</v>
      </c>
      <c r="AI7095" s="6">
        <v>0</v>
      </c>
      <c r="AJ7095" s="6">
        <v>9570.7413919999999</v>
      </c>
      <c r="AK7095" s="6">
        <v>0</v>
      </c>
      <c r="AL7095" s="6">
        <v>5757.0565720000004</v>
      </c>
      <c r="AM7095" s="6">
        <v>0</v>
      </c>
      <c r="AN7095" s="6">
        <v>0</v>
      </c>
      <c r="AO7095" s="6">
        <v>0</v>
      </c>
      <c r="AP7095" s="6">
        <v>0</v>
      </c>
      <c r="AQ7095" s="6">
        <v>4250.4130439999999</v>
      </c>
      <c r="AR7095" s="6">
        <v>0</v>
      </c>
      <c r="AS7095" s="6">
        <v>0</v>
      </c>
      <c r="AT7095" s="6">
        <v>4250.4130439999999</v>
      </c>
      <c r="AU7095" s="6">
        <v>0</v>
      </c>
      <c r="AW7095" s="23">
        <f t="shared" si="109"/>
        <v>197432.94804599995</v>
      </c>
    </row>
    <row r="7096" spans="1:49" ht="18" customHeight="1">
      <c r="A7096" s="10">
        <v>43028.916666666701</v>
      </c>
      <c r="B7096" s="11">
        <v>5499.4278629999999</v>
      </c>
      <c r="C7096" s="11">
        <v>5900.6733450000002</v>
      </c>
      <c r="D7096" s="11">
        <v>4978.7355589999997</v>
      </c>
      <c r="E7096" s="11">
        <v>2014.8919249999999</v>
      </c>
      <c r="F7096" s="11">
        <v>5895.5576639999999</v>
      </c>
      <c r="G7096" s="11">
        <v>21.62</v>
      </c>
      <c r="H7096" s="11">
        <v>7463.2709720000003</v>
      </c>
      <c r="I7096" s="11">
        <v>7713.8481540000002</v>
      </c>
      <c r="J7096" s="11">
        <v>5997.5464080000002</v>
      </c>
      <c r="K7096" s="11">
        <v>5783.4070819999997</v>
      </c>
      <c r="L7096" s="11">
        <v>6663.3115639999996</v>
      </c>
      <c r="M7096" s="11">
        <v>9993.1381619999993</v>
      </c>
      <c r="N7096" s="11">
        <v>13275.617437999999</v>
      </c>
      <c r="O7096" s="11">
        <v>0</v>
      </c>
      <c r="P7096" s="11">
        <v>9007.4602190000005</v>
      </c>
      <c r="Q7096" s="11">
        <v>0</v>
      </c>
      <c r="R7096" s="11">
        <v>5757.0565720000004</v>
      </c>
      <c r="S7096" s="11">
        <v>0</v>
      </c>
      <c r="T7096" s="11">
        <v>0</v>
      </c>
      <c r="U7096" s="11">
        <v>0</v>
      </c>
      <c r="V7096" s="11">
        <v>5499.4278629999999</v>
      </c>
      <c r="W7096" s="11">
        <v>5900.6733450000002</v>
      </c>
      <c r="X7096" s="11">
        <v>4978.7355589999997</v>
      </c>
      <c r="Y7096" s="11">
        <v>2014.8919249999999</v>
      </c>
      <c r="Z7096" s="11">
        <v>5895.5576639999999</v>
      </c>
      <c r="AA7096" s="11">
        <v>21.62</v>
      </c>
      <c r="AB7096" s="11">
        <v>7463.2709720000003</v>
      </c>
      <c r="AC7096" s="11">
        <v>7713.8481540000002</v>
      </c>
      <c r="AD7096" s="11">
        <v>5997.5464080000002</v>
      </c>
      <c r="AE7096" s="11">
        <v>5783.4070819999997</v>
      </c>
      <c r="AF7096" s="11">
        <v>6663.3115639999996</v>
      </c>
      <c r="AG7096" s="11">
        <v>9993.1381619999993</v>
      </c>
      <c r="AH7096" s="11">
        <v>13275.617437999999</v>
      </c>
      <c r="AI7096" s="11">
        <v>0</v>
      </c>
      <c r="AJ7096" s="11">
        <v>9007.4602190000005</v>
      </c>
      <c r="AK7096" s="11">
        <v>0</v>
      </c>
      <c r="AL7096" s="11">
        <v>5757.0565720000004</v>
      </c>
      <c r="AM7096" s="11">
        <v>0</v>
      </c>
      <c r="AN7096" s="11">
        <v>0</v>
      </c>
      <c r="AO7096" s="11">
        <v>0</v>
      </c>
      <c r="AP7096" s="11">
        <v>0</v>
      </c>
      <c r="AQ7096" s="11">
        <v>3002.519382</v>
      </c>
      <c r="AR7096" s="11">
        <v>0</v>
      </c>
      <c r="AS7096" s="11">
        <v>0</v>
      </c>
      <c r="AT7096" s="11">
        <v>3002.519382</v>
      </c>
      <c r="AU7096" s="11">
        <v>0</v>
      </c>
      <c r="AW7096" s="23">
        <f t="shared" si="109"/>
        <v>197936.16461799998</v>
      </c>
    </row>
    <row r="7097" spans="1:49" ht="18" customHeight="1">
      <c r="A7097" s="13">
        <v>43028.958333333299</v>
      </c>
      <c r="B7097" s="6">
        <v>5147.4154500000004</v>
      </c>
      <c r="C7097" s="6">
        <v>5397.755185</v>
      </c>
      <c r="D7097" s="6">
        <v>4778.1818169999997</v>
      </c>
      <c r="E7097" s="6">
        <v>1934.726296</v>
      </c>
      <c r="F7097" s="6">
        <v>5593.2992450000002</v>
      </c>
      <c r="G7097" s="6">
        <v>21.62</v>
      </c>
      <c r="H7097" s="6">
        <v>7101.7433899999996</v>
      </c>
      <c r="I7097" s="6">
        <v>7070.8376850000004</v>
      </c>
      <c r="J7097" s="6">
        <v>5937.3378769999999</v>
      </c>
      <c r="K7097" s="6">
        <v>5381.9273800000001</v>
      </c>
      <c r="L7097" s="6">
        <v>6001.2811320000001</v>
      </c>
      <c r="M7097" s="6">
        <v>9700.7492509999993</v>
      </c>
      <c r="N7097" s="6">
        <v>13401.327539</v>
      </c>
      <c r="O7097" s="6">
        <v>0</v>
      </c>
      <c r="P7097" s="6">
        <v>8253.3769630000006</v>
      </c>
      <c r="Q7097" s="6">
        <v>0</v>
      </c>
      <c r="R7097" s="6">
        <v>5737.0275529999999</v>
      </c>
      <c r="S7097" s="6">
        <v>0</v>
      </c>
      <c r="T7097" s="6">
        <v>0</v>
      </c>
      <c r="U7097" s="6">
        <v>0</v>
      </c>
      <c r="V7097" s="6">
        <v>5147.4154500000004</v>
      </c>
      <c r="W7097" s="6">
        <v>5397.755185</v>
      </c>
      <c r="X7097" s="6">
        <v>4778.1818169999997</v>
      </c>
      <c r="Y7097" s="6">
        <v>1934.726296</v>
      </c>
      <c r="Z7097" s="6">
        <v>5593.2992450000002</v>
      </c>
      <c r="AA7097" s="6">
        <v>21.62</v>
      </c>
      <c r="AB7097" s="6">
        <v>7101.7433899999996</v>
      </c>
      <c r="AC7097" s="6">
        <v>7070.8376850000004</v>
      </c>
      <c r="AD7097" s="6">
        <v>5937.3378769999999</v>
      </c>
      <c r="AE7097" s="6">
        <v>5381.9273800000001</v>
      </c>
      <c r="AF7097" s="6">
        <v>6001.2811320000001</v>
      </c>
      <c r="AG7097" s="6">
        <v>9700.7492509999993</v>
      </c>
      <c r="AH7097" s="6">
        <v>13401.327539</v>
      </c>
      <c r="AI7097" s="6">
        <v>0</v>
      </c>
      <c r="AJ7097" s="6">
        <v>8253.3769630000006</v>
      </c>
      <c r="AK7097" s="6">
        <v>0</v>
      </c>
      <c r="AL7097" s="6">
        <v>5737.0275529999999</v>
      </c>
      <c r="AM7097" s="6">
        <v>0</v>
      </c>
      <c r="AN7097" s="6">
        <v>0</v>
      </c>
      <c r="AO7097" s="6">
        <v>0</v>
      </c>
      <c r="AP7097" s="6">
        <v>0</v>
      </c>
      <c r="AQ7097" s="6">
        <v>3348.4047540000001</v>
      </c>
      <c r="AR7097" s="6">
        <v>0</v>
      </c>
      <c r="AS7097" s="6">
        <v>0</v>
      </c>
      <c r="AT7097" s="6">
        <v>3348.4047540000001</v>
      </c>
      <c r="AU7097" s="6">
        <v>0</v>
      </c>
      <c r="AW7097" s="23">
        <f t="shared" si="109"/>
        <v>189614.02303399998</v>
      </c>
    </row>
    <row r="7098" spans="1:49" ht="18" customHeight="1">
      <c r="A7098" s="10">
        <v>43029</v>
      </c>
      <c r="B7098" s="11">
        <v>4695.0242630000002</v>
      </c>
      <c r="C7098" s="11">
        <v>5096.1293530000003</v>
      </c>
      <c r="D7098" s="11">
        <v>4427.2688909999997</v>
      </c>
      <c r="E7098" s="11">
        <v>1774.4155270000001</v>
      </c>
      <c r="F7098" s="11">
        <v>5401.930284</v>
      </c>
      <c r="G7098" s="11">
        <v>21.62</v>
      </c>
      <c r="H7098" s="11">
        <v>6740.2917649999999</v>
      </c>
      <c r="I7098" s="11">
        <v>6468.253119</v>
      </c>
      <c r="J7098" s="11">
        <v>5897.2000289999996</v>
      </c>
      <c r="K7098" s="11">
        <v>5020.6866669999999</v>
      </c>
      <c r="L7098" s="11">
        <v>5640.2633889999997</v>
      </c>
      <c r="M7098" s="11">
        <v>9765.0684860000001</v>
      </c>
      <c r="N7098" s="11">
        <v>13351.055200000001</v>
      </c>
      <c r="O7098" s="11">
        <v>0</v>
      </c>
      <c r="P7098" s="11">
        <v>7318.8085629999996</v>
      </c>
      <c r="Q7098" s="11">
        <v>0</v>
      </c>
      <c r="R7098" s="11">
        <v>5727.0130810000001</v>
      </c>
      <c r="S7098" s="11">
        <v>0</v>
      </c>
      <c r="T7098" s="11">
        <v>0</v>
      </c>
      <c r="U7098" s="11">
        <v>0</v>
      </c>
      <c r="V7098" s="11">
        <v>4695.0242630000002</v>
      </c>
      <c r="W7098" s="11">
        <v>5096.1293530000003</v>
      </c>
      <c r="X7098" s="11">
        <v>4427.2688909999997</v>
      </c>
      <c r="Y7098" s="11">
        <v>1774.4155270000001</v>
      </c>
      <c r="Z7098" s="11">
        <v>5401.930284</v>
      </c>
      <c r="AA7098" s="11">
        <v>21.62</v>
      </c>
      <c r="AB7098" s="11">
        <v>6740.2917649999999</v>
      </c>
      <c r="AC7098" s="11">
        <v>6468.253119</v>
      </c>
      <c r="AD7098" s="11">
        <v>5897.2000289999996</v>
      </c>
      <c r="AE7098" s="11">
        <v>5020.6866669999999</v>
      </c>
      <c r="AF7098" s="11">
        <v>5640.2633889999997</v>
      </c>
      <c r="AG7098" s="11">
        <v>9765.0684860000001</v>
      </c>
      <c r="AH7098" s="11">
        <v>13351.055200000001</v>
      </c>
      <c r="AI7098" s="11">
        <v>0</v>
      </c>
      <c r="AJ7098" s="11">
        <v>7318.8085629999996</v>
      </c>
      <c r="AK7098" s="11">
        <v>0</v>
      </c>
      <c r="AL7098" s="11">
        <v>5727.0130810000001</v>
      </c>
      <c r="AM7098" s="11">
        <v>0</v>
      </c>
      <c r="AN7098" s="11">
        <v>0</v>
      </c>
      <c r="AO7098" s="11">
        <v>0</v>
      </c>
      <c r="AP7098" s="11">
        <v>0</v>
      </c>
      <c r="AQ7098" s="11">
        <v>3361.5625879999998</v>
      </c>
      <c r="AR7098" s="11">
        <v>0</v>
      </c>
      <c r="AS7098" s="11">
        <v>0</v>
      </c>
      <c r="AT7098" s="11">
        <v>3361.5625879999998</v>
      </c>
      <c r="AU7098" s="11">
        <v>0</v>
      </c>
      <c r="AW7098" s="23">
        <f t="shared" si="109"/>
        <v>181413.18241000001</v>
      </c>
    </row>
    <row r="7099" spans="1:49" ht="18" customHeight="1">
      <c r="A7099" s="13">
        <v>43029.041666666701</v>
      </c>
      <c r="B7099" s="6">
        <v>4544.2762499999999</v>
      </c>
      <c r="C7099" s="6">
        <v>4694.1074850000005</v>
      </c>
      <c r="D7099" s="6">
        <v>4176.6595610000004</v>
      </c>
      <c r="E7099" s="6">
        <v>1654.20038</v>
      </c>
      <c r="F7099" s="6">
        <v>5119.9996199999996</v>
      </c>
      <c r="G7099" s="6">
        <v>21.62</v>
      </c>
      <c r="H7099" s="6">
        <v>6358.8418979999997</v>
      </c>
      <c r="I7099" s="6">
        <v>5825.7498489999998</v>
      </c>
      <c r="J7099" s="6">
        <v>5756.7249449999999</v>
      </c>
      <c r="K7099" s="6">
        <v>4699.6561979999997</v>
      </c>
      <c r="L7099" s="6">
        <v>4858.2753620000003</v>
      </c>
      <c r="M7099" s="6">
        <v>9753.0260290000006</v>
      </c>
      <c r="N7099" s="6">
        <v>13426.496282</v>
      </c>
      <c r="O7099" s="6">
        <v>0</v>
      </c>
      <c r="P7099" s="6">
        <v>6696.0673269999998</v>
      </c>
      <c r="Q7099" s="6">
        <v>0</v>
      </c>
      <c r="R7099" s="6">
        <v>5817.1442390000002</v>
      </c>
      <c r="S7099" s="6">
        <v>0</v>
      </c>
      <c r="T7099" s="6">
        <v>0</v>
      </c>
      <c r="U7099" s="6">
        <v>0</v>
      </c>
      <c r="V7099" s="6">
        <v>4544.2762499999999</v>
      </c>
      <c r="W7099" s="6">
        <v>4694.1074850000005</v>
      </c>
      <c r="X7099" s="6">
        <v>4176.6595610000004</v>
      </c>
      <c r="Y7099" s="6">
        <v>1654.20038</v>
      </c>
      <c r="Z7099" s="6">
        <v>5119.9996199999996</v>
      </c>
      <c r="AA7099" s="6">
        <v>21.62</v>
      </c>
      <c r="AB7099" s="6">
        <v>6358.8418979999997</v>
      </c>
      <c r="AC7099" s="6">
        <v>5825.7498489999998</v>
      </c>
      <c r="AD7099" s="6">
        <v>5756.7249449999999</v>
      </c>
      <c r="AE7099" s="6">
        <v>4699.6561979999997</v>
      </c>
      <c r="AF7099" s="6">
        <v>4858.2753620000003</v>
      </c>
      <c r="AG7099" s="6">
        <v>9753.0260290000006</v>
      </c>
      <c r="AH7099" s="6">
        <v>13426.496282</v>
      </c>
      <c r="AI7099" s="6">
        <v>0</v>
      </c>
      <c r="AJ7099" s="6">
        <v>6696.0673269999998</v>
      </c>
      <c r="AK7099" s="6">
        <v>0</v>
      </c>
      <c r="AL7099" s="6">
        <v>5817.1442390000002</v>
      </c>
      <c r="AM7099" s="6">
        <v>0</v>
      </c>
      <c r="AN7099" s="6">
        <v>0</v>
      </c>
      <c r="AO7099" s="6">
        <v>0</v>
      </c>
      <c r="AP7099" s="6">
        <v>0</v>
      </c>
      <c r="AQ7099" s="6">
        <v>3162.1142049999999</v>
      </c>
      <c r="AR7099" s="6">
        <v>0</v>
      </c>
      <c r="AS7099" s="6">
        <v>0</v>
      </c>
      <c r="AT7099" s="6">
        <v>3162.1142049999999</v>
      </c>
      <c r="AU7099" s="6">
        <v>0</v>
      </c>
      <c r="AW7099" s="23">
        <f t="shared" si="109"/>
        <v>173129.91925999994</v>
      </c>
    </row>
    <row r="7100" spans="1:49" ht="18" customHeight="1">
      <c r="A7100" s="10">
        <v>43029.083333333299</v>
      </c>
      <c r="B7100" s="11">
        <v>4293.0840630000002</v>
      </c>
      <c r="C7100" s="11">
        <v>4543.3922750000002</v>
      </c>
      <c r="D7100" s="11">
        <v>3976.1977529999999</v>
      </c>
      <c r="E7100" s="11">
        <v>1574.065486</v>
      </c>
      <c r="F7100" s="11">
        <v>4918.6838559999997</v>
      </c>
      <c r="G7100" s="11">
        <v>21.62</v>
      </c>
      <c r="H7100" s="11">
        <v>6358.8418979999997</v>
      </c>
      <c r="I7100" s="11">
        <v>5544.7369859999999</v>
      </c>
      <c r="J7100" s="11">
        <v>5716.5913170000003</v>
      </c>
      <c r="K7100" s="11">
        <v>4499.0467529999996</v>
      </c>
      <c r="L7100" s="11">
        <v>5038.7077710000003</v>
      </c>
      <c r="M7100" s="11">
        <v>9446.6172480000005</v>
      </c>
      <c r="N7100" s="11">
        <v>13351.087390000001</v>
      </c>
      <c r="O7100" s="11">
        <v>0</v>
      </c>
      <c r="P7100" s="11">
        <v>6414.9091609999996</v>
      </c>
      <c r="Q7100" s="11">
        <v>0</v>
      </c>
      <c r="R7100" s="11">
        <v>5767.0711199999996</v>
      </c>
      <c r="S7100" s="11">
        <v>0</v>
      </c>
      <c r="T7100" s="11">
        <v>0</v>
      </c>
      <c r="U7100" s="11">
        <v>0</v>
      </c>
      <c r="V7100" s="11">
        <v>4293.0840630000002</v>
      </c>
      <c r="W7100" s="11">
        <v>4543.3922750000002</v>
      </c>
      <c r="X7100" s="11">
        <v>3976.1977529999999</v>
      </c>
      <c r="Y7100" s="11">
        <v>1574.065486</v>
      </c>
      <c r="Z7100" s="11">
        <v>4918.6838559999997</v>
      </c>
      <c r="AA7100" s="11">
        <v>21.62</v>
      </c>
      <c r="AB7100" s="11">
        <v>6358.8418979999997</v>
      </c>
      <c r="AC7100" s="11">
        <v>5544.7369859999999</v>
      </c>
      <c r="AD7100" s="11">
        <v>5716.5913170000003</v>
      </c>
      <c r="AE7100" s="11">
        <v>4499.0467529999996</v>
      </c>
      <c r="AF7100" s="11">
        <v>5038.7077710000003</v>
      </c>
      <c r="AG7100" s="11">
        <v>9446.6172480000005</v>
      </c>
      <c r="AH7100" s="11">
        <v>13351.087390000001</v>
      </c>
      <c r="AI7100" s="11">
        <v>0</v>
      </c>
      <c r="AJ7100" s="11">
        <v>6414.9091609999996</v>
      </c>
      <c r="AK7100" s="11">
        <v>0</v>
      </c>
      <c r="AL7100" s="11">
        <v>5767.0711199999996</v>
      </c>
      <c r="AM7100" s="11">
        <v>0</v>
      </c>
      <c r="AN7100" s="11">
        <v>0</v>
      </c>
      <c r="AO7100" s="11">
        <v>0</v>
      </c>
      <c r="AP7100" s="11">
        <v>0</v>
      </c>
      <c r="AQ7100" s="11">
        <v>3099.9549860000002</v>
      </c>
      <c r="AR7100" s="11">
        <v>0</v>
      </c>
      <c r="AS7100" s="11">
        <v>0</v>
      </c>
      <c r="AT7100" s="11">
        <v>3099.9549860000002</v>
      </c>
      <c r="AU7100" s="11">
        <v>0</v>
      </c>
      <c r="AW7100" s="23">
        <f t="shared" si="109"/>
        <v>169129.21612600001</v>
      </c>
    </row>
    <row r="7101" spans="1:49" ht="18" customHeight="1">
      <c r="A7101" s="13">
        <v>43029.125</v>
      </c>
      <c r="B7101" s="6">
        <v>4343.3170499999997</v>
      </c>
      <c r="C7101" s="6">
        <v>4493.1590829999996</v>
      </c>
      <c r="D7101" s="6">
        <v>3875.9754010000001</v>
      </c>
      <c r="E7101" s="6">
        <v>1544.0166610000001</v>
      </c>
      <c r="F7101" s="6">
        <v>4868.3631560000003</v>
      </c>
      <c r="G7101" s="6">
        <v>21.62</v>
      </c>
      <c r="H7101" s="6">
        <v>6358.8418979999997</v>
      </c>
      <c r="I7101" s="6">
        <v>5464.4567989999996</v>
      </c>
      <c r="J7101" s="6">
        <v>5616.2613490000003</v>
      </c>
      <c r="K7101" s="6">
        <v>4418.8104270000003</v>
      </c>
      <c r="L7101" s="6">
        <v>4437.327929</v>
      </c>
      <c r="M7101" s="6">
        <v>9258.7735400000001</v>
      </c>
      <c r="N7101" s="6">
        <v>13426.529494</v>
      </c>
      <c r="O7101" s="6">
        <v>0</v>
      </c>
      <c r="P7101" s="6">
        <v>6264.3091439999998</v>
      </c>
      <c r="Q7101" s="6">
        <v>0</v>
      </c>
      <c r="R7101" s="6">
        <v>5727.0130810000001</v>
      </c>
      <c r="S7101" s="6">
        <v>0</v>
      </c>
      <c r="T7101" s="6">
        <v>0</v>
      </c>
      <c r="U7101" s="6">
        <v>0</v>
      </c>
      <c r="V7101" s="6">
        <v>4343.3170499999997</v>
      </c>
      <c r="W7101" s="6">
        <v>4493.1590829999996</v>
      </c>
      <c r="X7101" s="6">
        <v>3875.9754010000001</v>
      </c>
      <c r="Y7101" s="6">
        <v>1544.0166610000001</v>
      </c>
      <c r="Z7101" s="6">
        <v>4868.3631560000003</v>
      </c>
      <c r="AA7101" s="6">
        <v>21.62</v>
      </c>
      <c r="AB7101" s="6">
        <v>6358.8418979999997</v>
      </c>
      <c r="AC7101" s="6">
        <v>5464.4567989999996</v>
      </c>
      <c r="AD7101" s="6">
        <v>5616.2613490000003</v>
      </c>
      <c r="AE7101" s="6">
        <v>4418.8104270000003</v>
      </c>
      <c r="AF7101" s="6">
        <v>4437.327929</v>
      </c>
      <c r="AG7101" s="6">
        <v>9258.7735400000001</v>
      </c>
      <c r="AH7101" s="6">
        <v>13426.529494</v>
      </c>
      <c r="AI7101" s="6">
        <v>0</v>
      </c>
      <c r="AJ7101" s="6">
        <v>6264.3091439999998</v>
      </c>
      <c r="AK7101" s="6">
        <v>0</v>
      </c>
      <c r="AL7101" s="6">
        <v>5727.0130810000001</v>
      </c>
      <c r="AM7101" s="6">
        <v>0</v>
      </c>
      <c r="AN7101" s="6">
        <v>0</v>
      </c>
      <c r="AO7101" s="6">
        <v>0</v>
      </c>
      <c r="AP7101" s="6">
        <v>0</v>
      </c>
      <c r="AQ7101" s="6">
        <v>3164.0765470000001</v>
      </c>
      <c r="AR7101" s="6">
        <v>0</v>
      </c>
      <c r="AS7101" s="6">
        <v>0</v>
      </c>
      <c r="AT7101" s="6">
        <v>3164.0765470000001</v>
      </c>
      <c r="AU7101" s="6">
        <v>0</v>
      </c>
      <c r="AW7101" s="23">
        <f t="shared" si="109"/>
        <v>166565.70311800003</v>
      </c>
    </row>
    <row r="7102" spans="1:49" ht="18" customHeight="1">
      <c r="A7102" s="10">
        <v>43029.166666666701</v>
      </c>
      <c r="B7102" s="11">
        <v>4293.0840630000002</v>
      </c>
      <c r="C7102" s="11">
        <v>4493.1590829999996</v>
      </c>
      <c r="D7102" s="11">
        <v>3775.75875</v>
      </c>
      <c r="E7102" s="11">
        <v>1544.0166610000001</v>
      </c>
      <c r="F7102" s="11">
        <v>4898.5551800000003</v>
      </c>
      <c r="G7102" s="11">
        <v>21.62</v>
      </c>
      <c r="H7102" s="11">
        <v>6459.2152370000003</v>
      </c>
      <c r="I7102" s="11">
        <v>5424.3182399999996</v>
      </c>
      <c r="J7102" s="11">
        <v>5536.0015940000003</v>
      </c>
      <c r="K7102" s="11">
        <v>4338.5783579999998</v>
      </c>
      <c r="L7102" s="11">
        <v>5068.7813770000002</v>
      </c>
      <c r="M7102" s="11">
        <v>9304.9768179999992</v>
      </c>
      <c r="N7102" s="11">
        <v>9633.3542940000007</v>
      </c>
      <c r="O7102" s="11">
        <v>0</v>
      </c>
      <c r="P7102" s="11">
        <v>6093.6463530000001</v>
      </c>
      <c r="Q7102" s="11">
        <v>0</v>
      </c>
      <c r="R7102" s="11">
        <v>5706.9842129999997</v>
      </c>
      <c r="S7102" s="11">
        <v>0</v>
      </c>
      <c r="T7102" s="11">
        <v>0</v>
      </c>
      <c r="U7102" s="11">
        <v>0</v>
      </c>
      <c r="V7102" s="11">
        <v>4293.0840630000002</v>
      </c>
      <c r="W7102" s="11">
        <v>4493.1590829999996</v>
      </c>
      <c r="X7102" s="11">
        <v>3775.75875</v>
      </c>
      <c r="Y7102" s="11">
        <v>1544.0166610000001</v>
      </c>
      <c r="Z7102" s="11">
        <v>4898.5551800000003</v>
      </c>
      <c r="AA7102" s="11">
        <v>21.62</v>
      </c>
      <c r="AB7102" s="11">
        <v>6459.2152370000003</v>
      </c>
      <c r="AC7102" s="11">
        <v>5424.3182399999996</v>
      </c>
      <c r="AD7102" s="11">
        <v>5536.0015940000003</v>
      </c>
      <c r="AE7102" s="11">
        <v>4338.5783579999998</v>
      </c>
      <c r="AF7102" s="11">
        <v>5068.7813770000002</v>
      </c>
      <c r="AG7102" s="11">
        <v>9304.9768179999992</v>
      </c>
      <c r="AH7102" s="11">
        <v>9633.3542940000007</v>
      </c>
      <c r="AI7102" s="11">
        <v>0</v>
      </c>
      <c r="AJ7102" s="11">
        <v>6093.6463530000001</v>
      </c>
      <c r="AK7102" s="11">
        <v>0</v>
      </c>
      <c r="AL7102" s="11">
        <v>5706.9842129999997</v>
      </c>
      <c r="AM7102" s="11">
        <v>0</v>
      </c>
      <c r="AN7102" s="11">
        <v>0</v>
      </c>
      <c r="AO7102" s="11">
        <v>0</v>
      </c>
      <c r="AP7102" s="11">
        <v>0</v>
      </c>
      <c r="AQ7102" s="11">
        <v>3179.14473</v>
      </c>
      <c r="AR7102" s="11">
        <v>0</v>
      </c>
      <c r="AS7102" s="11">
        <v>0</v>
      </c>
      <c r="AT7102" s="11">
        <v>3179.14473</v>
      </c>
      <c r="AU7102" s="11">
        <v>0</v>
      </c>
      <c r="AW7102" s="23">
        <f t="shared" si="109"/>
        <v>159542.38990199997</v>
      </c>
    </row>
    <row r="7103" spans="1:49" ht="18" customHeight="1">
      <c r="A7103" s="13">
        <v>43029.208333333299</v>
      </c>
      <c r="B7103" s="6">
        <v>4443.7911999999997</v>
      </c>
      <c r="C7103" s="6">
        <v>4593.6280729999999</v>
      </c>
      <c r="D7103" s="6">
        <v>3926.0858640000001</v>
      </c>
      <c r="E7103" s="6">
        <v>1604.1152709999999</v>
      </c>
      <c r="F7103" s="6">
        <v>4918.6838559999997</v>
      </c>
      <c r="G7103" s="6">
        <v>21.62</v>
      </c>
      <c r="H7103" s="6">
        <v>6639.902016</v>
      </c>
      <c r="I7103" s="6">
        <v>5745.4553459999997</v>
      </c>
      <c r="J7103" s="6">
        <v>5515.937242</v>
      </c>
      <c r="K7103" s="6">
        <v>4458.9280580000004</v>
      </c>
      <c r="L7103" s="6">
        <v>4587.6564109999999</v>
      </c>
      <c r="M7103" s="6">
        <v>9161.2988229999992</v>
      </c>
      <c r="N7103" s="6">
        <v>9056.1378970000005</v>
      </c>
      <c r="O7103" s="6">
        <v>0</v>
      </c>
      <c r="P7103" s="6">
        <v>6284.3883230000001</v>
      </c>
      <c r="Q7103" s="6">
        <v>0</v>
      </c>
      <c r="R7103" s="6">
        <v>5696.9698170000001</v>
      </c>
      <c r="S7103" s="6">
        <v>0</v>
      </c>
      <c r="T7103" s="6">
        <v>0</v>
      </c>
      <c r="U7103" s="6">
        <v>0</v>
      </c>
      <c r="V7103" s="6">
        <v>4443.7911999999997</v>
      </c>
      <c r="W7103" s="6">
        <v>4593.6280729999999</v>
      </c>
      <c r="X7103" s="6">
        <v>3926.0858640000001</v>
      </c>
      <c r="Y7103" s="6">
        <v>1604.1152709999999</v>
      </c>
      <c r="Z7103" s="6">
        <v>4918.6838559999997</v>
      </c>
      <c r="AA7103" s="6">
        <v>21.62</v>
      </c>
      <c r="AB7103" s="6">
        <v>6639.902016</v>
      </c>
      <c r="AC7103" s="6">
        <v>5745.4553459999997</v>
      </c>
      <c r="AD7103" s="6">
        <v>5515.937242</v>
      </c>
      <c r="AE7103" s="6">
        <v>4458.9280580000004</v>
      </c>
      <c r="AF7103" s="6">
        <v>4587.6564109999999</v>
      </c>
      <c r="AG7103" s="6">
        <v>9161.2988229999992</v>
      </c>
      <c r="AH7103" s="6">
        <v>9056.1378970000005</v>
      </c>
      <c r="AI7103" s="6">
        <v>0</v>
      </c>
      <c r="AJ7103" s="6">
        <v>6284.3883230000001</v>
      </c>
      <c r="AK7103" s="6">
        <v>0</v>
      </c>
      <c r="AL7103" s="6">
        <v>5696.9698170000001</v>
      </c>
      <c r="AM7103" s="6">
        <v>0</v>
      </c>
      <c r="AN7103" s="6">
        <v>0</v>
      </c>
      <c r="AO7103" s="6">
        <v>0</v>
      </c>
      <c r="AP7103" s="6">
        <v>0</v>
      </c>
      <c r="AQ7103" s="6">
        <v>3215.2121189999998</v>
      </c>
      <c r="AR7103" s="6">
        <v>0</v>
      </c>
      <c r="AS7103" s="6">
        <v>0</v>
      </c>
      <c r="AT7103" s="6">
        <v>3215.2121189999998</v>
      </c>
      <c r="AU7103" s="6">
        <v>0</v>
      </c>
      <c r="AW7103" s="23">
        <f t="shared" si="109"/>
        <v>159739.62063200001</v>
      </c>
    </row>
    <row r="7104" spans="1:49" ht="18" customHeight="1">
      <c r="A7104" s="10">
        <v>43029.25</v>
      </c>
      <c r="B7104" s="11">
        <v>4745.2790500000001</v>
      </c>
      <c r="C7104" s="11">
        <v>4945.351611</v>
      </c>
      <c r="D7104" s="11">
        <v>4327.0208830000001</v>
      </c>
      <c r="E7104" s="11">
        <v>1724.3240149999999</v>
      </c>
      <c r="F7104" s="11">
        <v>4848.2357979999997</v>
      </c>
      <c r="G7104" s="11">
        <v>21.62</v>
      </c>
      <c r="H7104" s="11">
        <v>7101.7433899999996</v>
      </c>
      <c r="I7104" s="11">
        <v>6267.4427260000002</v>
      </c>
      <c r="J7104" s="11">
        <v>5676.458627</v>
      </c>
      <c r="K7104" s="11">
        <v>4579.2873380000001</v>
      </c>
      <c r="L7104" s="11">
        <v>5790.6797580000002</v>
      </c>
      <c r="M7104" s="11">
        <v>9307.9506149999997</v>
      </c>
      <c r="N7104" s="11">
        <v>13401.359729</v>
      </c>
      <c r="O7104" s="11">
        <v>0</v>
      </c>
      <c r="P7104" s="11">
        <v>6766.3646280000003</v>
      </c>
      <c r="Q7104" s="11">
        <v>0</v>
      </c>
      <c r="R7104" s="11">
        <v>5737.0275529999999</v>
      </c>
      <c r="S7104" s="11">
        <v>0</v>
      </c>
      <c r="T7104" s="11">
        <v>0</v>
      </c>
      <c r="U7104" s="11">
        <v>0</v>
      </c>
      <c r="V7104" s="11">
        <v>4745.2790500000001</v>
      </c>
      <c r="W7104" s="11">
        <v>4945.351611</v>
      </c>
      <c r="X7104" s="11">
        <v>4327.0208830000001</v>
      </c>
      <c r="Y7104" s="11">
        <v>1724.3240149999999</v>
      </c>
      <c r="Z7104" s="11">
        <v>4848.2357979999997</v>
      </c>
      <c r="AA7104" s="11">
        <v>21.62</v>
      </c>
      <c r="AB7104" s="11">
        <v>7101.7433899999996</v>
      </c>
      <c r="AC7104" s="11">
        <v>6267.4427260000002</v>
      </c>
      <c r="AD7104" s="11">
        <v>5676.458627</v>
      </c>
      <c r="AE7104" s="11">
        <v>4579.2873380000001</v>
      </c>
      <c r="AF7104" s="11">
        <v>5790.6797580000002</v>
      </c>
      <c r="AG7104" s="11">
        <v>9307.9506149999997</v>
      </c>
      <c r="AH7104" s="11">
        <v>13401.359729</v>
      </c>
      <c r="AI7104" s="11">
        <v>0</v>
      </c>
      <c r="AJ7104" s="11">
        <v>6766.3646280000003</v>
      </c>
      <c r="AK7104" s="11">
        <v>0</v>
      </c>
      <c r="AL7104" s="11">
        <v>5737.0275529999999</v>
      </c>
      <c r="AM7104" s="11">
        <v>0</v>
      </c>
      <c r="AN7104" s="11">
        <v>0</v>
      </c>
      <c r="AO7104" s="11">
        <v>0</v>
      </c>
      <c r="AP7104" s="11">
        <v>0</v>
      </c>
      <c r="AQ7104" s="11">
        <v>3207.1853019999999</v>
      </c>
      <c r="AR7104" s="11">
        <v>0</v>
      </c>
      <c r="AS7104" s="11">
        <v>0</v>
      </c>
      <c r="AT7104" s="11">
        <v>3207.1853019999999</v>
      </c>
      <c r="AU7104" s="11">
        <v>0</v>
      </c>
      <c r="AW7104" s="23">
        <f t="shared" si="109"/>
        <v>176894.66204600001</v>
      </c>
    </row>
    <row r="7105" spans="1:49" ht="18" customHeight="1">
      <c r="A7105" s="13">
        <v>43029.291666666701</v>
      </c>
      <c r="B7105" s="6">
        <v>5247.9768000000004</v>
      </c>
      <c r="C7105" s="6">
        <v>5397.755185</v>
      </c>
      <c r="D7105" s="6">
        <v>4878.4583309999998</v>
      </c>
      <c r="E7105" s="6">
        <v>1944.7466260000001</v>
      </c>
      <c r="F7105" s="6">
        <v>4616.8090920000004</v>
      </c>
      <c r="G7105" s="6">
        <v>21.62</v>
      </c>
      <c r="H7105" s="6">
        <v>7563.7087810000003</v>
      </c>
      <c r="I7105" s="6">
        <v>6869.9505980000004</v>
      </c>
      <c r="J7105" s="6">
        <v>5716.5913170000003</v>
      </c>
      <c r="K7105" s="6">
        <v>4980.5541320000002</v>
      </c>
      <c r="L7105" s="6">
        <v>5550.0188399999997</v>
      </c>
      <c r="M7105" s="6">
        <v>9106.0519540000005</v>
      </c>
      <c r="N7105" s="6">
        <v>13376.223432000001</v>
      </c>
      <c r="O7105" s="6">
        <v>0</v>
      </c>
      <c r="P7105" s="6">
        <v>7650.3668989999996</v>
      </c>
      <c r="Q7105" s="6">
        <v>0</v>
      </c>
      <c r="R7105" s="6">
        <v>5747.04205</v>
      </c>
      <c r="S7105" s="6">
        <v>0</v>
      </c>
      <c r="T7105" s="6">
        <v>0</v>
      </c>
      <c r="U7105" s="6">
        <v>0</v>
      </c>
      <c r="V7105" s="6">
        <v>5247.9768000000004</v>
      </c>
      <c r="W7105" s="6">
        <v>5397.755185</v>
      </c>
      <c r="X7105" s="6">
        <v>4878.4583309999998</v>
      </c>
      <c r="Y7105" s="6">
        <v>1944.7466260000001</v>
      </c>
      <c r="Z7105" s="6">
        <v>4616.8090920000004</v>
      </c>
      <c r="AA7105" s="6">
        <v>21.62</v>
      </c>
      <c r="AB7105" s="6">
        <v>7563.7087810000003</v>
      </c>
      <c r="AC7105" s="6">
        <v>6869.9505980000004</v>
      </c>
      <c r="AD7105" s="6">
        <v>5716.5913170000003</v>
      </c>
      <c r="AE7105" s="6">
        <v>4980.5541320000002</v>
      </c>
      <c r="AF7105" s="6">
        <v>5550.0188399999997</v>
      </c>
      <c r="AG7105" s="6">
        <v>9106.0519540000005</v>
      </c>
      <c r="AH7105" s="6">
        <v>13376.223432000001</v>
      </c>
      <c r="AI7105" s="6">
        <v>0</v>
      </c>
      <c r="AJ7105" s="6">
        <v>7650.3668989999996</v>
      </c>
      <c r="AK7105" s="6">
        <v>0</v>
      </c>
      <c r="AL7105" s="6">
        <v>5747.04205</v>
      </c>
      <c r="AM7105" s="6">
        <v>0</v>
      </c>
      <c r="AN7105" s="6">
        <v>0</v>
      </c>
      <c r="AO7105" s="6">
        <v>0</v>
      </c>
      <c r="AP7105" s="6">
        <v>0</v>
      </c>
      <c r="AQ7105" s="6">
        <v>3173.0993910000002</v>
      </c>
      <c r="AR7105" s="6">
        <v>0</v>
      </c>
      <c r="AS7105" s="6">
        <v>0</v>
      </c>
      <c r="AT7105" s="6">
        <v>3173.0993910000002</v>
      </c>
      <c r="AU7105" s="6">
        <v>0</v>
      </c>
      <c r="AW7105" s="23">
        <f t="shared" si="109"/>
        <v>183681.94685599994</v>
      </c>
    </row>
    <row r="7106" spans="1:49" ht="18" customHeight="1">
      <c r="A7106" s="10">
        <v>43029.333333333299</v>
      </c>
      <c r="B7106" s="11">
        <v>5549.7262499999997</v>
      </c>
      <c r="C7106" s="11">
        <v>5850.3698039999999</v>
      </c>
      <c r="D7106" s="11">
        <v>5379.9100330000001</v>
      </c>
      <c r="E7106" s="11">
        <v>2165.2208900000001</v>
      </c>
      <c r="F7106" s="11">
        <v>5089.7988930000001</v>
      </c>
      <c r="G7106" s="11">
        <v>21.62</v>
      </c>
      <c r="H7106" s="11">
        <v>8266.9375440000003</v>
      </c>
      <c r="I7106" s="11">
        <v>7673.6523299999999</v>
      </c>
      <c r="J7106" s="11">
        <v>5636.3268740000003</v>
      </c>
      <c r="K7106" s="11">
        <v>5422.0705600000001</v>
      </c>
      <c r="L7106" s="11">
        <v>7054.6109880000004</v>
      </c>
      <c r="M7106" s="11">
        <v>9619.3411309999992</v>
      </c>
      <c r="N7106" s="11">
        <v>13325.935380000001</v>
      </c>
      <c r="O7106" s="11">
        <v>0</v>
      </c>
      <c r="P7106" s="11">
        <v>8434.3244500000001</v>
      </c>
      <c r="Q7106" s="11">
        <v>0</v>
      </c>
      <c r="R7106" s="11">
        <v>5787.1002909999997</v>
      </c>
      <c r="S7106" s="11">
        <v>0</v>
      </c>
      <c r="T7106" s="11">
        <v>0</v>
      </c>
      <c r="U7106" s="11">
        <v>0</v>
      </c>
      <c r="V7106" s="11">
        <v>5549.7262499999997</v>
      </c>
      <c r="W7106" s="11">
        <v>5850.3698039999999</v>
      </c>
      <c r="X7106" s="11">
        <v>5379.9100330000001</v>
      </c>
      <c r="Y7106" s="11">
        <v>2165.2208900000001</v>
      </c>
      <c r="Z7106" s="11">
        <v>5089.7988930000001</v>
      </c>
      <c r="AA7106" s="11">
        <v>21.62</v>
      </c>
      <c r="AB7106" s="11">
        <v>8266.9375440000003</v>
      </c>
      <c r="AC7106" s="11">
        <v>7673.6523299999999</v>
      </c>
      <c r="AD7106" s="11">
        <v>5636.3268740000003</v>
      </c>
      <c r="AE7106" s="11">
        <v>5422.0705600000001</v>
      </c>
      <c r="AF7106" s="11">
        <v>7054.6109880000004</v>
      </c>
      <c r="AG7106" s="11">
        <v>9619.3411309999992</v>
      </c>
      <c r="AH7106" s="11">
        <v>13325.935380000001</v>
      </c>
      <c r="AI7106" s="11">
        <v>0</v>
      </c>
      <c r="AJ7106" s="11">
        <v>8434.3244500000001</v>
      </c>
      <c r="AK7106" s="11">
        <v>0</v>
      </c>
      <c r="AL7106" s="11">
        <v>5787.1002909999997</v>
      </c>
      <c r="AM7106" s="11">
        <v>0</v>
      </c>
      <c r="AN7106" s="11">
        <v>0</v>
      </c>
      <c r="AO7106" s="11">
        <v>0</v>
      </c>
      <c r="AP7106" s="11">
        <v>0</v>
      </c>
      <c r="AQ7106" s="11">
        <v>3074.864521</v>
      </c>
      <c r="AR7106" s="11">
        <v>0</v>
      </c>
      <c r="AS7106" s="11">
        <v>0</v>
      </c>
      <c r="AT7106" s="11">
        <v>3074.864521</v>
      </c>
      <c r="AU7106" s="11">
        <v>0</v>
      </c>
      <c r="AW7106" s="23">
        <f t="shared" si="109"/>
        <v>196703.61987800003</v>
      </c>
    </row>
    <row r="7107" spans="1:49" ht="18" customHeight="1">
      <c r="A7107" s="13">
        <v>43029.375</v>
      </c>
      <c r="B7107" s="6">
        <v>5952.2114499999998</v>
      </c>
      <c r="C7107" s="6">
        <v>6303.1954690000002</v>
      </c>
      <c r="D7107" s="6">
        <v>5781.1750169999996</v>
      </c>
      <c r="E7107" s="6">
        <v>2365.6968609999999</v>
      </c>
      <c r="F7107" s="6">
        <v>5553.0070880000003</v>
      </c>
      <c r="G7107" s="6">
        <v>21.62</v>
      </c>
      <c r="H7107" s="6">
        <v>8648.8105670000004</v>
      </c>
      <c r="I7107" s="6">
        <v>8156.0697039999995</v>
      </c>
      <c r="J7107" s="6">
        <v>5576.1310030000004</v>
      </c>
      <c r="K7107" s="6">
        <v>5903.8717500000002</v>
      </c>
      <c r="L7107" s="6">
        <v>6813.8024189999996</v>
      </c>
      <c r="M7107" s="6">
        <v>9753.9537569999993</v>
      </c>
      <c r="N7107" s="6">
        <v>13275.632895000001</v>
      </c>
      <c r="O7107" s="6">
        <v>0</v>
      </c>
      <c r="P7107" s="6">
        <v>8977.2900470000004</v>
      </c>
      <c r="Q7107" s="6">
        <v>0</v>
      </c>
      <c r="R7107" s="6">
        <v>5727.0130810000001</v>
      </c>
      <c r="S7107" s="6">
        <v>0</v>
      </c>
      <c r="T7107" s="6">
        <v>0</v>
      </c>
      <c r="U7107" s="6">
        <v>0</v>
      </c>
      <c r="V7107" s="6">
        <v>5952.2114499999998</v>
      </c>
      <c r="W7107" s="6">
        <v>6303.1954690000002</v>
      </c>
      <c r="X7107" s="6">
        <v>5781.1750169999996</v>
      </c>
      <c r="Y7107" s="6">
        <v>2365.6968609999999</v>
      </c>
      <c r="Z7107" s="6">
        <v>5553.0070880000003</v>
      </c>
      <c r="AA7107" s="6">
        <v>21.62</v>
      </c>
      <c r="AB7107" s="6">
        <v>8648.8105670000004</v>
      </c>
      <c r="AC7107" s="6">
        <v>8156.0697039999995</v>
      </c>
      <c r="AD7107" s="6">
        <v>5576.1310030000004</v>
      </c>
      <c r="AE7107" s="6">
        <v>5903.8717500000002</v>
      </c>
      <c r="AF7107" s="6">
        <v>6813.8024189999996</v>
      </c>
      <c r="AG7107" s="6">
        <v>9753.9537569999993</v>
      </c>
      <c r="AH7107" s="6">
        <v>13275.632895000001</v>
      </c>
      <c r="AI7107" s="6">
        <v>0</v>
      </c>
      <c r="AJ7107" s="6">
        <v>8977.2900470000004</v>
      </c>
      <c r="AK7107" s="6">
        <v>0</v>
      </c>
      <c r="AL7107" s="6">
        <v>5727.0130810000001</v>
      </c>
      <c r="AM7107" s="6">
        <v>0</v>
      </c>
      <c r="AN7107" s="6">
        <v>0</v>
      </c>
      <c r="AO7107" s="6">
        <v>0</v>
      </c>
      <c r="AP7107" s="6">
        <v>0</v>
      </c>
      <c r="AQ7107" s="6">
        <v>2973.6004419999999</v>
      </c>
      <c r="AR7107" s="6">
        <v>0</v>
      </c>
      <c r="AS7107" s="6">
        <v>0</v>
      </c>
      <c r="AT7107" s="6">
        <v>2973.6004419999999</v>
      </c>
      <c r="AU7107" s="6">
        <v>0</v>
      </c>
      <c r="AW7107" s="23">
        <f t="shared" si="109"/>
        <v>203566.16309999998</v>
      </c>
    </row>
    <row r="7108" spans="1:49" ht="18" customHeight="1">
      <c r="A7108" s="10">
        <v>43029.416666666701</v>
      </c>
      <c r="B7108" s="11">
        <v>6203.853263</v>
      </c>
      <c r="C7108" s="11">
        <v>6605.1964930000004</v>
      </c>
      <c r="D7108" s="11">
        <v>6032.013113</v>
      </c>
      <c r="E7108" s="11">
        <v>2546.1617329999999</v>
      </c>
      <c r="F7108" s="11">
        <v>5895.5576639999999</v>
      </c>
      <c r="G7108" s="11">
        <v>21.62</v>
      </c>
      <c r="H7108" s="11">
        <v>9272.0482389999997</v>
      </c>
      <c r="I7108" s="11">
        <v>8638.6343290000004</v>
      </c>
      <c r="J7108" s="11">
        <v>5556.0661810000001</v>
      </c>
      <c r="K7108" s="11">
        <v>6305.4898409999996</v>
      </c>
      <c r="L7108" s="11">
        <v>7355.6612500000001</v>
      </c>
      <c r="M7108" s="11">
        <v>9761.9833899999994</v>
      </c>
      <c r="N7108" s="11">
        <v>13476.786631999999</v>
      </c>
      <c r="O7108" s="11">
        <v>0</v>
      </c>
      <c r="P7108" s="11">
        <v>9530.5004349999999</v>
      </c>
      <c r="Q7108" s="11">
        <v>0</v>
      </c>
      <c r="R7108" s="11">
        <v>5777.085693</v>
      </c>
      <c r="S7108" s="11">
        <v>0</v>
      </c>
      <c r="T7108" s="11">
        <v>0</v>
      </c>
      <c r="U7108" s="11">
        <v>0</v>
      </c>
      <c r="V7108" s="11">
        <v>6203.853263</v>
      </c>
      <c r="W7108" s="11">
        <v>6605.1964930000004</v>
      </c>
      <c r="X7108" s="11">
        <v>6032.013113</v>
      </c>
      <c r="Y7108" s="11">
        <v>2546.1617329999999</v>
      </c>
      <c r="Z7108" s="11">
        <v>5895.5576639999999</v>
      </c>
      <c r="AA7108" s="11">
        <v>21.62</v>
      </c>
      <c r="AB7108" s="11">
        <v>9272.0482389999997</v>
      </c>
      <c r="AC7108" s="11">
        <v>8638.6343290000004</v>
      </c>
      <c r="AD7108" s="11">
        <v>5556.0661810000001</v>
      </c>
      <c r="AE7108" s="11">
        <v>6305.4898409999996</v>
      </c>
      <c r="AF7108" s="11">
        <v>7355.6612500000001</v>
      </c>
      <c r="AG7108" s="11">
        <v>9761.9833899999994</v>
      </c>
      <c r="AH7108" s="11">
        <v>13476.786631999999</v>
      </c>
      <c r="AI7108" s="11">
        <v>0</v>
      </c>
      <c r="AJ7108" s="11">
        <v>9530.5004349999999</v>
      </c>
      <c r="AK7108" s="11">
        <v>0</v>
      </c>
      <c r="AL7108" s="11">
        <v>5777.085693</v>
      </c>
      <c r="AM7108" s="11">
        <v>0</v>
      </c>
      <c r="AN7108" s="11">
        <v>0</v>
      </c>
      <c r="AO7108" s="11">
        <v>0</v>
      </c>
      <c r="AP7108" s="11">
        <v>0</v>
      </c>
      <c r="AQ7108" s="11">
        <v>3097.922943</v>
      </c>
      <c r="AR7108" s="11">
        <v>0</v>
      </c>
      <c r="AS7108" s="11">
        <v>0</v>
      </c>
      <c r="AT7108" s="11">
        <v>3097.922943</v>
      </c>
      <c r="AU7108" s="11">
        <v>0</v>
      </c>
      <c r="AW7108" s="23">
        <f t="shared" si="109"/>
        <v>212153.16239800001</v>
      </c>
    </row>
    <row r="7109" spans="1:49" ht="18" customHeight="1">
      <c r="A7109" s="13">
        <v>43029.458333333299</v>
      </c>
      <c r="B7109" s="6">
        <v>6405.2157630000002</v>
      </c>
      <c r="C7109" s="6">
        <v>6907.2913150000004</v>
      </c>
      <c r="D7109" s="6">
        <v>5981.8420729999998</v>
      </c>
      <c r="E7109" s="6">
        <v>2586.269734</v>
      </c>
      <c r="F7109" s="6">
        <v>5915.7124439999998</v>
      </c>
      <c r="G7109" s="6">
        <v>21.62</v>
      </c>
      <c r="H7109" s="6">
        <v>9070.9792130000005</v>
      </c>
      <c r="I7109" s="6">
        <v>8678.8546939999997</v>
      </c>
      <c r="J7109" s="6">
        <v>5536.0015940000003</v>
      </c>
      <c r="K7109" s="6">
        <v>6385.8262340000001</v>
      </c>
      <c r="L7109" s="6">
        <v>7295.447682</v>
      </c>
      <c r="M7109" s="6">
        <v>9691.6532509999997</v>
      </c>
      <c r="N7109" s="6">
        <v>13225.411012</v>
      </c>
      <c r="O7109" s="6">
        <v>0</v>
      </c>
      <c r="P7109" s="6">
        <v>9681.4092500000006</v>
      </c>
      <c r="Q7109" s="6">
        <v>0</v>
      </c>
      <c r="R7109" s="6">
        <v>5737.0275529999999</v>
      </c>
      <c r="S7109" s="6">
        <v>0</v>
      </c>
      <c r="T7109" s="6">
        <v>0</v>
      </c>
      <c r="U7109" s="6">
        <v>0</v>
      </c>
      <c r="V7109" s="6">
        <v>6405.2157630000002</v>
      </c>
      <c r="W7109" s="6">
        <v>6907.2913150000004</v>
      </c>
      <c r="X7109" s="6">
        <v>5981.8420729999998</v>
      </c>
      <c r="Y7109" s="6">
        <v>2586.269734</v>
      </c>
      <c r="Z7109" s="6">
        <v>5915.7124439999998</v>
      </c>
      <c r="AA7109" s="6">
        <v>21.62</v>
      </c>
      <c r="AB7109" s="6">
        <v>9070.9792130000005</v>
      </c>
      <c r="AC7109" s="6">
        <v>8678.8546939999997</v>
      </c>
      <c r="AD7109" s="6">
        <v>5536.0015940000003</v>
      </c>
      <c r="AE7109" s="6">
        <v>6385.8262340000001</v>
      </c>
      <c r="AF7109" s="6">
        <v>7295.447682</v>
      </c>
      <c r="AG7109" s="6">
        <v>9691.6532509999997</v>
      </c>
      <c r="AH7109" s="6">
        <v>13225.411012</v>
      </c>
      <c r="AI7109" s="6">
        <v>0</v>
      </c>
      <c r="AJ7109" s="6">
        <v>9681.4092500000006</v>
      </c>
      <c r="AK7109" s="6">
        <v>0</v>
      </c>
      <c r="AL7109" s="6">
        <v>5737.0275529999999</v>
      </c>
      <c r="AM7109" s="6">
        <v>0</v>
      </c>
      <c r="AN7109" s="6">
        <v>0</v>
      </c>
      <c r="AO7109" s="6">
        <v>0</v>
      </c>
      <c r="AP7109" s="6">
        <v>0</v>
      </c>
      <c r="AQ7109" s="6">
        <v>3116.9739119999999</v>
      </c>
      <c r="AR7109" s="6">
        <v>0</v>
      </c>
      <c r="AS7109" s="6">
        <v>0</v>
      </c>
      <c r="AT7109" s="6">
        <v>3116.9739119999999</v>
      </c>
      <c r="AU7109" s="6">
        <v>0</v>
      </c>
      <c r="AW7109" s="23">
        <f t="shared" ref="AW7109:AW7172" si="110">SUM(B7109:AU7109)</f>
        <v>212475.071448</v>
      </c>
    </row>
    <row r="7110" spans="1:49" ht="18" customHeight="1">
      <c r="A7110" s="10">
        <v>43029.5</v>
      </c>
      <c r="B7110" s="11">
        <v>6405.2157630000002</v>
      </c>
      <c r="C7110" s="11">
        <v>6806.5826189999998</v>
      </c>
      <c r="D7110" s="11">
        <v>5981.8427849999998</v>
      </c>
      <c r="E7110" s="11">
        <v>2596.2970009999999</v>
      </c>
      <c r="F7110" s="11">
        <v>5976.1799490000003</v>
      </c>
      <c r="G7110" s="11">
        <v>21.62</v>
      </c>
      <c r="H7110" s="11">
        <v>8990.5581669999992</v>
      </c>
      <c r="I7110" s="11">
        <v>8517.9793680000002</v>
      </c>
      <c r="J7110" s="11">
        <v>5335.3686180000004</v>
      </c>
      <c r="K7110" s="11">
        <v>6345.6575050000001</v>
      </c>
      <c r="L7110" s="11">
        <v>7024.5083789999999</v>
      </c>
      <c r="M7110" s="11">
        <v>9717.7792370000006</v>
      </c>
      <c r="N7110" s="11">
        <v>9131.4157290000003</v>
      </c>
      <c r="O7110" s="11">
        <v>0</v>
      </c>
      <c r="P7110" s="11">
        <v>9761.8997789999994</v>
      </c>
      <c r="Q7110" s="11">
        <v>0</v>
      </c>
      <c r="R7110" s="11">
        <v>5747.04205</v>
      </c>
      <c r="S7110" s="11">
        <v>0</v>
      </c>
      <c r="T7110" s="11">
        <v>0</v>
      </c>
      <c r="U7110" s="11">
        <v>0</v>
      </c>
      <c r="V7110" s="11">
        <v>6405.2157630000002</v>
      </c>
      <c r="W7110" s="11">
        <v>6806.5826189999998</v>
      </c>
      <c r="X7110" s="11">
        <v>5981.8427849999998</v>
      </c>
      <c r="Y7110" s="11">
        <v>2596.2970009999999</v>
      </c>
      <c r="Z7110" s="11">
        <v>5976.1799490000003</v>
      </c>
      <c r="AA7110" s="11">
        <v>21.62</v>
      </c>
      <c r="AB7110" s="11">
        <v>8990.5581669999992</v>
      </c>
      <c r="AC7110" s="11">
        <v>8517.9793680000002</v>
      </c>
      <c r="AD7110" s="11">
        <v>5335.3686180000004</v>
      </c>
      <c r="AE7110" s="11">
        <v>6345.6575050000001</v>
      </c>
      <c r="AF7110" s="11">
        <v>7024.5083789999999</v>
      </c>
      <c r="AG7110" s="11">
        <v>9717.7792370000006</v>
      </c>
      <c r="AH7110" s="11">
        <v>9131.4157290000003</v>
      </c>
      <c r="AI7110" s="11">
        <v>0</v>
      </c>
      <c r="AJ7110" s="11">
        <v>9761.8997789999994</v>
      </c>
      <c r="AK7110" s="11">
        <v>0</v>
      </c>
      <c r="AL7110" s="11">
        <v>5747.04205</v>
      </c>
      <c r="AM7110" s="11">
        <v>0</v>
      </c>
      <c r="AN7110" s="11">
        <v>0</v>
      </c>
      <c r="AO7110" s="11">
        <v>0</v>
      </c>
      <c r="AP7110" s="11">
        <v>0</v>
      </c>
      <c r="AQ7110" s="11">
        <v>3140.0483730000001</v>
      </c>
      <c r="AR7110" s="11">
        <v>0</v>
      </c>
      <c r="AS7110" s="11">
        <v>0</v>
      </c>
      <c r="AT7110" s="11">
        <v>3140.0483730000001</v>
      </c>
      <c r="AU7110" s="11">
        <v>0</v>
      </c>
      <c r="AW7110" s="23">
        <f t="shared" si="110"/>
        <v>202999.990644</v>
      </c>
    </row>
    <row r="7111" spans="1:49" ht="18" customHeight="1">
      <c r="A7111" s="13">
        <v>43029.541666666701</v>
      </c>
      <c r="B7111" s="6">
        <v>6354.8710499999997</v>
      </c>
      <c r="C7111" s="6">
        <v>6705.8843450000004</v>
      </c>
      <c r="D7111" s="6">
        <v>5831.3396430000003</v>
      </c>
      <c r="E7111" s="6">
        <v>2496.0291339999999</v>
      </c>
      <c r="F7111" s="6">
        <v>5976.1799490000003</v>
      </c>
      <c r="G7111" s="6">
        <v>21.62</v>
      </c>
      <c r="H7111" s="6">
        <v>8769.4196310000007</v>
      </c>
      <c r="I7111" s="6">
        <v>8276.6970550000005</v>
      </c>
      <c r="J7111" s="6">
        <v>5475.8092399999996</v>
      </c>
      <c r="K7111" s="6">
        <v>6144.8298299999997</v>
      </c>
      <c r="L7111" s="6">
        <v>7536.3125</v>
      </c>
      <c r="M7111" s="6">
        <v>9730.8545350000004</v>
      </c>
      <c r="N7111" s="6">
        <v>9357.2695349999995</v>
      </c>
      <c r="O7111" s="6">
        <v>0</v>
      </c>
      <c r="P7111" s="6">
        <v>9590.8622500000001</v>
      </c>
      <c r="Q7111" s="6">
        <v>0</v>
      </c>
      <c r="R7111" s="6">
        <v>5666.9267819999995</v>
      </c>
      <c r="S7111" s="6">
        <v>0</v>
      </c>
      <c r="T7111" s="6">
        <v>0</v>
      </c>
      <c r="U7111" s="6">
        <v>0</v>
      </c>
      <c r="V7111" s="6">
        <v>6354.8710499999997</v>
      </c>
      <c r="W7111" s="6">
        <v>6705.8843450000004</v>
      </c>
      <c r="X7111" s="6">
        <v>5831.3396430000003</v>
      </c>
      <c r="Y7111" s="6">
        <v>2496.0291339999999</v>
      </c>
      <c r="Z7111" s="6">
        <v>5976.1799490000003</v>
      </c>
      <c r="AA7111" s="6">
        <v>21.62</v>
      </c>
      <c r="AB7111" s="6">
        <v>8769.4196310000007</v>
      </c>
      <c r="AC7111" s="6">
        <v>8276.6970550000005</v>
      </c>
      <c r="AD7111" s="6">
        <v>5475.8092399999996</v>
      </c>
      <c r="AE7111" s="6">
        <v>6144.8298299999997</v>
      </c>
      <c r="AF7111" s="6">
        <v>7536.3125</v>
      </c>
      <c r="AG7111" s="6">
        <v>9730.8545350000004</v>
      </c>
      <c r="AH7111" s="6">
        <v>9357.2695349999995</v>
      </c>
      <c r="AI7111" s="6">
        <v>0</v>
      </c>
      <c r="AJ7111" s="6">
        <v>9590.8622500000001</v>
      </c>
      <c r="AK7111" s="6">
        <v>0</v>
      </c>
      <c r="AL7111" s="6">
        <v>5666.9267819999995</v>
      </c>
      <c r="AM7111" s="6">
        <v>0</v>
      </c>
      <c r="AN7111" s="6">
        <v>0</v>
      </c>
      <c r="AO7111" s="6">
        <v>0</v>
      </c>
      <c r="AP7111" s="6">
        <v>0</v>
      </c>
      <c r="AQ7111" s="6">
        <v>3905.0911390000001</v>
      </c>
      <c r="AR7111" s="6">
        <v>0</v>
      </c>
      <c r="AS7111" s="6">
        <v>0</v>
      </c>
      <c r="AT7111" s="6">
        <v>3905.0911390000001</v>
      </c>
      <c r="AU7111" s="6">
        <v>0</v>
      </c>
      <c r="AW7111" s="23">
        <f t="shared" si="110"/>
        <v>203679.99323599998</v>
      </c>
    </row>
    <row r="7112" spans="1:49" ht="18" customHeight="1">
      <c r="A7112" s="10">
        <v>43029.583333333299</v>
      </c>
      <c r="B7112" s="11">
        <v>6153.5194499999998</v>
      </c>
      <c r="C7112" s="11">
        <v>6353.5224589999998</v>
      </c>
      <c r="D7112" s="11">
        <v>5580.5307659999999</v>
      </c>
      <c r="E7112" s="11">
        <v>2355.6720489999998</v>
      </c>
      <c r="F7112" s="11">
        <v>5935.8677520000001</v>
      </c>
      <c r="G7112" s="11">
        <v>21.62</v>
      </c>
      <c r="H7112" s="11">
        <v>8488.0116109999999</v>
      </c>
      <c r="I7112" s="11">
        <v>8156.0697039999995</v>
      </c>
      <c r="J7112" s="11">
        <v>5395.5560500000001</v>
      </c>
      <c r="K7112" s="11">
        <v>5944.0287689999996</v>
      </c>
      <c r="L7112" s="11">
        <v>6633.2144479999997</v>
      </c>
      <c r="M7112" s="11">
        <v>9761.9874469999995</v>
      </c>
      <c r="N7112" s="11">
        <v>12999.209628000001</v>
      </c>
      <c r="O7112" s="11">
        <v>0</v>
      </c>
      <c r="P7112" s="11">
        <v>9359.4876729999996</v>
      </c>
      <c r="Q7112" s="11">
        <v>0</v>
      </c>
      <c r="R7112" s="11">
        <v>5727.0130810000001</v>
      </c>
      <c r="S7112" s="11">
        <v>0</v>
      </c>
      <c r="T7112" s="11">
        <v>0</v>
      </c>
      <c r="U7112" s="11">
        <v>0</v>
      </c>
      <c r="V7112" s="11">
        <v>6153.5194499999998</v>
      </c>
      <c r="W7112" s="11">
        <v>6353.5224589999998</v>
      </c>
      <c r="X7112" s="11">
        <v>5580.5307659999999</v>
      </c>
      <c r="Y7112" s="11">
        <v>2355.6720489999998</v>
      </c>
      <c r="Z7112" s="11">
        <v>5935.8677520000001</v>
      </c>
      <c r="AA7112" s="11">
        <v>21.62</v>
      </c>
      <c r="AB7112" s="11">
        <v>8488.0116109999999</v>
      </c>
      <c r="AC7112" s="11">
        <v>8156.0697039999995</v>
      </c>
      <c r="AD7112" s="11">
        <v>5395.5560500000001</v>
      </c>
      <c r="AE7112" s="11">
        <v>5944.0287689999996</v>
      </c>
      <c r="AF7112" s="11">
        <v>6633.2144479999997</v>
      </c>
      <c r="AG7112" s="11">
        <v>9761.9874469999995</v>
      </c>
      <c r="AH7112" s="11">
        <v>12999.209628000001</v>
      </c>
      <c r="AI7112" s="11">
        <v>0</v>
      </c>
      <c r="AJ7112" s="11">
        <v>9359.4876729999996</v>
      </c>
      <c r="AK7112" s="11">
        <v>0</v>
      </c>
      <c r="AL7112" s="11">
        <v>5727.0130810000001</v>
      </c>
      <c r="AM7112" s="11">
        <v>0</v>
      </c>
      <c r="AN7112" s="11">
        <v>0</v>
      </c>
      <c r="AO7112" s="11">
        <v>0</v>
      </c>
      <c r="AP7112" s="11">
        <v>0</v>
      </c>
      <c r="AQ7112" s="11">
        <v>3600.3377289999999</v>
      </c>
      <c r="AR7112" s="11">
        <v>0</v>
      </c>
      <c r="AS7112" s="11">
        <v>0</v>
      </c>
      <c r="AT7112" s="11">
        <v>3600.3377289999999</v>
      </c>
      <c r="AU7112" s="11">
        <v>0</v>
      </c>
      <c r="AW7112" s="23">
        <f t="shared" si="110"/>
        <v>204931.29723200001</v>
      </c>
    </row>
    <row r="7113" spans="1:49" ht="18" customHeight="1">
      <c r="A7113" s="13">
        <v>43029.625</v>
      </c>
      <c r="B7113" s="6">
        <v>6052.86</v>
      </c>
      <c r="C7113" s="6">
        <v>6353.5224589999998</v>
      </c>
      <c r="D7113" s="6">
        <v>5379.9093210000001</v>
      </c>
      <c r="E7113" s="6">
        <v>2345.6473430000001</v>
      </c>
      <c r="F7113" s="6">
        <v>5976.1799490000003</v>
      </c>
      <c r="G7113" s="6">
        <v>21.62</v>
      </c>
      <c r="H7113" s="6">
        <v>8186.5540080000001</v>
      </c>
      <c r="I7113" s="6">
        <v>7914.8426099999997</v>
      </c>
      <c r="J7113" s="6">
        <v>5255.1219920000003</v>
      </c>
      <c r="K7113" s="6">
        <v>5984.1868519999998</v>
      </c>
      <c r="L7113" s="6">
        <v>6512.8312560000004</v>
      </c>
      <c r="M7113" s="6">
        <v>9765.0010939999993</v>
      </c>
      <c r="N7113" s="6">
        <v>12923.813765000001</v>
      </c>
      <c r="O7113" s="6">
        <v>0</v>
      </c>
      <c r="P7113" s="6">
        <v>9379.6058720000001</v>
      </c>
      <c r="Q7113" s="6">
        <v>0</v>
      </c>
      <c r="R7113" s="6">
        <v>5646.8982180000003</v>
      </c>
      <c r="S7113" s="6">
        <v>0</v>
      </c>
      <c r="T7113" s="6">
        <v>0</v>
      </c>
      <c r="U7113" s="6">
        <v>0</v>
      </c>
      <c r="V7113" s="6">
        <v>6052.86</v>
      </c>
      <c r="W7113" s="6">
        <v>6353.5224589999998</v>
      </c>
      <c r="X7113" s="6">
        <v>5379.9093210000001</v>
      </c>
      <c r="Y7113" s="6">
        <v>2345.6473430000001</v>
      </c>
      <c r="Z7113" s="6">
        <v>5976.1799490000003</v>
      </c>
      <c r="AA7113" s="6">
        <v>21.62</v>
      </c>
      <c r="AB7113" s="6">
        <v>8186.5540080000001</v>
      </c>
      <c r="AC7113" s="6">
        <v>7914.8426099999997</v>
      </c>
      <c r="AD7113" s="6">
        <v>5255.1219920000003</v>
      </c>
      <c r="AE7113" s="6">
        <v>5984.1868519999998</v>
      </c>
      <c r="AF7113" s="6">
        <v>6512.8312560000004</v>
      </c>
      <c r="AG7113" s="6">
        <v>9765.0010939999993</v>
      </c>
      <c r="AH7113" s="6">
        <v>12923.813765000001</v>
      </c>
      <c r="AI7113" s="6">
        <v>0</v>
      </c>
      <c r="AJ7113" s="6">
        <v>9379.6058720000001</v>
      </c>
      <c r="AK7113" s="6">
        <v>0</v>
      </c>
      <c r="AL7113" s="6">
        <v>5646.8982180000003</v>
      </c>
      <c r="AM7113" s="6">
        <v>0</v>
      </c>
      <c r="AN7113" s="6">
        <v>0</v>
      </c>
      <c r="AO7113" s="6">
        <v>0</v>
      </c>
      <c r="AP7113" s="6">
        <v>0</v>
      </c>
      <c r="AQ7113" s="6">
        <v>4024.5108380000001</v>
      </c>
      <c r="AR7113" s="6">
        <v>0</v>
      </c>
      <c r="AS7113" s="6">
        <v>0</v>
      </c>
      <c r="AT7113" s="6">
        <v>4024.5108380000001</v>
      </c>
      <c r="AU7113" s="6">
        <v>0</v>
      </c>
      <c r="AW7113" s="23">
        <f t="shared" si="110"/>
        <v>203446.21115399999</v>
      </c>
    </row>
    <row r="7114" spans="1:49" ht="18" customHeight="1">
      <c r="A7114" s="10">
        <v>43029.666666666701</v>
      </c>
      <c r="B7114" s="11">
        <v>6052.86</v>
      </c>
      <c r="C7114" s="11">
        <v>6403.8520550000003</v>
      </c>
      <c r="D7114" s="11">
        <v>5329.7575230000002</v>
      </c>
      <c r="E7114" s="11">
        <v>2315.5738660000002</v>
      </c>
      <c r="F7114" s="11">
        <v>5966.1017019999999</v>
      </c>
      <c r="G7114" s="11">
        <v>21.62</v>
      </c>
      <c r="H7114" s="11">
        <v>7844.9658239999999</v>
      </c>
      <c r="I7114" s="11">
        <v>7914.8426099999997</v>
      </c>
      <c r="J7114" s="11">
        <v>5194.9394840000004</v>
      </c>
      <c r="K7114" s="11">
        <v>6024.3459999999995</v>
      </c>
      <c r="L7114" s="11">
        <v>6542.9263950000004</v>
      </c>
      <c r="M7114" s="11">
        <v>9806.1947959999998</v>
      </c>
      <c r="N7114" s="11">
        <v>12823.241623</v>
      </c>
      <c r="O7114" s="11">
        <v>0</v>
      </c>
      <c r="P7114" s="11">
        <v>9349.4286690000008</v>
      </c>
      <c r="Q7114" s="11">
        <v>0</v>
      </c>
      <c r="R7114" s="11">
        <v>5666.9267819999995</v>
      </c>
      <c r="S7114" s="11">
        <v>0</v>
      </c>
      <c r="T7114" s="11">
        <v>0</v>
      </c>
      <c r="U7114" s="11">
        <v>0</v>
      </c>
      <c r="V7114" s="11">
        <v>6052.86</v>
      </c>
      <c r="W7114" s="11">
        <v>6403.8520550000003</v>
      </c>
      <c r="X7114" s="11">
        <v>5329.7575230000002</v>
      </c>
      <c r="Y7114" s="11">
        <v>2315.5738660000002</v>
      </c>
      <c r="Z7114" s="11">
        <v>5966.1017019999999</v>
      </c>
      <c r="AA7114" s="11">
        <v>21.62</v>
      </c>
      <c r="AB7114" s="11">
        <v>7844.9658239999999</v>
      </c>
      <c r="AC7114" s="11">
        <v>7914.8426099999997</v>
      </c>
      <c r="AD7114" s="11">
        <v>5194.9394840000004</v>
      </c>
      <c r="AE7114" s="11">
        <v>6024.3459999999995</v>
      </c>
      <c r="AF7114" s="11">
        <v>6542.9263950000004</v>
      </c>
      <c r="AG7114" s="11">
        <v>9806.1947959999998</v>
      </c>
      <c r="AH7114" s="11">
        <v>12823.241623</v>
      </c>
      <c r="AI7114" s="11">
        <v>0</v>
      </c>
      <c r="AJ7114" s="11">
        <v>9349.4286690000008</v>
      </c>
      <c r="AK7114" s="11">
        <v>0</v>
      </c>
      <c r="AL7114" s="11">
        <v>5666.9267819999995</v>
      </c>
      <c r="AM7114" s="11">
        <v>0</v>
      </c>
      <c r="AN7114" s="11">
        <v>0</v>
      </c>
      <c r="AO7114" s="11">
        <v>0</v>
      </c>
      <c r="AP7114" s="11">
        <v>0</v>
      </c>
      <c r="AQ7114" s="11">
        <v>4323.362204</v>
      </c>
      <c r="AR7114" s="11">
        <v>0</v>
      </c>
      <c r="AS7114" s="11">
        <v>0</v>
      </c>
      <c r="AT7114" s="11">
        <v>4323.362204</v>
      </c>
      <c r="AU7114" s="11">
        <v>0</v>
      </c>
      <c r="AW7114" s="23">
        <f t="shared" si="110"/>
        <v>203161.87906599999</v>
      </c>
    </row>
    <row r="7115" spans="1:49" ht="18" customHeight="1">
      <c r="A7115" s="13">
        <v>43029.708333333299</v>
      </c>
      <c r="B7115" s="6">
        <v>6203.853263</v>
      </c>
      <c r="C7115" s="6">
        <v>6554.8564749999996</v>
      </c>
      <c r="D7115" s="6">
        <v>5329.7575230000002</v>
      </c>
      <c r="E7115" s="6">
        <v>2275.4773909999999</v>
      </c>
      <c r="F7115" s="6">
        <v>5875.4034119999997</v>
      </c>
      <c r="G7115" s="6">
        <v>21.62</v>
      </c>
      <c r="H7115" s="6">
        <v>7824.874511</v>
      </c>
      <c r="I7115" s="6">
        <v>8115.8626320000003</v>
      </c>
      <c r="J7115" s="6">
        <v>5275.1832969999996</v>
      </c>
      <c r="K7115" s="6">
        <v>6104.6674890000004</v>
      </c>
      <c r="L7115" s="6">
        <v>7235.2358720000002</v>
      </c>
      <c r="M7115" s="6">
        <v>9819.2572080000009</v>
      </c>
      <c r="N7115" s="6">
        <v>12798.111201</v>
      </c>
      <c r="O7115" s="6">
        <v>0</v>
      </c>
      <c r="P7115" s="6">
        <v>9309.1932859999997</v>
      </c>
      <c r="Q7115" s="6">
        <v>0</v>
      </c>
      <c r="R7115" s="6">
        <v>5646.8982180000003</v>
      </c>
      <c r="S7115" s="6">
        <v>0</v>
      </c>
      <c r="T7115" s="6">
        <v>0</v>
      </c>
      <c r="U7115" s="6">
        <v>0</v>
      </c>
      <c r="V7115" s="6">
        <v>6203.853263</v>
      </c>
      <c r="W7115" s="6">
        <v>6554.8564749999996</v>
      </c>
      <c r="X7115" s="6">
        <v>5329.7575230000002</v>
      </c>
      <c r="Y7115" s="6">
        <v>2275.4773909999999</v>
      </c>
      <c r="Z7115" s="6">
        <v>5875.4034119999997</v>
      </c>
      <c r="AA7115" s="6">
        <v>21.62</v>
      </c>
      <c r="AB7115" s="6">
        <v>7824.874511</v>
      </c>
      <c r="AC7115" s="6">
        <v>8115.8626320000003</v>
      </c>
      <c r="AD7115" s="6">
        <v>5275.1832969999996</v>
      </c>
      <c r="AE7115" s="6">
        <v>6104.6674890000004</v>
      </c>
      <c r="AF7115" s="6">
        <v>7235.2358720000002</v>
      </c>
      <c r="AG7115" s="6">
        <v>9819.2572080000009</v>
      </c>
      <c r="AH7115" s="6">
        <v>12798.111201</v>
      </c>
      <c r="AI7115" s="6">
        <v>0</v>
      </c>
      <c r="AJ7115" s="6">
        <v>9309.1932859999997</v>
      </c>
      <c r="AK7115" s="6">
        <v>0</v>
      </c>
      <c r="AL7115" s="6">
        <v>5646.8982180000003</v>
      </c>
      <c r="AM7115" s="6">
        <v>0</v>
      </c>
      <c r="AN7115" s="6">
        <v>0</v>
      </c>
      <c r="AO7115" s="6">
        <v>0</v>
      </c>
      <c r="AP7115" s="6">
        <v>0</v>
      </c>
      <c r="AQ7115" s="6">
        <v>4219.0900259999999</v>
      </c>
      <c r="AR7115" s="6">
        <v>0</v>
      </c>
      <c r="AS7115" s="6">
        <v>0</v>
      </c>
      <c r="AT7115" s="6">
        <v>4219.0900259999999</v>
      </c>
      <c r="AU7115" s="6">
        <v>0</v>
      </c>
      <c r="AW7115" s="23">
        <f t="shared" si="110"/>
        <v>205218.68360799993</v>
      </c>
    </row>
    <row r="7116" spans="1:49" ht="18" customHeight="1">
      <c r="A7116" s="10">
        <v>43029.75</v>
      </c>
      <c r="B7116" s="11">
        <v>6153.5194499999998</v>
      </c>
      <c r="C7116" s="11">
        <v>6504.5190629999997</v>
      </c>
      <c r="D7116" s="11">
        <v>5379.9093210000001</v>
      </c>
      <c r="E7116" s="11">
        <v>2315.5738660000002</v>
      </c>
      <c r="F7116" s="11">
        <v>5865.3264829999998</v>
      </c>
      <c r="G7116" s="11">
        <v>21.62</v>
      </c>
      <c r="H7116" s="11">
        <v>7724.4214650000004</v>
      </c>
      <c r="I7116" s="11">
        <v>8156.0697039999995</v>
      </c>
      <c r="J7116" s="11">
        <v>5536.0015940000003</v>
      </c>
      <c r="K7116" s="11">
        <v>6144.8298299999997</v>
      </c>
      <c r="L7116" s="11">
        <v>6843.9019520000002</v>
      </c>
      <c r="M7116" s="11">
        <v>9839.3453470000004</v>
      </c>
      <c r="N7116" s="11">
        <v>12798.095745000001</v>
      </c>
      <c r="O7116" s="11">
        <v>0</v>
      </c>
      <c r="P7116" s="11">
        <v>9570.7413919999999</v>
      </c>
      <c r="Q7116" s="11">
        <v>0</v>
      </c>
      <c r="R7116" s="11">
        <v>5666.9267819999995</v>
      </c>
      <c r="S7116" s="11">
        <v>0</v>
      </c>
      <c r="T7116" s="11">
        <v>0</v>
      </c>
      <c r="U7116" s="11">
        <v>0</v>
      </c>
      <c r="V7116" s="11">
        <v>6153.5194499999998</v>
      </c>
      <c r="W7116" s="11">
        <v>6504.5190629999997</v>
      </c>
      <c r="X7116" s="11">
        <v>5379.9093210000001</v>
      </c>
      <c r="Y7116" s="11">
        <v>2315.5738660000002</v>
      </c>
      <c r="Z7116" s="11">
        <v>5865.3264829999998</v>
      </c>
      <c r="AA7116" s="11">
        <v>21.62</v>
      </c>
      <c r="AB7116" s="11">
        <v>7724.4214650000004</v>
      </c>
      <c r="AC7116" s="11">
        <v>8156.0697039999995</v>
      </c>
      <c r="AD7116" s="11">
        <v>5536.0015940000003</v>
      </c>
      <c r="AE7116" s="11">
        <v>6144.8298299999997</v>
      </c>
      <c r="AF7116" s="11">
        <v>6843.9019520000002</v>
      </c>
      <c r="AG7116" s="11">
        <v>9839.3453470000004</v>
      </c>
      <c r="AH7116" s="11">
        <v>12798.095745000001</v>
      </c>
      <c r="AI7116" s="11">
        <v>0</v>
      </c>
      <c r="AJ7116" s="11">
        <v>9570.7413919999999</v>
      </c>
      <c r="AK7116" s="11">
        <v>0</v>
      </c>
      <c r="AL7116" s="11">
        <v>5666.9267819999995</v>
      </c>
      <c r="AM7116" s="11">
        <v>0</v>
      </c>
      <c r="AN7116" s="11">
        <v>0</v>
      </c>
      <c r="AO7116" s="11">
        <v>0</v>
      </c>
      <c r="AP7116" s="11">
        <v>0</v>
      </c>
      <c r="AQ7116" s="11">
        <v>3442.980849</v>
      </c>
      <c r="AR7116" s="11">
        <v>0</v>
      </c>
      <c r="AS7116" s="11">
        <v>0</v>
      </c>
      <c r="AT7116" s="11">
        <v>3442.980849</v>
      </c>
      <c r="AU7116" s="11">
        <v>0</v>
      </c>
      <c r="AW7116" s="23">
        <f t="shared" si="110"/>
        <v>203927.56568599999</v>
      </c>
    </row>
    <row r="7117" spans="1:49" ht="18" customHeight="1">
      <c r="A7117" s="13">
        <v>43029.791666666701</v>
      </c>
      <c r="B7117" s="6">
        <v>6203.8546249999999</v>
      </c>
      <c r="C7117" s="6">
        <v>6705.8843450000004</v>
      </c>
      <c r="D7117" s="6">
        <v>5480.2171930000004</v>
      </c>
      <c r="E7117" s="6">
        <v>2335.6227439999998</v>
      </c>
      <c r="F7117" s="6">
        <v>5976.1799490000003</v>
      </c>
      <c r="G7117" s="6">
        <v>21.62</v>
      </c>
      <c r="H7117" s="6">
        <v>7865.0573709999999</v>
      </c>
      <c r="I7117" s="6">
        <v>8638.6343290000004</v>
      </c>
      <c r="J7117" s="6">
        <v>5495.8731239999997</v>
      </c>
      <c r="K7117" s="6">
        <v>6385.8262340000001</v>
      </c>
      <c r="L7117" s="6">
        <v>7175.0258199999998</v>
      </c>
      <c r="M7117" s="6">
        <v>9798.1459610000002</v>
      </c>
      <c r="N7117" s="6">
        <v>12873.472575</v>
      </c>
      <c r="O7117" s="6">
        <v>0</v>
      </c>
      <c r="P7117" s="6">
        <v>10154.349162</v>
      </c>
      <c r="Q7117" s="6">
        <v>0</v>
      </c>
      <c r="R7117" s="6">
        <v>5706.9842129999997</v>
      </c>
      <c r="S7117" s="6">
        <v>0</v>
      </c>
      <c r="T7117" s="6">
        <v>0</v>
      </c>
      <c r="U7117" s="6">
        <v>0</v>
      </c>
      <c r="V7117" s="6">
        <v>6203.8546249999999</v>
      </c>
      <c r="W7117" s="6">
        <v>6705.8843450000004</v>
      </c>
      <c r="X7117" s="6">
        <v>5480.2171930000004</v>
      </c>
      <c r="Y7117" s="6">
        <v>2335.6227439999998</v>
      </c>
      <c r="Z7117" s="6">
        <v>5976.1799490000003</v>
      </c>
      <c r="AA7117" s="6">
        <v>21.62</v>
      </c>
      <c r="AB7117" s="6">
        <v>7865.0573709999999</v>
      </c>
      <c r="AC7117" s="6">
        <v>8638.6343290000004</v>
      </c>
      <c r="AD7117" s="6">
        <v>5495.8731239999997</v>
      </c>
      <c r="AE7117" s="6">
        <v>6385.8262340000001</v>
      </c>
      <c r="AF7117" s="6">
        <v>7175.0258199999998</v>
      </c>
      <c r="AG7117" s="6">
        <v>9798.1459610000002</v>
      </c>
      <c r="AH7117" s="6">
        <v>12873.472575</v>
      </c>
      <c r="AI7117" s="6">
        <v>0</v>
      </c>
      <c r="AJ7117" s="6">
        <v>10154.349162</v>
      </c>
      <c r="AK7117" s="6">
        <v>0</v>
      </c>
      <c r="AL7117" s="6">
        <v>5706.9842129999997</v>
      </c>
      <c r="AM7117" s="6">
        <v>0</v>
      </c>
      <c r="AN7117" s="6">
        <v>0</v>
      </c>
      <c r="AO7117" s="6">
        <v>0</v>
      </c>
      <c r="AP7117" s="6">
        <v>0</v>
      </c>
      <c r="AQ7117" s="6">
        <v>4665.7412789999998</v>
      </c>
      <c r="AR7117" s="6">
        <v>0</v>
      </c>
      <c r="AS7117" s="6">
        <v>0</v>
      </c>
      <c r="AT7117" s="6">
        <v>4665.7412789999998</v>
      </c>
      <c r="AU7117" s="6">
        <v>0</v>
      </c>
      <c r="AW7117" s="23">
        <f t="shared" si="110"/>
        <v>210964.97784800001</v>
      </c>
    </row>
    <row r="7118" spans="1:49" ht="18" customHeight="1">
      <c r="A7118" s="10">
        <v>43029.833333333299</v>
      </c>
      <c r="B7118" s="11">
        <v>6052.86</v>
      </c>
      <c r="C7118" s="11">
        <v>6605.1964930000004</v>
      </c>
      <c r="D7118" s="11">
        <v>5379.9100330000001</v>
      </c>
      <c r="E7118" s="11">
        <v>2325.5982519999998</v>
      </c>
      <c r="F7118" s="11">
        <v>6006.415481</v>
      </c>
      <c r="G7118" s="11">
        <v>21.62</v>
      </c>
      <c r="H7118" s="11">
        <v>7905.2411689999999</v>
      </c>
      <c r="I7118" s="11">
        <v>8276.6970550000005</v>
      </c>
      <c r="J7118" s="11">
        <v>5415.6189960000002</v>
      </c>
      <c r="K7118" s="11">
        <v>6305.4898409999996</v>
      </c>
      <c r="L7118" s="11">
        <v>6994.4062089999998</v>
      </c>
      <c r="M7118" s="11">
        <v>9776.0402740000009</v>
      </c>
      <c r="N7118" s="11">
        <v>10034.956651</v>
      </c>
      <c r="O7118" s="11">
        <v>0</v>
      </c>
      <c r="P7118" s="11">
        <v>10033.585244</v>
      </c>
      <c r="Q7118" s="11">
        <v>0</v>
      </c>
      <c r="R7118" s="11">
        <v>5696.9698170000001</v>
      </c>
      <c r="S7118" s="11">
        <v>0</v>
      </c>
      <c r="T7118" s="11">
        <v>0</v>
      </c>
      <c r="U7118" s="11">
        <v>0</v>
      </c>
      <c r="V7118" s="11">
        <v>6052.86</v>
      </c>
      <c r="W7118" s="11">
        <v>6605.1964930000004</v>
      </c>
      <c r="X7118" s="11">
        <v>5379.9100330000001</v>
      </c>
      <c r="Y7118" s="11">
        <v>2325.5982519999998</v>
      </c>
      <c r="Z7118" s="11">
        <v>6006.415481</v>
      </c>
      <c r="AA7118" s="11">
        <v>21.62</v>
      </c>
      <c r="AB7118" s="11">
        <v>7905.2411689999999</v>
      </c>
      <c r="AC7118" s="11">
        <v>8276.6970550000005</v>
      </c>
      <c r="AD7118" s="11">
        <v>5415.6189960000002</v>
      </c>
      <c r="AE7118" s="11">
        <v>6305.4898409999996</v>
      </c>
      <c r="AF7118" s="11">
        <v>6994.4062089999998</v>
      </c>
      <c r="AG7118" s="11">
        <v>9776.0402740000009</v>
      </c>
      <c r="AH7118" s="11">
        <v>10034.956651</v>
      </c>
      <c r="AI7118" s="11">
        <v>0</v>
      </c>
      <c r="AJ7118" s="11">
        <v>10033.585244</v>
      </c>
      <c r="AK7118" s="11">
        <v>0</v>
      </c>
      <c r="AL7118" s="11">
        <v>5696.9698170000001</v>
      </c>
      <c r="AM7118" s="11">
        <v>0</v>
      </c>
      <c r="AN7118" s="11">
        <v>0</v>
      </c>
      <c r="AO7118" s="11">
        <v>0</v>
      </c>
      <c r="AP7118" s="11">
        <v>0</v>
      </c>
      <c r="AQ7118" s="11">
        <v>4598.3133330000001</v>
      </c>
      <c r="AR7118" s="11">
        <v>0</v>
      </c>
      <c r="AS7118" s="11">
        <v>0</v>
      </c>
      <c r="AT7118" s="11">
        <v>4598.3133330000001</v>
      </c>
      <c r="AU7118" s="11">
        <v>0</v>
      </c>
      <c r="AW7118" s="23">
        <f t="shared" si="110"/>
        <v>202857.837696</v>
      </c>
    </row>
    <row r="7119" spans="1:49" ht="18" customHeight="1">
      <c r="A7119" s="13">
        <v>43029.875</v>
      </c>
      <c r="B7119" s="6">
        <v>5750.9470499999998</v>
      </c>
      <c r="C7119" s="6">
        <v>6152.2301310000003</v>
      </c>
      <c r="D7119" s="6">
        <v>5129.1645840000001</v>
      </c>
      <c r="E7119" s="6">
        <v>2205.3126689999999</v>
      </c>
      <c r="F7119" s="6">
        <v>5855.2496860000001</v>
      </c>
      <c r="G7119" s="6">
        <v>21.62</v>
      </c>
      <c r="H7119" s="6">
        <v>7724.4214650000004</v>
      </c>
      <c r="I7119" s="6">
        <v>7955.04457</v>
      </c>
      <c r="J7119" s="6">
        <v>5355.4308609999998</v>
      </c>
      <c r="K7119" s="6">
        <v>6024.3459999999995</v>
      </c>
      <c r="L7119" s="6">
        <v>6783.7033250000004</v>
      </c>
      <c r="M7119" s="6">
        <v>9902.6428830000004</v>
      </c>
      <c r="N7119" s="6">
        <v>8504.1472140000005</v>
      </c>
      <c r="O7119" s="6">
        <v>0</v>
      </c>
      <c r="P7119" s="6">
        <v>9711.5927229999998</v>
      </c>
      <c r="Q7119" s="6">
        <v>0</v>
      </c>
      <c r="R7119" s="6">
        <v>5676.9411019999998</v>
      </c>
      <c r="S7119" s="6">
        <v>0</v>
      </c>
      <c r="T7119" s="6">
        <v>0</v>
      </c>
      <c r="U7119" s="6">
        <v>0</v>
      </c>
      <c r="V7119" s="6">
        <v>5750.9470499999998</v>
      </c>
      <c r="W7119" s="6">
        <v>6152.2301310000003</v>
      </c>
      <c r="X7119" s="6">
        <v>5129.1645840000001</v>
      </c>
      <c r="Y7119" s="6">
        <v>2205.3126689999999</v>
      </c>
      <c r="Z7119" s="6">
        <v>5855.2496860000001</v>
      </c>
      <c r="AA7119" s="6">
        <v>21.62</v>
      </c>
      <c r="AB7119" s="6">
        <v>7724.4214650000004</v>
      </c>
      <c r="AC7119" s="6">
        <v>7955.04457</v>
      </c>
      <c r="AD7119" s="6">
        <v>5355.4308609999998</v>
      </c>
      <c r="AE7119" s="6">
        <v>6024.3459999999995</v>
      </c>
      <c r="AF7119" s="6">
        <v>6783.7033250000004</v>
      </c>
      <c r="AG7119" s="6">
        <v>9902.6428830000004</v>
      </c>
      <c r="AH7119" s="6">
        <v>8504.1472140000005</v>
      </c>
      <c r="AI7119" s="6">
        <v>0</v>
      </c>
      <c r="AJ7119" s="6">
        <v>9711.5927229999998</v>
      </c>
      <c r="AK7119" s="6">
        <v>0</v>
      </c>
      <c r="AL7119" s="6">
        <v>5676.9411019999998</v>
      </c>
      <c r="AM7119" s="6">
        <v>0</v>
      </c>
      <c r="AN7119" s="6">
        <v>0</v>
      </c>
      <c r="AO7119" s="6">
        <v>0</v>
      </c>
      <c r="AP7119" s="6">
        <v>0</v>
      </c>
      <c r="AQ7119" s="6">
        <v>4689.756112</v>
      </c>
      <c r="AR7119" s="6">
        <v>0</v>
      </c>
      <c r="AS7119" s="6">
        <v>0</v>
      </c>
      <c r="AT7119" s="6">
        <v>4689.756112</v>
      </c>
      <c r="AU7119" s="6">
        <v>0</v>
      </c>
      <c r="AW7119" s="23">
        <f t="shared" si="110"/>
        <v>194885.10075000001</v>
      </c>
    </row>
    <row r="7120" spans="1:49" ht="18" customHeight="1">
      <c r="A7120" s="10">
        <v>43029.916666666701</v>
      </c>
      <c r="B7120" s="11">
        <v>5449.1322</v>
      </c>
      <c r="C7120" s="11">
        <v>5850.3698039999999</v>
      </c>
      <c r="D7120" s="11">
        <v>4978.7348460000003</v>
      </c>
      <c r="E7120" s="11">
        <v>2085.0424539999999</v>
      </c>
      <c r="F7120" s="11">
        <v>5754.488969</v>
      </c>
      <c r="G7120" s="11">
        <v>21.62</v>
      </c>
      <c r="H7120" s="11">
        <v>7403.0110999999997</v>
      </c>
      <c r="I7120" s="11">
        <v>7392.3101969999998</v>
      </c>
      <c r="J7120" s="11">
        <v>5275.1832969999996</v>
      </c>
      <c r="K7120" s="11">
        <v>5662.951994</v>
      </c>
      <c r="L7120" s="11">
        <v>6452.6422970000003</v>
      </c>
      <c r="M7120" s="11">
        <v>9603.2486499999995</v>
      </c>
      <c r="N7120" s="11">
        <v>12898.618963000001</v>
      </c>
      <c r="O7120" s="11">
        <v>0</v>
      </c>
      <c r="P7120" s="11">
        <v>8967.2334499999997</v>
      </c>
      <c r="Q7120" s="11">
        <v>0</v>
      </c>
      <c r="R7120" s="11">
        <v>5576.799043</v>
      </c>
      <c r="S7120" s="11">
        <v>0</v>
      </c>
      <c r="T7120" s="11">
        <v>0</v>
      </c>
      <c r="U7120" s="11">
        <v>0</v>
      </c>
      <c r="V7120" s="11">
        <v>5449.1322</v>
      </c>
      <c r="W7120" s="11">
        <v>5850.3698039999999</v>
      </c>
      <c r="X7120" s="11">
        <v>4978.7348460000003</v>
      </c>
      <c r="Y7120" s="11">
        <v>2085.0424539999999</v>
      </c>
      <c r="Z7120" s="11">
        <v>5754.488969</v>
      </c>
      <c r="AA7120" s="11">
        <v>21.62</v>
      </c>
      <c r="AB7120" s="11">
        <v>7403.0110999999997</v>
      </c>
      <c r="AC7120" s="11">
        <v>7392.3101969999998</v>
      </c>
      <c r="AD7120" s="11">
        <v>5275.1832969999996</v>
      </c>
      <c r="AE7120" s="11">
        <v>5662.951994</v>
      </c>
      <c r="AF7120" s="11">
        <v>6452.6422970000003</v>
      </c>
      <c r="AG7120" s="11">
        <v>9603.2486499999995</v>
      </c>
      <c r="AH7120" s="11">
        <v>12898.618963000001</v>
      </c>
      <c r="AI7120" s="11">
        <v>0</v>
      </c>
      <c r="AJ7120" s="11">
        <v>8967.2334499999997</v>
      </c>
      <c r="AK7120" s="11">
        <v>0</v>
      </c>
      <c r="AL7120" s="11">
        <v>5576.799043</v>
      </c>
      <c r="AM7120" s="11">
        <v>0</v>
      </c>
      <c r="AN7120" s="11">
        <v>0</v>
      </c>
      <c r="AO7120" s="11">
        <v>0</v>
      </c>
      <c r="AP7120" s="11">
        <v>0</v>
      </c>
      <c r="AQ7120" s="11">
        <v>4388.8603579999999</v>
      </c>
      <c r="AR7120" s="11">
        <v>0</v>
      </c>
      <c r="AS7120" s="11">
        <v>0</v>
      </c>
      <c r="AT7120" s="11">
        <v>4388.8603579999999</v>
      </c>
      <c r="AU7120" s="11">
        <v>0</v>
      </c>
      <c r="AW7120" s="23">
        <f t="shared" si="110"/>
        <v>195520.49524400008</v>
      </c>
    </row>
    <row r="7121" spans="1:49" ht="18" customHeight="1">
      <c r="A7121" s="13">
        <v>43029.958333333299</v>
      </c>
      <c r="B7121" s="6">
        <v>5046.8649999999998</v>
      </c>
      <c r="C7121" s="6">
        <v>5297.2028190000001</v>
      </c>
      <c r="D7121" s="6">
        <v>4527.5226000000002</v>
      </c>
      <c r="E7121" s="6">
        <v>1804.4717149999999</v>
      </c>
      <c r="F7121" s="6">
        <v>5442.214532</v>
      </c>
      <c r="G7121" s="6">
        <v>21.62</v>
      </c>
      <c r="H7121" s="6">
        <v>7041.4961780000003</v>
      </c>
      <c r="I7121" s="6">
        <v>6628.9198399999996</v>
      </c>
      <c r="J7121" s="6">
        <v>5134.759086</v>
      </c>
      <c r="K7121" s="6">
        <v>5221.365307</v>
      </c>
      <c r="L7121" s="6">
        <v>5459.7782470000002</v>
      </c>
      <c r="M7121" s="6">
        <v>9365.1782500000008</v>
      </c>
      <c r="N7121" s="6">
        <v>12898.588817</v>
      </c>
      <c r="O7121" s="6">
        <v>0</v>
      </c>
      <c r="P7121" s="6">
        <v>7911.6432619999996</v>
      </c>
      <c r="Q7121" s="6">
        <v>0</v>
      </c>
      <c r="R7121" s="6">
        <v>5606.8413950000004</v>
      </c>
      <c r="S7121" s="6">
        <v>0</v>
      </c>
      <c r="T7121" s="6">
        <v>0</v>
      </c>
      <c r="U7121" s="6">
        <v>0</v>
      </c>
      <c r="V7121" s="6">
        <v>5046.8649999999998</v>
      </c>
      <c r="W7121" s="6">
        <v>5297.2028190000001</v>
      </c>
      <c r="X7121" s="6">
        <v>4527.5226000000002</v>
      </c>
      <c r="Y7121" s="6">
        <v>1804.4717149999999</v>
      </c>
      <c r="Z7121" s="6">
        <v>5442.214532</v>
      </c>
      <c r="AA7121" s="6">
        <v>21.62</v>
      </c>
      <c r="AB7121" s="6">
        <v>7041.4961780000003</v>
      </c>
      <c r="AC7121" s="6">
        <v>6628.9198399999996</v>
      </c>
      <c r="AD7121" s="6">
        <v>5134.759086</v>
      </c>
      <c r="AE7121" s="6">
        <v>5221.365307</v>
      </c>
      <c r="AF7121" s="6">
        <v>5459.7782470000002</v>
      </c>
      <c r="AG7121" s="6">
        <v>9365.1782500000008</v>
      </c>
      <c r="AH7121" s="6">
        <v>12898.588817</v>
      </c>
      <c r="AI7121" s="6">
        <v>0</v>
      </c>
      <c r="AJ7121" s="6">
        <v>7911.6432619999996</v>
      </c>
      <c r="AK7121" s="6">
        <v>0</v>
      </c>
      <c r="AL7121" s="6">
        <v>5606.8413950000004</v>
      </c>
      <c r="AM7121" s="6">
        <v>0</v>
      </c>
      <c r="AN7121" s="6">
        <v>0</v>
      </c>
      <c r="AO7121" s="6">
        <v>0</v>
      </c>
      <c r="AP7121" s="6">
        <v>0</v>
      </c>
      <c r="AQ7121" s="6">
        <v>4834.3598940000002</v>
      </c>
      <c r="AR7121" s="6">
        <v>0</v>
      </c>
      <c r="AS7121" s="6">
        <v>0</v>
      </c>
      <c r="AT7121" s="6">
        <v>4834.3598940000002</v>
      </c>
      <c r="AU7121" s="6">
        <v>0</v>
      </c>
      <c r="AW7121" s="23">
        <f t="shared" si="110"/>
        <v>184485.653884</v>
      </c>
    </row>
    <row r="7122" spans="1:49" ht="18" customHeight="1">
      <c r="A7122" s="10">
        <v>43030</v>
      </c>
      <c r="B7122" s="11">
        <v>4594.5228630000001</v>
      </c>
      <c r="C7122" s="11">
        <v>4794.5973190000004</v>
      </c>
      <c r="D7122" s="11">
        <v>3976.1977529999999</v>
      </c>
      <c r="E7122" s="11">
        <v>1594.098569</v>
      </c>
      <c r="F7122" s="11">
        <v>5099.8656700000001</v>
      </c>
      <c r="G7122" s="11">
        <v>21.62</v>
      </c>
      <c r="H7122" s="11">
        <v>6700.1351619999996</v>
      </c>
      <c r="I7122" s="11">
        <v>5906.0484420000003</v>
      </c>
      <c r="J7122" s="11">
        <v>4934.1729969999997</v>
      </c>
      <c r="K7122" s="11">
        <v>4739.7812809999996</v>
      </c>
      <c r="L7122" s="11">
        <v>4798.1347409999998</v>
      </c>
      <c r="M7122" s="11">
        <v>9086.9609920000003</v>
      </c>
      <c r="N7122" s="11">
        <v>12898.559692999999</v>
      </c>
      <c r="O7122" s="11">
        <v>0</v>
      </c>
      <c r="P7122" s="11">
        <v>6846.7082010000004</v>
      </c>
      <c r="Q7122" s="11">
        <v>0</v>
      </c>
      <c r="R7122" s="11">
        <v>5536.7429279999997</v>
      </c>
      <c r="S7122" s="11">
        <v>0</v>
      </c>
      <c r="T7122" s="11">
        <v>0</v>
      </c>
      <c r="U7122" s="11">
        <v>0</v>
      </c>
      <c r="V7122" s="11">
        <v>4594.5228630000001</v>
      </c>
      <c r="W7122" s="11">
        <v>4794.5973190000004</v>
      </c>
      <c r="X7122" s="11">
        <v>3976.1977529999999</v>
      </c>
      <c r="Y7122" s="11">
        <v>1594.098569</v>
      </c>
      <c r="Z7122" s="11">
        <v>5099.8656700000001</v>
      </c>
      <c r="AA7122" s="11">
        <v>21.62</v>
      </c>
      <c r="AB7122" s="11">
        <v>6700.1351619999996</v>
      </c>
      <c r="AC7122" s="11">
        <v>5906.0484420000003</v>
      </c>
      <c r="AD7122" s="11">
        <v>4934.1729969999997</v>
      </c>
      <c r="AE7122" s="11">
        <v>4739.7812809999996</v>
      </c>
      <c r="AF7122" s="11">
        <v>4798.1347409999998</v>
      </c>
      <c r="AG7122" s="11">
        <v>9086.9609920000003</v>
      </c>
      <c r="AH7122" s="11">
        <v>12898.559692999999</v>
      </c>
      <c r="AI7122" s="11">
        <v>0</v>
      </c>
      <c r="AJ7122" s="11">
        <v>6846.7082010000004</v>
      </c>
      <c r="AK7122" s="11">
        <v>0</v>
      </c>
      <c r="AL7122" s="11">
        <v>5536.7429279999997</v>
      </c>
      <c r="AM7122" s="11">
        <v>0</v>
      </c>
      <c r="AN7122" s="11">
        <v>0</v>
      </c>
      <c r="AO7122" s="11">
        <v>0</v>
      </c>
      <c r="AP7122" s="11">
        <v>0</v>
      </c>
      <c r="AQ7122" s="11">
        <v>4534.4183149999999</v>
      </c>
      <c r="AR7122" s="11">
        <v>0</v>
      </c>
      <c r="AS7122" s="11">
        <v>0</v>
      </c>
      <c r="AT7122" s="11">
        <v>4534.4183149999999</v>
      </c>
      <c r="AU7122" s="11">
        <v>0</v>
      </c>
      <c r="AW7122" s="23">
        <f t="shared" si="110"/>
        <v>172125.12985199998</v>
      </c>
    </row>
    <row r="7123" spans="1:49" ht="18" customHeight="1">
      <c r="A7123" s="13">
        <v>43030.041666666701</v>
      </c>
      <c r="B7123" s="6">
        <v>4242.8537999999999</v>
      </c>
      <c r="C7123" s="6">
        <v>4392.7005150000005</v>
      </c>
      <c r="D7123" s="6">
        <v>3625.4444640000002</v>
      </c>
      <c r="E7123" s="6">
        <v>1463.891159</v>
      </c>
      <c r="F7123" s="6">
        <v>5029.4009999999998</v>
      </c>
      <c r="G7123" s="6">
        <v>21.62</v>
      </c>
      <c r="H7123" s="6">
        <v>6278.5474469999999</v>
      </c>
      <c r="I7123" s="6">
        <v>5303.9086980000002</v>
      </c>
      <c r="J7123" s="6">
        <v>5074.580798</v>
      </c>
      <c r="K7123" s="6">
        <v>4418.8104270000003</v>
      </c>
      <c r="L7123" s="6">
        <v>4317.0730540000004</v>
      </c>
      <c r="M7123" s="6">
        <v>9154.2562550000002</v>
      </c>
      <c r="N7123" s="6">
        <v>12848.283393</v>
      </c>
      <c r="O7123" s="6">
        <v>0</v>
      </c>
      <c r="P7123" s="6">
        <v>6204.0731269999997</v>
      </c>
      <c r="Q7123" s="6">
        <v>0</v>
      </c>
      <c r="R7123" s="6">
        <v>5626.8697560000001</v>
      </c>
      <c r="S7123" s="6">
        <v>0</v>
      </c>
      <c r="T7123" s="6">
        <v>0</v>
      </c>
      <c r="U7123" s="6">
        <v>0</v>
      </c>
      <c r="V7123" s="6">
        <v>4242.8537999999999</v>
      </c>
      <c r="W7123" s="6">
        <v>4392.7005150000005</v>
      </c>
      <c r="X7123" s="6">
        <v>3625.4444640000002</v>
      </c>
      <c r="Y7123" s="6">
        <v>1463.891159</v>
      </c>
      <c r="Z7123" s="6">
        <v>5029.4009999999998</v>
      </c>
      <c r="AA7123" s="6">
        <v>21.62</v>
      </c>
      <c r="AB7123" s="6">
        <v>6278.5474469999999</v>
      </c>
      <c r="AC7123" s="6">
        <v>5303.9086980000002</v>
      </c>
      <c r="AD7123" s="6">
        <v>5074.580798</v>
      </c>
      <c r="AE7123" s="6">
        <v>4418.8104270000003</v>
      </c>
      <c r="AF7123" s="6">
        <v>4317.0730540000004</v>
      </c>
      <c r="AG7123" s="6">
        <v>9154.2562550000002</v>
      </c>
      <c r="AH7123" s="6">
        <v>12848.283393</v>
      </c>
      <c r="AI7123" s="6">
        <v>0</v>
      </c>
      <c r="AJ7123" s="6">
        <v>6204.0731269999997</v>
      </c>
      <c r="AK7123" s="6">
        <v>0</v>
      </c>
      <c r="AL7123" s="6">
        <v>5626.8697560000001</v>
      </c>
      <c r="AM7123" s="6">
        <v>0</v>
      </c>
      <c r="AN7123" s="6">
        <v>0</v>
      </c>
      <c r="AO7123" s="6">
        <v>0</v>
      </c>
      <c r="AP7123" s="6">
        <v>0</v>
      </c>
      <c r="AQ7123" s="6">
        <v>3459.1626799999999</v>
      </c>
      <c r="AR7123" s="6">
        <v>0</v>
      </c>
      <c r="AS7123" s="6">
        <v>0</v>
      </c>
      <c r="AT7123" s="6">
        <v>3459.1626799999999</v>
      </c>
      <c r="AU7123" s="6">
        <v>0</v>
      </c>
      <c r="AW7123" s="23">
        <f t="shared" si="110"/>
        <v>162922.95314600001</v>
      </c>
    </row>
    <row r="7124" spans="1:49" ht="18" customHeight="1">
      <c r="A7124" s="10">
        <v>43030.083333333299</v>
      </c>
      <c r="B7124" s="11">
        <v>3991.743363</v>
      </c>
      <c r="C7124" s="11">
        <v>4091.3873429999999</v>
      </c>
      <c r="D7124" s="11">
        <v>3324.8543759999998</v>
      </c>
      <c r="E7124" s="11">
        <v>1333.7017840000001</v>
      </c>
      <c r="F7124" s="11">
        <v>5059.5993529999996</v>
      </c>
      <c r="G7124" s="11">
        <v>21.62</v>
      </c>
      <c r="H7124" s="11">
        <v>6178.1846580000001</v>
      </c>
      <c r="I7124" s="11">
        <v>4942.7352899999996</v>
      </c>
      <c r="J7124" s="11">
        <v>5154.8189839999995</v>
      </c>
      <c r="K7124" s="11">
        <v>4097.9077020000004</v>
      </c>
      <c r="L7124" s="11">
        <v>4677.8589929999998</v>
      </c>
      <c r="M7124" s="11">
        <v>9114.0849089999992</v>
      </c>
      <c r="N7124" s="11">
        <v>12772.892129</v>
      </c>
      <c r="O7124" s="11">
        <v>0</v>
      </c>
      <c r="P7124" s="11">
        <v>5782.4848620000002</v>
      </c>
      <c r="Q7124" s="11">
        <v>0</v>
      </c>
      <c r="R7124" s="11">
        <v>5696.9698170000001</v>
      </c>
      <c r="S7124" s="11">
        <v>0</v>
      </c>
      <c r="T7124" s="11">
        <v>0</v>
      </c>
      <c r="U7124" s="11">
        <v>0</v>
      </c>
      <c r="V7124" s="11">
        <v>3991.743363</v>
      </c>
      <c r="W7124" s="11">
        <v>4091.3873429999999</v>
      </c>
      <c r="X7124" s="11">
        <v>3324.8543759999998</v>
      </c>
      <c r="Y7124" s="11">
        <v>1333.7017840000001</v>
      </c>
      <c r="Z7124" s="11">
        <v>5059.5993529999996</v>
      </c>
      <c r="AA7124" s="11">
        <v>21.62</v>
      </c>
      <c r="AB7124" s="11">
        <v>6178.1846580000001</v>
      </c>
      <c r="AC7124" s="11">
        <v>4942.7352899999996</v>
      </c>
      <c r="AD7124" s="11">
        <v>5154.8189839999995</v>
      </c>
      <c r="AE7124" s="11">
        <v>4097.9077020000004</v>
      </c>
      <c r="AF7124" s="11">
        <v>4677.8589929999998</v>
      </c>
      <c r="AG7124" s="11">
        <v>9114.0849089999992</v>
      </c>
      <c r="AH7124" s="11">
        <v>12772.892129</v>
      </c>
      <c r="AI7124" s="11">
        <v>0</v>
      </c>
      <c r="AJ7124" s="11">
        <v>5782.4848620000002</v>
      </c>
      <c r="AK7124" s="11">
        <v>0</v>
      </c>
      <c r="AL7124" s="11">
        <v>5696.9698170000001</v>
      </c>
      <c r="AM7124" s="11">
        <v>0</v>
      </c>
      <c r="AN7124" s="11">
        <v>0</v>
      </c>
      <c r="AO7124" s="11">
        <v>0</v>
      </c>
      <c r="AP7124" s="11">
        <v>0</v>
      </c>
      <c r="AQ7124" s="11">
        <v>3295.7127300000002</v>
      </c>
      <c r="AR7124" s="11">
        <v>0</v>
      </c>
      <c r="AS7124" s="11">
        <v>0</v>
      </c>
      <c r="AT7124" s="11">
        <v>3295.7127300000002</v>
      </c>
      <c r="AU7124" s="11">
        <v>0</v>
      </c>
      <c r="AW7124" s="23">
        <f t="shared" si="110"/>
        <v>159073.112586</v>
      </c>
    </row>
    <row r="7125" spans="1:49" ht="18" customHeight="1">
      <c r="A7125" s="13">
        <v>43030.125</v>
      </c>
      <c r="B7125" s="6">
        <v>3841.1098000000002</v>
      </c>
      <c r="C7125" s="6">
        <v>3990.9704630000001</v>
      </c>
      <c r="D7125" s="6">
        <v>3174.5785740000001</v>
      </c>
      <c r="E7125" s="6">
        <v>1293.6471429999999</v>
      </c>
      <c r="F7125" s="6">
        <v>4878.4270319999996</v>
      </c>
      <c r="G7125" s="6">
        <v>21.62</v>
      </c>
      <c r="H7125" s="6">
        <v>6117.9697980000001</v>
      </c>
      <c r="I7125" s="6">
        <v>4701.9990340000004</v>
      </c>
      <c r="J7125" s="6">
        <v>5215.000086</v>
      </c>
      <c r="K7125" s="6">
        <v>3937.4818890000001</v>
      </c>
      <c r="L7125" s="6">
        <v>3806.0682750000001</v>
      </c>
      <c r="M7125" s="6">
        <v>9137.1860340000003</v>
      </c>
      <c r="N7125" s="6">
        <v>12697.489240999999</v>
      </c>
      <c r="O7125" s="6">
        <v>0</v>
      </c>
      <c r="P7125" s="6">
        <v>5591.8030680000002</v>
      </c>
      <c r="Q7125" s="6">
        <v>0</v>
      </c>
      <c r="R7125" s="6">
        <v>5757.0565720000004</v>
      </c>
      <c r="S7125" s="6">
        <v>0</v>
      </c>
      <c r="T7125" s="6">
        <v>0</v>
      </c>
      <c r="U7125" s="6">
        <v>0</v>
      </c>
      <c r="V7125" s="6">
        <v>3841.1098000000002</v>
      </c>
      <c r="W7125" s="6">
        <v>3990.9704630000001</v>
      </c>
      <c r="X7125" s="6">
        <v>3174.5785740000001</v>
      </c>
      <c r="Y7125" s="6">
        <v>1293.6471429999999</v>
      </c>
      <c r="Z7125" s="6">
        <v>4878.4270319999996</v>
      </c>
      <c r="AA7125" s="6">
        <v>21.62</v>
      </c>
      <c r="AB7125" s="6">
        <v>6117.9697980000001</v>
      </c>
      <c r="AC7125" s="6">
        <v>4701.9990340000004</v>
      </c>
      <c r="AD7125" s="6">
        <v>5215.000086</v>
      </c>
      <c r="AE7125" s="6">
        <v>3937.4818890000001</v>
      </c>
      <c r="AF7125" s="6">
        <v>3806.0682750000001</v>
      </c>
      <c r="AG7125" s="6">
        <v>9137.1860340000003</v>
      </c>
      <c r="AH7125" s="6">
        <v>12697.489240999999</v>
      </c>
      <c r="AI7125" s="6">
        <v>0</v>
      </c>
      <c r="AJ7125" s="6">
        <v>5591.8030680000002</v>
      </c>
      <c r="AK7125" s="6">
        <v>0</v>
      </c>
      <c r="AL7125" s="6">
        <v>5757.0565720000004</v>
      </c>
      <c r="AM7125" s="6">
        <v>0</v>
      </c>
      <c r="AN7125" s="6">
        <v>0</v>
      </c>
      <c r="AO7125" s="6">
        <v>0</v>
      </c>
      <c r="AP7125" s="6">
        <v>0</v>
      </c>
      <c r="AQ7125" s="6">
        <v>3151.2427269999998</v>
      </c>
      <c r="AR7125" s="6">
        <v>0</v>
      </c>
      <c r="AS7125" s="6">
        <v>0</v>
      </c>
      <c r="AT7125" s="6">
        <v>3151.2427269999998</v>
      </c>
      <c r="AU7125" s="6">
        <v>0</v>
      </c>
      <c r="AW7125" s="23">
        <f t="shared" si="110"/>
        <v>154627.29947200001</v>
      </c>
    </row>
    <row r="7126" spans="1:49" ht="18" customHeight="1">
      <c r="A7126" s="10">
        <v>43030.166666666701</v>
      </c>
      <c r="B7126" s="11">
        <v>3841.1098000000002</v>
      </c>
      <c r="C7126" s="11">
        <v>3940.7659309999999</v>
      </c>
      <c r="D7126" s="11">
        <v>3074.4018329999999</v>
      </c>
      <c r="E7126" s="11">
        <v>1253.59421</v>
      </c>
      <c r="F7126" s="11">
        <v>4747.6069209999996</v>
      </c>
      <c r="G7126" s="11">
        <v>21.62</v>
      </c>
      <c r="H7126" s="11">
        <v>6298.6207080000004</v>
      </c>
      <c r="I7126" s="11">
        <v>4581.6447099999996</v>
      </c>
      <c r="J7126" s="11">
        <v>5315.3066099999996</v>
      </c>
      <c r="K7126" s="11">
        <v>3857.2753699999998</v>
      </c>
      <c r="L7126" s="11">
        <v>3715.9041440000001</v>
      </c>
      <c r="M7126" s="11">
        <v>8971.4736759999996</v>
      </c>
      <c r="N7126" s="11">
        <v>9030.9909970000008</v>
      </c>
      <c r="O7126" s="11">
        <v>0</v>
      </c>
      <c r="P7126" s="11">
        <v>5421.2124260000001</v>
      </c>
      <c r="Q7126" s="11">
        <v>0</v>
      </c>
      <c r="R7126" s="11">
        <v>5767.0711199999996</v>
      </c>
      <c r="S7126" s="11">
        <v>0</v>
      </c>
      <c r="T7126" s="11">
        <v>0</v>
      </c>
      <c r="U7126" s="11">
        <v>0</v>
      </c>
      <c r="V7126" s="11">
        <v>3841.1098000000002</v>
      </c>
      <c r="W7126" s="11">
        <v>3940.7659309999999</v>
      </c>
      <c r="X7126" s="11">
        <v>3074.4018329999999</v>
      </c>
      <c r="Y7126" s="11">
        <v>1253.59421</v>
      </c>
      <c r="Z7126" s="11">
        <v>4747.6069209999996</v>
      </c>
      <c r="AA7126" s="11">
        <v>21.62</v>
      </c>
      <c r="AB7126" s="11">
        <v>6298.6207080000004</v>
      </c>
      <c r="AC7126" s="11">
        <v>4581.6447099999996</v>
      </c>
      <c r="AD7126" s="11">
        <v>5315.3066099999996</v>
      </c>
      <c r="AE7126" s="11">
        <v>3857.2753699999998</v>
      </c>
      <c r="AF7126" s="11">
        <v>3715.9041440000001</v>
      </c>
      <c r="AG7126" s="11">
        <v>8971.4736759999996</v>
      </c>
      <c r="AH7126" s="11">
        <v>9030.9909970000008</v>
      </c>
      <c r="AI7126" s="11">
        <v>0</v>
      </c>
      <c r="AJ7126" s="11">
        <v>5421.2124260000001</v>
      </c>
      <c r="AK7126" s="11">
        <v>0</v>
      </c>
      <c r="AL7126" s="11">
        <v>5767.0711199999996</v>
      </c>
      <c r="AM7126" s="11">
        <v>0</v>
      </c>
      <c r="AN7126" s="11">
        <v>0</v>
      </c>
      <c r="AO7126" s="11">
        <v>0</v>
      </c>
      <c r="AP7126" s="11">
        <v>0</v>
      </c>
      <c r="AQ7126" s="11">
        <v>3100.9402070000001</v>
      </c>
      <c r="AR7126" s="11">
        <v>0</v>
      </c>
      <c r="AS7126" s="11">
        <v>0</v>
      </c>
      <c r="AT7126" s="11">
        <v>3100.9402070000001</v>
      </c>
      <c r="AU7126" s="11">
        <v>0</v>
      </c>
      <c r="AW7126" s="23">
        <f t="shared" si="110"/>
        <v>145879.077326</v>
      </c>
    </row>
    <row r="7127" spans="1:49" ht="18" customHeight="1">
      <c r="A7127" s="13">
        <v>43030.208333333299</v>
      </c>
      <c r="B7127" s="6">
        <v>3891.3182630000001</v>
      </c>
      <c r="C7127" s="6">
        <v>3990.9704630000001</v>
      </c>
      <c r="D7127" s="6">
        <v>3224.6690829999998</v>
      </c>
      <c r="E7127" s="6">
        <v>1303.6606429999999</v>
      </c>
      <c r="F7127" s="6">
        <v>4797.9197119999999</v>
      </c>
      <c r="G7127" s="6">
        <v>21.62</v>
      </c>
      <c r="H7127" s="6">
        <v>6258.4744209999999</v>
      </c>
      <c r="I7127" s="6">
        <v>4621.7617959999998</v>
      </c>
      <c r="J7127" s="6">
        <v>5295.2448359999999</v>
      </c>
      <c r="K7127" s="6">
        <v>3897.3780969999998</v>
      </c>
      <c r="L7127" s="6">
        <v>3806.0682750000001</v>
      </c>
      <c r="M7127" s="6">
        <v>8960.4230939999998</v>
      </c>
      <c r="N7127" s="6">
        <v>8127.8716130000003</v>
      </c>
      <c r="O7127" s="6">
        <v>0</v>
      </c>
      <c r="P7127" s="6">
        <v>5591.8030680000002</v>
      </c>
      <c r="Q7127" s="6">
        <v>0</v>
      </c>
      <c r="R7127" s="6">
        <v>5676.9411019999998</v>
      </c>
      <c r="S7127" s="6">
        <v>0</v>
      </c>
      <c r="T7127" s="6">
        <v>0</v>
      </c>
      <c r="U7127" s="6">
        <v>0</v>
      </c>
      <c r="V7127" s="6">
        <v>3891.3182630000001</v>
      </c>
      <c r="W7127" s="6">
        <v>3990.9704630000001</v>
      </c>
      <c r="X7127" s="6">
        <v>3224.6690829999998</v>
      </c>
      <c r="Y7127" s="6">
        <v>1303.6606429999999</v>
      </c>
      <c r="Z7127" s="6">
        <v>4797.9197119999999</v>
      </c>
      <c r="AA7127" s="6">
        <v>21.62</v>
      </c>
      <c r="AB7127" s="6">
        <v>6258.4744209999999</v>
      </c>
      <c r="AC7127" s="6">
        <v>4621.7617959999998</v>
      </c>
      <c r="AD7127" s="6">
        <v>5295.2448359999999</v>
      </c>
      <c r="AE7127" s="6">
        <v>3897.3780969999998</v>
      </c>
      <c r="AF7127" s="6">
        <v>3806.0682750000001</v>
      </c>
      <c r="AG7127" s="6">
        <v>8960.4230939999998</v>
      </c>
      <c r="AH7127" s="6">
        <v>8127.8716130000003</v>
      </c>
      <c r="AI7127" s="6">
        <v>0</v>
      </c>
      <c r="AJ7127" s="6">
        <v>5591.8030680000002</v>
      </c>
      <c r="AK7127" s="6">
        <v>0</v>
      </c>
      <c r="AL7127" s="6">
        <v>5676.9411019999998</v>
      </c>
      <c r="AM7127" s="6">
        <v>0</v>
      </c>
      <c r="AN7127" s="6">
        <v>0</v>
      </c>
      <c r="AO7127" s="6">
        <v>0</v>
      </c>
      <c r="AP7127" s="6">
        <v>0</v>
      </c>
      <c r="AQ7127" s="6">
        <v>3193.1403740000001</v>
      </c>
      <c r="AR7127" s="6">
        <v>0</v>
      </c>
      <c r="AS7127" s="6">
        <v>0</v>
      </c>
      <c r="AT7127" s="6">
        <v>3193.1403740000001</v>
      </c>
      <c r="AU7127" s="6">
        <v>0</v>
      </c>
      <c r="AW7127" s="23">
        <f t="shared" si="110"/>
        <v>145318.52968000001</v>
      </c>
    </row>
    <row r="7128" spans="1:49" ht="18" customHeight="1">
      <c r="A7128" s="10">
        <v>43030.25</v>
      </c>
      <c r="B7128" s="11">
        <v>4092.1793630000002</v>
      </c>
      <c r="C7128" s="11">
        <v>4191.8146450000004</v>
      </c>
      <c r="D7128" s="11">
        <v>3324.8543759999998</v>
      </c>
      <c r="E7128" s="11">
        <v>1373.7581319999999</v>
      </c>
      <c r="F7128" s="11">
        <v>4918.6838559999997</v>
      </c>
      <c r="G7128" s="11">
        <v>21.62</v>
      </c>
      <c r="H7128" s="11">
        <v>6459.2152370000003</v>
      </c>
      <c r="I7128" s="11">
        <v>5022.9888890000002</v>
      </c>
      <c r="J7128" s="11">
        <v>5435.6821760000003</v>
      </c>
      <c r="K7128" s="11">
        <v>4057.7996520000002</v>
      </c>
      <c r="L7128" s="11">
        <v>4828.2048320000004</v>
      </c>
      <c r="M7128" s="11">
        <v>9131.1623380000001</v>
      </c>
      <c r="N7128" s="11">
        <v>7751.6639699999996</v>
      </c>
      <c r="O7128" s="11">
        <v>0</v>
      </c>
      <c r="P7128" s="11">
        <v>5923.0018680000003</v>
      </c>
      <c r="Q7128" s="11">
        <v>0</v>
      </c>
      <c r="R7128" s="11">
        <v>5747.04205</v>
      </c>
      <c r="S7128" s="11">
        <v>0</v>
      </c>
      <c r="T7128" s="11">
        <v>0</v>
      </c>
      <c r="U7128" s="11">
        <v>0</v>
      </c>
      <c r="V7128" s="11">
        <v>4092.1793630000002</v>
      </c>
      <c r="W7128" s="11">
        <v>4191.8146450000004</v>
      </c>
      <c r="X7128" s="11">
        <v>3324.8543759999998</v>
      </c>
      <c r="Y7128" s="11">
        <v>1373.7581319999999</v>
      </c>
      <c r="Z7128" s="11">
        <v>4918.6838559999997</v>
      </c>
      <c r="AA7128" s="11">
        <v>21.62</v>
      </c>
      <c r="AB7128" s="11">
        <v>6459.2152370000003</v>
      </c>
      <c r="AC7128" s="11">
        <v>5022.9888890000002</v>
      </c>
      <c r="AD7128" s="11">
        <v>5435.6821760000003</v>
      </c>
      <c r="AE7128" s="11">
        <v>4057.7996520000002</v>
      </c>
      <c r="AF7128" s="11">
        <v>4828.2048320000004</v>
      </c>
      <c r="AG7128" s="11">
        <v>9131.1623380000001</v>
      </c>
      <c r="AH7128" s="11">
        <v>7751.6639699999996</v>
      </c>
      <c r="AI7128" s="11">
        <v>0</v>
      </c>
      <c r="AJ7128" s="11">
        <v>5923.0018680000003</v>
      </c>
      <c r="AK7128" s="11">
        <v>0</v>
      </c>
      <c r="AL7128" s="11">
        <v>5747.04205</v>
      </c>
      <c r="AM7128" s="11">
        <v>0</v>
      </c>
      <c r="AN7128" s="11">
        <v>0</v>
      </c>
      <c r="AO7128" s="11">
        <v>0</v>
      </c>
      <c r="AP7128" s="11">
        <v>0</v>
      </c>
      <c r="AQ7128" s="11">
        <v>3042.7635380000002</v>
      </c>
      <c r="AR7128" s="11">
        <v>0</v>
      </c>
      <c r="AS7128" s="11">
        <v>0</v>
      </c>
      <c r="AT7128" s="11">
        <v>3042.7635380000002</v>
      </c>
      <c r="AU7128" s="11">
        <v>0</v>
      </c>
      <c r="AW7128" s="23">
        <f t="shared" si="110"/>
        <v>150644.869844</v>
      </c>
    </row>
    <row r="7129" spans="1:49" ht="18" customHeight="1">
      <c r="A7129" s="13">
        <v>43030.291666666701</v>
      </c>
      <c r="B7129" s="6">
        <v>4443.7911999999997</v>
      </c>
      <c r="C7129" s="6">
        <v>4593.6280729999999</v>
      </c>
      <c r="D7129" s="6">
        <v>3675.5478010000002</v>
      </c>
      <c r="E7129" s="6">
        <v>1493.937422</v>
      </c>
      <c r="F7129" s="6">
        <v>5089.7988930000001</v>
      </c>
      <c r="G7129" s="6">
        <v>21.62</v>
      </c>
      <c r="H7129" s="6">
        <v>6780.4493060000004</v>
      </c>
      <c r="I7129" s="6">
        <v>5584.8786129999999</v>
      </c>
      <c r="J7129" s="6">
        <v>5455.7455909999999</v>
      </c>
      <c r="K7129" s="6">
        <v>4298.4639209999996</v>
      </c>
      <c r="L7129" s="6">
        <v>4467.3927469999999</v>
      </c>
      <c r="M7129" s="6">
        <v>9250.6831559999991</v>
      </c>
      <c r="N7129" s="6">
        <v>7676.4133460000003</v>
      </c>
      <c r="O7129" s="6">
        <v>0</v>
      </c>
      <c r="P7129" s="6">
        <v>6414.9091609999996</v>
      </c>
      <c r="Q7129" s="6">
        <v>0</v>
      </c>
      <c r="R7129" s="6">
        <v>5797.1149150000001</v>
      </c>
      <c r="S7129" s="6">
        <v>0</v>
      </c>
      <c r="T7129" s="6">
        <v>0</v>
      </c>
      <c r="U7129" s="6">
        <v>0</v>
      </c>
      <c r="V7129" s="6">
        <v>4443.7911999999997</v>
      </c>
      <c r="W7129" s="6">
        <v>4593.6280729999999</v>
      </c>
      <c r="X7129" s="6">
        <v>3675.5478010000002</v>
      </c>
      <c r="Y7129" s="6">
        <v>1493.937422</v>
      </c>
      <c r="Z7129" s="6">
        <v>5089.7988930000001</v>
      </c>
      <c r="AA7129" s="6">
        <v>21.62</v>
      </c>
      <c r="AB7129" s="6">
        <v>6780.4493060000004</v>
      </c>
      <c r="AC7129" s="6">
        <v>5584.8786129999999</v>
      </c>
      <c r="AD7129" s="6">
        <v>5455.7455909999999</v>
      </c>
      <c r="AE7129" s="6">
        <v>4298.4639209999996</v>
      </c>
      <c r="AF7129" s="6">
        <v>4467.3927469999999</v>
      </c>
      <c r="AG7129" s="6">
        <v>9250.6831559999991</v>
      </c>
      <c r="AH7129" s="6">
        <v>7676.4133460000003</v>
      </c>
      <c r="AI7129" s="6">
        <v>0</v>
      </c>
      <c r="AJ7129" s="6">
        <v>6414.9091609999996</v>
      </c>
      <c r="AK7129" s="6">
        <v>0</v>
      </c>
      <c r="AL7129" s="6">
        <v>5797.1149150000001</v>
      </c>
      <c r="AM7129" s="6">
        <v>0</v>
      </c>
      <c r="AN7129" s="6">
        <v>0</v>
      </c>
      <c r="AO7129" s="6">
        <v>0</v>
      </c>
      <c r="AP7129" s="6">
        <v>0</v>
      </c>
      <c r="AQ7129" s="6">
        <v>3144.0252049999999</v>
      </c>
      <c r="AR7129" s="6">
        <v>0</v>
      </c>
      <c r="AS7129" s="6">
        <v>0</v>
      </c>
      <c r="AT7129" s="6">
        <v>3144.0252049999999</v>
      </c>
      <c r="AU7129" s="6">
        <v>0</v>
      </c>
      <c r="AW7129" s="23">
        <f t="shared" si="110"/>
        <v>156376.79869999998</v>
      </c>
    </row>
    <row r="7130" spans="1:49" ht="18" customHeight="1">
      <c r="A7130" s="10">
        <v>43030.333333333299</v>
      </c>
      <c r="B7130" s="11">
        <v>4695.0242630000002</v>
      </c>
      <c r="C7130" s="11">
        <v>4945.351611</v>
      </c>
      <c r="D7130" s="11">
        <v>4026.3110670000001</v>
      </c>
      <c r="E7130" s="11">
        <v>1674.235171</v>
      </c>
      <c r="F7130" s="11">
        <v>5170.3368</v>
      </c>
      <c r="G7130" s="11">
        <v>21.62</v>
      </c>
      <c r="H7130" s="11">
        <v>6961.1698429999997</v>
      </c>
      <c r="I7130" s="11">
        <v>6066.6578980000004</v>
      </c>
      <c r="J7130" s="11">
        <v>5395.5560500000001</v>
      </c>
      <c r="K7130" s="11">
        <v>4699.6561979999997</v>
      </c>
      <c r="L7130" s="11">
        <v>5008.6346039999999</v>
      </c>
      <c r="M7130" s="11">
        <v>9453.5867579999995</v>
      </c>
      <c r="N7130" s="11">
        <v>7601.1754959999998</v>
      </c>
      <c r="O7130" s="11">
        <v>0</v>
      </c>
      <c r="P7130" s="11">
        <v>7168.1230320000004</v>
      </c>
      <c r="Q7130" s="11">
        <v>0</v>
      </c>
      <c r="R7130" s="11">
        <v>5797.1149150000001</v>
      </c>
      <c r="S7130" s="11">
        <v>0</v>
      </c>
      <c r="T7130" s="11">
        <v>0</v>
      </c>
      <c r="U7130" s="11">
        <v>0</v>
      </c>
      <c r="V7130" s="11">
        <v>4695.0242630000002</v>
      </c>
      <c r="W7130" s="11">
        <v>4945.351611</v>
      </c>
      <c r="X7130" s="11">
        <v>4026.3110670000001</v>
      </c>
      <c r="Y7130" s="11">
        <v>1674.235171</v>
      </c>
      <c r="Z7130" s="11">
        <v>5170.3368</v>
      </c>
      <c r="AA7130" s="11">
        <v>21.62</v>
      </c>
      <c r="AB7130" s="11">
        <v>6961.1698429999997</v>
      </c>
      <c r="AC7130" s="11">
        <v>6066.6578980000004</v>
      </c>
      <c r="AD7130" s="11">
        <v>5395.5560500000001</v>
      </c>
      <c r="AE7130" s="11">
        <v>4699.6561979999997</v>
      </c>
      <c r="AF7130" s="11">
        <v>5008.6346039999999</v>
      </c>
      <c r="AG7130" s="11">
        <v>9453.5867579999995</v>
      </c>
      <c r="AH7130" s="11">
        <v>7601.1754959999998</v>
      </c>
      <c r="AI7130" s="11">
        <v>0</v>
      </c>
      <c r="AJ7130" s="11">
        <v>7168.1230320000004</v>
      </c>
      <c r="AK7130" s="11">
        <v>0</v>
      </c>
      <c r="AL7130" s="11">
        <v>5797.1149150000001</v>
      </c>
      <c r="AM7130" s="11">
        <v>0</v>
      </c>
      <c r="AN7130" s="11">
        <v>0</v>
      </c>
      <c r="AO7130" s="11">
        <v>0</v>
      </c>
      <c r="AP7130" s="11">
        <v>0</v>
      </c>
      <c r="AQ7130" s="11">
        <v>3625.2176399999998</v>
      </c>
      <c r="AR7130" s="11">
        <v>0</v>
      </c>
      <c r="AS7130" s="11">
        <v>0</v>
      </c>
      <c r="AT7130" s="11">
        <v>3625.2176399999998</v>
      </c>
      <c r="AU7130" s="11">
        <v>0</v>
      </c>
      <c r="AW7130" s="23">
        <f t="shared" si="110"/>
        <v>164619.54269199999</v>
      </c>
    </row>
    <row r="7131" spans="1:49" ht="18" customHeight="1">
      <c r="A7131" s="13">
        <v>43030.375</v>
      </c>
      <c r="B7131" s="6">
        <v>4896.0597630000002</v>
      </c>
      <c r="C7131" s="6">
        <v>5347.477699</v>
      </c>
      <c r="D7131" s="6">
        <v>4377.144174</v>
      </c>
      <c r="E7131" s="6">
        <v>1904.6659460000001</v>
      </c>
      <c r="F7131" s="6">
        <v>5301.2288959999996</v>
      </c>
      <c r="G7131" s="6">
        <v>21.62</v>
      </c>
      <c r="H7131" s="6">
        <v>7222.2441440000002</v>
      </c>
      <c r="I7131" s="6">
        <v>6428.0889960000004</v>
      </c>
      <c r="J7131" s="6">
        <v>5475.8092399999996</v>
      </c>
      <c r="K7131" s="6">
        <v>5020.6866669999999</v>
      </c>
      <c r="L7131" s="6">
        <v>6061.4569080000001</v>
      </c>
      <c r="M7131" s="6">
        <v>9182.3772179999996</v>
      </c>
      <c r="N7131" s="6">
        <v>7375.4891550000002</v>
      </c>
      <c r="O7131" s="6">
        <v>0</v>
      </c>
      <c r="P7131" s="6">
        <v>7620.2223809999996</v>
      </c>
      <c r="Q7131" s="6">
        <v>0</v>
      </c>
      <c r="R7131" s="6">
        <v>5636.8839740000003</v>
      </c>
      <c r="S7131" s="6">
        <v>0</v>
      </c>
      <c r="T7131" s="6">
        <v>0</v>
      </c>
      <c r="U7131" s="6">
        <v>0</v>
      </c>
      <c r="V7131" s="6">
        <v>4896.0597630000002</v>
      </c>
      <c r="W7131" s="6">
        <v>5347.477699</v>
      </c>
      <c r="X7131" s="6">
        <v>4377.144174</v>
      </c>
      <c r="Y7131" s="6">
        <v>1904.6659460000001</v>
      </c>
      <c r="Z7131" s="6">
        <v>5301.2288959999996</v>
      </c>
      <c r="AA7131" s="6">
        <v>21.62</v>
      </c>
      <c r="AB7131" s="6">
        <v>7222.2441440000002</v>
      </c>
      <c r="AC7131" s="6">
        <v>6428.0889960000004</v>
      </c>
      <c r="AD7131" s="6">
        <v>5475.8092399999996</v>
      </c>
      <c r="AE7131" s="6">
        <v>5020.6866669999999</v>
      </c>
      <c r="AF7131" s="6">
        <v>6061.4569080000001</v>
      </c>
      <c r="AG7131" s="6">
        <v>9182.3772179999996</v>
      </c>
      <c r="AH7131" s="6">
        <v>7375.4891550000002</v>
      </c>
      <c r="AI7131" s="6">
        <v>0</v>
      </c>
      <c r="AJ7131" s="6">
        <v>7620.2223809999996</v>
      </c>
      <c r="AK7131" s="6">
        <v>0</v>
      </c>
      <c r="AL7131" s="6">
        <v>5636.8839740000003</v>
      </c>
      <c r="AM7131" s="6">
        <v>0</v>
      </c>
      <c r="AN7131" s="6">
        <v>0</v>
      </c>
      <c r="AO7131" s="6">
        <v>0</v>
      </c>
      <c r="AP7131" s="6">
        <v>0</v>
      </c>
      <c r="AQ7131" s="6">
        <v>4001.23416</v>
      </c>
      <c r="AR7131" s="6">
        <v>0</v>
      </c>
      <c r="AS7131" s="6">
        <v>0</v>
      </c>
      <c r="AT7131" s="6">
        <v>4001.23416</v>
      </c>
      <c r="AU7131" s="6">
        <v>0</v>
      </c>
      <c r="AW7131" s="23">
        <f t="shared" si="110"/>
        <v>171745.37864199997</v>
      </c>
    </row>
    <row r="7132" spans="1:49" ht="18" customHeight="1">
      <c r="A7132" s="10">
        <v>43030.416666666701</v>
      </c>
      <c r="B7132" s="11">
        <v>5046.8649999999998</v>
      </c>
      <c r="C7132" s="11">
        <v>5699.4748149999996</v>
      </c>
      <c r="D7132" s="11">
        <v>4427.2688909999997</v>
      </c>
      <c r="E7132" s="11">
        <v>2034.9344000000001</v>
      </c>
      <c r="F7132" s="11">
        <v>5512.7170400000005</v>
      </c>
      <c r="G7132" s="11">
        <v>21.62</v>
      </c>
      <c r="H7132" s="11">
        <v>7101.7433899999996</v>
      </c>
      <c r="I7132" s="11">
        <v>6468.253119</v>
      </c>
      <c r="J7132" s="11">
        <v>5556.0661810000001</v>
      </c>
      <c r="K7132" s="11">
        <v>5261.5042279999998</v>
      </c>
      <c r="L7132" s="11">
        <v>6061.4569080000001</v>
      </c>
      <c r="M7132" s="11">
        <v>9167.3092589999997</v>
      </c>
      <c r="N7132" s="11">
        <v>7300.2530939999997</v>
      </c>
      <c r="O7132" s="11">
        <v>0</v>
      </c>
      <c r="P7132" s="11">
        <v>8002.0950570000005</v>
      </c>
      <c r="Q7132" s="11">
        <v>0</v>
      </c>
      <c r="R7132" s="11">
        <v>5747.04205</v>
      </c>
      <c r="S7132" s="11">
        <v>0</v>
      </c>
      <c r="T7132" s="11">
        <v>0</v>
      </c>
      <c r="U7132" s="11">
        <v>0</v>
      </c>
      <c r="V7132" s="11">
        <v>5046.8649999999998</v>
      </c>
      <c r="W7132" s="11">
        <v>5699.4748149999996</v>
      </c>
      <c r="X7132" s="11">
        <v>4427.2688909999997</v>
      </c>
      <c r="Y7132" s="11">
        <v>2034.9344000000001</v>
      </c>
      <c r="Z7132" s="11">
        <v>5512.7170400000005</v>
      </c>
      <c r="AA7132" s="11">
        <v>21.62</v>
      </c>
      <c r="AB7132" s="11">
        <v>7101.7433899999996</v>
      </c>
      <c r="AC7132" s="11">
        <v>6468.253119</v>
      </c>
      <c r="AD7132" s="11">
        <v>5556.0661810000001</v>
      </c>
      <c r="AE7132" s="11">
        <v>5261.5042279999998</v>
      </c>
      <c r="AF7132" s="11">
        <v>6061.4569080000001</v>
      </c>
      <c r="AG7132" s="11">
        <v>9167.3092589999997</v>
      </c>
      <c r="AH7132" s="11">
        <v>7300.2530939999997</v>
      </c>
      <c r="AI7132" s="11">
        <v>0</v>
      </c>
      <c r="AJ7132" s="11">
        <v>8002.0950570000005</v>
      </c>
      <c r="AK7132" s="11">
        <v>0</v>
      </c>
      <c r="AL7132" s="11">
        <v>5747.04205</v>
      </c>
      <c r="AM7132" s="11">
        <v>0</v>
      </c>
      <c r="AN7132" s="11">
        <v>0</v>
      </c>
      <c r="AO7132" s="11">
        <v>0</v>
      </c>
      <c r="AP7132" s="11">
        <v>0</v>
      </c>
      <c r="AQ7132" s="11">
        <v>3237.2673370000002</v>
      </c>
      <c r="AR7132" s="11">
        <v>0</v>
      </c>
      <c r="AS7132" s="11">
        <v>0</v>
      </c>
      <c r="AT7132" s="11">
        <v>3237.2673370000002</v>
      </c>
      <c r="AU7132" s="11">
        <v>0</v>
      </c>
      <c r="AW7132" s="23">
        <f t="shared" si="110"/>
        <v>173291.741538</v>
      </c>
    </row>
    <row r="7133" spans="1:49" ht="18" customHeight="1">
      <c r="A7133" s="13">
        <v>43030.458333333299</v>
      </c>
      <c r="B7133" s="6">
        <v>5197.6947630000004</v>
      </c>
      <c r="C7133" s="6">
        <v>5900.6733450000002</v>
      </c>
      <c r="D7133" s="6">
        <v>4427.2688909999997</v>
      </c>
      <c r="E7133" s="6">
        <v>2075.02063</v>
      </c>
      <c r="F7133" s="6">
        <v>5714.1883740000003</v>
      </c>
      <c r="G7133" s="6">
        <v>21.62</v>
      </c>
      <c r="H7133" s="6">
        <v>7262.4129380000004</v>
      </c>
      <c r="I7133" s="6">
        <v>6749.4306180000003</v>
      </c>
      <c r="J7133" s="6">
        <v>5515.937242</v>
      </c>
      <c r="K7133" s="6">
        <v>5422.0705600000001</v>
      </c>
      <c r="L7133" s="6">
        <v>5911.0207639999999</v>
      </c>
      <c r="M7133" s="6">
        <v>9125.1264659999997</v>
      </c>
      <c r="N7133" s="6">
        <v>7350.4059969999998</v>
      </c>
      <c r="O7133" s="6">
        <v>0</v>
      </c>
      <c r="P7133" s="6">
        <v>8374.0063399999999</v>
      </c>
      <c r="Q7133" s="6">
        <v>0</v>
      </c>
      <c r="R7133" s="6">
        <v>5747.04205</v>
      </c>
      <c r="S7133" s="6">
        <v>0</v>
      </c>
      <c r="T7133" s="6">
        <v>0</v>
      </c>
      <c r="U7133" s="6">
        <v>0</v>
      </c>
      <c r="V7133" s="6">
        <v>5197.6947630000004</v>
      </c>
      <c r="W7133" s="6">
        <v>5900.6733450000002</v>
      </c>
      <c r="X7133" s="6">
        <v>4427.2688909999997</v>
      </c>
      <c r="Y7133" s="6">
        <v>2075.02063</v>
      </c>
      <c r="Z7133" s="6">
        <v>5714.1883740000003</v>
      </c>
      <c r="AA7133" s="6">
        <v>21.62</v>
      </c>
      <c r="AB7133" s="6">
        <v>7262.4129380000004</v>
      </c>
      <c r="AC7133" s="6">
        <v>6749.4306180000003</v>
      </c>
      <c r="AD7133" s="6">
        <v>5515.937242</v>
      </c>
      <c r="AE7133" s="6">
        <v>5422.0705600000001</v>
      </c>
      <c r="AF7133" s="6">
        <v>5911.0207639999999</v>
      </c>
      <c r="AG7133" s="6">
        <v>9125.1264659999997</v>
      </c>
      <c r="AH7133" s="6">
        <v>7350.4059969999998</v>
      </c>
      <c r="AI7133" s="6">
        <v>0</v>
      </c>
      <c r="AJ7133" s="6">
        <v>8374.0063399999999</v>
      </c>
      <c r="AK7133" s="6">
        <v>0</v>
      </c>
      <c r="AL7133" s="6">
        <v>5747.04205</v>
      </c>
      <c r="AM7133" s="6">
        <v>0</v>
      </c>
      <c r="AN7133" s="6">
        <v>0</v>
      </c>
      <c r="AO7133" s="6">
        <v>0</v>
      </c>
      <c r="AP7133" s="6">
        <v>0</v>
      </c>
      <c r="AQ7133" s="6">
        <v>3746.5463380000001</v>
      </c>
      <c r="AR7133" s="6">
        <v>0</v>
      </c>
      <c r="AS7133" s="6">
        <v>0</v>
      </c>
      <c r="AT7133" s="6">
        <v>3746.5463380000001</v>
      </c>
      <c r="AU7133" s="6">
        <v>0</v>
      </c>
      <c r="AW7133" s="23">
        <f t="shared" si="110"/>
        <v>177080.93063199997</v>
      </c>
    </row>
    <row r="7134" spans="1:49" ht="18" customHeight="1">
      <c r="A7134" s="10">
        <v>43030.5</v>
      </c>
      <c r="B7134" s="11">
        <v>5197.6947630000004</v>
      </c>
      <c r="C7134" s="11">
        <v>5900.6733450000002</v>
      </c>
      <c r="D7134" s="11">
        <v>4327.0208830000001</v>
      </c>
      <c r="E7134" s="11">
        <v>2014.8919249999999</v>
      </c>
      <c r="F7134" s="11">
        <v>5845.1730209999996</v>
      </c>
      <c r="G7134" s="11">
        <v>21.62</v>
      </c>
      <c r="H7134" s="11">
        <v>7222.2441440000002</v>
      </c>
      <c r="I7134" s="11">
        <v>6829.7762489999996</v>
      </c>
      <c r="J7134" s="11">
        <v>5576.1310030000004</v>
      </c>
      <c r="K7134" s="11">
        <v>5582.6539240000002</v>
      </c>
      <c r="L7134" s="11">
        <v>5911.0207639999999</v>
      </c>
      <c r="M7134" s="11">
        <v>9161.2836569999999</v>
      </c>
      <c r="N7134" s="11">
        <v>7325.3352299999997</v>
      </c>
      <c r="O7134" s="11">
        <v>0</v>
      </c>
      <c r="P7134" s="11">
        <v>8534.8596990000005</v>
      </c>
      <c r="Q7134" s="11">
        <v>0</v>
      </c>
      <c r="R7134" s="11">
        <v>5757.0565720000004</v>
      </c>
      <c r="S7134" s="11">
        <v>0</v>
      </c>
      <c r="T7134" s="11">
        <v>0</v>
      </c>
      <c r="U7134" s="11">
        <v>0</v>
      </c>
      <c r="V7134" s="11">
        <v>5197.6947630000004</v>
      </c>
      <c r="W7134" s="11">
        <v>5900.6733450000002</v>
      </c>
      <c r="X7134" s="11">
        <v>4327.0208830000001</v>
      </c>
      <c r="Y7134" s="11">
        <v>2014.8919249999999</v>
      </c>
      <c r="Z7134" s="11">
        <v>5845.1730209999996</v>
      </c>
      <c r="AA7134" s="11">
        <v>21.62</v>
      </c>
      <c r="AB7134" s="11">
        <v>7222.2441440000002</v>
      </c>
      <c r="AC7134" s="11">
        <v>6829.7762489999996</v>
      </c>
      <c r="AD7134" s="11">
        <v>5576.1310030000004</v>
      </c>
      <c r="AE7134" s="11">
        <v>5582.6539240000002</v>
      </c>
      <c r="AF7134" s="11">
        <v>5911.0207639999999</v>
      </c>
      <c r="AG7134" s="11">
        <v>9161.2836569999999</v>
      </c>
      <c r="AH7134" s="11">
        <v>7325.3352299999997</v>
      </c>
      <c r="AI7134" s="11">
        <v>0</v>
      </c>
      <c r="AJ7134" s="11">
        <v>8534.8596990000005</v>
      </c>
      <c r="AK7134" s="11">
        <v>0</v>
      </c>
      <c r="AL7134" s="11">
        <v>5757.0565720000004</v>
      </c>
      <c r="AM7134" s="11">
        <v>0</v>
      </c>
      <c r="AN7134" s="11">
        <v>0</v>
      </c>
      <c r="AO7134" s="11">
        <v>0</v>
      </c>
      <c r="AP7134" s="11">
        <v>0</v>
      </c>
      <c r="AQ7134" s="11">
        <v>4085.4819940000002</v>
      </c>
      <c r="AR7134" s="11">
        <v>0</v>
      </c>
      <c r="AS7134" s="11">
        <v>0</v>
      </c>
      <c r="AT7134" s="11">
        <v>4085.4819940000002</v>
      </c>
      <c r="AU7134" s="11">
        <v>0</v>
      </c>
      <c r="AW7134" s="23">
        <f t="shared" si="110"/>
        <v>178585.83434599999</v>
      </c>
    </row>
    <row r="7135" spans="1:49" ht="18" customHeight="1">
      <c r="A7135" s="13">
        <v>43030.541666666701</v>
      </c>
      <c r="B7135" s="6">
        <v>5298.261563</v>
      </c>
      <c r="C7135" s="6">
        <v>5900.6733450000002</v>
      </c>
      <c r="D7135" s="6">
        <v>4327.0208830000001</v>
      </c>
      <c r="E7135" s="6">
        <v>1934.726296</v>
      </c>
      <c r="F7135" s="6">
        <v>5835.0964880000001</v>
      </c>
      <c r="G7135" s="6">
        <v>21.62</v>
      </c>
      <c r="H7135" s="6">
        <v>7543.62075</v>
      </c>
      <c r="I7135" s="6">
        <v>6869.9505980000004</v>
      </c>
      <c r="J7135" s="6">
        <v>5515.937242</v>
      </c>
      <c r="K7135" s="6">
        <v>5622.8024269999996</v>
      </c>
      <c r="L7135" s="6">
        <v>5850.8493820000003</v>
      </c>
      <c r="M7135" s="6">
        <v>9267.7531350000008</v>
      </c>
      <c r="N7135" s="6">
        <v>7350.418643</v>
      </c>
      <c r="O7135" s="6">
        <v>0</v>
      </c>
      <c r="P7135" s="6">
        <v>8554.9675090000001</v>
      </c>
      <c r="Q7135" s="6">
        <v>0</v>
      </c>
      <c r="R7135" s="6">
        <v>5867.2179900000001</v>
      </c>
      <c r="S7135" s="6">
        <v>0</v>
      </c>
      <c r="T7135" s="6">
        <v>0</v>
      </c>
      <c r="U7135" s="6">
        <v>0</v>
      </c>
      <c r="V7135" s="6">
        <v>5298.261563</v>
      </c>
      <c r="W7135" s="6">
        <v>5900.6733450000002</v>
      </c>
      <c r="X7135" s="6">
        <v>4327.0208830000001</v>
      </c>
      <c r="Y7135" s="6">
        <v>1934.726296</v>
      </c>
      <c r="Z7135" s="6">
        <v>5835.0964880000001</v>
      </c>
      <c r="AA7135" s="6">
        <v>21.62</v>
      </c>
      <c r="AB7135" s="6">
        <v>7543.62075</v>
      </c>
      <c r="AC7135" s="6">
        <v>6869.9505980000004</v>
      </c>
      <c r="AD7135" s="6">
        <v>5515.937242</v>
      </c>
      <c r="AE7135" s="6">
        <v>5622.8024269999996</v>
      </c>
      <c r="AF7135" s="6">
        <v>5850.8493820000003</v>
      </c>
      <c r="AG7135" s="6">
        <v>9267.7531350000008</v>
      </c>
      <c r="AH7135" s="6">
        <v>7350.418643</v>
      </c>
      <c r="AI7135" s="6">
        <v>0</v>
      </c>
      <c r="AJ7135" s="6">
        <v>8554.9675090000001</v>
      </c>
      <c r="AK7135" s="6">
        <v>0</v>
      </c>
      <c r="AL7135" s="6">
        <v>5867.2179900000001</v>
      </c>
      <c r="AM7135" s="6">
        <v>0</v>
      </c>
      <c r="AN7135" s="6">
        <v>0</v>
      </c>
      <c r="AO7135" s="6">
        <v>0</v>
      </c>
      <c r="AP7135" s="6">
        <v>0</v>
      </c>
      <c r="AQ7135" s="6">
        <v>3973.1625330000002</v>
      </c>
      <c r="AR7135" s="6">
        <v>0</v>
      </c>
      <c r="AS7135" s="6">
        <v>0</v>
      </c>
      <c r="AT7135" s="6">
        <v>3973.1625330000002</v>
      </c>
      <c r="AU7135" s="6">
        <v>0</v>
      </c>
      <c r="AW7135" s="23">
        <f t="shared" si="110"/>
        <v>179468.15756800002</v>
      </c>
    </row>
    <row r="7136" spans="1:49" ht="18" customHeight="1">
      <c r="A7136" s="10">
        <v>43030.583333333299</v>
      </c>
      <c r="B7136" s="11">
        <v>5197.6947630000004</v>
      </c>
      <c r="C7136" s="11">
        <v>5749.7705390000001</v>
      </c>
      <c r="D7136" s="11">
        <v>4327.0208830000001</v>
      </c>
      <c r="E7136" s="11">
        <v>1854.567497</v>
      </c>
      <c r="F7136" s="11">
        <v>5774.640058</v>
      </c>
      <c r="G7136" s="11">
        <v>21.62</v>
      </c>
      <c r="H7136" s="11">
        <v>7443.1841139999997</v>
      </c>
      <c r="I7136" s="11">
        <v>6749.4306180000003</v>
      </c>
      <c r="J7136" s="11">
        <v>5435.6821760000003</v>
      </c>
      <c r="K7136" s="11">
        <v>5422.0705600000001</v>
      </c>
      <c r="L7136" s="11">
        <v>6452.6422970000003</v>
      </c>
      <c r="M7136" s="11">
        <v>9361.1683090000006</v>
      </c>
      <c r="N7136" s="11">
        <v>7325.3439159999998</v>
      </c>
      <c r="O7136" s="11">
        <v>0</v>
      </c>
      <c r="P7136" s="11">
        <v>8404.1651099999999</v>
      </c>
      <c r="Q7136" s="11">
        <v>0</v>
      </c>
      <c r="R7136" s="11">
        <v>5817.1442390000002</v>
      </c>
      <c r="S7136" s="11">
        <v>0</v>
      </c>
      <c r="T7136" s="11">
        <v>0</v>
      </c>
      <c r="U7136" s="11">
        <v>0</v>
      </c>
      <c r="V7136" s="11">
        <v>5197.6947630000004</v>
      </c>
      <c r="W7136" s="11">
        <v>5749.7705390000001</v>
      </c>
      <c r="X7136" s="11">
        <v>4327.0208830000001</v>
      </c>
      <c r="Y7136" s="11">
        <v>1854.567497</v>
      </c>
      <c r="Z7136" s="11">
        <v>5774.640058</v>
      </c>
      <c r="AA7136" s="11">
        <v>21.62</v>
      </c>
      <c r="AB7136" s="11">
        <v>7443.1841139999997</v>
      </c>
      <c r="AC7136" s="11">
        <v>6749.4306180000003</v>
      </c>
      <c r="AD7136" s="11">
        <v>5435.6821760000003</v>
      </c>
      <c r="AE7136" s="11">
        <v>5422.0705600000001</v>
      </c>
      <c r="AF7136" s="11">
        <v>6452.6422970000003</v>
      </c>
      <c r="AG7136" s="11">
        <v>9361.1683090000006</v>
      </c>
      <c r="AH7136" s="11">
        <v>7325.3439159999998</v>
      </c>
      <c r="AI7136" s="11">
        <v>0</v>
      </c>
      <c r="AJ7136" s="11">
        <v>8404.1651099999999</v>
      </c>
      <c r="AK7136" s="11">
        <v>0</v>
      </c>
      <c r="AL7136" s="11">
        <v>5817.1442390000002</v>
      </c>
      <c r="AM7136" s="11">
        <v>0</v>
      </c>
      <c r="AN7136" s="11">
        <v>0</v>
      </c>
      <c r="AO7136" s="11">
        <v>0</v>
      </c>
      <c r="AP7136" s="11">
        <v>0</v>
      </c>
      <c r="AQ7136" s="11">
        <v>3998.2416429999998</v>
      </c>
      <c r="AR7136" s="11">
        <v>0</v>
      </c>
      <c r="AS7136" s="11">
        <v>0</v>
      </c>
      <c r="AT7136" s="11">
        <v>3998.2416429999998</v>
      </c>
      <c r="AU7136" s="11">
        <v>0</v>
      </c>
      <c r="AW7136" s="23">
        <f t="shared" si="110"/>
        <v>178668.77344400002</v>
      </c>
    </row>
    <row r="7137" spans="1:49" ht="18" customHeight="1">
      <c r="A7137" s="13">
        <v>43030.625</v>
      </c>
      <c r="B7137" s="6">
        <v>5046.8649999999998</v>
      </c>
      <c r="C7137" s="6">
        <v>5498.3179730000002</v>
      </c>
      <c r="D7137" s="6">
        <v>4276.8990169999997</v>
      </c>
      <c r="E7137" s="6">
        <v>1774.4155270000001</v>
      </c>
      <c r="F7137" s="6">
        <v>5825.0200869999999</v>
      </c>
      <c r="G7137" s="6">
        <v>21.62</v>
      </c>
      <c r="H7137" s="6">
        <v>7302.5826690000004</v>
      </c>
      <c r="I7137" s="6">
        <v>6628.9198399999996</v>
      </c>
      <c r="J7137" s="6">
        <v>5275.1832969999996</v>
      </c>
      <c r="K7137" s="6">
        <v>5341.7852650000004</v>
      </c>
      <c r="L7137" s="6">
        <v>5610.1814329999997</v>
      </c>
      <c r="M7137" s="6">
        <v>9384.2717560000001</v>
      </c>
      <c r="N7137" s="6">
        <v>7375.5085710000003</v>
      </c>
      <c r="O7137" s="6">
        <v>0</v>
      </c>
      <c r="P7137" s="6">
        <v>8363.953544</v>
      </c>
      <c r="Q7137" s="6">
        <v>0</v>
      </c>
      <c r="R7137" s="6">
        <v>5817.1442390000002</v>
      </c>
      <c r="S7137" s="6">
        <v>0</v>
      </c>
      <c r="T7137" s="6">
        <v>0</v>
      </c>
      <c r="U7137" s="6">
        <v>0</v>
      </c>
      <c r="V7137" s="6">
        <v>5046.8649999999998</v>
      </c>
      <c r="W7137" s="6">
        <v>5498.3179730000002</v>
      </c>
      <c r="X7137" s="6">
        <v>4276.8990169999997</v>
      </c>
      <c r="Y7137" s="6">
        <v>1774.4155270000001</v>
      </c>
      <c r="Z7137" s="6">
        <v>5825.0200869999999</v>
      </c>
      <c r="AA7137" s="6">
        <v>21.62</v>
      </c>
      <c r="AB7137" s="6">
        <v>7302.5826690000004</v>
      </c>
      <c r="AC7137" s="6">
        <v>6628.9198399999996</v>
      </c>
      <c r="AD7137" s="6">
        <v>5275.1832969999996</v>
      </c>
      <c r="AE7137" s="6">
        <v>5341.7852650000004</v>
      </c>
      <c r="AF7137" s="6">
        <v>5610.1814329999997</v>
      </c>
      <c r="AG7137" s="6">
        <v>9384.2717560000001</v>
      </c>
      <c r="AH7137" s="6">
        <v>7375.5085710000003</v>
      </c>
      <c r="AI7137" s="6">
        <v>0</v>
      </c>
      <c r="AJ7137" s="6">
        <v>8363.953544</v>
      </c>
      <c r="AK7137" s="6">
        <v>0</v>
      </c>
      <c r="AL7137" s="6">
        <v>5817.1442390000002</v>
      </c>
      <c r="AM7137" s="6">
        <v>0</v>
      </c>
      <c r="AN7137" s="6">
        <v>0</v>
      </c>
      <c r="AO7137" s="6">
        <v>0</v>
      </c>
      <c r="AP7137" s="6">
        <v>0</v>
      </c>
      <c r="AQ7137" s="6">
        <v>4049.3993049999999</v>
      </c>
      <c r="AR7137" s="6">
        <v>0</v>
      </c>
      <c r="AS7137" s="6">
        <v>0</v>
      </c>
      <c r="AT7137" s="6">
        <v>4049.3993049999999</v>
      </c>
      <c r="AU7137" s="6">
        <v>0</v>
      </c>
      <c r="AW7137" s="23">
        <f t="shared" si="110"/>
        <v>175184.13504599998</v>
      </c>
    </row>
    <row r="7138" spans="1:49" ht="18" customHeight="1">
      <c r="A7138" s="10">
        <v>43030.666666666701</v>
      </c>
      <c r="B7138" s="11">
        <v>5097.1388630000001</v>
      </c>
      <c r="C7138" s="11">
        <v>5598.8911829999997</v>
      </c>
      <c r="D7138" s="11">
        <v>4327.0208830000001</v>
      </c>
      <c r="E7138" s="11">
        <v>1794.4528789999999</v>
      </c>
      <c r="F7138" s="11">
        <v>5804.8676800000003</v>
      </c>
      <c r="G7138" s="11">
        <v>21.62</v>
      </c>
      <c r="H7138" s="11">
        <v>7322.6678869999996</v>
      </c>
      <c r="I7138" s="11">
        <v>6628.9198399999996</v>
      </c>
      <c r="J7138" s="11">
        <v>5275.1832969999996</v>
      </c>
      <c r="K7138" s="11">
        <v>5381.9273800000001</v>
      </c>
      <c r="L7138" s="11">
        <v>5730.5118920000004</v>
      </c>
      <c r="M7138" s="11">
        <v>9258.7174790000008</v>
      </c>
      <c r="N7138" s="11">
        <v>7450.7405449999997</v>
      </c>
      <c r="O7138" s="11">
        <v>0</v>
      </c>
      <c r="P7138" s="11">
        <v>8243.3249269999997</v>
      </c>
      <c r="Q7138" s="11">
        <v>0</v>
      </c>
      <c r="R7138" s="11">
        <v>5797.1149150000001</v>
      </c>
      <c r="S7138" s="11">
        <v>0</v>
      </c>
      <c r="T7138" s="11">
        <v>0</v>
      </c>
      <c r="U7138" s="11">
        <v>0</v>
      </c>
      <c r="V7138" s="11">
        <v>5097.1388630000001</v>
      </c>
      <c r="W7138" s="11">
        <v>5598.8911829999997</v>
      </c>
      <c r="X7138" s="11">
        <v>4327.0208830000001</v>
      </c>
      <c r="Y7138" s="11">
        <v>1794.4528789999999</v>
      </c>
      <c r="Z7138" s="11">
        <v>5804.8676800000003</v>
      </c>
      <c r="AA7138" s="11">
        <v>21.62</v>
      </c>
      <c r="AB7138" s="11">
        <v>7322.6678869999996</v>
      </c>
      <c r="AC7138" s="11">
        <v>6628.9198399999996</v>
      </c>
      <c r="AD7138" s="11">
        <v>5275.1832969999996</v>
      </c>
      <c r="AE7138" s="11">
        <v>5381.9273800000001</v>
      </c>
      <c r="AF7138" s="11">
        <v>5730.5118920000004</v>
      </c>
      <c r="AG7138" s="11">
        <v>9258.7174790000008</v>
      </c>
      <c r="AH7138" s="11">
        <v>7450.7405449999997</v>
      </c>
      <c r="AI7138" s="11">
        <v>0</v>
      </c>
      <c r="AJ7138" s="11">
        <v>8243.3249269999997</v>
      </c>
      <c r="AK7138" s="11">
        <v>0</v>
      </c>
      <c r="AL7138" s="11">
        <v>5797.1149150000001</v>
      </c>
      <c r="AM7138" s="11">
        <v>0</v>
      </c>
      <c r="AN7138" s="11">
        <v>0</v>
      </c>
      <c r="AO7138" s="11">
        <v>0</v>
      </c>
      <c r="AP7138" s="11">
        <v>0</v>
      </c>
      <c r="AQ7138" s="11">
        <v>4009.2878409999998</v>
      </c>
      <c r="AR7138" s="11">
        <v>0</v>
      </c>
      <c r="AS7138" s="11">
        <v>0</v>
      </c>
      <c r="AT7138" s="11">
        <v>4009.2878409999998</v>
      </c>
      <c r="AU7138" s="11">
        <v>0</v>
      </c>
      <c r="AW7138" s="23">
        <f t="shared" si="110"/>
        <v>175484.77498200006</v>
      </c>
    </row>
    <row r="7139" spans="1:49" ht="18" customHeight="1">
      <c r="A7139" s="13">
        <v>43030.708333333299</v>
      </c>
      <c r="B7139" s="6">
        <v>4996.595225</v>
      </c>
      <c r="C7139" s="6">
        <v>5649.1816959999996</v>
      </c>
      <c r="D7139" s="6">
        <v>4427.2688909999997</v>
      </c>
      <c r="E7139" s="6">
        <v>1894.646043</v>
      </c>
      <c r="F7139" s="6">
        <v>5845.1730209999996</v>
      </c>
      <c r="G7139" s="6">
        <v>21.62</v>
      </c>
      <c r="H7139" s="6">
        <v>7362.8390250000002</v>
      </c>
      <c r="I7139" s="6">
        <v>6789.602922</v>
      </c>
      <c r="J7139" s="6">
        <v>5515.937242</v>
      </c>
      <c r="K7139" s="6">
        <v>5542.5064860000002</v>
      </c>
      <c r="L7139" s="6">
        <v>6031.3688000000002</v>
      </c>
      <c r="M7139" s="6">
        <v>9483.7258920000004</v>
      </c>
      <c r="N7139" s="6">
        <v>7450.7462939999996</v>
      </c>
      <c r="O7139" s="6">
        <v>0</v>
      </c>
      <c r="P7139" s="6">
        <v>8494.6448390000005</v>
      </c>
      <c r="Q7139" s="6">
        <v>0</v>
      </c>
      <c r="R7139" s="6">
        <v>5807.1295639999998</v>
      </c>
      <c r="S7139" s="6">
        <v>0</v>
      </c>
      <c r="T7139" s="6">
        <v>0</v>
      </c>
      <c r="U7139" s="6">
        <v>0</v>
      </c>
      <c r="V7139" s="6">
        <v>4996.595225</v>
      </c>
      <c r="W7139" s="6">
        <v>5649.1816959999996</v>
      </c>
      <c r="X7139" s="6">
        <v>4427.2688909999997</v>
      </c>
      <c r="Y7139" s="6">
        <v>1894.646043</v>
      </c>
      <c r="Z7139" s="6">
        <v>5845.1730209999996</v>
      </c>
      <c r="AA7139" s="6">
        <v>21.62</v>
      </c>
      <c r="AB7139" s="6">
        <v>7362.8390250000002</v>
      </c>
      <c r="AC7139" s="6">
        <v>6789.602922</v>
      </c>
      <c r="AD7139" s="6">
        <v>5515.937242</v>
      </c>
      <c r="AE7139" s="6">
        <v>5542.5064860000002</v>
      </c>
      <c r="AF7139" s="6">
        <v>6031.3688000000002</v>
      </c>
      <c r="AG7139" s="6">
        <v>9483.7258920000004</v>
      </c>
      <c r="AH7139" s="6">
        <v>7450.7462939999996</v>
      </c>
      <c r="AI7139" s="6">
        <v>0</v>
      </c>
      <c r="AJ7139" s="6">
        <v>8494.6448390000005</v>
      </c>
      <c r="AK7139" s="6">
        <v>0</v>
      </c>
      <c r="AL7139" s="6">
        <v>5807.1295639999998</v>
      </c>
      <c r="AM7139" s="6">
        <v>0</v>
      </c>
      <c r="AN7139" s="6">
        <v>0</v>
      </c>
      <c r="AO7139" s="6">
        <v>0</v>
      </c>
      <c r="AP7139" s="6">
        <v>0</v>
      </c>
      <c r="AQ7139" s="6">
        <v>3270.390206</v>
      </c>
      <c r="AR7139" s="6">
        <v>0</v>
      </c>
      <c r="AS7139" s="6">
        <v>0</v>
      </c>
      <c r="AT7139" s="6">
        <v>3270.390206</v>
      </c>
      <c r="AU7139" s="6">
        <v>0</v>
      </c>
      <c r="AW7139" s="23">
        <f t="shared" si="110"/>
        <v>177166.75229199999</v>
      </c>
    </row>
    <row r="7140" spans="1:49" ht="18" customHeight="1">
      <c r="A7140" s="10">
        <v>43030.75</v>
      </c>
      <c r="B7140" s="11">
        <v>5147.4154500000004</v>
      </c>
      <c r="C7140" s="11">
        <v>5800.0688689999997</v>
      </c>
      <c r="D7140" s="11">
        <v>4577.6515929999996</v>
      </c>
      <c r="E7140" s="11">
        <v>2024.9131090000001</v>
      </c>
      <c r="F7140" s="11">
        <v>5945.9456039999995</v>
      </c>
      <c r="G7140" s="11">
        <v>21.62</v>
      </c>
      <c r="H7140" s="11">
        <v>7563.7087810000003</v>
      </c>
      <c r="I7140" s="11">
        <v>7191.3822069999997</v>
      </c>
      <c r="J7140" s="11">
        <v>5515.937242</v>
      </c>
      <c r="K7140" s="11">
        <v>5743.2543210000003</v>
      </c>
      <c r="L7140" s="11">
        <v>7084.7140369999997</v>
      </c>
      <c r="M7140" s="11">
        <v>9716.7908360000001</v>
      </c>
      <c r="N7140" s="11">
        <v>7450.735052</v>
      </c>
      <c r="O7140" s="11">
        <v>0</v>
      </c>
      <c r="P7140" s="11">
        <v>9218.6673800000008</v>
      </c>
      <c r="Q7140" s="11">
        <v>0</v>
      </c>
      <c r="R7140" s="11">
        <v>5787.1002909999997</v>
      </c>
      <c r="S7140" s="11">
        <v>0</v>
      </c>
      <c r="T7140" s="11">
        <v>0</v>
      </c>
      <c r="U7140" s="11">
        <v>0</v>
      </c>
      <c r="V7140" s="11">
        <v>5147.4154500000004</v>
      </c>
      <c r="W7140" s="11">
        <v>5800.0688689999997</v>
      </c>
      <c r="X7140" s="11">
        <v>4577.6515929999996</v>
      </c>
      <c r="Y7140" s="11">
        <v>2024.9131090000001</v>
      </c>
      <c r="Z7140" s="11">
        <v>5945.9456039999995</v>
      </c>
      <c r="AA7140" s="11">
        <v>21.62</v>
      </c>
      <c r="AB7140" s="11">
        <v>7563.7087810000003</v>
      </c>
      <c r="AC7140" s="11">
        <v>7191.3822069999997</v>
      </c>
      <c r="AD7140" s="11">
        <v>5515.937242</v>
      </c>
      <c r="AE7140" s="11">
        <v>5743.2543210000003</v>
      </c>
      <c r="AF7140" s="11">
        <v>7084.7140369999997</v>
      </c>
      <c r="AG7140" s="11">
        <v>9716.7908360000001</v>
      </c>
      <c r="AH7140" s="11">
        <v>7450.735052</v>
      </c>
      <c r="AI7140" s="11">
        <v>0</v>
      </c>
      <c r="AJ7140" s="11">
        <v>9218.6673800000008</v>
      </c>
      <c r="AK7140" s="11">
        <v>0</v>
      </c>
      <c r="AL7140" s="11">
        <v>5787.1002909999997</v>
      </c>
      <c r="AM7140" s="11">
        <v>0</v>
      </c>
      <c r="AN7140" s="11">
        <v>0</v>
      </c>
      <c r="AO7140" s="11">
        <v>0</v>
      </c>
      <c r="AP7140" s="11">
        <v>0</v>
      </c>
      <c r="AQ7140" s="11">
        <v>3562.1242309999998</v>
      </c>
      <c r="AR7140" s="11">
        <v>0</v>
      </c>
      <c r="AS7140" s="11">
        <v>0</v>
      </c>
      <c r="AT7140" s="11">
        <v>3562.1242309999998</v>
      </c>
      <c r="AU7140" s="11">
        <v>0</v>
      </c>
      <c r="AW7140" s="23">
        <f t="shared" si="110"/>
        <v>184704.05800599998</v>
      </c>
    </row>
    <row r="7141" spans="1:49" ht="18" customHeight="1">
      <c r="A7141" s="13">
        <v>43030.791666666701</v>
      </c>
      <c r="B7141" s="6">
        <v>5499.4278629999999</v>
      </c>
      <c r="C7141" s="6">
        <v>6303.1954690000002</v>
      </c>
      <c r="D7141" s="6">
        <v>5028.8766670000005</v>
      </c>
      <c r="E7141" s="6">
        <v>2245.406156</v>
      </c>
      <c r="F7141" s="6">
        <v>5996.3368389999996</v>
      </c>
      <c r="G7141" s="6">
        <v>21.62</v>
      </c>
      <c r="H7141" s="6">
        <v>7925.3334189999996</v>
      </c>
      <c r="I7141" s="6">
        <v>8075.6565819999996</v>
      </c>
      <c r="J7141" s="6">
        <v>5616.2613490000003</v>
      </c>
      <c r="K7141" s="6">
        <v>6144.8298299999997</v>
      </c>
      <c r="L7141" s="6">
        <v>7235.2358720000002</v>
      </c>
      <c r="M7141" s="6">
        <v>9755.9459050000005</v>
      </c>
      <c r="N7141" s="6">
        <v>7651.3400240000001</v>
      </c>
      <c r="O7141" s="6">
        <v>0</v>
      </c>
      <c r="P7141" s="6">
        <v>10144.285153999999</v>
      </c>
      <c r="Q7141" s="6">
        <v>0</v>
      </c>
      <c r="R7141" s="6">
        <v>5737.0275529999999</v>
      </c>
      <c r="S7141" s="6">
        <v>0</v>
      </c>
      <c r="T7141" s="6">
        <v>0</v>
      </c>
      <c r="U7141" s="6">
        <v>0</v>
      </c>
      <c r="V7141" s="6">
        <v>5499.4278629999999</v>
      </c>
      <c r="W7141" s="6">
        <v>6303.1954690000002</v>
      </c>
      <c r="X7141" s="6">
        <v>5028.8766670000005</v>
      </c>
      <c r="Y7141" s="6">
        <v>2245.406156</v>
      </c>
      <c r="Z7141" s="6">
        <v>5996.3368389999996</v>
      </c>
      <c r="AA7141" s="6">
        <v>21.62</v>
      </c>
      <c r="AB7141" s="6">
        <v>7925.3334189999996</v>
      </c>
      <c r="AC7141" s="6">
        <v>8075.6565819999996</v>
      </c>
      <c r="AD7141" s="6">
        <v>5616.2613490000003</v>
      </c>
      <c r="AE7141" s="6">
        <v>6144.8298299999997</v>
      </c>
      <c r="AF7141" s="6">
        <v>7235.2358720000002</v>
      </c>
      <c r="AG7141" s="6">
        <v>9755.9459050000005</v>
      </c>
      <c r="AH7141" s="6">
        <v>7651.3400240000001</v>
      </c>
      <c r="AI7141" s="6">
        <v>0</v>
      </c>
      <c r="AJ7141" s="6">
        <v>10144.285153999999</v>
      </c>
      <c r="AK7141" s="6">
        <v>0</v>
      </c>
      <c r="AL7141" s="6">
        <v>5737.0275529999999</v>
      </c>
      <c r="AM7141" s="6">
        <v>0</v>
      </c>
      <c r="AN7141" s="6">
        <v>0</v>
      </c>
      <c r="AO7141" s="6">
        <v>0</v>
      </c>
      <c r="AP7141" s="6">
        <v>0</v>
      </c>
      <c r="AQ7141" s="6">
        <v>4018.2844249999998</v>
      </c>
      <c r="AR7141" s="6">
        <v>0</v>
      </c>
      <c r="AS7141" s="6">
        <v>0</v>
      </c>
      <c r="AT7141" s="6">
        <v>4018.2844249999998</v>
      </c>
      <c r="AU7141" s="6">
        <v>0</v>
      </c>
      <c r="AW7141" s="23">
        <f t="shared" si="110"/>
        <v>194798.12621399999</v>
      </c>
    </row>
    <row r="7142" spans="1:49" ht="18" customHeight="1">
      <c r="A7142" s="10">
        <v>43030.833333333299</v>
      </c>
      <c r="B7142" s="11">
        <v>5650.3311999999996</v>
      </c>
      <c r="C7142" s="11">
        <v>6353.5224589999998</v>
      </c>
      <c r="D7142" s="11">
        <v>5179.311393</v>
      </c>
      <c r="E7142" s="11">
        <v>2195.2895640000002</v>
      </c>
      <c r="F7142" s="11">
        <v>6036.6522000000004</v>
      </c>
      <c r="G7142" s="11">
        <v>21.62</v>
      </c>
      <c r="H7142" s="11">
        <v>7905.2411689999999</v>
      </c>
      <c r="I7142" s="11">
        <v>8075.6565819999996</v>
      </c>
      <c r="J7142" s="11">
        <v>5636.3268740000003</v>
      </c>
      <c r="K7142" s="11">
        <v>6104.6674890000004</v>
      </c>
      <c r="L7142" s="11">
        <v>7084.7140369999997</v>
      </c>
      <c r="M7142" s="11">
        <v>9113.1392660000001</v>
      </c>
      <c r="N7142" s="11">
        <v>7701.5013580000004</v>
      </c>
      <c r="O7142" s="11">
        <v>0</v>
      </c>
      <c r="P7142" s="11">
        <v>10134.221208999999</v>
      </c>
      <c r="Q7142" s="11">
        <v>0</v>
      </c>
      <c r="R7142" s="11">
        <v>5696.9698170000001</v>
      </c>
      <c r="S7142" s="11">
        <v>0</v>
      </c>
      <c r="T7142" s="11">
        <v>0</v>
      </c>
      <c r="U7142" s="11">
        <v>0</v>
      </c>
      <c r="V7142" s="11">
        <v>5650.3311999999996</v>
      </c>
      <c r="W7142" s="11">
        <v>6353.5224589999998</v>
      </c>
      <c r="X7142" s="11">
        <v>5179.311393</v>
      </c>
      <c r="Y7142" s="11">
        <v>2195.2895640000002</v>
      </c>
      <c r="Z7142" s="11">
        <v>6036.6522000000004</v>
      </c>
      <c r="AA7142" s="11">
        <v>21.62</v>
      </c>
      <c r="AB7142" s="11">
        <v>7905.2411689999999</v>
      </c>
      <c r="AC7142" s="11">
        <v>8075.6565819999996</v>
      </c>
      <c r="AD7142" s="11">
        <v>5636.3268740000003</v>
      </c>
      <c r="AE7142" s="11">
        <v>6104.6674890000004</v>
      </c>
      <c r="AF7142" s="11">
        <v>7084.7140369999997</v>
      </c>
      <c r="AG7142" s="11">
        <v>9113.1392660000001</v>
      </c>
      <c r="AH7142" s="11">
        <v>7701.5013580000004</v>
      </c>
      <c r="AI7142" s="11">
        <v>0</v>
      </c>
      <c r="AJ7142" s="11">
        <v>10134.221208999999</v>
      </c>
      <c r="AK7142" s="11">
        <v>0</v>
      </c>
      <c r="AL7142" s="11">
        <v>5696.9698170000001</v>
      </c>
      <c r="AM7142" s="11">
        <v>0</v>
      </c>
      <c r="AN7142" s="11">
        <v>0</v>
      </c>
      <c r="AO7142" s="11">
        <v>0</v>
      </c>
      <c r="AP7142" s="11">
        <v>0</v>
      </c>
      <c r="AQ7142" s="11">
        <v>3987.2171469999998</v>
      </c>
      <c r="AR7142" s="11">
        <v>0</v>
      </c>
      <c r="AS7142" s="11">
        <v>0</v>
      </c>
      <c r="AT7142" s="11">
        <v>3987.2171469999998</v>
      </c>
      <c r="AU7142" s="11">
        <v>0</v>
      </c>
      <c r="AW7142" s="23">
        <f t="shared" si="110"/>
        <v>193752.76352800001</v>
      </c>
    </row>
    <row r="7143" spans="1:49" ht="18" customHeight="1">
      <c r="A7143" s="13">
        <v>43030.875</v>
      </c>
      <c r="B7143" s="6">
        <v>5449.1322</v>
      </c>
      <c r="C7143" s="6">
        <v>6051.5995999999996</v>
      </c>
      <c r="D7143" s="6">
        <v>4978.7348460000003</v>
      </c>
      <c r="E7143" s="6">
        <v>2095.0643850000001</v>
      </c>
      <c r="F7143" s="6">
        <v>5683.9643120000001</v>
      </c>
      <c r="G7143" s="6">
        <v>21.62</v>
      </c>
      <c r="H7143" s="6">
        <v>7623.974279</v>
      </c>
      <c r="I7143" s="6">
        <v>7754.0450000000001</v>
      </c>
      <c r="J7143" s="6">
        <v>5716.5913170000003</v>
      </c>
      <c r="K7143" s="6">
        <v>5903.8717500000002</v>
      </c>
      <c r="L7143" s="6">
        <v>6723.5064560000001</v>
      </c>
      <c r="M7143" s="6">
        <v>9000.7019060000002</v>
      </c>
      <c r="N7143" s="6">
        <v>7851.9817839999996</v>
      </c>
      <c r="O7143" s="6">
        <v>0</v>
      </c>
      <c r="P7143" s="6">
        <v>9590.8622500000001</v>
      </c>
      <c r="Q7143" s="6">
        <v>0</v>
      </c>
      <c r="R7143" s="6">
        <v>5636.8839740000003</v>
      </c>
      <c r="S7143" s="6">
        <v>0</v>
      </c>
      <c r="T7143" s="6">
        <v>0</v>
      </c>
      <c r="U7143" s="6">
        <v>0</v>
      </c>
      <c r="V7143" s="6">
        <v>5449.1322</v>
      </c>
      <c r="W7143" s="6">
        <v>6051.5995999999996</v>
      </c>
      <c r="X7143" s="6">
        <v>4978.7348460000003</v>
      </c>
      <c r="Y7143" s="6">
        <v>2095.0643850000001</v>
      </c>
      <c r="Z7143" s="6">
        <v>5683.9643120000001</v>
      </c>
      <c r="AA7143" s="6">
        <v>21.62</v>
      </c>
      <c r="AB7143" s="6">
        <v>7623.974279</v>
      </c>
      <c r="AC7143" s="6">
        <v>7754.0450000000001</v>
      </c>
      <c r="AD7143" s="6">
        <v>5716.5913170000003</v>
      </c>
      <c r="AE7143" s="6">
        <v>5903.8717500000002</v>
      </c>
      <c r="AF7143" s="6">
        <v>6723.5064560000001</v>
      </c>
      <c r="AG7143" s="6">
        <v>9000.7019060000002</v>
      </c>
      <c r="AH7143" s="6">
        <v>7851.9817839999996</v>
      </c>
      <c r="AI7143" s="6">
        <v>0</v>
      </c>
      <c r="AJ7143" s="6">
        <v>9590.8622500000001</v>
      </c>
      <c r="AK7143" s="6">
        <v>0</v>
      </c>
      <c r="AL7143" s="6">
        <v>5636.8839740000003</v>
      </c>
      <c r="AM7143" s="6">
        <v>0</v>
      </c>
      <c r="AN7143" s="6">
        <v>0</v>
      </c>
      <c r="AO7143" s="6">
        <v>0</v>
      </c>
      <c r="AP7143" s="6">
        <v>0</v>
      </c>
      <c r="AQ7143" s="6">
        <v>3680.4256289999998</v>
      </c>
      <c r="AR7143" s="6">
        <v>0</v>
      </c>
      <c r="AS7143" s="6">
        <v>0</v>
      </c>
      <c r="AT7143" s="6">
        <v>3680.4256289999998</v>
      </c>
      <c r="AU7143" s="6">
        <v>0</v>
      </c>
      <c r="AW7143" s="23">
        <f t="shared" si="110"/>
        <v>187525.91937600001</v>
      </c>
    </row>
    <row r="7144" spans="1:49" ht="18" customHeight="1">
      <c r="A7144" s="10">
        <v>43030.916666666701</v>
      </c>
      <c r="B7144" s="11">
        <v>4996.5938630000001</v>
      </c>
      <c r="C7144" s="11">
        <v>5649.1816959999996</v>
      </c>
      <c r="D7144" s="11">
        <v>4627.7820110000002</v>
      </c>
      <c r="E7144" s="11">
        <v>1844.548127</v>
      </c>
      <c r="F7144" s="11">
        <v>5401.930284</v>
      </c>
      <c r="G7144" s="11">
        <v>21.62</v>
      </c>
      <c r="H7144" s="11">
        <v>7362.8390250000002</v>
      </c>
      <c r="I7144" s="11">
        <v>6910.1259700000001</v>
      </c>
      <c r="J7144" s="11">
        <v>5676.458627</v>
      </c>
      <c r="K7144" s="11">
        <v>5381.9273800000001</v>
      </c>
      <c r="L7144" s="11">
        <v>6573.0219729999999</v>
      </c>
      <c r="M7144" s="11">
        <v>9663.5360380000002</v>
      </c>
      <c r="N7144" s="11">
        <v>7826.8672020000004</v>
      </c>
      <c r="O7144" s="11">
        <v>0</v>
      </c>
      <c r="P7144" s="11">
        <v>8625.3468389999998</v>
      </c>
      <c r="Q7144" s="11">
        <v>0</v>
      </c>
      <c r="R7144" s="11">
        <v>5606.8413950000004</v>
      </c>
      <c r="S7144" s="11">
        <v>0</v>
      </c>
      <c r="T7144" s="11">
        <v>0</v>
      </c>
      <c r="U7144" s="11">
        <v>0</v>
      </c>
      <c r="V7144" s="11">
        <v>4996.5938630000001</v>
      </c>
      <c r="W7144" s="11">
        <v>5649.1816959999996</v>
      </c>
      <c r="X7144" s="11">
        <v>4627.7820110000002</v>
      </c>
      <c r="Y7144" s="11">
        <v>1844.548127</v>
      </c>
      <c r="Z7144" s="11">
        <v>5401.930284</v>
      </c>
      <c r="AA7144" s="11">
        <v>21.62</v>
      </c>
      <c r="AB7144" s="11">
        <v>7362.8390250000002</v>
      </c>
      <c r="AC7144" s="11">
        <v>6910.1259700000001</v>
      </c>
      <c r="AD7144" s="11">
        <v>5676.458627</v>
      </c>
      <c r="AE7144" s="11">
        <v>5381.9273800000001</v>
      </c>
      <c r="AF7144" s="11">
        <v>6573.0219729999999</v>
      </c>
      <c r="AG7144" s="11">
        <v>9663.5360380000002</v>
      </c>
      <c r="AH7144" s="11">
        <v>7826.8672020000004</v>
      </c>
      <c r="AI7144" s="11">
        <v>0</v>
      </c>
      <c r="AJ7144" s="11">
        <v>8625.3468389999998</v>
      </c>
      <c r="AK7144" s="11">
        <v>0</v>
      </c>
      <c r="AL7144" s="11">
        <v>5606.8413950000004</v>
      </c>
      <c r="AM7144" s="11">
        <v>0</v>
      </c>
      <c r="AN7144" s="11">
        <v>0</v>
      </c>
      <c r="AO7144" s="11">
        <v>0</v>
      </c>
      <c r="AP7144" s="11">
        <v>0</v>
      </c>
      <c r="AQ7144" s="11">
        <v>4108.5725240000002</v>
      </c>
      <c r="AR7144" s="11">
        <v>0</v>
      </c>
      <c r="AS7144" s="11">
        <v>0</v>
      </c>
      <c r="AT7144" s="11">
        <v>4108.5725240000002</v>
      </c>
      <c r="AU7144" s="11">
        <v>0</v>
      </c>
      <c r="AW7144" s="23">
        <f t="shared" si="110"/>
        <v>180554.38590799994</v>
      </c>
    </row>
    <row r="7145" spans="1:49" ht="18" customHeight="1">
      <c r="A7145" s="13">
        <v>43030.958333333299</v>
      </c>
      <c r="B7145" s="6">
        <v>4544.2762499999999</v>
      </c>
      <c r="C7145" s="6">
        <v>4895.0975749999998</v>
      </c>
      <c r="D7145" s="6">
        <v>4076.4258060000002</v>
      </c>
      <c r="E7145" s="6">
        <v>1664.2177220000001</v>
      </c>
      <c r="F7145" s="6">
        <v>5099.8656700000001</v>
      </c>
      <c r="G7145" s="6">
        <v>21.62</v>
      </c>
      <c r="H7145" s="6">
        <v>6941.0888459999996</v>
      </c>
      <c r="I7145" s="6">
        <v>5906.0484420000003</v>
      </c>
      <c r="J7145" s="6">
        <v>5636.3268740000003</v>
      </c>
      <c r="K7145" s="6">
        <v>4779.9074280000004</v>
      </c>
      <c r="L7145" s="6">
        <v>5038.7077710000003</v>
      </c>
      <c r="M7145" s="6">
        <v>9480.7136350000001</v>
      </c>
      <c r="N7145" s="6">
        <v>8052.5949309999996</v>
      </c>
      <c r="O7145" s="6">
        <v>0</v>
      </c>
      <c r="P7145" s="6">
        <v>7188.2136129999999</v>
      </c>
      <c r="Q7145" s="6">
        <v>0</v>
      </c>
      <c r="R7145" s="6">
        <v>5666.9267819999995</v>
      </c>
      <c r="S7145" s="6">
        <v>0</v>
      </c>
      <c r="T7145" s="6">
        <v>0</v>
      </c>
      <c r="U7145" s="6">
        <v>0</v>
      </c>
      <c r="V7145" s="6">
        <v>4544.2762499999999</v>
      </c>
      <c r="W7145" s="6">
        <v>4895.0975749999998</v>
      </c>
      <c r="X7145" s="6">
        <v>4076.4258060000002</v>
      </c>
      <c r="Y7145" s="6">
        <v>1664.2177220000001</v>
      </c>
      <c r="Z7145" s="6">
        <v>5099.8656700000001</v>
      </c>
      <c r="AA7145" s="6">
        <v>21.62</v>
      </c>
      <c r="AB7145" s="6">
        <v>6941.0888459999996</v>
      </c>
      <c r="AC7145" s="6">
        <v>5906.0484420000003</v>
      </c>
      <c r="AD7145" s="6">
        <v>5636.3268740000003</v>
      </c>
      <c r="AE7145" s="6">
        <v>4779.9074280000004</v>
      </c>
      <c r="AF7145" s="6">
        <v>5038.7077710000003</v>
      </c>
      <c r="AG7145" s="6">
        <v>9480.7136350000001</v>
      </c>
      <c r="AH7145" s="6">
        <v>8052.5949309999996</v>
      </c>
      <c r="AI7145" s="6">
        <v>0</v>
      </c>
      <c r="AJ7145" s="6">
        <v>7188.2136129999999</v>
      </c>
      <c r="AK7145" s="6">
        <v>0</v>
      </c>
      <c r="AL7145" s="6">
        <v>5666.9267819999995</v>
      </c>
      <c r="AM7145" s="6">
        <v>0</v>
      </c>
      <c r="AN7145" s="6">
        <v>0</v>
      </c>
      <c r="AO7145" s="6">
        <v>0</v>
      </c>
      <c r="AP7145" s="6">
        <v>0</v>
      </c>
      <c r="AQ7145" s="6">
        <v>4030.3378939999998</v>
      </c>
      <c r="AR7145" s="6">
        <v>0</v>
      </c>
      <c r="AS7145" s="6">
        <v>0</v>
      </c>
      <c r="AT7145" s="6">
        <v>4030.3378939999998</v>
      </c>
      <c r="AU7145" s="6">
        <v>0</v>
      </c>
      <c r="AW7145" s="23">
        <f t="shared" si="110"/>
        <v>166044.73847799998</v>
      </c>
    </row>
    <row r="7146" spans="1:49" ht="18" customHeight="1">
      <c r="A7146" s="10">
        <v>43031</v>
      </c>
      <c r="B7146" s="11">
        <v>4092.1793630000002</v>
      </c>
      <c r="C7146" s="11">
        <v>4342.4751390000001</v>
      </c>
      <c r="D7146" s="11">
        <v>3675.5478010000002</v>
      </c>
      <c r="E7146" s="11">
        <v>1423.8309690000001</v>
      </c>
      <c r="F7146" s="11">
        <v>4898.5551800000003</v>
      </c>
      <c r="G7146" s="11">
        <v>21.62</v>
      </c>
      <c r="H7146" s="11">
        <v>6459.2152370000003</v>
      </c>
      <c r="I7146" s="11">
        <v>5143.3769570000004</v>
      </c>
      <c r="J7146" s="11">
        <v>5375.4933380000002</v>
      </c>
      <c r="K7146" s="11">
        <v>4338.5783579999998</v>
      </c>
      <c r="L7146" s="11">
        <v>4347.1361139999999</v>
      </c>
      <c r="M7146" s="11">
        <v>9290.8623619999998</v>
      </c>
      <c r="N7146" s="11">
        <v>8754.9913120000001</v>
      </c>
      <c r="O7146" s="11">
        <v>0</v>
      </c>
      <c r="P7146" s="11">
        <v>6194.0340130000004</v>
      </c>
      <c r="Q7146" s="11">
        <v>0</v>
      </c>
      <c r="R7146" s="11">
        <v>5606.8413950000004</v>
      </c>
      <c r="S7146" s="11">
        <v>0</v>
      </c>
      <c r="T7146" s="11">
        <v>0</v>
      </c>
      <c r="U7146" s="11">
        <v>0</v>
      </c>
      <c r="V7146" s="11">
        <v>4092.1793630000002</v>
      </c>
      <c r="W7146" s="11">
        <v>4342.4751390000001</v>
      </c>
      <c r="X7146" s="11">
        <v>3675.5478010000002</v>
      </c>
      <c r="Y7146" s="11">
        <v>1423.8309690000001</v>
      </c>
      <c r="Z7146" s="11">
        <v>4898.5551800000003</v>
      </c>
      <c r="AA7146" s="11">
        <v>21.62</v>
      </c>
      <c r="AB7146" s="11">
        <v>6459.2152370000003</v>
      </c>
      <c r="AC7146" s="11">
        <v>5143.3769570000004</v>
      </c>
      <c r="AD7146" s="11">
        <v>5375.4933380000002</v>
      </c>
      <c r="AE7146" s="11">
        <v>4338.5783579999998</v>
      </c>
      <c r="AF7146" s="11">
        <v>4347.1361139999999</v>
      </c>
      <c r="AG7146" s="11">
        <v>9290.8623619999998</v>
      </c>
      <c r="AH7146" s="11">
        <v>8754.9913120000001</v>
      </c>
      <c r="AI7146" s="11">
        <v>0</v>
      </c>
      <c r="AJ7146" s="11">
        <v>6194.0340130000004</v>
      </c>
      <c r="AK7146" s="11">
        <v>0</v>
      </c>
      <c r="AL7146" s="11">
        <v>5606.8413950000004</v>
      </c>
      <c r="AM7146" s="11">
        <v>0</v>
      </c>
      <c r="AN7146" s="11">
        <v>0</v>
      </c>
      <c r="AO7146" s="11">
        <v>0</v>
      </c>
      <c r="AP7146" s="11">
        <v>0</v>
      </c>
      <c r="AQ7146" s="11">
        <v>4100.5452740000001</v>
      </c>
      <c r="AR7146" s="11">
        <v>0</v>
      </c>
      <c r="AS7146" s="11">
        <v>0</v>
      </c>
      <c r="AT7146" s="11">
        <v>4100.5452740000001</v>
      </c>
      <c r="AU7146" s="11">
        <v>0</v>
      </c>
      <c r="AW7146" s="23">
        <f t="shared" si="110"/>
        <v>156130.56562399998</v>
      </c>
    </row>
    <row r="7147" spans="1:49" ht="18" customHeight="1">
      <c r="A7147" s="13">
        <v>43031.041666666701</v>
      </c>
      <c r="B7147" s="6">
        <v>3891.3182630000001</v>
      </c>
      <c r="C7147" s="6">
        <v>4141.5996910000003</v>
      </c>
      <c r="D7147" s="6">
        <v>3374.949161</v>
      </c>
      <c r="E7147" s="6">
        <v>1303.6606429999999</v>
      </c>
      <c r="F7147" s="6">
        <v>4677.1745520000004</v>
      </c>
      <c r="G7147" s="6">
        <v>21.62</v>
      </c>
      <c r="H7147" s="6">
        <v>6439.1400999999996</v>
      </c>
      <c r="I7147" s="6">
        <v>4782.2403619999995</v>
      </c>
      <c r="J7147" s="6">
        <v>5335.3686180000004</v>
      </c>
      <c r="K7147" s="6">
        <v>4097.9077020000004</v>
      </c>
      <c r="L7147" s="6">
        <v>3956.3506149999998</v>
      </c>
      <c r="M7147" s="6">
        <v>9140.203023</v>
      </c>
      <c r="N7147" s="6">
        <v>9859.1815310000002</v>
      </c>
      <c r="O7147" s="6">
        <v>0</v>
      </c>
      <c r="P7147" s="6">
        <v>5611.8737590000001</v>
      </c>
      <c r="Q7147" s="6">
        <v>0</v>
      </c>
      <c r="R7147" s="6">
        <v>5666.9267819999995</v>
      </c>
      <c r="S7147" s="6">
        <v>0</v>
      </c>
      <c r="T7147" s="6">
        <v>0</v>
      </c>
      <c r="U7147" s="6">
        <v>0</v>
      </c>
      <c r="V7147" s="6">
        <v>3891.3182630000001</v>
      </c>
      <c r="W7147" s="6">
        <v>4141.5996910000003</v>
      </c>
      <c r="X7147" s="6">
        <v>3374.949161</v>
      </c>
      <c r="Y7147" s="6">
        <v>1303.6606429999999</v>
      </c>
      <c r="Z7147" s="6">
        <v>4677.1745520000004</v>
      </c>
      <c r="AA7147" s="6">
        <v>21.62</v>
      </c>
      <c r="AB7147" s="6">
        <v>6439.1400999999996</v>
      </c>
      <c r="AC7147" s="6">
        <v>4782.2403619999995</v>
      </c>
      <c r="AD7147" s="6">
        <v>5335.3686180000004</v>
      </c>
      <c r="AE7147" s="6">
        <v>4097.9077020000004</v>
      </c>
      <c r="AF7147" s="6">
        <v>3956.3506149999998</v>
      </c>
      <c r="AG7147" s="6">
        <v>9140.203023</v>
      </c>
      <c r="AH7147" s="6">
        <v>9859.1815310000002</v>
      </c>
      <c r="AI7147" s="6">
        <v>0</v>
      </c>
      <c r="AJ7147" s="6">
        <v>5611.8737590000001</v>
      </c>
      <c r="AK7147" s="6">
        <v>0</v>
      </c>
      <c r="AL7147" s="6">
        <v>5666.9267819999995</v>
      </c>
      <c r="AM7147" s="6">
        <v>0</v>
      </c>
      <c r="AN7147" s="6">
        <v>0</v>
      </c>
      <c r="AO7147" s="6">
        <v>0</v>
      </c>
      <c r="AP7147" s="6">
        <v>0</v>
      </c>
      <c r="AQ7147" s="6">
        <v>3762.3860690000001</v>
      </c>
      <c r="AR7147" s="6">
        <v>0</v>
      </c>
      <c r="AS7147" s="6">
        <v>0</v>
      </c>
      <c r="AT7147" s="6">
        <v>3762.3860690000001</v>
      </c>
      <c r="AU7147" s="6">
        <v>0</v>
      </c>
      <c r="AW7147" s="23">
        <f t="shared" si="110"/>
        <v>152123.80174199995</v>
      </c>
    </row>
    <row r="7148" spans="1:49" ht="18" customHeight="1">
      <c r="A7148" s="10">
        <v>43031.083333333299</v>
      </c>
      <c r="B7148" s="11">
        <v>3740.7010500000001</v>
      </c>
      <c r="C7148" s="11">
        <v>3990.9704630000001</v>
      </c>
      <c r="D7148" s="11">
        <v>3324.8543759999998</v>
      </c>
      <c r="E7148" s="11">
        <v>1293.6471429999999</v>
      </c>
      <c r="F7148" s="11">
        <v>4606.7486429999999</v>
      </c>
      <c r="G7148" s="11">
        <v>21.62</v>
      </c>
      <c r="H7148" s="11">
        <v>6298.6207080000004</v>
      </c>
      <c r="I7148" s="11">
        <v>4661.879903</v>
      </c>
      <c r="J7148" s="11">
        <v>5255.1219920000003</v>
      </c>
      <c r="K7148" s="11">
        <v>3897.3780969999998</v>
      </c>
      <c r="L7148" s="11">
        <v>4377.1996129999998</v>
      </c>
      <c r="M7148" s="11">
        <v>9152.2564259999999</v>
      </c>
      <c r="N7148" s="11">
        <v>8328.5370050000001</v>
      </c>
      <c r="O7148" s="11">
        <v>0</v>
      </c>
      <c r="P7148" s="11">
        <v>5401.1441420000001</v>
      </c>
      <c r="Q7148" s="11">
        <v>0</v>
      </c>
      <c r="R7148" s="11">
        <v>5696.9698170000001</v>
      </c>
      <c r="S7148" s="11">
        <v>0</v>
      </c>
      <c r="T7148" s="11">
        <v>0</v>
      </c>
      <c r="U7148" s="11">
        <v>0</v>
      </c>
      <c r="V7148" s="11">
        <v>3740.7010500000001</v>
      </c>
      <c r="W7148" s="11">
        <v>3990.9704630000001</v>
      </c>
      <c r="X7148" s="11">
        <v>3324.8543759999998</v>
      </c>
      <c r="Y7148" s="11">
        <v>1293.6471429999999</v>
      </c>
      <c r="Z7148" s="11">
        <v>4606.7486429999999</v>
      </c>
      <c r="AA7148" s="11">
        <v>21.62</v>
      </c>
      <c r="AB7148" s="11">
        <v>6298.6207080000004</v>
      </c>
      <c r="AC7148" s="11">
        <v>4661.879903</v>
      </c>
      <c r="AD7148" s="11">
        <v>5255.1219920000003</v>
      </c>
      <c r="AE7148" s="11">
        <v>3897.3780969999998</v>
      </c>
      <c r="AF7148" s="11">
        <v>4377.1996129999998</v>
      </c>
      <c r="AG7148" s="11">
        <v>9152.2564259999999</v>
      </c>
      <c r="AH7148" s="11">
        <v>8328.5370050000001</v>
      </c>
      <c r="AI7148" s="11">
        <v>0</v>
      </c>
      <c r="AJ7148" s="11">
        <v>5401.1441420000001</v>
      </c>
      <c r="AK7148" s="11">
        <v>0</v>
      </c>
      <c r="AL7148" s="11">
        <v>5696.9698170000001</v>
      </c>
      <c r="AM7148" s="11">
        <v>0</v>
      </c>
      <c r="AN7148" s="11">
        <v>0</v>
      </c>
      <c r="AO7148" s="11">
        <v>0</v>
      </c>
      <c r="AP7148" s="11">
        <v>0</v>
      </c>
      <c r="AQ7148" s="11">
        <v>4052.6392729999998</v>
      </c>
      <c r="AR7148" s="11">
        <v>0</v>
      </c>
      <c r="AS7148" s="11">
        <v>0</v>
      </c>
      <c r="AT7148" s="11">
        <v>4052.6392729999998</v>
      </c>
      <c r="AU7148" s="11">
        <v>0</v>
      </c>
      <c r="AW7148" s="23">
        <f t="shared" si="110"/>
        <v>148200.57730200002</v>
      </c>
    </row>
    <row r="7149" spans="1:49" ht="18" customHeight="1">
      <c r="A7149" s="13">
        <v>43031.125</v>
      </c>
      <c r="B7149" s="6">
        <v>3790.904063</v>
      </c>
      <c r="C7149" s="6">
        <v>3940.7659309999999</v>
      </c>
      <c r="D7149" s="6">
        <v>3374.949161</v>
      </c>
      <c r="E7149" s="6">
        <v>1293.6471429999999</v>
      </c>
      <c r="F7149" s="6">
        <v>4626.8696719999998</v>
      </c>
      <c r="G7149" s="6">
        <v>21.62</v>
      </c>
      <c r="H7149" s="6">
        <v>6378.9160970000003</v>
      </c>
      <c r="I7149" s="6">
        <v>4621.7617959999998</v>
      </c>
      <c r="J7149" s="6">
        <v>5576.1310030000004</v>
      </c>
      <c r="K7149" s="6">
        <v>3897.3780969999998</v>
      </c>
      <c r="L7149" s="6">
        <v>3715.9041440000001</v>
      </c>
      <c r="M7149" s="6">
        <v>9075.9247660000001</v>
      </c>
      <c r="N7149" s="6">
        <v>8127.8716130000003</v>
      </c>
      <c r="O7149" s="6">
        <v>0</v>
      </c>
      <c r="P7149" s="6">
        <v>5361.0083340000001</v>
      </c>
      <c r="Q7149" s="6">
        <v>0</v>
      </c>
      <c r="R7149" s="6">
        <v>5666.9267819999995</v>
      </c>
      <c r="S7149" s="6">
        <v>0</v>
      </c>
      <c r="T7149" s="6">
        <v>0</v>
      </c>
      <c r="U7149" s="6">
        <v>0</v>
      </c>
      <c r="V7149" s="6">
        <v>3790.904063</v>
      </c>
      <c r="W7149" s="6">
        <v>3940.7659309999999</v>
      </c>
      <c r="X7149" s="6">
        <v>3374.949161</v>
      </c>
      <c r="Y7149" s="6">
        <v>1293.6471429999999</v>
      </c>
      <c r="Z7149" s="6">
        <v>4626.8696719999998</v>
      </c>
      <c r="AA7149" s="6">
        <v>21.62</v>
      </c>
      <c r="AB7149" s="6">
        <v>6378.9160970000003</v>
      </c>
      <c r="AC7149" s="6">
        <v>4621.7617959999998</v>
      </c>
      <c r="AD7149" s="6">
        <v>5576.1310030000004</v>
      </c>
      <c r="AE7149" s="6">
        <v>3897.3780969999998</v>
      </c>
      <c r="AF7149" s="6">
        <v>3715.9041440000001</v>
      </c>
      <c r="AG7149" s="6">
        <v>9075.9247660000001</v>
      </c>
      <c r="AH7149" s="6">
        <v>8127.8716130000003</v>
      </c>
      <c r="AI7149" s="6">
        <v>0</v>
      </c>
      <c r="AJ7149" s="6">
        <v>5361.0083340000001</v>
      </c>
      <c r="AK7149" s="6">
        <v>0</v>
      </c>
      <c r="AL7149" s="6">
        <v>5666.9267819999995</v>
      </c>
      <c r="AM7149" s="6">
        <v>0</v>
      </c>
      <c r="AN7149" s="6">
        <v>0</v>
      </c>
      <c r="AO7149" s="6">
        <v>0</v>
      </c>
      <c r="AP7149" s="6">
        <v>0</v>
      </c>
      <c r="AQ7149" s="6">
        <v>3936.4434350000001</v>
      </c>
      <c r="AR7149" s="6">
        <v>0</v>
      </c>
      <c r="AS7149" s="6">
        <v>0</v>
      </c>
      <c r="AT7149" s="6">
        <v>3936.4434350000001</v>
      </c>
      <c r="AU7149" s="6">
        <v>0</v>
      </c>
      <c r="AW7149" s="23">
        <f t="shared" si="110"/>
        <v>146814.04407399998</v>
      </c>
    </row>
    <row r="7150" spans="1:49" ht="18" customHeight="1">
      <c r="A7150" s="10">
        <v>43031.166666666701</v>
      </c>
      <c r="B7150" s="11">
        <v>3891.3182630000001</v>
      </c>
      <c r="C7150" s="11">
        <v>4041.1776</v>
      </c>
      <c r="D7150" s="11">
        <v>3525.2420670000001</v>
      </c>
      <c r="E7150" s="11">
        <v>1353.7297450000001</v>
      </c>
      <c r="F7150" s="11">
        <v>4636.9303840000002</v>
      </c>
      <c r="G7150" s="11">
        <v>21.62</v>
      </c>
      <c r="H7150" s="11">
        <v>6659.9794970000003</v>
      </c>
      <c r="I7150" s="11">
        <v>4742.1191859999999</v>
      </c>
      <c r="J7150" s="11">
        <v>5636.3268740000003</v>
      </c>
      <c r="K7150" s="11">
        <v>3977.5867459999999</v>
      </c>
      <c r="L7150" s="11">
        <v>3866.1798920000001</v>
      </c>
      <c r="M7150" s="11">
        <v>9109.0689199999997</v>
      </c>
      <c r="N7150" s="11">
        <v>10461.709739</v>
      </c>
      <c r="O7150" s="11">
        <v>0</v>
      </c>
      <c r="P7150" s="11">
        <v>5431.2466629999999</v>
      </c>
      <c r="Q7150" s="11">
        <v>0</v>
      </c>
      <c r="R7150" s="11">
        <v>5706.9842129999997</v>
      </c>
      <c r="S7150" s="11">
        <v>0</v>
      </c>
      <c r="T7150" s="11">
        <v>0</v>
      </c>
      <c r="U7150" s="11">
        <v>0</v>
      </c>
      <c r="V7150" s="11">
        <v>3891.3182630000001</v>
      </c>
      <c r="W7150" s="11">
        <v>4041.1776</v>
      </c>
      <c r="X7150" s="11">
        <v>3525.2420670000001</v>
      </c>
      <c r="Y7150" s="11">
        <v>1353.7297450000001</v>
      </c>
      <c r="Z7150" s="11">
        <v>4636.9303840000002</v>
      </c>
      <c r="AA7150" s="11">
        <v>21.62</v>
      </c>
      <c r="AB7150" s="11">
        <v>6659.9794970000003</v>
      </c>
      <c r="AC7150" s="11">
        <v>4742.1191859999999</v>
      </c>
      <c r="AD7150" s="11">
        <v>5636.3268740000003</v>
      </c>
      <c r="AE7150" s="11">
        <v>3977.5867459999999</v>
      </c>
      <c r="AF7150" s="11">
        <v>3866.1798920000001</v>
      </c>
      <c r="AG7150" s="11">
        <v>9109.0689199999997</v>
      </c>
      <c r="AH7150" s="11">
        <v>10461.709739</v>
      </c>
      <c r="AI7150" s="11">
        <v>0</v>
      </c>
      <c r="AJ7150" s="11">
        <v>5431.2466629999999</v>
      </c>
      <c r="AK7150" s="11">
        <v>0</v>
      </c>
      <c r="AL7150" s="11">
        <v>5706.9842129999997</v>
      </c>
      <c r="AM7150" s="11">
        <v>0</v>
      </c>
      <c r="AN7150" s="11">
        <v>0</v>
      </c>
      <c r="AO7150" s="11">
        <v>0</v>
      </c>
      <c r="AP7150" s="11">
        <v>0</v>
      </c>
      <c r="AQ7150" s="11">
        <v>4527.1611249999996</v>
      </c>
      <c r="AR7150" s="11">
        <v>0</v>
      </c>
      <c r="AS7150" s="11">
        <v>0</v>
      </c>
      <c r="AT7150" s="11">
        <v>4527.1611249999996</v>
      </c>
      <c r="AU7150" s="11">
        <v>0</v>
      </c>
      <c r="AW7150" s="23">
        <f t="shared" si="110"/>
        <v>155176.76182800002</v>
      </c>
    </row>
    <row r="7151" spans="1:49" ht="18" customHeight="1">
      <c r="A7151" s="13">
        <v>43031.208333333299</v>
      </c>
      <c r="B7151" s="6">
        <v>4343.3170499999997</v>
      </c>
      <c r="C7151" s="6">
        <v>4493.1590829999996</v>
      </c>
      <c r="D7151" s="6">
        <v>3976.1977529999999</v>
      </c>
      <c r="E7151" s="6">
        <v>1554.032829</v>
      </c>
      <c r="F7151" s="6">
        <v>4848.2357979999997</v>
      </c>
      <c r="G7151" s="6">
        <v>21.62</v>
      </c>
      <c r="H7151" s="6">
        <v>7101.7433899999996</v>
      </c>
      <c r="I7151" s="6">
        <v>5303.9086980000002</v>
      </c>
      <c r="J7151" s="6">
        <v>5556.0661810000001</v>
      </c>
      <c r="K7151" s="6">
        <v>4418.8104270000003</v>
      </c>
      <c r="L7151" s="6">
        <v>4888.3463320000001</v>
      </c>
      <c r="M7151" s="6">
        <v>9296.8971010000005</v>
      </c>
      <c r="N7151" s="6">
        <v>11968.669592</v>
      </c>
      <c r="O7151" s="6">
        <v>0</v>
      </c>
      <c r="P7151" s="6">
        <v>5953.1142710000004</v>
      </c>
      <c r="Q7151" s="6">
        <v>0</v>
      </c>
      <c r="R7151" s="6">
        <v>5666.9267819999995</v>
      </c>
      <c r="S7151" s="6">
        <v>0</v>
      </c>
      <c r="T7151" s="6">
        <v>0</v>
      </c>
      <c r="U7151" s="6">
        <v>0</v>
      </c>
      <c r="V7151" s="6">
        <v>4343.3170499999997</v>
      </c>
      <c r="W7151" s="6">
        <v>4493.1590829999996</v>
      </c>
      <c r="X7151" s="6">
        <v>3976.1977529999999</v>
      </c>
      <c r="Y7151" s="6">
        <v>1554.032829</v>
      </c>
      <c r="Z7151" s="6">
        <v>4848.2357979999997</v>
      </c>
      <c r="AA7151" s="6">
        <v>21.62</v>
      </c>
      <c r="AB7151" s="6">
        <v>7101.7433899999996</v>
      </c>
      <c r="AC7151" s="6">
        <v>5303.9086980000002</v>
      </c>
      <c r="AD7151" s="6">
        <v>5556.0661810000001</v>
      </c>
      <c r="AE7151" s="6">
        <v>4418.8104270000003</v>
      </c>
      <c r="AF7151" s="6">
        <v>4888.3463320000001</v>
      </c>
      <c r="AG7151" s="6">
        <v>9296.8971010000005</v>
      </c>
      <c r="AH7151" s="6">
        <v>11968.669592</v>
      </c>
      <c r="AI7151" s="6">
        <v>0</v>
      </c>
      <c r="AJ7151" s="6">
        <v>5953.1142710000004</v>
      </c>
      <c r="AK7151" s="6">
        <v>0</v>
      </c>
      <c r="AL7151" s="6">
        <v>5666.9267819999995</v>
      </c>
      <c r="AM7151" s="6">
        <v>0</v>
      </c>
      <c r="AN7151" s="6">
        <v>0</v>
      </c>
      <c r="AO7151" s="6">
        <v>0</v>
      </c>
      <c r="AP7151" s="6">
        <v>0</v>
      </c>
      <c r="AQ7151" s="6">
        <v>4670.6285749999997</v>
      </c>
      <c r="AR7151" s="6">
        <v>0</v>
      </c>
      <c r="AS7151" s="6">
        <v>0</v>
      </c>
      <c r="AT7151" s="6">
        <v>4670.6285749999997</v>
      </c>
      <c r="AU7151" s="6">
        <v>0</v>
      </c>
      <c r="AW7151" s="23">
        <f t="shared" si="110"/>
        <v>168123.34772400002</v>
      </c>
    </row>
    <row r="7152" spans="1:49" ht="18" customHeight="1">
      <c r="A7152" s="10">
        <v>43031.25</v>
      </c>
      <c r="B7152" s="11">
        <v>5046.8649999999998</v>
      </c>
      <c r="C7152" s="11">
        <v>5196.6608749999996</v>
      </c>
      <c r="D7152" s="11">
        <v>4728.0478350000003</v>
      </c>
      <c r="E7152" s="11">
        <v>1864.5869729999999</v>
      </c>
      <c r="F7152" s="11">
        <v>5341.507869</v>
      </c>
      <c r="G7152" s="11">
        <v>21.62</v>
      </c>
      <c r="H7152" s="11">
        <v>8206.6495400000003</v>
      </c>
      <c r="I7152" s="11">
        <v>6468.253119</v>
      </c>
      <c r="J7152" s="11">
        <v>5857.0631190000004</v>
      </c>
      <c r="K7152" s="11">
        <v>4980.5541320000002</v>
      </c>
      <c r="L7152" s="11">
        <v>5098.855423</v>
      </c>
      <c r="M7152" s="11">
        <v>9500.7989870000001</v>
      </c>
      <c r="N7152" s="11">
        <v>12270.214722000001</v>
      </c>
      <c r="O7152" s="11">
        <v>0</v>
      </c>
      <c r="P7152" s="11">
        <v>7067.6739299999999</v>
      </c>
      <c r="Q7152" s="11">
        <v>0</v>
      </c>
      <c r="R7152" s="11">
        <v>7009.0712910000002</v>
      </c>
      <c r="S7152" s="11">
        <v>0</v>
      </c>
      <c r="T7152" s="11">
        <v>0</v>
      </c>
      <c r="U7152" s="11">
        <v>0</v>
      </c>
      <c r="V7152" s="11">
        <v>5046.8649999999998</v>
      </c>
      <c r="W7152" s="11">
        <v>5196.6608749999996</v>
      </c>
      <c r="X7152" s="11">
        <v>4728.0478350000003</v>
      </c>
      <c r="Y7152" s="11">
        <v>1864.5869729999999</v>
      </c>
      <c r="Z7152" s="11">
        <v>5341.507869</v>
      </c>
      <c r="AA7152" s="11">
        <v>21.62</v>
      </c>
      <c r="AB7152" s="11">
        <v>8206.6495400000003</v>
      </c>
      <c r="AC7152" s="11">
        <v>6468.253119</v>
      </c>
      <c r="AD7152" s="11">
        <v>5857.0631190000004</v>
      </c>
      <c r="AE7152" s="11">
        <v>4980.5541320000002</v>
      </c>
      <c r="AF7152" s="11">
        <v>5098.855423</v>
      </c>
      <c r="AG7152" s="11">
        <v>9500.7989870000001</v>
      </c>
      <c r="AH7152" s="11">
        <v>12270.214722000001</v>
      </c>
      <c r="AI7152" s="11">
        <v>0</v>
      </c>
      <c r="AJ7152" s="11">
        <v>7067.6739299999999</v>
      </c>
      <c r="AK7152" s="11">
        <v>0</v>
      </c>
      <c r="AL7152" s="11">
        <v>7009.0712910000002</v>
      </c>
      <c r="AM7152" s="11">
        <v>0</v>
      </c>
      <c r="AN7152" s="11">
        <v>0</v>
      </c>
      <c r="AO7152" s="11">
        <v>0</v>
      </c>
      <c r="AP7152" s="11">
        <v>0</v>
      </c>
      <c r="AQ7152" s="11">
        <v>4758.0064609999999</v>
      </c>
      <c r="AR7152" s="11">
        <v>0</v>
      </c>
      <c r="AS7152" s="11">
        <v>0</v>
      </c>
      <c r="AT7152" s="11">
        <v>4758.0064609999999</v>
      </c>
      <c r="AU7152" s="11">
        <v>0</v>
      </c>
      <c r="AW7152" s="23">
        <f t="shared" si="110"/>
        <v>186832.85855200002</v>
      </c>
    </row>
    <row r="7153" spans="1:49" ht="18" customHeight="1">
      <c r="A7153" s="13">
        <v>43031.291666666701</v>
      </c>
      <c r="B7153" s="6">
        <v>5952.2128130000001</v>
      </c>
      <c r="C7153" s="6">
        <v>6303.1954690000002</v>
      </c>
      <c r="D7153" s="6">
        <v>5680.8528910000005</v>
      </c>
      <c r="E7153" s="6">
        <v>2205.3126689999999</v>
      </c>
      <c r="F7153" s="6">
        <v>6480.260397</v>
      </c>
      <c r="G7153" s="6">
        <v>21.62</v>
      </c>
      <c r="H7153" s="6">
        <v>9915.6266639999994</v>
      </c>
      <c r="I7153" s="6">
        <v>7834.4417599999997</v>
      </c>
      <c r="J7153" s="6">
        <v>6278.5474469999999</v>
      </c>
      <c r="K7153" s="6">
        <v>5823.560907</v>
      </c>
      <c r="L7153" s="6">
        <v>6181.813733</v>
      </c>
      <c r="M7153" s="6">
        <v>9656.5143370000005</v>
      </c>
      <c r="N7153" s="6">
        <v>12923.609893999999</v>
      </c>
      <c r="O7153" s="6">
        <v>0</v>
      </c>
      <c r="P7153" s="6">
        <v>8544.9135719999995</v>
      </c>
      <c r="Q7153" s="6">
        <v>0</v>
      </c>
      <c r="R7153" s="6">
        <v>7219.4485830000003</v>
      </c>
      <c r="S7153" s="6">
        <v>0</v>
      </c>
      <c r="T7153" s="6">
        <v>0</v>
      </c>
      <c r="U7153" s="6">
        <v>0</v>
      </c>
      <c r="V7153" s="6">
        <v>5952.2128130000001</v>
      </c>
      <c r="W7153" s="6">
        <v>6303.1954690000002</v>
      </c>
      <c r="X7153" s="6">
        <v>5680.8528910000005</v>
      </c>
      <c r="Y7153" s="6">
        <v>2205.3126689999999</v>
      </c>
      <c r="Z7153" s="6">
        <v>6480.260397</v>
      </c>
      <c r="AA7153" s="6">
        <v>21.62</v>
      </c>
      <c r="AB7153" s="6">
        <v>9915.6266639999994</v>
      </c>
      <c r="AC7153" s="6">
        <v>7834.4417599999997</v>
      </c>
      <c r="AD7153" s="6">
        <v>6278.5474469999999</v>
      </c>
      <c r="AE7153" s="6">
        <v>5823.560907</v>
      </c>
      <c r="AF7153" s="6">
        <v>6181.813733</v>
      </c>
      <c r="AG7153" s="6">
        <v>9656.5143370000005</v>
      </c>
      <c r="AH7153" s="6">
        <v>12923.609893999999</v>
      </c>
      <c r="AI7153" s="6">
        <v>0</v>
      </c>
      <c r="AJ7153" s="6">
        <v>8544.9135719999995</v>
      </c>
      <c r="AK7153" s="6">
        <v>0</v>
      </c>
      <c r="AL7153" s="6">
        <v>7219.4485830000003</v>
      </c>
      <c r="AM7153" s="6">
        <v>0</v>
      </c>
      <c r="AN7153" s="6">
        <v>0</v>
      </c>
      <c r="AO7153" s="6">
        <v>0</v>
      </c>
      <c r="AP7153" s="6">
        <v>0</v>
      </c>
      <c r="AQ7153" s="6">
        <v>4760.0189700000001</v>
      </c>
      <c r="AR7153" s="6">
        <v>0</v>
      </c>
      <c r="AS7153" s="6">
        <v>0</v>
      </c>
      <c r="AT7153" s="6">
        <v>4760.0189700000001</v>
      </c>
      <c r="AU7153" s="6">
        <v>0</v>
      </c>
      <c r="AW7153" s="23">
        <f t="shared" si="110"/>
        <v>211563.90021199998</v>
      </c>
    </row>
    <row r="7154" spans="1:49" ht="18" customHeight="1">
      <c r="A7154" s="10">
        <v>43031.333333333299</v>
      </c>
      <c r="B7154" s="11">
        <v>6405.2157630000002</v>
      </c>
      <c r="C7154" s="11">
        <v>6907.2913150000004</v>
      </c>
      <c r="D7154" s="11">
        <v>5831.3403550000003</v>
      </c>
      <c r="E7154" s="11">
        <v>2405.7971779999998</v>
      </c>
      <c r="F7154" s="11">
        <v>7065.4066400000002</v>
      </c>
      <c r="G7154" s="11">
        <v>21.62</v>
      </c>
      <c r="H7154" s="11">
        <v>10177.148971000001</v>
      </c>
      <c r="I7154" s="11">
        <v>8437.5478399999993</v>
      </c>
      <c r="J7154" s="11">
        <v>6358.8418979999997</v>
      </c>
      <c r="K7154" s="11">
        <v>6064.5062120000002</v>
      </c>
      <c r="L7154" s="11">
        <v>7265.3415569999997</v>
      </c>
      <c r="M7154" s="11">
        <v>10800.247608</v>
      </c>
      <c r="N7154" s="11">
        <v>13225.302818</v>
      </c>
      <c r="O7154" s="11">
        <v>0</v>
      </c>
      <c r="P7154" s="11">
        <v>8977.2900470000004</v>
      </c>
      <c r="Q7154" s="11">
        <v>0</v>
      </c>
      <c r="R7154" s="11">
        <v>7279.5584319999998</v>
      </c>
      <c r="S7154" s="11">
        <v>0</v>
      </c>
      <c r="T7154" s="11">
        <v>0</v>
      </c>
      <c r="U7154" s="11">
        <v>0</v>
      </c>
      <c r="V7154" s="11">
        <v>6405.2157630000002</v>
      </c>
      <c r="W7154" s="11">
        <v>6907.2913150000004</v>
      </c>
      <c r="X7154" s="11">
        <v>5831.3403550000003</v>
      </c>
      <c r="Y7154" s="11">
        <v>2405.7971779999998</v>
      </c>
      <c r="Z7154" s="11">
        <v>7065.4066400000002</v>
      </c>
      <c r="AA7154" s="11">
        <v>21.62</v>
      </c>
      <c r="AB7154" s="11">
        <v>10177.148971000001</v>
      </c>
      <c r="AC7154" s="11">
        <v>8437.5478399999993</v>
      </c>
      <c r="AD7154" s="11">
        <v>6358.8418979999997</v>
      </c>
      <c r="AE7154" s="11">
        <v>6064.5062120000002</v>
      </c>
      <c r="AF7154" s="11">
        <v>7265.3415569999997</v>
      </c>
      <c r="AG7154" s="11">
        <v>10800.247608</v>
      </c>
      <c r="AH7154" s="11">
        <v>13225.302818</v>
      </c>
      <c r="AI7154" s="11">
        <v>0</v>
      </c>
      <c r="AJ7154" s="11">
        <v>8977.2900470000004</v>
      </c>
      <c r="AK7154" s="11">
        <v>0</v>
      </c>
      <c r="AL7154" s="11">
        <v>7279.5584319999998</v>
      </c>
      <c r="AM7154" s="11">
        <v>0</v>
      </c>
      <c r="AN7154" s="11">
        <v>0</v>
      </c>
      <c r="AO7154" s="11">
        <v>0</v>
      </c>
      <c r="AP7154" s="11">
        <v>0</v>
      </c>
      <c r="AQ7154" s="11">
        <v>4671.7252060000001</v>
      </c>
      <c r="AR7154" s="11">
        <v>0</v>
      </c>
      <c r="AS7154" s="11">
        <v>0</v>
      </c>
      <c r="AT7154" s="11">
        <v>4671.7252060000001</v>
      </c>
      <c r="AU7154" s="11">
        <v>0</v>
      </c>
      <c r="AW7154" s="23">
        <f t="shared" si="110"/>
        <v>223788.36367999998</v>
      </c>
    </row>
    <row r="7155" spans="1:49" ht="18" customHeight="1">
      <c r="A7155" s="13">
        <v>43031.375</v>
      </c>
      <c r="B7155" s="6">
        <v>6304.5304249999999</v>
      </c>
      <c r="C7155" s="6">
        <v>6705.8843450000004</v>
      </c>
      <c r="D7155" s="6">
        <v>5480.2171930000004</v>
      </c>
      <c r="E7155" s="6">
        <v>2235.3826239999999</v>
      </c>
      <c r="F7155" s="6">
        <v>7277.3792960000001</v>
      </c>
      <c r="G7155" s="6">
        <v>21.62</v>
      </c>
      <c r="H7155" s="6">
        <v>9895.5112040000004</v>
      </c>
      <c r="I7155" s="6">
        <v>7995.2475510000004</v>
      </c>
      <c r="J7155" s="6">
        <v>6278.5474469999999</v>
      </c>
      <c r="K7155" s="6">
        <v>5944.0287689999996</v>
      </c>
      <c r="L7155" s="6">
        <v>6362.3621540000004</v>
      </c>
      <c r="M7155" s="6">
        <v>10389.192815</v>
      </c>
      <c r="N7155" s="6">
        <v>10486.966238999999</v>
      </c>
      <c r="O7155" s="6">
        <v>0</v>
      </c>
      <c r="P7155" s="6">
        <v>8675.6196899999995</v>
      </c>
      <c r="Q7155" s="6">
        <v>0</v>
      </c>
      <c r="R7155" s="6">
        <v>7199.4121690000002</v>
      </c>
      <c r="S7155" s="6">
        <v>0</v>
      </c>
      <c r="T7155" s="6">
        <v>0</v>
      </c>
      <c r="U7155" s="6">
        <v>0</v>
      </c>
      <c r="V7155" s="6">
        <v>6304.5304249999999</v>
      </c>
      <c r="W7155" s="6">
        <v>6705.8843450000004</v>
      </c>
      <c r="X7155" s="6">
        <v>5480.2171930000004</v>
      </c>
      <c r="Y7155" s="6">
        <v>2235.3826239999999</v>
      </c>
      <c r="Z7155" s="6">
        <v>7277.3792960000001</v>
      </c>
      <c r="AA7155" s="6">
        <v>21.62</v>
      </c>
      <c r="AB7155" s="6">
        <v>9895.5112040000004</v>
      </c>
      <c r="AC7155" s="6">
        <v>7995.2475510000004</v>
      </c>
      <c r="AD7155" s="6">
        <v>6278.5474469999999</v>
      </c>
      <c r="AE7155" s="6">
        <v>5944.0287689999996</v>
      </c>
      <c r="AF7155" s="6">
        <v>6362.3621540000004</v>
      </c>
      <c r="AG7155" s="6">
        <v>10389.192815</v>
      </c>
      <c r="AH7155" s="6">
        <v>10486.966238999999</v>
      </c>
      <c r="AI7155" s="6">
        <v>0</v>
      </c>
      <c r="AJ7155" s="6">
        <v>8675.6196899999995</v>
      </c>
      <c r="AK7155" s="6">
        <v>0</v>
      </c>
      <c r="AL7155" s="6">
        <v>7199.4121690000002</v>
      </c>
      <c r="AM7155" s="6">
        <v>0</v>
      </c>
      <c r="AN7155" s="6">
        <v>0</v>
      </c>
      <c r="AO7155" s="6">
        <v>0</v>
      </c>
      <c r="AP7155" s="6">
        <v>0</v>
      </c>
      <c r="AQ7155" s="6">
        <v>4449.0447340000001</v>
      </c>
      <c r="AR7155" s="6">
        <v>0</v>
      </c>
      <c r="AS7155" s="6">
        <v>0</v>
      </c>
      <c r="AT7155" s="6">
        <v>4449.0447340000001</v>
      </c>
      <c r="AU7155" s="6">
        <v>0</v>
      </c>
      <c r="AW7155" s="23">
        <f t="shared" si="110"/>
        <v>211401.89330999996</v>
      </c>
    </row>
    <row r="7156" spans="1:49" ht="18" customHeight="1">
      <c r="A7156" s="10">
        <v>43031.416666666701</v>
      </c>
      <c r="B7156" s="11">
        <v>6103.1883630000002</v>
      </c>
      <c r="C7156" s="11">
        <v>6202.5493049999995</v>
      </c>
      <c r="D7156" s="11">
        <v>4878.455481</v>
      </c>
      <c r="E7156" s="11">
        <v>2095.0643850000001</v>
      </c>
      <c r="F7156" s="11">
        <v>7247.0939280000002</v>
      </c>
      <c r="G7156" s="11">
        <v>21.62</v>
      </c>
      <c r="H7156" s="11">
        <v>9332.3735190000007</v>
      </c>
      <c r="I7156" s="11">
        <v>7472.6885499999999</v>
      </c>
      <c r="J7156" s="11">
        <v>6338.7679340000004</v>
      </c>
      <c r="K7156" s="11">
        <v>5703.1026250000004</v>
      </c>
      <c r="L7156" s="11">
        <v>6693.4086799999995</v>
      </c>
      <c r="M7156" s="11">
        <v>9390.3893970000008</v>
      </c>
      <c r="N7156" s="11">
        <v>12019.164197</v>
      </c>
      <c r="O7156" s="11">
        <v>0</v>
      </c>
      <c r="P7156" s="11">
        <v>8313.6905119999992</v>
      </c>
      <c r="Q7156" s="11">
        <v>0</v>
      </c>
      <c r="R7156" s="11">
        <v>7069.1779489999999</v>
      </c>
      <c r="S7156" s="11">
        <v>0</v>
      </c>
      <c r="T7156" s="11">
        <v>0</v>
      </c>
      <c r="U7156" s="11">
        <v>0</v>
      </c>
      <c r="V7156" s="11">
        <v>6103.1883630000002</v>
      </c>
      <c r="W7156" s="11">
        <v>6202.5493049999995</v>
      </c>
      <c r="X7156" s="11">
        <v>4878.455481</v>
      </c>
      <c r="Y7156" s="11">
        <v>2095.0643850000001</v>
      </c>
      <c r="Z7156" s="11">
        <v>7247.0939280000002</v>
      </c>
      <c r="AA7156" s="11">
        <v>21.62</v>
      </c>
      <c r="AB7156" s="11">
        <v>9332.3735190000007</v>
      </c>
      <c r="AC7156" s="11">
        <v>7472.6885499999999</v>
      </c>
      <c r="AD7156" s="11">
        <v>6338.7679340000004</v>
      </c>
      <c r="AE7156" s="11">
        <v>5703.1026250000004</v>
      </c>
      <c r="AF7156" s="11">
        <v>6693.4086799999995</v>
      </c>
      <c r="AG7156" s="11">
        <v>9390.3893970000008</v>
      </c>
      <c r="AH7156" s="11">
        <v>12019.164197</v>
      </c>
      <c r="AI7156" s="11">
        <v>0</v>
      </c>
      <c r="AJ7156" s="11">
        <v>8313.6905119999992</v>
      </c>
      <c r="AK7156" s="11">
        <v>0</v>
      </c>
      <c r="AL7156" s="11">
        <v>7069.1779489999999</v>
      </c>
      <c r="AM7156" s="11">
        <v>0</v>
      </c>
      <c r="AN7156" s="11">
        <v>0</v>
      </c>
      <c r="AO7156" s="11">
        <v>0</v>
      </c>
      <c r="AP7156" s="11">
        <v>0</v>
      </c>
      <c r="AQ7156" s="11">
        <v>3175.91977</v>
      </c>
      <c r="AR7156" s="11">
        <v>0</v>
      </c>
      <c r="AS7156" s="11">
        <v>0</v>
      </c>
      <c r="AT7156" s="11">
        <v>3175.91977</v>
      </c>
      <c r="AU7156" s="11">
        <v>0</v>
      </c>
      <c r="AW7156" s="23">
        <f t="shared" si="110"/>
        <v>204113.30919</v>
      </c>
    </row>
    <row r="7157" spans="1:49" ht="18" customHeight="1">
      <c r="A7157" s="13">
        <v>43031.458333333299</v>
      </c>
      <c r="B7157" s="6">
        <v>6153.5208130000001</v>
      </c>
      <c r="C7157" s="6">
        <v>6051.5995999999996</v>
      </c>
      <c r="D7157" s="6">
        <v>4627.7820110000002</v>
      </c>
      <c r="E7157" s="6">
        <v>1894.646043</v>
      </c>
      <c r="F7157" s="6">
        <v>7226.9043419999998</v>
      </c>
      <c r="G7157" s="6">
        <v>21.62</v>
      </c>
      <c r="H7157" s="6">
        <v>9050.8736000000008</v>
      </c>
      <c r="I7157" s="6">
        <v>6508.4182659999997</v>
      </c>
      <c r="J7157" s="6">
        <v>6338.7679340000004</v>
      </c>
      <c r="K7157" s="6">
        <v>5622.8024269999996</v>
      </c>
      <c r="L7157" s="6">
        <v>6151.7240869999996</v>
      </c>
      <c r="M7157" s="6">
        <v>10557.018118</v>
      </c>
      <c r="N7157" s="6">
        <v>13401.376206999999</v>
      </c>
      <c r="O7157" s="6">
        <v>0</v>
      </c>
      <c r="P7157" s="6">
        <v>8092.5519830000003</v>
      </c>
      <c r="Q7157" s="6">
        <v>0</v>
      </c>
      <c r="R7157" s="6">
        <v>6858.808634</v>
      </c>
      <c r="S7157" s="6">
        <v>0</v>
      </c>
      <c r="T7157" s="6">
        <v>0</v>
      </c>
      <c r="U7157" s="6">
        <v>0</v>
      </c>
      <c r="V7157" s="6">
        <v>6153.5208130000001</v>
      </c>
      <c r="W7157" s="6">
        <v>6051.5995999999996</v>
      </c>
      <c r="X7157" s="6">
        <v>4627.7820110000002</v>
      </c>
      <c r="Y7157" s="6">
        <v>1894.646043</v>
      </c>
      <c r="Z7157" s="6">
        <v>7226.9043419999998</v>
      </c>
      <c r="AA7157" s="6">
        <v>21.62</v>
      </c>
      <c r="AB7157" s="6">
        <v>9050.8736000000008</v>
      </c>
      <c r="AC7157" s="6">
        <v>6508.4182659999997</v>
      </c>
      <c r="AD7157" s="6">
        <v>6338.7679340000004</v>
      </c>
      <c r="AE7157" s="6">
        <v>5622.8024269999996</v>
      </c>
      <c r="AF7157" s="6">
        <v>6151.7240869999996</v>
      </c>
      <c r="AG7157" s="6">
        <v>10557.018118</v>
      </c>
      <c r="AH7157" s="6">
        <v>13401.376206999999</v>
      </c>
      <c r="AI7157" s="6">
        <v>0</v>
      </c>
      <c r="AJ7157" s="6">
        <v>8092.5519830000003</v>
      </c>
      <c r="AK7157" s="6">
        <v>0</v>
      </c>
      <c r="AL7157" s="6">
        <v>6858.808634</v>
      </c>
      <c r="AM7157" s="6">
        <v>0</v>
      </c>
      <c r="AN7157" s="6">
        <v>0</v>
      </c>
      <c r="AO7157" s="6">
        <v>0</v>
      </c>
      <c r="AP7157" s="6">
        <v>0</v>
      </c>
      <c r="AQ7157" s="6">
        <v>3374.4499369999999</v>
      </c>
      <c r="AR7157" s="6">
        <v>0</v>
      </c>
      <c r="AS7157" s="6">
        <v>0</v>
      </c>
      <c r="AT7157" s="6">
        <v>3374.4499369999999</v>
      </c>
      <c r="AU7157" s="6">
        <v>0</v>
      </c>
      <c r="AW7157" s="23">
        <f t="shared" si="110"/>
        <v>203865.72800399998</v>
      </c>
    </row>
    <row r="7158" spans="1:49" ht="18" customHeight="1">
      <c r="A7158" s="10">
        <v>43031.5</v>
      </c>
      <c r="B7158" s="11">
        <v>6103.1938129999999</v>
      </c>
      <c r="C7158" s="11">
        <v>6001.288243</v>
      </c>
      <c r="D7158" s="11">
        <v>4427.2688909999997</v>
      </c>
      <c r="E7158" s="11">
        <v>1804.4717149999999</v>
      </c>
      <c r="F7158" s="11">
        <v>7327.8599180000001</v>
      </c>
      <c r="G7158" s="11">
        <v>21.62</v>
      </c>
      <c r="H7158" s="11">
        <v>9010.6630769999992</v>
      </c>
      <c r="I7158" s="11">
        <v>6669.0890769999996</v>
      </c>
      <c r="J7158" s="11">
        <v>6117.9697980000001</v>
      </c>
      <c r="K7158" s="11">
        <v>5462.2148040000002</v>
      </c>
      <c r="L7158" s="11">
        <v>6302.1775889999999</v>
      </c>
      <c r="M7158" s="11">
        <v>10752.055025</v>
      </c>
      <c r="N7158" s="11">
        <v>13325.951603</v>
      </c>
      <c r="O7158" s="11">
        <v>0</v>
      </c>
      <c r="P7158" s="11">
        <v>7881.4938039999997</v>
      </c>
      <c r="Q7158" s="11">
        <v>0</v>
      </c>
      <c r="R7158" s="11">
        <v>6969.0006919999996</v>
      </c>
      <c r="S7158" s="11">
        <v>0</v>
      </c>
      <c r="T7158" s="11">
        <v>0</v>
      </c>
      <c r="U7158" s="11">
        <v>0</v>
      </c>
      <c r="V7158" s="11">
        <v>6103.1938129999999</v>
      </c>
      <c r="W7158" s="11">
        <v>6001.288243</v>
      </c>
      <c r="X7158" s="11">
        <v>4427.2688909999997</v>
      </c>
      <c r="Y7158" s="11">
        <v>1804.4717149999999</v>
      </c>
      <c r="Z7158" s="11">
        <v>7327.8599180000001</v>
      </c>
      <c r="AA7158" s="11">
        <v>21.62</v>
      </c>
      <c r="AB7158" s="11">
        <v>9010.6630769999992</v>
      </c>
      <c r="AC7158" s="11">
        <v>6669.0890769999996</v>
      </c>
      <c r="AD7158" s="11">
        <v>6117.9697980000001</v>
      </c>
      <c r="AE7158" s="11">
        <v>5462.2148040000002</v>
      </c>
      <c r="AF7158" s="11">
        <v>6302.1775889999999</v>
      </c>
      <c r="AG7158" s="11">
        <v>10752.055025</v>
      </c>
      <c r="AH7158" s="11">
        <v>13325.951603</v>
      </c>
      <c r="AI7158" s="11">
        <v>0</v>
      </c>
      <c r="AJ7158" s="11">
        <v>7881.4938039999997</v>
      </c>
      <c r="AK7158" s="11">
        <v>0</v>
      </c>
      <c r="AL7158" s="11">
        <v>6969.0006919999996</v>
      </c>
      <c r="AM7158" s="11">
        <v>0</v>
      </c>
      <c r="AN7158" s="11">
        <v>0</v>
      </c>
      <c r="AO7158" s="11">
        <v>0</v>
      </c>
      <c r="AP7158" s="11">
        <v>0</v>
      </c>
      <c r="AQ7158" s="11">
        <v>4592.4625050000004</v>
      </c>
      <c r="AR7158" s="11">
        <v>0</v>
      </c>
      <c r="AS7158" s="11">
        <v>0</v>
      </c>
      <c r="AT7158" s="11">
        <v>4592.4625050000004</v>
      </c>
      <c r="AU7158" s="11">
        <v>0</v>
      </c>
      <c r="AW7158" s="23">
        <f t="shared" si="110"/>
        <v>205537.56110800002</v>
      </c>
    </row>
    <row r="7159" spans="1:49" ht="18" customHeight="1">
      <c r="A7159" s="13">
        <v>43031.541666666701</v>
      </c>
      <c r="B7159" s="6">
        <v>6052.8818000000001</v>
      </c>
      <c r="C7159" s="6">
        <v>5749.7705390000001</v>
      </c>
      <c r="D7159" s="6">
        <v>4126.5419709999996</v>
      </c>
      <c r="E7159" s="6">
        <v>1604.1152709999999</v>
      </c>
      <c r="F7159" s="6">
        <v>7529.8298720000003</v>
      </c>
      <c r="G7159" s="6">
        <v>21.62</v>
      </c>
      <c r="H7159" s="6">
        <v>9010.6630769999992</v>
      </c>
      <c r="I7159" s="6">
        <v>6468.253119</v>
      </c>
      <c r="J7159" s="6">
        <v>5977.4766630000004</v>
      </c>
      <c r="K7159" s="6">
        <v>5502.3601129999997</v>
      </c>
      <c r="L7159" s="6">
        <v>5279.3089250000003</v>
      </c>
      <c r="M7159" s="6">
        <v>10824.437825999999</v>
      </c>
      <c r="N7159" s="6">
        <v>13376.290878</v>
      </c>
      <c r="O7159" s="6">
        <v>0</v>
      </c>
      <c r="P7159" s="6">
        <v>8012.1455729999998</v>
      </c>
      <c r="Q7159" s="6">
        <v>0</v>
      </c>
      <c r="R7159" s="6">
        <v>7059.1601090000004</v>
      </c>
      <c r="S7159" s="6">
        <v>0</v>
      </c>
      <c r="T7159" s="6">
        <v>0</v>
      </c>
      <c r="U7159" s="6">
        <v>0</v>
      </c>
      <c r="V7159" s="6">
        <v>6052.8818000000001</v>
      </c>
      <c r="W7159" s="6">
        <v>5749.7705390000001</v>
      </c>
      <c r="X7159" s="6">
        <v>4126.5419709999996</v>
      </c>
      <c r="Y7159" s="6">
        <v>1604.1152709999999</v>
      </c>
      <c r="Z7159" s="6">
        <v>7529.8298720000003</v>
      </c>
      <c r="AA7159" s="6">
        <v>21.62</v>
      </c>
      <c r="AB7159" s="6">
        <v>9010.6630769999992</v>
      </c>
      <c r="AC7159" s="6">
        <v>6468.253119</v>
      </c>
      <c r="AD7159" s="6">
        <v>5977.4766630000004</v>
      </c>
      <c r="AE7159" s="6">
        <v>5502.3601129999997</v>
      </c>
      <c r="AF7159" s="6">
        <v>5279.3089250000003</v>
      </c>
      <c r="AG7159" s="6">
        <v>10824.437825999999</v>
      </c>
      <c r="AH7159" s="6">
        <v>13376.290878</v>
      </c>
      <c r="AI7159" s="6">
        <v>0</v>
      </c>
      <c r="AJ7159" s="6">
        <v>8012.1455729999998</v>
      </c>
      <c r="AK7159" s="6">
        <v>0</v>
      </c>
      <c r="AL7159" s="6">
        <v>7059.1601090000004</v>
      </c>
      <c r="AM7159" s="6">
        <v>0</v>
      </c>
      <c r="AN7159" s="6">
        <v>0</v>
      </c>
      <c r="AO7159" s="6">
        <v>0</v>
      </c>
      <c r="AP7159" s="6">
        <v>0</v>
      </c>
      <c r="AQ7159" s="6">
        <v>4630.5856739999999</v>
      </c>
      <c r="AR7159" s="6">
        <v>0</v>
      </c>
      <c r="AS7159" s="6">
        <v>0</v>
      </c>
      <c r="AT7159" s="6">
        <v>4630.5856739999999</v>
      </c>
      <c r="AU7159" s="6">
        <v>0</v>
      </c>
      <c r="AW7159" s="23">
        <f t="shared" si="110"/>
        <v>202450.88282</v>
      </c>
    </row>
    <row r="7160" spans="1:49" ht="18" customHeight="1">
      <c r="A7160" s="10">
        <v>43031.583333333299</v>
      </c>
      <c r="B7160" s="11">
        <v>6002.5684250000004</v>
      </c>
      <c r="C7160" s="11">
        <v>5749.7705390000001</v>
      </c>
      <c r="D7160" s="11">
        <v>4026.3110670000001</v>
      </c>
      <c r="E7160" s="11">
        <v>1564.0491039999999</v>
      </c>
      <c r="F7160" s="11">
        <v>7640.9176180000004</v>
      </c>
      <c r="G7160" s="11">
        <v>21.62</v>
      </c>
      <c r="H7160" s="11">
        <v>8829.7273270000005</v>
      </c>
      <c r="I7160" s="11">
        <v>6468.253119</v>
      </c>
      <c r="J7160" s="11">
        <v>6258.4744209999999</v>
      </c>
      <c r="K7160" s="11">
        <v>5381.9273800000001</v>
      </c>
      <c r="L7160" s="11">
        <v>6091.5454550000004</v>
      </c>
      <c r="M7160" s="11">
        <v>10773.203906000001</v>
      </c>
      <c r="N7160" s="11">
        <v>13376.290878</v>
      </c>
      <c r="O7160" s="11">
        <v>0</v>
      </c>
      <c r="P7160" s="11">
        <v>7981.9942149999997</v>
      </c>
      <c r="Q7160" s="11">
        <v>0</v>
      </c>
      <c r="R7160" s="11">
        <v>7229.4668780000002</v>
      </c>
      <c r="S7160" s="11">
        <v>0</v>
      </c>
      <c r="T7160" s="11">
        <v>0</v>
      </c>
      <c r="U7160" s="11">
        <v>0</v>
      </c>
      <c r="V7160" s="11">
        <v>6002.5684250000004</v>
      </c>
      <c r="W7160" s="11">
        <v>5749.7705390000001</v>
      </c>
      <c r="X7160" s="11">
        <v>4026.3110670000001</v>
      </c>
      <c r="Y7160" s="11">
        <v>1564.0491039999999</v>
      </c>
      <c r="Z7160" s="11">
        <v>7640.9176180000004</v>
      </c>
      <c r="AA7160" s="11">
        <v>21.62</v>
      </c>
      <c r="AB7160" s="11">
        <v>8829.7273270000005</v>
      </c>
      <c r="AC7160" s="11">
        <v>6468.253119</v>
      </c>
      <c r="AD7160" s="11">
        <v>6258.4744209999999</v>
      </c>
      <c r="AE7160" s="11">
        <v>5381.9273800000001</v>
      </c>
      <c r="AF7160" s="11">
        <v>6091.5454550000004</v>
      </c>
      <c r="AG7160" s="11">
        <v>10773.203906000001</v>
      </c>
      <c r="AH7160" s="11">
        <v>13376.290878</v>
      </c>
      <c r="AI7160" s="11">
        <v>0</v>
      </c>
      <c r="AJ7160" s="11">
        <v>7981.9942149999997</v>
      </c>
      <c r="AK7160" s="11">
        <v>0</v>
      </c>
      <c r="AL7160" s="11">
        <v>7229.4668780000002</v>
      </c>
      <c r="AM7160" s="11">
        <v>0</v>
      </c>
      <c r="AN7160" s="11">
        <v>0</v>
      </c>
      <c r="AO7160" s="11">
        <v>0</v>
      </c>
      <c r="AP7160" s="11">
        <v>0</v>
      </c>
      <c r="AQ7160" s="11">
        <v>4421.7005040000004</v>
      </c>
      <c r="AR7160" s="11">
        <v>0</v>
      </c>
      <c r="AS7160" s="11">
        <v>0</v>
      </c>
      <c r="AT7160" s="11">
        <v>4421.7005040000004</v>
      </c>
      <c r="AU7160" s="11">
        <v>0</v>
      </c>
      <c r="AW7160" s="23">
        <f t="shared" si="110"/>
        <v>203635.64167200009</v>
      </c>
    </row>
    <row r="7161" spans="1:49" ht="18" customHeight="1">
      <c r="A7161" s="13">
        <v>43031.625</v>
      </c>
      <c r="B7161" s="6">
        <v>5901.9403130000001</v>
      </c>
      <c r="C7161" s="6">
        <v>5699.4748149999996</v>
      </c>
      <c r="D7161" s="6">
        <v>3976.1977529999999</v>
      </c>
      <c r="E7161" s="6">
        <v>1564.0491039999999</v>
      </c>
      <c r="F7161" s="6">
        <v>7337.9538540000003</v>
      </c>
      <c r="G7161" s="6">
        <v>21.62</v>
      </c>
      <c r="H7161" s="6">
        <v>8608.6094209999992</v>
      </c>
      <c r="I7161" s="6">
        <v>6428.0889960000004</v>
      </c>
      <c r="J7161" s="6">
        <v>6338.7679340000004</v>
      </c>
      <c r="K7161" s="6">
        <v>5462.2148040000002</v>
      </c>
      <c r="L7161" s="6">
        <v>6061.4569080000001</v>
      </c>
      <c r="M7161" s="6">
        <v>10524.883329</v>
      </c>
      <c r="N7161" s="6">
        <v>9759.0108720000007</v>
      </c>
      <c r="O7161" s="6">
        <v>0</v>
      </c>
      <c r="P7161" s="6">
        <v>8082.5009600000003</v>
      </c>
      <c r="Q7161" s="6">
        <v>0</v>
      </c>
      <c r="R7161" s="6">
        <v>7249.50371</v>
      </c>
      <c r="S7161" s="6">
        <v>0</v>
      </c>
      <c r="T7161" s="6">
        <v>0</v>
      </c>
      <c r="U7161" s="6">
        <v>0</v>
      </c>
      <c r="V7161" s="6">
        <v>5901.9403130000001</v>
      </c>
      <c r="W7161" s="6">
        <v>5699.4748149999996</v>
      </c>
      <c r="X7161" s="6">
        <v>3976.1977529999999</v>
      </c>
      <c r="Y7161" s="6">
        <v>1564.0491039999999</v>
      </c>
      <c r="Z7161" s="6">
        <v>7337.9538540000003</v>
      </c>
      <c r="AA7161" s="6">
        <v>21.62</v>
      </c>
      <c r="AB7161" s="6">
        <v>8608.6094209999992</v>
      </c>
      <c r="AC7161" s="6">
        <v>6428.0889960000004</v>
      </c>
      <c r="AD7161" s="6">
        <v>6338.7679340000004</v>
      </c>
      <c r="AE7161" s="6">
        <v>5462.2148040000002</v>
      </c>
      <c r="AF7161" s="6">
        <v>6061.4569080000001</v>
      </c>
      <c r="AG7161" s="6">
        <v>10524.883329</v>
      </c>
      <c r="AH7161" s="6">
        <v>9759.0108720000007</v>
      </c>
      <c r="AI7161" s="6">
        <v>0</v>
      </c>
      <c r="AJ7161" s="6">
        <v>8082.5009600000003</v>
      </c>
      <c r="AK7161" s="6">
        <v>0</v>
      </c>
      <c r="AL7161" s="6">
        <v>7249.50371</v>
      </c>
      <c r="AM7161" s="6">
        <v>0</v>
      </c>
      <c r="AN7161" s="6">
        <v>0</v>
      </c>
      <c r="AO7161" s="6">
        <v>0</v>
      </c>
      <c r="AP7161" s="6">
        <v>0</v>
      </c>
      <c r="AQ7161" s="6">
        <v>4550.2726919999996</v>
      </c>
      <c r="AR7161" s="6">
        <v>0</v>
      </c>
      <c r="AS7161" s="6">
        <v>0</v>
      </c>
      <c r="AT7161" s="6">
        <v>4550.2726919999996</v>
      </c>
      <c r="AU7161" s="6">
        <v>0</v>
      </c>
      <c r="AW7161" s="23">
        <f t="shared" si="110"/>
        <v>195133.09093000001</v>
      </c>
    </row>
    <row r="7162" spans="1:49" ht="18" customHeight="1">
      <c r="A7162" s="10">
        <v>43031.666666666701</v>
      </c>
      <c r="B7162" s="11">
        <v>5952.2605000000003</v>
      </c>
      <c r="C7162" s="11">
        <v>5749.7705390000001</v>
      </c>
      <c r="D7162" s="11">
        <v>3926.0858640000001</v>
      </c>
      <c r="E7162" s="11">
        <v>1534.0006000000001</v>
      </c>
      <c r="F7162" s="11">
        <v>7176.4438250000003</v>
      </c>
      <c r="G7162" s="11">
        <v>21.62</v>
      </c>
      <c r="H7162" s="11">
        <v>8829.7273270000005</v>
      </c>
      <c r="I7162" s="11">
        <v>6428.0889960000004</v>
      </c>
      <c r="J7162" s="11">
        <v>6318.6942040000004</v>
      </c>
      <c r="K7162" s="11">
        <v>5502.3601129999997</v>
      </c>
      <c r="L7162" s="11">
        <v>6151.723868</v>
      </c>
      <c r="M7162" s="11">
        <v>10648.531924999999</v>
      </c>
      <c r="N7162" s="11">
        <v>13099.7575</v>
      </c>
      <c r="O7162" s="11">
        <v>0</v>
      </c>
      <c r="P7162" s="11">
        <v>8102.6030689999998</v>
      </c>
      <c r="Q7162" s="11">
        <v>0</v>
      </c>
      <c r="R7162" s="11">
        <v>7149.321578</v>
      </c>
      <c r="S7162" s="11">
        <v>0</v>
      </c>
      <c r="T7162" s="11">
        <v>0</v>
      </c>
      <c r="U7162" s="11">
        <v>0</v>
      </c>
      <c r="V7162" s="11">
        <v>5952.2605000000003</v>
      </c>
      <c r="W7162" s="11">
        <v>5749.7705390000001</v>
      </c>
      <c r="X7162" s="11">
        <v>3926.0858640000001</v>
      </c>
      <c r="Y7162" s="11">
        <v>1534.0006000000001</v>
      </c>
      <c r="Z7162" s="11">
        <v>7176.4438250000003</v>
      </c>
      <c r="AA7162" s="11">
        <v>21.62</v>
      </c>
      <c r="AB7162" s="11">
        <v>8829.7273270000005</v>
      </c>
      <c r="AC7162" s="11">
        <v>6428.0889960000004</v>
      </c>
      <c r="AD7162" s="11">
        <v>6318.6942040000004</v>
      </c>
      <c r="AE7162" s="11">
        <v>5502.3601129999997</v>
      </c>
      <c r="AF7162" s="11">
        <v>6151.723868</v>
      </c>
      <c r="AG7162" s="11">
        <v>10648.531924999999</v>
      </c>
      <c r="AH7162" s="11">
        <v>13099.7575</v>
      </c>
      <c r="AI7162" s="11">
        <v>0</v>
      </c>
      <c r="AJ7162" s="11">
        <v>8102.6030689999998</v>
      </c>
      <c r="AK7162" s="11">
        <v>0</v>
      </c>
      <c r="AL7162" s="11">
        <v>7149.321578</v>
      </c>
      <c r="AM7162" s="11">
        <v>0</v>
      </c>
      <c r="AN7162" s="11">
        <v>0</v>
      </c>
      <c r="AO7162" s="11">
        <v>0</v>
      </c>
      <c r="AP7162" s="11">
        <v>0</v>
      </c>
      <c r="AQ7162" s="11">
        <v>4590.4610169999996</v>
      </c>
      <c r="AR7162" s="11">
        <v>0</v>
      </c>
      <c r="AS7162" s="11">
        <v>0</v>
      </c>
      <c r="AT7162" s="11">
        <v>4590.4610169999996</v>
      </c>
      <c r="AU7162" s="11">
        <v>0</v>
      </c>
      <c r="AW7162" s="23">
        <f t="shared" si="110"/>
        <v>202362.90184999999</v>
      </c>
    </row>
    <row r="7163" spans="1:49" ht="18" customHeight="1">
      <c r="A7163" s="13">
        <v>43031.708333333299</v>
      </c>
      <c r="B7163" s="6">
        <v>5901.9403130000001</v>
      </c>
      <c r="C7163" s="6">
        <v>6001.288243</v>
      </c>
      <c r="D7163" s="6">
        <v>4176.6595610000004</v>
      </c>
      <c r="E7163" s="6">
        <v>1704.288157</v>
      </c>
      <c r="F7163" s="6">
        <v>7025.0407180000002</v>
      </c>
      <c r="G7163" s="6">
        <v>21.62</v>
      </c>
      <c r="H7163" s="6">
        <v>8990.5581669999992</v>
      </c>
      <c r="I7163" s="6">
        <v>6709.2593360000001</v>
      </c>
      <c r="J7163" s="6">
        <v>6178.1846580000001</v>
      </c>
      <c r="K7163" s="6">
        <v>5743.2543210000003</v>
      </c>
      <c r="L7163" s="6">
        <v>6272.0859659999996</v>
      </c>
      <c r="M7163" s="6">
        <v>10795.271534</v>
      </c>
      <c r="N7163" s="6">
        <v>12898.682322000001</v>
      </c>
      <c r="O7163" s="6">
        <v>0</v>
      </c>
      <c r="P7163" s="6">
        <v>8434.3244500000001</v>
      </c>
      <c r="Q7163" s="6">
        <v>0</v>
      </c>
      <c r="R7163" s="6">
        <v>6989.0359410000001</v>
      </c>
      <c r="S7163" s="6">
        <v>0</v>
      </c>
      <c r="T7163" s="6">
        <v>0</v>
      </c>
      <c r="U7163" s="6">
        <v>0</v>
      </c>
      <c r="V7163" s="6">
        <v>5901.9403130000001</v>
      </c>
      <c r="W7163" s="6">
        <v>6001.288243</v>
      </c>
      <c r="X7163" s="6">
        <v>4176.6595610000004</v>
      </c>
      <c r="Y7163" s="6">
        <v>1704.288157</v>
      </c>
      <c r="Z7163" s="6">
        <v>7025.0407180000002</v>
      </c>
      <c r="AA7163" s="6">
        <v>21.62</v>
      </c>
      <c r="AB7163" s="6">
        <v>8990.5581669999992</v>
      </c>
      <c r="AC7163" s="6">
        <v>6709.2593360000001</v>
      </c>
      <c r="AD7163" s="6">
        <v>6178.1846580000001</v>
      </c>
      <c r="AE7163" s="6">
        <v>5743.2543210000003</v>
      </c>
      <c r="AF7163" s="6">
        <v>6272.0859659999996</v>
      </c>
      <c r="AG7163" s="6">
        <v>10795.271534</v>
      </c>
      <c r="AH7163" s="6">
        <v>12898.682322000001</v>
      </c>
      <c r="AI7163" s="6">
        <v>0</v>
      </c>
      <c r="AJ7163" s="6">
        <v>8434.3244500000001</v>
      </c>
      <c r="AK7163" s="6">
        <v>0</v>
      </c>
      <c r="AL7163" s="6">
        <v>6989.0359410000001</v>
      </c>
      <c r="AM7163" s="6">
        <v>0</v>
      </c>
      <c r="AN7163" s="6">
        <v>0</v>
      </c>
      <c r="AO7163" s="6">
        <v>0</v>
      </c>
      <c r="AP7163" s="6">
        <v>0</v>
      </c>
      <c r="AQ7163" s="6">
        <v>4620.5785109999997</v>
      </c>
      <c r="AR7163" s="6">
        <v>0</v>
      </c>
      <c r="AS7163" s="6">
        <v>0</v>
      </c>
      <c r="AT7163" s="6">
        <v>4620.5785109999997</v>
      </c>
      <c r="AU7163" s="6">
        <v>0</v>
      </c>
      <c r="AW7163" s="23">
        <f t="shared" si="110"/>
        <v>204924.14439600005</v>
      </c>
    </row>
    <row r="7164" spans="1:49" ht="18" customHeight="1">
      <c r="A7164" s="10">
        <v>43031.75</v>
      </c>
      <c r="B7164" s="11">
        <v>5952.2332500000002</v>
      </c>
      <c r="C7164" s="11">
        <v>6202.5493049999995</v>
      </c>
      <c r="D7164" s="11">
        <v>4677.9138540000004</v>
      </c>
      <c r="E7164" s="11">
        <v>1884.626246</v>
      </c>
      <c r="F7164" s="11">
        <v>6329.001655</v>
      </c>
      <c r="G7164" s="11">
        <v>21.62</v>
      </c>
      <c r="H7164" s="11">
        <v>9050.8736000000008</v>
      </c>
      <c r="I7164" s="11">
        <v>7231.5657600000004</v>
      </c>
      <c r="J7164" s="11">
        <v>6178.1846580000001</v>
      </c>
      <c r="K7164" s="11">
        <v>5903.8717500000002</v>
      </c>
      <c r="L7164" s="11">
        <v>7054.6109880000004</v>
      </c>
      <c r="M7164" s="11">
        <v>10610.264953</v>
      </c>
      <c r="N7164" s="11">
        <v>12446.266524000001</v>
      </c>
      <c r="O7164" s="11">
        <v>0</v>
      </c>
      <c r="P7164" s="11">
        <v>9138.2042149999997</v>
      </c>
      <c r="Q7164" s="11">
        <v>0</v>
      </c>
      <c r="R7164" s="11">
        <v>6808.7223469999999</v>
      </c>
      <c r="S7164" s="11">
        <v>0</v>
      </c>
      <c r="T7164" s="11">
        <v>0</v>
      </c>
      <c r="U7164" s="11">
        <v>0</v>
      </c>
      <c r="V7164" s="11">
        <v>5952.2332500000002</v>
      </c>
      <c r="W7164" s="11">
        <v>6202.5493049999995</v>
      </c>
      <c r="X7164" s="11">
        <v>4677.9138540000004</v>
      </c>
      <c r="Y7164" s="11">
        <v>1884.626246</v>
      </c>
      <c r="Z7164" s="11">
        <v>6329.001655</v>
      </c>
      <c r="AA7164" s="11">
        <v>21.62</v>
      </c>
      <c r="AB7164" s="11">
        <v>9050.8736000000008</v>
      </c>
      <c r="AC7164" s="11">
        <v>7231.5657600000004</v>
      </c>
      <c r="AD7164" s="11">
        <v>6178.1846580000001</v>
      </c>
      <c r="AE7164" s="11">
        <v>5903.8717500000002</v>
      </c>
      <c r="AF7164" s="11">
        <v>7054.6109880000004</v>
      </c>
      <c r="AG7164" s="11">
        <v>10610.264953</v>
      </c>
      <c r="AH7164" s="11">
        <v>12446.266524000001</v>
      </c>
      <c r="AI7164" s="11">
        <v>0</v>
      </c>
      <c r="AJ7164" s="11">
        <v>9138.2042149999997</v>
      </c>
      <c r="AK7164" s="11">
        <v>0</v>
      </c>
      <c r="AL7164" s="11">
        <v>6808.7223469999999</v>
      </c>
      <c r="AM7164" s="11">
        <v>0</v>
      </c>
      <c r="AN7164" s="11">
        <v>0</v>
      </c>
      <c r="AO7164" s="11">
        <v>0</v>
      </c>
      <c r="AP7164" s="11">
        <v>0</v>
      </c>
      <c r="AQ7164" s="11">
        <v>4521.2555689999999</v>
      </c>
      <c r="AR7164" s="11">
        <v>0</v>
      </c>
      <c r="AS7164" s="11">
        <v>0</v>
      </c>
      <c r="AT7164" s="11">
        <v>4521.2555689999999</v>
      </c>
      <c r="AU7164" s="11">
        <v>0</v>
      </c>
      <c r="AW7164" s="23">
        <f t="shared" si="110"/>
        <v>208023.52934800001</v>
      </c>
    </row>
    <row r="7165" spans="1:49" ht="18" customHeight="1">
      <c r="A7165" s="13">
        <v>43031.791666666701</v>
      </c>
      <c r="B7165" s="6">
        <v>6052.8654500000002</v>
      </c>
      <c r="C7165" s="6">
        <v>6756.2321789999996</v>
      </c>
      <c r="D7165" s="6">
        <v>5179.311393</v>
      </c>
      <c r="E7165" s="6">
        <v>2085.0424539999999</v>
      </c>
      <c r="F7165" s="6">
        <v>6500.4304709999997</v>
      </c>
      <c r="G7165" s="6">
        <v>21.62</v>
      </c>
      <c r="H7165" s="6">
        <v>8809.6245269999999</v>
      </c>
      <c r="I7165" s="6">
        <v>7914.8426099999997</v>
      </c>
      <c r="J7165" s="6">
        <v>5977.4766630000004</v>
      </c>
      <c r="K7165" s="6">
        <v>6385.8262340000001</v>
      </c>
      <c r="L7165" s="6">
        <v>8048.2436189999999</v>
      </c>
      <c r="M7165" s="6">
        <v>10546.883292</v>
      </c>
      <c r="N7165" s="6">
        <v>12169.777727000001</v>
      </c>
      <c r="O7165" s="6">
        <v>0</v>
      </c>
      <c r="P7165" s="6">
        <v>10254.992727999999</v>
      </c>
      <c r="Q7165" s="6">
        <v>0</v>
      </c>
      <c r="R7165" s="6">
        <v>5927.3073279999999</v>
      </c>
      <c r="S7165" s="6">
        <v>0</v>
      </c>
      <c r="T7165" s="6">
        <v>0</v>
      </c>
      <c r="U7165" s="6">
        <v>0</v>
      </c>
      <c r="V7165" s="6">
        <v>6052.8654500000002</v>
      </c>
      <c r="W7165" s="6">
        <v>6756.2321789999996</v>
      </c>
      <c r="X7165" s="6">
        <v>5179.311393</v>
      </c>
      <c r="Y7165" s="6">
        <v>2085.0424539999999</v>
      </c>
      <c r="Z7165" s="6">
        <v>6500.4304709999997</v>
      </c>
      <c r="AA7165" s="6">
        <v>21.62</v>
      </c>
      <c r="AB7165" s="6">
        <v>8809.6245269999999</v>
      </c>
      <c r="AC7165" s="6">
        <v>7914.8426099999997</v>
      </c>
      <c r="AD7165" s="6">
        <v>5977.4766630000004</v>
      </c>
      <c r="AE7165" s="6">
        <v>6385.8262340000001</v>
      </c>
      <c r="AF7165" s="6">
        <v>8048.2436189999999</v>
      </c>
      <c r="AG7165" s="6">
        <v>10546.883292</v>
      </c>
      <c r="AH7165" s="6">
        <v>12169.777727000001</v>
      </c>
      <c r="AI7165" s="6">
        <v>0</v>
      </c>
      <c r="AJ7165" s="6">
        <v>10254.992727999999</v>
      </c>
      <c r="AK7165" s="6">
        <v>0</v>
      </c>
      <c r="AL7165" s="6">
        <v>5927.3073279999999</v>
      </c>
      <c r="AM7165" s="6">
        <v>0</v>
      </c>
      <c r="AN7165" s="6">
        <v>0</v>
      </c>
      <c r="AO7165" s="6">
        <v>0</v>
      </c>
      <c r="AP7165" s="6">
        <v>0</v>
      </c>
      <c r="AQ7165" s="6">
        <v>4424.9609989999999</v>
      </c>
      <c r="AR7165" s="6">
        <v>0</v>
      </c>
      <c r="AS7165" s="6">
        <v>0</v>
      </c>
      <c r="AT7165" s="6">
        <v>4424.9609989999999</v>
      </c>
      <c r="AU7165" s="6">
        <v>0</v>
      </c>
      <c r="AW7165" s="23">
        <f t="shared" si="110"/>
        <v>214110.875348</v>
      </c>
    </row>
    <row r="7166" spans="1:49" ht="18" customHeight="1">
      <c r="A7166" s="10">
        <v>43031.833333333299</v>
      </c>
      <c r="B7166" s="11">
        <v>5901.8912630000004</v>
      </c>
      <c r="C7166" s="11">
        <v>6705.8843450000004</v>
      </c>
      <c r="D7166" s="11">
        <v>5229.4582030000001</v>
      </c>
      <c r="E7166" s="11">
        <v>2145.1756409999998</v>
      </c>
      <c r="F7166" s="11">
        <v>6389.5015919999996</v>
      </c>
      <c r="G7166" s="11">
        <v>21.62</v>
      </c>
      <c r="H7166" s="11">
        <v>8447.8142160000007</v>
      </c>
      <c r="I7166" s="11">
        <v>7995.2475510000004</v>
      </c>
      <c r="J7166" s="11">
        <v>5977.4766630000004</v>
      </c>
      <c r="K7166" s="11">
        <v>6345.6575050000001</v>
      </c>
      <c r="L7166" s="11">
        <v>8198.8357639999995</v>
      </c>
      <c r="M7166" s="11">
        <v>9436.568233</v>
      </c>
      <c r="N7166" s="11">
        <v>11014.213421</v>
      </c>
      <c r="O7166" s="11">
        <v>0</v>
      </c>
      <c r="P7166" s="11">
        <v>10496.56313</v>
      </c>
      <c r="Q7166" s="11">
        <v>0</v>
      </c>
      <c r="R7166" s="11">
        <v>5817.1442390000002</v>
      </c>
      <c r="S7166" s="11">
        <v>0</v>
      </c>
      <c r="T7166" s="11">
        <v>0</v>
      </c>
      <c r="U7166" s="11">
        <v>0</v>
      </c>
      <c r="V7166" s="11">
        <v>5901.8912630000004</v>
      </c>
      <c r="W7166" s="11">
        <v>6705.8843450000004</v>
      </c>
      <c r="X7166" s="11">
        <v>5229.4582030000001</v>
      </c>
      <c r="Y7166" s="11">
        <v>2145.1756409999998</v>
      </c>
      <c r="Z7166" s="11">
        <v>6389.5015919999996</v>
      </c>
      <c r="AA7166" s="11">
        <v>21.62</v>
      </c>
      <c r="AB7166" s="11">
        <v>8447.8142160000007</v>
      </c>
      <c r="AC7166" s="11">
        <v>7995.2475510000004</v>
      </c>
      <c r="AD7166" s="11">
        <v>5977.4766630000004</v>
      </c>
      <c r="AE7166" s="11">
        <v>6345.6575050000001</v>
      </c>
      <c r="AF7166" s="11">
        <v>8198.8357639999995</v>
      </c>
      <c r="AG7166" s="11">
        <v>9436.568233</v>
      </c>
      <c r="AH7166" s="11">
        <v>11014.213421</v>
      </c>
      <c r="AI7166" s="11">
        <v>0</v>
      </c>
      <c r="AJ7166" s="11">
        <v>10496.56313</v>
      </c>
      <c r="AK7166" s="11">
        <v>0</v>
      </c>
      <c r="AL7166" s="11">
        <v>5817.1442390000002</v>
      </c>
      <c r="AM7166" s="11">
        <v>0</v>
      </c>
      <c r="AN7166" s="11">
        <v>0</v>
      </c>
      <c r="AO7166" s="11">
        <v>0</v>
      </c>
      <c r="AP7166" s="11">
        <v>0</v>
      </c>
      <c r="AQ7166" s="11">
        <v>3584.4505549999999</v>
      </c>
      <c r="AR7166" s="11">
        <v>0</v>
      </c>
      <c r="AS7166" s="11">
        <v>0</v>
      </c>
      <c r="AT7166" s="11">
        <v>3584.4505549999999</v>
      </c>
      <c r="AU7166" s="11">
        <v>0</v>
      </c>
      <c r="AW7166" s="23">
        <f t="shared" si="110"/>
        <v>207415.00464199996</v>
      </c>
    </row>
    <row r="7167" spans="1:49" ht="18" customHeight="1">
      <c r="A7167" s="13">
        <v>43031.875</v>
      </c>
      <c r="B7167" s="6">
        <v>5700.6377629999997</v>
      </c>
      <c r="C7167" s="6">
        <v>6303.1954690000002</v>
      </c>
      <c r="D7167" s="6">
        <v>5129.1645840000001</v>
      </c>
      <c r="E7167" s="6">
        <v>2044.9557970000001</v>
      </c>
      <c r="F7167" s="6">
        <v>6137.4498320000002</v>
      </c>
      <c r="G7167" s="6">
        <v>21.62</v>
      </c>
      <c r="H7167" s="6">
        <v>8086.0798619999996</v>
      </c>
      <c r="I7167" s="6">
        <v>7633.4575290000002</v>
      </c>
      <c r="J7167" s="6">
        <v>6037.6866</v>
      </c>
      <c r="K7167" s="6">
        <v>6184.9932360000003</v>
      </c>
      <c r="L7167" s="6">
        <v>8048.2436189999999</v>
      </c>
      <c r="M7167" s="6">
        <v>10194.131025000001</v>
      </c>
      <c r="N7167" s="6">
        <v>8955.7530189999998</v>
      </c>
      <c r="O7167" s="6">
        <v>0</v>
      </c>
      <c r="P7167" s="6">
        <v>10063.775368000001</v>
      </c>
      <c r="Q7167" s="6">
        <v>0</v>
      </c>
      <c r="R7167" s="6">
        <v>5807.1295639999998</v>
      </c>
      <c r="S7167" s="6">
        <v>0</v>
      </c>
      <c r="T7167" s="6">
        <v>0</v>
      </c>
      <c r="U7167" s="6">
        <v>0</v>
      </c>
      <c r="V7167" s="6">
        <v>5700.6377629999997</v>
      </c>
      <c r="W7167" s="6">
        <v>6303.1954690000002</v>
      </c>
      <c r="X7167" s="6">
        <v>5129.1645840000001</v>
      </c>
      <c r="Y7167" s="6">
        <v>2044.9557970000001</v>
      </c>
      <c r="Z7167" s="6">
        <v>6137.4498320000002</v>
      </c>
      <c r="AA7167" s="6">
        <v>21.62</v>
      </c>
      <c r="AB7167" s="6">
        <v>8086.0798619999996</v>
      </c>
      <c r="AC7167" s="6">
        <v>7633.4575290000002</v>
      </c>
      <c r="AD7167" s="6">
        <v>6037.6866</v>
      </c>
      <c r="AE7167" s="6">
        <v>6184.9932360000003</v>
      </c>
      <c r="AF7167" s="6">
        <v>8048.2436189999999</v>
      </c>
      <c r="AG7167" s="6">
        <v>10194.131025000001</v>
      </c>
      <c r="AH7167" s="6">
        <v>8955.7530189999998</v>
      </c>
      <c r="AI7167" s="6">
        <v>0</v>
      </c>
      <c r="AJ7167" s="6">
        <v>10063.775368000001</v>
      </c>
      <c r="AK7167" s="6">
        <v>0</v>
      </c>
      <c r="AL7167" s="6">
        <v>5807.1295639999998</v>
      </c>
      <c r="AM7167" s="6">
        <v>0</v>
      </c>
      <c r="AN7167" s="6">
        <v>0</v>
      </c>
      <c r="AO7167" s="6">
        <v>0</v>
      </c>
      <c r="AP7167" s="6">
        <v>0</v>
      </c>
      <c r="AQ7167" s="6">
        <v>3419.9264450000001</v>
      </c>
      <c r="AR7167" s="6">
        <v>0</v>
      </c>
      <c r="AS7167" s="6">
        <v>0</v>
      </c>
      <c r="AT7167" s="6">
        <v>3419.9264450000001</v>
      </c>
      <c r="AU7167" s="6">
        <v>0</v>
      </c>
      <c r="AW7167" s="23">
        <f t="shared" si="110"/>
        <v>199536.39942399997</v>
      </c>
    </row>
    <row r="7168" spans="1:49" ht="18" customHeight="1">
      <c r="A7168" s="10">
        <v>43031.916666666701</v>
      </c>
      <c r="B7168" s="11">
        <v>5348.5490499999996</v>
      </c>
      <c r="C7168" s="11">
        <v>5699.4748149999996</v>
      </c>
      <c r="D7168" s="11">
        <v>4627.7820110000002</v>
      </c>
      <c r="E7168" s="11">
        <v>1874.606556</v>
      </c>
      <c r="F7168" s="11">
        <v>5734.3384079999996</v>
      </c>
      <c r="G7168" s="11">
        <v>21.62</v>
      </c>
      <c r="H7168" s="11">
        <v>7523.5329540000002</v>
      </c>
      <c r="I7168" s="11">
        <v>6950.3023649999996</v>
      </c>
      <c r="J7168" s="11">
        <v>6057.7570480000004</v>
      </c>
      <c r="K7168" s="11">
        <v>5703.1026250000004</v>
      </c>
      <c r="L7168" s="11">
        <v>7265.3415569999997</v>
      </c>
      <c r="M7168" s="11">
        <v>10418.270979000001</v>
      </c>
      <c r="N7168" s="11">
        <v>12169.705683</v>
      </c>
      <c r="O7168" s="11">
        <v>0</v>
      </c>
      <c r="P7168" s="11">
        <v>9047.6880000000001</v>
      </c>
      <c r="Q7168" s="11">
        <v>0</v>
      </c>
      <c r="R7168" s="11">
        <v>5757.0565720000004</v>
      </c>
      <c r="S7168" s="11">
        <v>0</v>
      </c>
      <c r="T7168" s="11">
        <v>0</v>
      </c>
      <c r="U7168" s="11">
        <v>0</v>
      </c>
      <c r="V7168" s="11">
        <v>5348.5490499999996</v>
      </c>
      <c r="W7168" s="11">
        <v>5699.4748149999996</v>
      </c>
      <c r="X7168" s="11">
        <v>4627.7820110000002</v>
      </c>
      <c r="Y7168" s="11">
        <v>1874.606556</v>
      </c>
      <c r="Z7168" s="11">
        <v>5734.3384079999996</v>
      </c>
      <c r="AA7168" s="11">
        <v>21.62</v>
      </c>
      <c r="AB7168" s="11">
        <v>7523.5329540000002</v>
      </c>
      <c r="AC7168" s="11">
        <v>6950.3023649999996</v>
      </c>
      <c r="AD7168" s="11">
        <v>6057.7570480000004</v>
      </c>
      <c r="AE7168" s="11">
        <v>5703.1026250000004</v>
      </c>
      <c r="AF7168" s="11">
        <v>7265.3415569999997</v>
      </c>
      <c r="AG7168" s="11">
        <v>10418.270979000001</v>
      </c>
      <c r="AH7168" s="11">
        <v>12169.705683</v>
      </c>
      <c r="AI7168" s="11">
        <v>0</v>
      </c>
      <c r="AJ7168" s="11">
        <v>9047.6880000000001</v>
      </c>
      <c r="AK7168" s="11">
        <v>0</v>
      </c>
      <c r="AL7168" s="11">
        <v>5757.0565720000004</v>
      </c>
      <c r="AM7168" s="11">
        <v>0</v>
      </c>
      <c r="AN7168" s="11">
        <v>0</v>
      </c>
      <c r="AO7168" s="11">
        <v>0</v>
      </c>
      <c r="AP7168" s="11">
        <v>0</v>
      </c>
      <c r="AQ7168" s="11">
        <v>3441.0074749999999</v>
      </c>
      <c r="AR7168" s="11">
        <v>0</v>
      </c>
      <c r="AS7168" s="11">
        <v>0</v>
      </c>
      <c r="AT7168" s="11">
        <v>3441.0074749999999</v>
      </c>
      <c r="AU7168" s="11">
        <v>0</v>
      </c>
      <c r="AW7168" s="23">
        <f t="shared" si="110"/>
        <v>195280.27219599998</v>
      </c>
    </row>
    <row r="7169" spans="1:49" ht="18" customHeight="1">
      <c r="A7169" s="13">
        <v>43031.958333333299</v>
      </c>
      <c r="B7169" s="6">
        <v>4745.2790500000001</v>
      </c>
      <c r="C7169" s="6">
        <v>5045.8675000000003</v>
      </c>
      <c r="D7169" s="6">
        <v>4226.7785759999997</v>
      </c>
      <c r="E7169" s="6">
        <v>1654.20038</v>
      </c>
      <c r="F7169" s="6">
        <v>5271.0210500000003</v>
      </c>
      <c r="G7169" s="6">
        <v>21.62</v>
      </c>
      <c r="H7169" s="6">
        <v>7161.9927120000002</v>
      </c>
      <c r="I7169" s="6">
        <v>5986.3511250000001</v>
      </c>
      <c r="J7169" s="6">
        <v>5937.3378769999999</v>
      </c>
      <c r="K7169" s="6">
        <v>5060.8202659999997</v>
      </c>
      <c r="L7169" s="6">
        <v>6121.6344410000002</v>
      </c>
      <c r="M7169" s="6">
        <v>10130.846232</v>
      </c>
      <c r="N7169" s="6">
        <v>12194.829717000001</v>
      </c>
      <c r="O7169" s="6">
        <v>0</v>
      </c>
      <c r="P7169" s="6">
        <v>7620.2223809999996</v>
      </c>
      <c r="Q7169" s="6">
        <v>0</v>
      </c>
      <c r="R7169" s="6">
        <v>5817.1442390000002</v>
      </c>
      <c r="S7169" s="6">
        <v>0</v>
      </c>
      <c r="T7169" s="6">
        <v>0</v>
      </c>
      <c r="U7169" s="6">
        <v>0</v>
      </c>
      <c r="V7169" s="6">
        <v>4745.2790500000001</v>
      </c>
      <c r="W7169" s="6">
        <v>5045.8675000000003</v>
      </c>
      <c r="X7169" s="6">
        <v>4226.7785759999997</v>
      </c>
      <c r="Y7169" s="6">
        <v>1654.20038</v>
      </c>
      <c r="Z7169" s="6">
        <v>5271.0210500000003</v>
      </c>
      <c r="AA7169" s="6">
        <v>21.62</v>
      </c>
      <c r="AB7169" s="6">
        <v>7161.9927120000002</v>
      </c>
      <c r="AC7169" s="6">
        <v>5986.3511250000001</v>
      </c>
      <c r="AD7169" s="6">
        <v>5937.3378769999999</v>
      </c>
      <c r="AE7169" s="6">
        <v>5060.8202659999997</v>
      </c>
      <c r="AF7169" s="6">
        <v>6121.6344410000002</v>
      </c>
      <c r="AG7169" s="6">
        <v>10130.846232</v>
      </c>
      <c r="AH7169" s="6">
        <v>12194.829717000001</v>
      </c>
      <c r="AI7169" s="6">
        <v>0</v>
      </c>
      <c r="AJ7169" s="6">
        <v>7620.2223809999996</v>
      </c>
      <c r="AK7169" s="6">
        <v>0</v>
      </c>
      <c r="AL7169" s="6">
        <v>5817.1442390000002</v>
      </c>
      <c r="AM7169" s="6">
        <v>0</v>
      </c>
      <c r="AN7169" s="6">
        <v>0</v>
      </c>
      <c r="AO7169" s="6">
        <v>0</v>
      </c>
      <c r="AP7169" s="6">
        <v>0</v>
      </c>
      <c r="AQ7169" s="6">
        <v>3740.9755399999999</v>
      </c>
      <c r="AR7169" s="6">
        <v>0</v>
      </c>
      <c r="AS7169" s="6">
        <v>0</v>
      </c>
      <c r="AT7169" s="6">
        <v>3740.9755399999999</v>
      </c>
      <c r="AU7169" s="6">
        <v>0</v>
      </c>
      <c r="AW7169" s="23">
        <f t="shared" si="110"/>
        <v>181473.84217200003</v>
      </c>
    </row>
    <row r="7170" spans="1:49" ht="18" customHeight="1">
      <c r="A7170" s="10">
        <v>43032</v>
      </c>
      <c r="B7170" s="11">
        <v>4242.8537999999999</v>
      </c>
      <c r="C7170" s="11">
        <v>4493.1590829999996</v>
      </c>
      <c r="D7170" s="11">
        <v>3775.75875</v>
      </c>
      <c r="E7170" s="11">
        <v>1443.86085</v>
      </c>
      <c r="F7170" s="11">
        <v>5029.4009999999998</v>
      </c>
      <c r="G7170" s="11">
        <v>21.62</v>
      </c>
      <c r="H7170" s="11">
        <v>6880.8472599999996</v>
      </c>
      <c r="I7170" s="11">
        <v>5183.508358</v>
      </c>
      <c r="J7170" s="11">
        <v>5937.3378769999999</v>
      </c>
      <c r="K7170" s="11">
        <v>4659.5321800000002</v>
      </c>
      <c r="L7170" s="11">
        <v>5700.4286179999999</v>
      </c>
      <c r="M7170" s="11">
        <v>9871.5965770000003</v>
      </c>
      <c r="N7170" s="11">
        <v>12169.694568999999</v>
      </c>
      <c r="O7170" s="11">
        <v>0</v>
      </c>
      <c r="P7170" s="11">
        <v>6615.7313549999999</v>
      </c>
      <c r="Q7170" s="11">
        <v>0</v>
      </c>
      <c r="R7170" s="11">
        <v>5857.2031889999998</v>
      </c>
      <c r="S7170" s="11">
        <v>0</v>
      </c>
      <c r="T7170" s="11">
        <v>0</v>
      </c>
      <c r="U7170" s="11">
        <v>0</v>
      </c>
      <c r="V7170" s="11">
        <v>4242.8537999999999</v>
      </c>
      <c r="W7170" s="11">
        <v>4493.1590829999996</v>
      </c>
      <c r="X7170" s="11">
        <v>3775.75875</v>
      </c>
      <c r="Y7170" s="11">
        <v>1443.86085</v>
      </c>
      <c r="Z7170" s="11">
        <v>5029.4009999999998</v>
      </c>
      <c r="AA7170" s="11">
        <v>21.62</v>
      </c>
      <c r="AB7170" s="11">
        <v>6880.8472599999996</v>
      </c>
      <c r="AC7170" s="11">
        <v>5183.508358</v>
      </c>
      <c r="AD7170" s="11">
        <v>5937.3378769999999</v>
      </c>
      <c r="AE7170" s="11">
        <v>4659.5321800000002</v>
      </c>
      <c r="AF7170" s="11">
        <v>5700.4286179999999</v>
      </c>
      <c r="AG7170" s="11">
        <v>9871.5965770000003</v>
      </c>
      <c r="AH7170" s="11">
        <v>12169.694568999999</v>
      </c>
      <c r="AI7170" s="11">
        <v>0</v>
      </c>
      <c r="AJ7170" s="11">
        <v>6615.7313549999999</v>
      </c>
      <c r="AK7170" s="11">
        <v>0</v>
      </c>
      <c r="AL7170" s="11">
        <v>5857.2031889999998</v>
      </c>
      <c r="AM7170" s="11">
        <v>0</v>
      </c>
      <c r="AN7170" s="11">
        <v>0</v>
      </c>
      <c r="AO7170" s="11">
        <v>0</v>
      </c>
      <c r="AP7170" s="11">
        <v>0</v>
      </c>
      <c r="AQ7170" s="11">
        <v>4207.2763269999996</v>
      </c>
      <c r="AR7170" s="11">
        <v>0</v>
      </c>
      <c r="AS7170" s="11">
        <v>0</v>
      </c>
      <c r="AT7170" s="11">
        <v>4207.2763269999996</v>
      </c>
      <c r="AU7170" s="11">
        <v>0</v>
      </c>
      <c r="AW7170" s="23">
        <f t="shared" si="110"/>
        <v>172179.61958599996</v>
      </c>
    </row>
    <row r="7171" spans="1:49" ht="18" customHeight="1">
      <c r="A7171" s="13">
        <v>43032.041666666701</v>
      </c>
      <c r="B7171" s="6">
        <v>4041.96</v>
      </c>
      <c r="C7171" s="6">
        <v>4342.4751390000001</v>
      </c>
      <c r="D7171" s="6">
        <v>3625.4444640000002</v>
      </c>
      <c r="E7171" s="6">
        <v>1363.7438850000001</v>
      </c>
      <c r="F7171" s="6">
        <v>4787.85689</v>
      </c>
      <c r="G7171" s="6">
        <v>21.62</v>
      </c>
      <c r="H7171" s="6">
        <v>6780.4493060000004</v>
      </c>
      <c r="I7171" s="6">
        <v>4942.7352899999996</v>
      </c>
      <c r="J7171" s="6">
        <v>5756.7249449999999</v>
      </c>
      <c r="K7171" s="6">
        <v>4378.6938600000003</v>
      </c>
      <c r="L7171" s="6">
        <v>5249.2322430000004</v>
      </c>
      <c r="M7171" s="6">
        <v>9719.8910689999993</v>
      </c>
      <c r="N7171" s="6">
        <v>12219.911087</v>
      </c>
      <c r="O7171" s="6">
        <v>0</v>
      </c>
      <c r="P7171" s="6">
        <v>6063.5312899999999</v>
      </c>
      <c r="Q7171" s="6">
        <v>0</v>
      </c>
      <c r="R7171" s="6">
        <v>5917.292375</v>
      </c>
      <c r="S7171" s="6">
        <v>0</v>
      </c>
      <c r="T7171" s="6">
        <v>0</v>
      </c>
      <c r="U7171" s="6">
        <v>0</v>
      </c>
      <c r="V7171" s="6">
        <v>4041.96</v>
      </c>
      <c r="W7171" s="6">
        <v>4342.4751390000001</v>
      </c>
      <c r="X7171" s="6">
        <v>3625.4444640000002</v>
      </c>
      <c r="Y7171" s="6">
        <v>1363.7438850000001</v>
      </c>
      <c r="Z7171" s="6">
        <v>4787.85689</v>
      </c>
      <c r="AA7171" s="6">
        <v>21.62</v>
      </c>
      <c r="AB7171" s="6">
        <v>6780.4493060000004</v>
      </c>
      <c r="AC7171" s="6">
        <v>4942.7352899999996</v>
      </c>
      <c r="AD7171" s="6">
        <v>5756.7249449999999</v>
      </c>
      <c r="AE7171" s="6">
        <v>4378.6938600000003</v>
      </c>
      <c r="AF7171" s="6">
        <v>5249.2322430000004</v>
      </c>
      <c r="AG7171" s="6">
        <v>9719.8910689999993</v>
      </c>
      <c r="AH7171" s="6">
        <v>12219.911087</v>
      </c>
      <c r="AI7171" s="6">
        <v>0</v>
      </c>
      <c r="AJ7171" s="6">
        <v>6063.5312899999999</v>
      </c>
      <c r="AK7171" s="6">
        <v>0</v>
      </c>
      <c r="AL7171" s="6">
        <v>5917.292375</v>
      </c>
      <c r="AM7171" s="6">
        <v>0</v>
      </c>
      <c r="AN7171" s="6">
        <v>0</v>
      </c>
      <c r="AO7171" s="6">
        <v>0</v>
      </c>
      <c r="AP7171" s="6">
        <v>0</v>
      </c>
      <c r="AQ7171" s="6">
        <v>4175.1348509999998</v>
      </c>
      <c r="AR7171" s="6">
        <v>0</v>
      </c>
      <c r="AS7171" s="6">
        <v>0</v>
      </c>
      <c r="AT7171" s="6">
        <v>4175.1348509999998</v>
      </c>
      <c r="AU7171" s="6">
        <v>0</v>
      </c>
      <c r="AW7171" s="23">
        <f t="shared" si="110"/>
        <v>166773.393388</v>
      </c>
    </row>
    <row r="7172" spans="1:49" ht="18" customHeight="1">
      <c r="A7172" s="10">
        <v>43032.083333333299</v>
      </c>
      <c r="B7172" s="11">
        <v>3991.743363</v>
      </c>
      <c r="C7172" s="11">
        <v>4242.0322040000001</v>
      </c>
      <c r="D7172" s="11">
        <v>3625.4444640000002</v>
      </c>
      <c r="E7172" s="11">
        <v>1393.7869470000001</v>
      </c>
      <c r="F7172" s="11">
        <v>4616.8090920000004</v>
      </c>
      <c r="G7172" s="11">
        <v>21.62</v>
      </c>
      <c r="H7172" s="11">
        <v>6659.9794970000003</v>
      </c>
      <c r="I7172" s="11">
        <v>4862.4857810000003</v>
      </c>
      <c r="J7172" s="11">
        <v>5596.1960589999999</v>
      </c>
      <c r="K7172" s="11">
        <v>4178.126996</v>
      </c>
      <c r="L7172" s="11">
        <v>4647.7908799999996</v>
      </c>
      <c r="M7172" s="11">
        <v>9729.9363400000002</v>
      </c>
      <c r="N7172" s="11">
        <v>8880.4601139999995</v>
      </c>
      <c r="O7172" s="11">
        <v>0</v>
      </c>
      <c r="P7172" s="11">
        <v>5752.3756899999998</v>
      </c>
      <c r="Q7172" s="11">
        <v>0</v>
      </c>
      <c r="R7172" s="11">
        <v>5877.2328170000001</v>
      </c>
      <c r="S7172" s="11">
        <v>0</v>
      </c>
      <c r="T7172" s="11">
        <v>0</v>
      </c>
      <c r="U7172" s="11">
        <v>0</v>
      </c>
      <c r="V7172" s="11">
        <v>3991.743363</v>
      </c>
      <c r="W7172" s="11">
        <v>4242.0322040000001</v>
      </c>
      <c r="X7172" s="11">
        <v>3625.4444640000002</v>
      </c>
      <c r="Y7172" s="11">
        <v>1393.7869470000001</v>
      </c>
      <c r="Z7172" s="11">
        <v>4616.8090920000004</v>
      </c>
      <c r="AA7172" s="11">
        <v>21.62</v>
      </c>
      <c r="AB7172" s="11">
        <v>6659.9794970000003</v>
      </c>
      <c r="AC7172" s="11">
        <v>4862.4857810000003</v>
      </c>
      <c r="AD7172" s="11">
        <v>5596.1960589999999</v>
      </c>
      <c r="AE7172" s="11">
        <v>4178.126996</v>
      </c>
      <c r="AF7172" s="11">
        <v>4647.7908799999996</v>
      </c>
      <c r="AG7172" s="11">
        <v>9729.9363400000002</v>
      </c>
      <c r="AH7172" s="11">
        <v>8880.4601139999995</v>
      </c>
      <c r="AI7172" s="11">
        <v>0</v>
      </c>
      <c r="AJ7172" s="11">
        <v>5752.3756899999998</v>
      </c>
      <c r="AK7172" s="11">
        <v>0</v>
      </c>
      <c r="AL7172" s="11">
        <v>5877.2328170000001</v>
      </c>
      <c r="AM7172" s="11">
        <v>0</v>
      </c>
      <c r="AN7172" s="11">
        <v>0</v>
      </c>
      <c r="AO7172" s="11">
        <v>0</v>
      </c>
      <c r="AP7172" s="11">
        <v>0</v>
      </c>
      <c r="AQ7172" s="11">
        <v>3515.090913</v>
      </c>
      <c r="AR7172" s="11">
        <v>0</v>
      </c>
      <c r="AS7172" s="11">
        <v>0</v>
      </c>
      <c r="AT7172" s="11">
        <v>3515.090913</v>
      </c>
      <c r="AU7172" s="11">
        <v>0</v>
      </c>
      <c r="AW7172" s="23">
        <f t="shared" si="110"/>
        <v>155182.22231399998</v>
      </c>
    </row>
    <row r="7173" spans="1:49" ht="18" customHeight="1">
      <c r="A7173" s="13">
        <v>43032.125</v>
      </c>
      <c r="B7173" s="6">
        <v>4092.1793630000002</v>
      </c>
      <c r="C7173" s="6">
        <v>4292.2523689999998</v>
      </c>
      <c r="D7173" s="6">
        <v>3675.5478010000002</v>
      </c>
      <c r="E7173" s="6">
        <v>1453.875951</v>
      </c>
      <c r="F7173" s="6">
        <v>4636.9303840000002</v>
      </c>
      <c r="G7173" s="6">
        <v>21.62</v>
      </c>
      <c r="H7173" s="6">
        <v>6499.3662139999997</v>
      </c>
      <c r="I7173" s="6">
        <v>4982.861578</v>
      </c>
      <c r="J7173" s="6">
        <v>5355.4308609999998</v>
      </c>
      <c r="K7173" s="6">
        <v>4138.0168169999997</v>
      </c>
      <c r="L7173" s="6">
        <v>5429.6989279999998</v>
      </c>
      <c r="M7173" s="6">
        <v>8623.1744849999995</v>
      </c>
      <c r="N7173" s="6">
        <v>10989.031903999999</v>
      </c>
      <c r="O7173" s="6">
        <v>0</v>
      </c>
      <c r="P7173" s="6">
        <v>5712.231014</v>
      </c>
      <c r="Q7173" s="6">
        <v>0</v>
      </c>
      <c r="R7173" s="6">
        <v>5907.2774470000004</v>
      </c>
      <c r="S7173" s="6">
        <v>0</v>
      </c>
      <c r="T7173" s="6">
        <v>0</v>
      </c>
      <c r="U7173" s="6">
        <v>0</v>
      </c>
      <c r="V7173" s="6">
        <v>4092.1793630000002</v>
      </c>
      <c r="W7173" s="6">
        <v>4292.2523689999998</v>
      </c>
      <c r="X7173" s="6">
        <v>3675.5478010000002</v>
      </c>
      <c r="Y7173" s="6">
        <v>1453.875951</v>
      </c>
      <c r="Z7173" s="6">
        <v>4636.9303840000002</v>
      </c>
      <c r="AA7173" s="6">
        <v>21.62</v>
      </c>
      <c r="AB7173" s="6">
        <v>6499.3662139999997</v>
      </c>
      <c r="AC7173" s="6">
        <v>4982.861578</v>
      </c>
      <c r="AD7173" s="6">
        <v>5355.4308609999998</v>
      </c>
      <c r="AE7173" s="6">
        <v>4138.0168169999997</v>
      </c>
      <c r="AF7173" s="6">
        <v>5429.6989279999998</v>
      </c>
      <c r="AG7173" s="6">
        <v>8623.1744849999995</v>
      </c>
      <c r="AH7173" s="6">
        <v>10989.031903999999</v>
      </c>
      <c r="AI7173" s="6">
        <v>0</v>
      </c>
      <c r="AJ7173" s="6">
        <v>5712.231014</v>
      </c>
      <c r="AK7173" s="6">
        <v>0</v>
      </c>
      <c r="AL7173" s="6">
        <v>5907.2774470000004</v>
      </c>
      <c r="AM7173" s="6">
        <v>0</v>
      </c>
      <c r="AN7173" s="6">
        <v>0</v>
      </c>
      <c r="AO7173" s="6">
        <v>0</v>
      </c>
      <c r="AP7173" s="6">
        <v>0</v>
      </c>
      <c r="AQ7173" s="6">
        <v>3357.638931</v>
      </c>
      <c r="AR7173" s="6">
        <v>0</v>
      </c>
      <c r="AS7173" s="6">
        <v>0</v>
      </c>
      <c r="AT7173" s="6">
        <v>3357.638931</v>
      </c>
      <c r="AU7173" s="6">
        <v>0</v>
      </c>
      <c r="AW7173" s="23">
        <f t="shared" ref="AW7173:AW7236" si="111">SUM(B7173:AU7173)</f>
        <v>158334.26809399994</v>
      </c>
    </row>
    <row r="7174" spans="1:49" ht="18" customHeight="1">
      <c r="A7174" s="10">
        <v>43032.166666666701</v>
      </c>
      <c r="B7174" s="11">
        <v>4242.8537999999999</v>
      </c>
      <c r="C7174" s="11">
        <v>4543.3922750000002</v>
      </c>
      <c r="D7174" s="11">
        <v>3976.1977529999999</v>
      </c>
      <c r="E7174" s="11">
        <v>1554.032829</v>
      </c>
      <c r="F7174" s="11">
        <v>4717.4208289999997</v>
      </c>
      <c r="G7174" s="11">
        <v>21.62</v>
      </c>
      <c r="H7174" s="11">
        <v>6900.9275539999999</v>
      </c>
      <c r="I7174" s="11">
        <v>5263.7742289999997</v>
      </c>
      <c r="J7174" s="11">
        <v>5596.1960589999999</v>
      </c>
      <c r="K7174" s="11">
        <v>4258.3505480000003</v>
      </c>
      <c r="L7174" s="11">
        <v>5038.7077710000003</v>
      </c>
      <c r="M7174" s="11">
        <v>8297.8198439999996</v>
      </c>
      <c r="N7174" s="11">
        <v>12119.447267</v>
      </c>
      <c r="O7174" s="11">
        <v>0</v>
      </c>
      <c r="P7174" s="11">
        <v>5802.5579600000001</v>
      </c>
      <c r="Q7174" s="11">
        <v>0</v>
      </c>
      <c r="R7174" s="11">
        <v>5897.2625449999996</v>
      </c>
      <c r="S7174" s="11">
        <v>0</v>
      </c>
      <c r="T7174" s="11">
        <v>0</v>
      </c>
      <c r="U7174" s="11">
        <v>0</v>
      </c>
      <c r="V7174" s="11">
        <v>4242.8537999999999</v>
      </c>
      <c r="W7174" s="11">
        <v>4543.3922750000002</v>
      </c>
      <c r="X7174" s="11">
        <v>3976.1977529999999</v>
      </c>
      <c r="Y7174" s="11">
        <v>1554.032829</v>
      </c>
      <c r="Z7174" s="11">
        <v>4717.4208289999997</v>
      </c>
      <c r="AA7174" s="11">
        <v>21.62</v>
      </c>
      <c r="AB7174" s="11">
        <v>6900.9275539999999</v>
      </c>
      <c r="AC7174" s="11">
        <v>5263.7742289999997</v>
      </c>
      <c r="AD7174" s="11">
        <v>5596.1960589999999</v>
      </c>
      <c r="AE7174" s="11">
        <v>4258.3505480000003</v>
      </c>
      <c r="AF7174" s="11">
        <v>5038.7077710000003</v>
      </c>
      <c r="AG7174" s="11">
        <v>8297.8198439999996</v>
      </c>
      <c r="AH7174" s="11">
        <v>12119.447267</v>
      </c>
      <c r="AI7174" s="11">
        <v>0</v>
      </c>
      <c r="AJ7174" s="11">
        <v>5802.5579600000001</v>
      </c>
      <c r="AK7174" s="11">
        <v>0</v>
      </c>
      <c r="AL7174" s="11">
        <v>5897.2625449999996</v>
      </c>
      <c r="AM7174" s="11">
        <v>0</v>
      </c>
      <c r="AN7174" s="11">
        <v>0</v>
      </c>
      <c r="AO7174" s="11">
        <v>0</v>
      </c>
      <c r="AP7174" s="11">
        <v>0</v>
      </c>
      <c r="AQ7174" s="11">
        <v>3660.4616249999999</v>
      </c>
      <c r="AR7174" s="11">
        <v>0</v>
      </c>
      <c r="AS7174" s="11">
        <v>0</v>
      </c>
      <c r="AT7174" s="11">
        <v>3660.4616249999999</v>
      </c>
      <c r="AU7174" s="11">
        <v>0</v>
      </c>
      <c r="AW7174" s="23">
        <f t="shared" si="111"/>
        <v>163782.04577600001</v>
      </c>
    </row>
    <row r="7175" spans="1:49" ht="18" customHeight="1">
      <c r="A7175" s="13">
        <v>43032.208333333299</v>
      </c>
      <c r="B7175" s="6">
        <v>4795.5365629999997</v>
      </c>
      <c r="C7175" s="6">
        <v>5045.8675000000003</v>
      </c>
      <c r="D7175" s="6">
        <v>4477.3957449999998</v>
      </c>
      <c r="E7175" s="6">
        <v>1804.4717149999999</v>
      </c>
      <c r="F7175" s="6">
        <v>4948.8778590000002</v>
      </c>
      <c r="G7175" s="6">
        <v>21.62</v>
      </c>
      <c r="H7175" s="6">
        <v>7704.3315590000002</v>
      </c>
      <c r="I7175" s="6">
        <v>6106.8128180000003</v>
      </c>
      <c r="J7175" s="6">
        <v>5957.4071530000001</v>
      </c>
      <c r="K7175" s="6">
        <v>4739.7812809999996</v>
      </c>
      <c r="L7175" s="6">
        <v>6603.1179910000001</v>
      </c>
      <c r="M7175" s="6">
        <v>9315.0921419999995</v>
      </c>
      <c r="N7175" s="6">
        <v>12245.089921000001</v>
      </c>
      <c r="O7175" s="6">
        <v>0</v>
      </c>
      <c r="P7175" s="6">
        <v>6414.9091609999996</v>
      </c>
      <c r="Q7175" s="6">
        <v>0</v>
      </c>
      <c r="R7175" s="6">
        <v>6007.4278629999999</v>
      </c>
      <c r="S7175" s="6">
        <v>0</v>
      </c>
      <c r="T7175" s="6">
        <v>0</v>
      </c>
      <c r="U7175" s="6">
        <v>0</v>
      </c>
      <c r="V7175" s="6">
        <v>4795.5365629999997</v>
      </c>
      <c r="W7175" s="6">
        <v>5045.8675000000003</v>
      </c>
      <c r="X7175" s="6">
        <v>4477.3957449999998</v>
      </c>
      <c r="Y7175" s="6">
        <v>1804.4717149999999</v>
      </c>
      <c r="Z7175" s="6">
        <v>4948.8778590000002</v>
      </c>
      <c r="AA7175" s="6">
        <v>21.62</v>
      </c>
      <c r="AB7175" s="6">
        <v>7704.3315590000002</v>
      </c>
      <c r="AC7175" s="6">
        <v>6106.8128180000003</v>
      </c>
      <c r="AD7175" s="6">
        <v>5957.4071530000001</v>
      </c>
      <c r="AE7175" s="6">
        <v>4739.7812809999996</v>
      </c>
      <c r="AF7175" s="6">
        <v>6603.1179910000001</v>
      </c>
      <c r="AG7175" s="6">
        <v>9315.0921419999995</v>
      </c>
      <c r="AH7175" s="6">
        <v>12245.089921000001</v>
      </c>
      <c r="AI7175" s="6">
        <v>0</v>
      </c>
      <c r="AJ7175" s="6">
        <v>6414.9091609999996</v>
      </c>
      <c r="AK7175" s="6">
        <v>0</v>
      </c>
      <c r="AL7175" s="6">
        <v>6007.4278629999999</v>
      </c>
      <c r="AM7175" s="6">
        <v>0</v>
      </c>
      <c r="AN7175" s="6">
        <v>0</v>
      </c>
      <c r="AO7175" s="6">
        <v>0</v>
      </c>
      <c r="AP7175" s="6">
        <v>0</v>
      </c>
      <c r="AQ7175" s="6">
        <v>4393.5844669999997</v>
      </c>
      <c r="AR7175" s="6">
        <v>0</v>
      </c>
      <c r="AS7175" s="6">
        <v>0</v>
      </c>
      <c r="AT7175" s="6">
        <v>4393.5844669999997</v>
      </c>
      <c r="AU7175" s="6">
        <v>0</v>
      </c>
      <c r="AW7175" s="23">
        <f t="shared" si="111"/>
        <v>181162.64747600004</v>
      </c>
    </row>
    <row r="7176" spans="1:49" ht="18" customHeight="1">
      <c r="A7176" s="10">
        <v>43032.25</v>
      </c>
      <c r="B7176" s="11">
        <v>5600.0287250000001</v>
      </c>
      <c r="C7176" s="11">
        <v>5950.9794910000001</v>
      </c>
      <c r="D7176" s="11">
        <v>5329.7603730000001</v>
      </c>
      <c r="E7176" s="11">
        <v>2155.1982119999998</v>
      </c>
      <c r="F7176" s="11">
        <v>5502.6448570000002</v>
      </c>
      <c r="G7176" s="11">
        <v>21.62</v>
      </c>
      <c r="H7176" s="11">
        <v>8789.5219620000007</v>
      </c>
      <c r="I7176" s="11">
        <v>7352.1225539999996</v>
      </c>
      <c r="J7176" s="11">
        <v>6238.4016279999996</v>
      </c>
      <c r="K7176" s="11">
        <v>5341.7852650000004</v>
      </c>
      <c r="L7176" s="11">
        <v>7175.0258199999998</v>
      </c>
      <c r="M7176" s="11">
        <v>10140.889440999999</v>
      </c>
      <c r="N7176" s="11">
        <v>12647.117393</v>
      </c>
      <c r="O7176" s="11">
        <v>0</v>
      </c>
      <c r="P7176" s="11">
        <v>7670.4635600000001</v>
      </c>
      <c r="Q7176" s="11">
        <v>0</v>
      </c>
      <c r="R7176" s="11">
        <v>7379.7435390000001</v>
      </c>
      <c r="S7176" s="11">
        <v>0</v>
      </c>
      <c r="T7176" s="11">
        <v>0</v>
      </c>
      <c r="U7176" s="11">
        <v>0</v>
      </c>
      <c r="V7176" s="11">
        <v>5600.0287250000001</v>
      </c>
      <c r="W7176" s="11">
        <v>5950.9794910000001</v>
      </c>
      <c r="X7176" s="11">
        <v>5329.7603730000001</v>
      </c>
      <c r="Y7176" s="11">
        <v>2155.1982119999998</v>
      </c>
      <c r="Z7176" s="11">
        <v>5502.6448570000002</v>
      </c>
      <c r="AA7176" s="11">
        <v>21.62</v>
      </c>
      <c r="AB7176" s="11">
        <v>8789.5219620000007</v>
      </c>
      <c r="AC7176" s="11">
        <v>7352.1225539999996</v>
      </c>
      <c r="AD7176" s="11">
        <v>6238.4016279999996</v>
      </c>
      <c r="AE7176" s="11">
        <v>5341.7852650000004</v>
      </c>
      <c r="AF7176" s="11">
        <v>7175.0258199999998</v>
      </c>
      <c r="AG7176" s="11">
        <v>10140.889440999999</v>
      </c>
      <c r="AH7176" s="11">
        <v>12647.117393</v>
      </c>
      <c r="AI7176" s="11">
        <v>0</v>
      </c>
      <c r="AJ7176" s="11">
        <v>7670.4635600000001</v>
      </c>
      <c r="AK7176" s="11">
        <v>0</v>
      </c>
      <c r="AL7176" s="11">
        <v>7379.7435390000001</v>
      </c>
      <c r="AM7176" s="11">
        <v>0</v>
      </c>
      <c r="AN7176" s="11">
        <v>0</v>
      </c>
      <c r="AO7176" s="11">
        <v>0</v>
      </c>
      <c r="AP7176" s="11">
        <v>0</v>
      </c>
      <c r="AQ7176" s="11">
        <v>4189.9495580000003</v>
      </c>
      <c r="AR7176" s="11">
        <v>0</v>
      </c>
      <c r="AS7176" s="11">
        <v>0</v>
      </c>
      <c r="AT7176" s="11">
        <v>4189.9495580000003</v>
      </c>
      <c r="AU7176" s="11">
        <v>0</v>
      </c>
      <c r="AW7176" s="23">
        <f t="shared" si="111"/>
        <v>202970.50475599998</v>
      </c>
    </row>
    <row r="7177" spans="1:49" ht="18" customHeight="1">
      <c r="A7177" s="13">
        <v>43032.291666666701</v>
      </c>
      <c r="B7177" s="6">
        <v>6505.9188130000002</v>
      </c>
      <c r="C7177" s="6">
        <v>6957.6495709999999</v>
      </c>
      <c r="D7177" s="6">
        <v>6533.8054689999999</v>
      </c>
      <c r="E7177" s="6">
        <v>2596.2970009999999</v>
      </c>
      <c r="F7177" s="6">
        <v>6560.9438559999999</v>
      </c>
      <c r="G7177" s="6">
        <v>21.62</v>
      </c>
      <c r="H7177" s="6">
        <v>11122.983251</v>
      </c>
      <c r="I7177" s="6">
        <v>8839.7463819999994</v>
      </c>
      <c r="J7177" s="6">
        <v>6459.2152370000003</v>
      </c>
      <c r="K7177" s="6">
        <v>6385.8262340000001</v>
      </c>
      <c r="L7177" s="6">
        <v>8349.4388959999997</v>
      </c>
      <c r="M7177" s="6">
        <v>10051.429604999999</v>
      </c>
      <c r="N7177" s="6">
        <v>12069.271498</v>
      </c>
      <c r="O7177" s="6">
        <v>0</v>
      </c>
      <c r="P7177" s="6">
        <v>9168.3774269999994</v>
      </c>
      <c r="Q7177" s="6">
        <v>0</v>
      </c>
      <c r="R7177" s="6">
        <v>7580.1213500000003</v>
      </c>
      <c r="S7177" s="6">
        <v>0</v>
      </c>
      <c r="T7177" s="6">
        <v>0</v>
      </c>
      <c r="U7177" s="6">
        <v>0</v>
      </c>
      <c r="V7177" s="6">
        <v>6505.9188130000002</v>
      </c>
      <c r="W7177" s="6">
        <v>6957.6495709999999</v>
      </c>
      <c r="X7177" s="6">
        <v>6533.8054689999999</v>
      </c>
      <c r="Y7177" s="6">
        <v>2596.2970009999999</v>
      </c>
      <c r="Z7177" s="6">
        <v>6560.9438559999999</v>
      </c>
      <c r="AA7177" s="6">
        <v>21.62</v>
      </c>
      <c r="AB7177" s="6">
        <v>11122.983251</v>
      </c>
      <c r="AC7177" s="6">
        <v>8839.7463819999994</v>
      </c>
      <c r="AD7177" s="6">
        <v>6459.2152370000003</v>
      </c>
      <c r="AE7177" s="6">
        <v>6385.8262340000001</v>
      </c>
      <c r="AF7177" s="6">
        <v>8349.4388959999997</v>
      </c>
      <c r="AG7177" s="6">
        <v>10051.429604999999</v>
      </c>
      <c r="AH7177" s="6">
        <v>12069.271498</v>
      </c>
      <c r="AI7177" s="6">
        <v>0</v>
      </c>
      <c r="AJ7177" s="6">
        <v>9168.3774269999994</v>
      </c>
      <c r="AK7177" s="6">
        <v>0</v>
      </c>
      <c r="AL7177" s="6">
        <v>7580.1213500000003</v>
      </c>
      <c r="AM7177" s="6">
        <v>0</v>
      </c>
      <c r="AN7177" s="6">
        <v>0</v>
      </c>
      <c r="AO7177" s="6">
        <v>0</v>
      </c>
      <c r="AP7177" s="6">
        <v>0</v>
      </c>
      <c r="AQ7177" s="6">
        <v>4200.9980809999997</v>
      </c>
      <c r="AR7177" s="6">
        <v>0</v>
      </c>
      <c r="AS7177" s="6">
        <v>0</v>
      </c>
      <c r="AT7177" s="6">
        <v>4200.9980809999997</v>
      </c>
      <c r="AU7177" s="6">
        <v>0</v>
      </c>
      <c r="AW7177" s="23">
        <f t="shared" si="111"/>
        <v>226807.28534200002</v>
      </c>
    </row>
    <row r="7178" spans="1:49" ht="18" customHeight="1">
      <c r="A7178" s="10">
        <v>43032.333333333299</v>
      </c>
      <c r="B7178" s="11">
        <v>7059.9504500000003</v>
      </c>
      <c r="C7178" s="11">
        <v>7612.544003</v>
      </c>
      <c r="D7178" s="11">
        <v>6784.7412009999998</v>
      </c>
      <c r="E7178" s="11">
        <v>2716.632529</v>
      </c>
      <c r="F7178" s="11">
        <v>7186.5267519999998</v>
      </c>
      <c r="G7178" s="11">
        <v>21.62</v>
      </c>
      <c r="H7178" s="11">
        <v>11606.162198</v>
      </c>
      <c r="I7178" s="11">
        <v>9443.2359290000004</v>
      </c>
      <c r="J7178" s="11">
        <v>6499.3662139999997</v>
      </c>
      <c r="K7178" s="11">
        <v>6667.0371400000004</v>
      </c>
      <c r="L7178" s="11">
        <v>7686.8672930000002</v>
      </c>
      <c r="M7178" s="11">
        <v>9092.1134910000001</v>
      </c>
      <c r="N7178" s="11">
        <v>11215.204675000001</v>
      </c>
      <c r="O7178" s="11">
        <v>0</v>
      </c>
      <c r="P7178" s="11">
        <v>9500.3203819999999</v>
      </c>
      <c r="Q7178" s="11">
        <v>0</v>
      </c>
      <c r="R7178" s="11">
        <v>7710.372359</v>
      </c>
      <c r="S7178" s="11">
        <v>0</v>
      </c>
      <c r="T7178" s="11">
        <v>0</v>
      </c>
      <c r="U7178" s="11">
        <v>0</v>
      </c>
      <c r="V7178" s="11">
        <v>7059.9504500000003</v>
      </c>
      <c r="W7178" s="11">
        <v>7612.544003</v>
      </c>
      <c r="X7178" s="11">
        <v>6784.7412009999998</v>
      </c>
      <c r="Y7178" s="11">
        <v>2716.632529</v>
      </c>
      <c r="Z7178" s="11">
        <v>7186.5267519999998</v>
      </c>
      <c r="AA7178" s="11">
        <v>21.62</v>
      </c>
      <c r="AB7178" s="11">
        <v>11606.162198</v>
      </c>
      <c r="AC7178" s="11">
        <v>9443.2359290000004</v>
      </c>
      <c r="AD7178" s="11">
        <v>6499.3662139999997</v>
      </c>
      <c r="AE7178" s="11">
        <v>6667.0371400000004</v>
      </c>
      <c r="AF7178" s="11">
        <v>7686.8672930000002</v>
      </c>
      <c r="AG7178" s="11">
        <v>9092.1134910000001</v>
      </c>
      <c r="AH7178" s="11">
        <v>11215.204675000001</v>
      </c>
      <c r="AI7178" s="11">
        <v>0</v>
      </c>
      <c r="AJ7178" s="11">
        <v>9500.3203819999999</v>
      </c>
      <c r="AK7178" s="11">
        <v>0</v>
      </c>
      <c r="AL7178" s="11">
        <v>7710.372359</v>
      </c>
      <c r="AM7178" s="11">
        <v>0</v>
      </c>
      <c r="AN7178" s="11">
        <v>0</v>
      </c>
      <c r="AO7178" s="11">
        <v>0</v>
      </c>
      <c r="AP7178" s="11">
        <v>0</v>
      </c>
      <c r="AQ7178" s="11">
        <v>3564.2375360000001</v>
      </c>
      <c r="AR7178" s="11">
        <v>0</v>
      </c>
      <c r="AS7178" s="11">
        <v>0</v>
      </c>
      <c r="AT7178" s="11">
        <v>3564.2375360000001</v>
      </c>
      <c r="AU7178" s="11">
        <v>0</v>
      </c>
      <c r="AW7178" s="23">
        <f t="shared" si="111"/>
        <v>228733.86430400002</v>
      </c>
    </row>
    <row r="7179" spans="1:49" ht="18" customHeight="1">
      <c r="A7179" s="13">
        <v>43032.375</v>
      </c>
      <c r="B7179" s="6">
        <v>6908.8250250000001</v>
      </c>
      <c r="C7179" s="6">
        <v>7259.8538239999998</v>
      </c>
      <c r="D7179" s="6">
        <v>6333.0671469999997</v>
      </c>
      <c r="E7179" s="6">
        <v>2586.269734</v>
      </c>
      <c r="F7179" s="6">
        <v>7388.4357959999998</v>
      </c>
      <c r="G7179" s="6">
        <v>21.62</v>
      </c>
      <c r="H7179" s="6">
        <v>10901.571362999999</v>
      </c>
      <c r="I7179" s="6">
        <v>8558.1966659999998</v>
      </c>
      <c r="J7179" s="6">
        <v>6398.9905310000004</v>
      </c>
      <c r="K7179" s="6">
        <v>6385.8262340000001</v>
      </c>
      <c r="L7179" s="6">
        <v>7325.5542459999997</v>
      </c>
      <c r="M7179" s="6">
        <v>8493.4972300000009</v>
      </c>
      <c r="N7179" s="6">
        <v>14004.828223</v>
      </c>
      <c r="O7179" s="6">
        <v>0</v>
      </c>
      <c r="P7179" s="6">
        <v>8856.6150629999993</v>
      </c>
      <c r="Q7179" s="6">
        <v>0</v>
      </c>
      <c r="R7179" s="6">
        <v>7530.0259480000004</v>
      </c>
      <c r="S7179" s="6">
        <v>0</v>
      </c>
      <c r="T7179" s="6">
        <v>0</v>
      </c>
      <c r="U7179" s="6">
        <v>0</v>
      </c>
      <c r="V7179" s="6">
        <v>6908.8250250000001</v>
      </c>
      <c r="W7179" s="6">
        <v>7259.8538239999998</v>
      </c>
      <c r="X7179" s="6">
        <v>6333.0671469999997</v>
      </c>
      <c r="Y7179" s="6">
        <v>2586.269734</v>
      </c>
      <c r="Z7179" s="6">
        <v>7388.4357959999998</v>
      </c>
      <c r="AA7179" s="6">
        <v>21.62</v>
      </c>
      <c r="AB7179" s="6">
        <v>10901.571362999999</v>
      </c>
      <c r="AC7179" s="6">
        <v>8558.1966659999998</v>
      </c>
      <c r="AD7179" s="6">
        <v>6398.9905310000004</v>
      </c>
      <c r="AE7179" s="6">
        <v>6385.8262340000001</v>
      </c>
      <c r="AF7179" s="6">
        <v>7325.5542459999997</v>
      </c>
      <c r="AG7179" s="6">
        <v>8493.4972300000009</v>
      </c>
      <c r="AH7179" s="6">
        <v>14004.828223</v>
      </c>
      <c r="AI7179" s="6">
        <v>0</v>
      </c>
      <c r="AJ7179" s="6">
        <v>8856.6150629999993</v>
      </c>
      <c r="AK7179" s="6">
        <v>0</v>
      </c>
      <c r="AL7179" s="6">
        <v>7530.0259480000004</v>
      </c>
      <c r="AM7179" s="6">
        <v>0</v>
      </c>
      <c r="AN7179" s="6">
        <v>0</v>
      </c>
      <c r="AO7179" s="6">
        <v>0</v>
      </c>
      <c r="AP7179" s="6">
        <v>0</v>
      </c>
      <c r="AQ7179" s="6">
        <v>4248.1663580000004</v>
      </c>
      <c r="AR7179" s="6">
        <v>0</v>
      </c>
      <c r="AS7179" s="6">
        <v>0</v>
      </c>
      <c r="AT7179" s="6">
        <v>4248.1663580000004</v>
      </c>
      <c r="AU7179" s="6">
        <v>0</v>
      </c>
      <c r="AW7179" s="23">
        <f t="shared" si="111"/>
        <v>226402.68677599996</v>
      </c>
    </row>
    <row r="7180" spans="1:49" ht="18" customHeight="1">
      <c r="A7180" s="10">
        <v>43032.416666666701</v>
      </c>
      <c r="B7180" s="11">
        <v>6505.9188130000002</v>
      </c>
      <c r="C7180" s="11">
        <v>6806.5826189999998</v>
      </c>
      <c r="D7180" s="11">
        <v>5630.6904029999996</v>
      </c>
      <c r="E7180" s="11">
        <v>2305.549587</v>
      </c>
      <c r="F7180" s="11">
        <v>7337.9535910000004</v>
      </c>
      <c r="G7180" s="11">
        <v>21.62</v>
      </c>
      <c r="H7180" s="11">
        <v>9935.7423579999995</v>
      </c>
      <c r="I7180" s="11">
        <v>7754.0450000000001</v>
      </c>
      <c r="J7180" s="11">
        <v>6298.6207080000004</v>
      </c>
      <c r="K7180" s="11">
        <v>6064.5062120000002</v>
      </c>
      <c r="L7180" s="11">
        <v>6964.3044790000004</v>
      </c>
      <c r="M7180" s="11">
        <v>10369.128291999999</v>
      </c>
      <c r="N7180" s="11">
        <v>13979.704061</v>
      </c>
      <c r="O7180" s="11">
        <v>0</v>
      </c>
      <c r="P7180" s="11">
        <v>8293.5857419999993</v>
      </c>
      <c r="Q7180" s="11">
        <v>0</v>
      </c>
      <c r="R7180" s="11">
        <v>7349.6877409999997</v>
      </c>
      <c r="S7180" s="11">
        <v>0</v>
      </c>
      <c r="T7180" s="11">
        <v>0</v>
      </c>
      <c r="U7180" s="11">
        <v>0</v>
      </c>
      <c r="V7180" s="11">
        <v>6505.9188130000002</v>
      </c>
      <c r="W7180" s="11">
        <v>6806.5826189999998</v>
      </c>
      <c r="X7180" s="11">
        <v>5630.6904029999996</v>
      </c>
      <c r="Y7180" s="11">
        <v>2305.549587</v>
      </c>
      <c r="Z7180" s="11">
        <v>7337.9535910000004</v>
      </c>
      <c r="AA7180" s="11">
        <v>21.62</v>
      </c>
      <c r="AB7180" s="11">
        <v>9935.7423579999995</v>
      </c>
      <c r="AC7180" s="11">
        <v>7754.0450000000001</v>
      </c>
      <c r="AD7180" s="11">
        <v>6298.6207080000004</v>
      </c>
      <c r="AE7180" s="11">
        <v>6064.5062120000002</v>
      </c>
      <c r="AF7180" s="11">
        <v>6964.3044790000004</v>
      </c>
      <c r="AG7180" s="11">
        <v>10369.128291999999</v>
      </c>
      <c r="AH7180" s="11">
        <v>13979.704061</v>
      </c>
      <c r="AI7180" s="11">
        <v>0</v>
      </c>
      <c r="AJ7180" s="11">
        <v>8293.5857419999993</v>
      </c>
      <c r="AK7180" s="11">
        <v>0</v>
      </c>
      <c r="AL7180" s="11">
        <v>7349.6877409999997</v>
      </c>
      <c r="AM7180" s="11">
        <v>0</v>
      </c>
      <c r="AN7180" s="11">
        <v>0</v>
      </c>
      <c r="AO7180" s="11">
        <v>0</v>
      </c>
      <c r="AP7180" s="11">
        <v>0</v>
      </c>
      <c r="AQ7180" s="11">
        <v>4144.8536690000001</v>
      </c>
      <c r="AR7180" s="11">
        <v>0</v>
      </c>
      <c r="AS7180" s="11">
        <v>0</v>
      </c>
      <c r="AT7180" s="11">
        <v>4144.8536690000001</v>
      </c>
      <c r="AU7180" s="11">
        <v>0</v>
      </c>
      <c r="AW7180" s="23">
        <f t="shared" si="111"/>
        <v>219524.98655000003</v>
      </c>
    </row>
    <row r="7181" spans="1:49" ht="18" customHeight="1">
      <c r="A7181" s="13">
        <v>43032.458333333299</v>
      </c>
      <c r="B7181" s="6">
        <v>6455.5754630000001</v>
      </c>
      <c r="C7181" s="6">
        <v>6403.8520550000003</v>
      </c>
      <c r="D7181" s="6">
        <v>4928.5944509999999</v>
      </c>
      <c r="E7181" s="6">
        <v>2014.8919249999999</v>
      </c>
      <c r="F7181" s="6">
        <v>7287.474682</v>
      </c>
      <c r="G7181" s="6">
        <v>21.62</v>
      </c>
      <c r="H7181" s="6">
        <v>9332.3735190000007</v>
      </c>
      <c r="I7181" s="6">
        <v>7231.5657600000004</v>
      </c>
      <c r="J7181" s="6">
        <v>6037.6866</v>
      </c>
      <c r="K7181" s="6">
        <v>5783.4070819999997</v>
      </c>
      <c r="L7181" s="6">
        <v>6392.4550959999997</v>
      </c>
      <c r="M7181" s="6">
        <v>11174.316070000001</v>
      </c>
      <c r="N7181" s="6">
        <v>14005.022386000001</v>
      </c>
      <c r="O7181" s="6">
        <v>0</v>
      </c>
      <c r="P7181" s="6">
        <v>8102.6030689999998</v>
      </c>
      <c r="Q7181" s="6">
        <v>0</v>
      </c>
      <c r="R7181" s="6">
        <v>7019.0890040000004</v>
      </c>
      <c r="S7181" s="6">
        <v>0</v>
      </c>
      <c r="T7181" s="6">
        <v>0</v>
      </c>
      <c r="U7181" s="6">
        <v>0</v>
      </c>
      <c r="V7181" s="6">
        <v>6455.5754630000001</v>
      </c>
      <c r="W7181" s="6">
        <v>6403.8520550000003</v>
      </c>
      <c r="X7181" s="6">
        <v>4928.5944509999999</v>
      </c>
      <c r="Y7181" s="6">
        <v>2014.8919249999999</v>
      </c>
      <c r="Z7181" s="6">
        <v>7287.474682</v>
      </c>
      <c r="AA7181" s="6">
        <v>21.62</v>
      </c>
      <c r="AB7181" s="6">
        <v>9332.3735190000007</v>
      </c>
      <c r="AC7181" s="6">
        <v>7231.5657600000004</v>
      </c>
      <c r="AD7181" s="6">
        <v>6037.6866</v>
      </c>
      <c r="AE7181" s="6">
        <v>5783.4070819999997</v>
      </c>
      <c r="AF7181" s="6">
        <v>6392.4550959999997</v>
      </c>
      <c r="AG7181" s="6">
        <v>11174.316070000001</v>
      </c>
      <c r="AH7181" s="6">
        <v>14005.022386000001</v>
      </c>
      <c r="AI7181" s="6">
        <v>0</v>
      </c>
      <c r="AJ7181" s="6">
        <v>8102.6030689999998</v>
      </c>
      <c r="AK7181" s="6">
        <v>0</v>
      </c>
      <c r="AL7181" s="6">
        <v>7019.0890040000004</v>
      </c>
      <c r="AM7181" s="6">
        <v>0</v>
      </c>
      <c r="AN7181" s="6">
        <v>0</v>
      </c>
      <c r="AO7181" s="6">
        <v>0</v>
      </c>
      <c r="AP7181" s="6">
        <v>0</v>
      </c>
      <c r="AQ7181" s="6">
        <v>3631.3990789999998</v>
      </c>
      <c r="AR7181" s="6">
        <v>0</v>
      </c>
      <c r="AS7181" s="6">
        <v>0</v>
      </c>
      <c r="AT7181" s="6">
        <v>3631.3990789999998</v>
      </c>
      <c r="AU7181" s="6">
        <v>0</v>
      </c>
      <c r="AW7181" s="23">
        <f t="shared" si="111"/>
        <v>211643.85248199996</v>
      </c>
    </row>
    <row r="7182" spans="1:49" ht="18" customHeight="1">
      <c r="A7182" s="10">
        <v>43032.5</v>
      </c>
      <c r="B7182" s="11">
        <v>6254.1952499999998</v>
      </c>
      <c r="C7182" s="11">
        <v>6101.9135630000001</v>
      </c>
      <c r="D7182" s="11">
        <v>4627.7820110000002</v>
      </c>
      <c r="E7182" s="11">
        <v>1884.626246</v>
      </c>
      <c r="F7182" s="11">
        <v>7408.6298640000005</v>
      </c>
      <c r="G7182" s="11">
        <v>21.62</v>
      </c>
      <c r="H7182" s="11">
        <v>8910.1408719999999</v>
      </c>
      <c r="I7182" s="11">
        <v>6829.7762489999996</v>
      </c>
      <c r="J7182" s="11">
        <v>6198.2567470000004</v>
      </c>
      <c r="K7182" s="11">
        <v>5622.8024269999996</v>
      </c>
      <c r="L7182" s="11">
        <v>6422.5484770000003</v>
      </c>
      <c r="M7182" s="11">
        <v>10774.18082</v>
      </c>
      <c r="N7182" s="11">
        <v>13552.250325000001</v>
      </c>
      <c r="O7182" s="11">
        <v>0</v>
      </c>
      <c r="P7182" s="11">
        <v>7911.6432619999996</v>
      </c>
      <c r="Q7182" s="11">
        <v>0</v>
      </c>
      <c r="R7182" s="11">
        <v>6858.808634</v>
      </c>
      <c r="S7182" s="11">
        <v>0</v>
      </c>
      <c r="T7182" s="11">
        <v>0</v>
      </c>
      <c r="U7182" s="11">
        <v>0</v>
      </c>
      <c r="V7182" s="11">
        <v>6254.1952499999998</v>
      </c>
      <c r="W7182" s="11">
        <v>6101.9135630000001</v>
      </c>
      <c r="X7182" s="11">
        <v>4627.7820110000002</v>
      </c>
      <c r="Y7182" s="11">
        <v>1884.626246</v>
      </c>
      <c r="Z7182" s="11">
        <v>7408.6298640000005</v>
      </c>
      <c r="AA7182" s="11">
        <v>21.62</v>
      </c>
      <c r="AB7182" s="11">
        <v>8910.1408719999999</v>
      </c>
      <c r="AC7182" s="11">
        <v>6829.7762489999996</v>
      </c>
      <c r="AD7182" s="11">
        <v>6198.2567470000004</v>
      </c>
      <c r="AE7182" s="11">
        <v>5622.8024269999996</v>
      </c>
      <c r="AF7182" s="11">
        <v>6422.5484770000003</v>
      </c>
      <c r="AG7182" s="11">
        <v>10774.18082</v>
      </c>
      <c r="AH7182" s="11">
        <v>13552.250325000001</v>
      </c>
      <c r="AI7182" s="11">
        <v>0</v>
      </c>
      <c r="AJ7182" s="11">
        <v>7911.6432619999996</v>
      </c>
      <c r="AK7182" s="11">
        <v>0</v>
      </c>
      <c r="AL7182" s="11">
        <v>6858.808634</v>
      </c>
      <c r="AM7182" s="11">
        <v>0</v>
      </c>
      <c r="AN7182" s="11">
        <v>0</v>
      </c>
      <c r="AO7182" s="11">
        <v>0</v>
      </c>
      <c r="AP7182" s="11">
        <v>0</v>
      </c>
      <c r="AQ7182" s="11">
        <v>3905.1584819999998</v>
      </c>
      <c r="AR7182" s="11">
        <v>0</v>
      </c>
      <c r="AS7182" s="11">
        <v>0</v>
      </c>
      <c r="AT7182" s="11">
        <v>3905.1584819999998</v>
      </c>
      <c r="AU7182" s="11">
        <v>0</v>
      </c>
      <c r="AW7182" s="23">
        <f t="shared" si="111"/>
        <v>206568.66645799996</v>
      </c>
    </row>
    <row r="7183" spans="1:49" ht="18" customHeight="1">
      <c r="A7183" s="13">
        <v>43032.541666666701</v>
      </c>
      <c r="B7183" s="6">
        <v>6103.2006250000004</v>
      </c>
      <c r="C7183" s="6">
        <v>5900.6733450000002</v>
      </c>
      <c r="D7183" s="6">
        <v>4327.0208830000001</v>
      </c>
      <c r="E7183" s="6">
        <v>1744.3603000000001</v>
      </c>
      <c r="F7183" s="6">
        <v>7327.8581389999999</v>
      </c>
      <c r="G7183" s="6">
        <v>21.62</v>
      </c>
      <c r="H7183" s="6">
        <v>8588.5092000000004</v>
      </c>
      <c r="I7183" s="6">
        <v>6628.9198399999996</v>
      </c>
      <c r="J7183" s="6">
        <v>6218.3290710000001</v>
      </c>
      <c r="K7183" s="6">
        <v>5462.2148040000002</v>
      </c>
      <c r="L7183" s="6">
        <v>6151.723868</v>
      </c>
      <c r="M7183" s="6">
        <v>10379.147107999999</v>
      </c>
      <c r="N7183" s="6">
        <v>9859.4468450000004</v>
      </c>
      <c r="O7183" s="6">
        <v>0</v>
      </c>
      <c r="P7183" s="6">
        <v>7871.4441120000001</v>
      </c>
      <c r="Q7183" s="6">
        <v>0</v>
      </c>
      <c r="R7183" s="6">
        <v>6908.8955530000003</v>
      </c>
      <c r="S7183" s="6">
        <v>0</v>
      </c>
      <c r="T7183" s="6">
        <v>0</v>
      </c>
      <c r="U7183" s="6">
        <v>0</v>
      </c>
      <c r="V7183" s="6">
        <v>6103.2006250000004</v>
      </c>
      <c r="W7183" s="6">
        <v>5900.6733450000002</v>
      </c>
      <c r="X7183" s="6">
        <v>4327.0208830000001</v>
      </c>
      <c r="Y7183" s="6">
        <v>1744.3603000000001</v>
      </c>
      <c r="Z7183" s="6">
        <v>7327.8581389999999</v>
      </c>
      <c r="AA7183" s="6">
        <v>21.62</v>
      </c>
      <c r="AB7183" s="6">
        <v>8588.5092000000004</v>
      </c>
      <c r="AC7183" s="6">
        <v>6628.9198399999996</v>
      </c>
      <c r="AD7183" s="6">
        <v>6218.3290710000001</v>
      </c>
      <c r="AE7183" s="6">
        <v>5462.2148040000002</v>
      </c>
      <c r="AF7183" s="6">
        <v>6151.723868</v>
      </c>
      <c r="AG7183" s="6">
        <v>10379.147107999999</v>
      </c>
      <c r="AH7183" s="6">
        <v>9859.4468450000004</v>
      </c>
      <c r="AI7183" s="6">
        <v>0</v>
      </c>
      <c r="AJ7183" s="6">
        <v>7871.4441120000001</v>
      </c>
      <c r="AK7183" s="6">
        <v>0</v>
      </c>
      <c r="AL7183" s="6">
        <v>6908.8955530000003</v>
      </c>
      <c r="AM7183" s="6">
        <v>0</v>
      </c>
      <c r="AN7183" s="6">
        <v>0</v>
      </c>
      <c r="AO7183" s="6">
        <v>0</v>
      </c>
      <c r="AP7183" s="6">
        <v>0</v>
      </c>
      <c r="AQ7183" s="6">
        <v>3884.0952550000002</v>
      </c>
      <c r="AR7183" s="6">
        <v>0</v>
      </c>
      <c r="AS7183" s="6">
        <v>0</v>
      </c>
      <c r="AT7183" s="6">
        <v>3884.0952550000002</v>
      </c>
      <c r="AU7183" s="6">
        <v>0</v>
      </c>
      <c r="AW7183" s="23">
        <f t="shared" si="111"/>
        <v>194754.917896</v>
      </c>
    </row>
    <row r="7184" spans="1:49" ht="18" customHeight="1">
      <c r="A7184" s="10">
        <v>43032.583333333299</v>
      </c>
      <c r="B7184" s="11">
        <v>6002.5561630000002</v>
      </c>
      <c r="C7184" s="11">
        <v>5800.0688689999997</v>
      </c>
      <c r="D7184" s="11">
        <v>4076.4258060000002</v>
      </c>
      <c r="E7184" s="11">
        <v>1624.1489939999999</v>
      </c>
      <c r="F7184" s="11">
        <v>7277.3835150000004</v>
      </c>
      <c r="G7184" s="11">
        <v>21.62</v>
      </c>
      <c r="H7184" s="11">
        <v>8548.3094610000007</v>
      </c>
      <c r="I7184" s="11">
        <v>6267.4427260000002</v>
      </c>
      <c r="J7184" s="11">
        <v>6278.5474469999999</v>
      </c>
      <c r="K7184" s="11">
        <v>5341.7852650000004</v>
      </c>
      <c r="L7184" s="11">
        <v>5369.5416080000005</v>
      </c>
      <c r="M7184" s="11">
        <v>10711.851452999999</v>
      </c>
      <c r="N7184" s="11">
        <v>9859.5126299999993</v>
      </c>
      <c r="O7184" s="11">
        <v>0</v>
      </c>
      <c r="P7184" s="11">
        <v>7640.318663</v>
      </c>
      <c r="Q7184" s="11">
        <v>0</v>
      </c>
      <c r="R7184" s="11">
        <v>7079.1958139999997</v>
      </c>
      <c r="S7184" s="11">
        <v>0</v>
      </c>
      <c r="T7184" s="11">
        <v>0</v>
      </c>
      <c r="U7184" s="11">
        <v>0</v>
      </c>
      <c r="V7184" s="11">
        <v>6002.5561630000002</v>
      </c>
      <c r="W7184" s="11">
        <v>5800.0688689999997</v>
      </c>
      <c r="X7184" s="11">
        <v>4076.4258060000002</v>
      </c>
      <c r="Y7184" s="11">
        <v>1624.1489939999999</v>
      </c>
      <c r="Z7184" s="11">
        <v>7277.3835150000004</v>
      </c>
      <c r="AA7184" s="11">
        <v>21.62</v>
      </c>
      <c r="AB7184" s="11">
        <v>8548.3094610000007</v>
      </c>
      <c r="AC7184" s="11">
        <v>6267.4427260000002</v>
      </c>
      <c r="AD7184" s="11">
        <v>6278.5474469999999</v>
      </c>
      <c r="AE7184" s="11">
        <v>5341.7852650000004</v>
      </c>
      <c r="AF7184" s="11">
        <v>5369.5416080000005</v>
      </c>
      <c r="AG7184" s="11">
        <v>10711.851452999999</v>
      </c>
      <c r="AH7184" s="11">
        <v>9859.5126299999993</v>
      </c>
      <c r="AI7184" s="11">
        <v>0</v>
      </c>
      <c r="AJ7184" s="11">
        <v>7640.318663</v>
      </c>
      <c r="AK7184" s="11">
        <v>0</v>
      </c>
      <c r="AL7184" s="11">
        <v>7079.1958139999997</v>
      </c>
      <c r="AM7184" s="11">
        <v>0</v>
      </c>
      <c r="AN7184" s="11">
        <v>0</v>
      </c>
      <c r="AO7184" s="11">
        <v>0</v>
      </c>
      <c r="AP7184" s="11">
        <v>0</v>
      </c>
      <c r="AQ7184" s="11">
        <v>4025.4572669999998</v>
      </c>
      <c r="AR7184" s="11">
        <v>0</v>
      </c>
      <c r="AS7184" s="11">
        <v>0</v>
      </c>
      <c r="AT7184" s="11">
        <v>4025.4572669999998</v>
      </c>
      <c r="AU7184" s="11">
        <v>0</v>
      </c>
      <c r="AW7184" s="23">
        <f t="shared" si="111"/>
        <v>191848.331362</v>
      </c>
    </row>
    <row r="7185" spans="1:49" ht="18" customHeight="1">
      <c r="A7185" s="13">
        <v>43032.625</v>
      </c>
      <c r="B7185" s="6">
        <v>5901.9253250000002</v>
      </c>
      <c r="C7185" s="6">
        <v>5699.4748149999996</v>
      </c>
      <c r="D7185" s="6">
        <v>4076.4258060000002</v>
      </c>
      <c r="E7185" s="6">
        <v>1564.0491039999999</v>
      </c>
      <c r="F7185" s="6">
        <v>7105.7789560000001</v>
      </c>
      <c r="G7185" s="6">
        <v>21.62</v>
      </c>
      <c r="H7185" s="6">
        <v>8709.1140439999999</v>
      </c>
      <c r="I7185" s="6">
        <v>6347.7638159999997</v>
      </c>
      <c r="J7185" s="6">
        <v>6278.5474469999999</v>
      </c>
      <c r="K7185" s="6">
        <v>5261.5042279999998</v>
      </c>
      <c r="L7185" s="6">
        <v>5249.2322430000004</v>
      </c>
      <c r="M7185" s="6">
        <v>10890.839721</v>
      </c>
      <c r="N7185" s="6">
        <v>9658.6517980000008</v>
      </c>
      <c r="O7185" s="6">
        <v>0</v>
      </c>
      <c r="P7185" s="6">
        <v>7640.318663</v>
      </c>
      <c r="Q7185" s="6">
        <v>0</v>
      </c>
      <c r="R7185" s="6">
        <v>7109.2495609999996</v>
      </c>
      <c r="S7185" s="6">
        <v>0</v>
      </c>
      <c r="T7185" s="6">
        <v>0</v>
      </c>
      <c r="U7185" s="6">
        <v>0</v>
      </c>
      <c r="V7185" s="6">
        <v>5901.9253250000002</v>
      </c>
      <c r="W7185" s="6">
        <v>5699.4748149999996</v>
      </c>
      <c r="X7185" s="6">
        <v>4076.4258060000002</v>
      </c>
      <c r="Y7185" s="6">
        <v>1564.0491039999999</v>
      </c>
      <c r="Z7185" s="6">
        <v>7105.7789560000001</v>
      </c>
      <c r="AA7185" s="6">
        <v>21.62</v>
      </c>
      <c r="AB7185" s="6">
        <v>8709.1140439999999</v>
      </c>
      <c r="AC7185" s="6">
        <v>6347.7638159999997</v>
      </c>
      <c r="AD7185" s="6">
        <v>6278.5474469999999</v>
      </c>
      <c r="AE7185" s="6">
        <v>5261.5042279999998</v>
      </c>
      <c r="AF7185" s="6">
        <v>5249.2322430000004</v>
      </c>
      <c r="AG7185" s="6">
        <v>10890.839721</v>
      </c>
      <c r="AH7185" s="6">
        <v>9658.6517980000008</v>
      </c>
      <c r="AI7185" s="6">
        <v>0</v>
      </c>
      <c r="AJ7185" s="6">
        <v>7640.318663</v>
      </c>
      <c r="AK7185" s="6">
        <v>0</v>
      </c>
      <c r="AL7185" s="6">
        <v>7109.2495609999996</v>
      </c>
      <c r="AM7185" s="6">
        <v>0</v>
      </c>
      <c r="AN7185" s="6">
        <v>0</v>
      </c>
      <c r="AO7185" s="6">
        <v>0</v>
      </c>
      <c r="AP7185" s="6">
        <v>0</v>
      </c>
      <c r="AQ7185" s="6">
        <v>4053.7257399999999</v>
      </c>
      <c r="AR7185" s="6">
        <v>0</v>
      </c>
      <c r="AS7185" s="6">
        <v>0</v>
      </c>
      <c r="AT7185" s="6">
        <v>4053.7257399999999</v>
      </c>
      <c r="AU7185" s="6">
        <v>0</v>
      </c>
      <c r="AW7185" s="23">
        <f t="shared" si="111"/>
        <v>191136.44253400003</v>
      </c>
    </row>
    <row r="7186" spans="1:49" ht="18" customHeight="1">
      <c r="A7186" s="10">
        <v>43032.666666666701</v>
      </c>
      <c r="B7186" s="11">
        <v>5901.9253250000002</v>
      </c>
      <c r="C7186" s="11">
        <v>5699.4748149999996</v>
      </c>
      <c r="D7186" s="11">
        <v>4126.5426829999997</v>
      </c>
      <c r="E7186" s="11">
        <v>1594.098569</v>
      </c>
      <c r="F7186" s="11">
        <v>7085.6031469999998</v>
      </c>
      <c r="G7186" s="11">
        <v>21.62</v>
      </c>
      <c r="H7186" s="11">
        <v>8769.4196310000007</v>
      </c>
      <c r="I7186" s="11">
        <v>6468.253119</v>
      </c>
      <c r="J7186" s="11">
        <v>6198.2567470000004</v>
      </c>
      <c r="K7186" s="11">
        <v>5301.6442139999999</v>
      </c>
      <c r="L7186" s="11">
        <v>5489.858005</v>
      </c>
      <c r="M7186" s="11">
        <v>10507.771671</v>
      </c>
      <c r="N7186" s="11">
        <v>9658.7039150000001</v>
      </c>
      <c r="O7186" s="11">
        <v>0</v>
      </c>
      <c r="P7186" s="11">
        <v>7871.4441120000001</v>
      </c>
      <c r="Q7186" s="11">
        <v>0</v>
      </c>
      <c r="R7186" s="11">
        <v>7099.2316199999996</v>
      </c>
      <c r="S7186" s="11">
        <v>0</v>
      </c>
      <c r="T7186" s="11">
        <v>0</v>
      </c>
      <c r="U7186" s="11">
        <v>0</v>
      </c>
      <c r="V7186" s="11">
        <v>5901.9253250000002</v>
      </c>
      <c r="W7186" s="11">
        <v>5699.4748149999996</v>
      </c>
      <c r="X7186" s="11">
        <v>4126.5426829999997</v>
      </c>
      <c r="Y7186" s="11">
        <v>1594.098569</v>
      </c>
      <c r="Z7186" s="11">
        <v>7085.6031469999998</v>
      </c>
      <c r="AA7186" s="11">
        <v>21.62</v>
      </c>
      <c r="AB7186" s="11">
        <v>8769.4196310000007</v>
      </c>
      <c r="AC7186" s="11">
        <v>6468.253119</v>
      </c>
      <c r="AD7186" s="11">
        <v>6198.2567470000004</v>
      </c>
      <c r="AE7186" s="11">
        <v>5301.6442139999999</v>
      </c>
      <c r="AF7186" s="11">
        <v>5489.858005</v>
      </c>
      <c r="AG7186" s="11">
        <v>10507.771671</v>
      </c>
      <c r="AH7186" s="11">
        <v>9658.7039150000001</v>
      </c>
      <c r="AI7186" s="11">
        <v>0</v>
      </c>
      <c r="AJ7186" s="11">
        <v>7871.4441120000001</v>
      </c>
      <c r="AK7186" s="11">
        <v>0</v>
      </c>
      <c r="AL7186" s="11">
        <v>7099.2316199999996</v>
      </c>
      <c r="AM7186" s="11">
        <v>0</v>
      </c>
      <c r="AN7186" s="11">
        <v>0</v>
      </c>
      <c r="AO7186" s="11">
        <v>0</v>
      </c>
      <c r="AP7186" s="11">
        <v>0</v>
      </c>
      <c r="AQ7186" s="11">
        <v>4273.2663869999997</v>
      </c>
      <c r="AR7186" s="11">
        <v>0</v>
      </c>
      <c r="AS7186" s="11">
        <v>0</v>
      </c>
      <c r="AT7186" s="11">
        <v>4273.2663869999997</v>
      </c>
      <c r="AU7186" s="11">
        <v>0</v>
      </c>
      <c r="AW7186" s="23">
        <f t="shared" si="111"/>
        <v>192134.22791999998</v>
      </c>
    </row>
    <row r="7187" spans="1:49" ht="18" customHeight="1">
      <c r="A7187" s="13">
        <v>43032.708333333299</v>
      </c>
      <c r="B7187" s="6">
        <v>6002.5684250000004</v>
      </c>
      <c r="C7187" s="6">
        <v>5950.9794910000001</v>
      </c>
      <c r="D7187" s="6">
        <v>4327.0208830000001</v>
      </c>
      <c r="E7187" s="6">
        <v>1754.378602</v>
      </c>
      <c r="F7187" s="6">
        <v>6883.7631220000003</v>
      </c>
      <c r="G7187" s="6">
        <v>21.62</v>
      </c>
      <c r="H7187" s="6">
        <v>8628.7098769999993</v>
      </c>
      <c r="I7187" s="6">
        <v>6669.0890769999996</v>
      </c>
      <c r="J7187" s="6">
        <v>6198.2567470000004</v>
      </c>
      <c r="K7187" s="6">
        <v>5582.6539240000002</v>
      </c>
      <c r="L7187" s="6">
        <v>6031.3688000000002</v>
      </c>
      <c r="M7187" s="6">
        <v>10599.237223</v>
      </c>
      <c r="N7187" s="6">
        <v>11165.065312000001</v>
      </c>
      <c r="O7187" s="6">
        <v>0</v>
      </c>
      <c r="P7187" s="6">
        <v>8162.9109159999998</v>
      </c>
      <c r="Q7187" s="6">
        <v>0</v>
      </c>
      <c r="R7187" s="6">
        <v>7019.0890040000004</v>
      </c>
      <c r="S7187" s="6">
        <v>0</v>
      </c>
      <c r="T7187" s="6">
        <v>0</v>
      </c>
      <c r="U7187" s="6">
        <v>0</v>
      </c>
      <c r="V7187" s="6">
        <v>6002.5684250000004</v>
      </c>
      <c r="W7187" s="6">
        <v>5950.9794910000001</v>
      </c>
      <c r="X7187" s="6">
        <v>4327.0208830000001</v>
      </c>
      <c r="Y7187" s="6">
        <v>1754.378602</v>
      </c>
      <c r="Z7187" s="6">
        <v>6883.7631220000003</v>
      </c>
      <c r="AA7187" s="6">
        <v>21.62</v>
      </c>
      <c r="AB7187" s="6">
        <v>8628.7098769999993</v>
      </c>
      <c r="AC7187" s="6">
        <v>6669.0890769999996</v>
      </c>
      <c r="AD7187" s="6">
        <v>6198.2567470000004</v>
      </c>
      <c r="AE7187" s="6">
        <v>5582.6539240000002</v>
      </c>
      <c r="AF7187" s="6">
        <v>6031.3688000000002</v>
      </c>
      <c r="AG7187" s="6">
        <v>10599.237223</v>
      </c>
      <c r="AH7187" s="6">
        <v>11165.065312000001</v>
      </c>
      <c r="AI7187" s="6">
        <v>0</v>
      </c>
      <c r="AJ7187" s="6">
        <v>8162.9109159999998</v>
      </c>
      <c r="AK7187" s="6">
        <v>0</v>
      </c>
      <c r="AL7187" s="6">
        <v>7019.0890040000004</v>
      </c>
      <c r="AM7187" s="6">
        <v>0</v>
      </c>
      <c r="AN7187" s="6">
        <v>0</v>
      </c>
      <c r="AO7187" s="6">
        <v>0</v>
      </c>
      <c r="AP7187" s="6">
        <v>0</v>
      </c>
      <c r="AQ7187" s="6">
        <v>4337.4722840000004</v>
      </c>
      <c r="AR7187" s="6">
        <v>0</v>
      </c>
      <c r="AS7187" s="6">
        <v>0</v>
      </c>
      <c r="AT7187" s="6">
        <v>4337.4722840000004</v>
      </c>
      <c r="AU7187" s="6">
        <v>0</v>
      </c>
      <c r="AW7187" s="23">
        <f t="shared" si="111"/>
        <v>198668.36737399999</v>
      </c>
    </row>
    <row r="7188" spans="1:49" ht="18" customHeight="1">
      <c r="A7188" s="10">
        <v>43032.75</v>
      </c>
      <c r="B7188" s="11">
        <v>6052.8722630000002</v>
      </c>
      <c r="C7188" s="11">
        <v>6303.1954690000002</v>
      </c>
      <c r="D7188" s="11">
        <v>4778.1818169999997</v>
      </c>
      <c r="E7188" s="11">
        <v>1954.767063</v>
      </c>
      <c r="F7188" s="11">
        <v>6500.4304709999997</v>
      </c>
      <c r="G7188" s="11">
        <v>21.62</v>
      </c>
      <c r="H7188" s="11">
        <v>8668.9114919999993</v>
      </c>
      <c r="I7188" s="11">
        <v>7271.7503349999997</v>
      </c>
      <c r="J7188" s="11">
        <v>5997.5464080000002</v>
      </c>
      <c r="K7188" s="11">
        <v>5823.560907</v>
      </c>
      <c r="L7188" s="11">
        <v>6783.7033250000004</v>
      </c>
      <c r="M7188" s="11">
        <v>10352.940456</v>
      </c>
      <c r="N7188" s="11">
        <v>12395.929292999999</v>
      </c>
      <c r="O7188" s="11">
        <v>0</v>
      </c>
      <c r="P7188" s="11">
        <v>8826.4477420000003</v>
      </c>
      <c r="Q7188" s="11">
        <v>0</v>
      </c>
      <c r="R7188" s="11">
        <v>6808.7223469999999</v>
      </c>
      <c r="S7188" s="11">
        <v>0</v>
      </c>
      <c r="T7188" s="11">
        <v>0</v>
      </c>
      <c r="U7188" s="11">
        <v>0</v>
      </c>
      <c r="V7188" s="11">
        <v>6052.8722630000002</v>
      </c>
      <c r="W7188" s="11">
        <v>6303.1954690000002</v>
      </c>
      <c r="X7188" s="11">
        <v>4778.1818169999997</v>
      </c>
      <c r="Y7188" s="11">
        <v>1954.767063</v>
      </c>
      <c r="Z7188" s="11">
        <v>6500.4304709999997</v>
      </c>
      <c r="AA7188" s="11">
        <v>21.62</v>
      </c>
      <c r="AB7188" s="11">
        <v>8668.9114919999993</v>
      </c>
      <c r="AC7188" s="11">
        <v>7271.7503349999997</v>
      </c>
      <c r="AD7188" s="11">
        <v>5997.5464080000002</v>
      </c>
      <c r="AE7188" s="11">
        <v>5823.560907</v>
      </c>
      <c r="AF7188" s="11">
        <v>6783.7033250000004</v>
      </c>
      <c r="AG7188" s="11">
        <v>10352.940456</v>
      </c>
      <c r="AH7188" s="11">
        <v>12395.929292999999</v>
      </c>
      <c r="AI7188" s="11">
        <v>0</v>
      </c>
      <c r="AJ7188" s="11">
        <v>8826.4477420000003</v>
      </c>
      <c r="AK7188" s="11">
        <v>0</v>
      </c>
      <c r="AL7188" s="11">
        <v>6808.7223469999999</v>
      </c>
      <c r="AM7188" s="11">
        <v>0</v>
      </c>
      <c r="AN7188" s="11">
        <v>0</v>
      </c>
      <c r="AO7188" s="11">
        <v>0</v>
      </c>
      <c r="AP7188" s="11">
        <v>0</v>
      </c>
      <c r="AQ7188" s="11">
        <v>4451.8389820000002</v>
      </c>
      <c r="AR7188" s="11">
        <v>0</v>
      </c>
      <c r="AS7188" s="11">
        <v>0</v>
      </c>
      <c r="AT7188" s="11">
        <v>4451.8389820000002</v>
      </c>
      <c r="AU7188" s="11">
        <v>0</v>
      </c>
      <c r="AW7188" s="23">
        <f t="shared" si="111"/>
        <v>205984.83673999997</v>
      </c>
    </row>
    <row r="7189" spans="1:49" ht="18" customHeight="1">
      <c r="A7189" s="13">
        <v>43032.791666666701</v>
      </c>
      <c r="B7189" s="6">
        <v>6153.5249000000003</v>
      </c>
      <c r="C7189" s="6">
        <v>6705.8843450000004</v>
      </c>
      <c r="D7189" s="6">
        <v>5229.4582030000001</v>
      </c>
      <c r="E7189" s="6">
        <v>2245.406156</v>
      </c>
      <c r="F7189" s="6">
        <v>6540.7722000000003</v>
      </c>
      <c r="G7189" s="6">
        <v>21.62</v>
      </c>
      <c r="H7189" s="6">
        <v>8689.0126509999991</v>
      </c>
      <c r="I7189" s="6">
        <v>8115.8626320000003</v>
      </c>
      <c r="J7189" s="6">
        <v>5676.458627</v>
      </c>
      <c r="K7189" s="6">
        <v>6345.6575050000001</v>
      </c>
      <c r="L7189" s="6">
        <v>7807.3190370000002</v>
      </c>
      <c r="M7189" s="6">
        <v>10641.369443</v>
      </c>
      <c r="N7189" s="6">
        <v>12194.876725</v>
      </c>
      <c r="O7189" s="6">
        <v>0</v>
      </c>
      <c r="P7189" s="6">
        <v>9953.0810330000004</v>
      </c>
      <c r="Q7189" s="6">
        <v>0</v>
      </c>
      <c r="R7189" s="6">
        <v>5937.322306</v>
      </c>
      <c r="S7189" s="6">
        <v>0</v>
      </c>
      <c r="T7189" s="6">
        <v>0</v>
      </c>
      <c r="U7189" s="6">
        <v>0</v>
      </c>
      <c r="V7189" s="6">
        <v>6153.5249000000003</v>
      </c>
      <c r="W7189" s="6">
        <v>6705.8843450000004</v>
      </c>
      <c r="X7189" s="6">
        <v>5229.4582030000001</v>
      </c>
      <c r="Y7189" s="6">
        <v>2245.406156</v>
      </c>
      <c r="Z7189" s="6">
        <v>6540.7722000000003</v>
      </c>
      <c r="AA7189" s="6">
        <v>21.62</v>
      </c>
      <c r="AB7189" s="6">
        <v>8689.0126509999991</v>
      </c>
      <c r="AC7189" s="6">
        <v>8115.8626320000003</v>
      </c>
      <c r="AD7189" s="6">
        <v>5676.458627</v>
      </c>
      <c r="AE7189" s="6">
        <v>6345.6575050000001</v>
      </c>
      <c r="AF7189" s="6">
        <v>7807.3190370000002</v>
      </c>
      <c r="AG7189" s="6">
        <v>10641.369443</v>
      </c>
      <c r="AH7189" s="6">
        <v>12194.876725</v>
      </c>
      <c r="AI7189" s="6">
        <v>0</v>
      </c>
      <c r="AJ7189" s="6">
        <v>9953.0810330000004</v>
      </c>
      <c r="AK7189" s="6">
        <v>0</v>
      </c>
      <c r="AL7189" s="6">
        <v>5937.322306</v>
      </c>
      <c r="AM7189" s="6">
        <v>0</v>
      </c>
      <c r="AN7189" s="6">
        <v>0</v>
      </c>
      <c r="AO7189" s="6">
        <v>0</v>
      </c>
      <c r="AP7189" s="6">
        <v>0</v>
      </c>
      <c r="AQ7189" s="6">
        <v>3903.2079220000001</v>
      </c>
      <c r="AR7189" s="6">
        <v>0</v>
      </c>
      <c r="AS7189" s="6">
        <v>0</v>
      </c>
      <c r="AT7189" s="6">
        <v>3903.2079220000001</v>
      </c>
      <c r="AU7189" s="6">
        <v>0</v>
      </c>
      <c r="AW7189" s="23">
        <f t="shared" si="111"/>
        <v>212321.66737000004</v>
      </c>
    </row>
    <row r="7190" spans="1:49" ht="18" customHeight="1">
      <c r="A7190" s="10">
        <v>43032.833333333299</v>
      </c>
      <c r="B7190" s="11">
        <v>6103.1897250000002</v>
      </c>
      <c r="C7190" s="11">
        <v>6705.8843450000004</v>
      </c>
      <c r="D7190" s="11">
        <v>5379.9093210000001</v>
      </c>
      <c r="E7190" s="11">
        <v>2295.5254150000001</v>
      </c>
      <c r="F7190" s="11">
        <v>6359.2510300000004</v>
      </c>
      <c r="G7190" s="11">
        <v>21.62</v>
      </c>
      <c r="H7190" s="11">
        <v>8146.3636459999998</v>
      </c>
      <c r="I7190" s="11">
        <v>8115.8626320000003</v>
      </c>
      <c r="J7190" s="11">
        <v>5415.6189960000002</v>
      </c>
      <c r="K7190" s="11">
        <v>6425.9960270000001</v>
      </c>
      <c r="L7190" s="11">
        <v>7897.6624599999996</v>
      </c>
      <c r="M7190" s="11">
        <v>10771.048734</v>
      </c>
      <c r="N7190" s="11">
        <v>12295.413355999999</v>
      </c>
      <c r="O7190" s="11">
        <v>0</v>
      </c>
      <c r="P7190" s="11">
        <v>10063.775368000001</v>
      </c>
      <c r="Q7190" s="11">
        <v>0</v>
      </c>
      <c r="R7190" s="11">
        <v>5847.1884140000002</v>
      </c>
      <c r="S7190" s="11">
        <v>0</v>
      </c>
      <c r="T7190" s="11">
        <v>0</v>
      </c>
      <c r="U7190" s="11">
        <v>0</v>
      </c>
      <c r="V7190" s="11">
        <v>6103.1897250000002</v>
      </c>
      <c r="W7190" s="11">
        <v>6705.8843450000004</v>
      </c>
      <c r="X7190" s="11">
        <v>5379.9093210000001</v>
      </c>
      <c r="Y7190" s="11">
        <v>2295.5254150000001</v>
      </c>
      <c r="Z7190" s="11">
        <v>6359.2510300000004</v>
      </c>
      <c r="AA7190" s="11">
        <v>21.62</v>
      </c>
      <c r="AB7190" s="11">
        <v>8146.3636459999998</v>
      </c>
      <c r="AC7190" s="11">
        <v>8115.8626320000003</v>
      </c>
      <c r="AD7190" s="11">
        <v>5415.6189960000002</v>
      </c>
      <c r="AE7190" s="11">
        <v>6425.9960270000001</v>
      </c>
      <c r="AF7190" s="11">
        <v>7897.6624599999996</v>
      </c>
      <c r="AG7190" s="11">
        <v>10771.048734</v>
      </c>
      <c r="AH7190" s="11">
        <v>12295.413355999999</v>
      </c>
      <c r="AI7190" s="11">
        <v>0</v>
      </c>
      <c r="AJ7190" s="11">
        <v>10063.775368000001</v>
      </c>
      <c r="AK7190" s="11">
        <v>0</v>
      </c>
      <c r="AL7190" s="11">
        <v>5847.1884140000002</v>
      </c>
      <c r="AM7190" s="11">
        <v>0</v>
      </c>
      <c r="AN7190" s="11">
        <v>0</v>
      </c>
      <c r="AO7190" s="11">
        <v>0</v>
      </c>
      <c r="AP7190" s="11">
        <v>0</v>
      </c>
      <c r="AQ7190" s="11">
        <v>3616.364689</v>
      </c>
      <c r="AR7190" s="11">
        <v>0</v>
      </c>
      <c r="AS7190" s="11">
        <v>0</v>
      </c>
      <c r="AT7190" s="11">
        <v>3616.364689</v>
      </c>
      <c r="AU7190" s="11">
        <v>0</v>
      </c>
      <c r="AW7190" s="23">
        <f t="shared" si="111"/>
        <v>210921.34831600002</v>
      </c>
    </row>
    <row r="7191" spans="1:49" ht="18" customHeight="1">
      <c r="A7191" s="13">
        <v>43032.875</v>
      </c>
      <c r="B7191" s="6">
        <v>5851.5738000000001</v>
      </c>
      <c r="C7191" s="6">
        <v>6353.5224589999998</v>
      </c>
      <c r="D7191" s="6">
        <v>5279.6071499999998</v>
      </c>
      <c r="E7191" s="6">
        <v>2255.4297940000001</v>
      </c>
      <c r="F7191" s="6">
        <v>6167.6916920000003</v>
      </c>
      <c r="G7191" s="6">
        <v>21.62</v>
      </c>
      <c r="H7191" s="6">
        <v>7985.6115769999997</v>
      </c>
      <c r="I7191" s="6">
        <v>7754.0450000000001</v>
      </c>
      <c r="J7191" s="6">
        <v>5636.3268740000003</v>
      </c>
      <c r="K7191" s="6">
        <v>6265.3232420000004</v>
      </c>
      <c r="L7191" s="6">
        <v>7716.9795700000004</v>
      </c>
      <c r="M7191" s="6">
        <v>10759.993331</v>
      </c>
      <c r="N7191" s="6">
        <v>12069.259107</v>
      </c>
      <c r="O7191" s="6">
        <v>0</v>
      </c>
      <c r="P7191" s="6">
        <v>9802.1465640000006</v>
      </c>
      <c r="Q7191" s="6">
        <v>0</v>
      </c>
      <c r="R7191" s="6">
        <v>5787.1002909999997</v>
      </c>
      <c r="S7191" s="6">
        <v>0</v>
      </c>
      <c r="T7191" s="6">
        <v>0</v>
      </c>
      <c r="U7191" s="6">
        <v>0</v>
      </c>
      <c r="V7191" s="6">
        <v>5851.5738000000001</v>
      </c>
      <c r="W7191" s="6">
        <v>6353.5224589999998</v>
      </c>
      <c r="X7191" s="6">
        <v>5279.6071499999998</v>
      </c>
      <c r="Y7191" s="6">
        <v>2255.4297940000001</v>
      </c>
      <c r="Z7191" s="6">
        <v>6167.6916920000003</v>
      </c>
      <c r="AA7191" s="6">
        <v>21.62</v>
      </c>
      <c r="AB7191" s="6">
        <v>7985.6115769999997</v>
      </c>
      <c r="AC7191" s="6">
        <v>7754.0450000000001</v>
      </c>
      <c r="AD7191" s="6">
        <v>5636.3268740000003</v>
      </c>
      <c r="AE7191" s="6">
        <v>6265.3232420000004</v>
      </c>
      <c r="AF7191" s="6">
        <v>7716.9795700000004</v>
      </c>
      <c r="AG7191" s="6">
        <v>10759.993331</v>
      </c>
      <c r="AH7191" s="6">
        <v>12069.259107</v>
      </c>
      <c r="AI7191" s="6">
        <v>0</v>
      </c>
      <c r="AJ7191" s="6">
        <v>9802.1465640000006</v>
      </c>
      <c r="AK7191" s="6">
        <v>0</v>
      </c>
      <c r="AL7191" s="6">
        <v>5787.1002909999997</v>
      </c>
      <c r="AM7191" s="6">
        <v>0</v>
      </c>
      <c r="AN7191" s="6">
        <v>0</v>
      </c>
      <c r="AO7191" s="6">
        <v>0</v>
      </c>
      <c r="AP7191" s="6">
        <v>0</v>
      </c>
      <c r="AQ7191" s="6">
        <v>3633.36634</v>
      </c>
      <c r="AR7191" s="6">
        <v>0</v>
      </c>
      <c r="AS7191" s="6">
        <v>0</v>
      </c>
      <c r="AT7191" s="6">
        <v>3633.36634</v>
      </c>
      <c r="AU7191" s="6">
        <v>0</v>
      </c>
      <c r="AW7191" s="23">
        <f t="shared" si="111"/>
        <v>206679.19358200001</v>
      </c>
    </row>
    <row r="7192" spans="1:49" ht="18" customHeight="1">
      <c r="A7192" s="10">
        <v>43032.916666666701</v>
      </c>
      <c r="B7192" s="11">
        <v>5398.8392629999998</v>
      </c>
      <c r="C7192" s="11">
        <v>5850.3698039999999</v>
      </c>
      <c r="D7192" s="11">
        <v>4878.455481</v>
      </c>
      <c r="E7192" s="11">
        <v>1964.787607</v>
      </c>
      <c r="F7192" s="11">
        <v>5724.2633249999999</v>
      </c>
      <c r="G7192" s="11">
        <v>21.62</v>
      </c>
      <c r="H7192" s="11">
        <v>8045.8918439999998</v>
      </c>
      <c r="I7192" s="11">
        <v>7151.1996769999996</v>
      </c>
      <c r="J7192" s="11">
        <v>5756.7249449999999</v>
      </c>
      <c r="K7192" s="11">
        <v>5823.560907</v>
      </c>
      <c r="L7192" s="11">
        <v>6874.0019240000001</v>
      </c>
      <c r="M7192" s="11">
        <v>10544.906287</v>
      </c>
      <c r="N7192" s="11">
        <v>8629.6345380000002</v>
      </c>
      <c r="O7192" s="11">
        <v>0</v>
      </c>
      <c r="P7192" s="11">
        <v>8866.6709630000005</v>
      </c>
      <c r="Q7192" s="11">
        <v>0</v>
      </c>
      <c r="R7192" s="11">
        <v>5857.2031889999998</v>
      </c>
      <c r="S7192" s="11">
        <v>0</v>
      </c>
      <c r="T7192" s="11">
        <v>0</v>
      </c>
      <c r="U7192" s="11">
        <v>0</v>
      </c>
      <c r="V7192" s="11">
        <v>5398.8392629999998</v>
      </c>
      <c r="W7192" s="11">
        <v>5850.3698039999999</v>
      </c>
      <c r="X7192" s="11">
        <v>4878.455481</v>
      </c>
      <c r="Y7192" s="11">
        <v>1964.787607</v>
      </c>
      <c r="Z7192" s="11">
        <v>5724.2633249999999</v>
      </c>
      <c r="AA7192" s="11">
        <v>21.62</v>
      </c>
      <c r="AB7192" s="11">
        <v>8045.8918439999998</v>
      </c>
      <c r="AC7192" s="11">
        <v>7151.1996769999996</v>
      </c>
      <c r="AD7192" s="11">
        <v>5756.7249449999999</v>
      </c>
      <c r="AE7192" s="11">
        <v>5823.560907</v>
      </c>
      <c r="AF7192" s="11">
        <v>6874.0019240000001</v>
      </c>
      <c r="AG7192" s="11">
        <v>10544.906287</v>
      </c>
      <c r="AH7192" s="11">
        <v>8629.6345380000002</v>
      </c>
      <c r="AI7192" s="11">
        <v>0</v>
      </c>
      <c r="AJ7192" s="11">
        <v>8866.6709630000005</v>
      </c>
      <c r="AK7192" s="11">
        <v>0</v>
      </c>
      <c r="AL7192" s="11">
        <v>5857.2031889999998</v>
      </c>
      <c r="AM7192" s="11">
        <v>0</v>
      </c>
      <c r="AN7192" s="11">
        <v>0</v>
      </c>
      <c r="AO7192" s="11">
        <v>0</v>
      </c>
      <c r="AP7192" s="11">
        <v>0</v>
      </c>
      <c r="AQ7192" s="11">
        <v>3644.4784209999998</v>
      </c>
      <c r="AR7192" s="11">
        <v>0</v>
      </c>
      <c r="AS7192" s="11">
        <v>0</v>
      </c>
      <c r="AT7192" s="11">
        <v>3644.4784209999998</v>
      </c>
      <c r="AU7192" s="11">
        <v>0</v>
      </c>
      <c r="AW7192" s="23">
        <f t="shared" si="111"/>
        <v>190065.21635000003</v>
      </c>
    </row>
    <row r="7193" spans="1:49" ht="18" customHeight="1">
      <c r="A7193" s="13">
        <v>43032.958333333299</v>
      </c>
      <c r="B7193" s="6">
        <v>4896.0597630000002</v>
      </c>
      <c r="C7193" s="6">
        <v>5146.3938109999999</v>
      </c>
      <c r="D7193" s="6">
        <v>4427.2688909999997</v>
      </c>
      <c r="E7193" s="6">
        <v>1764.397011</v>
      </c>
      <c r="F7193" s="6">
        <v>5341.507869</v>
      </c>
      <c r="G7193" s="6">
        <v>21.62</v>
      </c>
      <c r="H7193" s="6">
        <v>7623.974279</v>
      </c>
      <c r="I7193" s="6">
        <v>6187.1257269999996</v>
      </c>
      <c r="J7193" s="6">
        <v>5816.927146</v>
      </c>
      <c r="K7193" s="6">
        <v>5341.7852650000004</v>
      </c>
      <c r="L7193" s="6">
        <v>5911.0207639999999</v>
      </c>
      <c r="M7193" s="6">
        <v>10219.276922999999</v>
      </c>
      <c r="N7193" s="6">
        <v>12194.829717000001</v>
      </c>
      <c r="O7193" s="6">
        <v>0</v>
      </c>
      <c r="P7193" s="6">
        <v>7429.3203439999997</v>
      </c>
      <c r="Q7193" s="6">
        <v>0</v>
      </c>
      <c r="R7193" s="6">
        <v>5857.2031889999998</v>
      </c>
      <c r="S7193" s="6">
        <v>0</v>
      </c>
      <c r="T7193" s="6">
        <v>0</v>
      </c>
      <c r="U7193" s="6">
        <v>0</v>
      </c>
      <c r="V7193" s="6">
        <v>4896.0597630000002</v>
      </c>
      <c r="W7193" s="6">
        <v>5146.3938109999999</v>
      </c>
      <c r="X7193" s="6">
        <v>4427.2688909999997</v>
      </c>
      <c r="Y7193" s="6">
        <v>1764.397011</v>
      </c>
      <c r="Z7193" s="6">
        <v>5341.507869</v>
      </c>
      <c r="AA7193" s="6">
        <v>21.62</v>
      </c>
      <c r="AB7193" s="6">
        <v>7623.974279</v>
      </c>
      <c r="AC7193" s="6">
        <v>6187.1257269999996</v>
      </c>
      <c r="AD7193" s="6">
        <v>5816.927146</v>
      </c>
      <c r="AE7193" s="6">
        <v>5341.7852650000004</v>
      </c>
      <c r="AF7193" s="6">
        <v>5911.0207639999999</v>
      </c>
      <c r="AG7193" s="6">
        <v>10219.276922999999</v>
      </c>
      <c r="AH7193" s="6">
        <v>12194.829717000001</v>
      </c>
      <c r="AI7193" s="6">
        <v>0</v>
      </c>
      <c r="AJ7193" s="6">
        <v>7429.3203439999997</v>
      </c>
      <c r="AK7193" s="6">
        <v>0</v>
      </c>
      <c r="AL7193" s="6">
        <v>5857.2031889999998</v>
      </c>
      <c r="AM7193" s="6">
        <v>0</v>
      </c>
      <c r="AN7193" s="6">
        <v>0</v>
      </c>
      <c r="AO7193" s="6">
        <v>0</v>
      </c>
      <c r="AP7193" s="6">
        <v>0</v>
      </c>
      <c r="AQ7193" s="6">
        <v>4482.0177590000003</v>
      </c>
      <c r="AR7193" s="6">
        <v>0</v>
      </c>
      <c r="AS7193" s="6">
        <v>0</v>
      </c>
      <c r="AT7193" s="6">
        <v>4482.0177590000003</v>
      </c>
      <c r="AU7193" s="6">
        <v>0</v>
      </c>
      <c r="AW7193" s="23">
        <f t="shared" si="111"/>
        <v>185321.45691599997</v>
      </c>
    </row>
    <row r="7194" spans="1:49" ht="18" customHeight="1">
      <c r="A7194" s="10">
        <v>43033</v>
      </c>
      <c r="B7194" s="11">
        <v>4393.5527629999997</v>
      </c>
      <c r="C7194" s="11">
        <v>4694.1074850000005</v>
      </c>
      <c r="D7194" s="11">
        <v>4126.5419709999996</v>
      </c>
      <c r="E7194" s="11">
        <v>1544.0166610000001</v>
      </c>
      <c r="F7194" s="11">
        <v>5079.7322480000003</v>
      </c>
      <c r="G7194" s="11">
        <v>21.62</v>
      </c>
      <c r="H7194" s="11">
        <v>7342.7533380000004</v>
      </c>
      <c r="I7194" s="11">
        <v>5504.5963810000003</v>
      </c>
      <c r="J7194" s="11">
        <v>5897.2000289999996</v>
      </c>
      <c r="K7194" s="11">
        <v>4980.5541320000002</v>
      </c>
      <c r="L7194" s="11">
        <v>5279.3089250000003</v>
      </c>
      <c r="M7194" s="11">
        <v>9791.2092240000002</v>
      </c>
      <c r="N7194" s="11">
        <v>12421.016922000001</v>
      </c>
      <c r="O7194" s="11">
        <v>0</v>
      </c>
      <c r="P7194" s="11">
        <v>6455.0715730000002</v>
      </c>
      <c r="Q7194" s="11">
        <v>0</v>
      </c>
      <c r="R7194" s="11">
        <v>5867.2179900000001</v>
      </c>
      <c r="S7194" s="11">
        <v>0</v>
      </c>
      <c r="T7194" s="11">
        <v>0</v>
      </c>
      <c r="U7194" s="11">
        <v>0</v>
      </c>
      <c r="V7194" s="11">
        <v>4393.5527629999997</v>
      </c>
      <c r="W7194" s="11">
        <v>4694.1074850000005</v>
      </c>
      <c r="X7194" s="11">
        <v>4126.5419709999996</v>
      </c>
      <c r="Y7194" s="11">
        <v>1544.0166610000001</v>
      </c>
      <c r="Z7194" s="11">
        <v>5079.7322480000003</v>
      </c>
      <c r="AA7194" s="11">
        <v>21.62</v>
      </c>
      <c r="AB7194" s="11">
        <v>7342.7533380000004</v>
      </c>
      <c r="AC7194" s="11">
        <v>5504.5963810000003</v>
      </c>
      <c r="AD7194" s="11">
        <v>5897.2000289999996</v>
      </c>
      <c r="AE7194" s="11">
        <v>4980.5541320000002</v>
      </c>
      <c r="AF7194" s="11">
        <v>5279.3089250000003</v>
      </c>
      <c r="AG7194" s="11">
        <v>9791.2092240000002</v>
      </c>
      <c r="AH7194" s="11">
        <v>12421.016922000001</v>
      </c>
      <c r="AI7194" s="11">
        <v>0</v>
      </c>
      <c r="AJ7194" s="11">
        <v>6455.0715730000002</v>
      </c>
      <c r="AK7194" s="11">
        <v>0</v>
      </c>
      <c r="AL7194" s="11">
        <v>5867.2179900000001</v>
      </c>
      <c r="AM7194" s="11">
        <v>0</v>
      </c>
      <c r="AN7194" s="11">
        <v>0</v>
      </c>
      <c r="AO7194" s="11">
        <v>0</v>
      </c>
      <c r="AP7194" s="11">
        <v>0</v>
      </c>
      <c r="AQ7194" s="11">
        <v>4848.3960420000003</v>
      </c>
      <c r="AR7194" s="11">
        <v>0</v>
      </c>
      <c r="AS7194" s="11">
        <v>0</v>
      </c>
      <c r="AT7194" s="11">
        <v>4848.3960420000003</v>
      </c>
      <c r="AU7194" s="11">
        <v>0</v>
      </c>
      <c r="AW7194" s="23">
        <f t="shared" si="111"/>
        <v>176493.79136800001</v>
      </c>
    </row>
    <row r="7195" spans="1:49" ht="18" customHeight="1">
      <c r="A7195" s="13">
        <v>43033.041666666701</v>
      </c>
      <c r="B7195" s="6">
        <v>4192.6262630000001</v>
      </c>
      <c r="C7195" s="6">
        <v>4392.7005150000005</v>
      </c>
      <c r="D7195" s="6">
        <v>3926.0858640000001</v>
      </c>
      <c r="E7195" s="6">
        <v>1544.0166610000001</v>
      </c>
      <c r="F7195" s="6">
        <v>4787.85689</v>
      </c>
      <c r="G7195" s="6">
        <v>21.62</v>
      </c>
      <c r="H7195" s="6">
        <v>7101.7433899999996</v>
      </c>
      <c r="I7195" s="6">
        <v>5223.6407820000004</v>
      </c>
      <c r="J7195" s="6">
        <v>5857.0631190000004</v>
      </c>
      <c r="K7195" s="6">
        <v>4779.9074280000004</v>
      </c>
      <c r="L7195" s="6">
        <v>5008.6346039999999</v>
      </c>
      <c r="M7195" s="6">
        <v>9560.1220429999994</v>
      </c>
      <c r="N7195" s="6">
        <v>12496.410103</v>
      </c>
      <c r="O7195" s="6">
        <v>0</v>
      </c>
      <c r="P7195" s="6">
        <v>5963.1518649999998</v>
      </c>
      <c r="Q7195" s="6">
        <v>0</v>
      </c>
      <c r="R7195" s="6">
        <v>5857.2031889999998</v>
      </c>
      <c r="S7195" s="6">
        <v>0</v>
      </c>
      <c r="T7195" s="6">
        <v>0</v>
      </c>
      <c r="U7195" s="6">
        <v>0</v>
      </c>
      <c r="V7195" s="6">
        <v>4192.6262630000001</v>
      </c>
      <c r="W7195" s="6">
        <v>4392.7005150000005</v>
      </c>
      <c r="X7195" s="6">
        <v>3926.0858640000001</v>
      </c>
      <c r="Y7195" s="6">
        <v>1544.0166610000001</v>
      </c>
      <c r="Z7195" s="6">
        <v>4787.85689</v>
      </c>
      <c r="AA7195" s="6">
        <v>21.62</v>
      </c>
      <c r="AB7195" s="6">
        <v>7101.7433899999996</v>
      </c>
      <c r="AC7195" s="6">
        <v>5223.6407820000004</v>
      </c>
      <c r="AD7195" s="6">
        <v>5857.0631190000004</v>
      </c>
      <c r="AE7195" s="6">
        <v>4779.9074280000004</v>
      </c>
      <c r="AF7195" s="6">
        <v>5008.6346039999999</v>
      </c>
      <c r="AG7195" s="6">
        <v>9560.1220429999994</v>
      </c>
      <c r="AH7195" s="6">
        <v>12496.410103</v>
      </c>
      <c r="AI7195" s="6">
        <v>0</v>
      </c>
      <c r="AJ7195" s="6">
        <v>5963.1518649999998</v>
      </c>
      <c r="AK7195" s="6">
        <v>0</v>
      </c>
      <c r="AL7195" s="6">
        <v>5857.2031889999998</v>
      </c>
      <c r="AM7195" s="6">
        <v>0</v>
      </c>
      <c r="AN7195" s="6">
        <v>0</v>
      </c>
      <c r="AO7195" s="6">
        <v>0</v>
      </c>
      <c r="AP7195" s="6">
        <v>0</v>
      </c>
      <c r="AQ7195" s="6">
        <v>4701.7072500000004</v>
      </c>
      <c r="AR7195" s="6">
        <v>0</v>
      </c>
      <c r="AS7195" s="6">
        <v>0</v>
      </c>
      <c r="AT7195" s="6">
        <v>4701.7072500000004</v>
      </c>
      <c r="AU7195" s="6">
        <v>0</v>
      </c>
      <c r="AW7195" s="23">
        <f t="shared" si="111"/>
        <v>170828.97993199999</v>
      </c>
    </row>
    <row r="7196" spans="1:49" ht="18" customHeight="1">
      <c r="A7196" s="10">
        <v>43033.083333333299</v>
      </c>
      <c r="B7196" s="11">
        <v>4142.4014500000003</v>
      </c>
      <c r="C7196" s="11">
        <v>4442.9284960000005</v>
      </c>
      <c r="D7196" s="11">
        <v>3875.9754010000001</v>
      </c>
      <c r="E7196" s="11">
        <v>1473.906473</v>
      </c>
      <c r="F7196" s="11">
        <v>4747.6069209999996</v>
      </c>
      <c r="G7196" s="11">
        <v>21.62</v>
      </c>
      <c r="H7196" s="11">
        <v>7041.4961780000003</v>
      </c>
      <c r="I7196" s="11">
        <v>5103.2465780000002</v>
      </c>
      <c r="J7196" s="11">
        <v>5756.7249449999999</v>
      </c>
      <c r="K7196" s="11">
        <v>4499.0467529999996</v>
      </c>
      <c r="L7196" s="11">
        <v>4527.5236999999997</v>
      </c>
      <c r="M7196" s="11">
        <v>9731.9524349999992</v>
      </c>
      <c r="N7196" s="11">
        <v>12420.992396</v>
      </c>
      <c r="O7196" s="11">
        <v>0</v>
      </c>
      <c r="P7196" s="11">
        <v>5802.5579600000001</v>
      </c>
      <c r="Q7196" s="11">
        <v>0</v>
      </c>
      <c r="R7196" s="11">
        <v>5857.2031889999998</v>
      </c>
      <c r="S7196" s="11">
        <v>0</v>
      </c>
      <c r="T7196" s="11">
        <v>0</v>
      </c>
      <c r="U7196" s="11">
        <v>0</v>
      </c>
      <c r="V7196" s="11">
        <v>4142.4014500000003</v>
      </c>
      <c r="W7196" s="11">
        <v>4442.9284960000005</v>
      </c>
      <c r="X7196" s="11">
        <v>3875.9754010000001</v>
      </c>
      <c r="Y7196" s="11">
        <v>1473.906473</v>
      </c>
      <c r="Z7196" s="11">
        <v>4747.6069209999996</v>
      </c>
      <c r="AA7196" s="11">
        <v>21.62</v>
      </c>
      <c r="AB7196" s="11">
        <v>7041.4961780000003</v>
      </c>
      <c r="AC7196" s="11">
        <v>5103.2465780000002</v>
      </c>
      <c r="AD7196" s="11">
        <v>5756.7249449999999</v>
      </c>
      <c r="AE7196" s="11">
        <v>4499.0467529999996</v>
      </c>
      <c r="AF7196" s="11">
        <v>4527.5236999999997</v>
      </c>
      <c r="AG7196" s="11">
        <v>9731.9524349999992</v>
      </c>
      <c r="AH7196" s="11">
        <v>12420.992396</v>
      </c>
      <c r="AI7196" s="11">
        <v>0</v>
      </c>
      <c r="AJ7196" s="11">
        <v>5802.5579600000001</v>
      </c>
      <c r="AK7196" s="11">
        <v>0</v>
      </c>
      <c r="AL7196" s="11">
        <v>5857.2031889999998</v>
      </c>
      <c r="AM7196" s="11">
        <v>0</v>
      </c>
      <c r="AN7196" s="11">
        <v>0</v>
      </c>
      <c r="AO7196" s="11">
        <v>0</v>
      </c>
      <c r="AP7196" s="11">
        <v>0</v>
      </c>
      <c r="AQ7196" s="11">
        <v>4624.3679009999996</v>
      </c>
      <c r="AR7196" s="11">
        <v>0</v>
      </c>
      <c r="AS7196" s="11">
        <v>0</v>
      </c>
      <c r="AT7196" s="11">
        <v>4624.3679009999996</v>
      </c>
      <c r="AU7196" s="11">
        <v>0</v>
      </c>
      <c r="AW7196" s="23">
        <f t="shared" si="111"/>
        <v>168139.10155199998</v>
      </c>
    </row>
    <row r="7197" spans="1:49" ht="18" customHeight="1">
      <c r="A7197" s="13">
        <v>43033.125</v>
      </c>
      <c r="B7197" s="6">
        <v>4192.6262630000001</v>
      </c>
      <c r="C7197" s="6">
        <v>4543.3922750000002</v>
      </c>
      <c r="D7197" s="6">
        <v>3926.0858640000001</v>
      </c>
      <c r="E7197" s="6">
        <v>1554.032829</v>
      </c>
      <c r="F7197" s="6">
        <v>4757.6692160000002</v>
      </c>
      <c r="G7197" s="6">
        <v>21.62</v>
      </c>
      <c r="H7197" s="6">
        <v>6941.0888459999996</v>
      </c>
      <c r="I7197" s="6">
        <v>5223.6407820000004</v>
      </c>
      <c r="J7197" s="6">
        <v>5435.6821760000003</v>
      </c>
      <c r="K7197" s="6">
        <v>4338.5783579999998</v>
      </c>
      <c r="L7197" s="6">
        <v>4467.3927469999999</v>
      </c>
      <c r="M7197" s="6">
        <v>9905.7835159999995</v>
      </c>
      <c r="N7197" s="6">
        <v>10687.796925000001</v>
      </c>
      <c r="O7197" s="6">
        <v>0</v>
      </c>
      <c r="P7197" s="6">
        <v>5822.6313110000001</v>
      </c>
      <c r="Q7197" s="6">
        <v>0</v>
      </c>
      <c r="R7197" s="6">
        <v>5867.2179900000001</v>
      </c>
      <c r="S7197" s="6">
        <v>0</v>
      </c>
      <c r="T7197" s="6">
        <v>0</v>
      </c>
      <c r="U7197" s="6">
        <v>0</v>
      </c>
      <c r="V7197" s="6">
        <v>4192.6262630000001</v>
      </c>
      <c r="W7197" s="6">
        <v>4543.3922750000002</v>
      </c>
      <c r="X7197" s="6">
        <v>3926.0858640000001</v>
      </c>
      <c r="Y7197" s="6">
        <v>1554.032829</v>
      </c>
      <c r="Z7197" s="6">
        <v>4757.6692160000002</v>
      </c>
      <c r="AA7197" s="6">
        <v>21.62</v>
      </c>
      <c r="AB7197" s="6">
        <v>6941.0888459999996</v>
      </c>
      <c r="AC7197" s="6">
        <v>5223.6407820000004</v>
      </c>
      <c r="AD7197" s="6">
        <v>5435.6821760000003</v>
      </c>
      <c r="AE7197" s="6">
        <v>4338.5783579999998</v>
      </c>
      <c r="AF7197" s="6">
        <v>4467.3927469999999</v>
      </c>
      <c r="AG7197" s="6">
        <v>9905.7835159999995</v>
      </c>
      <c r="AH7197" s="6">
        <v>10687.796925000001</v>
      </c>
      <c r="AI7197" s="6">
        <v>0</v>
      </c>
      <c r="AJ7197" s="6">
        <v>5822.6313110000001</v>
      </c>
      <c r="AK7197" s="6">
        <v>0</v>
      </c>
      <c r="AL7197" s="6">
        <v>5867.2179900000001</v>
      </c>
      <c r="AM7197" s="6">
        <v>0</v>
      </c>
      <c r="AN7197" s="6">
        <v>0</v>
      </c>
      <c r="AO7197" s="6">
        <v>0</v>
      </c>
      <c r="AP7197" s="6">
        <v>0</v>
      </c>
      <c r="AQ7197" s="6">
        <v>4707.6749490000002</v>
      </c>
      <c r="AR7197" s="6">
        <v>0</v>
      </c>
      <c r="AS7197" s="6">
        <v>0</v>
      </c>
      <c r="AT7197" s="6">
        <v>4707.6749490000002</v>
      </c>
      <c r="AU7197" s="6">
        <v>0</v>
      </c>
      <c r="AW7197" s="23">
        <f t="shared" si="111"/>
        <v>164785.82809400003</v>
      </c>
    </row>
    <row r="7198" spans="1:49" ht="18" customHeight="1">
      <c r="A7198" s="10">
        <v>43033.166666666701</v>
      </c>
      <c r="B7198" s="11">
        <v>4393.5527629999997</v>
      </c>
      <c r="C7198" s="11">
        <v>4694.1074850000005</v>
      </c>
      <c r="D7198" s="11">
        <v>4126.5419709999996</v>
      </c>
      <c r="E7198" s="11">
        <v>1674.235171</v>
      </c>
      <c r="F7198" s="11">
        <v>4848.2357979999997</v>
      </c>
      <c r="G7198" s="11">
        <v>21.62</v>
      </c>
      <c r="H7198" s="11">
        <v>6921.0080829999997</v>
      </c>
      <c r="I7198" s="11">
        <v>5504.5963810000003</v>
      </c>
      <c r="J7198" s="11">
        <v>5315.3066099999996</v>
      </c>
      <c r="K7198" s="11">
        <v>4458.9280580000004</v>
      </c>
      <c r="L7198" s="11">
        <v>5128.9299080000001</v>
      </c>
      <c r="M7198" s="11">
        <v>9908.7879260000009</v>
      </c>
      <c r="N7198" s="11">
        <v>9683.6184580000008</v>
      </c>
      <c r="O7198" s="11">
        <v>0</v>
      </c>
      <c r="P7198" s="11">
        <v>5912.9645280000004</v>
      </c>
      <c r="Q7198" s="11">
        <v>0</v>
      </c>
      <c r="R7198" s="11">
        <v>5817.1442390000002</v>
      </c>
      <c r="S7198" s="11">
        <v>0</v>
      </c>
      <c r="T7198" s="11">
        <v>0</v>
      </c>
      <c r="U7198" s="11">
        <v>0</v>
      </c>
      <c r="V7198" s="11">
        <v>4393.5527629999997</v>
      </c>
      <c r="W7198" s="11">
        <v>4694.1074850000005</v>
      </c>
      <c r="X7198" s="11">
        <v>4126.5419709999996</v>
      </c>
      <c r="Y7198" s="11">
        <v>1674.235171</v>
      </c>
      <c r="Z7198" s="11">
        <v>4848.2357979999997</v>
      </c>
      <c r="AA7198" s="11">
        <v>21.62</v>
      </c>
      <c r="AB7198" s="11">
        <v>6921.0080829999997</v>
      </c>
      <c r="AC7198" s="11">
        <v>5504.5963810000003</v>
      </c>
      <c r="AD7198" s="11">
        <v>5315.3066099999996</v>
      </c>
      <c r="AE7198" s="11">
        <v>4458.9280580000004</v>
      </c>
      <c r="AF7198" s="11">
        <v>5128.9299080000001</v>
      </c>
      <c r="AG7198" s="11">
        <v>9908.7879260000009</v>
      </c>
      <c r="AH7198" s="11">
        <v>9683.6184580000008</v>
      </c>
      <c r="AI7198" s="11">
        <v>0</v>
      </c>
      <c r="AJ7198" s="11">
        <v>5912.9645280000004</v>
      </c>
      <c r="AK7198" s="11">
        <v>0</v>
      </c>
      <c r="AL7198" s="11">
        <v>5817.1442390000002</v>
      </c>
      <c r="AM7198" s="11">
        <v>0</v>
      </c>
      <c r="AN7198" s="11">
        <v>0</v>
      </c>
      <c r="AO7198" s="11">
        <v>0</v>
      </c>
      <c r="AP7198" s="11">
        <v>0</v>
      </c>
      <c r="AQ7198" s="11">
        <v>3954.324282</v>
      </c>
      <c r="AR7198" s="11">
        <v>0</v>
      </c>
      <c r="AS7198" s="11">
        <v>0</v>
      </c>
      <c r="AT7198" s="11">
        <v>3954.324282</v>
      </c>
      <c r="AU7198" s="11">
        <v>0</v>
      </c>
      <c r="AW7198" s="23">
        <f t="shared" si="111"/>
        <v>164727.80332199996</v>
      </c>
    </row>
    <row r="7199" spans="1:49" ht="18" customHeight="1">
      <c r="A7199" s="13">
        <v>43033.208333333299</v>
      </c>
      <c r="B7199" s="6">
        <v>4946.3254500000003</v>
      </c>
      <c r="C7199" s="6">
        <v>5196.6608749999996</v>
      </c>
      <c r="D7199" s="6">
        <v>4677.9145669999998</v>
      </c>
      <c r="E7199" s="6">
        <v>1944.7466260000001</v>
      </c>
      <c r="F7199" s="6">
        <v>5029.4009999999998</v>
      </c>
      <c r="G7199" s="6">
        <v>21.62</v>
      </c>
      <c r="H7199" s="6">
        <v>7463.2709720000003</v>
      </c>
      <c r="I7199" s="6">
        <v>6347.7638159999997</v>
      </c>
      <c r="J7199" s="6">
        <v>5556.0661810000001</v>
      </c>
      <c r="K7199" s="6">
        <v>4900.2922570000001</v>
      </c>
      <c r="L7199" s="6">
        <v>5790.6797580000002</v>
      </c>
      <c r="M7199" s="6">
        <v>10015.289414000001</v>
      </c>
      <c r="N7199" s="6">
        <v>12345.664235</v>
      </c>
      <c r="O7199" s="6">
        <v>0</v>
      </c>
      <c r="P7199" s="6">
        <v>6625.7731299999996</v>
      </c>
      <c r="Q7199" s="6">
        <v>0</v>
      </c>
      <c r="R7199" s="6">
        <v>5917.292375</v>
      </c>
      <c r="S7199" s="6">
        <v>0</v>
      </c>
      <c r="T7199" s="6">
        <v>0</v>
      </c>
      <c r="U7199" s="6">
        <v>0</v>
      </c>
      <c r="V7199" s="6">
        <v>4946.3254500000003</v>
      </c>
      <c r="W7199" s="6">
        <v>5196.6608749999996</v>
      </c>
      <c r="X7199" s="6">
        <v>4677.9145669999998</v>
      </c>
      <c r="Y7199" s="6">
        <v>1944.7466260000001</v>
      </c>
      <c r="Z7199" s="6">
        <v>5029.4009999999998</v>
      </c>
      <c r="AA7199" s="6">
        <v>21.62</v>
      </c>
      <c r="AB7199" s="6">
        <v>7463.2709720000003</v>
      </c>
      <c r="AC7199" s="6">
        <v>6347.7638159999997</v>
      </c>
      <c r="AD7199" s="6">
        <v>5556.0661810000001</v>
      </c>
      <c r="AE7199" s="6">
        <v>4900.2922570000001</v>
      </c>
      <c r="AF7199" s="6">
        <v>5790.6797580000002</v>
      </c>
      <c r="AG7199" s="6">
        <v>10015.289414000001</v>
      </c>
      <c r="AH7199" s="6">
        <v>12345.664235</v>
      </c>
      <c r="AI7199" s="6">
        <v>0</v>
      </c>
      <c r="AJ7199" s="6">
        <v>6625.7731299999996</v>
      </c>
      <c r="AK7199" s="6">
        <v>0</v>
      </c>
      <c r="AL7199" s="6">
        <v>5917.292375</v>
      </c>
      <c r="AM7199" s="6">
        <v>0</v>
      </c>
      <c r="AN7199" s="6">
        <v>0</v>
      </c>
      <c r="AO7199" s="6">
        <v>0</v>
      </c>
      <c r="AP7199" s="6">
        <v>0</v>
      </c>
      <c r="AQ7199" s="6">
        <v>4289.2508809999999</v>
      </c>
      <c r="AR7199" s="6">
        <v>0</v>
      </c>
      <c r="AS7199" s="6">
        <v>0</v>
      </c>
      <c r="AT7199" s="6">
        <v>4289.2508809999999</v>
      </c>
      <c r="AU7199" s="6">
        <v>0</v>
      </c>
      <c r="AW7199" s="23">
        <f t="shared" si="111"/>
        <v>182136.02307400003</v>
      </c>
    </row>
    <row r="7200" spans="1:49" ht="18" customHeight="1">
      <c r="A7200" s="10">
        <v>43033.25</v>
      </c>
      <c r="B7200" s="11">
        <v>5650.3325629999999</v>
      </c>
      <c r="C7200" s="11">
        <v>5950.9794910000001</v>
      </c>
      <c r="D7200" s="11">
        <v>5580.5371800000003</v>
      </c>
      <c r="E7200" s="11">
        <v>2225.359199</v>
      </c>
      <c r="F7200" s="11">
        <v>5492.5728069999996</v>
      </c>
      <c r="G7200" s="11">
        <v>21.62</v>
      </c>
      <c r="H7200" s="11">
        <v>8407.6177590000007</v>
      </c>
      <c r="I7200" s="11">
        <v>7553.0709939999997</v>
      </c>
      <c r="J7200" s="11">
        <v>5957.4071530000001</v>
      </c>
      <c r="K7200" s="11">
        <v>5622.8024269999996</v>
      </c>
      <c r="L7200" s="11">
        <v>6151.723868</v>
      </c>
      <c r="M7200" s="11">
        <v>10403.193526999999</v>
      </c>
      <c r="N7200" s="11">
        <v>12722.646742999999</v>
      </c>
      <c r="O7200" s="11">
        <v>0</v>
      </c>
      <c r="P7200" s="11">
        <v>7791.0488509999996</v>
      </c>
      <c r="Q7200" s="11">
        <v>0</v>
      </c>
      <c r="R7200" s="11">
        <v>7269.5400600000003</v>
      </c>
      <c r="S7200" s="11">
        <v>0</v>
      </c>
      <c r="T7200" s="11">
        <v>0</v>
      </c>
      <c r="U7200" s="11">
        <v>0</v>
      </c>
      <c r="V7200" s="11">
        <v>5650.3325629999999</v>
      </c>
      <c r="W7200" s="11">
        <v>5950.9794910000001</v>
      </c>
      <c r="X7200" s="11">
        <v>5580.5371800000003</v>
      </c>
      <c r="Y7200" s="11">
        <v>2225.359199</v>
      </c>
      <c r="Z7200" s="11">
        <v>5492.5728069999996</v>
      </c>
      <c r="AA7200" s="11">
        <v>21.62</v>
      </c>
      <c r="AB7200" s="11">
        <v>8407.6177590000007</v>
      </c>
      <c r="AC7200" s="11">
        <v>7553.0709939999997</v>
      </c>
      <c r="AD7200" s="11">
        <v>5957.4071530000001</v>
      </c>
      <c r="AE7200" s="11">
        <v>5622.8024269999996</v>
      </c>
      <c r="AF7200" s="11">
        <v>6151.723868</v>
      </c>
      <c r="AG7200" s="11">
        <v>10403.193526999999</v>
      </c>
      <c r="AH7200" s="11">
        <v>12722.646742999999</v>
      </c>
      <c r="AI7200" s="11">
        <v>0</v>
      </c>
      <c r="AJ7200" s="11">
        <v>7791.0488509999996</v>
      </c>
      <c r="AK7200" s="11">
        <v>0</v>
      </c>
      <c r="AL7200" s="11">
        <v>7269.5400600000003</v>
      </c>
      <c r="AM7200" s="11">
        <v>0</v>
      </c>
      <c r="AN7200" s="11">
        <v>0</v>
      </c>
      <c r="AO7200" s="11">
        <v>0</v>
      </c>
      <c r="AP7200" s="11">
        <v>0</v>
      </c>
      <c r="AQ7200" s="11">
        <v>4398.6061550000004</v>
      </c>
      <c r="AR7200" s="11">
        <v>0</v>
      </c>
      <c r="AS7200" s="11">
        <v>0</v>
      </c>
      <c r="AT7200" s="11">
        <v>4398.6061550000004</v>
      </c>
      <c r="AU7200" s="11">
        <v>0</v>
      </c>
      <c r="AW7200" s="23">
        <f t="shared" si="111"/>
        <v>202398.11755399997</v>
      </c>
    </row>
    <row r="7201" spans="1:49" ht="18" customHeight="1">
      <c r="A7201" s="13">
        <v>43033.291666666701</v>
      </c>
      <c r="B7201" s="6">
        <v>6606.6341249999996</v>
      </c>
      <c r="C7201" s="6">
        <v>7058.3738999999996</v>
      </c>
      <c r="D7201" s="6">
        <v>6634.1789070000004</v>
      </c>
      <c r="E7201" s="6">
        <v>2676.5189789999999</v>
      </c>
      <c r="F7201" s="6">
        <v>6581.1160389999995</v>
      </c>
      <c r="G7201" s="6">
        <v>21.62</v>
      </c>
      <c r="H7201" s="6">
        <v>10881.444416</v>
      </c>
      <c r="I7201" s="6">
        <v>8920.1983619999992</v>
      </c>
      <c r="J7201" s="6">
        <v>6258.4744209999999</v>
      </c>
      <c r="K7201" s="6">
        <v>6466.1668840000002</v>
      </c>
      <c r="L7201" s="6">
        <v>7747.0922860000001</v>
      </c>
      <c r="M7201" s="6">
        <v>10765.018496999999</v>
      </c>
      <c r="N7201" s="6">
        <v>13778.649449</v>
      </c>
      <c r="O7201" s="6">
        <v>0</v>
      </c>
      <c r="P7201" s="6">
        <v>9319.2520370000002</v>
      </c>
      <c r="Q7201" s="6">
        <v>0</v>
      </c>
      <c r="R7201" s="6">
        <v>7419.8182909999996</v>
      </c>
      <c r="S7201" s="6">
        <v>0</v>
      </c>
      <c r="T7201" s="6">
        <v>0</v>
      </c>
      <c r="U7201" s="6">
        <v>0</v>
      </c>
      <c r="V7201" s="6">
        <v>6606.6341249999996</v>
      </c>
      <c r="W7201" s="6">
        <v>7058.3738999999996</v>
      </c>
      <c r="X7201" s="6">
        <v>6634.1789070000004</v>
      </c>
      <c r="Y7201" s="6">
        <v>2676.5189789999999</v>
      </c>
      <c r="Z7201" s="6">
        <v>6581.1160389999995</v>
      </c>
      <c r="AA7201" s="6">
        <v>21.62</v>
      </c>
      <c r="AB7201" s="6">
        <v>10881.444416</v>
      </c>
      <c r="AC7201" s="6">
        <v>8920.1983619999992</v>
      </c>
      <c r="AD7201" s="6">
        <v>6258.4744209999999</v>
      </c>
      <c r="AE7201" s="6">
        <v>6466.1668840000002</v>
      </c>
      <c r="AF7201" s="6">
        <v>7747.0922860000001</v>
      </c>
      <c r="AG7201" s="6">
        <v>10765.018496999999</v>
      </c>
      <c r="AH7201" s="6">
        <v>13778.649449</v>
      </c>
      <c r="AI7201" s="6">
        <v>0</v>
      </c>
      <c r="AJ7201" s="6">
        <v>9319.2520370000002</v>
      </c>
      <c r="AK7201" s="6">
        <v>0</v>
      </c>
      <c r="AL7201" s="6">
        <v>7419.8182909999996</v>
      </c>
      <c r="AM7201" s="6">
        <v>0</v>
      </c>
      <c r="AN7201" s="6">
        <v>0</v>
      </c>
      <c r="AO7201" s="6">
        <v>0</v>
      </c>
      <c r="AP7201" s="6">
        <v>0</v>
      </c>
      <c r="AQ7201" s="6">
        <v>4621.327378</v>
      </c>
      <c r="AR7201" s="6">
        <v>0</v>
      </c>
      <c r="AS7201" s="6">
        <v>0</v>
      </c>
      <c r="AT7201" s="6">
        <v>4621.327378</v>
      </c>
      <c r="AU7201" s="6">
        <v>0</v>
      </c>
      <c r="AW7201" s="23">
        <f t="shared" si="111"/>
        <v>231511.76794199995</v>
      </c>
    </row>
    <row r="7202" spans="1:49" ht="18" customHeight="1">
      <c r="A7202" s="10">
        <v>43033.333333333299</v>
      </c>
      <c r="B7202" s="11">
        <v>7110.3333130000001</v>
      </c>
      <c r="C7202" s="11">
        <v>7612.544003</v>
      </c>
      <c r="D7202" s="11">
        <v>6684.3627749999996</v>
      </c>
      <c r="E7202" s="11">
        <v>2736.6899440000002</v>
      </c>
      <c r="F7202" s="11">
        <v>7337.9535910000004</v>
      </c>
      <c r="G7202" s="11">
        <v>21.62</v>
      </c>
      <c r="H7202" s="11">
        <v>11404.821226</v>
      </c>
      <c r="I7202" s="11">
        <v>9322.5196130000004</v>
      </c>
      <c r="J7202" s="11">
        <v>6378.9160970000003</v>
      </c>
      <c r="K7202" s="11">
        <v>6707.2143850000002</v>
      </c>
      <c r="L7202" s="11">
        <v>7566.4225800000004</v>
      </c>
      <c r="M7202" s="11">
        <v>11110.884214</v>
      </c>
      <c r="N7202" s="11">
        <v>14080.410329</v>
      </c>
      <c r="O7202" s="11">
        <v>0</v>
      </c>
      <c r="P7202" s="11">
        <v>9600.9227749999991</v>
      </c>
      <c r="Q7202" s="11">
        <v>0</v>
      </c>
      <c r="R7202" s="11">
        <v>7439.8558190000003</v>
      </c>
      <c r="S7202" s="11">
        <v>0</v>
      </c>
      <c r="T7202" s="11">
        <v>0</v>
      </c>
      <c r="U7202" s="11">
        <v>0</v>
      </c>
      <c r="V7202" s="11">
        <v>7110.3333130000001</v>
      </c>
      <c r="W7202" s="11">
        <v>7612.544003</v>
      </c>
      <c r="X7202" s="11">
        <v>6684.3627749999996</v>
      </c>
      <c r="Y7202" s="11">
        <v>2736.6899440000002</v>
      </c>
      <c r="Z7202" s="11">
        <v>7337.9535910000004</v>
      </c>
      <c r="AA7202" s="11">
        <v>21.62</v>
      </c>
      <c r="AB7202" s="11">
        <v>11404.821226</v>
      </c>
      <c r="AC7202" s="11">
        <v>9322.5196130000004</v>
      </c>
      <c r="AD7202" s="11">
        <v>6378.9160970000003</v>
      </c>
      <c r="AE7202" s="11">
        <v>6707.2143850000002</v>
      </c>
      <c r="AF7202" s="11">
        <v>7566.4225800000004</v>
      </c>
      <c r="AG7202" s="11">
        <v>11110.884214</v>
      </c>
      <c r="AH7202" s="11">
        <v>14080.410329</v>
      </c>
      <c r="AI7202" s="11">
        <v>0</v>
      </c>
      <c r="AJ7202" s="11">
        <v>9600.9227749999991</v>
      </c>
      <c r="AK7202" s="11">
        <v>0</v>
      </c>
      <c r="AL7202" s="11">
        <v>7439.8558190000003</v>
      </c>
      <c r="AM7202" s="11">
        <v>0</v>
      </c>
      <c r="AN7202" s="11">
        <v>0</v>
      </c>
      <c r="AO7202" s="11">
        <v>0</v>
      </c>
      <c r="AP7202" s="11">
        <v>0</v>
      </c>
      <c r="AQ7202" s="11">
        <v>4186.9785309999997</v>
      </c>
      <c r="AR7202" s="11">
        <v>0</v>
      </c>
      <c r="AS7202" s="11">
        <v>0</v>
      </c>
      <c r="AT7202" s="11">
        <v>4186.9785309999997</v>
      </c>
      <c r="AU7202" s="11">
        <v>0</v>
      </c>
      <c r="AW7202" s="23">
        <f t="shared" si="111"/>
        <v>238604.89839000005</v>
      </c>
    </row>
    <row r="7203" spans="1:49" ht="18" customHeight="1">
      <c r="A7203" s="13">
        <v>43033.375</v>
      </c>
      <c r="B7203" s="6">
        <v>6707.3467129999999</v>
      </c>
      <c r="C7203" s="6">
        <v>7058.3738999999996</v>
      </c>
      <c r="D7203" s="6">
        <v>6132.3580430000002</v>
      </c>
      <c r="E7203" s="6">
        <v>2526.108373</v>
      </c>
      <c r="F7203" s="6">
        <v>7489.4100930000004</v>
      </c>
      <c r="G7203" s="6">
        <v>21.62</v>
      </c>
      <c r="H7203" s="6">
        <v>10438.710897999999</v>
      </c>
      <c r="I7203" s="6">
        <v>8558.1966659999998</v>
      </c>
      <c r="J7203" s="6">
        <v>6419.0651980000002</v>
      </c>
      <c r="K7203" s="6">
        <v>6425.9960270000001</v>
      </c>
      <c r="L7203" s="6">
        <v>6573.0219729999999</v>
      </c>
      <c r="M7203" s="6">
        <v>11057.600990999999</v>
      </c>
      <c r="N7203" s="6">
        <v>11391.296458999999</v>
      </c>
      <c r="O7203" s="6">
        <v>0</v>
      </c>
      <c r="P7203" s="6">
        <v>8655.5103589999999</v>
      </c>
      <c r="Q7203" s="6">
        <v>0</v>
      </c>
      <c r="R7203" s="6">
        <v>7249.503393</v>
      </c>
      <c r="S7203" s="6">
        <v>0</v>
      </c>
      <c r="T7203" s="6">
        <v>0</v>
      </c>
      <c r="U7203" s="6">
        <v>0</v>
      </c>
      <c r="V7203" s="6">
        <v>6707.3467129999999</v>
      </c>
      <c r="W7203" s="6">
        <v>7058.3738999999996</v>
      </c>
      <c r="X7203" s="6">
        <v>6132.3580430000002</v>
      </c>
      <c r="Y7203" s="6">
        <v>2526.108373</v>
      </c>
      <c r="Z7203" s="6">
        <v>7489.4100930000004</v>
      </c>
      <c r="AA7203" s="6">
        <v>21.62</v>
      </c>
      <c r="AB7203" s="6">
        <v>10438.710897999999</v>
      </c>
      <c r="AC7203" s="6">
        <v>8558.1966659999998</v>
      </c>
      <c r="AD7203" s="6">
        <v>6419.0651980000002</v>
      </c>
      <c r="AE7203" s="6">
        <v>6425.9960270000001</v>
      </c>
      <c r="AF7203" s="6">
        <v>6573.0219729999999</v>
      </c>
      <c r="AG7203" s="6">
        <v>11057.600990999999</v>
      </c>
      <c r="AH7203" s="6">
        <v>11391.296458999999</v>
      </c>
      <c r="AI7203" s="6">
        <v>0</v>
      </c>
      <c r="AJ7203" s="6">
        <v>8655.5103589999999</v>
      </c>
      <c r="AK7203" s="6">
        <v>0</v>
      </c>
      <c r="AL7203" s="6">
        <v>7249.503393</v>
      </c>
      <c r="AM7203" s="6">
        <v>0</v>
      </c>
      <c r="AN7203" s="6">
        <v>0</v>
      </c>
      <c r="AO7203" s="6">
        <v>0</v>
      </c>
      <c r="AP7203" s="6">
        <v>0</v>
      </c>
      <c r="AQ7203" s="6">
        <v>4403.6455169999999</v>
      </c>
      <c r="AR7203" s="6">
        <v>0</v>
      </c>
      <c r="AS7203" s="6">
        <v>0</v>
      </c>
      <c r="AT7203" s="6">
        <v>4403.6455169999999</v>
      </c>
      <c r="AU7203" s="6">
        <v>0</v>
      </c>
      <c r="AW7203" s="23">
        <f t="shared" si="111"/>
        <v>222215.52920600001</v>
      </c>
    </row>
    <row r="7204" spans="1:49" ht="18" customHeight="1">
      <c r="A7204" s="10">
        <v>43033.416666666701</v>
      </c>
      <c r="B7204" s="11">
        <v>6354.8724130000001</v>
      </c>
      <c r="C7204" s="11">
        <v>6504.5190629999997</v>
      </c>
      <c r="D7204" s="11">
        <v>5229.4589150000002</v>
      </c>
      <c r="E7204" s="11">
        <v>2185.2665659999998</v>
      </c>
      <c r="F7204" s="11">
        <v>7509.6066010000004</v>
      </c>
      <c r="G7204" s="11">
        <v>21.62</v>
      </c>
      <c r="H7204" s="11">
        <v>9734.5959679999996</v>
      </c>
      <c r="I7204" s="11">
        <v>7593.2637500000001</v>
      </c>
      <c r="J7204" s="11">
        <v>6258.4744209999999</v>
      </c>
      <c r="K7204" s="11">
        <v>6064.5062120000002</v>
      </c>
      <c r="L7204" s="11">
        <v>5760.5956050000004</v>
      </c>
      <c r="M7204" s="11">
        <v>11091.822045000001</v>
      </c>
      <c r="N7204" s="11">
        <v>13124.995222</v>
      </c>
      <c r="O7204" s="11">
        <v>0</v>
      </c>
      <c r="P7204" s="11">
        <v>7951.8434269999998</v>
      </c>
      <c r="Q7204" s="11">
        <v>0</v>
      </c>
      <c r="R7204" s="11">
        <v>7089.2137039999998</v>
      </c>
      <c r="S7204" s="11">
        <v>0</v>
      </c>
      <c r="T7204" s="11">
        <v>0</v>
      </c>
      <c r="U7204" s="11">
        <v>0</v>
      </c>
      <c r="V7204" s="11">
        <v>6354.8724130000001</v>
      </c>
      <c r="W7204" s="11">
        <v>6504.5190629999997</v>
      </c>
      <c r="X7204" s="11">
        <v>5229.4589150000002</v>
      </c>
      <c r="Y7204" s="11">
        <v>2185.2665659999998</v>
      </c>
      <c r="Z7204" s="11">
        <v>7509.6066010000004</v>
      </c>
      <c r="AA7204" s="11">
        <v>21.62</v>
      </c>
      <c r="AB7204" s="11">
        <v>9734.5959679999996</v>
      </c>
      <c r="AC7204" s="11">
        <v>7593.2637500000001</v>
      </c>
      <c r="AD7204" s="11">
        <v>6258.4744209999999</v>
      </c>
      <c r="AE7204" s="11">
        <v>6064.5062120000002</v>
      </c>
      <c r="AF7204" s="11">
        <v>5760.5956050000004</v>
      </c>
      <c r="AG7204" s="11">
        <v>11091.822045000001</v>
      </c>
      <c r="AH7204" s="11">
        <v>13124.995222</v>
      </c>
      <c r="AI7204" s="11">
        <v>0</v>
      </c>
      <c r="AJ7204" s="11">
        <v>7951.8434269999998</v>
      </c>
      <c r="AK7204" s="11">
        <v>0</v>
      </c>
      <c r="AL7204" s="11">
        <v>7089.2137039999998</v>
      </c>
      <c r="AM7204" s="11">
        <v>0</v>
      </c>
      <c r="AN7204" s="11">
        <v>0</v>
      </c>
      <c r="AO7204" s="11">
        <v>0</v>
      </c>
      <c r="AP7204" s="11">
        <v>0</v>
      </c>
      <c r="AQ7204" s="11">
        <v>4575.2148790000001</v>
      </c>
      <c r="AR7204" s="11">
        <v>0</v>
      </c>
      <c r="AS7204" s="11">
        <v>0</v>
      </c>
      <c r="AT7204" s="11">
        <v>4575.2148790000001</v>
      </c>
      <c r="AU7204" s="11">
        <v>0</v>
      </c>
      <c r="AW7204" s="23">
        <f t="shared" si="111"/>
        <v>214099.73758200003</v>
      </c>
    </row>
    <row r="7205" spans="1:49" ht="18" customHeight="1">
      <c r="A7205" s="13">
        <v>43033.458333333299</v>
      </c>
      <c r="B7205" s="6">
        <v>6455.5754630000001</v>
      </c>
      <c r="C7205" s="6">
        <v>6504.5190629999997</v>
      </c>
      <c r="D7205" s="6">
        <v>4978.7348460000003</v>
      </c>
      <c r="E7205" s="6">
        <v>2145.1756409999998</v>
      </c>
      <c r="F7205" s="6">
        <v>7438.9212960000004</v>
      </c>
      <c r="G7205" s="6">
        <v>21.62</v>
      </c>
      <c r="H7205" s="6">
        <v>9171.5107960000005</v>
      </c>
      <c r="I7205" s="6">
        <v>7392.3101969999998</v>
      </c>
      <c r="J7205" s="6">
        <v>6298.6207080000004</v>
      </c>
      <c r="K7205" s="6">
        <v>5863.7157960000004</v>
      </c>
      <c r="L7205" s="6">
        <v>5550.0188399999997</v>
      </c>
      <c r="M7205" s="6">
        <v>10959.123552999999</v>
      </c>
      <c r="N7205" s="6">
        <v>13879.232066</v>
      </c>
      <c r="O7205" s="6">
        <v>0</v>
      </c>
      <c r="P7205" s="6">
        <v>7901.5933800000003</v>
      </c>
      <c r="Q7205" s="6">
        <v>0</v>
      </c>
      <c r="R7205" s="6">
        <v>7009.0712910000002</v>
      </c>
      <c r="S7205" s="6">
        <v>0</v>
      </c>
      <c r="T7205" s="6">
        <v>0</v>
      </c>
      <c r="U7205" s="6">
        <v>0</v>
      </c>
      <c r="V7205" s="6">
        <v>6455.5754630000001</v>
      </c>
      <c r="W7205" s="6">
        <v>6504.5190629999997</v>
      </c>
      <c r="X7205" s="6">
        <v>4978.7348460000003</v>
      </c>
      <c r="Y7205" s="6">
        <v>2145.1756409999998</v>
      </c>
      <c r="Z7205" s="6">
        <v>7438.9212960000004</v>
      </c>
      <c r="AA7205" s="6">
        <v>21.62</v>
      </c>
      <c r="AB7205" s="6">
        <v>9171.5107960000005</v>
      </c>
      <c r="AC7205" s="6">
        <v>7392.3101969999998</v>
      </c>
      <c r="AD7205" s="6">
        <v>6298.6207080000004</v>
      </c>
      <c r="AE7205" s="6">
        <v>5863.7157960000004</v>
      </c>
      <c r="AF7205" s="6">
        <v>5550.0188399999997</v>
      </c>
      <c r="AG7205" s="6">
        <v>10959.123552999999</v>
      </c>
      <c r="AH7205" s="6">
        <v>13879.232066</v>
      </c>
      <c r="AI7205" s="6">
        <v>0</v>
      </c>
      <c r="AJ7205" s="6">
        <v>7901.5933800000003</v>
      </c>
      <c r="AK7205" s="6">
        <v>0</v>
      </c>
      <c r="AL7205" s="6">
        <v>7009.0712910000002</v>
      </c>
      <c r="AM7205" s="6">
        <v>0</v>
      </c>
      <c r="AN7205" s="6">
        <v>0</v>
      </c>
      <c r="AO7205" s="6">
        <v>0</v>
      </c>
      <c r="AP7205" s="6">
        <v>0</v>
      </c>
      <c r="AQ7205" s="6">
        <v>4307.3940759999996</v>
      </c>
      <c r="AR7205" s="6">
        <v>0</v>
      </c>
      <c r="AS7205" s="6">
        <v>0</v>
      </c>
      <c r="AT7205" s="6">
        <v>4307.3940759999996</v>
      </c>
      <c r="AU7205" s="6">
        <v>0</v>
      </c>
      <c r="AW7205" s="23">
        <f t="shared" si="111"/>
        <v>211754.27402400004</v>
      </c>
    </row>
    <row r="7206" spans="1:49" ht="18" customHeight="1">
      <c r="A7206" s="10">
        <v>43033.5</v>
      </c>
      <c r="B7206" s="11">
        <v>6304.5345129999996</v>
      </c>
      <c r="C7206" s="11">
        <v>6202.5493049999995</v>
      </c>
      <c r="D7206" s="11">
        <v>4627.7820110000002</v>
      </c>
      <c r="E7206" s="11">
        <v>1934.726296</v>
      </c>
      <c r="F7206" s="11">
        <v>7307.6664430000001</v>
      </c>
      <c r="G7206" s="11">
        <v>21.62</v>
      </c>
      <c r="H7206" s="11">
        <v>9211.7250700000004</v>
      </c>
      <c r="I7206" s="11">
        <v>6869.9505980000004</v>
      </c>
      <c r="J7206" s="11">
        <v>6338.7679340000004</v>
      </c>
      <c r="K7206" s="11">
        <v>5662.951994</v>
      </c>
      <c r="L7206" s="11">
        <v>5128.9299080000001</v>
      </c>
      <c r="M7206" s="11">
        <v>11030.544191999999</v>
      </c>
      <c r="N7206" s="11">
        <v>13854.033049</v>
      </c>
      <c r="O7206" s="11">
        <v>0</v>
      </c>
      <c r="P7206" s="11">
        <v>7640.318663</v>
      </c>
      <c r="Q7206" s="11">
        <v>0</v>
      </c>
      <c r="R7206" s="11">
        <v>6878.8433249999998</v>
      </c>
      <c r="S7206" s="11">
        <v>0</v>
      </c>
      <c r="T7206" s="11">
        <v>0</v>
      </c>
      <c r="U7206" s="11">
        <v>0</v>
      </c>
      <c r="V7206" s="11">
        <v>6304.5345129999996</v>
      </c>
      <c r="W7206" s="11">
        <v>6202.5493049999995</v>
      </c>
      <c r="X7206" s="11">
        <v>4627.7820110000002</v>
      </c>
      <c r="Y7206" s="11">
        <v>1934.726296</v>
      </c>
      <c r="Z7206" s="11">
        <v>7307.6664430000001</v>
      </c>
      <c r="AA7206" s="11">
        <v>21.62</v>
      </c>
      <c r="AB7206" s="11">
        <v>9211.7250700000004</v>
      </c>
      <c r="AC7206" s="11">
        <v>6869.9505980000004</v>
      </c>
      <c r="AD7206" s="11">
        <v>6338.7679340000004</v>
      </c>
      <c r="AE7206" s="11">
        <v>5662.951994</v>
      </c>
      <c r="AF7206" s="11">
        <v>5128.9299080000001</v>
      </c>
      <c r="AG7206" s="11">
        <v>11030.544191999999</v>
      </c>
      <c r="AH7206" s="11">
        <v>13854.033049</v>
      </c>
      <c r="AI7206" s="11">
        <v>0</v>
      </c>
      <c r="AJ7206" s="11">
        <v>7640.318663</v>
      </c>
      <c r="AK7206" s="11">
        <v>0</v>
      </c>
      <c r="AL7206" s="11">
        <v>6878.8433249999998</v>
      </c>
      <c r="AM7206" s="11">
        <v>0</v>
      </c>
      <c r="AN7206" s="11">
        <v>0</v>
      </c>
      <c r="AO7206" s="11">
        <v>0</v>
      </c>
      <c r="AP7206" s="11">
        <v>0</v>
      </c>
      <c r="AQ7206" s="11">
        <v>4123.8295500000004</v>
      </c>
      <c r="AR7206" s="11">
        <v>0</v>
      </c>
      <c r="AS7206" s="11">
        <v>0</v>
      </c>
      <c r="AT7206" s="11">
        <v>4123.8295500000004</v>
      </c>
      <c r="AU7206" s="11">
        <v>0</v>
      </c>
      <c r="AW7206" s="23">
        <f t="shared" si="111"/>
        <v>206277.54570199997</v>
      </c>
    </row>
    <row r="7207" spans="1:49" ht="18" customHeight="1">
      <c r="A7207" s="13">
        <v>43033.541666666701</v>
      </c>
      <c r="B7207" s="6">
        <v>6254.2020629999997</v>
      </c>
      <c r="C7207" s="6">
        <v>5950.9794910000001</v>
      </c>
      <c r="D7207" s="6">
        <v>4377.144174</v>
      </c>
      <c r="E7207" s="6">
        <v>1804.4717149999999</v>
      </c>
      <c r="F7207" s="6">
        <v>7287.4763300000004</v>
      </c>
      <c r="G7207" s="6">
        <v>21.62</v>
      </c>
      <c r="H7207" s="6">
        <v>8990.5581669999992</v>
      </c>
      <c r="I7207" s="6">
        <v>6548.5844340000003</v>
      </c>
      <c r="J7207" s="6">
        <v>6158.1128040000003</v>
      </c>
      <c r="K7207" s="6">
        <v>5542.5064860000002</v>
      </c>
      <c r="L7207" s="6">
        <v>4858.2753620000003</v>
      </c>
      <c r="M7207" s="6">
        <v>10981.260952000001</v>
      </c>
      <c r="N7207" s="6">
        <v>13904.433638</v>
      </c>
      <c r="O7207" s="6">
        <v>0</v>
      </c>
      <c r="P7207" s="6">
        <v>7509.6973619999999</v>
      </c>
      <c r="Q7207" s="6">
        <v>0</v>
      </c>
      <c r="R7207" s="6">
        <v>6979.0183040000002</v>
      </c>
      <c r="S7207" s="6">
        <v>0</v>
      </c>
      <c r="T7207" s="6">
        <v>0</v>
      </c>
      <c r="U7207" s="6">
        <v>0</v>
      </c>
      <c r="V7207" s="6">
        <v>6254.2020629999997</v>
      </c>
      <c r="W7207" s="6">
        <v>5950.9794910000001</v>
      </c>
      <c r="X7207" s="6">
        <v>4377.144174</v>
      </c>
      <c r="Y7207" s="6">
        <v>1804.4717149999999</v>
      </c>
      <c r="Z7207" s="6">
        <v>7287.4763300000004</v>
      </c>
      <c r="AA7207" s="6">
        <v>21.62</v>
      </c>
      <c r="AB7207" s="6">
        <v>8990.5581669999992</v>
      </c>
      <c r="AC7207" s="6">
        <v>6548.5844340000003</v>
      </c>
      <c r="AD7207" s="6">
        <v>6158.1128040000003</v>
      </c>
      <c r="AE7207" s="6">
        <v>5542.5064860000002</v>
      </c>
      <c r="AF7207" s="6">
        <v>4858.2753620000003</v>
      </c>
      <c r="AG7207" s="6">
        <v>10981.260952000001</v>
      </c>
      <c r="AH7207" s="6">
        <v>13904.433638</v>
      </c>
      <c r="AI7207" s="6">
        <v>0</v>
      </c>
      <c r="AJ7207" s="6">
        <v>7509.6973619999999</v>
      </c>
      <c r="AK7207" s="6">
        <v>0</v>
      </c>
      <c r="AL7207" s="6">
        <v>6979.0183040000002</v>
      </c>
      <c r="AM7207" s="6">
        <v>0</v>
      </c>
      <c r="AN7207" s="6">
        <v>0</v>
      </c>
      <c r="AO7207" s="6">
        <v>0</v>
      </c>
      <c r="AP7207" s="6">
        <v>0</v>
      </c>
      <c r="AQ7207" s="6">
        <v>4537.1406999999999</v>
      </c>
      <c r="AR7207" s="6">
        <v>0</v>
      </c>
      <c r="AS7207" s="6">
        <v>0</v>
      </c>
      <c r="AT7207" s="6">
        <v>4537.1406999999999</v>
      </c>
      <c r="AU7207" s="6">
        <v>0</v>
      </c>
      <c r="AW7207" s="23">
        <f t="shared" si="111"/>
        <v>203410.963964</v>
      </c>
    </row>
    <row r="7208" spans="1:49" ht="18" customHeight="1">
      <c r="A7208" s="10">
        <v>43033.583333333299</v>
      </c>
      <c r="B7208" s="11">
        <v>6153.5535129999998</v>
      </c>
      <c r="C7208" s="11">
        <v>5699.4748149999996</v>
      </c>
      <c r="D7208" s="11">
        <v>4226.7785759999997</v>
      </c>
      <c r="E7208" s="11">
        <v>1684.2527259999999</v>
      </c>
      <c r="F7208" s="11">
        <v>7449.031712</v>
      </c>
      <c r="G7208" s="11">
        <v>21.62</v>
      </c>
      <c r="H7208" s="11">
        <v>9050.8736000000008</v>
      </c>
      <c r="I7208" s="11">
        <v>6468.253119</v>
      </c>
      <c r="J7208" s="11">
        <v>6037.6866</v>
      </c>
      <c r="K7208" s="11">
        <v>5301.6442139999999</v>
      </c>
      <c r="L7208" s="11">
        <v>4707.9271060000001</v>
      </c>
      <c r="M7208" s="11">
        <v>10908.904241</v>
      </c>
      <c r="N7208" s="11">
        <v>12471.554319999999</v>
      </c>
      <c r="O7208" s="11">
        <v>0</v>
      </c>
      <c r="P7208" s="11">
        <v>7379.0867660000004</v>
      </c>
      <c r="Q7208" s="11">
        <v>0</v>
      </c>
      <c r="R7208" s="11">
        <v>7079.1958139999997</v>
      </c>
      <c r="S7208" s="11">
        <v>0</v>
      </c>
      <c r="T7208" s="11">
        <v>0</v>
      </c>
      <c r="U7208" s="11">
        <v>0</v>
      </c>
      <c r="V7208" s="11">
        <v>6153.5535129999998</v>
      </c>
      <c r="W7208" s="11">
        <v>5699.4748149999996</v>
      </c>
      <c r="X7208" s="11">
        <v>4226.7785759999997</v>
      </c>
      <c r="Y7208" s="11">
        <v>1684.2527259999999</v>
      </c>
      <c r="Z7208" s="11">
        <v>7449.031712</v>
      </c>
      <c r="AA7208" s="11">
        <v>21.62</v>
      </c>
      <c r="AB7208" s="11">
        <v>9050.8736000000008</v>
      </c>
      <c r="AC7208" s="11">
        <v>6468.253119</v>
      </c>
      <c r="AD7208" s="11">
        <v>6037.6866</v>
      </c>
      <c r="AE7208" s="11">
        <v>5301.6442139999999</v>
      </c>
      <c r="AF7208" s="11">
        <v>4707.9271060000001</v>
      </c>
      <c r="AG7208" s="11">
        <v>10908.904241</v>
      </c>
      <c r="AH7208" s="11">
        <v>12471.554319999999</v>
      </c>
      <c r="AI7208" s="11">
        <v>0</v>
      </c>
      <c r="AJ7208" s="11">
        <v>7379.0867660000004</v>
      </c>
      <c r="AK7208" s="11">
        <v>0</v>
      </c>
      <c r="AL7208" s="11">
        <v>7079.1958139999997</v>
      </c>
      <c r="AM7208" s="11">
        <v>0</v>
      </c>
      <c r="AN7208" s="11">
        <v>0</v>
      </c>
      <c r="AO7208" s="11">
        <v>0</v>
      </c>
      <c r="AP7208" s="11">
        <v>0</v>
      </c>
      <c r="AQ7208" s="11">
        <v>4530.0809090000002</v>
      </c>
      <c r="AR7208" s="11">
        <v>0</v>
      </c>
      <c r="AS7208" s="11">
        <v>0</v>
      </c>
      <c r="AT7208" s="11">
        <v>4530.0809090000002</v>
      </c>
      <c r="AU7208" s="11">
        <v>0</v>
      </c>
      <c r="AW7208" s="23">
        <f t="shared" si="111"/>
        <v>198339.83606199999</v>
      </c>
    </row>
    <row r="7209" spans="1:49" ht="18" customHeight="1">
      <c r="A7209" s="13">
        <v>43033.625</v>
      </c>
      <c r="B7209" s="6">
        <v>5952.2332500000002</v>
      </c>
      <c r="C7209" s="6">
        <v>5749.7705390000001</v>
      </c>
      <c r="D7209" s="6">
        <v>4026.3110670000001</v>
      </c>
      <c r="E7209" s="6">
        <v>1634.1660159999999</v>
      </c>
      <c r="F7209" s="6">
        <v>7449.031712</v>
      </c>
      <c r="G7209" s="6">
        <v>21.62</v>
      </c>
      <c r="H7209" s="6">
        <v>9191.6178159999999</v>
      </c>
      <c r="I7209" s="6">
        <v>6387.925894</v>
      </c>
      <c r="J7209" s="6">
        <v>6097.898647</v>
      </c>
      <c r="K7209" s="6">
        <v>5341.7852650000004</v>
      </c>
      <c r="L7209" s="6">
        <v>4647.7908799999996</v>
      </c>
      <c r="M7209" s="6">
        <v>10789.262853</v>
      </c>
      <c r="N7209" s="6">
        <v>10010.05386</v>
      </c>
      <c r="O7209" s="6">
        <v>0</v>
      </c>
      <c r="P7209" s="6">
        <v>7499.6500130000004</v>
      </c>
      <c r="Q7209" s="6">
        <v>0</v>
      </c>
      <c r="R7209" s="6">
        <v>7389.7637210000003</v>
      </c>
      <c r="S7209" s="6">
        <v>0</v>
      </c>
      <c r="T7209" s="6">
        <v>0</v>
      </c>
      <c r="U7209" s="6">
        <v>0</v>
      </c>
      <c r="V7209" s="6">
        <v>5952.2332500000002</v>
      </c>
      <c r="W7209" s="6">
        <v>5749.7705390000001</v>
      </c>
      <c r="X7209" s="6">
        <v>4026.3110670000001</v>
      </c>
      <c r="Y7209" s="6">
        <v>1634.1660159999999</v>
      </c>
      <c r="Z7209" s="6">
        <v>7449.031712</v>
      </c>
      <c r="AA7209" s="6">
        <v>21.62</v>
      </c>
      <c r="AB7209" s="6">
        <v>9191.6178159999999</v>
      </c>
      <c r="AC7209" s="6">
        <v>6387.925894</v>
      </c>
      <c r="AD7209" s="6">
        <v>6097.898647</v>
      </c>
      <c r="AE7209" s="6">
        <v>5341.7852650000004</v>
      </c>
      <c r="AF7209" s="6">
        <v>4647.7908799999996</v>
      </c>
      <c r="AG7209" s="6">
        <v>10789.262853</v>
      </c>
      <c r="AH7209" s="6">
        <v>10010.05386</v>
      </c>
      <c r="AI7209" s="6">
        <v>0</v>
      </c>
      <c r="AJ7209" s="6">
        <v>7499.6500130000004</v>
      </c>
      <c r="AK7209" s="6">
        <v>0</v>
      </c>
      <c r="AL7209" s="6">
        <v>7389.7637210000003</v>
      </c>
      <c r="AM7209" s="6">
        <v>0</v>
      </c>
      <c r="AN7209" s="6">
        <v>0</v>
      </c>
      <c r="AO7209" s="6">
        <v>0</v>
      </c>
      <c r="AP7209" s="6">
        <v>0</v>
      </c>
      <c r="AQ7209" s="6">
        <v>4415.8018529999999</v>
      </c>
      <c r="AR7209" s="6">
        <v>0</v>
      </c>
      <c r="AS7209" s="6">
        <v>0</v>
      </c>
      <c r="AT7209" s="6">
        <v>4415.8018529999999</v>
      </c>
      <c r="AU7209" s="6">
        <v>0</v>
      </c>
      <c r="AW7209" s="23">
        <f t="shared" si="111"/>
        <v>193209.36677199998</v>
      </c>
    </row>
    <row r="7210" spans="1:49" ht="18" customHeight="1">
      <c r="A7210" s="10">
        <v>43033.666666666701</v>
      </c>
      <c r="B7210" s="11">
        <v>6002.6011250000001</v>
      </c>
      <c r="C7210" s="11">
        <v>5749.7705390000001</v>
      </c>
      <c r="D7210" s="11">
        <v>3976.1977529999999</v>
      </c>
      <c r="E7210" s="11">
        <v>1634.1660159999999</v>
      </c>
      <c r="F7210" s="11">
        <v>7277.3825260000003</v>
      </c>
      <c r="G7210" s="11">
        <v>21.62</v>
      </c>
      <c r="H7210" s="11">
        <v>9272.0482389999997</v>
      </c>
      <c r="I7210" s="11">
        <v>6548.5844340000003</v>
      </c>
      <c r="J7210" s="11">
        <v>5997.5464080000002</v>
      </c>
      <c r="K7210" s="11">
        <v>5502.3601129999997</v>
      </c>
      <c r="L7210" s="11">
        <v>4888.3463320000001</v>
      </c>
      <c r="M7210" s="11">
        <v>10781.228827000001</v>
      </c>
      <c r="N7210" s="11">
        <v>9734.0859820000005</v>
      </c>
      <c r="O7210" s="11">
        <v>0</v>
      </c>
      <c r="P7210" s="11">
        <v>7770.9506689999998</v>
      </c>
      <c r="Q7210" s="11">
        <v>0</v>
      </c>
      <c r="R7210" s="11">
        <v>7219.4485830000003</v>
      </c>
      <c r="S7210" s="11">
        <v>0</v>
      </c>
      <c r="T7210" s="11">
        <v>0</v>
      </c>
      <c r="U7210" s="11">
        <v>0</v>
      </c>
      <c r="V7210" s="11">
        <v>6002.6011250000001</v>
      </c>
      <c r="W7210" s="11">
        <v>5749.7705390000001</v>
      </c>
      <c r="X7210" s="11">
        <v>3976.1977529999999</v>
      </c>
      <c r="Y7210" s="11">
        <v>1634.1660159999999</v>
      </c>
      <c r="Z7210" s="11">
        <v>7277.3825260000003</v>
      </c>
      <c r="AA7210" s="11">
        <v>21.62</v>
      </c>
      <c r="AB7210" s="11">
        <v>9272.0482389999997</v>
      </c>
      <c r="AC7210" s="11">
        <v>6548.5844340000003</v>
      </c>
      <c r="AD7210" s="11">
        <v>5997.5464080000002</v>
      </c>
      <c r="AE7210" s="11">
        <v>5502.3601129999997</v>
      </c>
      <c r="AF7210" s="11">
        <v>4888.3463320000001</v>
      </c>
      <c r="AG7210" s="11">
        <v>10781.228827000001</v>
      </c>
      <c r="AH7210" s="11">
        <v>9734.0859820000005</v>
      </c>
      <c r="AI7210" s="11">
        <v>0</v>
      </c>
      <c r="AJ7210" s="11">
        <v>7770.9506689999998</v>
      </c>
      <c r="AK7210" s="11">
        <v>0</v>
      </c>
      <c r="AL7210" s="11">
        <v>7219.4485830000003</v>
      </c>
      <c r="AM7210" s="11">
        <v>0</v>
      </c>
      <c r="AN7210" s="11">
        <v>0</v>
      </c>
      <c r="AO7210" s="11">
        <v>0</v>
      </c>
      <c r="AP7210" s="11">
        <v>0</v>
      </c>
      <c r="AQ7210" s="11">
        <v>4159.1280610000003</v>
      </c>
      <c r="AR7210" s="11">
        <v>0</v>
      </c>
      <c r="AS7210" s="11">
        <v>0</v>
      </c>
      <c r="AT7210" s="11">
        <v>4159.1280610000003</v>
      </c>
      <c r="AU7210" s="11">
        <v>0</v>
      </c>
      <c r="AW7210" s="23">
        <f t="shared" si="111"/>
        <v>193070.93121400001</v>
      </c>
    </row>
    <row r="7211" spans="1:49" ht="18" customHeight="1">
      <c r="A7211" s="13">
        <v>43033.708333333299</v>
      </c>
      <c r="B7211" s="6">
        <v>6153.5862129999996</v>
      </c>
      <c r="C7211" s="6">
        <v>6001.288243</v>
      </c>
      <c r="D7211" s="6">
        <v>4276.8990169999997</v>
      </c>
      <c r="E7211" s="6">
        <v>1694.2703879999999</v>
      </c>
      <c r="F7211" s="6">
        <v>7166.3403959999996</v>
      </c>
      <c r="G7211" s="6">
        <v>21.62</v>
      </c>
      <c r="H7211" s="6">
        <v>9131.2974589999994</v>
      </c>
      <c r="I7211" s="6">
        <v>6709.2593360000001</v>
      </c>
      <c r="J7211" s="6">
        <v>6258.4744209999999</v>
      </c>
      <c r="K7211" s="6">
        <v>5703.1026250000004</v>
      </c>
      <c r="L7211" s="6">
        <v>5369.5416080000005</v>
      </c>
      <c r="M7211" s="6">
        <v>10951.139666999999</v>
      </c>
      <c r="N7211" s="6">
        <v>9156.7483609999999</v>
      </c>
      <c r="O7211" s="6">
        <v>0</v>
      </c>
      <c r="P7211" s="6">
        <v>8203.1174150000006</v>
      </c>
      <c r="Q7211" s="6">
        <v>0</v>
      </c>
      <c r="R7211" s="6">
        <v>7049.1422949999996</v>
      </c>
      <c r="S7211" s="6">
        <v>0</v>
      </c>
      <c r="T7211" s="6">
        <v>0</v>
      </c>
      <c r="U7211" s="6">
        <v>0</v>
      </c>
      <c r="V7211" s="6">
        <v>6153.5862129999996</v>
      </c>
      <c r="W7211" s="6">
        <v>6001.288243</v>
      </c>
      <c r="X7211" s="6">
        <v>4276.8990169999997</v>
      </c>
      <c r="Y7211" s="6">
        <v>1694.2703879999999</v>
      </c>
      <c r="Z7211" s="6">
        <v>7166.3403959999996</v>
      </c>
      <c r="AA7211" s="6">
        <v>21.62</v>
      </c>
      <c r="AB7211" s="6">
        <v>9131.2974589999994</v>
      </c>
      <c r="AC7211" s="6">
        <v>6709.2593360000001</v>
      </c>
      <c r="AD7211" s="6">
        <v>6258.4744209999999</v>
      </c>
      <c r="AE7211" s="6">
        <v>5703.1026250000004</v>
      </c>
      <c r="AF7211" s="6">
        <v>5369.5416080000005</v>
      </c>
      <c r="AG7211" s="6">
        <v>10951.139666999999</v>
      </c>
      <c r="AH7211" s="6">
        <v>9156.7483609999999</v>
      </c>
      <c r="AI7211" s="6">
        <v>0</v>
      </c>
      <c r="AJ7211" s="6">
        <v>8203.1174150000006</v>
      </c>
      <c r="AK7211" s="6">
        <v>0</v>
      </c>
      <c r="AL7211" s="6">
        <v>7049.1422949999996</v>
      </c>
      <c r="AM7211" s="6">
        <v>0</v>
      </c>
      <c r="AN7211" s="6">
        <v>0</v>
      </c>
      <c r="AO7211" s="6">
        <v>0</v>
      </c>
      <c r="AP7211" s="6">
        <v>0</v>
      </c>
      <c r="AQ7211" s="6">
        <v>4732.9701080000004</v>
      </c>
      <c r="AR7211" s="6">
        <v>0</v>
      </c>
      <c r="AS7211" s="6">
        <v>0</v>
      </c>
      <c r="AT7211" s="6">
        <v>4732.9701080000004</v>
      </c>
      <c r="AU7211" s="6">
        <v>0</v>
      </c>
      <c r="AW7211" s="23">
        <f t="shared" si="111"/>
        <v>197157.59510400004</v>
      </c>
    </row>
    <row r="7212" spans="1:49" ht="18" customHeight="1">
      <c r="A7212" s="10">
        <v>43033.75</v>
      </c>
      <c r="B7212" s="11">
        <v>6153.5862129999996</v>
      </c>
      <c r="C7212" s="11">
        <v>6152.2301310000003</v>
      </c>
      <c r="D7212" s="11">
        <v>4577.6515929999996</v>
      </c>
      <c r="E7212" s="11">
        <v>1864.5869729999999</v>
      </c>
      <c r="F7212" s="11">
        <v>6601.2887490000003</v>
      </c>
      <c r="G7212" s="11">
        <v>21.62</v>
      </c>
      <c r="H7212" s="11">
        <v>9251.9402819999996</v>
      </c>
      <c r="I7212" s="11">
        <v>7231.5657600000004</v>
      </c>
      <c r="J7212" s="11">
        <v>6057.7570480000004</v>
      </c>
      <c r="K7212" s="11">
        <v>5863.7157960000004</v>
      </c>
      <c r="L7212" s="11">
        <v>6211.9040379999997</v>
      </c>
      <c r="M7212" s="11">
        <v>10609.272892999999</v>
      </c>
      <c r="N7212" s="11">
        <v>8604.614227</v>
      </c>
      <c r="O7212" s="11">
        <v>0</v>
      </c>
      <c r="P7212" s="11">
        <v>8836.5034529999994</v>
      </c>
      <c r="Q7212" s="11">
        <v>0</v>
      </c>
      <c r="R7212" s="11">
        <v>6868.8259669999998</v>
      </c>
      <c r="S7212" s="11">
        <v>0</v>
      </c>
      <c r="T7212" s="11">
        <v>0</v>
      </c>
      <c r="U7212" s="11">
        <v>0</v>
      </c>
      <c r="V7212" s="11">
        <v>6153.5862129999996</v>
      </c>
      <c r="W7212" s="11">
        <v>6152.2301310000003</v>
      </c>
      <c r="X7212" s="11">
        <v>4577.6515929999996</v>
      </c>
      <c r="Y7212" s="11">
        <v>1864.5869729999999</v>
      </c>
      <c r="Z7212" s="11">
        <v>6601.2887490000003</v>
      </c>
      <c r="AA7212" s="11">
        <v>21.62</v>
      </c>
      <c r="AB7212" s="11">
        <v>9251.9402819999996</v>
      </c>
      <c r="AC7212" s="11">
        <v>7231.5657600000004</v>
      </c>
      <c r="AD7212" s="11">
        <v>6057.7570480000004</v>
      </c>
      <c r="AE7212" s="11">
        <v>5863.7157960000004</v>
      </c>
      <c r="AF7212" s="11">
        <v>6211.9040379999997</v>
      </c>
      <c r="AG7212" s="11">
        <v>10609.272892999999</v>
      </c>
      <c r="AH7212" s="11">
        <v>8604.614227</v>
      </c>
      <c r="AI7212" s="11">
        <v>0</v>
      </c>
      <c r="AJ7212" s="11">
        <v>8836.5034529999994</v>
      </c>
      <c r="AK7212" s="11">
        <v>0</v>
      </c>
      <c r="AL7212" s="11">
        <v>6868.8259669999998</v>
      </c>
      <c r="AM7212" s="11">
        <v>0</v>
      </c>
      <c r="AN7212" s="11">
        <v>0</v>
      </c>
      <c r="AO7212" s="11">
        <v>0</v>
      </c>
      <c r="AP7212" s="11">
        <v>0</v>
      </c>
      <c r="AQ7212" s="11">
        <v>4442.0247470000004</v>
      </c>
      <c r="AR7212" s="11">
        <v>0</v>
      </c>
      <c r="AS7212" s="11">
        <v>0</v>
      </c>
      <c r="AT7212" s="11">
        <v>4442.0247470000004</v>
      </c>
      <c r="AU7212" s="11">
        <v>0</v>
      </c>
      <c r="AW7212" s="23">
        <f t="shared" si="111"/>
        <v>198698.17574000001</v>
      </c>
    </row>
    <row r="7213" spans="1:49" ht="18" customHeight="1">
      <c r="A7213" s="13">
        <v>43033.791666666701</v>
      </c>
      <c r="B7213" s="6">
        <v>6153.5412500000002</v>
      </c>
      <c r="C7213" s="6">
        <v>6756.2321789999996</v>
      </c>
      <c r="D7213" s="6">
        <v>5028.8773789999996</v>
      </c>
      <c r="E7213" s="6">
        <v>2165.2208900000001</v>
      </c>
      <c r="F7213" s="6">
        <v>6732.4242210000002</v>
      </c>
      <c r="G7213" s="6">
        <v>21.62</v>
      </c>
      <c r="H7213" s="6">
        <v>9231.8325590000004</v>
      </c>
      <c r="I7213" s="6">
        <v>7914.8426099999997</v>
      </c>
      <c r="J7213" s="6">
        <v>5917.2688360000002</v>
      </c>
      <c r="K7213" s="6">
        <v>6345.6575050000001</v>
      </c>
      <c r="L7213" s="6">
        <v>6934.2031880000004</v>
      </c>
      <c r="M7213" s="6">
        <v>11093.804833</v>
      </c>
      <c r="N7213" s="6">
        <v>8253.3603419999999</v>
      </c>
      <c r="O7213" s="6">
        <v>0</v>
      </c>
      <c r="P7213" s="6">
        <v>9842.3943619999991</v>
      </c>
      <c r="Q7213" s="6">
        <v>0</v>
      </c>
      <c r="R7213" s="6">
        <v>5867.2179900000001</v>
      </c>
      <c r="S7213" s="6">
        <v>0</v>
      </c>
      <c r="T7213" s="6">
        <v>0</v>
      </c>
      <c r="U7213" s="6">
        <v>0</v>
      </c>
      <c r="V7213" s="6">
        <v>6153.5412500000002</v>
      </c>
      <c r="W7213" s="6">
        <v>6756.2321789999996</v>
      </c>
      <c r="X7213" s="6">
        <v>5028.8773789999996</v>
      </c>
      <c r="Y7213" s="6">
        <v>2165.2208900000001</v>
      </c>
      <c r="Z7213" s="6">
        <v>6732.4242210000002</v>
      </c>
      <c r="AA7213" s="6">
        <v>21.62</v>
      </c>
      <c r="AB7213" s="6">
        <v>9231.8325590000004</v>
      </c>
      <c r="AC7213" s="6">
        <v>7914.8426099999997</v>
      </c>
      <c r="AD7213" s="6">
        <v>5917.2688360000002</v>
      </c>
      <c r="AE7213" s="6">
        <v>6345.6575050000001</v>
      </c>
      <c r="AF7213" s="6">
        <v>6934.2031880000004</v>
      </c>
      <c r="AG7213" s="6">
        <v>11093.804833</v>
      </c>
      <c r="AH7213" s="6">
        <v>8253.3603419999999</v>
      </c>
      <c r="AI7213" s="6">
        <v>0</v>
      </c>
      <c r="AJ7213" s="6">
        <v>9842.3943619999991</v>
      </c>
      <c r="AK7213" s="6">
        <v>0</v>
      </c>
      <c r="AL7213" s="6">
        <v>5867.2179900000001</v>
      </c>
      <c r="AM7213" s="6">
        <v>0</v>
      </c>
      <c r="AN7213" s="6">
        <v>0</v>
      </c>
      <c r="AO7213" s="6">
        <v>0</v>
      </c>
      <c r="AP7213" s="6">
        <v>0</v>
      </c>
      <c r="AQ7213" s="6">
        <v>4498.1898549999996</v>
      </c>
      <c r="AR7213" s="6">
        <v>0</v>
      </c>
      <c r="AS7213" s="6">
        <v>0</v>
      </c>
      <c r="AT7213" s="6">
        <v>4498.1898549999996</v>
      </c>
      <c r="AU7213" s="6">
        <v>0</v>
      </c>
      <c r="AW7213" s="23">
        <f t="shared" si="111"/>
        <v>205513.375998</v>
      </c>
    </row>
    <row r="7214" spans="1:49" ht="18" customHeight="1">
      <c r="A7214" s="10">
        <v>43033.833333333299</v>
      </c>
      <c r="B7214" s="11">
        <v>6052.8818000000001</v>
      </c>
      <c r="C7214" s="11">
        <v>6806.5826189999998</v>
      </c>
      <c r="D7214" s="11">
        <v>4978.7348460000003</v>
      </c>
      <c r="E7214" s="11">
        <v>2255.4297940000001</v>
      </c>
      <c r="F7214" s="11">
        <v>6389.5015919999996</v>
      </c>
      <c r="G7214" s="11">
        <v>21.62</v>
      </c>
      <c r="H7214" s="11">
        <v>8950.3490500000007</v>
      </c>
      <c r="I7214" s="11">
        <v>7914.8426099999997</v>
      </c>
      <c r="J7214" s="11">
        <v>5756.7249449999999</v>
      </c>
      <c r="K7214" s="11">
        <v>6225.1577070000003</v>
      </c>
      <c r="L7214" s="11">
        <v>7054.6109880000004</v>
      </c>
      <c r="M7214" s="11">
        <v>10912.817278</v>
      </c>
      <c r="N7214" s="11">
        <v>7902.1594690000002</v>
      </c>
      <c r="O7214" s="11">
        <v>0</v>
      </c>
      <c r="P7214" s="11">
        <v>9882.6431740000007</v>
      </c>
      <c r="Q7214" s="11">
        <v>0</v>
      </c>
      <c r="R7214" s="11">
        <v>5676.9411019999998</v>
      </c>
      <c r="S7214" s="11">
        <v>0</v>
      </c>
      <c r="T7214" s="11">
        <v>0</v>
      </c>
      <c r="U7214" s="11">
        <v>0</v>
      </c>
      <c r="V7214" s="11">
        <v>6052.8818000000001</v>
      </c>
      <c r="W7214" s="11">
        <v>6806.5826189999998</v>
      </c>
      <c r="X7214" s="11">
        <v>4978.7348460000003</v>
      </c>
      <c r="Y7214" s="11">
        <v>2255.4297940000001</v>
      </c>
      <c r="Z7214" s="11">
        <v>6389.5015919999996</v>
      </c>
      <c r="AA7214" s="11">
        <v>21.62</v>
      </c>
      <c r="AB7214" s="11">
        <v>8950.3490500000007</v>
      </c>
      <c r="AC7214" s="11">
        <v>7914.8426099999997</v>
      </c>
      <c r="AD7214" s="11">
        <v>5756.7249449999999</v>
      </c>
      <c r="AE7214" s="11">
        <v>6225.1577070000003</v>
      </c>
      <c r="AF7214" s="11">
        <v>7054.6109880000004</v>
      </c>
      <c r="AG7214" s="11">
        <v>10912.817278</v>
      </c>
      <c r="AH7214" s="11">
        <v>7902.1594690000002</v>
      </c>
      <c r="AI7214" s="11">
        <v>0</v>
      </c>
      <c r="AJ7214" s="11">
        <v>9882.6431740000007</v>
      </c>
      <c r="AK7214" s="11">
        <v>0</v>
      </c>
      <c r="AL7214" s="11">
        <v>5676.9411019999998</v>
      </c>
      <c r="AM7214" s="11">
        <v>0</v>
      </c>
      <c r="AN7214" s="11">
        <v>0</v>
      </c>
      <c r="AO7214" s="11">
        <v>0</v>
      </c>
      <c r="AP7214" s="11">
        <v>0</v>
      </c>
      <c r="AQ7214" s="11">
        <v>4841.3786069999996</v>
      </c>
      <c r="AR7214" s="11">
        <v>0</v>
      </c>
      <c r="AS7214" s="11">
        <v>0</v>
      </c>
      <c r="AT7214" s="11">
        <v>4841.3786069999996</v>
      </c>
      <c r="AU7214" s="11">
        <v>0</v>
      </c>
      <c r="AW7214" s="23">
        <f t="shared" si="111"/>
        <v>203244.75116199997</v>
      </c>
    </row>
    <row r="7215" spans="1:49" ht="18" customHeight="1">
      <c r="A7215" s="13">
        <v>43033.875</v>
      </c>
      <c r="B7215" s="6">
        <v>5801.2645130000001</v>
      </c>
      <c r="C7215" s="6">
        <v>6202.5493049999995</v>
      </c>
      <c r="D7215" s="6">
        <v>4778.1818169999997</v>
      </c>
      <c r="E7215" s="6">
        <v>2075.02063</v>
      </c>
      <c r="F7215" s="6">
        <v>6218.0974299999998</v>
      </c>
      <c r="G7215" s="6">
        <v>21.62</v>
      </c>
      <c r="H7215" s="6">
        <v>8226.7453069999992</v>
      </c>
      <c r="I7215" s="6">
        <v>7512.879261</v>
      </c>
      <c r="J7215" s="6">
        <v>5716.5913170000003</v>
      </c>
      <c r="K7215" s="6">
        <v>6184.9932360000003</v>
      </c>
      <c r="L7215" s="6">
        <v>6663.3113450000001</v>
      </c>
      <c r="M7215" s="6">
        <v>10702.700247999999</v>
      </c>
      <c r="N7215" s="6">
        <v>7902.1369869999999</v>
      </c>
      <c r="O7215" s="6">
        <v>0</v>
      </c>
      <c r="P7215" s="6">
        <v>9419.8430279999993</v>
      </c>
      <c r="Q7215" s="6">
        <v>0</v>
      </c>
      <c r="R7215" s="6">
        <v>5636.8839740000003</v>
      </c>
      <c r="S7215" s="6">
        <v>0</v>
      </c>
      <c r="T7215" s="6">
        <v>0</v>
      </c>
      <c r="U7215" s="6">
        <v>0</v>
      </c>
      <c r="V7215" s="6">
        <v>5801.2645130000001</v>
      </c>
      <c r="W7215" s="6">
        <v>6202.5493049999995</v>
      </c>
      <c r="X7215" s="6">
        <v>4778.1818169999997</v>
      </c>
      <c r="Y7215" s="6">
        <v>2075.02063</v>
      </c>
      <c r="Z7215" s="6">
        <v>6218.0974299999998</v>
      </c>
      <c r="AA7215" s="6">
        <v>21.62</v>
      </c>
      <c r="AB7215" s="6">
        <v>8226.7453069999992</v>
      </c>
      <c r="AC7215" s="6">
        <v>7512.879261</v>
      </c>
      <c r="AD7215" s="6">
        <v>5716.5913170000003</v>
      </c>
      <c r="AE7215" s="6">
        <v>6184.9932360000003</v>
      </c>
      <c r="AF7215" s="6">
        <v>6663.3113450000001</v>
      </c>
      <c r="AG7215" s="6">
        <v>10702.700247999999</v>
      </c>
      <c r="AH7215" s="6">
        <v>7902.1369869999999</v>
      </c>
      <c r="AI7215" s="6">
        <v>0</v>
      </c>
      <c r="AJ7215" s="6">
        <v>9419.8430279999993</v>
      </c>
      <c r="AK7215" s="6">
        <v>0</v>
      </c>
      <c r="AL7215" s="6">
        <v>5636.8839740000003</v>
      </c>
      <c r="AM7215" s="6">
        <v>0</v>
      </c>
      <c r="AN7215" s="6">
        <v>0</v>
      </c>
      <c r="AO7215" s="6">
        <v>0</v>
      </c>
      <c r="AP7215" s="6">
        <v>0</v>
      </c>
      <c r="AQ7215" s="6">
        <v>4761.0903340000004</v>
      </c>
      <c r="AR7215" s="6">
        <v>0</v>
      </c>
      <c r="AS7215" s="6">
        <v>0</v>
      </c>
      <c r="AT7215" s="6">
        <v>4761.0903340000004</v>
      </c>
      <c r="AU7215" s="6">
        <v>0</v>
      </c>
      <c r="AW7215" s="23">
        <f t="shared" si="111"/>
        <v>195647.81746400005</v>
      </c>
    </row>
    <row r="7216" spans="1:49" ht="18" customHeight="1">
      <c r="A7216" s="10">
        <v>43033.916666666701</v>
      </c>
      <c r="B7216" s="11">
        <v>5247.9768000000004</v>
      </c>
      <c r="C7216" s="11">
        <v>5548.6032750000004</v>
      </c>
      <c r="D7216" s="11">
        <v>4427.2688909999997</v>
      </c>
      <c r="E7216" s="11">
        <v>1854.567497</v>
      </c>
      <c r="F7216" s="11">
        <v>5643.6674080000003</v>
      </c>
      <c r="G7216" s="11">
        <v>21.62</v>
      </c>
      <c r="H7216" s="11">
        <v>7403.0110999999997</v>
      </c>
      <c r="I7216" s="11">
        <v>6910.1259700000001</v>
      </c>
      <c r="J7216" s="11">
        <v>5816.927146</v>
      </c>
      <c r="K7216" s="11">
        <v>5662.951994</v>
      </c>
      <c r="L7216" s="11">
        <v>6031.3688000000002</v>
      </c>
      <c r="M7216" s="11">
        <v>10453.452391000001</v>
      </c>
      <c r="N7216" s="11">
        <v>7902.1534650000003</v>
      </c>
      <c r="O7216" s="11">
        <v>0</v>
      </c>
      <c r="P7216" s="11">
        <v>8585.1296989999992</v>
      </c>
      <c r="Q7216" s="11">
        <v>0</v>
      </c>
      <c r="R7216" s="11">
        <v>5596.827252</v>
      </c>
      <c r="S7216" s="11">
        <v>0</v>
      </c>
      <c r="T7216" s="11">
        <v>0</v>
      </c>
      <c r="U7216" s="11">
        <v>0</v>
      </c>
      <c r="V7216" s="11">
        <v>5247.9768000000004</v>
      </c>
      <c r="W7216" s="11">
        <v>5548.6032750000004</v>
      </c>
      <c r="X7216" s="11">
        <v>4427.2688909999997</v>
      </c>
      <c r="Y7216" s="11">
        <v>1854.567497</v>
      </c>
      <c r="Z7216" s="11">
        <v>5643.6674080000003</v>
      </c>
      <c r="AA7216" s="11">
        <v>21.62</v>
      </c>
      <c r="AB7216" s="11">
        <v>7403.0110999999997</v>
      </c>
      <c r="AC7216" s="11">
        <v>6910.1259700000001</v>
      </c>
      <c r="AD7216" s="11">
        <v>5816.927146</v>
      </c>
      <c r="AE7216" s="11">
        <v>5662.951994</v>
      </c>
      <c r="AF7216" s="11">
        <v>6031.3688000000002</v>
      </c>
      <c r="AG7216" s="11">
        <v>10453.452391000001</v>
      </c>
      <c r="AH7216" s="11">
        <v>7902.1534650000003</v>
      </c>
      <c r="AI7216" s="11">
        <v>0</v>
      </c>
      <c r="AJ7216" s="11">
        <v>8585.1296989999992</v>
      </c>
      <c r="AK7216" s="11">
        <v>0</v>
      </c>
      <c r="AL7216" s="11">
        <v>5596.827252</v>
      </c>
      <c r="AM7216" s="11">
        <v>0</v>
      </c>
      <c r="AN7216" s="11">
        <v>0</v>
      </c>
      <c r="AO7216" s="11">
        <v>0</v>
      </c>
      <c r="AP7216" s="11">
        <v>0</v>
      </c>
      <c r="AQ7216" s="11">
        <v>4729.0071079999998</v>
      </c>
      <c r="AR7216" s="11">
        <v>0</v>
      </c>
      <c r="AS7216" s="11">
        <v>0</v>
      </c>
      <c r="AT7216" s="11">
        <v>4729.0071079999998</v>
      </c>
      <c r="AU7216" s="11">
        <v>0</v>
      </c>
      <c r="AW7216" s="23">
        <f t="shared" si="111"/>
        <v>183669.31759199998</v>
      </c>
    </row>
    <row r="7217" spans="1:49" ht="18" customHeight="1">
      <c r="A7217" s="13">
        <v>43033.958333333299</v>
      </c>
      <c r="B7217" s="6">
        <v>4644.7722000000003</v>
      </c>
      <c r="C7217" s="6">
        <v>4895.0975749999998</v>
      </c>
      <c r="D7217" s="6">
        <v>3976.1977529999999</v>
      </c>
      <c r="E7217" s="6">
        <v>1564.0491039999999</v>
      </c>
      <c r="F7217" s="6">
        <v>5260.9520320000001</v>
      </c>
      <c r="G7217" s="6">
        <v>21.62</v>
      </c>
      <c r="H7217" s="6">
        <v>6880.8472599999996</v>
      </c>
      <c r="I7217" s="6">
        <v>5865.8986340000001</v>
      </c>
      <c r="J7217" s="6">
        <v>5676.458627</v>
      </c>
      <c r="K7217" s="6">
        <v>5060.8202659999997</v>
      </c>
      <c r="L7217" s="6">
        <v>5068.7813770000002</v>
      </c>
      <c r="M7217" s="6">
        <v>10195.177062999999</v>
      </c>
      <c r="N7217" s="6">
        <v>7977.4020449999998</v>
      </c>
      <c r="O7217" s="6">
        <v>0</v>
      </c>
      <c r="P7217" s="6">
        <v>7228.3955340000002</v>
      </c>
      <c r="Q7217" s="6">
        <v>0</v>
      </c>
      <c r="R7217" s="6">
        <v>5586.8131350000003</v>
      </c>
      <c r="S7217" s="6">
        <v>0</v>
      </c>
      <c r="T7217" s="6">
        <v>0</v>
      </c>
      <c r="U7217" s="6">
        <v>0</v>
      </c>
      <c r="V7217" s="6">
        <v>4644.7722000000003</v>
      </c>
      <c r="W7217" s="6">
        <v>4895.0975749999998</v>
      </c>
      <c r="X7217" s="6">
        <v>3976.1977529999999</v>
      </c>
      <c r="Y7217" s="6">
        <v>1564.0491039999999</v>
      </c>
      <c r="Z7217" s="6">
        <v>5260.9520320000001</v>
      </c>
      <c r="AA7217" s="6">
        <v>21.62</v>
      </c>
      <c r="AB7217" s="6">
        <v>6880.8472599999996</v>
      </c>
      <c r="AC7217" s="6">
        <v>5865.8986340000001</v>
      </c>
      <c r="AD7217" s="6">
        <v>5676.458627</v>
      </c>
      <c r="AE7217" s="6">
        <v>5060.8202659999997</v>
      </c>
      <c r="AF7217" s="6">
        <v>5068.7813770000002</v>
      </c>
      <c r="AG7217" s="6">
        <v>10195.177062999999</v>
      </c>
      <c r="AH7217" s="6">
        <v>7977.4020449999998</v>
      </c>
      <c r="AI7217" s="6">
        <v>0</v>
      </c>
      <c r="AJ7217" s="6">
        <v>7228.3955340000002</v>
      </c>
      <c r="AK7217" s="6">
        <v>0</v>
      </c>
      <c r="AL7217" s="6">
        <v>5586.8131350000003</v>
      </c>
      <c r="AM7217" s="6">
        <v>0</v>
      </c>
      <c r="AN7217" s="6">
        <v>0</v>
      </c>
      <c r="AO7217" s="6">
        <v>0</v>
      </c>
      <c r="AP7217" s="6">
        <v>0</v>
      </c>
      <c r="AQ7217" s="6">
        <v>4431.9592339999999</v>
      </c>
      <c r="AR7217" s="6">
        <v>0</v>
      </c>
      <c r="AS7217" s="6">
        <v>0</v>
      </c>
      <c r="AT7217" s="6">
        <v>4431.9592339999999</v>
      </c>
      <c r="AU7217" s="6">
        <v>0</v>
      </c>
      <c r="AW7217" s="23">
        <f t="shared" si="111"/>
        <v>168670.48367800002</v>
      </c>
    </row>
    <row r="7218" spans="1:49" ht="18" customHeight="1">
      <c r="A7218" s="10">
        <v>43034</v>
      </c>
      <c r="B7218" s="11">
        <v>4142.4014500000003</v>
      </c>
      <c r="C7218" s="11">
        <v>4292.2523689999998</v>
      </c>
      <c r="D7218" s="11">
        <v>3575.342553</v>
      </c>
      <c r="E7218" s="11">
        <v>1343.7157110000001</v>
      </c>
      <c r="F7218" s="11">
        <v>5099.8656700000001</v>
      </c>
      <c r="G7218" s="11">
        <v>21.62</v>
      </c>
      <c r="H7218" s="11">
        <v>6318.6942040000004</v>
      </c>
      <c r="I7218" s="11">
        <v>5103.2465780000002</v>
      </c>
      <c r="J7218" s="11">
        <v>5676.458627</v>
      </c>
      <c r="K7218" s="11">
        <v>4499.0467529999996</v>
      </c>
      <c r="L7218" s="11">
        <v>4317.0730540000004</v>
      </c>
      <c r="M7218" s="11">
        <v>9963.0379830000002</v>
      </c>
      <c r="N7218" s="11">
        <v>7977.396041</v>
      </c>
      <c r="O7218" s="11">
        <v>0</v>
      </c>
      <c r="P7218" s="11">
        <v>6153.878189</v>
      </c>
      <c r="Q7218" s="11">
        <v>0</v>
      </c>
      <c r="R7218" s="11">
        <v>5516.7150229999997</v>
      </c>
      <c r="S7218" s="11">
        <v>0</v>
      </c>
      <c r="T7218" s="11">
        <v>0</v>
      </c>
      <c r="U7218" s="11">
        <v>0</v>
      </c>
      <c r="V7218" s="11">
        <v>4142.4014500000003</v>
      </c>
      <c r="W7218" s="11">
        <v>4292.2523689999998</v>
      </c>
      <c r="X7218" s="11">
        <v>3575.342553</v>
      </c>
      <c r="Y7218" s="11">
        <v>1343.7157110000001</v>
      </c>
      <c r="Z7218" s="11">
        <v>5099.8656700000001</v>
      </c>
      <c r="AA7218" s="11">
        <v>21.62</v>
      </c>
      <c r="AB7218" s="11">
        <v>6318.6942040000004</v>
      </c>
      <c r="AC7218" s="11">
        <v>5103.2465780000002</v>
      </c>
      <c r="AD7218" s="11">
        <v>5676.458627</v>
      </c>
      <c r="AE7218" s="11">
        <v>4499.0467529999996</v>
      </c>
      <c r="AF7218" s="11">
        <v>4317.0730540000004</v>
      </c>
      <c r="AG7218" s="11">
        <v>9963.0379830000002</v>
      </c>
      <c r="AH7218" s="11">
        <v>7977.396041</v>
      </c>
      <c r="AI7218" s="11">
        <v>0</v>
      </c>
      <c r="AJ7218" s="11">
        <v>6153.878189</v>
      </c>
      <c r="AK7218" s="11">
        <v>0</v>
      </c>
      <c r="AL7218" s="11">
        <v>5516.7150229999997</v>
      </c>
      <c r="AM7218" s="11">
        <v>0</v>
      </c>
      <c r="AN7218" s="11">
        <v>0</v>
      </c>
      <c r="AO7218" s="11">
        <v>0</v>
      </c>
      <c r="AP7218" s="11">
        <v>0</v>
      </c>
      <c r="AQ7218" s="11">
        <v>4101.6990260000002</v>
      </c>
      <c r="AR7218" s="11">
        <v>0</v>
      </c>
      <c r="AS7218" s="11">
        <v>0</v>
      </c>
      <c r="AT7218" s="11">
        <v>4101.6990260000002</v>
      </c>
      <c r="AU7218" s="11">
        <v>0</v>
      </c>
      <c r="AW7218" s="23">
        <f t="shared" si="111"/>
        <v>156204.88646199999</v>
      </c>
    </row>
    <row r="7219" spans="1:49" ht="18" customHeight="1">
      <c r="A7219" s="13">
        <v>43034.041666666701</v>
      </c>
      <c r="B7219" s="6">
        <v>3891.3182630000001</v>
      </c>
      <c r="C7219" s="6">
        <v>4041.1776</v>
      </c>
      <c r="D7219" s="6">
        <v>3324.8543759999998</v>
      </c>
      <c r="E7219" s="6">
        <v>1283.63375</v>
      </c>
      <c r="F7219" s="6">
        <v>4858.299411</v>
      </c>
      <c r="G7219" s="6">
        <v>21.62</v>
      </c>
      <c r="H7219" s="6">
        <v>6057.7570480000004</v>
      </c>
      <c r="I7219" s="6">
        <v>4661.879903</v>
      </c>
      <c r="J7219" s="6">
        <v>5696.5248549999997</v>
      </c>
      <c r="K7219" s="6">
        <v>4298.4639209999996</v>
      </c>
      <c r="L7219" s="6">
        <v>3896.2363610000002</v>
      </c>
      <c r="M7219" s="6">
        <v>9956.0094069999996</v>
      </c>
      <c r="N7219" s="6">
        <v>8002.4961890000004</v>
      </c>
      <c r="O7219" s="6">
        <v>0</v>
      </c>
      <c r="P7219" s="6">
        <v>5611.8737590000001</v>
      </c>
      <c r="Q7219" s="6">
        <v>0</v>
      </c>
      <c r="R7219" s="6">
        <v>5546.7569190000004</v>
      </c>
      <c r="S7219" s="6">
        <v>0</v>
      </c>
      <c r="T7219" s="6">
        <v>0</v>
      </c>
      <c r="U7219" s="6">
        <v>0</v>
      </c>
      <c r="V7219" s="6">
        <v>3891.3182630000001</v>
      </c>
      <c r="W7219" s="6">
        <v>4041.1776</v>
      </c>
      <c r="X7219" s="6">
        <v>3324.8543759999998</v>
      </c>
      <c r="Y7219" s="6">
        <v>1283.63375</v>
      </c>
      <c r="Z7219" s="6">
        <v>4858.299411</v>
      </c>
      <c r="AA7219" s="6">
        <v>21.62</v>
      </c>
      <c r="AB7219" s="6">
        <v>6057.7570480000004</v>
      </c>
      <c r="AC7219" s="6">
        <v>4661.879903</v>
      </c>
      <c r="AD7219" s="6">
        <v>5696.5248549999997</v>
      </c>
      <c r="AE7219" s="6">
        <v>4298.4639209999996</v>
      </c>
      <c r="AF7219" s="6">
        <v>3896.2363610000002</v>
      </c>
      <c r="AG7219" s="6">
        <v>9956.0094069999996</v>
      </c>
      <c r="AH7219" s="6">
        <v>8002.4961890000004</v>
      </c>
      <c r="AI7219" s="6">
        <v>0</v>
      </c>
      <c r="AJ7219" s="6">
        <v>5611.8737590000001</v>
      </c>
      <c r="AK7219" s="6">
        <v>0</v>
      </c>
      <c r="AL7219" s="6">
        <v>5546.7569190000004</v>
      </c>
      <c r="AM7219" s="6">
        <v>0</v>
      </c>
      <c r="AN7219" s="6">
        <v>0</v>
      </c>
      <c r="AO7219" s="6">
        <v>0</v>
      </c>
      <c r="AP7219" s="6">
        <v>0</v>
      </c>
      <c r="AQ7219" s="6">
        <v>3516.098156</v>
      </c>
      <c r="AR7219" s="6">
        <v>0</v>
      </c>
      <c r="AS7219" s="6">
        <v>0</v>
      </c>
      <c r="AT7219" s="6">
        <v>3516.098156</v>
      </c>
      <c r="AU7219" s="6">
        <v>0</v>
      </c>
      <c r="AW7219" s="23">
        <f t="shared" si="111"/>
        <v>149329.999836</v>
      </c>
    </row>
    <row r="7220" spans="1:49" ht="18" customHeight="1">
      <c r="A7220" s="10">
        <v>43034.083333333299</v>
      </c>
      <c r="B7220" s="11">
        <v>3740.7010500000001</v>
      </c>
      <c r="C7220" s="11">
        <v>3940.7659309999999</v>
      </c>
      <c r="D7220" s="11">
        <v>3224.6690829999998</v>
      </c>
      <c r="E7220" s="11">
        <v>1253.59421</v>
      </c>
      <c r="F7220" s="11">
        <v>4757.6692160000002</v>
      </c>
      <c r="G7220" s="11">
        <v>21.62</v>
      </c>
      <c r="H7220" s="11">
        <v>5977.4766630000004</v>
      </c>
      <c r="I7220" s="11">
        <v>4421.1865959999996</v>
      </c>
      <c r="J7220" s="11">
        <v>5515.937242</v>
      </c>
      <c r="K7220" s="11">
        <v>4057.7996520000002</v>
      </c>
      <c r="L7220" s="11">
        <v>3745.9584150000001</v>
      </c>
      <c r="M7220" s="11">
        <v>9895.7324979999994</v>
      </c>
      <c r="N7220" s="11">
        <v>7977.4286149999998</v>
      </c>
      <c r="O7220" s="11">
        <v>0</v>
      </c>
      <c r="P7220" s="11">
        <v>5270.7064730000002</v>
      </c>
      <c r="Q7220" s="11">
        <v>0</v>
      </c>
      <c r="R7220" s="11">
        <v>5646.8982180000003</v>
      </c>
      <c r="S7220" s="11">
        <v>0</v>
      </c>
      <c r="T7220" s="11">
        <v>0</v>
      </c>
      <c r="U7220" s="11">
        <v>0</v>
      </c>
      <c r="V7220" s="11">
        <v>3740.7010500000001</v>
      </c>
      <c r="W7220" s="11">
        <v>3940.7659309999999</v>
      </c>
      <c r="X7220" s="11">
        <v>3224.6690829999998</v>
      </c>
      <c r="Y7220" s="11">
        <v>1253.59421</v>
      </c>
      <c r="Z7220" s="11">
        <v>4757.6692160000002</v>
      </c>
      <c r="AA7220" s="11">
        <v>21.62</v>
      </c>
      <c r="AB7220" s="11">
        <v>5977.4766630000004</v>
      </c>
      <c r="AC7220" s="11">
        <v>4421.1865959999996</v>
      </c>
      <c r="AD7220" s="11">
        <v>5515.937242</v>
      </c>
      <c r="AE7220" s="11">
        <v>4057.7996520000002</v>
      </c>
      <c r="AF7220" s="11">
        <v>3745.9584150000001</v>
      </c>
      <c r="AG7220" s="11">
        <v>9895.7324979999994</v>
      </c>
      <c r="AH7220" s="11">
        <v>7977.4286149999998</v>
      </c>
      <c r="AI7220" s="11">
        <v>0</v>
      </c>
      <c r="AJ7220" s="11">
        <v>5270.7064730000002</v>
      </c>
      <c r="AK7220" s="11">
        <v>0</v>
      </c>
      <c r="AL7220" s="11">
        <v>5646.8982180000003</v>
      </c>
      <c r="AM7220" s="11">
        <v>0</v>
      </c>
      <c r="AN7220" s="11">
        <v>0</v>
      </c>
      <c r="AO7220" s="11">
        <v>0</v>
      </c>
      <c r="AP7220" s="11">
        <v>0</v>
      </c>
      <c r="AQ7220" s="11">
        <v>3918.2176530000002</v>
      </c>
      <c r="AR7220" s="11">
        <v>0</v>
      </c>
      <c r="AS7220" s="11">
        <v>0</v>
      </c>
      <c r="AT7220" s="11">
        <v>3918.2176530000002</v>
      </c>
      <c r="AU7220" s="11">
        <v>0</v>
      </c>
      <c r="AW7220" s="23">
        <f t="shared" si="111"/>
        <v>146732.72302999996</v>
      </c>
    </row>
    <row r="7221" spans="1:49" ht="18" customHeight="1">
      <c r="A7221" s="13">
        <v>43034.125</v>
      </c>
      <c r="B7221" s="6">
        <v>3790.904063</v>
      </c>
      <c r="C7221" s="6">
        <v>3940.7659309999999</v>
      </c>
      <c r="D7221" s="6">
        <v>3324.8543759999998</v>
      </c>
      <c r="E7221" s="6">
        <v>1283.63375</v>
      </c>
      <c r="F7221" s="6">
        <v>4747.6069209999996</v>
      </c>
      <c r="G7221" s="6">
        <v>21.62</v>
      </c>
      <c r="H7221" s="6">
        <v>5736.6580139999996</v>
      </c>
      <c r="I7221" s="6">
        <v>4461.2995899999996</v>
      </c>
      <c r="J7221" s="6">
        <v>5556.0661810000001</v>
      </c>
      <c r="K7221" s="6">
        <v>3977.5867459999999</v>
      </c>
      <c r="L7221" s="6">
        <v>3715.9041440000001</v>
      </c>
      <c r="M7221" s="6">
        <v>9833.4280639999997</v>
      </c>
      <c r="N7221" s="6">
        <v>8153.0261769999997</v>
      </c>
      <c r="O7221" s="6">
        <v>0</v>
      </c>
      <c r="P7221" s="6">
        <v>5260.6732490000004</v>
      </c>
      <c r="Q7221" s="6">
        <v>0</v>
      </c>
      <c r="R7221" s="6">
        <v>5727.0130810000001</v>
      </c>
      <c r="S7221" s="6">
        <v>0</v>
      </c>
      <c r="T7221" s="6">
        <v>0</v>
      </c>
      <c r="U7221" s="6">
        <v>0</v>
      </c>
      <c r="V7221" s="6">
        <v>3790.904063</v>
      </c>
      <c r="W7221" s="6">
        <v>3940.7659309999999</v>
      </c>
      <c r="X7221" s="6">
        <v>3324.8543759999998</v>
      </c>
      <c r="Y7221" s="6">
        <v>1283.63375</v>
      </c>
      <c r="Z7221" s="6">
        <v>4747.6069209999996</v>
      </c>
      <c r="AA7221" s="6">
        <v>21.62</v>
      </c>
      <c r="AB7221" s="6">
        <v>5736.6580139999996</v>
      </c>
      <c r="AC7221" s="6">
        <v>4461.2995899999996</v>
      </c>
      <c r="AD7221" s="6">
        <v>5556.0661810000001</v>
      </c>
      <c r="AE7221" s="6">
        <v>3977.5867459999999</v>
      </c>
      <c r="AF7221" s="6">
        <v>3715.9041440000001</v>
      </c>
      <c r="AG7221" s="6">
        <v>9833.4280639999997</v>
      </c>
      <c r="AH7221" s="6">
        <v>8153.0261769999997</v>
      </c>
      <c r="AI7221" s="6">
        <v>0</v>
      </c>
      <c r="AJ7221" s="6">
        <v>5260.6732490000004</v>
      </c>
      <c r="AK7221" s="6">
        <v>0</v>
      </c>
      <c r="AL7221" s="6">
        <v>5727.0130810000001</v>
      </c>
      <c r="AM7221" s="6">
        <v>0</v>
      </c>
      <c r="AN7221" s="6">
        <v>0</v>
      </c>
      <c r="AO7221" s="6">
        <v>0</v>
      </c>
      <c r="AP7221" s="6">
        <v>0</v>
      </c>
      <c r="AQ7221" s="6">
        <v>4446.7941529999998</v>
      </c>
      <c r="AR7221" s="6">
        <v>0</v>
      </c>
      <c r="AS7221" s="6">
        <v>0</v>
      </c>
      <c r="AT7221" s="6">
        <v>4446.7941529999998</v>
      </c>
      <c r="AU7221" s="6">
        <v>0</v>
      </c>
      <c r="AW7221" s="23">
        <f t="shared" si="111"/>
        <v>147955.66887999998</v>
      </c>
    </row>
    <row r="7222" spans="1:49" ht="18" customHeight="1">
      <c r="A7222" s="10">
        <v>43034.166666666701</v>
      </c>
      <c r="B7222" s="11">
        <v>3891.3182630000001</v>
      </c>
      <c r="C7222" s="11">
        <v>4091.3873429999999</v>
      </c>
      <c r="D7222" s="11">
        <v>3425.0453710000002</v>
      </c>
      <c r="E7222" s="11">
        <v>1343.7157110000001</v>
      </c>
      <c r="F7222" s="11">
        <v>4787.85689</v>
      </c>
      <c r="G7222" s="11">
        <v>21.62</v>
      </c>
      <c r="H7222" s="11">
        <v>6218.3290710000001</v>
      </c>
      <c r="I7222" s="11">
        <v>4581.6447099999996</v>
      </c>
      <c r="J7222" s="11">
        <v>5435.6821760000003</v>
      </c>
      <c r="K7222" s="11">
        <v>4017.6926669999998</v>
      </c>
      <c r="L7222" s="11">
        <v>3896.2363610000002</v>
      </c>
      <c r="M7222" s="11">
        <v>9824.371615</v>
      </c>
      <c r="N7222" s="11">
        <v>8253.3683899999996</v>
      </c>
      <c r="O7222" s="11">
        <v>0</v>
      </c>
      <c r="P7222" s="11">
        <v>5330.9071430000004</v>
      </c>
      <c r="Q7222" s="11">
        <v>0</v>
      </c>
      <c r="R7222" s="11">
        <v>5737.0275529999999</v>
      </c>
      <c r="S7222" s="11">
        <v>0</v>
      </c>
      <c r="T7222" s="11">
        <v>0</v>
      </c>
      <c r="U7222" s="11">
        <v>0</v>
      </c>
      <c r="V7222" s="11">
        <v>3891.3182630000001</v>
      </c>
      <c r="W7222" s="11">
        <v>4091.3873429999999</v>
      </c>
      <c r="X7222" s="11">
        <v>3425.0453710000002</v>
      </c>
      <c r="Y7222" s="11">
        <v>1343.7157110000001</v>
      </c>
      <c r="Z7222" s="11">
        <v>4787.85689</v>
      </c>
      <c r="AA7222" s="11">
        <v>21.62</v>
      </c>
      <c r="AB7222" s="11">
        <v>6218.3290710000001</v>
      </c>
      <c r="AC7222" s="11">
        <v>4581.6447099999996</v>
      </c>
      <c r="AD7222" s="11">
        <v>5435.6821760000003</v>
      </c>
      <c r="AE7222" s="11">
        <v>4017.6926669999998</v>
      </c>
      <c r="AF7222" s="11">
        <v>3896.2363610000002</v>
      </c>
      <c r="AG7222" s="11">
        <v>9824.371615</v>
      </c>
      <c r="AH7222" s="11">
        <v>8253.3683899999996</v>
      </c>
      <c r="AI7222" s="11">
        <v>0</v>
      </c>
      <c r="AJ7222" s="11">
        <v>5330.9071430000004</v>
      </c>
      <c r="AK7222" s="11">
        <v>0</v>
      </c>
      <c r="AL7222" s="11">
        <v>5737.0275529999999</v>
      </c>
      <c r="AM7222" s="11">
        <v>0</v>
      </c>
      <c r="AN7222" s="11">
        <v>0</v>
      </c>
      <c r="AO7222" s="11">
        <v>0</v>
      </c>
      <c r="AP7222" s="11">
        <v>0</v>
      </c>
      <c r="AQ7222" s="11">
        <v>4529.0634819999996</v>
      </c>
      <c r="AR7222" s="11">
        <v>0</v>
      </c>
      <c r="AS7222" s="11">
        <v>0</v>
      </c>
      <c r="AT7222" s="11">
        <v>4529.0634819999996</v>
      </c>
      <c r="AU7222" s="11">
        <v>0</v>
      </c>
      <c r="AW7222" s="23">
        <f t="shared" si="111"/>
        <v>150770.53349199996</v>
      </c>
    </row>
    <row r="7223" spans="1:49" ht="18" customHeight="1">
      <c r="A7223" s="13">
        <v>43034.208333333299</v>
      </c>
      <c r="B7223" s="6">
        <v>4343.3170499999997</v>
      </c>
      <c r="C7223" s="6">
        <v>4493.1590829999996</v>
      </c>
      <c r="D7223" s="6">
        <v>3976.1977529999999</v>
      </c>
      <c r="E7223" s="6">
        <v>1604.1152709999999</v>
      </c>
      <c r="F7223" s="6">
        <v>4888.4910399999999</v>
      </c>
      <c r="G7223" s="6">
        <v>21.62</v>
      </c>
      <c r="H7223" s="6">
        <v>6800.5284279999996</v>
      </c>
      <c r="I7223" s="6">
        <v>5103.2465780000002</v>
      </c>
      <c r="J7223" s="6">
        <v>5816.927146</v>
      </c>
      <c r="K7223" s="6">
        <v>4418.8104270000003</v>
      </c>
      <c r="L7223" s="6">
        <v>4317.0730540000004</v>
      </c>
      <c r="M7223" s="6">
        <v>9880.6466529999998</v>
      </c>
      <c r="N7223" s="6">
        <v>8203.1927489999998</v>
      </c>
      <c r="O7223" s="6">
        <v>0</v>
      </c>
      <c r="P7223" s="6">
        <v>5882.8528850000002</v>
      </c>
      <c r="Q7223" s="6">
        <v>0</v>
      </c>
      <c r="R7223" s="6">
        <v>5817.1442390000002</v>
      </c>
      <c r="S7223" s="6">
        <v>0</v>
      </c>
      <c r="T7223" s="6">
        <v>0</v>
      </c>
      <c r="U7223" s="6">
        <v>0</v>
      </c>
      <c r="V7223" s="6">
        <v>4343.3170499999997</v>
      </c>
      <c r="W7223" s="6">
        <v>4493.1590829999996</v>
      </c>
      <c r="X7223" s="6">
        <v>3976.1977529999999</v>
      </c>
      <c r="Y7223" s="6">
        <v>1604.1152709999999</v>
      </c>
      <c r="Z7223" s="6">
        <v>4888.4910399999999</v>
      </c>
      <c r="AA7223" s="6">
        <v>21.62</v>
      </c>
      <c r="AB7223" s="6">
        <v>6800.5284279999996</v>
      </c>
      <c r="AC7223" s="6">
        <v>5103.2465780000002</v>
      </c>
      <c r="AD7223" s="6">
        <v>5816.927146</v>
      </c>
      <c r="AE7223" s="6">
        <v>4418.8104270000003</v>
      </c>
      <c r="AF7223" s="6">
        <v>4317.0730540000004</v>
      </c>
      <c r="AG7223" s="6">
        <v>9880.6466529999998</v>
      </c>
      <c r="AH7223" s="6">
        <v>8203.1927489999998</v>
      </c>
      <c r="AI7223" s="6">
        <v>0</v>
      </c>
      <c r="AJ7223" s="6">
        <v>5882.8528850000002</v>
      </c>
      <c r="AK7223" s="6">
        <v>0</v>
      </c>
      <c r="AL7223" s="6">
        <v>5817.1442390000002</v>
      </c>
      <c r="AM7223" s="6">
        <v>0</v>
      </c>
      <c r="AN7223" s="6">
        <v>0</v>
      </c>
      <c r="AO7223" s="6">
        <v>0</v>
      </c>
      <c r="AP7223" s="6">
        <v>0</v>
      </c>
      <c r="AQ7223" s="6">
        <v>4568.2035420000002</v>
      </c>
      <c r="AR7223" s="6">
        <v>0</v>
      </c>
      <c r="AS7223" s="6">
        <v>0</v>
      </c>
      <c r="AT7223" s="6">
        <v>4568.2035420000002</v>
      </c>
      <c r="AU7223" s="6">
        <v>0</v>
      </c>
      <c r="AW7223" s="23">
        <f t="shared" si="111"/>
        <v>160271.05179600001</v>
      </c>
    </row>
    <row r="7224" spans="1:49" ht="18" customHeight="1">
      <c r="A7224" s="10">
        <v>43034.25</v>
      </c>
      <c r="B7224" s="11">
        <v>4946.3254500000003</v>
      </c>
      <c r="C7224" s="11">
        <v>5146.3938109999999</v>
      </c>
      <c r="D7224" s="11">
        <v>4527.5226000000002</v>
      </c>
      <c r="E7224" s="11">
        <v>1894.646043</v>
      </c>
      <c r="F7224" s="11">
        <v>5341.507869</v>
      </c>
      <c r="G7224" s="11">
        <v>21.62</v>
      </c>
      <c r="H7224" s="11">
        <v>7623.974279</v>
      </c>
      <c r="I7224" s="11">
        <v>6066.6578980000004</v>
      </c>
      <c r="J7224" s="11">
        <v>6017.616387</v>
      </c>
      <c r="K7224" s="11">
        <v>4940.4226619999999</v>
      </c>
      <c r="L7224" s="11">
        <v>5068.7813770000002</v>
      </c>
      <c r="M7224" s="11">
        <v>9514.9973279999995</v>
      </c>
      <c r="N7224" s="11">
        <v>8579.6105229999994</v>
      </c>
      <c r="O7224" s="11">
        <v>0</v>
      </c>
      <c r="P7224" s="11">
        <v>6886.8815070000001</v>
      </c>
      <c r="Q7224" s="11">
        <v>0</v>
      </c>
      <c r="R7224" s="11">
        <v>6758.6366939999998</v>
      </c>
      <c r="S7224" s="11">
        <v>0</v>
      </c>
      <c r="T7224" s="11">
        <v>0</v>
      </c>
      <c r="U7224" s="11">
        <v>0</v>
      </c>
      <c r="V7224" s="11">
        <v>4946.3254500000003</v>
      </c>
      <c r="W7224" s="11">
        <v>5146.3938109999999</v>
      </c>
      <c r="X7224" s="11">
        <v>4527.5226000000002</v>
      </c>
      <c r="Y7224" s="11">
        <v>1894.646043</v>
      </c>
      <c r="Z7224" s="11">
        <v>5341.507869</v>
      </c>
      <c r="AA7224" s="11">
        <v>21.62</v>
      </c>
      <c r="AB7224" s="11">
        <v>7623.974279</v>
      </c>
      <c r="AC7224" s="11">
        <v>6066.6578980000004</v>
      </c>
      <c r="AD7224" s="11">
        <v>6017.616387</v>
      </c>
      <c r="AE7224" s="11">
        <v>4940.4226619999999</v>
      </c>
      <c r="AF7224" s="11">
        <v>5068.7813770000002</v>
      </c>
      <c r="AG7224" s="11">
        <v>9514.9973279999995</v>
      </c>
      <c r="AH7224" s="11">
        <v>8579.6105229999994</v>
      </c>
      <c r="AI7224" s="11">
        <v>0</v>
      </c>
      <c r="AJ7224" s="11">
        <v>6886.8815070000001</v>
      </c>
      <c r="AK7224" s="11">
        <v>0</v>
      </c>
      <c r="AL7224" s="11">
        <v>6758.6366939999998</v>
      </c>
      <c r="AM7224" s="11">
        <v>0</v>
      </c>
      <c r="AN7224" s="11">
        <v>0</v>
      </c>
      <c r="AO7224" s="11">
        <v>0</v>
      </c>
      <c r="AP7224" s="11">
        <v>0</v>
      </c>
      <c r="AQ7224" s="11">
        <v>4679.7533080000003</v>
      </c>
      <c r="AR7224" s="11">
        <v>0</v>
      </c>
      <c r="AS7224" s="11">
        <v>0</v>
      </c>
      <c r="AT7224" s="11">
        <v>4679.7533080000003</v>
      </c>
      <c r="AU7224" s="11">
        <v>0</v>
      </c>
      <c r="AW7224" s="23">
        <f t="shared" si="111"/>
        <v>176030.69547200002</v>
      </c>
    </row>
    <row r="7225" spans="1:49" ht="18" customHeight="1">
      <c r="A7225" s="13">
        <v>43034.291666666701</v>
      </c>
      <c r="B7225" s="6">
        <v>5851.5792499999998</v>
      </c>
      <c r="C7225" s="6">
        <v>6152.2301310000003</v>
      </c>
      <c r="D7225" s="6">
        <v>5480.2200430000003</v>
      </c>
      <c r="E7225" s="6">
        <v>2185.2665659999998</v>
      </c>
      <c r="F7225" s="6">
        <v>6359.2510300000004</v>
      </c>
      <c r="G7225" s="6">
        <v>21.62</v>
      </c>
      <c r="H7225" s="6">
        <v>9533.4730209999998</v>
      </c>
      <c r="I7225" s="6">
        <v>7512.879261</v>
      </c>
      <c r="J7225" s="6">
        <v>6218.3290710000001</v>
      </c>
      <c r="K7225" s="6">
        <v>5783.4070819999997</v>
      </c>
      <c r="L7225" s="6">
        <v>6241.9947819999998</v>
      </c>
      <c r="M7225" s="6">
        <v>9647.8159450000003</v>
      </c>
      <c r="N7225" s="6">
        <v>9432.9148719999994</v>
      </c>
      <c r="O7225" s="6">
        <v>0</v>
      </c>
      <c r="P7225" s="6">
        <v>8293.5857419999993</v>
      </c>
      <c r="Q7225" s="6">
        <v>0</v>
      </c>
      <c r="R7225" s="6">
        <v>6958.9831050000003</v>
      </c>
      <c r="S7225" s="6">
        <v>0</v>
      </c>
      <c r="T7225" s="6">
        <v>0</v>
      </c>
      <c r="U7225" s="6">
        <v>0</v>
      </c>
      <c r="V7225" s="6">
        <v>5851.5792499999998</v>
      </c>
      <c r="W7225" s="6">
        <v>6152.2301310000003</v>
      </c>
      <c r="X7225" s="6">
        <v>5480.2200430000003</v>
      </c>
      <c r="Y7225" s="6">
        <v>2185.2665659999998</v>
      </c>
      <c r="Z7225" s="6">
        <v>6359.2510300000004</v>
      </c>
      <c r="AA7225" s="6">
        <v>21.62</v>
      </c>
      <c r="AB7225" s="6">
        <v>9533.4730209999998</v>
      </c>
      <c r="AC7225" s="6">
        <v>7512.879261</v>
      </c>
      <c r="AD7225" s="6">
        <v>6218.3290710000001</v>
      </c>
      <c r="AE7225" s="6">
        <v>5783.4070819999997</v>
      </c>
      <c r="AF7225" s="6">
        <v>6241.9947819999998</v>
      </c>
      <c r="AG7225" s="6">
        <v>9647.8159450000003</v>
      </c>
      <c r="AH7225" s="6">
        <v>9432.9148719999994</v>
      </c>
      <c r="AI7225" s="6">
        <v>0</v>
      </c>
      <c r="AJ7225" s="6">
        <v>8293.5857419999993</v>
      </c>
      <c r="AK7225" s="6">
        <v>0</v>
      </c>
      <c r="AL7225" s="6">
        <v>6958.9831050000003</v>
      </c>
      <c r="AM7225" s="6">
        <v>0</v>
      </c>
      <c r="AN7225" s="6">
        <v>0</v>
      </c>
      <c r="AO7225" s="6">
        <v>0</v>
      </c>
      <c r="AP7225" s="6">
        <v>0</v>
      </c>
      <c r="AQ7225" s="6">
        <v>4621.4621429999997</v>
      </c>
      <c r="AR7225" s="6">
        <v>0</v>
      </c>
      <c r="AS7225" s="6">
        <v>0</v>
      </c>
      <c r="AT7225" s="6">
        <v>4621.4621429999997</v>
      </c>
      <c r="AU7225" s="6">
        <v>0</v>
      </c>
      <c r="AW7225" s="23">
        <f t="shared" si="111"/>
        <v>200590.02408799998</v>
      </c>
    </row>
    <row r="7226" spans="1:49" ht="18" customHeight="1">
      <c r="A7226" s="10">
        <v>43034.333333333299</v>
      </c>
      <c r="B7226" s="11">
        <v>6405.2157630000002</v>
      </c>
      <c r="C7226" s="11">
        <v>6705.8843450000004</v>
      </c>
      <c r="D7226" s="11">
        <v>5781.1757289999996</v>
      </c>
      <c r="E7226" s="11">
        <v>2375.7217799999999</v>
      </c>
      <c r="F7226" s="11">
        <v>7065.4066400000002</v>
      </c>
      <c r="G7226" s="11">
        <v>21.62</v>
      </c>
      <c r="H7226" s="11">
        <v>9935.7423579999995</v>
      </c>
      <c r="I7226" s="11">
        <v>7874.6416740000004</v>
      </c>
      <c r="J7226" s="11">
        <v>6318.6942040000004</v>
      </c>
      <c r="K7226" s="11">
        <v>6104.6674890000004</v>
      </c>
      <c r="L7226" s="11">
        <v>6512.8312560000004</v>
      </c>
      <c r="M7226" s="11">
        <v>11606.726181</v>
      </c>
      <c r="N7226" s="11">
        <v>10537.359164</v>
      </c>
      <c r="O7226" s="11">
        <v>0</v>
      </c>
      <c r="P7226" s="11">
        <v>8675.6196899999995</v>
      </c>
      <c r="Q7226" s="11">
        <v>0</v>
      </c>
      <c r="R7226" s="11">
        <v>7189.3940000000002</v>
      </c>
      <c r="S7226" s="11">
        <v>0</v>
      </c>
      <c r="T7226" s="11">
        <v>0</v>
      </c>
      <c r="U7226" s="11">
        <v>0</v>
      </c>
      <c r="V7226" s="11">
        <v>6405.2157630000002</v>
      </c>
      <c r="W7226" s="11">
        <v>6705.8843450000004</v>
      </c>
      <c r="X7226" s="11">
        <v>5781.1757289999996</v>
      </c>
      <c r="Y7226" s="11">
        <v>2375.7217799999999</v>
      </c>
      <c r="Z7226" s="11">
        <v>7065.4066400000002</v>
      </c>
      <c r="AA7226" s="11">
        <v>21.62</v>
      </c>
      <c r="AB7226" s="11">
        <v>9935.7423579999995</v>
      </c>
      <c r="AC7226" s="11">
        <v>7874.6416740000004</v>
      </c>
      <c r="AD7226" s="11">
        <v>6318.6942040000004</v>
      </c>
      <c r="AE7226" s="11">
        <v>6104.6674890000004</v>
      </c>
      <c r="AF7226" s="11">
        <v>6512.8312560000004</v>
      </c>
      <c r="AG7226" s="11">
        <v>11606.726181</v>
      </c>
      <c r="AH7226" s="11">
        <v>10537.359164</v>
      </c>
      <c r="AI7226" s="11">
        <v>0</v>
      </c>
      <c r="AJ7226" s="11">
        <v>8675.6196899999995</v>
      </c>
      <c r="AK7226" s="11">
        <v>0</v>
      </c>
      <c r="AL7226" s="11">
        <v>7189.3940000000002</v>
      </c>
      <c r="AM7226" s="11">
        <v>0</v>
      </c>
      <c r="AN7226" s="11">
        <v>0</v>
      </c>
      <c r="AO7226" s="11">
        <v>0</v>
      </c>
      <c r="AP7226" s="11">
        <v>0</v>
      </c>
      <c r="AQ7226" s="11">
        <v>4535.1017099999999</v>
      </c>
      <c r="AR7226" s="11">
        <v>0</v>
      </c>
      <c r="AS7226" s="11">
        <v>0</v>
      </c>
      <c r="AT7226" s="11">
        <v>4535.1017099999999</v>
      </c>
      <c r="AU7226" s="11">
        <v>0</v>
      </c>
      <c r="AW7226" s="23">
        <f t="shared" si="111"/>
        <v>215291.60396599997</v>
      </c>
    </row>
    <row r="7227" spans="1:49" ht="18" customHeight="1">
      <c r="A7227" s="13">
        <v>43034.375</v>
      </c>
      <c r="B7227" s="6">
        <v>6254.1898000000001</v>
      </c>
      <c r="C7227" s="6">
        <v>6403.8520550000003</v>
      </c>
      <c r="D7227" s="6">
        <v>5480.2171930000004</v>
      </c>
      <c r="E7227" s="6">
        <v>2225.359199</v>
      </c>
      <c r="F7227" s="6">
        <v>7206.7152839999999</v>
      </c>
      <c r="G7227" s="6">
        <v>21.62</v>
      </c>
      <c r="H7227" s="6">
        <v>9473.1407089999993</v>
      </c>
      <c r="I7227" s="6">
        <v>7512.879261</v>
      </c>
      <c r="J7227" s="6">
        <v>6037.6866</v>
      </c>
      <c r="K7227" s="6">
        <v>5863.7157960000004</v>
      </c>
      <c r="L7227" s="6">
        <v>5880.9348529999997</v>
      </c>
      <c r="M7227" s="6">
        <v>11559.522618000001</v>
      </c>
      <c r="N7227" s="6">
        <v>12421.336142</v>
      </c>
      <c r="O7227" s="6">
        <v>0</v>
      </c>
      <c r="P7227" s="6">
        <v>8313.6905119999992</v>
      </c>
      <c r="Q7227" s="6">
        <v>0</v>
      </c>
      <c r="R7227" s="6">
        <v>7189.3940000000002</v>
      </c>
      <c r="S7227" s="6">
        <v>0</v>
      </c>
      <c r="T7227" s="6">
        <v>0</v>
      </c>
      <c r="U7227" s="6">
        <v>0</v>
      </c>
      <c r="V7227" s="6">
        <v>6254.1898000000001</v>
      </c>
      <c r="W7227" s="6">
        <v>6403.8520550000003</v>
      </c>
      <c r="X7227" s="6">
        <v>5480.2171930000004</v>
      </c>
      <c r="Y7227" s="6">
        <v>2225.359199</v>
      </c>
      <c r="Z7227" s="6">
        <v>7206.7152839999999</v>
      </c>
      <c r="AA7227" s="6">
        <v>21.62</v>
      </c>
      <c r="AB7227" s="6">
        <v>9473.1407089999993</v>
      </c>
      <c r="AC7227" s="6">
        <v>7512.879261</v>
      </c>
      <c r="AD7227" s="6">
        <v>6037.6866</v>
      </c>
      <c r="AE7227" s="6">
        <v>5863.7157960000004</v>
      </c>
      <c r="AF7227" s="6">
        <v>5880.9348529999997</v>
      </c>
      <c r="AG7227" s="6">
        <v>11559.522618000001</v>
      </c>
      <c r="AH7227" s="6">
        <v>12421.336142</v>
      </c>
      <c r="AI7227" s="6">
        <v>0</v>
      </c>
      <c r="AJ7227" s="6">
        <v>8313.6905119999992</v>
      </c>
      <c r="AK7227" s="6">
        <v>0</v>
      </c>
      <c r="AL7227" s="6">
        <v>7189.3940000000002</v>
      </c>
      <c r="AM7227" s="6">
        <v>0</v>
      </c>
      <c r="AN7227" s="6">
        <v>0</v>
      </c>
      <c r="AO7227" s="6">
        <v>0</v>
      </c>
      <c r="AP7227" s="6">
        <v>0</v>
      </c>
      <c r="AQ7227" s="6">
        <v>4357.5821050000004</v>
      </c>
      <c r="AR7227" s="6">
        <v>0</v>
      </c>
      <c r="AS7227" s="6">
        <v>0</v>
      </c>
      <c r="AT7227" s="6">
        <v>4357.5821050000004</v>
      </c>
      <c r="AU7227" s="6">
        <v>0</v>
      </c>
      <c r="AW7227" s="23">
        <f t="shared" si="111"/>
        <v>212403.672254</v>
      </c>
    </row>
    <row r="7228" spans="1:49" ht="18" customHeight="1">
      <c r="A7228" s="10">
        <v>43034.416666666701</v>
      </c>
      <c r="B7228" s="11">
        <v>6052.861363</v>
      </c>
      <c r="C7228" s="11">
        <v>6202.5493049999995</v>
      </c>
      <c r="D7228" s="11">
        <v>4978.7348460000003</v>
      </c>
      <c r="E7228" s="11">
        <v>2004.870848</v>
      </c>
      <c r="F7228" s="11">
        <v>7216.8097470000002</v>
      </c>
      <c r="G7228" s="11">
        <v>21.62</v>
      </c>
      <c r="H7228" s="11">
        <v>9171.5107960000005</v>
      </c>
      <c r="I7228" s="11">
        <v>7151.1996769999996</v>
      </c>
      <c r="J7228" s="11">
        <v>6037.6866</v>
      </c>
      <c r="K7228" s="11">
        <v>5703.1026250000004</v>
      </c>
      <c r="L7228" s="11">
        <v>5459.7782470000002</v>
      </c>
      <c r="M7228" s="11">
        <v>11072.777058</v>
      </c>
      <c r="N7228" s="11">
        <v>10361.585705</v>
      </c>
      <c r="O7228" s="11">
        <v>0</v>
      </c>
      <c r="P7228" s="11">
        <v>7851.344916</v>
      </c>
      <c r="Q7228" s="11">
        <v>0</v>
      </c>
      <c r="R7228" s="11">
        <v>6928.9304979999997</v>
      </c>
      <c r="S7228" s="11">
        <v>0</v>
      </c>
      <c r="T7228" s="11">
        <v>0</v>
      </c>
      <c r="U7228" s="11">
        <v>0</v>
      </c>
      <c r="V7228" s="11">
        <v>6052.861363</v>
      </c>
      <c r="W7228" s="11">
        <v>6202.5493049999995</v>
      </c>
      <c r="X7228" s="11">
        <v>4978.7348460000003</v>
      </c>
      <c r="Y7228" s="11">
        <v>2004.870848</v>
      </c>
      <c r="Z7228" s="11">
        <v>7216.8097470000002</v>
      </c>
      <c r="AA7228" s="11">
        <v>21.62</v>
      </c>
      <c r="AB7228" s="11">
        <v>9171.5107960000005</v>
      </c>
      <c r="AC7228" s="11">
        <v>7151.1996769999996</v>
      </c>
      <c r="AD7228" s="11">
        <v>6037.6866</v>
      </c>
      <c r="AE7228" s="11">
        <v>5703.1026250000004</v>
      </c>
      <c r="AF7228" s="11">
        <v>5459.7782470000002</v>
      </c>
      <c r="AG7228" s="11">
        <v>11072.777058</v>
      </c>
      <c r="AH7228" s="11">
        <v>10361.585705</v>
      </c>
      <c r="AI7228" s="11">
        <v>0</v>
      </c>
      <c r="AJ7228" s="11">
        <v>7851.344916</v>
      </c>
      <c r="AK7228" s="11">
        <v>0</v>
      </c>
      <c r="AL7228" s="11">
        <v>6928.9304979999997</v>
      </c>
      <c r="AM7228" s="11">
        <v>0</v>
      </c>
      <c r="AN7228" s="11">
        <v>0</v>
      </c>
      <c r="AO7228" s="11">
        <v>0</v>
      </c>
      <c r="AP7228" s="11">
        <v>0</v>
      </c>
      <c r="AQ7228" s="11">
        <v>4474.9265519999999</v>
      </c>
      <c r="AR7228" s="11">
        <v>0</v>
      </c>
      <c r="AS7228" s="11">
        <v>0</v>
      </c>
      <c r="AT7228" s="11">
        <v>4474.9265519999999</v>
      </c>
      <c r="AU7228" s="11">
        <v>0</v>
      </c>
      <c r="AW7228" s="23">
        <f t="shared" si="111"/>
        <v>201380.57756599999</v>
      </c>
    </row>
    <row r="7229" spans="1:49" ht="18" customHeight="1">
      <c r="A7229" s="13">
        <v>43034.458333333299</v>
      </c>
      <c r="B7229" s="6">
        <v>6153.5208130000001</v>
      </c>
      <c r="C7229" s="6">
        <v>6001.288243</v>
      </c>
      <c r="D7229" s="6">
        <v>4627.7820110000002</v>
      </c>
      <c r="E7229" s="6">
        <v>1834.5288640000001</v>
      </c>
      <c r="F7229" s="6">
        <v>7146.1512720000001</v>
      </c>
      <c r="G7229" s="6">
        <v>21.62</v>
      </c>
      <c r="H7229" s="6">
        <v>8930.2448440000007</v>
      </c>
      <c r="I7229" s="6">
        <v>6869.9505980000004</v>
      </c>
      <c r="J7229" s="6">
        <v>6117.9697980000001</v>
      </c>
      <c r="K7229" s="6">
        <v>5462.2148040000002</v>
      </c>
      <c r="L7229" s="6">
        <v>5128.9299080000001</v>
      </c>
      <c r="M7229" s="6">
        <v>11090.853293</v>
      </c>
      <c r="N7229" s="6">
        <v>10060.396199999999</v>
      </c>
      <c r="O7229" s="6">
        <v>0</v>
      </c>
      <c r="P7229" s="6">
        <v>7740.8038710000001</v>
      </c>
      <c r="Q7229" s="6">
        <v>0</v>
      </c>
      <c r="R7229" s="6">
        <v>6788.6880099999998</v>
      </c>
      <c r="S7229" s="6">
        <v>0</v>
      </c>
      <c r="T7229" s="6">
        <v>0</v>
      </c>
      <c r="U7229" s="6">
        <v>0</v>
      </c>
      <c r="V7229" s="6">
        <v>6153.5208130000001</v>
      </c>
      <c r="W7229" s="6">
        <v>6001.288243</v>
      </c>
      <c r="X7229" s="6">
        <v>4627.7820110000002</v>
      </c>
      <c r="Y7229" s="6">
        <v>1834.5288640000001</v>
      </c>
      <c r="Z7229" s="6">
        <v>7146.1512720000001</v>
      </c>
      <c r="AA7229" s="6">
        <v>21.62</v>
      </c>
      <c r="AB7229" s="6">
        <v>8930.2448440000007</v>
      </c>
      <c r="AC7229" s="6">
        <v>6869.9505980000004</v>
      </c>
      <c r="AD7229" s="6">
        <v>6117.9697980000001</v>
      </c>
      <c r="AE7229" s="6">
        <v>5462.2148040000002</v>
      </c>
      <c r="AF7229" s="6">
        <v>5128.9299080000001</v>
      </c>
      <c r="AG7229" s="6">
        <v>11090.853293</v>
      </c>
      <c r="AH7229" s="6">
        <v>10060.396199999999</v>
      </c>
      <c r="AI7229" s="6">
        <v>0</v>
      </c>
      <c r="AJ7229" s="6">
        <v>7740.8038710000001</v>
      </c>
      <c r="AK7229" s="6">
        <v>0</v>
      </c>
      <c r="AL7229" s="6">
        <v>6788.6880099999998</v>
      </c>
      <c r="AM7229" s="6">
        <v>0</v>
      </c>
      <c r="AN7229" s="6">
        <v>0</v>
      </c>
      <c r="AO7229" s="6">
        <v>0</v>
      </c>
      <c r="AP7229" s="6">
        <v>0</v>
      </c>
      <c r="AQ7229" s="6">
        <v>4710.6761889999998</v>
      </c>
      <c r="AR7229" s="6">
        <v>0</v>
      </c>
      <c r="AS7229" s="6">
        <v>0</v>
      </c>
      <c r="AT7229" s="6">
        <v>4710.6761889999998</v>
      </c>
      <c r="AU7229" s="6">
        <v>0</v>
      </c>
      <c r="AW7229" s="23">
        <f t="shared" si="111"/>
        <v>197371.237436</v>
      </c>
    </row>
    <row r="7230" spans="1:49" ht="18" customHeight="1">
      <c r="A7230" s="10">
        <v>43034.5</v>
      </c>
      <c r="B7230" s="11">
        <v>6103.2101629999997</v>
      </c>
      <c r="C7230" s="11">
        <v>5850.3698039999999</v>
      </c>
      <c r="D7230" s="11">
        <v>4327.0208830000001</v>
      </c>
      <c r="E7230" s="11">
        <v>1744.3603000000001</v>
      </c>
      <c r="F7230" s="11">
        <v>7055.3141539999997</v>
      </c>
      <c r="G7230" s="11">
        <v>21.62</v>
      </c>
      <c r="H7230" s="11">
        <v>8668.9114919999993</v>
      </c>
      <c r="I7230" s="11">
        <v>6628.9198399999996</v>
      </c>
      <c r="J7230" s="11">
        <v>6138.0411839999997</v>
      </c>
      <c r="K7230" s="11">
        <v>5462.2148040000002</v>
      </c>
      <c r="L7230" s="11">
        <v>4948.4895889999998</v>
      </c>
      <c r="M7230" s="11">
        <v>10981.287446</v>
      </c>
      <c r="N7230" s="11">
        <v>10462.130383</v>
      </c>
      <c r="O7230" s="11">
        <v>0</v>
      </c>
      <c r="P7230" s="11">
        <v>7600.1263529999997</v>
      </c>
      <c r="Q7230" s="11">
        <v>0</v>
      </c>
      <c r="R7230" s="11">
        <v>6878.8433249999998</v>
      </c>
      <c r="S7230" s="11">
        <v>0</v>
      </c>
      <c r="T7230" s="11">
        <v>0</v>
      </c>
      <c r="U7230" s="11">
        <v>0</v>
      </c>
      <c r="V7230" s="11">
        <v>6103.2101629999997</v>
      </c>
      <c r="W7230" s="11">
        <v>5850.3698039999999</v>
      </c>
      <c r="X7230" s="11">
        <v>4327.0208830000001</v>
      </c>
      <c r="Y7230" s="11">
        <v>1744.3603000000001</v>
      </c>
      <c r="Z7230" s="11">
        <v>7055.3141539999997</v>
      </c>
      <c r="AA7230" s="11">
        <v>21.62</v>
      </c>
      <c r="AB7230" s="11">
        <v>8668.9114919999993</v>
      </c>
      <c r="AC7230" s="11">
        <v>6628.9198399999996</v>
      </c>
      <c r="AD7230" s="11">
        <v>6138.0411839999997</v>
      </c>
      <c r="AE7230" s="11">
        <v>5462.2148040000002</v>
      </c>
      <c r="AF7230" s="11">
        <v>4948.4895889999998</v>
      </c>
      <c r="AG7230" s="11">
        <v>10981.287446</v>
      </c>
      <c r="AH7230" s="11">
        <v>10462.130383</v>
      </c>
      <c r="AI7230" s="11">
        <v>0</v>
      </c>
      <c r="AJ7230" s="11">
        <v>7600.1263529999997</v>
      </c>
      <c r="AK7230" s="11">
        <v>0</v>
      </c>
      <c r="AL7230" s="11">
        <v>6878.8433249999998</v>
      </c>
      <c r="AM7230" s="11">
        <v>0</v>
      </c>
      <c r="AN7230" s="11">
        <v>0</v>
      </c>
      <c r="AO7230" s="11">
        <v>0</v>
      </c>
      <c r="AP7230" s="11">
        <v>0</v>
      </c>
      <c r="AQ7230" s="11">
        <v>4556.1721649999999</v>
      </c>
      <c r="AR7230" s="11">
        <v>0</v>
      </c>
      <c r="AS7230" s="11">
        <v>0</v>
      </c>
      <c r="AT7230" s="11">
        <v>4556.1721649999999</v>
      </c>
      <c r="AU7230" s="11">
        <v>0</v>
      </c>
      <c r="AW7230" s="23">
        <f t="shared" si="111"/>
        <v>194854.06376999998</v>
      </c>
    </row>
    <row r="7231" spans="1:49" ht="18" customHeight="1">
      <c r="A7231" s="13">
        <v>43034.541666666701</v>
      </c>
      <c r="B7231" s="6">
        <v>6153.5412500000002</v>
      </c>
      <c r="C7231" s="6">
        <v>5699.4748149999996</v>
      </c>
      <c r="D7231" s="6">
        <v>4176.6595610000004</v>
      </c>
      <c r="E7231" s="6">
        <v>1674.235171</v>
      </c>
      <c r="F7231" s="6">
        <v>7267.2893809999996</v>
      </c>
      <c r="G7231" s="6">
        <v>21.62</v>
      </c>
      <c r="H7231" s="6">
        <v>8709.1140439999999</v>
      </c>
      <c r="I7231" s="6">
        <v>6468.253119</v>
      </c>
      <c r="J7231" s="6">
        <v>6278.5474469999999</v>
      </c>
      <c r="K7231" s="6">
        <v>5341.7852650000004</v>
      </c>
      <c r="L7231" s="6">
        <v>4918.4177410000002</v>
      </c>
      <c r="M7231" s="6">
        <v>11011.487325</v>
      </c>
      <c r="N7231" s="6">
        <v>11567.049225000001</v>
      </c>
      <c r="O7231" s="6">
        <v>0</v>
      </c>
      <c r="P7231" s="6">
        <v>7449.4142179999999</v>
      </c>
      <c r="Q7231" s="6">
        <v>0</v>
      </c>
      <c r="R7231" s="6">
        <v>6999.0536030000003</v>
      </c>
      <c r="S7231" s="6">
        <v>0</v>
      </c>
      <c r="T7231" s="6">
        <v>0</v>
      </c>
      <c r="U7231" s="6">
        <v>0</v>
      </c>
      <c r="V7231" s="6">
        <v>6153.5412500000002</v>
      </c>
      <c r="W7231" s="6">
        <v>5699.4748149999996</v>
      </c>
      <c r="X7231" s="6">
        <v>4176.6595610000004</v>
      </c>
      <c r="Y7231" s="6">
        <v>1674.235171</v>
      </c>
      <c r="Z7231" s="6">
        <v>7267.2893809999996</v>
      </c>
      <c r="AA7231" s="6">
        <v>21.62</v>
      </c>
      <c r="AB7231" s="6">
        <v>8709.1140439999999</v>
      </c>
      <c r="AC7231" s="6">
        <v>6468.253119</v>
      </c>
      <c r="AD7231" s="6">
        <v>6278.5474469999999</v>
      </c>
      <c r="AE7231" s="6">
        <v>5341.7852650000004</v>
      </c>
      <c r="AF7231" s="6">
        <v>4918.4177410000002</v>
      </c>
      <c r="AG7231" s="6">
        <v>11011.487325</v>
      </c>
      <c r="AH7231" s="6">
        <v>11567.049225000001</v>
      </c>
      <c r="AI7231" s="6">
        <v>0</v>
      </c>
      <c r="AJ7231" s="6">
        <v>7449.4142179999999</v>
      </c>
      <c r="AK7231" s="6">
        <v>0</v>
      </c>
      <c r="AL7231" s="6">
        <v>6999.0536030000003</v>
      </c>
      <c r="AM7231" s="6">
        <v>0</v>
      </c>
      <c r="AN7231" s="6">
        <v>0</v>
      </c>
      <c r="AO7231" s="6">
        <v>0</v>
      </c>
      <c r="AP7231" s="6">
        <v>0</v>
      </c>
      <c r="AQ7231" s="6">
        <v>4365.5558170000004</v>
      </c>
      <c r="AR7231" s="6">
        <v>0</v>
      </c>
      <c r="AS7231" s="6">
        <v>0</v>
      </c>
      <c r="AT7231" s="6">
        <v>4365.5558170000004</v>
      </c>
      <c r="AU7231" s="6">
        <v>0</v>
      </c>
      <c r="AW7231" s="23">
        <f t="shared" si="111"/>
        <v>196202.99596399994</v>
      </c>
    </row>
    <row r="7232" spans="1:49" ht="18" customHeight="1">
      <c r="A7232" s="10">
        <v>43034.583333333299</v>
      </c>
      <c r="B7232" s="11">
        <v>5952.2332500000002</v>
      </c>
      <c r="C7232" s="11">
        <v>5598.8911829999997</v>
      </c>
      <c r="D7232" s="11">
        <v>4026.3110670000001</v>
      </c>
      <c r="E7232" s="11">
        <v>1564.0491039999999</v>
      </c>
      <c r="F7232" s="11">
        <v>7317.7727720000003</v>
      </c>
      <c r="G7232" s="11">
        <v>21.62</v>
      </c>
      <c r="H7232" s="11">
        <v>8568.4092130000008</v>
      </c>
      <c r="I7232" s="11">
        <v>6428.0889960000004</v>
      </c>
      <c r="J7232" s="11">
        <v>6278.5474469999999</v>
      </c>
      <c r="K7232" s="11">
        <v>5261.5042279999998</v>
      </c>
      <c r="L7232" s="11">
        <v>4798.1347409999998</v>
      </c>
      <c r="M7232" s="11">
        <v>10325.956861000001</v>
      </c>
      <c r="N7232" s="11">
        <v>11968.982297</v>
      </c>
      <c r="O7232" s="11">
        <v>0</v>
      </c>
      <c r="P7232" s="11">
        <v>7358.993778</v>
      </c>
      <c r="Q7232" s="11">
        <v>0</v>
      </c>
      <c r="R7232" s="11">
        <v>7089.2137039999998</v>
      </c>
      <c r="S7232" s="11">
        <v>0</v>
      </c>
      <c r="T7232" s="11">
        <v>0</v>
      </c>
      <c r="U7232" s="11">
        <v>0</v>
      </c>
      <c r="V7232" s="11">
        <v>5952.2332500000002</v>
      </c>
      <c r="W7232" s="11">
        <v>5598.8911829999997</v>
      </c>
      <c r="X7232" s="11">
        <v>4026.3110670000001</v>
      </c>
      <c r="Y7232" s="11">
        <v>1564.0491039999999</v>
      </c>
      <c r="Z7232" s="11">
        <v>7317.7727720000003</v>
      </c>
      <c r="AA7232" s="11">
        <v>21.62</v>
      </c>
      <c r="AB7232" s="11">
        <v>8568.4092130000008</v>
      </c>
      <c r="AC7232" s="11">
        <v>6428.0889960000004</v>
      </c>
      <c r="AD7232" s="11">
        <v>6278.5474469999999</v>
      </c>
      <c r="AE7232" s="11">
        <v>5261.5042279999998</v>
      </c>
      <c r="AF7232" s="11">
        <v>4798.1347409999998</v>
      </c>
      <c r="AG7232" s="11">
        <v>10325.956861000001</v>
      </c>
      <c r="AH7232" s="11">
        <v>11968.982297</v>
      </c>
      <c r="AI7232" s="11">
        <v>0</v>
      </c>
      <c r="AJ7232" s="11">
        <v>7358.993778</v>
      </c>
      <c r="AK7232" s="11">
        <v>0</v>
      </c>
      <c r="AL7232" s="11">
        <v>7089.2137039999998</v>
      </c>
      <c r="AM7232" s="11">
        <v>0</v>
      </c>
      <c r="AN7232" s="11">
        <v>0</v>
      </c>
      <c r="AO7232" s="11">
        <v>0</v>
      </c>
      <c r="AP7232" s="11">
        <v>0</v>
      </c>
      <c r="AQ7232" s="11">
        <v>3935.2268439999998</v>
      </c>
      <c r="AR7232" s="11">
        <v>0</v>
      </c>
      <c r="AS7232" s="11">
        <v>0</v>
      </c>
      <c r="AT7232" s="11">
        <v>3935.2268439999998</v>
      </c>
      <c r="AU7232" s="11">
        <v>0</v>
      </c>
      <c r="AW7232" s="23">
        <f t="shared" si="111"/>
        <v>192987.87096999999</v>
      </c>
    </row>
    <row r="7233" spans="1:49" ht="18" customHeight="1">
      <c r="A7233" s="13">
        <v>43034.625</v>
      </c>
      <c r="B7233" s="6">
        <v>5901.9253250000002</v>
      </c>
      <c r="C7233" s="6">
        <v>5598.8911829999997</v>
      </c>
      <c r="D7233" s="6">
        <v>4026.3110670000001</v>
      </c>
      <c r="E7233" s="6">
        <v>1554.032829</v>
      </c>
      <c r="F7233" s="6">
        <v>7176.438024</v>
      </c>
      <c r="G7233" s="6">
        <v>21.62</v>
      </c>
      <c r="H7233" s="6">
        <v>8689.0126509999991</v>
      </c>
      <c r="I7233" s="6">
        <v>6307.6027599999998</v>
      </c>
      <c r="J7233" s="6">
        <v>6258.4744209999999</v>
      </c>
      <c r="K7233" s="6">
        <v>5341.7852650000004</v>
      </c>
      <c r="L7233" s="6">
        <v>4707.9271060000001</v>
      </c>
      <c r="M7233" s="6">
        <v>10765.135343</v>
      </c>
      <c r="N7233" s="6">
        <v>13401.359729</v>
      </c>
      <c r="O7233" s="6">
        <v>0</v>
      </c>
      <c r="P7233" s="6">
        <v>7379.0867660000004</v>
      </c>
      <c r="Q7233" s="6">
        <v>0</v>
      </c>
      <c r="R7233" s="6">
        <v>7149.321578</v>
      </c>
      <c r="S7233" s="6">
        <v>0</v>
      </c>
      <c r="T7233" s="6">
        <v>0</v>
      </c>
      <c r="U7233" s="6">
        <v>0</v>
      </c>
      <c r="V7233" s="6">
        <v>5901.9253250000002</v>
      </c>
      <c r="W7233" s="6">
        <v>5598.8911829999997</v>
      </c>
      <c r="X7233" s="6">
        <v>4026.3110670000001</v>
      </c>
      <c r="Y7233" s="6">
        <v>1554.032829</v>
      </c>
      <c r="Z7233" s="6">
        <v>7176.438024</v>
      </c>
      <c r="AA7233" s="6">
        <v>21.62</v>
      </c>
      <c r="AB7233" s="6">
        <v>8689.0126509999991</v>
      </c>
      <c r="AC7233" s="6">
        <v>6307.6027599999998</v>
      </c>
      <c r="AD7233" s="6">
        <v>6258.4744209999999</v>
      </c>
      <c r="AE7233" s="6">
        <v>5341.7852650000004</v>
      </c>
      <c r="AF7233" s="6">
        <v>4707.9271060000001</v>
      </c>
      <c r="AG7233" s="6">
        <v>10765.135343</v>
      </c>
      <c r="AH7233" s="6">
        <v>13401.359729</v>
      </c>
      <c r="AI7233" s="6">
        <v>0</v>
      </c>
      <c r="AJ7233" s="6">
        <v>7379.0867660000004</v>
      </c>
      <c r="AK7233" s="6">
        <v>0</v>
      </c>
      <c r="AL7233" s="6">
        <v>7149.321578</v>
      </c>
      <c r="AM7233" s="6">
        <v>0</v>
      </c>
      <c r="AN7233" s="6">
        <v>0</v>
      </c>
      <c r="AO7233" s="6">
        <v>0</v>
      </c>
      <c r="AP7233" s="6">
        <v>0</v>
      </c>
      <c r="AQ7233" s="6">
        <v>3580.3094630000001</v>
      </c>
      <c r="AR7233" s="6">
        <v>0</v>
      </c>
      <c r="AS7233" s="6">
        <v>0</v>
      </c>
      <c r="AT7233" s="6">
        <v>3580.3094630000001</v>
      </c>
      <c r="AU7233" s="6">
        <v>0</v>
      </c>
      <c r="AW7233" s="23">
        <f t="shared" si="111"/>
        <v>195718.46702000001</v>
      </c>
    </row>
    <row r="7234" spans="1:49" ht="18" customHeight="1">
      <c r="A7234" s="10">
        <v>43034.666666666701</v>
      </c>
      <c r="B7234" s="11">
        <v>6002.5834130000003</v>
      </c>
      <c r="C7234" s="11">
        <v>5649.1816959999996</v>
      </c>
      <c r="D7234" s="11">
        <v>3976.1977529999999</v>
      </c>
      <c r="E7234" s="11">
        <v>1554.032829</v>
      </c>
      <c r="F7234" s="11">
        <v>7237.008562</v>
      </c>
      <c r="G7234" s="11">
        <v>21.62</v>
      </c>
      <c r="H7234" s="11">
        <v>8508.1106600000003</v>
      </c>
      <c r="I7234" s="11">
        <v>6468.253119</v>
      </c>
      <c r="J7234" s="11">
        <v>5897.2000289999996</v>
      </c>
      <c r="K7234" s="11">
        <v>5381.9273800000001</v>
      </c>
      <c r="L7234" s="11">
        <v>4918.4177410000002</v>
      </c>
      <c r="M7234" s="11">
        <v>10705.813706000001</v>
      </c>
      <c r="N7234" s="11">
        <v>13250.467216999999</v>
      </c>
      <c r="O7234" s="11">
        <v>0</v>
      </c>
      <c r="P7234" s="11">
        <v>7469.5083459999996</v>
      </c>
      <c r="Q7234" s="11">
        <v>0</v>
      </c>
      <c r="R7234" s="11">
        <v>7169.357739</v>
      </c>
      <c r="S7234" s="11">
        <v>0</v>
      </c>
      <c r="T7234" s="11">
        <v>0</v>
      </c>
      <c r="U7234" s="11">
        <v>0</v>
      </c>
      <c r="V7234" s="11">
        <v>6002.5834130000003</v>
      </c>
      <c r="W7234" s="11">
        <v>5649.1816959999996</v>
      </c>
      <c r="X7234" s="11">
        <v>3976.1977529999999</v>
      </c>
      <c r="Y7234" s="11">
        <v>1554.032829</v>
      </c>
      <c r="Z7234" s="11">
        <v>7237.008562</v>
      </c>
      <c r="AA7234" s="11">
        <v>21.62</v>
      </c>
      <c r="AB7234" s="11">
        <v>8508.1106600000003</v>
      </c>
      <c r="AC7234" s="11">
        <v>6468.253119</v>
      </c>
      <c r="AD7234" s="11">
        <v>5897.2000289999996</v>
      </c>
      <c r="AE7234" s="11">
        <v>5381.9273800000001</v>
      </c>
      <c r="AF7234" s="11">
        <v>4918.4177410000002</v>
      </c>
      <c r="AG7234" s="11">
        <v>10705.813706000001</v>
      </c>
      <c r="AH7234" s="11">
        <v>13250.467216999999</v>
      </c>
      <c r="AI7234" s="11">
        <v>0</v>
      </c>
      <c r="AJ7234" s="11">
        <v>7469.5083459999996</v>
      </c>
      <c r="AK7234" s="11">
        <v>0</v>
      </c>
      <c r="AL7234" s="11">
        <v>7169.357739</v>
      </c>
      <c r="AM7234" s="11">
        <v>0</v>
      </c>
      <c r="AN7234" s="11">
        <v>0</v>
      </c>
      <c r="AO7234" s="11">
        <v>0</v>
      </c>
      <c r="AP7234" s="11">
        <v>0</v>
      </c>
      <c r="AQ7234" s="11">
        <v>3704.6682329999999</v>
      </c>
      <c r="AR7234" s="11">
        <v>0</v>
      </c>
      <c r="AS7234" s="11">
        <v>0</v>
      </c>
      <c r="AT7234" s="11">
        <v>3704.6682329999999</v>
      </c>
      <c r="AU7234" s="11">
        <v>0</v>
      </c>
      <c r="AW7234" s="23">
        <f t="shared" si="111"/>
        <v>195828.69684600001</v>
      </c>
    </row>
    <row r="7235" spans="1:49" ht="18" customHeight="1">
      <c r="A7235" s="13">
        <v>43034.708333333299</v>
      </c>
      <c r="B7235" s="6">
        <v>5851.6228499999997</v>
      </c>
      <c r="C7235" s="6">
        <v>5950.9794910000001</v>
      </c>
      <c r="D7235" s="6">
        <v>4276.8990169999997</v>
      </c>
      <c r="E7235" s="6">
        <v>1684.2527259999999</v>
      </c>
      <c r="F7235" s="6">
        <v>6964.4877150000002</v>
      </c>
      <c r="G7235" s="6">
        <v>21.62</v>
      </c>
      <c r="H7235" s="6">
        <v>8287.0340140000008</v>
      </c>
      <c r="I7235" s="6">
        <v>6709.2593360000001</v>
      </c>
      <c r="J7235" s="6">
        <v>5897.2000289999996</v>
      </c>
      <c r="K7235" s="6">
        <v>5582.6539240000002</v>
      </c>
      <c r="L7235" s="6">
        <v>5309.386047</v>
      </c>
      <c r="M7235" s="6">
        <v>10633.406472000001</v>
      </c>
      <c r="N7235" s="6">
        <v>13200.197944</v>
      </c>
      <c r="O7235" s="6">
        <v>0</v>
      </c>
      <c r="P7235" s="6">
        <v>7861.3944819999997</v>
      </c>
      <c r="Q7235" s="6">
        <v>0</v>
      </c>
      <c r="R7235" s="6">
        <v>6948.9655439999997</v>
      </c>
      <c r="S7235" s="6">
        <v>0</v>
      </c>
      <c r="T7235" s="6">
        <v>0</v>
      </c>
      <c r="U7235" s="6">
        <v>0</v>
      </c>
      <c r="V7235" s="6">
        <v>5851.6228499999997</v>
      </c>
      <c r="W7235" s="6">
        <v>5950.9794910000001</v>
      </c>
      <c r="X7235" s="6">
        <v>4276.8990169999997</v>
      </c>
      <c r="Y7235" s="6">
        <v>1684.2527259999999</v>
      </c>
      <c r="Z7235" s="6">
        <v>6964.4877150000002</v>
      </c>
      <c r="AA7235" s="6">
        <v>21.62</v>
      </c>
      <c r="AB7235" s="6">
        <v>8287.0340140000008</v>
      </c>
      <c r="AC7235" s="6">
        <v>6709.2593360000001</v>
      </c>
      <c r="AD7235" s="6">
        <v>5897.2000289999996</v>
      </c>
      <c r="AE7235" s="6">
        <v>5582.6539240000002</v>
      </c>
      <c r="AF7235" s="6">
        <v>5309.386047</v>
      </c>
      <c r="AG7235" s="6">
        <v>10633.406472000001</v>
      </c>
      <c r="AH7235" s="6">
        <v>13200.197944</v>
      </c>
      <c r="AI7235" s="6">
        <v>0</v>
      </c>
      <c r="AJ7235" s="6">
        <v>7861.3944819999997</v>
      </c>
      <c r="AK7235" s="6">
        <v>0</v>
      </c>
      <c r="AL7235" s="6">
        <v>6948.9655439999997</v>
      </c>
      <c r="AM7235" s="6">
        <v>0</v>
      </c>
      <c r="AN7235" s="6">
        <v>0</v>
      </c>
      <c r="AO7235" s="6">
        <v>0</v>
      </c>
      <c r="AP7235" s="6">
        <v>0</v>
      </c>
      <c r="AQ7235" s="6">
        <v>4555.2357529999999</v>
      </c>
      <c r="AR7235" s="6">
        <v>0</v>
      </c>
      <c r="AS7235" s="6">
        <v>0</v>
      </c>
      <c r="AT7235" s="6">
        <v>4555.2357529999999</v>
      </c>
      <c r="AU7235" s="6">
        <v>0</v>
      </c>
      <c r="AW7235" s="23">
        <f t="shared" si="111"/>
        <v>199469.190688</v>
      </c>
    </row>
    <row r="7236" spans="1:49" ht="18" customHeight="1">
      <c r="A7236" s="10">
        <v>43034.75</v>
      </c>
      <c r="B7236" s="11">
        <v>5952.2332500000002</v>
      </c>
      <c r="C7236" s="11">
        <v>6051.5995999999996</v>
      </c>
      <c r="D7236" s="11">
        <v>4477.3950329999998</v>
      </c>
      <c r="E7236" s="11">
        <v>1944.7466260000001</v>
      </c>
      <c r="F7236" s="11">
        <v>6298.7534660000001</v>
      </c>
      <c r="G7236" s="11">
        <v>21.62</v>
      </c>
      <c r="H7236" s="11">
        <v>8387.5198820000005</v>
      </c>
      <c r="I7236" s="11">
        <v>7191.3822069999997</v>
      </c>
      <c r="J7236" s="11">
        <v>5857.0631190000004</v>
      </c>
      <c r="K7236" s="11">
        <v>5783.4070819999997</v>
      </c>
      <c r="L7236" s="11">
        <v>6091.5454550000004</v>
      </c>
      <c r="M7236" s="11">
        <v>10659.517227</v>
      </c>
      <c r="N7236" s="11">
        <v>12672.306957000001</v>
      </c>
      <c r="O7236" s="11">
        <v>0</v>
      </c>
      <c r="P7236" s="11">
        <v>8605.2381420000002</v>
      </c>
      <c r="Q7236" s="11">
        <v>0</v>
      </c>
      <c r="R7236" s="11">
        <v>6758.6366939999998</v>
      </c>
      <c r="S7236" s="11">
        <v>0</v>
      </c>
      <c r="T7236" s="11">
        <v>0</v>
      </c>
      <c r="U7236" s="11">
        <v>0</v>
      </c>
      <c r="V7236" s="11">
        <v>5952.2332500000002</v>
      </c>
      <c r="W7236" s="11">
        <v>6051.5995999999996</v>
      </c>
      <c r="X7236" s="11">
        <v>4477.3950329999998</v>
      </c>
      <c r="Y7236" s="11">
        <v>1944.7466260000001</v>
      </c>
      <c r="Z7236" s="11">
        <v>6298.7534660000001</v>
      </c>
      <c r="AA7236" s="11">
        <v>21.62</v>
      </c>
      <c r="AB7236" s="11">
        <v>8387.5198820000005</v>
      </c>
      <c r="AC7236" s="11">
        <v>7191.3822069999997</v>
      </c>
      <c r="AD7236" s="11">
        <v>5857.0631190000004</v>
      </c>
      <c r="AE7236" s="11">
        <v>5783.4070819999997</v>
      </c>
      <c r="AF7236" s="11">
        <v>6091.5454550000004</v>
      </c>
      <c r="AG7236" s="11">
        <v>10659.517227</v>
      </c>
      <c r="AH7236" s="11">
        <v>12672.306957000001</v>
      </c>
      <c r="AI7236" s="11">
        <v>0</v>
      </c>
      <c r="AJ7236" s="11">
        <v>8605.2381420000002</v>
      </c>
      <c r="AK7236" s="11">
        <v>0</v>
      </c>
      <c r="AL7236" s="11">
        <v>6758.6366939999998</v>
      </c>
      <c r="AM7236" s="11">
        <v>0</v>
      </c>
      <c r="AN7236" s="11">
        <v>0</v>
      </c>
      <c r="AO7236" s="11">
        <v>0</v>
      </c>
      <c r="AP7236" s="11">
        <v>0</v>
      </c>
      <c r="AQ7236" s="11">
        <v>4778.1421819999996</v>
      </c>
      <c r="AR7236" s="11">
        <v>0</v>
      </c>
      <c r="AS7236" s="11">
        <v>0</v>
      </c>
      <c r="AT7236" s="11">
        <v>4778.1421819999996</v>
      </c>
      <c r="AU7236" s="11">
        <v>0</v>
      </c>
      <c r="AW7236" s="23">
        <f t="shared" si="111"/>
        <v>203062.21384399995</v>
      </c>
    </row>
    <row r="7237" spans="1:49" ht="18" customHeight="1">
      <c r="A7237" s="13">
        <v>43034.791666666701</v>
      </c>
      <c r="B7237" s="6">
        <v>6002.5466249999999</v>
      </c>
      <c r="C7237" s="6">
        <v>6554.8564749999996</v>
      </c>
      <c r="D7237" s="6">
        <v>4828.3179360000004</v>
      </c>
      <c r="E7237" s="6">
        <v>2155.1982119999998</v>
      </c>
      <c r="F7237" s="6">
        <v>6540.7722000000003</v>
      </c>
      <c r="G7237" s="6">
        <v>21.62</v>
      </c>
      <c r="H7237" s="6">
        <v>8568.4092130000008</v>
      </c>
      <c r="I7237" s="6">
        <v>7874.6416740000004</v>
      </c>
      <c r="J7237" s="6">
        <v>5556.0661810000001</v>
      </c>
      <c r="K7237" s="6">
        <v>6265.3232420000004</v>
      </c>
      <c r="L7237" s="6">
        <v>6904.1023370000003</v>
      </c>
      <c r="M7237" s="6">
        <v>10768.044033</v>
      </c>
      <c r="N7237" s="6">
        <v>9809.0399959999995</v>
      </c>
      <c r="O7237" s="6">
        <v>0</v>
      </c>
      <c r="P7237" s="6">
        <v>9530.5004349999999</v>
      </c>
      <c r="Q7237" s="6">
        <v>0</v>
      </c>
      <c r="R7237" s="6">
        <v>5977.3824720000002</v>
      </c>
      <c r="S7237" s="6">
        <v>0</v>
      </c>
      <c r="T7237" s="6">
        <v>0</v>
      </c>
      <c r="U7237" s="6">
        <v>0</v>
      </c>
      <c r="V7237" s="6">
        <v>6002.5466249999999</v>
      </c>
      <c r="W7237" s="6">
        <v>6554.8564749999996</v>
      </c>
      <c r="X7237" s="6">
        <v>4828.3179360000004</v>
      </c>
      <c r="Y7237" s="6">
        <v>2155.1982119999998</v>
      </c>
      <c r="Z7237" s="6">
        <v>6540.7722000000003</v>
      </c>
      <c r="AA7237" s="6">
        <v>21.62</v>
      </c>
      <c r="AB7237" s="6">
        <v>8568.4092130000008</v>
      </c>
      <c r="AC7237" s="6">
        <v>7874.6416740000004</v>
      </c>
      <c r="AD7237" s="6">
        <v>5556.0661810000001</v>
      </c>
      <c r="AE7237" s="6">
        <v>6265.3232420000004</v>
      </c>
      <c r="AF7237" s="6">
        <v>6904.1023370000003</v>
      </c>
      <c r="AG7237" s="6">
        <v>10768.044033</v>
      </c>
      <c r="AH7237" s="6">
        <v>9809.0399959999995</v>
      </c>
      <c r="AI7237" s="6">
        <v>0</v>
      </c>
      <c r="AJ7237" s="6">
        <v>9530.5004349999999</v>
      </c>
      <c r="AK7237" s="6">
        <v>0</v>
      </c>
      <c r="AL7237" s="6">
        <v>5977.3824720000002</v>
      </c>
      <c r="AM7237" s="6">
        <v>0</v>
      </c>
      <c r="AN7237" s="6">
        <v>0</v>
      </c>
      <c r="AO7237" s="6">
        <v>0</v>
      </c>
      <c r="AP7237" s="6">
        <v>0</v>
      </c>
      <c r="AQ7237" s="6">
        <v>4815.2561029999997</v>
      </c>
      <c r="AR7237" s="6">
        <v>0</v>
      </c>
      <c r="AS7237" s="6">
        <v>0</v>
      </c>
      <c r="AT7237" s="6">
        <v>4815.2561029999997</v>
      </c>
      <c r="AU7237" s="6">
        <v>0</v>
      </c>
      <c r="AW7237" s="23">
        <f t="shared" ref="AW7237:AW7300" si="112">SUM(B7237:AU7237)</f>
        <v>204344.15426800001</v>
      </c>
    </row>
    <row r="7238" spans="1:49" ht="18" customHeight="1">
      <c r="A7238" s="10">
        <v>43034.833333333299</v>
      </c>
      <c r="B7238" s="11">
        <v>5851.5751630000004</v>
      </c>
      <c r="C7238" s="11">
        <v>6554.8564749999996</v>
      </c>
      <c r="D7238" s="11">
        <v>4978.7348460000003</v>
      </c>
      <c r="E7238" s="11">
        <v>2135.1531759999998</v>
      </c>
      <c r="F7238" s="11">
        <v>6339.084648</v>
      </c>
      <c r="G7238" s="11">
        <v>21.62</v>
      </c>
      <c r="H7238" s="11">
        <v>8166.4587099999999</v>
      </c>
      <c r="I7238" s="11">
        <v>7794.2428689999997</v>
      </c>
      <c r="J7238" s="11">
        <v>5335.3686180000004</v>
      </c>
      <c r="K7238" s="11">
        <v>6184.9932360000003</v>
      </c>
      <c r="L7238" s="11">
        <v>7024.5083789999999</v>
      </c>
      <c r="M7238" s="11">
        <v>10783.106884000001</v>
      </c>
      <c r="N7238" s="11">
        <v>8428.8885420000006</v>
      </c>
      <c r="O7238" s="11">
        <v>0</v>
      </c>
      <c r="P7238" s="11">
        <v>9701.5315019999998</v>
      </c>
      <c r="Q7238" s="11">
        <v>0</v>
      </c>
      <c r="R7238" s="11">
        <v>5887.247668</v>
      </c>
      <c r="S7238" s="11">
        <v>0</v>
      </c>
      <c r="T7238" s="11">
        <v>0</v>
      </c>
      <c r="U7238" s="11">
        <v>0</v>
      </c>
      <c r="V7238" s="11">
        <v>5851.5751630000004</v>
      </c>
      <c r="W7238" s="11">
        <v>6554.8564749999996</v>
      </c>
      <c r="X7238" s="11">
        <v>4978.7348460000003</v>
      </c>
      <c r="Y7238" s="11">
        <v>2135.1531759999998</v>
      </c>
      <c r="Z7238" s="11">
        <v>6339.084648</v>
      </c>
      <c r="AA7238" s="11">
        <v>21.62</v>
      </c>
      <c r="AB7238" s="11">
        <v>8166.4587099999999</v>
      </c>
      <c r="AC7238" s="11">
        <v>7794.2428689999997</v>
      </c>
      <c r="AD7238" s="11">
        <v>5335.3686180000004</v>
      </c>
      <c r="AE7238" s="11">
        <v>6184.9932360000003</v>
      </c>
      <c r="AF7238" s="11">
        <v>7024.5083789999999</v>
      </c>
      <c r="AG7238" s="11">
        <v>10783.106884000001</v>
      </c>
      <c r="AH7238" s="11">
        <v>8428.8885420000006</v>
      </c>
      <c r="AI7238" s="11">
        <v>0</v>
      </c>
      <c r="AJ7238" s="11">
        <v>9701.5315019999998</v>
      </c>
      <c r="AK7238" s="11">
        <v>0</v>
      </c>
      <c r="AL7238" s="11">
        <v>5887.247668</v>
      </c>
      <c r="AM7238" s="11">
        <v>0</v>
      </c>
      <c r="AN7238" s="11">
        <v>0</v>
      </c>
      <c r="AO7238" s="11">
        <v>0</v>
      </c>
      <c r="AP7238" s="11">
        <v>0</v>
      </c>
      <c r="AQ7238" s="11">
        <v>4871.4687789999998</v>
      </c>
      <c r="AR7238" s="11">
        <v>0</v>
      </c>
      <c r="AS7238" s="11">
        <v>0</v>
      </c>
      <c r="AT7238" s="11">
        <v>4871.4687789999998</v>
      </c>
      <c r="AU7238" s="11">
        <v>0</v>
      </c>
      <c r="AW7238" s="23">
        <f t="shared" si="112"/>
        <v>200117.67899000001</v>
      </c>
    </row>
    <row r="7239" spans="1:49" ht="18" customHeight="1">
      <c r="A7239" s="13">
        <v>43034.875</v>
      </c>
      <c r="B7239" s="6">
        <v>5600.0273630000002</v>
      </c>
      <c r="C7239" s="6">
        <v>6202.5493049999995</v>
      </c>
      <c r="D7239" s="6">
        <v>4878.455481</v>
      </c>
      <c r="E7239" s="6">
        <v>2125.1308180000001</v>
      </c>
      <c r="F7239" s="6">
        <v>6076.9696709999998</v>
      </c>
      <c r="G7239" s="6">
        <v>21.62</v>
      </c>
      <c r="H7239" s="6">
        <v>8025.7981870000003</v>
      </c>
      <c r="I7239" s="6">
        <v>7553.0709939999997</v>
      </c>
      <c r="J7239" s="6">
        <v>5475.8092399999996</v>
      </c>
      <c r="K7239" s="6">
        <v>6064.5062120000002</v>
      </c>
      <c r="L7239" s="6">
        <v>6753.6046710000001</v>
      </c>
      <c r="M7239" s="6">
        <v>10681.596345</v>
      </c>
      <c r="N7239" s="6">
        <v>8353.617225</v>
      </c>
      <c r="O7239" s="6">
        <v>0</v>
      </c>
      <c r="P7239" s="6">
        <v>9510.3803360000002</v>
      </c>
      <c r="Q7239" s="6">
        <v>0</v>
      </c>
      <c r="R7239" s="6">
        <v>5857.2031889999998</v>
      </c>
      <c r="S7239" s="6">
        <v>0</v>
      </c>
      <c r="T7239" s="6">
        <v>0</v>
      </c>
      <c r="U7239" s="6">
        <v>0</v>
      </c>
      <c r="V7239" s="6">
        <v>5600.0273630000002</v>
      </c>
      <c r="W7239" s="6">
        <v>6202.5493049999995</v>
      </c>
      <c r="X7239" s="6">
        <v>4878.455481</v>
      </c>
      <c r="Y7239" s="6">
        <v>2125.1308180000001</v>
      </c>
      <c r="Z7239" s="6">
        <v>6076.9696709999998</v>
      </c>
      <c r="AA7239" s="6">
        <v>21.62</v>
      </c>
      <c r="AB7239" s="6">
        <v>8025.7981870000003</v>
      </c>
      <c r="AC7239" s="6">
        <v>7553.0709939999997</v>
      </c>
      <c r="AD7239" s="6">
        <v>5475.8092399999996</v>
      </c>
      <c r="AE7239" s="6">
        <v>6064.5062120000002</v>
      </c>
      <c r="AF7239" s="6">
        <v>6753.6046710000001</v>
      </c>
      <c r="AG7239" s="6">
        <v>10681.596345</v>
      </c>
      <c r="AH7239" s="6">
        <v>8353.617225</v>
      </c>
      <c r="AI7239" s="6">
        <v>0</v>
      </c>
      <c r="AJ7239" s="6">
        <v>9510.3803360000002</v>
      </c>
      <c r="AK7239" s="6">
        <v>0</v>
      </c>
      <c r="AL7239" s="6">
        <v>5857.2031889999998</v>
      </c>
      <c r="AM7239" s="6">
        <v>0</v>
      </c>
      <c r="AN7239" s="6">
        <v>0</v>
      </c>
      <c r="AO7239" s="6">
        <v>0</v>
      </c>
      <c r="AP7239" s="6">
        <v>0</v>
      </c>
      <c r="AQ7239" s="6">
        <v>4888.537617</v>
      </c>
      <c r="AR7239" s="6">
        <v>0</v>
      </c>
      <c r="AS7239" s="6">
        <v>0</v>
      </c>
      <c r="AT7239" s="6">
        <v>4888.537617</v>
      </c>
      <c r="AU7239" s="6">
        <v>0</v>
      </c>
      <c r="AW7239" s="23">
        <f t="shared" si="112"/>
        <v>196137.75330799998</v>
      </c>
    </row>
    <row r="7240" spans="1:49" ht="18" customHeight="1">
      <c r="A7240" s="10">
        <v>43034.916666666701</v>
      </c>
      <c r="B7240" s="11">
        <v>5197.6947630000004</v>
      </c>
      <c r="C7240" s="11">
        <v>5800.0688689999997</v>
      </c>
      <c r="D7240" s="11">
        <v>4677.9138540000004</v>
      </c>
      <c r="E7240" s="11">
        <v>1944.7466260000001</v>
      </c>
      <c r="F7240" s="11">
        <v>5714.1883740000003</v>
      </c>
      <c r="G7240" s="11">
        <v>21.62</v>
      </c>
      <c r="H7240" s="11">
        <v>7483.3580650000004</v>
      </c>
      <c r="I7240" s="11">
        <v>7070.8376850000004</v>
      </c>
      <c r="J7240" s="11">
        <v>5495.8731239999997</v>
      </c>
      <c r="K7240" s="11">
        <v>5743.2543210000003</v>
      </c>
      <c r="L7240" s="11">
        <v>6091.5454550000004</v>
      </c>
      <c r="M7240" s="11">
        <v>10559.988178</v>
      </c>
      <c r="N7240" s="11">
        <v>10913.697356000001</v>
      </c>
      <c r="O7240" s="11">
        <v>0</v>
      </c>
      <c r="P7240" s="11">
        <v>8595.1838889999999</v>
      </c>
      <c r="Q7240" s="11">
        <v>0</v>
      </c>
      <c r="R7240" s="11">
        <v>5847.1884140000002</v>
      </c>
      <c r="S7240" s="11">
        <v>0</v>
      </c>
      <c r="T7240" s="11">
        <v>0</v>
      </c>
      <c r="U7240" s="11">
        <v>0</v>
      </c>
      <c r="V7240" s="11">
        <v>5197.6947630000004</v>
      </c>
      <c r="W7240" s="11">
        <v>5800.0688689999997</v>
      </c>
      <c r="X7240" s="11">
        <v>4677.9138540000004</v>
      </c>
      <c r="Y7240" s="11">
        <v>1944.7466260000001</v>
      </c>
      <c r="Z7240" s="11">
        <v>5714.1883740000003</v>
      </c>
      <c r="AA7240" s="11">
        <v>21.62</v>
      </c>
      <c r="AB7240" s="11">
        <v>7483.3580650000004</v>
      </c>
      <c r="AC7240" s="11">
        <v>7070.8376850000004</v>
      </c>
      <c r="AD7240" s="11">
        <v>5495.8731239999997</v>
      </c>
      <c r="AE7240" s="11">
        <v>5743.2543210000003</v>
      </c>
      <c r="AF7240" s="11">
        <v>6091.5454550000004</v>
      </c>
      <c r="AG7240" s="11">
        <v>10559.988178</v>
      </c>
      <c r="AH7240" s="11">
        <v>10913.697356000001</v>
      </c>
      <c r="AI7240" s="11">
        <v>0</v>
      </c>
      <c r="AJ7240" s="11">
        <v>8595.1838889999999</v>
      </c>
      <c r="AK7240" s="11">
        <v>0</v>
      </c>
      <c r="AL7240" s="11">
        <v>5847.1884140000002</v>
      </c>
      <c r="AM7240" s="11">
        <v>0</v>
      </c>
      <c r="AN7240" s="11">
        <v>0</v>
      </c>
      <c r="AO7240" s="11">
        <v>0</v>
      </c>
      <c r="AP7240" s="11">
        <v>0</v>
      </c>
      <c r="AQ7240" s="11">
        <v>4790.1786570000004</v>
      </c>
      <c r="AR7240" s="11">
        <v>0</v>
      </c>
      <c r="AS7240" s="11">
        <v>0</v>
      </c>
      <c r="AT7240" s="11">
        <v>4790.1786570000004</v>
      </c>
      <c r="AU7240" s="11">
        <v>0</v>
      </c>
      <c r="AW7240" s="23">
        <f t="shared" si="112"/>
        <v>191894.67526000005</v>
      </c>
    </row>
    <row r="7241" spans="1:49" ht="18" customHeight="1">
      <c r="A7241" s="13">
        <v>43034.958333333299</v>
      </c>
      <c r="B7241" s="6">
        <v>4695.0242630000002</v>
      </c>
      <c r="C7241" s="6">
        <v>5146.3938109999999</v>
      </c>
      <c r="D7241" s="6">
        <v>4377.144174</v>
      </c>
      <c r="E7241" s="6">
        <v>1714.3060330000001</v>
      </c>
      <c r="F7241" s="6">
        <v>5291.159482</v>
      </c>
      <c r="G7241" s="6">
        <v>21.62</v>
      </c>
      <c r="H7241" s="6">
        <v>6840.6873750000004</v>
      </c>
      <c r="I7241" s="6">
        <v>6146.9687620000004</v>
      </c>
      <c r="J7241" s="6">
        <v>5736.6580139999996</v>
      </c>
      <c r="K7241" s="6">
        <v>5100.9549290000004</v>
      </c>
      <c r="L7241" s="6">
        <v>5309.386047</v>
      </c>
      <c r="M7241" s="6">
        <v>10095.682083</v>
      </c>
      <c r="N7241" s="6">
        <v>12119.385952000001</v>
      </c>
      <c r="O7241" s="6">
        <v>0</v>
      </c>
      <c r="P7241" s="6">
        <v>7338.9010440000002</v>
      </c>
      <c r="Q7241" s="6">
        <v>0</v>
      </c>
      <c r="R7241" s="6">
        <v>5847.1884140000002</v>
      </c>
      <c r="S7241" s="6">
        <v>0</v>
      </c>
      <c r="T7241" s="6">
        <v>0</v>
      </c>
      <c r="U7241" s="6">
        <v>0</v>
      </c>
      <c r="V7241" s="6">
        <v>4695.0242630000002</v>
      </c>
      <c r="W7241" s="6">
        <v>5146.3938109999999</v>
      </c>
      <c r="X7241" s="6">
        <v>4377.144174</v>
      </c>
      <c r="Y7241" s="6">
        <v>1714.3060330000001</v>
      </c>
      <c r="Z7241" s="6">
        <v>5291.159482</v>
      </c>
      <c r="AA7241" s="6">
        <v>21.62</v>
      </c>
      <c r="AB7241" s="6">
        <v>6840.6873750000004</v>
      </c>
      <c r="AC7241" s="6">
        <v>6146.9687620000004</v>
      </c>
      <c r="AD7241" s="6">
        <v>5736.6580139999996</v>
      </c>
      <c r="AE7241" s="6">
        <v>5100.9549290000004</v>
      </c>
      <c r="AF7241" s="6">
        <v>5309.386047</v>
      </c>
      <c r="AG7241" s="6">
        <v>10095.682083</v>
      </c>
      <c r="AH7241" s="6">
        <v>12119.385952000001</v>
      </c>
      <c r="AI7241" s="6">
        <v>0</v>
      </c>
      <c r="AJ7241" s="6">
        <v>7338.9010440000002</v>
      </c>
      <c r="AK7241" s="6">
        <v>0</v>
      </c>
      <c r="AL7241" s="6">
        <v>5847.1884140000002</v>
      </c>
      <c r="AM7241" s="6">
        <v>0</v>
      </c>
      <c r="AN7241" s="6">
        <v>0</v>
      </c>
      <c r="AO7241" s="6">
        <v>0</v>
      </c>
      <c r="AP7241" s="6">
        <v>0</v>
      </c>
      <c r="AQ7241" s="6">
        <v>4810.2706470000003</v>
      </c>
      <c r="AR7241" s="6">
        <v>0</v>
      </c>
      <c r="AS7241" s="6">
        <v>0</v>
      </c>
      <c r="AT7241" s="6">
        <v>4810.2706470000003</v>
      </c>
      <c r="AU7241" s="6">
        <v>0</v>
      </c>
      <c r="AW7241" s="23">
        <f t="shared" si="112"/>
        <v>181183.46205999999</v>
      </c>
    </row>
    <row r="7242" spans="1:49" ht="18" customHeight="1">
      <c r="A7242" s="10">
        <v>43035</v>
      </c>
      <c r="B7242" s="11">
        <v>4293.0840630000002</v>
      </c>
      <c r="C7242" s="11">
        <v>4643.8664760000001</v>
      </c>
      <c r="D7242" s="11">
        <v>3976.1977529999999</v>
      </c>
      <c r="E7242" s="11">
        <v>1544.0166610000001</v>
      </c>
      <c r="F7242" s="11">
        <v>5029.4009999999998</v>
      </c>
      <c r="G7242" s="11">
        <v>21.62</v>
      </c>
      <c r="H7242" s="11">
        <v>6479.2906080000002</v>
      </c>
      <c r="I7242" s="11">
        <v>5384.180703</v>
      </c>
      <c r="J7242" s="11">
        <v>5736.6580139999996</v>
      </c>
      <c r="K7242" s="11">
        <v>4739.7812809999996</v>
      </c>
      <c r="L7242" s="11">
        <v>4587.6564109999999</v>
      </c>
      <c r="M7242" s="11">
        <v>9373.3277089999992</v>
      </c>
      <c r="N7242" s="11">
        <v>12194.776705</v>
      </c>
      <c r="O7242" s="11">
        <v>0</v>
      </c>
      <c r="P7242" s="11">
        <v>6374.7477630000003</v>
      </c>
      <c r="Q7242" s="11">
        <v>0</v>
      </c>
      <c r="R7242" s="11">
        <v>5827.1589379999996</v>
      </c>
      <c r="S7242" s="11">
        <v>0</v>
      </c>
      <c r="T7242" s="11">
        <v>0</v>
      </c>
      <c r="U7242" s="11">
        <v>0</v>
      </c>
      <c r="V7242" s="11">
        <v>4293.0840630000002</v>
      </c>
      <c r="W7242" s="11">
        <v>4643.8664760000001</v>
      </c>
      <c r="X7242" s="11">
        <v>3976.1977529999999</v>
      </c>
      <c r="Y7242" s="11">
        <v>1544.0166610000001</v>
      </c>
      <c r="Z7242" s="11">
        <v>5029.4009999999998</v>
      </c>
      <c r="AA7242" s="11">
        <v>21.62</v>
      </c>
      <c r="AB7242" s="11">
        <v>6479.2906080000002</v>
      </c>
      <c r="AC7242" s="11">
        <v>5384.180703</v>
      </c>
      <c r="AD7242" s="11">
        <v>5736.6580139999996</v>
      </c>
      <c r="AE7242" s="11">
        <v>4739.7812809999996</v>
      </c>
      <c r="AF7242" s="11">
        <v>4587.6564109999999</v>
      </c>
      <c r="AG7242" s="11">
        <v>9373.3277089999992</v>
      </c>
      <c r="AH7242" s="11">
        <v>12194.776705</v>
      </c>
      <c r="AI7242" s="11">
        <v>0</v>
      </c>
      <c r="AJ7242" s="11">
        <v>6374.7477630000003</v>
      </c>
      <c r="AK7242" s="11">
        <v>0</v>
      </c>
      <c r="AL7242" s="11">
        <v>5827.1589379999996</v>
      </c>
      <c r="AM7242" s="11">
        <v>0</v>
      </c>
      <c r="AN7242" s="11">
        <v>0</v>
      </c>
      <c r="AO7242" s="11">
        <v>0</v>
      </c>
      <c r="AP7242" s="11">
        <v>0</v>
      </c>
      <c r="AQ7242" s="11">
        <v>4783.2006869999996</v>
      </c>
      <c r="AR7242" s="11">
        <v>0</v>
      </c>
      <c r="AS7242" s="11">
        <v>0</v>
      </c>
      <c r="AT7242" s="11">
        <v>4783.2006869999996</v>
      </c>
      <c r="AU7242" s="11">
        <v>0</v>
      </c>
      <c r="AW7242" s="23">
        <f t="shared" si="112"/>
        <v>169977.92954400001</v>
      </c>
    </row>
    <row r="7243" spans="1:49" ht="18" customHeight="1">
      <c r="A7243" s="13">
        <v>43035.041666666701</v>
      </c>
      <c r="B7243" s="6">
        <v>3991.743363</v>
      </c>
      <c r="C7243" s="6">
        <v>4392.7005150000005</v>
      </c>
      <c r="D7243" s="6">
        <v>3725.6525630000001</v>
      </c>
      <c r="E7243" s="6">
        <v>1483.9218940000001</v>
      </c>
      <c r="F7243" s="6">
        <v>4858.299411</v>
      </c>
      <c r="G7243" s="6">
        <v>21.62</v>
      </c>
      <c r="H7243" s="6">
        <v>6599.7477570000001</v>
      </c>
      <c r="I7243" s="6">
        <v>5063.1172219999999</v>
      </c>
      <c r="J7243" s="6">
        <v>5616.2613490000003</v>
      </c>
      <c r="K7243" s="6">
        <v>4418.8104270000003</v>
      </c>
      <c r="L7243" s="6">
        <v>4256.9482529999996</v>
      </c>
      <c r="M7243" s="6">
        <v>9850.5078150000008</v>
      </c>
      <c r="N7243" s="6">
        <v>12119.405368</v>
      </c>
      <c r="O7243" s="6">
        <v>0</v>
      </c>
      <c r="P7243" s="6">
        <v>5812.5946039999999</v>
      </c>
      <c r="Q7243" s="6">
        <v>0</v>
      </c>
      <c r="R7243" s="6">
        <v>5877.2328170000001</v>
      </c>
      <c r="S7243" s="6">
        <v>0</v>
      </c>
      <c r="T7243" s="6">
        <v>0</v>
      </c>
      <c r="U7243" s="6">
        <v>0</v>
      </c>
      <c r="V7243" s="6">
        <v>3991.743363</v>
      </c>
      <c r="W7243" s="6">
        <v>4392.7005150000005</v>
      </c>
      <c r="X7243" s="6">
        <v>3725.6525630000001</v>
      </c>
      <c r="Y7243" s="6">
        <v>1483.9218940000001</v>
      </c>
      <c r="Z7243" s="6">
        <v>4858.299411</v>
      </c>
      <c r="AA7243" s="6">
        <v>21.62</v>
      </c>
      <c r="AB7243" s="6">
        <v>6599.7477570000001</v>
      </c>
      <c r="AC7243" s="6">
        <v>5063.1172219999999</v>
      </c>
      <c r="AD7243" s="6">
        <v>5616.2613490000003</v>
      </c>
      <c r="AE7243" s="6">
        <v>4418.8104270000003</v>
      </c>
      <c r="AF7243" s="6">
        <v>4256.9482529999996</v>
      </c>
      <c r="AG7243" s="6">
        <v>9850.5078150000008</v>
      </c>
      <c r="AH7243" s="6">
        <v>12119.405368</v>
      </c>
      <c r="AI7243" s="6">
        <v>0</v>
      </c>
      <c r="AJ7243" s="6">
        <v>5812.5946039999999</v>
      </c>
      <c r="AK7243" s="6">
        <v>0</v>
      </c>
      <c r="AL7243" s="6">
        <v>5877.2328170000001</v>
      </c>
      <c r="AM7243" s="6">
        <v>0</v>
      </c>
      <c r="AN7243" s="6">
        <v>0</v>
      </c>
      <c r="AO7243" s="6">
        <v>0</v>
      </c>
      <c r="AP7243" s="6">
        <v>0</v>
      </c>
      <c r="AQ7243" s="6">
        <v>4754.0913760000003</v>
      </c>
      <c r="AR7243" s="6">
        <v>0</v>
      </c>
      <c r="AS7243" s="6">
        <v>0</v>
      </c>
      <c r="AT7243" s="6">
        <v>4754.0913760000003</v>
      </c>
      <c r="AU7243" s="6">
        <v>0</v>
      </c>
      <c r="AW7243" s="23">
        <f t="shared" si="112"/>
        <v>165685.30946799999</v>
      </c>
    </row>
    <row r="7244" spans="1:49" ht="18" customHeight="1">
      <c r="A7244" s="10">
        <v>43035.083333333299</v>
      </c>
      <c r="B7244" s="11">
        <v>3991.743363</v>
      </c>
      <c r="C7244" s="11">
        <v>4292.2523689999998</v>
      </c>
      <c r="D7244" s="11">
        <v>3675.5478010000002</v>
      </c>
      <c r="E7244" s="11">
        <v>1493.937422</v>
      </c>
      <c r="F7244" s="11">
        <v>4737.5447590000003</v>
      </c>
      <c r="G7244" s="11">
        <v>21.62</v>
      </c>
      <c r="H7244" s="11">
        <v>6479.2906080000002</v>
      </c>
      <c r="I7244" s="11">
        <v>4982.861578</v>
      </c>
      <c r="J7244" s="11">
        <v>5696.5248549999997</v>
      </c>
      <c r="K7244" s="11">
        <v>4298.4639209999996</v>
      </c>
      <c r="L7244" s="11">
        <v>4046.5252919999998</v>
      </c>
      <c r="M7244" s="11">
        <v>9824.3892820000001</v>
      </c>
      <c r="N7244" s="11">
        <v>12018.885088000001</v>
      </c>
      <c r="O7244" s="11">
        <v>0</v>
      </c>
      <c r="P7244" s="11">
        <v>5652.0159009999998</v>
      </c>
      <c r="Q7244" s="11">
        <v>0</v>
      </c>
      <c r="R7244" s="11">
        <v>5917.292375</v>
      </c>
      <c r="S7244" s="11">
        <v>0</v>
      </c>
      <c r="T7244" s="11">
        <v>0</v>
      </c>
      <c r="U7244" s="11">
        <v>0</v>
      </c>
      <c r="V7244" s="11">
        <v>3991.743363</v>
      </c>
      <c r="W7244" s="11">
        <v>4292.2523689999998</v>
      </c>
      <c r="X7244" s="11">
        <v>3675.5478010000002</v>
      </c>
      <c r="Y7244" s="11">
        <v>1493.937422</v>
      </c>
      <c r="Z7244" s="11">
        <v>4737.5447590000003</v>
      </c>
      <c r="AA7244" s="11">
        <v>21.62</v>
      </c>
      <c r="AB7244" s="11">
        <v>6479.2906080000002</v>
      </c>
      <c r="AC7244" s="11">
        <v>4982.861578</v>
      </c>
      <c r="AD7244" s="11">
        <v>5696.5248549999997</v>
      </c>
      <c r="AE7244" s="11">
        <v>4298.4639209999996</v>
      </c>
      <c r="AF7244" s="11">
        <v>4046.5252919999998</v>
      </c>
      <c r="AG7244" s="11">
        <v>9824.3892820000001</v>
      </c>
      <c r="AH7244" s="11">
        <v>12018.885088000001</v>
      </c>
      <c r="AI7244" s="11">
        <v>0</v>
      </c>
      <c r="AJ7244" s="11">
        <v>5652.0159009999998</v>
      </c>
      <c r="AK7244" s="11">
        <v>0</v>
      </c>
      <c r="AL7244" s="11">
        <v>5917.292375</v>
      </c>
      <c r="AM7244" s="11">
        <v>0</v>
      </c>
      <c r="AN7244" s="11">
        <v>0</v>
      </c>
      <c r="AO7244" s="11">
        <v>0</v>
      </c>
      <c r="AP7244" s="11">
        <v>0</v>
      </c>
      <c r="AQ7244" s="11">
        <v>4728.9882809999999</v>
      </c>
      <c r="AR7244" s="11">
        <v>0</v>
      </c>
      <c r="AS7244" s="11">
        <v>0</v>
      </c>
      <c r="AT7244" s="11">
        <v>4728.9882809999999</v>
      </c>
      <c r="AU7244" s="11">
        <v>0</v>
      </c>
      <c r="AW7244" s="23">
        <f t="shared" si="112"/>
        <v>163715.76578999998</v>
      </c>
    </row>
    <row r="7245" spans="1:49" ht="18" customHeight="1">
      <c r="A7245" s="13">
        <v>43035.125</v>
      </c>
      <c r="B7245" s="6">
        <v>4041.96</v>
      </c>
      <c r="C7245" s="6">
        <v>4392.7005150000005</v>
      </c>
      <c r="D7245" s="6">
        <v>3775.75875</v>
      </c>
      <c r="E7245" s="6">
        <v>1523.984645</v>
      </c>
      <c r="F7245" s="6">
        <v>4697.2974270000004</v>
      </c>
      <c r="G7245" s="6">
        <v>21.62</v>
      </c>
      <c r="H7245" s="6">
        <v>6318.6942040000004</v>
      </c>
      <c r="I7245" s="6">
        <v>5022.9888890000002</v>
      </c>
      <c r="J7245" s="6">
        <v>5495.8731239999997</v>
      </c>
      <c r="K7245" s="6">
        <v>4218.2382399999997</v>
      </c>
      <c r="L7245" s="6">
        <v>4136.7039249999998</v>
      </c>
      <c r="M7245" s="6">
        <v>9852.5210599999991</v>
      </c>
      <c r="N7245" s="6">
        <v>9959.6369200000008</v>
      </c>
      <c r="O7245" s="6">
        <v>0</v>
      </c>
      <c r="P7245" s="6">
        <v>5662.0515949999999</v>
      </c>
      <c r="Q7245" s="6">
        <v>0</v>
      </c>
      <c r="R7245" s="6">
        <v>5917.292375</v>
      </c>
      <c r="S7245" s="6">
        <v>0</v>
      </c>
      <c r="T7245" s="6">
        <v>0</v>
      </c>
      <c r="U7245" s="6">
        <v>0</v>
      </c>
      <c r="V7245" s="6">
        <v>4041.96</v>
      </c>
      <c r="W7245" s="6">
        <v>4392.7005150000005</v>
      </c>
      <c r="X7245" s="6">
        <v>3775.75875</v>
      </c>
      <c r="Y7245" s="6">
        <v>1523.984645</v>
      </c>
      <c r="Z7245" s="6">
        <v>4697.2974270000004</v>
      </c>
      <c r="AA7245" s="6">
        <v>21.62</v>
      </c>
      <c r="AB7245" s="6">
        <v>6318.6942040000004</v>
      </c>
      <c r="AC7245" s="6">
        <v>5022.9888890000002</v>
      </c>
      <c r="AD7245" s="6">
        <v>5495.8731239999997</v>
      </c>
      <c r="AE7245" s="6">
        <v>4218.2382399999997</v>
      </c>
      <c r="AF7245" s="6">
        <v>4136.7039249999998</v>
      </c>
      <c r="AG7245" s="6">
        <v>9852.5210599999991</v>
      </c>
      <c r="AH7245" s="6">
        <v>9959.6369200000008</v>
      </c>
      <c r="AI7245" s="6">
        <v>0</v>
      </c>
      <c r="AJ7245" s="6">
        <v>5662.0515949999999</v>
      </c>
      <c r="AK7245" s="6">
        <v>0</v>
      </c>
      <c r="AL7245" s="6">
        <v>5917.292375</v>
      </c>
      <c r="AM7245" s="6">
        <v>0</v>
      </c>
      <c r="AN7245" s="6">
        <v>0</v>
      </c>
      <c r="AO7245" s="6">
        <v>0</v>
      </c>
      <c r="AP7245" s="6">
        <v>0</v>
      </c>
      <c r="AQ7245" s="6">
        <v>4711.923358</v>
      </c>
      <c r="AR7245" s="6">
        <v>0</v>
      </c>
      <c r="AS7245" s="6">
        <v>0</v>
      </c>
      <c r="AT7245" s="6">
        <v>4711.923358</v>
      </c>
      <c r="AU7245" s="6">
        <v>0</v>
      </c>
      <c r="AW7245" s="23">
        <f t="shared" si="112"/>
        <v>159498.49005399999</v>
      </c>
    </row>
    <row r="7246" spans="1:49" ht="18" customHeight="1">
      <c r="A7246" s="10">
        <v>43035.166666666701</v>
      </c>
      <c r="B7246" s="11">
        <v>4192.6262630000001</v>
      </c>
      <c r="C7246" s="11">
        <v>4493.1590829999996</v>
      </c>
      <c r="D7246" s="11">
        <v>3976.1977529999999</v>
      </c>
      <c r="E7246" s="11">
        <v>1604.1152709999999</v>
      </c>
      <c r="F7246" s="11">
        <v>4687.2359239999996</v>
      </c>
      <c r="G7246" s="11">
        <v>21.62</v>
      </c>
      <c r="H7246" s="11">
        <v>6459.2152370000003</v>
      </c>
      <c r="I7246" s="11">
        <v>5183.508358</v>
      </c>
      <c r="J7246" s="11">
        <v>5435.6821760000003</v>
      </c>
      <c r="K7246" s="11">
        <v>4338.5783579999998</v>
      </c>
      <c r="L7246" s="11">
        <v>4256.9482529999996</v>
      </c>
      <c r="M7246" s="11">
        <v>9834.4367050000001</v>
      </c>
      <c r="N7246" s="11">
        <v>9934.5160790000009</v>
      </c>
      <c r="O7246" s="11">
        <v>0</v>
      </c>
      <c r="P7246" s="11">
        <v>5742.3394259999995</v>
      </c>
      <c r="Q7246" s="11">
        <v>0</v>
      </c>
      <c r="R7246" s="11">
        <v>5967.3673930000004</v>
      </c>
      <c r="S7246" s="11">
        <v>0</v>
      </c>
      <c r="T7246" s="11">
        <v>0</v>
      </c>
      <c r="U7246" s="11">
        <v>0</v>
      </c>
      <c r="V7246" s="11">
        <v>4192.6262630000001</v>
      </c>
      <c r="W7246" s="11">
        <v>4493.1590829999996</v>
      </c>
      <c r="X7246" s="11">
        <v>3976.1977529999999</v>
      </c>
      <c r="Y7246" s="11">
        <v>1604.1152709999999</v>
      </c>
      <c r="Z7246" s="11">
        <v>4687.2359239999996</v>
      </c>
      <c r="AA7246" s="11">
        <v>21.62</v>
      </c>
      <c r="AB7246" s="11">
        <v>6459.2152370000003</v>
      </c>
      <c r="AC7246" s="11">
        <v>5183.508358</v>
      </c>
      <c r="AD7246" s="11">
        <v>5435.6821760000003</v>
      </c>
      <c r="AE7246" s="11">
        <v>4338.5783579999998</v>
      </c>
      <c r="AF7246" s="11">
        <v>4256.9482529999996</v>
      </c>
      <c r="AG7246" s="11">
        <v>9834.4367050000001</v>
      </c>
      <c r="AH7246" s="11">
        <v>9934.5160790000009</v>
      </c>
      <c r="AI7246" s="11">
        <v>0</v>
      </c>
      <c r="AJ7246" s="11">
        <v>5742.3394259999995</v>
      </c>
      <c r="AK7246" s="11">
        <v>0</v>
      </c>
      <c r="AL7246" s="11">
        <v>5967.3673930000004</v>
      </c>
      <c r="AM7246" s="11">
        <v>0</v>
      </c>
      <c r="AN7246" s="11">
        <v>0</v>
      </c>
      <c r="AO7246" s="11">
        <v>0</v>
      </c>
      <c r="AP7246" s="11">
        <v>0</v>
      </c>
      <c r="AQ7246" s="11">
        <v>4647.6785440000003</v>
      </c>
      <c r="AR7246" s="11">
        <v>0</v>
      </c>
      <c r="AS7246" s="11">
        <v>0</v>
      </c>
      <c r="AT7246" s="11">
        <v>4647.6785440000003</v>
      </c>
      <c r="AU7246" s="11">
        <v>0</v>
      </c>
      <c r="AW7246" s="23">
        <f t="shared" si="112"/>
        <v>161550.44964599996</v>
      </c>
    </row>
    <row r="7247" spans="1:49" ht="18" customHeight="1">
      <c r="A7247" s="13">
        <v>43035.208333333299</v>
      </c>
      <c r="B7247" s="6">
        <v>4695.0242630000002</v>
      </c>
      <c r="C7247" s="6">
        <v>4895.0975749999998</v>
      </c>
      <c r="D7247" s="6">
        <v>4377.144174</v>
      </c>
      <c r="E7247" s="6">
        <v>1864.5869729999999</v>
      </c>
      <c r="F7247" s="6">
        <v>4888.4910399999999</v>
      </c>
      <c r="G7247" s="6">
        <v>21.62</v>
      </c>
      <c r="H7247" s="6">
        <v>7101.7433899999996</v>
      </c>
      <c r="I7247" s="6">
        <v>5745.4553459999997</v>
      </c>
      <c r="J7247" s="6">
        <v>5475.8092399999996</v>
      </c>
      <c r="K7247" s="6">
        <v>4619.4092270000001</v>
      </c>
      <c r="L7247" s="6">
        <v>4798.1347409999998</v>
      </c>
      <c r="M7247" s="6">
        <v>9988.1746160000002</v>
      </c>
      <c r="N7247" s="6">
        <v>12245.015705</v>
      </c>
      <c r="O7247" s="6">
        <v>0</v>
      </c>
      <c r="P7247" s="6">
        <v>6173.9559740000004</v>
      </c>
      <c r="Q7247" s="6">
        <v>0</v>
      </c>
      <c r="R7247" s="6">
        <v>6037.473481</v>
      </c>
      <c r="S7247" s="6">
        <v>0</v>
      </c>
      <c r="T7247" s="6">
        <v>0</v>
      </c>
      <c r="U7247" s="6">
        <v>0</v>
      </c>
      <c r="V7247" s="6">
        <v>4695.0242630000002</v>
      </c>
      <c r="W7247" s="6">
        <v>4895.0975749999998</v>
      </c>
      <c r="X7247" s="6">
        <v>4377.144174</v>
      </c>
      <c r="Y7247" s="6">
        <v>1864.5869729999999</v>
      </c>
      <c r="Z7247" s="6">
        <v>4888.4910399999999</v>
      </c>
      <c r="AA7247" s="6">
        <v>21.62</v>
      </c>
      <c r="AB7247" s="6">
        <v>7101.7433899999996</v>
      </c>
      <c r="AC7247" s="6">
        <v>5745.4553459999997</v>
      </c>
      <c r="AD7247" s="6">
        <v>5475.8092399999996</v>
      </c>
      <c r="AE7247" s="6">
        <v>4619.4092270000001</v>
      </c>
      <c r="AF7247" s="6">
        <v>4798.1347409999998</v>
      </c>
      <c r="AG7247" s="6">
        <v>9988.1746160000002</v>
      </c>
      <c r="AH7247" s="6">
        <v>12245.015705</v>
      </c>
      <c r="AI7247" s="6">
        <v>0</v>
      </c>
      <c r="AJ7247" s="6">
        <v>6173.9559740000004</v>
      </c>
      <c r="AK7247" s="6">
        <v>0</v>
      </c>
      <c r="AL7247" s="6">
        <v>6037.473481</v>
      </c>
      <c r="AM7247" s="6">
        <v>0</v>
      </c>
      <c r="AN7247" s="6">
        <v>0</v>
      </c>
      <c r="AO7247" s="6">
        <v>0</v>
      </c>
      <c r="AP7247" s="6">
        <v>0</v>
      </c>
      <c r="AQ7247" s="6">
        <v>4599.4954459999999</v>
      </c>
      <c r="AR7247" s="6">
        <v>0</v>
      </c>
      <c r="AS7247" s="6">
        <v>0</v>
      </c>
      <c r="AT7247" s="6">
        <v>4599.4954459999999</v>
      </c>
      <c r="AU7247" s="6">
        <v>0</v>
      </c>
      <c r="AW7247" s="23">
        <f t="shared" si="112"/>
        <v>175053.26238199996</v>
      </c>
    </row>
    <row r="7248" spans="1:49" ht="18" customHeight="1">
      <c r="A7248" s="10">
        <v>43035.25</v>
      </c>
      <c r="B7248" s="11">
        <v>5398.8406249999998</v>
      </c>
      <c r="C7248" s="11">
        <v>5749.7705390000001</v>
      </c>
      <c r="D7248" s="11">
        <v>5179.3135309999998</v>
      </c>
      <c r="E7248" s="11">
        <v>2205.3126689999999</v>
      </c>
      <c r="F7248" s="11">
        <v>5341.507869</v>
      </c>
      <c r="G7248" s="11">
        <v>21.62</v>
      </c>
      <c r="H7248" s="11">
        <v>8146.3636459999998</v>
      </c>
      <c r="I7248" s="11">
        <v>7030.658222</v>
      </c>
      <c r="J7248" s="11">
        <v>5515.937242</v>
      </c>
      <c r="K7248" s="11">
        <v>5381.9273800000001</v>
      </c>
      <c r="L7248" s="11">
        <v>5580.0999169999996</v>
      </c>
      <c r="M7248" s="11">
        <v>10266.525</v>
      </c>
      <c r="N7248" s="11">
        <v>12496.338057999999</v>
      </c>
      <c r="O7248" s="11">
        <v>0</v>
      </c>
      <c r="P7248" s="11">
        <v>7389.1333549999999</v>
      </c>
      <c r="Q7248" s="11">
        <v>0</v>
      </c>
      <c r="R7248" s="11">
        <v>7219.4485830000003</v>
      </c>
      <c r="S7248" s="11">
        <v>0</v>
      </c>
      <c r="T7248" s="11">
        <v>0</v>
      </c>
      <c r="U7248" s="11">
        <v>0</v>
      </c>
      <c r="V7248" s="11">
        <v>5398.8406249999998</v>
      </c>
      <c r="W7248" s="11">
        <v>5749.7705390000001</v>
      </c>
      <c r="X7248" s="11">
        <v>5179.3135309999998</v>
      </c>
      <c r="Y7248" s="11">
        <v>2205.3126689999999</v>
      </c>
      <c r="Z7248" s="11">
        <v>5341.507869</v>
      </c>
      <c r="AA7248" s="11">
        <v>21.62</v>
      </c>
      <c r="AB7248" s="11">
        <v>8146.3636459999998</v>
      </c>
      <c r="AC7248" s="11">
        <v>7030.658222</v>
      </c>
      <c r="AD7248" s="11">
        <v>5515.937242</v>
      </c>
      <c r="AE7248" s="11">
        <v>5381.9273800000001</v>
      </c>
      <c r="AF7248" s="11">
        <v>5580.0999169999996</v>
      </c>
      <c r="AG7248" s="11">
        <v>10266.525</v>
      </c>
      <c r="AH7248" s="11">
        <v>12496.338057999999</v>
      </c>
      <c r="AI7248" s="11">
        <v>0</v>
      </c>
      <c r="AJ7248" s="11">
        <v>7389.1333549999999</v>
      </c>
      <c r="AK7248" s="11">
        <v>0</v>
      </c>
      <c r="AL7248" s="11">
        <v>7219.4485830000003</v>
      </c>
      <c r="AM7248" s="11">
        <v>0</v>
      </c>
      <c r="AN7248" s="11">
        <v>0</v>
      </c>
      <c r="AO7248" s="11">
        <v>0</v>
      </c>
      <c r="AP7248" s="11">
        <v>0</v>
      </c>
      <c r="AQ7248" s="11">
        <v>4720.9067640000003</v>
      </c>
      <c r="AR7248" s="11">
        <v>0</v>
      </c>
      <c r="AS7248" s="11">
        <v>0</v>
      </c>
      <c r="AT7248" s="11">
        <v>4720.9067640000003</v>
      </c>
      <c r="AU7248" s="11">
        <v>0</v>
      </c>
      <c r="AW7248" s="23">
        <f t="shared" si="112"/>
        <v>195287.4068</v>
      </c>
    </row>
    <row r="7249" spans="1:49" ht="18" customHeight="1">
      <c r="A7249" s="13">
        <v>43035.291666666701</v>
      </c>
      <c r="B7249" s="6">
        <v>6405.2280250000003</v>
      </c>
      <c r="C7249" s="6">
        <v>6907.2913150000004</v>
      </c>
      <c r="D7249" s="6">
        <v>6383.2560030000004</v>
      </c>
      <c r="E7249" s="6">
        <v>2686.5472060000002</v>
      </c>
      <c r="F7249" s="6">
        <v>6349.1677730000001</v>
      </c>
      <c r="G7249" s="6">
        <v>21.62</v>
      </c>
      <c r="H7249" s="6">
        <v>10197.267712999999</v>
      </c>
      <c r="I7249" s="6">
        <v>8678.8546939999997</v>
      </c>
      <c r="J7249" s="6">
        <v>5857.0631190000004</v>
      </c>
      <c r="K7249" s="6">
        <v>6144.8298299999997</v>
      </c>
      <c r="L7249" s="6">
        <v>7024.5083789999999</v>
      </c>
      <c r="M7249" s="6">
        <v>10599.193381999999</v>
      </c>
      <c r="N7249" s="6">
        <v>13099.550052000001</v>
      </c>
      <c r="O7249" s="6">
        <v>0</v>
      </c>
      <c r="P7249" s="6">
        <v>8957.1769170000007</v>
      </c>
      <c r="Q7249" s="6">
        <v>0</v>
      </c>
      <c r="R7249" s="6">
        <v>7439.8558190000003</v>
      </c>
      <c r="S7249" s="6">
        <v>0</v>
      </c>
      <c r="T7249" s="6">
        <v>0</v>
      </c>
      <c r="U7249" s="6">
        <v>0</v>
      </c>
      <c r="V7249" s="6">
        <v>6405.2280250000003</v>
      </c>
      <c r="W7249" s="6">
        <v>6907.2913150000004</v>
      </c>
      <c r="X7249" s="6">
        <v>6383.2560030000004</v>
      </c>
      <c r="Y7249" s="6">
        <v>2686.5472060000002</v>
      </c>
      <c r="Z7249" s="6">
        <v>6349.1677730000001</v>
      </c>
      <c r="AA7249" s="6">
        <v>21.62</v>
      </c>
      <c r="AB7249" s="6">
        <v>10197.267712999999</v>
      </c>
      <c r="AC7249" s="6">
        <v>8678.8546939999997</v>
      </c>
      <c r="AD7249" s="6">
        <v>5857.0631190000004</v>
      </c>
      <c r="AE7249" s="6">
        <v>6144.8298299999997</v>
      </c>
      <c r="AF7249" s="6">
        <v>7024.5083789999999</v>
      </c>
      <c r="AG7249" s="6">
        <v>10599.193381999999</v>
      </c>
      <c r="AH7249" s="6">
        <v>13099.550052000001</v>
      </c>
      <c r="AI7249" s="6">
        <v>0</v>
      </c>
      <c r="AJ7249" s="6">
        <v>8957.1769170000007</v>
      </c>
      <c r="AK7249" s="6">
        <v>0</v>
      </c>
      <c r="AL7249" s="6">
        <v>7439.8558190000003</v>
      </c>
      <c r="AM7249" s="6">
        <v>0</v>
      </c>
      <c r="AN7249" s="6">
        <v>0</v>
      </c>
      <c r="AO7249" s="6">
        <v>0</v>
      </c>
      <c r="AP7249" s="6">
        <v>0</v>
      </c>
      <c r="AQ7249" s="6">
        <v>4471.1549320000004</v>
      </c>
      <c r="AR7249" s="6">
        <v>0</v>
      </c>
      <c r="AS7249" s="6">
        <v>0</v>
      </c>
      <c r="AT7249" s="6">
        <v>4471.1549320000004</v>
      </c>
      <c r="AU7249" s="6">
        <v>0</v>
      </c>
      <c r="AW7249" s="23">
        <f t="shared" si="112"/>
        <v>222445.13031800004</v>
      </c>
    </row>
    <row r="7250" spans="1:49" ht="18" customHeight="1">
      <c r="A7250" s="10">
        <v>43035.333333333299</v>
      </c>
      <c r="B7250" s="11">
        <v>7059.9504500000003</v>
      </c>
      <c r="C7250" s="11">
        <v>7814.1385689999997</v>
      </c>
      <c r="D7250" s="11">
        <v>6885.1324549999999</v>
      </c>
      <c r="E7250" s="11">
        <v>2937.2875760000002</v>
      </c>
      <c r="F7250" s="11">
        <v>7065.4066400000002</v>
      </c>
      <c r="G7250" s="11">
        <v>21.62</v>
      </c>
      <c r="H7250" s="11">
        <v>10740.562352999999</v>
      </c>
      <c r="I7250" s="11">
        <v>9483.4767460000003</v>
      </c>
      <c r="J7250" s="11">
        <v>6238.4016279999996</v>
      </c>
      <c r="K7250" s="11">
        <v>6586.6858439999996</v>
      </c>
      <c r="L7250" s="11">
        <v>7536.3125</v>
      </c>
      <c r="M7250" s="11">
        <v>10914.82778</v>
      </c>
      <c r="N7250" s="11">
        <v>13778.451326</v>
      </c>
      <c r="O7250" s="11">
        <v>0</v>
      </c>
      <c r="P7250" s="11">
        <v>9621.0440139999992</v>
      </c>
      <c r="Q7250" s="11">
        <v>0</v>
      </c>
      <c r="R7250" s="11">
        <v>7489.9500820000003</v>
      </c>
      <c r="S7250" s="11">
        <v>0</v>
      </c>
      <c r="T7250" s="11">
        <v>0</v>
      </c>
      <c r="U7250" s="11">
        <v>0</v>
      </c>
      <c r="V7250" s="11">
        <v>7059.9504500000003</v>
      </c>
      <c r="W7250" s="11">
        <v>7814.1385689999997</v>
      </c>
      <c r="X7250" s="11">
        <v>6885.1324549999999</v>
      </c>
      <c r="Y7250" s="11">
        <v>2937.2875760000002</v>
      </c>
      <c r="Z7250" s="11">
        <v>7065.4066400000002</v>
      </c>
      <c r="AA7250" s="11">
        <v>21.62</v>
      </c>
      <c r="AB7250" s="11">
        <v>10740.562352999999</v>
      </c>
      <c r="AC7250" s="11">
        <v>9483.4767460000003</v>
      </c>
      <c r="AD7250" s="11">
        <v>6238.4016279999996</v>
      </c>
      <c r="AE7250" s="11">
        <v>6586.6858439999996</v>
      </c>
      <c r="AF7250" s="11">
        <v>7536.3125</v>
      </c>
      <c r="AG7250" s="11">
        <v>10914.82778</v>
      </c>
      <c r="AH7250" s="11">
        <v>13778.451326</v>
      </c>
      <c r="AI7250" s="11">
        <v>0</v>
      </c>
      <c r="AJ7250" s="11">
        <v>9621.0440139999992</v>
      </c>
      <c r="AK7250" s="11">
        <v>0</v>
      </c>
      <c r="AL7250" s="11">
        <v>7489.9500820000003</v>
      </c>
      <c r="AM7250" s="11">
        <v>0</v>
      </c>
      <c r="AN7250" s="11">
        <v>0</v>
      </c>
      <c r="AO7250" s="11">
        <v>0</v>
      </c>
      <c r="AP7250" s="11">
        <v>0</v>
      </c>
      <c r="AQ7250" s="11">
        <v>4146.1572850000002</v>
      </c>
      <c r="AR7250" s="11">
        <v>0</v>
      </c>
      <c r="AS7250" s="11">
        <v>0</v>
      </c>
      <c r="AT7250" s="11">
        <v>4146.1572850000002</v>
      </c>
      <c r="AU7250" s="11">
        <v>0</v>
      </c>
      <c r="AW7250" s="23">
        <f t="shared" si="112"/>
        <v>236638.81049599993</v>
      </c>
    </row>
    <row r="7251" spans="1:49" ht="18" customHeight="1">
      <c r="A7251" s="13">
        <v>43035.375</v>
      </c>
      <c r="B7251" s="6">
        <v>6959.1929</v>
      </c>
      <c r="C7251" s="6">
        <v>7360.6094190000003</v>
      </c>
      <c r="D7251" s="6">
        <v>6533.7969169999997</v>
      </c>
      <c r="E7251" s="6">
        <v>2676.5189789999999</v>
      </c>
      <c r="F7251" s="6">
        <v>7277.3792960000001</v>
      </c>
      <c r="G7251" s="6">
        <v>21.62</v>
      </c>
      <c r="H7251" s="6">
        <v>10096.676348999999</v>
      </c>
      <c r="I7251" s="6">
        <v>9000.6544310000008</v>
      </c>
      <c r="J7251" s="6">
        <v>6238.4016279999996</v>
      </c>
      <c r="K7251" s="6">
        <v>6385.8262340000001</v>
      </c>
      <c r="L7251" s="6">
        <v>6904.1023370000003</v>
      </c>
      <c r="M7251" s="6">
        <v>10704.732177</v>
      </c>
      <c r="N7251" s="6">
        <v>12245.354468</v>
      </c>
      <c r="O7251" s="6">
        <v>0</v>
      </c>
      <c r="P7251" s="6">
        <v>9118.0890569999992</v>
      </c>
      <c r="Q7251" s="6">
        <v>0</v>
      </c>
      <c r="R7251" s="6">
        <v>7429.8370420000001</v>
      </c>
      <c r="S7251" s="6">
        <v>0</v>
      </c>
      <c r="T7251" s="6">
        <v>0</v>
      </c>
      <c r="U7251" s="6">
        <v>0</v>
      </c>
      <c r="V7251" s="6">
        <v>6959.1929</v>
      </c>
      <c r="W7251" s="6">
        <v>7360.6094190000003</v>
      </c>
      <c r="X7251" s="6">
        <v>6533.7969169999997</v>
      </c>
      <c r="Y7251" s="6">
        <v>2676.5189789999999</v>
      </c>
      <c r="Z7251" s="6">
        <v>7277.3792960000001</v>
      </c>
      <c r="AA7251" s="6">
        <v>21.62</v>
      </c>
      <c r="AB7251" s="6">
        <v>10096.676348999999</v>
      </c>
      <c r="AC7251" s="6">
        <v>9000.6544310000008</v>
      </c>
      <c r="AD7251" s="6">
        <v>6238.4016279999996</v>
      </c>
      <c r="AE7251" s="6">
        <v>6385.8262340000001</v>
      </c>
      <c r="AF7251" s="6">
        <v>6904.1023370000003</v>
      </c>
      <c r="AG7251" s="6">
        <v>10704.732177</v>
      </c>
      <c r="AH7251" s="6">
        <v>12245.354468</v>
      </c>
      <c r="AI7251" s="6">
        <v>0</v>
      </c>
      <c r="AJ7251" s="6">
        <v>9118.0890569999992</v>
      </c>
      <c r="AK7251" s="6">
        <v>0</v>
      </c>
      <c r="AL7251" s="6">
        <v>7429.8370420000001</v>
      </c>
      <c r="AM7251" s="6">
        <v>0</v>
      </c>
      <c r="AN7251" s="6">
        <v>0</v>
      </c>
      <c r="AO7251" s="6">
        <v>0</v>
      </c>
      <c r="AP7251" s="6">
        <v>0</v>
      </c>
      <c r="AQ7251" s="6">
        <v>4792.2108859999998</v>
      </c>
      <c r="AR7251" s="6">
        <v>0</v>
      </c>
      <c r="AS7251" s="6">
        <v>0</v>
      </c>
      <c r="AT7251" s="6">
        <v>4792.2108859999998</v>
      </c>
      <c r="AU7251" s="6">
        <v>0</v>
      </c>
      <c r="AW7251" s="23">
        <f t="shared" si="112"/>
        <v>227490.00423999995</v>
      </c>
    </row>
    <row r="7252" spans="1:49" ht="18" customHeight="1">
      <c r="A7252" s="10">
        <v>43035.416666666701</v>
      </c>
      <c r="B7252" s="11">
        <v>6656.9924629999996</v>
      </c>
      <c r="C7252" s="11">
        <v>6806.5826189999998</v>
      </c>
      <c r="D7252" s="11">
        <v>5731.0118160000002</v>
      </c>
      <c r="E7252" s="11">
        <v>2445.8992020000001</v>
      </c>
      <c r="F7252" s="11">
        <v>7025.0374879999999</v>
      </c>
      <c r="G7252" s="11">
        <v>21.62</v>
      </c>
      <c r="H7252" s="11">
        <v>9473.1407089999993</v>
      </c>
      <c r="I7252" s="11">
        <v>8115.8626320000003</v>
      </c>
      <c r="J7252" s="11">
        <v>6097.898647</v>
      </c>
      <c r="K7252" s="11">
        <v>6104.6674890000004</v>
      </c>
      <c r="L7252" s="11">
        <v>6272.0859659999996</v>
      </c>
      <c r="M7252" s="11">
        <v>10644.445014000001</v>
      </c>
      <c r="N7252" s="11">
        <v>9984.9396610000003</v>
      </c>
      <c r="O7252" s="11">
        <v>0</v>
      </c>
      <c r="P7252" s="11">
        <v>8655.5103589999999</v>
      </c>
      <c r="Q7252" s="11">
        <v>0</v>
      </c>
      <c r="R7252" s="11">
        <v>7179.375857</v>
      </c>
      <c r="S7252" s="11">
        <v>0</v>
      </c>
      <c r="T7252" s="11">
        <v>0</v>
      </c>
      <c r="U7252" s="11">
        <v>0</v>
      </c>
      <c r="V7252" s="11">
        <v>6656.9924629999996</v>
      </c>
      <c r="W7252" s="11">
        <v>6806.5826189999998</v>
      </c>
      <c r="X7252" s="11">
        <v>5731.0118160000002</v>
      </c>
      <c r="Y7252" s="11">
        <v>2445.8992020000001</v>
      </c>
      <c r="Z7252" s="11">
        <v>7025.0374879999999</v>
      </c>
      <c r="AA7252" s="11">
        <v>21.62</v>
      </c>
      <c r="AB7252" s="11">
        <v>9473.1407089999993</v>
      </c>
      <c r="AC7252" s="11">
        <v>8115.8626320000003</v>
      </c>
      <c r="AD7252" s="11">
        <v>6097.898647</v>
      </c>
      <c r="AE7252" s="11">
        <v>6104.6674890000004</v>
      </c>
      <c r="AF7252" s="11">
        <v>6272.0859659999996</v>
      </c>
      <c r="AG7252" s="11">
        <v>10644.445014000001</v>
      </c>
      <c r="AH7252" s="11">
        <v>9984.9396610000003</v>
      </c>
      <c r="AI7252" s="11">
        <v>0</v>
      </c>
      <c r="AJ7252" s="11">
        <v>8655.5103589999999</v>
      </c>
      <c r="AK7252" s="11">
        <v>0</v>
      </c>
      <c r="AL7252" s="11">
        <v>7179.375857</v>
      </c>
      <c r="AM7252" s="11">
        <v>0</v>
      </c>
      <c r="AN7252" s="11">
        <v>0</v>
      </c>
      <c r="AO7252" s="11">
        <v>0</v>
      </c>
      <c r="AP7252" s="11">
        <v>0</v>
      </c>
      <c r="AQ7252" s="11">
        <v>4742.0785969999997</v>
      </c>
      <c r="AR7252" s="11">
        <v>0</v>
      </c>
      <c r="AS7252" s="11">
        <v>0</v>
      </c>
      <c r="AT7252" s="11">
        <v>4742.0785969999997</v>
      </c>
      <c r="AU7252" s="11">
        <v>0</v>
      </c>
      <c r="AW7252" s="23">
        <f t="shared" si="112"/>
        <v>211914.29703800008</v>
      </c>
    </row>
    <row r="7253" spans="1:49" ht="18" customHeight="1">
      <c r="A7253" s="13">
        <v>43035.458333333299</v>
      </c>
      <c r="B7253" s="6">
        <v>6505.9188130000002</v>
      </c>
      <c r="C7253" s="6">
        <v>6454.1842559999996</v>
      </c>
      <c r="D7253" s="6">
        <v>5229.4582030000001</v>
      </c>
      <c r="E7253" s="6">
        <v>2225.359199</v>
      </c>
      <c r="F7253" s="6">
        <v>7186.5267519999998</v>
      </c>
      <c r="G7253" s="6">
        <v>21.62</v>
      </c>
      <c r="H7253" s="6">
        <v>9091.0850609999998</v>
      </c>
      <c r="I7253" s="6">
        <v>7593.2637500000001</v>
      </c>
      <c r="J7253" s="6">
        <v>5917.2688360000002</v>
      </c>
      <c r="K7253" s="6">
        <v>5863.7157960000004</v>
      </c>
      <c r="L7253" s="6">
        <v>5700.4286179999999</v>
      </c>
      <c r="M7253" s="6">
        <v>10407.194234000001</v>
      </c>
      <c r="N7253" s="6">
        <v>10286.203254</v>
      </c>
      <c r="O7253" s="6">
        <v>0</v>
      </c>
      <c r="P7253" s="6">
        <v>8193.0656949999993</v>
      </c>
      <c r="Q7253" s="6">
        <v>0</v>
      </c>
      <c r="R7253" s="6">
        <v>7009.0712910000002</v>
      </c>
      <c r="S7253" s="6">
        <v>0</v>
      </c>
      <c r="T7253" s="6">
        <v>0</v>
      </c>
      <c r="U7253" s="6">
        <v>0</v>
      </c>
      <c r="V7253" s="6">
        <v>6505.9188130000002</v>
      </c>
      <c r="W7253" s="6">
        <v>6454.1842559999996</v>
      </c>
      <c r="X7253" s="6">
        <v>5229.4582030000001</v>
      </c>
      <c r="Y7253" s="6">
        <v>2225.359199</v>
      </c>
      <c r="Z7253" s="6">
        <v>7186.5267519999998</v>
      </c>
      <c r="AA7253" s="6">
        <v>21.62</v>
      </c>
      <c r="AB7253" s="6">
        <v>9091.0850609999998</v>
      </c>
      <c r="AC7253" s="6">
        <v>7593.2637500000001</v>
      </c>
      <c r="AD7253" s="6">
        <v>5917.2688360000002</v>
      </c>
      <c r="AE7253" s="6">
        <v>5863.7157960000004</v>
      </c>
      <c r="AF7253" s="6">
        <v>5700.4286179999999</v>
      </c>
      <c r="AG7253" s="6">
        <v>10407.194234000001</v>
      </c>
      <c r="AH7253" s="6">
        <v>10286.203254</v>
      </c>
      <c r="AI7253" s="6">
        <v>0</v>
      </c>
      <c r="AJ7253" s="6">
        <v>8193.0656949999993</v>
      </c>
      <c r="AK7253" s="6">
        <v>0</v>
      </c>
      <c r="AL7253" s="6">
        <v>7009.0712910000002</v>
      </c>
      <c r="AM7253" s="6">
        <v>0</v>
      </c>
      <c r="AN7253" s="6">
        <v>0</v>
      </c>
      <c r="AO7253" s="6">
        <v>0</v>
      </c>
      <c r="AP7253" s="6">
        <v>0</v>
      </c>
      <c r="AQ7253" s="6">
        <v>4678.8671160000004</v>
      </c>
      <c r="AR7253" s="6">
        <v>0</v>
      </c>
      <c r="AS7253" s="6">
        <v>0</v>
      </c>
      <c r="AT7253" s="6">
        <v>4678.8671160000004</v>
      </c>
      <c r="AU7253" s="6">
        <v>0</v>
      </c>
      <c r="AW7253" s="23">
        <f t="shared" si="112"/>
        <v>204726.461748</v>
      </c>
    </row>
    <row r="7254" spans="1:49" ht="18" customHeight="1">
      <c r="A7254" s="10">
        <v>43035.5</v>
      </c>
      <c r="B7254" s="11">
        <v>6203.8655250000002</v>
      </c>
      <c r="C7254" s="11">
        <v>6252.8710840000003</v>
      </c>
      <c r="D7254" s="11">
        <v>4778.1818169999997</v>
      </c>
      <c r="E7254" s="11">
        <v>1974.8082569999999</v>
      </c>
      <c r="F7254" s="11">
        <v>7035.129578</v>
      </c>
      <c r="G7254" s="11">
        <v>21.62</v>
      </c>
      <c r="H7254" s="11">
        <v>8548.3094610000007</v>
      </c>
      <c r="I7254" s="11">
        <v>7111.0181700000003</v>
      </c>
      <c r="J7254" s="11">
        <v>5857.0631190000004</v>
      </c>
      <c r="K7254" s="11">
        <v>5662.951994</v>
      </c>
      <c r="L7254" s="11">
        <v>5309.386047</v>
      </c>
      <c r="M7254" s="11">
        <v>9957.9781810000004</v>
      </c>
      <c r="N7254" s="11">
        <v>13904.334639999999</v>
      </c>
      <c r="O7254" s="11">
        <v>0</v>
      </c>
      <c r="P7254" s="11">
        <v>7901.5933800000003</v>
      </c>
      <c r="Q7254" s="11">
        <v>0</v>
      </c>
      <c r="R7254" s="11">
        <v>6828.7567859999999</v>
      </c>
      <c r="S7254" s="11">
        <v>0</v>
      </c>
      <c r="T7254" s="11">
        <v>0</v>
      </c>
      <c r="U7254" s="11">
        <v>0</v>
      </c>
      <c r="V7254" s="11">
        <v>6203.8655250000002</v>
      </c>
      <c r="W7254" s="11">
        <v>6252.8710840000003</v>
      </c>
      <c r="X7254" s="11">
        <v>4778.1818169999997</v>
      </c>
      <c r="Y7254" s="11">
        <v>1974.8082569999999</v>
      </c>
      <c r="Z7254" s="11">
        <v>7035.129578</v>
      </c>
      <c r="AA7254" s="11">
        <v>21.62</v>
      </c>
      <c r="AB7254" s="11">
        <v>8548.3094610000007</v>
      </c>
      <c r="AC7254" s="11">
        <v>7111.0181700000003</v>
      </c>
      <c r="AD7254" s="11">
        <v>5857.0631190000004</v>
      </c>
      <c r="AE7254" s="11">
        <v>5662.951994</v>
      </c>
      <c r="AF7254" s="11">
        <v>5309.386047</v>
      </c>
      <c r="AG7254" s="11">
        <v>9957.9781810000004</v>
      </c>
      <c r="AH7254" s="11">
        <v>13904.334639999999</v>
      </c>
      <c r="AI7254" s="11">
        <v>0</v>
      </c>
      <c r="AJ7254" s="11">
        <v>7901.5933800000003</v>
      </c>
      <c r="AK7254" s="11">
        <v>0</v>
      </c>
      <c r="AL7254" s="11">
        <v>6828.7567859999999</v>
      </c>
      <c r="AM7254" s="11">
        <v>0</v>
      </c>
      <c r="AN7254" s="11">
        <v>0</v>
      </c>
      <c r="AO7254" s="11">
        <v>0</v>
      </c>
      <c r="AP7254" s="11">
        <v>0</v>
      </c>
      <c r="AQ7254" s="11">
        <v>4371.8423220000004</v>
      </c>
      <c r="AR7254" s="11">
        <v>0</v>
      </c>
      <c r="AS7254" s="11">
        <v>0</v>
      </c>
      <c r="AT7254" s="11">
        <v>4371.8423220000004</v>
      </c>
      <c r="AU7254" s="11">
        <v>0</v>
      </c>
      <c r="AW7254" s="23">
        <f t="shared" si="112"/>
        <v>203439.42072200004</v>
      </c>
    </row>
    <row r="7255" spans="1:49" ht="18" customHeight="1">
      <c r="A7255" s="13">
        <v>43035.541666666701</v>
      </c>
      <c r="B7255" s="6">
        <v>6254.2020629999997</v>
      </c>
      <c r="C7255" s="6">
        <v>6001.288243</v>
      </c>
      <c r="D7255" s="6">
        <v>4427.2688909999997</v>
      </c>
      <c r="E7255" s="6">
        <v>1834.5288640000001</v>
      </c>
      <c r="F7255" s="6">
        <v>6843.4024079999999</v>
      </c>
      <c r="G7255" s="6">
        <v>21.62</v>
      </c>
      <c r="H7255" s="6">
        <v>8548.3094610000007</v>
      </c>
      <c r="I7255" s="6">
        <v>6548.5844340000003</v>
      </c>
      <c r="J7255" s="6">
        <v>5756.7249449999999</v>
      </c>
      <c r="K7255" s="6">
        <v>5381.9273800000001</v>
      </c>
      <c r="L7255" s="6">
        <v>5399.6200490000001</v>
      </c>
      <c r="M7255" s="6">
        <v>9876.5757709999998</v>
      </c>
      <c r="N7255" s="6">
        <v>13677.996574999999</v>
      </c>
      <c r="O7255" s="6">
        <v>0</v>
      </c>
      <c r="P7255" s="6">
        <v>7730.7550650000003</v>
      </c>
      <c r="Q7255" s="6">
        <v>0</v>
      </c>
      <c r="R7255" s="6">
        <v>6898.8781179999996</v>
      </c>
      <c r="S7255" s="6">
        <v>0</v>
      </c>
      <c r="T7255" s="6">
        <v>0</v>
      </c>
      <c r="U7255" s="6">
        <v>0</v>
      </c>
      <c r="V7255" s="6">
        <v>6254.2020629999997</v>
      </c>
      <c r="W7255" s="6">
        <v>6001.288243</v>
      </c>
      <c r="X7255" s="6">
        <v>4427.2688909999997</v>
      </c>
      <c r="Y7255" s="6">
        <v>1834.5288640000001</v>
      </c>
      <c r="Z7255" s="6">
        <v>6843.4024079999999</v>
      </c>
      <c r="AA7255" s="6">
        <v>21.62</v>
      </c>
      <c r="AB7255" s="6">
        <v>8548.3094610000007</v>
      </c>
      <c r="AC7255" s="6">
        <v>6548.5844340000003</v>
      </c>
      <c r="AD7255" s="6">
        <v>5756.7249449999999</v>
      </c>
      <c r="AE7255" s="6">
        <v>5381.9273800000001</v>
      </c>
      <c r="AF7255" s="6">
        <v>5399.6200490000001</v>
      </c>
      <c r="AG7255" s="6">
        <v>9876.5757709999998</v>
      </c>
      <c r="AH7255" s="6">
        <v>13677.996574999999</v>
      </c>
      <c r="AI7255" s="6">
        <v>0</v>
      </c>
      <c r="AJ7255" s="6">
        <v>7730.7550650000003</v>
      </c>
      <c r="AK7255" s="6">
        <v>0</v>
      </c>
      <c r="AL7255" s="6">
        <v>6898.8781179999996</v>
      </c>
      <c r="AM7255" s="6">
        <v>0</v>
      </c>
      <c r="AN7255" s="6">
        <v>0</v>
      </c>
      <c r="AO7255" s="6">
        <v>0</v>
      </c>
      <c r="AP7255" s="6">
        <v>0</v>
      </c>
      <c r="AQ7255" s="6">
        <v>4719.948797</v>
      </c>
      <c r="AR7255" s="6">
        <v>0</v>
      </c>
      <c r="AS7255" s="6">
        <v>0</v>
      </c>
      <c r="AT7255" s="6">
        <v>4719.948797</v>
      </c>
      <c r="AU7255" s="6">
        <v>0</v>
      </c>
      <c r="AW7255" s="23">
        <f t="shared" si="112"/>
        <v>199843.26212799997</v>
      </c>
    </row>
    <row r="7256" spans="1:49" ht="18" customHeight="1">
      <c r="A7256" s="10">
        <v>43035.583333333299</v>
      </c>
      <c r="B7256" s="11">
        <v>6103.2101629999997</v>
      </c>
      <c r="C7256" s="11">
        <v>5850.3698039999999</v>
      </c>
      <c r="D7256" s="11">
        <v>4176.6595610000004</v>
      </c>
      <c r="E7256" s="11">
        <v>1714.3060330000001</v>
      </c>
      <c r="F7256" s="11">
        <v>6853.4921249999998</v>
      </c>
      <c r="G7256" s="11">
        <v>21.62</v>
      </c>
      <c r="H7256" s="11">
        <v>8668.9114919999993</v>
      </c>
      <c r="I7256" s="11">
        <v>6789.602922</v>
      </c>
      <c r="J7256" s="11">
        <v>5716.5913170000003</v>
      </c>
      <c r="K7256" s="11">
        <v>5181.2274500000003</v>
      </c>
      <c r="L7256" s="11">
        <v>4948.4895889999998</v>
      </c>
      <c r="M7256" s="11">
        <v>9926.8148820000006</v>
      </c>
      <c r="N7256" s="11">
        <v>13728.350156</v>
      </c>
      <c r="O7256" s="11">
        <v>0</v>
      </c>
      <c r="P7256" s="11">
        <v>7529.7922500000004</v>
      </c>
      <c r="Q7256" s="11">
        <v>0</v>
      </c>
      <c r="R7256" s="11">
        <v>6938.9480080000003</v>
      </c>
      <c r="S7256" s="11">
        <v>0</v>
      </c>
      <c r="T7256" s="11">
        <v>0</v>
      </c>
      <c r="U7256" s="11">
        <v>0</v>
      </c>
      <c r="V7256" s="11">
        <v>6103.2101629999997</v>
      </c>
      <c r="W7256" s="11">
        <v>5850.3698039999999</v>
      </c>
      <c r="X7256" s="11">
        <v>4176.6595610000004</v>
      </c>
      <c r="Y7256" s="11">
        <v>1714.3060330000001</v>
      </c>
      <c r="Z7256" s="11">
        <v>6853.4921249999998</v>
      </c>
      <c r="AA7256" s="11">
        <v>21.62</v>
      </c>
      <c r="AB7256" s="11">
        <v>8668.9114919999993</v>
      </c>
      <c r="AC7256" s="11">
        <v>6789.602922</v>
      </c>
      <c r="AD7256" s="11">
        <v>5716.5913170000003</v>
      </c>
      <c r="AE7256" s="11">
        <v>5181.2274500000003</v>
      </c>
      <c r="AF7256" s="11">
        <v>4948.4895889999998</v>
      </c>
      <c r="AG7256" s="11">
        <v>9926.8148820000006</v>
      </c>
      <c r="AH7256" s="11">
        <v>13728.350156</v>
      </c>
      <c r="AI7256" s="11">
        <v>0</v>
      </c>
      <c r="AJ7256" s="11">
        <v>7529.7922500000004</v>
      </c>
      <c r="AK7256" s="11">
        <v>0</v>
      </c>
      <c r="AL7256" s="11">
        <v>6938.9480080000003</v>
      </c>
      <c r="AM7256" s="11">
        <v>0</v>
      </c>
      <c r="AN7256" s="11">
        <v>0</v>
      </c>
      <c r="AO7256" s="11">
        <v>0</v>
      </c>
      <c r="AP7256" s="11">
        <v>0</v>
      </c>
      <c r="AQ7256" s="11">
        <v>4627.6382409999997</v>
      </c>
      <c r="AR7256" s="11">
        <v>0</v>
      </c>
      <c r="AS7256" s="11">
        <v>0</v>
      </c>
      <c r="AT7256" s="11">
        <v>4627.6382409999997</v>
      </c>
      <c r="AU7256" s="11">
        <v>0</v>
      </c>
      <c r="AW7256" s="23">
        <f t="shared" si="112"/>
        <v>197552.04798600005</v>
      </c>
    </row>
    <row r="7257" spans="1:49" ht="18" customHeight="1">
      <c r="A7257" s="13">
        <v>43035.625</v>
      </c>
      <c r="B7257" s="6">
        <v>5901.913063</v>
      </c>
      <c r="C7257" s="6">
        <v>5699.4748149999996</v>
      </c>
      <c r="D7257" s="6">
        <v>4026.3110670000001</v>
      </c>
      <c r="E7257" s="6">
        <v>1684.2527259999999</v>
      </c>
      <c r="F7257" s="6">
        <v>6873.6761740000002</v>
      </c>
      <c r="G7257" s="6">
        <v>21.62</v>
      </c>
      <c r="H7257" s="6">
        <v>8226.7453069999992</v>
      </c>
      <c r="I7257" s="6">
        <v>6709.2593360000001</v>
      </c>
      <c r="J7257" s="6">
        <v>5475.8092399999996</v>
      </c>
      <c r="K7257" s="6">
        <v>5181.2274500000003</v>
      </c>
      <c r="L7257" s="6">
        <v>4888.3463320000001</v>
      </c>
      <c r="M7257" s="6">
        <v>9856.4679309999992</v>
      </c>
      <c r="N7257" s="6">
        <v>13602.544252</v>
      </c>
      <c r="O7257" s="6">
        <v>0</v>
      </c>
      <c r="P7257" s="6">
        <v>7690.5604750000002</v>
      </c>
      <c r="Q7257" s="6">
        <v>0</v>
      </c>
      <c r="R7257" s="6">
        <v>6958.9831050000003</v>
      </c>
      <c r="S7257" s="6">
        <v>0</v>
      </c>
      <c r="T7257" s="6">
        <v>0</v>
      </c>
      <c r="U7257" s="6">
        <v>0</v>
      </c>
      <c r="V7257" s="6">
        <v>5901.913063</v>
      </c>
      <c r="W7257" s="6">
        <v>5699.4748149999996</v>
      </c>
      <c r="X7257" s="6">
        <v>4026.3110670000001</v>
      </c>
      <c r="Y7257" s="6">
        <v>1684.2527259999999</v>
      </c>
      <c r="Z7257" s="6">
        <v>6873.6761740000002</v>
      </c>
      <c r="AA7257" s="6">
        <v>21.62</v>
      </c>
      <c r="AB7257" s="6">
        <v>8226.7453069999992</v>
      </c>
      <c r="AC7257" s="6">
        <v>6709.2593360000001</v>
      </c>
      <c r="AD7257" s="6">
        <v>5475.8092399999996</v>
      </c>
      <c r="AE7257" s="6">
        <v>5181.2274500000003</v>
      </c>
      <c r="AF7257" s="6">
        <v>4888.3463320000001</v>
      </c>
      <c r="AG7257" s="6">
        <v>9856.4679309999992</v>
      </c>
      <c r="AH7257" s="6">
        <v>13602.544252</v>
      </c>
      <c r="AI7257" s="6">
        <v>0</v>
      </c>
      <c r="AJ7257" s="6">
        <v>7690.5604750000002</v>
      </c>
      <c r="AK7257" s="6">
        <v>0</v>
      </c>
      <c r="AL7257" s="6">
        <v>6958.9831050000003</v>
      </c>
      <c r="AM7257" s="6">
        <v>0</v>
      </c>
      <c r="AN7257" s="6">
        <v>0</v>
      </c>
      <c r="AO7257" s="6">
        <v>0</v>
      </c>
      <c r="AP7257" s="6">
        <v>0</v>
      </c>
      <c r="AQ7257" s="6">
        <v>4637.6917819999999</v>
      </c>
      <c r="AR7257" s="6">
        <v>0</v>
      </c>
      <c r="AS7257" s="6">
        <v>0</v>
      </c>
      <c r="AT7257" s="6">
        <v>4637.6917819999999</v>
      </c>
      <c r="AU7257" s="6">
        <v>0</v>
      </c>
      <c r="AW7257" s="23">
        <f t="shared" si="112"/>
        <v>194869.76611</v>
      </c>
    </row>
    <row r="7258" spans="1:49" ht="18" customHeight="1">
      <c r="A7258" s="10">
        <v>43035.666666666701</v>
      </c>
      <c r="B7258" s="11">
        <v>5952.2455129999998</v>
      </c>
      <c r="C7258" s="11">
        <v>5800.0688689999997</v>
      </c>
      <c r="D7258" s="11">
        <v>4076.4258060000002</v>
      </c>
      <c r="E7258" s="11">
        <v>1744.3603000000001</v>
      </c>
      <c r="F7258" s="11">
        <v>6813.1372780000002</v>
      </c>
      <c r="G7258" s="11">
        <v>21.62</v>
      </c>
      <c r="H7258" s="11">
        <v>8206.6495400000003</v>
      </c>
      <c r="I7258" s="11">
        <v>6709.2593360000001</v>
      </c>
      <c r="J7258" s="11">
        <v>5435.6821760000003</v>
      </c>
      <c r="K7258" s="11">
        <v>5301.6442139999999</v>
      </c>
      <c r="L7258" s="11">
        <v>5038.7077710000003</v>
      </c>
      <c r="M7258" s="11">
        <v>9788.1342079999995</v>
      </c>
      <c r="N7258" s="11">
        <v>12270.599983</v>
      </c>
      <c r="O7258" s="11">
        <v>0</v>
      </c>
      <c r="P7258" s="11">
        <v>7901.5933800000003</v>
      </c>
      <c r="Q7258" s="11">
        <v>0</v>
      </c>
      <c r="R7258" s="11">
        <v>6908.8955530000003</v>
      </c>
      <c r="S7258" s="11">
        <v>0</v>
      </c>
      <c r="T7258" s="11">
        <v>0</v>
      </c>
      <c r="U7258" s="11">
        <v>0</v>
      </c>
      <c r="V7258" s="11">
        <v>5952.2455129999998</v>
      </c>
      <c r="W7258" s="11">
        <v>5800.0688689999997</v>
      </c>
      <c r="X7258" s="11">
        <v>4076.4258060000002</v>
      </c>
      <c r="Y7258" s="11">
        <v>1744.3603000000001</v>
      </c>
      <c r="Z7258" s="11">
        <v>6813.1372780000002</v>
      </c>
      <c r="AA7258" s="11">
        <v>21.62</v>
      </c>
      <c r="AB7258" s="11">
        <v>8206.6495400000003</v>
      </c>
      <c r="AC7258" s="11">
        <v>6709.2593360000001</v>
      </c>
      <c r="AD7258" s="11">
        <v>5435.6821760000003</v>
      </c>
      <c r="AE7258" s="11">
        <v>5301.6442139999999</v>
      </c>
      <c r="AF7258" s="11">
        <v>5038.7077710000003</v>
      </c>
      <c r="AG7258" s="11">
        <v>9788.1342079999995</v>
      </c>
      <c r="AH7258" s="11">
        <v>12270.599983</v>
      </c>
      <c r="AI7258" s="11">
        <v>0</v>
      </c>
      <c r="AJ7258" s="11">
        <v>7901.5933800000003</v>
      </c>
      <c r="AK7258" s="11">
        <v>0</v>
      </c>
      <c r="AL7258" s="11">
        <v>6908.8955530000003</v>
      </c>
      <c r="AM7258" s="11">
        <v>0</v>
      </c>
      <c r="AN7258" s="11">
        <v>0</v>
      </c>
      <c r="AO7258" s="11">
        <v>0</v>
      </c>
      <c r="AP7258" s="11">
        <v>0</v>
      </c>
      <c r="AQ7258" s="11">
        <v>4660.7780430000003</v>
      </c>
      <c r="AR7258" s="11">
        <v>0</v>
      </c>
      <c r="AS7258" s="11">
        <v>0</v>
      </c>
      <c r="AT7258" s="11">
        <v>4660.7780430000003</v>
      </c>
      <c r="AU7258" s="11">
        <v>0</v>
      </c>
      <c r="AW7258" s="23">
        <f t="shared" si="112"/>
        <v>193259.60394</v>
      </c>
    </row>
    <row r="7259" spans="1:49" ht="18" customHeight="1">
      <c r="A7259" s="13">
        <v>43035.708333333299</v>
      </c>
      <c r="B7259" s="6">
        <v>5952.2605000000003</v>
      </c>
      <c r="C7259" s="6">
        <v>5900.6733450000002</v>
      </c>
      <c r="D7259" s="6">
        <v>4226.7785759999997</v>
      </c>
      <c r="E7259" s="6">
        <v>1744.3603000000001</v>
      </c>
      <c r="F7259" s="6">
        <v>6813.1382670000003</v>
      </c>
      <c r="G7259" s="6">
        <v>21.62</v>
      </c>
      <c r="H7259" s="6">
        <v>8327.2276579999998</v>
      </c>
      <c r="I7259" s="6">
        <v>6990.4797820000003</v>
      </c>
      <c r="J7259" s="6">
        <v>5235.0609219999997</v>
      </c>
      <c r="K7259" s="6">
        <v>5341.7852650000004</v>
      </c>
      <c r="L7259" s="6">
        <v>5339.463608</v>
      </c>
      <c r="M7259" s="6">
        <v>9756.9877550000001</v>
      </c>
      <c r="N7259" s="6">
        <v>10436.91757</v>
      </c>
      <c r="O7259" s="6">
        <v>0</v>
      </c>
      <c r="P7259" s="6">
        <v>8102.6030689999998</v>
      </c>
      <c r="Q7259" s="6">
        <v>0</v>
      </c>
      <c r="R7259" s="6">
        <v>6878.8433249999998</v>
      </c>
      <c r="S7259" s="6">
        <v>0</v>
      </c>
      <c r="T7259" s="6">
        <v>0</v>
      </c>
      <c r="U7259" s="6">
        <v>0</v>
      </c>
      <c r="V7259" s="6">
        <v>5952.2605000000003</v>
      </c>
      <c r="W7259" s="6">
        <v>5900.6733450000002</v>
      </c>
      <c r="X7259" s="6">
        <v>4226.7785759999997</v>
      </c>
      <c r="Y7259" s="6">
        <v>1744.3603000000001</v>
      </c>
      <c r="Z7259" s="6">
        <v>6813.1382670000003</v>
      </c>
      <c r="AA7259" s="6">
        <v>21.62</v>
      </c>
      <c r="AB7259" s="6">
        <v>8327.2276579999998</v>
      </c>
      <c r="AC7259" s="6">
        <v>6990.4797820000003</v>
      </c>
      <c r="AD7259" s="6">
        <v>5235.0609219999997</v>
      </c>
      <c r="AE7259" s="6">
        <v>5341.7852650000004</v>
      </c>
      <c r="AF7259" s="6">
        <v>5339.463608</v>
      </c>
      <c r="AG7259" s="6">
        <v>9756.9877550000001</v>
      </c>
      <c r="AH7259" s="6">
        <v>10436.91757</v>
      </c>
      <c r="AI7259" s="6">
        <v>0</v>
      </c>
      <c r="AJ7259" s="6">
        <v>8102.6030689999998</v>
      </c>
      <c r="AK7259" s="6">
        <v>0</v>
      </c>
      <c r="AL7259" s="6">
        <v>6878.8433249999998</v>
      </c>
      <c r="AM7259" s="6">
        <v>0</v>
      </c>
      <c r="AN7259" s="6">
        <v>0</v>
      </c>
      <c r="AO7259" s="6">
        <v>0</v>
      </c>
      <c r="AP7259" s="6">
        <v>0</v>
      </c>
      <c r="AQ7259" s="6">
        <v>4577.4907510000003</v>
      </c>
      <c r="AR7259" s="6">
        <v>0</v>
      </c>
      <c r="AS7259" s="6">
        <v>0</v>
      </c>
      <c r="AT7259" s="6">
        <v>4577.4907510000003</v>
      </c>
      <c r="AU7259" s="6">
        <v>0</v>
      </c>
      <c r="AW7259" s="23">
        <f t="shared" si="112"/>
        <v>191291.38138599999</v>
      </c>
    </row>
    <row r="7260" spans="1:49" ht="18" customHeight="1">
      <c r="A7260" s="10">
        <v>43035.75</v>
      </c>
      <c r="B7260" s="11">
        <v>5952.2332500000002</v>
      </c>
      <c r="C7260" s="11">
        <v>5950.9794910000001</v>
      </c>
      <c r="D7260" s="11">
        <v>4427.2688909999997</v>
      </c>
      <c r="E7260" s="11">
        <v>1854.567497</v>
      </c>
      <c r="F7260" s="11">
        <v>6258.4243930000002</v>
      </c>
      <c r="G7260" s="11">
        <v>21.62</v>
      </c>
      <c r="H7260" s="11">
        <v>8266.9375440000003</v>
      </c>
      <c r="I7260" s="11">
        <v>7311.9359329999997</v>
      </c>
      <c r="J7260" s="11">
        <v>5315.3066099999996</v>
      </c>
      <c r="K7260" s="11">
        <v>5622.8024269999996</v>
      </c>
      <c r="L7260" s="11">
        <v>5911.0207639999999</v>
      </c>
      <c r="M7260" s="11">
        <v>9825.2883199999997</v>
      </c>
      <c r="N7260" s="11">
        <v>12923.797542</v>
      </c>
      <c r="O7260" s="11">
        <v>0</v>
      </c>
      <c r="P7260" s="11">
        <v>8725.8941240000004</v>
      </c>
      <c r="Q7260" s="11">
        <v>0</v>
      </c>
      <c r="R7260" s="11">
        <v>6768.6537740000003</v>
      </c>
      <c r="S7260" s="11">
        <v>0</v>
      </c>
      <c r="T7260" s="11">
        <v>0</v>
      </c>
      <c r="U7260" s="11">
        <v>0</v>
      </c>
      <c r="V7260" s="11">
        <v>5952.2332500000002</v>
      </c>
      <c r="W7260" s="11">
        <v>5950.9794910000001</v>
      </c>
      <c r="X7260" s="11">
        <v>4427.2688909999997</v>
      </c>
      <c r="Y7260" s="11">
        <v>1854.567497</v>
      </c>
      <c r="Z7260" s="11">
        <v>6258.4243930000002</v>
      </c>
      <c r="AA7260" s="11">
        <v>21.62</v>
      </c>
      <c r="AB7260" s="11">
        <v>8266.9375440000003</v>
      </c>
      <c r="AC7260" s="11">
        <v>7311.9359329999997</v>
      </c>
      <c r="AD7260" s="11">
        <v>5315.3066099999996</v>
      </c>
      <c r="AE7260" s="11">
        <v>5622.8024269999996</v>
      </c>
      <c r="AF7260" s="11">
        <v>5911.0207639999999</v>
      </c>
      <c r="AG7260" s="11">
        <v>9825.2883199999997</v>
      </c>
      <c r="AH7260" s="11">
        <v>12923.797542</v>
      </c>
      <c r="AI7260" s="11">
        <v>0</v>
      </c>
      <c r="AJ7260" s="11">
        <v>8725.8941240000004</v>
      </c>
      <c r="AK7260" s="11">
        <v>0</v>
      </c>
      <c r="AL7260" s="11">
        <v>6768.6537740000003</v>
      </c>
      <c r="AM7260" s="11">
        <v>0</v>
      </c>
      <c r="AN7260" s="11">
        <v>0</v>
      </c>
      <c r="AO7260" s="11">
        <v>0</v>
      </c>
      <c r="AP7260" s="11">
        <v>0</v>
      </c>
      <c r="AQ7260" s="11">
        <v>4641.6995429999997</v>
      </c>
      <c r="AR7260" s="11">
        <v>0</v>
      </c>
      <c r="AS7260" s="11">
        <v>0</v>
      </c>
      <c r="AT7260" s="11">
        <v>4641.6995429999997</v>
      </c>
      <c r="AU7260" s="11">
        <v>0</v>
      </c>
      <c r="AW7260" s="23">
        <f t="shared" si="112"/>
        <v>199556.86020599995</v>
      </c>
    </row>
    <row r="7261" spans="1:49" ht="18" customHeight="1">
      <c r="A7261" s="13">
        <v>43035.791666666701</v>
      </c>
      <c r="B7261" s="6">
        <v>6002.5466249999999</v>
      </c>
      <c r="C7261" s="6">
        <v>6303.1954690000002</v>
      </c>
      <c r="D7261" s="6">
        <v>4828.3179360000004</v>
      </c>
      <c r="E7261" s="6">
        <v>2014.8919249999999</v>
      </c>
      <c r="F7261" s="6">
        <v>6329.001655</v>
      </c>
      <c r="G7261" s="6">
        <v>21.62</v>
      </c>
      <c r="H7261" s="6">
        <v>8166.4587099999999</v>
      </c>
      <c r="I7261" s="6">
        <v>7834.4417599999997</v>
      </c>
      <c r="J7261" s="6">
        <v>5395.5560500000001</v>
      </c>
      <c r="K7261" s="6">
        <v>5944.0287689999996</v>
      </c>
      <c r="L7261" s="6">
        <v>6542.9263950000004</v>
      </c>
      <c r="M7261" s="6">
        <v>9916.7028480000008</v>
      </c>
      <c r="N7261" s="6">
        <v>12622.102575000001</v>
      </c>
      <c r="O7261" s="6">
        <v>0</v>
      </c>
      <c r="P7261" s="6">
        <v>9329.3108510000002</v>
      </c>
      <c r="Q7261" s="6">
        <v>0</v>
      </c>
      <c r="R7261" s="6">
        <v>5987.3975769999997</v>
      </c>
      <c r="S7261" s="6">
        <v>0</v>
      </c>
      <c r="T7261" s="6">
        <v>0</v>
      </c>
      <c r="U7261" s="6">
        <v>0</v>
      </c>
      <c r="V7261" s="6">
        <v>6002.5466249999999</v>
      </c>
      <c r="W7261" s="6">
        <v>6303.1954690000002</v>
      </c>
      <c r="X7261" s="6">
        <v>4828.3179360000004</v>
      </c>
      <c r="Y7261" s="6">
        <v>2014.8919249999999</v>
      </c>
      <c r="Z7261" s="6">
        <v>6329.001655</v>
      </c>
      <c r="AA7261" s="6">
        <v>21.62</v>
      </c>
      <c r="AB7261" s="6">
        <v>8166.4587099999999</v>
      </c>
      <c r="AC7261" s="6">
        <v>7834.4417599999997</v>
      </c>
      <c r="AD7261" s="6">
        <v>5395.5560500000001</v>
      </c>
      <c r="AE7261" s="6">
        <v>5944.0287689999996</v>
      </c>
      <c r="AF7261" s="6">
        <v>6542.9263950000004</v>
      </c>
      <c r="AG7261" s="6">
        <v>9916.7028480000008</v>
      </c>
      <c r="AH7261" s="6">
        <v>12622.102575000001</v>
      </c>
      <c r="AI7261" s="6">
        <v>0</v>
      </c>
      <c r="AJ7261" s="6">
        <v>9329.3108510000002</v>
      </c>
      <c r="AK7261" s="6">
        <v>0</v>
      </c>
      <c r="AL7261" s="6">
        <v>5987.3975769999997</v>
      </c>
      <c r="AM7261" s="6">
        <v>0</v>
      </c>
      <c r="AN7261" s="6">
        <v>0</v>
      </c>
      <c r="AO7261" s="6">
        <v>0</v>
      </c>
      <c r="AP7261" s="6">
        <v>0</v>
      </c>
      <c r="AQ7261" s="6">
        <v>4705.9053180000001</v>
      </c>
      <c r="AR7261" s="6">
        <v>0</v>
      </c>
      <c r="AS7261" s="6">
        <v>0</v>
      </c>
      <c r="AT7261" s="6">
        <v>4705.9053180000001</v>
      </c>
      <c r="AU7261" s="6">
        <v>0</v>
      </c>
      <c r="AW7261" s="23">
        <f t="shared" si="112"/>
        <v>203888.808926</v>
      </c>
    </row>
    <row r="7262" spans="1:49" ht="18" customHeight="1">
      <c r="A7262" s="10">
        <v>43035.833333333299</v>
      </c>
      <c r="B7262" s="11">
        <v>5750.9484130000001</v>
      </c>
      <c r="C7262" s="11">
        <v>6152.2301310000003</v>
      </c>
      <c r="D7262" s="11">
        <v>4878.455481</v>
      </c>
      <c r="E7262" s="11">
        <v>2044.9557970000001</v>
      </c>
      <c r="F7262" s="11">
        <v>6117.2892510000001</v>
      </c>
      <c r="G7262" s="11">
        <v>21.62</v>
      </c>
      <c r="H7262" s="11">
        <v>7905.2411689999999</v>
      </c>
      <c r="I7262" s="11">
        <v>7673.6523299999999</v>
      </c>
      <c r="J7262" s="11">
        <v>5495.8731239999997</v>
      </c>
      <c r="K7262" s="11">
        <v>5823.560907</v>
      </c>
      <c r="L7262" s="11">
        <v>6452.6422970000003</v>
      </c>
      <c r="M7262" s="11">
        <v>9881.539761</v>
      </c>
      <c r="N7262" s="11">
        <v>12546.704540999999</v>
      </c>
      <c r="O7262" s="11">
        <v>0</v>
      </c>
      <c r="P7262" s="11">
        <v>9188.4932179999996</v>
      </c>
      <c r="Q7262" s="11">
        <v>0</v>
      </c>
      <c r="R7262" s="11">
        <v>5897.2625449999996</v>
      </c>
      <c r="S7262" s="11">
        <v>0</v>
      </c>
      <c r="T7262" s="11">
        <v>0</v>
      </c>
      <c r="U7262" s="11">
        <v>0</v>
      </c>
      <c r="V7262" s="11">
        <v>5750.9484130000001</v>
      </c>
      <c r="W7262" s="11">
        <v>6152.2301310000003</v>
      </c>
      <c r="X7262" s="11">
        <v>4878.455481</v>
      </c>
      <c r="Y7262" s="11">
        <v>2044.9557970000001</v>
      </c>
      <c r="Z7262" s="11">
        <v>6117.2892510000001</v>
      </c>
      <c r="AA7262" s="11">
        <v>21.62</v>
      </c>
      <c r="AB7262" s="11">
        <v>7905.2411689999999</v>
      </c>
      <c r="AC7262" s="11">
        <v>7673.6523299999999</v>
      </c>
      <c r="AD7262" s="11">
        <v>5495.8731239999997</v>
      </c>
      <c r="AE7262" s="11">
        <v>5823.560907</v>
      </c>
      <c r="AF7262" s="11">
        <v>6452.6422970000003</v>
      </c>
      <c r="AG7262" s="11">
        <v>9881.539761</v>
      </c>
      <c r="AH7262" s="11">
        <v>12546.704540999999</v>
      </c>
      <c r="AI7262" s="11">
        <v>0</v>
      </c>
      <c r="AJ7262" s="11">
        <v>9188.4932179999996</v>
      </c>
      <c r="AK7262" s="11">
        <v>0</v>
      </c>
      <c r="AL7262" s="11">
        <v>5897.2625449999996</v>
      </c>
      <c r="AM7262" s="11">
        <v>0</v>
      </c>
      <c r="AN7262" s="11">
        <v>0</v>
      </c>
      <c r="AO7262" s="11">
        <v>0</v>
      </c>
      <c r="AP7262" s="11">
        <v>0</v>
      </c>
      <c r="AQ7262" s="11">
        <v>4642.6981390000001</v>
      </c>
      <c r="AR7262" s="11">
        <v>0</v>
      </c>
      <c r="AS7262" s="11">
        <v>0</v>
      </c>
      <c r="AT7262" s="11">
        <v>4642.6981390000001</v>
      </c>
      <c r="AU7262" s="11">
        <v>0</v>
      </c>
      <c r="AW7262" s="23">
        <f t="shared" si="112"/>
        <v>200946.33420799999</v>
      </c>
    </row>
    <row r="7263" spans="1:49" ht="18" customHeight="1">
      <c r="A7263" s="13">
        <v>43035.875</v>
      </c>
      <c r="B7263" s="6">
        <v>5549.727613</v>
      </c>
      <c r="C7263" s="6">
        <v>5900.6733450000002</v>
      </c>
      <c r="D7263" s="6">
        <v>4778.1818169999997</v>
      </c>
      <c r="E7263" s="6">
        <v>2014.8919249999999</v>
      </c>
      <c r="F7263" s="6">
        <v>5865.3264829999998</v>
      </c>
      <c r="G7263" s="6">
        <v>21.62</v>
      </c>
      <c r="H7263" s="6">
        <v>7664.1524499999996</v>
      </c>
      <c r="I7263" s="6">
        <v>7512.879261</v>
      </c>
      <c r="J7263" s="6">
        <v>5515.937242</v>
      </c>
      <c r="K7263" s="6">
        <v>5703.1026250000004</v>
      </c>
      <c r="L7263" s="6">
        <v>6211.9040379999997</v>
      </c>
      <c r="M7263" s="6">
        <v>9796.1394619999992</v>
      </c>
      <c r="N7263" s="6">
        <v>12496.463242</v>
      </c>
      <c r="O7263" s="6">
        <v>0</v>
      </c>
      <c r="P7263" s="6">
        <v>8937.0640390000008</v>
      </c>
      <c r="Q7263" s="6">
        <v>0</v>
      </c>
      <c r="R7263" s="6">
        <v>5807.1295639999998</v>
      </c>
      <c r="S7263" s="6">
        <v>0</v>
      </c>
      <c r="T7263" s="6">
        <v>0</v>
      </c>
      <c r="U7263" s="6">
        <v>0</v>
      </c>
      <c r="V7263" s="6">
        <v>5549.727613</v>
      </c>
      <c r="W7263" s="6">
        <v>5900.6733450000002</v>
      </c>
      <c r="X7263" s="6">
        <v>4778.1818169999997</v>
      </c>
      <c r="Y7263" s="6">
        <v>2014.8919249999999</v>
      </c>
      <c r="Z7263" s="6">
        <v>5865.3264829999998</v>
      </c>
      <c r="AA7263" s="6">
        <v>21.62</v>
      </c>
      <c r="AB7263" s="6">
        <v>7664.1524499999996</v>
      </c>
      <c r="AC7263" s="6">
        <v>7512.879261</v>
      </c>
      <c r="AD7263" s="6">
        <v>5515.937242</v>
      </c>
      <c r="AE7263" s="6">
        <v>5703.1026250000004</v>
      </c>
      <c r="AF7263" s="6">
        <v>6211.9040379999997</v>
      </c>
      <c r="AG7263" s="6">
        <v>9796.1394619999992</v>
      </c>
      <c r="AH7263" s="6">
        <v>12496.463242</v>
      </c>
      <c r="AI7263" s="6">
        <v>0</v>
      </c>
      <c r="AJ7263" s="6">
        <v>8937.0640390000008</v>
      </c>
      <c r="AK7263" s="6">
        <v>0</v>
      </c>
      <c r="AL7263" s="6">
        <v>5807.1295639999998</v>
      </c>
      <c r="AM7263" s="6">
        <v>0</v>
      </c>
      <c r="AN7263" s="6">
        <v>0</v>
      </c>
      <c r="AO7263" s="6">
        <v>0</v>
      </c>
      <c r="AP7263" s="6">
        <v>0</v>
      </c>
      <c r="AQ7263" s="6">
        <v>4615.6281639999997</v>
      </c>
      <c r="AR7263" s="6">
        <v>0</v>
      </c>
      <c r="AS7263" s="6">
        <v>0</v>
      </c>
      <c r="AT7263" s="6">
        <v>4615.6281639999997</v>
      </c>
      <c r="AU7263" s="6">
        <v>0</v>
      </c>
      <c r="AW7263" s="23">
        <f t="shared" si="112"/>
        <v>196781.64254</v>
      </c>
    </row>
    <row r="7264" spans="1:49" ht="18" customHeight="1">
      <c r="A7264" s="10">
        <v>43035.916666666701</v>
      </c>
      <c r="B7264" s="11">
        <v>5247.9768000000004</v>
      </c>
      <c r="C7264" s="11">
        <v>5598.8911829999997</v>
      </c>
      <c r="D7264" s="11">
        <v>4728.0471230000003</v>
      </c>
      <c r="E7264" s="11">
        <v>1944.7466260000001</v>
      </c>
      <c r="F7264" s="11">
        <v>5623.5197479999997</v>
      </c>
      <c r="G7264" s="11">
        <v>21.62</v>
      </c>
      <c r="H7264" s="11">
        <v>7563.7087810000003</v>
      </c>
      <c r="I7264" s="11">
        <v>7151.1996769999996</v>
      </c>
      <c r="J7264" s="11">
        <v>5576.1310030000004</v>
      </c>
      <c r="K7264" s="11">
        <v>5502.3601129999997</v>
      </c>
      <c r="L7264" s="11">
        <v>5911.0207639999999</v>
      </c>
      <c r="M7264" s="11">
        <v>9450.5795319999997</v>
      </c>
      <c r="N7264" s="11">
        <v>11365.894464999999</v>
      </c>
      <c r="O7264" s="11">
        <v>0</v>
      </c>
      <c r="P7264" s="11">
        <v>8353.9008109999995</v>
      </c>
      <c r="Q7264" s="11">
        <v>0</v>
      </c>
      <c r="R7264" s="11">
        <v>5837.1736629999996</v>
      </c>
      <c r="S7264" s="11">
        <v>0</v>
      </c>
      <c r="T7264" s="11">
        <v>0</v>
      </c>
      <c r="U7264" s="11">
        <v>0</v>
      </c>
      <c r="V7264" s="11">
        <v>5247.9768000000004</v>
      </c>
      <c r="W7264" s="11">
        <v>5598.8911829999997</v>
      </c>
      <c r="X7264" s="11">
        <v>4728.0471230000003</v>
      </c>
      <c r="Y7264" s="11">
        <v>1944.7466260000001</v>
      </c>
      <c r="Z7264" s="11">
        <v>5623.5197479999997</v>
      </c>
      <c r="AA7264" s="11">
        <v>21.62</v>
      </c>
      <c r="AB7264" s="11">
        <v>7563.7087810000003</v>
      </c>
      <c r="AC7264" s="11">
        <v>7151.1996769999996</v>
      </c>
      <c r="AD7264" s="11">
        <v>5576.1310030000004</v>
      </c>
      <c r="AE7264" s="11">
        <v>5502.3601129999997</v>
      </c>
      <c r="AF7264" s="11">
        <v>5911.0207639999999</v>
      </c>
      <c r="AG7264" s="11">
        <v>9450.5795319999997</v>
      </c>
      <c r="AH7264" s="11">
        <v>11365.894464999999</v>
      </c>
      <c r="AI7264" s="11">
        <v>0</v>
      </c>
      <c r="AJ7264" s="11">
        <v>8353.9008109999995</v>
      </c>
      <c r="AK7264" s="11">
        <v>0</v>
      </c>
      <c r="AL7264" s="11">
        <v>5837.1736629999996</v>
      </c>
      <c r="AM7264" s="11">
        <v>0</v>
      </c>
      <c r="AN7264" s="11">
        <v>0</v>
      </c>
      <c r="AO7264" s="11">
        <v>0</v>
      </c>
      <c r="AP7264" s="11">
        <v>0</v>
      </c>
      <c r="AQ7264" s="11">
        <v>4598.5670069999996</v>
      </c>
      <c r="AR7264" s="11">
        <v>0</v>
      </c>
      <c r="AS7264" s="11">
        <v>0</v>
      </c>
      <c r="AT7264" s="11">
        <v>4598.5670069999996</v>
      </c>
      <c r="AU7264" s="11">
        <v>0</v>
      </c>
      <c r="AW7264" s="23">
        <f t="shared" si="112"/>
        <v>188950.674592</v>
      </c>
    </row>
    <row r="7265" spans="1:49" ht="18" customHeight="1">
      <c r="A7265" s="13">
        <v>43035.958333333299</v>
      </c>
      <c r="B7265" s="6">
        <v>4996.5938630000001</v>
      </c>
      <c r="C7265" s="6">
        <v>5246.9305439999998</v>
      </c>
      <c r="D7265" s="6">
        <v>4527.5226000000002</v>
      </c>
      <c r="E7265" s="6">
        <v>1864.5869729999999</v>
      </c>
      <c r="F7265" s="6">
        <v>5391.8595519999999</v>
      </c>
      <c r="G7265" s="6">
        <v>21.62</v>
      </c>
      <c r="H7265" s="6">
        <v>6921.0080829999997</v>
      </c>
      <c r="I7265" s="6">
        <v>6628.9198399999996</v>
      </c>
      <c r="J7265" s="6">
        <v>5616.2613490000003</v>
      </c>
      <c r="K7265" s="6">
        <v>5141.0906569999997</v>
      </c>
      <c r="L7265" s="6">
        <v>5219.1559999999999</v>
      </c>
      <c r="M7265" s="6">
        <v>9377.2369319999998</v>
      </c>
      <c r="N7265" s="6">
        <v>9056.2236090000006</v>
      </c>
      <c r="O7265" s="6">
        <v>0</v>
      </c>
      <c r="P7265" s="6">
        <v>7590.078434</v>
      </c>
      <c r="Q7265" s="6">
        <v>0</v>
      </c>
      <c r="R7265" s="6">
        <v>5877.2328170000001</v>
      </c>
      <c r="S7265" s="6">
        <v>0</v>
      </c>
      <c r="T7265" s="6">
        <v>0</v>
      </c>
      <c r="U7265" s="6">
        <v>0</v>
      </c>
      <c r="V7265" s="6">
        <v>4996.5938630000001</v>
      </c>
      <c r="W7265" s="6">
        <v>5246.9305439999998</v>
      </c>
      <c r="X7265" s="6">
        <v>4527.5226000000002</v>
      </c>
      <c r="Y7265" s="6">
        <v>1864.5869729999999</v>
      </c>
      <c r="Z7265" s="6">
        <v>5391.8595519999999</v>
      </c>
      <c r="AA7265" s="6">
        <v>21.62</v>
      </c>
      <c r="AB7265" s="6">
        <v>6921.0080829999997</v>
      </c>
      <c r="AC7265" s="6">
        <v>6628.9198399999996</v>
      </c>
      <c r="AD7265" s="6">
        <v>5616.2613490000003</v>
      </c>
      <c r="AE7265" s="6">
        <v>5141.0906569999997</v>
      </c>
      <c r="AF7265" s="6">
        <v>5219.1559999999999</v>
      </c>
      <c r="AG7265" s="6">
        <v>9377.2369319999998</v>
      </c>
      <c r="AH7265" s="6">
        <v>9056.2236090000006</v>
      </c>
      <c r="AI7265" s="6">
        <v>0</v>
      </c>
      <c r="AJ7265" s="6">
        <v>7590.078434</v>
      </c>
      <c r="AK7265" s="6">
        <v>0</v>
      </c>
      <c r="AL7265" s="6">
        <v>5877.2328170000001</v>
      </c>
      <c r="AM7265" s="6">
        <v>0</v>
      </c>
      <c r="AN7265" s="6">
        <v>0</v>
      </c>
      <c r="AO7265" s="6">
        <v>0</v>
      </c>
      <c r="AP7265" s="6">
        <v>0</v>
      </c>
      <c r="AQ7265" s="6">
        <v>4574.464825</v>
      </c>
      <c r="AR7265" s="6">
        <v>0</v>
      </c>
      <c r="AS7265" s="6">
        <v>0</v>
      </c>
      <c r="AT7265" s="6">
        <v>4574.464825</v>
      </c>
      <c r="AU7265" s="6">
        <v>0</v>
      </c>
      <c r="AW7265" s="23">
        <f t="shared" si="112"/>
        <v>176101.57215599998</v>
      </c>
    </row>
    <row r="7266" spans="1:49" ht="18" customHeight="1">
      <c r="A7266" s="10">
        <v>43036</v>
      </c>
      <c r="B7266" s="11">
        <v>4644.7722000000003</v>
      </c>
      <c r="C7266" s="11">
        <v>4895.0975749999998</v>
      </c>
      <c r="D7266" s="11">
        <v>4327.0208830000001</v>
      </c>
      <c r="E7266" s="11">
        <v>1694.2703879999999</v>
      </c>
      <c r="F7266" s="11">
        <v>5180.4046319999998</v>
      </c>
      <c r="G7266" s="11">
        <v>21.62</v>
      </c>
      <c r="H7266" s="11">
        <v>6680.0572119999997</v>
      </c>
      <c r="I7266" s="11">
        <v>6146.9687620000004</v>
      </c>
      <c r="J7266" s="11">
        <v>5355.4308609999998</v>
      </c>
      <c r="K7266" s="11">
        <v>4779.9074280000004</v>
      </c>
      <c r="L7266" s="11">
        <v>4737.9958779999997</v>
      </c>
      <c r="M7266" s="11">
        <v>9264.7360750000007</v>
      </c>
      <c r="N7266" s="11">
        <v>12320.51312</v>
      </c>
      <c r="O7266" s="11">
        <v>0</v>
      </c>
      <c r="P7266" s="11">
        <v>6696.0673269999998</v>
      </c>
      <c r="Q7266" s="11">
        <v>0</v>
      </c>
      <c r="R7266" s="11">
        <v>5877.2328170000001</v>
      </c>
      <c r="S7266" s="11">
        <v>0</v>
      </c>
      <c r="T7266" s="11">
        <v>0</v>
      </c>
      <c r="U7266" s="11">
        <v>0</v>
      </c>
      <c r="V7266" s="11">
        <v>4644.7722000000003</v>
      </c>
      <c r="W7266" s="11">
        <v>4895.0975749999998</v>
      </c>
      <c r="X7266" s="11">
        <v>4327.0208830000001</v>
      </c>
      <c r="Y7266" s="11">
        <v>1694.2703879999999</v>
      </c>
      <c r="Z7266" s="11">
        <v>5180.4046319999998</v>
      </c>
      <c r="AA7266" s="11">
        <v>21.62</v>
      </c>
      <c r="AB7266" s="11">
        <v>6680.0572119999997</v>
      </c>
      <c r="AC7266" s="11">
        <v>6146.9687620000004</v>
      </c>
      <c r="AD7266" s="11">
        <v>5355.4308609999998</v>
      </c>
      <c r="AE7266" s="11">
        <v>4779.9074280000004</v>
      </c>
      <c r="AF7266" s="11">
        <v>4737.9958779999997</v>
      </c>
      <c r="AG7266" s="11">
        <v>9264.7360750000007</v>
      </c>
      <c r="AH7266" s="11">
        <v>12320.51312</v>
      </c>
      <c r="AI7266" s="11">
        <v>0</v>
      </c>
      <c r="AJ7266" s="11">
        <v>6696.0673269999998</v>
      </c>
      <c r="AK7266" s="11">
        <v>0</v>
      </c>
      <c r="AL7266" s="11">
        <v>5877.2328170000001</v>
      </c>
      <c r="AM7266" s="11">
        <v>0</v>
      </c>
      <c r="AN7266" s="11">
        <v>0</v>
      </c>
      <c r="AO7266" s="11">
        <v>0</v>
      </c>
      <c r="AP7266" s="11">
        <v>0</v>
      </c>
      <c r="AQ7266" s="11">
        <v>4628.6479769999996</v>
      </c>
      <c r="AR7266" s="11">
        <v>0</v>
      </c>
      <c r="AS7266" s="11">
        <v>0</v>
      </c>
      <c r="AT7266" s="11">
        <v>4628.6479769999996</v>
      </c>
      <c r="AU7266" s="11">
        <v>0</v>
      </c>
      <c r="AW7266" s="23">
        <f t="shared" si="112"/>
        <v>174501.48626999999</v>
      </c>
    </row>
    <row r="7267" spans="1:49" ht="18" customHeight="1">
      <c r="A7267" s="13">
        <v>43036.041666666701</v>
      </c>
      <c r="B7267" s="6">
        <v>4544.2762499999999</v>
      </c>
      <c r="C7267" s="6">
        <v>4694.1074850000005</v>
      </c>
      <c r="D7267" s="6">
        <v>4076.4258060000002</v>
      </c>
      <c r="E7267" s="6">
        <v>1654.20038</v>
      </c>
      <c r="F7267" s="6">
        <v>4979.0730480000002</v>
      </c>
      <c r="G7267" s="6">
        <v>21.62</v>
      </c>
      <c r="H7267" s="6">
        <v>6439.1400999999996</v>
      </c>
      <c r="I7267" s="6">
        <v>5665.1649340000004</v>
      </c>
      <c r="J7267" s="6">
        <v>5235.0609219999997</v>
      </c>
      <c r="K7267" s="6">
        <v>4619.4092270000001</v>
      </c>
      <c r="L7267" s="6">
        <v>4407.2635520000003</v>
      </c>
      <c r="M7267" s="6">
        <v>9234.6086190000005</v>
      </c>
      <c r="N7267" s="6">
        <v>12421.016922000001</v>
      </c>
      <c r="O7267" s="6">
        <v>0</v>
      </c>
      <c r="P7267" s="6">
        <v>6153.878189</v>
      </c>
      <c r="Q7267" s="6">
        <v>0</v>
      </c>
      <c r="R7267" s="6">
        <v>5897.2625449999996</v>
      </c>
      <c r="S7267" s="6">
        <v>0</v>
      </c>
      <c r="T7267" s="6">
        <v>0</v>
      </c>
      <c r="U7267" s="6">
        <v>0</v>
      </c>
      <c r="V7267" s="6">
        <v>4544.2762499999999</v>
      </c>
      <c r="W7267" s="6">
        <v>4694.1074850000005</v>
      </c>
      <c r="X7267" s="6">
        <v>4076.4258060000002</v>
      </c>
      <c r="Y7267" s="6">
        <v>1654.20038</v>
      </c>
      <c r="Z7267" s="6">
        <v>4979.0730480000002</v>
      </c>
      <c r="AA7267" s="6">
        <v>21.62</v>
      </c>
      <c r="AB7267" s="6">
        <v>6439.1400999999996</v>
      </c>
      <c r="AC7267" s="6">
        <v>5665.1649340000004</v>
      </c>
      <c r="AD7267" s="6">
        <v>5235.0609219999997</v>
      </c>
      <c r="AE7267" s="6">
        <v>4619.4092270000001</v>
      </c>
      <c r="AF7267" s="6">
        <v>4407.2635520000003</v>
      </c>
      <c r="AG7267" s="6">
        <v>9234.6086190000005</v>
      </c>
      <c r="AH7267" s="6">
        <v>12421.016922000001</v>
      </c>
      <c r="AI7267" s="6">
        <v>0</v>
      </c>
      <c r="AJ7267" s="6">
        <v>6153.878189</v>
      </c>
      <c r="AK7267" s="6">
        <v>0</v>
      </c>
      <c r="AL7267" s="6">
        <v>5897.2625449999996</v>
      </c>
      <c r="AM7267" s="6">
        <v>0</v>
      </c>
      <c r="AN7267" s="6">
        <v>0</v>
      </c>
      <c r="AO7267" s="6">
        <v>0</v>
      </c>
      <c r="AP7267" s="6">
        <v>0</v>
      </c>
      <c r="AQ7267" s="6">
        <v>4526.3160150000003</v>
      </c>
      <c r="AR7267" s="6">
        <v>0</v>
      </c>
      <c r="AS7267" s="6">
        <v>0</v>
      </c>
      <c r="AT7267" s="6">
        <v>4526.3160150000003</v>
      </c>
      <c r="AU7267" s="6">
        <v>0</v>
      </c>
      <c r="AW7267" s="23">
        <f t="shared" si="112"/>
        <v>169137.64798800001</v>
      </c>
    </row>
    <row r="7268" spans="1:49" ht="18" customHeight="1">
      <c r="A7268" s="10">
        <v>43036.083333333299</v>
      </c>
      <c r="B7268" s="11">
        <v>4393.5527629999997</v>
      </c>
      <c r="C7268" s="11">
        <v>4643.8664760000001</v>
      </c>
      <c r="D7268" s="11">
        <v>4026.3110670000001</v>
      </c>
      <c r="E7268" s="11">
        <v>1624.1489939999999</v>
      </c>
      <c r="F7268" s="11">
        <v>4807.9826650000005</v>
      </c>
      <c r="G7268" s="11">
        <v>21.62</v>
      </c>
      <c r="H7268" s="11">
        <v>6499.3662139999997</v>
      </c>
      <c r="I7268" s="11">
        <v>5544.7369859999999</v>
      </c>
      <c r="J7268" s="11">
        <v>5074.580798</v>
      </c>
      <c r="K7268" s="11">
        <v>4499.0467529999996</v>
      </c>
      <c r="L7268" s="11">
        <v>4287.0104339999998</v>
      </c>
      <c r="M7268" s="11">
        <v>8738.6091670000005</v>
      </c>
      <c r="N7268" s="11">
        <v>12421.029568</v>
      </c>
      <c r="O7268" s="11">
        <v>0</v>
      </c>
      <c r="P7268" s="11">
        <v>5882.8528850000002</v>
      </c>
      <c r="Q7268" s="11">
        <v>0</v>
      </c>
      <c r="R7268" s="11">
        <v>5987.3975769999997</v>
      </c>
      <c r="S7268" s="11">
        <v>0</v>
      </c>
      <c r="T7268" s="11">
        <v>0</v>
      </c>
      <c r="U7268" s="11">
        <v>0</v>
      </c>
      <c r="V7268" s="11">
        <v>4393.5527629999997</v>
      </c>
      <c r="W7268" s="11">
        <v>4643.8664760000001</v>
      </c>
      <c r="X7268" s="11">
        <v>4026.3110670000001</v>
      </c>
      <c r="Y7268" s="11">
        <v>1624.1489939999999</v>
      </c>
      <c r="Z7268" s="11">
        <v>4807.9826650000005</v>
      </c>
      <c r="AA7268" s="11">
        <v>21.62</v>
      </c>
      <c r="AB7268" s="11">
        <v>6499.3662139999997</v>
      </c>
      <c r="AC7268" s="11">
        <v>5544.7369859999999</v>
      </c>
      <c r="AD7268" s="11">
        <v>5074.580798</v>
      </c>
      <c r="AE7268" s="11">
        <v>4499.0467529999996</v>
      </c>
      <c r="AF7268" s="11">
        <v>4287.0104339999998</v>
      </c>
      <c r="AG7268" s="11">
        <v>8738.6091670000005</v>
      </c>
      <c r="AH7268" s="11">
        <v>12421.029568</v>
      </c>
      <c r="AI7268" s="11">
        <v>0</v>
      </c>
      <c r="AJ7268" s="11">
        <v>5882.8528850000002</v>
      </c>
      <c r="AK7268" s="11">
        <v>0</v>
      </c>
      <c r="AL7268" s="11">
        <v>5987.3975769999997</v>
      </c>
      <c r="AM7268" s="11">
        <v>0</v>
      </c>
      <c r="AN7268" s="11">
        <v>0</v>
      </c>
      <c r="AO7268" s="11">
        <v>0</v>
      </c>
      <c r="AP7268" s="11">
        <v>0</v>
      </c>
      <c r="AQ7268" s="11">
        <v>3941.521886</v>
      </c>
      <c r="AR7268" s="11">
        <v>0</v>
      </c>
      <c r="AS7268" s="11">
        <v>0</v>
      </c>
      <c r="AT7268" s="11">
        <v>3941.521886</v>
      </c>
      <c r="AU7268" s="11">
        <v>0</v>
      </c>
      <c r="AW7268" s="23">
        <f t="shared" si="112"/>
        <v>164787.26846599998</v>
      </c>
    </row>
    <row r="7269" spans="1:49" ht="18" customHeight="1">
      <c r="A7269" s="13">
        <v>43036.125</v>
      </c>
      <c r="B7269" s="6">
        <v>4443.7911999999997</v>
      </c>
      <c r="C7269" s="6">
        <v>4744.3510990000004</v>
      </c>
      <c r="D7269" s="6">
        <v>4026.3110670000001</v>
      </c>
      <c r="E7269" s="6">
        <v>1674.235171</v>
      </c>
      <c r="F7269" s="6">
        <v>4898.5551800000003</v>
      </c>
      <c r="G7269" s="6">
        <v>21.62</v>
      </c>
      <c r="H7269" s="6">
        <v>6579.6709799999999</v>
      </c>
      <c r="I7269" s="6">
        <v>5625.0212620000002</v>
      </c>
      <c r="J7269" s="6">
        <v>5315.3066099999996</v>
      </c>
      <c r="K7269" s="6">
        <v>4499.0467529999996</v>
      </c>
      <c r="L7269" s="6">
        <v>4287.0104339999998</v>
      </c>
      <c r="M7269" s="6">
        <v>7385.35077</v>
      </c>
      <c r="N7269" s="6">
        <v>12471.295904000001</v>
      </c>
      <c r="O7269" s="6">
        <v>0</v>
      </c>
      <c r="P7269" s="6">
        <v>5852.7418129999996</v>
      </c>
      <c r="Q7269" s="6">
        <v>0</v>
      </c>
      <c r="R7269" s="6">
        <v>5977.3824720000002</v>
      </c>
      <c r="S7269" s="6">
        <v>0</v>
      </c>
      <c r="T7269" s="6">
        <v>0</v>
      </c>
      <c r="U7269" s="6">
        <v>0</v>
      </c>
      <c r="V7269" s="6">
        <v>4443.7911999999997</v>
      </c>
      <c r="W7269" s="6">
        <v>4744.3510990000004</v>
      </c>
      <c r="X7269" s="6">
        <v>4026.3110670000001</v>
      </c>
      <c r="Y7269" s="6">
        <v>1674.235171</v>
      </c>
      <c r="Z7269" s="6">
        <v>4898.5551800000003</v>
      </c>
      <c r="AA7269" s="6">
        <v>21.62</v>
      </c>
      <c r="AB7269" s="6">
        <v>6579.6709799999999</v>
      </c>
      <c r="AC7269" s="6">
        <v>5625.0212620000002</v>
      </c>
      <c r="AD7269" s="6">
        <v>5315.3066099999996</v>
      </c>
      <c r="AE7269" s="6">
        <v>4499.0467529999996</v>
      </c>
      <c r="AF7269" s="6">
        <v>4287.0104339999998</v>
      </c>
      <c r="AG7269" s="6">
        <v>7385.35077</v>
      </c>
      <c r="AH7269" s="6">
        <v>12471.295904000001</v>
      </c>
      <c r="AI7269" s="6">
        <v>0</v>
      </c>
      <c r="AJ7269" s="6">
        <v>5852.7418129999996</v>
      </c>
      <c r="AK7269" s="6">
        <v>0</v>
      </c>
      <c r="AL7269" s="6">
        <v>5977.3824720000002</v>
      </c>
      <c r="AM7269" s="6">
        <v>0</v>
      </c>
      <c r="AN7269" s="6">
        <v>0</v>
      </c>
      <c r="AO7269" s="6">
        <v>0</v>
      </c>
      <c r="AP7269" s="6">
        <v>0</v>
      </c>
      <c r="AQ7269" s="6">
        <v>4450.0416340000002</v>
      </c>
      <c r="AR7269" s="6">
        <v>0</v>
      </c>
      <c r="AS7269" s="6">
        <v>0</v>
      </c>
      <c r="AT7269" s="6">
        <v>4450.0416340000002</v>
      </c>
      <c r="AU7269" s="6">
        <v>0</v>
      </c>
      <c r="AW7269" s="23">
        <f t="shared" si="112"/>
        <v>164503.46469799997</v>
      </c>
    </row>
    <row r="7270" spans="1:49" ht="18" customHeight="1">
      <c r="A7270" s="10">
        <v>43036.166666666701</v>
      </c>
      <c r="B7270" s="11">
        <v>4494.0323630000003</v>
      </c>
      <c r="C7270" s="11">
        <v>4794.5973190000004</v>
      </c>
      <c r="D7270" s="11">
        <v>4226.7785759999997</v>
      </c>
      <c r="E7270" s="11">
        <v>1744.3603000000001</v>
      </c>
      <c r="F7270" s="11">
        <v>4908.6194519999999</v>
      </c>
      <c r="G7270" s="11">
        <v>21.62</v>
      </c>
      <c r="H7270" s="11">
        <v>6800.5284279999996</v>
      </c>
      <c r="I7270" s="11">
        <v>5785.6020859999999</v>
      </c>
      <c r="J7270" s="11">
        <v>5335.3686180000004</v>
      </c>
      <c r="K7270" s="11">
        <v>4499.0467529999996</v>
      </c>
      <c r="L7270" s="11">
        <v>4467.3927469999999</v>
      </c>
      <c r="M7270" s="11">
        <v>8038.84843</v>
      </c>
      <c r="N7270" s="11">
        <v>11692.397569000001</v>
      </c>
      <c r="O7270" s="11">
        <v>0</v>
      </c>
      <c r="P7270" s="11">
        <v>5943.0767400000004</v>
      </c>
      <c r="Q7270" s="11">
        <v>0</v>
      </c>
      <c r="R7270" s="11">
        <v>5947.3373099999999</v>
      </c>
      <c r="S7270" s="11">
        <v>0</v>
      </c>
      <c r="T7270" s="11">
        <v>0</v>
      </c>
      <c r="U7270" s="11">
        <v>0</v>
      </c>
      <c r="V7270" s="11">
        <v>4494.0323630000003</v>
      </c>
      <c r="W7270" s="11">
        <v>4794.5973190000004</v>
      </c>
      <c r="X7270" s="11">
        <v>4226.7785759999997</v>
      </c>
      <c r="Y7270" s="11">
        <v>1744.3603000000001</v>
      </c>
      <c r="Z7270" s="11">
        <v>4908.6194519999999</v>
      </c>
      <c r="AA7270" s="11">
        <v>21.62</v>
      </c>
      <c r="AB7270" s="11">
        <v>6800.5284279999996</v>
      </c>
      <c r="AC7270" s="11">
        <v>5785.6020859999999</v>
      </c>
      <c r="AD7270" s="11">
        <v>5335.3686180000004</v>
      </c>
      <c r="AE7270" s="11">
        <v>4499.0467529999996</v>
      </c>
      <c r="AF7270" s="11">
        <v>4467.3927469999999</v>
      </c>
      <c r="AG7270" s="11">
        <v>8038.84843</v>
      </c>
      <c r="AH7270" s="11">
        <v>11692.397569000001</v>
      </c>
      <c r="AI7270" s="11">
        <v>0</v>
      </c>
      <c r="AJ7270" s="11">
        <v>5943.0767400000004</v>
      </c>
      <c r="AK7270" s="11">
        <v>0</v>
      </c>
      <c r="AL7270" s="11">
        <v>5947.3373099999999</v>
      </c>
      <c r="AM7270" s="11">
        <v>0</v>
      </c>
      <c r="AN7270" s="11">
        <v>0</v>
      </c>
      <c r="AO7270" s="11">
        <v>0</v>
      </c>
      <c r="AP7270" s="11">
        <v>0</v>
      </c>
      <c r="AQ7270" s="11">
        <v>4516.2460659999997</v>
      </c>
      <c r="AR7270" s="11">
        <v>0</v>
      </c>
      <c r="AS7270" s="11">
        <v>0</v>
      </c>
      <c r="AT7270" s="11">
        <v>4516.2460659999997</v>
      </c>
      <c r="AU7270" s="11">
        <v>0</v>
      </c>
      <c r="AW7270" s="23">
        <f t="shared" si="112"/>
        <v>166431.705514</v>
      </c>
    </row>
    <row r="7271" spans="1:49" ht="18" customHeight="1">
      <c r="A7271" s="13">
        <v>43036.208333333299</v>
      </c>
      <c r="B7271" s="6">
        <v>4695.0242630000002</v>
      </c>
      <c r="C7271" s="6">
        <v>5096.1293530000003</v>
      </c>
      <c r="D7271" s="6">
        <v>4527.5233129999997</v>
      </c>
      <c r="E7271" s="6">
        <v>1844.548127</v>
      </c>
      <c r="F7271" s="6">
        <v>4999.2038329999996</v>
      </c>
      <c r="G7271" s="6">
        <v>21.62</v>
      </c>
      <c r="H7271" s="6">
        <v>7322.6678869999996</v>
      </c>
      <c r="I7271" s="6">
        <v>6187.1257269999996</v>
      </c>
      <c r="J7271" s="6">
        <v>5355.4308609999998</v>
      </c>
      <c r="K7271" s="6">
        <v>4739.7812809999996</v>
      </c>
      <c r="L7271" s="6">
        <v>4798.1347409999998</v>
      </c>
      <c r="M7271" s="6">
        <v>9302.9171239999996</v>
      </c>
      <c r="N7271" s="6">
        <v>8780.1981219999998</v>
      </c>
      <c r="O7271" s="6">
        <v>0</v>
      </c>
      <c r="P7271" s="6">
        <v>6294.4280070000004</v>
      </c>
      <c r="Q7271" s="6">
        <v>0</v>
      </c>
      <c r="R7271" s="6">
        <v>5977.3824720000002</v>
      </c>
      <c r="S7271" s="6">
        <v>0</v>
      </c>
      <c r="T7271" s="6">
        <v>0</v>
      </c>
      <c r="U7271" s="6">
        <v>0</v>
      </c>
      <c r="V7271" s="6">
        <v>4695.0242630000002</v>
      </c>
      <c r="W7271" s="6">
        <v>5096.1293530000003</v>
      </c>
      <c r="X7271" s="6">
        <v>4527.5233129999997</v>
      </c>
      <c r="Y7271" s="6">
        <v>1844.548127</v>
      </c>
      <c r="Z7271" s="6">
        <v>4999.2038329999996</v>
      </c>
      <c r="AA7271" s="6">
        <v>21.62</v>
      </c>
      <c r="AB7271" s="6">
        <v>7322.6678869999996</v>
      </c>
      <c r="AC7271" s="6">
        <v>6187.1257269999996</v>
      </c>
      <c r="AD7271" s="6">
        <v>5355.4308609999998</v>
      </c>
      <c r="AE7271" s="6">
        <v>4739.7812809999996</v>
      </c>
      <c r="AF7271" s="6">
        <v>4798.1347409999998</v>
      </c>
      <c r="AG7271" s="6">
        <v>9302.9171239999996</v>
      </c>
      <c r="AH7271" s="6">
        <v>8780.1981219999998</v>
      </c>
      <c r="AI7271" s="6">
        <v>0</v>
      </c>
      <c r="AJ7271" s="6">
        <v>6294.4280070000004</v>
      </c>
      <c r="AK7271" s="6">
        <v>0</v>
      </c>
      <c r="AL7271" s="6">
        <v>5977.3824720000002</v>
      </c>
      <c r="AM7271" s="6">
        <v>0</v>
      </c>
      <c r="AN7271" s="6">
        <v>0</v>
      </c>
      <c r="AO7271" s="6">
        <v>0</v>
      </c>
      <c r="AP7271" s="6">
        <v>0</v>
      </c>
      <c r="AQ7271" s="6">
        <v>4626.6038589999998</v>
      </c>
      <c r="AR7271" s="6">
        <v>0</v>
      </c>
      <c r="AS7271" s="6">
        <v>0</v>
      </c>
      <c r="AT7271" s="6">
        <v>4626.6038589999998</v>
      </c>
      <c r="AU7271" s="6">
        <v>0</v>
      </c>
      <c r="AW7271" s="23">
        <f t="shared" si="112"/>
        <v>169137.43794</v>
      </c>
    </row>
    <row r="7272" spans="1:49" ht="18" customHeight="1">
      <c r="A7272" s="10">
        <v>43036.25</v>
      </c>
      <c r="B7272" s="11">
        <v>5097.1388630000001</v>
      </c>
      <c r="C7272" s="11">
        <v>5598.8911829999997</v>
      </c>
      <c r="D7272" s="11">
        <v>5179.3135309999998</v>
      </c>
      <c r="E7272" s="11">
        <v>2085.0424539999999</v>
      </c>
      <c r="F7272" s="11">
        <v>5079.7322480000003</v>
      </c>
      <c r="G7272" s="11">
        <v>21.62</v>
      </c>
      <c r="H7272" s="11">
        <v>8045.8918439999998</v>
      </c>
      <c r="I7272" s="11">
        <v>7070.8376850000004</v>
      </c>
      <c r="J7272" s="11">
        <v>5536.0015940000003</v>
      </c>
      <c r="K7272" s="11">
        <v>5020.6866669999999</v>
      </c>
      <c r="L7272" s="11">
        <v>5369.5416080000005</v>
      </c>
      <c r="M7272" s="11">
        <v>9530.9314799999993</v>
      </c>
      <c r="N7272" s="11">
        <v>8479.1193669999993</v>
      </c>
      <c r="O7272" s="11">
        <v>0</v>
      </c>
      <c r="P7272" s="11">
        <v>7047.5848690000003</v>
      </c>
      <c r="Q7272" s="11">
        <v>0</v>
      </c>
      <c r="R7272" s="11">
        <v>6047.488738</v>
      </c>
      <c r="S7272" s="11">
        <v>0</v>
      </c>
      <c r="T7272" s="11">
        <v>0</v>
      </c>
      <c r="U7272" s="11">
        <v>0</v>
      </c>
      <c r="V7272" s="11">
        <v>5097.1388630000001</v>
      </c>
      <c r="W7272" s="11">
        <v>5598.8911829999997</v>
      </c>
      <c r="X7272" s="11">
        <v>5179.3135309999998</v>
      </c>
      <c r="Y7272" s="11">
        <v>2085.0424539999999</v>
      </c>
      <c r="Z7272" s="11">
        <v>5079.7322480000003</v>
      </c>
      <c r="AA7272" s="11">
        <v>21.62</v>
      </c>
      <c r="AB7272" s="11">
        <v>8045.8918439999998</v>
      </c>
      <c r="AC7272" s="11">
        <v>7070.8376850000004</v>
      </c>
      <c r="AD7272" s="11">
        <v>5536.0015940000003</v>
      </c>
      <c r="AE7272" s="11">
        <v>5020.6866669999999</v>
      </c>
      <c r="AF7272" s="11">
        <v>5369.5416080000005</v>
      </c>
      <c r="AG7272" s="11">
        <v>9530.9314799999993</v>
      </c>
      <c r="AH7272" s="11">
        <v>8479.1193669999993</v>
      </c>
      <c r="AI7272" s="11">
        <v>0</v>
      </c>
      <c r="AJ7272" s="11">
        <v>7047.5848690000003</v>
      </c>
      <c r="AK7272" s="11">
        <v>0</v>
      </c>
      <c r="AL7272" s="11">
        <v>6047.488738</v>
      </c>
      <c r="AM7272" s="11">
        <v>0</v>
      </c>
      <c r="AN7272" s="11">
        <v>0</v>
      </c>
      <c r="AO7272" s="11">
        <v>0</v>
      </c>
      <c r="AP7272" s="11">
        <v>0</v>
      </c>
      <c r="AQ7272" s="11">
        <v>4599.5001510000002</v>
      </c>
      <c r="AR7272" s="11">
        <v>0</v>
      </c>
      <c r="AS7272" s="11">
        <v>0</v>
      </c>
      <c r="AT7272" s="11">
        <v>4599.5001510000002</v>
      </c>
      <c r="AU7272" s="11">
        <v>0</v>
      </c>
      <c r="AW7272" s="23">
        <f t="shared" si="112"/>
        <v>179618.64456399996</v>
      </c>
    </row>
    <row r="7273" spans="1:49" ht="18" customHeight="1">
      <c r="A7273" s="13">
        <v>43036.291666666701</v>
      </c>
      <c r="B7273" s="6">
        <v>5801.2604250000004</v>
      </c>
      <c r="C7273" s="6">
        <v>6252.8710840000003</v>
      </c>
      <c r="D7273" s="6">
        <v>6032.023803</v>
      </c>
      <c r="E7273" s="6">
        <v>2465.950855</v>
      </c>
      <c r="F7273" s="6">
        <v>5311.2984409999999</v>
      </c>
      <c r="G7273" s="6">
        <v>21.62</v>
      </c>
      <c r="H7273" s="6">
        <v>9211.7250700000004</v>
      </c>
      <c r="I7273" s="6">
        <v>8156.0697039999995</v>
      </c>
      <c r="J7273" s="6">
        <v>5836.9950150000004</v>
      </c>
      <c r="K7273" s="6">
        <v>5422.0705600000001</v>
      </c>
      <c r="L7273" s="6">
        <v>6211.9040379999997</v>
      </c>
      <c r="M7273" s="6">
        <v>9700.7150340000007</v>
      </c>
      <c r="N7273" s="6">
        <v>8654.7459259999996</v>
      </c>
      <c r="O7273" s="6">
        <v>0</v>
      </c>
      <c r="P7273" s="6">
        <v>8062.3991040000001</v>
      </c>
      <c r="Q7273" s="6">
        <v>0</v>
      </c>
      <c r="R7273" s="6">
        <v>6137.6271889999998</v>
      </c>
      <c r="S7273" s="6">
        <v>0</v>
      </c>
      <c r="T7273" s="6">
        <v>0</v>
      </c>
      <c r="U7273" s="6">
        <v>0</v>
      </c>
      <c r="V7273" s="6">
        <v>5801.2604250000004</v>
      </c>
      <c r="W7273" s="6">
        <v>6252.8710840000003</v>
      </c>
      <c r="X7273" s="6">
        <v>6032.023803</v>
      </c>
      <c r="Y7273" s="6">
        <v>2465.950855</v>
      </c>
      <c r="Z7273" s="6">
        <v>5311.2984409999999</v>
      </c>
      <c r="AA7273" s="6">
        <v>21.62</v>
      </c>
      <c r="AB7273" s="6">
        <v>9211.7250700000004</v>
      </c>
      <c r="AC7273" s="6">
        <v>8156.0697039999995</v>
      </c>
      <c r="AD7273" s="6">
        <v>5836.9950150000004</v>
      </c>
      <c r="AE7273" s="6">
        <v>5422.0705600000001</v>
      </c>
      <c r="AF7273" s="6">
        <v>6211.9040379999997</v>
      </c>
      <c r="AG7273" s="6">
        <v>9700.7150340000007</v>
      </c>
      <c r="AH7273" s="6">
        <v>8654.7459259999996</v>
      </c>
      <c r="AI7273" s="6">
        <v>0</v>
      </c>
      <c r="AJ7273" s="6">
        <v>8062.3991040000001</v>
      </c>
      <c r="AK7273" s="6">
        <v>0</v>
      </c>
      <c r="AL7273" s="6">
        <v>6137.6271889999998</v>
      </c>
      <c r="AM7273" s="6">
        <v>0</v>
      </c>
      <c r="AN7273" s="6">
        <v>0</v>
      </c>
      <c r="AO7273" s="6">
        <v>0</v>
      </c>
      <c r="AP7273" s="6">
        <v>0</v>
      </c>
      <c r="AQ7273" s="6">
        <v>4645.6533410000002</v>
      </c>
      <c r="AR7273" s="6">
        <v>0</v>
      </c>
      <c r="AS7273" s="6">
        <v>0</v>
      </c>
      <c r="AT7273" s="6">
        <v>4645.6533410000002</v>
      </c>
      <c r="AU7273" s="6">
        <v>0</v>
      </c>
      <c r="AW7273" s="23">
        <f t="shared" si="112"/>
        <v>195849.85917800001</v>
      </c>
    </row>
    <row r="7274" spans="1:49" ht="18" customHeight="1">
      <c r="A7274" s="10">
        <v>43036.333333333299</v>
      </c>
      <c r="B7274" s="11">
        <v>6405.2157630000002</v>
      </c>
      <c r="C7274" s="11">
        <v>6856.9356639999996</v>
      </c>
      <c r="D7274" s="11">
        <v>6483.6158999999998</v>
      </c>
      <c r="E7274" s="11">
        <v>2766.776867</v>
      </c>
      <c r="F7274" s="11">
        <v>5583.2260079999996</v>
      </c>
      <c r="G7274" s="11">
        <v>21.62</v>
      </c>
      <c r="H7274" s="11">
        <v>9935.7423579999995</v>
      </c>
      <c r="I7274" s="11">
        <v>8920.1983619999992</v>
      </c>
      <c r="J7274" s="11">
        <v>5937.3378769999999</v>
      </c>
      <c r="K7274" s="11">
        <v>5984.1868519999998</v>
      </c>
      <c r="L7274" s="11">
        <v>7054.6109880000004</v>
      </c>
      <c r="M7274" s="11">
        <v>10050.373871</v>
      </c>
      <c r="N7274" s="11">
        <v>8529.2925809999997</v>
      </c>
      <c r="O7274" s="11">
        <v>0</v>
      </c>
      <c r="P7274" s="11">
        <v>8665.564993</v>
      </c>
      <c r="Q7274" s="11">
        <v>0</v>
      </c>
      <c r="R7274" s="11">
        <v>6177.6893810000001</v>
      </c>
      <c r="S7274" s="11">
        <v>0</v>
      </c>
      <c r="T7274" s="11">
        <v>0</v>
      </c>
      <c r="U7274" s="11">
        <v>0</v>
      </c>
      <c r="V7274" s="11">
        <v>6405.2157630000002</v>
      </c>
      <c r="W7274" s="11">
        <v>6856.9356639999996</v>
      </c>
      <c r="X7274" s="11">
        <v>6483.6158999999998</v>
      </c>
      <c r="Y7274" s="11">
        <v>2766.776867</v>
      </c>
      <c r="Z7274" s="11">
        <v>5583.2260079999996</v>
      </c>
      <c r="AA7274" s="11">
        <v>21.62</v>
      </c>
      <c r="AB7274" s="11">
        <v>9935.7423579999995</v>
      </c>
      <c r="AC7274" s="11">
        <v>8920.1983619999992</v>
      </c>
      <c r="AD7274" s="11">
        <v>5937.3378769999999</v>
      </c>
      <c r="AE7274" s="11">
        <v>5984.1868519999998</v>
      </c>
      <c r="AF7274" s="11">
        <v>7054.6109880000004</v>
      </c>
      <c r="AG7274" s="11">
        <v>10050.373871</v>
      </c>
      <c r="AH7274" s="11">
        <v>8529.2925809999997</v>
      </c>
      <c r="AI7274" s="11">
        <v>0</v>
      </c>
      <c r="AJ7274" s="11">
        <v>8665.564993</v>
      </c>
      <c r="AK7274" s="11">
        <v>0</v>
      </c>
      <c r="AL7274" s="11">
        <v>6177.6893810000001</v>
      </c>
      <c r="AM7274" s="11">
        <v>0</v>
      </c>
      <c r="AN7274" s="11">
        <v>0</v>
      </c>
      <c r="AO7274" s="11">
        <v>0</v>
      </c>
      <c r="AP7274" s="11">
        <v>0</v>
      </c>
      <c r="AQ7274" s="11">
        <v>4519.2468230000004</v>
      </c>
      <c r="AR7274" s="11">
        <v>0</v>
      </c>
      <c r="AS7274" s="11">
        <v>0</v>
      </c>
      <c r="AT7274" s="11">
        <v>4519.2468230000004</v>
      </c>
      <c r="AU7274" s="11">
        <v>0</v>
      </c>
      <c r="AW7274" s="23">
        <f t="shared" si="112"/>
        <v>207783.268576</v>
      </c>
    </row>
    <row r="7275" spans="1:49" ht="18" customHeight="1">
      <c r="A7275" s="13">
        <v>43036.375</v>
      </c>
      <c r="B7275" s="6">
        <v>6556.2662499999997</v>
      </c>
      <c r="C7275" s="6">
        <v>7360.6094190000003</v>
      </c>
      <c r="D7275" s="6">
        <v>6935.3248750000002</v>
      </c>
      <c r="E7275" s="6">
        <v>2997.4751900000001</v>
      </c>
      <c r="F7275" s="6">
        <v>5744.4136230000004</v>
      </c>
      <c r="G7275" s="6">
        <v>21.62</v>
      </c>
      <c r="H7275" s="6">
        <v>9875.3959790000008</v>
      </c>
      <c r="I7275" s="6">
        <v>9282.2828860000009</v>
      </c>
      <c r="J7275" s="6">
        <v>5756.7249449999999</v>
      </c>
      <c r="K7275" s="6">
        <v>6305.4898409999996</v>
      </c>
      <c r="L7275" s="6">
        <v>7415.8765759999997</v>
      </c>
      <c r="M7275" s="6">
        <v>10011.1713</v>
      </c>
      <c r="N7275" s="6">
        <v>8479.1193669999993</v>
      </c>
      <c r="O7275" s="6">
        <v>0</v>
      </c>
      <c r="P7275" s="6">
        <v>9077.8595019999993</v>
      </c>
      <c r="Q7275" s="6">
        <v>0</v>
      </c>
      <c r="R7275" s="6">
        <v>6087.5500179999999</v>
      </c>
      <c r="S7275" s="6">
        <v>0</v>
      </c>
      <c r="T7275" s="6">
        <v>0</v>
      </c>
      <c r="U7275" s="6">
        <v>0</v>
      </c>
      <c r="V7275" s="6">
        <v>6556.2662499999997</v>
      </c>
      <c r="W7275" s="6">
        <v>7360.6094190000003</v>
      </c>
      <c r="X7275" s="6">
        <v>6935.3248750000002</v>
      </c>
      <c r="Y7275" s="6">
        <v>2997.4751900000001</v>
      </c>
      <c r="Z7275" s="6">
        <v>5744.4136230000004</v>
      </c>
      <c r="AA7275" s="6">
        <v>21.62</v>
      </c>
      <c r="AB7275" s="6">
        <v>9875.3959790000008</v>
      </c>
      <c r="AC7275" s="6">
        <v>9282.2828860000009</v>
      </c>
      <c r="AD7275" s="6">
        <v>5756.7249449999999</v>
      </c>
      <c r="AE7275" s="6">
        <v>6305.4898409999996</v>
      </c>
      <c r="AF7275" s="6">
        <v>7415.8765759999997</v>
      </c>
      <c r="AG7275" s="6">
        <v>10011.1713</v>
      </c>
      <c r="AH7275" s="6">
        <v>8479.1193669999993</v>
      </c>
      <c r="AI7275" s="6">
        <v>0</v>
      </c>
      <c r="AJ7275" s="6">
        <v>9077.8595019999993</v>
      </c>
      <c r="AK7275" s="6">
        <v>0</v>
      </c>
      <c r="AL7275" s="6">
        <v>6087.5500179999999</v>
      </c>
      <c r="AM7275" s="6">
        <v>0</v>
      </c>
      <c r="AN7275" s="6">
        <v>0</v>
      </c>
      <c r="AO7275" s="6">
        <v>0</v>
      </c>
      <c r="AP7275" s="6">
        <v>0</v>
      </c>
      <c r="AQ7275" s="6">
        <v>4587.4711440000001</v>
      </c>
      <c r="AR7275" s="6">
        <v>0</v>
      </c>
      <c r="AS7275" s="6">
        <v>0</v>
      </c>
      <c r="AT7275" s="6">
        <v>4587.4711440000001</v>
      </c>
      <c r="AU7275" s="6">
        <v>0</v>
      </c>
      <c r="AW7275" s="23">
        <f t="shared" si="112"/>
        <v>212989.30183000004</v>
      </c>
    </row>
    <row r="7276" spans="1:49" ht="18" customHeight="1">
      <c r="A7276" s="10">
        <v>43036.416666666701</v>
      </c>
      <c r="B7276" s="11">
        <v>6304.529063</v>
      </c>
      <c r="C7276" s="11">
        <v>7209.4799350000003</v>
      </c>
      <c r="D7276" s="11">
        <v>6483.6094860000003</v>
      </c>
      <c r="E7276" s="11">
        <v>2786.8353499999998</v>
      </c>
      <c r="F7276" s="11">
        <v>5794.7916740000001</v>
      </c>
      <c r="G7276" s="11">
        <v>21.62</v>
      </c>
      <c r="H7276" s="11">
        <v>9714.482618</v>
      </c>
      <c r="I7276" s="11">
        <v>8799.5219259999994</v>
      </c>
      <c r="J7276" s="11">
        <v>5355.4308609999998</v>
      </c>
      <c r="K7276" s="11">
        <v>6466.1668840000002</v>
      </c>
      <c r="L7276" s="11">
        <v>7114.8175250000004</v>
      </c>
      <c r="M7276" s="11">
        <v>9853.4186329999993</v>
      </c>
      <c r="N7276" s="11">
        <v>8178.0729300000003</v>
      </c>
      <c r="O7276" s="11">
        <v>0</v>
      </c>
      <c r="P7276" s="11">
        <v>9017.5170689999995</v>
      </c>
      <c r="Q7276" s="11">
        <v>0</v>
      </c>
      <c r="R7276" s="11">
        <v>5977.3824720000002</v>
      </c>
      <c r="S7276" s="11">
        <v>0</v>
      </c>
      <c r="T7276" s="11">
        <v>0</v>
      </c>
      <c r="U7276" s="11">
        <v>0</v>
      </c>
      <c r="V7276" s="11">
        <v>6304.529063</v>
      </c>
      <c r="W7276" s="11">
        <v>7209.4799350000003</v>
      </c>
      <c r="X7276" s="11">
        <v>6483.6094860000003</v>
      </c>
      <c r="Y7276" s="11">
        <v>2786.8353499999998</v>
      </c>
      <c r="Z7276" s="11">
        <v>5794.7916740000001</v>
      </c>
      <c r="AA7276" s="11">
        <v>21.62</v>
      </c>
      <c r="AB7276" s="11">
        <v>9714.482618</v>
      </c>
      <c r="AC7276" s="11">
        <v>8799.5219259999994</v>
      </c>
      <c r="AD7276" s="11">
        <v>5355.4308609999998</v>
      </c>
      <c r="AE7276" s="11">
        <v>6466.1668840000002</v>
      </c>
      <c r="AF7276" s="11">
        <v>7114.8175250000004</v>
      </c>
      <c r="AG7276" s="11">
        <v>9853.4186329999993</v>
      </c>
      <c r="AH7276" s="11">
        <v>8178.0729300000003</v>
      </c>
      <c r="AI7276" s="11">
        <v>0</v>
      </c>
      <c r="AJ7276" s="11">
        <v>9017.5170689999995</v>
      </c>
      <c r="AK7276" s="11">
        <v>0</v>
      </c>
      <c r="AL7276" s="11">
        <v>5977.3824720000002</v>
      </c>
      <c r="AM7276" s="11">
        <v>0</v>
      </c>
      <c r="AN7276" s="11">
        <v>0</v>
      </c>
      <c r="AO7276" s="11">
        <v>0</v>
      </c>
      <c r="AP7276" s="11">
        <v>0</v>
      </c>
      <c r="AQ7276" s="11">
        <v>4580.4693980000002</v>
      </c>
      <c r="AR7276" s="11">
        <v>0</v>
      </c>
      <c r="AS7276" s="11">
        <v>0</v>
      </c>
      <c r="AT7276" s="11">
        <v>4580.4693980000002</v>
      </c>
      <c r="AU7276" s="11">
        <v>0</v>
      </c>
      <c r="AW7276" s="23">
        <f t="shared" si="112"/>
        <v>207316.29164799993</v>
      </c>
    </row>
    <row r="7277" spans="1:49" ht="18" customHeight="1">
      <c r="A7277" s="13">
        <v>43036.458333333299</v>
      </c>
      <c r="B7277" s="6">
        <v>6103.1883630000002</v>
      </c>
      <c r="C7277" s="6">
        <v>6655.5391159999999</v>
      </c>
      <c r="D7277" s="6">
        <v>5731.0118160000002</v>
      </c>
      <c r="E7277" s="6">
        <v>2465.950855</v>
      </c>
      <c r="F7277" s="6">
        <v>5754.488969</v>
      </c>
      <c r="G7277" s="6">
        <v>21.62</v>
      </c>
      <c r="H7277" s="6">
        <v>8608.6094209999992</v>
      </c>
      <c r="I7277" s="6">
        <v>8156.0697039999995</v>
      </c>
      <c r="J7277" s="6">
        <v>5054.5218370000002</v>
      </c>
      <c r="K7277" s="6">
        <v>6184.9932360000003</v>
      </c>
      <c r="L7277" s="6">
        <v>6573.0219729999999</v>
      </c>
      <c r="M7277" s="6">
        <v>9792.132302</v>
      </c>
      <c r="N7277" s="6">
        <v>7952.333705</v>
      </c>
      <c r="O7277" s="6">
        <v>0</v>
      </c>
      <c r="P7277" s="6">
        <v>8746.0043409999998</v>
      </c>
      <c r="Q7277" s="6">
        <v>0</v>
      </c>
      <c r="R7277" s="6">
        <v>5767.0711199999996</v>
      </c>
      <c r="S7277" s="6">
        <v>0</v>
      </c>
      <c r="T7277" s="6">
        <v>0</v>
      </c>
      <c r="U7277" s="6">
        <v>0</v>
      </c>
      <c r="V7277" s="6">
        <v>6103.1883630000002</v>
      </c>
      <c r="W7277" s="6">
        <v>6655.5391159999999</v>
      </c>
      <c r="X7277" s="6">
        <v>5731.0118160000002</v>
      </c>
      <c r="Y7277" s="6">
        <v>2465.950855</v>
      </c>
      <c r="Z7277" s="6">
        <v>5754.488969</v>
      </c>
      <c r="AA7277" s="6">
        <v>21.62</v>
      </c>
      <c r="AB7277" s="6">
        <v>8608.6094209999992</v>
      </c>
      <c r="AC7277" s="6">
        <v>8156.0697039999995</v>
      </c>
      <c r="AD7277" s="6">
        <v>5054.5218370000002</v>
      </c>
      <c r="AE7277" s="6">
        <v>6184.9932360000003</v>
      </c>
      <c r="AF7277" s="6">
        <v>6573.0219729999999</v>
      </c>
      <c r="AG7277" s="6">
        <v>9792.132302</v>
      </c>
      <c r="AH7277" s="6">
        <v>7952.333705</v>
      </c>
      <c r="AI7277" s="6">
        <v>0</v>
      </c>
      <c r="AJ7277" s="6">
        <v>8746.0043409999998</v>
      </c>
      <c r="AK7277" s="6">
        <v>0</v>
      </c>
      <c r="AL7277" s="6">
        <v>5767.0711199999996</v>
      </c>
      <c r="AM7277" s="6">
        <v>0</v>
      </c>
      <c r="AN7277" s="6">
        <v>0</v>
      </c>
      <c r="AO7277" s="6">
        <v>0</v>
      </c>
      <c r="AP7277" s="6">
        <v>0</v>
      </c>
      <c r="AQ7277" s="6">
        <v>4697.884368</v>
      </c>
      <c r="AR7277" s="6">
        <v>0</v>
      </c>
      <c r="AS7277" s="6">
        <v>0</v>
      </c>
      <c r="AT7277" s="6">
        <v>4697.884368</v>
      </c>
      <c r="AU7277" s="6">
        <v>0</v>
      </c>
      <c r="AW7277" s="23">
        <f t="shared" si="112"/>
        <v>196528.88225200001</v>
      </c>
    </row>
    <row r="7278" spans="1:49" ht="18" customHeight="1">
      <c r="A7278" s="10">
        <v>43036.5</v>
      </c>
      <c r="B7278" s="11">
        <v>5901.8912630000004</v>
      </c>
      <c r="C7278" s="11">
        <v>6303.1954690000002</v>
      </c>
      <c r="D7278" s="11">
        <v>5079.0199130000001</v>
      </c>
      <c r="E7278" s="11">
        <v>2315.5738660000002</v>
      </c>
      <c r="F7278" s="11">
        <v>5825.0200869999999</v>
      </c>
      <c r="G7278" s="11">
        <v>21.62</v>
      </c>
      <c r="H7278" s="11">
        <v>8065.9857359999996</v>
      </c>
      <c r="I7278" s="11">
        <v>7794.2428689999997</v>
      </c>
      <c r="J7278" s="11">
        <v>5154.8189839999995</v>
      </c>
      <c r="K7278" s="11">
        <v>5944.0287689999996</v>
      </c>
      <c r="L7278" s="11">
        <v>6241.9947819999998</v>
      </c>
      <c r="M7278" s="11">
        <v>9636.4134259999992</v>
      </c>
      <c r="N7278" s="11">
        <v>7776.7542810000004</v>
      </c>
      <c r="O7278" s="11">
        <v>0</v>
      </c>
      <c r="P7278" s="11">
        <v>8454.4309929999999</v>
      </c>
      <c r="Q7278" s="11">
        <v>0</v>
      </c>
      <c r="R7278" s="11">
        <v>5706.9842129999997</v>
      </c>
      <c r="S7278" s="11">
        <v>0</v>
      </c>
      <c r="T7278" s="11">
        <v>0</v>
      </c>
      <c r="U7278" s="11">
        <v>0</v>
      </c>
      <c r="V7278" s="11">
        <v>5901.8912630000004</v>
      </c>
      <c r="W7278" s="11">
        <v>6303.1954690000002</v>
      </c>
      <c r="X7278" s="11">
        <v>5079.0199130000001</v>
      </c>
      <c r="Y7278" s="11">
        <v>2315.5738660000002</v>
      </c>
      <c r="Z7278" s="11">
        <v>5825.0200869999999</v>
      </c>
      <c r="AA7278" s="11">
        <v>21.62</v>
      </c>
      <c r="AB7278" s="11">
        <v>8065.9857359999996</v>
      </c>
      <c r="AC7278" s="11">
        <v>7794.2428689999997</v>
      </c>
      <c r="AD7278" s="11">
        <v>5154.8189839999995</v>
      </c>
      <c r="AE7278" s="11">
        <v>5944.0287689999996</v>
      </c>
      <c r="AF7278" s="11">
        <v>6241.9947819999998</v>
      </c>
      <c r="AG7278" s="11">
        <v>9636.4134259999992</v>
      </c>
      <c r="AH7278" s="11">
        <v>7776.7542810000004</v>
      </c>
      <c r="AI7278" s="11">
        <v>0</v>
      </c>
      <c r="AJ7278" s="11">
        <v>8454.4309929999999</v>
      </c>
      <c r="AK7278" s="11">
        <v>0</v>
      </c>
      <c r="AL7278" s="11">
        <v>5706.9842129999997</v>
      </c>
      <c r="AM7278" s="11">
        <v>0</v>
      </c>
      <c r="AN7278" s="11">
        <v>0</v>
      </c>
      <c r="AO7278" s="11">
        <v>0</v>
      </c>
      <c r="AP7278" s="11">
        <v>0</v>
      </c>
      <c r="AQ7278" s="11">
        <v>4679.840886</v>
      </c>
      <c r="AR7278" s="11">
        <v>0</v>
      </c>
      <c r="AS7278" s="11">
        <v>0</v>
      </c>
      <c r="AT7278" s="11">
        <v>4679.840886</v>
      </c>
      <c r="AU7278" s="11">
        <v>0</v>
      </c>
      <c r="AW7278" s="23">
        <f t="shared" si="112"/>
        <v>189803.63107399998</v>
      </c>
    </row>
    <row r="7279" spans="1:49" ht="18" customHeight="1">
      <c r="A7279" s="13">
        <v>43036.541666666701</v>
      </c>
      <c r="B7279" s="6">
        <v>5700.6377629999997</v>
      </c>
      <c r="C7279" s="6">
        <v>6051.5995999999996</v>
      </c>
      <c r="D7279" s="6">
        <v>4828.3179360000004</v>
      </c>
      <c r="E7279" s="6">
        <v>2185.2665659999998</v>
      </c>
      <c r="F7279" s="6">
        <v>5774.640058</v>
      </c>
      <c r="G7279" s="6">
        <v>21.62</v>
      </c>
      <c r="H7279" s="6">
        <v>7905.2411689999999</v>
      </c>
      <c r="I7279" s="6">
        <v>7271.7503349999997</v>
      </c>
      <c r="J7279" s="6">
        <v>5074.580798</v>
      </c>
      <c r="K7279" s="6">
        <v>5743.2543210000003</v>
      </c>
      <c r="L7279" s="6">
        <v>5880.9348529999997</v>
      </c>
      <c r="M7279" s="6">
        <v>9518.8811060000007</v>
      </c>
      <c r="N7279" s="6">
        <v>7902.172243</v>
      </c>
      <c r="O7279" s="6">
        <v>0</v>
      </c>
      <c r="P7279" s="6">
        <v>8273.4812259999999</v>
      </c>
      <c r="Q7279" s="6">
        <v>0</v>
      </c>
      <c r="R7279" s="6">
        <v>5686.9554470000003</v>
      </c>
      <c r="S7279" s="6">
        <v>0</v>
      </c>
      <c r="T7279" s="6">
        <v>0</v>
      </c>
      <c r="U7279" s="6">
        <v>0</v>
      </c>
      <c r="V7279" s="6">
        <v>5700.6377629999997</v>
      </c>
      <c r="W7279" s="6">
        <v>6051.5995999999996</v>
      </c>
      <c r="X7279" s="6">
        <v>4828.3179360000004</v>
      </c>
      <c r="Y7279" s="6">
        <v>2185.2665659999998</v>
      </c>
      <c r="Z7279" s="6">
        <v>5774.640058</v>
      </c>
      <c r="AA7279" s="6">
        <v>21.62</v>
      </c>
      <c r="AB7279" s="6">
        <v>7905.2411689999999</v>
      </c>
      <c r="AC7279" s="6">
        <v>7271.7503349999997</v>
      </c>
      <c r="AD7279" s="6">
        <v>5074.580798</v>
      </c>
      <c r="AE7279" s="6">
        <v>5743.2543210000003</v>
      </c>
      <c r="AF7279" s="6">
        <v>5880.9348529999997</v>
      </c>
      <c r="AG7279" s="6">
        <v>9518.8811060000007</v>
      </c>
      <c r="AH7279" s="6">
        <v>7902.172243</v>
      </c>
      <c r="AI7279" s="6">
        <v>0</v>
      </c>
      <c r="AJ7279" s="6">
        <v>8273.4812259999999</v>
      </c>
      <c r="AK7279" s="6">
        <v>0</v>
      </c>
      <c r="AL7279" s="6">
        <v>5686.9554470000003</v>
      </c>
      <c r="AM7279" s="6">
        <v>0</v>
      </c>
      <c r="AN7279" s="6">
        <v>0</v>
      </c>
      <c r="AO7279" s="6">
        <v>0</v>
      </c>
      <c r="AP7279" s="6">
        <v>0</v>
      </c>
      <c r="AQ7279" s="6">
        <v>4672.8214770000004</v>
      </c>
      <c r="AR7279" s="6">
        <v>0</v>
      </c>
      <c r="AS7279" s="6">
        <v>0</v>
      </c>
      <c r="AT7279" s="6">
        <v>4672.8214770000004</v>
      </c>
      <c r="AU7279" s="6">
        <v>0</v>
      </c>
      <c r="AW7279" s="23">
        <f t="shared" si="112"/>
        <v>184984.30979600002</v>
      </c>
    </row>
    <row r="7280" spans="1:49" ht="18" customHeight="1">
      <c r="A7280" s="10">
        <v>43036.583333333299</v>
      </c>
      <c r="B7280" s="11">
        <v>5549.7262499999997</v>
      </c>
      <c r="C7280" s="11">
        <v>5850.3698039999999</v>
      </c>
      <c r="D7280" s="11">
        <v>4427.2688909999997</v>
      </c>
      <c r="E7280" s="11">
        <v>1944.7466260000001</v>
      </c>
      <c r="F7280" s="11">
        <v>5573.1529030000002</v>
      </c>
      <c r="G7280" s="11">
        <v>21.62</v>
      </c>
      <c r="H7280" s="11">
        <v>7463.2709720000003</v>
      </c>
      <c r="I7280" s="11">
        <v>6910.1259700000001</v>
      </c>
      <c r="J7280" s="11">
        <v>4793.7766840000004</v>
      </c>
      <c r="K7280" s="11">
        <v>5422.0705600000001</v>
      </c>
      <c r="L7280" s="11">
        <v>5700.4286179999999</v>
      </c>
      <c r="M7280" s="11">
        <v>9044.8119939999997</v>
      </c>
      <c r="N7280" s="11">
        <v>7902.1860390000002</v>
      </c>
      <c r="O7280" s="11">
        <v>0</v>
      </c>
      <c r="P7280" s="11">
        <v>8162.9109159999998</v>
      </c>
      <c r="Q7280" s="11">
        <v>0</v>
      </c>
      <c r="R7280" s="11">
        <v>5686.9554470000003</v>
      </c>
      <c r="S7280" s="11">
        <v>0</v>
      </c>
      <c r="T7280" s="11">
        <v>0</v>
      </c>
      <c r="U7280" s="11">
        <v>0</v>
      </c>
      <c r="V7280" s="11">
        <v>5549.7262499999997</v>
      </c>
      <c r="W7280" s="11">
        <v>5850.3698039999999</v>
      </c>
      <c r="X7280" s="11">
        <v>4427.2688909999997</v>
      </c>
      <c r="Y7280" s="11">
        <v>1944.7466260000001</v>
      </c>
      <c r="Z7280" s="11">
        <v>5573.1529030000002</v>
      </c>
      <c r="AA7280" s="11">
        <v>21.62</v>
      </c>
      <c r="AB7280" s="11">
        <v>7463.2709720000003</v>
      </c>
      <c r="AC7280" s="11">
        <v>6910.1259700000001</v>
      </c>
      <c r="AD7280" s="11">
        <v>4793.7766840000004</v>
      </c>
      <c r="AE7280" s="11">
        <v>5422.0705600000001</v>
      </c>
      <c r="AF7280" s="11">
        <v>5700.4286179999999</v>
      </c>
      <c r="AG7280" s="11">
        <v>9044.8119939999997</v>
      </c>
      <c r="AH7280" s="11">
        <v>7902.1860390000002</v>
      </c>
      <c r="AI7280" s="11">
        <v>0</v>
      </c>
      <c r="AJ7280" s="11">
        <v>8162.9109159999998</v>
      </c>
      <c r="AK7280" s="11">
        <v>0</v>
      </c>
      <c r="AL7280" s="11">
        <v>5686.9554470000003</v>
      </c>
      <c r="AM7280" s="11">
        <v>0</v>
      </c>
      <c r="AN7280" s="11">
        <v>0</v>
      </c>
      <c r="AO7280" s="11">
        <v>0</v>
      </c>
      <c r="AP7280" s="11">
        <v>0</v>
      </c>
      <c r="AQ7280" s="11">
        <v>4680.8617029999996</v>
      </c>
      <c r="AR7280" s="11">
        <v>0</v>
      </c>
      <c r="AS7280" s="11">
        <v>0</v>
      </c>
      <c r="AT7280" s="11">
        <v>4680.8617029999996</v>
      </c>
      <c r="AU7280" s="11">
        <v>0</v>
      </c>
      <c r="AW7280" s="23">
        <f t="shared" si="112"/>
        <v>178268.56675399997</v>
      </c>
    </row>
    <row r="7281" spans="1:49" ht="18" customHeight="1">
      <c r="A7281" s="13">
        <v>43036.625</v>
      </c>
      <c r="B7281" s="6">
        <v>5398.8392629999998</v>
      </c>
      <c r="C7281" s="6">
        <v>5397.755185</v>
      </c>
      <c r="D7281" s="6">
        <v>4226.7785759999997</v>
      </c>
      <c r="E7281" s="6">
        <v>1794.4528789999999</v>
      </c>
      <c r="F7281" s="6">
        <v>5593.2992450000002</v>
      </c>
      <c r="G7281" s="6">
        <v>21.62</v>
      </c>
      <c r="H7281" s="6">
        <v>6941.0888459999996</v>
      </c>
      <c r="I7281" s="6">
        <v>6709.2593360000001</v>
      </c>
      <c r="J7281" s="6">
        <v>4994.3463620000002</v>
      </c>
      <c r="K7281" s="6">
        <v>5341.7852650000004</v>
      </c>
      <c r="L7281" s="6">
        <v>5339.463608</v>
      </c>
      <c r="M7281" s="6">
        <v>9227.5746149999995</v>
      </c>
      <c r="N7281" s="6">
        <v>7751.693988</v>
      </c>
      <c r="O7281" s="6">
        <v>0</v>
      </c>
      <c r="P7281" s="6">
        <v>7992.0446039999997</v>
      </c>
      <c r="Q7281" s="6">
        <v>0</v>
      </c>
      <c r="R7281" s="6">
        <v>5666.9267819999995</v>
      </c>
      <c r="S7281" s="6">
        <v>0</v>
      </c>
      <c r="T7281" s="6">
        <v>0</v>
      </c>
      <c r="U7281" s="6">
        <v>0</v>
      </c>
      <c r="V7281" s="6">
        <v>5398.8392629999998</v>
      </c>
      <c r="W7281" s="6">
        <v>5397.755185</v>
      </c>
      <c r="X7281" s="6">
        <v>4226.7785759999997</v>
      </c>
      <c r="Y7281" s="6">
        <v>1794.4528789999999</v>
      </c>
      <c r="Z7281" s="6">
        <v>5593.2992450000002</v>
      </c>
      <c r="AA7281" s="6">
        <v>21.62</v>
      </c>
      <c r="AB7281" s="6">
        <v>6941.0888459999996</v>
      </c>
      <c r="AC7281" s="6">
        <v>6709.2593360000001</v>
      </c>
      <c r="AD7281" s="6">
        <v>4994.3463620000002</v>
      </c>
      <c r="AE7281" s="6">
        <v>5341.7852650000004</v>
      </c>
      <c r="AF7281" s="6">
        <v>5339.463608</v>
      </c>
      <c r="AG7281" s="6">
        <v>9227.5746149999995</v>
      </c>
      <c r="AH7281" s="6">
        <v>7751.693988</v>
      </c>
      <c r="AI7281" s="6">
        <v>0</v>
      </c>
      <c r="AJ7281" s="6">
        <v>7992.0446039999997</v>
      </c>
      <c r="AK7281" s="6">
        <v>0</v>
      </c>
      <c r="AL7281" s="6">
        <v>5666.9267819999995</v>
      </c>
      <c r="AM7281" s="6">
        <v>0</v>
      </c>
      <c r="AN7281" s="6">
        <v>0</v>
      </c>
      <c r="AO7281" s="6">
        <v>0</v>
      </c>
      <c r="AP7281" s="6">
        <v>0</v>
      </c>
      <c r="AQ7281" s="6">
        <v>4710.9633290000002</v>
      </c>
      <c r="AR7281" s="6">
        <v>0</v>
      </c>
      <c r="AS7281" s="6">
        <v>0</v>
      </c>
      <c r="AT7281" s="6">
        <v>4710.9633290000002</v>
      </c>
      <c r="AU7281" s="6">
        <v>0</v>
      </c>
      <c r="AW7281" s="23">
        <f t="shared" si="112"/>
        <v>174215.78376599995</v>
      </c>
    </row>
    <row r="7282" spans="1:49" ht="18" customHeight="1">
      <c r="A7282" s="10">
        <v>43036.666666666701</v>
      </c>
      <c r="B7282" s="11">
        <v>5398.8392629999998</v>
      </c>
      <c r="C7282" s="11">
        <v>5347.477699</v>
      </c>
      <c r="D7282" s="11">
        <v>4226.7785759999997</v>
      </c>
      <c r="E7282" s="11">
        <v>1714.3060330000001</v>
      </c>
      <c r="F7282" s="11">
        <v>5472.4291009999997</v>
      </c>
      <c r="G7282" s="11">
        <v>21.62</v>
      </c>
      <c r="H7282" s="11">
        <v>6961.1698429999997</v>
      </c>
      <c r="I7282" s="11">
        <v>6669.0890769999996</v>
      </c>
      <c r="J7282" s="11">
        <v>5154.8189839999995</v>
      </c>
      <c r="K7282" s="11">
        <v>5181.2274500000003</v>
      </c>
      <c r="L7282" s="11">
        <v>5429.6989279999998</v>
      </c>
      <c r="M7282" s="11">
        <v>9352.1261749999994</v>
      </c>
      <c r="N7282" s="11">
        <v>7902.1933200000003</v>
      </c>
      <c r="O7282" s="11">
        <v>0</v>
      </c>
      <c r="P7282" s="11">
        <v>7871.4441120000001</v>
      </c>
      <c r="Q7282" s="11">
        <v>0</v>
      </c>
      <c r="R7282" s="11">
        <v>5706.9842129999997</v>
      </c>
      <c r="S7282" s="11">
        <v>0</v>
      </c>
      <c r="T7282" s="11">
        <v>0</v>
      </c>
      <c r="U7282" s="11">
        <v>0</v>
      </c>
      <c r="V7282" s="11">
        <v>5398.8392629999998</v>
      </c>
      <c r="W7282" s="11">
        <v>5347.477699</v>
      </c>
      <c r="X7282" s="11">
        <v>4226.7785759999997</v>
      </c>
      <c r="Y7282" s="11">
        <v>1714.3060330000001</v>
      </c>
      <c r="Z7282" s="11">
        <v>5472.4291009999997</v>
      </c>
      <c r="AA7282" s="11">
        <v>21.62</v>
      </c>
      <c r="AB7282" s="11">
        <v>6961.1698429999997</v>
      </c>
      <c r="AC7282" s="11">
        <v>6669.0890769999996</v>
      </c>
      <c r="AD7282" s="11">
        <v>5154.8189839999995</v>
      </c>
      <c r="AE7282" s="11">
        <v>5181.2274500000003</v>
      </c>
      <c r="AF7282" s="11">
        <v>5429.6989279999998</v>
      </c>
      <c r="AG7282" s="11">
        <v>9352.1261749999994</v>
      </c>
      <c r="AH7282" s="11">
        <v>7902.1933200000003</v>
      </c>
      <c r="AI7282" s="11">
        <v>0</v>
      </c>
      <c r="AJ7282" s="11">
        <v>7871.4441120000001</v>
      </c>
      <c r="AK7282" s="11">
        <v>0</v>
      </c>
      <c r="AL7282" s="11">
        <v>5706.9842129999997</v>
      </c>
      <c r="AM7282" s="11">
        <v>0</v>
      </c>
      <c r="AN7282" s="11">
        <v>0</v>
      </c>
      <c r="AO7282" s="11">
        <v>0</v>
      </c>
      <c r="AP7282" s="11">
        <v>0</v>
      </c>
      <c r="AQ7282" s="11">
        <v>4736.0457020000003</v>
      </c>
      <c r="AR7282" s="11">
        <v>0</v>
      </c>
      <c r="AS7282" s="11">
        <v>0</v>
      </c>
      <c r="AT7282" s="11">
        <v>4736.0457020000003</v>
      </c>
      <c r="AU7282" s="11">
        <v>0</v>
      </c>
      <c r="AW7282" s="23">
        <f t="shared" si="112"/>
        <v>174292.49695199999</v>
      </c>
    </row>
    <row r="7283" spans="1:49" ht="18" customHeight="1">
      <c r="A7283" s="13">
        <v>43036.708333333299</v>
      </c>
      <c r="B7283" s="6">
        <v>5449.1335630000003</v>
      </c>
      <c r="C7283" s="6">
        <v>5397.755185</v>
      </c>
      <c r="D7283" s="6">
        <v>4377.144174</v>
      </c>
      <c r="E7283" s="6">
        <v>1704.288157</v>
      </c>
      <c r="F7283" s="6">
        <v>5492.5728069999996</v>
      </c>
      <c r="G7283" s="6">
        <v>21.62</v>
      </c>
      <c r="H7283" s="6">
        <v>6921.0080829999997</v>
      </c>
      <c r="I7283" s="6">
        <v>6789.602922</v>
      </c>
      <c r="J7283" s="6">
        <v>5114.6994219999997</v>
      </c>
      <c r="K7283" s="6">
        <v>5341.7852650000004</v>
      </c>
      <c r="L7283" s="6">
        <v>5700.4286179999999</v>
      </c>
      <c r="M7283" s="6">
        <v>9477.6885770000008</v>
      </c>
      <c r="N7283" s="6">
        <v>7877.0986650000004</v>
      </c>
      <c r="O7283" s="6">
        <v>0</v>
      </c>
      <c r="P7283" s="6">
        <v>8132.7567079999999</v>
      </c>
      <c r="Q7283" s="6">
        <v>0</v>
      </c>
      <c r="R7283" s="6">
        <v>5777.085693</v>
      </c>
      <c r="S7283" s="6">
        <v>0</v>
      </c>
      <c r="T7283" s="6">
        <v>0</v>
      </c>
      <c r="U7283" s="6">
        <v>0</v>
      </c>
      <c r="V7283" s="6">
        <v>5449.1335630000003</v>
      </c>
      <c r="W7283" s="6">
        <v>5397.755185</v>
      </c>
      <c r="X7283" s="6">
        <v>4377.144174</v>
      </c>
      <c r="Y7283" s="6">
        <v>1704.288157</v>
      </c>
      <c r="Z7283" s="6">
        <v>5492.5728069999996</v>
      </c>
      <c r="AA7283" s="6">
        <v>21.62</v>
      </c>
      <c r="AB7283" s="6">
        <v>6921.0080829999997</v>
      </c>
      <c r="AC7283" s="6">
        <v>6789.602922</v>
      </c>
      <c r="AD7283" s="6">
        <v>5114.6994219999997</v>
      </c>
      <c r="AE7283" s="6">
        <v>5341.7852650000004</v>
      </c>
      <c r="AF7283" s="6">
        <v>5700.4286179999999</v>
      </c>
      <c r="AG7283" s="6">
        <v>9477.6885770000008</v>
      </c>
      <c r="AH7283" s="6">
        <v>7877.0986650000004</v>
      </c>
      <c r="AI7283" s="6">
        <v>0</v>
      </c>
      <c r="AJ7283" s="6">
        <v>8132.7567079999999</v>
      </c>
      <c r="AK7283" s="6">
        <v>0</v>
      </c>
      <c r="AL7283" s="6">
        <v>5777.085693</v>
      </c>
      <c r="AM7283" s="6">
        <v>0</v>
      </c>
      <c r="AN7283" s="6">
        <v>0</v>
      </c>
      <c r="AO7283" s="6">
        <v>0</v>
      </c>
      <c r="AP7283" s="6">
        <v>0</v>
      </c>
      <c r="AQ7283" s="6">
        <v>3937.5436690000001</v>
      </c>
      <c r="AR7283" s="6">
        <v>0</v>
      </c>
      <c r="AS7283" s="6">
        <v>0</v>
      </c>
      <c r="AT7283" s="6">
        <v>3937.5436690000001</v>
      </c>
      <c r="AU7283" s="6">
        <v>0</v>
      </c>
      <c r="AW7283" s="23">
        <f t="shared" si="112"/>
        <v>175024.42301600002</v>
      </c>
    </row>
    <row r="7284" spans="1:49" ht="18" customHeight="1">
      <c r="A7284" s="10">
        <v>43036.75</v>
      </c>
      <c r="B7284" s="11">
        <v>5549.7262499999997</v>
      </c>
      <c r="C7284" s="11">
        <v>5749.7705390000001</v>
      </c>
      <c r="D7284" s="11">
        <v>4677.9138540000004</v>
      </c>
      <c r="E7284" s="11">
        <v>1894.646043</v>
      </c>
      <c r="F7284" s="11">
        <v>5694.0388679999996</v>
      </c>
      <c r="G7284" s="11">
        <v>21.62</v>
      </c>
      <c r="H7284" s="11">
        <v>7101.7433899999996</v>
      </c>
      <c r="I7284" s="11">
        <v>7271.7503349999997</v>
      </c>
      <c r="J7284" s="11">
        <v>5154.8189839999995</v>
      </c>
      <c r="K7284" s="11">
        <v>5502.3601129999997</v>
      </c>
      <c r="L7284" s="11">
        <v>6181.813733</v>
      </c>
      <c r="M7284" s="11">
        <v>9601.2442480000009</v>
      </c>
      <c r="N7284" s="11">
        <v>7952.3474999999999</v>
      </c>
      <c r="O7284" s="11">
        <v>0</v>
      </c>
      <c r="P7284" s="11">
        <v>8735.9491999999991</v>
      </c>
      <c r="Q7284" s="11">
        <v>0</v>
      </c>
      <c r="R7284" s="11">
        <v>5747.04205</v>
      </c>
      <c r="S7284" s="11">
        <v>0</v>
      </c>
      <c r="T7284" s="11">
        <v>0</v>
      </c>
      <c r="U7284" s="11">
        <v>0</v>
      </c>
      <c r="V7284" s="11">
        <v>5549.7262499999997</v>
      </c>
      <c r="W7284" s="11">
        <v>5749.7705390000001</v>
      </c>
      <c r="X7284" s="11">
        <v>4677.9138540000004</v>
      </c>
      <c r="Y7284" s="11">
        <v>1894.646043</v>
      </c>
      <c r="Z7284" s="11">
        <v>5694.0388679999996</v>
      </c>
      <c r="AA7284" s="11">
        <v>21.62</v>
      </c>
      <c r="AB7284" s="11">
        <v>7101.7433899999996</v>
      </c>
      <c r="AC7284" s="11">
        <v>7271.7503349999997</v>
      </c>
      <c r="AD7284" s="11">
        <v>5154.8189839999995</v>
      </c>
      <c r="AE7284" s="11">
        <v>5502.3601129999997</v>
      </c>
      <c r="AF7284" s="11">
        <v>6181.813733</v>
      </c>
      <c r="AG7284" s="11">
        <v>9601.2442480000009</v>
      </c>
      <c r="AH7284" s="11">
        <v>7952.3474999999999</v>
      </c>
      <c r="AI7284" s="11">
        <v>0</v>
      </c>
      <c r="AJ7284" s="11">
        <v>8735.9491999999991</v>
      </c>
      <c r="AK7284" s="11">
        <v>0</v>
      </c>
      <c r="AL7284" s="11">
        <v>5747.04205</v>
      </c>
      <c r="AM7284" s="11">
        <v>0</v>
      </c>
      <c r="AN7284" s="11">
        <v>0</v>
      </c>
      <c r="AO7284" s="11">
        <v>0</v>
      </c>
      <c r="AP7284" s="11">
        <v>0</v>
      </c>
      <c r="AQ7284" s="11">
        <v>4476.1433100000004</v>
      </c>
      <c r="AR7284" s="11">
        <v>0</v>
      </c>
      <c r="AS7284" s="11">
        <v>0</v>
      </c>
      <c r="AT7284" s="11">
        <v>4476.1433100000004</v>
      </c>
      <c r="AU7284" s="11">
        <v>0</v>
      </c>
      <c r="AW7284" s="23">
        <f t="shared" si="112"/>
        <v>182625.85683400003</v>
      </c>
    </row>
    <row r="7285" spans="1:49" ht="18" customHeight="1">
      <c r="A7285" s="13">
        <v>43036.791666666701</v>
      </c>
      <c r="B7285" s="6">
        <v>5901.8912630000004</v>
      </c>
      <c r="C7285" s="6">
        <v>6152.2301310000003</v>
      </c>
      <c r="D7285" s="6">
        <v>5129.1645840000001</v>
      </c>
      <c r="E7285" s="6">
        <v>2105.0864230000002</v>
      </c>
      <c r="F7285" s="6">
        <v>5915.7124439999998</v>
      </c>
      <c r="G7285" s="6">
        <v>21.62</v>
      </c>
      <c r="H7285" s="6">
        <v>7724.4214650000004</v>
      </c>
      <c r="I7285" s="6">
        <v>7834.4417599999997</v>
      </c>
      <c r="J7285" s="6">
        <v>5275.1832969999996</v>
      </c>
      <c r="K7285" s="6">
        <v>5903.8717500000002</v>
      </c>
      <c r="L7285" s="6">
        <v>6663.3113450000001</v>
      </c>
      <c r="M7285" s="6">
        <v>9826.2733420000004</v>
      </c>
      <c r="N7285" s="6">
        <v>8127.9206649999996</v>
      </c>
      <c r="O7285" s="6">
        <v>0</v>
      </c>
      <c r="P7285" s="6">
        <v>9550.6207869999998</v>
      </c>
      <c r="Q7285" s="6">
        <v>0</v>
      </c>
      <c r="R7285" s="6">
        <v>5817.1442390000002</v>
      </c>
      <c r="S7285" s="6">
        <v>0</v>
      </c>
      <c r="T7285" s="6">
        <v>0</v>
      </c>
      <c r="U7285" s="6">
        <v>0</v>
      </c>
      <c r="V7285" s="6">
        <v>5901.8912630000004</v>
      </c>
      <c r="W7285" s="6">
        <v>6152.2301310000003</v>
      </c>
      <c r="X7285" s="6">
        <v>5129.1645840000001</v>
      </c>
      <c r="Y7285" s="6">
        <v>2105.0864230000002</v>
      </c>
      <c r="Z7285" s="6">
        <v>5915.7124439999998</v>
      </c>
      <c r="AA7285" s="6">
        <v>21.62</v>
      </c>
      <c r="AB7285" s="6">
        <v>7724.4214650000004</v>
      </c>
      <c r="AC7285" s="6">
        <v>7834.4417599999997</v>
      </c>
      <c r="AD7285" s="6">
        <v>5275.1832969999996</v>
      </c>
      <c r="AE7285" s="6">
        <v>5903.8717500000002</v>
      </c>
      <c r="AF7285" s="6">
        <v>6663.3113450000001</v>
      </c>
      <c r="AG7285" s="6">
        <v>9826.2733420000004</v>
      </c>
      <c r="AH7285" s="6">
        <v>8127.9206649999996</v>
      </c>
      <c r="AI7285" s="6">
        <v>0</v>
      </c>
      <c r="AJ7285" s="6">
        <v>9550.6207869999998</v>
      </c>
      <c r="AK7285" s="6">
        <v>0</v>
      </c>
      <c r="AL7285" s="6">
        <v>5817.1442390000002</v>
      </c>
      <c r="AM7285" s="6">
        <v>0</v>
      </c>
      <c r="AN7285" s="6">
        <v>0</v>
      </c>
      <c r="AO7285" s="6">
        <v>0</v>
      </c>
      <c r="AP7285" s="6">
        <v>0</v>
      </c>
      <c r="AQ7285" s="6">
        <v>4379.8104620000004</v>
      </c>
      <c r="AR7285" s="6">
        <v>0</v>
      </c>
      <c r="AS7285" s="6">
        <v>0</v>
      </c>
      <c r="AT7285" s="6">
        <v>4379.8104620000004</v>
      </c>
      <c r="AU7285" s="6">
        <v>0</v>
      </c>
      <c r="AW7285" s="23">
        <f t="shared" si="112"/>
        <v>192657.40791399998</v>
      </c>
    </row>
    <row r="7286" spans="1:49" ht="18" customHeight="1">
      <c r="A7286" s="10">
        <v>43036.833333333299</v>
      </c>
      <c r="B7286" s="11">
        <v>5700.6377629999997</v>
      </c>
      <c r="C7286" s="11">
        <v>6152.2301310000003</v>
      </c>
      <c r="D7286" s="11">
        <v>4928.5944509999999</v>
      </c>
      <c r="E7286" s="11">
        <v>2044.9557970000001</v>
      </c>
      <c r="F7286" s="11">
        <v>5835.0964880000001</v>
      </c>
      <c r="G7286" s="11">
        <v>21.62</v>
      </c>
      <c r="H7286" s="11">
        <v>7704.3315590000002</v>
      </c>
      <c r="I7286" s="11">
        <v>7713.8481540000002</v>
      </c>
      <c r="J7286" s="11">
        <v>4954.2305509999997</v>
      </c>
      <c r="K7286" s="11">
        <v>5903.8717500000002</v>
      </c>
      <c r="L7286" s="11">
        <v>6573.0219729999999</v>
      </c>
      <c r="M7286" s="11">
        <v>9887.562312</v>
      </c>
      <c r="N7286" s="11">
        <v>8303.5211650000001</v>
      </c>
      <c r="O7286" s="11">
        <v>0</v>
      </c>
      <c r="P7286" s="11">
        <v>9359.4876729999996</v>
      </c>
      <c r="Q7286" s="11">
        <v>0</v>
      </c>
      <c r="R7286" s="11">
        <v>5757.0565720000004</v>
      </c>
      <c r="S7286" s="11">
        <v>0</v>
      </c>
      <c r="T7286" s="11">
        <v>0</v>
      </c>
      <c r="U7286" s="11">
        <v>0</v>
      </c>
      <c r="V7286" s="11">
        <v>5700.6377629999997</v>
      </c>
      <c r="W7286" s="11">
        <v>6152.2301310000003</v>
      </c>
      <c r="X7286" s="11">
        <v>4928.5944509999999</v>
      </c>
      <c r="Y7286" s="11">
        <v>2044.9557970000001</v>
      </c>
      <c r="Z7286" s="11">
        <v>5835.0964880000001</v>
      </c>
      <c r="AA7286" s="11">
        <v>21.62</v>
      </c>
      <c r="AB7286" s="11">
        <v>7704.3315590000002</v>
      </c>
      <c r="AC7286" s="11">
        <v>7713.8481540000002</v>
      </c>
      <c r="AD7286" s="11">
        <v>4954.2305509999997</v>
      </c>
      <c r="AE7286" s="11">
        <v>5903.8717500000002</v>
      </c>
      <c r="AF7286" s="11">
        <v>6573.0219729999999</v>
      </c>
      <c r="AG7286" s="11">
        <v>9887.562312</v>
      </c>
      <c r="AH7286" s="11">
        <v>8303.5211650000001</v>
      </c>
      <c r="AI7286" s="11">
        <v>0</v>
      </c>
      <c r="AJ7286" s="11">
        <v>9359.4876729999996</v>
      </c>
      <c r="AK7286" s="11">
        <v>0</v>
      </c>
      <c r="AL7286" s="11">
        <v>5757.0565720000004</v>
      </c>
      <c r="AM7286" s="11">
        <v>0</v>
      </c>
      <c r="AN7286" s="11">
        <v>0</v>
      </c>
      <c r="AO7286" s="11">
        <v>0</v>
      </c>
      <c r="AP7286" s="11">
        <v>0</v>
      </c>
      <c r="AQ7286" s="11">
        <v>3947.2550329999999</v>
      </c>
      <c r="AR7286" s="11">
        <v>0</v>
      </c>
      <c r="AS7286" s="11">
        <v>0</v>
      </c>
      <c r="AT7286" s="11">
        <v>3947.2550329999999</v>
      </c>
      <c r="AU7286" s="11">
        <v>0</v>
      </c>
      <c r="AW7286" s="23">
        <f t="shared" si="112"/>
        <v>189574.64274399998</v>
      </c>
    </row>
    <row r="7287" spans="1:49" ht="18" customHeight="1">
      <c r="A7287" s="13">
        <v>43036.875</v>
      </c>
      <c r="B7287" s="6">
        <v>5549.7262499999997</v>
      </c>
      <c r="C7287" s="6">
        <v>5800.0688689999997</v>
      </c>
      <c r="D7287" s="6">
        <v>4928.5944509999999</v>
      </c>
      <c r="E7287" s="6">
        <v>2004.870848</v>
      </c>
      <c r="F7287" s="6">
        <v>5754.488969</v>
      </c>
      <c r="G7287" s="6">
        <v>21.62</v>
      </c>
      <c r="H7287" s="6">
        <v>7543.62075</v>
      </c>
      <c r="I7287" s="6">
        <v>7472.6885499999999</v>
      </c>
      <c r="J7287" s="6">
        <v>5295.2448359999999</v>
      </c>
      <c r="K7287" s="6">
        <v>5703.1026250000004</v>
      </c>
      <c r="L7287" s="6">
        <v>6241.9947819999998</v>
      </c>
      <c r="M7287" s="6">
        <v>9906.6609349999999</v>
      </c>
      <c r="N7287" s="6">
        <v>8328.6058560000001</v>
      </c>
      <c r="O7287" s="6">
        <v>0</v>
      </c>
      <c r="P7287" s="6">
        <v>9067.8022710000005</v>
      </c>
      <c r="Q7287" s="6">
        <v>0</v>
      </c>
      <c r="R7287" s="6">
        <v>5747.04205</v>
      </c>
      <c r="S7287" s="6">
        <v>0</v>
      </c>
      <c r="T7287" s="6">
        <v>0</v>
      </c>
      <c r="U7287" s="6">
        <v>0</v>
      </c>
      <c r="V7287" s="6">
        <v>5549.7262499999997</v>
      </c>
      <c r="W7287" s="6">
        <v>5800.0688689999997</v>
      </c>
      <c r="X7287" s="6">
        <v>4928.5944509999999</v>
      </c>
      <c r="Y7287" s="6">
        <v>2004.870848</v>
      </c>
      <c r="Z7287" s="6">
        <v>5754.488969</v>
      </c>
      <c r="AA7287" s="6">
        <v>21.62</v>
      </c>
      <c r="AB7287" s="6">
        <v>7543.62075</v>
      </c>
      <c r="AC7287" s="6">
        <v>7472.6885499999999</v>
      </c>
      <c r="AD7287" s="6">
        <v>5295.2448359999999</v>
      </c>
      <c r="AE7287" s="6">
        <v>5703.1026250000004</v>
      </c>
      <c r="AF7287" s="6">
        <v>6241.9947819999998</v>
      </c>
      <c r="AG7287" s="6">
        <v>9906.6609349999999</v>
      </c>
      <c r="AH7287" s="6">
        <v>8328.6058560000001</v>
      </c>
      <c r="AI7287" s="6">
        <v>0</v>
      </c>
      <c r="AJ7287" s="6">
        <v>9067.8022710000005</v>
      </c>
      <c r="AK7287" s="6">
        <v>0</v>
      </c>
      <c r="AL7287" s="6">
        <v>5747.04205</v>
      </c>
      <c r="AM7287" s="6">
        <v>0</v>
      </c>
      <c r="AN7287" s="6">
        <v>0</v>
      </c>
      <c r="AO7287" s="6">
        <v>0</v>
      </c>
      <c r="AP7287" s="6">
        <v>0</v>
      </c>
      <c r="AQ7287" s="6">
        <v>3625.415986</v>
      </c>
      <c r="AR7287" s="6">
        <v>0</v>
      </c>
      <c r="AS7287" s="6">
        <v>0</v>
      </c>
      <c r="AT7287" s="6">
        <v>3625.415986</v>
      </c>
      <c r="AU7287" s="6">
        <v>0</v>
      </c>
      <c r="AW7287" s="23">
        <f t="shared" si="112"/>
        <v>185983.09605599998</v>
      </c>
    </row>
    <row r="7288" spans="1:49" ht="18" customHeight="1">
      <c r="A7288" s="10">
        <v>43036.916666666701</v>
      </c>
      <c r="B7288" s="11">
        <v>5348.5490499999996</v>
      </c>
      <c r="C7288" s="11">
        <v>5548.6032750000004</v>
      </c>
      <c r="D7288" s="11">
        <v>4828.3179360000004</v>
      </c>
      <c r="E7288" s="11">
        <v>1904.6659460000001</v>
      </c>
      <c r="F7288" s="11">
        <v>5452.2859230000004</v>
      </c>
      <c r="G7288" s="11">
        <v>21.62</v>
      </c>
      <c r="H7288" s="11">
        <v>7623.974279</v>
      </c>
      <c r="I7288" s="11">
        <v>7231.5657600000004</v>
      </c>
      <c r="J7288" s="11">
        <v>5375.4933380000002</v>
      </c>
      <c r="K7288" s="11">
        <v>5462.2148040000002</v>
      </c>
      <c r="L7288" s="11">
        <v>5941.107113</v>
      </c>
      <c r="M7288" s="11">
        <v>9833.3187930000004</v>
      </c>
      <c r="N7288" s="11">
        <v>8504.2058460000007</v>
      </c>
      <c r="O7288" s="11">
        <v>0</v>
      </c>
      <c r="P7288" s="11">
        <v>8554.9675090000001</v>
      </c>
      <c r="Q7288" s="11">
        <v>0</v>
      </c>
      <c r="R7288" s="11">
        <v>5817.1442390000002</v>
      </c>
      <c r="S7288" s="11">
        <v>0</v>
      </c>
      <c r="T7288" s="11">
        <v>0</v>
      </c>
      <c r="U7288" s="11">
        <v>0</v>
      </c>
      <c r="V7288" s="11">
        <v>5348.5490499999996</v>
      </c>
      <c r="W7288" s="11">
        <v>5548.6032750000004</v>
      </c>
      <c r="X7288" s="11">
        <v>4828.3179360000004</v>
      </c>
      <c r="Y7288" s="11">
        <v>1904.6659460000001</v>
      </c>
      <c r="Z7288" s="11">
        <v>5452.2859230000004</v>
      </c>
      <c r="AA7288" s="11">
        <v>21.62</v>
      </c>
      <c r="AB7288" s="11">
        <v>7623.974279</v>
      </c>
      <c r="AC7288" s="11">
        <v>7231.5657600000004</v>
      </c>
      <c r="AD7288" s="11">
        <v>5375.4933380000002</v>
      </c>
      <c r="AE7288" s="11">
        <v>5462.2148040000002</v>
      </c>
      <c r="AF7288" s="11">
        <v>5941.107113</v>
      </c>
      <c r="AG7288" s="11">
        <v>9833.3187930000004</v>
      </c>
      <c r="AH7288" s="11">
        <v>8504.2058460000007</v>
      </c>
      <c r="AI7288" s="11">
        <v>0</v>
      </c>
      <c r="AJ7288" s="11">
        <v>8554.9675090000001</v>
      </c>
      <c r="AK7288" s="11">
        <v>0</v>
      </c>
      <c r="AL7288" s="11">
        <v>5817.1442390000002</v>
      </c>
      <c r="AM7288" s="11">
        <v>0</v>
      </c>
      <c r="AN7288" s="11">
        <v>0</v>
      </c>
      <c r="AO7288" s="11">
        <v>0</v>
      </c>
      <c r="AP7288" s="11">
        <v>0</v>
      </c>
      <c r="AQ7288" s="11">
        <v>4134.8543120000004</v>
      </c>
      <c r="AR7288" s="11">
        <v>0</v>
      </c>
      <c r="AS7288" s="11">
        <v>0</v>
      </c>
      <c r="AT7288" s="11">
        <v>4134.8543120000004</v>
      </c>
      <c r="AU7288" s="11">
        <v>0</v>
      </c>
      <c r="AW7288" s="23">
        <f t="shared" si="112"/>
        <v>183165.77624600002</v>
      </c>
    </row>
    <row r="7289" spans="1:49" ht="18" customHeight="1">
      <c r="A7289" s="13">
        <v>43036.958333333299</v>
      </c>
      <c r="B7289" s="6">
        <v>4896.0597630000002</v>
      </c>
      <c r="C7289" s="6">
        <v>5246.9305439999998</v>
      </c>
      <c r="D7289" s="6">
        <v>4527.5226000000002</v>
      </c>
      <c r="E7289" s="6">
        <v>1834.5288640000001</v>
      </c>
      <c r="F7289" s="6">
        <v>5200.5406910000002</v>
      </c>
      <c r="G7289" s="6">
        <v>21.62</v>
      </c>
      <c r="H7289" s="6">
        <v>7121.8262629999999</v>
      </c>
      <c r="I7289" s="6">
        <v>6709.2593360000001</v>
      </c>
      <c r="J7289" s="6">
        <v>5094.6399929999998</v>
      </c>
      <c r="K7289" s="6">
        <v>5100.9549290000004</v>
      </c>
      <c r="L7289" s="6">
        <v>5369.5416080000005</v>
      </c>
      <c r="M7289" s="6">
        <v>9783.0954550000006</v>
      </c>
      <c r="N7289" s="6">
        <v>8428.9471749999993</v>
      </c>
      <c r="O7289" s="6">
        <v>0</v>
      </c>
      <c r="P7289" s="6">
        <v>7539.8397889999997</v>
      </c>
      <c r="Q7289" s="6">
        <v>0</v>
      </c>
      <c r="R7289" s="6">
        <v>5847.1884140000002</v>
      </c>
      <c r="S7289" s="6">
        <v>0</v>
      </c>
      <c r="T7289" s="6">
        <v>0</v>
      </c>
      <c r="U7289" s="6">
        <v>0</v>
      </c>
      <c r="V7289" s="6">
        <v>4896.0597630000002</v>
      </c>
      <c r="W7289" s="6">
        <v>5246.9305439999998</v>
      </c>
      <c r="X7289" s="6">
        <v>4527.5226000000002</v>
      </c>
      <c r="Y7289" s="6">
        <v>1834.5288640000001</v>
      </c>
      <c r="Z7289" s="6">
        <v>5200.5406910000002</v>
      </c>
      <c r="AA7289" s="6">
        <v>21.62</v>
      </c>
      <c r="AB7289" s="6">
        <v>7121.8262629999999</v>
      </c>
      <c r="AC7289" s="6">
        <v>6709.2593360000001</v>
      </c>
      <c r="AD7289" s="6">
        <v>5094.6399929999998</v>
      </c>
      <c r="AE7289" s="6">
        <v>5100.9549290000004</v>
      </c>
      <c r="AF7289" s="6">
        <v>5369.5416080000005</v>
      </c>
      <c r="AG7289" s="6">
        <v>9783.0954550000006</v>
      </c>
      <c r="AH7289" s="6">
        <v>8428.9471749999993</v>
      </c>
      <c r="AI7289" s="6">
        <v>0</v>
      </c>
      <c r="AJ7289" s="6">
        <v>7539.8397889999997</v>
      </c>
      <c r="AK7289" s="6">
        <v>0</v>
      </c>
      <c r="AL7289" s="6">
        <v>5847.1884140000002</v>
      </c>
      <c r="AM7289" s="6">
        <v>0</v>
      </c>
      <c r="AN7289" s="6">
        <v>0</v>
      </c>
      <c r="AO7289" s="6">
        <v>0</v>
      </c>
      <c r="AP7289" s="6">
        <v>0</v>
      </c>
      <c r="AQ7289" s="6">
        <v>4808.2288150000004</v>
      </c>
      <c r="AR7289" s="6">
        <v>0</v>
      </c>
      <c r="AS7289" s="6">
        <v>0</v>
      </c>
      <c r="AT7289" s="6">
        <v>4808.2288150000004</v>
      </c>
      <c r="AU7289" s="6">
        <v>0</v>
      </c>
      <c r="AW7289" s="23">
        <f t="shared" si="112"/>
        <v>175061.44847800003</v>
      </c>
    </row>
    <row r="7290" spans="1:49" ht="18" customHeight="1">
      <c r="A7290" s="10">
        <v>43037</v>
      </c>
      <c r="B7290" s="11">
        <v>4695.0242630000002</v>
      </c>
      <c r="C7290" s="11">
        <v>4844.8461440000001</v>
      </c>
      <c r="D7290" s="11">
        <v>4427.2688909999997</v>
      </c>
      <c r="E7290" s="11">
        <v>1744.3603000000001</v>
      </c>
      <c r="F7290" s="11">
        <v>4989.1383750000005</v>
      </c>
      <c r="G7290" s="11">
        <v>21.62</v>
      </c>
      <c r="H7290" s="11">
        <v>6619.8247689999998</v>
      </c>
      <c r="I7290" s="11">
        <v>6106.8128180000003</v>
      </c>
      <c r="J7290" s="11">
        <v>5174.8791170000004</v>
      </c>
      <c r="K7290" s="11">
        <v>4820.0346399999999</v>
      </c>
      <c r="L7290" s="11">
        <v>4858.2753620000003</v>
      </c>
      <c r="M7290" s="11">
        <v>9561.0664429999997</v>
      </c>
      <c r="N7290" s="11">
        <v>9256.9190199999994</v>
      </c>
      <c r="O7290" s="11">
        <v>0</v>
      </c>
      <c r="P7290" s="11">
        <v>6766.3646280000003</v>
      </c>
      <c r="Q7290" s="11">
        <v>0</v>
      </c>
      <c r="R7290" s="11">
        <v>5857.2031889999998</v>
      </c>
      <c r="S7290" s="11">
        <v>0</v>
      </c>
      <c r="T7290" s="11">
        <v>0</v>
      </c>
      <c r="U7290" s="11">
        <v>0</v>
      </c>
      <c r="V7290" s="11">
        <v>4695.0242630000002</v>
      </c>
      <c r="W7290" s="11">
        <v>4844.8461440000001</v>
      </c>
      <c r="X7290" s="11">
        <v>4427.2688909999997</v>
      </c>
      <c r="Y7290" s="11">
        <v>1744.3603000000001</v>
      </c>
      <c r="Z7290" s="11">
        <v>4989.1383750000005</v>
      </c>
      <c r="AA7290" s="11">
        <v>21.62</v>
      </c>
      <c r="AB7290" s="11">
        <v>6619.8247689999998</v>
      </c>
      <c r="AC7290" s="11">
        <v>6106.8128180000003</v>
      </c>
      <c r="AD7290" s="11">
        <v>5174.8791170000004</v>
      </c>
      <c r="AE7290" s="11">
        <v>4820.0346399999999</v>
      </c>
      <c r="AF7290" s="11">
        <v>4858.2753620000003</v>
      </c>
      <c r="AG7290" s="11">
        <v>9561.0664429999997</v>
      </c>
      <c r="AH7290" s="11">
        <v>9256.9190199999994</v>
      </c>
      <c r="AI7290" s="11">
        <v>0</v>
      </c>
      <c r="AJ7290" s="11">
        <v>6766.3646280000003</v>
      </c>
      <c r="AK7290" s="11">
        <v>0</v>
      </c>
      <c r="AL7290" s="11">
        <v>5857.2031889999998</v>
      </c>
      <c r="AM7290" s="11">
        <v>0</v>
      </c>
      <c r="AN7290" s="11">
        <v>0</v>
      </c>
      <c r="AO7290" s="11">
        <v>0</v>
      </c>
      <c r="AP7290" s="11">
        <v>0</v>
      </c>
      <c r="AQ7290" s="11">
        <v>4770.1189679999998</v>
      </c>
      <c r="AR7290" s="11">
        <v>0</v>
      </c>
      <c r="AS7290" s="11">
        <v>0</v>
      </c>
      <c r="AT7290" s="11">
        <v>4770.1189679999998</v>
      </c>
      <c r="AU7290" s="11">
        <v>0</v>
      </c>
      <c r="AW7290" s="23">
        <f t="shared" si="112"/>
        <v>169027.51385399996</v>
      </c>
    </row>
    <row r="7291" spans="1:49" ht="18" customHeight="1">
      <c r="A7291" s="13">
        <v>43037.041666666701</v>
      </c>
      <c r="B7291" s="6">
        <v>4544.2762499999999</v>
      </c>
      <c r="C7291" s="6">
        <v>4744.3510990000004</v>
      </c>
      <c r="D7291" s="6">
        <v>4327.0208830000001</v>
      </c>
      <c r="E7291" s="6">
        <v>1714.3060330000001</v>
      </c>
      <c r="F7291" s="6">
        <v>4908.6194519999999</v>
      </c>
      <c r="G7291" s="6">
        <v>21.62</v>
      </c>
      <c r="H7291" s="6">
        <v>6599.7477570000001</v>
      </c>
      <c r="I7291" s="6">
        <v>5745.4553459999997</v>
      </c>
      <c r="J7291" s="6">
        <v>5375.4933380000002</v>
      </c>
      <c r="K7291" s="6">
        <v>4659.5321800000002</v>
      </c>
      <c r="L7291" s="6">
        <v>4527.5236999999997</v>
      </c>
      <c r="M7291" s="6">
        <v>9402.352331</v>
      </c>
      <c r="N7291" s="6">
        <v>10838.406623000001</v>
      </c>
      <c r="O7291" s="6">
        <v>0</v>
      </c>
      <c r="P7291" s="6">
        <v>6163.91705</v>
      </c>
      <c r="Q7291" s="6">
        <v>0</v>
      </c>
      <c r="R7291" s="6">
        <v>5887.247668</v>
      </c>
      <c r="S7291" s="6">
        <v>0</v>
      </c>
      <c r="T7291" s="6">
        <v>0</v>
      </c>
      <c r="U7291" s="6">
        <v>0</v>
      </c>
      <c r="V7291" s="6">
        <v>4544.2762499999999</v>
      </c>
      <c r="W7291" s="6">
        <v>4744.3510990000004</v>
      </c>
      <c r="X7291" s="6">
        <v>4327.0208830000001</v>
      </c>
      <c r="Y7291" s="6">
        <v>1714.3060330000001</v>
      </c>
      <c r="Z7291" s="6">
        <v>4908.6194519999999</v>
      </c>
      <c r="AA7291" s="6">
        <v>21.62</v>
      </c>
      <c r="AB7291" s="6">
        <v>6599.7477570000001</v>
      </c>
      <c r="AC7291" s="6">
        <v>5745.4553459999997</v>
      </c>
      <c r="AD7291" s="6">
        <v>5375.4933380000002</v>
      </c>
      <c r="AE7291" s="6">
        <v>4659.5321800000002</v>
      </c>
      <c r="AF7291" s="6">
        <v>4527.5236999999997</v>
      </c>
      <c r="AG7291" s="6">
        <v>9402.352331</v>
      </c>
      <c r="AH7291" s="6">
        <v>10838.406623000001</v>
      </c>
      <c r="AI7291" s="6">
        <v>0</v>
      </c>
      <c r="AJ7291" s="6">
        <v>6163.91705</v>
      </c>
      <c r="AK7291" s="6">
        <v>0</v>
      </c>
      <c r="AL7291" s="6">
        <v>5887.247668</v>
      </c>
      <c r="AM7291" s="6">
        <v>0</v>
      </c>
      <c r="AN7291" s="6">
        <v>0</v>
      </c>
      <c r="AO7291" s="6">
        <v>0</v>
      </c>
      <c r="AP7291" s="6">
        <v>0</v>
      </c>
      <c r="AQ7291" s="6">
        <v>4765.1008179999999</v>
      </c>
      <c r="AR7291" s="6">
        <v>0</v>
      </c>
      <c r="AS7291" s="6">
        <v>0</v>
      </c>
      <c r="AT7291" s="6">
        <v>4765.1008179999999</v>
      </c>
      <c r="AU7291" s="6">
        <v>0</v>
      </c>
      <c r="AW7291" s="23">
        <f t="shared" si="112"/>
        <v>168449.94105599998</v>
      </c>
    </row>
    <row r="7292" spans="1:49" ht="18" customHeight="1">
      <c r="A7292" s="10">
        <v>43037.083333333299</v>
      </c>
      <c r="B7292" s="11">
        <v>4544.2762499999999</v>
      </c>
      <c r="C7292" s="11">
        <v>4694.1074850000005</v>
      </c>
      <c r="D7292" s="11">
        <v>4176.6595610000004</v>
      </c>
      <c r="E7292" s="11">
        <v>1654.20038</v>
      </c>
      <c r="F7292" s="11">
        <v>4807.9826650000005</v>
      </c>
      <c r="G7292" s="11">
        <v>21.62</v>
      </c>
      <c r="H7292" s="11">
        <v>6459.2152370000003</v>
      </c>
      <c r="I7292" s="11">
        <v>5745.4553459999997</v>
      </c>
      <c r="J7292" s="11">
        <v>5495.8731239999997</v>
      </c>
      <c r="K7292" s="11">
        <v>4659.5321800000002</v>
      </c>
      <c r="L7292" s="11">
        <v>4437.327929</v>
      </c>
      <c r="M7292" s="11">
        <v>9407.3733539999994</v>
      </c>
      <c r="N7292" s="11">
        <v>8579.5174009999992</v>
      </c>
      <c r="O7292" s="11">
        <v>0</v>
      </c>
      <c r="P7292" s="11">
        <v>5933.0392730000003</v>
      </c>
      <c r="Q7292" s="11">
        <v>0</v>
      </c>
      <c r="R7292" s="11">
        <v>5907.2774470000004</v>
      </c>
      <c r="S7292" s="11">
        <v>0</v>
      </c>
      <c r="T7292" s="11">
        <v>0</v>
      </c>
      <c r="U7292" s="11">
        <v>0</v>
      </c>
      <c r="V7292" s="11">
        <v>4544.2762499999999</v>
      </c>
      <c r="W7292" s="11">
        <v>4694.1074850000005</v>
      </c>
      <c r="X7292" s="11">
        <v>4176.6595610000004</v>
      </c>
      <c r="Y7292" s="11">
        <v>1654.20038</v>
      </c>
      <c r="Z7292" s="11">
        <v>4807.9826650000005</v>
      </c>
      <c r="AA7292" s="11">
        <v>21.62</v>
      </c>
      <c r="AB7292" s="11">
        <v>6459.2152370000003</v>
      </c>
      <c r="AC7292" s="11">
        <v>5745.4553459999997</v>
      </c>
      <c r="AD7292" s="11">
        <v>5495.8731239999997</v>
      </c>
      <c r="AE7292" s="11">
        <v>4659.5321800000002</v>
      </c>
      <c r="AF7292" s="11">
        <v>4437.327929</v>
      </c>
      <c r="AG7292" s="11">
        <v>9407.3733539999994</v>
      </c>
      <c r="AH7292" s="11">
        <v>8579.5174009999992</v>
      </c>
      <c r="AI7292" s="11">
        <v>0</v>
      </c>
      <c r="AJ7292" s="11">
        <v>5933.0392730000003</v>
      </c>
      <c r="AK7292" s="11">
        <v>0</v>
      </c>
      <c r="AL7292" s="11">
        <v>5907.2774470000004</v>
      </c>
      <c r="AM7292" s="11">
        <v>0</v>
      </c>
      <c r="AN7292" s="11">
        <v>0</v>
      </c>
      <c r="AO7292" s="11">
        <v>0</v>
      </c>
      <c r="AP7292" s="11">
        <v>0</v>
      </c>
      <c r="AQ7292" s="11">
        <v>3910.3947400000002</v>
      </c>
      <c r="AR7292" s="11">
        <v>0</v>
      </c>
      <c r="AS7292" s="11">
        <v>0</v>
      </c>
      <c r="AT7292" s="11">
        <v>3910.3947400000002</v>
      </c>
      <c r="AU7292" s="11">
        <v>0</v>
      </c>
      <c r="AW7292" s="23">
        <f t="shared" si="112"/>
        <v>160867.70474399996</v>
      </c>
    </row>
    <row r="7293" spans="1:49" ht="18" customHeight="1">
      <c r="A7293" s="13">
        <v>43037.125</v>
      </c>
      <c r="B7293" s="6">
        <v>4544.2762499999999</v>
      </c>
      <c r="C7293" s="6">
        <v>4794.5973190000004</v>
      </c>
      <c r="D7293" s="6">
        <v>4226.7785759999997</v>
      </c>
      <c r="E7293" s="6">
        <v>1694.2703879999999</v>
      </c>
      <c r="F7293" s="6">
        <v>4838.1723169999996</v>
      </c>
      <c r="G7293" s="6">
        <v>21.62</v>
      </c>
      <c r="H7293" s="6">
        <v>6619.8247689999998</v>
      </c>
      <c r="I7293" s="6">
        <v>5785.6020859999999</v>
      </c>
      <c r="J7293" s="6">
        <v>5475.8092399999996</v>
      </c>
      <c r="K7293" s="6">
        <v>4619.4092270000001</v>
      </c>
      <c r="L7293" s="6">
        <v>4467.3927469999999</v>
      </c>
      <c r="M7293" s="6">
        <v>9297.8860519999998</v>
      </c>
      <c r="N7293" s="6">
        <v>10135.407697000001</v>
      </c>
      <c r="O7293" s="6">
        <v>0</v>
      </c>
      <c r="P7293" s="6">
        <v>5892.8900359999998</v>
      </c>
      <c r="Q7293" s="6">
        <v>0</v>
      </c>
      <c r="R7293" s="6">
        <v>5917.292375</v>
      </c>
      <c r="S7293" s="6">
        <v>0</v>
      </c>
      <c r="T7293" s="6">
        <v>0</v>
      </c>
      <c r="U7293" s="6">
        <v>0</v>
      </c>
      <c r="V7293" s="6">
        <v>4544.2762499999999</v>
      </c>
      <c r="W7293" s="6">
        <v>4794.5973190000004</v>
      </c>
      <c r="X7293" s="6">
        <v>4226.7785759999997</v>
      </c>
      <c r="Y7293" s="6">
        <v>1694.2703879999999</v>
      </c>
      <c r="Z7293" s="6">
        <v>4838.1723169999996</v>
      </c>
      <c r="AA7293" s="6">
        <v>21.62</v>
      </c>
      <c r="AB7293" s="6">
        <v>6619.8247689999998</v>
      </c>
      <c r="AC7293" s="6">
        <v>5785.6020859999999</v>
      </c>
      <c r="AD7293" s="6">
        <v>5475.8092399999996</v>
      </c>
      <c r="AE7293" s="6">
        <v>4619.4092270000001</v>
      </c>
      <c r="AF7293" s="6">
        <v>4467.3927469999999</v>
      </c>
      <c r="AG7293" s="6">
        <v>9297.8860519999998</v>
      </c>
      <c r="AH7293" s="6">
        <v>10135.407697000001</v>
      </c>
      <c r="AI7293" s="6">
        <v>0</v>
      </c>
      <c r="AJ7293" s="6">
        <v>5892.8900359999998</v>
      </c>
      <c r="AK7293" s="6">
        <v>0</v>
      </c>
      <c r="AL7293" s="6">
        <v>5917.292375</v>
      </c>
      <c r="AM7293" s="6">
        <v>0</v>
      </c>
      <c r="AN7293" s="6">
        <v>0</v>
      </c>
      <c r="AO7293" s="6">
        <v>0</v>
      </c>
      <c r="AP7293" s="6">
        <v>0</v>
      </c>
      <c r="AQ7293" s="6">
        <v>3494.2455060000002</v>
      </c>
      <c r="AR7293" s="6">
        <v>0</v>
      </c>
      <c r="AS7293" s="6">
        <v>0</v>
      </c>
      <c r="AT7293" s="6">
        <v>3494.2455060000002</v>
      </c>
      <c r="AU7293" s="6">
        <v>0</v>
      </c>
      <c r="AW7293" s="23">
        <f t="shared" si="112"/>
        <v>163650.94916999998</v>
      </c>
    </row>
    <row r="7294" spans="1:49" ht="18" customHeight="1">
      <c r="A7294" s="10">
        <v>43037.166666666701</v>
      </c>
      <c r="B7294" s="11">
        <v>4644.7722000000003</v>
      </c>
      <c r="C7294" s="11">
        <v>4895.0975749999998</v>
      </c>
      <c r="D7294" s="11">
        <v>4327.0215950000002</v>
      </c>
      <c r="E7294" s="11">
        <v>1804.4717149999999</v>
      </c>
      <c r="F7294" s="11">
        <v>4848.2357979999997</v>
      </c>
      <c r="G7294" s="11">
        <v>21.62</v>
      </c>
      <c r="H7294" s="11">
        <v>7081.6607519999998</v>
      </c>
      <c r="I7294" s="11">
        <v>5986.3511250000001</v>
      </c>
      <c r="J7294" s="11">
        <v>5235.0609219999997</v>
      </c>
      <c r="K7294" s="11">
        <v>4659.5321800000002</v>
      </c>
      <c r="L7294" s="11">
        <v>4587.6564109999999</v>
      </c>
      <c r="M7294" s="11">
        <v>9447.5570499999994</v>
      </c>
      <c r="N7294" s="11">
        <v>9558.1479959999997</v>
      </c>
      <c r="O7294" s="11">
        <v>0</v>
      </c>
      <c r="P7294" s="11">
        <v>5983.2272430000003</v>
      </c>
      <c r="Q7294" s="11">
        <v>0</v>
      </c>
      <c r="R7294" s="11">
        <v>5967.3673930000004</v>
      </c>
      <c r="S7294" s="11">
        <v>0</v>
      </c>
      <c r="T7294" s="11">
        <v>0</v>
      </c>
      <c r="U7294" s="11">
        <v>0</v>
      </c>
      <c r="V7294" s="11">
        <v>4644.7722000000003</v>
      </c>
      <c r="W7294" s="11">
        <v>4895.0975749999998</v>
      </c>
      <c r="X7294" s="11">
        <v>4327.0215950000002</v>
      </c>
      <c r="Y7294" s="11">
        <v>1804.4717149999999</v>
      </c>
      <c r="Z7294" s="11">
        <v>4848.2357979999997</v>
      </c>
      <c r="AA7294" s="11">
        <v>21.62</v>
      </c>
      <c r="AB7294" s="11">
        <v>7081.6607519999998</v>
      </c>
      <c r="AC7294" s="11">
        <v>5986.3511250000001</v>
      </c>
      <c r="AD7294" s="11">
        <v>5235.0609219999997</v>
      </c>
      <c r="AE7294" s="11">
        <v>4659.5321800000002</v>
      </c>
      <c r="AF7294" s="11">
        <v>4587.6564109999999</v>
      </c>
      <c r="AG7294" s="11">
        <v>9447.5570499999994</v>
      </c>
      <c r="AH7294" s="11">
        <v>9558.1479959999997</v>
      </c>
      <c r="AI7294" s="11">
        <v>0</v>
      </c>
      <c r="AJ7294" s="11">
        <v>5983.2272430000003</v>
      </c>
      <c r="AK7294" s="11">
        <v>0</v>
      </c>
      <c r="AL7294" s="11">
        <v>5967.3673930000004</v>
      </c>
      <c r="AM7294" s="11">
        <v>0</v>
      </c>
      <c r="AN7294" s="11">
        <v>0</v>
      </c>
      <c r="AO7294" s="11">
        <v>0</v>
      </c>
      <c r="AP7294" s="11">
        <v>0</v>
      </c>
      <c r="AQ7294" s="11">
        <v>3764.0191100000002</v>
      </c>
      <c r="AR7294" s="11">
        <v>0</v>
      </c>
      <c r="AS7294" s="11">
        <v>0</v>
      </c>
      <c r="AT7294" s="11">
        <v>3764.0191100000002</v>
      </c>
      <c r="AU7294" s="11">
        <v>0</v>
      </c>
      <c r="AW7294" s="23">
        <f t="shared" si="112"/>
        <v>165623.59813</v>
      </c>
    </row>
    <row r="7295" spans="1:49" ht="18" customHeight="1">
      <c r="A7295" s="13">
        <v>43037.208333333299</v>
      </c>
      <c r="B7295" s="6">
        <v>4896.0597630000002</v>
      </c>
      <c r="C7295" s="6">
        <v>5146.3938109999999</v>
      </c>
      <c r="D7295" s="6">
        <v>4677.9145669999998</v>
      </c>
      <c r="E7295" s="6">
        <v>1954.767063</v>
      </c>
      <c r="F7295" s="6">
        <v>4948.8778590000002</v>
      </c>
      <c r="G7295" s="6">
        <v>21.62</v>
      </c>
      <c r="H7295" s="6">
        <v>7463.2709720000003</v>
      </c>
      <c r="I7295" s="6">
        <v>6508.4182659999997</v>
      </c>
      <c r="J7295" s="6">
        <v>5395.5560500000001</v>
      </c>
      <c r="K7295" s="6">
        <v>4779.9074280000004</v>
      </c>
      <c r="L7295" s="6">
        <v>4948.4895889999998</v>
      </c>
      <c r="M7295" s="6">
        <v>9430.4860939999999</v>
      </c>
      <c r="N7295" s="6">
        <v>11968.745596999999</v>
      </c>
      <c r="O7295" s="6">
        <v>0</v>
      </c>
      <c r="P7295" s="6">
        <v>6274.3487009999999</v>
      </c>
      <c r="Q7295" s="6">
        <v>0</v>
      </c>
      <c r="R7295" s="6">
        <v>6007.4278629999999</v>
      </c>
      <c r="S7295" s="6">
        <v>0</v>
      </c>
      <c r="T7295" s="6">
        <v>0</v>
      </c>
      <c r="U7295" s="6">
        <v>0</v>
      </c>
      <c r="V7295" s="6">
        <v>4896.0597630000002</v>
      </c>
      <c r="W7295" s="6">
        <v>5146.3938109999999</v>
      </c>
      <c r="X7295" s="6">
        <v>4677.9145669999998</v>
      </c>
      <c r="Y7295" s="6">
        <v>1954.767063</v>
      </c>
      <c r="Z7295" s="6">
        <v>4948.8778590000002</v>
      </c>
      <c r="AA7295" s="6">
        <v>21.62</v>
      </c>
      <c r="AB7295" s="6">
        <v>7463.2709720000003</v>
      </c>
      <c r="AC7295" s="6">
        <v>6508.4182659999997</v>
      </c>
      <c r="AD7295" s="6">
        <v>5395.5560500000001</v>
      </c>
      <c r="AE7295" s="6">
        <v>4779.9074280000004</v>
      </c>
      <c r="AF7295" s="6">
        <v>4948.4895889999998</v>
      </c>
      <c r="AG7295" s="6">
        <v>9430.4860939999999</v>
      </c>
      <c r="AH7295" s="6">
        <v>11968.745596999999</v>
      </c>
      <c r="AI7295" s="6">
        <v>0</v>
      </c>
      <c r="AJ7295" s="6">
        <v>6274.3487009999999</v>
      </c>
      <c r="AK7295" s="6">
        <v>0</v>
      </c>
      <c r="AL7295" s="6">
        <v>6007.4278629999999</v>
      </c>
      <c r="AM7295" s="6">
        <v>0</v>
      </c>
      <c r="AN7295" s="6">
        <v>0</v>
      </c>
      <c r="AO7295" s="6">
        <v>0</v>
      </c>
      <c r="AP7295" s="6">
        <v>0</v>
      </c>
      <c r="AQ7295" s="6">
        <v>4156.1245799999997</v>
      </c>
      <c r="AR7295" s="6">
        <v>0</v>
      </c>
      <c r="AS7295" s="6">
        <v>0</v>
      </c>
      <c r="AT7295" s="6">
        <v>4156.1245799999997</v>
      </c>
      <c r="AU7295" s="6">
        <v>0</v>
      </c>
      <c r="AW7295" s="23">
        <f t="shared" si="112"/>
        <v>177156.816406</v>
      </c>
    </row>
    <row r="7296" spans="1:49" ht="18" customHeight="1">
      <c r="A7296" s="10">
        <v>43037.25</v>
      </c>
      <c r="B7296" s="11">
        <v>5298.261563</v>
      </c>
      <c r="C7296" s="11">
        <v>5649.1816959999996</v>
      </c>
      <c r="D7296" s="11">
        <v>5229.4646169999996</v>
      </c>
      <c r="E7296" s="11">
        <v>2185.2665659999998</v>
      </c>
      <c r="F7296" s="11">
        <v>5109.9325790000003</v>
      </c>
      <c r="G7296" s="11">
        <v>21.62</v>
      </c>
      <c r="H7296" s="11">
        <v>7905.2411689999999</v>
      </c>
      <c r="I7296" s="11">
        <v>7311.9359329999997</v>
      </c>
      <c r="J7296" s="11">
        <v>5515.937242</v>
      </c>
      <c r="K7296" s="11">
        <v>5181.2274500000003</v>
      </c>
      <c r="L7296" s="11">
        <v>5519.9382029999997</v>
      </c>
      <c r="M7296" s="11">
        <v>9556.0502859999997</v>
      </c>
      <c r="N7296" s="11">
        <v>12295.32841</v>
      </c>
      <c r="O7296" s="11">
        <v>0</v>
      </c>
      <c r="P7296" s="11">
        <v>6816.5788860000002</v>
      </c>
      <c r="Q7296" s="11">
        <v>0</v>
      </c>
      <c r="R7296" s="11">
        <v>6027.4582499999997</v>
      </c>
      <c r="S7296" s="11">
        <v>0</v>
      </c>
      <c r="T7296" s="11">
        <v>0</v>
      </c>
      <c r="U7296" s="11">
        <v>0</v>
      </c>
      <c r="V7296" s="11">
        <v>5298.261563</v>
      </c>
      <c r="W7296" s="11">
        <v>5649.1816959999996</v>
      </c>
      <c r="X7296" s="11">
        <v>5229.4646169999996</v>
      </c>
      <c r="Y7296" s="11">
        <v>2185.2665659999998</v>
      </c>
      <c r="Z7296" s="11">
        <v>5109.9325790000003</v>
      </c>
      <c r="AA7296" s="11">
        <v>21.62</v>
      </c>
      <c r="AB7296" s="11">
        <v>7905.2411689999999</v>
      </c>
      <c r="AC7296" s="11">
        <v>7311.9359329999997</v>
      </c>
      <c r="AD7296" s="11">
        <v>5515.937242</v>
      </c>
      <c r="AE7296" s="11">
        <v>5181.2274500000003</v>
      </c>
      <c r="AF7296" s="11">
        <v>5519.9382029999997</v>
      </c>
      <c r="AG7296" s="11">
        <v>9556.0502859999997</v>
      </c>
      <c r="AH7296" s="11">
        <v>12295.32841</v>
      </c>
      <c r="AI7296" s="11">
        <v>0</v>
      </c>
      <c r="AJ7296" s="11">
        <v>6816.5788860000002</v>
      </c>
      <c r="AK7296" s="11">
        <v>0</v>
      </c>
      <c r="AL7296" s="11">
        <v>6027.4582499999997</v>
      </c>
      <c r="AM7296" s="11">
        <v>0</v>
      </c>
      <c r="AN7296" s="11">
        <v>0</v>
      </c>
      <c r="AO7296" s="11">
        <v>0</v>
      </c>
      <c r="AP7296" s="11">
        <v>0</v>
      </c>
      <c r="AQ7296" s="11">
        <v>4261.4147940000003</v>
      </c>
      <c r="AR7296" s="11">
        <v>0</v>
      </c>
      <c r="AS7296" s="11">
        <v>0</v>
      </c>
      <c r="AT7296" s="11">
        <v>4261.4147940000003</v>
      </c>
      <c r="AU7296" s="11">
        <v>0</v>
      </c>
      <c r="AW7296" s="23">
        <f t="shared" si="112"/>
        <v>187769.675288</v>
      </c>
    </row>
    <row r="7297" spans="1:49" ht="18" customHeight="1">
      <c r="A7297" s="13">
        <v>43037.291666666701</v>
      </c>
      <c r="B7297" s="6">
        <v>5801.2604250000004</v>
      </c>
      <c r="C7297" s="6">
        <v>6303.1954690000002</v>
      </c>
      <c r="D7297" s="6">
        <v>6132.3637449999997</v>
      </c>
      <c r="E7297" s="6">
        <v>2556.1885729999999</v>
      </c>
      <c r="F7297" s="6">
        <v>5341.507869</v>
      </c>
      <c r="G7297" s="6">
        <v>21.62</v>
      </c>
      <c r="H7297" s="6">
        <v>8729.2156720000003</v>
      </c>
      <c r="I7297" s="6">
        <v>8357.1204020000005</v>
      </c>
      <c r="J7297" s="6">
        <v>5616.2613490000003</v>
      </c>
      <c r="K7297" s="6">
        <v>5622.8024269999996</v>
      </c>
      <c r="L7297" s="6">
        <v>6272.0859659999996</v>
      </c>
      <c r="M7297" s="6">
        <v>9448.5531900000005</v>
      </c>
      <c r="N7297" s="6">
        <v>12345.626297000001</v>
      </c>
      <c r="O7297" s="6">
        <v>0</v>
      </c>
      <c r="P7297" s="6">
        <v>7720.7063230000003</v>
      </c>
      <c r="Q7297" s="6">
        <v>0</v>
      </c>
      <c r="R7297" s="6">
        <v>6127.6117039999999</v>
      </c>
      <c r="S7297" s="6">
        <v>0</v>
      </c>
      <c r="T7297" s="6">
        <v>0</v>
      </c>
      <c r="U7297" s="6">
        <v>0</v>
      </c>
      <c r="V7297" s="6">
        <v>5801.2604250000004</v>
      </c>
      <c r="W7297" s="6">
        <v>6303.1954690000002</v>
      </c>
      <c r="X7297" s="6">
        <v>6132.3637449999997</v>
      </c>
      <c r="Y7297" s="6">
        <v>2556.1885729999999</v>
      </c>
      <c r="Z7297" s="6">
        <v>5341.507869</v>
      </c>
      <c r="AA7297" s="6">
        <v>21.62</v>
      </c>
      <c r="AB7297" s="6">
        <v>8729.2156720000003</v>
      </c>
      <c r="AC7297" s="6">
        <v>8357.1204020000005</v>
      </c>
      <c r="AD7297" s="6">
        <v>5616.2613490000003</v>
      </c>
      <c r="AE7297" s="6">
        <v>5622.8024269999996</v>
      </c>
      <c r="AF7297" s="6">
        <v>6272.0859659999996</v>
      </c>
      <c r="AG7297" s="6">
        <v>9448.5531900000005</v>
      </c>
      <c r="AH7297" s="6">
        <v>12345.626297000001</v>
      </c>
      <c r="AI7297" s="6">
        <v>0</v>
      </c>
      <c r="AJ7297" s="6">
        <v>7720.7063230000003</v>
      </c>
      <c r="AK7297" s="6">
        <v>0</v>
      </c>
      <c r="AL7297" s="6">
        <v>6127.6117039999999</v>
      </c>
      <c r="AM7297" s="6">
        <v>0</v>
      </c>
      <c r="AN7297" s="6">
        <v>0</v>
      </c>
      <c r="AO7297" s="6">
        <v>0</v>
      </c>
      <c r="AP7297" s="6">
        <v>0</v>
      </c>
      <c r="AQ7297" s="6">
        <v>4234.3234810000004</v>
      </c>
      <c r="AR7297" s="6">
        <v>0</v>
      </c>
      <c r="AS7297" s="6">
        <v>0</v>
      </c>
      <c r="AT7297" s="6">
        <v>4234.3234810000004</v>
      </c>
      <c r="AU7297" s="6">
        <v>0</v>
      </c>
      <c r="AW7297" s="23">
        <f t="shared" si="112"/>
        <v>201260.88578400001</v>
      </c>
    </row>
    <row r="7298" spans="1:49" ht="18" customHeight="1">
      <c r="A7298" s="10">
        <v>43037.333333333299</v>
      </c>
      <c r="B7298" s="11">
        <v>6505.9133629999997</v>
      </c>
      <c r="C7298" s="11">
        <v>6957.6495709999999</v>
      </c>
      <c r="D7298" s="11">
        <v>6583.9914749999998</v>
      </c>
      <c r="E7298" s="11">
        <v>2836.983424</v>
      </c>
      <c r="F7298" s="11">
        <v>5542.9343779999999</v>
      </c>
      <c r="G7298" s="11">
        <v>21.62</v>
      </c>
      <c r="H7298" s="11">
        <v>9412.8105070000001</v>
      </c>
      <c r="I7298" s="11">
        <v>9282.2828860000009</v>
      </c>
      <c r="J7298" s="11">
        <v>5475.8092399999996</v>
      </c>
      <c r="K7298" s="11">
        <v>6184.9932360000003</v>
      </c>
      <c r="L7298" s="11">
        <v>7295.447682</v>
      </c>
      <c r="M7298" s="11">
        <v>9540.9678490000006</v>
      </c>
      <c r="N7298" s="11">
        <v>12420.968892000001</v>
      </c>
      <c r="O7298" s="11">
        <v>0</v>
      </c>
      <c r="P7298" s="11">
        <v>8575.0755719999997</v>
      </c>
      <c r="Q7298" s="11">
        <v>0</v>
      </c>
      <c r="R7298" s="11">
        <v>6147.642699</v>
      </c>
      <c r="S7298" s="11">
        <v>0</v>
      </c>
      <c r="T7298" s="11">
        <v>0</v>
      </c>
      <c r="U7298" s="11">
        <v>0</v>
      </c>
      <c r="V7298" s="11">
        <v>6505.9133629999997</v>
      </c>
      <c r="W7298" s="11">
        <v>6957.6495709999999</v>
      </c>
      <c r="X7298" s="11">
        <v>6583.9914749999998</v>
      </c>
      <c r="Y7298" s="11">
        <v>2836.983424</v>
      </c>
      <c r="Z7298" s="11">
        <v>5542.9343779999999</v>
      </c>
      <c r="AA7298" s="11">
        <v>21.62</v>
      </c>
      <c r="AB7298" s="11">
        <v>9412.8105070000001</v>
      </c>
      <c r="AC7298" s="11">
        <v>9282.2828860000009</v>
      </c>
      <c r="AD7298" s="11">
        <v>5475.8092399999996</v>
      </c>
      <c r="AE7298" s="11">
        <v>6184.9932360000003</v>
      </c>
      <c r="AF7298" s="11">
        <v>7295.447682</v>
      </c>
      <c r="AG7298" s="11">
        <v>9540.9678490000006</v>
      </c>
      <c r="AH7298" s="11">
        <v>12420.968892000001</v>
      </c>
      <c r="AI7298" s="11">
        <v>0</v>
      </c>
      <c r="AJ7298" s="11">
        <v>8575.0755719999997</v>
      </c>
      <c r="AK7298" s="11">
        <v>0</v>
      </c>
      <c r="AL7298" s="11">
        <v>6147.642699</v>
      </c>
      <c r="AM7298" s="11">
        <v>0</v>
      </c>
      <c r="AN7298" s="11">
        <v>0</v>
      </c>
      <c r="AO7298" s="11">
        <v>0</v>
      </c>
      <c r="AP7298" s="11">
        <v>0</v>
      </c>
      <c r="AQ7298" s="11">
        <v>4350.6729500000001</v>
      </c>
      <c r="AR7298" s="11">
        <v>0</v>
      </c>
      <c r="AS7298" s="11">
        <v>0</v>
      </c>
      <c r="AT7298" s="11">
        <v>4350.6729500000001</v>
      </c>
      <c r="AU7298" s="11">
        <v>0</v>
      </c>
      <c r="AW7298" s="23">
        <f t="shared" si="112"/>
        <v>214271.52744800004</v>
      </c>
    </row>
    <row r="7299" spans="1:49" ht="18" customHeight="1">
      <c r="A7299" s="13">
        <v>43037.375</v>
      </c>
      <c r="B7299" s="6">
        <v>6656.9802</v>
      </c>
      <c r="C7299" s="6">
        <v>7511.7623530000001</v>
      </c>
      <c r="D7299" s="6">
        <v>7236.5342700000001</v>
      </c>
      <c r="E7299" s="6">
        <v>3318.5406819999998</v>
      </c>
      <c r="F7299" s="6">
        <v>5704.1135549999999</v>
      </c>
      <c r="G7299" s="6">
        <v>21.62</v>
      </c>
      <c r="H7299" s="6">
        <v>9835.1662319999996</v>
      </c>
      <c r="I7299" s="6">
        <v>9724.9431220000006</v>
      </c>
      <c r="J7299" s="6">
        <v>5576.1310030000004</v>
      </c>
      <c r="K7299" s="6">
        <v>6626.86096</v>
      </c>
      <c r="L7299" s="6">
        <v>7656.7554559999999</v>
      </c>
      <c r="M7299" s="6">
        <v>9592.1967110000005</v>
      </c>
      <c r="N7299" s="6">
        <v>11742.573337</v>
      </c>
      <c r="O7299" s="6">
        <v>0</v>
      </c>
      <c r="P7299" s="6">
        <v>9208.6092630000003</v>
      </c>
      <c r="Q7299" s="6">
        <v>0</v>
      </c>
      <c r="R7299" s="6">
        <v>6087.5500179999999</v>
      </c>
      <c r="S7299" s="6">
        <v>0</v>
      </c>
      <c r="T7299" s="6">
        <v>0</v>
      </c>
      <c r="U7299" s="6">
        <v>0</v>
      </c>
      <c r="V7299" s="6">
        <v>6656.9802</v>
      </c>
      <c r="W7299" s="6">
        <v>7511.7623530000001</v>
      </c>
      <c r="X7299" s="6">
        <v>7236.5342700000001</v>
      </c>
      <c r="Y7299" s="6">
        <v>3318.5406819999998</v>
      </c>
      <c r="Z7299" s="6">
        <v>5704.1135549999999</v>
      </c>
      <c r="AA7299" s="6">
        <v>21.62</v>
      </c>
      <c r="AB7299" s="6">
        <v>9835.1662319999996</v>
      </c>
      <c r="AC7299" s="6">
        <v>9724.9431220000006</v>
      </c>
      <c r="AD7299" s="6">
        <v>5576.1310030000004</v>
      </c>
      <c r="AE7299" s="6">
        <v>6626.86096</v>
      </c>
      <c r="AF7299" s="6">
        <v>7656.7554559999999</v>
      </c>
      <c r="AG7299" s="6">
        <v>9592.1967110000005</v>
      </c>
      <c r="AH7299" s="6">
        <v>11742.573337</v>
      </c>
      <c r="AI7299" s="6">
        <v>0</v>
      </c>
      <c r="AJ7299" s="6">
        <v>9208.6092630000003</v>
      </c>
      <c r="AK7299" s="6">
        <v>0</v>
      </c>
      <c r="AL7299" s="6">
        <v>6087.5500179999999</v>
      </c>
      <c r="AM7299" s="6">
        <v>0</v>
      </c>
      <c r="AN7299" s="6">
        <v>0</v>
      </c>
      <c r="AO7299" s="6">
        <v>0</v>
      </c>
      <c r="AP7299" s="6">
        <v>0</v>
      </c>
      <c r="AQ7299" s="6">
        <v>4375.7656020000004</v>
      </c>
      <c r="AR7299" s="6">
        <v>0</v>
      </c>
      <c r="AS7299" s="6">
        <v>0</v>
      </c>
      <c r="AT7299" s="6">
        <v>4375.7656020000004</v>
      </c>
      <c r="AU7299" s="6">
        <v>0</v>
      </c>
      <c r="AW7299" s="23">
        <f t="shared" si="112"/>
        <v>221752.20552799996</v>
      </c>
    </row>
    <row r="7300" spans="1:49" ht="18" customHeight="1">
      <c r="A7300" s="10">
        <v>43037.416666666701</v>
      </c>
      <c r="B7300" s="11">
        <v>6606.6218630000003</v>
      </c>
      <c r="C7300" s="11">
        <v>7511.7623530000001</v>
      </c>
      <c r="D7300" s="11">
        <v>6985.5222830000002</v>
      </c>
      <c r="E7300" s="11">
        <v>3198.1283159999998</v>
      </c>
      <c r="F7300" s="11">
        <v>5885.4804720000002</v>
      </c>
      <c r="G7300" s="11">
        <v>21.62</v>
      </c>
      <c r="H7300" s="11">
        <v>9372.5915440000008</v>
      </c>
      <c r="I7300" s="11">
        <v>9081.1145909999996</v>
      </c>
      <c r="J7300" s="11">
        <v>5716.5913170000003</v>
      </c>
      <c r="K7300" s="11">
        <v>6827.7525070000002</v>
      </c>
      <c r="L7300" s="11">
        <v>7295.447682</v>
      </c>
      <c r="M7300" s="11">
        <v>9183.4345749999993</v>
      </c>
      <c r="N7300" s="11">
        <v>11667.235723</v>
      </c>
      <c r="O7300" s="11">
        <v>0</v>
      </c>
      <c r="P7300" s="11">
        <v>9299.1345990000009</v>
      </c>
      <c r="Q7300" s="11">
        <v>0</v>
      </c>
      <c r="R7300" s="11">
        <v>6057.5040200000003</v>
      </c>
      <c r="S7300" s="11">
        <v>0</v>
      </c>
      <c r="T7300" s="11">
        <v>0</v>
      </c>
      <c r="U7300" s="11">
        <v>0</v>
      </c>
      <c r="V7300" s="11">
        <v>6606.6218630000003</v>
      </c>
      <c r="W7300" s="11">
        <v>7511.7623530000001</v>
      </c>
      <c r="X7300" s="11">
        <v>6985.5222830000002</v>
      </c>
      <c r="Y7300" s="11">
        <v>3198.1283159999998</v>
      </c>
      <c r="Z7300" s="11">
        <v>5885.4804720000002</v>
      </c>
      <c r="AA7300" s="11">
        <v>21.62</v>
      </c>
      <c r="AB7300" s="11">
        <v>9372.5915440000008</v>
      </c>
      <c r="AC7300" s="11">
        <v>9081.1145909999996</v>
      </c>
      <c r="AD7300" s="11">
        <v>5716.5913170000003</v>
      </c>
      <c r="AE7300" s="11">
        <v>6827.7525070000002</v>
      </c>
      <c r="AF7300" s="11">
        <v>7295.447682</v>
      </c>
      <c r="AG7300" s="11">
        <v>9183.4345749999993</v>
      </c>
      <c r="AH7300" s="11">
        <v>11667.235723</v>
      </c>
      <c r="AI7300" s="11">
        <v>0</v>
      </c>
      <c r="AJ7300" s="11">
        <v>9299.1345990000009</v>
      </c>
      <c r="AK7300" s="11">
        <v>0</v>
      </c>
      <c r="AL7300" s="11">
        <v>6057.5040200000003</v>
      </c>
      <c r="AM7300" s="11">
        <v>0</v>
      </c>
      <c r="AN7300" s="11">
        <v>0</v>
      </c>
      <c r="AO7300" s="11">
        <v>0</v>
      </c>
      <c r="AP7300" s="11">
        <v>0</v>
      </c>
      <c r="AQ7300" s="11">
        <v>4396.8483290000004</v>
      </c>
      <c r="AR7300" s="11">
        <v>0</v>
      </c>
      <c r="AS7300" s="11">
        <v>0</v>
      </c>
      <c r="AT7300" s="11">
        <v>4396.8483290000004</v>
      </c>
      <c r="AU7300" s="11">
        <v>0</v>
      </c>
      <c r="AW7300" s="23">
        <f t="shared" si="112"/>
        <v>218213.58034799999</v>
      </c>
    </row>
    <row r="7301" spans="1:49" ht="18" customHeight="1">
      <c r="A7301" s="13">
        <v>43037.458333333299</v>
      </c>
      <c r="B7301" s="6">
        <v>6103.1883630000002</v>
      </c>
      <c r="C7301" s="6">
        <v>7159.1086509999996</v>
      </c>
      <c r="D7301" s="6">
        <v>6232.7086749999999</v>
      </c>
      <c r="E7301" s="6">
        <v>2806.8942590000001</v>
      </c>
      <c r="F7301" s="6">
        <v>5704.1135549999999</v>
      </c>
      <c r="G7301" s="6">
        <v>21.62</v>
      </c>
      <c r="H7301" s="6">
        <v>8387.5198820000005</v>
      </c>
      <c r="I7301" s="6">
        <v>8276.6970550000005</v>
      </c>
      <c r="J7301" s="6">
        <v>5455.7455909999999</v>
      </c>
      <c r="K7301" s="6">
        <v>6466.1668840000002</v>
      </c>
      <c r="L7301" s="6">
        <v>6874.0019240000001</v>
      </c>
      <c r="M7301" s="6">
        <v>8515.6653559999995</v>
      </c>
      <c r="N7301" s="6">
        <v>11441.156969</v>
      </c>
      <c r="O7301" s="6">
        <v>0</v>
      </c>
      <c r="P7301" s="6">
        <v>8937.0640390000008</v>
      </c>
      <c r="Q7301" s="6">
        <v>0</v>
      </c>
      <c r="R7301" s="6">
        <v>5847.1884140000002</v>
      </c>
      <c r="S7301" s="6">
        <v>0</v>
      </c>
      <c r="T7301" s="6">
        <v>0</v>
      </c>
      <c r="U7301" s="6">
        <v>0</v>
      </c>
      <c r="V7301" s="6">
        <v>6103.1883630000002</v>
      </c>
      <c r="W7301" s="6">
        <v>7159.1086509999996</v>
      </c>
      <c r="X7301" s="6">
        <v>6232.7086749999999</v>
      </c>
      <c r="Y7301" s="6">
        <v>2806.8942590000001</v>
      </c>
      <c r="Z7301" s="6">
        <v>5704.1135549999999</v>
      </c>
      <c r="AA7301" s="6">
        <v>21.62</v>
      </c>
      <c r="AB7301" s="6">
        <v>8387.5198820000005</v>
      </c>
      <c r="AC7301" s="6">
        <v>8276.6970550000005</v>
      </c>
      <c r="AD7301" s="6">
        <v>5455.7455909999999</v>
      </c>
      <c r="AE7301" s="6">
        <v>6466.1668840000002</v>
      </c>
      <c r="AF7301" s="6">
        <v>6874.0019240000001</v>
      </c>
      <c r="AG7301" s="6">
        <v>8515.6653559999995</v>
      </c>
      <c r="AH7301" s="6">
        <v>11441.156969</v>
      </c>
      <c r="AI7301" s="6">
        <v>0</v>
      </c>
      <c r="AJ7301" s="6">
        <v>8937.0640390000008</v>
      </c>
      <c r="AK7301" s="6">
        <v>0</v>
      </c>
      <c r="AL7301" s="6">
        <v>5847.1884140000002</v>
      </c>
      <c r="AM7301" s="6">
        <v>0</v>
      </c>
      <c r="AN7301" s="6">
        <v>0</v>
      </c>
      <c r="AO7301" s="6">
        <v>0</v>
      </c>
      <c r="AP7301" s="6">
        <v>0</v>
      </c>
      <c r="AQ7301" s="6">
        <v>4210.2935639999996</v>
      </c>
      <c r="AR7301" s="6">
        <v>0</v>
      </c>
      <c r="AS7301" s="6">
        <v>0</v>
      </c>
      <c r="AT7301" s="6">
        <v>4210.2935639999996</v>
      </c>
      <c r="AU7301" s="6">
        <v>0</v>
      </c>
      <c r="AW7301" s="23">
        <f t="shared" ref="AW7301:AW7364" si="113">SUM(B7301:AU7301)</f>
        <v>204878.26636200002</v>
      </c>
    </row>
    <row r="7302" spans="1:49" ht="18" customHeight="1">
      <c r="A7302" s="10">
        <v>43037.5</v>
      </c>
      <c r="B7302" s="11">
        <v>5750.9470499999998</v>
      </c>
      <c r="C7302" s="11">
        <v>6756.2321789999996</v>
      </c>
      <c r="D7302" s="11">
        <v>5530.3732669999999</v>
      </c>
      <c r="E7302" s="11">
        <v>2556.1885729999999</v>
      </c>
      <c r="F7302" s="11">
        <v>5724.2633249999999</v>
      </c>
      <c r="G7302" s="11">
        <v>21.62</v>
      </c>
      <c r="H7302" s="11">
        <v>7523.5329540000002</v>
      </c>
      <c r="I7302" s="11">
        <v>7713.8481540000002</v>
      </c>
      <c r="J7302" s="11">
        <v>5275.1832969999996</v>
      </c>
      <c r="K7302" s="11">
        <v>6144.8298299999997</v>
      </c>
      <c r="L7302" s="11">
        <v>6392.4550959999997</v>
      </c>
      <c r="M7302" s="11">
        <v>9375.2442370000008</v>
      </c>
      <c r="N7302" s="11">
        <v>8604.5257039999997</v>
      </c>
      <c r="O7302" s="11">
        <v>0</v>
      </c>
      <c r="P7302" s="11">
        <v>8806.3365119999999</v>
      </c>
      <c r="Q7302" s="11">
        <v>0</v>
      </c>
      <c r="R7302" s="11">
        <v>5696.9698170000001</v>
      </c>
      <c r="S7302" s="11">
        <v>0</v>
      </c>
      <c r="T7302" s="11">
        <v>0</v>
      </c>
      <c r="U7302" s="11">
        <v>0</v>
      </c>
      <c r="V7302" s="11">
        <v>5750.9470499999998</v>
      </c>
      <c r="W7302" s="11">
        <v>6756.2321789999996</v>
      </c>
      <c r="X7302" s="11">
        <v>5530.3732669999999</v>
      </c>
      <c r="Y7302" s="11">
        <v>2556.1885729999999</v>
      </c>
      <c r="Z7302" s="11">
        <v>5724.2633249999999</v>
      </c>
      <c r="AA7302" s="11">
        <v>21.62</v>
      </c>
      <c r="AB7302" s="11">
        <v>7523.5329540000002</v>
      </c>
      <c r="AC7302" s="11">
        <v>7713.8481540000002</v>
      </c>
      <c r="AD7302" s="11">
        <v>5275.1832969999996</v>
      </c>
      <c r="AE7302" s="11">
        <v>6144.8298299999997</v>
      </c>
      <c r="AF7302" s="11">
        <v>6392.4550959999997</v>
      </c>
      <c r="AG7302" s="11">
        <v>9375.2442370000008</v>
      </c>
      <c r="AH7302" s="11">
        <v>8604.5257039999997</v>
      </c>
      <c r="AI7302" s="11">
        <v>0</v>
      </c>
      <c r="AJ7302" s="11">
        <v>8806.3365119999999</v>
      </c>
      <c r="AK7302" s="11">
        <v>0</v>
      </c>
      <c r="AL7302" s="11">
        <v>5696.9698170000001</v>
      </c>
      <c r="AM7302" s="11">
        <v>0</v>
      </c>
      <c r="AN7302" s="11">
        <v>0</v>
      </c>
      <c r="AO7302" s="11">
        <v>0</v>
      </c>
      <c r="AP7302" s="11">
        <v>0</v>
      </c>
      <c r="AQ7302" s="11">
        <v>4387.8402370000003</v>
      </c>
      <c r="AR7302" s="11">
        <v>0</v>
      </c>
      <c r="AS7302" s="11">
        <v>0</v>
      </c>
      <c r="AT7302" s="11">
        <v>4387.8402370000003</v>
      </c>
      <c r="AU7302" s="11">
        <v>0</v>
      </c>
      <c r="AW7302" s="23">
        <f t="shared" si="113"/>
        <v>192520.78046400001</v>
      </c>
    </row>
    <row r="7303" spans="1:49" ht="18" customHeight="1">
      <c r="A7303" s="13">
        <v>43037.541666666701</v>
      </c>
      <c r="B7303" s="6">
        <v>5549.7262499999997</v>
      </c>
      <c r="C7303" s="6">
        <v>6454.1842559999996</v>
      </c>
      <c r="D7303" s="6">
        <v>5079.0199130000001</v>
      </c>
      <c r="E7303" s="6">
        <v>2325.5982519999998</v>
      </c>
      <c r="F7303" s="6">
        <v>5794.7916740000001</v>
      </c>
      <c r="G7303" s="6">
        <v>21.62</v>
      </c>
      <c r="H7303" s="6">
        <v>7061.5783469999997</v>
      </c>
      <c r="I7303" s="6">
        <v>7392.3101969999998</v>
      </c>
      <c r="J7303" s="6">
        <v>5215.000086</v>
      </c>
      <c r="K7303" s="6">
        <v>5903.8717500000002</v>
      </c>
      <c r="L7303" s="6">
        <v>6061.4569080000001</v>
      </c>
      <c r="M7303" s="6">
        <v>9528.9194060000009</v>
      </c>
      <c r="N7303" s="6">
        <v>9482.7855999999992</v>
      </c>
      <c r="O7303" s="6">
        <v>0</v>
      </c>
      <c r="P7303" s="6">
        <v>8615.2924590000002</v>
      </c>
      <c r="Q7303" s="6">
        <v>0</v>
      </c>
      <c r="R7303" s="6">
        <v>5626.8697560000001</v>
      </c>
      <c r="S7303" s="6">
        <v>0</v>
      </c>
      <c r="T7303" s="6">
        <v>0</v>
      </c>
      <c r="U7303" s="6">
        <v>0</v>
      </c>
      <c r="V7303" s="6">
        <v>5549.7262499999997</v>
      </c>
      <c r="W7303" s="6">
        <v>6454.1842559999996</v>
      </c>
      <c r="X7303" s="6">
        <v>5079.0199130000001</v>
      </c>
      <c r="Y7303" s="6">
        <v>2325.5982519999998</v>
      </c>
      <c r="Z7303" s="6">
        <v>5794.7916740000001</v>
      </c>
      <c r="AA7303" s="6">
        <v>21.62</v>
      </c>
      <c r="AB7303" s="6">
        <v>7061.5783469999997</v>
      </c>
      <c r="AC7303" s="6">
        <v>7392.3101969999998</v>
      </c>
      <c r="AD7303" s="6">
        <v>5215.000086</v>
      </c>
      <c r="AE7303" s="6">
        <v>5903.8717500000002</v>
      </c>
      <c r="AF7303" s="6">
        <v>6061.4569080000001</v>
      </c>
      <c r="AG7303" s="6">
        <v>9528.9194060000009</v>
      </c>
      <c r="AH7303" s="6">
        <v>9482.7855999999992</v>
      </c>
      <c r="AI7303" s="6">
        <v>0</v>
      </c>
      <c r="AJ7303" s="6">
        <v>8615.2924590000002</v>
      </c>
      <c r="AK7303" s="6">
        <v>0</v>
      </c>
      <c r="AL7303" s="6">
        <v>5626.8697560000001</v>
      </c>
      <c r="AM7303" s="6">
        <v>0</v>
      </c>
      <c r="AN7303" s="6">
        <v>0</v>
      </c>
      <c r="AO7303" s="6">
        <v>0</v>
      </c>
      <c r="AP7303" s="6">
        <v>0</v>
      </c>
      <c r="AQ7303" s="6">
        <v>4492.1921830000001</v>
      </c>
      <c r="AR7303" s="6">
        <v>0</v>
      </c>
      <c r="AS7303" s="6">
        <v>0</v>
      </c>
      <c r="AT7303" s="6">
        <v>4492.1921830000001</v>
      </c>
      <c r="AU7303" s="6">
        <v>0</v>
      </c>
      <c r="AW7303" s="23">
        <f t="shared" si="113"/>
        <v>189210.43407399996</v>
      </c>
    </row>
    <row r="7304" spans="1:49" ht="18" customHeight="1">
      <c r="A7304" s="10">
        <v>43037.583333333299</v>
      </c>
      <c r="B7304" s="11">
        <v>5449.1322</v>
      </c>
      <c r="C7304" s="11">
        <v>6101.9135630000001</v>
      </c>
      <c r="D7304" s="11">
        <v>4828.3179360000004</v>
      </c>
      <c r="E7304" s="11">
        <v>2024.9131090000001</v>
      </c>
      <c r="F7304" s="11">
        <v>5643.6674080000003</v>
      </c>
      <c r="G7304" s="11">
        <v>21.62</v>
      </c>
      <c r="H7304" s="11">
        <v>6880.8472599999996</v>
      </c>
      <c r="I7304" s="11">
        <v>7070.8376850000004</v>
      </c>
      <c r="J7304" s="11">
        <v>5154.8189839999995</v>
      </c>
      <c r="K7304" s="11">
        <v>5662.951994</v>
      </c>
      <c r="L7304" s="11">
        <v>5820.7643500000004</v>
      </c>
      <c r="M7304" s="11">
        <v>9364.1854039999998</v>
      </c>
      <c r="N7304" s="11">
        <v>12119.517779</v>
      </c>
      <c r="O7304" s="11">
        <v>0</v>
      </c>
      <c r="P7304" s="11">
        <v>8404.1651099999999</v>
      </c>
      <c r="Q7304" s="11">
        <v>0</v>
      </c>
      <c r="R7304" s="11">
        <v>5686.9554470000003</v>
      </c>
      <c r="S7304" s="11">
        <v>0</v>
      </c>
      <c r="T7304" s="11">
        <v>0</v>
      </c>
      <c r="U7304" s="11">
        <v>0</v>
      </c>
      <c r="V7304" s="11">
        <v>5449.1322</v>
      </c>
      <c r="W7304" s="11">
        <v>6101.9135630000001</v>
      </c>
      <c r="X7304" s="11">
        <v>4828.3179360000004</v>
      </c>
      <c r="Y7304" s="11">
        <v>2024.9131090000001</v>
      </c>
      <c r="Z7304" s="11">
        <v>5643.6674080000003</v>
      </c>
      <c r="AA7304" s="11">
        <v>21.62</v>
      </c>
      <c r="AB7304" s="11">
        <v>6880.8472599999996</v>
      </c>
      <c r="AC7304" s="11">
        <v>7070.8376850000004</v>
      </c>
      <c r="AD7304" s="11">
        <v>5154.8189839999995</v>
      </c>
      <c r="AE7304" s="11">
        <v>5662.951994</v>
      </c>
      <c r="AF7304" s="11">
        <v>5820.7643500000004</v>
      </c>
      <c r="AG7304" s="11">
        <v>9364.1854039999998</v>
      </c>
      <c r="AH7304" s="11">
        <v>12119.517779</v>
      </c>
      <c r="AI7304" s="11">
        <v>0</v>
      </c>
      <c r="AJ7304" s="11">
        <v>8404.1651099999999</v>
      </c>
      <c r="AK7304" s="11">
        <v>0</v>
      </c>
      <c r="AL7304" s="11">
        <v>5686.9554470000003</v>
      </c>
      <c r="AM7304" s="11">
        <v>0</v>
      </c>
      <c r="AN7304" s="11">
        <v>0</v>
      </c>
      <c r="AO7304" s="11">
        <v>0</v>
      </c>
      <c r="AP7304" s="11">
        <v>0</v>
      </c>
      <c r="AQ7304" s="11">
        <v>4545.3274080000001</v>
      </c>
      <c r="AR7304" s="11">
        <v>0</v>
      </c>
      <c r="AS7304" s="11">
        <v>0</v>
      </c>
      <c r="AT7304" s="11">
        <v>4545.3274080000001</v>
      </c>
      <c r="AU7304" s="11">
        <v>0</v>
      </c>
      <c r="AW7304" s="23">
        <f t="shared" si="113"/>
        <v>189559.87127400003</v>
      </c>
    </row>
    <row r="7305" spans="1:49" ht="18" customHeight="1">
      <c r="A7305" s="13">
        <v>43037.625</v>
      </c>
      <c r="B7305" s="6">
        <v>5298.261563</v>
      </c>
      <c r="C7305" s="6">
        <v>5850.3698039999999</v>
      </c>
      <c r="D7305" s="6">
        <v>4577.6515929999996</v>
      </c>
      <c r="E7305" s="6">
        <v>1994.849878</v>
      </c>
      <c r="F7305" s="6">
        <v>5694.0388679999996</v>
      </c>
      <c r="G7305" s="6">
        <v>21.62</v>
      </c>
      <c r="H7305" s="6">
        <v>6720.2133459999995</v>
      </c>
      <c r="I7305" s="6">
        <v>6749.4306180000003</v>
      </c>
      <c r="J7305" s="6">
        <v>4894.0585929999997</v>
      </c>
      <c r="K7305" s="6">
        <v>5502.3601129999997</v>
      </c>
      <c r="L7305" s="6">
        <v>5880.9348529999997</v>
      </c>
      <c r="M7305" s="6">
        <v>9569.1076869999997</v>
      </c>
      <c r="N7305" s="6">
        <v>12169.717051</v>
      </c>
      <c r="O7305" s="6">
        <v>0</v>
      </c>
      <c r="P7305" s="6">
        <v>8404.1651099999999</v>
      </c>
      <c r="Q7305" s="6">
        <v>0</v>
      </c>
      <c r="R7305" s="6">
        <v>5696.9698170000001</v>
      </c>
      <c r="S7305" s="6">
        <v>0</v>
      </c>
      <c r="T7305" s="6">
        <v>0</v>
      </c>
      <c r="U7305" s="6">
        <v>0</v>
      </c>
      <c r="V7305" s="6">
        <v>5298.261563</v>
      </c>
      <c r="W7305" s="6">
        <v>5850.3698039999999</v>
      </c>
      <c r="X7305" s="6">
        <v>4577.6515929999996</v>
      </c>
      <c r="Y7305" s="6">
        <v>1994.849878</v>
      </c>
      <c r="Z7305" s="6">
        <v>5694.0388679999996</v>
      </c>
      <c r="AA7305" s="6">
        <v>21.62</v>
      </c>
      <c r="AB7305" s="6">
        <v>6720.2133459999995</v>
      </c>
      <c r="AC7305" s="6">
        <v>6749.4306180000003</v>
      </c>
      <c r="AD7305" s="6">
        <v>4894.0585929999997</v>
      </c>
      <c r="AE7305" s="6">
        <v>5502.3601129999997</v>
      </c>
      <c r="AF7305" s="6">
        <v>5880.9348529999997</v>
      </c>
      <c r="AG7305" s="6">
        <v>9569.1076869999997</v>
      </c>
      <c r="AH7305" s="6">
        <v>12169.717051</v>
      </c>
      <c r="AI7305" s="6">
        <v>0</v>
      </c>
      <c r="AJ7305" s="6">
        <v>8404.1651099999999</v>
      </c>
      <c r="AK7305" s="6">
        <v>0</v>
      </c>
      <c r="AL7305" s="6">
        <v>5696.9698170000001</v>
      </c>
      <c r="AM7305" s="6">
        <v>0</v>
      </c>
      <c r="AN7305" s="6">
        <v>0</v>
      </c>
      <c r="AO7305" s="6">
        <v>0</v>
      </c>
      <c r="AP7305" s="6">
        <v>0</v>
      </c>
      <c r="AQ7305" s="6">
        <v>4455.8753889999998</v>
      </c>
      <c r="AR7305" s="6">
        <v>0</v>
      </c>
      <c r="AS7305" s="6">
        <v>0</v>
      </c>
      <c r="AT7305" s="6">
        <v>4455.8753889999998</v>
      </c>
      <c r="AU7305" s="6">
        <v>0</v>
      </c>
      <c r="AW7305" s="23">
        <f t="shared" si="113"/>
        <v>186959.24856599999</v>
      </c>
    </row>
    <row r="7306" spans="1:49" ht="18" customHeight="1">
      <c r="A7306" s="10">
        <v>43037.666666666701</v>
      </c>
      <c r="B7306" s="11">
        <v>5197.6947630000004</v>
      </c>
      <c r="C7306" s="11">
        <v>5800.0688689999997</v>
      </c>
      <c r="D7306" s="11">
        <v>4577.6515929999996</v>
      </c>
      <c r="E7306" s="11">
        <v>1934.726296</v>
      </c>
      <c r="F7306" s="11">
        <v>5683.9643120000001</v>
      </c>
      <c r="G7306" s="11">
        <v>21.62</v>
      </c>
      <c r="H7306" s="11">
        <v>6398.9905310000004</v>
      </c>
      <c r="I7306" s="11">
        <v>6669.0890769999996</v>
      </c>
      <c r="J7306" s="11">
        <v>4773.7210050000003</v>
      </c>
      <c r="K7306" s="11">
        <v>5462.2148040000002</v>
      </c>
      <c r="L7306" s="11">
        <v>5820.7643500000004</v>
      </c>
      <c r="M7306" s="11">
        <v>9592.2111619999996</v>
      </c>
      <c r="N7306" s="11">
        <v>11993.855964</v>
      </c>
      <c r="O7306" s="11">
        <v>0</v>
      </c>
      <c r="P7306" s="11">
        <v>8474.537789</v>
      </c>
      <c r="Q7306" s="11">
        <v>0</v>
      </c>
      <c r="R7306" s="11">
        <v>5777.085693</v>
      </c>
      <c r="S7306" s="11">
        <v>0</v>
      </c>
      <c r="T7306" s="11">
        <v>0</v>
      </c>
      <c r="U7306" s="11">
        <v>0</v>
      </c>
      <c r="V7306" s="11">
        <v>5197.6947630000004</v>
      </c>
      <c r="W7306" s="11">
        <v>5800.0688689999997</v>
      </c>
      <c r="X7306" s="11">
        <v>4577.6515929999996</v>
      </c>
      <c r="Y7306" s="11">
        <v>1934.726296</v>
      </c>
      <c r="Z7306" s="11">
        <v>5683.9643120000001</v>
      </c>
      <c r="AA7306" s="11">
        <v>21.62</v>
      </c>
      <c r="AB7306" s="11">
        <v>6398.9905310000004</v>
      </c>
      <c r="AC7306" s="11">
        <v>6669.0890769999996</v>
      </c>
      <c r="AD7306" s="11">
        <v>4773.7210050000003</v>
      </c>
      <c r="AE7306" s="11">
        <v>5462.2148040000002</v>
      </c>
      <c r="AF7306" s="11">
        <v>5820.7643500000004</v>
      </c>
      <c r="AG7306" s="11">
        <v>9592.2111619999996</v>
      </c>
      <c r="AH7306" s="11">
        <v>11993.855964</v>
      </c>
      <c r="AI7306" s="11">
        <v>0</v>
      </c>
      <c r="AJ7306" s="11">
        <v>8474.537789</v>
      </c>
      <c r="AK7306" s="11">
        <v>0</v>
      </c>
      <c r="AL7306" s="11">
        <v>5777.085693</v>
      </c>
      <c r="AM7306" s="11">
        <v>0</v>
      </c>
      <c r="AN7306" s="11">
        <v>0</v>
      </c>
      <c r="AO7306" s="11">
        <v>0</v>
      </c>
      <c r="AP7306" s="11">
        <v>0</v>
      </c>
      <c r="AQ7306" s="11">
        <v>4436.8093660000004</v>
      </c>
      <c r="AR7306" s="11">
        <v>0</v>
      </c>
      <c r="AS7306" s="11">
        <v>0</v>
      </c>
      <c r="AT7306" s="11">
        <v>4436.8093660000004</v>
      </c>
      <c r="AU7306" s="11">
        <v>0</v>
      </c>
      <c r="AW7306" s="23">
        <f t="shared" si="113"/>
        <v>185230.01114799996</v>
      </c>
    </row>
    <row r="7307" spans="1:49" ht="18" customHeight="1">
      <c r="A7307" s="13">
        <v>43037.708333333299</v>
      </c>
      <c r="B7307" s="6">
        <v>5147.4154500000004</v>
      </c>
      <c r="C7307" s="6">
        <v>5850.3698039999999</v>
      </c>
      <c r="D7307" s="6">
        <v>4627.7820110000002</v>
      </c>
      <c r="E7307" s="6">
        <v>1954.767063</v>
      </c>
      <c r="F7307" s="6">
        <v>5764.5644480000001</v>
      </c>
      <c r="G7307" s="6">
        <v>21.62</v>
      </c>
      <c r="H7307" s="6">
        <v>6519.4420529999998</v>
      </c>
      <c r="I7307" s="6">
        <v>6829.7762489999996</v>
      </c>
      <c r="J7307" s="6">
        <v>4813.8325969999996</v>
      </c>
      <c r="K7307" s="6">
        <v>5502.3601129999997</v>
      </c>
      <c r="L7307" s="6">
        <v>5971.1939030000003</v>
      </c>
      <c r="M7307" s="6">
        <v>9687.6505190000007</v>
      </c>
      <c r="N7307" s="6">
        <v>10285.984055000001</v>
      </c>
      <c r="O7307" s="6">
        <v>0</v>
      </c>
      <c r="P7307" s="6">
        <v>8635.4012820000007</v>
      </c>
      <c r="Q7307" s="6">
        <v>0</v>
      </c>
      <c r="R7307" s="6">
        <v>5767.0711199999996</v>
      </c>
      <c r="S7307" s="6">
        <v>0</v>
      </c>
      <c r="T7307" s="6">
        <v>0</v>
      </c>
      <c r="U7307" s="6">
        <v>0</v>
      </c>
      <c r="V7307" s="6">
        <v>5147.4154500000004</v>
      </c>
      <c r="W7307" s="6">
        <v>5850.3698039999999</v>
      </c>
      <c r="X7307" s="6">
        <v>4627.7820110000002</v>
      </c>
      <c r="Y7307" s="6">
        <v>1954.767063</v>
      </c>
      <c r="Z7307" s="6">
        <v>5764.5644480000001</v>
      </c>
      <c r="AA7307" s="6">
        <v>21.62</v>
      </c>
      <c r="AB7307" s="6">
        <v>6519.4420529999998</v>
      </c>
      <c r="AC7307" s="6">
        <v>6829.7762489999996</v>
      </c>
      <c r="AD7307" s="6">
        <v>4813.8325969999996</v>
      </c>
      <c r="AE7307" s="6">
        <v>5502.3601129999997</v>
      </c>
      <c r="AF7307" s="6">
        <v>5971.1939030000003</v>
      </c>
      <c r="AG7307" s="6">
        <v>9687.6505190000007</v>
      </c>
      <c r="AH7307" s="6">
        <v>10285.984055000001</v>
      </c>
      <c r="AI7307" s="6">
        <v>0</v>
      </c>
      <c r="AJ7307" s="6">
        <v>8635.4012820000007</v>
      </c>
      <c r="AK7307" s="6">
        <v>0</v>
      </c>
      <c r="AL7307" s="6">
        <v>5767.0711199999996</v>
      </c>
      <c r="AM7307" s="6">
        <v>0</v>
      </c>
      <c r="AN7307" s="6">
        <v>0</v>
      </c>
      <c r="AO7307" s="6">
        <v>0</v>
      </c>
      <c r="AP7307" s="6">
        <v>0</v>
      </c>
      <c r="AQ7307" s="6">
        <v>4455.8721169999999</v>
      </c>
      <c r="AR7307" s="6">
        <v>0</v>
      </c>
      <c r="AS7307" s="6">
        <v>0</v>
      </c>
      <c r="AT7307" s="6">
        <v>4455.8721169999999</v>
      </c>
      <c r="AU7307" s="6">
        <v>0</v>
      </c>
      <c r="AW7307" s="23">
        <f t="shared" si="113"/>
        <v>183670.20556800003</v>
      </c>
    </row>
    <row r="7308" spans="1:49" ht="18" customHeight="1">
      <c r="A7308" s="10">
        <v>43037.75</v>
      </c>
      <c r="B7308" s="11">
        <v>5449.1322</v>
      </c>
      <c r="C7308" s="11">
        <v>6252.8710840000003</v>
      </c>
      <c r="D7308" s="11">
        <v>5079.0199130000001</v>
      </c>
      <c r="E7308" s="11">
        <v>2125.1308180000001</v>
      </c>
      <c r="F7308" s="11">
        <v>5774.640058</v>
      </c>
      <c r="G7308" s="11">
        <v>21.62</v>
      </c>
      <c r="H7308" s="11">
        <v>6981.2510750000001</v>
      </c>
      <c r="I7308" s="11">
        <v>7512.879261</v>
      </c>
      <c r="J7308" s="11">
        <v>4894.0585929999997</v>
      </c>
      <c r="K7308" s="11">
        <v>5823.560907</v>
      </c>
      <c r="L7308" s="11">
        <v>6603.1179910000001</v>
      </c>
      <c r="M7308" s="11">
        <v>9776.0471209999996</v>
      </c>
      <c r="N7308" s="11">
        <v>10361.364844</v>
      </c>
      <c r="O7308" s="11">
        <v>0</v>
      </c>
      <c r="P7308" s="11">
        <v>9329.3108510000002</v>
      </c>
      <c r="Q7308" s="11">
        <v>0</v>
      </c>
      <c r="R7308" s="11">
        <v>5807.1295639999998</v>
      </c>
      <c r="S7308" s="11">
        <v>0</v>
      </c>
      <c r="T7308" s="11">
        <v>0</v>
      </c>
      <c r="U7308" s="11">
        <v>0</v>
      </c>
      <c r="V7308" s="11">
        <v>5449.1322</v>
      </c>
      <c r="W7308" s="11">
        <v>6252.8710840000003</v>
      </c>
      <c r="X7308" s="11">
        <v>5079.0199130000001</v>
      </c>
      <c r="Y7308" s="11">
        <v>2125.1308180000001</v>
      </c>
      <c r="Z7308" s="11">
        <v>5774.640058</v>
      </c>
      <c r="AA7308" s="11">
        <v>21.62</v>
      </c>
      <c r="AB7308" s="11">
        <v>6981.2510750000001</v>
      </c>
      <c r="AC7308" s="11">
        <v>7512.879261</v>
      </c>
      <c r="AD7308" s="11">
        <v>4894.0585929999997</v>
      </c>
      <c r="AE7308" s="11">
        <v>5823.560907</v>
      </c>
      <c r="AF7308" s="11">
        <v>6603.1179910000001</v>
      </c>
      <c r="AG7308" s="11">
        <v>9776.0471209999996</v>
      </c>
      <c r="AH7308" s="11">
        <v>10361.364844</v>
      </c>
      <c r="AI7308" s="11">
        <v>0</v>
      </c>
      <c r="AJ7308" s="11">
        <v>9329.3108510000002</v>
      </c>
      <c r="AK7308" s="11">
        <v>0</v>
      </c>
      <c r="AL7308" s="11">
        <v>5807.1295639999998</v>
      </c>
      <c r="AM7308" s="11">
        <v>0</v>
      </c>
      <c r="AN7308" s="11">
        <v>0</v>
      </c>
      <c r="AO7308" s="11">
        <v>0</v>
      </c>
      <c r="AP7308" s="11">
        <v>0</v>
      </c>
      <c r="AQ7308" s="11">
        <v>4444.8100320000003</v>
      </c>
      <c r="AR7308" s="11">
        <v>0</v>
      </c>
      <c r="AS7308" s="11">
        <v>0</v>
      </c>
      <c r="AT7308" s="11">
        <v>4444.8100320000003</v>
      </c>
      <c r="AU7308" s="11">
        <v>0</v>
      </c>
      <c r="AW7308" s="23">
        <f t="shared" si="113"/>
        <v>192471.88862400001</v>
      </c>
    </row>
    <row r="7309" spans="1:49" ht="18" customHeight="1">
      <c r="A7309" s="13">
        <v>43037.791666666701</v>
      </c>
      <c r="B7309" s="6">
        <v>5801.2590630000004</v>
      </c>
      <c r="C7309" s="6">
        <v>6655.5391159999999</v>
      </c>
      <c r="D7309" s="6">
        <v>5480.2171930000004</v>
      </c>
      <c r="E7309" s="6">
        <v>2365.6968609999999</v>
      </c>
      <c r="F7309" s="6">
        <v>5956.0235869999997</v>
      </c>
      <c r="G7309" s="6">
        <v>21.62</v>
      </c>
      <c r="H7309" s="6">
        <v>7463.2709720000003</v>
      </c>
      <c r="I7309" s="6">
        <v>8437.5478399999993</v>
      </c>
      <c r="J7309" s="6">
        <v>5134.759086</v>
      </c>
      <c r="K7309" s="6">
        <v>6345.6575050000001</v>
      </c>
      <c r="L7309" s="6">
        <v>7355.6612500000001</v>
      </c>
      <c r="M7309" s="6">
        <v>9996.0732659999994</v>
      </c>
      <c r="N7309" s="6">
        <v>11014.243694999999</v>
      </c>
      <c r="O7309" s="6">
        <v>0</v>
      </c>
      <c r="P7309" s="6">
        <v>10214.734542</v>
      </c>
      <c r="Q7309" s="6">
        <v>0</v>
      </c>
      <c r="R7309" s="6">
        <v>5797.1149150000001</v>
      </c>
      <c r="S7309" s="6">
        <v>0</v>
      </c>
      <c r="T7309" s="6">
        <v>0</v>
      </c>
      <c r="U7309" s="6">
        <v>0</v>
      </c>
      <c r="V7309" s="6">
        <v>5801.2590630000004</v>
      </c>
      <c r="W7309" s="6">
        <v>6655.5391159999999</v>
      </c>
      <c r="X7309" s="6">
        <v>5480.2171930000004</v>
      </c>
      <c r="Y7309" s="6">
        <v>2365.6968609999999</v>
      </c>
      <c r="Z7309" s="6">
        <v>5956.0235869999997</v>
      </c>
      <c r="AA7309" s="6">
        <v>21.62</v>
      </c>
      <c r="AB7309" s="6">
        <v>7463.2709720000003</v>
      </c>
      <c r="AC7309" s="6">
        <v>8437.5478399999993</v>
      </c>
      <c r="AD7309" s="6">
        <v>5134.759086</v>
      </c>
      <c r="AE7309" s="6">
        <v>6345.6575050000001</v>
      </c>
      <c r="AF7309" s="6">
        <v>7355.6612500000001</v>
      </c>
      <c r="AG7309" s="6">
        <v>9996.0732659999994</v>
      </c>
      <c r="AH7309" s="6">
        <v>11014.243694999999</v>
      </c>
      <c r="AI7309" s="6">
        <v>0</v>
      </c>
      <c r="AJ7309" s="6">
        <v>10214.734542</v>
      </c>
      <c r="AK7309" s="6">
        <v>0</v>
      </c>
      <c r="AL7309" s="6">
        <v>5797.1149150000001</v>
      </c>
      <c r="AM7309" s="6">
        <v>0</v>
      </c>
      <c r="AN7309" s="6">
        <v>0</v>
      </c>
      <c r="AO7309" s="6">
        <v>0</v>
      </c>
      <c r="AP7309" s="6">
        <v>0</v>
      </c>
      <c r="AQ7309" s="6">
        <v>4489.9545049999997</v>
      </c>
      <c r="AR7309" s="6">
        <v>0</v>
      </c>
      <c r="AS7309" s="6">
        <v>0</v>
      </c>
      <c r="AT7309" s="6">
        <v>4489.9545049999997</v>
      </c>
      <c r="AU7309" s="6">
        <v>0</v>
      </c>
      <c r="AW7309" s="23">
        <f t="shared" si="113"/>
        <v>205058.74679200005</v>
      </c>
    </row>
    <row r="7310" spans="1:49" ht="18" customHeight="1">
      <c r="A7310" s="10">
        <v>43037.833333333299</v>
      </c>
      <c r="B7310" s="11">
        <v>5750.9470499999998</v>
      </c>
      <c r="C7310" s="11">
        <v>6655.5391159999999</v>
      </c>
      <c r="D7310" s="11">
        <v>5630.6904029999996</v>
      </c>
      <c r="E7310" s="11">
        <v>2395.7719390000002</v>
      </c>
      <c r="F7310" s="11">
        <v>5875.4034119999997</v>
      </c>
      <c r="G7310" s="11">
        <v>21.62</v>
      </c>
      <c r="H7310" s="11">
        <v>7563.7087810000003</v>
      </c>
      <c r="I7310" s="11">
        <v>8397.3336099999997</v>
      </c>
      <c r="J7310" s="11">
        <v>5375.4933380000002</v>
      </c>
      <c r="K7310" s="11">
        <v>6305.4898409999996</v>
      </c>
      <c r="L7310" s="11">
        <v>7235.2358720000002</v>
      </c>
      <c r="M7310" s="11">
        <v>10006.114777000001</v>
      </c>
      <c r="N7310" s="11">
        <v>10311.154329999999</v>
      </c>
      <c r="O7310" s="11">
        <v>0</v>
      </c>
      <c r="P7310" s="11">
        <v>10144.285153999999</v>
      </c>
      <c r="Q7310" s="11">
        <v>0</v>
      </c>
      <c r="R7310" s="11">
        <v>5767.0711199999996</v>
      </c>
      <c r="S7310" s="11">
        <v>0</v>
      </c>
      <c r="T7310" s="11">
        <v>0</v>
      </c>
      <c r="U7310" s="11">
        <v>0</v>
      </c>
      <c r="V7310" s="11">
        <v>5750.9470499999998</v>
      </c>
      <c r="W7310" s="11">
        <v>6655.5391159999999</v>
      </c>
      <c r="X7310" s="11">
        <v>5630.6904029999996</v>
      </c>
      <c r="Y7310" s="11">
        <v>2395.7719390000002</v>
      </c>
      <c r="Z7310" s="11">
        <v>5875.4034119999997</v>
      </c>
      <c r="AA7310" s="11">
        <v>21.62</v>
      </c>
      <c r="AB7310" s="11">
        <v>7563.7087810000003</v>
      </c>
      <c r="AC7310" s="11">
        <v>8397.3336099999997</v>
      </c>
      <c r="AD7310" s="11">
        <v>5375.4933380000002</v>
      </c>
      <c r="AE7310" s="11">
        <v>6305.4898409999996</v>
      </c>
      <c r="AF7310" s="11">
        <v>7235.2358720000002</v>
      </c>
      <c r="AG7310" s="11">
        <v>10006.114777000001</v>
      </c>
      <c r="AH7310" s="11">
        <v>10311.154329999999</v>
      </c>
      <c r="AI7310" s="11">
        <v>0</v>
      </c>
      <c r="AJ7310" s="11">
        <v>10144.285153999999</v>
      </c>
      <c r="AK7310" s="11">
        <v>0</v>
      </c>
      <c r="AL7310" s="11">
        <v>5767.0711199999996</v>
      </c>
      <c r="AM7310" s="11">
        <v>0</v>
      </c>
      <c r="AN7310" s="11">
        <v>0</v>
      </c>
      <c r="AO7310" s="11">
        <v>0</v>
      </c>
      <c r="AP7310" s="11">
        <v>0</v>
      </c>
      <c r="AQ7310" s="11">
        <v>4460.859571</v>
      </c>
      <c r="AR7310" s="11">
        <v>0</v>
      </c>
      <c r="AS7310" s="11">
        <v>0</v>
      </c>
      <c r="AT7310" s="11">
        <v>4460.859571</v>
      </c>
      <c r="AU7310" s="11">
        <v>0</v>
      </c>
      <c r="AW7310" s="23">
        <f t="shared" si="113"/>
        <v>203793.43662800002</v>
      </c>
    </row>
    <row r="7311" spans="1:49" ht="18" customHeight="1">
      <c r="A7311" s="13">
        <v>43037.875</v>
      </c>
      <c r="B7311" s="6">
        <v>5549.7262499999997</v>
      </c>
      <c r="C7311" s="6">
        <v>6403.8520550000003</v>
      </c>
      <c r="D7311" s="6">
        <v>5430.0625440000003</v>
      </c>
      <c r="E7311" s="6">
        <v>2235.3826239999999</v>
      </c>
      <c r="F7311" s="6">
        <v>5724.2633249999999</v>
      </c>
      <c r="G7311" s="6">
        <v>21.62</v>
      </c>
      <c r="H7311" s="6">
        <v>7282.4976859999997</v>
      </c>
      <c r="I7311" s="6">
        <v>8075.6565819999996</v>
      </c>
      <c r="J7311" s="6">
        <v>5455.7455909999999</v>
      </c>
      <c r="K7311" s="6">
        <v>6104.6674890000004</v>
      </c>
      <c r="L7311" s="6">
        <v>6874.0019240000001</v>
      </c>
      <c r="M7311" s="6">
        <v>9971.9565289999991</v>
      </c>
      <c r="N7311" s="6">
        <v>8077.7486010000002</v>
      </c>
      <c r="O7311" s="6">
        <v>0</v>
      </c>
      <c r="P7311" s="6">
        <v>9530.5004349999999</v>
      </c>
      <c r="Q7311" s="6">
        <v>0</v>
      </c>
      <c r="R7311" s="6">
        <v>5767.0711199999996</v>
      </c>
      <c r="S7311" s="6">
        <v>0</v>
      </c>
      <c r="T7311" s="6">
        <v>0</v>
      </c>
      <c r="U7311" s="6">
        <v>0</v>
      </c>
      <c r="V7311" s="6">
        <v>5549.7262499999997</v>
      </c>
      <c r="W7311" s="6">
        <v>6403.8520550000003</v>
      </c>
      <c r="X7311" s="6">
        <v>5430.0625440000003</v>
      </c>
      <c r="Y7311" s="6">
        <v>2235.3826239999999</v>
      </c>
      <c r="Z7311" s="6">
        <v>5724.2633249999999</v>
      </c>
      <c r="AA7311" s="6">
        <v>21.62</v>
      </c>
      <c r="AB7311" s="6">
        <v>7282.4976859999997</v>
      </c>
      <c r="AC7311" s="6">
        <v>8075.6565819999996</v>
      </c>
      <c r="AD7311" s="6">
        <v>5455.7455909999999</v>
      </c>
      <c r="AE7311" s="6">
        <v>6104.6674890000004</v>
      </c>
      <c r="AF7311" s="6">
        <v>6874.0019240000001</v>
      </c>
      <c r="AG7311" s="6">
        <v>9971.9565289999991</v>
      </c>
      <c r="AH7311" s="6">
        <v>8077.7486010000002</v>
      </c>
      <c r="AI7311" s="6">
        <v>0</v>
      </c>
      <c r="AJ7311" s="6">
        <v>9530.5004349999999</v>
      </c>
      <c r="AK7311" s="6">
        <v>0</v>
      </c>
      <c r="AL7311" s="6">
        <v>5767.0711199999996</v>
      </c>
      <c r="AM7311" s="6">
        <v>0</v>
      </c>
      <c r="AN7311" s="6">
        <v>0</v>
      </c>
      <c r="AO7311" s="6">
        <v>0</v>
      </c>
      <c r="AP7311" s="6">
        <v>0</v>
      </c>
      <c r="AQ7311" s="6">
        <v>4304.3683179999998</v>
      </c>
      <c r="AR7311" s="6">
        <v>0</v>
      </c>
      <c r="AS7311" s="6">
        <v>0</v>
      </c>
      <c r="AT7311" s="6">
        <v>4304.3683179999998</v>
      </c>
      <c r="AU7311" s="6">
        <v>0</v>
      </c>
      <c r="AW7311" s="23">
        <f t="shared" si="113"/>
        <v>193618.242146</v>
      </c>
    </row>
    <row r="7312" spans="1:49" ht="18" customHeight="1">
      <c r="A7312" s="10">
        <v>43037.916666666701</v>
      </c>
      <c r="B7312" s="11">
        <v>5197.6947630000004</v>
      </c>
      <c r="C7312" s="11">
        <v>5950.9794910000001</v>
      </c>
      <c r="D7312" s="11">
        <v>5079.0206250000001</v>
      </c>
      <c r="E7312" s="11">
        <v>2085.0424539999999</v>
      </c>
      <c r="F7312" s="11">
        <v>5442.214532</v>
      </c>
      <c r="G7312" s="11">
        <v>21.62</v>
      </c>
      <c r="H7312" s="11">
        <v>7001.3325420000001</v>
      </c>
      <c r="I7312" s="11">
        <v>7311.9359329999997</v>
      </c>
      <c r="J7312" s="11">
        <v>5435.6821760000003</v>
      </c>
      <c r="K7312" s="11">
        <v>5783.4070819999997</v>
      </c>
      <c r="L7312" s="11">
        <v>6151.723868</v>
      </c>
      <c r="M7312" s="11">
        <v>9794.1309000000001</v>
      </c>
      <c r="N7312" s="11">
        <v>8178.0940069999997</v>
      </c>
      <c r="O7312" s="11">
        <v>0</v>
      </c>
      <c r="P7312" s="11">
        <v>8665.564993</v>
      </c>
      <c r="Q7312" s="11">
        <v>0</v>
      </c>
      <c r="R7312" s="11">
        <v>5727.0130810000001</v>
      </c>
      <c r="S7312" s="11">
        <v>0</v>
      </c>
      <c r="T7312" s="11">
        <v>0</v>
      </c>
      <c r="U7312" s="11">
        <v>0</v>
      </c>
      <c r="V7312" s="11">
        <v>5197.6947630000004</v>
      </c>
      <c r="W7312" s="11">
        <v>5950.9794910000001</v>
      </c>
      <c r="X7312" s="11">
        <v>5079.0206250000001</v>
      </c>
      <c r="Y7312" s="11">
        <v>2085.0424539999999</v>
      </c>
      <c r="Z7312" s="11">
        <v>5442.214532</v>
      </c>
      <c r="AA7312" s="11">
        <v>21.62</v>
      </c>
      <c r="AB7312" s="11">
        <v>7001.3325420000001</v>
      </c>
      <c r="AC7312" s="11">
        <v>7311.9359329999997</v>
      </c>
      <c r="AD7312" s="11">
        <v>5435.6821760000003</v>
      </c>
      <c r="AE7312" s="11">
        <v>5783.4070819999997</v>
      </c>
      <c r="AF7312" s="11">
        <v>6151.723868</v>
      </c>
      <c r="AG7312" s="11">
        <v>9794.1309000000001</v>
      </c>
      <c r="AH7312" s="11">
        <v>8178.0940069999997</v>
      </c>
      <c r="AI7312" s="11">
        <v>0</v>
      </c>
      <c r="AJ7312" s="11">
        <v>8665.564993</v>
      </c>
      <c r="AK7312" s="11">
        <v>0</v>
      </c>
      <c r="AL7312" s="11">
        <v>5727.0130810000001</v>
      </c>
      <c r="AM7312" s="11">
        <v>0</v>
      </c>
      <c r="AN7312" s="11">
        <v>0</v>
      </c>
      <c r="AO7312" s="11">
        <v>0</v>
      </c>
      <c r="AP7312" s="11">
        <v>0</v>
      </c>
      <c r="AQ7312" s="11">
        <v>4419.7317789999997</v>
      </c>
      <c r="AR7312" s="11">
        <v>0</v>
      </c>
      <c r="AS7312" s="11">
        <v>0</v>
      </c>
      <c r="AT7312" s="11">
        <v>4419.7317789999997</v>
      </c>
      <c r="AU7312" s="11">
        <v>0</v>
      </c>
      <c r="AW7312" s="23">
        <f t="shared" si="113"/>
        <v>184490.37645200003</v>
      </c>
    </row>
    <row r="7313" spans="1:49" ht="18" customHeight="1">
      <c r="A7313" s="13">
        <v>43037.958333333299</v>
      </c>
      <c r="B7313" s="6">
        <v>4695.0242630000002</v>
      </c>
      <c r="C7313" s="6">
        <v>5246.9305439999998</v>
      </c>
      <c r="D7313" s="6">
        <v>4477.3950329999998</v>
      </c>
      <c r="E7313" s="6">
        <v>1754.378602</v>
      </c>
      <c r="F7313" s="6">
        <v>5130.0667919999996</v>
      </c>
      <c r="G7313" s="6">
        <v>21.62</v>
      </c>
      <c r="H7313" s="6">
        <v>6639.902016</v>
      </c>
      <c r="I7313" s="6">
        <v>6307.6027599999998</v>
      </c>
      <c r="J7313" s="6">
        <v>5475.8092399999996</v>
      </c>
      <c r="K7313" s="6">
        <v>5261.5042279999998</v>
      </c>
      <c r="L7313" s="6">
        <v>5309.386047</v>
      </c>
      <c r="M7313" s="6">
        <v>9578.1418240000003</v>
      </c>
      <c r="N7313" s="6">
        <v>8127.9068690000004</v>
      </c>
      <c r="O7313" s="6">
        <v>0</v>
      </c>
      <c r="P7313" s="6">
        <v>7318.8085629999996</v>
      </c>
      <c r="Q7313" s="6">
        <v>0</v>
      </c>
      <c r="R7313" s="6">
        <v>5696.9698170000001</v>
      </c>
      <c r="S7313" s="6">
        <v>0</v>
      </c>
      <c r="T7313" s="6">
        <v>0</v>
      </c>
      <c r="U7313" s="6">
        <v>0</v>
      </c>
      <c r="V7313" s="6">
        <v>4695.0242630000002</v>
      </c>
      <c r="W7313" s="6">
        <v>5246.9305439999998</v>
      </c>
      <c r="X7313" s="6">
        <v>4477.3950329999998</v>
      </c>
      <c r="Y7313" s="6">
        <v>1754.378602</v>
      </c>
      <c r="Z7313" s="6">
        <v>5130.0667919999996</v>
      </c>
      <c r="AA7313" s="6">
        <v>21.62</v>
      </c>
      <c r="AB7313" s="6">
        <v>6639.902016</v>
      </c>
      <c r="AC7313" s="6">
        <v>6307.6027599999998</v>
      </c>
      <c r="AD7313" s="6">
        <v>5475.8092399999996</v>
      </c>
      <c r="AE7313" s="6">
        <v>5261.5042279999998</v>
      </c>
      <c r="AF7313" s="6">
        <v>5309.386047</v>
      </c>
      <c r="AG7313" s="6">
        <v>9578.1418240000003</v>
      </c>
      <c r="AH7313" s="6">
        <v>8127.9068690000004</v>
      </c>
      <c r="AI7313" s="6">
        <v>0</v>
      </c>
      <c r="AJ7313" s="6">
        <v>7318.8085629999996</v>
      </c>
      <c r="AK7313" s="6">
        <v>0</v>
      </c>
      <c r="AL7313" s="6">
        <v>5696.9698170000001</v>
      </c>
      <c r="AM7313" s="6">
        <v>0</v>
      </c>
      <c r="AN7313" s="6">
        <v>0</v>
      </c>
      <c r="AO7313" s="6">
        <v>0</v>
      </c>
      <c r="AP7313" s="6">
        <v>0</v>
      </c>
      <c r="AQ7313" s="6">
        <v>4436.7658869999996</v>
      </c>
      <c r="AR7313" s="6">
        <v>0</v>
      </c>
      <c r="AS7313" s="6">
        <v>0</v>
      </c>
      <c r="AT7313" s="6">
        <v>4436.7658869999996</v>
      </c>
      <c r="AU7313" s="6">
        <v>0</v>
      </c>
      <c r="AW7313" s="23">
        <f t="shared" si="113"/>
        <v>170956.42496999993</v>
      </c>
    </row>
    <row r="7314" spans="1:49" ht="18" customHeight="1">
      <c r="A7314" s="10">
        <v>43038</v>
      </c>
      <c r="B7314" s="11">
        <v>4293.0840630000002</v>
      </c>
      <c r="C7314" s="11">
        <v>4694.1074850000005</v>
      </c>
      <c r="D7314" s="11">
        <v>4076.4258060000002</v>
      </c>
      <c r="E7314" s="11">
        <v>1624.1489939999999</v>
      </c>
      <c r="F7314" s="11">
        <v>5049.5331040000001</v>
      </c>
      <c r="G7314" s="11">
        <v>21.62</v>
      </c>
      <c r="H7314" s="11">
        <v>6258.4744209999999</v>
      </c>
      <c r="I7314" s="11">
        <v>5625.0212620000002</v>
      </c>
      <c r="J7314" s="11">
        <v>5355.4308609999998</v>
      </c>
      <c r="K7314" s="11">
        <v>4820.0346399999999</v>
      </c>
      <c r="L7314" s="11">
        <v>4527.5236999999997</v>
      </c>
      <c r="M7314" s="11">
        <v>9402.346254</v>
      </c>
      <c r="N7314" s="11">
        <v>8278.4148870000008</v>
      </c>
      <c r="O7314" s="11">
        <v>0</v>
      </c>
      <c r="P7314" s="11">
        <v>6424.9496689999996</v>
      </c>
      <c r="Q7314" s="11">
        <v>0</v>
      </c>
      <c r="R7314" s="11">
        <v>5737.0275529999999</v>
      </c>
      <c r="S7314" s="11">
        <v>0</v>
      </c>
      <c r="T7314" s="11">
        <v>0</v>
      </c>
      <c r="U7314" s="11">
        <v>0</v>
      </c>
      <c r="V7314" s="11">
        <v>4293.0840630000002</v>
      </c>
      <c r="W7314" s="11">
        <v>4694.1074850000005</v>
      </c>
      <c r="X7314" s="11">
        <v>4076.4258060000002</v>
      </c>
      <c r="Y7314" s="11">
        <v>1624.1489939999999</v>
      </c>
      <c r="Z7314" s="11">
        <v>5049.5331040000001</v>
      </c>
      <c r="AA7314" s="11">
        <v>21.62</v>
      </c>
      <c r="AB7314" s="11">
        <v>6258.4744209999999</v>
      </c>
      <c r="AC7314" s="11">
        <v>5625.0212620000002</v>
      </c>
      <c r="AD7314" s="11">
        <v>5355.4308609999998</v>
      </c>
      <c r="AE7314" s="11">
        <v>4820.0346399999999</v>
      </c>
      <c r="AF7314" s="11">
        <v>4527.5236999999997</v>
      </c>
      <c r="AG7314" s="11">
        <v>9402.346254</v>
      </c>
      <c r="AH7314" s="11">
        <v>8278.4148870000008</v>
      </c>
      <c r="AI7314" s="11">
        <v>0</v>
      </c>
      <c r="AJ7314" s="11">
        <v>6424.9496689999996</v>
      </c>
      <c r="AK7314" s="11">
        <v>0</v>
      </c>
      <c r="AL7314" s="11">
        <v>5737.0275529999999</v>
      </c>
      <c r="AM7314" s="11">
        <v>0</v>
      </c>
      <c r="AN7314" s="11">
        <v>0</v>
      </c>
      <c r="AO7314" s="11">
        <v>0</v>
      </c>
      <c r="AP7314" s="11">
        <v>0</v>
      </c>
      <c r="AQ7314" s="11">
        <v>4351.4470389999997</v>
      </c>
      <c r="AR7314" s="11">
        <v>0</v>
      </c>
      <c r="AS7314" s="11">
        <v>0</v>
      </c>
      <c r="AT7314" s="11">
        <v>4351.4470389999997</v>
      </c>
      <c r="AU7314" s="11">
        <v>0</v>
      </c>
      <c r="AW7314" s="23">
        <f t="shared" si="113"/>
        <v>161079.17947599996</v>
      </c>
    </row>
    <row r="7315" spans="1:49" ht="18" customHeight="1">
      <c r="A7315" s="13">
        <v>43038.041666666701</v>
      </c>
      <c r="B7315" s="6">
        <v>4142.4014500000003</v>
      </c>
      <c r="C7315" s="6">
        <v>4392.7005150000005</v>
      </c>
      <c r="D7315" s="6">
        <v>3875.9754010000001</v>
      </c>
      <c r="E7315" s="6">
        <v>1513.968797</v>
      </c>
      <c r="F7315" s="6">
        <v>5019.3351460000003</v>
      </c>
      <c r="G7315" s="6">
        <v>21.62</v>
      </c>
      <c r="H7315" s="6">
        <v>6238.4016279999996</v>
      </c>
      <c r="I7315" s="6">
        <v>5303.9086980000002</v>
      </c>
      <c r="J7315" s="6">
        <v>5355.4308609999998</v>
      </c>
      <c r="K7315" s="6">
        <v>4579.2873380000001</v>
      </c>
      <c r="L7315" s="6">
        <v>4196.82521</v>
      </c>
      <c r="M7315" s="6">
        <v>9325.0068580000006</v>
      </c>
      <c r="N7315" s="6">
        <v>8454.0183249999991</v>
      </c>
      <c r="O7315" s="6">
        <v>0</v>
      </c>
      <c r="P7315" s="6">
        <v>5822.6313110000001</v>
      </c>
      <c r="Q7315" s="6">
        <v>0</v>
      </c>
      <c r="R7315" s="6">
        <v>5716.9986339999996</v>
      </c>
      <c r="S7315" s="6">
        <v>0</v>
      </c>
      <c r="T7315" s="6">
        <v>0</v>
      </c>
      <c r="U7315" s="6">
        <v>0</v>
      </c>
      <c r="V7315" s="6">
        <v>4142.4014500000003</v>
      </c>
      <c r="W7315" s="6">
        <v>4392.7005150000005</v>
      </c>
      <c r="X7315" s="6">
        <v>3875.9754010000001</v>
      </c>
      <c r="Y7315" s="6">
        <v>1513.968797</v>
      </c>
      <c r="Z7315" s="6">
        <v>5019.3351460000003</v>
      </c>
      <c r="AA7315" s="6">
        <v>21.62</v>
      </c>
      <c r="AB7315" s="6">
        <v>6238.4016279999996</v>
      </c>
      <c r="AC7315" s="6">
        <v>5303.9086980000002</v>
      </c>
      <c r="AD7315" s="6">
        <v>5355.4308609999998</v>
      </c>
      <c r="AE7315" s="6">
        <v>4579.2873380000001</v>
      </c>
      <c r="AF7315" s="6">
        <v>4196.82521</v>
      </c>
      <c r="AG7315" s="6">
        <v>9325.0068580000006</v>
      </c>
      <c r="AH7315" s="6">
        <v>8454.0183249999991</v>
      </c>
      <c r="AI7315" s="6">
        <v>0</v>
      </c>
      <c r="AJ7315" s="6">
        <v>5822.6313110000001</v>
      </c>
      <c r="AK7315" s="6">
        <v>0</v>
      </c>
      <c r="AL7315" s="6">
        <v>5716.9986339999996</v>
      </c>
      <c r="AM7315" s="6">
        <v>0</v>
      </c>
      <c r="AN7315" s="6">
        <v>0</v>
      </c>
      <c r="AO7315" s="6">
        <v>0</v>
      </c>
      <c r="AP7315" s="6">
        <v>0</v>
      </c>
      <c r="AQ7315" s="6">
        <v>3363.5315949999999</v>
      </c>
      <c r="AR7315" s="6">
        <v>0</v>
      </c>
      <c r="AS7315" s="6">
        <v>0</v>
      </c>
      <c r="AT7315" s="6">
        <v>3363.5315949999999</v>
      </c>
      <c r="AU7315" s="6">
        <v>0</v>
      </c>
      <c r="AW7315" s="23">
        <f t="shared" si="113"/>
        <v>154644.08353400003</v>
      </c>
    </row>
    <row r="7316" spans="1:49" ht="18" customHeight="1">
      <c r="A7316" s="10">
        <v>43038.083333333299</v>
      </c>
      <c r="B7316" s="11">
        <v>4092.1793630000002</v>
      </c>
      <c r="C7316" s="11">
        <v>4342.4751390000001</v>
      </c>
      <c r="D7316" s="11">
        <v>3775.75875</v>
      </c>
      <c r="E7316" s="11">
        <v>1483.9218940000001</v>
      </c>
      <c r="F7316" s="11">
        <v>4878.4270319999996</v>
      </c>
      <c r="G7316" s="11">
        <v>21.62</v>
      </c>
      <c r="H7316" s="11">
        <v>6138.0411839999997</v>
      </c>
      <c r="I7316" s="11">
        <v>5183.508358</v>
      </c>
      <c r="J7316" s="11">
        <v>5335.3686180000004</v>
      </c>
      <c r="K7316" s="11">
        <v>4378.6938600000003</v>
      </c>
      <c r="L7316" s="11">
        <v>4046.5252919999998</v>
      </c>
      <c r="M7316" s="11">
        <v>9315.9694789999994</v>
      </c>
      <c r="N7316" s="11">
        <v>8027.5988909999996</v>
      </c>
      <c r="O7316" s="11">
        <v>0</v>
      </c>
      <c r="P7316" s="11">
        <v>5561.6975069999999</v>
      </c>
      <c r="Q7316" s="11">
        <v>0</v>
      </c>
      <c r="R7316" s="11">
        <v>5747.04205</v>
      </c>
      <c r="S7316" s="11">
        <v>0</v>
      </c>
      <c r="T7316" s="11">
        <v>0</v>
      </c>
      <c r="U7316" s="11">
        <v>0</v>
      </c>
      <c r="V7316" s="11">
        <v>4092.1793630000002</v>
      </c>
      <c r="W7316" s="11">
        <v>4342.4751390000001</v>
      </c>
      <c r="X7316" s="11">
        <v>3775.75875</v>
      </c>
      <c r="Y7316" s="11">
        <v>1483.9218940000001</v>
      </c>
      <c r="Z7316" s="11">
        <v>4878.4270319999996</v>
      </c>
      <c r="AA7316" s="11">
        <v>21.62</v>
      </c>
      <c r="AB7316" s="11">
        <v>6138.0411839999997</v>
      </c>
      <c r="AC7316" s="11">
        <v>5183.508358</v>
      </c>
      <c r="AD7316" s="11">
        <v>5335.3686180000004</v>
      </c>
      <c r="AE7316" s="11">
        <v>4378.6938600000003</v>
      </c>
      <c r="AF7316" s="11">
        <v>4046.5252919999998</v>
      </c>
      <c r="AG7316" s="11">
        <v>9315.9694789999994</v>
      </c>
      <c r="AH7316" s="11">
        <v>8027.5988909999996</v>
      </c>
      <c r="AI7316" s="11">
        <v>0</v>
      </c>
      <c r="AJ7316" s="11">
        <v>5561.6975069999999</v>
      </c>
      <c r="AK7316" s="11">
        <v>0</v>
      </c>
      <c r="AL7316" s="11">
        <v>5747.04205</v>
      </c>
      <c r="AM7316" s="11">
        <v>0</v>
      </c>
      <c r="AN7316" s="11">
        <v>0</v>
      </c>
      <c r="AO7316" s="11">
        <v>0</v>
      </c>
      <c r="AP7316" s="11">
        <v>0</v>
      </c>
      <c r="AQ7316" s="11">
        <v>4014.5926290000002</v>
      </c>
      <c r="AR7316" s="11">
        <v>0</v>
      </c>
      <c r="AS7316" s="11">
        <v>0</v>
      </c>
      <c r="AT7316" s="11">
        <v>4014.5926290000002</v>
      </c>
      <c r="AU7316" s="11">
        <v>0</v>
      </c>
      <c r="AW7316" s="23">
        <f t="shared" si="113"/>
        <v>152686.84009199997</v>
      </c>
    </row>
    <row r="7317" spans="1:49" ht="18" customHeight="1">
      <c r="A7317" s="13">
        <v>43038.125</v>
      </c>
      <c r="B7317" s="6">
        <v>4092.1793630000002</v>
      </c>
      <c r="C7317" s="6">
        <v>4392.7005150000005</v>
      </c>
      <c r="D7317" s="6">
        <v>3775.75875</v>
      </c>
      <c r="E7317" s="6">
        <v>1493.937422</v>
      </c>
      <c r="F7317" s="6">
        <v>4898.5551800000003</v>
      </c>
      <c r="G7317" s="6">
        <v>21.62</v>
      </c>
      <c r="H7317" s="6">
        <v>6238.4016279999996</v>
      </c>
      <c r="I7317" s="6">
        <v>5263.7742289999997</v>
      </c>
      <c r="J7317" s="6">
        <v>5255.1219920000003</v>
      </c>
      <c r="K7317" s="6">
        <v>4258.3505480000003</v>
      </c>
      <c r="L7317" s="6">
        <v>4136.7039249999998</v>
      </c>
      <c r="M7317" s="6">
        <v>9285.8364760000004</v>
      </c>
      <c r="N7317" s="6">
        <v>8127.9432749999996</v>
      </c>
      <c r="O7317" s="6">
        <v>0</v>
      </c>
      <c r="P7317" s="6">
        <v>5581.7678180000003</v>
      </c>
      <c r="Q7317" s="6">
        <v>0</v>
      </c>
      <c r="R7317" s="6">
        <v>5767.0711199999996</v>
      </c>
      <c r="S7317" s="6">
        <v>0</v>
      </c>
      <c r="T7317" s="6">
        <v>0</v>
      </c>
      <c r="U7317" s="6">
        <v>0</v>
      </c>
      <c r="V7317" s="6">
        <v>4092.1793630000002</v>
      </c>
      <c r="W7317" s="6">
        <v>4392.7005150000005</v>
      </c>
      <c r="X7317" s="6">
        <v>3775.75875</v>
      </c>
      <c r="Y7317" s="6">
        <v>1493.937422</v>
      </c>
      <c r="Z7317" s="6">
        <v>4898.5551800000003</v>
      </c>
      <c r="AA7317" s="6">
        <v>21.62</v>
      </c>
      <c r="AB7317" s="6">
        <v>6238.4016279999996</v>
      </c>
      <c r="AC7317" s="6">
        <v>5263.7742289999997</v>
      </c>
      <c r="AD7317" s="6">
        <v>5255.1219920000003</v>
      </c>
      <c r="AE7317" s="6">
        <v>4258.3505480000003</v>
      </c>
      <c r="AF7317" s="6">
        <v>4136.7039249999998</v>
      </c>
      <c r="AG7317" s="6">
        <v>9285.8364760000004</v>
      </c>
      <c r="AH7317" s="6">
        <v>8127.9432749999996</v>
      </c>
      <c r="AI7317" s="6">
        <v>0</v>
      </c>
      <c r="AJ7317" s="6">
        <v>5581.7678180000003</v>
      </c>
      <c r="AK7317" s="6">
        <v>0</v>
      </c>
      <c r="AL7317" s="6">
        <v>5767.0711199999996</v>
      </c>
      <c r="AM7317" s="6">
        <v>0</v>
      </c>
      <c r="AN7317" s="6">
        <v>0</v>
      </c>
      <c r="AO7317" s="6">
        <v>0</v>
      </c>
      <c r="AP7317" s="6">
        <v>0</v>
      </c>
      <c r="AQ7317" s="6">
        <v>4384.7660809999998</v>
      </c>
      <c r="AR7317" s="6">
        <v>0</v>
      </c>
      <c r="AS7317" s="6">
        <v>0</v>
      </c>
      <c r="AT7317" s="6">
        <v>4384.7660809999998</v>
      </c>
      <c r="AU7317" s="6">
        <v>0</v>
      </c>
      <c r="AW7317" s="23">
        <f t="shared" si="113"/>
        <v>153948.97664400001</v>
      </c>
    </row>
    <row r="7318" spans="1:49" ht="18" customHeight="1">
      <c r="A7318" s="10">
        <v>43038.166666666701</v>
      </c>
      <c r="B7318" s="11">
        <v>4293.0840630000002</v>
      </c>
      <c r="C7318" s="11">
        <v>4543.3922750000002</v>
      </c>
      <c r="D7318" s="11">
        <v>4026.3110670000001</v>
      </c>
      <c r="E7318" s="11">
        <v>1564.0491039999999</v>
      </c>
      <c r="F7318" s="11">
        <v>5089.7988930000001</v>
      </c>
      <c r="G7318" s="11">
        <v>21.62</v>
      </c>
      <c r="H7318" s="11">
        <v>6599.7477570000001</v>
      </c>
      <c r="I7318" s="11">
        <v>5464.4567989999996</v>
      </c>
      <c r="J7318" s="11">
        <v>5255.1219920000003</v>
      </c>
      <c r="K7318" s="11">
        <v>4378.6938600000003</v>
      </c>
      <c r="L7318" s="11">
        <v>4317.0730540000004</v>
      </c>
      <c r="M7318" s="11">
        <v>8993.5935590000008</v>
      </c>
      <c r="N7318" s="11">
        <v>8203.1849569999995</v>
      </c>
      <c r="O7318" s="11">
        <v>0</v>
      </c>
      <c r="P7318" s="11">
        <v>5792.5213789999998</v>
      </c>
      <c r="Q7318" s="11">
        <v>0</v>
      </c>
      <c r="R7318" s="11">
        <v>5757.0565720000004</v>
      </c>
      <c r="S7318" s="11">
        <v>0</v>
      </c>
      <c r="T7318" s="11">
        <v>0</v>
      </c>
      <c r="U7318" s="11">
        <v>0</v>
      </c>
      <c r="V7318" s="11">
        <v>4293.0840630000002</v>
      </c>
      <c r="W7318" s="11">
        <v>4543.3922750000002</v>
      </c>
      <c r="X7318" s="11">
        <v>4026.3110670000001</v>
      </c>
      <c r="Y7318" s="11">
        <v>1564.0491039999999</v>
      </c>
      <c r="Z7318" s="11">
        <v>5089.7988930000001</v>
      </c>
      <c r="AA7318" s="11">
        <v>21.62</v>
      </c>
      <c r="AB7318" s="11">
        <v>6599.7477570000001</v>
      </c>
      <c r="AC7318" s="11">
        <v>5464.4567989999996</v>
      </c>
      <c r="AD7318" s="11">
        <v>5255.1219920000003</v>
      </c>
      <c r="AE7318" s="11">
        <v>4378.6938600000003</v>
      </c>
      <c r="AF7318" s="11">
        <v>4317.0730540000004</v>
      </c>
      <c r="AG7318" s="11">
        <v>8993.5935590000008</v>
      </c>
      <c r="AH7318" s="11">
        <v>8203.1849569999995</v>
      </c>
      <c r="AI7318" s="11">
        <v>0</v>
      </c>
      <c r="AJ7318" s="11">
        <v>5792.5213789999998</v>
      </c>
      <c r="AK7318" s="11">
        <v>0</v>
      </c>
      <c r="AL7318" s="11">
        <v>5757.0565720000004</v>
      </c>
      <c r="AM7318" s="11">
        <v>0</v>
      </c>
      <c r="AN7318" s="11">
        <v>0</v>
      </c>
      <c r="AO7318" s="11">
        <v>0</v>
      </c>
      <c r="AP7318" s="11">
        <v>0</v>
      </c>
      <c r="AQ7318" s="11">
        <v>4322.571019</v>
      </c>
      <c r="AR7318" s="11">
        <v>0</v>
      </c>
      <c r="AS7318" s="11">
        <v>0</v>
      </c>
      <c r="AT7318" s="11">
        <v>4322.571019</v>
      </c>
      <c r="AU7318" s="11">
        <v>0</v>
      </c>
      <c r="AW7318" s="23">
        <f t="shared" si="113"/>
        <v>157244.55270000003</v>
      </c>
    </row>
    <row r="7319" spans="1:49" ht="18" customHeight="1">
      <c r="A7319" s="13">
        <v>43038.208333333299</v>
      </c>
      <c r="B7319" s="6">
        <v>4745.2790500000001</v>
      </c>
      <c r="C7319" s="6">
        <v>5045.8675000000003</v>
      </c>
      <c r="D7319" s="6">
        <v>4477.3950329999998</v>
      </c>
      <c r="E7319" s="6">
        <v>1854.567497</v>
      </c>
      <c r="F7319" s="6">
        <v>5361.6481469999999</v>
      </c>
      <c r="G7319" s="6">
        <v>21.62</v>
      </c>
      <c r="H7319" s="6">
        <v>7282.4976859999997</v>
      </c>
      <c r="I7319" s="6">
        <v>6347.7638159999997</v>
      </c>
      <c r="J7319" s="6">
        <v>5275.1832969999996</v>
      </c>
      <c r="K7319" s="6">
        <v>4860.1629160000002</v>
      </c>
      <c r="L7319" s="6">
        <v>4948.4895889999998</v>
      </c>
      <c r="M7319" s="6">
        <v>9471.6674889999995</v>
      </c>
      <c r="N7319" s="6">
        <v>8403.8692539999993</v>
      </c>
      <c r="O7319" s="6">
        <v>0</v>
      </c>
      <c r="P7319" s="6">
        <v>6595.6479950000003</v>
      </c>
      <c r="Q7319" s="6">
        <v>0</v>
      </c>
      <c r="R7319" s="6">
        <v>5686.9554470000003</v>
      </c>
      <c r="S7319" s="6">
        <v>0</v>
      </c>
      <c r="T7319" s="6">
        <v>0</v>
      </c>
      <c r="U7319" s="6">
        <v>0</v>
      </c>
      <c r="V7319" s="6">
        <v>4745.2790500000001</v>
      </c>
      <c r="W7319" s="6">
        <v>5045.8675000000003</v>
      </c>
      <c r="X7319" s="6">
        <v>4477.3950329999998</v>
      </c>
      <c r="Y7319" s="6">
        <v>1854.567497</v>
      </c>
      <c r="Z7319" s="6">
        <v>5361.6481469999999</v>
      </c>
      <c r="AA7319" s="6">
        <v>21.62</v>
      </c>
      <c r="AB7319" s="6">
        <v>7282.4976859999997</v>
      </c>
      <c r="AC7319" s="6">
        <v>6347.7638159999997</v>
      </c>
      <c r="AD7319" s="6">
        <v>5275.1832969999996</v>
      </c>
      <c r="AE7319" s="6">
        <v>4860.1629160000002</v>
      </c>
      <c r="AF7319" s="6">
        <v>4948.4895889999998</v>
      </c>
      <c r="AG7319" s="6">
        <v>9471.6674889999995</v>
      </c>
      <c r="AH7319" s="6">
        <v>8403.8692539999993</v>
      </c>
      <c r="AI7319" s="6">
        <v>0</v>
      </c>
      <c r="AJ7319" s="6">
        <v>6595.6479950000003</v>
      </c>
      <c r="AK7319" s="6">
        <v>0</v>
      </c>
      <c r="AL7319" s="6">
        <v>5686.9554470000003</v>
      </c>
      <c r="AM7319" s="6">
        <v>0</v>
      </c>
      <c r="AN7319" s="6">
        <v>0</v>
      </c>
      <c r="AO7319" s="6">
        <v>0</v>
      </c>
      <c r="AP7319" s="6">
        <v>0</v>
      </c>
      <c r="AQ7319" s="6">
        <v>4396.8038159999996</v>
      </c>
      <c r="AR7319" s="6">
        <v>0</v>
      </c>
      <c r="AS7319" s="6">
        <v>0</v>
      </c>
      <c r="AT7319" s="6">
        <v>4396.8038159999996</v>
      </c>
      <c r="AU7319" s="6">
        <v>0</v>
      </c>
      <c r="AW7319" s="23">
        <f t="shared" si="113"/>
        <v>169550.83706399996</v>
      </c>
    </row>
    <row r="7320" spans="1:49" ht="18" customHeight="1">
      <c r="A7320" s="10">
        <v>43038.25</v>
      </c>
      <c r="B7320" s="11">
        <v>5348.5490499999996</v>
      </c>
      <c r="C7320" s="11">
        <v>5800.0688689999997</v>
      </c>
      <c r="D7320" s="11">
        <v>5279.6078630000002</v>
      </c>
      <c r="E7320" s="11">
        <v>2175.2436750000002</v>
      </c>
      <c r="F7320" s="11">
        <v>5724.2633249999999</v>
      </c>
      <c r="G7320" s="11">
        <v>21.62</v>
      </c>
      <c r="H7320" s="11">
        <v>8266.9375440000003</v>
      </c>
      <c r="I7320" s="11">
        <v>7713.8481540000002</v>
      </c>
      <c r="J7320" s="11">
        <v>5475.8092399999996</v>
      </c>
      <c r="K7320" s="11">
        <v>5462.2148040000002</v>
      </c>
      <c r="L7320" s="11">
        <v>5820.7643500000004</v>
      </c>
      <c r="M7320" s="11">
        <v>9830.3173549999992</v>
      </c>
      <c r="N7320" s="11">
        <v>8780.2245629999998</v>
      </c>
      <c r="O7320" s="11">
        <v>0</v>
      </c>
      <c r="P7320" s="11">
        <v>7831.2459740000004</v>
      </c>
      <c r="Q7320" s="11">
        <v>0</v>
      </c>
      <c r="R7320" s="11">
        <v>7329.6506689999997</v>
      </c>
      <c r="S7320" s="11">
        <v>0</v>
      </c>
      <c r="T7320" s="11">
        <v>0</v>
      </c>
      <c r="U7320" s="11">
        <v>0</v>
      </c>
      <c r="V7320" s="11">
        <v>5348.5490499999996</v>
      </c>
      <c r="W7320" s="11">
        <v>5800.0688689999997</v>
      </c>
      <c r="X7320" s="11">
        <v>5279.6078630000002</v>
      </c>
      <c r="Y7320" s="11">
        <v>2175.2436750000002</v>
      </c>
      <c r="Z7320" s="11">
        <v>5724.2633249999999</v>
      </c>
      <c r="AA7320" s="11">
        <v>21.62</v>
      </c>
      <c r="AB7320" s="11">
        <v>8266.9375440000003</v>
      </c>
      <c r="AC7320" s="11">
        <v>7713.8481540000002</v>
      </c>
      <c r="AD7320" s="11">
        <v>5475.8092399999996</v>
      </c>
      <c r="AE7320" s="11">
        <v>5462.2148040000002</v>
      </c>
      <c r="AF7320" s="11">
        <v>5820.7643500000004</v>
      </c>
      <c r="AG7320" s="11">
        <v>9830.3173549999992</v>
      </c>
      <c r="AH7320" s="11">
        <v>8780.2245629999998</v>
      </c>
      <c r="AI7320" s="11">
        <v>0</v>
      </c>
      <c r="AJ7320" s="11">
        <v>7831.2459740000004</v>
      </c>
      <c r="AK7320" s="11">
        <v>0</v>
      </c>
      <c r="AL7320" s="11">
        <v>7329.6506689999997</v>
      </c>
      <c r="AM7320" s="11">
        <v>0</v>
      </c>
      <c r="AN7320" s="11">
        <v>0</v>
      </c>
      <c r="AO7320" s="11">
        <v>0</v>
      </c>
      <c r="AP7320" s="11">
        <v>0</v>
      </c>
      <c r="AQ7320" s="11">
        <v>4359.686987</v>
      </c>
      <c r="AR7320" s="11">
        <v>0</v>
      </c>
      <c r="AS7320" s="11">
        <v>0</v>
      </c>
      <c r="AT7320" s="11">
        <v>4359.686987</v>
      </c>
      <c r="AU7320" s="11">
        <v>0</v>
      </c>
      <c r="AW7320" s="23">
        <f t="shared" si="113"/>
        <v>190440.10484399996</v>
      </c>
    </row>
    <row r="7321" spans="1:49" ht="18" customHeight="1">
      <c r="A7321" s="13">
        <v>43038.291666666701</v>
      </c>
      <c r="B7321" s="6">
        <v>6304.5413250000001</v>
      </c>
      <c r="C7321" s="6">
        <v>6907.2913150000004</v>
      </c>
      <c r="D7321" s="6">
        <v>6282.8882670000003</v>
      </c>
      <c r="E7321" s="6">
        <v>2556.1885729999999</v>
      </c>
      <c r="F7321" s="6">
        <v>6792.9557999999997</v>
      </c>
      <c r="G7321" s="6">
        <v>21.62</v>
      </c>
      <c r="H7321" s="6">
        <v>10358.226085</v>
      </c>
      <c r="I7321" s="6">
        <v>9121.3462049999998</v>
      </c>
      <c r="J7321" s="6">
        <v>5857.0631190000004</v>
      </c>
      <c r="K7321" s="6">
        <v>6225.1577070000003</v>
      </c>
      <c r="L7321" s="6">
        <v>7114.8175250000004</v>
      </c>
      <c r="M7321" s="6">
        <v>10429.257324</v>
      </c>
      <c r="N7321" s="6">
        <v>9583.2984720000004</v>
      </c>
      <c r="O7321" s="6">
        <v>0</v>
      </c>
      <c r="P7321" s="6">
        <v>9319.2520370000002</v>
      </c>
      <c r="Q7321" s="6">
        <v>0</v>
      </c>
      <c r="R7321" s="6">
        <v>7489.9500820000003</v>
      </c>
      <c r="S7321" s="6">
        <v>0</v>
      </c>
      <c r="T7321" s="6">
        <v>0</v>
      </c>
      <c r="U7321" s="6">
        <v>0</v>
      </c>
      <c r="V7321" s="6">
        <v>6304.5413250000001</v>
      </c>
      <c r="W7321" s="6">
        <v>6907.2913150000004</v>
      </c>
      <c r="X7321" s="6">
        <v>6282.8882670000003</v>
      </c>
      <c r="Y7321" s="6">
        <v>2556.1885729999999</v>
      </c>
      <c r="Z7321" s="6">
        <v>6792.9557999999997</v>
      </c>
      <c r="AA7321" s="6">
        <v>21.62</v>
      </c>
      <c r="AB7321" s="6">
        <v>10358.226085</v>
      </c>
      <c r="AC7321" s="6">
        <v>9121.3462049999998</v>
      </c>
      <c r="AD7321" s="6">
        <v>5857.0631190000004</v>
      </c>
      <c r="AE7321" s="6">
        <v>6225.1577070000003</v>
      </c>
      <c r="AF7321" s="6">
        <v>7114.8175250000004</v>
      </c>
      <c r="AG7321" s="6">
        <v>10429.257324</v>
      </c>
      <c r="AH7321" s="6">
        <v>9583.2984720000004</v>
      </c>
      <c r="AI7321" s="6">
        <v>0</v>
      </c>
      <c r="AJ7321" s="6">
        <v>9319.2520370000002</v>
      </c>
      <c r="AK7321" s="6">
        <v>0</v>
      </c>
      <c r="AL7321" s="6">
        <v>7489.9500820000003</v>
      </c>
      <c r="AM7321" s="6">
        <v>0</v>
      </c>
      <c r="AN7321" s="6">
        <v>0</v>
      </c>
      <c r="AO7321" s="6">
        <v>0</v>
      </c>
      <c r="AP7321" s="6">
        <v>0</v>
      </c>
      <c r="AQ7321" s="6">
        <v>4357.6953299999996</v>
      </c>
      <c r="AR7321" s="6">
        <v>0</v>
      </c>
      <c r="AS7321" s="6">
        <v>0</v>
      </c>
      <c r="AT7321" s="6">
        <v>4357.6953299999996</v>
      </c>
      <c r="AU7321" s="6">
        <v>0</v>
      </c>
      <c r="AW7321" s="23">
        <f t="shared" si="113"/>
        <v>217443.09833199997</v>
      </c>
    </row>
    <row r="7322" spans="1:49" ht="18" customHeight="1">
      <c r="A7322" s="10">
        <v>43038.333333333299</v>
      </c>
      <c r="B7322" s="11">
        <v>6808.0770130000001</v>
      </c>
      <c r="C7322" s="11">
        <v>7562.1518749999996</v>
      </c>
      <c r="D7322" s="11">
        <v>6734.5473549999997</v>
      </c>
      <c r="E7322" s="11">
        <v>2686.5472060000002</v>
      </c>
      <c r="F7322" s="11">
        <v>7489.4100930000004</v>
      </c>
      <c r="G7322" s="11">
        <v>21.62</v>
      </c>
      <c r="H7322" s="11">
        <v>10559.44515</v>
      </c>
      <c r="I7322" s="11">
        <v>9765.1910979999993</v>
      </c>
      <c r="J7322" s="11">
        <v>6077.82773</v>
      </c>
      <c r="K7322" s="11">
        <v>6747.3926940000001</v>
      </c>
      <c r="L7322" s="11">
        <v>7506.2028600000003</v>
      </c>
      <c r="M7322" s="11">
        <v>10606.216661</v>
      </c>
      <c r="N7322" s="11">
        <v>10085.426602</v>
      </c>
      <c r="O7322" s="11">
        <v>0</v>
      </c>
      <c r="P7322" s="11">
        <v>9792.0847730000005</v>
      </c>
      <c r="Q7322" s="11">
        <v>0</v>
      </c>
      <c r="R7322" s="11">
        <v>7610.178895</v>
      </c>
      <c r="S7322" s="11">
        <v>0</v>
      </c>
      <c r="T7322" s="11">
        <v>0</v>
      </c>
      <c r="U7322" s="11">
        <v>0</v>
      </c>
      <c r="V7322" s="11">
        <v>6808.0770130000001</v>
      </c>
      <c r="W7322" s="11">
        <v>7562.1518749999996</v>
      </c>
      <c r="X7322" s="11">
        <v>6734.5473549999997</v>
      </c>
      <c r="Y7322" s="11">
        <v>2686.5472060000002</v>
      </c>
      <c r="Z7322" s="11">
        <v>7489.4100930000004</v>
      </c>
      <c r="AA7322" s="11">
        <v>21.62</v>
      </c>
      <c r="AB7322" s="11">
        <v>10559.44515</v>
      </c>
      <c r="AC7322" s="11">
        <v>9765.1910979999993</v>
      </c>
      <c r="AD7322" s="11">
        <v>6077.82773</v>
      </c>
      <c r="AE7322" s="11">
        <v>6747.3926940000001</v>
      </c>
      <c r="AF7322" s="11">
        <v>7506.2028600000003</v>
      </c>
      <c r="AG7322" s="11">
        <v>10606.216661</v>
      </c>
      <c r="AH7322" s="11">
        <v>10085.426602</v>
      </c>
      <c r="AI7322" s="11">
        <v>0</v>
      </c>
      <c r="AJ7322" s="11">
        <v>9792.0847730000005</v>
      </c>
      <c r="AK7322" s="11">
        <v>0</v>
      </c>
      <c r="AL7322" s="11">
        <v>7610.178895</v>
      </c>
      <c r="AM7322" s="11">
        <v>0</v>
      </c>
      <c r="AN7322" s="11">
        <v>0</v>
      </c>
      <c r="AO7322" s="11">
        <v>0</v>
      </c>
      <c r="AP7322" s="11">
        <v>0</v>
      </c>
      <c r="AQ7322" s="11">
        <v>4432.9576710000001</v>
      </c>
      <c r="AR7322" s="11">
        <v>0</v>
      </c>
      <c r="AS7322" s="11">
        <v>0</v>
      </c>
      <c r="AT7322" s="11">
        <v>4432.9576710000001</v>
      </c>
      <c r="AU7322" s="11">
        <v>0</v>
      </c>
      <c r="AW7322" s="23">
        <f t="shared" si="113"/>
        <v>228970.555352</v>
      </c>
    </row>
    <row r="7323" spans="1:49" ht="18" customHeight="1">
      <c r="A7323" s="13">
        <v>43038.375</v>
      </c>
      <c r="B7323" s="6">
        <v>6656.9815630000003</v>
      </c>
      <c r="C7323" s="6">
        <v>7259.8538239999998</v>
      </c>
      <c r="D7323" s="6">
        <v>6232.7086749999999</v>
      </c>
      <c r="E7323" s="6">
        <v>2526.108373</v>
      </c>
      <c r="F7323" s="6">
        <v>7721.7010110000001</v>
      </c>
      <c r="G7323" s="6">
        <v>21.62</v>
      </c>
      <c r="H7323" s="6">
        <v>9935.7423579999995</v>
      </c>
      <c r="I7323" s="6">
        <v>9121.3462049999998</v>
      </c>
      <c r="J7323" s="6">
        <v>6057.7570480000004</v>
      </c>
      <c r="K7323" s="6">
        <v>6466.1668840000002</v>
      </c>
      <c r="L7323" s="6">
        <v>6723.5064560000001</v>
      </c>
      <c r="M7323" s="6">
        <v>11069.659557000001</v>
      </c>
      <c r="N7323" s="6">
        <v>10361.674611</v>
      </c>
      <c r="O7323" s="6">
        <v>0</v>
      </c>
      <c r="P7323" s="6">
        <v>9158.3196260000004</v>
      </c>
      <c r="Q7323" s="6">
        <v>0</v>
      </c>
      <c r="R7323" s="6">
        <v>7550.0640329999997</v>
      </c>
      <c r="S7323" s="6">
        <v>0</v>
      </c>
      <c r="T7323" s="6">
        <v>0</v>
      </c>
      <c r="U7323" s="6">
        <v>0</v>
      </c>
      <c r="V7323" s="6">
        <v>6656.9815630000003</v>
      </c>
      <c r="W7323" s="6">
        <v>7259.8538239999998</v>
      </c>
      <c r="X7323" s="6">
        <v>6232.7086749999999</v>
      </c>
      <c r="Y7323" s="6">
        <v>2526.108373</v>
      </c>
      <c r="Z7323" s="6">
        <v>7721.7010110000001</v>
      </c>
      <c r="AA7323" s="6">
        <v>21.62</v>
      </c>
      <c r="AB7323" s="6">
        <v>9935.7423579999995</v>
      </c>
      <c r="AC7323" s="6">
        <v>9121.3462049999998</v>
      </c>
      <c r="AD7323" s="6">
        <v>6057.7570480000004</v>
      </c>
      <c r="AE7323" s="6">
        <v>6466.1668840000002</v>
      </c>
      <c r="AF7323" s="6">
        <v>6723.5064560000001</v>
      </c>
      <c r="AG7323" s="6">
        <v>11069.659557000001</v>
      </c>
      <c r="AH7323" s="6">
        <v>10361.674611</v>
      </c>
      <c r="AI7323" s="6">
        <v>0</v>
      </c>
      <c r="AJ7323" s="6">
        <v>9158.3196260000004</v>
      </c>
      <c r="AK7323" s="6">
        <v>0</v>
      </c>
      <c r="AL7323" s="6">
        <v>7550.0640329999997</v>
      </c>
      <c r="AM7323" s="6">
        <v>0</v>
      </c>
      <c r="AN7323" s="6">
        <v>0</v>
      </c>
      <c r="AO7323" s="6">
        <v>0</v>
      </c>
      <c r="AP7323" s="6">
        <v>0</v>
      </c>
      <c r="AQ7323" s="6">
        <v>4461.074541</v>
      </c>
      <c r="AR7323" s="6">
        <v>0</v>
      </c>
      <c r="AS7323" s="6">
        <v>0</v>
      </c>
      <c r="AT7323" s="6">
        <v>4461.074541</v>
      </c>
      <c r="AU7323" s="6">
        <v>0</v>
      </c>
      <c r="AW7323" s="23">
        <f t="shared" si="113"/>
        <v>222648.56953000004</v>
      </c>
    </row>
    <row r="7324" spans="1:49" ht="18" customHeight="1">
      <c r="A7324" s="10">
        <v>43038.416666666701</v>
      </c>
      <c r="B7324" s="11">
        <v>6354.8724130000001</v>
      </c>
      <c r="C7324" s="11">
        <v>6806.5826189999998</v>
      </c>
      <c r="D7324" s="11">
        <v>5580.5307659999999</v>
      </c>
      <c r="E7324" s="11">
        <v>2295.5254150000001</v>
      </c>
      <c r="F7324" s="11">
        <v>7459.1164200000003</v>
      </c>
      <c r="G7324" s="11">
        <v>21.62</v>
      </c>
      <c r="H7324" s="11">
        <v>9613.9193869999999</v>
      </c>
      <c r="I7324" s="11">
        <v>8437.5478399999993</v>
      </c>
      <c r="J7324" s="11">
        <v>6258.4744209999999</v>
      </c>
      <c r="K7324" s="11">
        <v>6184.9932360000003</v>
      </c>
      <c r="L7324" s="11">
        <v>6001.2811320000001</v>
      </c>
      <c r="M7324" s="11">
        <v>10850.515445000001</v>
      </c>
      <c r="N7324" s="11">
        <v>10135.70469</v>
      </c>
      <c r="O7324" s="11">
        <v>0</v>
      </c>
      <c r="P7324" s="11">
        <v>8534.8596990000005</v>
      </c>
      <c r="Q7324" s="11">
        <v>0</v>
      </c>
      <c r="R7324" s="11">
        <v>7329.6506689999997</v>
      </c>
      <c r="S7324" s="11">
        <v>0</v>
      </c>
      <c r="T7324" s="11">
        <v>0</v>
      </c>
      <c r="U7324" s="11">
        <v>0</v>
      </c>
      <c r="V7324" s="11">
        <v>6354.8724130000001</v>
      </c>
      <c r="W7324" s="11">
        <v>6806.5826189999998</v>
      </c>
      <c r="X7324" s="11">
        <v>5580.5307659999999</v>
      </c>
      <c r="Y7324" s="11">
        <v>2295.5254150000001</v>
      </c>
      <c r="Z7324" s="11">
        <v>7459.1164200000003</v>
      </c>
      <c r="AA7324" s="11">
        <v>21.62</v>
      </c>
      <c r="AB7324" s="11">
        <v>9613.9193869999999</v>
      </c>
      <c r="AC7324" s="11">
        <v>8437.5478399999993</v>
      </c>
      <c r="AD7324" s="11">
        <v>6258.4744209999999</v>
      </c>
      <c r="AE7324" s="11">
        <v>6184.9932360000003</v>
      </c>
      <c r="AF7324" s="11">
        <v>6001.2811320000001</v>
      </c>
      <c r="AG7324" s="11">
        <v>10850.515445000001</v>
      </c>
      <c r="AH7324" s="11">
        <v>10135.70469</v>
      </c>
      <c r="AI7324" s="11">
        <v>0</v>
      </c>
      <c r="AJ7324" s="11">
        <v>8534.8596990000005</v>
      </c>
      <c r="AK7324" s="11">
        <v>0</v>
      </c>
      <c r="AL7324" s="11">
        <v>7329.6506689999997</v>
      </c>
      <c r="AM7324" s="11">
        <v>0</v>
      </c>
      <c r="AN7324" s="11">
        <v>0</v>
      </c>
      <c r="AO7324" s="11">
        <v>0</v>
      </c>
      <c r="AP7324" s="11">
        <v>0</v>
      </c>
      <c r="AQ7324" s="11">
        <v>4356.5649970000004</v>
      </c>
      <c r="AR7324" s="11">
        <v>0</v>
      </c>
      <c r="AS7324" s="11">
        <v>0</v>
      </c>
      <c r="AT7324" s="11">
        <v>4356.5649970000004</v>
      </c>
      <c r="AU7324" s="11">
        <v>0</v>
      </c>
      <c r="AW7324" s="23">
        <f t="shared" si="113"/>
        <v>212443.51829799998</v>
      </c>
    </row>
    <row r="7325" spans="1:49" ht="18" customHeight="1">
      <c r="A7325" s="13">
        <v>43038.458333333299</v>
      </c>
      <c r="B7325" s="6">
        <v>6354.8724130000001</v>
      </c>
      <c r="C7325" s="6">
        <v>6504.5190629999997</v>
      </c>
      <c r="D7325" s="6">
        <v>5129.1645840000001</v>
      </c>
      <c r="E7325" s="6">
        <v>2165.2208900000001</v>
      </c>
      <c r="F7325" s="6">
        <v>7489.4100930000004</v>
      </c>
      <c r="G7325" s="6">
        <v>21.62</v>
      </c>
      <c r="H7325" s="6">
        <v>8849.8303620000006</v>
      </c>
      <c r="I7325" s="6">
        <v>7955.04457</v>
      </c>
      <c r="J7325" s="6">
        <v>6278.5474469999999</v>
      </c>
      <c r="K7325" s="6">
        <v>6064.5062120000002</v>
      </c>
      <c r="L7325" s="6">
        <v>5550.0188399999997</v>
      </c>
      <c r="M7325" s="6">
        <v>10874.652282999999</v>
      </c>
      <c r="N7325" s="6">
        <v>10060.396199999999</v>
      </c>
      <c r="O7325" s="6">
        <v>0</v>
      </c>
      <c r="P7325" s="6">
        <v>8253.3769630000006</v>
      </c>
      <c r="Q7325" s="6">
        <v>0</v>
      </c>
      <c r="R7325" s="6">
        <v>7149.321578</v>
      </c>
      <c r="S7325" s="6">
        <v>0</v>
      </c>
      <c r="T7325" s="6">
        <v>0</v>
      </c>
      <c r="U7325" s="6">
        <v>0</v>
      </c>
      <c r="V7325" s="6">
        <v>6354.8724130000001</v>
      </c>
      <c r="W7325" s="6">
        <v>6504.5190629999997</v>
      </c>
      <c r="X7325" s="6">
        <v>5129.1645840000001</v>
      </c>
      <c r="Y7325" s="6">
        <v>2165.2208900000001</v>
      </c>
      <c r="Z7325" s="6">
        <v>7489.4100930000004</v>
      </c>
      <c r="AA7325" s="6">
        <v>21.62</v>
      </c>
      <c r="AB7325" s="6">
        <v>8849.8303620000006</v>
      </c>
      <c r="AC7325" s="6">
        <v>7955.04457</v>
      </c>
      <c r="AD7325" s="6">
        <v>6278.5474469999999</v>
      </c>
      <c r="AE7325" s="6">
        <v>6064.5062120000002</v>
      </c>
      <c r="AF7325" s="6">
        <v>5550.0188399999997</v>
      </c>
      <c r="AG7325" s="6">
        <v>10874.652282999999</v>
      </c>
      <c r="AH7325" s="6">
        <v>10060.396199999999</v>
      </c>
      <c r="AI7325" s="6">
        <v>0</v>
      </c>
      <c r="AJ7325" s="6">
        <v>8253.3769630000006</v>
      </c>
      <c r="AK7325" s="6">
        <v>0</v>
      </c>
      <c r="AL7325" s="6">
        <v>7149.321578</v>
      </c>
      <c r="AM7325" s="6">
        <v>0</v>
      </c>
      <c r="AN7325" s="6">
        <v>0</v>
      </c>
      <c r="AO7325" s="6">
        <v>0</v>
      </c>
      <c r="AP7325" s="6">
        <v>0</v>
      </c>
      <c r="AQ7325" s="6">
        <v>3922.19983</v>
      </c>
      <c r="AR7325" s="6">
        <v>0</v>
      </c>
      <c r="AS7325" s="6">
        <v>0</v>
      </c>
      <c r="AT7325" s="6">
        <v>3922.19983</v>
      </c>
      <c r="AU7325" s="6">
        <v>0</v>
      </c>
      <c r="AW7325" s="23">
        <f t="shared" si="113"/>
        <v>205245.40265599996</v>
      </c>
    </row>
    <row r="7326" spans="1:49" ht="18" customHeight="1">
      <c r="A7326" s="10">
        <v>43038.5</v>
      </c>
      <c r="B7326" s="11">
        <v>6254.1952499999998</v>
      </c>
      <c r="C7326" s="11">
        <v>6403.8520550000003</v>
      </c>
      <c r="D7326" s="11">
        <v>4878.455481</v>
      </c>
      <c r="E7326" s="11">
        <v>2064.998912</v>
      </c>
      <c r="F7326" s="11">
        <v>7408.6296659999998</v>
      </c>
      <c r="G7326" s="11">
        <v>21.62</v>
      </c>
      <c r="H7326" s="11">
        <v>8628.7098769999993</v>
      </c>
      <c r="I7326" s="11">
        <v>7553.0709939999997</v>
      </c>
      <c r="J7326" s="11">
        <v>6218.3290710000001</v>
      </c>
      <c r="K7326" s="11">
        <v>5823.560907</v>
      </c>
      <c r="L7326" s="11">
        <v>5339.463608</v>
      </c>
      <c r="M7326" s="11">
        <v>10998.3469</v>
      </c>
      <c r="N7326" s="11">
        <v>9934.8289120000009</v>
      </c>
      <c r="O7326" s="11">
        <v>0</v>
      </c>
      <c r="P7326" s="11">
        <v>8112.6542179999997</v>
      </c>
      <c r="Q7326" s="11">
        <v>0</v>
      </c>
      <c r="R7326" s="11">
        <v>7079.1958139999997</v>
      </c>
      <c r="S7326" s="11">
        <v>0</v>
      </c>
      <c r="T7326" s="11">
        <v>0</v>
      </c>
      <c r="U7326" s="11">
        <v>0</v>
      </c>
      <c r="V7326" s="11">
        <v>6254.1952499999998</v>
      </c>
      <c r="W7326" s="11">
        <v>6403.8520550000003</v>
      </c>
      <c r="X7326" s="11">
        <v>4878.455481</v>
      </c>
      <c r="Y7326" s="11">
        <v>2064.998912</v>
      </c>
      <c r="Z7326" s="11">
        <v>7408.6296659999998</v>
      </c>
      <c r="AA7326" s="11">
        <v>21.62</v>
      </c>
      <c r="AB7326" s="11">
        <v>8628.7098769999993</v>
      </c>
      <c r="AC7326" s="11">
        <v>7553.0709939999997</v>
      </c>
      <c r="AD7326" s="11">
        <v>6218.3290710000001</v>
      </c>
      <c r="AE7326" s="11">
        <v>5823.560907</v>
      </c>
      <c r="AF7326" s="11">
        <v>5339.463608</v>
      </c>
      <c r="AG7326" s="11">
        <v>10998.3469</v>
      </c>
      <c r="AH7326" s="11">
        <v>9934.8289120000009</v>
      </c>
      <c r="AI7326" s="11">
        <v>0</v>
      </c>
      <c r="AJ7326" s="11">
        <v>8112.6542179999997</v>
      </c>
      <c r="AK7326" s="11">
        <v>0</v>
      </c>
      <c r="AL7326" s="11">
        <v>7079.1958139999997</v>
      </c>
      <c r="AM7326" s="11">
        <v>0</v>
      </c>
      <c r="AN7326" s="11">
        <v>0</v>
      </c>
      <c r="AO7326" s="11">
        <v>0</v>
      </c>
      <c r="AP7326" s="11">
        <v>0</v>
      </c>
      <c r="AQ7326" s="11">
        <v>3645.501737</v>
      </c>
      <c r="AR7326" s="11">
        <v>0</v>
      </c>
      <c r="AS7326" s="11">
        <v>0</v>
      </c>
      <c r="AT7326" s="11">
        <v>3645.501737</v>
      </c>
      <c r="AU7326" s="11">
        <v>0</v>
      </c>
      <c r="AW7326" s="23">
        <f t="shared" si="113"/>
        <v>200730.82680400004</v>
      </c>
    </row>
    <row r="7327" spans="1:49" ht="18" customHeight="1">
      <c r="A7327" s="13">
        <v>43038.541666666701</v>
      </c>
      <c r="B7327" s="6">
        <v>6203.8587129999996</v>
      </c>
      <c r="C7327" s="6">
        <v>6202.5493049999995</v>
      </c>
      <c r="D7327" s="6">
        <v>4677.9138540000004</v>
      </c>
      <c r="E7327" s="6">
        <v>1954.767063</v>
      </c>
      <c r="F7327" s="6">
        <v>7489.4103569999997</v>
      </c>
      <c r="G7327" s="6">
        <v>21.62</v>
      </c>
      <c r="H7327" s="6">
        <v>8548.3094610000007</v>
      </c>
      <c r="I7327" s="6">
        <v>7392.3101969999998</v>
      </c>
      <c r="J7327" s="6">
        <v>6198.2567470000004</v>
      </c>
      <c r="K7327" s="6">
        <v>5743.2543210000003</v>
      </c>
      <c r="L7327" s="6">
        <v>5189.0801959999999</v>
      </c>
      <c r="M7327" s="6">
        <v>10810.350197</v>
      </c>
      <c r="N7327" s="6">
        <v>10110.647972999999</v>
      </c>
      <c r="O7327" s="6">
        <v>0</v>
      </c>
      <c r="P7327" s="6">
        <v>7851.344916</v>
      </c>
      <c r="Q7327" s="6">
        <v>0</v>
      </c>
      <c r="R7327" s="6">
        <v>7009.0712910000002</v>
      </c>
      <c r="S7327" s="6">
        <v>0</v>
      </c>
      <c r="T7327" s="6">
        <v>0</v>
      </c>
      <c r="U7327" s="6">
        <v>0</v>
      </c>
      <c r="V7327" s="6">
        <v>6203.8587129999996</v>
      </c>
      <c r="W7327" s="6">
        <v>6202.5493049999995</v>
      </c>
      <c r="X7327" s="6">
        <v>4677.9138540000004</v>
      </c>
      <c r="Y7327" s="6">
        <v>1954.767063</v>
      </c>
      <c r="Z7327" s="6">
        <v>7489.4103569999997</v>
      </c>
      <c r="AA7327" s="6">
        <v>21.62</v>
      </c>
      <c r="AB7327" s="6">
        <v>8548.3094610000007</v>
      </c>
      <c r="AC7327" s="6">
        <v>7392.3101969999998</v>
      </c>
      <c r="AD7327" s="6">
        <v>6198.2567470000004</v>
      </c>
      <c r="AE7327" s="6">
        <v>5743.2543210000003</v>
      </c>
      <c r="AF7327" s="6">
        <v>5189.0801959999999</v>
      </c>
      <c r="AG7327" s="6">
        <v>10810.350197</v>
      </c>
      <c r="AH7327" s="6">
        <v>10110.647972999999</v>
      </c>
      <c r="AI7327" s="6">
        <v>0</v>
      </c>
      <c r="AJ7327" s="6">
        <v>7851.344916</v>
      </c>
      <c r="AK7327" s="6">
        <v>0</v>
      </c>
      <c r="AL7327" s="6">
        <v>7009.0712910000002</v>
      </c>
      <c r="AM7327" s="6">
        <v>0</v>
      </c>
      <c r="AN7327" s="6">
        <v>0</v>
      </c>
      <c r="AO7327" s="6">
        <v>0</v>
      </c>
      <c r="AP7327" s="6">
        <v>0</v>
      </c>
      <c r="AQ7327" s="6">
        <v>4008.4739070000001</v>
      </c>
      <c r="AR7327" s="6">
        <v>0</v>
      </c>
      <c r="AS7327" s="6">
        <v>0</v>
      </c>
      <c r="AT7327" s="6">
        <v>4008.4739070000001</v>
      </c>
      <c r="AU7327" s="6">
        <v>0</v>
      </c>
      <c r="AW7327" s="23">
        <f t="shared" si="113"/>
        <v>198822.43699599997</v>
      </c>
    </row>
    <row r="7328" spans="1:49" ht="18" customHeight="1">
      <c r="A7328" s="10">
        <v>43038.583333333299</v>
      </c>
      <c r="B7328" s="11">
        <v>5952.2237130000003</v>
      </c>
      <c r="C7328" s="11">
        <v>6152.2301310000003</v>
      </c>
      <c r="D7328" s="11">
        <v>4477.3950329999998</v>
      </c>
      <c r="E7328" s="11">
        <v>1874.606556</v>
      </c>
      <c r="F7328" s="11">
        <v>7257.1895119999999</v>
      </c>
      <c r="G7328" s="11">
        <v>21.62</v>
      </c>
      <c r="H7328" s="11">
        <v>8427.71587</v>
      </c>
      <c r="I7328" s="11">
        <v>7030.658222</v>
      </c>
      <c r="J7328" s="11">
        <v>6298.6207080000004</v>
      </c>
      <c r="K7328" s="11">
        <v>5582.6539240000002</v>
      </c>
      <c r="L7328" s="11">
        <v>5008.6346039999999</v>
      </c>
      <c r="M7328" s="11">
        <v>10718.882148999999</v>
      </c>
      <c r="N7328" s="11">
        <v>10010.176872</v>
      </c>
      <c r="O7328" s="11">
        <v>0</v>
      </c>
      <c r="P7328" s="11">
        <v>7750.8527400000003</v>
      </c>
      <c r="Q7328" s="11">
        <v>0</v>
      </c>
      <c r="R7328" s="11">
        <v>7119.267527</v>
      </c>
      <c r="S7328" s="11">
        <v>0</v>
      </c>
      <c r="T7328" s="11">
        <v>0</v>
      </c>
      <c r="U7328" s="11">
        <v>0</v>
      </c>
      <c r="V7328" s="11">
        <v>5952.2237130000003</v>
      </c>
      <c r="W7328" s="11">
        <v>6152.2301310000003</v>
      </c>
      <c r="X7328" s="11">
        <v>4477.3950329999998</v>
      </c>
      <c r="Y7328" s="11">
        <v>1874.606556</v>
      </c>
      <c r="Z7328" s="11">
        <v>7257.1895119999999</v>
      </c>
      <c r="AA7328" s="11">
        <v>21.62</v>
      </c>
      <c r="AB7328" s="11">
        <v>8427.71587</v>
      </c>
      <c r="AC7328" s="11">
        <v>7030.658222</v>
      </c>
      <c r="AD7328" s="11">
        <v>6298.6207080000004</v>
      </c>
      <c r="AE7328" s="11">
        <v>5582.6539240000002</v>
      </c>
      <c r="AF7328" s="11">
        <v>5008.6346039999999</v>
      </c>
      <c r="AG7328" s="11">
        <v>10718.882148999999</v>
      </c>
      <c r="AH7328" s="11">
        <v>10010.176872</v>
      </c>
      <c r="AI7328" s="11">
        <v>0</v>
      </c>
      <c r="AJ7328" s="11">
        <v>7750.8527400000003</v>
      </c>
      <c r="AK7328" s="11">
        <v>0</v>
      </c>
      <c r="AL7328" s="11">
        <v>7119.267527</v>
      </c>
      <c r="AM7328" s="11">
        <v>0</v>
      </c>
      <c r="AN7328" s="11">
        <v>0</v>
      </c>
      <c r="AO7328" s="11">
        <v>0</v>
      </c>
      <c r="AP7328" s="11">
        <v>0</v>
      </c>
      <c r="AQ7328" s="11">
        <v>4362.5451389999998</v>
      </c>
      <c r="AR7328" s="11">
        <v>0</v>
      </c>
      <c r="AS7328" s="11">
        <v>0</v>
      </c>
      <c r="AT7328" s="11">
        <v>4362.5451389999998</v>
      </c>
      <c r="AU7328" s="11">
        <v>0</v>
      </c>
      <c r="AW7328" s="23">
        <f t="shared" si="113"/>
        <v>196090.5454</v>
      </c>
    </row>
    <row r="7329" spans="1:49" ht="18" customHeight="1">
      <c r="A7329" s="13">
        <v>43038.625</v>
      </c>
      <c r="B7329" s="6">
        <v>5851.5860629999997</v>
      </c>
      <c r="C7329" s="6">
        <v>5850.3698039999999</v>
      </c>
      <c r="D7329" s="6">
        <v>4327.0208830000001</v>
      </c>
      <c r="E7329" s="6">
        <v>1714.3060330000001</v>
      </c>
      <c r="F7329" s="6">
        <v>7045.2218659999999</v>
      </c>
      <c r="G7329" s="6">
        <v>21.62</v>
      </c>
      <c r="H7329" s="6">
        <v>8327.2276579999998</v>
      </c>
      <c r="I7329" s="6">
        <v>6869.9505980000004</v>
      </c>
      <c r="J7329" s="6">
        <v>6238.4016279999996</v>
      </c>
      <c r="K7329" s="6">
        <v>5462.2148040000002</v>
      </c>
      <c r="L7329" s="6">
        <v>4828.2048320000004</v>
      </c>
      <c r="M7329" s="6">
        <v>10744.002836</v>
      </c>
      <c r="N7329" s="6">
        <v>9608.4310650000007</v>
      </c>
      <c r="O7329" s="6">
        <v>0</v>
      </c>
      <c r="P7329" s="6">
        <v>7821.1965980000004</v>
      </c>
      <c r="Q7329" s="6">
        <v>0</v>
      </c>
      <c r="R7329" s="6">
        <v>7079.1958139999997</v>
      </c>
      <c r="S7329" s="6">
        <v>0</v>
      </c>
      <c r="T7329" s="6">
        <v>0</v>
      </c>
      <c r="U7329" s="6">
        <v>0</v>
      </c>
      <c r="V7329" s="6">
        <v>5851.5860629999997</v>
      </c>
      <c r="W7329" s="6">
        <v>5850.3698039999999</v>
      </c>
      <c r="X7329" s="6">
        <v>4327.0208830000001</v>
      </c>
      <c r="Y7329" s="6">
        <v>1714.3060330000001</v>
      </c>
      <c r="Z7329" s="6">
        <v>7045.2218659999999</v>
      </c>
      <c r="AA7329" s="6">
        <v>21.62</v>
      </c>
      <c r="AB7329" s="6">
        <v>8327.2276579999998</v>
      </c>
      <c r="AC7329" s="6">
        <v>6869.9505980000004</v>
      </c>
      <c r="AD7329" s="6">
        <v>6238.4016279999996</v>
      </c>
      <c r="AE7329" s="6">
        <v>5462.2148040000002</v>
      </c>
      <c r="AF7329" s="6">
        <v>4828.2048320000004</v>
      </c>
      <c r="AG7329" s="6">
        <v>10744.002836</v>
      </c>
      <c r="AH7329" s="6">
        <v>9608.4310650000007</v>
      </c>
      <c r="AI7329" s="6">
        <v>0</v>
      </c>
      <c r="AJ7329" s="6">
        <v>7821.1965980000004</v>
      </c>
      <c r="AK7329" s="6">
        <v>0</v>
      </c>
      <c r="AL7329" s="6">
        <v>7079.1958139999997</v>
      </c>
      <c r="AM7329" s="6">
        <v>0</v>
      </c>
      <c r="AN7329" s="6">
        <v>0</v>
      </c>
      <c r="AO7329" s="6">
        <v>0</v>
      </c>
      <c r="AP7329" s="6">
        <v>0</v>
      </c>
      <c r="AQ7329" s="6">
        <v>4479.9453110000004</v>
      </c>
      <c r="AR7329" s="6">
        <v>0</v>
      </c>
      <c r="AS7329" s="6">
        <v>0</v>
      </c>
      <c r="AT7329" s="6">
        <v>4479.9453110000004</v>
      </c>
      <c r="AU7329" s="6">
        <v>0</v>
      </c>
      <c r="AW7329" s="23">
        <f t="shared" si="113"/>
        <v>192537.79158600001</v>
      </c>
    </row>
    <row r="7330" spans="1:49" ht="18" customHeight="1">
      <c r="A7330" s="10">
        <v>43038.666666666701</v>
      </c>
      <c r="B7330" s="11">
        <v>5801.2645130000001</v>
      </c>
      <c r="C7330" s="11">
        <v>5950.9794910000001</v>
      </c>
      <c r="D7330" s="11">
        <v>4276.8990169999997</v>
      </c>
      <c r="E7330" s="11">
        <v>1764.397011</v>
      </c>
      <c r="F7330" s="11">
        <v>6883.762068</v>
      </c>
      <c r="G7330" s="11">
        <v>21.62</v>
      </c>
      <c r="H7330" s="11">
        <v>8086.0798619999996</v>
      </c>
      <c r="I7330" s="11">
        <v>6829.7762489999996</v>
      </c>
      <c r="J7330" s="11">
        <v>5997.5464080000002</v>
      </c>
      <c r="K7330" s="11">
        <v>5502.3601129999997</v>
      </c>
      <c r="L7330" s="11">
        <v>4918.4177410000002</v>
      </c>
      <c r="M7330" s="11">
        <v>10682.647440000001</v>
      </c>
      <c r="N7330" s="11">
        <v>9558.2604059999994</v>
      </c>
      <c r="O7330" s="11">
        <v>0</v>
      </c>
      <c r="P7330" s="11">
        <v>7931.7432179999996</v>
      </c>
      <c r="Q7330" s="11">
        <v>0</v>
      </c>
      <c r="R7330" s="11">
        <v>7089.2137039999998</v>
      </c>
      <c r="S7330" s="11">
        <v>0</v>
      </c>
      <c r="T7330" s="11">
        <v>0</v>
      </c>
      <c r="U7330" s="11">
        <v>0</v>
      </c>
      <c r="V7330" s="11">
        <v>5801.2645130000001</v>
      </c>
      <c r="W7330" s="11">
        <v>5950.9794910000001</v>
      </c>
      <c r="X7330" s="11">
        <v>4276.8990169999997</v>
      </c>
      <c r="Y7330" s="11">
        <v>1764.397011</v>
      </c>
      <c r="Z7330" s="11">
        <v>6883.762068</v>
      </c>
      <c r="AA7330" s="11">
        <v>21.62</v>
      </c>
      <c r="AB7330" s="11">
        <v>8086.0798619999996</v>
      </c>
      <c r="AC7330" s="11">
        <v>6829.7762489999996</v>
      </c>
      <c r="AD7330" s="11">
        <v>5997.5464080000002</v>
      </c>
      <c r="AE7330" s="11">
        <v>5502.3601129999997</v>
      </c>
      <c r="AF7330" s="11">
        <v>4918.4177410000002</v>
      </c>
      <c r="AG7330" s="11">
        <v>10682.647440000001</v>
      </c>
      <c r="AH7330" s="11">
        <v>9558.2604059999994</v>
      </c>
      <c r="AI7330" s="11">
        <v>0</v>
      </c>
      <c r="AJ7330" s="11">
        <v>7931.7432179999996</v>
      </c>
      <c r="AK7330" s="11">
        <v>0</v>
      </c>
      <c r="AL7330" s="11">
        <v>7089.2137039999998</v>
      </c>
      <c r="AM7330" s="11">
        <v>0</v>
      </c>
      <c r="AN7330" s="11">
        <v>0</v>
      </c>
      <c r="AO7330" s="11">
        <v>0</v>
      </c>
      <c r="AP7330" s="11">
        <v>0</v>
      </c>
      <c r="AQ7330" s="11">
        <v>4492.9943130000001</v>
      </c>
      <c r="AR7330" s="11">
        <v>0</v>
      </c>
      <c r="AS7330" s="11">
        <v>0</v>
      </c>
      <c r="AT7330" s="11">
        <v>4492.9943130000001</v>
      </c>
      <c r="AU7330" s="11">
        <v>0</v>
      </c>
      <c r="AW7330" s="23">
        <f t="shared" si="113"/>
        <v>191575.92310799999</v>
      </c>
    </row>
    <row r="7331" spans="1:49" ht="18" customHeight="1">
      <c r="A7331" s="13">
        <v>43038.708333333299</v>
      </c>
      <c r="B7331" s="6">
        <v>5851.5751630000004</v>
      </c>
      <c r="C7331" s="6">
        <v>6152.2301310000003</v>
      </c>
      <c r="D7331" s="6">
        <v>4627.7820110000002</v>
      </c>
      <c r="E7331" s="6">
        <v>1944.7466260000001</v>
      </c>
      <c r="F7331" s="6">
        <v>6833.3128230000002</v>
      </c>
      <c r="G7331" s="6">
        <v>21.62</v>
      </c>
      <c r="H7331" s="6">
        <v>8287.0340140000008</v>
      </c>
      <c r="I7331" s="6">
        <v>7191.3822069999997</v>
      </c>
      <c r="J7331" s="6">
        <v>5957.4071530000001</v>
      </c>
      <c r="K7331" s="6">
        <v>5783.4070819999997</v>
      </c>
      <c r="L7331" s="6">
        <v>5519.9382029999997</v>
      </c>
      <c r="M7331" s="6">
        <v>10499.681578</v>
      </c>
      <c r="N7331" s="6">
        <v>9081.3447059999999</v>
      </c>
      <c r="O7331" s="6">
        <v>0</v>
      </c>
      <c r="P7331" s="6">
        <v>8434.3244500000001</v>
      </c>
      <c r="Q7331" s="6">
        <v>0</v>
      </c>
      <c r="R7331" s="6">
        <v>6848.7913259999996</v>
      </c>
      <c r="S7331" s="6">
        <v>0</v>
      </c>
      <c r="T7331" s="6">
        <v>0</v>
      </c>
      <c r="U7331" s="6">
        <v>0</v>
      </c>
      <c r="V7331" s="6">
        <v>5851.5751630000004</v>
      </c>
      <c r="W7331" s="6">
        <v>6152.2301310000003</v>
      </c>
      <c r="X7331" s="6">
        <v>4627.7820110000002</v>
      </c>
      <c r="Y7331" s="6">
        <v>1944.7466260000001</v>
      </c>
      <c r="Z7331" s="6">
        <v>6833.3128230000002</v>
      </c>
      <c r="AA7331" s="6">
        <v>21.62</v>
      </c>
      <c r="AB7331" s="6">
        <v>8287.0340140000008</v>
      </c>
      <c r="AC7331" s="6">
        <v>7191.3822069999997</v>
      </c>
      <c r="AD7331" s="6">
        <v>5957.4071530000001</v>
      </c>
      <c r="AE7331" s="6">
        <v>5783.4070819999997</v>
      </c>
      <c r="AF7331" s="6">
        <v>5519.9382029999997</v>
      </c>
      <c r="AG7331" s="6">
        <v>10499.681578</v>
      </c>
      <c r="AH7331" s="6">
        <v>9081.3447059999999</v>
      </c>
      <c r="AI7331" s="6">
        <v>0</v>
      </c>
      <c r="AJ7331" s="6">
        <v>8434.3244500000001</v>
      </c>
      <c r="AK7331" s="6">
        <v>0</v>
      </c>
      <c r="AL7331" s="6">
        <v>6848.7913259999996</v>
      </c>
      <c r="AM7331" s="6">
        <v>0</v>
      </c>
      <c r="AN7331" s="6">
        <v>0</v>
      </c>
      <c r="AO7331" s="6">
        <v>0</v>
      </c>
      <c r="AP7331" s="6">
        <v>0</v>
      </c>
      <c r="AQ7331" s="6">
        <v>4341.5200189999996</v>
      </c>
      <c r="AR7331" s="6">
        <v>0</v>
      </c>
      <c r="AS7331" s="6">
        <v>0</v>
      </c>
      <c r="AT7331" s="6">
        <v>4341.5200189999996</v>
      </c>
      <c r="AU7331" s="6">
        <v>0</v>
      </c>
      <c r="AW7331" s="23">
        <f t="shared" si="113"/>
        <v>194752.194984</v>
      </c>
    </row>
    <row r="7332" spans="1:49" ht="18" customHeight="1">
      <c r="A7332" s="10">
        <v>43038.75</v>
      </c>
      <c r="B7332" s="11">
        <v>6153.5208130000001</v>
      </c>
      <c r="C7332" s="11">
        <v>6705.8843450000004</v>
      </c>
      <c r="D7332" s="11">
        <v>5329.7575230000002</v>
      </c>
      <c r="E7332" s="11">
        <v>2215.335881</v>
      </c>
      <c r="F7332" s="11">
        <v>6450.0062760000001</v>
      </c>
      <c r="G7332" s="11">
        <v>21.62</v>
      </c>
      <c r="H7332" s="11">
        <v>8709.1140439999999</v>
      </c>
      <c r="I7332" s="11">
        <v>8035.451556</v>
      </c>
      <c r="J7332" s="11">
        <v>5897.2000289999996</v>
      </c>
      <c r="K7332" s="11">
        <v>6225.1577070000003</v>
      </c>
      <c r="L7332" s="11">
        <v>6392.4550959999997</v>
      </c>
      <c r="M7332" s="11">
        <v>10663.484761</v>
      </c>
      <c r="N7332" s="11">
        <v>8730.0371709999999</v>
      </c>
      <c r="O7332" s="11">
        <v>0</v>
      </c>
      <c r="P7332" s="11">
        <v>9299.1345990000009</v>
      </c>
      <c r="Q7332" s="11">
        <v>0</v>
      </c>
      <c r="R7332" s="11">
        <v>6708.5516740000003</v>
      </c>
      <c r="S7332" s="11">
        <v>0</v>
      </c>
      <c r="T7332" s="11">
        <v>0</v>
      </c>
      <c r="U7332" s="11">
        <v>0</v>
      </c>
      <c r="V7332" s="11">
        <v>6153.5208130000001</v>
      </c>
      <c r="W7332" s="11">
        <v>6705.8843450000004</v>
      </c>
      <c r="X7332" s="11">
        <v>5329.7575230000002</v>
      </c>
      <c r="Y7332" s="11">
        <v>2215.335881</v>
      </c>
      <c r="Z7332" s="11">
        <v>6450.0062760000001</v>
      </c>
      <c r="AA7332" s="11">
        <v>21.62</v>
      </c>
      <c r="AB7332" s="11">
        <v>8709.1140439999999</v>
      </c>
      <c r="AC7332" s="11">
        <v>8035.451556</v>
      </c>
      <c r="AD7332" s="11">
        <v>5897.2000289999996</v>
      </c>
      <c r="AE7332" s="11">
        <v>6225.1577070000003</v>
      </c>
      <c r="AF7332" s="11">
        <v>6392.4550959999997</v>
      </c>
      <c r="AG7332" s="11">
        <v>10663.484761</v>
      </c>
      <c r="AH7332" s="11">
        <v>8730.0371709999999</v>
      </c>
      <c r="AI7332" s="11">
        <v>0</v>
      </c>
      <c r="AJ7332" s="11">
        <v>9299.1345990000009</v>
      </c>
      <c r="AK7332" s="11">
        <v>0</v>
      </c>
      <c r="AL7332" s="11">
        <v>6708.5516740000003</v>
      </c>
      <c r="AM7332" s="11">
        <v>0</v>
      </c>
      <c r="AN7332" s="11">
        <v>0</v>
      </c>
      <c r="AO7332" s="11">
        <v>0</v>
      </c>
      <c r="AP7332" s="11">
        <v>0</v>
      </c>
      <c r="AQ7332" s="11">
        <v>4240.1928740000003</v>
      </c>
      <c r="AR7332" s="11">
        <v>0</v>
      </c>
      <c r="AS7332" s="11">
        <v>0</v>
      </c>
      <c r="AT7332" s="11">
        <v>4240.1928740000003</v>
      </c>
      <c r="AU7332" s="11">
        <v>0</v>
      </c>
      <c r="AW7332" s="23">
        <f t="shared" si="113"/>
        <v>203553.80869799998</v>
      </c>
    </row>
    <row r="7333" spans="1:49" ht="18" customHeight="1">
      <c r="A7333" s="13">
        <v>43038.791666666701</v>
      </c>
      <c r="B7333" s="6">
        <v>6354.8710499999997</v>
      </c>
      <c r="C7333" s="6">
        <v>7259.8538239999998</v>
      </c>
      <c r="D7333" s="6">
        <v>6032.0123999999996</v>
      </c>
      <c r="E7333" s="6">
        <v>2506.0554400000001</v>
      </c>
      <c r="F7333" s="6">
        <v>6520.6010720000004</v>
      </c>
      <c r="G7333" s="6">
        <v>21.62</v>
      </c>
      <c r="H7333" s="6">
        <v>8809.6245269999999</v>
      </c>
      <c r="I7333" s="6">
        <v>8960.4258850000006</v>
      </c>
      <c r="J7333" s="6">
        <v>5977.4766630000004</v>
      </c>
      <c r="K7333" s="6">
        <v>6867.9340099999999</v>
      </c>
      <c r="L7333" s="6">
        <v>7385.768693</v>
      </c>
      <c r="M7333" s="6">
        <v>10860.476936999999</v>
      </c>
      <c r="N7333" s="6">
        <v>8454.0045289999998</v>
      </c>
      <c r="O7333" s="6">
        <v>0</v>
      </c>
      <c r="P7333" s="6">
        <v>10567.028037</v>
      </c>
      <c r="Q7333" s="6">
        <v>0</v>
      </c>
      <c r="R7333" s="6">
        <v>5977.3824720000002</v>
      </c>
      <c r="S7333" s="6">
        <v>0</v>
      </c>
      <c r="T7333" s="6">
        <v>0</v>
      </c>
      <c r="U7333" s="6">
        <v>0</v>
      </c>
      <c r="V7333" s="6">
        <v>6354.8710499999997</v>
      </c>
      <c r="W7333" s="6">
        <v>7259.8538239999998</v>
      </c>
      <c r="X7333" s="6">
        <v>6032.0123999999996</v>
      </c>
      <c r="Y7333" s="6">
        <v>2506.0554400000001</v>
      </c>
      <c r="Z7333" s="6">
        <v>6520.6010720000004</v>
      </c>
      <c r="AA7333" s="6">
        <v>21.62</v>
      </c>
      <c r="AB7333" s="6">
        <v>8809.6245269999999</v>
      </c>
      <c r="AC7333" s="6">
        <v>8960.4258850000006</v>
      </c>
      <c r="AD7333" s="6">
        <v>5977.4766630000004</v>
      </c>
      <c r="AE7333" s="6">
        <v>6867.9340099999999</v>
      </c>
      <c r="AF7333" s="6">
        <v>7385.768693</v>
      </c>
      <c r="AG7333" s="6">
        <v>10860.476936999999</v>
      </c>
      <c r="AH7333" s="6">
        <v>8454.0045289999998</v>
      </c>
      <c r="AI7333" s="6">
        <v>0</v>
      </c>
      <c r="AJ7333" s="6">
        <v>10567.028037</v>
      </c>
      <c r="AK7333" s="6">
        <v>0</v>
      </c>
      <c r="AL7333" s="6">
        <v>5977.3824720000002</v>
      </c>
      <c r="AM7333" s="6">
        <v>0</v>
      </c>
      <c r="AN7333" s="6">
        <v>0</v>
      </c>
      <c r="AO7333" s="6">
        <v>0</v>
      </c>
      <c r="AP7333" s="6">
        <v>0</v>
      </c>
      <c r="AQ7333" s="6">
        <v>4434.7660239999996</v>
      </c>
      <c r="AR7333" s="6">
        <v>0</v>
      </c>
      <c r="AS7333" s="6">
        <v>0</v>
      </c>
      <c r="AT7333" s="6">
        <v>4434.7660239999996</v>
      </c>
      <c r="AU7333" s="6">
        <v>0</v>
      </c>
      <c r="AW7333" s="23">
        <f t="shared" si="113"/>
        <v>213979.80312600001</v>
      </c>
    </row>
    <row r="7334" spans="1:49" ht="18" customHeight="1">
      <c r="A7334" s="10">
        <v>43038.833333333299</v>
      </c>
      <c r="B7334" s="11">
        <v>6455.5645629999999</v>
      </c>
      <c r="C7334" s="11">
        <v>7410.9911249999996</v>
      </c>
      <c r="D7334" s="11">
        <v>6182.532647</v>
      </c>
      <c r="E7334" s="11">
        <v>2556.1885729999999</v>
      </c>
      <c r="F7334" s="11">
        <v>6409.6692919999996</v>
      </c>
      <c r="G7334" s="11">
        <v>21.62</v>
      </c>
      <c r="H7334" s="11">
        <v>8869.9336309999999</v>
      </c>
      <c r="I7334" s="11">
        <v>9081.1145909999996</v>
      </c>
      <c r="J7334" s="11">
        <v>6017.616387</v>
      </c>
      <c r="K7334" s="11">
        <v>6827.7525070000002</v>
      </c>
      <c r="L7334" s="11">
        <v>7626.6440570000004</v>
      </c>
      <c r="M7334" s="11">
        <v>10643.353841</v>
      </c>
      <c r="N7334" s="11">
        <v>8579.4519990000008</v>
      </c>
      <c r="O7334" s="11">
        <v>0</v>
      </c>
      <c r="P7334" s="11">
        <v>10697.899670000001</v>
      </c>
      <c r="Q7334" s="11">
        <v>0</v>
      </c>
      <c r="R7334" s="11">
        <v>5947.3373099999999</v>
      </c>
      <c r="S7334" s="11">
        <v>0</v>
      </c>
      <c r="T7334" s="11">
        <v>0</v>
      </c>
      <c r="U7334" s="11">
        <v>0</v>
      </c>
      <c r="V7334" s="11">
        <v>6455.5645629999999</v>
      </c>
      <c r="W7334" s="11">
        <v>7410.9911249999996</v>
      </c>
      <c r="X7334" s="11">
        <v>6182.532647</v>
      </c>
      <c r="Y7334" s="11">
        <v>2556.1885729999999</v>
      </c>
      <c r="Z7334" s="11">
        <v>6409.6692919999996</v>
      </c>
      <c r="AA7334" s="11">
        <v>21.62</v>
      </c>
      <c r="AB7334" s="11">
        <v>8869.9336309999999</v>
      </c>
      <c r="AC7334" s="11">
        <v>9081.1145909999996</v>
      </c>
      <c r="AD7334" s="11">
        <v>6017.616387</v>
      </c>
      <c r="AE7334" s="11">
        <v>6827.7525070000002</v>
      </c>
      <c r="AF7334" s="11">
        <v>7626.6440570000004</v>
      </c>
      <c r="AG7334" s="11">
        <v>10643.353841</v>
      </c>
      <c r="AH7334" s="11">
        <v>8579.4519990000008</v>
      </c>
      <c r="AI7334" s="11">
        <v>0</v>
      </c>
      <c r="AJ7334" s="11">
        <v>10697.899670000001</v>
      </c>
      <c r="AK7334" s="11">
        <v>0</v>
      </c>
      <c r="AL7334" s="11">
        <v>5947.3373099999999</v>
      </c>
      <c r="AM7334" s="11">
        <v>0</v>
      </c>
      <c r="AN7334" s="11">
        <v>0</v>
      </c>
      <c r="AO7334" s="11">
        <v>0</v>
      </c>
      <c r="AP7334" s="11">
        <v>0</v>
      </c>
      <c r="AQ7334" s="11">
        <v>4366.5512410000001</v>
      </c>
      <c r="AR7334" s="11">
        <v>0</v>
      </c>
      <c r="AS7334" s="11">
        <v>0</v>
      </c>
      <c r="AT7334" s="11">
        <v>4366.5512410000001</v>
      </c>
      <c r="AU7334" s="11">
        <v>0</v>
      </c>
      <c r="AW7334" s="23">
        <f t="shared" si="113"/>
        <v>215388.44286800001</v>
      </c>
    </row>
    <row r="7335" spans="1:49" ht="18" customHeight="1">
      <c r="A7335" s="13">
        <v>43038.875</v>
      </c>
      <c r="B7335" s="6">
        <v>6405.2171250000001</v>
      </c>
      <c r="C7335" s="6">
        <v>7209.4799350000003</v>
      </c>
      <c r="D7335" s="6">
        <v>6232.7086749999999</v>
      </c>
      <c r="E7335" s="6">
        <v>2516.0818530000001</v>
      </c>
      <c r="F7335" s="6">
        <v>6147.5303199999998</v>
      </c>
      <c r="G7335" s="6">
        <v>21.62</v>
      </c>
      <c r="H7335" s="6">
        <v>8749.3175339999998</v>
      </c>
      <c r="I7335" s="6">
        <v>9081.1145909999996</v>
      </c>
      <c r="J7335" s="6">
        <v>5977.4766630000004</v>
      </c>
      <c r="K7335" s="6">
        <v>6827.7525070000002</v>
      </c>
      <c r="L7335" s="6">
        <v>7596.5330990000002</v>
      </c>
      <c r="M7335" s="6">
        <v>10664.469564999999</v>
      </c>
      <c r="N7335" s="6">
        <v>8579.4519990000008</v>
      </c>
      <c r="O7335" s="6">
        <v>0</v>
      </c>
      <c r="P7335" s="6">
        <v>10365.707967</v>
      </c>
      <c r="Q7335" s="6">
        <v>0</v>
      </c>
      <c r="R7335" s="6">
        <v>5927.3073279999999</v>
      </c>
      <c r="S7335" s="6">
        <v>0</v>
      </c>
      <c r="T7335" s="6">
        <v>0</v>
      </c>
      <c r="U7335" s="6">
        <v>0</v>
      </c>
      <c r="V7335" s="6">
        <v>6405.2171250000001</v>
      </c>
      <c r="W7335" s="6">
        <v>7209.4799350000003</v>
      </c>
      <c r="X7335" s="6">
        <v>6232.7086749999999</v>
      </c>
      <c r="Y7335" s="6">
        <v>2516.0818530000001</v>
      </c>
      <c r="Z7335" s="6">
        <v>6147.5303199999998</v>
      </c>
      <c r="AA7335" s="6">
        <v>21.62</v>
      </c>
      <c r="AB7335" s="6">
        <v>8749.3175339999998</v>
      </c>
      <c r="AC7335" s="6">
        <v>9081.1145909999996</v>
      </c>
      <c r="AD7335" s="6">
        <v>5977.4766630000004</v>
      </c>
      <c r="AE7335" s="6">
        <v>6827.7525070000002</v>
      </c>
      <c r="AF7335" s="6">
        <v>7596.5330990000002</v>
      </c>
      <c r="AG7335" s="6">
        <v>10664.469564999999</v>
      </c>
      <c r="AH7335" s="6">
        <v>8579.4519990000008</v>
      </c>
      <c r="AI7335" s="6">
        <v>0</v>
      </c>
      <c r="AJ7335" s="6">
        <v>10365.707967</v>
      </c>
      <c r="AK7335" s="6">
        <v>0</v>
      </c>
      <c r="AL7335" s="6">
        <v>5927.3073279999999</v>
      </c>
      <c r="AM7335" s="6">
        <v>0</v>
      </c>
      <c r="AN7335" s="6">
        <v>0</v>
      </c>
      <c r="AO7335" s="6">
        <v>0</v>
      </c>
      <c r="AP7335" s="6">
        <v>0</v>
      </c>
      <c r="AQ7335" s="6">
        <v>4334.4524899999997</v>
      </c>
      <c r="AR7335" s="6">
        <v>0</v>
      </c>
      <c r="AS7335" s="6">
        <v>0</v>
      </c>
      <c r="AT7335" s="6">
        <v>4334.4524899999997</v>
      </c>
      <c r="AU7335" s="6">
        <v>0</v>
      </c>
      <c r="AW7335" s="23">
        <f t="shared" si="113"/>
        <v>213272.44330199997</v>
      </c>
    </row>
    <row r="7336" spans="1:49" ht="18" customHeight="1">
      <c r="A7336" s="10">
        <v>43038.916666666701</v>
      </c>
      <c r="B7336" s="11">
        <v>6002.5343629999998</v>
      </c>
      <c r="C7336" s="11">
        <v>6705.8843450000004</v>
      </c>
      <c r="D7336" s="11">
        <v>6082.187003</v>
      </c>
      <c r="E7336" s="11">
        <v>2395.7719390000002</v>
      </c>
      <c r="F7336" s="11">
        <v>5996.3368389999996</v>
      </c>
      <c r="G7336" s="11">
        <v>21.62</v>
      </c>
      <c r="H7336" s="11">
        <v>8829.7273270000005</v>
      </c>
      <c r="I7336" s="11">
        <v>8638.6343290000004</v>
      </c>
      <c r="J7336" s="11">
        <v>6198.2567470000004</v>
      </c>
      <c r="K7336" s="11">
        <v>6546.5117929999997</v>
      </c>
      <c r="L7336" s="11">
        <v>6813.8024189999996</v>
      </c>
      <c r="M7336" s="11">
        <v>10598.161994</v>
      </c>
      <c r="N7336" s="11">
        <v>8579.4382029999997</v>
      </c>
      <c r="O7336" s="11">
        <v>0</v>
      </c>
      <c r="P7336" s="11">
        <v>9419.8430279999993</v>
      </c>
      <c r="Q7336" s="11">
        <v>0</v>
      </c>
      <c r="R7336" s="11">
        <v>5967.3673930000004</v>
      </c>
      <c r="S7336" s="11">
        <v>0</v>
      </c>
      <c r="T7336" s="11">
        <v>0</v>
      </c>
      <c r="U7336" s="11">
        <v>0</v>
      </c>
      <c r="V7336" s="11">
        <v>6002.5343629999998</v>
      </c>
      <c r="W7336" s="11">
        <v>6705.8843450000004</v>
      </c>
      <c r="X7336" s="11">
        <v>6082.187003</v>
      </c>
      <c r="Y7336" s="11">
        <v>2395.7719390000002</v>
      </c>
      <c r="Z7336" s="11">
        <v>5996.3368389999996</v>
      </c>
      <c r="AA7336" s="11">
        <v>21.62</v>
      </c>
      <c r="AB7336" s="11">
        <v>8829.7273270000005</v>
      </c>
      <c r="AC7336" s="11">
        <v>8638.6343290000004</v>
      </c>
      <c r="AD7336" s="11">
        <v>6198.2567470000004</v>
      </c>
      <c r="AE7336" s="11">
        <v>6546.5117929999997</v>
      </c>
      <c r="AF7336" s="11">
        <v>6813.8024189999996</v>
      </c>
      <c r="AG7336" s="11">
        <v>10598.161994</v>
      </c>
      <c r="AH7336" s="11">
        <v>8579.4382029999997</v>
      </c>
      <c r="AI7336" s="11">
        <v>0</v>
      </c>
      <c r="AJ7336" s="11">
        <v>9419.8430279999993</v>
      </c>
      <c r="AK7336" s="11">
        <v>0</v>
      </c>
      <c r="AL7336" s="11">
        <v>5967.3673930000004</v>
      </c>
      <c r="AM7336" s="11">
        <v>0</v>
      </c>
      <c r="AN7336" s="11">
        <v>0</v>
      </c>
      <c r="AO7336" s="11">
        <v>0</v>
      </c>
      <c r="AP7336" s="11">
        <v>0</v>
      </c>
      <c r="AQ7336" s="11">
        <v>4427.7375570000004</v>
      </c>
      <c r="AR7336" s="11">
        <v>0</v>
      </c>
      <c r="AS7336" s="11">
        <v>0</v>
      </c>
      <c r="AT7336" s="11">
        <v>4427.7375570000004</v>
      </c>
      <c r="AU7336" s="11">
        <v>0</v>
      </c>
      <c r="AW7336" s="23">
        <f t="shared" si="113"/>
        <v>206447.630558</v>
      </c>
    </row>
    <row r="7337" spans="1:49" ht="18" customHeight="1">
      <c r="A7337" s="13">
        <v>43038.958333333299</v>
      </c>
      <c r="B7337" s="6">
        <v>5499.4278629999999</v>
      </c>
      <c r="C7337" s="6">
        <v>6252.8710840000003</v>
      </c>
      <c r="D7337" s="6">
        <v>5680.8528910000005</v>
      </c>
      <c r="E7337" s="6">
        <v>2235.3826239999999</v>
      </c>
      <c r="F7337" s="6">
        <v>5724.2633249999999</v>
      </c>
      <c r="G7337" s="6">
        <v>21.62</v>
      </c>
      <c r="H7337" s="6">
        <v>8287.0340140000008</v>
      </c>
      <c r="I7337" s="6">
        <v>7673.6523299999999</v>
      </c>
      <c r="J7337" s="6">
        <v>6238.4016279999996</v>
      </c>
      <c r="K7337" s="6">
        <v>5984.1868519999998</v>
      </c>
      <c r="L7337" s="6">
        <v>6031.3688000000002</v>
      </c>
      <c r="M7337" s="6">
        <v>10153.950365999999</v>
      </c>
      <c r="N7337" s="6">
        <v>8755.0771530000002</v>
      </c>
      <c r="O7337" s="6">
        <v>0</v>
      </c>
      <c r="P7337" s="6">
        <v>8082.5009600000003</v>
      </c>
      <c r="Q7337" s="6">
        <v>0</v>
      </c>
      <c r="R7337" s="6">
        <v>6077.5346600000003</v>
      </c>
      <c r="S7337" s="6">
        <v>0</v>
      </c>
      <c r="T7337" s="6">
        <v>0</v>
      </c>
      <c r="U7337" s="6">
        <v>0</v>
      </c>
      <c r="V7337" s="6">
        <v>5499.4278629999999</v>
      </c>
      <c r="W7337" s="6">
        <v>6252.8710840000003</v>
      </c>
      <c r="X7337" s="6">
        <v>5680.8528910000005</v>
      </c>
      <c r="Y7337" s="6">
        <v>2235.3826239999999</v>
      </c>
      <c r="Z7337" s="6">
        <v>5724.2633249999999</v>
      </c>
      <c r="AA7337" s="6">
        <v>21.62</v>
      </c>
      <c r="AB7337" s="6">
        <v>8287.0340140000008</v>
      </c>
      <c r="AC7337" s="6">
        <v>7673.6523299999999</v>
      </c>
      <c r="AD7337" s="6">
        <v>6238.4016279999996</v>
      </c>
      <c r="AE7337" s="6">
        <v>5984.1868519999998</v>
      </c>
      <c r="AF7337" s="6">
        <v>6031.3688000000002</v>
      </c>
      <c r="AG7337" s="6">
        <v>10153.950365999999</v>
      </c>
      <c r="AH7337" s="6">
        <v>8755.0771530000002</v>
      </c>
      <c r="AI7337" s="6">
        <v>0</v>
      </c>
      <c r="AJ7337" s="6">
        <v>8082.5009600000003</v>
      </c>
      <c r="AK7337" s="6">
        <v>0</v>
      </c>
      <c r="AL7337" s="6">
        <v>6077.5346600000003</v>
      </c>
      <c r="AM7337" s="6">
        <v>0</v>
      </c>
      <c r="AN7337" s="6">
        <v>0</v>
      </c>
      <c r="AO7337" s="6">
        <v>0</v>
      </c>
      <c r="AP7337" s="6">
        <v>0</v>
      </c>
      <c r="AQ7337" s="6">
        <v>4489.9597320000003</v>
      </c>
      <c r="AR7337" s="6">
        <v>0</v>
      </c>
      <c r="AS7337" s="6">
        <v>0</v>
      </c>
      <c r="AT7337" s="6">
        <v>4489.9597320000003</v>
      </c>
      <c r="AU7337" s="6">
        <v>0</v>
      </c>
      <c r="AW7337" s="23">
        <f t="shared" si="113"/>
        <v>194376.16856400002</v>
      </c>
    </row>
    <row r="7338" spans="1:49" ht="18" customHeight="1">
      <c r="A7338" s="10">
        <v>43039</v>
      </c>
      <c r="B7338" s="11">
        <v>5197.6947630000004</v>
      </c>
      <c r="C7338" s="11">
        <v>5800.0688689999997</v>
      </c>
      <c r="D7338" s="11">
        <v>5279.6078630000002</v>
      </c>
      <c r="E7338" s="11">
        <v>2095.0643850000001</v>
      </c>
      <c r="F7338" s="11">
        <v>5442.214532</v>
      </c>
      <c r="G7338" s="11">
        <v>21.62</v>
      </c>
      <c r="H7338" s="11">
        <v>8025.7981870000003</v>
      </c>
      <c r="I7338" s="11">
        <v>7070.8376850000004</v>
      </c>
      <c r="J7338" s="11">
        <v>6158.1128040000003</v>
      </c>
      <c r="K7338" s="11">
        <v>5662.951994</v>
      </c>
      <c r="L7338" s="11">
        <v>5489.858005</v>
      </c>
      <c r="M7338" s="11">
        <v>9927.8535350000002</v>
      </c>
      <c r="N7338" s="11">
        <v>8805.2416799999992</v>
      </c>
      <c r="O7338" s="11">
        <v>0</v>
      </c>
      <c r="P7338" s="11">
        <v>7168.1230320000004</v>
      </c>
      <c r="Q7338" s="11">
        <v>0</v>
      </c>
      <c r="R7338" s="11">
        <v>6137.6271889999998</v>
      </c>
      <c r="S7338" s="11">
        <v>0</v>
      </c>
      <c r="T7338" s="11">
        <v>0</v>
      </c>
      <c r="U7338" s="11">
        <v>0</v>
      </c>
      <c r="V7338" s="11">
        <v>5197.6947630000004</v>
      </c>
      <c r="W7338" s="11">
        <v>5800.0688689999997</v>
      </c>
      <c r="X7338" s="11">
        <v>5279.6078630000002</v>
      </c>
      <c r="Y7338" s="11">
        <v>2095.0643850000001</v>
      </c>
      <c r="Z7338" s="11">
        <v>5442.214532</v>
      </c>
      <c r="AA7338" s="11">
        <v>21.62</v>
      </c>
      <c r="AB7338" s="11">
        <v>8025.7981870000003</v>
      </c>
      <c r="AC7338" s="11">
        <v>7070.8376850000004</v>
      </c>
      <c r="AD7338" s="11">
        <v>6158.1128040000003</v>
      </c>
      <c r="AE7338" s="11">
        <v>5662.951994</v>
      </c>
      <c r="AF7338" s="11">
        <v>5489.858005</v>
      </c>
      <c r="AG7338" s="11">
        <v>9927.8535350000002</v>
      </c>
      <c r="AH7338" s="11">
        <v>8805.2416799999992</v>
      </c>
      <c r="AI7338" s="11">
        <v>0</v>
      </c>
      <c r="AJ7338" s="11">
        <v>7168.1230320000004</v>
      </c>
      <c r="AK7338" s="11">
        <v>0</v>
      </c>
      <c r="AL7338" s="11">
        <v>6137.6271889999998</v>
      </c>
      <c r="AM7338" s="11">
        <v>0</v>
      </c>
      <c r="AN7338" s="11">
        <v>0</v>
      </c>
      <c r="AO7338" s="11">
        <v>0</v>
      </c>
      <c r="AP7338" s="11">
        <v>0</v>
      </c>
      <c r="AQ7338" s="11">
        <v>4418.746459</v>
      </c>
      <c r="AR7338" s="11">
        <v>0</v>
      </c>
      <c r="AS7338" s="11">
        <v>0</v>
      </c>
      <c r="AT7338" s="11">
        <v>4418.746459</v>
      </c>
      <c r="AU7338" s="11">
        <v>0</v>
      </c>
      <c r="AW7338" s="23">
        <f t="shared" si="113"/>
        <v>185402.84196399999</v>
      </c>
    </row>
    <row r="7339" spans="1:49" ht="18" customHeight="1">
      <c r="A7339" s="13">
        <v>43039.041666666701</v>
      </c>
      <c r="B7339" s="6">
        <v>5097.1388630000001</v>
      </c>
      <c r="C7339" s="6">
        <v>5749.7705390000001</v>
      </c>
      <c r="D7339" s="6">
        <v>5229.461053</v>
      </c>
      <c r="E7339" s="6">
        <v>2054.9773009999999</v>
      </c>
      <c r="F7339" s="6">
        <v>5341.507869</v>
      </c>
      <c r="G7339" s="6">
        <v>21.62</v>
      </c>
      <c r="H7339" s="6">
        <v>7925.3334189999996</v>
      </c>
      <c r="I7339" s="6">
        <v>6910.1259700000001</v>
      </c>
      <c r="J7339" s="6">
        <v>5917.2688360000002</v>
      </c>
      <c r="K7339" s="6">
        <v>5462.2148040000002</v>
      </c>
      <c r="L7339" s="6">
        <v>5219.1559999999999</v>
      </c>
      <c r="M7339" s="6">
        <v>10042.424679</v>
      </c>
      <c r="N7339" s="6">
        <v>8880.5118480000001</v>
      </c>
      <c r="O7339" s="6">
        <v>0</v>
      </c>
      <c r="P7339" s="6">
        <v>6856.751432</v>
      </c>
      <c r="Q7339" s="6">
        <v>0</v>
      </c>
      <c r="R7339" s="6">
        <v>6157.6582340000004</v>
      </c>
      <c r="S7339" s="6">
        <v>0</v>
      </c>
      <c r="T7339" s="6">
        <v>0</v>
      </c>
      <c r="U7339" s="6">
        <v>0</v>
      </c>
      <c r="V7339" s="6">
        <v>5097.1388630000001</v>
      </c>
      <c r="W7339" s="6">
        <v>5749.7705390000001</v>
      </c>
      <c r="X7339" s="6">
        <v>5229.461053</v>
      </c>
      <c r="Y7339" s="6">
        <v>2054.9773009999999</v>
      </c>
      <c r="Z7339" s="6">
        <v>5341.507869</v>
      </c>
      <c r="AA7339" s="6">
        <v>21.62</v>
      </c>
      <c r="AB7339" s="6">
        <v>7925.3334189999996</v>
      </c>
      <c r="AC7339" s="6">
        <v>6910.1259700000001</v>
      </c>
      <c r="AD7339" s="6">
        <v>5917.2688360000002</v>
      </c>
      <c r="AE7339" s="6">
        <v>5462.2148040000002</v>
      </c>
      <c r="AF7339" s="6">
        <v>5219.1559999999999</v>
      </c>
      <c r="AG7339" s="6">
        <v>10042.424679</v>
      </c>
      <c r="AH7339" s="6">
        <v>8880.5118480000001</v>
      </c>
      <c r="AI7339" s="6">
        <v>0</v>
      </c>
      <c r="AJ7339" s="6">
        <v>6856.751432</v>
      </c>
      <c r="AK7339" s="6">
        <v>0</v>
      </c>
      <c r="AL7339" s="6">
        <v>6157.6582340000004</v>
      </c>
      <c r="AM7339" s="6">
        <v>0</v>
      </c>
      <c r="AN7339" s="6">
        <v>0</v>
      </c>
      <c r="AO7339" s="6">
        <v>0</v>
      </c>
      <c r="AP7339" s="6">
        <v>0</v>
      </c>
      <c r="AQ7339" s="6">
        <v>4347.5181709999997</v>
      </c>
      <c r="AR7339" s="6">
        <v>0</v>
      </c>
      <c r="AS7339" s="6">
        <v>0</v>
      </c>
      <c r="AT7339" s="6">
        <v>4347.5181709999997</v>
      </c>
      <c r="AU7339" s="6">
        <v>0</v>
      </c>
      <c r="AW7339" s="23">
        <f t="shared" si="113"/>
        <v>182426.87803599995</v>
      </c>
    </row>
    <row r="7340" spans="1:49" ht="18" customHeight="1">
      <c r="A7340" s="10">
        <v>43039.083333333299</v>
      </c>
      <c r="B7340" s="11">
        <v>5046.8649999999998</v>
      </c>
      <c r="C7340" s="11">
        <v>5699.4748149999996</v>
      </c>
      <c r="D7340" s="11">
        <v>5229.4646169999996</v>
      </c>
      <c r="E7340" s="11">
        <v>2125.1308180000001</v>
      </c>
      <c r="F7340" s="11">
        <v>5291.159482</v>
      </c>
      <c r="G7340" s="11">
        <v>21.62</v>
      </c>
      <c r="H7340" s="11">
        <v>7925.3334189999996</v>
      </c>
      <c r="I7340" s="11">
        <v>7111.0181700000003</v>
      </c>
      <c r="J7340" s="11">
        <v>5877.1314570000004</v>
      </c>
      <c r="K7340" s="11">
        <v>5502.3601129999997</v>
      </c>
      <c r="L7340" s="11">
        <v>5249.2322430000004</v>
      </c>
      <c r="M7340" s="11">
        <v>9873.6247949999997</v>
      </c>
      <c r="N7340" s="11">
        <v>8780.1265879999992</v>
      </c>
      <c r="O7340" s="11">
        <v>0</v>
      </c>
      <c r="P7340" s="11">
        <v>6756.3219660000004</v>
      </c>
      <c r="Q7340" s="11">
        <v>0</v>
      </c>
      <c r="R7340" s="11">
        <v>6187.7049919999999</v>
      </c>
      <c r="S7340" s="11">
        <v>0</v>
      </c>
      <c r="T7340" s="11">
        <v>0</v>
      </c>
      <c r="U7340" s="11">
        <v>0</v>
      </c>
      <c r="V7340" s="11">
        <v>5046.8649999999998</v>
      </c>
      <c r="W7340" s="11">
        <v>5699.4748149999996</v>
      </c>
      <c r="X7340" s="11">
        <v>5229.4646169999996</v>
      </c>
      <c r="Y7340" s="11">
        <v>2125.1308180000001</v>
      </c>
      <c r="Z7340" s="11">
        <v>5291.159482</v>
      </c>
      <c r="AA7340" s="11">
        <v>21.62</v>
      </c>
      <c r="AB7340" s="11">
        <v>7925.3334189999996</v>
      </c>
      <c r="AC7340" s="11">
        <v>7111.0181700000003</v>
      </c>
      <c r="AD7340" s="11">
        <v>5877.1314570000004</v>
      </c>
      <c r="AE7340" s="11">
        <v>5502.3601129999997</v>
      </c>
      <c r="AF7340" s="11">
        <v>5249.2322430000004</v>
      </c>
      <c r="AG7340" s="11">
        <v>9873.6247949999997</v>
      </c>
      <c r="AH7340" s="11">
        <v>8780.1265879999992</v>
      </c>
      <c r="AI7340" s="11">
        <v>0</v>
      </c>
      <c r="AJ7340" s="11">
        <v>6756.3219660000004</v>
      </c>
      <c r="AK7340" s="11">
        <v>0</v>
      </c>
      <c r="AL7340" s="11">
        <v>6187.7049919999999</v>
      </c>
      <c r="AM7340" s="11">
        <v>0</v>
      </c>
      <c r="AN7340" s="11">
        <v>0</v>
      </c>
      <c r="AO7340" s="11">
        <v>0</v>
      </c>
      <c r="AP7340" s="11">
        <v>0</v>
      </c>
      <c r="AQ7340" s="11">
        <v>4340.4972740000003</v>
      </c>
      <c r="AR7340" s="11">
        <v>0</v>
      </c>
      <c r="AS7340" s="11">
        <v>0</v>
      </c>
      <c r="AT7340" s="11">
        <v>4340.4972740000003</v>
      </c>
      <c r="AU7340" s="11">
        <v>0</v>
      </c>
      <c r="AW7340" s="23">
        <f t="shared" si="113"/>
        <v>182034.13149800003</v>
      </c>
    </row>
    <row r="7341" spans="1:49" ht="18" customHeight="1">
      <c r="A7341" s="13">
        <v>43039.125</v>
      </c>
      <c r="B7341" s="6">
        <v>5247.9768000000004</v>
      </c>
      <c r="C7341" s="6">
        <v>5900.6733450000002</v>
      </c>
      <c r="D7341" s="6">
        <v>5480.2236069999999</v>
      </c>
      <c r="E7341" s="6">
        <v>2185.2665659999998</v>
      </c>
      <c r="F7341" s="6">
        <v>5391.8595519999999</v>
      </c>
      <c r="G7341" s="6">
        <v>21.62</v>
      </c>
      <c r="H7341" s="6">
        <v>7844.9658239999999</v>
      </c>
      <c r="I7341" s="6">
        <v>7392.3101969999998</v>
      </c>
      <c r="J7341" s="6">
        <v>5997.5464080000002</v>
      </c>
      <c r="K7341" s="6">
        <v>5381.9273800000001</v>
      </c>
      <c r="L7341" s="6">
        <v>5459.7782470000002</v>
      </c>
      <c r="M7341" s="6">
        <v>9597.3001949999998</v>
      </c>
      <c r="N7341" s="6">
        <v>9457.6738289999994</v>
      </c>
      <c r="O7341" s="6">
        <v>0</v>
      </c>
      <c r="P7341" s="6">
        <v>6786.4501410000003</v>
      </c>
      <c r="Q7341" s="6">
        <v>0</v>
      </c>
      <c r="R7341" s="6">
        <v>6147.642699</v>
      </c>
      <c r="S7341" s="6">
        <v>0</v>
      </c>
      <c r="T7341" s="6">
        <v>0</v>
      </c>
      <c r="U7341" s="6">
        <v>0</v>
      </c>
      <c r="V7341" s="6">
        <v>5247.9768000000004</v>
      </c>
      <c r="W7341" s="6">
        <v>5900.6733450000002</v>
      </c>
      <c r="X7341" s="6">
        <v>5480.2236069999999</v>
      </c>
      <c r="Y7341" s="6">
        <v>2185.2665659999998</v>
      </c>
      <c r="Z7341" s="6">
        <v>5391.8595519999999</v>
      </c>
      <c r="AA7341" s="6">
        <v>21.62</v>
      </c>
      <c r="AB7341" s="6">
        <v>7844.9658239999999</v>
      </c>
      <c r="AC7341" s="6">
        <v>7392.3101969999998</v>
      </c>
      <c r="AD7341" s="6">
        <v>5997.5464080000002</v>
      </c>
      <c r="AE7341" s="6">
        <v>5381.9273800000001</v>
      </c>
      <c r="AF7341" s="6">
        <v>5459.7782470000002</v>
      </c>
      <c r="AG7341" s="6">
        <v>9597.3001949999998</v>
      </c>
      <c r="AH7341" s="6">
        <v>9457.6738289999994</v>
      </c>
      <c r="AI7341" s="6">
        <v>0</v>
      </c>
      <c r="AJ7341" s="6">
        <v>6786.4501410000003</v>
      </c>
      <c r="AK7341" s="6">
        <v>0</v>
      </c>
      <c r="AL7341" s="6">
        <v>6147.642699</v>
      </c>
      <c r="AM7341" s="6">
        <v>0</v>
      </c>
      <c r="AN7341" s="6">
        <v>0</v>
      </c>
      <c r="AO7341" s="6">
        <v>0</v>
      </c>
      <c r="AP7341" s="6">
        <v>0</v>
      </c>
      <c r="AQ7341" s="6">
        <v>4486.9262019999996</v>
      </c>
      <c r="AR7341" s="6">
        <v>0</v>
      </c>
      <c r="AS7341" s="6">
        <v>0</v>
      </c>
      <c r="AT7341" s="6">
        <v>4486.9262019999996</v>
      </c>
      <c r="AU7341" s="6">
        <v>0</v>
      </c>
      <c r="AW7341" s="23">
        <f t="shared" si="113"/>
        <v>185560.28198400003</v>
      </c>
    </row>
    <row r="7342" spans="1:49" ht="18" customHeight="1">
      <c r="A7342" s="10">
        <v>43039.166666666701</v>
      </c>
      <c r="B7342" s="11">
        <v>5499.4278629999999</v>
      </c>
      <c r="C7342" s="11">
        <v>6152.2301310000003</v>
      </c>
      <c r="D7342" s="11">
        <v>5931.6845730000005</v>
      </c>
      <c r="E7342" s="11">
        <v>2395.7719390000002</v>
      </c>
      <c r="F7342" s="11">
        <v>5452.2859230000004</v>
      </c>
      <c r="G7342" s="11">
        <v>21.62</v>
      </c>
      <c r="H7342" s="11">
        <v>8266.9375440000003</v>
      </c>
      <c r="I7342" s="11">
        <v>7713.8481540000002</v>
      </c>
      <c r="J7342" s="11">
        <v>5977.4766630000004</v>
      </c>
      <c r="K7342" s="11">
        <v>5582.6539240000002</v>
      </c>
      <c r="L7342" s="11">
        <v>5730.5118920000004</v>
      </c>
      <c r="M7342" s="11">
        <v>9100.1196309999996</v>
      </c>
      <c r="N7342" s="11">
        <v>10662.563674000001</v>
      </c>
      <c r="O7342" s="11">
        <v>0</v>
      </c>
      <c r="P7342" s="11">
        <v>7027.4960620000002</v>
      </c>
      <c r="Q7342" s="11">
        <v>0</v>
      </c>
      <c r="R7342" s="11">
        <v>6167.6737949999997</v>
      </c>
      <c r="S7342" s="11">
        <v>0</v>
      </c>
      <c r="T7342" s="11">
        <v>0</v>
      </c>
      <c r="U7342" s="11">
        <v>0</v>
      </c>
      <c r="V7342" s="11">
        <v>5499.4278629999999</v>
      </c>
      <c r="W7342" s="11">
        <v>6152.2301310000003</v>
      </c>
      <c r="X7342" s="11">
        <v>5931.6845730000005</v>
      </c>
      <c r="Y7342" s="11">
        <v>2395.7719390000002</v>
      </c>
      <c r="Z7342" s="11">
        <v>5452.2859230000004</v>
      </c>
      <c r="AA7342" s="11">
        <v>21.62</v>
      </c>
      <c r="AB7342" s="11">
        <v>8266.9375440000003</v>
      </c>
      <c r="AC7342" s="11">
        <v>7713.8481540000002</v>
      </c>
      <c r="AD7342" s="11">
        <v>5977.4766630000004</v>
      </c>
      <c r="AE7342" s="11">
        <v>5582.6539240000002</v>
      </c>
      <c r="AF7342" s="11">
        <v>5730.5118920000004</v>
      </c>
      <c r="AG7342" s="11">
        <v>9100.1196309999996</v>
      </c>
      <c r="AH7342" s="11">
        <v>10662.563674000001</v>
      </c>
      <c r="AI7342" s="11">
        <v>0</v>
      </c>
      <c r="AJ7342" s="11">
        <v>7027.4960620000002</v>
      </c>
      <c r="AK7342" s="11">
        <v>0</v>
      </c>
      <c r="AL7342" s="11">
        <v>6167.6737949999997</v>
      </c>
      <c r="AM7342" s="11">
        <v>0</v>
      </c>
      <c r="AN7342" s="11">
        <v>0</v>
      </c>
      <c r="AO7342" s="11">
        <v>0</v>
      </c>
      <c r="AP7342" s="11">
        <v>0</v>
      </c>
      <c r="AQ7342" s="11">
        <v>4752.9981299999999</v>
      </c>
      <c r="AR7342" s="11">
        <v>0</v>
      </c>
      <c r="AS7342" s="11">
        <v>0</v>
      </c>
      <c r="AT7342" s="11">
        <v>4752.9981299999999</v>
      </c>
      <c r="AU7342" s="11">
        <v>0</v>
      </c>
      <c r="AW7342" s="23">
        <f t="shared" si="113"/>
        <v>192870.59979600005</v>
      </c>
    </row>
    <row r="7343" spans="1:49" ht="18" customHeight="1">
      <c r="A7343" s="13">
        <v>43039.208333333299</v>
      </c>
      <c r="B7343" s="6">
        <v>6052.861363</v>
      </c>
      <c r="C7343" s="6">
        <v>6705.8843450000004</v>
      </c>
      <c r="D7343" s="6">
        <v>6483.6273030000002</v>
      </c>
      <c r="E7343" s="6">
        <v>2706.6039810000002</v>
      </c>
      <c r="F7343" s="6">
        <v>5784.7157999999999</v>
      </c>
      <c r="G7343" s="6">
        <v>21.62</v>
      </c>
      <c r="H7343" s="6">
        <v>9070.9792130000005</v>
      </c>
      <c r="I7343" s="6">
        <v>8598.4149859999998</v>
      </c>
      <c r="J7343" s="6">
        <v>6218.3290710000001</v>
      </c>
      <c r="K7343" s="6">
        <v>6184.9932360000003</v>
      </c>
      <c r="L7343" s="6">
        <v>6542.9263950000004</v>
      </c>
      <c r="M7343" s="6">
        <v>8990.7750560000004</v>
      </c>
      <c r="N7343" s="6">
        <v>9783.9791929999992</v>
      </c>
      <c r="O7343" s="6">
        <v>0</v>
      </c>
      <c r="P7343" s="6">
        <v>7760.9016730000003</v>
      </c>
      <c r="Q7343" s="6">
        <v>0</v>
      </c>
      <c r="R7343" s="6">
        <v>6267.8307940000004</v>
      </c>
      <c r="S7343" s="6">
        <v>0</v>
      </c>
      <c r="T7343" s="6">
        <v>0</v>
      </c>
      <c r="U7343" s="6">
        <v>0</v>
      </c>
      <c r="V7343" s="6">
        <v>6052.861363</v>
      </c>
      <c r="W7343" s="6">
        <v>6705.8843450000004</v>
      </c>
      <c r="X7343" s="6">
        <v>6483.6273030000002</v>
      </c>
      <c r="Y7343" s="6">
        <v>2706.6039810000002</v>
      </c>
      <c r="Z7343" s="6">
        <v>5784.7157999999999</v>
      </c>
      <c r="AA7343" s="6">
        <v>21.62</v>
      </c>
      <c r="AB7343" s="6">
        <v>9070.9792130000005</v>
      </c>
      <c r="AC7343" s="6">
        <v>8598.4149859999998</v>
      </c>
      <c r="AD7343" s="6">
        <v>6218.3290710000001</v>
      </c>
      <c r="AE7343" s="6">
        <v>6184.9932360000003</v>
      </c>
      <c r="AF7343" s="6">
        <v>6542.9263950000004</v>
      </c>
      <c r="AG7343" s="6">
        <v>8990.7750560000004</v>
      </c>
      <c r="AH7343" s="6">
        <v>9783.9791929999992</v>
      </c>
      <c r="AI7343" s="6">
        <v>0</v>
      </c>
      <c r="AJ7343" s="6">
        <v>7760.9016730000003</v>
      </c>
      <c r="AK7343" s="6">
        <v>0</v>
      </c>
      <c r="AL7343" s="6">
        <v>6267.8307940000004</v>
      </c>
      <c r="AM7343" s="6">
        <v>0</v>
      </c>
      <c r="AN7343" s="6">
        <v>0</v>
      </c>
      <c r="AO7343" s="6">
        <v>0</v>
      </c>
      <c r="AP7343" s="6">
        <v>0</v>
      </c>
      <c r="AQ7343" s="6">
        <v>4362.7798489999996</v>
      </c>
      <c r="AR7343" s="6">
        <v>0</v>
      </c>
      <c r="AS7343" s="6">
        <v>0</v>
      </c>
      <c r="AT7343" s="6">
        <v>4362.7798489999996</v>
      </c>
      <c r="AU7343" s="6">
        <v>0</v>
      </c>
      <c r="AW7343" s="23">
        <f t="shared" si="113"/>
        <v>203074.44451600011</v>
      </c>
    </row>
    <row r="7344" spans="1:49" ht="18" customHeight="1">
      <c r="A7344" s="10">
        <v>43039.25</v>
      </c>
      <c r="B7344" s="11">
        <v>6908.8250250000001</v>
      </c>
      <c r="C7344" s="11">
        <v>7763.7360189999999</v>
      </c>
      <c r="D7344" s="11">
        <v>7537.8199210000002</v>
      </c>
      <c r="E7344" s="11">
        <v>3107.829127</v>
      </c>
      <c r="F7344" s="11">
        <v>6409.6692919999996</v>
      </c>
      <c r="G7344" s="11">
        <v>21.62</v>
      </c>
      <c r="H7344" s="11">
        <v>10458.832687</v>
      </c>
      <c r="I7344" s="11">
        <v>10167.72709</v>
      </c>
      <c r="J7344" s="11">
        <v>6519.4420529999998</v>
      </c>
      <c r="K7344" s="11">
        <v>6988.4849059999997</v>
      </c>
      <c r="L7344" s="11">
        <v>7476.0936590000001</v>
      </c>
      <c r="M7344" s="11">
        <v>10173.027373000001</v>
      </c>
      <c r="N7344" s="11">
        <v>11215.109254000001</v>
      </c>
      <c r="O7344" s="11">
        <v>0</v>
      </c>
      <c r="P7344" s="11">
        <v>9108.0315740000005</v>
      </c>
      <c r="Q7344" s="11">
        <v>0</v>
      </c>
      <c r="R7344" s="11">
        <v>7910.7668830000002</v>
      </c>
      <c r="S7344" s="11">
        <v>0</v>
      </c>
      <c r="T7344" s="11">
        <v>0</v>
      </c>
      <c r="U7344" s="11">
        <v>0</v>
      </c>
      <c r="V7344" s="11">
        <v>6908.8250250000001</v>
      </c>
      <c r="W7344" s="11">
        <v>7763.7360189999999</v>
      </c>
      <c r="X7344" s="11">
        <v>7537.8199210000002</v>
      </c>
      <c r="Y7344" s="11">
        <v>3107.829127</v>
      </c>
      <c r="Z7344" s="11">
        <v>6409.6692919999996</v>
      </c>
      <c r="AA7344" s="11">
        <v>21.62</v>
      </c>
      <c r="AB7344" s="11">
        <v>10458.832687</v>
      </c>
      <c r="AC7344" s="11">
        <v>10167.72709</v>
      </c>
      <c r="AD7344" s="11">
        <v>6519.4420529999998</v>
      </c>
      <c r="AE7344" s="11">
        <v>6988.4849059999997</v>
      </c>
      <c r="AF7344" s="11">
        <v>7476.0936590000001</v>
      </c>
      <c r="AG7344" s="11">
        <v>10173.027373000001</v>
      </c>
      <c r="AH7344" s="11">
        <v>11215.109254000001</v>
      </c>
      <c r="AI7344" s="11">
        <v>0</v>
      </c>
      <c r="AJ7344" s="11">
        <v>9108.0315740000005</v>
      </c>
      <c r="AK7344" s="11">
        <v>0</v>
      </c>
      <c r="AL7344" s="11">
        <v>7910.7668830000002</v>
      </c>
      <c r="AM7344" s="11">
        <v>0</v>
      </c>
      <c r="AN7344" s="11">
        <v>0</v>
      </c>
      <c r="AO7344" s="11">
        <v>0</v>
      </c>
      <c r="AP7344" s="11">
        <v>0</v>
      </c>
      <c r="AQ7344" s="11">
        <v>3872.2838320000001</v>
      </c>
      <c r="AR7344" s="11">
        <v>0</v>
      </c>
      <c r="AS7344" s="11">
        <v>0</v>
      </c>
      <c r="AT7344" s="11">
        <v>3872.2838320000001</v>
      </c>
      <c r="AU7344" s="11">
        <v>0</v>
      </c>
      <c r="AW7344" s="23">
        <f t="shared" si="113"/>
        <v>231278.59738999998</v>
      </c>
    </row>
    <row r="7345" spans="1:49" ht="18" customHeight="1">
      <c r="A7345" s="13">
        <v>43039.291666666701</v>
      </c>
      <c r="B7345" s="6">
        <v>7816.0231130000002</v>
      </c>
      <c r="C7345" s="6">
        <v>8923.6538550000005</v>
      </c>
      <c r="D7345" s="6">
        <v>8592.6468120000009</v>
      </c>
      <c r="E7345" s="6">
        <v>3669.8311939999999</v>
      </c>
      <c r="F7345" s="6">
        <v>7378.3390909999998</v>
      </c>
      <c r="G7345" s="6">
        <v>21.62</v>
      </c>
      <c r="H7345" s="6">
        <v>12593.071834</v>
      </c>
      <c r="I7345" s="6">
        <v>11537.114353999999</v>
      </c>
      <c r="J7345" s="6">
        <v>6820.6077839999998</v>
      </c>
      <c r="K7345" s="6">
        <v>7792.4023880000004</v>
      </c>
      <c r="L7345" s="6">
        <v>8861.5717179999992</v>
      </c>
      <c r="M7345" s="6">
        <v>10537.820915</v>
      </c>
      <c r="N7345" s="6">
        <v>13401.130821000001</v>
      </c>
      <c r="O7345" s="6">
        <v>0</v>
      </c>
      <c r="P7345" s="6">
        <v>10728.102336</v>
      </c>
      <c r="Q7345" s="6">
        <v>0</v>
      </c>
      <c r="R7345" s="6">
        <v>7980.9073589999998</v>
      </c>
      <c r="S7345" s="6">
        <v>0</v>
      </c>
      <c r="T7345" s="6">
        <v>0</v>
      </c>
      <c r="U7345" s="6">
        <v>0</v>
      </c>
      <c r="V7345" s="6">
        <v>7816.0231130000002</v>
      </c>
      <c r="W7345" s="6">
        <v>8923.6538550000005</v>
      </c>
      <c r="X7345" s="6">
        <v>8592.6468120000009</v>
      </c>
      <c r="Y7345" s="6">
        <v>3669.8311939999999</v>
      </c>
      <c r="Z7345" s="6">
        <v>7378.3390909999998</v>
      </c>
      <c r="AA7345" s="6">
        <v>21.62</v>
      </c>
      <c r="AB7345" s="6">
        <v>12593.071834</v>
      </c>
      <c r="AC7345" s="6">
        <v>11537.114353999999</v>
      </c>
      <c r="AD7345" s="6">
        <v>6820.6077839999998</v>
      </c>
      <c r="AE7345" s="6">
        <v>7792.4023880000004</v>
      </c>
      <c r="AF7345" s="6">
        <v>8861.5717179999992</v>
      </c>
      <c r="AG7345" s="6">
        <v>10537.820915</v>
      </c>
      <c r="AH7345" s="6">
        <v>13401.130821000001</v>
      </c>
      <c r="AI7345" s="6">
        <v>0</v>
      </c>
      <c r="AJ7345" s="6">
        <v>10728.102336</v>
      </c>
      <c r="AK7345" s="6">
        <v>0</v>
      </c>
      <c r="AL7345" s="6">
        <v>7980.9073589999998</v>
      </c>
      <c r="AM7345" s="6">
        <v>0</v>
      </c>
      <c r="AN7345" s="6">
        <v>0</v>
      </c>
      <c r="AO7345" s="6">
        <v>0</v>
      </c>
      <c r="AP7345" s="6">
        <v>0</v>
      </c>
      <c r="AQ7345" s="6">
        <v>4726.9555989999999</v>
      </c>
      <c r="AR7345" s="6">
        <v>0</v>
      </c>
      <c r="AS7345" s="6">
        <v>0</v>
      </c>
      <c r="AT7345" s="6">
        <v>4726.9555989999999</v>
      </c>
      <c r="AU7345" s="6">
        <v>0</v>
      </c>
      <c r="AW7345" s="23">
        <f t="shared" si="113"/>
        <v>262763.59834599996</v>
      </c>
    </row>
    <row r="7346" spans="1:49" ht="18" customHeight="1">
      <c r="A7346" s="10">
        <v>43039.333333333299</v>
      </c>
      <c r="B7346" s="11">
        <v>8673.5972500000007</v>
      </c>
      <c r="C7346" s="11">
        <v>9579.8692749999991</v>
      </c>
      <c r="D7346" s="11">
        <v>8894.1227450000006</v>
      </c>
      <c r="E7346" s="11">
        <v>3830.464684</v>
      </c>
      <c r="F7346" s="11">
        <v>7954.0616719999998</v>
      </c>
      <c r="G7346" s="11">
        <v>21.62</v>
      </c>
      <c r="H7346" s="11">
        <v>13258.042454</v>
      </c>
      <c r="I7346" s="11">
        <v>11537.114353999999</v>
      </c>
      <c r="J7346" s="11">
        <v>7001.3325420000001</v>
      </c>
      <c r="K7346" s="11">
        <v>8114.0886090000004</v>
      </c>
      <c r="L7346" s="11">
        <v>8650.6781169999995</v>
      </c>
      <c r="M7346" s="11">
        <v>10979.096453</v>
      </c>
      <c r="N7346" s="11">
        <v>11918.490758</v>
      </c>
      <c r="O7346" s="11">
        <v>0</v>
      </c>
      <c r="P7346" s="11">
        <v>11120.788876000001</v>
      </c>
      <c r="Q7346" s="11">
        <v>0</v>
      </c>
      <c r="R7346" s="11">
        <v>8010.9679429999997</v>
      </c>
      <c r="S7346" s="11">
        <v>0</v>
      </c>
      <c r="T7346" s="11">
        <v>0</v>
      </c>
      <c r="U7346" s="11">
        <v>0</v>
      </c>
      <c r="V7346" s="11">
        <v>8673.5972500000007</v>
      </c>
      <c r="W7346" s="11">
        <v>9579.8692749999991</v>
      </c>
      <c r="X7346" s="11">
        <v>8894.1227450000006</v>
      </c>
      <c r="Y7346" s="11">
        <v>3830.464684</v>
      </c>
      <c r="Z7346" s="11">
        <v>7954.0616719999998</v>
      </c>
      <c r="AA7346" s="11">
        <v>21.62</v>
      </c>
      <c r="AB7346" s="11">
        <v>13258.042454</v>
      </c>
      <c r="AC7346" s="11">
        <v>11537.114353999999</v>
      </c>
      <c r="AD7346" s="11">
        <v>7001.3325420000001</v>
      </c>
      <c r="AE7346" s="11">
        <v>8114.0886090000004</v>
      </c>
      <c r="AF7346" s="11">
        <v>8650.6781169999995</v>
      </c>
      <c r="AG7346" s="11">
        <v>10979.096453</v>
      </c>
      <c r="AH7346" s="11">
        <v>11918.490758</v>
      </c>
      <c r="AI7346" s="11">
        <v>0</v>
      </c>
      <c r="AJ7346" s="11">
        <v>11120.788876000001</v>
      </c>
      <c r="AK7346" s="11">
        <v>0</v>
      </c>
      <c r="AL7346" s="11">
        <v>8010.9679429999997</v>
      </c>
      <c r="AM7346" s="11">
        <v>0</v>
      </c>
      <c r="AN7346" s="11">
        <v>0</v>
      </c>
      <c r="AO7346" s="11">
        <v>0</v>
      </c>
      <c r="AP7346" s="11">
        <v>0</v>
      </c>
      <c r="AQ7346" s="11">
        <v>4730.9784129999998</v>
      </c>
      <c r="AR7346" s="11">
        <v>0</v>
      </c>
      <c r="AS7346" s="11">
        <v>0</v>
      </c>
      <c r="AT7346" s="11">
        <v>4730.9784129999998</v>
      </c>
      <c r="AU7346" s="11">
        <v>0</v>
      </c>
      <c r="AW7346" s="23">
        <f t="shared" si="113"/>
        <v>268550.62829000002</v>
      </c>
    </row>
    <row r="7347" spans="1:49" ht="18" customHeight="1">
      <c r="A7347" s="13">
        <v>43039.375</v>
      </c>
      <c r="B7347" s="6">
        <v>7967.2752499999997</v>
      </c>
      <c r="C7347" s="6">
        <v>8873.1939839999995</v>
      </c>
      <c r="D7347" s="6">
        <v>8090.2344350000003</v>
      </c>
      <c r="E7347" s="6">
        <v>3308.5057310000002</v>
      </c>
      <c r="F7347" s="6">
        <v>8095.5327429999998</v>
      </c>
      <c r="G7347" s="6">
        <v>21.62</v>
      </c>
      <c r="H7347" s="6">
        <v>12129.758438999999</v>
      </c>
      <c r="I7347" s="6">
        <v>10409.297769999999</v>
      </c>
      <c r="J7347" s="6">
        <v>6740.2917649999999</v>
      </c>
      <c r="K7347" s="6">
        <v>7470.7842979999996</v>
      </c>
      <c r="L7347" s="6">
        <v>7445.9848970000003</v>
      </c>
      <c r="M7347" s="6">
        <v>10981.148977999999</v>
      </c>
      <c r="N7347" s="6">
        <v>11441.417173</v>
      </c>
      <c r="O7347" s="6">
        <v>0</v>
      </c>
      <c r="P7347" s="6">
        <v>10043.648556</v>
      </c>
      <c r="Q7347" s="6">
        <v>0</v>
      </c>
      <c r="R7347" s="6">
        <v>7840.6276479999997</v>
      </c>
      <c r="S7347" s="6">
        <v>0</v>
      </c>
      <c r="T7347" s="6">
        <v>0</v>
      </c>
      <c r="U7347" s="6">
        <v>0</v>
      </c>
      <c r="V7347" s="6">
        <v>7967.2752499999997</v>
      </c>
      <c r="W7347" s="6">
        <v>8873.1939839999995</v>
      </c>
      <c r="X7347" s="6">
        <v>8090.2344350000003</v>
      </c>
      <c r="Y7347" s="6">
        <v>3308.5057310000002</v>
      </c>
      <c r="Z7347" s="6">
        <v>8095.5327429999998</v>
      </c>
      <c r="AA7347" s="6">
        <v>21.62</v>
      </c>
      <c r="AB7347" s="6">
        <v>12129.758438999999</v>
      </c>
      <c r="AC7347" s="6">
        <v>10409.297769999999</v>
      </c>
      <c r="AD7347" s="6">
        <v>6740.2917649999999</v>
      </c>
      <c r="AE7347" s="6">
        <v>7470.7842979999996</v>
      </c>
      <c r="AF7347" s="6">
        <v>7445.9848970000003</v>
      </c>
      <c r="AG7347" s="6">
        <v>10981.148977999999</v>
      </c>
      <c r="AH7347" s="6">
        <v>11441.417173</v>
      </c>
      <c r="AI7347" s="6">
        <v>0</v>
      </c>
      <c r="AJ7347" s="6">
        <v>10043.648556</v>
      </c>
      <c r="AK7347" s="6">
        <v>0</v>
      </c>
      <c r="AL7347" s="6">
        <v>7840.6276479999997</v>
      </c>
      <c r="AM7347" s="6">
        <v>0</v>
      </c>
      <c r="AN7347" s="6">
        <v>0</v>
      </c>
      <c r="AO7347" s="6">
        <v>0</v>
      </c>
      <c r="AP7347" s="6">
        <v>0</v>
      </c>
      <c r="AQ7347" s="6">
        <v>4247.4327649999996</v>
      </c>
      <c r="AR7347" s="6">
        <v>0</v>
      </c>
      <c r="AS7347" s="6">
        <v>0</v>
      </c>
      <c r="AT7347" s="6">
        <v>4247.4327649999996</v>
      </c>
      <c r="AU7347" s="6">
        <v>0</v>
      </c>
      <c r="AW7347" s="23">
        <f t="shared" si="113"/>
        <v>250213.508864</v>
      </c>
    </row>
    <row r="7348" spans="1:49" ht="18" customHeight="1">
      <c r="A7348" s="10">
        <v>43039.416666666701</v>
      </c>
      <c r="B7348" s="11">
        <v>7261.5050629999996</v>
      </c>
      <c r="C7348" s="11">
        <v>7914.9514849999996</v>
      </c>
      <c r="D7348" s="11">
        <v>6734.5530570000001</v>
      </c>
      <c r="E7348" s="11">
        <v>2786.8353499999998</v>
      </c>
      <c r="F7348" s="11">
        <v>7812.6164419999996</v>
      </c>
      <c r="G7348" s="11">
        <v>21.62</v>
      </c>
      <c r="H7348" s="11">
        <v>10901.571362999999</v>
      </c>
      <c r="I7348" s="11">
        <v>9040.884</v>
      </c>
      <c r="J7348" s="11">
        <v>6198.2567470000004</v>
      </c>
      <c r="K7348" s="11">
        <v>6948.300209</v>
      </c>
      <c r="L7348" s="11">
        <v>6422.5484770000003</v>
      </c>
      <c r="M7348" s="11">
        <v>11020.371089</v>
      </c>
      <c r="N7348" s="11">
        <v>13351.071167</v>
      </c>
      <c r="O7348" s="11">
        <v>0</v>
      </c>
      <c r="P7348" s="11">
        <v>9118.0890569999992</v>
      </c>
      <c r="Q7348" s="11">
        <v>0</v>
      </c>
      <c r="R7348" s="11">
        <v>7570.1022190000003</v>
      </c>
      <c r="S7348" s="11">
        <v>0</v>
      </c>
      <c r="T7348" s="11">
        <v>0</v>
      </c>
      <c r="U7348" s="11">
        <v>0</v>
      </c>
      <c r="V7348" s="11">
        <v>7261.5050629999996</v>
      </c>
      <c r="W7348" s="11">
        <v>7914.9514849999996</v>
      </c>
      <c r="X7348" s="11">
        <v>6734.5530570000001</v>
      </c>
      <c r="Y7348" s="11">
        <v>2786.8353499999998</v>
      </c>
      <c r="Z7348" s="11">
        <v>7812.6164419999996</v>
      </c>
      <c r="AA7348" s="11">
        <v>21.62</v>
      </c>
      <c r="AB7348" s="11">
        <v>10901.571362999999</v>
      </c>
      <c r="AC7348" s="11">
        <v>9040.884</v>
      </c>
      <c r="AD7348" s="11">
        <v>6198.2567470000004</v>
      </c>
      <c r="AE7348" s="11">
        <v>6948.300209</v>
      </c>
      <c r="AF7348" s="11">
        <v>6422.5484770000003</v>
      </c>
      <c r="AG7348" s="11">
        <v>11020.371089</v>
      </c>
      <c r="AH7348" s="11">
        <v>13351.071167</v>
      </c>
      <c r="AI7348" s="11">
        <v>0</v>
      </c>
      <c r="AJ7348" s="11">
        <v>9118.0890569999992</v>
      </c>
      <c r="AK7348" s="11">
        <v>0</v>
      </c>
      <c r="AL7348" s="11">
        <v>7570.1022190000003</v>
      </c>
      <c r="AM7348" s="11">
        <v>0</v>
      </c>
      <c r="AN7348" s="11">
        <v>0</v>
      </c>
      <c r="AO7348" s="11">
        <v>0</v>
      </c>
      <c r="AP7348" s="11">
        <v>0</v>
      </c>
      <c r="AQ7348" s="11">
        <v>4362.7616680000001</v>
      </c>
      <c r="AR7348" s="11">
        <v>0</v>
      </c>
      <c r="AS7348" s="11">
        <v>0</v>
      </c>
      <c r="AT7348" s="11">
        <v>4362.7616680000001</v>
      </c>
      <c r="AU7348" s="11">
        <v>0</v>
      </c>
      <c r="AW7348" s="23">
        <f t="shared" si="113"/>
        <v>234932.07478599998</v>
      </c>
    </row>
    <row r="7349" spans="1:49" ht="18" customHeight="1">
      <c r="A7349" s="13">
        <v>43039.458333333299</v>
      </c>
      <c r="B7349" s="6">
        <v>6959.199713</v>
      </c>
      <c r="C7349" s="6">
        <v>7410.9911249999996</v>
      </c>
      <c r="D7349" s="6">
        <v>5881.5064069999999</v>
      </c>
      <c r="E7349" s="6">
        <v>2486.0029340000001</v>
      </c>
      <c r="F7349" s="6">
        <v>7691.3982400000004</v>
      </c>
      <c r="G7349" s="6">
        <v>21.62</v>
      </c>
      <c r="H7349" s="6">
        <v>9915.6266639999994</v>
      </c>
      <c r="I7349" s="6">
        <v>8316.9082180000005</v>
      </c>
      <c r="J7349" s="6">
        <v>5877.1314570000004</v>
      </c>
      <c r="K7349" s="6">
        <v>6506.3388059999997</v>
      </c>
      <c r="L7349" s="6">
        <v>5941.107113</v>
      </c>
      <c r="M7349" s="6">
        <v>10839.424706</v>
      </c>
      <c r="N7349" s="6">
        <v>12999.161726</v>
      </c>
      <c r="O7349" s="6">
        <v>0</v>
      </c>
      <c r="P7349" s="6">
        <v>8645.4557889999996</v>
      </c>
      <c r="Q7349" s="6">
        <v>0</v>
      </c>
      <c r="R7349" s="6">
        <v>7349.6877409999997</v>
      </c>
      <c r="S7349" s="6">
        <v>0</v>
      </c>
      <c r="T7349" s="6">
        <v>0</v>
      </c>
      <c r="U7349" s="6">
        <v>0</v>
      </c>
      <c r="V7349" s="6">
        <v>6959.199713</v>
      </c>
      <c r="W7349" s="6">
        <v>7410.9911249999996</v>
      </c>
      <c r="X7349" s="6">
        <v>5881.5064069999999</v>
      </c>
      <c r="Y7349" s="6">
        <v>2486.0029340000001</v>
      </c>
      <c r="Z7349" s="6">
        <v>7691.3982400000004</v>
      </c>
      <c r="AA7349" s="6">
        <v>21.62</v>
      </c>
      <c r="AB7349" s="6">
        <v>9915.6266639999994</v>
      </c>
      <c r="AC7349" s="6">
        <v>8316.9082180000005</v>
      </c>
      <c r="AD7349" s="6">
        <v>5877.1314570000004</v>
      </c>
      <c r="AE7349" s="6">
        <v>6506.3388059999997</v>
      </c>
      <c r="AF7349" s="6">
        <v>5941.107113</v>
      </c>
      <c r="AG7349" s="6">
        <v>10839.424706</v>
      </c>
      <c r="AH7349" s="6">
        <v>12999.161726</v>
      </c>
      <c r="AI7349" s="6">
        <v>0</v>
      </c>
      <c r="AJ7349" s="6">
        <v>8645.4557889999996</v>
      </c>
      <c r="AK7349" s="6">
        <v>0</v>
      </c>
      <c r="AL7349" s="6">
        <v>7349.6877409999997</v>
      </c>
      <c r="AM7349" s="6">
        <v>0</v>
      </c>
      <c r="AN7349" s="6">
        <v>0</v>
      </c>
      <c r="AO7349" s="6">
        <v>0</v>
      </c>
      <c r="AP7349" s="6">
        <v>0</v>
      </c>
      <c r="AQ7349" s="6">
        <v>4500.2296470000001</v>
      </c>
      <c r="AR7349" s="6">
        <v>0</v>
      </c>
      <c r="AS7349" s="6">
        <v>0</v>
      </c>
      <c r="AT7349" s="6">
        <v>4500.2296470000001</v>
      </c>
      <c r="AU7349" s="6">
        <v>0</v>
      </c>
      <c r="AW7349" s="23">
        <f t="shared" si="113"/>
        <v>222683.58057200001</v>
      </c>
    </row>
    <row r="7350" spans="1:49" ht="18" customHeight="1">
      <c r="A7350" s="10">
        <v>43039.5</v>
      </c>
      <c r="B7350" s="11">
        <v>6656.9924629999996</v>
      </c>
      <c r="C7350" s="11">
        <v>6957.6495709999999</v>
      </c>
      <c r="D7350" s="11">
        <v>5480.2171930000004</v>
      </c>
      <c r="E7350" s="11">
        <v>2305.549587</v>
      </c>
      <c r="F7350" s="11">
        <v>7650.9964579999996</v>
      </c>
      <c r="G7350" s="11">
        <v>21.62</v>
      </c>
      <c r="H7350" s="11">
        <v>9352.4824140000001</v>
      </c>
      <c r="I7350" s="11">
        <v>7914.8426099999997</v>
      </c>
      <c r="J7350" s="11">
        <v>6037.6866</v>
      </c>
      <c r="K7350" s="11">
        <v>6184.9932360000003</v>
      </c>
      <c r="L7350" s="11">
        <v>5489.858005</v>
      </c>
      <c r="M7350" s="11">
        <v>9600.3975730000002</v>
      </c>
      <c r="N7350" s="11">
        <v>12094.446628</v>
      </c>
      <c r="O7350" s="11">
        <v>0</v>
      </c>
      <c r="P7350" s="11">
        <v>8273.4812259999999</v>
      </c>
      <c r="Q7350" s="11">
        <v>0</v>
      </c>
      <c r="R7350" s="11">
        <v>7219.4485830000003</v>
      </c>
      <c r="S7350" s="11">
        <v>0</v>
      </c>
      <c r="T7350" s="11">
        <v>0</v>
      </c>
      <c r="U7350" s="11">
        <v>0</v>
      </c>
      <c r="V7350" s="11">
        <v>6656.9924629999996</v>
      </c>
      <c r="W7350" s="11">
        <v>6957.6495709999999</v>
      </c>
      <c r="X7350" s="11">
        <v>5480.2171930000004</v>
      </c>
      <c r="Y7350" s="11">
        <v>2305.549587</v>
      </c>
      <c r="Z7350" s="11">
        <v>7650.9964579999996</v>
      </c>
      <c r="AA7350" s="11">
        <v>21.62</v>
      </c>
      <c r="AB7350" s="11">
        <v>9352.4824140000001</v>
      </c>
      <c r="AC7350" s="11">
        <v>7914.8426099999997</v>
      </c>
      <c r="AD7350" s="11">
        <v>6037.6866</v>
      </c>
      <c r="AE7350" s="11">
        <v>6184.9932360000003</v>
      </c>
      <c r="AF7350" s="11">
        <v>5489.858005</v>
      </c>
      <c r="AG7350" s="11">
        <v>9600.3975730000002</v>
      </c>
      <c r="AH7350" s="11">
        <v>12094.446628</v>
      </c>
      <c r="AI7350" s="11">
        <v>0</v>
      </c>
      <c r="AJ7350" s="11">
        <v>8273.4812259999999</v>
      </c>
      <c r="AK7350" s="11">
        <v>0</v>
      </c>
      <c r="AL7350" s="11">
        <v>7219.4485830000003</v>
      </c>
      <c r="AM7350" s="11">
        <v>0</v>
      </c>
      <c r="AN7350" s="11">
        <v>0</v>
      </c>
      <c r="AO7350" s="11">
        <v>0</v>
      </c>
      <c r="AP7350" s="11">
        <v>0</v>
      </c>
      <c r="AQ7350" s="11">
        <v>4490.1616649999996</v>
      </c>
      <c r="AR7350" s="11">
        <v>0</v>
      </c>
      <c r="AS7350" s="11">
        <v>0</v>
      </c>
      <c r="AT7350" s="11">
        <v>4490.1616649999996</v>
      </c>
      <c r="AU7350" s="11">
        <v>0</v>
      </c>
      <c r="AW7350" s="23">
        <f t="shared" si="113"/>
        <v>211461.64762399998</v>
      </c>
    </row>
    <row r="7351" spans="1:49" ht="18" customHeight="1">
      <c r="A7351" s="13">
        <v>43039.541666666701</v>
      </c>
      <c r="B7351" s="6">
        <v>6656.9856499999996</v>
      </c>
      <c r="C7351" s="6">
        <v>6705.8843450000004</v>
      </c>
      <c r="D7351" s="6">
        <v>5279.6071499999998</v>
      </c>
      <c r="E7351" s="6">
        <v>2195.2895640000002</v>
      </c>
      <c r="F7351" s="6">
        <v>7539.9021860000003</v>
      </c>
      <c r="G7351" s="6">
        <v>21.62</v>
      </c>
      <c r="H7351" s="6">
        <v>9171.5107960000005</v>
      </c>
      <c r="I7351" s="6">
        <v>7512.879261</v>
      </c>
      <c r="J7351" s="6">
        <v>6057.7570480000004</v>
      </c>
      <c r="K7351" s="6">
        <v>6024.3459999999995</v>
      </c>
      <c r="L7351" s="6">
        <v>5309.386047</v>
      </c>
      <c r="M7351" s="6">
        <v>9839.4548140000006</v>
      </c>
      <c r="N7351" s="6">
        <v>10035.053604000001</v>
      </c>
      <c r="O7351" s="6">
        <v>0</v>
      </c>
      <c r="P7351" s="6">
        <v>8072.45</v>
      </c>
      <c r="Q7351" s="6">
        <v>0</v>
      </c>
      <c r="R7351" s="6">
        <v>7099.2316199999996</v>
      </c>
      <c r="S7351" s="6">
        <v>0</v>
      </c>
      <c r="T7351" s="6">
        <v>0</v>
      </c>
      <c r="U7351" s="6">
        <v>0</v>
      </c>
      <c r="V7351" s="6">
        <v>6656.9856499999996</v>
      </c>
      <c r="W7351" s="6">
        <v>6705.8843450000004</v>
      </c>
      <c r="X7351" s="6">
        <v>5279.6071499999998</v>
      </c>
      <c r="Y7351" s="6">
        <v>2195.2895640000002</v>
      </c>
      <c r="Z7351" s="6">
        <v>7539.9021860000003</v>
      </c>
      <c r="AA7351" s="6">
        <v>21.62</v>
      </c>
      <c r="AB7351" s="6">
        <v>9171.5107960000005</v>
      </c>
      <c r="AC7351" s="6">
        <v>7512.879261</v>
      </c>
      <c r="AD7351" s="6">
        <v>6057.7570480000004</v>
      </c>
      <c r="AE7351" s="6">
        <v>6024.3459999999995</v>
      </c>
      <c r="AF7351" s="6">
        <v>5309.386047</v>
      </c>
      <c r="AG7351" s="6">
        <v>9839.4548140000006</v>
      </c>
      <c r="AH7351" s="6">
        <v>10035.053604000001</v>
      </c>
      <c r="AI7351" s="6">
        <v>0</v>
      </c>
      <c r="AJ7351" s="6">
        <v>8072.45</v>
      </c>
      <c r="AK7351" s="6">
        <v>0</v>
      </c>
      <c r="AL7351" s="6">
        <v>7099.2316199999996</v>
      </c>
      <c r="AM7351" s="6">
        <v>0</v>
      </c>
      <c r="AN7351" s="6">
        <v>0</v>
      </c>
      <c r="AO7351" s="6">
        <v>0</v>
      </c>
      <c r="AP7351" s="6">
        <v>0</v>
      </c>
      <c r="AQ7351" s="6">
        <v>3375.8132649999998</v>
      </c>
      <c r="AR7351" s="6">
        <v>0</v>
      </c>
      <c r="AS7351" s="6">
        <v>0</v>
      </c>
      <c r="AT7351" s="6">
        <v>3375.8132649999998</v>
      </c>
      <c r="AU7351" s="6">
        <v>0</v>
      </c>
      <c r="AW7351" s="23">
        <f t="shared" si="113"/>
        <v>201794.34270000001</v>
      </c>
    </row>
    <row r="7352" spans="1:49" ht="18" customHeight="1">
      <c r="A7352" s="10">
        <v>43039.583333333299</v>
      </c>
      <c r="B7352" s="11">
        <v>6304.5413250000001</v>
      </c>
      <c r="C7352" s="11">
        <v>6353.5224589999998</v>
      </c>
      <c r="D7352" s="11">
        <v>4928.5944509999999</v>
      </c>
      <c r="E7352" s="11">
        <v>2014.8919249999999</v>
      </c>
      <c r="F7352" s="11">
        <v>7449.0190560000001</v>
      </c>
      <c r="G7352" s="11">
        <v>21.62</v>
      </c>
      <c r="H7352" s="11">
        <v>9050.8736000000008</v>
      </c>
      <c r="I7352" s="11">
        <v>7151.1996769999996</v>
      </c>
      <c r="J7352" s="11">
        <v>6037.6866</v>
      </c>
      <c r="K7352" s="11">
        <v>5662.951994</v>
      </c>
      <c r="L7352" s="11">
        <v>5068.7813770000002</v>
      </c>
      <c r="M7352" s="11">
        <v>10427.317251</v>
      </c>
      <c r="N7352" s="11">
        <v>9583.2555520000005</v>
      </c>
      <c r="O7352" s="11">
        <v>0</v>
      </c>
      <c r="P7352" s="11">
        <v>7740.8038710000001</v>
      </c>
      <c r="Q7352" s="11">
        <v>0</v>
      </c>
      <c r="R7352" s="11">
        <v>6979.0183040000002</v>
      </c>
      <c r="S7352" s="11">
        <v>0</v>
      </c>
      <c r="T7352" s="11">
        <v>0</v>
      </c>
      <c r="U7352" s="11">
        <v>0</v>
      </c>
      <c r="V7352" s="11">
        <v>6304.5413250000001</v>
      </c>
      <c r="W7352" s="11">
        <v>6353.5224589999998</v>
      </c>
      <c r="X7352" s="11">
        <v>4928.5944509999999</v>
      </c>
      <c r="Y7352" s="11">
        <v>2014.8919249999999</v>
      </c>
      <c r="Z7352" s="11">
        <v>7449.0190560000001</v>
      </c>
      <c r="AA7352" s="11">
        <v>21.62</v>
      </c>
      <c r="AB7352" s="11">
        <v>9050.8736000000008</v>
      </c>
      <c r="AC7352" s="11">
        <v>7151.1996769999996</v>
      </c>
      <c r="AD7352" s="11">
        <v>6037.6866</v>
      </c>
      <c r="AE7352" s="11">
        <v>5662.951994</v>
      </c>
      <c r="AF7352" s="11">
        <v>5068.7813770000002</v>
      </c>
      <c r="AG7352" s="11">
        <v>10427.317251</v>
      </c>
      <c r="AH7352" s="11">
        <v>9583.2555520000005</v>
      </c>
      <c r="AI7352" s="11">
        <v>0</v>
      </c>
      <c r="AJ7352" s="11">
        <v>7740.8038710000001</v>
      </c>
      <c r="AK7352" s="11">
        <v>0</v>
      </c>
      <c r="AL7352" s="11">
        <v>6979.0183040000002</v>
      </c>
      <c r="AM7352" s="11">
        <v>0</v>
      </c>
      <c r="AN7352" s="11">
        <v>0</v>
      </c>
      <c r="AO7352" s="11">
        <v>0</v>
      </c>
      <c r="AP7352" s="11">
        <v>0</v>
      </c>
      <c r="AQ7352" s="11">
        <v>3299.3657790000002</v>
      </c>
      <c r="AR7352" s="11">
        <v>0</v>
      </c>
      <c r="AS7352" s="11">
        <v>0</v>
      </c>
      <c r="AT7352" s="11">
        <v>3299.3657790000002</v>
      </c>
      <c r="AU7352" s="11">
        <v>0</v>
      </c>
      <c r="AW7352" s="23">
        <f t="shared" si="113"/>
        <v>196146.88644200002</v>
      </c>
    </row>
    <row r="7353" spans="1:49" ht="18" customHeight="1">
      <c r="A7353" s="13">
        <v>43039.625</v>
      </c>
      <c r="B7353" s="6">
        <v>6103.2006250000004</v>
      </c>
      <c r="C7353" s="6">
        <v>6202.5493049999995</v>
      </c>
      <c r="D7353" s="6">
        <v>4577.6515929999996</v>
      </c>
      <c r="E7353" s="6">
        <v>1884.626246</v>
      </c>
      <c r="F7353" s="6">
        <v>7368.2478579999997</v>
      </c>
      <c r="G7353" s="6">
        <v>21.62</v>
      </c>
      <c r="H7353" s="6">
        <v>8749.3175339999998</v>
      </c>
      <c r="I7353" s="6">
        <v>6829.7762489999996</v>
      </c>
      <c r="J7353" s="6">
        <v>6057.7570480000004</v>
      </c>
      <c r="K7353" s="6">
        <v>5502.3601129999997</v>
      </c>
      <c r="L7353" s="6">
        <v>4888.3463320000001</v>
      </c>
      <c r="M7353" s="6">
        <v>10318.767147</v>
      </c>
      <c r="N7353" s="6">
        <v>9507.9742709999991</v>
      </c>
      <c r="O7353" s="6">
        <v>0</v>
      </c>
      <c r="P7353" s="6">
        <v>7780.9997279999998</v>
      </c>
      <c r="Q7353" s="6">
        <v>0</v>
      </c>
      <c r="R7353" s="6">
        <v>7069.1779489999999</v>
      </c>
      <c r="S7353" s="6">
        <v>0</v>
      </c>
      <c r="T7353" s="6">
        <v>0</v>
      </c>
      <c r="U7353" s="6">
        <v>0</v>
      </c>
      <c r="V7353" s="6">
        <v>6103.2006250000004</v>
      </c>
      <c r="W7353" s="6">
        <v>6202.5493049999995</v>
      </c>
      <c r="X7353" s="6">
        <v>4577.6515929999996</v>
      </c>
      <c r="Y7353" s="6">
        <v>1884.626246</v>
      </c>
      <c r="Z7353" s="6">
        <v>7368.2478579999997</v>
      </c>
      <c r="AA7353" s="6">
        <v>21.62</v>
      </c>
      <c r="AB7353" s="6">
        <v>8749.3175339999998</v>
      </c>
      <c r="AC7353" s="6">
        <v>6829.7762489999996</v>
      </c>
      <c r="AD7353" s="6">
        <v>6057.7570480000004</v>
      </c>
      <c r="AE7353" s="6">
        <v>5502.3601129999997</v>
      </c>
      <c r="AF7353" s="6">
        <v>4888.3463320000001</v>
      </c>
      <c r="AG7353" s="6">
        <v>10318.767147</v>
      </c>
      <c r="AH7353" s="6">
        <v>9507.9742709999991</v>
      </c>
      <c r="AI7353" s="6">
        <v>0</v>
      </c>
      <c r="AJ7353" s="6">
        <v>7780.9997279999998</v>
      </c>
      <c r="AK7353" s="6">
        <v>0</v>
      </c>
      <c r="AL7353" s="6">
        <v>7069.1779489999999</v>
      </c>
      <c r="AM7353" s="6">
        <v>0</v>
      </c>
      <c r="AN7353" s="6">
        <v>0</v>
      </c>
      <c r="AO7353" s="6">
        <v>0</v>
      </c>
      <c r="AP7353" s="6">
        <v>0</v>
      </c>
      <c r="AQ7353" s="6">
        <v>4523.2318379999997</v>
      </c>
      <c r="AR7353" s="6">
        <v>0</v>
      </c>
      <c r="AS7353" s="6">
        <v>0</v>
      </c>
      <c r="AT7353" s="6">
        <v>4523.2318379999997</v>
      </c>
      <c r="AU7353" s="6">
        <v>0</v>
      </c>
      <c r="AW7353" s="23">
        <f t="shared" si="113"/>
        <v>194771.20767199999</v>
      </c>
    </row>
    <row r="7354" spans="1:49" ht="18" customHeight="1">
      <c r="A7354" s="10">
        <v>43039.666666666701</v>
      </c>
      <c r="B7354" s="11">
        <v>6103.2006250000004</v>
      </c>
      <c r="C7354" s="11">
        <v>6051.5995999999996</v>
      </c>
      <c r="D7354" s="11">
        <v>4577.6515929999996</v>
      </c>
      <c r="E7354" s="11">
        <v>1904.6659460000001</v>
      </c>
      <c r="F7354" s="11">
        <v>7176.4337390000001</v>
      </c>
      <c r="G7354" s="11">
        <v>21.62</v>
      </c>
      <c r="H7354" s="11">
        <v>8749.3175339999998</v>
      </c>
      <c r="I7354" s="11">
        <v>6869.9505980000004</v>
      </c>
      <c r="J7354" s="11">
        <v>6037.6866</v>
      </c>
      <c r="K7354" s="11">
        <v>5582.6539240000002</v>
      </c>
      <c r="L7354" s="11">
        <v>5068.7813770000002</v>
      </c>
      <c r="M7354" s="11">
        <v>9226.6621130000003</v>
      </c>
      <c r="N7354" s="11">
        <v>9482.8775719999994</v>
      </c>
      <c r="O7354" s="11">
        <v>0</v>
      </c>
      <c r="P7354" s="11">
        <v>7951.8434269999998</v>
      </c>
      <c r="Q7354" s="11">
        <v>0</v>
      </c>
      <c r="R7354" s="11">
        <v>7049.1422949999996</v>
      </c>
      <c r="S7354" s="11">
        <v>0</v>
      </c>
      <c r="T7354" s="11">
        <v>0</v>
      </c>
      <c r="U7354" s="11">
        <v>0</v>
      </c>
      <c r="V7354" s="11">
        <v>6103.2006250000004</v>
      </c>
      <c r="W7354" s="11">
        <v>6051.5995999999996</v>
      </c>
      <c r="X7354" s="11">
        <v>4577.6515929999996</v>
      </c>
      <c r="Y7354" s="11">
        <v>1904.6659460000001</v>
      </c>
      <c r="Z7354" s="11">
        <v>7176.4337390000001</v>
      </c>
      <c r="AA7354" s="11">
        <v>21.62</v>
      </c>
      <c r="AB7354" s="11">
        <v>8749.3175339999998</v>
      </c>
      <c r="AC7354" s="11">
        <v>6869.9505980000004</v>
      </c>
      <c r="AD7354" s="11">
        <v>6037.6866</v>
      </c>
      <c r="AE7354" s="11">
        <v>5582.6539240000002</v>
      </c>
      <c r="AF7354" s="11">
        <v>5068.7813770000002</v>
      </c>
      <c r="AG7354" s="11">
        <v>9226.6621130000003</v>
      </c>
      <c r="AH7354" s="11">
        <v>9482.8775719999994</v>
      </c>
      <c r="AI7354" s="11">
        <v>0</v>
      </c>
      <c r="AJ7354" s="11">
        <v>7951.8434269999998</v>
      </c>
      <c r="AK7354" s="11">
        <v>0</v>
      </c>
      <c r="AL7354" s="11">
        <v>7049.1422949999996</v>
      </c>
      <c r="AM7354" s="11">
        <v>0</v>
      </c>
      <c r="AN7354" s="11">
        <v>0</v>
      </c>
      <c r="AO7354" s="11">
        <v>0</v>
      </c>
      <c r="AP7354" s="11">
        <v>0</v>
      </c>
      <c r="AQ7354" s="11">
        <v>4512.2323139999999</v>
      </c>
      <c r="AR7354" s="11">
        <v>0</v>
      </c>
      <c r="AS7354" s="11">
        <v>0</v>
      </c>
      <c r="AT7354" s="11">
        <v>4512.2323139999999</v>
      </c>
      <c r="AU7354" s="11">
        <v>0</v>
      </c>
      <c r="AW7354" s="23">
        <f t="shared" si="113"/>
        <v>192732.63851399996</v>
      </c>
    </row>
    <row r="7355" spans="1:49" ht="18" customHeight="1">
      <c r="A7355" s="13">
        <v>43039.708333333299</v>
      </c>
      <c r="B7355" s="6">
        <v>6103.2101629999997</v>
      </c>
      <c r="C7355" s="6">
        <v>6252.8710840000003</v>
      </c>
      <c r="D7355" s="6">
        <v>4728.0471230000003</v>
      </c>
      <c r="E7355" s="6">
        <v>2014.8919249999999</v>
      </c>
      <c r="F7355" s="6">
        <v>6863.5825670000004</v>
      </c>
      <c r="G7355" s="6">
        <v>21.62</v>
      </c>
      <c r="H7355" s="6">
        <v>8588.5092000000004</v>
      </c>
      <c r="I7355" s="6">
        <v>7311.9359329999997</v>
      </c>
      <c r="J7355" s="6">
        <v>6077.82773</v>
      </c>
      <c r="K7355" s="6">
        <v>5662.951994</v>
      </c>
      <c r="L7355" s="6">
        <v>5670.3457840000001</v>
      </c>
      <c r="M7355" s="6">
        <v>10515.723980999999</v>
      </c>
      <c r="N7355" s="6">
        <v>9106.4274810000006</v>
      </c>
      <c r="O7355" s="6">
        <v>0</v>
      </c>
      <c r="P7355" s="6">
        <v>8524.8058889999993</v>
      </c>
      <c r="Q7355" s="6">
        <v>0</v>
      </c>
      <c r="R7355" s="6">
        <v>6979.0183040000002</v>
      </c>
      <c r="S7355" s="6">
        <v>0</v>
      </c>
      <c r="T7355" s="6">
        <v>0</v>
      </c>
      <c r="U7355" s="6">
        <v>0</v>
      </c>
      <c r="V7355" s="6">
        <v>6103.2101629999997</v>
      </c>
      <c r="W7355" s="6">
        <v>6252.8710840000003</v>
      </c>
      <c r="X7355" s="6">
        <v>4728.0471230000003</v>
      </c>
      <c r="Y7355" s="6">
        <v>2014.8919249999999</v>
      </c>
      <c r="Z7355" s="6">
        <v>6863.5825670000004</v>
      </c>
      <c r="AA7355" s="6">
        <v>21.62</v>
      </c>
      <c r="AB7355" s="6">
        <v>8588.5092000000004</v>
      </c>
      <c r="AC7355" s="6">
        <v>7311.9359329999997</v>
      </c>
      <c r="AD7355" s="6">
        <v>6077.82773</v>
      </c>
      <c r="AE7355" s="6">
        <v>5662.951994</v>
      </c>
      <c r="AF7355" s="6">
        <v>5670.3457840000001</v>
      </c>
      <c r="AG7355" s="6">
        <v>10515.723980999999</v>
      </c>
      <c r="AH7355" s="6">
        <v>9106.4274810000006</v>
      </c>
      <c r="AI7355" s="6">
        <v>0</v>
      </c>
      <c r="AJ7355" s="6">
        <v>8524.8058889999993</v>
      </c>
      <c r="AK7355" s="6">
        <v>0</v>
      </c>
      <c r="AL7355" s="6">
        <v>6979.0183040000002</v>
      </c>
      <c r="AM7355" s="6">
        <v>0</v>
      </c>
      <c r="AN7355" s="6">
        <v>0</v>
      </c>
      <c r="AO7355" s="6">
        <v>0</v>
      </c>
      <c r="AP7355" s="6">
        <v>0</v>
      </c>
      <c r="AQ7355" s="6">
        <v>4659.674602</v>
      </c>
      <c r="AR7355" s="6">
        <v>0</v>
      </c>
      <c r="AS7355" s="6">
        <v>0</v>
      </c>
      <c r="AT7355" s="6">
        <v>4659.674602</v>
      </c>
      <c r="AU7355" s="6">
        <v>0</v>
      </c>
      <c r="AW7355" s="23">
        <f t="shared" si="113"/>
        <v>198162.88751999999</v>
      </c>
    </row>
    <row r="7356" spans="1:49" ht="18" customHeight="1">
      <c r="A7356" s="10">
        <v>43039.75</v>
      </c>
      <c r="B7356" s="11">
        <v>6203.8655250000002</v>
      </c>
      <c r="C7356" s="11">
        <v>6403.8520550000003</v>
      </c>
      <c r="D7356" s="11">
        <v>5079.0199130000001</v>
      </c>
      <c r="E7356" s="11">
        <v>2165.2208900000001</v>
      </c>
      <c r="F7356" s="11">
        <v>6258.4243930000002</v>
      </c>
      <c r="G7356" s="11">
        <v>21.62</v>
      </c>
      <c r="H7356" s="11">
        <v>8789.5219620000007</v>
      </c>
      <c r="I7356" s="11">
        <v>8035.451556</v>
      </c>
      <c r="J7356" s="11">
        <v>5716.5913170000003</v>
      </c>
      <c r="K7356" s="11">
        <v>5903.8717500000002</v>
      </c>
      <c r="L7356" s="11">
        <v>6482.7365570000002</v>
      </c>
      <c r="M7356" s="11">
        <v>10754.917665999999</v>
      </c>
      <c r="N7356" s="11">
        <v>8579.4316880000006</v>
      </c>
      <c r="O7356" s="11">
        <v>0</v>
      </c>
      <c r="P7356" s="11">
        <v>9258.9004829999994</v>
      </c>
      <c r="Q7356" s="11">
        <v>0</v>
      </c>
      <c r="R7356" s="11">
        <v>6838.7740430000003</v>
      </c>
      <c r="S7356" s="11">
        <v>0</v>
      </c>
      <c r="T7356" s="11">
        <v>0</v>
      </c>
      <c r="U7356" s="11">
        <v>0</v>
      </c>
      <c r="V7356" s="11">
        <v>6203.8655250000002</v>
      </c>
      <c r="W7356" s="11">
        <v>6403.8520550000003</v>
      </c>
      <c r="X7356" s="11">
        <v>5079.0199130000001</v>
      </c>
      <c r="Y7356" s="11">
        <v>2165.2208900000001</v>
      </c>
      <c r="Z7356" s="11">
        <v>6258.4243930000002</v>
      </c>
      <c r="AA7356" s="11">
        <v>21.62</v>
      </c>
      <c r="AB7356" s="11">
        <v>8789.5219620000007</v>
      </c>
      <c r="AC7356" s="11">
        <v>8035.451556</v>
      </c>
      <c r="AD7356" s="11">
        <v>5716.5913170000003</v>
      </c>
      <c r="AE7356" s="11">
        <v>5903.8717500000002</v>
      </c>
      <c r="AF7356" s="11">
        <v>6482.7365570000002</v>
      </c>
      <c r="AG7356" s="11">
        <v>10754.917665999999</v>
      </c>
      <c r="AH7356" s="11">
        <v>8579.4316880000006</v>
      </c>
      <c r="AI7356" s="11">
        <v>0</v>
      </c>
      <c r="AJ7356" s="11">
        <v>9258.9004829999994</v>
      </c>
      <c r="AK7356" s="11">
        <v>0</v>
      </c>
      <c r="AL7356" s="11">
        <v>6838.7740430000003</v>
      </c>
      <c r="AM7356" s="11">
        <v>0</v>
      </c>
      <c r="AN7356" s="11">
        <v>0</v>
      </c>
      <c r="AO7356" s="11">
        <v>0</v>
      </c>
      <c r="AP7356" s="11">
        <v>0</v>
      </c>
      <c r="AQ7356" s="11">
        <v>4722.8815260000001</v>
      </c>
      <c r="AR7356" s="11">
        <v>0</v>
      </c>
      <c r="AS7356" s="11">
        <v>0</v>
      </c>
      <c r="AT7356" s="11">
        <v>4722.8815260000001</v>
      </c>
      <c r="AU7356" s="11">
        <v>0</v>
      </c>
      <c r="AW7356" s="23">
        <f t="shared" si="113"/>
        <v>202430.16264800003</v>
      </c>
    </row>
    <row r="7357" spans="1:49" ht="18" customHeight="1">
      <c r="A7357" s="13">
        <v>43039.791666666701</v>
      </c>
      <c r="B7357" s="6">
        <v>6052.8654500000002</v>
      </c>
      <c r="C7357" s="6">
        <v>6554.8564749999996</v>
      </c>
      <c r="D7357" s="6">
        <v>5279.6071499999998</v>
      </c>
      <c r="E7357" s="6">
        <v>2205.3126689999999</v>
      </c>
      <c r="F7357" s="6">
        <v>6288.6710000000003</v>
      </c>
      <c r="G7357" s="6">
        <v>21.62</v>
      </c>
      <c r="H7357" s="6">
        <v>8789.5219620000007</v>
      </c>
      <c r="I7357" s="6">
        <v>8316.9082180000005</v>
      </c>
      <c r="J7357" s="6">
        <v>5616.2613490000003</v>
      </c>
      <c r="K7357" s="6">
        <v>6104.6674890000004</v>
      </c>
      <c r="L7357" s="6">
        <v>6874.0019240000001</v>
      </c>
      <c r="M7357" s="6">
        <v>10934.804953000001</v>
      </c>
      <c r="N7357" s="6">
        <v>8303.4523140000001</v>
      </c>
      <c r="O7357" s="6">
        <v>0</v>
      </c>
      <c r="P7357" s="6">
        <v>9771.9613800000006</v>
      </c>
      <c r="Q7357" s="6">
        <v>0</v>
      </c>
      <c r="R7357" s="6">
        <v>5887.247668</v>
      </c>
      <c r="S7357" s="6">
        <v>0</v>
      </c>
      <c r="T7357" s="6">
        <v>0</v>
      </c>
      <c r="U7357" s="6">
        <v>0</v>
      </c>
      <c r="V7357" s="6">
        <v>6052.8654500000002</v>
      </c>
      <c r="W7357" s="6">
        <v>6554.8564749999996</v>
      </c>
      <c r="X7357" s="6">
        <v>5279.6071499999998</v>
      </c>
      <c r="Y7357" s="6">
        <v>2205.3126689999999</v>
      </c>
      <c r="Z7357" s="6">
        <v>6288.6710000000003</v>
      </c>
      <c r="AA7357" s="6">
        <v>21.62</v>
      </c>
      <c r="AB7357" s="6">
        <v>8789.5219620000007</v>
      </c>
      <c r="AC7357" s="6">
        <v>8316.9082180000005</v>
      </c>
      <c r="AD7357" s="6">
        <v>5616.2613490000003</v>
      </c>
      <c r="AE7357" s="6">
        <v>6104.6674890000004</v>
      </c>
      <c r="AF7357" s="6">
        <v>6874.0019240000001</v>
      </c>
      <c r="AG7357" s="6">
        <v>10934.804953000001</v>
      </c>
      <c r="AH7357" s="6">
        <v>8303.4523140000001</v>
      </c>
      <c r="AI7357" s="6">
        <v>0</v>
      </c>
      <c r="AJ7357" s="6">
        <v>9771.9613800000006</v>
      </c>
      <c r="AK7357" s="6">
        <v>0</v>
      </c>
      <c r="AL7357" s="6">
        <v>5887.247668</v>
      </c>
      <c r="AM7357" s="6">
        <v>0</v>
      </c>
      <c r="AN7357" s="6">
        <v>0</v>
      </c>
      <c r="AO7357" s="6">
        <v>0</v>
      </c>
      <c r="AP7357" s="6">
        <v>0</v>
      </c>
      <c r="AQ7357" s="6">
        <v>4618.4809590000004</v>
      </c>
      <c r="AR7357" s="6">
        <v>0</v>
      </c>
      <c r="AS7357" s="6">
        <v>0</v>
      </c>
      <c r="AT7357" s="6">
        <v>4618.4809590000004</v>
      </c>
      <c r="AU7357" s="6">
        <v>0</v>
      </c>
      <c r="AW7357" s="23">
        <f t="shared" si="113"/>
        <v>203240.48192000002</v>
      </c>
    </row>
    <row r="7358" spans="1:49" ht="18" customHeight="1">
      <c r="A7358" s="10">
        <v>43039.833333333299</v>
      </c>
      <c r="B7358" s="11">
        <v>5901.8926250000004</v>
      </c>
      <c r="C7358" s="11">
        <v>6353.5224589999998</v>
      </c>
      <c r="D7358" s="11">
        <v>5329.7575230000002</v>
      </c>
      <c r="E7358" s="11">
        <v>2155.1982119999998</v>
      </c>
      <c r="F7358" s="11">
        <v>6238.2606480000004</v>
      </c>
      <c r="G7358" s="11">
        <v>21.62</v>
      </c>
      <c r="H7358" s="11">
        <v>8488.0116109999999</v>
      </c>
      <c r="I7358" s="11">
        <v>8075.6565819999996</v>
      </c>
      <c r="J7358" s="11">
        <v>5857.0631190000004</v>
      </c>
      <c r="K7358" s="11">
        <v>5944.0287689999996</v>
      </c>
      <c r="L7358" s="11">
        <v>6603.1179910000001</v>
      </c>
      <c r="M7358" s="11">
        <v>10743.825043000001</v>
      </c>
      <c r="N7358" s="11">
        <v>8127.8389120000002</v>
      </c>
      <c r="O7358" s="11">
        <v>0</v>
      </c>
      <c r="P7358" s="11">
        <v>9550.6207869999998</v>
      </c>
      <c r="Q7358" s="11">
        <v>0</v>
      </c>
      <c r="R7358" s="11">
        <v>5837.1736629999996</v>
      </c>
      <c r="S7358" s="11">
        <v>0</v>
      </c>
      <c r="T7358" s="11">
        <v>0</v>
      </c>
      <c r="U7358" s="11">
        <v>0</v>
      </c>
      <c r="V7358" s="11">
        <v>5901.8926250000004</v>
      </c>
      <c r="W7358" s="11">
        <v>6353.5224589999998</v>
      </c>
      <c r="X7358" s="11">
        <v>5329.7575230000002</v>
      </c>
      <c r="Y7358" s="11">
        <v>2155.1982119999998</v>
      </c>
      <c r="Z7358" s="11">
        <v>6238.2606480000004</v>
      </c>
      <c r="AA7358" s="11">
        <v>21.62</v>
      </c>
      <c r="AB7358" s="11">
        <v>8488.0116109999999</v>
      </c>
      <c r="AC7358" s="11">
        <v>8075.6565819999996</v>
      </c>
      <c r="AD7358" s="11">
        <v>5857.0631190000004</v>
      </c>
      <c r="AE7358" s="11">
        <v>5944.0287689999996</v>
      </c>
      <c r="AF7358" s="11">
        <v>6603.1179910000001</v>
      </c>
      <c r="AG7358" s="11">
        <v>10743.825043000001</v>
      </c>
      <c r="AH7358" s="11">
        <v>8127.8389120000002</v>
      </c>
      <c r="AI7358" s="11">
        <v>0</v>
      </c>
      <c r="AJ7358" s="11">
        <v>9550.6207869999998</v>
      </c>
      <c r="AK7358" s="11">
        <v>0</v>
      </c>
      <c r="AL7358" s="11">
        <v>5837.1736629999996</v>
      </c>
      <c r="AM7358" s="11">
        <v>0</v>
      </c>
      <c r="AN7358" s="11">
        <v>0</v>
      </c>
      <c r="AO7358" s="11">
        <v>0</v>
      </c>
      <c r="AP7358" s="11">
        <v>0</v>
      </c>
      <c r="AQ7358" s="11">
        <v>3664.6493529999998</v>
      </c>
      <c r="AR7358" s="11">
        <v>0</v>
      </c>
      <c r="AS7358" s="11">
        <v>0</v>
      </c>
      <c r="AT7358" s="11">
        <v>3664.6493529999998</v>
      </c>
      <c r="AU7358" s="11">
        <v>0</v>
      </c>
      <c r="AW7358" s="23">
        <f t="shared" si="113"/>
        <v>197784.47459399997</v>
      </c>
    </row>
    <row r="7359" spans="1:49" ht="18" customHeight="1">
      <c r="A7359" s="13">
        <v>43039.875</v>
      </c>
      <c r="B7359" s="6">
        <v>5801.2645130000001</v>
      </c>
      <c r="C7359" s="6">
        <v>6403.8520550000003</v>
      </c>
      <c r="D7359" s="6">
        <v>5279.6071499999998</v>
      </c>
      <c r="E7359" s="6">
        <v>2205.3126689999999</v>
      </c>
      <c r="F7359" s="6">
        <v>6228.178973</v>
      </c>
      <c r="G7359" s="6">
        <v>21.62</v>
      </c>
      <c r="H7359" s="6">
        <v>8246.8413079999991</v>
      </c>
      <c r="I7359" s="6">
        <v>7914.8426099999997</v>
      </c>
      <c r="J7359" s="6">
        <v>5857.0631190000004</v>
      </c>
      <c r="K7359" s="6">
        <v>6024.3459999999995</v>
      </c>
      <c r="L7359" s="6">
        <v>6542.9263950000004</v>
      </c>
      <c r="M7359" s="6">
        <v>10756.890884</v>
      </c>
      <c r="N7359" s="6">
        <v>8178.0153190000001</v>
      </c>
      <c r="O7359" s="6">
        <v>0</v>
      </c>
      <c r="P7359" s="6">
        <v>9399.7243230000004</v>
      </c>
      <c r="Q7359" s="6">
        <v>0</v>
      </c>
      <c r="R7359" s="6">
        <v>5827.1589379999996</v>
      </c>
      <c r="S7359" s="6">
        <v>0</v>
      </c>
      <c r="T7359" s="6">
        <v>0</v>
      </c>
      <c r="U7359" s="6">
        <v>0</v>
      </c>
      <c r="V7359" s="6">
        <v>5801.2645130000001</v>
      </c>
      <c r="W7359" s="6">
        <v>6403.8520550000003</v>
      </c>
      <c r="X7359" s="6">
        <v>5279.6071499999998</v>
      </c>
      <c r="Y7359" s="6">
        <v>2205.3126689999999</v>
      </c>
      <c r="Z7359" s="6">
        <v>6228.178973</v>
      </c>
      <c r="AA7359" s="6">
        <v>21.62</v>
      </c>
      <c r="AB7359" s="6">
        <v>8246.8413079999991</v>
      </c>
      <c r="AC7359" s="6">
        <v>7914.8426099999997</v>
      </c>
      <c r="AD7359" s="6">
        <v>5857.0631190000004</v>
      </c>
      <c r="AE7359" s="6">
        <v>6024.3459999999995</v>
      </c>
      <c r="AF7359" s="6">
        <v>6542.9263950000004</v>
      </c>
      <c r="AG7359" s="6">
        <v>10756.890884</v>
      </c>
      <c r="AH7359" s="6">
        <v>8178.0153190000001</v>
      </c>
      <c r="AI7359" s="6">
        <v>0</v>
      </c>
      <c r="AJ7359" s="6">
        <v>9399.7243230000004</v>
      </c>
      <c r="AK7359" s="6">
        <v>0</v>
      </c>
      <c r="AL7359" s="6">
        <v>5827.1589379999996</v>
      </c>
      <c r="AM7359" s="6">
        <v>0</v>
      </c>
      <c r="AN7359" s="6">
        <v>0</v>
      </c>
      <c r="AO7359" s="6">
        <v>0</v>
      </c>
      <c r="AP7359" s="6">
        <v>0</v>
      </c>
      <c r="AQ7359" s="6">
        <v>4451.0254199999999</v>
      </c>
      <c r="AR7359" s="6">
        <v>0</v>
      </c>
      <c r="AS7359" s="6">
        <v>0</v>
      </c>
      <c r="AT7359" s="6">
        <v>4451.0254199999999</v>
      </c>
      <c r="AU7359" s="6">
        <v>0</v>
      </c>
      <c r="AW7359" s="23">
        <f t="shared" si="113"/>
        <v>198277.33935199995</v>
      </c>
    </row>
    <row r="7360" spans="1:49" ht="18" customHeight="1">
      <c r="A7360" s="10">
        <v>43039.916666666701</v>
      </c>
      <c r="B7360" s="11">
        <v>5549.7262499999997</v>
      </c>
      <c r="C7360" s="11">
        <v>6152.2301310000003</v>
      </c>
      <c r="D7360" s="11">
        <v>5179.3106809999999</v>
      </c>
      <c r="E7360" s="11">
        <v>2155.1982119999998</v>
      </c>
      <c r="F7360" s="11">
        <v>6076.9696709999998</v>
      </c>
      <c r="G7360" s="11">
        <v>21.62</v>
      </c>
      <c r="H7360" s="11">
        <v>8065.9857359999996</v>
      </c>
      <c r="I7360" s="11">
        <v>7352.1225539999996</v>
      </c>
      <c r="J7360" s="11">
        <v>5836.9950150000004</v>
      </c>
      <c r="K7360" s="11">
        <v>5903.8717500000002</v>
      </c>
      <c r="L7360" s="11">
        <v>6061.4569080000001</v>
      </c>
      <c r="M7360" s="11">
        <v>10541.810627000001</v>
      </c>
      <c r="N7360" s="11">
        <v>8178.0153190000001</v>
      </c>
      <c r="O7360" s="11">
        <v>0</v>
      </c>
      <c r="P7360" s="11">
        <v>8756.0595439999997</v>
      </c>
      <c r="Q7360" s="11">
        <v>0</v>
      </c>
      <c r="R7360" s="11">
        <v>5747.04205</v>
      </c>
      <c r="S7360" s="11">
        <v>0</v>
      </c>
      <c r="T7360" s="11">
        <v>0</v>
      </c>
      <c r="U7360" s="11">
        <v>0</v>
      </c>
      <c r="V7360" s="11">
        <v>5549.7262499999997</v>
      </c>
      <c r="W7360" s="11">
        <v>6152.2301310000003</v>
      </c>
      <c r="X7360" s="11">
        <v>5179.3106809999999</v>
      </c>
      <c r="Y7360" s="11">
        <v>2155.1982119999998</v>
      </c>
      <c r="Z7360" s="11">
        <v>6076.9696709999998</v>
      </c>
      <c r="AA7360" s="11">
        <v>21.62</v>
      </c>
      <c r="AB7360" s="11">
        <v>8065.9857359999996</v>
      </c>
      <c r="AC7360" s="11">
        <v>7352.1225539999996</v>
      </c>
      <c r="AD7360" s="11">
        <v>5836.9950150000004</v>
      </c>
      <c r="AE7360" s="11">
        <v>5903.8717500000002</v>
      </c>
      <c r="AF7360" s="11">
        <v>6061.4569080000001</v>
      </c>
      <c r="AG7360" s="11">
        <v>10541.810627000001</v>
      </c>
      <c r="AH7360" s="11">
        <v>8178.0153190000001</v>
      </c>
      <c r="AI7360" s="11">
        <v>0</v>
      </c>
      <c r="AJ7360" s="11">
        <v>8756.0595439999997</v>
      </c>
      <c r="AK7360" s="11">
        <v>0</v>
      </c>
      <c r="AL7360" s="11">
        <v>5747.04205</v>
      </c>
      <c r="AM7360" s="11">
        <v>0</v>
      </c>
      <c r="AN7360" s="11">
        <v>0</v>
      </c>
      <c r="AO7360" s="11">
        <v>0</v>
      </c>
      <c r="AP7360" s="11">
        <v>0</v>
      </c>
      <c r="AQ7360" s="11">
        <v>4859.4039929999999</v>
      </c>
      <c r="AR7360" s="11">
        <v>0</v>
      </c>
      <c r="AS7360" s="11">
        <v>0</v>
      </c>
      <c r="AT7360" s="11">
        <v>4859.4039929999999</v>
      </c>
      <c r="AU7360" s="11">
        <v>0</v>
      </c>
      <c r="AW7360" s="23">
        <f t="shared" si="113"/>
        <v>192875.63688199996</v>
      </c>
    </row>
    <row r="7361" spans="1:49" ht="18" customHeight="1">
      <c r="A7361" s="13">
        <v>43039.958333333299</v>
      </c>
      <c r="B7361" s="6">
        <v>5097.1388630000001</v>
      </c>
      <c r="C7361" s="6">
        <v>5498.3179730000002</v>
      </c>
      <c r="D7361" s="6">
        <v>4627.7820110000002</v>
      </c>
      <c r="E7361" s="6">
        <v>1864.5869729999999</v>
      </c>
      <c r="F7361" s="6">
        <v>5583.2260079999996</v>
      </c>
      <c r="G7361" s="6">
        <v>21.62</v>
      </c>
      <c r="H7361" s="6">
        <v>7583.7970459999997</v>
      </c>
      <c r="I7361" s="6">
        <v>6347.7638159999997</v>
      </c>
      <c r="J7361" s="6">
        <v>5816.927146</v>
      </c>
      <c r="K7361" s="6">
        <v>5301.6442139999999</v>
      </c>
      <c r="L7361" s="6">
        <v>5068.7813770000002</v>
      </c>
      <c r="M7361" s="6">
        <v>10236.316018</v>
      </c>
      <c r="N7361" s="6">
        <v>8077.6709350000001</v>
      </c>
      <c r="O7361" s="6">
        <v>0</v>
      </c>
      <c r="P7361" s="6">
        <v>7318.8085629999996</v>
      </c>
      <c r="Q7361" s="6">
        <v>0</v>
      </c>
      <c r="R7361" s="6">
        <v>5747.04205</v>
      </c>
      <c r="S7361" s="6">
        <v>0</v>
      </c>
      <c r="T7361" s="6">
        <v>0</v>
      </c>
      <c r="U7361" s="6">
        <v>0</v>
      </c>
      <c r="V7361" s="6">
        <v>5097.1388630000001</v>
      </c>
      <c r="W7361" s="6">
        <v>5498.3179730000002</v>
      </c>
      <c r="X7361" s="6">
        <v>4627.7820110000002</v>
      </c>
      <c r="Y7361" s="6">
        <v>1864.5869729999999</v>
      </c>
      <c r="Z7361" s="6">
        <v>5583.2260079999996</v>
      </c>
      <c r="AA7361" s="6">
        <v>21.62</v>
      </c>
      <c r="AB7361" s="6">
        <v>7583.7970459999997</v>
      </c>
      <c r="AC7361" s="6">
        <v>6347.7638159999997</v>
      </c>
      <c r="AD7361" s="6">
        <v>5816.927146</v>
      </c>
      <c r="AE7361" s="6">
        <v>5301.6442139999999</v>
      </c>
      <c r="AF7361" s="6">
        <v>5068.7813770000002</v>
      </c>
      <c r="AG7361" s="6">
        <v>10236.316018</v>
      </c>
      <c r="AH7361" s="6">
        <v>8077.6709350000001</v>
      </c>
      <c r="AI7361" s="6">
        <v>0</v>
      </c>
      <c r="AJ7361" s="6">
        <v>7318.8085629999996</v>
      </c>
      <c r="AK7361" s="6">
        <v>0</v>
      </c>
      <c r="AL7361" s="6">
        <v>5747.04205</v>
      </c>
      <c r="AM7361" s="6">
        <v>0</v>
      </c>
      <c r="AN7361" s="6">
        <v>0</v>
      </c>
      <c r="AO7361" s="6">
        <v>0</v>
      </c>
      <c r="AP7361" s="6">
        <v>0</v>
      </c>
      <c r="AQ7361" s="6">
        <v>4877.4378049999996</v>
      </c>
      <c r="AR7361" s="6">
        <v>0</v>
      </c>
      <c r="AS7361" s="6">
        <v>0</v>
      </c>
      <c r="AT7361" s="6">
        <v>4877.4378049999996</v>
      </c>
      <c r="AU7361" s="6">
        <v>0</v>
      </c>
      <c r="AW7361" s="23">
        <f t="shared" si="113"/>
        <v>178137.72159599999</v>
      </c>
    </row>
    <row r="7362" spans="1:49" ht="18" customHeight="1">
      <c r="A7362" s="10">
        <v>43040</v>
      </c>
      <c r="B7362" s="11">
        <v>4544.2762499999999</v>
      </c>
      <c r="C7362" s="11">
        <v>4895.0975749999998</v>
      </c>
      <c r="D7362" s="11">
        <v>4126.5419709999996</v>
      </c>
      <c r="E7362" s="11">
        <v>1644.183145</v>
      </c>
      <c r="F7362" s="11">
        <v>5281.0901999999996</v>
      </c>
      <c r="G7362" s="11">
        <v>21.62</v>
      </c>
      <c r="H7362" s="11">
        <v>7161.9927120000002</v>
      </c>
      <c r="I7362" s="11">
        <v>5504.5963810000003</v>
      </c>
      <c r="J7362" s="11">
        <v>5736.6580139999996</v>
      </c>
      <c r="K7362" s="11">
        <v>4860.1629160000002</v>
      </c>
      <c r="L7362" s="11">
        <v>4377.1996129999998</v>
      </c>
      <c r="M7362" s="11">
        <v>9909.7191469999998</v>
      </c>
      <c r="N7362" s="11">
        <v>8152.9250080000002</v>
      </c>
      <c r="O7362" s="11">
        <v>0</v>
      </c>
      <c r="P7362" s="11">
        <v>6374.7477630000003</v>
      </c>
      <c r="Q7362" s="11">
        <v>0</v>
      </c>
      <c r="R7362" s="11">
        <v>5716.9986339999996</v>
      </c>
      <c r="S7362" s="11">
        <v>0</v>
      </c>
      <c r="T7362" s="11">
        <v>0</v>
      </c>
      <c r="U7362" s="11">
        <v>0</v>
      </c>
      <c r="V7362" s="11">
        <v>4544.2762499999999</v>
      </c>
      <c r="W7362" s="11">
        <v>4895.0975749999998</v>
      </c>
      <c r="X7362" s="11">
        <v>4126.5419709999996</v>
      </c>
      <c r="Y7362" s="11">
        <v>1644.183145</v>
      </c>
      <c r="Z7362" s="11">
        <v>5281.0901999999996</v>
      </c>
      <c r="AA7362" s="11">
        <v>21.62</v>
      </c>
      <c r="AB7362" s="11">
        <v>7161.9927120000002</v>
      </c>
      <c r="AC7362" s="11">
        <v>5504.5963810000003</v>
      </c>
      <c r="AD7362" s="11">
        <v>5736.6580139999996</v>
      </c>
      <c r="AE7362" s="11">
        <v>4860.1629160000002</v>
      </c>
      <c r="AF7362" s="11">
        <v>4377.1996129999998</v>
      </c>
      <c r="AG7362" s="11">
        <v>9909.7191469999998</v>
      </c>
      <c r="AH7362" s="11">
        <v>8152.9250080000002</v>
      </c>
      <c r="AI7362" s="11">
        <v>0</v>
      </c>
      <c r="AJ7362" s="11">
        <v>6374.7477630000003</v>
      </c>
      <c r="AK7362" s="11">
        <v>0</v>
      </c>
      <c r="AL7362" s="11">
        <v>5716.9986339999996</v>
      </c>
      <c r="AM7362" s="11">
        <v>0</v>
      </c>
      <c r="AN7362" s="11">
        <v>0</v>
      </c>
      <c r="AO7362" s="11">
        <v>0</v>
      </c>
      <c r="AP7362" s="11">
        <v>0</v>
      </c>
      <c r="AQ7362" s="11">
        <v>4845.3422499999997</v>
      </c>
      <c r="AR7362" s="11">
        <v>0</v>
      </c>
      <c r="AS7362" s="11">
        <v>0</v>
      </c>
      <c r="AT7362" s="11">
        <v>4845.3422499999997</v>
      </c>
      <c r="AU7362" s="11">
        <v>0</v>
      </c>
      <c r="AW7362" s="23">
        <f t="shared" si="113"/>
        <v>166306.30315799997</v>
      </c>
    </row>
    <row r="7363" spans="1:49" ht="18" customHeight="1">
      <c r="A7363" s="13">
        <v>43040.041666666701</v>
      </c>
      <c r="B7363" s="6">
        <v>4242.8537999999999</v>
      </c>
      <c r="C7363" s="6">
        <v>4593.6280729999999</v>
      </c>
      <c r="D7363" s="6">
        <v>3926.0858640000001</v>
      </c>
      <c r="E7363" s="6">
        <v>1554.032829</v>
      </c>
      <c r="F7363" s="6">
        <v>5079.7322480000003</v>
      </c>
      <c r="G7363" s="6">
        <v>21.62</v>
      </c>
      <c r="H7363" s="6">
        <v>6961.1698429999997</v>
      </c>
      <c r="I7363" s="6">
        <v>5103.2465780000002</v>
      </c>
      <c r="J7363" s="6">
        <v>5716.5913170000003</v>
      </c>
      <c r="K7363" s="6">
        <v>4579.2873380000001</v>
      </c>
      <c r="L7363" s="6">
        <v>4046.5252919999998</v>
      </c>
      <c r="M7363" s="6">
        <v>10002.211106999999</v>
      </c>
      <c r="N7363" s="6">
        <v>8127.8455540000004</v>
      </c>
      <c r="O7363" s="6">
        <v>0</v>
      </c>
      <c r="P7363" s="6">
        <v>5872.8157979999996</v>
      </c>
      <c r="Q7363" s="6">
        <v>0</v>
      </c>
      <c r="R7363" s="6">
        <v>5757.0565720000004</v>
      </c>
      <c r="S7363" s="6">
        <v>0</v>
      </c>
      <c r="T7363" s="6">
        <v>0</v>
      </c>
      <c r="U7363" s="6">
        <v>0</v>
      </c>
      <c r="V7363" s="6">
        <v>4242.8537999999999</v>
      </c>
      <c r="W7363" s="6">
        <v>4593.6280729999999</v>
      </c>
      <c r="X7363" s="6">
        <v>3926.0858640000001</v>
      </c>
      <c r="Y7363" s="6">
        <v>1554.032829</v>
      </c>
      <c r="Z7363" s="6">
        <v>5079.7322480000003</v>
      </c>
      <c r="AA7363" s="6">
        <v>21.62</v>
      </c>
      <c r="AB7363" s="6">
        <v>6961.1698429999997</v>
      </c>
      <c r="AC7363" s="6">
        <v>5103.2465780000002</v>
      </c>
      <c r="AD7363" s="6">
        <v>5716.5913170000003</v>
      </c>
      <c r="AE7363" s="6">
        <v>4579.2873380000001</v>
      </c>
      <c r="AF7363" s="6">
        <v>4046.5252919999998</v>
      </c>
      <c r="AG7363" s="6">
        <v>10002.211106999999</v>
      </c>
      <c r="AH7363" s="6">
        <v>8127.8455540000004</v>
      </c>
      <c r="AI7363" s="6">
        <v>0</v>
      </c>
      <c r="AJ7363" s="6">
        <v>5872.8157979999996</v>
      </c>
      <c r="AK7363" s="6">
        <v>0</v>
      </c>
      <c r="AL7363" s="6">
        <v>5757.0565720000004</v>
      </c>
      <c r="AM7363" s="6">
        <v>0</v>
      </c>
      <c r="AN7363" s="6">
        <v>0</v>
      </c>
      <c r="AO7363" s="6">
        <v>0</v>
      </c>
      <c r="AP7363" s="6">
        <v>0</v>
      </c>
      <c r="AQ7363" s="6">
        <v>4704.8289180000002</v>
      </c>
      <c r="AR7363" s="6">
        <v>0</v>
      </c>
      <c r="AS7363" s="6">
        <v>0</v>
      </c>
      <c r="AT7363" s="6">
        <v>4704.8289180000002</v>
      </c>
      <c r="AU7363" s="6">
        <v>0</v>
      </c>
      <c r="AW7363" s="23">
        <f t="shared" si="113"/>
        <v>160579.06226200002</v>
      </c>
    </row>
    <row r="7364" spans="1:49" ht="18" customHeight="1">
      <c r="A7364" s="10">
        <v>43040.083333333299</v>
      </c>
      <c r="B7364" s="11">
        <v>4142.4014500000003</v>
      </c>
      <c r="C7364" s="11">
        <v>4493.1590829999996</v>
      </c>
      <c r="D7364" s="11">
        <v>3825.8663630000001</v>
      </c>
      <c r="E7364" s="11">
        <v>1483.9218940000001</v>
      </c>
      <c r="F7364" s="11">
        <v>4969.0078530000001</v>
      </c>
      <c r="G7364" s="11">
        <v>21.62</v>
      </c>
      <c r="H7364" s="11">
        <v>6880.8472599999996</v>
      </c>
      <c r="I7364" s="11">
        <v>4942.7352899999996</v>
      </c>
      <c r="J7364" s="11">
        <v>5556.0661810000001</v>
      </c>
      <c r="K7364" s="11">
        <v>4418.8104270000003</v>
      </c>
      <c r="L7364" s="11">
        <v>3866.1798920000001</v>
      </c>
      <c r="M7364" s="11">
        <v>8999.6780710000003</v>
      </c>
      <c r="N7364" s="11">
        <v>8102.7705720000004</v>
      </c>
      <c r="O7364" s="11">
        <v>0</v>
      </c>
      <c r="P7364" s="11">
        <v>5631.9447039999995</v>
      </c>
      <c r="Q7364" s="11">
        <v>0</v>
      </c>
      <c r="R7364" s="11">
        <v>5757.0565720000004</v>
      </c>
      <c r="S7364" s="11">
        <v>0</v>
      </c>
      <c r="T7364" s="11">
        <v>0</v>
      </c>
      <c r="U7364" s="11">
        <v>0</v>
      </c>
      <c r="V7364" s="11">
        <v>4142.4014500000003</v>
      </c>
      <c r="W7364" s="11">
        <v>4493.1590829999996</v>
      </c>
      <c r="X7364" s="11">
        <v>3825.8663630000001</v>
      </c>
      <c r="Y7364" s="11">
        <v>1483.9218940000001</v>
      </c>
      <c r="Z7364" s="11">
        <v>4969.0078530000001</v>
      </c>
      <c r="AA7364" s="11">
        <v>21.62</v>
      </c>
      <c r="AB7364" s="11">
        <v>6880.8472599999996</v>
      </c>
      <c r="AC7364" s="11">
        <v>4942.7352899999996</v>
      </c>
      <c r="AD7364" s="11">
        <v>5556.0661810000001</v>
      </c>
      <c r="AE7364" s="11">
        <v>4418.8104270000003</v>
      </c>
      <c r="AF7364" s="11">
        <v>3866.1798920000001</v>
      </c>
      <c r="AG7364" s="11">
        <v>8999.6780710000003</v>
      </c>
      <c r="AH7364" s="11">
        <v>8102.7705720000004</v>
      </c>
      <c r="AI7364" s="11">
        <v>0</v>
      </c>
      <c r="AJ7364" s="11">
        <v>5631.9447039999995</v>
      </c>
      <c r="AK7364" s="11">
        <v>0</v>
      </c>
      <c r="AL7364" s="11">
        <v>5757.0565720000004</v>
      </c>
      <c r="AM7364" s="11">
        <v>0</v>
      </c>
      <c r="AN7364" s="11">
        <v>0</v>
      </c>
      <c r="AO7364" s="11">
        <v>0</v>
      </c>
      <c r="AP7364" s="11">
        <v>0</v>
      </c>
      <c r="AQ7364" s="11">
        <v>4904.5614619999997</v>
      </c>
      <c r="AR7364" s="11">
        <v>0</v>
      </c>
      <c r="AS7364" s="11">
        <v>0</v>
      </c>
      <c r="AT7364" s="11">
        <v>4904.5614619999997</v>
      </c>
      <c r="AU7364" s="11">
        <v>0</v>
      </c>
      <c r="AW7364" s="23">
        <f t="shared" si="113"/>
        <v>155993.25414800004</v>
      </c>
    </row>
    <row r="7365" spans="1:49" ht="18" customHeight="1">
      <c r="A7365" s="13">
        <v>43040.125</v>
      </c>
      <c r="B7365" s="6">
        <v>4142.4014500000003</v>
      </c>
      <c r="C7365" s="6">
        <v>4392.7005150000005</v>
      </c>
      <c r="D7365" s="6">
        <v>3775.75875</v>
      </c>
      <c r="E7365" s="6">
        <v>1463.891159</v>
      </c>
      <c r="F7365" s="6">
        <v>4888.4910399999999</v>
      </c>
      <c r="G7365" s="6">
        <v>21.62</v>
      </c>
      <c r="H7365" s="6">
        <v>6740.2917649999999</v>
      </c>
      <c r="I7365" s="6">
        <v>4862.4857810000003</v>
      </c>
      <c r="J7365" s="6">
        <v>5194.9394840000004</v>
      </c>
      <c r="K7365" s="6">
        <v>4298.4639209999996</v>
      </c>
      <c r="L7365" s="6">
        <v>3866.1798920000001</v>
      </c>
      <c r="M7365" s="6">
        <v>9600.3277629999993</v>
      </c>
      <c r="N7365" s="6">
        <v>8052.6020840000001</v>
      </c>
      <c r="O7365" s="6">
        <v>0</v>
      </c>
      <c r="P7365" s="6">
        <v>5561.6975069999999</v>
      </c>
      <c r="Q7365" s="6">
        <v>0</v>
      </c>
      <c r="R7365" s="6">
        <v>5747.04205</v>
      </c>
      <c r="S7365" s="6">
        <v>0</v>
      </c>
      <c r="T7365" s="6">
        <v>0</v>
      </c>
      <c r="U7365" s="6">
        <v>0</v>
      </c>
      <c r="V7365" s="6">
        <v>4142.4014500000003</v>
      </c>
      <c r="W7365" s="6">
        <v>4392.7005150000005</v>
      </c>
      <c r="X7365" s="6">
        <v>3775.75875</v>
      </c>
      <c r="Y7365" s="6">
        <v>1463.891159</v>
      </c>
      <c r="Z7365" s="6">
        <v>4888.4910399999999</v>
      </c>
      <c r="AA7365" s="6">
        <v>21.62</v>
      </c>
      <c r="AB7365" s="6">
        <v>6740.2917649999999</v>
      </c>
      <c r="AC7365" s="6">
        <v>4862.4857810000003</v>
      </c>
      <c r="AD7365" s="6">
        <v>5194.9394840000004</v>
      </c>
      <c r="AE7365" s="6">
        <v>4298.4639209999996</v>
      </c>
      <c r="AF7365" s="6">
        <v>3866.1798920000001</v>
      </c>
      <c r="AG7365" s="6">
        <v>9600.3277629999993</v>
      </c>
      <c r="AH7365" s="6">
        <v>8052.6020840000001</v>
      </c>
      <c r="AI7365" s="6">
        <v>0</v>
      </c>
      <c r="AJ7365" s="6">
        <v>5561.6975069999999</v>
      </c>
      <c r="AK7365" s="6">
        <v>0</v>
      </c>
      <c r="AL7365" s="6">
        <v>5747.04205</v>
      </c>
      <c r="AM7365" s="6">
        <v>0</v>
      </c>
      <c r="AN7365" s="6">
        <v>0</v>
      </c>
      <c r="AO7365" s="6">
        <v>0</v>
      </c>
      <c r="AP7365" s="6">
        <v>0</v>
      </c>
      <c r="AQ7365" s="6">
        <v>4900.5515789999999</v>
      </c>
      <c r="AR7365" s="6">
        <v>0</v>
      </c>
      <c r="AS7365" s="6">
        <v>0</v>
      </c>
      <c r="AT7365" s="6">
        <v>4900.5515789999999</v>
      </c>
      <c r="AU7365" s="6">
        <v>0</v>
      </c>
      <c r="AW7365" s="23">
        <f t="shared" ref="AW7365:AW7428" si="114">SUM(B7365:AU7365)</f>
        <v>155018.88947999998</v>
      </c>
    </row>
    <row r="7366" spans="1:49" ht="18" customHeight="1">
      <c r="A7366" s="10">
        <v>43040.166666666701</v>
      </c>
      <c r="B7366" s="11">
        <v>4293.0840630000002</v>
      </c>
      <c r="C7366" s="11">
        <v>4543.3922750000002</v>
      </c>
      <c r="D7366" s="11">
        <v>3926.0858640000001</v>
      </c>
      <c r="E7366" s="11">
        <v>1564.0491039999999</v>
      </c>
      <c r="F7366" s="11">
        <v>4958.9427900000001</v>
      </c>
      <c r="G7366" s="11">
        <v>21.62</v>
      </c>
      <c r="H7366" s="11">
        <v>6820.6077839999998</v>
      </c>
      <c r="I7366" s="11">
        <v>4982.861578</v>
      </c>
      <c r="J7366" s="11">
        <v>5435.6821760000003</v>
      </c>
      <c r="K7366" s="11">
        <v>4338.5783579999998</v>
      </c>
      <c r="L7366" s="11">
        <v>3986.4084010000001</v>
      </c>
      <c r="M7366" s="11">
        <v>9549.0836120000004</v>
      </c>
      <c r="N7366" s="11">
        <v>8278.3631519999999</v>
      </c>
      <c r="O7366" s="11">
        <v>0</v>
      </c>
      <c r="P7366" s="11">
        <v>5631.9447039999995</v>
      </c>
      <c r="Q7366" s="11">
        <v>0</v>
      </c>
      <c r="R7366" s="11">
        <v>5737.0275529999999</v>
      </c>
      <c r="S7366" s="11">
        <v>0</v>
      </c>
      <c r="T7366" s="11">
        <v>0</v>
      </c>
      <c r="U7366" s="11">
        <v>0</v>
      </c>
      <c r="V7366" s="11">
        <v>4293.0840630000002</v>
      </c>
      <c r="W7366" s="11">
        <v>4543.3922750000002</v>
      </c>
      <c r="X7366" s="11">
        <v>3926.0858640000001</v>
      </c>
      <c r="Y7366" s="11">
        <v>1564.0491039999999</v>
      </c>
      <c r="Z7366" s="11">
        <v>4958.9427900000001</v>
      </c>
      <c r="AA7366" s="11">
        <v>21.62</v>
      </c>
      <c r="AB7366" s="11">
        <v>6820.6077839999998</v>
      </c>
      <c r="AC7366" s="11">
        <v>4982.861578</v>
      </c>
      <c r="AD7366" s="11">
        <v>5435.6821760000003</v>
      </c>
      <c r="AE7366" s="11">
        <v>4338.5783579999998</v>
      </c>
      <c r="AF7366" s="11">
        <v>3986.4084010000001</v>
      </c>
      <c r="AG7366" s="11">
        <v>9549.0836120000004</v>
      </c>
      <c r="AH7366" s="11">
        <v>8278.3631519999999</v>
      </c>
      <c r="AI7366" s="11">
        <v>0</v>
      </c>
      <c r="AJ7366" s="11">
        <v>5631.9447039999995</v>
      </c>
      <c r="AK7366" s="11">
        <v>0</v>
      </c>
      <c r="AL7366" s="11">
        <v>5737.0275529999999</v>
      </c>
      <c r="AM7366" s="11">
        <v>0</v>
      </c>
      <c r="AN7366" s="11">
        <v>0</v>
      </c>
      <c r="AO7366" s="11">
        <v>0</v>
      </c>
      <c r="AP7366" s="11">
        <v>0</v>
      </c>
      <c r="AQ7366" s="11">
        <v>4933.6694719999996</v>
      </c>
      <c r="AR7366" s="11">
        <v>0</v>
      </c>
      <c r="AS7366" s="11">
        <v>0</v>
      </c>
      <c r="AT7366" s="11">
        <v>4933.6694719999996</v>
      </c>
      <c r="AU7366" s="11">
        <v>0</v>
      </c>
      <c r="AW7366" s="23">
        <f t="shared" si="114"/>
        <v>158002.80177200001</v>
      </c>
    </row>
    <row r="7367" spans="1:49" ht="18" customHeight="1">
      <c r="A7367" s="13">
        <v>43040.208333333299</v>
      </c>
      <c r="B7367" s="6">
        <v>4644.7722000000003</v>
      </c>
      <c r="C7367" s="6">
        <v>4945.351611</v>
      </c>
      <c r="D7367" s="6">
        <v>4427.2696029999997</v>
      </c>
      <c r="E7367" s="6">
        <v>1794.4528789999999</v>
      </c>
      <c r="F7367" s="6">
        <v>5140.1340959999998</v>
      </c>
      <c r="G7367" s="6">
        <v>21.62</v>
      </c>
      <c r="H7367" s="6">
        <v>7242.3284240000003</v>
      </c>
      <c r="I7367" s="6">
        <v>5584.8786129999999</v>
      </c>
      <c r="J7367" s="6">
        <v>5455.7455909999999</v>
      </c>
      <c r="K7367" s="6">
        <v>4699.6561979999997</v>
      </c>
      <c r="L7367" s="6">
        <v>4407.2635520000003</v>
      </c>
      <c r="M7367" s="6">
        <v>9848.4774039999993</v>
      </c>
      <c r="N7367" s="6">
        <v>9758.7969090000006</v>
      </c>
      <c r="O7367" s="6">
        <v>0</v>
      </c>
      <c r="P7367" s="6">
        <v>6173.9559740000004</v>
      </c>
      <c r="Q7367" s="6">
        <v>0</v>
      </c>
      <c r="R7367" s="6">
        <v>5737.0275529999999</v>
      </c>
      <c r="S7367" s="6">
        <v>0</v>
      </c>
      <c r="T7367" s="6">
        <v>0</v>
      </c>
      <c r="U7367" s="6">
        <v>0</v>
      </c>
      <c r="V7367" s="6">
        <v>4644.7722000000003</v>
      </c>
      <c r="W7367" s="6">
        <v>4945.351611</v>
      </c>
      <c r="X7367" s="6">
        <v>4427.2696029999997</v>
      </c>
      <c r="Y7367" s="6">
        <v>1794.4528789999999</v>
      </c>
      <c r="Z7367" s="6">
        <v>5140.1340959999998</v>
      </c>
      <c r="AA7367" s="6">
        <v>21.62</v>
      </c>
      <c r="AB7367" s="6">
        <v>7242.3284240000003</v>
      </c>
      <c r="AC7367" s="6">
        <v>5584.8786129999999</v>
      </c>
      <c r="AD7367" s="6">
        <v>5455.7455909999999</v>
      </c>
      <c r="AE7367" s="6">
        <v>4699.6561979999997</v>
      </c>
      <c r="AF7367" s="6">
        <v>4407.2635520000003</v>
      </c>
      <c r="AG7367" s="6">
        <v>9848.4774039999993</v>
      </c>
      <c r="AH7367" s="6">
        <v>9758.7969090000006</v>
      </c>
      <c r="AI7367" s="6">
        <v>0</v>
      </c>
      <c r="AJ7367" s="6">
        <v>6173.9559740000004</v>
      </c>
      <c r="AK7367" s="6">
        <v>0</v>
      </c>
      <c r="AL7367" s="6">
        <v>5737.0275529999999</v>
      </c>
      <c r="AM7367" s="6">
        <v>0</v>
      </c>
      <c r="AN7367" s="6">
        <v>0</v>
      </c>
      <c r="AO7367" s="6">
        <v>0</v>
      </c>
      <c r="AP7367" s="6">
        <v>0</v>
      </c>
      <c r="AQ7367" s="6">
        <v>4941.6774759999998</v>
      </c>
      <c r="AR7367" s="6">
        <v>0</v>
      </c>
      <c r="AS7367" s="6">
        <v>0</v>
      </c>
      <c r="AT7367" s="6">
        <v>4941.6774759999998</v>
      </c>
      <c r="AU7367" s="6">
        <v>0</v>
      </c>
      <c r="AW7367" s="23">
        <f t="shared" si="114"/>
        <v>169646.81616600003</v>
      </c>
    </row>
    <row r="7368" spans="1:49" ht="18" customHeight="1">
      <c r="A7368" s="10">
        <v>43040.25</v>
      </c>
      <c r="B7368" s="11">
        <v>5247.9768000000004</v>
      </c>
      <c r="C7368" s="11">
        <v>5649.1816959999996</v>
      </c>
      <c r="D7368" s="11">
        <v>5028.8773789999996</v>
      </c>
      <c r="E7368" s="11">
        <v>1994.849878</v>
      </c>
      <c r="F7368" s="11">
        <v>5653.7414360000002</v>
      </c>
      <c r="G7368" s="11">
        <v>21.62</v>
      </c>
      <c r="H7368" s="11">
        <v>8086.0798619999996</v>
      </c>
      <c r="I7368" s="11">
        <v>6709.2593360000001</v>
      </c>
      <c r="J7368" s="11">
        <v>5696.5248549999997</v>
      </c>
      <c r="K7368" s="11">
        <v>5301.6442139999999</v>
      </c>
      <c r="L7368" s="11">
        <v>5098.855423</v>
      </c>
      <c r="M7368" s="11">
        <v>9915.7686950000007</v>
      </c>
      <c r="N7368" s="11">
        <v>10813.279011000001</v>
      </c>
      <c r="O7368" s="11">
        <v>0</v>
      </c>
      <c r="P7368" s="11">
        <v>7268.578469</v>
      </c>
      <c r="Q7368" s="11">
        <v>0</v>
      </c>
      <c r="R7368" s="11">
        <v>6918.9130130000003</v>
      </c>
      <c r="S7368" s="11">
        <v>0</v>
      </c>
      <c r="T7368" s="11">
        <v>0</v>
      </c>
      <c r="U7368" s="11">
        <v>0</v>
      </c>
      <c r="V7368" s="11">
        <v>5247.9768000000004</v>
      </c>
      <c r="W7368" s="11">
        <v>5649.1816959999996</v>
      </c>
      <c r="X7368" s="11">
        <v>5028.8773789999996</v>
      </c>
      <c r="Y7368" s="11">
        <v>1994.849878</v>
      </c>
      <c r="Z7368" s="11">
        <v>5653.7414360000002</v>
      </c>
      <c r="AA7368" s="11">
        <v>21.62</v>
      </c>
      <c r="AB7368" s="11">
        <v>8086.0798619999996</v>
      </c>
      <c r="AC7368" s="11">
        <v>6709.2593360000001</v>
      </c>
      <c r="AD7368" s="11">
        <v>5696.5248549999997</v>
      </c>
      <c r="AE7368" s="11">
        <v>5301.6442139999999</v>
      </c>
      <c r="AF7368" s="11">
        <v>5098.855423</v>
      </c>
      <c r="AG7368" s="11">
        <v>9915.7686950000007</v>
      </c>
      <c r="AH7368" s="11">
        <v>10813.279011000001</v>
      </c>
      <c r="AI7368" s="11">
        <v>0</v>
      </c>
      <c r="AJ7368" s="11">
        <v>7268.578469</v>
      </c>
      <c r="AK7368" s="11">
        <v>0</v>
      </c>
      <c r="AL7368" s="11">
        <v>6918.9130130000003</v>
      </c>
      <c r="AM7368" s="11">
        <v>0</v>
      </c>
      <c r="AN7368" s="11">
        <v>0</v>
      </c>
      <c r="AO7368" s="11">
        <v>0</v>
      </c>
      <c r="AP7368" s="11">
        <v>0</v>
      </c>
      <c r="AQ7368" s="11">
        <v>4864.3783030000004</v>
      </c>
      <c r="AR7368" s="11">
        <v>0</v>
      </c>
      <c r="AS7368" s="11">
        <v>0</v>
      </c>
      <c r="AT7368" s="11">
        <v>4864.3783030000004</v>
      </c>
      <c r="AU7368" s="11">
        <v>0</v>
      </c>
      <c r="AW7368" s="23">
        <f t="shared" si="114"/>
        <v>188539.05674000003</v>
      </c>
    </row>
    <row r="7369" spans="1:49" ht="18" customHeight="1">
      <c r="A7369" s="13">
        <v>43040.291666666701</v>
      </c>
      <c r="B7369" s="6">
        <v>6153.5249000000003</v>
      </c>
      <c r="C7369" s="6">
        <v>6605.1964930000004</v>
      </c>
      <c r="D7369" s="6">
        <v>5831.3424930000001</v>
      </c>
      <c r="E7369" s="6">
        <v>2375.7217799999999</v>
      </c>
      <c r="F7369" s="6">
        <v>6621.4619869999997</v>
      </c>
      <c r="G7369" s="6">
        <v>21.62</v>
      </c>
      <c r="H7369" s="6">
        <v>9915.6266639999994</v>
      </c>
      <c r="I7369" s="6">
        <v>7995.2475510000004</v>
      </c>
      <c r="J7369" s="6">
        <v>6138.0411839999997</v>
      </c>
      <c r="K7369" s="6">
        <v>5984.1868519999998</v>
      </c>
      <c r="L7369" s="6">
        <v>6302.1775889999999</v>
      </c>
      <c r="M7369" s="6">
        <v>10448.37911</v>
      </c>
      <c r="N7369" s="6">
        <v>9131.4666959999995</v>
      </c>
      <c r="O7369" s="6">
        <v>0</v>
      </c>
      <c r="P7369" s="6">
        <v>8625.3468389999998</v>
      </c>
      <c r="Q7369" s="6">
        <v>0</v>
      </c>
      <c r="R7369" s="6">
        <v>7039.1245060000001</v>
      </c>
      <c r="S7369" s="6">
        <v>0</v>
      </c>
      <c r="T7369" s="6">
        <v>0</v>
      </c>
      <c r="U7369" s="6">
        <v>0</v>
      </c>
      <c r="V7369" s="6">
        <v>6153.5249000000003</v>
      </c>
      <c r="W7369" s="6">
        <v>6605.1964930000004</v>
      </c>
      <c r="X7369" s="6">
        <v>5831.3424930000001</v>
      </c>
      <c r="Y7369" s="6">
        <v>2375.7217799999999</v>
      </c>
      <c r="Z7369" s="6">
        <v>6621.4619869999997</v>
      </c>
      <c r="AA7369" s="6">
        <v>21.62</v>
      </c>
      <c r="AB7369" s="6">
        <v>9915.6266639999994</v>
      </c>
      <c r="AC7369" s="6">
        <v>7995.2475510000004</v>
      </c>
      <c r="AD7369" s="6">
        <v>6138.0411839999997</v>
      </c>
      <c r="AE7369" s="6">
        <v>5984.1868519999998</v>
      </c>
      <c r="AF7369" s="6">
        <v>6302.1775889999999</v>
      </c>
      <c r="AG7369" s="6">
        <v>10448.37911</v>
      </c>
      <c r="AH7369" s="6">
        <v>9131.4666959999995</v>
      </c>
      <c r="AI7369" s="6">
        <v>0</v>
      </c>
      <c r="AJ7369" s="6">
        <v>8625.3468389999998</v>
      </c>
      <c r="AK7369" s="6">
        <v>0</v>
      </c>
      <c r="AL7369" s="6">
        <v>7039.1245060000001</v>
      </c>
      <c r="AM7369" s="6">
        <v>0</v>
      </c>
      <c r="AN7369" s="6">
        <v>0</v>
      </c>
      <c r="AO7369" s="6">
        <v>0</v>
      </c>
      <c r="AP7369" s="6">
        <v>0</v>
      </c>
      <c r="AQ7369" s="6">
        <v>4223.3262690000001</v>
      </c>
      <c r="AR7369" s="6">
        <v>0</v>
      </c>
      <c r="AS7369" s="6">
        <v>0</v>
      </c>
      <c r="AT7369" s="6">
        <v>4223.3262690000001</v>
      </c>
      <c r="AU7369" s="6">
        <v>0</v>
      </c>
      <c r="AW7369" s="23">
        <f t="shared" si="114"/>
        <v>206823.58182600004</v>
      </c>
    </row>
    <row r="7370" spans="1:49" ht="18" customHeight="1">
      <c r="A7370" s="10">
        <v>43040.333333333299</v>
      </c>
      <c r="B7370" s="11">
        <v>6556.267613</v>
      </c>
      <c r="C7370" s="11">
        <v>7159.1086509999996</v>
      </c>
      <c r="D7370" s="11">
        <v>6182.5347849999998</v>
      </c>
      <c r="E7370" s="11">
        <v>2405.7971779999998</v>
      </c>
      <c r="F7370" s="11">
        <v>7368.242518</v>
      </c>
      <c r="G7370" s="11">
        <v>21.62</v>
      </c>
      <c r="H7370" s="11">
        <v>10358.226085</v>
      </c>
      <c r="I7370" s="11">
        <v>8437.5478399999993</v>
      </c>
      <c r="J7370" s="11">
        <v>6419.0651980000002</v>
      </c>
      <c r="K7370" s="11">
        <v>6425.9960270000001</v>
      </c>
      <c r="L7370" s="11">
        <v>6542.9263950000004</v>
      </c>
      <c r="M7370" s="11">
        <v>10467.451091999999</v>
      </c>
      <c r="N7370" s="11">
        <v>9758.9154510000008</v>
      </c>
      <c r="O7370" s="11">
        <v>0</v>
      </c>
      <c r="P7370" s="11">
        <v>9047.6880000000001</v>
      </c>
      <c r="Q7370" s="11">
        <v>0</v>
      </c>
      <c r="R7370" s="11">
        <v>7169.357739</v>
      </c>
      <c r="S7370" s="11">
        <v>0</v>
      </c>
      <c r="T7370" s="11">
        <v>0</v>
      </c>
      <c r="U7370" s="11">
        <v>0</v>
      </c>
      <c r="V7370" s="11">
        <v>6556.267613</v>
      </c>
      <c r="W7370" s="11">
        <v>7159.1086509999996</v>
      </c>
      <c r="X7370" s="11">
        <v>6182.5347849999998</v>
      </c>
      <c r="Y7370" s="11">
        <v>2405.7971779999998</v>
      </c>
      <c r="Z7370" s="11">
        <v>7368.242518</v>
      </c>
      <c r="AA7370" s="11">
        <v>21.62</v>
      </c>
      <c r="AB7370" s="11">
        <v>10358.226085</v>
      </c>
      <c r="AC7370" s="11">
        <v>8437.5478399999993</v>
      </c>
      <c r="AD7370" s="11">
        <v>6419.0651980000002</v>
      </c>
      <c r="AE7370" s="11">
        <v>6425.9960270000001</v>
      </c>
      <c r="AF7370" s="11">
        <v>6542.9263950000004</v>
      </c>
      <c r="AG7370" s="11">
        <v>10467.451091999999</v>
      </c>
      <c r="AH7370" s="11">
        <v>9758.9154510000008</v>
      </c>
      <c r="AI7370" s="11">
        <v>0</v>
      </c>
      <c r="AJ7370" s="11">
        <v>9047.6880000000001</v>
      </c>
      <c r="AK7370" s="11">
        <v>0</v>
      </c>
      <c r="AL7370" s="11">
        <v>7169.357739</v>
      </c>
      <c r="AM7370" s="11">
        <v>0</v>
      </c>
      <c r="AN7370" s="11">
        <v>0</v>
      </c>
      <c r="AO7370" s="11">
        <v>0</v>
      </c>
      <c r="AP7370" s="11">
        <v>0</v>
      </c>
      <c r="AQ7370" s="11">
        <v>4533.2601880000002</v>
      </c>
      <c r="AR7370" s="11">
        <v>0</v>
      </c>
      <c r="AS7370" s="11">
        <v>0</v>
      </c>
      <c r="AT7370" s="11">
        <v>4533.2601880000002</v>
      </c>
      <c r="AU7370" s="11">
        <v>0</v>
      </c>
      <c r="AW7370" s="23">
        <f t="shared" si="114"/>
        <v>217708.00951999996</v>
      </c>
    </row>
    <row r="7371" spans="1:49" ht="18" customHeight="1">
      <c r="A7371" s="13">
        <v>43040.375</v>
      </c>
      <c r="B7371" s="6">
        <v>6505.9147249999996</v>
      </c>
      <c r="C7371" s="6">
        <v>6856.9356639999996</v>
      </c>
      <c r="D7371" s="6">
        <v>5881.5056940000004</v>
      </c>
      <c r="E7371" s="6">
        <v>2245.406156</v>
      </c>
      <c r="F7371" s="6">
        <v>7489.4100930000004</v>
      </c>
      <c r="G7371" s="6">
        <v>21.62</v>
      </c>
      <c r="H7371" s="6">
        <v>10157.030463999999</v>
      </c>
      <c r="I7371" s="6">
        <v>8156.0697039999995</v>
      </c>
      <c r="J7371" s="6">
        <v>6439.1400999999996</v>
      </c>
      <c r="K7371" s="6">
        <v>6144.8298299999997</v>
      </c>
      <c r="L7371" s="6">
        <v>6001.2811320000001</v>
      </c>
      <c r="M7371" s="6">
        <v>10991.251761</v>
      </c>
      <c r="N7371" s="6">
        <v>12395.778178</v>
      </c>
      <c r="O7371" s="6">
        <v>0</v>
      </c>
      <c r="P7371" s="6">
        <v>8464.484359</v>
      </c>
      <c r="Q7371" s="6">
        <v>0</v>
      </c>
      <c r="R7371" s="6">
        <v>7319.6321710000002</v>
      </c>
      <c r="S7371" s="6">
        <v>0</v>
      </c>
      <c r="T7371" s="6">
        <v>0</v>
      </c>
      <c r="U7371" s="6">
        <v>0</v>
      </c>
      <c r="V7371" s="6">
        <v>6505.9147249999996</v>
      </c>
      <c r="W7371" s="6">
        <v>6856.9356639999996</v>
      </c>
      <c r="X7371" s="6">
        <v>5881.5056940000004</v>
      </c>
      <c r="Y7371" s="6">
        <v>2245.406156</v>
      </c>
      <c r="Z7371" s="6">
        <v>7489.4100930000004</v>
      </c>
      <c r="AA7371" s="6">
        <v>21.62</v>
      </c>
      <c r="AB7371" s="6">
        <v>10157.030463999999</v>
      </c>
      <c r="AC7371" s="6">
        <v>8156.0697039999995</v>
      </c>
      <c r="AD7371" s="6">
        <v>6439.1400999999996</v>
      </c>
      <c r="AE7371" s="6">
        <v>6144.8298299999997</v>
      </c>
      <c r="AF7371" s="6">
        <v>6001.2811320000001</v>
      </c>
      <c r="AG7371" s="6">
        <v>10991.251761</v>
      </c>
      <c r="AH7371" s="6">
        <v>12395.778178</v>
      </c>
      <c r="AI7371" s="6">
        <v>0</v>
      </c>
      <c r="AJ7371" s="6">
        <v>8464.484359</v>
      </c>
      <c r="AK7371" s="6">
        <v>0</v>
      </c>
      <c r="AL7371" s="6">
        <v>7319.6321710000002</v>
      </c>
      <c r="AM7371" s="6">
        <v>0</v>
      </c>
      <c r="AN7371" s="6">
        <v>0</v>
      </c>
      <c r="AO7371" s="6">
        <v>0</v>
      </c>
      <c r="AP7371" s="6">
        <v>0</v>
      </c>
      <c r="AQ7371" s="6">
        <v>4655.7003649999997</v>
      </c>
      <c r="AR7371" s="6">
        <v>0</v>
      </c>
      <c r="AS7371" s="6">
        <v>0</v>
      </c>
      <c r="AT7371" s="6">
        <v>4655.7003649999997</v>
      </c>
      <c r="AU7371" s="6">
        <v>0</v>
      </c>
      <c r="AW7371" s="23">
        <f t="shared" si="114"/>
        <v>219451.98079200002</v>
      </c>
    </row>
    <row r="7372" spans="1:49" ht="18" customHeight="1">
      <c r="A7372" s="10">
        <v>43040.416666666701</v>
      </c>
      <c r="B7372" s="11">
        <v>6455.5686500000002</v>
      </c>
      <c r="C7372" s="11">
        <v>6152.2301310000003</v>
      </c>
      <c r="D7372" s="11">
        <v>5580.5307659999999</v>
      </c>
      <c r="E7372" s="11">
        <v>2145.1756409999998</v>
      </c>
      <c r="F7372" s="11">
        <v>8226.921875</v>
      </c>
      <c r="G7372" s="11">
        <v>21.62</v>
      </c>
      <c r="H7372" s="11">
        <v>9774.8233700000001</v>
      </c>
      <c r="I7372" s="11">
        <v>7713.8481540000002</v>
      </c>
      <c r="J7372" s="11">
        <v>6499.3662139999997</v>
      </c>
      <c r="K7372" s="11">
        <v>6064.5062120000002</v>
      </c>
      <c r="L7372" s="11">
        <v>5610.1814329999997</v>
      </c>
      <c r="M7372" s="11">
        <v>10558.949495999999</v>
      </c>
      <c r="N7372" s="11">
        <v>13526.922419</v>
      </c>
      <c r="O7372" s="11">
        <v>0</v>
      </c>
      <c r="P7372" s="11">
        <v>8162.9109159999998</v>
      </c>
      <c r="Q7372" s="11">
        <v>0</v>
      </c>
      <c r="R7372" s="11">
        <v>7229.4668279999996</v>
      </c>
      <c r="S7372" s="11">
        <v>0</v>
      </c>
      <c r="T7372" s="11">
        <v>0</v>
      </c>
      <c r="U7372" s="11">
        <v>0</v>
      </c>
      <c r="V7372" s="11">
        <v>6455.5686500000002</v>
      </c>
      <c r="W7372" s="11">
        <v>6152.2301310000003</v>
      </c>
      <c r="X7372" s="11">
        <v>5580.5307659999999</v>
      </c>
      <c r="Y7372" s="11">
        <v>2145.1756409999998</v>
      </c>
      <c r="Z7372" s="11">
        <v>8226.921875</v>
      </c>
      <c r="AA7372" s="11">
        <v>21.62</v>
      </c>
      <c r="AB7372" s="11">
        <v>9774.8233700000001</v>
      </c>
      <c r="AC7372" s="11">
        <v>7713.8481540000002</v>
      </c>
      <c r="AD7372" s="11">
        <v>6499.3662139999997</v>
      </c>
      <c r="AE7372" s="11">
        <v>6064.5062120000002</v>
      </c>
      <c r="AF7372" s="11">
        <v>5610.1814329999997</v>
      </c>
      <c r="AG7372" s="11">
        <v>10558.949495999999</v>
      </c>
      <c r="AH7372" s="11">
        <v>13526.922419</v>
      </c>
      <c r="AI7372" s="11">
        <v>0</v>
      </c>
      <c r="AJ7372" s="11">
        <v>8162.9109159999998</v>
      </c>
      <c r="AK7372" s="11">
        <v>0</v>
      </c>
      <c r="AL7372" s="11">
        <v>7229.4668279999996</v>
      </c>
      <c r="AM7372" s="11">
        <v>0</v>
      </c>
      <c r="AN7372" s="11">
        <v>0</v>
      </c>
      <c r="AO7372" s="11">
        <v>0</v>
      </c>
      <c r="AP7372" s="11">
        <v>0</v>
      </c>
      <c r="AQ7372" s="11">
        <v>4700.8872330000004</v>
      </c>
      <c r="AR7372" s="11">
        <v>0</v>
      </c>
      <c r="AS7372" s="11">
        <v>0</v>
      </c>
      <c r="AT7372" s="11">
        <v>4700.8872330000004</v>
      </c>
      <c r="AU7372" s="11">
        <v>0</v>
      </c>
      <c r="AW7372" s="23">
        <f t="shared" si="114"/>
        <v>216847.81867599997</v>
      </c>
    </row>
    <row r="7373" spans="1:49" ht="18" customHeight="1">
      <c r="A7373" s="13">
        <v>43040.458333333299</v>
      </c>
      <c r="B7373" s="6">
        <v>6606.627313</v>
      </c>
      <c r="C7373" s="6">
        <v>5699.4748149999996</v>
      </c>
      <c r="D7373" s="6">
        <v>5079.0199130000001</v>
      </c>
      <c r="E7373" s="6">
        <v>2095.0643850000001</v>
      </c>
      <c r="F7373" s="6">
        <v>8388.6621630000009</v>
      </c>
      <c r="G7373" s="6">
        <v>21.62</v>
      </c>
      <c r="H7373" s="6">
        <v>9432.9203400000006</v>
      </c>
      <c r="I7373" s="6">
        <v>7472.6885499999999</v>
      </c>
      <c r="J7373" s="6">
        <v>6057.7570480000004</v>
      </c>
      <c r="K7373" s="6">
        <v>6064.5062120000002</v>
      </c>
      <c r="L7373" s="6">
        <v>5489.858005</v>
      </c>
      <c r="M7373" s="6">
        <v>10450.402914</v>
      </c>
      <c r="N7373" s="6">
        <v>13451.482357999999</v>
      </c>
      <c r="O7373" s="6">
        <v>0</v>
      </c>
      <c r="P7373" s="6">
        <v>8042.2975020000003</v>
      </c>
      <c r="Q7373" s="6">
        <v>0</v>
      </c>
      <c r="R7373" s="6">
        <v>7029.1067419999999</v>
      </c>
      <c r="S7373" s="6">
        <v>0</v>
      </c>
      <c r="T7373" s="6">
        <v>0</v>
      </c>
      <c r="U7373" s="6">
        <v>0</v>
      </c>
      <c r="V7373" s="6">
        <v>6606.627313</v>
      </c>
      <c r="W7373" s="6">
        <v>5699.4748149999996</v>
      </c>
      <c r="X7373" s="6">
        <v>5079.0199130000001</v>
      </c>
      <c r="Y7373" s="6">
        <v>2095.0643850000001</v>
      </c>
      <c r="Z7373" s="6">
        <v>8388.6621630000009</v>
      </c>
      <c r="AA7373" s="6">
        <v>21.62</v>
      </c>
      <c r="AB7373" s="6">
        <v>9432.9203400000006</v>
      </c>
      <c r="AC7373" s="6">
        <v>7472.6885499999999</v>
      </c>
      <c r="AD7373" s="6">
        <v>6057.7570480000004</v>
      </c>
      <c r="AE7373" s="6">
        <v>6064.5062120000002</v>
      </c>
      <c r="AF7373" s="6">
        <v>5489.858005</v>
      </c>
      <c r="AG7373" s="6">
        <v>10450.402914</v>
      </c>
      <c r="AH7373" s="6">
        <v>13451.482357999999</v>
      </c>
      <c r="AI7373" s="6">
        <v>0</v>
      </c>
      <c r="AJ7373" s="6">
        <v>8042.2975020000003</v>
      </c>
      <c r="AK7373" s="6">
        <v>0</v>
      </c>
      <c r="AL7373" s="6">
        <v>7029.1067419999999</v>
      </c>
      <c r="AM7373" s="6">
        <v>0</v>
      </c>
      <c r="AN7373" s="6">
        <v>0</v>
      </c>
      <c r="AO7373" s="6">
        <v>0</v>
      </c>
      <c r="AP7373" s="6">
        <v>0</v>
      </c>
      <c r="AQ7373" s="6">
        <v>4736.00443</v>
      </c>
      <c r="AR7373" s="6">
        <v>0</v>
      </c>
      <c r="AS7373" s="6">
        <v>0</v>
      </c>
      <c r="AT7373" s="6">
        <v>4736.00443</v>
      </c>
      <c r="AU7373" s="6">
        <v>0</v>
      </c>
      <c r="AW7373" s="23">
        <f t="shared" si="114"/>
        <v>212234.98538</v>
      </c>
    </row>
    <row r="7374" spans="1:49" ht="18" customHeight="1">
      <c r="A7374" s="10">
        <v>43040.5</v>
      </c>
      <c r="B7374" s="11">
        <v>6354.8765000000003</v>
      </c>
      <c r="C7374" s="11">
        <v>5498.3179730000002</v>
      </c>
      <c r="D7374" s="11">
        <v>4728.0471230000003</v>
      </c>
      <c r="E7374" s="11">
        <v>1914.685956</v>
      </c>
      <c r="F7374" s="11">
        <v>8338.1146970000009</v>
      </c>
      <c r="G7374" s="11">
        <v>21.62</v>
      </c>
      <c r="H7374" s="11">
        <v>9312.2648580000005</v>
      </c>
      <c r="I7374" s="11">
        <v>7191.3822069999997</v>
      </c>
      <c r="J7374" s="11">
        <v>6057.7570480000004</v>
      </c>
      <c r="K7374" s="11">
        <v>5743.2543210000003</v>
      </c>
      <c r="L7374" s="11">
        <v>5249.2322430000004</v>
      </c>
      <c r="M7374" s="11">
        <v>10447.411339</v>
      </c>
      <c r="N7374" s="11">
        <v>13552.134975999999</v>
      </c>
      <c r="O7374" s="11">
        <v>0</v>
      </c>
      <c r="P7374" s="11">
        <v>7780.9997279999998</v>
      </c>
      <c r="Q7374" s="11">
        <v>0</v>
      </c>
      <c r="R7374" s="11">
        <v>6928.9304979999997</v>
      </c>
      <c r="S7374" s="11">
        <v>0</v>
      </c>
      <c r="T7374" s="11">
        <v>0</v>
      </c>
      <c r="U7374" s="11">
        <v>0</v>
      </c>
      <c r="V7374" s="11">
        <v>6354.8765000000003</v>
      </c>
      <c r="W7374" s="11">
        <v>5498.3179730000002</v>
      </c>
      <c r="X7374" s="11">
        <v>4728.0471230000003</v>
      </c>
      <c r="Y7374" s="11">
        <v>1914.685956</v>
      </c>
      <c r="Z7374" s="11">
        <v>8338.1146970000009</v>
      </c>
      <c r="AA7374" s="11">
        <v>21.62</v>
      </c>
      <c r="AB7374" s="11">
        <v>9312.2648580000005</v>
      </c>
      <c r="AC7374" s="11">
        <v>7191.3822069999997</v>
      </c>
      <c r="AD7374" s="11">
        <v>6057.7570480000004</v>
      </c>
      <c r="AE7374" s="11">
        <v>5743.2543210000003</v>
      </c>
      <c r="AF7374" s="11">
        <v>5249.2322430000004</v>
      </c>
      <c r="AG7374" s="11">
        <v>10447.411339</v>
      </c>
      <c r="AH7374" s="11">
        <v>13552.134975999999</v>
      </c>
      <c r="AI7374" s="11">
        <v>0</v>
      </c>
      <c r="AJ7374" s="11">
        <v>7780.9997279999998</v>
      </c>
      <c r="AK7374" s="11">
        <v>0</v>
      </c>
      <c r="AL7374" s="11">
        <v>6928.9304979999997</v>
      </c>
      <c r="AM7374" s="11">
        <v>0</v>
      </c>
      <c r="AN7374" s="11">
        <v>0</v>
      </c>
      <c r="AO7374" s="11">
        <v>0</v>
      </c>
      <c r="AP7374" s="11">
        <v>0</v>
      </c>
      <c r="AQ7374" s="11">
        <v>4400.9151810000003</v>
      </c>
      <c r="AR7374" s="11">
        <v>0</v>
      </c>
      <c r="AS7374" s="11">
        <v>0</v>
      </c>
      <c r="AT7374" s="11">
        <v>4400.9151810000003</v>
      </c>
      <c r="AU7374" s="11">
        <v>0</v>
      </c>
      <c r="AW7374" s="23">
        <f t="shared" si="114"/>
        <v>207039.88929599995</v>
      </c>
    </row>
    <row r="7375" spans="1:49" ht="18" customHeight="1">
      <c r="A7375" s="13">
        <v>43040.541666666701</v>
      </c>
      <c r="B7375" s="6">
        <v>6203.8587129999996</v>
      </c>
      <c r="C7375" s="6">
        <v>5297.2028190000001</v>
      </c>
      <c r="D7375" s="6">
        <v>4176.6595610000004</v>
      </c>
      <c r="E7375" s="6">
        <v>1824.509708</v>
      </c>
      <c r="F7375" s="6">
        <v>8398.7720520000003</v>
      </c>
      <c r="G7375" s="6">
        <v>21.62</v>
      </c>
      <c r="H7375" s="6">
        <v>8890.0371340000002</v>
      </c>
      <c r="I7375" s="6">
        <v>6829.7762489999996</v>
      </c>
      <c r="J7375" s="6">
        <v>6158.1128040000003</v>
      </c>
      <c r="K7375" s="6">
        <v>5502.3601129999997</v>
      </c>
      <c r="L7375" s="6">
        <v>4888.3463320000001</v>
      </c>
      <c r="M7375" s="6">
        <v>10597.212294000001</v>
      </c>
      <c r="N7375" s="6">
        <v>13476.753930999999</v>
      </c>
      <c r="O7375" s="6">
        <v>0</v>
      </c>
      <c r="P7375" s="6">
        <v>7640.318663</v>
      </c>
      <c r="Q7375" s="6">
        <v>0</v>
      </c>
      <c r="R7375" s="6">
        <v>7119.267527</v>
      </c>
      <c r="S7375" s="6">
        <v>0</v>
      </c>
      <c r="T7375" s="6">
        <v>0</v>
      </c>
      <c r="U7375" s="6">
        <v>0</v>
      </c>
      <c r="V7375" s="6">
        <v>6203.8587129999996</v>
      </c>
      <c r="W7375" s="6">
        <v>5297.2028190000001</v>
      </c>
      <c r="X7375" s="6">
        <v>4176.6595610000004</v>
      </c>
      <c r="Y7375" s="6">
        <v>1824.509708</v>
      </c>
      <c r="Z7375" s="6">
        <v>8398.7720520000003</v>
      </c>
      <c r="AA7375" s="6">
        <v>21.62</v>
      </c>
      <c r="AB7375" s="6">
        <v>8890.0371340000002</v>
      </c>
      <c r="AC7375" s="6">
        <v>6829.7762489999996</v>
      </c>
      <c r="AD7375" s="6">
        <v>6158.1128040000003</v>
      </c>
      <c r="AE7375" s="6">
        <v>5502.3601129999997</v>
      </c>
      <c r="AF7375" s="6">
        <v>4888.3463320000001</v>
      </c>
      <c r="AG7375" s="6">
        <v>10597.212294000001</v>
      </c>
      <c r="AH7375" s="6">
        <v>13476.753930999999</v>
      </c>
      <c r="AI7375" s="6">
        <v>0</v>
      </c>
      <c r="AJ7375" s="6">
        <v>7640.318663</v>
      </c>
      <c r="AK7375" s="6">
        <v>0</v>
      </c>
      <c r="AL7375" s="6">
        <v>7119.267527</v>
      </c>
      <c r="AM7375" s="6">
        <v>0</v>
      </c>
      <c r="AN7375" s="6">
        <v>0</v>
      </c>
      <c r="AO7375" s="6">
        <v>0</v>
      </c>
      <c r="AP7375" s="6">
        <v>0</v>
      </c>
      <c r="AQ7375" s="6">
        <v>3515.0355920000002</v>
      </c>
      <c r="AR7375" s="6">
        <v>0</v>
      </c>
      <c r="AS7375" s="6">
        <v>0</v>
      </c>
      <c r="AT7375" s="6">
        <v>3515.0355920000002</v>
      </c>
      <c r="AU7375" s="6">
        <v>0</v>
      </c>
      <c r="AW7375" s="23">
        <f t="shared" si="114"/>
        <v>201079.68698399997</v>
      </c>
    </row>
    <row r="7376" spans="1:49" ht="18" customHeight="1">
      <c r="A7376" s="10">
        <v>43040.583333333299</v>
      </c>
      <c r="B7376" s="11">
        <v>5952.2332500000002</v>
      </c>
      <c r="C7376" s="11">
        <v>5146.3951139999999</v>
      </c>
      <c r="D7376" s="11">
        <v>4327.0208830000001</v>
      </c>
      <c r="E7376" s="11">
        <v>1644.183145</v>
      </c>
      <c r="F7376" s="11">
        <v>8328.0056000000004</v>
      </c>
      <c r="G7376" s="11">
        <v>21.62</v>
      </c>
      <c r="H7376" s="11">
        <v>8809.6245269999999</v>
      </c>
      <c r="I7376" s="11">
        <v>6749.4306180000003</v>
      </c>
      <c r="J7376" s="11">
        <v>6298.6207080000004</v>
      </c>
      <c r="K7376" s="11">
        <v>5261.5042279999998</v>
      </c>
      <c r="L7376" s="11">
        <v>4768.0650900000001</v>
      </c>
      <c r="M7376" s="11">
        <v>10364.029662999999</v>
      </c>
      <c r="N7376" s="11">
        <v>10462.009797999999</v>
      </c>
      <c r="O7376" s="11">
        <v>0</v>
      </c>
      <c r="P7376" s="11">
        <v>7449.4142179999999</v>
      </c>
      <c r="Q7376" s="11">
        <v>0</v>
      </c>
      <c r="R7376" s="11">
        <v>7189.3940000000002</v>
      </c>
      <c r="S7376" s="11">
        <v>0</v>
      </c>
      <c r="T7376" s="11">
        <v>0</v>
      </c>
      <c r="U7376" s="11">
        <v>0</v>
      </c>
      <c r="V7376" s="11">
        <v>5952.2332500000002</v>
      </c>
      <c r="W7376" s="11">
        <v>5146.3951139999999</v>
      </c>
      <c r="X7376" s="11">
        <v>4327.0208830000001</v>
      </c>
      <c r="Y7376" s="11">
        <v>1644.183145</v>
      </c>
      <c r="Z7376" s="11">
        <v>8328.0056000000004</v>
      </c>
      <c r="AA7376" s="11">
        <v>21.62</v>
      </c>
      <c r="AB7376" s="11">
        <v>8809.6245269999999</v>
      </c>
      <c r="AC7376" s="11">
        <v>6749.4306180000003</v>
      </c>
      <c r="AD7376" s="11">
        <v>6298.6207080000004</v>
      </c>
      <c r="AE7376" s="11">
        <v>5261.5042279999998</v>
      </c>
      <c r="AF7376" s="11">
        <v>4768.0650900000001</v>
      </c>
      <c r="AG7376" s="11">
        <v>10364.029662999999</v>
      </c>
      <c r="AH7376" s="11">
        <v>10462.009797999999</v>
      </c>
      <c r="AI7376" s="11">
        <v>0</v>
      </c>
      <c r="AJ7376" s="11">
        <v>7449.4142179999999</v>
      </c>
      <c r="AK7376" s="11">
        <v>0</v>
      </c>
      <c r="AL7376" s="11">
        <v>7189.3940000000002</v>
      </c>
      <c r="AM7376" s="11">
        <v>0</v>
      </c>
      <c r="AN7376" s="11">
        <v>0</v>
      </c>
      <c r="AO7376" s="11">
        <v>0</v>
      </c>
      <c r="AP7376" s="11">
        <v>0</v>
      </c>
      <c r="AQ7376" s="11">
        <v>3731.5179619999999</v>
      </c>
      <c r="AR7376" s="11">
        <v>0</v>
      </c>
      <c r="AS7376" s="11">
        <v>0</v>
      </c>
      <c r="AT7376" s="11">
        <v>3731.5179619999999</v>
      </c>
      <c r="AU7376" s="11">
        <v>0</v>
      </c>
      <c r="AW7376" s="23">
        <f t="shared" si="114"/>
        <v>193006.13760800002</v>
      </c>
    </row>
    <row r="7377" spans="1:49" ht="18" customHeight="1">
      <c r="A7377" s="13">
        <v>43040.625</v>
      </c>
      <c r="B7377" s="6">
        <v>5901.9035249999997</v>
      </c>
      <c r="C7377" s="6">
        <v>5096.1293530000003</v>
      </c>
      <c r="D7377" s="6">
        <v>4076.4258060000002</v>
      </c>
      <c r="E7377" s="6">
        <v>1634.1660159999999</v>
      </c>
      <c r="F7377" s="6">
        <v>8146.0643879999998</v>
      </c>
      <c r="G7377" s="6">
        <v>21.62</v>
      </c>
      <c r="H7377" s="6">
        <v>8749.3175339999998</v>
      </c>
      <c r="I7377" s="6">
        <v>6548.5844340000003</v>
      </c>
      <c r="J7377" s="6">
        <v>6198.2567470000004</v>
      </c>
      <c r="K7377" s="6">
        <v>5221.365307</v>
      </c>
      <c r="L7377" s="6">
        <v>4707.9271060000001</v>
      </c>
      <c r="M7377" s="6">
        <v>10793.229157</v>
      </c>
      <c r="N7377" s="6">
        <v>11717.670036</v>
      </c>
      <c r="O7377" s="6">
        <v>0</v>
      </c>
      <c r="P7377" s="6">
        <v>7439.3672489999999</v>
      </c>
      <c r="Q7377" s="6">
        <v>0</v>
      </c>
      <c r="R7377" s="6">
        <v>7169.357739</v>
      </c>
      <c r="S7377" s="6">
        <v>0</v>
      </c>
      <c r="T7377" s="6">
        <v>0</v>
      </c>
      <c r="U7377" s="6">
        <v>0</v>
      </c>
      <c r="V7377" s="6">
        <v>5901.9035249999997</v>
      </c>
      <c r="W7377" s="6">
        <v>5096.1293530000003</v>
      </c>
      <c r="X7377" s="6">
        <v>4076.4258060000002</v>
      </c>
      <c r="Y7377" s="6">
        <v>1634.1660159999999</v>
      </c>
      <c r="Z7377" s="6">
        <v>8146.0643879999998</v>
      </c>
      <c r="AA7377" s="6">
        <v>21.62</v>
      </c>
      <c r="AB7377" s="6">
        <v>8749.3175339999998</v>
      </c>
      <c r="AC7377" s="6">
        <v>6548.5844340000003</v>
      </c>
      <c r="AD7377" s="6">
        <v>6198.2567470000004</v>
      </c>
      <c r="AE7377" s="6">
        <v>5221.365307</v>
      </c>
      <c r="AF7377" s="6">
        <v>4707.9271060000001</v>
      </c>
      <c r="AG7377" s="6">
        <v>10793.229157</v>
      </c>
      <c r="AH7377" s="6">
        <v>11717.670036</v>
      </c>
      <c r="AI7377" s="6">
        <v>0</v>
      </c>
      <c r="AJ7377" s="6">
        <v>7439.3672489999999</v>
      </c>
      <c r="AK7377" s="6">
        <v>0</v>
      </c>
      <c r="AL7377" s="6">
        <v>7169.357739</v>
      </c>
      <c r="AM7377" s="6">
        <v>0</v>
      </c>
      <c r="AN7377" s="6">
        <v>0</v>
      </c>
      <c r="AO7377" s="6">
        <v>0</v>
      </c>
      <c r="AP7377" s="6">
        <v>0</v>
      </c>
      <c r="AQ7377" s="6">
        <v>3792.8111399999998</v>
      </c>
      <c r="AR7377" s="6">
        <v>0</v>
      </c>
      <c r="AS7377" s="6">
        <v>0</v>
      </c>
      <c r="AT7377" s="6">
        <v>3792.8111399999998</v>
      </c>
      <c r="AU7377" s="6">
        <v>0</v>
      </c>
      <c r="AW7377" s="23">
        <f t="shared" si="114"/>
        <v>194428.39107399998</v>
      </c>
    </row>
    <row r="7378" spans="1:49" ht="18" customHeight="1">
      <c r="A7378" s="10">
        <v>43040.666666666701</v>
      </c>
      <c r="B7378" s="11">
        <v>6002.5466249999999</v>
      </c>
      <c r="C7378" s="11">
        <v>5246.9305439999998</v>
      </c>
      <c r="D7378" s="11">
        <v>4176.6595610000004</v>
      </c>
      <c r="E7378" s="11">
        <v>1704.288157</v>
      </c>
      <c r="F7378" s="11">
        <v>7762.1065509999999</v>
      </c>
      <c r="G7378" s="11">
        <v>21.62</v>
      </c>
      <c r="H7378" s="11">
        <v>8608.6094209999992</v>
      </c>
      <c r="I7378" s="11">
        <v>6829.7762489999996</v>
      </c>
      <c r="J7378" s="11">
        <v>5997.5464080000002</v>
      </c>
      <c r="K7378" s="11">
        <v>5381.9273800000001</v>
      </c>
      <c r="L7378" s="11">
        <v>5008.6346039999999</v>
      </c>
      <c r="M7378" s="11">
        <v>10773.105659000001</v>
      </c>
      <c r="N7378" s="11">
        <v>13401.28117</v>
      </c>
      <c r="O7378" s="11">
        <v>0</v>
      </c>
      <c r="P7378" s="11">
        <v>7801.0980369999997</v>
      </c>
      <c r="Q7378" s="11">
        <v>0</v>
      </c>
      <c r="R7378" s="11">
        <v>7009.0712910000002</v>
      </c>
      <c r="S7378" s="11">
        <v>0</v>
      </c>
      <c r="T7378" s="11">
        <v>0</v>
      </c>
      <c r="U7378" s="11">
        <v>0</v>
      </c>
      <c r="V7378" s="11">
        <v>6002.5466249999999</v>
      </c>
      <c r="W7378" s="11">
        <v>5246.9305439999998</v>
      </c>
      <c r="X7378" s="11">
        <v>4176.6595610000004</v>
      </c>
      <c r="Y7378" s="11">
        <v>1704.288157</v>
      </c>
      <c r="Z7378" s="11">
        <v>7762.1065509999999</v>
      </c>
      <c r="AA7378" s="11">
        <v>21.62</v>
      </c>
      <c r="AB7378" s="11">
        <v>8608.6094209999992</v>
      </c>
      <c r="AC7378" s="11">
        <v>6829.7762489999996</v>
      </c>
      <c r="AD7378" s="11">
        <v>5997.5464080000002</v>
      </c>
      <c r="AE7378" s="11">
        <v>5381.9273800000001</v>
      </c>
      <c r="AF7378" s="11">
        <v>5008.6346039999999</v>
      </c>
      <c r="AG7378" s="11">
        <v>10773.105659000001</v>
      </c>
      <c r="AH7378" s="11">
        <v>13401.28117</v>
      </c>
      <c r="AI7378" s="11">
        <v>0</v>
      </c>
      <c r="AJ7378" s="11">
        <v>7801.0980369999997</v>
      </c>
      <c r="AK7378" s="11">
        <v>0</v>
      </c>
      <c r="AL7378" s="11">
        <v>7009.0712910000002</v>
      </c>
      <c r="AM7378" s="11">
        <v>0</v>
      </c>
      <c r="AN7378" s="11">
        <v>0</v>
      </c>
      <c r="AO7378" s="11">
        <v>0</v>
      </c>
      <c r="AP7378" s="11">
        <v>0</v>
      </c>
      <c r="AQ7378" s="11">
        <v>2798.1061690000001</v>
      </c>
      <c r="AR7378" s="11">
        <v>0</v>
      </c>
      <c r="AS7378" s="11">
        <v>0</v>
      </c>
      <c r="AT7378" s="11">
        <v>2798.1061690000001</v>
      </c>
      <c r="AU7378" s="11">
        <v>0</v>
      </c>
      <c r="AW7378" s="23">
        <f t="shared" si="114"/>
        <v>197046.61565200001</v>
      </c>
    </row>
    <row r="7379" spans="1:49" ht="18" customHeight="1">
      <c r="A7379" s="13">
        <v>43040.708333333299</v>
      </c>
      <c r="B7379" s="6">
        <v>6103.1938129999999</v>
      </c>
      <c r="C7379" s="6">
        <v>5498.3179730000002</v>
      </c>
      <c r="D7379" s="6">
        <v>4627.7820110000002</v>
      </c>
      <c r="E7379" s="6">
        <v>1834.5288640000001</v>
      </c>
      <c r="F7379" s="6">
        <v>7640.8962600000004</v>
      </c>
      <c r="G7379" s="6">
        <v>21.62</v>
      </c>
      <c r="H7379" s="6">
        <v>8488.0116109999999</v>
      </c>
      <c r="I7379" s="6">
        <v>7392.3101969999998</v>
      </c>
      <c r="J7379" s="6">
        <v>5736.6580139999996</v>
      </c>
      <c r="K7379" s="6">
        <v>5703.1026250000004</v>
      </c>
      <c r="L7379" s="6">
        <v>5580.0999169999996</v>
      </c>
      <c r="M7379" s="6">
        <v>10735.882766999999</v>
      </c>
      <c r="N7379" s="6">
        <v>13024.177693</v>
      </c>
      <c r="O7379" s="6">
        <v>0</v>
      </c>
      <c r="P7379" s="6">
        <v>8333.7955349999993</v>
      </c>
      <c r="Q7379" s="6">
        <v>0</v>
      </c>
      <c r="R7379" s="6">
        <v>6678.5009659999996</v>
      </c>
      <c r="S7379" s="6">
        <v>0</v>
      </c>
      <c r="T7379" s="6">
        <v>0</v>
      </c>
      <c r="U7379" s="6">
        <v>0</v>
      </c>
      <c r="V7379" s="6">
        <v>6103.1938129999999</v>
      </c>
      <c r="W7379" s="6">
        <v>5498.3179730000002</v>
      </c>
      <c r="X7379" s="6">
        <v>4627.7820110000002</v>
      </c>
      <c r="Y7379" s="6">
        <v>1834.5288640000001</v>
      </c>
      <c r="Z7379" s="6">
        <v>7640.8962600000004</v>
      </c>
      <c r="AA7379" s="6">
        <v>21.62</v>
      </c>
      <c r="AB7379" s="6">
        <v>8488.0116109999999</v>
      </c>
      <c r="AC7379" s="6">
        <v>7392.3101969999998</v>
      </c>
      <c r="AD7379" s="6">
        <v>5736.6580139999996</v>
      </c>
      <c r="AE7379" s="6">
        <v>5703.1026250000004</v>
      </c>
      <c r="AF7379" s="6">
        <v>5580.0999169999996</v>
      </c>
      <c r="AG7379" s="6">
        <v>10735.882766999999</v>
      </c>
      <c r="AH7379" s="6">
        <v>13024.177693</v>
      </c>
      <c r="AI7379" s="6">
        <v>0</v>
      </c>
      <c r="AJ7379" s="6">
        <v>8333.7955349999993</v>
      </c>
      <c r="AK7379" s="6">
        <v>0</v>
      </c>
      <c r="AL7379" s="6">
        <v>6678.5009659999996</v>
      </c>
      <c r="AM7379" s="6">
        <v>0</v>
      </c>
      <c r="AN7379" s="6">
        <v>0</v>
      </c>
      <c r="AO7379" s="6">
        <v>0</v>
      </c>
      <c r="AP7379" s="6">
        <v>0</v>
      </c>
      <c r="AQ7379" s="6">
        <v>2295.892065</v>
      </c>
      <c r="AR7379" s="6">
        <v>0</v>
      </c>
      <c r="AS7379" s="6">
        <v>0</v>
      </c>
      <c r="AT7379" s="6">
        <v>2295.892065</v>
      </c>
      <c r="AU7379" s="6">
        <v>0</v>
      </c>
      <c r="AW7379" s="23">
        <f t="shared" si="114"/>
        <v>199389.540622</v>
      </c>
    </row>
    <row r="7380" spans="1:49" ht="18" customHeight="1">
      <c r="A7380" s="10">
        <v>43040.75</v>
      </c>
      <c r="B7380" s="11">
        <v>6354.8765000000003</v>
      </c>
      <c r="C7380" s="11">
        <v>5800.0688689999997</v>
      </c>
      <c r="D7380" s="11">
        <v>5179.3106809999999</v>
      </c>
      <c r="E7380" s="11">
        <v>2225.359199</v>
      </c>
      <c r="F7380" s="11">
        <v>7267.2840409999999</v>
      </c>
      <c r="G7380" s="11">
        <v>21.62</v>
      </c>
      <c r="H7380" s="11">
        <v>8950.3490500000007</v>
      </c>
      <c r="I7380" s="11">
        <v>8115.8626320000003</v>
      </c>
      <c r="J7380" s="11">
        <v>5636.3268740000003</v>
      </c>
      <c r="K7380" s="11">
        <v>6104.6674890000004</v>
      </c>
      <c r="L7380" s="11">
        <v>6392.4550959999997</v>
      </c>
      <c r="M7380" s="11">
        <v>10908.721552999999</v>
      </c>
      <c r="N7380" s="11">
        <v>12672.257906000001</v>
      </c>
      <c r="O7380" s="11">
        <v>0</v>
      </c>
      <c r="P7380" s="11">
        <v>9359.4876729999996</v>
      </c>
      <c r="Q7380" s="11">
        <v>0</v>
      </c>
      <c r="R7380" s="11">
        <v>6538.2673409999998</v>
      </c>
      <c r="S7380" s="11">
        <v>0</v>
      </c>
      <c r="T7380" s="11">
        <v>0</v>
      </c>
      <c r="U7380" s="11">
        <v>0</v>
      </c>
      <c r="V7380" s="11">
        <v>6354.8765000000003</v>
      </c>
      <c r="W7380" s="11">
        <v>5800.0688689999997</v>
      </c>
      <c r="X7380" s="11">
        <v>5179.3106809999999</v>
      </c>
      <c r="Y7380" s="11">
        <v>2225.359199</v>
      </c>
      <c r="Z7380" s="11">
        <v>7267.2840409999999</v>
      </c>
      <c r="AA7380" s="11">
        <v>21.62</v>
      </c>
      <c r="AB7380" s="11">
        <v>8950.3490500000007</v>
      </c>
      <c r="AC7380" s="11">
        <v>8115.8626320000003</v>
      </c>
      <c r="AD7380" s="11">
        <v>5636.3268740000003</v>
      </c>
      <c r="AE7380" s="11">
        <v>6104.6674890000004</v>
      </c>
      <c r="AF7380" s="11">
        <v>6392.4550959999997</v>
      </c>
      <c r="AG7380" s="11">
        <v>10908.721552999999</v>
      </c>
      <c r="AH7380" s="11">
        <v>12672.257906000001</v>
      </c>
      <c r="AI7380" s="11">
        <v>0</v>
      </c>
      <c r="AJ7380" s="11">
        <v>9359.4876729999996</v>
      </c>
      <c r="AK7380" s="11">
        <v>0</v>
      </c>
      <c r="AL7380" s="11">
        <v>6538.2673409999998</v>
      </c>
      <c r="AM7380" s="11">
        <v>0</v>
      </c>
      <c r="AN7380" s="11">
        <v>0</v>
      </c>
      <c r="AO7380" s="11">
        <v>0</v>
      </c>
      <c r="AP7380" s="11">
        <v>0</v>
      </c>
      <c r="AQ7380" s="11">
        <v>2228.7909559999998</v>
      </c>
      <c r="AR7380" s="11">
        <v>0</v>
      </c>
      <c r="AS7380" s="11">
        <v>0</v>
      </c>
      <c r="AT7380" s="11">
        <v>2228.7909559999998</v>
      </c>
      <c r="AU7380" s="11">
        <v>0</v>
      </c>
      <c r="AW7380" s="23">
        <f t="shared" si="114"/>
        <v>207511.41172000003</v>
      </c>
    </row>
    <row r="7381" spans="1:49" ht="18" customHeight="1">
      <c r="A7381" s="13">
        <v>43040.791666666701</v>
      </c>
      <c r="B7381" s="6">
        <v>6405.2171250000001</v>
      </c>
      <c r="C7381" s="6">
        <v>6202.5506079999996</v>
      </c>
      <c r="D7381" s="6">
        <v>5530.3732669999999</v>
      </c>
      <c r="E7381" s="6">
        <v>2285.50135</v>
      </c>
      <c r="F7381" s="6">
        <v>7297.5702000000001</v>
      </c>
      <c r="G7381" s="6">
        <v>21.62</v>
      </c>
      <c r="H7381" s="6">
        <v>8809.6245269999999</v>
      </c>
      <c r="I7381" s="6">
        <v>8799.5219259999994</v>
      </c>
      <c r="J7381" s="6">
        <v>5576.1310030000004</v>
      </c>
      <c r="K7381" s="6">
        <v>6626.86096</v>
      </c>
      <c r="L7381" s="6">
        <v>7084.7140369999997</v>
      </c>
      <c r="M7381" s="6">
        <v>10887.598211</v>
      </c>
      <c r="N7381" s="6">
        <v>12370.716479999999</v>
      </c>
      <c r="O7381" s="6">
        <v>0</v>
      </c>
      <c r="P7381" s="6">
        <v>10184.541567</v>
      </c>
      <c r="Q7381" s="6">
        <v>0</v>
      </c>
      <c r="R7381" s="6">
        <v>5897.2625449999996</v>
      </c>
      <c r="S7381" s="6">
        <v>0</v>
      </c>
      <c r="T7381" s="6">
        <v>0</v>
      </c>
      <c r="U7381" s="6">
        <v>0</v>
      </c>
      <c r="V7381" s="6">
        <v>6405.2171250000001</v>
      </c>
      <c r="W7381" s="6">
        <v>6202.5506079999996</v>
      </c>
      <c r="X7381" s="6">
        <v>5530.3732669999999</v>
      </c>
      <c r="Y7381" s="6">
        <v>2285.50135</v>
      </c>
      <c r="Z7381" s="6">
        <v>7297.5702000000001</v>
      </c>
      <c r="AA7381" s="6">
        <v>21.62</v>
      </c>
      <c r="AB7381" s="6">
        <v>8809.6245269999999</v>
      </c>
      <c r="AC7381" s="6">
        <v>8799.5219259999994</v>
      </c>
      <c r="AD7381" s="6">
        <v>5576.1310030000004</v>
      </c>
      <c r="AE7381" s="6">
        <v>6626.86096</v>
      </c>
      <c r="AF7381" s="6">
        <v>7084.7140369999997</v>
      </c>
      <c r="AG7381" s="6">
        <v>10887.598211</v>
      </c>
      <c r="AH7381" s="6">
        <v>12370.716479999999</v>
      </c>
      <c r="AI7381" s="6">
        <v>0</v>
      </c>
      <c r="AJ7381" s="6">
        <v>10184.541567</v>
      </c>
      <c r="AK7381" s="6">
        <v>0</v>
      </c>
      <c r="AL7381" s="6">
        <v>5897.2625449999996</v>
      </c>
      <c r="AM7381" s="6">
        <v>0</v>
      </c>
      <c r="AN7381" s="6">
        <v>0</v>
      </c>
      <c r="AO7381" s="6">
        <v>0</v>
      </c>
      <c r="AP7381" s="6">
        <v>0</v>
      </c>
      <c r="AQ7381" s="6">
        <v>1866.0614129999999</v>
      </c>
      <c r="AR7381" s="6">
        <v>0</v>
      </c>
      <c r="AS7381" s="6">
        <v>0</v>
      </c>
      <c r="AT7381" s="6">
        <v>1866.0614129999999</v>
      </c>
      <c r="AU7381" s="6">
        <v>0</v>
      </c>
      <c r="AW7381" s="23">
        <f t="shared" si="114"/>
        <v>211691.73043799997</v>
      </c>
    </row>
    <row r="7382" spans="1:49" ht="18" customHeight="1">
      <c r="A7382" s="10">
        <v>43040.833333333299</v>
      </c>
      <c r="B7382" s="11">
        <v>6254.1911630000004</v>
      </c>
      <c r="C7382" s="11">
        <v>6152.2301310000003</v>
      </c>
      <c r="D7382" s="11">
        <v>5580.5314790000002</v>
      </c>
      <c r="E7382" s="11">
        <v>2365.6968609999999</v>
      </c>
      <c r="F7382" s="11">
        <v>7156.244944</v>
      </c>
      <c r="G7382" s="11">
        <v>21.62</v>
      </c>
      <c r="H7382" s="11">
        <v>8427.71587</v>
      </c>
      <c r="I7382" s="11">
        <v>8558.1966659999998</v>
      </c>
      <c r="J7382" s="11">
        <v>5576.1310030000004</v>
      </c>
      <c r="K7382" s="11">
        <v>6546.5117929999997</v>
      </c>
      <c r="L7382" s="11">
        <v>7084.7140369999997</v>
      </c>
      <c r="M7382" s="11">
        <v>10626.238739</v>
      </c>
      <c r="N7382" s="11">
        <v>8679.7652139999991</v>
      </c>
      <c r="O7382" s="11">
        <v>0</v>
      </c>
      <c r="P7382" s="11">
        <v>10154.349162</v>
      </c>
      <c r="Q7382" s="11">
        <v>0</v>
      </c>
      <c r="R7382" s="11">
        <v>5837.1736629999996</v>
      </c>
      <c r="S7382" s="11">
        <v>0</v>
      </c>
      <c r="T7382" s="11">
        <v>0</v>
      </c>
      <c r="U7382" s="11">
        <v>0</v>
      </c>
      <c r="V7382" s="11">
        <v>6254.1911630000004</v>
      </c>
      <c r="W7382" s="11">
        <v>6152.2301310000003</v>
      </c>
      <c r="X7382" s="11">
        <v>5580.5314790000002</v>
      </c>
      <c r="Y7382" s="11">
        <v>2365.6968609999999</v>
      </c>
      <c r="Z7382" s="11">
        <v>7156.244944</v>
      </c>
      <c r="AA7382" s="11">
        <v>21.62</v>
      </c>
      <c r="AB7382" s="11">
        <v>8427.71587</v>
      </c>
      <c r="AC7382" s="11">
        <v>8558.1966659999998</v>
      </c>
      <c r="AD7382" s="11">
        <v>5576.1310030000004</v>
      </c>
      <c r="AE7382" s="11">
        <v>6546.5117929999997</v>
      </c>
      <c r="AF7382" s="11">
        <v>7084.7140369999997</v>
      </c>
      <c r="AG7382" s="11">
        <v>10626.238739</v>
      </c>
      <c r="AH7382" s="11">
        <v>8679.7652139999991</v>
      </c>
      <c r="AI7382" s="11">
        <v>0</v>
      </c>
      <c r="AJ7382" s="11">
        <v>10154.349162</v>
      </c>
      <c r="AK7382" s="11">
        <v>0</v>
      </c>
      <c r="AL7382" s="11">
        <v>5837.1736629999996</v>
      </c>
      <c r="AM7382" s="11">
        <v>0</v>
      </c>
      <c r="AN7382" s="11">
        <v>0</v>
      </c>
      <c r="AO7382" s="11">
        <v>0</v>
      </c>
      <c r="AP7382" s="11">
        <v>0</v>
      </c>
      <c r="AQ7382" s="11">
        <v>1897.0728939999999</v>
      </c>
      <c r="AR7382" s="11">
        <v>0</v>
      </c>
      <c r="AS7382" s="11">
        <v>0</v>
      </c>
      <c r="AT7382" s="11">
        <v>1897.0728939999999</v>
      </c>
      <c r="AU7382" s="11">
        <v>0</v>
      </c>
      <c r="AW7382" s="23">
        <f t="shared" si="114"/>
        <v>201836.767238</v>
      </c>
    </row>
    <row r="7383" spans="1:49" ht="18" customHeight="1">
      <c r="A7383" s="13">
        <v>43040.875</v>
      </c>
      <c r="B7383" s="6">
        <v>5952.2128130000001</v>
      </c>
      <c r="C7383" s="6">
        <v>5950.9794910000001</v>
      </c>
      <c r="D7383" s="6">
        <v>5530.3732669999999</v>
      </c>
      <c r="E7383" s="6">
        <v>2305.549587</v>
      </c>
      <c r="F7383" s="6">
        <v>7095.6848879999998</v>
      </c>
      <c r="G7383" s="6">
        <v>21.62</v>
      </c>
      <c r="H7383" s="6">
        <v>8206.6495400000003</v>
      </c>
      <c r="I7383" s="6">
        <v>8236.4869159999998</v>
      </c>
      <c r="J7383" s="6">
        <v>5636.3268740000003</v>
      </c>
      <c r="K7383" s="6">
        <v>6506.3388059999997</v>
      </c>
      <c r="L7383" s="6">
        <v>6934.2031880000004</v>
      </c>
      <c r="M7383" s="6">
        <v>10347.848688</v>
      </c>
      <c r="N7383" s="6">
        <v>11541.625004</v>
      </c>
      <c r="O7383" s="6">
        <v>0</v>
      </c>
      <c r="P7383" s="6">
        <v>9862.5186410000006</v>
      </c>
      <c r="Q7383" s="6">
        <v>0</v>
      </c>
      <c r="R7383" s="6">
        <v>5837.1736629999996</v>
      </c>
      <c r="S7383" s="6">
        <v>0</v>
      </c>
      <c r="T7383" s="6">
        <v>0</v>
      </c>
      <c r="U7383" s="6">
        <v>0</v>
      </c>
      <c r="V7383" s="6">
        <v>5952.2128130000001</v>
      </c>
      <c r="W7383" s="6">
        <v>5950.9794910000001</v>
      </c>
      <c r="X7383" s="6">
        <v>5530.3732669999999</v>
      </c>
      <c r="Y7383" s="6">
        <v>2305.549587</v>
      </c>
      <c r="Z7383" s="6">
        <v>7095.6848879999998</v>
      </c>
      <c r="AA7383" s="6">
        <v>21.62</v>
      </c>
      <c r="AB7383" s="6">
        <v>8206.6495400000003</v>
      </c>
      <c r="AC7383" s="6">
        <v>8236.4869159999998</v>
      </c>
      <c r="AD7383" s="6">
        <v>5636.3268740000003</v>
      </c>
      <c r="AE7383" s="6">
        <v>6506.3388059999997</v>
      </c>
      <c r="AF7383" s="6">
        <v>6934.2031880000004</v>
      </c>
      <c r="AG7383" s="6">
        <v>10347.848688</v>
      </c>
      <c r="AH7383" s="6">
        <v>11541.625004</v>
      </c>
      <c r="AI7383" s="6">
        <v>0</v>
      </c>
      <c r="AJ7383" s="6">
        <v>9862.5186410000006</v>
      </c>
      <c r="AK7383" s="6">
        <v>0</v>
      </c>
      <c r="AL7383" s="6">
        <v>5837.1736629999996</v>
      </c>
      <c r="AM7383" s="6">
        <v>0</v>
      </c>
      <c r="AN7383" s="6">
        <v>0</v>
      </c>
      <c r="AO7383" s="6">
        <v>0</v>
      </c>
      <c r="AP7383" s="6">
        <v>0</v>
      </c>
      <c r="AQ7383" s="6">
        <v>1950.119465</v>
      </c>
      <c r="AR7383" s="6">
        <v>0</v>
      </c>
      <c r="AS7383" s="6">
        <v>0</v>
      </c>
      <c r="AT7383" s="6">
        <v>1950.119465</v>
      </c>
      <c r="AU7383" s="6">
        <v>0</v>
      </c>
      <c r="AW7383" s="23">
        <f t="shared" si="114"/>
        <v>203831.42166200001</v>
      </c>
    </row>
    <row r="7384" spans="1:49" ht="18" customHeight="1">
      <c r="A7384" s="10">
        <v>43040.916666666701</v>
      </c>
      <c r="B7384" s="11">
        <v>5600.0273630000002</v>
      </c>
      <c r="C7384" s="11">
        <v>5347.477699</v>
      </c>
      <c r="D7384" s="11">
        <v>5229.4589150000002</v>
      </c>
      <c r="E7384" s="11">
        <v>2064.998912</v>
      </c>
      <c r="F7384" s="11">
        <v>6762.6894169999996</v>
      </c>
      <c r="G7384" s="11">
        <v>21.62</v>
      </c>
      <c r="H7384" s="11">
        <v>8005.7047650000004</v>
      </c>
      <c r="I7384" s="11">
        <v>7713.8481540000002</v>
      </c>
      <c r="J7384" s="11">
        <v>5736.6580139999996</v>
      </c>
      <c r="K7384" s="11">
        <v>6064.5062120000002</v>
      </c>
      <c r="L7384" s="11">
        <v>6272.0859659999996</v>
      </c>
      <c r="M7384" s="11">
        <v>10378.024823</v>
      </c>
      <c r="N7384" s="11">
        <v>12270.17078</v>
      </c>
      <c r="O7384" s="11">
        <v>0</v>
      </c>
      <c r="P7384" s="11">
        <v>8605.2381420000002</v>
      </c>
      <c r="Q7384" s="11">
        <v>0</v>
      </c>
      <c r="R7384" s="11">
        <v>5917.292375</v>
      </c>
      <c r="S7384" s="11">
        <v>0</v>
      </c>
      <c r="T7384" s="11">
        <v>0</v>
      </c>
      <c r="U7384" s="11">
        <v>0</v>
      </c>
      <c r="V7384" s="11">
        <v>5600.0273630000002</v>
      </c>
      <c r="W7384" s="11">
        <v>5347.477699</v>
      </c>
      <c r="X7384" s="11">
        <v>5229.4589150000002</v>
      </c>
      <c r="Y7384" s="11">
        <v>2064.998912</v>
      </c>
      <c r="Z7384" s="11">
        <v>6762.6894169999996</v>
      </c>
      <c r="AA7384" s="11">
        <v>21.62</v>
      </c>
      <c r="AB7384" s="11">
        <v>8005.7047650000004</v>
      </c>
      <c r="AC7384" s="11">
        <v>7713.8481540000002</v>
      </c>
      <c r="AD7384" s="11">
        <v>5736.6580139999996</v>
      </c>
      <c r="AE7384" s="11">
        <v>6064.5062120000002</v>
      </c>
      <c r="AF7384" s="11">
        <v>6272.0859659999996</v>
      </c>
      <c r="AG7384" s="11">
        <v>10378.024823</v>
      </c>
      <c r="AH7384" s="11">
        <v>12270.17078</v>
      </c>
      <c r="AI7384" s="11">
        <v>0</v>
      </c>
      <c r="AJ7384" s="11">
        <v>8605.2381420000002</v>
      </c>
      <c r="AK7384" s="11">
        <v>0</v>
      </c>
      <c r="AL7384" s="11">
        <v>5917.292375</v>
      </c>
      <c r="AM7384" s="11">
        <v>0</v>
      </c>
      <c r="AN7384" s="11">
        <v>0</v>
      </c>
      <c r="AO7384" s="11">
        <v>0</v>
      </c>
      <c r="AP7384" s="11">
        <v>0</v>
      </c>
      <c r="AQ7384" s="11">
        <v>1856.997308</v>
      </c>
      <c r="AR7384" s="11">
        <v>0</v>
      </c>
      <c r="AS7384" s="11">
        <v>0</v>
      </c>
      <c r="AT7384" s="11">
        <v>1856.997308</v>
      </c>
      <c r="AU7384" s="11">
        <v>0</v>
      </c>
      <c r="AW7384" s="23">
        <f t="shared" si="114"/>
        <v>195693.59768999994</v>
      </c>
    </row>
    <row r="7385" spans="1:49" ht="18" customHeight="1">
      <c r="A7385" s="13">
        <v>43040.958333333299</v>
      </c>
      <c r="B7385" s="6">
        <v>4996.5938630000001</v>
      </c>
      <c r="C7385" s="6">
        <v>4794.5973190000004</v>
      </c>
      <c r="D7385" s="6">
        <v>4728.0471230000003</v>
      </c>
      <c r="E7385" s="6">
        <v>1804.4717149999999</v>
      </c>
      <c r="F7385" s="6">
        <v>6228.178973</v>
      </c>
      <c r="G7385" s="6">
        <v>21.62</v>
      </c>
      <c r="H7385" s="6">
        <v>7403.0110999999997</v>
      </c>
      <c r="I7385" s="6">
        <v>6789.602922</v>
      </c>
      <c r="J7385" s="6">
        <v>5676.458627</v>
      </c>
      <c r="K7385" s="6">
        <v>5502.3601129999997</v>
      </c>
      <c r="L7385" s="6">
        <v>5309.386047</v>
      </c>
      <c r="M7385" s="6">
        <v>10063.479782</v>
      </c>
      <c r="N7385" s="6">
        <v>12471.168036999999</v>
      </c>
      <c r="O7385" s="6">
        <v>0</v>
      </c>
      <c r="P7385" s="6">
        <v>7298.7163360000004</v>
      </c>
      <c r="Q7385" s="6">
        <v>0</v>
      </c>
      <c r="R7385" s="6">
        <v>5877.2328170000001</v>
      </c>
      <c r="S7385" s="6">
        <v>0</v>
      </c>
      <c r="T7385" s="6">
        <v>0</v>
      </c>
      <c r="U7385" s="6">
        <v>0</v>
      </c>
      <c r="V7385" s="6">
        <v>4996.5938630000001</v>
      </c>
      <c r="W7385" s="6">
        <v>4794.5973190000004</v>
      </c>
      <c r="X7385" s="6">
        <v>4728.0471230000003</v>
      </c>
      <c r="Y7385" s="6">
        <v>1804.4717149999999</v>
      </c>
      <c r="Z7385" s="6">
        <v>6228.178973</v>
      </c>
      <c r="AA7385" s="6">
        <v>21.62</v>
      </c>
      <c r="AB7385" s="6">
        <v>7403.0110999999997</v>
      </c>
      <c r="AC7385" s="6">
        <v>6789.602922</v>
      </c>
      <c r="AD7385" s="6">
        <v>5676.458627</v>
      </c>
      <c r="AE7385" s="6">
        <v>5502.3601129999997</v>
      </c>
      <c r="AF7385" s="6">
        <v>5309.386047</v>
      </c>
      <c r="AG7385" s="6">
        <v>10063.479782</v>
      </c>
      <c r="AH7385" s="6">
        <v>12471.168036999999</v>
      </c>
      <c r="AI7385" s="6">
        <v>0</v>
      </c>
      <c r="AJ7385" s="6">
        <v>7298.7163360000004</v>
      </c>
      <c r="AK7385" s="6">
        <v>0</v>
      </c>
      <c r="AL7385" s="6">
        <v>5877.2328170000001</v>
      </c>
      <c r="AM7385" s="6">
        <v>0</v>
      </c>
      <c r="AN7385" s="6">
        <v>0</v>
      </c>
      <c r="AO7385" s="6">
        <v>0</v>
      </c>
      <c r="AP7385" s="6">
        <v>0</v>
      </c>
      <c r="AQ7385" s="6">
        <v>1806.93523</v>
      </c>
      <c r="AR7385" s="6">
        <v>0</v>
      </c>
      <c r="AS7385" s="6">
        <v>0</v>
      </c>
      <c r="AT7385" s="6">
        <v>1806.93523</v>
      </c>
      <c r="AU7385" s="6">
        <v>0</v>
      </c>
      <c r="AW7385" s="23">
        <f t="shared" si="114"/>
        <v>181543.72000800006</v>
      </c>
    </row>
    <row r="7386" spans="1:49" ht="18" customHeight="1">
      <c r="A7386" s="10">
        <v>43041</v>
      </c>
      <c r="B7386" s="11">
        <v>4644.7722000000003</v>
      </c>
      <c r="C7386" s="11">
        <v>4292.2523689999998</v>
      </c>
      <c r="D7386" s="11">
        <v>4327.0208830000001</v>
      </c>
      <c r="E7386" s="11">
        <v>1684.2527259999999</v>
      </c>
      <c r="F7386" s="11">
        <v>5865.3264829999998</v>
      </c>
      <c r="G7386" s="11">
        <v>21.62</v>
      </c>
      <c r="H7386" s="11">
        <v>7101.7433899999996</v>
      </c>
      <c r="I7386" s="11">
        <v>5865.8986340000001</v>
      </c>
      <c r="J7386" s="11">
        <v>5455.7455909999999</v>
      </c>
      <c r="K7386" s="11">
        <v>5060.8202659999997</v>
      </c>
      <c r="L7386" s="11">
        <v>4647.7908799999996</v>
      </c>
      <c r="M7386" s="11">
        <v>9979.0946509999994</v>
      </c>
      <c r="N7386" s="11">
        <v>12420.904511999999</v>
      </c>
      <c r="O7386" s="11">
        <v>0</v>
      </c>
      <c r="P7386" s="11">
        <v>6505.2760129999997</v>
      </c>
      <c r="Q7386" s="11">
        <v>0</v>
      </c>
      <c r="R7386" s="11">
        <v>5917.292375</v>
      </c>
      <c r="S7386" s="11">
        <v>0</v>
      </c>
      <c r="T7386" s="11">
        <v>0</v>
      </c>
      <c r="U7386" s="11">
        <v>0</v>
      </c>
      <c r="V7386" s="11">
        <v>4644.7722000000003</v>
      </c>
      <c r="W7386" s="11">
        <v>4292.2523689999998</v>
      </c>
      <c r="X7386" s="11">
        <v>4327.0208830000001</v>
      </c>
      <c r="Y7386" s="11">
        <v>1684.2527259999999</v>
      </c>
      <c r="Z7386" s="11">
        <v>5865.3264829999998</v>
      </c>
      <c r="AA7386" s="11">
        <v>21.62</v>
      </c>
      <c r="AB7386" s="11">
        <v>7101.7433899999996</v>
      </c>
      <c r="AC7386" s="11">
        <v>5865.8986340000001</v>
      </c>
      <c r="AD7386" s="11">
        <v>5455.7455909999999</v>
      </c>
      <c r="AE7386" s="11">
        <v>5060.8202659999997</v>
      </c>
      <c r="AF7386" s="11">
        <v>4647.7908799999996</v>
      </c>
      <c r="AG7386" s="11">
        <v>9979.0946509999994</v>
      </c>
      <c r="AH7386" s="11">
        <v>12420.904511999999</v>
      </c>
      <c r="AI7386" s="11">
        <v>0</v>
      </c>
      <c r="AJ7386" s="11">
        <v>6505.2760129999997</v>
      </c>
      <c r="AK7386" s="11">
        <v>0</v>
      </c>
      <c r="AL7386" s="11">
        <v>5917.292375</v>
      </c>
      <c r="AM7386" s="11">
        <v>0</v>
      </c>
      <c r="AN7386" s="11">
        <v>0</v>
      </c>
      <c r="AO7386" s="11">
        <v>0</v>
      </c>
      <c r="AP7386" s="11">
        <v>0</v>
      </c>
      <c r="AQ7386" s="11">
        <v>1733.8328309999999</v>
      </c>
      <c r="AR7386" s="11">
        <v>0</v>
      </c>
      <c r="AS7386" s="11">
        <v>0</v>
      </c>
      <c r="AT7386" s="11">
        <v>1733.8328309999999</v>
      </c>
      <c r="AU7386" s="11">
        <v>0</v>
      </c>
      <c r="AW7386" s="23">
        <f t="shared" si="114"/>
        <v>171047.28760799998</v>
      </c>
    </row>
    <row r="7387" spans="1:49" ht="18" customHeight="1">
      <c r="A7387" s="13">
        <v>43041.041666666701</v>
      </c>
      <c r="B7387" s="6">
        <v>4393.5527629999997</v>
      </c>
      <c r="C7387" s="6">
        <v>4141.5996910000003</v>
      </c>
      <c r="D7387" s="6">
        <v>4176.6595610000004</v>
      </c>
      <c r="E7387" s="6">
        <v>1574.065486</v>
      </c>
      <c r="F7387" s="6">
        <v>5734.3384079999996</v>
      </c>
      <c r="G7387" s="6">
        <v>21.62</v>
      </c>
      <c r="H7387" s="6">
        <v>7121.8262629999999</v>
      </c>
      <c r="I7387" s="6">
        <v>5544.7369859999999</v>
      </c>
      <c r="J7387" s="6">
        <v>5475.8092399999996</v>
      </c>
      <c r="K7387" s="6">
        <v>4860.1629160000002</v>
      </c>
      <c r="L7387" s="6">
        <v>4317.0730540000004</v>
      </c>
      <c r="M7387" s="6">
        <v>9867.5626850000008</v>
      </c>
      <c r="N7387" s="6">
        <v>12018.885088000001</v>
      </c>
      <c r="O7387" s="6">
        <v>0</v>
      </c>
      <c r="P7387" s="6">
        <v>6003.3028750000003</v>
      </c>
      <c r="Q7387" s="6">
        <v>0</v>
      </c>
      <c r="R7387" s="6">
        <v>5887.247668</v>
      </c>
      <c r="S7387" s="6">
        <v>0</v>
      </c>
      <c r="T7387" s="6">
        <v>0</v>
      </c>
      <c r="U7387" s="6">
        <v>0</v>
      </c>
      <c r="V7387" s="6">
        <v>4393.5527629999997</v>
      </c>
      <c r="W7387" s="6">
        <v>4141.5996910000003</v>
      </c>
      <c r="X7387" s="6">
        <v>4176.6595610000004</v>
      </c>
      <c r="Y7387" s="6">
        <v>1574.065486</v>
      </c>
      <c r="Z7387" s="6">
        <v>5734.3384079999996</v>
      </c>
      <c r="AA7387" s="6">
        <v>21.62</v>
      </c>
      <c r="AB7387" s="6">
        <v>7121.8262629999999</v>
      </c>
      <c r="AC7387" s="6">
        <v>5544.7369859999999</v>
      </c>
      <c r="AD7387" s="6">
        <v>5475.8092399999996</v>
      </c>
      <c r="AE7387" s="6">
        <v>4860.1629160000002</v>
      </c>
      <c r="AF7387" s="6">
        <v>4317.0730540000004</v>
      </c>
      <c r="AG7387" s="6">
        <v>9867.5626850000008</v>
      </c>
      <c r="AH7387" s="6">
        <v>12018.885088000001</v>
      </c>
      <c r="AI7387" s="6">
        <v>0</v>
      </c>
      <c r="AJ7387" s="6">
        <v>6003.3028750000003</v>
      </c>
      <c r="AK7387" s="6">
        <v>0</v>
      </c>
      <c r="AL7387" s="6">
        <v>5887.247668</v>
      </c>
      <c r="AM7387" s="6">
        <v>0</v>
      </c>
      <c r="AN7387" s="6">
        <v>0</v>
      </c>
      <c r="AO7387" s="6">
        <v>0</v>
      </c>
      <c r="AP7387" s="6">
        <v>0</v>
      </c>
      <c r="AQ7387" s="6">
        <v>1701.798753</v>
      </c>
      <c r="AR7387" s="6">
        <v>0</v>
      </c>
      <c r="AS7387" s="6">
        <v>0</v>
      </c>
      <c r="AT7387" s="6">
        <v>1701.798753</v>
      </c>
      <c r="AU7387" s="6">
        <v>0</v>
      </c>
      <c r="AW7387" s="23">
        <f t="shared" si="114"/>
        <v>165680.48287400001</v>
      </c>
    </row>
    <row r="7388" spans="1:49" ht="18" customHeight="1">
      <c r="A7388" s="10">
        <v>43041.083333333299</v>
      </c>
      <c r="B7388" s="11">
        <v>4393.5527629999997</v>
      </c>
      <c r="C7388" s="11">
        <v>4041.1776</v>
      </c>
      <c r="D7388" s="11">
        <v>4126.5419709999996</v>
      </c>
      <c r="E7388" s="11">
        <v>1624.1489939999999</v>
      </c>
      <c r="F7388" s="11">
        <v>5583.2260079999996</v>
      </c>
      <c r="G7388" s="11">
        <v>21.62</v>
      </c>
      <c r="H7388" s="11">
        <v>7202.1600989999997</v>
      </c>
      <c r="I7388" s="11">
        <v>5464.4567989999996</v>
      </c>
      <c r="J7388" s="11">
        <v>5355.4308609999998</v>
      </c>
      <c r="K7388" s="11">
        <v>4619.4092270000001</v>
      </c>
      <c r="L7388" s="11">
        <v>4196.82521</v>
      </c>
      <c r="M7388" s="11">
        <v>10039.401909</v>
      </c>
      <c r="N7388" s="11">
        <v>8453.9917549999991</v>
      </c>
      <c r="O7388" s="11">
        <v>0</v>
      </c>
      <c r="P7388" s="11">
        <v>5923.0018680000003</v>
      </c>
      <c r="Q7388" s="11">
        <v>0</v>
      </c>
      <c r="R7388" s="11">
        <v>5837.1736629999996</v>
      </c>
      <c r="S7388" s="11">
        <v>0</v>
      </c>
      <c r="T7388" s="11">
        <v>0</v>
      </c>
      <c r="U7388" s="11">
        <v>0</v>
      </c>
      <c r="V7388" s="11">
        <v>4393.5527629999997</v>
      </c>
      <c r="W7388" s="11">
        <v>4041.1776</v>
      </c>
      <c r="X7388" s="11">
        <v>4126.5419709999996</v>
      </c>
      <c r="Y7388" s="11">
        <v>1624.1489939999999</v>
      </c>
      <c r="Z7388" s="11">
        <v>5583.2260079999996</v>
      </c>
      <c r="AA7388" s="11">
        <v>21.62</v>
      </c>
      <c r="AB7388" s="11">
        <v>7202.1600989999997</v>
      </c>
      <c r="AC7388" s="11">
        <v>5464.4567989999996</v>
      </c>
      <c r="AD7388" s="11">
        <v>5355.4308609999998</v>
      </c>
      <c r="AE7388" s="11">
        <v>4619.4092270000001</v>
      </c>
      <c r="AF7388" s="11">
        <v>4196.82521</v>
      </c>
      <c r="AG7388" s="11">
        <v>10039.401909</v>
      </c>
      <c r="AH7388" s="11">
        <v>8453.9917549999991</v>
      </c>
      <c r="AI7388" s="11">
        <v>0</v>
      </c>
      <c r="AJ7388" s="11">
        <v>5923.0018680000003</v>
      </c>
      <c r="AK7388" s="11">
        <v>0</v>
      </c>
      <c r="AL7388" s="11">
        <v>5837.1736629999996</v>
      </c>
      <c r="AM7388" s="11">
        <v>0</v>
      </c>
      <c r="AN7388" s="11">
        <v>0</v>
      </c>
      <c r="AO7388" s="11">
        <v>0</v>
      </c>
      <c r="AP7388" s="11">
        <v>0</v>
      </c>
      <c r="AQ7388" s="11">
        <v>1854.0078719999999</v>
      </c>
      <c r="AR7388" s="11">
        <v>0</v>
      </c>
      <c r="AS7388" s="11">
        <v>0</v>
      </c>
      <c r="AT7388" s="11">
        <v>1854.0078719999999</v>
      </c>
      <c r="AU7388" s="11">
        <v>0</v>
      </c>
      <c r="AW7388" s="23">
        <f t="shared" si="114"/>
        <v>157472.25319799993</v>
      </c>
    </row>
    <row r="7389" spans="1:49" ht="18" customHeight="1">
      <c r="A7389" s="13">
        <v>43041.125</v>
      </c>
      <c r="B7389" s="6">
        <v>4393.5527629999997</v>
      </c>
      <c r="C7389" s="6">
        <v>4091.3873429999999</v>
      </c>
      <c r="D7389" s="6">
        <v>4176.6595610000004</v>
      </c>
      <c r="E7389" s="6">
        <v>1694.2703879999999</v>
      </c>
      <c r="F7389" s="6">
        <v>5673.8898879999997</v>
      </c>
      <c r="G7389" s="6">
        <v>21.62</v>
      </c>
      <c r="H7389" s="6">
        <v>7161.9927120000002</v>
      </c>
      <c r="I7389" s="6">
        <v>5504.5963810000003</v>
      </c>
      <c r="J7389" s="6">
        <v>5335.3686180000004</v>
      </c>
      <c r="K7389" s="6">
        <v>4539.1665130000001</v>
      </c>
      <c r="L7389" s="6">
        <v>4226.886512</v>
      </c>
      <c r="M7389" s="6">
        <v>9984.1379909999996</v>
      </c>
      <c r="N7389" s="6">
        <v>8579.4382029999997</v>
      </c>
      <c r="O7389" s="6">
        <v>0</v>
      </c>
      <c r="P7389" s="6">
        <v>5943.0767400000004</v>
      </c>
      <c r="Q7389" s="6">
        <v>0</v>
      </c>
      <c r="R7389" s="6">
        <v>5837.1736629999996</v>
      </c>
      <c r="S7389" s="6">
        <v>0</v>
      </c>
      <c r="T7389" s="6">
        <v>0</v>
      </c>
      <c r="U7389" s="6">
        <v>0</v>
      </c>
      <c r="V7389" s="6">
        <v>4393.5527629999997</v>
      </c>
      <c r="W7389" s="6">
        <v>4091.3873429999999</v>
      </c>
      <c r="X7389" s="6">
        <v>4176.6595610000004</v>
      </c>
      <c r="Y7389" s="6">
        <v>1694.2703879999999</v>
      </c>
      <c r="Z7389" s="6">
        <v>5673.8898879999997</v>
      </c>
      <c r="AA7389" s="6">
        <v>21.62</v>
      </c>
      <c r="AB7389" s="6">
        <v>7161.9927120000002</v>
      </c>
      <c r="AC7389" s="6">
        <v>5504.5963810000003</v>
      </c>
      <c r="AD7389" s="6">
        <v>5335.3686180000004</v>
      </c>
      <c r="AE7389" s="6">
        <v>4539.1665130000001</v>
      </c>
      <c r="AF7389" s="6">
        <v>4226.886512</v>
      </c>
      <c r="AG7389" s="6">
        <v>9984.1379909999996</v>
      </c>
      <c r="AH7389" s="6">
        <v>8579.4382029999997</v>
      </c>
      <c r="AI7389" s="6">
        <v>0</v>
      </c>
      <c r="AJ7389" s="6">
        <v>5943.0767400000004</v>
      </c>
      <c r="AK7389" s="6">
        <v>0</v>
      </c>
      <c r="AL7389" s="6">
        <v>5837.1736629999996</v>
      </c>
      <c r="AM7389" s="6">
        <v>0</v>
      </c>
      <c r="AN7389" s="6">
        <v>0</v>
      </c>
      <c r="AO7389" s="6">
        <v>0</v>
      </c>
      <c r="AP7389" s="6">
        <v>0</v>
      </c>
      <c r="AQ7389" s="6">
        <v>1664.765576</v>
      </c>
      <c r="AR7389" s="6">
        <v>0</v>
      </c>
      <c r="AS7389" s="6">
        <v>0</v>
      </c>
      <c r="AT7389" s="6">
        <v>1664.765576</v>
      </c>
      <c r="AU7389" s="6">
        <v>0</v>
      </c>
      <c r="AW7389" s="23">
        <f t="shared" si="114"/>
        <v>157655.96570399997</v>
      </c>
    </row>
    <row r="7390" spans="1:49" ht="18" customHeight="1">
      <c r="A7390" s="10">
        <v>43041.166666666701</v>
      </c>
      <c r="B7390" s="11">
        <v>4594.5228630000001</v>
      </c>
      <c r="C7390" s="11">
        <v>4292.2523689999998</v>
      </c>
      <c r="D7390" s="11">
        <v>4377.144174</v>
      </c>
      <c r="E7390" s="11">
        <v>1774.4155270000001</v>
      </c>
      <c r="F7390" s="11">
        <v>5663.8155960000004</v>
      </c>
      <c r="G7390" s="11">
        <v>21.62</v>
      </c>
      <c r="H7390" s="11">
        <v>7403.0110999999997</v>
      </c>
      <c r="I7390" s="11">
        <v>5785.6020859999999</v>
      </c>
      <c r="J7390" s="11">
        <v>5455.7455909999999</v>
      </c>
      <c r="K7390" s="11">
        <v>4619.4092270000001</v>
      </c>
      <c r="L7390" s="11">
        <v>4467.3927469999999</v>
      </c>
      <c r="M7390" s="11">
        <v>9777.1468580000001</v>
      </c>
      <c r="N7390" s="11">
        <v>8604.5129300000008</v>
      </c>
      <c r="O7390" s="11">
        <v>0</v>
      </c>
      <c r="P7390" s="11">
        <v>6183.9949619999998</v>
      </c>
      <c r="Q7390" s="11">
        <v>0</v>
      </c>
      <c r="R7390" s="11">
        <v>5837.1736629999996</v>
      </c>
      <c r="S7390" s="11">
        <v>0</v>
      </c>
      <c r="T7390" s="11">
        <v>0</v>
      </c>
      <c r="U7390" s="11">
        <v>0</v>
      </c>
      <c r="V7390" s="11">
        <v>4594.5228630000001</v>
      </c>
      <c r="W7390" s="11">
        <v>4292.2523689999998</v>
      </c>
      <c r="X7390" s="11">
        <v>4377.144174</v>
      </c>
      <c r="Y7390" s="11">
        <v>1774.4155270000001</v>
      </c>
      <c r="Z7390" s="11">
        <v>5663.8155960000004</v>
      </c>
      <c r="AA7390" s="11">
        <v>21.62</v>
      </c>
      <c r="AB7390" s="11">
        <v>7403.0110999999997</v>
      </c>
      <c r="AC7390" s="11">
        <v>5785.6020859999999</v>
      </c>
      <c r="AD7390" s="11">
        <v>5455.7455909999999</v>
      </c>
      <c r="AE7390" s="11">
        <v>4619.4092270000001</v>
      </c>
      <c r="AF7390" s="11">
        <v>4467.3927469999999</v>
      </c>
      <c r="AG7390" s="11">
        <v>9777.1468580000001</v>
      </c>
      <c r="AH7390" s="11">
        <v>8604.5129300000008</v>
      </c>
      <c r="AI7390" s="11">
        <v>0</v>
      </c>
      <c r="AJ7390" s="11">
        <v>6183.9949619999998</v>
      </c>
      <c r="AK7390" s="11">
        <v>0</v>
      </c>
      <c r="AL7390" s="11">
        <v>5837.1736629999996</v>
      </c>
      <c r="AM7390" s="11">
        <v>0</v>
      </c>
      <c r="AN7390" s="11">
        <v>0</v>
      </c>
      <c r="AO7390" s="11">
        <v>0</v>
      </c>
      <c r="AP7390" s="11">
        <v>0</v>
      </c>
      <c r="AQ7390" s="11">
        <v>1588.6851280000001</v>
      </c>
      <c r="AR7390" s="11">
        <v>0</v>
      </c>
      <c r="AS7390" s="11">
        <v>0</v>
      </c>
      <c r="AT7390" s="11">
        <v>1588.6851280000001</v>
      </c>
      <c r="AU7390" s="11">
        <v>0</v>
      </c>
      <c r="AW7390" s="23">
        <f t="shared" si="114"/>
        <v>160892.88964199999</v>
      </c>
    </row>
    <row r="7391" spans="1:49" ht="18" customHeight="1">
      <c r="A7391" s="13">
        <v>43041.208333333299</v>
      </c>
      <c r="B7391" s="6">
        <v>5147.4154500000004</v>
      </c>
      <c r="C7391" s="6">
        <v>4794.5973190000004</v>
      </c>
      <c r="D7391" s="6">
        <v>5079.0227629999999</v>
      </c>
      <c r="E7391" s="6">
        <v>2075.02063</v>
      </c>
      <c r="F7391" s="6">
        <v>5935.8677520000001</v>
      </c>
      <c r="G7391" s="6">
        <v>21.62</v>
      </c>
      <c r="H7391" s="6">
        <v>8106.1742219999996</v>
      </c>
      <c r="I7391" s="6">
        <v>6508.4182659999997</v>
      </c>
      <c r="J7391" s="6">
        <v>5796.8595109999997</v>
      </c>
      <c r="K7391" s="6">
        <v>5100.9549290000004</v>
      </c>
      <c r="L7391" s="6">
        <v>5008.6346039999999</v>
      </c>
      <c r="M7391" s="6">
        <v>9483.808814</v>
      </c>
      <c r="N7391" s="6">
        <v>8704.8654889999998</v>
      </c>
      <c r="O7391" s="6">
        <v>0</v>
      </c>
      <c r="P7391" s="6">
        <v>6886.8815070000001</v>
      </c>
      <c r="Q7391" s="6">
        <v>0</v>
      </c>
      <c r="R7391" s="6">
        <v>5947.3373099999999</v>
      </c>
      <c r="S7391" s="6">
        <v>0</v>
      </c>
      <c r="T7391" s="6">
        <v>0</v>
      </c>
      <c r="U7391" s="6">
        <v>0</v>
      </c>
      <c r="V7391" s="6">
        <v>5147.4154500000004</v>
      </c>
      <c r="W7391" s="6">
        <v>4794.5973190000004</v>
      </c>
      <c r="X7391" s="6">
        <v>5079.0227629999999</v>
      </c>
      <c r="Y7391" s="6">
        <v>2075.02063</v>
      </c>
      <c r="Z7391" s="6">
        <v>5935.8677520000001</v>
      </c>
      <c r="AA7391" s="6">
        <v>21.62</v>
      </c>
      <c r="AB7391" s="6">
        <v>8106.1742219999996</v>
      </c>
      <c r="AC7391" s="6">
        <v>6508.4182659999997</v>
      </c>
      <c r="AD7391" s="6">
        <v>5796.8595109999997</v>
      </c>
      <c r="AE7391" s="6">
        <v>5100.9549290000004</v>
      </c>
      <c r="AF7391" s="6">
        <v>5008.6346039999999</v>
      </c>
      <c r="AG7391" s="6">
        <v>9483.808814</v>
      </c>
      <c r="AH7391" s="6">
        <v>8704.8654889999998</v>
      </c>
      <c r="AI7391" s="6">
        <v>0</v>
      </c>
      <c r="AJ7391" s="6">
        <v>6886.8815070000001</v>
      </c>
      <c r="AK7391" s="6">
        <v>0</v>
      </c>
      <c r="AL7391" s="6">
        <v>5947.3373099999999</v>
      </c>
      <c r="AM7391" s="6">
        <v>0</v>
      </c>
      <c r="AN7391" s="6">
        <v>0</v>
      </c>
      <c r="AO7391" s="6">
        <v>0</v>
      </c>
      <c r="AP7391" s="6">
        <v>0</v>
      </c>
      <c r="AQ7391" s="6">
        <v>1640.745619</v>
      </c>
      <c r="AR7391" s="6">
        <v>0</v>
      </c>
      <c r="AS7391" s="6">
        <v>0</v>
      </c>
      <c r="AT7391" s="6">
        <v>1640.745619</v>
      </c>
      <c r="AU7391" s="6">
        <v>0</v>
      </c>
      <c r="AW7391" s="23">
        <f t="shared" si="114"/>
        <v>172476.44836999997</v>
      </c>
    </row>
    <row r="7392" spans="1:49" ht="18" customHeight="1">
      <c r="A7392" s="10">
        <v>43041.25</v>
      </c>
      <c r="B7392" s="11">
        <v>5952.2128130000001</v>
      </c>
      <c r="C7392" s="11">
        <v>5548.6045780000004</v>
      </c>
      <c r="D7392" s="11">
        <v>5831.3510450000003</v>
      </c>
      <c r="E7392" s="11">
        <v>2385.7468060000001</v>
      </c>
      <c r="F7392" s="11">
        <v>6772.77808</v>
      </c>
      <c r="G7392" s="11">
        <v>21.62</v>
      </c>
      <c r="H7392" s="11">
        <v>9372.5915440000008</v>
      </c>
      <c r="I7392" s="11">
        <v>7834.4417599999997</v>
      </c>
      <c r="J7392" s="11">
        <v>6017.616387</v>
      </c>
      <c r="K7392" s="11">
        <v>5823.560907</v>
      </c>
      <c r="L7392" s="11">
        <v>5911.0207639999999</v>
      </c>
      <c r="M7392" s="11">
        <v>9804.3065449999995</v>
      </c>
      <c r="N7392" s="11">
        <v>9005.9890809999997</v>
      </c>
      <c r="O7392" s="11">
        <v>0</v>
      </c>
      <c r="P7392" s="11">
        <v>8042.2975020000003</v>
      </c>
      <c r="Q7392" s="11">
        <v>0</v>
      </c>
      <c r="R7392" s="11">
        <v>7379.7435390000001</v>
      </c>
      <c r="S7392" s="11">
        <v>0</v>
      </c>
      <c r="T7392" s="11">
        <v>0</v>
      </c>
      <c r="U7392" s="11">
        <v>0</v>
      </c>
      <c r="V7392" s="11">
        <v>5952.2128130000001</v>
      </c>
      <c r="W7392" s="11">
        <v>5548.6045780000004</v>
      </c>
      <c r="X7392" s="11">
        <v>5831.3510450000003</v>
      </c>
      <c r="Y7392" s="11">
        <v>2385.7468060000001</v>
      </c>
      <c r="Z7392" s="11">
        <v>6772.77808</v>
      </c>
      <c r="AA7392" s="11">
        <v>21.62</v>
      </c>
      <c r="AB7392" s="11">
        <v>9372.5915440000008</v>
      </c>
      <c r="AC7392" s="11">
        <v>7834.4417599999997</v>
      </c>
      <c r="AD7392" s="11">
        <v>6017.616387</v>
      </c>
      <c r="AE7392" s="11">
        <v>5823.560907</v>
      </c>
      <c r="AF7392" s="11">
        <v>5911.0207639999999</v>
      </c>
      <c r="AG7392" s="11">
        <v>9804.3065449999995</v>
      </c>
      <c r="AH7392" s="11">
        <v>9005.9890809999997</v>
      </c>
      <c r="AI7392" s="11">
        <v>0</v>
      </c>
      <c r="AJ7392" s="11">
        <v>8042.2975020000003</v>
      </c>
      <c r="AK7392" s="11">
        <v>0</v>
      </c>
      <c r="AL7392" s="11">
        <v>7379.7435390000001</v>
      </c>
      <c r="AM7392" s="11">
        <v>0</v>
      </c>
      <c r="AN7392" s="11">
        <v>0</v>
      </c>
      <c r="AO7392" s="11">
        <v>0</v>
      </c>
      <c r="AP7392" s="11">
        <v>0</v>
      </c>
      <c r="AQ7392" s="11">
        <v>1661.7644459999999</v>
      </c>
      <c r="AR7392" s="11">
        <v>0</v>
      </c>
      <c r="AS7392" s="11">
        <v>0</v>
      </c>
      <c r="AT7392" s="11">
        <v>1661.7644459999999</v>
      </c>
      <c r="AU7392" s="11">
        <v>0</v>
      </c>
      <c r="AW7392" s="23">
        <f t="shared" si="114"/>
        <v>194731.29159399995</v>
      </c>
    </row>
    <row r="7393" spans="1:49" ht="18" customHeight="1">
      <c r="A7393" s="13">
        <v>43041.291666666701</v>
      </c>
      <c r="B7393" s="6">
        <v>6707.375325</v>
      </c>
      <c r="C7393" s="6">
        <v>6303.2006799999999</v>
      </c>
      <c r="D7393" s="6">
        <v>6885.143857</v>
      </c>
      <c r="E7393" s="6">
        <v>2736.6899440000002</v>
      </c>
      <c r="F7393" s="6">
        <v>7923.749804</v>
      </c>
      <c r="G7393" s="6">
        <v>21.62</v>
      </c>
      <c r="H7393" s="6">
        <v>11163.243006000001</v>
      </c>
      <c r="I7393" s="6">
        <v>9161.5788420000008</v>
      </c>
      <c r="J7393" s="6">
        <v>6338.7679340000004</v>
      </c>
      <c r="K7393" s="6">
        <v>6667.0371400000004</v>
      </c>
      <c r="L7393" s="6">
        <v>7235.2358720000002</v>
      </c>
      <c r="M7393" s="6">
        <v>10562.957060000001</v>
      </c>
      <c r="N7393" s="6">
        <v>9733.8356139999996</v>
      </c>
      <c r="O7393" s="6">
        <v>0</v>
      </c>
      <c r="P7393" s="6">
        <v>9369.5467410000001</v>
      </c>
      <c r="Q7393" s="6">
        <v>0</v>
      </c>
      <c r="R7393" s="6">
        <v>7610.178895</v>
      </c>
      <c r="S7393" s="6">
        <v>0</v>
      </c>
      <c r="T7393" s="6">
        <v>0</v>
      </c>
      <c r="U7393" s="6">
        <v>0</v>
      </c>
      <c r="V7393" s="6">
        <v>6707.375325</v>
      </c>
      <c r="W7393" s="6">
        <v>6303.2006799999999</v>
      </c>
      <c r="X7393" s="6">
        <v>6885.143857</v>
      </c>
      <c r="Y7393" s="6">
        <v>2736.6899440000002</v>
      </c>
      <c r="Z7393" s="6">
        <v>7923.749804</v>
      </c>
      <c r="AA7393" s="6">
        <v>21.62</v>
      </c>
      <c r="AB7393" s="6">
        <v>11163.243006000001</v>
      </c>
      <c r="AC7393" s="6">
        <v>9161.5788420000008</v>
      </c>
      <c r="AD7393" s="6">
        <v>6338.7679340000004</v>
      </c>
      <c r="AE7393" s="6">
        <v>6667.0371400000004</v>
      </c>
      <c r="AF7393" s="6">
        <v>7235.2358720000002</v>
      </c>
      <c r="AG7393" s="6">
        <v>10562.957060000001</v>
      </c>
      <c r="AH7393" s="6">
        <v>9733.8356139999996</v>
      </c>
      <c r="AI7393" s="6">
        <v>0</v>
      </c>
      <c r="AJ7393" s="6">
        <v>9369.5467410000001</v>
      </c>
      <c r="AK7393" s="6">
        <v>0</v>
      </c>
      <c r="AL7393" s="6">
        <v>7610.178895</v>
      </c>
      <c r="AM7393" s="6">
        <v>0</v>
      </c>
      <c r="AN7393" s="6">
        <v>0</v>
      </c>
      <c r="AO7393" s="6">
        <v>0</v>
      </c>
      <c r="AP7393" s="6">
        <v>0</v>
      </c>
      <c r="AQ7393" s="6">
        <v>1525.6008260000001</v>
      </c>
      <c r="AR7393" s="6">
        <v>0</v>
      </c>
      <c r="AS7393" s="6">
        <v>0</v>
      </c>
      <c r="AT7393" s="6">
        <v>1525.6008260000001</v>
      </c>
      <c r="AU7393" s="6">
        <v>0</v>
      </c>
      <c r="AW7393" s="23">
        <f t="shared" si="114"/>
        <v>219891.52307999998</v>
      </c>
    </row>
    <row r="7394" spans="1:49" ht="18" customHeight="1">
      <c r="A7394" s="10">
        <v>43041.333333333299</v>
      </c>
      <c r="B7394" s="11">
        <v>7211.1140249999999</v>
      </c>
      <c r="C7394" s="11">
        <v>6907.2965260000001</v>
      </c>
      <c r="D7394" s="11">
        <v>7136.1316129999996</v>
      </c>
      <c r="E7394" s="11">
        <v>2806.8942590000001</v>
      </c>
      <c r="F7394" s="11">
        <v>8530.2126009999993</v>
      </c>
      <c r="G7394" s="11">
        <v>21.62</v>
      </c>
      <c r="H7394" s="11">
        <v>11767.251854</v>
      </c>
      <c r="I7394" s="11">
        <v>9684.6961699999993</v>
      </c>
      <c r="J7394" s="11">
        <v>6559.5944369999997</v>
      </c>
      <c r="K7394" s="11">
        <v>6867.9340099999999</v>
      </c>
      <c r="L7394" s="11">
        <v>7385.768693</v>
      </c>
      <c r="M7394" s="11">
        <v>10227.330636000001</v>
      </c>
      <c r="N7394" s="11">
        <v>10336.466397</v>
      </c>
      <c r="O7394" s="11">
        <v>0</v>
      </c>
      <c r="P7394" s="11">
        <v>9721.6540079999995</v>
      </c>
      <c r="Q7394" s="11">
        <v>0</v>
      </c>
      <c r="R7394" s="11">
        <v>7640.2366689999999</v>
      </c>
      <c r="S7394" s="11">
        <v>0</v>
      </c>
      <c r="T7394" s="11">
        <v>0</v>
      </c>
      <c r="U7394" s="11">
        <v>0</v>
      </c>
      <c r="V7394" s="11">
        <v>7211.1140249999999</v>
      </c>
      <c r="W7394" s="11">
        <v>6907.2965260000001</v>
      </c>
      <c r="X7394" s="11">
        <v>7136.1316129999996</v>
      </c>
      <c r="Y7394" s="11">
        <v>2806.8942590000001</v>
      </c>
      <c r="Z7394" s="11">
        <v>8530.2126009999993</v>
      </c>
      <c r="AA7394" s="11">
        <v>21.62</v>
      </c>
      <c r="AB7394" s="11">
        <v>11767.251854</v>
      </c>
      <c r="AC7394" s="11">
        <v>9684.6961699999993</v>
      </c>
      <c r="AD7394" s="11">
        <v>6559.5944369999997</v>
      </c>
      <c r="AE7394" s="11">
        <v>6867.9340099999999</v>
      </c>
      <c r="AF7394" s="11">
        <v>7385.768693</v>
      </c>
      <c r="AG7394" s="11">
        <v>10227.330636000001</v>
      </c>
      <c r="AH7394" s="11">
        <v>10336.466397</v>
      </c>
      <c r="AI7394" s="11">
        <v>0</v>
      </c>
      <c r="AJ7394" s="11">
        <v>9721.6540079999995</v>
      </c>
      <c r="AK7394" s="11">
        <v>0</v>
      </c>
      <c r="AL7394" s="11">
        <v>7640.2366689999999</v>
      </c>
      <c r="AM7394" s="11">
        <v>0</v>
      </c>
      <c r="AN7394" s="11">
        <v>0</v>
      </c>
      <c r="AO7394" s="11">
        <v>0</v>
      </c>
      <c r="AP7394" s="11">
        <v>0</v>
      </c>
      <c r="AQ7394" s="11">
        <v>1501.578647</v>
      </c>
      <c r="AR7394" s="11">
        <v>0</v>
      </c>
      <c r="AS7394" s="11">
        <v>0</v>
      </c>
      <c r="AT7394" s="11">
        <v>1501.578647</v>
      </c>
      <c r="AU7394" s="11">
        <v>0</v>
      </c>
      <c r="AW7394" s="23">
        <f t="shared" si="114"/>
        <v>228611.56109</v>
      </c>
    </row>
    <row r="7395" spans="1:49" ht="18" customHeight="1">
      <c r="A7395" s="13">
        <v>43041.375</v>
      </c>
      <c r="B7395" s="6">
        <v>6959.199713</v>
      </c>
      <c r="C7395" s="6">
        <v>6504.5203659999997</v>
      </c>
      <c r="D7395" s="6">
        <v>6684.359211</v>
      </c>
      <c r="E7395" s="6">
        <v>2646.434937</v>
      </c>
      <c r="F7395" s="6">
        <v>8550.4362020000008</v>
      </c>
      <c r="G7395" s="6">
        <v>21.62</v>
      </c>
      <c r="H7395" s="6">
        <v>11223.634395999999</v>
      </c>
      <c r="I7395" s="6">
        <v>8960.4258850000006</v>
      </c>
      <c r="J7395" s="6">
        <v>6519.4420529999998</v>
      </c>
      <c r="K7395" s="6">
        <v>6586.6858439999996</v>
      </c>
      <c r="L7395" s="6">
        <v>6633.2144479999997</v>
      </c>
      <c r="M7395" s="6">
        <v>8615.0045059999993</v>
      </c>
      <c r="N7395" s="6">
        <v>10411.840544000001</v>
      </c>
      <c r="O7395" s="6">
        <v>0</v>
      </c>
      <c r="P7395" s="6">
        <v>9128.1466049999999</v>
      </c>
      <c r="Q7395" s="6">
        <v>0</v>
      </c>
      <c r="R7395" s="6">
        <v>7560.0831129999997</v>
      </c>
      <c r="S7395" s="6">
        <v>0</v>
      </c>
      <c r="T7395" s="6">
        <v>0</v>
      </c>
      <c r="U7395" s="6">
        <v>0</v>
      </c>
      <c r="V7395" s="6">
        <v>6959.199713</v>
      </c>
      <c r="W7395" s="6">
        <v>6504.5203659999997</v>
      </c>
      <c r="X7395" s="6">
        <v>6684.359211</v>
      </c>
      <c r="Y7395" s="6">
        <v>2646.434937</v>
      </c>
      <c r="Z7395" s="6">
        <v>8550.4362020000008</v>
      </c>
      <c r="AA7395" s="6">
        <v>21.62</v>
      </c>
      <c r="AB7395" s="6">
        <v>11223.634395999999</v>
      </c>
      <c r="AC7395" s="6">
        <v>8960.4258850000006</v>
      </c>
      <c r="AD7395" s="6">
        <v>6519.4420529999998</v>
      </c>
      <c r="AE7395" s="6">
        <v>6586.6858439999996</v>
      </c>
      <c r="AF7395" s="6">
        <v>6633.2144479999997</v>
      </c>
      <c r="AG7395" s="6">
        <v>8615.0045059999993</v>
      </c>
      <c r="AH7395" s="6">
        <v>10411.840544000001</v>
      </c>
      <c r="AI7395" s="6">
        <v>0</v>
      </c>
      <c r="AJ7395" s="6">
        <v>9128.1466049999999</v>
      </c>
      <c r="AK7395" s="6">
        <v>0</v>
      </c>
      <c r="AL7395" s="6">
        <v>7560.0831129999997</v>
      </c>
      <c r="AM7395" s="6">
        <v>0</v>
      </c>
      <c r="AN7395" s="6">
        <v>0</v>
      </c>
      <c r="AO7395" s="6">
        <v>0</v>
      </c>
      <c r="AP7395" s="6">
        <v>0</v>
      </c>
      <c r="AQ7395" s="6">
        <v>1433.509049</v>
      </c>
      <c r="AR7395" s="6">
        <v>0</v>
      </c>
      <c r="AS7395" s="6">
        <v>0</v>
      </c>
      <c r="AT7395" s="6">
        <v>1433.509049</v>
      </c>
      <c r="AU7395" s="6">
        <v>0</v>
      </c>
      <c r="AW7395" s="23">
        <f t="shared" si="114"/>
        <v>216877.11374399997</v>
      </c>
    </row>
    <row r="7396" spans="1:49" ht="18" customHeight="1">
      <c r="A7396" s="10">
        <v>43041.416666666701</v>
      </c>
      <c r="B7396" s="11">
        <v>7009.5771249999998</v>
      </c>
      <c r="C7396" s="11">
        <v>6252.8710840000003</v>
      </c>
      <c r="D7396" s="11">
        <v>6232.7108129999997</v>
      </c>
      <c r="E7396" s="11">
        <v>2445.8992020000001</v>
      </c>
      <c r="F7396" s="11">
        <v>8520.1009990000002</v>
      </c>
      <c r="G7396" s="11">
        <v>21.62</v>
      </c>
      <c r="H7396" s="11">
        <v>10740.562352999999</v>
      </c>
      <c r="I7396" s="11">
        <v>8437.5478399999993</v>
      </c>
      <c r="J7396" s="11">
        <v>6178.1846580000001</v>
      </c>
      <c r="K7396" s="11">
        <v>6506.3388059999997</v>
      </c>
      <c r="L7396" s="11">
        <v>6001.2811320000001</v>
      </c>
      <c r="M7396" s="11">
        <v>8157.1830239999999</v>
      </c>
      <c r="N7396" s="11">
        <v>13024.462807</v>
      </c>
      <c r="O7396" s="11">
        <v>0</v>
      </c>
      <c r="P7396" s="11">
        <v>8685.6744500000004</v>
      </c>
      <c r="Q7396" s="11">
        <v>0</v>
      </c>
      <c r="R7396" s="11">
        <v>7349.6877409999997</v>
      </c>
      <c r="S7396" s="11">
        <v>0</v>
      </c>
      <c r="T7396" s="11">
        <v>0</v>
      </c>
      <c r="U7396" s="11">
        <v>0</v>
      </c>
      <c r="V7396" s="11">
        <v>7009.5771249999998</v>
      </c>
      <c r="W7396" s="11">
        <v>6252.8710840000003</v>
      </c>
      <c r="X7396" s="11">
        <v>6232.7108129999997</v>
      </c>
      <c r="Y7396" s="11">
        <v>2445.8992020000001</v>
      </c>
      <c r="Z7396" s="11">
        <v>8520.1009990000002</v>
      </c>
      <c r="AA7396" s="11">
        <v>21.62</v>
      </c>
      <c r="AB7396" s="11">
        <v>10740.562352999999</v>
      </c>
      <c r="AC7396" s="11">
        <v>8437.5478399999993</v>
      </c>
      <c r="AD7396" s="11">
        <v>6178.1846580000001</v>
      </c>
      <c r="AE7396" s="11">
        <v>6506.3388059999997</v>
      </c>
      <c r="AF7396" s="11">
        <v>6001.2811320000001</v>
      </c>
      <c r="AG7396" s="11">
        <v>8157.1830239999999</v>
      </c>
      <c r="AH7396" s="11">
        <v>13024.462807</v>
      </c>
      <c r="AI7396" s="11">
        <v>0</v>
      </c>
      <c r="AJ7396" s="11">
        <v>8685.6744500000004</v>
      </c>
      <c r="AK7396" s="11">
        <v>0</v>
      </c>
      <c r="AL7396" s="11">
        <v>7349.6877409999997</v>
      </c>
      <c r="AM7396" s="11">
        <v>0</v>
      </c>
      <c r="AN7396" s="11">
        <v>0</v>
      </c>
      <c r="AO7396" s="11">
        <v>0</v>
      </c>
      <c r="AP7396" s="11">
        <v>0</v>
      </c>
      <c r="AQ7396" s="11">
        <v>1518.5937269999999</v>
      </c>
      <c r="AR7396" s="11">
        <v>0</v>
      </c>
      <c r="AS7396" s="11">
        <v>0</v>
      </c>
      <c r="AT7396" s="11">
        <v>1518.5937269999999</v>
      </c>
      <c r="AU7396" s="11">
        <v>0</v>
      </c>
      <c r="AW7396" s="23">
        <f t="shared" si="114"/>
        <v>214164.59152199997</v>
      </c>
    </row>
    <row r="7397" spans="1:49" ht="18" customHeight="1">
      <c r="A7397" s="13">
        <v>43041.458333333299</v>
      </c>
      <c r="B7397" s="6">
        <v>7059.9572630000002</v>
      </c>
      <c r="C7397" s="6">
        <v>6101.9148660000001</v>
      </c>
      <c r="D7397" s="6">
        <v>5881.5064069999999</v>
      </c>
      <c r="E7397" s="6">
        <v>2345.6473430000001</v>
      </c>
      <c r="F7397" s="6">
        <v>8408.8820720000003</v>
      </c>
      <c r="G7397" s="6">
        <v>21.62</v>
      </c>
      <c r="H7397" s="6">
        <v>10157.030463999999</v>
      </c>
      <c r="I7397" s="6">
        <v>7995.2475510000004</v>
      </c>
      <c r="J7397" s="6">
        <v>5836.9950150000004</v>
      </c>
      <c r="K7397" s="6">
        <v>6345.6575050000001</v>
      </c>
      <c r="L7397" s="6">
        <v>5610.1814329999997</v>
      </c>
      <c r="M7397" s="6">
        <v>8229.4578280000005</v>
      </c>
      <c r="N7397" s="6">
        <v>14080.514435999999</v>
      </c>
      <c r="O7397" s="6">
        <v>0</v>
      </c>
      <c r="P7397" s="6">
        <v>8484.5912819999994</v>
      </c>
      <c r="Q7397" s="6">
        <v>0</v>
      </c>
      <c r="R7397" s="6">
        <v>7199.4121690000002</v>
      </c>
      <c r="S7397" s="6">
        <v>0</v>
      </c>
      <c r="T7397" s="6">
        <v>0</v>
      </c>
      <c r="U7397" s="6">
        <v>0</v>
      </c>
      <c r="V7397" s="6">
        <v>7059.9572630000002</v>
      </c>
      <c r="W7397" s="6">
        <v>6101.9148660000001</v>
      </c>
      <c r="X7397" s="6">
        <v>5881.5064069999999</v>
      </c>
      <c r="Y7397" s="6">
        <v>2345.6473430000001</v>
      </c>
      <c r="Z7397" s="6">
        <v>8408.8820720000003</v>
      </c>
      <c r="AA7397" s="6">
        <v>21.62</v>
      </c>
      <c r="AB7397" s="6">
        <v>10157.030463999999</v>
      </c>
      <c r="AC7397" s="6">
        <v>7995.2475510000004</v>
      </c>
      <c r="AD7397" s="6">
        <v>5836.9950150000004</v>
      </c>
      <c r="AE7397" s="6">
        <v>6345.6575050000001</v>
      </c>
      <c r="AF7397" s="6">
        <v>5610.1814329999997</v>
      </c>
      <c r="AG7397" s="6">
        <v>8229.4578280000005</v>
      </c>
      <c r="AH7397" s="6">
        <v>14080.514435999999</v>
      </c>
      <c r="AI7397" s="6">
        <v>0</v>
      </c>
      <c r="AJ7397" s="6">
        <v>8484.5912819999994</v>
      </c>
      <c r="AK7397" s="6">
        <v>0</v>
      </c>
      <c r="AL7397" s="6">
        <v>7199.4121690000002</v>
      </c>
      <c r="AM7397" s="6">
        <v>0</v>
      </c>
      <c r="AN7397" s="6">
        <v>0</v>
      </c>
      <c r="AO7397" s="6">
        <v>0</v>
      </c>
      <c r="AP7397" s="6">
        <v>0</v>
      </c>
      <c r="AQ7397" s="6">
        <v>1543.6190140000001</v>
      </c>
      <c r="AR7397" s="6">
        <v>0</v>
      </c>
      <c r="AS7397" s="6">
        <v>0</v>
      </c>
      <c r="AT7397" s="6">
        <v>1543.6190140000001</v>
      </c>
      <c r="AU7397" s="6">
        <v>0</v>
      </c>
      <c r="AW7397" s="23">
        <f t="shared" si="114"/>
        <v>210604.46929600002</v>
      </c>
    </row>
    <row r="7398" spans="1:49" ht="18" customHeight="1">
      <c r="A7398" s="10">
        <v>43041.5</v>
      </c>
      <c r="B7398" s="11">
        <v>6707.3535250000004</v>
      </c>
      <c r="C7398" s="11">
        <v>5900.6733450000002</v>
      </c>
      <c r="D7398" s="11">
        <v>5379.9093210000001</v>
      </c>
      <c r="E7398" s="11">
        <v>2125.1308180000001</v>
      </c>
      <c r="F7398" s="11">
        <v>8267.3537830000005</v>
      </c>
      <c r="G7398" s="11">
        <v>21.62</v>
      </c>
      <c r="H7398" s="11">
        <v>9714.482618</v>
      </c>
      <c r="I7398" s="11">
        <v>7633.4575290000002</v>
      </c>
      <c r="J7398" s="11">
        <v>5957.4071530000001</v>
      </c>
      <c r="K7398" s="11">
        <v>6104.6674890000004</v>
      </c>
      <c r="L7398" s="11">
        <v>5429.6989279999998</v>
      </c>
      <c r="M7398" s="11">
        <v>8513.5897389999991</v>
      </c>
      <c r="N7398" s="11">
        <v>13652.786956</v>
      </c>
      <c r="O7398" s="11">
        <v>0</v>
      </c>
      <c r="P7398" s="11">
        <v>8162.9109159999998</v>
      </c>
      <c r="Q7398" s="11">
        <v>0</v>
      </c>
      <c r="R7398" s="11">
        <v>6878.8433249999998</v>
      </c>
      <c r="S7398" s="11">
        <v>0</v>
      </c>
      <c r="T7398" s="11">
        <v>0</v>
      </c>
      <c r="U7398" s="11">
        <v>0</v>
      </c>
      <c r="V7398" s="11">
        <v>6707.3535250000004</v>
      </c>
      <c r="W7398" s="11">
        <v>5900.6733450000002</v>
      </c>
      <c r="X7398" s="11">
        <v>5379.9093210000001</v>
      </c>
      <c r="Y7398" s="11">
        <v>2125.1308180000001</v>
      </c>
      <c r="Z7398" s="11">
        <v>8267.3537830000005</v>
      </c>
      <c r="AA7398" s="11">
        <v>21.62</v>
      </c>
      <c r="AB7398" s="11">
        <v>9714.482618</v>
      </c>
      <c r="AC7398" s="11">
        <v>7633.4575290000002</v>
      </c>
      <c r="AD7398" s="11">
        <v>5957.4071530000001</v>
      </c>
      <c r="AE7398" s="11">
        <v>6104.6674890000004</v>
      </c>
      <c r="AF7398" s="11">
        <v>5429.6989279999998</v>
      </c>
      <c r="AG7398" s="11">
        <v>8513.5897389999991</v>
      </c>
      <c r="AH7398" s="11">
        <v>13652.786956</v>
      </c>
      <c r="AI7398" s="11">
        <v>0</v>
      </c>
      <c r="AJ7398" s="11">
        <v>8162.9109159999998</v>
      </c>
      <c r="AK7398" s="11">
        <v>0</v>
      </c>
      <c r="AL7398" s="11">
        <v>6878.8433249999998</v>
      </c>
      <c r="AM7398" s="11">
        <v>0</v>
      </c>
      <c r="AN7398" s="11">
        <v>0</v>
      </c>
      <c r="AO7398" s="11">
        <v>0</v>
      </c>
      <c r="AP7398" s="11">
        <v>0</v>
      </c>
      <c r="AQ7398" s="11">
        <v>1516.5909119999999</v>
      </c>
      <c r="AR7398" s="11">
        <v>0</v>
      </c>
      <c r="AS7398" s="11">
        <v>0</v>
      </c>
      <c r="AT7398" s="11">
        <v>1516.5909119999999</v>
      </c>
      <c r="AU7398" s="11">
        <v>0</v>
      </c>
      <c r="AW7398" s="23">
        <f t="shared" si="114"/>
        <v>203932.95271400001</v>
      </c>
    </row>
    <row r="7399" spans="1:49" ht="18" customHeight="1">
      <c r="A7399" s="13">
        <v>43041.541666666701</v>
      </c>
      <c r="B7399" s="6">
        <v>6556.2785130000002</v>
      </c>
      <c r="C7399" s="6">
        <v>5448.0352759999996</v>
      </c>
      <c r="D7399" s="6">
        <v>4778.1818169999997</v>
      </c>
      <c r="E7399" s="6">
        <v>1934.726296</v>
      </c>
      <c r="F7399" s="6">
        <v>8055.1098000000002</v>
      </c>
      <c r="G7399" s="6">
        <v>21.62</v>
      </c>
      <c r="H7399" s="6">
        <v>9412.8105070000001</v>
      </c>
      <c r="I7399" s="6">
        <v>7231.5657600000004</v>
      </c>
      <c r="J7399" s="6">
        <v>5917.2688360000002</v>
      </c>
      <c r="K7399" s="6">
        <v>5743.2543210000003</v>
      </c>
      <c r="L7399" s="6">
        <v>5008.6346039999999</v>
      </c>
      <c r="M7399" s="6">
        <v>8324.8307420000001</v>
      </c>
      <c r="N7399" s="6">
        <v>13703.172726999999</v>
      </c>
      <c r="O7399" s="6">
        <v>0</v>
      </c>
      <c r="P7399" s="6">
        <v>7891.5435600000001</v>
      </c>
      <c r="Q7399" s="6">
        <v>0</v>
      </c>
      <c r="R7399" s="6">
        <v>6758.6366939999998</v>
      </c>
      <c r="S7399" s="6">
        <v>0</v>
      </c>
      <c r="T7399" s="6">
        <v>0</v>
      </c>
      <c r="U7399" s="6">
        <v>0</v>
      </c>
      <c r="V7399" s="6">
        <v>6556.2785130000002</v>
      </c>
      <c r="W7399" s="6">
        <v>5448.0352759999996</v>
      </c>
      <c r="X7399" s="6">
        <v>4778.1818169999997</v>
      </c>
      <c r="Y7399" s="6">
        <v>1934.726296</v>
      </c>
      <c r="Z7399" s="6">
        <v>8055.1098000000002</v>
      </c>
      <c r="AA7399" s="6">
        <v>21.62</v>
      </c>
      <c r="AB7399" s="6">
        <v>9412.8105070000001</v>
      </c>
      <c r="AC7399" s="6">
        <v>7231.5657600000004</v>
      </c>
      <c r="AD7399" s="6">
        <v>5917.2688360000002</v>
      </c>
      <c r="AE7399" s="6">
        <v>5743.2543210000003</v>
      </c>
      <c r="AF7399" s="6">
        <v>5008.6346039999999</v>
      </c>
      <c r="AG7399" s="6">
        <v>8324.8307420000001</v>
      </c>
      <c r="AH7399" s="6">
        <v>13703.172726999999</v>
      </c>
      <c r="AI7399" s="6">
        <v>0</v>
      </c>
      <c r="AJ7399" s="6">
        <v>7891.5435600000001</v>
      </c>
      <c r="AK7399" s="6">
        <v>0</v>
      </c>
      <c r="AL7399" s="6">
        <v>6758.6366939999998</v>
      </c>
      <c r="AM7399" s="6">
        <v>0</v>
      </c>
      <c r="AN7399" s="6">
        <v>0</v>
      </c>
      <c r="AO7399" s="6">
        <v>0</v>
      </c>
      <c r="AP7399" s="6">
        <v>0</v>
      </c>
      <c r="AQ7399" s="6">
        <v>1480.554437</v>
      </c>
      <c r="AR7399" s="6">
        <v>0</v>
      </c>
      <c r="AS7399" s="6">
        <v>0</v>
      </c>
      <c r="AT7399" s="6">
        <v>1480.554437</v>
      </c>
      <c r="AU7399" s="6">
        <v>0</v>
      </c>
      <c r="AW7399" s="23">
        <f t="shared" si="114"/>
        <v>196532.44777999999</v>
      </c>
    </row>
    <row r="7400" spans="1:49" ht="18" customHeight="1">
      <c r="A7400" s="10">
        <v>43041.583333333299</v>
      </c>
      <c r="B7400" s="11">
        <v>6203.8587129999996</v>
      </c>
      <c r="C7400" s="11">
        <v>5397.755185</v>
      </c>
      <c r="D7400" s="11">
        <v>4527.5226000000002</v>
      </c>
      <c r="E7400" s="11">
        <v>1854.567497</v>
      </c>
      <c r="F7400" s="11">
        <v>8004.5840879999996</v>
      </c>
      <c r="G7400" s="11">
        <v>21.62</v>
      </c>
      <c r="H7400" s="11">
        <v>9171.5107960000005</v>
      </c>
      <c r="I7400" s="11">
        <v>6829.7762489999996</v>
      </c>
      <c r="J7400" s="11">
        <v>5957.4071530000001</v>
      </c>
      <c r="K7400" s="11">
        <v>5502.3601129999997</v>
      </c>
      <c r="L7400" s="11">
        <v>4798.1347409999998</v>
      </c>
      <c r="M7400" s="11">
        <v>8099.9586310000004</v>
      </c>
      <c r="N7400" s="11">
        <v>12923.813765000001</v>
      </c>
      <c r="O7400" s="11">
        <v>0</v>
      </c>
      <c r="P7400" s="11">
        <v>7760.9016730000003</v>
      </c>
      <c r="Q7400" s="11">
        <v>0</v>
      </c>
      <c r="R7400" s="11">
        <v>6828.7567859999999</v>
      </c>
      <c r="S7400" s="11">
        <v>0</v>
      </c>
      <c r="T7400" s="11">
        <v>0</v>
      </c>
      <c r="U7400" s="11">
        <v>0</v>
      </c>
      <c r="V7400" s="11">
        <v>6203.8587129999996</v>
      </c>
      <c r="W7400" s="11">
        <v>5397.755185</v>
      </c>
      <c r="X7400" s="11">
        <v>4527.5226000000002</v>
      </c>
      <c r="Y7400" s="11">
        <v>1854.567497</v>
      </c>
      <c r="Z7400" s="11">
        <v>8004.5840879999996</v>
      </c>
      <c r="AA7400" s="11">
        <v>21.62</v>
      </c>
      <c r="AB7400" s="11">
        <v>9171.5107960000005</v>
      </c>
      <c r="AC7400" s="11">
        <v>6829.7762489999996</v>
      </c>
      <c r="AD7400" s="11">
        <v>5957.4071530000001</v>
      </c>
      <c r="AE7400" s="11">
        <v>5502.3601129999997</v>
      </c>
      <c r="AF7400" s="11">
        <v>4798.1347409999998</v>
      </c>
      <c r="AG7400" s="11">
        <v>8099.9586310000004</v>
      </c>
      <c r="AH7400" s="11">
        <v>12923.813765000001</v>
      </c>
      <c r="AI7400" s="11">
        <v>0</v>
      </c>
      <c r="AJ7400" s="11">
        <v>7760.9016730000003</v>
      </c>
      <c r="AK7400" s="11">
        <v>0</v>
      </c>
      <c r="AL7400" s="11">
        <v>6828.7567859999999</v>
      </c>
      <c r="AM7400" s="11">
        <v>0</v>
      </c>
      <c r="AN7400" s="11">
        <v>0</v>
      </c>
      <c r="AO7400" s="11">
        <v>0</v>
      </c>
      <c r="AP7400" s="11">
        <v>0</v>
      </c>
      <c r="AQ7400" s="11">
        <v>1450.5240449999999</v>
      </c>
      <c r="AR7400" s="11">
        <v>0</v>
      </c>
      <c r="AS7400" s="11">
        <v>0</v>
      </c>
      <c r="AT7400" s="11">
        <v>1450.5240449999999</v>
      </c>
      <c r="AU7400" s="11">
        <v>0</v>
      </c>
      <c r="AW7400" s="23">
        <f t="shared" si="114"/>
        <v>190666.10406999997</v>
      </c>
    </row>
    <row r="7401" spans="1:49" ht="18" customHeight="1">
      <c r="A7401" s="13">
        <v>43041.625</v>
      </c>
      <c r="B7401" s="6">
        <v>5952.2169000000004</v>
      </c>
      <c r="C7401" s="6">
        <v>5297.2028190000001</v>
      </c>
      <c r="D7401" s="6">
        <v>4527.5226000000002</v>
      </c>
      <c r="E7401" s="6">
        <v>1794.4528789999999</v>
      </c>
      <c r="F7401" s="6">
        <v>7842.9239589999997</v>
      </c>
      <c r="G7401" s="6">
        <v>21.62</v>
      </c>
      <c r="H7401" s="6">
        <v>9111.191143</v>
      </c>
      <c r="I7401" s="6">
        <v>6548.5844340000003</v>
      </c>
      <c r="J7401" s="6">
        <v>5897.2000289999996</v>
      </c>
      <c r="K7401" s="6">
        <v>5462.2148040000002</v>
      </c>
      <c r="L7401" s="6">
        <v>4677.8587729999999</v>
      </c>
      <c r="M7401" s="6">
        <v>7963.4409759999999</v>
      </c>
      <c r="N7401" s="6">
        <v>10185.71427</v>
      </c>
      <c r="O7401" s="6">
        <v>0</v>
      </c>
      <c r="P7401" s="6">
        <v>7590.078434</v>
      </c>
      <c r="Q7401" s="6">
        <v>0</v>
      </c>
      <c r="R7401" s="6">
        <v>6888.8607089999996</v>
      </c>
      <c r="S7401" s="6">
        <v>0</v>
      </c>
      <c r="T7401" s="6">
        <v>0</v>
      </c>
      <c r="U7401" s="6">
        <v>0</v>
      </c>
      <c r="V7401" s="6">
        <v>5952.2169000000004</v>
      </c>
      <c r="W7401" s="6">
        <v>5297.2028190000001</v>
      </c>
      <c r="X7401" s="6">
        <v>4527.5226000000002</v>
      </c>
      <c r="Y7401" s="6">
        <v>1794.4528789999999</v>
      </c>
      <c r="Z7401" s="6">
        <v>7842.9239589999997</v>
      </c>
      <c r="AA7401" s="6">
        <v>21.62</v>
      </c>
      <c r="AB7401" s="6">
        <v>9111.191143</v>
      </c>
      <c r="AC7401" s="6">
        <v>6548.5844340000003</v>
      </c>
      <c r="AD7401" s="6">
        <v>5897.2000289999996</v>
      </c>
      <c r="AE7401" s="6">
        <v>5462.2148040000002</v>
      </c>
      <c r="AF7401" s="6">
        <v>4677.8587729999999</v>
      </c>
      <c r="AG7401" s="6">
        <v>7963.4409759999999</v>
      </c>
      <c r="AH7401" s="6">
        <v>10185.71427</v>
      </c>
      <c r="AI7401" s="6">
        <v>0</v>
      </c>
      <c r="AJ7401" s="6">
        <v>7590.078434</v>
      </c>
      <c r="AK7401" s="6">
        <v>0</v>
      </c>
      <c r="AL7401" s="6">
        <v>6888.8607089999996</v>
      </c>
      <c r="AM7401" s="6">
        <v>0</v>
      </c>
      <c r="AN7401" s="6">
        <v>0</v>
      </c>
      <c r="AO7401" s="6">
        <v>0</v>
      </c>
      <c r="AP7401" s="6">
        <v>0</v>
      </c>
      <c r="AQ7401" s="6">
        <v>1450.5205530000001</v>
      </c>
      <c r="AR7401" s="6">
        <v>0</v>
      </c>
      <c r="AS7401" s="6">
        <v>0</v>
      </c>
      <c r="AT7401" s="6">
        <v>1450.5205530000001</v>
      </c>
      <c r="AU7401" s="6">
        <v>0</v>
      </c>
      <c r="AW7401" s="23">
        <f t="shared" si="114"/>
        <v>182423.20656400002</v>
      </c>
    </row>
    <row r="7402" spans="1:49" ht="18" customHeight="1">
      <c r="A7402" s="10">
        <v>43041.666666666701</v>
      </c>
      <c r="B7402" s="11">
        <v>6002.5466249999999</v>
      </c>
      <c r="C7402" s="11">
        <v>5246.9305439999998</v>
      </c>
      <c r="D7402" s="11">
        <v>4377.144174</v>
      </c>
      <c r="E7402" s="11">
        <v>1694.2703879999999</v>
      </c>
      <c r="F7402" s="11">
        <v>7853.0267279999998</v>
      </c>
      <c r="G7402" s="11">
        <v>21.62</v>
      </c>
      <c r="H7402" s="11">
        <v>8769.4196310000007</v>
      </c>
      <c r="I7402" s="11">
        <v>6628.9198399999996</v>
      </c>
      <c r="J7402" s="11">
        <v>5796.8595109999997</v>
      </c>
      <c r="K7402" s="11">
        <v>5502.3601129999997</v>
      </c>
      <c r="L7402" s="11">
        <v>4858.2753620000003</v>
      </c>
      <c r="M7402" s="11">
        <v>7703.4846500000003</v>
      </c>
      <c r="N7402" s="11">
        <v>13451.585187999999</v>
      </c>
      <c r="O7402" s="11">
        <v>0</v>
      </c>
      <c r="P7402" s="11">
        <v>7720.7063230000003</v>
      </c>
      <c r="Q7402" s="11">
        <v>0</v>
      </c>
      <c r="R7402" s="11">
        <v>6958.9831050000003</v>
      </c>
      <c r="S7402" s="11">
        <v>0</v>
      </c>
      <c r="T7402" s="11">
        <v>0</v>
      </c>
      <c r="U7402" s="11">
        <v>0</v>
      </c>
      <c r="V7402" s="11">
        <v>6002.5466249999999</v>
      </c>
      <c r="W7402" s="11">
        <v>5246.9305439999998</v>
      </c>
      <c r="X7402" s="11">
        <v>4377.144174</v>
      </c>
      <c r="Y7402" s="11">
        <v>1694.2703879999999</v>
      </c>
      <c r="Z7402" s="11">
        <v>7853.0267279999998</v>
      </c>
      <c r="AA7402" s="11">
        <v>21.62</v>
      </c>
      <c r="AB7402" s="11">
        <v>8769.4196310000007</v>
      </c>
      <c r="AC7402" s="11">
        <v>6628.9198399999996</v>
      </c>
      <c r="AD7402" s="11">
        <v>5796.8595109999997</v>
      </c>
      <c r="AE7402" s="11">
        <v>5502.3601129999997</v>
      </c>
      <c r="AF7402" s="11">
        <v>4858.2753620000003</v>
      </c>
      <c r="AG7402" s="11">
        <v>7703.4846500000003</v>
      </c>
      <c r="AH7402" s="11">
        <v>13451.585187999999</v>
      </c>
      <c r="AI7402" s="11">
        <v>0</v>
      </c>
      <c r="AJ7402" s="11">
        <v>7720.7063230000003</v>
      </c>
      <c r="AK7402" s="11">
        <v>0</v>
      </c>
      <c r="AL7402" s="11">
        <v>6958.9831050000003</v>
      </c>
      <c r="AM7402" s="11">
        <v>0</v>
      </c>
      <c r="AN7402" s="11">
        <v>0</v>
      </c>
      <c r="AO7402" s="11">
        <v>0</v>
      </c>
      <c r="AP7402" s="11">
        <v>0</v>
      </c>
      <c r="AQ7402" s="11">
        <v>1569.646933</v>
      </c>
      <c r="AR7402" s="11">
        <v>0</v>
      </c>
      <c r="AS7402" s="11">
        <v>0</v>
      </c>
      <c r="AT7402" s="11">
        <v>1569.646933</v>
      </c>
      <c r="AU7402" s="11">
        <v>0</v>
      </c>
      <c r="AW7402" s="23">
        <f t="shared" si="114"/>
        <v>188311.55823</v>
      </c>
    </row>
    <row r="7403" spans="1:49" ht="18" customHeight="1">
      <c r="A7403" s="13">
        <v>43041.708333333299</v>
      </c>
      <c r="B7403" s="6">
        <v>6103.2006250000004</v>
      </c>
      <c r="C7403" s="6">
        <v>5347.479002</v>
      </c>
      <c r="D7403" s="6">
        <v>4577.6515929999996</v>
      </c>
      <c r="E7403" s="6">
        <v>1854.567497</v>
      </c>
      <c r="F7403" s="6">
        <v>7762.1065509999999</v>
      </c>
      <c r="G7403" s="6">
        <v>21.62</v>
      </c>
      <c r="H7403" s="6">
        <v>8729.2156720000003</v>
      </c>
      <c r="I7403" s="6">
        <v>6869.9505980000004</v>
      </c>
      <c r="J7403" s="6">
        <v>5676.458627</v>
      </c>
      <c r="K7403" s="6">
        <v>5662.951994</v>
      </c>
      <c r="L7403" s="6">
        <v>5249.2322430000004</v>
      </c>
      <c r="M7403" s="6">
        <v>7506.7828509999999</v>
      </c>
      <c r="N7403" s="6">
        <v>13149.871443</v>
      </c>
      <c r="O7403" s="6">
        <v>0</v>
      </c>
      <c r="P7403" s="6">
        <v>8142.8080470000004</v>
      </c>
      <c r="Q7403" s="6">
        <v>0</v>
      </c>
      <c r="R7403" s="6">
        <v>6858.808634</v>
      </c>
      <c r="S7403" s="6">
        <v>0</v>
      </c>
      <c r="T7403" s="6">
        <v>0</v>
      </c>
      <c r="U7403" s="6">
        <v>0</v>
      </c>
      <c r="V7403" s="6">
        <v>6103.2006250000004</v>
      </c>
      <c r="W7403" s="6">
        <v>5347.479002</v>
      </c>
      <c r="X7403" s="6">
        <v>4577.6515929999996</v>
      </c>
      <c r="Y7403" s="6">
        <v>1854.567497</v>
      </c>
      <c r="Z7403" s="6">
        <v>7762.1065509999999</v>
      </c>
      <c r="AA7403" s="6">
        <v>21.62</v>
      </c>
      <c r="AB7403" s="6">
        <v>8729.2156720000003</v>
      </c>
      <c r="AC7403" s="6">
        <v>6869.9505980000004</v>
      </c>
      <c r="AD7403" s="6">
        <v>5676.458627</v>
      </c>
      <c r="AE7403" s="6">
        <v>5662.951994</v>
      </c>
      <c r="AF7403" s="6">
        <v>5249.2322430000004</v>
      </c>
      <c r="AG7403" s="6">
        <v>7506.7828509999999</v>
      </c>
      <c r="AH7403" s="6">
        <v>13149.871443</v>
      </c>
      <c r="AI7403" s="6">
        <v>0</v>
      </c>
      <c r="AJ7403" s="6">
        <v>8142.8080470000004</v>
      </c>
      <c r="AK7403" s="6">
        <v>0</v>
      </c>
      <c r="AL7403" s="6">
        <v>6858.808634</v>
      </c>
      <c r="AM7403" s="6">
        <v>0</v>
      </c>
      <c r="AN7403" s="6">
        <v>0</v>
      </c>
      <c r="AO7403" s="6">
        <v>0</v>
      </c>
      <c r="AP7403" s="6">
        <v>0</v>
      </c>
      <c r="AQ7403" s="6">
        <v>1267.361672</v>
      </c>
      <c r="AR7403" s="6">
        <v>0</v>
      </c>
      <c r="AS7403" s="6">
        <v>0</v>
      </c>
      <c r="AT7403" s="6">
        <v>1267.361672</v>
      </c>
      <c r="AU7403" s="6">
        <v>0</v>
      </c>
      <c r="AW7403" s="23">
        <f t="shared" si="114"/>
        <v>189560.13409800001</v>
      </c>
    </row>
    <row r="7404" spans="1:49" ht="18" customHeight="1">
      <c r="A7404" s="10">
        <v>43041.75</v>
      </c>
      <c r="B7404" s="11">
        <v>6354.8765000000003</v>
      </c>
      <c r="C7404" s="11">
        <v>5900.6733450000002</v>
      </c>
      <c r="D7404" s="11">
        <v>5179.3106809999999</v>
      </c>
      <c r="E7404" s="11">
        <v>2205.3126689999999</v>
      </c>
      <c r="F7404" s="11">
        <v>7348.0497679999999</v>
      </c>
      <c r="G7404" s="11">
        <v>21.62</v>
      </c>
      <c r="H7404" s="11">
        <v>8910.1408719999999</v>
      </c>
      <c r="I7404" s="11">
        <v>7834.4417599999997</v>
      </c>
      <c r="J7404" s="11">
        <v>5696.5248549999997</v>
      </c>
      <c r="K7404" s="11">
        <v>6144.8298299999997</v>
      </c>
      <c r="L7404" s="11">
        <v>6241.9947819999998</v>
      </c>
      <c r="M7404" s="11">
        <v>7535.8798580000002</v>
      </c>
      <c r="N7404" s="11">
        <v>12973.94061</v>
      </c>
      <c r="O7404" s="11">
        <v>0</v>
      </c>
      <c r="P7404" s="11">
        <v>9319.2520370000002</v>
      </c>
      <c r="Q7404" s="11">
        <v>0</v>
      </c>
      <c r="R7404" s="11">
        <v>6798.7051659999997</v>
      </c>
      <c r="S7404" s="11">
        <v>0</v>
      </c>
      <c r="T7404" s="11">
        <v>0</v>
      </c>
      <c r="U7404" s="11">
        <v>0</v>
      </c>
      <c r="V7404" s="11">
        <v>6354.8765000000003</v>
      </c>
      <c r="W7404" s="11">
        <v>5900.6733450000002</v>
      </c>
      <c r="X7404" s="11">
        <v>5179.3106809999999</v>
      </c>
      <c r="Y7404" s="11">
        <v>2205.3126689999999</v>
      </c>
      <c r="Z7404" s="11">
        <v>7348.0497679999999</v>
      </c>
      <c r="AA7404" s="11">
        <v>21.62</v>
      </c>
      <c r="AB7404" s="11">
        <v>8910.1408719999999</v>
      </c>
      <c r="AC7404" s="11">
        <v>7834.4417599999997</v>
      </c>
      <c r="AD7404" s="11">
        <v>5696.5248549999997</v>
      </c>
      <c r="AE7404" s="11">
        <v>6144.8298299999997</v>
      </c>
      <c r="AF7404" s="11">
        <v>6241.9947819999998</v>
      </c>
      <c r="AG7404" s="11">
        <v>7535.8798580000002</v>
      </c>
      <c r="AH7404" s="11">
        <v>12973.94061</v>
      </c>
      <c r="AI7404" s="11">
        <v>0</v>
      </c>
      <c r="AJ7404" s="11">
        <v>9319.2520370000002</v>
      </c>
      <c r="AK7404" s="11">
        <v>0</v>
      </c>
      <c r="AL7404" s="11">
        <v>6798.7051659999997</v>
      </c>
      <c r="AM7404" s="11">
        <v>0</v>
      </c>
      <c r="AN7404" s="11">
        <v>0</v>
      </c>
      <c r="AO7404" s="11">
        <v>0</v>
      </c>
      <c r="AP7404" s="11">
        <v>0</v>
      </c>
      <c r="AQ7404" s="11">
        <v>1220.319616</v>
      </c>
      <c r="AR7404" s="11">
        <v>0</v>
      </c>
      <c r="AS7404" s="11">
        <v>0</v>
      </c>
      <c r="AT7404" s="11">
        <v>1220.319616</v>
      </c>
      <c r="AU7404" s="11">
        <v>0</v>
      </c>
      <c r="AW7404" s="23">
        <f t="shared" si="114"/>
        <v>199371.74469799997</v>
      </c>
    </row>
    <row r="7405" spans="1:49" ht="18" customHeight="1">
      <c r="A7405" s="13">
        <v>43041.791666666701</v>
      </c>
      <c r="B7405" s="6">
        <v>6203.8546249999999</v>
      </c>
      <c r="C7405" s="6">
        <v>6202.5506079999996</v>
      </c>
      <c r="D7405" s="6">
        <v>5379.9093210000001</v>
      </c>
      <c r="E7405" s="6">
        <v>2425.8479769999999</v>
      </c>
      <c r="F7405" s="6">
        <v>7297.5702000000001</v>
      </c>
      <c r="G7405" s="6">
        <v>21.62</v>
      </c>
      <c r="H7405" s="6">
        <v>8809.6245269999999</v>
      </c>
      <c r="I7405" s="6">
        <v>8517.9793680000002</v>
      </c>
      <c r="J7405" s="6">
        <v>5636.3268740000003</v>
      </c>
      <c r="K7405" s="6">
        <v>6707.2143850000002</v>
      </c>
      <c r="L7405" s="6">
        <v>6934.2031880000004</v>
      </c>
      <c r="M7405" s="6">
        <v>7633.2267119999997</v>
      </c>
      <c r="N7405" s="6">
        <v>12622.03679</v>
      </c>
      <c r="O7405" s="6">
        <v>0</v>
      </c>
      <c r="P7405" s="6">
        <v>10043.648556</v>
      </c>
      <c r="Q7405" s="6">
        <v>0</v>
      </c>
      <c r="R7405" s="6">
        <v>5907.2774470000004</v>
      </c>
      <c r="S7405" s="6">
        <v>0</v>
      </c>
      <c r="T7405" s="6">
        <v>0</v>
      </c>
      <c r="U7405" s="6">
        <v>0</v>
      </c>
      <c r="V7405" s="6">
        <v>6203.8546249999999</v>
      </c>
      <c r="W7405" s="6">
        <v>6202.5506079999996</v>
      </c>
      <c r="X7405" s="6">
        <v>5379.9093210000001</v>
      </c>
      <c r="Y7405" s="6">
        <v>2425.8479769999999</v>
      </c>
      <c r="Z7405" s="6">
        <v>7297.5702000000001</v>
      </c>
      <c r="AA7405" s="6">
        <v>21.62</v>
      </c>
      <c r="AB7405" s="6">
        <v>8809.6245269999999</v>
      </c>
      <c r="AC7405" s="6">
        <v>8517.9793680000002</v>
      </c>
      <c r="AD7405" s="6">
        <v>5636.3268740000003</v>
      </c>
      <c r="AE7405" s="6">
        <v>6707.2143850000002</v>
      </c>
      <c r="AF7405" s="6">
        <v>6934.2031880000004</v>
      </c>
      <c r="AG7405" s="6">
        <v>7633.2267119999997</v>
      </c>
      <c r="AH7405" s="6">
        <v>12622.03679</v>
      </c>
      <c r="AI7405" s="6">
        <v>0</v>
      </c>
      <c r="AJ7405" s="6">
        <v>10043.648556</v>
      </c>
      <c r="AK7405" s="6">
        <v>0</v>
      </c>
      <c r="AL7405" s="6">
        <v>5907.2774470000004</v>
      </c>
      <c r="AM7405" s="6">
        <v>0</v>
      </c>
      <c r="AN7405" s="6">
        <v>0</v>
      </c>
      <c r="AO7405" s="6">
        <v>0</v>
      </c>
      <c r="AP7405" s="6">
        <v>0</v>
      </c>
      <c r="AQ7405" s="6">
        <v>1442.5621180000001</v>
      </c>
      <c r="AR7405" s="6">
        <v>0</v>
      </c>
      <c r="AS7405" s="6">
        <v>0</v>
      </c>
      <c r="AT7405" s="6">
        <v>1442.5621180000001</v>
      </c>
      <c r="AU7405" s="6">
        <v>0</v>
      </c>
      <c r="AW7405" s="23">
        <f t="shared" si="114"/>
        <v>203570.90539200002</v>
      </c>
    </row>
    <row r="7406" spans="1:49" ht="18" customHeight="1">
      <c r="A7406" s="10">
        <v>43041.833333333299</v>
      </c>
      <c r="B7406" s="11">
        <v>6002.5357249999997</v>
      </c>
      <c r="C7406" s="11">
        <v>6101.9135630000001</v>
      </c>
      <c r="D7406" s="11">
        <v>5430.0625440000003</v>
      </c>
      <c r="E7406" s="11">
        <v>2305.549587</v>
      </c>
      <c r="F7406" s="11">
        <v>7307.6658500000003</v>
      </c>
      <c r="G7406" s="11">
        <v>21.62</v>
      </c>
      <c r="H7406" s="11">
        <v>8729.2156720000003</v>
      </c>
      <c r="I7406" s="11">
        <v>8357.1204020000005</v>
      </c>
      <c r="J7406" s="11">
        <v>5596.1960589999999</v>
      </c>
      <c r="K7406" s="11">
        <v>6546.5117929999997</v>
      </c>
      <c r="L7406" s="11">
        <v>7054.6109880000004</v>
      </c>
      <c r="M7406" s="11">
        <v>7599.1059459999997</v>
      </c>
      <c r="N7406" s="11">
        <v>11290.503456</v>
      </c>
      <c r="O7406" s="11">
        <v>0</v>
      </c>
      <c r="P7406" s="11">
        <v>10043.648556</v>
      </c>
      <c r="Q7406" s="11">
        <v>0</v>
      </c>
      <c r="R7406" s="11">
        <v>5857.2031889999998</v>
      </c>
      <c r="S7406" s="11">
        <v>0</v>
      </c>
      <c r="T7406" s="11">
        <v>0</v>
      </c>
      <c r="U7406" s="11">
        <v>0</v>
      </c>
      <c r="V7406" s="11">
        <v>6002.5357249999997</v>
      </c>
      <c r="W7406" s="11">
        <v>6101.9135630000001</v>
      </c>
      <c r="X7406" s="11">
        <v>5430.0625440000003</v>
      </c>
      <c r="Y7406" s="11">
        <v>2305.549587</v>
      </c>
      <c r="Z7406" s="11">
        <v>7307.6658500000003</v>
      </c>
      <c r="AA7406" s="11">
        <v>21.62</v>
      </c>
      <c r="AB7406" s="11">
        <v>8729.2156720000003</v>
      </c>
      <c r="AC7406" s="11">
        <v>8357.1204020000005</v>
      </c>
      <c r="AD7406" s="11">
        <v>5596.1960589999999</v>
      </c>
      <c r="AE7406" s="11">
        <v>6546.5117929999997</v>
      </c>
      <c r="AF7406" s="11">
        <v>7054.6109880000004</v>
      </c>
      <c r="AG7406" s="11">
        <v>7599.1059459999997</v>
      </c>
      <c r="AH7406" s="11">
        <v>11290.503456</v>
      </c>
      <c r="AI7406" s="11">
        <v>0</v>
      </c>
      <c r="AJ7406" s="11">
        <v>10043.648556</v>
      </c>
      <c r="AK7406" s="11">
        <v>0</v>
      </c>
      <c r="AL7406" s="11">
        <v>5857.2031889999998</v>
      </c>
      <c r="AM7406" s="11">
        <v>0</v>
      </c>
      <c r="AN7406" s="11">
        <v>0</v>
      </c>
      <c r="AO7406" s="11">
        <v>0</v>
      </c>
      <c r="AP7406" s="11">
        <v>0</v>
      </c>
      <c r="AQ7406" s="11">
        <v>1409.5301850000001</v>
      </c>
      <c r="AR7406" s="11">
        <v>0</v>
      </c>
      <c r="AS7406" s="11">
        <v>0</v>
      </c>
      <c r="AT7406" s="11">
        <v>1409.5301850000001</v>
      </c>
      <c r="AU7406" s="11">
        <v>0</v>
      </c>
      <c r="AW7406" s="23">
        <f t="shared" si="114"/>
        <v>199305.98703000002</v>
      </c>
    </row>
    <row r="7407" spans="1:49" ht="18" customHeight="1">
      <c r="A7407" s="13">
        <v>43041.875</v>
      </c>
      <c r="B7407" s="6">
        <v>5952.2114499999998</v>
      </c>
      <c r="C7407" s="6">
        <v>5800.0688689999997</v>
      </c>
      <c r="D7407" s="6">
        <v>5329.7575230000002</v>
      </c>
      <c r="E7407" s="6">
        <v>2175.2436750000002</v>
      </c>
      <c r="F7407" s="6">
        <v>6964.4877150000002</v>
      </c>
      <c r="G7407" s="6">
        <v>21.62</v>
      </c>
      <c r="H7407" s="6">
        <v>8467.9127960000005</v>
      </c>
      <c r="I7407" s="6">
        <v>8035.451556</v>
      </c>
      <c r="J7407" s="6">
        <v>5616.2613490000003</v>
      </c>
      <c r="K7407" s="6">
        <v>6466.1668840000002</v>
      </c>
      <c r="L7407" s="6">
        <v>6663.3113450000001</v>
      </c>
      <c r="M7407" s="6">
        <v>7366.2830670000003</v>
      </c>
      <c r="N7407" s="6">
        <v>9482.7778080000007</v>
      </c>
      <c r="O7407" s="6">
        <v>0</v>
      </c>
      <c r="P7407" s="6">
        <v>9691.4703439999994</v>
      </c>
      <c r="Q7407" s="6">
        <v>0</v>
      </c>
      <c r="R7407" s="6">
        <v>5837.1736629999996</v>
      </c>
      <c r="S7407" s="6">
        <v>0</v>
      </c>
      <c r="T7407" s="6">
        <v>0</v>
      </c>
      <c r="U7407" s="6">
        <v>0</v>
      </c>
      <c r="V7407" s="6">
        <v>5952.2114499999998</v>
      </c>
      <c r="W7407" s="6">
        <v>5800.0688689999997</v>
      </c>
      <c r="X7407" s="6">
        <v>5329.7575230000002</v>
      </c>
      <c r="Y7407" s="6">
        <v>2175.2436750000002</v>
      </c>
      <c r="Z7407" s="6">
        <v>6964.4877150000002</v>
      </c>
      <c r="AA7407" s="6">
        <v>21.62</v>
      </c>
      <c r="AB7407" s="6">
        <v>8467.9127960000005</v>
      </c>
      <c r="AC7407" s="6">
        <v>8035.451556</v>
      </c>
      <c r="AD7407" s="6">
        <v>5616.2613490000003</v>
      </c>
      <c r="AE7407" s="6">
        <v>6466.1668840000002</v>
      </c>
      <c r="AF7407" s="6">
        <v>6663.3113450000001</v>
      </c>
      <c r="AG7407" s="6">
        <v>7366.2830670000003</v>
      </c>
      <c r="AH7407" s="6">
        <v>9482.7778080000007</v>
      </c>
      <c r="AI7407" s="6">
        <v>0</v>
      </c>
      <c r="AJ7407" s="6">
        <v>9691.4703439999994</v>
      </c>
      <c r="AK7407" s="6">
        <v>0</v>
      </c>
      <c r="AL7407" s="6">
        <v>5837.1736629999996</v>
      </c>
      <c r="AM7407" s="6">
        <v>0</v>
      </c>
      <c r="AN7407" s="6">
        <v>0</v>
      </c>
      <c r="AO7407" s="6">
        <v>0</v>
      </c>
      <c r="AP7407" s="6">
        <v>0</v>
      </c>
      <c r="AQ7407" s="6">
        <v>1472.603067</v>
      </c>
      <c r="AR7407" s="6">
        <v>0</v>
      </c>
      <c r="AS7407" s="6">
        <v>0</v>
      </c>
      <c r="AT7407" s="6">
        <v>1472.603067</v>
      </c>
      <c r="AU7407" s="6">
        <v>0</v>
      </c>
      <c r="AW7407" s="23">
        <f t="shared" si="114"/>
        <v>190685.60222199999</v>
      </c>
    </row>
    <row r="7408" spans="1:49" ht="18" customHeight="1">
      <c r="A7408" s="10">
        <v>43041.916666666701</v>
      </c>
      <c r="B7408" s="11">
        <v>5499.4278629999999</v>
      </c>
      <c r="C7408" s="11">
        <v>5297.2028190000001</v>
      </c>
      <c r="D7408" s="11">
        <v>4928.5944509999999</v>
      </c>
      <c r="E7408" s="11">
        <v>2044.9557970000001</v>
      </c>
      <c r="F7408" s="11">
        <v>6692.0724719999998</v>
      </c>
      <c r="G7408" s="11">
        <v>21.62</v>
      </c>
      <c r="H7408" s="11">
        <v>8186.5540080000001</v>
      </c>
      <c r="I7408" s="11">
        <v>7392.3101969999998</v>
      </c>
      <c r="J7408" s="11">
        <v>5636.3268740000003</v>
      </c>
      <c r="K7408" s="11">
        <v>6024.3459999999995</v>
      </c>
      <c r="L7408" s="11">
        <v>6091.5454550000004</v>
      </c>
      <c r="M7408" s="11">
        <v>7198.7077639999998</v>
      </c>
      <c r="N7408" s="11">
        <v>12345.602282</v>
      </c>
      <c r="O7408" s="11">
        <v>0</v>
      </c>
      <c r="P7408" s="11">
        <v>8856.6150629999993</v>
      </c>
      <c r="Q7408" s="11">
        <v>0</v>
      </c>
      <c r="R7408" s="11">
        <v>5807.1295639999998</v>
      </c>
      <c r="S7408" s="11">
        <v>0</v>
      </c>
      <c r="T7408" s="11">
        <v>0</v>
      </c>
      <c r="U7408" s="11">
        <v>0</v>
      </c>
      <c r="V7408" s="11">
        <v>5499.4278629999999</v>
      </c>
      <c r="W7408" s="11">
        <v>5297.2028190000001</v>
      </c>
      <c r="X7408" s="11">
        <v>4928.5944509999999</v>
      </c>
      <c r="Y7408" s="11">
        <v>2044.9557970000001</v>
      </c>
      <c r="Z7408" s="11">
        <v>6692.0724719999998</v>
      </c>
      <c r="AA7408" s="11">
        <v>21.62</v>
      </c>
      <c r="AB7408" s="11">
        <v>8186.5540080000001</v>
      </c>
      <c r="AC7408" s="11">
        <v>7392.3101969999998</v>
      </c>
      <c r="AD7408" s="11">
        <v>5636.3268740000003</v>
      </c>
      <c r="AE7408" s="11">
        <v>6024.3459999999995</v>
      </c>
      <c r="AF7408" s="11">
        <v>6091.5454550000004</v>
      </c>
      <c r="AG7408" s="11">
        <v>7198.7077639999998</v>
      </c>
      <c r="AH7408" s="11">
        <v>12345.602282</v>
      </c>
      <c r="AI7408" s="11">
        <v>0</v>
      </c>
      <c r="AJ7408" s="11">
        <v>8856.6150629999993</v>
      </c>
      <c r="AK7408" s="11">
        <v>0</v>
      </c>
      <c r="AL7408" s="11">
        <v>5807.1295639999998</v>
      </c>
      <c r="AM7408" s="11">
        <v>0</v>
      </c>
      <c r="AN7408" s="11">
        <v>0</v>
      </c>
      <c r="AO7408" s="11">
        <v>0</v>
      </c>
      <c r="AP7408" s="11">
        <v>0</v>
      </c>
      <c r="AQ7408" s="11">
        <v>1739.94433</v>
      </c>
      <c r="AR7408" s="11">
        <v>0</v>
      </c>
      <c r="AS7408" s="11">
        <v>0</v>
      </c>
      <c r="AT7408" s="11">
        <v>1739.94433</v>
      </c>
      <c r="AU7408" s="11">
        <v>0</v>
      </c>
      <c r="AW7408" s="23">
        <f t="shared" si="114"/>
        <v>187525.90987800001</v>
      </c>
    </row>
    <row r="7409" spans="1:49" ht="18" customHeight="1">
      <c r="A7409" s="13">
        <v>43041.958333333299</v>
      </c>
      <c r="B7409" s="6">
        <v>4996.5938630000001</v>
      </c>
      <c r="C7409" s="6">
        <v>4794.5973190000004</v>
      </c>
      <c r="D7409" s="6">
        <v>4527.5226000000002</v>
      </c>
      <c r="E7409" s="6">
        <v>1854.567497</v>
      </c>
      <c r="F7409" s="6">
        <v>6238.2606480000004</v>
      </c>
      <c r="G7409" s="6">
        <v>21.62</v>
      </c>
      <c r="H7409" s="6">
        <v>7664.1524499999996</v>
      </c>
      <c r="I7409" s="6">
        <v>6468.253119</v>
      </c>
      <c r="J7409" s="6">
        <v>5696.5248549999997</v>
      </c>
      <c r="K7409" s="6">
        <v>5422.0705600000001</v>
      </c>
      <c r="L7409" s="6">
        <v>5309.386047</v>
      </c>
      <c r="M7409" s="6">
        <v>7019.1078669999997</v>
      </c>
      <c r="N7409" s="6">
        <v>12295.363282</v>
      </c>
      <c r="O7409" s="6">
        <v>0</v>
      </c>
      <c r="P7409" s="6">
        <v>7489.6027270000004</v>
      </c>
      <c r="Q7409" s="6">
        <v>0</v>
      </c>
      <c r="R7409" s="6">
        <v>5817.1442390000002</v>
      </c>
      <c r="S7409" s="6">
        <v>0</v>
      </c>
      <c r="T7409" s="6">
        <v>0</v>
      </c>
      <c r="U7409" s="6">
        <v>0</v>
      </c>
      <c r="V7409" s="6">
        <v>4996.5938630000001</v>
      </c>
      <c r="W7409" s="6">
        <v>4794.5973190000004</v>
      </c>
      <c r="X7409" s="6">
        <v>4527.5226000000002</v>
      </c>
      <c r="Y7409" s="6">
        <v>1854.567497</v>
      </c>
      <c r="Z7409" s="6">
        <v>6238.2606480000004</v>
      </c>
      <c r="AA7409" s="6">
        <v>21.62</v>
      </c>
      <c r="AB7409" s="6">
        <v>7664.1524499999996</v>
      </c>
      <c r="AC7409" s="6">
        <v>6468.253119</v>
      </c>
      <c r="AD7409" s="6">
        <v>5696.5248549999997</v>
      </c>
      <c r="AE7409" s="6">
        <v>5422.0705600000001</v>
      </c>
      <c r="AF7409" s="6">
        <v>5309.386047</v>
      </c>
      <c r="AG7409" s="6">
        <v>7019.1078669999997</v>
      </c>
      <c r="AH7409" s="6">
        <v>12295.363282</v>
      </c>
      <c r="AI7409" s="6">
        <v>0</v>
      </c>
      <c r="AJ7409" s="6">
        <v>7489.6027270000004</v>
      </c>
      <c r="AK7409" s="6">
        <v>0</v>
      </c>
      <c r="AL7409" s="6">
        <v>5817.1442390000002</v>
      </c>
      <c r="AM7409" s="6">
        <v>0</v>
      </c>
      <c r="AN7409" s="6">
        <v>0</v>
      </c>
      <c r="AO7409" s="6">
        <v>0</v>
      </c>
      <c r="AP7409" s="6">
        <v>0</v>
      </c>
      <c r="AQ7409" s="6">
        <v>1656.844552</v>
      </c>
      <c r="AR7409" s="6">
        <v>0</v>
      </c>
      <c r="AS7409" s="6">
        <v>0</v>
      </c>
      <c r="AT7409" s="6">
        <v>1656.844552</v>
      </c>
      <c r="AU7409" s="6">
        <v>0</v>
      </c>
      <c r="AW7409" s="23">
        <f t="shared" si="114"/>
        <v>174543.22324999998</v>
      </c>
    </row>
    <row r="7410" spans="1:49" ht="18" customHeight="1">
      <c r="A7410" s="10">
        <v>43042</v>
      </c>
      <c r="B7410" s="11">
        <v>4494.0323630000003</v>
      </c>
      <c r="C7410" s="11">
        <v>4342.4751390000001</v>
      </c>
      <c r="D7410" s="11">
        <v>4126.5419709999996</v>
      </c>
      <c r="E7410" s="11">
        <v>1644.183145</v>
      </c>
      <c r="F7410" s="11">
        <v>5855.2496860000001</v>
      </c>
      <c r="G7410" s="11">
        <v>21.62</v>
      </c>
      <c r="H7410" s="11">
        <v>7182.0762889999996</v>
      </c>
      <c r="I7410" s="11">
        <v>5785.6020859999999</v>
      </c>
      <c r="J7410" s="11">
        <v>5736.6580139999996</v>
      </c>
      <c r="K7410" s="11">
        <v>4980.5541320000002</v>
      </c>
      <c r="L7410" s="11">
        <v>4587.6564109999999</v>
      </c>
      <c r="M7410" s="11">
        <v>6801.3964349999997</v>
      </c>
      <c r="N7410" s="11">
        <v>12270.226345999999</v>
      </c>
      <c r="O7410" s="11">
        <v>0</v>
      </c>
      <c r="P7410" s="11">
        <v>6595.6479950000003</v>
      </c>
      <c r="Q7410" s="11">
        <v>0</v>
      </c>
      <c r="R7410" s="11">
        <v>5817.1442390000002</v>
      </c>
      <c r="S7410" s="11">
        <v>0</v>
      </c>
      <c r="T7410" s="11">
        <v>0</v>
      </c>
      <c r="U7410" s="11">
        <v>0</v>
      </c>
      <c r="V7410" s="11">
        <v>4494.0323630000003</v>
      </c>
      <c r="W7410" s="11">
        <v>4342.4751390000001</v>
      </c>
      <c r="X7410" s="11">
        <v>4126.5419709999996</v>
      </c>
      <c r="Y7410" s="11">
        <v>1644.183145</v>
      </c>
      <c r="Z7410" s="11">
        <v>5855.2496860000001</v>
      </c>
      <c r="AA7410" s="11">
        <v>21.62</v>
      </c>
      <c r="AB7410" s="11">
        <v>7182.0762889999996</v>
      </c>
      <c r="AC7410" s="11">
        <v>5785.6020859999999</v>
      </c>
      <c r="AD7410" s="11">
        <v>5736.6580139999996</v>
      </c>
      <c r="AE7410" s="11">
        <v>4980.5541320000002</v>
      </c>
      <c r="AF7410" s="11">
        <v>4587.6564109999999</v>
      </c>
      <c r="AG7410" s="11">
        <v>6801.3964349999997</v>
      </c>
      <c r="AH7410" s="11">
        <v>12270.226345999999</v>
      </c>
      <c r="AI7410" s="11">
        <v>0</v>
      </c>
      <c r="AJ7410" s="11">
        <v>6595.6479950000003</v>
      </c>
      <c r="AK7410" s="11">
        <v>0</v>
      </c>
      <c r="AL7410" s="11">
        <v>5817.1442390000002</v>
      </c>
      <c r="AM7410" s="11">
        <v>0</v>
      </c>
      <c r="AN7410" s="11">
        <v>0</v>
      </c>
      <c r="AO7410" s="11">
        <v>0</v>
      </c>
      <c r="AP7410" s="11">
        <v>0</v>
      </c>
      <c r="AQ7410" s="11">
        <v>1642.8075710000001</v>
      </c>
      <c r="AR7410" s="11">
        <v>0</v>
      </c>
      <c r="AS7410" s="11">
        <v>0</v>
      </c>
      <c r="AT7410" s="11">
        <v>1642.8075710000001</v>
      </c>
      <c r="AU7410" s="11">
        <v>0</v>
      </c>
      <c r="AW7410" s="23">
        <f t="shared" si="114"/>
        <v>163767.74364400003</v>
      </c>
    </row>
    <row r="7411" spans="1:49" ht="18" customHeight="1">
      <c r="A7411" s="13">
        <v>43042.041666666701</v>
      </c>
      <c r="B7411" s="6">
        <v>4192.6262630000001</v>
      </c>
      <c r="C7411" s="6">
        <v>4041.1776</v>
      </c>
      <c r="D7411" s="6">
        <v>3875.9754010000001</v>
      </c>
      <c r="E7411" s="6">
        <v>1574.065486</v>
      </c>
      <c r="F7411" s="6">
        <v>5734.3384079999996</v>
      </c>
      <c r="G7411" s="6">
        <v>21.62</v>
      </c>
      <c r="H7411" s="6">
        <v>6961.1698429999997</v>
      </c>
      <c r="I7411" s="6">
        <v>5424.3182399999996</v>
      </c>
      <c r="J7411" s="6">
        <v>5716.5913170000003</v>
      </c>
      <c r="K7411" s="6">
        <v>4619.4092270000001</v>
      </c>
      <c r="L7411" s="6">
        <v>4256.9482529999996</v>
      </c>
      <c r="M7411" s="6">
        <v>6750.2318420000001</v>
      </c>
      <c r="N7411" s="6">
        <v>12219.965376</v>
      </c>
      <c r="O7411" s="6">
        <v>0</v>
      </c>
      <c r="P7411" s="6">
        <v>6073.5695809999997</v>
      </c>
      <c r="Q7411" s="6">
        <v>0</v>
      </c>
      <c r="R7411" s="6">
        <v>5827.1589379999996</v>
      </c>
      <c r="S7411" s="6">
        <v>0</v>
      </c>
      <c r="T7411" s="6">
        <v>0</v>
      </c>
      <c r="U7411" s="6">
        <v>0</v>
      </c>
      <c r="V7411" s="6">
        <v>4192.6262630000001</v>
      </c>
      <c r="W7411" s="6">
        <v>4041.1776</v>
      </c>
      <c r="X7411" s="6">
        <v>3875.9754010000001</v>
      </c>
      <c r="Y7411" s="6">
        <v>1574.065486</v>
      </c>
      <c r="Z7411" s="6">
        <v>5734.3384079999996</v>
      </c>
      <c r="AA7411" s="6">
        <v>21.62</v>
      </c>
      <c r="AB7411" s="6">
        <v>6961.1698429999997</v>
      </c>
      <c r="AC7411" s="6">
        <v>5424.3182399999996</v>
      </c>
      <c r="AD7411" s="6">
        <v>5716.5913170000003</v>
      </c>
      <c r="AE7411" s="6">
        <v>4619.4092270000001</v>
      </c>
      <c r="AF7411" s="6">
        <v>4256.9482529999996</v>
      </c>
      <c r="AG7411" s="6">
        <v>6750.2318420000001</v>
      </c>
      <c r="AH7411" s="6">
        <v>12219.965376</v>
      </c>
      <c r="AI7411" s="6">
        <v>0</v>
      </c>
      <c r="AJ7411" s="6">
        <v>6073.5695809999997</v>
      </c>
      <c r="AK7411" s="6">
        <v>0</v>
      </c>
      <c r="AL7411" s="6">
        <v>5827.1589379999996</v>
      </c>
      <c r="AM7411" s="6">
        <v>0</v>
      </c>
      <c r="AN7411" s="6">
        <v>0</v>
      </c>
      <c r="AO7411" s="6">
        <v>0</v>
      </c>
      <c r="AP7411" s="6">
        <v>0</v>
      </c>
      <c r="AQ7411" s="6">
        <v>1367.470523</v>
      </c>
      <c r="AR7411" s="6">
        <v>0</v>
      </c>
      <c r="AS7411" s="6">
        <v>0</v>
      </c>
      <c r="AT7411" s="6">
        <v>1367.470523</v>
      </c>
      <c r="AU7411" s="6">
        <v>0</v>
      </c>
      <c r="AW7411" s="23">
        <f t="shared" si="114"/>
        <v>157313.27259599994</v>
      </c>
    </row>
    <row r="7412" spans="1:49" ht="18" customHeight="1">
      <c r="A7412" s="10">
        <v>43042.083333333299</v>
      </c>
      <c r="B7412" s="11">
        <v>4142.4014500000003</v>
      </c>
      <c r="C7412" s="11">
        <v>3940.7659309999999</v>
      </c>
      <c r="D7412" s="11">
        <v>3775.75875</v>
      </c>
      <c r="E7412" s="11">
        <v>1534.0006000000001</v>
      </c>
      <c r="F7412" s="11">
        <v>5583.2260079999996</v>
      </c>
      <c r="G7412" s="11">
        <v>21.62</v>
      </c>
      <c r="H7412" s="11">
        <v>6921.0080829999997</v>
      </c>
      <c r="I7412" s="11">
        <v>5183.508358</v>
      </c>
      <c r="J7412" s="11">
        <v>5616.2613490000003</v>
      </c>
      <c r="K7412" s="11">
        <v>4458.9280580000004</v>
      </c>
      <c r="L7412" s="11">
        <v>4046.5252919999998</v>
      </c>
      <c r="M7412" s="11">
        <v>6672.9870929999997</v>
      </c>
      <c r="N7412" s="11">
        <v>9558.0686700000006</v>
      </c>
      <c r="O7412" s="11">
        <v>0</v>
      </c>
      <c r="P7412" s="11">
        <v>5912.9645280000004</v>
      </c>
      <c r="Q7412" s="11">
        <v>0</v>
      </c>
      <c r="R7412" s="11">
        <v>5827.1589379999996</v>
      </c>
      <c r="S7412" s="11">
        <v>0</v>
      </c>
      <c r="T7412" s="11">
        <v>0</v>
      </c>
      <c r="U7412" s="11">
        <v>0</v>
      </c>
      <c r="V7412" s="11">
        <v>4142.4014500000003</v>
      </c>
      <c r="W7412" s="11">
        <v>3940.7659309999999</v>
      </c>
      <c r="X7412" s="11">
        <v>3775.75875</v>
      </c>
      <c r="Y7412" s="11">
        <v>1534.0006000000001</v>
      </c>
      <c r="Z7412" s="11">
        <v>5583.2260079999996</v>
      </c>
      <c r="AA7412" s="11">
        <v>21.62</v>
      </c>
      <c r="AB7412" s="11">
        <v>6921.0080829999997</v>
      </c>
      <c r="AC7412" s="11">
        <v>5183.508358</v>
      </c>
      <c r="AD7412" s="11">
        <v>5616.2613490000003</v>
      </c>
      <c r="AE7412" s="11">
        <v>4458.9280580000004</v>
      </c>
      <c r="AF7412" s="11">
        <v>4046.5252919999998</v>
      </c>
      <c r="AG7412" s="11">
        <v>6672.9870929999997</v>
      </c>
      <c r="AH7412" s="11">
        <v>9558.0686700000006</v>
      </c>
      <c r="AI7412" s="11">
        <v>0</v>
      </c>
      <c r="AJ7412" s="11">
        <v>5912.9645280000004</v>
      </c>
      <c r="AK7412" s="11">
        <v>0</v>
      </c>
      <c r="AL7412" s="11">
        <v>5827.1589379999996</v>
      </c>
      <c r="AM7412" s="11">
        <v>0</v>
      </c>
      <c r="AN7412" s="11">
        <v>0</v>
      </c>
      <c r="AO7412" s="11">
        <v>0</v>
      </c>
      <c r="AP7412" s="11">
        <v>0</v>
      </c>
      <c r="AQ7412" s="11">
        <v>1338.415236</v>
      </c>
      <c r="AR7412" s="11">
        <v>0</v>
      </c>
      <c r="AS7412" s="11">
        <v>0</v>
      </c>
      <c r="AT7412" s="11">
        <v>1338.415236</v>
      </c>
      <c r="AU7412" s="11">
        <v>0</v>
      </c>
      <c r="AW7412" s="23">
        <f t="shared" si="114"/>
        <v>149067.19668800003</v>
      </c>
    </row>
    <row r="7413" spans="1:49" ht="18" customHeight="1">
      <c r="A7413" s="13">
        <v>43042.125</v>
      </c>
      <c r="B7413" s="6">
        <v>4142.4014500000003</v>
      </c>
      <c r="C7413" s="6">
        <v>3940.7659309999999</v>
      </c>
      <c r="D7413" s="6">
        <v>3825.8663630000001</v>
      </c>
      <c r="E7413" s="6">
        <v>1554.032829</v>
      </c>
      <c r="F7413" s="6">
        <v>5563.0799290000004</v>
      </c>
      <c r="G7413" s="6">
        <v>21.62</v>
      </c>
      <c r="H7413" s="6">
        <v>6519.4420529999998</v>
      </c>
      <c r="I7413" s="6">
        <v>5303.9086980000002</v>
      </c>
      <c r="J7413" s="6">
        <v>5576.1310030000004</v>
      </c>
      <c r="K7413" s="6">
        <v>4458.9280580000004</v>
      </c>
      <c r="L7413" s="6">
        <v>4136.7039249999998</v>
      </c>
      <c r="M7413" s="6">
        <v>6379.0832460000001</v>
      </c>
      <c r="N7413" s="6">
        <v>10788.169028</v>
      </c>
      <c r="O7413" s="6">
        <v>0</v>
      </c>
      <c r="P7413" s="6">
        <v>5872.8157979999996</v>
      </c>
      <c r="Q7413" s="6">
        <v>0</v>
      </c>
      <c r="R7413" s="6">
        <v>5867.2179900000001</v>
      </c>
      <c r="S7413" s="6">
        <v>0</v>
      </c>
      <c r="T7413" s="6">
        <v>0</v>
      </c>
      <c r="U7413" s="6">
        <v>0</v>
      </c>
      <c r="V7413" s="6">
        <v>4142.4014500000003</v>
      </c>
      <c r="W7413" s="6">
        <v>3940.7659309999999</v>
      </c>
      <c r="X7413" s="6">
        <v>3825.8663630000001</v>
      </c>
      <c r="Y7413" s="6">
        <v>1554.032829</v>
      </c>
      <c r="Z7413" s="6">
        <v>5563.0799290000004</v>
      </c>
      <c r="AA7413" s="6">
        <v>21.62</v>
      </c>
      <c r="AB7413" s="6">
        <v>6519.4420529999998</v>
      </c>
      <c r="AC7413" s="6">
        <v>5303.9086980000002</v>
      </c>
      <c r="AD7413" s="6">
        <v>5576.1310030000004</v>
      </c>
      <c r="AE7413" s="6">
        <v>4458.9280580000004</v>
      </c>
      <c r="AF7413" s="6">
        <v>4136.7039249999998</v>
      </c>
      <c r="AG7413" s="6">
        <v>6379.0832460000001</v>
      </c>
      <c r="AH7413" s="6">
        <v>10788.169028</v>
      </c>
      <c r="AI7413" s="6">
        <v>0</v>
      </c>
      <c r="AJ7413" s="6">
        <v>5872.8157979999996</v>
      </c>
      <c r="AK7413" s="6">
        <v>0</v>
      </c>
      <c r="AL7413" s="6">
        <v>5867.2179900000001</v>
      </c>
      <c r="AM7413" s="6">
        <v>0</v>
      </c>
      <c r="AN7413" s="6">
        <v>0</v>
      </c>
      <c r="AO7413" s="6">
        <v>0</v>
      </c>
      <c r="AP7413" s="6">
        <v>0</v>
      </c>
      <c r="AQ7413" s="6">
        <v>1339.4156849999999</v>
      </c>
      <c r="AR7413" s="6">
        <v>0</v>
      </c>
      <c r="AS7413" s="6">
        <v>0</v>
      </c>
      <c r="AT7413" s="6">
        <v>1339.4156849999999</v>
      </c>
      <c r="AU7413" s="6">
        <v>0</v>
      </c>
      <c r="AW7413" s="23">
        <f t="shared" si="114"/>
        <v>150579.16397200001</v>
      </c>
    </row>
    <row r="7414" spans="1:49" ht="18" customHeight="1">
      <c r="A7414" s="10">
        <v>43042.166666666701</v>
      </c>
      <c r="B7414" s="11">
        <v>4293.0840630000002</v>
      </c>
      <c r="C7414" s="11">
        <v>4091.3873429999999</v>
      </c>
      <c r="D7414" s="11">
        <v>3976.1977529999999</v>
      </c>
      <c r="E7414" s="11">
        <v>1624.1489939999999</v>
      </c>
      <c r="F7414" s="11">
        <v>5583.2260079999996</v>
      </c>
      <c r="G7414" s="11">
        <v>21.62</v>
      </c>
      <c r="H7414" s="11">
        <v>6619.8247689999998</v>
      </c>
      <c r="I7414" s="11">
        <v>5464.4567989999996</v>
      </c>
      <c r="J7414" s="11">
        <v>5636.3268740000003</v>
      </c>
      <c r="K7414" s="11">
        <v>4499.0467529999996</v>
      </c>
      <c r="L7414" s="11">
        <v>4287.0104339999998</v>
      </c>
      <c r="M7414" s="11">
        <v>6402.1516609999999</v>
      </c>
      <c r="N7414" s="11">
        <v>12219.954007</v>
      </c>
      <c r="O7414" s="11">
        <v>0</v>
      </c>
      <c r="P7414" s="11">
        <v>5973.1895219999997</v>
      </c>
      <c r="Q7414" s="11">
        <v>0</v>
      </c>
      <c r="R7414" s="11">
        <v>5827.1589379999996</v>
      </c>
      <c r="S7414" s="11">
        <v>0</v>
      </c>
      <c r="T7414" s="11">
        <v>0</v>
      </c>
      <c r="U7414" s="11">
        <v>0</v>
      </c>
      <c r="V7414" s="11">
        <v>4293.0840630000002</v>
      </c>
      <c r="W7414" s="11">
        <v>4091.3873429999999</v>
      </c>
      <c r="X7414" s="11">
        <v>3976.1977529999999</v>
      </c>
      <c r="Y7414" s="11">
        <v>1624.1489939999999</v>
      </c>
      <c r="Z7414" s="11">
        <v>5583.2260079999996</v>
      </c>
      <c r="AA7414" s="11">
        <v>21.62</v>
      </c>
      <c r="AB7414" s="11">
        <v>6619.8247689999998</v>
      </c>
      <c r="AC7414" s="11">
        <v>5464.4567989999996</v>
      </c>
      <c r="AD7414" s="11">
        <v>5636.3268740000003</v>
      </c>
      <c r="AE7414" s="11">
        <v>4499.0467529999996</v>
      </c>
      <c r="AF7414" s="11">
        <v>4287.0104339999998</v>
      </c>
      <c r="AG7414" s="11">
        <v>6402.1516609999999</v>
      </c>
      <c r="AH7414" s="11">
        <v>12219.954007</v>
      </c>
      <c r="AI7414" s="11">
        <v>0</v>
      </c>
      <c r="AJ7414" s="11">
        <v>5973.1895219999997</v>
      </c>
      <c r="AK7414" s="11">
        <v>0</v>
      </c>
      <c r="AL7414" s="11">
        <v>5827.1589379999996</v>
      </c>
      <c r="AM7414" s="11">
        <v>0</v>
      </c>
      <c r="AN7414" s="11">
        <v>0</v>
      </c>
      <c r="AO7414" s="11">
        <v>0</v>
      </c>
      <c r="AP7414" s="11">
        <v>0</v>
      </c>
      <c r="AQ7414" s="11">
        <v>1310.3891920000001</v>
      </c>
      <c r="AR7414" s="11">
        <v>0</v>
      </c>
      <c r="AS7414" s="11">
        <v>0</v>
      </c>
      <c r="AT7414" s="11">
        <v>1310.3891920000001</v>
      </c>
      <c r="AU7414" s="11">
        <v>0</v>
      </c>
      <c r="AW7414" s="23">
        <f t="shared" si="114"/>
        <v>155658.34621999998</v>
      </c>
    </row>
    <row r="7415" spans="1:49" ht="18" customHeight="1">
      <c r="A7415" s="13">
        <v>43042.208333333299</v>
      </c>
      <c r="B7415" s="6">
        <v>4644.7722000000003</v>
      </c>
      <c r="C7415" s="6">
        <v>4392.7005150000005</v>
      </c>
      <c r="D7415" s="6">
        <v>4226.7785759999997</v>
      </c>
      <c r="E7415" s="6">
        <v>1784.43415</v>
      </c>
      <c r="F7415" s="6">
        <v>5875.4034119999997</v>
      </c>
      <c r="G7415" s="6">
        <v>21.62</v>
      </c>
      <c r="H7415" s="6">
        <v>7101.7433899999996</v>
      </c>
      <c r="I7415" s="6">
        <v>6026.5039999999999</v>
      </c>
      <c r="J7415" s="6">
        <v>5696.5248549999997</v>
      </c>
      <c r="K7415" s="6">
        <v>4739.7812809999996</v>
      </c>
      <c r="L7415" s="6">
        <v>4707.9271060000001</v>
      </c>
      <c r="M7415" s="6">
        <v>6479.3882670000003</v>
      </c>
      <c r="N7415" s="6">
        <v>12219.965376</v>
      </c>
      <c r="O7415" s="6">
        <v>0</v>
      </c>
      <c r="P7415" s="6">
        <v>6495.2349979999999</v>
      </c>
      <c r="Q7415" s="6">
        <v>0</v>
      </c>
      <c r="R7415" s="6">
        <v>5857.2031889999998</v>
      </c>
      <c r="S7415" s="6">
        <v>0</v>
      </c>
      <c r="T7415" s="6">
        <v>0</v>
      </c>
      <c r="U7415" s="6">
        <v>0</v>
      </c>
      <c r="V7415" s="6">
        <v>4644.7722000000003</v>
      </c>
      <c r="W7415" s="6">
        <v>4392.7005150000005</v>
      </c>
      <c r="X7415" s="6">
        <v>4226.7785759999997</v>
      </c>
      <c r="Y7415" s="6">
        <v>1784.43415</v>
      </c>
      <c r="Z7415" s="6">
        <v>5875.4034119999997</v>
      </c>
      <c r="AA7415" s="6">
        <v>21.62</v>
      </c>
      <c r="AB7415" s="6">
        <v>7101.7433899999996</v>
      </c>
      <c r="AC7415" s="6">
        <v>6026.5039999999999</v>
      </c>
      <c r="AD7415" s="6">
        <v>5696.5248549999997</v>
      </c>
      <c r="AE7415" s="6">
        <v>4739.7812809999996</v>
      </c>
      <c r="AF7415" s="6">
        <v>4707.9271060000001</v>
      </c>
      <c r="AG7415" s="6">
        <v>6479.3882670000003</v>
      </c>
      <c r="AH7415" s="6">
        <v>12219.965376</v>
      </c>
      <c r="AI7415" s="6">
        <v>0</v>
      </c>
      <c r="AJ7415" s="6">
        <v>6495.2349979999999</v>
      </c>
      <c r="AK7415" s="6">
        <v>0</v>
      </c>
      <c r="AL7415" s="6">
        <v>5857.2031889999998</v>
      </c>
      <c r="AM7415" s="6">
        <v>0</v>
      </c>
      <c r="AN7415" s="6">
        <v>0</v>
      </c>
      <c r="AO7415" s="6">
        <v>0</v>
      </c>
      <c r="AP7415" s="6">
        <v>0</v>
      </c>
      <c r="AQ7415" s="6">
        <v>1315.3937840000001</v>
      </c>
      <c r="AR7415" s="6">
        <v>0</v>
      </c>
      <c r="AS7415" s="6">
        <v>0</v>
      </c>
      <c r="AT7415" s="6">
        <v>1315.3937840000001</v>
      </c>
      <c r="AU7415" s="6">
        <v>0</v>
      </c>
      <c r="AW7415" s="23">
        <f t="shared" si="114"/>
        <v>163170.75019800005</v>
      </c>
    </row>
    <row r="7416" spans="1:49" ht="18" customHeight="1">
      <c r="A7416" s="10">
        <v>43042.25</v>
      </c>
      <c r="B7416" s="11">
        <v>5348.5490499999996</v>
      </c>
      <c r="C7416" s="11">
        <v>4995.6082530000003</v>
      </c>
      <c r="D7416" s="11">
        <v>5028.8795170000003</v>
      </c>
      <c r="E7416" s="11">
        <v>2075.02063</v>
      </c>
      <c r="F7416" s="11">
        <v>6429.83752</v>
      </c>
      <c r="G7416" s="11">
        <v>21.62</v>
      </c>
      <c r="H7416" s="11">
        <v>7985.6115769999997</v>
      </c>
      <c r="I7416" s="11">
        <v>7191.3822069999997</v>
      </c>
      <c r="J7416" s="11">
        <v>5836.9950150000004</v>
      </c>
      <c r="K7416" s="11">
        <v>5462.2148040000002</v>
      </c>
      <c r="L7416" s="11">
        <v>5580.0999169999996</v>
      </c>
      <c r="M7416" s="11">
        <v>6636.8744349999997</v>
      </c>
      <c r="N7416" s="11">
        <v>12521.500286</v>
      </c>
      <c r="O7416" s="11">
        <v>0</v>
      </c>
      <c r="P7416" s="11">
        <v>7640.318663</v>
      </c>
      <c r="Q7416" s="11">
        <v>0</v>
      </c>
      <c r="R7416" s="11">
        <v>7139.3035360000003</v>
      </c>
      <c r="S7416" s="11">
        <v>0</v>
      </c>
      <c r="T7416" s="11">
        <v>0</v>
      </c>
      <c r="U7416" s="11">
        <v>0</v>
      </c>
      <c r="V7416" s="11">
        <v>5348.5490499999996</v>
      </c>
      <c r="W7416" s="11">
        <v>4995.6082530000003</v>
      </c>
      <c r="X7416" s="11">
        <v>5028.8795170000003</v>
      </c>
      <c r="Y7416" s="11">
        <v>2075.02063</v>
      </c>
      <c r="Z7416" s="11">
        <v>6429.83752</v>
      </c>
      <c r="AA7416" s="11">
        <v>21.62</v>
      </c>
      <c r="AB7416" s="11">
        <v>7985.6115769999997</v>
      </c>
      <c r="AC7416" s="11">
        <v>7191.3822069999997</v>
      </c>
      <c r="AD7416" s="11">
        <v>5836.9950150000004</v>
      </c>
      <c r="AE7416" s="11">
        <v>5462.2148040000002</v>
      </c>
      <c r="AF7416" s="11">
        <v>5580.0999169999996</v>
      </c>
      <c r="AG7416" s="11">
        <v>6636.8744349999997</v>
      </c>
      <c r="AH7416" s="11">
        <v>12521.500286</v>
      </c>
      <c r="AI7416" s="11">
        <v>0</v>
      </c>
      <c r="AJ7416" s="11">
        <v>7640.318663</v>
      </c>
      <c r="AK7416" s="11">
        <v>0</v>
      </c>
      <c r="AL7416" s="11">
        <v>7139.3035360000003</v>
      </c>
      <c r="AM7416" s="11">
        <v>0</v>
      </c>
      <c r="AN7416" s="11">
        <v>0</v>
      </c>
      <c r="AO7416" s="11">
        <v>0</v>
      </c>
      <c r="AP7416" s="11">
        <v>0</v>
      </c>
      <c r="AQ7416" s="11">
        <v>1320.399711</v>
      </c>
      <c r="AR7416" s="11">
        <v>0</v>
      </c>
      <c r="AS7416" s="11">
        <v>0</v>
      </c>
      <c r="AT7416" s="11">
        <v>1320.399711</v>
      </c>
      <c r="AU7416" s="11">
        <v>0</v>
      </c>
      <c r="AW7416" s="23">
        <f t="shared" si="114"/>
        <v>182428.43024200003</v>
      </c>
    </row>
    <row r="7417" spans="1:49" ht="18" customHeight="1">
      <c r="A7417" s="13">
        <v>43042.291666666701</v>
      </c>
      <c r="B7417" s="6">
        <v>6354.8765000000003</v>
      </c>
      <c r="C7417" s="6">
        <v>6001.289546</v>
      </c>
      <c r="D7417" s="6">
        <v>6032.018814</v>
      </c>
      <c r="E7417" s="6">
        <v>2556.1885729999999</v>
      </c>
      <c r="F7417" s="6">
        <v>7449.0187919999998</v>
      </c>
      <c r="G7417" s="6">
        <v>21.62</v>
      </c>
      <c r="H7417" s="6">
        <v>9473.1407089999993</v>
      </c>
      <c r="I7417" s="6">
        <v>8759.2984930000002</v>
      </c>
      <c r="J7417" s="6">
        <v>6077.82773</v>
      </c>
      <c r="K7417" s="6">
        <v>6144.8298299999997</v>
      </c>
      <c r="L7417" s="6">
        <v>6813.8024189999996</v>
      </c>
      <c r="M7417" s="6">
        <v>7067.2697850000004</v>
      </c>
      <c r="N7417" s="6">
        <v>13200.153874</v>
      </c>
      <c r="O7417" s="6">
        <v>0</v>
      </c>
      <c r="P7417" s="6">
        <v>9279.0174139999999</v>
      </c>
      <c r="Q7417" s="6">
        <v>0</v>
      </c>
      <c r="R7417" s="6">
        <v>7299.5952509999997</v>
      </c>
      <c r="S7417" s="6">
        <v>0</v>
      </c>
      <c r="T7417" s="6">
        <v>0</v>
      </c>
      <c r="U7417" s="6">
        <v>0</v>
      </c>
      <c r="V7417" s="6">
        <v>6354.8765000000003</v>
      </c>
      <c r="W7417" s="6">
        <v>6001.289546</v>
      </c>
      <c r="X7417" s="6">
        <v>6032.018814</v>
      </c>
      <c r="Y7417" s="6">
        <v>2556.1885729999999</v>
      </c>
      <c r="Z7417" s="6">
        <v>7449.0187919999998</v>
      </c>
      <c r="AA7417" s="6">
        <v>21.62</v>
      </c>
      <c r="AB7417" s="6">
        <v>9473.1407089999993</v>
      </c>
      <c r="AC7417" s="6">
        <v>8759.2984930000002</v>
      </c>
      <c r="AD7417" s="6">
        <v>6077.82773</v>
      </c>
      <c r="AE7417" s="6">
        <v>6144.8298299999997</v>
      </c>
      <c r="AF7417" s="6">
        <v>6813.8024189999996</v>
      </c>
      <c r="AG7417" s="6">
        <v>7067.2697850000004</v>
      </c>
      <c r="AH7417" s="6">
        <v>13200.153874</v>
      </c>
      <c r="AI7417" s="6">
        <v>0</v>
      </c>
      <c r="AJ7417" s="6">
        <v>9279.0174139999999</v>
      </c>
      <c r="AK7417" s="6">
        <v>0</v>
      </c>
      <c r="AL7417" s="6">
        <v>7299.5952509999997</v>
      </c>
      <c r="AM7417" s="6">
        <v>0</v>
      </c>
      <c r="AN7417" s="6">
        <v>0</v>
      </c>
      <c r="AO7417" s="6">
        <v>0</v>
      </c>
      <c r="AP7417" s="6">
        <v>0</v>
      </c>
      <c r="AQ7417" s="6">
        <v>1300.383368</v>
      </c>
      <c r="AR7417" s="6">
        <v>0</v>
      </c>
      <c r="AS7417" s="6">
        <v>0</v>
      </c>
      <c r="AT7417" s="6">
        <v>1300.383368</v>
      </c>
      <c r="AU7417" s="6">
        <v>0</v>
      </c>
      <c r="AW7417" s="23">
        <f t="shared" si="114"/>
        <v>207660.66219600002</v>
      </c>
    </row>
    <row r="7418" spans="1:49" ht="18" customHeight="1">
      <c r="A7418" s="10">
        <v>43042.333333333299</v>
      </c>
      <c r="B7418" s="11">
        <v>7009.5703130000002</v>
      </c>
      <c r="C7418" s="11">
        <v>6605.2017040000001</v>
      </c>
      <c r="D7418" s="11">
        <v>6533.8004810000002</v>
      </c>
      <c r="E7418" s="11">
        <v>2706.6039810000002</v>
      </c>
      <c r="F7418" s="11">
        <v>8257.2456079999993</v>
      </c>
      <c r="G7418" s="11">
        <v>21.62</v>
      </c>
      <c r="H7418" s="11">
        <v>10398.468022999999</v>
      </c>
      <c r="I7418" s="11">
        <v>9483.4767460000003</v>
      </c>
      <c r="J7418" s="11">
        <v>6178.1846580000001</v>
      </c>
      <c r="K7418" s="11">
        <v>6586.6858439999996</v>
      </c>
      <c r="L7418" s="11">
        <v>7355.6612500000001</v>
      </c>
      <c r="M7418" s="11">
        <v>7338.1862160000001</v>
      </c>
      <c r="N7418" s="11">
        <v>10060.155923</v>
      </c>
      <c r="O7418" s="11">
        <v>0</v>
      </c>
      <c r="P7418" s="11">
        <v>9983.2696369999994</v>
      </c>
      <c r="Q7418" s="11">
        <v>0</v>
      </c>
      <c r="R7418" s="11">
        <v>7389.762189</v>
      </c>
      <c r="S7418" s="11">
        <v>0</v>
      </c>
      <c r="T7418" s="11">
        <v>0</v>
      </c>
      <c r="U7418" s="11">
        <v>0</v>
      </c>
      <c r="V7418" s="11">
        <v>7009.5703130000002</v>
      </c>
      <c r="W7418" s="11">
        <v>6605.2017040000001</v>
      </c>
      <c r="X7418" s="11">
        <v>6533.8004810000002</v>
      </c>
      <c r="Y7418" s="11">
        <v>2706.6039810000002</v>
      </c>
      <c r="Z7418" s="11">
        <v>8257.2456079999993</v>
      </c>
      <c r="AA7418" s="11">
        <v>21.62</v>
      </c>
      <c r="AB7418" s="11">
        <v>10398.468022999999</v>
      </c>
      <c r="AC7418" s="11">
        <v>9483.4767460000003</v>
      </c>
      <c r="AD7418" s="11">
        <v>6178.1846580000001</v>
      </c>
      <c r="AE7418" s="11">
        <v>6586.6858439999996</v>
      </c>
      <c r="AF7418" s="11">
        <v>7355.6612500000001</v>
      </c>
      <c r="AG7418" s="11">
        <v>7338.1862160000001</v>
      </c>
      <c r="AH7418" s="11">
        <v>10060.155923</v>
      </c>
      <c r="AI7418" s="11">
        <v>0</v>
      </c>
      <c r="AJ7418" s="11">
        <v>9983.2696369999994</v>
      </c>
      <c r="AK7418" s="11">
        <v>0</v>
      </c>
      <c r="AL7418" s="11">
        <v>7389.762189</v>
      </c>
      <c r="AM7418" s="11">
        <v>0</v>
      </c>
      <c r="AN7418" s="11">
        <v>0</v>
      </c>
      <c r="AO7418" s="11">
        <v>0</v>
      </c>
      <c r="AP7418" s="11">
        <v>0</v>
      </c>
      <c r="AQ7418" s="11">
        <v>1297.3805150000001</v>
      </c>
      <c r="AR7418" s="11">
        <v>0</v>
      </c>
      <c r="AS7418" s="11">
        <v>0</v>
      </c>
      <c r="AT7418" s="11">
        <v>1297.3805150000001</v>
      </c>
      <c r="AU7418" s="11">
        <v>0</v>
      </c>
      <c r="AW7418" s="23">
        <f t="shared" si="114"/>
        <v>214410.546176</v>
      </c>
    </row>
    <row r="7419" spans="1:49" ht="18" customHeight="1">
      <c r="A7419" s="13">
        <v>43042.375</v>
      </c>
      <c r="B7419" s="6">
        <v>7059.946363</v>
      </c>
      <c r="C7419" s="6">
        <v>6504.5190629999997</v>
      </c>
      <c r="D7419" s="6">
        <v>6383.2474510000002</v>
      </c>
      <c r="E7419" s="6">
        <v>2646.434937</v>
      </c>
      <c r="F7419" s="6">
        <v>8257.2456079999993</v>
      </c>
      <c r="G7419" s="6">
        <v>21.62</v>
      </c>
      <c r="H7419" s="6">
        <v>10096.676348999999</v>
      </c>
      <c r="I7419" s="6">
        <v>9201.8125010000003</v>
      </c>
      <c r="J7419" s="6">
        <v>6298.6207080000004</v>
      </c>
      <c r="K7419" s="6">
        <v>6466.1668840000002</v>
      </c>
      <c r="L7419" s="6">
        <v>6904.1023370000003</v>
      </c>
      <c r="M7419" s="6">
        <v>7301.0578740000001</v>
      </c>
      <c r="N7419" s="6">
        <v>13074.74677</v>
      </c>
      <c r="O7419" s="6">
        <v>0</v>
      </c>
      <c r="P7419" s="6">
        <v>9490.2604909999991</v>
      </c>
      <c r="Q7419" s="6">
        <v>0</v>
      </c>
      <c r="R7419" s="6">
        <v>7399.7808640000003</v>
      </c>
      <c r="S7419" s="6">
        <v>0</v>
      </c>
      <c r="T7419" s="6">
        <v>0</v>
      </c>
      <c r="U7419" s="6">
        <v>0</v>
      </c>
      <c r="V7419" s="6">
        <v>7059.946363</v>
      </c>
      <c r="W7419" s="6">
        <v>6504.5190629999997</v>
      </c>
      <c r="X7419" s="6">
        <v>6383.2474510000002</v>
      </c>
      <c r="Y7419" s="6">
        <v>2646.434937</v>
      </c>
      <c r="Z7419" s="6">
        <v>8257.2456079999993</v>
      </c>
      <c r="AA7419" s="6">
        <v>21.62</v>
      </c>
      <c r="AB7419" s="6">
        <v>10096.676348999999</v>
      </c>
      <c r="AC7419" s="6">
        <v>9201.8125010000003</v>
      </c>
      <c r="AD7419" s="6">
        <v>6298.6207080000004</v>
      </c>
      <c r="AE7419" s="6">
        <v>6466.1668840000002</v>
      </c>
      <c r="AF7419" s="6">
        <v>6904.1023370000003</v>
      </c>
      <c r="AG7419" s="6">
        <v>7301.0578740000001</v>
      </c>
      <c r="AH7419" s="6">
        <v>13074.74677</v>
      </c>
      <c r="AI7419" s="6">
        <v>0</v>
      </c>
      <c r="AJ7419" s="6">
        <v>9490.2604909999991</v>
      </c>
      <c r="AK7419" s="6">
        <v>0</v>
      </c>
      <c r="AL7419" s="6">
        <v>7399.7808640000003</v>
      </c>
      <c r="AM7419" s="6">
        <v>0</v>
      </c>
      <c r="AN7419" s="6">
        <v>0</v>
      </c>
      <c r="AO7419" s="6">
        <v>0</v>
      </c>
      <c r="AP7419" s="6">
        <v>0</v>
      </c>
      <c r="AQ7419" s="6">
        <v>1303.3883860000001</v>
      </c>
      <c r="AR7419" s="6">
        <v>0</v>
      </c>
      <c r="AS7419" s="6">
        <v>0</v>
      </c>
      <c r="AT7419" s="6">
        <v>1303.3883860000001</v>
      </c>
      <c r="AU7419" s="6">
        <v>0</v>
      </c>
      <c r="AW7419" s="23">
        <f t="shared" si="114"/>
        <v>216819.25317199997</v>
      </c>
    </row>
    <row r="7420" spans="1:49" ht="18" customHeight="1">
      <c r="A7420" s="10">
        <v>43042.416666666701</v>
      </c>
      <c r="B7420" s="11">
        <v>7059.9504500000003</v>
      </c>
      <c r="C7420" s="11">
        <v>6403.8520550000003</v>
      </c>
      <c r="D7420" s="11">
        <v>6232.7086749999999</v>
      </c>
      <c r="E7420" s="11">
        <v>2576.2425739999999</v>
      </c>
      <c r="F7420" s="11">
        <v>8307.7878000000001</v>
      </c>
      <c r="G7420" s="11">
        <v>21.62</v>
      </c>
      <c r="H7420" s="11">
        <v>10076.558779000001</v>
      </c>
      <c r="I7420" s="11">
        <v>8839.7463819999994</v>
      </c>
      <c r="J7420" s="11">
        <v>6298.6207080000004</v>
      </c>
      <c r="K7420" s="11">
        <v>6546.5117929999997</v>
      </c>
      <c r="L7420" s="11">
        <v>6573.0219729999999</v>
      </c>
      <c r="M7420" s="11">
        <v>7069.2714489999998</v>
      </c>
      <c r="N7420" s="11">
        <v>13828.854853000001</v>
      </c>
      <c r="O7420" s="11">
        <v>0</v>
      </c>
      <c r="P7420" s="11">
        <v>9339.3697279999997</v>
      </c>
      <c r="Q7420" s="11">
        <v>0</v>
      </c>
      <c r="R7420" s="11">
        <v>7419.8182909999996</v>
      </c>
      <c r="S7420" s="11">
        <v>0</v>
      </c>
      <c r="T7420" s="11">
        <v>0</v>
      </c>
      <c r="U7420" s="11">
        <v>0</v>
      </c>
      <c r="V7420" s="11">
        <v>7059.9504500000003</v>
      </c>
      <c r="W7420" s="11">
        <v>6403.8520550000003</v>
      </c>
      <c r="X7420" s="11">
        <v>6232.7086749999999</v>
      </c>
      <c r="Y7420" s="11">
        <v>2576.2425739999999</v>
      </c>
      <c r="Z7420" s="11">
        <v>8307.7878000000001</v>
      </c>
      <c r="AA7420" s="11">
        <v>21.62</v>
      </c>
      <c r="AB7420" s="11">
        <v>10076.558779000001</v>
      </c>
      <c r="AC7420" s="11">
        <v>8839.7463819999994</v>
      </c>
      <c r="AD7420" s="11">
        <v>6298.6207080000004</v>
      </c>
      <c r="AE7420" s="11">
        <v>6546.5117929999997</v>
      </c>
      <c r="AF7420" s="11">
        <v>6573.0219729999999</v>
      </c>
      <c r="AG7420" s="11">
        <v>7069.2714489999998</v>
      </c>
      <c r="AH7420" s="11">
        <v>13828.854853000001</v>
      </c>
      <c r="AI7420" s="11">
        <v>0</v>
      </c>
      <c r="AJ7420" s="11">
        <v>9339.3697279999997</v>
      </c>
      <c r="AK7420" s="11">
        <v>0</v>
      </c>
      <c r="AL7420" s="11">
        <v>7419.8182909999996</v>
      </c>
      <c r="AM7420" s="11">
        <v>0</v>
      </c>
      <c r="AN7420" s="11">
        <v>0</v>
      </c>
      <c r="AO7420" s="11">
        <v>0</v>
      </c>
      <c r="AP7420" s="11">
        <v>0</v>
      </c>
      <c r="AQ7420" s="11">
        <v>1258.3472240000001</v>
      </c>
      <c r="AR7420" s="11">
        <v>0</v>
      </c>
      <c r="AS7420" s="11">
        <v>0</v>
      </c>
      <c r="AT7420" s="11">
        <v>1258.3472240000001</v>
      </c>
      <c r="AU7420" s="11">
        <v>0</v>
      </c>
      <c r="AW7420" s="23">
        <f t="shared" si="114"/>
        <v>215704.56546800002</v>
      </c>
    </row>
    <row r="7421" spans="1:49" ht="18" customHeight="1">
      <c r="A7421" s="13">
        <v>43042.458333333299</v>
      </c>
      <c r="B7421" s="6">
        <v>6908.8182129999996</v>
      </c>
      <c r="C7421" s="6">
        <v>6001.288243</v>
      </c>
      <c r="D7421" s="6">
        <v>5630.6896909999996</v>
      </c>
      <c r="E7421" s="6">
        <v>2395.7719390000002</v>
      </c>
      <c r="F7421" s="6">
        <v>8105.6388079999997</v>
      </c>
      <c r="G7421" s="6">
        <v>21.62</v>
      </c>
      <c r="H7421" s="6">
        <v>9412.8105070000001</v>
      </c>
      <c r="I7421" s="6">
        <v>8397.3336099999997</v>
      </c>
      <c r="J7421" s="6">
        <v>6158.1128040000003</v>
      </c>
      <c r="K7421" s="6">
        <v>6184.9932360000003</v>
      </c>
      <c r="L7421" s="6">
        <v>6151.723868</v>
      </c>
      <c r="M7421" s="6">
        <v>4799.0316679999996</v>
      </c>
      <c r="N7421" s="6">
        <v>13552.267825000001</v>
      </c>
      <c r="O7421" s="6">
        <v>0</v>
      </c>
      <c r="P7421" s="6">
        <v>8896.8390440000003</v>
      </c>
      <c r="Q7421" s="6">
        <v>0</v>
      </c>
      <c r="R7421" s="6">
        <v>7249.503393</v>
      </c>
      <c r="S7421" s="6">
        <v>0</v>
      </c>
      <c r="T7421" s="6">
        <v>0</v>
      </c>
      <c r="U7421" s="6">
        <v>0</v>
      </c>
      <c r="V7421" s="6">
        <v>6908.8182129999996</v>
      </c>
      <c r="W7421" s="6">
        <v>6001.288243</v>
      </c>
      <c r="X7421" s="6">
        <v>5630.6896909999996</v>
      </c>
      <c r="Y7421" s="6">
        <v>2395.7719390000002</v>
      </c>
      <c r="Z7421" s="6">
        <v>8105.6388079999997</v>
      </c>
      <c r="AA7421" s="6">
        <v>21.62</v>
      </c>
      <c r="AB7421" s="6">
        <v>9412.8105070000001</v>
      </c>
      <c r="AC7421" s="6">
        <v>8397.3336099999997</v>
      </c>
      <c r="AD7421" s="6">
        <v>6158.1128040000003</v>
      </c>
      <c r="AE7421" s="6">
        <v>6184.9932360000003</v>
      </c>
      <c r="AF7421" s="6">
        <v>6151.723868</v>
      </c>
      <c r="AG7421" s="6">
        <v>4799.0316679999996</v>
      </c>
      <c r="AH7421" s="6">
        <v>13552.267825000001</v>
      </c>
      <c r="AI7421" s="6">
        <v>0</v>
      </c>
      <c r="AJ7421" s="6">
        <v>8896.8390440000003</v>
      </c>
      <c r="AK7421" s="6">
        <v>0</v>
      </c>
      <c r="AL7421" s="6">
        <v>7249.503393</v>
      </c>
      <c r="AM7421" s="6">
        <v>0</v>
      </c>
      <c r="AN7421" s="6">
        <v>0</v>
      </c>
      <c r="AO7421" s="6">
        <v>0</v>
      </c>
      <c r="AP7421" s="6">
        <v>0</v>
      </c>
      <c r="AQ7421" s="6">
        <v>3154.0699340000001</v>
      </c>
      <c r="AR7421" s="6">
        <v>0</v>
      </c>
      <c r="AS7421" s="6">
        <v>0</v>
      </c>
      <c r="AT7421" s="6">
        <v>3154.0699340000001</v>
      </c>
      <c r="AU7421" s="6">
        <v>0</v>
      </c>
      <c r="AW7421" s="23">
        <f t="shared" si="114"/>
        <v>206041.02556600003</v>
      </c>
    </row>
    <row r="7422" spans="1:49" ht="18" customHeight="1">
      <c r="A7422" s="10">
        <v>43042.5</v>
      </c>
      <c r="B7422" s="11">
        <v>6656.9856499999996</v>
      </c>
      <c r="C7422" s="11">
        <v>5800.0688689999997</v>
      </c>
      <c r="D7422" s="11">
        <v>5079.0199130000001</v>
      </c>
      <c r="E7422" s="11">
        <v>2165.2208900000001</v>
      </c>
      <c r="F7422" s="11">
        <v>8014.688967</v>
      </c>
      <c r="G7422" s="11">
        <v>21.62</v>
      </c>
      <c r="H7422" s="11">
        <v>8869.9336309999999</v>
      </c>
      <c r="I7422" s="11">
        <v>7995.2475510000004</v>
      </c>
      <c r="J7422" s="11">
        <v>5756.7249449999999</v>
      </c>
      <c r="K7422" s="11">
        <v>6024.3459999999995</v>
      </c>
      <c r="L7422" s="11">
        <v>5760.5956050000004</v>
      </c>
      <c r="M7422" s="11">
        <v>4357.9613369999997</v>
      </c>
      <c r="N7422" s="11">
        <v>13325.984815</v>
      </c>
      <c r="O7422" s="11">
        <v>0</v>
      </c>
      <c r="P7422" s="11">
        <v>8655.5103589999999</v>
      </c>
      <c r="Q7422" s="11">
        <v>0</v>
      </c>
      <c r="R7422" s="11">
        <v>7099.2316199999996</v>
      </c>
      <c r="S7422" s="11">
        <v>0</v>
      </c>
      <c r="T7422" s="11">
        <v>0</v>
      </c>
      <c r="U7422" s="11">
        <v>0</v>
      </c>
      <c r="V7422" s="11">
        <v>6656.9856499999996</v>
      </c>
      <c r="W7422" s="11">
        <v>5800.0688689999997</v>
      </c>
      <c r="X7422" s="11">
        <v>5079.0199130000001</v>
      </c>
      <c r="Y7422" s="11">
        <v>2165.2208900000001</v>
      </c>
      <c r="Z7422" s="11">
        <v>8014.688967</v>
      </c>
      <c r="AA7422" s="11">
        <v>21.62</v>
      </c>
      <c r="AB7422" s="11">
        <v>8869.9336309999999</v>
      </c>
      <c r="AC7422" s="11">
        <v>7995.2475510000004</v>
      </c>
      <c r="AD7422" s="11">
        <v>5756.7249449999999</v>
      </c>
      <c r="AE7422" s="11">
        <v>6024.3459999999995</v>
      </c>
      <c r="AF7422" s="11">
        <v>5760.5956050000004</v>
      </c>
      <c r="AG7422" s="11">
        <v>4357.9613369999997</v>
      </c>
      <c r="AH7422" s="11">
        <v>13325.984815</v>
      </c>
      <c r="AI7422" s="11">
        <v>0</v>
      </c>
      <c r="AJ7422" s="11">
        <v>8655.5103589999999</v>
      </c>
      <c r="AK7422" s="11">
        <v>0</v>
      </c>
      <c r="AL7422" s="11">
        <v>7099.2316199999996</v>
      </c>
      <c r="AM7422" s="11">
        <v>0</v>
      </c>
      <c r="AN7422" s="11">
        <v>0</v>
      </c>
      <c r="AO7422" s="11">
        <v>0</v>
      </c>
      <c r="AP7422" s="11">
        <v>0</v>
      </c>
      <c r="AQ7422" s="11">
        <v>3276.1945110000001</v>
      </c>
      <c r="AR7422" s="11">
        <v>0</v>
      </c>
      <c r="AS7422" s="11">
        <v>0</v>
      </c>
      <c r="AT7422" s="11">
        <v>3276.1945110000001</v>
      </c>
      <c r="AU7422" s="11">
        <v>0</v>
      </c>
      <c r="AW7422" s="23">
        <f t="shared" si="114"/>
        <v>197718.669326</v>
      </c>
    </row>
    <row r="7423" spans="1:49" ht="18" customHeight="1">
      <c r="A7423" s="13">
        <v>43042.541666666701</v>
      </c>
      <c r="B7423" s="6">
        <v>6455.5686500000002</v>
      </c>
      <c r="C7423" s="6">
        <v>5649.1816959999996</v>
      </c>
      <c r="D7423" s="6">
        <v>4878.455481</v>
      </c>
      <c r="E7423" s="6">
        <v>2095.0643850000001</v>
      </c>
      <c r="F7423" s="6">
        <v>7903.5425519999999</v>
      </c>
      <c r="G7423" s="6">
        <v>21.62</v>
      </c>
      <c r="H7423" s="6">
        <v>8447.8142160000007</v>
      </c>
      <c r="I7423" s="6">
        <v>7794.2428689999997</v>
      </c>
      <c r="J7423" s="6">
        <v>5736.6580139999996</v>
      </c>
      <c r="K7423" s="6">
        <v>5903.8717500000002</v>
      </c>
      <c r="L7423" s="6">
        <v>5700.4286179999999</v>
      </c>
      <c r="M7423" s="6">
        <v>4321.8872719999999</v>
      </c>
      <c r="N7423" s="6">
        <v>12345.718397000001</v>
      </c>
      <c r="O7423" s="6">
        <v>0</v>
      </c>
      <c r="P7423" s="6">
        <v>8484.5912819999994</v>
      </c>
      <c r="Q7423" s="6">
        <v>0</v>
      </c>
      <c r="R7423" s="6">
        <v>6938.9480080000003</v>
      </c>
      <c r="S7423" s="6">
        <v>0</v>
      </c>
      <c r="T7423" s="6">
        <v>0</v>
      </c>
      <c r="U7423" s="6">
        <v>0</v>
      </c>
      <c r="V7423" s="6">
        <v>6455.5686500000002</v>
      </c>
      <c r="W7423" s="6">
        <v>5649.1816959999996</v>
      </c>
      <c r="X7423" s="6">
        <v>4878.455481</v>
      </c>
      <c r="Y7423" s="6">
        <v>2095.0643850000001</v>
      </c>
      <c r="Z7423" s="6">
        <v>7903.5425519999999</v>
      </c>
      <c r="AA7423" s="6">
        <v>21.62</v>
      </c>
      <c r="AB7423" s="6">
        <v>8447.8142160000007</v>
      </c>
      <c r="AC7423" s="6">
        <v>7794.2428689999997</v>
      </c>
      <c r="AD7423" s="6">
        <v>5736.6580139999996</v>
      </c>
      <c r="AE7423" s="6">
        <v>5903.8717500000002</v>
      </c>
      <c r="AF7423" s="6">
        <v>5700.4286179999999</v>
      </c>
      <c r="AG7423" s="6">
        <v>4321.8872719999999</v>
      </c>
      <c r="AH7423" s="6">
        <v>12345.718397000001</v>
      </c>
      <c r="AI7423" s="6">
        <v>0</v>
      </c>
      <c r="AJ7423" s="6">
        <v>8484.5912819999994</v>
      </c>
      <c r="AK7423" s="6">
        <v>0</v>
      </c>
      <c r="AL7423" s="6">
        <v>6938.9480080000003</v>
      </c>
      <c r="AM7423" s="6">
        <v>0</v>
      </c>
      <c r="AN7423" s="6">
        <v>0</v>
      </c>
      <c r="AO7423" s="6">
        <v>0</v>
      </c>
      <c r="AP7423" s="6">
        <v>0</v>
      </c>
      <c r="AQ7423" s="6">
        <v>3245.1315319999999</v>
      </c>
      <c r="AR7423" s="6">
        <v>0</v>
      </c>
      <c r="AS7423" s="6">
        <v>0</v>
      </c>
      <c r="AT7423" s="6">
        <v>3245.1315319999999</v>
      </c>
      <c r="AU7423" s="6">
        <v>0</v>
      </c>
      <c r="AW7423" s="23">
        <f t="shared" si="114"/>
        <v>191845.44944399997</v>
      </c>
    </row>
    <row r="7424" spans="1:49" ht="18" customHeight="1">
      <c r="A7424" s="10">
        <v>43042.583333333299</v>
      </c>
      <c r="B7424" s="11">
        <v>6455.5645629999999</v>
      </c>
      <c r="C7424" s="11">
        <v>5598.8911829999997</v>
      </c>
      <c r="D7424" s="11">
        <v>4978.7348460000003</v>
      </c>
      <c r="E7424" s="11">
        <v>2054.9773009999999</v>
      </c>
      <c r="F7424" s="11">
        <v>7863.129629</v>
      </c>
      <c r="G7424" s="11">
        <v>21.62</v>
      </c>
      <c r="H7424" s="11">
        <v>8327.2276579999998</v>
      </c>
      <c r="I7424" s="11">
        <v>7754.0450000000001</v>
      </c>
      <c r="J7424" s="11">
        <v>5616.2613490000003</v>
      </c>
      <c r="K7424" s="11">
        <v>5743.2543210000003</v>
      </c>
      <c r="L7424" s="11">
        <v>5519.9382029999997</v>
      </c>
      <c r="M7424" s="11">
        <v>4317.8794600000001</v>
      </c>
      <c r="N7424" s="11">
        <v>9884.4349650000004</v>
      </c>
      <c r="O7424" s="11">
        <v>0</v>
      </c>
      <c r="P7424" s="11">
        <v>8384.0591999999997</v>
      </c>
      <c r="Q7424" s="11">
        <v>0</v>
      </c>
      <c r="R7424" s="11">
        <v>7049.1422949999996</v>
      </c>
      <c r="S7424" s="11">
        <v>0</v>
      </c>
      <c r="T7424" s="11">
        <v>0</v>
      </c>
      <c r="U7424" s="11">
        <v>0</v>
      </c>
      <c r="V7424" s="11">
        <v>6455.5645629999999</v>
      </c>
      <c r="W7424" s="11">
        <v>5598.8911829999997</v>
      </c>
      <c r="X7424" s="11">
        <v>4978.7348460000003</v>
      </c>
      <c r="Y7424" s="11">
        <v>2054.9773009999999</v>
      </c>
      <c r="Z7424" s="11">
        <v>7863.129629</v>
      </c>
      <c r="AA7424" s="11">
        <v>21.62</v>
      </c>
      <c r="AB7424" s="11">
        <v>8327.2276579999998</v>
      </c>
      <c r="AC7424" s="11">
        <v>7754.0450000000001</v>
      </c>
      <c r="AD7424" s="11">
        <v>5616.2613490000003</v>
      </c>
      <c r="AE7424" s="11">
        <v>5743.2543210000003</v>
      </c>
      <c r="AF7424" s="11">
        <v>5519.9382029999997</v>
      </c>
      <c r="AG7424" s="11">
        <v>4317.8794600000001</v>
      </c>
      <c r="AH7424" s="11">
        <v>9884.4349650000004</v>
      </c>
      <c r="AI7424" s="11">
        <v>0</v>
      </c>
      <c r="AJ7424" s="11">
        <v>8384.0591999999997</v>
      </c>
      <c r="AK7424" s="11">
        <v>0</v>
      </c>
      <c r="AL7424" s="11">
        <v>7049.1422949999996</v>
      </c>
      <c r="AM7424" s="11">
        <v>0</v>
      </c>
      <c r="AN7424" s="11">
        <v>0</v>
      </c>
      <c r="AO7424" s="11">
        <v>0</v>
      </c>
      <c r="AP7424" s="11">
        <v>0</v>
      </c>
      <c r="AQ7424" s="11">
        <v>3343.3339860000001</v>
      </c>
      <c r="AR7424" s="11">
        <v>0</v>
      </c>
      <c r="AS7424" s="11">
        <v>0</v>
      </c>
      <c r="AT7424" s="11">
        <v>3343.3339860000001</v>
      </c>
      <c r="AU7424" s="11">
        <v>0</v>
      </c>
      <c r="AW7424" s="23">
        <f t="shared" si="114"/>
        <v>185824.98791800003</v>
      </c>
    </row>
    <row r="7425" spans="1:49" ht="18" customHeight="1">
      <c r="A7425" s="13">
        <v>43042.625</v>
      </c>
      <c r="B7425" s="6">
        <v>6203.8546249999999</v>
      </c>
      <c r="C7425" s="6">
        <v>5397.755185</v>
      </c>
      <c r="D7425" s="6">
        <v>4778.1818169999997</v>
      </c>
      <c r="E7425" s="6">
        <v>1844.548127</v>
      </c>
      <c r="F7425" s="6">
        <v>7550.0010000000002</v>
      </c>
      <c r="G7425" s="6">
        <v>21.62</v>
      </c>
      <c r="H7425" s="6">
        <v>8186.5540080000001</v>
      </c>
      <c r="I7425" s="6">
        <v>7512.879261</v>
      </c>
      <c r="J7425" s="6">
        <v>5636.3268740000003</v>
      </c>
      <c r="K7425" s="6">
        <v>5622.8024269999996</v>
      </c>
      <c r="L7425" s="6">
        <v>5429.6989279999998</v>
      </c>
      <c r="M7425" s="6">
        <v>4252.7477509999999</v>
      </c>
      <c r="N7425" s="6">
        <v>12948.866905000001</v>
      </c>
      <c r="O7425" s="6">
        <v>0</v>
      </c>
      <c r="P7425" s="6">
        <v>8263.4290629999996</v>
      </c>
      <c r="Q7425" s="6">
        <v>0</v>
      </c>
      <c r="R7425" s="6">
        <v>6878.8433249999998</v>
      </c>
      <c r="S7425" s="6">
        <v>0</v>
      </c>
      <c r="T7425" s="6">
        <v>0</v>
      </c>
      <c r="U7425" s="6">
        <v>0</v>
      </c>
      <c r="V7425" s="6">
        <v>6203.8546249999999</v>
      </c>
      <c r="W7425" s="6">
        <v>5397.755185</v>
      </c>
      <c r="X7425" s="6">
        <v>4778.1818169999997</v>
      </c>
      <c r="Y7425" s="6">
        <v>1844.548127</v>
      </c>
      <c r="Z7425" s="6">
        <v>7550.0010000000002</v>
      </c>
      <c r="AA7425" s="6">
        <v>21.62</v>
      </c>
      <c r="AB7425" s="6">
        <v>8186.5540080000001</v>
      </c>
      <c r="AC7425" s="6">
        <v>7512.879261</v>
      </c>
      <c r="AD7425" s="6">
        <v>5636.3268740000003</v>
      </c>
      <c r="AE7425" s="6">
        <v>5622.8024269999996</v>
      </c>
      <c r="AF7425" s="6">
        <v>5429.6989279999998</v>
      </c>
      <c r="AG7425" s="6">
        <v>4252.7477509999999</v>
      </c>
      <c r="AH7425" s="6">
        <v>12948.866905000001</v>
      </c>
      <c r="AI7425" s="6">
        <v>0</v>
      </c>
      <c r="AJ7425" s="6">
        <v>8263.4290629999996</v>
      </c>
      <c r="AK7425" s="6">
        <v>0</v>
      </c>
      <c r="AL7425" s="6">
        <v>6878.8433249999998</v>
      </c>
      <c r="AM7425" s="6">
        <v>0</v>
      </c>
      <c r="AN7425" s="6">
        <v>0</v>
      </c>
      <c r="AO7425" s="6">
        <v>0</v>
      </c>
      <c r="AP7425" s="6">
        <v>0</v>
      </c>
      <c r="AQ7425" s="6">
        <v>3233.105861</v>
      </c>
      <c r="AR7425" s="6">
        <v>0</v>
      </c>
      <c r="AS7425" s="6">
        <v>0</v>
      </c>
      <c r="AT7425" s="6">
        <v>3233.105861</v>
      </c>
      <c r="AU7425" s="6">
        <v>0</v>
      </c>
      <c r="AW7425" s="23">
        <f t="shared" si="114"/>
        <v>187522.43031399994</v>
      </c>
    </row>
    <row r="7426" spans="1:49" ht="18" customHeight="1">
      <c r="A7426" s="10">
        <v>43042.666666666701</v>
      </c>
      <c r="B7426" s="11">
        <v>6505.9147249999996</v>
      </c>
      <c r="C7426" s="11">
        <v>5699.4748149999996</v>
      </c>
      <c r="D7426" s="11">
        <v>5079.0199130000001</v>
      </c>
      <c r="E7426" s="11">
        <v>2064.998912</v>
      </c>
      <c r="F7426" s="11">
        <v>7842.9239589999997</v>
      </c>
      <c r="G7426" s="11">
        <v>21.62</v>
      </c>
      <c r="H7426" s="11">
        <v>8387.5198820000005</v>
      </c>
      <c r="I7426" s="11">
        <v>7955.04457</v>
      </c>
      <c r="J7426" s="11">
        <v>5977.4766630000004</v>
      </c>
      <c r="K7426" s="11">
        <v>5823.560907</v>
      </c>
      <c r="L7426" s="11">
        <v>5880.9348529999997</v>
      </c>
      <c r="M7426" s="11">
        <v>4386.0195320000003</v>
      </c>
      <c r="N7426" s="11">
        <v>13149.944893</v>
      </c>
      <c r="O7426" s="11">
        <v>0</v>
      </c>
      <c r="P7426" s="11">
        <v>8615.2924590000002</v>
      </c>
      <c r="Q7426" s="11">
        <v>0</v>
      </c>
      <c r="R7426" s="11">
        <v>6908.8955530000003</v>
      </c>
      <c r="S7426" s="11">
        <v>0</v>
      </c>
      <c r="T7426" s="11">
        <v>0</v>
      </c>
      <c r="U7426" s="11">
        <v>0</v>
      </c>
      <c r="V7426" s="11">
        <v>6505.9147249999996</v>
      </c>
      <c r="W7426" s="11">
        <v>5699.4748149999996</v>
      </c>
      <c r="X7426" s="11">
        <v>5079.0199130000001</v>
      </c>
      <c r="Y7426" s="11">
        <v>2064.998912</v>
      </c>
      <c r="Z7426" s="11">
        <v>7842.9239589999997</v>
      </c>
      <c r="AA7426" s="11">
        <v>21.62</v>
      </c>
      <c r="AB7426" s="11">
        <v>8387.5198820000005</v>
      </c>
      <c r="AC7426" s="11">
        <v>7955.04457</v>
      </c>
      <c r="AD7426" s="11">
        <v>5977.4766630000004</v>
      </c>
      <c r="AE7426" s="11">
        <v>5823.560907</v>
      </c>
      <c r="AF7426" s="11">
        <v>5880.9348529999997</v>
      </c>
      <c r="AG7426" s="11">
        <v>4386.0195320000003</v>
      </c>
      <c r="AH7426" s="11">
        <v>13149.944893</v>
      </c>
      <c r="AI7426" s="11">
        <v>0</v>
      </c>
      <c r="AJ7426" s="11">
        <v>8615.2924590000002</v>
      </c>
      <c r="AK7426" s="11">
        <v>0</v>
      </c>
      <c r="AL7426" s="11">
        <v>6908.8955530000003</v>
      </c>
      <c r="AM7426" s="11">
        <v>0</v>
      </c>
      <c r="AN7426" s="11">
        <v>0</v>
      </c>
      <c r="AO7426" s="11">
        <v>0</v>
      </c>
      <c r="AP7426" s="11">
        <v>0</v>
      </c>
      <c r="AQ7426" s="11">
        <v>3230.0998079999999</v>
      </c>
      <c r="AR7426" s="11">
        <v>0</v>
      </c>
      <c r="AS7426" s="11">
        <v>0</v>
      </c>
      <c r="AT7426" s="11">
        <v>3230.0998079999999</v>
      </c>
      <c r="AU7426" s="11">
        <v>0</v>
      </c>
      <c r="AW7426" s="23">
        <f t="shared" si="114"/>
        <v>195057.482888</v>
      </c>
    </row>
    <row r="7427" spans="1:49" ht="18" customHeight="1">
      <c r="A7427" s="13">
        <v>43042.708333333299</v>
      </c>
      <c r="B7427" s="6">
        <v>6405.2157630000002</v>
      </c>
      <c r="C7427" s="6">
        <v>5699.4748149999996</v>
      </c>
      <c r="D7427" s="6">
        <v>5229.4582030000001</v>
      </c>
      <c r="E7427" s="6">
        <v>2195.2895640000002</v>
      </c>
      <c r="F7427" s="6">
        <v>7701.4990319999997</v>
      </c>
      <c r="G7427" s="6">
        <v>21.62</v>
      </c>
      <c r="H7427" s="6">
        <v>8226.7453069999992</v>
      </c>
      <c r="I7427" s="6">
        <v>8517.9793680000002</v>
      </c>
      <c r="J7427" s="6">
        <v>5937.3378769999999</v>
      </c>
      <c r="K7427" s="6">
        <v>6024.3459999999995</v>
      </c>
      <c r="L7427" s="6">
        <v>6482.7365570000002</v>
      </c>
      <c r="M7427" s="6">
        <v>4295.8350090000004</v>
      </c>
      <c r="N7427" s="6">
        <v>12873.428505</v>
      </c>
      <c r="O7427" s="6">
        <v>0</v>
      </c>
      <c r="P7427" s="6">
        <v>9087.9167959999995</v>
      </c>
      <c r="Q7427" s="6">
        <v>0</v>
      </c>
      <c r="R7427" s="6">
        <v>6778.6708790000002</v>
      </c>
      <c r="S7427" s="6">
        <v>0</v>
      </c>
      <c r="T7427" s="6">
        <v>0</v>
      </c>
      <c r="U7427" s="6">
        <v>0</v>
      </c>
      <c r="V7427" s="6">
        <v>6405.2157630000002</v>
      </c>
      <c r="W7427" s="6">
        <v>5699.4748149999996</v>
      </c>
      <c r="X7427" s="6">
        <v>5229.4582030000001</v>
      </c>
      <c r="Y7427" s="6">
        <v>2195.2895640000002</v>
      </c>
      <c r="Z7427" s="6">
        <v>7701.4990319999997</v>
      </c>
      <c r="AA7427" s="6">
        <v>21.62</v>
      </c>
      <c r="AB7427" s="6">
        <v>8226.7453069999992</v>
      </c>
      <c r="AC7427" s="6">
        <v>8517.9793680000002</v>
      </c>
      <c r="AD7427" s="6">
        <v>5937.3378769999999</v>
      </c>
      <c r="AE7427" s="6">
        <v>6024.3459999999995</v>
      </c>
      <c r="AF7427" s="6">
        <v>6482.7365570000002</v>
      </c>
      <c r="AG7427" s="6">
        <v>4295.8350090000004</v>
      </c>
      <c r="AH7427" s="6">
        <v>12873.428505</v>
      </c>
      <c r="AI7427" s="6">
        <v>0</v>
      </c>
      <c r="AJ7427" s="6">
        <v>9087.9167959999995</v>
      </c>
      <c r="AK7427" s="6">
        <v>0</v>
      </c>
      <c r="AL7427" s="6">
        <v>6778.6708790000002</v>
      </c>
      <c r="AM7427" s="6">
        <v>0</v>
      </c>
      <c r="AN7427" s="6">
        <v>0</v>
      </c>
      <c r="AO7427" s="6">
        <v>0</v>
      </c>
      <c r="AP7427" s="6">
        <v>0</v>
      </c>
      <c r="AQ7427" s="6">
        <v>3251.1428759999999</v>
      </c>
      <c r="AR7427" s="6">
        <v>0</v>
      </c>
      <c r="AS7427" s="6">
        <v>0</v>
      </c>
      <c r="AT7427" s="6">
        <v>3251.1428759999999</v>
      </c>
      <c r="AU7427" s="6">
        <v>0</v>
      </c>
      <c r="AW7427" s="23">
        <f t="shared" si="114"/>
        <v>197457.393102</v>
      </c>
    </row>
    <row r="7428" spans="1:49" ht="18" customHeight="1">
      <c r="A7428" s="10">
        <v>43042.75</v>
      </c>
      <c r="B7428" s="11">
        <v>6707.3426250000002</v>
      </c>
      <c r="C7428" s="11">
        <v>6051.5995999999996</v>
      </c>
      <c r="D7428" s="11">
        <v>5680.8500409999997</v>
      </c>
      <c r="E7428" s="11">
        <v>2345.6473430000001</v>
      </c>
      <c r="F7428" s="11">
        <v>7398.5326320000004</v>
      </c>
      <c r="G7428" s="11">
        <v>21.62</v>
      </c>
      <c r="H7428" s="11">
        <v>8890.0371340000002</v>
      </c>
      <c r="I7428" s="11">
        <v>9040.884</v>
      </c>
      <c r="J7428" s="11">
        <v>6017.616387</v>
      </c>
      <c r="K7428" s="11">
        <v>6385.8262340000001</v>
      </c>
      <c r="L7428" s="11">
        <v>7144.9214529999999</v>
      </c>
      <c r="M7428" s="11">
        <v>4483.22289</v>
      </c>
      <c r="N7428" s="11">
        <v>12772.825065999999</v>
      </c>
      <c r="O7428" s="11">
        <v>0</v>
      </c>
      <c r="P7428" s="11">
        <v>9932.9556140000004</v>
      </c>
      <c r="Q7428" s="11">
        <v>0</v>
      </c>
      <c r="R7428" s="11">
        <v>6878.8433249999998</v>
      </c>
      <c r="S7428" s="11">
        <v>0</v>
      </c>
      <c r="T7428" s="11">
        <v>0</v>
      </c>
      <c r="U7428" s="11">
        <v>0</v>
      </c>
      <c r="V7428" s="11">
        <v>6707.3426250000002</v>
      </c>
      <c r="W7428" s="11">
        <v>6051.5995999999996</v>
      </c>
      <c r="X7428" s="11">
        <v>5680.8500409999997</v>
      </c>
      <c r="Y7428" s="11">
        <v>2345.6473430000001</v>
      </c>
      <c r="Z7428" s="11">
        <v>7398.5326320000004</v>
      </c>
      <c r="AA7428" s="11">
        <v>21.62</v>
      </c>
      <c r="AB7428" s="11">
        <v>8890.0371340000002</v>
      </c>
      <c r="AC7428" s="11">
        <v>9040.884</v>
      </c>
      <c r="AD7428" s="11">
        <v>6017.616387</v>
      </c>
      <c r="AE7428" s="11">
        <v>6385.8262340000001</v>
      </c>
      <c r="AF7428" s="11">
        <v>7144.9214529999999</v>
      </c>
      <c r="AG7428" s="11">
        <v>4483.22289</v>
      </c>
      <c r="AH7428" s="11">
        <v>12772.825065999999</v>
      </c>
      <c r="AI7428" s="11">
        <v>0</v>
      </c>
      <c r="AJ7428" s="11">
        <v>9932.9556140000004</v>
      </c>
      <c r="AK7428" s="11">
        <v>0</v>
      </c>
      <c r="AL7428" s="11">
        <v>6878.8433249999998</v>
      </c>
      <c r="AM7428" s="11">
        <v>0</v>
      </c>
      <c r="AN7428" s="11">
        <v>0</v>
      </c>
      <c r="AO7428" s="11">
        <v>0</v>
      </c>
      <c r="AP7428" s="11">
        <v>0</v>
      </c>
      <c r="AQ7428" s="11">
        <v>3329.3050739999999</v>
      </c>
      <c r="AR7428" s="11">
        <v>0</v>
      </c>
      <c r="AS7428" s="11">
        <v>0</v>
      </c>
      <c r="AT7428" s="11">
        <v>3329.3050739999999</v>
      </c>
      <c r="AU7428" s="11">
        <v>0</v>
      </c>
      <c r="AW7428" s="23">
        <f t="shared" si="114"/>
        <v>206164.05883599998</v>
      </c>
    </row>
    <row r="7429" spans="1:49" ht="18" customHeight="1">
      <c r="A7429" s="13">
        <v>43042.791666666701</v>
      </c>
      <c r="B7429" s="6">
        <v>6908.8141249999999</v>
      </c>
      <c r="C7429" s="6">
        <v>6454.1855589999996</v>
      </c>
      <c r="D7429" s="6">
        <v>6232.7108129999997</v>
      </c>
      <c r="E7429" s="6">
        <v>2646.434937</v>
      </c>
      <c r="F7429" s="6">
        <v>7459.1164200000003</v>
      </c>
      <c r="G7429" s="6">
        <v>21.62</v>
      </c>
      <c r="H7429" s="6">
        <v>9070.9792130000005</v>
      </c>
      <c r="I7429" s="6">
        <v>9805.4400949999999</v>
      </c>
      <c r="J7429" s="6">
        <v>6057.7570480000004</v>
      </c>
      <c r="K7429" s="6">
        <v>6908.1165769999998</v>
      </c>
      <c r="L7429" s="6">
        <v>7716.9795700000004</v>
      </c>
      <c r="M7429" s="6">
        <v>4628.5351959999998</v>
      </c>
      <c r="N7429" s="6">
        <v>10512.011842</v>
      </c>
      <c r="O7429" s="6">
        <v>0</v>
      </c>
      <c r="P7429" s="6">
        <v>10718.034718000001</v>
      </c>
      <c r="Q7429" s="6">
        <v>0</v>
      </c>
      <c r="R7429" s="6">
        <v>6067.5193280000003</v>
      </c>
      <c r="S7429" s="6">
        <v>0</v>
      </c>
      <c r="T7429" s="6">
        <v>0</v>
      </c>
      <c r="U7429" s="6">
        <v>0</v>
      </c>
      <c r="V7429" s="6">
        <v>6908.8141249999999</v>
      </c>
      <c r="W7429" s="6">
        <v>6454.1855589999996</v>
      </c>
      <c r="X7429" s="6">
        <v>6232.7108129999997</v>
      </c>
      <c r="Y7429" s="6">
        <v>2646.434937</v>
      </c>
      <c r="Z7429" s="6">
        <v>7459.1164200000003</v>
      </c>
      <c r="AA7429" s="6">
        <v>21.62</v>
      </c>
      <c r="AB7429" s="6">
        <v>9070.9792130000005</v>
      </c>
      <c r="AC7429" s="6">
        <v>9805.4400949999999</v>
      </c>
      <c r="AD7429" s="6">
        <v>6057.7570480000004</v>
      </c>
      <c r="AE7429" s="6">
        <v>6908.1165769999998</v>
      </c>
      <c r="AF7429" s="6">
        <v>7716.9795700000004</v>
      </c>
      <c r="AG7429" s="6">
        <v>4628.5351959999998</v>
      </c>
      <c r="AH7429" s="6">
        <v>10512.011842</v>
      </c>
      <c r="AI7429" s="6">
        <v>0</v>
      </c>
      <c r="AJ7429" s="6">
        <v>10718.034718000001</v>
      </c>
      <c r="AK7429" s="6">
        <v>0</v>
      </c>
      <c r="AL7429" s="6">
        <v>6067.5193280000003</v>
      </c>
      <c r="AM7429" s="6">
        <v>0</v>
      </c>
      <c r="AN7429" s="6">
        <v>0</v>
      </c>
      <c r="AO7429" s="6">
        <v>0</v>
      </c>
      <c r="AP7429" s="6">
        <v>0</v>
      </c>
      <c r="AQ7429" s="6">
        <v>3389.4315190000002</v>
      </c>
      <c r="AR7429" s="6">
        <v>0</v>
      </c>
      <c r="AS7429" s="6">
        <v>0</v>
      </c>
      <c r="AT7429" s="6">
        <v>3389.4315190000002</v>
      </c>
      <c r="AU7429" s="6">
        <v>0</v>
      </c>
      <c r="AW7429" s="23">
        <f t="shared" ref="AW7429:AW7492" si="115">SUM(B7429:AU7429)</f>
        <v>209195.37392000001</v>
      </c>
    </row>
    <row r="7430" spans="1:49" ht="18" customHeight="1">
      <c r="A7430" s="10">
        <v>43042.833333333299</v>
      </c>
      <c r="B7430" s="11">
        <v>6858.4408000000003</v>
      </c>
      <c r="C7430" s="11">
        <v>6605.1977960000004</v>
      </c>
      <c r="D7430" s="11">
        <v>6383.2474510000002</v>
      </c>
      <c r="E7430" s="11">
        <v>2726.6611830000002</v>
      </c>
      <c r="F7430" s="11">
        <v>7438.9212960000004</v>
      </c>
      <c r="G7430" s="11">
        <v>21.62</v>
      </c>
      <c r="H7430" s="11">
        <v>8769.4196310000007</v>
      </c>
      <c r="I7430" s="11">
        <v>9845.6901159999998</v>
      </c>
      <c r="J7430" s="11">
        <v>6037.6866</v>
      </c>
      <c r="K7430" s="11">
        <v>6988.4849059999997</v>
      </c>
      <c r="L7430" s="11">
        <v>7777.2054420000004</v>
      </c>
      <c r="M7430" s="11">
        <v>4582.4353019999999</v>
      </c>
      <c r="N7430" s="11">
        <v>10737.985595</v>
      </c>
      <c r="O7430" s="11">
        <v>0</v>
      </c>
      <c r="P7430" s="11">
        <v>10617.362014</v>
      </c>
      <c r="Q7430" s="11">
        <v>0</v>
      </c>
      <c r="R7430" s="11">
        <v>6067.5193280000003</v>
      </c>
      <c r="S7430" s="11">
        <v>0</v>
      </c>
      <c r="T7430" s="11">
        <v>0</v>
      </c>
      <c r="U7430" s="11">
        <v>0</v>
      </c>
      <c r="V7430" s="11">
        <v>6858.4408000000003</v>
      </c>
      <c r="W7430" s="11">
        <v>6605.1977960000004</v>
      </c>
      <c r="X7430" s="11">
        <v>6383.2474510000002</v>
      </c>
      <c r="Y7430" s="11">
        <v>2726.6611830000002</v>
      </c>
      <c r="Z7430" s="11">
        <v>7438.9212960000004</v>
      </c>
      <c r="AA7430" s="11">
        <v>21.62</v>
      </c>
      <c r="AB7430" s="11">
        <v>8769.4196310000007</v>
      </c>
      <c r="AC7430" s="11">
        <v>9845.6901159999998</v>
      </c>
      <c r="AD7430" s="11">
        <v>6037.6866</v>
      </c>
      <c r="AE7430" s="11">
        <v>6988.4849059999997</v>
      </c>
      <c r="AF7430" s="11">
        <v>7777.2054420000004</v>
      </c>
      <c r="AG7430" s="11">
        <v>4582.4353019999999</v>
      </c>
      <c r="AH7430" s="11">
        <v>10737.985595</v>
      </c>
      <c r="AI7430" s="11">
        <v>0</v>
      </c>
      <c r="AJ7430" s="11">
        <v>10617.362014</v>
      </c>
      <c r="AK7430" s="11">
        <v>0</v>
      </c>
      <c r="AL7430" s="11">
        <v>6067.5193280000003</v>
      </c>
      <c r="AM7430" s="11">
        <v>0</v>
      </c>
      <c r="AN7430" s="11">
        <v>0</v>
      </c>
      <c r="AO7430" s="11">
        <v>0</v>
      </c>
      <c r="AP7430" s="11">
        <v>0</v>
      </c>
      <c r="AQ7430" s="11">
        <v>3373.3978059999999</v>
      </c>
      <c r="AR7430" s="11">
        <v>0</v>
      </c>
      <c r="AS7430" s="11">
        <v>0</v>
      </c>
      <c r="AT7430" s="11">
        <v>3373.3978059999999</v>
      </c>
      <c r="AU7430" s="11">
        <v>0</v>
      </c>
      <c r="AW7430" s="23">
        <f t="shared" si="115"/>
        <v>209662.55053199999</v>
      </c>
    </row>
    <row r="7431" spans="1:49" ht="18" customHeight="1">
      <c r="A7431" s="13">
        <v>43042.875</v>
      </c>
      <c r="B7431" s="6">
        <v>6707.3426250000002</v>
      </c>
      <c r="C7431" s="6">
        <v>6454.1842559999996</v>
      </c>
      <c r="D7431" s="6">
        <v>6282.8882670000003</v>
      </c>
      <c r="E7431" s="6">
        <v>2726.6611830000002</v>
      </c>
      <c r="F7431" s="6">
        <v>7176.4326840000003</v>
      </c>
      <c r="G7431" s="6">
        <v>21.62</v>
      </c>
      <c r="H7431" s="6">
        <v>8668.9114919999993</v>
      </c>
      <c r="I7431" s="6">
        <v>9684.6961699999993</v>
      </c>
      <c r="J7431" s="6">
        <v>6057.7570480000004</v>
      </c>
      <c r="K7431" s="6">
        <v>6827.7525070000002</v>
      </c>
      <c r="L7431" s="6">
        <v>7716.9795700000004</v>
      </c>
      <c r="M7431" s="6">
        <v>4505.2693920000002</v>
      </c>
      <c r="N7431" s="6">
        <v>12722.540464</v>
      </c>
      <c r="O7431" s="6">
        <v>0</v>
      </c>
      <c r="P7431" s="6">
        <v>10446.232953999999</v>
      </c>
      <c r="Q7431" s="6">
        <v>0</v>
      </c>
      <c r="R7431" s="6">
        <v>6077.5346600000003</v>
      </c>
      <c r="S7431" s="6">
        <v>0</v>
      </c>
      <c r="T7431" s="6">
        <v>0</v>
      </c>
      <c r="U7431" s="6">
        <v>0</v>
      </c>
      <c r="V7431" s="6">
        <v>6707.3426250000002</v>
      </c>
      <c r="W7431" s="6">
        <v>6454.1842559999996</v>
      </c>
      <c r="X7431" s="6">
        <v>6282.8882670000003</v>
      </c>
      <c r="Y7431" s="6">
        <v>2726.6611830000002</v>
      </c>
      <c r="Z7431" s="6">
        <v>7176.4326840000003</v>
      </c>
      <c r="AA7431" s="6">
        <v>21.62</v>
      </c>
      <c r="AB7431" s="6">
        <v>8668.9114919999993</v>
      </c>
      <c r="AC7431" s="6">
        <v>9684.6961699999993</v>
      </c>
      <c r="AD7431" s="6">
        <v>6057.7570480000004</v>
      </c>
      <c r="AE7431" s="6">
        <v>6827.7525070000002</v>
      </c>
      <c r="AF7431" s="6">
        <v>7716.9795700000004</v>
      </c>
      <c r="AG7431" s="6">
        <v>4505.2693920000002</v>
      </c>
      <c r="AH7431" s="6">
        <v>12722.540464</v>
      </c>
      <c r="AI7431" s="6">
        <v>0</v>
      </c>
      <c r="AJ7431" s="6">
        <v>10446.232953999999</v>
      </c>
      <c r="AK7431" s="6">
        <v>0</v>
      </c>
      <c r="AL7431" s="6">
        <v>6077.5346600000003</v>
      </c>
      <c r="AM7431" s="6">
        <v>0</v>
      </c>
      <c r="AN7431" s="6">
        <v>0</v>
      </c>
      <c r="AO7431" s="6">
        <v>0</v>
      </c>
      <c r="AP7431" s="6">
        <v>0</v>
      </c>
      <c r="AQ7431" s="6">
        <v>3246.1324709999999</v>
      </c>
      <c r="AR7431" s="6">
        <v>0</v>
      </c>
      <c r="AS7431" s="6">
        <v>0</v>
      </c>
      <c r="AT7431" s="6">
        <v>3246.1324709999999</v>
      </c>
      <c r="AU7431" s="6">
        <v>0</v>
      </c>
      <c r="AW7431" s="23">
        <f t="shared" si="115"/>
        <v>210645.87148599996</v>
      </c>
    </row>
    <row r="7432" spans="1:49" ht="18" customHeight="1">
      <c r="A7432" s="10">
        <v>43042.916666666701</v>
      </c>
      <c r="B7432" s="11">
        <v>6505.9133629999997</v>
      </c>
      <c r="C7432" s="11">
        <v>6202.5506079999996</v>
      </c>
      <c r="D7432" s="11">
        <v>6182.538348</v>
      </c>
      <c r="E7432" s="11">
        <v>2646.434937</v>
      </c>
      <c r="F7432" s="11">
        <v>7014.9455289999996</v>
      </c>
      <c r="G7432" s="11">
        <v>21.62</v>
      </c>
      <c r="H7432" s="11">
        <v>8548.3094610000007</v>
      </c>
      <c r="I7432" s="11">
        <v>9282.2828860000009</v>
      </c>
      <c r="J7432" s="11">
        <v>5857.0631190000004</v>
      </c>
      <c r="K7432" s="11">
        <v>6707.2143850000002</v>
      </c>
      <c r="L7432" s="11">
        <v>7205.1306260000001</v>
      </c>
      <c r="M7432" s="11">
        <v>4442.1363430000001</v>
      </c>
      <c r="N7432" s="11">
        <v>12772.825065999999</v>
      </c>
      <c r="O7432" s="11">
        <v>0</v>
      </c>
      <c r="P7432" s="11">
        <v>9761.8997789999994</v>
      </c>
      <c r="Q7432" s="11">
        <v>0</v>
      </c>
      <c r="R7432" s="11">
        <v>6107.5808109999998</v>
      </c>
      <c r="S7432" s="11">
        <v>0</v>
      </c>
      <c r="T7432" s="11">
        <v>0</v>
      </c>
      <c r="U7432" s="11">
        <v>0</v>
      </c>
      <c r="V7432" s="11">
        <v>6505.9133629999997</v>
      </c>
      <c r="W7432" s="11">
        <v>6202.5506079999996</v>
      </c>
      <c r="X7432" s="11">
        <v>6182.538348</v>
      </c>
      <c r="Y7432" s="11">
        <v>2646.434937</v>
      </c>
      <c r="Z7432" s="11">
        <v>7014.9455289999996</v>
      </c>
      <c r="AA7432" s="11">
        <v>21.62</v>
      </c>
      <c r="AB7432" s="11">
        <v>8548.3094610000007</v>
      </c>
      <c r="AC7432" s="11">
        <v>9282.2828860000009</v>
      </c>
      <c r="AD7432" s="11">
        <v>5857.0631190000004</v>
      </c>
      <c r="AE7432" s="11">
        <v>6707.2143850000002</v>
      </c>
      <c r="AF7432" s="11">
        <v>7205.1306260000001</v>
      </c>
      <c r="AG7432" s="11">
        <v>4442.1363430000001</v>
      </c>
      <c r="AH7432" s="11">
        <v>12772.825065999999</v>
      </c>
      <c r="AI7432" s="11">
        <v>0</v>
      </c>
      <c r="AJ7432" s="11">
        <v>9761.8997789999994</v>
      </c>
      <c r="AK7432" s="11">
        <v>0</v>
      </c>
      <c r="AL7432" s="11">
        <v>6107.5808109999998</v>
      </c>
      <c r="AM7432" s="11">
        <v>0</v>
      </c>
      <c r="AN7432" s="11">
        <v>0</v>
      </c>
      <c r="AO7432" s="11">
        <v>0</v>
      </c>
      <c r="AP7432" s="11">
        <v>0</v>
      </c>
      <c r="AQ7432" s="11">
        <v>3220.079448</v>
      </c>
      <c r="AR7432" s="11">
        <v>0</v>
      </c>
      <c r="AS7432" s="11">
        <v>0</v>
      </c>
      <c r="AT7432" s="11">
        <v>3220.079448</v>
      </c>
      <c r="AU7432" s="11">
        <v>0</v>
      </c>
      <c r="AW7432" s="23">
        <f t="shared" si="115"/>
        <v>204957.04941800001</v>
      </c>
    </row>
    <row r="7433" spans="1:49" ht="18" customHeight="1">
      <c r="A7433" s="13">
        <v>43042.958333333299</v>
      </c>
      <c r="B7433" s="6">
        <v>6052.86</v>
      </c>
      <c r="C7433" s="6">
        <v>5649.1816959999996</v>
      </c>
      <c r="D7433" s="6">
        <v>6032.0152509999998</v>
      </c>
      <c r="E7433" s="6">
        <v>2475.9768410000001</v>
      </c>
      <c r="F7433" s="6">
        <v>6853.4921249999998</v>
      </c>
      <c r="G7433" s="6">
        <v>21.62</v>
      </c>
      <c r="H7433" s="6">
        <v>8226.7453069999992</v>
      </c>
      <c r="I7433" s="6">
        <v>8598.4149859999998</v>
      </c>
      <c r="J7433" s="6">
        <v>5816.927146</v>
      </c>
      <c r="K7433" s="6">
        <v>6385.8262340000001</v>
      </c>
      <c r="L7433" s="6">
        <v>6633.2144479999997</v>
      </c>
      <c r="M7433" s="6">
        <v>4230.7038810000004</v>
      </c>
      <c r="N7433" s="6">
        <v>12797.930195000001</v>
      </c>
      <c r="O7433" s="6">
        <v>0</v>
      </c>
      <c r="P7433" s="6">
        <v>8927.0076950000002</v>
      </c>
      <c r="Q7433" s="6">
        <v>0</v>
      </c>
      <c r="R7433" s="6">
        <v>6127.6117039999999</v>
      </c>
      <c r="S7433" s="6">
        <v>0</v>
      </c>
      <c r="T7433" s="6">
        <v>0</v>
      </c>
      <c r="U7433" s="6">
        <v>0</v>
      </c>
      <c r="V7433" s="6">
        <v>6052.86</v>
      </c>
      <c r="W7433" s="6">
        <v>5649.1816959999996</v>
      </c>
      <c r="X7433" s="6">
        <v>6032.0152509999998</v>
      </c>
      <c r="Y7433" s="6">
        <v>2475.9768410000001</v>
      </c>
      <c r="Z7433" s="6">
        <v>6853.4921249999998</v>
      </c>
      <c r="AA7433" s="6">
        <v>21.62</v>
      </c>
      <c r="AB7433" s="6">
        <v>8226.7453069999992</v>
      </c>
      <c r="AC7433" s="6">
        <v>8598.4149859999998</v>
      </c>
      <c r="AD7433" s="6">
        <v>5816.927146</v>
      </c>
      <c r="AE7433" s="6">
        <v>6385.8262340000001</v>
      </c>
      <c r="AF7433" s="6">
        <v>6633.2144479999997</v>
      </c>
      <c r="AG7433" s="6">
        <v>4230.7038810000004</v>
      </c>
      <c r="AH7433" s="6">
        <v>12797.930195000001</v>
      </c>
      <c r="AI7433" s="6">
        <v>0</v>
      </c>
      <c r="AJ7433" s="6">
        <v>8927.0076950000002</v>
      </c>
      <c r="AK7433" s="6">
        <v>0</v>
      </c>
      <c r="AL7433" s="6">
        <v>6127.6117039999999</v>
      </c>
      <c r="AM7433" s="6">
        <v>0</v>
      </c>
      <c r="AN7433" s="6">
        <v>0</v>
      </c>
      <c r="AO7433" s="6">
        <v>0</v>
      </c>
      <c r="AP7433" s="6">
        <v>0</v>
      </c>
      <c r="AQ7433" s="6">
        <v>3200.0391690000001</v>
      </c>
      <c r="AR7433" s="6">
        <v>0</v>
      </c>
      <c r="AS7433" s="6">
        <v>0</v>
      </c>
      <c r="AT7433" s="6">
        <v>3200.0391690000001</v>
      </c>
      <c r="AU7433" s="6">
        <v>0</v>
      </c>
      <c r="AW7433" s="23">
        <f t="shared" si="115"/>
        <v>196059.13335600001</v>
      </c>
    </row>
    <row r="7434" spans="1:49" ht="18" customHeight="1">
      <c r="A7434" s="10">
        <v>43043</v>
      </c>
      <c r="B7434" s="11">
        <v>5650.3311999999996</v>
      </c>
      <c r="C7434" s="11">
        <v>5498.3179730000002</v>
      </c>
      <c r="D7434" s="11">
        <v>5781.1778670000003</v>
      </c>
      <c r="E7434" s="11">
        <v>2395.7719390000002</v>
      </c>
      <c r="F7434" s="11">
        <v>6681.984864</v>
      </c>
      <c r="G7434" s="11">
        <v>21.62</v>
      </c>
      <c r="H7434" s="11">
        <v>8065.9857359999996</v>
      </c>
      <c r="I7434" s="11">
        <v>8035.451556</v>
      </c>
      <c r="J7434" s="11">
        <v>5957.4071530000001</v>
      </c>
      <c r="K7434" s="11">
        <v>6064.5062120000002</v>
      </c>
      <c r="L7434" s="11">
        <v>6151.723868</v>
      </c>
      <c r="M7434" s="11">
        <v>4094.4357719999998</v>
      </c>
      <c r="N7434" s="11">
        <v>12521.500286</v>
      </c>
      <c r="O7434" s="11">
        <v>0</v>
      </c>
      <c r="P7434" s="11">
        <v>8062.3991040000001</v>
      </c>
      <c r="Q7434" s="11">
        <v>0</v>
      </c>
      <c r="R7434" s="11">
        <v>6157.6582340000004</v>
      </c>
      <c r="S7434" s="11">
        <v>0</v>
      </c>
      <c r="T7434" s="11">
        <v>0</v>
      </c>
      <c r="U7434" s="11">
        <v>0</v>
      </c>
      <c r="V7434" s="11">
        <v>5650.3311999999996</v>
      </c>
      <c r="W7434" s="11">
        <v>5498.3179730000002</v>
      </c>
      <c r="X7434" s="11">
        <v>5781.1778670000003</v>
      </c>
      <c r="Y7434" s="11">
        <v>2395.7719390000002</v>
      </c>
      <c r="Z7434" s="11">
        <v>6681.984864</v>
      </c>
      <c r="AA7434" s="11">
        <v>21.62</v>
      </c>
      <c r="AB7434" s="11">
        <v>8065.9857359999996</v>
      </c>
      <c r="AC7434" s="11">
        <v>8035.451556</v>
      </c>
      <c r="AD7434" s="11">
        <v>5957.4071530000001</v>
      </c>
      <c r="AE7434" s="11">
        <v>6064.5062120000002</v>
      </c>
      <c r="AF7434" s="11">
        <v>6151.723868</v>
      </c>
      <c r="AG7434" s="11">
        <v>4094.4357719999998</v>
      </c>
      <c r="AH7434" s="11">
        <v>12521.500286</v>
      </c>
      <c r="AI7434" s="11">
        <v>0</v>
      </c>
      <c r="AJ7434" s="11">
        <v>8062.3991040000001</v>
      </c>
      <c r="AK7434" s="11">
        <v>0</v>
      </c>
      <c r="AL7434" s="11">
        <v>6157.6582340000004</v>
      </c>
      <c r="AM7434" s="11">
        <v>0</v>
      </c>
      <c r="AN7434" s="11">
        <v>0</v>
      </c>
      <c r="AO7434" s="11">
        <v>0</v>
      </c>
      <c r="AP7434" s="11">
        <v>0</v>
      </c>
      <c r="AQ7434" s="11">
        <v>3118.8774090000002</v>
      </c>
      <c r="AR7434" s="11">
        <v>0</v>
      </c>
      <c r="AS7434" s="11">
        <v>0</v>
      </c>
      <c r="AT7434" s="11">
        <v>3118.8774090000002</v>
      </c>
      <c r="AU7434" s="11">
        <v>0</v>
      </c>
      <c r="AW7434" s="23">
        <f t="shared" si="115"/>
        <v>188518.29834600003</v>
      </c>
    </row>
    <row r="7435" spans="1:49" ht="18" customHeight="1">
      <c r="A7435" s="13">
        <v>43043.041666666701</v>
      </c>
      <c r="B7435" s="6">
        <v>5549.7262499999997</v>
      </c>
      <c r="C7435" s="6">
        <v>5347.477699</v>
      </c>
      <c r="D7435" s="6">
        <v>5630.696105</v>
      </c>
      <c r="E7435" s="6">
        <v>2365.6968609999999</v>
      </c>
      <c r="F7435" s="6">
        <v>6510.5157049999998</v>
      </c>
      <c r="G7435" s="6">
        <v>21.62</v>
      </c>
      <c r="H7435" s="6">
        <v>7945.4259039999997</v>
      </c>
      <c r="I7435" s="6">
        <v>7673.6523299999999</v>
      </c>
      <c r="J7435" s="6">
        <v>6037.6866</v>
      </c>
      <c r="K7435" s="6">
        <v>5823.560907</v>
      </c>
      <c r="L7435" s="6">
        <v>5911.0207639999999</v>
      </c>
      <c r="M7435" s="6">
        <v>4013.2807739999998</v>
      </c>
      <c r="N7435" s="6">
        <v>10386.419900000001</v>
      </c>
      <c r="O7435" s="6">
        <v>0</v>
      </c>
      <c r="P7435" s="6">
        <v>7509.6973619999999</v>
      </c>
      <c r="Q7435" s="6">
        <v>0</v>
      </c>
      <c r="R7435" s="6">
        <v>6197.7206290000004</v>
      </c>
      <c r="S7435" s="6">
        <v>0</v>
      </c>
      <c r="T7435" s="6">
        <v>0</v>
      </c>
      <c r="U7435" s="6">
        <v>0</v>
      </c>
      <c r="V7435" s="6">
        <v>5549.7262499999997</v>
      </c>
      <c r="W7435" s="6">
        <v>5347.477699</v>
      </c>
      <c r="X7435" s="6">
        <v>5630.696105</v>
      </c>
      <c r="Y7435" s="6">
        <v>2365.6968609999999</v>
      </c>
      <c r="Z7435" s="6">
        <v>6510.5157049999998</v>
      </c>
      <c r="AA7435" s="6">
        <v>21.62</v>
      </c>
      <c r="AB7435" s="6">
        <v>7945.4259039999997</v>
      </c>
      <c r="AC7435" s="6">
        <v>7673.6523299999999</v>
      </c>
      <c r="AD7435" s="6">
        <v>6037.6866</v>
      </c>
      <c r="AE7435" s="6">
        <v>5823.560907</v>
      </c>
      <c r="AF7435" s="6">
        <v>5911.0207639999999</v>
      </c>
      <c r="AG7435" s="6">
        <v>4013.2807739999998</v>
      </c>
      <c r="AH7435" s="6">
        <v>10386.419900000001</v>
      </c>
      <c r="AI7435" s="6">
        <v>0</v>
      </c>
      <c r="AJ7435" s="6">
        <v>7509.6973619999999</v>
      </c>
      <c r="AK7435" s="6">
        <v>0</v>
      </c>
      <c r="AL7435" s="6">
        <v>6197.7206290000004</v>
      </c>
      <c r="AM7435" s="6">
        <v>0</v>
      </c>
      <c r="AN7435" s="6">
        <v>0</v>
      </c>
      <c r="AO7435" s="6">
        <v>0</v>
      </c>
      <c r="AP7435" s="6">
        <v>0</v>
      </c>
      <c r="AQ7435" s="6">
        <v>3071.7854940000002</v>
      </c>
      <c r="AR7435" s="6">
        <v>0</v>
      </c>
      <c r="AS7435" s="6">
        <v>0</v>
      </c>
      <c r="AT7435" s="6">
        <v>3071.7854940000002</v>
      </c>
      <c r="AU7435" s="6">
        <v>0</v>
      </c>
      <c r="AW7435" s="23">
        <f t="shared" si="115"/>
        <v>179991.96656800003</v>
      </c>
    </row>
    <row r="7436" spans="1:49" ht="18" customHeight="1">
      <c r="A7436" s="10">
        <v>43043.083333333299</v>
      </c>
      <c r="B7436" s="11">
        <v>5549.7262499999997</v>
      </c>
      <c r="C7436" s="11">
        <v>5347.477699</v>
      </c>
      <c r="D7436" s="11">
        <v>5781.181431</v>
      </c>
      <c r="E7436" s="11">
        <v>2365.6968609999999</v>
      </c>
      <c r="F7436" s="11">
        <v>6450.0062760000001</v>
      </c>
      <c r="G7436" s="11">
        <v>21.62</v>
      </c>
      <c r="H7436" s="11">
        <v>8186.5540080000001</v>
      </c>
      <c r="I7436" s="11">
        <v>7914.8426099999997</v>
      </c>
      <c r="J7436" s="11">
        <v>6057.7570480000004</v>
      </c>
      <c r="K7436" s="11">
        <v>5743.2543210000003</v>
      </c>
      <c r="L7436" s="11">
        <v>5911.0207639999999</v>
      </c>
      <c r="M7436" s="11">
        <v>4022.2973019999999</v>
      </c>
      <c r="N7436" s="11">
        <v>8805.2793629999996</v>
      </c>
      <c r="O7436" s="11">
        <v>0</v>
      </c>
      <c r="P7436" s="11">
        <v>7288.6703170000001</v>
      </c>
      <c r="Q7436" s="11">
        <v>0</v>
      </c>
      <c r="R7436" s="11">
        <v>6247.7991910000001</v>
      </c>
      <c r="S7436" s="11">
        <v>0</v>
      </c>
      <c r="T7436" s="11">
        <v>0</v>
      </c>
      <c r="U7436" s="11">
        <v>0</v>
      </c>
      <c r="V7436" s="11">
        <v>5549.7262499999997</v>
      </c>
      <c r="W7436" s="11">
        <v>5347.477699</v>
      </c>
      <c r="X7436" s="11">
        <v>5781.181431</v>
      </c>
      <c r="Y7436" s="11">
        <v>2365.6968609999999</v>
      </c>
      <c r="Z7436" s="11">
        <v>6450.0062760000001</v>
      </c>
      <c r="AA7436" s="11">
        <v>21.62</v>
      </c>
      <c r="AB7436" s="11">
        <v>8186.5540080000001</v>
      </c>
      <c r="AC7436" s="11">
        <v>7914.8426099999997</v>
      </c>
      <c r="AD7436" s="11">
        <v>6057.7570480000004</v>
      </c>
      <c r="AE7436" s="11">
        <v>5743.2543210000003</v>
      </c>
      <c r="AF7436" s="11">
        <v>5911.0207639999999</v>
      </c>
      <c r="AG7436" s="11">
        <v>4022.2973019999999</v>
      </c>
      <c r="AH7436" s="11">
        <v>8805.2793629999996</v>
      </c>
      <c r="AI7436" s="11">
        <v>0</v>
      </c>
      <c r="AJ7436" s="11">
        <v>7288.6703170000001</v>
      </c>
      <c r="AK7436" s="11">
        <v>0</v>
      </c>
      <c r="AL7436" s="11">
        <v>6247.7991910000001</v>
      </c>
      <c r="AM7436" s="11">
        <v>0</v>
      </c>
      <c r="AN7436" s="11">
        <v>0</v>
      </c>
      <c r="AO7436" s="11">
        <v>0</v>
      </c>
      <c r="AP7436" s="11">
        <v>0</v>
      </c>
      <c r="AQ7436" s="11">
        <v>3057.7586059999999</v>
      </c>
      <c r="AR7436" s="11">
        <v>0</v>
      </c>
      <c r="AS7436" s="11">
        <v>0</v>
      </c>
      <c r="AT7436" s="11">
        <v>3057.7586059999999</v>
      </c>
      <c r="AU7436" s="11">
        <v>0</v>
      </c>
      <c r="AW7436" s="23">
        <f t="shared" si="115"/>
        <v>177501.88409399995</v>
      </c>
    </row>
    <row r="7437" spans="1:49" ht="18" customHeight="1">
      <c r="A7437" s="13">
        <v>43043.125</v>
      </c>
      <c r="B7437" s="6">
        <v>5650.3311999999996</v>
      </c>
      <c r="C7437" s="6">
        <v>5598.8924859999997</v>
      </c>
      <c r="D7437" s="6">
        <v>5831.3460569999997</v>
      </c>
      <c r="E7437" s="6">
        <v>2496.0291339999999</v>
      </c>
      <c r="F7437" s="6">
        <v>6470.1755579999999</v>
      </c>
      <c r="G7437" s="6">
        <v>21.62</v>
      </c>
      <c r="H7437" s="6">
        <v>8387.5198820000005</v>
      </c>
      <c r="I7437" s="6">
        <v>8075.6565819999996</v>
      </c>
      <c r="J7437" s="6">
        <v>6097.898647</v>
      </c>
      <c r="K7437" s="6">
        <v>5743.2543210000003</v>
      </c>
      <c r="L7437" s="6">
        <v>6001.2811320000001</v>
      </c>
      <c r="M7437" s="6">
        <v>4028.3092849999998</v>
      </c>
      <c r="N7437" s="6">
        <v>8905.6569600000003</v>
      </c>
      <c r="O7437" s="6">
        <v>0</v>
      </c>
      <c r="P7437" s="6">
        <v>7288.6703170000001</v>
      </c>
      <c r="Q7437" s="6">
        <v>0</v>
      </c>
      <c r="R7437" s="6">
        <v>6267.8307940000004</v>
      </c>
      <c r="S7437" s="6">
        <v>0</v>
      </c>
      <c r="T7437" s="6">
        <v>0</v>
      </c>
      <c r="U7437" s="6">
        <v>0</v>
      </c>
      <c r="V7437" s="6">
        <v>5650.3311999999996</v>
      </c>
      <c r="W7437" s="6">
        <v>5598.8924859999997</v>
      </c>
      <c r="X7437" s="6">
        <v>5831.3460569999997</v>
      </c>
      <c r="Y7437" s="6">
        <v>2496.0291339999999</v>
      </c>
      <c r="Z7437" s="6">
        <v>6470.1755579999999</v>
      </c>
      <c r="AA7437" s="6">
        <v>21.62</v>
      </c>
      <c r="AB7437" s="6">
        <v>8387.5198820000005</v>
      </c>
      <c r="AC7437" s="6">
        <v>8075.6565819999996</v>
      </c>
      <c r="AD7437" s="6">
        <v>6097.898647</v>
      </c>
      <c r="AE7437" s="6">
        <v>5743.2543210000003</v>
      </c>
      <c r="AF7437" s="6">
        <v>6001.2811320000001</v>
      </c>
      <c r="AG7437" s="6">
        <v>4028.3092849999998</v>
      </c>
      <c r="AH7437" s="6">
        <v>8905.6569600000003</v>
      </c>
      <c r="AI7437" s="6">
        <v>0</v>
      </c>
      <c r="AJ7437" s="6">
        <v>7288.6703170000001</v>
      </c>
      <c r="AK7437" s="6">
        <v>0</v>
      </c>
      <c r="AL7437" s="6">
        <v>6267.8307940000004</v>
      </c>
      <c r="AM7437" s="6">
        <v>0</v>
      </c>
      <c r="AN7437" s="6">
        <v>0</v>
      </c>
      <c r="AO7437" s="6">
        <v>0</v>
      </c>
      <c r="AP7437" s="6">
        <v>0</v>
      </c>
      <c r="AQ7437" s="6">
        <v>2985.62122</v>
      </c>
      <c r="AR7437" s="6">
        <v>0</v>
      </c>
      <c r="AS7437" s="6">
        <v>0</v>
      </c>
      <c r="AT7437" s="6">
        <v>2985.62122</v>
      </c>
      <c r="AU7437" s="6">
        <v>0</v>
      </c>
      <c r="AW7437" s="23">
        <f t="shared" si="115"/>
        <v>179700.18715000001</v>
      </c>
    </row>
    <row r="7438" spans="1:49" ht="18" customHeight="1">
      <c r="A7438" s="10">
        <v>43043.166666666701</v>
      </c>
      <c r="B7438" s="11">
        <v>5901.8912630000004</v>
      </c>
      <c r="C7438" s="11">
        <v>5699.4800260000002</v>
      </c>
      <c r="D7438" s="11">
        <v>6132.3687330000002</v>
      </c>
      <c r="E7438" s="11">
        <v>2656.4628440000001</v>
      </c>
      <c r="F7438" s="11">
        <v>6520.6010720000004</v>
      </c>
      <c r="G7438" s="11">
        <v>21.62</v>
      </c>
      <c r="H7438" s="11">
        <v>8749.3175339999998</v>
      </c>
      <c r="I7438" s="11">
        <v>8357.1204020000005</v>
      </c>
      <c r="J7438" s="11">
        <v>6258.4744209999999</v>
      </c>
      <c r="K7438" s="11">
        <v>5863.7157960000004</v>
      </c>
      <c r="L7438" s="11">
        <v>6332.269652</v>
      </c>
      <c r="M7438" s="11">
        <v>4124.494138</v>
      </c>
      <c r="N7438" s="11">
        <v>8930.7392230000005</v>
      </c>
      <c r="O7438" s="11">
        <v>0</v>
      </c>
      <c r="P7438" s="11">
        <v>7479.5555050000003</v>
      </c>
      <c r="Q7438" s="11">
        <v>0</v>
      </c>
      <c r="R7438" s="11">
        <v>6317.9102430000003</v>
      </c>
      <c r="S7438" s="11">
        <v>0</v>
      </c>
      <c r="T7438" s="11">
        <v>0</v>
      </c>
      <c r="U7438" s="11">
        <v>0</v>
      </c>
      <c r="V7438" s="11">
        <v>5901.8912630000004</v>
      </c>
      <c r="W7438" s="11">
        <v>5699.4800260000002</v>
      </c>
      <c r="X7438" s="11">
        <v>6132.3687330000002</v>
      </c>
      <c r="Y7438" s="11">
        <v>2656.4628440000001</v>
      </c>
      <c r="Z7438" s="11">
        <v>6520.6010720000004</v>
      </c>
      <c r="AA7438" s="11">
        <v>21.62</v>
      </c>
      <c r="AB7438" s="11">
        <v>8749.3175339999998</v>
      </c>
      <c r="AC7438" s="11">
        <v>8357.1204020000005</v>
      </c>
      <c r="AD7438" s="11">
        <v>6258.4744209999999</v>
      </c>
      <c r="AE7438" s="11">
        <v>5863.7157960000004</v>
      </c>
      <c r="AF7438" s="11">
        <v>6332.269652</v>
      </c>
      <c r="AG7438" s="11">
        <v>4124.494138</v>
      </c>
      <c r="AH7438" s="11">
        <v>8930.7392230000005</v>
      </c>
      <c r="AI7438" s="11">
        <v>0</v>
      </c>
      <c r="AJ7438" s="11">
        <v>7479.5555050000003</v>
      </c>
      <c r="AK7438" s="11">
        <v>0</v>
      </c>
      <c r="AL7438" s="11">
        <v>6317.9102430000003</v>
      </c>
      <c r="AM7438" s="11">
        <v>0</v>
      </c>
      <c r="AN7438" s="11">
        <v>0</v>
      </c>
      <c r="AO7438" s="11">
        <v>0</v>
      </c>
      <c r="AP7438" s="11">
        <v>0</v>
      </c>
      <c r="AQ7438" s="11">
        <v>3053.7506699999999</v>
      </c>
      <c r="AR7438" s="11">
        <v>0</v>
      </c>
      <c r="AS7438" s="11">
        <v>0</v>
      </c>
      <c r="AT7438" s="11">
        <v>3053.7506699999999</v>
      </c>
      <c r="AU7438" s="11">
        <v>0</v>
      </c>
      <c r="AW7438" s="23">
        <f t="shared" si="115"/>
        <v>184799.54304399999</v>
      </c>
    </row>
    <row r="7439" spans="1:49" ht="18" customHeight="1">
      <c r="A7439" s="13">
        <v>43043.208333333299</v>
      </c>
      <c r="B7439" s="6">
        <v>6304.5304249999999</v>
      </c>
      <c r="C7439" s="6">
        <v>6101.9252880000004</v>
      </c>
      <c r="D7439" s="6">
        <v>6584.0057290000004</v>
      </c>
      <c r="E7439" s="6">
        <v>2897.1646350000001</v>
      </c>
      <c r="F7439" s="6">
        <v>6702.1602119999998</v>
      </c>
      <c r="G7439" s="6">
        <v>21.62</v>
      </c>
      <c r="H7439" s="6">
        <v>9312.2648580000005</v>
      </c>
      <c r="I7439" s="6">
        <v>9000.6544310000008</v>
      </c>
      <c r="J7439" s="6">
        <v>6218.3290710000001</v>
      </c>
      <c r="K7439" s="6">
        <v>6225.1577070000003</v>
      </c>
      <c r="L7439" s="6">
        <v>6874.0019240000001</v>
      </c>
      <c r="M7439" s="6">
        <v>4193.6302349999996</v>
      </c>
      <c r="N7439" s="6">
        <v>8955.8388599999998</v>
      </c>
      <c r="O7439" s="6">
        <v>0</v>
      </c>
      <c r="P7439" s="6">
        <v>7971.9438890000001</v>
      </c>
      <c r="Q7439" s="6">
        <v>0</v>
      </c>
      <c r="R7439" s="6">
        <v>6418.0710410000002</v>
      </c>
      <c r="S7439" s="6">
        <v>0</v>
      </c>
      <c r="T7439" s="6">
        <v>0</v>
      </c>
      <c r="U7439" s="6">
        <v>0</v>
      </c>
      <c r="V7439" s="6">
        <v>6304.5304249999999</v>
      </c>
      <c r="W7439" s="6">
        <v>6101.9252880000004</v>
      </c>
      <c r="X7439" s="6">
        <v>6584.0057290000004</v>
      </c>
      <c r="Y7439" s="6">
        <v>2897.1646350000001</v>
      </c>
      <c r="Z7439" s="6">
        <v>6702.1602119999998</v>
      </c>
      <c r="AA7439" s="6">
        <v>21.62</v>
      </c>
      <c r="AB7439" s="6">
        <v>9312.2648580000005</v>
      </c>
      <c r="AC7439" s="6">
        <v>9000.6544310000008</v>
      </c>
      <c r="AD7439" s="6">
        <v>6218.3290710000001</v>
      </c>
      <c r="AE7439" s="6">
        <v>6225.1577070000003</v>
      </c>
      <c r="AF7439" s="6">
        <v>6874.0019240000001</v>
      </c>
      <c r="AG7439" s="6">
        <v>4193.6302349999996</v>
      </c>
      <c r="AH7439" s="6">
        <v>8955.8388599999998</v>
      </c>
      <c r="AI7439" s="6">
        <v>0</v>
      </c>
      <c r="AJ7439" s="6">
        <v>7971.9438890000001</v>
      </c>
      <c r="AK7439" s="6">
        <v>0</v>
      </c>
      <c r="AL7439" s="6">
        <v>6418.0710410000002</v>
      </c>
      <c r="AM7439" s="6">
        <v>0</v>
      </c>
      <c r="AN7439" s="6">
        <v>0</v>
      </c>
      <c r="AO7439" s="6">
        <v>0</v>
      </c>
      <c r="AP7439" s="6">
        <v>0</v>
      </c>
      <c r="AQ7439" s="6">
        <v>2952.5590769999999</v>
      </c>
      <c r="AR7439" s="6">
        <v>0</v>
      </c>
      <c r="AS7439" s="6">
        <v>0</v>
      </c>
      <c r="AT7439" s="6">
        <v>2952.5590769999999</v>
      </c>
      <c r="AU7439" s="6">
        <v>0</v>
      </c>
      <c r="AW7439" s="23">
        <f t="shared" si="115"/>
        <v>193467.71476400003</v>
      </c>
    </row>
    <row r="7440" spans="1:49" ht="18" customHeight="1">
      <c r="A7440" s="10">
        <v>43043.25</v>
      </c>
      <c r="B7440" s="11">
        <v>7009.5771249999998</v>
      </c>
      <c r="C7440" s="11">
        <v>6605.2082179999998</v>
      </c>
      <c r="D7440" s="11">
        <v>7387.1849350000002</v>
      </c>
      <c r="E7440" s="11">
        <v>3198.1283159999998</v>
      </c>
      <c r="F7440" s="11">
        <v>7014.9455289999996</v>
      </c>
      <c r="G7440" s="11">
        <v>21.62</v>
      </c>
      <c r="H7440" s="11">
        <v>10458.832687</v>
      </c>
      <c r="I7440" s="11">
        <v>10167.72709</v>
      </c>
      <c r="J7440" s="11">
        <v>6218.3290710000001</v>
      </c>
      <c r="K7440" s="11">
        <v>6546.5117929999997</v>
      </c>
      <c r="L7440" s="11">
        <v>7385.768693</v>
      </c>
      <c r="M7440" s="11">
        <v>4184.6122859999996</v>
      </c>
      <c r="N7440" s="11">
        <v>9005.9890809999997</v>
      </c>
      <c r="O7440" s="11">
        <v>0</v>
      </c>
      <c r="P7440" s="11">
        <v>8756.0595439999997</v>
      </c>
      <c r="Q7440" s="11">
        <v>0</v>
      </c>
      <c r="R7440" s="11">
        <v>6488.1851059999999</v>
      </c>
      <c r="S7440" s="11">
        <v>0</v>
      </c>
      <c r="T7440" s="11">
        <v>0</v>
      </c>
      <c r="U7440" s="11">
        <v>0</v>
      </c>
      <c r="V7440" s="11">
        <v>7009.5771249999998</v>
      </c>
      <c r="W7440" s="11">
        <v>6605.2082179999998</v>
      </c>
      <c r="X7440" s="11">
        <v>7387.1849350000002</v>
      </c>
      <c r="Y7440" s="11">
        <v>3198.1283159999998</v>
      </c>
      <c r="Z7440" s="11">
        <v>7014.9455289999996</v>
      </c>
      <c r="AA7440" s="11">
        <v>21.62</v>
      </c>
      <c r="AB7440" s="11">
        <v>10458.832687</v>
      </c>
      <c r="AC7440" s="11">
        <v>10167.72709</v>
      </c>
      <c r="AD7440" s="11">
        <v>6218.3290710000001</v>
      </c>
      <c r="AE7440" s="11">
        <v>6546.5117929999997</v>
      </c>
      <c r="AF7440" s="11">
        <v>7385.768693</v>
      </c>
      <c r="AG7440" s="11">
        <v>4184.6122859999996</v>
      </c>
      <c r="AH7440" s="11">
        <v>9005.9890809999997</v>
      </c>
      <c r="AI7440" s="11">
        <v>0</v>
      </c>
      <c r="AJ7440" s="11">
        <v>8756.0595439999997</v>
      </c>
      <c r="AK7440" s="11">
        <v>0</v>
      </c>
      <c r="AL7440" s="11">
        <v>6488.1851059999999</v>
      </c>
      <c r="AM7440" s="11">
        <v>0</v>
      </c>
      <c r="AN7440" s="11">
        <v>0</v>
      </c>
      <c r="AO7440" s="11">
        <v>0</v>
      </c>
      <c r="AP7440" s="11">
        <v>0</v>
      </c>
      <c r="AQ7440" s="11">
        <v>2983.6173159999998</v>
      </c>
      <c r="AR7440" s="11">
        <v>0</v>
      </c>
      <c r="AS7440" s="11">
        <v>0</v>
      </c>
      <c r="AT7440" s="11">
        <v>2983.6173159999998</v>
      </c>
      <c r="AU7440" s="11">
        <v>0</v>
      </c>
      <c r="AW7440" s="23">
        <f t="shared" si="115"/>
        <v>206864.59357999993</v>
      </c>
    </row>
    <row r="7441" spans="1:49" ht="18" customHeight="1">
      <c r="A7441" s="13">
        <v>43043.291666666701</v>
      </c>
      <c r="B7441" s="6">
        <v>7815.9958630000001</v>
      </c>
      <c r="C7441" s="6">
        <v>7259.8863929999998</v>
      </c>
      <c r="D7441" s="6">
        <v>8341.4459690000003</v>
      </c>
      <c r="E7441" s="6">
        <v>3579.4868620000002</v>
      </c>
      <c r="F7441" s="6">
        <v>7519.7049530000004</v>
      </c>
      <c r="G7441" s="6">
        <v>21.62</v>
      </c>
      <c r="H7441" s="6">
        <v>11183.373234999999</v>
      </c>
      <c r="I7441" s="6">
        <v>11375.948616</v>
      </c>
      <c r="J7441" s="6">
        <v>6318.6942040000004</v>
      </c>
      <c r="K7441" s="6">
        <v>7310.0008010000001</v>
      </c>
      <c r="L7441" s="6">
        <v>8349.4388959999997</v>
      </c>
      <c r="M7441" s="6">
        <v>4168.581126</v>
      </c>
      <c r="N7441" s="6">
        <v>9031.1050680000008</v>
      </c>
      <c r="O7441" s="6">
        <v>0</v>
      </c>
      <c r="P7441" s="6">
        <v>10063.775368000001</v>
      </c>
      <c r="Q7441" s="6">
        <v>0</v>
      </c>
      <c r="R7441" s="6">
        <v>6668.4841139999999</v>
      </c>
      <c r="S7441" s="6">
        <v>0</v>
      </c>
      <c r="T7441" s="6">
        <v>0</v>
      </c>
      <c r="U7441" s="6">
        <v>0</v>
      </c>
      <c r="V7441" s="6">
        <v>7815.9958630000001</v>
      </c>
      <c r="W7441" s="6">
        <v>7259.8863929999998</v>
      </c>
      <c r="X7441" s="6">
        <v>8341.4459690000003</v>
      </c>
      <c r="Y7441" s="6">
        <v>3579.4868620000002</v>
      </c>
      <c r="Z7441" s="6">
        <v>7519.7049530000004</v>
      </c>
      <c r="AA7441" s="6">
        <v>21.62</v>
      </c>
      <c r="AB7441" s="6">
        <v>11183.373234999999</v>
      </c>
      <c r="AC7441" s="6">
        <v>11375.948616</v>
      </c>
      <c r="AD7441" s="6">
        <v>6318.6942040000004</v>
      </c>
      <c r="AE7441" s="6">
        <v>7310.0008010000001</v>
      </c>
      <c r="AF7441" s="6">
        <v>8349.4388959999997</v>
      </c>
      <c r="AG7441" s="6">
        <v>4168.581126</v>
      </c>
      <c r="AH7441" s="6">
        <v>9031.1050680000008</v>
      </c>
      <c r="AI7441" s="6">
        <v>0</v>
      </c>
      <c r="AJ7441" s="6">
        <v>10063.775368000001</v>
      </c>
      <c r="AK7441" s="6">
        <v>0</v>
      </c>
      <c r="AL7441" s="6">
        <v>6668.4841139999999</v>
      </c>
      <c r="AM7441" s="6">
        <v>0</v>
      </c>
      <c r="AN7441" s="6">
        <v>0</v>
      </c>
      <c r="AO7441" s="6">
        <v>0</v>
      </c>
      <c r="AP7441" s="6">
        <v>0</v>
      </c>
      <c r="AQ7441" s="6">
        <v>2970.5931099999998</v>
      </c>
      <c r="AR7441" s="6">
        <v>0</v>
      </c>
      <c r="AS7441" s="6">
        <v>0</v>
      </c>
      <c r="AT7441" s="6">
        <v>2970.5931099999998</v>
      </c>
      <c r="AU7441" s="6">
        <v>0</v>
      </c>
      <c r="AW7441" s="23">
        <f t="shared" si="115"/>
        <v>223956.26915599999</v>
      </c>
    </row>
    <row r="7442" spans="1:49" ht="18" customHeight="1">
      <c r="A7442" s="10">
        <v>43043.333333333299</v>
      </c>
      <c r="B7442" s="11">
        <v>8320.3558630000007</v>
      </c>
      <c r="C7442" s="11">
        <v>7713.3686440000001</v>
      </c>
      <c r="D7442" s="11">
        <v>8944.3878569999997</v>
      </c>
      <c r="E7442" s="11">
        <v>3910.7917269999998</v>
      </c>
      <c r="F7442" s="11">
        <v>7923.749804</v>
      </c>
      <c r="G7442" s="11">
        <v>21.62</v>
      </c>
      <c r="H7442" s="11">
        <v>12129.758438999999</v>
      </c>
      <c r="I7442" s="11">
        <v>12061.016</v>
      </c>
      <c r="J7442" s="11">
        <v>6459.2152370000003</v>
      </c>
      <c r="K7442" s="11">
        <v>7792.4023880000004</v>
      </c>
      <c r="L7442" s="11">
        <v>9102.6193430000003</v>
      </c>
      <c r="M7442" s="11">
        <v>4408.0656870000003</v>
      </c>
      <c r="N7442" s="11">
        <v>9106.3906920000009</v>
      </c>
      <c r="O7442" s="11">
        <v>0</v>
      </c>
      <c r="P7442" s="11">
        <v>10677.764875999999</v>
      </c>
      <c r="Q7442" s="11">
        <v>0</v>
      </c>
      <c r="R7442" s="11">
        <v>6718.5686269999997</v>
      </c>
      <c r="S7442" s="11">
        <v>0</v>
      </c>
      <c r="T7442" s="11">
        <v>0</v>
      </c>
      <c r="U7442" s="11">
        <v>0</v>
      </c>
      <c r="V7442" s="11">
        <v>8320.3558630000007</v>
      </c>
      <c r="W7442" s="11">
        <v>7713.3686440000001</v>
      </c>
      <c r="X7442" s="11">
        <v>8944.3878569999997</v>
      </c>
      <c r="Y7442" s="11">
        <v>3910.7917269999998</v>
      </c>
      <c r="Z7442" s="11">
        <v>7923.749804</v>
      </c>
      <c r="AA7442" s="11">
        <v>21.62</v>
      </c>
      <c r="AB7442" s="11">
        <v>12129.758438999999</v>
      </c>
      <c r="AC7442" s="11">
        <v>12061.016</v>
      </c>
      <c r="AD7442" s="11">
        <v>6459.2152370000003</v>
      </c>
      <c r="AE7442" s="11">
        <v>7792.4023880000004</v>
      </c>
      <c r="AF7442" s="11">
        <v>9102.6193430000003</v>
      </c>
      <c r="AG7442" s="11">
        <v>4408.0656870000003</v>
      </c>
      <c r="AH7442" s="11">
        <v>9106.3906920000009</v>
      </c>
      <c r="AI7442" s="11">
        <v>0</v>
      </c>
      <c r="AJ7442" s="11">
        <v>10677.764875999999</v>
      </c>
      <c r="AK7442" s="11">
        <v>0</v>
      </c>
      <c r="AL7442" s="11">
        <v>6718.5686269999997</v>
      </c>
      <c r="AM7442" s="11">
        <v>0</v>
      </c>
      <c r="AN7442" s="11">
        <v>0</v>
      </c>
      <c r="AO7442" s="11">
        <v>0</v>
      </c>
      <c r="AP7442" s="11">
        <v>0</v>
      </c>
      <c r="AQ7442" s="11">
        <v>3106.854347</v>
      </c>
      <c r="AR7442" s="11">
        <v>0</v>
      </c>
      <c r="AS7442" s="11">
        <v>0</v>
      </c>
      <c r="AT7442" s="11">
        <v>3106.854347</v>
      </c>
      <c r="AU7442" s="11">
        <v>0</v>
      </c>
      <c r="AW7442" s="23">
        <f t="shared" si="115"/>
        <v>236793.85906199992</v>
      </c>
    </row>
    <row r="7443" spans="1:49" ht="18" customHeight="1">
      <c r="A7443" s="13">
        <v>43043.375</v>
      </c>
      <c r="B7443" s="6">
        <v>8471.7074630000006</v>
      </c>
      <c r="C7443" s="6">
        <v>8066.2021249999998</v>
      </c>
      <c r="D7443" s="6">
        <v>9145.4019810000009</v>
      </c>
      <c r="E7443" s="6">
        <v>3991.1254939999999</v>
      </c>
      <c r="F7443" s="6">
        <v>8267.3537830000005</v>
      </c>
      <c r="G7443" s="6">
        <v>21.62</v>
      </c>
      <c r="H7443" s="6">
        <v>12129.758438999999</v>
      </c>
      <c r="I7443" s="6">
        <v>12544.770906</v>
      </c>
      <c r="J7443" s="6">
        <v>6398.9905310000004</v>
      </c>
      <c r="K7443" s="6">
        <v>8154.304177</v>
      </c>
      <c r="L7443" s="6">
        <v>9524.5203600000004</v>
      </c>
      <c r="M7443" s="6">
        <v>4501.263739</v>
      </c>
      <c r="N7443" s="6">
        <v>8930.7477820000004</v>
      </c>
      <c r="O7443" s="6">
        <v>0</v>
      </c>
      <c r="P7443" s="6">
        <v>11090.578799000001</v>
      </c>
      <c r="Q7443" s="6">
        <v>0</v>
      </c>
      <c r="R7443" s="6">
        <v>6598.3668580000003</v>
      </c>
      <c r="S7443" s="6">
        <v>0</v>
      </c>
      <c r="T7443" s="6">
        <v>0</v>
      </c>
      <c r="U7443" s="6">
        <v>0</v>
      </c>
      <c r="V7443" s="6">
        <v>8471.7074630000006</v>
      </c>
      <c r="W7443" s="6">
        <v>8066.2021249999998</v>
      </c>
      <c r="X7443" s="6">
        <v>9145.4019810000009</v>
      </c>
      <c r="Y7443" s="6">
        <v>3991.1254939999999</v>
      </c>
      <c r="Z7443" s="6">
        <v>8267.3537830000005</v>
      </c>
      <c r="AA7443" s="6">
        <v>21.62</v>
      </c>
      <c r="AB7443" s="6">
        <v>12129.758438999999</v>
      </c>
      <c r="AC7443" s="6">
        <v>12544.770906</v>
      </c>
      <c r="AD7443" s="6">
        <v>6398.9905310000004</v>
      </c>
      <c r="AE7443" s="6">
        <v>8154.304177</v>
      </c>
      <c r="AF7443" s="6">
        <v>9524.5203600000004</v>
      </c>
      <c r="AG7443" s="6">
        <v>4501.263739</v>
      </c>
      <c r="AH7443" s="6">
        <v>8930.7477820000004</v>
      </c>
      <c r="AI7443" s="6">
        <v>0</v>
      </c>
      <c r="AJ7443" s="6">
        <v>11090.578799000001</v>
      </c>
      <c r="AK7443" s="6">
        <v>0</v>
      </c>
      <c r="AL7443" s="6">
        <v>6598.3668580000003</v>
      </c>
      <c r="AM7443" s="6">
        <v>0</v>
      </c>
      <c r="AN7443" s="6">
        <v>0</v>
      </c>
      <c r="AO7443" s="6">
        <v>0</v>
      </c>
      <c r="AP7443" s="6">
        <v>0</v>
      </c>
      <c r="AQ7443" s="6">
        <v>3078.8006770000002</v>
      </c>
      <c r="AR7443" s="6">
        <v>0</v>
      </c>
      <c r="AS7443" s="6">
        <v>0</v>
      </c>
      <c r="AT7443" s="6">
        <v>3078.8006770000002</v>
      </c>
      <c r="AU7443" s="6">
        <v>0</v>
      </c>
      <c r="AW7443" s="23">
        <f t="shared" si="115"/>
        <v>241831.02622799994</v>
      </c>
    </row>
    <row r="7444" spans="1:49" ht="18" customHeight="1">
      <c r="A7444" s="10">
        <v>43043.416666666701</v>
      </c>
      <c r="B7444" s="11">
        <v>8522.1666249999998</v>
      </c>
      <c r="C7444" s="11">
        <v>8167.0502150000002</v>
      </c>
      <c r="D7444" s="11">
        <v>8944.3650510000007</v>
      </c>
      <c r="E7444" s="11">
        <v>3850.545791</v>
      </c>
      <c r="F7444" s="11">
        <v>8358.3332879999998</v>
      </c>
      <c r="G7444" s="11">
        <v>21.62</v>
      </c>
      <c r="H7444" s="11">
        <v>11867.940508</v>
      </c>
      <c r="I7444" s="11">
        <v>12061.016</v>
      </c>
      <c r="J7444" s="11">
        <v>6258.4744209999999</v>
      </c>
      <c r="K7444" s="11">
        <v>8355.3979849999996</v>
      </c>
      <c r="L7444" s="11">
        <v>9193.0194530000008</v>
      </c>
      <c r="M7444" s="11">
        <v>4505.2698989999999</v>
      </c>
      <c r="N7444" s="11">
        <v>8830.3860249999998</v>
      </c>
      <c r="O7444" s="11">
        <v>0</v>
      </c>
      <c r="P7444" s="11">
        <v>11181.210741000001</v>
      </c>
      <c r="Q7444" s="11">
        <v>0</v>
      </c>
      <c r="R7444" s="11">
        <v>6508.2179239999996</v>
      </c>
      <c r="S7444" s="11">
        <v>0</v>
      </c>
      <c r="T7444" s="11">
        <v>0</v>
      </c>
      <c r="U7444" s="11">
        <v>0</v>
      </c>
      <c r="V7444" s="11">
        <v>8522.1666249999998</v>
      </c>
      <c r="W7444" s="11">
        <v>8167.0502150000002</v>
      </c>
      <c r="X7444" s="11">
        <v>8944.3650510000007</v>
      </c>
      <c r="Y7444" s="11">
        <v>3850.545791</v>
      </c>
      <c r="Z7444" s="11">
        <v>8358.3332879999998</v>
      </c>
      <c r="AA7444" s="11">
        <v>21.62</v>
      </c>
      <c r="AB7444" s="11">
        <v>11867.940508</v>
      </c>
      <c r="AC7444" s="11">
        <v>12061.016</v>
      </c>
      <c r="AD7444" s="11">
        <v>6258.4744209999999</v>
      </c>
      <c r="AE7444" s="11">
        <v>8355.3979849999996</v>
      </c>
      <c r="AF7444" s="11">
        <v>9193.0194530000008</v>
      </c>
      <c r="AG7444" s="11">
        <v>4505.2698989999999</v>
      </c>
      <c r="AH7444" s="11">
        <v>8830.3860249999998</v>
      </c>
      <c r="AI7444" s="11">
        <v>0</v>
      </c>
      <c r="AJ7444" s="11">
        <v>11181.210741000001</v>
      </c>
      <c r="AK7444" s="11">
        <v>0</v>
      </c>
      <c r="AL7444" s="11">
        <v>6508.2179239999996</v>
      </c>
      <c r="AM7444" s="11">
        <v>0</v>
      </c>
      <c r="AN7444" s="11">
        <v>0</v>
      </c>
      <c r="AO7444" s="11">
        <v>0</v>
      </c>
      <c r="AP7444" s="11">
        <v>0</v>
      </c>
      <c r="AQ7444" s="11">
        <v>3023.6930590000002</v>
      </c>
      <c r="AR7444" s="11">
        <v>0</v>
      </c>
      <c r="AS7444" s="11">
        <v>0</v>
      </c>
      <c r="AT7444" s="11">
        <v>3023.6930590000002</v>
      </c>
      <c r="AU7444" s="11">
        <v>0</v>
      </c>
      <c r="AW7444" s="23">
        <f t="shared" si="115"/>
        <v>239297.41397000002</v>
      </c>
    </row>
    <row r="7445" spans="1:49" ht="18" customHeight="1">
      <c r="A7445" s="13">
        <v>43043.458333333299</v>
      </c>
      <c r="B7445" s="6">
        <v>8320.3463250000004</v>
      </c>
      <c r="C7445" s="6">
        <v>8015.786548</v>
      </c>
      <c r="D7445" s="6">
        <v>8441.8899600000004</v>
      </c>
      <c r="E7445" s="6">
        <v>3750.1445239999998</v>
      </c>
      <c r="F7445" s="6">
        <v>8307.7878000000001</v>
      </c>
      <c r="G7445" s="6">
        <v>21.62</v>
      </c>
      <c r="H7445" s="6">
        <v>11364.555845000001</v>
      </c>
      <c r="I7445" s="6">
        <v>11940.100281999999</v>
      </c>
      <c r="J7445" s="6">
        <v>6218.3290710000001</v>
      </c>
      <c r="K7445" s="6">
        <v>7993.448292</v>
      </c>
      <c r="L7445" s="6">
        <v>8921.8309879999997</v>
      </c>
      <c r="M7445" s="6">
        <v>4550.3662059999997</v>
      </c>
      <c r="N7445" s="6">
        <v>8378.7918439999994</v>
      </c>
      <c r="O7445" s="6">
        <v>0</v>
      </c>
      <c r="P7445" s="6">
        <v>11110.718787</v>
      </c>
      <c r="Q7445" s="6">
        <v>0</v>
      </c>
      <c r="R7445" s="6">
        <v>6347.9582170000003</v>
      </c>
      <c r="S7445" s="6">
        <v>0</v>
      </c>
      <c r="T7445" s="6">
        <v>0</v>
      </c>
      <c r="U7445" s="6">
        <v>0</v>
      </c>
      <c r="V7445" s="6">
        <v>8320.3463250000004</v>
      </c>
      <c r="W7445" s="6">
        <v>8015.786548</v>
      </c>
      <c r="X7445" s="6">
        <v>8441.8899600000004</v>
      </c>
      <c r="Y7445" s="6">
        <v>3750.1445239999998</v>
      </c>
      <c r="Z7445" s="6">
        <v>8307.7878000000001</v>
      </c>
      <c r="AA7445" s="6">
        <v>21.62</v>
      </c>
      <c r="AB7445" s="6">
        <v>11364.555845000001</v>
      </c>
      <c r="AC7445" s="6">
        <v>11940.100281999999</v>
      </c>
      <c r="AD7445" s="6">
        <v>6218.3290710000001</v>
      </c>
      <c r="AE7445" s="6">
        <v>7993.448292</v>
      </c>
      <c r="AF7445" s="6">
        <v>8921.8309879999997</v>
      </c>
      <c r="AG7445" s="6">
        <v>4550.3662059999997</v>
      </c>
      <c r="AH7445" s="6">
        <v>8378.7918439999994</v>
      </c>
      <c r="AI7445" s="6">
        <v>0</v>
      </c>
      <c r="AJ7445" s="6">
        <v>11110.718787</v>
      </c>
      <c r="AK7445" s="6">
        <v>0</v>
      </c>
      <c r="AL7445" s="6">
        <v>6347.9582170000003</v>
      </c>
      <c r="AM7445" s="6">
        <v>0</v>
      </c>
      <c r="AN7445" s="6">
        <v>0</v>
      </c>
      <c r="AO7445" s="6">
        <v>0</v>
      </c>
      <c r="AP7445" s="6">
        <v>0</v>
      </c>
      <c r="AQ7445" s="6">
        <v>3053.7517809999999</v>
      </c>
      <c r="AR7445" s="6">
        <v>0</v>
      </c>
      <c r="AS7445" s="6">
        <v>0</v>
      </c>
      <c r="AT7445" s="6">
        <v>3053.7517809999999</v>
      </c>
      <c r="AU7445" s="6">
        <v>0</v>
      </c>
      <c r="AW7445" s="23">
        <f t="shared" si="115"/>
        <v>233474.85294000001</v>
      </c>
    </row>
    <row r="7446" spans="1:49" ht="18" customHeight="1">
      <c r="A7446" s="10">
        <v>43043.5</v>
      </c>
      <c r="B7446" s="11">
        <v>8068.1322630000004</v>
      </c>
      <c r="C7446" s="11">
        <v>7763.7477440000002</v>
      </c>
      <c r="D7446" s="11">
        <v>8040.0120829999996</v>
      </c>
      <c r="E7446" s="11">
        <v>3469.0777509999998</v>
      </c>
      <c r="F7446" s="11">
        <v>8257.2456079999993</v>
      </c>
      <c r="G7446" s="11">
        <v>21.62</v>
      </c>
      <c r="H7446" s="11">
        <v>10700.312443999999</v>
      </c>
      <c r="I7446" s="11">
        <v>11335.659738</v>
      </c>
      <c r="J7446" s="11">
        <v>6178.1846580000001</v>
      </c>
      <c r="K7446" s="11">
        <v>7832.6094400000002</v>
      </c>
      <c r="L7446" s="11">
        <v>8801.3142059999991</v>
      </c>
      <c r="M7446" s="11">
        <v>4476.2078270000002</v>
      </c>
      <c r="N7446" s="11">
        <v>8203.1631130000005</v>
      </c>
      <c r="O7446" s="11">
        <v>0</v>
      </c>
      <c r="P7446" s="11">
        <v>10959.675051</v>
      </c>
      <c r="Q7446" s="11">
        <v>0</v>
      </c>
      <c r="R7446" s="11">
        <v>6247.7991910000001</v>
      </c>
      <c r="S7446" s="11">
        <v>0</v>
      </c>
      <c r="T7446" s="11">
        <v>0</v>
      </c>
      <c r="U7446" s="11">
        <v>0</v>
      </c>
      <c r="V7446" s="11">
        <v>8068.1322630000004</v>
      </c>
      <c r="W7446" s="11">
        <v>7763.7477440000002</v>
      </c>
      <c r="X7446" s="11">
        <v>8040.0120829999996</v>
      </c>
      <c r="Y7446" s="11">
        <v>3469.0777509999998</v>
      </c>
      <c r="Z7446" s="11">
        <v>8257.2456079999993</v>
      </c>
      <c r="AA7446" s="11">
        <v>21.62</v>
      </c>
      <c r="AB7446" s="11">
        <v>10700.312443999999</v>
      </c>
      <c r="AC7446" s="11">
        <v>11335.659738</v>
      </c>
      <c r="AD7446" s="11">
        <v>6178.1846580000001</v>
      </c>
      <c r="AE7446" s="11">
        <v>7832.6094400000002</v>
      </c>
      <c r="AF7446" s="11">
        <v>8801.3142059999991</v>
      </c>
      <c r="AG7446" s="11">
        <v>4476.2078270000002</v>
      </c>
      <c r="AH7446" s="11">
        <v>8203.1631130000005</v>
      </c>
      <c r="AI7446" s="11">
        <v>0</v>
      </c>
      <c r="AJ7446" s="11">
        <v>10959.675051</v>
      </c>
      <c r="AK7446" s="11">
        <v>0</v>
      </c>
      <c r="AL7446" s="11">
        <v>6247.7991910000001</v>
      </c>
      <c r="AM7446" s="11">
        <v>0</v>
      </c>
      <c r="AN7446" s="11">
        <v>0</v>
      </c>
      <c r="AO7446" s="11">
        <v>0</v>
      </c>
      <c r="AP7446" s="11">
        <v>0</v>
      </c>
      <c r="AQ7446" s="11">
        <v>3067.7784790000001</v>
      </c>
      <c r="AR7446" s="11">
        <v>0</v>
      </c>
      <c r="AS7446" s="11">
        <v>0</v>
      </c>
      <c r="AT7446" s="11">
        <v>3067.7784790000001</v>
      </c>
      <c r="AU7446" s="11">
        <v>0</v>
      </c>
      <c r="AW7446" s="23">
        <f t="shared" si="115"/>
        <v>226845.07919200003</v>
      </c>
    </row>
    <row r="7447" spans="1:49" ht="18" customHeight="1">
      <c r="A7447" s="13">
        <v>43043.541666666701</v>
      </c>
      <c r="B7447" s="6">
        <v>7916.8365249999997</v>
      </c>
      <c r="C7447" s="6">
        <v>7562.1635999999999</v>
      </c>
      <c r="D7447" s="6">
        <v>7588.0173290000002</v>
      </c>
      <c r="E7447" s="6">
        <v>3348.6461749999999</v>
      </c>
      <c r="F7447" s="6">
        <v>8146.0643879999998</v>
      </c>
      <c r="G7447" s="6">
        <v>21.62</v>
      </c>
      <c r="H7447" s="6">
        <v>10237.505899</v>
      </c>
      <c r="I7447" s="6">
        <v>11093.947942000001</v>
      </c>
      <c r="J7447" s="6">
        <v>5957.4071530000001</v>
      </c>
      <c r="K7447" s="6">
        <v>7752.1964010000002</v>
      </c>
      <c r="L7447" s="6">
        <v>8530.1771549999994</v>
      </c>
      <c r="M7447" s="6">
        <v>4560.3879669999997</v>
      </c>
      <c r="N7447" s="6">
        <v>8077.7353160000002</v>
      </c>
      <c r="O7447" s="6">
        <v>0</v>
      </c>
      <c r="P7447" s="6">
        <v>10919.399127999999</v>
      </c>
      <c r="Q7447" s="6">
        <v>0</v>
      </c>
      <c r="R7447" s="6">
        <v>6197.7206290000004</v>
      </c>
      <c r="S7447" s="6">
        <v>0</v>
      </c>
      <c r="T7447" s="6">
        <v>0</v>
      </c>
      <c r="U7447" s="6">
        <v>0</v>
      </c>
      <c r="V7447" s="6">
        <v>7916.8365249999997</v>
      </c>
      <c r="W7447" s="6">
        <v>7562.1635999999999</v>
      </c>
      <c r="X7447" s="6">
        <v>7588.0173290000002</v>
      </c>
      <c r="Y7447" s="6">
        <v>3348.6461749999999</v>
      </c>
      <c r="Z7447" s="6">
        <v>8146.0643879999998</v>
      </c>
      <c r="AA7447" s="6">
        <v>21.62</v>
      </c>
      <c r="AB7447" s="6">
        <v>10237.505899</v>
      </c>
      <c r="AC7447" s="6">
        <v>11093.947942000001</v>
      </c>
      <c r="AD7447" s="6">
        <v>5957.4071530000001</v>
      </c>
      <c r="AE7447" s="6">
        <v>7752.1964010000002</v>
      </c>
      <c r="AF7447" s="6">
        <v>8530.1771549999994</v>
      </c>
      <c r="AG7447" s="6">
        <v>4560.3879669999997</v>
      </c>
      <c r="AH7447" s="6">
        <v>8077.7353160000002</v>
      </c>
      <c r="AI7447" s="6">
        <v>0</v>
      </c>
      <c r="AJ7447" s="6">
        <v>10919.399127999999</v>
      </c>
      <c r="AK7447" s="6">
        <v>0</v>
      </c>
      <c r="AL7447" s="6">
        <v>6197.7206290000004</v>
      </c>
      <c r="AM7447" s="6">
        <v>0</v>
      </c>
      <c r="AN7447" s="6">
        <v>0</v>
      </c>
      <c r="AO7447" s="6">
        <v>0</v>
      </c>
      <c r="AP7447" s="6">
        <v>0</v>
      </c>
      <c r="AQ7447" s="6">
        <v>3005.6588820000002</v>
      </c>
      <c r="AR7447" s="6">
        <v>0</v>
      </c>
      <c r="AS7447" s="6">
        <v>0</v>
      </c>
      <c r="AT7447" s="6">
        <v>3005.6588820000002</v>
      </c>
      <c r="AU7447" s="6">
        <v>0</v>
      </c>
      <c r="AW7447" s="23">
        <f t="shared" si="115"/>
        <v>221830.96897799999</v>
      </c>
    </row>
    <row r="7448" spans="1:49" ht="18" customHeight="1">
      <c r="A7448" s="10">
        <v>43043.583333333299</v>
      </c>
      <c r="B7448" s="11">
        <v>7614.3186249999999</v>
      </c>
      <c r="C7448" s="11">
        <v>7360.61463</v>
      </c>
      <c r="D7448" s="11">
        <v>7437.3716530000002</v>
      </c>
      <c r="E7448" s="11">
        <v>3268.3669949999999</v>
      </c>
      <c r="F7448" s="11">
        <v>8186.4920760000005</v>
      </c>
      <c r="G7448" s="11">
        <v>21.62</v>
      </c>
      <c r="H7448" s="11">
        <v>9955.8582860000006</v>
      </c>
      <c r="I7448" s="11">
        <v>10691.176756999999</v>
      </c>
      <c r="J7448" s="11">
        <v>6037.6866</v>
      </c>
      <c r="K7448" s="11">
        <v>7591.3830980000002</v>
      </c>
      <c r="L7448" s="11">
        <v>8259.0756990000009</v>
      </c>
      <c r="M7448" s="11">
        <v>4444.1424459999998</v>
      </c>
      <c r="N7448" s="11">
        <v>8052.6531800000002</v>
      </c>
      <c r="O7448" s="11">
        <v>0</v>
      </c>
      <c r="P7448" s="11">
        <v>10728.102336</v>
      </c>
      <c r="Q7448" s="11">
        <v>0</v>
      </c>
      <c r="R7448" s="11">
        <v>6177.6893810000001</v>
      </c>
      <c r="S7448" s="11">
        <v>0</v>
      </c>
      <c r="T7448" s="11">
        <v>0</v>
      </c>
      <c r="U7448" s="11">
        <v>0</v>
      </c>
      <c r="V7448" s="11">
        <v>7614.3186249999999</v>
      </c>
      <c r="W7448" s="11">
        <v>7360.61463</v>
      </c>
      <c r="X7448" s="11">
        <v>7437.3716530000002</v>
      </c>
      <c r="Y7448" s="11">
        <v>3268.3669949999999</v>
      </c>
      <c r="Z7448" s="11">
        <v>8186.4920760000005</v>
      </c>
      <c r="AA7448" s="11">
        <v>21.62</v>
      </c>
      <c r="AB7448" s="11">
        <v>9955.8582860000006</v>
      </c>
      <c r="AC7448" s="11">
        <v>10691.176756999999</v>
      </c>
      <c r="AD7448" s="11">
        <v>6037.6866</v>
      </c>
      <c r="AE7448" s="11">
        <v>7591.3830980000002</v>
      </c>
      <c r="AF7448" s="11">
        <v>8259.0756990000009</v>
      </c>
      <c r="AG7448" s="11">
        <v>4444.1424459999998</v>
      </c>
      <c r="AH7448" s="11">
        <v>8052.6531800000002</v>
      </c>
      <c r="AI7448" s="11">
        <v>0</v>
      </c>
      <c r="AJ7448" s="11">
        <v>10728.102336</v>
      </c>
      <c r="AK7448" s="11">
        <v>0</v>
      </c>
      <c r="AL7448" s="11">
        <v>6177.6893810000001</v>
      </c>
      <c r="AM7448" s="11">
        <v>0</v>
      </c>
      <c r="AN7448" s="11">
        <v>0</v>
      </c>
      <c r="AO7448" s="11">
        <v>0</v>
      </c>
      <c r="AP7448" s="11">
        <v>0</v>
      </c>
      <c r="AQ7448" s="11">
        <v>2992.6351169999998</v>
      </c>
      <c r="AR7448" s="11">
        <v>0</v>
      </c>
      <c r="AS7448" s="11">
        <v>0</v>
      </c>
      <c r="AT7448" s="11">
        <v>2992.6351169999998</v>
      </c>
      <c r="AU7448" s="11">
        <v>0</v>
      </c>
      <c r="AW7448" s="23">
        <f t="shared" si="115"/>
        <v>217638.37375799997</v>
      </c>
    </row>
    <row r="7449" spans="1:49" ht="18" customHeight="1">
      <c r="A7449" s="13">
        <v>43043.625</v>
      </c>
      <c r="B7449" s="6">
        <v>7362.2844130000003</v>
      </c>
      <c r="C7449" s="6">
        <v>7058.3752029999996</v>
      </c>
      <c r="D7449" s="6">
        <v>6985.5258469999999</v>
      </c>
      <c r="E7449" s="6">
        <v>3057.6666449999998</v>
      </c>
      <c r="F7449" s="6">
        <v>7782.3101120000001</v>
      </c>
      <c r="G7449" s="6">
        <v>21.62</v>
      </c>
      <c r="H7449" s="6">
        <v>9533.4730209999998</v>
      </c>
      <c r="I7449" s="6">
        <v>10046.955556000001</v>
      </c>
      <c r="J7449" s="6">
        <v>5957.4071530000001</v>
      </c>
      <c r="K7449" s="6">
        <v>7310.0008010000001</v>
      </c>
      <c r="L7449" s="6">
        <v>7807.3190370000002</v>
      </c>
      <c r="M7449" s="6">
        <v>4354.9593510000004</v>
      </c>
      <c r="N7449" s="6">
        <v>8052.6596939999999</v>
      </c>
      <c r="O7449" s="6">
        <v>0</v>
      </c>
      <c r="P7449" s="6">
        <v>10486.496969</v>
      </c>
      <c r="Q7449" s="6">
        <v>0</v>
      </c>
      <c r="R7449" s="6">
        <v>6087.5500179999999</v>
      </c>
      <c r="S7449" s="6">
        <v>0</v>
      </c>
      <c r="T7449" s="6">
        <v>0</v>
      </c>
      <c r="U7449" s="6">
        <v>0</v>
      </c>
      <c r="V7449" s="6">
        <v>7362.2844130000003</v>
      </c>
      <c r="W7449" s="6">
        <v>7058.3752029999996</v>
      </c>
      <c r="X7449" s="6">
        <v>6985.5258469999999</v>
      </c>
      <c r="Y7449" s="6">
        <v>3057.6666449999998</v>
      </c>
      <c r="Z7449" s="6">
        <v>7782.3101120000001</v>
      </c>
      <c r="AA7449" s="6">
        <v>21.62</v>
      </c>
      <c r="AB7449" s="6">
        <v>9533.4730209999998</v>
      </c>
      <c r="AC7449" s="6">
        <v>10046.955556000001</v>
      </c>
      <c r="AD7449" s="6">
        <v>5957.4071530000001</v>
      </c>
      <c r="AE7449" s="6">
        <v>7310.0008010000001</v>
      </c>
      <c r="AF7449" s="6">
        <v>7807.3190370000002</v>
      </c>
      <c r="AG7449" s="6">
        <v>4354.9593510000004</v>
      </c>
      <c r="AH7449" s="6">
        <v>8052.6596939999999</v>
      </c>
      <c r="AI7449" s="6">
        <v>0</v>
      </c>
      <c r="AJ7449" s="6">
        <v>10486.496969</v>
      </c>
      <c r="AK7449" s="6">
        <v>0</v>
      </c>
      <c r="AL7449" s="6">
        <v>6087.5500179999999</v>
      </c>
      <c r="AM7449" s="6">
        <v>0</v>
      </c>
      <c r="AN7449" s="6">
        <v>0</v>
      </c>
      <c r="AO7449" s="6">
        <v>0</v>
      </c>
      <c r="AP7449" s="6">
        <v>0</v>
      </c>
      <c r="AQ7449" s="6">
        <v>2993.6367100000002</v>
      </c>
      <c r="AR7449" s="6">
        <v>0</v>
      </c>
      <c r="AS7449" s="6">
        <v>0</v>
      </c>
      <c r="AT7449" s="6">
        <v>2993.6367100000002</v>
      </c>
      <c r="AU7449" s="6">
        <v>0</v>
      </c>
      <c r="AW7449" s="23">
        <f t="shared" si="115"/>
        <v>209796.48105999999</v>
      </c>
    </row>
    <row r="7450" spans="1:49" ht="18" customHeight="1">
      <c r="A7450" s="10">
        <v>43043.666666666701</v>
      </c>
      <c r="B7450" s="11">
        <v>7211.1031249999996</v>
      </c>
      <c r="C7450" s="11">
        <v>6806.5839219999998</v>
      </c>
      <c r="D7450" s="11">
        <v>6734.5494930000004</v>
      </c>
      <c r="E7450" s="11">
        <v>2957.3496869999999</v>
      </c>
      <c r="F7450" s="11">
        <v>7479.3120699999999</v>
      </c>
      <c r="G7450" s="11">
        <v>21.62</v>
      </c>
      <c r="H7450" s="11">
        <v>9070.9792130000005</v>
      </c>
      <c r="I7450" s="11">
        <v>9563.961448</v>
      </c>
      <c r="J7450" s="11">
        <v>5836.9950150000004</v>
      </c>
      <c r="K7450" s="11">
        <v>7109.0453820000002</v>
      </c>
      <c r="L7450" s="11">
        <v>7476.0936590000001</v>
      </c>
      <c r="M7450" s="11">
        <v>4501.2610839999998</v>
      </c>
      <c r="N7450" s="11">
        <v>7952.32719</v>
      </c>
      <c r="O7450" s="11">
        <v>0</v>
      </c>
      <c r="P7450" s="11">
        <v>10053.711929999999</v>
      </c>
      <c r="Q7450" s="11">
        <v>0</v>
      </c>
      <c r="R7450" s="11">
        <v>6007.4278629999999</v>
      </c>
      <c r="S7450" s="11">
        <v>0</v>
      </c>
      <c r="T7450" s="11">
        <v>0</v>
      </c>
      <c r="U7450" s="11">
        <v>0</v>
      </c>
      <c r="V7450" s="11">
        <v>7211.1031249999996</v>
      </c>
      <c r="W7450" s="11">
        <v>6806.5839219999998</v>
      </c>
      <c r="X7450" s="11">
        <v>6734.5494930000004</v>
      </c>
      <c r="Y7450" s="11">
        <v>2957.3496869999999</v>
      </c>
      <c r="Z7450" s="11">
        <v>7479.3120699999999</v>
      </c>
      <c r="AA7450" s="11">
        <v>21.62</v>
      </c>
      <c r="AB7450" s="11">
        <v>9070.9792130000005</v>
      </c>
      <c r="AC7450" s="11">
        <v>9563.961448</v>
      </c>
      <c r="AD7450" s="11">
        <v>5836.9950150000004</v>
      </c>
      <c r="AE7450" s="11">
        <v>7109.0453820000002</v>
      </c>
      <c r="AF7450" s="11">
        <v>7476.0936590000001</v>
      </c>
      <c r="AG7450" s="11">
        <v>4501.2610839999998</v>
      </c>
      <c r="AH7450" s="11">
        <v>7952.32719</v>
      </c>
      <c r="AI7450" s="11">
        <v>0</v>
      </c>
      <c r="AJ7450" s="11">
        <v>10053.711929999999</v>
      </c>
      <c r="AK7450" s="11">
        <v>0</v>
      </c>
      <c r="AL7450" s="11">
        <v>6007.4278629999999</v>
      </c>
      <c r="AM7450" s="11">
        <v>0</v>
      </c>
      <c r="AN7450" s="11">
        <v>0</v>
      </c>
      <c r="AO7450" s="11">
        <v>0</v>
      </c>
      <c r="AP7450" s="11">
        <v>0</v>
      </c>
      <c r="AQ7450" s="11">
        <v>3014.6759550000002</v>
      </c>
      <c r="AR7450" s="11">
        <v>0</v>
      </c>
      <c r="AS7450" s="11">
        <v>0</v>
      </c>
      <c r="AT7450" s="11">
        <v>3014.6759550000002</v>
      </c>
      <c r="AU7450" s="11">
        <v>0</v>
      </c>
      <c r="AW7450" s="23">
        <f t="shared" si="115"/>
        <v>203593.99407200003</v>
      </c>
    </row>
    <row r="7451" spans="1:49" ht="18" customHeight="1">
      <c r="A7451" s="13">
        <v>43043.708333333299</v>
      </c>
      <c r="B7451" s="6">
        <v>7110.3292250000004</v>
      </c>
      <c r="C7451" s="6">
        <v>6806.5826189999998</v>
      </c>
      <c r="D7451" s="6">
        <v>6885.1324549999999</v>
      </c>
      <c r="E7451" s="6">
        <v>2957.3496869999999</v>
      </c>
      <c r="F7451" s="6">
        <v>7428.8239320000002</v>
      </c>
      <c r="G7451" s="6">
        <v>21.62</v>
      </c>
      <c r="H7451" s="6">
        <v>8447.8142160000007</v>
      </c>
      <c r="I7451" s="6">
        <v>9604.2053329999999</v>
      </c>
      <c r="J7451" s="6">
        <v>5696.5248549999997</v>
      </c>
      <c r="K7451" s="6">
        <v>7229.6154399999996</v>
      </c>
      <c r="L7451" s="6">
        <v>7626.6440570000004</v>
      </c>
      <c r="M7451" s="6">
        <v>4498.2557930000003</v>
      </c>
      <c r="N7451" s="6">
        <v>7927.2528460000003</v>
      </c>
      <c r="O7451" s="6">
        <v>0</v>
      </c>
      <c r="P7451" s="6">
        <v>10204.670152999999</v>
      </c>
      <c r="Q7451" s="6">
        <v>0</v>
      </c>
      <c r="R7451" s="6">
        <v>5897.2625449999996</v>
      </c>
      <c r="S7451" s="6">
        <v>0</v>
      </c>
      <c r="T7451" s="6">
        <v>0</v>
      </c>
      <c r="U7451" s="6">
        <v>0</v>
      </c>
      <c r="V7451" s="6">
        <v>7110.3292250000004</v>
      </c>
      <c r="W7451" s="6">
        <v>6806.5826189999998</v>
      </c>
      <c r="X7451" s="6">
        <v>6885.1324549999999</v>
      </c>
      <c r="Y7451" s="6">
        <v>2957.3496869999999</v>
      </c>
      <c r="Z7451" s="6">
        <v>7428.8239320000002</v>
      </c>
      <c r="AA7451" s="6">
        <v>21.62</v>
      </c>
      <c r="AB7451" s="6">
        <v>8447.8142160000007</v>
      </c>
      <c r="AC7451" s="6">
        <v>9604.2053329999999</v>
      </c>
      <c r="AD7451" s="6">
        <v>5696.5248549999997</v>
      </c>
      <c r="AE7451" s="6">
        <v>7229.6154399999996</v>
      </c>
      <c r="AF7451" s="6">
        <v>7626.6440570000004</v>
      </c>
      <c r="AG7451" s="6">
        <v>4498.2557930000003</v>
      </c>
      <c r="AH7451" s="6">
        <v>7927.2528460000003</v>
      </c>
      <c r="AI7451" s="6">
        <v>0</v>
      </c>
      <c r="AJ7451" s="6">
        <v>10204.670152999999</v>
      </c>
      <c r="AK7451" s="6">
        <v>0</v>
      </c>
      <c r="AL7451" s="6">
        <v>5897.2625449999996</v>
      </c>
      <c r="AM7451" s="6">
        <v>0</v>
      </c>
      <c r="AN7451" s="6">
        <v>0</v>
      </c>
      <c r="AO7451" s="6">
        <v>0</v>
      </c>
      <c r="AP7451" s="6">
        <v>0</v>
      </c>
      <c r="AQ7451" s="6">
        <v>3076.7952220000002</v>
      </c>
      <c r="AR7451" s="6">
        <v>0</v>
      </c>
      <c r="AS7451" s="6">
        <v>0</v>
      </c>
      <c r="AT7451" s="6">
        <v>3076.7952220000002</v>
      </c>
      <c r="AU7451" s="6">
        <v>0</v>
      </c>
      <c r="AW7451" s="23">
        <f t="shared" si="115"/>
        <v>202837.75675599993</v>
      </c>
    </row>
    <row r="7452" spans="1:49" ht="18" customHeight="1">
      <c r="A7452" s="10">
        <v>43043.75</v>
      </c>
      <c r="B7452" s="11">
        <v>7211.1031249999996</v>
      </c>
      <c r="C7452" s="11">
        <v>7008.0104330000004</v>
      </c>
      <c r="D7452" s="11">
        <v>7085.9213769999997</v>
      </c>
      <c r="E7452" s="11">
        <v>2977.412225</v>
      </c>
      <c r="F7452" s="11">
        <v>7570.1990239999996</v>
      </c>
      <c r="G7452" s="11">
        <v>21.62</v>
      </c>
      <c r="H7452" s="11">
        <v>8588.5092000000004</v>
      </c>
      <c r="I7452" s="11">
        <v>10087.211711</v>
      </c>
      <c r="J7452" s="11">
        <v>5937.3378769999999</v>
      </c>
      <c r="K7452" s="11">
        <v>7470.7842979999996</v>
      </c>
      <c r="L7452" s="11">
        <v>7988.0098369999996</v>
      </c>
      <c r="M7452" s="11">
        <v>4734.7705969999997</v>
      </c>
      <c r="N7452" s="11">
        <v>8027.5532880000001</v>
      </c>
      <c r="O7452" s="11">
        <v>0</v>
      </c>
      <c r="P7452" s="11">
        <v>10939.536963</v>
      </c>
      <c r="Q7452" s="11">
        <v>0</v>
      </c>
      <c r="R7452" s="11">
        <v>5937.322306</v>
      </c>
      <c r="S7452" s="11">
        <v>0</v>
      </c>
      <c r="T7452" s="11">
        <v>0</v>
      </c>
      <c r="U7452" s="11">
        <v>0</v>
      </c>
      <c r="V7452" s="11">
        <v>7211.1031249999996</v>
      </c>
      <c r="W7452" s="11">
        <v>7008.0104330000004</v>
      </c>
      <c r="X7452" s="11">
        <v>7085.9213769999997</v>
      </c>
      <c r="Y7452" s="11">
        <v>2977.412225</v>
      </c>
      <c r="Z7452" s="11">
        <v>7570.1990239999996</v>
      </c>
      <c r="AA7452" s="11">
        <v>21.62</v>
      </c>
      <c r="AB7452" s="11">
        <v>8588.5092000000004</v>
      </c>
      <c r="AC7452" s="11">
        <v>10087.211711</v>
      </c>
      <c r="AD7452" s="11">
        <v>5937.3378769999999</v>
      </c>
      <c r="AE7452" s="11">
        <v>7470.7842979999996</v>
      </c>
      <c r="AF7452" s="11">
        <v>7988.0098369999996</v>
      </c>
      <c r="AG7452" s="11">
        <v>4734.7705969999997</v>
      </c>
      <c r="AH7452" s="11">
        <v>8027.5532880000001</v>
      </c>
      <c r="AI7452" s="11">
        <v>0</v>
      </c>
      <c r="AJ7452" s="11">
        <v>10939.536963</v>
      </c>
      <c r="AK7452" s="11">
        <v>0</v>
      </c>
      <c r="AL7452" s="11">
        <v>5937.322306</v>
      </c>
      <c r="AM7452" s="11">
        <v>0</v>
      </c>
      <c r="AN7452" s="11">
        <v>0</v>
      </c>
      <c r="AO7452" s="11">
        <v>0</v>
      </c>
      <c r="AP7452" s="11">
        <v>0</v>
      </c>
      <c r="AQ7452" s="11">
        <v>3045.734997</v>
      </c>
      <c r="AR7452" s="11">
        <v>0</v>
      </c>
      <c r="AS7452" s="11">
        <v>0</v>
      </c>
      <c r="AT7452" s="11">
        <v>3045.734997</v>
      </c>
      <c r="AU7452" s="11">
        <v>0</v>
      </c>
      <c r="AW7452" s="23">
        <f t="shared" si="115"/>
        <v>209262.07451599996</v>
      </c>
    </row>
    <row r="7453" spans="1:49" ht="18" customHeight="1">
      <c r="A7453" s="13">
        <v>43043.791666666701</v>
      </c>
      <c r="B7453" s="6">
        <v>7311.8920129999997</v>
      </c>
      <c r="C7453" s="6">
        <v>7259.8655490000001</v>
      </c>
      <c r="D7453" s="6">
        <v>7236.5342700000001</v>
      </c>
      <c r="E7453" s="6">
        <v>3117.8619429999999</v>
      </c>
      <c r="F7453" s="6">
        <v>7752.0049680000002</v>
      </c>
      <c r="G7453" s="6">
        <v>21.62</v>
      </c>
      <c r="H7453" s="6">
        <v>9231.8325590000004</v>
      </c>
      <c r="I7453" s="6">
        <v>10489.82951</v>
      </c>
      <c r="J7453" s="6">
        <v>6278.5474469999999</v>
      </c>
      <c r="K7453" s="6">
        <v>7792.4023880000004</v>
      </c>
      <c r="L7453" s="6">
        <v>8379.5608400000001</v>
      </c>
      <c r="M7453" s="6">
        <v>4816.955285</v>
      </c>
      <c r="N7453" s="6">
        <v>8253.3051589999995</v>
      </c>
      <c r="O7453" s="6">
        <v>0</v>
      </c>
      <c r="P7453" s="6">
        <v>11503.499201000001</v>
      </c>
      <c r="Q7453" s="6">
        <v>0</v>
      </c>
      <c r="R7453" s="6">
        <v>6077.5346600000003</v>
      </c>
      <c r="S7453" s="6">
        <v>0</v>
      </c>
      <c r="T7453" s="6">
        <v>0</v>
      </c>
      <c r="U7453" s="6">
        <v>0</v>
      </c>
      <c r="V7453" s="6">
        <v>7311.8920129999997</v>
      </c>
      <c r="W7453" s="6">
        <v>7259.8655490000001</v>
      </c>
      <c r="X7453" s="6">
        <v>7236.5342700000001</v>
      </c>
      <c r="Y7453" s="6">
        <v>3117.8619429999999</v>
      </c>
      <c r="Z7453" s="6">
        <v>7752.0049680000002</v>
      </c>
      <c r="AA7453" s="6">
        <v>21.62</v>
      </c>
      <c r="AB7453" s="6">
        <v>9231.8325590000004</v>
      </c>
      <c r="AC7453" s="6">
        <v>10489.82951</v>
      </c>
      <c r="AD7453" s="6">
        <v>6278.5474469999999</v>
      </c>
      <c r="AE7453" s="6">
        <v>7792.4023880000004</v>
      </c>
      <c r="AF7453" s="6">
        <v>8379.5608400000001</v>
      </c>
      <c r="AG7453" s="6">
        <v>4816.955285</v>
      </c>
      <c r="AH7453" s="6">
        <v>8253.3051589999995</v>
      </c>
      <c r="AI7453" s="6">
        <v>0</v>
      </c>
      <c r="AJ7453" s="6">
        <v>11503.499201000001</v>
      </c>
      <c r="AK7453" s="6">
        <v>0</v>
      </c>
      <c r="AL7453" s="6">
        <v>6077.5346600000003</v>
      </c>
      <c r="AM7453" s="6">
        <v>0</v>
      </c>
      <c r="AN7453" s="6">
        <v>0</v>
      </c>
      <c r="AO7453" s="6">
        <v>0</v>
      </c>
      <c r="AP7453" s="6">
        <v>0</v>
      </c>
      <c r="AQ7453" s="6">
        <v>3079.801305</v>
      </c>
      <c r="AR7453" s="6">
        <v>0</v>
      </c>
      <c r="AS7453" s="6">
        <v>0</v>
      </c>
      <c r="AT7453" s="6">
        <v>3079.801305</v>
      </c>
      <c r="AU7453" s="6">
        <v>0</v>
      </c>
      <c r="AW7453" s="23">
        <f t="shared" si="115"/>
        <v>217206.094194</v>
      </c>
    </row>
    <row r="7454" spans="1:49" ht="18" customHeight="1">
      <c r="A7454" s="10">
        <v>43043.833333333299</v>
      </c>
      <c r="B7454" s="11">
        <v>7261.4982499999996</v>
      </c>
      <c r="C7454" s="11">
        <v>7159.1099539999996</v>
      </c>
      <c r="D7454" s="11">
        <v>7236.5392590000001</v>
      </c>
      <c r="E7454" s="11">
        <v>3047.6344690000001</v>
      </c>
      <c r="F7454" s="11">
        <v>7600.4970480000002</v>
      </c>
      <c r="G7454" s="11">
        <v>21.62</v>
      </c>
      <c r="H7454" s="11">
        <v>9352.4824140000001</v>
      </c>
      <c r="I7454" s="11">
        <v>10207.986314</v>
      </c>
      <c r="J7454" s="11">
        <v>6258.4744209999999</v>
      </c>
      <c r="K7454" s="11">
        <v>7551.1824329999999</v>
      </c>
      <c r="L7454" s="11">
        <v>8168.7164570000004</v>
      </c>
      <c r="M7454" s="11">
        <v>4683.6568370000005</v>
      </c>
      <c r="N7454" s="11">
        <v>8454.0045289999998</v>
      </c>
      <c r="O7454" s="11">
        <v>0</v>
      </c>
      <c r="P7454" s="11">
        <v>11110.718787</v>
      </c>
      <c r="Q7454" s="11">
        <v>0</v>
      </c>
      <c r="R7454" s="11">
        <v>6117.5962449999997</v>
      </c>
      <c r="S7454" s="11">
        <v>0</v>
      </c>
      <c r="T7454" s="11">
        <v>0</v>
      </c>
      <c r="U7454" s="11">
        <v>0</v>
      </c>
      <c r="V7454" s="11">
        <v>7261.4982499999996</v>
      </c>
      <c r="W7454" s="11">
        <v>7159.1099539999996</v>
      </c>
      <c r="X7454" s="11">
        <v>7236.5392590000001</v>
      </c>
      <c r="Y7454" s="11">
        <v>3047.6344690000001</v>
      </c>
      <c r="Z7454" s="11">
        <v>7600.4970480000002</v>
      </c>
      <c r="AA7454" s="11">
        <v>21.62</v>
      </c>
      <c r="AB7454" s="11">
        <v>9352.4824140000001</v>
      </c>
      <c r="AC7454" s="11">
        <v>10207.986314</v>
      </c>
      <c r="AD7454" s="11">
        <v>6258.4744209999999</v>
      </c>
      <c r="AE7454" s="11">
        <v>7551.1824329999999</v>
      </c>
      <c r="AF7454" s="11">
        <v>8168.7164570000004</v>
      </c>
      <c r="AG7454" s="11">
        <v>4683.6568370000005</v>
      </c>
      <c r="AH7454" s="11">
        <v>8454.0045289999998</v>
      </c>
      <c r="AI7454" s="11">
        <v>0</v>
      </c>
      <c r="AJ7454" s="11">
        <v>11110.718787</v>
      </c>
      <c r="AK7454" s="11">
        <v>0</v>
      </c>
      <c r="AL7454" s="11">
        <v>6117.5962449999997</v>
      </c>
      <c r="AM7454" s="11">
        <v>0</v>
      </c>
      <c r="AN7454" s="11">
        <v>0</v>
      </c>
      <c r="AO7454" s="11">
        <v>0</v>
      </c>
      <c r="AP7454" s="11">
        <v>0</v>
      </c>
      <c r="AQ7454" s="11">
        <v>3021.6896959999999</v>
      </c>
      <c r="AR7454" s="11">
        <v>0</v>
      </c>
      <c r="AS7454" s="11">
        <v>0</v>
      </c>
      <c r="AT7454" s="11">
        <v>3021.6896959999999</v>
      </c>
      <c r="AU7454" s="11">
        <v>0</v>
      </c>
      <c r="AW7454" s="23">
        <f t="shared" si="115"/>
        <v>214506.81422599996</v>
      </c>
    </row>
    <row r="7455" spans="1:49" ht="18" customHeight="1">
      <c r="A7455" s="13">
        <v>43043.875</v>
      </c>
      <c r="B7455" s="6">
        <v>6959.1929</v>
      </c>
      <c r="C7455" s="6">
        <v>6907.2965260000001</v>
      </c>
      <c r="D7455" s="6">
        <v>6985.5308349999996</v>
      </c>
      <c r="E7455" s="6">
        <v>2987.4436540000002</v>
      </c>
      <c r="F7455" s="6">
        <v>7499.5082480000001</v>
      </c>
      <c r="G7455" s="6">
        <v>21.62</v>
      </c>
      <c r="H7455" s="6">
        <v>9091.0850609999998</v>
      </c>
      <c r="I7455" s="6">
        <v>9885.9411579999996</v>
      </c>
      <c r="J7455" s="6">
        <v>6258.4744209999999</v>
      </c>
      <c r="K7455" s="6">
        <v>7390.3904199999997</v>
      </c>
      <c r="L7455" s="6">
        <v>7747.0922860000001</v>
      </c>
      <c r="M7455" s="6">
        <v>4656.5969290000003</v>
      </c>
      <c r="N7455" s="6">
        <v>8479.1118299999998</v>
      </c>
      <c r="O7455" s="6">
        <v>0</v>
      </c>
      <c r="P7455" s="6">
        <v>10969.744189999999</v>
      </c>
      <c r="Q7455" s="6">
        <v>0</v>
      </c>
      <c r="R7455" s="6">
        <v>6187.7049919999999</v>
      </c>
      <c r="S7455" s="6">
        <v>0</v>
      </c>
      <c r="T7455" s="6">
        <v>0</v>
      </c>
      <c r="U7455" s="6">
        <v>0</v>
      </c>
      <c r="V7455" s="6">
        <v>6959.1929</v>
      </c>
      <c r="W7455" s="6">
        <v>6907.2965260000001</v>
      </c>
      <c r="X7455" s="6">
        <v>6985.5308349999996</v>
      </c>
      <c r="Y7455" s="6">
        <v>2987.4436540000002</v>
      </c>
      <c r="Z7455" s="6">
        <v>7499.5082480000001</v>
      </c>
      <c r="AA7455" s="6">
        <v>21.62</v>
      </c>
      <c r="AB7455" s="6">
        <v>9091.0850609999998</v>
      </c>
      <c r="AC7455" s="6">
        <v>9885.9411579999996</v>
      </c>
      <c r="AD7455" s="6">
        <v>6258.4744209999999</v>
      </c>
      <c r="AE7455" s="6">
        <v>7390.3904199999997</v>
      </c>
      <c r="AF7455" s="6">
        <v>7747.0922860000001</v>
      </c>
      <c r="AG7455" s="6">
        <v>4656.5969290000003</v>
      </c>
      <c r="AH7455" s="6">
        <v>8479.1118299999998</v>
      </c>
      <c r="AI7455" s="6">
        <v>0</v>
      </c>
      <c r="AJ7455" s="6">
        <v>10969.744189999999</v>
      </c>
      <c r="AK7455" s="6">
        <v>0</v>
      </c>
      <c r="AL7455" s="6">
        <v>6187.7049919999999</v>
      </c>
      <c r="AM7455" s="6">
        <v>0</v>
      </c>
      <c r="AN7455" s="6">
        <v>0</v>
      </c>
      <c r="AO7455" s="6">
        <v>0</v>
      </c>
      <c r="AP7455" s="6">
        <v>0</v>
      </c>
      <c r="AQ7455" s="6">
        <v>2974.5999879999999</v>
      </c>
      <c r="AR7455" s="6">
        <v>0</v>
      </c>
      <c r="AS7455" s="6">
        <v>0</v>
      </c>
      <c r="AT7455" s="6">
        <v>2974.5999879999999</v>
      </c>
      <c r="AU7455" s="6">
        <v>0</v>
      </c>
      <c r="AW7455" s="23">
        <f t="shared" si="115"/>
        <v>210002.666876</v>
      </c>
    </row>
    <row r="7456" spans="1:49" ht="18" customHeight="1">
      <c r="A7456" s="10">
        <v>43043.916666666701</v>
      </c>
      <c r="B7456" s="11">
        <v>6606.627313</v>
      </c>
      <c r="C7456" s="11">
        <v>6605.1977960000004</v>
      </c>
      <c r="D7456" s="11">
        <v>6634.1739180000004</v>
      </c>
      <c r="E7456" s="11">
        <v>2816.9238740000001</v>
      </c>
      <c r="F7456" s="11">
        <v>7136.0577320000002</v>
      </c>
      <c r="G7456" s="11">
        <v>21.62</v>
      </c>
      <c r="H7456" s="11">
        <v>8849.8303620000006</v>
      </c>
      <c r="I7456" s="11">
        <v>9362.7573620000003</v>
      </c>
      <c r="J7456" s="11">
        <v>6278.5474469999999</v>
      </c>
      <c r="K7456" s="11">
        <v>7028.6706670000003</v>
      </c>
      <c r="L7456" s="11">
        <v>7235.2358720000002</v>
      </c>
      <c r="M7456" s="11">
        <v>4471.1978179999996</v>
      </c>
      <c r="N7456" s="11">
        <v>8479.1118299999998</v>
      </c>
      <c r="O7456" s="11">
        <v>0</v>
      </c>
      <c r="P7456" s="11">
        <v>10174.477368</v>
      </c>
      <c r="Q7456" s="11">
        <v>0</v>
      </c>
      <c r="R7456" s="11">
        <v>6137.6271889999998</v>
      </c>
      <c r="S7456" s="11">
        <v>0</v>
      </c>
      <c r="T7456" s="11">
        <v>0</v>
      </c>
      <c r="U7456" s="11">
        <v>0</v>
      </c>
      <c r="V7456" s="11">
        <v>6606.627313</v>
      </c>
      <c r="W7456" s="11">
        <v>6605.1977960000004</v>
      </c>
      <c r="X7456" s="11">
        <v>6634.1739180000004</v>
      </c>
      <c r="Y7456" s="11">
        <v>2816.9238740000001</v>
      </c>
      <c r="Z7456" s="11">
        <v>7136.0577320000002</v>
      </c>
      <c r="AA7456" s="11">
        <v>21.62</v>
      </c>
      <c r="AB7456" s="11">
        <v>8849.8303620000006</v>
      </c>
      <c r="AC7456" s="11">
        <v>9362.7573620000003</v>
      </c>
      <c r="AD7456" s="11">
        <v>6278.5474469999999</v>
      </c>
      <c r="AE7456" s="11">
        <v>7028.6706670000003</v>
      </c>
      <c r="AF7456" s="11">
        <v>7235.2358720000002</v>
      </c>
      <c r="AG7456" s="11">
        <v>4471.1978179999996</v>
      </c>
      <c r="AH7456" s="11">
        <v>8479.1118299999998</v>
      </c>
      <c r="AI7456" s="11">
        <v>0</v>
      </c>
      <c r="AJ7456" s="11">
        <v>10174.477368</v>
      </c>
      <c r="AK7456" s="11">
        <v>0</v>
      </c>
      <c r="AL7456" s="11">
        <v>6137.6271889999998</v>
      </c>
      <c r="AM7456" s="11">
        <v>0</v>
      </c>
      <c r="AN7456" s="11">
        <v>0</v>
      </c>
      <c r="AO7456" s="11">
        <v>0</v>
      </c>
      <c r="AP7456" s="11">
        <v>0</v>
      </c>
      <c r="AQ7456" s="11">
        <v>2947.5509400000001</v>
      </c>
      <c r="AR7456" s="11">
        <v>0</v>
      </c>
      <c r="AS7456" s="11">
        <v>0</v>
      </c>
      <c r="AT7456" s="11">
        <v>2947.5509400000001</v>
      </c>
      <c r="AU7456" s="11">
        <v>0</v>
      </c>
      <c r="AW7456" s="23">
        <f t="shared" si="115"/>
        <v>201571.21497599996</v>
      </c>
    </row>
    <row r="7457" spans="1:49" ht="18" customHeight="1">
      <c r="A7457" s="13">
        <v>43043.958333333299</v>
      </c>
      <c r="B7457" s="6">
        <v>6103.1883630000002</v>
      </c>
      <c r="C7457" s="6">
        <v>6001.289546</v>
      </c>
      <c r="D7457" s="6">
        <v>6333.07071</v>
      </c>
      <c r="E7457" s="6">
        <v>2686.5472060000002</v>
      </c>
      <c r="F7457" s="6">
        <v>6964.4877150000002</v>
      </c>
      <c r="G7457" s="6">
        <v>21.62</v>
      </c>
      <c r="H7457" s="6">
        <v>8387.5198820000005</v>
      </c>
      <c r="I7457" s="6">
        <v>8678.8546939999997</v>
      </c>
      <c r="J7457" s="6">
        <v>6158.1128040000003</v>
      </c>
      <c r="K7457" s="6">
        <v>6506.3388059999997</v>
      </c>
      <c r="L7457" s="6">
        <v>6723.5064560000001</v>
      </c>
      <c r="M7457" s="6">
        <v>4379.0055430000002</v>
      </c>
      <c r="N7457" s="6">
        <v>8479.1193669999993</v>
      </c>
      <c r="O7457" s="6">
        <v>0</v>
      </c>
      <c r="P7457" s="6">
        <v>8916.9514149999995</v>
      </c>
      <c r="Q7457" s="6">
        <v>0</v>
      </c>
      <c r="R7457" s="6">
        <v>6197.7206290000004</v>
      </c>
      <c r="S7457" s="6">
        <v>0</v>
      </c>
      <c r="T7457" s="6">
        <v>0</v>
      </c>
      <c r="U7457" s="6">
        <v>0</v>
      </c>
      <c r="V7457" s="6">
        <v>6103.1883630000002</v>
      </c>
      <c r="W7457" s="6">
        <v>6001.289546</v>
      </c>
      <c r="X7457" s="6">
        <v>6333.07071</v>
      </c>
      <c r="Y7457" s="6">
        <v>2686.5472060000002</v>
      </c>
      <c r="Z7457" s="6">
        <v>6964.4877150000002</v>
      </c>
      <c r="AA7457" s="6">
        <v>21.62</v>
      </c>
      <c r="AB7457" s="6">
        <v>8387.5198820000005</v>
      </c>
      <c r="AC7457" s="6">
        <v>8678.8546939999997</v>
      </c>
      <c r="AD7457" s="6">
        <v>6158.1128040000003</v>
      </c>
      <c r="AE7457" s="6">
        <v>6506.3388059999997</v>
      </c>
      <c r="AF7457" s="6">
        <v>6723.5064560000001</v>
      </c>
      <c r="AG7457" s="6">
        <v>4379.0055430000002</v>
      </c>
      <c r="AH7457" s="6">
        <v>8479.1193669999993</v>
      </c>
      <c r="AI7457" s="6">
        <v>0</v>
      </c>
      <c r="AJ7457" s="6">
        <v>8916.9514149999995</v>
      </c>
      <c r="AK7457" s="6">
        <v>0</v>
      </c>
      <c r="AL7457" s="6">
        <v>6197.7206290000004</v>
      </c>
      <c r="AM7457" s="6">
        <v>0</v>
      </c>
      <c r="AN7457" s="6">
        <v>0</v>
      </c>
      <c r="AO7457" s="6">
        <v>0</v>
      </c>
      <c r="AP7457" s="6">
        <v>0</v>
      </c>
      <c r="AQ7457" s="6">
        <v>2852.3762230000002</v>
      </c>
      <c r="AR7457" s="6">
        <v>0</v>
      </c>
      <c r="AS7457" s="6">
        <v>0</v>
      </c>
      <c r="AT7457" s="6">
        <v>2852.3762230000002</v>
      </c>
      <c r="AU7457" s="6">
        <v>0</v>
      </c>
      <c r="AW7457" s="23">
        <f t="shared" si="115"/>
        <v>190779.418718</v>
      </c>
    </row>
    <row r="7458" spans="1:49" ht="18" customHeight="1">
      <c r="A7458" s="10">
        <v>43044</v>
      </c>
      <c r="B7458" s="11">
        <v>5801.2590630000004</v>
      </c>
      <c r="C7458" s="11">
        <v>5699.4748149999996</v>
      </c>
      <c r="D7458" s="11">
        <v>5831.3424930000001</v>
      </c>
      <c r="E7458" s="11">
        <v>2415.8225240000002</v>
      </c>
      <c r="F7458" s="11">
        <v>6762.6894169999996</v>
      </c>
      <c r="G7458" s="11">
        <v>21.62</v>
      </c>
      <c r="H7458" s="11">
        <v>7905.2411689999999</v>
      </c>
      <c r="I7458" s="11">
        <v>7955.04457</v>
      </c>
      <c r="J7458" s="11">
        <v>5756.7249449999999</v>
      </c>
      <c r="K7458" s="11">
        <v>6184.9932360000003</v>
      </c>
      <c r="L7458" s="11">
        <v>6031.3688000000002</v>
      </c>
      <c r="M7458" s="11">
        <v>4183.6101150000004</v>
      </c>
      <c r="N7458" s="11">
        <v>8454.0331430000006</v>
      </c>
      <c r="O7458" s="11">
        <v>0</v>
      </c>
      <c r="P7458" s="11">
        <v>7992.0446039999997</v>
      </c>
      <c r="Q7458" s="11">
        <v>0</v>
      </c>
      <c r="R7458" s="11">
        <v>6057.5040200000003</v>
      </c>
      <c r="S7458" s="11">
        <v>0</v>
      </c>
      <c r="T7458" s="11">
        <v>0</v>
      </c>
      <c r="U7458" s="11">
        <v>0</v>
      </c>
      <c r="V7458" s="11">
        <v>5801.2590630000004</v>
      </c>
      <c r="W7458" s="11">
        <v>5699.4748149999996</v>
      </c>
      <c r="X7458" s="11">
        <v>5831.3424930000001</v>
      </c>
      <c r="Y7458" s="11">
        <v>2415.8225240000002</v>
      </c>
      <c r="Z7458" s="11">
        <v>6762.6894169999996</v>
      </c>
      <c r="AA7458" s="11">
        <v>21.62</v>
      </c>
      <c r="AB7458" s="11">
        <v>7905.2411689999999</v>
      </c>
      <c r="AC7458" s="11">
        <v>7955.04457</v>
      </c>
      <c r="AD7458" s="11">
        <v>5756.7249449999999</v>
      </c>
      <c r="AE7458" s="11">
        <v>6184.9932360000003</v>
      </c>
      <c r="AF7458" s="11">
        <v>6031.3688000000002</v>
      </c>
      <c r="AG7458" s="11">
        <v>4183.6101150000004</v>
      </c>
      <c r="AH7458" s="11">
        <v>8454.0331430000006</v>
      </c>
      <c r="AI7458" s="11">
        <v>0</v>
      </c>
      <c r="AJ7458" s="11">
        <v>7992.0446039999997</v>
      </c>
      <c r="AK7458" s="11">
        <v>0</v>
      </c>
      <c r="AL7458" s="11">
        <v>6057.5040200000003</v>
      </c>
      <c r="AM7458" s="11">
        <v>0</v>
      </c>
      <c r="AN7458" s="11">
        <v>0</v>
      </c>
      <c r="AO7458" s="11">
        <v>0</v>
      </c>
      <c r="AP7458" s="11">
        <v>0</v>
      </c>
      <c r="AQ7458" s="11">
        <v>2887.4394149999998</v>
      </c>
      <c r="AR7458" s="11">
        <v>0</v>
      </c>
      <c r="AS7458" s="11">
        <v>0</v>
      </c>
      <c r="AT7458" s="11">
        <v>2887.4394149999998</v>
      </c>
      <c r="AU7458" s="11">
        <v>0</v>
      </c>
      <c r="AW7458" s="23">
        <f t="shared" si="115"/>
        <v>179880.424658</v>
      </c>
    </row>
    <row r="7459" spans="1:49" ht="18" customHeight="1">
      <c r="A7459" s="13">
        <v>43044.041666666701</v>
      </c>
      <c r="B7459" s="6">
        <v>5600.0273630000002</v>
      </c>
      <c r="C7459" s="6">
        <v>5448.0352759999996</v>
      </c>
      <c r="D7459" s="6">
        <v>5530.3761169999998</v>
      </c>
      <c r="E7459" s="6">
        <v>2335.6227439999998</v>
      </c>
      <c r="F7459" s="6">
        <v>6571.0298810000004</v>
      </c>
      <c r="G7459" s="6">
        <v>21.62</v>
      </c>
      <c r="H7459" s="6">
        <v>7704.3315590000002</v>
      </c>
      <c r="I7459" s="6">
        <v>7553.0709939999997</v>
      </c>
      <c r="J7459" s="6">
        <v>5716.5913170000003</v>
      </c>
      <c r="K7459" s="6">
        <v>5944.0287689999996</v>
      </c>
      <c r="L7459" s="6">
        <v>5550.0188399999997</v>
      </c>
      <c r="M7459" s="6">
        <v>4059.3688280000001</v>
      </c>
      <c r="N7459" s="6">
        <v>8679.8341930000006</v>
      </c>
      <c r="O7459" s="6">
        <v>0</v>
      </c>
      <c r="P7459" s="6">
        <v>7569.9827859999996</v>
      </c>
      <c r="Q7459" s="6">
        <v>0</v>
      </c>
      <c r="R7459" s="6">
        <v>6177.6893810000001</v>
      </c>
      <c r="S7459" s="6">
        <v>0</v>
      </c>
      <c r="T7459" s="6">
        <v>0</v>
      </c>
      <c r="U7459" s="6">
        <v>0</v>
      </c>
      <c r="V7459" s="6">
        <v>5600.0273630000002</v>
      </c>
      <c r="W7459" s="6">
        <v>5448.0352759999996</v>
      </c>
      <c r="X7459" s="6">
        <v>5530.3761169999998</v>
      </c>
      <c r="Y7459" s="6">
        <v>2335.6227439999998</v>
      </c>
      <c r="Z7459" s="6">
        <v>6571.0298810000004</v>
      </c>
      <c r="AA7459" s="6">
        <v>21.62</v>
      </c>
      <c r="AB7459" s="6">
        <v>7704.3315590000002</v>
      </c>
      <c r="AC7459" s="6">
        <v>7553.0709939999997</v>
      </c>
      <c r="AD7459" s="6">
        <v>5716.5913170000003</v>
      </c>
      <c r="AE7459" s="6">
        <v>5944.0287689999996</v>
      </c>
      <c r="AF7459" s="6">
        <v>5550.0188399999997</v>
      </c>
      <c r="AG7459" s="6">
        <v>4059.3688280000001</v>
      </c>
      <c r="AH7459" s="6">
        <v>8679.8341930000006</v>
      </c>
      <c r="AI7459" s="6">
        <v>0</v>
      </c>
      <c r="AJ7459" s="6">
        <v>7569.9827859999996</v>
      </c>
      <c r="AK7459" s="6">
        <v>0</v>
      </c>
      <c r="AL7459" s="6">
        <v>6177.6893810000001</v>
      </c>
      <c r="AM7459" s="6">
        <v>0</v>
      </c>
      <c r="AN7459" s="6">
        <v>0</v>
      </c>
      <c r="AO7459" s="6">
        <v>0</v>
      </c>
      <c r="AP7459" s="6">
        <v>0</v>
      </c>
      <c r="AQ7459" s="6">
        <v>3030.7068420000001</v>
      </c>
      <c r="AR7459" s="6">
        <v>0</v>
      </c>
      <c r="AS7459" s="6">
        <v>0</v>
      </c>
      <c r="AT7459" s="6">
        <v>3030.7068420000001</v>
      </c>
      <c r="AU7459" s="6">
        <v>0</v>
      </c>
      <c r="AW7459" s="23">
        <f t="shared" si="115"/>
        <v>174984.66978</v>
      </c>
    </row>
    <row r="7460" spans="1:49" ht="18" customHeight="1">
      <c r="A7460" s="10">
        <v>43044.083333333299</v>
      </c>
      <c r="B7460" s="11">
        <v>5449.1322</v>
      </c>
      <c r="C7460" s="11">
        <v>5448.0365789999996</v>
      </c>
      <c r="D7460" s="11">
        <v>5480.2236069999999</v>
      </c>
      <c r="E7460" s="11">
        <v>2285.50135</v>
      </c>
      <c r="F7460" s="11">
        <v>6460.0908509999999</v>
      </c>
      <c r="G7460" s="11">
        <v>21.62</v>
      </c>
      <c r="H7460" s="11">
        <v>7603.8855450000001</v>
      </c>
      <c r="I7460" s="11">
        <v>7311.9359329999997</v>
      </c>
      <c r="J7460" s="11">
        <v>5836.9950150000004</v>
      </c>
      <c r="K7460" s="11">
        <v>5743.2543210000003</v>
      </c>
      <c r="L7460" s="11">
        <v>5399.6200490000001</v>
      </c>
      <c r="M7460" s="11">
        <v>4015.2846719999998</v>
      </c>
      <c r="N7460" s="11">
        <v>8805.3050390000008</v>
      </c>
      <c r="O7460" s="11">
        <v>0</v>
      </c>
      <c r="P7460" s="11">
        <v>7258.5326409999998</v>
      </c>
      <c r="Q7460" s="11">
        <v>0</v>
      </c>
      <c r="R7460" s="11">
        <v>6197.7206290000004</v>
      </c>
      <c r="S7460" s="11">
        <v>0</v>
      </c>
      <c r="T7460" s="11">
        <v>0</v>
      </c>
      <c r="U7460" s="11">
        <v>0</v>
      </c>
      <c r="V7460" s="11">
        <v>5449.1322</v>
      </c>
      <c r="W7460" s="11">
        <v>5448.0365789999996</v>
      </c>
      <c r="X7460" s="11">
        <v>5480.2236069999999</v>
      </c>
      <c r="Y7460" s="11">
        <v>2285.50135</v>
      </c>
      <c r="Z7460" s="11">
        <v>6460.0908509999999</v>
      </c>
      <c r="AA7460" s="11">
        <v>21.62</v>
      </c>
      <c r="AB7460" s="11">
        <v>7603.8855450000001</v>
      </c>
      <c r="AC7460" s="11">
        <v>7311.9359329999997</v>
      </c>
      <c r="AD7460" s="11">
        <v>5836.9950150000004</v>
      </c>
      <c r="AE7460" s="11">
        <v>5743.2543210000003</v>
      </c>
      <c r="AF7460" s="11">
        <v>5399.6200490000001</v>
      </c>
      <c r="AG7460" s="11">
        <v>4015.2846719999998</v>
      </c>
      <c r="AH7460" s="11">
        <v>8805.3050390000008</v>
      </c>
      <c r="AI7460" s="11">
        <v>0</v>
      </c>
      <c r="AJ7460" s="11">
        <v>7258.5326409999998</v>
      </c>
      <c r="AK7460" s="11">
        <v>0</v>
      </c>
      <c r="AL7460" s="11">
        <v>6197.7206290000004</v>
      </c>
      <c r="AM7460" s="11">
        <v>0</v>
      </c>
      <c r="AN7460" s="11">
        <v>0</v>
      </c>
      <c r="AO7460" s="11">
        <v>0</v>
      </c>
      <c r="AP7460" s="11">
        <v>0</v>
      </c>
      <c r="AQ7460" s="11">
        <v>2969.5915009999999</v>
      </c>
      <c r="AR7460" s="11">
        <v>0</v>
      </c>
      <c r="AS7460" s="11">
        <v>0</v>
      </c>
      <c r="AT7460" s="11">
        <v>2969.5915009999999</v>
      </c>
      <c r="AU7460" s="11">
        <v>0</v>
      </c>
      <c r="AW7460" s="23">
        <f t="shared" si="115"/>
        <v>172573.45986399997</v>
      </c>
    </row>
    <row r="7461" spans="1:49" ht="18" customHeight="1">
      <c r="A7461" s="10">
        <v>43044.083333333299</v>
      </c>
      <c r="B7461" s="11">
        <v>5449.1322</v>
      </c>
      <c r="C7461" s="11">
        <v>5397.756488</v>
      </c>
      <c r="D7461" s="11">
        <v>5480.2200430000003</v>
      </c>
      <c r="E7461" s="11">
        <v>2355.6720489999998</v>
      </c>
      <c r="F7461" s="11">
        <v>6460.0908509999999</v>
      </c>
      <c r="G7461" s="11">
        <v>21.62</v>
      </c>
      <c r="H7461" s="11">
        <v>7764.6019800000004</v>
      </c>
      <c r="I7461" s="11">
        <v>7392.3101969999998</v>
      </c>
      <c r="J7461" s="11">
        <v>6158.1128040000003</v>
      </c>
      <c r="K7461" s="11">
        <v>5823.560907</v>
      </c>
      <c r="L7461" s="11">
        <v>5519.9382029999997</v>
      </c>
      <c r="M7461" s="11">
        <v>3929.1234319999999</v>
      </c>
      <c r="N7461" s="11">
        <v>8880.5578339999993</v>
      </c>
      <c r="O7461" s="11">
        <v>0</v>
      </c>
      <c r="P7461" s="11">
        <v>7288.6703170000001</v>
      </c>
      <c r="Q7461" s="11">
        <v>0</v>
      </c>
      <c r="R7461" s="11">
        <v>6247.7991910000001</v>
      </c>
      <c r="S7461" s="11">
        <v>0</v>
      </c>
      <c r="T7461" s="11">
        <v>0</v>
      </c>
      <c r="U7461" s="11">
        <v>0</v>
      </c>
      <c r="V7461" s="11">
        <v>5449.1322</v>
      </c>
      <c r="W7461" s="11">
        <v>5397.756488</v>
      </c>
      <c r="X7461" s="11">
        <v>5480.2200430000003</v>
      </c>
      <c r="Y7461" s="11">
        <v>2355.6720489999998</v>
      </c>
      <c r="Z7461" s="11">
        <v>6460.0908509999999</v>
      </c>
      <c r="AA7461" s="11">
        <v>21.62</v>
      </c>
      <c r="AB7461" s="11">
        <v>7764.6019800000004</v>
      </c>
      <c r="AC7461" s="11">
        <v>7392.3101969999998</v>
      </c>
      <c r="AD7461" s="11">
        <v>6158.1128040000003</v>
      </c>
      <c r="AE7461" s="11">
        <v>5823.560907</v>
      </c>
      <c r="AF7461" s="11">
        <v>5519.9382029999997</v>
      </c>
      <c r="AG7461" s="11">
        <v>3929.1234319999999</v>
      </c>
      <c r="AH7461" s="11">
        <v>8880.5578339999993</v>
      </c>
      <c r="AI7461" s="11">
        <v>0</v>
      </c>
      <c r="AJ7461" s="11">
        <v>7288.6703170000001</v>
      </c>
      <c r="AK7461" s="11">
        <v>0</v>
      </c>
      <c r="AL7461" s="11">
        <v>6247.7991910000001</v>
      </c>
      <c r="AM7461" s="11">
        <v>0</v>
      </c>
      <c r="AN7461" s="11">
        <v>0</v>
      </c>
      <c r="AO7461" s="11">
        <v>0</v>
      </c>
      <c r="AP7461" s="11">
        <v>0</v>
      </c>
      <c r="AQ7461" s="11">
        <v>2956.5665410000001</v>
      </c>
      <c r="AR7461" s="11">
        <v>0</v>
      </c>
      <c r="AS7461" s="11">
        <v>0</v>
      </c>
      <c r="AT7461" s="11">
        <v>2956.5665410000001</v>
      </c>
      <c r="AU7461" s="11">
        <v>0</v>
      </c>
      <c r="AW7461" s="23">
        <f t="shared" si="115"/>
        <v>174251.46607400003</v>
      </c>
    </row>
    <row r="7462" spans="1:49" ht="18" customHeight="1">
      <c r="A7462" s="13">
        <v>43044.125</v>
      </c>
      <c r="B7462" s="6">
        <v>5700.6377629999997</v>
      </c>
      <c r="C7462" s="6">
        <v>5548.6045780000004</v>
      </c>
      <c r="D7462" s="6">
        <v>5831.3510450000003</v>
      </c>
      <c r="E7462" s="6">
        <v>2455.9249749999999</v>
      </c>
      <c r="F7462" s="6">
        <v>6520.6010720000004</v>
      </c>
      <c r="G7462" s="6">
        <v>21.62</v>
      </c>
      <c r="H7462" s="6">
        <v>8146.3636459999998</v>
      </c>
      <c r="I7462" s="6">
        <v>7754.0450000000001</v>
      </c>
      <c r="J7462" s="6">
        <v>6318.6942040000004</v>
      </c>
      <c r="K7462" s="6">
        <v>5823.560907</v>
      </c>
      <c r="L7462" s="6">
        <v>5790.6797580000002</v>
      </c>
      <c r="M7462" s="6">
        <v>3826.9366129999999</v>
      </c>
      <c r="N7462" s="6">
        <v>10486.852806999999</v>
      </c>
      <c r="O7462" s="6">
        <v>0</v>
      </c>
      <c r="P7462" s="6">
        <v>7358.993778</v>
      </c>
      <c r="Q7462" s="6">
        <v>0</v>
      </c>
      <c r="R7462" s="6">
        <v>6287.8624980000004</v>
      </c>
      <c r="S7462" s="6">
        <v>0</v>
      </c>
      <c r="T7462" s="6">
        <v>0</v>
      </c>
      <c r="U7462" s="6">
        <v>0</v>
      </c>
      <c r="V7462" s="6">
        <v>5700.6377629999997</v>
      </c>
      <c r="W7462" s="6">
        <v>5548.6045780000004</v>
      </c>
      <c r="X7462" s="6">
        <v>5831.3510450000003</v>
      </c>
      <c r="Y7462" s="6">
        <v>2455.9249749999999</v>
      </c>
      <c r="Z7462" s="6">
        <v>6520.6010720000004</v>
      </c>
      <c r="AA7462" s="6">
        <v>21.62</v>
      </c>
      <c r="AB7462" s="6">
        <v>8146.3636459999998</v>
      </c>
      <c r="AC7462" s="6">
        <v>7754.0450000000001</v>
      </c>
      <c r="AD7462" s="6">
        <v>6318.6942040000004</v>
      </c>
      <c r="AE7462" s="6">
        <v>5823.560907</v>
      </c>
      <c r="AF7462" s="6">
        <v>5790.6797580000002</v>
      </c>
      <c r="AG7462" s="6">
        <v>3826.9366129999999</v>
      </c>
      <c r="AH7462" s="6">
        <v>10486.852806999999</v>
      </c>
      <c r="AI7462" s="6">
        <v>0</v>
      </c>
      <c r="AJ7462" s="6">
        <v>7358.993778</v>
      </c>
      <c r="AK7462" s="6">
        <v>0</v>
      </c>
      <c r="AL7462" s="6">
        <v>6287.8624980000004</v>
      </c>
      <c r="AM7462" s="6">
        <v>0</v>
      </c>
      <c r="AN7462" s="6">
        <v>0</v>
      </c>
      <c r="AO7462" s="6">
        <v>0</v>
      </c>
      <c r="AP7462" s="6">
        <v>0</v>
      </c>
      <c r="AQ7462" s="6">
        <v>3005.6591100000001</v>
      </c>
      <c r="AR7462" s="6">
        <v>0</v>
      </c>
      <c r="AS7462" s="6">
        <v>0</v>
      </c>
      <c r="AT7462" s="6">
        <v>3005.6591100000001</v>
      </c>
      <c r="AU7462" s="6">
        <v>0</v>
      </c>
      <c r="AW7462" s="23">
        <f t="shared" si="115"/>
        <v>181756.77550800005</v>
      </c>
    </row>
    <row r="7463" spans="1:49" ht="18" customHeight="1">
      <c r="A7463" s="10">
        <v>43044.166666666701</v>
      </c>
      <c r="B7463" s="11">
        <v>5901.8926250000004</v>
      </c>
      <c r="C7463" s="11">
        <v>5699.4800260000002</v>
      </c>
      <c r="D7463" s="11">
        <v>5981.8534749999999</v>
      </c>
      <c r="E7463" s="11">
        <v>2616.3518549999999</v>
      </c>
      <c r="F7463" s="11">
        <v>6540.7722000000003</v>
      </c>
      <c r="G7463" s="11">
        <v>21.62</v>
      </c>
      <c r="H7463" s="11">
        <v>8568.4092130000008</v>
      </c>
      <c r="I7463" s="11">
        <v>8316.9082180000005</v>
      </c>
      <c r="J7463" s="11">
        <v>6298.6207080000004</v>
      </c>
      <c r="K7463" s="11">
        <v>6064.5062120000002</v>
      </c>
      <c r="L7463" s="11">
        <v>6091.5454550000004</v>
      </c>
      <c r="M7463" s="11">
        <v>3622.577061</v>
      </c>
      <c r="N7463" s="11">
        <v>10085.193223</v>
      </c>
      <c r="O7463" s="11">
        <v>0</v>
      </c>
      <c r="P7463" s="11">
        <v>7710.6576439999999</v>
      </c>
      <c r="Q7463" s="11">
        <v>0</v>
      </c>
      <c r="R7463" s="11">
        <v>6418.0710410000002</v>
      </c>
      <c r="S7463" s="11">
        <v>0</v>
      </c>
      <c r="T7463" s="11">
        <v>0</v>
      </c>
      <c r="U7463" s="11">
        <v>0</v>
      </c>
      <c r="V7463" s="11">
        <v>5901.8926250000004</v>
      </c>
      <c r="W7463" s="11">
        <v>5699.4800260000002</v>
      </c>
      <c r="X7463" s="11">
        <v>5981.8534749999999</v>
      </c>
      <c r="Y7463" s="11">
        <v>2616.3518549999999</v>
      </c>
      <c r="Z7463" s="11">
        <v>6540.7722000000003</v>
      </c>
      <c r="AA7463" s="11">
        <v>21.62</v>
      </c>
      <c r="AB7463" s="11">
        <v>8568.4092130000008</v>
      </c>
      <c r="AC7463" s="11">
        <v>8316.9082180000005</v>
      </c>
      <c r="AD7463" s="11">
        <v>6298.6207080000004</v>
      </c>
      <c r="AE7463" s="11">
        <v>6064.5062120000002</v>
      </c>
      <c r="AF7463" s="11">
        <v>6091.5454550000004</v>
      </c>
      <c r="AG7463" s="11">
        <v>3622.577061</v>
      </c>
      <c r="AH7463" s="11">
        <v>10085.193223</v>
      </c>
      <c r="AI7463" s="11">
        <v>0</v>
      </c>
      <c r="AJ7463" s="11">
        <v>7710.6576439999999</v>
      </c>
      <c r="AK7463" s="11">
        <v>0</v>
      </c>
      <c r="AL7463" s="11">
        <v>6418.0710410000002</v>
      </c>
      <c r="AM7463" s="11">
        <v>0</v>
      </c>
      <c r="AN7463" s="11">
        <v>0</v>
      </c>
      <c r="AO7463" s="11">
        <v>0</v>
      </c>
      <c r="AP7463" s="11">
        <v>0</v>
      </c>
      <c r="AQ7463" s="11">
        <v>2968.5888490000002</v>
      </c>
      <c r="AR7463" s="11">
        <v>0</v>
      </c>
      <c r="AS7463" s="11">
        <v>0</v>
      </c>
      <c r="AT7463" s="11">
        <v>2968.5888490000002</v>
      </c>
      <c r="AU7463" s="11">
        <v>0</v>
      </c>
      <c r="AW7463" s="23">
        <f t="shared" si="115"/>
        <v>185814.09560999999</v>
      </c>
    </row>
    <row r="7464" spans="1:49" ht="18" customHeight="1">
      <c r="A7464" s="13">
        <v>43044.208333333299</v>
      </c>
      <c r="B7464" s="6">
        <v>6304.5345129999996</v>
      </c>
      <c r="C7464" s="6">
        <v>6101.9252880000004</v>
      </c>
      <c r="D7464" s="6">
        <v>6634.1853209999999</v>
      </c>
      <c r="E7464" s="6">
        <v>2867.0735490000002</v>
      </c>
      <c r="F7464" s="6">
        <v>6782.8668740000003</v>
      </c>
      <c r="G7464" s="6">
        <v>21.62</v>
      </c>
      <c r="H7464" s="6">
        <v>9010.6630769999992</v>
      </c>
      <c r="I7464" s="6">
        <v>9000.6544310000008</v>
      </c>
      <c r="J7464" s="6">
        <v>6439.1400999999996</v>
      </c>
      <c r="K7464" s="6">
        <v>6305.4898409999996</v>
      </c>
      <c r="L7464" s="6">
        <v>6633.2144479999997</v>
      </c>
      <c r="M7464" s="6">
        <v>3353.1336059999999</v>
      </c>
      <c r="N7464" s="6">
        <v>9658.4600620000001</v>
      </c>
      <c r="O7464" s="6">
        <v>0</v>
      </c>
      <c r="P7464" s="6">
        <v>8233.272954</v>
      </c>
      <c r="Q7464" s="6">
        <v>0</v>
      </c>
      <c r="R7464" s="6">
        <v>6398.0386790000002</v>
      </c>
      <c r="S7464" s="6">
        <v>0</v>
      </c>
      <c r="T7464" s="6">
        <v>0</v>
      </c>
      <c r="U7464" s="6">
        <v>0</v>
      </c>
      <c r="V7464" s="6">
        <v>6304.5345129999996</v>
      </c>
      <c r="W7464" s="6">
        <v>6101.9252880000004</v>
      </c>
      <c r="X7464" s="6">
        <v>6634.1853209999999</v>
      </c>
      <c r="Y7464" s="6">
        <v>2867.0735490000002</v>
      </c>
      <c r="Z7464" s="6">
        <v>6782.8668740000003</v>
      </c>
      <c r="AA7464" s="6">
        <v>21.62</v>
      </c>
      <c r="AB7464" s="6">
        <v>9010.6630769999992</v>
      </c>
      <c r="AC7464" s="6">
        <v>9000.6544310000008</v>
      </c>
      <c r="AD7464" s="6">
        <v>6439.1400999999996</v>
      </c>
      <c r="AE7464" s="6">
        <v>6305.4898409999996</v>
      </c>
      <c r="AF7464" s="6">
        <v>6633.2144479999997</v>
      </c>
      <c r="AG7464" s="6">
        <v>3353.1336059999999</v>
      </c>
      <c r="AH7464" s="6">
        <v>9658.4600620000001</v>
      </c>
      <c r="AI7464" s="6">
        <v>0</v>
      </c>
      <c r="AJ7464" s="6">
        <v>8233.272954</v>
      </c>
      <c r="AK7464" s="6">
        <v>0</v>
      </c>
      <c r="AL7464" s="6">
        <v>6398.0386790000002</v>
      </c>
      <c r="AM7464" s="6">
        <v>0</v>
      </c>
      <c r="AN7464" s="6">
        <v>0</v>
      </c>
      <c r="AO7464" s="6">
        <v>0</v>
      </c>
      <c r="AP7464" s="6">
        <v>0</v>
      </c>
      <c r="AQ7464" s="6">
        <v>2881.429189</v>
      </c>
      <c r="AR7464" s="6">
        <v>0</v>
      </c>
      <c r="AS7464" s="6">
        <v>0</v>
      </c>
      <c r="AT7464" s="6">
        <v>2881.429189</v>
      </c>
      <c r="AU7464" s="6">
        <v>0</v>
      </c>
      <c r="AW7464" s="23">
        <f t="shared" si="115"/>
        <v>193251.40386399993</v>
      </c>
    </row>
    <row r="7465" spans="1:49" ht="18" customHeight="1">
      <c r="A7465" s="10">
        <v>43044.25</v>
      </c>
      <c r="B7465" s="11">
        <v>7059.9572630000002</v>
      </c>
      <c r="C7465" s="11">
        <v>6705.9051890000001</v>
      </c>
      <c r="D7465" s="11">
        <v>7336.9761230000004</v>
      </c>
      <c r="E7465" s="11">
        <v>3228.2299670000002</v>
      </c>
      <c r="F7465" s="11">
        <v>7105.7779010000004</v>
      </c>
      <c r="G7465" s="11">
        <v>21.62</v>
      </c>
      <c r="H7465" s="11">
        <v>9774.8233700000001</v>
      </c>
      <c r="I7465" s="11">
        <v>10288.507829</v>
      </c>
      <c r="J7465" s="11">
        <v>6419.0651980000002</v>
      </c>
      <c r="K7465" s="11">
        <v>6747.3926940000001</v>
      </c>
      <c r="L7465" s="11">
        <v>7476.0936590000001</v>
      </c>
      <c r="M7465" s="11">
        <v>3411.225739</v>
      </c>
      <c r="N7465" s="11">
        <v>11215.034527</v>
      </c>
      <c r="O7465" s="11">
        <v>0</v>
      </c>
      <c r="P7465" s="11">
        <v>9067.8022710000005</v>
      </c>
      <c r="Q7465" s="11">
        <v>0</v>
      </c>
      <c r="R7465" s="11">
        <v>6508.2179239999996</v>
      </c>
      <c r="S7465" s="11">
        <v>0</v>
      </c>
      <c r="T7465" s="11">
        <v>0</v>
      </c>
      <c r="U7465" s="11">
        <v>0</v>
      </c>
      <c r="V7465" s="11">
        <v>7059.9572630000002</v>
      </c>
      <c r="W7465" s="11">
        <v>6705.9051890000001</v>
      </c>
      <c r="X7465" s="11">
        <v>7336.9761230000004</v>
      </c>
      <c r="Y7465" s="11">
        <v>3228.2299670000002</v>
      </c>
      <c r="Z7465" s="11">
        <v>7105.7779010000004</v>
      </c>
      <c r="AA7465" s="11">
        <v>21.62</v>
      </c>
      <c r="AB7465" s="11">
        <v>9774.8233700000001</v>
      </c>
      <c r="AC7465" s="11">
        <v>10288.507829</v>
      </c>
      <c r="AD7465" s="11">
        <v>6419.0651980000002</v>
      </c>
      <c r="AE7465" s="11">
        <v>6747.3926940000001</v>
      </c>
      <c r="AF7465" s="11">
        <v>7476.0936590000001</v>
      </c>
      <c r="AG7465" s="11">
        <v>3411.225739</v>
      </c>
      <c r="AH7465" s="11">
        <v>11215.034527</v>
      </c>
      <c r="AI7465" s="11">
        <v>0</v>
      </c>
      <c r="AJ7465" s="11">
        <v>9067.8022710000005</v>
      </c>
      <c r="AK7465" s="11">
        <v>0</v>
      </c>
      <c r="AL7465" s="11">
        <v>6508.2179239999996</v>
      </c>
      <c r="AM7465" s="11">
        <v>0</v>
      </c>
      <c r="AN7465" s="11">
        <v>0</v>
      </c>
      <c r="AO7465" s="11">
        <v>0</v>
      </c>
      <c r="AP7465" s="11">
        <v>0</v>
      </c>
      <c r="AQ7465" s="11">
        <v>2827.3338250000002</v>
      </c>
      <c r="AR7465" s="11">
        <v>0</v>
      </c>
      <c r="AS7465" s="11">
        <v>0</v>
      </c>
      <c r="AT7465" s="11">
        <v>2827.3338250000002</v>
      </c>
      <c r="AU7465" s="11">
        <v>0</v>
      </c>
      <c r="AW7465" s="23">
        <f t="shared" si="115"/>
        <v>210387.92695800003</v>
      </c>
    </row>
    <row r="7466" spans="1:49" ht="18" customHeight="1">
      <c r="A7466" s="13">
        <v>43044.291666666701</v>
      </c>
      <c r="B7466" s="6">
        <v>7765.5653130000001</v>
      </c>
      <c r="C7466" s="6">
        <v>7209.500779</v>
      </c>
      <c r="D7466" s="6">
        <v>8190.7304510000004</v>
      </c>
      <c r="E7466" s="6">
        <v>3509.2250239999998</v>
      </c>
      <c r="F7466" s="6">
        <v>7489.4100930000004</v>
      </c>
      <c r="G7466" s="6">
        <v>21.62</v>
      </c>
      <c r="H7466" s="6">
        <v>10418.589343</v>
      </c>
      <c r="I7466" s="6">
        <v>11416.238517</v>
      </c>
      <c r="J7466" s="6">
        <v>6439.1400999999996</v>
      </c>
      <c r="K7466" s="6">
        <v>7310.0008010000001</v>
      </c>
      <c r="L7466" s="6">
        <v>8409.6832250000007</v>
      </c>
      <c r="M7466" s="6">
        <v>3396.2015249999999</v>
      </c>
      <c r="N7466" s="6">
        <v>11893.295318</v>
      </c>
      <c r="O7466" s="6">
        <v>0</v>
      </c>
      <c r="P7466" s="6">
        <v>9973.2067060000008</v>
      </c>
      <c r="Q7466" s="6">
        <v>0</v>
      </c>
      <c r="R7466" s="6">
        <v>6588.3502079999998</v>
      </c>
      <c r="S7466" s="6">
        <v>0</v>
      </c>
      <c r="T7466" s="6">
        <v>0</v>
      </c>
      <c r="U7466" s="6">
        <v>0</v>
      </c>
      <c r="V7466" s="6">
        <v>7765.5653130000001</v>
      </c>
      <c r="W7466" s="6">
        <v>7209.500779</v>
      </c>
      <c r="X7466" s="6">
        <v>8190.7304510000004</v>
      </c>
      <c r="Y7466" s="6">
        <v>3509.2250239999998</v>
      </c>
      <c r="Z7466" s="6">
        <v>7489.4100930000004</v>
      </c>
      <c r="AA7466" s="6">
        <v>21.62</v>
      </c>
      <c r="AB7466" s="6">
        <v>10418.589343</v>
      </c>
      <c r="AC7466" s="6">
        <v>11416.238517</v>
      </c>
      <c r="AD7466" s="6">
        <v>6439.1400999999996</v>
      </c>
      <c r="AE7466" s="6">
        <v>7310.0008010000001</v>
      </c>
      <c r="AF7466" s="6">
        <v>8409.6832250000007</v>
      </c>
      <c r="AG7466" s="6">
        <v>3396.2015249999999</v>
      </c>
      <c r="AH7466" s="6">
        <v>11893.295318</v>
      </c>
      <c r="AI7466" s="6">
        <v>0</v>
      </c>
      <c r="AJ7466" s="6">
        <v>9973.2067060000008</v>
      </c>
      <c r="AK7466" s="6">
        <v>0</v>
      </c>
      <c r="AL7466" s="6">
        <v>6588.3502079999998</v>
      </c>
      <c r="AM7466" s="6">
        <v>0</v>
      </c>
      <c r="AN7466" s="6">
        <v>0</v>
      </c>
      <c r="AO7466" s="6">
        <v>0</v>
      </c>
      <c r="AP7466" s="6">
        <v>0</v>
      </c>
      <c r="AQ7466" s="6">
        <v>2927.5126850000001</v>
      </c>
      <c r="AR7466" s="6">
        <v>0</v>
      </c>
      <c r="AS7466" s="6">
        <v>0</v>
      </c>
      <c r="AT7466" s="6">
        <v>2927.5126850000001</v>
      </c>
      <c r="AU7466" s="6">
        <v>0</v>
      </c>
      <c r="AW7466" s="23">
        <f t="shared" si="115"/>
        <v>225916.54017599995</v>
      </c>
    </row>
    <row r="7467" spans="1:49" ht="18" customHeight="1">
      <c r="A7467" s="10">
        <v>43044.333333333299</v>
      </c>
      <c r="B7467" s="11">
        <v>8168.9988130000002</v>
      </c>
      <c r="C7467" s="11">
        <v>7763.7477440000002</v>
      </c>
      <c r="D7467" s="11">
        <v>8843.8604830000004</v>
      </c>
      <c r="E7467" s="11">
        <v>3950.9577300000001</v>
      </c>
      <c r="F7467" s="11">
        <v>7752.0049680000002</v>
      </c>
      <c r="G7467" s="11">
        <v>21.62</v>
      </c>
      <c r="H7467" s="11">
        <v>11102.853725999999</v>
      </c>
      <c r="I7467" s="11">
        <v>12262.562649</v>
      </c>
      <c r="J7467" s="11">
        <v>6218.3290710000001</v>
      </c>
      <c r="K7467" s="11">
        <v>7993.448292</v>
      </c>
      <c r="L7467" s="11">
        <v>9343.6950919999999</v>
      </c>
      <c r="M7467" s="11">
        <v>3547.4493510000002</v>
      </c>
      <c r="N7467" s="11">
        <v>13149.885622</v>
      </c>
      <c r="O7467" s="11">
        <v>0</v>
      </c>
      <c r="P7467" s="11">
        <v>10889.192851</v>
      </c>
      <c r="Q7467" s="11">
        <v>0</v>
      </c>
      <c r="R7467" s="11">
        <v>6558.3004119999996</v>
      </c>
      <c r="S7467" s="11">
        <v>0</v>
      </c>
      <c r="T7467" s="11">
        <v>0</v>
      </c>
      <c r="U7467" s="11">
        <v>0</v>
      </c>
      <c r="V7467" s="11">
        <v>8168.9988130000002</v>
      </c>
      <c r="W7467" s="11">
        <v>7763.7477440000002</v>
      </c>
      <c r="X7467" s="11">
        <v>8843.8604830000004</v>
      </c>
      <c r="Y7467" s="11">
        <v>3950.9577300000001</v>
      </c>
      <c r="Z7467" s="11">
        <v>7752.0049680000002</v>
      </c>
      <c r="AA7467" s="11">
        <v>21.62</v>
      </c>
      <c r="AB7467" s="11">
        <v>11102.853725999999</v>
      </c>
      <c r="AC7467" s="11">
        <v>12262.562649</v>
      </c>
      <c r="AD7467" s="11">
        <v>6218.3290710000001</v>
      </c>
      <c r="AE7467" s="11">
        <v>7993.448292</v>
      </c>
      <c r="AF7467" s="11">
        <v>9343.6950919999999</v>
      </c>
      <c r="AG7467" s="11">
        <v>3547.4493510000002</v>
      </c>
      <c r="AH7467" s="11">
        <v>13149.885622</v>
      </c>
      <c r="AI7467" s="11">
        <v>0</v>
      </c>
      <c r="AJ7467" s="11">
        <v>10889.192851</v>
      </c>
      <c r="AK7467" s="11">
        <v>0</v>
      </c>
      <c r="AL7467" s="11">
        <v>6558.3004119999996</v>
      </c>
      <c r="AM7467" s="11">
        <v>0</v>
      </c>
      <c r="AN7467" s="11">
        <v>0</v>
      </c>
      <c r="AO7467" s="11">
        <v>0</v>
      </c>
      <c r="AP7467" s="11">
        <v>0</v>
      </c>
      <c r="AQ7467" s="11">
        <v>2839.3536519999998</v>
      </c>
      <c r="AR7467" s="11">
        <v>0</v>
      </c>
      <c r="AS7467" s="11">
        <v>0</v>
      </c>
      <c r="AT7467" s="11">
        <v>2839.3536519999998</v>
      </c>
      <c r="AU7467" s="11">
        <v>0</v>
      </c>
      <c r="AW7467" s="23">
        <f t="shared" si="115"/>
        <v>240812.52091199995</v>
      </c>
    </row>
    <row r="7468" spans="1:49" ht="18" customHeight="1">
      <c r="A7468" s="13">
        <v>43044.375</v>
      </c>
      <c r="B7468" s="6">
        <v>8269.8912500000006</v>
      </c>
      <c r="C7468" s="6">
        <v>8167.0502150000002</v>
      </c>
      <c r="D7468" s="6">
        <v>9095.123329</v>
      </c>
      <c r="E7468" s="6">
        <v>4061.4231890000001</v>
      </c>
      <c r="F7468" s="6">
        <v>8176.3849559999999</v>
      </c>
      <c r="G7468" s="6">
        <v>21.62</v>
      </c>
      <c r="H7468" s="6">
        <v>11203.503698</v>
      </c>
      <c r="I7468" s="6">
        <v>12544.770906</v>
      </c>
      <c r="J7468" s="6">
        <v>6459.2152370000003</v>
      </c>
      <c r="K7468" s="6">
        <v>8556.5184059999992</v>
      </c>
      <c r="L7468" s="6">
        <v>9886.2183559999994</v>
      </c>
      <c r="M7468" s="6">
        <v>3627.585736</v>
      </c>
      <c r="N7468" s="6">
        <v>13124.781004</v>
      </c>
      <c r="O7468" s="6">
        <v>0</v>
      </c>
      <c r="P7468" s="6">
        <v>11453.137354</v>
      </c>
      <c r="Q7468" s="6">
        <v>0</v>
      </c>
      <c r="R7468" s="6">
        <v>6488.1851059999999</v>
      </c>
      <c r="S7468" s="6">
        <v>0</v>
      </c>
      <c r="T7468" s="6">
        <v>0</v>
      </c>
      <c r="U7468" s="6">
        <v>0</v>
      </c>
      <c r="V7468" s="6">
        <v>8269.8912500000006</v>
      </c>
      <c r="W7468" s="6">
        <v>8167.0502150000002</v>
      </c>
      <c r="X7468" s="6">
        <v>9095.123329</v>
      </c>
      <c r="Y7468" s="6">
        <v>4061.4231890000001</v>
      </c>
      <c r="Z7468" s="6">
        <v>8176.3849559999999</v>
      </c>
      <c r="AA7468" s="6">
        <v>21.62</v>
      </c>
      <c r="AB7468" s="6">
        <v>11203.503698</v>
      </c>
      <c r="AC7468" s="6">
        <v>12544.770906</v>
      </c>
      <c r="AD7468" s="6">
        <v>6459.2152370000003</v>
      </c>
      <c r="AE7468" s="6">
        <v>8556.5184059999992</v>
      </c>
      <c r="AF7468" s="6">
        <v>9886.2183559999994</v>
      </c>
      <c r="AG7468" s="6">
        <v>3627.585736</v>
      </c>
      <c r="AH7468" s="6">
        <v>13124.781004</v>
      </c>
      <c r="AI7468" s="6">
        <v>0</v>
      </c>
      <c r="AJ7468" s="6">
        <v>11453.137354</v>
      </c>
      <c r="AK7468" s="6">
        <v>0</v>
      </c>
      <c r="AL7468" s="6">
        <v>6488.1851059999999</v>
      </c>
      <c r="AM7468" s="6">
        <v>0</v>
      </c>
      <c r="AN7468" s="6">
        <v>0</v>
      </c>
      <c r="AO7468" s="6">
        <v>0</v>
      </c>
      <c r="AP7468" s="6">
        <v>0</v>
      </c>
      <c r="AQ7468" s="6">
        <v>2833.3428560000002</v>
      </c>
      <c r="AR7468" s="6">
        <v>0</v>
      </c>
      <c r="AS7468" s="6">
        <v>0</v>
      </c>
      <c r="AT7468" s="6">
        <v>2833.3428560000002</v>
      </c>
      <c r="AU7468" s="6">
        <v>0</v>
      </c>
      <c r="AW7468" s="23">
        <f t="shared" si="115"/>
        <v>247937.50319599998</v>
      </c>
    </row>
    <row r="7469" spans="1:49" ht="18" customHeight="1">
      <c r="A7469" s="10">
        <v>43044.416666666701</v>
      </c>
      <c r="B7469" s="11">
        <v>8269.8871629999994</v>
      </c>
      <c r="C7469" s="11">
        <v>8419.1932390000002</v>
      </c>
      <c r="D7469" s="11">
        <v>8994.6102090000004</v>
      </c>
      <c r="E7469" s="11">
        <v>4041.3375999999998</v>
      </c>
      <c r="F7469" s="11">
        <v>8479.6559070000003</v>
      </c>
      <c r="G7469" s="11">
        <v>21.62</v>
      </c>
      <c r="H7469" s="11">
        <v>11002.209613999999</v>
      </c>
      <c r="I7469" s="11">
        <v>12061.016</v>
      </c>
      <c r="J7469" s="11">
        <v>6539.5181279999997</v>
      </c>
      <c r="K7469" s="11">
        <v>8476.0670439999994</v>
      </c>
      <c r="L7469" s="11">
        <v>9524.5203600000004</v>
      </c>
      <c r="M7469" s="11">
        <v>3587.5168509999999</v>
      </c>
      <c r="N7469" s="11">
        <v>13099.647516999999</v>
      </c>
      <c r="O7469" s="11">
        <v>0</v>
      </c>
      <c r="P7469" s="11">
        <v>11493.426705</v>
      </c>
      <c r="Q7469" s="11">
        <v>0</v>
      </c>
      <c r="R7469" s="11">
        <v>6548.2838629999997</v>
      </c>
      <c r="S7469" s="11">
        <v>0</v>
      </c>
      <c r="T7469" s="11">
        <v>0</v>
      </c>
      <c r="U7469" s="11">
        <v>0</v>
      </c>
      <c r="V7469" s="11">
        <v>8269.8871629999994</v>
      </c>
      <c r="W7469" s="11">
        <v>8419.1932390000002</v>
      </c>
      <c r="X7469" s="11">
        <v>8994.6102090000004</v>
      </c>
      <c r="Y7469" s="11">
        <v>4041.3375999999998</v>
      </c>
      <c r="Z7469" s="11">
        <v>8479.6559070000003</v>
      </c>
      <c r="AA7469" s="11">
        <v>21.62</v>
      </c>
      <c r="AB7469" s="11">
        <v>11002.209613999999</v>
      </c>
      <c r="AC7469" s="11">
        <v>12061.016</v>
      </c>
      <c r="AD7469" s="11">
        <v>6539.5181279999997</v>
      </c>
      <c r="AE7469" s="11">
        <v>8476.0670439999994</v>
      </c>
      <c r="AF7469" s="11">
        <v>9524.5203600000004</v>
      </c>
      <c r="AG7469" s="11">
        <v>3587.5168509999999</v>
      </c>
      <c r="AH7469" s="11">
        <v>13099.647516999999</v>
      </c>
      <c r="AI7469" s="11">
        <v>0</v>
      </c>
      <c r="AJ7469" s="11">
        <v>11493.426705</v>
      </c>
      <c r="AK7469" s="11">
        <v>0</v>
      </c>
      <c r="AL7469" s="11">
        <v>6548.2838629999997</v>
      </c>
      <c r="AM7469" s="11">
        <v>0</v>
      </c>
      <c r="AN7469" s="11">
        <v>0</v>
      </c>
      <c r="AO7469" s="11">
        <v>0</v>
      </c>
      <c r="AP7469" s="11">
        <v>0</v>
      </c>
      <c r="AQ7469" s="11">
        <v>2796.2771600000001</v>
      </c>
      <c r="AR7469" s="11">
        <v>0</v>
      </c>
      <c r="AS7469" s="11">
        <v>0</v>
      </c>
      <c r="AT7469" s="11">
        <v>2796.2771600000001</v>
      </c>
      <c r="AU7469" s="11">
        <v>0</v>
      </c>
      <c r="AW7469" s="23">
        <f t="shared" si="115"/>
        <v>246709.57471999998</v>
      </c>
    </row>
    <row r="7470" spans="1:49" ht="18" customHeight="1">
      <c r="A7470" s="13">
        <v>43044.458333333299</v>
      </c>
      <c r="B7470" s="6">
        <v>8118.5628129999996</v>
      </c>
      <c r="C7470" s="6">
        <v>8167.0410959999999</v>
      </c>
      <c r="D7470" s="6">
        <v>8592.6069029999999</v>
      </c>
      <c r="E7470" s="6">
        <v>3800.3438230000002</v>
      </c>
      <c r="F7470" s="6">
        <v>8520.1009990000002</v>
      </c>
      <c r="G7470" s="6">
        <v>21.62</v>
      </c>
      <c r="H7470" s="6">
        <v>10539.322189</v>
      </c>
      <c r="I7470" s="6">
        <v>11657.999395999999</v>
      </c>
      <c r="J7470" s="6">
        <v>6499.3662139999997</v>
      </c>
      <c r="K7470" s="6">
        <v>8234.738507</v>
      </c>
      <c r="L7470" s="6">
        <v>9012.2231879999999</v>
      </c>
      <c r="M7470" s="6">
        <v>3475.3297819999998</v>
      </c>
      <c r="N7470" s="6">
        <v>13049.381309</v>
      </c>
      <c r="O7470" s="6">
        <v>0</v>
      </c>
      <c r="P7470" s="6">
        <v>11191.281274000001</v>
      </c>
      <c r="Q7470" s="6">
        <v>0</v>
      </c>
      <c r="R7470" s="6">
        <v>6448.1197739999998</v>
      </c>
      <c r="S7470" s="6">
        <v>0</v>
      </c>
      <c r="T7470" s="6">
        <v>0</v>
      </c>
      <c r="U7470" s="6">
        <v>0</v>
      </c>
      <c r="V7470" s="6">
        <v>8118.5628129999996</v>
      </c>
      <c r="W7470" s="6">
        <v>8167.0410959999999</v>
      </c>
      <c r="X7470" s="6">
        <v>8592.6069029999999</v>
      </c>
      <c r="Y7470" s="6">
        <v>3800.3438230000002</v>
      </c>
      <c r="Z7470" s="6">
        <v>8520.1009990000002</v>
      </c>
      <c r="AA7470" s="6">
        <v>21.62</v>
      </c>
      <c r="AB7470" s="6">
        <v>10539.322189</v>
      </c>
      <c r="AC7470" s="6">
        <v>11657.999395999999</v>
      </c>
      <c r="AD7470" s="6">
        <v>6499.3662139999997</v>
      </c>
      <c r="AE7470" s="6">
        <v>8234.738507</v>
      </c>
      <c r="AF7470" s="6">
        <v>9012.2231879999999</v>
      </c>
      <c r="AG7470" s="6">
        <v>3475.3297819999998</v>
      </c>
      <c r="AH7470" s="6">
        <v>13049.381309</v>
      </c>
      <c r="AI7470" s="6">
        <v>0</v>
      </c>
      <c r="AJ7470" s="6">
        <v>11191.281274000001</v>
      </c>
      <c r="AK7470" s="6">
        <v>0</v>
      </c>
      <c r="AL7470" s="6">
        <v>6448.1197739999998</v>
      </c>
      <c r="AM7470" s="6">
        <v>0</v>
      </c>
      <c r="AN7470" s="6">
        <v>0</v>
      </c>
      <c r="AO7470" s="6">
        <v>0</v>
      </c>
      <c r="AP7470" s="6">
        <v>0</v>
      </c>
      <c r="AQ7470" s="6">
        <v>2659.0410879999999</v>
      </c>
      <c r="AR7470" s="6">
        <v>0</v>
      </c>
      <c r="AS7470" s="6">
        <v>0</v>
      </c>
      <c r="AT7470" s="6">
        <v>2659.0410879999999</v>
      </c>
      <c r="AU7470" s="6">
        <v>0</v>
      </c>
      <c r="AW7470" s="23">
        <f t="shared" si="115"/>
        <v>239974.15670999998</v>
      </c>
    </row>
    <row r="7471" spans="1:49" ht="18" customHeight="1">
      <c r="A7471" s="10">
        <v>43044.5</v>
      </c>
      <c r="B7471" s="11">
        <v>7967.2588999999998</v>
      </c>
      <c r="C7471" s="11">
        <v>8116.6294269999999</v>
      </c>
      <c r="D7471" s="11">
        <v>8441.8821210000006</v>
      </c>
      <c r="E7471" s="11">
        <v>3669.8311939999999</v>
      </c>
      <c r="F7471" s="11">
        <v>8418.9922239999996</v>
      </c>
      <c r="G7471" s="11">
        <v>21.62</v>
      </c>
      <c r="H7471" s="11">
        <v>10197.267712999999</v>
      </c>
      <c r="I7471" s="11">
        <v>11335.659738</v>
      </c>
      <c r="J7471" s="11">
        <v>6459.2152370000003</v>
      </c>
      <c r="K7471" s="11">
        <v>8154.304177</v>
      </c>
      <c r="L7471" s="11">
        <v>8801.3142059999991</v>
      </c>
      <c r="M7471" s="11">
        <v>3311.0689149999998</v>
      </c>
      <c r="N7471" s="11">
        <v>12999.131068999999</v>
      </c>
      <c r="O7471" s="11">
        <v>0</v>
      </c>
      <c r="P7471" s="11">
        <v>11191.281274000001</v>
      </c>
      <c r="Q7471" s="11">
        <v>0</v>
      </c>
      <c r="R7471" s="11">
        <v>6378.0064179999999</v>
      </c>
      <c r="S7471" s="11">
        <v>0</v>
      </c>
      <c r="T7471" s="11">
        <v>0</v>
      </c>
      <c r="U7471" s="11">
        <v>0</v>
      </c>
      <c r="V7471" s="11">
        <v>7967.2588999999998</v>
      </c>
      <c r="W7471" s="11">
        <v>8116.6294269999999</v>
      </c>
      <c r="X7471" s="11">
        <v>8441.8821210000006</v>
      </c>
      <c r="Y7471" s="11">
        <v>3669.8311939999999</v>
      </c>
      <c r="Z7471" s="11">
        <v>8418.9922239999996</v>
      </c>
      <c r="AA7471" s="11">
        <v>21.62</v>
      </c>
      <c r="AB7471" s="11">
        <v>10197.267712999999</v>
      </c>
      <c r="AC7471" s="11">
        <v>11335.659738</v>
      </c>
      <c r="AD7471" s="11">
        <v>6459.2152370000003</v>
      </c>
      <c r="AE7471" s="11">
        <v>8154.304177</v>
      </c>
      <c r="AF7471" s="11">
        <v>8801.3142059999991</v>
      </c>
      <c r="AG7471" s="11">
        <v>3311.0689149999998</v>
      </c>
      <c r="AH7471" s="11">
        <v>12999.131068999999</v>
      </c>
      <c r="AI7471" s="11">
        <v>0</v>
      </c>
      <c r="AJ7471" s="11">
        <v>11191.281274000001</v>
      </c>
      <c r="AK7471" s="11">
        <v>0</v>
      </c>
      <c r="AL7471" s="11">
        <v>6378.0064179999999</v>
      </c>
      <c r="AM7471" s="11">
        <v>0</v>
      </c>
      <c r="AN7471" s="11">
        <v>0</v>
      </c>
      <c r="AO7471" s="11">
        <v>0</v>
      </c>
      <c r="AP7471" s="11">
        <v>0</v>
      </c>
      <c r="AQ7471" s="11">
        <v>2650.0255099999999</v>
      </c>
      <c r="AR7471" s="11">
        <v>0</v>
      </c>
      <c r="AS7471" s="11">
        <v>0</v>
      </c>
      <c r="AT7471" s="11">
        <v>2650.0255099999999</v>
      </c>
      <c r="AU7471" s="11">
        <v>0</v>
      </c>
      <c r="AW7471" s="23">
        <f t="shared" si="115"/>
        <v>236226.97624600003</v>
      </c>
    </row>
    <row r="7472" spans="1:49" ht="18" customHeight="1">
      <c r="A7472" s="13">
        <v>43044.541666666701</v>
      </c>
      <c r="B7472" s="6">
        <v>7916.8256250000004</v>
      </c>
      <c r="C7472" s="6">
        <v>7965.373576</v>
      </c>
      <c r="D7472" s="6">
        <v>8291.1701670000002</v>
      </c>
      <c r="E7472" s="6">
        <v>3599.562633</v>
      </c>
      <c r="F7472" s="6">
        <v>8328.0056000000004</v>
      </c>
      <c r="G7472" s="6">
        <v>21.62</v>
      </c>
      <c r="H7472" s="6">
        <v>9935.7423579999995</v>
      </c>
      <c r="I7472" s="6">
        <v>11496.821386</v>
      </c>
      <c r="J7472" s="6">
        <v>6419.0651980000002</v>
      </c>
      <c r="K7472" s="6">
        <v>8114.0886090000004</v>
      </c>
      <c r="L7472" s="6">
        <v>8891.7011330000005</v>
      </c>
      <c r="M7472" s="6">
        <v>3204.9038230000001</v>
      </c>
      <c r="N7472" s="6">
        <v>12973.969224</v>
      </c>
      <c r="O7472" s="6">
        <v>0</v>
      </c>
      <c r="P7472" s="6">
        <v>11392.705227</v>
      </c>
      <c r="Q7472" s="6">
        <v>0</v>
      </c>
      <c r="R7472" s="6">
        <v>6357.9742580000002</v>
      </c>
      <c r="S7472" s="6">
        <v>0</v>
      </c>
      <c r="T7472" s="6">
        <v>0</v>
      </c>
      <c r="U7472" s="6">
        <v>0</v>
      </c>
      <c r="V7472" s="6">
        <v>7916.8256250000004</v>
      </c>
      <c r="W7472" s="6">
        <v>7965.373576</v>
      </c>
      <c r="X7472" s="6">
        <v>8291.1701670000002</v>
      </c>
      <c r="Y7472" s="6">
        <v>3599.562633</v>
      </c>
      <c r="Z7472" s="6">
        <v>8328.0056000000004</v>
      </c>
      <c r="AA7472" s="6">
        <v>21.62</v>
      </c>
      <c r="AB7472" s="6">
        <v>9935.7423579999995</v>
      </c>
      <c r="AC7472" s="6">
        <v>11496.821386</v>
      </c>
      <c r="AD7472" s="6">
        <v>6419.0651980000002</v>
      </c>
      <c r="AE7472" s="6">
        <v>8114.0886090000004</v>
      </c>
      <c r="AF7472" s="6">
        <v>8891.7011330000005</v>
      </c>
      <c r="AG7472" s="6">
        <v>3204.9038230000001</v>
      </c>
      <c r="AH7472" s="6">
        <v>12973.969224</v>
      </c>
      <c r="AI7472" s="6">
        <v>0</v>
      </c>
      <c r="AJ7472" s="6">
        <v>11392.705227</v>
      </c>
      <c r="AK7472" s="6">
        <v>0</v>
      </c>
      <c r="AL7472" s="6">
        <v>6357.9742580000002</v>
      </c>
      <c r="AM7472" s="6">
        <v>0</v>
      </c>
      <c r="AN7472" s="6">
        <v>0</v>
      </c>
      <c r="AO7472" s="6">
        <v>0</v>
      </c>
      <c r="AP7472" s="6">
        <v>0</v>
      </c>
      <c r="AQ7472" s="6">
        <v>2611.9625879999999</v>
      </c>
      <c r="AR7472" s="6">
        <v>0</v>
      </c>
      <c r="AS7472" s="6">
        <v>0</v>
      </c>
      <c r="AT7472" s="6">
        <v>2611.9625879999999</v>
      </c>
      <c r="AU7472" s="6">
        <v>0</v>
      </c>
      <c r="AW7472" s="23">
        <f t="shared" si="115"/>
        <v>235042.98280999993</v>
      </c>
    </row>
    <row r="7473" spans="1:49" ht="18" customHeight="1">
      <c r="A7473" s="10">
        <v>43044.583333333299</v>
      </c>
      <c r="B7473" s="11">
        <v>7815.9795130000002</v>
      </c>
      <c r="C7473" s="11">
        <v>7713.3477999999996</v>
      </c>
      <c r="D7473" s="11">
        <v>8090.2408489999998</v>
      </c>
      <c r="E7473" s="11">
        <v>3529.299301</v>
      </c>
      <c r="F7473" s="11">
        <v>8105.6388079999997</v>
      </c>
      <c r="G7473" s="11">
        <v>21.62</v>
      </c>
      <c r="H7473" s="11">
        <v>9674.2566220000008</v>
      </c>
      <c r="I7473" s="11">
        <v>11255.085048999999</v>
      </c>
      <c r="J7473" s="11">
        <v>6338.7679340000004</v>
      </c>
      <c r="K7473" s="11">
        <v>7832.6094400000002</v>
      </c>
      <c r="L7473" s="11">
        <v>8741.0584519999993</v>
      </c>
      <c r="M7473" s="11">
        <v>3133.797055</v>
      </c>
      <c r="N7473" s="11">
        <v>12747.776398</v>
      </c>
      <c r="O7473" s="11">
        <v>0</v>
      </c>
      <c r="P7473" s="11">
        <v>11120.788876000001</v>
      </c>
      <c r="Q7473" s="11">
        <v>0</v>
      </c>
      <c r="R7473" s="11">
        <v>6297.8783880000001</v>
      </c>
      <c r="S7473" s="11">
        <v>0</v>
      </c>
      <c r="T7473" s="11">
        <v>0</v>
      </c>
      <c r="U7473" s="11">
        <v>0</v>
      </c>
      <c r="V7473" s="11">
        <v>7815.9795130000002</v>
      </c>
      <c r="W7473" s="11">
        <v>7713.3477999999996</v>
      </c>
      <c r="X7473" s="11">
        <v>8090.2408489999998</v>
      </c>
      <c r="Y7473" s="11">
        <v>3529.299301</v>
      </c>
      <c r="Z7473" s="11">
        <v>8105.6388079999997</v>
      </c>
      <c r="AA7473" s="11">
        <v>21.62</v>
      </c>
      <c r="AB7473" s="11">
        <v>9674.2566220000008</v>
      </c>
      <c r="AC7473" s="11">
        <v>11255.085048999999</v>
      </c>
      <c r="AD7473" s="11">
        <v>6338.7679340000004</v>
      </c>
      <c r="AE7473" s="11">
        <v>7832.6094400000002</v>
      </c>
      <c r="AF7473" s="11">
        <v>8741.0584519999993</v>
      </c>
      <c r="AG7473" s="11">
        <v>3133.797055</v>
      </c>
      <c r="AH7473" s="11">
        <v>12747.776398</v>
      </c>
      <c r="AI7473" s="11">
        <v>0</v>
      </c>
      <c r="AJ7473" s="11">
        <v>11120.788876000001</v>
      </c>
      <c r="AK7473" s="11">
        <v>0</v>
      </c>
      <c r="AL7473" s="11">
        <v>6297.8783880000001</v>
      </c>
      <c r="AM7473" s="11">
        <v>0</v>
      </c>
      <c r="AN7473" s="11">
        <v>0</v>
      </c>
      <c r="AO7473" s="11">
        <v>0</v>
      </c>
      <c r="AP7473" s="11">
        <v>0</v>
      </c>
      <c r="AQ7473" s="11">
        <v>2637.003913</v>
      </c>
      <c r="AR7473" s="11">
        <v>0</v>
      </c>
      <c r="AS7473" s="11">
        <v>0</v>
      </c>
      <c r="AT7473" s="11">
        <v>2637.003913</v>
      </c>
      <c r="AU7473" s="11">
        <v>0</v>
      </c>
      <c r="AW7473" s="23">
        <f t="shared" si="115"/>
        <v>230110.29679599995</v>
      </c>
    </row>
    <row r="7474" spans="1:49" ht="18" customHeight="1">
      <c r="A7474" s="13">
        <v>43044.625</v>
      </c>
      <c r="B7474" s="6">
        <v>7463.0855629999996</v>
      </c>
      <c r="C7474" s="6">
        <v>7461.380647</v>
      </c>
      <c r="D7474" s="6">
        <v>7688.4442170000002</v>
      </c>
      <c r="E7474" s="6">
        <v>3328.5757400000002</v>
      </c>
      <c r="F7474" s="6">
        <v>7863.129629</v>
      </c>
      <c r="G7474" s="6">
        <v>21.62</v>
      </c>
      <c r="H7474" s="6">
        <v>9392.7009080000007</v>
      </c>
      <c r="I7474" s="6">
        <v>10811.997375000001</v>
      </c>
      <c r="J7474" s="6">
        <v>6158.1128040000003</v>
      </c>
      <c r="K7474" s="6">
        <v>7711.9914779999999</v>
      </c>
      <c r="L7474" s="6">
        <v>8560.3017359999994</v>
      </c>
      <c r="M7474" s="6">
        <v>3071.7061290000001</v>
      </c>
      <c r="N7474" s="6">
        <v>12798.022295000001</v>
      </c>
      <c r="O7474" s="6">
        <v>0</v>
      </c>
      <c r="P7474" s="6">
        <v>10979.813392</v>
      </c>
      <c r="Q7474" s="6">
        <v>0</v>
      </c>
      <c r="R7474" s="6">
        <v>6257.8149800000001</v>
      </c>
      <c r="S7474" s="6">
        <v>0</v>
      </c>
      <c r="T7474" s="6">
        <v>0</v>
      </c>
      <c r="U7474" s="6">
        <v>0</v>
      </c>
      <c r="V7474" s="6">
        <v>7463.0855629999996</v>
      </c>
      <c r="W7474" s="6">
        <v>7461.380647</v>
      </c>
      <c r="X7474" s="6">
        <v>7688.4442170000002</v>
      </c>
      <c r="Y7474" s="6">
        <v>3328.5757400000002</v>
      </c>
      <c r="Z7474" s="6">
        <v>7863.129629</v>
      </c>
      <c r="AA7474" s="6">
        <v>21.62</v>
      </c>
      <c r="AB7474" s="6">
        <v>9392.7009080000007</v>
      </c>
      <c r="AC7474" s="6">
        <v>10811.997375000001</v>
      </c>
      <c r="AD7474" s="6">
        <v>6158.1128040000003</v>
      </c>
      <c r="AE7474" s="6">
        <v>7711.9914779999999</v>
      </c>
      <c r="AF7474" s="6">
        <v>8560.3017359999994</v>
      </c>
      <c r="AG7474" s="6">
        <v>3071.7061290000001</v>
      </c>
      <c r="AH7474" s="6">
        <v>12798.022295000001</v>
      </c>
      <c r="AI7474" s="6">
        <v>0</v>
      </c>
      <c r="AJ7474" s="6">
        <v>10979.813392</v>
      </c>
      <c r="AK7474" s="6">
        <v>0</v>
      </c>
      <c r="AL7474" s="6">
        <v>6257.8149800000001</v>
      </c>
      <c r="AM7474" s="6">
        <v>0</v>
      </c>
      <c r="AN7474" s="6">
        <v>0</v>
      </c>
      <c r="AO7474" s="6">
        <v>0</v>
      </c>
      <c r="AP7474" s="6">
        <v>0</v>
      </c>
      <c r="AQ7474" s="6">
        <v>2607.9558919999999</v>
      </c>
      <c r="AR7474" s="6">
        <v>0</v>
      </c>
      <c r="AS7474" s="6">
        <v>0</v>
      </c>
      <c r="AT7474" s="6">
        <v>2607.9558919999999</v>
      </c>
      <c r="AU7474" s="6">
        <v>0</v>
      </c>
      <c r="AW7474" s="23">
        <f t="shared" si="115"/>
        <v>224353.30557</v>
      </c>
    </row>
    <row r="7475" spans="1:49" ht="18" customHeight="1">
      <c r="A7475" s="10">
        <v>43044.666666666701</v>
      </c>
      <c r="B7475" s="11">
        <v>7362.28305</v>
      </c>
      <c r="C7475" s="11">
        <v>7410.9924279999996</v>
      </c>
      <c r="D7475" s="11">
        <v>7588.0109149999998</v>
      </c>
      <c r="E7475" s="11">
        <v>3338.6109040000001</v>
      </c>
      <c r="F7475" s="11">
        <v>7802.5141999999996</v>
      </c>
      <c r="G7475" s="11">
        <v>21.62</v>
      </c>
      <c r="H7475" s="11">
        <v>9292.1564309999994</v>
      </c>
      <c r="I7475" s="11">
        <v>10852.27296</v>
      </c>
      <c r="J7475" s="11">
        <v>5977.4766630000004</v>
      </c>
      <c r="K7475" s="11">
        <v>7792.4023880000004</v>
      </c>
      <c r="L7475" s="11">
        <v>8741.0584519999993</v>
      </c>
      <c r="M7475" s="11">
        <v>3234.9494079999999</v>
      </c>
      <c r="N7475" s="11">
        <v>12647.21754</v>
      </c>
      <c r="O7475" s="11">
        <v>0</v>
      </c>
      <c r="P7475" s="11">
        <v>10979.813392</v>
      </c>
      <c r="Q7475" s="11">
        <v>0</v>
      </c>
      <c r="R7475" s="11">
        <v>6187.7049919999999</v>
      </c>
      <c r="S7475" s="11">
        <v>0</v>
      </c>
      <c r="T7475" s="11">
        <v>0</v>
      </c>
      <c r="U7475" s="11">
        <v>0</v>
      </c>
      <c r="V7475" s="11">
        <v>7362.28305</v>
      </c>
      <c r="W7475" s="11">
        <v>7410.9924279999996</v>
      </c>
      <c r="X7475" s="11">
        <v>7588.0109149999998</v>
      </c>
      <c r="Y7475" s="11">
        <v>3338.6109040000001</v>
      </c>
      <c r="Z7475" s="11">
        <v>7802.5141999999996</v>
      </c>
      <c r="AA7475" s="11">
        <v>21.62</v>
      </c>
      <c r="AB7475" s="11">
        <v>9292.1564309999994</v>
      </c>
      <c r="AC7475" s="11">
        <v>10852.27296</v>
      </c>
      <c r="AD7475" s="11">
        <v>5977.4766630000004</v>
      </c>
      <c r="AE7475" s="11">
        <v>7792.4023880000004</v>
      </c>
      <c r="AF7475" s="11">
        <v>8741.0584519999993</v>
      </c>
      <c r="AG7475" s="11">
        <v>3234.9494079999999</v>
      </c>
      <c r="AH7475" s="11">
        <v>12647.21754</v>
      </c>
      <c r="AI7475" s="11">
        <v>0</v>
      </c>
      <c r="AJ7475" s="11">
        <v>10979.813392</v>
      </c>
      <c r="AK7475" s="11">
        <v>0</v>
      </c>
      <c r="AL7475" s="11">
        <v>6187.7049919999999</v>
      </c>
      <c r="AM7475" s="11">
        <v>0</v>
      </c>
      <c r="AN7475" s="11">
        <v>0</v>
      </c>
      <c r="AO7475" s="11">
        <v>0</v>
      </c>
      <c r="AP7475" s="11">
        <v>0</v>
      </c>
      <c r="AQ7475" s="11">
        <v>2635.0019649999999</v>
      </c>
      <c r="AR7475" s="11">
        <v>0</v>
      </c>
      <c r="AS7475" s="11">
        <v>0</v>
      </c>
      <c r="AT7475" s="11">
        <v>2635.0019649999999</v>
      </c>
      <c r="AU7475" s="11">
        <v>0</v>
      </c>
      <c r="AW7475" s="23">
        <f t="shared" si="115"/>
        <v>223728.17137600001</v>
      </c>
    </row>
    <row r="7476" spans="1:49" ht="18" customHeight="1">
      <c r="A7476" s="13">
        <v>43044.708333333299</v>
      </c>
      <c r="B7476" s="6">
        <v>7765.5585000000001</v>
      </c>
      <c r="C7476" s="6">
        <v>7814.1437800000003</v>
      </c>
      <c r="D7476" s="6">
        <v>8190.710497</v>
      </c>
      <c r="E7476" s="6">
        <v>3579.4868620000002</v>
      </c>
      <c r="F7476" s="6">
        <v>8156.171112</v>
      </c>
      <c r="G7476" s="6">
        <v>21.62</v>
      </c>
      <c r="H7476" s="6">
        <v>9714.482618</v>
      </c>
      <c r="I7476" s="6">
        <v>11496.821386</v>
      </c>
      <c r="J7476" s="6">
        <v>5917.2688360000002</v>
      </c>
      <c r="K7476" s="6">
        <v>8274.9572680000001</v>
      </c>
      <c r="L7476" s="6">
        <v>9313.5590850000008</v>
      </c>
      <c r="M7476" s="6">
        <v>3553.4672150000001</v>
      </c>
      <c r="N7476" s="6">
        <v>9131.4923720000006</v>
      </c>
      <c r="O7476" s="6">
        <v>0</v>
      </c>
      <c r="P7476" s="6">
        <v>12037.432143</v>
      </c>
      <c r="Q7476" s="6">
        <v>0</v>
      </c>
      <c r="R7476" s="6">
        <v>6237.7834279999997</v>
      </c>
      <c r="S7476" s="6">
        <v>0</v>
      </c>
      <c r="T7476" s="6">
        <v>0</v>
      </c>
      <c r="U7476" s="6">
        <v>0</v>
      </c>
      <c r="V7476" s="6">
        <v>7765.5585000000001</v>
      </c>
      <c r="W7476" s="6">
        <v>7814.1437800000003</v>
      </c>
      <c r="X7476" s="6">
        <v>8190.710497</v>
      </c>
      <c r="Y7476" s="6">
        <v>3579.4868620000002</v>
      </c>
      <c r="Z7476" s="6">
        <v>8156.171112</v>
      </c>
      <c r="AA7476" s="6">
        <v>21.62</v>
      </c>
      <c r="AB7476" s="6">
        <v>9714.482618</v>
      </c>
      <c r="AC7476" s="6">
        <v>11496.821386</v>
      </c>
      <c r="AD7476" s="6">
        <v>5917.2688360000002</v>
      </c>
      <c r="AE7476" s="6">
        <v>8274.9572680000001</v>
      </c>
      <c r="AF7476" s="6">
        <v>9313.5590850000008</v>
      </c>
      <c r="AG7476" s="6">
        <v>3553.4672150000001</v>
      </c>
      <c r="AH7476" s="6">
        <v>9131.4923720000006</v>
      </c>
      <c r="AI7476" s="6">
        <v>0</v>
      </c>
      <c r="AJ7476" s="6">
        <v>12037.432143</v>
      </c>
      <c r="AK7476" s="6">
        <v>0</v>
      </c>
      <c r="AL7476" s="6">
        <v>6237.7834279999997</v>
      </c>
      <c r="AM7476" s="6">
        <v>0</v>
      </c>
      <c r="AN7476" s="6">
        <v>0</v>
      </c>
      <c r="AO7476" s="6">
        <v>0</v>
      </c>
      <c r="AP7476" s="6">
        <v>0</v>
      </c>
      <c r="AQ7476" s="6">
        <v>2866.4012170000001</v>
      </c>
      <c r="AR7476" s="6">
        <v>0</v>
      </c>
      <c r="AS7476" s="6">
        <v>0</v>
      </c>
      <c r="AT7476" s="6">
        <v>2866.4012170000001</v>
      </c>
      <c r="AU7476" s="6">
        <v>0</v>
      </c>
      <c r="AW7476" s="23">
        <f t="shared" si="115"/>
        <v>228142.71263800003</v>
      </c>
    </row>
    <row r="7477" spans="1:49" ht="18" customHeight="1">
      <c r="A7477" s="10">
        <v>43044.75</v>
      </c>
      <c r="B7477" s="11">
        <v>8169.0029000000004</v>
      </c>
      <c r="C7477" s="11">
        <v>8318.3282130000007</v>
      </c>
      <c r="D7477" s="11">
        <v>8592.6240070000003</v>
      </c>
      <c r="E7477" s="11">
        <v>3790.30375</v>
      </c>
      <c r="F7477" s="11">
        <v>8297.6790980000005</v>
      </c>
      <c r="G7477" s="11">
        <v>21.62</v>
      </c>
      <c r="H7477" s="11">
        <v>10277.745022999999</v>
      </c>
      <c r="I7477" s="11">
        <v>12141.631592</v>
      </c>
      <c r="J7477" s="11">
        <v>6077.82773</v>
      </c>
      <c r="K7477" s="11">
        <v>8596.7456839999995</v>
      </c>
      <c r="L7477" s="11">
        <v>9856.0744400000003</v>
      </c>
      <c r="M7477" s="11">
        <v>3951.1643439999998</v>
      </c>
      <c r="N7477" s="11">
        <v>10085.219665000001</v>
      </c>
      <c r="O7477" s="11">
        <v>0</v>
      </c>
      <c r="P7477" s="11">
        <v>12954.599955</v>
      </c>
      <c r="Q7477" s="11">
        <v>0</v>
      </c>
      <c r="R7477" s="11">
        <v>6337.9422000000004</v>
      </c>
      <c r="S7477" s="11">
        <v>0</v>
      </c>
      <c r="T7477" s="11">
        <v>0</v>
      </c>
      <c r="U7477" s="11">
        <v>0</v>
      </c>
      <c r="V7477" s="11">
        <v>8169.0029000000004</v>
      </c>
      <c r="W7477" s="11">
        <v>8318.3282130000007</v>
      </c>
      <c r="X7477" s="11">
        <v>8592.6240070000003</v>
      </c>
      <c r="Y7477" s="11">
        <v>3790.30375</v>
      </c>
      <c r="Z7477" s="11">
        <v>8297.6790980000005</v>
      </c>
      <c r="AA7477" s="11">
        <v>21.62</v>
      </c>
      <c r="AB7477" s="11">
        <v>10277.745022999999</v>
      </c>
      <c r="AC7477" s="11">
        <v>12141.631592</v>
      </c>
      <c r="AD7477" s="11">
        <v>6077.82773</v>
      </c>
      <c r="AE7477" s="11">
        <v>8596.7456839999995</v>
      </c>
      <c r="AF7477" s="11">
        <v>9856.0744400000003</v>
      </c>
      <c r="AG7477" s="11">
        <v>3951.1643439999998</v>
      </c>
      <c r="AH7477" s="11">
        <v>10085.219665000001</v>
      </c>
      <c r="AI7477" s="11">
        <v>0</v>
      </c>
      <c r="AJ7477" s="11">
        <v>12954.599955</v>
      </c>
      <c r="AK7477" s="11">
        <v>0</v>
      </c>
      <c r="AL7477" s="11">
        <v>6337.9422000000004</v>
      </c>
      <c r="AM7477" s="11">
        <v>0</v>
      </c>
      <c r="AN7477" s="11">
        <v>0</v>
      </c>
      <c r="AO7477" s="11">
        <v>0</v>
      </c>
      <c r="AP7477" s="11">
        <v>0</v>
      </c>
      <c r="AQ7477" s="11">
        <v>3075.7946240000001</v>
      </c>
      <c r="AR7477" s="11">
        <v>0</v>
      </c>
      <c r="AS7477" s="11">
        <v>0</v>
      </c>
      <c r="AT7477" s="11">
        <v>3075.7946240000001</v>
      </c>
      <c r="AU7477" s="11">
        <v>0</v>
      </c>
      <c r="AW7477" s="23">
        <f t="shared" si="115"/>
        <v>241088.60644999996</v>
      </c>
    </row>
    <row r="7478" spans="1:49" ht="18" customHeight="1">
      <c r="A7478" s="13">
        <v>43044.791666666701</v>
      </c>
      <c r="B7478" s="6">
        <v>7967.2588999999998</v>
      </c>
      <c r="C7478" s="6">
        <v>8116.6294269999999</v>
      </c>
      <c r="D7478" s="6">
        <v>8391.6512170000005</v>
      </c>
      <c r="E7478" s="6">
        <v>3629.6770900000001</v>
      </c>
      <c r="F7478" s="6">
        <v>8146.0643879999998</v>
      </c>
      <c r="G7478" s="6">
        <v>21.62</v>
      </c>
      <c r="H7478" s="6">
        <v>10277.745022999999</v>
      </c>
      <c r="I7478" s="6">
        <v>11899.797087000001</v>
      </c>
      <c r="J7478" s="6">
        <v>6398.9905310000004</v>
      </c>
      <c r="K7478" s="6">
        <v>8516.2921929999993</v>
      </c>
      <c r="L7478" s="6">
        <v>9735.5031679999993</v>
      </c>
      <c r="M7478" s="6">
        <v>4070.3894009999999</v>
      </c>
      <c r="N7478" s="6">
        <v>13149.85752</v>
      </c>
      <c r="O7478" s="6">
        <v>0</v>
      </c>
      <c r="P7478" s="6">
        <v>12490.911104999999</v>
      </c>
      <c r="Q7478" s="6">
        <v>0</v>
      </c>
      <c r="R7478" s="6">
        <v>6287.8624980000004</v>
      </c>
      <c r="S7478" s="6">
        <v>0</v>
      </c>
      <c r="T7478" s="6">
        <v>0</v>
      </c>
      <c r="U7478" s="6">
        <v>0</v>
      </c>
      <c r="V7478" s="6">
        <v>7967.2588999999998</v>
      </c>
      <c r="W7478" s="6">
        <v>8116.6294269999999</v>
      </c>
      <c r="X7478" s="6">
        <v>8391.6512170000005</v>
      </c>
      <c r="Y7478" s="6">
        <v>3629.6770900000001</v>
      </c>
      <c r="Z7478" s="6">
        <v>8146.0643879999998</v>
      </c>
      <c r="AA7478" s="6">
        <v>21.62</v>
      </c>
      <c r="AB7478" s="6">
        <v>10277.745022999999</v>
      </c>
      <c r="AC7478" s="6">
        <v>11899.797087000001</v>
      </c>
      <c r="AD7478" s="6">
        <v>6398.9905310000004</v>
      </c>
      <c r="AE7478" s="6">
        <v>8516.2921929999993</v>
      </c>
      <c r="AF7478" s="6">
        <v>9735.5031679999993</v>
      </c>
      <c r="AG7478" s="6">
        <v>4070.3894009999999</v>
      </c>
      <c r="AH7478" s="6">
        <v>13149.85752</v>
      </c>
      <c r="AI7478" s="6">
        <v>0</v>
      </c>
      <c r="AJ7478" s="6">
        <v>12490.911104999999</v>
      </c>
      <c r="AK7478" s="6">
        <v>0</v>
      </c>
      <c r="AL7478" s="6">
        <v>6287.8624980000004</v>
      </c>
      <c r="AM7478" s="6">
        <v>0</v>
      </c>
      <c r="AN7478" s="6">
        <v>0</v>
      </c>
      <c r="AO7478" s="6">
        <v>0</v>
      </c>
      <c r="AP7478" s="6">
        <v>0</v>
      </c>
      <c r="AQ7478" s="6">
        <v>3000.6508429999999</v>
      </c>
      <c r="AR7478" s="6">
        <v>0</v>
      </c>
      <c r="AS7478" s="6">
        <v>0</v>
      </c>
      <c r="AT7478" s="6">
        <v>3000.6508429999999</v>
      </c>
      <c r="AU7478" s="6">
        <v>0</v>
      </c>
      <c r="AW7478" s="23">
        <f t="shared" si="115"/>
        <v>244201.80078200001</v>
      </c>
    </row>
    <row r="7479" spans="1:49" ht="18" customHeight="1">
      <c r="A7479" s="10">
        <v>43044.833333333299</v>
      </c>
      <c r="B7479" s="11">
        <v>7815.9863249999999</v>
      </c>
      <c r="C7479" s="11">
        <v>8015.7956670000003</v>
      </c>
      <c r="D7479" s="11">
        <v>8341.4138989999992</v>
      </c>
      <c r="E7479" s="11">
        <v>3559.411517</v>
      </c>
      <c r="F7479" s="11">
        <v>8125.851334</v>
      </c>
      <c r="G7479" s="11">
        <v>21.62</v>
      </c>
      <c r="H7479" s="11">
        <v>10157.030463999999</v>
      </c>
      <c r="I7479" s="11">
        <v>11859.494916</v>
      </c>
      <c r="J7479" s="11">
        <v>6439.1400999999996</v>
      </c>
      <c r="K7479" s="11">
        <v>8315.1770940000006</v>
      </c>
      <c r="L7479" s="11">
        <v>9464.2435129999994</v>
      </c>
      <c r="M7479" s="11">
        <v>3937.139216</v>
      </c>
      <c r="N7479" s="11">
        <v>13200.112102999999</v>
      </c>
      <c r="O7479" s="11">
        <v>0</v>
      </c>
      <c r="P7479" s="11">
        <v>12228.885393</v>
      </c>
      <c r="Q7479" s="11">
        <v>0</v>
      </c>
      <c r="R7479" s="11">
        <v>6297.8783880000001</v>
      </c>
      <c r="S7479" s="11">
        <v>0</v>
      </c>
      <c r="T7479" s="11">
        <v>0</v>
      </c>
      <c r="U7479" s="11">
        <v>0</v>
      </c>
      <c r="V7479" s="11">
        <v>7815.9863249999999</v>
      </c>
      <c r="W7479" s="11">
        <v>8015.7956670000003</v>
      </c>
      <c r="X7479" s="11">
        <v>8341.4138989999992</v>
      </c>
      <c r="Y7479" s="11">
        <v>3559.411517</v>
      </c>
      <c r="Z7479" s="11">
        <v>8125.851334</v>
      </c>
      <c r="AA7479" s="11">
        <v>21.62</v>
      </c>
      <c r="AB7479" s="11">
        <v>10157.030463999999</v>
      </c>
      <c r="AC7479" s="11">
        <v>11859.494916</v>
      </c>
      <c r="AD7479" s="11">
        <v>6439.1400999999996</v>
      </c>
      <c r="AE7479" s="11">
        <v>8315.1770940000006</v>
      </c>
      <c r="AF7479" s="11">
        <v>9464.2435129999994</v>
      </c>
      <c r="AG7479" s="11">
        <v>3937.139216</v>
      </c>
      <c r="AH7479" s="11">
        <v>13200.112102999999</v>
      </c>
      <c r="AI7479" s="11">
        <v>0</v>
      </c>
      <c r="AJ7479" s="11">
        <v>12228.885393</v>
      </c>
      <c r="AK7479" s="11">
        <v>0</v>
      </c>
      <c r="AL7479" s="11">
        <v>6297.8783880000001</v>
      </c>
      <c r="AM7479" s="11">
        <v>0</v>
      </c>
      <c r="AN7479" s="11">
        <v>0</v>
      </c>
      <c r="AO7479" s="11">
        <v>0</v>
      </c>
      <c r="AP7479" s="11">
        <v>0</v>
      </c>
      <c r="AQ7479" s="11">
        <v>3182.0060189999999</v>
      </c>
      <c r="AR7479" s="11">
        <v>0</v>
      </c>
      <c r="AS7479" s="11">
        <v>0</v>
      </c>
      <c r="AT7479" s="11">
        <v>3182.0060189999999</v>
      </c>
      <c r="AU7479" s="11">
        <v>0</v>
      </c>
      <c r="AW7479" s="23">
        <f t="shared" si="115"/>
        <v>241922.37189600003</v>
      </c>
    </row>
    <row r="7480" spans="1:49" ht="18" customHeight="1">
      <c r="A7480" s="13">
        <v>43044.875</v>
      </c>
      <c r="B7480" s="6">
        <v>7715.1402129999997</v>
      </c>
      <c r="C7480" s="6">
        <v>7864.5554490000004</v>
      </c>
      <c r="D7480" s="6">
        <v>8090.248689</v>
      </c>
      <c r="E7480" s="6">
        <v>3418.89606</v>
      </c>
      <c r="F7480" s="6">
        <v>7873.2326620000003</v>
      </c>
      <c r="G7480" s="6">
        <v>21.62</v>
      </c>
      <c r="H7480" s="6">
        <v>9895.5112040000004</v>
      </c>
      <c r="I7480" s="6">
        <v>11295.371881999999</v>
      </c>
      <c r="J7480" s="6">
        <v>6639.902016</v>
      </c>
      <c r="K7480" s="6">
        <v>8274.9572680000001</v>
      </c>
      <c r="L7480" s="6">
        <v>8951.9612809999999</v>
      </c>
      <c r="M7480" s="6">
        <v>4001.2581869999999</v>
      </c>
      <c r="N7480" s="6">
        <v>13250.408969</v>
      </c>
      <c r="O7480" s="6">
        <v>0</v>
      </c>
      <c r="P7480" s="6">
        <v>11513.571760999999</v>
      </c>
      <c r="Q7480" s="6">
        <v>0</v>
      </c>
      <c r="R7480" s="6">
        <v>6367.9903249999998</v>
      </c>
      <c r="S7480" s="6">
        <v>0</v>
      </c>
      <c r="T7480" s="6">
        <v>0</v>
      </c>
      <c r="U7480" s="6">
        <v>0</v>
      </c>
      <c r="V7480" s="6">
        <v>7715.1402129999997</v>
      </c>
      <c r="W7480" s="6">
        <v>7864.5554490000004</v>
      </c>
      <c r="X7480" s="6">
        <v>8090.248689</v>
      </c>
      <c r="Y7480" s="6">
        <v>3418.89606</v>
      </c>
      <c r="Z7480" s="6">
        <v>7873.2326620000003</v>
      </c>
      <c r="AA7480" s="6">
        <v>21.62</v>
      </c>
      <c r="AB7480" s="6">
        <v>9895.5112040000004</v>
      </c>
      <c r="AC7480" s="6">
        <v>11295.371881999999</v>
      </c>
      <c r="AD7480" s="6">
        <v>6639.902016</v>
      </c>
      <c r="AE7480" s="6">
        <v>8274.9572680000001</v>
      </c>
      <c r="AF7480" s="6">
        <v>8951.9612809999999</v>
      </c>
      <c r="AG7480" s="6">
        <v>4001.2581869999999</v>
      </c>
      <c r="AH7480" s="6">
        <v>13250.408969</v>
      </c>
      <c r="AI7480" s="6">
        <v>0</v>
      </c>
      <c r="AJ7480" s="6">
        <v>11513.571760999999</v>
      </c>
      <c r="AK7480" s="6">
        <v>0</v>
      </c>
      <c r="AL7480" s="6">
        <v>6367.9903249999998</v>
      </c>
      <c r="AM7480" s="6">
        <v>0</v>
      </c>
      <c r="AN7480" s="6">
        <v>0</v>
      </c>
      <c r="AO7480" s="6">
        <v>0</v>
      </c>
      <c r="AP7480" s="6">
        <v>0</v>
      </c>
      <c r="AQ7480" s="6">
        <v>3213.0647370000002</v>
      </c>
      <c r="AR7480" s="6">
        <v>0</v>
      </c>
      <c r="AS7480" s="6">
        <v>0</v>
      </c>
      <c r="AT7480" s="6">
        <v>3213.0647370000002</v>
      </c>
      <c r="AU7480" s="6">
        <v>0</v>
      </c>
      <c r="AW7480" s="23">
        <f t="shared" si="115"/>
        <v>236775.38140600006</v>
      </c>
    </row>
    <row r="7481" spans="1:49" ht="18" customHeight="1">
      <c r="A7481" s="10">
        <v>43044.916666666701</v>
      </c>
      <c r="B7481" s="11">
        <v>7211.1072130000002</v>
      </c>
      <c r="C7481" s="11">
        <v>7411.0119690000001</v>
      </c>
      <c r="D7481" s="11">
        <v>7487.5897290000003</v>
      </c>
      <c r="E7481" s="11">
        <v>3198.1283159999998</v>
      </c>
      <c r="F7481" s="11">
        <v>7630.7962589999997</v>
      </c>
      <c r="G7481" s="11">
        <v>21.62</v>
      </c>
      <c r="H7481" s="11">
        <v>9392.7009080000007</v>
      </c>
      <c r="I7481" s="11">
        <v>10328.770119999999</v>
      </c>
      <c r="J7481" s="11">
        <v>6619.8247689999998</v>
      </c>
      <c r="K7481" s="11">
        <v>7591.3830980000002</v>
      </c>
      <c r="L7481" s="11">
        <v>7927.7778129999997</v>
      </c>
      <c r="M7481" s="11">
        <v>3939.1419569999998</v>
      </c>
      <c r="N7481" s="11">
        <v>13275.558168</v>
      </c>
      <c r="O7481" s="11">
        <v>0</v>
      </c>
      <c r="P7481" s="11">
        <v>10416.035609</v>
      </c>
      <c r="Q7481" s="11">
        <v>0</v>
      </c>
      <c r="R7481" s="11">
        <v>6418.0710410000002</v>
      </c>
      <c r="S7481" s="11">
        <v>0</v>
      </c>
      <c r="T7481" s="11">
        <v>0</v>
      </c>
      <c r="U7481" s="11">
        <v>0</v>
      </c>
      <c r="V7481" s="11">
        <v>7211.1072130000002</v>
      </c>
      <c r="W7481" s="11">
        <v>7411.0119690000001</v>
      </c>
      <c r="X7481" s="11">
        <v>7487.5897290000003</v>
      </c>
      <c r="Y7481" s="11">
        <v>3198.1283159999998</v>
      </c>
      <c r="Z7481" s="11">
        <v>7630.7962589999997</v>
      </c>
      <c r="AA7481" s="11">
        <v>21.62</v>
      </c>
      <c r="AB7481" s="11">
        <v>9392.7009080000007</v>
      </c>
      <c r="AC7481" s="11">
        <v>10328.770119999999</v>
      </c>
      <c r="AD7481" s="11">
        <v>6619.8247689999998</v>
      </c>
      <c r="AE7481" s="11">
        <v>7591.3830980000002</v>
      </c>
      <c r="AF7481" s="11">
        <v>7927.7778129999997</v>
      </c>
      <c r="AG7481" s="11">
        <v>3939.1419569999998</v>
      </c>
      <c r="AH7481" s="11">
        <v>13275.558168</v>
      </c>
      <c r="AI7481" s="11">
        <v>0</v>
      </c>
      <c r="AJ7481" s="11">
        <v>10416.035609</v>
      </c>
      <c r="AK7481" s="11">
        <v>0</v>
      </c>
      <c r="AL7481" s="11">
        <v>6418.0710410000002</v>
      </c>
      <c r="AM7481" s="11">
        <v>0</v>
      </c>
      <c r="AN7481" s="11">
        <v>0</v>
      </c>
      <c r="AO7481" s="11">
        <v>0</v>
      </c>
      <c r="AP7481" s="11">
        <v>0</v>
      </c>
      <c r="AQ7481" s="11">
        <v>3276.193651</v>
      </c>
      <c r="AR7481" s="11">
        <v>0</v>
      </c>
      <c r="AS7481" s="11">
        <v>0</v>
      </c>
      <c r="AT7481" s="11">
        <v>3276.193651</v>
      </c>
      <c r="AU7481" s="11">
        <v>0</v>
      </c>
      <c r="AW7481" s="23">
        <f t="shared" si="115"/>
        <v>224291.42124</v>
      </c>
    </row>
    <row r="7482" spans="1:49" ht="18" customHeight="1">
      <c r="A7482" s="13">
        <v>43044.958333333299</v>
      </c>
      <c r="B7482" s="6">
        <v>6505.9147249999996</v>
      </c>
      <c r="C7482" s="6">
        <v>6605.2017040000001</v>
      </c>
      <c r="D7482" s="6">
        <v>6885.1374429999996</v>
      </c>
      <c r="E7482" s="6">
        <v>2826.9535959999998</v>
      </c>
      <c r="F7482" s="6">
        <v>7136.0577320000002</v>
      </c>
      <c r="G7482" s="6">
        <v>21.62</v>
      </c>
      <c r="H7482" s="6">
        <v>8668.9114919999993</v>
      </c>
      <c r="I7482" s="6">
        <v>9201.8125010000003</v>
      </c>
      <c r="J7482" s="6">
        <v>6519.4420529999998</v>
      </c>
      <c r="K7482" s="6">
        <v>6827.7525070000002</v>
      </c>
      <c r="L7482" s="6">
        <v>6904.1023370000003</v>
      </c>
      <c r="M7482" s="6">
        <v>3497.371036</v>
      </c>
      <c r="N7482" s="6">
        <v>13200.153874</v>
      </c>
      <c r="O7482" s="6">
        <v>0</v>
      </c>
      <c r="P7482" s="6">
        <v>8957.1769170000007</v>
      </c>
      <c r="Q7482" s="6">
        <v>0</v>
      </c>
      <c r="R7482" s="6">
        <v>6418.0710410000002</v>
      </c>
      <c r="S7482" s="6">
        <v>0</v>
      </c>
      <c r="T7482" s="6">
        <v>0</v>
      </c>
      <c r="U7482" s="6">
        <v>0</v>
      </c>
      <c r="V7482" s="6">
        <v>6505.9147249999996</v>
      </c>
      <c r="W7482" s="6">
        <v>6605.2017040000001</v>
      </c>
      <c r="X7482" s="6">
        <v>6885.1374429999996</v>
      </c>
      <c r="Y7482" s="6">
        <v>2826.9535959999998</v>
      </c>
      <c r="Z7482" s="6">
        <v>7136.0577320000002</v>
      </c>
      <c r="AA7482" s="6">
        <v>21.62</v>
      </c>
      <c r="AB7482" s="6">
        <v>8668.9114919999993</v>
      </c>
      <c r="AC7482" s="6">
        <v>9201.8125010000003</v>
      </c>
      <c r="AD7482" s="6">
        <v>6519.4420529999998</v>
      </c>
      <c r="AE7482" s="6">
        <v>6827.7525070000002</v>
      </c>
      <c r="AF7482" s="6">
        <v>6904.1023370000003</v>
      </c>
      <c r="AG7482" s="6">
        <v>3497.371036</v>
      </c>
      <c r="AH7482" s="6">
        <v>13200.153874</v>
      </c>
      <c r="AI7482" s="6">
        <v>0</v>
      </c>
      <c r="AJ7482" s="6">
        <v>8957.1769170000007</v>
      </c>
      <c r="AK7482" s="6">
        <v>0</v>
      </c>
      <c r="AL7482" s="6">
        <v>6418.0710410000002</v>
      </c>
      <c r="AM7482" s="6">
        <v>0</v>
      </c>
      <c r="AN7482" s="6">
        <v>0</v>
      </c>
      <c r="AO7482" s="6">
        <v>0</v>
      </c>
      <c r="AP7482" s="6">
        <v>0</v>
      </c>
      <c r="AQ7482" s="6">
        <v>3307.2580680000001</v>
      </c>
      <c r="AR7482" s="6">
        <v>0</v>
      </c>
      <c r="AS7482" s="6">
        <v>0</v>
      </c>
      <c r="AT7482" s="6">
        <v>3307.2580680000001</v>
      </c>
      <c r="AU7482" s="6">
        <v>0</v>
      </c>
      <c r="AW7482" s="23">
        <f t="shared" si="115"/>
        <v>206965.874052</v>
      </c>
    </row>
    <row r="7483" spans="1:49" ht="18" customHeight="1">
      <c r="A7483" s="10">
        <v>43045</v>
      </c>
      <c r="B7483" s="11">
        <v>6052.86</v>
      </c>
      <c r="C7483" s="11">
        <v>6051.6009029999996</v>
      </c>
      <c r="D7483" s="11">
        <v>6232.7143770000002</v>
      </c>
      <c r="E7483" s="11">
        <v>2576.2425739999999</v>
      </c>
      <c r="F7483" s="11">
        <v>6833.3128230000002</v>
      </c>
      <c r="G7483" s="11">
        <v>21.62</v>
      </c>
      <c r="H7483" s="11">
        <v>8226.7453069999992</v>
      </c>
      <c r="I7483" s="11">
        <v>8316.9082180000005</v>
      </c>
      <c r="J7483" s="11">
        <v>6398.9905310000004</v>
      </c>
      <c r="K7483" s="11">
        <v>6425.9960270000001</v>
      </c>
      <c r="L7483" s="11">
        <v>6241.9947819999998</v>
      </c>
      <c r="M7483" s="11">
        <v>3419.23954</v>
      </c>
      <c r="N7483" s="11">
        <v>13200.153874</v>
      </c>
      <c r="O7483" s="11">
        <v>0</v>
      </c>
      <c r="P7483" s="11">
        <v>8012.1455729999998</v>
      </c>
      <c r="Q7483" s="11">
        <v>0</v>
      </c>
      <c r="R7483" s="11">
        <v>6357.9742580000002</v>
      </c>
      <c r="S7483" s="11">
        <v>0</v>
      </c>
      <c r="T7483" s="11">
        <v>0</v>
      </c>
      <c r="U7483" s="11">
        <v>0</v>
      </c>
      <c r="V7483" s="11">
        <v>6052.86</v>
      </c>
      <c r="W7483" s="11">
        <v>6051.6009029999996</v>
      </c>
      <c r="X7483" s="11">
        <v>6232.7143770000002</v>
      </c>
      <c r="Y7483" s="11">
        <v>2576.2425739999999</v>
      </c>
      <c r="Z7483" s="11">
        <v>6833.3128230000002</v>
      </c>
      <c r="AA7483" s="11">
        <v>21.62</v>
      </c>
      <c r="AB7483" s="11">
        <v>8226.7453069999992</v>
      </c>
      <c r="AC7483" s="11">
        <v>8316.9082180000005</v>
      </c>
      <c r="AD7483" s="11">
        <v>6398.9905310000004</v>
      </c>
      <c r="AE7483" s="11">
        <v>6425.9960270000001</v>
      </c>
      <c r="AF7483" s="11">
        <v>6241.9947819999998</v>
      </c>
      <c r="AG7483" s="11">
        <v>3419.23954</v>
      </c>
      <c r="AH7483" s="11">
        <v>13200.153874</v>
      </c>
      <c r="AI7483" s="11">
        <v>0</v>
      </c>
      <c r="AJ7483" s="11">
        <v>8012.1455729999998</v>
      </c>
      <c r="AK7483" s="11">
        <v>0</v>
      </c>
      <c r="AL7483" s="11">
        <v>6357.9742580000002</v>
      </c>
      <c r="AM7483" s="11">
        <v>0</v>
      </c>
      <c r="AN7483" s="11">
        <v>0</v>
      </c>
      <c r="AO7483" s="11">
        <v>0</v>
      </c>
      <c r="AP7483" s="11">
        <v>0</v>
      </c>
      <c r="AQ7483" s="11">
        <v>3234.1079840000002</v>
      </c>
      <c r="AR7483" s="11">
        <v>0</v>
      </c>
      <c r="AS7483" s="11">
        <v>0</v>
      </c>
      <c r="AT7483" s="11">
        <v>3234.1079840000002</v>
      </c>
      <c r="AU7483" s="11">
        <v>0</v>
      </c>
      <c r="AW7483" s="23">
        <f t="shared" si="115"/>
        <v>195205.21354199998</v>
      </c>
    </row>
    <row r="7484" spans="1:49" ht="18" customHeight="1">
      <c r="A7484" s="13">
        <v>43045.041666666701</v>
      </c>
      <c r="B7484" s="6">
        <v>5851.5738000000001</v>
      </c>
      <c r="C7484" s="6">
        <v>5800.0701719999997</v>
      </c>
      <c r="D7484" s="6">
        <v>5981.8484870000002</v>
      </c>
      <c r="E7484" s="6">
        <v>2556.1885729999999</v>
      </c>
      <c r="F7484" s="6">
        <v>6692.0724719999998</v>
      </c>
      <c r="G7484" s="6">
        <v>21.62</v>
      </c>
      <c r="H7484" s="6">
        <v>8106.1742219999996</v>
      </c>
      <c r="I7484" s="6">
        <v>8075.6565819999996</v>
      </c>
      <c r="J7484" s="6">
        <v>6318.6942040000004</v>
      </c>
      <c r="K7484" s="6">
        <v>6144.8298299999997</v>
      </c>
      <c r="L7484" s="6">
        <v>6001.2811320000001</v>
      </c>
      <c r="M7484" s="6">
        <v>3242.9613629999999</v>
      </c>
      <c r="N7484" s="6">
        <v>13225.288382999999</v>
      </c>
      <c r="O7484" s="6">
        <v>0</v>
      </c>
      <c r="P7484" s="6">
        <v>7620.2223809999996</v>
      </c>
      <c r="Q7484" s="6">
        <v>0</v>
      </c>
      <c r="R7484" s="6">
        <v>6428.0872600000002</v>
      </c>
      <c r="S7484" s="6">
        <v>0</v>
      </c>
      <c r="T7484" s="6">
        <v>0</v>
      </c>
      <c r="U7484" s="6">
        <v>0</v>
      </c>
      <c r="V7484" s="6">
        <v>5851.5738000000001</v>
      </c>
      <c r="W7484" s="6">
        <v>5800.0701719999997</v>
      </c>
      <c r="X7484" s="6">
        <v>5981.8484870000002</v>
      </c>
      <c r="Y7484" s="6">
        <v>2556.1885729999999</v>
      </c>
      <c r="Z7484" s="6">
        <v>6692.0724719999998</v>
      </c>
      <c r="AA7484" s="6">
        <v>21.62</v>
      </c>
      <c r="AB7484" s="6">
        <v>8106.1742219999996</v>
      </c>
      <c r="AC7484" s="6">
        <v>8075.6565819999996</v>
      </c>
      <c r="AD7484" s="6">
        <v>6318.6942040000004</v>
      </c>
      <c r="AE7484" s="6">
        <v>6144.8298299999997</v>
      </c>
      <c r="AF7484" s="6">
        <v>6001.2811320000001</v>
      </c>
      <c r="AG7484" s="6">
        <v>3242.9613629999999</v>
      </c>
      <c r="AH7484" s="6">
        <v>13225.288382999999</v>
      </c>
      <c r="AI7484" s="6">
        <v>0</v>
      </c>
      <c r="AJ7484" s="6">
        <v>7620.2223809999996</v>
      </c>
      <c r="AK7484" s="6">
        <v>0</v>
      </c>
      <c r="AL7484" s="6">
        <v>6428.0872600000002</v>
      </c>
      <c r="AM7484" s="6">
        <v>0</v>
      </c>
      <c r="AN7484" s="6">
        <v>0</v>
      </c>
      <c r="AO7484" s="6">
        <v>0</v>
      </c>
      <c r="AP7484" s="6">
        <v>0</v>
      </c>
      <c r="AQ7484" s="6">
        <v>3217.07863</v>
      </c>
      <c r="AR7484" s="6">
        <v>0</v>
      </c>
      <c r="AS7484" s="6">
        <v>0</v>
      </c>
      <c r="AT7484" s="6">
        <v>3217.07863</v>
      </c>
      <c r="AU7484" s="6">
        <v>0</v>
      </c>
      <c r="AW7484" s="23">
        <f t="shared" si="115"/>
        <v>190567.29498200002</v>
      </c>
    </row>
    <row r="7485" spans="1:49" ht="18" customHeight="1">
      <c r="A7485" s="10">
        <v>43045.083333333299</v>
      </c>
      <c r="B7485" s="11">
        <v>5901.8912630000004</v>
      </c>
      <c r="C7485" s="11">
        <v>5800.0701719999997</v>
      </c>
      <c r="D7485" s="11">
        <v>6082.1955550000002</v>
      </c>
      <c r="E7485" s="11">
        <v>2576.2425739999999</v>
      </c>
      <c r="F7485" s="11">
        <v>6651.7228320000004</v>
      </c>
      <c r="G7485" s="11">
        <v>21.62</v>
      </c>
      <c r="H7485" s="11">
        <v>8206.6495400000003</v>
      </c>
      <c r="I7485" s="11">
        <v>8075.6565819999996</v>
      </c>
      <c r="J7485" s="11">
        <v>6218.3290710000001</v>
      </c>
      <c r="K7485" s="11">
        <v>6024.3459999999995</v>
      </c>
      <c r="L7485" s="11">
        <v>6001.2811320000001</v>
      </c>
      <c r="M7485" s="11">
        <v>3132.7955080000002</v>
      </c>
      <c r="N7485" s="11">
        <v>13225.302818</v>
      </c>
      <c r="O7485" s="11">
        <v>0</v>
      </c>
      <c r="P7485" s="11">
        <v>7449.4142179999999</v>
      </c>
      <c r="Q7485" s="11">
        <v>0</v>
      </c>
      <c r="R7485" s="11">
        <v>6367.9903249999998</v>
      </c>
      <c r="S7485" s="11">
        <v>0</v>
      </c>
      <c r="T7485" s="11">
        <v>0</v>
      </c>
      <c r="U7485" s="11">
        <v>0</v>
      </c>
      <c r="V7485" s="11">
        <v>5901.8912630000004</v>
      </c>
      <c r="W7485" s="11">
        <v>5800.0701719999997</v>
      </c>
      <c r="X7485" s="11">
        <v>6082.1955550000002</v>
      </c>
      <c r="Y7485" s="11">
        <v>2576.2425739999999</v>
      </c>
      <c r="Z7485" s="11">
        <v>6651.7228320000004</v>
      </c>
      <c r="AA7485" s="11">
        <v>21.62</v>
      </c>
      <c r="AB7485" s="11">
        <v>8206.6495400000003</v>
      </c>
      <c r="AC7485" s="11">
        <v>8075.6565819999996</v>
      </c>
      <c r="AD7485" s="11">
        <v>6218.3290710000001</v>
      </c>
      <c r="AE7485" s="11">
        <v>6024.3459999999995</v>
      </c>
      <c r="AF7485" s="11">
        <v>6001.2811320000001</v>
      </c>
      <c r="AG7485" s="11">
        <v>3132.7955080000002</v>
      </c>
      <c r="AH7485" s="11">
        <v>13225.302818</v>
      </c>
      <c r="AI7485" s="11">
        <v>0</v>
      </c>
      <c r="AJ7485" s="11">
        <v>7449.4142179999999</v>
      </c>
      <c r="AK7485" s="11">
        <v>0</v>
      </c>
      <c r="AL7485" s="11">
        <v>6367.9903249999998</v>
      </c>
      <c r="AM7485" s="11">
        <v>0</v>
      </c>
      <c r="AN7485" s="11">
        <v>0</v>
      </c>
      <c r="AO7485" s="11">
        <v>0</v>
      </c>
      <c r="AP7485" s="11">
        <v>0</v>
      </c>
      <c r="AQ7485" s="11">
        <v>3549.7823760000001</v>
      </c>
      <c r="AR7485" s="11">
        <v>0</v>
      </c>
      <c r="AS7485" s="11">
        <v>0</v>
      </c>
      <c r="AT7485" s="11">
        <v>3549.7823760000001</v>
      </c>
      <c r="AU7485" s="11">
        <v>0</v>
      </c>
      <c r="AW7485" s="23">
        <f t="shared" si="115"/>
        <v>190570.57993199994</v>
      </c>
    </row>
    <row r="7486" spans="1:49" ht="18" customHeight="1">
      <c r="A7486" s="13">
        <v>43045.125</v>
      </c>
      <c r="B7486" s="6">
        <v>6002.5343629999998</v>
      </c>
      <c r="C7486" s="6">
        <v>5850.3711069999999</v>
      </c>
      <c r="D7486" s="6">
        <v>6132.3637449999997</v>
      </c>
      <c r="E7486" s="6">
        <v>2576.2425739999999</v>
      </c>
      <c r="F7486" s="6">
        <v>6651.7228320000004</v>
      </c>
      <c r="G7486" s="6">
        <v>21.62</v>
      </c>
      <c r="H7486" s="6">
        <v>8407.6177590000007</v>
      </c>
      <c r="I7486" s="6">
        <v>8196.2777979999992</v>
      </c>
      <c r="J7486" s="6">
        <v>5997.5464080000002</v>
      </c>
      <c r="K7486" s="6">
        <v>6064.5062120000002</v>
      </c>
      <c r="L7486" s="6">
        <v>6091.5454550000004</v>
      </c>
      <c r="M7486" s="6">
        <v>3248.97244</v>
      </c>
      <c r="N7486" s="6">
        <v>13300.722567999999</v>
      </c>
      <c r="O7486" s="6">
        <v>0</v>
      </c>
      <c r="P7486" s="6">
        <v>7549.8873910000002</v>
      </c>
      <c r="Q7486" s="6">
        <v>0</v>
      </c>
      <c r="R7486" s="6">
        <v>6478.1687350000002</v>
      </c>
      <c r="S7486" s="6">
        <v>0</v>
      </c>
      <c r="T7486" s="6">
        <v>0</v>
      </c>
      <c r="U7486" s="6">
        <v>0</v>
      </c>
      <c r="V7486" s="6">
        <v>6002.5343629999998</v>
      </c>
      <c r="W7486" s="6">
        <v>5850.3711069999999</v>
      </c>
      <c r="X7486" s="6">
        <v>6132.3637449999997</v>
      </c>
      <c r="Y7486" s="6">
        <v>2576.2425739999999</v>
      </c>
      <c r="Z7486" s="6">
        <v>6651.7228320000004</v>
      </c>
      <c r="AA7486" s="6">
        <v>21.62</v>
      </c>
      <c r="AB7486" s="6">
        <v>8407.6177590000007</v>
      </c>
      <c r="AC7486" s="6">
        <v>8196.2777979999992</v>
      </c>
      <c r="AD7486" s="6">
        <v>5997.5464080000002</v>
      </c>
      <c r="AE7486" s="6">
        <v>6064.5062120000002</v>
      </c>
      <c r="AF7486" s="6">
        <v>6091.5454550000004</v>
      </c>
      <c r="AG7486" s="6">
        <v>3248.97244</v>
      </c>
      <c r="AH7486" s="6">
        <v>13300.722567999999</v>
      </c>
      <c r="AI7486" s="6">
        <v>0</v>
      </c>
      <c r="AJ7486" s="6">
        <v>7549.8873910000002</v>
      </c>
      <c r="AK7486" s="6">
        <v>0</v>
      </c>
      <c r="AL7486" s="6">
        <v>6478.1687350000002</v>
      </c>
      <c r="AM7486" s="6">
        <v>0</v>
      </c>
      <c r="AN7486" s="6">
        <v>0</v>
      </c>
      <c r="AO7486" s="6">
        <v>0</v>
      </c>
      <c r="AP7486" s="6">
        <v>0</v>
      </c>
      <c r="AQ7486" s="6">
        <v>3519.721219</v>
      </c>
      <c r="AR7486" s="6">
        <v>0</v>
      </c>
      <c r="AS7486" s="6">
        <v>0</v>
      </c>
      <c r="AT7486" s="6">
        <v>3519.721219</v>
      </c>
      <c r="AU7486" s="6">
        <v>0</v>
      </c>
      <c r="AW7486" s="23">
        <f t="shared" si="115"/>
        <v>192179.64121200002</v>
      </c>
    </row>
    <row r="7487" spans="1:49" ht="18" customHeight="1">
      <c r="A7487" s="10">
        <v>43045.166666666701</v>
      </c>
      <c r="B7487" s="11">
        <v>6304.5304249999999</v>
      </c>
      <c r="C7487" s="11">
        <v>6051.6048110000002</v>
      </c>
      <c r="D7487" s="11">
        <v>6433.4441470000002</v>
      </c>
      <c r="E7487" s="11">
        <v>2786.8353499999998</v>
      </c>
      <c r="F7487" s="11">
        <v>6722.3360860000003</v>
      </c>
      <c r="G7487" s="11">
        <v>21.62</v>
      </c>
      <c r="H7487" s="11">
        <v>8849.8303620000006</v>
      </c>
      <c r="I7487" s="11">
        <v>8638.6343290000004</v>
      </c>
      <c r="J7487" s="11">
        <v>6138.0411839999997</v>
      </c>
      <c r="K7487" s="11">
        <v>6225.1577070000003</v>
      </c>
      <c r="L7487" s="11">
        <v>6422.5484770000003</v>
      </c>
      <c r="M7487" s="11">
        <v>3538.4355820000001</v>
      </c>
      <c r="N7487" s="11">
        <v>10386.499225</v>
      </c>
      <c r="O7487" s="11">
        <v>0</v>
      </c>
      <c r="P7487" s="11">
        <v>7871.4441120000001</v>
      </c>
      <c r="Q7487" s="11">
        <v>0</v>
      </c>
      <c r="R7487" s="11">
        <v>6538.2673409999998</v>
      </c>
      <c r="S7487" s="11">
        <v>0</v>
      </c>
      <c r="T7487" s="11">
        <v>0</v>
      </c>
      <c r="U7487" s="11">
        <v>0</v>
      </c>
      <c r="V7487" s="11">
        <v>6304.5304249999999</v>
      </c>
      <c r="W7487" s="11">
        <v>6051.6048110000002</v>
      </c>
      <c r="X7487" s="11">
        <v>6433.4441470000002</v>
      </c>
      <c r="Y7487" s="11">
        <v>2786.8353499999998</v>
      </c>
      <c r="Z7487" s="11">
        <v>6722.3360860000003</v>
      </c>
      <c r="AA7487" s="11">
        <v>21.62</v>
      </c>
      <c r="AB7487" s="11">
        <v>8849.8303620000006</v>
      </c>
      <c r="AC7487" s="11">
        <v>8638.6343290000004</v>
      </c>
      <c r="AD7487" s="11">
        <v>6138.0411839999997</v>
      </c>
      <c r="AE7487" s="11">
        <v>6225.1577070000003</v>
      </c>
      <c r="AF7487" s="11">
        <v>6422.5484770000003</v>
      </c>
      <c r="AG7487" s="11">
        <v>3538.4355820000001</v>
      </c>
      <c r="AH7487" s="11">
        <v>10386.499225</v>
      </c>
      <c r="AI7487" s="11">
        <v>0</v>
      </c>
      <c r="AJ7487" s="11">
        <v>7871.4441120000001</v>
      </c>
      <c r="AK7487" s="11">
        <v>0</v>
      </c>
      <c r="AL7487" s="11">
        <v>6538.2673409999998</v>
      </c>
      <c r="AM7487" s="11">
        <v>0</v>
      </c>
      <c r="AN7487" s="11">
        <v>0</v>
      </c>
      <c r="AO7487" s="11">
        <v>0</v>
      </c>
      <c r="AP7487" s="11">
        <v>0</v>
      </c>
      <c r="AQ7487" s="11">
        <v>3659.0297700000001</v>
      </c>
      <c r="AR7487" s="11">
        <v>0</v>
      </c>
      <c r="AS7487" s="11">
        <v>0</v>
      </c>
      <c r="AT7487" s="11">
        <v>3659.0297700000001</v>
      </c>
      <c r="AU7487" s="11">
        <v>0</v>
      </c>
      <c r="AW7487" s="23">
        <f t="shared" si="115"/>
        <v>193176.51781599998</v>
      </c>
    </row>
    <row r="7488" spans="1:49" ht="18" customHeight="1">
      <c r="A7488" s="13">
        <v>43045.208333333299</v>
      </c>
      <c r="B7488" s="6">
        <v>6858.4530629999999</v>
      </c>
      <c r="C7488" s="6">
        <v>6504.530788</v>
      </c>
      <c r="D7488" s="6">
        <v>7286.7594730000001</v>
      </c>
      <c r="E7488" s="6">
        <v>3117.8619429999999</v>
      </c>
      <c r="F7488" s="6">
        <v>7125.9643230000001</v>
      </c>
      <c r="G7488" s="6">
        <v>21.62</v>
      </c>
      <c r="H7488" s="6">
        <v>9654.1439759999994</v>
      </c>
      <c r="I7488" s="6">
        <v>9845.6901159999998</v>
      </c>
      <c r="J7488" s="6">
        <v>6398.9905310000004</v>
      </c>
      <c r="K7488" s="6">
        <v>6787.5720680000004</v>
      </c>
      <c r="L7488" s="6">
        <v>7265.3415569999997</v>
      </c>
      <c r="M7488" s="6">
        <v>3933.1456520000002</v>
      </c>
      <c r="N7488" s="6">
        <v>10260.963744000001</v>
      </c>
      <c r="O7488" s="6">
        <v>0</v>
      </c>
      <c r="P7488" s="6">
        <v>8826.4477420000003</v>
      </c>
      <c r="Q7488" s="6">
        <v>0</v>
      </c>
      <c r="R7488" s="6">
        <v>6488.1851059999999</v>
      </c>
      <c r="S7488" s="6">
        <v>0</v>
      </c>
      <c r="T7488" s="6">
        <v>0</v>
      </c>
      <c r="U7488" s="6">
        <v>0</v>
      </c>
      <c r="V7488" s="6">
        <v>6858.4530629999999</v>
      </c>
      <c r="W7488" s="6">
        <v>6504.530788</v>
      </c>
      <c r="X7488" s="6">
        <v>7286.7594730000001</v>
      </c>
      <c r="Y7488" s="6">
        <v>3117.8619429999999</v>
      </c>
      <c r="Z7488" s="6">
        <v>7125.9643230000001</v>
      </c>
      <c r="AA7488" s="6">
        <v>21.62</v>
      </c>
      <c r="AB7488" s="6">
        <v>9654.1439759999994</v>
      </c>
      <c r="AC7488" s="6">
        <v>9845.6901159999998</v>
      </c>
      <c r="AD7488" s="6">
        <v>6398.9905310000004</v>
      </c>
      <c r="AE7488" s="6">
        <v>6787.5720680000004</v>
      </c>
      <c r="AF7488" s="6">
        <v>7265.3415569999997</v>
      </c>
      <c r="AG7488" s="6">
        <v>3933.1456520000002</v>
      </c>
      <c r="AH7488" s="6">
        <v>10260.963744000001</v>
      </c>
      <c r="AI7488" s="6">
        <v>0</v>
      </c>
      <c r="AJ7488" s="6">
        <v>8826.4477420000003</v>
      </c>
      <c r="AK7488" s="6">
        <v>0</v>
      </c>
      <c r="AL7488" s="6">
        <v>6488.1851059999999</v>
      </c>
      <c r="AM7488" s="6">
        <v>0</v>
      </c>
      <c r="AN7488" s="6">
        <v>0</v>
      </c>
      <c r="AO7488" s="6">
        <v>0</v>
      </c>
      <c r="AP7488" s="6">
        <v>0</v>
      </c>
      <c r="AQ7488" s="6">
        <v>3631.9692409999998</v>
      </c>
      <c r="AR7488" s="6">
        <v>0</v>
      </c>
      <c r="AS7488" s="6">
        <v>0</v>
      </c>
      <c r="AT7488" s="6">
        <v>3631.9692409999998</v>
      </c>
      <c r="AU7488" s="6">
        <v>0</v>
      </c>
      <c r="AW7488" s="23">
        <f t="shared" si="115"/>
        <v>208015.27864600005</v>
      </c>
    </row>
    <row r="7489" spans="1:49" ht="18" customHeight="1">
      <c r="A7489" s="10">
        <v>43045.25</v>
      </c>
      <c r="B7489" s="11">
        <v>7816.0231130000002</v>
      </c>
      <c r="C7489" s="11">
        <v>7562.1844440000004</v>
      </c>
      <c r="D7489" s="11">
        <v>8190.7304510000004</v>
      </c>
      <c r="E7489" s="11">
        <v>3449.004754</v>
      </c>
      <c r="F7489" s="11">
        <v>7883.3358269999999</v>
      </c>
      <c r="G7489" s="11">
        <v>21.62</v>
      </c>
      <c r="H7489" s="11">
        <v>10982.081495</v>
      </c>
      <c r="I7489" s="11">
        <v>11375.948616</v>
      </c>
      <c r="J7489" s="11">
        <v>6840.6873750000004</v>
      </c>
      <c r="K7489" s="11">
        <v>7510.982833</v>
      </c>
      <c r="L7489" s="11">
        <v>8349.4388959999997</v>
      </c>
      <c r="M7489" s="11">
        <v>4339.9250789999996</v>
      </c>
      <c r="N7489" s="11">
        <v>14004.774955999999</v>
      </c>
      <c r="O7489" s="11">
        <v>0</v>
      </c>
      <c r="P7489" s="11">
        <v>10214.734542</v>
      </c>
      <c r="Q7489" s="11">
        <v>0</v>
      </c>
      <c r="R7489" s="11">
        <v>8321.6073230000002</v>
      </c>
      <c r="S7489" s="11">
        <v>0</v>
      </c>
      <c r="T7489" s="11">
        <v>0</v>
      </c>
      <c r="U7489" s="11">
        <v>0</v>
      </c>
      <c r="V7489" s="11">
        <v>7816.0231130000002</v>
      </c>
      <c r="W7489" s="11">
        <v>7562.1844440000004</v>
      </c>
      <c r="X7489" s="11">
        <v>8190.7304510000004</v>
      </c>
      <c r="Y7489" s="11">
        <v>3449.004754</v>
      </c>
      <c r="Z7489" s="11">
        <v>7883.3358269999999</v>
      </c>
      <c r="AA7489" s="11">
        <v>21.62</v>
      </c>
      <c r="AB7489" s="11">
        <v>10982.081495</v>
      </c>
      <c r="AC7489" s="11">
        <v>11375.948616</v>
      </c>
      <c r="AD7489" s="11">
        <v>6840.6873750000004</v>
      </c>
      <c r="AE7489" s="11">
        <v>7510.982833</v>
      </c>
      <c r="AF7489" s="11">
        <v>8349.4388959999997</v>
      </c>
      <c r="AG7489" s="11">
        <v>4339.9250789999996</v>
      </c>
      <c r="AH7489" s="11">
        <v>14004.774955999999</v>
      </c>
      <c r="AI7489" s="11">
        <v>0</v>
      </c>
      <c r="AJ7489" s="11">
        <v>10214.734542</v>
      </c>
      <c r="AK7489" s="11">
        <v>0</v>
      </c>
      <c r="AL7489" s="11">
        <v>8321.6073230000002</v>
      </c>
      <c r="AM7489" s="11">
        <v>0</v>
      </c>
      <c r="AN7489" s="11">
        <v>0</v>
      </c>
      <c r="AO7489" s="11">
        <v>0</v>
      </c>
      <c r="AP7489" s="11">
        <v>0</v>
      </c>
      <c r="AQ7489" s="11">
        <v>3690.1152659999998</v>
      </c>
      <c r="AR7489" s="11">
        <v>0</v>
      </c>
      <c r="AS7489" s="11">
        <v>0</v>
      </c>
      <c r="AT7489" s="11">
        <v>3690.1152659999998</v>
      </c>
      <c r="AU7489" s="11">
        <v>0</v>
      </c>
      <c r="AW7489" s="23">
        <f t="shared" si="115"/>
        <v>241106.38994000002</v>
      </c>
    </row>
    <row r="7490" spans="1:49" ht="18" customHeight="1">
      <c r="A7490" s="13">
        <v>43045.291666666701</v>
      </c>
      <c r="B7490" s="6">
        <v>8825.0156129999996</v>
      </c>
      <c r="C7490" s="6">
        <v>8671.4274549999991</v>
      </c>
      <c r="D7490" s="6">
        <v>9245.9236529999998</v>
      </c>
      <c r="E7490" s="6">
        <v>3820.4242899999999</v>
      </c>
      <c r="F7490" s="6">
        <v>9116.9111279999997</v>
      </c>
      <c r="G7490" s="6">
        <v>21.62</v>
      </c>
      <c r="H7490" s="6">
        <v>13016.205416999999</v>
      </c>
      <c r="I7490" s="6">
        <v>13028.673062</v>
      </c>
      <c r="J7490" s="6">
        <v>7141.9093700000003</v>
      </c>
      <c r="K7490" s="6">
        <v>8274.9572680000001</v>
      </c>
      <c r="L7490" s="6">
        <v>9705.3614479999997</v>
      </c>
      <c r="M7490" s="6">
        <v>4851.0521220000001</v>
      </c>
      <c r="N7490" s="6">
        <v>14658.621046</v>
      </c>
      <c r="O7490" s="6">
        <v>0</v>
      </c>
      <c r="P7490" s="6">
        <v>11614.30084</v>
      </c>
      <c r="Q7490" s="6">
        <v>0</v>
      </c>
      <c r="R7490" s="6">
        <v>8351.6704900000004</v>
      </c>
      <c r="S7490" s="6">
        <v>0</v>
      </c>
      <c r="T7490" s="6">
        <v>0</v>
      </c>
      <c r="U7490" s="6">
        <v>0</v>
      </c>
      <c r="V7490" s="6">
        <v>8825.0156129999996</v>
      </c>
      <c r="W7490" s="6">
        <v>8671.4274549999991</v>
      </c>
      <c r="X7490" s="6">
        <v>9245.9236529999998</v>
      </c>
      <c r="Y7490" s="6">
        <v>3820.4242899999999</v>
      </c>
      <c r="Z7490" s="6">
        <v>9116.9111279999997</v>
      </c>
      <c r="AA7490" s="6">
        <v>21.62</v>
      </c>
      <c r="AB7490" s="6">
        <v>13016.205416999999</v>
      </c>
      <c r="AC7490" s="6">
        <v>13028.673062</v>
      </c>
      <c r="AD7490" s="6">
        <v>7141.9093700000003</v>
      </c>
      <c r="AE7490" s="6">
        <v>8274.9572680000001</v>
      </c>
      <c r="AF7490" s="6">
        <v>9705.3614479999997</v>
      </c>
      <c r="AG7490" s="6">
        <v>4851.0521220000001</v>
      </c>
      <c r="AH7490" s="6">
        <v>14658.621046</v>
      </c>
      <c r="AI7490" s="6">
        <v>0</v>
      </c>
      <c r="AJ7490" s="6">
        <v>11614.30084</v>
      </c>
      <c r="AK7490" s="6">
        <v>0</v>
      </c>
      <c r="AL7490" s="6">
        <v>8351.6704900000004</v>
      </c>
      <c r="AM7490" s="6">
        <v>0</v>
      </c>
      <c r="AN7490" s="6">
        <v>0</v>
      </c>
      <c r="AO7490" s="6">
        <v>0</v>
      </c>
      <c r="AP7490" s="6">
        <v>0</v>
      </c>
      <c r="AQ7490" s="6">
        <v>4354.7929549999999</v>
      </c>
      <c r="AR7490" s="6">
        <v>0</v>
      </c>
      <c r="AS7490" s="6">
        <v>0</v>
      </c>
      <c r="AT7490" s="6">
        <v>4354.7929549999999</v>
      </c>
      <c r="AU7490" s="6">
        <v>0</v>
      </c>
      <c r="AW7490" s="23">
        <f t="shared" si="115"/>
        <v>269397.73231399996</v>
      </c>
    </row>
    <row r="7491" spans="1:49" ht="18" customHeight="1">
      <c r="A7491" s="10">
        <v>43045.333333333299</v>
      </c>
      <c r="B7491" s="11">
        <v>9228.9355250000008</v>
      </c>
      <c r="C7491" s="11">
        <v>9024.6139820000008</v>
      </c>
      <c r="D7491" s="11">
        <v>9296.175937</v>
      </c>
      <c r="E7491" s="11">
        <v>3971.0413990000002</v>
      </c>
      <c r="F7491" s="11">
        <v>9744.5620670000008</v>
      </c>
      <c r="G7491" s="11">
        <v>21.62</v>
      </c>
      <c r="H7491" s="11">
        <v>13499.913248999999</v>
      </c>
      <c r="I7491" s="11">
        <v>12907.683718</v>
      </c>
      <c r="J7491" s="11">
        <v>7222.2441440000002</v>
      </c>
      <c r="K7491" s="11">
        <v>8476.0670439999994</v>
      </c>
      <c r="L7491" s="11">
        <v>9464.2435129999994</v>
      </c>
      <c r="M7491" s="11">
        <v>5723.2495410000001</v>
      </c>
      <c r="N7491" s="11">
        <v>14759.275453</v>
      </c>
      <c r="O7491" s="11">
        <v>0</v>
      </c>
      <c r="P7491" s="11">
        <v>11473.281902999999</v>
      </c>
      <c r="Q7491" s="11">
        <v>0</v>
      </c>
      <c r="R7491" s="11">
        <v>8361.6915960000006</v>
      </c>
      <c r="S7491" s="11">
        <v>0</v>
      </c>
      <c r="T7491" s="11">
        <v>0</v>
      </c>
      <c r="U7491" s="11">
        <v>0</v>
      </c>
      <c r="V7491" s="11">
        <v>9228.9355250000008</v>
      </c>
      <c r="W7491" s="11">
        <v>9024.6139820000008</v>
      </c>
      <c r="X7491" s="11">
        <v>9296.175937</v>
      </c>
      <c r="Y7491" s="11">
        <v>3971.0413990000002</v>
      </c>
      <c r="Z7491" s="11">
        <v>9744.5620670000008</v>
      </c>
      <c r="AA7491" s="11">
        <v>21.62</v>
      </c>
      <c r="AB7491" s="11">
        <v>13499.913248999999</v>
      </c>
      <c r="AC7491" s="11">
        <v>12907.683718</v>
      </c>
      <c r="AD7491" s="11">
        <v>7222.2441440000002</v>
      </c>
      <c r="AE7491" s="11">
        <v>8476.0670439999994</v>
      </c>
      <c r="AF7491" s="11">
        <v>9464.2435129999994</v>
      </c>
      <c r="AG7491" s="11">
        <v>5723.2495410000001</v>
      </c>
      <c r="AH7491" s="11">
        <v>14759.275453</v>
      </c>
      <c r="AI7491" s="11">
        <v>0</v>
      </c>
      <c r="AJ7491" s="11">
        <v>11473.281902999999</v>
      </c>
      <c r="AK7491" s="11">
        <v>0</v>
      </c>
      <c r="AL7491" s="11">
        <v>8361.6915960000006</v>
      </c>
      <c r="AM7491" s="11">
        <v>0</v>
      </c>
      <c r="AN7491" s="11">
        <v>0</v>
      </c>
      <c r="AO7491" s="11">
        <v>0</v>
      </c>
      <c r="AP7491" s="11">
        <v>0</v>
      </c>
      <c r="AQ7491" s="11">
        <v>5006.7850570000001</v>
      </c>
      <c r="AR7491" s="11">
        <v>0</v>
      </c>
      <c r="AS7491" s="11">
        <v>0</v>
      </c>
      <c r="AT7491" s="11">
        <v>5006.7850570000001</v>
      </c>
      <c r="AU7491" s="11">
        <v>0</v>
      </c>
      <c r="AW7491" s="23">
        <f t="shared" si="115"/>
        <v>276362.76825599995</v>
      </c>
    </row>
    <row r="7492" spans="1:49" ht="18" customHeight="1">
      <c r="A7492" s="13">
        <v>43045.375</v>
      </c>
      <c r="B7492" s="6">
        <v>8320.3558630000007</v>
      </c>
      <c r="C7492" s="6">
        <v>8066.2112440000001</v>
      </c>
      <c r="D7492" s="6">
        <v>8090.2408489999998</v>
      </c>
      <c r="E7492" s="6">
        <v>3438.9684160000002</v>
      </c>
      <c r="F7492" s="6">
        <v>9612.9158470000002</v>
      </c>
      <c r="G7492" s="6">
        <v>21.62</v>
      </c>
      <c r="H7492" s="6">
        <v>12069.3354</v>
      </c>
      <c r="I7492" s="6">
        <v>11819.193766</v>
      </c>
      <c r="J7492" s="6">
        <v>7061.5783469999997</v>
      </c>
      <c r="K7492" s="6">
        <v>8033.6606670000001</v>
      </c>
      <c r="L7492" s="6">
        <v>8319.3173910000005</v>
      </c>
      <c r="M7492" s="6">
        <v>5476.5607680000003</v>
      </c>
      <c r="N7492" s="6">
        <v>14734.106582</v>
      </c>
      <c r="O7492" s="6">
        <v>0</v>
      </c>
      <c r="P7492" s="6">
        <v>10617.362014</v>
      </c>
      <c r="Q7492" s="6">
        <v>0</v>
      </c>
      <c r="R7492" s="6">
        <v>8201.3569349999998</v>
      </c>
      <c r="S7492" s="6">
        <v>0</v>
      </c>
      <c r="T7492" s="6">
        <v>0</v>
      </c>
      <c r="U7492" s="6">
        <v>0</v>
      </c>
      <c r="V7492" s="6">
        <v>8320.3558630000007</v>
      </c>
      <c r="W7492" s="6">
        <v>8066.2112440000001</v>
      </c>
      <c r="X7492" s="6">
        <v>8090.2408489999998</v>
      </c>
      <c r="Y7492" s="6">
        <v>3438.9684160000002</v>
      </c>
      <c r="Z7492" s="6">
        <v>9612.9158470000002</v>
      </c>
      <c r="AA7492" s="6">
        <v>21.62</v>
      </c>
      <c r="AB7492" s="6">
        <v>12069.3354</v>
      </c>
      <c r="AC7492" s="6">
        <v>11819.193766</v>
      </c>
      <c r="AD7492" s="6">
        <v>7061.5783469999997</v>
      </c>
      <c r="AE7492" s="6">
        <v>8033.6606670000001</v>
      </c>
      <c r="AF7492" s="6">
        <v>8319.3173910000005</v>
      </c>
      <c r="AG7492" s="6">
        <v>5476.5607680000003</v>
      </c>
      <c r="AH7492" s="6">
        <v>14734.106582</v>
      </c>
      <c r="AI7492" s="6">
        <v>0</v>
      </c>
      <c r="AJ7492" s="6">
        <v>10617.362014</v>
      </c>
      <c r="AK7492" s="6">
        <v>0</v>
      </c>
      <c r="AL7492" s="6">
        <v>8201.3569349999998</v>
      </c>
      <c r="AM7492" s="6">
        <v>0</v>
      </c>
      <c r="AN7492" s="6">
        <v>0</v>
      </c>
      <c r="AO7492" s="6">
        <v>0</v>
      </c>
      <c r="AP7492" s="6">
        <v>0</v>
      </c>
      <c r="AQ7492" s="6">
        <v>5218.5763999999999</v>
      </c>
      <c r="AR7492" s="6">
        <v>0</v>
      </c>
      <c r="AS7492" s="6">
        <v>0</v>
      </c>
      <c r="AT7492" s="6">
        <v>5218.5763999999999</v>
      </c>
      <c r="AU7492" s="6">
        <v>0</v>
      </c>
      <c r="AW7492" s="23">
        <f t="shared" si="115"/>
        <v>258202.720978</v>
      </c>
    </row>
    <row r="7493" spans="1:49" ht="18" customHeight="1">
      <c r="A7493" s="10">
        <v>43045.416666666701</v>
      </c>
      <c r="B7493" s="11">
        <v>7765.5653130000001</v>
      </c>
      <c r="C7493" s="11">
        <v>7310.2420439999996</v>
      </c>
      <c r="D7493" s="11">
        <v>7136.1266249999999</v>
      </c>
      <c r="E7493" s="11">
        <v>3157.9942759999999</v>
      </c>
      <c r="F7493" s="11">
        <v>9218.1108719999993</v>
      </c>
      <c r="G7493" s="11">
        <v>21.62</v>
      </c>
      <c r="H7493" s="11">
        <v>10961.95361</v>
      </c>
      <c r="I7493" s="11">
        <v>10449.563129</v>
      </c>
      <c r="J7493" s="11">
        <v>6619.8247689999998</v>
      </c>
      <c r="K7493" s="11">
        <v>7430.5868270000001</v>
      </c>
      <c r="L7493" s="11">
        <v>7355.6612500000001</v>
      </c>
      <c r="M7493" s="11">
        <v>6397.2134400000004</v>
      </c>
      <c r="N7493" s="11">
        <v>14608.397758999999</v>
      </c>
      <c r="O7493" s="11">
        <v>0</v>
      </c>
      <c r="P7493" s="11">
        <v>9852.4564699999992</v>
      </c>
      <c r="Q7493" s="11">
        <v>0</v>
      </c>
      <c r="R7493" s="11">
        <v>8010.9679429999997</v>
      </c>
      <c r="S7493" s="11">
        <v>0</v>
      </c>
      <c r="T7493" s="11">
        <v>0</v>
      </c>
      <c r="U7493" s="11">
        <v>0</v>
      </c>
      <c r="V7493" s="11">
        <v>7765.5653130000001</v>
      </c>
      <c r="W7493" s="11">
        <v>7310.2420439999996</v>
      </c>
      <c r="X7493" s="11">
        <v>7136.1266249999999</v>
      </c>
      <c r="Y7493" s="11">
        <v>3157.9942759999999</v>
      </c>
      <c r="Z7493" s="11">
        <v>9218.1108719999993</v>
      </c>
      <c r="AA7493" s="11">
        <v>21.62</v>
      </c>
      <c r="AB7493" s="11">
        <v>10961.95361</v>
      </c>
      <c r="AC7493" s="11">
        <v>10449.563129</v>
      </c>
      <c r="AD7493" s="11">
        <v>6619.8247689999998</v>
      </c>
      <c r="AE7493" s="11">
        <v>7430.5868270000001</v>
      </c>
      <c r="AF7493" s="11">
        <v>7355.6612500000001</v>
      </c>
      <c r="AG7493" s="11">
        <v>6397.2134400000004</v>
      </c>
      <c r="AH7493" s="11">
        <v>14608.397758999999</v>
      </c>
      <c r="AI7493" s="11">
        <v>0</v>
      </c>
      <c r="AJ7493" s="11">
        <v>9852.4564699999992</v>
      </c>
      <c r="AK7493" s="11">
        <v>0</v>
      </c>
      <c r="AL7493" s="11">
        <v>8010.9679429999997</v>
      </c>
      <c r="AM7493" s="11">
        <v>0</v>
      </c>
      <c r="AN7493" s="11">
        <v>0</v>
      </c>
      <c r="AO7493" s="11">
        <v>0</v>
      </c>
      <c r="AP7493" s="11">
        <v>0</v>
      </c>
      <c r="AQ7493" s="11">
        <v>5902.1898899999997</v>
      </c>
      <c r="AR7493" s="11">
        <v>0</v>
      </c>
      <c r="AS7493" s="11">
        <v>0</v>
      </c>
      <c r="AT7493" s="11">
        <v>5902.1898899999997</v>
      </c>
      <c r="AU7493" s="11">
        <v>0</v>
      </c>
      <c r="AW7493" s="23">
        <f t="shared" ref="AW7493:AW7556" si="116">SUM(B7493:AU7493)</f>
        <v>244396.94843400002</v>
      </c>
    </row>
    <row r="7494" spans="1:49" ht="18" customHeight="1">
      <c r="A7494" s="13">
        <v>43045.458333333299</v>
      </c>
      <c r="B7494" s="6">
        <v>7563.9085130000003</v>
      </c>
      <c r="C7494" s="6">
        <v>6957.6508739999999</v>
      </c>
      <c r="D7494" s="6">
        <v>6333.0650089999999</v>
      </c>
      <c r="E7494" s="6">
        <v>2766.776867</v>
      </c>
      <c r="F7494" s="6">
        <v>8975.2536359999995</v>
      </c>
      <c r="G7494" s="6">
        <v>21.62</v>
      </c>
      <c r="H7494" s="6">
        <v>10398.468022999999</v>
      </c>
      <c r="I7494" s="6">
        <v>9483.4767460000003</v>
      </c>
      <c r="J7494" s="6">
        <v>6680.0572119999997</v>
      </c>
      <c r="K7494" s="6">
        <v>7109.0453820000002</v>
      </c>
      <c r="L7494" s="6">
        <v>6482.7365570000002</v>
      </c>
      <c r="M7494" s="6">
        <v>6045.146342</v>
      </c>
      <c r="N7494" s="6">
        <v>14482.619701</v>
      </c>
      <c r="O7494" s="6">
        <v>0</v>
      </c>
      <c r="P7494" s="6">
        <v>9238.7838049999991</v>
      </c>
      <c r="Q7494" s="6">
        <v>0</v>
      </c>
      <c r="R7494" s="6">
        <v>7910.7668830000002</v>
      </c>
      <c r="S7494" s="6">
        <v>0</v>
      </c>
      <c r="T7494" s="6">
        <v>0</v>
      </c>
      <c r="U7494" s="6">
        <v>0</v>
      </c>
      <c r="V7494" s="6">
        <v>7563.9085130000003</v>
      </c>
      <c r="W7494" s="6">
        <v>6957.6508739999999</v>
      </c>
      <c r="X7494" s="6">
        <v>6333.0650089999999</v>
      </c>
      <c r="Y7494" s="6">
        <v>2766.776867</v>
      </c>
      <c r="Z7494" s="6">
        <v>8975.2536359999995</v>
      </c>
      <c r="AA7494" s="6">
        <v>21.62</v>
      </c>
      <c r="AB7494" s="6">
        <v>10398.468022999999</v>
      </c>
      <c r="AC7494" s="6">
        <v>9483.4767460000003</v>
      </c>
      <c r="AD7494" s="6">
        <v>6680.0572119999997</v>
      </c>
      <c r="AE7494" s="6">
        <v>7109.0453820000002</v>
      </c>
      <c r="AF7494" s="6">
        <v>6482.7365570000002</v>
      </c>
      <c r="AG7494" s="6">
        <v>6045.146342</v>
      </c>
      <c r="AH7494" s="6">
        <v>14482.619701</v>
      </c>
      <c r="AI7494" s="6">
        <v>0</v>
      </c>
      <c r="AJ7494" s="6">
        <v>9238.7838049999991</v>
      </c>
      <c r="AK7494" s="6">
        <v>0</v>
      </c>
      <c r="AL7494" s="6">
        <v>7910.7668830000002</v>
      </c>
      <c r="AM7494" s="6">
        <v>0</v>
      </c>
      <c r="AN7494" s="6">
        <v>0</v>
      </c>
      <c r="AO7494" s="6">
        <v>0</v>
      </c>
      <c r="AP7494" s="6">
        <v>0</v>
      </c>
      <c r="AQ7494" s="6">
        <v>6170.2025290000001</v>
      </c>
      <c r="AR7494" s="6">
        <v>0</v>
      </c>
      <c r="AS7494" s="6">
        <v>0</v>
      </c>
      <c r="AT7494" s="6">
        <v>6170.2025290000001</v>
      </c>
      <c r="AU7494" s="6">
        <v>0</v>
      </c>
      <c r="AW7494" s="23">
        <f t="shared" si="116"/>
        <v>233239.15615800003</v>
      </c>
    </row>
    <row r="7495" spans="1:49" ht="18" customHeight="1">
      <c r="A7495" s="10">
        <v>43045.5</v>
      </c>
      <c r="B7495" s="11">
        <v>7362.2884999999997</v>
      </c>
      <c r="C7495" s="11">
        <v>6655.5404189999999</v>
      </c>
      <c r="D7495" s="11">
        <v>6082.1841530000002</v>
      </c>
      <c r="E7495" s="11">
        <v>2596.2970009999999</v>
      </c>
      <c r="F7495" s="11">
        <v>8793.1605440000003</v>
      </c>
      <c r="G7495" s="11">
        <v>21.62</v>
      </c>
      <c r="H7495" s="11">
        <v>10016.207478</v>
      </c>
      <c r="I7495" s="11">
        <v>8879.971861</v>
      </c>
      <c r="J7495" s="11">
        <v>6599.7477570000001</v>
      </c>
      <c r="K7495" s="11">
        <v>6667.0371400000004</v>
      </c>
      <c r="L7495" s="11">
        <v>6001.2811320000001</v>
      </c>
      <c r="M7495" s="11">
        <v>6063.2008219999998</v>
      </c>
      <c r="N7495" s="11">
        <v>14356.849052</v>
      </c>
      <c r="O7495" s="11">
        <v>0</v>
      </c>
      <c r="P7495" s="11">
        <v>8856.6150629999993</v>
      </c>
      <c r="Q7495" s="11">
        <v>0</v>
      </c>
      <c r="R7495" s="11">
        <v>7710.372359</v>
      </c>
      <c r="S7495" s="11">
        <v>0</v>
      </c>
      <c r="T7495" s="11">
        <v>0</v>
      </c>
      <c r="U7495" s="11">
        <v>0</v>
      </c>
      <c r="V7495" s="11">
        <v>7362.2884999999997</v>
      </c>
      <c r="W7495" s="11">
        <v>6655.5404189999999</v>
      </c>
      <c r="X7495" s="11">
        <v>6082.1841530000002</v>
      </c>
      <c r="Y7495" s="11">
        <v>2596.2970009999999</v>
      </c>
      <c r="Z7495" s="11">
        <v>8793.1605440000003</v>
      </c>
      <c r="AA7495" s="11">
        <v>21.62</v>
      </c>
      <c r="AB7495" s="11">
        <v>10016.207478</v>
      </c>
      <c r="AC7495" s="11">
        <v>8879.971861</v>
      </c>
      <c r="AD7495" s="11">
        <v>6599.7477570000001</v>
      </c>
      <c r="AE7495" s="11">
        <v>6667.0371400000004</v>
      </c>
      <c r="AF7495" s="11">
        <v>6001.2811320000001</v>
      </c>
      <c r="AG7495" s="11">
        <v>6063.2008219999998</v>
      </c>
      <c r="AH7495" s="11">
        <v>14356.849052</v>
      </c>
      <c r="AI7495" s="11">
        <v>0</v>
      </c>
      <c r="AJ7495" s="11">
        <v>8856.6150629999993</v>
      </c>
      <c r="AK7495" s="11">
        <v>0</v>
      </c>
      <c r="AL7495" s="11">
        <v>7710.372359</v>
      </c>
      <c r="AM7495" s="11">
        <v>0</v>
      </c>
      <c r="AN7495" s="11">
        <v>0</v>
      </c>
      <c r="AO7495" s="11">
        <v>0</v>
      </c>
      <c r="AP7495" s="11">
        <v>0</v>
      </c>
      <c r="AQ7495" s="11">
        <v>6121.038399</v>
      </c>
      <c r="AR7495" s="11">
        <v>0</v>
      </c>
      <c r="AS7495" s="11">
        <v>0</v>
      </c>
      <c r="AT7495" s="11">
        <v>6121.038399</v>
      </c>
      <c r="AU7495" s="11">
        <v>0</v>
      </c>
      <c r="AW7495" s="23">
        <f t="shared" si="116"/>
        <v>225566.82336000004</v>
      </c>
    </row>
    <row r="7496" spans="1:49" ht="18" customHeight="1">
      <c r="A7496" s="13">
        <v>43045.541666666701</v>
      </c>
      <c r="B7496" s="6">
        <v>7211.1140249999999</v>
      </c>
      <c r="C7496" s="6">
        <v>6454.1842559999996</v>
      </c>
      <c r="D7496" s="6">
        <v>5831.3396430000003</v>
      </c>
      <c r="E7496" s="6">
        <v>2516.0818530000001</v>
      </c>
      <c r="F7496" s="6">
        <v>8611.1101679999992</v>
      </c>
      <c r="G7496" s="6">
        <v>21.62</v>
      </c>
      <c r="H7496" s="6">
        <v>9674.2566220000008</v>
      </c>
      <c r="I7496" s="6">
        <v>8517.9793680000002</v>
      </c>
      <c r="J7496" s="6">
        <v>6459.2152370000003</v>
      </c>
      <c r="K7496" s="6">
        <v>6626.86096</v>
      </c>
      <c r="L7496" s="6">
        <v>5850.8493820000003</v>
      </c>
      <c r="M7496" s="6">
        <v>6188.5771210000003</v>
      </c>
      <c r="N7496" s="6">
        <v>14331.758613</v>
      </c>
      <c r="O7496" s="6">
        <v>0</v>
      </c>
      <c r="P7496" s="6">
        <v>8675.6196899999995</v>
      </c>
      <c r="Q7496" s="6">
        <v>0</v>
      </c>
      <c r="R7496" s="6">
        <v>7660.2753110000003</v>
      </c>
      <c r="S7496" s="6">
        <v>0</v>
      </c>
      <c r="T7496" s="6">
        <v>0</v>
      </c>
      <c r="U7496" s="6">
        <v>0</v>
      </c>
      <c r="V7496" s="6">
        <v>7211.1140249999999</v>
      </c>
      <c r="W7496" s="6">
        <v>6454.1842559999996</v>
      </c>
      <c r="X7496" s="6">
        <v>5831.3396430000003</v>
      </c>
      <c r="Y7496" s="6">
        <v>2516.0818530000001</v>
      </c>
      <c r="Z7496" s="6">
        <v>8611.1101679999992</v>
      </c>
      <c r="AA7496" s="6">
        <v>21.62</v>
      </c>
      <c r="AB7496" s="6">
        <v>9674.2566220000008</v>
      </c>
      <c r="AC7496" s="6">
        <v>8517.9793680000002</v>
      </c>
      <c r="AD7496" s="6">
        <v>6459.2152370000003</v>
      </c>
      <c r="AE7496" s="6">
        <v>6626.86096</v>
      </c>
      <c r="AF7496" s="6">
        <v>5850.8493820000003</v>
      </c>
      <c r="AG7496" s="6">
        <v>6188.5771210000003</v>
      </c>
      <c r="AH7496" s="6">
        <v>14331.758613</v>
      </c>
      <c r="AI7496" s="6">
        <v>0</v>
      </c>
      <c r="AJ7496" s="6">
        <v>8675.6196899999995</v>
      </c>
      <c r="AK7496" s="6">
        <v>0</v>
      </c>
      <c r="AL7496" s="6">
        <v>7660.2753110000003</v>
      </c>
      <c r="AM7496" s="6">
        <v>0</v>
      </c>
      <c r="AN7496" s="6">
        <v>0</v>
      </c>
      <c r="AO7496" s="6">
        <v>0</v>
      </c>
      <c r="AP7496" s="6">
        <v>0</v>
      </c>
      <c r="AQ7496" s="6">
        <v>5732.506496</v>
      </c>
      <c r="AR7496" s="6">
        <v>0</v>
      </c>
      <c r="AS7496" s="6">
        <v>0</v>
      </c>
      <c r="AT7496" s="6">
        <v>5732.506496</v>
      </c>
      <c r="AU7496" s="6">
        <v>0</v>
      </c>
      <c r="AW7496" s="23">
        <f t="shared" si="116"/>
        <v>220726.69748999996</v>
      </c>
    </row>
    <row r="7497" spans="1:49" ht="18" customHeight="1">
      <c r="A7497" s="10">
        <v>43045.583333333299</v>
      </c>
      <c r="B7497" s="11">
        <v>7009.5771249999998</v>
      </c>
      <c r="C7497" s="11">
        <v>6252.8710840000003</v>
      </c>
      <c r="D7497" s="11">
        <v>5781.1750169999996</v>
      </c>
      <c r="E7497" s="11">
        <v>2395.7719390000002</v>
      </c>
      <c r="F7497" s="11">
        <v>8479.6559070000003</v>
      </c>
      <c r="G7497" s="11">
        <v>21.62</v>
      </c>
      <c r="H7497" s="11">
        <v>9553.584261</v>
      </c>
      <c r="I7497" s="11">
        <v>8156.0697039999995</v>
      </c>
      <c r="J7497" s="11">
        <v>6519.4420529999998</v>
      </c>
      <c r="K7497" s="11">
        <v>6466.1668840000002</v>
      </c>
      <c r="L7497" s="11">
        <v>5670.3457840000001</v>
      </c>
      <c r="M7497" s="11">
        <v>6137.4252969999998</v>
      </c>
      <c r="N7497" s="11">
        <v>14205.923584</v>
      </c>
      <c r="O7497" s="11">
        <v>0</v>
      </c>
      <c r="P7497" s="11">
        <v>8484.5912819999994</v>
      </c>
      <c r="Q7497" s="11">
        <v>0</v>
      </c>
      <c r="R7497" s="11">
        <v>7560.0831129999997</v>
      </c>
      <c r="S7497" s="11">
        <v>0</v>
      </c>
      <c r="T7497" s="11">
        <v>0</v>
      </c>
      <c r="U7497" s="11">
        <v>0</v>
      </c>
      <c r="V7497" s="11">
        <v>7009.5771249999998</v>
      </c>
      <c r="W7497" s="11">
        <v>6252.8710840000003</v>
      </c>
      <c r="X7497" s="11">
        <v>5781.1750169999996</v>
      </c>
      <c r="Y7497" s="11">
        <v>2395.7719390000002</v>
      </c>
      <c r="Z7497" s="11">
        <v>8479.6559070000003</v>
      </c>
      <c r="AA7497" s="11">
        <v>21.62</v>
      </c>
      <c r="AB7497" s="11">
        <v>9553.584261</v>
      </c>
      <c r="AC7497" s="11">
        <v>8156.0697039999995</v>
      </c>
      <c r="AD7497" s="11">
        <v>6519.4420529999998</v>
      </c>
      <c r="AE7497" s="11">
        <v>6466.1668840000002</v>
      </c>
      <c r="AF7497" s="11">
        <v>5670.3457840000001</v>
      </c>
      <c r="AG7497" s="11">
        <v>6137.4252969999998</v>
      </c>
      <c r="AH7497" s="11">
        <v>14205.923584</v>
      </c>
      <c r="AI7497" s="11">
        <v>0</v>
      </c>
      <c r="AJ7497" s="11">
        <v>8484.5912819999994</v>
      </c>
      <c r="AK7497" s="11">
        <v>0</v>
      </c>
      <c r="AL7497" s="11">
        <v>7560.0831129999997</v>
      </c>
      <c r="AM7497" s="11">
        <v>0</v>
      </c>
      <c r="AN7497" s="11">
        <v>0</v>
      </c>
      <c r="AO7497" s="11">
        <v>0</v>
      </c>
      <c r="AP7497" s="11">
        <v>0</v>
      </c>
      <c r="AQ7497" s="11">
        <v>5415.3647259999998</v>
      </c>
      <c r="AR7497" s="11">
        <v>0</v>
      </c>
      <c r="AS7497" s="11">
        <v>0</v>
      </c>
      <c r="AT7497" s="11">
        <v>5415.3647259999998</v>
      </c>
      <c r="AU7497" s="11">
        <v>0</v>
      </c>
      <c r="AW7497" s="23">
        <f t="shared" si="116"/>
        <v>216219.33552000002</v>
      </c>
    </row>
    <row r="7498" spans="1:49" ht="18" customHeight="1">
      <c r="A7498" s="13">
        <v>43045.625</v>
      </c>
      <c r="B7498" s="6">
        <v>6757.7105000000001</v>
      </c>
      <c r="C7498" s="6">
        <v>6152.2301310000003</v>
      </c>
      <c r="D7498" s="6">
        <v>5680.8500409999997</v>
      </c>
      <c r="E7498" s="6">
        <v>2365.6968609999999</v>
      </c>
      <c r="F7498" s="6">
        <v>8105.6388079999997</v>
      </c>
      <c r="G7498" s="6">
        <v>21.62</v>
      </c>
      <c r="H7498" s="6">
        <v>9654.1439759999994</v>
      </c>
      <c r="I7498" s="6">
        <v>8357.1204020000005</v>
      </c>
      <c r="J7498" s="6">
        <v>6238.4016279999996</v>
      </c>
      <c r="K7498" s="6">
        <v>6385.8262340000001</v>
      </c>
      <c r="L7498" s="6">
        <v>5760.5956050000004</v>
      </c>
      <c r="M7498" s="6">
        <v>6120.3725720000002</v>
      </c>
      <c r="N7498" s="6">
        <v>10637.600718</v>
      </c>
      <c r="O7498" s="6">
        <v>0</v>
      </c>
      <c r="P7498" s="6">
        <v>8595.1838889999999</v>
      </c>
      <c r="Q7498" s="6">
        <v>0</v>
      </c>
      <c r="R7498" s="6">
        <v>7399.7808640000003</v>
      </c>
      <c r="S7498" s="6">
        <v>0</v>
      </c>
      <c r="T7498" s="6">
        <v>0</v>
      </c>
      <c r="U7498" s="6">
        <v>0</v>
      </c>
      <c r="V7498" s="6">
        <v>6757.7105000000001</v>
      </c>
      <c r="W7498" s="6">
        <v>6152.2301310000003</v>
      </c>
      <c r="X7498" s="6">
        <v>5680.8500409999997</v>
      </c>
      <c r="Y7498" s="6">
        <v>2365.6968609999999</v>
      </c>
      <c r="Z7498" s="6">
        <v>8105.6388079999997</v>
      </c>
      <c r="AA7498" s="6">
        <v>21.62</v>
      </c>
      <c r="AB7498" s="6">
        <v>9654.1439759999994</v>
      </c>
      <c r="AC7498" s="6">
        <v>8357.1204020000005</v>
      </c>
      <c r="AD7498" s="6">
        <v>6238.4016279999996</v>
      </c>
      <c r="AE7498" s="6">
        <v>6385.8262340000001</v>
      </c>
      <c r="AF7498" s="6">
        <v>5760.5956050000004</v>
      </c>
      <c r="AG7498" s="6">
        <v>6120.3725720000002</v>
      </c>
      <c r="AH7498" s="6">
        <v>10637.600718</v>
      </c>
      <c r="AI7498" s="6">
        <v>0</v>
      </c>
      <c r="AJ7498" s="6">
        <v>8595.1838889999999</v>
      </c>
      <c r="AK7498" s="6">
        <v>0</v>
      </c>
      <c r="AL7498" s="6">
        <v>7399.7808640000003</v>
      </c>
      <c r="AM7498" s="6">
        <v>0</v>
      </c>
      <c r="AN7498" s="6">
        <v>0</v>
      </c>
      <c r="AO7498" s="6">
        <v>0</v>
      </c>
      <c r="AP7498" s="6">
        <v>0</v>
      </c>
      <c r="AQ7498" s="6">
        <v>5978.5685110000004</v>
      </c>
      <c r="AR7498" s="6">
        <v>0</v>
      </c>
      <c r="AS7498" s="6">
        <v>0</v>
      </c>
      <c r="AT7498" s="6">
        <v>5978.5685110000004</v>
      </c>
      <c r="AU7498" s="6">
        <v>0</v>
      </c>
      <c r="AW7498" s="23">
        <f t="shared" si="116"/>
        <v>208422.68148</v>
      </c>
    </row>
    <row r="7499" spans="1:49" ht="18" customHeight="1">
      <c r="A7499" s="10">
        <v>43045.666666666701</v>
      </c>
      <c r="B7499" s="11">
        <v>7009.5703130000002</v>
      </c>
      <c r="C7499" s="11">
        <v>6353.5224589999998</v>
      </c>
      <c r="D7499" s="11">
        <v>5981.8427849999998</v>
      </c>
      <c r="E7499" s="11">
        <v>2496.0291339999999</v>
      </c>
      <c r="F7499" s="11">
        <v>8166.2779680000003</v>
      </c>
      <c r="G7499" s="11">
        <v>21.62</v>
      </c>
      <c r="H7499" s="11">
        <v>9875.3959790000008</v>
      </c>
      <c r="I7499" s="11">
        <v>8719.0760819999996</v>
      </c>
      <c r="J7499" s="11">
        <v>6378.9160970000003</v>
      </c>
      <c r="K7499" s="11">
        <v>6586.6858439999996</v>
      </c>
      <c r="L7499" s="11">
        <v>6272.0859659999996</v>
      </c>
      <c r="M7499" s="11">
        <v>6131.3949629999997</v>
      </c>
      <c r="N7499" s="11">
        <v>11817.984912</v>
      </c>
      <c r="O7499" s="11">
        <v>0</v>
      </c>
      <c r="P7499" s="11">
        <v>9178.4352909999998</v>
      </c>
      <c r="Q7499" s="11">
        <v>0</v>
      </c>
      <c r="R7499" s="11">
        <v>7439.8558190000003</v>
      </c>
      <c r="S7499" s="11">
        <v>0</v>
      </c>
      <c r="T7499" s="11">
        <v>0</v>
      </c>
      <c r="U7499" s="11">
        <v>0</v>
      </c>
      <c r="V7499" s="11">
        <v>7009.5703130000002</v>
      </c>
      <c r="W7499" s="11">
        <v>6353.5224589999998</v>
      </c>
      <c r="X7499" s="11">
        <v>5981.8427849999998</v>
      </c>
      <c r="Y7499" s="11">
        <v>2496.0291339999999</v>
      </c>
      <c r="Z7499" s="11">
        <v>8166.2779680000003</v>
      </c>
      <c r="AA7499" s="11">
        <v>21.62</v>
      </c>
      <c r="AB7499" s="11">
        <v>9875.3959790000008</v>
      </c>
      <c r="AC7499" s="11">
        <v>8719.0760819999996</v>
      </c>
      <c r="AD7499" s="11">
        <v>6378.9160970000003</v>
      </c>
      <c r="AE7499" s="11">
        <v>6586.6858439999996</v>
      </c>
      <c r="AF7499" s="11">
        <v>6272.0859659999996</v>
      </c>
      <c r="AG7499" s="11">
        <v>6131.3949629999997</v>
      </c>
      <c r="AH7499" s="11">
        <v>11817.984912</v>
      </c>
      <c r="AI7499" s="11">
        <v>0</v>
      </c>
      <c r="AJ7499" s="11">
        <v>9178.4352909999998</v>
      </c>
      <c r="AK7499" s="11">
        <v>0</v>
      </c>
      <c r="AL7499" s="11">
        <v>7439.8558190000003</v>
      </c>
      <c r="AM7499" s="11">
        <v>0</v>
      </c>
      <c r="AN7499" s="11">
        <v>0</v>
      </c>
      <c r="AO7499" s="11">
        <v>0</v>
      </c>
      <c r="AP7499" s="11">
        <v>0</v>
      </c>
      <c r="AQ7499" s="11">
        <v>5769.6237119999996</v>
      </c>
      <c r="AR7499" s="11">
        <v>0</v>
      </c>
      <c r="AS7499" s="11">
        <v>0</v>
      </c>
      <c r="AT7499" s="11">
        <v>5769.6237119999996</v>
      </c>
      <c r="AU7499" s="11">
        <v>0</v>
      </c>
      <c r="AW7499" s="23">
        <f t="shared" si="116"/>
        <v>216396.63464800001</v>
      </c>
    </row>
    <row r="7500" spans="1:49" ht="18" customHeight="1">
      <c r="A7500" s="13">
        <v>43045.708333333299</v>
      </c>
      <c r="B7500" s="6">
        <v>7866.4196000000002</v>
      </c>
      <c r="C7500" s="6">
        <v>7209.4812380000003</v>
      </c>
      <c r="D7500" s="6">
        <v>6784.7412009999998</v>
      </c>
      <c r="E7500" s="6">
        <v>2907.1952099999999</v>
      </c>
      <c r="F7500" s="6">
        <v>8388.6621630000009</v>
      </c>
      <c r="G7500" s="6">
        <v>21.62</v>
      </c>
      <c r="H7500" s="6">
        <v>10579.568346</v>
      </c>
      <c r="I7500" s="6">
        <v>10046.955556000001</v>
      </c>
      <c r="J7500" s="6">
        <v>6378.9160970000003</v>
      </c>
      <c r="K7500" s="6">
        <v>7470.7842979999996</v>
      </c>
      <c r="L7500" s="6">
        <v>7506.2028600000003</v>
      </c>
      <c r="M7500" s="6">
        <v>6320.9458960000002</v>
      </c>
      <c r="N7500" s="6">
        <v>13929.11659</v>
      </c>
      <c r="O7500" s="6">
        <v>0</v>
      </c>
      <c r="P7500" s="6">
        <v>10637.496048000001</v>
      </c>
      <c r="Q7500" s="6">
        <v>0</v>
      </c>
      <c r="R7500" s="6">
        <v>7479.9311779999998</v>
      </c>
      <c r="S7500" s="6">
        <v>0</v>
      </c>
      <c r="T7500" s="6">
        <v>0</v>
      </c>
      <c r="U7500" s="6">
        <v>0</v>
      </c>
      <c r="V7500" s="6">
        <v>7866.4196000000002</v>
      </c>
      <c r="W7500" s="6">
        <v>7209.4812380000003</v>
      </c>
      <c r="X7500" s="6">
        <v>6784.7412009999998</v>
      </c>
      <c r="Y7500" s="6">
        <v>2907.1952099999999</v>
      </c>
      <c r="Z7500" s="6">
        <v>8388.6621630000009</v>
      </c>
      <c r="AA7500" s="6">
        <v>21.62</v>
      </c>
      <c r="AB7500" s="6">
        <v>10579.568346</v>
      </c>
      <c r="AC7500" s="6">
        <v>10046.955556000001</v>
      </c>
      <c r="AD7500" s="6">
        <v>6378.9160970000003</v>
      </c>
      <c r="AE7500" s="6">
        <v>7470.7842979999996</v>
      </c>
      <c r="AF7500" s="6">
        <v>7506.2028600000003</v>
      </c>
      <c r="AG7500" s="6">
        <v>6320.9458960000002</v>
      </c>
      <c r="AH7500" s="6">
        <v>13929.11659</v>
      </c>
      <c r="AI7500" s="6">
        <v>0</v>
      </c>
      <c r="AJ7500" s="6">
        <v>10637.496048000001</v>
      </c>
      <c r="AK7500" s="6">
        <v>0</v>
      </c>
      <c r="AL7500" s="6">
        <v>7479.9311779999998</v>
      </c>
      <c r="AM7500" s="6">
        <v>0</v>
      </c>
      <c r="AN7500" s="6">
        <v>0</v>
      </c>
      <c r="AO7500" s="6">
        <v>0</v>
      </c>
      <c r="AP7500" s="6">
        <v>0</v>
      </c>
      <c r="AQ7500" s="6">
        <v>6025.6055029999998</v>
      </c>
      <c r="AR7500" s="6">
        <v>0</v>
      </c>
      <c r="AS7500" s="6">
        <v>0</v>
      </c>
      <c r="AT7500" s="6">
        <v>6025.6055029999998</v>
      </c>
      <c r="AU7500" s="6">
        <v>0</v>
      </c>
      <c r="AW7500" s="23">
        <f t="shared" si="116"/>
        <v>239107.28356799998</v>
      </c>
    </row>
    <row r="7501" spans="1:49" ht="18" customHeight="1">
      <c r="A7501" s="10">
        <v>43045.75</v>
      </c>
      <c r="B7501" s="11">
        <v>8471.7292629999993</v>
      </c>
      <c r="C7501" s="11">
        <v>8066.2112440000001</v>
      </c>
      <c r="D7501" s="11">
        <v>7939.5588269999998</v>
      </c>
      <c r="E7501" s="11">
        <v>3479.1144089999998</v>
      </c>
      <c r="F7501" s="11">
        <v>8449.323472</v>
      </c>
      <c r="G7501" s="11">
        <v>21.62</v>
      </c>
      <c r="H7501" s="11">
        <v>11424.954268</v>
      </c>
      <c r="I7501" s="11">
        <v>11617.703358999999</v>
      </c>
      <c r="J7501" s="11">
        <v>6760.3704180000004</v>
      </c>
      <c r="K7501" s="11">
        <v>8476.0670439999994</v>
      </c>
      <c r="L7501" s="11">
        <v>9132.7522730000001</v>
      </c>
      <c r="M7501" s="11">
        <v>6632.9016490000004</v>
      </c>
      <c r="N7501" s="11">
        <v>14054.856325999999</v>
      </c>
      <c r="O7501" s="11">
        <v>0</v>
      </c>
      <c r="P7501" s="11">
        <v>12420.361509</v>
      </c>
      <c r="Q7501" s="11">
        <v>0</v>
      </c>
      <c r="R7501" s="11">
        <v>7570.1022190000003</v>
      </c>
      <c r="S7501" s="11">
        <v>0</v>
      </c>
      <c r="T7501" s="11">
        <v>0</v>
      </c>
      <c r="U7501" s="11">
        <v>0</v>
      </c>
      <c r="V7501" s="11">
        <v>8471.7292629999993</v>
      </c>
      <c r="W7501" s="11">
        <v>8066.2112440000001</v>
      </c>
      <c r="X7501" s="11">
        <v>7939.5588269999998</v>
      </c>
      <c r="Y7501" s="11">
        <v>3479.1144089999998</v>
      </c>
      <c r="Z7501" s="11">
        <v>8449.323472</v>
      </c>
      <c r="AA7501" s="11">
        <v>21.62</v>
      </c>
      <c r="AB7501" s="11">
        <v>11424.954268</v>
      </c>
      <c r="AC7501" s="11">
        <v>11617.703358999999</v>
      </c>
      <c r="AD7501" s="11">
        <v>6760.3704180000004</v>
      </c>
      <c r="AE7501" s="11">
        <v>8476.0670439999994</v>
      </c>
      <c r="AF7501" s="11">
        <v>9132.7522730000001</v>
      </c>
      <c r="AG7501" s="11">
        <v>6632.9016490000004</v>
      </c>
      <c r="AH7501" s="11">
        <v>14054.856325999999</v>
      </c>
      <c r="AI7501" s="11">
        <v>0</v>
      </c>
      <c r="AJ7501" s="11">
        <v>12420.361509</v>
      </c>
      <c r="AK7501" s="11">
        <v>0</v>
      </c>
      <c r="AL7501" s="11">
        <v>7570.1022190000003</v>
      </c>
      <c r="AM7501" s="11">
        <v>0</v>
      </c>
      <c r="AN7501" s="11">
        <v>0</v>
      </c>
      <c r="AO7501" s="11">
        <v>0</v>
      </c>
      <c r="AP7501" s="11">
        <v>0</v>
      </c>
      <c r="AQ7501" s="11">
        <v>5868.9909049999997</v>
      </c>
      <c r="AR7501" s="11">
        <v>0</v>
      </c>
      <c r="AS7501" s="11">
        <v>0</v>
      </c>
      <c r="AT7501" s="11">
        <v>5868.9909049999997</v>
      </c>
      <c r="AU7501" s="11">
        <v>0</v>
      </c>
      <c r="AW7501" s="23">
        <f t="shared" si="116"/>
        <v>260773.23437000002</v>
      </c>
    </row>
    <row r="7502" spans="1:49" ht="18" customHeight="1">
      <c r="A7502" s="13">
        <v>43045.791666666701</v>
      </c>
      <c r="B7502" s="6">
        <v>8421.2605629999998</v>
      </c>
      <c r="C7502" s="6">
        <v>8469.6205410000002</v>
      </c>
      <c r="D7502" s="6">
        <v>8291.1701670000002</v>
      </c>
      <c r="E7502" s="6">
        <v>3699.9478920000001</v>
      </c>
      <c r="F7502" s="6">
        <v>8459.4341519999998</v>
      </c>
      <c r="G7502" s="6">
        <v>21.62</v>
      </c>
      <c r="H7502" s="6">
        <v>11344.423505999999</v>
      </c>
      <c r="I7502" s="6">
        <v>11899.797087000001</v>
      </c>
      <c r="J7502" s="6">
        <v>6880.8472599999996</v>
      </c>
      <c r="K7502" s="6">
        <v>8677.2034339999991</v>
      </c>
      <c r="L7502" s="6">
        <v>9434.1057490000003</v>
      </c>
      <c r="M7502" s="6">
        <v>6657.9785910000001</v>
      </c>
      <c r="N7502" s="6">
        <v>13727.963873999999</v>
      </c>
      <c r="O7502" s="6">
        <v>0</v>
      </c>
      <c r="P7502" s="6">
        <v>12511.068703000001</v>
      </c>
      <c r="Q7502" s="6">
        <v>0</v>
      </c>
      <c r="R7502" s="6">
        <v>6508.2179239999996</v>
      </c>
      <c r="S7502" s="6">
        <v>0</v>
      </c>
      <c r="T7502" s="6">
        <v>0</v>
      </c>
      <c r="U7502" s="6">
        <v>0</v>
      </c>
      <c r="V7502" s="6">
        <v>8421.2605629999998</v>
      </c>
      <c r="W7502" s="6">
        <v>8469.6205410000002</v>
      </c>
      <c r="X7502" s="6">
        <v>8291.1701670000002</v>
      </c>
      <c r="Y7502" s="6">
        <v>3699.9478920000001</v>
      </c>
      <c r="Z7502" s="6">
        <v>8459.4341519999998</v>
      </c>
      <c r="AA7502" s="6">
        <v>21.62</v>
      </c>
      <c r="AB7502" s="6">
        <v>11344.423505999999</v>
      </c>
      <c r="AC7502" s="6">
        <v>11899.797087000001</v>
      </c>
      <c r="AD7502" s="6">
        <v>6880.8472599999996</v>
      </c>
      <c r="AE7502" s="6">
        <v>8677.2034339999991</v>
      </c>
      <c r="AF7502" s="6">
        <v>9434.1057490000003</v>
      </c>
      <c r="AG7502" s="6">
        <v>6657.9785910000001</v>
      </c>
      <c r="AH7502" s="6">
        <v>13727.963873999999</v>
      </c>
      <c r="AI7502" s="6">
        <v>0</v>
      </c>
      <c r="AJ7502" s="6">
        <v>12511.068703000001</v>
      </c>
      <c r="AK7502" s="6">
        <v>0</v>
      </c>
      <c r="AL7502" s="6">
        <v>6508.2179239999996</v>
      </c>
      <c r="AM7502" s="6">
        <v>0</v>
      </c>
      <c r="AN7502" s="6">
        <v>0</v>
      </c>
      <c r="AO7502" s="6">
        <v>0</v>
      </c>
      <c r="AP7502" s="6">
        <v>0</v>
      </c>
      <c r="AQ7502" s="6">
        <v>6165.1781019999999</v>
      </c>
      <c r="AR7502" s="6">
        <v>0</v>
      </c>
      <c r="AS7502" s="6">
        <v>0</v>
      </c>
      <c r="AT7502" s="6">
        <v>6165.1781019999999</v>
      </c>
      <c r="AU7502" s="6">
        <v>0</v>
      </c>
      <c r="AW7502" s="23">
        <f t="shared" si="116"/>
        <v>262339.67508999998</v>
      </c>
    </row>
    <row r="7503" spans="1:49" ht="18" customHeight="1">
      <c r="A7503" s="10">
        <v>43045.833333333299</v>
      </c>
      <c r="B7503" s="11">
        <v>8269.9076000000005</v>
      </c>
      <c r="C7503" s="11">
        <v>8368.7594229999995</v>
      </c>
      <c r="D7503" s="11">
        <v>8492.1301289999992</v>
      </c>
      <c r="E7503" s="11">
        <v>3709.987005</v>
      </c>
      <c r="F7503" s="11">
        <v>8479.6559070000003</v>
      </c>
      <c r="G7503" s="11">
        <v>21.62</v>
      </c>
      <c r="H7503" s="11">
        <v>11102.853725999999</v>
      </c>
      <c r="I7503" s="11">
        <v>11980.404498</v>
      </c>
      <c r="J7503" s="11">
        <v>6840.6873750000004</v>
      </c>
      <c r="K7503" s="11">
        <v>8596.7456839999995</v>
      </c>
      <c r="L7503" s="11">
        <v>9373.8315380000004</v>
      </c>
      <c r="M7503" s="11">
        <v>6625.8860340000001</v>
      </c>
      <c r="N7503" s="11">
        <v>13803.424499999999</v>
      </c>
      <c r="O7503" s="11">
        <v>0</v>
      </c>
      <c r="P7503" s="11">
        <v>12470.753761</v>
      </c>
      <c r="Q7503" s="11">
        <v>0</v>
      </c>
      <c r="R7503" s="11">
        <v>6508.2179239999996</v>
      </c>
      <c r="S7503" s="11">
        <v>0</v>
      </c>
      <c r="T7503" s="11">
        <v>0</v>
      </c>
      <c r="U7503" s="11">
        <v>0</v>
      </c>
      <c r="V7503" s="11">
        <v>8269.9076000000005</v>
      </c>
      <c r="W7503" s="11">
        <v>8368.7594229999995</v>
      </c>
      <c r="X7503" s="11">
        <v>8492.1301289999992</v>
      </c>
      <c r="Y7503" s="11">
        <v>3709.987005</v>
      </c>
      <c r="Z7503" s="11">
        <v>8479.6559070000003</v>
      </c>
      <c r="AA7503" s="11">
        <v>21.62</v>
      </c>
      <c r="AB7503" s="11">
        <v>11102.853725999999</v>
      </c>
      <c r="AC7503" s="11">
        <v>11980.404498</v>
      </c>
      <c r="AD7503" s="11">
        <v>6840.6873750000004</v>
      </c>
      <c r="AE7503" s="11">
        <v>8596.7456839999995</v>
      </c>
      <c r="AF7503" s="11">
        <v>9373.8315380000004</v>
      </c>
      <c r="AG7503" s="11">
        <v>6625.8860340000001</v>
      </c>
      <c r="AH7503" s="11">
        <v>13803.424499999999</v>
      </c>
      <c r="AI7503" s="11">
        <v>0</v>
      </c>
      <c r="AJ7503" s="11">
        <v>12470.753761</v>
      </c>
      <c r="AK7503" s="11">
        <v>0</v>
      </c>
      <c r="AL7503" s="11">
        <v>6508.2179239999996</v>
      </c>
      <c r="AM7503" s="11">
        <v>0</v>
      </c>
      <c r="AN7503" s="11">
        <v>0</v>
      </c>
      <c r="AO7503" s="11">
        <v>0</v>
      </c>
      <c r="AP7503" s="11">
        <v>0</v>
      </c>
      <c r="AQ7503" s="11">
        <v>6147.075159</v>
      </c>
      <c r="AR7503" s="11">
        <v>0</v>
      </c>
      <c r="AS7503" s="11">
        <v>0</v>
      </c>
      <c r="AT7503" s="11">
        <v>6147.075159</v>
      </c>
      <c r="AU7503" s="11">
        <v>0</v>
      </c>
      <c r="AW7503" s="23">
        <f t="shared" si="116"/>
        <v>261583.88052599996</v>
      </c>
    </row>
    <row r="7504" spans="1:49" ht="18" customHeight="1">
      <c r="A7504" s="13">
        <v>43045.875</v>
      </c>
      <c r="B7504" s="6">
        <v>8269.9076000000005</v>
      </c>
      <c r="C7504" s="6">
        <v>8116.6294269999999</v>
      </c>
      <c r="D7504" s="6">
        <v>8542.3809870000005</v>
      </c>
      <c r="E7504" s="6">
        <v>3689.9088860000002</v>
      </c>
      <c r="F7504" s="6">
        <v>8418.9922239999996</v>
      </c>
      <c r="G7504" s="6">
        <v>21.62</v>
      </c>
      <c r="H7504" s="6">
        <v>10982.081495</v>
      </c>
      <c r="I7504" s="6">
        <v>11819.193766</v>
      </c>
      <c r="J7504" s="6">
        <v>6900.9275539999999</v>
      </c>
      <c r="K7504" s="6">
        <v>8677.2034339999991</v>
      </c>
      <c r="L7504" s="6">
        <v>9193.0194530000008</v>
      </c>
      <c r="M7504" s="6">
        <v>6579.754019</v>
      </c>
      <c r="N7504" s="6">
        <v>13727.977031</v>
      </c>
      <c r="O7504" s="6">
        <v>0</v>
      </c>
      <c r="P7504" s="6">
        <v>11946.751743000001</v>
      </c>
      <c r="Q7504" s="6">
        <v>0</v>
      </c>
      <c r="R7504" s="6">
        <v>6508.2179239999996</v>
      </c>
      <c r="S7504" s="6">
        <v>0</v>
      </c>
      <c r="T7504" s="6">
        <v>0</v>
      </c>
      <c r="U7504" s="6">
        <v>0</v>
      </c>
      <c r="V7504" s="6">
        <v>8269.9076000000005</v>
      </c>
      <c r="W7504" s="6">
        <v>8116.6294269999999</v>
      </c>
      <c r="X7504" s="6">
        <v>8542.3809870000005</v>
      </c>
      <c r="Y7504" s="6">
        <v>3689.9088860000002</v>
      </c>
      <c r="Z7504" s="6">
        <v>8418.9922239999996</v>
      </c>
      <c r="AA7504" s="6">
        <v>21.62</v>
      </c>
      <c r="AB7504" s="6">
        <v>10982.081495</v>
      </c>
      <c r="AC7504" s="6">
        <v>11819.193766</v>
      </c>
      <c r="AD7504" s="6">
        <v>6900.9275539999999</v>
      </c>
      <c r="AE7504" s="6">
        <v>8677.2034339999991</v>
      </c>
      <c r="AF7504" s="6">
        <v>9193.0194530000008</v>
      </c>
      <c r="AG7504" s="6">
        <v>6579.754019</v>
      </c>
      <c r="AH7504" s="6">
        <v>13727.977031</v>
      </c>
      <c r="AI7504" s="6">
        <v>0</v>
      </c>
      <c r="AJ7504" s="6">
        <v>11946.751743000001</v>
      </c>
      <c r="AK7504" s="6">
        <v>0</v>
      </c>
      <c r="AL7504" s="6">
        <v>6508.2179239999996</v>
      </c>
      <c r="AM7504" s="6">
        <v>0</v>
      </c>
      <c r="AN7504" s="6">
        <v>0</v>
      </c>
      <c r="AO7504" s="6">
        <v>0</v>
      </c>
      <c r="AP7504" s="6">
        <v>0</v>
      </c>
      <c r="AQ7504" s="6">
        <v>6135.024985</v>
      </c>
      <c r="AR7504" s="6">
        <v>0</v>
      </c>
      <c r="AS7504" s="6">
        <v>0</v>
      </c>
      <c r="AT7504" s="6">
        <v>6135.024985</v>
      </c>
      <c r="AU7504" s="6">
        <v>0</v>
      </c>
      <c r="AW7504" s="23">
        <f t="shared" si="116"/>
        <v>259059.18105599991</v>
      </c>
    </row>
    <row r="7505" spans="1:49" ht="18" customHeight="1">
      <c r="A7505" s="10">
        <v>43045.916666666701</v>
      </c>
      <c r="B7505" s="11">
        <v>7815.9795130000002</v>
      </c>
      <c r="C7505" s="11">
        <v>7763.7568629999996</v>
      </c>
      <c r="D7505" s="11">
        <v>8341.4231629999995</v>
      </c>
      <c r="E7505" s="11">
        <v>3499.1880460000002</v>
      </c>
      <c r="F7505" s="11">
        <v>8095.5327429999998</v>
      </c>
      <c r="G7505" s="11">
        <v>21.62</v>
      </c>
      <c r="H7505" s="11">
        <v>10539.322189</v>
      </c>
      <c r="I7505" s="11">
        <v>11013.385525</v>
      </c>
      <c r="J7505" s="11">
        <v>6900.9275539999999</v>
      </c>
      <c r="K7505" s="11">
        <v>8315.1770940000006</v>
      </c>
      <c r="L7505" s="11">
        <v>8349.4388959999997</v>
      </c>
      <c r="M7505" s="11">
        <v>6324.9743289999997</v>
      </c>
      <c r="N7505" s="11">
        <v>13602.255434000001</v>
      </c>
      <c r="O7505" s="11">
        <v>0</v>
      </c>
      <c r="P7505" s="11">
        <v>10919.399127999999</v>
      </c>
      <c r="Q7505" s="11">
        <v>0</v>
      </c>
      <c r="R7505" s="11">
        <v>6548.2838629999997</v>
      </c>
      <c r="S7505" s="11">
        <v>0</v>
      </c>
      <c r="T7505" s="11">
        <v>0</v>
      </c>
      <c r="U7505" s="11">
        <v>0</v>
      </c>
      <c r="V7505" s="11">
        <v>7815.9795130000002</v>
      </c>
      <c r="W7505" s="11">
        <v>7763.7568629999996</v>
      </c>
      <c r="X7505" s="11">
        <v>8341.4231629999995</v>
      </c>
      <c r="Y7505" s="11">
        <v>3499.1880460000002</v>
      </c>
      <c r="Z7505" s="11">
        <v>8095.5327429999998</v>
      </c>
      <c r="AA7505" s="11">
        <v>21.62</v>
      </c>
      <c r="AB7505" s="11">
        <v>10539.322189</v>
      </c>
      <c r="AC7505" s="11">
        <v>11013.385525</v>
      </c>
      <c r="AD7505" s="11">
        <v>6900.9275539999999</v>
      </c>
      <c r="AE7505" s="11">
        <v>8315.1770940000006</v>
      </c>
      <c r="AF7505" s="11">
        <v>8349.4388959999997</v>
      </c>
      <c r="AG7505" s="11">
        <v>6324.9743289999997</v>
      </c>
      <c r="AH7505" s="11">
        <v>13602.255434000001</v>
      </c>
      <c r="AI7505" s="11">
        <v>0</v>
      </c>
      <c r="AJ7505" s="11">
        <v>10919.399127999999</v>
      </c>
      <c r="AK7505" s="11">
        <v>0</v>
      </c>
      <c r="AL7505" s="11">
        <v>6548.2838629999997</v>
      </c>
      <c r="AM7505" s="11">
        <v>0</v>
      </c>
      <c r="AN7505" s="11">
        <v>0</v>
      </c>
      <c r="AO7505" s="11">
        <v>0</v>
      </c>
      <c r="AP7505" s="11">
        <v>0</v>
      </c>
      <c r="AQ7505" s="11">
        <v>6078.8062380000001</v>
      </c>
      <c r="AR7505" s="11">
        <v>0</v>
      </c>
      <c r="AS7505" s="11">
        <v>0</v>
      </c>
      <c r="AT7505" s="11">
        <v>6078.8062380000001</v>
      </c>
      <c r="AU7505" s="11">
        <v>0</v>
      </c>
      <c r="AW7505" s="23">
        <f t="shared" si="116"/>
        <v>248258.94115599993</v>
      </c>
    </row>
    <row r="7506" spans="1:49" ht="18" customHeight="1">
      <c r="A7506" s="13">
        <v>43045.958333333299</v>
      </c>
      <c r="B7506" s="6">
        <v>7211.1072130000002</v>
      </c>
      <c r="C7506" s="6">
        <v>7209.4916599999997</v>
      </c>
      <c r="D7506" s="6">
        <v>7588.0173290000002</v>
      </c>
      <c r="E7506" s="6">
        <v>3208.1620929999999</v>
      </c>
      <c r="F7506" s="6">
        <v>7711.599956</v>
      </c>
      <c r="G7506" s="6">
        <v>21.62</v>
      </c>
      <c r="H7506" s="6">
        <v>9895.5112040000004</v>
      </c>
      <c r="I7506" s="6">
        <v>9926.1932240000006</v>
      </c>
      <c r="J7506" s="6">
        <v>6840.6873750000004</v>
      </c>
      <c r="K7506" s="6">
        <v>7510.982833</v>
      </c>
      <c r="L7506" s="6">
        <v>7415.8765759999997</v>
      </c>
      <c r="M7506" s="6">
        <v>6152.4630589999997</v>
      </c>
      <c r="N7506" s="6">
        <v>13727.977031</v>
      </c>
      <c r="O7506" s="6">
        <v>0</v>
      </c>
      <c r="P7506" s="6">
        <v>9470.140899</v>
      </c>
      <c r="Q7506" s="6">
        <v>0</v>
      </c>
      <c r="R7506" s="6">
        <v>6608.3835330000002</v>
      </c>
      <c r="S7506" s="6">
        <v>0</v>
      </c>
      <c r="T7506" s="6">
        <v>0</v>
      </c>
      <c r="U7506" s="6">
        <v>0</v>
      </c>
      <c r="V7506" s="6">
        <v>7211.1072130000002</v>
      </c>
      <c r="W7506" s="6">
        <v>7209.4916599999997</v>
      </c>
      <c r="X7506" s="6">
        <v>7588.0173290000002</v>
      </c>
      <c r="Y7506" s="6">
        <v>3208.1620929999999</v>
      </c>
      <c r="Z7506" s="6">
        <v>7711.599956</v>
      </c>
      <c r="AA7506" s="6">
        <v>21.62</v>
      </c>
      <c r="AB7506" s="6">
        <v>9895.5112040000004</v>
      </c>
      <c r="AC7506" s="6">
        <v>9926.1932240000006</v>
      </c>
      <c r="AD7506" s="6">
        <v>6840.6873750000004</v>
      </c>
      <c r="AE7506" s="6">
        <v>7510.982833</v>
      </c>
      <c r="AF7506" s="6">
        <v>7415.8765759999997</v>
      </c>
      <c r="AG7506" s="6">
        <v>6152.4630589999997</v>
      </c>
      <c r="AH7506" s="6">
        <v>13727.977031</v>
      </c>
      <c r="AI7506" s="6">
        <v>0</v>
      </c>
      <c r="AJ7506" s="6">
        <v>9470.140899</v>
      </c>
      <c r="AK7506" s="6">
        <v>0</v>
      </c>
      <c r="AL7506" s="6">
        <v>6608.3835330000002</v>
      </c>
      <c r="AM7506" s="6">
        <v>0</v>
      </c>
      <c r="AN7506" s="6">
        <v>0</v>
      </c>
      <c r="AO7506" s="6">
        <v>0</v>
      </c>
      <c r="AP7506" s="6">
        <v>0</v>
      </c>
      <c r="AQ7506" s="6">
        <v>5621.0898289999996</v>
      </c>
      <c r="AR7506" s="6">
        <v>0</v>
      </c>
      <c r="AS7506" s="6">
        <v>0</v>
      </c>
      <c r="AT7506" s="6">
        <v>5621.0898289999996</v>
      </c>
      <c r="AU7506" s="6">
        <v>0</v>
      </c>
      <c r="AW7506" s="23">
        <f t="shared" si="116"/>
        <v>232238.60762799997</v>
      </c>
    </row>
    <row r="7507" spans="1:49" ht="18" customHeight="1">
      <c r="A7507" s="10">
        <v>43046</v>
      </c>
      <c r="B7507" s="11">
        <v>6757.7064129999999</v>
      </c>
      <c r="C7507" s="11">
        <v>6907.2965260000001</v>
      </c>
      <c r="D7507" s="11">
        <v>7387.1678309999998</v>
      </c>
      <c r="E7507" s="11">
        <v>3067.6989279999998</v>
      </c>
      <c r="F7507" s="11">
        <v>7519.7049530000004</v>
      </c>
      <c r="G7507" s="11">
        <v>21.62</v>
      </c>
      <c r="H7507" s="11">
        <v>9493.2512449999995</v>
      </c>
      <c r="I7507" s="11">
        <v>9402.9961340000009</v>
      </c>
      <c r="J7507" s="11">
        <v>6840.6873750000004</v>
      </c>
      <c r="K7507" s="11">
        <v>7229.6154399999996</v>
      </c>
      <c r="L7507" s="11">
        <v>6843.9019520000002</v>
      </c>
      <c r="M7507" s="11">
        <v>5854.5941759999996</v>
      </c>
      <c r="N7507" s="11">
        <v>13602.218262</v>
      </c>
      <c r="O7507" s="11">
        <v>0</v>
      </c>
      <c r="P7507" s="11">
        <v>8735.9491999999991</v>
      </c>
      <c r="Q7507" s="11">
        <v>0</v>
      </c>
      <c r="R7507" s="11">
        <v>6608.3835330000002</v>
      </c>
      <c r="S7507" s="11">
        <v>0</v>
      </c>
      <c r="T7507" s="11">
        <v>0</v>
      </c>
      <c r="U7507" s="11">
        <v>0</v>
      </c>
      <c r="V7507" s="11">
        <v>6757.7064129999999</v>
      </c>
      <c r="W7507" s="11">
        <v>6907.2965260000001</v>
      </c>
      <c r="X7507" s="11">
        <v>7387.1678309999998</v>
      </c>
      <c r="Y7507" s="11">
        <v>3067.6989279999998</v>
      </c>
      <c r="Z7507" s="11">
        <v>7519.7049530000004</v>
      </c>
      <c r="AA7507" s="11">
        <v>21.62</v>
      </c>
      <c r="AB7507" s="11">
        <v>9493.2512449999995</v>
      </c>
      <c r="AC7507" s="11">
        <v>9402.9961340000009</v>
      </c>
      <c r="AD7507" s="11">
        <v>6840.6873750000004</v>
      </c>
      <c r="AE7507" s="11">
        <v>7229.6154399999996</v>
      </c>
      <c r="AF7507" s="11">
        <v>6843.9019520000002</v>
      </c>
      <c r="AG7507" s="11">
        <v>5854.5941759999996</v>
      </c>
      <c r="AH7507" s="11">
        <v>13602.218262</v>
      </c>
      <c r="AI7507" s="11">
        <v>0</v>
      </c>
      <c r="AJ7507" s="11">
        <v>8735.9491999999991</v>
      </c>
      <c r="AK7507" s="11">
        <v>0</v>
      </c>
      <c r="AL7507" s="11">
        <v>6608.3835330000002</v>
      </c>
      <c r="AM7507" s="11">
        <v>0</v>
      </c>
      <c r="AN7507" s="11">
        <v>0</v>
      </c>
      <c r="AO7507" s="11">
        <v>0</v>
      </c>
      <c r="AP7507" s="11">
        <v>0</v>
      </c>
      <c r="AQ7507" s="11">
        <v>5576.9050719999996</v>
      </c>
      <c r="AR7507" s="11">
        <v>0</v>
      </c>
      <c r="AS7507" s="11">
        <v>0</v>
      </c>
      <c r="AT7507" s="11">
        <v>5576.9050719999996</v>
      </c>
      <c r="AU7507" s="11">
        <v>0</v>
      </c>
      <c r="AW7507" s="23">
        <f t="shared" si="116"/>
        <v>223699.39408</v>
      </c>
    </row>
    <row r="7508" spans="1:49" ht="18" customHeight="1">
      <c r="A7508" s="13">
        <v>43046.041666666701</v>
      </c>
      <c r="B7508" s="6">
        <v>6707.3412630000003</v>
      </c>
      <c r="C7508" s="6">
        <v>6806.5943440000001</v>
      </c>
      <c r="D7508" s="6">
        <v>7236.5456729999996</v>
      </c>
      <c r="E7508" s="6">
        <v>3228.2299670000002</v>
      </c>
      <c r="F7508" s="6">
        <v>7358.1460770000003</v>
      </c>
      <c r="G7508" s="6">
        <v>21.62</v>
      </c>
      <c r="H7508" s="6">
        <v>9533.4730209999998</v>
      </c>
      <c r="I7508" s="6">
        <v>9282.2828860000009</v>
      </c>
      <c r="J7508" s="6">
        <v>6720.2133459999995</v>
      </c>
      <c r="K7508" s="6">
        <v>7149.2343369999999</v>
      </c>
      <c r="L7508" s="6">
        <v>6693.4086799999995</v>
      </c>
      <c r="M7508" s="6">
        <v>5695.1609749999998</v>
      </c>
      <c r="N7508" s="6">
        <v>13501.666429999999</v>
      </c>
      <c r="O7508" s="6">
        <v>0</v>
      </c>
      <c r="P7508" s="6">
        <v>8474.537789</v>
      </c>
      <c r="Q7508" s="6">
        <v>0</v>
      </c>
      <c r="R7508" s="6">
        <v>6638.4337089999999</v>
      </c>
      <c r="S7508" s="6">
        <v>0</v>
      </c>
      <c r="T7508" s="6">
        <v>0</v>
      </c>
      <c r="U7508" s="6">
        <v>0</v>
      </c>
      <c r="V7508" s="6">
        <v>6707.3412630000003</v>
      </c>
      <c r="W7508" s="6">
        <v>6806.5943440000001</v>
      </c>
      <c r="X7508" s="6">
        <v>7236.5456729999996</v>
      </c>
      <c r="Y7508" s="6">
        <v>3228.2299670000002</v>
      </c>
      <c r="Z7508" s="6">
        <v>7358.1460770000003</v>
      </c>
      <c r="AA7508" s="6">
        <v>21.62</v>
      </c>
      <c r="AB7508" s="6">
        <v>9533.4730209999998</v>
      </c>
      <c r="AC7508" s="6">
        <v>9282.2828860000009</v>
      </c>
      <c r="AD7508" s="6">
        <v>6720.2133459999995</v>
      </c>
      <c r="AE7508" s="6">
        <v>7149.2343369999999</v>
      </c>
      <c r="AF7508" s="6">
        <v>6693.4086799999995</v>
      </c>
      <c r="AG7508" s="6">
        <v>5695.1609749999998</v>
      </c>
      <c r="AH7508" s="6">
        <v>13501.666429999999</v>
      </c>
      <c r="AI7508" s="6">
        <v>0</v>
      </c>
      <c r="AJ7508" s="6">
        <v>8474.537789</v>
      </c>
      <c r="AK7508" s="6">
        <v>0</v>
      </c>
      <c r="AL7508" s="6">
        <v>6638.4337089999999</v>
      </c>
      <c r="AM7508" s="6">
        <v>0</v>
      </c>
      <c r="AN7508" s="6">
        <v>0</v>
      </c>
      <c r="AO7508" s="6">
        <v>0</v>
      </c>
      <c r="AP7508" s="6">
        <v>0</v>
      </c>
      <c r="AQ7508" s="6">
        <v>5468.5461770000002</v>
      </c>
      <c r="AR7508" s="6">
        <v>0</v>
      </c>
      <c r="AS7508" s="6">
        <v>0</v>
      </c>
      <c r="AT7508" s="6">
        <v>5468.5461770000002</v>
      </c>
      <c r="AU7508" s="6">
        <v>0</v>
      </c>
      <c r="AW7508" s="23">
        <f t="shared" si="116"/>
        <v>221030.86934800004</v>
      </c>
    </row>
    <row r="7509" spans="1:49" ht="18" customHeight="1">
      <c r="A7509" s="10">
        <v>43046.083333333299</v>
      </c>
      <c r="B7509" s="11">
        <v>6858.4421629999997</v>
      </c>
      <c r="C7509" s="11">
        <v>6856.9473889999999</v>
      </c>
      <c r="D7509" s="11">
        <v>7487.5975689999996</v>
      </c>
      <c r="E7509" s="11">
        <v>3228.2299670000002</v>
      </c>
      <c r="F7509" s="11">
        <v>7398.5326320000004</v>
      </c>
      <c r="G7509" s="11">
        <v>21.62</v>
      </c>
      <c r="H7509" s="11">
        <v>9613.9193869999999</v>
      </c>
      <c r="I7509" s="11">
        <v>9563.961448</v>
      </c>
      <c r="J7509" s="11">
        <v>6519.4420529999998</v>
      </c>
      <c r="K7509" s="11">
        <v>7068.8574920000001</v>
      </c>
      <c r="L7509" s="11">
        <v>6843.9019520000002</v>
      </c>
      <c r="M7509" s="11">
        <v>5749.3010379999996</v>
      </c>
      <c r="N7509" s="11">
        <v>9432.5437910000001</v>
      </c>
      <c r="O7509" s="11">
        <v>0</v>
      </c>
      <c r="P7509" s="11">
        <v>8474.537789</v>
      </c>
      <c r="Q7509" s="11">
        <v>0</v>
      </c>
      <c r="R7509" s="11">
        <v>6588.3502079999998</v>
      </c>
      <c r="S7509" s="11">
        <v>0</v>
      </c>
      <c r="T7509" s="11">
        <v>0</v>
      </c>
      <c r="U7509" s="11">
        <v>0</v>
      </c>
      <c r="V7509" s="11">
        <v>6858.4421629999997</v>
      </c>
      <c r="W7509" s="11">
        <v>6856.9473889999999</v>
      </c>
      <c r="X7509" s="11">
        <v>7487.5975689999996</v>
      </c>
      <c r="Y7509" s="11">
        <v>3228.2299670000002</v>
      </c>
      <c r="Z7509" s="11">
        <v>7398.5326320000004</v>
      </c>
      <c r="AA7509" s="11">
        <v>21.62</v>
      </c>
      <c r="AB7509" s="11">
        <v>9613.9193869999999</v>
      </c>
      <c r="AC7509" s="11">
        <v>9563.961448</v>
      </c>
      <c r="AD7509" s="11">
        <v>6519.4420529999998</v>
      </c>
      <c r="AE7509" s="11">
        <v>7068.8574920000001</v>
      </c>
      <c r="AF7509" s="11">
        <v>6843.9019520000002</v>
      </c>
      <c r="AG7509" s="11">
        <v>5749.3010379999996</v>
      </c>
      <c r="AH7509" s="11">
        <v>9432.5437910000001</v>
      </c>
      <c r="AI7509" s="11">
        <v>0</v>
      </c>
      <c r="AJ7509" s="11">
        <v>8474.537789</v>
      </c>
      <c r="AK7509" s="11">
        <v>0</v>
      </c>
      <c r="AL7509" s="11">
        <v>6588.3502079999998</v>
      </c>
      <c r="AM7509" s="11">
        <v>0</v>
      </c>
      <c r="AN7509" s="11">
        <v>0</v>
      </c>
      <c r="AO7509" s="11">
        <v>0</v>
      </c>
      <c r="AP7509" s="11">
        <v>0</v>
      </c>
      <c r="AQ7509" s="11">
        <v>5916.1981679999999</v>
      </c>
      <c r="AR7509" s="11">
        <v>0</v>
      </c>
      <c r="AS7509" s="11">
        <v>0</v>
      </c>
      <c r="AT7509" s="11">
        <v>5916.1981679999999</v>
      </c>
      <c r="AU7509" s="11">
        <v>0</v>
      </c>
      <c r="AW7509" s="23">
        <f t="shared" si="116"/>
        <v>215244.76609200003</v>
      </c>
    </row>
    <row r="7510" spans="1:49" ht="18" customHeight="1">
      <c r="A7510" s="13">
        <v>43046.125</v>
      </c>
      <c r="B7510" s="6">
        <v>7059.9572630000002</v>
      </c>
      <c r="C7510" s="6">
        <v>7058.3856249999999</v>
      </c>
      <c r="D7510" s="6">
        <v>7738.6865230000003</v>
      </c>
      <c r="E7510" s="6">
        <v>3428.9321850000001</v>
      </c>
      <c r="F7510" s="6">
        <v>7438.9212960000004</v>
      </c>
      <c r="G7510" s="6">
        <v>21.62</v>
      </c>
      <c r="H7510" s="6">
        <v>9996.0908459999991</v>
      </c>
      <c r="I7510" s="6">
        <v>10006.700422</v>
      </c>
      <c r="J7510" s="6">
        <v>6459.2152370000003</v>
      </c>
      <c r="K7510" s="6">
        <v>7189.4243560000004</v>
      </c>
      <c r="L7510" s="6">
        <v>7265.3415569999997</v>
      </c>
      <c r="M7510" s="6">
        <v>5617.9443520000004</v>
      </c>
      <c r="N7510" s="6">
        <v>11516.470823</v>
      </c>
      <c r="O7510" s="6">
        <v>0</v>
      </c>
      <c r="P7510" s="6">
        <v>8635.4012820000007</v>
      </c>
      <c r="Q7510" s="6">
        <v>0</v>
      </c>
      <c r="R7510" s="6">
        <v>6768.6537740000003</v>
      </c>
      <c r="S7510" s="6">
        <v>0</v>
      </c>
      <c r="T7510" s="6">
        <v>0</v>
      </c>
      <c r="U7510" s="6">
        <v>0</v>
      </c>
      <c r="V7510" s="6">
        <v>7059.9572630000002</v>
      </c>
      <c r="W7510" s="6">
        <v>7058.3856249999999</v>
      </c>
      <c r="X7510" s="6">
        <v>7738.6865230000003</v>
      </c>
      <c r="Y7510" s="6">
        <v>3428.9321850000001</v>
      </c>
      <c r="Z7510" s="6">
        <v>7438.9212960000004</v>
      </c>
      <c r="AA7510" s="6">
        <v>21.62</v>
      </c>
      <c r="AB7510" s="6">
        <v>9996.0908459999991</v>
      </c>
      <c r="AC7510" s="6">
        <v>10006.700422</v>
      </c>
      <c r="AD7510" s="6">
        <v>6459.2152370000003</v>
      </c>
      <c r="AE7510" s="6">
        <v>7189.4243560000004</v>
      </c>
      <c r="AF7510" s="6">
        <v>7265.3415569999997</v>
      </c>
      <c r="AG7510" s="6">
        <v>5617.9443520000004</v>
      </c>
      <c r="AH7510" s="6">
        <v>11516.470823</v>
      </c>
      <c r="AI7510" s="6">
        <v>0</v>
      </c>
      <c r="AJ7510" s="6">
        <v>8635.4012820000007</v>
      </c>
      <c r="AK7510" s="6">
        <v>0</v>
      </c>
      <c r="AL7510" s="6">
        <v>6768.6537740000003</v>
      </c>
      <c r="AM7510" s="6">
        <v>0</v>
      </c>
      <c r="AN7510" s="6">
        <v>0</v>
      </c>
      <c r="AO7510" s="6">
        <v>0</v>
      </c>
      <c r="AP7510" s="6">
        <v>0</v>
      </c>
      <c r="AQ7510" s="6">
        <v>5822.7814099999996</v>
      </c>
      <c r="AR7510" s="6">
        <v>0</v>
      </c>
      <c r="AS7510" s="6">
        <v>0</v>
      </c>
      <c r="AT7510" s="6">
        <v>5822.7814099999996</v>
      </c>
      <c r="AU7510" s="6">
        <v>0</v>
      </c>
      <c r="AW7510" s="23">
        <f t="shared" si="116"/>
        <v>224049.05390200001</v>
      </c>
    </row>
    <row r="7511" spans="1:49" ht="18" customHeight="1">
      <c r="A7511" s="10">
        <v>43046.166666666701</v>
      </c>
      <c r="B7511" s="11">
        <v>7463.0964629999999</v>
      </c>
      <c r="C7511" s="11">
        <v>7360.6419880000003</v>
      </c>
      <c r="D7511" s="11">
        <v>8140.4988350000003</v>
      </c>
      <c r="E7511" s="11">
        <v>3699.9478920000001</v>
      </c>
      <c r="F7511" s="11">
        <v>7650.996392</v>
      </c>
      <c r="G7511" s="11">
        <v>21.62</v>
      </c>
      <c r="H7511" s="11">
        <v>10740.562352999999</v>
      </c>
      <c r="I7511" s="11">
        <v>10973.10585</v>
      </c>
      <c r="J7511" s="11">
        <v>6619.8247689999998</v>
      </c>
      <c r="K7511" s="11">
        <v>7390.3904199999997</v>
      </c>
      <c r="L7511" s="11">
        <v>7897.6624599999996</v>
      </c>
      <c r="M7511" s="11">
        <v>5880.6909500000002</v>
      </c>
      <c r="N7511" s="11">
        <v>13727.990443999999</v>
      </c>
      <c r="O7511" s="11">
        <v>0</v>
      </c>
      <c r="P7511" s="11">
        <v>9077.8595019999993</v>
      </c>
      <c r="Q7511" s="11">
        <v>0</v>
      </c>
      <c r="R7511" s="11">
        <v>6918.9130130000003</v>
      </c>
      <c r="S7511" s="11">
        <v>0</v>
      </c>
      <c r="T7511" s="11">
        <v>0</v>
      </c>
      <c r="U7511" s="11">
        <v>0</v>
      </c>
      <c r="V7511" s="11">
        <v>7463.0964629999999</v>
      </c>
      <c r="W7511" s="11">
        <v>7360.6419880000003</v>
      </c>
      <c r="X7511" s="11">
        <v>8140.4988350000003</v>
      </c>
      <c r="Y7511" s="11">
        <v>3699.9478920000001</v>
      </c>
      <c r="Z7511" s="11">
        <v>7650.996392</v>
      </c>
      <c r="AA7511" s="11">
        <v>21.62</v>
      </c>
      <c r="AB7511" s="11">
        <v>10740.562352999999</v>
      </c>
      <c r="AC7511" s="11">
        <v>10973.10585</v>
      </c>
      <c r="AD7511" s="11">
        <v>6619.8247689999998</v>
      </c>
      <c r="AE7511" s="11">
        <v>7390.3904199999997</v>
      </c>
      <c r="AF7511" s="11">
        <v>7897.6624599999996</v>
      </c>
      <c r="AG7511" s="11">
        <v>5880.6909500000002</v>
      </c>
      <c r="AH7511" s="11">
        <v>13727.990443999999</v>
      </c>
      <c r="AI7511" s="11">
        <v>0</v>
      </c>
      <c r="AJ7511" s="11">
        <v>9077.8595019999993</v>
      </c>
      <c r="AK7511" s="11">
        <v>0</v>
      </c>
      <c r="AL7511" s="11">
        <v>6918.9130130000003</v>
      </c>
      <c r="AM7511" s="11">
        <v>0</v>
      </c>
      <c r="AN7511" s="11">
        <v>0</v>
      </c>
      <c r="AO7511" s="11">
        <v>0</v>
      </c>
      <c r="AP7511" s="11">
        <v>0</v>
      </c>
      <c r="AQ7511" s="11">
        <v>5777.6160049999999</v>
      </c>
      <c r="AR7511" s="11">
        <v>0</v>
      </c>
      <c r="AS7511" s="11">
        <v>0</v>
      </c>
      <c r="AT7511" s="11">
        <v>5777.6160049999999</v>
      </c>
      <c r="AU7511" s="11">
        <v>0</v>
      </c>
      <c r="AW7511" s="23">
        <f t="shared" si="116"/>
        <v>238682.83467199994</v>
      </c>
    </row>
    <row r="7512" spans="1:49" ht="18" customHeight="1">
      <c r="A7512" s="13">
        <v>43046.208333333299</v>
      </c>
      <c r="B7512" s="6">
        <v>8219.489313</v>
      </c>
      <c r="C7512" s="6">
        <v>8066.2542350000003</v>
      </c>
      <c r="D7512" s="6">
        <v>9195.6877609999992</v>
      </c>
      <c r="E7512" s="6">
        <v>4101.5957019999996</v>
      </c>
      <c r="F7512" s="6">
        <v>8105.6388079999997</v>
      </c>
      <c r="G7512" s="6">
        <v>21.62</v>
      </c>
      <c r="H7512" s="6">
        <v>11827.664343</v>
      </c>
      <c r="I7512" s="6">
        <v>12383.502909000001</v>
      </c>
      <c r="J7512" s="6">
        <v>7001.3325420000001</v>
      </c>
      <c r="K7512" s="6">
        <v>8073.8741060000002</v>
      </c>
      <c r="L7512" s="6">
        <v>9042.3547999999992</v>
      </c>
      <c r="M7512" s="6">
        <v>6202.6275150000001</v>
      </c>
      <c r="N7512" s="6">
        <v>13954.272176</v>
      </c>
      <c r="O7512" s="6">
        <v>0</v>
      </c>
      <c r="P7512" s="6">
        <v>10134.221208999999</v>
      </c>
      <c r="Q7512" s="6">
        <v>0</v>
      </c>
      <c r="R7512" s="6">
        <v>6989.0359410000001</v>
      </c>
      <c r="S7512" s="6">
        <v>0</v>
      </c>
      <c r="T7512" s="6">
        <v>0</v>
      </c>
      <c r="U7512" s="6">
        <v>0</v>
      </c>
      <c r="V7512" s="6">
        <v>8219.489313</v>
      </c>
      <c r="W7512" s="6">
        <v>8066.2542350000003</v>
      </c>
      <c r="X7512" s="6">
        <v>9195.6877609999992</v>
      </c>
      <c r="Y7512" s="6">
        <v>4101.5957019999996</v>
      </c>
      <c r="Z7512" s="6">
        <v>8105.6388079999997</v>
      </c>
      <c r="AA7512" s="6">
        <v>21.62</v>
      </c>
      <c r="AB7512" s="6">
        <v>11827.664343</v>
      </c>
      <c r="AC7512" s="6">
        <v>12383.502909000001</v>
      </c>
      <c r="AD7512" s="6">
        <v>7001.3325420000001</v>
      </c>
      <c r="AE7512" s="6">
        <v>8073.8741060000002</v>
      </c>
      <c r="AF7512" s="6">
        <v>9042.3547999999992</v>
      </c>
      <c r="AG7512" s="6">
        <v>6202.6275150000001</v>
      </c>
      <c r="AH7512" s="6">
        <v>13954.272176</v>
      </c>
      <c r="AI7512" s="6">
        <v>0</v>
      </c>
      <c r="AJ7512" s="6">
        <v>10134.221208999999</v>
      </c>
      <c r="AK7512" s="6">
        <v>0</v>
      </c>
      <c r="AL7512" s="6">
        <v>6989.0359410000001</v>
      </c>
      <c r="AM7512" s="6">
        <v>0</v>
      </c>
      <c r="AN7512" s="6">
        <v>0</v>
      </c>
      <c r="AO7512" s="6">
        <v>0</v>
      </c>
      <c r="AP7512" s="6">
        <v>0</v>
      </c>
      <c r="AQ7512" s="6">
        <v>5809.7337200000002</v>
      </c>
      <c r="AR7512" s="6">
        <v>0</v>
      </c>
      <c r="AS7512" s="6">
        <v>0</v>
      </c>
      <c r="AT7512" s="6">
        <v>5809.7337200000002</v>
      </c>
      <c r="AU7512" s="6">
        <v>0</v>
      </c>
      <c r="AW7512" s="23">
        <f t="shared" si="116"/>
        <v>258257.81015999999</v>
      </c>
    </row>
    <row r="7513" spans="1:49" ht="18" customHeight="1">
      <c r="A7513" s="10">
        <v>43046.25</v>
      </c>
      <c r="B7513" s="11">
        <v>9481.5065630000008</v>
      </c>
      <c r="C7513" s="11">
        <v>9125.6249160000007</v>
      </c>
      <c r="D7513" s="11">
        <v>10452.703251000001</v>
      </c>
      <c r="E7513" s="11">
        <v>4493.3670940000002</v>
      </c>
      <c r="F7513" s="11">
        <v>8884.2017500000002</v>
      </c>
      <c r="G7513" s="11">
        <v>21.62</v>
      </c>
      <c r="H7513" s="11">
        <v>13479.75606</v>
      </c>
      <c r="I7513" s="11">
        <v>14117.991814000001</v>
      </c>
      <c r="J7513" s="11">
        <v>7463.2709720000003</v>
      </c>
      <c r="K7513" s="11">
        <v>8878.3664360000002</v>
      </c>
      <c r="L7513" s="11">
        <v>10157.533380999999</v>
      </c>
      <c r="M7513" s="11">
        <v>6395.2237539999996</v>
      </c>
      <c r="N7513" s="11">
        <v>14331.566111</v>
      </c>
      <c r="O7513" s="11">
        <v>0</v>
      </c>
      <c r="P7513" s="11">
        <v>11523.644383999999</v>
      </c>
      <c r="Q7513" s="11">
        <v>0</v>
      </c>
      <c r="R7513" s="11">
        <v>8942.9590869999993</v>
      </c>
      <c r="S7513" s="11">
        <v>0</v>
      </c>
      <c r="T7513" s="11">
        <v>0</v>
      </c>
      <c r="U7513" s="11">
        <v>0</v>
      </c>
      <c r="V7513" s="11">
        <v>9481.5065630000008</v>
      </c>
      <c r="W7513" s="11">
        <v>9125.6249160000007</v>
      </c>
      <c r="X7513" s="11">
        <v>10452.703251000001</v>
      </c>
      <c r="Y7513" s="11">
        <v>4493.3670940000002</v>
      </c>
      <c r="Z7513" s="11">
        <v>8884.2017500000002</v>
      </c>
      <c r="AA7513" s="11">
        <v>21.62</v>
      </c>
      <c r="AB7513" s="11">
        <v>13479.75606</v>
      </c>
      <c r="AC7513" s="11">
        <v>14117.991814000001</v>
      </c>
      <c r="AD7513" s="11">
        <v>7463.2709720000003</v>
      </c>
      <c r="AE7513" s="11">
        <v>8878.3664360000002</v>
      </c>
      <c r="AF7513" s="11">
        <v>10157.533380999999</v>
      </c>
      <c r="AG7513" s="11">
        <v>6395.2237539999996</v>
      </c>
      <c r="AH7513" s="11">
        <v>14331.566111</v>
      </c>
      <c r="AI7513" s="11">
        <v>0</v>
      </c>
      <c r="AJ7513" s="11">
        <v>11523.644383999999</v>
      </c>
      <c r="AK7513" s="11">
        <v>0</v>
      </c>
      <c r="AL7513" s="11">
        <v>8942.9590869999993</v>
      </c>
      <c r="AM7513" s="11">
        <v>0</v>
      </c>
      <c r="AN7513" s="11">
        <v>0</v>
      </c>
      <c r="AO7513" s="11">
        <v>0</v>
      </c>
      <c r="AP7513" s="11">
        <v>0</v>
      </c>
      <c r="AQ7513" s="11">
        <v>5824.7981060000002</v>
      </c>
      <c r="AR7513" s="11">
        <v>0</v>
      </c>
      <c r="AS7513" s="11">
        <v>0</v>
      </c>
      <c r="AT7513" s="11">
        <v>5824.7981060000002</v>
      </c>
      <c r="AU7513" s="11">
        <v>0</v>
      </c>
      <c r="AW7513" s="23">
        <f t="shared" si="116"/>
        <v>287148.26735799998</v>
      </c>
    </row>
    <row r="7514" spans="1:49" ht="18" customHeight="1">
      <c r="A7514" s="13">
        <v>43046.291666666701</v>
      </c>
      <c r="B7514" s="6">
        <v>10391.169413</v>
      </c>
      <c r="C7514" s="6">
        <v>10236.6553</v>
      </c>
      <c r="D7514" s="6">
        <v>11358.252786999999</v>
      </c>
      <c r="E7514" s="6">
        <v>4935.5599769999999</v>
      </c>
      <c r="F7514" s="6">
        <v>9937.0081599999994</v>
      </c>
      <c r="G7514" s="6">
        <v>21.62</v>
      </c>
      <c r="H7514" s="6">
        <v>15052.720815999999</v>
      </c>
      <c r="I7514" s="6">
        <v>15571.575226000001</v>
      </c>
      <c r="J7514" s="6">
        <v>7704.3315590000002</v>
      </c>
      <c r="K7514" s="6">
        <v>9804.0590279999997</v>
      </c>
      <c r="L7514" s="6">
        <v>11574.979031999999</v>
      </c>
      <c r="M7514" s="6">
        <v>7238.131061</v>
      </c>
      <c r="N7514" s="6">
        <v>15035.869762</v>
      </c>
      <c r="O7514" s="6">
        <v>0</v>
      </c>
      <c r="P7514" s="6">
        <v>13115.914451000001</v>
      </c>
      <c r="Q7514" s="6">
        <v>0</v>
      </c>
      <c r="R7514" s="6">
        <v>9053.2090829999997</v>
      </c>
      <c r="S7514" s="6">
        <v>0</v>
      </c>
      <c r="T7514" s="6">
        <v>0</v>
      </c>
      <c r="U7514" s="6">
        <v>0</v>
      </c>
      <c r="V7514" s="6">
        <v>10391.169413</v>
      </c>
      <c r="W7514" s="6">
        <v>10236.6553</v>
      </c>
      <c r="X7514" s="6">
        <v>11358.252786999999</v>
      </c>
      <c r="Y7514" s="6">
        <v>4935.5599769999999</v>
      </c>
      <c r="Z7514" s="6">
        <v>9937.0081599999994</v>
      </c>
      <c r="AA7514" s="6">
        <v>21.62</v>
      </c>
      <c r="AB7514" s="6">
        <v>15052.720815999999</v>
      </c>
      <c r="AC7514" s="6">
        <v>15571.575226000001</v>
      </c>
      <c r="AD7514" s="6">
        <v>7704.3315590000002</v>
      </c>
      <c r="AE7514" s="6">
        <v>9804.0590279999997</v>
      </c>
      <c r="AF7514" s="6">
        <v>11574.979031999999</v>
      </c>
      <c r="AG7514" s="6">
        <v>7238.131061</v>
      </c>
      <c r="AH7514" s="6">
        <v>15035.869762</v>
      </c>
      <c r="AI7514" s="6">
        <v>0</v>
      </c>
      <c r="AJ7514" s="6">
        <v>13115.914451000001</v>
      </c>
      <c r="AK7514" s="6">
        <v>0</v>
      </c>
      <c r="AL7514" s="6">
        <v>9053.2090829999997</v>
      </c>
      <c r="AM7514" s="6">
        <v>0</v>
      </c>
      <c r="AN7514" s="6">
        <v>0</v>
      </c>
      <c r="AO7514" s="6">
        <v>0</v>
      </c>
      <c r="AP7514" s="6">
        <v>0</v>
      </c>
      <c r="AQ7514" s="6">
        <v>5492.6417659999997</v>
      </c>
      <c r="AR7514" s="6">
        <v>0</v>
      </c>
      <c r="AS7514" s="6">
        <v>0</v>
      </c>
      <c r="AT7514" s="6">
        <v>5492.6417659999997</v>
      </c>
      <c r="AU7514" s="6">
        <v>0</v>
      </c>
      <c r="AW7514" s="23">
        <f t="shared" si="116"/>
        <v>313047.39484200004</v>
      </c>
    </row>
    <row r="7515" spans="1:49" ht="18" customHeight="1">
      <c r="A7515" s="10">
        <v>43046.333333333299</v>
      </c>
      <c r="B7515" s="11">
        <v>10492.297563</v>
      </c>
      <c r="C7515" s="11">
        <v>10287.13862</v>
      </c>
      <c r="D7515" s="11">
        <v>11106.643585</v>
      </c>
      <c r="E7515" s="11">
        <v>4744.5872239999999</v>
      </c>
      <c r="F7515" s="11">
        <v>10240.967316</v>
      </c>
      <c r="G7515" s="11">
        <v>21.62</v>
      </c>
      <c r="H7515" s="11">
        <v>14750.116823</v>
      </c>
      <c r="I7515" s="11">
        <v>15248.442047</v>
      </c>
      <c r="J7515" s="11">
        <v>7664.1524499999996</v>
      </c>
      <c r="K7515" s="11">
        <v>9683.2845799999996</v>
      </c>
      <c r="L7515" s="11">
        <v>10941.532284999999</v>
      </c>
      <c r="M7515" s="11">
        <v>7473.9716900000003</v>
      </c>
      <c r="N7515" s="11">
        <v>15640.001987</v>
      </c>
      <c r="O7515" s="11">
        <v>0</v>
      </c>
      <c r="P7515" s="11">
        <v>12551.384658000001</v>
      </c>
      <c r="Q7515" s="11">
        <v>0</v>
      </c>
      <c r="R7515" s="11">
        <v>8832.7121549999993</v>
      </c>
      <c r="S7515" s="11">
        <v>0</v>
      </c>
      <c r="T7515" s="11">
        <v>0</v>
      </c>
      <c r="U7515" s="11">
        <v>0</v>
      </c>
      <c r="V7515" s="11">
        <v>10492.297563</v>
      </c>
      <c r="W7515" s="11">
        <v>10287.13862</v>
      </c>
      <c r="X7515" s="11">
        <v>11106.643585</v>
      </c>
      <c r="Y7515" s="11">
        <v>4744.5872239999999</v>
      </c>
      <c r="Z7515" s="11">
        <v>10240.967316</v>
      </c>
      <c r="AA7515" s="11">
        <v>21.62</v>
      </c>
      <c r="AB7515" s="11">
        <v>14750.116823</v>
      </c>
      <c r="AC7515" s="11">
        <v>15248.442047</v>
      </c>
      <c r="AD7515" s="11">
        <v>7664.1524499999996</v>
      </c>
      <c r="AE7515" s="11">
        <v>9683.2845799999996</v>
      </c>
      <c r="AF7515" s="11">
        <v>10941.532284999999</v>
      </c>
      <c r="AG7515" s="11">
        <v>7473.9716900000003</v>
      </c>
      <c r="AH7515" s="11">
        <v>15640.001987</v>
      </c>
      <c r="AI7515" s="11">
        <v>0</v>
      </c>
      <c r="AJ7515" s="11">
        <v>12551.384658000001</v>
      </c>
      <c r="AK7515" s="11">
        <v>0</v>
      </c>
      <c r="AL7515" s="11">
        <v>8832.7121549999993</v>
      </c>
      <c r="AM7515" s="11">
        <v>0</v>
      </c>
      <c r="AN7515" s="11">
        <v>0</v>
      </c>
      <c r="AO7515" s="11">
        <v>0</v>
      </c>
      <c r="AP7515" s="11">
        <v>0</v>
      </c>
      <c r="AQ7515" s="11">
        <v>6120.0784199999998</v>
      </c>
      <c r="AR7515" s="11">
        <v>0</v>
      </c>
      <c r="AS7515" s="11">
        <v>0</v>
      </c>
      <c r="AT7515" s="11">
        <v>6120.0784199999998</v>
      </c>
      <c r="AU7515" s="11">
        <v>0</v>
      </c>
      <c r="AW7515" s="23">
        <f t="shared" si="116"/>
        <v>311597.86280599993</v>
      </c>
    </row>
    <row r="7516" spans="1:49" ht="18" customHeight="1">
      <c r="A7516" s="13">
        <v>43046.375</v>
      </c>
      <c r="B7516" s="6">
        <v>9885.6689999999999</v>
      </c>
      <c r="C7516" s="6">
        <v>9377.973774</v>
      </c>
      <c r="D7516" s="6">
        <v>10201.176007</v>
      </c>
      <c r="E7516" s="6">
        <v>4312.5290750000004</v>
      </c>
      <c r="F7516" s="6">
        <v>10119.369414999999</v>
      </c>
      <c r="G7516" s="6">
        <v>21.62</v>
      </c>
      <c r="H7516" s="6">
        <v>13862.782741000001</v>
      </c>
      <c r="I7516" s="6">
        <v>13996.91913</v>
      </c>
      <c r="J7516" s="6">
        <v>7503.4453919999996</v>
      </c>
      <c r="K7516" s="6">
        <v>9039.3160000000007</v>
      </c>
      <c r="L7516" s="6">
        <v>9524.5203600000004</v>
      </c>
      <c r="M7516" s="6">
        <v>7672.7976989999997</v>
      </c>
      <c r="N7516" s="6">
        <v>15463.741204</v>
      </c>
      <c r="O7516" s="6">
        <v>0</v>
      </c>
      <c r="P7516" s="6">
        <v>11513.571760999999</v>
      </c>
      <c r="Q7516" s="6">
        <v>0</v>
      </c>
      <c r="R7516" s="6">
        <v>8702.4242759999997</v>
      </c>
      <c r="S7516" s="6">
        <v>0</v>
      </c>
      <c r="T7516" s="6">
        <v>0</v>
      </c>
      <c r="U7516" s="6">
        <v>0</v>
      </c>
      <c r="V7516" s="6">
        <v>9885.6689999999999</v>
      </c>
      <c r="W7516" s="6">
        <v>9377.973774</v>
      </c>
      <c r="X7516" s="6">
        <v>10201.176007</v>
      </c>
      <c r="Y7516" s="6">
        <v>4312.5290750000004</v>
      </c>
      <c r="Z7516" s="6">
        <v>10119.369414999999</v>
      </c>
      <c r="AA7516" s="6">
        <v>21.62</v>
      </c>
      <c r="AB7516" s="6">
        <v>13862.782741000001</v>
      </c>
      <c r="AC7516" s="6">
        <v>13996.91913</v>
      </c>
      <c r="AD7516" s="6">
        <v>7503.4453919999996</v>
      </c>
      <c r="AE7516" s="6">
        <v>9039.3160000000007</v>
      </c>
      <c r="AF7516" s="6">
        <v>9524.5203600000004</v>
      </c>
      <c r="AG7516" s="6">
        <v>7672.7976989999997</v>
      </c>
      <c r="AH7516" s="6">
        <v>15463.741204</v>
      </c>
      <c r="AI7516" s="6">
        <v>0</v>
      </c>
      <c r="AJ7516" s="6">
        <v>11513.571760999999</v>
      </c>
      <c r="AK7516" s="6">
        <v>0</v>
      </c>
      <c r="AL7516" s="6">
        <v>8702.4242759999997</v>
      </c>
      <c r="AM7516" s="6">
        <v>0</v>
      </c>
      <c r="AN7516" s="6">
        <v>0</v>
      </c>
      <c r="AO7516" s="6">
        <v>0</v>
      </c>
      <c r="AP7516" s="6">
        <v>0</v>
      </c>
      <c r="AQ7516" s="6">
        <v>6605.1548039999998</v>
      </c>
      <c r="AR7516" s="6">
        <v>0</v>
      </c>
      <c r="AS7516" s="6">
        <v>0</v>
      </c>
      <c r="AT7516" s="6">
        <v>6605.1548039999998</v>
      </c>
      <c r="AU7516" s="6">
        <v>0</v>
      </c>
      <c r="AW7516" s="23">
        <f t="shared" si="116"/>
        <v>295606.02127599996</v>
      </c>
    </row>
    <row r="7517" spans="1:49" ht="18" customHeight="1">
      <c r="A7517" s="10">
        <v>43046.416666666701</v>
      </c>
      <c r="B7517" s="11">
        <v>9380.4438129999999</v>
      </c>
      <c r="C7517" s="11">
        <v>8923.7007539999995</v>
      </c>
      <c r="D7517" s="11">
        <v>9044.8753209999995</v>
      </c>
      <c r="E7517" s="11">
        <v>3940.916056</v>
      </c>
      <c r="F7517" s="11">
        <v>9987.65978</v>
      </c>
      <c r="G7517" s="11">
        <v>21.62</v>
      </c>
      <c r="H7517" s="11">
        <v>13096.814011</v>
      </c>
      <c r="I7517" s="11">
        <v>12665.73264</v>
      </c>
      <c r="J7517" s="11">
        <v>7242.3284240000003</v>
      </c>
      <c r="K7517" s="11">
        <v>8677.2034339999991</v>
      </c>
      <c r="L7517" s="11">
        <v>8530.1771549999994</v>
      </c>
      <c r="M7517" s="11">
        <v>7967.9866430000002</v>
      </c>
      <c r="N7517" s="11">
        <v>15186.943789999999</v>
      </c>
      <c r="O7517" s="11">
        <v>0</v>
      </c>
      <c r="P7517" s="11">
        <v>10818.713755999999</v>
      </c>
      <c r="Q7517" s="11">
        <v>0</v>
      </c>
      <c r="R7517" s="11">
        <v>8421.8187660000003</v>
      </c>
      <c r="S7517" s="11">
        <v>0</v>
      </c>
      <c r="T7517" s="11">
        <v>0</v>
      </c>
      <c r="U7517" s="11">
        <v>0</v>
      </c>
      <c r="V7517" s="11">
        <v>9380.4438129999999</v>
      </c>
      <c r="W7517" s="11">
        <v>8923.7007539999995</v>
      </c>
      <c r="X7517" s="11">
        <v>9044.8753209999995</v>
      </c>
      <c r="Y7517" s="11">
        <v>3940.916056</v>
      </c>
      <c r="Z7517" s="11">
        <v>9987.65978</v>
      </c>
      <c r="AA7517" s="11">
        <v>21.62</v>
      </c>
      <c r="AB7517" s="11">
        <v>13096.814011</v>
      </c>
      <c r="AC7517" s="11">
        <v>12665.73264</v>
      </c>
      <c r="AD7517" s="11">
        <v>7242.3284240000003</v>
      </c>
      <c r="AE7517" s="11">
        <v>8677.2034339999991</v>
      </c>
      <c r="AF7517" s="11">
        <v>8530.1771549999994</v>
      </c>
      <c r="AG7517" s="11">
        <v>7967.9866430000002</v>
      </c>
      <c r="AH7517" s="11">
        <v>15186.943789999999</v>
      </c>
      <c r="AI7517" s="11">
        <v>0</v>
      </c>
      <c r="AJ7517" s="11">
        <v>10818.713755999999</v>
      </c>
      <c r="AK7517" s="11">
        <v>0</v>
      </c>
      <c r="AL7517" s="11">
        <v>8421.8187660000003</v>
      </c>
      <c r="AM7517" s="11">
        <v>0</v>
      </c>
      <c r="AN7517" s="11">
        <v>0</v>
      </c>
      <c r="AO7517" s="11">
        <v>0</v>
      </c>
      <c r="AP7517" s="11">
        <v>0</v>
      </c>
      <c r="AQ7517" s="11">
        <v>6585.069262</v>
      </c>
      <c r="AR7517" s="11">
        <v>0</v>
      </c>
      <c r="AS7517" s="11">
        <v>0</v>
      </c>
      <c r="AT7517" s="11">
        <v>6585.069262</v>
      </c>
      <c r="AU7517" s="11">
        <v>0</v>
      </c>
      <c r="AW7517" s="23">
        <f t="shared" si="116"/>
        <v>280984.00720999995</v>
      </c>
    </row>
    <row r="7518" spans="1:49" ht="18" customHeight="1">
      <c r="A7518" s="13">
        <v>43046.458333333299</v>
      </c>
      <c r="B7518" s="6">
        <v>8925.9925249999997</v>
      </c>
      <c r="C7518" s="6">
        <v>8368.7711479999998</v>
      </c>
      <c r="D7518" s="6">
        <v>8240.9356989999997</v>
      </c>
      <c r="E7518" s="6">
        <v>3629.6770900000001</v>
      </c>
      <c r="F7518" s="6">
        <v>9683.7995040000005</v>
      </c>
      <c r="G7518" s="6">
        <v>21.62</v>
      </c>
      <c r="H7518" s="6">
        <v>12190.183588</v>
      </c>
      <c r="I7518" s="6">
        <v>11496.821386</v>
      </c>
      <c r="J7518" s="6">
        <v>7061.5783469999997</v>
      </c>
      <c r="K7518" s="6">
        <v>8194.52081</v>
      </c>
      <c r="L7518" s="6">
        <v>7747.0922860000001</v>
      </c>
      <c r="M7518" s="6">
        <v>7905.8126679999996</v>
      </c>
      <c r="N7518" s="6">
        <v>15061.059198000001</v>
      </c>
      <c r="O7518" s="6">
        <v>0</v>
      </c>
      <c r="P7518" s="6">
        <v>10134.221208999999</v>
      </c>
      <c r="Q7518" s="6">
        <v>0</v>
      </c>
      <c r="R7518" s="6">
        <v>8191.336233</v>
      </c>
      <c r="S7518" s="6">
        <v>0</v>
      </c>
      <c r="T7518" s="6">
        <v>0</v>
      </c>
      <c r="U7518" s="6">
        <v>0</v>
      </c>
      <c r="V7518" s="6">
        <v>8925.9925249999997</v>
      </c>
      <c r="W7518" s="6">
        <v>8368.7711479999998</v>
      </c>
      <c r="X7518" s="6">
        <v>8240.9356989999997</v>
      </c>
      <c r="Y7518" s="6">
        <v>3629.6770900000001</v>
      </c>
      <c r="Z7518" s="6">
        <v>9683.7995040000005</v>
      </c>
      <c r="AA7518" s="6">
        <v>21.62</v>
      </c>
      <c r="AB7518" s="6">
        <v>12190.183588</v>
      </c>
      <c r="AC7518" s="6">
        <v>11496.821386</v>
      </c>
      <c r="AD7518" s="6">
        <v>7061.5783469999997</v>
      </c>
      <c r="AE7518" s="6">
        <v>8194.52081</v>
      </c>
      <c r="AF7518" s="6">
        <v>7747.0922860000001</v>
      </c>
      <c r="AG7518" s="6">
        <v>7905.8126679999996</v>
      </c>
      <c r="AH7518" s="6">
        <v>15061.059198000001</v>
      </c>
      <c r="AI7518" s="6">
        <v>0</v>
      </c>
      <c r="AJ7518" s="6">
        <v>10134.221208999999</v>
      </c>
      <c r="AK7518" s="6">
        <v>0</v>
      </c>
      <c r="AL7518" s="6">
        <v>8191.336233</v>
      </c>
      <c r="AM7518" s="6">
        <v>0</v>
      </c>
      <c r="AN7518" s="6">
        <v>0</v>
      </c>
      <c r="AO7518" s="6">
        <v>0</v>
      </c>
      <c r="AP7518" s="6">
        <v>0</v>
      </c>
      <c r="AQ7518" s="6">
        <v>6663.4408219999996</v>
      </c>
      <c r="AR7518" s="6">
        <v>0</v>
      </c>
      <c r="AS7518" s="6">
        <v>0</v>
      </c>
      <c r="AT7518" s="6">
        <v>6663.4408219999996</v>
      </c>
      <c r="AU7518" s="6">
        <v>0</v>
      </c>
      <c r="AW7518" s="23">
        <f t="shared" si="116"/>
        <v>267033.725026</v>
      </c>
    </row>
    <row r="7519" spans="1:49" ht="18" customHeight="1">
      <c r="A7519" s="10">
        <v>43046.5</v>
      </c>
      <c r="B7519" s="11">
        <v>8724.0673129999996</v>
      </c>
      <c r="C7519" s="11">
        <v>8015.7956670000003</v>
      </c>
      <c r="D7519" s="11">
        <v>7889.3279229999998</v>
      </c>
      <c r="E7519" s="11">
        <v>3378.7526280000002</v>
      </c>
      <c r="F7519" s="11">
        <v>9552.1635679999999</v>
      </c>
      <c r="G7519" s="11">
        <v>21.62</v>
      </c>
      <c r="H7519" s="11">
        <v>11666.56906</v>
      </c>
      <c r="I7519" s="11">
        <v>11013.385525</v>
      </c>
      <c r="J7519" s="11">
        <v>6780.4493060000004</v>
      </c>
      <c r="K7519" s="11">
        <v>7872.817556</v>
      </c>
      <c r="L7519" s="11">
        <v>7415.8765759999997</v>
      </c>
      <c r="M7519" s="11">
        <v>8473.167066</v>
      </c>
      <c r="N7519" s="11">
        <v>14558.026293999999</v>
      </c>
      <c r="O7519" s="11">
        <v>0</v>
      </c>
      <c r="P7519" s="11">
        <v>10194.605828</v>
      </c>
      <c r="Q7519" s="11">
        <v>0</v>
      </c>
      <c r="R7519" s="11">
        <v>8081.1101920000001</v>
      </c>
      <c r="S7519" s="11">
        <v>0</v>
      </c>
      <c r="T7519" s="11">
        <v>0</v>
      </c>
      <c r="U7519" s="11">
        <v>0</v>
      </c>
      <c r="V7519" s="11">
        <v>8724.0673129999996</v>
      </c>
      <c r="W7519" s="11">
        <v>8015.7956670000003</v>
      </c>
      <c r="X7519" s="11">
        <v>7889.3279229999998</v>
      </c>
      <c r="Y7519" s="11">
        <v>3378.7526280000002</v>
      </c>
      <c r="Z7519" s="11">
        <v>9552.1635679999999</v>
      </c>
      <c r="AA7519" s="11">
        <v>21.62</v>
      </c>
      <c r="AB7519" s="11">
        <v>11666.56906</v>
      </c>
      <c r="AC7519" s="11">
        <v>11013.385525</v>
      </c>
      <c r="AD7519" s="11">
        <v>6780.4493060000004</v>
      </c>
      <c r="AE7519" s="11">
        <v>7872.817556</v>
      </c>
      <c r="AF7519" s="11">
        <v>7415.8765759999997</v>
      </c>
      <c r="AG7519" s="11">
        <v>8473.167066</v>
      </c>
      <c r="AH7519" s="11">
        <v>14558.026293999999</v>
      </c>
      <c r="AI7519" s="11">
        <v>0</v>
      </c>
      <c r="AJ7519" s="11">
        <v>10194.605828</v>
      </c>
      <c r="AK7519" s="11">
        <v>0</v>
      </c>
      <c r="AL7519" s="11">
        <v>8081.1101920000001</v>
      </c>
      <c r="AM7519" s="11">
        <v>0</v>
      </c>
      <c r="AN7519" s="11">
        <v>0</v>
      </c>
      <c r="AO7519" s="11">
        <v>0</v>
      </c>
      <c r="AP7519" s="11">
        <v>0</v>
      </c>
      <c r="AQ7519" s="11">
        <v>6415.3235320000003</v>
      </c>
      <c r="AR7519" s="11">
        <v>0</v>
      </c>
      <c r="AS7519" s="11">
        <v>0</v>
      </c>
      <c r="AT7519" s="11">
        <v>6415.3235320000003</v>
      </c>
      <c r="AU7519" s="11">
        <v>0</v>
      </c>
      <c r="AW7519" s="23">
        <f t="shared" si="116"/>
        <v>260106.11606799997</v>
      </c>
    </row>
    <row r="7520" spans="1:49" ht="18" customHeight="1">
      <c r="A7520" s="13">
        <v>43046.541666666701</v>
      </c>
      <c r="B7520" s="6">
        <v>8471.7442499999997</v>
      </c>
      <c r="C7520" s="6">
        <v>7763.7477440000002</v>
      </c>
      <c r="D7520" s="6">
        <v>7336.9526050000004</v>
      </c>
      <c r="E7520" s="6">
        <v>3258.332578</v>
      </c>
      <c r="F7520" s="6">
        <v>9369.9352080000008</v>
      </c>
      <c r="G7520" s="6">
        <v>21.62</v>
      </c>
      <c r="H7520" s="6">
        <v>11344.423505999999</v>
      </c>
      <c r="I7520" s="6">
        <v>10489.82951</v>
      </c>
      <c r="J7520" s="6">
        <v>6619.8247689999998</v>
      </c>
      <c r="K7520" s="6">
        <v>7591.3830980000002</v>
      </c>
      <c r="L7520" s="6">
        <v>7144.9214529999999</v>
      </c>
      <c r="M7520" s="6">
        <v>8494.2856840000004</v>
      </c>
      <c r="N7520" s="6">
        <v>10763.190488</v>
      </c>
      <c r="O7520" s="6">
        <v>0</v>
      </c>
      <c r="P7520" s="6">
        <v>9902.7679599999992</v>
      </c>
      <c r="Q7520" s="6">
        <v>0</v>
      </c>
      <c r="R7520" s="6">
        <v>7910.7668830000002</v>
      </c>
      <c r="S7520" s="6">
        <v>0</v>
      </c>
      <c r="T7520" s="6">
        <v>0</v>
      </c>
      <c r="U7520" s="6">
        <v>0</v>
      </c>
      <c r="V7520" s="6">
        <v>8471.7442499999997</v>
      </c>
      <c r="W7520" s="6">
        <v>7763.7477440000002</v>
      </c>
      <c r="X7520" s="6">
        <v>7336.9526050000004</v>
      </c>
      <c r="Y7520" s="6">
        <v>3258.332578</v>
      </c>
      <c r="Z7520" s="6">
        <v>9369.9352080000008</v>
      </c>
      <c r="AA7520" s="6">
        <v>21.62</v>
      </c>
      <c r="AB7520" s="6">
        <v>11344.423505999999</v>
      </c>
      <c r="AC7520" s="6">
        <v>10489.82951</v>
      </c>
      <c r="AD7520" s="6">
        <v>6619.8247689999998</v>
      </c>
      <c r="AE7520" s="6">
        <v>7591.3830980000002</v>
      </c>
      <c r="AF7520" s="6">
        <v>7144.9214529999999</v>
      </c>
      <c r="AG7520" s="6">
        <v>8494.2856840000004</v>
      </c>
      <c r="AH7520" s="6">
        <v>10763.190488</v>
      </c>
      <c r="AI7520" s="6">
        <v>0</v>
      </c>
      <c r="AJ7520" s="6">
        <v>9902.7679599999992</v>
      </c>
      <c r="AK7520" s="6">
        <v>0</v>
      </c>
      <c r="AL7520" s="6">
        <v>7910.7668830000002</v>
      </c>
      <c r="AM7520" s="6">
        <v>0</v>
      </c>
      <c r="AN7520" s="6">
        <v>0</v>
      </c>
      <c r="AO7520" s="6">
        <v>0</v>
      </c>
      <c r="AP7520" s="6">
        <v>0</v>
      </c>
      <c r="AQ7520" s="6">
        <v>6324.8541949999999</v>
      </c>
      <c r="AR7520" s="6">
        <v>0</v>
      </c>
      <c r="AS7520" s="6">
        <v>0</v>
      </c>
      <c r="AT7520" s="6">
        <v>6324.8541949999999</v>
      </c>
      <c r="AU7520" s="6">
        <v>0</v>
      </c>
      <c r="AW7520" s="23">
        <f t="shared" si="116"/>
        <v>245617.159862</v>
      </c>
    </row>
    <row r="7521" spans="1:49" ht="18" customHeight="1">
      <c r="A7521" s="10">
        <v>43046.583333333299</v>
      </c>
      <c r="B7521" s="11">
        <v>8320.3681250000009</v>
      </c>
      <c r="C7521" s="11">
        <v>7713.3477999999996</v>
      </c>
      <c r="D7521" s="11">
        <v>7387.1564280000002</v>
      </c>
      <c r="E7521" s="11">
        <v>3228.2299670000002</v>
      </c>
      <c r="F7521" s="11">
        <v>9349.6902489999993</v>
      </c>
      <c r="G7521" s="11">
        <v>21.62</v>
      </c>
      <c r="H7521" s="11">
        <v>11223.634395999999</v>
      </c>
      <c r="I7521" s="11">
        <v>10369.033434000001</v>
      </c>
      <c r="J7521" s="11">
        <v>6720.2133459999995</v>
      </c>
      <c r="K7521" s="11">
        <v>7631.5848269999997</v>
      </c>
      <c r="L7521" s="11">
        <v>7114.8175250000004</v>
      </c>
      <c r="M7521" s="11">
        <v>8460.1331559999999</v>
      </c>
      <c r="N7521" s="11">
        <v>10888.803635</v>
      </c>
      <c r="O7521" s="11">
        <v>0</v>
      </c>
      <c r="P7521" s="11">
        <v>9963.143838</v>
      </c>
      <c r="Q7521" s="11">
        <v>0</v>
      </c>
      <c r="R7521" s="11">
        <v>7940.826935</v>
      </c>
      <c r="S7521" s="11">
        <v>0</v>
      </c>
      <c r="T7521" s="11">
        <v>0</v>
      </c>
      <c r="U7521" s="11">
        <v>0</v>
      </c>
      <c r="V7521" s="11">
        <v>8320.3681250000009</v>
      </c>
      <c r="W7521" s="11">
        <v>7713.3477999999996</v>
      </c>
      <c r="X7521" s="11">
        <v>7387.1564280000002</v>
      </c>
      <c r="Y7521" s="11">
        <v>3228.2299670000002</v>
      </c>
      <c r="Z7521" s="11">
        <v>9349.6902489999993</v>
      </c>
      <c r="AA7521" s="11">
        <v>21.62</v>
      </c>
      <c r="AB7521" s="11">
        <v>11223.634395999999</v>
      </c>
      <c r="AC7521" s="11">
        <v>10369.033434000001</v>
      </c>
      <c r="AD7521" s="11">
        <v>6720.2133459999995</v>
      </c>
      <c r="AE7521" s="11">
        <v>7631.5848269999997</v>
      </c>
      <c r="AF7521" s="11">
        <v>7114.8175250000004</v>
      </c>
      <c r="AG7521" s="11">
        <v>8460.1331559999999</v>
      </c>
      <c r="AH7521" s="11">
        <v>10888.803635</v>
      </c>
      <c r="AI7521" s="11">
        <v>0</v>
      </c>
      <c r="AJ7521" s="11">
        <v>9963.143838</v>
      </c>
      <c r="AK7521" s="11">
        <v>0</v>
      </c>
      <c r="AL7521" s="11">
        <v>7940.826935</v>
      </c>
      <c r="AM7521" s="11">
        <v>0</v>
      </c>
      <c r="AN7521" s="11">
        <v>0</v>
      </c>
      <c r="AO7521" s="11">
        <v>0</v>
      </c>
      <c r="AP7521" s="11">
        <v>0</v>
      </c>
      <c r="AQ7521" s="11">
        <v>6218.4860740000004</v>
      </c>
      <c r="AR7521" s="11">
        <v>0</v>
      </c>
      <c r="AS7521" s="11">
        <v>0</v>
      </c>
      <c r="AT7521" s="11">
        <v>6218.4860740000004</v>
      </c>
      <c r="AU7521" s="11">
        <v>0</v>
      </c>
      <c r="AW7521" s="23">
        <f t="shared" si="116"/>
        <v>245102.17946999997</v>
      </c>
    </row>
    <row r="7522" spans="1:49" ht="18" customHeight="1">
      <c r="A7522" s="13">
        <v>43046.625</v>
      </c>
      <c r="B7522" s="6">
        <v>8269.9198629999992</v>
      </c>
      <c r="C7522" s="6">
        <v>7612.5557280000003</v>
      </c>
      <c r="D7522" s="6">
        <v>7286.7452190000004</v>
      </c>
      <c r="E7522" s="6">
        <v>3178.0610830000001</v>
      </c>
      <c r="F7522" s="6">
        <v>9228.2315720000006</v>
      </c>
      <c r="G7522" s="6">
        <v>21.62</v>
      </c>
      <c r="H7522" s="6">
        <v>10901.571362999999</v>
      </c>
      <c r="I7522" s="6">
        <v>10610.63479</v>
      </c>
      <c r="J7522" s="6">
        <v>6720.2133459999995</v>
      </c>
      <c r="K7522" s="6">
        <v>7510.982833</v>
      </c>
      <c r="L7522" s="6">
        <v>7235.2358720000002</v>
      </c>
      <c r="M7522" s="6">
        <v>8563.5701860000008</v>
      </c>
      <c r="N7522" s="6">
        <v>10587.395441000001</v>
      </c>
      <c r="O7522" s="6">
        <v>0</v>
      </c>
      <c r="P7522" s="6">
        <v>10003.395689999999</v>
      </c>
      <c r="Q7522" s="6">
        <v>0</v>
      </c>
      <c r="R7522" s="6">
        <v>7810.5683550000003</v>
      </c>
      <c r="S7522" s="6">
        <v>0</v>
      </c>
      <c r="T7522" s="6">
        <v>0</v>
      </c>
      <c r="U7522" s="6">
        <v>0</v>
      </c>
      <c r="V7522" s="6">
        <v>8269.9198629999992</v>
      </c>
      <c r="W7522" s="6">
        <v>7612.5557280000003</v>
      </c>
      <c r="X7522" s="6">
        <v>7286.7452190000004</v>
      </c>
      <c r="Y7522" s="6">
        <v>3178.0610830000001</v>
      </c>
      <c r="Z7522" s="6">
        <v>9228.2315720000006</v>
      </c>
      <c r="AA7522" s="6">
        <v>21.62</v>
      </c>
      <c r="AB7522" s="6">
        <v>10901.571362999999</v>
      </c>
      <c r="AC7522" s="6">
        <v>10610.63479</v>
      </c>
      <c r="AD7522" s="6">
        <v>6720.2133459999995</v>
      </c>
      <c r="AE7522" s="6">
        <v>7510.982833</v>
      </c>
      <c r="AF7522" s="6">
        <v>7235.2358720000002</v>
      </c>
      <c r="AG7522" s="6">
        <v>8563.5701860000008</v>
      </c>
      <c r="AH7522" s="6">
        <v>10587.395441000001</v>
      </c>
      <c r="AI7522" s="6">
        <v>0</v>
      </c>
      <c r="AJ7522" s="6">
        <v>10003.395689999999</v>
      </c>
      <c r="AK7522" s="6">
        <v>0</v>
      </c>
      <c r="AL7522" s="6">
        <v>7810.5683550000003</v>
      </c>
      <c r="AM7522" s="6">
        <v>0</v>
      </c>
      <c r="AN7522" s="6">
        <v>0</v>
      </c>
      <c r="AO7522" s="6">
        <v>0</v>
      </c>
      <c r="AP7522" s="6">
        <v>0</v>
      </c>
      <c r="AQ7522" s="6">
        <v>6456.5606959999996</v>
      </c>
      <c r="AR7522" s="6">
        <v>0</v>
      </c>
      <c r="AS7522" s="6">
        <v>0</v>
      </c>
      <c r="AT7522" s="6">
        <v>6456.5606959999996</v>
      </c>
      <c r="AU7522" s="6">
        <v>0</v>
      </c>
      <c r="AW7522" s="23">
        <f t="shared" si="116"/>
        <v>243994.52407399999</v>
      </c>
    </row>
    <row r="7523" spans="1:49" ht="18" customHeight="1">
      <c r="A7523" s="10">
        <v>43046.666666666701</v>
      </c>
      <c r="B7523" s="11">
        <v>8623.1299130000007</v>
      </c>
      <c r="C7523" s="11">
        <v>7914.9632099999999</v>
      </c>
      <c r="D7523" s="11">
        <v>7688.4506309999997</v>
      </c>
      <c r="E7523" s="11">
        <v>3248.298268</v>
      </c>
      <c r="F7523" s="11">
        <v>9218.1108719999993</v>
      </c>
      <c r="G7523" s="11">
        <v>21.62</v>
      </c>
      <c r="H7523" s="11">
        <v>10941.82596</v>
      </c>
      <c r="I7523" s="11">
        <v>11295.371881999999</v>
      </c>
      <c r="J7523" s="11">
        <v>6941.0888459999996</v>
      </c>
      <c r="K7523" s="11">
        <v>7993.448292</v>
      </c>
      <c r="L7523" s="11">
        <v>7716.9795700000004</v>
      </c>
      <c r="M7523" s="11">
        <v>8448.0711859999992</v>
      </c>
      <c r="N7523" s="11">
        <v>10838.425017</v>
      </c>
      <c r="O7523" s="11">
        <v>0</v>
      </c>
      <c r="P7523" s="11">
        <v>10687.832241</v>
      </c>
      <c r="Q7523" s="11">
        <v>0</v>
      </c>
      <c r="R7523" s="11">
        <v>7830.6078580000003</v>
      </c>
      <c r="S7523" s="11">
        <v>0</v>
      </c>
      <c r="T7523" s="11">
        <v>0</v>
      </c>
      <c r="U7523" s="11">
        <v>0</v>
      </c>
      <c r="V7523" s="11">
        <v>8623.1299130000007</v>
      </c>
      <c r="W7523" s="11">
        <v>7914.9632099999999</v>
      </c>
      <c r="X7523" s="11">
        <v>7688.4506309999997</v>
      </c>
      <c r="Y7523" s="11">
        <v>3248.298268</v>
      </c>
      <c r="Z7523" s="11">
        <v>9218.1108719999993</v>
      </c>
      <c r="AA7523" s="11">
        <v>21.62</v>
      </c>
      <c r="AB7523" s="11">
        <v>10941.82596</v>
      </c>
      <c r="AC7523" s="11">
        <v>11295.371881999999</v>
      </c>
      <c r="AD7523" s="11">
        <v>6941.0888459999996</v>
      </c>
      <c r="AE7523" s="11">
        <v>7993.448292</v>
      </c>
      <c r="AF7523" s="11">
        <v>7716.9795700000004</v>
      </c>
      <c r="AG7523" s="11">
        <v>8448.0711859999992</v>
      </c>
      <c r="AH7523" s="11">
        <v>10838.425017</v>
      </c>
      <c r="AI7523" s="11">
        <v>0</v>
      </c>
      <c r="AJ7523" s="11">
        <v>10687.832241</v>
      </c>
      <c r="AK7523" s="11">
        <v>0</v>
      </c>
      <c r="AL7523" s="11">
        <v>7830.6078580000003</v>
      </c>
      <c r="AM7523" s="11">
        <v>0</v>
      </c>
      <c r="AN7523" s="11">
        <v>0</v>
      </c>
      <c r="AO7523" s="11">
        <v>0</v>
      </c>
      <c r="AP7523" s="11">
        <v>0</v>
      </c>
      <c r="AQ7523" s="11">
        <v>6285.6933520000002</v>
      </c>
      <c r="AR7523" s="11">
        <v>0</v>
      </c>
      <c r="AS7523" s="11">
        <v>0</v>
      </c>
      <c r="AT7523" s="11">
        <v>6285.6933520000002</v>
      </c>
      <c r="AU7523" s="11">
        <v>0</v>
      </c>
      <c r="AW7523" s="23">
        <f t="shared" si="116"/>
        <v>251387.83419599998</v>
      </c>
    </row>
    <row r="7524" spans="1:49" ht="18" customHeight="1">
      <c r="A7524" s="13">
        <v>43046.708333333299</v>
      </c>
      <c r="B7524" s="6">
        <v>9279.4355629999991</v>
      </c>
      <c r="C7524" s="6">
        <v>8570.5220439999994</v>
      </c>
      <c r="D7524" s="6">
        <v>8441.8899600000004</v>
      </c>
      <c r="E7524" s="6">
        <v>3549.3740050000001</v>
      </c>
      <c r="F7524" s="6">
        <v>9400.3036350000002</v>
      </c>
      <c r="G7524" s="6">
        <v>21.62</v>
      </c>
      <c r="H7524" s="6">
        <v>11485.354800999999</v>
      </c>
      <c r="I7524" s="6">
        <v>12262.562649</v>
      </c>
      <c r="J7524" s="6">
        <v>7041.4961780000003</v>
      </c>
      <c r="K7524" s="6">
        <v>8596.7456839999995</v>
      </c>
      <c r="L7524" s="6">
        <v>8831.4427419999993</v>
      </c>
      <c r="M7524" s="6">
        <v>8544.4049739999991</v>
      </c>
      <c r="N7524" s="6">
        <v>10110.250067000001</v>
      </c>
      <c r="O7524" s="6">
        <v>0</v>
      </c>
      <c r="P7524" s="6">
        <v>11916.526083000001</v>
      </c>
      <c r="Q7524" s="6">
        <v>0</v>
      </c>
      <c r="R7524" s="6">
        <v>7800.5486410000003</v>
      </c>
      <c r="S7524" s="6">
        <v>0</v>
      </c>
      <c r="T7524" s="6">
        <v>0</v>
      </c>
      <c r="U7524" s="6">
        <v>0</v>
      </c>
      <c r="V7524" s="6">
        <v>9279.4355629999991</v>
      </c>
      <c r="W7524" s="6">
        <v>8570.5220439999994</v>
      </c>
      <c r="X7524" s="6">
        <v>8441.8899600000004</v>
      </c>
      <c r="Y7524" s="6">
        <v>3549.3740050000001</v>
      </c>
      <c r="Z7524" s="6">
        <v>9400.3036350000002</v>
      </c>
      <c r="AA7524" s="6">
        <v>21.62</v>
      </c>
      <c r="AB7524" s="6">
        <v>11485.354800999999</v>
      </c>
      <c r="AC7524" s="6">
        <v>12262.562649</v>
      </c>
      <c r="AD7524" s="6">
        <v>7041.4961780000003</v>
      </c>
      <c r="AE7524" s="6">
        <v>8596.7456839999995</v>
      </c>
      <c r="AF7524" s="6">
        <v>8831.4427419999993</v>
      </c>
      <c r="AG7524" s="6">
        <v>8544.4049739999991</v>
      </c>
      <c r="AH7524" s="6">
        <v>10110.250067000001</v>
      </c>
      <c r="AI7524" s="6">
        <v>0</v>
      </c>
      <c r="AJ7524" s="6">
        <v>11916.526083000001</v>
      </c>
      <c r="AK7524" s="6">
        <v>0</v>
      </c>
      <c r="AL7524" s="6">
        <v>7800.5486410000003</v>
      </c>
      <c r="AM7524" s="6">
        <v>0</v>
      </c>
      <c r="AN7524" s="6">
        <v>0</v>
      </c>
      <c r="AO7524" s="6">
        <v>0</v>
      </c>
      <c r="AP7524" s="6">
        <v>0</v>
      </c>
      <c r="AQ7524" s="6">
        <v>5991.5074679999998</v>
      </c>
      <c r="AR7524" s="6">
        <v>0</v>
      </c>
      <c r="AS7524" s="6">
        <v>0</v>
      </c>
      <c r="AT7524" s="6">
        <v>5991.5074679999998</v>
      </c>
      <c r="AU7524" s="6">
        <v>0</v>
      </c>
      <c r="AW7524" s="23">
        <f t="shared" si="116"/>
        <v>263687.96898800001</v>
      </c>
    </row>
    <row r="7525" spans="1:49" ht="18" customHeight="1">
      <c r="A7525" s="10">
        <v>43046.75</v>
      </c>
      <c r="B7525" s="11">
        <v>9329.981925</v>
      </c>
      <c r="C7525" s="11">
        <v>9075.0959989999992</v>
      </c>
      <c r="D7525" s="11">
        <v>8994.6194730000007</v>
      </c>
      <c r="E7525" s="11">
        <v>3920.833028</v>
      </c>
      <c r="F7525" s="11">
        <v>9258.5944610000006</v>
      </c>
      <c r="G7525" s="11">
        <v>21.62</v>
      </c>
      <c r="H7525" s="11">
        <v>11908.217611</v>
      </c>
      <c r="I7525" s="11">
        <v>13069.004889</v>
      </c>
      <c r="J7525" s="11">
        <v>7041.4961780000003</v>
      </c>
      <c r="K7525" s="11">
        <v>9280.7722819999999</v>
      </c>
      <c r="L7525" s="11">
        <v>9946.5075080000006</v>
      </c>
      <c r="M7525" s="11">
        <v>8766.3212280000007</v>
      </c>
      <c r="N7525" s="11">
        <v>9884.2970069999992</v>
      </c>
      <c r="O7525" s="11">
        <v>0</v>
      </c>
      <c r="P7525" s="11">
        <v>13206.660981000001</v>
      </c>
      <c r="Q7525" s="11">
        <v>0</v>
      </c>
      <c r="R7525" s="11">
        <v>7620.198128</v>
      </c>
      <c r="S7525" s="11">
        <v>0</v>
      </c>
      <c r="T7525" s="11">
        <v>0</v>
      </c>
      <c r="U7525" s="11">
        <v>0</v>
      </c>
      <c r="V7525" s="11">
        <v>9329.981925</v>
      </c>
      <c r="W7525" s="11">
        <v>9075.0959989999992</v>
      </c>
      <c r="X7525" s="11">
        <v>8994.6194730000007</v>
      </c>
      <c r="Y7525" s="11">
        <v>3920.833028</v>
      </c>
      <c r="Z7525" s="11">
        <v>9258.5944610000006</v>
      </c>
      <c r="AA7525" s="11">
        <v>21.62</v>
      </c>
      <c r="AB7525" s="11">
        <v>11908.217611</v>
      </c>
      <c r="AC7525" s="11">
        <v>13069.004889</v>
      </c>
      <c r="AD7525" s="11">
        <v>7041.4961780000003</v>
      </c>
      <c r="AE7525" s="11">
        <v>9280.7722819999999</v>
      </c>
      <c r="AF7525" s="11">
        <v>9946.5075080000006</v>
      </c>
      <c r="AG7525" s="11">
        <v>8766.3212280000007</v>
      </c>
      <c r="AH7525" s="11">
        <v>9884.2970069999992</v>
      </c>
      <c r="AI7525" s="11">
        <v>0</v>
      </c>
      <c r="AJ7525" s="11">
        <v>13206.660981000001</v>
      </c>
      <c r="AK7525" s="11">
        <v>0</v>
      </c>
      <c r="AL7525" s="11">
        <v>7620.198128</v>
      </c>
      <c r="AM7525" s="11">
        <v>0</v>
      </c>
      <c r="AN7525" s="11">
        <v>0</v>
      </c>
      <c r="AO7525" s="11">
        <v>0</v>
      </c>
      <c r="AP7525" s="11">
        <v>0</v>
      </c>
      <c r="AQ7525" s="11">
        <v>6346.9401980000002</v>
      </c>
      <c r="AR7525" s="11">
        <v>0</v>
      </c>
      <c r="AS7525" s="11">
        <v>0</v>
      </c>
      <c r="AT7525" s="11">
        <v>6346.9401980000002</v>
      </c>
      <c r="AU7525" s="11">
        <v>0</v>
      </c>
      <c r="AW7525" s="23">
        <f t="shared" si="116"/>
        <v>275342.32179199997</v>
      </c>
    </row>
    <row r="7526" spans="1:49" ht="18" customHeight="1">
      <c r="A7526" s="13">
        <v>43046.791666666701</v>
      </c>
      <c r="B7526" s="6">
        <v>8976.4762129999999</v>
      </c>
      <c r="C7526" s="6">
        <v>8974.1632300000001</v>
      </c>
      <c r="D7526" s="6">
        <v>8944.3650510000007</v>
      </c>
      <c r="E7526" s="6">
        <v>3991.1254939999999</v>
      </c>
      <c r="F7526" s="6">
        <v>9147.2696670000005</v>
      </c>
      <c r="G7526" s="6">
        <v>21.62</v>
      </c>
      <c r="H7526" s="6">
        <v>11525.622996</v>
      </c>
      <c r="I7526" s="6">
        <v>12786.703578000001</v>
      </c>
      <c r="J7526" s="6">
        <v>6840.6873750000004</v>
      </c>
      <c r="K7526" s="6">
        <v>9079.5560519999999</v>
      </c>
      <c r="L7526" s="6">
        <v>9946.5075080000006</v>
      </c>
      <c r="M7526" s="6">
        <v>8833.6238020000001</v>
      </c>
      <c r="N7526" s="6">
        <v>11616.925062</v>
      </c>
      <c r="O7526" s="6">
        <v>0</v>
      </c>
      <c r="P7526" s="6">
        <v>13025.173051</v>
      </c>
      <c r="Q7526" s="6">
        <v>0</v>
      </c>
      <c r="R7526" s="6">
        <v>6337.9422000000004</v>
      </c>
      <c r="S7526" s="6">
        <v>0</v>
      </c>
      <c r="T7526" s="6">
        <v>0</v>
      </c>
      <c r="U7526" s="6">
        <v>0</v>
      </c>
      <c r="V7526" s="6">
        <v>8976.4762129999999</v>
      </c>
      <c r="W7526" s="6">
        <v>8974.1632300000001</v>
      </c>
      <c r="X7526" s="6">
        <v>8944.3650510000007</v>
      </c>
      <c r="Y7526" s="6">
        <v>3991.1254939999999</v>
      </c>
      <c r="Z7526" s="6">
        <v>9147.2696670000005</v>
      </c>
      <c r="AA7526" s="6">
        <v>21.62</v>
      </c>
      <c r="AB7526" s="6">
        <v>11525.622996</v>
      </c>
      <c r="AC7526" s="6">
        <v>12786.703578000001</v>
      </c>
      <c r="AD7526" s="6">
        <v>6840.6873750000004</v>
      </c>
      <c r="AE7526" s="6">
        <v>9079.5560519999999</v>
      </c>
      <c r="AF7526" s="6">
        <v>9946.5075080000006</v>
      </c>
      <c r="AG7526" s="6">
        <v>8833.6238020000001</v>
      </c>
      <c r="AH7526" s="6">
        <v>11616.925062</v>
      </c>
      <c r="AI7526" s="6">
        <v>0</v>
      </c>
      <c r="AJ7526" s="6">
        <v>13025.173051</v>
      </c>
      <c r="AK7526" s="6">
        <v>0</v>
      </c>
      <c r="AL7526" s="6">
        <v>6337.9422000000004</v>
      </c>
      <c r="AM7526" s="6">
        <v>0</v>
      </c>
      <c r="AN7526" s="6">
        <v>0</v>
      </c>
      <c r="AO7526" s="6">
        <v>0</v>
      </c>
      <c r="AP7526" s="6">
        <v>0</v>
      </c>
      <c r="AQ7526" s="6">
        <v>6353.9720319999997</v>
      </c>
      <c r="AR7526" s="6">
        <v>0</v>
      </c>
      <c r="AS7526" s="6">
        <v>0</v>
      </c>
      <c r="AT7526" s="6">
        <v>6353.9720319999997</v>
      </c>
      <c r="AU7526" s="6">
        <v>0</v>
      </c>
      <c r="AW7526" s="23">
        <f t="shared" si="116"/>
        <v>272803.46662199998</v>
      </c>
    </row>
    <row r="7527" spans="1:49" ht="18" customHeight="1">
      <c r="A7527" s="10">
        <v>43046.833333333299</v>
      </c>
      <c r="B7527" s="11">
        <v>8623.1299130000007</v>
      </c>
      <c r="C7527" s="11">
        <v>8721.8625740000007</v>
      </c>
      <c r="D7527" s="11">
        <v>8743.3616170000005</v>
      </c>
      <c r="E7527" s="11">
        <v>3890.7092859999998</v>
      </c>
      <c r="F7527" s="11">
        <v>9066.3161999999993</v>
      </c>
      <c r="G7527" s="11">
        <v>21.62</v>
      </c>
      <c r="H7527" s="11">
        <v>11223.634395999999</v>
      </c>
      <c r="I7527" s="11">
        <v>12423.818374</v>
      </c>
      <c r="J7527" s="11">
        <v>6780.4493060000004</v>
      </c>
      <c r="K7527" s="11">
        <v>8918.6022300000004</v>
      </c>
      <c r="L7527" s="11">
        <v>9584.798965</v>
      </c>
      <c r="M7527" s="11">
        <v>8830.6352040000002</v>
      </c>
      <c r="N7527" s="11">
        <v>13551.929955</v>
      </c>
      <c r="O7527" s="11">
        <v>0</v>
      </c>
      <c r="P7527" s="11">
        <v>12662.258761999999</v>
      </c>
      <c r="Q7527" s="11">
        <v>0</v>
      </c>
      <c r="R7527" s="11">
        <v>6277.8466330000001</v>
      </c>
      <c r="S7527" s="11">
        <v>0</v>
      </c>
      <c r="T7527" s="11">
        <v>0</v>
      </c>
      <c r="U7527" s="11">
        <v>0</v>
      </c>
      <c r="V7527" s="11">
        <v>8623.1299130000007</v>
      </c>
      <c r="W7527" s="11">
        <v>8721.8625740000007</v>
      </c>
      <c r="X7527" s="11">
        <v>8743.3616170000005</v>
      </c>
      <c r="Y7527" s="11">
        <v>3890.7092859999998</v>
      </c>
      <c r="Z7527" s="11">
        <v>9066.3161999999993</v>
      </c>
      <c r="AA7527" s="11">
        <v>21.62</v>
      </c>
      <c r="AB7527" s="11">
        <v>11223.634395999999</v>
      </c>
      <c r="AC7527" s="11">
        <v>12423.818374</v>
      </c>
      <c r="AD7527" s="11">
        <v>6780.4493060000004</v>
      </c>
      <c r="AE7527" s="11">
        <v>8918.6022300000004</v>
      </c>
      <c r="AF7527" s="11">
        <v>9584.798965</v>
      </c>
      <c r="AG7527" s="11">
        <v>8830.6352040000002</v>
      </c>
      <c r="AH7527" s="11">
        <v>13551.929955</v>
      </c>
      <c r="AI7527" s="11">
        <v>0</v>
      </c>
      <c r="AJ7527" s="11">
        <v>12662.258761999999</v>
      </c>
      <c r="AK7527" s="11">
        <v>0</v>
      </c>
      <c r="AL7527" s="11">
        <v>6277.8466330000001</v>
      </c>
      <c r="AM7527" s="11">
        <v>0</v>
      </c>
      <c r="AN7527" s="11">
        <v>0</v>
      </c>
      <c r="AO7527" s="11">
        <v>0</v>
      </c>
      <c r="AP7527" s="11">
        <v>0</v>
      </c>
      <c r="AQ7527" s="11">
        <v>6230.43264</v>
      </c>
      <c r="AR7527" s="11">
        <v>0</v>
      </c>
      <c r="AS7527" s="11">
        <v>0</v>
      </c>
      <c r="AT7527" s="11">
        <v>6230.43264</v>
      </c>
      <c r="AU7527" s="11">
        <v>0</v>
      </c>
      <c r="AW7527" s="23">
        <f t="shared" si="116"/>
        <v>271102.81211</v>
      </c>
    </row>
    <row r="7528" spans="1:49" ht="18" customHeight="1">
      <c r="A7528" s="13">
        <v>43046.875</v>
      </c>
      <c r="B7528" s="6">
        <v>8269.9198629999992</v>
      </c>
      <c r="C7528" s="6">
        <v>8267.8996079999997</v>
      </c>
      <c r="D7528" s="6">
        <v>8391.6512170000005</v>
      </c>
      <c r="E7528" s="6">
        <v>3669.8311939999999</v>
      </c>
      <c r="F7528" s="6">
        <v>8762.8158480000002</v>
      </c>
      <c r="G7528" s="6">
        <v>21.62</v>
      </c>
      <c r="H7528" s="6">
        <v>10961.95361</v>
      </c>
      <c r="I7528" s="6">
        <v>11617.703358999999</v>
      </c>
      <c r="J7528" s="6">
        <v>6720.2133459999995</v>
      </c>
      <c r="K7528" s="6">
        <v>8677.2034339999991</v>
      </c>
      <c r="L7528" s="6">
        <v>9012.2231879999999</v>
      </c>
      <c r="M7528" s="6">
        <v>8699.0717440000008</v>
      </c>
      <c r="N7528" s="6">
        <v>13577.092056</v>
      </c>
      <c r="O7528" s="6">
        <v>0</v>
      </c>
      <c r="P7528" s="6">
        <v>11976.977972999999</v>
      </c>
      <c r="Q7528" s="6">
        <v>0</v>
      </c>
      <c r="R7528" s="6">
        <v>6357.9742580000002</v>
      </c>
      <c r="S7528" s="6">
        <v>0</v>
      </c>
      <c r="T7528" s="6">
        <v>0</v>
      </c>
      <c r="U7528" s="6">
        <v>0</v>
      </c>
      <c r="V7528" s="6">
        <v>8269.9198629999992</v>
      </c>
      <c r="W7528" s="6">
        <v>8267.8996079999997</v>
      </c>
      <c r="X7528" s="6">
        <v>8391.6512170000005</v>
      </c>
      <c r="Y7528" s="6">
        <v>3669.8311939999999</v>
      </c>
      <c r="Z7528" s="6">
        <v>8762.8158480000002</v>
      </c>
      <c r="AA7528" s="6">
        <v>21.62</v>
      </c>
      <c r="AB7528" s="6">
        <v>10961.95361</v>
      </c>
      <c r="AC7528" s="6">
        <v>11617.703358999999</v>
      </c>
      <c r="AD7528" s="6">
        <v>6720.2133459999995</v>
      </c>
      <c r="AE7528" s="6">
        <v>8677.2034339999991</v>
      </c>
      <c r="AF7528" s="6">
        <v>9012.2231879999999</v>
      </c>
      <c r="AG7528" s="6">
        <v>8699.0717440000008</v>
      </c>
      <c r="AH7528" s="6">
        <v>13577.092056</v>
      </c>
      <c r="AI7528" s="6">
        <v>0</v>
      </c>
      <c r="AJ7528" s="6">
        <v>11976.977972999999</v>
      </c>
      <c r="AK7528" s="6">
        <v>0</v>
      </c>
      <c r="AL7528" s="6">
        <v>6357.9742580000002</v>
      </c>
      <c r="AM7528" s="6">
        <v>0</v>
      </c>
      <c r="AN7528" s="6">
        <v>0</v>
      </c>
      <c r="AO7528" s="6">
        <v>0</v>
      </c>
      <c r="AP7528" s="6">
        <v>0</v>
      </c>
      <c r="AQ7528" s="6">
        <v>6221.4024799999997</v>
      </c>
      <c r="AR7528" s="6">
        <v>0</v>
      </c>
      <c r="AS7528" s="6">
        <v>0</v>
      </c>
      <c r="AT7528" s="6">
        <v>6221.4024799999997</v>
      </c>
      <c r="AU7528" s="6">
        <v>0</v>
      </c>
      <c r="AW7528" s="23">
        <f t="shared" si="116"/>
        <v>262411.106356</v>
      </c>
    </row>
    <row r="7529" spans="1:49" ht="18" customHeight="1">
      <c r="A7529" s="10">
        <v>43046.916666666701</v>
      </c>
      <c r="B7529" s="11">
        <v>7614.3118130000003</v>
      </c>
      <c r="C7529" s="11">
        <v>7562.1635999999999</v>
      </c>
      <c r="D7529" s="11">
        <v>7839.1112730000004</v>
      </c>
      <c r="E7529" s="11">
        <v>3238.264064</v>
      </c>
      <c r="F7529" s="11">
        <v>8196.5993280000002</v>
      </c>
      <c r="G7529" s="11">
        <v>21.62</v>
      </c>
      <c r="H7529" s="11">
        <v>10136.912190999999</v>
      </c>
      <c r="I7529" s="11">
        <v>10489.82951</v>
      </c>
      <c r="J7529" s="11">
        <v>6519.4420529999998</v>
      </c>
      <c r="K7529" s="11">
        <v>8033.6606670000001</v>
      </c>
      <c r="L7529" s="11">
        <v>7988.0098369999996</v>
      </c>
      <c r="M7529" s="11">
        <v>8424.9460889999991</v>
      </c>
      <c r="N7529" s="11">
        <v>13602.230396999999</v>
      </c>
      <c r="O7529" s="11">
        <v>0</v>
      </c>
      <c r="P7529" s="11">
        <v>10858.987144999999</v>
      </c>
      <c r="Q7529" s="11">
        <v>0</v>
      </c>
      <c r="R7529" s="11">
        <v>6347.9582170000003</v>
      </c>
      <c r="S7529" s="11">
        <v>0</v>
      </c>
      <c r="T7529" s="11">
        <v>0</v>
      </c>
      <c r="U7529" s="11">
        <v>0</v>
      </c>
      <c r="V7529" s="11">
        <v>7614.3118130000003</v>
      </c>
      <c r="W7529" s="11">
        <v>7562.1635999999999</v>
      </c>
      <c r="X7529" s="11">
        <v>7839.1112730000004</v>
      </c>
      <c r="Y7529" s="11">
        <v>3238.264064</v>
      </c>
      <c r="Z7529" s="11">
        <v>8196.5993280000002</v>
      </c>
      <c r="AA7529" s="11">
        <v>21.62</v>
      </c>
      <c r="AB7529" s="11">
        <v>10136.912190999999</v>
      </c>
      <c r="AC7529" s="11">
        <v>10489.82951</v>
      </c>
      <c r="AD7529" s="11">
        <v>6519.4420529999998</v>
      </c>
      <c r="AE7529" s="11">
        <v>8033.6606670000001</v>
      </c>
      <c r="AF7529" s="11">
        <v>7988.0098369999996</v>
      </c>
      <c r="AG7529" s="11">
        <v>8424.9460889999991</v>
      </c>
      <c r="AH7529" s="11">
        <v>13602.230396999999</v>
      </c>
      <c r="AI7529" s="11">
        <v>0</v>
      </c>
      <c r="AJ7529" s="11">
        <v>10858.987144999999</v>
      </c>
      <c r="AK7529" s="11">
        <v>0</v>
      </c>
      <c r="AL7529" s="11">
        <v>6347.9582170000003</v>
      </c>
      <c r="AM7529" s="11">
        <v>0</v>
      </c>
      <c r="AN7529" s="11">
        <v>0</v>
      </c>
      <c r="AO7529" s="11">
        <v>0</v>
      </c>
      <c r="AP7529" s="11">
        <v>0</v>
      </c>
      <c r="AQ7529" s="11">
        <v>6133.053003</v>
      </c>
      <c r="AR7529" s="11">
        <v>0</v>
      </c>
      <c r="AS7529" s="11">
        <v>0</v>
      </c>
      <c r="AT7529" s="11">
        <v>6133.053003</v>
      </c>
      <c r="AU7529" s="11">
        <v>0</v>
      </c>
      <c r="AW7529" s="23">
        <f t="shared" si="116"/>
        <v>246014.19837400003</v>
      </c>
    </row>
    <row r="7530" spans="1:49" ht="18" customHeight="1">
      <c r="A7530" s="13">
        <v>43046.958333333299</v>
      </c>
      <c r="B7530" s="6">
        <v>6707.3426250000002</v>
      </c>
      <c r="C7530" s="6">
        <v>6705.8856480000004</v>
      </c>
      <c r="D7530" s="6">
        <v>7035.7246809999997</v>
      </c>
      <c r="E7530" s="6">
        <v>2927.2566809999998</v>
      </c>
      <c r="F7530" s="6">
        <v>7560.0999460000003</v>
      </c>
      <c r="G7530" s="6">
        <v>21.62</v>
      </c>
      <c r="H7530" s="6">
        <v>9432.9203400000006</v>
      </c>
      <c r="I7530" s="6">
        <v>9121.3462049999998</v>
      </c>
      <c r="J7530" s="6">
        <v>6198.2567470000004</v>
      </c>
      <c r="K7530" s="6">
        <v>7149.2343369999999</v>
      </c>
      <c r="L7530" s="6">
        <v>6783.7033250000004</v>
      </c>
      <c r="M7530" s="6">
        <v>8060.4682039999998</v>
      </c>
      <c r="N7530" s="6">
        <v>13375.982388</v>
      </c>
      <c r="O7530" s="6">
        <v>0</v>
      </c>
      <c r="P7530" s="6">
        <v>9158.3196260000004</v>
      </c>
      <c r="Q7530" s="6">
        <v>0</v>
      </c>
      <c r="R7530" s="6">
        <v>6267.8307940000004</v>
      </c>
      <c r="S7530" s="6">
        <v>0</v>
      </c>
      <c r="T7530" s="6">
        <v>0</v>
      </c>
      <c r="U7530" s="6">
        <v>0</v>
      </c>
      <c r="V7530" s="6">
        <v>6707.3426250000002</v>
      </c>
      <c r="W7530" s="6">
        <v>6705.8856480000004</v>
      </c>
      <c r="X7530" s="6">
        <v>7035.7246809999997</v>
      </c>
      <c r="Y7530" s="6">
        <v>2927.2566809999998</v>
      </c>
      <c r="Z7530" s="6">
        <v>7560.0999460000003</v>
      </c>
      <c r="AA7530" s="6">
        <v>21.62</v>
      </c>
      <c r="AB7530" s="6">
        <v>9432.9203400000006</v>
      </c>
      <c r="AC7530" s="6">
        <v>9121.3462049999998</v>
      </c>
      <c r="AD7530" s="6">
        <v>6198.2567470000004</v>
      </c>
      <c r="AE7530" s="6">
        <v>7149.2343369999999</v>
      </c>
      <c r="AF7530" s="6">
        <v>6783.7033250000004</v>
      </c>
      <c r="AG7530" s="6">
        <v>8060.4682039999998</v>
      </c>
      <c r="AH7530" s="6">
        <v>13375.982388</v>
      </c>
      <c r="AI7530" s="6">
        <v>0</v>
      </c>
      <c r="AJ7530" s="6">
        <v>9158.3196260000004</v>
      </c>
      <c r="AK7530" s="6">
        <v>0</v>
      </c>
      <c r="AL7530" s="6">
        <v>6267.8307940000004</v>
      </c>
      <c r="AM7530" s="6">
        <v>0</v>
      </c>
      <c r="AN7530" s="6">
        <v>0</v>
      </c>
      <c r="AO7530" s="6">
        <v>0</v>
      </c>
      <c r="AP7530" s="6">
        <v>0</v>
      </c>
      <c r="AQ7530" s="6">
        <v>6045.6974710000004</v>
      </c>
      <c r="AR7530" s="6">
        <v>0</v>
      </c>
      <c r="AS7530" s="6">
        <v>0</v>
      </c>
      <c r="AT7530" s="6">
        <v>6045.6974710000004</v>
      </c>
      <c r="AU7530" s="6">
        <v>0</v>
      </c>
      <c r="AW7530" s="23">
        <f t="shared" si="116"/>
        <v>225103.37803600004</v>
      </c>
    </row>
    <row r="7531" spans="1:49" ht="18" customHeight="1">
      <c r="A7531" s="10">
        <v>43047</v>
      </c>
      <c r="B7531" s="11">
        <v>6153.5194499999998</v>
      </c>
      <c r="C7531" s="11">
        <v>6252.8710840000003</v>
      </c>
      <c r="D7531" s="11">
        <v>6533.8054689999999</v>
      </c>
      <c r="E7531" s="11">
        <v>2626.3794419999999</v>
      </c>
      <c r="F7531" s="11">
        <v>7105.7779010000004</v>
      </c>
      <c r="G7531" s="11">
        <v>21.62</v>
      </c>
      <c r="H7531" s="11">
        <v>8849.8303620000006</v>
      </c>
      <c r="I7531" s="11">
        <v>8357.1204020000005</v>
      </c>
      <c r="J7531" s="11">
        <v>6077.82773</v>
      </c>
      <c r="K7531" s="11">
        <v>6787.5720680000004</v>
      </c>
      <c r="L7531" s="11">
        <v>6091.5454550000004</v>
      </c>
      <c r="M7531" s="11">
        <v>7949.0527050000001</v>
      </c>
      <c r="N7531" s="11">
        <v>13375.982388</v>
      </c>
      <c r="O7531" s="11">
        <v>0</v>
      </c>
      <c r="P7531" s="11">
        <v>8122.7054310000003</v>
      </c>
      <c r="Q7531" s="11">
        <v>0</v>
      </c>
      <c r="R7531" s="11">
        <v>6307.894303</v>
      </c>
      <c r="S7531" s="11">
        <v>0</v>
      </c>
      <c r="T7531" s="11">
        <v>0</v>
      </c>
      <c r="U7531" s="11">
        <v>0</v>
      </c>
      <c r="V7531" s="11">
        <v>6153.5194499999998</v>
      </c>
      <c r="W7531" s="11">
        <v>6252.8710840000003</v>
      </c>
      <c r="X7531" s="11">
        <v>6533.8054689999999</v>
      </c>
      <c r="Y7531" s="11">
        <v>2626.3794419999999</v>
      </c>
      <c r="Z7531" s="11">
        <v>7105.7779010000004</v>
      </c>
      <c r="AA7531" s="11">
        <v>21.62</v>
      </c>
      <c r="AB7531" s="11">
        <v>8849.8303620000006</v>
      </c>
      <c r="AC7531" s="11">
        <v>8357.1204020000005</v>
      </c>
      <c r="AD7531" s="11">
        <v>6077.82773</v>
      </c>
      <c r="AE7531" s="11">
        <v>6787.5720680000004</v>
      </c>
      <c r="AF7531" s="11">
        <v>6091.5454550000004</v>
      </c>
      <c r="AG7531" s="11">
        <v>7949.0527050000001</v>
      </c>
      <c r="AH7531" s="11">
        <v>13375.982388</v>
      </c>
      <c r="AI7531" s="11">
        <v>0</v>
      </c>
      <c r="AJ7531" s="11">
        <v>8122.7054310000003</v>
      </c>
      <c r="AK7531" s="11">
        <v>0</v>
      </c>
      <c r="AL7531" s="11">
        <v>6307.894303</v>
      </c>
      <c r="AM7531" s="11">
        <v>0</v>
      </c>
      <c r="AN7531" s="11">
        <v>0</v>
      </c>
      <c r="AO7531" s="11">
        <v>0</v>
      </c>
      <c r="AP7531" s="11">
        <v>0</v>
      </c>
      <c r="AQ7531" s="11">
        <v>6180.2440180000003</v>
      </c>
      <c r="AR7531" s="11">
        <v>0</v>
      </c>
      <c r="AS7531" s="11">
        <v>0</v>
      </c>
      <c r="AT7531" s="11">
        <v>6180.2440180000003</v>
      </c>
      <c r="AU7531" s="11">
        <v>0</v>
      </c>
      <c r="AW7531" s="23">
        <f t="shared" si="116"/>
        <v>213587.49641600004</v>
      </c>
    </row>
    <row r="7532" spans="1:49" ht="18" customHeight="1">
      <c r="A7532" s="13">
        <v>43047.041666666701</v>
      </c>
      <c r="B7532" s="6">
        <v>5952.2114499999998</v>
      </c>
      <c r="C7532" s="6">
        <v>5950.9807940000001</v>
      </c>
      <c r="D7532" s="6">
        <v>6182.538348</v>
      </c>
      <c r="E7532" s="6">
        <v>2516.0818530000001</v>
      </c>
      <c r="F7532" s="6">
        <v>6762.6894169999996</v>
      </c>
      <c r="G7532" s="6">
        <v>21.62</v>
      </c>
      <c r="H7532" s="6">
        <v>8508.1106600000003</v>
      </c>
      <c r="I7532" s="6">
        <v>7914.8426099999997</v>
      </c>
      <c r="J7532" s="6">
        <v>6097.898647</v>
      </c>
      <c r="K7532" s="6">
        <v>6425.9960270000001</v>
      </c>
      <c r="L7532" s="6">
        <v>5850.8493820000003</v>
      </c>
      <c r="M7532" s="6">
        <v>7927.9798060000003</v>
      </c>
      <c r="N7532" s="6">
        <v>13401.130821000001</v>
      </c>
      <c r="O7532" s="6">
        <v>0</v>
      </c>
      <c r="P7532" s="6">
        <v>7630.2704899999999</v>
      </c>
      <c r="Q7532" s="6">
        <v>0</v>
      </c>
      <c r="R7532" s="6">
        <v>6297.8783880000001</v>
      </c>
      <c r="S7532" s="6">
        <v>0</v>
      </c>
      <c r="T7532" s="6">
        <v>0</v>
      </c>
      <c r="U7532" s="6">
        <v>0</v>
      </c>
      <c r="V7532" s="6">
        <v>5952.2114499999998</v>
      </c>
      <c r="W7532" s="6">
        <v>5950.9807940000001</v>
      </c>
      <c r="X7532" s="6">
        <v>6182.538348</v>
      </c>
      <c r="Y7532" s="6">
        <v>2516.0818530000001</v>
      </c>
      <c r="Z7532" s="6">
        <v>6762.6894169999996</v>
      </c>
      <c r="AA7532" s="6">
        <v>21.62</v>
      </c>
      <c r="AB7532" s="6">
        <v>8508.1106600000003</v>
      </c>
      <c r="AC7532" s="6">
        <v>7914.8426099999997</v>
      </c>
      <c r="AD7532" s="6">
        <v>6097.898647</v>
      </c>
      <c r="AE7532" s="6">
        <v>6425.9960270000001</v>
      </c>
      <c r="AF7532" s="6">
        <v>5850.8493820000003</v>
      </c>
      <c r="AG7532" s="6">
        <v>7927.9798060000003</v>
      </c>
      <c r="AH7532" s="6">
        <v>13401.130821000001</v>
      </c>
      <c r="AI7532" s="6">
        <v>0</v>
      </c>
      <c r="AJ7532" s="6">
        <v>7630.2704899999999</v>
      </c>
      <c r="AK7532" s="6">
        <v>0</v>
      </c>
      <c r="AL7532" s="6">
        <v>6297.8783880000001</v>
      </c>
      <c r="AM7532" s="6">
        <v>0</v>
      </c>
      <c r="AN7532" s="6">
        <v>0</v>
      </c>
      <c r="AO7532" s="6">
        <v>0</v>
      </c>
      <c r="AP7532" s="6">
        <v>0</v>
      </c>
      <c r="AQ7532" s="6">
        <v>6241.4956689999999</v>
      </c>
      <c r="AR7532" s="6">
        <v>0</v>
      </c>
      <c r="AS7532" s="6">
        <v>0</v>
      </c>
      <c r="AT7532" s="6">
        <v>6241.4956689999999</v>
      </c>
      <c r="AU7532" s="6">
        <v>0</v>
      </c>
      <c r="AW7532" s="23">
        <f t="shared" si="116"/>
        <v>207365.14872399994</v>
      </c>
    </row>
    <row r="7533" spans="1:49" ht="18" customHeight="1">
      <c r="A7533" s="10">
        <v>43047.083333333299</v>
      </c>
      <c r="B7533" s="11">
        <v>5901.8912630000004</v>
      </c>
      <c r="C7533" s="11">
        <v>5850.3711069999999</v>
      </c>
      <c r="D7533" s="11">
        <v>6182.5433370000001</v>
      </c>
      <c r="E7533" s="11">
        <v>2536.1350000000002</v>
      </c>
      <c r="F7533" s="11">
        <v>6732.4242210000002</v>
      </c>
      <c r="G7533" s="11">
        <v>21.62</v>
      </c>
      <c r="H7533" s="11">
        <v>8488.0116109999999</v>
      </c>
      <c r="I7533" s="11">
        <v>7914.8426099999997</v>
      </c>
      <c r="J7533" s="11">
        <v>6338.7679340000004</v>
      </c>
      <c r="K7533" s="11">
        <v>6265.3232420000004</v>
      </c>
      <c r="L7533" s="11">
        <v>5820.7643500000004</v>
      </c>
      <c r="M7533" s="11">
        <v>7809.5228440000001</v>
      </c>
      <c r="N7533" s="11">
        <v>13325.722695</v>
      </c>
      <c r="O7533" s="11">
        <v>0</v>
      </c>
      <c r="P7533" s="11">
        <v>7519.7447739999998</v>
      </c>
      <c r="Q7533" s="11">
        <v>0</v>
      </c>
      <c r="R7533" s="11">
        <v>6317.9102430000003</v>
      </c>
      <c r="S7533" s="11">
        <v>0</v>
      </c>
      <c r="T7533" s="11">
        <v>0</v>
      </c>
      <c r="U7533" s="11">
        <v>0</v>
      </c>
      <c r="V7533" s="11">
        <v>5901.8912630000004</v>
      </c>
      <c r="W7533" s="11">
        <v>5850.3711069999999</v>
      </c>
      <c r="X7533" s="11">
        <v>6182.5433370000001</v>
      </c>
      <c r="Y7533" s="11">
        <v>2536.1350000000002</v>
      </c>
      <c r="Z7533" s="11">
        <v>6732.4242210000002</v>
      </c>
      <c r="AA7533" s="11">
        <v>21.62</v>
      </c>
      <c r="AB7533" s="11">
        <v>8488.0116109999999</v>
      </c>
      <c r="AC7533" s="11">
        <v>7914.8426099999997</v>
      </c>
      <c r="AD7533" s="11">
        <v>6338.7679340000004</v>
      </c>
      <c r="AE7533" s="11">
        <v>6265.3232420000004</v>
      </c>
      <c r="AF7533" s="11">
        <v>5820.7643500000004</v>
      </c>
      <c r="AG7533" s="11">
        <v>7809.5228440000001</v>
      </c>
      <c r="AH7533" s="11">
        <v>13325.722695</v>
      </c>
      <c r="AI7533" s="11">
        <v>0</v>
      </c>
      <c r="AJ7533" s="11">
        <v>7519.7447739999998</v>
      </c>
      <c r="AK7533" s="11">
        <v>0</v>
      </c>
      <c r="AL7533" s="11">
        <v>6317.9102430000003</v>
      </c>
      <c r="AM7533" s="11">
        <v>0</v>
      </c>
      <c r="AN7533" s="11">
        <v>0</v>
      </c>
      <c r="AO7533" s="11">
        <v>0</v>
      </c>
      <c r="AP7533" s="11">
        <v>0</v>
      </c>
      <c r="AQ7533" s="11">
        <v>6095.8948119999995</v>
      </c>
      <c r="AR7533" s="11">
        <v>0</v>
      </c>
      <c r="AS7533" s="11">
        <v>0</v>
      </c>
      <c r="AT7533" s="11">
        <v>6095.8948119999995</v>
      </c>
      <c r="AU7533" s="11">
        <v>0</v>
      </c>
      <c r="AW7533" s="23">
        <f t="shared" si="116"/>
        <v>206242.98008600003</v>
      </c>
    </row>
    <row r="7534" spans="1:49" ht="18" customHeight="1">
      <c r="A7534" s="13">
        <v>43047.125</v>
      </c>
      <c r="B7534" s="6">
        <v>5952.2114499999998</v>
      </c>
      <c r="C7534" s="6">
        <v>5900.6746480000002</v>
      </c>
      <c r="D7534" s="6">
        <v>6132.3687330000002</v>
      </c>
      <c r="E7534" s="6">
        <v>2576.2425739999999</v>
      </c>
      <c r="F7534" s="6">
        <v>6732.4242210000002</v>
      </c>
      <c r="G7534" s="6">
        <v>21.62</v>
      </c>
      <c r="H7534" s="6">
        <v>8869.9336309999999</v>
      </c>
      <c r="I7534" s="6">
        <v>8075.6565819999996</v>
      </c>
      <c r="J7534" s="6">
        <v>6398.9905310000004</v>
      </c>
      <c r="K7534" s="6">
        <v>6184.9932360000003</v>
      </c>
      <c r="L7534" s="6">
        <v>5911.0207639999999</v>
      </c>
      <c r="M7534" s="6">
        <v>7816.5397839999996</v>
      </c>
      <c r="N7534" s="6">
        <v>13401.130821000001</v>
      </c>
      <c r="O7534" s="6">
        <v>0</v>
      </c>
      <c r="P7534" s="6">
        <v>7600.1263529999997</v>
      </c>
      <c r="Q7534" s="6">
        <v>0</v>
      </c>
      <c r="R7534" s="6">
        <v>6297.8783880000001</v>
      </c>
      <c r="S7534" s="6">
        <v>0</v>
      </c>
      <c r="T7534" s="6">
        <v>0</v>
      </c>
      <c r="U7534" s="6">
        <v>0</v>
      </c>
      <c r="V7534" s="6">
        <v>5952.2114499999998</v>
      </c>
      <c r="W7534" s="6">
        <v>5900.6746480000002</v>
      </c>
      <c r="X7534" s="6">
        <v>6132.3687330000002</v>
      </c>
      <c r="Y7534" s="6">
        <v>2576.2425739999999</v>
      </c>
      <c r="Z7534" s="6">
        <v>6732.4242210000002</v>
      </c>
      <c r="AA7534" s="6">
        <v>21.62</v>
      </c>
      <c r="AB7534" s="6">
        <v>8869.9336309999999</v>
      </c>
      <c r="AC7534" s="6">
        <v>8075.6565819999996</v>
      </c>
      <c r="AD7534" s="6">
        <v>6398.9905310000004</v>
      </c>
      <c r="AE7534" s="6">
        <v>6184.9932360000003</v>
      </c>
      <c r="AF7534" s="6">
        <v>5911.0207639999999</v>
      </c>
      <c r="AG7534" s="6">
        <v>7816.5397839999996</v>
      </c>
      <c r="AH7534" s="6">
        <v>13401.130821000001</v>
      </c>
      <c r="AI7534" s="6">
        <v>0</v>
      </c>
      <c r="AJ7534" s="6">
        <v>7600.1263529999997</v>
      </c>
      <c r="AK7534" s="6">
        <v>0</v>
      </c>
      <c r="AL7534" s="6">
        <v>6297.8783880000001</v>
      </c>
      <c r="AM7534" s="6">
        <v>0</v>
      </c>
      <c r="AN7534" s="6">
        <v>0</v>
      </c>
      <c r="AO7534" s="6">
        <v>0</v>
      </c>
      <c r="AP7534" s="6">
        <v>0</v>
      </c>
      <c r="AQ7534" s="6">
        <v>5992.5021420000003</v>
      </c>
      <c r="AR7534" s="6">
        <v>0</v>
      </c>
      <c r="AS7534" s="6">
        <v>0</v>
      </c>
      <c r="AT7534" s="6">
        <v>5992.5021420000003</v>
      </c>
      <c r="AU7534" s="6">
        <v>0</v>
      </c>
      <c r="AW7534" s="23">
        <f t="shared" si="116"/>
        <v>207728.62771599999</v>
      </c>
    </row>
    <row r="7535" spans="1:49" ht="18" customHeight="1">
      <c r="A7535" s="10">
        <v>43047.166666666701</v>
      </c>
      <c r="B7535" s="11">
        <v>6203.8546249999999</v>
      </c>
      <c r="C7535" s="11">
        <v>6101.9187739999998</v>
      </c>
      <c r="D7535" s="11">
        <v>6483.6273030000002</v>
      </c>
      <c r="E7535" s="11">
        <v>2696.5755399999998</v>
      </c>
      <c r="F7535" s="11">
        <v>6752.6008869999996</v>
      </c>
      <c r="G7535" s="11">
        <v>21.62</v>
      </c>
      <c r="H7535" s="11">
        <v>9272.0482389999997</v>
      </c>
      <c r="I7535" s="11">
        <v>8678.8546939999997</v>
      </c>
      <c r="J7535" s="11">
        <v>6439.1400999999996</v>
      </c>
      <c r="K7535" s="11">
        <v>6265.3232420000004</v>
      </c>
      <c r="L7535" s="11">
        <v>6272.0859659999996</v>
      </c>
      <c r="M7535" s="11">
        <v>7906.9033570000001</v>
      </c>
      <c r="N7535" s="11">
        <v>11943.519115999999</v>
      </c>
      <c r="O7535" s="11">
        <v>0</v>
      </c>
      <c r="P7535" s="11">
        <v>7891.5435600000001</v>
      </c>
      <c r="Q7535" s="11">
        <v>0</v>
      </c>
      <c r="R7535" s="11">
        <v>6307.894303</v>
      </c>
      <c r="S7535" s="11">
        <v>0</v>
      </c>
      <c r="T7535" s="11">
        <v>0</v>
      </c>
      <c r="U7535" s="11">
        <v>0</v>
      </c>
      <c r="V7535" s="11">
        <v>6203.8546249999999</v>
      </c>
      <c r="W7535" s="11">
        <v>6101.9187739999998</v>
      </c>
      <c r="X7535" s="11">
        <v>6483.6273030000002</v>
      </c>
      <c r="Y7535" s="11">
        <v>2696.5755399999998</v>
      </c>
      <c r="Z7535" s="11">
        <v>6752.6008869999996</v>
      </c>
      <c r="AA7535" s="11">
        <v>21.62</v>
      </c>
      <c r="AB7535" s="11">
        <v>9272.0482389999997</v>
      </c>
      <c r="AC7535" s="11">
        <v>8678.8546939999997</v>
      </c>
      <c r="AD7535" s="11">
        <v>6439.1400999999996</v>
      </c>
      <c r="AE7535" s="11">
        <v>6265.3232420000004</v>
      </c>
      <c r="AF7535" s="11">
        <v>6272.0859659999996</v>
      </c>
      <c r="AG7535" s="11">
        <v>7906.9033570000001</v>
      </c>
      <c r="AH7535" s="11">
        <v>11943.519115999999</v>
      </c>
      <c r="AI7535" s="11">
        <v>0</v>
      </c>
      <c r="AJ7535" s="11">
        <v>7891.5435600000001</v>
      </c>
      <c r="AK7535" s="11">
        <v>0</v>
      </c>
      <c r="AL7535" s="11">
        <v>6307.894303</v>
      </c>
      <c r="AM7535" s="11">
        <v>0</v>
      </c>
      <c r="AN7535" s="11">
        <v>0</v>
      </c>
      <c r="AO7535" s="11">
        <v>0</v>
      </c>
      <c r="AP7535" s="11">
        <v>0</v>
      </c>
      <c r="AQ7535" s="11">
        <v>6155.1378839999998</v>
      </c>
      <c r="AR7535" s="11">
        <v>0</v>
      </c>
      <c r="AS7535" s="11">
        <v>0</v>
      </c>
      <c r="AT7535" s="11">
        <v>6155.1378839999998</v>
      </c>
      <c r="AU7535" s="11">
        <v>0</v>
      </c>
      <c r="AW7535" s="23">
        <f t="shared" si="116"/>
        <v>210785.29518000002</v>
      </c>
    </row>
    <row r="7536" spans="1:49" ht="18" customHeight="1">
      <c r="A7536" s="13">
        <v>43047.208333333299</v>
      </c>
      <c r="B7536" s="6">
        <v>6858.44625</v>
      </c>
      <c r="C7536" s="6">
        <v>6705.8960699999998</v>
      </c>
      <c r="D7536" s="6">
        <v>7136.1551310000004</v>
      </c>
      <c r="E7536" s="6">
        <v>3017.5385809999998</v>
      </c>
      <c r="F7536" s="6">
        <v>7186.5267519999998</v>
      </c>
      <c r="G7536" s="6">
        <v>21.62</v>
      </c>
      <c r="H7536" s="6">
        <v>10016.207478</v>
      </c>
      <c r="I7536" s="6">
        <v>9684.6961699999993</v>
      </c>
      <c r="J7536" s="6">
        <v>6579.6709799999999</v>
      </c>
      <c r="K7536" s="6">
        <v>6707.2143850000002</v>
      </c>
      <c r="L7536" s="6">
        <v>7084.7140369999997</v>
      </c>
      <c r="M7536" s="6">
        <v>8019.368786</v>
      </c>
      <c r="N7536" s="6">
        <v>9357.2695349999995</v>
      </c>
      <c r="O7536" s="6">
        <v>0</v>
      </c>
      <c r="P7536" s="6">
        <v>8675.6196899999995</v>
      </c>
      <c r="Q7536" s="6">
        <v>0</v>
      </c>
      <c r="R7536" s="6">
        <v>6538.2673409999998</v>
      </c>
      <c r="S7536" s="6">
        <v>0</v>
      </c>
      <c r="T7536" s="6">
        <v>0</v>
      </c>
      <c r="U7536" s="6">
        <v>0</v>
      </c>
      <c r="V7536" s="6">
        <v>6858.44625</v>
      </c>
      <c r="W7536" s="6">
        <v>6705.8960699999998</v>
      </c>
      <c r="X7536" s="6">
        <v>7136.1551310000004</v>
      </c>
      <c r="Y7536" s="6">
        <v>3017.5385809999998</v>
      </c>
      <c r="Z7536" s="6">
        <v>7186.5267519999998</v>
      </c>
      <c r="AA7536" s="6">
        <v>21.62</v>
      </c>
      <c r="AB7536" s="6">
        <v>10016.207478</v>
      </c>
      <c r="AC7536" s="6">
        <v>9684.6961699999993</v>
      </c>
      <c r="AD7536" s="6">
        <v>6579.6709799999999</v>
      </c>
      <c r="AE7536" s="6">
        <v>6707.2143850000002</v>
      </c>
      <c r="AF7536" s="6">
        <v>7084.7140369999997</v>
      </c>
      <c r="AG7536" s="6">
        <v>8019.368786</v>
      </c>
      <c r="AH7536" s="6">
        <v>9357.2695349999995</v>
      </c>
      <c r="AI7536" s="6">
        <v>0</v>
      </c>
      <c r="AJ7536" s="6">
        <v>8675.6196899999995</v>
      </c>
      <c r="AK7536" s="6">
        <v>0</v>
      </c>
      <c r="AL7536" s="6">
        <v>6538.2673409999998</v>
      </c>
      <c r="AM7536" s="6">
        <v>0</v>
      </c>
      <c r="AN7536" s="6">
        <v>0</v>
      </c>
      <c r="AO7536" s="6">
        <v>0</v>
      </c>
      <c r="AP7536" s="6">
        <v>0</v>
      </c>
      <c r="AQ7536" s="6">
        <v>6180.2350630000001</v>
      </c>
      <c r="AR7536" s="6">
        <v>0</v>
      </c>
      <c r="AS7536" s="6">
        <v>0</v>
      </c>
      <c r="AT7536" s="6">
        <v>6180.2350630000001</v>
      </c>
      <c r="AU7536" s="6">
        <v>0</v>
      </c>
      <c r="AW7536" s="23">
        <f t="shared" si="116"/>
        <v>219538.892498</v>
      </c>
    </row>
    <row r="7537" spans="1:49" ht="18" customHeight="1">
      <c r="A7537" s="10">
        <v>43047.25</v>
      </c>
      <c r="B7537" s="11">
        <v>7765.6021000000001</v>
      </c>
      <c r="C7537" s="11">
        <v>7511.794922</v>
      </c>
      <c r="D7537" s="11">
        <v>8040.0398770000002</v>
      </c>
      <c r="E7537" s="11">
        <v>3328.5757400000002</v>
      </c>
      <c r="F7537" s="11">
        <v>7802.5141999999996</v>
      </c>
      <c r="G7537" s="11">
        <v>21.62</v>
      </c>
      <c r="H7537" s="11">
        <v>11223.634395999999</v>
      </c>
      <c r="I7537" s="11">
        <v>11093.947942000001</v>
      </c>
      <c r="J7537" s="11">
        <v>6800.5284279999996</v>
      </c>
      <c r="K7537" s="11">
        <v>7551.1824329999999</v>
      </c>
      <c r="L7537" s="11">
        <v>8048.2436189999999</v>
      </c>
      <c r="M7537" s="11">
        <v>8032.3800600000004</v>
      </c>
      <c r="N7537" s="11">
        <v>12873.310090999999</v>
      </c>
      <c r="O7537" s="11">
        <v>0</v>
      </c>
      <c r="P7537" s="11">
        <v>10093.966063</v>
      </c>
      <c r="Q7537" s="11">
        <v>0</v>
      </c>
      <c r="R7537" s="11">
        <v>8281.5234550000005</v>
      </c>
      <c r="S7537" s="11">
        <v>0</v>
      </c>
      <c r="T7537" s="11">
        <v>0</v>
      </c>
      <c r="U7537" s="11">
        <v>0</v>
      </c>
      <c r="V7537" s="11">
        <v>7765.6021000000001</v>
      </c>
      <c r="W7537" s="11">
        <v>7511.794922</v>
      </c>
      <c r="X7537" s="11">
        <v>8040.0398770000002</v>
      </c>
      <c r="Y7537" s="11">
        <v>3328.5757400000002</v>
      </c>
      <c r="Z7537" s="11">
        <v>7802.5141999999996</v>
      </c>
      <c r="AA7537" s="11">
        <v>21.62</v>
      </c>
      <c r="AB7537" s="11">
        <v>11223.634395999999</v>
      </c>
      <c r="AC7537" s="11">
        <v>11093.947942000001</v>
      </c>
      <c r="AD7537" s="11">
        <v>6800.5284279999996</v>
      </c>
      <c r="AE7537" s="11">
        <v>7551.1824329999999</v>
      </c>
      <c r="AF7537" s="11">
        <v>8048.2436189999999</v>
      </c>
      <c r="AG7537" s="11">
        <v>8032.3800600000004</v>
      </c>
      <c r="AH7537" s="11">
        <v>12873.310090999999</v>
      </c>
      <c r="AI7537" s="11">
        <v>0</v>
      </c>
      <c r="AJ7537" s="11">
        <v>10093.966063</v>
      </c>
      <c r="AK7537" s="11">
        <v>0</v>
      </c>
      <c r="AL7537" s="11">
        <v>8281.5234550000005</v>
      </c>
      <c r="AM7537" s="11">
        <v>0</v>
      </c>
      <c r="AN7537" s="11">
        <v>0</v>
      </c>
      <c r="AO7537" s="11">
        <v>0</v>
      </c>
      <c r="AP7537" s="11">
        <v>0</v>
      </c>
      <c r="AQ7537" s="11">
        <v>6271.6204630000002</v>
      </c>
      <c r="AR7537" s="11">
        <v>0</v>
      </c>
      <c r="AS7537" s="11">
        <v>0</v>
      </c>
      <c r="AT7537" s="11">
        <v>6271.6204630000002</v>
      </c>
      <c r="AU7537" s="11">
        <v>0</v>
      </c>
      <c r="AW7537" s="23">
        <f t="shared" si="116"/>
        <v>249480.96757799998</v>
      </c>
    </row>
    <row r="7538" spans="1:49" ht="18" customHeight="1">
      <c r="A7538" s="13">
        <v>43047.291666666701</v>
      </c>
      <c r="B7538" s="6">
        <v>8673.614963</v>
      </c>
      <c r="C7538" s="6">
        <v>8368.7854779999998</v>
      </c>
      <c r="D7538" s="6">
        <v>8944.3878569999997</v>
      </c>
      <c r="E7538" s="6">
        <v>3730.0655510000001</v>
      </c>
      <c r="F7538" s="6">
        <v>9005.6066370000008</v>
      </c>
      <c r="G7538" s="6">
        <v>21.62</v>
      </c>
      <c r="H7538" s="6">
        <v>12854.99948</v>
      </c>
      <c r="I7538" s="6">
        <v>12786.703578000001</v>
      </c>
      <c r="J7538" s="6">
        <v>7001.3325420000001</v>
      </c>
      <c r="K7538" s="6">
        <v>8274.9572680000001</v>
      </c>
      <c r="L7538" s="6">
        <v>9343.6950919999999</v>
      </c>
      <c r="M7538" s="6">
        <v>7998.1501740000003</v>
      </c>
      <c r="N7538" s="6">
        <v>14482.398841</v>
      </c>
      <c r="O7538" s="6">
        <v>0</v>
      </c>
      <c r="P7538" s="6">
        <v>11513.571760999999</v>
      </c>
      <c r="Q7538" s="6">
        <v>0</v>
      </c>
      <c r="R7538" s="6">
        <v>8371.7127280000004</v>
      </c>
      <c r="S7538" s="6">
        <v>0</v>
      </c>
      <c r="T7538" s="6">
        <v>0</v>
      </c>
      <c r="U7538" s="6">
        <v>0</v>
      </c>
      <c r="V7538" s="6">
        <v>8673.614963</v>
      </c>
      <c r="W7538" s="6">
        <v>8368.7854779999998</v>
      </c>
      <c r="X7538" s="6">
        <v>8944.3878569999997</v>
      </c>
      <c r="Y7538" s="6">
        <v>3730.0655510000001</v>
      </c>
      <c r="Z7538" s="6">
        <v>9005.6066370000008</v>
      </c>
      <c r="AA7538" s="6">
        <v>21.62</v>
      </c>
      <c r="AB7538" s="6">
        <v>12854.99948</v>
      </c>
      <c r="AC7538" s="6">
        <v>12786.703578000001</v>
      </c>
      <c r="AD7538" s="6">
        <v>7001.3325420000001</v>
      </c>
      <c r="AE7538" s="6">
        <v>8274.9572680000001</v>
      </c>
      <c r="AF7538" s="6">
        <v>9343.6950919999999</v>
      </c>
      <c r="AG7538" s="6">
        <v>7998.1501740000003</v>
      </c>
      <c r="AH7538" s="6">
        <v>14482.398841</v>
      </c>
      <c r="AI7538" s="6">
        <v>0</v>
      </c>
      <c r="AJ7538" s="6">
        <v>11513.571760999999</v>
      </c>
      <c r="AK7538" s="6">
        <v>0</v>
      </c>
      <c r="AL7538" s="6">
        <v>8371.7127280000004</v>
      </c>
      <c r="AM7538" s="6">
        <v>0</v>
      </c>
      <c r="AN7538" s="6">
        <v>0</v>
      </c>
      <c r="AO7538" s="6">
        <v>0</v>
      </c>
      <c r="AP7538" s="6">
        <v>0</v>
      </c>
      <c r="AQ7538" s="6">
        <v>6348.9385700000003</v>
      </c>
      <c r="AR7538" s="6">
        <v>0</v>
      </c>
      <c r="AS7538" s="6">
        <v>0</v>
      </c>
      <c r="AT7538" s="6">
        <v>6348.9385700000003</v>
      </c>
      <c r="AU7538" s="6">
        <v>0</v>
      </c>
      <c r="AW7538" s="23">
        <f t="shared" si="116"/>
        <v>275441.08103999996</v>
      </c>
    </row>
    <row r="7539" spans="1:49" ht="18" customHeight="1">
      <c r="A7539" s="10">
        <v>43047.333333333299</v>
      </c>
      <c r="B7539" s="11">
        <v>8976.4435130000002</v>
      </c>
      <c r="C7539" s="11">
        <v>8570.5220439999994</v>
      </c>
      <c r="D7539" s="11">
        <v>8944.3557870000004</v>
      </c>
      <c r="E7539" s="11">
        <v>3780.2637829999999</v>
      </c>
      <c r="F7539" s="11">
        <v>9410.4267080000009</v>
      </c>
      <c r="G7539" s="11">
        <v>21.62</v>
      </c>
      <c r="H7539" s="11">
        <v>13258.042454</v>
      </c>
      <c r="I7539" s="11">
        <v>12625.411039000001</v>
      </c>
      <c r="J7539" s="11">
        <v>7061.5783469999997</v>
      </c>
      <c r="K7539" s="11">
        <v>8435.8429599999999</v>
      </c>
      <c r="L7539" s="11">
        <v>9132.7522730000001</v>
      </c>
      <c r="M7539" s="11">
        <v>7949.9394169999996</v>
      </c>
      <c r="N7539" s="11">
        <v>14733.901178</v>
      </c>
      <c r="O7539" s="11">
        <v>0</v>
      </c>
      <c r="P7539" s="11">
        <v>11302.061313</v>
      </c>
      <c r="Q7539" s="11">
        <v>0</v>
      </c>
      <c r="R7539" s="11">
        <v>8291.5443840000007</v>
      </c>
      <c r="S7539" s="11">
        <v>0</v>
      </c>
      <c r="T7539" s="11">
        <v>0</v>
      </c>
      <c r="U7539" s="11">
        <v>0</v>
      </c>
      <c r="V7539" s="11">
        <v>8976.4435130000002</v>
      </c>
      <c r="W7539" s="11">
        <v>8570.5220439999994</v>
      </c>
      <c r="X7539" s="11">
        <v>8944.3557870000004</v>
      </c>
      <c r="Y7539" s="11">
        <v>3780.2637829999999</v>
      </c>
      <c r="Z7539" s="11">
        <v>9410.4267080000009</v>
      </c>
      <c r="AA7539" s="11">
        <v>21.62</v>
      </c>
      <c r="AB7539" s="11">
        <v>13258.042454</v>
      </c>
      <c r="AC7539" s="11">
        <v>12625.411039000001</v>
      </c>
      <c r="AD7539" s="11">
        <v>7061.5783469999997</v>
      </c>
      <c r="AE7539" s="11">
        <v>8435.8429599999999</v>
      </c>
      <c r="AF7539" s="11">
        <v>9132.7522730000001</v>
      </c>
      <c r="AG7539" s="11">
        <v>7949.9394169999996</v>
      </c>
      <c r="AH7539" s="11">
        <v>14733.901178</v>
      </c>
      <c r="AI7539" s="11">
        <v>0</v>
      </c>
      <c r="AJ7539" s="11">
        <v>11302.061313</v>
      </c>
      <c r="AK7539" s="11">
        <v>0</v>
      </c>
      <c r="AL7539" s="11">
        <v>8291.5443840000007</v>
      </c>
      <c r="AM7539" s="11">
        <v>0</v>
      </c>
      <c r="AN7539" s="11">
        <v>0</v>
      </c>
      <c r="AO7539" s="11">
        <v>0</v>
      </c>
      <c r="AP7539" s="11">
        <v>0</v>
      </c>
      <c r="AQ7539" s="11">
        <v>5977.4478589999999</v>
      </c>
      <c r="AR7539" s="11">
        <v>0</v>
      </c>
      <c r="AS7539" s="11">
        <v>0</v>
      </c>
      <c r="AT7539" s="11">
        <v>5977.4478589999999</v>
      </c>
      <c r="AU7539" s="11">
        <v>0</v>
      </c>
      <c r="AW7539" s="23">
        <f t="shared" si="116"/>
        <v>276944.30611800007</v>
      </c>
    </row>
    <row r="7540" spans="1:49" ht="18" customHeight="1">
      <c r="A7540" s="13">
        <v>43047.375</v>
      </c>
      <c r="B7540" s="6">
        <v>8471.7292629999993</v>
      </c>
      <c r="C7540" s="6">
        <v>8116.6294269999999</v>
      </c>
      <c r="D7540" s="6">
        <v>8240.9435389999999</v>
      </c>
      <c r="E7540" s="6">
        <v>3368.7170369999999</v>
      </c>
      <c r="F7540" s="6">
        <v>9683.7995040000005</v>
      </c>
      <c r="G7540" s="6">
        <v>21.62</v>
      </c>
      <c r="H7540" s="6">
        <v>12311.040215000001</v>
      </c>
      <c r="I7540" s="6">
        <v>11496.821386</v>
      </c>
      <c r="J7540" s="6">
        <v>6700.1351619999996</v>
      </c>
      <c r="K7540" s="6">
        <v>8073.8741060000002</v>
      </c>
      <c r="L7540" s="6">
        <v>8078.3611689999998</v>
      </c>
      <c r="M7540" s="6">
        <v>7758.1994379999996</v>
      </c>
      <c r="N7540" s="6">
        <v>14759.08295</v>
      </c>
      <c r="O7540" s="6">
        <v>0</v>
      </c>
      <c r="P7540" s="6">
        <v>10426.101328000001</v>
      </c>
      <c r="Q7540" s="6">
        <v>0</v>
      </c>
      <c r="R7540" s="6">
        <v>8141.2331080000004</v>
      </c>
      <c r="S7540" s="6">
        <v>0</v>
      </c>
      <c r="T7540" s="6">
        <v>0</v>
      </c>
      <c r="U7540" s="6">
        <v>0</v>
      </c>
      <c r="V7540" s="6">
        <v>8471.7292629999993</v>
      </c>
      <c r="W7540" s="6">
        <v>8116.6294269999999</v>
      </c>
      <c r="X7540" s="6">
        <v>8240.9435389999999</v>
      </c>
      <c r="Y7540" s="6">
        <v>3368.7170369999999</v>
      </c>
      <c r="Z7540" s="6">
        <v>9683.7995040000005</v>
      </c>
      <c r="AA7540" s="6">
        <v>21.62</v>
      </c>
      <c r="AB7540" s="6">
        <v>12311.040215000001</v>
      </c>
      <c r="AC7540" s="6">
        <v>11496.821386</v>
      </c>
      <c r="AD7540" s="6">
        <v>6700.1351619999996</v>
      </c>
      <c r="AE7540" s="6">
        <v>8073.8741060000002</v>
      </c>
      <c r="AF7540" s="6">
        <v>8078.3611689999998</v>
      </c>
      <c r="AG7540" s="6">
        <v>7758.1994379999996</v>
      </c>
      <c r="AH7540" s="6">
        <v>14759.08295</v>
      </c>
      <c r="AI7540" s="6">
        <v>0</v>
      </c>
      <c r="AJ7540" s="6">
        <v>10426.101328000001</v>
      </c>
      <c r="AK7540" s="6">
        <v>0</v>
      </c>
      <c r="AL7540" s="6">
        <v>8141.2331080000004</v>
      </c>
      <c r="AM7540" s="6">
        <v>0</v>
      </c>
      <c r="AN7540" s="6">
        <v>0</v>
      </c>
      <c r="AO7540" s="6">
        <v>0</v>
      </c>
      <c r="AP7540" s="6">
        <v>0</v>
      </c>
      <c r="AQ7540" s="6">
        <v>5451.4604559999998</v>
      </c>
      <c r="AR7540" s="6">
        <v>0</v>
      </c>
      <c r="AS7540" s="6">
        <v>0</v>
      </c>
      <c r="AT7540" s="6">
        <v>5451.4604559999998</v>
      </c>
      <c r="AU7540" s="6">
        <v>0</v>
      </c>
      <c r="AW7540" s="23">
        <f t="shared" si="116"/>
        <v>262199.49617599999</v>
      </c>
    </row>
    <row r="7541" spans="1:49" ht="18" customHeight="1">
      <c r="A7541" s="10">
        <v>43047.416666666701</v>
      </c>
      <c r="B7541" s="11">
        <v>8320.3558630000007</v>
      </c>
      <c r="C7541" s="11">
        <v>7713.3477999999996</v>
      </c>
      <c r="D7541" s="11">
        <v>7588.0059270000002</v>
      </c>
      <c r="E7541" s="11">
        <v>3157.9942759999999</v>
      </c>
      <c r="F7541" s="11">
        <v>9521.7892080000001</v>
      </c>
      <c r="G7541" s="11">
        <v>21.62</v>
      </c>
      <c r="H7541" s="11">
        <v>11606.162198</v>
      </c>
      <c r="I7541" s="11">
        <v>10691.176756999999</v>
      </c>
      <c r="J7541" s="11">
        <v>6439.1400999999996</v>
      </c>
      <c r="K7541" s="11">
        <v>7752.1964010000002</v>
      </c>
      <c r="L7541" s="11">
        <v>7355.6612500000001</v>
      </c>
      <c r="M7541" s="11">
        <v>6077.3059009999997</v>
      </c>
      <c r="N7541" s="11">
        <v>14759.08295</v>
      </c>
      <c r="O7541" s="11">
        <v>0</v>
      </c>
      <c r="P7541" s="11">
        <v>9963.143838</v>
      </c>
      <c r="Q7541" s="11">
        <v>0</v>
      </c>
      <c r="R7541" s="11">
        <v>8000.9477230000002</v>
      </c>
      <c r="S7541" s="11">
        <v>0</v>
      </c>
      <c r="T7541" s="11">
        <v>0</v>
      </c>
      <c r="U7541" s="11">
        <v>0</v>
      </c>
      <c r="V7541" s="11">
        <v>8320.3558630000007</v>
      </c>
      <c r="W7541" s="11">
        <v>7713.3477999999996</v>
      </c>
      <c r="X7541" s="11">
        <v>7588.0059270000002</v>
      </c>
      <c r="Y7541" s="11">
        <v>3157.9942759999999</v>
      </c>
      <c r="Z7541" s="11">
        <v>9521.7892080000001</v>
      </c>
      <c r="AA7541" s="11">
        <v>21.62</v>
      </c>
      <c r="AB7541" s="11">
        <v>11606.162198</v>
      </c>
      <c r="AC7541" s="11">
        <v>10691.176756999999</v>
      </c>
      <c r="AD7541" s="11">
        <v>6439.1400999999996</v>
      </c>
      <c r="AE7541" s="11">
        <v>7752.1964010000002</v>
      </c>
      <c r="AF7541" s="11">
        <v>7355.6612500000001</v>
      </c>
      <c r="AG7541" s="11">
        <v>6077.3059009999997</v>
      </c>
      <c r="AH7541" s="11">
        <v>14759.08295</v>
      </c>
      <c r="AI7541" s="11">
        <v>0</v>
      </c>
      <c r="AJ7541" s="11">
        <v>9963.143838</v>
      </c>
      <c r="AK7541" s="11">
        <v>0</v>
      </c>
      <c r="AL7541" s="11">
        <v>8000.9477230000002</v>
      </c>
      <c r="AM7541" s="11">
        <v>0</v>
      </c>
      <c r="AN7541" s="11">
        <v>0</v>
      </c>
      <c r="AO7541" s="11">
        <v>0</v>
      </c>
      <c r="AP7541" s="11">
        <v>0</v>
      </c>
      <c r="AQ7541" s="11">
        <v>5911.2408210000003</v>
      </c>
      <c r="AR7541" s="11">
        <v>0</v>
      </c>
      <c r="AS7541" s="11">
        <v>0</v>
      </c>
      <c r="AT7541" s="11">
        <v>5911.2408210000003</v>
      </c>
      <c r="AU7541" s="11">
        <v>0</v>
      </c>
      <c r="AW7541" s="23">
        <f t="shared" si="116"/>
        <v>249758.34202600003</v>
      </c>
    </row>
    <row r="7542" spans="1:49" ht="18" customHeight="1">
      <c r="A7542" s="13">
        <v>43047.458333333299</v>
      </c>
      <c r="B7542" s="6">
        <v>8269.9198629999992</v>
      </c>
      <c r="C7542" s="6">
        <v>7461.380647</v>
      </c>
      <c r="D7542" s="6">
        <v>7136.1266249999999</v>
      </c>
      <c r="E7542" s="6">
        <v>2947.3185779999999</v>
      </c>
      <c r="F7542" s="6">
        <v>9450.9203159999997</v>
      </c>
      <c r="G7542" s="6">
        <v>21.62</v>
      </c>
      <c r="H7542" s="6">
        <v>11122.983251</v>
      </c>
      <c r="I7542" s="6">
        <v>10167.72709</v>
      </c>
      <c r="J7542" s="6">
        <v>6378.9160970000003</v>
      </c>
      <c r="K7542" s="6">
        <v>7510.982833</v>
      </c>
      <c r="L7542" s="6">
        <v>6874.0019240000001</v>
      </c>
      <c r="M7542" s="6">
        <v>6961.4338969999999</v>
      </c>
      <c r="N7542" s="6">
        <v>14582.990527</v>
      </c>
      <c r="O7542" s="6">
        <v>0</v>
      </c>
      <c r="P7542" s="6">
        <v>9761.8997789999994</v>
      </c>
      <c r="Q7542" s="6">
        <v>0</v>
      </c>
      <c r="R7542" s="6">
        <v>7900.7469160000001</v>
      </c>
      <c r="S7542" s="6">
        <v>0</v>
      </c>
      <c r="T7542" s="6">
        <v>0</v>
      </c>
      <c r="U7542" s="6">
        <v>0</v>
      </c>
      <c r="V7542" s="6">
        <v>8269.9198629999992</v>
      </c>
      <c r="W7542" s="6">
        <v>7461.380647</v>
      </c>
      <c r="X7542" s="6">
        <v>7136.1266249999999</v>
      </c>
      <c r="Y7542" s="6">
        <v>2947.3185779999999</v>
      </c>
      <c r="Z7542" s="6">
        <v>9450.9203159999997</v>
      </c>
      <c r="AA7542" s="6">
        <v>21.62</v>
      </c>
      <c r="AB7542" s="6">
        <v>11122.983251</v>
      </c>
      <c r="AC7542" s="6">
        <v>10167.72709</v>
      </c>
      <c r="AD7542" s="6">
        <v>6378.9160970000003</v>
      </c>
      <c r="AE7542" s="6">
        <v>7510.982833</v>
      </c>
      <c r="AF7542" s="6">
        <v>6874.0019240000001</v>
      </c>
      <c r="AG7542" s="6">
        <v>6961.4338969999999</v>
      </c>
      <c r="AH7542" s="6">
        <v>14582.990527</v>
      </c>
      <c r="AI7542" s="6">
        <v>0</v>
      </c>
      <c r="AJ7542" s="6">
        <v>9761.8997789999994</v>
      </c>
      <c r="AK7542" s="6">
        <v>0</v>
      </c>
      <c r="AL7542" s="6">
        <v>7900.7469160000001</v>
      </c>
      <c r="AM7542" s="6">
        <v>0</v>
      </c>
      <c r="AN7542" s="6">
        <v>0</v>
      </c>
      <c r="AO7542" s="6">
        <v>0</v>
      </c>
      <c r="AP7542" s="6">
        <v>0</v>
      </c>
      <c r="AQ7542" s="6">
        <v>6599.0558559999999</v>
      </c>
      <c r="AR7542" s="6">
        <v>0</v>
      </c>
      <c r="AS7542" s="6">
        <v>0</v>
      </c>
      <c r="AT7542" s="6">
        <v>6599.0558559999999</v>
      </c>
      <c r="AU7542" s="6">
        <v>0</v>
      </c>
      <c r="AW7542" s="23">
        <f t="shared" si="116"/>
        <v>246296.04839800001</v>
      </c>
    </row>
    <row r="7543" spans="1:49" ht="18" customHeight="1">
      <c r="A7543" s="10">
        <v>43047.5</v>
      </c>
      <c r="B7543" s="11">
        <v>7916.846063</v>
      </c>
      <c r="C7543" s="11">
        <v>7209.485146</v>
      </c>
      <c r="D7543" s="11">
        <v>6784.7412009999998</v>
      </c>
      <c r="E7543" s="11">
        <v>2857.0434009999999</v>
      </c>
      <c r="F7543" s="11">
        <v>9268.7156880000002</v>
      </c>
      <c r="G7543" s="11">
        <v>21.62</v>
      </c>
      <c r="H7543" s="11">
        <v>10901.571362999999</v>
      </c>
      <c r="I7543" s="11">
        <v>9845.6901159999998</v>
      </c>
      <c r="J7543" s="11">
        <v>6439.1400999999996</v>
      </c>
      <c r="K7543" s="11">
        <v>7229.6154399999996</v>
      </c>
      <c r="L7543" s="11">
        <v>6663.3113450000001</v>
      </c>
      <c r="M7543" s="11">
        <v>8524.4434160000001</v>
      </c>
      <c r="N7543" s="11">
        <v>14532.725340999999</v>
      </c>
      <c r="O7543" s="11">
        <v>0</v>
      </c>
      <c r="P7543" s="11">
        <v>9560.6810569999998</v>
      </c>
      <c r="Q7543" s="11">
        <v>0</v>
      </c>
      <c r="R7543" s="11">
        <v>7780.50929</v>
      </c>
      <c r="S7543" s="11">
        <v>0</v>
      </c>
      <c r="T7543" s="11">
        <v>0</v>
      </c>
      <c r="U7543" s="11">
        <v>0</v>
      </c>
      <c r="V7543" s="11">
        <v>7916.846063</v>
      </c>
      <c r="W7543" s="11">
        <v>7209.485146</v>
      </c>
      <c r="X7543" s="11">
        <v>6784.7412009999998</v>
      </c>
      <c r="Y7543" s="11">
        <v>2857.0434009999999</v>
      </c>
      <c r="Z7543" s="11">
        <v>9268.7156880000002</v>
      </c>
      <c r="AA7543" s="11">
        <v>21.62</v>
      </c>
      <c r="AB7543" s="11">
        <v>10901.571362999999</v>
      </c>
      <c r="AC7543" s="11">
        <v>9845.6901159999998</v>
      </c>
      <c r="AD7543" s="11">
        <v>6439.1400999999996</v>
      </c>
      <c r="AE7543" s="11">
        <v>7229.6154399999996</v>
      </c>
      <c r="AF7543" s="11">
        <v>6663.3113450000001</v>
      </c>
      <c r="AG7543" s="11">
        <v>8524.4434160000001</v>
      </c>
      <c r="AH7543" s="11">
        <v>14532.725340999999</v>
      </c>
      <c r="AI7543" s="11">
        <v>0</v>
      </c>
      <c r="AJ7543" s="11">
        <v>9560.6810569999998</v>
      </c>
      <c r="AK7543" s="11">
        <v>0</v>
      </c>
      <c r="AL7543" s="11">
        <v>7780.50929</v>
      </c>
      <c r="AM7543" s="11">
        <v>0</v>
      </c>
      <c r="AN7543" s="11">
        <v>0</v>
      </c>
      <c r="AO7543" s="11">
        <v>0</v>
      </c>
      <c r="AP7543" s="11">
        <v>0</v>
      </c>
      <c r="AQ7543" s="11">
        <v>6569.9202269999996</v>
      </c>
      <c r="AR7543" s="11">
        <v>0</v>
      </c>
      <c r="AS7543" s="11">
        <v>0</v>
      </c>
      <c r="AT7543" s="11">
        <v>6569.9202269999996</v>
      </c>
      <c r="AU7543" s="11">
        <v>0</v>
      </c>
      <c r="AW7543" s="23">
        <f t="shared" si="116"/>
        <v>244212.11838799997</v>
      </c>
    </row>
    <row r="7544" spans="1:49" ht="18" customHeight="1">
      <c r="A7544" s="13">
        <v>43047.541666666701</v>
      </c>
      <c r="B7544" s="6">
        <v>7916.846063</v>
      </c>
      <c r="C7544" s="6">
        <v>6957.6508739999999</v>
      </c>
      <c r="D7544" s="6">
        <v>6684.359211</v>
      </c>
      <c r="E7544" s="6">
        <v>2766.776867</v>
      </c>
      <c r="F7544" s="6">
        <v>9207.9903040000008</v>
      </c>
      <c r="G7544" s="6">
        <v>21.62</v>
      </c>
      <c r="H7544" s="6">
        <v>10700.312443999999</v>
      </c>
      <c r="I7544" s="6">
        <v>9604.2053329999999</v>
      </c>
      <c r="J7544" s="6">
        <v>6499.3662139999997</v>
      </c>
      <c r="K7544" s="6">
        <v>6988.4849059999997</v>
      </c>
      <c r="L7544" s="6">
        <v>6512.8312560000004</v>
      </c>
      <c r="M7544" s="6">
        <v>8615.8658869999999</v>
      </c>
      <c r="N7544" s="6">
        <v>14381.842409999999</v>
      </c>
      <c r="O7544" s="6">
        <v>0</v>
      </c>
      <c r="P7544" s="6">
        <v>9550.6207869999998</v>
      </c>
      <c r="Q7544" s="6">
        <v>0</v>
      </c>
      <c r="R7544" s="6">
        <v>7540.0449779999999</v>
      </c>
      <c r="S7544" s="6">
        <v>0</v>
      </c>
      <c r="T7544" s="6">
        <v>0</v>
      </c>
      <c r="U7544" s="6">
        <v>0</v>
      </c>
      <c r="V7544" s="6">
        <v>7916.846063</v>
      </c>
      <c r="W7544" s="6">
        <v>6957.6508739999999</v>
      </c>
      <c r="X7544" s="6">
        <v>6684.359211</v>
      </c>
      <c r="Y7544" s="6">
        <v>2766.776867</v>
      </c>
      <c r="Z7544" s="6">
        <v>9207.9903040000008</v>
      </c>
      <c r="AA7544" s="6">
        <v>21.62</v>
      </c>
      <c r="AB7544" s="6">
        <v>10700.312443999999</v>
      </c>
      <c r="AC7544" s="6">
        <v>9604.2053329999999</v>
      </c>
      <c r="AD7544" s="6">
        <v>6499.3662139999997</v>
      </c>
      <c r="AE7544" s="6">
        <v>6988.4849059999997</v>
      </c>
      <c r="AF7544" s="6">
        <v>6512.8312560000004</v>
      </c>
      <c r="AG7544" s="6">
        <v>8615.8658869999999</v>
      </c>
      <c r="AH7544" s="6">
        <v>14381.842409999999</v>
      </c>
      <c r="AI7544" s="6">
        <v>0</v>
      </c>
      <c r="AJ7544" s="6">
        <v>9550.6207869999998</v>
      </c>
      <c r="AK7544" s="6">
        <v>0</v>
      </c>
      <c r="AL7544" s="6">
        <v>7540.0449779999999</v>
      </c>
      <c r="AM7544" s="6">
        <v>0</v>
      </c>
      <c r="AN7544" s="6">
        <v>0</v>
      </c>
      <c r="AO7544" s="6">
        <v>0</v>
      </c>
      <c r="AP7544" s="6">
        <v>0</v>
      </c>
      <c r="AQ7544" s="6">
        <v>6603.0688700000001</v>
      </c>
      <c r="AR7544" s="6">
        <v>0</v>
      </c>
      <c r="AS7544" s="6">
        <v>0</v>
      </c>
      <c r="AT7544" s="6">
        <v>6603.0688700000001</v>
      </c>
      <c r="AU7544" s="6">
        <v>0</v>
      </c>
      <c r="AW7544" s="23">
        <f t="shared" si="116"/>
        <v>241103.77280800001</v>
      </c>
    </row>
    <row r="7545" spans="1:49" ht="18" customHeight="1">
      <c r="A7545" s="10">
        <v>43047.583333333299</v>
      </c>
      <c r="B7545" s="11">
        <v>7614.3186249999999</v>
      </c>
      <c r="C7545" s="11">
        <v>6756.2334819999996</v>
      </c>
      <c r="D7545" s="11">
        <v>6583.9829229999996</v>
      </c>
      <c r="E7545" s="11">
        <v>2716.632529</v>
      </c>
      <c r="F7545" s="11">
        <v>8955.0189599999994</v>
      </c>
      <c r="G7545" s="11">
        <v>21.62</v>
      </c>
      <c r="H7545" s="11">
        <v>10478.954711</v>
      </c>
      <c r="I7545" s="11">
        <v>9282.2828860000009</v>
      </c>
      <c r="J7545" s="11">
        <v>6459.2152370000003</v>
      </c>
      <c r="K7545" s="11">
        <v>6988.4849059999997</v>
      </c>
      <c r="L7545" s="11">
        <v>6452.6422970000003</v>
      </c>
      <c r="M7545" s="11">
        <v>8697.2415340000007</v>
      </c>
      <c r="N7545" s="11">
        <v>14356.696148999999</v>
      </c>
      <c r="O7545" s="11">
        <v>0</v>
      </c>
      <c r="P7545" s="11">
        <v>9389.6650659999996</v>
      </c>
      <c r="Q7545" s="11">
        <v>0</v>
      </c>
      <c r="R7545" s="11">
        <v>7499.9690099999998</v>
      </c>
      <c r="S7545" s="11">
        <v>0</v>
      </c>
      <c r="T7545" s="11">
        <v>0</v>
      </c>
      <c r="U7545" s="11">
        <v>0</v>
      </c>
      <c r="V7545" s="11">
        <v>7614.3186249999999</v>
      </c>
      <c r="W7545" s="11">
        <v>6756.2334819999996</v>
      </c>
      <c r="X7545" s="11">
        <v>6583.9829229999996</v>
      </c>
      <c r="Y7545" s="11">
        <v>2716.632529</v>
      </c>
      <c r="Z7545" s="11">
        <v>8955.0189599999994</v>
      </c>
      <c r="AA7545" s="11">
        <v>21.62</v>
      </c>
      <c r="AB7545" s="11">
        <v>10478.954711</v>
      </c>
      <c r="AC7545" s="11">
        <v>9282.2828860000009</v>
      </c>
      <c r="AD7545" s="11">
        <v>6459.2152370000003</v>
      </c>
      <c r="AE7545" s="11">
        <v>6988.4849059999997</v>
      </c>
      <c r="AF7545" s="11">
        <v>6452.6422970000003</v>
      </c>
      <c r="AG7545" s="11">
        <v>8697.2415340000007</v>
      </c>
      <c r="AH7545" s="11">
        <v>14356.696148999999</v>
      </c>
      <c r="AI7545" s="11">
        <v>0</v>
      </c>
      <c r="AJ7545" s="11">
        <v>9389.6650659999996</v>
      </c>
      <c r="AK7545" s="11">
        <v>0</v>
      </c>
      <c r="AL7545" s="11">
        <v>7499.9690099999998</v>
      </c>
      <c r="AM7545" s="11">
        <v>0</v>
      </c>
      <c r="AN7545" s="11">
        <v>0</v>
      </c>
      <c r="AO7545" s="11">
        <v>0</v>
      </c>
      <c r="AP7545" s="11">
        <v>0</v>
      </c>
      <c r="AQ7545" s="11">
        <v>6525.7331459999996</v>
      </c>
      <c r="AR7545" s="11">
        <v>0</v>
      </c>
      <c r="AS7545" s="11">
        <v>0</v>
      </c>
      <c r="AT7545" s="11">
        <v>6525.7331459999996</v>
      </c>
      <c r="AU7545" s="11">
        <v>0</v>
      </c>
      <c r="AW7545" s="23">
        <f t="shared" si="116"/>
        <v>237557.38292199999</v>
      </c>
    </row>
    <row r="7546" spans="1:49" ht="18" customHeight="1">
      <c r="A7546" s="13">
        <v>43047.625</v>
      </c>
      <c r="B7546" s="6">
        <v>7614.3118130000003</v>
      </c>
      <c r="C7546" s="6">
        <v>6806.5839219999998</v>
      </c>
      <c r="D7546" s="6">
        <v>6583.9829229999996</v>
      </c>
      <c r="E7546" s="6">
        <v>2686.5472060000002</v>
      </c>
      <c r="F7546" s="6">
        <v>8762.8158480000002</v>
      </c>
      <c r="G7546" s="6">
        <v>21.62</v>
      </c>
      <c r="H7546" s="6">
        <v>10499.076969</v>
      </c>
      <c r="I7546" s="6">
        <v>9443.2359290000004</v>
      </c>
      <c r="J7546" s="6">
        <v>6479.2906080000002</v>
      </c>
      <c r="K7546" s="6">
        <v>6988.4849059999997</v>
      </c>
      <c r="L7546" s="6">
        <v>6603.1179910000001</v>
      </c>
      <c r="M7546" s="6">
        <v>8838.8296609999998</v>
      </c>
      <c r="N7546" s="6">
        <v>12471.24583</v>
      </c>
      <c r="O7546" s="6">
        <v>0</v>
      </c>
      <c r="P7546" s="6">
        <v>9731.7153550000003</v>
      </c>
      <c r="Q7546" s="6">
        <v>0</v>
      </c>
      <c r="R7546" s="6">
        <v>7429.8370420000001</v>
      </c>
      <c r="S7546" s="6">
        <v>0</v>
      </c>
      <c r="T7546" s="6">
        <v>0</v>
      </c>
      <c r="U7546" s="6">
        <v>0</v>
      </c>
      <c r="V7546" s="6">
        <v>7614.3118130000003</v>
      </c>
      <c r="W7546" s="6">
        <v>6806.5839219999998</v>
      </c>
      <c r="X7546" s="6">
        <v>6583.9829229999996</v>
      </c>
      <c r="Y7546" s="6">
        <v>2686.5472060000002</v>
      </c>
      <c r="Z7546" s="6">
        <v>8762.8158480000002</v>
      </c>
      <c r="AA7546" s="6">
        <v>21.62</v>
      </c>
      <c r="AB7546" s="6">
        <v>10499.076969</v>
      </c>
      <c r="AC7546" s="6">
        <v>9443.2359290000004</v>
      </c>
      <c r="AD7546" s="6">
        <v>6479.2906080000002</v>
      </c>
      <c r="AE7546" s="6">
        <v>6988.4849059999997</v>
      </c>
      <c r="AF7546" s="6">
        <v>6603.1179910000001</v>
      </c>
      <c r="AG7546" s="6">
        <v>8838.8296609999998</v>
      </c>
      <c r="AH7546" s="6">
        <v>12471.24583</v>
      </c>
      <c r="AI7546" s="6">
        <v>0</v>
      </c>
      <c r="AJ7546" s="6">
        <v>9731.7153550000003</v>
      </c>
      <c r="AK7546" s="6">
        <v>0</v>
      </c>
      <c r="AL7546" s="6">
        <v>7429.8370420000001</v>
      </c>
      <c r="AM7546" s="6">
        <v>0</v>
      </c>
      <c r="AN7546" s="6">
        <v>0</v>
      </c>
      <c r="AO7546" s="6">
        <v>0</v>
      </c>
      <c r="AP7546" s="6">
        <v>0</v>
      </c>
      <c r="AQ7546" s="6">
        <v>6223.4540580000003</v>
      </c>
      <c r="AR7546" s="6">
        <v>0</v>
      </c>
      <c r="AS7546" s="6">
        <v>0</v>
      </c>
      <c r="AT7546" s="6">
        <v>6223.4540580000003</v>
      </c>
      <c r="AU7546" s="6">
        <v>0</v>
      </c>
      <c r="AW7546" s="23">
        <f t="shared" si="116"/>
        <v>234368.30012199999</v>
      </c>
    </row>
    <row r="7547" spans="1:49" ht="18" customHeight="1">
      <c r="A7547" s="10">
        <v>43047.666666666701</v>
      </c>
      <c r="B7547" s="11">
        <v>7815.9958630000001</v>
      </c>
      <c r="C7547" s="11">
        <v>7108.7412759999997</v>
      </c>
      <c r="D7547" s="11">
        <v>6684.359211</v>
      </c>
      <c r="E7547" s="11">
        <v>2867.0735490000002</v>
      </c>
      <c r="F7547" s="11">
        <v>8722.3580999999995</v>
      </c>
      <c r="G7547" s="11">
        <v>21.62</v>
      </c>
      <c r="H7547" s="11">
        <v>10660.063474</v>
      </c>
      <c r="I7547" s="11">
        <v>9966.446312</v>
      </c>
      <c r="J7547" s="11">
        <v>6298.6207080000004</v>
      </c>
      <c r="K7547" s="11">
        <v>7310.0008010000001</v>
      </c>
      <c r="L7547" s="11">
        <v>6934.2031880000004</v>
      </c>
      <c r="M7547" s="11">
        <v>8779.5031350000008</v>
      </c>
      <c r="N7547" s="11">
        <v>10110.296053</v>
      </c>
      <c r="O7547" s="11">
        <v>0</v>
      </c>
      <c r="P7547" s="11">
        <v>10214.734542</v>
      </c>
      <c r="Q7547" s="11">
        <v>0</v>
      </c>
      <c r="R7547" s="11">
        <v>7359.7063150000004</v>
      </c>
      <c r="S7547" s="11">
        <v>0</v>
      </c>
      <c r="T7547" s="11">
        <v>0</v>
      </c>
      <c r="U7547" s="11">
        <v>0</v>
      </c>
      <c r="V7547" s="11">
        <v>7815.9958630000001</v>
      </c>
      <c r="W7547" s="11">
        <v>7108.7412759999997</v>
      </c>
      <c r="X7547" s="11">
        <v>6684.359211</v>
      </c>
      <c r="Y7547" s="11">
        <v>2867.0735490000002</v>
      </c>
      <c r="Z7547" s="11">
        <v>8722.3580999999995</v>
      </c>
      <c r="AA7547" s="11">
        <v>21.62</v>
      </c>
      <c r="AB7547" s="11">
        <v>10660.063474</v>
      </c>
      <c r="AC7547" s="11">
        <v>9966.446312</v>
      </c>
      <c r="AD7547" s="11">
        <v>6298.6207080000004</v>
      </c>
      <c r="AE7547" s="11">
        <v>7310.0008010000001</v>
      </c>
      <c r="AF7547" s="11">
        <v>6934.2031880000004</v>
      </c>
      <c r="AG7547" s="11">
        <v>8779.5031350000008</v>
      </c>
      <c r="AH7547" s="11">
        <v>10110.296053</v>
      </c>
      <c r="AI7547" s="11">
        <v>0</v>
      </c>
      <c r="AJ7547" s="11">
        <v>10214.734542</v>
      </c>
      <c r="AK7547" s="11">
        <v>0</v>
      </c>
      <c r="AL7547" s="11">
        <v>7359.7063150000004</v>
      </c>
      <c r="AM7547" s="11">
        <v>0</v>
      </c>
      <c r="AN7547" s="11">
        <v>0</v>
      </c>
      <c r="AO7547" s="11">
        <v>0</v>
      </c>
      <c r="AP7547" s="11">
        <v>0</v>
      </c>
      <c r="AQ7547" s="11">
        <v>6426.2991929999998</v>
      </c>
      <c r="AR7547" s="11">
        <v>0</v>
      </c>
      <c r="AS7547" s="11">
        <v>0</v>
      </c>
      <c r="AT7547" s="11">
        <v>6426.2991929999998</v>
      </c>
      <c r="AU7547" s="11">
        <v>0</v>
      </c>
      <c r="AW7547" s="23">
        <f t="shared" si="116"/>
        <v>234560.04344000001</v>
      </c>
    </row>
    <row r="7548" spans="1:49" ht="18" customHeight="1">
      <c r="A7548" s="13">
        <v>43047.708333333299</v>
      </c>
      <c r="B7548" s="6">
        <v>8370.8068500000008</v>
      </c>
      <c r="C7548" s="6">
        <v>7662.9439469999998</v>
      </c>
      <c r="D7548" s="6">
        <v>7387.1614170000003</v>
      </c>
      <c r="E7548" s="6">
        <v>3188.094646</v>
      </c>
      <c r="F7548" s="6">
        <v>9025.8426309999995</v>
      </c>
      <c r="G7548" s="6">
        <v>21.62</v>
      </c>
      <c r="H7548" s="6">
        <v>11062.595378</v>
      </c>
      <c r="I7548" s="6">
        <v>11013.385525</v>
      </c>
      <c r="J7548" s="6">
        <v>6278.5474469999999</v>
      </c>
      <c r="K7548" s="6">
        <v>8033.6606670000001</v>
      </c>
      <c r="L7548" s="6">
        <v>7988.0098369999996</v>
      </c>
      <c r="M7548" s="6">
        <v>9061.7930990000004</v>
      </c>
      <c r="N7548" s="6">
        <v>13702.811353999999</v>
      </c>
      <c r="O7548" s="6">
        <v>0</v>
      </c>
      <c r="P7548" s="6">
        <v>11443.065173999999</v>
      </c>
      <c r="Q7548" s="6">
        <v>0</v>
      </c>
      <c r="R7548" s="6">
        <v>7279.5584319999998</v>
      </c>
      <c r="S7548" s="6">
        <v>0</v>
      </c>
      <c r="T7548" s="6">
        <v>0</v>
      </c>
      <c r="U7548" s="6">
        <v>0</v>
      </c>
      <c r="V7548" s="6">
        <v>8370.8068500000008</v>
      </c>
      <c r="W7548" s="6">
        <v>7662.9439469999998</v>
      </c>
      <c r="X7548" s="6">
        <v>7387.1614170000003</v>
      </c>
      <c r="Y7548" s="6">
        <v>3188.094646</v>
      </c>
      <c r="Z7548" s="6">
        <v>9025.8426309999995</v>
      </c>
      <c r="AA7548" s="6">
        <v>21.62</v>
      </c>
      <c r="AB7548" s="6">
        <v>11062.595378</v>
      </c>
      <c r="AC7548" s="6">
        <v>11013.385525</v>
      </c>
      <c r="AD7548" s="6">
        <v>6278.5474469999999</v>
      </c>
      <c r="AE7548" s="6">
        <v>8033.6606670000001</v>
      </c>
      <c r="AF7548" s="6">
        <v>7988.0098369999996</v>
      </c>
      <c r="AG7548" s="6">
        <v>9061.7930990000004</v>
      </c>
      <c r="AH7548" s="6">
        <v>13702.811353999999</v>
      </c>
      <c r="AI7548" s="6">
        <v>0</v>
      </c>
      <c r="AJ7548" s="6">
        <v>11443.065173999999</v>
      </c>
      <c r="AK7548" s="6">
        <v>0</v>
      </c>
      <c r="AL7548" s="6">
        <v>7279.5584319999998</v>
      </c>
      <c r="AM7548" s="6">
        <v>0</v>
      </c>
      <c r="AN7548" s="6">
        <v>0</v>
      </c>
      <c r="AO7548" s="6">
        <v>0</v>
      </c>
      <c r="AP7548" s="6">
        <v>0</v>
      </c>
      <c r="AQ7548" s="6">
        <v>6399.1641040000004</v>
      </c>
      <c r="AR7548" s="6">
        <v>0</v>
      </c>
      <c r="AS7548" s="6">
        <v>0</v>
      </c>
      <c r="AT7548" s="6">
        <v>6399.1641040000004</v>
      </c>
      <c r="AU7548" s="6">
        <v>0</v>
      </c>
      <c r="AW7548" s="23">
        <f t="shared" si="116"/>
        <v>255838.12101599996</v>
      </c>
    </row>
    <row r="7549" spans="1:49" ht="18" customHeight="1">
      <c r="A7549" s="10">
        <v>43047.75</v>
      </c>
      <c r="B7549" s="11">
        <v>8522.1884250000003</v>
      </c>
      <c r="C7549" s="11">
        <v>8015.786548</v>
      </c>
      <c r="D7549" s="11">
        <v>7839.104859</v>
      </c>
      <c r="E7549" s="11">
        <v>3479.1144089999998</v>
      </c>
      <c r="F7549" s="11">
        <v>8813.3909999999996</v>
      </c>
      <c r="G7549" s="11">
        <v>21.62</v>
      </c>
      <c r="H7549" s="11">
        <v>11445.087545</v>
      </c>
      <c r="I7549" s="11">
        <v>11738.594536000001</v>
      </c>
      <c r="J7549" s="11">
        <v>6218.3290710000001</v>
      </c>
      <c r="K7549" s="11">
        <v>8355.3979849999996</v>
      </c>
      <c r="L7549" s="11">
        <v>8921.8309879999997</v>
      </c>
      <c r="M7549" s="11">
        <v>8944.1737229999999</v>
      </c>
      <c r="N7549" s="11">
        <v>13526.804005</v>
      </c>
      <c r="O7549" s="11">
        <v>0</v>
      </c>
      <c r="P7549" s="11">
        <v>12289.349064</v>
      </c>
      <c r="Q7549" s="11">
        <v>0</v>
      </c>
      <c r="R7549" s="11">
        <v>7219.4485830000003</v>
      </c>
      <c r="S7549" s="11">
        <v>0</v>
      </c>
      <c r="T7549" s="11">
        <v>0</v>
      </c>
      <c r="U7549" s="11">
        <v>0</v>
      </c>
      <c r="V7549" s="11">
        <v>8522.1884250000003</v>
      </c>
      <c r="W7549" s="11">
        <v>8015.786548</v>
      </c>
      <c r="X7549" s="11">
        <v>7839.104859</v>
      </c>
      <c r="Y7549" s="11">
        <v>3479.1144089999998</v>
      </c>
      <c r="Z7549" s="11">
        <v>8813.3909999999996</v>
      </c>
      <c r="AA7549" s="11">
        <v>21.62</v>
      </c>
      <c r="AB7549" s="11">
        <v>11445.087545</v>
      </c>
      <c r="AC7549" s="11">
        <v>11738.594536000001</v>
      </c>
      <c r="AD7549" s="11">
        <v>6218.3290710000001</v>
      </c>
      <c r="AE7549" s="11">
        <v>8355.3979849999996</v>
      </c>
      <c r="AF7549" s="11">
        <v>8921.8309879999997</v>
      </c>
      <c r="AG7549" s="11">
        <v>8944.1737229999999</v>
      </c>
      <c r="AH7549" s="11">
        <v>13526.804005</v>
      </c>
      <c r="AI7549" s="11">
        <v>0</v>
      </c>
      <c r="AJ7549" s="11">
        <v>12289.349064</v>
      </c>
      <c r="AK7549" s="11">
        <v>0</v>
      </c>
      <c r="AL7549" s="11">
        <v>7219.4485830000003</v>
      </c>
      <c r="AM7549" s="11">
        <v>0</v>
      </c>
      <c r="AN7549" s="11">
        <v>0</v>
      </c>
      <c r="AO7549" s="11">
        <v>0</v>
      </c>
      <c r="AP7549" s="11">
        <v>0</v>
      </c>
      <c r="AQ7549" s="11">
        <v>5960.387847</v>
      </c>
      <c r="AR7549" s="11">
        <v>0</v>
      </c>
      <c r="AS7549" s="11">
        <v>0</v>
      </c>
      <c r="AT7549" s="11">
        <v>5960.387847</v>
      </c>
      <c r="AU7549" s="11">
        <v>0</v>
      </c>
      <c r="AW7549" s="23">
        <f t="shared" si="116"/>
        <v>262621.21717600001</v>
      </c>
    </row>
    <row r="7550" spans="1:49" ht="18" customHeight="1">
      <c r="A7550" s="13">
        <v>43047.791666666701</v>
      </c>
      <c r="B7550" s="6">
        <v>8118.5791630000003</v>
      </c>
      <c r="C7550" s="6">
        <v>8015.786548</v>
      </c>
      <c r="D7550" s="6">
        <v>7788.8832190000003</v>
      </c>
      <c r="E7550" s="6">
        <v>3449.004754</v>
      </c>
      <c r="F7550" s="6">
        <v>8439.2129239999995</v>
      </c>
      <c r="G7550" s="6">
        <v>21.62</v>
      </c>
      <c r="H7550" s="6">
        <v>11042.466555000001</v>
      </c>
      <c r="I7550" s="6">
        <v>11375.948616</v>
      </c>
      <c r="J7550" s="6">
        <v>6178.1846580000001</v>
      </c>
      <c r="K7550" s="6">
        <v>8315.1770940000006</v>
      </c>
      <c r="L7550" s="6">
        <v>8891.7011330000005</v>
      </c>
      <c r="M7550" s="6">
        <v>8801.5026600000001</v>
      </c>
      <c r="N7550" s="6">
        <v>13325.69868</v>
      </c>
      <c r="O7550" s="6">
        <v>0</v>
      </c>
      <c r="P7550" s="6">
        <v>12168.424000999999</v>
      </c>
      <c r="Q7550" s="6">
        <v>0</v>
      </c>
      <c r="R7550" s="6">
        <v>6287.8624980000004</v>
      </c>
      <c r="S7550" s="6">
        <v>0</v>
      </c>
      <c r="T7550" s="6">
        <v>0</v>
      </c>
      <c r="U7550" s="6">
        <v>0</v>
      </c>
      <c r="V7550" s="6">
        <v>8118.5791630000003</v>
      </c>
      <c r="W7550" s="6">
        <v>8015.786548</v>
      </c>
      <c r="X7550" s="6">
        <v>7788.8832190000003</v>
      </c>
      <c r="Y7550" s="6">
        <v>3449.004754</v>
      </c>
      <c r="Z7550" s="6">
        <v>8439.2129239999995</v>
      </c>
      <c r="AA7550" s="6">
        <v>21.62</v>
      </c>
      <c r="AB7550" s="6">
        <v>11042.466555000001</v>
      </c>
      <c r="AC7550" s="6">
        <v>11375.948616</v>
      </c>
      <c r="AD7550" s="6">
        <v>6178.1846580000001</v>
      </c>
      <c r="AE7550" s="6">
        <v>8315.1770940000006</v>
      </c>
      <c r="AF7550" s="6">
        <v>8891.7011330000005</v>
      </c>
      <c r="AG7550" s="6">
        <v>8801.5026600000001</v>
      </c>
      <c r="AH7550" s="6">
        <v>13325.69868</v>
      </c>
      <c r="AI7550" s="6">
        <v>0</v>
      </c>
      <c r="AJ7550" s="6">
        <v>12168.424000999999</v>
      </c>
      <c r="AK7550" s="6">
        <v>0</v>
      </c>
      <c r="AL7550" s="6">
        <v>6287.8624980000004</v>
      </c>
      <c r="AM7550" s="6">
        <v>0</v>
      </c>
      <c r="AN7550" s="6">
        <v>0</v>
      </c>
      <c r="AO7550" s="6">
        <v>0</v>
      </c>
      <c r="AP7550" s="6">
        <v>0</v>
      </c>
      <c r="AQ7550" s="6">
        <v>6425.2582629999997</v>
      </c>
      <c r="AR7550" s="6">
        <v>0</v>
      </c>
      <c r="AS7550" s="6">
        <v>0</v>
      </c>
      <c r="AT7550" s="6">
        <v>6425.2582629999997</v>
      </c>
      <c r="AU7550" s="6">
        <v>0</v>
      </c>
      <c r="AW7550" s="23">
        <f t="shared" si="116"/>
        <v>257290.62153200002</v>
      </c>
    </row>
    <row r="7551" spans="1:49" ht="18" customHeight="1">
      <c r="A7551" s="10">
        <v>43047.833333333299</v>
      </c>
      <c r="B7551" s="11">
        <v>7916.8365249999997</v>
      </c>
      <c r="C7551" s="11">
        <v>7763.7412299999996</v>
      </c>
      <c r="D7551" s="11">
        <v>7738.6630050000003</v>
      </c>
      <c r="E7551" s="11">
        <v>3418.89606</v>
      </c>
      <c r="F7551" s="11">
        <v>8307.7878000000001</v>
      </c>
      <c r="G7551" s="11">
        <v>21.62</v>
      </c>
      <c r="H7551" s="11">
        <v>10619.815441000001</v>
      </c>
      <c r="I7551" s="11">
        <v>10973.10585</v>
      </c>
      <c r="J7551" s="11">
        <v>6178.1846580000001</v>
      </c>
      <c r="K7551" s="11">
        <v>8315.1770940000006</v>
      </c>
      <c r="L7551" s="11">
        <v>8620.5522170000004</v>
      </c>
      <c r="M7551" s="11">
        <v>8939.1634119999999</v>
      </c>
      <c r="N7551" s="11">
        <v>13250.292853999999</v>
      </c>
      <c r="O7551" s="11">
        <v>0</v>
      </c>
      <c r="P7551" s="11">
        <v>11886.300993999999</v>
      </c>
      <c r="Q7551" s="11">
        <v>0</v>
      </c>
      <c r="R7551" s="11">
        <v>6147.642699</v>
      </c>
      <c r="S7551" s="11">
        <v>0</v>
      </c>
      <c r="T7551" s="11">
        <v>0</v>
      </c>
      <c r="U7551" s="11">
        <v>0</v>
      </c>
      <c r="V7551" s="11">
        <v>7916.8365249999997</v>
      </c>
      <c r="W7551" s="11">
        <v>7763.7412299999996</v>
      </c>
      <c r="X7551" s="11">
        <v>7738.6630050000003</v>
      </c>
      <c r="Y7551" s="11">
        <v>3418.89606</v>
      </c>
      <c r="Z7551" s="11">
        <v>8307.7878000000001</v>
      </c>
      <c r="AA7551" s="11">
        <v>21.62</v>
      </c>
      <c r="AB7551" s="11">
        <v>10619.815441000001</v>
      </c>
      <c r="AC7551" s="11">
        <v>10973.10585</v>
      </c>
      <c r="AD7551" s="11">
        <v>6178.1846580000001</v>
      </c>
      <c r="AE7551" s="11">
        <v>8315.1770940000006</v>
      </c>
      <c r="AF7551" s="11">
        <v>8620.5522170000004</v>
      </c>
      <c r="AG7551" s="11">
        <v>8939.1634119999999</v>
      </c>
      <c r="AH7551" s="11">
        <v>13250.292853999999</v>
      </c>
      <c r="AI7551" s="11">
        <v>0</v>
      </c>
      <c r="AJ7551" s="11">
        <v>11886.300993999999</v>
      </c>
      <c r="AK7551" s="11">
        <v>0</v>
      </c>
      <c r="AL7551" s="11">
        <v>6147.642699</v>
      </c>
      <c r="AM7551" s="11">
        <v>0</v>
      </c>
      <c r="AN7551" s="11">
        <v>0</v>
      </c>
      <c r="AO7551" s="11">
        <v>0</v>
      </c>
      <c r="AP7551" s="11">
        <v>0</v>
      </c>
      <c r="AQ7551" s="11">
        <v>6375.0359319999998</v>
      </c>
      <c r="AR7551" s="11">
        <v>0</v>
      </c>
      <c r="AS7551" s="11">
        <v>0</v>
      </c>
      <c r="AT7551" s="11">
        <v>6375.0359319999998</v>
      </c>
      <c r="AU7551" s="11">
        <v>0</v>
      </c>
      <c r="AW7551" s="23">
        <f t="shared" si="116"/>
        <v>252945.63154199999</v>
      </c>
    </row>
    <row r="7552" spans="1:49" ht="18" customHeight="1">
      <c r="A7552" s="13">
        <v>43047.875</v>
      </c>
      <c r="B7552" s="6">
        <v>7463.0896499999999</v>
      </c>
      <c r="C7552" s="6">
        <v>7410.9963360000002</v>
      </c>
      <c r="D7552" s="6">
        <v>7437.3716530000002</v>
      </c>
      <c r="E7552" s="6">
        <v>3208.1620929999999</v>
      </c>
      <c r="F7552" s="6">
        <v>7893.4391240000004</v>
      </c>
      <c r="G7552" s="6">
        <v>21.62</v>
      </c>
      <c r="H7552" s="6">
        <v>10056.441444</v>
      </c>
      <c r="I7552" s="6">
        <v>10409.297769999999</v>
      </c>
      <c r="J7552" s="6">
        <v>6178.1846580000001</v>
      </c>
      <c r="K7552" s="6">
        <v>7993.448292</v>
      </c>
      <c r="L7552" s="6">
        <v>8138.5975879999996</v>
      </c>
      <c r="M7552" s="6">
        <v>8628.7993299999998</v>
      </c>
      <c r="N7552" s="6">
        <v>13250.329259</v>
      </c>
      <c r="O7552" s="6">
        <v>0</v>
      </c>
      <c r="P7552" s="6">
        <v>11261.776775</v>
      </c>
      <c r="Q7552" s="6">
        <v>0</v>
      </c>
      <c r="R7552" s="6">
        <v>6137.6271889999998</v>
      </c>
      <c r="S7552" s="6">
        <v>0</v>
      </c>
      <c r="T7552" s="6">
        <v>0</v>
      </c>
      <c r="U7552" s="6">
        <v>0</v>
      </c>
      <c r="V7552" s="6">
        <v>7463.0896499999999</v>
      </c>
      <c r="W7552" s="6">
        <v>7410.9963360000002</v>
      </c>
      <c r="X7552" s="6">
        <v>7437.3716530000002</v>
      </c>
      <c r="Y7552" s="6">
        <v>3208.1620929999999</v>
      </c>
      <c r="Z7552" s="6">
        <v>7893.4391240000004</v>
      </c>
      <c r="AA7552" s="6">
        <v>21.62</v>
      </c>
      <c r="AB7552" s="6">
        <v>10056.441444</v>
      </c>
      <c r="AC7552" s="6">
        <v>10409.297769999999</v>
      </c>
      <c r="AD7552" s="6">
        <v>6178.1846580000001</v>
      </c>
      <c r="AE7552" s="6">
        <v>7993.448292</v>
      </c>
      <c r="AF7552" s="6">
        <v>8138.5975879999996</v>
      </c>
      <c r="AG7552" s="6">
        <v>8628.7993299999998</v>
      </c>
      <c r="AH7552" s="6">
        <v>13250.329259</v>
      </c>
      <c r="AI7552" s="6">
        <v>0</v>
      </c>
      <c r="AJ7552" s="6">
        <v>11261.776775</v>
      </c>
      <c r="AK7552" s="6">
        <v>0</v>
      </c>
      <c r="AL7552" s="6">
        <v>6137.6271889999998</v>
      </c>
      <c r="AM7552" s="6">
        <v>0</v>
      </c>
      <c r="AN7552" s="6">
        <v>0</v>
      </c>
      <c r="AO7552" s="6">
        <v>0</v>
      </c>
      <c r="AP7552" s="6">
        <v>0</v>
      </c>
      <c r="AQ7552" s="6">
        <v>6291.6934620000002</v>
      </c>
      <c r="AR7552" s="6">
        <v>0</v>
      </c>
      <c r="AS7552" s="6">
        <v>0</v>
      </c>
      <c r="AT7552" s="6">
        <v>6291.6934620000002</v>
      </c>
      <c r="AU7552" s="6">
        <v>0</v>
      </c>
      <c r="AW7552" s="23">
        <f t="shared" si="116"/>
        <v>243561.74924599999</v>
      </c>
    </row>
    <row r="7553" spans="1:49" ht="18" customHeight="1">
      <c r="A7553" s="10">
        <v>43047.916666666701</v>
      </c>
      <c r="B7553" s="11">
        <v>6908.8141249999999</v>
      </c>
      <c r="C7553" s="11">
        <v>6756.2334819999996</v>
      </c>
      <c r="D7553" s="11">
        <v>6885.1324549999999</v>
      </c>
      <c r="E7553" s="11">
        <v>2947.3185779999999</v>
      </c>
      <c r="F7553" s="11">
        <v>7418.7267000000002</v>
      </c>
      <c r="G7553" s="11">
        <v>21.62</v>
      </c>
      <c r="H7553" s="11">
        <v>9634.0315640000008</v>
      </c>
      <c r="I7553" s="11">
        <v>9523.7185860000009</v>
      </c>
      <c r="J7553" s="11">
        <v>6158.1128040000003</v>
      </c>
      <c r="K7553" s="11">
        <v>7390.3904199999997</v>
      </c>
      <c r="L7553" s="11">
        <v>7355.6612500000001</v>
      </c>
      <c r="M7553" s="11">
        <v>7787.3376749999998</v>
      </c>
      <c r="N7553" s="11">
        <v>13225.194495</v>
      </c>
      <c r="O7553" s="11">
        <v>0</v>
      </c>
      <c r="P7553" s="11">
        <v>10104.029753999999</v>
      </c>
      <c r="Q7553" s="11">
        <v>0</v>
      </c>
      <c r="R7553" s="11">
        <v>6127.6117039999999</v>
      </c>
      <c r="S7553" s="11">
        <v>0</v>
      </c>
      <c r="T7553" s="11">
        <v>0</v>
      </c>
      <c r="U7553" s="11">
        <v>0</v>
      </c>
      <c r="V7553" s="11">
        <v>6908.8141249999999</v>
      </c>
      <c r="W7553" s="11">
        <v>6756.2334819999996</v>
      </c>
      <c r="X7553" s="11">
        <v>6885.1324549999999</v>
      </c>
      <c r="Y7553" s="11">
        <v>2947.3185779999999</v>
      </c>
      <c r="Z7553" s="11">
        <v>7418.7267000000002</v>
      </c>
      <c r="AA7553" s="11">
        <v>21.62</v>
      </c>
      <c r="AB7553" s="11">
        <v>9634.0315640000008</v>
      </c>
      <c r="AC7553" s="11">
        <v>9523.7185860000009</v>
      </c>
      <c r="AD7553" s="11">
        <v>6158.1128040000003</v>
      </c>
      <c r="AE7553" s="11">
        <v>7390.3904199999997</v>
      </c>
      <c r="AF7553" s="11">
        <v>7355.6612500000001</v>
      </c>
      <c r="AG7553" s="11">
        <v>7787.3376749999998</v>
      </c>
      <c r="AH7553" s="11">
        <v>13225.194495</v>
      </c>
      <c r="AI7553" s="11">
        <v>0</v>
      </c>
      <c r="AJ7553" s="11">
        <v>10104.029753999999</v>
      </c>
      <c r="AK7553" s="11">
        <v>0</v>
      </c>
      <c r="AL7553" s="11">
        <v>6127.6117039999999</v>
      </c>
      <c r="AM7553" s="11">
        <v>0</v>
      </c>
      <c r="AN7553" s="11">
        <v>0</v>
      </c>
      <c r="AO7553" s="11">
        <v>0</v>
      </c>
      <c r="AP7553" s="11">
        <v>0</v>
      </c>
      <c r="AQ7553" s="11">
        <v>6163.1304620000001</v>
      </c>
      <c r="AR7553" s="11">
        <v>0</v>
      </c>
      <c r="AS7553" s="11">
        <v>0</v>
      </c>
      <c r="AT7553" s="11">
        <v>6163.1304620000001</v>
      </c>
      <c r="AU7553" s="11">
        <v>0</v>
      </c>
      <c r="AW7553" s="23">
        <f t="shared" si="116"/>
        <v>228814.128108</v>
      </c>
    </row>
    <row r="7554" spans="1:49" ht="18" customHeight="1">
      <c r="A7554" s="13">
        <v>43047.958333333299</v>
      </c>
      <c r="B7554" s="6">
        <v>6103.1883630000002</v>
      </c>
      <c r="C7554" s="6">
        <v>6101.9135630000001</v>
      </c>
      <c r="D7554" s="6">
        <v>6232.7108129999997</v>
      </c>
      <c r="E7554" s="6">
        <v>2606.3243750000001</v>
      </c>
      <c r="F7554" s="6">
        <v>7045.2218000000003</v>
      </c>
      <c r="G7554" s="6">
        <v>21.62</v>
      </c>
      <c r="H7554" s="6">
        <v>8910.1408719999999</v>
      </c>
      <c r="I7554" s="6">
        <v>8437.5478399999993</v>
      </c>
      <c r="J7554" s="6">
        <v>6138.0411839999997</v>
      </c>
      <c r="K7554" s="6">
        <v>6707.2143850000002</v>
      </c>
      <c r="L7554" s="6">
        <v>6302.1775889999999</v>
      </c>
      <c r="M7554" s="6">
        <v>7961.0658560000002</v>
      </c>
      <c r="N7554" s="6">
        <v>13275.439754000001</v>
      </c>
      <c r="O7554" s="6">
        <v>0</v>
      </c>
      <c r="P7554" s="6">
        <v>8705.7841599999992</v>
      </c>
      <c r="Q7554" s="6">
        <v>0</v>
      </c>
      <c r="R7554" s="6">
        <v>6187.7049919999999</v>
      </c>
      <c r="S7554" s="6">
        <v>0</v>
      </c>
      <c r="T7554" s="6">
        <v>0</v>
      </c>
      <c r="U7554" s="6">
        <v>0</v>
      </c>
      <c r="V7554" s="6">
        <v>6103.1883630000002</v>
      </c>
      <c r="W7554" s="6">
        <v>6101.9135630000001</v>
      </c>
      <c r="X7554" s="6">
        <v>6232.7108129999997</v>
      </c>
      <c r="Y7554" s="6">
        <v>2606.3243750000001</v>
      </c>
      <c r="Z7554" s="6">
        <v>7045.2218000000003</v>
      </c>
      <c r="AA7554" s="6">
        <v>21.62</v>
      </c>
      <c r="AB7554" s="6">
        <v>8910.1408719999999</v>
      </c>
      <c r="AC7554" s="6">
        <v>8437.5478399999993</v>
      </c>
      <c r="AD7554" s="6">
        <v>6138.0411839999997</v>
      </c>
      <c r="AE7554" s="6">
        <v>6707.2143850000002</v>
      </c>
      <c r="AF7554" s="6">
        <v>6302.1775889999999</v>
      </c>
      <c r="AG7554" s="6">
        <v>7961.0658560000002</v>
      </c>
      <c r="AH7554" s="6">
        <v>13275.439754000001</v>
      </c>
      <c r="AI7554" s="6">
        <v>0</v>
      </c>
      <c r="AJ7554" s="6">
        <v>8705.7841599999992</v>
      </c>
      <c r="AK7554" s="6">
        <v>0</v>
      </c>
      <c r="AL7554" s="6">
        <v>6187.7049919999999</v>
      </c>
      <c r="AM7554" s="6">
        <v>0</v>
      </c>
      <c r="AN7554" s="6">
        <v>0</v>
      </c>
      <c r="AO7554" s="6">
        <v>0</v>
      </c>
      <c r="AP7554" s="6">
        <v>0</v>
      </c>
      <c r="AQ7554" s="6">
        <v>6210.3527969999996</v>
      </c>
      <c r="AR7554" s="6">
        <v>0</v>
      </c>
      <c r="AS7554" s="6">
        <v>0</v>
      </c>
      <c r="AT7554" s="6">
        <v>6210.3527969999996</v>
      </c>
      <c r="AU7554" s="6">
        <v>0</v>
      </c>
      <c r="AW7554" s="23">
        <f t="shared" si="116"/>
        <v>213892.89668599996</v>
      </c>
    </row>
    <row r="7555" spans="1:49" ht="18" customHeight="1">
      <c r="A7555" s="10">
        <v>43048</v>
      </c>
      <c r="B7555" s="11">
        <v>5700.6377629999997</v>
      </c>
      <c r="C7555" s="11">
        <v>5649.1816959999996</v>
      </c>
      <c r="D7555" s="11">
        <v>5881.5064069999999</v>
      </c>
      <c r="E7555" s="11">
        <v>2415.8225240000002</v>
      </c>
      <c r="F7555" s="11">
        <v>6692.0724719999998</v>
      </c>
      <c r="G7555" s="11">
        <v>21.62</v>
      </c>
      <c r="H7555" s="11">
        <v>8447.8142160000007</v>
      </c>
      <c r="I7555" s="11">
        <v>7713.8481540000002</v>
      </c>
      <c r="J7555" s="11">
        <v>5997.5464080000002</v>
      </c>
      <c r="K7555" s="11">
        <v>6225.1577070000003</v>
      </c>
      <c r="L7555" s="11">
        <v>5519.9382029999997</v>
      </c>
      <c r="M7555" s="11">
        <v>8092.6561769999998</v>
      </c>
      <c r="N7555" s="11">
        <v>13225.182104</v>
      </c>
      <c r="O7555" s="11">
        <v>0</v>
      </c>
      <c r="P7555" s="11">
        <v>7730.7550650000003</v>
      </c>
      <c r="Q7555" s="11">
        <v>0</v>
      </c>
      <c r="R7555" s="11">
        <v>6087.5500179999999</v>
      </c>
      <c r="S7555" s="11">
        <v>0</v>
      </c>
      <c r="T7555" s="11">
        <v>0</v>
      </c>
      <c r="U7555" s="11">
        <v>0</v>
      </c>
      <c r="V7555" s="11">
        <v>5700.6377629999997</v>
      </c>
      <c r="W7555" s="11">
        <v>5649.1816959999996</v>
      </c>
      <c r="X7555" s="11">
        <v>5881.5064069999999</v>
      </c>
      <c r="Y7555" s="11">
        <v>2415.8225240000002</v>
      </c>
      <c r="Z7555" s="11">
        <v>6692.0724719999998</v>
      </c>
      <c r="AA7555" s="11">
        <v>21.62</v>
      </c>
      <c r="AB7555" s="11">
        <v>8447.8142160000007</v>
      </c>
      <c r="AC7555" s="11">
        <v>7713.8481540000002</v>
      </c>
      <c r="AD7555" s="11">
        <v>5997.5464080000002</v>
      </c>
      <c r="AE7555" s="11">
        <v>6225.1577070000003</v>
      </c>
      <c r="AF7555" s="11">
        <v>5519.9382029999997</v>
      </c>
      <c r="AG7555" s="11">
        <v>8092.6561769999998</v>
      </c>
      <c r="AH7555" s="11">
        <v>13225.182104</v>
      </c>
      <c r="AI7555" s="11">
        <v>0</v>
      </c>
      <c r="AJ7555" s="11">
        <v>7730.7550650000003</v>
      </c>
      <c r="AK7555" s="11">
        <v>0</v>
      </c>
      <c r="AL7555" s="11">
        <v>6087.5500179999999</v>
      </c>
      <c r="AM7555" s="11">
        <v>0</v>
      </c>
      <c r="AN7555" s="11">
        <v>0</v>
      </c>
      <c r="AO7555" s="11">
        <v>0</v>
      </c>
      <c r="AP7555" s="11">
        <v>0</v>
      </c>
      <c r="AQ7555" s="11">
        <v>6163.1561250000004</v>
      </c>
      <c r="AR7555" s="11">
        <v>0</v>
      </c>
      <c r="AS7555" s="11">
        <v>0</v>
      </c>
      <c r="AT7555" s="11">
        <v>6163.1561250000004</v>
      </c>
      <c r="AU7555" s="11">
        <v>0</v>
      </c>
      <c r="AW7555" s="23">
        <f t="shared" si="116"/>
        <v>203128.89007800003</v>
      </c>
    </row>
    <row r="7556" spans="1:49" ht="18" customHeight="1">
      <c r="A7556" s="13">
        <v>43048.041666666701</v>
      </c>
      <c r="B7556" s="6">
        <v>5499.4278629999999</v>
      </c>
      <c r="C7556" s="6">
        <v>5397.755185</v>
      </c>
      <c r="D7556" s="6">
        <v>5580.533617</v>
      </c>
      <c r="E7556" s="6">
        <v>2305.549587</v>
      </c>
      <c r="F7556" s="6">
        <v>6439.921832</v>
      </c>
      <c r="G7556" s="6">
        <v>21.62</v>
      </c>
      <c r="H7556" s="6">
        <v>8206.6495400000003</v>
      </c>
      <c r="I7556" s="6">
        <v>7271.7503349999997</v>
      </c>
      <c r="J7556" s="6">
        <v>5997.5464080000002</v>
      </c>
      <c r="K7556" s="6">
        <v>5944.0287689999996</v>
      </c>
      <c r="L7556" s="6">
        <v>5279.3089250000003</v>
      </c>
      <c r="M7556" s="6">
        <v>8102.7183439999999</v>
      </c>
      <c r="N7556" s="6">
        <v>12697.387049999999</v>
      </c>
      <c r="O7556" s="6">
        <v>0</v>
      </c>
      <c r="P7556" s="6">
        <v>7288.6703170000001</v>
      </c>
      <c r="Q7556" s="6">
        <v>0</v>
      </c>
      <c r="R7556" s="6">
        <v>6127.6117039999999</v>
      </c>
      <c r="S7556" s="6">
        <v>0</v>
      </c>
      <c r="T7556" s="6">
        <v>0</v>
      </c>
      <c r="U7556" s="6">
        <v>0</v>
      </c>
      <c r="V7556" s="6">
        <v>5499.4278629999999</v>
      </c>
      <c r="W7556" s="6">
        <v>5397.755185</v>
      </c>
      <c r="X7556" s="6">
        <v>5580.533617</v>
      </c>
      <c r="Y7556" s="6">
        <v>2305.549587</v>
      </c>
      <c r="Z7556" s="6">
        <v>6439.921832</v>
      </c>
      <c r="AA7556" s="6">
        <v>21.62</v>
      </c>
      <c r="AB7556" s="6">
        <v>8206.6495400000003</v>
      </c>
      <c r="AC7556" s="6">
        <v>7271.7503349999997</v>
      </c>
      <c r="AD7556" s="6">
        <v>5997.5464080000002</v>
      </c>
      <c r="AE7556" s="6">
        <v>5944.0287689999996</v>
      </c>
      <c r="AF7556" s="6">
        <v>5279.3089250000003</v>
      </c>
      <c r="AG7556" s="6">
        <v>8102.7183439999999</v>
      </c>
      <c r="AH7556" s="6">
        <v>12697.387049999999</v>
      </c>
      <c r="AI7556" s="6">
        <v>0</v>
      </c>
      <c r="AJ7556" s="6">
        <v>7288.6703170000001</v>
      </c>
      <c r="AK7556" s="6">
        <v>0</v>
      </c>
      <c r="AL7556" s="6">
        <v>6127.6117039999999</v>
      </c>
      <c r="AM7556" s="6">
        <v>0</v>
      </c>
      <c r="AN7556" s="6">
        <v>0</v>
      </c>
      <c r="AO7556" s="6">
        <v>0</v>
      </c>
      <c r="AP7556" s="6">
        <v>0</v>
      </c>
      <c r="AQ7556" s="6">
        <v>6102.9243900000001</v>
      </c>
      <c r="AR7556" s="6">
        <v>0</v>
      </c>
      <c r="AS7556" s="6">
        <v>0</v>
      </c>
      <c r="AT7556" s="6">
        <v>6102.9243900000001</v>
      </c>
      <c r="AU7556" s="6">
        <v>0</v>
      </c>
      <c r="AW7556" s="23">
        <f t="shared" si="116"/>
        <v>196526.80773199999</v>
      </c>
    </row>
    <row r="7557" spans="1:49" ht="18" customHeight="1">
      <c r="A7557" s="10">
        <v>43048.083333333299</v>
      </c>
      <c r="B7557" s="11">
        <v>5499.4278629999999</v>
      </c>
      <c r="C7557" s="11">
        <v>5347.477699</v>
      </c>
      <c r="D7557" s="11">
        <v>5480.2200430000003</v>
      </c>
      <c r="E7557" s="11">
        <v>2235.3826239999999</v>
      </c>
      <c r="F7557" s="11">
        <v>6399.585376</v>
      </c>
      <c r="G7557" s="11">
        <v>21.62</v>
      </c>
      <c r="H7557" s="11">
        <v>8407.6177590000007</v>
      </c>
      <c r="I7557" s="11">
        <v>7231.5657600000004</v>
      </c>
      <c r="J7557" s="11">
        <v>6077.82773</v>
      </c>
      <c r="K7557" s="11">
        <v>5863.7157960000004</v>
      </c>
      <c r="L7557" s="11">
        <v>5219.1559999999999</v>
      </c>
      <c r="M7557" s="11">
        <v>8149.9323850000001</v>
      </c>
      <c r="N7557" s="11">
        <v>8905.5603890000002</v>
      </c>
      <c r="O7557" s="11">
        <v>0</v>
      </c>
      <c r="P7557" s="11">
        <v>7127.9426309999999</v>
      </c>
      <c r="Q7557" s="11">
        <v>0</v>
      </c>
      <c r="R7557" s="11">
        <v>6107.5808109999998</v>
      </c>
      <c r="S7557" s="11">
        <v>0</v>
      </c>
      <c r="T7557" s="11">
        <v>0</v>
      </c>
      <c r="U7557" s="11">
        <v>0</v>
      </c>
      <c r="V7557" s="11">
        <v>5499.4278629999999</v>
      </c>
      <c r="W7557" s="11">
        <v>5347.477699</v>
      </c>
      <c r="X7557" s="11">
        <v>5480.2200430000003</v>
      </c>
      <c r="Y7557" s="11">
        <v>2235.3826239999999</v>
      </c>
      <c r="Z7557" s="11">
        <v>6399.585376</v>
      </c>
      <c r="AA7557" s="11">
        <v>21.62</v>
      </c>
      <c r="AB7557" s="11">
        <v>8407.6177590000007</v>
      </c>
      <c r="AC7557" s="11">
        <v>7231.5657600000004</v>
      </c>
      <c r="AD7557" s="11">
        <v>6077.82773</v>
      </c>
      <c r="AE7557" s="11">
        <v>5863.7157960000004</v>
      </c>
      <c r="AF7557" s="11">
        <v>5219.1559999999999</v>
      </c>
      <c r="AG7557" s="11">
        <v>8149.9323850000001</v>
      </c>
      <c r="AH7557" s="11">
        <v>8905.5603890000002</v>
      </c>
      <c r="AI7557" s="11">
        <v>0</v>
      </c>
      <c r="AJ7557" s="11">
        <v>7127.9426309999999</v>
      </c>
      <c r="AK7557" s="11">
        <v>0</v>
      </c>
      <c r="AL7557" s="11">
        <v>6107.5808109999998</v>
      </c>
      <c r="AM7557" s="11">
        <v>0</v>
      </c>
      <c r="AN7557" s="11">
        <v>0</v>
      </c>
      <c r="AO7557" s="11">
        <v>0</v>
      </c>
      <c r="AP7557" s="11">
        <v>0</v>
      </c>
      <c r="AQ7557" s="11">
        <v>5675.2588480000004</v>
      </c>
      <c r="AR7557" s="11">
        <v>0</v>
      </c>
      <c r="AS7557" s="11">
        <v>0</v>
      </c>
      <c r="AT7557" s="11">
        <v>5675.2588480000004</v>
      </c>
      <c r="AU7557" s="11">
        <v>0</v>
      </c>
      <c r="AW7557" s="23">
        <f t="shared" ref="AW7557:AW7620" si="117">SUM(B7557:AU7557)</f>
        <v>187499.74342799996</v>
      </c>
    </row>
    <row r="7558" spans="1:49" ht="18" customHeight="1">
      <c r="A7558" s="13">
        <v>43048.125</v>
      </c>
      <c r="B7558" s="6">
        <v>5499.4278629999999</v>
      </c>
      <c r="C7558" s="6">
        <v>5397.755185</v>
      </c>
      <c r="D7558" s="6">
        <v>5530.3761169999998</v>
      </c>
      <c r="E7558" s="6">
        <v>2275.4773909999999</v>
      </c>
      <c r="F7558" s="6">
        <v>6439.921832</v>
      </c>
      <c r="G7558" s="6">
        <v>21.62</v>
      </c>
      <c r="H7558" s="6">
        <v>8467.9127960000005</v>
      </c>
      <c r="I7558" s="6">
        <v>7311.9359329999997</v>
      </c>
      <c r="J7558" s="6">
        <v>6097.898647</v>
      </c>
      <c r="K7558" s="6">
        <v>5542.5064860000002</v>
      </c>
      <c r="L7558" s="6">
        <v>5279.3089250000003</v>
      </c>
      <c r="M7558" s="6">
        <v>7885.8939920000003</v>
      </c>
      <c r="N7558" s="6">
        <v>11591.83258</v>
      </c>
      <c r="O7558" s="6">
        <v>0</v>
      </c>
      <c r="P7558" s="6">
        <v>7117.8976890000004</v>
      </c>
      <c r="Q7558" s="6">
        <v>0</v>
      </c>
      <c r="R7558" s="6">
        <v>6117.5962449999997</v>
      </c>
      <c r="S7558" s="6">
        <v>0</v>
      </c>
      <c r="T7558" s="6">
        <v>0</v>
      </c>
      <c r="U7558" s="6">
        <v>0</v>
      </c>
      <c r="V7558" s="6">
        <v>5499.4278629999999</v>
      </c>
      <c r="W7558" s="6">
        <v>5397.755185</v>
      </c>
      <c r="X7558" s="6">
        <v>5530.3761169999998</v>
      </c>
      <c r="Y7558" s="6">
        <v>2275.4773909999999</v>
      </c>
      <c r="Z7558" s="6">
        <v>6439.921832</v>
      </c>
      <c r="AA7558" s="6">
        <v>21.62</v>
      </c>
      <c r="AB7558" s="6">
        <v>8467.9127960000005</v>
      </c>
      <c r="AC7558" s="6">
        <v>7311.9359329999997</v>
      </c>
      <c r="AD7558" s="6">
        <v>6097.898647</v>
      </c>
      <c r="AE7558" s="6">
        <v>5542.5064860000002</v>
      </c>
      <c r="AF7558" s="6">
        <v>5279.3089250000003</v>
      </c>
      <c r="AG7558" s="6">
        <v>7885.8939920000003</v>
      </c>
      <c r="AH7558" s="6">
        <v>11591.83258</v>
      </c>
      <c r="AI7558" s="6">
        <v>0</v>
      </c>
      <c r="AJ7558" s="6">
        <v>7117.8976890000004</v>
      </c>
      <c r="AK7558" s="6">
        <v>0</v>
      </c>
      <c r="AL7558" s="6">
        <v>6117.5962449999997</v>
      </c>
      <c r="AM7558" s="6">
        <v>0</v>
      </c>
      <c r="AN7558" s="6">
        <v>0</v>
      </c>
      <c r="AO7558" s="6">
        <v>0</v>
      </c>
      <c r="AP7558" s="6">
        <v>0</v>
      </c>
      <c r="AQ7558" s="6">
        <v>6004.558814</v>
      </c>
      <c r="AR7558" s="6">
        <v>0</v>
      </c>
      <c r="AS7558" s="6">
        <v>0</v>
      </c>
      <c r="AT7558" s="6">
        <v>6004.558814</v>
      </c>
      <c r="AU7558" s="6">
        <v>0</v>
      </c>
      <c r="AW7558" s="23">
        <f t="shared" si="117"/>
        <v>193163.84098999991</v>
      </c>
    </row>
    <row r="7559" spans="1:49" ht="18" customHeight="1">
      <c r="A7559" s="10">
        <v>43048.166666666701</v>
      </c>
      <c r="B7559" s="11">
        <v>5650.3325629999999</v>
      </c>
      <c r="C7559" s="11">
        <v>5548.6045780000004</v>
      </c>
      <c r="D7559" s="11">
        <v>5731.0232189999997</v>
      </c>
      <c r="E7559" s="11">
        <v>2405.7971779999998</v>
      </c>
      <c r="F7559" s="11">
        <v>6460.0908509999999</v>
      </c>
      <c r="G7559" s="11">
        <v>21.62</v>
      </c>
      <c r="H7559" s="11">
        <v>8910.1408719999999</v>
      </c>
      <c r="I7559" s="11">
        <v>7633.4575290000002</v>
      </c>
      <c r="J7559" s="11">
        <v>6097.898647</v>
      </c>
      <c r="K7559" s="11">
        <v>5783.4070819999997</v>
      </c>
      <c r="L7559" s="11">
        <v>5610.1814329999997</v>
      </c>
      <c r="M7559" s="11">
        <v>7646.8731680000001</v>
      </c>
      <c r="N7559" s="11">
        <v>12848.144286000001</v>
      </c>
      <c r="O7559" s="11">
        <v>0</v>
      </c>
      <c r="P7559" s="11">
        <v>7318.8085629999996</v>
      </c>
      <c r="Q7559" s="11">
        <v>0</v>
      </c>
      <c r="R7559" s="11">
        <v>6097.5654020000002</v>
      </c>
      <c r="S7559" s="11">
        <v>0</v>
      </c>
      <c r="T7559" s="11">
        <v>0</v>
      </c>
      <c r="U7559" s="11">
        <v>0</v>
      </c>
      <c r="V7559" s="11">
        <v>5650.3325629999999</v>
      </c>
      <c r="W7559" s="11">
        <v>5548.6045780000004</v>
      </c>
      <c r="X7559" s="11">
        <v>5731.0232189999997</v>
      </c>
      <c r="Y7559" s="11">
        <v>2405.7971779999998</v>
      </c>
      <c r="Z7559" s="11">
        <v>6460.0908509999999</v>
      </c>
      <c r="AA7559" s="11">
        <v>21.62</v>
      </c>
      <c r="AB7559" s="11">
        <v>8910.1408719999999</v>
      </c>
      <c r="AC7559" s="11">
        <v>7633.4575290000002</v>
      </c>
      <c r="AD7559" s="11">
        <v>6097.898647</v>
      </c>
      <c r="AE7559" s="11">
        <v>5783.4070819999997</v>
      </c>
      <c r="AF7559" s="11">
        <v>5610.1814329999997</v>
      </c>
      <c r="AG7559" s="11">
        <v>7646.8731680000001</v>
      </c>
      <c r="AH7559" s="11">
        <v>12848.144286000001</v>
      </c>
      <c r="AI7559" s="11">
        <v>0</v>
      </c>
      <c r="AJ7559" s="11">
        <v>7318.8085629999996</v>
      </c>
      <c r="AK7559" s="11">
        <v>0</v>
      </c>
      <c r="AL7559" s="11">
        <v>6097.5654020000002</v>
      </c>
      <c r="AM7559" s="11">
        <v>0</v>
      </c>
      <c r="AN7559" s="11">
        <v>0</v>
      </c>
      <c r="AO7559" s="11">
        <v>0</v>
      </c>
      <c r="AP7559" s="11">
        <v>0</v>
      </c>
      <c r="AQ7559" s="11">
        <v>6261.5844100000004</v>
      </c>
      <c r="AR7559" s="11">
        <v>0</v>
      </c>
      <c r="AS7559" s="11">
        <v>0</v>
      </c>
      <c r="AT7559" s="11">
        <v>6261.5844100000004</v>
      </c>
      <c r="AU7559" s="11">
        <v>0</v>
      </c>
      <c r="AW7559" s="23">
        <f t="shared" si="117"/>
        <v>200051.05956199998</v>
      </c>
    </row>
    <row r="7560" spans="1:49" ht="18" customHeight="1">
      <c r="A7560" s="13">
        <v>43048.208333333299</v>
      </c>
      <c r="B7560" s="6">
        <v>6254.1952499999998</v>
      </c>
      <c r="C7560" s="6">
        <v>6001.289546</v>
      </c>
      <c r="D7560" s="6">
        <v>6282.8968189999996</v>
      </c>
      <c r="E7560" s="6">
        <v>2666.4908580000001</v>
      </c>
      <c r="F7560" s="6">
        <v>6732.4242210000002</v>
      </c>
      <c r="G7560" s="6">
        <v>21.62</v>
      </c>
      <c r="H7560" s="6">
        <v>9774.8233700000001</v>
      </c>
      <c r="I7560" s="6">
        <v>8517.9793680000002</v>
      </c>
      <c r="J7560" s="6">
        <v>6258.4744209999999</v>
      </c>
      <c r="K7560" s="6">
        <v>6305.4898409999996</v>
      </c>
      <c r="L7560" s="6">
        <v>6272.0859659999996</v>
      </c>
      <c r="M7560" s="6">
        <v>8016.3389020000004</v>
      </c>
      <c r="N7560" s="6">
        <v>13250.354807</v>
      </c>
      <c r="O7560" s="6">
        <v>0</v>
      </c>
      <c r="P7560" s="6">
        <v>8042.2975020000003</v>
      </c>
      <c r="Q7560" s="6">
        <v>0</v>
      </c>
      <c r="R7560" s="6">
        <v>6217.7519780000002</v>
      </c>
      <c r="S7560" s="6">
        <v>0</v>
      </c>
      <c r="T7560" s="6">
        <v>0</v>
      </c>
      <c r="U7560" s="6">
        <v>0</v>
      </c>
      <c r="V7560" s="6">
        <v>6254.1952499999998</v>
      </c>
      <c r="W7560" s="6">
        <v>6001.289546</v>
      </c>
      <c r="X7560" s="6">
        <v>6282.8968189999996</v>
      </c>
      <c r="Y7560" s="6">
        <v>2666.4908580000001</v>
      </c>
      <c r="Z7560" s="6">
        <v>6732.4242210000002</v>
      </c>
      <c r="AA7560" s="6">
        <v>21.62</v>
      </c>
      <c r="AB7560" s="6">
        <v>9774.8233700000001</v>
      </c>
      <c r="AC7560" s="6">
        <v>8517.9793680000002</v>
      </c>
      <c r="AD7560" s="6">
        <v>6258.4744209999999</v>
      </c>
      <c r="AE7560" s="6">
        <v>6305.4898409999996</v>
      </c>
      <c r="AF7560" s="6">
        <v>6272.0859659999996</v>
      </c>
      <c r="AG7560" s="6">
        <v>8016.3389020000004</v>
      </c>
      <c r="AH7560" s="6">
        <v>13250.354807</v>
      </c>
      <c r="AI7560" s="6">
        <v>0</v>
      </c>
      <c r="AJ7560" s="6">
        <v>8042.2975020000003</v>
      </c>
      <c r="AK7560" s="6">
        <v>0</v>
      </c>
      <c r="AL7560" s="6">
        <v>6217.7519780000002</v>
      </c>
      <c r="AM7560" s="6">
        <v>0</v>
      </c>
      <c r="AN7560" s="6">
        <v>0</v>
      </c>
      <c r="AO7560" s="6">
        <v>0</v>
      </c>
      <c r="AP7560" s="6">
        <v>0</v>
      </c>
      <c r="AQ7560" s="6">
        <v>6247.6048920000003</v>
      </c>
      <c r="AR7560" s="6">
        <v>0</v>
      </c>
      <c r="AS7560" s="6">
        <v>0</v>
      </c>
      <c r="AT7560" s="6">
        <v>6247.6048920000003</v>
      </c>
      <c r="AU7560" s="6">
        <v>0</v>
      </c>
      <c r="AW7560" s="23">
        <f t="shared" si="117"/>
        <v>213724.23548199999</v>
      </c>
    </row>
    <row r="7561" spans="1:49" ht="18" customHeight="1">
      <c r="A7561" s="10">
        <v>43048.25</v>
      </c>
      <c r="B7561" s="11">
        <v>7110.3401249999997</v>
      </c>
      <c r="C7561" s="11">
        <v>6756.2439039999999</v>
      </c>
      <c r="D7561" s="11">
        <v>7186.3489769999996</v>
      </c>
      <c r="E7561" s="11">
        <v>2937.2875760000002</v>
      </c>
      <c r="F7561" s="11">
        <v>7348.0497679999999</v>
      </c>
      <c r="G7561" s="11">
        <v>21.62</v>
      </c>
      <c r="H7561" s="11">
        <v>10740.562352999999</v>
      </c>
      <c r="I7561" s="11">
        <v>9724.9431220000006</v>
      </c>
      <c r="J7561" s="11">
        <v>6499.3662139999997</v>
      </c>
      <c r="K7561" s="11">
        <v>6747.3926940000001</v>
      </c>
      <c r="L7561" s="11">
        <v>7054.6109880000004</v>
      </c>
      <c r="M7561" s="11">
        <v>8282.4030309999998</v>
      </c>
      <c r="N7561" s="11">
        <v>13476.605754</v>
      </c>
      <c r="O7561" s="11">
        <v>0</v>
      </c>
      <c r="P7561" s="11">
        <v>9289.0759749999997</v>
      </c>
      <c r="Q7561" s="11">
        <v>0</v>
      </c>
      <c r="R7561" s="11">
        <v>7890.7269749999996</v>
      </c>
      <c r="S7561" s="11">
        <v>0</v>
      </c>
      <c r="T7561" s="11">
        <v>0</v>
      </c>
      <c r="U7561" s="11">
        <v>0</v>
      </c>
      <c r="V7561" s="11">
        <v>7110.3401249999997</v>
      </c>
      <c r="W7561" s="11">
        <v>6756.2439039999999</v>
      </c>
      <c r="X7561" s="11">
        <v>7186.3489769999996</v>
      </c>
      <c r="Y7561" s="11">
        <v>2937.2875760000002</v>
      </c>
      <c r="Z7561" s="11">
        <v>7348.0497679999999</v>
      </c>
      <c r="AA7561" s="11">
        <v>21.62</v>
      </c>
      <c r="AB7561" s="11">
        <v>10740.562352999999</v>
      </c>
      <c r="AC7561" s="11">
        <v>9724.9431220000006</v>
      </c>
      <c r="AD7561" s="11">
        <v>6499.3662139999997</v>
      </c>
      <c r="AE7561" s="11">
        <v>6747.3926940000001</v>
      </c>
      <c r="AF7561" s="11">
        <v>7054.6109880000004</v>
      </c>
      <c r="AG7561" s="11">
        <v>8282.4030309999998</v>
      </c>
      <c r="AH7561" s="11">
        <v>13476.605754</v>
      </c>
      <c r="AI7561" s="11">
        <v>0</v>
      </c>
      <c r="AJ7561" s="11">
        <v>9289.0759749999997</v>
      </c>
      <c r="AK7561" s="11">
        <v>0</v>
      </c>
      <c r="AL7561" s="11">
        <v>7890.7269749999996</v>
      </c>
      <c r="AM7561" s="11">
        <v>0</v>
      </c>
      <c r="AN7561" s="11">
        <v>0</v>
      </c>
      <c r="AO7561" s="11">
        <v>0</v>
      </c>
      <c r="AP7561" s="11">
        <v>0</v>
      </c>
      <c r="AQ7561" s="11">
        <v>6235.5459380000002</v>
      </c>
      <c r="AR7561" s="11">
        <v>0</v>
      </c>
      <c r="AS7561" s="11">
        <v>0</v>
      </c>
      <c r="AT7561" s="11">
        <v>6235.5459380000002</v>
      </c>
      <c r="AU7561" s="11">
        <v>0</v>
      </c>
      <c r="AW7561" s="23">
        <f t="shared" si="117"/>
        <v>234602.24678799999</v>
      </c>
    </row>
    <row r="7562" spans="1:49" ht="18" customHeight="1">
      <c r="A7562" s="13">
        <v>43048.291666666701</v>
      </c>
      <c r="B7562" s="6">
        <v>7816.0081250000003</v>
      </c>
      <c r="C7562" s="6">
        <v>7511.7831969999997</v>
      </c>
      <c r="D7562" s="6">
        <v>7738.6694189999998</v>
      </c>
      <c r="E7562" s="6">
        <v>3268.3669949999999</v>
      </c>
      <c r="F7562" s="6">
        <v>8307.7878000000001</v>
      </c>
      <c r="G7562" s="6">
        <v>21.62</v>
      </c>
      <c r="H7562" s="6">
        <v>12170.041637</v>
      </c>
      <c r="I7562" s="6">
        <v>10932.827197000001</v>
      </c>
      <c r="J7562" s="6">
        <v>6720.2133459999995</v>
      </c>
      <c r="K7562" s="6">
        <v>7711.9914779999999</v>
      </c>
      <c r="L7562" s="6">
        <v>8168.7164570000004</v>
      </c>
      <c r="M7562" s="6">
        <v>8503.2956549999999</v>
      </c>
      <c r="N7562" s="6">
        <v>14331.550143</v>
      </c>
      <c r="O7562" s="6">
        <v>0</v>
      </c>
      <c r="P7562" s="6">
        <v>10436.167109</v>
      </c>
      <c r="Q7562" s="6">
        <v>0</v>
      </c>
      <c r="R7562" s="6">
        <v>7870.6871680000004</v>
      </c>
      <c r="S7562" s="6">
        <v>0</v>
      </c>
      <c r="T7562" s="6">
        <v>0</v>
      </c>
      <c r="U7562" s="6">
        <v>0</v>
      </c>
      <c r="V7562" s="6">
        <v>7816.0081250000003</v>
      </c>
      <c r="W7562" s="6">
        <v>7511.7831969999997</v>
      </c>
      <c r="X7562" s="6">
        <v>7738.6694189999998</v>
      </c>
      <c r="Y7562" s="6">
        <v>3268.3669949999999</v>
      </c>
      <c r="Z7562" s="6">
        <v>8307.7878000000001</v>
      </c>
      <c r="AA7562" s="6">
        <v>21.62</v>
      </c>
      <c r="AB7562" s="6">
        <v>12170.041637</v>
      </c>
      <c r="AC7562" s="6">
        <v>10932.827197000001</v>
      </c>
      <c r="AD7562" s="6">
        <v>6720.2133459999995</v>
      </c>
      <c r="AE7562" s="6">
        <v>7711.9914779999999</v>
      </c>
      <c r="AF7562" s="6">
        <v>8168.7164570000004</v>
      </c>
      <c r="AG7562" s="6">
        <v>8503.2956549999999</v>
      </c>
      <c r="AH7562" s="6">
        <v>14331.550143</v>
      </c>
      <c r="AI7562" s="6">
        <v>0</v>
      </c>
      <c r="AJ7562" s="6">
        <v>10436.167109</v>
      </c>
      <c r="AK7562" s="6">
        <v>0</v>
      </c>
      <c r="AL7562" s="6">
        <v>7870.6871680000004</v>
      </c>
      <c r="AM7562" s="6">
        <v>0</v>
      </c>
      <c r="AN7562" s="6">
        <v>0</v>
      </c>
      <c r="AO7562" s="6">
        <v>0</v>
      </c>
      <c r="AP7562" s="6">
        <v>0</v>
      </c>
      <c r="AQ7562" s="6">
        <v>6489.6649820000002</v>
      </c>
      <c r="AR7562" s="6">
        <v>0</v>
      </c>
      <c r="AS7562" s="6">
        <v>0</v>
      </c>
      <c r="AT7562" s="6">
        <v>6489.6649820000002</v>
      </c>
      <c r="AU7562" s="6">
        <v>0</v>
      </c>
      <c r="AW7562" s="23">
        <f t="shared" si="117"/>
        <v>255998.78141599998</v>
      </c>
    </row>
    <row r="7563" spans="1:49" ht="18" customHeight="1">
      <c r="A7563" s="10">
        <v>43048.333333333299</v>
      </c>
      <c r="B7563" s="11">
        <v>8118.5791630000003</v>
      </c>
      <c r="C7563" s="11">
        <v>7814.1437800000003</v>
      </c>
      <c r="D7563" s="11">
        <v>7788.874667</v>
      </c>
      <c r="E7563" s="11">
        <v>3268.3669949999999</v>
      </c>
      <c r="F7563" s="11">
        <v>9005.6066370000008</v>
      </c>
      <c r="G7563" s="11">
        <v>21.62</v>
      </c>
      <c r="H7563" s="11">
        <v>12008.914471</v>
      </c>
      <c r="I7563" s="11">
        <v>11013.385525</v>
      </c>
      <c r="J7563" s="11">
        <v>6740.2917649999999</v>
      </c>
      <c r="K7563" s="11">
        <v>7792.4023880000004</v>
      </c>
      <c r="L7563" s="11">
        <v>8048.2436189999999</v>
      </c>
      <c r="M7563" s="11">
        <v>8567.5385719999995</v>
      </c>
      <c r="N7563" s="11">
        <v>13074.514284999999</v>
      </c>
      <c r="O7563" s="11">
        <v>0</v>
      </c>
      <c r="P7563" s="11">
        <v>10456.298863</v>
      </c>
      <c r="Q7563" s="11">
        <v>0</v>
      </c>
      <c r="R7563" s="11">
        <v>7800.5486410000003</v>
      </c>
      <c r="S7563" s="11">
        <v>0</v>
      </c>
      <c r="T7563" s="11">
        <v>0</v>
      </c>
      <c r="U7563" s="11">
        <v>0</v>
      </c>
      <c r="V7563" s="11">
        <v>8118.5791630000003</v>
      </c>
      <c r="W7563" s="11">
        <v>7814.1437800000003</v>
      </c>
      <c r="X7563" s="11">
        <v>7788.874667</v>
      </c>
      <c r="Y7563" s="11">
        <v>3268.3669949999999</v>
      </c>
      <c r="Z7563" s="11">
        <v>9005.6066370000008</v>
      </c>
      <c r="AA7563" s="11">
        <v>21.62</v>
      </c>
      <c r="AB7563" s="11">
        <v>12008.914471</v>
      </c>
      <c r="AC7563" s="11">
        <v>11013.385525</v>
      </c>
      <c r="AD7563" s="11">
        <v>6740.2917649999999</v>
      </c>
      <c r="AE7563" s="11">
        <v>7792.4023880000004</v>
      </c>
      <c r="AF7563" s="11">
        <v>8048.2436189999999</v>
      </c>
      <c r="AG7563" s="11">
        <v>8567.5385719999995</v>
      </c>
      <c r="AH7563" s="11">
        <v>13074.514284999999</v>
      </c>
      <c r="AI7563" s="11">
        <v>0</v>
      </c>
      <c r="AJ7563" s="11">
        <v>10456.298863</v>
      </c>
      <c r="AK7563" s="11">
        <v>0</v>
      </c>
      <c r="AL7563" s="11">
        <v>7800.5486410000003</v>
      </c>
      <c r="AM7563" s="11">
        <v>0</v>
      </c>
      <c r="AN7563" s="11">
        <v>0</v>
      </c>
      <c r="AO7563" s="11">
        <v>0</v>
      </c>
      <c r="AP7563" s="11">
        <v>0</v>
      </c>
      <c r="AQ7563" s="11">
        <v>6629.2107910000004</v>
      </c>
      <c r="AR7563" s="11">
        <v>0</v>
      </c>
      <c r="AS7563" s="11">
        <v>0</v>
      </c>
      <c r="AT7563" s="11">
        <v>6629.2107910000004</v>
      </c>
      <c r="AU7563" s="11">
        <v>0</v>
      </c>
      <c r="AW7563" s="23">
        <f t="shared" si="117"/>
        <v>256297.08032399995</v>
      </c>
    </row>
    <row r="7564" spans="1:49" ht="18" customHeight="1">
      <c r="A7564" s="13">
        <v>43048.375</v>
      </c>
      <c r="B7564" s="6">
        <v>7916.8365249999997</v>
      </c>
      <c r="C7564" s="6">
        <v>7461.380647</v>
      </c>
      <c r="D7564" s="6">
        <v>7437.3716530000002</v>
      </c>
      <c r="E7564" s="6">
        <v>3097.796417</v>
      </c>
      <c r="F7564" s="6">
        <v>9056.1976099999993</v>
      </c>
      <c r="G7564" s="6">
        <v>21.62</v>
      </c>
      <c r="H7564" s="6">
        <v>11565.892128</v>
      </c>
      <c r="I7564" s="6">
        <v>10610.63479</v>
      </c>
      <c r="J7564" s="6">
        <v>6680.0572119999997</v>
      </c>
      <c r="K7564" s="6">
        <v>7671.7876200000001</v>
      </c>
      <c r="L7564" s="6">
        <v>7506.2028600000003</v>
      </c>
      <c r="M7564" s="6">
        <v>8563.5538489999999</v>
      </c>
      <c r="N7564" s="6">
        <v>12747.748294999999</v>
      </c>
      <c r="O7564" s="6">
        <v>0</v>
      </c>
      <c r="P7564" s="6">
        <v>10144.285153999999</v>
      </c>
      <c r="Q7564" s="6">
        <v>0</v>
      </c>
      <c r="R7564" s="6">
        <v>7740.4308920000003</v>
      </c>
      <c r="S7564" s="6">
        <v>0</v>
      </c>
      <c r="T7564" s="6">
        <v>0</v>
      </c>
      <c r="U7564" s="6">
        <v>0</v>
      </c>
      <c r="V7564" s="6">
        <v>7916.8365249999997</v>
      </c>
      <c r="W7564" s="6">
        <v>7461.380647</v>
      </c>
      <c r="X7564" s="6">
        <v>7437.3716530000002</v>
      </c>
      <c r="Y7564" s="6">
        <v>3097.796417</v>
      </c>
      <c r="Z7564" s="6">
        <v>9056.1976099999993</v>
      </c>
      <c r="AA7564" s="6">
        <v>21.62</v>
      </c>
      <c r="AB7564" s="6">
        <v>11565.892128</v>
      </c>
      <c r="AC7564" s="6">
        <v>10610.63479</v>
      </c>
      <c r="AD7564" s="6">
        <v>6680.0572119999997</v>
      </c>
      <c r="AE7564" s="6">
        <v>7671.7876200000001</v>
      </c>
      <c r="AF7564" s="6">
        <v>7506.2028600000003</v>
      </c>
      <c r="AG7564" s="6">
        <v>8563.5538489999999</v>
      </c>
      <c r="AH7564" s="6">
        <v>12747.748294999999</v>
      </c>
      <c r="AI7564" s="6">
        <v>0</v>
      </c>
      <c r="AJ7564" s="6">
        <v>10144.285153999999</v>
      </c>
      <c r="AK7564" s="6">
        <v>0</v>
      </c>
      <c r="AL7564" s="6">
        <v>7740.4308920000003</v>
      </c>
      <c r="AM7564" s="6">
        <v>0</v>
      </c>
      <c r="AN7564" s="6">
        <v>0</v>
      </c>
      <c r="AO7564" s="6">
        <v>0</v>
      </c>
      <c r="AP7564" s="6">
        <v>0</v>
      </c>
      <c r="AQ7564" s="6">
        <v>6592.1653340000003</v>
      </c>
      <c r="AR7564" s="6">
        <v>0</v>
      </c>
      <c r="AS7564" s="6">
        <v>0</v>
      </c>
      <c r="AT7564" s="6">
        <v>6592.1653340000003</v>
      </c>
      <c r="AU7564" s="6">
        <v>0</v>
      </c>
      <c r="AW7564" s="23">
        <f t="shared" si="117"/>
        <v>249627.92197200001</v>
      </c>
    </row>
    <row r="7565" spans="1:49" ht="18" customHeight="1">
      <c r="A7565" s="10">
        <v>43048.416666666701</v>
      </c>
      <c r="B7565" s="11">
        <v>8068.1418000000003</v>
      </c>
      <c r="C7565" s="11">
        <v>7461.380647</v>
      </c>
      <c r="D7565" s="11">
        <v>7336.9476169999998</v>
      </c>
      <c r="E7565" s="11">
        <v>3077.7313180000001</v>
      </c>
      <c r="F7565" s="11">
        <v>9187.7495639999997</v>
      </c>
      <c r="G7565" s="11">
        <v>21.62</v>
      </c>
      <c r="H7565" s="11">
        <v>11324.291402000001</v>
      </c>
      <c r="I7565" s="11">
        <v>10369.033434000001</v>
      </c>
      <c r="J7565" s="11">
        <v>6680.0572119999997</v>
      </c>
      <c r="K7565" s="11">
        <v>7591.3830980000002</v>
      </c>
      <c r="L7565" s="11">
        <v>7325.5542459999997</v>
      </c>
      <c r="M7565" s="11">
        <v>8430.9873289999996</v>
      </c>
      <c r="N7565" s="11">
        <v>14809.520839000001</v>
      </c>
      <c r="O7565" s="11">
        <v>0</v>
      </c>
      <c r="P7565" s="11">
        <v>9953.0810330000004</v>
      </c>
      <c r="Q7565" s="11">
        <v>0</v>
      </c>
      <c r="R7565" s="11">
        <v>7810.5683550000003</v>
      </c>
      <c r="S7565" s="11">
        <v>0</v>
      </c>
      <c r="T7565" s="11">
        <v>0</v>
      </c>
      <c r="U7565" s="11">
        <v>0</v>
      </c>
      <c r="V7565" s="11">
        <v>8068.1418000000003</v>
      </c>
      <c r="W7565" s="11">
        <v>7461.380647</v>
      </c>
      <c r="X7565" s="11">
        <v>7336.9476169999998</v>
      </c>
      <c r="Y7565" s="11">
        <v>3077.7313180000001</v>
      </c>
      <c r="Z7565" s="11">
        <v>9187.7495639999997</v>
      </c>
      <c r="AA7565" s="11">
        <v>21.62</v>
      </c>
      <c r="AB7565" s="11">
        <v>11324.291402000001</v>
      </c>
      <c r="AC7565" s="11">
        <v>10369.033434000001</v>
      </c>
      <c r="AD7565" s="11">
        <v>6680.0572119999997</v>
      </c>
      <c r="AE7565" s="11">
        <v>7591.3830980000002</v>
      </c>
      <c r="AF7565" s="11">
        <v>7325.5542459999997</v>
      </c>
      <c r="AG7565" s="11">
        <v>8430.9873289999996</v>
      </c>
      <c r="AH7565" s="11">
        <v>14809.520839000001</v>
      </c>
      <c r="AI7565" s="11">
        <v>0</v>
      </c>
      <c r="AJ7565" s="11">
        <v>9953.0810330000004</v>
      </c>
      <c r="AK7565" s="11">
        <v>0</v>
      </c>
      <c r="AL7565" s="11">
        <v>7810.5683550000003</v>
      </c>
      <c r="AM7565" s="11">
        <v>0</v>
      </c>
      <c r="AN7565" s="11">
        <v>0</v>
      </c>
      <c r="AO7565" s="11">
        <v>0</v>
      </c>
      <c r="AP7565" s="11">
        <v>0</v>
      </c>
      <c r="AQ7565" s="11">
        <v>6686.6024219999999</v>
      </c>
      <c r="AR7565" s="11">
        <v>0</v>
      </c>
      <c r="AS7565" s="11">
        <v>0</v>
      </c>
      <c r="AT7565" s="11">
        <v>6686.6024219999999</v>
      </c>
      <c r="AU7565" s="11">
        <v>0</v>
      </c>
      <c r="AW7565" s="23">
        <f t="shared" si="117"/>
        <v>252269.30063199997</v>
      </c>
    </row>
    <row r="7566" spans="1:49" ht="18" customHeight="1">
      <c r="A7566" s="13">
        <v>43048.458333333299</v>
      </c>
      <c r="B7566" s="6">
        <v>7967.2752499999997</v>
      </c>
      <c r="C7566" s="6">
        <v>7058.3791110000002</v>
      </c>
      <c r="D7566" s="6">
        <v>6935.3284379999996</v>
      </c>
      <c r="E7566" s="6">
        <v>2957.3496869999999</v>
      </c>
      <c r="F7566" s="6">
        <v>9046.0791520000002</v>
      </c>
      <c r="G7566" s="6">
        <v>21.62</v>
      </c>
      <c r="H7566" s="6">
        <v>10921.698544999999</v>
      </c>
      <c r="I7566" s="6">
        <v>9926.1932240000006</v>
      </c>
      <c r="J7566" s="6">
        <v>6579.6709799999999</v>
      </c>
      <c r="K7566" s="6">
        <v>7350.1950779999997</v>
      </c>
      <c r="L7566" s="6">
        <v>6874.0019240000001</v>
      </c>
      <c r="M7566" s="6">
        <v>7891.7599399999999</v>
      </c>
      <c r="N7566" s="6">
        <v>14734.051782</v>
      </c>
      <c r="O7566" s="6">
        <v>0</v>
      </c>
      <c r="P7566" s="6">
        <v>9641.1655059999994</v>
      </c>
      <c r="Q7566" s="6">
        <v>0</v>
      </c>
      <c r="R7566" s="6">
        <v>7740.4308920000003</v>
      </c>
      <c r="S7566" s="6">
        <v>0</v>
      </c>
      <c r="T7566" s="6">
        <v>0</v>
      </c>
      <c r="U7566" s="6">
        <v>0</v>
      </c>
      <c r="V7566" s="6">
        <v>7967.2752499999997</v>
      </c>
      <c r="W7566" s="6">
        <v>7058.3791110000002</v>
      </c>
      <c r="X7566" s="6">
        <v>6935.3284379999996</v>
      </c>
      <c r="Y7566" s="6">
        <v>2957.3496869999999</v>
      </c>
      <c r="Z7566" s="6">
        <v>9046.0791520000002</v>
      </c>
      <c r="AA7566" s="6">
        <v>21.62</v>
      </c>
      <c r="AB7566" s="6">
        <v>10921.698544999999</v>
      </c>
      <c r="AC7566" s="6">
        <v>9926.1932240000006</v>
      </c>
      <c r="AD7566" s="6">
        <v>6579.6709799999999</v>
      </c>
      <c r="AE7566" s="6">
        <v>7350.1950779999997</v>
      </c>
      <c r="AF7566" s="6">
        <v>6874.0019240000001</v>
      </c>
      <c r="AG7566" s="6">
        <v>7891.7599399999999</v>
      </c>
      <c r="AH7566" s="6">
        <v>14734.051782</v>
      </c>
      <c r="AI7566" s="6">
        <v>0</v>
      </c>
      <c r="AJ7566" s="6">
        <v>9641.1655059999994</v>
      </c>
      <c r="AK7566" s="6">
        <v>0</v>
      </c>
      <c r="AL7566" s="6">
        <v>7740.4308920000003</v>
      </c>
      <c r="AM7566" s="6">
        <v>0</v>
      </c>
      <c r="AN7566" s="6">
        <v>0</v>
      </c>
      <c r="AO7566" s="6">
        <v>0</v>
      </c>
      <c r="AP7566" s="6">
        <v>0</v>
      </c>
      <c r="AQ7566" s="6">
        <v>6566.0591469999999</v>
      </c>
      <c r="AR7566" s="6">
        <v>0</v>
      </c>
      <c r="AS7566" s="6">
        <v>0</v>
      </c>
      <c r="AT7566" s="6">
        <v>6566.0591469999999</v>
      </c>
      <c r="AU7566" s="6">
        <v>0</v>
      </c>
      <c r="AW7566" s="23">
        <f t="shared" si="117"/>
        <v>244422.51731199995</v>
      </c>
    </row>
    <row r="7567" spans="1:49" ht="18" customHeight="1">
      <c r="A7567" s="10">
        <v>43048.5</v>
      </c>
      <c r="B7567" s="11">
        <v>7866.4196000000002</v>
      </c>
      <c r="C7567" s="11">
        <v>6907.2926180000004</v>
      </c>
      <c r="D7567" s="11">
        <v>6684.359211</v>
      </c>
      <c r="E7567" s="11">
        <v>2816.9238740000001</v>
      </c>
      <c r="F7567" s="11">
        <v>8742.5867099999996</v>
      </c>
      <c r="G7567" s="11">
        <v>21.62</v>
      </c>
      <c r="H7567" s="11">
        <v>10378.346937</v>
      </c>
      <c r="I7567" s="11">
        <v>9443.2359290000004</v>
      </c>
      <c r="J7567" s="11">
        <v>6358.8418979999997</v>
      </c>
      <c r="K7567" s="11">
        <v>6988.4849059999997</v>
      </c>
      <c r="L7567" s="11">
        <v>6573.0219729999999</v>
      </c>
      <c r="M7567" s="11">
        <v>8092.5876829999997</v>
      </c>
      <c r="N7567" s="11">
        <v>14583.156588</v>
      </c>
      <c r="O7567" s="11">
        <v>0</v>
      </c>
      <c r="P7567" s="11">
        <v>9550.6207869999998</v>
      </c>
      <c r="Q7567" s="11">
        <v>0</v>
      </c>
      <c r="R7567" s="11">
        <v>7540.0449779999999</v>
      </c>
      <c r="S7567" s="11">
        <v>0</v>
      </c>
      <c r="T7567" s="11">
        <v>0</v>
      </c>
      <c r="U7567" s="11">
        <v>0</v>
      </c>
      <c r="V7567" s="11">
        <v>7866.4196000000002</v>
      </c>
      <c r="W7567" s="11">
        <v>6907.2926180000004</v>
      </c>
      <c r="X7567" s="11">
        <v>6684.359211</v>
      </c>
      <c r="Y7567" s="11">
        <v>2816.9238740000001</v>
      </c>
      <c r="Z7567" s="11">
        <v>8742.5867099999996</v>
      </c>
      <c r="AA7567" s="11">
        <v>21.62</v>
      </c>
      <c r="AB7567" s="11">
        <v>10378.346937</v>
      </c>
      <c r="AC7567" s="11">
        <v>9443.2359290000004</v>
      </c>
      <c r="AD7567" s="11">
        <v>6358.8418979999997</v>
      </c>
      <c r="AE7567" s="11">
        <v>6988.4849059999997</v>
      </c>
      <c r="AF7567" s="11">
        <v>6573.0219729999999</v>
      </c>
      <c r="AG7567" s="11">
        <v>8092.5876829999997</v>
      </c>
      <c r="AH7567" s="11">
        <v>14583.156588</v>
      </c>
      <c r="AI7567" s="11">
        <v>0</v>
      </c>
      <c r="AJ7567" s="11">
        <v>9550.6207869999998</v>
      </c>
      <c r="AK7567" s="11">
        <v>0</v>
      </c>
      <c r="AL7567" s="11">
        <v>7540.0449779999999</v>
      </c>
      <c r="AM7567" s="11">
        <v>0</v>
      </c>
      <c r="AN7567" s="11">
        <v>0</v>
      </c>
      <c r="AO7567" s="11">
        <v>0</v>
      </c>
      <c r="AP7567" s="11">
        <v>0</v>
      </c>
      <c r="AQ7567" s="11">
        <v>6293.9531930000003</v>
      </c>
      <c r="AR7567" s="11">
        <v>0</v>
      </c>
      <c r="AS7567" s="11">
        <v>0</v>
      </c>
      <c r="AT7567" s="11">
        <v>6293.9531930000003</v>
      </c>
      <c r="AU7567" s="11">
        <v>0</v>
      </c>
      <c r="AW7567" s="23">
        <f t="shared" si="117"/>
        <v>237682.99376999997</v>
      </c>
    </row>
    <row r="7568" spans="1:49" ht="18" customHeight="1">
      <c r="A7568" s="13">
        <v>43048.541666666701</v>
      </c>
      <c r="B7568" s="6">
        <v>7715.1565629999996</v>
      </c>
      <c r="C7568" s="6">
        <v>6806.5839219999998</v>
      </c>
      <c r="D7568" s="6">
        <v>6433.4270429999997</v>
      </c>
      <c r="E7568" s="6">
        <v>2726.6611830000002</v>
      </c>
      <c r="F7568" s="6">
        <v>8762.8158480000002</v>
      </c>
      <c r="G7568" s="6">
        <v>21.62</v>
      </c>
      <c r="H7568" s="6">
        <v>10297.864937</v>
      </c>
      <c r="I7568" s="6">
        <v>9322.5196130000004</v>
      </c>
      <c r="J7568" s="6">
        <v>6378.9160970000003</v>
      </c>
      <c r="K7568" s="6">
        <v>6948.300209</v>
      </c>
      <c r="L7568" s="6">
        <v>6512.8312560000004</v>
      </c>
      <c r="M7568" s="6">
        <v>8372.7641789999998</v>
      </c>
      <c r="N7568" s="6">
        <v>14105.347226</v>
      </c>
      <c r="O7568" s="6">
        <v>0</v>
      </c>
      <c r="P7568" s="6">
        <v>9460.0811979999999</v>
      </c>
      <c r="Q7568" s="6">
        <v>0</v>
      </c>
      <c r="R7568" s="6">
        <v>7469.9123010000003</v>
      </c>
      <c r="S7568" s="6">
        <v>0</v>
      </c>
      <c r="T7568" s="6">
        <v>0</v>
      </c>
      <c r="U7568" s="6">
        <v>0</v>
      </c>
      <c r="V7568" s="6">
        <v>7715.1565629999996</v>
      </c>
      <c r="W7568" s="6">
        <v>6806.5839219999998</v>
      </c>
      <c r="X7568" s="6">
        <v>6433.4270429999997</v>
      </c>
      <c r="Y7568" s="6">
        <v>2726.6611830000002</v>
      </c>
      <c r="Z7568" s="6">
        <v>8762.8158480000002</v>
      </c>
      <c r="AA7568" s="6">
        <v>21.62</v>
      </c>
      <c r="AB7568" s="6">
        <v>10297.864937</v>
      </c>
      <c r="AC7568" s="6">
        <v>9322.5196130000004</v>
      </c>
      <c r="AD7568" s="6">
        <v>6378.9160970000003</v>
      </c>
      <c r="AE7568" s="6">
        <v>6948.300209</v>
      </c>
      <c r="AF7568" s="6">
        <v>6512.8312560000004</v>
      </c>
      <c r="AG7568" s="6">
        <v>8372.7641789999998</v>
      </c>
      <c r="AH7568" s="6">
        <v>14105.347226</v>
      </c>
      <c r="AI7568" s="6">
        <v>0</v>
      </c>
      <c r="AJ7568" s="6">
        <v>9460.0811979999999</v>
      </c>
      <c r="AK7568" s="6">
        <v>0</v>
      </c>
      <c r="AL7568" s="6">
        <v>7469.9123010000003</v>
      </c>
      <c r="AM7568" s="6">
        <v>0</v>
      </c>
      <c r="AN7568" s="6">
        <v>0</v>
      </c>
      <c r="AO7568" s="6">
        <v>0</v>
      </c>
      <c r="AP7568" s="6">
        <v>0</v>
      </c>
      <c r="AQ7568" s="6">
        <v>6766.9749680000004</v>
      </c>
      <c r="AR7568" s="6">
        <v>0</v>
      </c>
      <c r="AS7568" s="6">
        <v>0</v>
      </c>
      <c r="AT7568" s="6">
        <v>6766.9749680000004</v>
      </c>
      <c r="AU7568" s="6">
        <v>0</v>
      </c>
      <c r="AW7568" s="23">
        <f t="shared" si="117"/>
        <v>236203.55308600003</v>
      </c>
    </row>
    <row r="7569" spans="1:49" ht="18" customHeight="1">
      <c r="A7569" s="10">
        <v>43048.583333333299</v>
      </c>
      <c r="B7569" s="11">
        <v>7160.7257129999998</v>
      </c>
      <c r="C7569" s="11">
        <v>6303.1954690000002</v>
      </c>
      <c r="D7569" s="11">
        <v>5931.6738830000004</v>
      </c>
      <c r="E7569" s="11">
        <v>2496.0291339999999</v>
      </c>
      <c r="F7569" s="11">
        <v>8580.7725919999993</v>
      </c>
      <c r="G7569" s="11">
        <v>21.62</v>
      </c>
      <c r="H7569" s="11">
        <v>9815.0517099999997</v>
      </c>
      <c r="I7569" s="11">
        <v>8598.4149859999998</v>
      </c>
      <c r="J7569" s="11">
        <v>6338.7679340000004</v>
      </c>
      <c r="K7569" s="11">
        <v>6506.3388059999997</v>
      </c>
      <c r="L7569" s="11">
        <v>6001.2811320000001</v>
      </c>
      <c r="M7569" s="11">
        <v>8073.530659</v>
      </c>
      <c r="N7569" s="11">
        <v>10185.651422000001</v>
      </c>
      <c r="O7569" s="11">
        <v>0</v>
      </c>
      <c r="P7569" s="11">
        <v>8735.9491999999991</v>
      </c>
      <c r="Q7569" s="11">
        <v>0</v>
      </c>
      <c r="R7569" s="11">
        <v>7349.6877409999997</v>
      </c>
      <c r="S7569" s="11">
        <v>0</v>
      </c>
      <c r="T7569" s="11">
        <v>0</v>
      </c>
      <c r="U7569" s="11">
        <v>0</v>
      </c>
      <c r="V7569" s="11">
        <v>7160.7257129999998</v>
      </c>
      <c r="W7569" s="11">
        <v>6303.1954690000002</v>
      </c>
      <c r="X7569" s="11">
        <v>5931.6738830000004</v>
      </c>
      <c r="Y7569" s="11">
        <v>2496.0291339999999</v>
      </c>
      <c r="Z7569" s="11">
        <v>8580.7725919999993</v>
      </c>
      <c r="AA7569" s="11">
        <v>21.62</v>
      </c>
      <c r="AB7569" s="11">
        <v>9815.0517099999997</v>
      </c>
      <c r="AC7569" s="11">
        <v>8598.4149859999998</v>
      </c>
      <c r="AD7569" s="11">
        <v>6338.7679340000004</v>
      </c>
      <c r="AE7569" s="11">
        <v>6506.3388059999997</v>
      </c>
      <c r="AF7569" s="11">
        <v>6001.2811320000001</v>
      </c>
      <c r="AG7569" s="11">
        <v>8073.530659</v>
      </c>
      <c r="AH7569" s="11">
        <v>10185.651422000001</v>
      </c>
      <c r="AI7569" s="11">
        <v>0</v>
      </c>
      <c r="AJ7569" s="11">
        <v>8735.9491999999991</v>
      </c>
      <c r="AK7569" s="11">
        <v>0</v>
      </c>
      <c r="AL7569" s="11">
        <v>7349.6877409999997</v>
      </c>
      <c r="AM7569" s="11">
        <v>0</v>
      </c>
      <c r="AN7569" s="11">
        <v>0</v>
      </c>
      <c r="AO7569" s="11">
        <v>0</v>
      </c>
      <c r="AP7569" s="11">
        <v>0</v>
      </c>
      <c r="AQ7569" s="11">
        <v>6643.4527330000001</v>
      </c>
      <c r="AR7569" s="11">
        <v>0</v>
      </c>
      <c r="AS7569" s="11">
        <v>0</v>
      </c>
      <c r="AT7569" s="11">
        <v>6643.4527330000001</v>
      </c>
      <c r="AU7569" s="11">
        <v>0</v>
      </c>
      <c r="AW7569" s="23">
        <f t="shared" si="117"/>
        <v>217484.28622800004</v>
      </c>
    </row>
    <row r="7570" spans="1:49" ht="18" customHeight="1">
      <c r="A7570" s="13">
        <v>43048.625</v>
      </c>
      <c r="B7570" s="6">
        <v>6707.3426250000002</v>
      </c>
      <c r="C7570" s="6">
        <v>6001.288243</v>
      </c>
      <c r="D7570" s="6">
        <v>5580.5307659999999</v>
      </c>
      <c r="E7570" s="6">
        <v>2315.5738660000002</v>
      </c>
      <c r="F7570" s="6">
        <v>8307.7878000000001</v>
      </c>
      <c r="G7570" s="6">
        <v>21.62</v>
      </c>
      <c r="H7570" s="6">
        <v>9553.584261</v>
      </c>
      <c r="I7570" s="6">
        <v>8075.6565819999996</v>
      </c>
      <c r="J7570" s="6">
        <v>6138.0411839999997</v>
      </c>
      <c r="K7570" s="6">
        <v>6345.6575050000001</v>
      </c>
      <c r="L7570" s="6">
        <v>5489.858005</v>
      </c>
      <c r="M7570" s="6">
        <v>8198.0624970000008</v>
      </c>
      <c r="N7570" s="6">
        <v>11893.347051999999</v>
      </c>
      <c r="O7570" s="6">
        <v>0</v>
      </c>
      <c r="P7570" s="6">
        <v>8484.5912819999994</v>
      </c>
      <c r="Q7570" s="6">
        <v>0</v>
      </c>
      <c r="R7570" s="6">
        <v>7099.2316199999996</v>
      </c>
      <c r="S7570" s="6">
        <v>0</v>
      </c>
      <c r="T7570" s="6">
        <v>0</v>
      </c>
      <c r="U7570" s="6">
        <v>0</v>
      </c>
      <c r="V7570" s="6">
        <v>6707.3426250000002</v>
      </c>
      <c r="W7570" s="6">
        <v>6001.288243</v>
      </c>
      <c r="X7570" s="6">
        <v>5580.5307659999999</v>
      </c>
      <c r="Y7570" s="6">
        <v>2315.5738660000002</v>
      </c>
      <c r="Z7570" s="6">
        <v>8307.7878000000001</v>
      </c>
      <c r="AA7570" s="6">
        <v>21.62</v>
      </c>
      <c r="AB7570" s="6">
        <v>9553.584261</v>
      </c>
      <c r="AC7570" s="6">
        <v>8075.6565819999996</v>
      </c>
      <c r="AD7570" s="6">
        <v>6138.0411839999997</v>
      </c>
      <c r="AE7570" s="6">
        <v>6345.6575050000001</v>
      </c>
      <c r="AF7570" s="6">
        <v>5489.858005</v>
      </c>
      <c r="AG7570" s="6">
        <v>8198.0624970000008</v>
      </c>
      <c r="AH7570" s="6">
        <v>11893.347051999999</v>
      </c>
      <c r="AI7570" s="6">
        <v>0</v>
      </c>
      <c r="AJ7570" s="6">
        <v>8484.5912819999994</v>
      </c>
      <c r="AK7570" s="6">
        <v>0</v>
      </c>
      <c r="AL7570" s="6">
        <v>7099.2316199999996</v>
      </c>
      <c r="AM7570" s="6">
        <v>0</v>
      </c>
      <c r="AN7570" s="6">
        <v>0</v>
      </c>
      <c r="AO7570" s="6">
        <v>0</v>
      </c>
      <c r="AP7570" s="6">
        <v>0</v>
      </c>
      <c r="AQ7570" s="6">
        <v>6616.3310199999996</v>
      </c>
      <c r="AR7570" s="6">
        <v>0</v>
      </c>
      <c r="AS7570" s="6">
        <v>0</v>
      </c>
      <c r="AT7570" s="6">
        <v>6616.3310199999996</v>
      </c>
      <c r="AU7570" s="6">
        <v>0</v>
      </c>
      <c r="AW7570" s="23">
        <f t="shared" si="117"/>
        <v>213657.00861600006</v>
      </c>
    </row>
    <row r="7571" spans="1:49" ht="18" customHeight="1">
      <c r="A7571" s="10">
        <v>43048.666666666701</v>
      </c>
      <c r="B7571" s="11">
        <v>6858.4421629999997</v>
      </c>
      <c r="C7571" s="11">
        <v>6202.5493049999995</v>
      </c>
      <c r="D7571" s="11">
        <v>5580.5307659999999</v>
      </c>
      <c r="E7571" s="11">
        <v>2405.7971779999998</v>
      </c>
      <c r="F7571" s="11">
        <v>8085.4268089999996</v>
      </c>
      <c r="G7571" s="11">
        <v>21.62</v>
      </c>
      <c r="H7571" s="11">
        <v>9553.584261</v>
      </c>
      <c r="I7571" s="11">
        <v>8517.9793680000002</v>
      </c>
      <c r="J7571" s="11">
        <v>5937.3378769999999</v>
      </c>
      <c r="K7571" s="11">
        <v>6506.3388059999997</v>
      </c>
      <c r="L7571" s="11">
        <v>6001.2811320000001</v>
      </c>
      <c r="M7571" s="11">
        <v>8294.4512030000005</v>
      </c>
      <c r="N7571" s="11">
        <v>13677.753232999999</v>
      </c>
      <c r="O7571" s="11">
        <v>0</v>
      </c>
      <c r="P7571" s="11">
        <v>8806.3365119999999</v>
      </c>
      <c r="Q7571" s="11">
        <v>0</v>
      </c>
      <c r="R7571" s="11">
        <v>7059.1601090000004</v>
      </c>
      <c r="S7571" s="11">
        <v>0</v>
      </c>
      <c r="T7571" s="11">
        <v>0</v>
      </c>
      <c r="U7571" s="11">
        <v>0</v>
      </c>
      <c r="V7571" s="11">
        <v>6858.4421629999997</v>
      </c>
      <c r="W7571" s="11">
        <v>6202.5493049999995</v>
      </c>
      <c r="X7571" s="11">
        <v>5580.5307659999999</v>
      </c>
      <c r="Y7571" s="11">
        <v>2405.7971779999998</v>
      </c>
      <c r="Z7571" s="11">
        <v>8085.4268089999996</v>
      </c>
      <c r="AA7571" s="11">
        <v>21.62</v>
      </c>
      <c r="AB7571" s="11">
        <v>9553.584261</v>
      </c>
      <c r="AC7571" s="11">
        <v>8517.9793680000002</v>
      </c>
      <c r="AD7571" s="11">
        <v>5937.3378769999999</v>
      </c>
      <c r="AE7571" s="11">
        <v>6506.3388059999997</v>
      </c>
      <c r="AF7571" s="11">
        <v>6001.2811320000001</v>
      </c>
      <c r="AG7571" s="11">
        <v>8294.4512030000005</v>
      </c>
      <c r="AH7571" s="11">
        <v>13677.753232999999</v>
      </c>
      <c r="AI7571" s="11">
        <v>0</v>
      </c>
      <c r="AJ7571" s="11">
        <v>8806.3365119999999</v>
      </c>
      <c r="AK7571" s="11">
        <v>0</v>
      </c>
      <c r="AL7571" s="11">
        <v>7059.1601090000004</v>
      </c>
      <c r="AM7571" s="11">
        <v>0</v>
      </c>
      <c r="AN7571" s="11">
        <v>0</v>
      </c>
      <c r="AO7571" s="11">
        <v>0</v>
      </c>
      <c r="AP7571" s="11">
        <v>0</v>
      </c>
      <c r="AQ7571" s="11">
        <v>6293.9995289999997</v>
      </c>
      <c r="AR7571" s="11">
        <v>0</v>
      </c>
      <c r="AS7571" s="11">
        <v>0</v>
      </c>
      <c r="AT7571" s="11">
        <v>6293.9995289999997</v>
      </c>
      <c r="AU7571" s="11">
        <v>0</v>
      </c>
      <c r="AW7571" s="23">
        <f t="shared" si="117"/>
        <v>219605.17650200002</v>
      </c>
    </row>
    <row r="7572" spans="1:49" ht="18" customHeight="1">
      <c r="A7572" s="13">
        <v>43048.708333333299</v>
      </c>
      <c r="B7572" s="6">
        <v>7362.2844130000003</v>
      </c>
      <c r="C7572" s="6">
        <v>6705.8843450000004</v>
      </c>
      <c r="D7572" s="6">
        <v>6333.0650089999999</v>
      </c>
      <c r="E7572" s="6">
        <v>2686.5472060000002</v>
      </c>
      <c r="F7572" s="6">
        <v>8307.7878000000001</v>
      </c>
      <c r="G7572" s="6">
        <v>21.62</v>
      </c>
      <c r="H7572" s="6">
        <v>10157.030463999999</v>
      </c>
      <c r="I7572" s="6">
        <v>9483.4767460000003</v>
      </c>
      <c r="J7572" s="6">
        <v>5917.2688360000002</v>
      </c>
      <c r="K7572" s="6">
        <v>7189.4243560000004</v>
      </c>
      <c r="L7572" s="6">
        <v>7054.6109880000004</v>
      </c>
      <c r="M7572" s="6">
        <v>8447.0598890000001</v>
      </c>
      <c r="N7572" s="6">
        <v>13577.117093000001</v>
      </c>
      <c r="O7572" s="6">
        <v>0</v>
      </c>
      <c r="P7572" s="6">
        <v>10093.966063</v>
      </c>
      <c r="Q7572" s="6">
        <v>0</v>
      </c>
      <c r="R7572" s="6">
        <v>7049.1422949999996</v>
      </c>
      <c r="S7572" s="6">
        <v>0</v>
      </c>
      <c r="T7572" s="6">
        <v>0</v>
      </c>
      <c r="U7572" s="6">
        <v>0</v>
      </c>
      <c r="V7572" s="6">
        <v>7362.2844130000003</v>
      </c>
      <c r="W7572" s="6">
        <v>6705.8843450000004</v>
      </c>
      <c r="X7572" s="6">
        <v>6333.0650089999999</v>
      </c>
      <c r="Y7572" s="6">
        <v>2686.5472060000002</v>
      </c>
      <c r="Z7572" s="6">
        <v>8307.7878000000001</v>
      </c>
      <c r="AA7572" s="6">
        <v>21.62</v>
      </c>
      <c r="AB7572" s="6">
        <v>10157.030463999999</v>
      </c>
      <c r="AC7572" s="6">
        <v>9483.4767460000003</v>
      </c>
      <c r="AD7572" s="6">
        <v>5917.2688360000002</v>
      </c>
      <c r="AE7572" s="6">
        <v>7189.4243560000004</v>
      </c>
      <c r="AF7572" s="6">
        <v>7054.6109880000004</v>
      </c>
      <c r="AG7572" s="6">
        <v>8447.0598890000001</v>
      </c>
      <c r="AH7572" s="6">
        <v>13577.117093000001</v>
      </c>
      <c r="AI7572" s="6">
        <v>0</v>
      </c>
      <c r="AJ7572" s="6">
        <v>10093.966063</v>
      </c>
      <c r="AK7572" s="6">
        <v>0</v>
      </c>
      <c r="AL7572" s="6">
        <v>7049.1422949999996</v>
      </c>
      <c r="AM7572" s="6">
        <v>0</v>
      </c>
      <c r="AN7572" s="6">
        <v>0</v>
      </c>
      <c r="AO7572" s="6">
        <v>0</v>
      </c>
      <c r="AP7572" s="6">
        <v>0</v>
      </c>
      <c r="AQ7572" s="6">
        <v>6465.5989970000001</v>
      </c>
      <c r="AR7572" s="6">
        <v>0</v>
      </c>
      <c r="AS7572" s="6">
        <v>0</v>
      </c>
      <c r="AT7572" s="6">
        <v>6465.5989970000001</v>
      </c>
      <c r="AU7572" s="6">
        <v>0</v>
      </c>
      <c r="AW7572" s="23">
        <f t="shared" si="117"/>
        <v>233703.76899999997</v>
      </c>
    </row>
    <row r="7573" spans="1:49" ht="18" customHeight="1">
      <c r="A7573" s="10">
        <v>43048.75</v>
      </c>
      <c r="B7573" s="11">
        <v>7815.9958630000001</v>
      </c>
      <c r="C7573" s="11">
        <v>7310.2355299999999</v>
      </c>
      <c r="D7573" s="11">
        <v>7136.1230610000002</v>
      </c>
      <c r="E7573" s="11">
        <v>3097.796417</v>
      </c>
      <c r="F7573" s="11">
        <v>8095.5327429999998</v>
      </c>
      <c r="G7573" s="11">
        <v>21.62</v>
      </c>
      <c r="H7573" s="11">
        <v>10700.312443999999</v>
      </c>
      <c r="I7573" s="11">
        <v>10691.176756999999</v>
      </c>
      <c r="J7573" s="11">
        <v>6057.7570480000004</v>
      </c>
      <c r="K7573" s="11">
        <v>7872.817556</v>
      </c>
      <c r="L7573" s="11">
        <v>8198.8357639999995</v>
      </c>
      <c r="M7573" s="11">
        <v>8672.9340260000008</v>
      </c>
      <c r="N7573" s="11">
        <v>13551.966361000001</v>
      </c>
      <c r="O7573" s="11">
        <v>0</v>
      </c>
      <c r="P7573" s="11">
        <v>11281.918917000001</v>
      </c>
      <c r="Q7573" s="11">
        <v>0</v>
      </c>
      <c r="R7573" s="11">
        <v>7049.1422949999996</v>
      </c>
      <c r="S7573" s="11">
        <v>0</v>
      </c>
      <c r="T7573" s="11">
        <v>0</v>
      </c>
      <c r="U7573" s="11">
        <v>0</v>
      </c>
      <c r="V7573" s="11">
        <v>7815.9958630000001</v>
      </c>
      <c r="W7573" s="11">
        <v>7310.2355299999999</v>
      </c>
      <c r="X7573" s="11">
        <v>7136.1230610000002</v>
      </c>
      <c r="Y7573" s="11">
        <v>3097.796417</v>
      </c>
      <c r="Z7573" s="11">
        <v>8095.5327429999998</v>
      </c>
      <c r="AA7573" s="11">
        <v>21.62</v>
      </c>
      <c r="AB7573" s="11">
        <v>10700.312443999999</v>
      </c>
      <c r="AC7573" s="11">
        <v>10691.176756999999</v>
      </c>
      <c r="AD7573" s="11">
        <v>6057.7570480000004</v>
      </c>
      <c r="AE7573" s="11">
        <v>7872.817556</v>
      </c>
      <c r="AF7573" s="11">
        <v>8198.8357639999995</v>
      </c>
      <c r="AG7573" s="11">
        <v>8672.9340260000008</v>
      </c>
      <c r="AH7573" s="11">
        <v>13551.966361000001</v>
      </c>
      <c r="AI7573" s="11">
        <v>0</v>
      </c>
      <c r="AJ7573" s="11">
        <v>11281.918917000001</v>
      </c>
      <c r="AK7573" s="11">
        <v>0</v>
      </c>
      <c r="AL7573" s="11">
        <v>7049.1422949999996</v>
      </c>
      <c r="AM7573" s="11">
        <v>0</v>
      </c>
      <c r="AN7573" s="11">
        <v>0</v>
      </c>
      <c r="AO7573" s="11">
        <v>0</v>
      </c>
      <c r="AP7573" s="11">
        <v>0</v>
      </c>
      <c r="AQ7573" s="11">
        <v>6606.1586500000003</v>
      </c>
      <c r="AR7573" s="11">
        <v>0</v>
      </c>
      <c r="AS7573" s="11">
        <v>0</v>
      </c>
      <c r="AT7573" s="11">
        <v>6606.1586500000003</v>
      </c>
      <c r="AU7573" s="11">
        <v>0</v>
      </c>
      <c r="AW7573" s="23">
        <f t="shared" si="117"/>
        <v>248320.64686399998</v>
      </c>
    </row>
    <row r="7574" spans="1:49" ht="18" customHeight="1">
      <c r="A7574" s="13">
        <v>43048.791666666701</v>
      </c>
      <c r="B7574" s="6">
        <v>7412.6945249999999</v>
      </c>
      <c r="C7574" s="6">
        <v>7310.2355299999999</v>
      </c>
      <c r="D7574" s="6">
        <v>7035.7246809999997</v>
      </c>
      <c r="E7574" s="6">
        <v>3067.6989279999998</v>
      </c>
      <c r="F7574" s="6">
        <v>7883.3358269999999</v>
      </c>
      <c r="G7574" s="6">
        <v>21.62</v>
      </c>
      <c r="H7574" s="6">
        <v>10338.105468</v>
      </c>
      <c r="I7574" s="6">
        <v>10530.096914</v>
      </c>
      <c r="J7574" s="6">
        <v>6057.7570480000004</v>
      </c>
      <c r="K7574" s="6">
        <v>7752.1964010000002</v>
      </c>
      <c r="L7574" s="6">
        <v>8228.9555120000005</v>
      </c>
      <c r="M7574" s="6">
        <v>8685.0037570000004</v>
      </c>
      <c r="N7574" s="6">
        <v>13200.023579999999</v>
      </c>
      <c r="O7574" s="6">
        <v>0</v>
      </c>
      <c r="P7574" s="6">
        <v>11110.718787</v>
      </c>
      <c r="Q7574" s="6">
        <v>0</v>
      </c>
      <c r="R7574" s="6">
        <v>6177.6893810000001</v>
      </c>
      <c r="S7574" s="6">
        <v>0</v>
      </c>
      <c r="T7574" s="6">
        <v>0</v>
      </c>
      <c r="U7574" s="6">
        <v>0</v>
      </c>
      <c r="V7574" s="6">
        <v>7412.6945249999999</v>
      </c>
      <c r="W7574" s="6">
        <v>7310.2355299999999</v>
      </c>
      <c r="X7574" s="6">
        <v>7035.7246809999997</v>
      </c>
      <c r="Y7574" s="6">
        <v>3067.6989279999998</v>
      </c>
      <c r="Z7574" s="6">
        <v>7883.3358269999999</v>
      </c>
      <c r="AA7574" s="6">
        <v>21.62</v>
      </c>
      <c r="AB7574" s="6">
        <v>10338.105468</v>
      </c>
      <c r="AC7574" s="6">
        <v>10530.096914</v>
      </c>
      <c r="AD7574" s="6">
        <v>6057.7570480000004</v>
      </c>
      <c r="AE7574" s="6">
        <v>7752.1964010000002</v>
      </c>
      <c r="AF7574" s="6">
        <v>8228.9555120000005</v>
      </c>
      <c r="AG7574" s="6">
        <v>8685.0037570000004</v>
      </c>
      <c r="AH7574" s="6">
        <v>13200.023579999999</v>
      </c>
      <c r="AI7574" s="6">
        <v>0</v>
      </c>
      <c r="AJ7574" s="6">
        <v>11110.718787</v>
      </c>
      <c r="AK7574" s="6">
        <v>0</v>
      </c>
      <c r="AL7574" s="6">
        <v>6177.6893810000001</v>
      </c>
      <c r="AM7574" s="6">
        <v>0</v>
      </c>
      <c r="AN7574" s="6">
        <v>0</v>
      </c>
      <c r="AO7574" s="6">
        <v>0</v>
      </c>
      <c r="AP7574" s="6">
        <v>0</v>
      </c>
      <c r="AQ7574" s="6">
        <v>6639.2815350000001</v>
      </c>
      <c r="AR7574" s="6">
        <v>0</v>
      </c>
      <c r="AS7574" s="6">
        <v>0</v>
      </c>
      <c r="AT7574" s="6">
        <v>6639.2815350000001</v>
      </c>
      <c r="AU7574" s="6">
        <v>0</v>
      </c>
      <c r="AW7574" s="23">
        <f t="shared" si="117"/>
        <v>242902.27574799996</v>
      </c>
    </row>
    <row r="7575" spans="1:49" ht="18" customHeight="1">
      <c r="A7575" s="10">
        <v>43048.833333333299</v>
      </c>
      <c r="B7575" s="11">
        <v>7362.2884999999997</v>
      </c>
      <c r="C7575" s="11">
        <v>7058.3752029999996</v>
      </c>
      <c r="D7575" s="11">
        <v>7085.9249399999999</v>
      </c>
      <c r="E7575" s="11">
        <v>3067.6989279999998</v>
      </c>
      <c r="F7575" s="11">
        <v>7802.5141999999996</v>
      </c>
      <c r="G7575" s="11">
        <v>21.62</v>
      </c>
      <c r="H7575" s="11">
        <v>9975.9744489999994</v>
      </c>
      <c r="I7575" s="11">
        <v>10207.986314</v>
      </c>
      <c r="J7575" s="11">
        <v>5977.4766630000004</v>
      </c>
      <c r="K7575" s="11">
        <v>7671.7876200000001</v>
      </c>
      <c r="L7575" s="11">
        <v>8108.4791590000004</v>
      </c>
      <c r="M7575" s="11">
        <v>8648.8780900000002</v>
      </c>
      <c r="N7575" s="11">
        <v>13099.476474999999</v>
      </c>
      <c r="O7575" s="11">
        <v>0</v>
      </c>
      <c r="P7575" s="11">
        <v>10909.330306</v>
      </c>
      <c r="Q7575" s="11">
        <v>0</v>
      </c>
      <c r="R7575" s="11">
        <v>6127.6117039999999</v>
      </c>
      <c r="S7575" s="11">
        <v>0</v>
      </c>
      <c r="T7575" s="11">
        <v>0</v>
      </c>
      <c r="U7575" s="11">
        <v>0</v>
      </c>
      <c r="V7575" s="11">
        <v>7362.2884999999997</v>
      </c>
      <c r="W7575" s="11">
        <v>7058.3752029999996</v>
      </c>
      <c r="X7575" s="11">
        <v>7085.9249399999999</v>
      </c>
      <c r="Y7575" s="11">
        <v>3067.6989279999998</v>
      </c>
      <c r="Z7575" s="11">
        <v>7802.5141999999996</v>
      </c>
      <c r="AA7575" s="11">
        <v>21.62</v>
      </c>
      <c r="AB7575" s="11">
        <v>9975.9744489999994</v>
      </c>
      <c r="AC7575" s="11">
        <v>10207.986314</v>
      </c>
      <c r="AD7575" s="11">
        <v>5977.4766630000004</v>
      </c>
      <c r="AE7575" s="11">
        <v>7671.7876200000001</v>
      </c>
      <c r="AF7575" s="11">
        <v>8108.4791590000004</v>
      </c>
      <c r="AG7575" s="11">
        <v>8648.8780900000002</v>
      </c>
      <c r="AH7575" s="11">
        <v>13099.476474999999</v>
      </c>
      <c r="AI7575" s="11">
        <v>0</v>
      </c>
      <c r="AJ7575" s="11">
        <v>10909.330306</v>
      </c>
      <c r="AK7575" s="11">
        <v>0</v>
      </c>
      <c r="AL7575" s="11">
        <v>6127.6117039999999</v>
      </c>
      <c r="AM7575" s="11">
        <v>0</v>
      </c>
      <c r="AN7575" s="11">
        <v>0</v>
      </c>
      <c r="AO7575" s="11">
        <v>0</v>
      </c>
      <c r="AP7575" s="11">
        <v>0</v>
      </c>
      <c r="AQ7575" s="11">
        <v>6655.3916410000002</v>
      </c>
      <c r="AR7575" s="11">
        <v>0</v>
      </c>
      <c r="AS7575" s="11">
        <v>0</v>
      </c>
      <c r="AT7575" s="11">
        <v>6655.3916410000002</v>
      </c>
      <c r="AU7575" s="11">
        <v>0</v>
      </c>
      <c r="AW7575" s="23">
        <f t="shared" si="117"/>
        <v>239561.62838400001</v>
      </c>
    </row>
    <row r="7576" spans="1:49" ht="18" customHeight="1">
      <c r="A7576" s="13">
        <v>43048.875</v>
      </c>
      <c r="B7576" s="6">
        <v>7110.3401249999997</v>
      </c>
      <c r="C7576" s="6">
        <v>6806.5839219999998</v>
      </c>
      <c r="D7576" s="6">
        <v>6885.1324549999999</v>
      </c>
      <c r="E7576" s="6">
        <v>3017.5385809999998</v>
      </c>
      <c r="F7576" s="6">
        <v>7610.5966529999996</v>
      </c>
      <c r="G7576" s="6">
        <v>21.62</v>
      </c>
      <c r="H7576" s="6">
        <v>9794.9374229999994</v>
      </c>
      <c r="I7576" s="6">
        <v>9845.6901159999998</v>
      </c>
      <c r="J7576" s="6">
        <v>5977.4766630000004</v>
      </c>
      <c r="K7576" s="6">
        <v>7470.7842979999996</v>
      </c>
      <c r="L7576" s="6">
        <v>7656.7554559999999</v>
      </c>
      <c r="M7576" s="6">
        <v>8603.7020749999992</v>
      </c>
      <c r="N7576" s="6">
        <v>12948.680917</v>
      </c>
      <c r="O7576" s="6">
        <v>0</v>
      </c>
      <c r="P7576" s="6">
        <v>10627.428999</v>
      </c>
      <c r="Q7576" s="6">
        <v>0</v>
      </c>
      <c r="R7576" s="6">
        <v>6027.4582499999997</v>
      </c>
      <c r="S7576" s="6">
        <v>0</v>
      </c>
      <c r="T7576" s="6">
        <v>0</v>
      </c>
      <c r="U7576" s="6">
        <v>0</v>
      </c>
      <c r="V7576" s="6">
        <v>7110.3401249999997</v>
      </c>
      <c r="W7576" s="6">
        <v>6806.5839219999998</v>
      </c>
      <c r="X7576" s="6">
        <v>6885.1324549999999</v>
      </c>
      <c r="Y7576" s="6">
        <v>3017.5385809999998</v>
      </c>
      <c r="Z7576" s="6">
        <v>7610.5966529999996</v>
      </c>
      <c r="AA7576" s="6">
        <v>21.62</v>
      </c>
      <c r="AB7576" s="6">
        <v>9794.9374229999994</v>
      </c>
      <c r="AC7576" s="6">
        <v>9845.6901159999998</v>
      </c>
      <c r="AD7576" s="6">
        <v>5977.4766630000004</v>
      </c>
      <c r="AE7576" s="6">
        <v>7470.7842979999996</v>
      </c>
      <c r="AF7576" s="6">
        <v>7656.7554559999999</v>
      </c>
      <c r="AG7576" s="6">
        <v>8603.7020749999992</v>
      </c>
      <c r="AH7576" s="6">
        <v>12948.680917</v>
      </c>
      <c r="AI7576" s="6">
        <v>0</v>
      </c>
      <c r="AJ7576" s="6">
        <v>10627.428999</v>
      </c>
      <c r="AK7576" s="6">
        <v>0</v>
      </c>
      <c r="AL7576" s="6">
        <v>6027.4582499999997</v>
      </c>
      <c r="AM7576" s="6">
        <v>0</v>
      </c>
      <c r="AN7576" s="6">
        <v>0</v>
      </c>
      <c r="AO7576" s="6">
        <v>0</v>
      </c>
      <c r="AP7576" s="6">
        <v>0</v>
      </c>
      <c r="AQ7576" s="6">
        <v>6685.5593170000002</v>
      </c>
      <c r="AR7576" s="6">
        <v>0</v>
      </c>
      <c r="AS7576" s="6">
        <v>0</v>
      </c>
      <c r="AT7576" s="6">
        <v>6685.5593170000002</v>
      </c>
      <c r="AU7576" s="6">
        <v>0</v>
      </c>
      <c r="AW7576" s="23">
        <f t="shared" si="117"/>
        <v>234180.57050000003</v>
      </c>
    </row>
    <row r="7577" spans="1:49" ht="18" customHeight="1">
      <c r="A7577" s="10">
        <v>43048.916666666701</v>
      </c>
      <c r="B7577" s="11">
        <v>6757.7050499999996</v>
      </c>
      <c r="C7577" s="11">
        <v>6403.8520550000003</v>
      </c>
      <c r="D7577" s="11">
        <v>6533.7969169999997</v>
      </c>
      <c r="E7577" s="11">
        <v>2816.9238740000001</v>
      </c>
      <c r="F7577" s="11">
        <v>7277.3792960000001</v>
      </c>
      <c r="G7577" s="11">
        <v>21.62</v>
      </c>
      <c r="H7577" s="11">
        <v>9392.7009080000007</v>
      </c>
      <c r="I7577" s="11">
        <v>9201.8125010000003</v>
      </c>
      <c r="J7577" s="11">
        <v>6037.6866</v>
      </c>
      <c r="K7577" s="11">
        <v>7229.6154399999996</v>
      </c>
      <c r="L7577" s="11">
        <v>7054.6109880000004</v>
      </c>
      <c r="M7577" s="11">
        <v>8450.0778100000007</v>
      </c>
      <c r="N7577" s="11">
        <v>13049.233770999999</v>
      </c>
      <c r="O7577" s="11">
        <v>0</v>
      </c>
      <c r="P7577" s="11">
        <v>9782.0230449999999</v>
      </c>
      <c r="Q7577" s="11">
        <v>0</v>
      </c>
      <c r="R7577" s="11">
        <v>6047.488738</v>
      </c>
      <c r="S7577" s="11">
        <v>0</v>
      </c>
      <c r="T7577" s="11">
        <v>0</v>
      </c>
      <c r="U7577" s="11">
        <v>0</v>
      </c>
      <c r="V7577" s="11">
        <v>6757.7050499999996</v>
      </c>
      <c r="W7577" s="11">
        <v>6403.8520550000003</v>
      </c>
      <c r="X7577" s="11">
        <v>6533.7969169999997</v>
      </c>
      <c r="Y7577" s="11">
        <v>2816.9238740000001</v>
      </c>
      <c r="Z7577" s="11">
        <v>7277.3792960000001</v>
      </c>
      <c r="AA7577" s="11">
        <v>21.62</v>
      </c>
      <c r="AB7577" s="11">
        <v>9392.7009080000007</v>
      </c>
      <c r="AC7577" s="11">
        <v>9201.8125010000003</v>
      </c>
      <c r="AD7577" s="11">
        <v>6037.6866</v>
      </c>
      <c r="AE7577" s="11">
        <v>7229.6154399999996</v>
      </c>
      <c r="AF7577" s="11">
        <v>7054.6109880000004</v>
      </c>
      <c r="AG7577" s="11">
        <v>8450.0778100000007</v>
      </c>
      <c r="AH7577" s="11">
        <v>13049.233770999999</v>
      </c>
      <c r="AI7577" s="11">
        <v>0</v>
      </c>
      <c r="AJ7577" s="11">
        <v>9782.0230449999999</v>
      </c>
      <c r="AK7577" s="11">
        <v>0</v>
      </c>
      <c r="AL7577" s="11">
        <v>6047.488738</v>
      </c>
      <c r="AM7577" s="11">
        <v>0</v>
      </c>
      <c r="AN7577" s="11">
        <v>0</v>
      </c>
      <c r="AO7577" s="11">
        <v>0</v>
      </c>
      <c r="AP7577" s="11">
        <v>0</v>
      </c>
      <c r="AQ7577" s="11">
        <v>6327.9532959999997</v>
      </c>
      <c r="AR7577" s="11">
        <v>0</v>
      </c>
      <c r="AS7577" s="11">
        <v>0</v>
      </c>
      <c r="AT7577" s="11">
        <v>6327.9532959999997</v>
      </c>
      <c r="AU7577" s="11">
        <v>0</v>
      </c>
      <c r="AW7577" s="23">
        <f t="shared" si="117"/>
        <v>224768.96057799994</v>
      </c>
    </row>
    <row r="7578" spans="1:49" ht="18" customHeight="1">
      <c r="A7578" s="13">
        <v>43048.958333333299</v>
      </c>
      <c r="B7578" s="6">
        <v>6052.86</v>
      </c>
      <c r="C7578" s="6">
        <v>5950.9794910000001</v>
      </c>
      <c r="D7578" s="6">
        <v>6032.0152509999998</v>
      </c>
      <c r="E7578" s="6">
        <v>2546.1617329999999</v>
      </c>
      <c r="F7578" s="6">
        <v>6853.4921249999998</v>
      </c>
      <c r="G7578" s="6">
        <v>21.62</v>
      </c>
      <c r="H7578" s="6">
        <v>8789.5219620000007</v>
      </c>
      <c r="I7578" s="6">
        <v>8276.6970550000005</v>
      </c>
      <c r="J7578" s="6">
        <v>5816.927146</v>
      </c>
      <c r="K7578" s="6">
        <v>6626.86096</v>
      </c>
      <c r="L7578" s="6">
        <v>6211.9040379999997</v>
      </c>
      <c r="M7578" s="6">
        <v>8104.663775</v>
      </c>
      <c r="N7578" s="6">
        <v>11064.392894000001</v>
      </c>
      <c r="O7578" s="6">
        <v>0</v>
      </c>
      <c r="P7578" s="6">
        <v>8484.5912819999994</v>
      </c>
      <c r="Q7578" s="6">
        <v>0</v>
      </c>
      <c r="R7578" s="6">
        <v>6057.5040200000003</v>
      </c>
      <c r="S7578" s="6">
        <v>0</v>
      </c>
      <c r="T7578" s="6">
        <v>0</v>
      </c>
      <c r="U7578" s="6">
        <v>0</v>
      </c>
      <c r="V7578" s="6">
        <v>6052.86</v>
      </c>
      <c r="W7578" s="6">
        <v>5950.9794910000001</v>
      </c>
      <c r="X7578" s="6">
        <v>6032.0152509999998</v>
      </c>
      <c r="Y7578" s="6">
        <v>2546.1617329999999</v>
      </c>
      <c r="Z7578" s="6">
        <v>6853.4921249999998</v>
      </c>
      <c r="AA7578" s="6">
        <v>21.62</v>
      </c>
      <c r="AB7578" s="6">
        <v>8789.5219620000007</v>
      </c>
      <c r="AC7578" s="6">
        <v>8276.6970550000005</v>
      </c>
      <c r="AD7578" s="6">
        <v>5816.927146</v>
      </c>
      <c r="AE7578" s="6">
        <v>6626.86096</v>
      </c>
      <c r="AF7578" s="6">
        <v>6211.9040379999997</v>
      </c>
      <c r="AG7578" s="6">
        <v>8104.663775</v>
      </c>
      <c r="AH7578" s="6">
        <v>11064.392894000001</v>
      </c>
      <c r="AI7578" s="6">
        <v>0</v>
      </c>
      <c r="AJ7578" s="6">
        <v>8484.5912819999994</v>
      </c>
      <c r="AK7578" s="6">
        <v>0</v>
      </c>
      <c r="AL7578" s="6">
        <v>6057.5040200000003</v>
      </c>
      <c r="AM7578" s="6">
        <v>0</v>
      </c>
      <c r="AN7578" s="6">
        <v>0</v>
      </c>
      <c r="AO7578" s="6">
        <v>0</v>
      </c>
      <c r="AP7578" s="6">
        <v>0</v>
      </c>
      <c r="AQ7578" s="6">
        <v>6142.1998169999997</v>
      </c>
      <c r="AR7578" s="6">
        <v>0</v>
      </c>
      <c r="AS7578" s="6">
        <v>0</v>
      </c>
      <c r="AT7578" s="6">
        <v>6142.1998169999997</v>
      </c>
      <c r="AU7578" s="6">
        <v>0</v>
      </c>
      <c r="AW7578" s="23">
        <f t="shared" si="117"/>
        <v>206064.78309799999</v>
      </c>
    </row>
    <row r="7579" spans="1:49" ht="18" customHeight="1">
      <c r="A7579" s="10">
        <v>43049</v>
      </c>
      <c r="B7579" s="11">
        <v>5650.3311999999996</v>
      </c>
      <c r="C7579" s="11">
        <v>5548.6032750000004</v>
      </c>
      <c r="D7579" s="11">
        <v>5831.3424930000001</v>
      </c>
      <c r="E7579" s="11">
        <v>2445.8992020000001</v>
      </c>
      <c r="F7579" s="11">
        <v>6631.548804</v>
      </c>
      <c r="G7579" s="11">
        <v>21.62</v>
      </c>
      <c r="H7579" s="11">
        <v>8588.5092000000004</v>
      </c>
      <c r="I7579" s="11">
        <v>7633.4575290000002</v>
      </c>
      <c r="J7579" s="11">
        <v>5696.5248549999997</v>
      </c>
      <c r="K7579" s="11">
        <v>6345.6575050000001</v>
      </c>
      <c r="L7579" s="11">
        <v>5610.1814329999997</v>
      </c>
      <c r="M7579" s="11">
        <v>7908.8883539999997</v>
      </c>
      <c r="N7579" s="11">
        <v>8755.0372979999993</v>
      </c>
      <c r="O7579" s="11">
        <v>0</v>
      </c>
      <c r="P7579" s="11">
        <v>7700.6090279999999</v>
      </c>
      <c r="Q7579" s="11">
        <v>0</v>
      </c>
      <c r="R7579" s="11">
        <v>6027.4582499999997</v>
      </c>
      <c r="S7579" s="11">
        <v>0</v>
      </c>
      <c r="T7579" s="11">
        <v>0</v>
      </c>
      <c r="U7579" s="11">
        <v>0</v>
      </c>
      <c r="V7579" s="11">
        <v>5650.3311999999996</v>
      </c>
      <c r="W7579" s="11">
        <v>5548.6032750000004</v>
      </c>
      <c r="X7579" s="11">
        <v>5831.3424930000001</v>
      </c>
      <c r="Y7579" s="11">
        <v>2445.8992020000001</v>
      </c>
      <c r="Z7579" s="11">
        <v>6631.548804</v>
      </c>
      <c r="AA7579" s="11">
        <v>21.62</v>
      </c>
      <c r="AB7579" s="11">
        <v>8588.5092000000004</v>
      </c>
      <c r="AC7579" s="11">
        <v>7633.4575290000002</v>
      </c>
      <c r="AD7579" s="11">
        <v>5696.5248549999997</v>
      </c>
      <c r="AE7579" s="11">
        <v>6345.6575050000001</v>
      </c>
      <c r="AF7579" s="11">
        <v>5610.1814329999997</v>
      </c>
      <c r="AG7579" s="11">
        <v>7908.8883539999997</v>
      </c>
      <c r="AH7579" s="11">
        <v>8755.0372979999993</v>
      </c>
      <c r="AI7579" s="11">
        <v>0</v>
      </c>
      <c r="AJ7579" s="11">
        <v>7700.6090279999999</v>
      </c>
      <c r="AK7579" s="11">
        <v>0</v>
      </c>
      <c r="AL7579" s="11">
        <v>6027.4582499999997</v>
      </c>
      <c r="AM7579" s="11">
        <v>0</v>
      </c>
      <c r="AN7579" s="11">
        <v>0</v>
      </c>
      <c r="AO7579" s="11">
        <v>0</v>
      </c>
      <c r="AP7579" s="11">
        <v>0</v>
      </c>
      <c r="AQ7579" s="11">
        <v>6233.599064</v>
      </c>
      <c r="AR7579" s="11">
        <v>0</v>
      </c>
      <c r="AS7579" s="11">
        <v>0</v>
      </c>
      <c r="AT7579" s="11">
        <v>6233.599064</v>
      </c>
      <c r="AU7579" s="11">
        <v>0</v>
      </c>
      <c r="AW7579" s="23">
        <f t="shared" si="117"/>
        <v>193258.53498000003</v>
      </c>
    </row>
    <row r="7580" spans="1:49" ht="18" customHeight="1">
      <c r="A7580" s="13">
        <v>43049.041666666701</v>
      </c>
      <c r="B7580" s="6">
        <v>5549.7262499999997</v>
      </c>
      <c r="C7580" s="6">
        <v>5448.0352759999996</v>
      </c>
      <c r="D7580" s="6">
        <v>5630.6925410000003</v>
      </c>
      <c r="E7580" s="6">
        <v>2375.7217799999999</v>
      </c>
      <c r="F7580" s="6">
        <v>6520.6010720000004</v>
      </c>
      <c r="G7580" s="6">
        <v>21.62</v>
      </c>
      <c r="H7580" s="6">
        <v>8287.0340140000008</v>
      </c>
      <c r="I7580" s="6">
        <v>7271.7503349999997</v>
      </c>
      <c r="J7580" s="6">
        <v>5716.5913170000003</v>
      </c>
      <c r="K7580" s="6">
        <v>6064.5062120000002</v>
      </c>
      <c r="L7580" s="6">
        <v>5369.5416080000005</v>
      </c>
      <c r="M7580" s="6">
        <v>7730.1790559999999</v>
      </c>
      <c r="N7580" s="6">
        <v>10863.508303000001</v>
      </c>
      <c r="O7580" s="6">
        <v>0</v>
      </c>
      <c r="P7580" s="6">
        <v>7328.8547719999997</v>
      </c>
      <c r="Q7580" s="6">
        <v>0</v>
      </c>
      <c r="R7580" s="6">
        <v>6167.6737949999997</v>
      </c>
      <c r="S7580" s="6">
        <v>0</v>
      </c>
      <c r="T7580" s="6">
        <v>0</v>
      </c>
      <c r="U7580" s="6">
        <v>0</v>
      </c>
      <c r="V7580" s="6">
        <v>5549.7262499999997</v>
      </c>
      <c r="W7580" s="6">
        <v>5448.0352759999996</v>
      </c>
      <c r="X7580" s="6">
        <v>5630.6925410000003</v>
      </c>
      <c r="Y7580" s="6">
        <v>2375.7217799999999</v>
      </c>
      <c r="Z7580" s="6">
        <v>6520.6010720000004</v>
      </c>
      <c r="AA7580" s="6">
        <v>21.62</v>
      </c>
      <c r="AB7580" s="6">
        <v>8287.0340140000008</v>
      </c>
      <c r="AC7580" s="6">
        <v>7271.7503349999997</v>
      </c>
      <c r="AD7580" s="6">
        <v>5716.5913170000003</v>
      </c>
      <c r="AE7580" s="6">
        <v>6064.5062120000002</v>
      </c>
      <c r="AF7580" s="6">
        <v>5369.5416080000005</v>
      </c>
      <c r="AG7580" s="6">
        <v>7730.1790559999999</v>
      </c>
      <c r="AH7580" s="6">
        <v>10863.508303000001</v>
      </c>
      <c r="AI7580" s="6">
        <v>0</v>
      </c>
      <c r="AJ7580" s="6">
        <v>7328.8547719999997</v>
      </c>
      <c r="AK7580" s="6">
        <v>0</v>
      </c>
      <c r="AL7580" s="6">
        <v>6167.6737949999997</v>
      </c>
      <c r="AM7580" s="6">
        <v>0</v>
      </c>
      <c r="AN7580" s="6">
        <v>0</v>
      </c>
      <c r="AO7580" s="6">
        <v>0</v>
      </c>
      <c r="AP7580" s="6">
        <v>0</v>
      </c>
      <c r="AQ7580" s="6">
        <v>6012.6555669999998</v>
      </c>
      <c r="AR7580" s="6">
        <v>0</v>
      </c>
      <c r="AS7580" s="6">
        <v>0</v>
      </c>
      <c r="AT7580" s="6">
        <v>6012.6555669999998</v>
      </c>
      <c r="AU7580" s="6">
        <v>0</v>
      </c>
      <c r="AW7580" s="23">
        <f t="shared" si="117"/>
        <v>192717.38379600004</v>
      </c>
    </row>
    <row r="7581" spans="1:49" ht="18" customHeight="1">
      <c r="A7581" s="10">
        <v>43049.083333333299</v>
      </c>
      <c r="B7581" s="11">
        <v>5549.7262499999997</v>
      </c>
      <c r="C7581" s="11">
        <v>5397.755185</v>
      </c>
      <c r="D7581" s="11">
        <v>5680.8564550000001</v>
      </c>
      <c r="E7581" s="11">
        <v>2375.7217799999999</v>
      </c>
      <c r="F7581" s="11">
        <v>6460.0908509999999</v>
      </c>
      <c r="G7581" s="11">
        <v>21.62</v>
      </c>
      <c r="H7581" s="11">
        <v>8246.8413079999991</v>
      </c>
      <c r="I7581" s="11">
        <v>7352.1225539999996</v>
      </c>
      <c r="J7581" s="11">
        <v>5756.7249449999999</v>
      </c>
      <c r="K7581" s="11">
        <v>5944.0287689999996</v>
      </c>
      <c r="L7581" s="11">
        <v>5369.5416080000005</v>
      </c>
      <c r="M7581" s="11">
        <v>6875.0224639999997</v>
      </c>
      <c r="N7581" s="11">
        <v>13049.338006</v>
      </c>
      <c r="O7581" s="11">
        <v>0</v>
      </c>
      <c r="P7581" s="11">
        <v>7158.0778369999998</v>
      </c>
      <c r="Q7581" s="11">
        <v>0</v>
      </c>
      <c r="R7581" s="11">
        <v>6227.7676899999997</v>
      </c>
      <c r="S7581" s="11">
        <v>0</v>
      </c>
      <c r="T7581" s="11">
        <v>0</v>
      </c>
      <c r="U7581" s="11">
        <v>0</v>
      </c>
      <c r="V7581" s="11">
        <v>5549.7262499999997</v>
      </c>
      <c r="W7581" s="11">
        <v>5397.755185</v>
      </c>
      <c r="X7581" s="11">
        <v>5680.8564550000001</v>
      </c>
      <c r="Y7581" s="11">
        <v>2375.7217799999999</v>
      </c>
      <c r="Z7581" s="11">
        <v>6460.0908509999999</v>
      </c>
      <c r="AA7581" s="11">
        <v>21.62</v>
      </c>
      <c r="AB7581" s="11">
        <v>8246.8413079999991</v>
      </c>
      <c r="AC7581" s="11">
        <v>7352.1225539999996</v>
      </c>
      <c r="AD7581" s="11">
        <v>5756.7249449999999</v>
      </c>
      <c r="AE7581" s="11">
        <v>5944.0287689999996</v>
      </c>
      <c r="AF7581" s="11">
        <v>5369.5416080000005</v>
      </c>
      <c r="AG7581" s="11">
        <v>6875.0224639999997</v>
      </c>
      <c r="AH7581" s="11">
        <v>13049.338006</v>
      </c>
      <c r="AI7581" s="11">
        <v>0</v>
      </c>
      <c r="AJ7581" s="11">
        <v>7158.0778369999998</v>
      </c>
      <c r="AK7581" s="11">
        <v>0</v>
      </c>
      <c r="AL7581" s="11">
        <v>6227.7676899999997</v>
      </c>
      <c r="AM7581" s="11">
        <v>0</v>
      </c>
      <c r="AN7581" s="11">
        <v>0</v>
      </c>
      <c r="AO7581" s="11">
        <v>0</v>
      </c>
      <c r="AP7581" s="11">
        <v>0</v>
      </c>
      <c r="AQ7581" s="11">
        <v>5620.2060030000002</v>
      </c>
      <c r="AR7581" s="11">
        <v>0</v>
      </c>
      <c r="AS7581" s="11">
        <v>0</v>
      </c>
      <c r="AT7581" s="11">
        <v>5620.2060030000002</v>
      </c>
      <c r="AU7581" s="11">
        <v>0</v>
      </c>
      <c r="AW7581" s="23">
        <f t="shared" si="117"/>
        <v>194170.88341000001</v>
      </c>
    </row>
    <row r="7582" spans="1:49" ht="18" customHeight="1">
      <c r="A7582" s="13">
        <v>43049.125</v>
      </c>
      <c r="B7582" s="6">
        <v>5650.3325629999999</v>
      </c>
      <c r="C7582" s="6">
        <v>5498.3179730000002</v>
      </c>
      <c r="D7582" s="6">
        <v>5781.181431</v>
      </c>
      <c r="E7582" s="6">
        <v>2425.8479769999999</v>
      </c>
      <c r="F7582" s="6">
        <v>6560.9438559999999</v>
      </c>
      <c r="G7582" s="6">
        <v>21.62</v>
      </c>
      <c r="H7582" s="6">
        <v>8427.71587</v>
      </c>
      <c r="I7582" s="6">
        <v>7472.6885499999999</v>
      </c>
      <c r="J7582" s="6">
        <v>5937.3378769999999</v>
      </c>
      <c r="K7582" s="6">
        <v>5863.7157960000004</v>
      </c>
      <c r="L7582" s="6">
        <v>5459.7782470000002</v>
      </c>
      <c r="M7582" s="6">
        <v>7160.8802859999996</v>
      </c>
      <c r="N7582" s="6">
        <v>12999.018658000001</v>
      </c>
      <c r="O7582" s="6">
        <v>0</v>
      </c>
      <c r="P7582" s="6">
        <v>7248.4868749999996</v>
      </c>
      <c r="Q7582" s="6">
        <v>0</v>
      </c>
      <c r="R7582" s="6">
        <v>6247.7991910000001</v>
      </c>
      <c r="S7582" s="6">
        <v>0</v>
      </c>
      <c r="T7582" s="6">
        <v>0</v>
      </c>
      <c r="U7582" s="6">
        <v>0</v>
      </c>
      <c r="V7582" s="6">
        <v>5650.3325629999999</v>
      </c>
      <c r="W7582" s="6">
        <v>5498.3179730000002</v>
      </c>
      <c r="X7582" s="6">
        <v>5781.181431</v>
      </c>
      <c r="Y7582" s="6">
        <v>2425.8479769999999</v>
      </c>
      <c r="Z7582" s="6">
        <v>6560.9438559999999</v>
      </c>
      <c r="AA7582" s="6">
        <v>21.62</v>
      </c>
      <c r="AB7582" s="6">
        <v>8427.71587</v>
      </c>
      <c r="AC7582" s="6">
        <v>7472.6885499999999</v>
      </c>
      <c r="AD7582" s="6">
        <v>5937.3378769999999</v>
      </c>
      <c r="AE7582" s="6">
        <v>5863.7157960000004</v>
      </c>
      <c r="AF7582" s="6">
        <v>5459.7782470000002</v>
      </c>
      <c r="AG7582" s="6">
        <v>7160.8802859999996</v>
      </c>
      <c r="AH7582" s="6">
        <v>12999.018658000001</v>
      </c>
      <c r="AI7582" s="6">
        <v>0</v>
      </c>
      <c r="AJ7582" s="6">
        <v>7248.4868749999996</v>
      </c>
      <c r="AK7582" s="6">
        <v>0</v>
      </c>
      <c r="AL7582" s="6">
        <v>6247.7991910000001</v>
      </c>
      <c r="AM7582" s="6">
        <v>0</v>
      </c>
      <c r="AN7582" s="6">
        <v>0</v>
      </c>
      <c r="AO7582" s="6">
        <v>0</v>
      </c>
      <c r="AP7582" s="6">
        <v>0</v>
      </c>
      <c r="AQ7582" s="6">
        <v>5750.6561549999997</v>
      </c>
      <c r="AR7582" s="6">
        <v>0</v>
      </c>
      <c r="AS7582" s="6">
        <v>0</v>
      </c>
      <c r="AT7582" s="6">
        <v>5750.6561549999997</v>
      </c>
      <c r="AU7582" s="6">
        <v>0</v>
      </c>
      <c r="AW7582" s="23">
        <f t="shared" si="117"/>
        <v>197012.64261000004</v>
      </c>
    </row>
    <row r="7583" spans="1:49" ht="18" customHeight="1">
      <c r="A7583" s="10">
        <v>43049.166666666701</v>
      </c>
      <c r="B7583" s="11">
        <v>5901.8926250000004</v>
      </c>
      <c r="C7583" s="11">
        <v>5598.8924859999997</v>
      </c>
      <c r="D7583" s="11">
        <v>6132.3687330000002</v>
      </c>
      <c r="E7583" s="11">
        <v>2465.950855</v>
      </c>
      <c r="F7583" s="11">
        <v>6571.0298810000004</v>
      </c>
      <c r="G7583" s="11">
        <v>21.62</v>
      </c>
      <c r="H7583" s="11">
        <v>8849.8303620000006</v>
      </c>
      <c r="I7583" s="11">
        <v>7874.6416740000004</v>
      </c>
      <c r="J7583" s="11">
        <v>6117.9697980000001</v>
      </c>
      <c r="K7583" s="11">
        <v>5944.0287689999996</v>
      </c>
      <c r="L7583" s="11">
        <v>5820.7643500000004</v>
      </c>
      <c r="M7583" s="11">
        <v>7386.758519</v>
      </c>
      <c r="N7583" s="11">
        <v>12873.360164</v>
      </c>
      <c r="O7583" s="11">
        <v>0</v>
      </c>
      <c r="P7583" s="11">
        <v>7298.7163360000004</v>
      </c>
      <c r="Q7583" s="11">
        <v>0</v>
      </c>
      <c r="R7583" s="11">
        <v>6307.894303</v>
      </c>
      <c r="S7583" s="11">
        <v>0</v>
      </c>
      <c r="T7583" s="11">
        <v>0</v>
      </c>
      <c r="U7583" s="11">
        <v>0</v>
      </c>
      <c r="V7583" s="11">
        <v>5901.8926250000004</v>
      </c>
      <c r="W7583" s="11">
        <v>5598.8924859999997</v>
      </c>
      <c r="X7583" s="11">
        <v>6132.3687330000002</v>
      </c>
      <c r="Y7583" s="11">
        <v>2465.950855</v>
      </c>
      <c r="Z7583" s="11">
        <v>6571.0298810000004</v>
      </c>
      <c r="AA7583" s="11">
        <v>21.62</v>
      </c>
      <c r="AB7583" s="11">
        <v>8849.8303620000006</v>
      </c>
      <c r="AC7583" s="11">
        <v>7874.6416740000004</v>
      </c>
      <c r="AD7583" s="11">
        <v>6117.9697980000001</v>
      </c>
      <c r="AE7583" s="11">
        <v>5944.0287689999996</v>
      </c>
      <c r="AF7583" s="11">
        <v>5820.7643500000004</v>
      </c>
      <c r="AG7583" s="11">
        <v>7386.758519</v>
      </c>
      <c r="AH7583" s="11">
        <v>12873.360164</v>
      </c>
      <c r="AI7583" s="11">
        <v>0</v>
      </c>
      <c r="AJ7583" s="11">
        <v>7298.7163360000004</v>
      </c>
      <c r="AK7583" s="11">
        <v>0</v>
      </c>
      <c r="AL7583" s="11">
        <v>6307.894303</v>
      </c>
      <c r="AM7583" s="11">
        <v>0</v>
      </c>
      <c r="AN7583" s="11">
        <v>0</v>
      </c>
      <c r="AO7583" s="11">
        <v>0</v>
      </c>
      <c r="AP7583" s="11">
        <v>0</v>
      </c>
      <c r="AQ7583" s="11">
        <v>5942.3924500000003</v>
      </c>
      <c r="AR7583" s="11">
        <v>0</v>
      </c>
      <c r="AS7583" s="11">
        <v>0</v>
      </c>
      <c r="AT7583" s="11">
        <v>5942.3924500000003</v>
      </c>
      <c r="AU7583" s="11">
        <v>0</v>
      </c>
      <c r="AW7583" s="23">
        <f t="shared" si="117"/>
        <v>202216.22261000006</v>
      </c>
    </row>
    <row r="7584" spans="1:49" ht="18" customHeight="1">
      <c r="A7584" s="13">
        <v>43049.208333333299</v>
      </c>
      <c r="B7584" s="6">
        <v>6304.5413250000001</v>
      </c>
      <c r="C7584" s="6">
        <v>6001.2934539999997</v>
      </c>
      <c r="D7584" s="6">
        <v>6583.9978890000002</v>
      </c>
      <c r="E7584" s="6">
        <v>2636.4071359999998</v>
      </c>
      <c r="F7584" s="6">
        <v>6853.4921249999998</v>
      </c>
      <c r="G7584" s="6">
        <v>21.62</v>
      </c>
      <c r="H7584" s="6">
        <v>9654.1439759999994</v>
      </c>
      <c r="I7584" s="6">
        <v>8598.4149859999998</v>
      </c>
      <c r="J7584" s="6">
        <v>6318.6942040000004</v>
      </c>
      <c r="K7584" s="6">
        <v>6184.9932360000003</v>
      </c>
      <c r="L7584" s="6">
        <v>6332.269652</v>
      </c>
      <c r="M7584" s="6">
        <v>7471.0467989999997</v>
      </c>
      <c r="N7584" s="6">
        <v>13149.85752</v>
      </c>
      <c r="O7584" s="6">
        <v>0</v>
      </c>
      <c r="P7584" s="6">
        <v>7901.5933800000003</v>
      </c>
      <c r="Q7584" s="6">
        <v>0</v>
      </c>
      <c r="R7584" s="6">
        <v>6398.0386790000002</v>
      </c>
      <c r="S7584" s="6">
        <v>0</v>
      </c>
      <c r="T7584" s="6">
        <v>0</v>
      </c>
      <c r="U7584" s="6">
        <v>0</v>
      </c>
      <c r="V7584" s="6">
        <v>6304.5413250000001</v>
      </c>
      <c r="W7584" s="6">
        <v>6001.2934539999997</v>
      </c>
      <c r="X7584" s="6">
        <v>6583.9978890000002</v>
      </c>
      <c r="Y7584" s="6">
        <v>2636.4071359999998</v>
      </c>
      <c r="Z7584" s="6">
        <v>6853.4921249999998</v>
      </c>
      <c r="AA7584" s="6">
        <v>21.62</v>
      </c>
      <c r="AB7584" s="6">
        <v>9654.1439759999994</v>
      </c>
      <c r="AC7584" s="6">
        <v>8598.4149859999998</v>
      </c>
      <c r="AD7584" s="6">
        <v>6318.6942040000004</v>
      </c>
      <c r="AE7584" s="6">
        <v>6184.9932360000003</v>
      </c>
      <c r="AF7584" s="6">
        <v>6332.269652</v>
      </c>
      <c r="AG7584" s="6">
        <v>7471.0467989999997</v>
      </c>
      <c r="AH7584" s="6">
        <v>13149.85752</v>
      </c>
      <c r="AI7584" s="6">
        <v>0</v>
      </c>
      <c r="AJ7584" s="6">
        <v>7901.5933800000003</v>
      </c>
      <c r="AK7584" s="6">
        <v>0</v>
      </c>
      <c r="AL7584" s="6">
        <v>6398.0386790000002</v>
      </c>
      <c r="AM7584" s="6">
        <v>0</v>
      </c>
      <c r="AN7584" s="6">
        <v>0</v>
      </c>
      <c r="AO7584" s="6">
        <v>0</v>
      </c>
      <c r="AP7584" s="6">
        <v>0</v>
      </c>
      <c r="AQ7584" s="6">
        <v>5199.6317399999998</v>
      </c>
      <c r="AR7584" s="6">
        <v>0</v>
      </c>
      <c r="AS7584" s="6">
        <v>0</v>
      </c>
      <c r="AT7584" s="6">
        <v>5199.6317399999998</v>
      </c>
      <c r="AU7584" s="6">
        <v>0</v>
      </c>
      <c r="AW7584" s="23">
        <f t="shared" si="117"/>
        <v>211220.07220200001</v>
      </c>
    </row>
    <row r="7585" spans="1:49" ht="18" customHeight="1">
      <c r="A7585" s="10">
        <v>43049.25</v>
      </c>
      <c r="B7585" s="11">
        <v>7110.349663</v>
      </c>
      <c r="C7585" s="11">
        <v>6705.9051890000001</v>
      </c>
      <c r="D7585" s="11">
        <v>7186.3489769999996</v>
      </c>
      <c r="E7585" s="11">
        <v>2977.412225</v>
      </c>
      <c r="F7585" s="11">
        <v>7297.5702000000001</v>
      </c>
      <c r="G7585" s="11">
        <v>21.62</v>
      </c>
      <c r="H7585" s="11">
        <v>10478.954711</v>
      </c>
      <c r="I7585" s="11">
        <v>9644.4502400000001</v>
      </c>
      <c r="J7585" s="11">
        <v>6439.1400999999996</v>
      </c>
      <c r="K7585" s="11">
        <v>6667.0371400000004</v>
      </c>
      <c r="L7585" s="11">
        <v>6934.2031880000004</v>
      </c>
      <c r="M7585" s="11">
        <v>7791.2424360000005</v>
      </c>
      <c r="N7585" s="11">
        <v>13376.100802000001</v>
      </c>
      <c r="O7585" s="11">
        <v>0</v>
      </c>
      <c r="P7585" s="11">
        <v>8957.1769170000007</v>
      </c>
      <c r="Q7585" s="11">
        <v>0</v>
      </c>
      <c r="R7585" s="11">
        <v>8000.9477230000002</v>
      </c>
      <c r="S7585" s="11">
        <v>0</v>
      </c>
      <c r="T7585" s="11">
        <v>0</v>
      </c>
      <c r="U7585" s="11">
        <v>0</v>
      </c>
      <c r="V7585" s="11">
        <v>7110.349663</v>
      </c>
      <c r="W7585" s="11">
        <v>6705.9051890000001</v>
      </c>
      <c r="X7585" s="11">
        <v>7186.3489769999996</v>
      </c>
      <c r="Y7585" s="11">
        <v>2977.412225</v>
      </c>
      <c r="Z7585" s="11">
        <v>7297.5702000000001</v>
      </c>
      <c r="AA7585" s="11">
        <v>21.62</v>
      </c>
      <c r="AB7585" s="11">
        <v>10478.954711</v>
      </c>
      <c r="AC7585" s="11">
        <v>9644.4502400000001</v>
      </c>
      <c r="AD7585" s="11">
        <v>6439.1400999999996</v>
      </c>
      <c r="AE7585" s="11">
        <v>6667.0371400000004</v>
      </c>
      <c r="AF7585" s="11">
        <v>6934.2031880000004</v>
      </c>
      <c r="AG7585" s="11">
        <v>7791.2424360000005</v>
      </c>
      <c r="AH7585" s="11">
        <v>13376.100802000001</v>
      </c>
      <c r="AI7585" s="11">
        <v>0</v>
      </c>
      <c r="AJ7585" s="11">
        <v>8957.1769170000007</v>
      </c>
      <c r="AK7585" s="11">
        <v>0</v>
      </c>
      <c r="AL7585" s="11">
        <v>8000.9477230000002</v>
      </c>
      <c r="AM7585" s="11">
        <v>0</v>
      </c>
      <c r="AN7585" s="11">
        <v>0</v>
      </c>
      <c r="AO7585" s="11">
        <v>0</v>
      </c>
      <c r="AP7585" s="11">
        <v>0</v>
      </c>
      <c r="AQ7585" s="11">
        <v>5719.59951</v>
      </c>
      <c r="AR7585" s="11">
        <v>0</v>
      </c>
      <c r="AS7585" s="11">
        <v>0</v>
      </c>
      <c r="AT7585" s="11">
        <v>5719.59951</v>
      </c>
      <c r="AU7585" s="11">
        <v>0</v>
      </c>
      <c r="AW7585" s="23">
        <f t="shared" si="117"/>
        <v>230616.11804199999</v>
      </c>
    </row>
    <row r="7586" spans="1:49" ht="18" customHeight="1">
      <c r="A7586" s="13">
        <v>43049.291666666701</v>
      </c>
      <c r="B7586" s="6">
        <v>7513.5229250000002</v>
      </c>
      <c r="C7586" s="6">
        <v>7411.0119690000001</v>
      </c>
      <c r="D7586" s="6">
        <v>7788.9067370000002</v>
      </c>
      <c r="E7586" s="6">
        <v>3298.4708869999999</v>
      </c>
      <c r="F7586" s="6">
        <v>8186.4920760000005</v>
      </c>
      <c r="G7586" s="6">
        <v>21.62</v>
      </c>
      <c r="H7586" s="6">
        <v>11263.896495000001</v>
      </c>
      <c r="I7586" s="6">
        <v>10610.63479</v>
      </c>
      <c r="J7586" s="6">
        <v>6539.5181279999997</v>
      </c>
      <c r="K7586" s="6">
        <v>7310.0008010000001</v>
      </c>
      <c r="L7586" s="6">
        <v>7747.0922860000001</v>
      </c>
      <c r="M7586" s="6">
        <v>8024.1338830000004</v>
      </c>
      <c r="N7586" s="6">
        <v>14105.329981000001</v>
      </c>
      <c r="O7586" s="6">
        <v>0</v>
      </c>
      <c r="P7586" s="6">
        <v>9792.0847730000005</v>
      </c>
      <c r="Q7586" s="6">
        <v>0</v>
      </c>
      <c r="R7586" s="6">
        <v>7900.7469160000001</v>
      </c>
      <c r="S7586" s="6">
        <v>0</v>
      </c>
      <c r="T7586" s="6">
        <v>0</v>
      </c>
      <c r="U7586" s="6">
        <v>0</v>
      </c>
      <c r="V7586" s="6">
        <v>7513.5229250000002</v>
      </c>
      <c r="W7586" s="6">
        <v>7411.0119690000001</v>
      </c>
      <c r="X7586" s="6">
        <v>7788.9067370000002</v>
      </c>
      <c r="Y7586" s="6">
        <v>3298.4708869999999</v>
      </c>
      <c r="Z7586" s="6">
        <v>8186.4920760000005</v>
      </c>
      <c r="AA7586" s="6">
        <v>21.62</v>
      </c>
      <c r="AB7586" s="6">
        <v>11263.896495000001</v>
      </c>
      <c r="AC7586" s="6">
        <v>10610.63479</v>
      </c>
      <c r="AD7586" s="6">
        <v>6539.5181279999997</v>
      </c>
      <c r="AE7586" s="6">
        <v>7310.0008010000001</v>
      </c>
      <c r="AF7586" s="6">
        <v>7747.0922860000001</v>
      </c>
      <c r="AG7586" s="6">
        <v>8024.1338830000004</v>
      </c>
      <c r="AH7586" s="6">
        <v>14105.329981000001</v>
      </c>
      <c r="AI7586" s="6">
        <v>0</v>
      </c>
      <c r="AJ7586" s="6">
        <v>9792.0847730000005</v>
      </c>
      <c r="AK7586" s="6">
        <v>0</v>
      </c>
      <c r="AL7586" s="6">
        <v>7900.7469160000001</v>
      </c>
      <c r="AM7586" s="6">
        <v>0</v>
      </c>
      <c r="AN7586" s="6">
        <v>0</v>
      </c>
      <c r="AO7586" s="6">
        <v>0</v>
      </c>
      <c r="AP7586" s="6">
        <v>0</v>
      </c>
      <c r="AQ7586" s="6">
        <v>6282.755932</v>
      </c>
      <c r="AR7586" s="6">
        <v>0</v>
      </c>
      <c r="AS7586" s="6">
        <v>0</v>
      </c>
      <c r="AT7586" s="6">
        <v>6282.755932</v>
      </c>
      <c r="AU7586" s="6">
        <v>0</v>
      </c>
      <c r="AW7586" s="23">
        <f t="shared" si="117"/>
        <v>247592.43715800002</v>
      </c>
    </row>
    <row r="7587" spans="1:49" ht="18" customHeight="1">
      <c r="A7587" s="10">
        <v>43049.333333333299</v>
      </c>
      <c r="B7587" s="11">
        <v>8068.1322630000004</v>
      </c>
      <c r="C7587" s="11">
        <v>7763.7568629999996</v>
      </c>
      <c r="D7587" s="11">
        <v>8140.4788799999997</v>
      </c>
      <c r="E7587" s="11">
        <v>3338.6109040000001</v>
      </c>
      <c r="F7587" s="11">
        <v>8540.3243359999997</v>
      </c>
      <c r="G7587" s="11">
        <v>21.62</v>
      </c>
      <c r="H7587" s="11">
        <v>11847.802309000001</v>
      </c>
      <c r="I7587" s="11">
        <v>11295.371881999999</v>
      </c>
      <c r="J7587" s="11">
        <v>6499.3662139999997</v>
      </c>
      <c r="K7587" s="11">
        <v>7671.7876200000001</v>
      </c>
      <c r="L7587" s="11">
        <v>8289.1963250000008</v>
      </c>
      <c r="M7587" s="11">
        <v>8003.0119370000002</v>
      </c>
      <c r="N7587" s="11">
        <v>12571.874178</v>
      </c>
      <c r="O7587" s="11">
        <v>0</v>
      </c>
      <c r="P7587" s="11">
        <v>10395.904361999999</v>
      </c>
      <c r="Q7587" s="11">
        <v>0</v>
      </c>
      <c r="R7587" s="11">
        <v>7840.6276479999997</v>
      </c>
      <c r="S7587" s="11">
        <v>0</v>
      </c>
      <c r="T7587" s="11">
        <v>0</v>
      </c>
      <c r="U7587" s="11">
        <v>0</v>
      </c>
      <c r="V7587" s="11">
        <v>8068.1322630000004</v>
      </c>
      <c r="W7587" s="11">
        <v>7763.7568629999996</v>
      </c>
      <c r="X7587" s="11">
        <v>8140.4788799999997</v>
      </c>
      <c r="Y7587" s="11">
        <v>3338.6109040000001</v>
      </c>
      <c r="Z7587" s="11">
        <v>8540.3243359999997</v>
      </c>
      <c r="AA7587" s="11">
        <v>21.62</v>
      </c>
      <c r="AB7587" s="11">
        <v>11847.802309000001</v>
      </c>
      <c r="AC7587" s="11">
        <v>11295.371881999999</v>
      </c>
      <c r="AD7587" s="11">
        <v>6499.3662139999997</v>
      </c>
      <c r="AE7587" s="11">
        <v>7671.7876200000001</v>
      </c>
      <c r="AF7587" s="11">
        <v>8289.1963250000008</v>
      </c>
      <c r="AG7587" s="11">
        <v>8003.0119370000002</v>
      </c>
      <c r="AH7587" s="11">
        <v>12571.874178</v>
      </c>
      <c r="AI7587" s="11">
        <v>0</v>
      </c>
      <c r="AJ7587" s="11">
        <v>10395.904361999999</v>
      </c>
      <c r="AK7587" s="11">
        <v>0</v>
      </c>
      <c r="AL7587" s="11">
        <v>7840.6276479999997</v>
      </c>
      <c r="AM7587" s="11">
        <v>0</v>
      </c>
      <c r="AN7587" s="11">
        <v>0</v>
      </c>
      <c r="AO7587" s="11">
        <v>0</v>
      </c>
      <c r="AP7587" s="11">
        <v>0</v>
      </c>
      <c r="AQ7587" s="11">
        <v>6707.7013550000001</v>
      </c>
      <c r="AR7587" s="11">
        <v>0</v>
      </c>
      <c r="AS7587" s="11">
        <v>0</v>
      </c>
      <c r="AT7587" s="11">
        <v>6707.7013550000001</v>
      </c>
      <c r="AU7587" s="11">
        <v>0</v>
      </c>
      <c r="AW7587" s="23">
        <f t="shared" si="117"/>
        <v>253991.13415199998</v>
      </c>
    </row>
    <row r="7588" spans="1:49" ht="18" customHeight="1">
      <c r="A7588" s="13">
        <v>43049.375</v>
      </c>
      <c r="B7588" s="6">
        <v>8068.1418000000003</v>
      </c>
      <c r="C7588" s="6">
        <v>7914.9632099999999</v>
      </c>
      <c r="D7588" s="6">
        <v>8240.9356989999997</v>
      </c>
      <c r="E7588" s="6">
        <v>3398.8241309999999</v>
      </c>
      <c r="F7588" s="6">
        <v>8732.4723389999999</v>
      </c>
      <c r="G7588" s="6">
        <v>21.62</v>
      </c>
      <c r="H7588" s="6">
        <v>11525.622996</v>
      </c>
      <c r="I7588" s="6">
        <v>11335.659738</v>
      </c>
      <c r="J7588" s="6">
        <v>6539.5181279999997</v>
      </c>
      <c r="K7588" s="6">
        <v>7832.6094400000002</v>
      </c>
      <c r="L7588" s="6">
        <v>8259.0756990000009</v>
      </c>
      <c r="M7588" s="6">
        <v>6841.8448129999997</v>
      </c>
      <c r="N7588" s="6">
        <v>10336.330099000001</v>
      </c>
      <c r="O7588" s="6">
        <v>0</v>
      </c>
      <c r="P7588" s="6">
        <v>10637.496048000001</v>
      </c>
      <c r="Q7588" s="6">
        <v>0</v>
      </c>
      <c r="R7588" s="6">
        <v>7760.4700400000002</v>
      </c>
      <c r="S7588" s="6">
        <v>0</v>
      </c>
      <c r="T7588" s="6">
        <v>0</v>
      </c>
      <c r="U7588" s="6">
        <v>0</v>
      </c>
      <c r="V7588" s="6">
        <v>8068.1418000000003</v>
      </c>
      <c r="W7588" s="6">
        <v>7914.9632099999999</v>
      </c>
      <c r="X7588" s="6">
        <v>8240.9356989999997</v>
      </c>
      <c r="Y7588" s="6">
        <v>3398.8241309999999</v>
      </c>
      <c r="Z7588" s="6">
        <v>8732.4723389999999</v>
      </c>
      <c r="AA7588" s="6">
        <v>21.62</v>
      </c>
      <c r="AB7588" s="6">
        <v>11525.622996</v>
      </c>
      <c r="AC7588" s="6">
        <v>11335.659738</v>
      </c>
      <c r="AD7588" s="6">
        <v>6539.5181279999997</v>
      </c>
      <c r="AE7588" s="6">
        <v>7832.6094400000002</v>
      </c>
      <c r="AF7588" s="6">
        <v>8259.0756990000009</v>
      </c>
      <c r="AG7588" s="6">
        <v>6841.8448129999997</v>
      </c>
      <c r="AH7588" s="6">
        <v>10336.330099000001</v>
      </c>
      <c r="AI7588" s="6">
        <v>0</v>
      </c>
      <c r="AJ7588" s="6">
        <v>10637.496048000001</v>
      </c>
      <c r="AK7588" s="6">
        <v>0</v>
      </c>
      <c r="AL7588" s="6">
        <v>7760.4700400000002</v>
      </c>
      <c r="AM7588" s="6">
        <v>0</v>
      </c>
      <c r="AN7588" s="6">
        <v>0</v>
      </c>
      <c r="AO7588" s="6">
        <v>0</v>
      </c>
      <c r="AP7588" s="6">
        <v>0</v>
      </c>
      <c r="AQ7588" s="6">
        <v>6626.324447</v>
      </c>
      <c r="AR7588" s="6">
        <v>0</v>
      </c>
      <c r="AS7588" s="6">
        <v>0</v>
      </c>
      <c r="AT7588" s="6">
        <v>6626.324447</v>
      </c>
      <c r="AU7588" s="6">
        <v>0</v>
      </c>
      <c r="AW7588" s="23">
        <f t="shared" si="117"/>
        <v>248143.81725399999</v>
      </c>
    </row>
    <row r="7589" spans="1:49" ht="18" customHeight="1">
      <c r="A7589" s="10">
        <v>43049.416666666701</v>
      </c>
      <c r="B7589" s="11">
        <v>8068.1418000000003</v>
      </c>
      <c r="C7589" s="11">
        <v>7965.373576</v>
      </c>
      <c r="D7589" s="11">
        <v>8040.0120829999996</v>
      </c>
      <c r="E7589" s="11">
        <v>3378.7526280000002</v>
      </c>
      <c r="F7589" s="11">
        <v>8702.1300159999992</v>
      </c>
      <c r="G7589" s="11">
        <v>21.62</v>
      </c>
      <c r="H7589" s="11">
        <v>11203.503698</v>
      </c>
      <c r="I7589" s="11">
        <v>11214.799238</v>
      </c>
      <c r="J7589" s="11">
        <v>6519.4420529999998</v>
      </c>
      <c r="K7589" s="11">
        <v>7872.817556</v>
      </c>
      <c r="L7589" s="11">
        <v>8198.8357639999995</v>
      </c>
      <c r="M7589" s="11">
        <v>7659.8208969999996</v>
      </c>
      <c r="N7589" s="11">
        <v>14306.469795999999</v>
      </c>
      <c r="O7589" s="11">
        <v>0</v>
      </c>
      <c r="P7589" s="11">
        <v>10838.850323999999</v>
      </c>
      <c r="Q7589" s="11">
        <v>0</v>
      </c>
      <c r="R7589" s="11">
        <v>7680.3140540000004</v>
      </c>
      <c r="S7589" s="11">
        <v>0</v>
      </c>
      <c r="T7589" s="11">
        <v>0</v>
      </c>
      <c r="U7589" s="11">
        <v>0</v>
      </c>
      <c r="V7589" s="11">
        <v>8068.1418000000003</v>
      </c>
      <c r="W7589" s="11">
        <v>7965.373576</v>
      </c>
      <c r="X7589" s="11">
        <v>8040.0120829999996</v>
      </c>
      <c r="Y7589" s="11">
        <v>3378.7526280000002</v>
      </c>
      <c r="Z7589" s="11">
        <v>8702.1300159999992</v>
      </c>
      <c r="AA7589" s="11">
        <v>21.62</v>
      </c>
      <c r="AB7589" s="11">
        <v>11203.503698</v>
      </c>
      <c r="AC7589" s="11">
        <v>11214.799238</v>
      </c>
      <c r="AD7589" s="11">
        <v>6519.4420529999998</v>
      </c>
      <c r="AE7589" s="11">
        <v>7872.817556</v>
      </c>
      <c r="AF7589" s="11">
        <v>8198.8357639999995</v>
      </c>
      <c r="AG7589" s="11">
        <v>7659.8208969999996</v>
      </c>
      <c r="AH7589" s="11">
        <v>14306.469795999999</v>
      </c>
      <c r="AI7589" s="11">
        <v>0</v>
      </c>
      <c r="AJ7589" s="11">
        <v>10838.850323999999</v>
      </c>
      <c r="AK7589" s="11">
        <v>0</v>
      </c>
      <c r="AL7589" s="11">
        <v>7680.3140540000004</v>
      </c>
      <c r="AM7589" s="11">
        <v>0</v>
      </c>
      <c r="AN7589" s="11">
        <v>0</v>
      </c>
      <c r="AO7589" s="11">
        <v>0</v>
      </c>
      <c r="AP7589" s="11">
        <v>0</v>
      </c>
      <c r="AQ7589" s="11">
        <v>6077.0224330000001</v>
      </c>
      <c r="AR7589" s="11">
        <v>0</v>
      </c>
      <c r="AS7589" s="11">
        <v>0</v>
      </c>
      <c r="AT7589" s="11">
        <v>6077.0224330000001</v>
      </c>
      <c r="AU7589" s="11">
        <v>0</v>
      </c>
      <c r="AW7589" s="23">
        <f t="shared" si="117"/>
        <v>255495.81183200001</v>
      </c>
    </row>
    <row r="7590" spans="1:49" ht="18" customHeight="1">
      <c r="A7590" s="13">
        <v>43049.458333333299</v>
      </c>
      <c r="B7590" s="6">
        <v>8068.1418000000003</v>
      </c>
      <c r="C7590" s="6">
        <v>7864.5489349999998</v>
      </c>
      <c r="D7590" s="6">
        <v>7588.0109149999998</v>
      </c>
      <c r="E7590" s="6">
        <v>3298.4708869999999</v>
      </c>
      <c r="F7590" s="6">
        <v>8722.3580999999995</v>
      </c>
      <c r="G7590" s="6">
        <v>21.62</v>
      </c>
      <c r="H7590" s="6">
        <v>10740.562352999999</v>
      </c>
      <c r="I7590" s="6">
        <v>10771.722813</v>
      </c>
      <c r="J7590" s="6">
        <v>6398.9905310000004</v>
      </c>
      <c r="K7590" s="6">
        <v>7671.7876200000001</v>
      </c>
      <c r="L7590" s="6">
        <v>7837.4330719999998</v>
      </c>
      <c r="M7590" s="6">
        <v>8357.4848480000001</v>
      </c>
      <c r="N7590" s="6">
        <v>14306.469795999999</v>
      </c>
      <c r="O7590" s="6">
        <v>0</v>
      </c>
      <c r="P7590" s="6">
        <v>10798.577440999999</v>
      </c>
      <c r="Q7590" s="6">
        <v>0</v>
      </c>
      <c r="R7590" s="6">
        <v>7780.50929</v>
      </c>
      <c r="S7590" s="6">
        <v>0</v>
      </c>
      <c r="T7590" s="6">
        <v>0</v>
      </c>
      <c r="U7590" s="6">
        <v>0</v>
      </c>
      <c r="V7590" s="6">
        <v>8068.1418000000003</v>
      </c>
      <c r="W7590" s="6">
        <v>7864.5489349999998</v>
      </c>
      <c r="X7590" s="6">
        <v>7588.0109149999998</v>
      </c>
      <c r="Y7590" s="6">
        <v>3298.4708869999999</v>
      </c>
      <c r="Z7590" s="6">
        <v>8722.3580999999995</v>
      </c>
      <c r="AA7590" s="6">
        <v>21.62</v>
      </c>
      <c r="AB7590" s="6">
        <v>10740.562352999999</v>
      </c>
      <c r="AC7590" s="6">
        <v>10771.722813</v>
      </c>
      <c r="AD7590" s="6">
        <v>6398.9905310000004</v>
      </c>
      <c r="AE7590" s="6">
        <v>7671.7876200000001</v>
      </c>
      <c r="AF7590" s="6">
        <v>7837.4330719999998</v>
      </c>
      <c r="AG7590" s="6">
        <v>8357.4848480000001</v>
      </c>
      <c r="AH7590" s="6">
        <v>14306.469795999999</v>
      </c>
      <c r="AI7590" s="6">
        <v>0</v>
      </c>
      <c r="AJ7590" s="6">
        <v>10798.577440999999</v>
      </c>
      <c r="AK7590" s="6">
        <v>0</v>
      </c>
      <c r="AL7590" s="6">
        <v>7780.50929</v>
      </c>
      <c r="AM7590" s="6">
        <v>0</v>
      </c>
      <c r="AN7590" s="6">
        <v>0</v>
      </c>
      <c r="AO7590" s="6">
        <v>0</v>
      </c>
      <c r="AP7590" s="6">
        <v>0</v>
      </c>
      <c r="AQ7590" s="6">
        <v>5941.4619009999997</v>
      </c>
      <c r="AR7590" s="6">
        <v>0</v>
      </c>
      <c r="AS7590" s="6">
        <v>0</v>
      </c>
      <c r="AT7590" s="6">
        <v>5941.4619009999997</v>
      </c>
      <c r="AU7590" s="6">
        <v>0</v>
      </c>
      <c r="AW7590" s="23">
        <f t="shared" si="117"/>
        <v>252336.30060399999</v>
      </c>
    </row>
    <row r="7591" spans="1:49" ht="18" customHeight="1">
      <c r="A7591" s="10">
        <v>43049.5</v>
      </c>
      <c r="B7591" s="11">
        <v>8017.707163</v>
      </c>
      <c r="C7591" s="11">
        <v>7763.7412299999996</v>
      </c>
      <c r="D7591" s="11">
        <v>7236.5342700000001</v>
      </c>
      <c r="E7591" s="11">
        <v>3188.094646</v>
      </c>
      <c r="F7591" s="11">
        <v>8540.3243359999997</v>
      </c>
      <c r="G7591" s="11">
        <v>21.62</v>
      </c>
      <c r="H7591" s="11">
        <v>10398.468022999999</v>
      </c>
      <c r="I7591" s="11">
        <v>10489.82951</v>
      </c>
      <c r="J7591" s="11">
        <v>6419.0651980000002</v>
      </c>
      <c r="K7591" s="11">
        <v>7631.5848269999997</v>
      </c>
      <c r="L7591" s="11">
        <v>7686.8672930000002</v>
      </c>
      <c r="M7591" s="11">
        <v>8414.7088590000003</v>
      </c>
      <c r="N7591" s="11">
        <v>14080.088427000001</v>
      </c>
      <c r="O7591" s="11">
        <v>0</v>
      </c>
      <c r="P7591" s="11">
        <v>10627.428999</v>
      </c>
      <c r="Q7591" s="11">
        <v>0</v>
      </c>
      <c r="R7591" s="11">
        <v>7630.2173860000003</v>
      </c>
      <c r="S7591" s="11">
        <v>0</v>
      </c>
      <c r="T7591" s="11">
        <v>0</v>
      </c>
      <c r="U7591" s="11">
        <v>0</v>
      </c>
      <c r="V7591" s="11">
        <v>8017.707163</v>
      </c>
      <c r="W7591" s="11">
        <v>7763.7412299999996</v>
      </c>
      <c r="X7591" s="11">
        <v>7236.5342700000001</v>
      </c>
      <c r="Y7591" s="11">
        <v>3188.094646</v>
      </c>
      <c r="Z7591" s="11">
        <v>8540.3243359999997</v>
      </c>
      <c r="AA7591" s="11">
        <v>21.62</v>
      </c>
      <c r="AB7591" s="11">
        <v>10398.468022999999</v>
      </c>
      <c r="AC7591" s="11">
        <v>10489.82951</v>
      </c>
      <c r="AD7591" s="11">
        <v>6419.0651980000002</v>
      </c>
      <c r="AE7591" s="11">
        <v>7631.5848269999997</v>
      </c>
      <c r="AF7591" s="11">
        <v>7686.8672930000002</v>
      </c>
      <c r="AG7591" s="11">
        <v>8414.7088590000003</v>
      </c>
      <c r="AH7591" s="11">
        <v>14080.088427000001</v>
      </c>
      <c r="AI7591" s="11">
        <v>0</v>
      </c>
      <c r="AJ7591" s="11">
        <v>10627.428999</v>
      </c>
      <c r="AK7591" s="11">
        <v>0</v>
      </c>
      <c r="AL7591" s="11">
        <v>7630.2173860000003</v>
      </c>
      <c r="AM7591" s="11">
        <v>0</v>
      </c>
      <c r="AN7591" s="11">
        <v>0</v>
      </c>
      <c r="AO7591" s="11">
        <v>0</v>
      </c>
      <c r="AP7591" s="11">
        <v>0</v>
      </c>
      <c r="AQ7591" s="11">
        <v>6424.3220709999996</v>
      </c>
      <c r="AR7591" s="11">
        <v>0</v>
      </c>
      <c r="AS7591" s="11">
        <v>0</v>
      </c>
      <c r="AT7591" s="11">
        <v>6424.3220709999996</v>
      </c>
      <c r="AU7591" s="11">
        <v>0</v>
      </c>
      <c r="AW7591" s="23">
        <f t="shared" si="117"/>
        <v>249141.20447600004</v>
      </c>
    </row>
    <row r="7592" spans="1:49" ht="18" customHeight="1">
      <c r="A7592" s="13">
        <v>43049.541666666701</v>
      </c>
      <c r="B7592" s="6">
        <v>7866.4196000000002</v>
      </c>
      <c r="C7592" s="6">
        <v>7461.380647</v>
      </c>
      <c r="D7592" s="6">
        <v>7186.3261709999997</v>
      </c>
      <c r="E7592" s="6">
        <v>3037.6024000000002</v>
      </c>
      <c r="F7592" s="6">
        <v>8520.1009990000002</v>
      </c>
      <c r="G7592" s="6">
        <v>21.62</v>
      </c>
      <c r="H7592" s="6">
        <v>9915.6266639999994</v>
      </c>
      <c r="I7592" s="6">
        <v>10167.72709</v>
      </c>
      <c r="J7592" s="6">
        <v>6298.6207080000004</v>
      </c>
      <c r="K7592" s="6">
        <v>7390.3904199999997</v>
      </c>
      <c r="L7592" s="6">
        <v>7295.447682</v>
      </c>
      <c r="M7592" s="6">
        <v>8383.6161159999992</v>
      </c>
      <c r="N7592" s="6">
        <v>14231.034078000001</v>
      </c>
      <c r="O7592" s="6">
        <v>0</v>
      </c>
      <c r="P7592" s="6">
        <v>10567.028037</v>
      </c>
      <c r="Q7592" s="6">
        <v>0</v>
      </c>
      <c r="R7592" s="6">
        <v>7489.9500820000003</v>
      </c>
      <c r="S7592" s="6">
        <v>0</v>
      </c>
      <c r="T7592" s="6">
        <v>0</v>
      </c>
      <c r="U7592" s="6">
        <v>0</v>
      </c>
      <c r="V7592" s="6">
        <v>7866.4196000000002</v>
      </c>
      <c r="W7592" s="6">
        <v>7461.380647</v>
      </c>
      <c r="X7592" s="6">
        <v>7186.3261709999997</v>
      </c>
      <c r="Y7592" s="6">
        <v>3037.6024000000002</v>
      </c>
      <c r="Z7592" s="6">
        <v>8520.1009990000002</v>
      </c>
      <c r="AA7592" s="6">
        <v>21.62</v>
      </c>
      <c r="AB7592" s="6">
        <v>9915.6266639999994</v>
      </c>
      <c r="AC7592" s="6">
        <v>10167.72709</v>
      </c>
      <c r="AD7592" s="6">
        <v>6298.6207080000004</v>
      </c>
      <c r="AE7592" s="6">
        <v>7390.3904199999997</v>
      </c>
      <c r="AF7592" s="6">
        <v>7295.447682</v>
      </c>
      <c r="AG7592" s="6">
        <v>8383.6161159999992</v>
      </c>
      <c r="AH7592" s="6">
        <v>14231.034078000001</v>
      </c>
      <c r="AI7592" s="6">
        <v>0</v>
      </c>
      <c r="AJ7592" s="6">
        <v>10567.028037</v>
      </c>
      <c r="AK7592" s="6">
        <v>0</v>
      </c>
      <c r="AL7592" s="6">
        <v>7489.9500820000003</v>
      </c>
      <c r="AM7592" s="6">
        <v>0</v>
      </c>
      <c r="AN7592" s="6">
        <v>0</v>
      </c>
      <c r="AO7592" s="6">
        <v>0</v>
      </c>
      <c r="AP7592" s="6">
        <v>0</v>
      </c>
      <c r="AQ7592" s="6">
        <v>6593.9770850000004</v>
      </c>
      <c r="AR7592" s="6">
        <v>0</v>
      </c>
      <c r="AS7592" s="6">
        <v>0</v>
      </c>
      <c r="AT7592" s="6">
        <v>6593.9770850000004</v>
      </c>
      <c r="AU7592" s="6">
        <v>0</v>
      </c>
      <c r="AW7592" s="23">
        <f t="shared" si="117"/>
        <v>244853.73555799996</v>
      </c>
    </row>
    <row r="7593" spans="1:49" ht="18" customHeight="1">
      <c r="A7593" s="10">
        <v>43049.583333333299</v>
      </c>
      <c r="B7593" s="11">
        <v>7664.741</v>
      </c>
      <c r="C7593" s="11">
        <v>7310.2355299999999</v>
      </c>
      <c r="D7593" s="11">
        <v>7085.9249399999999</v>
      </c>
      <c r="E7593" s="11">
        <v>3007.506832</v>
      </c>
      <c r="F7593" s="11">
        <v>8408.8820720000003</v>
      </c>
      <c r="G7593" s="11">
        <v>21.62</v>
      </c>
      <c r="H7593" s="11">
        <v>9634.0315640000008</v>
      </c>
      <c r="I7593" s="11">
        <v>9845.6901159999998</v>
      </c>
      <c r="J7593" s="11">
        <v>6178.1846580000001</v>
      </c>
      <c r="K7593" s="11">
        <v>7109.0453820000002</v>
      </c>
      <c r="L7593" s="11">
        <v>7235.2358720000002</v>
      </c>
      <c r="M7593" s="11">
        <v>7940.7816419999999</v>
      </c>
      <c r="N7593" s="11">
        <v>14205.872616000001</v>
      </c>
      <c r="O7593" s="11">
        <v>0</v>
      </c>
      <c r="P7593" s="11">
        <v>10436.167109</v>
      </c>
      <c r="Q7593" s="11">
        <v>0</v>
      </c>
      <c r="R7593" s="11">
        <v>7429.8370420000001</v>
      </c>
      <c r="S7593" s="11">
        <v>0</v>
      </c>
      <c r="T7593" s="11">
        <v>0</v>
      </c>
      <c r="U7593" s="11">
        <v>0</v>
      </c>
      <c r="V7593" s="11">
        <v>7664.741</v>
      </c>
      <c r="W7593" s="11">
        <v>7310.2355299999999</v>
      </c>
      <c r="X7593" s="11">
        <v>7085.9249399999999</v>
      </c>
      <c r="Y7593" s="11">
        <v>3007.506832</v>
      </c>
      <c r="Z7593" s="11">
        <v>8408.8820720000003</v>
      </c>
      <c r="AA7593" s="11">
        <v>21.62</v>
      </c>
      <c r="AB7593" s="11">
        <v>9634.0315640000008</v>
      </c>
      <c r="AC7593" s="11">
        <v>9845.6901159999998</v>
      </c>
      <c r="AD7593" s="11">
        <v>6178.1846580000001</v>
      </c>
      <c r="AE7593" s="11">
        <v>7109.0453820000002</v>
      </c>
      <c r="AF7593" s="11">
        <v>7235.2358720000002</v>
      </c>
      <c r="AG7593" s="11">
        <v>7940.7816419999999</v>
      </c>
      <c r="AH7593" s="11">
        <v>14205.872616000001</v>
      </c>
      <c r="AI7593" s="11">
        <v>0</v>
      </c>
      <c r="AJ7593" s="11">
        <v>10436.167109</v>
      </c>
      <c r="AK7593" s="11">
        <v>0</v>
      </c>
      <c r="AL7593" s="11">
        <v>7429.8370420000001</v>
      </c>
      <c r="AM7593" s="11">
        <v>0</v>
      </c>
      <c r="AN7593" s="11">
        <v>0</v>
      </c>
      <c r="AO7593" s="11">
        <v>0</v>
      </c>
      <c r="AP7593" s="11">
        <v>0</v>
      </c>
      <c r="AQ7593" s="11">
        <v>6477.4650190000002</v>
      </c>
      <c r="AR7593" s="11">
        <v>0</v>
      </c>
      <c r="AS7593" s="11">
        <v>0</v>
      </c>
      <c r="AT7593" s="11">
        <v>6477.4650190000002</v>
      </c>
      <c r="AU7593" s="11">
        <v>0</v>
      </c>
      <c r="AW7593" s="23">
        <f t="shared" si="117"/>
        <v>239982.44278800004</v>
      </c>
    </row>
    <row r="7594" spans="1:49" ht="18" customHeight="1">
      <c r="A7594" s="13">
        <v>43049.625</v>
      </c>
      <c r="B7594" s="6">
        <v>7614.3186249999999</v>
      </c>
      <c r="C7594" s="6">
        <v>7159.1099539999996</v>
      </c>
      <c r="D7594" s="6">
        <v>6935.3248750000002</v>
      </c>
      <c r="E7594" s="6">
        <v>2907.1952099999999</v>
      </c>
      <c r="F7594" s="6">
        <v>8348.2239269999991</v>
      </c>
      <c r="G7594" s="6">
        <v>21.62</v>
      </c>
      <c r="H7594" s="6">
        <v>9573.6957349999993</v>
      </c>
      <c r="I7594" s="6">
        <v>9926.1932240000006</v>
      </c>
      <c r="J7594" s="6">
        <v>5937.3378769999999</v>
      </c>
      <c r="K7594" s="6">
        <v>7149.2343369999999</v>
      </c>
      <c r="L7594" s="6">
        <v>7295.447682</v>
      </c>
      <c r="M7594" s="6">
        <v>8087.3667150000001</v>
      </c>
      <c r="N7594" s="6">
        <v>14054.945232</v>
      </c>
      <c r="O7594" s="6">
        <v>0</v>
      </c>
      <c r="P7594" s="6">
        <v>10305.316886000001</v>
      </c>
      <c r="Q7594" s="6">
        <v>0</v>
      </c>
      <c r="R7594" s="6">
        <v>7409.7995650000003</v>
      </c>
      <c r="S7594" s="6">
        <v>0</v>
      </c>
      <c r="T7594" s="6">
        <v>0</v>
      </c>
      <c r="U7594" s="6">
        <v>0</v>
      </c>
      <c r="V7594" s="6">
        <v>7614.3186249999999</v>
      </c>
      <c r="W7594" s="6">
        <v>7159.1099539999996</v>
      </c>
      <c r="X7594" s="6">
        <v>6935.3248750000002</v>
      </c>
      <c r="Y7594" s="6">
        <v>2907.1952099999999</v>
      </c>
      <c r="Z7594" s="6">
        <v>8348.2239269999991</v>
      </c>
      <c r="AA7594" s="6">
        <v>21.62</v>
      </c>
      <c r="AB7594" s="6">
        <v>9573.6957349999993</v>
      </c>
      <c r="AC7594" s="6">
        <v>9926.1932240000006</v>
      </c>
      <c r="AD7594" s="6">
        <v>5937.3378769999999</v>
      </c>
      <c r="AE7594" s="6">
        <v>7149.2343369999999</v>
      </c>
      <c r="AF7594" s="6">
        <v>7295.447682</v>
      </c>
      <c r="AG7594" s="6">
        <v>8087.3667150000001</v>
      </c>
      <c r="AH7594" s="6">
        <v>14054.945232</v>
      </c>
      <c r="AI7594" s="6">
        <v>0</v>
      </c>
      <c r="AJ7594" s="6">
        <v>10305.316886000001</v>
      </c>
      <c r="AK7594" s="6">
        <v>0</v>
      </c>
      <c r="AL7594" s="6">
        <v>7409.7995650000003</v>
      </c>
      <c r="AM7594" s="6">
        <v>0</v>
      </c>
      <c r="AN7594" s="6">
        <v>0</v>
      </c>
      <c r="AO7594" s="6">
        <v>0</v>
      </c>
      <c r="AP7594" s="6">
        <v>0</v>
      </c>
      <c r="AQ7594" s="6">
        <v>6446.3652760000004</v>
      </c>
      <c r="AR7594" s="6">
        <v>0</v>
      </c>
      <c r="AS7594" s="6">
        <v>0</v>
      </c>
      <c r="AT7594" s="6">
        <v>6446.3652760000004</v>
      </c>
      <c r="AU7594" s="6">
        <v>0</v>
      </c>
      <c r="AW7594" s="23">
        <f t="shared" si="117"/>
        <v>238342.99023999996</v>
      </c>
    </row>
    <row r="7595" spans="1:49" ht="18" customHeight="1">
      <c r="A7595" s="10">
        <v>43049.666666666701</v>
      </c>
      <c r="B7595" s="11">
        <v>7614.3281630000001</v>
      </c>
      <c r="C7595" s="11">
        <v>7159.1099539999996</v>
      </c>
      <c r="D7595" s="11">
        <v>6985.5258469999999</v>
      </c>
      <c r="E7595" s="11">
        <v>2997.4751900000001</v>
      </c>
      <c r="F7595" s="11">
        <v>8186.4920760000005</v>
      </c>
      <c r="G7595" s="11">
        <v>21.62</v>
      </c>
      <c r="H7595" s="11">
        <v>9734.5959679999996</v>
      </c>
      <c r="I7595" s="11">
        <v>9885.9411579999996</v>
      </c>
      <c r="J7595" s="11">
        <v>5897.2000289999996</v>
      </c>
      <c r="K7595" s="11">
        <v>7109.0453820000002</v>
      </c>
      <c r="L7595" s="11">
        <v>7445.9848970000003</v>
      </c>
      <c r="M7595" s="11">
        <v>8080.3326630000001</v>
      </c>
      <c r="N7595" s="11">
        <v>12521.488407000001</v>
      </c>
      <c r="O7595" s="11">
        <v>0</v>
      </c>
      <c r="P7595" s="11">
        <v>10355.642628</v>
      </c>
      <c r="Q7595" s="11">
        <v>0</v>
      </c>
      <c r="R7595" s="11">
        <v>7279.5584319999998</v>
      </c>
      <c r="S7595" s="11">
        <v>0</v>
      </c>
      <c r="T7595" s="11">
        <v>0</v>
      </c>
      <c r="U7595" s="11">
        <v>0</v>
      </c>
      <c r="V7595" s="11">
        <v>7614.3281630000001</v>
      </c>
      <c r="W7595" s="11">
        <v>7159.1099539999996</v>
      </c>
      <c r="X7595" s="11">
        <v>6985.5258469999999</v>
      </c>
      <c r="Y7595" s="11">
        <v>2997.4751900000001</v>
      </c>
      <c r="Z7595" s="11">
        <v>8186.4920760000005</v>
      </c>
      <c r="AA7595" s="11">
        <v>21.62</v>
      </c>
      <c r="AB7595" s="11">
        <v>9734.5959679999996</v>
      </c>
      <c r="AC7595" s="11">
        <v>9885.9411579999996</v>
      </c>
      <c r="AD7595" s="11">
        <v>5897.2000289999996</v>
      </c>
      <c r="AE7595" s="11">
        <v>7109.0453820000002</v>
      </c>
      <c r="AF7595" s="11">
        <v>7445.9848970000003</v>
      </c>
      <c r="AG7595" s="11">
        <v>8080.3326630000001</v>
      </c>
      <c r="AH7595" s="11">
        <v>12521.488407000001</v>
      </c>
      <c r="AI7595" s="11">
        <v>0</v>
      </c>
      <c r="AJ7595" s="11">
        <v>10355.642628</v>
      </c>
      <c r="AK7595" s="11">
        <v>0</v>
      </c>
      <c r="AL7595" s="11">
        <v>7279.5584319999998</v>
      </c>
      <c r="AM7595" s="11">
        <v>0</v>
      </c>
      <c r="AN7595" s="11">
        <v>0</v>
      </c>
      <c r="AO7595" s="11">
        <v>0</v>
      </c>
      <c r="AP7595" s="11">
        <v>0</v>
      </c>
      <c r="AQ7595" s="11">
        <v>6481.575065</v>
      </c>
      <c r="AR7595" s="11">
        <v>0</v>
      </c>
      <c r="AS7595" s="11">
        <v>0</v>
      </c>
      <c r="AT7595" s="11">
        <v>6481.575065</v>
      </c>
      <c r="AU7595" s="11">
        <v>0</v>
      </c>
      <c r="AW7595" s="23">
        <f t="shared" si="117"/>
        <v>235511.83171800003</v>
      </c>
    </row>
    <row r="7596" spans="1:49" ht="18" customHeight="1">
      <c r="A7596" s="13">
        <v>43049.708333333299</v>
      </c>
      <c r="B7596" s="6">
        <v>8017.7194250000002</v>
      </c>
      <c r="C7596" s="6">
        <v>7461.3871609999997</v>
      </c>
      <c r="D7596" s="6">
        <v>7085.9299289999999</v>
      </c>
      <c r="E7596" s="6">
        <v>3077.7313180000001</v>
      </c>
      <c r="F7596" s="6">
        <v>8267.3537830000005</v>
      </c>
      <c r="G7596" s="6">
        <v>21.62</v>
      </c>
      <c r="H7596" s="6">
        <v>10076.558779000001</v>
      </c>
      <c r="I7596" s="6">
        <v>10650.905262</v>
      </c>
      <c r="J7596" s="6">
        <v>6158.1128040000003</v>
      </c>
      <c r="K7596" s="6">
        <v>7631.5848269999997</v>
      </c>
      <c r="L7596" s="6">
        <v>7897.6624599999996</v>
      </c>
      <c r="M7596" s="6">
        <v>8201.7959859999992</v>
      </c>
      <c r="N7596" s="6">
        <v>9432.5565650000008</v>
      </c>
      <c r="O7596" s="6">
        <v>0</v>
      </c>
      <c r="P7596" s="6">
        <v>11281.918917000001</v>
      </c>
      <c r="Q7596" s="6">
        <v>0</v>
      </c>
      <c r="R7596" s="6">
        <v>7209.4303630000004</v>
      </c>
      <c r="S7596" s="6">
        <v>0</v>
      </c>
      <c r="T7596" s="6">
        <v>0</v>
      </c>
      <c r="U7596" s="6">
        <v>0</v>
      </c>
      <c r="V7596" s="6">
        <v>8017.7194250000002</v>
      </c>
      <c r="W7596" s="6">
        <v>7461.3871609999997</v>
      </c>
      <c r="X7596" s="6">
        <v>7085.9299289999999</v>
      </c>
      <c r="Y7596" s="6">
        <v>3077.7313180000001</v>
      </c>
      <c r="Z7596" s="6">
        <v>8267.3537830000005</v>
      </c>
      <c r="AA7596" s="6">
        <v>21.62</v>
      </c>
      <c r="AB7596" s="6">
        <v>10076.558779000001</v>
      </c>
      <c r="AC7596" s="6">
        <v>10650.905262</v>
      </c>
      <c r="AD7596" s="6">
        <v>6158.1128040000003</v>
      </c>
      <c r="AE7596" s="6">
        <v>7631.5848269999997</v>
      </c>
      <c r="AF7596" s="6">
        <v>7897.6624599999996</v>
      </c>
      <c r="AG7596" s="6">
        <v>8201.7959859999992</v>
      </c>
      <c r="AH7596" s="6">
        <v>9432.5565650000008</v>
      </c>
      <c r="AI7596" s="6">
        <v>0</v>
      </c>
      <c r="AJ7596" s="6">
        <v>11281.918917000001</v>
      </c>
      <c r="AK7596" s="6">
        <v>0</v>
      </c>
      <c r="AL7596" s="6">
        <v>7209.4303630000004</v>
      </c>
      <c r="AM7596" s="6">
        <v>0</v>
      </c>
      <c r="AN7596" s="6">
        <v>0</v>
      </c>
      <c r="AO7596" s="6">
        <v>0</v>
      </c>
      <c r="AP7596" s="6">
        <v>0</v>
      </c>
      <c r="AQ7596" s="6">
        <v>6475.5714319999997</v>
      </c>
      <c r="AR7596" s="6">
        <v>0</v>
      </c>
      <c r="AS7596" s="6">
        <v>0</v>
      </c>
      <c r="AT7596" s="6">
        <v>6475.5714319999997</v>
      </c>
      <c r="AU7596" s="6">
        <v>0</v>
      </c>
      <c r="AW7596" s="23">
        <f t="shared" si="117"/>
        <v>237895.67802200007</v>
      </c>
    </row>
    <row r="7597" spans="1:49" ht="18" customHeight="1">
      <c r="A7597" s="10">
        <v>43049.75</v>
      </c>
      <c r="B7597" s="11">
        <v>8118.6064130000004</v>
      </c>
      <c r="C7597" s="11">
        <v>7763.7477440000002</v>
      </c>
      <c r="D7597" s="11">
        <v>7387.1614170000003</v>
      </c>
      <c r="E7597" s="11">
        <v>3218.1959769999999</v>
      </c>
      <c r="F7597" s="11">
        <v>8014.688967</v>
      </c>
      <c r="G7597" s="11">
        <v>21.62</v>
      </c>
      <c r="H7597" s="11">
        <v>10217.386689000001</v>
      </c>
      <c r="I7597" s="11">
        <v>11093.947942000001</v>
      </c>
      <c r="J7597" s="11">
        <v>6238.4016279999996</v>
      </c>
      <c r="K7597" s="11">
        <v>7872.817556</v>
      </c>
      <c r="L7597" s="11">
        <v>8439.8060480000004</v>
      </c>
      <c r="M7597" s="11">
        <v>8065.2143239999996</v>
      </c>
      <c r="N7597" s="11">
        <v>13049.187785</v>
      </c>
      <c r="O7597" s="11">
        <v>0</v>
      </c>
      <c r="P7597" s="11">
        <v>11795.629145000001</v>
      </c>
      <c r="Q7597" s="11">
        <v>0</v>
      </c>
      <c r="R7597" s="11">
        <v>7109.2495609999996</v>
      </c>
      <c r="S7597" s="11">
        <v>0</v>
      </c>
      <c r="T7597" s="11">
        <v>0</v>
      </c>
      <c r="U7597" s="11">
        <v>0</v>
      </c>
      <c r="V7597" s="11">
        <v>8118.6064130000004</v>
      </c>
      <c r="W7597" s="11">
        <v>7763.7477440000002</v>
      </c>
      <c r="X7597" s="11">
        <v>7387.1614170000003</v>
      </c>
      <c r="Y7597" s="11">
        <v>3218.1959769999999</v>
      </c>
      <c r="Z7597" s="11">
        <v>8014.688967</v>
      </c>
      <c r="AA7597" s="11">
        <v>21.62</v>
      </c>
      <c r="AB7597" s="11">
        <v>10217.386689000001</v>
      </c>
      <c r="AC7597" s="11">
        <v>11093.947942000001</v>
      </c>
      <c r="AD7597" s="11">
        <v>6238.4016279999996</v>
      </c>
      <c r="AE7597" s="11">
        <v>7872.817556</v>
      </c>
      <c r="AF7597" s="11">
        <v>8439.8060480000004</v>
      </c>
      <c r="AG7597" s="11">
        <v>8065.2143239999996</v>
      </c>
      <c r="AH7597" s="11">
        <v>13049.187785</v>
      </c>
      <c r="AI7597" s="11">
        <v>0</v>
      </c>
      <c r="AJ7597" s="11">
        <v>11795.629145000001</v>
      </c>
      <c r="AK7597" s="11">
        <v>0</v>
      </c>
      <c r="AL7597" s="11">
        <v>7109.2495609999996</v>
      </c>
      <c r="AM7597" s="11">
        <v>0</v>
      </c>
      <c r="AN7597" s="11">
        <v>0</v>
      </c>
      <c r="AO7597" s="11">
        <v>0</v>
      </c>
      <c r="AP7597" s="11">
        <v>0</v>
      </c>
      <c r="AQ7597" s="11">
        <v>6621.2294320000001</v>
      </c>
      <c r="AR7597" s="11">
        <v>0</v>
      </c>
      <c r="AS7597" s="11">
        <v>0</v>
      </c>
      <c r="AT7597" s="11">
        <v>6621.2294320000001</v>
      </c>
      <c r="AU7597" s="11">
        <v>0</v>
      </c>
      <c r="AW7597" s="23">
        <f t="shared" si="117"/>
        <v>250053.78125599996</v>
      </c>
    </row>
    <row r="7598" spans="1:49" ht="18" customHeight="1">
      <c r="A7598" s="13">
        <v>43049.791666666701</v>
      </c>
      <c r="B7598" s="6">
        <v>7563.9180500000002</v>
      </c>
      <c r="C7598" s="6">
        <v>7461.3871609999997</v>
      </c>
      <c r="D7598" s="6">
        <v>7085.9249399999999</v>
      </c>
      <c r="E7598" s="6">
        <v>3198.1283159999998</v>
      </c>
      <c r="F7598" s="6">
        <v>7650.996392</v>
      </c>
      <c r="G7598" s="6">
        <v>21.62</v>
      </c>
      <c r="H7598" s="6">
        <v>9634.0315640000008</v>
      </c>
      <c r="I7598" s="6">
        <v>10570.365341000001</v>
      </c>
      <c r="J7598" s="6">
        <v>6138.0411839999997</v>
      </c>
      <c r="K7598" s="6">
        <v>7591.3830980000002</v>
      </c>
      <c r="L7598" s="6">
        <v>8198.8357639999995</v>
      </c>
      <c r="M7598" s="6">
        <v>7998.9634550000001</v>
      </c>
      <c r="N7598" s="6">
        <v>13024.077546</v>
      </c>
      <c r="O7598" s="6">
        <v>0</v>
      </c>
      <c r="P7598" s="6">
        <v>11463.209596000001</v>
      </c>
      <c r="Q7598" s="6">
        <v>0</v>
      </c>
      <c r="R7598" s="6">
        <v>6217.7519780000002</v>
      </c>
      <c r="S7598" s="6">
        <v>0</v>
      </c>
      <c r="T7598" s="6">
        <v>0</v>
      </c>
      <c r="U7598" s="6">
        <v>0</v>
      </c>
      <c r="V7598" s="6">
        <v>7563.9180500000002</v>
      </c>
      <c r="W7598" s="6">
        <v>7461.3871609999997</v>
      </c>
      <c r="X7598" s="6">
        <v>7085.9249399999999</v>
      </c>
      <c r="Y7598" s="6">
        <v>3198.1283159999998</v>
      </c>
      <c r="Z7598" s="6">
        <v>7650.996392</v>
      </c>
      <c r="AA7598" s="6">
        <v>21.62</v>
      </c>
      <c r="AB7598" s="6">
        <v>9634.0315640000008</v>
      </c>
      <c r="AC7598" s="6">
        <v>10570.365341000001</v>
      </c>
      <c r="AD7598" s="6">
        <v>6138.0411839999997</v>
      </c>
      <c r="AE7598" s="6">
        <v>7591.3830980000002</v>
      </c>
      <c r="AF7598" s="6">
        <v>8198.8357639999995</v>
      </c>
      <c r="AG7598" s="6">
        <v>7998.9634550000001</v>
      </c>
      <c r="AH7598" s="6">
        <v>13024.077546</v>
      </c>
      <c r="AI7598" s="6">
        <v>0</v>
      </c>
      <c r="AJ7598" s="6">
        <v>11463.209596000001</v>
      </c>
      <c r="AK7598" s="6">
        <v>0</v>
      </c>
      <c r="AL7598" s="6">
        <v>6217.7519780000002</v>
      </c>
      <c r="AM7598" s="6">
        <v>0</v>
      </c>
      <c r="AN7598" s="6">
        <v>0</v>
      </c>
      <c r="AO7598" s="6">
        <v>0</v>
      </c>
      <c r="AP7598" s="6">
        <v>0</v>
      </c>
      <c r="AQ7598" s="6">
        <v>6719.6850850000001</v>
      </c>
      <c r="AR7598" s="6">
        <v>0</v>
      </c>
      <c r="AS7598" s="6">
        <v>0</v>
      </c>
      <c r="AT7598" s="6">
        <v>6719.6850850000001</v>
      </c>
      <c r="AU7598" s="6">
        <v>0</v>
      </c>
      <c r="AW7598" s="23">
        <f t="shared" si="117"/>
        <v>241076.63894000003</v>
      </c>
    </row>
    <row r="7599" spans="1:49" ht="18" customHeight="1">
      <c r="A7599" s="10">
        <v>43049.833333333299</v>
      </c>
      <c r="B7599" s="11">
        <v>7261.5050629999996</v>
      </c>
      <c r="C7599" s="11">
        <v>7209.485146</v>
      </c>
      <c r="D7599" s="11">
        <v>6834.9378969999998</v>
      </c>
      <c r="E7599" s="11">
        <v>3047.6344690000001</v>
      </c>
      <c r="F7599" s="11">
        <v>7479.3120699999999</v>
      </c>
      <c r="G7599" s="11">
        <v>21.62</v>
      </c>
      <c r="H7599" s="11">
        <v>9251.9402819999996</v>
      </c>
      <c r="I7599" s="11">
        <v>10167.72709</v>
      </c>
      <c r="J7599" s="11">
        <v>6077.82773</v>
      </c>
      <c r="K7599" s="11">
        <v>7310.0008010000001</v>
      </c>
      <c r="L7599" s="11">
        <v>7927.7778129999997</v>
      </c>
      <c r="M7599" s="11">
        <v>8053.1897419999996</v>
      </c>
      <c r="N7599" s="11">
        <v>12923.549218</v>
      </c>
      <c r="O7599" s="11">
        <v>0</v>
      </c>
      <c r="P7599" s="11">
        <v>11040.229936</v>
      </c>
      <c r="Q7599" s="11">
        <v>0</v>
      </c>
      <c r="R7599" s="11">
        <v>6087.5500179999999</v>
      </c>
      <c r="S7599" s="11">
        <v>0</v>
      </c>
      <c r="T7599" s="11">
        <v>0</v>
      </c>
      <c r="U7599" s="11">
        <v>0</v>
      </c>
      <c r="V7599" s="11">
        <v>7261.5050629999996</v>
      </c>
      <c r="W7599" s="11">
        <v>7209.485146</v>
      </c>
      <c r="X7599" s="11">
        <v>6834.9378969999998</v>
      </c>
      <c r="Y7599" s="11">
        <v>3047.6344690000001</v>
      </c>
      <c r="Z7599" s="11">
        <v>7479.3120699999999</v>
      </c>
      <c r="AA7599" s="11">
        <v>21.62</v>
      </c>
      <c r="AB7599" s="11">
        <v>9251.9402819999996</v>
      </c>
      <c r="AC7599" s="11">
        <v>10167.72709</v>
      </c>
      <c r="AD7599" s="11">
        <v>6077.82773</v>
      </c>
      <c r="AE7599" s="11">
        <v>7310.0008010000001</v>
      </c>
      <c r="AF7599" s="11">
        <v>7927.7778129999997</v>
      </c>
      <c r="AG7599" s="11">
        <v>8053.1897419999996</v>
      </c>
      <c r="AH7599" s="11">
        <v>12923.549218</v>
      </c>
      <c r="AI7599" s="11">
        <v>0</v>
      </c>
      <c r="AJ7599" s="11">
        <v>11040.229936</v>
      </c>
      <c r="AK7599" s="11">
        <v>0</v>
      </c>
      <c r="AL7599" s="11">
        <v>6087.5500179999999</v>
      </c>
      <c r="AM7599" s="11">
        <v>0</v>
      </c>
      <c r="AN7599" s="11">
        <v>0</v>
      </c>
      <c r="AO7599" s="11">
        <v>0</v>
      </c>
      <c r="AP7599" s="11">
        <v>0</v>
      </c>
      <c r="AQ7599" s="11">
        <v>6504.6627449999996</v>
      </c>
      <c r="AR7599" s="11">
        <v>0</v>
      </c>
      <c r="AS7599" s="11">
        <v>0</v>
      </c>
      <c r="AT7599" s="11">
        <v>6504.6627449999996</v>
      </c>
      <c r="AU7599" s="11">
        <v>0</v>
      </c>
      <c r="AW7599" s="23">
        <f t="shared" si="117"/>
        <v>234397.90004000001</v>
      </c>
    </row>
    <row r="7600" spans="1:49" ht="18" customHeight="1">
      <c r="A7600" s="13">
        <v>43049.875</v>
      </c>
      <c r="B7600" s="6">
        <v>6908.8345630000003</v>
      </c>
      <c r="C7600" s="6">
        <v>6705.8856480000004</v>
      </c>
      <c r="D7600" s="6">
        <v>6533.8004810000002</v>
      </c>
      <c r="E7600" s="6">
        <v>2836.983424</v>
      </c>
      <c r="F7600" s="6">
        <v>7267.2840409999999</v>
      </c>
      <c r="G7600" s="6">
        <v>21.62</v>
      </c>
      <c r="H7600" s="6">
        <v>8849.8303620000006</v>
      </c>
      <c r="I7600" s="6">
        <v>9604.2053329999999</v>
      </c>
      <c r="J7600" s="6">
        <v>5877.1314570000004</v>
      </c>
      <c r="K7600" s="6">
        <v>7109.0453820000002</v>
      </c>
      <c r="L7600" s="6">
        <v>7566.4225800000004</v>
      </c>
      <c r="M7600" s="6">
        <v>8012.0277070000002</v>
      </c>
      <c r="N7600" s="6">
        <v>12797.894555999999</v>
      </c>
      <c r="O7600" s="6">
        <v>0</v>
      </c>
      <c r="P7600" s="6">
        <v>10637.496048000001</v>
      </c>
      <c r="Q7600" s="6">
        <v>0</v>
      </c>
      <c r="R7600" s="6">
        <v>6077.5346600000003</v>
      </c>
      <c r="S7600" s="6">
        <v>0</v>
      </c>
      <c r="T7600" s="6">
        <v>0</v>
      </c>
      <c r="U7600" s="6">
        <v>0</v>
      </c>
      <c r="V7600" s="6">
        <v>6908.8345630000003</v>
      </c>
      <c r="W7600" s="6">
        <v>6705.8856480000004</v>
      </c>
      <c r="X7600" s="6">
        <v>6533.8004810000002</v>
      </c>
      <c r="Y7600" s="6">
        <v>2836.983424</v>
      </c>
      <c r="Z7600" s="6">
        <v>7267.2840409999999</v>
      </c>
      <c r="AA7600" s="6">
        <v>21.62</v>
      </c>
      <c r="AB7600" s="6">
        <v>8849.8303620000006</v>
      </c>
      <c r="AC7600" s="6">
        <v>9604.2053329999999</v>
      </c>
      <c r="AD7600" s="6">
        <v>5877.1314570000004</v>
      </c>
      <c r="AE7600" s="6">
        <v>7109.0453820000002</v>
      </c>
      <c r="AF7600" s="6">
        <v>7566.4225800000004</v>
      </c>
      <c r="AG7600" s="6">
        <v>8012.0277070000002</v>
      </c>
      <c r="AH7600" s="6">
        <v>12797.894555999999</v>
      </c>
      <c r="AI7600" s="6">
        <v>0</v>
      </c>
      <c r="AJ7600" s="6">
        <v>10637.496048000001</v>
      </c>
      <c r="AK7600" s="6">
        <v>0</v>
      </c>
      <c r="AL7600" s="6">
        <v>6077.5346600000003</v>
      </c>
      <c r="AM7600" s="6">
        <v>0</v>
      </c>
      <c r="AN7600" s="6">
        <v>0</v>
      </c>
      <c r="AO7600" s="6">
        <v>0</v>
      </c>
      <c r="AP7600" s="6">
        <v>0</v>
      </c>
      <c r="AQ7600" s="6">
        <v>6382.1561259999999</v>
      </c>
      <c r="AR7600" s="6">
        <v>0</v>
      </c>
      <c r="AS7600" s="6">
        <v>0</v>
      </c>
      <c r="AT7600" s="6">
        <v>6382.1561259999999</v>
      </c>
      <c r="AU7600" s="6">
        <v>0</v>
      </c>
      <c r="AW7600" s="23">
        <f t="shared" si="117"/>
        <v>226376.30473600002</v>
      </c>
    </row>
    <row r="7601" spans="1:49" ht="18" customHeight="1">
      <c r="A7601" s="10">
        <v>43049.916666666701</v>
      </c>
      <c r="B7601" s="11">
        <v>6505.9147249999996</v>
      </c>
      <c r="C7601" s="11">
        <v>6353.5224589999998</v>
      </c>
      <c r="D7601" s="11">
        <v>6132.360181</v>
      </c>
      <c r="E7601" s="11">
        <v>2726.6611830000002</v>
      </c>
      <c r="F7601" s="11">
        <v>6964.4877150000002</v>
      </c>
      <c r="G7601" s="11">
        <v>21.62</v>
      </c>
      <c r="H7601" s="11">
        <v>8528.2099429999998</v>
      </c>
      <c r="I7601" s="11">
        <v>9000.6544310000008</v>
      </c>
      <c r="J7601" s="11">
        <v>5877.1314570000004</v>
      </c>
      <c r="K7601" s="11">
        <v>6586.6858439999996</v>
      </c>
      <c r="L7601" s="11">
        <v>6964.3044790000004</v>
      </c>
      <c r="M7601" s="11">
        <v>7849.4066249999996</v>
      </c>
      <c r="N7601" s="11">
        <v>12873.310090999999</v>
      </c>
      <c r="O7601" s="11">
        <v>0</v>
      </c>
      <c r="P7601" s="11">
        <v>9661.2872509999997</v>
      </c>
      <c r="Q7601" s="11">
        <v>0</v>
      </c>
      <c r="R7601" s="11">
        <v>6007.4278629999999</v>
      </c>
      <c r="S7601" s="11">
        <v>0</v>
      </c>
      <c r="T7601" s="11">
        <v>0</v>
      </c>
      <c r="U7601" s="11">
        <v>0</v>
      </c>
      <c r="V7601" s="11">
        <v>6505.9147249999996</v>
      </c>
      <c r="W7601" s="11">
        <v>6353.5224589999998</v>
      </c>
      <c r="X7601" s="11">
        <v>6132.360181</v>
      </c>
      <c r="Y7601" s="11">
        <v>2726.6611830000002</v>
      </c>
      <c r="Z7601" s="11">
        <v>6964.4877150000002</v>
      </c>
      <c r="AA7601" s="11">
        <v>21.62</v>
      </c>
      <c r="AB7601" s="11">
        <v>8528.2099429999998</v>
      </c>
      <c r="AC7601" s="11">
        <v>9000.6544310000008</v>
      </c>
      <c r="AD7601" s="11">
        <v>5877.1314570000004</v>
      </c>
      <c r="AE7601" s="11">
        <v>6586.6858439999996</v>
      </c>
      <c r="AF7601" s="11">
        <v>6964.3044790000004</v>
      </c>
      <c r="AG7601" s="11">
        <v>7849.4066249999996</v>
      </c>
      <c r="AH7601" s="11">
        <v>12873.310090999999</v>
      </c>
      <c r="AI7601" s="11">
        <v>0</v>
      </c>
      <c r="AJ7601" s="11">
        <v>9661.2872509999997</v>
      </c>
      <c r="AK7601" s="11">
        <v>0</v>
      </c>
      <c r="AL7601" s="11">
        <v>6007.4278629999999</v>
      </c>
      <c r="AM7601" s="11">
        <v>0</v>
      </c>
      <c r="AN7601" s="11">
        <v>0</v>
      </c>
      <c r="AO7601" s="11">
        <v>0</v>
      </c>
      <c r="AP7601" s="11">
        <v>0</v>
      </c>
      <c r="AQ7601" s="11">
        <v>6483.6234809999996</v>
      </c>
      <c r="AR7601" s="11">
        <v>0</v>
      </c>
      <c r="AS7601" s="11">
        <v>0</v>
      </c>
      <c r="AT7601" s="11">
        <v>6483.6234809999996</v>
      </c>
      <c r="AU7601" s="11">
        <v>0</v>
      </c>
      <c r="AW7601" s="23">
        <f t="shared" si="117"/>
        <v>217073.21545599998</v>
      </c>
    </row>
    <row r="7602" spans="1:49" ht="18" customHeight="1">
      <c r="A7602" s="13">
        <v>43049.958333333299</v>
      </c>
      <c r="B7602" s="6">
        <v>6052.86</v>
      </c>
      <c r="C7602" s="6">
        <v>5850.3698039999999</v>
      </c>
      <c r="D7602" s="6">
        <v>5680.8507529999997</v>
      </c>
      <c r="E7602" s="6">
        <v>2465.950855</v>
      </c>
      <c r="F7602" s="6">
        <v>6661.8100439999998</v>
      </c>
      <c r="G7602" s="6">
        <v>21.62</v>
      </c>
      <c r="H7602" s="6">
        <v>7885.1491530000003</v>
      </c>
      <c r="I7602" s="6">
        <v>8156.0697039999995</v>
      </c>
      <c r="J7602" s="6">
        <v>5736.6580139999996</v>
      </c>
      <c r="K7602" s="6">
        <v>6225.1577070000003</v>
      </c>
      <c r="L7602" s="6">
        <v>6241.9947819999998</v>
      </c>
      <c r="M7602" s="6">
        <v>7617.5535149999996</v>
      </c>
      <c r="N7602" s="6">
        <v>12873.298210999999</v>
      </c>
      <c r="O7602" s="6">
        <v>0</v>
      </c>
      <c r="P7602" s="6">
        <v>8635.4012820000007</v>
      </c>
      <c r="Q7602" s="6">
        <v>0</v>
      </c>
      <c r="R7602" s="6">
        <v>6027.4582499999997</v>
      </c>
      <c r="S7602" s="6">
        <v>0</v>
      </c>
      <c r="T7602" s="6">
        <v>0</v>
      </c>
      <c r="U7602" s="6">
        <v>0</v>
      </c>
      <c r="V7602" s="6">
        <v>6052.86</v>
      </c>
      <c r="W7602" s="6">
        <v>5850.3698039999999</v>
      </c>
      <c r="X7602" s="6">
        <v>5680.8507529999997</v>
      </c>
      <c r="Y7602" s="6">
        <v>2465.950855</v>
      </c>
      <c r="Z7602" s="6">
        <v>6661.8100439999998</v>
      </c>
      <c r="AA7602" s="6">
        <v>21.62</v>
      </c>
      <c r="AB7602" s="6">
        <v>7885.1491530000003</v>
      </c>
      <c r="AC7602" s="6">
        <v>8156.0697039999995</v>
      </c>
      <c r="AD7602" s="6">
        <v>5736.6580139999996</v>
      </c>
      <c r="AE7602" s="6">
        <v>6225.1577070000003</v>
      </c>
      <c r="AF7602" s="6">
        <v>6241.9947819999998</v>
      </c>
      <c r="AG7602" s="6">
        <v>7617.5535149999996</v>
      </c>
      <c r="AH7602" s="6">
        <v>12873.298210999999</v>
      </c>
      <c r="AI7602" s="6">
        <v>0</v>
      </c>
      <c r="AJ7602" s="6">
        <v>8635.4012820000007</v>
      </c>
      <c r="AK7602" s="6">
        <v>0</v>
      </c>
      <c r="AL7602" s="6">
        <v>6027.4582499999997</v>
      </c>
      <c r="AM7602" s="6">
        <v>0</v>
      </c>
      <c r="AN7602" s="6">
        <v>0</v>
      </c>
      <c r="AO7602" s="6">
        <v>0</v>
      </c>
      <c r="AP7602" s="6">
        <v>0</v>
      </c>
      <c r="AQ7602" s="6">
        <v>6482.624957</v>
      </c>
      <c r="AR7602" s="6">
        <v>0</v>
      </c>
      <c r="AS7602" s="6">
        <v>0</v>
      </c>
      <c r="AT7602" s="6">
        <v>6482.624957</v>
      </c>
      <c r="AU7602" s="6">
        <v>0</v>
      </c>
      <c r="AW7602" s="23">
        <f t="shared" si="117"/>
        <v>205229.65406199999</v>
      </c>
    </row>
    <row r="7603" spans="1:49" ht="18" customHeight="1">
      <c r="A7603" s="10">
        <v>43050</v>
      </c>
      <c r="B7603" s="11">
        <v>5549.7262499999997</v>
      </c>
      <c r="C7603" s="11">
        <v>5397.755185</v>
      </c>
      <c r="D7603" s="11">
        <v>5379.9100330000001</v>
      </c>
      <c r="E7603" s="11">
        <v>2235.3826239999999</v>
      </c>
      <c r="F7603" s="11">
        <v>6490.3453680000002</v>
      </c>
      <c r="G7603" s="11">
        <v>21.62</v>
      </c>
      <c r="H7603" s="11">
        <v>7342.7533380000004</v>
      </c>
      <c r="I7603" s="11">
        <v>7512.879261</v>
      </c>
      <c r="J7603" s="11">
        <v>5696.5248549999997</v>
      </c>
      <c r="K7603" s="11">
        <v>5743.2543210000003</v>
      </c>
      <c r="L7603" s="11">
        <v>5519.9382029999997</v>
      </c>
      <c r="M7603" s="11">
        <v>7475.0527169999996</v>
      </c>
      <c r="N7603" s="11">
        <v>12747.670119</v>
      </c>
      <c r="O7603" s="11">
        <v>0</v>
      </c>
      <c r="P7603" s="11">
        <v>7700.6090279999999</v>
      </c>
      <c r="Q7603" s="11">
        <v>0</v>
      </c>
      <c r="R7603" s="11">
        <v>5967.3673930000004</v>
      </c>
      <c r="S7603" s="11">
        <v>0</v>
      </c>
      <c r="T7603" s="11">
        <v>0</v>
      </c>
      <c r="U7603" s="11">
        <v>0</v>
      </c>
      <c r="V7603" s="11">
        <v>5549.7262499999997</v>
      </c>
      <c r="W7603" s="11">
        <v>5397.755185</v>
      </c>
      <c r="X7603" s="11">
        <v>5379.9100330000001</v>
      </c>
      <c r="Y7603" s="11">
        <v>2235.3826239999999</v>
      </c>
      <c r="Z7603" s="11">
        <v>6490.3453680000002</v>
      </c>
      <c r="AA7603" s="11">
        <v>21.62</v>
      </c>
      <c r="AB7603" s="11">
        <v>7342.7533380000004</v>
      </c>
      <c r="AC7603" s="11">
        <v>7512.879261</v>
      </c>
      <c r="AD7603" s="11">
        <v>5696.5248549999997</v>
      </c>
      <c r="AE7603" s="11">
        <v>5743.2543210000003</v>
      </c>
      <c r="AF7603" s="11">
        <v>5519.9382029999997</v>
      </c>
      <c r="AG7603" s="11">
        <v>7475.0527169999996</v>
      </c>
      <c r="AH7603" s="11">
        <v>12747.670119</v>
      </c>
      <c r="AI7603" s="11">
        <v>0</v>
      </c>
      <c r="AJ7603" s="11">
        <v>7700.6090279999999</v>
      </c>
      <c r="AK7603" s="11">
        <v>0</v>
      </c>
      <c r="AL7603" s="11">
        <v>5967.3673930000004</v>
      </c>
      <c r="AM7603" s="11">
        <v>0</v>
      </c>
      <c r="AN7603" s="11">
        <v>0</v>
      </c>
      <c r="AO7603" s="11">
        <v>0</v>
      </c>
      <c r="AP7603" s="11">
        <v>0</v>
      </c>
      <c r="AQ7603" s="11">
        <v>6372.1083600000002</v>
      </c>
      <c r="AR7603" s="11">
        <v>0</v>
      </c>
      <c r="AS7603" s="11">
        <v>0</v>
      </c>
      <c r="AT7603" s="11">
        <v>6372.1083600000002</v>
      </c>
      <c r="AU7603" s="11">
        <v>0</v>
      </c>
      <c r="AW7603" s="23">
        <f t="shared" si="117"/>
        <v>194305.79411000002</v>
      </c>
    </row>
    <row r="7604" spans="1:49" ht="18" customHeight="1">
      <c r="A7604" s="13">
        <v>43050.041666666701</v>
      </c>
      <c r="B7604" s="6">
        <v>5348.5490499999996</v>
      </c>
      <c r="C7604" s="6">
        <v>5096.1293530000003</v>
      </c>
      <c r="D7604" s="6">
        <v>5028.8766670000005</v>
      </c>
      <c r="E7604" s="6">
        <v>2145.1756409999998</v>
      </c>
      <c r="F7604" s="6">
        <v>6308.8360640000001</v>
      </c>
      <c r="G7604" s="6">
        <v>21.62</v>
      </c>
      <c r="H7604" s="6">
        <v>7182.0762889999996</v>
      </c>
      <c r="I7604" s="6">
        <v>6950.3023649999996</v>
      </c>
      <c r="J7604" s="6">
        <v>5696.5248549999997</v>
      </c>
      <c r="K7604" s="6">
        <v>5502.3601129999997</v>
      </c>
      <c r="L7604" s="6">
        <v>5068.7813770000002</v>
      </c>
      <c r="M7604" s="6">
        <v>7304.4116999999997</v>
      </c>
      <c r="N7604" s="6">
        <v>9783.9402320000008</v>
      </c>
      <c r="O7604" s="6">
        <v>0</v>
      </c>
      <c r="P7604" s="6">
        <v>7168.1230320000004</v>
      </c>
      <c r="Q7604" s="6">
        <v>0</v>
      </c>
      <c r="R7604" s="6">
        <v>5987.3975769999997</v>
      </c>
      <c r="S7604" s="6">
        <v>0</v>
      </c>
      <c r="T7604" s="6">
        <v>0</v>
      </c>
      <c r="U7604" s="6">
        <v>0</v>
      </c>
      <c r="V7604" s="6">
        <v>5348.5490499999996</v>
      </c>
      <c r="W7604" s="6">
        <v>5096.1293530000003</v>
      </c>
      <c r="X7604" s="6">
        <v>5028.8766670000005</v>
      </c>
      <c r="Y7604" s="6">
        <v>2145.1756409999998</v>
      </c>
      <c r="Z7604" s="6">
        <v>6308.8360640000001</v>
      </c>
      <c r="AA7604" s="6">
        <v>21.62</v>
      </c>
      <c r="AB7604" s="6">
        <v>7182.0762889999996</v>
      </c>
      <c r="AC7604" s="6">
        <v>6950.3023649999996</v>
      </c>
      <c r="AD7604" s="6">
        <v>5696.5248549999997</v>
      </c>
      <c r="AE7604" s="6">
        <v>5502.3601129999997</v>
      </c>
      <c r="AF7604" s="6">
        <v>5068.7813770000002</v>
      </c>
      <c r="AG7604" s="6">
        <v>7304.4116999999997</v>
      </c>
      <c r="AH7604" s="6">
        <v>9783.9402320000008</v>
      </c>
      <c r="AI7604" s="6">
        <v>0</v>
      </c>
      <c r="AJ7604" s="6">
        <v>7168.1230320000004</v>
      </c>
      <c r="AK7604" s="6">
        <v>0</v>
      </c>
      <c r="AL7604" s="6">
        <v>5987.3975769999997</v>
      </c>
      <c r="AM7604" s="6">
        <v>0</v>
      </c>
      <c r="AN7604" s="6">
        <v>0</v>
      </c>
      <c r="AO7604" s="6">
        <v>0</v>
      </c>
      <c r="AP7604" s="6">
        <v>0</v>
      </c>
      <c r="AQ7604" s="6">
        <v>6173.3396640000001</v>
      </c>
      <c r="AR7604" s="6">
        <v>0</v>
      </c>
      <c r="AS7604" s="6">
        <v>0</v>
      </c>
      <c r="AT7604" s="6">
        <v>6173.3396640000001</v>
      </c>
      <c r="AU7604" s="6">
        <v>0</v>
      </c>
      <c r="AW7604" s="23">
        <f t="shared" si="117"/>
        <v>181532.88795799998</v>
      </c>
    </row>
    <row r="7605" spans="1:49" ht="18" customHeight="1">
      <c r="A7605" s="10">
        <v>43050.083333333299</v>
      </c>
      <c r="B7605" s="11">
        <v>5147.4154500000004</v>
      </c>
      <c r="C7605" s="11">
        <v>4945.351611</v>
      </c>
      <c r="D7605" s="11">
        <v>4928.595163</v>
      </c>
      <c r="E7605" s="11">
        <v>2064.998912</v>
      </c>
      <c r="F7605" s="11">
        <v>6177.7725760000003</v>
      </c>
      <c r="G7605" s="11">
        <v>21.62</v>
      </c>
      <c r="H7605" s="11">
        <v>7081.6607519999998</v>
      </c>
      <c r="I7605" s="11">
        <v>6669.0890769999996</v>
      </c>
      <c r="J7605" s="11">
        <v>5515.937242</v>
      </c>
      <c r="K7605" s="11">
        <v>5341.7852650000004</v>
      </c>
      <c r="L7605" s="11">
        <v>4948.4895889999998</v>
      </c>
      <c r="M7605" s="11">
        <v>7256.2350349999997</v>
      </c>
      <c r="N7605" s="11">
        <v>9307.0442039999998</v>
      </c>
      <c r="O7605" s="11">
        <v>0</v>
      </c>
      <c r="P7605" s="11">
        <v>6866.7947270000004</v>
      </c>
      <c r="Q7605" s="11">
        <v>0</v>
      </c>
      <c r="R7605" s="11">
        <v>5937.322306</v>
      </c>
      <c r="S7605" s="11">
        <v>0</v>
      </c>
      <c r="T7605" s="11">
        <v>0</v>
      </c>
      <c r="U7605" s="11">
        <v>0</v>
      </c>
      <c r="V7605" s="11">
        <v>5147.4154500000004</v>
      </c>
      <c r="W7605" s="11">
        <v>4945.351611</v>
      </c>
      <c r="X7605" s="11">
        <v>4928.595163</v>
      </c>
      <c r="Y7605" s="11">
        <v>2064.998912</v>
      </c>
      <c r="Z7605" s="11">
        <v>6177.7725760000003</v>
      </c>
      <c r="AA7605" s="11">
        <v>21.62</v>
      </c>
      <c r="AB7605" s="11">
        <v>7081.6607519999998</v>
      </c>
      <c r="AC7605" s="11">
        <v>6669.0890769999996</v>
      </c>
      <c r="AD7605" s="11">
        <v>5515.937242</v>
      </c>
      <c r="AE7605" s="11">
        <v>5341.7852650000004</v>
      </c>
      <c r="AF7605" s="11">
        <v>4948.4895889999998</v>
      </c>
      <c r="AG7605" s="11">
        <v>7256.2350349999997</v>
      </c>
      <c r="AH7605" s="11">
        <v>9307.0442039999998</v>
      </c>
      <c r="AI7605" s="11">
        <v>0</v>
      </c>
      <c r="AJ7605" s="11">
        <v>6866.7947270000004</v>
      </c>
      <c r="AK7605" s="11">
        <v>0</v>
      </c>
      <c r="AL7605" s="11">
        <v>5937.322306</v>
      </c>
      <c r="AM7605" s="11">
        <v>0</v>
      </c>
      <c r="AN7605" s="11">
        <v>0</v>
      </c>
      <c r="AO7605" s="11">
        <v>0</v>
      </c>
      <c r="AP7605" s="11">
        <v>0</v>
      </c>
      <c r="AQ7605" s="11">
        <v>5443.5102269999998</v>
      </c>
      <c r="AR7605" s="11">
        <v>0</v>
      </c>
      <c r="AS7605" s="11">
        <v>0</v>
      </c>
      <c r="AT7605" s="11">
        <v>5443.5102269999998</v>
      </c>
      <c r="AU7605" s="11">
        <v>0</v>
      </c>
      <c r="AW7605" s="23">
        <f t="shared" si="117"/>
        <v>175307.24427199995</v>
      </c>
    </row>
    <row r="7606" spans="1:49" ht="18" customHeight="1">
      <c r="A7606" s="13">
        <v>43050.125</v>
      </c>
      <c r="B7606" s="6">
        <v>5046.8649999999998</v>
      </c>
      <c r="C7606" s="6">
        <v>4844.8461440000001</v>
      </c>
      <c r="D7606" s="6">
        <v>4728.0478350000003</v>
      </c>
      <c r="E7606" s="6">
        <v>2054.9773009999999</v>
      </c>
      <c r="F7606" s="6">
        <v>6056.8106719999996</v>
      </c>
      <c r="G7606" s="6">
        <v>21.62</v>
      </c>
      <c r="H7606" s="6">
        <v>7121.8262629999999</v>
      </c>
      <c r="I7606" s="6">
        <v>6548.5844340000003</v>
      </c>
      <c r="J7606" s="6">
        <v>5335.3686180000004</v>
      </c>
      <c r="K7606" s="6">
        <v>5221.365307</v>
      </c>
      <c r="L7606" s="6">
        <v>4888.3463320000001</v>
      </c>
      <c r="M7606" s="6">
        <v>7256.2356989999998</v>
      </c>
      <c r="N7606" s="6">
        <v>12119.367558</v>
      </c>
      <c r="O7606" s="6">
        <v>0</v>
      </c>
      <c r="P7606" s="6">
        <v>6675.9829540000001</v>
      </c>
      <c r="Q7606" s="6">
        <v>0</v>
      </c>
      <c r="R7606" s="6">
        <v>6007.4278629999999</v>
      </c>
      <c r="S7606" s="6">
        <v>0</v>
      </c>
      <c r="T7606" s="6">
        <v>0</v>
      </c>
      <c r="U7606" s="6">
        <v>0</v>
      </c>
      <c r="V7606" s="6">
        <v>5046.8649999999998</v>
      </c>
      <c r="W7606" s="6">
        <v>4844.8461440000001</v>
      </c>
      <c r="X7606" s="6">
        <v>4728.0478350000003</v>
      </c>
      <c r="Y7606" s="6">
        <v>2054.9773009999999</v>
      </c>
      <c r="Z7606" s="6">
        <v>6056.8106719999996</v>
      </c>
      <c r="AA7606" s="6">
        <v>21.62</v>
      </c>
      <c r="AB7606" s="6">
        <v>7121.8262629999999</v>
      </c>
      <c r="AC7606" s="6">
        <v>6548.5844340000003</v>
      </c>
      <c r="AD7606" s="6">
        <v>5335.3686180000004</v>
      </c>
      <c r="AE7606" s="6">
        <v>5221.365307</v>
      </c>
      <c r="AF7606" s="6">
        <v>4888.3463320000001</v>
      </c>
      <c r="AG7606" s="6">
        <v>7256.2356989999998</v>
      </c>
      <c r="AH7606" s="6">
        <v>12119.367558</v>
      </c>
      <c r="AI7606" s="6">
        <v>0</v>
      </c>
      <c r="AJ7606" s="6">
        <v>6675.9829540000001</v>
      </c>
      <c r="AK7606" s="6">
        <v>0</v>
      </c>
      <c r="AL7606" s="6">
        <v>6007.4278629999999</v>
      </c>
      <c r="AM7606" s="6">
        <v>0</v>
      </c>
      <c r="AN7606" s="6">
        <v>0</v>
      </c>
      <c r="AO7606" s="6">
        <v>0</v>
      </c>
      <c r="AP7606" s="6">
        <v>0</v>
      </c>
      <c r="AQ7606" s="6">
        <v>6067.8477759999996</v>
      </c>
      <c r="AR7606" s="6">
        <v>0</v>
      </c>
      <c r="AS7606" s="6">
        <v>0</v>
      </c>
      <c r="AT7606" s="6">
        <v>6067.8477759999996</v>
      </c>
      <c r="AU7606" s="6">
        <v>0</v>
      </c>
      <c r="AW7606" s="23">
        <f t="shared" si="117"/>
        <v>179991.03951200002</v>
      </c>
    </row>
    <row r="7607" spans="1:49" ht="18" customHeight="1">
      <c r="A7607" s="10">
        <v>43050.166666666701</v>
      </c>
      <c r="B7607" s="11">
        <v>5097.1388630000001</v>
      </c>
      <c r="C7607" s="11">
        <v>4895.0975749999998</v>
      </c>
      <c r="D7607" s="11">
        <v>4778.1825289999997</v>
      </c>
      <c r="E7607" s="11">
        <v>2095.0643850000001</v>
      </c>
      <c r="F7607" s="11">
        <v>6036.6522000000004</v>
      </c>
      <c r="G7607" s="11">
        <v>21.62</v>
      </c>
      <c r="H7607" s="11">
        <v>7282.4976859999997</v>
      </c>
      <c r="I7607" s="11">
        <v>6709.2593360000001</v>
      </c>
      <c r="J7607" s="11">
        <v>5295.2448359999999</v>
      </c>
      <c r="K7607" s="11">
        <v>5221.365307</v>
      </c>
      <c r="L7607" s="11">
        <v>4948.4895889999998</v>
      </c>
      <c r="M7607" s="11">
        <v>7006.3362740000002</v>
      </c>
      <c r="N7607" s="11">
        <v>12370.672538000001</v>
      </c>
      <c r="O7607" s="11">
        <v>0</v>
      </c>
      <c r="P7607" s="11">
        <v>6766.3646280000003</v>
      </c>
      <c r="Q7607" s="11">
        <v>0</v>
      </c>
      <c r="R7607" s="11">
        <v>5977.3824720000002</v>
      </c>
      <c r="S7607" s="11">
        <v>0</v>
      </c>
      <c r="T7607" s="11">
        <v>0</v>
      </c>
      <c r="U7607" s="11">
        <v>0</v>
      </c>
      <c r="V7607" s="11">
        <v>5097.1388630000001</v>
      </c>
      <c r="W7607" s="11">
        <v>4895.0975749999998</v>
      </c>
      <c r="X7607" s="11">
        <v>4778.1825289999997</v>
      </c>
      <c r="Y7607" s="11">
        <v>2095.0643850000001</v>
      </c>
      <c r="Z7607" s="11">
        <v>6036.6522000000004</v>
      </c>
      <c r="AA7607" s="11">
        <v>21.62</v>
      </c>
      <c r="AB7607" s="11">
        <v>7282.4976859999997</v>
      </c>
      <c r="AC7607" s="11">
        <v>6709.2593360000001</v>
      </c>
      <c r="AD7607" s="11">
        <v>5295.2448359999999</v>
      </c>
      <c r="AE7607" s="11">
        <v>5221.365307</v>
      </c>
      <c r="AF7607" s="11">
        <v>4948.4895889999998</v>
      </c>
      <c r="AG7607" s="11">
        <v>7006.3362740000002</v>
      </c>
      <c r="AH7607" s="11">
        <v>12370.672538000001</v>
      </c>
      <c r="AI7607" s="11">
        <v>0</v>
      </c>
      <c r="AJ7607" s="11">
        <v>6766.3646280000003</v>
      </c>
      <c r="AK7607" s="11">
        <v>0</v>
      </c>
      <c r="AL7607" s="11">
        <v>5977.3824720000002</v>
      </c>
      <c r="AM7607" s="11">
        <v>0</v>
      </c>
      <c r="AN7607" s="11">
        <v>0</v>
      </c>
      <c r="AO7607" s="11">
        <v>0</v>
      </c>
      <c r="AP7607" s="11">
        <v>0</v>
      </c>
      <c r="AQ7607" s="11">
        <v>6139.1339989999997</v>
      </c>
      <c r="AR7607" s="11">
        <v>0</v>
      </c>
      <c r="AS7607" s="11">
        <v>0</v>
      </c>
      <c r="AT7607" s="11">
        <v>6139.1339989999997</v>
      </c>
      <c r="AU7607" s="11">
        <v>0</v>
      </c>
      <c r="AW7607" s="23">
        <f t="shared" si="117"/>
        <v>181281.00443400003</v>
      </c>
    </row>
    <row r="7608" spans="1:49" ht="18" customHeight="1">
      <c r="A7608" s="13">
        <v>43050.208333333299</v>
      </c>
      <c r="B7608" s="6">
        <v>5247.9768000000004</v>
      </c>
      <c r="C7608" s="6">
        <v>5045.8675000000003</v>
      </c>
      <c r="D7608" s="6">
        <v>4978.7355589999997</v>
      </c>
      <c r="E7608" s="6">
        <v>2195.2895640000002</v>
      </c>
      <c r="F7608" s="6">
        <v>6157.6109399999996</v>
      </c>
      <c r="G7608" s="6">
        <v>21.62</v>
      </c>
      <c r="H7608" s="6">
        <v>7603.8855450000001</v>
      </c>
      <c r="I7608" s="6">
        <v>7191.3822069999997</v>
      </c>
      <c r="J7608" s="6">
        <v>5435.6821760000003</v>
      </c>
      <c r="K7608" s="6">
        <v>5301.6442139999999</v>
      </c>
      <c r="L7608" s="6">
        <v>5219.1559999999999</v>
      </c>
      <c r="M7608" s="6">
        <v>7105.6924470000004</v>
      </c>
      <c r="N7608" s="6">
        <v>12320.421147999999</v>
      </c>
      <c r="O7608" s="6">
        <v>0</v>
      </c>
      <c r="P7608" s="6">
        <v>7087.7632430000003</v>
      </c>
      <c r="Q7608" s="6">
        <v>0</v>
      </c>
      <c r="R7608" s="6">
        <v>6027.4582499999997</v>
      </c>
      <c r="S7608" s="6">
        <v>0</v>
      </c>
      <c r="T7608" s="6">
        <v>0</v>
      </c>
      <c r="U7608" s="6">
        <v>0</v>
      </c>
      <c r="V7608" s="6">
        <v>5247.9768000000004</v>
      </c>
      <c r="W7608" s="6">
        <v>5045.8675000000003</v>
      </c>
      <c r="X7608" s="6">
        <v>4978.7355589999997</v>
      </c>
      <c r="Y7608" s="6">
        <v>2195.2895640000002</v>
      </c>
      <c r="Z7608" s="6">
        <v>6157.6109399999996</v>
      </c>
      <c r="AA7608" s="6">
        <v>21.62</v>
      </c>
      <c r="AB7608" s="6">
        <v>7603.8855450000001</v>
      </c>
      <c r="AC7608" s="6">
        <v>7191.3822069999997</v>
      </c>
      <c r="AD7608" s="6">
        <v>5435.6821760000003</v>
      </c>
      <c r="AE7608" s="6">
        <v>5301.6442139999999</v>
      </c>
      <c r="AF7608" s="6">
        <v>5219.1559999999999</v>
      </c>
      <c r="AG7608" s="6">
        <v>7105.6924470000004</v>
      </c>
      <c r="AH7608" s="6">
        <v>12320.421147999999</v>
      </c>
      <c r="AI7608" s="6">
        <v>0</v>
      </c>
      <c r="AJ7608" s="6">
        <v>7087.7632430000003</v>
      </c>
      <c r="AK7608" s="6">
        <v>0</v>
      </c>
      <c r="AL7608" s="6">
        <v>6027.4582499999997</v>
      </c>
      <c r="AM7608" s="6">
        <v>0</v>
      </c>
      <c r="AN7608" s="6">
        <v>0</v>
      </c>
      <c r="AO7608" s="6">
        <v>0</v>
      </c>
      <c r="AP7608" s="6">
        <v>0</v>
      </c>
      <c r="AQ7608" s="6">
        <v>6175.2868120000003</v>
      </c>
      <c r="AR7608" s="6">
        <v>0</v>
      </c>
      <c r="AS7608" s="6">
        <v>0</v>
      </c>
      <c r="AT7608" s="6">
        <v>6175.2868120000003</v>
      </c>
      <c r="AU7608" s="6">
        <v>0</v>
      </c>
      <c r="AW7608" s="23">
        <f t="shared" si="117"/>
        <v>186230.94480999999</v>
      </c>
    </row>
    <row r="7609" spans="1:49" ht="18" customHeight="1">
      <c r="A7609" s="10">
        <v>43050.25</v>
      </c>
      <c r="B7609" s="11">
        <v>5801.2590630000004</v>
      </c>
      <c r="C7609" s="11">
        <v>5448.0352759999996</v>
      </c>
      <c r="D7609" s="11">
        <v>5530.3796810000003</v>
      </c>
      <c r="E7609" s="11">
        <v>2375.7217799999999</v>
      </c>
      <c r="F7609" s="11">
        <v>6339.084648</v>
      </c>
      <c r="G7609" s="11">
        <v>21.62</v>
      </c>
      <c r="H7609" s="11">
        <v>8427.71587</v>
      </c>
      <c r="I7609" s="11">
        <v>7713.8481540000002</v>
      </c>
      <c r="J7609" s="11">
        <v>5716.5913170000003</v>
      </c>
      <c r="K7609" s="11">
        <v>5582.6539240000002</v>
      </c>
      <c r="L7609" s="11">
        <v>5790.6797580000002</v>
      </c>
      <c r="M7609" s="11">
        <v>7418.826943</v>
      </c>
      <c r="N7609" s="11">
        <v>12370.672538000001</v>
      </c>
      <c r="O7609" s="11">
        <v>0</v>
      </c>
      <c r="P7609" s="11">
        <v>7730.7550650000003</v>
      </c>
      <c r="Q7609" s="11">
        <v>0</v>
      </c>
      <c r="R7609" s="11">
        <v>6047.488738</v>
      </c>
      <c r="S7609" s="11">
        <v>0</v>
      </c>
      <c r="T7609" s="11">
        <v>0</v>
      </c>
      <c r="U7609" s="11">
        <v>0</v>
      </c>
      <c r="V7609" s="11">
        <v>5801.2590630000004</v>
      </c>
      <c r="W7609" s="11">
        <v>5448.0352759999996</v>
      </c>
      <c r="X7609" s="11">
        <v>5530.3796810000003</v>
      </c>
      <c r="Y7609" s="11">
        <v>2375.7217799999999</v>
      </c>
      <c r="Z7609" s="11">
        <v>6339.084648</v>
      </c>
      <c r="AA7609" s="11">
        <v>21.62</v>
      </c>
      <c r="AB7609" s="11">
        <v>8427.71587</v>
      </c>
      <c r="AC7609" s="11">
        <v>7713.8481540000002</v>
      </c>
      <c r="AD7609" s="11">
        <v>5716.5913170000003</v>
      </c>
      <c r="AE7609" s="11">
        <v>5582.6539240000002</v>
      </c>
      <c r="AF7609" s="11">
        <v>5790.6797580000002</v>
      </c>
      <c r="AG7609" s="11">
        <v>7418.826943</v>
      </c>
      <c r="AH7609" s="11">
        <v>12370.672538000001</v>
      </c>
      <c r="AI7609" s="11">
        <v>0</v>
      </c>
      <c r="AJ7609" s="11">
        <v>7730.7550650000003</v>
      </c>
      <c r="AK7609" s="11">
        <v>0</v>
      </c>
      <c r="AL7609" s="11">
        <v>6047.488738</v>
      </c>
      <c r="AM7609" s="11">
        <v>0</v>
      </c>
      <c r="AN7609" s="11">
        <v>0</v>
      </c>
      <c r="AO7609" s="11">
        <v>0</v>
      </c>
      <c r="AP7609" s="11">
        <v>0</v>
      </c>
      <c r="AQ7609" s="11">
        <v>5923.3060329999998</v>
      </c>
      <c r="AR7609" s="11">
        <v>0</v>
      </c>
      <c r="AS7609" s="11">
        <v>0</v>
      </c>
      <c r="AT7609" s="11">
        <v>5923.3060329999998</v>
      </c>
      <c r="AU7609" s="11">
        <v>0</v>
      </c>
      <c r="AW7609" s="23">
        <f t="shared" si="117"/>
        <v>196477.27757600008</v>
      </c>
    </row>
    <row r="7610" spans="1:49" ht="18" customHeight="1">
      <c r="A7610" s="13">
        <v>43050.291666666701</v>
      </c>
      <c r="B7610" s="6">
        <v>6455.5631999999996</v>
      </c>
      <c r="C7610" s="6">
        <v>6001.289546</v>
      </c>
      <c r="D7610" s="6">
        <v>6132.3687330000002</v>
      </c>
      <c r="E7610" s="6">
        <v>2656.4628440000001</v>
      </c>
      <c r="F7610" s="6">
        <v>6742.5124880000003</v>
      </c>
      <c r="G7610" s="6">
        <v>21.62</v>
      </c>
      <c r="H7610" s="6">
        <v>9050.8736000000008</v>
      </c>
      <c r="I7610" s="6">
        <v>8558.1966659999998</v>
      </c>
      <c r="J7610" s="6">
        <v>5877.1314570000004</v>
      </c>
      <c r="K7610" s="6">
        <v>6104.6674890000004</v>
      </c>
      <c r="L7610" s="6">
        <v>6482.7365570000002</v>
      </c>
      <c r="M7610" s="6">
        <v>7414.7946089999996</v>
      </c>
      <c r="N7610" s="6">
        <v>12521.476782</v>
      </c>
      <c r="O7610" s="6">
        <v>0</v>
      </c>
      <c r="P7610" s="6">
        <v>8444.3776890000008</v>
      </c>
      <c r="Q7610" s="6">
        <v>0</v>
      </c>
      <c r="R7610" s="6">
        <v>6127.6117039999999</v>
      </c>
      <c r="S7610" s="6">
        <v>0</v>
      </c>
      <c r="T7610" s="6">
        <v>0</v>
      </c>
      <c r="U7610" s="6">
        <v>0</v>
      </c>
      <c r="V7610" s="6">
        <v>6455.5631999999996</v>
      </c>
      <c r="W7610" s="6">
        <v>6001.289546</v>
      </c>
      <c r="X7610" s="6">
        <v>6132.3687330000002</v>
      </c>
      <c r="Y7610" s="6">
        <v>2656.4628440000001</v>
      </c>
      <c r="Z7610" s="6">
        <v>6742.5124880000003</v>
      </c>
      <c r="AA7610" s="6">
        <v>21.62</v>
      </c>
      <c r="AB7610" s="6">
        <v>9050.8736000000008</v>
      </c>
      <c r="AC7610" s="6">
        <v>8558.1966659999998</v>
      </c>
      <c r="AD7610" s="6">
        <v>5877.1314570000004</v>
      </c>
      <c r="AE7610" s="6">
        <v>6104.6674890000004</v>
      </c>
      <c r="AF7610" s="6">
        <v>6482.7365570000002</v>
      </c>
      <c r="AG7610" s="6">
        <v>7414.7946089999996</v>
      </c>
      <c r="AH7610" s="6">
        <v>12521.476782</v>
      </c>
      <c r="AI7610" s="6">
        <v>0</v>
      </c>
      <c r="AJ7610" s="6">
        <v>8444.3776890000008</v>
      </c>
      <c r="AK7610" s="6">
        <v>0</v>
      </c>
      <c r="AL7610" s="6">
        <v>6127.6117039999999</v>
      </c>
      <c r="AM7610" s="6">
        <v>0</v>
      </c>
      <c r="AN7610" s="6">
        <v>0</v>
      </c>
      <c r="AO7610" s="6">
        <v>0</v>
      </c>
      <c r="AP7610" s="6">
        <v>0</v>
      </c>
      <c r="AQ7610" s="6">
        <v>5376.2739149999998</v>
      </c>
      <c r="AR7610" s="6">
        <v>0</v>
      </c>
      <c r="AS7610" s="6">
        <v>0</v>
      </c>
      <c r="AT7610" s="6">
        <v>5376.2739149999998</v>
      </c>
      <c r="AU7610" s="6">
        <v>0</v>
      </c>
      <c r="AW7610" s="23">
        <f t="shared" si="117"/>
        <v>207935.91455800002</v>
      </c>
    </row>
    <row r="7611" spans="1:49" ht="18" customHeight="1">
      <c r="A7611" s="10">
        <v>43050.333333333299</v>
      </c>
      <c r="B7611" s="11">
        <v>6707.3412630000003</v>
      </c>
      <c r="C7611" s="11">
        <v>6303.1954690000002</v>
      </c>
      <c r="D7611" s="11">
        <v>6583.9829229999996</v>
      </c>
      <c r="E7611" s="11">
        <v>2836.983424</v>
      </c>
      <c r="F7611" s="11">
        <v>7065.4066400000002</v>
      </c>
      <c r="G7611" s="11">
        <v>21.62</v>
      </c>
      <c r="H7611" s="11">
        <v>9272.0482389999997</v>
      </c>
      <c r="I7611" s="11">
        <v>9161.5788420000008</v>
      </c>
      <c r="J7611" s="11">
        <v>5816.927146</v>
      </c>
      <c r="K7611" s="11">
        <v>6586.6858439999996</v>
      </c>
      <c r="L7611" s="11">
        <v>7144.9214529999999</v>
      </c>
      <c r="M7611" s="11">
        <v>7388.6516110000002</v>
      </c>
      <c r="N7611" s="11">
        <v>12370.728105</v>
      </c>
      <c r="O7611" s="11">
        <v>0</v>
      </c>
      <c r="P7611" s="11">
        <v>9118.0890569999992</v>
      </c>
      <c r="Q7611" s="11">
        <v>0</v>
      </c>
      <c r="R7611" s="11">
        <v>6047.488738</v>
      </c>
      <c r="S7611" s="11">
        <v>0</v>
      </c>
      <c r="T7611" s="11">
        <v>0</v>
      </c>
      <c r="U7611" s="11">
        <v>0</v>
      </c>
      <c r="V7611" s="11">
        <v>6707.3412630000003</v>
      </c>
      <c r="W7611" s="11">
        <v>6303.1954690000002</v>
      </c>
      <c r="X7611" s="11">
        <v>6583.9829229999996</v>
      </c>
      <c r="Y7611" s="11">
        <v>2836.983424</v>
      </c>
      <c r="Z7611" s="11">
        <v>7065.4066400000002</v>
      </c>
      <c r="AA7611" s="11">
        <v>21.62</v>
      </c>
      <c r="AB7611" s="11">
        <v>9272.0482389999997</v>
      </c>
      <c r="AC7611" s="11">
        <v>9161.5788420000008</v>
      </c>
      <c r="AD7611" s="11">
        <v>5816.927146</v>
      </c>
      <c r="AE7611" s="11">
        <v>6586.6858439999996</v>
      </c>
      <c r="AF7611" s="11">
        <v>7144.9214529999999</v>
      </c>
      <c r="AG7611" s="11">
        <v>7388.6516110000002</v>
      </c>
      <c r="AH7611" s="11">
        <v>12370.728105</v>
      </c>
      <c r="AI7611" s="11">
        <v>0</v>
      </c>
      <c r="AJ7611" s="11">
        <v>9118.0890569999992</v>
      </c>
      <c r="AK7611" s="11">
        <v>0</v>
      </c>
      <c r="AL7611" s="11">
        <v>6047.488738</v>
      </c>
      <c r="AM7611" s="11">
        <v>0</v>
      </c>
      <c r="AN7611" s="11">
        <v>0</v>
      </c>
      <c r="AO7611" s="11">
        <v>0</v>
      </c>
      <c r="AP7611" s="11">
        <v>0</v>
      </c>
      <c r="AQ7611" s="11">
        <v>6226.5620179999996</v>
      </c>
      <c r="AR7611" s="11">
        <v>0</v>
      </c>
      <c r="AS7611" s="11">
        <v>0</v>
      </c>
      <c r="AT7611" s="11">
        <v>6226.5620179999996</v>
      </c>
      <c r="AU7611" s="11">
        <v>0</v>
      </c>
      <c r="AW7611" s="23">
        <f t="shared" si="117"/>
        <v>217304.42154399998</v>
      </c>
    </row>
    <row r="7612" spans="1:49" ht="18" customHeight="1">
      <c r="A7612" s="13">
        <v>43050.375</v>
      </c>
      <c r="B7612" s="6">
        <v>7009.5648629999996</v>
      </c>
      <c r="C7612" s="6">
        <v>6705.8843450000004</v>
      </c>
      <c r="D7612" s="6">
        <v>6885.1324549999999</v>
      </c>
      <c r="E7612" s="6">
        <v>2987.4436540000002</v>
      </c>
      <c r="F7612" s="6">
        <v>7418.7267000000002</v>
      </c>
      <c r="G7612" s="6">
        <v>21.62</v>
      </c>
      <c r="H7612" s="6">
        <v>9412.8105070000001</v>
      </c>
      <c r="I7612" s="6">
        <v>9563.961448</v>
      </c>
      <c r="J7612" s="6">
        <v>5756.7249449999999</v>
      </c>
      <c r="K7612" s="6">
        <v>6827.7525070000002</v>
      </c>
      <c r="L7612" s="6">
        <v>7295.447682</v>
      </c>
      <c r="M7612" s="6">
        <v>6981.2286190000004</v>
      </c>
      <c r="N7612" s="6">
        <v>12320.476715000001</v>
      </c>
      <c r="O7612" s="6">
        <v>0</v>
      </c>
      <c r="P7612" s="6">
        <v>9751.8382409999995</v>
      </c>
      <c r="Q7612" s="6">
        <v>0</v>
      </c>
      <c r="R7612" s="6">
        <v>6027.4582499999997</v>
      </c>
      <c r="S7612" s="6">
        <v>0</v>
      </c>
      <c r="T7612" s="6">
        <v>0</v>
      </c>
      <c r="U7612" s="6">
        <v>0</v>
      </c>
      <c r="V7612" s="6">
        <v>7009.5648629999996</v>
      </c>
      <c r="W7612" s="6">
        <v>6705.8843450000004</v>
      </c>
      <c r="X7612" s="6">
        <v>6885.1324549999999</v>
      </c>
      <c r="Y7612" s="6">
        <v>2987.4436540000002</v>
      </c>
      <c r="Z7612" s="6">
        <v>7418.7267000000002</v>
      </c>
      <c r="AA7612" s="6">
        <v>21.62</v>
      </c>
      <c r="AB7612" s="6">
        <v>9412.8105070000001</v>
      </c>
      <c r="AC7612" s="6">
        <v>9563.961448</v>
      </c>
      <c r="AD7612" s="6">
        <v>5756.7249449999999</v>
      </c>
      <c r="AE7612" s="6">
        <v>6827.7525070000002</v>
      </c>
      <c r="AF7612" s="6">
        <v>7295.447682</v>
      </c>
      <c r="AG7612" s="6">
        <v>6981.2286190000004</v>
      </c>
      <c r="AH7612" s="6">
        <v>12320.476715000001</v>
      </c>
      <c r="AI7612" s="6">
        <v>0</v>
      </c>
      <c r="AJ7612" s="6">
        <v>9751.8382409999995</v>
      </c>
      <c r="AK7612" s="6">
        <v>0</v>
      </c>
      <c r="AL7612" s="6">
        <v>6027.4582499999997</v>
      </c>
      <c r="AM7612" s="6">
        <v>0</v>
      </c>
      <c r="AN7612" s="6">
        <v>0</v>
      </c>
      <c r="AO7612" s="6">
        <v>0</v>
      </c>
      <c r="AP7612" s="6">
        <v>0</v>
      </c>
      <c r="AQ7612" s="6">
        <v>6320.9275749999997</v>
      </c>
      <c r="AR7612" s="6">
        <v>0</v>
      </c>
      <c r="AS7612" s="6">
        <v>0</v>
      </c>
      <c r="AT7612" s="6">
        <v>6320.9275749999997</v>
      </c>
      <c r="AU7612" s="6">
        <v>0</v>
      </c>
      <c r="AW7612" s="23">
        <f t="shared" si="117"/>
        <v>222573.99701199998</v>
      </c>
    </row>
    <row r="7613" spans="1:49" ht="18" customHeight="1">
      <c r="A7613" s="10">
        <v>43050.416666666701</v>
      </c>
      <c r="B7613" s="11">
        <v>7009.5648629999996</v>
      </c>
      <c r="C7613" s="11">
        <v>6705.8843450000004</v>
      </c>
      <c r="D7613" s="11">
        <v>6784.739063</v>
      </c>
      <c r="E7613" s="11">
        <v>2977.412225</v>
      </c>
      <c r="F7613" s="11">
        <v>7459.1164200000003</v>
      </c>
      <c r="G7613" s="11">
        <v>21.62</v>
      </c>
      <c r="H7613" s="11">
        <v>9211.7250700000004</v>
      </c>
      <c r="I7613" s="11">
        <v>9604.2053329999999</v>
      </c>
      <c r="J7613" s="11">
        <v>5696.5248549999997</v>
      </c>
      <c r="K7613" s="11">
        <v>6988.4849059999997</v>
      </c>
      <c r="L7613" s="11">
        <v>7445.9848970000003</v>
      </c>
      <c r="M7613" s="11">
        <v>6944.0429649999996</v>
      </c>
      <c r="N7613" s="11">
        <v>12270.181382000001</v>
      </c>
      <c r="O7613" s="11">
        <v>0</v>
      </c>
      <c r="P7613" s="11">
        <v>9983.2696369999994</v>
      </c>
      <c r="Q7613" s="11">
        <v>0</v>
      </c>
      <c r="R7613" s="11">
        <v>6037.473481</v>
      </c>
      <c r="S7613" s="11">
        <v>0</v>
      </c>
      <c r="T7613" s="11">
        <v>0</v>
      </c>
      <c r="U7613" s="11">
        <v>0</v>
      </c>
      <c r="V7613" s="11">
        <v>7009.5648629999996</v>
      </c>
      <c r="W7613" s="11">
        <v>6705.8843450000004</v>
      </c>
      <c r="X7613" s="11">
        <v>6784.739063</v>
      </c>
      <c r="Y7613" s="11">
        <v>2977.412225</v>
      </c>
      <c r="Z7613" s="11">
        <v>7459.1164200000003</v>
      </c>
      <c r="AA7613" s="11">
        <v>21.62</v>
      </c>
      <c r="AB7613" s="11">
        <v>9211.7250700000004</v>
      </c>
      <c r="AC7613" s="11">
        <v>9604.2053329999999</v>
      </c>
      <c r="AD7613" s="11">
        <v>5696.5248549999997</v>
      </c>
      <c r="AE7613" s="11">
        <v>6988.4849059999997</v>
      </c>
      <c r="AF7613" s="11">
        <v>7445.9848970000003</v>
      </c>
      <c r="AG7613" s="11">
        <v>6944.0429649999996</v>
      </c>
      <c r="AH7613" s="11">
        <v>12270.181382000001</v>
      </c>
      <c r="AI7613" s="11">
        <v>0</v>
      </c>
      <c r="AJ7613" s="11">
        <v>9983.2696369999994</v>
      </c>
      <c r="AK7613" s="11">
        <v>0</v>
      </c>
      <c r="AL7613" s="11">
        <v>6037.473481</v>
      </c>
      <c r="AM7613" s="11">
        <v>0</v>
      </c>
      <c r="AN7613" s="11">
        <v>0</v>
      </c>
      <c r="AO7613" s="11">
        <v>0</v>
      </c>
      <c r="AP7613" s="11">
        <v>0</v>
      </c>
      <c r="AQ7613" s="11">
        <v>6210.4628910000001</v>
      </c>
      <c r="AR7613" s="11">
        <v>0</v>
      </c>
      <c r="AS7613" s="11">
        <v>0</v>
      </c>
      <c r="AT7613" s="11">
        <v>6210.4628910000001</v>
      </c>
      <c r="AU7613" s="11">
        <v>0</v>
      </c>
      <c r="AW7613" s="23">
        <f t="shared" si="117"/>
        <v>222701.38466599994</v>
      </c>
    </row>
    <row r="7614" spans="1:49" ht="18" customHeight="1">
      <c r="A7614" s="13">
        <v>43050.458333333299</v>
      </c>
      <c r="B7614" s="6">
        <v>7009.5648629999996</v>
      </c>
      <c r="C7614" s="6">
        <v>6605.1964930000004</v>
      </c>
      <c r="D7614" s="6">
        <v>6483.6101989999997</v>
      </c>
      <c r="E7614" s="6">
        <v>2947.3185779999999</v>
      </c>
      <c r="F7614" s="6">
        <v>7418.7267000000002</v>
      </c>
      <c r="G7614" s="6">
        <v>21.62</v>
      </c>
      <c r="H7614" s="6">
        <v>8890.0371340000002</v>
      </c>
      <c r="I7614" s="6">
        <v>9523.7185860000009</v>
      </c>
      <c r="J7614" s="6">
        <v>5656.3926330000004</v>
      </c>
      <c r="K7614" s="6">
        <v>6908.1165769999998</v>
      </c>
      <c r="L7614" s="6">
        <v>7235.2358720000002</v>
      </c>
      <c r="M7614" s="6">
        <v>7560.3020560000004</v>
      </c>
      <c r="N7614" s="6">
        <v>11189.985858</v>
      </c>
      <c r="O7614" s="6">
        <v>0</v>
      </c>
      <c r="P7614" s="6">
        <v>10023.521995999999</v>
      </c>
      <c r="Q7614" s="6">
        <v>0</v>
      </c>
      <c r="R7614" s="6">
        <v>5967.3673930000004</v>
      </c>
      <c r="S7614" s="6">
        <v>0</v>
      </c>
      <c r="T7614" s="6">
        <v>0</v>
      </c>
      <c r="U7614" s="6">
        <v>0</v>
      </c>
      <c r="V7614" s="6">
        <v>7009.5648629999996</v>
      </c>
      <c r="W7614" s="6">
        <v>6605.1964930000004</v>
      </c>
      <c r="X7614" s="6">
        <v>6483.6101989999997</v>
      </c>
      <c r="Y7614" s="6">
        <v>2947.3185779999999</v>
      </c>
      <c r="Z7614" s="6">
        <v>7418.7267000000002</v>
      </c>
      <c r="AA7614" s="6">
        <v>21.62</v>
      </c>
      <c r="AB7614" s="6">
        <v>8890.0371340000002</v>
      </c>
      <c r="AC7614" s="6">
        <v>9523.7185860000009</v>
      </c>
      <c r="AD7614" s="6">
        <v>5656.3926330000004</v>
      </c>
      <c r="AE7614" s="6">
        <v>6908.1165769999998</v>
      </c>
      <c r="AF7614" s="6">
        <v>7235.2358720000002</v>
      </c>
      <c r="AG7614" s="6">
        <v>7560.3020560000004</v>
      </c>
      <c r="AH7614" s="6">
        <v>11189.985858</v>
      </c>
      <c r="AI7614" s="6">
        <v>0</v>
      </c>
      <c r="AJ7614" s="6">
        <v>10023.521995999999</v>
      </c>
      <c r="AK7614" s="6">
        <v>0</v>
      </c>
      <c r="AL7614" s="6">
        <v>5967.3673930000004</v>
      </c>
      <c r="AM7614" s="6">
        <v>0</v>
      </c>
      <c r="AN7614" s="6">
        <v>0</v>
      </c>
      <c r="AO7614" s="6">
        <v>0</v>
      </c>
      <c r="AP7614" s="6">
        <v>0</v>
      </c>
      <c r="AQ7614" s="6">
        <v>6204.4309810000004</v>
      </c>
      <c r="AR7614" s="6">
        <v>0</v>
      </c>
      <c r="AS7614" s="6">
        <v>0</v>
      </c>
      <c r="AT7614" s="6">
        <v>6204.4309810000004</v>
      </c>
      <c r="AU7614" s="6">
        <v>0</v>
      </c>
      <c r="AW7614" s="23">
        <f t="shared" si="117"/>
        <v>219290.29183800003</v>
      </c>
    </row>
    <row r="7615" spans="1:49" ht="18" customHeight="1">
      <c r="A7615" s="10">
        <v>43050.5</v>
      </c>
      <c r="B7615" s="11">
        <v>6959.1874500000004</v>
      </c>
      <c r="C7615" s="11">
        <v>6605.1964930000004</v>
      </c>
      <c r="D7615" s="11">
        <v>6383.2453130000004</v>
      </c>
      <c r="E7615" s="11">
        <v>2847.013359</v>
      </c>
      <c r="F7615" s="11">
        <v>7529.8035040000004</v>
      </c>
      <c r="G7615" s="11">
        <v>21.62</v>
      </c>
      <c r="H7615" s="11">
        <v>8689.0126509999991</v>
      </c>
      <c r="I7615" s="11">
        <v>9322.5196130000004</v>
      </c>
      <c r="J7615" s="11">
        <v>5656.3926330000004</v>
      </c>
      <c r="K7615" s="11">
        <v>6827.7525070000002</v>
      </c>
      <c r="L7615" s="11">
        <v>7084.7140369999997</v>
      </c>
      <c r="M7615" s="11">
        <v>7809.2783090000003</v>
      </c>
      <c r="N7615" s="11">
        <v>8027.5375759999997</v>
      </c>
      <c r="O7615" s="11">
        <v>0</v>
      </c>
      <c r="P7615" s="11">
        <v>9963.143838</v>
      </c>
      <c r="Q7615" s="11">
        <v>0</v>
      </c>
      <c r="R7615" s="11">
        <v>5947.3373099999999</v>
      </c>
      <c r="S7615" s="11">
        <v>0</v>
      </c>
      <c r="T7615" s="11">
        <v>0</v>
      </c>
      <c r="U7615" s="11">
        <v>0</v>
      </c>
      <c r="V7615" s="11">
        <v>6959.1874500000004</v>
      </c>
      <c r="W7615" s="11">
        <v>6605.1964930000004</v>
      </c>
      <c r="X7615" s="11">
        <v>6383.2453130000004</v>
      </c>
      <c r="Y7615" s="11">
        <v>2847.013359</v>
      </c>
      <c r="Z7615" s="11">
        <v>7529.8035040000004</v>
      </c>
      <c r="AA7615" s="11">
        <v>21.62</v>
      </c>
      <c r="AB7615" s="11">
        <v>8689.0126509999991</v>
      </c>
      <c r="AC7615" s="11">
        <v>9322.5196130000004</v>
      </c>
      <c r="AD7615" s="11">
        <v>5656.3926330000004</v>
      </c>
      <c r="AE7615" s="11">
        <v>6827.7525070000002</v>
      </c>
      <c r="AF7615" s="11">
        <v>7084.7140369999997</v>
      </c>
      <c r="AG7615" s="11">
        <v>7809.2783090000003</v>
      </c>
      <c r="AH7615" s="11">
        <v>8027.5375759999997</v>
      </c>
      <c r="AI7615" s="11">
        <v>0</v>
      </c>
      <c r="AJ7615" s="11">
        <v>9963.143838</v>
      </c>
      <c r="AK7615" s="11">
        <v>0</v>
      </c>
      <c r="AL7615" s="11">
        <v>5947.3373099999999</v>
      </c>
      <c r="AM7615" s="11">
        <v>0</v>
      </c>
      <c r="AN7615" s="11">
        <v>0</v>
      </c>
      <c r="AO7615" s="11">
        <v>0</v>
      </c>
      <c r="AP7615" s="11">
        <v>0</v>
      </c>
      <c r="AQ7615" s="11">
        <v>6158.2527030000001</v>
      </c>
      <c r="AR7615" s="11">
        <v>0</v>
      </c>
      <c r="AS7615" s="11">
        <v>0</v>
      </c>
      <c r="AT7615" s="11">
        <v>6158.2527030000001</v>
      </c>
      <c r="AU7615" s="11">
        <v>0</v>
      </c>
      <c r="AW7615" s="23">
        <f t="shared" si="117"/>
        <v>211664.01459200002</v>
      </c>
    </row>
    <row r="7616" spans="1:49" ht="18" customHeight="1">
      <c r="A7616" s="13">
        <v>43050.541666666701</v>
      </c>
      <c r="B7616" s="6">
        <v>6858.4408000000003</v>
      </c>
      <c r="C7616" s="6">
        <v>6303.1954690000002</v>
      </c>
      <c r="D7616" s="6">
        <v>6132.3573310000002</v>
      </c>
      <c r="E7616" s="6">
        <v>2716.632529</v>
      </c>
      <c r="F7616" s="6">
        <v>7650.996392</v>
      </c>
      <c r="G7616" s="6">
        <v>21.62</v>
      </c>
      <c r="H7616" s="6">
        <v>8608.6094209999992</v>
      </c>
      <c r="I7616" s="6">
        <v>8960.4258850000006</v>
      </c>
      <c r="J7616" s="6">
        <v>5616.2613490000003</v>
      </c>
      <c r="K7616" s="6">
        <v>6707.2143850000002</v>
      </c>
      <c r="L7616" s="6">
        <v>6693.4086799999995</v>
      </c>
      <c r="M7616" s="6">
        <v>7683.7910549999997</v>
      </c>
      <c r="N7616" s="6">
        <v>10863.460784000001</v>
      </c>
      <c r="O7616" s="6">
        <v>0</v>
      </c>
      <c r="P7616" s="6">
        <v>9681.4092500000006</v>
      </c>
      <c r="Q7616" s="6">
        <v>0</v>
      </c>
      <c r="R7616" s="6">
        <v>5867.2179900000001</v>
      </c>
      <c r="S7616" s="6">
        <v>0</v>
      </c>
      <c r="T7616" s="6">
        <v>0</v>
      </c>
      <c r="U7616" s="6">
        <v>0</v>
      </c>
      <c r="V7616" s="6">
        <v>6858.4408000000003</v>
      </c>
      <c r="W7616" s="6">
        <v>6303.1954690000002</v>
      </c>
      <c r="X7616" s="6">
        <v>6132.3573310000002</v>
      </c>
      <c r="Y7616" s="6">
        <v>2716.632529</v>
      </c>
      <c r="Z7616" s="6">
        <v>7650.996392</v>
      </c>
      <c r="AA7616" s="6">
        <v>21.62</v>
      </c>
      <c r="AB7616" s="6">
        <v>8608.6094209999992</v>
      </c>
      <c r="AC7616" s="6">
        <v>8960.4258850000006</v>
      </c>
      <c r="AD7616" s="6">
        <v>5616.2613490000003</v>
      </c>
      <c r="AE7616" s="6">
        <v>6707.2143850000002</v>
      </c>
      <c r="AF7616" s="6">
        <v>6693.4086799999995</v>
      </c>
      <c r="AG7616" s="6">
        <v>7683.7910549999997</v>
      </c>
      <c r="AH7616" s="6">
        <v>10863.460784000001</v>
      </c>
      <c r="AI7616" s="6">
        <v>0</v>
      </c>
      <c r="AJ7616" s="6">
        <v>9681.4092500000006</v>
      </c>
      <c r="AK7616" s="6">
        <v>0</v>
      </c>
      <c r="AL7616" s="6">
        <v>5867.2179900000001</v>
      </c>
      <c r="AM7616" s="6">
        <v>0</v>
      </c>
      <c r="AN7616" s="6">
        <v>0</v>
      </c>
      <c r="AO7616" s="6">
        <v>0</v>
      </c>
      <c r="AP7616" s="6">
        <v>0</v>
      </c>
      <c r="AQ7616" s="6">
        <v>5244.8126160000002</v>
      </c>
      <c r="AR7616" s="6">
        <v>0</v>
      </c>
      <c r="AS7616" s="6">
        <v>0</v>
      </c>
      <c r="AT7616" s="6">
        <v>5244.8126160000002</v>
      </c>
      <c r="AU7616" s="6">
        <v>0</v>
      </c>
      <c r="AW7616" s="23">
        <f t="shared" si="117"/>
        <v>211219.707872</v>
      </c>
    </row>
    <row r="7617" spans="1:49" ht="18" customHeight="1">
      <c r="A7617" s="10">
        <v>43050.583333333299</v>
      </c>
      <c r="B7617" s="11">
        <v>6757.7050499999996</v>
      </c>
      <c r="C7617" s="11">
        <v>6252.8710840000003</v>
      </c>
      <c r="D7617" s="11">
        <v>5881.5056940000004</v>
      </c>
      <c r="E7617" s="11">
        <v>2636.4071359999998</v>
      </c>
      <c r="F7617" s="11">
        <v>7620.6963900000001</v>
      </c>
      <c r="G7617" s="11">
        <v>21.62</v>
      </c>
      <c r="H7617" s="11">
        <v>8407.6177590000007</v>
      </c>
      <c r="I7617" s="11">
        <v>8678.8546939999997</v>
      </c>
      <c r="J7617" s="11">
        <v>5515.937242</v>
      </c>
      <c r="K7617" s="11">
        <v>6506.3388059999997</v>
      </c>
      <c r="L7617" s="11">
        <v>6723.5064560000001</v>
      </c>
      <c r="M7617" s="11">
        <v>7234.1552949999996</v>
      </c>
      <c r="N7617" s="11">
        <v>11993.791583</v>
      </c>
      <c r="O7617" s="11">
        <v>0</v>
      </c>
      <c r="P7617" s="11">
        <v>9560.6810569999998</v>
      </c>
      <c r="Q7617" s="11">
        <v>0</v>
      </c>
      <c r="R7617" s="11">
        <v>5917.292375</v>
      </c>
      <c r="S7617" s="11">
        <v>0</v>
      </c>
      <c r="T7617" s="11">
        <v>0</v>
      </c>
      <c r="U7617" s="11">
        <v>0</v>
      </c>
      <c r="V7617" s="11">
        <v>6757.7050499999996</v>
      </c>
      <c r="W7617" s="11">
        <v>6252.8710840000003</v>
      </c>
      <c r="X7617" s="11">
        <v>5881.5056940000004</v>
      </c>
      <c r="Y7617" s="11">
        <v>2636.4071359999998</v>
      </c>
      <c r="Z7617" s="11">
        <v>7620.6963900000001</v>
      </c>
      <c r="AA7617" s="11">
        <v>21.62</v>
      </c>
      <c r="AB7617" s="11">
        <v>8407.6177590000007</v>
      </c>
      <c r="AC7617" s="11">
        <v>8678.8546939999997</v>
      </c>
      <c r="AD7617" s="11">
        <v>5515.937242</v>
      </c>
      <c r="AE7617" s="11">
        <v>6506.3388059999997</v>
      </c>
      <c r="AF7617" s="11">
        <v>6723.5064560000001</v>
      </c>
      <c r="AG7617" s="11">
        <v>7234.1552949999996</v>
      </c>
      <c r="AH7617" s="11">
        <v>11993.791583</v>
      </c>
      <c r="AI7617" s="11">
        <v>0</v>
      </c>
      <c r="AJ7617" s="11">
        <v>9560.6810569999998</v>
      </c>
      <c r="AK7617" s="11">
        <v>0</v>
      </c>
      <c r="AL7617" s="11">
        <v>5917.292375</v>
      </c>
      <c r="AM7617" s="11">
        <v>0</v>
      </c>
      <c r="AN7617" s="11">
        <v>0</v>
      </c>
      <c r="AO7617" s="11">
        <v>0</v>
      </c>
      <c r="AP7617" s="11">
        <v>0</v>
      </c>
      <c r="AQ7617" s="11">
        <v>5096.3098250000003</v>
      </c>
      <c r="AR7617" s="11">
        <v>0</v>
      </c>
      <c r="AS7617" s="11">
        <v>0</v>
      </c>
      <c r="AT7617" s="11">
        <v>5096.3098250000003</v>
      </c>
      <c r="AU7617" s="11">
        <v>0</v>
      </c>
      <c r="AW7617" s="23">
        <f t="shared" si="117"/>
        <v>209610.58089200003</v>
      </c>
    </row>
    <row r="7618" spans="1:49" ht="18" customHeight="1">
      <c r="A7618" s="13">
        <v>43050.625</v>
      </c>
      <c r="B7618" s="6">
        <v>6656.9802</v>
      </c>
      <c r="C7618" s="6">
        <v>6152.2301310000003</v>
      </c>
      <c r="D7618" s="6">
        <v>5881.5056940000004</v>
      </c>
      <c r="E7618" s="6">
        <v>2606.3243750000001</v>
      </c>
      <c r="F7618" s="6">
        <v>7479.3120699999999</v>
      </c>
      <c r="G7618" s="6">
        <v>21.62</v>
      </c>
      <c r="H7618" s="6">
        <v>8166.4587099999999</v>
      </c>
      <c r="I7618" s="6">
        <v>8678.8546939999997</v>
      </c>
      <c r="J7618" s="6">
        <v>5395.5560500000001</v>
      </c>
      <c r="K7618" s="6">
        <v>6425.9960270000001</v>
      </c>
      <c r="L7618" s="6">
        <v>6603.1179910000001</v>
      </c>
      <c r="M7618" s="6">
        <v>6797.7057759999998</v>
      </c>
      <c r="N7618" s="6">
        <v>12044.036330999999</v>
      </c>
      <c r="O7618" s="6">
        <v>0</v>
      </c>
      <c r="P7618" s="6">
        <v>9429.9024759999993</v>
      </c>
      <c r="Q7618" s="6">
        <v>0</v>
      </c>
      <c r="R7618" s="6">
        <v>5887.247668</v>
      </c>
      <c r="S7618" s="6">
        <v>0</v>
      </c>
      <c r="T7618" s="6">
        <v>0</v>
      </c>
      <c r="U7618" s="6">
        <v>0</v>
      </c>
      <c r="V7618" s="6">
        <v>6656.9802</v>
      </c>
      <c r="W7618" s="6">
        <v>6152.2301310000003</v>
      </c>
      <c r="X7618" s="6">
        <v>5881.5056940000004</v>
      </c>
      <c r="Y7618" s="6">
        <v>2606.3243750000001</v>
      </c>
      <c r="Z7618" s="6">
        <v>7479.3120699999999</v>
      </c>
      <c r="AA7618" s="6">
        <v>21.62</v>
      </c>
      <c r="AB7618" s="6">
        <v>8166.4587099999999</v>
      </c>
      <c r="AC7618" s="6">
        <v>8678.8546939999997</v>
      </c>
      <c r="AD7618" s="6">
        <v>5395.5560500000001</v>
      </c>
      <c r="AE7618" s="6">
        <v>6425.9960270000001</v>
      </c>
      <c r="AF7618" s="6">
        <v>6603.1179910000001</v>
      </c>
      <c r="AG7618" s="6">
        <v>6797.7057759999998</v>
      </c>
      <c r="AH7618" s="6">
        <v>12044.036330999999</v>
      </c>
      <c r="AI7618" s="6">
        <v>0</v>
      </c>
      <c r="AJ7618" s="6">
        <v>9429.9024759999993</v>
      </c>
      <c r="AK7618" s="6">
        <v>0</v>
      </c>
      <c r="AL7618" s="6">
        <v>5887.247668</v>
      </c>
      <c r="AM7618" s="6">
        <v>0</v>
      </c>
      <c r="AN7618" s="6">
        <v>0</v>
      </c>
      <c r="AO7618" s="6">
        <v>0</v>
      </c>
      <c r="AP7618" s="6">
        <v>0</v>
      </c>
      <c r="AQ7618" s="6">
        <v>5132.4493190000003</v>
      </c>
      <c r="AR7618" s="6">
        <v>0</v>
      </c>
      <c r="AS7618" s="6">
        <v>0</v>
      </c>
      <c r="AT7618" s="6">
        <v>5132.4493190000003</v>
      </c>
      <c r="AU7618" s="6">
        <v>0</v>
      </c>
      <c r="AW7618" s="23">
        <f t="shared" si="117"/>
        <v>206718.59502400001</v>
      </c>
    </row>
    <row r="7619" spans="1:49" ht="18" customHeight="1">
      <c r="A7619" s="10">
        <v>43050.666666666701</v>
      </c>
      <c r="B7619" s="11">
        <v>6707.3412630000003</v>
      </c>
      <c r="C7619" s="11">
        <v>6252.8710840000003</v>
      </c>
      <c r="D7619" s="11">
        <v>6032.013113</v>
      </c>
      <c r="E7619" s="11">
        <v>2686.5472060000002</v>
      </c>
      <c r="F7619" s="11">
        <v>7418.7267000000002</v>
      </c>
      <c r="G7619" s="11">
        <v>21.62</v>
      </c>
      <c r="H7619" s="11">
        <v>8226.7453069999992</v>
      </c>
      <c r="I7619" s="11">
        <v>8960.4258850000006</v>
      </c>
      <c r="J7619" s="11">
        <v>5576.1310030000004</v>
      </c>
      <c r="K7619" s="11">
        <v>6506.3388059999997</v>
      </c>
      <c r="L7619" s="11">
        <v>6843.9019520000002</v>
      </c>
      <c r="M7619" s="11">
        <v>7655.6780699999999</v>
      </c>
      <c r="N7619" s="11">
        <v>12069.159088</v>
      </c>
      <c r="O7619" s="11">
        <v>0</v>
      </c>
      <c r="P7619" s="11">
        <v>9691.4703439999994</v>
      </c>
      <c r="Q7619" s="11">
        <v>0</v>
      </c>
      <c r="R7619" s="11">
        <v>5887.247668</v>
      </c>
      <c r="S7619" s="11">
        <v>0</v>
      </c>
      <c r="T7619" s="11">
        <v>0</v>
      </c>
      <c r="U7619" s="11">
        <v>0</v>
      </c>
      <c r="V7619" s="11">
        <v>6707.3412630000003</v>
      </c>
      <c r="W7619" s="11">
        <v>6252.8710840000003</v>
      </c>
      <c r="X7619" s="11">
        <v>6032.013113</v>
      </c>
      <c r="Y7619" s="11">
        <v>2686.5472060000002</v>
      </c>
      <c r="Z7619" s="11">
        <v>7418.7267000000002</v>
      </c>
      <c r="AA7619" s="11">
        <v>21.62</v>
      </c>
      <c r="AB7619" s="11">
        <v>8226.7453069999992</v>
      </c>
      <c r="AC7619" s="11">
        <v>8960.4258850000006</v>
      </c>
      <c r="AD7619" s="11">
        <v>5576.1310030000004</v>
      </c>
      <c r="AE7619" s="11">
        <v>6506.3388059999997</v>
      </c>
      <c r="AF7619" s="11">
        <v>6843.9019520000002</v>
      </c>
      <c r="AG7619" s="11">
        <v>7655.6780699999999</v>
      </c>
      <c r="AH7619" s="11">
        <v>12069.159088</v>
      </c>
      <c r="AI7619" s="11">
        <v>0</v>
      </c>
      <c r="AJ7619" s="11">
        <v>9691.4703439999994</v>
      </c>
      <c r="AK7619" s="11">
        <v>0</v>
      </c>
      <c r="AL7619" s="11">
        <v>5887.247668</v>
      </c>
      <c r="AM7619" s="11">
        <v>0</v>
      </c>
      <c r="AN7619" s="11">
        <v>0</v>
      </c>
      <c r="AO7619" s="11">
        <v>0</v>
      </c>
      <c r="AP7619" s="11">
        <v>0</v>
      </c>
      <c r="AQ7619" s="11">
        <v>5412.4372309999999</v>
      </c>
      <c r="AR7619" s="11">
        <v>0</v>
      </c>
      <c r="AS7619" s="11">
        <v>0</v>
      </c>
      <c r="AT7619" s="11">
        <v>5412.4372309999999</v>
      </c>
      <c r="AU7619" s="11">
        <v>0</v>
      </c>
      <c r="AW7619" s="23">
        <f t="shared" si="117"/>
        <v>211897.3094399999</v>
      </c>
    </row>
    <row r="7620" spans="1:49" ht="18" customHeight="1">
      <c r="A7620" s="13">
        <v>43050.708333333299</v>
      </c>
      <c r="B7620" s="6">
        <v>7211.1031249999996</v>
      </c>
      <c r="C7620" s="6">
        <v>6605.1964930000004</v>
      </c>
      <c r="D7620" s="6">
        <v>6684.359211</v>
      </c>
      <c r="E7620" s="6">
        <v>2877.1038039999999</v>
      </c>
      <c r="F7620" s="6">
        <v>7590.397575</v>
      </c>
      <c r="G7620" s="6">
        <v>21.62</v>
      </c>
      <c r="H7620" s="6">
        <v>8789.5219620000007</v>
      </c>
      <c r="I7620" s="6">
        <v>9724.9431220000006</v>
      </c>
      <c r="J7620" s="6">
        <v>5756.7249449999999</v>
      </c>
      <c r="K7620" s="6">
        <v>7028.6706670000003</v>
      </c>
      <c r="L7620" s="6">
        <v>7445.9848970000003</v>
      </c>
      <c r="M7620" s="6">
        <v>7894.5570040000002</v>
      </c>
      <c r="N7620" s="6">
        <v>12370.662190999999</v>
      </c>
      <c r="O7620" s="6">
        <v>0</v>
      </c>
      <c r="P7620" s="6">
        <v>10607.295092</v>
      </c>
      <c r="Q7620" s="6">
        <v>0</v>
      </c>
      <c r="R7620" s="6">
        <v>6017.4430439999996</v>
      </c>
      <c r="S7620" s="6">
        <v>0</v>
      </c>
      <c r="T7620" s="6">
        <v>0</v>
      </c>
      <c r="U7620" s="6">
        <v>0</v>
      </c>
      <c r="V7620" s="6">
        <v>7211.1031249999996</v>
      </c>
      <c r="W7620" s="6">
        <v>6605.1964930000004</v>
      </c>
      <c r="X7620" s="6">
        <v>6684.359211</v>
      </c>
      <c r="Y7620" s="6">
        <v>2877.1038039999999</v>
      </c>
      <c r="Z7620" s="6">
        <v>7590.397575</v>
      </c>
      <c r="AA7620" s="6">
        <v>21.62</v>
      </c>
      <c r="AB7620" s="6">
        <v>8789.5219620000007</v>
      </c>
      <c r="AC7620" s="6">
        <v>9724.9431220000006</v>
      </c>
      <c r="AD7620" s="6">
        <v>5756.7249449999999</v>
      </c>
      <c r="AE7620" s="6">
        <v>7028.6706670000003</v>
      </c>
      <c r="AF7620" s="6">
        <v>7445.9848970000003</v>
      </c>
      <c r="AG7620" s="6">
        <v>7894.5570040000002</v>
      </c>
      <c r="AH7620" s="6">
        <v>12370.662190999999</v>
      </c>
      <c r="AI7620" s="6">
        <v>0</v>
      </c>
      <c r="AJ7620" s="6">
        <v>10607.295092</v>
      </c>
      <c r="AK7620" s="6">
        <v>0</v>
      </c>
      <c r="AL7620" s="6">
        <v>6017.4430439999996</v>
      </c>
      <c r="AM7620" s="6">
        <v>0</v>
      </c>
      <c r="AN7620" s="6">
        <v>0</v>
      </c>
      <c r="AO7620" s="6">
        <v>0</v>
      </c>
      <c r="AP7620" s="6">
        <v>0</v>
      </c>
      <c r="AQ7620" s="6">
        <v>6013.6742530000001</v>
      </c>
      <c r="AR7620" s="6">
        <v>0</v>
      </c>
      <c r="AS7620" s="6">
        <v>0</v>
      </c>
      <c r="AT7620" s="6">
        <v>6013.6742530000001</v>
      </c>
      <c r="AU7620" s="6">
        <v>0</v>
      </c>
      <c r="AW7620" s="23">
        <f t="shared" si="117"/>
        <v>225278.51477000001</v>
      </c>
    </row>
    <row r="7621" spans="1:49" ht="18" customHeight="1">
      <c r="A7621" s="10">
        <v>43050.75</v>
      </c>
      <c r="B7621" s="11">
        <v>7563.9017000000003</v>
      </c>
      <c r="C7621" s="11">
        <v>6957.6508739999999</v>
      </c>
      <c r="D7621" s="11">
        <v>6935.3284379999996</v>
      </c>
      <c r="E7621" s="11">
        <v>3007.506832</v>
      </c>
      <c r="F7621" s="11">
        <v>7620.6963900000001</v>
      </c>
      <c r="G7621" s="11">
        <v>21.62</v>
      </c>
      <c r="H7621" s="11">
        <v>9030.7682210000003</v>
      </c>
      <c r="I7621" s="11">
        <v>10087.211711</v>
      </c>
      <c r="J7621" s="11">
        <v>5636.3268740000003</v>
      </c>
      <c r="K7621" s="11">
        <v>7350.1950779999997</v>
      </c>
      <c r="L7621" s="11">
        <v>8018.1265080000003</v>
      </c>
      <c r="M7621" s="11">
        <v>8000.9384689999997</v>
      </c>
      <c r="N7621" s="11">
        <v>12546.540013</v>
      </c>
      <c r="O7621" s="11">
        <v>0</v>
      </c>
      <c r="P7621" s="11">
        <v>11281.918917000001</v>
      </c>
      <c r="Q7621" s="11">
        <v>0</v>
      </c>
      <c r="R7621" s="11">
        <v>6067.5193280000003</v>
      </c>
      <c r="S7621" s="11">
        <v>0</v>
      </c>
      <c r="T7621" s="11">
        <v>0</v>
      </c>
      <c r="U7621" s="11">
        <v>0</v>
      </c>
      <c r="V7621" s="11">
        <v>7563.9017000000003</v>
      </c>
      <c r="W7621" s="11">
        <v>6957.6508739999999</v>
      </c>
      <c r="X7621" s="11">
        <v>6935.3284379999996</v>
      </c>
      <c r="Y7621" s="11">
        <v>3007.506832</v>
      </c>
      <c r="Z7621" s="11">
        <v>7620.6963900000001</v>
      </c>
      <c r="AA7621" s="11">
        <v>21.62</v>
      </c>
      <c r="AB7621" s="11">
        <v>9030.7682210000003</v>
      </c>
      <c r="AC7621" s="11">
        <v>10087.211711</v>
      </c>
      <c r="AD7621" s="11">
        <v>5636.3268740000003</v>
      </c>
      <c r="AE7621" s="11">
        <v>7350.1950779999997</v>
      </c>
      <c r="AF7621" s="11">
        <v>8018.1265080000003</v>
      </c>
      <c r="AG7621" s="11">
        <v>8000.9384689999997</v>
      </c>
      <c r="AH7621" s="11">
        <v>12546.540013</v>
      </c>
      <c r="AI7621" s="11">
        <v>0</v>
      </c>
      <c r="AJ7621" s="11">
        <v>11281.918917000001</v>
      </c>
      <c r="AK7621" s="11">
        <v>0</v>
      </c>
      <c r="AL7621" s="11">
        <v>6067.5193280000003</v>
      </c>
      <c r="AM7621" s="11">
        <v>0</v>
      </c>
      <c r="AN7621" s="11">
        <v>0</v>
      </c>
      <c r="AO7621" s="11">
        <v>0</v>
      </c>
      <c r="AP7621" s="11">
        <v>0</v>
      </c>
      <c r="AQ7621" s="11">
        <v>5562.9512599999998</v>
      </c>
      <c r="AR7621" s="11">
        <v>0</v>
      </c>
      <c r="AS7621" s="11">
        <v>0</v>
      </c>
      <c r="AT7621" s="11">
        <v>5562.9512599999998</v>
      </c>
      <c r="AU7621" s="11">
        <v>0</v>
      </c>
      <c r="AW7621" s="23">
        <f t="shared" ref="AW7621:AW7684" si="118">SUM(B7621:AU7621)</f>
        <v>231378.40122599999</v>
      </c>
    </row>
    <row r="7622" spans="1:49" ht="18" customHeight="1">
      <c r="A7622" s="13">
        <v>43050.791666666701</v>
      </c>
      <c r="B7622" s="6">
        <v>7110.3333130000001</v>
      </c>
      <c r="C7622" s="6">
        <v>6756.2334819999996</v>
      </c>
      <c r="D7622" s="6">
        <v>6834.9378969999998</v>
      </c>
      <c r="E7622" s="6">
        <v>2967.3809030000002</v>
      </c>
      <c r="F7622" s="6">
        <v>7358.1460770000003</v>
      </c>
      <c r="G7622" s="6">
        <v>21.62</v>
      </c>
      <c r="H7622" s="6">
        <v>8950.3490500000007</v>
      </c>
      <c r="I7622" s="6">
        <v>9966.446312</v>
      </c>
      <c r="J7622" s="6">
        <v>5857.0631190000004</v>
      </c>
      <c r="K7622" s="6">
        <v>7189.4243560000004</v>
      </c>
      <c r="L7622" s="6">
        <v>7988.0098369999996</v>
      </c>
      <c r="M7622" s="6">
        <v>8153.5733890000001</v>
      </c>
      <c r="N7622" s="6">
        <v>12546.550104</v>
      </c>
      <c r="O7622" s="6">
        <v>0</v>
      </c>
      <c r="P7622" s="6">
        <v>10919.399127999999</v>
      </c>
      <c r="Q7622" s="6">
        <v>0</v>
      </c>
      <c r="R7622" s="6">
        <v>6057.5040200000003</v>
      </c>
      <c r="S7622" s="6">
        <v>0</v>
      </c>
      <c r="T7622" s="6">
        <v>0</v>
      </c>
      <c r="U7622" s="6">
        <v>0</v>
      </c>
      <c r="V7622" s="6">
        <v>7110.3333130000001</v>
      </c>
      <c r="W7622" s="6">
        <v>6756.2334819999996</v>
      </c>
      <c r="X7622" s="6">
        <v>6834.9378969999998</v>
      </c>
      <c r="Y7622" s="6">
        <v>2967.3809030000002</v>
      </c>
      <c r="Z7622" s="6">
        <v>7358.1460770000003</v>
      </c>
      <c r="AA7622" s="6">
        <v>21.62</v>
      </c>
      <c r="AB7622" s="6">
        <v>8950.3490500000007</v>
      </c>
      <c r="AC7622" s="6">
        <v>9966.446312</v>
      </c>
      <c r="AD7622" s="6">
        <v>5857.0631190000004</v>
      </c>
      <c r="AE7622" s="6">
        <v>7189.4243560000004</v>
      </c>
      <c r="AF7622" s="6">
        <v>7988.0098369999996</v>
      </c>
      <c r="AG7622" s="6">
        <v>8153.5733890000001</v>
      </c>
      <c r="AH7622" s="6">
        <v>12546.550104</v>
      </c>
      <c r="AI7622" s="6">
        <v>0</v>
      </c>
      <c r="AJ7622" s="6">
        <v>10919.399127999999</v>
      </c>
      <c r="AK7622" s="6">
        <v>0</v>
      </c>
      <c r="AL7622" s="6">
        <v>6057.5040200000003</v>
      </c>
      <c r="AM7622" s="6">
        <v>0</v>
      </c>
      <c r="AN7622" s="6">
        <v>0</v>
      </c>
      <c r="AO7622" s="6">
        <v>0</v>
      </c>
      <c r="AP7622" s="6">
        <v>0</v>
      </c>
      <c r="AQ7622" s="6">
        <v>6316.9370589999999</v>
      </c>
      <c r="AR7622" s="6">
        <v>0</v>
      </c>
      <c r="AS7622" s="6">
        <v>0</v>
      </c>
      <c r="AT7622" s="6">
        <v>6316.9370589999999</v>
      </c>
      <c r="AU7622" s="6">
        <v>0</v>
      </c>
      <c r="AW7622" s="23">
        <f t="shared" si="118"/>
        <v>229987.81609199994</v>
      </c>
    </row>
    <row r="7623" spans="1:49" ht="18" customHeight="1">
      <c r="A7623" s="10">
        <v>43050.833333333299</v>
      </c>
      <c r="B7623" s="11">
        <v>6808.0715630000004</v>
      </c>
      <c r="C7623" s="11">
        <v>6605.1964930000004</v>
      </c>
      <c r="D7623" s="11">
        <v>6634.1703550000002</v>
      </c>
      <c r="E7623" s="11">
        <v>2847.013359</v>
      </c>
      <c r="F7623" s="11">
        <v>7115.8710460000002</v>
      </c>
      <c r="G7623" s="11">
        <v>21.62</v>
      </c>
      <c r="H7623" s="11">
        <v>8648.8105670000004</v>
      </c>
      <c r="I7623" s="11">
        <v>9563.961448</v>
      </c>
      <c r="J7623" s="11">
        <v>5676.458627</v>
      </c>
      <c r="K7623" s="11">
        <v>7028.6706670000003</v>
      </c>
      <c r="L7623" s="11">
        <v>7656.7554559999999</v>
      </c>
      <c r="M7623" s="11">
        <v>8044.1479859999999</v>
      </c>
      <c r="N7623" s="11">
        <v>12521.402566000001</v>
      </c>
      <c r="O7623" s="11">
        <v>0</v>
      </c>
      <c r="P7623" s="11">
        <v>10607.295092</v>
      </c>
      <c r="Q7623" s="11">
        <v>0</v>
      </c>
      <c r="R7623" s="11">
        <v>6047.488738</v>
      </c>
      <c r="S7623" s="11">
        <v>0</v>
      </c>
      <c r="T7623" s="11">
        <v>0</v>
      </c>
      <c r="U7623" s="11">
        <v>0</v>
      </c>
      <c r="V7623" s="11">
        <v>6808.0715630000004</v>
      </c>
      <c r="W7623" s="11">
        <v>6605.1964930000004</v>
      </c>
      <c r="X7623" s="11">
        <v>6634.1703550000002</v>
      </c>
      <c r="Y7623" s="11">
        <v>2847.013359</v>
      </c>
      <c r="Z7623" s="11">
        <v>7115.8710460000002</v>
      </c>
      <c r="AA7623" s="11">
        <v>21.62</v>
      </c>
      <c r="AB7623" s="11">
        <v>8648.8105670000004</v>
      </c>
      <c r="AC7623" s="11">
        <v>9563.961448</v>
      </c>
      <c r="AD7623" s="11">
        <v>5676.458627</v>
      </c>
      <c r="AE7623" s="11">
        <v>7028.6706670000003</v>
      </c>
      <c r="AF7623" s="11">
        <v>7656.7554559999999</v>
      </c>
      <c r="AG7623" s="11">
        <v>8044.1479859999999</v>
      </c>
      <c r="AH7623" s="11">
        <v>12521.402566000001</v>
      </c>
      <c r="AI7623" s="11">
        <v>0</v>
      </c>
      <c r="AJ7623" s="11">
        <v>10607.295092</v>
      </c>
      <c r="AK7623" s="11">
        <v>0</v>
      </c>
      <c r="AL7623" s="11">
        <v>6047.488738</v>
      </c>
      <c r="AM7623" s="11">
        <v>0</v>
      </c>
      <c r="AN7623" s="11">
        <v>0</v>
      </c>
      <c r="AO7623" s="11">
        <v>0</v>
      </c>
      <c r="AP7623" s="11">
        <v>0</v>
      </c>
      <c r="AQ7623" s="11">
        <v>6302.8086469999998</v>
      </c>
      <c r="AR7623" s="11">
        <v>0</v>
      </c>
      <c r="AS7623" s="11">
        <v>0</v>
      </c>
      <c r="AT7623" s="11">
        <v>6302.8086469999998</v>
      </c>
      <c r="AU7623" s="11">
        <v>0</v>
      </c>
      <c r="AW7623" s="23">
        <f t="shared" si="118"/>
        <v>224259.48521999997</v>
      </c>
    </row>
    <row r="7624" spans="1:49" ht="18" customHeight="1">
      <c r="A7624" s="13">
        <v>43050.875</v>
      </c>
      <c r="B7624" s="6">
        <v>6707.3426250000002</v>
      </c>
      <c r="C7624" s="6">
        <v>6202.5493049999995</v>
      </c>
      <c r="D7624" s="6">
        <v>6483.6158999999998</v>
      </c>
      <c r="E7624" s="6">
        <v>2746.7188120000001</v>
      </c>
      <c r="F7624" s="6">
        <v>6974.5790139999999</v>
      </c>
      <c r="G7624" s="6">
        <v>21.62</v>
      </c>
      <c r="H7624" s="6">
        <v>8407.6177590000007</v>
      </c>
      <c r="I7624" s="6">
        <v>9121.3462049999998</v>
      </c>
      <c r="J7624" s="6">
        <v>5756.7249449999999</v>
      </c>
      <c r="K7624" s="6">
        <v>6948.300209</v>
      </c>
      <c r="L7624" s="6">
        <v>7205.1306260000001</v>
      </c>
      <c r="M7624" s="6">
        <v>6982.3099490000004</v>
      </c>
      <c r="N7624" s="6">
        <v>12219.872254</v>
      </c>
      <c r="O7624" s="6">
        <v>0</v>
      </c>
      <c r="P7624" s="6">
        <v>10285.187033</v>
      </c>
      <c r="Q7624" s="6">
        <v>0</v>
      </c>
      <c r="R7624" s="6">
        <v>6057.5040200000003</v>
      </c>
      <c r="S7624" s="6">
        <v>0</v>
      </c>
      <c r="T7624" s="6">
        <v>0</v>
      </c>
      <c r="U7624" s="6">
        <v>0</v>
      </c>
      <c r="V7624" s="6">
        <v>6707.3426250000002</v>
      </c>
      <c r="W7624" s="6">
        <v>6202.5493049999995</v>
      </c>
      <c r="X7624" s="6">
        <v>6483.6158999999998</v>
      </c>
      <c r="Y7624" s="6">
        <v>2746.7188120000001</v>
      </c>
      <c r="Z7624" s="6">
        <v>6974.5790139999999</v>
      </c>
      <c r="AA7624" s="6">
        <v>21.62</v>
      </c>
      <c r="AB7624" s="6">
        <v>8407.6177590000007</v>
      </c>
      <c r="AC7624" s="6">
        <v>9121.3462049999998</v>
      </c>
      <c r="AD7624" s="6">
        <v>5756.7249449999999</v>
      </c>
      <c r="AE7624" s="6">
        <v>6948.300209</v>
      </c>
      <c r="AF7624" s="6">
        <v>7205.1306260000001</v>
      </c>
      <c r="AG7624" s="6">
        <v>6982.3099490000004</v>
      </c>
      <c r="AH7624" s="6">
        <v>12219.872254</v>
      </c>
      <c r="AI7624" s="6">
        <v>0</v>
      </c>
      <c r="AJ7624" s="6">
        <v>10285.187033</v>
      </c>
      <c r="AK7624" s="6">
        <v>0</v>
      </c>
      <c r="AL7624" s="6">
        <v>6057.5040200000003</v>
      </c>
      <c r="AM7624" s="6">
        <v>0</v>
      </c>
      <c r="AN7624" s="6">
        <v>0</v>
      </c>
      <c r="AO7624" s="6">
        <v>0</v>
      </c>
      <c r="AP7624" s="6">
        <v>0</v>
      </c>
      <c r="AQ7624" s="6">
        <v>6361.0562689999997</v>
      </c>
      <c r="AR7624" s="6">
        <v>0</v>
      </c>
      <c r="AS7624" s="6">
        <v>0</v>
      </c>
      <c r="AT7624" s="6">
        <v>6361.0562689999997</v>
      </c>
      <c r="AU7624" s="6">
        <v>0</v>
      </c>
      <c r="AW7624" s="23">
        <f t="shared" si="118"/>
        <v>216962.94984999998</v>
      </c>
    </row>
    <row r="7625" spans="1:49" ht="18" customHeight="1">
      <c r="A7625" s="10">
        <v>43050.916666666701</v>
      </c>
      <c r="B7625" s="11">
        <v>6354.8724130000001</v>
      </c>
      <c r="C7625" s="11">
        <v>5950.9794910000001</v>
      </c>
      <c r="D7625" s="11">
        <v>6182.5347849999998</v>
      </c>
      <c r="E7625" s="11">
        <v>2596.2970009999999</v>
      </c>
      <c r="F7625" s="11">
        <v>6924.1238359999998</v>
      </c>
      <c r="G7625" s="11">
        <v>21.62</v>
      </c>
      <c r="H7625" s="11">
        <v>8246.8413079999991</v>
      </c>
      <c r="I7625" s="11">
        <v>8638.6343290000004</v>
      </c>
      <c r="J7625" s="11">
        <v>5796.8595109999997</v>
      </c>
      <c r="K7625" s="11">
        <v>6546.5117929999997</v>
      </c>
      <c r="L7625" s="11">
        <v>6904.1023370000003</v>
      </c>
      <c r="M7625" s="11">
        <v>5510.6591040000003</v>
      </c>
      <c r="N7625" s="11">
        <v>8629.5834419999992</v>
      </c>
      <c r="O7625" s="11">
        <v>0</v>
      </c>
      <c r="P7625" s="11">
        <v>9490.2604909999991</v>
      </c>
      <c r="Q7625" s="11">
        <v>0</v>
      </c>
      <c r="R7625" s="11">
        <v>6167.6737949999997</v>
      </c>
      <c r="S7625" s="11">
        <v>0</v>
      </c>
      <c r="T7625" s="11">
        <v>0</v>
      </c>
      <c r="U7625" s="11">
        <v>0</v>
      </c>
      <c r="V7625" s="11">
        <v>6354.8724130000001</v>
      </c>
      <c r="W7625" s="11">
        <v>5950.9794910000001</v>
      </c>
      <c r="X7625" s="11">
        <v>6182.5347849999998</v>
      </c>
      <c r="Y7625" s="11">
        <v>2596.2970009999999</v>
      </c>
      <c r="Z7625" s="11">
        <v>6924.1238359999998</v>
      </c>
      <c r="AA7625" s="11">
        <v>21.62</v>
      </c>
      <c r="AB7625" s="11">
        <v>8246.8413079999991</v>
      </c>
      <c r="AC7625" s="11">
        <v>8638.6343290000004</v>
      </c>
      <c r="AD7625" s="11">
        <v>5796.8595109999997</v>
      </c>
      <c r="AE7625" s="11">
        <v>6546.5117929999997</v>
      </c>
      <c r="AF7625" s="11">
        <v>6904.1023370000003</v>
      </c>
      <c r="AG7625" s="11">
        <v>5510.6591040000003</v>
      </c>
      <c r="AH7625" s="11">
        <v>8629.5834419999992</v>
      </c>
      <c r="AI7625" s="11">
        <v>0</v>
      </c>
      <c r="AJ7625" s="11">
        <v>9490.2604909999991</v>
      </c>
      <c r="AK7625" s="11">
        <v>0</v>
      </c>
      <c r="AL7625" s="11">
        <v>6167.6737949999997</v>
      </c>
      <c r="AM7625" s="11">
        <v>0</v>
      </c>
      <c r="AN7625" s="11">
        <v>0</v>
      </c>
      <c r="AO7625" s="11">
        <v>0</v>
      </c>
      <c r="AP7625" s="11">
        <v>0</v>
      </c>
      <c r="AQ7625" s="11">
        <v>6419.3158439999997</v>
      </c>
      <c r="AR7625" s="11">
        <v>0</v>
      </c>
      <c r="AS7625" s="11">
        <v>0</v>
      </c>
      <c r="AT7625" s="11">
        <v>6419.3158439999997</v>
      </c>
      <c r="AU7625" s="11">
        <v>0</v>
      </c>
      <c r="AW7625" s="23">
        <f t="shared" si="118"/>
        <v>200761.73895999999</v>
      </c>
    </row>
    <row r="7626" spans="1:49" ht="18" customHeight="1">
      <c r="A7626" s="13">
        <v>43050.958333333299</v>
      </c>
      <c r="B7626" s="6">
        <v>6052.86</v>
      </c>
      <c r="C7626" s="6">
        <v>5548.6032750000004</v>
      </c>
      <c r="D7626" s="6">
        <v>5781.1757289999996</v>
      </c>
      <c r="E7626" s="6">
        <v>2445.8992020000001</v>
      </c>
      <c r="F7626" s="6">
        <v>6742.5124880000003</v>
      </c>
      <c r="G7626" s="6">
        <v>21.62</v>
      </c>
      <c r="H7626" s="6">
        <v>8065.9857359999996</v>
      </c>
      <c r="I7626" s="6">
        <v>8035.451556</v>
      </c>
      <c r="J7626" s="6">
        <v>5696.5248549999997</v>
      </c>
      <c r="K7626" s="6">
        <v>6144.8298299999997</v>
      </c>
      <c r="L7626" s="6">
        <v>6241.9947819999998</v>
      </c>
      <c r="M7626" s="6">
        <v>6191.8315830000001</v>
      </c>
      <c r="N7626" s="6">
        <v>11114.602386</v>
      </c>
      <c r="O7626" s="6">
        <v>0</v>
      </c>
      <c r="P7626" s="6">
        <v>8394.1121230000008</v>
      </c>
      <c r="Q7626" s="6">
        <v>0</v>
      </c>
      <c r="R7626" s="6">
        <v>6117.5962449999997</v>
      </c>
      <c r="S7626" s="6">
        <v>0</v>
      </c>
      <c r="T7626" s="6">
        <v>0</v>
      </c>
      <c r="U7626" s="6">
        <v>0</v>
      </c>
      <c r="V7626" s="6">
        <v>6052.86</v>
      </c>
      <c r="W7626" s="6">
        <v>5548.6032750000004</v>
      </c>
      <c r="X7626" s="6">
        <v>5781.1757289999996</v>
      </c>
      <c r="Y7626" s="6">
        <v>2445.8992020000001</v>
      </c>
      <c r="Z7626" s="6">
        <v>6742.5124880000003</v>
      </c>
      <c r="AA7626" s="6">
        <v>21.62</v>
      </c>
      <c r="AB7626" s="6">
        <v>8065.9857359999996</v>
      </c>
      <c r="AC7626" s="6">
        <v>8035.451556</v>
      </c>
      <c r="AD7626" s="6">
        <v>5696.5248549999997</v>
      </c>
      <c r="AE7626" s="6">
        <v>6144.8298299999997</v>
      </c>
      <c r="AF7626" s="6">
        <v>6241.9947819999998</v>
      </c>
      <c r="AG7626" s="6">
        <v>6191.8315830000001</v>
      </c>
      <c r="AH7626" s="6">
        <v>11114.602386</v>
      </c>
      <c r="AI7626" s="6">
        <v>0</v>
      </c>
      <c r="AJ7626" s="6">
        <v>8394.1121230000008</v>
      </c>
      <c r="AK7626" s="6">
        <v>0</v>
      </c>
      <c r="AL7626" s="6">
        <v>6117.5962449999997</v>
      </c>
      <c r="AM7626" s="6">
        <v>0</v>
      </c>
      <c r="AN7626" s="6">
        <v>0</v>
      </c>
      <c r="AO7626" s="6">
        <v>0</v>
      </c>
      <c r="AP7626" s="6">
        <v>0</v>
      </c>
      <c r="AQ7626" s="6">
        <v>6425.338076</v>
      </c>
      <c r="AR7626" s="6">
        <v>0</v>
      </c>
      <c r="AS7626" s="6">
        <v>0</v>
      </c>
      <c r="AT7626" s="6">
        <v>6425.338076</v>
      </c>
      <c r="AU7626" s="6">
        <v>0</v>
      </c>
      <c r="AW7626" s="23">
        <f t="shared" si="118"/>
        <v>198041.87573199993</v>
      </c>
    </row>
    <row r="7627" spans="1:49" ht="18" customHeight="1">
      <c r="A7627" s="10">
        <v>43051</v>
      </c>
      <c r="B7627" s="11">
        <v>5600.0273630000002</v>
      </c>
      <c r="C7627" s="11">
        <v>5297.2028190000001</v>
      </c>
      <c r="D7627" s="11">
        <v>5580.5314790000002</v>
      </c>
      <c r="E7627" s="11">
        <v>2275.4773909999999</v>
      </c>
      <c r="F7627" s="11">
        <v>6560.9438559999999</v>
      </c>
      <c r="G7627" s="11">
        <v>21.62</v>
      </c>
      <c r="H7627" s="11">
        <v>7784.6925890000002</v>
      </c>
      <c r="I7627" s="11">
        <v>7512.879261</v>
      </c>
      <c r="J7627" s="11">
        <v>5616.2613490000003</v>
      </c>
      <c r="K7627" s="11">
        <v>5863.7157960000004</v>
      </c>
      <c r="L7627" s="11">
        <v>5580.0999169999996</v>
      </c>
      <c r="M7627" s="11">
        <v>7445.9297939999997</v>
      </c>
      <c r="N7627" s="11">
        <v>12295.275398</v>
      </c>
      <c r="O7627" s="11">
        <v>0</v>
      </c>
      <c r="P7627" s="11">
        <v>7680.5119860000004</v>
      </c>
      <c r="Q7627" s="11">
        <v>0</v>
      </c>
      <c r="R7627" s="11">
        <v>6167.6737949999997</v>
      </c>
      <c r="S7627" s="11">
        <v>0</v>
      </c>
      <c r="T7627" s="11">
        <v>0</v>
      </c>
      <c r="U7627" s="11">
        <v>0</v>
      </c>
      <c r="V7627" s="11">
        <v>5600.0273630000002</v>
      </c>
      <c r="W7627" s="11">
        <v>5297.2028190000001</v>
      </c>
      <c r="X7627" s="11">
        <v>5580.5314790000002</v>
      </c>
      <c r="Y7627" s="11">
        <v>2275.4773909999999</v>
      </c>
      <c r="Z7627" s="11">
        <v>6560.9438559999999</v>
      </c>
      <c r="AA7627" s="11">
        <v>21.62</v>
      </c>
      <c r="AB7627" s="11">
        <v>7784.6925890000002</v>
      </c>
      <c r="AC7627" s="11">
        <v>7512.879261</v>
      </c>
      <c r="AD7627" s="11">
        <v>5616.2613490000003</v>
      </c>
      <c r="AE7627" s="11">
        <v>5863.7157960000004</v>
      </c>
      <c r="AF7627" s="11">
        <v>5580.0999169999996</v>
      </c>
      <c r="AG7627" s="11">
        <v>7445.9297939999997</v>
      </c>
      <c r="AH7627" s="11">
        <v>12295.275398</v>
      </c>
      <c r="AI7627" s="11">
        <v>0</v>
      </c>
      <c r="AJ7627" s="11">
        <v>7680.5119860000004</v>
      </c>
      <c r="AK7627" s="11">
        <v>0</v>
      </c>
      <c r="AL7627" s="11">
        <v>6167.6737949999997</v>
      </c>
      <c r="AM7627" s="11">
        <v>0</v>
      </c>
      <c r="AN7627" s="11">
        <v>0</v>
      </c>
      <c r="AO7627" s="11">
        <v>0</v>
      </c>
      <c r="AP7627" s="11">
        <v>0</v>
      </c>
      <c r="AQ7627" s="11">
        <v>6352.9948569999997</v>
      </c>
      <c r="AR7627" s="11">
        <v>0</v>
      </c>
      <c r="AS7627" s="11">
        <v>0</v>
      </c>
      <c r="AT7627" s="11">
        <v>6352.9948569999997</v>
      </c>
      <c r="AU7627" s="11">
        <v>0</v>
      </c>
      <c r="AW7627" s="23">
        <f t="shared" si="118"/>
        <v>195271.67530000003</v>
      </c>
    </row>
    <row r="7628" spans="1:49" ht="18" customHeight="1">
      <c r="A7628" s="13">
        <v>43051.041666666701</v>
      </c>
      <c r="B7628" s="6">
        <v>5398.8392629999998</v>
      </c>
      <c r="C7628" s="6">
        <v>5196.6608749999996</v>
      </c>
      <c r="D7628" s="6">
        <v>5229.4589150000002</v>
      </c>
      <c r="E7628" s="6">
        <v>2235.3826239999999</v>
      </c>
      <c r="F7628" s="6">
        <v>6399.585376</v>
      </c>
      <c r="G7628" s="6">
        <v>21.62</v>
      </c>
      <c r="H7628" s="6">
        <v>7463.2709720000003</v>
      </c>
      <c r="I7628" s="6">
        <v>7191.3822069999997</v>
      </c>
      <c r="J7628" s="6">
        <v>5696.5248549999997</v>
      </c>
      <c r="K7628" s="6">
        <v>5743.2543210000003</v>
      </c>
      <c r="L7628" s="6">
        <v>5279.3089250000003</v>
      </c>
      <c r="M7628" s="6">
        <v>7377.712775</v>
      </c>
      <c r="N7628" s="6">
        <v>12420.914602999999</v>
      </c>
      <c r="O7628" s="6">
        <v>0</v>
      </c>
      <c r="P7628" s="6">
        <v>7168.1230320000004</v>
      </c>
      <c r="Q7628" s="6">
        <v>0</v>
      </c>
      <c r="R7628" s="6">
        <v>6127.6117039999999</v>
      </c>
      <c r="S7628" s="6">
        <v>0</v>
      </c>
      <c r="T7628" s="6">
        <v>0</v>
      </c>
      <c r="U7628" s="6">
        <v>0</v>
      </c>
      <c r="V7628" s="6">
        <v>5398.8392629999998</v>
      </c>
      <c r="W7628" s="6">
        <v>5196.6608749999996</v>
      </c>
      <c r="X7628" s="6">
        <v>5229.4589150000002</v>
      </c>
      <c r="Y7628" s="6">
        <v>2235.3826239999999</v>
      </c>
      <c r="Z7628" s="6">
        <v>6399.585376</v>
      </c>
      <c r="AA7628" s="6">
        <v>21.62</v>
      </c>
      <c r="AB7628" s="6">
        <v>7463.2709720000003</v>
      </c>
      <c r="AC7628" s="6">
        <v>7191.3822069999997</v>
      </c>
      <c r="AD7628" s="6">
        <v>5696.5248549999997</v>
      </c>
      <c r="AE7628" s="6">
        <v>5743.2543210000003</v>
      </c>
      <c r="AF7628" s="6">
        <v>5279.3089250000003</v>
      </c>
      <c r="AG7628" s="6">
        <v>7377.712775</v>
      </c>
      <c r="AH7628" s="6">
        <v>12420.914602999999</v>
      </c>
      <c r="AI7628" s="6">
        <v>0</v>
      </c>
      <c r="AJ7628" s="6">
        <v>7168.1230320000004</v>
      </c>
      <c r="AK7628" s="6">
        <v>0</v>
      </c>
      <c r="AL7628" s="6">
        <v>6127.6117039999999</v>
      </c>
      <c r="AM7628" s="6">
        <v>0</v>
      </c>
      <c r="AN7628" s="6">
        <v>0</v>
      </c>
      <c r="AO7628" s="6">
        <v>0</v>
      </c>
      <c r="AP7628" s="6">
        <v>0</v>
      </c>
      <c r="AQ7628" s="6">
        <v>6148.1386599999996</v>
      </c>
      <c r="AR7628" s="6">
        <v>0</v>
      </c>
      <c r="AS7628" s="6">
        <v>0</v>
      </c>
      <c r="AT7628" s="6">
        <v>6148.1386599999996</v>
      </c>
      <c r="AU7628" s="6">
        <v>0</v>
      </c>
      <c r="AW7628" s="23">
        <f t="shared" si="118"/>
        <v>190195.57821400001</v>
      </c>
    </row>
    <row r="7629" spans="1:49" ht="18" customHeight="1">
      <c r="A7629" s="10">
        <v>43051.083333333299</v>
      </c>
      <c r="B7629" s="11">
        <v>5247.9768000000004</v>
      </c>
      <c r="C7629" s="11">
        <v>5045.8675000000003</v>
      </c>
      <c r="D7629" s="11">
        <v>5179.311393</v>
      </c>
      <c r="E7629" s="11">
        <v>2205.3126689999999</v>
      </c>
      <c r="F7629" s="11">
        <v>6298.7534660000001</v>
      </c>
      <c r="G7629" s="11">
        <v>21.62</v>
      </c>
      <c r="H7629" s="11">
        <v>7403.0110999999997</v>
      </c>
      <c r="I7629" s="11">
        <v>6910.1259700000001</v>
      </c>
      <c r="J7629" s="11">
        <v>5736.6580139999996</v>
      </c>
      <c r="K7629" s="11">
        <v>5502.3601129999997</v>
      </c>
      <c r="L7629" s="11">
        <v>5128.9299080000001</v>
      </c>
      <c r="M7629" s="11">
        <v>7508.2045269999999</v>
      </c>
      <c r="N7629" s="11">
        <v>12420.924950000001</v>
      </c>
      <c r="O7629" s="11">
        <v>0</v>
      </c>
      <c r="P7629" s="11">
        <v>6927.0558279999996</v>
      </c>
      <c r="Q7629" s="11">
        <v>0</v>
      </c>
      <c r="R7629" s="11">
        <v>6087.5500179999999</v>
      </c>
      <c r="S7629" s="11">
        <v>0</v>
      </c>
      <c r="T7629" s="11">
        <v>0</v>
      </c>
      <c r="U7629" s="11">
        <v>0</v>
      </c>
      <c r="V7629" s="11">
        <v>5247.9768000000004</v>
      </c>
      <c r="W7629" s="11">
        <v>5045.8675000000003</v>
      </c>
      <c r="X7629" s="11">
        <v>5179.311393</v>
      </c>
      <c r="Y7629" s="11">
        <v>2205.3126689999999</v>
      </c>
      <c r="Z7629" s="11">
        <v>6298.7534660000001</v>
      </c>
      <c r="AA7629" s="11">
        <v>21.62</v>
      </c>
      <c r="AB7629" s="11">
        <v>7403.0110999999997</v>
      </c>
      <c r="AC7629" s="11">
        <v>6910.1259700000001</v>
      </c>
      <c r="AD7629" s="11">
        <v>5736.6580139999996</v>
      </c>
      <c r="AE7629" s="11">
        <v>5502.3601129999997</v>
      </c>
      <c r="AF7629" s="11">
        <v>5128.9299080000001</v>
      </c>
      <c r="AG7629" s="11">
        <v>7508.2045269999999</v>
      </c>
      <c r="AH7629" s="11">
        <v>12420.924950000001</v>
      </c>
      <c r="AI7629" s="11">
        <v>0</v>
      </c>
      <c r="AJ7629" s="11">
        <v>6927.0558279999996</v>
      </c>
      <c r="AK7629" s="11">
        <v>0</v>
      </c>
      <c r="AL7629" s="11">
        <v>6087.5500179999999</v>
      </c>
      <c r="AM7629" s="11">
        <v>0</v>
      </c>
      <c r="AN7629" s="11">
        <v>0</v>
      </c>
      <c r="AO7629" s="11">
        <v>0</v>
      </c>
      <c r="AP7629" s="11">
        <v>0</v>
      </c>
      <c r="AQ7629" s="11">
        <v>5359.1928390000003</v>
      </c>
      <c r="AR7629" s="11">
        <v>0</v>
      </c>
      <c r="AS7629" s="11">
        <v>0</v>
      </c>
      <c r="AT7629" s="11">
        <v>5359.1928390000003</v>
      </c>
      <c r="AU7629" s="11">
        <v>0</v>
      </c>
      <c r="AW7629" s="23">
        <f t="shared" si="118"/>
        <v>185965.71019000001</v>
      </c>
    </row>
    <row r="7630" spans="1:49" ht="18" customHeight="1">
      <c r="A7630" s="13">
        <v>43051.125</v>
      </c>
      <c r="B7630" s="6">
        <v>5197.6947630000004</v>
      </c>
      <c r="C7630" s="6">
        <v>5096.1293530000003</v>
      </c>
      <c r="D7630" s="6">
        <v>5179.3135309999998</v>
      </c>
      <c r="E7630" s="6">
        <v>2245.406156</v>
      </c>
      <c r="F7630" s="6">
        <v>6218.0974299999998</v>
      </c>
      <c r="G7630" s="6">
        <v>21.62</v>
      </c>
      <c r="H7630" s="6">
        <v>7784.6925890000002</v>
      </c>
      <c r="I7630" s="6">
        <v>6910.1259700000001</v>
      </c>
      <c r="J7630" s="6">
        <v>5776.7921109999997</v>
      </c>
      <c r="K7630" s="6">
        <v>5542.5064860000002</v>
      </c>
      <c r="L7630" s="6">
        <v>5159.004833</v>
      </c>
      <c r="M7630" s="6">
        <v>7488.1245449999997</v>
      </c>
      <c r="N7630" s="6">
        <v>12320.410801</v>
      </c>
      <c r="O7630" s="6">
        <v>0</v>
      </c>
      <c r="P7630" s="6">
        <v>6856.751432</v>
      </c>
      <c r="Q7630" s="6">
        <v>0</v>
      </c>
      <c r="R7630" s="6">
        <v>6177.6893810000001</v>
      </c>
      <c r="S7630" s="6">
        <v>0</v>
      </c>
      <c r="T7630" s="6">
        <v>0</v>
      </c>
      <c r="U7630" s="6">
        <v>0</v>
      </c>
      <c r="V7630" s="6">
        <v>5197.6947630000004</v>
      </c>
      <c r="W7630" s="6">
        <v>5096.1293530000003</v>
      </c>
      <c r="X7630" s="6">
        <v>5179.3135309999998</v>
      </c>
      <c r="Y7630" s="6">
        <v>2245.406156</v>
      </c>
      <c r="Z7630" s="6">
        <v>6218.0974299999998</v>
      </c>
      <c r="AA7630" s="6">
        <v>21.62</v>
      </c>
      <c r="AB7630" s="6">
        <v>7784.6925890000002</v>
      </c>
      <c r="AC7630" s="6">
        <v>6910.1259700000001</v>
      </c>
      <c r="AD7630" s="6">
        <v>5776.7921109999997</v>
      </c>
      <c r="AE7630" s="6">
        <v>5542.5064860000002</v>
      </c>
      <c r="AF7630" s="6">
        <v>5159.004833</v>
      </c>
      <c r="AG7630" s="6">
        <v>7488.1245449999997</v>
      </c>
      <c r="AH7630" s="6">
        <v>12320.410801</v>
      </c>
      <c r="AI7630" s="6">
        <v>0</v>
      </c>
      <c r="AJ7630" s="6">
        <v>6856.751432</v>
      </c>
      <c r="AK7630" s="6">
        <v>0</v>
      </c>
      <c r="AL7630" s="6">
        <v>6177.6893810000001</v>
      </c>
      <c r="AM7630" s="6">
        <v>0</v>
      </c>
      <c r="AN7630" s="6">
        <v>0</v>
      </c>
      <c r="AO7630" s="6">
        <v>0</v>
      </c>
      <c r="AP7630" s="6">
        <v>0</v>
      </c>
      <c r="AQ7630" s="6">
        <v>6470.5364479999998</v>
      </c>
      <c r="AR7630" s="6">
        <v>0</v>
      </c>
      <c r="AS7630" s="6">
        <v>0</v>
      </c>
      <c r="AT7630" s="6">
        <v>6470.5364479999998</v>
      </c>
      <c r="AU7630" s="6">
        <v>0</v>
      </c>
      <c r="AW7630" s="23">
        <f t="shared" si="118"/>
        <v>188889.79165799997</v>
      </c>
    </row>
    <row r="7631" spans="1:49" ht="18" customHeight="1">
      <c r="A7631" s="10">
        <v>43051.166666666701</v>
      </c>
      <c r="B7631" s="11">
        <v>5348.5490499999996</v>
      </c>
      <c r="C7631" s="11">
        <v>5096.1306560000003</v>
      </c>
      <c r="D7631" s="11">
        <v>5279.610001</v>
      </c>
      <c r="E7631" s="11">
        <v>2275.4773909999999</v>
      </c>
      <c r="F7631" s="11">
        <v>6208.0160189999997</v>
      </c>
      <c r="G7631" s="11">
        <v>21.62</v>
      </c>
      <c r="H7631" s="11">
        <v>7824.874511</v>
      </c>
      <c r="I7631" s="11">
        <v>7111.0181700000003</v>
      </c>
      <c r="J7631" s="11">
        <v>5796.8595109999997</v>
      </c>
      <c r="K7631" s="11">
        <v>5502.3601129999997</v>
      </c>
      <c r="L7631" s="11">
        <v>5339.463608</v>
      </c>
      <c r="M7631" s="11">
        <v>7484.099843</v>
      </c>
      <c r="N7631" s="11">
        <v>12370.683141</v>
      </c>
      <c r="O7631" s="11">
        <v>0</v>
      </c>
      <c r="P7631" s="11">
        <v>6896.9249920000002</v>
      </c>
      <c r="Q7631" s="11">
        <v>0</v>
      </c>
      <c r="R7631" s="11">
        <v>6167.6737949999997</v>
      </c>
      <c r="S7631" s="11">
        <v>0</v>
      </c>
      <c r="T7631" s="11">
        <v>0</v>
      </c>
      <c r="U7631" s="11">
        <v>0</v>
      </c>
      <c r="V7631" s="11">
        <v>5348.5490499999996</v>
      </c>
      <c r="W7631" s="11">
        <v>5096.1306560000003</v>
      </c>
      <c r="X7631" s="11">
        <v>5279.610001</v>
      </c>
      <c r="Y7631" s="11">
        <v>2275.4773909999999</v>
      </c>
      <c r="Z7631" s="11">
        <v>6208.0160189999997</v>
      </c>
      <c r="AA7631" s="11">
        <v>21.62</v>
      </c>
      <c r="AB7631" s="11">
        <v>7824.874511</v>
      </c>
      <c r="AC7631" s="11">
        <v>7111.0181700000003</v>
      </c>
      <c r="AD7631" s="11">
        <v>5796.8595109999997</v>
      </c>
      <c r="AE7631" s="11">
        <v>5502.3601129999997</v>
      </c>
      <c r="AF7631" s="11">
        <v>5339.463608</v>
      </c>
      <c r="AG7631" s="11">
        <v>7484.099843</v>
      </c>
      <c r="AH7631" s="11">
        <v>12370.683141</v>
      </c>
      <c r="AI7631" s="11">
        <v>0</v>
      </c>
      <c r="AJ7631" s="11">
        <v>6896.9249920000002</v>
      </c>
      <c r="AK7631" s="11">
        <v>0</v>
      </c>
      <c r="AL7631" s="11">
        <v>6167.6737949999997</v>
      </c>
      <c r="AM7631" s="11">
        <v>0</v>
      </c>
      <c r="AN7631" s="11">
        <v>0</v>
      </c>
      <c r="AO7631" s="11">
        <v>0</v>
      </c>
      <c r="AP7631" s="11">
        <v>0</v>
      </c>
      <c r="AQ7631" s="11">
        <v>6449.445009</v>
      </c>
      <c r="AR7631" s="11">
        <v>0</v>
      </c>
      <c r="AS7631" s="11">
        <v>0</v>
      </c>
      <c r="AT7631" s="11">
        <v>6449.445009</v>
      </c>
      <c r="AU7631" s="11">
        <v>0</v>
      </c>
      <c r="AW7631" s="23">
        <f t="shared" si="118"/>
        <v>190345.61161999992</v>
      </c>
    </row>
    <row r="7632" spans="1:49" ht="18" customHeight="1">
      <c r="A7632" s="13">
        <v>43051.208333333299</v>
      </c>
      <c r="B7632" s="6">
        <v>5549.7262499999997</v>
      </c>
      <c r="C7632" s="6">
        <v>5347.477699</v>
      </c>
      <c r="D7632" s="6">
        <v>5731.0232189999997</v>
      </c>
      <c r="E7632" s="6">
        <v>2425.8479769999999</v>
      </c>
      <c r="F7632" s="6">
        <v>6369.3344189999998</v>
      </c>
      <c r="G7632" s="6">
        <v>21.62</v>
      </c>
      <c r="H7632" s="6">
        <v>7844.9658239999999</v>
      </c>
      <c r="I7632" s="6">
        <v>7633.4575290000002</v>
      </c>
      <c r="J7632" s="6">
        <v>5576.1310030000004</v>
      </c>
      <c r="K7632" s="6">
        <v>5622.8024269999996</v>
      </c>
      <c r="L7632" s="6">
        <v>5700.4286179999999</v>
      </c>
      <c r="M7632" s="6">
        <v>7512.2095319999999</v>
      </c>
      <c r="N7632" s="6">
        <v>12420.957523999999</v>
      </c>
      <c r="O7632" s="6">
        <v>0</v>
      </c>
      <c r="P7632" s="6">
        <v>7208.3044470000004</v>
      </c>
      <c r="Q7632" s="6">
        <v>0</v>
      </c>
      <c r="R7632" s="6">
        <v>6187.7049919999999</v>
      </c>
      <c r="S7632" s="6">
        <v>0</v>
      </c>
      <c r="T7632" s="6">
        <v>0</v>
      </c>
      <c r="U7632" s="6">
        <v>0</v>
      </c>
      <c r="V7632" s="6">
        <v>5549.7262499999997</v>
      </c>
      <c r="W7632" s="6">
        <v>5347.477699</v>
      </c>
      <c r="X7632" s="6">
        <v>5731.0232189999997</v>
      </c>
      <c r="Y7632" s="6">
        <v>2425.8479769999999</v>
      </c>
      <c r="Z7632" s="6">
        <v>6369.3344189999998</v>
      </c>
      <c r="AA7632" s="6">
        <v>21.62</v>
      </c>
      <c r="AB7632" s="6">
        <v>7844.9658239999999</v>
      </c>
      <c r="AC7632" s="6">
        <v>7633.4575290000002</v>
      </c>
      <c r="AD7632" s="6">
        <v>5576.1310030000004</v>
      </c>
      <c r="AE7632" s="6">
        <v>5622.8024269999996</v>
      </c>
      <c r="AF7632" s="6">
        <v>5700.4286179999999</v>
      </c>
      <c r="AG7632" s="6">
        <v>7512.2095319999999</v>
      </c>
      <c r="AH7632" s="6">
        <v>12420.957523999999</v>
      </c>
      <c r="AI7632" s="6">
        <v>0</v>
      </c>
      <c r="AJ7632" s="6">
        <v>7208.3044470000004</v>
      </c>
      <c r="AK7632" s="6">
        <v>0</v>
      </c>
      <c r="AL7632" s="6">
        <v>6187.7049919999999</v>
      </c>
      <c r="AM7632" s="6">
        <v>0</v>
      </c>
      <c r="AN7632" s="6">
        <v>0</v>
      </c>
      <c r="AO7632" s="6">
        <v>0</v>
      </c>
      <c r="AP7632" s="6">
        <v>0</v>
      </c>
      <c r="AQ7632" s="6">
        <v>6371.1014560000003</v>
      </c>
      <c r="AR7632" s="6">
        <v>0</v>
      </c>
      <c r="AS7632" s="6">
        <v>0</v>
      </c>
      <c r="AT7632" s="6">
        <v>6371.1014560000003</v>
      </c>
      <c r="AU7632" s="6">
        <v>0</v>
      </c>
      <c r="AW7632" s="23">
        <f t="shared" si="118"/>
        <v>195046.18583199999</v>
      </c>
    </row>
    <row r="7633" spans="1:49" ht="18" customHeight="1">
      <c r="A7633" s="10">
        <v>43051.25</v>
      </c>
      <c r="B7633" s="11">
        <v>6153.5194499999998</v>
      </c>
      <c r="C7633" s="11">
        <v>5699.4800260000002</v>
      </c>
      <c r="D7633" s="11">
        <v>6182.5497509999996</v>
      </c>
      <c r="E7633" s="11">
        <v>2656.4628440000001</v>
      </c>
      <c r="F7633" s="11">
        <v>6550.857962</v>
      </c>
      <c r="G7633" s="11">
        <v>21.62</v>
      </c>
      <c r="H7633" s="11">
        <v>8729.2156720000003</v>
      </c>
      <c r="I7633" s="11">
        <v>8397.3336099999997</v>
      </c>
      <c r="J7633" s="11">
        <v>5736.6580139999996</v>
      </c>
      <c r="K7633" s="11">
        <v>5863.7157960000004</v>
      </c>
      <c r="L7633" s="11">
        <v>6211.9040379999997</v>
      </c>
      <c r="M7633" s="11">
        <v>7717.985205</v>
      </c>
      <c r="N7633" s="11">
        <v>12446.062142000001</v>
      </c>
      <c r="O7633" s="11">
        <v>0</v>
      </c>
      <c r="P7633" s="11">
        <v>7811.1472860000003</v>
      </c>
      <c r="Q7633" s="11">
        <v>0</v>
      </c>
      <c r="R7633" s="11">
        <v>6267.8307940000004</v>
      </c>
      <c r="S7633" s="11">
        <v>0</v>
      </c>
      <c r="T7633" s="11">
        <v>0</v>
      </c>
      <c r="U7633" s="11">
        <v>0</v>
      </c>
      <c r="V7633" s="11">
        <v>6153.5194499999998</v>
      </c>
      <c r="W7633" s="11">
        <v>5699.4800260000002</v>
      </c>
      <c r="X7633" s="11">
        <v>6182.5497509999996</v>
      </c>
      <c r="Y7633" s="11">
        <v>2656.4628440000001</v>
      </c>
      <c r="Z7633" s="11">
        <v>6550.857962</v>
      </c>
      <c r="AA7633" s="11">
        <v>21.62</v>
      </c>
      <c r="AB7633" s="11">
        <v>8729.2156720000003</v>
      </c>
      <c r="AC7633" s="11">
        <v>8397.3336099999997</v>
      </c>
      <c r="AD7633" s="11">
        <v>5736.6580139999996</v>
      </c>
      <c r="AE7633" s="11">
        <v>5863.7157960000004</v>
      </c>
      <c r="AF7633" s="11">
        <v>6211.9040379999997</v>
      </c>
      <c r="AG7633" s="11">
        <v>7717.985205</v>
      </c>
      <c r="AH7633" s="11">
        <v>12446.062142000001</v>
      </c>
      <c r="AI7633" s="11">
        <v>0</v>
      </c>
      <c r="AJ7633" s="11">
        <v>7811.1472860000003</v>
      </c>
      <c r="AK7633" s="11">
        <v>0</v>
      </c>
      <c r="AL7633" s="11">
        <v>6267.8307940000004</v>
      </c>
      <c r="AM7633" s="11">
        <v>0</v>
      </c>
      <c r="AN7633" s="11">
        <v>0</v>
      </c>
      <c r="AO7633" s="11">
        <v>0</v>
      </c>
      <c r="AP7633" s="11">
        <v>0</v>
      </c>
      <c r="AQ7633" s="11">
        <v>6202.4126640000004</v>
      </c>
      <c r="AR7633" s="11">
        <v>0</v>
      </c>
      <c r="AS7633" s="11">
        <v>0</v>
      </c>
      <c r="AT7633" s="11">
        <v>6202.4126640000004</v>
      </c>
      <c r="AU7633" s="11">
        <v>0</v>
      </c>
      <c r="AW7633" s="23">
        <f t="shared" si="118"/>
        <v>205297.51050800001</v>
      </c>
    </row>
    <row r="7634" spans="1:49" ht="18" customHeight="1">
      <c r="A7634" s="13">
        <v>43051.291666666701</v>
      </c>
      <c r="B7634" s="6">
        <v>6656.9815630000003</v>
      </c>
      <c r="C7634" s="6">
        <v>6101.9187739999998</v>
      </c>
      <c r="D7634" s="6">
        <v>6734.5644590000002</v>
      </c>
      <c r="E7634" s="6">
        <v>2867.0735490000002</v>
      </c>
      <c r="F7634" s="6">
        <v>6853.4921249999998</v>
      </c>
      <c r="G7634" s="6">
        <v>21.62</v>
      </c>
      <c r="H7634" s="6">
        <v>9151.4040100000002</v>
      </c>
      <c r="I7634" s="6">
        <v>9402.9961340000009</v>
      </c>
      <c r="J7634" s="6">
        <v>5796.8595109999997</v>
      </c>
      <c r="K7634" s="6">
        <v>6385.8262340000001</v>
      </c>
      <c r="L7634" s="6">
        <v>6874.0019240000001</v>
      </c>
      <c r="M7634" s="6">
        <v>7867.561232</v>
      </c>
      <c r="N7634" s="6">
        <v>11993.791583</v>
      </c>
      <c r="O7634" s="6">
        <v>0</v>
      </c>
      <c r="P7634" s="6">
        <v>8585.1296989999992</v>
      </c>
      <c r="Q7634" s="6">
        <v>0</v>
      </c>
      <c r="R7634" s="6">
        <v>6317.9102430000003</v>
      </c>
      <c r="S7634" s="6">
        <v>0</v>
      </c>
      <c r="T7634" s="6">
        <v>0</v>
      </c>
      <c r="U7634" s="6">
        <v>0</v>
      </c>
      <c r="V7634" s="6">
        <v>6656.9815630000003</v>
      </c>
      <c r="W7634" s="6">
        <v>6101.9187739999998</v>
      </c>
      <c r="X7634" s="6">
        <v>6734.5644590000002</v>
      </c>
      <c r="Y7634" s="6">
        <v>2867.0735490000002</v>
      </c>
      <c r="Z7634" s="6">
        <v>6853.4921249999998</v>
      </c>
      <c r="AA7634" s="6">
        <v>21.62</v>
      </c>
      <c r="AB7634" s="6">
        <v>9151.4040100000002</v>
      </c>
      <c r="AC7634" s="6">
        <v>9402.9961340000009</v>
      </c>
      <c r="AD7634" s="6">
        <v>5796.8595109999997</v>
      </c>
      <c r="AE7634" s="6">
        <v>6385.8262340000001</v>
      </c>
      <c r="AF7634" s="6">
        <v>6874.0019240000001</v>
      </c>
      <c r="AG7634" s="6">
        <v>7867.561232</v>
      </c>
      <c r="AH7634" s="6">
        <v>11993.791583</v>
      </c>
      <c r="AI7634" s="6">
        <v>0</v>
      </c>
      <c r="AJ7634" s="6">
        <v>8585.1296989999992</v>
      </c>
      <c r="AK7634" s="6">
        <v>0</v>
      </c>
      <c r="AL7634" s="6">
        <v>6317.9102430000003</v>
      </c>
      <c r="AM7634" s="6">
        <v>0</v>
      </c>
      <c r="AN7634" s="6">
        <v>0</v>
      </c>
      <c r="AO7634" s="6">
        <v>0</v>
      </c>
      <c r="AP7634" s="6">
        <v>0</v>
      </c>
      <c r="AQ7634" s="6">
        <v>6147.1625960000001</v>
      </c>
      <c r="AR7634" s="6">
        <v>0</v>
      </c>
      <c r="AS7634" s="6">
        <v>0</v>
      </c>
      <c r="AT7634" s="6">
        <v>6147.1625960000001</v>
      </c>
      <c r="AU7634" s="6">
        <v>0</v>
      </c>
      <c r="AW7634" s="23">
        <f t="shared" si="118"/>
        <v>215516.58727200006</v>
      </c>
    </row>
    <row r="7635" spans="1:49" ht="18" customHeight="1">
      <c r="A7635" s="10">
        <v>43051.333333333299</v>
      </c>
      <c r="B7635" s="11">
        <v>7110.3278630000004</v>
      </c>
      <c r="C7635" s="11">
        <v>6655.5404189999999</v>
      </c>
      <c r="D7635" s="11">
        <v>7336.9526050000004</v>
      </c>
      <c r="E7635" s="11">
        <v>3298.4708869999999</v>
      </c>
      <c r="F7635" s="11">
        <v>7176.4326840000003</v>
      </c>
      <c r="G7635" s="11">
        <v>21.62</v>
      </c>
      <c r="H7635" s="11">
        <v>9553.584261</v>
      </c>
      <c r="I7635" s="11">
        <v>9926.1932240000006</v>
      </c>
      <c r="J7635" s="11">
        <v>5796.8595109999997</v>
      </c>
      <c r="K7635" s="11">
        <v>6867.9340099999999</v>
      </c>
      <c r="L7635" s="11">
        <v>7656.7554559999999</v>
      </c>
      <c r="M7635" s="11">
        <v>7930.7849640000004</v>
      </c>
      <c r="N7635" s="11">
        <v>8253.3051589999995</v>
      </c>
      <c r="O7635" s="11">
        <v>0</v>
      </c>
      <c r="P7635" s="11">
        <v>9389.6650659999996</v>
      </c>
      <c r="Q7635" s="11">
        <v>0</v>
      </c>
      <c r="R7635" s="11">
        <v>6327.9262090000002</v>
      </c>
      <c r="S7635" s="11">
        <v>0</v>
      </c>
      <c r="T7635" s="11">
        <v>0</v>
      </c>
      <c r="U7635" s="11">
        <v>0</v>
      </c>
      <c r="V7635" s="11">
        <v>7110.3278630000004</v>
      </c>
      <c r="W7635" s="11">
        <v>6655.5404189999999</v>
      </c>
      <c r="X7635" s="11">
        <v>7336.9526050000004</v>
      </c>
      <c r="Y7635" s="11">
        <v>3298.4708869999999</v>
      </c>
      <c r="Z7635" s="11">
        <v>7176.4326840000003</v>
      </c>
      <c r="AA7635" s="11">
        <v>21.62</v>
      </c>
      <c r="AB7635" s="11">
        <v>9553.584261</v>
      </c>
      <c r="AC7635" s="11">
        <v>9926.1932240000006</v>
      </c>
      <c r="AD7635" s="11">
        <v>5796.8595109999997</v>
      </c>
      <c r="AE7635" s="11">
        <v>6867.9340099999999</v>
      </c>
      <c r="AF7635" s="11">
        <v>7656.7554559999999</v>
      </c>
      <c r="AG7635" s="11">
        <v>7930.7849640000004</v>
      </c>
      <c r="AH7635" s="11">
        <v>8253.3051589999995</v>
      </c>
      <c r="AI7635" s="11">
        <v>0</v>
      </c>
      <c r="AJ7635" s="11">
        <v>9389.6650659999996</v>
      </c>
      <c r="AK7635" s="11">
        <v>0</v>
      </c>
      <c r="AL7635" s="11">
        <v>6327.9262090000002</v>
      </c>
      <c r="AM7635" s="11">
        <v>0</v>
      </c>
      <c r="AN7635" s="11">
        <v>0</v>
      </c>
      <c r="AO7635" s="11">
        <v>0</v>
      </c>
      <c r="AP7635" s="11">
        <v>0</v>
      </c>
      <c r="AQ7635" s="11">
        <v>5983.548417</v>
      </c>
      <c r="AR7635" s="11">
        <v>0</v>
      </c>
      <c r="AS7635" s="11">
        <v>0</v>
      </c>
      <c r="AT7635" s="11">
        <v>5983.548417</v>
      </c>
      <c r="AU7635" s="11">
        <v>0</v>
      </c>
      <c r="AW7635" s="23">
        <f t="shared" si="118"/>
        <v>218571.80147000001</v>
      </c>
    </row>
    <row r="7636" spans="1:49" ht="18" customHeight="1">
      <c r="A7636" s="13">
        <v>43051.375</v>
      </c>
      <c r="B7636" s="6">
        <v>7160.7134500000002</v>
      </c>
      <c r="C7636" s="6">
        <v>6907.2926180000004</v>
      </c>
      <c r="D7636" s="6">
        <v>7537.7914140000003</v>
      </c>
      <c r="E7636" s="6">
        <v>3479.1144089999998</v>
      </c>
      <c r="F7636" s="6">
        <v>7539.9021860000003</v>
      </c>
      <c r="G7636" s="6">
        <v>21.62</v>
      </c>
      <c r="H7636" s="6">
        <v>9513.3620159999991</v>
      </c>
      <c r="I7636" s="6">
        <v>10207.986314</v>
      </c>
      <c r="J7636" s="6">
        <v>5676.458627</v>
      </c>
      <c r="K7636" s="6">
        <v>7149.2343369999999</v>
      </c>
      <c r="L7636" s="6">
        <v>7837.4330719999998</v>
      </c>
      <c r="M7636" s="6">
        <v>7799.2371370000001</v>
      </c>
      <c r="N7636" s="6">
        <v>9457.6399779999992</v>
      </c>
      <c r="O7636" s="6">
        <v>0</v>
      </c>
      <c r="P7636" s="6">
        <v>9943.0182920000007</v>
      </c>
      <c r="Q7636" s="6">
        <v>0</v>
      </c>
      <c r="R7636" s="6">
        <v>6127.6117039999999</v>
      </c>
      <c r="S7636" s="6">
        <v>0</v>
      </c>
      <c r="T7636" s="6">
        <v>0</v>
      </c>
      <c r="U7636" s="6">
        <v>0</v>
      </c>
      <c r="V7636" s="6">
        <v>7160.7134500000002</v>
      </c>
      <c r="W7636" s="6">
        <v>6907.2926180000004</v>
      </c>
      <c r="X7636" s="6">
        <v>7537.7914140000003</v>
      </c>
      <c r="Y7636" s="6">
        <v>3479.1144089999998</v>
      </c>
      <c r="Z7636" s="6">
        <v>7539.9021860000003</v>
      </c>
      <c r="AA7636" s="6">
        <v>21.62</v>
      </c>
      <c r="AB7636" s="6">
        <v>9513.3620159999991</v>
      </c>
      <c r="AC7636" s="6">
        <v>10207.986314</v>
      </c>
      <c r="AD7636" s="6">
        <v>5676.458627</v>
      </c>
      <c r="AE7636" s="6">
        <v>7149.2343369999999</v>
      </c>
      <c r="AF7636" s="6">
        <v>7837.4330719999998</v>
      </c>
      <c r="AG7636" s="6">
        <v>7799.2371370000001</v>
      </c>
      <c r="AH7636" s="6">
        <v>9457.6399779999992</v>
      </c>
      <c r="AI7636" s="6">
        <v>0</v>
      </c>
      <c r="AJ7636" s="6">
        <v>9943.0182920000007</v>
      </c>
      <c r="AK7636" s="6">
        <v>0</v>
      </c>
      <c r="AL7636" s="6">
        <v>6127.6117039999999</v>
      </c>
      <c r="AM7636" s="6">
        <v>0</v>
      </c>
      <c r="AN7636" s="6">
        <v>0</v>
      </c>
      <c r="AO7636" s="6">
        <v>0</v>
      </c>
      <c r="AP7636" s="6">
        <v>0</v>
      </c>
      <c r="AQ7636" s="6">
        <v>6109.0446300000003</v>
      </c>
      <c r="AR7636" s="6">
        <v>0</v>
      </c>
      <c r="AS7636" s="6">
        <v>0</v>
      </c>
      <c r="AT7636" s="6">
        <v>6109.0446300000003</v>
      </c>
      <c r="AU7636" s="6">
        <v>0</v>
      </c>
      <c r="AW7636" s="23">
        <f t="shared" si="118"/>
        <v>224934.92036799996</v>
      </c>
    </row>
    <row r="7637" spans="1:49" ht="18" customHeight="1">
      <c r="A7637" s="10">
        <v>43051.416666666701</v>
      </c>
      <c r="B7637" s="11">
        <v>6908.8127629999999</v>
      </c>
      <c r="C7637" s="11">
        <v>7008.0104330000004</v>
      </c>
      <c r="D7637" s="11">
        <v>7336.9476169999998</v>
      </c>
      <c r="E7637" s="11">
        <v>3268.3669949999999</v>
      </c>
      <c r="F7637" s="11">
        <v>7560.0999460000003</v>
      </c>
      <c r="G7637" s="11">
        <v>21.62</v>
      </c>
      <c r="H7637" s="11">
        <v>8990.5581669999992</v>
      </c>
      <c r="I7637" s="11">
        <v>9563.961448</v>
      </c>
      <c r="J7637" s="11">
        <v>5756.7249449999999</v>
      </c>
      <c r="K7637" s="11">
        <v>7068.8574920000001</v>
      </c>
      <c r="L7637" s="11">
        <v>7476.0936590000001</v>
      </c>
      <c r="M7637" s="11">
        <v>7544.2366780000002</v>
      </c>
      <c r="N7637" s="11">
        <v>11993.791583</v>
      </c>
      <c r="O7637" s="11">
        <v>0</v>
      </c>
      <c r="P7637" s="11">
        <v>9771.9613800000006</v>
      </c>
      <c r="Q7637" s="11">
        <v>0</v>
      </c>
      <c r="R7637" s="11">
        <v>6197.7206290000004</v>
      </c>
      <c r="S7637" s="11">
        <v>0</v>
      </c>
      <c r="T7637" s="11">
        <v>0</v>
      </c>
      <c r="U7637" s="11">
        <v>0</v>
      </c>
      <c r="V7637" s="11">
        <v>6908.8127629999999</v>
      </c>
      <c r="W7637" s="11">
        <v>7008.0104330000004</v>
      </c>
      <c r="X7637" s="11">
        <v>7336.9476169999998</v>
      </c>
      <c r="Y7637" s="11">
        <v>3268.3669949999999</v>
      </c>
      <c r="Z7637" s="11">
        <v>7560.0999460000003</v>
      </c>
      <c r="AA7637" s="11">
        <v>21.62</v>
      </c>
      <c r="AB7637" s="11">
        <v>8990.5581669999992</v>
      </c>
      <c r="AC7637" s="11">
        <v>9563.961448</v>
      </c>
      <c r="AD7637" s="11">
        <v>5756.7249449999999</v>
      </c>
      <c r="AE7637" s="11">
        <v>7068.8574920000001</v>
      </c>
      <c r="AF7637" s="11">
        <v>7476.0936590000001</v>
      </c>
      <c r="AG7637" s="11">
        <v>7544.2366780000002</v>
      </c>
      <c r="AH7637" s="11">
        <v>11993.791583</v>
      </c>
      <c r="AI7637" s="11">
        <v>0</v>
      </c>
      <c r="AJ7637" s="11">
        <v>9771.9613800000006</v>
      </c>
      <c r="AK7637" s="11">
        <v>0</v>
      </c>
      <c r="AL7637" s="11">
        <v>6197.7206290000004</v>
      </c>
      <c r="AM7637" s="11">
        <v>0</v>
      </c>
      <c r="AN7637" s="11">
        <v>0</v>
      </c>
      <c r="AO7637" s="11">
        <v>0</v>
      </c>
      <c r="AP7637" s="11">
        <v>0</v>
      </c>
      <c r="AQ7637" s="11">
        <v>6169.3031170000004</v>
      </c>
      <c r="AR7637" s="11">
        <v>0</v>
      </c>
      <c r="AS7637" s="11">
        <v>0</v>
      </c>
      <c r="AT7637" s="11">
        <v>6169.3031170000004</v>
      </c>
      <c r="AU7637" s="11">
        <v>0</v>
      </c>
      <c r="AW7637" s="23">
        <f t="shared" si="118"/>
        <v>225274.13370399998</v>
      </c>
    </row>
    <row r="7638" spans="1:49" ht="18" customHeight="1">
      <c r="A7638" s="13">
        <v>43051.458333333299</v>
      </c>
      <c r="B7638" s="6">
        <v>6908.8127629999999</v>
      </c>
      <c r="C7638" s="6">
        <v>6856.9356639999996</v>
      </c>
      <c r="D7638" s="6">
        <v>6734.5473549999997</v>
      </c>
      <c r="E7638" s="6">
        <v>3157.9942759999999</v>
      </c>
      <c r="F7638" s="6">
        <v>7560.0999460000003</v>
      </c>
      <c r="G7638" s="6">
        <v>21.62</v>
      </c>
      <c r="H7638" s="6">
        <v>8749.3175339999998</v>
      </c>
      <c r="I7638" s="6">
        <v>8638.6343290000004</v>
      </c>
      <c r="J7638" s="6">
        <v>5656.3926330000004</v>
      </c>
      <c r="K7638" s="6">
        <v>6988.4849059999997</v>
      </c>
      <c r="L7638" s="6">
        <v>6813.8024189999996</v>
      </c>
      <c r="M7638" s="6">
        <v>7265.2339350000002</v>
      </c>
      <c r="N7638" s="6">
        <v>12018.903993</v>
      </c>
      <c r="O7638" s="6">
        <v>0</v>
      </c>
      <c r="P7638" s="6">
        <v>9590.8622500000001</v>
      </c>
      <c r="Q7638" s="6">
        <v>0</v>
      </c>
      <c r="R7638" s="6">
        <v>6057.5040200000003</v>
      </c>
      <c r="S7638" s="6">
        <v>0</v>
      </c>
      <c r="T7638" s="6">
        <v>0</v>
      </c>
      <c r="U7638" s="6">
        <v>0</v>
      </c>
      <c r="V7638" s="6">
        <v>6908.8127629999999</v>
      </c>
      <c r="W7638" s="6">
        <v>6856.9356639999996</v>
      </c>
      <c r="X7638" s="6">
        <v>6734.5473549999997</v>
      </c>
      <c r="Y7638" s="6">
        <v>3157.9942759999999</v>
      </c>
      <c r="Z7638" s="6">
        <v>7560.0999460000003</v>
      </c>
      <c r="AA7638" s="6">
        <v>21.62</v>
      </c>
      <c r="AB7638" s="6">
        <v>8749.3175339999998</v>
      </c>
      <c r="AC7638" s="6">
        <v>8638.6343290000004</v>
      </c>
      <c r="AD7638" s="6">
        <v>5656.3926330000004</v>
      </c>
      <c r="AE7638" s="6">
        <v>6988.4849059999997</v>
      </c>
      <c r="AF7638" s="6">
        <v>6813.8024189999996</v>
      </c>
      <c r="AG7638" s="6">
        <v>7265.2339350000002</v>
      </c>
      <c r="AH7638" s="6">
        <v>12018.903993</v>
      </c>
      <c r="AI7638" s="6">
        <v>0</v>
      </c>
      <c r="AJ7638" s="6">
        <v>9590.8622500000001</v>
      </c>
      <c r="AK7638" s="6">
        <v>0</v>
      </c>
      <c r="AL7638" s="6">
        <v>6057.5040200000003</v>
      </c>
      <c r="AM7638" s="6">
        <v>0</v>
      </c>
      <c r="AN7638" s="6">
        <v>0</v>
      </c>
      <c r="AO7638" s="6">
        <v>0</v>
      </c>
      <c r="AP7638" s="6">
        <v>0</v>
      </c>
      <c r="AQ7638" s="6">
        <v>6143.2084599999998</v>
      </c>
      <c r="AR7638" s="6">
        <v>0</v>
      </c>
      <c r="AS7638" s="6">
        <v>0</v>
      </c>
      <c r="AT7638" s="6">
        <v>6143.2084599999998</v>
      </c>
      <c r="AU7638" s="6">
        <v>0</v>
      </c>
      <c r="AW7638" s="23">
        <f t="shared" si="118"/>
        <v>218324.70896600001</v>
      </c>
    </row>
    <row r="7639" spans="1:49" ht="18" customHeight="1">
      <c r="A7639" s="10">
        <v>43051.5</v>
      </c>
      <c r="B7639" s="11">
        <v>6808.0715630000004</v>
      </c>
      <c r="C7639" s="11">
        <v>6756.2321789999996</v>
      </c>
      <c r="D7639" s="11">
        <v>6583.9807849999997</v>
      </c>
      <c r="E7639" s="11">
        <v>3007.506832</v>
      </c>
      <c r="F7639" s="11">
        <v>7509.6065349999999</v>
      </c>
      <c r="G7639" s="11">
        <v>21.62</v>
      </c>
      <c r="H7639" s="11">
        <v>8347.3248320000002</v>
      </c>
      <c r="I7639" s="11">
        <v>8558.1966659999998</v>
      </c>
      <c r="J7639" s="11">
        <v>5576.1310030000004</v>
      </c>
      <c r="K7639" s="11">
        <v>6787.5720680000004</v>
      </c>
      <c r="L7639" s="11">
        <v>6813.8024189999996</v>
      </c>
      <c r="M7639" s="11">
        <v>7540.2080990000004</v>
      </c>
      <c r="N7639" s="11">
        <v>12018.913828999999</v>
      </c>
      <c r="O7639" s="11">
        <v>0</v>
      </c>
      <c r="P7639" s="11">
        <v>9832.3323170000003</v>
      </c>
      <c r="Q7639" s="11">
        <v>0</v>
      </c>
      <c r="R7639" s="11">
        <v>5997.4127070000004</v>
      </c>
      <c r="S7639" s="11">
        <v>0</v>
      </c>
      <c r="T7639" s="11">
        <v>0</v>
      </c>
      <c r="U7639" s="11">
        <v>0</v>
      </c>
      <c r="V7639" s="11">
        <v>6808.0715630000004</v>
      </c>
      <c r="W7639" s="11">
        <v>6756.2321789999996</v>
      </c>
      <c r="X7639" s="11">
        <v>6583.9807849999997</v>
      </c>
      <c r="Y7639" s="11">
        <v>3007.506832</v>
      </c>
      <c r="Z7639" s="11">
        <v>7509.6065349999999</v>
      </c>
      <c r="AA7639" s="11">
        <v>21.62</v>
      </c>
      <c r="AB7639" s="11">
        <v>8347.3248320000002</v>
      </c>
      <c r="AC7639" s="11">
        <v>8558.1966659999998</v>
      </c>
      <c r="AD7639" s="11">
        <v>5576.1310030000004</v>
      </c>
      <c r="AE7639" s="11">
        <v>6787.5720680000004</v>
      </c>
      <c r="AF7639" s="11">
        <v>6813.8024189999996</v>
      </c>
      <c r="AG7639" s="11">
        <v>7540.2080990000004</v>
      </c>
      <c r="AH7639" s="11">
        <v>12018.913828999999</v>
      </c>
      <c r="AI7639" s="11">
        <v>0</v>
      </c>
      <c r="AJ7639" s="11">
        <v>9832.3323170000003</v>
      </c>
      <c r="AK7639" s="11">
        <v>0</v>
      </c>
      <c r="AL7639" s="11">
        <v>5997.4127070000004</v>
      </c>
      <c r="AM7639" s="11">
        <v>0</v>
      </c>
      <c r="AN7639" s="11">
        <v>0</v>
      </c>
      <c r="AO7639" s="11">
        <v>0</v>
      </c>
      <c r="AP7639" s="11">
        <v>0</v>
      </c>
      <c r="AQ7639" s="11">
        <v>6039.7261319999998</v>
      </c>
      <c r="AR7639" s="11">
        <v>0</v>
      </c>
      <c r="AS7639" s="11">
        <v>0</v>
      </c>
      <c r="AT7639" s="11">
        <v>6039.7261319999998</v>
      </c>
      <c r="AU7639" s="11">
        <v>0</v>
      </c>
      <c r="AW7639" s="23">
        <f t="shared" si="118"/>
        <v>216397.27593200002</v>
      </c>
    </row>
    <row r="7640" spans="1:49" ht="18" customHeight="1">
      <c r="A7640" s="13">
        <v>43051.541666666701</v>
      </c>
      <c r="B7640" s="6">
        <v>6556.2662499999997</v>
      </c>
      <c r="C7640" s="6">
        <v>6605.1964930000004</v>
      </c>
      <c r="D7640" s="6">
        <v>6383.2453130000004</v>
      </c>
      <c r="E7640" s="6">
        <v>2826.9535959999998</v>
      </c>
      <c r="F7640" s="6">
        <v>7570.1990239999996</v>
      </c>
      <c r="G7640" s="6">
        <v>21.62</v>
      </c>
      <c r="H7640" s="6">
        <v>8206.6495400000003</v>
      </c>
      <c r="I7640" s="6">
        <v>8799.5219259999994</v>
      </c>
      <c r="J7640" s="6">
        <v>5556.0661810000001</v>
      </c>
      <c r="K7640" s="6">
        <v>6747.3926940000001</v>
      </c>
      <c r="L7640" s="6">
        <v>6904.1023370000003</v>
      </c>
      <c r="M7640" s="6">
        <v>7621.5120150000002</v>
      </c>
      <c r="N7640" s="6">
        <v>11968.679684000001</v>
      </c>
      <c r="O7640" s="6">
        <v>0</v>
      </c>
      <c r="P7640" s="6">
        <v>10003.395689999999</v>
      </c>
      <c r="Q7640" s="6">
        <v>0</v>
      </c>
      <c r="R7640" s="6">
        <v>5947.3373099999999</v>
      </c>
      <c r="S7640" s="6">
        <v>0</v>
      </c>
      <c r="T7640" s="6">
        <v>0</v>
      </c>
      <c r="U7640" s="6">
        <v>0</v>
      </c>
      <c r="V7640" s="6">
        <v>6556.2662499999997</v>
      </c>
      <c r="W7640" s="6">
        <v>6605.1964930000004</v>
      </c>
      <c r="X7640" s="6">
        <v>6383.2453130000004</v>
      </c>
      <c r="Y7640" s="6">
        <v>2826.9535959999998</v>
      </c>
      <c r="Z7640" s="6">
        <v>7570.1990239999996</v>
      </c>
      <c r="AA7640" s="6">
        <v>21.62</v>
      </c>
      <c r="AB7640" s="6">
        <v>8206.6495400000003</v>
      </c>
      <c r="AC7640" s="6">
        <v>8799.5219259999994</v>
      </c>
      <c r="AD7640" s="6">
        <v>5556.0661810000001</v>
      </c>
      <c r="AE7640" s="6">
        <v>6747.3926940000001</v>
      </c>
      <c r="AF7640" s="6">
        <v>6904.1023370000003</v>
      </c>
      <c r="AG7640" s="6">
        <v>7621.5120150000002</v>
      </c>
      <c r="AH7640" s="6">
        <v>11968.679684000001</v>
      </c>
      <c r="AI7640" s="6">
        <v>0</v>
      </c>
      <c r="AJ7640" s="6">
        <v>10003.395689999999</v>
      </c>
      <c r="AK7640" s="6">
        <v>0</v>
      </c>
      <c r="AL7640" s="6">
        <v>5947.3373099999999</v>
      </c>
      <c r="AM7640" s="6">
        <v>0</v>
      </c>
      <c r="AN7640" s="6">
        <v>0</v>
      </c>
      <c r="AO7640" s="6">
        <v>0</v>
      </c>
      <c r="AP7640" s="6">
        <v>0</v>
      </c>
      <c r="AQ7640" s="6">
        <v>5978.4358149999998</v>
      </c>
      <c r="AR7640" s="6">
        <v>0</v>
      </c>
      <c r="AS7640" s="6">
        <v>0</v>
      </c>
      <c r="AT7640" s="6">
        <v>5978.4358149999998</v>
      </c>
      <c r="AU7640" s="6">
        <v>0</v>
      </c>
      <c r="AW7640" s="23">
        <f t="shared" si="118"/>
        <v>215393.14773600004</v>
      </c>
    </row>
    <row r="7641" spans="1:49" ht="18" customHeight="1">
      <c r="A7641" s="10">
        <v>43051.583333333299</v>
      </c>
      <c r="B7641" s="11">
        <v>6405.2157630000002</v>
      </c>
      <c r="C7641" s="11">
        <v>6403.8520550000003</v>
      </c>
      <c r="D7641" s="11">
        <v>6182.532647</v>
      </c>
      <c r="E7641" s="11">
        <v>2706.6039810000002</v>
      </c>
      <c r="F7641" s="11">
        <v>7327.8575449999998</v>
      </c>
      <c r="G7641" s="11">
        <v>21.62</v>
      </c>
      <c r="H7641" s="11">
        <v>7945.4259039999997</v>
      </c>
      <c r="I7641" s="11">
        <v>8517.9793680000002</v>
      </c>
      <c r="J7641" s="11">
        <v>5536.0015940000003</v>
      </c>
      <c r="K7641" s="11">
        <v>6667.0371400000004</v>
      </c>
      <c r="L7641" s="11">
        <v>6723.5064560000001</v>
      </c>
      <c r="M7641" s="11">
        <v>7743.9837459999999</v>
      </c>
      <c r="N7641" s="11">
        <v>11868.194276</v>
      </c>
      <c r="O7641" s="11">
        <v>0</v>
      </c>
      <c r="P7641" s="11">
        <v>9681.4092500000006</v>
      </c>
      <c r="Q7641" s="11">
        <v>0</v>
      </c>
      <c r="R7641" s="11">
        <v>5847.1884140000002</v>
      </c>
      <c r="S7641" s="11">
        <v>0</v>
      </c>
      <c r="T7641" s="11">
        <v>0</v>
      </c>
      <c r="U7641" s="11">
        <v>0</v>
      </c>
      <c r="V7641" s="11">
        <v>6405.2157630000002</v>
      </c>
      <c r="W7641" s="11">
        <v>6403.8520550000003</v>
      </c>
      <c r="X7641" s="11">
        <v>6182.532647</v>
      </c>
      <c r="Y7641" s="11">
        <v>2706.6039810000002</v>
      </c>
      <c r="Z7641" s="11">
        <v>7327.8575449999998</v>
      </c>
      <c r="AA7641" s="11">
        <v>21.62</v>
      </c>
      <c r="AB7641" s="11">
        <v>7945.4259039999997</v>
      </c>
      <c r="AC7641" s="11">
        <v>8517.9793680000002</v>
      </c>
      <c r="AD7641" s="11">
        <v>5536.0015940000003</v>
      </c>
      <c r="AE7641" s="11">
        <v>6667.0371400000004</v>
      </c>
      <c r="AF7641" s="11">
        <v>6723.5064560000001</v>
      </c>
      <c r="AG7641" s="11">
        <v>7743.9837459999999</v>
      </c>
      <c r="AH7641" s="11">
        <v>11868.194276</v>
      </c>
      <c r="AI7641" s="11">
        <v>0</v>
      </c>
      <c r="AJ7641" s="11">
        <v>9681.4092500000006</v>
      </c>
      <c r="AK7641" s="11">
        <v>0</v>
      </c>
      <c r="AL7641" s="11">
        <v>5847.1884140000002</v>
      </c>
      <c r="AM7641" s="11">
        <v>0</v>
      </c>
      <c r="AN7641" s="11">
        <v>0</v>
      </c>
      <c r="AO7641" s="11">
        <v>0</v>
      </c>
      <c r="AP7641" s="11">
        <v>0</v>
      </c>
      <c r="AQ7641" s="11">
        <v>5874.1353069999996</v>
      </c>
      <c r="AR7641" s="11">
        <v>0</v>
      </c>
      <c r="AS7641" s="11">
        <v>0</v>
      </c>
      <c r="AT7641" s="11">
        <v>5874.1353069999996</v>
      </c>
      <c r="AU7641" s="11">
        <v>0</v>
      </c>
      <c r="AW7641" s="23">
        <f t="shared" si="118"/>
        <v>210905.08689199999</v>
      </c>
    </row>
    <row r="7642" spans="1:49" ht="18" customHeight="1">
      <c r="A7642" s="13">
        <v>43051.625</v>
      </c>
      <c r="B7642" s="6">
        <v>6254.1898000000001</v>
      </c>
      <c r="C7642" s="6">
        <v>6101.9135630000001</v>
      </c>
      <c r="D7642" s="6">
        <v>5881.5056940000004</v>
      </c>
      <c r="E7642" s="6">
        <v>2666.4908580000001</v>
      </c>
      <c r="F7642" s="6">
        <v>7136.0577320000002</v>
      </c>
      <c r="G7642" s="6">
        <v>21.62</v>
      </c>
      <c r="H7642" s="6">
        <v>7543.62075</v>
      </c>
      <c r="I7642" s="6">
        <v>8517.9793680000002</v>
      </c>
      <c r="J7642" s="6">
        <v>5395.5560500000001</v>
      </c>
      <c r="K7642" s="6">
        <v>6506.3388059999997</v>
      </c>
      <c r="L7642" s="6">
        <v>6693.4086799999995</v>
      </c>
      <c r="M7642" s="6">
        <v>7524.1615570000004</v>
      </c>
      <c r="N7642" s="6">
        <v>11843.073563</v>
      </c>
      <c r="O7642" s="6">
        <v>0</v>
      </c>
      <c r="P7642" s="6">
        <v>9570.7413919999999</v>
      </c>
      <c r="Q7642" s="6">
        <v>0</v>
      </c>
      <c r="R7642" s="6">
        <v>5767.0711199999996</v>
      </c>
      <c r="S7642" s="6">
        <v>0</v>
      </c>
      <c r="T7642" s="6">
        <v>0</v>
      </c>
      <c r="U7642" s="6">
        <v>0</v>
      </c>
      <c r="V7642" s="6">
        <v>6254.1898000000001</v>
      </c>
      <c r="W7642" s="6">
        <v>6101.9135630000001</v>
      </c>
      <c r="X7642" s="6">
        <v>5881.5056940000004</v>
      </c>
      <c r="Y7642" s="6">
        <v>2666.4908580000001</v>
      </c>
      <c r="Z7642" s="6">
        <v>7136.0577320000002</v>
      </c>
      <c r="AA7642" s="6">
        <v>21.62</v>
      </c>
      <c r="AB7642" s="6">
        <v>7543.62075</v>
      </c>
      <c r="AC7642" s="6">
        <v>8517.9793680000002</v>
      </c>
      <c r="AD7642" s="6">
        <v>5395.5560500000001</v>
      </c>
      <c r="AE7642" s="6">
        <v>6506.3388059999997</v>
      </c>
      <c r="AF7642" s="6">
        <v>6693.4086799999995</v>
      </c>
      <c r="AG7642" s="6">
        <v>7524.1615570000004</v>
      </c>
      <c r="AH7642" s="6">
        <v>11843.073563</v>
      </c>
      <c r="AI7642" s="6">
        <v>0</v>
      </c>
      <c r="AJ7642" s="6">
        <v>9570.7413919999999</v>
      </c>
      <c r="AK7642" s="6">
        <v>0</v>
      </c>
      <c r="AL7642" s="6">
        <v>5767.0711199999996</v>
      </c>
      <c r="AM7642" s="6">
        <v>0</v>
      </c>
      <c r="AN7642" s="6">
        <v>0</v>
      </c>
      <c r="AO7642" s="6">
        <v>0</v>
      </c>
      <c r="AP7642" s="6">
        <v>0</v>
      </c>
      <c r="AQ7642" s="6">
        <v>5290.9643900000001</v>
      </c>
      <c r="AR7642" s="6">
        <v>0</v>
      </c>
      <c r="AS7642" s="6">
        <v>0</v>
      </c>
      <c r="AT7642" s="6">
        <v>5290.9643900000001</v>
      </c>
      <c r="AU7642" s="6">
        <v>0</v>
      </c>
      <c r="AW7642" s="23">
        <f t="shared" si="118"/>
        <v>205429.38664600006</v>
      </c>
    </row>
    <row r="7643" spans="1:49" ht="18" customHeight="1">
      <c r="A7643" s="10">
        <v>43051.666666666701</v>
      </c>
      <c r="B7643" s="11">
        <v>6103.1883630000002</v>
      </c>
      <c r="C7643" s="11">
        <v>6051.5995999999996</v>
      </c>
      <c r="D7643" s="11">
        <v>5981.8420729999998</v>
      </c>
      <c r="E7643" s="11">
        <v>2686.5472060000002</v>
      </c>
      <c r="F7643" s="11">
        <v>7125.9643230000001</v>
      </c>
      <c r="G7643" s="11">
        <v>21.62</v>
      </c>
      <c r="H7643" s="11">
        <v>7704.3315590000002</v>
      </c>
      <c r="I7643" s="11">
        <v>8638.6343290000004</v>
      </c>
      <c r="J7643" s="11">
        <v>5415.6189960000002</v>
      </c>
      <c r="K7643" s="11">
        <v>6506.3388059999997</v>
      </c>
      <c r="L7643" s="11">
        <v>6904.1023370000003</v>
      </c>
      <c r="M7643" s="11">
        <v>7755.0310209999998</v>
      </c>
      <c r="N7643" s="11">
        <v>11843.063470999999</v>
      </c>
      <c r="O7643" s="11">
        <v>0</v>
      </c>
      <c r="P7643" s="11">
        <v>9701.5315019999998</v>
      </c>
      <c r="Q7643" s="11">
        <v>0</v>
      </c>
      <c r="R7643" s="11">
        <v>5716.9986339999996</v>
      </c>
      <c r="S7643" s="11">
        <v>0</v>
      </c>
      <c r="T7643" s="11">
        <v>0</v>
      </c>
      <c r="U7643" s="11">
        <v>0</v>
      </c>
      <c r="V7643" s="11">
        <v>6103.1883630000002</v>
      </c>
      <c r="W7643" s="11">
        <v>6051.5995999999996</v>
      </c>
      <c r="X7643" s="11">
        <v>5981.8420729999998</v>
      </c>
      <c r="Y7643" s="11">
        <v>2686.5472060000002</v>
      </c>
      <c r="Z7643" s="11">
        <v>7125.9643230000001</v>
      </c>
      <c r="AA7643" s="11">
        <v>21.62</v>
      </c>
      <c r="AB7643" s="11">
        <v>7704.3315590000002</v>
      </c>
      <c r="AC7643" s="11">
        <v>8638.6343290000004</v>
      </c>
      <c r="AD7643" s="11">
        <v>5415.6189960000002</v>
      </c>
      <c r="AE7643" s="11">
        <v>6506.3388059999997</v>
      </c>
      <c r="AF7643" s="11">
        <v>6904.1023370000003</v>
      </c>
      <c r="AG7643" s="11">
        <v>7755.0310209999998</v>
      </c>
      <c r="AH7643" s="11">
        <v>11843.063470999999</v>
      </c>
      <c r="AI7643" s="11">
        <v>0</v>
      </c>
      <c r="AJ7643" s="11">
        <v>9701.5315019999998</v>
      </c>
      <c r="AK7643" s="11">
        <v>0</v>
      </c>
      <c r="AL7643" s="11">
        <v>5716.9986339999996</v>
      </c>
      <c r="AM7643" s="11">
        <v>0</v>
      </c>
      <c r="AN7643" s="11">
        <v>0</v>
      </c>
      <c r="AO7643" s="11">
        <v>0</v>
      </c>
      <c r="AP7643" s="11">
        <v>0</v>
      </c>
      <c r="AQ7643" s="11">
        <v>5726.5382040000004</v>
      </c>
      <c r="AR7643" s="11">
        <v>0</v>
      </c>
      <c r="AS7643" s="11">
        <v>0</v>
      </c>
      <c r="AT7643" s="11">
        <v>5726.5382040000004</v>
      </c>
      <c r="AU7643" s="11">
        <v>0</v>
      </c>
      <c r="AW7643" s="23">
        <f t="shared" si="118"/>
        <v>207765.90084800002</v>
      </c>
    </row>
    <row r="7644" spans="1:49" ht="18" customHeight="1">
      <c r="A7644" s="13">
        <v>43051.708333333299</v>
      </c>
      <c r="B7644" s="6">
        <v>6707.3412630000003</v>
      </c>
      <c r="C7644" s="6">
        <v>6655.5391159999999</v>
      </c>
      <c r="D7644" s="6">
        <v>6634.1682170000004</v>
      </c>
      <c r="E7644" s="6">
        <v>2957.3496869999999</v>
      </c>
      <c r="F7644" s="6">
        <v>7550.0010000000002</v>
      </c>
      <c r="G7644" s="6">
        <v>21.62</v>
      </c>
      <c r="H7644" s="6">
        <v>8427.71587</v>
      </c>
      <c r="I7644" s="6">
        <v>9443.2359290000004</v>
      </c>
      <c r="J7644" s="6">
        <v>5556.0661810000001</v>
      </c>
      <c r="K7644" s="6">
        <v>7189.4243560000004</v>
      </c>
      <c r="L7644" s="6">
        <v>7807.3190370000002</v>
      </c>
      <c r="M7644" s="6">
        <v>7879.4910200000004</v>
      </c>
      <c r="N7644" s="6">
        <v>11993.772166999999</v>
      </c>
      <c r="O7644" s="6">
        <v>0</v>
      </c>
      <c r="P7644" s="6">
        <v>10818.713755999999</v>
      </c>
      <c r="Q7644" s="6">
        <v>0</v>
      </c>
      <c r="R7644" s="6">
        <v>5847.1884140000002</v>
      </c>
      <c r="S7644" s="6">
        <v>0</v>
      </c>
      <c r="T7644" s="6">
        <v>0</v>
      </c>
      <c r="U7644" s="6">
        <v>0</v>
      </c>
      <c r="V7644" s="6">
        <v>6707.3412630000003</v>
      </c>
      <c r="W7644" s="6">
        <v>6655.5391159999999</v>
      </c>
      <c r="X7644" s="6">
        <v>6634.1682170000004</v>
      </c>
      <c r="Y7644" s="6">
        <v>2957.3496869999999</v>
      </c>
      <c r="Z7644" s="6">
        <v>7550.0010000000002</v>
      </c>
      <c r="AA7644" s="6">
        <v>21.62</v>
      </c>
      <c r="AB7644" s="6">
        <v>8427.71587</v>
      </c>
      <c r="AC7644" s="6">
        <v>9443.2359290000004</v>
      </c>
      <c r="AD7644" s="6">
        <v>5556.0661810000001</v>
      </c>
      <c r="AE7644" s="6">
        <v>7189.4243560000004</v>
      </c>
      <c r="AF7644" s="6">
        <v>7807.3190370000002</v>
      </c>
      <c r="AG7644" s="6">
        <v>7879.4910200000004</v>
      </c>
      <c r="AH7644" s="6">
        <v>11993.772166999999</v>
      </c>
      <c r="AI7644" s="6">
        <v>0</v>
      </c>
      <c r="AJ7644" s="6">
        <v>10818.713755999999</v>
      </c>
      <c r="AK7644" s="6">
        <v>0</v>
      </c>
      <c r="AL7644" s="6">
        <v>5847.1884140000002</v>
      </c>
      <c r="AM7644" s="6">
        <v>0</v>
      </c>
      <c r="AN7644" s="6">
        <v>0</v>
      </c>
      <c r="AO7644" s="6">
        <v>0</v>
      </c>
      <c r="AP7644" s="6">
        <v>0</v>
      </c>
      <c r="AQ7644" s="6">
        <v>5746.5449269999999</v>
      </c>
      <c r="AR7644" s="6">
        <v>0</v>
      </c>
      <c r="AS7644" s="6">
        <v>0</v>
      </c>
      <c r="AT7644" s="6">
        <v>5746.5449269999999</v>
      </c>
      <c r="AU7644" s="6">
        <v>0</v>
      </c>
      <c r="AW7644" s="23">
        <f t="shared" si="118"/>
        <v>222470.98187999998</v>
      </c>
    </row>
    <row r="7645" spans="1:49" ht="18" customHeight="1">
      <c r="A7645" s="10">
        <v>43051.75</v>
      </c>
      <c r="B7645" s="11">
        <v>7110.3278630000004</v>
      </c>
      <c r="C7645" s="11">
        <v>7008.0117360000004</v>
      </c>
      <c r="D7645" s="11">
        <v>7085.9249399999999</v>
      </c>
      <c r="E7645" s="11">
        <v>3097.796417</v>
      </c>
      <c r="F7645" s="11">
        <v>7782.3101120000001</v>
      </c>
      <c r="G7645" s="11">
        <v>21.62</v>
      </c>
      <c r="H7645" s="11">
        <v>9191.6178159999999</v>
      </c>
      <c r="I7645" s="11">
        <v>10288.507829</v>
      </c>
      <c r="J7645" s="11">
        <v>5776.7921109999997</v>
      </c>
      <c r="K7645" s="11">
        <v>7470.7842979999996</v>
      </c>
      <c r="L7645" s="11">
        <v>8680.8044559999998</v>
      </c>
      <c r="M7645" s="11">
        <v>7876.467885</v>
      </c>
      <c r="N7645" s="11">
        <v>9809.0074229999991</v>
      </c>
      <c r="O7645" s="11">
        <v>0</v>
      </c>
      <c r="P7645" s="11">
        <v>11785.554812</v>
      </c>
      <c r="Q7645" s="11">
        <v>0</v>
      </c>
      <c r="R7645" s="11">
        <v>5987.3975769999997</v>
      </c>
      <c r="S7645" s="11">
        <v>0</v>
      </c>
      <c r="T7645" s="11">
        <v>0</v>
      </c>
      <c r="U7645" s="11">
        <v>0</v>
      </c>
      <c r="V7645" s="11">
        <v>7110.3278630000004</v>
      </c>
      <c r="W7645" s="11">
        <v>7008.0117360000004</v>
      </c>
      <c r="X7645" s="11">
        <v>7085.9249399999999</v>
      </c>
      <c r="Y7645" s="11">
        <v>3097.796417</v>
      </c>
      <c r="Z7645" s="11">
        <v>7782.3101120000001</v>
      </c>
      <c r="AA7645" s="11">
        <v>21.62</v>
      </c>
      <c r="AB7645" s="11">
        <v>9191.6178159999999</v>
      </c>
      <c r="AC7645" s="11">
        <v>10288.507829</v>
      </c>
      <c r="AD7645" s="11">
        <v>5776.7921109999997</v>
      </c>
      <c r="AE7645" s="11">
        <v>7470.7842979999996</v>
      </c>
      <c r="AF7645" s="11">
        <v>8680.8044559999998</v>
      </c>
      <c r="AG7645" s="11">
        <v>7876.467885</v>
      </c>
      <c r="AH7645" s="11">
        <v>9809.0074229999991</v>
      </c>
      <c r="AI7645" s="11">
        <v>0</v>
      </c>
      <c r="AJ7645" s="11">
        <v>11785.554812</v>
      </c>
      <c r="AK7645" s="11">
        <v>0</v>
      </c>
      <c r="AL7645" s="11">
        <v>5987.3975769999997</v>
      </c>
      <c r="AM7645" s="11">
        <v>0</v>
      </c>
      <c r="AN7645" s="11">
        <v>0</v>
      </c>
      <c r="AO7645" s="11">
        <v>0</v>
      </c>
      <c r="AP7645" s="11">
        <v>0</v>
      </c>
      <c r="AQ7645" s="11">
        <v>5786.6625000000004</v>
      </c>
      <c r="AR7645" s="11">
        <v>0</v>
      </c>
      <c r="AS7645" s="11">
        <v>0</v>
      </c>
      <c r="AT7645" s="11">
        <v>5786.6625000000004</v>
      </c>
      <c r="AU7645" s="11">
        <v>0</v>
      </c>
      <c r="AW7645" s="23">
        <f t="shared" si="118"/>
        <v>229519.17555000004</v>
      </c>
    </row>
    <row r="7646" spans="1:49" ht="18" customHeight="1">
      <c r="A7646" s="13">
        <v>43051.791666666701</v>
      </c>
      <c r="B7646" s="6">
        <v>6959.1874500000004</v>
      </c>
      <c r="C7646" s="6">
        <v>6856.9369669999996</v>
      </c>
      <c r="D7646" s="6">
        <v>7186.3347229999999</v>
      </c>
      <c r="E7646" s="6">
        <v>3178.0610830000001</v>
      </c>
      <c r="F7646" s="6">
        <v>7580.2982330000004</v>
      </c>
      <c r="G7646" s="6">
        <v>21.62</v>
      </c>
      <c r="H7646" s="6">
        <v>9151.4040100000002</v>
      </c>
      <c r="I7646" s="6">
        <v>10409.297769999999</v>
      </c>
      <c r="J7646" s="6">
        <v>5676.458627</v>
      </c>
      <c r="K7646" s="6">
        <v>7470.7842979999996</v>
      </c>
      <c r="L7646" s="6">
        <v>8560.3017359999994</v>
      </c>
      <c r="M7646" s="6">
        <v>7998.9386910000003</v>
      </c>
      <c r="N7646" s="6">
        <v>9332.1615959999999</v>
      </c>
      <c r="O7646" s="6">
        <v>0</v>
      </c>
      <c r="P7646" s="6">
        <v>11654.594245</v>
      </c>
      <c r="Q7646" s="6">
        <v>0</v>
      </c>
      <c r="R7646" s="6">
        <v>5997.4127070000004</v>
      </c>
      <c r="S7646" s="6">
        <v>0</v>
      </c>
      <c r="T7646" s="6">
        <v>0</v>
      </c>
      <c r="U7646" s="6">
        <v>0</v>
      </c>
      <c r="V7646" s="6">
        <v>6959.1874500000004</v>
      </c>
      <c r="W7646" s="6">
        <v>6856.9369669999996</v>
      </c>
      <c r="X7646" s="6">
        <v>7186.3347229999999</v>
      </c>
      <c r="Y7646" s="6">
        <v>3178.0610830000001</v>
      </c>
      <c r="Z7646" s="6">
        <v>7580.2982330000004</v>
      </c>
      <c r="AA7646" s="6">
        <v>21.62</v>
      </c>
      <c r="AB7646" s="6">
        <v>9151.4040100000002</v>
      </c>
      <c r="AC7646" s="6">
        <v>10409.297769999999</v>
      </c>
      <c r="AD7646" s="6">
        <v>5676.458627</v>
      </c>
      <c r="AE7646" s="6">
        <v>7470.7842979999996</v>
      </c>
      <c r="AF7646" s="6">
        <v>8560.3017359999994</v>
      </c>
      <c r="AG7646" s="6">
        <v>7998.9386910000003</v>
      </c>
      <c r="AH7646" s="6">
        <v>9332.1615959999999</v>
      </c>
      <c r="AI7646" s="6">
        <v>0</v>
      </c>
      <c r="AJ7646" s="6">
        <v>11654.594245</v>
      </c>
      <c r="AK7646" s="6">
        <v>0</v>
      </c>
      <c r="AL7646" s="6">
        <v>5997.4127070000004</v>
      </c>
      <c r="AM7646" s="6">
        <v>0</v>
      </c>
      <c r="AN7646" s="6">
        <v>0</v>
      </c>
      <c r="AO7646" s="6">
        <v>0</v>
      </c>
      <c r="AP7646" s="6">
        <v>0</v>
      </c>
      <c r="AQ7646" s="6">
        <v>5827.8304310000003</v>
      </c>
      <c r="AR7646" s="6">
        <v>0</v>
      </c>
      <c r="AS7646" s="6">
        <v>0</v>
      </c>
      <c r="AT7646" s="6">
        <v>5827.8304310000003</v>
      </c>
      <c r="AU7646" s="6">
        <v>0</v>
      </c>
      <c r="AW7646" s="23">
        <f t="shared" si="118"/>
        <v>227723.245134</v>
      </c>
    </row>
    <row r="7647" spans="1:49" ht="18" customHeight="1">
      <c r="A7647" s="10">
        <v>43051.833333333299</v>
      </c>
      <c r="B7647" s="11">
        <v>6858.4421629999997</v>
      </c>
      <c r="C7647" s="11">
        <v>6756.2321789999996</v>
      </c>
      <c r="D7647" s="11">
        <v>6985.5258469999999</v>
      </c>
      <c r="E7647" s="11">
        <v>3057.6666449999998</v>
      </c>
      <c r="F7647" s="11">
        <v>7469.2141789999996</v>
      </c>
      <c r="G7647" s="11">
        <v>21.62</v>
      </c>
      <c r="H7647" s="11">
        <v>8930.2448440000007</v>
      </c>
      <c r="I7647" s="11">
        <v>10248.24656</v>
      </c>
      <c r="J7647" s="11">
        <v>5495.8731239999997</v>
      </c>
      <c r="K7647" s="11">
        <v>7470.7842979999996</v>
      </c>
      <c r="L7647" s="11">
        <v>8500.0530130000006</v>
      </c>
      <c r="M7647" s="11">
        <v>8037.1031929999999</v>
      </c>
      <c r="N7647" s="11">
        <v>12420.924950000001</v>
      </c>
      <c r="O7647" s="11">
        <v>0</v>
      </c>
      <c r="P7647" s="11">
        <v>11443.065173999999</v>
      </c>
      <c r="Q7647" s="11">
        <v>0</v>
      </c>
      <c r="R7647" s="11">
        <v>6047.488738</v>
      </c>
      <c r="S7647" s="11">
        <v>0</v>
      </c>
      <c r="T7647" s="11">
        <v>0</v>
      </c>
      <c r="U7647" s="11">
        <v>0</v>
      </c>
      <c r="V7647" s="11">
        <v>6858.4421629999997</v>
      </c>
      <c r="W7647" s="11">
        <v>6756.2321789999996</v>
      </c>
      <c r="X7647" s="11">
        <v>6985.5258469999999</v>
      </c>
      <c r="Y7647" s="11">
        <v>3057.6666449999998</v>
      </c>
      <c r="Z7647" s="11">
        <v>7469.2141789999996</v>
      </c>
      <c r="AA7647" s="11">
        <v>21.62</v>
      </c>
      <c r="AB7647" s="11">
        <v>8930.2448440000007</v>
      </c>
      <c r="AC7647" s="11">
        <v>10248.24656</v>
      </c>
      <c r="AD7647" s="11">
        <v>5495.8731239999997</v>
      </c>
      <c r="AE7647" s="11">
        <v>7470.7842979999996</v>
      </c>
      <c r="AF7647" s="11">
        <v>8500.0530130000006</v>
      </c>
      <c r="AG7647" s="11">
        <v>8037.1031929999999</v>
      </c>
      <c r="AH7647" s="11">
        <v>12420.924950000001</v>
      </c>
      <c r="AI7647" s="11">
        <v>0</v>
      </c>
      <c r="AJ7647" s="11">
        <v>11443.065173999999</v>
      </c>
      <c r="AK7647" s="11">
        <v>0</v>
      </c>
      <c r="AL7647" s="11">
        <v>6047.488738</v>
      </c>
      <c r="AM7647" s="11">
        <v>0</v>
      </c>
      <c r="AN7647" s="11">
        <v>0</v>
      </c>
      <c r="AO7647" s="11">
        <v>0</v>
      </c>
      <c r="AP7647" s="11">
        <v>0</v>
      </c>
      <c r="AQ7647" s="11">
        <v>5772.574893</v>
      </c>
      <c r="AR7647" s="11">
        <v>0</v>
      </c>
      <c r="AS7647" s="11">
        <v>0</v>
      </c>
      <c r="AT7647" s="11">
        <v>5772.574893</v>
      </c>
      <c r="AU7647" s="11">
        <v>0</v>
      </c>
      <c r="AW7647" s="23">
        <f t="shared" si="118"/>
        <v>231030.11959999998</v>
      </c>
    </row>
    <row r="7648" spans="1:49" ht="18" customHeight="1">
      <c r="A7648" s="13">
        <v>43051.875</v>
      </c>
      <c r="B7648" s="6">
        <v>6656.9802</v>
      </c>
      <c r="C7648" s="6">
        <v>6705.8843450000004</v>
      </c>
      <c r="D7648" s="6">
        <v>6583.9864870000001</v>
      </c>
      <c r="E7648" s="6">
        <v>2967.3809030000002</v>
      </c>
      <c r="F7648" s="6">
        <v>7317.7616319999997</v>
      </c>
      <c r="G7648" s="6">
        <v>21.62</v>
      </c>
      <c r="H7648" s="6">
        <v>8729.2156720000003</v>
      </c>
      <c r="I7648" s="6">
        <v>9765.1910979999993</v>
      </c>
      <c r="J7648" s="6">
        <v>5495.8731239999997</v>
      </c>
      <c r="K7648" s="6">
        <v>7189.4243560000004</v>
      </c>
      <c r="L7648" s="6">
        <v>7988.0098369999996</v>
      </c>
      <c r="M7648" s="6">
        <v>7962.8427659999998</v>
      </c>
      <c r="N7648" s="6">
        <v>12295.265562000001</v>
      </c>
      <c r="O7648" s="6">
        <v>0</v>
      </c>
      <c r="P7648" s="6">
        <v>10637.496048000001</v>
      </c>
      <c r="Q7648" s="6">
        <v>0</v>
      </c>
      <c r="R7648" s="6">
        <v>6077.5346600000003</v>
      </c>
      <c r="S7648" s="6">
        <v>0</v>
      </c>
      <c r="T7648" s="6">
        <v>0</v>
      </c>
      <c r="U7648" s="6">
        <v>0</v>
      </c>
      <c r="V7648" s="6">
        <v>6656.9802</v>
      </c>
      <c r="W7648" s="6">
        <v>6705.8843450000004</v>
      </c>
      <c r="X7648" s="6">
        <v>6583.9864870000001</v>
      </c>
      <c r="Y7648" s="6">
        <v>2967.3809030000002</v>
      </c>
      <c r="Z7648" s="6">
        <v>7317.7616319999997</v>
      </c>
      <c r="AA7648" s="6">
        <v>21.62</v>
      </c>
      <c r="AB7648" s="6">
        <v>8729.2156720000003</v>
      </c>
      <c r="AC7648" s="6">
        <v>9765.1910979999993</v>
      </c>
      <c r="AD7648" s="6">
        <v>5495.8731239999997</v>
      </c>
      <c r="AE7648" s="6">
        <v>7189.4243560000004</v>
      </c>
      <c r="AF7648" s="6">
        <v>7988.0098369999996</v>
      </c>
      <c r="AG7648" s="6">
        <v>7962.8427659999998</v>
      </c>
      <c r="AH7648" s="6">
        <v>12295.265562000001</v>
      </c>
      <c r="AI7648" s="6">
        <v>0</v>
      </c>
      <c r="AJ7648" s="6">
        <v>10637.496048000001</v>
      </c>
      <c r="AK7648" s="6">
        <v>0</v>
      </c>
      <c r="AL7648" s="6">
        <v>6077.5346600000003</v>
      </c>
      <c r="AM7648" s="6">
        <v>0</v>
      </c>
      <c r="AN7648" s="6">
        <v>0</v>
      </c>
      <c r="AO7648" s="6">
        <v>0</v>
      </c>
      <c r="AP7648" s="6">
        <v>0</v>
      </c>
      <c r="AQ7648" s="6">
        <v>5768.571895</v>
      </c>
      <c r="AR7648" s="6">
        <v>0</v>
      </c>
      <c r="AS7648" s="6">
        <v>0</v>
      </c>
      <c r="AT7648" s="6">
        <v>5768.571895</v>
      </c>
      <c r="AU7648" s="6">
        <v>0</v>
      </c>
      <c r="AW7648" s="23">
        <f t="shared" si="118"/>
        <v>224326.07717</v>
      </c>
    </row>
    <row r="7649" spans="1:49" ht="18" customHeight="1">
      <c r="A7649" s="10">
        <v>43051.916666666701</v>
      </c>
      <c r="B7649" s="11">
        <v>6203.853263</v>
      </c>
      <c r="C7649" s="11">
        <v>6202.5493049999995</v>
      </c>
      <c r="D7649" s="11">
        <v>6282.8918309999999</v>
      </c>
      <c r="E7649" s="11">
        <v>2736.6899440000002</v>
      </c>
      <c r="F7649" s="11">
        <v>6934.2146080000002</v>
      </c>
      <c r="G7649" s="11">
        <v>21.62</v>
      </c>
      <c r="H7649" s="11">
        <v>8226.7453069999992</v>
      </c>
      <c r="I7649" s="11">
        <v>8879.971861</v>
      </c>
      <c r="J7649" s="11">
        <v>5536.0015940000003</v>
      </c>
      <c r="K7649" s="11">
        <v>6626.86096</v>
      </c>
      <c r="L7649" s="11">
        <v>6964.3044790000004</v>
      </c>
      <c r="M7649" s="11">
        <v>7661.7228400000004</v>
      </c>
      <c r="N7649" s="11">
        <v>12295.285489</v>
      </c>
      <c r="O7649" s="11">
        <v>0</v>
      </c>
      <c r="P7649" s="11">
        <v>9550.6207869999998</v>
      </c>
      <c r="Q7649" s="11">
        <v>0</v>
      </c>
      <c r="R7649" s="11">
        <v>5967.3673930000004</v>
      </c>
      <c r="S7649" s="11">
        <v>0</v>
      </c>
      <c r="T7649" s="11">
        <v>0</v>
      </c>
      <c r="U7649" s="11">
        <v>0</v>
      </c>
      <c r="V7649" s="11">
        <v>6203.853263</v>
      </c>
      <c r="W7649" s="11">
        <v>6202.5493049999995</v>
      </c>
      <c r="X7649" s="11">
        <v>6282.8918309999999</v>
      </c>
      <c r="Y7649" s="11">
        <v>2736.6899440000002</v>
      </c>
      <c r="Z7649" s="11">
        <v>6934.2146080000002</v>
      </c>
      <c r="AA7649" s="11">
        <v>21.62</v>
      </c>
      <c r="AB7649" s="11">
        <v>8226.7453069999992</v>
      </c>
      <c r="AC7649" s="11">
        <v>8879.971861</v>
      </c>
      <c r="AD7649" s="11">
        <v>5536.0015940000003</v>
      </c>
      <c r="AE7649" s="11">
        <v>6626.86096</v>
      </c>
      <c r="AF7649" s="11">
        <v>6964.3044790000004</v>
      </c>
      <c r="AG7649" s="11">
        <v>7661.7228400000004</v>
      </c>
      <c r="AH7649" s="11">
        <v>12295.285489</v>
      </c>
      <c r="AI7649" s="11">
        <v>0</v>
      </c>
      <c r="AJ7649" s="11">
        <v>9550.6207869999998</v>
      </c>
      <c r="AK7649" s="11">
        <v>0</v>
      </c>
      <c r="AL7649" s="11">
        <v>5967.3673930000004</v>
      </c>
      <c r="AM7649" s="11">
        <v>0</v>
      </c>
      <c r="AN7649" s="11">
        <v>0</v>
      </c>
      <c r="AO7649" s="11">
        <v>0</v>
      </c>
      <c r="AP7649" s="11">
        <v>0</v>
      </c>
      <c r="AQ7649" s="11">
        <v>5758.5380939999995</v>
      </c>
      <c r="AR7649" s="11">
        <v>0</v>
      </c>
      <c r="AS7649" s="11">
        <v>0</v>
      </c>
      <c r="AT7649" s="11">
        <v>5758.5380939999995</v>
      </c>
      <c r="AU7649" s="11">
        <v>0</v>
      </c>
      <c r="AW7649" s="23">
        <f t="shared" si="118"/>
        <v>211698.47550999993</v>
      </c>
    </row>
    <row r="7650" spans="1:49" ht="18" customHeight="1">
      <c r="A7650" s="13">
        <v>43051.958333333299</v>
      </c>
      <c r="B7650" s="6">
        <v>5650.3311999999996</v>
      </c>
      <c r="C7650" s="6">
        <v>5548.6032750000004</v>
      </c>
      <c r="D7650" s="6">
        <v>5580.5314790000002</v>
      </c>
      <c r="E7650" s="6">
        <v>2375.7217799999999</v>
      </c>
      <c r="F7650" s="6">
        <v>6550.857962</v>
      </c>
      <c r="G7650" s="6">
        <v>21.62</v>
      </c>
      <c r="H7650" s="6">
        <v>7664.1524499999996</v>
      </c>
      <c r="I7650" s="6">
        <v>7754.0450000000001</v>
      </c>
      <c r="J7650" s="6">
        <v>5656.3926330000004</v>
      </c>
      <c r="K7650" s="6">
        <v>5984.1868519999998</v>
      </c>
      <c r="L7650" s="6">
        <v>5941.107113</v>
      </c>
      <c r="M7650" s="6">
        <v>7206.047971</v>
      </c>
      <c r="N7650" s="6">
        <v>12270.150342000001</v>
      </c>
      <c r="O7650" s="6">
        <v>0</v>
      </c>
      <c r="P7650" s="6">
        <v>8102.6030689999998</v>
      </c>
      <c r="Q7650" s="6">
        <v>0</v>
      </c>
      <c r="R7650" s="6">
        <v>6047.488738</v>
      </c>
      <c r="S7650" s="6">
        <v>0</v>
      </c>
      <c r="T7650" s="6">
        <v>0</v>
      </c>
      <c r="U7650" s="6">
        <v>0</v>
      </c>
      <c r="V7650" s="6">
        <v>5650.3311999999996</v>
      </c>
      <c r="W7650" s="6">
        <v>5548.6032750000004</v>
      </c>
      <c r="X7650" s="6">
        <v>5580.5314790000002</v>
      </c>
      <c r="Y7650" s="6">
        <v>2375.7217799999999</v>
      </c>
      <c r="Z7650" s="6">
        <v>6550.857962</v>
      </c>
      <c r="AA7650" s="6">
        <v>21.62</v>
      </c>
      <c r="AB7650" s="6">
        <v>7664.1524499999996</v>
      </c>
      <c r="AC7650" s="6">
        <v>7754.0450000000001</v>
      </c>
      <c r="AD7650" s="6">
        <v>5656.3926330000004</v>
      </c>
      <c r="AE7650" s="6">
        <v>5984.1868519999998</v>
      </c>
      <c r="AF7650" s="6">
        <v>5941.107113</v>
      </c>
      <c r="AG7650" s="6">
        <v>7206.047971</v>
      </c>
      <c r="AH7650" s="6">
        <v>12270.150342000001</v>
      </c>
      <c r="AI7650" s="6">
        <v>0</v>
      </c>
      <c r="AJ7650" s="6">
        <v>8102.6030689999998</v>
      </c>
      <c r="AK7650" s="6">
        <v>0</v>
      </c>
      <c r="AL7650" s="6">
        <v>6047.488738</v>
      </c>
      <c r="AM7650" s="6">
        <v>0</v>
      </c>
      <c r="AN7650" s="6">
        <v>0</v>
      </c>
      <c r="AO7650" s="6">
        <v>0</v>
      </c>
      <c r="AP7650" s="6">
        <v>0</v>
      </c>
      <c r="AQ7650" s="6">
        <v>5772.586104</v>
      </c>
      <c r="AR7650" s="6">
        <v>0</v>
      </c>
      <c r="AS7650" s="6">
        <v>0</v>
      </c>
      <c r="AT7650" s="6">
        <v>5772.586104</v>
      </c>
      <c r="AU7650" s="6">
        <v>0</v>
      </c>
      <c r="AW7650" s="23">
        <f t="shared" si="118"/>
        <v>196252.85193599999</v>
      </c>
    </row>
    <row r="7651" spans="1:49" ht="18" customHeight="1">
      <c r="A7651" s="10">
        <v>43052</v>
      </c>
      <c r="B7651" s="11">
        <v>5147.4154500000004</v>
      </c>
      <c r="C7651" s="11">
        <v>5146.3938109999999</v>
      </c>
      <c r="D7651" s="11">
        <v>5079.0206250000001</v>
      </c>
      <c r="E7651" s="11">
        <v>2165.2208900000001</v>
      </c>
      <c r="F7651" s="11">
        <v>6329.001655</v>
      </c>
      <c r="G7651" s="11">
        <v>21.62</v>
      </c>
      <c r="H7651" s="11">
        <v>7282.4976859999997</v>
      </c>
      <c r="I7651" s="11">
        <v>6990.4797820000003</v>
      </c>
      <c r="J7651" s="11">
        <v>5676.458627</v>
      </c>
      <c r="K7651" s="11">
        <v>5622.8024269999996</v>
      </c>
      <c r="L7651" s="11">
        <v>5249.2322430000004</v>
      </c>
      <c r="M7651" s="11">
        <v>7142.8312960000003</v>
      </c>
      <c r="N7651" s="11">
        <v>12219.911087</v>
      </c>
      <c r="O7651" s="11">
        <v>0</v>
      </c>
      <c r="P7651" s="11">
        <v>7178.168291</v>
      </c>
      <c r="Q7651" s="11">
        <v>0</v>
      </c>
      <c r="R7651" s="11">
        <v>6087.5500179999999</v>
      </c>
      <c r="S7651" s="11">
        <v>0</v>
      </c>
      <c r="T7651" s="11">
        <v>0</v>
      </c>
      <c r="U7651" s="11">
        <v>0</v>
      </c>
      <c r="V7651" s="11">
        <v>5147.4154500000004</v>
      </c>
      <c r="W7651" s="11">
        <v>5146.3938109999999</v>
      </c>
      <c r="X7651" s="11">
        <v>5079.0206250000001</v>
      </c>
      <c r="Y7651" s="11">
        <v>2165.2208900000001</v>
      </c>
      <c r="Z7651" s="11">
        <v>6329.001655</v>
      </c>
      <c r="AA7651" s="11">
        <v>21.62</v>
      </c>
      <c r="AB7651" s="11">
        <v>7282.4976859999997</v>
      </c>
      <c r="AC7651" s="11">
        <v>6990.4797820000003</v>
      </c>
      <c r="AD7651" s="11">
        <v>5676.458627</v>
      </c>
      <c r="AE7651" s="11">
        <v>5622.8024269999996</v>
      </c>
      <c r="AF7651" s="11">
        <v>5249.2322430000004</v>
      </c>
      <c r="AG7651" s="11">
        <v>7142.8312960000003</v>
      </c>
      <c r="AH7651" s="11">
        <v>12219.911087</v>
      </c>
      <c r="AI7651" s="11">
        <v>0</v>
      </c>
      <c r="AJ7651" s="11">
        <v>7178.168291</v>
      </c>
      <c r="AK7651" s="11">
        <v>0</v>
      </c>
      <c r="AL7651" s="11">
        <v>6087.5500179999999</v>
      </c>
      <c r="AM7651" s="11">
        <v>0</v>
      </c>
      <c r="AN7651" s="11">
        <v>0</v>
      </c>
      <c r="AO7651" s="11">
        <v>0</v>
      </c>
      <c r="AP7651" s="11">
        <v>0</v>
      </c>
      <c r="AQ7651" s="11">
        <v>5812.7442149999997</v>
      </c>
      <c r="AR7651" s="11">
        <v>0</v>
      </c>
      <c r="AS7651" s="11">
        <v>0</v>
      </c>
      <c r="AT7651" s="11">
        <v>5812.7442149999997</v>
      </c>
      <c r="AU7651" s="11">
        <v>0</v>
      </c>
      <c r="AW7651" s="23">
        <f t="shared" si="118"/>
        <v>186302.69620599999</v>
      </c>
    </row>
    <row r="7652" spans="1:49" ht="18" customHeight="1">
      <c r="A7652" s="13">
        <v>43052.041666666701</v>
      </c>
      <c r="B7652" s="6">
        <v>5046.8649999999998</v>
      </c>
      <c r="C7652" s="6">
        <v>4895.0975749999998</v>
      </c>
      <c r="D7652" s="6">
        <v>4878.456193</v>
      </c>
      <c r="E7652" s="6">
        <v>2085.0424539999999</v>
      </c>
      <c r="F7652" s="6">
        <v>6127.3694759999998</v>
      </c>
      <c r="G7652" s="6">
        <v>21.62</v>
      </c>
      <c r="H7652" s="6">
        <v>7061.5783469999997</v>
      </c>
      <c r="I7652" s="6">
        <v>6709.2593360000001</v>
      </c>
      <c r="J7652" s="6">
        <v>5816.927146</v>
      </c>
      <c r="K7652" s="6">
        <v>5422.0705600000001</v>
      </c>
      <c r="L7652" s="6">
        <v>5008.6346039999999</v>
      </c>
      <c r="M7652" s="6">
        <v>7009.3715540000003</v>
      </c>
      <c r="N7652" s="6">
        <v>12295.295835999999</v>
      </c>
      <c r="O7652" s="6">
        <v>0</v>
      </c>
      <c r="P7652" s="6">
        <v>6776.4073529999996</v>
      </c>
      <c r="Q7652" s="6">
        <v>0</v>
      </c>
      <c r="R7652" s="6">
        <v>5977.3824720000002</v>
      </c>
      <c r="S7652" s="6">
        <v>0</v>
      </c>
      <c r="T7652" s="6">
        <v>0</v>
      </c>
      <c r="U7652" s="6">
        <v>0</v>
      </c>
      <c r="V7652" s="6">
        <v>5046.8649999999998</v>
      </c>
      <c r="W7652" s="6">
        <v>4895.0975749999998</v>
      </c>
      <c r="X7652" s="6">
        <v>4878.456193</v>
      </c>
      <c r="Y7652" s="6">
        <v>2085.0424539999999</v>
      </c>
      <c r="Z7652" s="6">
        <v>6127.3694759999998</v>
      </c>
      <c r="AA7652" s="6">
        <v>21.62</v>
      </c>
      <c r="AB7652" s="6">
        <v>7061.5783469999997</v>
      </c>
      <c r="AC7652" s="6">
        <v>6709.2593360000001</v>
      </c>
      <c r="AD7652" s="6">
        <v>5816.927146</v>
      </c>
      <c r="AE7652" s="6">
        <v>5422.0705600000001</v>
      </c>
      <c r="AF7652" s="6">
        <v>5008.6346039999999</v>
      </c>
      <c r="AG7652" s="6">
        <v>7009.3715540000003</v>
      </c>
      <c r="AH7652" s="6">
        <v>12295.295835999999</v>
      </c>
      <c r="AI7652" s="6">
        <v>0</v>
      </c>
      <c r="AJ7652" s="6">
        <v>6776.4073529999996</v>
      </c>
      <c r="AK7652" s="6">
        <v>0</v>
      </c>
      <c r="AL7652" s="6">
        <v>5977.3824720000002</v>
      </c>
      <c r="AM7652" s="6">
        <v>0</v>
      </c>
      <c r="AN7652" s="6">
        <v>0</v>
      </c>
      <c r="AO7652" s="6">
        <v>0</v>
      </c>
      <c r="AP7652" s="6">
        <v>0</v>
      </c>
      <c r="AQ7652" s="6">
        <v>5801.6882480000004</v>
      </c>
      <c r="AR7652" s="6">
        <v>0</v>
      </c>
      <c r="AS7652" s="6">
        <v>0</v>
      </c>
      <c r="AT7652" s="6">
        <v>5801.6882480000004</v>
      </c>
      <c r="AU7652" s="6">
        <v>0</v>
      </c>
      <c r="AW7652" s="23">
        <f t="shared" si="118"/>
        <v>181866.13230799997</v>
      </c>
    </row>
    <row r="7653" spans="1:49" ht="18" customHeight="1">
      <c r="A7653" s="10">
        <v>43052.083333333299</v>
      </c>
      <c r="B7653" s="11">
        <v>4996.5938630000001</v>
      </c>
      <c r="C7653" s="11">
        <v>4744.3510990000004</v>
      </c>
      <c r="D7653" s="11">
        <v>4828.3186489999998</v>
      </c>
      <c r="E7653" s="11">
        <v>2075.02063</v>
      </c>
      <c r="F7653" s="11">
        <v>6127.3694759999998</v>
      </c>
      <c r="G7653" s="11">
        <v>21.62</v>
      </c>
      <c r="H7653" s="11">
        <v>7202.1600989999997</v>
      </c>
      <c r="I7653" s="11">
        <v>6669.0890769999996</v>
      </c>
      <c r="J7653" s="11">
        <v>5897.2000289999996</v>
      </c>
      <c r="K7653" s="11">
        <v>5341.7852650000004</v>
      </c>
      <c r="L7653" s="11">
        <v>4858.2753620000003</v>
      </c>
      <c r="M7653" s="11">
        <v>7229.1724270000004</v>
      </c>
      <c r="N7653" s="11">
        <v>12446.073</v>
      </c>
      <c r="O7653" s="11">
        <v>0</v>
      </c>
      <c r="P7653" s="11">
        <v>6585.6064109999998</v>
      </c>
      <c r="Q7653" s="11">
        <v>0</v>
      </c>
      <c r="R7653" s="11">
        <v>6057.5040200000003</v>
      </c>
      <c r="S7653" s="11">
        <v>0</v>
      </c>
      <c r="T7653" s="11">
        <v>0</v>
      </c>
      <c r="U7653" s="11">
        <v>0</v>
      </c>
      <c r="V7653" s="11">
        <v>4996.5938630000001</v>
      </c>
      <c r="W7653" s="11">
        <v>4744.3510990000004</v>
      </c>
      <c r="X7653" s="11">
        <v>4828.3186489999998</v>
      </c>
      <c r="Y7653" s="11">
        <v>2075.02063</v>
      </c>
      <c r="Z7653" s="11">
        <v>6127.3694759999998</v>
      </c>
      <c r="AA7653" s="11">
        <v>21.62</v>
      </c>
      <c r="AB7653" s="11">
        <v>7202.1600989999997</v>
      </c>
      <c r="AC7653" s="11">
        <v>6669.0890769999996</v>
      </c>
      <c r="AD7653" s="11">
        <v>5897.2000289999996</v>
      </c>
      <c r="AE7653" s="11">
        <v>5341.7852650000004</v>
      </c>
      <c r="AF7653" s="11">
        <v>4858.2753620000003</v>
      </c>
      <c r="AG7653" s="11">
        <v>7229.1724270000004</v>
      </c>
      <c r="AH7653" s="11">
        <v>12446.073</v>
      </c>
      <c r="AI7653" s="11">
        <v>0</v>
      </c>
      <c r="AJ7653" s="11">
        <v>6585.6064109999998</v>
      </c>
      <c r="AK7653" s="11">
        <v>0</v>
      </c>
      <c r="AL7653" s="11">
        <v>6057.5040200000003</v>
      </c>
      <c r="AM7653" s="11">
        <v>0</v>
      </c>
      <c r="AN7653" s="11">
        <v>0</v>
      </c>
      <c r="AO7653" s="11">
        <v>0</v>
      </c>
      <c r="AP7653" s="11">
        <v>0</v>
      </c>
      <c r="AQ7653" s="11">
        <v>5714.2871130000003</v>
      </c>
      <c r="AR7653" s="11">
        <v>0</v>
      </c>
      <c r="AS7653" s="11">
        <v>0</v>
      </c>
      <c r="AT7653" s="11">
        <v>5714.2871130000003</v>
      </c>
      <c r="AU7653" s="11">
        <v>0</v>
      </c>
      <c r="AW7653" s="23">
        <f t="shared" si="118"/>
        <v>181588.85304000002</v>
      </c>
    </row>
    <row r="7654" spans="1:49" ht="18" customHeight="1">
      <c r="A7654" s="13">
        <v>43052.125</v>
      </c>
      <c r="B7654" s="6">
        <v>5046.8649999999998</v>
      </c>
      <c r="C7654" s="6">
        <v>4895.0975749999998</v>
      </c>
      <c r="D7654" s="6">
        <v>4928.5973009999998</v>
      </c>
      <c r="E7654" s="6">
        <v>2105.0864230000002</v>
      </c>
      <c r="F7654" s="6">
        <v>6117.2892510000001</v>
      </c>
      <c r="G7654" s="6">
        <v>21.62</v>
      </c>
      <c r="H7654" s="6">
        <v>7503.4453919999996</v>
      </c>
      <c r="I7654" s="6">
        <v>6628.9198399999996</v>
      </c>
      <c r="J7654" s="6">
        <v>5836.9950150000004</v>
      </c>
      <c r="K7654" s="6">
        <v>5341.7852650000004</v>
      </c>
      <c r="L7654" s="6">
        <v>4978.5618770000001</v>
      </c>
      <c r="M7654" s="6">
        <v>7141.8411139999998</v>
      </c>
      <c r="N7654" s="6">
        <v>12521.443442</v>
      </c>
      <c r="O7654" s="6">
        <v>0</v>
      </c>
      <c r="P7654" s="6">
        <v>6605.6896429999997</v>
      </c>
      <c r="Q7654" s="6">
        <v>0</v>
      </c>
      <c r="R7654" s="6">
        <v>6127.6117039999999</v>
      </c>
      <c r="S7654" s="6">
        <v>0</v>
      </c>
      <c r="T7654" s="6">
        <v>0</v>
      </c>
      <c r="U7654" s="6">
        <v>0</v>
      </c>
      <c r="V7654" s="6">
        <v>5046.8649999999998</v>
      </c>
      <c r="W7654" s="6">
        <v>4895.0975749999998</v>
      </c>
      <c r="X7654" s="6">
        <v>4928.5973009999998</v>
      </c>
      <c r="Y7654" s="6">
        <v>2105.0864230000002</v>
      </c>
      <c r="Z7654" s="6">
        <v>6117.2892510000001</v>
      </c>
      <c r="AA7654" s="6">
        <v>21.62</v>
      </c>
      <c r="AB7654" s="6">
        <v>7503.4453919999996</v>
      </c>
      <c r="AC7654" s="6">
        <v>6628.9198399999996</v>
      </c>
      <c r="AD7654" s="6">
        <v>5836.9950150000004</v>
      </c>
      <c r="AE7654" s="6">
        <v>5341.7852650000004</v>
      </c>
      <c r="AF7654" s="6">
        <v>4978.5618770000001</v>
      </c>
      <c r="AG7654" s="6">
        <v>7141.8411139999998</v>
      </c>
      <c r="AH7654" s="6">
        <v>12521.443442</v>
      </c>
      <c r="AI7654" s="6">
        <v>0</v>
      </c>
      <c r="AJ7654" s="6">
        <v>6605.6896429999997</v>
      </c>
      <c r="AK7654" s="6">
        <v>0</v>
      </c>
      <c r="AL7654" s="6">
        <v>6127.6117039999999</v>
      </c>
      <c r="AM7654" s="6">
        <v>0</v>
      </c>
      <c r="AN7654" s="6">
        <v>0</v>
      </c>
      <c r="AO7654" s="6">
        <v>0</v>
      </c>
      <c r="AP7654" s="6">
        <v>0</v>
      </c>
      <c r="AQ7654" s="6">
        <v>5299.8464020000001</v>
      </c>
      <c r="AR7654" s="6">
        <v>0</v>
      </c>
      <c r="AS7654" s="6">
        <v>0</v>
      </c>
      <c r="AT7654" s="6">
        <v>5299.8464020000001</v>
      </c>
      <c r="AU7654" s="6">
        <v>0</v>
      </c>
      <c r="AW7654" s="23">
        <f t="shared" si="118"/>
        <v>182201.390488</v>
      </c>
    </row>
    <row r="7655" spans="1:49" ht="18" customHeight="1">
      <c r="A7655" s="10">
        <v>43052.166666666701</v>
      </c>
      <c r="B7655" s="11">
        <v>5247.9768000000004</v>
      </c>
      <c r="C7655" s="11">
        <v>5096.1293530000003</v>
      </c>
      <c r="D7655" s="11">
        <v>5179.3135309999998</v>
      </c>
      <c r="E7655" s="11">
        <v>2185.2665659999998</v>
      </c>
      <c r="F7655" s="11">
        <v>6187.8535920000004</v>
      </c>
      <c r="G7655" s="11">
        <v>21.62</v>
      </c>
      <c r="H7655" s="11">
        <v>7664.1524499999996</v>
      </c>
      <c r="I7655" s="11">
        <v>7030.658222</v>
      </c>
      <c r="J7655" s="11">
        <v>5857.0631190000004</v>
      </c>
      <c r="K7655" s="11">
        <v>5502.3601129999997</v>
      </c>
      <c r="L7655" s="11">
        <v>5249.2322430000004</v>
      </c>
      <c r="M7655" s="11">
        <v>7315.4989379999997</v>
      </c>
      <c r="N7655" s="11">
        <v>10185.553319000001</v>
      </c>
      <c r="O7655" s="11">
        <v>0</v>
      </c>
      <c r="P7655" s="11">
        <v>6816.5788860000002</v>
      </c>
      <c r="Q7655" s="11">
        <v>0</v>
      </c>
      <c r="R7655" s="11">
        <v>6087.5500179999999</v>
      </c>
      <c r="S7655" s="11">
        <v>0</v>
      </c>
      <c r="T7655" s="11">
        <v>0</v>
      </c>
      <c r="U7655" s="11">
        <v>0</v>
      </c>
      <c r="V7655" s="11">
        <v>5247.9768000000004</v>
      </c>
      <c r="W7655" s="11">
        <v>5096.1293530000003</v>
      </c>
      <c r="X7655" s="11">
        <v>5179.3135309999998</v>
      </c>
      <c r="Y7655" s="11">
        <v>2185.2665659999998</v>
      </c>
      <c r="Z7655" s="11">
        <v>6187.8535920000004</v>
      </c>
      <c r="AA7655" s="11">
        <v>21.62</v>
      </c>
      <c r="AB7655" s="11">
        <v>7664.1524499999996</v>
      </c>
      <c r="AC7655" s="11">
        <v>7030.658222</v>
      </c>
      <c r="AD7655" s="11">
        <v>5857.0631190000004</v>
      </c>
      <c r="AE7655" s="11">
        <v>5502.3601129999997</v>
      </c>
      <c r="AF7655" s="11">
        <v>5249.2322430000004</v>
      </c>
      <c r="AG7655" s="11">
        <v>7315.4989379999997</v>
      </c>
      <c r="AH7655" s="11">
        <v>10185.553319000001</v>
      </c>
      <c r="AI7655" s="11">
        <v>0</v>
      </c>
      <c r="AJ7655" s="11">
        <v>6816.5788860000002</v>
      </c>
      <c r="AK7655" s="11">
        <v>0</v>
      </c>
      <c r="AL7655" s="11">
        <v>6087.5500179999999</v>
      </c>
      <c r="AM7655" s="11">
        <v>0</v>
      </c>
      <c r="AN7655" s="11">
        <v>0</v>
      </c>
      <c r="AO7655" s="11">
        <v>0</v>
      </c>
      <c r="AP7655" s="11">
        <v>0</v>
      </c>
      <c r="AQ7655" s="11">
        <v>5414.2256500000003</v>
      </c>
      <c r="AR7655" s="11">
        <v>0</v>
      </c>
      <c r="AS7655" s="11">
        <v>0</v>
      </c>
      <c r="AT7655" s="11">
        <v>5414.2256500000003</v>
      </c>
      <c r="AU7655" s="11">
        <v>0</v>
      </c>
      <c r="AW7655" s="23">
        <f t="shared" si="118"/>
        <v>182082.06560000003</v>
      </c>
    </row>
    <row r="7656" spans="1:49" ht="18" customHeight="1">
      <c r="A7656" s="13">
        <v>43052.208333333299</v>
      </c>
      <c r="B7656" s="6">
        <v>5700.6377629999997</v>
      </c>
      <c r="C7656" s="6">
        <v>5548.6045780000004</v>
      </c>
      <c r="D7656" s="6">
        <v>5781.1864189999997</v>
      </c>
      <c r="E7656" s="6">
        <v>2455.9249749999999</v>
      </c>
      <c r="F7656" s="6">
        <v>6530.6865699999998</v>
      </c>
      <c r="G7656" s="6">
        <v>21.62</v>
      </c>
      <c r="H7656" s="6">
        <v>8749.3175339999998</v>
      </c>
      <c r="I7656" s="6">
        <v>7995.2475510000004</v>
      </c>
      <c r="J7656" s="6">
        <v>6037.6866</v>
      </c>
      <c r="K7656" s="6">
        <v>5944.0287689999996</v>
      </c>
      <c r="L7656" s="6">
        <v>6031.3688000000002</v>
      </c>
      <c r="M7656" s="6">
        <v>7435.9426380000004</v>
      </c>
      <c r="N7656" s="6">
        <v>9106.2993580000002</v>
      </c>
      <c r="O7656" s="6">
        <v>0</v>
      </c>
      <c r="P7656" s="6">
        <v>7449.4142179999999</v>
      </c>
      <c r="Q7656" s="6">
        <v>0</v>
      </c>
      <c r="R7656" s="6">
        <v>6227.7676899999997</v>
      </c>
      <c r="S7656" s="6">
        <v>0</v>
      </c>
      <c r="T7656" s="6">
        <v>0</v>
      </c>
      <c r="U7656" s="6">
        <v>0</v>
      </c>
      <c r="V7656" s="6">
        <v>5700.6377629999997</v>
      </c>
      <c r="W7656" s="6">
        <v>5548.6045780000004</v>
      </c>
      <c r="X7656" s="6">
        <v>5781.1864189999997</v>
      </c>
      <c r="Y7656" s="6">
        <v>2455.9249749999999</v>
      </c>
      <c r="Z7656" s="6">
        <v>6530.6865699999998</v>
      </c>
      <c r="AA7656" s="6">
        <v>21.62</v>
      </c>
      <c r="AB7656" s="6">
        <v>8749.3175339999998</v>
      </c>
      <c r="AC7656" s="6">
        <v>7995.2475510000004</v>
      </c>
      <c r="AD7656" s="6">
        <v>6037.6866</v>
      </c>
      <c r="AE7656" s="6">
        <v>5944.0287689999996</v>
      </c>
      <c r="AF7656" s="6">
        <v>6031.3688000000002</v>
      </c>
      <c r="AG7656" s="6">
        <v>7435.9426380000004</v>
      </c>
      <c r="AH7656" s="6">
        <v>9106.2993580000002</v>
      </c>
      <c r="AI7656" s="6">
        <v>0</v>
      </c>
      <c r="AJ7656" s="6">
        <v>7449.4142179999999</v>
      </c>
      <c r="AK7656" s="6">
        <v>0</v>
      </c>
      <c r="AL7656" s="6">
        <v>6227.7676899999997</v>
      </c>
      <c r="AM7656" s="6">
        <v>0</v>
      </c>
      <c r="AN7656" s="6">
        <v>0</v>
      </c>
      <c r="AO7656" s="6">
        <v>0</v>
      </c>
      <c r="AP7656" s="6">
        <v>0</v>
      </c>
      <c r="AQ7656" s="6">
        <v>5857.9135839999999</v>
      </c>
      <c r="AR7656" s="6">
        <v>0</v>
      </c>
      <c r="AS7656" s="6">
        <v>0</v>
      </c>
      <c r="AT7656" s="6">
        <v>5857.9135839999999</v>
      </c>
      <c r="AU7656" s="6">
        <v>0</v>
      </c>
      <c r="AW7656" s="23">
        <f t="shared" si="118"/>
        <v>193747.29409399998</v>
      </c>
    </row>
    <row r="7657" spans="1:49" ht="18" customHeight="1">
      <c r="A7657" s="10">
        <v>43052.25</v>
      </c>
      <c r="B7657" s="11">
        <v>6556.2717000000002</v>
      </c>
      <c r="C7657" s="11">
        <v>6403.8637799999997</v>
      </c>
      <c r="D7657" s="11">
        <v>6634.1789070000004</v>
      </c>
      <c r="E7657" s="11">
        <v>2776.806055</v>
      </c>
      <c r="F7657" s="11">
        <v>7115.8710460000002</v>
      </c>
      <c r="G7657" s="11">
        <v>21.62</v>
      </c>
      <c r="H7657" s="11">
        <v>9794.9374229999994</v>
      </c>
      <c r="I7657" s="11">
        <v>9242.0471820000002</v>
      </c>
      <c r="J7657" s="11">
        <v>6238.4016279999996</v>
      </c>
      <c r="K7657" s="11">
        <v>6586.6858439999996</v>
      </c>
      <c r="L7657" s="11">
        <v>6723.5064560000001</v>
      </c>
      <c r="M7657" s="11">
        <v>7655.7502450000002</v>
      </c>
      <c r="N7657" s="11">
        <v>8855.4147670000002</v>
      </c>
      <c r="O7657" s="11">
        <v>0</v>
      </c>
      <c r="P7657" s="11">
        <v>8896.8390440000003</v>
      </c>
      <c r="Q7657" s="11">
        <v>0</v>
      </c>
      <c r="R7657" s="11">
        <v>7950.8470029999999</v>
      </c>
      <c r="S7657" s="11">
        <v>0</v>
      </c>
      <c r="T7657" s="11">
        <v>0</v>
      </c>
      <c r="U7657" s="11">
        <v>0</v>
      </c>
      <c r="V7657" s="11">
        <v>6556.2717000000002</v>
      </c>
      <c r="W7657" s="11">
        <v>6403.8637799999997</v>
      </c>
      <c r="X7657" s="11">
        <v>6634.1789070000004</v>
      </c>
      <c r="Y7657" s="11">
        <v>2776.806055</v>
      </c>
      <c r="Z7657" s="11">
        <v>7115.8710460000002</v>
      </c>
      <c r="AA7657" s="11">
        <v>21.62</v>
      </c>
      <c r="AB7657" s="11">
        <v>9794.9374229999994</v>
      </c>
      <c r="AC7657" s="11">
        <v>9242.0471820000002</v>
      </c>
      <c r="AD7657" s="11">
        <v>6238.4016279999996</v>
      </c>
      <c r="AE7657" s="11">
        <v>6586.6858439999996</v>
      </c>
      <c r="AF7657" s="11">
        <v>6723.5064560000001</v>
      </c>
      <c r="AG7657" s="11">
        <v>7655.7502450000002</v>
      </c>
      <c r="AH7657" s="11">
        <v>8855.4147670000002</v>
      </c>
      <c r="AI7657" s="11">
        <v>0</v>
      </c>
      <c r="AJ7657" s="11">
        <v>8896.8390440000003</v>
      </c>
      <c r="AK7657" s="11">
        <v>0</v>
      </c>
      <c r="AL7657" s="11">
        <v>7950.8470029999999</v>
      </c>
      <c r="AM7657" s="11">
        <v>0</v>
      </c>
      <c r="AN7657" s="11">
        <v>0</v>
      </c>
      <c r="AO7657" s="11">
        <v>0</v>
      </c>
      <c r="AP7657" s="11">
        <v>0</v>
      </c>
      <c r="AQ7657" s="11">
        <v>5972.3510980000001</v>
      </c>
      <c r="AR7657" s="11">
        <v>0</v>
      </c>
      <c r="AS7657" s="11">
        <v>0</v>
      </c>
      <c r="AT7657" s="11">
        <v>5972.3510980000001</v>
      </c>
      <c r="AU7657" s="11">
        <v>0</v>
      </c>
      <c r="AW7657" s="23">
        <f t="shared" si="118"/>
        <v>214850.78435600002</v>
      </c>
    </row>
    <row r="7658" spans="1:49" ht="18" customHeight="1">
      <c r="A7658" s="13">
        <v>43052.291666666701</v>
      </c>
      <c r="B7658" s="6">
        <v>7412.6945249999999</v>
      </c>
      <c r="C7658" s="6">
        <v>7159.1203759999999</v>
      </c>
      <c r="D7658" s="6">
        <v>7588.0251689999996</v>
      </c>
      <c r="E7658" s="6">
        <v>3057.6666449999998</v>
      </c>
      <c r="F7658" s="6">
        <v>8297.6790980000005</v>
      </c>
      <c r="G7658" s="6">
        <v>21.62</v>
      </c>
      <c r="H7658" s="6">
        <v>11465.221056</v>
      </c>
      <c r="I7658" s="6">
        <v>10530.096914</v>
      </c>
      <c r="J7658" s="6">
        <v>6459.2152370000003</v>
      </c>
      <c r="K7658" s="6">
        <v>7390.3904199999997</v>
      </c>
      <c r="L7658" s="6">
        <v>7927.7778129999997</v>
      </c>
      <c r="M7658" s="6">
        <v>8238.1906679999993</v>
      </c>
      <c r="N7658" s="6">
        <v>9282.0058819999995</v>
      </c>
      <c r="O7658" s="6">
        <v>0</v>
      </c>
      <c r="P7658" s="6">
        <v>10204.670152999999</v>
      </c>
      <c r="Q7658" s="6">
        <v>0</v>
      </c>
      <c r="R7658" s="6">
        <v>8000.9477230000002</v>
      </c>
      <c r="S7658" s="6">
        <v>0</v>
      </c>
      <c r="T7658" s="6">
        <v>0</v>
      </c>
      <c r="U7658" s="6">
        <v>0</v>
      </c>
      <c r="V7658" s="6">
        <v>7412.6945249999999</v>
      </c>
      <c r="W7658" s="6">
        <v>7159.1203759999999</v>
      </c>
      <c r="X7658" s="6">
        <v>7588.0251689999996</v>
      </c>
      <c r="Y7658" s="6">
        <v>3057.6666449999998</v>
      </c>
      <c r="Z7658" s="6">
        <v>8297.6790980000005</v>
      </c>
      <c r="AA7658" s="6">
        <v>21.62</v>
      </c>
      <c r="AB7658" s="6">
        <v>11465.221056</v>
      </c>
      <c r="AC7658" s="6">
        <v>10530.096914</v>
      </c>
      <c r="AD7658" s="6">
        <v>6459.2152370000003</v>
      </c>
      <c r="AE7658" s="6">
        <v>7390.3904199999997</v>
      </c>
      <c r="AF7658" s="6">
        <v>7927.7778129999997</v>
      </c>
      <c r="AG7658" s="6">
        <v>8238.1906679999993</v>
      </c>
      <c r="AH7658" s="6">
        <v>9282.0058819999995</v>
      </c>
      <c r="AI7658" s="6">
        <v>0</v>
      </c>
      <c r="AJ7658" s="6">
        <v>10204.670152999999</v>
      </c>
      <c r="AK7658" s="6">
        <v>0</v>
      </c>
      <c r="AL7658" s="6">
        <v>8000.9477230000002</v>
      </c>
      <c r="AM7658" s="6">
        <v>0</v>
      </c>
      <c r="AN7658" s="6">
        <v>0</v>
      </c>
      <c r="AO7658" s="6">
        <v>0</v>
      </c>
      <c r="AP7658" s="6">
        <v>0</v>
      </c>
      <c r="AQ7658" s="6">
        <v>6203.275517</v>
      </c>
      <c r="AR7658" s="6">
        <v>0</v>
      </c>
      <c r="AS7658" s="6">
        <v>0</v>
      </c>
      <c r="AT7658" s="6">
        <v>6203.275517</v>
      </c>
      <c r="AU7658" s="6">
        <v>0</v>
      </c>
      <c r="AW7658" s="23">
        <f t="shared" si="118"/>
        <v>238477.19439199995</v>
      </c>
    </row>
    <row r="7659" spans="1:49" ht="18" customHeight="1">
      <c r="A7659" s="10">
        <v>43052.333333333299</v>
      </c>
      <c r="B7659" s="11">
        <v>7664.7246500000001</v>
      </c>
      <c r="C7659" s="11">
        <v>7511.7675639999998</v>
      </c>
      <c r="D7659" s="11">
        <v>7537.7964030000003</v>
      </c>
      <c r="E7659" s="11">
        <v>3147.961033</v>
      </c>
      <c r="F7659" s="11">
        <v>8985.3711710000007</v>
      </c>
      <c r="G7659" s="11">
        <v>21.62</v>
      </c>
      <c r="H7659" s="11">
        <v>11545.757444999999</v>
      </c>
      <c r="I7659" s="11">
        <v>10771.722813</v>
      </c>
      <c r="J7659" s="11">
        <v>6539.5181279999997</v>
      </c>
      <c r="K7659" s="11">
        <v>7430.5868270000001</v>
      </c>
      <c r="L7659" s="11">
        <v>7988.0098369999996</v>
      </c>
      <c r="M7659" s="11">
        <v>8483.2598969999999</v>
      </c>
      <c r="N7659" s="11">
        <v>9558.0928120000008</v>
      </c>
      <c r="O7659" s="11">
        <v>0</v>
      </c>
      <c r="P7659" s="11">
        <v>10355.642628</v>
      </c>
      <c r="Q7659" s="11">
        <v>0</v>
      </c>
      <c r="R7659" s="11">
        <v>7890.7269749999996</v>
      </c>
      <c r="S7659" s="11">
        <v>0</v>
      </c>
      <c r="T7659" s="11">
        <v>0</v>
      </c>
      <c r="U7659" s="11">
        <v>0</v>
      </c>
      <c r="V7659" s="11">
        <v>7664.7246500000001</v>
      </c>
      <c r="W7659" s="11">
        <v>7511.7675639999998</v>
      </c>
      <c r="X7659" s="11">
        <v>7537.7964030000003</v>
      </c>
      <c r="Y7659" s="11">
        <v>3147.961033</v>
      </c>
      <c r="Z7659" s="11">
        <v>8985.3711710000007</v>
      </c>
      <c r="AA7659" s="11">
        <v>21.62</v>
      </c>
      <c r="AB7659" s="11">
        <v>11545.757444999999</v>
      </c>
      <c r="AC7659" s="11">
        <v>10771.722813</v>
      </c>
      <c r="AD7659" s="11">
        <v>6539.5181279999997</v>
      </c>
      <c r="AE7659" s="11">
        <v>7430.5868270000001</v>
      </c>
      <c r="AF7659" s="11">
        <v>7988.0098369999996</v>
      </c>
      <c r="AG7659" s="11">
        <v>8483.2598969999999</v>
      </c>
      <c r="AH7659" s="11">
        <v>9558.0928120000008</v>
      </c>
      <c r="AI7659" s="11">
        <v>0</v>
      </c>
      <c r="AJ7659" s="11">
        <v>10355.642628</v>
      </c>
      <c r="AK7659" s="11">
        <v>0</v>
      </c>
      <c r="AL7659" s="11">
        <v>7890.7269749999996</v>
      </c>
      <c r="AM7659" s="11">
        <v>0</v>
      </c>
      <c r="AN7659" s="11">
        <v>0</v>
      </c>
      <c r="AO7659" s="11">
        <v>0</v>
      </c>
      <c r="AP7659" s="11">
        <v>0</v>
      </c>
      <c r="AQ7659" s="11">
        <v>6362.9923310000004</v>
      </c>
      <c r="AR7659" s="11">
        <v>0</v>
      </c>
      <c r="AS7659" s="11">
        <v>0</v>
      </c>
      <c r="AT7659" s="11">
        <v>6362.9923310000004</v>
      </c>
      <c r="AU7659" s="11">
        <v>0</v>
      </c>
      <c r="AW7659" s="23">
        <f t="shared" si="118"/>
        <v>243591.10102799995</v>
      </c>
    </row>
    <row r="7660" spans="1:49" ht="18" customHeight="1">
      <c r="A7660" s="13">
        <v>43052.375</v>
      </c>
      <c r="B7660" s="6">
        <v>7563.8976130000001</v>
      </c>
      <c r="C7660" s="6">
        <v>7159.1099539999996</v>
      </c>
      <c r="D7660" s="6">
        <v>7136.1230610000002</v>
      </c>
      <c r="E7660" s="6">
        <v>2927.2566809999998</v>
      </c>
      <c r="F7660" s="6">
        <v>9137.1500219999998</v>
      </c>
      <c r="G7660" s="6">
        <v>21.62</v>
      </c>
      <c r="H7660" s="6">
        <v>11304.159532</v>
      </c>
      <c r="I7660" s="6">
        <v>10207.986314</v>
      </c>
      <c r="J7660" s="6">
        <v>6459.2152370000003</v>
      </c>
      <c r="K7660" s="6">
        <v>7390.3904199999997</v>
      </c>
      <c r="L7660" s="6">
        <v>7325.5542459999997</v>
      </c>
      <c r="M7660" s="6">
        <v>8236.1887069999993</v>
      </c>
      <c r="N7660" s="6">
        <v>9683.5826909999996</v>
      </c>
      <c r="O7660" s="6">
        <v>0</v>
      </c>
      <c r="P7660" s="6">
        <v>9731.7153550000003</v>
      </c>
      <c r="Q7660" s="6">
        <v>0</v>
      </c>
      <c r="R7660" s="6">
        <v>7830.6078580000003</v>
      </c>
      <c r="S7660" s="6">
        <v>0</v>
      </c>
      <c r="T7660" s="6">
        <v>0</v>
      </c>
      <c r="U7660" s="6">
        <v>0</v>
      </c>
      <c r="V7660" s="6">
        <v>7563.8976130000001</v>
      </c>
      <c r="W7660" s="6">
        <v>7159.1099539999996</v>
      </c>
      <c r="X7660" s="6">
        <v>7136.1230610000002</v>
      </c>
      <c r="Y7660" s="6">
        <v>2927.2566809999998</v>
      </c>
      <c r="Z7660" s="6">
        <v>9137.1500219999998</v>
      </c>
      <c r="AA7660" s="6">
        <v>21.62</v>
      </c>
      <c r="AB7660" s="6">
        <v>11304.159532</v>
      </c>
      <c r="AC7660" s="6">
        <v>10207.986314</v>
      </c>
      <c r="AD7660" s="6">
        <v>6459.2152370000003</v>
      </c>
      <c r="AE7660" s="6">
        <v>7390.3904199999997</v>
      </c>
      <c r="AF7660" s="6">
        <v>7325.5542459999997</v>
      </c>
      <c r="AG7660" s="6">
        <v>8236.1887069999993</v>
      </c>
      <c r="AH7660" s="6">
        <v>9683.5826909999996</v>
      </c>
      <c r="AI7660" s="6">
        <v>0</v>
      </c>
      <c r="AJ7660" s="6">
        <v>9731.7153550000003</v>
      </c>
      <c r="AK7660" s="6">
        <v>0</v>
      </c>
      <c r="AL7660" s="6">
        <v>7830.6078580000003</v>
      </c>
      <c r="AM7660" s="6">
        <v>0</v>
      </c>
      <c r="AN7660" s="6">
        <v>0</v>
      </c>
      <c r="AO7660" s="6">
        <v>0</v>
      </c>
      <c r="AP7660" s="6">
        <v>0</v>
      </c>
      <c r="AQ7660" s="6">
        <v>6514.700315</v>
      </c>
      <c r="AR7660" s="6">
        <v>0</v>
      </c>
      <c r="AS7660" s="6">
        <v>0</v>
      </c>
      <c r="AT7660" s="6">
        <v>6514.700315</v>
      </c>
      <c r="AU7660" s="6">
        <v>0</v>
      </c>
      <c r="AW7660" s="23">
        <f t="shared" si="118"/>
        <v>237258.51601199992</v>
      </c>
    </row>
    <row r="7661" spans="1:49" ht="18" customHeight="1">
      <c r="A7661" s="10">
        <v>43052.416666666701</v>
      </c>
      <c r="B7661" s="11">
        <v>7463.0896499999999</v>
      </c>
      <c r="C7661" s="11">
        <v>7058.3752029999996</v>
      </c>
      <c r="D7661" s="11">
        <v>6834.9343330000002</v>
      </c>
      <c r="E7661" s="11">
        <v>2857.0434009999999</v>
      </c>
      <c r="F7661" s="11">
        <v>9066.3161999999993</v>
      </c>
      <c r="G7661" s="11">
        <v>21.62</v>
      </c>
      <c r="H7661" s="11">
        <v>11062.595378</v>
      </c>
      <c r="I7661" s="11">
        <v>9724.9431220000006</v>
      </c>
      <c r="J7661" s="11">
        <v>6298.6207080000004</v>
      </c>
      <c r="K7661" s="11">
        <v>7149.2343369999999</v>
      </c>
      <c r="L7661" s="11">
        <v>6874.0019240000001</v>
      </c>
      <c r="M7661" s="11">
        <v>8017.2361899999996</v>
      </c>
      <c r="N7661" s="11">
        <v>9984.8298059999997</v>
      </c>
      <c r="O7661" s="11">
        <v>0</v>
      </c>
      <c r="P7661" s="11">
        <v>9550.6207869999998</v>
      </c>
      <c r="Q7661" s="11">
        <v>0</v>
      </c>
      <c r="R7661" s="11">
        <v>7690.3334640000003</v>
      </c>
      <c r="S7661" s="11">
        <v>0</v>
      </c>
      <c r="T7661" s="11">
        <v>0</v>
      </c>
      <c r="U7661" s="11">
        <v>0</v>
      </c>
      <c r="V7661" s="11">
        <v>7463.0896499999999</v>
      </c>
      <c r="W7661" s="11">
        <v>7058.3752029999996</v>
      </c>
      <c r="X7661" s="11">
        <v>6834.9343330000002</v>
      </c>
      <c r="Y7661" s="11">
        <v>2857.0434009999999</v>
      </c>
      <c r="Z7661" s="11">
        <v>9066.3161999999993</v>
      </c>
      <c r="AA7661" s="11">
        <v>21.62</v>
      </c>
      <c r="AB7661" s="11">
        <v>11062.595378</v>
      </c>
      <c r="AC7661" s="11">
        <v>9724.9431220000006</v>
      </c>
      <c r="AD7661" s="11">
        <v>6298.6207080000004</v>
      </c>
      <c r="AE7661" s="11">
        <v>7149.2343369999999</v>
      </c>
      <c r="AF7661" s="11">
        <v>6874.0019240000001</v>
      </c>
      <c r="AG7661" s="11">
        <v>8017.2361899999996</v>
      </c>
      <c r="AH7661" s="11">
        <v>9984.8298059999997</v>
      </c>
      <c r="AI7661" s="11">
        <v>0</v>
      </c>
      <c r="AJ7661" s="11">
        <v>9550.6207869999998</v>
      </c>
      <c r="AK7661" s="11">
        <v>0</v>
      </c>
      <c r="AL7661" s="11">
        <v>7690.3334640000003</v>
      </c>
      <c r="AM7661" s="11">
        <v>0</v>
      </c>
      <c r="AN7661" s="11">
        <v>0</v>
      </c>
      <c r="AO7661" s="11">
        <v>0</v>
      </c>
      <c r="AP7661" s="11">
        <v>0</v>
      </c>
      <c r="AQ7661" s="11">
        <v>6356.9685170000002</v>
      </c>
      <c r="AR7661" s="11">
        <v>0</v>
      </c>
      <c r="AS7661" s="11">
        <v>0</v>
      </c>
      <c r="AT7661" s="11">
        <v>6356.9685170000002</v>
      </c>
      <c r="AU7661" s="11">
        <v>0</v>
      </c>
      <c r="AW7661" s="23">
        <f t="shared" si="118"/>
        <v>232021.52603999997</v>
      </c>
    </row>
    <row r="7662" spans="1:49" ht="18" customHeight="1">
      <c r="A7662" s="13">
        <v>43052.458333333299</v>
      </c>
      <c r="B7662" s="6">
        <v>7563.9017000000003</v>
      </c>
      <c r="C7662" s="6">
        <v>6806.5839219999998</v>
      </c>
      <c r="D7662" s="6">
        <v>6282.8854170000004</v>
      </c>
      <c r="E7662" s="6">
        <v>2696.5755399999998</v>
      </c>
      <c r="F7662" s="6">
        <v>9015.7245679999996</v>
      </c>
      <c r="G7662" s="6">
        <v>21.62</v>
      </c>
      <c r="H7662" s="6">
        <v>10539.322189</v>
      </c>
      <c r="I7662" s="6">
        <v>9322.5196130000004</v>
      </c>
      <c r="J7662" s="6">
        <v>6138.0411839999997</v>
      </c>
      <c r="K7662" s="6">
        <v>6988.4849059999997</v>
      </c>
      <c r="L7662" s="6">
        <v>6542.9263950000004</v>
      </c>
      <c r="M7662" s="6">
        <v>8329.6134889999994</v>
      </c>
      <c r="N7662" s="6">
        <v>9884.4349650000004</v>
      </c>
      <c r="O7662" s="6">
        <v>0</v>
      </c>
      <c r="P7662" s="6">
        <v>9450.0215609999996</v>
      </c>
      <c r="Q7662" s="6">
        <v>0</v>
      </c>
      <c r="R7662" s="6">
        <v>7509.9879639999999</v>
      </c>
      <c r="S7662" s="6">
        <v>0</v>
      </c>
      <c r="T7662" s="6">
        <v>0</v>
      </c>
      <c r="U7662" s="6">
        <v>0</v>
      </c>
      <c r="V7662" s="6">
        <v>7563.9017000000003</v>
      </c>
      <c r="W7662" s="6">
        <v>6806.5839219999998</v>
      </c>
      <c r="X7662" s="6">
        <v>6282.8854170000004</v>
      </c>
      <c r="Y7662" s="6">
        <v>2696.5755399999998</v>
      </c>
      <c r="Z7662" s="6">
        <v>9015.7245679999996</v>
      </c>
      <c r="AA7662" s="6">
        <v>21.62</v>
      </c>
      <c r="AB7662" s="6">
        <v>10539.322189</v>
      </c>
      <c r="AC7662" s="6">
        <v>9322.5196130000004</v>
      </c>
      <c r="AD7662" s="6">
        <v>6138.0411839999997</v>
      </c>
      <c r="AE7662" s="6">
        <v>6988.4849059999997</v>
      </c>
      <c r="AF7662" s="6">
        <v>6542.9263950000004</v>
      </c>
      <c r="AG7662" s="6">
        <v>8329.6134889999994</v>
      </c>
      <c r="AH7662" s="6">
        <v>9884.4349650000004</v>
      </c>
      <c r="AI7662" s="6">
        <v>0</v>
      </c>
      <c r="AJ7662" s="6">
        <v>9450.0215609999996</v>
      </c>
      <c r="AK7662" s="6">
        <v>0</v>
      </c>
      <c r="AL7662" s="6">
        <v>7509.9879639999999</v>
      </c>
      <c r="AM7662" s="6">
        <v>0</v>
      </c>
      <c r="AN7662" s="6">
        <v>0</v>
      </c>
      <c r="AO7662" s="6">
        <v>0</v>
      </c>
      <c r="AP7662" s="6">
        <v>0</v>
      </c>
      <c r="AQ7662" s="6">
        <v>6299.6864249999999</v>
      </c>
      <c r="AR7662" s="6">
        <v>0</v>
      </c>
      <c r="AS7662" s="6">
        <v>0</v>
      </c>
      <c r="AT7662" s="6">
        <v>6299.6864249999999</v>
      </c>
      <c r="AU7662" s="6">
        <v>0</v>
      </c>
      <c r="AW7662" s="23">
        <f t="shared" si="118"/>
        <v>226784.65967600001</v>
      </c>
    </row>
    <row r="7663" spans="1:49" ht="18" customHeight="1">
      <c r="A7663" s="10">
        <v>43052.5</v>
      </c>
      <c r="B7663" s="11">
        <v>7412.6877130000003</v>
      </c>
      <c r="C7663" s="11">
        <v>6605.1964930000004</v>
      </c>
      <c r="D7663" s="11">
        <v>6132.3580430000002</v>
      </c>
      <c r="E7663" s="11">
        <v>2636.4071359999998</v>
      </c>
      <c r="F7663" s="11">
        <v>8783.0455129999991</v>
      </c>
      <c r="G7663" s="11">
        <v>21.62</v>
      </c>
      <c r="H7663" s="11">
        <v>10317.985085</v>
      </c>
      <c r="I7663" s="11">
        <v>9000.6544310000008</v>
      </c>
      <c r="J7663" s="11">
        <v>6117.9697980000001</v>
      </c>
      <c r="K7663" s="11">
        <v>6827.7525070000002</v>
      </c>
      <c r="L7663" s="11">
        <v>6272.0859659999996</v>
      </c>
      <c r="M7663" s="11">
        <v>6625.1357680000001</v>
      </c>
      <c r="N7663" s="11">
        <v>9733.8257780000004</v>
      </c>
      <c r="O7663" s="11">
        <v>0</v>
      </c>
      <c r="P7663" s="11">
        <v>9309.1932859999997</v>
      </c>
      <c r="Q7663" s="11">
        <v>0</v>
      </c>
      <c r="R7663" s="11">
        <v>7379.7435390000001</v>
      </c>
      <c r="S7663" s="11">
        <v>0</v>
      </c>
      <c r="T7663" s="11">
        <v>0</v>
      </c>
      <c r="U7663" s="11">
        <v>0</v>
      </c>
      <c r="V7663" s="11">
        <v>7412.6877130000003</v>
      </c>
      <c r="W7663" s="11">
        <v>6605.1964930000004</v>
      </c>
      <c r="X7663" s="11">
        <v>6132.3580430000002</v>
      </c>
      <c r="Y7663" s="11">
        <v>2636.4071359999998</v>
      </c>
      <c r="Z7663" s="11">
        <v>8783.0455129999991</v>
      </c>
      <c r="AA7663" s="11">
        <v>21.62</v>
      </c>
      <c r="AB7663" s="11">
        <v>10317.985085</v>
      </c>
      <c r="AC7663" s="11">
        <v>9000.6544310000008</v>
      </c>
      <c r="AD7663" s="11">
        <v>6117.9697980000001</v>
      </c>
      <c r="AE7663" s="11">
        <v>6827.7525070000002</v>
      </c>
      <c r="AF7663" s="11">
        <v>6272.0859659999996</v>
      </c>
      <c r="AG7663" s="11">
        <v>6625.1357680000001</v>
      </c>
      <c r="AH7663" s="11">
        <v>9733.8257780000004</v>
      </c>
      <c r="AI7663" s="11">
        <v>0</v>
      </c>
      <c r="AJ7663" s="11">
        <v>9309.1932859999997</v>
      </c>
      <c r="AK7663" s="11">
        <v>0</v>
      </c>
      <c r="AL7663" s="11">
        <v>7379.7435390000001</v>
      </c>
      <c r="AM7663" s="11">
        <v>0</v>
      </c>
      <c r="AN7663" s="11">
        <v>0</v>
      </c>
      <c r="AO7663" s="11">
        <v>0</v>
      </c>
      <c r="AP7663" s="11">
        <v>0</v>
      </c>
      <c r="AQ7663" s="11">
        <v>6218.3374199999998</v>
      </c>
      <c r="AR7663" s="11">
        <v>0</v>
      </c>
      <c r="AS7663" s="11">
        <v>0</v>
      </c>
      <c r="AT7663" s="11">
        <v>6218.3374199999998</v>
      </c>
      <c r="AU7663" s="11">
        <v>0</v>
      </c>
      <c r="AW7663" s="23">
        <f t="shared" si="118"/>
        <v>218787.99695199999</v>
      </c>
    </row>
    <row r="7664" spans="1:49" ht="18" customHeight="1">
      <c r="A7664" s="13">
        <v>43052.541666666701</v>
      </c>
      <c r="B7664" s="6">
        <v>7311.8920129999997</v>
      </c>
      <c r="C7664" s="6">
        <v>6454.1842559999996</v>
      </c>
      <c r="D7664" s="6">
        <v>5881.5056940000004</v>
      </c>
      <c r="E7664" s="6">
        <v>2536.1350000000002</v>
      </c>
      <c r="F7664" s="6">
        <v>8772.9306149999993</v>
      </c>
      <c r="G7664" s="6">
        <v>21.62</v>
      </c>
      <c r="H7664" s="6">
        <v>10096.676348999999</v>
      </c>
      <c r="I7664" s="6">
        <v>8759.2984930000002</v>
      </c>
      <c r="J7664" s="6">
        <v>6178.1846580000001</v>
      </c>
      <c r="K7664" s="6">
        <v>6626.86096</v>
      </c>
      <c r="L7664" s="6">
        <v>6091.5454550000004</v>
      </c>
      <c r="M7664" s="6">
        <v>8033.4389609999998</v>
      </c>
      <c r="N7664" s="6">
        <v>9683.6280380000007</v>
      </c>
      <c r="O7664" s="6">
        <v>0</v>
      </c>
      <c r="P7664" s="6">
        <v>9077.8595019999993</v>
      </c>
      <c r="Q7664" s="6">
        <v>0</v>
      </c>
      <c r="R7664" s="6">
        <v>7219.4485830000003</v>
      </c>
      <c r="S7664" s="6">
        <v>0</v>
      </c>
      <c r="T7664" s="6">
        <v>0</v>
      </c>
      <c r="U7664" s="6">
        <v>0</v>
      </c>
      <c r="V7664" s="6">
        <v>7311.8920129999997</v>
      </c>
      <c r="W7664" s="6">
        <v>6454.1842559999996</v>
      </c>
      <c r="X7664" s="6">
        <v>5881.5056940000004</v>
      </c>
      <c r="Y7664" s="6">
        <v>2536.1350000000002</v>
      </c>
      <c r="Z7664" s="6">
        <v>8772.9306149999993</v>
      </c>
      <c r="AA7664" s="6">
        <v>21.62</v>
      </c>
      <c r="AB7664" s="6">
        <v>10096.676348999999</v>
      </c>
      <c r="AC7664" s="6">
        <v>8759.2984930000002</v>
      </c>
      <c r="AD7664" s="6">
        <v>6178.1846580000001</v>
      </c>
      <c r="AE7664" s="6">
        <v>6626.86096</v>
      </c>
      <c r="AF7664" s="6">
        <v>6091.5454550000004</v>
      </c>
      <c r="AG7664" s="6">
        <v>8033.4389609999998</v>
      </c>
      <c r="AH7664" s="6">
        <v>9683.6280380000007</v>
      </c>
      <c r="AI7664" s="6">
        <v>0</v>
      </c>
      <c r="AJ7664" s="6">
        <v>9077.8595019999993</v>
      </c>
      <c r="AK7664" s="6">
        <v>0</v>
      </c>
      <c r="AL7664" s="6">
        <v>7219.4485830000003</v>
      </c>
      <c r="AM7664" s="6">
        <v>0</v>
      </c>
      <c r="AN7664" s="6">
        <v>0</v>
      </c>
      <c r="AO7664" s="6">
        <v>0</v>
      </c>
      <c r="AP7664" s="6">
        <v>0</v>
      </c>
      <c r="AQ7664" s="6">
        <v>6181.1427299999996</v>
      </c>
      <c r="AR7664" s="6">
        <v>0</v>
      </c>
      <c r="AS7664" s="6">
        <v>0</v>
      </c>
      <c r="AT7664" s="6">
        <v>6181.1427299999996</v>
      </c>
      <c r="AU7664" s="6">
        <v>0</v>
      </c>
      <c r="AW7664" s="23">
        <f t="shared" si="118"/>
        <v>217852.70261399998</v>
      </c>
    </row>
    <row r="7665" spans="1:49" ht="18" customHeight="1">
      <c r="A7665" s="10">
        <v>43052.583333333299</v>
      </c>
      <c r="B7665" s="11">
        <v>7059.9504500000003</v>
      </c>
      <c r="C7665" s="11">
        <v>6303.1954690000002</v>
      </c>
      <c r="D7665" s="11">
        <v>5630.6896909999996</v>
      </c>
      <c r="E7665" s="11">
        <v>2405.7971779999998</v>
      </c>
      <c r="F7665" s="11">
        <v>8499.8781889999991</v>
      </c>
      <c r="G7665" s="11">
        <v>21.62</v>
      </c>
      <c r="H7665" s="11">
        <v>9875.3959790000008</v>
      </c>
      <c r="I7665" s="11">
        <v>8115.8626320000003</v>
      </c>
      <c r="J7665" s="11">
        <v>6117.9697980000001</v>
      </c>
      <c r="K7665" s="11">
        <v>6425.9960270000001</v>
      </c>
      <c r="L7665" s="11">
        <v>5730.5118920000004</v>
      </c>
      <c r="M7665" s="11">
        <v>8603.7639309999995</v>
      </c>
      <c r="N7665" s="11">
        <v>9683.637874</v>
      </c>
      <c r="O7665" s="11">
        <v>0</v>
      </c>
      <c r="P7665" s="11">
        <v>8756.0595439999997</v>
      </c>
      <c r="Q7665" s="11">
        <v>0</v>
      </c>
      <c r="R7665" s="11">
        <v>7179.375857</v>
      </c>
      <c r="S7665" s="11">
        <v>0</v>
      </c>
      <c r="T7665" s="11">
        <v>0</v>
      </c>
      <c r="U7665" s="11">
        <v>0</v>
      </c>
      <c r="V7665" s="11">
        <v>7059.9504500000003</v>
      </c>
      <c r="W7665" s="11">
        <v>6303.1954690000002</v>
      </c>
      <c r="X7665" s="11">
        <v>5630.6896909999996</v>
      </c>
      <c r="Y7665" s="11">
        <v>2405.7971779999998</v>
      </c>
      <c r="Z7665" s="11">
        <v>8499.8781889999991</v>
      </c>
      <c r="AA7665" s="11">
        <v>21.62</v>
      </c>
      <c r="AB7665" s="11">
        <v>9875.3959790000008</v>
      </c>
      <c r="AC7665" s="11">
        <v>8115.8626320000003</v>
      </c>
      <c r="AD7665" s="11">
        <v>6117.9697980000001</v>
      </c>
      <c r="AE7665" s="11">
        <v>6425.9960270000001</v>
      </c>
      <c r="AF7665" s="11">
        <v>5730.5118920000004</v>
      </c>
      <c r="AG7665" s="11">
        <v>8603.7639309999995</v>
      </c>
      <c r="AH7665" s="11">
        <v>9683.637874</v>
      </c>
      <c r="AI7665" s="11">
        <v>0</v>
      </c>
      <c r="AJ7665" s="11">
        <v>8756.0595439999997</v>
      </c>
      <c r="AK7665" s="11">
        <v>0</v>
      </c>
      <c r="AL7665" s="11">
        <v>7179.375857</v>
      </c>
      <c r="AM7665" s="11">
        <v>0</v>
      </c>
      <c r="AN7665" s="11">
        <v>0</v>
      </c>
      <c r="AO7665" s="11">
        <v>0</v>
      </c>
      <c r="AP7665" s="11">
        <v>0</v>
      </c>
      <c r="AQ7665" s="11">
        <v>6202.2777239999996</v>
      </c>
      <c r="AR7665" s="11">
        <v>0</v>
      </c>
      <c r="AS7665" s="11">
        <v>0</v>
      </c>
      <c r="AT7665" s="11">
        <v>6202.2777239999996</v>
      </c>
      <c r="AU7665" s="11">
        <v>0</v>
      </c>
      <c r="AW7665" s="23">
        <f t="shared" si="118"/>
        <v>213223.96446999995</v>
      </c>
    </row>
    <row r="7666" spans="1:49" ht="18" customHeight="1">
      <c r="A7666" s="13">
        <v>43052.625</v>
      </c>
      <c r="B7666" s="6">
        <v>6707.3426250000002</v>
      </c>
      <c r="C7666" s="6">
        <v>6101.9135630000001</v>
      </c>
      <c r="D7666" s="6">
        <v>5329.7575230000002</v>
      </c>
      <c r="E7666" s="6">
        <v>2285.50135</v>
      </c>
      <c r="F7666" s="6">
        <v>8237.0296539999999</v>
      </c>
      <c r="G7666" s="6">
        <v>21.62</v>
      </c>
      <c r="H7666" s="6">
        <v>9533.4730209999998</v>
      </c>
      <c r="I7666" s="6">
        <v>7914.8426099999997</v>
      </c>
      <c r="J7666" s="6">
        <v>6117.9697980000001</v>
      </c>
      <c r="K7666" s="6">
        <v>6104.6674890000004</v>
      </c>
      <c r="L7666" s="6">
        <v>5580.0999169999996</v>
      </c>
      <c r="M7666" s="6">
        <v>8419.9593260000001</v>
      </c>
      <c r="N7666" s="6">
        <v>9608.3144389999998</v>
      </c>
      <c r="O7666" s="6">
        <v>0</v>
      </c>
      <c r="P7666" s="6">
        <v>8514.7521419999994</v>
      </c>
      <c r="Q7666" s="6">
        <v>0</v>
      </c>
      <c r="R7666" s="6">
        <v>6969.0006919999996</v>
      </c>
      <c r="S7666" s="6">
        <v>0</v>
      </c>
      <c r="T7666" s="6">
        <v>0</v>
      </c>
      <c r="U7666" s="6">
        <v>0</v>
      </c>
      <c r="V7666" s="6">
        <v>6707.3426250000002</v>
      </c>
      <c r="W7666" s="6">
        <v>6101.9135630000001</v>
      </c>
      <c r="X7666" s="6">
        <v>5329.7575230000002</v>
      </c>
      <c r="Y7666" s="6">
        <v>2285.50135</v>
      </c>
      <c r="Z7666" s="6">
        <v>8237.0296539999999</v>
      </c>
      <c r="AA7666" s="6">
        <v>21.62</v>
      </c>
      <c r="AB7666" s="6">
        <v>9533.4730209999998</v>
      </c>
      <c r="AC7666" s="6">
        <v>7914.8426099999997</v>
      </c>
      <c r="AD7666" s="6">
        <v>6117.9697980000001</v>
      </c>
      <c r="AE7666" s="6">
        <v>6104.6674890000004</v>
      </c>
      <c r="AF7666" s="6">
        <v>5580.0999169999996</v>
      </c>
      <c r="AG7666" s="6">
        <v>8419.9593260000001</v>
      </c>
      <c r="AH7666" s="6">
        <v>9608.3144389999998</v>
      </c>
      <c r="AI7666" s="6">
        <v>0</v>
      </c>
      <c r="AJ7666" s="6">
        <v>8514.7521419999994</v>
      </c>
      <c r="AK7666" s="6">
        <v>0</v>
      </c>
      <c r="AL7666" s="6">
        <v>6969.0006919999996</v>
      </c>
      <c r="AM7666" s="6">
        <v>0</v>
      </c>
      <c r="AN7666" s="6">
        <v>0</v>
      </c>
      <c r="AO7666" s="6">
        <v>0</v>
      </c>
      <c r="AP7666" s="6">
        <v>0</v>
      </c>
      <c r="AQ7666" s="6">
        <v>6128.9732590000003</v>
      </c>
      <c r="AR7666" s="6">
        <v>0</v>
      </c>
      <c r="AS7666" s="6">
        <v>0</v>
      </c>
      <c r="AT7666" s="6">
        <v>6128.9732590000003</v>
      </c>
      <c r="AU7666" s="6">
        <v>0</v>
      </c>
      <c r="AW7666" s="23">
        <f t="shared" si="118"/>
        <v>207150.43481599999</v>
      </c>
    </row>
    <row r="7667" spans="1:49" ht="18" customHeight="1">
      <c r="A7667" s="10">
        <v>43052.666666666701</v>
      </c>
      <c r="B7667" s="11">
        <v>6606.6232250000003</v>
      </c>
      <c r="C7667" s="11">
        <v>5900.6733450000002</v>
      </c>
      <c r="D7667" s="11">
        <v>5229.4582030000001</v>
      </c>
      <c r="E7667" s="11">
        <v>2195.2895640000002</v>
      </c>
      <c r="F7667" s="11">
        <v>7954.0616719999998</v>
      </c>
      <c r="G7667" s="11">
        <v>21.62</v>
      </c>
      <c r="H7667" s="11">
        <v>9513.3620159999991</v>
      </c>
      <c r="I7667" s="11">
        <v>8035.451556</v>
      </c>
      <c r="J7667" s="11">
        <v>5937.3378769999999</v>
      </c>
      <c r="K7667" s="11">
        <v>6305.4898409999996</v>
      </c>
      <c r="L7667" s="11">
        <v>5850.8493820000003</v>
      </c>
      <c r="M7667" s="11">
        <v>8339.6130470000007</v>
      </c>
      <c r="N7667" s="11">
        <v>9432.6010179999994</v>
      </c>
      <c r="O7667" s="11">
        <v>0</v>
      </c>
      <c r="P7667" s="11">
        <v>8615.2924590000002</v>
      </c>
      <c r="Q7667" s="11">
        <v>0</v>
      </c>
      <c r="R7667" s="11">
        <v>6888.8607089999996</v>
      </c>
      <c r="S7667" s="11">
        <v>0</v>
      </c>
      <c r="T7667" s="11">
        <v>0</v>
      </c>
      <c r="U7667" s="11">
        <v>0</v>
      </c>
      <c r="V7667" s="11">
        <v>6606.6232250000003</v>
      </c>
      <c r="W7667" s="11">
        <v>5900.6733450000002</v>
      </c>
      <c r="X7667" s="11">
        <v>5229.4582030000001</v>
      </c>
      <c r="Y7667" s="11">
        <v>2195.2895640000002</v>
      </c>
      <c r="Z7667" s="11">
        <v>7954.0616719999998</v>
      </c>
      <c r="AA7667" s="11">
        <v>21.62</v>
      </c>
      <c r="AB7667" s="11">
        <v>9513.3620159999991</v>
      </c>
      <c r="AC7667" s="11">
        <v>8035.451556</v>
      </c>
      <c r="AD7667" s="11">
        <v>5937.3378769999999</v>
      </c>
      <c r="AE7667" s="11">
        <v>6305.4898409999996</v>
      </c>
      <c r="AF7667" s="11">
        <v>5850.8493820000003</v>
      </c>
      <c r="AG7667" s="11">
        <v>8339.6130470000007</v>
      </c>
      <c r="AH7667" s="11">
        <v>9432.6010179999994</v>
      </c>
      <c r="AI7667" s="11">
        <v>0</v>
      </c>
      <c r="AJ7667" s="11">
        <v>8615.2924590000002</v>
      </c>
      <c r="AK7667" s="11">
        <v>0</v>
      </c>
      <c r="AL7667" s="11">
        <v>6888.8607089999996</v>
      </c>
      <c r="AM7667" s="11">
        <v>0</v>
      </c>
      <c r="AN7667" s="11">
        <v>0</v>
      </c>
      <c r="AO7667" s="11">
        <v>0</v>
      </c>
      <c r="AP7667" s="11">
        <v>0</v>
      </c>
      <c r="AQ7667" s="11">
        <v>6174.2145620000001</v>
      </c>
      <c r="AR7667" s="11">
        <v>0</v>
      </c>
      <c r="AS7667" s="11">
        <v>0</v>
      </c>
      <c r="AT7667" s="11">
        <v>6174.2145620000001</v>
      </c>
      <c r="AU7667" s="11">
        <v>0</v>
      </c>
      <c r="AW7667" s="23">
        <f t="shared" si="118"/>
        <v>206001.59695200002</v>
      </c>
    </row>
    <row r="7668" spans="1:49" ht="18" customHeight="1">
      <c r="A7668" s="13">
        <v>43052.708333333299</v>
      </c>
      <c r="B7668" s="6">
        <v>7211.1072130000002</v>
      </c>
      <c r="C7668" s="6">
        <v>6554.8577779999996</v>
      </c>
      <c r="D7668" s="6">
        <v>5931.6731710000004</v>
      </c>
      <c r="E7668" s="6">
        <v>2606.3243750000001</v>
      </c>
      <c r="F7668" s="6">
        <v>8176.3849559999999</v>
      </c>
      <c r="G7668" s="6">
        <v>21.62</v>
      </c>
      <c r="H7668" s="6">
        <v>10076.558779000001</v>
      </c>
      <c r="I7668" s="6">
        <v>9201.8125010000003</v>
      </c>
      <c r="J7668" s="6">
        <v>6097.898647</v>
      </c>
      <c r="K7668" s="6">
        <v>6948.300209</v>
      </c>
      <c r="L7668" s="6">
        <v>6843.9019520000002</v>
      </c>
      <c r="M7668" s="6">
        <v>8397.7981970000001</v>
      </c>
      <c r="N7668" s="6">
        <v>9056.1444109999993</v>
      </c>
      <c r="O7668" s="6">
        <v>0</v>
      </c>
      <c r="P7668" s="6">
        <v>9973.2067060000008</v>
      </c>
      <c r="Q7668" s="6">
        <v>0</v>
      </c>
      <c r="R7668" s="6">
        <v>6918.9130130000003</v>
      </c>
      <c r="S7668" s="6">
        <v>0</v>
      </c>
      <c r="T7668" s="6">
        <v>0</v>
      </c>
      <c r="U7668" s="6">
        <v>0</v>
      </c>
      <c r="V7668" s="6">
        <v>7211.1072130000002</v>
      </c>
      <c r="W7668" s="6">
        <v>6554.8577779999996</v>
      </c>
      <c r="X7668" s="6">
        <v>5931.6731710000004</v>
      </c>
      <c r="Y7668" s="6">
        <v>2606.3243750000001</v>
      </c>
      <c r="Z7668" s="6">
        <v>8176.3849559999999</v>
      </c>
      <c r="AA7668" s="6">
        <v>21.62</v>
      </c>
      <c r="AB7668" s="6">
        <v>10076.558779000001</v>
      </c>
      <c r="AC7668" s="6">
        <v>9201.8125010000003</v>
      </c>
      <c r="AD7668" s="6">
        <v>6097.898647</v>
      </c>
      <c r="AE7668" s="6">
        <v>6948.300209</v>
      </c>
      <c r="AF7668" s="6">
        <v>6843.9019520000002</v>
      </c>
      <c r="AG7668" s="6">
        <v>8397.7981970000001</v>
      </c>
      <c r="AH7668" s="6">
        <v>9056.1444109999993</v>
      </c>
      <c r="AI7668" s="6">
        <v>0</v>
      </c>
      <c r="AJ7668" s="6">
        <v>9973.2067060000008</v>
      </c>
      <c r="AK7668" s="6">
        <v>0</v>
      </c>
      <c r="AL7668" s="6">
        <v>6918.9130130000003</v>
      </c>
      <c r="AM7668" s="6">
        <v>0</v>
      </c>
      <c r="AN7668" s="6">
        <v>0</v>
      </c>
      <c r="AO7668" s="6">
        <v>0</v>
      </c>
      <c r="AP7668" s="6">
        <v>0</v>
      </c>
      <c r="AQ7668" s="6">
        <v>6208.3968649999997</v>
      </c>
      <c r="AR7668" s="6">
        <v>0</v>
      </c>
      <c r="AS7668" s="6">
        <v>0</v>
      </c>
      <c r="AT7668" s="6">
        <v>6208.3968649999997</v>
      </c>
      <c r="AU7668" s="6">
        <v>0</v>
      </c>
      <c r="AW7668" s="23">
        <f t="shared" si="118"/>
        <v>220449.79754600002</v>
      </c>
    </row>
    <row r="7669" spans="1:49" ht="18" customHeight="1">
      <c r="A7669" s="10">
        <v>43052.75</v>
      </c>
      <c r="B7669" s="11">
        <v>7815.9958630000001</v>
      </c>
      <c r="C7669" s="11">
        <v>7209.4812380000003</v>
      </c>
      <c r="D7669" s="11">
        <v>6684.359211</v>
      </c>
      <c r="E7669" s="11">
        <v>3017.5385809999998</v>
      </c>
      <c r="F7669" s="11">
        <v>8237.0296539999999</v>
      </c>
      <c r="G7669" s="11">
        <v>21.62</v>
      </c>
      <c r="H7669" s="11">
        <v>10700.312443999999</v>
      </c>
      <c r="I7669" s="11">
        <v>10288.507829</v>
      </c>
      <c r="J7669" s="11">
        <v>6158.1128040000003</v>
      </c>
      <c r="K7669" s="11">
        <v>7671.7876200000001</v>
      </c>
      <c r="L7669" s="11">
        <v>8108.4791590000004</v>
      </c>
      <c r="M7669" s="11">
        <v>8721.1584519999997</v>
      </c>
      <c r="N7669" s="11">
        <v>8930.6619410000003</v>
      </c>
      <c r="O7669" s="11">
        <v>0</v>
      </c>
      <c r="P7669" s="11">
        <v>11352.418409</v>
      </c>
      <c r="Q7669" s="11">
        <v>0</v>
      </c>
      <c r="R7669" s="11">
        <v>6979.0183040000002</v>
      </c>
      <c r="S7669" s="11">
        <v>0</v>
      </c>
      <c r="T7669" s="11">
        <v>0</v>
      </c>
      <c r="U7669" s="11">
        <v>0</v>
      </c>
      <c r="V7669" s="11">
        <v>7815.9958630000001</v>
      </c>
      <c r="W7669" s="11">
        <v>7209.4812380000003</v>
      </c>
      <c r="X7669" s="11">
        <v>6684.359211</v>
      </c>
      <c r="Y7669" s="11">
        <v>3017.5385809999998</v>
      </c>
      <c r="Z7669" s="11">
        <v>8237.0296539999999</v>
      </c>
      <c r="AA7669" s="11">
        <v>21.62</v>
      </c>
      <c r="AB7669" s="11">
        <v>10700.312443999999</v>
      </c>
      <c r="AC7669" s="11">
        <v>10288.507829</v>
      </c>
      <c r="AD7669" s="11">
        <v>6158.1128040000003</v>
      </c>
      <c r="AE7669" s="11">
        <v>7671.7876200000001</v>
      </c>
      <c r="AF7669" s="11">
        <v>8108.4791590000004</v>
      </c>
      <c r="AG7669" s="11">
        <v>8721.1584519999997</v>
      </c>
      <c r="AH7669" s="11">
        <v>8930.6619410000003</v>
      </c>
      <c r="AI7669" s="11">
        <v>0</v>
      </c>
      <c r="AJ7669" s="11">
        <v>11352.418409</v>
      </c>
      <c r="AK7669" s="11">
        <v>0</v>
      </c>
      <c r="AL7669" s="11">
        <v>6979.0183040000002</v>
      </c>
      <c r="AM7669" s="11">
        <v>0</v>
      </c>
      <c r="AN7669" s="11">
        <v>0</v>
      </c>
      <c r="AO7669" s="11">
        <v>0</v>
      </c>
      <c r="AP7669" s="11">
        <v>0</v>
      </c>
      <c r="AQ7669" s="11">
        <v>5504.6454789999998</v>
      </c>
      <c r="AR7669" s="11">
        <v>0</v>
      </c>
      <c r="AS7669" s="11">
        <v>0</v>
      </c>
      <c r="AT7669" s="11">
        <v>5504.6454789999998</v>
      </c>
      <c r="AU7669" s="11">
        <v>0</v>
      </c>
      <c r="AW7669" s="23">
        <f t="shared" si="118"/>
        <v>234802.25397600004</v>
      </c>
    </row>
    <row r="7670" spans="1:49" ht="18" customHeight="1">
      <c r="A7670" s="13">
        <v>43052.791666666701</v>
      </c>
      <c r="B7670" s="6">
        <v>7412.6877130000003</v>
      </c>
      <c r="C7670" s="6">
        <v>7209.4812380000003</v>
      </c>
      <c r="D7670" s="6">
        <v>6734.5494930000004</v>
      </c>
      <c r="E7670" s="6">
        <v>3057.6666449999998</v>
      </c>
      <c r="F7670" s="6">
        <v>7883.3358269999999</v>
      </c>
      <c r="G7670" s="6">
        <v>21.62</v>
      </c>
      <c r="H7670" s="6">
        <v>9895.5112040000004</v>
      </c>
      <c r="I7670" s="6">
        <v>10167.72709</v>
      </c>
      <c r="J7670" s="6">
        <v>6057.7570480000004</v>
      </c>
      <c r="K7670" s="6">
        <v>7711.9914779999999</v>
      </c>
      <c r="L7670" s="6">
        <v>8319.3173910000005</v>
      </c>
      <c r="M7670" s="6">
        <v>8643.8041909999993</v>
      </c>
      <c r="N7670" s="6">
        <v>8579.3932390000009</v>
      </c>
      <c r="O7670" s="6">
        <v>0</v>
      </c>
      <c r="P7670" s="6">
        <v>11483.354272</v>
      </c>
      <c r="Q7670" s="6">
        <v>0</v>
      </c>
      <c r="R7670" s="6">
        <v>6047.488738</v>
      </c>
      <c r="S7670" s="6">
        <v>0</v>
      </c>
      <c r="T7670" s="6">
        <v>0</v>
      </c>
      <c r="U7670" s="6">
        <v>0</v>
      </c>
      <c r="V7670" s="6">
        <v>7412.6877130000003</v>
      </c>
      <c r="W7670" s="6">
        <v>7209.4812380000003</v>
      </c>
      <c r="X7670" s="6">
        <v>6734.5494930000004</v>
      </c>
      <c r="Y7670" s="6">
        <v>3057.6666449999998</v>
      </c>
      <c r="Z7670" s="6">
        <v>7883.3358269999999</v>
      </c>
      <c r="AA7670" s="6">
        <v>21.62</v>
      </c>
      <c r="AB7670" s="6">
        <v>9895.5112040000004</v>
      </c>
      <c r="AC7670" s="6">
        <v>10167.72709</v>
      </c>
      <c r="AD7670" s="6">
        <v>6057.7570480000004</v>
      </c>
      <c r="AE7670" s="6">
        <v>7711.9914779999999</v>
      </c>
      <c r="AF7670" s="6">
        <v>8319.3173910000005</v>
      </c>
      <c r="AG7670" s="6">
        <v>8643.8041909999993</v>
      </c>
      <c r="AH7670" s="6">
        <v>8579.3932390000009</v>
      </c>
      <c r="AI7670" s="6">
        <v>0</v>
      </c>
      <c r="AJ7670" s="6">
        <v>11483.354272</v>
      </c>
      <c r="AK7670" s="6">
        <v>0</v>
      </c>
      <c r="AL7670" s="6">
        <v>6047.488738</v>
      </c>
      <c r="AM7670" s="6">
        <v>0</v>
      </c>
      <c r="AN7670" s="6">
        <v>0</v>
      </c>
      <c r="AO7670" s="6">
        <v>0</v>
      </c>
      <c r="AP7670" s="6">
        <v>0</v>
      </c>
      <c r="AQ7670" s="6">
        <v>6140.1094810000004</v>
      </c>
      <c r="AR7670" s="6">
        <v>0</v>
      </c>
      <c r="AS7670" s="6">
        <v>0</v>
      </c>
      <c r="AT7670" s="6">
        <v>6140.1094810000004</v>
      </c>
      <c r="AU7670" s="6">
        <v>0</v>
      </c>
      <c r="AW7670" s="23">
        <f t="shared" si="118"/>
        <v>230731.590096</v>
      </c>
    </row>
    <row r="7671" spans="1:49" ht="18" customHeight="1">
      <c r="A7671" s="10">
        <v>43052.833333333299</v>
      </c>
      <c r="B7671" s="11">
        <v>7261.4941630000003</v>
      </c>
      <c r="C7671" s="11">
        <v>7159.1099539999996</v>
      </c>
      <c r="D7671" s="11">
        <v>6935.3248750000002</v>
      </c>
      <c r="E7671" s="11">
        <v>3017.5385809999998</v>
      </c>
      <c r="F7671" s="11">
        <v>7842.9239589999997</v>
      </c>
      <c r="G7671" s="11">
        <v>21.62</v>
      </c>
      <c r="H7671" s="11">
        <v>9654.1439759999994</v>
      </c>
      <c r="I7671" s="11">
        <v>9966.446312</v>
      </c>
      <c r="J7671" s="11">
        <v>5997.5464080000002</v>
      </c>
      <c r="K7671" s="11">
        <v>7671.7876200000001</v>
      </c>
      <c r="L7671" s="11">
        <v>8048.2436189999999</v>
      </c>
      <c r="M7671" s="11">
        <v>8455.9946199999995</v>
      </c>
      <c r="N7671" s="11">
        <v>8428.8649110000006</v>
      </c>
      <c r="O7671" s="11">
        <v>0</v>
      </c>
      <c r="P7671" s="11">
        <v>11221.493251</v>
      </c>
      <c r="Q7671" s="11">
        <v>0</v>
      </c>
      <c r="R7671" s="11">
        <v>5887.247668</v>
      </c>
      <c r="S7671" s="11">
        <v>0</v>
      </c>
      <c r="T7671" s="11">
        <v>0</v>
      </c>
      <c r="U7671" s="11">
        <v>0</v>
      </c>
      <c r="V7671" s="11">
        <v>7261.4941630000003</v>
      </c>
      <c r="W7671" s="11">
        <v>7159.1099539999996</v>
      </c>
      <c r="X7671" s="11">
        <v>6935.3248750000002</v>
      </c>
      <c r="Y7671" s="11">
        <v>3017.5385809999998</v>
      </c>
      <c r="Z7671" s="11">
        <v>7842.9239589999997</v>
      </c>
      <c r="AA7671" s="11">
        <v>21.62</v>
      </c>
      <c r="AB7671" s="11">
        <v>9654.1439759999994</v>
      </c>
      <c r="AC7671" s="11">
        <v>9966.446312</v>
      </c>
      <c r="AD7671" s="11">
        <v>5997.5464080000002</v>
      </c>
      <c r="AE7671" s="11">
        <v>7671.7876200000001</v>
      </c>
      <c r="AF7671" s="11">
        <v>8048.2436189999999</v>
      </c>
      <c r="AG7671" s="11">
        <v>8455.9946199999995</v>
      </c>
      <c r="AH7671" s="11">
        <v>8428.8649110000006</v>
      </c>
      <c r="AI7671" s="11">
        <v>0</v>
      </c>
      <c r="AJ7671" s="11">
        <v>11221.493251</v>
      </c>
      <c r="AK7671" s="11">
        <v>0</v>
      </c>
      <c r="AL7671" s="11">
        <v>5887.247668</v>
      </c>
      <c r="AM7671" s="11">
        <v>0</v>
      </c>
      <c r="AN7671" s="11">
        <v>0</v>
      </c>
      <c r="AO7671" s="11">
        <v>0</v>
      </c>
      <c r="AP7671" s="11">
        <v>0</v>
      </c>
      <c r="AQ7671" s="11">
        <v>6165.1735520000002</v>
      </c>
      <c r="AR7671" s="11">
        <v>0</v>
      </c>
      <c r="AS7671" s="11">
        <v>0</v>
      </c>
      <c r="AT7671" s="11">
        <v>6165.1735520000002</v>
      </c>
      <c r="AU7671" s="11">
        <v>0</v>
      </c>
      <c r="AW7671" s="23">
        <f t="shared" si="118"/>
        <v>227469.90693799994</v>
      </c>
    </row>
    <row r="7672" spans="1:49" ht="18" customHeight="1">
      <c r="A7672" s="13">
        <v>43052.875</v>
      </c>
      <c r="B7672" s="6">
        <v>6908.8141249999999</v>
      </c>
      <c r="C7672" s="6">
        <v>6856.9356639999996</v>
      </c>
      <c r="D7672" s="6">
        <v>6634.1703550000002</v>
      </c>
      <c r="E7672" s="6">
        <v>2877.1038039999999</v>
      </c>
      <c r="F7672" s="6">
        <v>7681.2975800000004</v>
      </c>
      <c r="G7672" s="6">
        <v>21.62</v>
      </c>
      <c r="H7672" s="6">
        <v>9432.9203400000006</v>
      </c>
      <c r="I7672" s="6">
        <v>9523.7185860000009</v>
      </c>
      <c r="J7672" s="6">
        <v>5957.4071530000001</v>
      </c>
      <c r="K7672" s="6">
        <v>7430.5868270000001</v>
      </c>
      <c r="L7672" s="6">
        <v>7747.0922860000001</v>
      </c>
      <c r="M7672" s="6">
        <v>8379.6861970000009</v>
      </c>
      <c r="N7672" s="6">
        <v>8453.9550940000008</v>
      </c>
      <c r="O7672" s="6">
        <v>0</v>
      </c>
      <c r="P7672" s="6">
        <v>10758.305573</v>
      </c>
      <c r="Q7672" s="6">
        <v>0</v>
      </c>
      <c r="R7672" s="6">
        <v>5947.3373099999999</v>
      </c>
      <c r="S7672" s="6">
        <v>0</v>
      </c>
      <c r="T7672" s="6">
        <v>0</v>
      </c>
      <c r="U7672" s="6">
        <v>0</v>
      </c>
      <c r="V7672" s="6">
        <v>6908.8141249999999</v>
      </c>
      <c r="W7672" s="6">
        <v>6856.9356639999996</v>
      </c>
      <c r="X7672" s="6">
        <v>6634.1703550000002</v>
      </c>
      <c r="Y7672" s="6">
        <v>2877.1038039999999</v>
      </c>
      <c r="Z7672" s="6">
        <v>7681.2975800000004</v>
      </c>
      <c r="AA7672" s="6">
        <v>21.62</v>
      </c>
      <c r="AB7672" s="6">
        <v>9432.9203400000006</v>
      </c>
      <c r="AC7672" s="6">
        <v>9523.7185860000009</v>
      </c>
      <c r="AD7672" s="6">
        <v>5957.4071530000001</v>
      </c>
      <c r="AE7672" s="6">
        <v>7430.5868270000001</v>
      </c>
      <c r="AF7672" s="6">
        <v>7747.0922860000001</v>
      </c>
      <c r="AG7672" s="6">
        <v>8379.6861970000009</v>
      </c>
      <c r="AH7672" s="6">
        <v>8453.9550940000008</v>
      </c>
      <c r="AI7672" s="6">
        <v>0</v>
      </c>
      <c r="AJ7672" s="6">
        <v>10758.305573</v>
      </c>
      <c r="AK7672" s="6">
        <v>0</v>
      </c>
      <c r="AL7672" s="6">
        <v>5947.3373099999999</v>
      </c>
      <c r="AM7672" s="6">
        <v>0</v>
      </c>
      <c r="AN7672" s="6">
        <v>0</v>
      </c>
      <c r="AO7672" s="6">
        <v>0</v>
      </c>
      <c r="AP7672" s="6">
        <v>0</v>
      </c>
      <c r="AQ7672" s="6">
        <v>6011.5401840000004</v>
      </c>
      <c r="AR7672" s="6">
        <v>0</v>
      </c>
      <c r="AS7672" s="6">
        <v>0</v>
      </c>
      <c r="AT7672" s="6">
        <v>6011.5401840000004</v>
      </c>
      <c r="AU7672" s="6">
        <v>0</v>
      </c>
      <c r="AW7672" s="23">
        <f t="shared" si="118"/>
        <v>221244.98215600007</v>
      </c>
    </row>
    <row r="7673" spans="1:49" ht="18" customHeight="1">
      <c r="A7673" s="10">
        <v>43052.916666666701</v>
      </c>
      <c r="B7673" s="11">
        <v>6455.5631999999996</v>
      </c>
      <c r="C7673" s="11">
        <v>6303.1954690000002</v>
      </c>
      <c r="D7673" s="11">
        <v>6282.8861290000004</v>
      </c>
      <c r="E7673" s="11">
        <v>2686.5472060000002</v>
      </c>
      <c r="F7673" s="11">
        <v>7307.6658500000003</v>
      </c>
      <c r="G7673" s="11">
        <v>21.62</v>
      </c>
      <c r="H7673" s="11">
        <v>9091.0850609999998</v>
      </c>
      <c r="I7673" s="11">
        <v>8799.5219259999994</v>
      </c>
      <c r="J7673" s="11">
        <v>5997.5464080000002</v>
      </c>
      <c r="K7673" s="11">
        <v>6948.300209</v>
      </c>
      <c r="L7673" s="11">
        <v>6964.3044790000004</v>
      </c>
      <c r="M7673" s="11">
        <v>8150.7771059999995</v>
      </c>
      <c r="N7673" s="11">
        <v>8453.950879</v>
      </c>
      <c r="O7673" s="11">
        <v>0</v>
      </c>
      <c r="P7673" s="11">
        <v>9721.6540079999995</v>
      </c>
      <c r="Q7673" s="11">
        <v>0</v>
      </c>
      <c r="R7673" s="11">
        <v>5917.292375</v>
      </c>
      <c r="S7673" s="11">
        <v>0</v>
      </c>
      <c r="T7673" s="11">
        <v>0</v>
      </c>
      <c r="U7673" s="11">
        <v>0</v>
      </c>
      <c r="V7673" s="11">
        <v>6455.5631999999996</v>
      </c>
      <c r="W7673" s="11">
        <v>6303.1954690000002</v>
      </c>
      <c r="X7673" s="11">
        <v>6282.8861290000004</v>
      </c>
      <c r="Y7673" s="11">
        <v>2686.5472060000002</v>
      </c>
      <c r="Z7673" s="11">
        <v>7307.6658500000003</v>
      </c>
      <c r="AA7673" s="11">
        <v>21.62</v>
      </c>
      <c r="AB7673" s="11">
        <v>9091.0850609999998</v>
      </c>
      <c r="AC7673" s="11">
        <v>8799.5219259999994</v>
      </c>
      <c r="AD7673" s="11">
        <v>5997.5464080000002</v>
      </c>
      <c r="AE7673" s="11">
        <v>6948.300209</v>
      </c>
      <c r="AF7673" s="11">
        <v>6964.3044790000004</v>
      </c>
      <c r="AG7673" s="11">
        <v>8150.7771059999995</v>
      </c>
      <c r="AH7673" s="11">
        <v>8453.950879</v>
      </c>
      <c r="AI7673" s="11">
        <v>0</v>
      </c>
      <c r="AJ7673" s="11">
        <v>9721.6540079999995</v>
      </c>
      <c r="AK7673" s="11">
        <v>0</v>
      </c>
      <c r="AL7673" s="11">
        <v>5917.292375</v>
      </c>
      <c r="AM7673" s="11">
        <v>0</v>
      </c>
      <c r="AN7673" s="11">
        <v>0</v>
      </c>
      <c r="AO7673" s="11">
        <v>0</v>
      </c>
      <c r="AP7673" s="11">
        <v>0</v>
      </c>
      <c r="AQ7673" s="11">
        <v>6100.9174849999999</v>
      </c>
      <c r="AR7673" s="11">
        <v>0</v>
      </c>
      <c r="AS7673" s="11">
        <v>0</v>
      </c>
      <c r="AT7673" s="11">
        <v>6100.9174849999999</v>
      </c>
      <c r="AU7673" s="11">
        <v>0</v>
      </c>
      <c r="AW7673" s="23">
        <f t="shared" si="118"/>
        <v>210405.65558000005</v>
      </c>
    </row>
    <row r="7674" spans="1:49" ht="18" customHeight="1">
      <c r="A7674" s="13">
        <v>43052.958333333299</v>
      </c>
      <c r="B7674" s="6">
        <v>5851.5738000000001</v>
      </c>
      <c r="C7674" s="6">
        <v>5699.4748149999996</v>
      </c>
      <c r="D7674" s="6">
        <v>5781.1757289999996</v>
      </c>
      <c r="E7674" s="6">
        <v>2385.7468060000001</v>
      </c>
      <c r="F7674" s="6">
        <v>6813.1340479999999</v>
      </c>
      <c r="G7674" s="6">
        <v>21.62</v>
      </c>
      <c r="H7674" s="6">
        <v>8668.9114919999993</v>
      </c>
      <c r="I7674" s="6">
        <v>7794.2428689999997</v>
      </c>
      <c r="J7674" s="6">
        <v>5816.927146</v>
      </c>
      <c r="K7674" s="6">
        <v>6305.4898409999996</v>
      </c>
      <c r="L7674" s="6">
        <v>6031.3688000000002</v>
      </c>
      <c r="M7674" s="6">
        <v>7989.1890640000001</v>
      </c>
      <c r="N7674" s="6">
        <v>8529.2190030000002</v>
      </c>
      <c r="O7674" s="6">
        <v>0</v>
      </c>
      <c r="P7674" s="6">
        <v>8434.3244500000001</v>
      </c>
      <c r="Q7674" s="6">
        <v>0</v>
      </c>
      <c r="R7674" s="6">
        <v>5927.3073279999999</v>
      </c>
      <c r="S7674" s="6">
        <v>0</v>
      </c>
      <c r="T7674" s="6">
        <v>0</v>
      </c>
      <c r="U7674" s="6">
        <v>0</v>
      </c>
      <c r="V7674" s="6">
        <v>5851.5738000000001</v>
      </c>
      <c r="W7674" s="6">
        <v>5699.4748149999996</v>
      </c>
      <c r="X7674" s="6">
        <v>5781.1757289999996</v>
      </c>
      <c r="Y7674" s="6">
        <v>2385.7468060000001</v>
      </c>
      <c r="Z7674" s="6">
        <v>6813.1340479999999</v>
      </c>
      <c r="AA7674" s="6">
        <v>21.62</v>
      </c>
      <c r="AB7674" s="6">
        <v>8668.9114919999993</v>
      </c>
      <c r="AC7674" s="6">
        <v>7794.2428689999997</v>
      </c>
      <c r="AD7674" s="6">
        <v>5816.927146</v>
      </c>
      <c r="AE7674" s="6">
        <v>6305.4898409999996</v>
      </c>
      <c r="AF7674" s="6">
        <v>6031.3688000000002</v>
      </c>
      <c r="AG7674" s="6">
        <v>7989.1890640000001</v>
      </c>
      <c r="AH7674" s="6">
        <v>8529.2190030000002</v>
      </c>
      <c r="AI7674" s="6">
        <v>0</v>
      </c>
      <c r="AJ7674" s="6">
        <v>8434.3244500000001</v>
      </c>
      <c r="AK7674" s="6">
        <v>0</v>
      </c>
      <c r="AL7674" s="6">
        <v>5927.3073279999999</v>
      </c>
      <c r="AM7674" s="6">
        <v>0</v>
      </c>
      <c r="AN7674" s="6">
        <v>0</v>
      </c>
      <c r="AO7674" s="6">
        <v>0</v>
      </c>
      <c r="AP7674" s="6">
        <v>0</v>
      </c>
      <c r="AQ7674" s="6">
        <v>6034.630212</v>
      </c>
      <c r="AR7674" s="6">
        <v>0</v>
      </c>
      <c r="AS7674" s="6">
        <v>0</v>
      </c>
      <c r="AT7674" s="6">
        <v>6034.630212</v>
      </c>
      <c r="AU7674" s="6">
        <v>0</v>
      </c>
      <c r="AW7674" s="23">
        <f t="shared" si="118"/>
        <v>196168.67080599998</v>
      </c>
    </row>
    <row r="7675" spans="1:49" ht="18" customHeight="1">
      <c r="A7675" s="10">
        <v>43053</v>
      </c>
      <c r="B7675" s="11">
        <v>5398.8392629999998</v>
      </c>
      <c r="C7675" s="11">
        <v>5196.6608749999996</v>
      </c>
      <c r="D7675" s="11">
        <v>5279.6078630000002</v>
      </c>
      <c r="E7675" s="11">
        <v>2165.2208900000001</v>
      </c>
      <c r="F7675" s="11">
        <v>6550.857962</v>
      </c>
      <c r="G7675" s="11">
        <v>21.62</v>
      </c>
      <c r="H7675" s="11">
        <v>8307.1307190000007</v>
      </c>
      <c r="I7675" s="11">
        <v>6950.3023649999996</v>
      </c>
      <c r="J7675" s="11">
        <v>5877.1314570000004</v>
      </c>
      <c r="K7675" s="11">
        <v>5863.7157960000004</v>
      </c>
      <c r="L7675" s="11">
        <v>5309.386047</v>
      </c>
      <c r="M7675" s="11">
        <v>7856.6851839999999</v>
      </c>
      <c r="N7675" s="11">
        <v>8453.9595649999992</v>
      </c>
      <c r="O7675" s="11">
        <v>0</v>
      </c>
      <c r="P7675" s="11">
        <v>7439.3672489999999</v>
      </c>
      <c r="Q7675" s="11">
        <v>0</v>
      </c>
      <c r="R7675" s="11">
        <v>5877.2328170000001</v>
      </c>
      <c r="S7675" s="11">
        <v>0</v>
      </c>
      <c r="T7675" s="11">
        <v>0</v>
      </c>
      <c r="U7675" s="11">
        <v>0</v>
      </c>
      <c r="V7675" s="11">
        <v>5398.8392629999998</v>
      </c>
      <c r="W7675" s="11">
        <v>5196.6608749999996</v>
      </c>
      <c r="X7675" s="11">
        <v>5279.6078630000002</v>
      </c>
      <c r="Y7675" s="11">
        <v>2165.2208900000001</v>
      </c>
      <c r="Z7675" s="11">
        <v>6550.857962</v>
      </c>
      <c r="AA7675" s="11">
        <v>21.62</v>
      </c>
      <c r="AB7675" s="11">
        <v>8307.1307190000007</v>
      </c>
      <c r="AC7675" s="11">
        <v>6950.3023649999996</v>
      </c>
      <c r="AD7675" s="11">
        <v>5877.1314570000004</v>
      </c>
      <c r="AE7675" s="11">
        <v>5863.7157960000004</v>
      </c>
      <c r="AF7675" s="11">
        <v>5309.386047</v>
      </c>
      <c r="AG7675" s="11">
        <v>7856.6851839999999</v>
      </c>
      <c r="AH7675" s="11">
        <v>8453.9595649999992</v>
      </c>
      <c r="AI7675" s="11">
        <v>0</v>
      </c>
      <c r="AJ7675" s="11">
        <v>7439.3672489999999</v>
      </c>
      <c r="AK7675" s="11">
        <v>0</v>
      </c>
      <c r="AL7675" s="11">
        <v>5877.2328170000001</v>
      </c>
      <c r="AM7675" s="11">
        <v>0</v>
      </c>
      <c r="AN7675" s="11">
        <v>0</v>
      </c>
      <c r="AO7675" s="11">
        <v>0</v>
      </c>
      <c r="AP7675" s="11">
        <v>0</v>
      </c>
      <c r="AQ7675" s="11">
        <v>5989.4504040000002</v>
      </c>
      <c r="AR7675" s="11">
        <v>0</v>
      </c>
      <c r="AS7675" s="11">
        <v>0</v>
      </c>
      <c r="AT7675" s="11">
        <v>5989.4504040000002</v>
      </c>
      <c r="AU7675" s="11">
        <v>0</v>
      </c>
      <c r="AW7675" s="23">
        <f t="shared" si="118"/>
        <v>185074.336912</v>
      </c>
    </row>
    <row r="7676" spans="1:49" ht="18" customHeight="1">
      <c r="A7676" s="13">
        <v>43053.041666666701</v>
      </c>
      <c r="B7676" s="6">
        <v>5247.9768000000004</v>
      </c>
      <c r="C7676" s="6">
        <v>4995.6082530000003</v>
      </c>
      <c r="D7676" s="6">
        <v>5028.8766670000005</v>
      </c>
      <c r="E7676" s="6">
        <v>2075.02063</v>
      </c>
      <c r="F7676" s="6">
        <v>6359.2510300000004</v>
      </c>
      <c r="G7676" s="6">
        <v>21.62</v>
      </c>
      <c r="H7676" s="6">
        <v>7925.3334189999996</v>
      </c>
      <c r="I7676" s="6">
        <v>6709.2593360000001</v>
      </c>
      <c r="J7676" s="6">
        <v>5816.927146</v>
      </c>
      <c r="K7676" s="6">
        <v>5622.8024269999996</v>
      </c>
      <c r="L7676" s="6">
        <v>4948.4895889999998</v>
      </c>
      <c r="M7676" s="6">
        <v>7692.0380500000001</v>
      </c>
      <c r="N7676" s="6">
        <v>8328.5322789999991</v>
      </c>
      <c r="O7676" s="6">
        <v>0</v>
      </c>
      <c r="P7676" s="6">
        <v>7017.4517539999997</v>
      </c>
      <c r="Q7676" s="6">
        <v>0</v>
      </c>
      <c r="R7676" s="6">
        <v>5907.2774470000004</v>
      </c>
      <c r="S7676" s="6">
        <v>0</v>
      </c>
      <c r="T7676" s="6">
        <v>0</v>
      </c>
      <c r="U7676" s="6">
        <v>0</v>
      </c>
      <c r="V7676" s="6">
        <v>5247.9768000000004</v>
      </c>
      <c r="W7676" s="6">
        <v>4995.6082530000003</v>
      </c>
      <c r="X7676" s="6">
        <v>5028.8766670000005</v>
      </c>
      <c r="Y7676" s="6">
        <v>2075.02063</v>
      </c>
      <c r="Z7676" s="6">
        <v>6359.2510300000004</v>
      </c>
      <c r="AA7676" s="6">
        <v>21.62</v>
      </c>
      <c r="AB7676" s="6">
        <v>7925.3334189999996</v>
      </c>
      <c r="AC7676" s="6">
        <v>6709.2593360000001</v>
      </c>
      <c r="AD7676" s="6">
        <v>5816.927146</v>
      </c>
      <c r="AE7676" s="6">
        <v>5622.8024269999996</v>
      </c>
      <c r="AF7676" s="6">
        <v>4948.4895889999998</v>
      </c>
      <c r="AG7676" s="6">
        <v>7692.0380500000001</v>
      </c>
      <c r="AH7676" s="6">
        <v>8328.5322789999991</v>
      </c>
      <c r="AI7676" s="6">
        <v>0</v>
      </c>
      <c r="AJ7676" s="6">
        <v>7017.4517539999997</v>
      </c>
      <c r="AK7676" s="6">
        <v>0</v>
      </c>
      <c r="AL7676" s="6">
        <v>5907.2774470000004</v>
      </c>
      <c r="AM7676" s="6">
        <v>0</v>
      </c>
      <c r="AN7676" s="6">
        <v>0</v>
      </c>
      <c r="AO7676" s="6">
        <v>0</v>
      </c>
      <c r="AP7676" s="6">
        <v>0</v>
      </c>
      <c r="AQ7676" s="6">
        <v>5904.1361470000002</v>
      </c>
      <c r="AR7676" s="6">
        <v>0</v>
      </c>
      <c r="AS7676" s="6">
        <v>0</v>
      </c>
      <c r="AT7676" s="6">
        <v>5904.1361470000002</v>
      </c>
      <c r="AU7676" s="6">
        <v>0</v>
      </c>
      <c r="AW7676" s="23">
        <f t="shared" si="118"/>
        <v>179201.20194800006</v>
      </c>
    </row>
    <row r="7677" spans="1:49" ht="18" customHeight="1">
      <c r="A7677" s="10">
        <v>43053.083333333299</v>
      </c>
      <c r="B7677" s="11">
        <v>4946.3254500000003</v>
      </c>
      <c r="C7677" s="11">
        <v>4744.3510990000004</v>
      </c>
      <c r="D7677" s="11">
        <v>4778.1818169999997</v>
      </c>
      <c r="E7677" s="11">
        <v>1994.849878</v>
      </c>
      <c r="F7677" s="11">
        <v>6147.5303199999998</v>
      </c>
      <c r="G7677" s="11">
        <v>21.62</v>
      </c>
      <c r="H7677" s="11">
        <v>7644.063247</v>
      </c>
      <c r="I7677" s="11">
        <v>6387.925894</v>
      </c>
      <c r="J7677" s="11">
        <v>5796.8595109999997</v>
      </c>
      <c r="K7677" s="11">
        <v>5462.2148040000002</v>
      </c>
      <c r="L7677" s="11">
        <v>4798.1347409999998</v>
      </c>
      <c r="M7677" s="11">
        <v>7637.8531000000003</v>
      </c>
      <c r="N7677" s="11">
        <v>8328.5278080000007</v>
      </c>
      <c r="O7677" s="11">
        <v>0</v>
      </c>
      <c r="P7677" s="11">
        <v>6806.5359070000004</v>
      </c>
      <c r="Q7677" s="11">
        <v>0</v>
      </c>
      <c r="R7677" s="11">
        <v>5887.247668</v>
      </c>
      <c r="S7677" s="11">
        <v>0</v>
      </c>
      <c r="T7677" s="11">
        <v>0</v>
      </c>
      <c r="U7677" s="11">
        <v>0</v>
      </c>
      <c r="V7677" s="11">
        <v>4946.3254500000003</v>
      </c>
      <c r="W7677" s="11">
        <v>4744.3510990000004</v>
      </c>
      <c r="X7677" s="11">
        <v>4778.1818169999997</v>
      </c>
      <c r="Y7677" s="11">
        <v>1994.849878</v>
      </c>
      <c r="Z7677" s="11">
        <v>6147.5303199999998</v>
      </c>
      <c r="AA7677" s="11">
        <v>21.62</v>
      </c>
      <c r="AB7677" s="11">
        <v>7644.063247</v>
      </c>
      <c r="AC7677" s="11">
        <v>6387.925894</v>
      </c>
      <c r="AD7677" s="11">
        <v>5796.8595109999997</v>
      </c>
      <c r="AE7677" s="11">
        <v>5462.2148040000002</v>
      </c>
      <c r="AF7677" s="11">
        <v>4798.1347409999998</v>
      </c>
      <c r="AG7677" s="11">
        <v>7637.8531000000003</v>
      </c>
      <c r="AH7677" s="11">
        <v>8328.5278080000007</v>
      </c>
      <c r="AI7677" s="11">
        <v>0</v>
      </c>
      <c r="AJ7677" s="11">
        <v>6806.5359070000004</v>
      </c>
      <c r="AK7677" s="11">
        <v>0</v>
      </c>
      <c r="AL7677" s="11">
        <v>5887.247668</v>
      </c>
      <c r="AM7677" s="11">
        <v>0</v>
      </c>
      <c r="AN7677" s="11">
        <v>0</v>
      </c>
      <c r="AO7677" s="11">
        <v>0</v>
      </c>
      <c r="AP7677" s="11">
        <v>0</v>
      </c>
      <c r="AQ7677" s="11">
        <v>5884.0510199999999</v>
      </c>
      <c r="AR7677" s="11">
        <v>0</v>
      </c>
      <c r="AS7677" s="11">
        <v>0</v>
      </c>
      <c r="AT7677" s="11">
        <v>5884.0510199999999</v>
      </c>
      <c r="AU7677" s="11">
        <v>0</v>
      </c>
      <c r="AW7677" s="23">
        <f t="shared" si="118"/>
        <v>174532.54452800006</v>
      </c>
    </row>
    <row r="7678" spans="1:49" ht="18" customHeight="1">
      <c r="A7678" s="13">
        <v>43053.125</v>
      </c>
      <c r="B7678" s="6">
        <v>4845.7968000000001</v>
      </c>
      <c r="C7678" s="6">
        <v>4694.1074850000005</v>
      </c>
      <c r="D7678" s="6">
        <v>4728.0471230000003</v>
      </c>
      <c r="E7678" s="6">
        <v>1974.8082569999999</v>
      </c>
      <c r="F7678" s="6">
        <v>6056.8106719999996</v>
      </c>
      <c r="G7678" s="6">
        <v>21.62</v>
      </c>
      <c r="H7678" s="6">
        <v>7543.62075</v>
      </c>
      <c r="I7678" s="6">
        <v>6267.4427260000002</v>
      </c>
      <c r="J7678" s="6">
        <v>5676.458627</v>
      </c>
      <c r="K7678" s="6">
        <v>5261.5042279999998</v>
      </c>
      <c r="L7678" s="6">
        <v>4768.0650900000001</v>
      </c>
      <c r="M7678" s="6">
        <v>7599.7066089999998</v>
      </c>
      <c r="N7678" s="6">
        <v>8278.3678789999994</v>
      </c>
      <c r="O7678" s="6">
        <v>0</v>
      </c>
      <c r="P7678" s="6">
        <v>6585.6064109999998</v>
      </c>
      <c r="Q7678" s="6">
        <v>0</v>
      </c>
      <c r="R7678" s="6">
        <v>5897.2625449999996</v>
      </c>
      <c r="S7678" s="6">
        <v>0</v>
      </c>
      <c r="T7678" s="6">
        <v>0</v>
      </c>
      <c r="U7678" s="6">
        <v>0</v>
      </c>
      <c r="V7678" s="6">
        <v>4845.7968000000001</v>
      </c>
      <c r="W7678" s="6">
        <v>4694.1074850000005</v>
      </c>
      <c r="X7678" s="6">
        <v>4728.0471230000003</v>
      </c>
      <c r="Y7678" s="6">
        <v>1974.8082569999999</v>
      </c>
      <c r="Z7678" s="6">
        <v>6056.8106719999996</v>
      </c>
      <c r="AA7678" s="6">
        <v>21.62</v>
      </c>
      <c r="AB7678" s="6">
        <v>7543.62075</v>
      </c>
      <c r="AC7678" s="6">
        <v>6267.4427260000002</v>
      </c>
      <c r="AD7678" s="6">
        <v>5676.458627</v>
      </c>
      <c r="AE7678" s="6">
        <v>5261.5042279999998</v>
      </c>
      <c r="AF7678" s="6">
        <v>4768.0650900000001</v>
      </c>
      <c r="AG7678" s="6">
        <v>7599.7066089999998</v>
      </c>
      <c r="AH7678" s="6">
        <v>8278.3678789999994</v>
      </c>
      <c r="AI7678" s="6">
        <v>0</v>
      </c>
      <c r="AJ7678" s="6">
        <v>6585.6064109999998</v>
      </c>
      <c r="AK7678" s="6">
        <v>0</v>
      </c>
      <c r="AL7678" s="6">
        <v>5897.2625449999996</v>
      </c>
      <c r="AM7678" s="6">
        <v>0</v>
      </c>
      <c r="AN7678" s="6">
        <v>0</v>
      </c>
      <c r="AO7678" s="6">
        <v>0</v>
      </c>
      <c r="AP7678" s="6">
        <v>0</v>
      </c>
      <c r="AQ7678" s="6">
        <v>5884.0693369999999</v>
      </c>
      <c r="AR7678" s="6">
        <v>0</v>
      </c>
      <c r="AS7678" s="6">
        <v>0</v>
      </c>
      <c r="AT7678" s="6">
        <v>5884.0693369999999</v>
      </c>
      <c r="AU7678" s="6">
        <v>0</v>
      </c>
      <c r="AW7678" s="23">
        <f t="shared" si="118"/>
        <v>172166.58907799993</v>
      </c>
    </row>
    <row r="7679" spans="1:49" ht="18" customHeight="1">
      <c r="A7679" s="10">
        <v>43053.166666666701</v>
      </c>
      <c r="B7679" s="11">
        <v>5097.1388630000001</v>
      </c>
      <c r="C7679" s="11">
        <v>4794.5973190000004</v>
      </c>
      <c r="D7679" s="11">
        <v>4928.595163</v>
      </c>
      <c r="E7679" s="11">
        <v>2105.0864230000002</v>
      </c>
      <c r="F7679" s="11">
        <v>6087.049368</v>
      </c>
      <c r="G7679" s="11">
        <v>21.62</v>
      </c>
      <c r="H7679" s="11">
        <v>7885.1491530000003</v>
      </c>
      <c r="I7679" s="11">
        <v>6789.602922</v>
      </c>
      <c r="J7679" s="11">
        <v>5736.6580139999996</v>
      </c>
      <c r="K7679" s="11">
        <v>5221.365307</v>
      </c>
      <c r="L7679" s="11">
        <v>5098.855423</v>
      </c>
      <c r="M7679" s="11">
        <v>7664.9568740000004</v>
      </c>
      <c r="N7679" s="11">
        <v>8378.7071529999994</v>
      </c>
      <c r="O7679" s="11">
        <v>0</v>
      </c>
      <c r="P7679" s="11">
        <v>6856.751432</v>
      </c>
      <c r="Q7679" s="11">
        <v>0</v>
      </c>
      <c r="R7679" s="11">
        <v>5997.4127070000004</v>
      </c>
      <c r="S7679" s="11">
        <v>0</v>
      </c>
      <c r="T7679" s="11">
        <v>0</v>
      </c>
      <c r="U7679" s="11">
        <v>0</v>
      </c>
      <c r="V7679" s="11">
        <v>5097.1388630000001</v>
      </c>
      <c r="W7679" s="11">
        <v>4794.5973190000004</v>
      </c>
      <c r="X7679" s="11">
        <v>4928.595163</v>
      </c>
      <c r="Y7679" s="11">
        <v>2105.0864230000002</v>
      </c>
      <c r="Z7679" s="11">
        <v>6087.049368</v>
      </c>
      <c r="AA7679" s="11">
        <v>21.62</v>
      </c>
      <c r="AB7679" s="11">
        <v>7885.1491530000003</v>
      </c>
      <c r="AC7679" s="11">
        <v>6789.602922</v>
      </c>
      <c r="AD7679" s="11">
        <v>5736.6580139999996</v>
      </c>
      <c r="AE7679" s="11">
        <v>5221.365307</v>
      </c>
      <c r="AF7679" s="11">
        <v>5098.855423</v>
      </c>
      <c r="AG7679" s="11">
        <v>7664.9568740000004</v>
      </c>
      <c r="AH7679" s="11">
        <v>8378.7071529999994</v>
      </c>
      <c r="AI7679" s="11">
        <v>0</v>
      </c>
      <c r="AJ7679" s="11">
        <v>6856.751432</v>
      </c>
      <c r="AK7679" s="11">
        <v>0</v>
      </c>
      <c r="AL7679" s="11">
        <v>5997.4127070000004</v>
      </c>
      <c r="AM7679" s="11">
        <v>0</v>
      </c>
      <c r="AN7679" s="11">
        <v>0</v>
      </c>
      <c r="AO7679" s="11">
        <v>0</v>
      </c>
      <c r="AP7679" s="11">
        <v>0</v>
      </c>
      <c r="AQ7679" s="11">
        <v>6256.6227070000004</v>
      </c>
      <c r="AR7679" s="11">
        <v>0</v>
      </c>
      <c r="AS7679" s="11">
        <v>0</v>
      </c>
      <c r="AT7679" s="11">
        <v>6256.6227070000004</v>
      </c>
      <c r="AU7679" s="11">
        <v>0</v>
      </c>
      <c r="AW7679" s="23">
        <f t="shared" si="118"/>
        <v>177840.33765600002</v>
      </c>
    </row>
    <row r="7680" spans="1:49" ht="18" customHeight="1">
      <c r="A7680" s="13">
        <v>43053.208333333299</v>
      </c>
      <c r="B7680" s="6">
        <v>5700.6377629999997</v>
      </c>
      <c r="C7680" s="6">
        <v>5397.755185</v>
      </c>
      <c r="D7680" s="6">
        <v>5630.6925410000003</v>
      </c>
      <c r="E7680" s="6">
        <v>2415.8225240000002</v>
      </c>
      <c r="F7680" s="6">
        <v>6480.260397</v>
      </c>
      <c r="G7680" s="6">
        <v>21.62</v>
      </c>
      <c r="H7680" s="6">
        <v>8709.1140439999999</v>
      </c>
      <c r="I7680" s="6">
        <v>7794.2428689999997</v>
      </c>
      <c r="J7680" s="6">
        <v>5917.2688360000002</v>
      </c>
      <c r="K7680" s="6">
        <v>5903.8717500000002</v>
      </c>
      <c r="L7680" s="6">
        <v>5820.7643500000004</v>
      </c>
      <c r="M7680" s="6">
        <v>7478.2325129999999</v>
      </c>
      <c r="N7680" s="6">
        <v>8529.2394409999997</v>
      </c>
      <c r="O7680" s="6">
        <v>0</v>
      </c>
      <c r="P7680" s="6">
        <v>7911.6432619999996</v>
      </c>
      <c r="Q7680" s="6">
        <v>0</v>
      </c>
      <c r="R7680" s="6">
        <v>6007.4278629999999</v>
      </c>
      <c r="S7680" s="6">
        <v>0</v>
      </c>
      <c r="T7680" s="6">
        <v>0</v>
      </c>
      <c r="U7680" s="6">
        <v>0</v>
      </c>
      <c r="V7680" s="6">
        <v>5700.6377629999997</v>
      </c>
      <c r="W7680" s="6">
        <v>5397.755185</v>
      </c>
      <c r="X7680" s="6">
        <v>5630.6925410000003</v>
      </c>
      <c r="Y7680" s="6">
        <v>2415.8225240000002</v>
      </c>
      <c r="Z7680" s="6">
        <v>6480.260397</v>
      </c>
      <c r="AA7680" s="6">
        <v>21.62</v>
      </c>
      <c r="AB7680" s="6">
        <v>8709.1140439999999</v>
      </c>
      <c r="AC7680" s="6">
        <v>7794.2428689999997</v>
      </c>
      <c r="AD7680" s="6">
        <v>5917.2688360000002</v>
      </c>
      <c r="AE7680" s="6">
        <v>5903.8717500000002</v>
      </c>
      <c r="AF7680" s="6">
        <v>5820.7643500000004</v>
      </c>
      <c r="AG7680" s="6">
        <v>7478.2325129999999</v>
      </c>
      <c r="AH7680" s="6">
        <v>8529.2394409999997</v>
      </c>
      <c r="AI7680" s="6">
        <v>0</v>
      </c>
      <c r="AJ7680" s="6">
        <v>7911.6432619999996</v>
      </c>
      <c r="AK7680" s="6">
        <v>0</v>
      </c>
      <c r="AL7680" s="6">
        <v>6007.4278629999999</v>
      </c>
      <c r="AM7680" s="6">
        <v>0</v>
      </c>
      <c r="AN7680" s="6">
        <v>0</v>
      </c>
      <c r="AO7680" s="6">
        <v>0</v>
      </c>
      <c r="AP7680" s="6">
        <v>0</v>
      </c>
      <c r="AQ7680" s="6">
        <v>6244.5127460000003</v>
      </c>
      <c r="AR7680" s="6">
        <v>0</v>
      </c>
      <c r="AS7680" s="6">
        <v>0</v>
      </c>
      <c r="AT7680" s="6">
        <v>6244.5127460000003</v>
      </c>
      <c r="AU7680" s="6">
        <v>0</v>
      </c>
      <c r="AW7680" s="23">
        <f t="shared" si="118"/>
        <v>191926.212168</v>
      </c>
    </row>
    <row r="7681" spans="1:49" ht="18" customHeight="1">
      <c r="A7681" s="10">
        <v>43053.25</v>
      </c>
      <c r="B7681" s="11">
        <v>6556.2717000000002</v>
      </c>
      <c r="C7681" s="11">
        <v>6152.2353419999999</v>
      </c>
      <c r="D7681" s="11">
        <v>6433.4441470000002</v>
      </c>
      <c r="E7681" s="11">
        <v>2676.5189789999999</v>
      </c>
      <c r="F7681" s="11">
        <v>7337.9535910000004</v>
      </c>
      <c r="G7681" s="11">
        <v>21.62</v>
      </c>
      <c r="H7681" s="11">
        <v>9674.2566220000008</v>
      </c>
      <c r="I7681" s="11">
        <v>9000.6544310000008</v>
      </c>
      <c r="J7681" s="11">
        <v>6097.898647</v>
      </c>
      <c r="K7681" s="11">
        <v>6425.9960270000001</v>
      </c>
      <c r="L7681" s="11">
        <v>6603.1179910000001</v>
      </c>
      <c r="M7681" s="11">
        <v>8069.5205020000003</v>
      </c>
      <c r="N7681" s="11">
        <v>8905.6024149999994</v>
      </c>
      <c r="O7681" s="11">
        <v>0</v>
      </c>
      <c r="P7681" s="11">
        <v>9198.5512089999993</v>
      </c>
      <c r="Q7681" s="11">
        <v>0</v>
      </c>
      <c r="R7681" s="11">
        <v>7620.198128</v>
      </c>
      <c r="S7681" s="11">
        <v>0</v>
      </c>
      <c r="T7681" s="11">
        <v>0</v>
      </c>
      <c r="U7681" s="11">
        <v>0</v>
      </c>
      <c r="V7681" s="11">
        <v>6556.2717000000002</v>
      </c>
      <c r="W7681" s="11">
        <v>6152.2353419999999</v>
      </c>
      <c r="X7681" s="11">
        <v>6433.4441470000002</v>
      </c>
      <c r="Y7681" s="11">
        <v>2676.5189789999999</v>
      </c>
      <c r="Z7681" s="11">
        <v>7337.9535910000004</v>
      </c>
      <c r="AA7681" s="11">
        <v>21.62</v>
      </c>
      <c r="AB7681" s="11">
        <v>9674.2566220000008</v>
      </c>
      <c r="AC7681" s="11">
        <v>9000.6544310000008</v>
      </c>
      <c r="AD7681" s="11">
        <v>6097.898647</v>
      </c>
      <c r="AE7681" s="11">
        <v>6425.9960270000001</v>
      </c>
      <c r="AF7681" s="11">
        <v>6603.1179910000001</v>
      </c>
      <c r="AG7681" s="11">
        <v>8069.5205020000003</v>
      </c>
      <c r="AH7681" s="11">
        <v>8905.6024149999994</v>
      </c>
      <c r="AI7681" s="11">
        <v>0</v>
      </c>
      <c r="AJ7681" s="11">
        <v>9198.5512089999993</v>
      </c>
      <c r="AK7681" s="11">
        <v>0</v>
      </c>
      <c r="AL7681" s="11">
        <v>7620.198128</v>
      </c>
      <c r="AM7681" s="11">
        <v>0</v>
      </c>
      <c r="AN7681" s="11">
        <v>0</v>
      </c>
      <c r="AO7681" s="11">
        <v>0</v>
      </c>
      <c r="AP7681" s="11">
        <v>0</v>
      </c>
      <c r="AQ7681" s="11">
        <v>6301.7268100000001</v>
      </c>
      <c r="AR7681" s="11">
        <v>0</v>
      </c>
      <c r="AS7681" s="11">
        <v>0</v>
      </c>
      <c r="AT7681" s="11">
        <v>6301.7268100000001</v>
      </c>
      <c r="AU7681" s="11">
        <v>0</v>
      </c>
      <c r="AW7681" s="23">
        <f t="shared" si="118"/>
        <v>214151.13308199996</v>
      </c>
    </row>
    <row r="7682" spans="1:49" ht="18" customHeight="1">
      <c r="A7682" s="13">
        <v>43053.291666666701</v>
      </c>
      <c r="B7682" s="6">
        <v>7261.4982499999996</v>
      </c>
      <c r="C7682" s="6">
        <v>6856.9408750000002</v>
      </c>
      <c r="D7682" s="6">
        <v>7186.3347229999999</v>
      </c>
      <c r="E7682" s="6">
        <v>2927.2566809999998</v>
      </c>
      <c r="F7682" s="6">
        <v>8348.2239269999991</v>
      </c>
      <c r="G7682" s="6">
        <v>21.62</v>
      </c>
      <c r="H7682" s="6">
        <v>11102.853725999999</v>
      </c>
      <c r="I7682" s="6">
        <v>9885.9411579999996</v>
      </c>
      <c r="J7682" s="6">
        <v>6318.6942040000004</v>
      </c>
      <c r="K7682" s="6">
        <v>7068.8574920000001</v>
      </c>
      <c r="L7682" s="6">
        <v>7566.4225800000004</v>
      </c>
      <c r="M7682" s="6">
        <v>8056.3875870000002</v>
      </c>
      <c r="N7682" s="6">
        <v>9583.1739269999998</v>
      </c>
      <c r="O7682" s="6">
        <v>0</v>
      </c>
      <c r="P7682" s="6">
        <v>10174.477368</v>
      </c>
      <c r="Q7682" s="6">
        <v>0</v>
      </c>
      <c r="R7682" s="6">
        <v>7570.1022190000003</v>
      </c>
      <c r="S7682" s="6">
        <v>0</v>
      </c>
      <c r="T7682" s="6">
        <v>0</v>
      </c>
      <c r="U7682" s="6">
        <v>0</v>
      </c>
      <c r="V7682" s="6">
        <v>7261.4982499999996</v>
      </c>
      <c r="W7682" s="6">
        <v>6856.9408750000002</v>
      </c>
      <c r="X7682" s="6">
        <v>7186.3347229999999</v>
      </c>
      <c r="Y7682" s="6">
        <v>2927.2566809999998</v>
      </c>
      <c r="Z7682" s="6">
        <v>8348.2239269999991</v>
      </c>
      <c r="AA7682" s="6">
        <v>21.62</v>
      </c>
      <c r="AB7682" s="6">
        <v>11102.853725999999</v>
      </c>
      <c r="AC7682" s="6">
        <v>9885.9411579999996</v>
      </c>
      <c r="AD7682" s="6">
        <v>6318.6942040000004</v>
      </c>
      <c r="AE7682" s="6">
        <v>7068.8574920000001</v>
      </c>
      <c r="AF7682" s="6">
        <v>7566.4225800000004</v>
      </c>
      <c r="AG7682" s="6">
        <v>8056.3875870000002</v>
      </c>
      <c r="AH7682" s="6">
        <v>9583.1739269999998</v>
      </c>
      <c r="AI7682" s="6">
        <v>0</v>
      </c>
      <c r="AJ7682" s="6">
        <v>10174.477368</v>
      </c>
      <c r="AK7682" s="6">
        <v>0</v>
      </c>
      <c r="AL7682" s="6">
        <v>7570.1022190000003</v>
      </c>
      <c r="AM7682" s="6">
        <v>0</v>
      </c>
      <c r="AN7682" s="6">
        <v>0</v>
      </c>
      <c r="AO7682" s="6">
        <v>0</v>
      </c>
      <c r="AP7682" s="6">
        <v>0</v>
      </c>
      <c r="AQ7682" s="6">
        <v>6515.6119580000004</v>
      </c>
      <c r="AR7682" s="6">
        <v>0</v>
      </c>
      <c r="AS7682" s="6">
        <v>0</v>
      </c>
      <c r="AT7682" s="6">
        <v>6515.6119580000004</v>
      </c>
      <c r="AU7682" s="6">
        <v>0</v>
      </c>
      <c r="AW7682" s="23">
        <f t="shared" si="118"/>
        <v>232888.79335000002</v>
      </c>
    </row>
    <row r="7683" spans="1:49" ht="18" customHeight="1">
      <c r="A7683" s="10">
        <v>43053.333333333299</v>
      </c>
      <c r="B7683" s="11">
        <v>7311.887925</v>
      </c>
      <c r="C7683" s="11">
        <v>7108.7412759999997</v>
      </c>
      <c r="D7683" s="11">
        <v>7085.9213769999997</v>
      </c>
      <c r="E7683" s="11">
        <v>2877.1038039999999</v>
      </c>
      <c r="F7683" s="11">
        <v>8884.2017500000002</v>
      </c>
      <c r="G7683" s="11">
        <v>21.62</v>
      </c>
      <c r="H7683" s="11">
        <v>11002.209613999999</v>
      </c>
      <c r="I7683" s="11">
        <v>10046.955556000001</v>
      </c>
      <c r="J7683" s="11">
        <v>6358.8418979999997</v>
      </c>
      <c r="K7683" s="11">
        <v>7149.2343369999999</v>
      </c>
      <c r="L7683" s="11">
        <v>7445.9848970000003</v>
      </c>
      <c r="M7683" s="11">
        <v>6892.0775990000002</v>
      </c>
      <c r="N7683" s="11">
        <v>9783.9877510000006</v>
      </c>
      <c r="O7683" s="11">
        <v>0</v>
      </c>
      <c r="P7683" s="11">
        <v>10083.902435</v>
      </c>
      <c r="Q7683" s="11">
        <v>0</v>
      </c>
      <c r="R7683" s="11">
        <v>7499.9690099999998</v>
      </c>
      <c r="S7683" s="11">
        <v>0</v>
      </c>
      <c r="T7683" s="11">
        <v>0</v>
      </c>
      <c r="U7683" s="11">
        <v>0</v>
      </c>
      <c r="V7683" s="11">
        <v>7311.887925</v>
      </c>
      <c r="W7683" s="11">
        <v>7108.7412759999997</v>
      </c>
      <c r="X7683" s="11">
        <v>7085.9213769999997</v>
      </c>
      <c r="Y7683" s="11">
        <v>2877.1038039999999</v>
      </c>
      <c r="Z7683" s="11">
        <v>8884.2017500000002</v>
      </c>
      <c r="AA7683" s="11">
        <v>21.62</v>
      </c>
      <c r="AB7683" s="11">
        <v>11002.209613999999</v>
      </c>
      <c r="AC7683" s="11">
        <v>10046.955556000001</v>
      </c>
      <c r="AD7683" s="11">
        <v>6358.8418979999997</v>
      </c>
      <c r="AE7683" s="11">
        <v>7149.2343369999999</v>
      </c>
      <c r="AF7683" s="11">
        <v>7445.9848970000003</v>
      </c>
      <c r="AG7683" s="11">
        <v>6892.0775990000002</v>
      </c>
      <c r="AH7683" s="11">
        <v>9783.9877510000006</v>
      </c>
      <c r="AI7683" s="11">
        <v>0</v>
      </c>
      <c r="AJ7683" s="11">
        <v>10083.902435</v>
      </c>
      <c r="AK7683" s="11">
        <v>0</v>
      </c>
      <c r="AL7683" s="11">
        <v>7499.9690099999998</v>
      </c>
      <c r="AM7683" s="11">
        <v>0</v>
      </c>
      <c r="AN7683" s="11">
        <v>0</v>
      </c>
      <c r="AO7683" s="11">
        <v>0</v>
      </c>
      <c r="AP7683" s="11">
        <v>0</v>
      </c>
      <c r="AQ7683" s="11">
        <v>6702.534087</v>
      </c>
      <c r="AR7683" s="11">
        <v>0</v>
      </c>
      <c r="AS7683" s="11">
        <v>0</v>
      </c>
      <c r="AT7683" s="11">
        <v>6702.534087</v>
      </c>
      <c r="AU7683" s="11">
        <v>0</v>
      </c>
      <c r="AW7683" s="23">
        <f t="shared" si="118"/>
        <v>232510.34663200003</v>
      </c>
    </row>
    <row r="7684" spans="1:49" ht="18" customHeight="1">
      <c r="A7684" s="13">
        <v>43053.375</v>
      </c>
      <c r="B7684" s="6">
        <v>7059.946363</v>
      </c>
      <c r="C7684" s="6">
        <v>6454.1842559999996</v>
      </c>
      <c r="D7684" s="6">
        <v>6383.2446010000003</v>
      </c>
      <c r="E7684" s="6">
        <v>2656.4628440000001</v>
      </c>
      <c r="F7684" s="6">
        <v>8823.5064259999999</v>
      </c>
      <c r="G7684" s="6">
        <v>21.62</v>
      </c>
      <c r="H7684" s="6">
        <v>10277.745022999999</v>
      </c>
      <c r="I7684" s="6">
        <v>9040.884</v>
      </c>
      <c r="J7684" s="6">
        <v>6298.6207080000004</v>
      </c>
      <c r="K7684" s="6">
        <v>6667.0371400000004</v>
      </c>
      <c r="L7684" s="6">
        <v>6272.0859659999996</v>
      </c>
      <c r="M7684" s="6">
        <v>7269.3926449999999</v>
      </c>
      <c r="N7684" s="6">
        <v>9783.9877510000006</v>
      </c>
      <c r="O7684" s="6">
        <v>0</v>
      </c>
      <c r="P7684" s="6">
        <v>9138.2042149999997</v>
      </c>
      <c r="Q7684" s="6">
        <v>0</v>
      </c>
      <c r="R7684" s="6">
        <v>7359.7063150000004</v>
      </c>
      <c r="S7684" s="6">
        <v>0</v>
      </c>
      <c r="T7684" s="6">
        <v>0</v>
      </c>
      <c r="U7684" s="6">
        <v>0</v>
      </c>
      <c r="V7684" s="6">
        <v>7059.946363</v>
      </c>
      <c r="W7684" s="6">
        <v>6454.1842559999996</v>
      </c>
      <c r="X7684" s="6">
        <v>6383.2446010000003</v>
      </c>
      <c r="Y7684" s="6">
        <v>2656.4628440000001</v>
      </c>
      <c r="Z7684" s="6">
        <v>8823.5064259999999</v>
      </c>
      <c r="AA7684" s="6">
        <v>21.62</v>
      </c>
      <c r="AB7684" s="6">
        <v>10277.745022999999</v>
      </c>
      <c r="AC7684" s="6">
        <v>9040.884</v>
      </c>
      <c r="AD7684" s="6">
        <v>6298.6207080000004</v>
      </c>
      <c r="AE7684" s="6">
        <v>6667.0371400000004</v>
      </c>
      <c r="AF7684" s="6">
        <v>6272.0859659999996</v>
      </c>
      <c r="AG7684" s="6">
        <v>7269.3926449999999</v>
      </c>
      <c r="AH7684" s="6">
        <v>9783.9877510000006</v>
      </c>
      <c r="AI7684" s="6">
        <v>0</v>
      </c>
      <c r="AJ7684" s="6">
        <v>9138.2042149999997</v>
      </c>
      <c r="AK7684" s="6">
        <v>0</v>
      </c>
      <c r="AL7684" s="6">
        <v>7359.7063150000004</v>
      </c>
      <c r="AM7684" s="6">
        <v>0</v>
      </c>
      <c r="AN7684" s="6">
        <v>0</v>
      </c>
      <c r="AO7684" s="6">
        <v>0</v>
      </c>
      <c r="AP7684" s="6">
        <v>0</v>
      </c>
      <c r="AQ7684" s="6">
        <v>6631.2226110000001</v>
      </c>
      <c r="AR7684" s="6">
        <v>0</v>
      </c>
      <c r="AS7684" s="6">
        <v>0</v>
      </c>
      <c r="AT7684" s="6">
        <v>6631.2226110000001</v>
      </c>
      <c r="AU7684" s="6">
        <v>0</v>
      </c>
      <c r="AW7684" s="23">
        <f t="shared" si="118"/>
        <v>220275.70172799999</v>
      </c>
    </row>
    <row r="7685" spans="1:49" ht="18" customHeight="1">
      <c r="A7685" s="10">
        <v>43053.416666666701</v>
      </c>
      <c r="B7685" s="11">
        <v>6908.8141249999999</v>
      </c>
      <c r="C7685" s="11">
        <v>6152.2301310000003</v>
      </c>
      <c r="D7685" s="11">
        <v>5630.6896909999996</v>
      </c>
      <c r="E7685" s="11">
        <v>2455.9249749999999</v>
      </c>
      <c r="F7685" s="11">
        <v>8742.5867099999996</v>
      </c>
      <c r="G7685" s="11">
        <v>21.62</v>
      </c>
      <c r="H7685" s="11">
        <v>9835.1662319999996</v>
      </c>
      <c r="I7685" s="11">
        <v>8437.5478399999993</v>
      </c>
      <c r="J7685" s="11">
        <v>6238.4016279999996</v>
      </c>
      <c r="K7685" s="11">
        <v>6425.9960270000001</v>
      </c>
      <c r="L7685" s="11">
        <v>5760.5956050000004</v>
      </c>
      <c r="M7685" s="11">
        <v>6105.4500179999995</v>
      </c>
      <c r="N7685" s="11">
        <v>9683.6091329999999</v>
      </c>
      <c r="O7685" s="11">
        <v>0</v>
      </c>
      <c r="P7685" s="11">
        <v>8615.2924590000002</v>
      </c>
      <c r="Q7685" s="11">
        <v>0</v>
      </c>
      <c r="R7685" s="11">
        <v>7169.357739</v>
      </c>
      <c r="S7685" s="11">
        <v>0</v>
      </c>
      <c r="T7685" s="11">
        <v>0</v>
      </c>
      <c r="U7685" s="11">
        <v>0</v>
      </c>
      <c r="V7685" s="11">
        <v>6908.8141249999999</v>
      </c>
      <c r="W7685" s="11">
        <v>6152.2301310000003</v>
      </c>
      <c r="X7685" s="11">
        <v>5630.6896909999996</v>
      </c>
      <c r="Y7685" s="11">
        <v>2455.9249749999999</v>
      </c>
      <c r="Z7685" s="11">
        <v>8742.5867099999996</v>
      </c>
      <c r="AA7685" s="11">
        <v>21.62</v>
      </c>
      <c r="AB7685" s="11">
        <v>9835.1662319999996</v>
      </c>
      <c r="AC7685" s="11">
        <v>8437.5478399999993</v>
      </c>
      <c r="AD7685" s="11">
        <v>6238.4016279999996</v>
      </c>
      <c r="AE7685" s="11">
        <v>6425.9960270000001</v>
      </c>
      <c r="AF7685" s="11">
        <v>5760.5956050000004</v>
      </c>
      <c r="AG7685" s="11">
        <v>6105.4500179999995</v>
      </c>
      <c r="AH7685" s="11">
        <v>9683.6091329999999</v>
      </c>
      <c r="AI7685" s="11">
        <v>0</v>
      </c>
      <c r="AJ7685" s="11">
        <v>8615.2924590000002</v>
      </c>
      <c r="AK7685" s="11">
        <v>0</v>
      </c>
      <c r="AL7685" s="11">
        <v>7169.357739</v>
      </c>
      <c r="AM7685" s="11">
        <v>0</v>
      </c>
      <c r="AN7685" s="11">
        <v>0</v>
      </c>
      <c r="AO7685" s="11">
        <v>0</v>
      </c>
      <c r="AP7685" s="11">
        <v>0</v>
      </c>
      <c r="AQ7685" s="11">
        <v>6434.3331449999996</v>
      </c>
      <c r="AR7685" s="11">
        <v>0</v>
      </c>
      <c r="AS7685" s="11">
        <v>0</v>
      </c>
      <c r="AT7685" s="11">
        <v>6434.3331449999996</v>
      </c>
      <c r="AU7685" s="11">
        <v>0</v>
      </c>
      <c r="AW7685" s="23">
        <f t="shared" ref="AW7685:AW7748" si="119">SUM(B7685:AU7685)</f>
        <v>209235.23091600003</v>
      </c>
    </row>
    <row r="7686" spans="1:49" ht="18" customHeight="1">
      <c r="A7686" s="13">
        <v>43053.458333333299</v>
      </c>
      <c r="B7686" s="6">
        <v>6757.7050499999996</v>
      </c>
      <c r="C7686" s="6">
        <v>5850.3698039999999</v>
      </c>
      <c r="D7686" s="6">
        <v>5179.3106809999999</v>
      </c>
      <c r="E7686" s="6">
        <v>2225.359199</v>
      </c>
      <c r="F7686" s="6">
        <v>8570.6603300000006</v>
      </c>
      <c r="G7686" s="6">
        <v>21.62</v>
      </c>
      <c r="H7686" s="6">
        <v>9312.2648580000005</v>
      </c>
      <c r="I7686" s="6">
        <v>7794.2428689999997</v>
      </c>
      <c r="J7686" s="6">
        <v>6318.6942040000004</v>
      </c>
      <c r="K7686" s="6">
        <v>6265.3232420000004</v>
      </c>
      <c r="L7686" s="6">
        <v>5249.2322430000004</v>
      </c>
      <c r="M7686" s="6">
        <v>5856.6734829999996</v>
      </c>
      <c r="N7686" s="6">
        <v>9683.637874</v>
      </c>
      <c r="O7686" s="6">
        <v>0</v>
      </c>
      <c r="P7686" s="6">
        <v>8142.8080470000004</v>
      </c>
      <c r="Q7686" s="6">
        <v>0</v>
      </c>
      <c r="R7686" s="6">
        <v>7039.1245060000001</v>
      </c>
      <c r="S7686" s="6">
        <v>0</v>
      </c>
      <c r="T7686" s="6">
        <v>0</v>
      </c>
      <c r="U7686" s="6">
        <v>0</v>
      </c>
      <c r="V7686" s="6">
        <v>6757.7050499999996</v>
      </c>
      <c r="W7686" s="6">
        <v>5850.3698039999999</v>
      </c>
      <c r="X7686" s="6">
        <v>5179.3106809999999</v>
      </c>
      <c r="Y7686" s="6">
        <v>2225.359199</v>
      </c>
      <c r="Z7686" s="6">
        <v>8570.6603300000006</v>
      </c>
      <c r="AA7686" s="6">
        <v>21.62</v>
      </c>
      <c r="AB7686" s="6">
        <v>9312.2648580000005</v>
      </c>
      <c r="AC7686" s="6">
        <v>7794.2428689999997</v>
      </c>
      <c r="AD7686" s="6">
        <v>6318.6942040000004</v>
      </c>
      <c r="AE7686" s="6">
        <v>6265.3232420000004</v>
      </c>
      <c r="AF7686" s="6">
        <v>5249.2322430000004</v>
      </c>
      <c r="AG7686" s="6">
        <v>5856.6734829999996</v>
      </c>
      <c r="AH7686" s="6">
        <v>9683.637874</v>
      </c>
      <c r="AI7686" s="6">
        <v>0</v>
      </c>
      <c r="AJ7686" s="6">
        <v>8142.8080470000004</v>
      </c>
      <c r="AK7686" s="6">
        <v>0</v>
      </c>
      <c r="AL7686" s="6">
        <v>7039.1245060000001</v>
      </c>
      <c r="AM7686" s="6">
        <v>0</v>
      </c>
      <c r="AN7686" s="6">
        <v>0</v>
      </c>
      <c r="AO7686" s="6">
        <v>0</v>
      </c>
      <c r="AP7686" s="6">
        <v>0</v>
      </c>
      <c r="AQ7686" s="6">
        <v>6288.7036239999998</v>
      </c>
      <c r="AR7686" s="6">
        <v>0</v>
      </c>
      <c r="AS7686" s="6">
        <v>0</v>
      </c>
      <c r="AT7686" s="6">
        <v>6288.7036239999998</v>
      </c>
      <c r="AU7686" s="6">
        <v>0</v>
      </c>
      <c r="AW7686" s="23">
        <f t="shared" si="119"/>
        <v>201111.46002799997</v>
      </c>
    </row>
    <row r="7687" spans="1:49" ht="18" customHeight="1">
      <c r="A7687" s="10">
        <v>43053.5</v>
      </c>
      <c r="B7687" s="11">
        <v>6656.9815630000003</v>
      </c>
      <c r="C7687" s="11">
        <v>5749.7705390000001</v>
      </c>
      <c r="D7687" s="11">
        <v>4978.7348460000003</v>
      </c>
      <c r="E7687" s="11">
        <v>2135.1531759999998</v>
      </c>
      <c r="F7687" s="11">
        <v>8439.2129239999995</v>
      </c>
      <c r="G7687" s="11">
        <v>21.62</v>
      </c>
      <c r="H7687" s="11">
        <v>8809.6245269999999</v>
      </c>
      <c r="I7687" s="11">
        <v>7472.6885499999999</v>
      </c>
      <c r="J7687" s="11">
        <v>6218.3290710000001</v>
      </c>
      <c r="K7687" s="11">
        <v>6024.3459999999995</v>
      </c>
      <c r="L7687" s="11">
        <v>5038.7077710000003</v>
      </c>
      <c r="M7687" s="11">
        <v>7314.5745699999998</v>
      </c>
      <c r="N7687" s="11">
        <v>9733.8666549999998</v>
      </c>
      <c r="O7687" s="11">
        <v>0</v>
      </c>
      <c r="P7687" s="11">
        <v>8012.1455729999998</v>
      </c>
      <c r="Q7687" s="11">
        <v>0</v>
      </c>
      <c r="R7687" s="11">
        <v>6989.0359410000001</v>
      </c>
      <c r="S7687" s="11">
        <v>0</v>
      </c>
      <c r="T7687" s="11">
        <v>0</v>
      </c>
      <c r="U7687" s="11">
        <v>0</v>
      </c>
      <c r="V7687" s="11">
        <v>6656.9815630000003</v>
      </c>
      <c r="W7687" s="11">
        <v>5749.7705390000001</v>
      </c>
      <c r="X7687" s="11">
        <v>4978.7348460000003</v>
      </c>
      <c r="Y7687" s="11">
        <v>2135.1531759999998</v>
      </c>
      <c r="Z7687" s="11">
        <v>8439.2129239999995</v>
      </c>
      <c r="AA7687" s="11">
        <v>21.62</v>
      </c>
      <c r="AB7687" s="11">
        <v>8809.6245269999999</v>
      </c>
      <c r="AC7687" s="11">
        <v>7472.6885499999999</v>
      </c>
      <c r="AD7687" s="11">
        <v>6218.3290710000001</v>
      </c>
      <c r="AE7687" s="11">
        <v>6024.3459999999995</v>
      </c>
      <c r="AF7687" s="11">
        <v>5038.7077710000003</v>
      </c>
      <c r="AG7687" s="11">
        <v>7314.5745699999998</v>
      </c>
      <c r="AH7687" s="11">
        <v>9733.8666549999998</v>
      </c>
      <c r="AI7687" s="11">
        <v>0</v>
      </c>
      <c r="AJ7687" s="11">
        <v>8012.1455729999998</v>
      </c>
      <c r="AK7687" s="11">
        <v>0</v>
      </c>
      <c r="AL7687" s="11">
        <v>6989.0359410000001</v>
      </c>
      <c r="AM7687" s="11">
        <v>0</v>
      </c>
      <c r="AN7687" s="11">
        <v>0</v>
      </c>
      <c r="AO7687" s="11">
        <v>0</v>
      </c>
      <c r="AP7687" s="11">
        <v>0</v>
      </c>
      <c r="AQ7687" s="11">
        <v>5782.7224059999999</v>
      </c>
      <c r="AR7687" s="11">
        <v>0</v>
      </c>
      <c r="AS7687" s="11">
        <v>0</v>
      </c>
      <c r="AT7687" s="11">
        <v>5782.7224059999999</v>
      </c>
      <c r="AU7687" s="11">
        <v>0</v>
      </c>
      <c r="AW7687" s="23">
        <f t="shared" si="119"/>
        <v>198755.02822399995</v>
      </c>
    </row>
    <row r="7688" spans="1:49" ht="18" customHeight="1">
      <c r="A7688" s="13">
        <v>43053.541666666701</v>
      </c>
      <c r="B7688" s="6">
        <v>6606.6232250000003</v>
      </c>
      <c r="C7688" s="6">
        <v>5749.7705390000001</v>
      </c>
      <c r="D7688" s="6">
        <v>4878.455481</v>
      </c>
      <c r="E7688" s="6">
        <v>2085.0424539999999</v>
      </c>
      <c r="F7688" s="6">
        <v>8459.4341519999998</v>
      </c>
      <c r="G7688" s="6">
        <v>21.62</v>
      </c>
      <c r="H7688" s="6">
        <v>8910.1408719999999</v>
      </c>
      <c r="I7688" s="6">
        <v>7352.1225539999996</v>
      </c>
      <c r="J7688" s="6">
        <v>6178.1846580000001</v>
      </c>
      <c r="K7688" s="6">
        <v>5984.1868519999998</v>
      </c>
      <c r="L7688" s="6">
        <v>5068.7813770000002</v>
      </c>
      <c r="M7688" s="6">
        <v>8111.7235149999997</v>
      </c>
      <c r="N7688" s="6">
        <v>9733.8560519999992</v>
      </c>
      <c r="O7688" s="6">
        <v>0</v>
      </c>
      <c r="P7688" s="6">
        <v>8142.8080470000004</v>
      </c>
      <c r="Q7688" s="6">
        <v>0</v>
      </c>
      <c r="R7688" s="6">
        <v>7019.0890040000004</v>
      </c>
      <c r="S7688" s="6">
        <v>0</v>
      </c>
      <c r="T7688" s="6">
        <v>0</v>
      </c>
      <c r="U7688" s="6">
        <v>0</v>
      </c>
      <c r="V7688" s="6">
        <v>6606.6232250000003</v>
      </c>
      <c r="W7688" s="6">
        <v>5749.7705390000001</v>
      </c>
      <c r="X7688" s="6">
        <v>4878.455481</v>
      </c>
      <c r="Y7688" s="6">
        <v>2085.0424539999999</v>
      </c>
      <c r="Z7688" s="6">
        <v>8459.4341519999998</v>
      </c>
      <c r="AA7688" s="6">
        <v>21.62</v>
      </c>
      <c r="AB7688" s="6">
        <v>8910.1408719999999</v>
      </c>
      <c r="AC7688" s="6">
        <v>7352.1225539999996</v>
      </c>
      <c r="AD7688" s="6">
        <v>6178.1846580000001</v>
      </c>
      <c r="AE7688" s="6">
        <v>5984.1868519999998</v>
      </c>
      <c r="AF7688" s="6">
        <v>5068.7813770000002</v>
      </c>
      <c r="AG7688" s="6">
        <v>8111.7235149999997</v>
      </c>
      <c r="AH7688" s="6">
        <v>9733.8560519999992</v>
      </c>
      <c r="AI7688" s="6">
        <v>0</v>
      </c>
      <c r="AJ7688" s="6">
        <v>8142.8080470000004</v>
      </c>
      <c r="AK7688" s="6">
        <v>0</v>
      </c>
      <c r="AL7688" s="6">
        <v>7019.0890040000004</v>
      </c>
      <c r="AM7688" s="6">
        <v>0</v>
      </c>
      <c r="AN7688" s="6">
        <v>0</v>
      </c>
      <c r="AO7688" s="6">
        <v>0</v>
      </c>
      <c r="AP7688" s="6">
        <v>0</v>
      </c>
      <c r="AQ7688" s="6">
        <v>6283.8169710000002</v>
      </c>
      <c r="AR7688" s="6">
        <v>0</v>
      </c>
      <c r="AS7688" s="6">
        <v>0</v>
      </c>
      <c r="AT7688" s="6">
        <v>6283.8169710000002</v>
      </c>
      <c r="AU7688" s="6">
        <v>0</v>
      </c>
      <c r="AW7688" s="23">
        <f t="shared" si="119"/>
        <v>201171.311506</v>
      </c>
    </row>
    <row r="7689" spans="1:49" ht="18" customHeight="1">
      <c r="A7689" s="10">
        <v>43053.583333333299</v>
      </c>
      <c r="B7689" s="11">
        <v>6405.2171250000001</v>
      </c>
      <c r="C7689" s="11">
        <v>5548.6032750000004</v>
      </c>
      <c r="D7689" s="11">
        <v>4677.9138540000004</v>
      </c>
      <c r="E7689" s="11">
        <v>1984.8290139999999</v>
      </c>
      <c r="F7689" s="11">
        <v>8257.2456079999993</v>
      </c>
      <c r="G7689" s="11">
        <v>21.62</v>
      </c>
      <c r="H7689" s="11">
        <v>8930.2448440000007</v>
      </c>
      <c r="I7689" s="11">
        <v>7111.0181700000003</v>
      </c>
      <c r="J7689" s="11">
        <v>6097.898647</v>
      </c>
      <c r="K7689" s="11">
        <v>5783.4070819999997</v>
      </c>
      <c r="L7689" s="11">
        <v>5008.6346039999999</v>
      </c>
      <c r="M7689" s="11">
        <v>8217.1701709999998</v>
      </c>
      <c r="N7689" s="11">
        <v>9708.7676570000003</v>
      </c>
      <c r="O7689" s="11">
        <v>0</v>
      </c>
      <c r="P7689" s="11">
        <v>7821.1965980000004</v>
      </c>
      <c r="Q7689" s="11">
        <v>0</v>
      </c>
      <c r="R7689" s="11">
        <v>6858.808634</v>
      </c>
      <c r="S7689" s="11">
        <v>0</v>
      </c>
      <c r="T7689" s="11">
        <v>0</v>
      </c>
      <c r="U7689" s="11">
        <v>0</v>
      </c>
      <c r="V7689" s="11">
        <v>6405.2171250000001</v>
      </c>
      <c r="W7689" s="11">
        <v>5548.6032750000004</v>
      </c>
      <c r="X7689" s="11">
        <v>4677.9138540000004</v>
      </c>
      <c r="Y7689" s="11">
        <v>1984.8290139999999</v>
      </c>
      <c r="Z7689" s="11">
        <v>8257.2456079999993</v>
      </c>
      <c r="AA7689" s="11">
        <v>21.62</v>
      </c>
      <c r="AB7689" s="11">
        <v>8930.2448440000007</v>
      </c>
      <c r="AC7689" s="11">
        <v>7111.0181700000003</v>
      </c>
      <c r="AD7689" s="11">
        <v>6097.898647</v>
      </c>
      <c r="AE7689" s="11">
        <v>5783.4070819999997</v>
      </c>
      <c r="AF7689" s="11">
        <v>5008.6346039999999</v>
      </c>
      <c r="AG7689" s="11">
        <v>8217.1701709999998</v>
      </c>
      <c r="AH7689" s="11">
        <v>9708.7676570000003</v>
      </c>
      <c r="AI7689" s="11">
        <v>0</v>
      </c>
      <c r="AJ7689" s="11">
        <v>7821.1965980000004</v>
      </c>
      <c r="AK7689" s="11">
        <v>0</v>
      </c>
      <c r="AL7689" s="11">
        <v>6858.808634</v>
      </c>
      <c r="AM7689" s="11">
        <v>0</v>
      </c>
      <c r="AN7689" s="11">
        <v>0</v>
      </c>
      <c r="AO7689" s="11">
        <v>0</v>
      </c>
      <c r="AP7689" s="11">
        <v>0</v>
      </c>
      <c r="AQ7689" s="11">
        <v>6435.4914470000003</v>
      </c>
      <c r="AR7689" s="11">
        <v>0</v>
      </c>
      <c r="AS7689" s="11">
        <v>0</v>
      </c>
      <c r="AT7689" s="11">
        <v>6435.4914470000003</v>
      </c>
      <c r="AU7689" s="11">
        <v>0</v>
      </c>
      <c r="AW7689" s="23">
        <f t="shared" si="119"/>
        <v>197736.13345999998</v>
      </c>
    </row>
    <row r="7690" spans="1:49" ht="18" customHeight="1">
      <c r="A7690" s="13">
        <v>43053.625</v>
      </c>
      <c r="B7690" s="6">
        <v>6254.1911630000004</v>
      </c>
      <c r="C7690" s="6">
        <v>5397.755185</v>
      </c>
      <c r="D7690" s="6">
        <v>4577.6515929999996</v>
      </c>
      <c r="E7690" s="6">
        <v>1874.606556</v>
      </c>
      <c r="F7690" s="6">
        <v>8095.5327429999998</v>
      </c>
      <c r="G7690" s="6">
        <v>21.62</v>
      </c>
      <c r="H7690" s="6">
        <v>9131.2974589999994</v>
      </c>
      <c r="I7690" s="6">
        <v>6950.3023649999996</v>
      </c>
      <c r="J7690" s="6">
        <v>6037.6866</v>
      </c>
      <c r="K7690" s="6">
        <v>5662.951994</v>
      </c>
      <c r="L7690" s="6">
        <v>4978.5618770000001</v>
      </c>
      <c r="M7690" s="6">
        <v>8168.9611180000002</v>
      </c>
      <c r="N7690" s="6">
        <v>9507.9439970000003</v>
      </c>
      <c r="O7690" s="6">
        <v>0</v>
      </c>
      <c r="P7690" s="6">
        <v>7770.9506689999998</v>
      </c>
      <c r="Q7690" s="6">
        <v>0</v>
      </c>
      <c r="R7690" s="6">
        <v>6708.5516740000003</v>
      </c>
      <c r="S7690" s="6">
        <v>0</v>
      </c>
      <c r="T7690" s="6">
        <v>0</v>
      </c>
      <c r="U7690" s="6">
        <v>0</v>
      </c>
      <c r="V7690" s="6">
        <v>6254.1911630000004</v>
      </c>
      <c r="W7690" s="6">
        <v>5397.755185</v>
      </c>
      <c r="X7690" s="6">
        <v>4577.6515929999996</v>
      </c>
      <c r="Y7690" s="6">
        <v>1874.606556</v>
      </c>
      <c r="Z7690" s="6">
        <v>8095.5327429999998</v>
      </c>
      <c r="AA7690" s="6">
        <v>21.62</v>
      </c>
      <c r="AB7690" s="6">
        <v>9131.2974589999994</v>
      </c>
      <c r="AC7690" s="6">
        <v>6950.3023649999996</v>
      </c>
      <c r="AD7690" s="6">
        <v>6037.6866</v>
      </c>
      <c r="AE7690" s="6">
        <v>5662.951994</v>
      </c>
      <c r="AF7690" s="6">
        <v>4978.5618770000001</v>
      </c>
      <c r="AG7690" s="6">
        <v>8168.9611180000002</v>
      </c>
      <c r="AH7690" s="6">
        <v>9507.9439970000003</v>
      </c>
      <c r="AI7690" s="6">
        <v>0</v>
      </c>
      <c r="AJ7690" s="6">
        <v>7770.9506689999998</v>
      </c>
      <c r="AK7690" s="6">
        <v>0</v>
      </c>
      <c r="AL7690" s="6">
        <v>6708.5516740000003</v>
      </c>
      <c r="AM7690" s="6">
        <v>0</v>
      </c>
      <c r="AN7690" s="6">
        <v>0</v>
      </c>
      <c r="AO7690" s="6">
        <v>0</v>
      </c>
      <c r="AP7690" s="6">
        <v>0</v>
      </c>
      <c r="AQ7690" s="6">
        <v>6449.5576789999996</v>
      </c>
      <c r="AR7690" s="6">
        <v>0</v>
      </c>
      <c r="AS7690" s="6">
        <v>0</v>
      </c>
      <c r="AT7690" s="6">
        <v>6449.5576789999996</v>
      </c>
      <c r="AU7690" s="6">
        <v>0</v>
      </c>
      <c r="AW7690" s="23">
        <f t="shared" si="119"/>
        <v>195176.24534399997</v>
      </c>
    </row>
    <row r="7691" spans="1:49" ht="18" customHeight="1">
      <c r="A7691" s="10">
        <v>43053.666666666701</v>
      </c>
      <c r="B7691" s="11">
        <v>6405.2157630000002</v>
      </c>
      <c r="C7691" s="11">
        <v>5096.1293530000003</v>
      </c>
      <c r="D7691" s="11">
        <v>4978.7348460000003</v>
      </c>
      <c r="E7691" s="11">
        <v>2105.0864230000002</v>
      </c>
      <c r="F7691" s="11">
        <v>8014.688967</v>
      </c>
      <c r="G7691" s="11">
        <v>21.62</v>
      </c>
      <c r="H7691" s="11">
        <v>9573.6957349999993</v>
      </c>
      <c r="I7691" s="11">
        <v>7593.2637500000001</v>
      </c>
      <c r="J7691" s="11">
        <v>5957.4071530000001</v>
      </c>
      <c r="K7691" s="11">
        <v>5944.0287689999996</v>
      </c>
      <c r="L7691" s="11">
        <v>5399.6200490000001</v>
      </c>
      <c r="M7691" s="11">
        <v>8184.973688</v>
      </c>
      <c r="N7691" s="11">
        <v>9307.1239129999994</v>
      </c>
      <c r="O7691" s="11">
        <v>0</v>
      </c>
      <c r="P7691" s="11">
        <v>8424.2712730000003</v>
      </c>
      <c r="Q7691" s="11">
        <v>0</v>
      </c>
      <c r="R7691" s="11">
        <v>6818.7395539999998</v>
      </c>
      <c r="S7691" s="11">
        <v>0</v>
      </c>
      <c r="T7691" s="11">
        <v>0</v>
      </c>
      <c r="U7691" s="11">
        <v>0</v>
      </c>
      <c r="V7691" s="11">
        <v>6405.2157630000002</v>
      </c>
      <c r="W7691" s="11">
        <v>5096.1293530000003</v>
      </c>
      <c r="X7691" s="11">
        <v>4978.7348460000003</v>
      </c>
      <c r="Y7691" s="11">
        <v>2105.0864230000002</v>
      </c>
      <c r="Z7691" s="11">
        <v>8014.688967</v>
      </c>
      <c r="AA7691" s="11">
        <v>21.62</v>
      </c>
      <c r="AB7691" s="11">
        <v>9573.6957349999993</v>
      </c>
      <c r="AC7691" s="11">
        <v>7593.2637500000001</v>
      </c>
      <c r="AD7691" s="11">
        <v>5957.4071530000001</v>
      </c>
      <c r="AE7691" s="11">
        <v>5944.0287689999996</v>
      </c>
      <c r="AF7691" s="11">
        <v>5399.6200490000001</v>
      </c>
      <c r="AG7691" s="11">
        <v>8184.973688</v>
      </c>
      <c r="AH7691" s="11">
        <v>9307.1239129999994</v>
      </c>
      <c r="AI7691" s="11">
        <v>0</v>
      </c>
      <c r="AJ7691" s="11">
        <v>8424.2712730000003</v>
      </c>
      <c r="AK7691" s="11">
        <v>0</v>
      </c>
      <c r="AL7691" s="11">
        <v>6818.7395539999998</v>
      </c>
      <c r="AM7691" s="11">
        <v>0</v>
      </c>
      <c r="AN7691" s="11">
        <v>0</v>
      </c>
      <c r="AO7691" s="11">
        <v>0</v>
      </c>
      <c r="AP7691" s="11">
        <v>0</v>
      </c>
      <c r="AQ7691" s="11">
        <v>6441.5362610000002</v>
      </c>
      <c r="AR7691" s="11">
        <v>0</v>
      </c>
      <c r="AS7691" s="11">
        <v>0</v>
      </c>
      <c r="AT7691" s="11">
        <v>6441.5362610000002</v>
      </c>
      <c r="AU7691" s="11">
        <v>0</v>
      </c>
      <c r="AW7691" s="23">
        <f t="shared" si="119"/>
        <v>200532.27099399996</v>
      </c>
    </row>
    <row r="7692" spans="1:49" ht="18" customHeight="1">
      <c r="A7692" s="13">
        <v>43053.708333333299</v>
      </c>
      <c r="B7692" s="6">
        <v>7160.7188999999998</v>
      </c>
      <c r="C7692" s="6">
        <v>5548.6032750000004</v>
      </c>
      <c r="D7692" s="6">
        <v>5731.0125289999996</v>
      </c>
      <c r="E7692" s="6">
        <v>2435.8735360000001</v>
      </c>
      <c r="F7692" s="6">
        <v>8196.5993280000002</v>
      </c>
      <c r="G7692" s="6">
        <v>21.62</v>
      </c>
      <c r="H7692" s="6">
        <v>10076.558779000001</v>
      </c>
      <c r="I7692" s="6">
        <v>8839.7463819999994</v>
      </c>
      <c r="J7692" s="6">
        <v>6037.6866</v>
      </c>
      <c r="K7692" s="6">
        <v>6667.0371400000004</v>
      </c>
      <c r="L7692" s="6">
        <v>6542.9263950000004</v>
      </c>
      <c r="M7692" s="6">
        <v>8477.1679569999997</v>
      </c>
      <c r="N7692" s="6">
        <v>9206.7023750000008</v>
      </c>
      <c r="O7692" s="6">
        <v>0</v>
      </c>
      <c r="P7692" s="6">
        <v>9832.3323170000003</v>
      </c>
      <c r="Q7692" s="6">
        <v>0</v>
      </c>
      <c r="R7692" s="6">
        <v>6878.8433249999998</v>
      </c>
      <c r="S7692" s="6">
        <v>0</v>
      </c>
      <c r="T7692" s="6">
        <v>0</v>
      </c>
      <c r="U7692" s="6">
        <v>0</v>
      </c>
      <c r="V7692" s="6">
        <v>7160.7188999999998</v>
      </c>
      <c r="W7692" s="6">
        <v>5548.6032750000004</v>
      </c>
      <c r="X7692" s="6">
        <v>5731.0125289999996</v>
      </c>
      <c r="Y7692" s="6">
        <v>2435.8735360000001</v>
      </c>
      <c r="Z7692" s="6">
        <v>8196.5993280000002</v>
      </c>
      <c r="AA7692" s="6">
        <v>21.62</v>
      </c>
      <c r="AB7692" s="6">
        <v>10076.558779000001</v>
      </c>
      <c r="AC7692" s="6">
        <v>8839.7463819999994</v>
      </c>
      <c r="AD7692" s="6">
        <v>6037.6866</v>
      </c>
      <c r="AE7692" s="6">
        <v>6667.0371400000004</v>
      </c>
      <c r="AF7692" s="6">
        <v>6542.9263950000004</v>
      </c>
      <c r="AG7692" s="6">
        <v>8477.1679569999997</v>
      </c>
      <c r="AH7692" s="6">
        <v>9206.7023750000008</v>
      </c>
      <c r="AI7692" s="6">
        <v>0</v>
      </c>
      <c r="AJ7692" s="6">
        <v>9832.3323170000003</v>
      </c>
      <c r="AK7692" s="6">
        <v>0</v>
      </c>
      <c r="AL7692" s="6">
        <v>6878.8433249999998</v>
      </c>
      <c r="AM7692" s="6">
        <v>0</v>
      </c>
      <c r="AN7692" s="6">
        <v>0</v>
      </c>
      <c r="AO7692" s="6">
        <v>0</v>
      </c>
      <c r="AP7692" s="6">
        <v>0</v>
      </c>
      <c r="AQ7692" s="6">
        <v>6368.1494009999997</v>
      </c>
      <c r="AR7692" s="6">
        <v>0</v>
      </c>
      <c r="AS7692" s="6">
        <v>0</v>
      </c>
      <c r="AT7692" s="6">
        <v>6368.1494009999997</v>
      </c>
      <c r="AU7692" s="6">
        <v>0</v>
      </c>
      <c r="AW7692" s="23">
        <f t="shared" si="119"/>
        <v>216043.15647799996</v>
      </c>
    </row>
    <row r="7693" spans="1:49" ht="18" customHeight="1">
      <c r="A7693" s="10">
        <v>43053.75</v>
      </c>
      <c r="B7693" s="11">
        <v>7563.9180500000002</v>
      </c>
      <c r="C7693" s="11">
        <v>6001.289546</v>
      </c>
      <c r="D7693" s="11">
        <v>6483.6123369999996</v>
      </c>
      <c r="E7693" s="11">
        <v>2847.013359</v>
      </c>
      <c r="F7693" s="11">
        <v>7954.0616719999998</v>
      </c>
      <c r="G7693" s="11">
        <v>21.62</v>
      </c>
      <c r="H7693" s="11">
        <v>10599.691776</v>
      </c>
      <c r="I7693" s="11">
        <v>9885.9411579999996</v>
      </c>
      <c r="J7693" s="11">
        <v>6017.616387</v>
      </c>
      <c r="K7693" s="11">
        <v>7350.1950779999997</v>
      </c>
      <c r="L7693" s="11">
        <v>7777.2054420000004</v>
      </c>
      <c r="M7693" s="11">
        <v>8663.9062869999998</v>
      </c>
      <c r="N7693" s="11">
        <v>8805.199654</v>
      </c>
      <c r="O7693" s="11">
        <v>0</v>
      </c>
      <c r="P7693" s="11">
        <v>10939.536963</v>
      </c>
      <c r="Q7693" s="11">
        <v>0</v>
      </c>
      <c r="R7693" s="11">
        <v>6848.7913259999996</v>
      </c>
      <c r="S7693" s="11">
        <v>0</v>
      </c>
      <c r="T7693" s="11">
        <v>0</v>
      </c>
      <c r="U7693" s="11">
        <v>0</v>
      </c>
      <c r="V7693" s="11">
        <v>7563.9180500000002</v>
      </c>
      <c r="W7693" s="11">
        <v>6001.289546</v>
      </c>
      <c r="X7693" s="11">
        <v>6483.6123369999996</v>
      </c>
      <c r="Y7693" s="11">
        <v>2847.013359</v>
      </c>
      <c r="Z7693" s="11">
        <v>7954.0616719999998</v>
      </c>
      <c r="AA7693" s="11">
        <v>21.62</v>
      </c>
      <c r="AB7693" s="11">
        <v>10599.691776</v>
      </c>
      <c r="AC7693" s="11">
        <v>9885.9411579999996</v>
      </c>
      <c r="AD7693" s="11">
        <v>6017.616387</v>
      </c>
      <c r="AE7693" s="11">
        <v>7350.1950779999997</v>
      </c>
      <c r="AF7693" s="11">
        <v>7777.2054420000004</v>
      </c>
      <c r="AG7693" s="11">
        <v>8663.9062869999998</v>
      </c>
      <c r="AH7693" s="11">
        <v>8805.199654</v>
      </c>
      <c r="AI7693" s="11">
        <v>0</v>
      </c>
      <c r="AJ7693" s="11">
        <v>10939.536963</v>
      </c>
      <c r="AK7693" s="11">
        <v>0</v>
      </c>
      <c r="AL7693" s="11">
        <v>6848.7913259999996</v>
      </c>
      <c r="AM7693" s="11">
        <v>0</v>
      </c>
      <c r="AN7693" s="11">
        <v>0</v>
      </c>
      <c r="AO7693" s="11">
        <v>0</v>
      </c>
      <c r="AP7693" s="11">
        <v>0</v>
      </c>
      <c r="AQ7693" s="11">
        <v>6403.3159500000002</v>
      </c>
      <c r="AR7693" s="11">
        <v>0</v>
      </c>
      <c r="AS7693" s="11">
        <v>0</v>
      </c>
      <c r="AT7693" s="11">
        <v>6403.3159500000002</v>
      </c>
      <c r="AU7693" s="11">
        <v>0</v>
      </c>
      <c r="AW7693" s="23">
        <f t="shared" si="119"/>
        <v>228325.82996999993</v>
      </c>
    </row>
    <row r="7694" spans="1:49" ht="18" customHeight="1">
      <c r="A7694" s="13">
        <v>43053.791666666701</v>
      </c>
      <c r="B7694" s="6">
        <v>7160.7148129999996</v>
      </c>
      <c r="C7694" s="6">
        <v>6001.288243</v>
      </c>
      <c r="D7694" s="6">
        <v>6634.1682170000004</v>
      </c>
      <c r="E7694" s="6">
        <v>2877.1038039999999</v>
      </c>
      <c r="F7694" s="6">
        <v>7792.4120899999998</v>
      </c>
      <c r="G7694" s="6">
        <v>21.62</v>
      </c>
      <c r="H7694" s="6">
        <v>10358.226085</v>
      </c>
      <c r="I7694" s="6">
        <v>9644.4502400000001</v>
      </c>
      <c r="J7694" s="6">
        <v>5997.5464080000002</v>
      </c>
      <c r="K7694" s="6">
        <v>7269.8075879999997</v>
      </c>
      <c r="L7694" s="6">
        <v>7927.7778129999997</v>
      </c>
      <c r="M7694" s="6">
        <v>8575.5114840000006</v>
      </c>
      <c r="N7694" s="6">
        <v>8504.1235820000002</v>
      </c>
      <c r="O7694" s="6">
        <v>0</v>
      </c>
      <c r="P7694" s="6">
        <v>11070.439064</v>
      </c>
      <c r="Q7694" s="6">
        <v>0</v>
      </c>
      <c r="R7694" s="6">
        <v>6077.5346600000003</v>
      </c>
      <c r="S7694" s="6">
        <v>0</v>
      </c>
      <c r="T7694" s="6">
        <v>0</v>
      </c>
      <c r="U7694" s="6">
        <v>0</v>
      </c>
      <c r="V7694" s="6">
        <v>7160.7148129999996</v>
      </c>
      <c r="W7694" s="6">
        <v>6001.288243</v>
      </c>
      <c r="X7694" s="6">
        <v>6634.1682170000004</v>
      </c>
      <c r="Y7694" s="6">
        <v>2877.1038039999999</v>
      </c>
      <c r="Z7694" s="6">
        <v>7792.4120899999998</v>
      </c>
      <c r="AA7694" s="6">
        <v>21.62</v>
      </c>
      <c r="AB7694" s="6">
        <v>10358.226085</v>
      </c>
      <c r="AC7694" s="6">
        <v>9644.4502400000001</v>
      </c>
      <c r="AD7694" s="6">
        <v>5997.5464080000002</v>
      </c>
      <c r="AE7694" s="6">
        <v>7269.8075879999997</v>
      </c>
      <c r="AF7694" s="6">
        <v>7927.7778129999997</v>
      </c>
      <c r="AG7694" s="6">
        <v>8575.5114840000006</v>
      </c>
      <c r="AH7694" s="6">
        <v>8504.1235820000002</v>
      </c>
      <c r="AI7694" s="6">
        <v>0</v>
      </c>
      <c r="AJ7694" s="6">
        <v>11070.439064</v>
      </c>
      <c r="AK7694" s="6">
        <v>0</v>
      </c>
      <c r="AL7694" s="6">
        <v>6077.5346600000003</v>
      </c>
      <c r="AM7694" s="6">
        <v>0</v>
      </c>
      <c r="AN7694" s="6">
        <v>0</v>
      </c>
      <c r="AO7694" s="6">
        <v>0</v>
      </c>
      <c r="AP7694" s="6">
        <v>0</v>
      </c>
      <c r="AQ7694" s="6">
        <v>6523.8489550000004</v>
      </c>
      <c r="AR7694" s="6">
        <v>0</v>
      </c>
      <c r="AS7694" s="6">
        <v>0</v>
      </c>
      <c r="AT7694" s="6">
        <v>6523.8489550000004</v>
      </c>
      <c r="AU7694" s="6">
        <v>0</v>
      </c>
      <c r="AW7694" s="23">
        <f t="shared" si="119"/>
        <v>224873.14609199998</v>
      </c>
    </row>
    <row r="7695" spans="1:49" ht="18" customHeight="1">
      <c r="A7695" s="10">
        <v>43053.833333333299</v>
      </c>
      <c r="B7695" s="11">
        <v>7059.946363</v>
      </c>
      <c r="C7695" s="11">
        <v>5950.9794910000001</v>
      </c>
      <c r="D7695" s="11">
        <v>6483.6101989999997</v>
      </c>
      <c r="E7695" s="11">
        <v>2867.0735490000002</v>
      </c>
      <c r="F7695" s="11">
        <v>7711.599956</v>
      </c>
      <c r="G7695" s="11">
        <v>21.62</v>
      </c>
      <c r="H7695" s="11">
        <v>10076.558779000001</v>
      </c>
      <c r="I7695" s="11">
        <v>9523.7185860000009</v>
      </c>
      <c r="J7695" s="11">
        <v>5977.4766630000004</v>
      </c>
      <c r="K7695" s="11">
        <v>7269.8075879999997</v>
      </c>
      <c r="L7695" s="11">
        <v>7807.3190370000002</v>
      </c>
      <c r="M7695" s="11">
        <v>8484.1577949999992</v>
      </c>
      <c r="N7695" s="11">
        <v>8353.6045790000007</v>
      </c>
      <c r="O7695" s="11">
        <v>0</v>
      </c>
      <c r="P7695" s="11">
        <v>10999.951987</v>
      </c>
      <c r="Q7695" s="11">
        <v>0</v>
      </c>
      <c r="R7695" s="11">
        <v>6027.4582499999997</v>
      </c>
      <c r="S7695" s="11">
        <v>0</v>
      </c>
      <c r="T7695" s="11">
        <v>0</v>
      </c>
      <c r="U7695" s="11">
        <v>0</v>
      </c>
      <c r="V7695" s="11">
        <v>7059.946363</v>
      </c>
      <c r="W7695" s="11">
        <v>5950.9794910000001</v>
      </c>
      <c r="X7695" s="11">
        <v>6483.6101989999997</v>
      </c>
      <c r="Y7695" s="11">
        <v>2867.0735490000002</v>
      </c>
      <c r="Z7695" s="11">
        <v>7711.599956</v>
      </c>
      <c r="AA7695" s="11">
        <v>21.62</v>
      </c>
      <c r="AB7695" s="11">
        <v>10076.558779000001</v>
      </c>
      <c r="AC7695" s="11">
        <v>9523.7185860000009</v>
      </c>
      <c r="AD7695" s="11">
        <v>5977.4766630000004</v>
      </c>
      <c r="AE7695" s="11">
        <v>7269.8075879999997</v>
      </c>
      <c r="AF7695" s="11">
        <v>7807.3190370000002</v>
      </c>
      <c r="AG7695" s="11">
        <v>8484.1577949999992</v>
      </c>
      <c r="AH7695" s="11">
        <v>8353.6045790000007</v>
      </c>
      <c r="AI7695" s="11">
        <v>0</v>
      </c>
      <c r="AJ7695" s="11">
        <v>10999.951987</v>
      </c>
      <c r="AK7695" s="11">
        <v>0</v>
      </c>
      <c r="AL7695" s="11">
        <v>6027.4582499999997</v>
      </c>
      <c r="AM7695" s="11">
        <v>0</v>
      </c>
      <c r="AN7695" s="11">
        <v>0</v>
      </c>
      <c r="AO7695" s="11">
        <v>0</v>
      </c>
      <c r="AP7695" s="11">
        <v>0</v>
      </c>
      <c r="AQ7695" s="11">
        <v>6515.8156300000001</v>
      </c>
      <c r="AR7695" s="11">
        <v>0</v>
      </c>
      <c r="AS7695" s="11">
        <v>0</v>
      </c>
      <c r="AT7695" s="11">
        <v>6515.8156300000001</v>
      </c>
      <c r="AU7695" s="11">
        <v>0</v>
      </c>
      <c r="AW7695" s="23">
        <f t="shared" si="119"/>
        <v>222261.39690400005</v>
      </c>
    </row>
    <row r="7696" spans="1:49" ht="18" customHeight="1">
      <c r="A7696" s="13">
        <v>43053.875</v>
      </c>
      <c r="B7696" s="6">
        <v>6707.3412630000003</v>
      </c>
      <c r="C7696" s="6">
        <v>5649.1816959999996</v>
      </c>
      <c r="D7696" s="6">
        <v>6433.4270429999997</v>
      </c>
      <c r="E7696" s="6">
        <v>2766.776867</v>
      </c>
      <c r="F7696" s="6">
        <v>7560.0999460000003</v>
      </c>
      <c r="G7696" s="6">
        <v>21.62</v>
      </c>
      <c r="H7696" s="6">
        <v>9734.5959679999996</v>
      </c>
      <c r="I7696" s="6">
        <v>9161.5788420000008</v>
      </c>
      <c r="J7696" s="6">
        <v>5836.9950150000004</v>
      </c>
      <c r="K7696" s="6">
        <v>7068.8574920000001</v>
      </c>
      <c r="L7696" s="6">
        <v>7506.2028600000003</v>
      </c>
      <c r="M7696" s="6">
        <v>8341.5545480000001</v>
      </c>
      <c r="N7696" s="6">
        <v>8403.7752380000002</v>
      </c>
      <c r="O7696" s="6">
        <v>0</v>
      </c>
      <c r="P7696" s="6">
        <v>10536.828411</v>
      </c>
      <c r="Q7696" s="6">
        <v>0</v>
      </c>
      <c r="R7696" s="6">
        <v>6077.5346600000003</v>
      </c>
      <c r="S7696" s="6">
        <v>0</v>
      </c>
      <c r="T7696" s="6">
        <v>0</v>
      </c>
      <c r="U7696" s="6">
        <v>0</v>
      </c>
      <c r="V7696" s="6">
        <v>6707.3412630000003</v>
      </c>
      <c r="W7696" s="6">
        <v>5649.1816959999996</v>
      </c>
      <c r="X7696" s="6">
        <v>6433.4270429999997</v>
      </c>
      <c r="Y7696" s="6">
        <v>2766.776867</v>
      </c>
      <c r="Z7696" s="6">
        <v>7560.0999460000003</v>
      </c>
      <c r="AA7696" s="6">
        <v>21.62</v>
      </c>
      <c r="AB7696" s="6">
        <v>9734.5959679999996</v>
      </c>
      <c r="AC7696" s="6">
        <v>9161.5788420000008</v>
      </c>
      <c r="AD7696" s="6">
        <v>5836.9950150000004</v>
      </c>
      <c r="AE7696" s="6">
        <v>7068.8574920000001</v>
      </c>
      <c r="AF7696" s="6">
        <v>7506.2028600000003</v>
      </c>
      <c r="AG7696" s="6">
        <v>8341.5545480000001</v>
      </c>
      <c r="AH7696" s="6">
        <v>8403.7752380000002</v>
      </c>
      <c r="AI7696" s="6">
        <v>0</v>
      </c>
      <c r="AJ7696" s="6">
        <v>10536.828411</v>
      </c>
      <c r="AK7696" s="6">
        <v>0</v>
      </c>
      <c r="AL7696" s="6">
        <v>6077.5346600000003</v>
      </c>
      <c r="AM7696" s="6">
        <v>0</v>
      </c>
      <c r="AN7696" s="6">
        <v>0</v>
      </c>
      <c r="AO7696" s="6">
        <v>0</v>
      </c>
      <c r="AP7696" s="6">
        <v>0</v>
      </c>
      <c r="AQ7696" s="6">
        <v>6407.3034909999997</v>
      </c>
      <c r="AR7696" s="6">
        <v>0</v>
      </c>
      <c r="AS7696" s="6">
        <v>0</v>
      </c>
      <c r="AT7696" s="6">
        <v>6407.3034909999997</v>
      </c>
      <c r="AU7696" s="6">
        <v>0</v>
      </c>
      <c r="AW7696" s="23">
        <f t="shared" si="119"/>
        <v>216427.34667999996</v>
      </c>
    </row>
    <row r="7697" spans="1:49" ht="18" customHeight="1">
      <c r="A7697" s="10">
        <v>43053.916666666701</v>
      </c>
      <c r="B7697" s="11">
        <v>6254.1898000000001</v>
      </c>
      <c r="C7697" s="11">
        <v>5246.9305439999998</v>
      </c>
      <c r="D7697" s="11">
        <v>5981.8427849999998</v>
      </c>
      <c r="E7697" s="11">
        <v>2596.2970009999999</v>
      </c>
      <c r="F7697" s="11">
        <v>7065.4066400000002</v>
      </c>
      <c r="G7697" s="11">
        <v>21.62</v>
      </c>
      <c r="H7697" s="11">
        <v>9211.7250700000004</v>
      </c>
      <c r="I7697" s="11">
        <v>8558.1966659999998</v>
      </c>
      <c r="J7697" s="11">
        <v>5716.5913170000003</v>
      </c>
      <c r="K7697" s="11">
        <v>6667.0371400000004</v>
      </c>
      <c r="L7697" s="11">
        <v>6723.5064560000001</v>
      </c>
      <c r="M7697" s="11">
        <v>8142.7743280000004</v>
      </c>
      <c r="N7697" s="11">
        <v>8428.8649110000006</v>
      </c>
      <c r="O7697" s="11">
        <v>0</v>
      </c>
      <c r="P7697" s="11">
        <v>9530.5004349999999</v>
      </c>
      <c r="Q7697" s="11">
        <v>0</v>
      </c>
      <c r="R7697" s="11">
        <v>5997.4127070000004</v>
      </c>
      <c r="S7697" s="11">
        <v>0</v>
      </c>
      <c r="T7697" s="11">
        <v>0</v>
      </c>
      <c r="U7697" s="11">
        <v>0</v>
      </c>
      <c r="V7697" s="11">
        <v>6254.1898000000001</v>
      </c>
      <c r="W7697" s="11">
        <v>5246.9305439999998</v>
      </c>
      <c r="X7697" s="11">
        <v>5981.8427849999998</v>
      </c>
      <c r="Y7697" s="11">
        <v>2596.2970009999999</v>
      </c>
      <c r="Z7697" s="11">
        <v>7065.4066400000002</v>
      </c>
      <c r="AA7697" s="11">
        <v>21.62</v>
      </c>
      <c r="AB7697" s="11">
        <v>9211.7250700000004</v>
      </c>
      <c r="AC7697" s="11">
        <v>8558.1966659999998</v>
      </c>
      <c r="AD7697" s="11">
        <v>5716.5913170000003</v>
      </c>
      <c r="AE7697" s="11">
        <v>6667.0371400000004</v>
      </c>
      <c r="AF7697" s="11">
        <v>6723.5064560000001</v>
      </c>
      <c r="AG7697" s="11">
        <v>8142.7743280000004</v>
      </c>
      <c r="AH7697" s="11">
        <v>8428.8649110000006</v>
      </c>
      <c r="AI7697" s="11">
        <v>0</v>
      </c>
      <c r="AJ7697" s="11">
        <v>9530.5004349999999</v>
      </c>
      <c r="AK7697" s="11">
        <v>0</v>
      </c>
      <c r="AL7697" s="11">
        <v>5997.4127070000004</v>
      </c>
      <c r="AM7697" s="11">
        <v>0</v>
      </c>
      <c r="AN7697" s="11">
        <v>0</v>
      </c>
      <c r="AO7697" s="11">
        <v>0</v>
      </c>
      <c r="AP7697" s="11">
        <v>0</v>
      </c>
      <c r="AQ7697" s="11">
        <v>6514.7773850000003</v>
      </c>
      <c r="AR7697" s="11">
        <v>0</v>
      </c>
      <c r="AS7697" s="11">
        <v>0</v>
      </c>
      <c r="AT7697" s="11">
        <v>6514.7773850000003</v>
      </c>
      <c r="AU7697" s="11">
        <v>0</v>
      </c>
      <c r="AW7697" s="23">
        <f t="shared" si="119"/>
        <v>205315.34637000001</v>
      </c>
    </row>
    <row r="7698" spans="1:49" ht="18" customHeight="1">
      <c r="A7698" s="13">
        <v>43053.958333333299</v>
      </c>
      <c r="B7698" s="6">
        <v>5700.6377629999997</v>
      </c>
      <c r="C7698" s="6">
        <v>4744.3510990000004</v>
      </c>
      <c r="D7698" s="6">
        <v>5530.3732669999999</v>
      </c>
      <c r="E7698" s="6">
        <v>2315.5738660000002</v>
      </c>
      <c r="F7698" s="6">
        <v>6571.0298810000004</v>
      </c>
      <c r="G7698" s="6">
        <v>21.62</v>
      </c>
      <c r="H7698" s="6">
        <v>8407.6177590000007</v>
      </c>
      <c r="I7698" s="6">
        <v>7553.0709939999997</v>
      </c>
      <c r="J7698" s="6">
        <v>5536.0015940000003</v>
      </c>
      <c r="K7698" s="6">
        <v>6104.6674890000004</v>
      </c>
      <c r="L7698" s="6">
        <v>5790.6797580000002</v>
      </c>
      <c r="M7698" s="6">
        <v>7865.7095920000002</v>
      </c>
      <c r="N7698" s="6">
        <v>8529.2190030000002</v>
      </c>
      <c r="O7698" s="6">
        <v>0</v>
      </c>
      <c r="P7698" s="6">
        <v>8152.8594499999999</v>
      </c>
      <c r="Q7698" s="6">
        <v>0</v>
      </c>
      <c r="R7698" s="6">
        <v>6007.4278629999999</v>
      </c>
      <c r="S7698" s="6">
        <v>0</v>
      </c>
      <c r="T7698" s="6">
        <v>0</v>
      </c>
      <c r="U7698" s="6">
        <v>0</v>
      </c>
      <c r="V7698" s="6">
        <v>5700.6377629999997</v>
      </c>
      <c r="W7698" s="6">
        <v>4744.3510990000004</v>
      </c>
      <c r="X7698" s="6">
        <v>5530.3732669999999</v>
      </c>
      <c r="Y7698" s="6">
        <v>2315.5738660000002</v>
      </c>
      <c r="Z7698" s="6">
        <v>6571.0298810000004</v>
      </c>
      <c r="AA7698" s="6">
        <v>21.62</v>
      </c>
      <c r="AB7698" s="6">
        <v>8407.6177590000007</v>
      </c>
      <c r="AC7698" s="6">
        <v>7553.0709939999997</v>
      </c>
      <c r="AD7698" s="6">
        <v>5536.0015940000003</v>
      </c>
      <c r="AE7698" s="6">
        <v>6104.6674890000004</v>
      </c>
      <c r="AF7698" s="6">
        <v>5790.6797580000002</v>
      </c>
      <c r="AG7698" s="6">
        <v>7865.7095920000002</v>
      </c>
      <c r="AH7698" s="6">
        <v>8529.2190030000002</v>
      </c>
      <c r="AI7698" s="6">
        <v>0</v>
      </c>
      <c r="AJ7698" s="6">
        <v>8152.8594499999999</v>
      </c>
      <c r="AK7698" s="6">
        <v>0</v>
      </c>
      <c r="AL7698" s="6">
        <v>6007.4278629999999</v>
      </c>
      <c r="AM7698" s="6">
        <v>0</v>
      </c>
      <c r="AN7698" s="6">
        <v>0</v>
      </c>
      <c r="AO7698" s="6">
        <v>0</v>
      </c>
      <c r="AP7698" s="6">
        <v>0</v>
      </c>
      <c r="AQ7698" s="6">
        <v>6351.9909010000001</v>
      </c>
      <c r="AR7698" s="6">
        <v>0</v>
      </c>
      <c r="AS7698" s="6">
        <v>0</v>
      </c>
      <c r="AT7698" s="6">
        <v>6351.9909010000001</v>
      </c>
      <c r="AU7698" s="6">
        <v>0</v>
      </c>
      <c r="AW7698" s="23">
        <f t="shared" si="119"/>
        <v>190365.66055800006</v>
      </c>
    </row>
    <row r="7699" spans="1:49" ht="18" customHeight="1">
      <c r="A7699" s="10">
        <v>43054</v>
      </c>
      <c r="B7699" s="11">
        <v>5197.6947630000004</v>
      </c>
      <c r="C7699" s="11">
        <v>4392.7005150000005</v>
      </c>
      <c r="D7699" s="11">
        <v>5079.0206250000001</v>
      </c>
      <c r="E7699" s="11">
        <v>2095.0643850000001</v>
      </c>
      <c r="F7699" s="11">
        <v>6228.178973</v>
      </c>
      <c r="G7699" s="11">
        <v>21.62</v>
      </c>
      <c r="H7699" s="11">
        <v>8086.0798619999996</v>
      </c>
      <c r="I7699" s="11">
        <v>6588.7516260000002</v>
      </c>
      <c r="J7699" s="11">
        <v>5475.8092399999996</v>
      </c>
      <c r="K7699" s="11">
        <v>5662.951994</v>
      </c>
      <c r="L7699" s="11">
        <v>5068.7813770000002</v>
      </c>
      <c r="M7699" s="11">
        <v>7770.3673669999998</v>
      </c>
      <c r="N7699" s="11">
        <v>8378.697956</v>
      </c>
      <c r="O7699" s="11">
        <v>0</v>
      </c>
      <c r="P7699" s="11">
        <v>7067.6739299999999</v>
      </c>
      <c r="Q7699" s="11">
        <v>0</v>
      </c>
      <c r="R7699" s="11">
        <v>5947.3373099999999</v>
      </c>
      <c r="S7699" s="11">
        <v>0</v>
      </c>
      <c r="T7699" s="11">
        <v>0</v>
      </c>
      <c r="U7699" s="11">
        <v>0</v>
      </c>
      <c r="V7699" s="11">
        <v>5197.6947630000004</v>
      </c>
      <c r="W7699" s="11">
        <v>4392.7005150000005</v>
      </c>
      <c r="X7699" s="11">
        <v>5079.0206250000001</v>
      </c>
      <c r="Y7699" s="11">
        <v>2095.0643850000001</v>
      </c>
      <c r="Z7699" s="11">
        <v>6228.178973</v>
      </c>
      <c r="AA7699" s="11">
        <v>21.62</v>
      </c>
      <c r="AB7699" s="11">
        <v>8086.0798619999996</v>
      </c>
      <c r="AC7699" s="11">
        <v>6588.7516260000002</v>
      </c>
      <c r="AD7699" s="11">
        <v>5475.8092399999996</v>
      </c>
      <c r="AE7699" s="11">
        <v>5662.951994</v>
      </c>
      <c r="AF7699" s="11">
        <v>5068.7813770000002</v>
      </c>
      <c r="AG7699" s="11">
        <v>7770.3673669999998</v>
      </c>
      <c r="AH7699" s="11">
        <v>8378.697956</v>
      </c>
      <c r="AI7699" s="11">
        <v>0</v>
      </c>
      <c r="AJ7699" s="11">
        <v>7067.6739299999999</v>
      </c>
      <c r="AK7699" s="11">
        <v>0</v>
      </c>
      <c r="AL7699" s="11">
        <v>5947.3373099999999</v>
      </c>
      <c r="AM7699" s="11">
        <v>0</v>
      </c>
      <c r="AN7699" s="11">
        <v>0</v>
      </c>
      <c r="AO7699" s="11">
        <v>0</v>
      </c>
      <c r="AP7699" s="11">
        <v>0</v>
      </c>
      <c r="AQ7699" s="11">
        <v>6415.3404229999996</v>
      </c>
      <c r="AR7699" s="11">
        <v>0</v>
      </c>
      <c r="AS7699" s="11">
        <v>0</v>
      </c>
      <c r="AT7699" s="11">
        <v>6415.3404229999996</v>
      </c>
      <c r="AU7699" s="11">
        <v>0</v>
      </c>
      <c r="AW7699" s="23">
        <f t="shared" si="119"/>
        <v>178952.14069199999</v>
      </c>
    </row>
    <row r="7700" spans="1:49" ht="18" customHeight="1">
      <c r="A7700" s="13">
        <v>43054.041666666701</v>
      </c>
      <c r="B7700" s="6">
        <v>4996.5938630000001</v>
      </c>
      <c r="C7700" s="6">
        <v>4141.5996910000003</v>
      </c>
      <c r="D7700" s="6">
        <v>4828.3179360000004</v>
      </c>
      <c r="E7700" s="6">
        <v>2054.9773009999999</v>
      </c>
      <c r="F7700" s="6">
        <v>5945.9456039999995</v>
      </c>
      <c r="G7700" s="6">
        <v>21.62</v>
      </c>
      <c r="H7700" s="6">
        <v>8126.2688170000001</v>
      </c>
      <c r="I7700" s="6">
        <v>6146.9687620000004</v>
      </c>
      <c r="J7700" s="6">
        <v>5395.5560500000001</v>
      </c>
      <c r="K7700" s="6">
        <v>5381.9273800000001</v>
      </c>
      <c r="L7700" s="6">
        <v>4677.8587729999999</v>
      </c>
      <c r="M7700" s="6">
        <v>7725.1957629999997</v>
      </c>
      <c r="N7700" s="6">
        <v>8353.6127539999998</v>
      </c>
      <c r="O7700" s="6">
        <v>0</v>
      </c>
      <c r="P7700" s="6">
        <v>6465.1123340000004</v>
      </c>
      <c r="Q7700" s="6">
        <v>0</v>
      </c>
      <c r="R7700" s="6">
        <v>5957.352339</v>
      </c>
      <c r="S7700" s="6">
        <v>0</v>
      </c>
      <c r="T7700" s="6">
        <v>0</v>
      </c>
      <c r="U7700" s="6">
        <v>0</v>
      </c>
      <c r="V7700" s="6">
        <v>4996.5938630000001</v>
      </c>
      <c r="W7700" s="6">
        <v>4141.5996910000003</v>
      </c>
      <c r="X7700" s="6">
        <v>4828.3179360000004</v>
      </c>
      <c r="Y7700" s="6">
        <v>2054.9773009999999</v>
      </c>
      <c r="Z7700" s="6">
        <v>5945.9456039999995</v>
      </c>
      <c r="AA7700" s="6">
        <v>21.62</v>
      </c>
      <c r="AB7700" s="6">
        <v>8126.2688170000001</v>
      </c>
      <c r="AC7700" s="6">
        <v>6146.9687620000004</v>
      </c>
      <c r="AD7700" s="6">
        <v>5395.5560500000001</v>
      </c>
      <c r="AE7700" s="6">
        <v>5381.9273800000001</v>
      </c>
      <c r="AF7700" s="6">
        <v>4677.8587729999999</v>
      </c>
      <c r="AG7700" s="6">
        <v>7725.1957629999997</v>
      </c>
      <c r="AH7700" s="6">
        <v>8353.6127539999998</v>
      </c>
      <c r="AI7700" s="6">
        <v>0</v>
      </c>
      <c r="AJ7700" s="6">
        <v>6465.1123340000004</v>
      </c>
      <c r="AK7700" s="6">
        <v>0</v>
      </c>
      <c r="AL7700" s="6">
        <v>5957.352339</v>
      </c>
      <c r="AM7700" s="6">
        <v>0</v>
      </c>
      <c r="AN7700" s="6">
        <v>0</v>
      </c>
      <c r="AO7700" s="6">
        <v>0</v>
      </c>
      <c r="AP7700" s="6">
        <v>0</v>
      </c>
      <c r="AQ7700" s="6">
        <v>6147.2573860000002</v>
      </c>
      <c r="AR7700" s="6">
        <v>0</v>
      </c>
      <c r="AS7700" s="6">
        <v>0</v>
      </c>
      <c r="AT7700" s="6">
        <v>6147.2573860000002</v>
      </c>
      <c r="AU7700" s="6">
        <v>0</v>
      </c>
      <c r="AW7700" s="23">
        <f t="shared" si="119"/>
        <v>172732.32950600004</v>
      </c>
    </row>
    <row r="7701" spans="1:49" ht="18" customHeight="1">
      <c r="A7701" s="10">
        <v>43054.083333333299</v>
      </c>
      <c r="B7701" s="11">
        <v>4795.5365629999997</v>
      </c>
      <c r="C7701" s="11">
        <v>4041.1776</v>
      </c>
      <c r="D7701" s="11">
        <v>4728.0471230000003</v>
      </c>
      <c r="E7701" s="11">
        <v>2024.9131090000001</v>
      </c>
      <c r="F7701" s="11">
        <v>5956.0235869999997</v>
      </c>
      <c r="G7701" s="11">
        <v>21.62</v>
      </c>
      <c r="H7701" s="11">
        <v>7804.7834329999996</v>
      </c>
      <c r="I7701" s="11">
        <v>5986.3511250000001</v>
      </c>
      <c r="J7701" s="11">
        <v>5375.4933380000002</v>
      </c>
      <c r="K7701" s="11">
        <v>5181.2274500000003</v>
      </c>
      <c r="L7701" s="11">
        <v>4557.5898360000001</v>
      </c>
      <c r="M7701" s="11">
        <v>7728.2138999999997</v>
      </c>
      <c r="N7701" s="11">
        <v>8253.2745020000002</v>
      </c>
      <c r="O7701" s="11">
        <v>0</v>
      </c>
      <c r="P7701" s="11">
        <v>6204.0731269999997</v>
      </c>
      <c r="Q7701" s="11">
        <v>0</v>
      </c>
      <c r="R7701" s="11">
        <v>5937.322306</v>
      </c>
      <c r="S7701" s="11">
        <v>0</v>
      </c>
      <c r="T7701" s="11">
        <v>0</v>
      </c>
      <c r="U7701" s="11">
        <v>0</v>
      </c>
      <c r="V7701" s="11">
        <v>4795.5365629999997</v>
      </c>
      <c r="W7701" s="11">
        <v>4041.1776</v>
      </c>
      <c r="X7701" s="11">
        <v>4728.0471230000003</v>
      </c>
      <c r="Y7701" s="11">
        <v>2024.9131090000001</v>
      </c>
      <c r="Z7701" s="11">
        <v>5956.0235869999997</v>
      </c>
      <c r="AA7701" s="11">
        <v>21.62</v>
      </c>
      <c r="AB7701" s="11">
        <v>7804.7834329999996</v>
      </c>
      <c r="AC7701" s="11">
        <v>5986.3511250000001</v>
      </c>
      <c r="AD7701" s="11">
        <v>5375.4933380000002</v>
      </c>
      <c r="AE7701" s="11">
        <v>5181.2274500000003</v>
      </c>
      <c r="AF7701" s="11">
        <v>4557.5898360000001</v>
      </c>
      <c r="AG7701" s="11">
        <v>7728.2138999999997</v>
      </c>
      <c r="AH7701" s="11">
        <v>8253.2745020000002</v>
      </c>
      <c r="AI7701" s="11">
        <v>0</v>
      </c>
      <c r="AJ7701" s="11">
        <v>6204.0731269999997</v>
      </c>
      <c r="AK7701" s="11">
        <v>0</v>
      </c>
      <c r="AL7701" s="11">
        <v>5937.322306</v>
      </c>
      <c r="AM7701" s="11">
        <v>0</v>
      </c>
      <c r="AN7701" s="11">
        <v>0</v>
      </c>
      <c r="AO7701" s="11">
        <v>0</v>
      </c>
      <c r="AP7701" s="11">
        <v>0</v>
      </c>
      <c r="AQ7701" s="11">
        <v>5686.4569570000003</v>
      </c>
      <c r="AR7701" s="11">
        <v>0</v>
      </c>
      <c r="AS7701" s="11">
        <v>0</v>
      </c>
      <c r="AT7701" s="11">
        <v>5686.4569570000003</v>
      </c>
      <c r="AU7701" s="11">
        <v>0</v>
      </c>
      <c r="AW7701" s="23">
        <f t="shared" si="119"/>
        <v>168564.20791199995</v>
      </c>
    </row>
    <row r="7702" spans="1:49" ht="18" customHeight="1">
      <c r="A7702" s="13">
        <v>43054.125</v>
      </c>
      <c r="B7702" s="6">
        <v>4845.7968000000001</v>
      </c>
      <c r="C7702" s="6">
        <v>3990.9704630000001</v>
      </c>
      <c r="D7702" s="6">
        <v>4677.9145669999998</v>
      </c>
      <c r="E7702" s="6">
        <v>2014.8919249999999</v>
      </c>
      <c r="F7702" s="6">
        <v>6228.178973</v>
      </c>
      <c r="G7702" s="6">
        <v>21.62</v>
      </c>
      <c r="H7702" s="6">
        <v>7724.4214650000004</v>
      </c>
      <c r="I7702" s="6">
        <v>5946.1992719999998</v>
      </c>
      <c r="J7702" s="6">
        <v>5596.1960589999999</v>
      </c>
      <c r="K7702" s="6">
        <v>5060.8202659999997</v>
      </c>
      <c r="L7702" s="6">
        <v>4527.5236999999997</v>
      </c>
      <c r="M7702" s="6">
        <v>7684.0243570000002</v>
      </c>
      <c r="N7702" s="6">
        <v>8278.3544660000007</v>
      </c>
      <c r="O7702" s="6">
        <v>0</v>
      </c>
      <c r="P7702" s="6">
        <v>6194.0340130000004</v>
      </c>
      <c r="Q7702" s="6">
        <v>0</v>
      </c>
      <c r="R7702" s="6">
        <v>5957.352339</v>
      </c>
      <c r="S7702" s="6">
        <v>0</v>
      </c>
      <c r="T7702" s="6">
        <v>0</v>
      </c>
      <c r="U7702" s="6">
        <v>0</v>
      </c>
      <c r="V7702" s="6">
        <v>4845.7968000000001</v>
      </c>
      <c r="W7702" s="6">
        <v>3990.9704630000001</v>
      </c>
      <c r="X7702" s="6">
        <v>4677.9145669999998</v>
      </c>
      <c r="Y7702" s="6">
        <v>2014.8919249999999</v>
      </c>
      <c r="Z7702" s="6">
        <v>6228.178973</v>
      </c>
      <c r="AA7702" s="6">
        <v>21.62</v>
      </c>
      <c r="AB7702" s="6">
        <v>7724.4214650000004</v>
      </c>
      <c r="AC7702" s="6">
        <v>5946.1992719999998</v>
      </c>
      <c r="AD7702" s="6">
        <v>5596.1960589999999</v>
      </c>
      <c r="AE7702" s="6">
        <v>5060.8202659999997</v>
      </c>
      <c r="AF7702" s="6">
        <v>4527.5236999999997</v>
      </c>
      <c r="AG7702" s="6">
        <v>7684.0243570000002</v>
      </c>
      <c r="AH7702" s="6">
        <v>8278.3544660000007</v>
      </c>
      <c r="AI7702" s="6">
        <v>0</v>
      </c>
      <c r="AJ7702" s="6">
        <v>6194.0340130000004</v>
      </c>
      <c r="AK7702" s="6">
        <v>0</v>
      </c>
      <c r="AL7702" s="6">
        <v>5957.352339</v>
      </c>
      <c r="AM7702" s="6">
        <v>0</v>
      </c>
      <c r="AN7702" s="6">
        <v>0</v>
      </c>
      <c r="AO7702" s="6">
        <v>0</v>
      </c>
      <c r="AP7702" s="6">
        <v>0</v>
      </c>
      <c r="AQ7702" s="6">
        <v>6271.7471169999999</v>
      </c>
      <c r="AR7702" s="6">
        <v>0</v>
      </c>
      <c r="AS7702" s="6">
        <v>0</v>
      </c>
      <c r="AT7702" s="6">
        <v>6271.7471169999999</v>
      </c>
      <c r="AU7702" s="6">
        <v>0</v>
      </c>
      <c r="AW7702" s="23">
        <f t="shared" si="119"/>
        <v>170040.09156399997</v>
      </c>
    </row>
    <row r="7703" spans="1:49" ht="18" customHeight="1">
      <c r="A7703" s="10">
        <v>43054.166666666701</v>
      </c>
      <c r="B7703" s="11">
        <v>5097.1388630000001</v>
      </c>
      <c r="C7703" s="11">
        <v>4242.0322040000001</v>
      </c>
      <c r="D7703" s="11">
        <v>5079.0206250000001</v>
      </c>
      <c r="E7703" s="11">
        <v>2185.2665659999998</v>
      </c>
      <c r="F7703" s="11">
        <v>6248.342455</v>
      </c>
      <c r="G7703" s="11">
        <v>21.62</v>
      </c>
      <c r="H7703" s="11">
        <v>7945.4259039999997</v>
      </c>
      <c r="I7703" s="11">
        <v>6307.6027599999998</v>
      </c>
      <c r="J7703" s="11">
        <v>5756.7249449999999</v>
      </c>
      <c r="K7703" s="11">
        <v>5221.365307</v>
      </c>
      <c r="L7703" s="11">
        <v>4737.9958779999997</v>
      </c>
      <c r="M7703" s="11">
        <v>7738.2291619999996</v>
      </c>
      <c r="N7703" s="11">
        <v>8378.7024270000002</v>
      </c>
      <c r="O7703" s="11">
        <v>0</v>
      </c>
      <c r="P7703" s="11">
        <v>6455.0715730000002</v>
      </c>
      <c r="Q7703" s="11">
        <v>0</v>
      </c>
      <c r="R7703" s="11">
        <v>6077.5346600000003</v>
      </c>
      <c r="S7703" s="11">
        <v>0</v>
      </c>
      <c r="T7703" s="11">
        <v>0</v>
      </c>
      <c r="U7703" s="11">
        <v>0</v>
      </c>
      <c r="V7703" s="11">
        <v>5097.1388630000001</v>
      </c>
      <c r="W7703" s="11">
        <v>4242.0322040000001</v>
      </c>
      <c r="X7703" s="11">
        <v>5079.0206250000001</v>
      </c>
      <c r="Y7703" s="11">
        <v>2185.2665659999998</v>
      </c>
      <c r="Z7703" s="11">
        <v>6248.342455</v>
      </c>
      <c r="AA7703" s="11">
        <v>21.62</v>
      </c>
      <c r="AB7703" s="11">
        <v>7945.4259039999997</v>
      </c>
      <c r="AC7703" s="11">
        <v>6307.6027599999998</v>
      </c>
      <c r="AD7703" s="11">
        <v>5756.7249449999999</v>
      </c>
      <c r="AE7703" s="11">
        <v>5221.365307</v>
      </c>
      <c r="AF7703" s="11">
        <v>4737.9958779999997</v>
      </c>
      <c r="AG7703" s="11">
        <v>7738.2291619999996</v>
      </c>
      <c r="AH7703" s="11">
        <v>8378.7024270000002</v>
      </c>
      <c r="AI7703" s="11">
        <v>0</v>
      </c>
      <c r="AJ7703" s="11">
        <v>6455.0715730000002</v>
      </c>
      <c r="AK7703" s="11">
        <v>0</v>
      </c>
      <c r="AL7703" s="11">
        <v>6077.5346600000003</v>
      </c>
      <c r="AM7703" s="11">
        <v>0</v>
      </c>
      <c r="AN7703" s="11">
        <v>0</v>
      </c>
      <c r="AO7703" s="11">
        <v>0</v>
      </c>
      <c r="AP7703" s="11">
        <v>0</v>
      </c>
      <c r="AQ7703" s="11">
        <v>6422.3818170000004</v>
      </c>
      <c r="AR7703" s="11">
        <v>0</v>
      </c>
      <c r="AS7703" s="11">
        <v>0</v>
      </c>
      <c r="AT7703" s="11">
        <v>6422.3818170000004</v>
      </c>
      <c r="AU7703" s="11">
        <v>0</v>
      </c>
      <c r="AW7703" s="23">
        <f t="shared" si="119"/>
        <v>175828.91029199999</v>
      </c>
    </row>
    <row r="7704" spans="1:49" ht="18" customHeight="1">
      <c r="A7704" s="13">
        <v>43054.208333333299</v>
      </c>
      <c r="B7704" s="6">
        <v>5700.6391249999997</v>
      </c>
      <c r="C7704" s="6">
        <v>4744.3524020000004</v>
      </c>
      <c r="D7704" s="6">
        <v>5831.3460569999997</v>
      </c>
      <c r="E7704" s="6">
        <v>2536.1350000000002</v>
      </c>
      <c r="F7704" s="6">
        <v>6560.9438559999999</v>
      </c>
      <c r="G7704" s="6">
        <v>21.62</v>
      </c>
      <c r="H7704" s="6">
        <v>9030.7682210000003</v>
      </c>
      <c r="I7704" s="6">
        <v>7271.7503349999997</v>
      </c>
      <c r="J7704" s="6">
        <v>5997.5464080000002</v>
      </c>
      <c r="K7704" s="6">
        <v>5783.4070819999997</v>
      </c>
      <c r="L7704" s="6">
        <v>5429.6989279999998</v>
      </c>
      <c r="M7704" s="6">
        <v>7874.7331190000004</v>
      </c>
      <c r="N7704" s="6">
        <v>8554.3157009999995</v>
      </c>
      <c r="O7704" s="6">
        <v>0</v>
      </c>
      <c r="P7704" s="6">
        <v>7358.993778</v>
      </c>
      <c r="Q7704" s="6">
        <v>0</v>
      </c>
      <c r="R7704" s="6">
        <v>6177.6893810000001</v>
      </c>
      <c r="S7704" s="6">
        <v>0</v>
      </c>
      <c r="T7704" s="6">
        <v>0</v>
      </c>
      <c r="U7704" s="6">
        <v>0</v>
      </c>
      <c r="V7704" s="6">
        <v>5700.6391249999997</v>
      </c>
      <c r="W7704" s="6">
        <v>4744.3524020000004</v>
      </c>
      <c r="X7704" s="6">
        <v>5831.3460569999997</v>
      </c>
      <c r="Y7704" s="6">
        <v>2536.1350000000002</v>
      </c>
      <c r="Z7704" s="6">
        <v>6560.9438559999999</v>
      </c>
      <c r="AA7704" s="6">
        <v>21.62</v>
      </c>
      <c r="AB7704" s="6">
        <v>9030.7682210000003</v>
      </c>
      <c r="AC7704" s="6">
        <v>7271.7503349999997</v>
      </c>
      <c r="AD7704" s="6">
        <v>5997.5464080000002</v>
      </c>
      <c r="AE7704" s="6">
        <v>5783.4070819999997</v>
      </c>
      <c r="AF7704" s="6">
        <v>5429.6989279999998</v>
      </c>
      <c r="AG7704" s="6">
        <v>7874.7331190000004</v>
      </c>
      <c r="AH7704" s="6">
        <v>8554.3157009999995</v>
      </c>
      <c r="AI7704" s="6">
        <v>0</v>
      </c>
      <c r="AJ7704" s="6">
        <v>7358.993778</v>
      </c>
      <c r="AK7704" s="6">
        <v>0</v>
      </c>
      <c r="AL7704" s="6">
        <v>6177.6893810000001</v>
      </c>
      <c r="AM7704" s="6">
        <v>0</v>
      </c>
      <c r="AN7704" s="6">
        <v>0</v>
      </c>
      <c r="AO7704" s="6">
        <v>0</v>
      </c>
      <c r="AP7704" s="6">
        <v>0</v>
      </c>
      <c r="AQ7704" s="6">
        <v>6333.0286159999996</v>
      </c>
      <c r="AR7704" s="6">
        <v>0</v>
      </c>
      <c r="AS7704" s="6">
        <v>0</v>
      </c>
      <c r="AT7704" s="6">
        <v>6333.0286159999996</v>
      </c>
      <c r="AU7704" s="6">
        <v>0</v>
      </c>
      <c r="AW7704" s="23">
        <f t="shared" si="119"/>
        <v>190413.93601800001</v>
      </c>
    </row>
    <row r="7705" spans="1:49" ht="18" customHeight="1">
      <c r="A7705" s="10">
        <v>43054.25</v>
      </c>
      <c r="B7705" s="11">
        <v>6757.7105000000001</v>
      </c>
      <c r="C7705" s="11">
        <v>5699.4865399999999</v>
      </c>
      <c r="D7705" s="11">
        <v>6834.9492989999999</v>
      </c>
      <c r="E7705" s="11">
        <v>2917.2258919999999</v>
      </c>
      <c r="F7705" s="11">
        <v>7257.1889190000002</v>
      </c>
      <c r="G7705" s="11">
        <v>21.62</v>
      </c>
      <c r="H7705" s="11">
        <v>10539.322189</v>
      </c>
      <c r="I7705" s="11">
        <v>8517.9793680000002</v>
      </c>
      <c r="J7705" s="11">
        <v>6318.6942040000004</v>
      </c>
      <c r="K7705" s="11">
        <v>6586.6858439999996</v>
      </c>
      <c r="L7705" s="11">
        <v>6272.0859659999996</v>
      </c>
      <c r="M7705" s="11">
        <v>8067.4854500000001</v>
      </c>
      <c r="N7705" s="11">
        <v>8955.7775450000008</v>
      </c>
      <c r="O7705" s="11">
        <v>0</v>
      </c>
      <c r="P7705" s="11">
        <v>8685.6744500000004</v>
      </c>
      <c r="Q7705" s="11">
        <v>0</v>
      </c>
      <c r="R7705" s="11">
        <v>7700.3528990000004</v>
      </c>
      <c r="S7705" s="11">
        <v>0</v>
      </c>
      <c r="T7705" s="11">
        <v>0</v>
      </c>
      <c r="U7705" s="11">
        <v>0</v>
      </c>
      <c r="V7705" s="11">
        <v>6757.7105000000001</v>
      </c>
      <c r="W7705" s="11">
        <v>5699.4865399999999</v>
      </c>
      <c r="X7705" s="11">
        <v>6834.9492989999999</v>
      </c>
      <c r="Y7705" s="11">
        <v>2917.2258919999999</v>
      </c>
      <c r="Z7705" s="11">
        <v>7257.1889190000002</v>
      </c>
      <c r="AA7705" s="11">
        <v>21.62</v>
      </c>
      <c r="AB7705" s="11">
        <v>10539.322189</v>
      </c>
      <c r="AC7705" s="11">
        <v>8517.9793680000002</v>
      </c>
      <c r="AD7705" s="11">
        <v>6318.6942040000004</v>
      </c>
      <c r="AE7705" s="11">
        <v>6586.6858439999996</v>
      </c>
      <c r="AF7705" s="11">
        <v>6272.0859659999996</v>
      </c>
      <c r="AG7705" s="11">
        <v>8067.4854500000001</v>
      </c>
      <c r="AH7705" s="11">
        <v>8955.7775450000008</v>
      </c>
      <c r="AI7705" s="11">
        <v>0</v>
      </c>
      <c r="AJ7705" s="11">
        <v>8685.6744500000004</v>
      </c>
      <c r="AK7705" s="11">
        <v>0</v>
      </c>
      <c r="AL7705" s="11">
        <v>7700.3528990000004</v>
      </c>
      <c r="AM7705" s="11">
        <v>0</v>
      </c>
      <c r="AN7705" s="11">
        <v>0</v>
      </c>
      <c r="AO7705" s="11">
        <v>0</v>
      </c>
      <c r="AP7705" s="11">
        <v>0</v>
      </c>
      <c r="AQ7705" s="11">
        <v>6312.9199330000001</v>
      </c>
      <c r="AR7705" s="11">
        <v>0</v>
      </c>
      <c r="AS7705" s="11">
        <v>0</v>
      </c>
      <c r="AT7705" s="11">
        <v>6312.9199330000001</v>
      </c>
      <c r="AU7705" s="11">
        <v>0</v>
      </c>
      <c r="AW7705" s="23">
        <f t="shared" si="119"/>
        <v>214890.317996</v>
      </c>
    </row>
    <row r="7706" spans="1:49" ht="18" customHeight="1">
      <c r="A7706" s="13">
        <v>43054.291666666701</v>
      </c>
      <c r="B7706" s="6">
        <v>7563.9303129999998</v>
      </c>
      <c r="C7706" s="6">
        <v>6303.2071939999996</v>
      </c>
      <c r="D7706" s="6">
        <v>7688.4584699999996</v>
      </c>
      <c r="E7706" s="6">
        <v>3147.961033</v>
      </c>
      <c r="F7706" s="6">
        <v>8388.6621630000009</v>
      </c>
      <c r="G7706" s="6">
        <v>21.62</v>
      </c>
      <c r="H7706" s="6">
        <v>11847.802309000001</v>
      </c>
      <c r="I7706" s="6">
        <v>9885.9411579999996</v>
      </c>
      <c r="J7706" s="6">
        <v>6439.1400999999996</v>
      </c>
      <c r="K7706" s="6">
        <v>7310.0008010000001</v>
      </c>
      <c r="L7706" s="6">
        <v>7445.9848970000003</v>
      </c>
      <c r="M7706" s="6">
        <v>8307.4644370000005</v>
      </c>
      <c r="N7706" s="6">
        <v>9583.2356249999993</v>
      </c>
      <c r="O7706" s="6">
        <v>0</v>
      </c>
      <c r="P7706" s="6">
        <v>9902.7679599999992</v>
      </c>
      <c r="Q7706" s="6">
        <v>0</v>
      </c>
      <c r="R7706" s="6">
        <v>7650.2559769999998</v>
      </c>
      <c r="S7706" s="6">
        <v>0</v>
      </c>
      <c r="T7706" s="6">
        <v>0</v>
      </c>
      <c r="U7706" s="6">
        <v>0</v>
      </c>
      <c r="V7706" s="6">
        <v>7563.9303129999998</v>
      </c>
      <c r="W7706" s="6">
        <v>6303.2071939999996</v>
      </c>
      <c r="X7706" s="6">
        <v>7688.4584699999996</v>
      </c>
      <c r="Y7706" s="6">
        <v>3147.961033</v>
      </c>
      <c r="Z7706" s="6">
        <v>8388.6621630000009</v>
      </c>
      <c r="AA7706" s="6">
        <v>21.62</v>
      </c>
      <c r="AB7706" s="6">
        <v>11847.802309000001</v>
      </c>
      <c r="AC7706" s="6">
        <v>9885.9411579999996</v>
      </c>
      <c r="AD7706" s="6">
        <v>6439.1400999999996</v>
      </c>
      <c r="AE7706" s="6">
        <v>7310.0008010000001</v>
      </c>
      <c r="AF7706" s="6">
        <v>7445.9848970000003</v>
      </c>
      <c r="AG7706" s="6">
        <v>8307.4644370000005</v>
      </c>
      <c r="AH7706" s="6">
        <v>9583.2356249999993</v>
      </c>
      <c r="AI7706" s="6">
        <v>0</v>
      </c>
      <c r="AJ7706" s="6">
        <v>9902.7679599999992</v>
      </c>
      <c r="AK7706" s="6">
        <v>0</v>
      </c>
      <c r="AL7706" s="6">
        <v>7650.2559769999998</v>
      </c>
      <c r="AM7706" s="6">
        <v>0</v>
      </c>
      <c r="AN7706" s="6">
        <v>0</v>
      </c>
      <c r="AO7706" s="6">
        <v>0</v>
      </c>
      <c r="AP7706" s="6">
        <v>0</v>
      </c>
      <c r="AQ7706" s="6">
        <v>6184.3707109999996</v>
      </c>
      <c r="AR7706" s="6">
        <v>0</v>
      </c>
      <c r="AS7706" s="6">
        <v>0</v>
      </c>
      <c r="AT7706" s="6">
        <v>6184.3707109999996</v>
      </c>
      <c r="AU7706" s="6">
        <v>0</v>
      </c>
      <c r="AW7706" s="23">
        <f t="shared" si="119"/>
        <v>235341.60629599993</v>
      </c>
    </row>
    <row r="7707" spans="1:49" ht="18" customHeight="1">
      <c r="A7707" s="10">
        <v>43054.333333333299</v>
      </c>
      <c r="B7707" s="11">
        <v>7664.7314630000001</v>
      </c>
      <c r="C7707" s="11">
        <v>6454.1959809999998</v>
      </c>
      <c r="D7707" s="11">
        <v>7588.0109149999998</v>
      </c>
      <c r="E7707" s="11">
        <v>3168.0276260000001</v>
      </c>
      <c r="F7707" s="11">
        <v>8924.6679359999998</v>
      </c>
      <c r="G7707" s="11">
        <v>21.62</v>
      </c>
      <c r="H7707" s="11">
        <v>11847.802309000001</v>
      </c>
      <c r="I7707" s="11">
        <v>10288.507829</v>
      </c>
      <c r="J7707" s="11">
        <v>6439.1400999999996</v>
      </c>
      <c r="K7707" s="11">
        <v>7390.3904199999997</v>
      </c>
      <c r="L7707" s="11">
        <v>7506.2028600000003</v>
      </c>
      <c r="M7707" s="11">
        <v>8512.3247960000008</v>
      </c>
      <c r="N7707" s="11">
        <v>9984.9040220000006</v>
      </c>
      <c r="O7707" s="11">
        <v>0</v>
      </c>
      <c r="P7707" s="11">
        <v>9983.2696369999994</v>
      </c>
      <c r="Q7707" s="11">
        <v>0</v>
      </c>
      <c r="R7707" s="11">
        <v>7530.0259480000004</v>
      </c>
      <c r="S7707" s="11">
        <v>0</v>
      </c>
      <c r="T7707" s="11">
        <v>0</v>
      </c>
      <c r="U7707" s="11">
        <v>0</v>
      </c>
      <c r="V7707" s="11">
        <v>7664.7314630000001</v>
      </c>
      <c r="W7707" s="11">
        <v>6454.1959809999998</v>
      </c>
      <c r="X7707" s="11">
        <v>7588.0109149999998</v>
      </c>
      <c r="Y7707" s="11">
        <v>3168.0276260000001</v>
      </c>
      <c r="Z7707" s="11">
        <v>8924.6679359999998</v>
      </c>
      <c r="AA7707" s="11">
        <v>21.62</v>
      </c>
      <c r="AB7707" s="11">
        <v>11847.802309000001</v>
      </c>
      <c r="AC7707" s="11">
        <v>10288.507829</v>
      </c>
      <c r="AD7707" s="11">
        <v>6439.1400999999996</v>
      </c>
      <c r="AE7707" s="11">
        <v>7390.3904199999997</v>
      </c>
      <c r="AF7707" s="11">
        <v>7506.2028600000003</v>
      </c>
      <c r="AG7707" s="11">
        <v>8512.3247960000008</v>
      </c>
      <c r="AH7707" s="11">
        <v>9984.9040220000006</v>
      </c>
      <c r="AI7707" s="11">
        <v>0</v>
      </c>
      <c r="AJ7707" s="11">
        <v>9983.2696369999994</v>
      </c>
      <c r="AK7707" s="11">
        <v>0</v>
      </c>
      <c r="AL7707" s="11">
        <v>7530.0259480000004</v>
      </c>
      <c r="AM7707" s="11">
        <v>0</v>
      </c>
      <c r="AN7707" s="11">
        <v>0</v>
      </c>
      <c r="AO7707" s="11">
        <v>0</v>
      </c>
      <c r="AP7707" s="11">
        <v>0</v>
      </c>
      <c r="AQ7707" s="11">
        <v>6631.3242639999999</v>
      </c>
      <c r="AR7707" s="11">
        <v>0</v>
      </c>
      <c r="AS7707" s="11">
        <v>0</v>
      </c>
      <c r="AT7707" s="11">
        <v>6631.3242639999999</v>
      </c>
      <c r="AU7707" s="11">
        <v>0</v>
      </c>
      <c r="AW7707" s="23">
        <f t="shared" si="119"/>
        <v>239870.29221199997</v>
      </c>
    </row>
    <row r="7708" spans="1:49" ht="18" customHeight="1">
      <c r="A7708" s="13">
        <v>43054.375</v>
      </c>
      <c r="B7708" s="6">
        <v>7362.2844130000003</v>
      </c>
      <c r="C7708" s="6">
        <v>6001.2934539999997</v>
      </c>
      <c r="D7708" s="6">
        <v>6834.9343330000002</v>
      </c>
      <c r="E7708" s="6">
        <v>2847.013359</v>
      </c>
      <c r="F7708" s="6">
        <v>8924.6679359999998</v>
      </c>
      <c r="G7708" s="6">
        <v>21.62</v>
      </c>
      <c r="H7708" s="6">
        <v>10861.317703999999</v>
      </c>
      <c r="I7708" s="6">
        <v>9161.5788420000008</v>
      </c>
      <c r="J7708" s="6">
        <v>6198.2567470000004</v>
      </c>
      <c r="K7708" s="6">
        <v>6867.9340099999999</v>
      </c>
      <c r="L7708" s="6">
        <v>6452.6422970000003</v>
      </c>
      <c r="M7708" s="6">
        <v>8421.9441029999998</v>
      </c>
      <c r="N7708" s="6">
        <v>9859.3548730000002</v>
      </c>
      <c r="O7708" s="6">
        <v>0</v>
      </c>
      <c r="P7708" s="6">
        <v>8806.3365119999999</v>
      </c>
      <c r="Q7708" s="6">
        <v>0</v>
      </c>
      <c r="R7708" s="6">
        <v>7339.6691920000003</v>
      </c>
      <c r="S7708" s="6">
        <v>0</v>
      </c>
      <c r="T7708" s="6">
        <v>0</v>
      </c>
      <c r="U7708" s="6">
        <v>0</v>
      </c>
      <c r="V7708" s="6">
        <v>7362.2844130000003</v>
      </c>
      <c r="W7708" s="6">
        <v>6001.2934539999997</v>
      </c>
      <c r="X7708" s="6">
        <v>6834.9343330000002</v>
      </c>
      <c r="Y7708" s="6">
        <v>2847.013359</v>
      </c>
      <c r="Z7708" s="6">
        <v>8924.6679359999998</v>
      </c>
      <c r="AA7708" s="6">
        <v>21.62</v>
      </c>
      <c r="AB7708" s="6">
        <v>10861.317703999999</v>
      </c>
      <c r="AC7708" s="6">
        <v>9161.5788420000008</v>
      </c>
      <c r="AD7708" s="6">
        <v>6198.2567470000004</v>
      </c>
      <c r="AE7708" s="6">
        <v>6867.9340099999999</v>
      </c>
      <c r="AF7708" s="6">
        <v>6452.6422970000003</v>
      </c>
      <c r="AG7708" s="6">
        <v>8421.9441029999998</v>
      </c>
      <c r="AH7708" s="6">
        <v>9859.3548730000002</v>
      </c>
      <c r="AI7708" s="6">
        <v>0</v>
      </c>
      <c r="AJ7708" s="6">
        <v>8806.3365119999999</v>
      </c>
      <c r="AK7708" s="6">
        <v>0</v>
      </c>
      <c r="AL7708" s="6">
        <v>7339.6691920000003</v>
      </c>
      <c r="AM7708" s="6">
        <v>0</v>
      </c>
      <c r="AN7708" s="6">
        <v>0</v>
      </c>
      <c r="AO7708" s="6">
        <v>0</v>
      </c>
      <c r="AP7708" s="6">
        <v>0</v>
      </c>
      <c r="AQ7708" s="6">
        <v>6701.6171750000003</v>
      </c>
      <c r="AR7708" s="6">
        <v>0</v>
      </c>
      <c r="AS7708" s="6">
        <v>0</v>
      </c>
      <c r="AT7708" s="6">
        <v>6701.6171750000003</v>
      </c>
      <c r="AU7708" s="6">
        <v>0</v>
      </c>
      <c r="AW7708" s="23">
        <f t="shared" si="119"/>
        <v>225324.92989999999</v>
      </c>
    </row>
    <row r="7709" spans="1:49" ht="18" customHeight="1">
      <c r="A7709" s="10">
        <v>43054.416666666701</v>
      </c>
      <c r="B7709" s="11">
        <v>7110.3333130000001</v>
      </c>
      <c r="C7709" s="11">
        <v>5699.4761179999996</v>
      </c>
      <c r="D7709" s="11">
        <v>6232.7086749999999</v>
      </c>
      <c r="E7709" s="11">
        <v>2616.3518549999999</v>
      </c>
      <c r="F7709" s="11">
        <v>8813.3909999999996</v>
      </c>
      <c r="G7709" s="11">
        <v>21.62</v>
      </c>
      <c r="H7709" s="11">
        <v>10237.505899</v>
      </c>
      <c r="I7709" s="11">
        <v>7955.04457</v>
      </c>
      <c r="J7709" s="11">
        <v>6117.9697980000001</v>
      </c>
      <c r="K7709" s="11">
        <v>6466.1668840000002</v>
      </c>
      <c r="L7709" s="11">
        <v>5580.0999169999996</v>
      </c>
      <c r="M7709" s="11">
        <v>8392.8542809999999</v>
      </c>
      <c r="N7709" s="11">
        <v>10261.151776000001</v>
      </c>
      <c r="O7709" s="11">
        <v>0</v>
      </c>
      <c r="P7709" s="11">
        <v>8253.3769630000006</v>
      </c>
      <c r="Q7709" s="11">
        <v>0</v>
      </c>
      <c r="R7709" s="11">
        <v>7239.4850980000001</v>
      </c>
      <c r="S7709" s="11">
        <v>0</v>
      </c>
      <c r="T7709" s="11">
        <v>0</v>
      </c>
      <c r="U7709" s="11">
        <v>0</v>
      </c>
      <c r="V7709" s="11">
        <v>7110.3333130000001</v>
      </c>
      <c r="W7709" s="11">
        <v>5699.4761179999996</v>
      </c>
      <c r="X7709" s="11">
        <v>6232.7086749999999</v>
      </c>
      <c r="Y7709" s="11">
        <v>2616.3518549999999</v>
      </c>
      <c r="Z7709" s="11">
        <v>8813.3909999999996</v>
      </c>
      <c r="AA7709" s="11">
        <v>21.62</v>
      </c>
      <c r="AB7709" s="11">
        <v>10237.505899</v>
      </c>
      <c r="AC7709" s="11">
        <v>7955.04457</v>
      </c>
      <c r="AD7709" s="11">
        <v>6117.9697980000001</v>
      </c>
      <c r="AE7709" s="11">
        <v>6466.1668840000002</v>
      </c>
      <c r="AF7709" s="11">
        <v>5580.0999169999996</v>
      </c>
      <c r="AG7709" s="11">
        <v>8392.8542809999999</v>
      </c>
      <c r="AH7709" s="11">
        <v>10261.151776000001</v>
      </c>
      <c r="AI7709" s="11">
        <v>0</v>
      </c>
      <c r="AJ7709" s="11">
        <v>8253.3769630000006</v>
      </c>
      <c r="AK7709" s="11">
        <v>0</v>
      </c>
      <c r="AL7709" s="11">
        <v>7239.4850980000001</v>
      </c>
      <c r="AM7709" s="11">
        <v>0</v>
      </c>
      <c r="AN7709" s="11">
        <v>0</v>
      </c>
      <c r="AO7709" s="11">
        <v>0</v>
      </c>
      <c r="AP7709" s="11">
        <v>0</v>
      </c>
      <c r="AQ7709" s="11">
        <v>6465.4979789999998</v>
      </c>
      <c r="AR7709" s="11">
        <v>0</v>
      </c>
      <c r="AS7709" s="11">
        <v>0</v>
      </c>
      <c r="AT7709" s="11">
        <v>6465.4979789999998</v>
      </c>
      <c r="AU7709" s="11">
        <v>0</v>
      </c>
      <c r="AW7709" s="23">
        <f t="shared" si="119"/>
        <v>214926.06825200006</v>
      </c>
    </row>
    <row r="7710" spans="1:49" ht="18" customHeight="1">
      <c r="A7710" s="13">
        <v>43054.458333333299</v>
      </c>
      <c r="B7710" s="6">
        <v>7009.5662249999996</v>
      </c>
      <c r="C7710" s="6">
        <v>5397.756488</v>
      </c>
      <c r="D7710" s="6">
        <v>5630.6896909999996</v>
      </c>
      <c r="E7710" s="6">
        <v>2365.6968609999999</v>
      </c>
      <c r="F7710" s="6">
        <v>8833.6219839999994</v>
      </c>
      <c r="G7710" s="6">
        <v>21.62</v>
      </c>
      <c r="H7710" s="6">
        <v>10076.558779000001</v>
      </c>
      <c r="I7710" s="6">
        <v>7352.1225539999996</v>
      </c>
      <c r="J7710" s="6">
        <v>5957.4071530000001</v>
      </c>
      <c r="K7710" s="6">
        <v>6305.4898409999996</v>
      </c>
      <c r="L7710" s="6">
        <v>5008.6346039999999</v>
      </c>
      <c r="M7710" s="6">
        <v>8391.8650899999993</v>
      </c>
      <c r="N7710" s="6">
        <v>10236.061336999999</v>
      </c>
      <c r="O7710" s="6">
        <v>0</v>
      </c>
      <c r="P7710" s="6">
        <v>7951.8434269999998</v>
      </c>
      <c r="Q7710" s="6">
        <v>0</v>
      </c>
      <c r="R7710" s="6">
        <v>6969.0006919999996</v>
      </c>
      <c r="S7710" s="6">
        <v>0</v>
      </c>
      <c r="T7710" s="6">
        <v>0</v>
      </c>
      <c r="U7710" s="6">
        <v>0</v>
      </c>
      <c r="V7710" s="6">
        <v>7009.5662249999996</v>
      </c>
      <c r="W7710" s="6">
        <v>5397.756488</v>
      </c>
      <c r="X7710" s="6">
        <v>5630.6896909999996</v>
      </c>
      <c r="Y7710" s="6">
        <v>2365.6968609999999</v>
      </c>
      <c r="Z7710" s="6">
        <v>8833.6219839999994</v>
      </c>
      <c r="AA7710" s="6">
        <v>21.62</v>
      </c>
      <c r="AB7710" s="6">
        <v>10076.558779000001</v>
      </c>
      <c r="AC7710" s="6">
        <v>7352.1225539999996</v>
      </c>
      <c r="AD7710" s="6">
        <v>5957.4071530000001</v>
      </c>
      <c r="AE7710" s="6">
        <v>6305.4898409999996</v>
      </c>
      <c r="AF7710" s="6">
        <v>5008.6346039999999</v>
      </c>
      <c r="AG7710" s="6">
        <v>8391.8650899999993</v>
      </c>
      <c r="AH7710" s="6">
        <v>10236.061336999999</v>
      </c>
      <c r="AI7710" s="6">
        <v>0</v>
      </c>
      <c r="AJ7710" s="6">
        <v>7951.8434269999998</v>
      </c>
      <c r="AK7710" s="6">
        <v>0</v>
      </c>
      <c r="AL7710" s="6">
        <v>6969.0006919999996</v>
      </c>
      <c r="AM7710" s="6">
        <v>0</v>
      </c>
      <c r="AN7710" s="6">
        <v>0</v>
      </c>
      <c r="AO7710" s="6">
        <v>0</v>
      </c>
      <c r="AP7710" s="6">
        <v>0</v>
      </c>
      <c r="AQ7710" s="6">
        <v>6010.5680160000002</v>
      </c>
      <c r="AR7710" s="6">
        <v>0</v>
      </c>
      <c r="AS7710" s="6">
        <v>0</v>
      </c>
      <c r="AT7710" s="6">
        <v>6010.5680160000002</v>
      </c>
      <c r="AU7710" s="6">
        <v>0</v>
      </c>
      <c r="AW7710" s="23">
        <f t="shared" si="119"/>
        <v>207037.00548399999</v>
      </c>
    </row>
    <row r="7711" spans="1:49" ht="18" customHeight="1">
      <c r="A7711" s="10">
        <v>43054.5</v>
      </c>
      <c r="B7711" s="11">
        <v>6858.44625</v>
      </c>
      <c r="C7711" s="11">
        <v>5246.9357550000004</v>
      </c>
      <c r="D7711" s="11">
        <v>5379.9093210000001</v>
      </c>
      <c r="E7711" s="11">
        <v>2205.3126689999999</v>
      </c>
      <c r="F7711" s="11">
        <v>8722.3580999999995</v>
      </c>
      <c r="G7711" s="11">
        <v>21.62</v>
      </c>
      <c r="H7711" s="11">
        <v>9734.5959679999996</v>
      </c>
      <c r="I7711" s="11">
        <v>7070.8376850000004</v>
      </c>
      <c r="J7711" s="11">
        <v>5836.9950150000004</v>
      </c>
      <c r="K7711" s="11">
        <v>6024.3459999999995</v>
      </c>
      <c r="L7711" s="11">
        <v>4798.1347409999998</v>
      </c>
      <c r="M7711" s="11">
        <v>8290.4335680000004</v>
      </c>
      <c r="N7711" s="11">
        <v>10110.586659000001</v>
      </c>
      <c r="O7711" s="11">
        <v>0</v>
      </c>
      <c r="P7711" s="11">
        <v>7791.0488509999996</v>
      </c>
      <c r="Q7711" s="11">
        <v>0</v>
      </c>
      <c r="R7711" s="11">
        <v>7059.1601090000004</v>
      </c>
      <c r="S7711" s="11">
        <v>0</v>
      </c>
      <c r="T7711" s="11">
        <v>0</v>
      </c>
      <c r="U7711" s="11">
        <v>0</v>
      </c>
      <c r="V7711" s="11">
        <v>6858.44625</v>
      </c>
      <c r="W7711" s="11">
        <v>5246.9357550000004</v>
      </c>
      <c r="X7711" s="11">
        <v>5379.9093210000001</v>
      </c>
      <c r="Y7711" s="11">
        <v>2205.3126689999999</v>
      </c>
      <c r="Z7711" s="11">
        <v>8722.3580999999995</v>
      </c>
      <c r="AA7711" s="11">
        <v>21.62</v>
      </c>
      <c r="AB7711" s="11">
        <v>9734.5959679999996</v>
      </c>
      <c r="AC7711" s="11">
        <v>7070.8376850000004</v>
      </c>
      <c r="AD7711" s="11">
        <v>5836.9950150000004</v>
      </c>
      <c r="AE7711" s="11">
        <v>6024.3459999999995</v>
      </c>
      <c r="AF7711" s="11">
        <v>4798.1347409999998</v>
      </c>
      <c r="AG7711" s="11">
        <v>8290.4335680000004</v>
      </c>
      <c r="AH7711" s="11">
        <v>10110.586659000001</v>
      </c>
      <c r="AI7711" s="11">
        <v>0</v>
      </c>
      <c r="AJ7711" s="11">
        <v>7791.0488509999996</v>
      </c>
      <c r="AK7711" s="11">
        <v>0</v>
      </c>
      <c r="AL7711" s="11">
        <v>7059.1601090000004</v>
      </c>
      <c r="AM7711" s="11">
        <v>0</v>
      </c>
      <c r="AN7711" s="11">
        <v>0</v>
      </c>
      <c r="AO7711" s="11">
        <v>0</v>
      </c>
      <c r="AP7711" s="11">
        <v>0</v>
      </c>
      <c r="AQ7711" s="11">
        <v>5396.3419350000004</v>
      </c>
      <c r="AR7711" s="11">
        <v>0</v>
      </c>
      <c r="AS7711" s="11">
        <v>0</v>
      </c>
      <c r="AT7711" s="11">
        <v>5396.3419350000004</v>
      </c>
      <c r="AU7711" s="11">
        <v>0</v>
      </c>
      <c r="AW7711" s="23">
        <f t="shared" si="119"/>
        <v>201094.12525199994</v>
      </c>
    </row>
    <row r="7712" spans="1:49" ht="18" customHeight="1">
      <c r="A7712" s="13">
        <v>43054.541666666701</v>
      </c>
      <c r="B7712" s="6">
        <v>6505.9256249999999</v>
      </c>
      <c r="C7712" s="6">
        <v>4895.0988779999998</v>
      </c>
      <c r="D7712" s="6">
        <v>4778.1818169999997</v>
      </c>
      <c r="E7712" s="6">
        <v>2014.8919249999999</v>
      </c>
      <c r="F7712" s="6">
        <v>8833.6219839999994</v>
      </c>
      <c r="G7712" s="6">
        <v>21.62</v>
      </c>
      <c r="H7712" s="6">
        <v>9372.5915440000008</v>
      </c>
      <c r="I7712" s="6">
        <v>6829.7762489999996</v>
      </c>
      <c r="J7712" s="6">
        <v>5796.8595109999997</v>
      </c>
      <c r="K7712" s="6">
        <v>5743.2543210000003</v>
      </c>
      <c r="L7712" s="6">
        <v>4798.1347409999998</v>
      </c>
      <c r="M7712" s="6">
        <v>8187.0351110000001</v>
      </c>
      <c r="N7712" s="6">
        <v>10010.191817999999</v>
      </c>
      <c r="O7712" s="6">
        <v>0</v>
      </c>
      <c r="P7712" s="6">
        <v>7680.5119860000004</v>
      </c>
      <c r="Q7712" s="6">
        <v>0</v>
      </c>
      <c r="R7712" s="6">
        <v>7009.0712910000002</v>
      </c>
      <c r="S7712" s="6">
        <v>0</v>
      </c>
      <c r="T7712" s="6">
        <v>0</v>
      </c>
      <c r="U7712" s="6">
        <v>0</v>
      </c>
      <c r="V7712" s="6">
        <v>6505.9256249999999</v>
      </c>
      <c r="W7712" s="6">
        <v>4895.0988779999998</v>
      </c>
      <c r="X7712" s="6">
        <v>4778.1818169999997</v>
      </c>
      <c r="Y7712" s="6">
        <v>2014.8919249999999</v>
      </c>
      <c r="Z7712" s="6">
        <v>8833.6219839999994</v>
      </c>
      <c r="AA7712" s="6">
        <v>21.62</v>
      </c>
      <c r="AB7712" s="6">
        <v>9372.5915440000008</v>
      </c>
      <c r="AC7712" s="6">
        <v>6829.7762489999996</v>
      </c>
      <c r="AD7712" s="6">
        <v>5796.8595109999997</v>
      </c>
      <c r="AE7712" s="6">
        <v>5743.2543210000003</v>
      </c>
      <c r="AF7712" s="6">
        <v>4798.1347409999998</v>
      </c>
      <c r="AG7712" s="6">
        <v>8187.0351110000001</v>
      </c>
      <c r="AH7712" s="6">
        <v>10010.191817999999</v>
      </c>
      <c r="AI7712" s="6">
        <v>0</v>
      </c>
      <c r="AJ7712" s="6">
        <v>7680.5119860000004</v>
      </c>
      <c r="AK7712" s="6">
        <v>0</v>
      </c>
      <c r="AL7712" s="6">
        <v>7009.0712910000002</v>
      </c>
      <c r="AM7712" s="6">
        <v>0</v>
      </c>
      <c r="AN7712" s="6">
        <v>0</v>
      </c>
      <c r="AO7712" s="6">
        <v>0</v>
      </c>
      <c r="AP7712" s="6">
        <v>0</v>
      </c>
      <c r="AQ7712" s="6">
        <v>5621.2014840000002</v>
      </c>
      <c r="AR7712" s="6">
        <v>0</v>
      </c>
      <c r="AS7712" s="6">
        <v>0</v>
      </c>
      <c r="AT7712" s="6">
        <v>5621.2014840000002</v>
      </c>
      <c r="AU7712" s="6">
        <v>0</v>
      </c>
      <c r="AW7712" s="23">
        <f t="shared" si="119"/>
        <v>196195.93656999993</v>
      </c>
    </row>
    <row r="7713" spans="1:49" ht="18" customHeight="1">
      <c r="A7713" s="10">
        <v>43054.583333333299</v>
      </c>
      <c r="B7713" s="11">
        <v>6354.8833130000003</v>
      </c>
      <c r="C7713" s="11">
        <v>4643.8677790000002</v>
      </c>
      <c r="D7713" s="11">
        <v>4377.144174</v>
      </c>
      <c r="E7713" s="11">
        <v>1804.4717149999999</v>
      </c>
      <c r="F7713" s="11">
        <v>8408.8820720000003</v>
      </c>
      <c r="G7713" s="11">
        <v>21.62</v>
      </c>
      <c r="H7713" s="11">
        <v>9030.7682210000003</v>
      </c>
      <c r="I7713" s="11">
        <v>6749.4306180000003</v>
      </c>
      <c r="J7713" s="11">
        <v>5696.5248549999997</v>
      </c>
      <c r="K7713" s="11">
        <v>5462.2148040000002</v>
      </c>
      <c r="L7713" s="11">
        <v>4527.5236999999997</v>
      </c>
      <c r="M7713" s="11">
        <v>8159.9301750000004</v>
      </c>
      <c r="N7713" s="11">
        <v>10010.147747999999</v>
      </c>
      <c r="O7713" s="11">
        <v>0</v>
      </c>
      <c r="P7713" s="11">
        <v>7469.5083459999996</v>
      </c>
      <c r="Q7713" s="11">
        <v>0</v>
      </c>
      <c r="R7713" s="11">
        <v>7029.1067419999999</v>
      </c>
      <c r="S7713" s="11">
        <v>0</v>
      </c>
      <c r="T7713" s="11">
        <v>0</v>
      </c>
      <c r="U7713" s="11">
        <v>0</v>
      </c>
      <c r="V7713" s="11">
        <v>6354.8833130000003</v>
      </c>
      <c r="W7713" s="11">
        <v>4643.8677790000002</v>
      </c>
      <c r="X7713" s="11">
        <v>4377.144174</v>
      </c>
      <c r="Y7713" s="11">
        <v>1804.4717149999999</v>
      </c>
      <c r="Z7713" s="11">
        <v>8408.8820720000003</v>
      </c>
      <c r="AA7713" s="11">
        <v>21.62</v>
      </c>
      <c r="AB7713" s="11">
        <v>9030.7682210000003</v>
      </c>
      <c r="AC7713" s="11">
        <v>6749.4306180000003</v>
      </c>
      <c r="AD7713" s="11">
        <v>5696.5248549999997</v>
      </c>
      <c r="AE7713" s="11">
        <v>5462.2148040000002</v>
      </c>
      <c r="AF7713" s="11">
        <v>4527.5236999999997</v>
      </c>
      <c r="AG7713" s="11">
        <v>8159.9301750000004</v>
      </c>
      <c r="AH7713" s="11">
        <v>10010.147747999999</v>
      </c>
      <c r="AI7713" s="11">
        <v>0</v>
      </c>
      <c r="AJ7713" s="11">
        <v>7469.5083459999996</v>
      </c>
      <c r="AK7713" s="11">
        <v>0</v>
      </c>
      <c r="AL7713" s="11">
        <v>7029.1067419999999</v>
      </c>
      <c r="AM7713" s="11">
        <v>0</v>
      </c>
      <c r="AN7713" s="11">
        <v>0</v>
      </c>
      <c r="AO7713" s="11">
        <v>0</v>
      </c>
      <c r="AP7713" s="11">
        <v>0</v>
      </c>
      <c r="AQ7713" s="11">
        <v>5690.4746850000001</v>
      </c>
      <c r="AR7713" s="11">
        <v>0</v>
      </c>
      <c r="AS7713" s="11">
        <v>0</v>
      </c>
      <c r="AT7713" s="11">
        <v>5690.4746850000001</v>
      </c>
      <c r="AU7713" s="11">
        <v>0</v>
      </c>
      <c r="AW7713" s="23">
        <f t="shared" si="119"/>
        <v>190872.99789399997</v>
      </c>
    </row>
    <row r="7714" spans="1:49" ht="18" customHeight="1">
      <c r="A7714" s="13">
        <v>43054.625</v>
      </c>
      <c r="B7714" s="6">
        <v>6052.8722630000002</v>
      </c>
      <c r="C7714" s="6">
        <v>4593.6293759999999</v>
      </c>
      <c r="D7714" s="6">
        <v>4377.144174</v>
      </c>
      <c r="E7714" s="6">
        <v>1734.3421040000001</v>
      </c>
      <c r="F7714" s="6">
        <v>8338.1146970000009</v>
      </c>
      <c r="G7714" s="6">
        <v>21.62</v>
      </c>
      <c r="H7714" s="6">
        <v>8729.2156720000003</v>
      </c>
      <c r="I7714" s="6">
        <v>6789.602922</v>
      </c>
      <c r="J7714" s="6">
        <v>5475.8092399999996</v>
      </c>
      <c r="K7714" s="6">
        <v>5542.5064860000002</v>
      </c>
      <c r="L7714" s="6">
        <v>4647.7908799999996</v>
      </c>
      <c r="M7714" s="6">
        <v>7974.1536729999998</v>
      </c>
      <c r="N7714" s="6">
        <v>9859.5126299999993</v>
      </c>
      <c r="O7714" s="6">
        <v>0</v>
      </c>
      <c r="P7714" s="6">
        <v>7559.9350569999997</v>
      </c>
      <c r="Q7714" s="6">
        <v>0</v>
      </c>
      <c r="R7714" s="6">
        <v>6818.7395539999998</v>
      </c>
      <c r="S7714" s="6">
        <v>0</v>
      </c>
      <c r="T7714" s="6">
        <v>0</v>
      </c>
      <c r="U7714" s="6">
        <v>0</v>
      </c>
      <c r="V7714" s="6">
        <v>6052.8722630000002</v>
      </c>
      <c r="W7714" s="6">
        <v>4593.6293759999999</v>
      </c>
      <c r="X7714" s="6">
        <v>4377.144174</v>
      </c>
      <c r="Y7714" s="6">
        <v>1734.3421040000001</v>
      </c>
      <c r="Z7714" s="6">
        <v>8338.1146970000009</v>
      </c>
      <c r="AA7714" s="6">
        <v>21.62</v>
      </c>
      <c r="AB7714" s="6">
        <v>8729.2156720000003</v>
      </c>
      <c r="AC7714" s="6">
        <v>6789.602922</v>
      </c>
      <c r="AD7714" s="6">
        <v>5475.8092399999996</v>
      </c>
      <c r="AE7714" s="6">
        <v>5542.5064860000002</v>
      </c>
      <c r="AF7714" s="6">
        <v>4647.7908799999996</v>
      </c>
      <c r="AG7714" s="6">
        <v>7974.1536729999998</v>
      </c>
      <c r="AH7714" s="6">
        <v>9859.5126299999993</v>
      </c>
      <c r="AI7714" s="6">
        <v>0</v>
      </c>
      <c r="AJ7714" s="6">
        <v>7559.9350569999997</v>
      </c>
      <c r="AK7714" s="6">
        <v>0</v>
      </c>
      <c r="AL7714" s="6">
        <v>6818.7395539999998</v>
      </c>
      <c r="AM7714" s="6">
        <v>0</v>
      </c>
      <c r="AN7714" s="6">
        <v>0</v>
      </c>
      <c r="AO7714" s="6">
        <v>0</v>
      </c>
      <c r="AP7714" s="6">
        <v>0</v>
      </c>
      <c r="AQ7714" s="6">
        <v>6314.9849389999999</v>
      </c>
      <c r="AR7714" s="6">
        <v>0</v>
      </c>
      <c r="AS7714" s="6">
        <v>0</v>
      </c>
      <c r="AT7714" s="6">
        <v>6314.9849389999999</v>
      </c>
      <c r="AU7714" s="6">
        <v>0</v>
      </c>
      <c r="AW7714" s="23">
        <f t="shared" si="119"/>
        <v>189659.94733399994</v>
      </c>
    </row>
    <row r="7715" spans="1:49" ht="18" customHeight="1">
      <c r="A7715" s="10">
        <v>43054.666666666701</v>
      </c>
      <c r="B7715" s="11">
        <v>6304.5345129999996</v>
      </c>
      <c r="C7715" s="11">
        <v>4844.8461440000001</v>
      </c>
      <c r="D7715" s="11">
        <v>4677.9138540000004</v>
      </c>
      <c r="E7715" s="11">
        <v>1964.787607</v>
      </c>
      <c r="F7715" s="11">
        <v>8075.3210079999999</v>
      </c>
      <c r="G7715" s="11">
        <v>21.62</v>
      </c>
      <c r="H7715" s="11">
        <v>8709.1140439999999</v>
      </c>
      <c r="I7715" s="11">
        <v>7231.5657600000004</v>
      </c>
      <c r="J7715" s="11">
        <v>5616.2613490000003</v>
      </c>
      <c r="K7715" s="11">
        <v>5903.8717500000002</v>
      </c>
      <c r="L7715" s="11">
        <v>5189.0801959999999</v>
      </c>
      <c r="M7715" s="11">
        <v>8076.5246180000004</v>
      </c>
      <c r="N7715" s="11">
        <v>9633.5290409999998</v>
      </c>
      <c r="O7715" s="11">
        <v>0</v>
      </c>
      <c r="P7715" s="11">
        <v>8012.1455729999998</v>
      </c>
      <c r="Q7715" s="11">
        <v>0</v>
      </c>
      <c r="R7715" s="11">
        <v>6798.7051659999997</v>
      </c>
      <c r="S7715" s="11">
        <v>0</v>
      </c>
      <c r="T7715" s="11">
        <v>0</v>
      </c>
      <c r="U7715" s="11">
        <v>0</v>
      </c>
      <c r="V7715" s="11">
        <v>6304.5345129999996</v>
      </c>
      <c r="W7715" s="11">
        <v>4844.8461440000001</v>
      </c>
      <c r="X7715" s="11">
        <v>4677.9138540000004</v>
      </c>
      <c r="Y7715" s="11">
        <v>1964.787607</v>
      </c>
      <c r="Z7715" s="11">
        <v>8075.3210079999999</v>
      </c>
      <c r="AA7715" s="11">
        <v>21.62</v>
      </c>
      <c r="AB7715" s="11">
        <v>8709.1140439999999</v>
      </c>
      <c r="AC7715" s="11">
        <v>7231.5657600000004</v>
      </c>
      <c r="AD7715" s="11">
        <v>5616.2613490000003</v>
      </c>
      <c r="AE7715" s="11">
        <v>5903.8717500000002</v>
      </c>
      <c r="AF7715" s="11">
        <v>5189.0801959999999</v>
      </c>
      <c r="AG7715" s="11">
        <v>8076.5246180000004</v>
      </c>
      <c r="AH7715" s="11">
        <v>9633.5290409999998</v>
      </c>
      <c r="AI7715" s="11">
        <v>0</v>
      </c>
      <c r="AJ7715" s="11">
        <v>8012.1455729999998</v>
      </c>
      <c r="AK7715" s="11">
        <v>0</v>
      </c>
      <c r="AL7715" s="11">
        <v>6798.7051659999997</v>
      </c>
      <c r="AM7715" s="11">
        <v>0</v>
      </c>
      <c r="AN7715" s="11">
        <v>0</v>
      </c>
      <c r="AO7715" s="11">
        <v>0</v>
      </c>
      <c r="AP7715" s="11">
        <v>0</v>
      </c>
      <c r="AQ7715" s="11">
        <v>6123.123431</v>
      </c>
      <c r="AR7715" s="11">
        <v>0</v>
      </c>
      <c r="AS7715" s="11">
        <v>0</v>
      </c>
      <c r="AT7715" s="11">
        <v>6123.123431</v>
      </c>
      <c r="AU7715" s="11">
        <v>0</v>
      </c>
      <c r="AW7715" s="23">
        <f t="shared" si="119"/>
        <v>194365.88810799998</v>
      </c>
    </row>
    <row r="7716" spans="1:49" ht="18" customHeight="1">
      <c r="A7716" s="13">
        <v>43054.708333333299</v>
      </c>
      <c r="B7716" s="6">
        <v>6959.1929</v>
      </c>
      <c r="C7716" s="6">
        <v>5397.755185</v>
      </c>
      <c r="D7716" s="6">
        <v>5379.9100330000001</v>
      </c>
      <c r="E7716" s="6">
        <v>2285.50135</v>
      </c>
      <c r="F7716" s="6">
        <v>8226.921875</v>
      </c>
      <c r="G7716" s="6">
        <v>21.62</v>
      </c>
      <c r="H7716" s="6">
        <v>8990.5581669999992</v>
      </c>
      <c r="I7716" s="6">
        <v>8357.1204020000005</v>
      </c>
      <c r="J7716" s="6">
        <v>5877.1314570000004</v>
      </c>
      <c r="K7716" s="6">
        <v>6626.86096</v>
      </c>
      <c r="L7716" s="6">
        <v>6151.723868</v>
      </c>
      <c r="M7716" s="6">
        <v>8420.9152649999996</v>
      </c>
      <c r="N7716" s="6">
        <v>9533.1037980000001</v>
      </c>
      <c r="O7716" s="6">
        <v>0</v>
      </c>
      <c r="P7716" s="6">
        <v>9490.2604909999991</v>
      </c>
      <c r="Q7716" s="6">
        <v>0</v>
      </c>
      <c r="R7716" s="6">
        <v>6658.4672870000004</v>
      </c>
      <c r="S7716" s="6">
        <v>0</v>
      </c>
      <c r="T7716" s="6">
        <v>0</v>
      </c>
      <c r="U7716" s="6">
        <v>0</v>
      </c>
      <c r="V7716" s="6">
        <v>6959.1929</v>
      </c>
      <c r="W7716" s="6">
        <v>5397.755185</v>
      </c>
      <c r="X7716" s="6">
        <v>5379.9100330000001</v>
      </c>
      <c r="Y7716" s="6">
        <v>2285.50135</v>
      </c>
      <c r="Z7716" s="6">
        <v>8226.921875</v>
      </c>
      <c r="AA7716" s="6">
        <v>21.62</v>
      </c>
      <c r="AB7716" s="6">
        <v>8990.5581669999992</v>
      </c>
      <c r="AC7716" s="6">
        <v>8357.1204020000005</v>
      </c>
      <c r="AD7716" s="6">
        <v>5877.1314570000004</v>
      </c>
      <c r="AE7716" s="6">
        <v>6626.86096</v>
      </c>
      <c r="AF7716" s="6">
        <v>6151.723868</v>
      </c>
      <c r="AG7716" s="6">
        <v>8420.9152649999996</v>
      </c>
      <c r="AH7716" s="6">
        <v>9533.1037980000001</v>
      </c>
      <c r="AI7716" s="6">
        <v>0</v>
      </c>
      <c r="AJ7716" s="6">
        <v>9490.2604909999991</v>
      </c>
      <c r="AK7716" s="6">
        <v>0</v>
      </c>
      <c r="AL7716" s="6">
        <v>6658.4672870000004</v>
      </c>
      <c r="AM7716" s="6">
        <v>0</v>
      </c>
      <c r="AN7716" s="6">
        <v>0</v>
      </c>
      <c r="AO7716" s="6">
        <v>0</v>
      </c>
      <c r="AP7716" s="6">
        <v>0</v>
      </c>
      <c r="AQ7716" s="6">
        <v>5836.9619549999998</v>
      </c>
      <c r="AR7716" s="6">
        <v>0</v>
      </c>
      <c r="AS7716" s="6">
        <v>0</v>
      </c>
      <c r="AT7716" s="6">
        <v>5836.9619549999998</v>
      </c>
      <c r="AU7716" s="6">
        <v>0</v>
      </c>
      <c r="AW7716" s="23">
        <f t="shared" si="119"/>
        <v>208428.00998600002</v>
      </c>
    </row>
    <row r="7717" spans="1:49" ht="18" customHeight="1">
      <c r="A7717" s="10">
        <v>43054.75</v>
      </c>
      <c r="B7717" s="11">
        <v>7059.9504500000003</v>
      </c>
      <c r="C7717" s="11">
        <v>5800.0740800000003</v>
      </c>
      <c r="D7717" s="11">
        <v>5981.8420729999998</v>
      </c>
      <c r="E7717" s="11">
        <v>2586.269734</v>
      </c>
      <c r="F7717" s="11">
        <v>7812.6164419999996</v>
      </c>
      <c r="G7717" s="11">
        <v>21.62</v>
      </c>
      <c r="H7717" s="11">
        <v>9493.2512449999995</v>
      </c>
      <c r="I7717" s="11">
        <v>9161.5788420000008</v>
      </c>
      <c r="J7717" s="11">
        <v>5877.1314570000004</v>
      </c>
      <c r="K7717" s="11">
        <v>7028.6706670000003</v>
      </c>
      <c r="L7717" s="11">
        <v>7114.8175250000004</v>
      </c>
      <c r="M7717" s="11">
        <v>8361.5759870000002</v>
      </c>
      <c r="N7717" s="11">
        <v>8930.7075440000008</v>
      </c>
      <c r="O7717" s="11">
        <v>0</v>
      </c>
      <c r="P7717" s="11">
        <v>10466.364835</v>
      </c>
      <c r="Q7717" s="11">
        <v>0</v>
      </c>
      <c r="R7717" s="11">
        <v>6588.3502079999998</v>
      </c>
      <c r="S7717" s="11">
        <v>0</v>
      </c>
      <c r="T7717" s="11">
        <v>0</v>
      </c>
      <c r="U7717" s="11">
        <v>0</v>
      </c>
      <c r="V7717" s="11">
        <v>7059.9504500000003</v>
      </c>
      <c r="W7717" s="11">
        <v>5800.0740800000003</v>
      </c>
      <c r="X7717" s="11">
        <v>5981.8420729999998</v>
      </c>
      <c r="Y7717" s="11">
        <v>2586.269734</v>
      </c>
      <c r="Z7717" s="11">
        <v>7812.6164419999996</v>
      </c>
      <c r="AA7717" s="11">
        <v>21.62</v>
      </c>
      <c r="AB7717" s="11">
        <v>9493.2512449999995</v>
      </c>
      <c r="AC7717" s="11">
        <v>9161.5788420000008</v>
      </c>
      <c r="AD7717" s="11">
        <v>5877.1314570000004</v>
      </c>
      <c r="AE7717" s="11">
        <v>7028.6706670000003</v>
      </c>
      <c r="AF7717" s="11">
        <v>7114.8175250000004</v>
      </c>
      <c r="AG7717" s="11">
        <v>8361.5759870000002</v>
      </c>
      <c r="AH7717" s="11">
        <v>8930.7075440000008</v>
      </c>
      <c r="AI7717" s="11">
        <v>0</v>
      </c>
      <c r="AJ7717" s="11">
        <v>10466.364835</v>
      </c>
      <c r="AK7717" s="11">
        <v>0</v>
      </c>
      <c r="AL7717" s="11">
        <v>6588.3502079999998</v>
      </c>
      <c r="AM7717" s="11">
        <v>0</v>
      </c>
      <c r="AN7717" s="11">
        <v>0</v>
      </c>
      <c r="AO7717" s="11">
        <v>0</v>
      </c>
      <c r="AP7717" s="11">
        <v>0</v>
      </c>
      <c r="AQ7717" s="11">
        <v>5324.0620259999996</v>
      </c>
      <c r="AR7717" s="11">
        <v>0</v>
      </c>
      <c r="AS7717" s="11">
        <v>0</v>
      </c>
      <c r="AT7717" s="11">
        <v>5324.0620259999996</v>
      </c>
      <c r="AU7717" s="11">
        <v>0</v>
      </c>
      <c r="AW7717" s="23">
        <f t="shared" si="119"/>
        <v>215217.76623000001</v>
      </c>
    </row>
    <row r="7718" spans="1:49" ht="18" customHeight="1">
      <c r="A7718" s="13">
        <v>43054.791666666701</v>
      </c>
      <c r="B7718" s="6">
        <v>6707.3426250000002</v>
      </c>
      <c r="C7718" s="6">
        <v>5800.0688689999997</v>
      </c>
      <c r="D7718" s="6">
        <v>5981.8427849999998</v>
      </c>
      <c r="E7718" s="6">
        <v>2616.3518549999999</v>
      </c>
      <c r="F7718" s="6">
        <v>7519.7049530000004</v>
      </c>
      <c r="G7718" s="6">
        <v>21.62</v>
      </c>
      <c r="H7718" s="6">
        <v>9111.191143</v>
      </c>
      <c r="I7718" s="6">
        <v>9040.884</v>
      </c>
      <c r="J7718" s="6">
        <v>5917.2688360000002</v>
      </c>
      <c r="K7718" s="6">
        <v>7068.8574920000001</v>
      </c>
      <c r="L7718" s="6">
        <v>7355.6612500000001</v>
      </c>
      <c r="M7718" s="6">
        <v>8352.5469410000005</v>
      </c>
      <c r="N7718" s="6">
        <v>8403.7926110000008</v>
      </c>
      <c r="O7718" s="6">
        <v>0</v>
      </c>
      <c r="P7718" s="6">
        <v>10567.028037</v>
      </c>
      <c r="Q7718" s="6">
        <v>0</v>
      </c>
      <c r="R7718" s="6">
        <v>5957.352339</v>
      </c>
      <c r="S7718" s="6">
        <v>0</v>
      </c>
      <c r="T7718" s="6">
        <v>0</v>
      </c>
      <c r="U7718" s="6">
        <v>0</v>
      </c>
      <c r="V7718" s="6">
        <v>6707.3426250000002</v>
      </c>
      <c r="W7718" s="6">
        <v>5800.0688689999997</v>
      </c>
      <c r="X7718" s="6">
        <v>5981.8427849999998</v>
      </c>
      <c r="Y7718" s="6">
        <v>2616.3518549999999</v>
      </c>
      <c r="Z7718" s="6">
        <v>7519.7049530000004</v>
      </c>
      <c r="AA7718" s="6">
        <v>21.62</v>
      </c>
      <c r="AB7718" s="6">
        <v>9111.191143</v>
      </c>
      <c r="AC7718" s="6">
        <v>9040.884</v>
      </c>
      <c r="AD7718" s="6">
        <v>5917.2688360000002</v>
      </c>
      <c r="AE7718" s="6">
        <v>7068.8574920000001</v>
      </c>
      <c r="AF7718" s="6">
        <v>7355.6612500000001</v>
      </c>
      <c r="AG7718" s="6">
        <v>8352.5469410000005</v>
      </c>
      <c r="AH7718" s="6">
        <v>8403.7926110000008</v>
      </c>
      <c r="AI7718" s="6">
        <v>0</v>
      </c>
      <c r="AJ7718" s="6">
        <v>10567.028037</v>
      </c>
      <c r="AK7718" s="6">
        <v>0</v>
      </c>
      <c r="AL7718" s="6">
        <v>5957.352339</v>
      </c>
      <c r="AM7718" s="6">
        <v>0</v>
      </c>
      <c r="AN7718" s="6">
        <v>0</v>
      </c>
      <c r="AO7718" s="6">
        <v>0</v>
      </c>
      <c r="AP7718" s="6">
        <v>0</v>
      </c>
      <c r="AQ7718" s="6">
        <v>5019.9742800000004</v>
      </c>
      <c r="AR7718" s="6">
        <v>0</v>
      </c>
      <c r="AS7718" s="6">
        <v>0</v>
      </c>
      <c r="AT7718" s="6">
        <v>5019.9742800000004</v>
      </c>
      <c r="AU7718" s="6">
        <v>0</v>
      </c>
      <c r="AW7718" s="23">
        <f t="shared" si="119"/>
        <v>210882.97603200004</v>
      </c>
    </row>
    <row r="7719" spans="1:49" ht="18" customHeight="1">
      <c r="A7719" s="10">
        <v>43054.833333333299</v>
      </c>
      <c r="B7719" s="11">
        <v>6606.6218630000003</v>
      </c>
      <c r="C7719" s="11">
        <v>5699.4748149999996</v>
      </c>
      <c r="D7719" s="11">
        <v>6132.3573310000002</v>
      </c>
      <c r="E7719" s="11">
        <v>2616.3518549999999</v>
      </c>
      <c r="F7719" s="11">
        <v>7489.4100930000004</v>
      </c>
      <c r="G7719" s="11">
        <v>21.62</v>
      </c>
      <c r="H7719" s="11">
        <v>8950.3490500000007</v>
      </c>
      <c r="I7719" s="11">
        <v>8920.1983619999992</v>
      </c>
      <c r="J7719" s="11">
        <v>5716.5913170000003</v>
      </c>
      <c r="K7719" s="11">
        <v>7028.6706670000003</v>
      </c>
      <c r="L7719" s="11">
        <v>7235.2358720000002</v>
      </c>
      <c r="M7719" s="11">
        <v>8278.2515179999991</v>
      </c>
      <c r="N7719" s="11">
        <v>8378.6937409999991</v>
      </c>
      <c r="O7719" s="11">
        <v>0</v>
      </c>
      <c r="P7719" s="11">
        <v>10567.028037</v>
      </c>
      <c r="Q7719" s="11">
        <v>0</v>
      </c>
      <c r="R7719" s="11">
        <v>5957.352339</v>
      </c>
      <c r="S7719" s="11">
        <v>0</v>
      </c>
      <c r="T7719" s="11">
        <v>0</v>
      </c>
      <c r="U7719" s="11">
        <v>0</v>
      </c>
      <c r="V7719" s="11">
        <v>6606.6218630000003</v>
      </c>
      <c r="W7719" s="11">
        <v>5699.4748149999996</v>
      </c>
      <c r="X7719" s="11">
        <v>6132.3573310000002</v>
      </c>
      <c r="Y7719" s="11">
        <v>2616.3518549999999</v>
      </c>
      <c r="Z7719" s="11">
        <v>7489.4100930000004</v>
      </c>
      <c r="AA7719" s="11">
        <v>21.62</v>
      </c>
      <c r="AB7719" s="11">
        <v>8950.3490500000007</v>
      </c>
      <c r="AC7719" s="11">
        <v>8920.1983619999992</v>
      </c>
      <c r="AD7719" s="11">
        <v>5716.5913170000003</v>
      </c>
      <c r="AE7719" s="11">
        <v>7028.6706670000003</v>
      </c>
      <c r="AF7719" s="11">
        <v>7235.2358720000002</v>
      </c>
      <c r="AG7719" s="11">
        <v>8278.2515179999991</v>
      </c>
      <c r="AH7719" s="11">
        <v>8378.6937409999991</v>
      </c>
      <c r="AI7719" s="11">
        <v>0</v>
      </c>
      <c r="AJ7719" s="11">
        <v>10567.028037</v>
      </c>
      <c r="AK7719" s="11">
        <v>0</v>
      </c>
      <c r="AL7719" s="11">
        <v>5957.352339</v>
      </c>
      <c r="AM7719" s="11">
        <v>0</v>
      </c>
      <c r="AN7719" s="11">
        <v>0</v>
      </c>
      <c r="AO7719" s="11">
        <v>0</v>
      </c>
      <c r="AP7719" s="11">
        <v>0</v>
      </c>
      <c r="AQ7719" s="11">
        <v>5341.1803110000001</v>
      </c>
      <c r="AR7719" s="11">
        <v>0</v>
      </c>
      <c r="AS7719" s="11">
        <v>0</v>
      </c>
      <c r="AT7719" s="11">
        <v>5341.1803110000001</v>
      </c>
      <c r="AU7719" s="11">
        <v>0</v>
      </c>
      <c r="AW7719" s="23">
        <f t="shared" si="119"/>
        <v>209878.77434200002</v>
      </c>
    </row>
    <row r="7720" spans="1:49" ht="18" customHeight="1">
      <c r="A7720" s="13">
        <v>43054.875</v>
      </c>
      <c r="B7720" s="6">
        <v>6405.2157630000002</v>
      </c>
      <c r="C7720" s="6">
        <v>5548.6032750000004</v>
      </c>
      <c r="D7720" s="6">
        <v>6082.1848650000002</v>
      </c>
      <c r="E7720" s="6">
        <v>2606.3243750000001</v>
      </c>
      <c r="F7720" s="6">
        <v>7307.6658500000003</v>
      </c>
      <c r="G7720" s="6">
        <v>21.62</v>
      </c>
      <c r="H7720" s="6">
        <v>8849.8303620000006</v>
      </c>
      <c r="I7720" s="6">
        <v>8678.8546939999997</v>
      </c>
      <c r="J7720" s="6">
        <v>5836.9950150000004</v>
      </c>
      <c r="K7720" s="6">
        <v>6827.7525070000002</v>
      </c>
      <c r="L7720" s="6">
        <v>7084.7140369999997</v>
      </c>
      <c r="M7720" s="6">
        <v>8144.7310530000004</v>
      </c>
      <c r="N7720" s="6">
        <v>8378.697956</v>
      </c>
      <c r="O7720" s="6">
        <v>0</v>
      </c>
      <c r="P7720" s="6">
        <v>10275.122201</v>
      </c>
      <c r="Q7720" s="6">
        <v>0</v>
      </c>
      <c r="R7720" s="6">
        <v>5957.352339</v>
      </c>
      <c r="S7720" s="6">
        <v>0</v>
      </c>
      <c r="T7720" s="6">
        <v>0</v>
      </c>
      <c r="U7720" s="6">
        <v>0</v>
      </c>
      <c r="V7720" s="6">
        <v>6405.2157630000002</v>
      </c>
      <c r="W7720" s="6">
        <v>5548.6032750000004</v>
      </c>
      <c r="X7720" s="6">
        <v>6082.1848650000002</v>
      </c>
      <c r="Y7720" s="6">
        <v>2606.3243750000001</v>
      </c>
      <c r="Z7720" s="6">
        <v>7307.6658500000003</v>
      </c>
      <c r="AA7720" s="6">
        <v>21.62</v>
      </c>
      <c r="AB7720" s="6">
        <v>8849.8303620000006</v>
      </c>
      <c r="AC7720" s="6">
        <v>8678.8546939999997</v>
      </c>
      <c r="AD7720" s="6">
        <v>5836.9950150000004</v>
      </c>
      <c r="AE7720" s="6">
        <v>6827.7525070000002</v>
      </c>
      <c r="AF7720" s="6">
        <v>7084.7140369999997</v>
      </c>
      <c r="AG7720" s="6">
        <v>8144.7310530000004</v>
      </c>
      <c r="AH7720" s="6">
        <v>8378.697956</v>
      </c>
      <c r="AI7720" s="6">
        <v>0</v>
      </c>
      <c r="AJ7720" s="6">
        <v>10275.122201</v>
      </c>
      <c r="AK7720" s="6">
        <v>0</v>
      </c>
      <c r="AL7720" s="6">
        <v>5957.352339</v>
      </c>
      <c r="AM7720" s="6">
        <v>0</v>
      </c>
      <c r="AN7720" s="6">
        <v>0</v>
      </c>
      <c r="AO7720" s="6">
        <v>0</v>
      </c>
      <c r="AP7720" s="6">
        <v>0</v>
      </c>
      <c r="AQ7720" s="6">
        <v>5364.2584580000002</v>
      </c>
      <c r="AR7720" s="6">
        <v>0</v>
      </c>
      <c r="AS7720" s="6">
        <v>0</v>
      </c>
      <c r="AT7720" s="6">
        <v>5364.2584580000002</v>
      </c>
      <c r="AU7720" s="6">
        <v>0</v>
      </c>
      <c r="AW7720" s="23">
        <f t="shared" si="119"/>
        <v>206739.8455</v>
      </c>
    </row>
    <row r="7721" spans="1:49" ht="18" customHeight="1">
      <c r="A7721" s="10">
        <v>43054.916666666701</v>
      </c>
      <c r="B7721" s="11">
        <v>5801.2590630000004</v>
      </c>
      <c r="C7721" s="11">
        <v>5146.3938109999999</v>
      </c>
      <c r="D7721" s="11">
        <v>5630.6896909999996</v>
      </c>
      <c r="E7721" s="11">
        <v>2355.6720489999998</v>
      </c>
      <c r="F7721" s="11">
        <v>6813.1340479999999</v>
      </c>
      <c r="G7721" s="11">
        <v>21.62</v>
      </c>
      <c r="H7721" s="11">
        <v>8628.7098769999993</v>
      </c>
      <c r="I7721" s="11">
        <v>8115.8626320000003</v>
      </c>
      <c r="J7721" s="11">
        <v>5756.7249449999999</v>
      </c>
      <c r="K7721" s="11">
        <v>6385.8262340000001</v>
      </c>
      <c r="L7721" s="11">
        <v>6392.4550959999997</v>
      </c>
      <c r="M7721" s="11">
        <v>8086.5514199999998</v>
      </c>
      <c r="N7721" s="11">
        <v>8453.950879</v>
      </c>
      <c r="O7721" s="11">
        <v>0</v>
      </c>
      <c r="P7721" s="11">
        <v>9097.9741529999992</v>
      </c>
      <c r="Q7721" s="11">
        <v>0</v>
      </c>
      <c r="R7721" s="11">
        <v>5897.2625449999996</v>
      </c>
      <c r="S7721" s="11">
        <v>0</v>
      </c>
      <c r="T7721" s="11">
        <v>0</v>
      </c>
      <c r="U7721" s="11">
        <v>0</v>
      </c>
      <c r="V7721" s="11">
        <v>5801.2590630000004</v>
      </c>
      <c r="W7721" s="11">
        <v>5146.3938109999999</v>
      </c>
      <c r="X7721" s="11">
        <v>5630.6896909999996</v>
      </c>
      <c r="Y7721" s="11">
        <v>2355.6720489999998</v>
      </c>
      <c r="Z7721" s="11">
        <v>6813.1340479999999</v>
      </c>
      <c r="AA7721" s="11">
        <v>21.62</v>
      </c>
      <c r="AB7721" s="11">
        <v>8628.7098769999993</v>
      </c>
      <c r="AC7721" s="11">
        <v>8115.8626320000003</v>
      </c>
      <c r="AD7721" s="11">
        <v>5756.7249449999999</v>
      </c>
      <c r="AE7721" s="11">
        <v>6385.8262340000001</v>
      </c>
      <c r="AF7721" s="11">
        <v>6392.4550959999997</v>
      </c>
      <c r="AG7721" s="11">
        <v>8086.5514199999998</v>
      </c>
      <c r="AH7721" s="11">
        <v>8453.950879</v>
      </c>
      <c r="AI7721" s="11">
        <v>0</v>
      </c>
      <c r="AJ7721" s="11">
        <v>9097.9741529999992</v>
      </c>
      <c r="AK7721" s="11">
        <v>0</v>
      </c>
      <c r="AL7721" s="11">
        <v>5897.2625449999996</v>
      </c>
      <c r="AM7721" s="11">
        <v>0</v>
      </c>
      <c r="AN7721" s="11">
        <v>0</v>
      </c>
      <c r="AO7721" s="11">
        <v>0</v>
      </c>
      <c r="AP7721" s="11">
        <v>0</v>
      </c>
      <c r="AQ7721" s="11">
        <v>5323.0956249999999</v>
      </c>
      <c r="AR7721" s="11">
        <v>0</v>
      </c>
      <c r="AS7721" s="11">
        <v>0</v>
      </c>
      <c r="AT7721" s="11">
        <v>5323.0956249999999</v>
      </c>
      <c r="AU7721" s="11">
        <v>0</v>
      </c>
      <c r="AW7721" s="23">
        <f t="shared" si="119"/>
        <v>195814.36413599996</v>
      </c>
    </row>
    <row r="7722" spans="1:49" ht="18" customHeight="1">
      <c r="A7722" s="13">
        <v>43054.958333333299</v>
      </c>
      <c r="B7722" s="6">
        <v>5247.9768000000004</v>
      </c>
      <c r="C7722" s="6">
        <v>4392.7005150000005</v>
      </c>
      <c r="D7722" s="6">
        <v>4928.5944509999999</v>
      </c>
      <c r="E7722" s="6">
        <v>2064.998912</v>
      </c>
      <c r="F7722" s="6">
        <v>5553.0070880000003</v>
      </c>
      <c r="G7722" s="6">
        <v>21.62</v>
      </c>
      <c r="H7722" s="6">
        <v>8146.3636459999998</v>
      </c>
      <c r="I7722" s="6">
        <v>7030.658222</v>
      </c>
      <c r="J7722" s="6">
        <v>5676.458627</v>
      </c>
      <c r="K7722" s="6">
        <v>5823.560907</v>
      </c>
      <c r="L7722" s="6">
        <v>5399.6200490000001</v>
      </c>
      <c r="M7722" s="6">
        <v>7891.8224289999998</v>
      </c>
      <c r="N7722" s="6">
        <v>8403.7878839999994</v>
      </c>
      <c r="O7722" s="6">
        <v>0</v>
      </c>
      <c r="P7722" s="6">
        <v>7871.4441120000001</v>
      </c>
      <c r="Q7722" s="6">
        <v>0</v>
      </c>
      <c r="R7722" s="6">
        <v>5907.2774470000004</v>
      </c>
      <c r="S7722" s="6">
        <v>0</v>
      </c>
      <c r="T7722" s="6">
        <v>0</v>
      </c>
      <c r="U7722" s="6">
        <v>0</v>
      </c>
      <c r="V7722" s="6">
        <v>5247.9768000000004</v>
      </c>
      <c r="W7722" s="6">
        <v>4392.7005150000005</v>
      </c>
      <c r="X7722" s="6">
        <v>4928.5944509999999</v>
      </c>
      <c r="Y7722" s="6">
        <v>2064.998912</v>
      </c>
      <c r="Z7722" s="6">
        <v>5553.0070880000003</v>
      </c>
      <c r="AA7722" s="6">
        <v>21.62</v>
      </c>
      <c r="AB7722" s="6">
        <v>8146.3636459999998</v>
      </c>
      <c r="AC7722" s="6">
        <v>7030.658222</v>
      </c>
      <c r="AD7722" s="6">
        <v>5676.458627</v>
      </c>
      <c r="AE7722" s="6">
        <v>5823.560907</v>
      </c>
      <c r="AF7722" s="6">
        <v>5399.6200490000001</v>
      </c>
      <c r="AG7722" s="6">
        <v>7891.8224289999998</v>
      </c>
      <c r="AH7722" s="6">
        <v>8403.7878839999994</v>
      </c>
      <c r="AI7722" s="6">
        <v>0</v>
      </c>
      <c r="AJ7722" s="6">
        <v>7871.4441120000001</v>
      </c>
      <c r="AK7722" s="6">
        <v>0</v>
      </c>
      <c r="AL7722" s="6">
        <v>5907.2774470000004</v>
      </c>
      <c r="AM7722" s="6">
        <v>0</v>
      </c>
      <c r="AN7722" s="6">
        <v>0</v>
      </c>
      <c r="AO7722" s="6">
        <v>0</v>
      </c>
      <c r="AP7722" s="6">
        <v>0</v>
      </c>
      <c r="AQ7722" s="6">
        <v>5521.8470960000004</v>
      </c>
      <c r="AR7722" s="6">
        <v>0</v>
      </c>
      <c r="AS7722" s="6">
        <v>0</v>
      </c>
      <c r="AT7722" s="6">
        <v>5521.8470960000004</v>
      </c>
      <c r="AU7722" s="6">
        <v>0</v>
      </c>
      <c r="AW7722" s="23">
        <f t="shared" si="119"/>
        <v>179763.47636999999</v>
      </c>
    </row>
    <row r="7723" spans="1:49" ht="18" customHeight="1">
      <c r="A7723" s="10">
        <v>43055</v>
      </c>
      <c r="B7723" s="11">
        <v>4795.5365629999997</v>
      </c>
      <c r="C7723" s="11">
        <v>4091.3873429999999</v>
      </c>
      <c r="D7723" s="11">
        <v>4527.5226000000002</v>
      </c>
      <c r="E7723" s="11">
        <v>1874.606556</v>
      </c>
      <c r="F7723" s="11">
        <v>5885.4804720000002</v>
      </c>
      <c r="G7723" s="11">
        <v>21.62</v>
      </c>
      <c r="H7723" s="11">
        <v>7563.7087810000003</v>
      </c>
      <c r="I7723" s="11">
        <v>6187.1257269999996</v>
      </c>
      <c r="J7723" s="11">
        <v>5656.3926330000004</v>
      </c>
      <c r="K7723" s="11">
        <v>5381.9273800000001</v>
      </c>
      <c r="L7723" s="11">
        <v>4677.8587729999999</v>
      </c>
      <c r="M7723" s="11">
        <v>7751.2987080000003</v>
      </c>
      <c r="N7723" s="11">
        <v>8403.7834129999992</v>
      </c>
      <c r="O7723" s="11">
        <v>0</v>
      </c>
      <c r="P7723" s="11">
        <v>6896.9249920000002</v>
      </c>
      <c r="Q7723" s="11">
        <v>0</v>
      </c>
      <c r="R7723" s="11">
        <v>5897.2625449999996</v>
      </c>
      <c r="S7723" s="11">
        <v>0</v>
      </c>
      <c r="T7723" s="11">
        <v>0</v>
      </c>
      <c r="U7723" s="11">
        <v>0</v>
      </c>
      <c r="V7723" s="11">
        <v>4795.5365629999997</v>
      </c>
      <c r="W7723" s="11">
        <v>4091.3873429999999</v>
      </c>
      <c r="X7723" s="11">
        <v>4527.5226000000002</v>
      </c>
      <c r="Y7723" s="11">
        <v>1874.606556</v>
      </c>
      <c r="Z7723" s="11">
        <v>5885.4804720000002</v>
      </c>
      <c r="AA7723" s="11">
        <v>21.62</v>
      </c>
      <c r="AB7723" s="11">
        <v>7563.7087810000003</v>
      </c>
      <c r="AC7723" s="11">
        <v>6187.1257269999996</v>
      </c>
      <c r="AD7723" s="11">
        <v>5656.3926330000004</v>
      </c>
      <c r="AE7723" s="11">
        <v>5381.9273800000001</v>
      </c>
      <c r="AF7723" s="11">
        <v>4677.8587729999999</v>
      </c>
      <c r="AG7723" s="11">
        <v>7751.2987080000003</v>
      </c>
      <c r="AH7723" s="11">
        <v>8403.7834129999992</v>
      </c>
      <c r="AI7723" s="11">
        <v>0</v>
      </c>
      <c r="AJ7723" s="11">
        <v>6896.9249920000002</v>
      </c>
      <c r="AK7723" s="11">
        <v>0</v>
      </c>
      <c r="AL7723" s="11">
        <v>5897.2625449999996</v>
      </c>
      <c r="AM7723" s="11">
        <v>0</v>
      </c>
      <c r="AN7723" s="11">
        <v>0</v>
      </c>
      <c r="AO7723" s="11">
        <v>0</v>
      </c>
      <c r="AP7723" s="11">
        <v>0</v>
      </c>
      <c r="AQ7723" s="11">
        <v>5563.991798</v>
      </c>
      <c r="AR7723" s="11">
        <v>0</v>
      </c>
      <c r="AS7723" s="11">
        <v>0</v>
      </c>
      <c r="AT7723" s="11">
        <v>5563.991798</v>
      </c>
      <c r="AU7723" s="11">
        <v>0</v>
      </c>
      <c r="AW7723" s="23">
        <f t="shared" si="119"/>
        <v>170352.85656799999</v>
      </c>
    </row>
    <row r="7724" spans="1:49" ht="18" customHeight="1">
      <c r="A7724" s="13">
        <v>43055.041666666701</v>
      </c>
      <c r="B7724" s="6">
        <v>4544.2762499999999</v>
      </c>
      <c r="C7724" s="6">
        <v>3890.5640050000002</v>
      </c>
      <c r="D7724" s="6">
        <v>4377.144174</v>
      </c>
      <c r="E7724" s="6">
        <v>1794.4528789999999</v>
      </c>
      <c r="F7724" s="6">
        <v>5724.2633249999999</v>
      </c>
      <c r="G7724" s="6">
        <v>21.62</v>
      </c>
      <c r="H7724" s="6">
        <v>7302.5826690000004</v>
      </c>
      <c r="I7724" s="6">
        <v>5865.8986340000001</v>
      </c>
      <c r="J7724" s="6">
        <v>5576.1310030000004</v>
      </c>
      <c r="K7724" s="6">
        <v>5141.0906569999997</v>
      </c>
      <c r="L7724" s="6">
        <v>4467.3927469999999</v>
      </c>
      <c r="M7724" s="6">
        <v>7561.5609080000004</v>
      </c>
      <c r="N7724" s="6">
        <v>8378.7024270000002</v>
      </c>
      <c r="O7724" s="6">
        <v>0</v>
      </c>
      <c r="P7724" s="6">
        <v>6475.1531590000004</v>
      </c>
      <c r="Q7724" s="6">
        <v>0</v>
      </c>
      <c r="R7724" s="6">
        <v>5877.2328170000001</v>
      </c>
      <c r="S7724" s="6">
        <v>0</v>
      </c>
      <c r="T7724" s="6">
        <v>0</v>
      </c>
      <c r="U7724" s="6">
        <v>0</v>
      </c>
      <c r="V7724" s="6">
        <v>4544.2762499999999</v>
      </c>
      <c r="W7724" s="6">
        <v>3890.5640050000002</v>
      </c>
      <c r="X7724" s="6">
        <v>4377.144174</v>
      </c>
      <c r="Y7724" s="6">
        <v>1794.4528789999999</v>
      </c>
      <c r="Z7724" s="6">
        <v>5724.2633249999999</v>
      </c>
      <c r="AA7724" s="6">
        <v>21.62</v>
      </c>
      <c r="AB7724" s="6">
        <v>7302.5826690000004</v>
      </c>
      <c r="AC7724" s="6">
        <v>5865.8986340000001</v>
      </c>
      <c r="AD7724" s="6">
        <v>5576.1310030000004</v>
      </c>
      <c r="AE7724" s="6">
        <v>5141.0906569999997</v>
      </c>
      <c r="AF7724" s="6">
        <v>4467.3927469999999</v>
      </c>
      <c r="AG7724" s="6">
        <v>7561.5609080000004</v>
      </c>
      <c r="AH7724" s="6">
        <v>8378.7024270000002</v>
      </c>
      <c r="AI7724" s="6">
        <v>0</v>
      </c>
      <c r="AJ7724" s="6">
        <v>6475.1531590000004</v>
      </c>
      <c r="AK7724" s="6">
        <v>0</v>
      </c>
      <c r="AL7724" s="6">
        <v>5877.2328170000001</v>
      </c>
      <c r="AM7724" s="6">
        <v>0</v>
      </c>
      <c r="AN7724" s="6">
        <v>0</v>
      </c>
      <c r="AO7724" s="6">
        <v>0</v>
      </c>
      <c r="AP7724" s="6">
        <v>0</v>
      </c>
      <c r="AQ7724" s="6">
        <v>5578.0209610000002</v>
      </c>
      <c r="AR7724" s="6">
        <v>0</v>
      </c>
      <c r="AS7724" s="6">
        <v>0</v>
      </c>
      <c r="AT7724" s="6">
        <v>5578.0209610000002</v>
      </c>
      <c r="AU7724" s="6">
        <v>0</v>
      </c>
      <c r="AW7724" s="23">
        <f t="shared" si="119"/>
        <v>165152.17323000004</v>
      </c>
    </row>
    <row r="7725" spans="1:49" ht="18" customHeight="1">
      <c r="A7725" s="10">
        <v>43055.083333333299</v>
      </c>
      <c r="B7725" s="11">
        <v>4393.5527629999997</v>
      </c>
      <c r="C7725" s="11">
        <v>3790.1679690000001</v>
      </c>
      <c r="D7725" s="11">
        <v>4276.8990169999997</v>
      </c>
      <c r="E7725" s="11">
        <v>1784.43415</v>
      </c>
      <c r="F7725" s="11">
        <v>5663.8155960000004</v>
      </c>
      <c r="G7725" s="11">
        <v>21.62</v>
      </c>
      <c r="H7725" s="11">
        <v>7141.9093700000003</v>
      </c>
      <c r="I7725" s="11">
        <v>5745.4553459999997</v>
      </c>
      <c r="J7725" s="11">
        <v>5515.937242</v>
      </c>
      <c r="K7725" s="11">
        <v>4900.2922570000001</v>
      </c>
      <c r="L7725" s="11">
        <v>4377.1996129999998</v>
      </c>
      <c r="M7725" s="11">
        <v>7455.1351549999999</v>
      </c>
      <c r="N7725" s="11">
        <v>8453.9642920000006</v>
      </c>
      <c r="O7725" s="11">
        <v>0</v>
      </c>
      <c r="P7725" s="11">
        <v>6284.3883230000001</v>
      </c>
      <c r="Q7725" s="11">
        <v>0</v>
      </c>
      <c r="R7725" s="11">
        <v>5877.2328170000001</v>
      </c>
      <c r="S7725" s="11">
        <v>0</v>
      </c>
      <c r="T7725" s="11">
        <v>0</v>
      </c>
      <c r="U7725" s="11">
        <v>0</v>
      </c>
      <c r="V7725" s="11">
        <v>4393.5527629999997</v>
      </c>
      <c r="W7725" s="11">
        <v>3790.1679690000001</v>
      </c>
      <c r="X7725" s="11">
        <v>4276.8990169999997</v>
      </c>
      <c r="Y7725" s="11">
        <v>1784.43415</v>
      </c>
      <c r="Z7725" s="11">
        <v>5663.8155960000004</v>
      </c>
      <c r="AA7725" s="11">
        <v>21.62</v>
      </c>
      <c r="AB7725" s="11">
        <v>7141.9093700000003</v>
      </c>
      <c r="AC7725" s="11">
        <v>5745.4553459999997</v>
      </c>
      <c r="AD7725" s="11">
        <v>5515.937242</v>
      </c>
      <c r="AE7725" s="11">
        <v>4900.2922570000001</v>
      </c>
      <c r="AF7725" s="11">
        <v>4377.1996129999998</v>
      </c>
      <c r="AG7725" s="11">
        <v>7455.1351549999999</v>
      </c>
      <c r="AH7725" s="11">
        <v>8453.9642920000006</v>
      </c>
      <c r="AI7725" s="11">
        <v>0</v>
      </c>
      <c r="AJ7725" s="11">
        <v>6284.3883230000001</v>
      </c>
      <c r="AK7725" s="11">
        <v>0</v>
      </c>
      <c r="AL7725" s="11">
        <v>5877.2328170000001</v>
      </c>
      <c r="AM7725" s="11">
        <v>0</v>
      </c>
      <c r="AN7725" s="11">
        <v>0</v>
      </c>
      <c r="AO7725" s="11">
        <v>0</v>
      </c>
      <c r="AP7725" s="11">
        <v>0</v>
      </c>
      <c r="AQ7725" s="11">
        <v>5521.8304369999996</v>
      </c>
      <c r="AR7725" s="11">
        <v>0</v>
      </c>
      <c r="AS7725" s="11">
        <v>0</v>
      </c>
      <c r="AT7725" s="11">
        <v>5521.8304369999996</v>
      </c>
      <c r="AU7725" s="11">
        <v>0</v>
      </c>
      <c r="AW7725" s="23">
        <f t="shared" si="119"/>
        <v>162407.66869399999</v>
      </c>
    </row>
    <row r="7726" spans="1:49" ht="18" customHeight="1">
      <c r="A7726" s="13">
        <v>43055.125</v>
      </c>
      <c r="B7726" s="6">
        <v>4494.0323630000003</v>
      </c>
      <c r="C7726" s="6">
        <v>3840.3646840000001</v>
      </c>
      <c r="D7726" s="6">
        <v>4327.0208830000001</v>
      </c>
      <c r="E7726" s="6">
        <v>1824.509708</v>
      </c>
      <c r="F7726" s="6">
        <v>5734.3384079999996</v>
      </c>
      <c r="G7726" s="6">
        <v>21.62</v>
      </c>
      <c r="H7726" s="6">
        <v>7222.2441440000002</v>
      </c>
      <c r="I7726" s="6">
        <v>5946.1992719999998</v>
      </c>
      <c r="J7726" s="6">
        <v>5536.0015940000003</v>
      </c>
      <c r="K7726" s="6">
        <v>4860.1629160000002</v>
      </c>
      <c r="L7726" s="6">
        <v>4527.5236999999997</v>
      </c>
      <c r="M7726" s="6">
        <v>7449.1262290000004</v>
      </c>
      <c r="N7726" s="6">
        <v>8453.9595649999992</v>
      </c>
      <c r="O7726" s="6">
        <v>0</v>
      </c>
      <c r="P7726" s="6">
        <v>6465.1123340000004</v>
      </c>
      <c r="Q7726" s="6">
        <v>0</v>
      </c>
      <c r="R7726" s="6">
        <v>5887.247668</v>
      </c>
      <c r="S7726" s="6">
        <v>0</v>
      </c>
      <c r="T7726" s="6">
        <v>0</v>
      </c>
      <c r="U7726" s="6">
        <v>0</v>
      </c>
      <c r="V7726" s="6">
        <v>4494.0323630000003</v>
      </c>
      <c r="W7726" s="6">
        <v>3840.3646840000001</v>
      </c>
      <c r="X7726" s="6">
        <v>4327.0208830000001</v>
      </c>
      <c r="Y7726" s="6">
        <v>1824.509708</v>
      </c>
      <c r="Z7726" s="6">
        <v>5734.3384079999996</v>
      </c>
      <c r="AA7726" s="6">
        <v>21.62</v>
      </c>
      <c r="AB7726" s="6">
        <v>7222.2441440000002</v>
      </c>
      <c r="AC7726" s="6">
        <v>5946.1992719999998</v>
      </c>
      <c r="AD7726" s="6">
        <v>5536.0015940000003</v>
      </c>
      <c r="AE7726" s="6">
        <v>4860.1629160000002</v>
      </c>
      <c r="AF7726" s="6">
        <v>4527.5236999999997</v>
      </c>
      <c r="AG7726" s="6">
        <v>7449.1262290000004</v>
      </c>
      <c r="AH7726" s="6">
        <v>8453.9595649999992</v>
      </c>
      <c r="AI7726" s="6">
        <v>0</v>
      </c>
      <c r="AJ7726" s="6">
        <v>6465.1123340000004</v>
      </c>
      <c r="AK7726" s="6">
        <v>0</v>
      </c>
      <c r="AL7726" s="6">
        <v>5887.247668</v>
      </c>
      <c r="AM7726" s="6">
        <v>0</v>
      </c>
      <c r="AN7726" s="6">
        <v>0</v>
      </c>
      <c r="AO7726" s="6">
        <v>0</v>
      </c>
      <c r="AP7726" s="6">
        <v>0</v>
      </c>
      <c r="AQ7726" s="6">
        <v>6085.0012280000001</v>
      </c>
      <c r="AR7726" s="6">
        <v>0</v>
      </c>
      <c r="AS7726" s="6">
        <v>0</v>
      </c>
      <c r="AT7726" s="6">
        <v>6085.0012280000001</v>
      </c>
      <c r="AU7726" s="6">
        <v>0</v>
      </c>
      <c r="AW7726" s="23">
        <f t="shared" si="119"/>
        <v>165348.92939199999</v>
      </c>
    </row>
    <row r="7727" spans="1:49" ht="18" customHeight="1">
      <c r="A7727" s="10">
        <v>43055.166666666701</v>
      </c>
      <c r="B7727" s="11">
        <v>4695.0242630000002</v>
      </c>
      <c r="C7727" s="11">
        <v>3739.9738590000002</v>
      </c>
      <c r="D7727" s="11">
        <v>4427.2688909999997</v>
      </c>
      <c r="E7727" s="11">
        <v>1924.7060730000001</v>
      </c>
      <c r="F7727" s="11">
        <v>5814.9438170000003</v>
      </c>
      <c r="G7727" s="11">
        <v>21.62</v>
      </c>
      <c r="H7727" s="11">
        <v>7543.62075</v>
      </c>
      <c r="I7727" s="11">
        <v>6347.7638159999997</v>
      </c>
      <c r="J7727" s="11">
        <v>5636.3268740000003</v>
      </c>
      <c r="K7727" s="11">
        <v>5020.6866669999999</v>
      </c>
      <c r="L7727" s="11">
        <v>4858.2753620000003</v>
      </c>
      <c r="M7727" s="11">
        <v>7474.2197749999996</v>
      </c>
      <c r="N7727" s="11">
        <v>8604.4854660000001</v>
      </c>
      <c r="O7727" s="11">
        <v>0</v>
      </c>
      <c r="P7727" s="11">
        <v>6746.2793680000004</v>
      </c>
      <c r="Q7727" s="11">
        <v>0</v>
      </c>
      <c r="R7727" s="11">
        <v>5927.3073279999999</v>
      </c>
      <c r="S7727" s="11">
        <v>0</v>
      </c>
      <c r="T7727" s="11">
        <v>0</v>
      </c>
      <c r="U7727" s="11">
        <v>0</v>
      </c>
      <c r="V7727" s="11">
        <v>4695.0242630000002</v>
      </c>
      <c r="W7727" s="11">
        <v>3739.9738590000002</v>
      </c>
      <c r="X7727" s="11">
        <v>4427.2688909999997</v>
      </c>
      <c r="Y7727" s="11">
        <v>1924.7060730000001</v>
      </c>
      <c r="Z7727" s="11">
        <v>5814.9438170000003</v>
      </c>
      <c r="AA7727" s="11">
        <v>21.62</v>
      </c>
      <c r="AB7727" s="11">
        <v>7543.62075</v>
      </c>
      <c r="AC7727" s="11">
        <v>6347.7638159999997</v>
      </c>
      <c r="AD7727" s="11">
        <v>5636.3268740000003</v>
      </c>
      <c r="AE7727" s="11">
        <v>5020.6866669999999</v>
      </c>
      <c r="AF7727" s="11">
        <v>4858.2753620000003</v>
      </c>
      <c r="AG7727" s="11">
        <v>7474.2197749999996</v>
      </c>
      <c r="AH7727" s="11">
        <v>8604.4854660000001</v>
      </c>
      <c r="AI7727" s="11">
        <v>0</v>
      </c>
      <c r="AJ7727" s="11">
        <v>6746.2793680000004</v>
      </c>
      <c r="AK7727" s="11">
        <v>0</v>
      </c>
      <c r="AL7727" s="11">
        <v>5927.3073279999999</v>
      </c>
      <c r="AM7727" s="11">
        <v>0</v>
      </c>
      <c r="AN7727" s="11">
        <v>0</v>
      </c>
      <c r="AO7727" s="11">
        <v>0</v>
      </c>
      <c r="AP7727" s="11">
        <v>0</v>
      </c>
      <c r="AQ7727" s="11">
        <v>6062.860205</v>
      </c>
      <c r="AR7727" s="11">
        <v>0</v>
      </c>
      <c r="AS7727" s="11">
        <v>0</v>
      </c>
      <c r="AT7727" s="11">
        <v>6062.860205</v>
      </c>
      <c r="AU7727" s="11">
        <v>0</v>
      </c>
      <c r="AW7727" s="23">
        <f t="shared" si="119"/>
        <v>169690.72502800002</v>
      </c>
    </row>
    <row r="7728" spans="1:49" ht="18" customHeight="1">
      <c r="A7728" s="13">
        <v>43055.208333333299</v>
      </c>
      <c r="B7728" s="6">
        <v>5247.9768000000004</v>
      </c>
      <c r="C7728" s="6">
        <v>4242.0322040000001</v>
      </c>
      <c r="D7728" s="6">
        <v>5129.1652969999996</v>
      </c>
      <c r="E7728" s="6">
        <v>2295.5254150000001</v>
      </c>
      <c r="F7728" s="6">
        <v>6177.7725760000003</v>
      </c>
      <c r="G7728" s="6">
        <v>21.62</v>
      </c>
      <c r="H7728" s="6">
        <v>8447.8142160000007</v>
      </c>
      <c r="I7728" s="6">
        <v>7512.879261</v>
      </c>
      <c r="J7728" s="6">
        <v>5716.5913170000003</v>
      </c>
      <c r="K7728" s="6">
        <v>5622.8024269999996</v>
      </c>
      <c r="L7728" s="6">
        <v>5580.0999169999996</v>
      </c>
      <c r="M7728" s="6">
        <v>7577.5898340000003</v>
      </c>
      <c r="N7728" s="6">
        <v>8755.0495609999998</v>
      </c>
      <c r="O7728" s="6">
        <v>0</v>
      </c>
      <c r="P7728" s="6">
        <v>7700.6090279999999</v>
      </c>
      <c r="Q7728" s="6">
        <v>0</v>
      </c>
      <c r="R7728" s="6">
        <v>6047.488738</v>
      </c>
      <c r="S7728" s="6">
        <v>0</v>
      </c>
      <c r="T7728" s="6">
        <v>0</v>
      </c>
      <c r="U7728" s="6">
        <v>0</v>
      </c>
      <c r="V7728" s="6">
        <v>5247.9768000000004</v>
      </c>
      <c r="W7728" s="6">
        <v>4242.0322040000001</v>
      </c>
      <c r="X7728" s="6">
        <v>5129.1652969999996</v>
      </c>
      <c r="Y7728" s="6">
        <v>2295.5254150000001</v>
      </c>
      <c r="Z7728" s="6">
        <v>6177.7725760000003</v>
      </c>
      <c r="AA7728" s="6">
        <v>21.62</v>
      </c>
      <c r="AB7728" s="6">
        <v>8447.8142160000007</v>
      </c>
      <c r="AC7728" s="6">
        <v>7512.879261</v>
      </c>
      <c r="AD7728" s="6">
        <v>5716.5913170000003</v>
      </c>
      <c r="AE7728" s="6">
        <v>5622.8024269999996</v>
      </c>
      <c r="AF7728" s="6">
        <v>5580.0999169999996</v>
      </c>
      <c r="AG7728" s="6">
        <v>7577.5898340000003</v>
      </c>
      <c r="AH7728" s="6">
        <v>8755.0495609999998</v>
      </c>
      <c r="AI7728" s="6">
        <v>0</v>
      </c>
      <c r="AJ7728" s="6">
        <v>7700.6090279999999</v>
      </c>
      <c r="AK7728" s="6">
        <v>0</v>
      </c>
      <c r="AL7728" s="6">
        <v>6047.488738</v>
      </c>
      <c r="AM7728" s="6">
        <v>0</v>
      </c>
      <c r="AN7728" s="6">
        <v>0</v>
      </c>
      <c r="AO7728" s="6">
        <v>0</v>
      </c>
      <c r="AP7728" s="6">
        <v>0</v>
      </c>
      <c r="AQ7728" s="6">
        <v>6157.2525429999996</v>
      </c>
      <c r="AR7728" s="6">
        <v>0</v>
      </c>
      <c r="AS7728" s="6">
        <v>0</v>
      </c>
      <c r="AT7728" s="6">
        <v>6157.2525429999996</v>
      </c>
      <c r="AU7728" s="6">
        <v>0</v>
      </c>
      <c r="AW7728" s="23">
        <f t="shared" si="119"/>
        <v>184464.53826800006</v>
      </c>
    </row>
    <row r="7729" spans="1:49" ht="18" customHeight="1">
      <c r="A7729" s="10">
        <v>43055.25</v>
      </c>
      <c r="B7729" s="11">
        <v>6203.8546249999999</v>
      </c>
      <c r="C7729" s="11">
        <v>4945.351611</v>
      </c>
      <c r="D7729" s="11">
        <v>6132.3687330000002</v>
      </c>
      <c r="E7729" s="11">
        <v>2636.4071359999998</v>
      </c>
      <c r="F7729" s="11">
        <v>6823.2233690000003</v>
      </c>
      <c r="G7729" s="11">
        <v>21.62</v>
      </c>
      <c r="H7729" s="11">
        <v>9714.482618</v>
      </c>
      <c r="I7729" s="11">
        <v>8719.0760819999996</v>
      </c>
      <c r="J7729" s="11">
        <v>5917.2688360000002</v>
      </c>
      <c r="K7729" s="11">
        <v>6265.3232420000004</v>
      </c>
      <c r="L7729" s="11">
        <v>6452.6422970000003</v>
      </c>
      <c r="M7729" s="11">
        <v>7768.3020180000003</v>
      </c>
      <c r="N7729" s="11">
        <v>9181.6614979999995</v>
      </c>
      <c r="O7729" s="11">
        <v>0</v>
      </c>
      <c r="P7729" s="11">
        <v>8967.2334499999997</v>
      </c>
      <c r="Q7729" s="11">
        <v>0</v>
      </c>
      <c r="R7729" s="11">
        <v>7189.3940000000002</v>
      </c>
      <c r="S7729" s="11">
        <v>0</v>
      </c>
      <c r="T7729" s="11">
        <v>0</v>
      </c>
      <c r="U7729" s="11">
        <v>0</v>
      </c>
      <c r="V7729" s="11">
        <v>6203.8546249999999</v>
      </c>
      <c r="W7729" s="11">
        <v>4945.351611</v>
      </c>
      <c r="X7729" s="11">
        <v>6132.3687330000002</v>
      </c>
      <c r="Y7729" s="11">
        <v>2636.4071359999998</v>
      </c>
      <c r="Z7729" s="11">
        <v>6823.2233690000003</v>
      </c>
      <c r="AA7729" s="11">
        <v>21.62</v>
      </c>
      <c r="AB7729" s="11">
        <v>9714.482618</v>
      </c>
      <c r="AC7729" s="11">
        <v>8719.0760819999996</v>
      </c>
      <c r="AD7729" s="11">
        <v>5917.2688360000002</v>
      </c>
      <c r="AE7729" s="11">
        <v>6265.3232420000004</v>
      </c>
      <c r="AF7729" s="11">
        <v>6452.6422970000003</v>
      </c>
      <c r="AG7729" s="11">
        <v>7768.3020180000003</v>
      </c>
      <c r="AH7729" s="11">
        <v>9181.6614979999995</v>
      </c>
      <c r="AI7729" s="11">
        <v>0</v>
      </c>
      <c r="AJ7729" s="11">
        <v>8967.2334499999997</v>
      </c>
      <c r="AK7729" s="11">
        <v>0</v>
      </c>
      <c r="AL7729" s="11">
        <v>7189.3940000000002</v>
      </c>
      <c r="AM7729" s="11">
        <v>0</v>
      </c>
      <c r="AN7729" s="11">
        <v>0</v>
      </c>
      <c r="AO7729" s="11">
        <v>0</v>
      </c>
      <c r="AP7729" s="11">
        <v>0</v>
      </c>
      <c r="AQ7729" s="11">
        <v>6304.8729540000004</v>
      </c>
      <c r="AR7729" s="11">
        <v>0</v>
      </c>
      <c r="AS7729" s="11">
        <v>0</v>
      </c>
      <c r="AT7729" s="11">
        <v>6304.8729540000004</v>
      </c>
      <c r="AU7729" s="11">
        <v>0</v>
      </c>
      <c r="AW7729" s="23">
        <f t="shared" si="119"/>
        <v>206486.164938</v>
      </c>
    </row>
    <row r="7730" spans="1:49" ht="18" customHeight="1">
      <c r="A7730" s="13">
        <v>43055.291666666701</v>
      </c>
      <c r="B7730" s="6">
        <v>7059.946363</v>
      </c>
      <c r="C7730" s="6">
        <v>5649.1869070000002</v>
      </c>
      <c r="D7730" s="6">
        <v>7186.3347229999999</v>
      </c>
      <c r="E7730" s="6">
        <v>2887.1341659999998</v>
      </c>
      <c r="F7730" s="6">
        <v>7984.374726</v>
      </c>
      <c r="G7730" s="6">
        <v>21.62</v>
      </c>
      <c r="H7730" s="6">
        <v>11344.423505999999</v>
      </c>
      <c r="I7730" s="6">
        <v>9926.1932240000006</v>
      </c>
      <c r="J7730" s="6">
        <v>6218.3290710000001</v>
      </c>
      <c r="K7730" s="6">
        <v>6988.4849059999997</v>
      </c>
      <c r="L7730" s="6">
        <v>7566.4225800000004</v>
      </c>
      <c r="M7730" s="6">
        <v>8069.4905779999999</v>
      </c>
      <c r="N7730" s="6">
        <v>10035.107893</v>
      </c>
      <c r="O7730" s="6">
        <v>0</v>
      </c>
      <c r="P7730" s="6">
        <v>10093.966063</v>
      </c>
      <c r="Q7730" s="6">
        <v>0</v>
      </c>
      <c r="R7730" s="6">
        <v>7439.8558190000003</v>
      </c>
      <c r="S7730" s="6">
        <v>0</v>
      </c>
      <c r="T7730" s="6">
        <v>0</v>
      </c>
      <c r="U7730" s="6">
        <v>0</v>
      </c>
      <c r="V7730" s="6">
        <v>7059.946363</v>
      </c>
      <c r="W7730" s="6">
        <v>5649.1869070000002</v>
      </c>
      <c r="X7730" s="6">
        <v>7186.3347229999999</v>
      </c>
      <c r="Y7730" s="6">
        <v>2887.1341659999998</v>
      </c>
      <c r="Z7730" s="6">
        <v>7984.374726</v>
      </c>
      <c r="AA7730" s="6">
        <v>21.62</v>
      </c>
      <c r="AB7730" s="6">
        <v>11344.423505999999</v>
      </c>
      <c r="AC7730" s="6">
        <v>9926.1932240000006</v>
      </c>
      <c r="AD7730" s="6">
        <v>6218.3290710000001</v>
      </c>
      <c r="AE7730" s="6">
        <v>6988.4849059999997</v>
      </c>
      <c r="AF7730" s="6">
        <v>7566.4225800000004</v>
      </c>
      <c r="AG7730" s="6">
        <v>8069.4905779999999</v>
      </c>
      <c r="AH7730" s="6">
        <v>10035.107893</v>
      </c>
      <c r="AI7730" s="6">
        <v>0</v>
      </c>
      <c r="AJ7730" s="6">
        <v>10093.966063</v>
      </c>
      <c r="AK7730" s="6">
        <v>0</v>
      </c>
      <c r="AL7730" s="6">
        <v>7439.8558190000003</v>
      </c>
      <c r="AM7730" s="6">
        <v>0</v>
      </c>
      <c r="AN7730" s="6">
        <v>0</v>
      </c>
      <c r="AO7730" s="6">
        <v>0</v>
      </c>
      <c r="AP7730" s="6">
        <v>0</v>
      </c>
      <c r="AQ7730" s="6">
        <v>6521.7927659999996</v>
      </c>
      <c r="AR7730" s="6">
        <v>0</v>
      </c>
      <c r="AS7730" s="6">
        <v>0</v>
      </c>
      <c r="AT7730" s="6">
        <v>6521.7927659999996</v>
      </c>
      <c r="AU7730" s="6">
        <v>0</v>
      </c>
      <c r="AW7730" s="23">
        <f t="shared" si="119"/>
        <v>229985.32658199998</v>
      </c>
    </row>
    <row r="7731" spans="1:49" ht="18" customHeight="1">
      <c r="A7731" s="10">
        <v>43055.333333333299</v>
      </c>
      <c r="B7731" s="11">
        <v>7463.0896499999999</v>
      </c>
      <c r="C7731" s="11">
        <v>6051.6009029999996</v>
      </c>
      <c r="D7731" s="11">
        <v>7336.9476169999998</v>
      </c>
      <c r="E7731" s="11">
        <v>3007.506832</v>
      </c>
      <c r="F7731" s="11">
        <v>8702.1300159999992</v>
      </c>
      <c r="G7731" s="11">
        <v>21.62</v>
      </c>
      <c r="H7731" s="11">
        <v>11646.433204999999</v>
      </c>
      <c r="I7731" s="11">
        <v>10087.211711</v>
      </c>
      <c r="J7731" s="11">
        <v>6338.7679340000004</v>
      </c>
      <c r="K7731" s="11">
        <v>7068.8574920000001</v>
      </c>
      <c r="L7731" s="11">
        <v>7445.9848970000003</v>
      </c>
      <c r="M7731" s="11">
        <v>8112.6547979999996</v>
      </c>
      <c r="N7731" s="11">
        <v>10286.256394</v>
      </c>
      <c r="O7731" s="11">
        <v>0</v>
      </c>
      <c r="P7731" s="11">
        <v>10134.221208999999</v>
      </c>
      <c r="Q7731" s="11">
        <v>0</v>
      </c>
      <c r="R7731" s="11">
        <v>7359.7063150000004</v>
      </c>
      <c r="S7731" s="11">
        <v>0</v>
      </c>
      <c r="T7731" s="11">
        <v>0</v>
      </c>
      <c r="U7731" s="11">
        <v>0</v>
      </c>
      <c r="V7731" s="11">
        <v>7463.0896499999999</v>
      </c>
      <c r="W7731" s="11">
        <v>6051.6009029999996</v>
      </c>
      <c r="X7731" s="11">
        <v>7336.9476169999998</v>
      </c>
      <c r="Y7731" s="11">
        <v>3007.506832</v>
      </c>
      <c r="Z7731" s="11">
        <v>8702.1300159999992</v>
      </c>
      <c r="AA7731" s="11">
        <v>21.62</v>
      </c>
      <c r="AB7731" s="11">
        <v>11646.433204999999</v>
      </c>
      <c r="AC7731" s="11">
        <v>10087.211711</v>
      </c>
      <c r="AD7731" s="11">
        <v>6338.7679340000004</v>
      </c>
      <c r="AE7731" s="11">
        <v>7068.8574920000001</v>
      </c>
      <c r="AF7731" s="11">
        <v>7445.9848970000003</v>
      </c>
      <c r="AG7731" s="11">
        <v>8112.6547979999996</v>
      </c>
      <c r="AH7731" s="11">
        <v>10286.256394</v>
      </c>
      <c r="AI7731" s="11">
        <v>0</v>
      </c>
      <c r="AJ7731" s="11">
        <v>10134.221208999999</v>
      </c>
      <c r="AK7731" s="11">
        <v>0</v>
      </c>
      <c r="AL7731" s="11">
        <v>7359.7063150000004</v>
      </c>
      <c r="AM7731" s="11">
        <v>0</v>
      </c>
      <c r="AN7731" s="11">
        <v>0</v>
      </c>
      <c r="AO7731" s="11">
        <v>0</v>
      </c>
      <c r="AP7731" s="11">
        <v>0</v>
      </c>
      <c r="AQ7731" s="11">
        <v>6569.022774</v>
      </c>
      <c r="AR7731" s="11">
        <v>0</v>
      </c>
      <c r="AS7731" s="11">
        <v>0</v>
      </c>
      <c r="AT7731" s="11">
        <v>6569.022774</v>
      </c>
      <c r="AU7731" s="11">
        <v>0</v>
      </c>
      <c r="AW7731" s="23">
        <f t="shared" si="119"/>
        <v>235264.02349400005</v>
      </c>
    </row>
    <row r="7732" spans="1:49" ht="18" customHeight="1">
      <c r="A7732" s="13">
        <v>43055.375</v>
      </c>
      <c r="B7732" s="6">
        <v>7009.5648629999996</v>
      </c>
      <c r="C7732" s="6">
        <v>5448.0352759999996</v>
      </c>
      <c r="D7732" s="6">
        <v>6684.359211</v>
      </c>
      <c r="E7732" s="6">
        <v>2756.7477859999999</v>
      </c>
      <c r="F7732" s="6">
        <v>8530.2126009999993</v>
      </c>
      <c r="G7732" s="6">
        <v>21.62</v>
      </c>
      <c r="H7732" s="6">
        <v>10800.938973</v>
      </c>
      <c r="I7732" s="6">
        <v>9040.884</v>
      </c>
      <c r="J7732" s="6">
        <v>6218.3290710000001</v>
      </c>
      <c r="K7732" s="6">
        <v>6707.2143850000002</v>
      </c>
      <c r="L7732" s="6">
        <v>6482.7365570000002</v>
      </c>
      <c r="M7732" s="6">
        <v>7685.963769</v>
      </c>
      <c r="N7732" s="6">
        <v>10236.075516000001</v>
      </c>
      <c r="O7732" s="6">
        <v>0</v>
      </c>
      <c r="P7732" s="6">
        <v>9158.3196260000004</v>
      </c>
      <c r="Q7732" s="6">
        <v>0</v>
      </c>
      <c r="R7732" s="6">
        <v>7269.5400600000003</v>
      </c>
      <c r="S7732" s="6">
        <v>0</v>
      </c>
      <c r="T7732" s="6">
        <v>0</v>
      </c>
      <c r="U7732" s="6">
        <v>0</v>
      </c>
      <c r="V7732" s="6">
        <v>7009.5648629999996</v>
      </c>
      <c r="W7732" s="6">
        <v>5448.0352759999996</v>
      </c>
      <c r="X7732" s="6">
        <v>6684.359211</v>
      </c>
      <c r="Y7732" s="6">
        <v>2756.7477859999999</v>
      </c>
      <c r="Z7732" s="6">
        <v>8530.2126009999993</v>
      </c>
      <c r="AA7732" s="6">
        <v>21.62</v>
      </c>
      <c r="AB7732" s="6">
        <v>10800.938973</v>
      </c>
      <c r="AC7732" s="6">
        <v>9040.884</v>
      </c>
      <c r="AD7732" s="6">
        <v>6218.3290710000001</v>
      </c>
      <c r="AE7732" s="6">
        <v>6707.2143850000002</v>
      </c>
      <c r="AF7732" s="6">
        <v>6482.7365570000002</v>
      </c>
      <c r="AG7732" s="6">
        <v>7685.963769</v>
      </c>
      <c r="AH7732" s="6">
        <v>10236.075516000001</v>
      </c>
      <c r="AI7732" s="6">
        <v>0</v>
      </c>
      <c r="AJ7732" s="6">
        <v>9158.3196260000004</v>
      </c>
      <c r="AK7732" s="6">
        <v>0</v>
      </c>
      <c r="AL7732" s="6">
        <v>7269.5400600000003</v>
      </c>
      <c r="AM7732" s="6">
        <v>0</v>
      </c>
      <c r="AN7732" s="6">
        <v>0</v>
      </c>
      <c r="AO7732" s="6">
        <v>0</v>
      </c>
      <c r="AP7732" s="6">
        <v>0</v>
      </c>
      <c r="AQ7732" s="6">
        <v>6486.6121979999998</v>
      </c>
      <c r="AR7732" s="6">
        <v>0</v>
      </c>
      <c r="AS7732" s="6">
        <v>0</v>
      </c>
      <c r="AT7732" s="6">
        <v>6486.6121979999998</v>
      </c>
      <c r="AU7732" s="6">
        <v>0</v>
      </c>
      <c r="AW7732" s="23">
        <f t="shared" si="119"/>
        <v>221074.307784</v>
      </c>
    </row>
    <row r="7733" spans="1:49" ht="18" customHeight="1">
      <c r="A7733" s="10">
        <v>43055.416666666701</v>
      </c>
      <c r="B7733" s="11">
        <v>6858.4421629999997</v>
      </c>
      <c r="C7733" s="11">
        <v>5096.1293530000003</v>
      </c>
      <c r="D7733" s="11">
        <v>5931.6731710000004</v>
      </c>
      <c r="E7733" s="11">
        <v>2465.950855</v>
      </c>
      <c r="F7733" s="11">
        <v>8439.2129239999995</v>
      </c>
      <c r="G7733" s="11">
        <v>21.62</v>
      </c>
      <c r="H7733" s="11">
        <v>10217.386689000001</v>
      </c>
      <c r="I7733" s="11">
        <v>8477.7630929999996</v>
      </c>
      <c r="J7733" s="11">
        <v>6238.4016279999996</v>
      </c>
      <c r="K7733" s="11">
        <v>6385.8262340000001</v>
      </c>
      <c r="L7733" s="11">
        <v>5820.7643500000004</v>
      </c>
      <c r="M7733" s="11">
        <v>7197.304897</v>
      </c>
      <c r="N7733" s="11">
        <v>10286.298930999999</v>
      </c>
      <c r="O7733" s="11">
        <v>0</v>
      </c>
      <c r="P7733" s="11">
        <v>8575.0755719999997</v>
      </c>
      <c r="Q7733" s="11">
        <v>0</v>
      </c>
      <c r="R7733" s="11">
        <v>7159.3396460000004</v>
      </c>
      <c r="S7733" s="11">
        <v>0</v>
      </c>
      <c r="T7733" s="11">
        <v>0</v>
      </c>
      <c r="U7733" s="11">
        <v>0</v>
      </c>
      <c r="V7733" s="11">
        <v>6858.4421629999997</v>
      </c>
      <c r="W7733" s="11">
        <v>5096.1293530000003</v>
      </c>
      <c r="X7733" s="11">
        <v>5931.6731710000004</v>
      </c>
      <c r="Y7733" s="11">
        <v>2465.950855</v>
      </c>
      <c r="Z7733" s="11">
        <v>8439.2129239999995</v>
      </c>
      <c r="AA7733" s="11">
        <v>21.62</v>
      </c>
      <c r="AB7733" s="11">
        <v>10217.386689000001</v>
      </c>
      <c r="AC7733" s="11">
        <v>8477.7630929999996</v>
      </c>
      <c r="AD7733" s="11">
        <v>6238.4016279999996</v>
      </c>
      <c r="AE7733" s="11">
        <v>6385.8262340000001</v>
      </c>
      <c r="AF7733" s="11">
        <v>5820.7643500000004</v>
      </c>
      <c r="AG7733" s="11">
        <v>7197.304897</v>
      </c>
      <c r="AH7733" s="11">
        <v>10286.298930999999</v>
      </c>
      <c r="AI7733" s="11">
        <v>0</v>
      </c>
      <c r="AJ7733" s="11">
        <v>8575.0755719999997</v>
      </c>
      <c r="AK7733" s="11">
        <v>0</v>
      </c>
      <c r="AL7733" s="11">
        <v>7159.3396460000004</v>
      </c>
      <c r="AM7733" s="11">
        <v>0</v>
      </c>
      <c r="AN7733" s="11">
        <v>0</v>
      </c>
      <c r="AO7733" s="11">
        <v>0</v>
      </c>
      <c r="AP7733" s="11">
        <v>0</v>
      </c>
      <c r="AQ7733" s="11">
        <v>6548.908754</v>
      </c>
      <c r="AR7733" s="11">
        <v>0</v>
      </c>
      <c r="AS7733" s="11">
        <v>0</v>
      </c>
      <c r="AT7733" s="11">
        <v>6548.908754</v>
      </c>
      <c r="AU7733" s="11">
        <v>0</v>
      </c>
      <c r="AW7733" s="23">
        <f t="shared" si="119"/>
        <v>211440.19652</v>
      </c>
    </row>
    <row r="7734" spans="1:49" ht="18" customHeight="1">
      <c r="A7734" s="13">
        <v>43055.458333333299</v>
      </c>
      <c r="B7734" s="6">
        <v>6707.3426250000002</v>
      </c>
      <c r="C7734" s="6">
        <v>4844.8461440000001</v>
      </c>
      <c r="D7734" s="6">
        <v>5430.0625440000003</v>
      </c>
      <c r="E7734" s="6">
        <v>2315.5738660000002</v>
      </c>
      <c r="F7734" s="6">
        <v>8328.0056000000004</v>
      </c>
      <c r="G7734" s="6">
        <v>21.62</v>
      </c>
      <c r="H7734" s="6">
        <v>9714.482618</v>
      </c>
      <c r="I7734" s="6">
        <v>7995.2475510000004</v>
      </c>
      <c r="J7734" s="6">
        <v>6198.2567470000004</v>
      </c>
      <c r="K7734" s="6">
        <v>6144.8298299999997</v>
      </c>
      <c r="L7734" s="6">
        <v>5399.6200490000001</v>
      </c>
      <c r="M7734" s="6">
        <v>8021.3364229999997</v>
      </c>
      <c r="N7734" s="6">
        <v>10060.283789999999</v>
      </c>
      <c r="O7734" s="6">
        <v>0</v>
      </c>
      <c r="P7734" s="6">
        <v>8162.9109159999998</v>
      </c>
      <c r="Q7734" s="6">
        <v>0</v>
      </c>
      <c r="R7734" s="6">
        <v>7009.0712910000002</v>
      </c>
      <c r="S7734" s="6">
        <v>0</v>
      </c>
      <c r="T7734" s="6">
        <v>0</v>
      </c>
      <c r="U7734" s="6">
        <v>0</v>
      </c>
      <c r="V7734" s="6">
        <v>6707.3426250000002</v>
      </c>
      <c r="W7734" s="6">
        <v>4844.8461440000001</v>
      </c>
      <c r="X7734" s="6">
        <v>5430.0625440000003</v>
      </c>
      <c r="Y7734" s="6">
        <v>2315.5738660000002</v>
      </c>
      <c r="Z7734" s="6">
        <v>8328.0056000000004</v>
      </c>
      <c r="AA7734" s="6">
        <v>21.62</v>
      </c>
      <c r="AB7734" s="6">
        <v>9714.482618</v>
      </c>
      <c r="AC7734" s="6">
        <v>7995.2475510000004</v>
      </c>
      <c r="AD7734" s="6">
        <v>6198.2567470000004</v>
      </c>
      <c r="AE7734" s="6">
        <v>6144.8298299999997</v>
      </c>
      <c r="AF7734" s="6">
        <v>5399.6200490000001</v>
      </c>
      <c r="AG7734" s="6">
        <v>8021.3364229999997</v>
      </c>
      <c r="AH7734" s="6">
        <v>10060.283789999999</v>
      </c>
      <c r="AI7734" s="6">
        <v>0</v>
      </c>
      <c r="AJ7734" s="6">
        <v>8162.9109159999998</v>
      </c>
      <c r="AK7734" s="6">
        <v>0</v>
      </c>
      <c r="AL7734" s="6">
        <v>7009.0712910000002</v>
      </c>
      <c r="AM7734" s="6">
        <v>0</v>
      </c>
      <c r="AN7734" s="6">
        <v>0</v>
      </c>
      <c r="AO7734" s="6">
        <v>0</v>
      </c>
      <c r="AP7734" s="6">
        <v>0</v>
      </c>
      <c r="AQ7734" s="6">
        <v>6553.9882429999998</v>
      </c>
      <c r="AR7734" s="6">
        <v>0</v>
      </c>
      <c r="AS7734" s="6">
        <v>0</v>
      </c>
      <c r="AT7734" s="6">
        <v>6553.9882429999998</v>
      </c>
      <c r="AU7734" s="6">
        <v>0</v>
      </c>
      <c r="AW7734" s="23">
        <f t="shared" si="119"/>
        <v>205814.95647399998</v>
      </c>
    </row>
    <row r="7735" spans="1:49" ht="18" customHeight="1">
      <c r="A7735" s="10">
        <v>43055.5</v>
      </c>
      <c r="B7735" s="11">
        <v>6656.9815630000003</v>
      </c>
      <c r="C7735" s="11">
        <v>4694.1074850000005</v>
      </c>
      <c r="D7735" s="11">
        <v>5028.8766670000005</v>
      </c>
      <c r="E7735" s="11">
        <v>2165.2208900000001</v>
      </c>
      <c r="F7735" s="11">
        <v>8105.6388079999997</v>
      </c>
      <c r="G7735" s="11">
        <v>21.62</v>
      </c>
      <c r="H7735" s="11">
        <v>9392.7009080000007</v>
      </c>
      <c r="I7735" s="11">
        <v>7673.6523299999999</v>
      </c>
      <c r="J7735" s="11">
        <v>6278.5474469999999</v>
      </c>
      <c r="K7735" s="11">
        <v>5944.0287689999996</v>
      </c>
      <c r="L7735" s="11">
        <v>5068.7813770000002</v>
      </c>
      <c r="M7735" s="11">
        <v>7919.9363800000001</v>
      </c>
      <c r="N7735" s="11">
        <v>10010.079408</v>
      </c>
      <c r="O7735" s="11">
        <v>0</v>
      </c>
      <c r="P7735" s="11">
        <v>7911.6432619999996</v>
      </c>
      <c r="Q7735" s="11">
        <v>0</v>
      </c>
      <c r="R7735" s="11">
        <v>6888.8607089999996</v>
      </c>
      <c r="S7735" s="11">
        <v>0</v>
      </c>
      <c r="T7735" s="11">
        <v>0</v>
      </c>
      <c r="U7735" s="11">
        <v>0</v>
      </c>
      <c r="V7735" s="11">
        <v>6656.9815630000003</v>
      </c>
      <c r="W7735" s="11">
        <v>4694.1074850000005</v>
      </c>
      <c r="X7735" s="11">
        <v>5028.8766670000005</v>
      </c>
      <c r="Y7735" s="11">
        <v>2165.2208900000001</v>
      </c>
      <c r="Z7735" s="11">
        <v>8105.6388079999997</v>
      </c>
      <c r="AA7735" s="11">
        <v>21.62</v>
      </c>
      <c r="AB7735" s="11">
        <v>9392.7009080000007</v>
      </c>
      <c r="AC7735" s="11">
        <v>7673.6523299999999</v>
      </c>
      <c r="AD7735" s="11">
        <v>6278.5474469999999</v>
      </c>
      <c r="AE7735" s="11">
        <v>5944.0287689999996</v>
      </c>
      <c r="AF7735" s="11">
        <v>5068.7813770000002</v>
      </c>
      <c r="AG7735" s="11">
        <v>7919.9363800000001</v>
      </c>
      <c r="AH7735" s="11">
        <v>10010.079408</v>
      </c>
      <c r="AI7735" s="11">
        <v>0</v>
      </c>
      <c r="AJ7735" s="11">
        <v>7911.6432619999996</v>
      </c>
      <c r="AK7735" s="11">
        <v>0</v>
      </c>
      <c r="AL7735" s="11">
        <v>6888.8607089999996</v>
      </c>
      <c r="AM7735" s="11">
        <v>0</v>
      </c>
      <c r="AN7735" s="11">
        <v>0</v>
      </c>
      <c r="AO7735" s="11">
        <v>0</v>
      </c>
      <c r="AP7735" s="11">
        <v>0</v>
      </c>
      <c r="AQ7735" s="11">
        <v>6513.7950369999999</v>
      </c>
      <c r="AR7735" s="11">
        <v>0</v>
      </c>
      <c r="AS7735" s="11">
        <v>0</v>
      </c>
      <c r="AT7735" s="11">
        <v>6513.7950369999999</v>
      </c>
      <c r="AU7735" s="11">
        <v>0</v>
      </c>
      <c r="AW7735" s="23">
        <f t="shared" si="119"/>
        <v>200548.94207999998</v>
      </c>
    </row>
    <row r="7736" spans="1:49" ht="18" customHeight="1">
      <c r="A7736" s="13">
        <v>43055.541666666701</v>
      </c>
      <c r="B7736" s="6">
        <v>6556.267613</v>
      </c>
      <c r="C7736" s="6">
        <v>4643.8664760000001</v>
      </c>
      <c r="D7736" s="6">
        <v>4828.3179360000004</v>
      </c>
      <c r="E7736" s="6">
        <v>1964.787607</v>
      </c>
      <c r="F7736" s="6">
        <v>8014.688967</v>
      </c>
      <c r="G7736" s="6">
        <v>21.62</v>
      </c>
      <c r="H7736" s="6">
        <v>9050.8736000000008</v>
      </c>
      <c r="I7736" s="6">
        <v>7311.9359329999997</v>
      </c>
      <c r="J7736" s="6">
        <v>6258.4744209999999</v>
      </c>
      <c r="K7736" s="6">
        <v>5823.560907</v>
      </c>
      <c r="L7736" s="6">
        <v>5098.855423</v>
      </c>
      <c r="M7736" s="6">
        <v>8166.9673919999996</v>
      </c>
      <c r="N7736" s="6">
        <v>9984.9776000000002</v>
      </c>
      <c r="O7736" s="6">
        <v>0</v>
      </c>
      <c r="P7736" s="6">
        <v>7801.0980369999997</v>
      </c>
      <c r="Q7736" s="6">
        <v>0</v>
      </c>
      <c r="R7736" s="6">
        <v>6788.6880099999998</v>
      </c>
      <c r="S7736" s="6">
        <v>0</v>
      </c>
      <c r="T7736" s="6">
        <v>0</v>
      </c>
      <c r="U7736" s="6">
        <v>0</v>
      </c>
      <c r="V7736" s="6">
        <v>6556.267613</v>
      </c>
      <c r="W7736" s="6">
        <v>4643.8664760000001</v>
      </c>
      <c r="X7736" s="6">
        <v>4828.3179360000004</v>
      </c>
      <c r="Y7736" s="6">
        <v>1964.787607</v>
      </c>
      <c r="Z7736" s="6">
        <v>8014.688967</v>
      </c>
      <c r="AA7736" s="6">
        <v>21.62</v>
      </c>
      <c r="AB7736" s="6">
        <v>9050.8736000000008</v>
      </c>
      <c r="AC7736" s="6">
        <v>7311.9359329999997</v>
      </c>
      <c r="AD7736" s="6">
        <v>6258.4744209999999</v>
      </c>
      <c r="AE7736" s="6">
        <v>5823.560907</v>
      </c>
      <c r="AF7736" s="6">
        <v>5098.855423</v>
      </c>
      <c r="AG7736" s="6">
        <v>8166.9673919999996</v>
      </c>
      <c r="AH7736" s="6">
        <v>9984.9776000000002</v>
      </c>
      <c r="AI7736" s="6">
        <v>0</v>
      </c>
      <c r="AJ7736" s="6">
        <v>7801.0980369999997</v>
      </c>
      <c r="AK7736" s="6">
        <v>0</v>
      </c>
      <c r="AL7736" s="6">
        <v>6788.6880099999998</v>
      </c>
      <c r="AM7736" s="6">
        <v>0</v>
      </c>
      <c r="AN7736" s="6">
        <v>0</v>
      </c>
      <c r="AO7736" s="6">
        <v>0</v>
      </c>
      <c r="AP7736" s="6">
        <v>0</v>
      </c>
      <c r="AQ7736" s="6">
        <v>6503.7360939999999</v>
      </c>
      <c r="AR7736" s="6">
        <v>0</v>
      </c>
      <c r="AS7736" s="6">
        <v>0</v>
      </c>
      <c r="AT7736" s="6">
        <v>6503.7360939999999</v>
      </c>
      <c r="AU7736" s="6">
        <v>0</v>
      </c>
      <c r="AW7736" s="23">
        <f t="shared" si="119"/>
        <v>197637.43203199998</v>
      </c>
    </row>
    <row r="7737" spans="1:49" ht="18" customHeight="1">
      <c r="A7737" s="10">
        <v>43055.583333333299</v>
      </c>
      <c r="B7737" s="11">
        <v>6304.5304249999999</v>
      </c>
      <c r="C7737" s="11">
        <v>4543.3922750000002</v>
      </c>
      <c r="D7737" s="11">
        <v>4728.0471230000003</v>
      </c>
      <c r="E7737" s="11">
        <v>1924.7060730000001</v>
      </c>
      <c r="F7737" s="11">
        <v>8034.89912</v>
      </c>
      <c r="G7737" s="11">
        <v>21.62</v>
      </c>
      <c r="H7737" s="11">
        <v>9111.191143</v>
      </c>
      <c r="I7737" s="11">
        <v>7311.9359329999997</v>
      </c>
      <c r="J7737" s="11">
        <v>6178.1846580000001</v>
      </c>
      <c r="K7737" s="11">
        <v>5823.560907</v>
      </c>
      <c r="L7737" s="11">
        <v>4948.4895889999998</v>
      </c>
      <c r="M7737" s="11">
        <v>8236.2718199999999</v>
      </c>
      <c r="N7737" s="11">
        <v>9934.6898039999996</v>
      </c>
      <c r="O7737" s="11">
        <v>0</v>
      </c>
      <c r="P7737" s="11">
        <v>7620.2223809999996</v>
      </c>
      <c r="Q7737" s="11">
        <v>0</v>
      </c>
      <c r="R7737" s="11">
        <v>6778.6708790000002</v>
      </c>
      <c r="S7737" s="11">
        <v>0</v>
      </c>
      <c r="T7737" s="11">
        <v>0</v>
      </c>
      <c r="U7737" s="11">
        <v>0</v>
      </c>
      <c r="V7737" s="11">
        <v>6304.5304249999999</v>
      </c>
      <c r="W7737" s="11">
        <v>4543.3922750000002</v>
      </c>
      <c r="X7737" s="11">
        <v>4728.0471230000003</v>
      </c>
      <c r="Y7737" s="11">
        <v>1924.7060730000001</v>
      </c>
      <c r="Z7737" s="11">
        <v>8034.89912</v>
      </c>
      <c r="AA7737" s="11">
        <v>21.62</v>
      </c>
      <c r="AB7737" s="11">
        <v>9111.191143</v>
      </c>
      <c r="AC7737" s="11">
        <v>7311.9359329999997</v>
      </c>
      <c r="AD7737" s="11">
        <v>6178.1846580000001</v>
      </c>
      <c r="AE7737" s="11">
        <v>5823.560907</v>
      </c>
      <c r="AF7737" s="11">
        <v>4948.4895889999998</v>
      </c>
      <c r="AG7737" s="11">
        <v>8236.2718199999999</v>
      </c>
      <c r="AH7737" s="11">
        <v>9934.6898039999996</v>
      </c>
      <c r="AI7737" s="11">
        <v>0</v>
      </c>
      <c r="AJ7737" s="11">
        <v>7620.2223809999996</v>
      </c>
      <c r="AK7737" s="11">
        <v>0</v>
      </c>
      <c r="AL7737" s="11">
        <v>6778.6708790000002</v>
      </c>
      <c r="AM7737" s="11">
        <v>0</v>
      </c>
      <c r="AN7737" s="11">
        <v>0</v>
      </c>
      <c r="AO7737" s="11">
        <v>0</v>
      </c>
      <c r="AP7737" s="11">
        <v>0</v>
      </c>
      <c r="AQ7737" s="11">
        <v>6633.3724899999997</v>
      </c>
      <c r="AR7737" s="11">
        <v>0</v>
      </c>
      <c r="AS7737" s="11">
        <v>0</v>
      </c>
      <c r="AT7737" s="11">
        <v>6633.3724899999997</v>
      </c>
      <c r="AU7737" s="11">
        <v>0</v>
      </c>
      <c r="AW7737" s="23">
        <f t="shared" si="119"/>
        <v>196267.56924000001</v>
      </c>
    </row>
    <row r="7738" spans="1:49" ht="18" customHeight="1">
      <c r="A7738" s="13">
        <v>43055.625</v>
      </c>
      <c r="B7738" s="6">
        <v>6203.8587129999996</v>
      </c>
      <c r="C7738" s="6">
        <v>4442.9284960000005</v>
      </c>
      <c r="D7738" s="6">
        <v>4627.7820110000002</v>
      </c>
      <c r="E7738" s="6">
        <v>1924.7060730000001</v>
      </c>
      <c r="F7738" s="6">
        <v>7964.165892</v>
      </c>
      <c r="G7738" s="6">
        <v>21.62</v>
      </c>
      <c r="H7738" s="6">
        <v>9030.7682210000003</v>
      </c>
      <c r="I7738" s="6">
        <v>7311.9359329999997</v>
      </c>
      <c r="J7738" s="6">
        <v>5997.5464080000002</v>
      </c>
      <c r="K7738" s="6">
        <v>5662.951994</v>
      </c>
      <c r="L7738" s="6">
        <v>4978.5618770000001</v>
      </c>
      <c r="M7738" s="6">
        <v>8187.059158</v>
      </c>
      <c r="N7738" s="6">
        <v>10110.415616</v>
      </c>
      <c r="O7738" s="6">
        <v>0</v>
      </c>
      <c r="P7738" s="6">
        <v>7730.7550650000003</v>
      </c>
      <c r="Q7738" s="6">
        <v>0</v>
      </c>
      <c r="R7738" s="6">
        <v>6708.5516740000003</v>
      </c>
      <c r="S7738" s="6">
        <v>0</v>
      </c>
      <c r="T7738" s="6">
        <v>0</v>
      </c>
      <c r="U7738" s="6">
        <v>0</v>
      </c>
      <c r="V7738" s="6">
        <v>6203.8587129999996</v>
      </c>
      <c r="W7738" s="6">
        <v>4442.9284960000005</v>
      </c>
      <c r="X7738" s="6">
        <v>4627.7820110000002</v>
      </c>
      <c r="Y7738" s="6">
        <v>1924.7060730000001</v>
      </c>
      <c r="Z7738" s="6">
        <v>7964.165892</v>
      </c>
      <c r="AA7738" s="6">
        <v>21.62</v>
      </c>
      <c r="AB7738" s="6">
        <v>9030.7682210000003</v>
      </c>
      <c r="AC7738" s="6">
        <v>7311.9359329999997</v>
      </c>
      <c r="AD7738" s="6">
        <v>5997.5464080000002</v>
      </c>
      <c r="AE7738" s="6">
        <v>5662.951994</v>
      </c>
      <c r="AF7738" s="6">
        <v>4978.5618770000001</v>
      </c>
      <c r="AG7738" s="6">
        <v>8187.059158</v>
      </c>
      <c r="AH7738" s="6">
        <v>10110.415616</v>
      </c>
      <c r="AI7738" s="6">
        <v>0</v>
      </c>
      <c r="AJ7738" s="6">
        <v>7730.7550650000003</v>
      </c>
      <c r="AK7738" s="6">
        <v>0</v>
      </c>
      <c r="AL7738" s="6">
        <v>6708.5516740000003</v>
      </c>
      <c r="AM7738" s="6">
        <v>0</v>
      </c>
      <c r="AN7738" s="6">
        <v>0</v>
      </c>
      <c r="AO7738" s="6">
        <v>0</v>
      </c>
      <c r="AP7738" s="6">
        <v>0</v>
      </c>
      <c r="AQ7738" s="6">
        <v>6300.9218080000001</v>
      </c>
      <c r="AR7738" s="6">
        <v>0</v>
      </c>
      <c r="AS7738" s="6">
        <v>0</v>
      </c>
      <c r="AT7738" s="6">
        <v>6300.9218080000001</v>
      </c>
      <c r="AU7738" s="6">
        <v>0</v>
      </c>
      <c r="AW7738" s="23">
        <f t="shared" si="119"/>
        <v>194409.05787800002</v>
      </c>
    </row>
    <row r="7739" spans="1:49" ht="18" customHeight="1">
      <c r="A7739" s="10">
        <v>43055.666666666701</v>
      </c>
      <c r="B7739" s="11">
        <v>6405.2171250000001</v>
      </c>
      <c r="C7739" s="11">
        <v>4593.6280729999999</v>
      </c>
      <c r="D7739" s="11">
        <v>4778.1818169999997</v>
      </c>
      <c r="E7739" s="11">
        <v>2034.9344000000001</v>
      </c>
      <c r="F7739" s="11">
        <v>7923.749804</v>
      </c>
      <c r="G7739" s="11">
        <v>21.62</v>
      </c>
      <c r="H7739" s="11">
        <v>9151.4040100000002</v>
      </c>
      <c r="I7739" s="11">
        <v>7713.8481540000002</v>
      </c>
      <c r="J7739" s="11">
        <v>6017.616387</v>
      </c>
      <c r="K7739" s="11">
        <v>5984.1868519999998</v>
      </c>
      <c r="L7739" s="11">
        <v>5489.858005</v>
      </c>
      <c r="M7739" s="11">
        <v>8152.8825749999996</v>
      </c>
      <c r="N7739" s="11">
        <v>10863.545091</v>
      </c>
      <c r="O7739" s="11">
        <v>0</v>
      </c>
      <c r="P7739" s="11">
        <v>8233.272954</v>
      </c>
      <c r="Q7739" s="11">
        <v>0</v>
      </c>
      <c r="R7739" s="11">
        <v>6768.6537740000003</v>
      </c>
      <c r="S7739" s="11">
        <v>0</v>
      </c>
      <c r="T7739" s="11">
        <v>0</v>
      </c>
      <c r="U7739" s="11">
        <v>0</v>
      </c>
      <c r="V7739" s="11">
        <v>6405.2171250000001</v>
      </c>
      <c r="W7739" s="11">
        <v>4593.6280729999999</v>
      </c>
      <c r="X7739" s="11">
        <v>4778.1818169999997</v>
      </c>
      <c r="Y7739" s="11">
        <v>2034.9344000000001</v>
      </c>
      <c r="Z7739" s="11">
        <v>7923.749804</v>
      </c>
      <c r="AA7739" s="11">
        <v>21.62</v>
      </c>
      <c r="AB7739" s="11">
        <v>9151.4040100000002</v>
      </c>
      <c r="AC7739" s="11">
        <v>7713.8481540000002</v>
      </c>
      <c r="AD7739" s="11">
        <v>6017.616387</v>
      </c>
      <c r="AE7739" s="11">
        <v>5984.1868519999998</v>
      </c>
      <c r="AF7739" s="11">
        <v>5489.858005</v>
      </c>
      <c r="AG7739" s="11">
        <v>8152.8825749999996</v>
      </c>
      <c r="AH7739" s="11">
        <v>10863.545091</v>
      </c>
      <c r="AI7739" s="11">
        <v>0</v>
      </c>
      <c r="AJ7739" s="11">
        <v>8233.272954</v>
      </c>
      <c r="AK7739" s="11">
        <v>0</v>
      </c>
      <c r="AL7739" s="11">
        <v>6768.6537740000003</v>
      </c>
      <c r="AM7739" s="11">
        <v>0</v>
      </c>
      <c r="AN7739" s="11">
        <v>0</v>
      </c>
      <c r="AO7739" s="11">
        <v>0</v>
      </c>
      <c r="AP7739" s="11">
        <v>0</v>
      </c>
      <c r="AQ7739" s="11">
        <v>6037.8477300000004</v>
      </c>
      <c r="AR7739" s="11">
        <v>0</v>
      </c>
      <c r="AS7739" s="11">
        <v>0</v>
      </c>
      <c r="AT7739" s="11">
        <v>6037.8477300000004</v>
      </c>
      <c r="AU7739" s="11">
        <v>0</v>
      </c>
      <c r="AW7739" s="23">
        <f t="shared" si="119"/>
        <v>200340.89350200002</v>
      </c>
    </row>
    <row r="7740" spans="1:49" ht="18" customHeight="1">
      <c r="A7740" s="13">
        <v>43055.708333333299</v>
      </c>
      <c r="B7740" s="6">
        <v>7009.5662249999996</v>
      </c>
      <c r="C7740" s="6">
        <v>5146.3938109999999</v>
      </c>
      <c r="D7740" s="6">
        <v>5831.3403550000003</v>
      </c>
      <c r="E7740" s="6">
        <v>2395.7719390000002</v>
      </c>
      <c r="F7740" s="6">
        <v>7943.9575839999998</v>
      </c>
      <c r="G7740" s="6">
        <v>21.62</v>
      </c>
      <c r="H7740" s="6">
        <v>9794.9374229999994</v>
      </c>
      <c r="I7740" s="6">
        <v>8759.2984930000002</v>
      </c>
      <c r="J7740" s="6">
        <v>6077.82773</v>
      </c>
      <c r="K7740" s="6">
        <v>6667.0371400000004</v>
      </c>
      <c r="L7740" s="6">
        <v>6542.9263950000004</v>
      </c>
      <c r="M7740" s="6">
        <v>8432.9903290000002</v>
      </c>
      <c r="N7740" s="6">
        <v>10687.723346999999</v>
      </c>
      <c r="O7740" s="6">
        <v>0</v>
      </c>
      <c r="P7740" s="6">
        <v>9731.7153550000003</v>
      </c>
      <c r="Q7740" s="6">
        <v>0</v>
      </c>
      <c r="R7740" s="6">
        <v>6768.6537740000003</v>
      </c>
      <c r="S7740" s="6">
        <v>0</v>
      </c>
      <c r="T7740" s="6">
        <v>0</v>
      </c>
      <c r="U7740" s="6">
        <v>0</v>
      </c>
      <c r="V7740" s="6">
        <v>7009.5662249999996</v>
      </c>
      <c r="W7740" s="6">
        <v>5146.3938109999999</v>
      </c>
      <c r="X7740" s="6">
        <v>5831.3403550000003</v>
      </c>
      <c r="Y7740" s="6">
        <v>2395.7719390000002</v>
      </c>
      <c r="Z7740" s="6">
        <v>7943.9575839999998</v>
      </c>
      <c r="AA7740" s="6">
        <v>21.62</v>
      </c>
      <c r="AB7740" s="6">
        <v>9794.9374229999994</v>
      </c>
      <c r="AC7740" s="6">
        <v>8759.2984930000002</v>
      </c>
      <c r="AD7740" s="6">
        <v>6077.82773</v>
      </c>
      <c r="AE7740" s="6">
        <v>6667.0371400000004</v>
      </c>
      <c r="AF7740" s="6">
        <v>6542.9263950000004</v>
      </c>
      <c r="AG7740" s="6">
        <v>8432.9903290000002</v>
      </c>
      <c r="AH7740" s="6">
        <v>10687.723346999999</v>
      </c>
      <c r="AI7740" s="6">
        <v>0</v>
      </c>
      <c r="AJ7740" s="6">
        <v>9731.7153550000003</v>
      </c>
      <c r="AK7740" s="6">
        <v>0</v>
      </c>
      <c r="AL7740" s="6">
        <v>6768.6537740000003</v>
      </c>
      <c r="AM7740" s="6">
        <v>0</v>
      </c>
      <c r="AN7740" s="6">
        <v>0</v>
      </c>
      <c r="AO7740" s="6">
        <v>0</v>
      </c>
      <c r="AP7740" s="6">
        <v>0</v>
      </c>
      <c r="AQ7740" s="6">
        <v>6493.7059680000002</v>
      </c>
      <c r="AR7740" s="6">
        <v>0</v>
      </c>
      <c r="AS7740" s="6">
        <v>0</v>
      </c>
      <c r="AT7740" s="6">
        <v>6493.7059680000002</v>
      </c>
      <c r="AU7740" s="6">
        <v>0</v>
      </c>
      <c r="AW7740" s="23">
        <f t="shared" si="119"/>
        <v>216610.93173599997</v>
      </c>
    </row>
    <row r="7741" spans="1:49" ht="18" customHeight="1">
      <c r="A7741" s="10">
        <v>43055.75</v>
      </c>
      <c r="B7741" s="11">
        <v>7463.1059999999998</v>
      </c>
      <c r="C7741" s="11">
        <v>5548.6032750000004</v>
      </c>
      <c r="D7741" s="11">
        <v>6433.4270429999997</v>
      </c>
      <c r="E7741" s="11">
        <v>2806.8942590000001</v>
      </c>
      <c r="F7741" s="11">
        <v>7752.0049680000002</v>
      </c>
      <c r="G7741" s="11">
        <v>21.62</v>
      </c>
      <c r="H7741" s="11">
        <v>10197.267712999999</v>
      </c>
      <c r="I7741" s="11">
        <v>9966.446312</v>
      </c>
      <c r="J7741" s="11">
        <v>6117.9697980000001</v>
      </c>
      <c r="K7741" s="11">
        <v>7229.6154399999996</v>
      </c>
      <c r="L7741" s="11">
        <v>7716.9795700000004</v>
      </c>
      <c r="M7741" s="11">
        <v>8631.769843</v>
      </c>
      <c r="N7741" s="11">
        <v>9959.6369200000008</v>
      </c>
      <c r="O7741" s="11">
        <v>0</v>
      </c>
      <c r="P7741" s="11">
        <v>10899.261547</v>
      </c>
      <c r="Q7741" s="11">
        <v>0</v>
      </c>
      <c r="R7741" s="11">
        <v>6768.6537740000003</v>
      </c>
      <c r="S7741" s="11">
        <v>0</v>
      </c>
      <c r="T7741" s="11">
        <v>0</v>
      </c>
      <c r="U7741" s="11">
        <v>0</v>
      </c>
      <c r="V7741" s="11">
        <v>7463.1059999999998</v>
      </c>
      <c r="W7741" s="11">
        <v>5548.6032750000004</v>
      </c>
      <c r="X7741" s="11">
        <v>6433.4270429999997</v>
      </c>
      <c r="Y7741" s="11">
        <v>2806.8942590000001</v>
      </c>
      <c r="Z7741" s="11">
        <v>7752.0049680000002</v>
      </c>
      <c r="AA7741" s="11">
        <v>21.62</v>
      </c>
      <c r="AB7741" s="11">
        <v>10197.267712999999</v>
      </c>
      <c r="AC7741" s="11">
        <v>9966.446312</v>
      </c>
      <c r="AD7741" s="11">
        <v>6117.9697980000001</v>
      </c>
      <c r="AE7741" s="11">
        <v>7229.6154399999996</v>
      </c>
      <c r="AF7741" s="11">
        <v>7716.9795700000004</v>
      </c>
      <c r="AG7741" s="11">
        <v>8631.769843</v>
      </c>
      <c r="AH7741" s="11">
        <v>9959.6369200000008</v>
      </c>
      <c r="AI7741" s="11">
        <v>0</v>
      </c>
      <c r="AJ7741" s="11">
        <v>10899.261547</v>
      </c>
      <c r="AK7741" s="11">
        <v>0</v>
      </c>
      <c r="AL7741" s="11">
        <v>6768.6537740000003</v>
      </c>
      <c r="AM7741" s="11">
        <v>0</v>
      </c>
      <c r="AN7741" s="11">
        <v>0</v>
      </c>
      <c r="AO7741" s="11">
        <v>0</v>
      </c>
      <c r="AP7741" s="11">
        <v>0</v>
      </c>
      <c r="AQ7741" s="11">
        <v>6386.227973</v>
      </c>
      <c r="AR7741" s="11">
        <v>0</v>
      </c>
      <c r="AS7741" s="11">
        <v>0</v>
      </c>
      <c r="AT7741" s="11">
        <v>6386.227973</v>
      </c>
      <c r="AU7741" s="11">
        <v>0</v>
      </c>
      <c r="AW7741" s="23">
        <f t="shared" si="119"/>
        <v>227798.96886999998</v>
      </c>
    </row>
    <row r="7742" spans="1:49" ht="18" customHeight="1">
      <c r="A7742" s="13">
        <v>43055.791666666701</v>
      </c>
      <c r="B7742" s="6">
        <v>7009.5662249999996</v>
      </c>
      <c r="C7742" s="6">
        <v>5649.1816959999996</v>
      </c>
      <c r="D7742" s="6">
        <v>6383.2474510000002</v>
      </c>
      <c r="E7742" s="6">
        <v>2857.0434009999999</v>
      </c>
      <c r="F7742" s="6">
        <v>7600.4970480000002</v>
      </c>
      <c r="G7742" s="6">
        <v>21.62</v>
      </c>
      <c r="H7742" s="6">
        <v>9835.1662319999996</v>
      </c>
      <c r="I7742" s="6">
        <v>9805.4400949999999</v>
      </c>
      <c r="J7742" s="6">
        <v>5977.4766630000004</v>
      </c>
      <c r="K7742" s="6">
        <v>7269.8075879999997</v>
      </c>
      <c r="L7742" s="6">
        <v>7837.4330719999998</v>
      </c>
      <c r="M7742" s="6">
        <v>8598.6082260000003</v>
      </c>
      <c r="N7742" s="6">
        <v>12094.226917</v>
      </c>
      <c r="O7742" s="6">
        <v>0</v>
      </c>
      <c r="P7742" s="6">
        <v>10939.536963</v>
      </c>
      <c r="Q7742" s="6">
        <v>0</v>
      </c>
      <c r="R7742" s="6">
        <v>5967.3673930000004</v>
      </c>
      <c r="S7742" s="6">
        <v>0</v>
      </c>
      <c r="T7742" s="6">
        <v>0</v>
      </c>
      <c r="U7742" s="6">
        <v>0</v>
      </c>
      <c r="V7742" s="6">
        <v>7009.5662249999996</v>
      </c>
      <c r="W7742" s="6">
        <v>5649.1816959999996</v>
      </c>
      <c r="X7742" s="6">
        <v>6383.2474510000002</v>
      </c>
      <c r="Y7742" s="6">
        <v>2857.0434009999999</v>
      </c>
      <c r="Z7742" s="6">
        <v>7600.4970480000002</v>
      </c>
      <c r="AA7742" s="6">
        <v>21.62</v>
      </c>
      <c r="AB7742" s="6">
        <v>9835.1662319999996</v>
      </c>
      <c r="AC7742" s="6">
        <v>9805.4400949999999</v>
      </c>
      <c r="AD7742" s="6">
        <v>5977.4766630000004</v>
      </c>
      <c r="AE7742" s="6">
        <v>7269.8075879999997</v>
      </c>
      <c r="AF7742" s="6">
        <v>7837.4330719999998</v>
      </c>
      <c r="AG7742" s="6">
        <v>8598.6082260000003</v>
      </c>
      <c r="AH7742" s="6">
        <v>12094.226917</v>
      </c>
      <c r="AI7742" s="6">
        <v>0</v>
      </c>
      <c r="AJ7742" s="6">
        <v>10939.536963</v>
      </c>
      <c r="AK7742" s="6">
        <v>0</v>
      </c>
      <c r="AL7742" s="6">
        <v>5967.3673930000004</v>
      </c>
      <c r="AM7742" s="6">
        <v>0</v>
      </c>
      <c r="AN7742" s="6">
        <v>0</v>
      </c>
      <c r="AO7742" s="6">
        <v>0</v>
      </c>
      <c r="AP7742" s="6">
        <v>0</v>
      </c>
      <c r="AQ7742" s="6">
        <v>6422.3739910000004</v>
      </c>
      <c r="AR7742" s="6">
        <v>0</v>
      </c>
      <c r="AS7742" s="6">
        <v>0</v>
      </c>
      <c r="AT7742" s="6">
        <v>6422.3739910000004</v>
      </c>
      <c r="AU7742" s="6">
        <v>0</v>
      </c>
      <c r="AW7742" s="23">
        <f t="shared" si="119"/>
        <v>228537.185922</v>
      </c>
    </row>
    <row r="7743" spans="1:49" ht="18" customHeight="1">
      <c r="A7743" s="10">
        <v>43055.833333333299</v>
      </c>
      <c r="B7743" s="11">
        <v>6808.0729250000004</v>
      </c>
      <c r="C7743" s="11">
        <v>5548.6032750000004</v>
      </c>
      <c r="D7743" s="11">
        <v>6383.2453130000004</v>
      </c>
      <c r="E7743" s="11">
        <v>2836.983424</v>
      </c>
      <c r="F7743" s="11">
        <v>7600.4970480000002</v>
      </c>
      <c r="G7743" s="11">
        <v>21.62</v>
      </c>
      <c r="H7743" s="11">
        <v>9674.2566220000008</v>
      </c>
      <c r="I7743" s="11">
        <v>9604.2053329999999</v>
      </c>
      <c r="J7743" s="11">
        <v>5816.927146</v>
      </c>
      <c r="K7743" s="11">
        <v>7189.4243560000004</v>
      </c>
      <c r="L7743" s="11">
        <v>7686.8672930000002</v>
      </c>
      <c r="M7743" s="11">
        <v>8572.5131959999999</v>
      </c>
      <c r="N7743" s="11">
        <v>12873.253247000001</v>
      </c>
      <c r="O7743" s="11">
        <v>0</v>
      </c>
      <c r="P7743" s="11">
        <v>10869.05565</v>
      </c>
      <c r="Q7743" s="11">
        <v>0</v>
      </c>
      <c r="R7743" s="11">
        <v>5887.247668</v>
      </c>
      <c r="S7743" s="11">
        <v>0</v>
      </c>
      <c r="T7743" s="11">
        <v>0</v>
      </c>
      <c r="U7743" s="11">
        <v>0</v>
      </c>
      <c r="V7743" s="11">
        <v>6808.0729250000004</v>
      </c>
      <c r="W7743" s="11">
        <v>5548.6032750000004</v>
      </c>
      <c r="X7743" s="11">
        <v>6383.2453130000004</v>
      </c>
      <c r="Y7743" s="11">
        <v>2836.983424</v>
      </c>
      <c r="Z7743" s="11">
        <v>7600.4970480000002</v>
      </c>
      <c r="AA7743" s="11">
        <v>21.62</v>
      </c>
      <c r="AB7743" s="11">
        <v>9674.2566220000008</v>
      </c>
      <c r="AC7743" s="11">
        <v>9604.2053329999999</v>
      </c>
      <c r="AD7743" s="11">
        <v>5816.927146</v>
      </c>
      <c r="AE7743" s="11">
        <v>7189.4243560000004</v>
      </c>
      <c r="AF7743" s="11">
        <v>7686.8672930000002</v>
      </c>
      <c r="AG7743" s="11">
        <v>8572.5131959999999</v>
      </c>
      <c r="AH7743" s="11">
        <v>12873.253247000001</v>
      </c>
      <c r="AI7743" s="11">
        <v>0</v>
      </c>
      <c r="AJ7743" s="11">
        <v>10869.05565</v>
      </c>
      <c r="AK7743" s="11">
        <v>0</v>
      </c>
      <c r="AL7743" s="11">
        <v>5887.247668</v>
      </c>
      <c r="AM7743" s="11">
        <v>0</v>
      </c>
      <c r="AN7743" s="11">
        <v>0</v>
      </c>
      <c r="AO7743" s="11">
        <v>0</v>
      </c>
      <c r="AP7743" s="11">
        <v>0</v>
      </c>
      <c r="AQ7743" s="11">
        <v>6339.0499959999997</v>
      </c>
      <c r="AR7743" s="11">
        <v>0</v>
      </c>
      <c r="AS7743" s="11">
        <v>0</v>
      </c>
      <c r="AT7743" s="11">
        <v>6339.0499959999997</v>
      </c>
      <c r="AU7743" s="11">
        <v>0</v>
      </c>
      <c r="AW7743" s="23">
        <f t="shared" si="119"/>
        <v>227423.64498399996</v>
      </c>
    </row>
    <row r="7744" spans="1:49" ht="18" customHeight="1">
      <c r="A7744" s="13">
        <v>43055.875</v>
      </c>
      <c r="B7744" s="6">
        <v>6606.6232250000003</v>
      </c>
      <c r="C7744" s="6">
        <v>5448.0352759999996</v>
      </c>
      <c r="D7744" s="6">
        <v>6282.8861290000004</v>
      </c>
      <c r="E7744" s="6">
        <v>2786.8353499999998</v>
      </c>
      <c r="F7744" s="6">
        <v>7600.4970480000002</v>
      </c>
      <c r="G7744" s="6">
        <v>21.62</v>
      </c>
      <c r="H7744" s="6">
        <v>9513.3620159999991</v>
      </c>
      <c r="I7744" s="6">
        <v>9362.7573620000003</v>
      </c>
      <c r="J7744" s="6">
        <v>5836.9950150000004</v>
      </c>
      <c r="K7744" s="6">
        <v>7149.2343369999999</v>
      </c>
      <c r="L7744" s="6">
        <v>7476.0936590000001</v>
      </c>
      <c r="M7744" s="6">
        <v>8488.1470709999994</v>
      </c>
      <c r="N7744" s="6">
        <v>12873.264105</v>
      </c>
      <c r="O7744" s="6">
        <v>0</v>
      </c>
      <c r="P7744" s="6">
        <v>10697.899670000001</v>
      </c>
      <c r="Q7744" s="6">
        <v>0</v>
      </c>
      <c r="R7744" s="6">
        <v>5907.2774470000004</v>
      </c>
      <c r="S7744" s="6">
        <v>0</v>
      </c>
      <c r="T7744" s="6">
        <v>0</v>
      </c>
      <c r="U7744" s="6">
        <v>0</v>
      </c>
      <c r="V7744" s="6">
        <v>6606.6232250000003</v>
      </c>
      <c r="W7744" s="6">
        <v>5448.0352759999996</v>
      </c>
      <c r="X7744" s="6">
        <v>6282.8861290000004</v>
      </c>
      <c r="Y7744" s="6">
        <v>2786.8353499999998</v>
      </c>
      <c r="Z7744" s="6">
        <v>7600.4970480000002</v>
      </c>
      <c r="AA7744" s="6">
        <v>21.62</v>
      </c>
      <c r="AB7744" s="6">
        <v>9513.3620159999991</v>
      </c>
      <c r="AC7744" s="6">
        <v>9362.7573620000003</v>
      </c>
      <c r="AD7744" s="6">
        <v>5836.9950150000004</v>
      </c>
      <c r="AE7744" s="6">
        <v>7149.2343369999999</v>
      </c>
      <c r="AF7744" s="6">
        <v>7476.0936590000001</v>
      </c>
      <c r="AG7744" s="6">
        <v>8488.1470709999994</v>
      </c>
      <c r="AH7744" s="6">
        <v>12873.264105</v>
      </c>
      <c r="AI7744" s="6">
        <v>0</v>
      </c>
      <c r="AJ7744" s="6">
        <v>10697.899670000001</v>
      </c>
      <c r="AK7744" s="6">
        <v>0</v>
      </c>
      <c r="AL7744" s="6">
        <v>5907.2774470000004</v>
      </c>
      <c r="AM7744" s="6">
        <v>0</v>
      </c>
      <c r="AN7744" s="6">
        <v>0</v>
      </c>
      <c r="AO7744" s="6">
        <v>0</v>
      </c>
      <c r="AP7744" s="6">
        <v>0</v>
      </c>
      <c r="AQ7744" s="6">
        <v>6432.4366360000004</v>
      </c>
      <c r="AR7744" s="6">
        <v>0</v>
      </c>
      <c r="AS7744" s="6">
        <v>0</v>
      </c>
      <c r="AT7744" s="6">
        <v>6432.4366360000004</v>
      </c>
      <c r="AU7744" s="6">
        <v>0</v>
      </c>
      <c r="AW7744" s="23">
        <f t="shared" si="119"/>
        <v>224967.92869200002</v>
      </c>
    </row>
    <row r="7745" spans="1:49" ht="18" customHeight="1">
      <c r="A7745" s="10">
        <v>43055.916666666701</v>
      </c>
      <c r="B7745" s="11">
        <v>6354.8710499999997</v>
      </c>
      <c r="C7745" s="11">
        <v>5045.8675000000003</v>
      </c>
      <c r="D7745" s="11">
        <v>6082.1848650000002</v>
      </c>
      <c r="E7745" s="11">
        <v>2616.3518549999999</v>
      </c>
      <c r="F7745" s="11">
        <v>7257.1889190000002</v>
      </c>
      <c r="G7745" s="11">
        <v>21.62</v>
      </c>
      <c r="H7745" s="11">
        <v>9070.9792130000005</v>
      </c>
      <c r="I7745" s="11">
        <v>8879.971861</v>
      </c>
      <c r="J7745" s="11">
        <v>5756.7249449999999</v>
      </c>
      <c r="K7745" s="11">
        <v>6787.5720680000004</v>
      </c>
      <c r="L7745" s="11">
        <v>6934.2031880000004</v>
      </c>
      <c r="M7745" s="11">
        <v>8271.2891569999992</v>
      </c>
      <c r="N7745" s="11">
        <v>12848.144286000001</v>
      </c>
      <c r="O7745" s="11">
        <v>0</v>
      </c>
      <c r="P7745" s="11">
        <v>9782.0230449999999</v>
      </c>
      <c r="Q7745" s="11">
        <v>0</v>
      </c>
      <c r="R7745" s="11">
        <v>5847.1884140000002</v>
      </c>
      <c r="S7745" s="11">
        <v>0</v>
      </c>
      <c r="T7745" s="11">
        <v>0</v>
      </c>
      <c r="U7745" s="11">
        <v>0</v>
      </c>
      <c r="V7745" s="11">
        <v>6354.8710499999997</v>
      </c>
      <c r="W7745" s="11">
        <v>5045.8675000000003</v>
      </c>
      <c r="X7745" s="11">
        <v>6082.1848650000002</v>
      </c>
      <c r="Y7745" s="11">
        <v>2616.3518549999999</v>
      </c>
      <c r="Z7745" s="11">
        <v>7257.1889190000002</v>
      </c>
      <c r="AA7745" s="11">
        <v>21.62</v>
      </c>
      <c r="AB7745" s="11">
        <v>9070.9792130000005</v>
      </c>
      <c r="AC7745" s="11">
        <v>8879.971861</v>
      </c>
      <c r="AD7745" s="11">
        <v>5756.7249449999999</v>
      </c>
      <c r="AE7745" s="11">
        <v>6787.5720680000004</v>
      </c>
      <c r="AF7745" s="11">
        <v>6934.2031880000004</v>
      </c>
      <c r="AG7745" s="11">
        <v>8271.2891569999992</v>
      </c>
      <c r="AH7745" s="11">
        <v>12848.144286000001</v>
      </c>
      <c r="AI7745" s="11">
        <v>0</v>
      </c>
      <c r="AJ7745" s="11">
        <v>9782.0230449999999</v>
      </c>
      <c r="AK7745" s="11">
        <v>0</v>
      </c>
      <c r="AL7745" s="11">
        <v>5847.1884140000002</v>
      </c>
      <c r="AM7745" s="11">
        <v>0</v>
      </c>
      <c r="AN7745" s="11">
        <v>0</v>
      </c>
      <c r="AO7745" s="11">
        <v>0</v>
      </c>
      <c r="AP7745" s="11">
        <v>0</v>
      </c>
      <c r="AQ7745" s="11">
        <v>6297.8678909999999</v>
      </c>
      <c r="AR7745" s="11">
        <v>0</v>
      </c>
      <c r="AS7745" s="11">
        <v>0</v>
      </c>
      <c r="AT7745" s="11">
        <v>6297.8678909999999</v>
      </c>
      <c r="AU7745" s="11">
        <v>0</v>
      </c>
      <c r="AW7745" s="23">
        <f t="shared" si="119"/>
        <v>215708.09651400003</v>
      </c>
    </row>
    <row r="7746" spans="1:49" ht="18" customHeight="1">
      <c r="A7746" s="13">
        <v>43055.958333333299</v>
      </c>
      <c r="B7746" s="6">
        <v>5801.2590630000004</v>
      </c>
      <c r="C7746" s="6">
        <v>4643.8664760000001</v>
      </c>
      <c r="D7746" s="6">
        <v>5680.8500409999997</v>
      </c>
      <c r="E7746" s="6">
        <v>2365.6968609999999</v>
      </c>
      <c r="F7746" s="6">
        <v>6853.4921249999998</v>
      </c>
      <c r="G7746" s="6">
        <v>21.62</v>
      </c>
      <c r="H7746" s="6">
        <v>8488.0116109999999</v>
      </c>
      <c r="I7746" s="6">
        <v>7874.6416740000004</v>
      </c>
      <c r="J7746" s="6">
        <v>5736.6580139999996</v>
      </c>
      <c r="K7746" s="6">
        <v>6265.3232420000004</v>
      </c>
      <c r="L7746" s="6">
        <v>6001.2811320000001</v>
      </c>
      <c r="M7746" s="6">
        <v>8025.3154569999997</v>
      </c>
      <c r="N7746" s="6">
        <v>13174.964437000001</v>
      </c>
      <c r="O7746" s="6">
        <v>0</v>
      </c>
      <c r="P7746" s="6">
        <v>8474.537789</v>
      </c>
      <c r="Q7746" s="6">
        <v>0</v>
      </c>
      <c r="R7746" s="6">
        <v>5877.2328170000001</v>
      </c>
      <c r="S7746" s="6">
        <v>0</v>
      </c>
      <c r="T7746" s="6">
        <v>0</v>
      </c>
      <c r="U7746" s="6">
        <v>0</v>
      </c>
      <c r="V7746" s="6">
        <v>5801.2590630000004</v>
      </c>
      <c r="W7746" s="6">
        <v>4643.8664760000001</v>
      </c>
      <c r="X7746" s="6">
        <v>5680.8500409999997</v>
      </c>
      <c r="Y7746" s="6">
        <v>2365.6968609999999</v>
      </c>
      <c r="Z7746" s="6">
        <v>6853.4921249999998</v>
      </c>
      <c r="AA7746" s="6">
        <v>21.62</v>
      </c>
      <c r="AB7746" s="6">
        <v>8488.0116109999999</v>
      </c>
      <c r="AC7746" s="6">
        <v>7874.6416740000004</v>
      </c>
      <c r="AD7746" s="6">
        <v>5736.6580139999996</v>
      </c>
      <c r="AE7746" s="6">
        <v>6265.3232420000004</v>
      </c>
      <c r="AF7746" s="6">
        <v>6001.2811320000001</v>
      </c>
      <c r="AG7746" s="6">
        <v>8025.3154569999997</v>
      </c>
      <c r="AH7746" s="6">
        <v>13174.964437000001</v>
      </c>
      <c r="AI7746" s="6">
        <v>0</v>
      </c>
      <c r="AJ7746" s="6">
        <v>8474.537789</v>
      </c>
      <c r="AK7746" s="6">
        <v>0</v>
      </c>
      <c r="AL7746" s="6">
        <v>5877.2328170000001</v>
      </c>
      <c r="AM7746" s="6">
        <v>0</v>
      </c>
      <c r="AN7746" s="6">
        <v>0</v>
      </c>
      <c r="AO7746" s="6">
        <v>0</v>
      </c>
      <c r="AP7746" s="6">
        <v>0</v>
      </c>
      <c r="AQ7746" s="6">
        <v>6519.8491709999998</v>
      </c>
      <c r="AR7746" s="6">
        <v>0</v>
      </c>
      <c r="AS7746" s="6">
        <v>0</v>
      </c>
      <c r="AT7746" s="6">
        <v>6519.8491709999998</v>
      </c>
      <c r="AU7746" s="6">
        <v>0</v>
      </c>
      <c r="AW7746" s="23">
        <f t="shared" si="119"/>
        <v>203609.19982000001</v>
      </c>
    </row>
    <row r="7747" spans="1:49" ht="18" customHeight="1">
      <c r="A7747" s="10">
        <v>43056</v>
      </c>
      <c r="B7747" s="11">
        <v>5348.5490499999996</v>
      </c>
      <c r="C7747" s="11">
        <v>4292.2523689999998</v>
      </c>
      <c r="D7747" s="11">
        <v>5379.9100330000001</v>
      </c>
      <c r="E7747" s="11">
        <v>2185.2665659999998</v>
      </c>
      <c r="F7747" s="11">
        <v>6530.6865699999998</v>
      </c>
      <c r="G7747" s="11">
        <v>21.62</v>
      </c>
      <c r="H7747" s="11">
        <v>8146.3636459999998</v>
      </c>
      <c r="I7747" s="11">
        <v>7191.3822069999997</v>
      </c>
      <c r="J7747" s="11">
        <v>5776.7921109999997</v>
      </c>
      <c r="K7747" s="11">
        <v>5863.7157960000004</v>
      </c>
      <c r="L7747" s="11">
        <v>5369.5416080000005</v>
      </c>
      <c r="M7747" s="11">
        <v>7861.6992039999996</v>
      </c>
      <c r="N7747" s="11">
        <v>12345.602282</v>
      </c>
      <c r="O7747" s="11">
        <v>0</v>
      </c>
      <c r="P7747" s="11">
        <v>7660.4151979999997</v>
      </c>
      <c r="Q7747" s="11">
        <v>0</v>
      </c>
      <c r="R7747" s="11">
        <v>5887.247668</v>
      </c>
      <c r="S7747" s="11">
        <v>0</v>
      </c>
      <c r="T7747" s="11">
        <v>0</v>
      </c>
      <c r="U7747" s="11">
        <v>0</v>
      </c>
      <c r="V7747" s="11">
        <v>5348.5490499999996</v>
      </c>
      <c r="W7747" s="11">
        <v>4292.2523689999998</v>
      </c>
      <c r="X7747" s="11">
        <v>5379.9100330000001</v>
      </c>
      <c r="Y7747" s="11">
        <v>2185.2665659999998</v>
      </c>
      <c r="Z7747" s="11">
        <v>6530.6865699999998</v>
      </c>
      <c r="AA7747" s="11">
        <v>21.62</v>
      </c>
      <c r="AB7747" s="11">
        <v>8146.3636459999998</v>
      </c>
      <c r="AC7747" s="11">
        <v>7191.3822069999997</v>
      </c>
      <c r="AD7747" s="11">
        <v>5776.7921109999997</v>
      </c>
      <c r="AE7747" s="11">
        <v>5863.7157960000004</v>
      </c>
      <c r="AF7747" s="11">
        <v>5369.5416080000005</v>
      </c>
      <c r="AG7747" s="11">
        <v>7861.6992039999996</v>
      </c>
      <c r="AH7747" s="11">
        <v>12345.602282</v>
      </c>
      <c r="AI7747" s="11">
        <v>0</v>
      </c>
      <c r="AJ7747" s="11">
        <v>7660.4151979999997</v>
      </c>
      <c r="AK7747" s="11">
        <v>0</v>
      </c>
      <c r="AL7747" s="11">
        <v>5887.247668</v>
      </c>
      <c r="AM7747" s="11">
        <v>0</v>
      </c>
      <c r="AN7747" s="11">
        <v>0</v>
      </c>
      <c r="AO7747" s="11">
        <v>0</v>
      </c>
      <c r="AP7747" s="11">
        <v>0</v>
      </c>
      <c r="AQ7747" s="11">
        <v>6327.967885</v>
      </c>
      <c r="AR7747" s="11">
        <v>0</v>
      </c>
      <c r="AS7747" s="11">
        <v>0</v>
      </c>
      <c r="AT7747" s="11">
        <v>6327.967885</v>
      </c>
      <c r="AU7747" s="11">
        <v>0</v>
      </c>
      <c r="AW7747" s="23">
        <f t="shared" si="119"/>
        <v>192378.024386</v>
      </c>
    </row>
    <row r="7748" spans="1:49" ht="18" customHeight="1">
      <c r="A7748" s="13">
        <v>43056.041666666701</v>
      </c>
      <c r="B7748" s="6">
        <v>5147.4154500000004</v>
      </c>
      <c r="C7748" s="6">
        <v>4141.5996910000003</v>
      </c>
      <c r="D7748" s="6">
        <v>5028.8766670000005</v>
      </c>
      <c r="E7748" s="6">
        <v>2085.0424539999999</v>
      </c>
      <c r="F7748" s="6">
        <v>6238.2606480000004</v>
      </c>
      <c r="G7748" s="6">
        <v>21.62</v>
      </c>
      <c r="H7748" s="6">
        <v>8045.8918439999998</v>
      </c>
      <c r="I7748" s="6">
        <v>6869.9505980000004</v>
      </c>
      <c r="J7748" s="6">
        <v>5756.7249449999999</v>
      </c>
      <c r="K7748" s="6">
        <v>5662.951994</v>
      </c>
      <c r="L7748" s="6">
        <v>5068.7813770000002</v>
      </c>
      <c r="M7748" s="6">
        <v>7754.2734570000002</v>
      </c>
      <c r="N7748" s="6">
        <v>8805.2221360000003</v>
      </c>
      <c r="O7748" s="6">
        <v>0</v>
      </c>
      <c r="P7748" s="6">
        <v>7248.4868749999996</v>
      </c>
      <c r="Q7748" s="6">
        <v>0</v>
      </c>
      <c r="R7748" s="6">
        <v>5917.292375</v>
      </c>
      <c r="S7748" s="6">
        <v>0</v>
      </c>
      <c r="T7748" s="6">
        <v>0</v>
      </c>
      <c r="U7748" s="6">
        <v>0</v>
      </c>
      <c r="V7748" s="6">
        <v>5147.4154500000004</v>
      </c>
      <c r="W7748" s="6">
        <v>4141.5996910000003</v>
      </c>
      <c r="X7748" s="6">
        <v>5028.8766670000005</v>
      </c>
      <c r="Y7748" s="6">
        <v>2085.0424539999999</v>
      </c>
      <c r="Z7748" s="6">
        <v>6238.2606480000004</v>
      </c>
      <c r="AA7748" s="6">
        <v>21.62</v>
      </c>
      <c r="AB7748" s="6">
        <v>8045.8918439999998</v>
      </c>
      <c r="AC7748" s="6">
        <v>6869.9505980000004</v>
      </c>
      <c r="AD7748" s="6">
        <v>5756.7249449999999</v>
      </c>
      <c r="AE7748" s="6">
        <v>5662.951994</v>
      </c>
      <c r="AF7748" s="6">
        <v>5068.7813770000002</v>
      </c>
      <c r="AG7748" s="6">
        <v>7754.2734570000002</v>
      </c>
      <c r="AH7748" s="6">
        <v>8805.2221360000003</v>
      </c>
      <c r="AI7748" s="6">
        <v>0</v>
      </c>
      <c r="AJ7748" s="6">
        <v>7248.4868749999996</v>
      </c>
      <c r="AK7748" s="6">
        <v>0</v>
      </c>
      <c r="AL7748" s="6">
        <v>5917.292375</v>
      </c>
      <c r="AM7748" s="6">
        <v>0</v>
      </c>
      <c r="AN7748" s="6">
        <v>0</v>
      </c>
      <c r="AO7748" s="6">
        <v>0</v>
      </c>
      <c r="AP7748" s="6">
        <v>0</v>
      </c>
      <c r="AQ7748" s="6">
        <v>6368.1377789999997</v>
      </c>
      <c r="AR7748" s="6">
        <v>0</v>
      </c>
      <c r="AS7748" s="6">
        <v>0</v>
      </c>
      <c r="AT7748" s="6">
        <v>6368.1377789999997</v>
      </c>
      <c r="AU7748" s="6">
        <v>0</v>
      </c>
      <c r="AW7748" s="23">
        <f t="shared" si="119"/>
        <v>180321.05658</v>
      </c>
    </row>
    <row r="7749" spans="1:49" ht="18" customHeight="1">
      <c r="A7749" s="10">
        <v>43056.083333333299</v>
      </c>
      <c r="B7749" s="11">
        <v>5097.1388630000001</v>
      </c>
      <c r="C7749" s="11">
        <v>4091.3873429999999</v>
      </c>
      <c r="D7749" s="11">
        <v>4978.7355589999997</v>
      </c>
      <c r="E7749" s="11">
        <v>2135.1531759999998</v>
      </c>
      <c r="F7749" s="11">
        <v>6298.7534660000001</v>
      </c>
      <c r="G7749" s="11">
        <v>21.62</v>
      </c>
      <c r="H7749" s="11">
        <v>8045.8918439999998</v>
      </c>
      <c r="I7749" s="11">
        <v>6910.1259700000001</v>
      </c>
      <c r="J7749" s="11">
        <v>5676.458627</v>
      </c>
      <c r="K7749" s="11">
        <v>5662.951994</v>
      </c>
      <c r="L7749" s="11">
        <v>5098.855423</v>
      </c>
      <c r="M7749" s="11">
        <v>7632.8042640000003</v>
      </c>
      <c r="N7749" s="11">
        <v>11541.644931000001</v>
      </c>
      <c r="O7749" s="11">
        <v>0</v>
      </c>
      <c r="P7749" s="11">
        <v>7158.0778369999998</v>
      </c>
      <c r="Q7749" s="11">
        <v>0</v>
      </c>
      <c r="R7749" s="11">
        <v>5937.322306</v>
      </c>
      <c r="S7749" s="11">
        <v>0</v>
      </c>
      <c r="T7749" s="11">
        <v>0</v>
      </c>
      <c r="U7749" s="11">
        <v>0</v>
      </c>
      <c r="V7749" s="11">
        <v>5097.1388630000001</v>
      </c>
      <c r="W7749" s="11">
        <v>4091.3873429999999</v>
      </c>
      <c r="X7749" s="11">
        <v>4978.7355589999997</v>
      </c>
      <c r="Y7749" s="11">
        <v>2135.1531759999998</v>
      </c>
      <c r="Z7749" s="11">
        <v>6298.7534660000001</v>
      </c>
      <c r="AA7749" s="11">
        <v>21.62</v>
      </c>
      <c r="AB7749" s="11">
        <v>8045.8918439999998</v>
      </c>
      <c r="AC7749" s="11">
        <v>6910.1259700000001</v>
      </c>
      <c r="AD7749" s="11">
        <v>5676.458627</v>
      </c>
      <c r="AE7749" s="11">
        <v>5662.951994</v>
      </c>
      <c r="AF7749" s="11">
        <v>5098.855423</v>
      </c>
      <c r="AG7749" s="11">
        <v>7632.8042640000003</v>
      </c>
      <c r="AH7749" s="11">
        <v>11541.644931000001</v>
      </c>
      <c r="AI7749" s="11">
        <v>0</v>
      </c>
      <c r="AJ7749" s="11">
        <v>7158.0778369999998</v>
      </c>
      <c r="AK7749" s="11">
        <v>0</v>
      </c>
      <c r="AL7749" s="11">
        <v>5937.322306</v>
      </c>
      <c r="AM7749" s="11">
        <v>0</v>
      </c>
      <c r="AN7749" s="11">
        <v>0</v>
      </c>
      <c r="AO7749" s="11">
        <v>0</v>
      </c>
      <c r="AP7749" s="11">
        <v>0</v>
      </c>
      <c r="AQ7749" s="11">
        <v>6304.8735550000001</v>
      </c>
      <c r="AR7749" s="11">
        <v>0</v>
      </c>
      <c r="AS7749" s="11">
        <v>0</v>
      </c>
      <c r="AT7749" s="11">
        <v>6304.8735550000001</v>
      </c>
      <c r="AU7749" s="11">
        <v>0</v>
      </c>
      <c r="AW7749" s="23">
        <f t="shared" ref="AW7749:AW7812" si="120">SUM(B7749:AU7749)</f>
        <v>185183.59031599993</v>
      </c>
    </row>
    <row r="7750" spans="1:49" ht="18" customHeight="1">
      <c r="A7750" s="13">
        <v>43056.125</v>
      </c>
      <c r="B7750" s="6">
        <v>5197.6947630000004</v>
      </c>
      <c r="C7750" s="6">
        <v>4191.8146450000004</v>
      </c>
      <c r="D7750" s="6">
        <v>5229.4589150000002</v>
      </c>
      <c r="E7750" s="6">
        <v>2185.2665659999998</v>
      </c>
      <c r="F7750" s="6">
        <v>6318.9187929999998</v>
      </c>
      <c r="G7750" s="6">
        <v>21.62</v>
      </c>
      <c r="H7750" s="6">
        <v>7784.6925890000002</v>
      </c>
      <c r="I7750" s="6">
        <v>7111.0181700000003</v>
      </c>
      <c r="J7750" s="6">
        <v>5736.6580139999996</v>
      </c>
      <c r="K7750" s="6">
        <v>5542.5064860000002</v>
      </c>
      <c r="L7750" s="6">
        <v>5128.9299080000001</v>
      </c>
      <c r="M7750" s="6">
        <v>7431.9224690000001</v>
      </c>
      <c r="N7750" s="6">
        <v>12973.84851</v>
      </c>
      <c r="O7750" s="6">
        <v>0</v>
      </c>
      <c r="P7750" s="6">
        <v>7178.168291</v>
      </c>
      <c r="Q7750" s="6">
        <v>0</v>
      </c>
      <c r="R7750" s="6">
        <v>5937.322306</v>
      </c>
      <c r="S7750" s="6">
        <v>0</v>
      </c>
      <c r="T7750" s="6">
        <v>0</v>
      </c>
      <c r="U7750" s="6">
        <v>0</v>
      </c>
      <c r="V7750" s="6">
        <v>5197.6947630000004</v>
      </c>
      <c r="W7750" s="6">
        <v>4191.8146450000004</v>
      </c>
      <c r="X7750" s="6">
        <v>5229.4589150000002</v>
      </c>
      <c r="Y7750" s="6">
        <v>2185.2665659999998</v>
      </c>
      <c r="Z7750" s="6">
        <v>6318.9187929999998</v>
      </c>
      <c r="AA7750" s="6">
        <v>21.62</v>
      </c>
      <c r="AB7750" s="6">
        <v>7784.6925890000002</v>
      </c>
      <c r="AC7750" s="6">
        <v>7111.0181700000003</v>
      </c>
      <c r="AD7750" s="6">
        <v>5736.6580139999996</v>
      </c>
      <c r="AE7750" s="6">
        <v>5542.5064860000002</v>
      </c>
      <c r="AF7750" s="6">
        <v>5128.9299080000001</v>
      </c>
      <c r="AG7750" s="6">
        <v>7431.9224690000001</v>
      </c>
      <c r="AH7750" s="6">
        <v>12973.84851</v>
      </c>
      <c r="AI7750" s="6">
        <v>0</v>
      </c>
      <c r="AJ7750" s="6">
        <v>7178.168291</v>
      </c>
      <c r="AK7750" s="6">
        <v>0</v>
      </c>
      <c r="AL7750" s="6">
        <v>5937.322306</v>
      </c>
      <c r="AM7750" s="6">
        <v>0</v>
      </c>
      <c r="AN7750" s="6">
        <v>0</v>
      </c>
      <c r="AO7750" s="6">
        <v>0</v>
      </c>
      <c r="AP7750" s="6">
        <v>0</v>
      </c>
      <c r="AQ7750" s="6">
        <v>6218.5116269999999</v>
      </c>
      <c r="AR7750" s="6">
        <v>0</v>
      </c>
      <c r="AS7750" s="6">
        <v>0</v>
      </c>
      <c r="AT7750" s="6">
        <v>6218.5116269999999</v>
      </c>
      <c r="AU7750" s="6">
        <v>0</v>
      </c>
      <c r="AW7750" s="23">
        <f t="shared" si="120"/>
        <v>188376.704104</v>
      </c>
    </row>
    <row r="7751" spans="1:49" ht="18" customHeight="1">
      <c r="A7751" s="10">
        <v>43056.166666666701</v>
      </c>
      <c r="B7751" s="11">
        <v>5247.9768000000004</v>
      </c>
      <c r="C7751" s="11">
        <v>4242.0322040000001</v>
      </c>
      <c r="D7751" s="11">
        <v>5179.3135309999998</v>
      </c>
      <c r="E7751" s="11">
        <v>2295.5254150000001</v>
      </c>
      <c r="F7751" s="11">
        <v>6369.3344189999998</v>
      </c>
      <c r="G7751" s="11">
        <v>21.62</v>
      </c>
      <c r="H7751" s="11">
        <v>7925.3334189999996</v>
      </c>
      <c r="I7751" s="11">
        <v>7432.4988620000004</v>
      </c>
      <c r="J7751" s="11">
        <v>5736.6580139999996</v>
      </c>
      <c r="K7751" s="11">
        <v>5662.951994</v>
      </c>
      <c r="L7751" s="11">
        <v>5459.7782470000002</v>
      </c>
      <c r="M7751" s="11">
        <v>7376.6938339999997</v>
      </c>
      <c r="N7751" s="11">
        <v>12948.728947</v>
      </c>
      <c r="O7751" s="11">
        <v>0</v>
      </c>
      <c r="P7751" s="11">
        <v>7449.4142179999999</v>
      </c>
      <c r="Q7751" s="11">
        <v>0</v>
      </c>
      <c r="R7751" s="11">
        <v>6017.4430439999996</v>
      </c>
      <c r="S7751" s="11">
        <v>0</v>
      </c>
      <c r="T7751" s="11">
        <v>0</v>
      </c>
      <c r="U7751" s="11">
        <v>0</v>
      </c>
      <c r="V7751" s="11">
        <v>5247.9768000000004</v>
      </c>
      <c r="W7751" s="11">
        <v>4242.0322040000001</v>
      </c>
      <c r="X7751" s="11">
        <v>5179.3135309999998</v>
      </c>
      <c r="Y7751" s="11">
        <v>2295.5254150000001</v>
      </c>
      <c r="Z7751" s="11">
        <v>6369.3344189999998</v>
      </c>
      <c r="AA7751" s="11">
        <v>21.62</v>
      </c>
      <c r="AB7751" s="11">
        <v>7925.3334189999996</v>
      </c>
      <c r="AC7751" s="11">
        <v>7432.4988620000004</v>
      </c>
      <c r="AD7751" s="11">
        <v>5736.6580139999996</v>
      </c>
      <c r="AE7751" s="11">
        <v>5662.951994</v>
      </c>
      <c r="AF7751" s="11">
        <v>5459.7782470000002</v>
      </c>
      <c r="AG7751" s="11">
        <v>7376.6938339999997</v>
      </c>
      <c r="AH7751" s="11">
        <v>12948.728947</v>
      </c>
      <c r="AI7751" s="11">
        <v>0</v>
      </c>
      <c r="AJ7751" s="11">
        <v>7449.4142179999999</v>
      </c>
      <c r="AK7751" s="11">
        <v>0</v>
      </c>
      <c r="AL7751" s="11">
        <v>6017.4430439999996</v>
      </c>
      <c r="AM7751" s="11">
        <v>0</v>
      </c>
      <c r="AN7751" s="11">
        <v>0</v>
      </c>
      <c r="AO7751" s="11">
        <v>0</v>
      </c>
      <c r="AP7751" s="11">
        <v>0</v>
      </c>
      <c r="AQ7751" s="11">
        <v>6118.1024049999996</v>
      </c>
      <c r="AR7751" s="11">
        <v>0</v>
      </c>
      <c r="AS7751" s="11">
        <v>0</v>
      </c>
      <c r="AT7751" s="11">
        <v>6118.1024049999996</v>
      </c>
      <c r="AU7751" s="11">
        <v>0</v>
      </c>
      <c r="AW7751" s="23">
        <f t="shared" si="120"/>
        <v>190966.81070600002</v>
      </c>
    </row>
    <row r="7752" spans="1:49" ht="18" customHeight="1">
      <c r="A7752" s="13">
        <v>43056.208333333299</v>
      </c>
      <c r="B7752" s="6">
        <v>5750.9470499999998</v>
      </c>
      <c r="C7752" s="6">
        <v>4643.8677790000002</v>
      </c>
      <c r="D7752" s="6">
        <v>5781.181431</v>
      </c>
      <c r="E7752" s="6">
        <v>2506.0554400000001</v>
      </c>
      <c r="F7752" s="6">
        <v>6641.6357520000001</v>
      </c>
      <c r="G7752" s="6">
        <v>21.62</v>
      </c>
      <c r="H7752" s="6">
        <v>8749.3175339999998</v>
      </c>
      <c r="I7752" s="6">
        <v>8236.4869159999998</v>
      </c>
      <c r="J7752" s="6">
        <v>5937.3378769999999</v>
      </c>
      <c r="K7752" s="6">
        <v>6064.5062120000002</v>
      </c>
      <c r="L7752" s="6">
        <v>6031.3688000000002</v>
      </c>
      <c r="M7752" s="6">
        <v>7483.0822619999999</v>
      </c>
      <c r="N7752" s="6">
        <v>13149.885622</v>
      </c>
      <c r="O7752" s="6">
        <v>0</v>
      </c>
      <c r="P7752" s="6">
        <v>8172.9624460000005</v>
      </c>
      <c r="Q7752" s="6">
        <v>0</v>
      </c>
      <c r="R7752" s="6">
        <v>6067.5193280000003</v>
      </c>
      <c r="S7752" s="6">
        <v>0</v>
      </c>
      <c r="T7752" s="6">
        <v>0</v>
      </c>
      <c r="U7752" s="6">
        <v>0</v>
      </c>
      <c r="V7752" s="6">
        <v>5750.9470499999998</v>
      </c>
      <c r="W7752" s="6">
        <v>4643.8677790000002</v>
      </c>
      <c r="X7752" s="6">
        <v>5781.181431</v>
      </c>
      <c r="Y7752" s="6">
        <v>2506.0554400000001</v>
      </c>
      <c r="Z7752" s="6">
        <v>6641.6357520000001</v>
      </c>
      <c r="AA7752" s="6">
        <v>21.62</v>
      </c>
      <c r="AB7752" s="6">
        <v>8749.3175339999998</v>
      </c>
      <c r="AC7752" s="6">
        <v>8236.4869159999998</v>
      </c>
      <c r="AD7752" s="6">
        <v>5937.3378769999999</v>
      </c>
      <c r="AE7752" s="6">
        <v>6064.5062120000002</v>
      </c>
      <c r="AF7752" s="6">
        <v>6031.3688000000002</v>
      </c>
      <c r="AG7752" s="6">
        <v>7483.0822619999999</v>
      </c>
      <c r="AH7752" s="6">
        <v>13149.885622</v>
      </c>
      <c r="AI7752" s="6">
        <v>0</v>
      </c>
      <c r="AJ7752" s="6">
        <v>8172.9624460000005</v>
      </c>
      <c r="AK7752" s="6">
        <v>0</v>
      </c>
      <c r="AL7752" s="6">
        <v>6067.5193280000003</v>
      </c>
      <c r="AM7752" s="6">
        <v>0</v>
      </c>
      <c r="AN7752" s="6">
        <v>0</v>
      </c>
      <c r="AO7752" s="6">
        <v>0</v>
      </c>
      <c r="AP7752" s="6">
        <v>0</v>
      </c>
      <c r="AQ7752" s="6">
        <v>5740.6700330000003</v>
      </c>
      <c r="AR7752" s="6">
        <v>0</v>
      </c>
      <c r="AS7752" s="6">
        <v>0</v>
      </c>
      <c r="AT7752" s="6">
        <v>5740.6700330000003</v>
      </c>
      <c r="AU7752" s="6">
        <v>0</v>
      </c>
      <c r="AW7752" s="23">
        <f t="shared" si="120"/>
        <v>201956.88896400001</v>
      </c>
    </row>
    <row r="7753" spans="1:49" ht="18" customHeight="1">
      <c r="A7753" s="10">
        <v>43056.25</v>
      </c>
      <c r="B7753" s="11">
        <v>6556.267613</v>
      </c>
      <c r="C7753" s="11">
        <v>5297.2041220000001</v>
      </c>
      <c r="D7753" s="11">
        <v>6634.1853209999999</v>
      </c>
      <c r="E7753" s="11">
        <v>2806.8942590000001</v>
      </c>
      <c r="F7753" s="11">
        <v>7247.0939280000002</v>
      </c>
      <c r="G7753" s="11">
        <v>21.62</v>
      </c>
      <c r="H7753" s="11">
        <v>9895.5112040000004</v>
      </c>
      <c r="I7753" s="11">
        <v>9402.9961340000009</v>
      </c>
      <c r="J7753" s="11">
        <v>6278.5474469999999</v>
      </c>
      <c r="K7753" s="11">
        <v>6707.2143850000002</v>
      </c>
      <c r="L7753" s="11">
        <v>6904.1023370000003</v>
      </c>
      <c r="M7753" s="11">
        <v>7608.5450039999996</v>
      </c>
      <c r="N7753" s="11">
        <v>13376.115237</v>
      </c>
      <c r="O7753" s="11">
        <v>0</v>
      </c>
      <c r="P7753" s="11">
        <v>9359.4876729999996</v>
      </c>
      <c r="Q7753" s="11">
        <v>0</v>
      </c>
      <c r="R7753" s="11">
        <v>7560.0831129999997</v>
      </c>
      <c r="S7753" s="11">
        <v>0</v>
      </c>
      <c r="T7753" s="11">
        <v>0</v>
      </c>
      <c r="U7753" s="11">
        <v>0</v>
      </c>
      <c r="V7753" s="11">
        <v>6556.267613</v>
      </c>
      <c r="W7753" s="11">
        <v>5297.2041220000001</v>
      </c>
      <c r="X7753" s="11">
        <v>6634.1853209999999</v>
      </c>
      <c r="Y7753" s="11">
        <v>2806.8942590000001</v>
      </c>
      <c r="Z7753" s="11">
        <v>7247.0939280000002</v>
      </c>
      <c r="AA7753" s="11">
        <v>21.62</v>
      </c>
      <c r="AB7753" s="11">
        <v>9895.5112040000004</v>
      </c>
      <c r="AC7753" s="11">
        <v>9402.9961340000009</v>
      </c>
      <c r="AD7753" s="11">
        <v>6278.5474469999999</v>
      </c>
      <c r="AE7753" s="11">
        <v>6707.2143850000002</v>
      </c>
      <c r="AF7753" s="11">
        <v>6904.1023370000003</v>
      </c>
      <c r="AG7753" s="11">
        <v>7608.5450039999996</v>
      </c>
      <c r="AH7753" s="11">
        <v>13376.115237</v>
      </c>
      <c r="AI7753" s="11">
        <v>0</v>
      </c>
      <c r="AJ7753" s="11">
        <v>9359.4876729999996</v>
      </c>
      <c r="AK7753" s="11">
        <v>0</v>
      </c>
      <c r="AL7753" s="11">
        <v>7560.0831129999997</v>
      </c>
      <c r="AM7753" s="11">
        <v>0</v>
      </c>
      <c r="AN7753" s="11">
        <v>0</v>
      </c>
      <c r="AO7753" s="11">
        <v>0</v>
      </c>
      <c r="AP7753" s="11">
        <v>0</v>
      </c>
      <c r="AQ7753" s="11">
        <v>6178.3316679999998</v>
      </c>
      <c r="AR7753" s="11">
        <v>0</v>
      </c>
      <c r="AS7753" s="11">
        <v>0</v>
      </c>
      <c r="AT7753" s="11">
        <v>6178.3316679999998</v>
      </c>
      <c r="AU7753" s="11">
        <v>0</v>
      </c>
      <c r="AW7753" s="23">
        <f t="shared" si="120"/>
        <v>223668.39888999995</v>
      </c>
    </row>
    <row r="7754" spans="1:49" ht="18" customHeight="1">
      <c r="A7754" s="13">
        <v>43056.291666666701</v>
      </c>
      <c r="B7754" s="6">
        <v>7513.510663</v>
      </c>
      <c r="C7754" s="6">
        <v>6152.2418559999996</v>
      </c>
      <c r="D7754" s="6">
        <v>7738.677259</v>
      </c>
      <c r="E7754" s="6">
        <v>3198.1283159999998</v>
      </c>
      <c r="F7754" s="6">
        <v>8509.9895280000001</v>
      </c>
      <c r="G7754" s="6">
        <v>21.62</v>
      </c>
      <c r="H7754" s="6">
        <v>11304.159532</v>
      </c>
      <c r="I7754" s="6">
        <v>10852.27296</v>
      </c>
      <c r="J7754" s="6">
        <v>6298.6207080000004</v>
      </c>
      <c r="K7754" s="6">
        <v>7430.5868270000001</v>
      </c>
      <c r="L7754" s="6">
        <v>8138.5975879999996</v>
      </c>
      <c r="M7754" s="6">
        <v>7743.0152429999998</v>
      </c>
      <c r="N7754" s="6">
        <v>10687.807272</v>
      </c>
      <c r="O7754" s="6">
        <v>0</v>
      </c>
      <c r="P7754" s="6">
        <v>10768.373444999999</v>
      </c>
      <c r="Q7754" s="6">
        <v>0</v>
      </c>
      <c r="R7754" s="6">
        <v>7580.1213500000003</v>
      </c>
      <c r="S7754" s="6">
        <v>0</v>
      </c>
      <c r="T7754" s="6">
        <v>0</v>
      </c>
      <c r="U7754" s="6">
        <v>0</v>
      </c>
      <c r="V7754" s="6">
        <v>7513.510663</v>
      </c>
      <c r="W7754" s="6">
        <v>6152.2418559999996</v>
      </c>
      <c r="X7754" s="6">
        <v>7738.677259</v>
      </c>
      <c r="Y7754" s="6">
        <v>3198.1283159999998</v>
      </c>
      <c r="Z7754" s="6">
        <v>8509.9895280000001</v>
      </c>
      <c r="AA7754" s="6">
        <v>21.62</v>
      </c>
      <c r="AB7754" s="6">
        <v>11304.159532</v>
      </c>
      <c r="AC7754" s="6">
        <v>10852.27296</v>
      </c>
      <c r="AD7754" s="6">
        <v>6298.6207080000004</v>
      </c>
      <c r="AE7754" s="6">
        <v>7430.5868270000001</v>
      </c>
      <c r="AF7754" s="6">
        <v>8138.5975879999996</v>
      </c>
      <c r="AG7754" s="6">
        <v>7743.0152429999998</v>
      </c>
      <c r="AH7754" s="6">
        <v>10687.807272</v>
      </c>
      <c r="AI7754" s="6">
        <v>0</v>
      </c>
      <c r="AJ7754" s="6">
        <v>10768.373444999999</v>
      </c>
      <c r="AK7754" s="6">
        <v>0</v>
      </c>
      <c r="AL7754" s="6">
        <v>7580.1213500000003</v>
      </c>
      <c r="AM7754" s="6">
        <v>0</v>
      </c>
      <c r="AN7754" s="6">
        <v>0</v>
      </c>
      <c r="AO7754" s="6">
        <v>0</v>
      </c>
      <c r="AP7754" s="6">
        <v>0</v>
      </c>
      <c r="AQ7754" s="6">
        <v>6318.9038289999999</v>
      </c>
      <c r="AR7754" s="6">
        <v>0</v>
      </c>
      <c r="AS7754" s="6">
        <v>0</v>
      </c>
      <c r="AT7754" s="6">
        <v>6318.9038289999999</v>
      </c>
      <c r="AU7754" s="6">
        <v>0</v>
      </c>
      <c r="AW7754" s="23">
        <f t="shared" si="120"/>
        <v>240513.25275199997</v>
      </c>
    </row>
    <row r="7755" spans="1:49" ht="18" customHeight="1">
      <c r="A7755" s="10">
        <v>43056.333333333299</v>
      </c>
      <c r="B7755" s="11">
        <v>7967.2588999999998</v>
      </c>
      <c r="C7755" s="11">
        <v>6705.8960699999998</v>
      </c>
      <c r="D7755" s="11">
        <v>8140.4710409999998</v>
      </c>
      <c r="E7755" s="11">
        <v>3469.0777509999998</v>
      </c>
      <c r="F7755" s="11">
        <v>9076.4349220000004</v>
      </c>
      <c r="G7755" s="11">
        <v>21.62</v>
      </c>
      <c r="H7755" s="11">
        <v>11686.70515</v>
      </c>
      <c r="I7755" s="11">
        <v>11537.114353999999</v>
      </c>
      <c r="J7755" s="11">
        <v>6338.7679340000004</v>
      </c>
      <c r="K7755" s="11">
        <v>7792.4023880000004</v>
      </c>
      <c r="L7755" s="11">
        <v>8379.5608400000001</v>
      </c>
      <c r="M7755" s="11">
        <v>7883.545212</v>
      </c>
      <c r="N7755" s="11">
        <v>9934.6367919999993</v>
      </c>
      <c r="O7755" s="11">
        <v>0</v>
      </c>
      <c r="P7755" s="11">
        <v>11110.718787</v>
      </c>
      <c r="Q7755" s="11">
        <v>0</v>
      </c>
      <c r="R7755" s="11">
        <v>7530.0259480000004</v>
      </c>
      <c r="S7755" s="11">
        <v>0</v>
      </c>
      <c r="T7755" s="11">
        <v>0</v>
      </c>
      <c r="U7755" s="11">
        <v>0</v>
      </c>
      <c r="V7755" s="11">
        <v>7967.2588999999998</v>
      </c>
      <c r="W7755" s="11">
        <v>6705.8960699999998</v>
      </c>
      <c r="X7755" s="11">
        <v>8140.4710409999998</v>
      </c>
      <c r="Y7755" s="11">
        <v>3469.0777509999998</v>
      </c>
      <c r="Z7755" s="11">
        <v>9076.4349220000004</v>
      </c>
      <c r="AA7755" s="11">
        <v>21.62</v>
      </c>
      <c r="AB7755" s="11">
        <v>11686.70515</v>
      </c>
      <c r="AC7755" s="11">
        <v>11537.114353999999</v>
      </c>
      <c r="AD7755" s="11">
        <v>6338.7679340000004</v>
      </c>
      <c r="AE7755" s="11">
        <v>7792.4023880000004</v>
      </c>
      <c r="AF7755" s="11">
        <v>8379.5608400000001</v>
      </c>
      <c r="AG7755" s="11">
        <v>7883.545212</v>
      </c>
      <c r="AH7755" s="11">
        <v>9934.6367919999993</v>
      </c>
      <c r="AI7755" s="11">
        <v>0</v>
      </c>
      <c r="AJ7755" s="11">
        <v>11110.718787</v>
      </c>
      <c r="AK7755" s="11">
        <v>0</v>
      </c>
      <c r="AL7755" s="11">
        <v>7530.0259480000004</v>
      </c>
      <c r="AM7755" s="11">
        <v>0</v>
      </c>
      <c r="AN7755" s="11">
        <v>0</v>
      </c>
      <c r="AO7755" s="11">
        <v>0</v>
      </c>
      <c r="AP7755" s="11">
        <v>0</v>
      </c>
      <c r="AQ7755" s="11">
        <v>6375.2271629999996</v>
      </c>
      <c r="AR7755" s="11">
        <v>0</v>
      </c>
      <c r="AS7755" s="11">
        <v>0</v>
      </c>
      <c r="AT7755" s="11">
        <v>6375.2271629999996</v>
      </c>
      <c r="AU7755" s="11">
        <v>0</v>
      </c>
      <c r="AW7755" s="23">
        <f t="shared" si="120"/>
        <v>247898.92650399997</v>
      </c>
    </row>
    <row r="7756" spans="1:49" ht="18" customHeight="1">
      <c r="A7756" s="13">
        <v>43056.375</v>
      </c>
      <c r="B7756" s="6">
        <v>7513.4943130000001</v>
      </c>
      <c r="C7756" s="6">
        <v>6051.6009029999996</v>
      </c>
      <c r="D7756" s="6">
        <v>7336.9476169999998</v>
      </c>
      <c r="E7756" s="6">
        <v>3157.9942759999999</v>
      </c>
      <c r="F7756" s="6">
        <v>8934.7848119999999</v>
      </c>
      <c r="G7756" s="6">
        <v>21.62</v>
      </c>
      <c r="H7756" s="6">
        <v>10800.938973</v>
      </c>
      <c r="I7756" s="6">
        <v>10570.365341000001</v>
      </c>
      <c r="J7756" s="6">
        <v>6218.3290710000001</v>
      </c>
      <c r="K7756" s="6">
        <v>7470.7842979999996</v>
      </c>
      <c r="L7756" s="6">
        <v>7536.3125</v>
      </c>
      <c r="M7756" s="6">
        <v>7806.2422420000003</v>
      </c>
      <c r="N7756" s="6">
        <v>9834.2054179999996</v>
      </c>
      <c r="O7756" s="6">
        <v>0</v>
      </c>
      <c r="P7756" s="6">
        <v>10305.316886000001</v>
      </c>
      <c r="Q7756" s="6">
        <v>0</v>
      </c>
      <c r="R7756" s="6">
        <v>7359.7063150000004</v>
      </c>
      <c r="S7756" s="6">
        <v>0</v>
      </c>
      <c r="T7756" s="6">
        <v>0</v>
      </c>
      <c r="U7756" s="6">
        <v>0</v>
      </c>
      <c r="V7756" s="6">
        <v>7513.4943130000001</v>
      </c>
      <c r="W7756" s="6">
        <v>6051.6009029999996</v>
      </c>
      <c r="X7756" s="6">
        <v>7336.9476169999998</v>
      </c>
      <c r="Y7756" s="6">
        <v>3157.9942759999999</v>
      </c>
      <c r="Z7756" s="6">
        <v>8934.7848119999999</v>
      </c>
      <c r="AA7756" s="6">
        <v>21.62</v>
      </c>
      <c r="AB7756" s="6">
        <v>10800.938973</v>
      </c>
      <c r="AC7756" s="6">
        <v>10570.365341000001</v>
      </c>
      <c r="AD7756" s="6">
        <v>6218.3290710000001</v>
      </c>
      <c r="AE7756" s="6">
        <v>7470.7842979999996</v>
      </c>
      <c r="AF7756" s="6">
        <v>7536.3125</v>
      </c>
      <c r="AG7756" s="6">
        <v>7806.2422420000003</v>
      </c>
      <c r="AH7756" s="6">
        <v>9834.2054179999996</v>
      </c>
      <c r="AI7756" s="6">
        <v>0</v>
      </c>
      <c r="AJ7756" s="6">
        <v>10305.316886000001</v>
      </c>
      <c r="AK7756" s="6">
        <v>0</v>
      </c>
      <c r="AL7756" s="6">
        <v>7359.7063150000004</v>
      </c>
      <c r="AM7756" s="6">
        <v>0</v>
      </c>
      <c r="AN7756" s="6">
        <v>0</v>
      </c>
      <c r="AO7756" s="6">
        <v>0</v>
      </c>
      <c r="AP7756" s="6">
        <v>0</v>
      </c>
      <c r="AQ7756" s="6">
        <v>6524.8615390000004</v>
      </c>
      <c r="AR7756" s="6">
        <v>0</v>
      </c>
      <c r="AS7756" s="6">
        <v>0</v>
      </c>
      <c r="AT7756" s="6">
        <v>6524.8615390000004</v>
      </c>
      <c r="AU7756" s="6">
        <v>0</v>
      </c>
      <c r="AW7756" s="23">
        <f t="shared" si="120"/>
        <v>234887.00900800005</v>
      </c>
    </row>
    <row r="7757" spans="1:49" ht="18" customHeight="1">
      <c r="A7757" s="10">
        <v>43056.416666666701</v>
      </c>
      <c r="B7757" s="11">
        <v>7261.4941630000003</v>
      </c>
      <c r="C7757" s="11">
        <v>5548.6032750000004</v>
      </c>
      <c r="D7757" s="11">
        <v>6583.9807849999997</v>
      </c>
      <c r="E7757" s="11">
        <v>2816.9238740000001</v>
      </c>
      <c r="F7757" s="11">
        <v>8661.675432</v>
      </c>
      <c r="G7757" s="11">
        <v>21.62</v>
      </c>
      <c r="H7757" s="11">
        <v>10056.441444</v>
      </c>
      <c r="I7757" s="11">
        <v>9402.9961340000009</v>
      </c>
      <c r="J7757" s="11">
        <v>6097.898647</v>
      </c>
      <c r="K7757" s="11">
        <v>7109.0453820000002</v>
      </c>
      <c r="L7757" s="11">
        <v>6693.4086799999995</v>
      </c>
      <c r="M7757" s="11">
        <v>7851.4563410000001</v>
      </c>
      <c r="N7757" s="11">
        <v>10286.058782</v>
      </c>
      <c r="O7757" s="11">
        <v>0</v>
      </c>
      <c r="P7757" s="11">
        <v>9691.4703439999994</v>
      </c>
      <c r="Q7757" s="11">
        <v>0</v>
      </c>
      <c r="R7757" s="11">
        <v>7139.3035360000003</v>
      </c>
      <c r="S7757" s="11">
        <v>0</v>
      </c>
      <c r="T7757" s="11">
        <v>0</v>
      </c>
      <c r="U7757" s="11">
        <v>0</v>
      </c>
      <c r="V7757" s="11">
        <v>7261.4941630000003</v>
      </c>
      <c r="W7757" s="11">
        <v>5548.6032750000004</v>
      </c>
      <c r="X7757" s="11">
        <v>6583.9807849999997</v>
      </c>
      <c r="Y7757" s="11">
        <v>2816.9238740000001</v>
      </c>
      <c r="Z7757" s="11">
        <v>8661.675432</v>
      </c>
      <c r="AA7757" s="11">
        <v>21.62</v>
      </c>
      <c r="AB7757" s="11">
        <v>10056.441444</v>
      </c>
      <c r="AC7757" s="11">
        <v>9402.9961340000009</v>
      </c>
      <c r="AD7757" s="11">
        <v>6097.898647</v>
      </c>
      <c r="AE7757" s="11">
        <v>7109.0453820000002</v>
      </c>
      <c r="AF7757" s="11">
        <v>6693.4086799999995</v>
      </c>
      <c r="AG7757" s="11">
        <v>7851.4563410000001</v>
      </c>
      <c r="AH7757" s="11">
        <v>10286.058782</v>
      </c>
      <c r="AI7757" s="11">
        <v>0</v>
      </c>
      <c r="AJ7757" s="11">
        <v>9691.4703439999994</v>
      </c>
      <c r="AK7757" s="11">
        <v>0</v>
      </c>
      <c r="AL7757" s="11">
        <v>7139.3035360000003</v>
      </c>
      <c r="AM7757" s="11">
        <v>0</v>
      </c>
      <c r="AN7757" s="11">
        <v>0</v>
      </c>
      <c r="AO7757" s="11">
        <v>0</v>
      </c>
      <c r="AP7757" s="11">
        <v>0</v>
      </c>
      <c r="AQ7757" s="11">
        <v>6486.6592520000004</v>
      </c>
      <c r="AR7757" s="11">
        <v>0</v>
      </c>
      <c r="AS7757" s="11">
        <v>0</v>
      </c>
      <c r="AT7757" s="11">
        <v>6486.6592520000004</v>
      </c>
      <c r="AU7757" s="11">
        <v>0</v>
      </c>
      <c r="AW7757" s="23">
        <f t="shared" si="120"/>
        <v>223418.07214200002</v>
      </c>
    </row>
    <row r="7758" spans="1:49" ht="18" customHeight="1">
      <c r="A7758" s="13">
        <v>43056.458333333299</v>
      </c>
      <c r="B7758" s="6">
        <v>7160.7188999999998</v>
      </c>
      <c r="C7758" s="6">
        <v>5246.9305439999998</v>
      </c>
      <c r="D7758" s="6">
        <v>5881.5056940000004</v>
      </c>
      <c r="E7758" s="6">
        <v>2496.0291339999999</v>
      </c>
      <c r="F7758" s="6">
        <v>8570.6603300000006</v>
      </c>
      <c r="G7758" s="6">
        <v>21.62</v>
      </c>
      <c r="H7758" s="6">
        <v>9272.0482389999997</v>
      </c>
      <c r="I7758" s="6">
        <v>8719.0760819999996</v>
      </c>
      <c r="J7758" s="6">
        <v>6057.7570480000004</v>
      </c>
      <c r="K7758" s="6">
        <v>6747.3926940000001</v>
      </c>
      <c r="L7758" s="6">
        <v>6091.5454550000004</v>
      </c>
      <c r="M7758" s="6">
        <v>8099.5027179999997</v>
      </c>
      <c r="N7758" s="6">
        <v>13652.673396</v>
      </c>
      <c r="O7758" s="6">
        <v>0</v>
      </c>
      <c r="P7758" s="6">
        <v>9118.0890569999992</v>
      </c>
      <c r="Q7758" s="6">
        <v>0</v>
      </c>
      <c r="R7758" s="6">
        <v>6938.9480080000003</v>
      </c>
      <c r="S7758" s="6">
        <v>0</v>
      </c>
      <c r="T7758" s="6">
        <v>0</v>
      </c>
      <c r="U7758" s="6">
        <v>0</v>
      </c>
      <c r="V7758" s="6">
        <v>7160.7188999999998</v>
      </c>
      <c r="W7758" s="6">
        <v>5246.9305439999998</v>
      </c>
      <c r="X7758" s="6">
        <v>5881.5056940000004</v>
      </c>
      <c r="Y7758" s="6">
        <v>2496.0291339999999</v>
      </c>
      <c r="Z7758" s="6">
        <v>8570.6603300000006</v>
      </c>
      <c r="AA7758" s="6">
        <v>21.62</v>
      </c>
      <c r="AB7758" s="6">
        <v>9272.0482389999997</v>
      </c>
      <c r="AC7758" s="6">
        <v>8719.0760819999996</v>
      </c>
      <c r="AD7758" s="6">
        <v>6057.7570480000004</v>
      </c>
      <c r="AE7758" s="6">
        <v>6747.3926940000001</v>
      </c>
      <c r="AF7758" s="6">
        <v>6091.5454550000004</v>
      </c>
      <c r="AG7758" s="6">
        <v>8099.5027179999997</v>
      </c>
      <c r="AH7758" s="6">
        <v>13652.673396</v>
      </c>
      <c r="AI7758" s="6">
        <v>0</v>
      </c>
      <c r="AJ7758" s="6">
        <v>9118.0890569999992</v>
      </c>
      <c r="AK7758" s="6">
        <v>0</v>
      </c>
      <c r="AL7758" s="6">
        <v>6938.9480080000003</v>
      </c>
      <c r="AM7758" s="6">
        <v>0</v>
      </c>
      <c r="AN7758" s="6">
        <v>0</v>
      </c>
      <c r="AO7758" s="6">
        <v>0</v>
      </c>
      <c r="AP7758" s="6">
        <v>0</v>
      </c>
      <c r="AQ7758" s="6">
        <v>6472.6079669999999</v>
      </c>
      <c r="AR7758" s="6">
        <v>0</v>
      </c>
      <c r="AS7758" s="6">
        <v>0</v>
      </c>
      <c r="AT7758" s="6">
        <v>6472.6079669999999</v>
      </c>
      <c r="AU7758" s="6">
        <v>0</v>
      </c>
      <c r="AW7758" s="23">
        <f t="shared" si="120"/>
        <v>221094.21053200003</v>
      </c>
    </row>
    <row r="7759" spans="1:49" ht="18" customHeight="1">
      <c r="A7759" s="10">
        <v>43056.5</v>
      </c>
      <c r="B7759" s="11">
        <v>7009.5662249999996</v>
      </c>
      <c r="C7759" s="11">
        <v>5045.8675000000003</v>
      </c>
      <c r="D7759" s="11">
        <v>5430.0625440000003</v>
      </c>
      <c r="E7759" s="11">
        <v>2355.6720489999998</v>
      </c>
      <c r="F7759" s="11">
        <v>8348.2239269999991</v>
      </c>
      <c r="G7759" s="11">
        <v>21.62</v>
      </c>
      <c r="H7759" s="11">
        <v>8829.7273270000005</v>
      </c>
      <c r="I7759" s="11">
        <v>8276.6970550000005</v>
      </c>
      <c r="J7759" s="11">
        <v>6017.616387</v>
      </c>
      <c r="K7759" s="11">
        <v>6425.9960270000001</v>
      </c>
      <c r="L7759" s="11">
        <v>5820.7643500000004</v>
      </c>
      <c r="M7759" s="11">
        <v>8087.4674489999998</v>
      </c>
      <c r="N7759" s="11">
        <v>13627.597902</v>
      </c>
      <c r="O7759" s="11">
        <v>0</v>
      </c>
      <c r="P7759" s="11">
        <v>8715.8391100000008</v>
      </c>
      <c r="Q7759" s="11">
        <v>0</v>
      </c>
      <c r="R7759" s="11">
        <v>6828.7567859999999</v>
      </c>
      <c r="S7759" s="11">
        <v>0</v>
      </c>
      <c r="T7759" s="11">
        <v>0</v>
      </c>
      <c r="U7759" s="11">
        <v>0</v>
      </c>
      <c r="V7759" s="11">
        <v>7009.5662249999996</v>
      </c>
      <c r="W7759" s="11">
        <v>5045.8675000000003</v>
      </c>
      <c r="X7759" s="11">
        <v>5430.0625440000003</v>
      </c>
      <c r="Y7759" s="11">
        <v>2355.6720489999998</v>
      </c>
      <c r="Z7759" s="11">
        <v>8348.2239269999991</v>
      </c>
      <c r="AA7759" s="11">
        <v>21.62</v>
      </c>
      <c r="AB7759" s="11">
        <v>8829.7273270000005</v>
      </c>
      <c r="AC7759" s="11">
        <v>8276.6970550000005</v>
      </c>
      <c r="AD7759" s="11">
        <v>6017.616387</v>
      </c>
      <c r="AE7759" s="11">
        <v>6425.9960270000001</v>
      </c>
      <c r="AF7759" s="11">
        <v>5820.7643500000004</v>
      </c>
      <c r="AG7759" s="11">
        <v>8087.4674489999998</v>
      </c>
      <c r="AH7759" s="11">
        <v>13627.597902</v>
      </c>
      <c r="AI7759" s="11">
        <v>0</v>
      </c>
      <c r="AJ7759" s="11">
        <v>8715.8391100000008</v>
      </c>
      <c r="AK7759" s="11">
        <v>0</v>
      </c>
      <c r="AL7759" s="11">
        <v>6828.7567859999999</v>
      </c>
      <c r="AM7759" s="11">
        <v>0</v>
      </c>
      <c r="AN7759" s="11">
        <v>0</v>
      </c>
      <c r="AO7759" s="11">
        <v>0</v>
      </c>
      <c r="AP7759" s="11">
        <v>0</v>
      </c>
      <c r="AQ7759" s="11">
        <v>6065.9783379999999</v>
      </c>
      <c r="AR7759" s="11">
        <v>0</v>
      </c>
      <c r="AS7759" s="11">
        <v>0</v>
      </c>
      <c r="AT7759" s="11">
        <v>6065.9783379999999</v>
      </c>
      <c r="AU7759" s="11">
        <v>0</v>
      </c>
      <c r="AW7759" s="23">
        <f t="shared" si="120"/>
        <v>213814.90595199997</v>
      </c>
    </row>
    <row r="7760" spans="1:49" ht="18" customHeight="1">
      <c r="A7760" s="13">
        <v>43056.541666666701</v>
      </c>
      <c r="B7760" s="6">
        <v>6808.0729250000004</v>
      </c>
      <c r="C7760" s="6">
        <v>4844.8461440000001</v>
      </c>
      <c r="D7760" s="6">
        <v>5229.4582030000001</v>
      </c>
      <c r="E7760" s="6">
        <v>2135.1531759999998</v>
      </c>
      <c r="F7760" s="6">
        <v>8509.9895280000001</v>
      </c>
      <c r="G7760" s="6">
        <v>21.62</v>
      </c>
      <c r="H7760" s="6">
        <v>8628.7098769999993</v>
      </c>
      <c r="I7760" s="6">
        <v>7874.6416740000004</v>
      </c>
      <c r="J7760" s="6">
        <v>5917.2688360000002</v>
      </c>
      <c r="K7760" s="6">
        <v>6385.8262340000001</v>
      </c>
      <c r="L7760" s="6">
        <v>5610.1814329999997</v>
      </c>
      <c r="M7760" s="6">
        <v>7973.9884949999996</v>
      </c>
      <c r="N7760" s="6">
        <v>13602.509507000001</v>
      </c>
      <c r="O7760" s="6">
        <v>0</v>
      </c>
      <c r="P7760" s="6">
        <v>8514.7521419999994</v>
      </c>
      <c r="Q7760" s="6">
        <v>0</v>
      </c>
      <c r="R7760" s="6">
        <v>6748.6196389999996</v>
      </c>
      <c r="S7760" s="6">
        <v>0</v>
      </c>
      <c r="T7760" s="6">
        <v>0</v>
      </c>
      <c r="U7760" s="6">
        <v>0</v>
      </c>
      <c r="V7760" s="6">
        <v>6808.0729250000004</v>
      </c>
      <c r="W7760" s="6">
        <v>4844.8461440000001</v>
      </c>
      <c r="X7760" s="6">
        <v>5229.4582030000001</v>
      </c>
      <c r="Y7760" s="6">
        <v>2135.1531759999998</v>
      </c>
      <c r="Z7760" s="6">
        <v>8509.9895280000001</v>
      </c>
      <c r="AA7760" s="6">
        <v>21.62</v>
      </c>
      <c r="AB7760" s="6">
        <v>8628.7098769999993</v>
      </c>
      <c r="AC7760" s="6">
        <v>7874.6416740000004</v>
      </c>
      <c r="AD7760" s="6">
        <v>5917.2688360000002</v>
      </c>
      <c r="AE7760" s="6">
        <v>6385.8262340000001</v>
      </c>
      <c r="AF7760" s="6">
        <v>5610.1814329999997</v>
      </c>
      <c r="AG7760" s="6">
        <v>7973.9884949999996</v>
      </c>
      <c r="AH7760" s="6">
        <v>13602.509507000001</v>
      </c>
      <c r="AI7760" s="6">
        <v>0</v>
      </c>
      <c r="AJ7760" s="6">
        <v>8514.7521419999994</v>
      </c>
      <c r="AK7760" s="6">
        <v>0</v>
      </c>
      <c r="AL7760" s="6">
        <v>6748.6196389999996</v>
      </c>
      <c r="AM7760" s="6">
        <v>0</v>
      </c>
      <c r="AN7760" s="6">
        <v>0</v>
      </c>
      <c r="AO7760" s="6">
        <v>0</v>
      </c>
      <c r="AP7760" s="6">
        <v>0</v>
      </c>
      <c r="AQ7760" s="6">
        <v>6205.4649040000004</v>
      </c>
      <c r="AR7760" s="6">
        <v>0</v>
      </c>
      <c r="AS7760" s="6">
        <v>0</v>
      </c>
      <c r="AT7760" s="6">
        <v>6205.4649040000004</v>
      </c>
      <c r="AU7760" s="6">
        <v>0</v>
      </c>
      <c r="AW7760" s="23">
        <f t="shared" si="120"/>
        <v>210022.205434</v>
      </c>
    </row>
    <row r="7761" spans="1:49" ht="18" customHeight="1">
      <c r="A7761" s="10">
        <v>43056.583333333299</v>
      </c>
      <c r="B7761" s="11">
        <v>6505.9147249999996</v>
      </c>
      <c r="C7761" s="11">
        <v>4694.1074850000005</v>
      </c>
      <c r="D7761" s="11">
        <v>5028.8766670000005</v>
      </c>
      <c r="E7761" s="11">
        <v>1974.8082569999999</v>
      </c>
      <c r="F7761" s="11">
        <v>8196.5993280000002</v>
      </c>
      <c r="G7761" s="11">
        <v>21.62</v>
      </c>
      <c r="H7761" s="11">
        <v>8226.7453069999992</v>
      </c>
      <c r="I7761" s="11">
        <v>7593.2637500000001</v>
      </c>
      <c r="J7761" s="11">
        <v>5836.9950150000004</v>
      </c>
      <c r="K7761" s="11">
        <v>6184.9932360000003</v>
      </c>
      <c r="L7761" s="11">
        <v>5429.6989279999998</v>
      </c>
      <c r="M7761" s="11">
        <v>7908.7272300000004</v>
      </c>
      <c r="N7761" s="11">
        <v>13627.665348</v>
      </c>
      <c r="O7761" s="11">
        <v>0</v>
      </c>
      <c r="P7761" s="11">
        <v>8333.7955349999993</v>
      </c>
      <c r="Q7761" s="11">
        <v>0</v>
      </c>
      <c r="R7761" s="11">
        <v>6708.5516740000003</v>
      </c>
      <c r="S7761" s="11">
        <v>0</v>
      </c>
      <c r="T7761" s="11">
        <v>0</v>
      </c>
      <c r="U7761" s="11">
        <v>0</v>
      </c>
      <c r="V7761" s="11">
        <v>6505.9147249999996</v>
      </c>
      <c r="W7761" s="11">
        <v>4694.1074850000005</v>
      </c>
      <c r="X7761" s="11">
        <v>5028.8766670000005</v>
      </c>
      <c r="Y7761" s="11">
        <v>1974.8082569999999</v>
      </c>
      <c r="Z7761" s="11">
        <v>8196.5993280000002</v>
      </c>
      <c r="AA7761" s="11">
        <v>21.62</v>
      </c>
      <c r="AB7761" s="11">
        <v>8226.7453069999992</v>
      </c>
      <c r="AC7761" s="11">
        <v>7593.2637500000001</v>
      </c>
      <c r="AD7761" s="11">
        <v>5836.9950150000004</v>
      </c>
      <c r="AE7761" s="11">
        <v>6184.9932360000003</v>
      </c>
      <c r="AF7761" s="11">
        <v>5429.6989279999998</v>
      </c>
      <c r="AG7761" s="11">
        <v>7908.7272300000004</v>
      </c>
      <c r="AH7761" s="11">
        <v>13627.665348</v>
      </c>
      <c r="AI7761" s="11">
        <v>0</v>
      </c>
      <c r="AJ7761" s="11">
        <v>8333.7955349999993</v>
      </c>
      <c r="AK7761" s="11">
        <v>0</v>
      </c>
      <c r="AL7761" s="11">
        <v>6708.5516740000003</v>
      </c>
      <c r="AM7761" s="11">
        <v>0</v>
      </c>
      <c r="AN7761" s="11">
        <v>0</v>
      </c>
      <c r="AO7761" s="11">
        <v>0</v>
      </c>
      <c r="AP7761" s="11">
        <v>0</v>
      </c>
      <c r="AQ7761" s="11">
        <v>6302.8447230000002</v>
      </c>
      <c r="AR7761" s="11">
        <v>0</v>
      </c>
      <c r="AS7761" s="11">
        <v>0</v>
      </c>
      <c r="AT7761" s="11">
        <v>6302.8447230000002</v>
      </c>
      <c r="AU7761" s="11">
        <v>0</v>
      </c>
      <c r="AW7761" s="23">
        <f t="shared" si="120"/>
        <v>205150.41441599996</v>
      </c>
    </row>
    <row r="7762" spans="1:49" ht="18" customHeight="1">
      <c r="A7762" s="13">
        <v>43056.625</v>
      </c>
      <c r="B7762" s="6">
        <v>6455.5645629999999</v>
      </c>
      <c r="C7762" s="6">
        <v>4543.3922750000002</v>
      </c>
      <c r="D7762" s="6">
        <v>4928.5944509999999</v>
      </c>
      <c r="E7762" s="6">
        <v>1974.8082569999999</v>
      </c>
      <c r="F7762" s="6">
        <v>7984.374726</v>
      </c>
      <c r="G7762" s="6">
        <v>21.62</v>
      </c>
      <c r="H7762" s="6">
        <v>7885.1491530000003</v>
      </c>
      <c r="I7762" s="6">
        <v>7713.8481540000002</v>
      </c>
      <c r="J7762" s="6">
        <v>5816.927146</v>
      </c>
      <c r="K7762" s="6">
        <v>6104.6674890000004</v>
      </c>
      <c r="L7762" s="6">
        <v>5519.9382029999997</v>
      </c>
      <c r="M7762" s="6">
        <v>7821.3813790000004</v>
      </c>
      <c r="N7762" s="6">
        <v>13602.492517999999</v>
      </c>
      <c r="O7762" s="6">
        <v>0</v>
      </c>
      <c r="P7762" s="6">
        <v>8585.1296989999992</v>
      </c>
      <c r="Q7762" s="6">
        <v>0</v>
      </c>
      <c r="R7762" s="6">
        <v>6688.5178429999996</v>
      </c>
      <c r="S7762" s="6">
        <v>0</v>
      </c>
      <c r="T7762" s="6">
        <v>0</v>
      </c>
      <c r="U7762" s="6">
        <v>0</v>
      </c>
      <c r="V7762" s="6">
        <v>6455.5645629999999</v>
      </c>
      <c r="W7762" s="6">
        <v>4543.3922750000002</v>
      </c>
      <c r="X7762" s="6">
        <v>4928.5944509999999</v>
      </c>
      <c r="Y7762" s="6">
        <v>1974.8082569999999</v>
      </c>
      <c r="Z7762" s="6">
        <v>7984.374726</v>
      </c>
      <c r="AA7762" s="6">
        <v>21.62</v>
      </c>
      <c r="AB7762" s="6">
        <v>7885.1491530000003</v>
      </c>
      <c r="AC7762" s="6">
        <v>7713.8481540000002</v>
      </c>
      <c r="AD7762" s="6">
        <v>5816.927146</v>
      </c>
      <c r="AE7762" s="6">
        <v>6104.6674890000004</v>
      </c>
      <c r="AF7762" s="6">
        <v>5519.9382029999997</v>
      </c>
      <c r="AG7762" s="6">
        <v>7821.3813790000004</v>
      </c>
      <c r="AH7762" s="6">
        <v>13602.492517999999</v>
      </c>
      <c r="AI7762" s="6">
        <v>0</v>
      </c>
      <c r="AJ7762" s="6">
        <v>8585.1296989999992</v>
      </c>
      <c r="AK7762" s="6">
        <v>0</v>
      </c>
      <c r="AL7762" s="6">
        <v>6688.5178429999996</v>
      </c>
      <c r="AM7762" s="6">
        <v>0</v>
      </c>
      <c r="AN7762" s="6">
        <v>0</v>
      </c>
      <c r="AO7762" s="6">
        <v>0</v>
      </c>
      <c r="AP7762" s="6">
        <v>0</v>
      </c>
      <c r="AQ7762" s="6">
        <v>6333.0102489999999</v>
      </c>
      <c r="AR7762" s="6">
        <v>0</v>
      </c>
      <c r="AS7762" s="6">
        <v>0</v>
      </c>
      <c r="AT7762" s="6">
        <v>6333.0102489999999</v>
      </c>
      <c r="AU7762" s="6">
        <v>0</v>
      </c>
      <c r="AW7762" s="23">
        <f t="shared" si="120"/>
        <v>203958.83221000005</v>
      </c>
    </row>
    <row r="7763" spans="1:49" ht="18" customHeight="1">
      <c r="A7763" s="10">
        <v>43056.666666666701</v>
      </c>
      <c r="B7763" s="11">
        <v>6556.267613</v>
      </c>
      <c r="C7763" s="11">
        <v>4794.5973190000004</v>
      </c>
      <c r="D7763" s="11">
        <v>5179.3106809999999</v>
      </c>
      <c r="E7763" s="11">
        <v>2165.2208900000001</v>
      </c>
      <c r="F7763" s="11">
        <v>7812.6164419999996</v>
      </c>
      <c r="G7763" s="11">
        <v>21.62</v>
      </c>
      <c r="H7763" s="11">
        <v>8307.1307190000007</v>
      </c>
      <c r="I7763" s="11">
        <v>8115.8626320000003</v>
      </c>
      <c r="J7763" s="11">
        <v>5857.0631190000004</v>
      </c>
      <c r="K7763" s="11">
        <v>6265.3232420000004</v>
      </c>
      <c r="L7763" s="11">
        <v>6031.3688000000002</v>
      </c>
      <c r="M7763" s="11">
        <v>7746.0264509999997</v>
      </c>
      <c r="N7763" s="11">
        <v>9558.1684339999993</v>
      </c>
      <c r="O7763" s="11">
        <v>0</v>
      </c>
      <c r="P7763" s="11">
        <v>9138.2042149999997</v>
      </c>
      <c r="Q7763" s="11">
        <v>0</v>
      </c>
      <c r="R7763" s="11">
        <v>6688.5178429999996</v>
      </c>
      <c r="S7763" s="11">
        <v>0</v>
      </c>
      <c r="T7763" s="11">
        <v>0</v>
      </c>
      <c r="U7763" s="11">
        <v>0</v>
      </c>
      <c r="V7763" s="11">
        <v>6556.267613</v>
      </c>
      <c r="W7763" s="11">
        <v>4794.5973190000004</v>
      </c>
      <c r="X7763" s="11">
        <v>5179.3106809999999</v>
      </c>
      <c r="Y7763" s="11">
        <v>2165.2208900000001</v>
      </c>
      <c r="Z7763" s="11">
        <v>7812.6164419999996</v>
      </c>
      <c r="AA7763" s="11">
        <v>21.62</v>
      </c>
      <c r="AB7763" s="11">
        <v>8307.1307190000007</v>
      </c>
      <c r="AC7763" s="11">
        <v>8115.8626320000003</v>
      </c>
      <c r="AD7763" s="11">
        <v>5857.0631190000004</v>
      </c>
      <c r="AE7763" s="11">
        <v>6265.3232420000004</v>
      </c>
      <c r="AF7763" s="11">
        <v>6031.3688000000002</v>
      </c>
      <c r="AG7763" s="11">
        <v>7746.0264509999997</v>
      </c>
      <c r="AH7763" s="11">
        <v>9558.1684339999993</v>
      </c>
      <c r="AI7763" s="11">
        <v>0</v>
      </c>
      <c r="AJ7763" s="11">
        <v>9138.2042149999997</v>
      </c>
      <c r="AK7763" s="11">
        <v>0</v>
      </c>
      <c r="AL7763" s="11">
        <v>6688.5178429999996</v>
      </c>
      <c r="AM7763" s="11">
        <v>0</v>
      </c>
      <c r="AN7763" s="11">
        <v>0</v>
      </c>
      <c r="AO7763" s="11">
        <v>0</v>
      </c>
      <c r="AP7763" s="11">
        <v>0</v>
      </c>
      <c r="AQ7763" s="11">
        <v>6317.955696</v>
      </c>
      <c r="AR7763" s="11">
        <v>0</v>
      </c>
      <c r="AS7763" s="11">
        <v>0</v>
      </c>
      <c r="AT7763" s="11">
        <v>6317.955696</v>
      </c>
      <c r="AU7763" s="11">
        <v>0</v>
      </c>
      <c r="AW7763" s="23">
        <f t="shared" si="120"/>
        <v>201110.50819200001</v>
      </c>
    </row>
    <row r="7764" spans="1:49" ht="18" customHeight="1">
      <c r="A7764" s="13">
        <v>43056.708333333299</v>
      </c>
      <c r="B7764" s="6">
        <v>7311.8988250000002</v>
      </c>
      <c r="C7764" s="6">
        <v>5397.756488</v>
      </c>
      <c r="D7764" s="6">
        <v>6182.5319339999996</v>
      </c>
      <c r="E7764" s="6">
        <v>2526.108373</v>
      </c>
      <c r="F7764" s="6">
        <v>8014.688967</v>
      </c>
      <c r="G7764" s="6">
        <v>21.62</v>
      </c>
      <c r="H7764" s="6">
        <v>8950.3490500000007</v>
      </c>
      <c r="I7764" s="6">
        <v>9563.961448</v>
      </c>
      <c r="J7764" s="6">
        <v>5937.3378769999999</v>
      </c>
      <c r="K7764" s="6">
        <v>7028.6706670000003</v>
      </c>
      <c r="L7764" s="6">
        <v>7114.8175250000004</v>
      </c>
      <c r="M7764" s="6">
        <v>7974.8914649999997</v>
      </c>
      <c r="N7764" s="6">
        <v>12194.864589999999</v>
      </c>
      <c r="O7764" s="6">
        <v>0</v>
      </c>
      <c r="P7764" s="6">
        <v>10456.298863</v>
      </c>
      <c r="Q7764" s="6">
        <v>0</v>
      </c>
      <c r="R7764" s="6">
        <v>6718.5686269999997</v>
      </c>
      <c r="S7764" s="6">
        <v>0</v>
      </c>
      <c r="T7764" s="6">
        <v>0</v>
      </c>
      <c r="U7764" s="6">
        <v>0</v>
      </c>
      <c r="V7764" s="6">
        <v>7311.8988250000002</v>
      </c>
      <c r="W7764" s="6">
        <v>5397.756488</v>
      </c>
      <c r="X7764" s="6">
        <v>6182.5319339999996</v>
      </c>
      <c r="Y7764" s="6">
        <v>2526.108373</v>
      </c>
      <c r="Z7764" s="6">
        <v>8014.688967</v>
      </c>
      <c r="AA7764" s="6">
        <v>21.62</v>
      </c>
      <c r="AB7764" s="6">
        <v>8950.3490500000007</v>
      </c>
      <c r="AC7764" s="6">
        <v>9563.961448</v>
      </c>
      <c r="AD7764" s="6">
        <v>5937.3378769999999</v>
      </c>
      <c r="AE7764" s="6">
        <v>7028.6706670000003</v>
      </c>
      <c r="AF7764" s="6">
        <v>7114.8175250000004</v>
      </c>
      <c r="AG7764" s="6">
        <v>7974.8914649999997</v>
      </c>
      <c r="AH7764" s="6">
        <v>12194.864589999999</v>
      </c>
      <c r="AI7764" s="6">
        <v>0</v>
      </c>
      <c r="AJ7764" s="6">
        <v>10456.298863</v>
      </c>
      <c r="AK7764" s="6">
        <v>0</v>
      </c>
      <c r="AL7764" s="6">
        <v>6718.5686269999997</v>
      </c>
      <c r="AM7764" s="6">
        <v>0</v>
      </c>
      <c r="AN7764" s="6">
        <v>0</v>
      </c>
      <c r="AO7764" s="6">
        <v>0</v>
      </c>
      <c r="AP7764" s="6">
        <v>0</v>
      </c>
      <c r="AQ7764" s="6">
        <v>6468.5888359999999</v>
      </c>
      <c r="AR7764" s="6">
        <v>0</v>
      </c>
      <c r="AS7764" s="6">
        <v>0</v>
      </c>
      <c r="AT7764" s="6">
        <v>6468.5888359999999</v>
      </c>
      <c r="AU7764" s="6">
        <v>0</v>
      </c>
      <c r="AW7764" s="23">
        <f t="shared" si="120"/>
        <v>223725.90706999999</v>
      </c>
    </row>
    <row r="7765" spans="1:49" ht="18" customHeight="1">
      <c r="A7765" s="10">
        <v>43056.75</v>
      </c>
      <c r="B7765" s="11">
        <v>7513.510663</v>
      </c>
      <c r="C7765" s="11">
        <v>5749.7705390000001</v>
      </c>
      <c r="D7765" s="11">
        <v>6784.7412009999998</v>
      </c>
      <c r="E7765" s="11">
        <v>2847.013359</v>
      </c>
      <c r="F7765" s="11">
        <v>7923.749804</v>
      </c>
      <c r="G7765" s="11">
        <v>21.62</v>
      </c>
      <c r="H7765" s="11">
        <v>9573.6957349999993</v>
      </c>
      <c r="I7765" s="11">
        <v>10489.82951</v>
      </c>
      <c r="J7765" s="11">
        <v>5997.5464080000002</v>
      </c>
      <c r="K7765" s="11">
        <v>7551.1824329999999</v>
      </c>
      <c r="L7765" s="11">
        <v>8138.5975879999996</v>
      </c>
      <c r="M7765" s="11">
        <v>8094.3230869999998</v>
      </c>
      <c r="N7765" s="11">
        <v>13476.647525</v>
      </c>
      <c r="O7765" s="11">
        <v>0</v>
      </c>
      <c r="P7765" s="11">
        <v>11604.227647</v>
      </c>
      <c r="Q7765" s="11">
        <v>0</v>
      </c>
      <c r="R7765" s="11">
        <v>6788.6880099999998</v>
      </c>
      <c r="S7765" s="11">
        <v>0</v>
      </c>
      <c r="T7765" s="11">
        <v>0</v>
      </c>
      <c r="U7765" s="11">
        <v>0</v>
      </c>
      <c r="V7765" s="11">
        <v>7513.510663</v>
      </c>
      <c r="W7765" s="11">
        <v>5749.7705390000001</v>
      </c>
      <c r="X7765" s="11">
        <v>6784.7412009999998</v>
      </c>
      <c r="Y7765" s="11">
        <v>2847.013359</v>
      </c>
      <c r="Z7765" s="11">
        <v>7923.749804</v>
      </c>
      <c r="AA7765" s="11">
        <v>21.62</v>
      </c>
      <c r="AB7765" s="11">
        <v>9573.6957349999993</v>
      </c>
      <c r="AC7765" s="11">
        <v>10489.82951</v>
      </c>
      <c r="AD7765" s="11">
        <v>5997.5464080000002</v>
      </c>
      <c r="AE7765" s="11">
        <v>7551.1824329999999</v>
      </c>
      <c r="AF7765" s="11">
        <v>8138.5975879999996</v>
      </c>
      <c r="AG7765" s="11">
        <v>8094.3230869999998</v>
      </c>
      <c r="AH7765" s="11">
        <v>13476.647525</v>
      </c>
      <c r="AI7765" s="11">
        <v>0</v>
      </c>
      <c r="AJ7765" s="11">
        <v>11604.227647</v>
      </c>
      <c r="AK7765" s="11">
        <v>0</v>
      </c>
      <c r="AL7765" s="11">
        <v>6788.6880099999998</v>
      </c>
      <c r="AM7765" s="11">
        <v>0</v>
      </c>
      <c r="AN7765" s="11">
        <v>0</v>
      </c>
      <c r="AO7765" s="11">
        <v>0</v>
      </c>
      <c r="AP7765" s="11">
        <v>0</v>
      </c>
      <c r="AQ7765" s="11">
        <v>6682.536255</v>
      </c>
      <c r="AR7765" s="11">
        <v>0</v>
      </c>
      <c r="AS7765" s="11">
        <v>0</v>
      </c>
      <c r="AT7765" s="11">
        <v>6682.536255</v>
      </c>
      <c r="AU7765" s="11">
        <v>0</v>
      </c>
      <c r="AW7765" s="23">
        <f t="shared" si="120"/>
        <v>238475.35952800003</v>
      </c>
    </row>
    <row r="7766" spans="1:49" ht="18" customHeight="1">
      <c r="A7766" s="13">
        <v>43056.791666666701</v>
      </c>
      <c r="B7766" s="6">
        <v>7211.1140249999999</v>
      </c>
      <c r="C7766" s="6">
        <v>5900.6733450000002</v>
      </c>
      <c r="D7766" s="6">
        <v>6583.9829229999996</v>
      </c>
      <c r="E7766" s="6">
        <v>2836.983424</v>
      </c>
      <c r="F7766" s="6">
        <v>7580.2982330000004</v>
      </c>
      <c r="G7766" s="6">
        <v>21.62</v>
      </c>
      <c r="H7766" s="6">
        <v>9211.7250700000004</v>
      </c>
      <c r="I7766" s="6">
        <v>10207.986314</v>
      </c>
      <c r="J7766" s="6">
        <v>5917.2688360000002</v>
      </c>
      <c r="K7766" s="6">
        <v>7430.5868270000001</v>
      </c>
      <c r="L7766" s="6">
        <v>8048.2436189999999</v>
      </c>
      <c r="M7766" s="6">
        <v>7816.2305210000004</v>
      </c>
      <c r="N7766" s="6">
        <v>13300.651672</v>
      </c>
      <c r="O7766" s="6">
        <v>0</v>
      </c>
      <c r="P7766" s="6">
        <v>11302.061313</v>
      </c>
      <c r="Q7766" s="6">
        <v>0</v>
      </c>
      <c r="R7766" s="6">
        <v>6017.4430439999996</v>
      </c>
      <c r="S7766" s="6">
        <v>0</v>
      </c>
      <c r="T7766" s="6">
        <v>0</v>
      </c>
      <c r="U7766" s="6">
        <v>0</v>
      </c>
      <c r="V7766" s="6">
        <v>7211.1140249999999</v>
      </c>
      <c r="W7766" s="6">
        <v>5900.6733450000002</v>
      </c>
      <c r="X7766" s="6">
        <v>6583.9829229999996</v>
      </c>
      <c r="Y7766" s="6">
        <v>2836.983424</v>
      </c>
      <c r="Z7766" s="6">
        <v>7580.2982330000004</v>
      </c>
      <c r="AA7766" s="6">
        <v>21.62</v>
      </c>
      <c r="AB7766" s="6">
        <v>9211.7250700000004</v>
      </c>
      <c r="AC7766" s="6">
        <v>10207.986314</v>
      </c>
      <c r="AD7766" s="6">
        <v>5917.2688360000002</v>
      </c>
      <c r="AE7766" s="6">
        <v>7430.5868270000001</v>
      </c>
      <c r="AF7766" s="6">
        <v>8048.2436189999999</v>
      </c>
      <c r="AG7766" s="6">
        <v>7816.2305210000004</v>
      </c>
      <c r="AH7766" s="6">
        <v>13300.651672</v>
      </c>
      <c r="AI7766" s="6">
        <v>0</v>
      </c>
      <c r="AJ7766" s="6">
        <v>11302.061313</v>
      </c>
      <c r="AK7766" s="6">
        <v>0</v>
      </c>
      <c r="AL7766" s="6">
        <v>6017.4430439999996</v>
      </c>
      <c r="AM7766" s="6">
        <v>0</v>
      </c>
      <c r="AN7766" s="6">
        <v>0</v>
      </c>
      <c r="AO7766" s="6">
        <v>0</v>
      </c>
      <c r="AP7766" s="6">
        <v>0</v>
      </c>
      <c r="AQ7766" s="6">
        <v>6565.958783</v>
      </c>
      <c r="AR7766" s="6">
        <v>0</v>
      </c>
      <c r="AS7766" s="6">
        <v>0</v>
      </c>
      <c r="AT7766" s="6">
        <v>6565.958783</v>
      </c>
      <c r="AU7766" s="6">
        <v>0</v>
      </c>
      <c r="AW7766" s="23">
        <f t="shared" si="120"/>
        <v>231905.65589800006</v>
      </c>
    </row>
    <row r="7767" spans="1:49" ht="18" customHeight="1">
      <c r="A7767" s="10">
        <v>43056.833333333299</v>
      </c>
      <c r="B7767" s="11">
        <v>7110.3401249999997</v>
      </c>
      <c r="C7767" s="11">
        <v>5598.8911829999997</v>
      </c>
      <c r="D7767" s="11">
        <v>6684.359211</v>
      </c>
      <c r="E7767" s="11">
        <v>2867.0735490000002</v>
      </c>
      <c r="F7767" s="11">
        <v>7519.7049530000004</v>
      </c>
      <c r="G7767" s="11">
        <v>21.62</v>
      </c>
      <c r="H7767" s="11">
        <v>8910.1408719999999</v>
      </c>
      <c r="I7767" s="11">
        <v>9845.6901159999998</v>
      </c>
      <c r="J7767" s="11">
        <v>5897.2000289999996</v>
      </c>
      <c r="K7767" s="11">
        <v>7350.1950779999997</v>
      </c>
      <c r="L7767" s="11">
        <v>7837.4330719999998</v>
      </c>
      <c r="M7767" s="11">
        <v>7874.4581420000004</v>
      </c>
      <c r="N7767" s="11">
        <v>13200.098690999999</v>
      </c>
      <c r="O7767" s="11">
        <v>0</v>
      </c>
      <c r="P7767" s="11">
        <v>11221.493251</v>
      </c>
      <c r="Q7767" s="11">
        <v>0</v>
      </c>
      <c r="R7767" s="11">
        <v>5927.3073279999999</v>
      </c>
      <c r="S7767" s="11">
        <v>0</v>
      </c>
      <c r="T7767" s="11">
        <v>0</v>
      </c>
      <c r="U7767" s="11">
        <v>0</v>
      </c>
      <c r="V7767" s="11">
        <v>7110.3401249999997</v>
      </c>
      <c r="W7767" s="11">
        <v>5598.8911829999997</v>
      </c>
      <c r="X7767" s="11">
        <v>6684.359211</v>
      </c>
      <c r="Y7767" s="11">
        <v>2867.0735490000002</v>
      </c>
      <c r="Z7767" s="11">
        <v>7519.7049530000004</v>
      </c>
      <c r="AA7767" s="11">
        <v>21.62</v>
      </c>
      <c r="AB7767" s="11">
        <v>8910.1408719999999</v>
      </c>
      <c r="AC7767" s="11">
        <v>9845.6901159999998</v>
      </c>
      <c r="AD7767" s="11">
        <v>5897.2000289999996</v>
      </c>
      <c r="AE7767" s="11">
        <v>7350.1950779999997</v>
      </c>
      <c r="AF7767" s="11">
        <v>7837.4330719999998</v>
      </c>
      <c r="AG7767" s="11">
        <v>7874.4581420000004</v>
      </c>
      <c r="AH7767" s="11">
        <v>13200.098690999999</v>
      </c>
      <c r="AI7767" s="11">
        <v>0</v>
      </c>
      <c r="AJ7767" s="11">
        <v>11221.493251</v>
      </c>
      <c r="AK7767" s="11">
        <v>0</v>
      </c>
      <c r="AL7767" s="11">
        <v>5927.3073279999999</v>
      </c>
      <c r="AM7767" s="11">
        <v>0</v>
      </c>
      <c r="AN7767" s="11">
        <v>0</v>
      </c>
      <c r="AO7767" s="11">
        <v>0</v>
      </c>
      <c r="AP7767" s="11">
        <v>0</v>
      </c>
      <c r="AQ7767" s="11">
        <v>6095.0121689999996</v>
      </c>
      <c r="AR7767" s="11">
        <v>0</v>
      </c>
      <c r="AS7767" s="11">
        <v>0</v>
      </c>
      <c r="AT7767" s="11">
        <v>6095.0121689999996</v>
      </c>
      <c r="AU7767" s="11">
        <v>0</v>
      </c>
      <c r="AW7767" s="23">
        <f t="shared" si="120"/>
        <v>227922.03553799997</v>
      </c>
    </row>
    <row r="7768" spans="1:49" ht="18" customHeight="1">
      <c r="A7768" s="13">
        <v>43056.875</v>
      </c>
      <c r="B7768" s="6">
        <v>6808.0729250000004</v>
      </c>
      <c r="C7768" s="6">
        <v>5297.2028190000001</v>
      </c>
      <c r="D7768" s="6">
        <v>6533.7969169999997</v>
      </c>
      <c r="E7768" s="6">
        <v>2826.9535959999998</v>
      </c>
      <c r="F7768" s="6">
        <v>7236.9990690000004</v>
      </c>
      <c r="G7768" s="6">
        <v>21.62</v>
      </c>
      <c r="H7768" s="6">
        <v>8809.6245269999999</v>
      </c>
      <c r="I7768" s="6">
        <v>9483.4767460000003</v>
      </c>
      <c r="J7768" s="6">
        <v>5816.927146</v>
      </c>
      <c r="K7768" s="6">
        <v>7109.0453820000002</v>
      </c>
      <c r="L7768" s="6">
        <v>7445.9848970000003</v>
      </c>
      <c r="M7768" s="6">
        <v>7493.0427110000001</v>
      </c>
      <c r="N7768" s="6">
        <v>13024.113185</v>
      </c>
      <c r="O7768" s="6">
        <v>0</v>
      </c>
      <c r="P7768" s="6">
        <v>10889.192851</v>
      </c>
      <c r="Q7768" s="6">
        <v>0</v>
      </c>
      <c r="R7768" s="6">
        <v>5947.3373099999999</v>
      </c>
      <c r="S7768" s="6">
        <v>0</v>
      </c>
      <c r="T7768" s="6">
        <v>0</v>
      </c>
      <c r="U7768" s="6">
        <v>0</v>
      </c>
      <c r="V7768" s="6">
        <v>6808.0729250000004</v>
      </c>
      <c r="W7768" s="6">
        <v>5297.2028190000001</v>
      </c>
      <c r="X7768" s="6">
        <v>6533.7969169999997</v>
      </c>
      <c r="Y7768" s="6">
        <v>2826.9535959999998</v>
      </c>
      <c r="Z7768" s="6">
        <v>7236.9990690000004</v>
      </c>
      <c r="AA7768" s="6">
        <v>21.62</v>
      </c>
      <c r="AB7768" s="6">
        <v>8809.6245269999999</v>
      </c>
      <c r="AC7768" s="6">
        <v>9483.4767460000003</v>
      </c>
      <c r="AD7768" s="6">
        <v>5816.927146</v>
      </c>
      <c r="AE7768" s="6">
        <v>7109.0453820000002</v>
      </c>
      <c r="AF7768" s="6">
        <v>7445.9848970000003</v>
      </c>
      <c r="AG7768" s="6">
        <v>7493.0427110000001</v>
      </c>
      <c r="AH7768" s="6">
        <v>13024.113185</v>
      </c>
      <c r="AI7768" s="6">
        <v>0</v>
      </c>
      <c r="AJ7768" s="6">
        <v>10889.192851</v>
      </c>
      <c r="AK7768" s="6">
        <v>0</v>
      </c>
      <c r="AL7768" s="6">
        <v>5947.3373099999999</v>
      </c>
      <c r="AM7768" s="6">
        <v>0</v>
      </c>
      <c r="AN7768" s="6">
        <v>0</v>
      </c>
      <c r="AO7768" s="6">
        <v>0</v>
      </c>
      <c r="AP7768" s="6">
        <v>0</v>
      </c>
      <c r="AQ7768" s="6">
        <v>5152.3081359999996</v>
      </c>
      <c r="AR7768" s="6">
        <v>0</v>
      </c>
      <c r="AS7768" s="6">
        <v>0</v>
      </c>
      <c r="AT7768" s="6">
        <v>5152.3081359999996</v>
      </c>
      <c r="AU7768" s="6">
        <v>0</v>
      </c>
      <c r="AW7768" s="23">
        <f t="shared" si="120"/>
        <v>219791.39643400002</v>
      </c>
    </row>
    <row r="7769" spans="1:49" ht="18" customHeight="1">
      <c r="A7769" s="10">
        <v>43056.916666666701</v>
      </c>
      <c r="B7769" s="11">
        <v>6304.529063</v>
      </c>
      <c r="C7769" s="11">
        <v>4995.6082530000003</v>
      </c>
      <c r="D7769" s="11">
        <v>6232.7086749999999</v>
      </c>
      <c r="E7769" s="11">
        <v>2636.4071359999998</v>
      </c>
      <c r="F7769" s="11">
        <v>7085.5920070000002</v>
      </c>
      <c r="G7769" s="11">
        <v>21.62</v>
      </c>
      <c r="H7769" s="11">
        <v>8568.4092130000008</v>
      </c>
      <c r="I7769" s="11">
        <v>8960.4258850000006</v>
      </c>
      <c r="J7769" s="11">
        <v>5836.9950150000004</v>
      </c>
      <c r="K7769" s="11">
        <v>6787.5720680000004</v>
      </c>
      <c r="L7769" s="11">
        <v>6934.2031880000004</v>
      </c>
      <c r="M7769" s="11">
        <v>6534.8979230000004</v>
      </c>
      <c r="N7769" s="11">
        <v>11340.702857</v>
      </c>
      <c r="O7769" s="11">
        <v>0</v>
      </c>
      <c r="P7769" s="11">
        <v>10124.157327000001</v>
      </c>
      <c r="Q7769" s="11">
        <v>0</v>
      </c>
      <c r="R7769" s="11">
        <v>5937.322306</v>
      </c>
      <c r="S7769" s="11">
        <v>0</v>
      </c>
      <c r="T7769" s="11">
        <v>0</v>
      </c>
      <c r="U7769" s="11">
        <v>0</v>
      </c>
      <c r="V7769" s="11">
        <v>6304.529063</v>
      </c>
      <c r="W7769" s="11">
        <v>4995.6082530000003</v>
      </c>
      <c r="X7769" s="11">
        <v>6232.7086749999999</v>
      </c>
      <c r="Y7769" s="11">
        <v>2636.4071359999998</v>
      </c>
      <c r="Z7769" s="11">
        <v>7085.5920070000002</v>
      </c>
      <c r="AA7769" s="11">
        <v>21.62</v>
      </c>
      <c r="AB7769" s="11">
        <v>8568.4092130000008</v>
      </c>
      <c r="AC7769" s="11">
        <v>8960.4258850000006</v>
      </c>
      <c r="AD7769" s="11">
        <v>5836.9950150000004</v>
      </c>
      <c r="AE7769" s="11">
        <v>6787.5720680000004</v>
      </c>
      <c r="AF7769" s="11">
        <v>6934.2031880000004</v>
      </c>
      <c r="AG7769" s="11">
        <v>6534.8979230000004</v>
      </c>
      <c r="AH7769" s="11">
        <v>11340.702857</v>
      </c>
      <c r="AI7769" s="11">
        <v>0</v>
      </c>
      <c r="AJ7769" s="11">
        <v>10124.157327000001</v>
      </c>
      <c r="AK7769" s="11">
        <v>0</v>
      </c>
      <c r="AL7769" s="11">
        <v>5937.322306</v>
      </c>
      <c r="AM7769" s="11">
        <v>0</v>
      </c>
      <c r="AN7769" s="11">
        <v>0</v>
      </c>
      <c r="AO7769" s="11">
        <v>0</v>
      </c>
      <c r="AP7769" s="11">
        <v>0</v>
      </c>
      <c r="AQ7769" s="11">
        <v>6479.6036080000003</v>
      </c>
      <c r="AR7769" s="11">
        <v>0</v>
      </c>
      <c r="AS7769" s="11">
        <v>0</v>
      </c>
      <c r="AT7769" s="11">
        <v>6479.6036080000003</v>
      </c>
      <c r="AU7769" s="11">
        <v>0</v>
      </c>
      <c r="AW7769" s="23">
        <f t="shared" si="120"/>
        <v>209561.50904800001</v>
      </c>
    </row>
    <row r="7770" spans="1:49" ht="18" customHeight="1">
      <c r="A7770" s="13">
        <v>43056.958333333299</v>
      </c>
      <c r="B7770" s="6">
        <v>5901.8912630000004</v>
      </c>
      <c r="C7770" s="6">
        <v>4694.1074850000005</v>
      </c>
      <c r="D7770" s="6">
        <v>5731.0125289999996</v>
      </c>
      <c r="E7770" s="6">
        <v>2385.7468060000001</v>
      </c>
      <c r="F7770" s="6">
        <v>6722.3360860000003</v>
      </c>
      <c r="G7770" s="6">
        <v>21.62</v>
      </c>
      <c r="H7770" s="6">
        <v>8025.7981870000003</v>
      </c>
      <c r="I7770" s="6">
        <v>8196.2777979999992</v>
      </c>
      <c r="J7770" s="6">
        <v>5796.8595109999997</v>
      </c>
      <c r="K7770" s="6">
        <v>6385.8262340000001</v>
      </c>
      <c r="L7770" s="6">
        <v>6241.9947819999998</v>
      </c>
      <c r="M7770" s="6">
        <v>7591.4316630000003</v>
      </c>
      <c r="N7770" s="6">
        <v>8930.6676900000002</v>
      </c>
      <c r="O7770" s="6">
        <v>0</v>
      </c>
      <c r="P7770" s="6">
        <v>9007.4602190000005</v>
      </c>
      <c r="Q7770" s="6">
        <v>0</v>
      </c>
      <c r="R7770" s="6">
        <v>5937.322306</v>
      </c>
      <c r="S7770" s="6">
        <v>0</v>
      </c>
      <c r="T7770" s="6">
        <v>0</v>
      </c>
      <c r="U7770" s="6">
        <v>0</v>
      </c>
      <c r="V7770" s="6">
        <v>5901.8912630000004</v>
      </c>
      <c r="W7770" s="6">
        <v>4694.1074850000005</v>
      </c>
      <c r="X7770" s="6">
        <v>5731.0125289999996</v>
      </c>
      <c r="Y7770" s="6">
        <v>2385.7468060000001</v>
      </c>
      <c r="Z7770" s="6">
        <v>6722.3360860000003</v>
      </c>
      <c r="AA7770" s="6">
        <v>21.62</v>
      </c>
      <c r="AB7770" s="6">
        <v>8025.7981870000003</v>
      </c>
      <c r="AC7770" s="6">
        <v>8196.2777979999992</v>
      </c>
      <c r="AD7770" s="6">
        <v>5796.8595109999997</v>
      </c>
      <c r="AE7770" s="6">
        <v>6385.8262340000001</v>
      </c>
      <c r="AF7770" s="6">
        <v>6241.9947819999998</v>
      </c>
      <c r="AG7770" s="6">
        <v>7591.4316630000003</v>
      </c>
      <c r="AH7770" s="6">
        <v>8930.6676900000002</v>
      </c>
      <c r="AI7770" s="6">
        <v>0</v>
      </c>
      <c r="AJ7770" s="6">
        <v>9007.4602190000005</v>
      </c>
      <c r="AK7770" s="6">
        <v>0</v>
      </c>
      <c r="AL7770" s="6">
        <v>5937.322306</v>
      </c>
      <c r="AM7770" s="6">
        <v>0</v>
      </c>
      <c r="AN7770" s="6">
        <v>0</v>
      </c>
      <c r="AO7770" s="6">
        <v>0</v>
      </c>
      <c r="AP7770" s="6">
        <v>0</v>
      </c>
      <c r="AQ7770" s="6">
        <v>6581.0351950000004</v>
      </c>
      <c r="AR7770" s="6">
        <v>0</v>
      </c>
      <c r="AS7770" s="6">
        <v>0</v>
      </c>
      <c r="AT7770" s="6">
        <v>6581.0351950000004</v>
      </c>
      <c r="AU7770" s="6">
        <v>0</v>
      </c>
      <c r="AW7770" s="23">
        <f t="shared" si="120"/>
        <v>196302.77550799996</v>
      </c>
    </row>
    <row r="7771" spans="1:49" ht="18" customHeight="1">
      <c r="A7771" s="10">
        <v>43057</v>
      </c>
      <c r="B7771" s="11">
        <v>5398.8392629999998</v>
      </c>
      <c r="C7771" s="11">
        <v>4392.7005150000005</v>
      </c>
      <c r="D7771" s="11">
        <v>5379.9100330000001</v>
      </c>
      <c r="E7771" s="11">
        <v>2285.50135</v>
      </c>
      <c r="F7771" s="11">
        <v>6470.1755579999999</v>
      </c>
      <c r="G7771" s="11">
        <v>21.62</v>
      </c>
      <c r="H7771" s="11">
        <v>7704.3315590000002</v>
      </c>
      <c r="I7771" s="11">
        <v>7553.0709939999997</v>
      </c>
      <c r="J7771" s="11">
        <v>5776.7921109999997</v>
      </c>
      <c r="K7771" s="11">
        <v>6024.3459999999995</v>
      </c>
      <c r="L7771" s="11">
        <v>5580.0999169999996</v>
      </c>
      <c r="M7771" s="11">
        <v>7581.4430249999996</v>
      </c>
      <c r="N7771" s="11">
        <v>12320.453722</v>
      </c>
      <c r="O7771" s="11">
        <v>0</v>
      </c>
      <c r="P7771" s="11">
        <v>8082.5009600000003</v>
      </c>
      <c r="Q7771" s="11">
        <v>0</v>
      </c>
      <c r="R7771" s="11">
        <v>5917.292375</v>
      </c>
      <c r="S7771" s="11">
        <v>0</v>
      </c>
      <c r="T7771" s="11">
        <v>0</v>
      </c>
      <c r="U7771" s="11">
        <v>0</v>
      </c>
      <c r="V7771" s="11">
        <v>5398.8392629999998</v>
      </c>
      <c r="W7771" s="11">
        <v>4392.7005150000005</v>
      </c>
      <c r="X7771" s="11">
        <v>5379.9100330000001</v>
      </c>
      <c r="Y7771" s="11">
        <v>2285.50135</v>
      </c>
      <c r="Z7771" s="11">
        <v>6470.1755579999999</v>
      </c>
      <c r="AA7771" s="11">
        <v>21.62</v>
      </c>
      <c r="AB7771" s="11">
        <v>7704.3315590000002</v>
      </c>
      <c r="AC7771" s="11">
        <v>7553.0709939999997</v>
      </c>
      <c r="AD7771" s="11">
        <v>5776.7921109999997</v>
      </c>
      <c r="AE7771" s="11">
        <v>6024.3459999999995</v>
      </c>
      <c r="AF7771" s="11">
        <v>5580.0999169999996</v>
      </c>
      <c r="AG7771" s="11">
        <v>7581.4430249999996</v>
      </c>
      <c r="AH7771" s="11">
        <v>12320.453722</v>
      </c>
      <c r="AI7771" s="11">
        <v>0</v>
      </c>
      <c r="AJ7771" s="11">
        <v>8082.5009600000003</v>
      </c>
      <c r="AK7771" s="11">
        <v>0</v>
      </c>
      <c r="AL7771" s="11">
        <v>5917.292375</v>
      </c>
      <c r="AM7771" s="11">
        <v>0</v>
      </c>
      <c r="AN7771" s="11">
        <v>0</v>
      </c>
      <c r="AO7771" s="11">
        <v>0</v>
      </c>
      <c r="AP7771" s="11">
        <v>0</v>
      </c>
      <c r="AQ7771" s="11">
        <v>6645.3219660000004</v>
      </c>
      <c r="AR7771" s="11">
        <v>0</v>
      </c>
      <c r="AS7771" s="11">
        <v>0</v>
      </c>
      <c r="AT7771" s="11">
        <v>6645.3219660000004</v>
      </c>
      <c r="AU7771" s="11">
        <v>0</v>
      </c>
      <c r="AW7771" s="23">
        <f t="shared" si="120"/>
        <v>194268.79869599995</v>
      </c>
    </row>
    <row r="7772" spans="1:49" ht="18" customHeight="1">
      <c r="A7772" s="13">
        <v>43057.041666666701</v>
      </c>
      <c r="B7772" s="6">
        <v>5147.4154500000004</v>
      </c>
      <c r="C7772" s="6">
        <v>4191.8146450000004</v>
      </c>
      <c r="D7772" s="6">
        <v>5129.1645840000001</v>
      </c>
      <c r="E7772" s="6">
        <v>2125.1308180000001</v>
      </c>
      <c r="F7772" s="6">
        <v>6298.7534660000001</v>
      </c>
      <c r="G7772" s="6">
        <v>21.62</v>
      </c>
      <c r="H7772" s="6">
        <v>7503.4453919999996</v>
      </c>
      <c r="I7772" s="6">
        <v>6990.4797820000003</v>
      </c>
      <c r="J7772" s="6">
        <v>5776.7921109999997</v>
      </c>
      <c r="K7772" s="6">
        <v>5703.1026250000004</v>
      </c>
      <c r="L7772" s="6">
        <v>5219.1559999999999</v>
      </c>
      <c r="M7772" s="6">
        <v>6841.7704270000004</v>
      </c>
      <c r="N7772" s="6">
        <v>13024.138222</v>
      </c>
      <c r="O7772" s="6">
        <v>0</v>
      </c>
      <c r="P7772" s="6">
        <v>7469.5083459999996</v>
      </c>
      <c r="Q7772" s="6">
        <v>0</v>
      </c>
      <c r="R7772" s="6">
        <v>5957.352339</v>
      </c>
      <c r="S7772" s="6">
        <v>0</v>
      </c>
      <c r="T7772" s="6">
        <v>0</v>
      </c>
      <c r="U7772" s="6">
        <v>0</v>
      </c>
      <c r="V7772" s="6">
        <v>5147.4154500000004</v>
      </c>
      <c r="W7772" s="6">
        <v>4191.8146450000004</v>
      </c>
      <c r="X7772" s="6">
        <v>5129.1645840000001</v>
      </c>
      <c r="Y7772" s="6">
        <v>2125.1308180000001</v>
      </c>
      <c r="Z7772" s="6">
        <v>6298.7534660000001</v>
      </c>
      <c r="AA7772" s="6">
        <v>21.62</v>
      </c>
      <c r="AB7772" s="6">
        <v>7503.4453919999996</v>
      </c>
      <c r="AC7772" s="6">
        <v>6990.4797820000003</v>
      </c>
      <c r="AD7772" s="6">
        <v>5776.7921109999997</v>
      </c>
      <c r="AE7772" s="6">
        <v>5703.1026250000004</v>
      </c>
      <c r="AF7772" s="6">
        <v>5219.1559999999999</v>
      </c>
      <c r="AG7772" s="6">
        <v>6841.7704270000004</v>
      </c>
      <c r="AH7772" s="6">
        <v>13024.138222</v>
      </c>
      <c r="AI7772" s="6">
        <v>0</v>
      </c>
      <c r="AJ7772" s="6">
        <v>7469.5083459999996</v>
      </c>
      <c r="AK7772" s="6">
        <v>0</v>
      </c>
      <c r="AL7772" s="6">
        <v>5957.352339</v>
      </c>
      <c r="AM7772" s="6">
        <v>0</v>
      </c>
      <c r="AN7772" s="6">
        <v>0</v>
      </c>
      <c r="AO7772" s="6">
        <v>0</v>
      </c>
      <c r="AP7772" s="6">
        <v>0</v>
      </c>
      <c r="AQ7772" s="6">
        <v>6679.4706249999999</v>
      </c>
      <c r="AR7772" s="6">
        <v>0</v>
      </c>
      <c r="AS7772" s="6">
        <v>0</v>
      </c>
      <c r="AT7772" s="6">
        <v>6679.4706249999999</v>
      </c>
      <c r="AU7772" s="6">
        <v>0</v>
      </c>
      <c r="AW7772" s="23">
        <f t="shared" si="120"/>
        <v>188158.22966399998</v>
      </c>
    </row>
    <row r="7773" spans="1:49" ht="18" customHeight="1">
      <c r="A7773" s="10">
        <v>43057.083333333299</v>
      </c>
      <c r="B7773" s="11">
        <v>5097.1388630000001</v>
      </c>
      <c r="C7773" s="11">
        <v>4091.3873429999999</v>
      </c>
      <c r="D7773" s="11">
        <v>4978.7348460000003</v>
      </c>
      <c r="E7773" s="11">
        <v>2064.998912</v>
      </c>
      <c r="F7773" s="11">
        <v>6107.2091579999997</v>
      </c>
      <c r="G7773" s="11">
        <v>21.62</v>
      </c>
      <c r="H7773" s="11">
        <v>7403.0110999999997</v>
      </c>
      <c r="I7773" s="11">
        <v>6628.9198399999996</v>
      </c>
      <c r="J7773" s="11">
        <v>5736.6580139999996</v>
      </c>
      <c r="K7773" s="11">
        <v>5582.6539240000002</v>
      </c>
      <c r="L7773" s="11">
        <v>5008.6346039999999</v>
      </c>
      <c r="M7773" s="11">
        <v>7493.1329610000003</v>
      </c>
      <c r="N7773" s="11">
        <v>12948.728947</v>
      </c>
      <c r="O7773" s="11">
        <v>0</v>
      </c>
      <c r="P7773" s="11">
        <v>7178.168291</v>
      </c>
      <c r="Q7773" s="11">
        <v>0</v>
      </c>
      <c r="R7773" s="11">
        <v>5937.322306</v>
      </c>
      <c r="S7773" s="11">
        <v>0</v>
      </c>
      <c r="T7773" s="11">
        <v>0</v>
      </c>
      <c r="U7773" s="11">
        <v>0</v>
      </c>
      <c r="V7773" s="11">
        <v>5097.1388630000001</v>
      </c>
      <c r="W7773" s="11">
        <v>4091.3873429999999</v>
      </c>
      <c r="X7773" s="11">
        <v>4978.7348460000003</v>
      </c>
      <c r="Y7773" s="11">
        <v>2064.998912</v>
      </c>
      <c r="Z7773" s="11">
        <v>6107.2091579999997</v>
      </c>
      <c r="AA7773" s="11">
        <v>21.62</v>
      </c>
      <c r="AB7773" s="11">
        <v>7403.0110999999997</v>
      </c>
      <c r="AC7773" s="11">
        <v>6628.9198399999996</v>
      </c>
      <c r="AD7773" s="11">
        <v>5736.6580139999996</v>
      </c>
      <c r="AE7773" s="11">
        <v>5582.6539240000002</v>
      </c>
      <c r="AF7773" s="11">
        <v>5008.6346039999999</v>
      </c>
      <c r="AG7773" s="11">
        <v>7493.1329610000003</v>
      </c>
      <c r="AH7773" s="11">
        <v>12948.728947</v>
      </c>
      <c r="AI7773" s="11">
        <v>0</v>
      </c>
      <c r="AJ7773" s="11">
        <v>7178.168291</v>
      </c>
      <c r="AK7773" s="11">
        <v>0</v>
      </c>
      <c r="AL7773" s="11">
        <v>5937.322306</v>
      </c>
      <c r="AM7773" s="11">
        <v>0</v>
      </c>
      <c r="AN7773" s="11">
        <v>0</v>
      </c>
      <c r="AO7773" s="11">
        <v>0</v>
      </c>
      <c r="AP7773" s="11">
        <v>0</v>
      </c>
      <c r="AQ7773" s="11">
        <v>6467.5843199999999</v>
      </c>
      <c r="AR7773" s="11">
        <v>0</v>
      </c>
      <c r="AS7773" s="11">
        <v>0</v>
      </c>
      <c r="AT7773" s="11">
        <v>6467.5843199999999</v>
      </c>
      <c r="AU7773" s="11">
        <v>0</v>
      </c>
      <c r="AW7773" s="23">
        <f t="shared" si="120"/>
        <v>185491.80685799997</v>
      </c>
    </row>
    <row r="7774" spans="1:49" ht="18" customHeight="1">
      <c r="A7774" s="13">
        <v>43057.125</v>
      </c>
      <c r="B7774" s="6">
        <v>5046.8649999999998</v>
      </c>
      <c r="C7774" s="6">
        <v>4091.3873429999999</v>
      </c>
      <c r="D7774" s="6">
        <v>4828.3186489999998</v>
      </c>
      <c r="E7774" s="6">
        <v>2044.9557970000001</v>
      </c>
      <c r="F7774" s="6">
        <v>6066.8901050000004</v>
      </c>
      <c r="G7774" s="6">
        <v>21.62</v>
      </c>
      <c r="H7774" s="6">
        <v>7583.7970459999997</v>
      </c>
      <c r="I7774" s="6">
        <v>6628.9198399999996</v>
      </c>
      <c r="J7774" s="6">
        <v>5736.6580139999996</v>
      </c>
      <c r="K7774" s="6">
        <v>5422.0705600000001</v>
      </c>
      <c r="L7774" s="6">
        <v>4918.4177410000002</v>
      </c>
      <c r="M7774" s="6">
        <v>7348.5901080000003</v>
      </c>
      <c r="N7774" s="6">
        <v>12873.334617</v>
      </c>
      <c r="O7774" s="6">
        <v>0</v>
      </c>
      <c r="P7774" s="6">
        <v>7047.5848690000003</v>
      </c>
      <c r="Q7774" s="6">
        <v>0</v>
      </c>
      <c r="R7774" s="6">
        <v>5927.3073279999999</v>
      </c>
      <c r="S7774" s="6">
        <v>0</v>
      </c>
      <c r="T7774" s="6">
        <v>0</v>
      </c>
      <c r="U7774" s="6">
        <v>0</v>
      </c>
      <c r="V7774" s="6">
        <v>5046.8649999999998</v>
      </c>
      <c r="W7774" s="6">
        <v>4091.3873429999999</v>
      </c>
      <c r="X7774" s="6">
        <v>4828.3186489999998</v>
      </c>
      <c r="Y7774" s="6">
        <v>2044.9557970000001</v>
      </c>
      <c r="Z7774" s="6">
        <v>6066.8901050000004</v>
      </c>
      <c r="AA7774" s="6">
        <v>21.62</v>
      </c>
      <c r="AB7774" s="6">
        <v>7583.7970459999997</v>
      </c>
      <c r="AC7774" s="6">
        <v>6628.9198399999996</v>
      </c>
      <c r="AD7774" s="6">
        <v>5736.6580139999996</v>
      </c>
      <c r="AE7774" s="6">
        <v>5422.0705600000001</v>
      </c>
      <c r="AF7774" s="6">
        <v>4918.4177410000002</v>
      </c>
      <c r="AG7774" s="6">
        <v>7348.5901080000003</v>
      </c>
      <c r="AH7774" s="6">
        <v>12873.334617</v>
      </c>
      <c r="AI7774" s="6">
        <v>0</v>
      </c>
      <c r="AJ7774" s="6">
        <v>7047.5848690000003</v>
      </c>
      <c r="AK7774" s="6">
        <v>0</v>
      </c>
      <c r="AL7774" s="6">
        <v>5927.3073279999999</v>
      </c>
      <c r="AM7774" s="6">
        <v>0</v>
      </c>
      <c r="AN7774" s="6">
        <v>0</v>
      </c>
      <c r="AO7774" s="6">
        <v>0</v>
      </c>
      <c r="AP7774" s="6">
        <v>0</v>
      </c>
      <c r="AQ7774" s="6">
        <v>6050.7972900000004</v>
      </c>
      <c r="AR7774" s="6">
        <v>0</v>
      </c>
      <c r="AS7774" s="6">
        <v>0</v>
      </c>
      <c r="AT7774" s="6">
        <v>6050.7972900000004</v>
      </c>
      <c r="AU7774" s="6">
        <v>0</v>
      </c>
      <c r="AW7774" s="23">
        <f t="shared" si="120"/>
        <v>183275.02861399998</v>
      </c>
    </row>
    <row r="7775" spans="1:49" ht="18" customHeight="1">
      <c r="A7775" s="10">
        <v>43057.166666666701</v>
      </c>
      <c r="B7775" s="11">
        <v>5097.1388630000001</v>
      </c>
      <c r="C7775" s="11">
        <v>4091.3873429999999</v>
      </c>
      <c r="D7775" s="11">
        <v>4978.7355589999997</v>
      </c>
      <c r="E7775" s="11">
        <v>2075.02063</v>
      </c>
      <c r="F7775" s="11">
        <v>6107.2091579999997</v>
      </c>
      <c r="G7775" s="11">
        <v>21.62</v>
      </c>
      <c r="H7775" s="11">
        <v>7603.8855450000001</v>
      </c>
      <c r="I7775" s="11">
        <v>6709.2593360000001</v>
      </c>
      <c r="J7775" s="11">
        <v>5656.3926330000004</v>
      </c>
      <c r="K7775" s="11">
        <v>5341.7852650000004</v>
      </c>
      <c r="L7775" s="11">
        <v>5068.7813770000002</v>
      </c>
      <c r="M7775" s="11">
        <v>7090.6524920000002</v>
      </c>
      <c r="N7775" s="11">
        <v>12797.955232</v>
      </c>
      <c r="O7775" s="11">
        <v>0</v>
      </c>
      <c r="P7775" s="11">
        <v>7087.7632430000003</v>
      </c>
      <c r="Q7775" s="11">
        <v>0</v>
      </c>
      <c r="R7775" s="11">
        <v>5967.3673930000004</v>
      </c>
      <c r="S7775" s="11">
        <v>0</v>
      </c>
      <c r="T7775" s="11">
        <v>0</v>
      </c>
      <c r="U7775" s="11">
        <v>0</v>
      </c>
      <c r="V7775" s="11">
        <v>5097.1388630000001</v>
      </c>
      <c r="W7775" s="11">
        <v>4091.3873429999999</v>
      </c>
      <c r="X7775" s="11">
        <v>4978.7355589999997</v>
      </c>
      <c r="Y7775" s="11">
        <v>2075.02063</v>
      </c>
      <c r="Z7775" s="11">
        <v>6107.2091579999997</v>
      </c>
      <c r="AA7775" s="11">
        <v>21.62</v>
      </c>
      <c r="AB7775" s="11">
        <v>7603.8855450000001</v>
      </c>
      <c r="AC7775" s="11">
        <v>6709.2593360000001</v>
      </c>
      <c r="AD7775" s="11">
        <v>5656.3926330000004</v>
      </c>
      <c r="AE7775" s="11">
        <v>5341.7852650000004</v>
      </c>
      <c r="AF7775" s="11">
        <v>5068.7813770000002</v>
      </c>
      <c r="AG7775" s="11">
        <v>7090.6524920000002</v>
      </c>
      <c r="AH7775" s="11">
        <v>12797.955232</v>
      </c>
      <c r="AI7775" s="11">
        <v>0</v>
      </c>
      <c r="AJ7775" s="11">
        <v>7087.7632430000003</v>
      </c>
      <c r="AK7775" s="11">
        <v>0</v>
      </c>
      <c r="AL7775" s="11">
        <v>5967.3673930000004</v>
      </c>
      <c r="AM7775" s="11">
        <v>0</v>
      </c>
      <c r="AN7775" s="11">
        <v>0</v>
      </c>
      <c r="AO7775" s="11">
        <v>0</v>
      </c>
      <c r="AP7775" s="11">
        <v>0</v>
      </c>
      <c r="AQ7775" s="11">
        <v>6605.103881</v>
      </c>
      <c r="AR7775" s="11">
        <v>0</v>
      </c>
      <c r="AS7775" s="11">
        <v>0</v>
      </c>
      <c r="AT7775" s="11">
        <v>6605.103881</v>
      </c>
      <c r="AU7775" s="11">
        <v>0</v>
      </c>
      <c r="AW7775" s="23">
        <f t="shared" si="120"/>
        <v>184600.11589999995</v>
      </c>
    </row>
    <row r="7776" spans="1:49" ht="18" customHeight="1">
      <c r="A7776" s="13">
        <v>43057.208333333299</v>
      </c>
      <c r="B7776" s="6">
        <v>5348.5490499999996</v>
      </c>
      <c r="C7776" s="6">
        <v>4292.2536719999998</v>
      </c>
      <c r="D7776" s="6">
        <v>5229.4589150000002</v>
      </c>
      <c r="E7776" s="6">
        <v>2215.335881</v>
      </c>
      <c r="F7776" s="6">
        <v>6177.7725760000003</v>
      </c>
      <c r="G7776" s="6">
        <v>21.62</v>
      </c>
      <c r="H7776" s="6">
        <v>7985.6115769999997</v>
      </c>
      <c r="I7776" s="6">
        <v>7311.9359329999997</v>
      </c>
      <c r="J7776" s="6">
        <v>5716.5913170000003</v>
      </c>
      <c r="K7776" s="6">
        <v>5462.2148040000002</v>
      </c>
      <c r="L7776" s="6">
        <v>5399.6200490000001</v>
      </c>
      <c r="M7776" s="6">
        <v>7284.3571259999999</v>
      </c>
      <c r="N7776" s="6">
        <v>12546.652423</v>
      </c>
      <c r="O7776" s="6">
        <v>0</v>
      </c>
      <c r="P7776" s="6">
        <v>7459.4612509999997</v>
      </c>
      <c r="Q7776" s="6">
        <v>0</v>
      </c>
      <c r="R7776" s="6">
        <v>6007.4278629999999</v>
      </c>
      <c r="S7776" s="6">
        <v>0</v>
      </c>
      <c r="T7776" s="6">
        <v>0</v>
      </c>
      <c r="U7776" s="6">
        <v>0</v>
      </c>
      <c r="V7776" s="6">
        <v>5348.5490499999996</v>
      </c>
      <c r="W7776" s="6">
        <v>4292.2536719999998</v>
      </c>
      <c r="X7776" s="6">
        <v>5229.4589150000002</v>
      </c>
      <c r="Y7776" s="6">
        <v>2215.335881</v>
      </c>
      <c r="Z7776" s="6">
        <v>6177.7725760000003</v>
      </c>
      <c r="AA7776" s="6">
        <v>21.62</v>
      </c>
      <c r="AB7776" s="6">
        <v>7985.6115769999997</v>
      </c>
      <c r="AC7776" s="6">
        <v>7311.9359329999997</v>
      </c>
      <c r="AD7776" s="6">
        <v>5716.5913170000003</v>
      </c>
      <c r="AE7776" s="6">
        <v>5462.2148040000002</v>
      </c>
      <c r="AF7776" s="6">
        <v>5399.6200490000001</v>
      </c>
      <c r="AG7776" s="6">
        <v>7284.3571259999999</v>
      </c>
      <c r="AH7776" s="6">
        <v>12546.652423</v>
      </c>
      <c r="AI7776" s="6">
        <v>0</v>
      </c>
      <c r="AJ7776" s="6">
        <v>7459.4612509999997</v>
      </c>
      <c r="AK7776" s="6">
        <v>0</v>
      </c>
      <c r="AL7776" s="6">
        <v>6007.4278629999999</v>
      </c>
      <c r="AM7776" s="6">
        <v>0</v>
      </c>
      <c r="AN7776" s="6">
        <v>0</v>
      </c>
      <c r="AO7776" s="6">
        <v>0</v>
      </c>
      <c r="AP7776" s="6">
        <v>0</v>
      </c>
      <c r="AQ7776" s="6">
        <v>6591.0990149999998</v>
      </c>
      <c r="AR7776" s="6">
        <v>0</v>
      </c>
      <c r="AS7776" s="6">
        <v>0</v>
      </c>
      <c r="AT7776" s="6">
        <v>6591.0990149999998</v>
      </c>
      <c r="AU7776" s="6">
        <v>0</v>
      </c>
      <c r="AW7776" s="23">
        <f t="shared" si="120"/>
        <v>190099.92290399998</v>
      </c>
    </row>
    <row r="7777" spans="1:49" ht="18" customHeight="1">
      <c r="A7777" s="10">
        <v>43057.25</v>
      </c>
      <c r="B7777" s="11">
        <v>5952.2114499999998</v>
      </c>
      <c r="C7777" s="11">
        <v>4643.8664760000001</v>
      </c>
      <c r="D7777" s="11">
        <v>5981.8534749999999</v>
      </c>
      <c r="E7777" s="11">
        <v>2425.8479769999999</v>
      </c>
      <c r="F7777" s="11">
        <v>6450.0062760000001</v>
      </c>
      <c r="G7777" s="11">
        <v>21.62</v>
      </c>
      <c r="H7777" s="11">
        <v>8668.9114919999993</v>
      </c>
      <c r="I7777" s="11">
        <v>8035.451556</v>
      </c>
      <c r="J7777" s="11">
        <v>5897.2000289999996</v>
      </c>
      <c r="K7777" s="11">
        <v>5743.2543210000003</v>
      </c>
      <c r="L7777" s="11">
        <v>5911.0207639999999</v>
      </c>
      <c r="M7777" s="11">
        <v>7693.8864359999998</v>
      </c>
      <c r="N7777" s="11">
        <v>8755.0924809999997</v>
      </c>
      <c r="O7777" s="11">
        <v>0</v>
      </c>
      <c r="P7777" s="11">
        <v>8213.1691979999996</v>
      </c>
      <c r="Q7777" s="11">
        <v>0</v>
      </c>
      <c r="R7777" s="11">
        <v>6067.5193280000003</v>
      </c>
      <c r="S7777" s="11">
        <v>0</v>
      </c>
      <c r="T7777" s="11">
        <v>0</v>
      </c>
      <c r="U7777" s="11">
        <v>0</v>
      </c>
      <c r="V7777" s="11">
        <v>5952.2114499999998</v>
      </c>
      <c r="W7777" s="11">
        <v>4643.8664760000001</v>
      </c>
      <c r="X7777" s="11">
        <v>5981.8534749999999</v>
      </c>
      <c r="Y7777" s="11">
        <v>2425.8479769999999</v>
      </c>
      <c r="Z7777" s="11">
        <v>6450.0062760000001</v>
      </c>
      <c r="AA7777" s="11">
        <v>21.62</v>
      </c>
      <c r="AB7777" s="11">
        <v>8668.9114919999993</v>
      </c>
      <c r="AC7777" s="11">
        <v>8035.451556</v>
      </c>
      <c r="AD7777" s="11">
        <v>5897.2000289999996</v>
      </c>
      <c r="AE7777" s="11">
        <v>5743.2543210000003</v>
      </c>
      <c r="AF7777" s="11">
        <v>5911.0207639999999</v>
      </c>
      <c r="AG7777" s="11">
        <v>7693.8864359999998</v>
      </c>
      <c r="AH7777" s="11">
        <v>8755.0924809999997</v>
      </c>
      <c r="AI7777" s="11">
        <v>0</v>
      </c>
      <c r="AJ7777" s="11">
        <v>8213.1691979999996</v>
      </c>
      <c r="AK7777" s="11">
        <v>0</v>
      </c>
      <c r="AL7777" s="11">
        <v>6067.5193280000003</v>
      </c>
      <c r="AM7777" s="11">
        <v>0</v>
      </c>
      <c r="AN7777" s="11">
        <v>0</v>
      </c>
      <c r="AO7777" s="11">
        <v>0</v>
      </c>
      <c r="AP7777" s="11">
        <v>0</v>
      </c>
      <c r="AQ7777" s="11">
        <v>6522.802463</v>
      </c>
      <c r="AR7777" s="11">
        <v>0</v>
      </c>
      <c r="AS7777" s="11">
        <v>0</v>
      </c>
      <c r="AT7777" s="11">
        <v>6522.802463</v>
      </c>
      <c r="AU7777" s="11">
        <v>0</v>
      </c>
      <c r="AW7777" s="23">
        <f t="shared" si="120"/>
        <v>193967.42744399997</v>
      </c>
    </row>
    <row r="7778" spans="1:49" ht="18" customHeight="1">
      <c r="A7778" s="13">
        <v>43057.291666666701</v>
      </c>
      <c r="B7778" s="6">
        <v>6405.2171250000001</v>
      </c>
      <c r="C7778" s="6">
        <v>5196.6608749999996</v>
      </c>
      <c r="D7778" s="6">
        <v>6583.9914749999998</v>
      </c>
      <c r="E7778" s="6">
        <v>2726.6611830000002</v>
      </c>
      <c r="F7778" s="6">
        <v>6964.4877150000002</v>
      </c>
      <c r="G7778" s="6">
        <v>21.62</v>
      </c>
      <c r="H7778" s="6">
        <v>9392.7009080000007</v>
      </c>
      <c r="I7778" s="6">
        <v>9121.3462049999998</v>
      </c>
      <c r="J7778" s="6">
        <v>5957.4071530000001</v>
      </c>
      <c r="K7778" s="6">
        <v>6345.6575050000001</v>
      </c>
      <c r="L7778" s="6">
        <v>6723.5064560000001</v>
      </c>
      <c r="M7778" s="6">
        <v>7677.7794029999995</v>
      </c>
      <c r="N7778" s="6">
        <v>12194.841086</v>
      </c>
      <c r="O7778" s="6">
        <v>0</v>
      </c>
      <c r="P7778" s="6">
        <v>9178.4352909999998</v>
      </c>
      <c r="Q7778" s="6">
        <v>0</v>
      </c>
      <c r="R7778" s="6">
        <v>6157.6582340000004</v>
      </c>
      <c r="S7778" s="6">
        <v>0</v>
      </c>
      <c r="T7778" s="6">
        <v>0</v>
      </c>
      <c r="U7778" s="6">
        <v>0</v>
      </c>
      <c r="V7778" s="6">
        <v>6405.2171250000001</v>
      </c>
      <c r="W7778" s="6">
        <v>5196.6608749999996</v>
      </c>
      <c r="X7778" s="6">
        <v>6583.9914749999998</v>
      </c>
      <c r="Y7778" s="6">
        <v>2726.6611830000002</v>
      </c>
      <c r="Z7778" s="6">
        <v>6964.4877150000002</v>
      </c>
      <c r="AA7778" s="6">
        <v>21.62</v>
      </c>
      <c r="AB7778" s="6">
        <v>9392.7009080000007</v>
      </c>
      <c r="AC7778" s="6">
        <v>9121.3462049999998</v>
      </c>
      <c r="AD7778" s="6">
        <v>5957.4071530000001</v>
      </c>
      <c r="AE7778" s="6">
        <v>6345.6575050000001</v>
      </c>
      <c r="AF7778" s="6">
        <v>6723.5064560000001</v>
      </c>
      <c r="AG7778" s="6">
        <v>7677.7794029999995</v>
      </c>
      <c r="AH7778" s="6">
        <v>12194.841086</v>
      </c>
      <c r="AI7778" s="6">
        <v>0</v>
      </c>
      <c r="AJ7778" s="6">
        <v>9178.4352909999998</v>
      </c>
      <c r="AK7778" s="6">
        <v>0</v>
      </c>
      <c r="AL7778" s="6">
        <v>6157.6582340000004</v>
      </c>
      <c r="AM7778" s="6">
        <v>0</v>
      </c>
      <c r="AN7778" s="6">
        <v>0</v>
      </c>
      <c r="AO7778" s="6">
        <v>0</v>
      </c>
      <c r="AP7778" s="6">
        <v>0</v>
      </c>
      <c r="AQ7778" s="6">
        <v>6573.0244210000001</v>
      </c>
      <c r="AR7778" s="6">
        <v>0</v>
      </c>
      <c r="AS7778" s="6">
        <v>0</v>
      </c>
      <c r="AT7778" s="6">
        <v>6573.0244210000001</v>
      </c>
      <c r="AU7778" s="6">
        <v>0</v>
      </c>
      <c r="AW7778" s="23">
        <f t="shared" si="120"/>
        <v>214441.99007000006</v>
      </c>
    </row>
    <row r="7779" spans="1:49" ht="18" customHeight="1">
      <c r="A7779" s="10">
        <v>43057.333333333299</v>
      </c>
      <c r="B7779" s="11">
        <v>6908.8127629999999</v>
      </c>
      <c r="C7779" s="11">
        <v>5598.8911829999997</v>
      </c>
      <c r="D7779" s="11">
        <v>7236.5392590000001</v>
      </c>
      <c r="E7779" s="11">
        <v>3047.6344690000001</v>
      </c>
      <c r="F7779" s="11">
        <v>7348.0497679999999</v>
      </c>
      <c r="G7779" s="11">
        <v>21.62</v>
      </c>
      <c r="H7779" s="11">
        <v>9835.1662319999996</v>
      </c>
      <c r="I7779" s="11">
        <v>10046.955556000001</v>
      </c>
      <c r="J7779" s="11">
        <v>5857.0631190000004</v>
      </c>
      <c r="K7779" s="11">
        <v>6747.3926940000001</v>
      </c>
      <c r="L7779" s="11">
        <v>7445.9848970000003</v>
      </c>
      <c r="M7779" s="11">
        <v>7936.7781370000002</v>
      </c>
      <c r="N7779" s="11">
        <v>12772.787893999999</v>
      </c>
      <c r="O7779" s="11">
        <v>0</v>
      </c>
      <c r="P7779" s="11">
        <v>9681.4092500000006</v>
      </c>
      <c r="Q7779" s="11">
        <v>0</v>
      </c>
      <c r="R7779" s="11">
        <v>6097.5654020000002</v>
      </c>
      <c r="S7779" s="11">
        <v>0</v>
      </c>
      <c r="T7779" s="11">
        <v>0</v>
      </c>
      <c r="U7779" s="11">
        <v>0</v>
      </c>
      <c r="V7779" s="11">
        <v>6908.8127629999999</v>
      </c>
      <c r="W7779" s="11">
        <v>5598.8911829999997</v>
      </c>
      <c r="X7779" s="11">
        <v>7236.5392590000001</v>
      </c>
      <c r="Y7779" s="11">
        <v>3047.6344690000001</v>
      </c>
      <c r="Z7779" s="11">
        <v>7348.0497679999999</v>
      </c>
      <c r="AA7779" s="11">
        <v>21.62</v>
      </c>
      <c r="AB7779" s="11">
        <v>9835.1662319999996</v>
      </c>
      <c r="AC7779" s="11">
        <v>10046.955556000001</v>
      </c>
      <c r="AD7779" s="11">
        <v>5857.0631190000004</v>
      </c>
      <c r="AE7779" s="11">
        <v>6747.3926940000001</v>
      </c>
      <c r="AF7779" s="11">
        <v>7445.9848970000003</v>
      </c>
      <c r="AG7779" s="11">
        <v>7936.7781370000002</v>
      </c>
      <c r="AH7779" s="11">
        <v>12772.787893999999</v>
      </c>
      <c r="AI7779" s="11">
        <v>0</v>
      </c>
      <c r="AJ7779" s="11">
        <v>9681.4092500000006</v>
      </c>
      <c r="AK7779" s="11">
        <v>0</v>
      </c>
      <c r="AL7779" s="11">
        <v>6097.5654020000002</v>
      </c>
      <c r="AM7779" s="11">
        <v>0</v>
      </c>
      <c r="AN7779" s="11">
        <v>0</v>
      </c>
      <c r="AO7779" s="11">
        <v>0</v>
      </c>
      <c r="AP7779" s="11">
        <v>0</v>
      </c>
      <c r="AQ7779" s="11">
        <v>6745.8919100000003</v>
      </c>
      <c r="AR7779" s="11">
        <v>0</v>
      </c>
      <c r="AS7779" s="11">
        <v>0</v>
      </c>
      <c r="AT7779" s="11">
        <v>6745.8919100000003</v>
      </c>
      <c r="AU7779" s="11">
        <v>0</v>
      </c>
      <c r="AW7779" s="23">
        <f t="shared" si="120"/>
        <v>226657.08506599997</v>
      </c>
    </row>
    <row r="7780" spans="1:49" ht="18" customHeight="1">
      <c r="A7780" s="13">
        <v>43057.375</v>
      </c>
      <c r="B7780" s="6">
        <v>6959.1874500000004</v>
      </c>
      <c r="C7780" s="6">
        <v>5749.7705390000001</v>
      </c>
      <c r="D7780" s="6">
        <v>7286.7366670000001</v>
      </c>
      <c r="E7780" s="6">
        <v>3077.7313180000001</v>
      </c>
      <c r="F7780" s="6">
        <v>7438.9212960000004</v>
      </c>
      <c r="G7780" s="6">
        <v>21.62</v>
      </c>
      <c r="H7780" s="6">
        <v>9734.5959679999996</v>
      </c>
      <c r="I7780" s="6">
        <v>9966.446312</v>
      </c>
      <c r="J7780" s="6">
        <v>5816.927146</v>
      </c>
      <c r="K7780" s="6">
        <v>7068.8574920000001</v>
      </c>
      <c r="L7780" s="6">
        <v>7626.6440570000004</v>
      </c>
      <c r="M7780" s="6">
        <v>7960.8815439999998</v>
      </c>
      <c r="N7780" s="6">
        <v>12622.012264000001</v>
      </c>
      <c r="O7780" s="6">
        <v>0</v>
      </c>
      <c r="P7780" s="6">
        <v>10013.458811</v>
      </c>
      <c r="Q7780" s="6">
        <v>0</v>
      </c>
      <c r="R7780" s="6">
        <v>5907.2774470000004</v>
      </c>
      <c r="S7780" s="6">
        <v>0</v>
      </c>
      <c r="T7780" s="6">
        <v>0</v>
      </c>
      <c r="U7780" s="6">
        <v>0</v>
      </c>
      <c r="V7780" s="6">
        <v>6959.1874500000004</v>
      </c>
      <c r="W7780" s="6">
        <v>5749.7705390000001</v>
      </c>
      <c r="X7780" s="6">
        <v>7286.7366670000001</v>
      </c>
      <c r="Y7780" s="6">
        <v>3077.7313180000001</v>
      </c>
      <c r="Z7780" s="6">
        <v>7438.9212960000004</v>
      </c>
      <c r="AA7780" s="6">
        <v>21.62</v>
      </c>
      <c r="AB7780" s="6">
        <v>9734.5959679999996</v>
      </c>
      <c r="AC7780" s="6">
        <v>9966.446312</v>
      </c>
      <c r="AD7780" s="6">
        <v>5816.927146</v>
      </c>
      <c r="AE7780" s="6">
        <v>7068.8574920000001</v>
      </c>
      <c r="AF7780" s="6">
        <v>7626.6440570000004</v>
      </c>
      <c r="AG7780" s="6">
        <v>7960.8815439999998</v>
      </c>
      <c r="AH7780" s="6">
        <v>12622.012264000001</v>
      </c>
      <c r="AI7780" s="6">
        <v>0</v>
      </c>
      <c r="AJ7780" s="6">
        <v>10013.458811</v>
      </c>
      <c r="AK7780" s="6">
        <v>0</v>
      </c>
      <c r="AL7780" s="6">
        <v>5907.2774470000004</v>
      </c>
      <c r="AM7780" s="6">
        <v>0</v>
      </c>
      <c r="AN7780" s="6">
        <v>0</v>
      </c>
      <c r="AO7780" s="6">
        <v>0</v>
      </c>
      <c r="AP7780" s="6">
        <v>0</v>
      </c>
      <c r="AQ7780" s="6">
        <v>6307.946277</v>
      </c>
      <c r="AR7780" s="6">
        <v>0</v>
      </c>
      <c r="AS7780" s="6">
        <v>0</v>
      </c>
      <c r="AT7780" s="6">
        <v>6307.946277</v>
      </c>
      <c r="AU7780" s="6">
        <v>0</v>
      </c>
      <c r="AW7780" s="23">
        <f t="shared" si="120"/>
        <v>227118.02917600004</v>
      </c>
    </row>
    <row r="7781" spans="1:49" ht="18" customHeight="1">
      <c r="A7781" s="10">
        <v>43057.416666666701</v>
      </c>
      <c r="B7781" s="11">
        <v>6908.8127629999999</v>
      </c>
      <c r="C7781" s="11">
        <v>5498.3179730000002</v>
      </c>
      <c r="D7781" s="11">
        <v>6834.9343330000002</v>
      </c>
      <c r="E7781" s="11">
        <v>2967.3809030000002</v>
      </c>
      <c r="F7781" s="11">
        <v>7337.9535910000004</v>
      </c>
      <c r="G7781" s="11">
        <v>21.62</v>
      </c>
      <c r="H7781" s="11">
        <v>9171.5107960000005</v>
      </c>
      <c r="I7781" s="11">
        <v>9724.9431220000006</v>
      </c>
      <c r="J7781" s="11">
        <v>5556.0661810000001</v>
      </c>
      <c r="K7781" s="11">
        <v>7028.6706670000003</v>
      </c>
      <c r="L7781" s="11">
        <v>7536.3125</v>
      </c>
      <c r="M7781" s="11">
        <v>7905.67101</v>
      </c>
      <c r="N7781" s="11">
        <v>12496.361051</v>
      </c>
      <c r="O7781" s="11">
        <v>0</v>
      </c>
      <c r="P7781" s="11">
        <v>9912.8304480000006</v>
      </c>
      <c r="Q7781" s="11">
        <v>0</v>
      </c>
      <c r="R7781" s="11">
        <v>5907.2774470000004</v>
      </c>
      <c r="S7781" s="11">
        <v>0</v>
      </c>
      <c r="T7781" s="11">
        <v>0</v>
      </c>
      <c r="U7781" s="11">
        <v>0</v>
      </c>
      <c r="V7781" s="11">
        <v>6908.8127629999999</v>
      </c>
      <c r="W7781" s="11">
        <v>5498.3179730000002</v>
      </c>
      <c r="X7781" s="11">
        <v>6834.9343330000002</v>
      </c>
      <c r="Y7781" s="11">
        <v>2967.3809030000002</v>
      </c>
      <c r="Z7781" s="11">
        <v>7337.9535910000004</v>
      </c>
      <c r="AA7781" s="11">
        <v>21.62</v>
      </c>
      <c r="AB7781" s="11">
        <v>9171.5107960000005</v>
      </c>
      <c r="AC7781" s="11">
        <v>9724.9431220000006</v>
      </c>
      <c r="AD7781" s="11">
        <v>5556.0661810000001</v>
      </c>
      <c r="AE7781" s="11">
        <v>7028.6706670000003</v>
      </c>
      <c r="AF7781" s="11">
        <v>7536.3125</v>
      </c>
      <c r="AG7781" s="11">
        <v>7905.67101</v>
      </c>
      <c r="AH7781" s="11">
        <v>12496.361051</v>
      </c>
      <c r="AI7781" s="11">
        <v>0</v>
      </c>
      <c r="AJ7781" s="11">
        <v>9912.8304480000006</v>
      </c>
      <c r="AK7781" s="11">
        <v>0</v>
      </c>
      <c r="AL7781" s="11">
        <v>5907.2774470000004</v>
      </c>
      <c r="AM7781" s="11">
        <v>0</v>
      </c>
      <c r="AN7781" s="11">
        <v>0</v>
      </c>
      <c r="AO7781" s="11">
        <v>0</v>
      </c>
      <c r="AP7781" s="11">
        <v>0</v>
      </c>
      <c r="AQ7781" s="11">
        <v>6225.5131190000002</v>
      </c>
      <c r="AR7781" s="11">
        <v>0</v>
      </c>
      <c r="AS7781" s="11">
        <v>0</v>
      </c>
      <c r="AT7781" s="11">
        <v>6225.5131190000002</v>
      </c>
      <c r="AU7781" s="11">
        <v>0</v>
      </c>
      <c r="AW7781" s="23">
        <f t="shared" si="120"/>
        <v>222068.35180799998</v>
      </c>
    </row>
    <row r="7782" spans="1:49" ht="18" customHeight="1">
      <c r="A7782" s="13">
        <v>43057.458333333299</v>
      </c>
      <c r="B7782" s="6">
        <v>6707.3412630000003</v>
      </c>
      <c r="C7782" s="6">
        <v>5297.2028190000001</v>
      </c>
      <c r="D7782" s="6">
        <v>6333.0642959999996</v>
      </c>
      <c r="E7782" s="6">
        <v>2857.0434009999999</v>
      </c>
      <c r="F7782" s="6">
        <v>7449.0187919999998</v>
      </c>
      <c r="G7782" s="6">
        <v>21.62</v>
      </c>
      <c r="H7782" s="6">
        <v>8508.1106600000003</v>
      </c>
      <c r="I7782" s="6">
        <v>9483.4767460000003</v>
      </c>
      <c r="J7782" s="6">
        <v>5455.7455909999999</v>
      </c>
      <c r="K7782" s="6">
        <v>6948.300209</v>
      </c>
      <c r="L7782" s="6">
        <v>7235.2358720000002</v>
      </c>
      <c r="M7782" s="6">
        <v>7634.5941560000001</v>
      </c>
      <c r="N7782" s="6">
        <v>10913.757266000001</v>
      </c>
      <c r="O7782" s="6">
        <v>0</v>
      </c>
      <c r="P7782" s="6">
        <v>9882.6431740000007</v>
      </c>
      <c r="Q7782" s="6">
        <v>0</v>
      </c>
      <c r="R7782" s="6">
        <v>5777.085693</v>
      </c>
      <c r="S7782" s="6">
        <v>0</v>
      </c>
      <c r="T7782" s="6">
        <v>0</v>
      </c>
      <c r="U7782" s="6">
        <v>0</v>
      </c>
      <c r="V7782" s="6">
        <v>6707.3412630000003</v>
      </c>
      <c r="W7782" s="6">
        <v>5297.2028190000001</v>
      </c>
      <c r="X7782" s="6">
        <v>6333.0642959999996</v>
      </c>
      <c r="Y7782" s="6">
        <v>2857.0434009999999</v>
      </c>
      <c r="Z7782" s="6">
        <v>7449.0187919999998</v>
      </c>
      <c r="AA7782" s="6">
        <v>21.62</v>
      </c>
      <c r="AB7782" s="6">
        <v>8508.1106600000003</v>
      </c>
      <c r="AC7782" s="6">
        <v>9483.4767460000003</v>
      </c>
      <c r="AD7782" s="6">
        <v>5455.7455909999999</v>
      </c>
      <c r="AE7782" s="6">
        <v>6948.300209</v>
      </c>
      <c r="AF7782" s="6">
        <v>7235.2358720000002</v>
      </c>
      <c r="AG7782" s="6">
        <v>7634.5941560000001</v>
      </c>
      <c r="AH7782" s="6">
        <v>10913.757266000001</v>
      </c>
      <c r="AI7782" s="6">
        <v>0</v>
      </c>
      <c r="AJ7782" s="6">
        <v>9882.6431740000007</v>
      </c>
      <c r="AK7782" s="6">
        <v>0</v>
      </c>
      <c r="AL7782" s="6">
        <v>5777.085693</v>
      </c>
      <c r="AM7782" s="6">
        <v>0</v>
      </c>
      <c r="AN7782" s="6">
        <v>0</v>
      </c>
      <c r="AO7782" s="6">
        <v>0</v>
      </c>
      <c r="AP7782" s="6">
        <v>0</v>
      </c>
      <c r="AQ7782" s="6">
        <v>6202.3780219999999</v>
      </c>
      <c r="AR7782" s="6">
        <v>0</v>
      </c>
      <c r="AS7782" s="6">
        <v>0</v>
      </c>
      <c r="AT7782" s="6">
        <v>6202.3780219999999</v>
      </c>
      <c r="AU7782" s="6">
        <v>0</v>
      </c>
      <c r="AW7782" s="23">
        <f t="shared" si="120"/>
        <v>213413.23591999998</v>
      </c>
    </row>
    <row r="7783" spans="1:49" ht="18" customHeight="1">
      <c r="A7783" s="10">
        <v>43057.5</v>
      </c>
      <c r="B7783" s="11">
        <v>6656.9802</v>
      </c>
      <c r="C7783" s="11">
        <v>5045.8675000000003</v>
      </c>
      <c r="D7783" s="11">
        <v>5931.6731710000004</v>
      </c>
      <c r="E7783" s="11">
        <v>2566.2155200000002</v>
      </c>
      <c r="F7783" s="11">
        <v>7206.7152839999999</v>
      </c>
      <c r="G7783" s="11">
        <v>21.62</v>
      </c>
      <c r="H7783" s="11">
        <v>7865.0573709999999</v>
      </c>
      <c r="I7783" s="11">
        <v>8719.0760819999996</v>
      </c>
      <c r="J7783" s="11">
        <v>5415.6189960000002</v>
      </c>
      <c r="K7783" s="11">
        <v>6506.3388059999997</v>
      </c>
      <c r="L7783" s="11">
        <v>6603.1179910000001</v>
      </c>
      <c r="M7783" s="11">
        <v>7418.7781130000003</v>
      </c>
      <c r="N7783" s="11">
        <v>9081.2122409999993</v>
      </c>
      <c r="O7783" s="11">
        <v>0</v>
      </c>
      <c r="P7783" s="11">
        <v>9228.7255609999993</v>
      </c>
      <c r="Q7783" s="11">
        <v>0</v>
      </c>
      <c r="R7783" s="11">
        <v>5696.9698170000001</v>
      </c>
      <c r="S7783" s="11">
        <v>0</v>
      </c>
      <c r="T7783" s="11">
        <v>0</v>
      </c>
      <c r="U7783" s="11">
        <v>0</v>
      </c>
      <c r="V7783" s="11">
        <v>6656.9802</v>
      </c>
      <c r="W7783" s="11">
        <v>5045.8675000000003</v>
      </c>
      <c r="X7783" s="11">
        <v>5931.6731710000004</v>
      </c>
      <c r="Y7783" s="11">
        <v>2566.2155200000002</v>
      </c>
      <c r="Z7783" s="11">
        <v>7206.7152839999999</v>
      </c>
      <c r="AA7783" s="11">
        <v>21.62</v>
      </c>
      <c r="AB7783" s="11">
        <v>7865.0573709999999</v>
      </c>
      <c r="AC7783" s="11">
        <v>8719.0760819999996</v>
      </c>
      <c r="AD7783" s="11">
        <v>5415.6189960000002</v>
      </c>
      <c r="AE7783" s="11">
        <v>6506.3388059999997</v>
      </c>
      <c r="AF7783" s="11">
        <v>6603.1179910000001</v>
      </c>
      <c r="AG7783" s="11">
        <v>7418.7781130000003</v>
      </c>
      <c r="AH7783" s="11">
        <v>9081.2122409999993</v>
      </c>
      <c r="AI7783" s="11">
        <v>0</v>
      </c>
      <c r="AJ7783" s="11">
        <v>9228.7255609999993</v>
      </c>
      <c r="AK7783" s="11">
        <v>0</v>
      </c>
      <c r="AL7783" s="11">
        <v>5696.9698170000001</v>
      </c>
      <c r="AM7783" s="11">
        <v>0</v>
      </c>
      <c r="AN7783" s="11">
        <v>0</v>
      </c>
      <c r="AO7783" s="11">
        <v>0</v>
      </c>
      <c r="AP7783" s="11">
        <v>0</v>
      </c>
      <c r="AQ7783" s="11">
        <v>6220.4591399999999</v>
      </c>
      <c r="AR7783" s="11">
        <v>0</v>
      </c>
      <c r="AS7783" s="11">
        <v>0</v>
      </c>
      <c r="AT7783" s="11">
        <v>6220.4591399999999</v>
      </c>
      <c r="AU7783" s="11">
        <v>0</v>
      </c>
      <c r="AW7783" s="23">
        <f t="shared" si="120"/>
        <v>200368.85158600003</v>
      </c>
    </row>
    <row r="7784" spans="1:49" ht="18" customHeight="1">
      <c r="A7784" s="13">
        <v>43057.541666666701</v>
      </c>
      <c r="B7784" s="6">
        <v>6254.1898000000001</v>
      </c>
      <c r="C7784" s="6">
        <v>4794.5973190000004</v>
      </c>
      <c r="D7784" s="6">
        <v>5530.3732669999999</v>
      </c>
      <c r="E7784" s="6">
        <v>2335.6227439999998</v>
      </c>
      <c r="F7784" s="6">
        <v>6994.7620079999997</v>
      </c>
      <c r="G7784" s="6">
        <v>21.62</v>
      </c>
      <c r="H7784" s="6">
        <v>7583.7970459999997</v>
      </c>
      <c r="I7784" s="6">
        <v>7874.6416740000004</v>
      </c>
      <c r="J7784" s="6">
        <v>5355.4308609999998</v>
      </c>
      <c r="K7784" s="6">
        <v>6104.6674890000004</v>
      </c>
      <c r="L7784" s="6">
        <v>6121.6344410000002</v>
      </c>
      <c r="M7784" s="6">
        <v>7183.9306210000004</v>
      </c>
      <c r="N7784" s="6">
        <v>12144.593272</v>
      </c>
      <c r="O7784" s="6">
        <v>0</v>
      </c>
      <c r="P7784" s="6">
        <v>8886.7829540000002</v>
      </c>
      <c r="Q7784" s="6">
        <v>0</v>
      </c>
      <c r="R7784" s="6">
        <v>5626.8697560000001</v>
      </c>
      <c r="S7784" s="6">
        <v>0</v>
      </c>
      <c r="T7784" s="6">
        <v>0</v>
      </c>
      <c r="U7784" s="6">
        <v>0</v>
      </c>
      <c r="V7784" s="6">
        <v>6254.1898000000001</v>
      </c>
      <c r="W7784" s="6">
        <v>4794.5973190000004</v>
      </c>
      <c r="X7784" s="6">
        <v>5530.3732669999999</v>
      </c>
      <c r="Y7784" s="6">
        <v>2335.6227439999998</v>
      </c>
      <c r="Z7784" s="6">
        <v>6994.7620079999997</v>
      </c>
      <c r="AA7784" s="6">
        <v>21.62</v>
      </c>
      <c r="AB7784" s="6">
        <v>7583.7970459999997</v>
      </c>
      <c r="AC7784" s="6">
        <v>7874.6416740000004</v>
      </c>
      <c r="AD7784" s="6">
        <v>5355.4308609999998</v>
      </c>
      <c r="AE7784" s="6">
        <v>6104.6674890000004</v>
      </c>
      <c r="AF7784" s="6">
        <v>6121.6344410000002</v>
      </c>
      <c r="AG7784" s="6">
        <v>7183.9306210000004</v>
      </c>
      <c r="AH7784" s="6">
        <v>12144.593272</v>
      </c>
      <c r="AI7784" s="6">
        <v>0</v>
      </c>
      <c r="AJ7784" s="6">
        <v>8886.7829540000002</v>
      </c>
      <c r="AK7784" s="6">
        <v>0</v>
      </c>
      <c r="AL7784" s="6">
        <v>5626.8697560000001</v>
      </c>
      <c r="AM7784" s="6">
        <v>0</v>
      </c>
      <c r="AN7784" s="6">
        <v>0</v>
      </c>
      <c r="AO7784" s="6">
        <v>0</v>
      </c>
      <c r="AP7784" s="6">
        <v>0</v>
      </c>
      <c r="AQ7784" s="6">
        <v>6173.2575539999998</v>
      </c>
      <c r="AR7784" s="6">
        <v>0</v>
      </c>
      <c r="AS7784" s="6">
        <v>0</v>
      </c>
      <c r="AT7784" s="6">
        <v>6173.2575539999998</v>
      </c>
      <c r="AU7784" s="6">
        <v>0</v>
      </c>
      <c r="AW7784" s="23">
        <f t="shared" si="120"/>
        <v>197973.54161200003</v>
      </c>
    </row>
    <row r="7785" spans="1:49" ht="18" customHeight="1">
      <c r="A7785" s="10">
        <v>43057.583333333299</v>
      </c>
      <c r="B7785" s="11">
        <v>6002.5343629999998</v>
      </c>
      <c r="C7785" s="11">
        <v>4493.1590829999996</v>
      </c>
      <c r="D7785" s="11">
        <v>5129.1645840000001</v>
      </c>
      <c r="E7785" s="11">
        <v>2115.1085670000002</v>
      </c>
      <c r="F7785" s="11">
        <v>6782.8668740000003</v>
      </c>
      <c r="G7785" s="11">
        <v>21.62</v>
      </c>
      <c r="H7785" s="11">
        <v>7021.4142430000002</v>
      </c>
      <c r="I7785" s="11">
        <v>7472.6885499999999</v>
      </c>
      <c r="J7785" s="11">
        <v>5315.3066099999996</v>
      </c>
      <c r="K7785" s="11">
        <v>5863.7157960000004</v>
      </c>
      <c r="L7785" s="11">
        <v>5911.0207639999999</v>
      </c>
      <c r="M7785" s="11">
        <v>7324.4352840000001</v>
      </c>
      <c r="N7785" s="11">
        <v>12169.740555</v>
      </c>
      <c r="O7785" s="11">
        <v>0</v>
      </c>
      <c r="P7785" s="11">
        <v>8605.2381420000002</v>
      </c>
      <c r="Q7785" s="11">
        <v>0</v>
      </c>
      <c r="R7785" s="11">
        <v>5606.8413950000004</v>
      </c>
      <c r="S7785" s="11">
        <v>0</v>
      </c>
      <c r="T7785" s="11">
        <v>0</v>
      </c>
      <c r="U7785" s="11">
        <v>0</v>
      </c>
      <c r="V7785" s="11">
        <v>6002.5343629999998</v>
      </c>
      <c r="W7785" s="11">
        <v>4493.1590829999996</v>
      </c>
      <c r="X7785" s="11">
        <v>5129.1645840000001</v>
      </c>
      <c r="Y7785" s="11">
        <v>2115.1085670000002</v>
      </c>
      <c r="Z7785" s="11">
        <v>6782.8668740000003</v>
      </c>
      <c r="AA7785" s="11">
        <v>21.62</v>
      </c>
      <c r="AB7785" s="11">
        <v>7021.4142430000002</v>
      </c>
      <c r="AC7785" s="11">
        <v>7472.6885499999999</v>
      </c>
      <c r="AD7785" s="11">
        <v>5315.3066099999996</v>
      </c>
      <c r="AE7785" s="11">
        <v>5863.7157960000004</v>
      </c>
      <c r="AF7785" s="11">
        <v>5911.0207639999999</v>
      </c>
      <c r="AG7785" s="11">
        <v>7324.4352840000001</v>
      </c>
      <c r="AH7785" s="11">
        <v>12169.740555</v>
      </c>
      <c r="AI7785" s="11">
        <v>0</v>
      </c>
      <c r="AJ7785" s="11">
        <v>8605.2381420000002</v>
      </c>
      <c r="AK7785" s="11">
        <v>0</v>
      </c>
      <c r="AL7785" s="11">
        <v>5606.8413950000004</v>
      </c>
      <c r="AM7785" s="11">
        <v>0</v>
      </c>
      <c r="AN7785" s="11">
        <v>0</v>
      </c>
      <c r="AO7785" s="11">
        <v>0</v>
      </c>
      <c r="AP7785" s="11">
        <v>0</v>
      </c>
      <c r="AQ7785" s="11">
        <v>6114.0253089999997</v>
      </c>
      <c r="AR7785" s="11">
        <v>0</v>
      </c>
      <c r="AS7785" s="11">
        <v>0</v>
      </c>
      <c r="AT7785" s="11">
        <v>6114.0253089999997</v>
      </c>
      <c r="AU7785" s="11">
        <v>0</v>
      </c>
      <c r="AW7785" s="23">
        <f t="shared" si="120"/>
        <v>191897.76023799999</v>
      </c>
    </row>
    <row r="7786" spans="1:49" ht="18" customHeight="1">
      <c r="A7786" s="13">
        <v>43057.625</v>
      </c>
      <c r="B7786" s="6">
        <v>5700.6377629999997</v>
      </c>
      <c r="C7786" s="6">
        <v>4292.2523689999998</v>
      </c>
      <c r="D7786" s="6">
        <v>4978.7348460000003</v>
      </c>
      <c r="E7786" s="6">
        <v>2095.0643850000001</v>
      </c>
      <c r="F7786" s="6">
        <v>6712.2480830000004</v>
      </c>
      <c r="G7786" s="6">
        <v>21.62</v>
      </c>
      <c r="H7786" s="6">
        <v>6880.8472599999996</v>
      </c>
      <c r="I7786" s="6">
        <v>7472.6885499999999</v>
      </c>
      <c r="J7786" s="6">
        <v>5295.2448359999999</v>
      </c>
      <c r="K7786" s="6">
        <v>5823.560907</v>
      </c>
      <c r="L7786" s="6">
        <v>5760.5956050000004</v>
      </c>
      <c r="M7786" s="6">
        <v>7300.3514510000005</v>
      </c>
      <c r="N7786" s="6">
        <v>12194.889116</v>
      </c>
      <c r="O7786" s="6">
        <v>0</v>
      </c>
      <c r="P7786" s="6">
        <v>8363.953544</v>
      </c>
      <c r="Q7786" s="6">
        <v>0</v>
      </c>
      <c r="R7786" s="6">
        <v>5656.9124869999996</v>
      </c>
      <c r="S7786" s="6">
        <v>0</v>
      </c>
      <c r="T7786" s="6">
        <v>0</v>
      </c>
      <c r="U7786" s="6">
        <v>0</v>
      </c>
      <c r="V7786" s="6">
        <v>5700.6377629999997</v>
      </c>
      <c r="W7786" s="6">
        <v>4292.2523689999998</v>
      </c>
      <c r="X7786" s="6">
        <v>4978.7348460000003</v>
      </c>
      <c r="Y7786" s="6">
        <v>2095.0643850000001</v>
      </c>
      <c r="Z7786" s="6">
        <v>6712.2480830000004</v>
      </c>
      <c r="AA7786" s="6">
        <v>21.62</v>
      </c>
      <c r="AB7786" s="6">
        <v>6880.8472599999996</v>
      </c>
      <c r="AC7786" s="6">
        <v>7472.6885499999999</v>
      </c>
      <c r="AD7786" s="6">
        <v>5295.2448359999999</v>
      </c>
      <c r="AE7786" s="6">
        <v>5823.560907</v>
      </c>
      <c r="AF7786" s="6">
        <v>5760.5956050000004</v>
      </c>
      <c r="AG7786" s="6">
        <v>7300.3514510000005</v>
      </c>
      <c r="AH7786" s="6">
        <v>12194.889116</v>
      </c>
      <c r="AI7786" s="6">
        <v>0</v>
      </c>
      <c r="AJ7786" s="6">
        <v>8363.953544</v>
      </c>
      <c r="AK7786" s="6">
        <v>0</v>
      </c>
      <c r="AL7786" s="6">
        <v>5656.9124869999996</v>
      </c>
      <c r="AM7786" s="6">
        <v>0</v>
      </c>
      <c r="AN7786" s="6">
        <v>0</v>
      </c>
      <c r="AO7786" s="6">
        <v>0</v>
      </c>
      <c r="AP7786" s="6">
        <v>0</v>
      </c>
      <c r="AQ7786" s="6">
        <v>6192.3467780000001</v>
      </c>
      <c r="AR7786" s="6">
        <v>0</v>
      </c>
      <c r="AS7786" s="6">
        <v>0</v>
      </c>
      <c r="AT7786" s="6">
        <v>6192.3467780000001</v>
      </c>
      <c r="AU7786" s="6">
        <v>0</v>
      </c>
      <c r="AW7786" s="23">
        <f t="shared" si="120"/>
        <v>189483.89596000002</v>
      </c>
    </row>
    <row r="7787" spans="1:49" ht="18" customHeight="1">
      <c r="A7787" s="10">
        <v>43057.666666666701</v>
      </c>
      <c r="B7787" s="11">
        <v>5851.5738000000001</v>
      </c>
      <c r="C7787" s="11">
        <v>4442.9284960000005</v>
      </c>
      <c r="D7787" s="11">
        <v>5179.3106809999999</v>
      </c>
      <c r="E7787" s="11">
        <v>2195.2895640000002</v>
      </c>
      <c r="F7787" s="11">
        <v>6762.6894169999996</v>
      </c>
      <c r="G7787" s="11">
        <v>21.62</v>
      </c>
      <c r="H7787" s="11">
        <v>6941.0888459999996</v>
      </c>
      <c r="I7787" s="11">
        <v>7794.2428689999997</v>
      </c>
      <c r="J7787" s="11">
        <v>5415.6189960000002</v>
      </c>
      <c r="K7787" s="11">
        <v>5863.7157960000004</v>
      </c>
      <c r="L7787" s="11">
        <v>6091.5454550000004</v>
      </c>
      <c r="M7787" s="11">
        <v>7382.6437189999997</v>
      </c>
      <c r="N7787" s="11">
        <v>12194.876725</v>
      </c>
      <c r="O7787" s="11">
        <v>0</v>
      </c>
      <c r="P7787" s="11">
        <v>8575.0755719999997</v>
      </c>
      <c r="Q7787" s="11">
        <v>0</v>
      </c>
      <c r="R7787" s="11">
        <v>5666.9267819999995</v>
      </c>
      <c r="S7787" s="11">
        <v>0</v>
      </c>
      <c r="T7787" s="11">
        <v>0</v>
      </c>
      <c r="U7787" s="11">
        <v>0</v>
      </c>
      <c r="V7787" s="11">
        <v>5851.5738000000001</v>
      </c>
      <c r="W7787" s="11">
        <v>4442.9284960000005</v>
      </c>
      <c r="X7787" s="11">
        <v>5179.3106809999999</v>
      </c>
      <c r="Y7787" s="11">
        <v>2195.2895640000002</v>
      </c>
      <c r="Z7787" s="11">
        <v>6762.6894169999996</v>
      </c>
      <c r="AA7787" s="11">
        <v>21.62</v>
      </c>
      <c r="AB7787" s="11">
        <v>6941.0888459999996</v>
      </c>
      <c r="AC7787" s="11">
        <v>7794.2428689999997</v>
      </c>
      <c r="AD7787" s="11">
        <v>5415.6189960000002</v>
      </c>
      <c r="AE7787" s="11">
        <v>5863.7157960000004</v>
      </c>
      <c r="AF7787" s="11">
        <v>6091.5454550000004</v>
      </c>
      <c r="AG7787" s="11">
        <v>7382.6437189999997</v>
      </c>
      <c r="AH7787" s="11">
        <v>12194.876725</v>
      </c>
      <c r="AI7787" s="11">
        <v>0</v>
      </c>
      <c r="AJ7787" s="11">
        <v>8575.0755719999997</v>
      </c>
      <c r="AK7787" s="11">
        <v>0</v>
      </c>
      <c r="AL7787" s="11">
        <v>5666.9267819999995</v>
      </c>
      <c r="AM7787" s="11">
        <v>0</v>
      </c>
      <c r="AN7787" s="11">
        <v>0</v>
      </c>
      <c r="AO7787" s="11">
        <v>0</v>
      </c>
      <c r="AP7787" s="11">
        <v>0</v>
      </c>
      <c r="AQ7787" s="11">
        <v>6261.6609129999997</v>
      </c>
      <c r="AR7787" s="11">
        <v>0</v>
      </c>
      <c r="AS7787" s="11">
        <v>0</v>
      </c>
      <c r="AT7787" s="11">
        <v>6261.6609129999997</v>
      </c>
      <c r="AU7787" s="11">
        <v>0</v>
      </c>
      <c r="AW7787" s="23">
        <f t="shared" si="120"/>
        <v>193281.61526200004</v>
      </c>
    </row>
    <row r="7788" spans="1:49" ht="18" customHeight="1">
      <c r="A7788" s="13">
        <v>43057.708333333299</v>
      </c>
      <c r="B7788" s="6">
        <v>6405.2157630000002</v>
      </c>
      <c r="C7788" s="6">
        <v>4945.351611</v>
      </c>
      <c r="D7788" s="6">
        <v>5931.6738830000004</v>
      </c>
      <c r="E7788" s="6">
        <v>2385.7468060000001</v>
      </c>
      <c r="F7788" s="6">
        <v>7055.3141539999997</v>
      </c>
      <c r="G7788" s="6">
        <v>21.62</v>
      </c>
      <c r="H7788" s="6">
        <v>7603.8855450000001</v>
      </c>
      <c r="I7788" s="6">
        <v>9000.6544310000008</v>
      </c>
      <c r="J7788" s="6">
        <v>5475.8092399999996</v>
      </c>
      <c r="K7788" s="6">
        <v>6506.3388059999997</v>
      </c>
      <c r="L7788" s="6">
        <v>6964.3044790000004</v>
      </c>
      <c r="M7788" s="6">
        <v>7707.8230649999996</v>
      </c>
      <c r="N7788" s="6">
        <v>12446.107105999999</v>
      </c>
      <c r="O7788" s="6">
        <v>0</v>
      </c>
      <c r="P7788" s="6">
        <v>9872.580876</v>
      </c>
      <c r="Q7788" s="6">
        <v>0</v>
      </c>
      <c r="R7788" s="6">
        <v>5817.1442390000002</v>
      </c>
      <c r="S7788" s="6">
        <v>0</v>
      </c>
      <c r="T7788" s="6">
        <v>0</v>
      </c>
      <c r="U7788" s="6">
        <v>0</v>
      </c>
      <c r="V7788" s="6">
        <v>6405.2157630000002</v>
      </c>
      <c r="W7788" s="6">
        <v>4945.351611</v>
      </c>
      <c r="X7788" s="6">
        <v>5931.6738830000004</v>
      </c>
      <c r="Y7788" s="6">
        <v>2385.7468060000001</v>
      </c>
      <c r="Z7788" s="6">
        <v>7055.3141539999997</v>
      </c>
      <c r="AA7788" s="6">
        <v>21.62</v>
      </c>
      <c r="AB7788" s="6">
        <v>7603.8855450000001</v>
      </c>
      <c r="AC7788" s="6">
        <v>9000.6544310000008</v>
      </c>
      <c r="AD7788" s="6">
        <v>5475.8092399999996</v>
      </c>
      <c r="AE7788" s="6">
        <v>6506.3388059999997</v>
      </c>
      <c r="AF7788" s="6">
        <v>6964.3044790000004</v>
      </c>
      <c r="AG7788" s="6">
        <v>7707.8230649999996</v>
      </c>
      <c r="AH7788" s="6">
        <v>12446.107105999999</v>
      </c>
      <c r="AI7788" s="6">
        <v>0</v>
      </c>
      <c r="AJ7788" s="6">
        <v>9872.580876</v>
      </c>
      <c r="AK7788" s="6">
        <v>0</v>
      </c>
      <c r="AL7788" s="6">
        <v>5817.1442390000002</v>
      </c>
      <c r="AM7788" s="6">
        <v>0</v>
      </c>
      <c r="AN7788" s="6">
        <v>0</v>
      </c>
      <c r="AO7788" s="6">
        <v>0</v>
      </c>
      <c r="AP7788" s="6">
        <v>0</v>
      </c>
      <c r="AQ7788" s="6">
        <v>6454.5352419999999</v>
      </c>
      <c r="AR7788" s="6">
        <v>0</v>
      </c>
      <c r="AS7788" s="6">
        <v>0</v>
      </c>
      <c r="AT7788" s="6">
        <v>6454.5352419999999</v>
      </c>
      <c r="AU7788" s="6">
        <v>0</v>
      </c>
      <c r="AW7788" s="23">
        <f t="shared" si="120"/>
        <v>209188.21049200001</v>
      </c>
    </row>
    <row r="7789" spans="1:49" ht="18" customHeight="1">
      <c r="A7789" s="10">
        <v>43057.75</v>
      </c>
      <c r="B7789" s="11">
        <v>6757.7050499999996</v>
      </c>
      <c r="C7789" s="11">
        <v>5347.477699</v>
      </c>
      <c r="D7789" s="11">
        <v>6634.1703550000002</v>
      </c>
      <c r="E7789" s="11">
        <v>2746.7188120000001</v>
      </c>
      <c r="F7789" s="11">
        <v>7206.7152839999999</v>
      </c>
      <c r="G7789" s="11">
        <v>21.62</v>
      </c>
      <c r="H7789" s="11">
        <v>8347.3248320000002</v>
      </c>
      <c r="I7789" s="11">
        <v>9845.6901159999998</v>
      </c>
      <c r="J7789" s="11">
        <v>5636.3268740000003</v>
      </c>
      <c r="K7789" s="11">
        <v>7028.6706670000003</v>
      </c>
      <c r="L7789" s="11">
        <v>7686.8672930000002</v>
      </c>
      <c r="M7789" s="11">
        <v>8012.9818740000001</v>
      </c>
      <c r="N7789" s="11">
        <v>10260.935769</v>
      </c>
      <c r="O7789" s="11">
        <v>0</v>
      </c>
      <c r="P7789" s="11">
        <v>10828.782008</v>
      </c>
      <c r="Q7789" s="11">
        <v>0</v>
      </c>
      <c r="R7789" s="11">
        <v>5897.2625449999996</v>
      </c>
      <c r="S7789" s="11">
        <v>0</v>
      </c>
      <c r="T7789" s="11">
        <v>0</v>
      </c>
      <c r="U7789" s="11">
        <v>0</v>
      </c>
      <c r="V7789" s="11">
        <v>6757.7050499999996</v>
      </c>
      <c r="W7789" s="11">
        <v>5347.477699</v>
      </c>
      <c r="X7789" s="11">
        <v>6634.1703550000002</v>
      </c>
      <c r="Y7789" s="11">
        <v>2746.7188120000001</v>
      </c>
      <c r="Z7789" s="11">
        <v>7206.7152839999999</v>
      </c>
      <c r="AA7789" s="11">
        <v>21.62</v>
      </c>
      <c r="AB7789" s="11">
        <v>8347.3248320000002</v>
      </c>
      <c r="AC7789" s="11">
        <v>9845.6901159999998</v>
      </c>
      <c r="AD7789" s="11">
        <v>5636.3268740000003</v>
      </c>
      <c r="AE7789" s="11">
        <v>7028.6706670000003</v>
      </c>
      <c r="AF7789" s="11">
        <v>7686.8672930000002</v>
      </c>
      <c r="AG7789" s="11">
        <v>8012.9818740000001</v>
      </c>
      <c r="AH7789" s="11">
        <v>10260.935769</v>
      </c>
      <c r="AI7789" s="11">
        <v>0</v>
      </c>
      <c r="AJ7789" s="11">
        <v>10828.782008</v>
      </c>
      <c r="AK7789" s="11">
        <v>0</v>
      </c>
      <c r="AL7789" s="11">
        <v>5897.2625449999996</v>
      </c>
      <c r="AM7789" s="11">
        <v>0</v>
      </c>
      <c r="AN7789" s="11">
        <v>0</v>
      </c>
      <c r="AO7789" s="11">
        <v>0</v>
      </c>
      <c r="AP7789" s="11">
        <v>0</v>
      </c>
      <c r="AQ7789" s="11">
        <v>6026.801794</v>
      </c>
      <c r="AR7789" s="11">
        <v>0</v>
      </c>
      <c r="AS7789" s="11">
        <v>0</v>
      </c>
      <c r="AT7789" s="11">
        <v>6026.801794</v>
      </c>
      <c r="AU7789" s="11">
        <v>0</v>
      </c>
      <c r="AW7789" s="23">
        <f t="shared" si="120"/>
        <v>216572.10194399999</v>
      </c>
    </row>
    <row r="7790" spans="1:49" ht="18" customHeight="1">
      <c r="A7790" s="13">
        <v>43057.791666666701</v>
      </c>
      <c r="B7790" s="6">
        <v>6656.9802</v>
      </c>
      <c r="C7790" s="6">
        <v>5347.477699</v>
      </c>
      <c r="D7790" s="6">
        <v>6784.7412009999998</v>
      </c>
      <c r="E7790" s="6">
        <v>2857.0434009999999</v>
      </c>
      <c r="F7790" s="6">
        <v>7156.244944</v>
      </c>
      <c r="G7790" s="6">
        <v>21.62</v>
      </c>
      <c r="H7790" s="6">
        <v>8628.7098769999993</v>
      </c>
      <c r="I7790" s="6">
        <v>9845.6901159999998</v>
      </c>
      <c r="J7790" s="6">
        <v>5736.6580139999996</v>
      </c>
      <c r="K7790" s="6">
        <v>7149.2343369999999</v>
      </c>
      <c r="L7790" s="6">
        <v>7747.0922860000001</v>
      </c>
      <c r="M7790" s="6">
        <v>8011.9738710000001</v>
      </c>
      <c r="N7790" s="6">
        <v>10486.88653</v>
      </c>
      <c r="O7790" s="6">
        <v>0</v>
      </c>
      <c r="P7790" s="6">
        <v>10828.782008</v>
      </c>
      <c r="Q7790" s="6">
        <v>0</v>
      </c>
      <c r="R7790" s="6">
        <v>5997.4127070000004</v>
      </c>
      <c r="S7790" s="6">
        <v>0</v>
      </c>
      <c r="T7790" s="6">
        <v>0</v>
      </c>
      <c r="U7790" s="6">
        <v>0</v>
      </c>
      <c r="V7790" s="6">
        <v>6656.9802</v>
      </c>
      <c r="W7790" s="6">
        <v>5347.477699</v>
      </c>
      <c r="X7790" s="6">
        <v>6784.7412009999998</v>
      </c>
      <c r="Y7790" s="6">
        <v>2857.0434009999999</v>
      </c>
      <c r="Z7790" s="6">
        <v>7156.244944</v>
      </c>
      <c r="AA7790" s="6">
        <v>21.62</v>
      </c>
      <c r="AB7790" s="6">
        <v>8628.7098769999993</v>
      </c>
      <c r="AC7790" s="6">
        <v>9845.6901159999998</v>
      </c>
      <c r="AD7790" s="6">
        <v>5736.6580139999996</v>
      </c>
      <c r="AE7790" s="6">
        <v>7149.2343369999999</v>
      </c>
      <c r="AF7790" s="6">
        <v>7747.0922860000001</v>
      </c>
      <c r="AG7790" s="6">
        <v>8011.9738710000001</v>
      </c>
      <c r="AH7790" s="6">
        <v>10486.88653</v>
      </c>
      <c r="AI7790" s="6">
        <v>0</v>
      </c>
      <c r="AJ7790" s="6">
        <v>10828.782008</v>
      </c>
      <c r="AK7790" s="6">
        <v>0</v>
      </c>
      <c r="AL7790" s="6">
        <v>5997.4127070000004</v>
      </c>
      <c r="AM7790" s="6">
        <v>0</v>
      </c>
      <c r="AN7790" s="6">
        <v>0</v>
      </c>
      <c r="AO7790" s="6">
        <v>0</v>
      </c>
      <c r="AP7790" s="6">
        <v>0</v>
      </c>
      <c r="AQ7790" s="6">
        <v>6463.5943559999996</v>
      </c>
      <c r="AR7790" s="6">
        <v>0</v>
      </c>
      <c r="AS7790" s="6">
        <v>0</v>
      </c>
      <c r="AT7790" s="6">
        <v>6463.5943559999996</v>
      </c>
      <c r="AU7790" s="6">
        <v>0</v>
      </c>
      <c r="AW7790" s="23">
        <f t="shared" si="120"/>
        <v>219440.28309399995</v>
      </c>
    </row>
    <row r="7791" spans="1:49" ht="18" customHeight="1">
      <c r="A7791" s="10">
        <v>43057.833333333299</v>
      </c>
      <c r="B7791" s="11">
        <v>6707.3412630000003</v>
      </c>
      <c r="C7791" s="11">
        <v>5448.0352759999996</v>
      </c>
      <c r="D7791" s="11">
        <v>6834.9428850000004</v>
      </c>
      <c r="E7791" s="11">
        <v>2977.412225</v>
      </c>
      <c r="F7791" s="11">
        <v>7176.4326840000003</v>
      </c>
      <c r="G7791" s="11">
        <v>21.62</v>
      </c>
      <c r="H7791" s="11">
        <v>8709.1140439999999</v>
      </c>
      <c r="I7791" s="11">
        <v>9684.6961699999993</v>
      </c>
      <c r="J7791" s="11">
        <v>5836.9950150000004</v>
      </c>
      <c r="K7791" s="11">
        <v>7068.8574920000001</v>
      </c>
      <c r="L7791" s="11">
        <v>7777.2054420000004</v>
      </c>
      <c r="M7791" s="11">
        <v>8088.288286</v>
      </c>
      <c r="N7791" s="11">
        <v>12697.398929000001</v>
      </c>
      <c r="O7791" s="11">
        <v>0</v>
      </c>
      <c r="P7791" s="11">
        <v>10768.373444999999</v>
      </c>
      <c r="Q7791" s="11">
        <v>0</v>
      </c>
      <c r="R7791" s="11">
        <v>6077.5346600000003</v>
      </c>
      <c r="S7791" s="11">
        <v>0</v>
      </c>
      <c r="T7791" s="11">
        <v>0</v>
      </c>
      <c r="U7791" s="11">
        <v>0</v>
      </c>
      <c r="V7791" s="11">
        <v>6707.3412630000003</v>
      </c>
      <c r="W7791" s="11">
        <v>5448.0352759999996</v>
      </c>
      <c r="X7791" s="11">
        <v>6834.9428850000004</v>
      </c>
      <c r="Y7791" s="11">
        <v>2977.412225</v>
      </c>
      <c r="Z7791" s="11">
        <v>7176.4326840000003</v>
      </c>
      <c r="AA7791" s="11">
        <v>21.62</v>
      </c>
      <c r="AB7791" s="11">
        <v>8709.1140439999999</v>
      </c>
      <c r="AC7791" s="11">
        <v>9684.6961699999993</v>
      </c>
      <c r="AD7791" s="11">
        <v>5836.9950150000004</v>
      </c>
      <c r="AE7791" s="11">
        <v>7068.8574920000001</v>
      </c>
      <c r="AF7791" s="11">
        <v>7777.2054420000004</v>
      </c>
      <c r="AG7791" s="11">
        <v>8088.288286</v>
      </c>
      <c r="AH7791" s="11">
        <v>12697.398929000001</v>
      </c>
      <c r="AI7791" s="11">
        <v>0</v>
      </c>
      <c r="AJ7791" s="11">
        <v>10768.373444999999</v>
      </c>
      <c r="AK7791" s="11">
        <v>0</v>
      </c>
      <c r="AL7791" s="11">
        <v>6077.5346600000003</v>
      </c>
      <c r="AM7791" s="11">
        <v>0</v>
      </c>
      <c r="AN7791" s="11">
        <v>0</v>
      </c>
      <c r="AO7791" s="11">
        <v>0</v>
      </c>
      <c r="AP7791" s="11">
        <v>0</v>
      </c>
      <c r="AQ7791" s="11">
        <v>6514.7675520000003</v>
      </c>
      <c r="AR7791" s="11">
        <v>0</v>
      </c>
      <c r="AS7791" s="11">
        <v>0</v>
      </c>
      <c r="AT7791" s="11">
        <v>6514.7675520000003</v>
      </c>
      <c r="AU7791" s="11">
        <v>0</v>
      </c>
      <c r="AW7791" s="23">
        <f t="shared" si="120"/>
        <v>224778.03073600002</v>
      </c>
    </row>
    <row r="7792" spans="1:49" ht="18" customHeight="1">
      <c r="A7792" s="13">
        <v>43057.875</v>
      </c>
      <c r="B7792" s="6">
        <v>6606.6218630000003</v>
      </c>
      <c r="C7792" s="6">
        <v>5347.477699</v>
      </c>
      <c r="D7792" s="6">
        <v>7035.7296690000003</v>
      </c>
      <c r="E7792" s="6">
        <v>2877.1038039999999</v>
      </c>
      <c r="F7792" s="6">
        <v>7136.0577320000002</v>
      </c>
      <c r="G7792" s="6">
        <v>21.62</v>
      </c>
      <c r="H7792" s="6">
        <v>8849.8303620000006</v>
      </c>
      <c r="I7792" s="6">
        <v>9724.9431220000006</v>
      </c>
      <c r="J7792" s="6">
        <v>5957.4071530000001</v>
      </c>
      <c r="K7792" s="6">
        <v>7109.0453820000002</v>
      </c>
      <c r="L7792" s="6">
        <v>7656.7554559999999</v>
      </c>
      <c r="M7792" s="6">
        <v>7728.8808719999997</v>
      </c>
      <c r="N7792" s="6">
        <v>12697.398929000001</v>
      </c>
      <c r="O7792" s="6">
        <v>0</v>
      </c>
      <c r="P7792" s="6">
        <v>10466.364835</v>
      </c>
      <c r="Q7792" s="6">
        <v>0</v>
      </c>
      <c r="R7792" s="6">
        <v>6087.5500179999999</v>
      </c>
      <c r="S7792" s="6">
        <v>0</v>
      </c>
      <c r="T7792" s="6">
        <v>0</v>
      </c>
      <c r="U7792" s="6">
        <v>0</v>
      </c>
      <c r="V7792" s="6">
        <v>6606.6218630000003</v>
      </c>
      <c r="W7792" s="6">
        <v>5347.477699</v>
      </c>
      <c r="X7792" s="6">
        <v>7035.7296690000003</v>
      </c>
      <c r="Y7792" s="6">
        <v>2877.1038039999999</v>
      </c>
      <c r="Z7792" s="6">
        <v>7136.0577320000002</v>
      </c>
      <c r="AA7792" s="6">
        <v>21.62</v>
      </c>
      <c r="AB7792" s="6">
        <v>8849.8303620000006</v>
      </c>
      <c r="AC7792" s="6">
        <v>9724.9431220000006</v>
      </c>
      <c r="AD7792" s="6">
        <v>5957.4071530000001</v>
      </c>
      <c r="AE7792" s="6">
        <v>7109.0453820000002</v>
      </c>
      <c r="AF7792" s="6">
        <v>7656.7554559999999</v>
      </c>
      <c r="AG7792" s="6">
        <v>7728.8808719999997</v>
      </c>
      <c r="AH7792" s="6">
        <v>12697.398929000001</v>
      </c>
      <c r="AI7792" s="6">
        <v>0</v>
      </c>
      <c r="AJ7792" s="6">
        <v>10466.364835</v>
      </c>
      <c r="AK7792" s="6">
        <v>0</v>
      </c>
      <c r="AL7792" s="6">
        <v>6087.5500179999999</v>
      </c>
      <c r="AM7792" s="6">
        <v>0</v>
      </c>
      <c r="AN7792" s="6">
        <v>0</v>
      </c>
      <c r="AO7792" s="6">
        <v>0</v>
      </c>
      <c r="AP7792" s="6">
        <v>0</v>
      </c>
      <c r="AQ7792" s="6">
        <v>5638.2397279999996</v>
      </c>
      <c r="AR7792" s="6">
        <v>0</v>
      </c>
      <c r="AS7792" s="6">
        <v>0</v>
      </c>
      <c r="AT7792" s="6">
        <v>5638.2397279999996</v>
      </c>
      <c r="AU7792" s="6">
        <v>0</v>
      </c>
      <c r="AW7792" s="23">
        <f t="shared" si="120"/>
        <v>221882.05324799998</v>
      </c>
    </row>
    <row r="7793" spans="1:49" ht="18" customHeight="1">
      <c r="A7793" s="10">
        <v>43057.916666666701</v>
      </c>
      <c r="B7793" s="11">
        <v>6505.9133629999997</v>
      </c>
      <c r="C7793" s="11">
        <v>5246.9305439999998</v>
      </c>
      <c r="D7793" s="11">
        <v>6885.1324549999999</v>
      </c>
      <c r="E7793" s="11">
        <v>2816.9238740000001</v>
      </c>
      <c r="F7793" s="11">
        <v>7065.4066400000002</v>
      </c>
      <c r="G7793" s="11">
        <v>21.62</v>
      </c>
      <c r="H7793" s="11">
        <v>8729.2156720000003</v>
      </c>
      <c r="I7793" s="11">
        <v>9362.7573620000003</v>
      </c>
      <c r="J7793" s="11">
        <v>5857.0631190000004</v>
      </c>
      <c r="K7793" s="11">
        <v>6867.9340099999999</v>
      </c>
      <c r="L7793" s="11">
        <v>7295.447682</v>
      </c>
      <c r="M7793" s="11">
        <v>7063.4850239999996</v>
      </c>
      <c r="N7793" s="11">
        <v>12697.375425</v>
      </c>
      <c r="O7793" s="11">
        <v>0</v>
      </c>
      <c r="P7793" s="11">
        <v>9932.9556140000004</v>
      </c>
      <c r="Q7793" s="11">
        <v>0</v>
      </c>
      <c r="R7793" s="11">
        <v>6177.6893810000001</v>
      </c>
      <c r="S7793" s="11">
        <v>0</v>
      </c>
      <c r="T7793" s="11">
        <v>0</v>
      </c>
      <c r="U7793" s="11">
        <v>0</v>
      </c>
      <c r="V7793" s="11">
        <v>6505.9133629999997</v>
      </c>
      <c r="W7793" s="11">
        <v>5246.9305439999998</v>
      </c>
      <c r="X7793" s="11">
        <v>6885.1324549999999</v>
      </c>
      <c r="Y7793" s="11">
        <v>2816.9238740000001</v>
      </c>
      <c r="Z7793" s="11">
        <v>7065.4066400000002</v>
      </c>
      <c r="AA7793" s="11">
        <v>21.62</v>
      </c>
      <c r="AB7793" s="11">
        <v>8729.2156720000003</v>
      </c>
      <c r="AC7793" s="11">
        <v>9362.7573620000003</v>
      </c>
      <c r="AD7793" s="11">
        <v>5857.0631190000004</v>
      </c>
      <c r="AE7793" s="11">
        <v>6867.9340099999999</v>
      </c>
      <c r="AF7793" s="11">
        <v>7295.447682</v>
      </c>
      <c r="AG7793" s="11">
        <v>7063.4850239999996</v>
      </c>
      <c r="AH7793" s="11">
        <v>12697.375425</v>
      </c>
      <c r="AI7793" s="11">
        <v>0</v>
      </c>
      <c r="AJ7793" s="11">
        <v>9932.9556140000004</v>
      </c>
      <c r="AK7793" s="11">
        <v>0</v>
      </c>
      <c r="AL7793" s="11">
        <v>6177.6893810000001</v>
      </c>
      <c r="AM7793" s="11">
        <v>0</v>
      </c>
      <c r="AN7793" s="11">
        <v>0</v>
      </c>
      <c r="AO7793" s="11">
        <v>0</v>
      </c>
      <c r="AP7793" s="11">
        <v>0</v>
      </c>
      <c r="AQ7793" s="11">
        <v>5255.856487</v>
      </c>
      <c r="AR7793" s="11">
        <v>0</v>
      </c>
      <c r="AS7793" s="11">
        <v>0</v>
      </c>
      <c r="AT7793" s="11">
        <v>5255.856487</v>
      </c>
      <c r="AU7793" s="11">
        <v>0</v>
      </c>
      <c r="AW7793" s="23">
        <f t="shared" si="120"/>
        <v>215563.41330400002</v>
      </c>
    </row>
    <row r="7794" spans="1:49" ht="18" customHeight="1">
      <c r="A7794" s="13">
        <v>43057.958333333299</v>
      </c>
      <c r="B7794" s="6">
        <v>6002.5343629999998</v>
      </c>
      <c r="C7794" s="6">
        <v>4895.0975749999998</v>
      </c>
      <c r="D7794" s="6">
        <v>6483.6158999999998</v>
      </c>
      <c r="E7794" s="6">
        <v>2716.632529</v>
      </c>
      <c r="F7794" s="6">
        <v>6893.852312</v>
      </c>
      <c r="G7794" s="6">
        <v>21.62</v>
      </c>
      <c r="H7794" s="6">
        <v>8427.71587</v>
      </c>
      <c r="I7794" s="6">
        <v>8678.8546939999997</v>
      </c>
      <c r="J7794" s="6">
        <v>5857.0631190000004</v>
      </c>
      <c r="K7794" s="6">
        <v>6466.1668840000002</v>
      </c>
      <c r="L7794" s="6">
        <v>6603.1179910000001</v>
      </c>
      <c r="M7794" s="6">
        <v>7328.4054829999995</v>
      </c>
      <c r="N7794" s="6">
        <v>12722.516449000001</v>
      </c>
      <c r="O7794" s="6">
        <v>0</v>
      </c>
      <c r="P7794" s="6">
        <v>8826.4477420000003</v>
      </c>
      <c r="Q7794" s="6">
        <v>0</v>
      </c>
      <c r="R7794" s="6">
        <v>6147.642699</v>
      </c>
      <c r="S7794" s="6">
        <v>0</v>
      </c>
      <c r="T7794" s="6">
        <v>0</v>
      </c>
      <c r="U7794" s="6">
        <v>0</v>
      </c>
      <c r="V7794" s="6">
        <v>6002.5343629999998</v>
      </c>
      <c r="W7794" s="6">
        <v>4895.0975749999998</v>
      </c>
      <c r="X7794" s="6">
        <v>6483.6158999999998</v>
      </c>
      <c r="Y7794" s="6">
        <v>2716.632529</v>
      </c>
      <c r="Z7794" s="6">
        <v>6893.852312</v>
      </c>
      <c r="AA7794" s="6">
        <v>21.62</v>
      </c>
      <c r="AB7794" s="6">
        <v>8427.71587</v>
      </c>
      <c r="AC7794" s="6">
        <v>8678.8546939999997</v>
      </c>
      <c r="AD7794" s="6">
        <v>5857.0631190000004</v>
      </c>
      <c r="AE7794" s="6">
        <v>6466.1668840000002</v>
      </c>
      <c r="AF7794" s="6">
        <v>6603.1179910000001</v>
      </c>
      <c r="AG7794" s="6">
        <v>7328.4054829999995</v>
      </c>
      <c r="AH7794" s="6">
        <v>12722.516449000001</v>
      </c>
      <c r="AI7794" s="6">
        <v>0</v>
      </c>
      <c r="AJ7794" s="6">
        <v>8826.4477420000003</v>
      </c>
      <c r="AK7794" s="6">
        <v>0</v>
      </c>
      <c r="AL7794" s="6">
        <v>6147.642699</v>
      </c>
      <c r="AM7794" s="6">
        <v>0</v>
      </c>
      <c r="AN7794" s="6">
        <v>0</v>
      </c>
      <c r="AO7794" s="6">
        <v>0</v>
      </c>
      <c r="AP7794" s="6">
        <v>0</v>
      </c>
      <c r="AQ7794" s="6">
        <v>5825.8759600000003</v>
      </c>
      <c r="AR7794" s="6">
        <v>0</v>
      </c>
      <c r="AS7794" s="6">
        <v>0</v>
      </c>
      <c r="AT7794" s="6">
        <v>5825.8759600000003</v>
      </c>
      <c r="AU7794" s="6">
        <v>0</v>
      </c>
      <c r="AW7794" s="23">
        <f t="shared" si="120"/>
        <v>207794.31914000001</v>
      </c>
    </row>
    <row r="7795" spans="1:49" ht="18" customHeight="1">
      <c r="A7795" s="10">
        <v>43058</v>
      </c>
      <c r="B7795" s="11">
        <v>5600.0273630000002</v>
      </c>
      <c r="C7795" s="11">
        <v>4643.8664760000001</v>
      </c>
      <c r="D7795" s="11">
        <v>6182.538348</v>
      </c>
      <c r="E7795" s="11">
        <v>2536.1350000000002</v>
      </c>
      <c r="F7795" s="11">
        <v>6621.4619869999997</v>
      </c>
      <c r="G7795" s="11">
        <v>21.62</v>
      </c>
      <c r="H7795" s="11">
        <v>8086.0798619999996</v>
      </c>
      <c r="I7795" s="11">
        <v>8156.0697039999995</v>
      </c>
      <c r="J7795" s="11">
        <v>5857.0631190000004</v>
      </c>
      <c r="K7795" s="11">
        <v>6064.5062120000002</v>
      </c>
      <c r="L7795" s="11">
        <v>5971.1939030000003</v>
      </c>
      <c r="M7795" s="11">
        <v>7313.3737250000004</v>
      </c>
      <c r="N7795" s="11">
        <v>12697.398929000001</v>
      </c>
      <c r="O7795" s="11">
        <v>0</v>
      </c>
      <c r="P7795" s="11">
        <v>7951.8434269999998</v>
      </c>
      <c r="Q7795" s="11">
        <v>0</v>
      </c>
      <c r="R7795" s="11">
        <v>6137.6271889999998</v>
      </c>
      <c r="S7795" s="11">
        <v>0</v>
      </c>
      <c r="T7795" s="11">
        <v>0</v>
      </c>
      <c r="U7795" s="11">
        <v>0</v>
      </c>
      <c r="V7795" s="11">
        <v>5600.0273630000002</v>
      </c>
      <c r="W7795" s="11">
        <v>4643.8664760000001</v>
      </c>
      <c r="X7795" s="11">
        <v>6182.538348</v>
      </c>
      <c r="Y7795" s="11">
        <v>2536.1350000000002</v>
      </c>
      <c r="Z7795" s="11">
        <v>6621.4619869999997</v>
      </c>
      <c r="AA7795" s="11">
        <v>21.62</v>
      </c>
      <c r="AB7795" s="11">
        <v>8086.0798619999996</v>
      </c>
      <c r="AC7795" s="11">
        <v>8156.0697039999995</v>
      </c>
      <c r="AD7795" s="11">
        <v>5857.0631190000004</v>
      </c>
      <c r="AE7795" s="11">
        <v>6064.5062120000002</v>
      </c>
      <c r="AF7795" s="11">
        <v>5971.1939030000003</v>
      </c>
      <c r="AG7795" s="11">
        <v>7313.3737250000004</v>
      </c>
      <c r="AH7795" s="11">
        <v>12697.398929000001</v>
      </c>
      <c r="AI7795" s="11">
        <v>0</v>
      </c>
      <c r="AJ7795" s="11">
        <v>7951.8434269999998</v>
      </c>
      <c r="AK7795" s="11">
        <v>0</v>
      </c>
      <c r="AL7795" s="11">
        <v>6137.6271889999998</v>
      </c>
      <c r="AM7795" s="11">
        <v>0</v>
      </c>
      <c r="AN7795" s="11">
        <v>0</v>
      </c>
      <c r="AO7795" s="11">
        <v>0</v>
      </c>
      <c r="AP7795" s="11">
        <v>0</v>
      </c>
      <c r="AQ7795" s="11">
        <v>6083.8722260000004</v>
      </c>
      <c r="AR7795" s="11">
        <v>0</v>
      </c>
      <c r="AS7795" s="11">
        <v>0</v>
      </c>
      <c r="AT7795" s="11">
        <v>6083.8722260000004</v>
      </c>
      <c r="AU7795" s="11">
        <v>0</v>
      </c>
      <c r="AW7795" s="23">
        <f t="shared" si="120"/>
        <v>199849.35494000002</v>
      </c>
    </row>
    <row r="7796" spans="1:49" ht="18" customHeight="1">
      <c r="A7796" s="13">
        <v>43058.041666666701</v>
      </c>
      <c r="B7796" s="6">
        <v>5348.5490499999996</v>
      </c>
      <c r="C7796" s="6">
        <v>4442.9284960000005</v>
      </c>
      <c r="D7796" s="6">
        <v>5931.6760210000002</v>
      </c>
      <c r="E7796" s="6">
        <v>2445.8992020000001</v>
      </c>
      <c r="F7796" s="6">
        <v>6520.6010720000004</v>
      </c>
      <c r="G7796" s="6">
        <v>21.62</v>
      </c>
      <c r="H7796" s="6">
        <v>7965.5186229999999</v>
      </c>
      <c r="I7796" s="6">
        <v>7633.4575290000002</v>
      </c>
      <c r="J7796" s="6">
        <v>5676.458627</v>
      </c>
      <c r="K7796" s="6">
        <v>5863.7157960000004</v>
      </c>
      <c r="L7796" s="6">
        <v>5610.1814329999997</v>
      </c>
      <c r="M7796" s="6">
        <v>6765.5960210000003</v>
      </c>
      <c r="N7796" s="6">
        <v>9357.2695349999995</v>
      </c>
      <c r="O7796" s="6">
        <v>0</v>
      </c>
      <c r="P7796" s="6">
        <v>7489.6027270000004</v>
      </c>
      <c r="Q7796" s="6">
        <v>0</v>
      </c>
      <c r="R7796" s="6">
        <v>6137.6271889999998</v>
      </c>
      <c r="S7796" s="6">
        <v>0</v>
      </c>
      <c r="T7796" s="6">
        <v>0</v>
      </c>
      <c r="U7796" s="6">
        <v>0</v>
      </c>
      <c r="V7796" s="6">
        <v>5348.5490499999996</v>
      </c>
      <c r="W7796" s="6">
        <v>4442.9284960000005</v>
      </c>
      <c r="X7796" s="6">
        <v>5931.6760210000002</v>
      </c>
      <c r="Y7796" s="6">
        <v>2445.8992020000001</v>
      </c>
      <c r="Z7796" s="6">
        <v>6520.6010720000004</v>
      </c>
      <c r="AA7796" s="6">
        <v>21.62</v>
      </c>
      <c r="AB7796" s="6">
        <v>7965.5186229999999</v>
      </c>
      <c r="AC7796" s="6">
        <v>7633.4575290000002</v>
      </c>
      <c r="AD7796" s="6">
        <v>5676.458627</v>
      </c>
      <c r="AE7796" s="6">
        <v>5863.7157960000004</v>
      </c>
      <c r="AF7796" s="6">
        <v>5610.1814329999997</v>
      </c>
      <c r="AG7796" s="6">
        <v>6765.5960210000003</v>
      </c>
      <c r="AH7796" s="6">
        <v>9357.2695349999995</v>
      </c>
      <c r="AI7796" s="6">
        <v>0</v>
      </c>
      <c r="AJ7796" s="6">
        <v>7489.6027270000004</v>
      </c>
      <c r="AK7796" s="6">
        <v>0</v>
      </c>
      <c r="AL7796" s="6">
        <v>6137.6271889999998</v>
      </c>
      <c r="AM7796" s="6">
        <v>0</v>
      </c>
      <c r="AN7796" s="6">
        <v>0</v>
      </c>
      <c r="AO7796" s="6">
        <v>0</v>
      </c>
      <c r="AP7796" s="6">
        <v>0</v>
      </c>
      <c r="AQ7796" s="6">
        <v>6184.3028160000003</v>
      </c>
      <c r="AR7796" s="6">
        <v>0</v>
      </c>
      <c r="AS7796" s="6">
        <v>0</v>
      </c>
      <c r="AT7796" s="6">
        <v>6184.3028160000003</v>
      </c>
      <c r="AU7796" s="6">
        <v>0</v>
      </c>
      <c r="AW7796" s="23">
        <f t="shared" si="120"/>
        <v>186790.00827400002</v>
      </c>
    </row>
    <row r="7797" spans="1:49" ht="18" customHeight="1">
      <c r="A7797" s="10">
        <v>43058.083333333299</v>
      </c>
      <c r="B7797" s="11">
        <v>5298.261563</v>
      </c>
      <c r="C7797" s="11">
        <v>4442.9284960000005</v>
      </c>
      <c r="D7797" s="11">
        <v>5781.181431</v>
      </c>
      <c r="E7797" s="11">
        <v>2465.950855</v>
      </c>
      <c r="F7797" s="11">
        <v>6631.548804</v>
      </c>
      <c r="G7797" s="11">
        <v>21.62</v>
      </c>
      <c r="H7797" s="11">
        <v>7784.6925890000002</v>
      </c>
      <c r="I7797" s="11">
        <v>7432.4988620000004</v>
      </c>
      <c r="J7797" s="11">
        <v>5756.7249449999999</v>
      </c>
      <c r="K7797" s="11">
        <v>5743.2543210000003</v>
      </c>
      <c r="L7797" s="11">
        <v>5399.6200490000001</v>
      </c>
      <c r="M7797" s="11">
        <v>5482.6307379999998</v>
      </c>
      <c r="N7797" s="11">
        <v>12621.98876</v>
      </c>
      <c r="O7797" s="11">
        <v>0</v>
      </c>
      <c r="P7797" s="11">
        <v>7218.3499590000001</v>
      </c>
      <c r="Q7797" s="11">
        <v>0</v>
      </c>
      <c r="R7797" s="11">
        <v>6127.6117039999999</v>
      </c>
      <c r="S7797" s="11">
        <v>0</v>
      </c>
      <c r="T7797" s="11">
        <v>0</v>
      </c>
      <c r="U7797" s="11">
        <v>0</v>
      </c>
      <c r="V7797" s="11">
        <v>5298.261563</v>
      </c>
      <c r="W7797" s="11">
        <v>4442.9284960000005</v>
      </c>
      <c r="X7797" s="11">
        <v>5781.181431</v>
      </c>
      <c r="Y7797" s="11">
        <v>2465.950855</v>
      </c>
      <c r="Z7797" s="11">
        <v>6631.548804</v>
      </c>
      <c r="AA7797" s="11">
        <v>21.62</v>
      </c>
      <c r="AB7797" s="11">
        <v>7784.6925890000002</v>
      </c>
      <c r="AC7797" s="11">
        <v>7432.4988620000004</v>
      </c>
      <c r="AD7797" s="11">
        <v>5756.7249449999999</v>
      </c>
      <c r="AE7797" s="11">
        <v>5743.2543210000003</v>
      </c>
      <c r="AF7797" s="11">
        <v>5399.6200490000001</v>
      </c>
      <c r="AG7797" s="11">
        <v>5482.6307379999998</v>
      </c>
      <c r="AH7797" s="11">
        <v>12621.98876</v>
      </c>
      <c r="AI7797" s="11">
        <v>0</v>
      </c>
      <c r="AJ7797" s="11">
        <v>7218.3499590000001</v>
      </c>
      <c r="AK7797" s="11">
        <v>0</v>
      </c>
      <c r="AL7797" s="11">
        <v>6127.6117039999999</v>
      </c>
      <c r="AM7797" s="11">
        <v>0</v>
      </c>
      <c r="AN7797" s="11">
        <v>0</v>
      </c>
      <c r="AO7797" s="11">
        <v>0</v>
      </c>
      <c r="AP7797" s="11">
        <v>0</v>
      </c>
      <c r="AQ7797" s="11">
        <v>6501.7378669999998</v>
      </c>
      <c r="AR7797" s="11">
        <v>0</v>
      </c>
      <c r="AS7797" s="11">
        <v>0</v>
      </c>
      <c r="AT7797" s="11">
        <v>6501.7378669999998</v>
      </c>
      <c r="AU7797" s="11">
        <v>0</v>
      </c>
      <c r="AW7797" s="23">
        <f t="shared" si="120"/>
        <v>189421.201886</v>
      </c>
    </row>
    <row r="7798" spans="1:49" ht="18" customHeight="1">
      <c r="A7798" s="13">
        <v>43058.125</v>
      </c>
      <c r="B7798" s="6">
        <v>5298.261563</v>
      </c>
      <c r="C7798" s="6">
        <v>4442.9284960000005</v>
      </c>
      <c r="D7798" s="6">
        <v>5881.5121079999999</v>
      </c>
      <c r="E7798" s="6">
        <v>2516.0818530000001</v>
      </c>
      <c r="F7798" s="6">
        <v>6621.4619869999997</v>
      </c>
      <c r="G7798" s="6">
        <v>21.62</v>
      </c>
      <c r="H7798" s="6">
        <v>7965.5186229999999</v>
      </c>
      <c r="I7798" s="6">
        <v>7392.3101969999998</v>
      </c>
      <c r="J7798" s="6">
        <v>5696.5248549999997</v>
      </c>
      <c r="K7798" s="6">
        <v>5703.1026250000004</v>
      </c>
      <c r="L7798" s="6">
        <v>5339.463608</v>
      </c>
      <c r="M7798" s="6">
        <v>6663.1054290000002</v>
      </c>
      <c r="N7798" s="6">
        <v>12797.91806</v>
      </c>
      <c r="O7798" s="6">
        <v>0</v>
      </c>
      <c r="P7798" s="6">
        <v>7178.168291</v>
      </c>
      <c r="Q7798" s="6">
        <v>0</v>
      </c>
      <c r="R7798" s="6">
        <v>6147.642699</v>
      </c>
      <c r="S7798" s="6">
        <v>0</v>
      </c>
      <c r="T7798" s="6">
        <v>0</v>
      </c>
      <c r="U7798" s="6">
        <v>0</v>
      </c>
      <c r="V7798" s="6">
        <v>5298.261563</v>
      </c>
      <c r="W7798" s="6">
        <v>4442.9284960000005</v>
      </c>
      <c r="X7798" s="6">
        <v>5881.5121079999999</v>
      </c>
      <c r="Y7798" s="6">
        <v>2516.0818530000001</v>
      </c>
      <c r="Z7798" s="6">
        <v>6621.4619869999997</v>
      </c>
      <c r="AA7798" s="6">
        <v>21.62</v>
      </c>
      <c r="AB7798" s="6">
        <v>7965.5186229999999</v>
      </c>
      <c r="AC7798" s="6">
        <v>7392.3101969999998</v>
      </c>
      <c r="AD7798" s="6">
        <v>5696.5248549999997</v>
      </c>
      <c r="AE7798" s="6">
        <v>5703.1026250000004</v>
      </c>
      <c r="AF7798" s="6">
        <v>5339.463608</v>
      </c>
      <c r="AG7798" s="6">
        <v>6663.1054290000002</v>
      </c>
      <c r="AH7798" s="6">
        <v>12797.91806</v>
      </c>
      <c r="AI7798" s="6">
        <v>0</v>
      </c>
      <c r="AJ7798" s="6">
        <v>7178.168291</v>
      </c>
      <c r="AK7798" s="6">
        <v>0</v>
      </c>
      <c r="AL7798" s="6">
        <v>6147.642699</v>
      </c>
      <c r="AM7798" s="6">
        <v>0</v>
      </c>
      <c r="AN7798" s="6">
        <v>0</v>
      </c>
      <c r="AO7798" s="6">
        <v>0</v>
      </c>
      <c r="AP7798" s="6">
        <v>0</v>
      </c>
      <c r="AQ7798" s="6">
        <v>6529.8292369999999</v>
      </c>
      <c r="AR7798" s="6">
        <v>0</v>
      </c>
      <c r="AS7798" s="6">
        <v>0</v>
      </c>
      <c r="AT7798" s="6">
        <v>6529.8292369999999</v>
      </c>
      <c r="AU7798" s="6">
        <v>0</v>
      </c>
      <c r="AW7798" s="23">
        <f t="shared" si="120"/>
        <v>192390.89926199996</v>
      </c>
    </row>
    <row r="7799" spans="1:49" ht="18" customHeight="1">
      <c r="A7799" s="10">
        <v>43058.166666666701</v>
      </c>
      <c r="B7799" s="11">
        <v>5549.7262499999997</v>
      </c>
      <c r="C7799" s="11">
        <v>4493.1603859999996</v>
      </c>
      <c r="D7799" s="11">
        <v>6082.1955550000002</v>
      </c>
      <c r="E7799" s="11">
        <v>2486.0029340000001</v>
      </c>
      <c r="F7799" s="11">
        <v>6560.9438559999999</v>
      </c>
      <c r="G7799" s="11">
        <v>21.62</v>
      </c>
      <c r="H7799" s="11">
        <v>8387.5198820000005</v>
      </c>
      <c r="I7799" s="11">
        <v>7553.0709939999997</v>
      </c>
      <c r="J7799" s="11">
        <v>5536.0015940000003</v>
      </c>
      <c r="K7799" s="11">
        <v>5743.2543210000003</v>
      </c>
      <c r="L7799" s="11">
        <v>5489.858005</v>
      </c>
      <c r="M7799" s="11">
        <v>6996.2474769999999</v>
      </c>
      <c r="N7799" s="11">
        <v>12898.441279000001</v>
      </c>
      <c r="O7799" s="11">
        <v>0</v>
      </c>
      <c r="P7799" s="11">
        <v>7258.5326409999998</v>
      </c>
      <c r="Q7799" s="11">
        <v>0</v>
      </c>
      <c r="R7799" s="11">
        <v>6277.8466330000001</v>
      </c>
      <c r="S7799" s="11">
        <v>0</v>
      </c>
      <c r="T7799" s="11">
        <v>0</v>
      </c>
      <c r="U7799" s="11">
        <v>0</v>
      </c>
      <c r="V7799" s="11">
        <v>5549.7262499999997</v>
      </c>
      <c r="W7799" s="11">
        <v>4493.1603859999996</v>
      </c>
      <c r="X7799" s="11">
        <v>6082.1955550000002</v>
      </c>
      <c r="Y7799" s="11">
        <v>2486.0029340000001</v>
      </c>
      <c r="Z7799" s="11">
        <v>6560.9438559999999</v>
      </c>
      <c r="AA7799" s="11">
        <v>21.62</v>
      </c>
      <c r="AB7799" s="11">
        <v>8387.5198820000005</v>
      </c>
      <c r="AC7799" s="11">
        <v>7553.0709939999997</v>
      </c>
      <c r="AD7799" s="11">
        <v>5536.0015940000003</v>
      </c>
      <c r="AE7799" s="11">
        <v>5743.2543210000003</v>
      </c>
      <c r="AF7799" s="11">
        <v>5489.858005</v>
      </c>
      <c r="AG7799" s="11">
        <v>6996.2474769999999</v>
      </c>
      <c r="AH7799" s="11">
        <v>12898.441279000001</v>
      </c>
      <c r="AI7799" s="11">
        <v>0</v>
      </c>
      <c r="AJ7799" s="11">
        <v>7258.5326409999998</v>
      </c>
      <c r="AK7799" s="11">
        <v>0</v>
      </c>
      <c r="AL7799" s="11">
        <v>6277.8466330000001</v>
      </c>
      <c r="AM7799" s="11">
        <v>0</v>
      </c>
      <c r="AN7799" s="11">
        <v>0</v>
      </c>
      <c r="AO7799" s="11">
        <v>0</v>
      </c>
      <c r="AP7799" s="11">
        <v>0</v>
      </c>
      <c r="AQ7799" s="11">
        <v>6202.4952810000004</v>
      </c>
      <c r="AR7799" s="11">
        <v>0</v>
      </c>
      <c r="AS7799" s="11">
        <v>0</v>
      </c>
      <c r="AT7799" s="11">
        <v>6202.4952810000004</v>
      </c>
      <c r="AU7799" s="11">
        <v>0</v>
      </c>
      <c r="AW7799" s="23">
        <f t="shared" si="120"/>
        <v>195073.834176</v>
      </c>
    </row>
    <row r="7800" spans="1:49" ht="18" customHeight="1">
      <c r="A7800" s="13">
        <v>43058.208333333299</v>
      </c>
      <c r="B7800" s="6">
        <v>5851.5738000000001</v>
      </c>
      <c r="C7800" s="6">
        <v>4844.8461440000001</v>
      </c>
      <c r="D7800" s="6">
        <v>6684.3741769999997</v>
      </c>
      <c r="E7800" s="6">
        <v>2756.7477859999999</v>
      </c>
      <c r="F7800" s="6">
        <v>6813.1340479999999</v>
      </c>
      <c r="G7800" s="6">
        <v>21.62</v>
      </c>
      <c r="H7800" s="6">
        <v>8970.4534910000002</v>
      </c>
      <c r="I7800" s="6">
        <v>8276.6970550000005</v>
      </c>
      <c r="J7800" s="6">
        <v>5696.5248549999997</v>
      </c>
      <c r="K7800" s="6">
        <v>6144.8298299999997</v>
      </c>
      <c r="L7800" s="6">
        <v>5850.8493820000003</v>
      </c>
      <c r="M7800" s="6">
        <v>7124.7056210000001</v>
      </c>
      <c r="N7800" s="6">
        <v>12973.860901</v>
      </c>
      <c r="O7800" s="6">
        <v>0</v>
      </c>
      <c r="P7800" s="6">
        <v>7580.0305779999999</v>
      </c>
      <c r="Q7800" s="6">
        <v>0</v>
      </c>
      <c r="R7800" s="6">
        <v>6317.9102430000003</v>
      </c>
      <c r="S7800" s="6">
        <v>0</v>
      </c>
      <c r="T7800" s="6">
        <v>0</v>
      </c>
      <c r="U7800" s="6">
        <v>0</v>
      </c>
      <c r="V7800" s="6">
        <v>5851.5738000000001</v>
      </c>
      <c r="W7800" s="6">
        <v>4844.8461440000001</v>
      </c>
      <c r="X7800" s="6">
        <v>6684.3741769999997</v>
      </c>
      <c r="Y7800" s="6">
        <v>2756.7477859999999</v>
      </c>
      <c r="Z7800" s="6">
        <v>6813.1340479999999</v>
      </c>
      <c r="AA7800" s="6">
        <v>21.62</v>
      </c>
      <c r="AB7800" s="6">
        <v>8970.4534910000002</v>
      </c>
      <c r="AC7800" s="6">
        <v>8276.6970550000005</v>
      </c>
      <c r="AD7800" s="6">
        <v>5696.5248549999997</v>
      </c>
      <c r="AE7800" s="6">
        <v>6144.8298299999997</v>
      </c>
      <c r="AF7800" s="6">
        <v>5850.8493820000003</v>
      </c>
      <c r="AG7800" s="6">
        <v>7124.7056210000001</v>
      </c>
      <c r="AH7800" s="6">
        <v>12973.860901</v>
      </c>
      <c r="AI7800" s="6">
        <v>0</v>
      </c>
      <c r="AJ7800" s="6">
        <v>7580.0305779999999</v>
      </c>
      <c r="AK7800" s="6">
        <v>0</v>
      </c>
      <c r="AL7800" s="6">
        <v>6317.9102430000003</v>
      </c>
      <c r="AM7800" s="6">
        <v>0</v>
      </c>
      <c r="AN7800" s="6">
        <v>0</v>
      </c>
      <c r="AO7800" s="6">
        <v>0</v>
      </c>
      <c r="AP7800" s="6">
        <v>0</v>
      </c>
      <c r="AQ7800" s="6">
        <v>6489.6526030000005</v>
      </c>
      <c r="AR7800" s="6">
        <v>0</v>
      </c>
      <c r="AS7800" s="6">
        <v>0</v>
      </c>
      <c r="AT7800" s="6">
        <v>6489.6526030000005</v>
      </c>
      <c r="AU7800" s="6">
        <v>0</v>
      </c>
      <c r="AW7800" s="23">
        <f t="shared" si="120"/>
        <v>204795.62102799999</v>
      </c>
    </row>
    <row r="7801" spans="1:49" ht="18" customHeight="1">
      <c r="A7801" s="10">
        <v>43058.25</v>
      </c>
      <c r="B7801" s="11">
        <v>6656.9802</v>
      </c>
      <c r="C7801" s="11">
        <v>5498.3192760000002</v>
      </c>
      <c r="D7801" s="11">
        <v>7537.8306110000003</v>
      </c>
      <c r="E7801" s="11">
        <v>3127.8948660000001</v>
      </c>
      <c r="F7801" s="11">
        <v>7146.1512720000001</v>
      </c>
      <c r="G7801" s="11">
        <v>21.62</v>
      </c>
      <c r="H7801" s="11">
        <v>9734.5959679999996</v>
      </c>
      <c r="I7801" s="11">
        <v>9282.2828860000009</v>
      </c>
      <c r="J7801" s="11">
        <v>5917.2688360000002</v>
      </c>
      <c r="K7801" s="11">
        <v>6586.6858439999996</v>
      </c>
      <c r="L7801" s="11">
        <v>6573.0219729999999</v>
      </c>
      <c r="M7801" s="11">
        <v>7183.9115599999996</v>
      </c>
      <c r="N7801" s="11">
        <v>12923.584857</v>
      </c>
      <c r="O7801" s="11">
        <v>0</v>
      </c>
      <c r="P7801" s="11">
        <v>8263.4290629999996</v>
      </c>
      <c r="Q7801" s="11">
        <v>0</v>
      </c>
      <c r="R7801" s="11">
        <v>6327.9262090000002</v>
      </c>
      <c r="S7801" s="11">
        <v>0</v>
      </c>
      <c r="T7801" s="11">
        <v>0</v>
      </c>
      <c r="U7801" s="11">
        <v>0</v>
      </c>
      <c r="V7801" s="11">
        <v>6656.9802</v>
      </c>
      <c r="W7801" s="11">
        <v>5498.3192760000002</v>
      </c>
      <c r="X7801" s="11">
        <v>7537.8306110000003</v>
      </c>
      <c r="Y7801" s="11">
        <v>3127.8948660000001</v>
      </c>
      <c r="Z7801" s="11">
        <v>7146.1512720000001</v>
      </c>
      <c r="AA7801" s="11">
        <v>21.62</v>
      </c>
      <c r="AB7801" s="11">
        <v>9734.5959679999996</v>
      </c>
      <c r="AC7801" s="11">
        <v>9282.2828860000009</v>
      </c>
      <c r="AD7801" s="11">
        <v>5917.2688360000002</v>
      </c>
      <c r="AE7801" s="11">
        <v>6586.6858439999996</v>
      </c>
      <c r="AF7801" s="11">
        <v>6573.0219729999999</v>
      </c>
      <c r="AG7801" s="11">
        <v>7183.9115599999996</v>
      </c>
      <c r="AH7801" s="11">
        <v>12923.584857</v>
      </c>
      <c r="AI7801" s="11">
        <v>0</v>
      </c>
      <c r="AJ7801" s="11">
        <v>8263.4290629999996</v>
      </c>
      <c r="AK7801" s="11">
        <v>0</v>
      </c>
      <c r="AL7801" s="11">
        <v>6327.9262090000002</v>
      </c>
      <c r="AM7801" s="11">
        <v>0</v>
      </c>
      <c r="AN7801" s="11">
        <v>0</v>
      </c>
      <c r="AO7801" s="11">
        <v>0</v>
      </c>
      <c r="AP7801" s="11">
        <v>0</v>
      </c>
      <c r="AQ7801" s="11">
        <v>5742.6683059999996</v>
      </c>
      <c r="AR7801" s="11">
        <v>0</v>
      </c>
      <c r="AS7801" s="11">
        <v>0</v>
      </c>
      <c r="AT7801" s="11">
        <v>5742.6683059999996</v>
      </c>
      <c r="AU7801" s="11">
        <v>0</v>
      </c>
      <c r="AW7801" s="23">
        <f t="shared" si="120"/>
        <v>217048.34345399999</v>
      </c>
    </row>
    <row r="7802" spans="1:49" ht="18" customHeight="1">
      <c r="A7802" s="13">
        <v>43058.291666666701</v>
      </c>
      <c r="B7802" s="6">
        <v>7261.4941630000003</v>
      </c>
      <c r="C7802" s="6">
        <v>5900.6785559999998</v>
      </c>
      <c r="D7802" s="6">
        <v>8240.9634929999993</v>
      </c>
      <c r="E7802" s="6">
        <v>3318.5406819999998</v>
      </c>
      <c r="F7802" s="6">
        <v>7539.9021860000003</v>
      </c>
      <c r="G7802" s="6">
        <v>21.62</v>
      </c>
      <c r="H7802" s="6">
        <v>10458.832687</v>
      </c>
      <c r="I7802" s="6">
        <v>10369.033434000001</v>
      </c>
      <c r="J7802" s="6">
        <v>5836.9950150000004</v>
      </c>
      <c r="K7802" s="6">
        <v>7109.0453820000002</v>
      </c>
      <c r="L7802" s="6">
        <v>7385.768693</v>
      </c>
      <c r="M7802" s="6">
        <v>7277.2411970000003</v>
      </c>
      <c r="N7802" s="6">
        <v>8905.5956449999994</v>
      </c>
      <c r="O7802" s="6">
        <v>0</v>
      </c>
      <c r="P7802" s="6">
        <v>9057.7451039999996</v>
      </c>
      <c r="Q7802" s="6">
        <v>0</v>
      </c>
      <c r="R7802" s="6">
        <v>6498.2015019999999</v>
      </c>
      <c r="S7802" s="6">
        <v>0</v>
      </c>
      <c r="T7802" s="6">
        <v>0</v>
      </c>
      <c r="U7802" s="6">
        <v>0</v>
      </c>
      <c r="V7802" s="6">
        <v>7261.4941630000003</v>
      </c>
      <c r="W7802" s="6">
        <v>5900.6785559999998</v>
      </c>
      <c r="X7802" s="6">
        <v>8240.9634929999993</v>
      </c>
      <c r="Y7802" s="6">
        <v>3318.5406819999998</v>
      </c>
      <c r="Z7802" s="6">
        <v>7539.9021860000003</v>
      </c>
      <c r="AA7802" s="6">
        <v>21.62</v>
      </c>
      <c r="AB7802" s="6">
        <v>10458.832687</v>
      </c>
      <c r="AC7802" s="6">
        <v>10369.033434000001</v>
      </c>
      <c r="AD7802" s="6">
        <v>5836.9950150000004</v>
      </c>
      <c r="AE7802" s="6">
        <v>7109.0453820000002</v>
      </c>
      <c r="AF7802" s="6">
        <v>7385.768693</v>
      </c>
      <c r="AG7802" s="6">
        <v>7277.2411970000003</v>
      </c>
      <c r="AH7802" s="6">
        <v>8905.5956449999994</v>
      </c>
      <c r="AI7802" s="6">
        <v>0</v>
      </c>
      <c r="AJ7802" s="6">
        <v>9057.7451039999996</v>
      </c>
      <c r="AK7802" s="6">
        <v>0</v>
      </c>
      <c r="AL7802" s="6">
        <v>6498.2015019999999</v>
      </c>
      <c r="AM7802" s="6">
        <v>0</v>
      </c>
      <c r="AN7802" s="6">
        <v>0</v>
      </c>
      <c r="AO7802" s="6">
        <v>0</v>
      </c>
      <c r="AP7802" s="6">
        <v>0</v>
      </c>
      <c r="AQ7802" s="6">
        <v>5145.4141570000002</v>
      </c>
      <c r="AR7802" s="6">
        <v>0</v>
      </c>
      <c r="AS7802" s="6">
        <v>0</v>
      </c>
      <c r="AT7802" s="6">
        <v>5145.4141570000002</v>
      </c>
      <c r="AU7802" s="6">
        <v>0</v>
      </c>
      <c r="AW7802" s="23">
        <f t="shared" si="120"/>
        <v>220654.14379199996</v>
      </c>
    </row>
    <row r="7803" spans="1:49" ht="18" customHeight="1">
      <c r="A7803" s="10">
        <v>43058.333333333299</v>
      </c>
      <c r="B7803" s="11">
        <v>7311.886563</v>
      </c>
      <c r="C7803" s="11">
        <v>6101.9187739999998</v>
      </c>
      <c r="D7803" s="11">
        <v>8492.1393929999995</v>
      </c>
      <c r="E7803" s="11">
        <v>3669.8311939999999</v>
      </c>
      <c r="F7803" s="11">
        <v>7560.0999460000003</v>
      </c>
      <c r="G7803" s="11">
        <v>21.62</v>
      </c>
      <c r="H7803" s="11">
        <v>10579.568346</v>
      </c>
      <c r="I7803" s="11">
        <v>10731.449274000001</v>
      </c>
      <c r="J7803" s="11">
        <v>5776.7921109999997</v>
      </c>
      <c r="K7803" s="11">
        <v>7229.6154399999996</v>
      </c>
      <c r="L7803" s="11">
        <v>7867.5475459999998</v>
      </c>
      <c r="M7803" s="11">
        <v>7367.5523300000004</v>
      </c>
      <c r="N7803" s="11">
        <v>12094.335112000001</v>
      </c>
      <c r="O7803" s="11">
        <v>0</v>
      </c>
      <c r="P7803" s="11">
        <v>9731.7153550000003</v>
      </c>
      <c r="Q7803" s="11">
        <v>0</v>
      </c>
      <c r="R7803" s="11">
        <v>6367.9903249999998</v>
      </c>
      <c r="S7803" s="11">
        <v>0</v>
      </c>
      <c r="T7803" s="11">
        <v>0</v>
      </c>
      <c r="U7803" s="11">
        <v>0</v>
      </c>
      <c r="V7803" s="11">
        <v>7311.886563</v>
      </c>
      <c r="W7803" s="11">
        <v>6101.9187739999998</v>
      </c>
      <c r="X7803" s="11">
        <v>8492.1393929999995</v>
      </c>
      <c r="Y7803" s="11">
        <v>3669.8311939999999</v>
      </c>
      <c r="Z7803" s="11">
        <v>7560.0999460000003</v>
      </c>
      <c r="AA7803" s="11">
        <v>21.62</v>
      </c>
      <c r="AB7803" s="11">
        <v>10579.568346</v>
      </c>
      <c r="AC7803" s="11">
        <v>10731.449274000001</v>
      </c>
      <c r="AD7803" s="11">
        <v>5776.7921109999997</v>
      </c>
      <c r="AE7803" s="11">
        <v>7229.6154399999996</v>
      </c>
      <c r="AF7803" s="11">
        <v>7867.5475459999998</v>
      </c>
      <c r="AG7803" s="11">
        <v>7367.5523300000004</v>
      </c>
      <c r="AH7803" s="11">
        <v>12094.335112000001</v>
      </c>
      <c r="AI7803" s="11">
        <v>0</v>
      </c>
      <c r="AJ7803" s="11">
        <v>9731.7153550000003</v>
      </c>
      <c r="AK7803" s="11">
        <v>0</v>
      </c>
      <c r="AL7803" s="11">
        <v>6367.9903249999998</v>
      </c>
      <c r="AM7803" s="11">
        <v>0</v>
      </c>
      <c r="AN7803" s="11">
        <v>0</v>
      </c>
      <c r="AO7803" s="11">
        <v>0</v>
      </c>
      <c r="AP7803" s="11">
        <v>0</v>
      </c>
      <c r="AQ7803" s="11">
        <v>5856.1721809999999</v>
      </c>
      <c r="AR7803" s="11">
        <v>0</v>
      </c>
      <c r="AS7803" s="11">
        <v>0</v>
      </c>
      <c r="AT7803" s="11">
        <v>5856.1721809999999</v>
      </c>
      <c r="AU7803" s="11">
        <v>0</v>
      </c>
      <c r="AW7803" s="23">
        <f t="shared" si="120"/>
        <v>233520.46777999998</v>
      </c>
    </row>
    <row r="7804" spans="1:49" ht="18" customHeight="1">
      <c r="A7804" s="13">
        <v>43058.375</v>
      </c>
      <c r="B7804" s="6">
        <v>7160.7134500000002</v>
      </c>
      <c r="C7804" s="6">
        <v>6202.5506079999996</v>
      </c>
      <c r="D7804" s="6">
        <v>8492.1301289999992</v>
      </c>
      <c r="E7804" s="6">
        <v>3810.3840030000001</v>
      </c>
      <c r="F7804" s="6">
        <v>7701.4990319999997</v>
      </c>
      <c r="G7804" s="6">
        <v>21.62</v>
      </c>
      <c r="H7804" s="6">
        <v>10378.346937</v>
      </c>
      <c r="I7804" s="6">
        <v>10932.827197000001</v>
      </c>
      <c r="J7804" s="6">
        <v>5857.0631190000004</v>
      </c>
      <c r="K7804" s="6">
        <v>7671.7876200000001</v>
      </c>
      <c r="L7804" s="6">
        <v>8198.8357639999995</v>
      </c>
      <c r="M7804" s="6">
        <v>7045.4252100000003</v>
      </c>
      <c r="N7804" s="6">
        <v>12898.504509</v>
      </c>
      <c r="O7804" s="6">
        <v>0</v>
      </c>
      <c r="P7804" s="6">
        <v>10315.381907999999</v>
      </c>
      <c r="Q7804" s="6">
        <v>0</v>
      </c>
      <c r="R7804" s="6">
        <v>6307.894303</v>
      </c>
      <c r="S7804" s="6">
        <v>0</v>
      </c>
      <c r="T7804" s="6">
        <v>0</v>
      </c>
      <c r="U7804" s="6">
        <v>0</v>
      </c>
      <c r="V7804" s="6">
        <v>7160.7134500000002</v>
      </c>
      <c r="W7804" s="6">
        <v>6202.5506079999996</v>
      </c>
      <c r="X7804" s="6">
        <v>8492.1301289999992</v>
      </c>
      <c r="Y7804" s="6">
        <v>3810.3840030000001</v>
      </c>
      <c r="Z7804" s="6">
        <v>7701.4990319999997</v>
      </c>
      <c r="AA7804" s="6">
        <v>21.62</v>
      </c>
      <c r="AB7804" s="6">
        <v>10378.346937</v>
      </c>
      <c r="AC7804" s="6">
        <v>10932.827197000001</v>
      </c>
      <c r="AD7804" s="6">
        <v>5857.0631190000004</v>
      </c>
      <c r="AE7804" s="6">
        <v>7671.7876200000001</v>
      </c>
      <c r="AF7804" s="6">
        <v>8198.8357639999995</v>
      </c>
      <c r="AG7804" s="6">
        <v>7045.4252100000003</v>
      </c>
      <c r="AH7804" s="6">
        <v>12898.504509</v>
      </c>
      <c r="AI7804" s="6">
        <v>0</v>
      </c>
      <c r="AJ7804" s="6">
        <v>10315.381907999999</v>
      </c>
      <c r="AK7804" s="6">
        <v>0</v>
      </c>
      <c r="AL7804" s="6">
        <v>6307.894303</v>
      </c>
      <c r="AM7804" s="6">
        <v>0</v>
      </c>
      <c r="AN7804" s="6">
        <v>0</v>
      </c>
      <c r="AO7804" s="6">
        <v>0</v>
      </c>
      <c r="AP7804" s="6">
        <v>0</v>
      </c>
      <c r="AQ7804" s="6">
        <v>6450.5044120000002</v>
      </c>
      <c r="AR7804" s="6">
        <v>0</v>
      </c>
      <c r="AS7804" s="6">
        <v>0</v>
      </c>
      <c r="AT7804" s="6">
        <v>6450.5044120000002</v>
      </c>
      <c r="AU7804" s="6">
        <v>0</v>
      </c>
      <c r="AW7804" s="23">
        <f t="shared" si="120"/>
        <v>238890.93640199999</v>
      </c>
    </row>
    <row r="7805" spans="1:49" ht="18" customHeight="1">
      <c r="A7805" s="10">
        <v>43058.416666666701</v>
      </c>
      <c r="B7805" s="11">
        <v>7160.7134500000002</v>
      </c>
      <c r="C7805" s="11">
        <v>6252.876295</v>
      </c>
      <c r="D7805" s="11">
        <v>8341.4060590000008</v>
      </c>
      <c r="E7805" s="11">
        <v>3699.9478920000001</v>
      </c>
      <c r="F7805" s="11">
        <v>7731.8021980000003</v>
      </c>
      <c r="G7805" s="11">
        <v>21.62</v>
      </c>
      <c r="H7805" s="11">
        <v>9895.5112040000004</v>
      </c>
      <c r="I7805" s="11">
        <v>10570.365341000001</v>
      </c>
      <c r="J7805" s="11">
        <v>5957.4071530000001</v>
      </c>
      <c r="K7805" s="11">
        <v>7631.5848269999997</v>
      </c>
      <c r="L7805" s="11">
        <v>8259.0756990000009</v>
      </c>
      <c r="M7805" s="11">
        <v>6494.7521930000003</v>
      </c>
      <c r="N7805" s="11">
        <v>12898.504509</v>
      </c>
      <c r="O7805" s="11">
        <v>0</v>
      </c>
      <c r="P7805" s="11">
        <v>10446.232953999999</v>
      </c>
      <c r="Q7805" s="11">
        <v>0</v>
      </c>
      <c r="R7805" s="11">
        <v>6327.9262090000002</v>
      </c>
      <c r="S7805" s="11">
        <v>0</v>
      </c>
      <c r="T7805" s="11">
        <v>0</v>
      </c>
      <c r="U7805" s="11">
        <v>0</v>
      </c>
      <c r="V7805" s="11">
        <v>7160.7134500000002</v>
      </c>
      <c r="W7805" s="11">
        <v>6252.876295</v>
      </c>
      <c r="X7805" s="11">
        <v>8341.4060590000008</v>
      </c>
      <c r="Y7805" s="11">
        <v>3699.9478920000001</v>
      </c>
      <c r="Z7805" s="11">
        <v>7731.8021980000003</v>
      </c>
      <c r="AA7805" s="11">
        <v>21.62</v>
      </c>
      <c r="AB7805" s="11">
        <v>9895.5112040000004</v>
      </c>
      <c r="AC7805" s="11">
        <v>10570.365341000001</v>
      </c>
      <c r="AD7805" s="11">
        <v>5957.4071530000001</v>
      </c>
      <c r="AE7805" s="11">
        <v>7631.5848269999997</v>
      </c>
      <c r="AF7805" s="11">
        <v>8259.0756990000009</v>
      </c>
      <c r="AG7805" s="11">
        <v>6494.7521930000003</v>
      </c>
      <c r="AH7805" s="11">
        <v>12898.504509</v>
      </c>
      <c r="AI7805" s="11">
        <v>0</v>
      </c>
      <c r="AJ7805" s="11">
        <v>10446.232953999999</v>
      </c>
      <c r="AK7805" s="11">
        <v>0</v>
      </c>
      <c r="AL7805" s="11">
        <v>6327.9262090000002</v>
      </c>
      <c r="AM7805" s="11">
        <v>0</v>
      </c>
      <c r="AN7805" s="11">
        <v>0</v>
      </c>
      <c r="AO7805" s="11">
        <v>0</v>
      </c>
      <c r="AP7805" s="11">
        <v>0</v>
      </c>
      <c r="AQ7805" s="11">
        <v>6385.1563930000002</v>
      </c>
      <c r="AR7805" s="11">
        <v>0</v>
      </c>
      <c r="AS7805" s="11">
        <v>0</v>
      </c>
      <c r="AT7805" s="11">
        <v>6385.1563930000002</v>
      </c>
      <c r="AU7805" s="11">
        <v>0</v>
      </c>
      <c r="AW7805" s="23">
        <f t="shared" si="120"/>
        <v>236149.76475200005</v>
      </c>
    </row>
    <row r="7806" spans="1:49" ht="18" customHeight="1">
      <c r="A7806" s="13">
        <v>43058.458333333299</v>
      </c>
      <c r="B7806" s="6">
        <v>7009.5648629999996</v>
      </c>
      <c r="C7806" s="6">
        <v>6152.2301310000003</v>
      </c>
      <c r="D7806" s="6">
        <v>7839.1112730000004</v>
      </c>
      <c r="E7806" s="6">
        <v>3519.2621089999998</v>
      </c>
      <c r="F7806" s="6">
        <v>7711.599956</v>
      </c>
      <c r="G7806" s="6">
        <v>21.62</v>
      </c>
      <c r="H7806" s="6">
        <v>9392.7009080000007</v>
      </c>
      <c r="I7806" s="6">
        <v>10248.24656</v>
      </c>
      <c r="J7806" s="6">
        <v>5796.8595109999997</v>
      </c>
      <c r="K7806" s="6">
        <v>7470.7842979999996</v>
      </c>
      <c r="L7806" s="6">
        <v>7867.5475459999998</v>
      </c>
      <c r="M7806" s="6">
        <v>7034.3842180000001</v>
      </c>
      <c r="N7806" s="6">
        <v>12747.682510000001</v>
      </c>
      <c r="O7806" s="6">
        <v>0</v>
      </c>
      <c r="P7806" s="6">
        <v>10476.43087</v>
      </c>
      <c r="Q7806" s="6">
        <v>0</v>
      </c>
      <c r="R7806" s="6">
        <v>6137.6271889999998</v>
      </c>
      <c r="S7806" s="6">
        <v>0</v>
      </c>
      <c r="T7806" s="6">
        <v>0</v>
      </c>
      <c r="U7806" s="6">
        <v>0</v>
      </c>
      <c r="V7806" s="6">
        <v>7009.5648629999996</v>
      </c>
      <c r="W7806" s="6">
        <v>6152.2301310000003</v>
      </c>
      <c r="X7806" s="6">
        <v>7839.1112730000004</v>
      </c>
      <c r="Y7806" s="6">
        <v>3519.2621089999998</v>
      </c>
      <c r="Z7806" s="6">
        <v>7711.599956</v>
      </c>
      <c r="AA7806" s="6">
        <v>21.62</v>
      </c>
      <c r="AB7806" s="6">
        <v>9392.7009080000007</v>
      </c>
      <c r="AC7806" s="6">
        <v>10248.24656</v>
      </c>
      <c r="AD7806" s="6">
        <v>5796.8595109999997</v>
      </c>
      <c r="AE7806" s="6">
        <v>7470.7842979999996</v>
      </c>
      <c r="AF7806" s="6">
        <v>7867.5475459999998</v>
      </c>
      <c r="AG7806" s="6">
        <v>7034.3842180000001</v>
      </c>
      <c r="AH7806" s="6">
        <v>12747.682510000001</v>
      </c>
      <c r="AI7806" s="6">
        <v>0</v>
      </c>
      <c r="AJ7806" s="6">
        <v>10476.43087</v>
      </c>
      <c r="AK7806" s="6">
        <v>0</v>
      </c>
      <c r="AL7806" s="6">
        <v>6137.6271889999998</v>
      </c>
      <c r="AM7806" s="6">
        <v>0</v>
      </c>
      <c r="AN7806" s="6">
        <v>0</v>
      </c>
      <c r="AO7806" s="6">
        <v>0</v>
      </c>
      <c r="AP7806" s="6">
        <v>0</v>
      </c>
      <c r="AQ7806" s="6">
        <v>6710.6683160000002</v>
      </c>
      <c r="AR7806" s="6">
        <v>0</v>
      </c>
      <c r="AS7806" s="6">
        <v>0</v>
      </c>
      <c r="AT7806" s="6">
        <v>6710.6683160000002</v>
      </c>
      <c r="AU7806" s="6">
        <v>0</v>
      </c>
      <c r="AW7806" s="23">
        <f t="shared" si="120"/>
        <v>232272.64051599998</v>
      </c>
    </row>
    <row r="7807" spans="1:49" ht="18" customHeight="1">
      <c r="A7807" s="10">
        <v>43058.5</v>
      </c>
      <c r="B7807" s="11">
        <v>6908.8127629999999</v>
      </c>
      <c r="C7807" s="11">
        <v>6051.6009029999996</v>
      </c>
      <c r="D7807" s="11">
        <v>7688.4442170000002</v>
      </c>
      <c r="E7807" s="11">
        <v>3308.5057310000002</v>
      </c>
      <c r="F7807" s="11">
        <v>7529.8035040000004</v>
      </c>
      <c r="G7807" s="11">
        <v>21.62</v>
      </c>
      <c r="H7807" s="11">
        <v>8950.3490500000007</v>
      </c>
      <c r="I7807" s="11">
        <v>9966.446312</v>
      </c>
      <c r="J7807" s="11">
        <v>5696.5248549999997</v>
      </c>
      <c r="K7807" s="11">
        <v>7350.1950779999997</v>
      </c>
      <c r="L7807" s="11">
        <v>7807.3190370000002</v>
      </c>
      <c r="M7807" s="11">
        <v>7120.6815150000002</v>
      </c>
      <c r="N7807" s="11">
        <v>12722.565500999999</v>
      </c>
      <c r="O7807" s="11">
        <v>0</v>
      </c>
      <c r="P7807" s="11">
        <v>10416.035609</v>
      </c>
      <c r="Q7807" s="11">
        <v>0</v>
      </c>
      <c r="R7807" s="11">
        <v>5977.3824720000002</v>
      </c>
      <c r="S7807" s="11">
        <v>0</v>
      </c>
      <c r="T7807" s="11">
        <v>0</v>
      </c>
      <c r="U7807" s="11">
        <v>0</v>
      </c>
      <c r="V7807" s="11">
        <v>6908.8127629999999</v>
      </c>
      <c r="W7807" s="11">
        <v>6051.6009029999996</v>
      </c>
      <c r="X7807" s="11">
        <v>7688.4442170000002</v>
      </c>
      <c r="Y7807" s="11">
        <v>3308.5057310000002</v>
      </c>
      <c r="Z7807" s="11">
        <v>7529.8035040000004</v>
      </c>
      <c r="AA7807" s="11">
        <v>21.62</v>
      </c>
      <c r="AB7807" s="11">
        <v>8950.3490500000007</v>
      </c>
      <c r="AC7807" s="11">
        <v>9966.446312</v>
      </c>
      <c r="AD7807" s="11">
        <v>5696.5248549999997</v>
      </c>
      <c r="AE7807" s="11">
        <v>7350.1950779999997</v>
      </c>
      <c r="AF7807" s="11">
        <v>7807.3190370000002</v>
      </c>
      <c r="AG7807" s="11">
        <v>7120.6815150000002</v>
      </c>
      <c r="AH7807" s="11">
        <v>12722.565500999999</v>
      </c>
      <c r="AI7807" s="11">
        <v>0</v>
      </c>
      <c r="AJ7807" s="11">
        <v>10416.035609</v>
      </c>
      <c r="AK7807" s="11">
        <v>0</v>
      </c>
      <c r="AL7807" s="11">
        <v>5977.3824720000002</v>
      </c>
      <c r="AM7807" s="11">
        <v>0</v>
      </c>
      <c r="AN7807" s="11">
        <v>0</v>
      </c>
      <c r="AO7807" s="11">
        <v>0</v>
      </c>
      <c r="AP7807" s="11">
        <v>0</v>
      </c>
      <c r="AQ7807" s="11">
        <v>6733.8067520000004</v>
      </c>
      <c r="AR7807" s="11">
        <v>0</v>
      </c>
      <c r="AS7807" s="11">
        <v>0</v>
      </c>
      <c r="AT7807" s="11">
        <v>6733.8067520000004</v>
      </c>
      <c r="AU7807" s="11">
        <v>0</v>
      </c>
      <c r="AW7807" s="23">
        <f t="shared" si="120"/>
        <v>228500.186598</v>
      </c>
    </row>
    <row r="7808" spans="1:49" ht="18" customHeight="1">
      <c r="A7808" s="13">
        <v>43058.541666666701</v>
      </c>
      <c r="B7808" s="6">
        <v>6757.7050499999996</v>
      </c>
      <c r="C7808" s="6">
        <v>5749.7705390000001</v>
      </c>
      <c r="D7808" s="6">
        <v>7136.1266249999999</v>
      </c>
      <c r="E7808" s="6">
        <v>3127.8948660000001</v>
      </c>
      <c r="F7808" s="6">
        <v>7630.7962589999997</v>
      </c>
      <c r="G7808" s="6">
        <v>21.62</v>
      </c>
      <c r="H7808" s="6">
        <v>8648.8105670000004</v>
      </c>
      <c r="I7808" s="6">
        <v>9483.4767460000003</v>
      </c>
      <c r="J7808" s="6">
        <v>5536.0015940000003</v>
      </c>
      <c r="K7808" s="6">
        <v>7229.6154399999996</v>
      </c>
      <c r="L7808" s="6">
        <v>7445.9848970000003</v>
      </c>
      <c r="M7808" s="6">
        <v>6731.3464309999999</v>
      </c>
      <c r="N7808" s="6">
        <v>10537.128595</v>
      </c>
      <c r="O7808" s="6">
        <v>0</v>
      </c>
      <c r="P7808" s="6">
        <v>10073.83887</v>
      </c>
      <c r="Q7808" s="6">
        <v>0</v>
      </c>
      <c r="R7808" s="6">
        <v>5927.3073279999999</v>
      </c>
      <c r="S7808" s="6">
        <v>0</v>
      </c>
      <c r="T7808" s="6">
        <v>0</v>
      </c>
      <c r="U7808" s="6">
        <v>0</v>
      </c>
      <c r="V7808" s="6">
        <v>6757.7050499999996</v>
      </c>
      <c r="W7808" s="6">
        <v>5749.7705390000001</v>
      </c>
      <c r="X7808" s="6">
        <v>7136.1266249999999</v>
      </c>
      <c r="Y7808" s="6">
        <v>3127.8948660000001</v>
      </c>
      <c r="Z7808" s="6">
        <v>7630.7962589999997</v>
      </c>
      <c r="AA7808" s="6">
        <v>21.62</v>
      </c>
      <c r="AB7808" s="6">
        <v>8648.8105670000004</v>
      </c>
      <c r="AC7808" s="6">
        <v>9483.4767460000003</v>
      </c>
      <c r="AD7808" s="6">
        <v>5536.0015940000003</v>
      </c>
      <c r="AE7808" s="6">
        <v>7229.6154399999996</v>
      </c>
      <c r="AF7808" s="6">
        <v>7445.9848970000003</v>
      </c>
      <c r="AG7808" s="6">
        <v>6731.3464309999999</v>
      </c>
      <c r="AH7808" s="6">
        <v>10537.128595</v>
      </c>
      <c r="AI7808" s="6">
        <v>0</v>
      </c>
      <c r="AJ7808" s="6">
        <v>10073.83887</v>
      </c>
      <c r="AK7808" s="6">
        <v>0</v>
      </c>
      <c r="AL7808" s="6">
        <v>5927.3073279999999</v>
      </c>
      <c r="AM7808" s="6">
        <v>0</v>
      </c>
      <c r="AN7808" s="6">
        <v>0</v>
      </c>
      <c r="AO7808" s="6">
        <v>0</v>
      </c>
      <c r="AP7808" s="6">
        <v>0</v>
      </c>
      <c r="AQ7808" s="6">
        <v>6741.8728430000001</v>
      </c>
      <c r="AR7808" s="6">
        <v>0</v>
      </c>
      <c r="AS7808" s="6">
        <v>0</v>
      </c>
      <c r="AT7808" s="6">
        <v>6741.8728430000001</v>
      </c>
      <c r="AU7808" s="6">
        <v>0</v>
      </c>
      <c r="AW7808" s="23">
        <f t="shared" si="120"/>
        <v>217558.59329999998</v>
      </c>
    </row>
    <row r="7809" spans="1:49" ht="18" customHeight="1">
      <c r="A7809" s="10">
        <v>43058.583333333299</v>
      </c>
      <c r="B7809" s="11">
        <v>6505.9133629999997</v>
      </c>
      <c r="C7809" s="11">
        <v>5598.8911829999997</v>
      </c>
      <c r="D7809" s="11">
        <v>6834.9343330000002</v>
      </c>
      <c r="E7809" s="11">
        <v>2887.1341659999998</v>
      </c>
      <c r="F7809" s="11">
        <v>7550.0010000000002</v>
      </c>
      <c r="G7809" s="11">
        <v>21.62</v>
      </c>
      <c r="H7809" s="11">
        <v>8568.4092130000008</v>
      </c>
      <c r="I7809" s="11">
        <v>9201.8125010000003</v>
      </c>
      <c r="J7809" s="11">
        <v>5455.7455909999999</v>
      </c>
      <c r="K7809" s="11">
        <v>6827.7525070000002</v>
      </c>
      <c r="L7809" s="11">
        <v>7415.8765759999997</v>
      </c>
      <c r="M7809" s="11">
        <v>7058.4575789999999</v>
      </c>
      <c r="N7809" s="11">
        <v>10210.701623999999</v>
      </c>
      <c r="O7809" s="11">
        <v>0</v>
      </c>
      <c r="P7809" s="11">
        <v>10023.521995999999</v>
      </c>
      <c r="Q7809" s="11">
        <v>0</v>
      </c>
      <c r="R7809" s="11">
        <v>5807.1295639999998</v>
      </c>
      <c r="S7809" s="11">
        <v>0</v>
      </c>
      <c r="T7809" s="11">
        <v>0</v>
      </c>
      <c r="U7809" s="11">
        <v>0</v>
      </c>
      <c r="V7809" s="11">
        <v>6505.9133629999997</v>
      </c>
      <c r="W7809" s="11">
        <v>5598.8911829999997</v>
      </c>
      <c r="X7809" s="11">
        <v>6834.9343330000002</v>
      </c>
      <c r="Y7809" s="11">
        <v>2887.1341659999998</v>
      </c>
      <c r="Z7809" s="11">
        <v>7550.0010000000002</v>
      </c>
      <c r="AA7809" s="11">
        <v>21.62</v>
      </c>
      <c r="AB7809" s="11">
        <v>8568.4092130000008</v>
      </c>
      <c r="AC7809" s="11">
        <v>9201.8125010000003</v>
      </c>
      <c r="AD7809" s="11">
        <v>5455.7455909999999</v>
      </c>
      <c r="AE7809" s="11">
        <v>6827.7525070000002</v>
      </c>
      <c r="AF7809" s="11">
        <v>7415.8765759999997</v>
      </c>
      <c r="AG7809" s="11">
        <v>7058.4575789999999</v>
      </c>
      <c r="AH7809" s="11">
        <v>10210.701623999999</v>
      </c>
      <c r="AI7809" s="11">
        <v>0</v>
      </c>
      <c r="AJ7809" s="11">
        <v>10023.521995999999</v>
      </c>
      <c r="AK7809" s="11">
        <v>0</v>
      </c>
      <c r="AL7809" s="11">
        <v>5807.1295639999998</v>
      </c>
      <c r="AM7809" s="11">
        <v>0</v>
      </c>
      <c r="AN7809" s="11">
        <v>0</v>
      </c>
      <c r="AO7809" s="11">
        <v>0</v>
      </c>
      <c r="AP7809" s="11">
        <v>0</v>
      </c>
      <c r="AQ7809" s="11">
        <v>6546.958764</v>
      </c>
      <c r="AR7809" s="11">
        <v>0</v>
      </c>
      <c r="AS7809" s="11">
        <v>0</v>
      </c>
      <c r="AT7809" s="11">
        <v>6546.958764</v>
      </c>
      <c r="AU7809" s="11">
        <v>0</v>
      </c>
      <c r="AW7809" s="23">
        <f t="shared" si="120"/>
        <v>213029.71992000003</v>
      </c>
    </row>
    <row r="7810" spans="1:49" ht="18" customHeight="1">
      <c r="A7810" s="13">
        <v>43058.625</v>
      </c>
      <c r="B7810" s="6">
        <v>6304.529063</v>
      </c>
      <c r="C7810" s="6">
        <v>5548.6032750000004</v>
      </c>
      <c r="D7810" s="6">
        <v>6784.7412009999998</v>
      </c>
      <c r="E7810" s="6">
        <v>2987.4436540000002</v>
      </c>
      <c r="F7810" s="6">
        <v>7529.8035040000004</v>
      </c>
      <c r="G7810" s="6">
        <v>21.62</v>
      </c>
      <c r="H7810" s="6">
        <v>8447.8142160000007</v>
      </c>
      <c r="I7810" s="6">
        <v>9201.8125010000003</v>
      </c>
      <c r="J7810" s="6">
        <v>5455.7455909999999</v>
      </c>
      <c r="K7810" s="6">
        <v>6908.1165769999998</v>
      </c>
      <c r="L7810" s="6">
        <v>7445.9848970000003</v>
      </c>
      <c r="M7810" s="6">
        <v>7148.7601180000001</v>
      </c>
      <c r="N7810" s="6">
        <v>12320.442607999999</v>
      </c>
      <c r="O7810" s="6">
        <v>0</v>
      </c>
      <c r="P7810" s="6">
        <v>10244.928086</v>
      </c>
      <c r="Q7810" s="6">
        <v>0</v>
      </c>
      <c r="R7810" s="6">
        <v>5837.1736629999996</v>
      </c>
      <c r="S7810" s="6">
        <v>0</v>
      </c>
      <c r="T7810" s="6">
        <v>0</v>
      </c>
      <c r="U7810" s="6">
        <v>0</v>
      </c>
      <c r="V7810" s="6">
        <v>6304.529063</v>
      </c>
      <c r="W7810" s="6">
        <v>5548.6032750000004</v>
      </c>
      <c r="X7810" s="6">
        <v>6784.7412009999998</v>
      </c>
      <c r="Y7810" s="6">
        <v>2987.4436540000002</v>
      </c>
      <c r="Z7810" s="6">
        <v>7529.8035040000004</v>
      </c>
      <c r="AA7810" s="6">
        <v>21.62</v>
      </c>
      <c r="AB7810" s="6">
        <v>8447.8142160000007</v>
      </c>
      <c r="AC7810" s="6">
        <v>9201.8125010000003</v>
      </c>
      <c r="AD7810" s="6">
        <v>5455.7455909999999</v>
      </c>
      <c r="AE7810" s="6">
        <v>6908.1165769999998</v>
      </c>
      <c r="AF7810" s="6">
        <v>7445.9848970000003</v>
      </c>
      <c r="AG7810" s="6">
        <v>7148.7601180000001</v>
      </c>
      <c r="AH7810" s="6">
        <v>12320.442607999999</v>
      </c>
      <c r="AI7810" s="6">
        <v>0</v>
      </c>
      <c r="AJ7810" s="6">
        <v>10244.928086</v>
      </c>
      <c r="AK7810" s="6">
        <v>0</v>
      </c>
      <c r="AL7810" s="6">
        <v>5837.1736629999996</v>
      </c>
      <c r="AM7810" s="6">
        <v>0</v>
      </c>
      <c r="AN7810" s="6">
        <v>0</v>
      </c>
      <c r="AO7810" s="6">
        <v>0</v>
      </c>
      <c r="AP7810" s="6">
        <v>0</v>
      </c>
      <c r="AQ7810" s="6">
        <v>6701.6461980000004</v>
      </c>
      <c r="AR7810" s="6">
        <v>0</v>
      </c>
      <c r="AS7810" s="6">
        <v>0</v>
      </c>
      <c r="AT7810" s="6">
        <v>6701.6461980000004</v>
      </c>
      <c r="AU7810" s="6">
        <v>0</v>
      </c>
      <c r="AW7810" s="23">
        <f t="shared" si="120"/>
        <v>217778.33030400003</v>
      </c>
    </row>
    <row r="7811" spans="1:49" ht="18" customHeight="1">
      <c r="A7811" s="10">
        <v>43058.666666666701</v>
      </c>
      <c r="B7811" s="11">
        <v>6556.2662499999997</v>
      </c>
      <c r="C7811" s="11">
        <v>5548.6032750000004</v>
      </c>
      <c r="D7811" s="11">
        <v>6935.3248750000002</v>
      </c>
      <c r="E7811" s="11">
        <v>3027.5704369999999</v>
      </c>
      <c r="F7811" s="11">
        <v>7560.0999460000003</v>
      </c>
      <c r="G7811" s="11">
        <v>21.62</v>
      </c>
      <c r="H7811" s="11">
        <v>8427.71587</v>
      </c>
      <c r="I7811" s="11">
        <v>9523.7185860000009</v>
      </c>
      <c r="J7811" s="11">
        <v>5536.0015940000003</v>
      </c>
      <c r="K7811" s="11">
        <v>6988.4849059999997</v>
      </c>
      <c r="L7811" s="11">
        <v>7716.9795700000004</v>
      </c>
      <c r="M7811" s="11">
        <v>7268.18145</v>
      </c>
      <c r="N7811" s="11">
        <v>12420.968892000001</v>
      </c>
      <c r="O7811" s="11">
        <v>0</v>
      </c>
      <c r="P7811" s="11">
        <v>10546.89489</v>
      </c>
      <c r="Q7811" s="11">
        <v>0</v>
      </c>
      <c r="R7811" s="11">
        <v>5897.2625449999996</v>
      </c>
      <c r="S7811" s="11">
        <v>0</v>
      </c>
      <c r="T7811" s="11">
        <v>0</v>
      </c>
      <c r="U7811" s="11">
        <v>0</v>
      </c>
      <c r="V7811" s="11">
        <v>6556.2662499999997</v>
      </c>
      <c r="W7811" s="11">
        <v>5548.6032750000004</v>
      </c>
      <c r="X7811" s="11">
        <v>6935.3248750000002</v>
      </c>
      <c r="Y7811" s="11">
        <v>3027.5704369999999</v>
      </c>
      <c r="Z7811" s="11">
        <v>7560.0999460000003</v>
      </c>
      <c r="AA7811" s="11">
        <v>21.62</v>
      </c>
      <c r="AB7811" s="11">
        <v>8427.71587</v>
      </c>
      <c r="AC7811" s="11">
        <v>9523.7185860000009</v>
      </c>
      <c r="AD7811" s="11">
        <v>5536.0015940000003</v>
      </c>
      <c r="AE7811" s="11">
        <v>6988.4849059999997</v>
      </c>
      <c r="AF7811" s="11">
        <v>7716.9795700000004</v>
      </c>
      <c r="AG7811" s="11">
        <v>7268.18145</v>
      </c>
      <c r="AH7811" s="11">
        <v>12420.968892000001</v>
      </c>
      <c r="AI7811" s="11">
        <v>0</v>
      </c>
      <c r="AJ7811" s="11">
        <v>10546.89489</v>
      </c>
      <c r="AK7811" s="11">
        <v>0</v>
      </c>
      <c r="AL7811" s="11">
        <v>5897.2625449999996</v>
      </c>
      <c r="AM7811" s="11">
        <v>0</v>
      </c>
      <c r="AN7811" s="11">
        <v>0</v>
      </c>
      <c r="AO7811" s="11">
        <v>0</v>
      </c>
      <c r="AP7811" s="11">
        <v>0</v>
      </c>
      <c r="AQ7811" s="11">
        <v>6453.5938349999997</v>
      </c>
      <c r="AR7811" s="11">
        <v>0</v>
      </c>
      <c r="AS7811" s="11">
        <v>0</v>
      </c>
      <c r="AT7811" s="11">
        <v>6453.5938349999997</v>
      </c>
      <c r="AU7811" s="11">
        <v>0</v>
      </c>
      <c r="AW7811" s="23">
        <f t="shared" si="120"/>
        <v>220858.57384200004</v>
      </c>
    </row>
    <row r="7812" spans="1:49" ht="18" customHeight="1">
      <c r="A7812" s="13">
        <v>43058.708333333299</v>
      </c>
      <c r="B7812" s="6">
        <v>6908.8127629999999</v>
      </c>
      <c r="C7812" s="6">
        <v>5800.0701719999997</v>
      </c>
      <c r="D7812" s="6">
        <v>7186.3347229999999</v>
      </c>
      <c r="E7812" s="6">
        <v>3157.9942759999999</v>
      </c>
      <c r="F7812" s="6">
        <v>7863.129629</v>
      </c>
      <c r="G7812" s="6">
        <v>21.62</v>
      </c>
      <c r="H7812" s="6">
        <v>8930.2448440000007</v>
      </c>
      <c r="I7812" s="6">
        <v>10328.770119999999</v>
      </c>
      <c r="J7812" s="6">
        <v>5676.458627</v>
      </c>
      <c r="K7812" s="6">
        <v>7551.1824329999999</v>
      </c>
      <c r="L7812" s="6">
        <v>8409.6832250000007</v>
      </c>
      <c r="M7812" s="6">
        <v>7489.953837</v>
      </c>
      <c r="N7812" s="6">
        <v>12647.117393</v>
      </c>
      <c r="O7812" s="6">
        <v>0</v>
      </c>
      <c r="P7812" s="6">
        <v>11715.036253</v>
      </c>
      <c r="Q7812" s="6">
        <v>0</v>
      </c>
      <c r="R7812" s="6">
        <v>5947.3373099999999</v>
      </c>
      <c r="S7812" s="6">
        <v>0</v>
      </c>
      <c r="T7812" s="6">
        <v>0</v>
      </c>
      <c r="U7812" s="6">
        <v>0</v>
      </c>
      <c r="V7812" s="6">
        <v>6908.8127629999999</v>
      </c>
      <c r="W7812" s="6">
        <v>5800.0701719999997</v>
      </c>
      <c r="X7812" s="6">
        <v>7186.3347229999999</v>
      </c>
      <c r="Y7812" s="6">
        <v>3157.9942759999999</v>
      </c>
      <c r="Z7812" s="6">
        <v>7863.129629</v>
      </c>
      <c r="AA7812" s="6">
        <v>21.62</v>
      </c>
      <c r="AB7812" s="6">
        <v>8930.2448440000007</v>
      </c>
      <c r="AC7812" s="6">
        <v>10328.770119999999</v>
      </c>
      <c r="AD7812" s="6">
        <v>5676.458627</v>
      </c>
      <c r="AE7812" s="6">
        <v>7551.1824329999999</v>
      </c>
      <c r="AF7812" s="6">
        <v>8409.6832250000007</v>
      </c>
      <c r="AG7812" s="6">
        <v>7489.953837</v>
      </c>
      <c r="AH7812" s="6">
        <v>12647.117393</v>
      </c>
      <c r="AI7812" s="6">
        <v>0</v>
      </c>
      <c r="AJ7812" s="6">
        <v>11715.036253</v>
      </c>
      <c r="AK7812" s="6">
        <v>0</v>
      </c>
      <c r="AL7812" s="6">
        <v>5947.3373099999999</v>
      </c>
      <c r="AM7812" s="6">
        <v>0</v>
      </c>
      <c r="AN7812" s="6">
        <v>0</v>
      </c>
      <c r="AO7812" s="6">
        <v>0</v>
      </c>
      <c r="AP7812" s="6">
        <v>0</v>
      </c>
      <c r="AQ7812" s="6">
        <v>5899.2548889999998</v>
      </c>
      <c r="AR7812" s="6">
        <v>0</v>
      </c>
      <c r="AS7812" s="6">
        <v>0</v>
      </c>
      <c r="AT7812" s="6">
        <v>5899.2548889999998</v>
      </c>
      <c r="AU7812" s="6">
        <v>0</v>
      </c>
      <c r="AW7812" s="23">
        <f t="shared" si="120"/>
        <v>231066.00098800001</v>
      </c>
    </row>
    <row r="7813" spans="1:49" ht="18" customHeight="1">
      <c r="A7813" s="10">
        <v>43058.75</v>
      </c>
      <c r="B7813" s="11">
        <v>7059.9449999999997</v>
      </c>
      <c r="C7813" s="11">
        <v>6101.9135630000001</v>
      </c>
      <c r="D7813" s="11">
        <v>7487.5833149999999</v>
      </c>
      <c r="E7813" s="11">
        <v>3248.298268</v>
      </c>
      <c r="F7813" s="11">
        <v>7822.7188159999996</v>
      </c>
      <c r="G7813" s="11">
        <v>21.62</v>
      </c>
      <c r="H7813" s="11">
        <v>9191.6178159999999</v>
      </c>
      <c r="I7813" s="11">
        <v>10771.722813</v>
      </c>
      <c r="J7813" s="11">
        <v>5897.2000289999996</v>
      </c>
      <c r="K7813" s="11">
        <v>7752.1964010000002</v>
      </c>
      <c r="L7813" s="11">
        <v>8891.7011330000005</v>
      </c>
      <c r="M7813" s="11">
        <v>7709.7733429999998</v>
      </c>
      <c r="N7813" s="11">
        <v>12672.212942</v>
      </c>
      <c r="O7813" s="11">
        <v>0</v>
      </c>
      <c r="P7813" s="11">
        <v>12007.204772999999</v>
      </c>
      <c r="Q7813" s="11">
        <v>0</v>
      </c>
      <c r="R7813" s="11">
        <v>5887.247668</v>
      </c>
      <c r="S7813" s="11">
        <v>0</v>
      </c>
      <c r="T7813" s="11">
        <v>0</v>
      </c>
      <c r="U7813" s="11">
        <v>0</v>
      </c>
      <c r="V7813" s="11">
        <v>7059.9449999999997</v>
      </c>
      <c r="W7813" s="11">
        <v>6101.9135630000001</v>
      </c>
      <c r="X7813" s="11">
        <v>7487.5833149999999</v>
      </c>
      <c r="Y7813" s="11">
        <v>3248.298268</v>
      </c>
      <c r="Z7813" s="11">
        <v>7822.7188159999996</v>
      </c>
      <c r="AA7813" s="11">
        <v>21.62</v>
      </c>
      <c r="AB7813" s="11">
        <v>9191.6178159999999</v>
      </c>
      <c r="AC7813" s="11">
        <v>10771.722813</v>
      </c>
      <c r="AD7813" s="11">
        <v>5897.2000289999996</v>
      </c>
      <c r="AE7813" s="11">
        <v>7752.1964010000002</v>
      </c>
      <c r="AF7813" s="11">
        <v>8891.7011330000005</v>
      </c>
      <c r="AG7813" s="11">
        <v>7709.7733429999998</v>
      </c>
      <c r="AH7813" s="11">
        <v>12672.212942</v>
      </c>
      <c r="AI7813" s="11">
        <v>0</v>
      </c>
      <c r="AJ7813" s="11">
        <v>12007.204772999999</v>
      </c>
      <c r="AK7813" s="11">
        <v>0</v>
      </c>
      <c r="AL7813" s="11">
        <v>5887.247668</v>
      </c>
      <c r="AM7813" s="11">
        <v>0</v>
      </c>
      <c r="AN7813" s="11">
        <v>0</v>
      </c>
      <c r="AO7813" s="11">
        <v>0</v>
      </c>
      <c r="AP7813" s="11">
        <v>0</v>
      </c>
      <c r="AQ7813" s="11">
        <v>5867.1474840000001</v>
      </c>
      <c r="AR7813" s="11">
        <v>0</v>
      </c>
      <c r="AS7813" s="11">
        <v>0</v>
      </c>
      <c r="AT7813" s="11">
        <v>5867.1474840000001</v>
      </c>
      <c r="AU7813" s="11">
        <v>0</v>
      </c>
      <c r="AW7813" s="23">
        <f t="shared" ref="AW7813:AW7876" si="121">SUM(B7813:AU7813)</f>
        <v>236780.20672800002</v>
      </c>
    </row>
    <row r="7814" spans="1:49" ht="18" customHeight="1">
      <c r="A7814" s="13">
        <v>43058.791666666701</v>
      </c>
      <c r="B7814" s="6">
        <v>6858.4408000000003</v>
      </c>
      <c r="C7814" s="6">
        <v>5900.6746480000002</v>
      </c>
      <c r="D7814" s="6">
        <v>7487.5783270000002</v>
      </c>
      <c r="E7814" s="6">
        <v>3228.2299670000002</v>
      </c>
      <c r="F7814" s="6">
        <v>7590.397575</v>
      </c>
      <c r="G7814" s="6">
        <v>21.62</v>
      </c>
      <c r="H7814" s="6">
        <v>9131.2974589999994</v>
      </c>
      <c r="I7814" s="6">
        <v>10489.82951</v>
      </c>
      <c r="J7814" s="6">
        <v>5897.2000289999996</v>
      </c>
      <c r="K7814" s="6">
        <v>7631.5848269999997</v>
      </c>
      <c r="L7814" s="6">
        <v>8500.0530130000006</v>
      </c>
      <c r="M7814" s="6">
        <v>7700.7485589999997</v>
      </c>
      <c r="N7814" s="6">
        <v>10687.749023</v>
      </c>
      <c r="O7814" s="6">
        <v>0</v>
      </c>
      <c r="P7814" s="6">
        <v>11785.554812</v>
      </c>
      <c r="Q7814" s="6">
        <v>0</v>
      </c>
      <c r="R7814" s="6">
        <v>5957.352339</v>
      </c>
      <c r="S7814" s="6">
        <v>0</v>
      </c>
      <c r="T7814" s="6">
        <v>0</v>
      </c>
      <c r="U7814" s="6">
        <v>0</v>
      </c>
      <c r="V7814" s="6">
        <v>6858.4408000000003</v>
      </c>
      <c r="W7814" s="6">
        <v>5900.6746480000002</v>
      </c>
      <c r="X7814" s="6">
        <v>7487.5783270000002</v>
      </c>
      <c r="Y7814" s="6">
        <v>3228.2299670000002</v>
      </c>
      <c r="Z7814" s="6">
        <v>7590.397575</v>
      </c>
      <c r="AA7814" s="6">
        <v>21.62</v>
      </c>
      <c r="AB7814" s="6">
        <v>9131.2974589999994</v>
      </c>
      <c r="AC7814" s="6">
        <v>10489.82951</v>
      </c>
      <c r="AD7814" s="6">
        <v>5897.2000289999996</v>
      </c>
      <c r="AE7814" s="6">
        <v>7631.5848269999997</v>
      </c>
      <c r="AF7814" s="6">
        <v>8500.0530130000006</v>
      </c>
      <c r="AG7814" s="6">
        <v>7700.7485589999997</v>
      </c>
      <c r="AH7814" s="6">
        <v>10687.749023</v>
      </c>
      <c r="AI7814" s="6">
        <v>0</v>
      </c>
      <c r="AJ7814" s="6">
        <v>11785.554812</v>
      </c>
      <c r="AK7814" s="6">
        <v>0</v>
      </c>
      <c r="AL7814" s="6">
        <v>5957.352339</v>
      </c>
      <c r="AM7814" s="6">
        <v>0</v>
      </c>
      <c r="AN7814" s="6">
        <v>0</v>
      </c>
      <c r="AO7814" s="6">
        <v>0</v>
      </c>
      <c r="AP7814" s="6">
        <v>0</v>
      </c>
      <c r="AQ7814" s="6">
        <v>6727.7708400000001</v>
      </c>
      <c r="AR7814" s="6">
        <v>0</v>
      </c>
      <c r="AS7814" s="6">
        <v>0</v>
      </c>
      <c r="AT7814" s="6">
        <v>6727.7708400000001</v>
      </c>
      <c r="AU7814" s="6">
        <v>0</v>
      </c>
      <c r="AW7814" s="23">
        <f t="shared" si="121"/>
        <v>231192.16345600004</v>
      </c>
    </row>
    <row r="7815" spans="1:49" ht="18" customHeight="1">
      <c r="A7815" s="10">
        <v>43058.833333333299</v>
      </c>
      <c r="B7815" s="11">
        <v>6656.9802</v>
      </c>
      <c r="C7815" s="11">
        <v>5950.9794910000001</v>
      </c>
      <c r="D7815" s="11">
        <v>7537.7964030000003</v>
      </c>
      <c r="E7815" s="11">
        <v>3188.094646</v>
      </c>
      <c r="F7815" s="11">
        <v>7550.0010000000002</v>
      </c>
      <c r="G7815" s="11">
        <v>21.62</v>
      </c>
      <c r="H7815" s="11">
        <v>8910.1408719999999</v>
      </c>
      <c r="I7815" s="11">
        <v>10167.72709</v>
      </c>
      <c r="J7815" s="11">
        <v>5957.4071530000001</v>
      </c>
      <c r="K7815" s="11">
        <v>7510.982833</v>
      </c>
      <c r="L7815" s="11">
        <v>8409.6832250000007</v>
      </c>
      <c r="M7815" s="11">
        <v>7627.4762190000001</v>
      </c>
      <c r="N7815" s="11">
        <v>10110.28775</v>
      </c>
      <c r="O7815" s="11">
        <v>0</v>
      </c>
      <c r="P7815" s="11">
        <v>11362.490019000001</v>
      </c>
      <c r="Q7815" s="11">
        <v>0</v>
      </c>
      <c r="R7815" s="11">
        <v>6007.4278629999999</v>
      </c>
      <c r="S7815" s="11">
        <v>0</v>
      </c>
      <c r="T7815" s="11">
        <v>0</v>
      </c>
      <c r="U7815" s="11">
        <v>0</v>
      </c>
      <c r="V7815" s="11">
        <v>6656.9802</v>
      </c>
      <c r="W7815" s="11">
        <v>5950.9794910000001</v>
      </c>
      <c r="X7815" s="11">
        <v>7537.7964030000003</v>
      </c>
      <c r="Y7815" s="11">
        <v>3188.094646</v>
      </c>
      <c r="Z7815" s="11">
        <v>7550.0010000000002</v>
      </c>
      <c r="AA7815" s="11">
        <v>21.62</v>
      </c>
      <c r="AB7815" s="11">
        <v>8910.1408719999999</v>
      </c>
      <c r="AC7815" s="11">
        <v>10167.72709</v>
      </c>
      <c r="AD7815" s="11">
        <v>5957.4071530000001</v>
      </c>
      <c r="AE7815" s="11">
        <v>7510.982833</v>
      </c>
      <c r="AF7815" s="11">
        <v>8409.6832250000007</v>
      </c>
      <c r="AG7815" s="11">
        <v>7627.4762190000001</v>
      </c>
      <c r="AH7815" s="11">
        <v>10110.28775</v>
      </c>
      <c r="AI7815" s="11">
        <v>0</v>
      </c>
      <c r="AJ7815" s="11">
        <v>11362.490019000001</v>
      </c>
      <c r="AK7815" s="11">
        <v>0</v>
      </c>
      <c r="AL7815" s="11">
        <v>6007.4278629999999</v>
      </c>
      <c r="AM7815" s="11">
        <v>0</v>
      </c>
      <c r="AN7815" s="11">
        <v>0</v>
      </c>
      <c r="AO7815" s="11">
        <v>0</v>
      </c>
      <c r="AP7815" s="11">
        <v>0</v>
      </c>
      <c r="AQ7815" s="11">
        <v>6621.1827579999999</v>
      </c>
      <c r="AR7815" s="11">
        <v>0</v>
      </c>
      <c r="AS7815" s="11">
        <v>0</v>
      </c>
      <c r="AT7815" s="11">
        <v>6621.1827579999999</v>
      </c>
      <c r="AU7815" s="11">
        <v>0</v>
      </c>
      <c r="AW7815" s="23">
        <f t="shared" si="121"/>
        <v>227180.55504400001</v>
      </c>
    </row>
    <row r="7816" spans="1:49" ht="18" customHeight="1">
      <c r="A7816" s="13">
        <v>43058.875</v>
      </c>
      <c r="B7816" s="6">
        <v>6556.2662499999997</v>
      </c>
      <c r="C7816" s="6">
        <v>5598.8911829999997</v>
      </c>
      <c r="D7816" s="6">
        <v>7236.5392590000001</v>
      </c>
      <c r="E7816" s="6">
        <v>3077.7313180000001</v>
      </c>
      <c r="F7816" s="6">
        <v>7307.6658500000003</v>
      </c>
      <c r="G7816" s="6">
        <v>21.62</v>
      </c>
      <c r="H7816" s="6">
        <v>8769.4196310000007</v>
      </c>
      <c r="I7816" s="6">
        <v>9805.4400949999999</v>
      </c>
      <c r="J7816" s="6">
        <v>5917.2688360000002</v>
      </c>
      <c r="K7816" s="6">
        <v>7350.1950779999997</v>
      </c>
      <c r="L7816" s="6">
        <v>8018.1265080000003</v>
      </c>
      <c r="M7816" s="6">
        <v>7603.4136619999999</v>
      </c>
      <c r="N7816" s="6">
        <v>12672.234913</v>
      </c>
      <c r="O7816" s="6">
        <v>0</v>
      </c>
      <c r="P7816" s="6">
        <v>10728.102336</v>
      </c>
      <c r="Q7816" s="6">
        <v>0</v>
      </c>
      <c r="R7816" s="6">
        <v>6037.473481</v>
      </c>
      <c r="S7816" s="6">
        <v>0</v>
      </c>
      <c r="T7816" s="6">
        <v>0</v>
      </c>
      <c r="U7816" s="6">
        <v>0</v>
      </c>
      <c r="V7816" s="6">
        <v>6556.2662499999997</v>
      </c>
      <c r="W7816" s="6">
        <v>5598.8911829999997</v>
      </c>
      <c r="X7816" s="6">
        <v>7236.5392590000001</v>
      </c>
      <c r="Y7816" s="6">
        <v>3077.7313180000001</v>
      </c>
      <c r="Z7816" s="6">
        <v>7307.6658500000003</v>
      </c>
      <c r="AA7816" s="6">
        <v>21.62</v>
      </c>
      <c r="AB7816" s="6">
        <v>8769.4196310000007</v>
      </c>
      <c r="AC7816" s="6">
        <v>9805.4400949999999</v>
      </c>
      <c r="AD7816" s="6">
        <v>5917.2688360000002</v>
      </c>
      <c r="AE7816" s="6">
        <v>7350.1950779999997</v>
      </c>
      <c r="AF7816" s="6">
        <v>8018.1265080000003</v>
      </c>
      <c r="AG7816" s="6">
        <v>7603.4136619999999</v>
      </c>
      <c r="AH7816" s="6">
        <v>12672.234913</v>
      </c>
      <c r="AI7816" s="6">
        <v>0</v>
      </c>
      <c r="AJ7816" s="6">
        <v>10728.102336</v>
      </c>
      <c r="AK7816" s="6">
        <v>0</v>
      </c>
      <c r="AL7816" s="6">
        <v>6037.473481</v>
      </c>
      <c r="AM7816" s="6">
        <v>0</v>
      </c>
      <c r="AN7816" s="6">
        <v>0</v>
      </c>
      <c r="AO7816" s="6">
        <v>0</v>
      </c>
      <c r="AP7816" s="6">
        <v>0</v>
      </c>
      <c r="AQ7816" s="6">
        <v>6708.6180690000001</v>
      </c>
      <c r="AR7816" s="6">
        <v>0</v>
      </c>
      <c r="AS7816" s="6">
        <v>0</v>
      </c>
      <c r="AT7816" s="6">
        <v>6708.6180690000001</v>
      </c>
      <c r="AU7816" s="6">
        <v>0</v>
      </c>
      <c r="AW7816" s="23">
        <f t="shared" si="121"/>
        <v>226818.01293799994</v>
      </c>
    </row>
    <row r="7817" spans="1:49" ht="18" customHeight="1">
      <c r="A7817" s="10">
        <v>43058.916666666701</v>
      </c>
      <c r="B7817" s="11">
        <v>6153.5194499999998</v>
      </c>
      <c r="C7817" s="11">
        <v>5196.6608749999996</v>
      </c>
      <c r="D7817" s="11">
        <v>6684.3627749999996</v>
      </c>
      <c r="E7817" s="11">
        <v>2836.983424</v>
      </c>
      <c r="F7817" s="11">
        <v>7075.4992570000004</v>
      </c>
      <c r="G7817" s="11">
        <v>21.62</v>
      </c>
      <c r="H7817" s="11">
        <v>8387.5198820000005</v>
      </c>
      <c r="I7817" s="11">
        <v>9000.6544310000008</v>
      </c>
      <c r="J7817" s="11">
        <v>5716.5913170000003</v>
      </c>
      <c r="K7817" s="11">
        <v>6787.5720680000004</v>
      </c>
      <c r="L7817" s="11">
        <v>7235.2358720000002</v>
      </c>
      <c r="M7817" s="11">
        <v>7164.8196889999999</v>
      </c>
      <c r="N7817" s="11">
        <v>12621.977391</v>
      </c>
      <c r="O7817" s="11">
        <v>0</v>
      </c>
      <c r="P7817" s="11">
        <v>9792.0847730000005</v>
      </c>
      <c r="Q7817" s="11">
        <v>0</v>
      </c>
      <c r="R7817" s="11">
        <v>5917.292375</v>
      </c>
      <c r="S7817" s="11">
        <v>0</v>
      </c>
      <c r="T7817" s="11">
        <v>0</v>
      </c>
      <c r="U7817" s="11">
        <v>0</v>
      </c>
      <c r="V7817" s="11">
        <v>6153.5194499999998</v>
      </c>
      <c r="W7817" s="11">
        <v>5196.6608749999996</v>
      </c>
      <c r="X7817" s="11">
        <v>6684.3627749999996</v>
      </c>
      <c r="Y7817" s="11">
        <v>2836.983424</v>
      </c>
      <c r="Z7817" s="11">
        <v>7075.4992570000004</v>
      </c>
      <c r="AA7817" s="11">
        <v>21.62</v>
      </c>
      <c r="AB7817" s="11">
        <v>8387.5198820000005</v>
      </c>
      <c r="AC7817" s="11">
        <v>9000.6544310000008</v>
      </c>
      <c r="AD7817" s="11">
        <v>5716.5913170000003</v>
      </c>
      <c r="AE7817" s="11">
        <v>6787.5720680000004</v>
      </c>
      <c r="AF7817" s="11">
        <v>7235.2358720000002</v>
      </c>
      <c r="AG7817" s="11">
        <v>7164.8196889999999</v>
      </c>
      <c r="AH7817" s="11">
        <v>12621.977391</v>
      </c>
      <c r="AI7817" s="11">
        <v>0</v>
      </c>
      <c r="AJ7817" s="11">
        <v>9792.0847730000005</v>
      </c>
      <c r="AK7817" s="11">
        <v>0</v>
      </c>
      <c r="AL7817" s="11">
        <v>5917.292375</v>
      </c>
      <c r="AM7817" s="11">
        <v>0</v>
      </c>
      <c r="AN7817" s="11">
        <v>0</v>
      </c>
      <c r="AO7817" s="11">
        <v>0</v>
      </c>
      <c r="AP7817" s="11">
        <v>0</v>
      </c>
      <c r="AQ7817" s="11">
        <v>6569.0053280000002</v>
      </c>
      <c r="AR7817" s="11">
        <v>0</v>
      </c>
      <c r="AS7817" s="11">
        <v>0</v>
      </c>
      <c r="AT7817" s="11">
        <v>6569.0053280000002</v>
      </c>
      <c r="AU7817" s="11">
        <v>0</v>
      </c>
      <c r="AW7817" s="23">
        <f t="shared" si="121"/>
        <v>214322.79781399999</v>
      </c>
    </row>
    <row r="7818" spans="1:49" ht="18" customHeight="1">
      <c r="A7818" s="13">
        <v>43058.958333333299</v>
      </c>
      <c r="B7818" s="6">
        <v>5600.0273630000002</v>
      </c>
      <c r="C7818" s="6">
        <v>4593.6280729999999</v>
      </c>
      <c r="D7818" s="6">
        <v>5931.6738830000004</v>
      </c>
      <c r="E7818" s="6">
        <v>2455.9249749999999</v>
      </c>
      <c r="F7818" s="6">
        <v>6732.4242210000002</v>
      </c>
      <c r="G7818" s="6">
        <v>21.62</v>
      </c>
      <c r="H7818" s="6">
        <v>7724.4214650000004</v>
      </c>
      <c r="I7818" s="6">
        <v>7754.0450000000001</v>
      </c>
      <c r="J7818" s="6">
        <v>5375.4933380000002</v>
      </c>
      <c r="K7818" s="6">
        <v>6184.9932360000003</v>
      </c>
      <c r="L7818" s="6">
        <v>6181.813733</v>
      </c>
      <c r="M7818" s="6">
        <v>7041.4102810000004</v>
      </c>
      <c r="N7818" s="6">
        <v>12571.688318</v>
      </c>
      <c r="O7818" s="6">
        <v>0</v>
      </c>
      <c r="P7818" s="6">
        <v>8374.0063399999999</v>
      </c>
      <c r="Q7818" s="6">
        <v>0</v>
      </c>
      <c r="R7818" s="6">
        <v>5837.1736629999996</v>
      </c>
      <c r="S7818" s="6">
        <v>0</v>
      </c>
      <c r="T7818" s="6">
        <v>0</v>
      </c>
      <c r="U7818" s="6">
        <v>0</v>
      </c>
      <c r="V7818" s="6">
        <v>5600.0273630000002</v>
      </c>
      <c r="W7818" s="6">
        <v>4593.6280729999999</v>
      </c>
      <c r="X7818" s="6">
        <v>5931.6738830000004</v>
      </c>
      <c r="Y7818" s="6">
        <v>2455.9249749999999</v>
      </c>
      <c r="Z7818" s="6">
        <v>6732.4242210000002</v>
      </c>
      <c r="AA7818" s="6">
        <v>21.62</v>
      </c>
      <c r="AB7818" s="6">
        <v>7724.4214650000004</v>
      </c>
      <c r="AC7818" s="6">
        <v>7754.0450000000001</v>
      </c>
      <c r="AD7818" s="6">
        <v>5375.4933380000002</v>
      </c>
      <c r="AE7818" s="6">
        <v>6184.9932360000003</v>
      </c>
      <c r="AF7818" s="6">
        <v>6181.813733</v>
      </c>
      <c r="AG7818" s="6">
        <v>7041.4102810000004</v>
      </c>
      <c r="AH7818" s="6">
        <v>12571.688318</v>
      </c>
      <c r="AI7818" s="6">
        <v>0</v>
      </c>
      <c r="AJ7818" s="6">
        <v>8374.0063399999999</v>
      </c>
      <c r="AK7818" s="6">
        <v>0</v>
      </c>
      <c r="AL7818" s="6">
        <v>5837.1736629999996</v>
      </c>
      <c r="AM7818" s="6">
        <v>0</v>
      </c>
      <c r="AN7818" s="6">
        <v>0</v>
      </c>
      <c r="AO7818" s="6">
        <v>0</v>
      </c>
      <c r="AP7818" s="6">
        <v>0</v>
      </c>
      <c r="AQ7818" s="6">
        <v>6190.4568730000001</v>
      </c>
      <c r="AR7818" s="6">
        <v>0</v>
      </c>
      <c r="AS7818" s="6">
        <v>0</v>
      </c>
      <c r="AT7818" s="6">
        <v>6190.4568730000001</v>
      </c>
      <c r="AU7818" s="6">
        <v>0</v>
      </c>
      <c r="AW7818" s="23">
        <f t="shared" si="121"/>
        <v>197141.60152399997</v>
      </c>
    </row>
    <row r="7819" spans="1:49" ht="18" customHeight="1">
      <c r="A7819" s="10">
        <v>43059</v>
      </c>
      <c r="B7819" s="11">
        <v>4996.5938630000001</v>
      </c>
      <c r="C7819" s="11">
        <v>4141.5996910000003</v>
      </c>
      <c r="D7819" s="11">
        <v>5379.9100330000001</v>
      </c>
      <c r="E7819" s="11">
        <v>2235.3826239999999</v>
      </c>
      <c r="F7819" s="11">
        <v>6480.260397</v>
      </c>
      <c r="G7819" s="11">
        <v>21.62</v>
      </c>
      <c r="H7819" s="11">
        <v>7202.1600989999997</v>
      </c>
      <c r="I7819" s="11">
        <v>7030.658222</v>
      </c>
      <c r="J7819" s="11">
        <v>5415.6189960000002</v>
      </c>
      <c r="K7819" s="11">
        <v>5703.1026250000004</v>
      </c>
      <c r="L7819" s="11">
        <v>5339.463608</v>
      </c>
      <c r="M7819" s="11">
        <v>7218.0977300000004</v>
      </c>
      <c r="N7819" s="11">
        <v>12471.188987</v>
      </c>
      <c r="O7819" s="11">
        <v>0</v>
      </c>
      <c r="P7819" s="11">
        <v>7369.0402409999997</v>
      </c>
      <c r="Q7819" s="11">
        <v>0</v>
      </c>
      <c r="R7819" s="11">
        <v>5767.0711199999996</v>
      </c>
      <c r="S7819" s="11">
        <v>0</v>
      </c>
      <c r="T7819" s="11">
        <v>0</v>
      </c>
      <c r="U7819" s="11">
        <v>0</v>
      </c>
      <c r="V7819" s="11">
        <v>4996.5938630000001</v>
      </c>
      <c r="W7819" s="11">
        <v>4141.5996910000003</v>
      </c>
      <c r="X7819" s="11">
        <v>5379.9100330000001</v>
      </c>
      <c r="Y7819" s="11">
        <v>2235.3826239999999</v>
      </c>
      <c r="Z7819" s="11">
        <v>6480.260397</v>
      </c>
      <c r="AA7819" s="11">
        <v>21.62</v>
      </c>
      <c r="AB7819" s="11">
        <v>7202.1600989999997</v>
      </c>
      <c r="AC7819" s="11">
        <v>7030.658222</v>
      </c>
      <c r="AD7819" s="11">
        <v>5415.6189960000002</v>
      </c>
      <c r="AE7819" s="11">
        <v>5703.1026250000004</v>
      </c>
      <c r="AF7819" s="11">
        <v>5339.463608</v>
      </c>
      <c r="AG7819" s="11">
        <v>7218.0977300000004</v>
      </c>
      <c r="AH7819" s="11">
        <v>12471.188987</v>
      </c>
      <c r="AI7819" s="11">
        <v>0</v>
      </c>
      <c r="AJ7819" s="11">
        <v>7369.0402409999997</v>
      </c>
      <c r="AK7819" s="11">
        <v>0</v>
      </c>
      <c r="AL7819" s="11">
        <v>5767.0711199999996</v>
      </c>
      <c r="AM7819" s="11">
        <v>0</v>
      </c>
      <c r="AN7819" s="11">
        <v>0</v>
      </c>
      <c r="AO7819" s="11">
        <v>0</v>
      </c>
      <c r="AP7819" s="11">
        <v>0</v>
      </c>
      <c r="AQ7819" s="11">
        <v>6375.1736790000004</v>
      </c>
      <c r="AR7819" s="11">
        <v>0</v>
      </c>
      <c r="AS7819" s="11">
        <v>0</v>
      </c>
      <c r="AT7819" s="11">
        <v>6375.1736790000004</v>
      </c>
      <c r="AU7819" s="11">
        <v>0</v>
      </c>
      <c r="AW7819" s="23">
        <f t="shared" si="121"/>
        <v>186293.88383000004</v>
      </c>
    </row>
    <row r="7820" spans="1:49" ht="18" customHeight="1">
      <c r="A7820" s="13">
        <v>43059.041666666701</v>
      </c>
      <c r="B7820" s="6">
        <v>4745.2790500000001</v>
      </c>
      <c r="C7820" s="6">
        <v>3940.7659309999999</v>
      </c>
      <c r="D7820" s="6">
        <v>4978.7355589999997</v>
      </c>
      <c r="E7820" s="6">
        <v>2115.1085670000002</v>
      </c>
      <c r="F7820" s="6">
        <v>6187.8535920000004</v>
      </c>
      <c r="G7820" s="6">
        <v>21.62</v>
      </c>
      <c r="H7820" s="6">
        <v>7121.8262629999999</v>
      </c>
      <c r="I7820" s="6">
        <v>6588.7516260000002</v>
      </c>
      <c r="J7820" s="6">
        <v>5455.7455909999999</v>
      </c>
      <c r="K7820" s="6">
        <v>5261.5042279999998</v>
      </c>
      <c r="L7820" s="6">
        <v>4858.2753620000003</v>
      </c>
      <c r="M7820" s="6">
        <v>7189.024332</v>
      </c>
      <c r="N7820" s="6">
        <v>12119.405368</v>
      </c>
      <c r="O7820" s="6">
        <v>0</v>
      </c>
      <c r="P7820" s="6">
        <v>6866.7947270000004</v>
      </c>
      <c r="Q7820" s="6">
        <v>0</v>
      </c>
      <c r="R7820" s="6">
        <v>5877.2328170000001</v>
      </c>
      <c r="S7820" s="6">
        <v>0</v>
      </c>
      <c r="T7820" s="6">
        <v>0</v>
      </c>
      <c r="U7820" s="6">
        <v>0</v>
      </c>
      <c r="V7820" s="6">
        <v>4745.2790500000001</v>
      </c>
      <c r="W7820" s="6">
        <v>3940.7659309999999</v>
      </c>
      <c r="X7820" s="6">
        <v>4978.7355589999997</v>
      </c>
      <c r="Y7820" s="6">
        <v>2115.1085670000002</v>
      </c>
      <c r="Z7820" s="6">
        <v>6187.8535920000004</v>
      </c>
      <c r="AA7820" s="6">
        <v>21.62</v>
      </c>
      <c r="AB7820" s="6">
        <v>7121.8262629999999</v>
      </c>
      <c r="AC7820" s="6">
        <v>6588.7516260000002</v>
      </c>
      <c r="AD7820" s="6">
        <v>5455.7455909999999</v>
      </c>
      <c r="AE7820" s="6">
        <v>5261.5042279999998</v>
      </c>
      <c r="AF7820" s="6">
        <v>4858.2753620000003</v>
      </c>
      <c r="AG7820" s="6">
        <v>7189.024332</v>
      </c>
      <c r="AH7820" s="6">
        <v>12119.405368</v>
      </c>
      <c r="AI7820" s="6">
        <v>0</v>
      </c>
      <c r="AJ7820" s="6">
        <v>6866.7947270000004</v>
      </c>
      <c r="AK7820" s="6">
        <v>0</v>
      </c>
      <c r="AL7820" s="6">
        <v>5877.2328170000001</v>
      </c>
      <c r="AM7820" s="6">
        <v>0</v>
      </c>
      <c r="AN7820" s="6">
        <v>0</v>
      </c>
      <c r="AO7820" s="6">
        <v>0</v>
      </c>
      <c r="AP7820" s="6">
        <v>0</v>
      </c>
      <c r="AQ7820" s="6">
        <v>6562.0336729999999</v>
      </c>
      <c r="AR7820" s="6">
        <v>0</v>
      </c>
      <c r="AS7820" s="6">
        <v>0</v>
      </c>
      <c r="AT7820" s="6">
        <v>6562.0336729999999</v>
      </c>
      <c r="AU7820" s="6">
        <v>0</v>
      </c>
      <c r="AW7820" s="23">
        <f t="shared" si="121"/>
        <v>179779.91337200001</v>
      </c>
    </row>
    <row r="7821" spans="1:49" ht="18" customHeight="1">
      <c r="A7821" s="10">
        <v>43059.083333333299</v>
      </c>
      <c r="B7821" s="11">
        <v>4644.7722000000003</v>
      </c>
      <c r="C7821" s="11">
        <v>3840.3646840000001</v>
      </c>
      <c r="D7821" s="11">
        <v>4928.5944509999999</v>
      </c>
      <c r="E7821" s="11">
        <v>2034.9344000000001</v>
      </c>
      <c r="F7821" s="11">
        <v>6127.3694759999998</v>
      </c>
      <c r="G7821" s="11">
        <v>21.62</v>
      </c>
      <c r="H7821" s="11">
        <v>7021.4142430000002</v>
      </c>
      <c r="I7821" s="11">
        <v>6267.4427260000002</v>
      </c>
      <c r="J7821" s="11">
        <v>5536.0015940000003</v>
      </c>
      <c r="K7821" s="11">
        <v>5221.365307</v>
      </c>
      <c r="L7821" s="11">
        <v>4737.9958779999997</v>
      </c>
      <c r="M7821" s="11">
        <v>7224.1587710000003</v>
      </c>
      <c r="N7821" s="11">
        <v>9834.0812559999995</v>
      </c>
      <c r="O7821" s="11">
        <v>0</v>
      </c>
      <c r="P7821" s="11">
        <v>6575.5648890000002</v>
      </c>
      <c r="Q7821" s="11">
        <v>0</v>
      </c>
      <c r="R7821" s="11">
        <v>5867.2179900000001</v>
      </c>
      <c r="S7821" s="11">
        <v>0</v>
      </c>
      <c r="T7821" s="11">
        <v>0</v>
      </c>
      <c r="U7821" s="11">
        <v>0</v>
      </c>
      <c r="V7821" s="11">
        <v>4644.7722000000003</v>
      </c>
      <c r="W7821" s="11">
        <v>3840.3646840000001</v>
      </c>
      <c r="X7821" s="11">
        <v>4928.5944509999999</v>
      </c>
      <c r="Y7821" s="11">
        <v>2034.9344000000001</v>
      </c>
      <c r="Z7821" s="11">
        <v>6127.3694759999998</v>
      </c>
      <c r="AA7821" s="11">
        <v>21.62</v>
      </c>
      <c r="AB7821" s="11">
        <v>7021.4142430000002</v>
      </c>
      <c r="AC7821" s="11">
        <v>6267.4427260000002</v>
      </c>
      <c r="AD7821" s="11">
        <v>5536.0015940000003</v>
      </c>
      <c r="AE7821" s="11">
        <v>5221.365307</v>
      </c>
      <c r="AF7821" s="11">
        <v>4737.9958779999997</v>
      </c>
      <c r="AG7821" s="11">
        <v>7224.1587710000003</v>
      </c>
      <c r="AH7821" s="11">
        <v>9834.0812559999995</v>
      </c>
      <c r="AI7821" s="11">
        <v>0</v>
      </c>
      <c r="AJ7821" s="11">
        <v>6575.5648890000002</v>
      </c>
      <c r="AK7821" s="11">
        <v>0</v>
      </c>
      <c r="AL7821" s="11">
        <v>5867.2179900000001</v>
      </c>
      <c r="AM7821" s="11">
        <v>0</v>
      </c>
      <c r="AN7821" s="11">
        <v>0</v>
      </c>
      <c r="AO7821" s="11">
        <v>0</v>
      </c>
      <c r="AP7821" s="11">
        <v>0</v>
      </c>
      <c r="AQ7821" s="11">
        <v>6634.3248000000003</v>
      </c>
      <c r="AR7821" s="11">
        <v>0</v>
      </c>
      <c r="AS7821" s="11">
        <v>0</v>
      </c>
      <c r="AT7821" s="11">
        <v>6634.3248000000003</v>
      </c>
      <c r="AU7821" s="11">
        <v>0</v>
      </c>
      <c r="AW7821" s="23">
        <f t="shared" si="121"/>
        <v>173034.44533000002</v>
      </c>
    </row>
    <row r="7822" spans="1:49" ht="18" customHeight="1">
      <c r="A7822" s="13">
        <v>43059.125</v>
      </c>
      <c r="B7822" s="6">
        <v>4594.5228630000001</v>
      </c>
      <c r="C7822" s="6">
        <v>3840.3646840000001</v>
      </c>
      <c r="D7822" s="6">
        <v>4828.3186489999998</v>
      </c>
      <c r="E7822" s="6">
        <v>2044.9557970000001</v>
      </c>
      <c r="F7822" s="6">
        <v>6087.049368</v>
      </c>
      <c r="G7822" s="6">
        <v>21.62</v>
      </c>
      <c r="H7822" s="6">
        <v>7443.1841139999997</v>
      </c>
      <c r="I7822" s="6">
        <v>6307.6027599999998</v>
      </c>
      <c r="J7822" s="6">
        <v>5556.0661810000001</v>
      </c>
      <c r="K7822" s="6">
        <v>5100.9549290000004</v>
      </c>
      <c r="L7822" s="6">
        <v>4707.9271060000001</v>
      </c>
      <c r="M7822" s="6">
        <v>6985.3004929999997</v>
      </c>
      <c r="N7822" s="6">
        <v>8679.7495029999991</v>
      </c>
      <c r="O7822" s="6">
        <v>0</v>
      </c>
      <c r="P7822" s="6">
        <v>6545.440705</v>
      </c>
      <c r="Q7822" s="6">
        <v>0</v>
      </c>
      <c r="R7822" s="6">
        <v>5787.1002909999997</v>
      </c>
      <c r="S7822" s="6">
        <v>0</v>
      </c>
      <c r="T7822" s="6">
        <v>0</v>
      </c>
      <c r="U7822" s="6">
        <v>0</v>
      </c>
      <c r="V7822" s="6">
        <v>4594.5228630000001</v>
      </c>
      <c r="W7822" s="6">
        <v>3840.3646840000001</v>
      </c>
      <c r="X7822" s="6">
        <v>4828.3186489999998</v>
      </c>
      <c r="Y7822" s="6">
        <v>2044.9557970000001</v>
      </c>
      <c r="Z7822" s="6">
        <v>6087.049368</v>
      </c>
      <c r="AA7822" s="6">
        <v>21.62</v>
      </c>
      <c r="AB7822" s="6">
        <v>7443.1841139999997</v>
      </c>
      <c r="AC7822" s="6">
        <v>6307.6027599999998</v>
      </c>
      <c r="AD7822" s="6">
        <v>5556.0661810000001</v>
      </c>
      <c r="AE7822" s="6">
        <v>5100.9549290000004</v>
      </c>
      <c r="AF7822" s="6">
        <v>4707.9271060000001</v>
      </c>
      <c r="AG7822" s="6">
        <v>6985.3004929999997</v>
      </c>
      <c r="AH7822" s="6">
        <v>8679.7495029999991</v>
      </c>
      <c r="AI7822" s="6">
        <v>0</v>
      </c>
      <c r="AJ7822" s="6">
        <v>6545.440705</v>
      </c>
      <c r="AK7822" s="6">
        <v>0</v>
      </c>
      <c r="AL7822" s="6">
        <v>5787.1002909999997</v>
      </c>
      <c r="AM7822" s="6">
        <v>0</v>
      </c>
      <c r="AN7822" s="6">
        <v>0</v>
      </c>
      <c r="AO7822" s="6">
        <v>0</v>
      </c>
      <c r="AP7822" s="6">
        <v>0</v>
      </c>
      <c r="AQ7822" s="6">
        <v>6668.4465060000002</v>
      </c>
      <c r="AR7822" s="6">
        <v>0</v>
      </c>
      <c r="AS7822" s="6">
        <v>0</v>
      </c>
      <c r="AT7822" s="6">
        <v>6668.4465060000002</v>
      </c>
      <c r="AU7822" s="6">
        <v>0</v>
      </c>
      <c r="AW7822" s="23">
        <f t="shared" si="121"/>
        <v>170397.20789799999</v>
      </c>
    </row>
    <row r="7823" spans="1:49" ht="18" customHeight="1">
      <c r="A7823" s="10">
        <v>43059.166666666701</v>
      </c>
      <c r="B7823" s="11">
        <v>4795.5365629999997</v>
      </c>
      <c r="C7823" s="11">
        <v>3890.5640050000002</v>
      </c>
      <c r="D7823" s="11">
        <v>5028.8773789999996</v>
      </c>
      <c r="E7823" s="11">
        <v>2085.0424539999999</v>
      </c>
      <c r="F7823" s="11">
        <v>6046.7313700000004</v>
      </c>
      <c r="G7823" s="11">
        <v>21.62</v>
      </c>
      <c r="H7823" s="11">
        <v>7664.1524499999996</v>
      </c>
      <c r="I7823" s="11">
        <v>6468.253119</v>
      </c>
      <c r="J7823" s="11">
        <v>5576.1310030000004</v>
      </c>
      <c r="K7823" s="11">
        <v>5221.365307</v>
      </c>
      <c r="L7823" s="11">
        <v>4918.4177410000002</v>
      </c>
      <c r="M7823" s="11">
        <v>6784.6141809999999</v>
      </c>
      <c r="N7823" s="11">
        <v>8504.1419760000008</v>
      </c>
      <c r="O7823" s="11">
        <v>0</v>
      </c>
      <c r="P7823" s="11">
        <v>6675.9829540000001</v>
      </c>
      <c r="Q7823" s="11">
        <v>0</v>
      </c>
      <c r="R7823" s="11">
        <v>5917.292375</v>
      </c>
      <c r="S7823" s="11">
        <v>0</v>
      </c>
      <c r="T7823" s="11">
        <v>0</v>
      </c>
      <c r="U7823" s="11">
        <v>0</v>
      </c>
      <c r="V7823" s="11">
        <v>4795.5365629999997</v>
      </c>
      <c r="W7823" s="11">
        <v>3890.5640050000002</v>
      </c>
      <c r="X7823" s="11">
        <v>5028.8773789999996</v>
      </c>
      <c r="Y7823" s="11">
        <v>2085.0424539999999</v>
      </c>
      <c r="Z7823" s="11">
        <v>6046.7313700000004</v>
      </c>
      <c r="AA7823" s="11">
        <v>21.62</v>
      </c>
      <c r="AB7823" s="11">
        <v>7664.1524499999996</v>
      </c>
      <c r="AC7823" s="11">
        <v>6468.253119</v>
      </c>
      <c r="AD7823" s="11">
        <v>5576.1310030000004</v>
      </c>
      <c r="AE7823" s="11">
        <v>5221.365307</v>
      </c>
      <c r="AF7823" s="11">
        <v>4918.4177410000002</v>
      </c>
      <c r="AG7823" s="11">
        <v>6784.6141809999999</v>
      </c>
      <c r="AH7823" s="11">
        <v>8504.1419760000008</v>
      </c>
      <c r="AI7823" s="11">
        <v>0</v>
      </c>
      <c r="AJ7823" s="11">
        <v>6675.9829540000001</v>
      </c>
      <c r="AK7823" s="11">
        <v>0</v>
      </c>
      <c r="AL7823" s="11">
        <v>5917.292375</v>
      </c>
      <c r="AM7823" s="11">
        <v>0</v>
      </c>
      <c r="AN7823" s="11">
        <v>0</v>
      </c>
      <c r="AO7823" s="11">
        <v>0</v>
      </c>
      <c r="AP7823" s="11">
        <v>0</v>
      </c>
      <c r="AQ7823" s="11">
        <v>6482.6761470000001</v>
      </c>
      <c r="AR7823" s="11">
        <v>0</v>
      </c>
      <c r="AS7823" s="11">
        <v>0</v>
      </c>
      <c r="AT7823" s="11">
        <v>6482.6761470000001</v>
      </c>
      <c r="AU7823" s="11">
        <v>0</v>
      </c>
      <c r="AW7823" s="23">
        <f t="shared" si="121"/>
        <v>172162.798048</v>
      </c>
    </row>
    <row r="7824" spans="1:49" ht="18" customHeight="1">
      <c r="A7824" s="13">
        <v>43059.208333333299</v>
      </c>
      <c r="B7824" s="6">
        <v>5247.9768000000004</v>
      </c>
      <c r="C7824" s="6">
        <v>4342.4751390000001</v>
      </c>
      <c r="D7824" s="6">
        <v>5530.3761169999998</v>
      </c>
      <c r="E7824" s="6">
        <v>2315.5738660000002</v>
      </c>
      <c r="F7824" s="6">
        <v>6318.9187929999998</v>
      </c>
      <c r="G7824" s="6">
        <v>21.62</v>
      </c>
      <c r="H7824" s="6">
        <v>8709.1140439999999</v>
      </c>
      <c r="I7824" s="6">
        <v>7311.9359329999997</v>
      </c>
      <c r="J7824" s="6">
        <v>5836.9950150000004</v>
      </c>
      <c r="K7824" s="6">
        <v>5542.5064860000002</v>
      </c>
      <c r="L7824" s="6">
        <v>5459.7782470000002</v>
      </c>
      <c r="M7824" s="6">
        <v>7400.784224</v>
      </c>
      <c r="N7824" s="6">
        <v>8755.0560760000008</v>
      </c>
      <c r="O7824" s="6">
        <v>0</v>
      </c>
      <c r="P7824" s="6">
        <v>7298.7163360000004</v>
      </c>
      <c r="Q7824" s="6">
        <v>0</v>
      </c>
      <c r="R7824" s="6">
        <v>5967.3673930000004</v>
      </c>
      <c r="S7824" s="6">
        <v>0</v>
      </c>
      <c r="T7824" s="6">
        <v>0</v>
      </c>
      <c r="U7824" s="6">
        <v>0</v>
      </c>
      <c r="V7824" s="6">
        <v>5247.9768000000004</v>
      </c>
      <c r="W7824" s="6">
        <v>4342.4751390000001</v>
      </c>
      <c r="X7824" s="6">
        <v>5530.3761169999998</v>
      </c>
      <c r="Y7824" s="6">
        <v>2315.5738660000002</v>
      </c>
      <c r="Z7824" s="6">
        <v>6318.9187929999998</v>
      </c>
      <c r="AA7824" s="6">
        <v>21.62</v>
      </c>
      <c r="AB7824" s="6">
        <v>8709.1140439999999</v>
      </c>
      <c r="AC7824" s="6">
        <v>7311.9359329999997</v>
      </c>
      <c r="AD7824" s="6">
        <v>5836.9950150000004</v>
      </c>
      <c r="AE7824" s="6">
        <v>5542.5064860000002</v>
      </c>
      <c r="AF7824" s="6">
        <v>5459.7782470000002</v>
      </c>
      <c r="AG7824" s="6">
        <v>7400.784224</v>
      </c>
      <c r="AH7824" s="6">
        <v>8755.0560760000008</v>
      </c>
      <c r="AI7824" s="6">
        <v>0</v>
      </c>
      <c r="AJ7824" s="6">
        <v>7298.7163360000004</v>
      </c>
      <c r="AK7824" s="6">
        <v>0</v>
      </c>
      <c r="AL7824" s="6">
        <v>5967.3673930000004</v>
      </c>
      <c r="AM7824" s="6">
        <v>0</v>
      </c>
      <c r="AN7824" s="6">
        <v>0</v>
      </c>
      <c r="AO7824" s="6">
        <v>0</v>
      </c>
      <c r="AP7824" s="6">
        <v>0</v>
      </c>
      <c r="AQ7824" s="6">
        <v>6624.2699700000003</v>
      </c>
      <c r="AR7824" s="6">
        <v>0</v>
      </c>
      <c r="AS7824" s="6">
        <v>0</v>
      </c>
      <c r="AT7824" s="6">
        <v>6624.2699700000003</v>
      </c>
      <c r="AU7824" s="6">
        <v>0</v>
      </c>
      <c r="AW7824" s="23">
        <f t="shared" si="121"/>
        <v>185366.92887800004</v>
      </c>
    </row>
    <row r="7825" spans="1:49" ht="18" customHeight="1">
      <c r="A7825" s="10">
        <v>43059.25</v>
      </c>
      <c r="B7825" s="11">
        <v>6002.5343629999998</v>
      </c>
      <c r="C7825" s="11">
        <v>4895.0988779999998</v>
      </c>
      <c r="D7825" s="11">
        <v>6282.8968189999996</v>
      </c>
      <c r="E7825" s="11">
        <v>2576.2425739999999</v>
      </c>
      <c r="F7825" s="11">
        <v>6843.4024079999999</v>
      </c>
      <c r="G7825" s="11">
        <v>21.62</v>
      </c>
      <c r="H7825" s="11">
        <v>9754.7095520000003</v>
      </c>
      <c r="I7825" s="11">
        <v>8517.9793680000002</v>
      </c>
      <c r="J7825" s="11">
        <v>5977.4766630000004</v>
      </c>
      <c r="K7825" s="11">
        <v>6184.9932360000003</v>
      </c>
      <c r="L7825" s="11">
        <v>6061.4569080000001</v>
      </c>
      <c r="M7825" s="11">
        <v>7591.4557320000004</v>
      </c>
      <c r="N7825" s="11">
        <v>8780.1388509999997</v>
      </c>
      <c r="O7825" s="11">
        <v>0</v>
      </c>
      <c r="P7825" s="11">
        <v>8384.0591999999997</v>
      </c>
      <c r="Q7825" s="11">
        <v>0</v>
      </c>
      <c r="R7825" s="11">
        <v>7700.3528990000004</v>
      </c>
      <c r="S7825" s="11">
        <v>0</v>
      </c>
      <c r="T7825" s="11">
        <v>0</v>
      </c>
      <c r="U7825" s="11">
        <v>0</v>
      </c>
      <c r="V7825" s="11">
        <v>6002.5343629999998</v>
      </c>
      <c r="W7825" s="11">
        <v>4895.0988779999998</v>
      </c>
      <c r="X7825" s="11">
        <v>6282.8968189999996</v>
      </c>
      <c r="Y7825" s="11">
        <v>2576.2425739999999</v>
      </c>
      <c r="Z7825" s="11">
        <v>6843.4024079999999</v>
      </c>
      <c r="AA7825" s="11">
        <v>21.62</v>
      </c>
      <c r="AB7825" s="11">
        <v>9754.7095520000003</v>
      </c>
      <c r="AC7825" s="11">
        <v>8517.9793680000002</v>
      </c>
      <c r="AD7825" s="11">
        <v>5977.4766630000004</v>
      </c>
      <c r="AE7825" s="11">
        <v>6184.9932360000003</v>
      </c>
      <c r="AF7825" s="11">
        <v>6061.4569080000001</v>
      </c>
      <c r="AG7825" s="11">
        <v>7591.4557320000004</v>
      </c>
      <c r="AH7825" s="11">
        <v>8780.1388509999997</v>
      </c>
      <c r="AI7825" s="11">
        <v>0</v>
      </c>
      <c r="AJ7825" s="11">
        <v>8384.0591999999997</v>
      </c>
      <c r="AK7825" s="11">
        <v>0</v>
      </c>
      <c r="AL7825" s="11">
        <v>7700.3528990000004</v>
      </c>
      <c r="AM7825" s="11">
        <v>0</v>
      </c>
      <c r="AN7825" s="11">
        <v>0</v>
      </c>
      <c r="AO7825" s="11">
        <v>0</v>
      </c>
      <c r="AP7825" s="11">
        <v>0</v>
      </c>
      <c r="AQ7825" s="11">
        <v>6755.9056280000004</v>
      </c>
      <c r="AR7825" s="11">
        <v>0</v>
      </c>
      <c r="AS7825" s="11">
        <v>0</v>
      </c>
      <c r="AT7825" s="11">
        <v>6755.9056280000004</v>
      </c>
      <c r="AU7825" s="11">
        <v>0</v>
      </c>
      <c r="AW7825" s="23">
        <f t="shared" si="121"/>
        <v>204660.64615800002</v>
      </c>
    </row>
    <row r="7826" spans="1:49" ht="18" customHeight="1">
      <c r="A7826" s="13">
        <v>43059.291666666701</v>
      </c>
      <c r="B7826" s="6">
        <v>6656.9815630000003</v>
      </c>
      <c r="C7826" s="6">
        <v>5448.0404870000002</v>
      </c>
      <c r="D7826" s="6">
        <v>7136.138027</v>
      </c>
      <c r="E7826" s="6">
        <v>2857.0434009999999</v>
      </c>
      <c r="F7826" s="6">
        <v>7883.3358269999999</v>
      </c>
      <c r="G7826" s="6">
        <v>21.62</v>
      </c>
      <c r="H7826" s="6">
        <v>10458.832687</v>
      </c>
      <c r="I7826" s="6">
        <v>9684.6961699999993</v>
      </c>
      <c r="J7826" s="6">
        <v>6198.2567470000004</v>
      </c>
      <c r="K7826" s="6">
        <v>6988.4849059999997</v>
      </c>
      <c r="L7826" s="6">
        <v>7144.9214529999999</v>
      </c>
      <c r="M7826" s="6">
        <v>7707.8647860000001</v>
      </c>
      <c r="N7826" s="6">
        <v>9407.530761</v>
      </c>
      <c r="O7826" s="6">
        <v>0</v>
      </c>
      <c r="P7826" s="6">
        <v>9681.4092500000006</v>
      </c>
      <c r="Q7826" s="6">
        <v>0</v>
      </c>
      <c r="R7826" s="6">
        <v>7620.198128</v>
      </c>
      <c r="S7826" s="6">
        <v>0</v>
      </c>
      <c r="T7826" s="6">
        <v>0</v>
      </c>
      <c r="U7826" s="6">
        <v>0</v>
      </c>
      <c r="V7826" s="6">
        <v>6656.9815630000003</v>
      </c>
      <c r="W7826" s="6">
        <v>5448.0404870000002</v>
      </c>
      <c r="X7826" s="6">
        <v>7136.138027</v>
      </c>
      <c r="Y7826" s="6">
        <v>2857.0434009999999</v>
      </c>
      <c r="Z7826" s="6">
        <v>7883.3358269999999</v>
      </c>
      <c r="AA7826" s="6">
        <v>21.62</v>
      </c>
      <c r="AB7826" s="6">
        <v>10458.832687</v>
      </c>
      <c r="AC7826" s="6">
        <v>9684.6961699999993</v>
      </c>
      <c r="AD7826" s="6">
        <v>6198.2567470000004</v>
      </c>
      <c r="AE7826" s="6">
        <v>6988.4849059999997</v>
      </c>
      <c r="AF7826" s="6">
        <v>7144.9214529999999</v>
      </c>
      <c r="AG7826" s="6">
        <v>7707.8647860000001</v>
      </c>
      <c r="AH7826" s="6">
        <v>9407.530761</v>
      </c>
      <c r="AI7826" s="6">
        <v>0</v>
      </c>
      <c r="AJ7826" s="6">
        <v>9681.4092500000006</v>
      </c>
      <c r="AK7826" s="6">
        <v>0</v>
      </c>
      <c r="AL7826" s="6">
        <v>7620.198128</v>
      </c>
      <c r="AM7826" s="6">
        <v>0</v>
      </c>
      <c r="AN7826" s="6">
        <v>0</v>
      </c>
      <c r="AO7826" s="6">
        <v>0</v>
      </c>
      <c r="AP7826" s="6">
        <v>0</v>
      </c>
      <c r="AQ7826" s="6">
        <v>6939.6865170000001</v>
      </c>
      <c r="AR7826" s="6">
        <v>0</v>
      </c>
      <c r="AS7826" s="6">
        <v>0</v>
      </c>
      <c r="AT7826" s="6">
        <v>6939.6865170000001</v>
      </c>
      <c r="AU7826" s="6">
        <v>0</v>
      </c>
      <c r="AW7826" s="23">
        <f t="shared" si="121"/>
        <v>223670.08141999994</v>
      </c>
    </row>
    <row r="7827" spans="1:49" ht="18" customHeight="1">
      <c r="A7827" s="10">
        <v>43059.333333333299</v>
      </c>
      <c r="B7827" s="11">
        <v>7110.3278630000004</v>
      </c>
      <c r="C7827" s="11">
        <v>5800.0688689999997</v>
      </c>
      <c r="D7827" s="11">
        <v>7387.1564280000002</v>
      </c>
      <c r="E7827" s="11">
        <v>2897.1646350000001</v>
      </c>
      <c r="F7827" s="11">
        <v>8530.2126009999993</v>
      </c>
      <c r="G7827" s="11">
        <v>21.62</v>
      </c>
      <c r="H7827" s="11">
        <v>10941.82596</v>
      </c>
      <c r="I7827" s="11">
        <v>10087.211711</v>
      </c>
      <c r="J7827" s="11">
        <v>6178.1846580000001</v>
      </c>
      <c r="K7827" s="11">
        <v>7068.8574920000001</v>
      </c>
      <c r="L7827" s="11">
        <v>7265.3415569999997</v>
      </c>
      <c r="M7827" s="11">
        <v>7982.9485290000002</v>
      </c>
      <c r="N7827" s="11">
        <v>9683.6689150000002</v>
      </c>
      <c r="O7827" s="11">
        <v>0</v>
      </c>
      <c r="P7827" s="11">
        <v>9862.5186410000006</v>
      </c>
      <c r="Q7827" s="11">
        <v>0</v>
      </c>
      <c r="R7827" s="11">
        <v>7570.1022190000003</v>
      </c>
      <c r="S7827" s="11">
        <v>0</v>
      </c>
      <c r="T7827" s="11">
        <v>0</v>
      </c>
      <c r="U7827" s="11">
        <v>0</v>
      </c>
      <c r="V7827" s="11">
        <v>7110.3278630000004</v>
      </c>
      <c r="W7827" s="11">
        <v>5800.0688689999997</v>
      </c>
      <c r="X7827" s="11">
        <v>7387.1564280000002</v>
      </c>
      <c r="Y7827" s="11">
        <v>2897.1646350000001</v>
      </c>
      <c r="Z7827" s="11">
        <v>8530.2126009999993</v>
      </c>
      <c r="AA7827" s="11">
        <v>21.62</v>
      </c>
      <c r="AB7827" s="11">
        <v>10941.82596</v>
      </c>
      <c r="AC7827" s="11">
        <v>10087.211711</v>
      </c>
      <c r="AD7827" s="11">
        <v>6178.1846580000001</v>
      </c>
      <c r="AE7827" s="11">
        <v>7068.8574920000001</v>
      </c>
      <c r="AF7827" s="11">
        <v>7265.3415569999997</v>
      </c>
      <c r="AG7827" s="11">
        <v>7982.9485290000002</v>
      </c>
      <c r="AH7827" s="11">
        <v>9683.6689150000002</v>
      </c>
      <c r="AI7827" s="11">
        <v>0</v>
      </c>
      <c r="AJ7827" s="11">
        <v>9862.5186410000006</v>
      </c>
      <c r="AK7827" s="11">
        <v>0</v>
      </c>
      <c r="AL7827" s="11">
        <v>7570.1022190000003</v>
      </c>
      <c r="AM7827" s="11">
        <v>0</v>
      </c>
      <c r="AN7827" s="11">
        <v>0</v>
      </c>
      <c r="AO7827" s="11">
        <v>0</v>
      </c>
      <c r="AP7827" s="11">
        <v>0</v>
      </c>
      <c r="AQ7827" s="11">
        <v>7110.5465219999996</v>
      </c>
      <c r="AR7827" s="11">
        <v>0</v>
      </c>
      <c r="AS7827" s="11">
        <v>0</v>
      </c>
      <c r="AT7827" s="11">
        <v>7110.5465219999996</v>
      </c>
      <c r="AU7827" s="11">
        <v>0</v>
      </c>
      <c r="AW7827" s="23">
        <f t="shared" si="121"/>
        <v>230995.51319999999</v>
      </c>
    </row>
    <row r="7828" spans="1:49" ht="18" customHeight="1">
      <c r="A7828" s="13">
        <v>43059.375</v>
      </c>
      <c r="B7828" s="6">
        <v>7009.5648629999996</v>
      </c>
      <c r="C7828" s="6">
        <v>5598.8911829999997</v>
      </c>
      <c r="D7828" s="6">
        <v>6885.1288910000003</v>
      </c>
      <c r="E7828" s="6">
        <v>2666.4908580000001</v>
      </c>
      <c r="F7828" s="6">
        <v>8712.2439919999997</v>
      </c>
      <c r="G7828" s="6">
        <v>21.62</v>
      </c>
      <c r="H7828" s="6">
        <v>10438.710897999999</v>
      </c>
      <c r="I7828" s="6">
        <v>9402.9961340000009</v>
      </c>
      <c r="J7828" s="6">
        <v>6158.1128040000003</v>
      </c>
      <c r="K7828" s="6">
        <v>6948.300209</v>
      </c>
      <c r="L7828" s="6">
        <v>6693.4086799999995</v>
      </c>
      <c r="M7828" s="6">
        <v>7891.5878080000002</v>
      </c>
      <c r="N7828" s="6">
        <v>9633.4721969999991</v>
      </c>
      <c r="O7828" s="6">
        <v>0</v>
      </c>
      <c r="P7828" s="6">
        <v>9580.8017889999992</v>
      </c>
      <c r="Q7828" s="6">
        <v>0</v>
      </c>
      <c r="R7828" s="6">
        <v>7479.9311779999998</v>
      </c>
      <c r="S7828" s="6">
        <v>0</v>
      </c>
      <c r="T7828" s="6">
        <v>0</v>
      </c>
      <c r="U7828" s="6">
        <v>0</v>
      </c>
      <c r="V7828" s="6">
        <v>7009.5648629999996</v>
      </c>
      <c r="W7828" s="6">
        <v>5598.8911829999997</v>
      </c>
      <c r="X7828" s="6">
        <v>6885.1288910000003</v>
      </c>
      <c r="Y7828" s="6">
        <v>2666.4908580000001</v>
      </c>
      <c r="Z7828" s="6">
        <v>8712.2439919999997</v>
      </c>
      <c r="AA7828" s="6">
        <v>21.62</v>
      </c>
      <c r="AB7828" s="6">
        <v>10438.710897999999</v>
      </c>
      <c r="AC7828" s="6">
        <v>9402.9961340000009</v>
      </c>
      <c r="AD7828" s="6">
        <v>6158.1128040000003</v>
      </c>
      <c r="AE7828" s="6">
        <v>6948.300209</v>
      </c>
      <c r="AF7828" s="6">
        <v>6693.4086799999995</v>
      </c>
      <c r="AG7828" s="6">
        <v>7891.5878080000002</v>
      </c>
      <c r="AH7828" s="6">
        <v>9633.4721969999991</v>
      </c>
      <c r="AI7828" s="6">
        <v>0</v>
      </c>
      <c r="AJ7828" s="6">
        <v>9580.8017889999992</v>
      </c>
      <c r="AK7828" s="6">
        <v>0</v>
      </c>
      <c r="AL7828" s="6">
        <v>7479.9311779999998</v>
      </c>
      <c r="AM7828" s="6">
        <v>0</v>
      </c>
      <c r="AN7828" s="6">
        <v>0</v>
      </c>
      <c r="AO7828" s="6">
        <v>0</v>
      </c>
      <c r="AP7828" s="6">
        <v>0</v>
      </c>
      <c r="AQ7828" s="6">
        <v>7097.4483120000004</v>
      </c>
      <c r="AR7828" s="6">
        <v>0</v>
      </c>
      <c r="AS7828" s="6">
        <v>0</v>
      </c>
      <c r="AT7828" s="6">
        <v>7097.4483120000004</v>
      </c>
      <c r="AU7828" s="6">
        <v>0</v>
      </c>
      <c r="AW7828" s="23">
        <f t="shared" si="121"/>
        <v>224437.41959199996</v>
      </c>
    </row>
    <row r="7829" spans="1:49" ht="18" customHeight="1">
      <c r="A7829" s="10">
        <v>43059.416666666701</v>
      </c>
      <c r="B7829" s="11">
        <v>7110.3278630000004</v>
      </c>
      <c r="C7829" s="11">
        <v>5548.6032750000004</v>
      </c>
      <c r="D7829" s="11">
        <v>6684.3570730000001</v>
      </c>
      <c r="E7829" s="11">
        <v>2576.2425739999999</v>
      </c>
      <c r="F7829" s="11">
        <v>8803.2757060000004</v>
      </c>
      <c r="G7829" s="11">
        <v>21.62</v>
      </c>
      <c r="H7829" s="11">
        <v>10116.794153000001</v>
      </c>
      <c r="I7829" s="11">
        <v>8920.1983619999992</v>
      </c>
      <c r="J7829" s="11">
        <v>6097.898647</v>
      </c>
      <c r="K7829" s="11">
        <v>6908.1165769999998</v>
      </c>
      <c r="L7829" s="11">
        <v>6302.1775889999999</v>
      </c>
      <c r="M7829" s="11">
        <v>7595.472632</v>
      </c>
      <c r="N7829" s="11">
        <v>9784.0987559999994</v>
      </c>
      <c r="O7829" s="11">
        <v>0</v>
      </c>
      <c r="P7829" s="11">
        <v>9188.4932179999996</v>
      </c>
      <c r="Q7829" s="11">
        <v>0</v>
      </c>
      <c r="R7829" s="11">
        <v>7369.7249140000004</v>
      </c>
      <c r="S7829" s="11">
        <v>0</v>
      </c>
      <c r="T7829" s="11">
        <v>0</v>
      </c>
      <c r="U7829" s="11">
        <v>0</v>
      </c>
      <c r="V7829" s="11">
        <v>7110.3278630000004</v>
      </c>
      <c r="W7829" s="11">
        <v>5548.6032750000004</v>
      </c>
      <c r="X7829" s="11">
        <v>6684.3570730000001</v>
      </c>
      <c r="Y7829" s="11">
        <v>2576.2425739999999</v>
      </c>
      <c r="Z7829" s="11">
        <v>8803.2757060000004</v>
      </c>
      <c r="AA7829" s="11">
        <v>21.62</v>
      </c>
      <c r="AB7829" s="11">
        <v>10116.794153000001</v>
      </c>
      <c r="AC7829" s="11">
        <v>8920.1983619999992</v>
      </c>
      <c r="AD7829" s="11">
        <v>6097.898647</v>
      </c>
      <c r="AE7829" s="11">
        <v>6908.1165769999998</v>
      </c>
      <c r="AF7829" s="11">
        <v>6302.1775889999999</v>
      </c>
      <c r="AG7829" s="11">
        <v>7595.472632</v>
      </c>
      <c r="AH7829" s="11">
        <v>9784.0987559999994</v>
      </c>
      <c r="AI7829" s="11">
        <v>0</v>
      </c>
      <c r="AJ7829" s="11">
        <v>9188.4932179999996</v>
      </c>
      <c r="AK7829" s="11">
        <v>0</v>
      </c>
      <c r="AL7829" s="11">
        <v>7369.7249140000004</v>
      </c>
      <c r="AM7829" s="11">
        <v>0</v>
      </c>
      <c r="AN7829" s="11">
        <v>0</v>
      </c>
      <c r="AO7829" s="11">
        <v>0</v>
      </c>
      <c r="AP7829" s="11">
        <v>0</v>
      </c>
      <c r="AQ7829" s="11">
        <v>6900.4129650000004</v>
      </c>
      <c r="AR7829" s="11">
        <v>0</v>
      </c>
      <c r="AS7829" s="11">
        <v>0</v>
      </c>
      <c r="AT7829" s="11">
        <v>6900.4129650000004</v>
      </c>
      <c r="AU7829" s="11">
        <v>0</v>
      </c>
      <c r="AW7829" s="23">
        <f t="shared" si="121"/>
        <v>219855.62860799997</v>
      </c>
    </row>
    <row r="7830" spans="1:49" ht="18" customHeight="1">
      <c r="A7830" s="13">
        <v>43059.458333333299</v>
      </c>
      <c r="B7830" s="6">
        <v>7160.7148129999996</v>
      </c>
      <c r="C7830" s="6">
        <v>5397.756488</v>
      </c>
      <c r="D7830" s="6">
        <v>6333.0650089999999</v>
      </c>
      <c r="E7830" s="6">
        <v>2475.9768410000001</v>
      </c>
      <c r="F7830" s="6">
        <v>8742.5867099999996</v>
      </c>
      <c r="G7830" s="6">
        <v>21.62</v>
      </c>
      <c r="H7830" s="6">
        <v>9915.6266639999994</v>
      </c>
      <c r="I7830" s="6">
        <v>8276.6970550000005</v>
      </c>
      <c r="J7830" s="6">
        <v>6017.616387</v>
      </c>
      <c r="K7830" s="6">
        <v>6667.0371400000004</v>
      </c>
      <c r="L7830" s="6">
        <v>5790.6797580000002</v>
      </c>
      <c r="M7830" s="6">
        <v>7064.6672699999999</v>
      </c>
      <c r="N7830" s="6">
        <v>9608.3636189999997</v>
      </c>
      <c r="O7830" s="6">
        <v>0</v>
      </c>
      <c r="P7830" s="6">
        <v>8836.5034529999994</v>
      </c>
      <c r="Q7830" s="6">
        <v>0</v>
      </c>
      <c r="R7830" s="6">
        <v>7319.6321710000002</v>
      </c>
      <c r="S7830" s="6">
        <v>0</v>
      </c>
      <c r="T7830" s="6">
        <v>0</v>
      </c>
      <c r="U7830" s="6">
        <v>0</v>
      </c>
      <c r="V7830" s="6">
        <v>7160.7148129999996</v>
      </c>
      <c r="W7830" s="6">
        <v>5397.756488</v>
      </c>
      <c r="X7830" s="6">
        <v>6333.0650089999999</v>
      </c>
      <c r="Y7830" s="6">
        <v>2475.9768410000001</v>
      </c>
      <c r="Z7830" s="6">
        <v>8742.5867099999996</v>
      </c>
      <c r="AA7830" s="6">
        <v>21.62</v>
      </c>
      <c r="AB7830" s="6">
        <v>9915.6266639999994</v>
      </c>
      <c r="AC7830" s="6">
        <v>8276.6970550000005</v>
      </c>
      <c r="AD7830" s="6">
        <v>6017.616387</v>
      </c>
      <c r="AE7830" s="6">
        <v>6667.0371400000004</v>
      </c>
      <c r="AF7830" s="6">
        <v>5790.6797580000002</v>
      </c>
      <c r="AG7830" s="6">
        <v>7064.6672699999999</v>
      </c>
      <c r="AH7830" s="6">
        <v>9608.3636189999997</v>
      </c>
      <c r="AI7830" s="6">
        <v>0</v>
      </c>
      <c r="AJ7830" s="6">
        <v>8836.5034529999994</v>
      </c>
      <c r="AK7830" s="6">
        <v>0</v>
      </c>
      <c r="AL7830" s="6">
        <v>7319.6321710000002</v>
      </c>
      <c r="AM7830" s="6">
        <v>0</v>
      </c>
      <c r="AN7830" s="6">
        <v>0</v>
      </c>
      <c r="AO7830" s="6">
        <v>0</v>
      </c>
      <c r="AP7830" s="6">
        <v>0</v>
      </c>
      <c r="AQ7830" s="6">
        <v>6628.2436980000002</v>
      </c>
      <c r="AR7830" s="6">
        <v>0</v>
      </c>
      <c r="AS7830" s="6">
        <v>0</v>
      </c>
      <c r="AT7830" s="6">
        <v>6628.2436980000002</v>
      </c>
      <c r="AU7830" s="6">
        <v>0</v>
      </c>
      <c r="AW7830" s="23">
        <f t="shared" si="121"/>
        <v>212513.57415200004</v>
      </c>
    </row>
    <row r="7831" spans="1:49" ht="18" customHeight="1">
      <c r="A7831" s="10">
        <v>43059.5</v>
      </c>
      <c r="B7831" s="11">
        <v>7059.9449999999997</v>
      </c>
      <c r="C7831" s="11">
        <v>5347.477699</v>
      </c>
      <c r="D7831" s="11">
        <v>6182.5319339999996</v>
      </c>
      <c r="E7831" s="11">
        <v>2506.0554400000001</v>
      </c>
      <c r="F7831" s="11">
        <v>8732.4723389999999</v>
      </c>
      <c r="G7831" s="11">
        <v>21.62</v>
      </c>
      <c r="H7831" s="11">
        <v>9694.3695029999999</v>
      </c>
      <c r="I7831" s="11">
        <v>8357.1204020000005</v>
      </c>
      <c r="J7831" s="11">
        <v>5776.7921109999997</v>
      </c>
      <c r="K7831" s="11">
        <v>6586.6858439999996</v>
      </c>
      <c r="L7831" s="11">
        <v>5911.0207639999999</v>
      </c>
      <c r="M7831" s="11">
        <v>7788.1824919999999</v>
      </c>
      <c r="N7831" s="11">
        <v>9658.5393879999992</v>
      </c>
      <c r="O7831" s="11">
        <v>0</v>
      </c>
      <c r="P7831" s="11">
        <v>9108.0315740000005</v>
      </c>
      <c r="Q7831" s="11">
        <v>0</v>
      </c>
      <c r="R7831" s="11">
        <v>7179.375857</v>
      </c>
      <c r="S7831" s="11">
        <v>0</v>
      </c>
      <c r="T7831" s="11">
        <v>0</v>
      </c>
      <c r="U7831" s="11">
        <v>0</v>
      </c>
      <c r="V7831" s="11">
        <v>7059.9449999999997</v>
      </c>
      <c r="W7831" s="11">
        <v>5347.477699</v>
      </c>
      <c r="X7831" s="11">
        <v>6182.5319339999996</v>
      </c>
      <c r="Y7831" s="11">
        <v>2506.0554400000001</v>
      </c>
      <c r="Z7831" s="11">
        <v>8732.4723389999999</v>
      </c>
      <c r="AA7831" s="11">
        <v>21.62</v>
      </c>
      <c r="AB7831" s="11">
        <v>9694.3695029999999</v>
      </c>
      <c r="AC7831" s="11">
        <v>8357.1204020000005</v>
      </c>
      <c r="AD7831" s="11">
        <v>5776.7921109999997</v>
      </c>
      <c r="AE7831" s="11">
        <v>6586.6858439999996</v>
      </c>
      <c r="AF7831" s="11">
        <v>5911.0207639999999</v>
      </c>
      <c r="AG7831" s="11">
        <v>7788.1824919999999</v>
      </c>
      <c r="AH7831" s="11">
        <v>9658.5393879999992</v>
      </c>
      <c r="AI7831" s="11">
        <v>0</v>
      </c>
      <c r="AJ7831" s="11">
        <v>9108.0315740000005</v>
      </c>
      <c r="AK7831" s="11">
        <v>0</v>
      </c>
      <c r="AL7831" s="11">
        <v>7179.375857</v>
      </c>
      <c r="AM7831" s="11">
        <v>0</v>
      </c>
      <c r="AN7831" s="11">
        <v>0</v>
      </c>
      <c r="AO7831" s="11">
        <v>0</v>
      </c>
      <c r="AP7831" s="11">
        <v>0</v>
      </c>
      <c r="AQ7831" s="11">
        <v>6775.940501</v>
      </c>
      <c r="AR7831" s="11">
        <v>0</v>
      </c>
      <c r="AS7831" s="11">
        <v>0</v>
      </c>
      <c r="AT7831" s="11">
        <v>6775.940501</v>
      </c>
      <c r="AU7831" s="11">
        <v>0</v>
      </c>
      <c r="AW7831" s="23">
        <f t="shared" si="121"/>
        <v>213372.32169599997</v>
      </c>
    </row>
    <row r="7832" spans="1:49" ht="18" customHeight="1">
      <c r="A7832" s="13">
        <v>43059.541666666701</v>
      </c>
      <c r="B7832" s="6">
        <v>6757.7064129999999</v>
      </c>
      <c r="C7832" s="6">
        <v>5246.9305439999998</v>
      </c>
      <c r="D7832" s="6">
        <v>5881.5056940000004</v>
      </c>
      <c r="E7832" s="6">
        <v>2345.6473430000001</v>
      </c>
      <c r="F7832" s="6">
        <v>8671.7888800000001</v>
      </c>
      <c r="G7832" s="6">
        <v>21.62</v>
      </c>
      <c r="H7832" s="6">
        <v>9312.2648580000005</v>
      </c>
      <c r="I7832" s="6">
        <v>7955.04457</v>
      </c>
      <c r="J7832" s="6">
        <v>5977.4766630000004</v>
      </c>
      <c r="K7832" s="6">
        <v>6385.8262340000001</v>
      </c>
      <c r="L7832" s="6">
        <v>5700.4286179999999</v>
      </c>
      <c r="M7832" s="6">
        <v>7889.593535</v>
      </c>
      <c r="N7832" s="6">
        <v>9583.2873589999999</v>
      </c>
      <c r="O7832" s="6">
        <v>0</v>
      </c>
      <c r="P7832" s="6">
        <v>8695.7292730000008</v>
      </c>
      <c r="Q7832" s="6">
        <v>0</v>
      </c>
      <c r="R7832" s="6">
        <v>6948.9655439999997</v>
      </c>
      <c r="S7832" s="6">
        <v>0</v>
      </c>
      <c r="T7832" s="6">
        <v>0</v>
      </c>
      <c r="U7832" s="6">
        <v>0</v>
      </c>
      <c r="V7832" s="6">
        <v>6757.7064129999999</v>
      </c>
      <c r="W7832" s="6">
        <v>5246.9305439999998</v>
      </c>
      <c r="X7832" s="6">
        <v>5881.5056940000004</v>
      </c>
      <c r="Y7832" s="6">
        <v>2345.6473430000001</v>
      </c>
      <c r="Z7832" s="6">
        <v>8671.7888800000001</v>
      </c>
      <c r="AA7832" s="6">
        <v>21.62</v>
      </c>
      <c r="AB7832" s="6">
        <v>9312.2648580000005</v>
      </c>
      <c r="AC7832" s="6">
        <v>7955.04457</v>
      </c>
      <c r="AD7832" s="6">
        <v>5977.4766630000004</v>
      </c>
      <c r="AE7832" s="6">
        <v>6385.8262340000001</v>
      </c>
      <c r="AF7832" s="6">
        <v>5700.4286179999999</v>
      </c>
      <c r="AG7832" s="6">
        <v>7889.593535</v>
      </c>
      <c r="AH7832" s="6">
        <v>9583.2873589999999</v>
      </c>
      <c r="AI7832" s="6">
        <v>0</v>
      </c>
      <c r="AJ7832" s="6">
        <v>8695.7292730000008</v>
      </c>
      <c r="AK7832" s="6">
        <v>0</v>
      </c>
      <c r="AL7832" s="6">
        <v>6948.9655439999997</v>
      </c>
      <c r="AM7832" s="6">
        <v>0</v>
      </c>
      <c r="AN7832" s="6">
        <v>0</v>
      </c>
      <c r="AO7832" s="6">
        <v>0</v>
      </c>
      <c r="AP7832" s="6">
        <v>0</v>
      </c>
      <c r="AQ7832" s="6">
        <v>6953.8301719999999</v>
      </c>
      <c r="AR7832" s="6">
        <v>0</v>
      </c>
      <c r="AS7832" s="6">
        <v>0</v>
      </c>
      <c r="AT7832" s="6">
        <v>6953.8301719999999</v>
      </c>
      <c r="AU7832" s="6">
        <v>0</v>
      </c>
      <c r="AW7832" s="23">
        <f t="shared" si="121"/>
        <v>208655.29140000002</v>
      </c>
    </row>
    <row r="7833" spans="1:49" ht="18" customHeight="1">
      <c r="A7833" s="10">
        <v>43059.583333333299</v>
      </c>
      <c r="B7833" s="11">
        <v>6203.853263</v>
      </c>
      <c r="C7833" s="11">
        <v>4744.3510990000004</v>
      </c>
      <c r="D7833" s="11">
        <v>5279.6071499999998</v>
      </c>
      <c r="E7833" s="11">
        <v>2085.0424539999999</v>
      </c>
      <c r="F7833" s="11">
        <v>8307.7878000000001</v>
      </c>
      <c r="G7833" s="11">
        <v>21.62</v>
      </c>
      <c r="H7833" s="11">
        <v>8628.7098769999993</v>
      </c>
      <c r="I7833" s="11">
        <v>7271.7503349999997</v>
      </c>
      <c r="J7833" s="11">
        <v>5937.3378769999999</v>
      </c>
      <c r="K7833" s="11">
        <v>6024.3459999999995</v>
      </c>
      <c r="L7833" s="11">
        <v>5249.2322430000004</v>
      </c>
      <c r="M7833" s="11">
        <v>7854.4671049999997</v>
      </c>
      <c r="N7833" s="11">
        <v>9457.7917319999997</v>
      </c>
      <c r="O7833" s="11">
        <v>0</v>
      </c>
      <c r="P7833" s="11">
        <v>8142.8080470000004</v>
      </c>
      <c r="Q7833" s="11">
        <v>0</v>
      </c>
      <c r="R7833" s="11">
        <v>6738.6026099999999</v>
      </c>
      <c r="S7833" s="11">
        <v>0</v>
      </c>
      <c r="T7833" s="11">
        <v>0</v>
      </c>
      <c r="U7833" s="11">
        <v>0</v>
      </c>
      <c r="V7833" s="11">
        <v>6203.853263</v>
      </c>
      <c r="W7833" s="11">
        <v>4744.3510990000004</v>
      </c>
      <c r="X7833" s="11">
        <v>5279.6071499999998</v>
      </c>
      <c r="Y7833" s="11">
        <v>2085.0424539999999</v>
      </c>
      <c r="Z7833" s="11">
        <v>8307.7878000000001</v>
      </c>
      <c r="AA7833" s="11">
        <v>21.62</v>
      </c>
      <c r="AB7833" s="11">
        <v>8628.7098769999993</v>
      </c>
      <c r="AC7833" s="11">
        <v>7271.7503349999997</v>
      </c>
      <c r="AD7833" s="11">
        <v>5937.3378769999999</v>
      </c>
      <c r="AE7833" s="11">
        <v>6024.3459999999995</v>
      </c>
      <c r="AF7833" s="11">
        <v>5249.2322430000004</v>
      </c>
      <c r="AG7833" s="11">
        <v>7854.4671049999997</v>
      </c>
      <c r="AH7833" s="11">
        <v>9457.7917319999997</v>
      </c>
      <c r="AI7833" s="11">
        <v>0</v>
      </c>
      <c r="AJ7833" s="11">
        <v>8142.8080470000004</v>
      </c>
      <c r="AK7833" s="11">
        <v>0</v>
      </c>
      <c r="AL7833" s="11">
        <v>6738.6026099999999</v>
      </c>
      <c r="AM7833" s="11">
        <v>0</v>
      </c>
      <c r="AN7833" s="11">
        <v>0</v>
      </c>
      <c r="AO7833" s="11">
        <v>0</v>
      </c>
      <c r="AP7833" s="11">
        <v>0</v>
      </c>
      <c r="AQ7833" s="11">
        <v>6839.2736160000004</v>
      </c>
      <c r="AR7833" s="11">
        <v>0</v>
      </c>
      <c r="AS7833" s="11">
        <v>0</v>
      </c>
      <c r="AT7833" s="11">
        <v>6839.2736160000004</v>
      </c>
      <c r="AU7833" s="11">
        <v>0</v>
      </c>
      <c r="AW7833" s="23">
        <f t="shared" si="121"/>
        <v>197573.16241599998</v>
      </c>
    </row>
    <row r="7834" spans="1:49" ht="18" customHeight="1">
      <c r="A7834" s="13">
        <v>43059.625</v>
      </c>
      <c r="B7834" s="6">
        <v>6052.86</v>
      </c>
      <c r="C7834" s="6">
        <v>4593.6280729999999</v>
      </c>
      <c r="D7834" s="6">
        <v>4978.7348460000003</v>
      </c>
      <c r="E7834" s="6">
        <v>1954.767063</v>
      </c>
      <c r="F7834" s="6">
        <v>8176.3849559999999</v>
      </c>
      <c r="G7834" s="6">
        <v>21.62</v>
      </c>
      <c r="H7834" s="6">
        <v>8347.3248320000002</v>
      </c>
      <c r="I7834" s="6">
        <v>7271.7503349999997</v>
      </c>
      <c r="J7834" s="6">
        <v>5917.2688360000002</v>
      </c>
      <c r="K7834" s="6">
        <v>5903.8717500000002</v>
      </c>
      <c r="L7834" s="6">
        <v>5159.004833</v>
      </c>
      <c r="M7834" s="6">
        <v>7710.9282069999999</v>
      </c>
      <c r="N7834" s="6">
        <v>9256.9885099999992</v>
      </c>
      <c r="O7834" s="6">
        <v>0</v>
      </c>
      <c r="P7834" s="6">
        <v>7981.9942149999997</v>
      </c>
      <c r="Q7834" s="6">
        <v>0</v>
      </c>
      <c r="R7834" s="6">
        <v>6768.6537740000003</v>
      </c>
      <c r="S7834" s="6">
        <v>0</v>
      </c>
      <c r="T7834" s="6">
        <v>0</v>
      </c>
      <c r="U7834" s="6">
        <v>0</v>
      </c>
      <c r="V7834" s="6">
        <v>6052.86</v>
      </c>
      <c r="W7834" s="6">
        <v>4593.6280729999999</v>
      </c>
      <c r="X7834" s="6">
        <v>4978.7348460000003</v>
      </c>
      <c r="Y7834" s="6">
        <v>1954.767063</v>
      </c>
      <c r="Z7834" s="6">
        <v>8176.3849559999999</v>
      </c>
      <c r="AA7834" s="6">
        <v>21.62</v>
      </c>
      <c r="AB7834" s="6">
        <v>8347.3248320000002</v>
      </c>
      <c r="AC7834" s="6">
        <v>7271.7503349999997</v>
      </c>
      <c r="AD7834" s="6">
        <v>5917.2688360000002</v>
      </c>
      <c r="AE7834" s="6">
        <v>5903.8717500000002</v>
      </c>
      <c r="AF7834" s="6">
        <v>5159.004833</v>
      </c>
      <c r="AG7834" s="6">
        <v>7710.9282069999999</v>
      </c>
      <c r="AH7834" s="6">
        <v>9256.9885099999992</v>
      </c>
      <c r="AI7834" s="6">
        <v>0</v>
      </c>
      <c r="AJ7834" s="6">
        <v>7981.9942149999997</v>
      </c>
      <c r="AK7834" s="6">
        <v>0</v>
      </c>
      <c r="AL7834" s="6">
        <v>6768.6537740000003</v>
      </c>
      <c r="AM7834" s="6">
        <v>0</v>
      </c>
      <c r="AN7834" s="6">
        <v>0</v>
      </c>
      <c r="AO7834" s="6">
        <v>0</v>
      </c>
      <c r="AP7834" s="6">
        <v>0</v>
      </c>
      <c r="AQ7834" s="6">
        <v>6822.2037319999999</v>
      </c>
      <c r="AR7834" s="6">
        <v>0</v>
      </c>
      <c r="AS7834" s="6">
        <v>0</v>
      </c>
      <c r="AT7834" s="6">
        <v>6822.2037319999999</v>
      </c>
      <c r="AU7834" s="6">
        <v>0</v>
      </c>
      <c r="AW7834" s="23">
        <f t="shared" si="121"/>
        <v>193835.967924</v>
      </c>
    </row>
    <row r="7835" spans="1:49" ht="18" customHeight="1">
      <c r="A7835" s="10">
        <v>43059.666666666701</v>
      </c>
      <c r="B7835" s="11">
        <v>6153.5194499999998</v>
      </c>
      <c r="C7835" s="11">
        <v>4744.3510990000004</v>
      </c>
      <c r="D7835" s="11">
        <v>5229.4582030000001</v>
      </c>
      <c r="E7835" s="11">
        <v>2075.02063</v>
      </c>
      <c r="F7835" s="11">
        <v>7994.4793410000002</v>
      </c>
      <c r="G7835" s="11">
        <v>21.62</v>
      </c>
      <c r="H7835" s="11">
        <v>8849.8303620000006</v>
      </c>
      <c r="I7835" s="11">
        <v>7553.0709939999997</v>
      </c>
      <c r="J7835" s="11">
        <v>5957.4071530000001</v>
      </c>
      <c r="K7835" s="11">
        <v>6184.9932360000003</v>
      </c>
      <c r="L7835" s="11">
        <v>5519.9382029999997</v>
      </c>
      <c r="M7835" s="11">
        <v>7792.2138430000005</v>
      </c>
      <c r="N7835" s="11">
        <v>9031.0967650000002</v>
      </c>
      <c r="O7835" s="11">
        <v>0</v>
      </c>
      <c r="P7835" s="11">
        <v>8534.8596990000005</v>
      </c>
      <c r="Q7835" s="11">
        <v>0</v>
      </c>
      <c r="R7835" s="11">
        <v>6738.6026099999999</v>
      </c>
      <c r="S7835" s="11">
        <v>0</v>
      </c>
      <c r="T7835" s="11">
        <v>0</v>
      </c>
      <c r="U7835" s="11">
        <v>0</v>
      </c>
      <c r="V7835" s="11">
        <v>6153.5194499999998</v>
      </c>
      <c r="W7835" s="11">
        <v>4744.3510990000004</v>
      </c>
      <c r="X7835" s="11">
        <v>5229.4582030000001</v>
      </c>
      <c r="Y7835" s="11">
        <v>2075.02063</v>
      </c>
      <c r="Z7835" s="11">
        <v>7994.4793410000002</v>
      </c>
      <c r="AA7835" s="11">
        <v>21.62</v>
      </c>
      <c r="AB7835" s="11">
        <v>8849.8303620000006</v>
      </c>
      <c r="AC7835" s="11">
        <v>7553.0709939999997</v>
      </c>
      <c r="AD7835" s="11">
        <v>5957.4071530000001</v>
      </c>
      <c r="AE7835" s="11">
        <v>6184.9932360000003</v>
      </c>
      <c r="AF7835" s="11">
        <v>5519.9382029999997</v>
      </c>
      <c r="AG7835" s="11">
        <v>7792.2138430000005</v>
      </c>
      <c r="AH7835" s="11">
        <v>9031.0967650000002</v>
      </c>
      <c r="AI7835" s="11">
        <v>0</v>
      </c>
      <c r="AJ7835" s="11">
        <v>8534.8596990000005</v>
      </c>
      <c r="AK7835" s="11">
        <v>0</v>
      </c>
      <c r="AL7835" s="11">
        <v>6738.6026099999999</v>
      </c>
      <c r="AM7835" s="11">
        <v>0</v>
      </c>
      <c r="AN7835" s="11">
        <v>0</v>
      </c>
      <c r="AO7835" s="11">
        <v>0</v>
      </c>
      <c r="AP7835" s="11">
        <v>0</v>
      </c>
      <c r="AQ7835" s="11">
        <v>6816.1530290000001</v>
      </c>
      <c r="AR7835" s="11">
        <v>0</v>
      </c>
      <c r="AS7835" s="11">
        <v>0</v>
      </c>
      <c r="AT7835" s="11">
        <v>6816.1530290000001</v>
      </c>
      <c r="AU7835" s="11">
        <v>0</v>
      </c>
      <c r="AW7835" s="23">
        <f t="shared" si="121"/>
        <v>198393.22923400003</v>
      </c>
    </row>
    <row r="7836" spans="1:49" ht="18" customHeight="1">
      <c r="A7836" s="13">
        <v>43059.708333333299</v>
      </c>
      <c r="B7836" s="6">
        <v>6808.0729250000004</v>
      </c>
      <c r="C7836" s="6">
        <v>5246.9305439999998</v>
      </c>
      <c r="D7836" s="6">
        <v>5981.8427849999998</v>
      </c>
      <c r="E7836" s="6">
        <v>2455.9249749999999</v>
      </c>
      <c r="F7836" s="6">
        <v>8105.6388079999997</v>
      </c>
      <c r="G7836" s="6">
        <v>21.62</v>
      </c>
      <c r="H7836" s="6">
        <v>9292.1564309999994</v>
      </c>
      <c r="I7836" s="6">
        <v>8759.2984930000002</v>
      </c>
      <c r="J7836" s="6">
        <v>6097.898647</v>
      </c>
      <c r="K7836" s="6">
        <v>6867.9340099999999</v>
      </c>
      <c r="L7836" s="6">
        <v>6573.0219729999999</v>
      </c>
      <c r="M7836" s="6">
        <v>7933.7137570000004</v>
      </c>
      <c r="N7836" s="6">
        <v>8830.3533239999997</v>
      </c>
      <c r="O7836" s="6">
        <v>0</v>
      </c>
      <c r="P7836" s="6">
        <v>9983.2696369999994</v>
      </c>
      <c r="Q7836" s="6">
        <v>0</v>
      </c>
      <c r="R7836" s="6">
        <v>6698.5347460000003</v>
      </c>
      <c r="S7836" s="6">
        <v>0</v>
      </c>
      <c r="T7836" s="6">
        <v>0</v>
      </c>
      <c r="U7836" s="6">
        <v>0</v>
      </c>
      <c r="V7836" s="6">
        <v>6808.0729250000004</v>
      </c>
      <c r="W7836" s="6">
        <v>5246.9305439999998</v>
      </c>
      <c r="X7836" s="6">
        <v>5981.8427849999998</v>
      </c>
      <c r="Y7836" s="6">
        <v>2455.9249749999999</v>
      </c>
      <c r="Z7836" s="6">
        <v>8105.6388079999997</v>
      </c>
      <c r="AA7836" s="6">
        <v>21.62</v>
      </c>
      <c r="AB7836" s="6">
        <v>9292.1564309999994</v>
      </c>
      <c r="AC7836" s="6">
        <v>8759.2984930000002</v>
      </c>
      <c r="AD7836" s="6">
        <v>6097.898647</v>
      </c>
      <c r="AE7836" s="6">
        <v>6867.9340099999999</v>
      </c>
      <c r="AF7836" s="6">
        <v>6573.0219729999999</v>
      </c>
      <c r="AG7836" s="6">
        <v>7933.7137570000004</v>
      </c>
      <c r="AH7836" s="6">
        <v>8830.3533239999997</v>
      </c>
      <c r="AI7836" s="6">
        <v>0</v>
      </c>
      <c r="AJ7836" s="6">
        <v>9983.2696369999994</v>
      </c>
      <c r="AK7836" s="6">
        <v>0</v>
      </c>
      <c r="AL7836" s="6">
        <v>6698.5347460000003</v>
      </c>
      <c r="AM7836" s="6">
        <v>0</v>
      </c>
      <c r="AN7836" s="6">
        <v>0</v>
      </c>
      <c r="AO7836" s="6">
        <v>0</v>
      </c>
      <c r="AP7836" s="6">
        <v>0</v>
      </c>
      <c r="AQ7836" s="6">
        <v>6824.1612500000001</v>
      </c>
      <c r="AR7836" s="6">
        <v>0</v>
      </c>
      <c r="AS7836" s="6">
        <v>0</v>
      </c>
      <c r="AT7836" s="6">
        <v>6824.1612500000001</v>
      </c>
      <c r="AU7836" s="6">
        <v>0</v>
      </c>
      <c r="AW7836" s="23">
        <f t="shared" si="121"/>
        <v>212960.74460999999</v>
      </c>
    </row>
    <row r="7837" spans="1:49" ht="18" customHeight="1">
      <c r="A7837" s="10">
        <v>43059.75</v>
      </c>
      <c r="B7837" s="11">
        <v>6959.1929</v>
      </c>
      <c r="C7837" s="11">
        <v>5598.8911829999997</v>
      </c>
      <c r="D7837" s="11">
        <v>6333.0671469999997</v>
      </c>
      <c r="E7837" s="11">
        <v>2857.0434009999999</v>
      </c>
      <c r="F7837" s="11">
        <v>7802.5141999999996</v>
      </c>
      <c r="G7837" s="11">
        <v>21.62</v>
      </c>
      <c r="H7837" s="11">
        <v>9895.5112040000004</v>
      </c>
      <c r="I7837" s="11">
        <v>9604.2053329999999</v>
      </c>
      <c r="J7837" s="11">
        <v>6138.0411839999997</v>
      </c>
      <c r="K7837" s="11">
        <v>7229.6154399999996</v>
      </c>
      <c r="L7837" s="11">
        <v>7686.8672930000002</v>
      </c>
      <c r="M7837" s="11">
        <v>7471.910648</v>
      </c>
      <c r="N7837" s="11">
        <v>9583.5743880000009</v>
      </c>
      <c r="O7837" s="11">
        <v>0</v>
      </c>
      <c r="P7837" s="11">
        <v>11030.160354</v>
      </c>
      <c r="Q7837" s="11">
        <v>0</v>
      </c>
      <c r="R7837" s="11">
        <v>6718.5686269999997</v>
      </c>
      <c r="S7837" s="11">
        <v>0</v>
      </c>
      <c r="T7837" s="11">
        <v>0</v>
      </c>
      <c r="U7837" s="11">
        <v>0</v>
      </c>
      <c r="V7837" s="11">
        <v>6959.1929</v>
      </c>
      <c r="W7837" s="11">
        <v>5598.8911829999997</v>
      </c>
      <c r="X7837" s="11">
        <v>6333.0671469999997</v>
      </c>
      <c r="Y7837" s="11">
        <v>2857.0434009999999</v>
      </c>
      <c r="Z7837" s="11">
        <v>7802.5141999999996</v>
      </c>
      <c r="AA7837" s="11">
        <v>21.62</v>
      </c>
      <c r="AB7837" s="11">
        <v>9895.5112040000004</v>
      </c>
      <c r="AC7837" s="11">
        <v>9604.2053329999999</v>
      </c>
      <c r="AD7837" s="11">
        <v>6138.0411839999997</v>
      </c>
      <c r="AE7837" s="11">
        <v>7229.6154399999996</v>
      </c>
      <c r="AF7837" s="11">
        <v>7686.8672930000002</v>
      </c>
      <c r="AG7837" s="11">
        <v>7471.910648</v>
      </c>
      <c r="AH7837" s="11">
        <v>9583.5743880000009</v>
      </c>
      <c r="AI7837" s="11">
        <v>0</v>
      </c>
      <c r="AJ7837" s="11">
        <v>11030.160354</v>
      </c>
      <c r="AK7837" s="11">
        <v>0</v>
      </c>
      <c r="AL7837" s="11">
        <v>6718.5686269999997</v>
      </c>
      <c r="AM7837" s="11">
        <v>0</v>
      </c>
      <c r="AN7837" s="11">
        <v>0</v>
      </c>
      <c r="AO7837" s="11">
        <v>0</v>
      </c>
      <c r="AP7837" s="11">
        <v>0</v>
      </c>
      <c r="AQ7837" s="11">
        <v>6331.069356</v>
      </c>
      <c r="AR7837" s="11">
        <v>0</v>
      </c>
      <c r="AS7837" s="11">
        <v>0</v>
      </c>
      <c r="AT7837" s="11">
        <v>6331.069356</v>
      </c>
      <c r="AU7837" s="11">
        <v>0</v>
      </c>
      <c r="AW7837" s="23">
        <f t="shared" si="121"/>
        <v>222523.70531599995</v>
      </c>
    </row>
    <row r="7838" spans="1:49" ht="18" customHeight="1">
      <c r="A7838" s="13">
        <v>43059.791666666701</v>
      </c>
      <c r="B7838" s="6">
        <v>6757.7050499999996</v>
      </c>
      <c r="C7838" s="6">
        <v>5548.6032750000004</v>
      </c>
      <c r="D7838" s="6">
        <v>6583.9829229999996</v>
      </c>
      <c r="E7838" s="6">
        <v>2786.8353499999998</v>
      </c>
      <c r="F7838" s="6">
        <v>7449.0187919999998</v>
      </c>
      <c r="G7838" s="6">
        <v>21.62</v>
      </c>
      <c r="H7838" s="6">
        <v>9412.8105070000001</v>
      </c>
      <c r="I7838" s="6">
        <v>9443.2359290000004</v>
      </c>
      <c r="J7838" s="6">
        <v>6057.7570480000004</v>
      </c>
      <c r="K7838" s="6">
        <v>7149.2343369999999</v>
      </c>
      <c r="L7838" s="6">
        <v>7596.5330990000002</v>
      </c>
      <c r="M7838" s="6">
        <v>7421.6712040000002</v>
      </c>
      <c r="N7838" s="6">
        <v>9156.9043299999994</v>
      </c>
      <c r="O7838" s="6">
        <v>0</v>
      </c>
      <c r="P7838" s="6">
        <v>10969.744189999999</v>
      </c>
      <c r="Q7838" s="6">
        <v>0</v>
      </c>
      <c r="R7838" s="6">
        <v>5967.3673930000004</v>
      </c>
      <c r="S7838" s="6">
        <v>0</v>
      </c>
      <c r="T7838" s="6">
        <v>0</v>
      </c>
      <c r="U7838" s="6">
        <v>0</v>
      </c>
      <c r="V7838" s="6">
        <v>6757.7050499999996</v>
      </c>
      <c r="W7838" s="6">
        <v>5548.6032750000004</v>
      </c>
      <c r="X7838" s="6">
        <v>6583.9829229999996</v>
      </c>
      <c r="Y7838" s="6">
        <v>2786.8353499999998</v>
      </c>
      <c r="Z7838" s="6">
        <v>7449.0187919999998</v>
      </c>
      <c r="AA7838" s="6">
        <v>21.62</v>
      </c>
      <c r="AB7838" s="6">
        <v>9412.8105070000001</v>
      </c>
      <c r="AC7838" s="6">
        <v>9443.2359290000004</v>
      </c>
      <c r="AD7838" s="6">
        <v>6057.7570480000004</v>
      </c>
      <c r="AE7838" s="6">
        <v>7149.2343369999999</v>
      </c>
      <c r="AF7838" s="6">
        <v>7596.5330990000002</v>
      </c>
      <c r="AG7838" s="6">
        <v>7421.6712040000002</v>
      </c>
      <c r="AH7838" s="6">
        <v>9156.9043299999994</v>
      </c>
      <c r="AI7838" s="6">
        <v>0</v>
      </c>
      <c r="AJ7838" s="6">
        <v>10969.744189999999</v>
      </c>
      <c r="AK7838" s="6">
        <v>0</v>
      </c>
      <c r="AL7838" s="6">
        <v>5967.3673930000004</v>
      </c>
      <c r="AM7838" s="6">
        <v>0</v>
      </c>
      <c r="AN7838" s="6">
        <v>0</v>
      </c>
      <c r="AO7838" s="6">
        <v>0</v>
      </c>
      <c r="AP7838" s="6">
        <v>0</v>
      </c>
      <c r="AQ7838" s="6">
        <v>6394.300056</v>
      </c>
      <c r="AR7838" s="6">
        <v>0</v>
      </c>
      <c r="AS7838" s="6">
        <v>0</v>
      </c>
      <c r="AT7838" s="6">
        <v>6394.300056</v>
      </c>
      <c r="AU7838" s="6">
        <v>0</v>
      </c>
      <c r="AW7838" s="23">
        <f t="shared" si="121"/>
        <v>217434.64696599997</v>
      </c>
    </row>
    <row r="7839" spans="1:49" ht="18" customHeight="1">
      <c r="A7839" s="10">
        <v>43059.833333333299</v>
      </c>
      <c r="B7839" s="11">
        <v>6505.9133629999997</v>
      </c>
      <c r="C7839" s="11">
        <v>5498.3179730000002</v>
      </c>
      <c r="D7839" s="11">
        <v>6684.3570730000001</v>
      </c>
      <c r="E7839" s="11">
        <v>2736.6899440000002</v>
      </c>
      <c r="F7839" s="11">
        <v>7337.9535910000004</v>
      </c>
      <c r="G7839" s="11">
        <v>21.62</v>
      </c>
      <c r="H7839" s="11">
        <v>9191.6178159999999</v>
      </c>
      <c r="I7839" s="11">
        <v>9201.8125010000003</v>
      </c>
      <c r="J7839" s="11">
        <v>5977.4766630000004</v>
      </c>
      <c r="K7839" s="11">
        <v>7109.0453820000002</v>
      </c>
      <c r="L7839" s="11">
        <v>7536.3125</v>
      </c>
      <c r="M7839" s="11">
        <v>7497.9507149999999</v>
      </c>
      <c r="N7839" s="11">
        <v>9006.3187749999997</v>
      </c>
      <c r="O7839" s="11">
        <v>0</v>
      </c>
      <c r="P7839" s="11">
        <v>10828.782008</v>
      </c>
      <c r="Q7839" s="11">
        <v>0</v>
      </c>
      <c r="R7839" s="11">
        <v>5887.247668</v>
      </c>
      <c r="S7839" s="11">
        <v>0</v>
      </c>
      <c r="T7839" s="11">
        <v>0</v>
      </c>
      <c r="U7839" s="11">
        <v>0</v>
      </c>
      <c r="V7839" s="11">
        <v>6505.9133629999997</v>
      </c>
      <c r="W7839" s="11">
        <v>5498.3179730000002</v>
      </c>
      <c r="X7839" s="11">
        <v>6684.3570730000001</v>
      </c>
      <c r="Y7839" s="11">
        <v>2736.6899440000002</v>
      </c>
      <c r="Z7839" s="11">
        <v>7337.9535910000004</v>
      </c>
      <c r="AA7839" s="11">
        <v>21.62</v>
      </c>
      <c r="AB7839" s="11">
        <v>9191.6178159999999</v>
      </c>
      <c r="AC7839" s="11">
        <v>9201.8125010000003</v>
      </c>
      <c r="AD7839" s="11">
        <v>5977.4766630000004</v>
      </c>
      <c r="AE7839" s="11">
        <v>7109.0453820000002</v>
      </c>
      <c r="AF7839" s="11">
        <v>7536.3125</v>
      </c>
      <c r="AG7839" s="11">
        <v>7497.9507149999999</v>
      </c>
      <c r="AH7839" s="11">
        <v>9006.3187749999997</v>
      </c>
      <c r="AI7839" s="11">
        <v>0</v>
      </c>
      <c r="AJ7839" s="11">
        <v>10828.782008</v>
      </c>
      <c r="AK7839" s="11">
        <v>0</v>
      </c>
      <c r="AL7839" s="11">
        <v>5887.247668</v>
      </c>
      <c r="AM7839" s="11">
        <v>0</v>
      </c>
      <c r="AN7839" s="11">
        <v>0</v>
      </c>
      <c r="AO7839" s="11">
        <v>0</v>
      </c>
      <c r="AP7839" s="11">
        <v>0</v>
      </c>
      <c r="AQ7839" s="11">
        <v>6649.3901530000003</v>
      </c>
      <c r="AR7839" s="11">
        <v>0</v>
      </c>
      <c r="AS7839" s="11">
        <v>0</v>
      </c>
      <c r="AT7839" s="11">
        <v>6649.3901530000003</v>
      </c>
      <c r="AU7839" s="11">
        <v>0</v>
      </c>
      <c r="AW7839" s="23">
        <f t="shared" si="121"/>
        <v>215341.61225000006</v>
      </c>
    </row>
    <row r="7840" spans="1:49" ht="18" customHeight="1">
      <c r="A7840" s="13">
        <v>43059.875</v>
      </c>
      <c r="B7840" s="6">
        <v>6354.8710499999997</v>
      </c>
      <c r="C7840" s="6">
        <v>5146.3938109999999</v>
      </c>
      <c r="D7840" s="6">
        <v>6583.9864870000001</v>
      </c>
      <c r="E7840" s="6">
        <v>2656.4628440000001</v>
      </c>
      <c r="F7840" s="6">
        <v>7327.8575449999998</v>
      </c>
      <c r="G7840" s="6">
        <v>21.62</v>
      </c>
      <c r="H7840" s="6">
        <v>9171.5107960000005</v>
      </c>
      <c r="I7840" s="6">
        <v>8960.4258850000006</v>
      </c>
      <c r="J7840" s="6">
        <v>5857.0631190000004</v>
      </c>
      <c r="K7840" s="6">
        <v>6988.4849059999997</v>
      </c>
      <c r="L7840" s="6">
        <v>7355.6612500000001</v>
      </c>
      <c r="M7840" s="6">
        <v>7461.84818</v>
      </c>
      <c r="N7840" s="6">
        <v>8805.4552600000006</v>
      </c>
      <c r="O7840" s="6">
        <v>0</v>
      </c>
      <c r="P7840" s="6">
        <v>10456.298863</v>
      </c>
      <c r="Q7840" s="6">
        <v>0</v>
      </c>
      <c r="R7840" s="6">
        <v>5907.2774470000004</v>
      </c>
      <c r="S7840" s="6">
        <v>0</v>
      </c>
      <c r="T7840" s="6">
        <v>0</v>
      </c>
      <c r="U7840" s="6">
        <v>0</v>
      </c>
      <c r="V7840" s="6">
        <v>6354.8710499999997</v>
      </c>
      <c r="W7840" s="6">
        <v>5146.3938109999999</v>
      </c>
      <c r="X7840" s="6">
        <v>6583.9864870000001</v>
      </c>
      <c r="Y7840" s="6">
        <v>2656.4628440000001</v>
      </c>
      <c r="Z7840" s="6">
        <v>7327.8575449999998</v>
      </c>
      <c r="AA7840" s="6">
        <v>21.62</v>
      </c>
      <c r="AB7840" s="6">
        <v>9171.5107960000005</v>
      </c>
      <c r="AC7840" s="6">
        <v>8960.4258850000006</v>
      </c>
      <c r="AD7840" s="6">
        <v>5857.0631190000004</v>
      </c>
      <c r="AE7840" s="6">
        <v>6988.4849059999997</v>
      </c>
      <c r="AF7840" s="6">
        <v>7355.6612500000001</v>
      </c>
      <c r="AG7840" s="6">
        <v>7461.84818</v>
      </c>
      <c r="AH7840" s="6">
        <v>8805.4552600000006</v>
      </c>
      <c r="AI7840" s="6">
        <v>0</v>
      </c>
      <c r="AJ7840" s="6">
        <v>10456.298863</v>
      </c>
      <c r="AK7840" s="6">
        <v>0</v>
      </c>
      <c r="AL7840" s="6">
        <v>5907.2774470000004</v>
      </c>
      <c r="AM7840" s="6">
        <v>0</v>
      </c>
      <c r="AN7840" s="6">
        <v>0</v>
      </c>
      <c r="AO7840" s="6">
        <v>0</v>
      </c>
      <c r="AP7840" s="6">
        <v>0</v>
      </c>
      <c r="AQ7840" s="6">
        <v>6868.3819489999996</v>
      </c>
      <c r="AR7840" s="6">
        <v>0</v>
      </c>
      <c r="AS7840" s="6">
        <v>0</v>
      </c>
      <c r="AT7840" s="6">
        <v>6868.3819489999996</v>
      </c>
      <c r="AU7840" s="6">
        <v>0</v>
      </c>
      <c r="AW7840" s="23">
        <f t="shared" si="121"/>
        <v>211847.19878400001</v>
      </c>
    </row>
    <row r="7841" spans="1:49" ht="18" customHeight="1">
      <c r="A7841" s="10">
        <v>43059.916666666701</v>
      </c>
      <c r="B7841" s="11">
        <v>6002.5343629999998</v>
      </c>
      <c r="C7841" s="11">
        <v>5045.8675000000003</v>
      </c>
      <c r="D7841" s="11">
        <v>6383.2474510000002</v>
      </c>
      <c r="E7841" s="11">
        <v>2656.4628440000001</v>
      </c>
      <c r="F7841" s="11">
        <v>7025.0374879999999</v>
      </c>
      <c r="G7841" s="11">
        <v>21.62</v>
      </c>
      <c r="H7841" s="11">
        <v>9050.8736000000008</v>
      </c>
      <c r="I7841" s="11">
        <v>8517.9793680000002</v>
      </c>
      <c r="J7841" s="11">
        <v>5877.1314570000004</v>
      </c>
      <c r="K7841" s="11">
        <v>6747.3926940000001</v>
      </c>
      <c r="L7841" s="11">
        <v>6753.6046710000001</v>
      </c>
      <c r="M7841" s="11">
        <v>7295.2939619999997</v>
      </c>
      <c r="N7841" s="11">
        <v>9081.5229020000006</v>
      </c>
      <c r="O7841" s="11">
        <v>0</v>
      </c>
      <c r="P7841" s="11">
        <v>9570.7413919999999</v>
      </c>
      <c r="Q7841" s="11">
        <v>0</v>
      </c>
      <c r="R7841" s="11">
        <v>5897.2625449999996</v>
      </c>
      <c r="S7841" s="11">
        <v>0</v>
      </c>
      <c r="T7841" s="11">
        <v>0</v>
      </c>
      <c r="U7841" s="11">
        <v>0</v>
      </c>
      <c r="V7841" s="11">
        <v>6002.5343629999998</v>
      </c>
      <c r="W7841" s="11">
        <v>5045.8675000000003</v>
      </c>
      <c r="X7841" s="11">
        <v>6383.2474510000002</v>
      </c>
      <c r="Y7841" s="11">
        <v>2656.4628440000001</v>
      </c>
      <c r="Z7841" s="11">
        <v>7025.0374879999999</v>
      </c>
      <c r="AA7841" s="11">
        <v>21.62</v>
      </c>
      <c r="AB7841" s="11">
        <v>9050.8736000000008</v>
      </c>
      <c r="AC7841" s="11">
        <v>8517.9793680000002</v>
      </c>
      <c r="AD7841" s="11">
        <v>5877.1314570000004</v>
      </c>
      <c r="AE7841" s="11">
        <v>6747.3926940000001</v>
      </c>
      <c r="AF7841" s="11">
        <v>6753.6046710000001</v>
      </c>
      <c r="AG7841" s="11">
        <v>7295.2939619999997</v>
      </c>
      <c r="AH7841" s="11">
        <v>9081.5229020000006</v>
      </c>
      <c r="AI7841" s="11">
        <v>0</v>
      </c>
      <c r="AJ7841" s="11">
        <v>9570.7413919999999</v>
      </c>
      <c r="AK7841" s="11">
        <v>0</v>
      </c>
      <c r="AL7841" s="11">
        <v>5897.2625449999996</v>
      </c>
      <c r="AM7841" s="11">
        <v>0</v>
      </c>
      <c r="AN7841" s="11">
        <v>0</v>
      </c>
      <c r="AO7841" s="11">
        <v>0</v>
      </c>
      <c r="AP7841" s="11">
        <v>0</v>
      </c>
      <c r="AQ7841" s="11">
        <v>6780.9513239999997</v>
      </c>
      <c r="AR7841" s="11">
        <v>0</v>
      </c>
      <c r="AS7841" s="11">
        <v>0</v>
      </c>
      <c r="AT7841" s="11">
        <v>6780.9513239999997</v>
      </c>
      <c r="AU7841" s="11">
        <v>0</v>
      </c>
      <c r="AW7841" s="23">
        <f t="shared" si="121"/>
        <v>205415.04712199999</v>
      </c>
    </row>
    <row r="7842" spans="1:49" ht="18" customHeight="1">
      <c r="A7842" s="13">
        <v>43059.958333333299</v>
      </c>
      <c r="B7842" s="6">
        <v>5499.4278629999999</v>
      </c>
      <c r="C7842" s="6">
        <v>4593.6280729999999</v>
      </c>
      <c r="D7842" s="6">
        <v>5881.5085449999997</v>
      </c>
      <c r="E7842" s="6">
        <v>2405.7971779999998</v>
      </c>
      <c r="F7842" s="6">
        <v>6520.6010720000004</v>
      </c>
      <c r="G7842" s="6">
        <v>21.62</v>
      </c>
      <c r="H7842" s="6">
        <v>8568.4092130000008</v>
      </c>
      <c r="I7842" s="6">
        <v>7593.2637500000001</v>
      </c>
      <c r="J7842" s="6">
        <v>5836.9950150000004</v>
      </c>
      <c r="K7842" s="6">
        <v>6184.9932360000003</v>
      </c>
      <c r="L7842" s="6">
        <v>6001.2811320000001</v>
      </c>
      <c r="M7842" s="6">
        <v>6920.9881089999999</v>
      </c>
      <c r="N7842" s="6">
        <v>9282.313478</v>
      </c>
      <c r="O7842" s="6">
        <v>0</v>
      </c>
      <c r="P7842" s="6">
        <v>8112.6542179999997</v>
      </c>
      <c r="Q7842" s="6">
        <v>0</v>
      </c>
      <c r="R7842" s="6">
        <v>5977.3824720000002</v>
      </c>
      <c r="S7842" s="6">
        <v>0</v>
      </c>
      <c r="T7842" s="6">
        <v>0</v>
      </c>
      <c r="U7842" s="6">
        <v>0</v>
      </c>
      <c r="V7842" s="6">
        <v>5499.4278629999999</v>
      </c>
      <c r="W7842" s="6">
        <v>4593.6280729999999</v>
      </c>
      <c r="X7842" s="6">
        <v>5881.5085449999997</v>
      </c>
      <c r="Y7842" s="6">
        <v>2405.7971779999998</v>
      </c>
      <c r="Z7842" s="6">
        <v>6520.6010720000004</v>
      </c>
      <c r="AA7842" s="6">
        <v>21.62</v>
      </c>
      <c r="AB7842" s="6">
        <v>8568.4092130000008</v>
      </c>
      <c r="AC7842" s="6">
        <v>7593.2637500000001</v>
      </c>
      <c r="AD7842" s="6">
        <v>5836.9950150000004</v>
      </c>
      <c r="AE7842" s="6">
        <v>6184.9932360000003</v>
      </c>
      <c r="AF7842" s="6">
        <v>6001.2811320000001</v>
      </c>
      <c r="AG7842" s="6">
        <v>6920.9881089999999</v>
      </c>
      <c r="AH7842" s="6">
        <v>9282.313478</v>
      </c>
      <c r="AI7842" s="6">
        <v>0</v>
      </c>
      <c r="AJ7842" s="6">
        <v>8112.6542179999997</v>
      </c>
      <c r="AK7842" s="6">
        <v>0</v>
      </c>
      <c r="AL7842" s="6">
        <v>5977.3824720000002</v>
      </c>
      <c r="AM7842" s="6">
        <v>0</v>
      </c>
      <c r="AN7842" s="6">
        <v>0</v>
      </c>
      <c r="AO7842" s="6">
        <v>0</v>
      </c>
      <c r="AP7842" s="6">
        <v>0</v>
      </c>
      <c r="AQ7842" s="6">
        <v>6817.1049700000003</v>
      </c>
      <c r="AR7842" s="6">
        <v>0</v>
      </c>
      <c r="AS7842" s="6">
        <v>0</v>
      </c>
      <c r="AT7842" s="6">
        <v>6817.1049700000003</v>
      </c>
      <c r="AU7842" s="6">
        <v>0</v>
      </c>
      <c r="AW7842" s="23">
        <f t="shared" si="121"/>
        <v>192435.93664799997</v>
      </c>
    </row>
    <row r="7843" spans="1:49" ht="18" customHeight="1">
      <c r="A7843" s="10">
        <v>43060</v>
      </c>
      <c r="B7843" s="11">
        <v>5197.6947630000004</v>
      </c>
      <c r="C7843" s="11">
        <v>4342.4751390000001</v>
      </c>
      <c r="D7843" s="11">
        <v>5580.5314790000002</v>
      </c>
      <c r="E7843" s="11">
        <v>2235.3826239999999</v>
      </c>
      <c r="F7843" s="11">
        <v>6339.084648</v>
      </c>
      <c r="G7843" s="11">
        <v>21.62</v>
      </c>
      <c r="H7843" s="11">
        <v>8246.8413079999991</v>
      </c>
      <c r="I7843" s="11">
        <v>7030.658222</v>
      </c>
      <c r="J7843" s="11">
        <v>5816.927146</v>
      </c>
      <c r="K7843" s="11">
        <v>5903.8717500000002</v>
      </c>
      <c r="L7843" s="11">
        <v>5309.386047</v>
      </c>
      <c r="M7843" s="11">
        <v>6867.8372630000003</v>
      </c>
      <c r="N7843" s="11">
        <v>9307.3936979999999</v>
      </c>
      <c r="O7843" s="11">
        <v>0</v>
      </c>
      <c r="P7843" s="11">
        <v>7268.578469</v>
      </c>
      <c r="Q7843" s="11">
        <v>0</v>
      </c>
      <c r="R7843" s="11">
        <v>5977.3824720000002</v>
      </c>
      <c r="S7843" s="11">
        <v>0</v>
      </c>
      <c r="T7843" s="11">
        <v>0</v>
      </c>
      <c r="U7843" s="11">
        <v>0</v>
      </c>
      <c r="V7843" s="11">
        <v>5197.6947630000004</v>
      </c>
      <c r="W7843" s="11">
        <v>4342.4751390000001</v>
      </c>
      <c r="X7843" s="11">
        <v>5580.5314790000002</v>
      </c>
      <c r="Y7843" s="11">
        <v>2235.3826239999999</v>
      </c>
      <c r="Z7843" s="11">
        <v>6339.084648</v>
      </c>
      <c r="AA7843" s="11">
        <v>21.62</v>
      </c>
      <c r="AB7843" s="11">
        <v>8246.8413079999991</v>
      </c>
      <c r="AC7843" s="11">
        <v>7030.658222</v>
      </c>
      <c r="AD7843" s="11">
        <v>5816.927146</v>
      </c>
      <c r="AE7843" s="11">
        <v>5903.8717500000002</v>
      </c>
      <c r="AF7843" s="11">
        <v>5309.386047</v>
      </c>
      <c r="AG7843" s="11">
        <v>6867.8372630000003</v>
      </c>
      <c r="AH7843" s="11">
        <v>9307.3936979999999</v>
      </c>
      <c r="AI7843" s="11">
        <v>0</v>
      </c>
      <c r="AJ7843" s="11">
        <v>7268.578469</v>
      </c>
      <c r="AK7843" s="11">
        <v>0</v>
      </c>
      <c r="AL7843" s="11">
        <v>5977.3824720000002</v>
      </c>
      <c r="AM7843" s="11">
        <v>0</v>
      </c>
      <c r="AN7843" s="11">
        <v>0</v>
      </c>
      <c r="AO7843" s="11">
        <v>0</v>
      </c>
      <c r="AP7843" s="11">
        <v>0</v>
      </c>
      <c r="AQ7843" s="11">
        <v>6811.0791550000004</v>
      </c>
      <c r="AR7843" s="11">
        <v>0</v>
      </c>
      <c r="AS7843" s="11">
        <v>0</v>
      </c>
      <c r="AT7843" s="11">
        <v>6811.0791550000004</v>
      </c>
      <c r="AU7843" s="11">
        <v>0</v>
      </c>
      <c r="AW7843" s="23">
        <f t="shared" si="121"/>
        <v>184513.48836600003</v>
      </c>
    </row>
    <row r="7844" spans="1:49" ht="18" customHeight="1">
      <c r="A7844" s="13">
        <v>43060.041666666701</v>
      </c>
      <c r="B7844" s="6">
        <v>4996.5938630000001</v>
      </c>
      <c r="C7844" s="6">
        <v>4242.0322040000001</v>
      </c>
      <c r="D7844" s="6">
        <v>5530.3761169999998</v>
      </c>
      <c r="E7844" s="6">
        <v>2235.3826239999999</v>
      </c>
      <c r="F7844" s="6">
        <v>6127.3694759999998</v>
      </c>
      <c r="G7844" s="6">
        <v>21.62</v>
      </c>
      <c r="H7844" s="6">
        <v>8266.9375440000003</v>
      </c>
      <c r="I7844" s="6">
        <v>6789.602922</v>
      </c>
      <c r="J7844" s="6">
        <v>5857.0631190000004</v>
      </c>
      <c r="K7844" s="6">
        <v>5662.951994</v>
      </c>
      <c r="L7844" s="6">
        <v>5008.6346039999999</v>
      </c>
      <c r="M7844" s="6">
        <v>6772.5255630000001</v>
      </c>
      <c r="N7844" s="6">
        <v>9006.1808170000004</v>
      </c>
      <c r="O7844" s="6">
        <v>0</v>
      </c>
      <c r="P7844" s="6">
        <v>6856.751432</v>
      </c>
      <c r="Q7844" s="6">
        <v>0</v>
      </c>
      <c r="R7844" s="6">
        <v>5987.3975769999997</v>
      </c>
      <c r="S7844" s="6">
        <v>0</v>
      </c>
      <c r="T7844" s="6">
        <v>0</v>
      </c>
      <c r="U7844" s="6">
        <v>0</v>
      </c>
      <c r="V7844" s="6">
        <v>4996.5938630000001</v>
      </c>
      <c r="W7844" s="6">
        <v>4242.0322040000001</v>
      </c>
      <c r="X7844" s="6">
        <v>5530.3761169999998</v>
      </c>
      <c r="Y7844" s="6">
        <v>2235.3826239999999</v>
      </c>
      <c r="Z7844" s="6">
        <v>6127.3694759999998</v>
      </c>
      <c r="AA7844" s="6">
        <v>21.62</v>
      </c>
      <c r="AB7844" s="6">
        <v>8266.9375440000003</v>
      </c>
      <c r="AC7844" s="6">
        <v>6789.602922</v>
      </c>
      <c r="AD7844" s="6">
        <v>5857.0631190000004</v>
      </c>
      <c r="AE7844" s="6">
        <v>5662.951994</v>
      </c>
      <c r="AF7844" s="6">
        <v>5008.6346039999999</v>
      </c>
      <c r="AG7844" s="6">
        <v>6772.5255630000001</v>
      </c>
      <c r="AH7844" s="6">
        <v>9006.1808170000004</v>
      </c>
      <c r="AI7844" s="6">
        <v>0</v>
      </c>
      <c r="AJ7844" s="6">
        <v>6856.751432</v>
      </c>
      <c r="AK7844" s="6">
        <v>0</v>
      </c>
      <c r="AL7844" s="6">
        <v>5987.3975769999997</v>
      </c>
      <c r="AM7844" s="6">
        <v>0</v>
      </c>
      <c r="AN7844" s="6">
        <v>0</v>
      </c>
      <c r="AO7844" s="6">
        <v>0</v>
      </c>
      <c r="AP7844" s="6">
        <v>0</v>
      </c>
      <c r="AQ7844" s="6">
        <v>6851.2495049999998</v>
      </c>
      <c r="AR7844" s="6">
        <v>0</v>
      </c>
      <c r="AS7844" s="6">
        <v>0</v>
      </c>
      <c r="AT7844" s="6">
        <v>6851.2495049999998</v>
      </c>
      <c r="AU7844" s="6">
        <v>0</v>
      </c>
      <c r="AW7844" s="23">
        <f t="shared" si="121"/>
        <v>180425.33872200001</v>
      </c>
    </row>
    <row r="7845" spans="1:49" ht="18" customHeight="1">
      <c r="A7845" s="10">
        <v>43060.083333333299</v>
      </c>
      <c r="B7845" s="11">
        <v>4996.5938630000001</v>
      </c>
      <c r="C7845" s="11">
        <v>4342.4751390000001</v>
      </c>
      <c r="D7845" s="11">
        <v>5530.3761169999998</v>
      </c>
      <c r="E7845" s="11">
        <v>2305.549587</v>
      </c>
      <c r="F7845" s="11">
        <v>6197.9347399999997</v>
      </c>
      <c r="G7845" s="11">
        <v>21.62</v>
      </c>
      <c r="H7845" s="11">
        <v>8447.8142160000007</v>
      </c>
      <c r="I7845" s="11">
        <v>6789.602922</v>
      </c>
      <c r="J7845" s="11">
        <v>6017.616387</v>
      </c>
      <c r="K7845" s="11">
        <v>5703.1026250000004</v>
      </c>
      <c r="L7845" s="11">
        <v>4948.4895889999998</v>
      </c>
      <c r="M7845" s="11">
        <v>6596.9460520000002</v>
      </c>
      <c r="N7845" s="11">
        <v>8830.3860249999998</v>
      </c>
      <c r="O7845" s="11">
        <v>0</v>
      </c>
      <c r="P7845" s="11">
        <v>6776.4073529999996</v>
      </c>
      <c r="Q7845" s="11">
        <v>0</v>
      </c>
      <c r="R7845" s="11">
        <v>6147.642699</v>
      </c>
      <c r="S7845" s="11">
        <v>0</v>
      </c>
      <c r="T7845" s="11">
        <v>0</v>
      </c>
      <c r="U7845" s="11">
        <v>0</v>
      </c>
      <c r="V7845" s="11">
        <v>4996.5938630000001</v>
      </c>
      <c r="W7845" s="11">
        <v>4342.4751390000001</v>
      </c>
      <c r="X7845" s="11">
        <v>5530.3761169999998</v>
      </c>
      <c r="Y7845" s="11">
        <v>2305.549587</v>
      </c>
      <c r="Z7845" s="11">
        <v>6197.9347399999997</v>
      </c>
      <c r="AA7845" s="11">
        <v>21.62</v>
      </c>
      <c r="AB7845" s="11">
        <v>8447.8142160000007</v>
      </c>
      <c r="AC7845" s="11">
        <v>6789.602922</v>
      </c>
      <c r="AD7845" s="11">
        <v>6017.616387</v>
      </c>
      <c r="AE7845" s="11">
        <v>5703.1026250000004</v>
      </c>
      <c r="AF7845" s="11">
        <v>4948.4895889999998</v>
      </c>
      <c r="AG7845" s="11">
        <v>6596.9460520000002</v>
      </c>
      <c r="AH7845" s="11">
        <v>8830.3860249999998</v>
      </c>
      <c r="AI7845" s="11">
        <v>0</v>
      </c>
      <c r="AJ7845" s="11">
        <v>6776.4073529999996</v>
      </c>
      <c r="AK7845" s="11">
        <v>0</v>
      </c>
      <c r="AL7845" s="11">
        <v>6147.642699</v>
      </c>
      <c r="AM7845" s="11">
        <v>0</v>
      </c>
      <c r="AN7845" s="11">
        <v>0</v>
      </c>
      <c r="AO7845" s="11">
        <v>0</v>
      </c>
      <c r="AP7845" s="11">
        <v>0</v>
      </c>
      <c r="AQ7845" s="11">
        <v>6689.5195700000004</v>
      </c>
      <c r="AR7845" s="11">
        <v>0</v>
      </c>
      <c r="AS7845" s="11">
        <v>0</v>
      </c>
      <c r="AT7845" s="11">
        <v>6689.5195700000004</v>
      </c>
      <c r="AU7845" s="11">
        <v>0</v>
      </c>
      <c r="AW7845" s="23">
        <f t="shared" si="121"/>
        <v>180684.15376800002</v>
      </c>
    </row>
    <row r="7846" spans="1:49" ht="18" customHeight="1">
      <c r="A7846" s="13">
        <v>43060.125</v>
      </c>
      <c r="B7846" s="6">
        <v>5298.261563</v>
      </c>
      <c r="C7846" s="6">
        <v>4442.9284960000005</v>
      </c>
      <c r="D7846" s="6">
        <v>5831.3460569999997</v>
      </c>
      <c r="E7846" s="6">
        <v>2445.8992020000001</v>
      </c>
      <c r="F7846" s="6">
        <v>6318.9187929999998</v>
      </c>
      <c r="G7846" s="6">
        <v>21.62</v>
      </c>
      <c r="H7846" s="6">
        <v>8367.4222399999999</v>
      </c>
      <c r="I7846" s="6">
        <v>7070.8376850000004</v>
      </c>
      <c r="J7846" s="6">
        <v>6097.898647</v>
      </c>
      <c r="K7846" s="6">
        <v>5703.1026250000004</v>
      </c>
      <c r="L7846" s="6">
        <v>5159.004833</v>
      </c>
      <c r="M7846" s="6">
        <v>6896.9531120000001</v>
      </c>
      <c r="N7846" s="6">
        <v>8855.4592200000006</v>
      </c>
      <c r="O7846" s="6">
        <v>0</v>
      </c>
      <c r="P7846" s="6">
        <v>6917.0121529999997</v>
      </c>
      <c r="Q7846" s="6">
        <v>0</v>
      </c>
      <c r="R7846" s="6">
        <v>6217.7519780000002</v>
      </c>
      <c r="S7846" s="6">
        <v>0</v>
      </c>
      <c r="T7846" s="6">
        <v>0</v>
      </c>
      <c r="U7846" s="6">
        <v>0</v>
      </c>
      <c r="V7846" s="6">
        <v>5298.261563</v>
      </c>
      <c r="W7846" s="6">
        <v>4442.9284960000005</v>
      </c>
      <c r="X7846" s="6">
        <v>5831.3460569999997</v>
      </c>
      <c r="Y7846" s="6">
        <v>2445.8992020000001</v>
      </c>
      <c r="Z7846" s="6">
        <v>6318.9187929999998</v>
      </c>
      <c r="AA7846" s="6">
        <v>21.62</v>
      </c>
      <c r="AB7846" s="6">
        <v>8367.4222399999999</v>
      </c>
      <c r="AC7846" s="6">
        <v>7070.8376850000004</v>
      </c>
      <c r="AD7846" s="6">
        <v>6097.898647</v>
      </c>
      <c r="AE7846" s="6">
        <v>5703.1026250000004</v>
      </c>
      <c r="AF7846" s="6">
        <v>5159.004833</v>
      </c>
      <c r="AG7846" s="6">
        <v>6896.9531120000001</v>
      </c>
      <c r="AH7846" s="6">
        <v>8855.4592200000006</v>
      </c>
      <c r="AI7846" s="6">
        <v>0</v>
      </c>
      <c r="AJ7846" s="6">
        <v>6917.0121529999997</v>
      </c>
      <c r="AK7846" s="6">
        <v>0</v>
      </c>
      <c r="AL7846" s="6">
        <v>6217.7519780000002</v>
      </c>
      <c r="AM7846" s="6">
        <v>0</v>
      </c>
      <c r="AN7846" s="6">
        <v>0</v>
      </c>
      <c r="AO7846" s="6">
        <v>0</v>
      </c>
      <c r="AP7846" s="6">
        <v>0</v>
      </c>
      <c r="AQ7846" s="6">
        <v>6014.6984249999996</v>
      </c>
      <c r="AR7846" s="6">
        <v>0</v>
      </c>
      <c r="AS7846" s="6">
        <v>0</v>
      </c>
      <c r="AT7846" s="6">
        <v>6014.6984249999996</v>
      </c>
      <c r="AU7846" s="6">
        <v>0</v>
      </c>
      <c r="AW7846" s="23">
        <f t="shared" si="121"/>
        <v>183318.23005800002</v>
      </c>
    </row>
    <row r="7847" spans="1:49" ht="18" customHeight="1">
      <c r="A7847" s="10">
        <v>43060.166666666701</v>
      </c>
      <c r="B7847" s="11">
        <v>5650.3311999999996</v>
      </c>
      <c r="C7847" s="11">
        <v>4593.6293759999999</v>
      </c>
      <c r="D7847" s="11">
        <v>6182.5433370000001</v>
      </c>
      <c r="E7847" s="11">
        <v>2636.4071359999998</v>
      </c>
      <c r="F7847" s="11">
        <v>6409.6692919999996</v>
      </c>
      <c r="G7847" s="11">
        <v>21.62</v>
      </c>
      <c r="H7847" s="11">
        <v>8950.3490500000007</v>
      </c>
      <c r="I7847" s="11">
        <v>7593.2637500000001</v>
      </c>
      <c r="J7847" s="11">
        <v>6158.1128040000003</v>
      </c>
      <c r="K7847" s="11">
        <v>5823.560907</v>
      </c>
      <c r="L7847" s="11">
        <v>5550.0188399999997</v>
      </c>
      <c r="M7847" s="11">
        <v>6843.7748369999999</v>
      </c>
      <c r="N7847" s="11">
        <v>8755.1005289999994</v>
      </c>
      <c r="O7847" s="11">
        <v>0</v>
      </c>
      <c r="P7847" s="11">
        <v>7238.4411730000002</v>
      </c>
      <c r="Q7847" s="11">
        <v>0</v>
      </c>
      <c r="R7847" s="11">
        <v>6317.9102430000003</v>
      </c>
      <c r="S7847" s="11">
        <v>0</v>
      </c>
      <c r="T7847" s="11">
        <v>0</v>
      </c>
      <c r="U7847" s="11">
        <v>0</v>
      </c>
      <c r="V7847" s="11">
        <v>5650.3311999999996</v>
      </c>
      <c r="W7847" s="11">
        <v>4593.6293759999999</v>
      </c>
      <c r="X7847" s="11">
        <v>6182.5433370000001</v>
      </c>
      <c r="Y7847" s="11">
        <v>2636.4071359999998</v>
      </c>
      <c r="Z7847" s="11">
        <v>6409.6692919999996</v>
      </c>
      <c r="AA7847" s="11">
        <v>21.62</v>
      </c>
      <c r="AB7847" s="11">
        <v>8950.3490500000007</v>
      </c>
      <c r="AC7847" s="11">
        <v>7593.2637500000001</v>
      </c>
      <c r="AD7847" s="11">
        <v>6158.1128040000003</v>
      </c>
      <c r="AE7847" s="11">
        <v>5823.560907</v>
      </c>
      <c r="AF7847" s="11">
        <v>5550.0188399999997</v>
      </c>
      <c r="AG7847" s="11">
        <v>6843.7748369999999</v>
      </c>
      <c r="AH7847" s="11">
        <v>8755.1005289999994</v>
      </c>
      <c r="AI7847" s="11">
        <v>0</v>
      </c>
      <c r="AJ7847" s="11">
        <v>7238.4411730000002</v>
      </c>
      <c r="AK7847" s="11">
        <v>0</v>
      </c>
      <c r="AL7847" s="11">
        <v>6317.9102430000003</v>
      </c>
      <c r="AM7847" s="11">
        <v>0</v>
      </c>
      <c r="AN7847" s="11">
        <v>0</v>
      </c>
      <c r="AO7847" s="11">
        <v>0</v>
      </c>
      <c r="AP7847" s="11">
        <v>0</v>
      </c>
      <c r="AQ7847" s="11">
        <v>6466.5609700000005</v>
      </c>
      <c r="AR7847" s="11">
        <v>0</v>
      </c>
      <c r="AS7847" s="11">
        <v>0</v>
      </c>
      <c r="AT7847" s="11">
        <v>6466.5609700000005</v>
      </c>
      <c r="AU7847" s="11">
        <v>0</v>
      </c>
      <c r="AW7847" s="23">
        <f t="shared" si="121"/>
        <v>190382.58688799996</v>
      </c>
    </row>
    <row r="7848" spans="1:49" ht="18" customHeight="1">
      <c r="A7848" s="13">
        <v>43060.208333333299</v>
      </c>
      <c r="B7848" s="6">
        <v>6153.5194499999998</v>
      </c>
      <c r="C7848" s="6">
        <v>5096.1293530000003</v>
      </c>
      <c r="D7848" s="6">
        <v>6935.339841</v>
      </c>
      <c r="E7848" s="6">
        <v>2867.0735490000002</v>
      </c>
      <c r="F7848" s="6">
        <v>6792.9557999999997</v>
      </c>
      <c r="G7848" s="6">
        <v>21.62</v>
      </c>
      <c r="H7848" s="6">
        <v>10076.558779000001</v>
      </c>
      <c r="I7848" s="6">
        <v>8517.9793680000002</v>
      </c>
      <c r="J7848" s="6">
        <v>6138.0411839999997</v>
      </c>
      <c r="K7848" s="6">
        <v>6265.3232420000004</v>
      </c>
      <c r="L7848" s="6">
        <v>6241.9947819999998</v>
      </c>
      <c r="M7848" s="6">
        <v>7325.4979869999997</v>
      </c>
      <c r="N7848" s="6">
        <v>9282.2709400000003</v>
      </c>
      <c r="O7848" s="6">
        <v>0</v>
      </c>
      <c r="P7848" s="6">
        <v>7941.793291</v>
      </c>
      <c r="Q7848" s="6">
        <v>0</v>
      </c>
      <c r="R7848" s="6">
        <v>6408.0548470000003</v>
      </c>
      <c r="S7848" s="6">
        <v>0</v>
      </c>
      <c r="T7848" s="6">
        <v>0</v>
      </c>
      <c r="U7848" s="6">
        <v>0</v>
      </c>
      <c r="V7848" s="6">
        <v>6153.5194499999998</v>
      </c>
      <c r="W7848" s="6">
        <v>5096.1293530000003</v>
      </c>
      <c r="X7848" s="6">
        <v>6935.339841</v>
      </c>
      <c r="Y7848" s="6">
        <v>2867.0735490000002</v>
      </c>
      <c r="Z7848" s="6">
        <v>6792.9557999999997</v>
      </c>
      <c r="AA7848" s="6">
        <v>21.62</v>
      </c>
      <c r="AB7848" s="6">
        <v>10076.558779000001</v>
      </c>
      <c r="AC7848" s="6">
        <v>8517.9793680000002</v>
      </c>
      <c r="AD7848" s="6">
        <v>6138.0411839999997</v>
      </c>
      <c r="AE7848" s="6">
        <v>6265.3232420000004</v>
      </c>
      <c r="AF7848" s="6">
        <v>6241.9947819999998</v>
      </c>
      <c r="AG7848" s="6">
        <v>7325.4979869999997</v>
      </c>
      <c r="AH7848" s="6">
        <v>9282.2709400000003</v>
      </c>
      <c r="AI7848" s="6">
        <v>0</v>
      </c>
      <c r="AJ7848" s="6">
        <v>7941.793291</v>
      </c>
      <c r="AK7848" s="6">
        <v>0</v>
      </c>
      <c r="AL7848" s="6">
        <v>6408.0548470000003</v>
      </c>
      <c r="AM7848" s="6">
        <v>0</v>
      </c>
      <c r="AN7848" s="6">
        <v>0</v>
      </c>
      <c r="AO7848" s="6">
        <v>0</v>
      </c>
      <c r="AP7848" s="6">
        <v>0</v>
      </c>
      <c r="AQ7848" s="6">
        <v>6870.3499750000001</v>
      </c>
      <c r="AR7848" s="6">
        <v>0</v>
      </c>
      <c r="AS7848" s="6">
        <v>0</v>
      </c>
      <c r="AT7848" s="6">
        <v>6870.3499750000001</v>
      </c>
      <c r="AU7848" s="6">
        <v>0</v>
      </c>
      <c r="AW7848" s="23">
        <f t="shared" si="121"/>
        <v>205869.00477599996</v>
      </c>
    </row>
    <row r="7849" spans="1:49" ht="18" customHeight="1">
      <c r="A7849" s="10">
        <v>43060.25</v>
      </c>
      <c r="B7849" s="11">
        <v>7009.5703130000002</v>
      </c>
      <c r="C7849" s="11">
        <v>5699.4800260000002</v>
      </c>
      <c r="D7849" s="11">
        <v>7688.4784250000002</v>
      </c>
      <c r="E7849" s="11">
        <v>3178.0610830000001</v>
      </c>
      <c r="F7849" s="11">
        <v>7337.9535910000004</v>
      </c>
      <c r="G7849" s="11">
        <v>21.62</v>
      </c>
      <c r="H7849" s="11">
        <v>11042.466555000001</v>
      </c>
      <c r="I7849" s="11">
        <v>9926.1932240000006</v>
      </c>
      <c r="J7849" s="11">
        <v>6419.0651980000002</v>
      </c>
      <c r="K7849" s="11">
        <v>6948.300209</v>
      </c>
      <c r="L7849" s="11">
        <v>6964.3044790000004</v>
      </c>
      <c r="M7849" s="11">
        <v>7545.3225119999997</v>
      </c>
      <c r="N7849" s="11">
        <v>9508.2042010000005</v>
      </c>
      <c r="O7849" s="11">
        <v>0</v>
      </c>
      <c r="P7849" s="11">
        <v>9228.7255609999993</v>
      </c>
      <c r="Q7849" s="11">
        <v>0</v>
      </c>
      <c r="R7849" s="11">
        <v>7920.7868749999998</v>
      </c>
      <c r="S7849" s="11">
        <v>0</v>
      </c>
      <c r="T7849" s="11">
        <v>0</v>
      </c>
      <c r="U7849" s="11">
        <v>0</v>
      </c>
      <c r="V7849" s="11">
        <v>7009.5703130000002</v>
      </c>
      <c r="W7849" s="11">
        <v>5699.4800260000002</v>
      </c>
      <c r="X7849" s="11">
        <v>7688.4784250000002</v>
      </c>
      <c r="Y7849" s="11">
        <v>3178.0610830000001</v>
      </c>
      <c r="Z7849" s="11">
        <v>7337.9535910000004</v>
      </c>
      <c r="AA7849" s="11">
        <v>21.62</v>
      </c>
      <c r="AB7849" s="11">
        <v>11042.466555000001</v>
      </c>
      <c r="AC7849" s="11">
        <v>9926.1932240000006</v>
      </c>
      <c r="AD7849" s="11">
        <v>6419.0651980000002</v>
      </c>
      <c r="AE7849" s="11">
        <v>6948.300209</v>
      </c>
      <c r="AF7849" s="11">
        <v>6964.3044790000004</v>
      </c>
      <c r="AG7849" s="11">
        <v>7545.3225119999997</v>
      </c>
      <c r="AH7849" s="11">
        <v>9508.2042010000005</v>
      </c>
      <c r="AI7849" s="11">
        <v>0</v>
      </c>
      <c r="AJ7849" s="11">
        <v>9228.7255609999993</v>
      </c>
      <c r="AK7849" s="11">
        <v>0</v>
      </c>
      <c r="AL7849" s="11">
        <v>7920.7868749999998</v>
      </c>
      <c r="AM7849" s="11">
        <v>0</v>
      </c>
      <c r="AN7849" s="11">
        <v>0</v>
      </c>
      <c r="AO7849" s="11">
        <v>0</v>
      </c>
      <c r="AP7849" s="11">
        <v>0</v>
      </c>
      <c r="AQ7849" s="11">
        <v>6698.6090610000001</v>
      </c>
      <c r="AR7849" s="11">
        <v>0</v>
      </c>
      <c r="AS7849" s="11">
        <v>0</v>
      </c>
      <c r="AT7849" s="11">
        <v>6698.6090610000001</v>
      </c>
      <c r="AU7849" s="11">
        <v>0</v>
      </c>
      <c r="AW7849" s="23">
        <f t="shared" si="121"/>
        <v>226274.282626</v>
      </c>
    </row>
    <row r="7850" spans="1:49" ht="18" customHeight="1">
      <c r="A7850" s="13">
        <v>43060.291666666701</v>
      </c>
      <c r="B7850" s="6">
        <v>7513.5011249999998</v>
      </c>
      <c r="C7850" s="6">
        <v>6252.8828089999997</v>
      </c>
      <c r="D7850" s="6">
        <v>8341.4338530000005</v>
      </c>
      <c r="E7850" s="6">
        <v>3358.6815529999999</v>
      </c>
      <c r="F7850" s="6">
        <v>8418.9922239999996</v>
      </c>
      <c r="G7850" s="6">
        <v>21.62</v>
      </c>
      <c r="H7850" s="6">
        <v>12230.468193000001</v>
      </c>
      <c r="I7850" s="6">
        <v>10811.997375000001</v>
      </c>
      <c r="J7850" s="6">
        <v>6398.9905310000004</v>
      </c>
      <c r="K7850" s="6">
        <v>7631.5848269999997</v>
      </c>
      <c r="L7850" s="6">
        <v>8048.2436189999999</v>
      </c>
      <c r="M7850" s="6">
        <v>7595.4783699999998</v>
      </c>
      <c r="N7850" s="6">
        <v>10286.457327</v>
      </c>
      <c r="O7850" s="6">
        <v>0</v>
      </c>
      <c r="P7850" s="6">
        <v>10275.122201</v>
      </c>
      <c r="Q7850" s="6">
        <v>0</v>
      </c>
      <c r="R7850" s="6">
        <v>7870.6871680000004</v>
      </c>
      <c r="S7850" s="6">
        <v>0</v>
      </c>
      <c r="T7850" s="6">
        <v>0</v>
      </c>
      <c r="U7850" s="6">
        <v>0</v>
      </c>
      <c r="V7850" s="6">
        <v>7513.5011249999998</v>
      </c>
      <c r="W7850" s="6">
        <v>6252.8828089999997</v>
      </c>
      <c r="X7850" s="6">
        <v>8341.4338530000005</v>
      </c>
      <c r="Y7850" s="6">
        <v>3358.6815529999999</v>
      </c>
      <c r="Z7850" s="6">
        <v>8418.9922239999996</v>
      </c>
      <c r="AA7850" s="6">
        <v>21.62</v>
      </c>
      <c r="AB7850" s="6">
        <v>12230.468193000001</v>
      </c>
      <c r="AC7850" s="6">
        <v>10811.997375000001</v>
      </c>
      <c r="AD7850" s="6">
        <v>6398.9905310000004</v>
      </c>
      <c r="AE7850" s="6">
        <v>7631.5848269999997</v>
      </c>
      <c r="AF7850" s="6">
        <v>8048.2436189999999</v>
      </c>
      <c r="AG7850" s="6">
        <v>7595.4783699999998</v>
      </c>
      <c r="AH7850" s="6">
        <v>10286.457327</v>
      </c>
      <c r="AI7850" s="6">
        <v>0</v>
      </c>
      <c r="AJ7850" s="6">
        <v>10275.122201</v>
      </c>
      <c r="AK7850" s="6">
        <v>0</v>
      </c>
      <c r="AL7850" s="6">
        <v>7870.6871680000004</v>
      </c>
      <c r="AM7850" s="6">
        <v>0</v>
      </c>
      <c r="AN7850" s="6">
        <v>0</v>
      </c>
      <c r="AO7850" s="6">
        <v>0</v>
      </c>
      <c r="AP7850" s="6">
        <v>0</v>
      </c>
      <c r="AQ7850" s="6">
        <v>6151.2887140000003</v>
      </c>
      <c r="AR7850" s="6">
        <v>0</v>
      </c>
      <c r="AS7850" s="6">
        <v>0</v>
      </c>
      <c r="AT7850" s="6">
        <v>6151.2887140000003</v>
      </c>
      <c r="AU7850" s="6">
        <v>0</v>
      </c>
      <c r="AW7850" s="23">
        <f t="shared" si="121"/>
        <v>242414.85977799998</v>
      </c>
    </row>
    <row r="7851" spans="1:49" ht="18" customHeight="1">
      <c r="A7851" s="10">
        <v>43060.333333333299</v>
      </c>
      <c r="B7851" s="11">
        <v>7715.136125</v>
      </c>
      <c r="C7851" s="11">
        <v>6504.5242740000003</v>
      </c>
      <c r="D7851" s="11">
        <v>8441.8899600000004</v>
      </c>
      <c r="E7851" s="11">
        <v>3308.5057310000002</v>
      </c>
      <c r="F7851" s="11">
        <v>8924.6679359999998</v>
      </c>
      <c r="G7851" s="11">
        <v>21.62</v>
      </c>
      <c r="H7851" s="11">
        <v>12371.471694</v>
      </c>
      <c r="I7851" s="11">
        <v>10932.827197000001</v>
      </c>
      <c r="J7851" s="11">
        <v>6479.2906080000002</v>
      </c>
      <c r="K7851" s="11">
        <v>7711.9914779999999</v>
      </c>
      <c r="L7851" s="11">
        <v>7927.7778129999997</v>
      </c>
      <c r="M7851" s="11">
        <v>7982.9597229999999</v>
      </c>
      <c r="N7851" s="11">
        <v>10638.037585</v>
      </c>
      <c r="O7851" s="11">
        <v>0</v>
      </c>
      <c r="P7851" s="11">
        <v>10496.56313</v>
      </c>
      <c r="Q7851" s="11">
        <v>0</v>
      </c>
      <c r="R7851" s="11">
        <v>7790.528953</v>
      </c>
      <c r="S7851" s="11">
        <v>0</v>
      </c>
      <c r="T7851" s="11">
        <v>0</v>
      </c>
      <c r="U7851" s="11">
        <v>0</v>
      </c>
      <c r="V7851" s="11">
        <v>7715.136125</v>
      </c>
      <c r="W7851" s="11">
        <v>6504.5242740000003</v>
      </c>
      <c r="X7851" s="11">
        <v>8441.8899600000004</v>
      </c>
      <c r="Y7851" s="11">
        <v>3308.5057310000002</v>
      </c>
      <c r="Z7851" s="11">
        <v>8924.6679359999998</v>
      </c>
      <c r="AA7851" s="11">
        <v>21.62</v>
      </c>
      <c r="AB7851" s="11">
        <v>12371.471694</v>
      </c>
      <c r="AC7851" s="11">
        <v>10932.827197000001</v>
      </c>
      <c r="AD7851" s="11">
        <v>6479.2906080000002</v>
      </c>
      <c r="AE7851" s="11">
        <v>7711.9914779999999</v>
      </c>
      <c r="AF7851" s="11">
        <v>7927.7778129999997</v>
      </c>
      <c r="AG7851" s="11">
        <v>7982.9597229999999</v>
      </c>
      <c r="AH7851" s="11">
        <v>10638.037585</v>
      </c>
      <c r="AI7851" s="11">
        <v>0</v>
      </c>
      <c r="AJ7851" s="11">
        <v>10496.56313</v>
      </c>
      <c r="AK7851" s="11">
        <v>0</v>
      </c>
      <c r="AL7851" s="11">
        <v>7790.528953</v>
      </c>
      <c r="AM7851" s="11">
        <v>0</v>
      </c>
      <c r="AN7851" s="11">
        <v>0</v>
      </c>
      <c r="AO7851" s="11">
        <v>0</v>
      </c>
      <c r="AP7851" s="11">
        <v>0</v>
      </c>
      <c r="AQ7851" s="11">
        <v>6871.3913570000004</v>
      </c>
      <c r="AR7851" s="11">
        <v>0</v>
      </c>
      <c r="AS7851" s="11">
        <v>0</v>
      </c>
      <c r="AT7851" s="11">
        <v>6871.3913570000004</v>
      </c>
      <c r="AU7851" s="11">
        <v>0</v>
      </c>
      <c r="AW7851" s="23">
        <f t="shared" si="121"/>
        <v>248238.36712800007</v>
      </c>
    </row>
    <row r="7852" spans="1:49" ht="18" customHeight="1">
      <c r="A7852" s="13">
        <v>43060.375</v>
      </c>
      <c r="B7852" s="6">
        <v>7614.3077249999997</v>
      </c>
      <c r="C7852" s="6">
        <v>6202.5545160000001</v>
      </c>
      <c r="D7852" s="6">
        <v>7889.3279229999998</v>
      </c>
      <c r="E7852" s="6">
        <v>3147.961033</v>
      </c>
      <c r="F7852" s="6">
        <v>9147.2696670000005</v>
      </c>
      <c r="G7852" s="6">
        <v>21.62</v>
      </c>
      <c r="H7852" s="6">
        <v>11465.221056</v>
      </c>
      <c r="I7852" s="6">
        <v>10570.365341000001</v>
      </c>
      <c r="J7852" s="6">
        <v>6378.9160970000003</v>
      </c>
      <c r="K7852" s="6">
        <v>7510.982833</v>
      </c>
      <c r="L7852" s="6">
        <v>7445.9848970000003</v>
      </c>
      <c r="M7852" s="6">
        <v>7935.7762679999996</v>
      </c>
      <c r="N7852" s="6">
        <v>10713.241201000001</v>
      </c>
      <c r="O7852" s="6">
        <v>0</v>
      </c>
      <c r="P7852" s="6">
        <v>10254.992727999999</v>
      </c>
      <c r="Q7852" s="6">
        <v>0</v>
      </c>
      <c r="R7852" s="6">
        <v>7770.4896529999996</v>
      </c>
      <c r="S7852" s="6">
        <v>0</v>
      </c>
      <c r="T7852" s="6">
        <v>0</v>
      </c>
      <c r="U7852" s="6">
        <v>0</v>
      </c>
      <c r="V7852" s="6">
        <v>7614.3077249999997</v>
      </c>
      <c r="W7852" s="6">
        <v>6202.5545160000001</v>
      </c>
      <c r="X7852" s="6">
        <v>7889.3279229999998</v>
      </c>
      <c r="Y7852" s="6">
        <v>3147.961033</v>
      </c>
      <c r="Z7852" s="6">
        <v>9147.2696670000005</v>
      </c>
      <c r="AA7852" s="6">
        <v>21.62</v>
      </c>
      <c r="AB7852" s="6">
        <v>11465.221056</v>
      </c>
      <c r="AC7852" s="6">
        <v>10570.365341000001</v>
      </c>
      <c r="AD7852" s="6">
        <v>6378.9160970000003</v>
      </c>
      <c r="AE7852" s="6">
        <v>7510.982833</v>
      </c>
      <c r="AF7852" s="6">
        <v>7445.9848970000003</v>
      </c>
      <c r="AG7852" s="6">
        <v>7935.7762679999996</v>
      </c>
      <c r="AH7852" s="6">
        <v>10713.241201000001</v>
      </c>
      <c r="AI7852" s="6">
        <v>0</v>
      </c>
      <c r="AJ7852" s="6">
        <v>10254.992727999999</v>
      </c>
      <c r="AK7852" s="6">
        <v>0</v>
      </c>
      <c r="AL7852" s="6">
        <v>7770.4896529999996</v>
      </c>
      <c r="AM7852" s="6">
        <v>0</v>
      </c>
      <c r="AN7852" s="6">
        <v>0</v>
      </c>
      <c r="AO7852" s="6">
        <v>0</v>
      </c>
      <c r="AP7852" s="6">
        <v>0</v>
      </c>
      <c r="AQ7852" s="6">
        <v>5898.3121689999998</v>
      </c>
      <c r="AR7852" s="6">
        <v>0</v>
      </c>
      <c r="AS7852" s="6">
        <v>0</v>
      </c>
      <c r="AT7852" s="6">
        <v>5898.3121689999998</v>
      </c>
      <c r="AU7852" s="6">
        <v>0</v>
      </c>
      <c r="AW7852" s="23">
        <f t="shared" si="121"/>
        <v>239934.64621399998</v>
      </c>
    </row>
    <row r="7853" spans="1:49" ht="18" customHeight="1">
      <c r="A7853" s="10">
        <v>43060.416666666701</v>
      </c>
      <c r="B7853" s="11">
        <v>7815.9795130000002</v>
      </c>
      <c r="C7853" s="11">
        <v>6152.2301310000003</v>
      </c>
      <c r="D7853" s="11">
        <v>7487.5833149999999</v>
      </c>
      <c r="E7853" s="11">
        <v>3047.6344690000001</v>
      </c>
      <c r="F7853" s="11">
        <v>9066.3161999999993</v>
      </c>
      <c r="G7853" s="11">
        <v>21.62</v>
      </c>
      <c r="H7853" s="11">
        <v>11002.209613999999</v>
      </c>
      <c r="I7853" s="11">
        <v>10288.507829</v>
      </c>
      <c r="J7853" s="11">
        <v>6398.9905310000004</v>
      </c>
      <c r="K7853" s="11">
        <v>7551.1824329999999</v>
      </c>
      <c r="L7853" s="11">
        <v>7265.3415569999997</v>
      </c>
      <c r="M7853" s="11">
        <v>7910.6786910000001</v>
      </c>
      <c r="N7853" s="11">
        <v>11516.949076999999</v>
      </c>
      <c r="O7853" s="11">
        <v>0</v>
      </c>
      <c r="P7853" s="11">
        <v>10023.521995999999</v>
      </c>
      <c r="Q7853" s="11">
        <v>0</v>
      </c>
      <c r="R7853" s="11">
        <v>7720.3918450000001</v>
      </c>
      <c r="S7853" s="11">
        <v>0</v>
      </c>
      <c r="T7853" s="11">
        <v>0</v>
      </c>
      <c r="U7853" s="11">
        <v>0</v>
      </c>
      <c r="V7853" s="11">
        <v>7815.9795130000002</v>
      </c>
      <c r="W7853" s="11">
        <v>6152.2301310000003</v>
      </c>
      <c r="X7853" s="11">
        <v>7487.5833149999999</v>
      </c>
      <c r="Y7853" s="11">
        <v>3047.6344690000001</v>
      </c>
      <c r="Z7853" s="11">
        <v>9066.3161999999993</v>
      </c>
      <c r="AA7853" s="11">
        <v>21.62</v>
      </c>
      <c r="AB7853" s="11">
        <v>11002.209613999999</v>
      </c>
      <c r="AC7853" s="11">
        <v>10288.507829</v>
      </c>
      <c r="AD7853" s="11">
        <v>6398.9905310000004</v>
      </c>
      <c r="AE7853" s="11">
        <v>7551.1824329999999</v>
      </c>
      <c r="AF7853" s="11">
        <v>7265.3415569999997</v>
      </c>
      <c r="AG7853" s="11">
        <v>7910.6786910000001</v>
      </c>
      <c r="AH7853" s="11">
        <v>11516.949076999999</v>
      </c>
      <c r="AI7853" s="11">
        <v>0</v>
      </c>
      <c r="AJ7853" s="11">
        <v>10023.521995999999</v>
      </c>
      <c r="AK7853" s="11">
        <v>0</v>
      </c>
      <c r="AL7853" s="11">
        <v>7720.3918450000001</v>
      </c>
      <c r="AM7853" s="11">
        <v>0</v>
      </c>
      <c r="AN7853" s="11">
        <v>0</v>
      </c>
      <c r="AO7853" s="11">
        <v>0</v>
      </c>
      <c r="AP7853" s="11">
        <v>0</v>
      </c>
      <c r="AQ7853" s="11">
        <v>5492.4867770000001</v>
      </c>
      <c r="AR7853" s="11">
        <v>0</v>
      </c>
      <c r="AS7853" s="11">
        <v>0</v>
      </c>
      <c r="AT7853" s="11">
        <v>5492.4867770000001</v>
      </c>
      <c r="AU7853" s="11">
        <v>0</v>
      </c>
      <c r="AW7853" s="23">
        <f t="shared" si="121"/>
        <v>237523.24795600004</v>
      </c>
    </row>
    <row r="7854" spans="1:49" ht="18" customHeight="1">
      <c r="A7854" s="13">
        <v>43060.458333333299</v>
      </c>
      <c r="B7854" s="6">
        <v>7815.9754249999996</v>
      </c>
      <c r="C7854" s="6">
        <v>6252.8723870000003</v>
      </c>
      <c r="D7854" s="6">
        <v>7336.9526050000004</v>
      </c>
      <c r="E7854" s="6">
        <v>2947.3185779999999</v>
      </c>
      <c r="F7854" s="6">
        <v>9106.7918790000003</v>
      </c>
      <c r="G7854" s="6">
        <v>21.62</v>
      </c>
      <c r="H7854" s="6">
        <v>10720.437281</v>
      </c>
      <c r="I7854" s="6">
        <v>10006.700422</v>
      </c>
      <c r="J7854" s="6">
        <v>6358.8418979999997</v>
      </c>
      <c r="K7854" s="6">
        <v>7390.3904199999997</v>
      </c>
      <c r="L7854" s="6">
        <v>7054.6109880000004</v>
      </c>
      <c r="M7854" s="6">
        <v>7567.2998479999997</v>
      </c>
      <c r="N7854" s="6">
        <v>13275.783498999999</v>
      </c>
      <c r="O7854" s="6">
        <v>0</v>
      </c>
      <c r="P7854" s="6">
        <v>9771.9613800000006</v>
      </c>
      <c r="Q7854" s="6">
        <v>0</v>
      </c>
      <c r="R7854" s="6">
        <v>7570.1022190000003</v>
      </c>
      <c r="S7854" s="6">
        <v>0</v>
      </c>
      <c r="T7854" s="6">
        <v>0</v>
      </c>
      <c r="U7854" s="6">
        <v>0</v>
      </c>
      <c r="V7854" s="6">
        <v>7815.9754249999996</v>
      </c>
      <c r="W7854" s="6">
        <v>6252.8723870000003</v>
      </c>
      <c r="X7854" s="6">
        <v>7336.9526050000004</v>
      </c>
      <c r="Y7854" s="6">
        <v>2947.3185779999999</v>
      </c>
      <c r="Z7854" s="6">
        <v>9106.7918790000003</v>
      </c>
      <c r="AA7854" s="6">
        <v>21.62</v>
      </c>
      <c r="AB7854" s="6">
        <v>10720.437281</v>
      </c>
      <c r="AC7854" s="6">
        <v>10006.700422</v>
      </c>
      <c r="AD7854" s="6">
        <v>6358.8418979999997</v>
      </c>
      <c r="AE7854" s="6">
        <v>7390.3904199999997</v>
      </c>
      <c r="AF7854" s="6">
        <v>7054.6109880000004</v>
      </c>
      <c r="AG7854" s="6">
        <v>7567.2998479999997</v>
      </c>
      <c r="AH7854" s="6">
        <v>13275.783498999999</v>
      </c>
      <c r="AI7854" s="6">
        <v>0</v>
      </c>
      <c r="AJ7854" s="6">
        <v>9771.9613800000006</v>
      </c>
      <c r="AK7854" s="6">
        <v>0</v>
      </c>
      <c r="AL7854" s="6">
        <v>7570.1022190000003</v>
      </c>
      <c r="AM7854" s="6">
        <v>0</v>
      </c>
      <c r="AN7854" s="6">
        <v>0</v>
      </c>
      <c r="AO7854" s="6">
        <v>0</v>
      </c>
      <c r="AP7854" s="6">
        <v>0</v>
      </c>
      <c r="AQ7854" s="6">
        <v>6138.2593340000003</v>
      </c>
      <c r="AR7854" s="6">
        <v>0</v>
      </c>
      <c r="AS7854" s="6">
        <v>0</v>
      </c>
      <c r="AT7854" s="6">
        <v>6138.2593340000003</v>
      </c>
      <c r="AU7854" s="6">
        <v>0</v>
      </c>
      <c r="AW7854" s="23">
        <f t="shared" si="121"/>
        <v>238671.83632599999</v>
      </c>
    </row>
    <row r="7855" spans="1:49" ht="18" customHeight="1">
      <c r="A7855" s="10">
        <v>43060.5</v>
      </c>
      <c r="B7855" s="11">
        <v>7765.5544129999998</v>
      </c>
      <c r="C7855" s="11">
        <v>6051.6048110000002</v>
      </c>
      <c r="D7855" s="11">
        <v>7085.9249399999999</v>
      </c>
      <c r="E7855" s="11">
        <v>2917.2258919999999</v>
      </c>
      <c r="F7855" s="11">
        <v>9056.1976099999993</v>
      </c>
      <c r="G7855" s="11">
        <v>21.62</v>
      </c>
      <c r="H7855" s="11">
        <v>10539.322189</v>
      </c>
      <c r="I7855" s="11">
        <v>9885.9411579999996</v>
      </c>
      <c r="J7855" s="11">
        <v>6238.4016279999996</v>
      </c>
      <c r="K7855" s="11">
        <v>7390.3904199999997</v>
      </c>
      <c r="L7855" s="11">
        <v>7024.5083789999999</v>
      </c>
      <c r="M7855" s="11">
        <v>7758.0566740000004</v>
      </c>
      <c r="N7855" s="11">
        <v>11190.393728999999</v>
      </c>
      <c r="O7855" s="11">
        <v>0</v>
      </c>
      <c r="P7855" s="11">
        <v>9812.2084180000002</v>
      </c>
      <c r="Q7855" s="11">
        <v>0</v>
      </c>
      <c r="R7855" s="11">
        <v>7439.8558190000003</v>
      </c>
      <c r="S7855" s="11">
        <v>0</v>
      </c>
      <c r="T7855" s="11">
        <v>0</v>
      </c>
      <c r="U7855" s="11">
        <v>0</v>
      </c>
      <c r="V7855" s="11">
        <v>7765.5544129999998</v>
      </c>
      <c r="W7855" s="11">
        <v>6051.6048110000002</v>
      </c>
      <c r="X7855" s="11">
        <v>7085.9249399999999</v>
      </c>
      <c r="Y7855" s="11">
        <v>2917.2258919999999</v>
      </c>
      <c r="Z7855" s="11">
        <v>9056.1976099999993</v>
      </c>
      <c r="AA7855" s="11">
        <v>21.62</v>
      </c>
      <c r="AB7855" s="11">
        <v>10539.322189</v>
      </c>
      <c r="AC7855" s="11">
        <v>9885.9411579999996</v>
      </c>
      <c r="AD7855" s="11">
        <v>6238.4016279999996</v>
      </c>
      <c r="AE7855" s="11">
        <v>7390.3904199999997</v>
      </c>
      <c r="AF7855" s="11">
        <v>7024.5083789999999</v>
      </c>
      <c r="AG7855" s="11">
        <v>7758.0566740000004</v>
      </c>
      <c r="AH7855" s="11">
        <v>11190.393728999999</v>
      </c>
      <c r="AI7855" s="11">
        <v>0</v>
      </c>
      <c r="AJ7855" s="11">
        <v>9812.2084180000002</v>
      </c>
      <c r="AK7855" s="11">
        <v>0</v>
      </c>
      <c r="AL7855" s="11">
        <v>7439.8558190000003</v>
      </c>
      <c r="AM7855" s="11">
        <v>0</v>
      </c>
      <c r="AN7855" s="11">
        <v>0</v>
      </c>
      <c r="AO7855" s="11">
        <v>0</v>
      </c>
      <c r="AP7855" s="11">
        <v>0</v>
      </c>
      <c r="AQ7855" s="11">
        <v>6653.4740140000004</v>
      </c>
      <c r="AR7855" s="11">
        <v>0</v>
      </c>
      <c r="AS7855" s="11">
        <v>0</v>
      </c>
      <c r="AT7855" s="11">
        <v>6653.4740140000004</v>
      </c>
      <c r="AU7855" s="11">
        <v>0</v>
      </c>
      <c r="AW7855" s="23">
        <f t="shared" si="121"/>
        <v>233661.36018800002</v>
      </c>
    </row>
    <row r="7856" spans="1:49" ht="18" customHeight="1">
      <c r="A7856" s="13">
        <v>43060.541666666701</v>
      </c>
      <c r="B7856" s="6">
        <v>7715.1402129999997</v>
      </c>
      <c r="C7856" s="6">
        <v>5850.3698039999999</v>
      </c>
      <c r="D7856" s="6">
        <v>7085.9249399999999</v>
      </c>
      <c r="E7856" s="6">
        <v>2826.9535959999998</v>
      </c>
      <c r="F7856" s="6">
        <v>8934.7848119999999</v>
      </c>
      <c r="G7856" s="6">
        <v>21.62</v>
      </c>
      <c r="H7856" s="6">
        <v>10559.44515</v>
      </c>
      <c r="I7856" s="6">
        <v>9684.6961699999993</v>
      </c>
      <c r="J7856" s="6">
        <v>6278.5474469999999</v>
      </c>
      <c r="K7856" s="6">
        <v>7310.0008010000001</v>
      </c>
      <c r="L7856" s="6">
        <v>7175.0258199999998</v>
      </c>
      <c r="M7856" s="6">
        <v>7969.8826639999997</v>
      </c>
      <c r="N7856" s="6">
        <v>10763.443411</v>
      </c>
      <c r="O7856" s="6">
        <v>0</v>
      </c>
      <c r="P7856" s="6">
        <v>9902.7679599999992</v>
      </c>
      <c r="Q7856" s="6">
        <v>0</v>
      </c>
      <c r="R7856" s="6">
        <v>7439.8558190000003</v>
      </c>
      <c r="S7856" s="6">
        <v>0</v>
      </c>
      <c r="T7856" s="6">
        <v>0</v>
      </c>
      <c r="U7856" s="6">
        <v>0</v>
      </c>
      <c r="V7856" s="6">
        <v>7715.1402129999997</v>
      </c>
      <c r="W7856" s="6">
        <v>5850.3698039999999</v>
      </c>
      <c r="X7856" s="6">
        <v>7085.9249399999999</v>
      </c>
      <c r="Y7856" s="6">
        <v>2826.9535959999998</v>
      </c>
      <c r="Z7856" s="6">
        <v>8934.7848119999999</v>
      </c>
      <c r="AA7856" s="6">
        <v>21.62</v>
      </c>
      <c r="AB7856" s="6">
        <v>10559.44515</v>
      </c>
      <c r="AC7856" s="6">
        <v>9684.6961699999993</v>
      </c>
      <c r="AD7856" s="6">
        <v>6278.5474469999999</v>
      </c>
      <c r="AE7856" s="6">
        <v>7310.0008010000001</v>
      </c>
      <c r="AF7856" s="6">
        <v>7175.0258199999998</v>
      </c>
      <c r="AG7856" s="6">
        <v>7969.8826639999997</v>
      </c>
      <c r="AH7856" s="6">
        <v>10763.443411</v>
      </c>
      <c r="AI7856" s="6">
        <v>0</v>
      </c>
      <c r="AJ7856" s="6">
        <v>9902.7679599999992</v>
      </c>
      <c r="AK7856" s="6">
        <v>0</v>
      </c>
      <c r="AL7856" s="6">
        <v>7439.8558190000003</v>
      </c>
      <c r="AM7856" s="6">
        <v>0</v>
      </c>
      <c r="AN7856" s="6">
        <v>0</v>
      </c>
      <c r="AO7856" s="6">
        <v>0</v>
      </c>
      <c r="AP7856" s="6">
        <v>0</v>
      </c>
      <c r="AQ7856" s="6">
        <v>5998.838068</v>
      </c>
      <c r="AR7856" s="6">
        <v>0</v>
      </c>
      <c r="AS7856" s="6">
        <v>0</v>
      </c>
      <c r="AT7856" s="6">
        <v>5998.838068</v>
      </c>
      <c r="AU7856" s="6">
        <v>0</v>
      </c>
      <c r="AW7856" s="23">
        <f t="shared" si="121"/>
        <v>231034.59335000001</v>
      </c>
    </row>
    <row r="7857" spans="1:49" ht="18" customHeight="1">
      <c r="A7857" s="10">
        <v>43060.583333333299</v>
      </c>
      <c r="B7857" s="11">
        <v>7614.3077249999997</v>
      </c>
      <c r="C7857" s="11">
        <v>5900.6733450000002</v>
      </c>
      <c r="D7857" s="11">
        <v>7035.7246809999997</v>
      </c>
      <c r="E7857" s="11">
        <v>2816.9238740000001</v>
      </c>
      <c r="F7857" s="11">
        <v>8894.3180990000001</v>
      </c>
      <c r="G7857" s="11">
        <v>21.62</v>
      </c>
      <c r="H7857" s="11">
        <v>10519.199462</v>
      </c>
      <c r="I7857" s="11">
        <v>9724.9431220000006</v>
      </c>
      <c r="J7857" s="11">
        <v>6278.5474469999999</v>
      </c>
      <c r="K7857" s="11">
        <v>7189.4243560000004</v>
      </c>
      <c r="L7857" s="11">
        <v>6994.4062089999998</v>
      </c>
      <c r="M7857" s="11">
        <v>7938.7558040000004</v>
      </c>
      <c r="N7857" s="11">
        <v>10989.456636000001</v>
      </c>
      <c r="O7857" s="11">
        <v>0</v>
      </c>
      <c r="P7857" s="11">
        <v>9741.7767669999994</v>
      </c>
      <c r="Q7857" s="11">
        <v>0</v>
      </c>
      <c r="R7857" s="11">
        <v>7399.7808640000003</v>
      </c>
      <c r="S7857" s="11">
        <v>0</v>
      </c>
      <c r="T7857" s="11">
        <v>0</v>
      </c>
      <c r="U7857" s="11">
        <v>0</v>
      </c>
      <c r="V7857" s="11">
        <v>7614.3077249999997</v>
      </c>
      <c r="W7857" s="11">
        <v>5900.6733450000002</v>
      </c>
      <c r="X7857" s="11">
        <v>7035.7246809999997</v>
      </c>
      <c r="Y7857" s="11">
        <v>2816.9238740000001</v>
      </c>
      <c r="Z7857" s="11">
        <v>8894.3180990000001</v>
      </c>
      <c r="AA7857" s="11">
        <v>21.62</v>
      </c>
      <c r="AB7857" s="11">
        <v>10519.199462</v>
      </c>
      <c r="AC7857" s="11">
        <v>9724.9431220000006</v>
      </c>
      <c r="AD7857" s="11">
        <v>6278.5474469999999</v>
      </c>
      <c r="AE7857" s="11">
        <v>7189.4243560000004</v>
      </c>
      <c r="AF7857" s="11">
        <v>6994.4062089999998</v>
      </c>
      <c r="AG7857" s="11">
        <v>7938.7558040000004</v>
      </c>
      <c r="AH7857" s="11">
        <v>10989.456636000001</v>
      </c>
      <c r="AI7857" s="11">
        <v>0</v>
      </c>
      <c r="AJ7857" s="11">
        <v>9741.7767669999994</v>
      </c>
      <c r="AK7857" s="11">
        <v>0</v>
      </c>
      <c r="AL7857" s="11">
        <v>7399.7808640000003</v>
      </c>
      <c r="AM7857" s="11">
        <v>0</v>
      </c>
      <c r="AN7857" s="11">
        <v>0</v>
      </c>
      <c r="AO7857" s="11">
        <v>0</v>
      </c>
      <c r="AP7857" s="11">
        <v>0</v>
      </c>
      <c r="AQ7857" s="11">
        <v>4376.860385</v>
      </c>
      <c r="AR7857" s="11">
        <v>0</v>
      </c>
      <c r="AS7857" s="11">
        <v>0</v>
      </c>
      <c r="AT7857" s="11">
        <v>4376.860385</v>
      </c>
      <c r="AU7857" s="11">
        <v>0</v>
      </c>
      <c r="AW7857" s="23">
        <f t="shared" si="121"/>
        <v>226873.43755199996</v>
      </c>
    </row>
    <row r="7858" spans="1:49" ht="18" customHeight="1">
      <c r="A7858" s="13">
        <v>43060.625</v>
      </c>
      <c r="B7858" s="6">
        <v>7614.3077249999997</v>
      </c>
      <c r="C7858" s="6">
        <v>5800.0688689999997</v>
      </c>
      <c r="D7858" s="6">
        <v>6935.3284379999996</v>
      </c>
      <c r="E7858" s="6">
        <v>2867.0735490000002</v>
      </c>
      <c r="F7858" s="6">
        <v>8783.0455129999991</v>
      </c>
      <c r="G7858" s="6">
        <v>21.62</v>
      </c>
      <c r="H7858" s="6">
        <v>10499.076969</v>
      </c>
      <c r="I7858" s="6">
        <v>9845.6901159999998</v>
      </c>
      <c r="J7858" s="6">
        <v>6258.4744209999999</v>
      </c>
      <c r="K7858" s="6">
        <v>7229.6154399999996</v>
      </c>
      <c r="L7858" s="6">
        <v>7054.6109880000004</v>
      </c>
      <c r="M7858" s="6">
        <v>7936.7629120000001</v>
      </c>
      <c r="N7858" s="6">
        <v>13476.619422</v>
      </c>
      <c r="O7858" s="6">
        <v>0</v>
      </c>
      <c r="P7858" s="6">
        <v>9872.580876</v>
      </c>
      <c r="Q7858" s="6">
        <v>0</v>
      </c>
      <c r="R7858" s="6">
        <v>7439.8558190000003</v>
      </c>
      <c r="S7858" s="6">
        <v>0</v>
      </c>
      <c r="T7858" s="6">
        <v>0</v>
      </c>
      <c r="U7858" s="6">
        <v>0</v>
      </c>
      <c r="V7858" s="6">
        <v>7614.3077249999997</v>
      </c>
      <c r="W7858" s="6">
        <v>5800.0688689999997</v>
      </c>
      <c r="X7858" s="6">
        <v>6935.3284379999996</v>
      </c>
      <c r="Y7858" s="6">
        <v>2867.0735490000002</v>
      </c>
      <c r="Z7858" s="6">
        <v>8783.0455129999991</v>
      </c>
      <c r="AA7858" s="6">
        <v>21.62</v>
      </c>
      <c r="AB7858" s="6">
        <v>10499.076969</v>
      </c>
      <c r="AC7858" s="6">
        <v>9845.6901159999998</v>
      </c>
      <c r="AD7858" s="6">
        <v>6258.4744209999999</v>
      </c>
      <c r="AE7858" s="6">
        <v>7229.6154399999996</v>
      </c>
      <c r="AF7858" s="6">
        <v>7054.6109880000004</v>
      </c>
      <c r="AG7858" s="6">
        <v>7936.7629120000001</v>
      </c>
      <c r="AH7858" s="6">
        <v>13476.619422</v>
      </c>
      <c r="AI7858" s="6">
        <v>0</v>
      </c>
      <c r="AJ7858" s="6">
        <v>9872.580876</v>
      </c>
      <c r="AK7858" s="6">
        <v>0</v>
      </c>
      <c r="AL7858" s="6">
        <v>7439.8558190000003</v>
      </c>
      <c r="AM7858" s="6">
        <v>0</v>
      </c>
      <c r="AN7858" s="6">
        <v>0</v>
      </c>
      <c r="AO7858" s="6">
        <v>0</v>
      </c>
      <c r="AP7858" s="6">
        <v>0</v>
      </c>
      <c r="AQ7858" s="6">
        <v>4169.2890420000003</v>
      </c>
      <c r="AR7858" s="6">
        <v>0</v>
      </c>
      <c r="AS7858" s="6">
        <v>0</v>
      </c>
      <c r="AT7858" s="6">
        <v>4169.2890420000003</v>
      </c>
      <c r="AU7858" s="6">
        <v>0</v>
      </c>
      <c r="AW7858" s="23">
        <f t="shared" si="121"/>
        <v>231608.04019799994</v>
      </c>
    </row>
    <row r="7859" spans="1:49" ht="18" customHeight="1">
      <c r="A7859" s="10">
        <v>43060.666666666701</v>
      </c>
      <c r="B7859" s="11">
        <v>7866.4032500000003</v>
      </c>
      <c r="C7859" s="11">
        <v>5950.9807940000001</v>
      </c>
      <c r="D7859" s="11">
        <v>7136.1266249999999</v>
      </c>
      <c r="E7859" s="11">
        <v>2987.4436540000002</v>
      </c>
      <c r="F7859" s="11">
        <v>8681.9024599999993</v>
      </c>
      <c r="G7859" s="11">
        <v>21.62</v>
      </c>
      <c r="H7859" s="11">
        <v>10740.562352999999</v>
      </c>
      <c r="I7859" s="11">
        <v>10369.033434000001</v>
      </c>
      <c r="J7859" s="11">
        <v>6358.8418979999997</v>
      </c>
      <c r="K7859" s="11">
        <v>7390.3904199999997</v>
      </c>
      <c r="L7859" s="11">
        <v>7506.2028600000003</v>
      </c>
      <c r="M7859" s="11">
        <v>7939.7480649999998</v>
      </c>
      <c r="N7859" s="11">
        <v>12396.013601000001</v>
      </c>
      <c r="O7859" s="11">
        <v>0</v>
      </c>
      <c r="P7859" s="11">
        <v>10315.381907999999</v>
      </c>
      <c r="Q7859" s="11">
        <v>0</v>
      </c>
      <c r="R7859" s="11">
        <v>7319.6321710000002</v>
      </c>
      <c r="S7859" s="11">
        <v>0</v>
      </c>
      <c r="T7859" s="11">
        <v>0</v>
      </c>
      <c r="U7859" s="11">
        <v>0</v>
      </c>
      <c r="V7859" s="11">
        <v>7866.4032500000003</v>
      </c>
      <c r="W7859" s="11">
        <v>5950.9807940000001</v>
      </c>
      <c r="X7859" s="11">
        <v>7136.1266249999999</v>
      </c>
      <c r="Y7859" s="11">
        <v>2987.4436540000002</v>
      </c>
      <c r="Z7859" s="11">
        <v>8681.9024599999993</v>
      </c>
      <c r="AA7859" s="11">
        <v>21.62</v>
      </c>
      <c r="AB7859" s="11">
        <v>10740.562352999999</v>
      </c>
      <c r="AC7859" s="11">
        <v>10369.033434000001</v>
      </c>
      <c r="AD7859" s="11">
        <v>6358.8418979999997</v>
      </c>
      <c r="AE7859" s="11">
        <v>7390.3904199999997</v>
      </c>
      <c r="AF7859" s="11">
        <v>7506.2028600000003</v>
      </c>
      <c r="AG7859" s="11">
        <v>7939.7480649999998</v>
      </c>
      <c r="AH7859" s="11">
        <v>12396.013601000001</v>
      </c>
      <c r="AI7859" s="11">
        <v>0</v>
      </c>
      <c r="AJ7859" s="11">
        <v>10315.381907999999</v>
      </c>
      <c r="AK7859" s="11">
        <v>0</v>
      </c>
      <c r="AL7859" s="11">
        <v>7319.6321710000002</v>
      </c>
      <c r="AM7859" s="11">
        <v>0</v>
      </c>
      <c r="AN7859" s="11">
        <v>0</v>
      </c>
      <c r="AO7859" s="11">
        <v>0</v>
      </c>
      <c r="AP7859" s="11">
        <v>0</v>
      </c>
      <c r="AQ7859" s="11">
        <v>3906.6201540000002</v>
      </c>
      <c r="AR7859" s="11">
        <v>0</v>
      </c>
      <c r="AS7859" s="11">
        <v>0</v>
      </c>
      <c r="AT7859" s="11">
        <v>3906.6201540000002</v>
      </c>
      <c r="AU7859" s="11">
        <v>0</v>
      </c>
      <c r="AW7859" s="23">
        <f t="shared" si="121"/>
        <v>233773.80729400006</v>
      </c>
    </row>
    <row r="7860" spans="1:49" ht="18" customHeight="1">
      <c r="A7860" s="13">
        <v>43060.708333333299</v>
      </c>
      <c r="B7860" s="6">
        <v>8118.5696250000001</v>
      </c>
      <c r="C7860" s="6">
        <v>6252.8710840000003</v>
      </c>
      <c r="D7860" s="6">
        <v>7588.0109149999998</v>
      </c>
      <c r="E7860" s="6">
        <v>3147.961033</v>
      </c>
      <c r="F7860" s="6">
        <v>8692.0161719999996</v>
      </c>
      <c r="G7860" s="6">
        <v>21.62</v>
      </c>
      <c r="H7860" s="6">
        <v>11082.724435</v>
      </c>
      <c r="I7860" s="6">
        <v>10973.10585</v>
      </c>
      <c r="J7860" s="6">
        <v>6338.7679340000004</v>
      </c>
      <c r="K7860" s="6">
        <v>7953.2369820000004</v>
      </c>
      <c r="L7860" s="6">
        <v>8259.0756990000009</v>
      </c>
      <c r="M7860" s="6">
        <v>7845.3369540000003</v>
      </c>
      <c r="N7860" s="6">
        <v>11341.099231</v>
      </c>
      <c r="O7860" s="6">
        <v>0</v>
      </c>
      <c r="P7860" s="6">
        <v>11271.847814999999</v>
      </c>
      <c r="Q7860" s="6">
        <v>0</v>
      </c>
      <c r="R7860" s="6">
        <v>7219.4485830000003</v>
      </c>
      <c r="S7860" s="6">
        <v>0</v>
      </c>
      <c r="T7860" s="6">
        <v>0</v>
      </c>
      <c r="U7860" s="6">
        <v>0</v>
      </c>
      <c r="V7860" s="6">
        <v>8118.5696250000001</v>
      </c>
      <c r="W7860" s="6">
        <v>6252.8710840000003</v>
      </c>
      <c r="X7860" s="6">
        <v>7588.0109149999998</v>
      </c>
      <c r="Y7860" s="6">
        <v>3147.961033</v>
      </c>
      <c r="Z7860" s="6">
        <v>8692.0161719999996</v>
      </c>
      <c r="AA7860" s="6">
        <v>21.62</v>
      </c>
      <c r="AB7860" s="6">
        <v>11082.724435</v>
      </c>
      <c r="AC7860" s="6">
        <v>10973.10585</v>
      </c>
      <c r="AD7860" s="6">
        <v>6338.7679340000004</v>
      </c>
      <c r="AE7860" s="6">
        <v>7953.2369820000004</v>
      </c>
      <c r="AF7860" s="6">
        <v>8259.0756990000009</v>
      </c>
      <c r="AG7860" s="6">
        <v>7845.3369540000003</v>
      </c>
      <c r="AH7860" s="6">
        <v>11341.099231</v>
      </c>
      <c r="AI7860" s="6">
        <v>0</v>
      </c>
      <c r="AJ7860" s="6">
        <v>11271.847814999999</v>
      </c>
      <c r="AK7860" s="6">
        <v>0</v>
      </c>
      <c r="AL7860" s="6">
        <v>7219.4485830000003</v>
      </c>
      <c r="AM7860" s="6">
        <v>0</v>
      </c>
      <c r="AN7860" s="6">
        <v>0</v>
      </c>
      <c r="AO7860" s="6">
        <v>0</v>
      </c>
      <c r="AP7860" s="6">
        <v>0</v>
      </c>
      <c r="AQ7860" s="6">
        <v>3997.8463120000001</v>
      </c>
      <c r="AR7860" s="6">
        <v>0</v>
      </c>
      <c r="AS7860" s="6">
        <v>0</v>
      </c>
      <c r="AT7860" s="6">
        <v>3997.8463120000001</v>
      </c>
      <c r="AU7860" s="6">
        <v>0</v>
      </c>
      <c r="AW7860" s="23">
        <f t="shared" si="121"/>
        <v>240207.07724800002</v>
      </c>
    </row>
    <row r="7861" spans="1:49" ht="18" customHeight="1">
      <c r="A7861" s="10">
        <v>43060.75</v>
      </c>
      <c r="B7861" s="11">
        <v>7916.8365249999997</v>
      </c>
      <c r="C7861" s="11">
        <v>6504.5203659999997</v>
      </c>
      <c r="D7861" s="11">
        <v>7788.8896329999998</v>
      </c>
      <c r="E7861" s="11">
        <v>3288.43615</v>
      </c>
      <c r="F7861" s="11">
        <v>8317.8966340000006</v>
      </c>
      <c r="G7861" s="11">
        <v>21.62</v>
      </c>
      <c r="H7861" s="11">
        <v>10780.813199</v>
      </c>
      <c r="I7861" s="11">
        <v>11295.371881999999</v>
      </c>
      <c r="J7861" s="11">
        <v>6198.2567470000004</v>
      </c>
      <c r="K7861" s="11">
        <v>8073.8741060000002</v>
      </c>
      <c r="L7861" s="11">
        <v>8741.0584519999993</v>
      </c>
      <c r="M7861" s="11">
        <v>6898.0396090000004</v>
      </c>
      <c r="N7861" s="11">
        <v>13778.555560999999</v>
      </c>
      <c r="O7861" s="11">
        <v>0</v>
      </c>
      <c r="P7861" s="11">
        <v>11896.375959999999</v>
      </c>
      <c r="Q7861" s="11">
        <v>0</v>
      </c>
      <c r="R7861" s="11">
        <v>7139.3035360000003</v>
      </c>
      <c r="S7861" s="11">
        <v>0</v>
      </c>
      <c r="T7861" s="11">
        <v>0</v>
      </c>
      <c r="U7861" s="11">
        <v>0</v>
      </c>
      <c r="V7861" s="11">
        <v>7916.8365249999997</v>
      </c>
      <c r="W7861" s="11">
        <v>6504.5203659999997</v>
      </c>
      <c r="X7861" s="11">
        <v>7788.8896329999998</v>
      </c>
      <c r="Y7861" s="11">
        <v>3288.43615</v>
      </c>
      <c r="Z7861" s="11">
        <v>8317.8966340000006</v>
      </c>
      <c r="AA7861" s="11">
        <v>21.62</v>
      </c>
      <c r="AB7861" s="11">
        <v>10780.813199</v>
      </c>
      <c r="AC7861" s="11">
        <v>11295.371881999999</v>
      </c>
      <c r="AD7861" s="11">
        <v>6198.2567470000004</v>
      </c>
      <c r="AE7861" s="11">
        <v>8073.8741060000002</v>
      </c>
      <c r="AF7861" s="11">
        <v>8741.0584519999993</v>
      </c>
      <c r="AG7861" s="11">
        <v>6898.0396090000004</v>
      </c>
      <c r="AH7861" s="11">
        <v>13778.555560999999</v>
      </c>
      <c r="AI7861" s="11">
        <v>0</v>
      </c>
      <c r="AJ7861" s="11">
        <v>11896.375959999999</v>
      </c>
      <c r="AK7861" s="11">
        <v>0</v>
      </c>
      <c r="AL7861" s="11">
        <v>7139.3035360000003</v>
      </c>
      <c r="AM7861" s="11">
        <v>0</v>
      </c>
      <c r="AN7861" s="11">
        <v>0</v>
      </c>
      <c r="AO7861" s="11">
        <v>0</v>
      </c>
      <c r="AP7861" s="11">
        <v>0</v>
      </c>
      <c r="AQ7861" s="11">
        <v>3932.6848329999998</v>
      </c>
      <c r="AR7861" s="11">
        <v>0</v>
      </c>
      <c r="AS7861" s="11">
        <v>0</v>
      </c>
      <c r="AT7861" s="11">
        <v>3932.6848329999998</v>
      </c>
      <c r="AU7861" s="11">
        <v>0</v>
      </c>
      <c r="AW7861" s="23">
        <f t="shared" si="121"/>
        <v>245145.06638600005</v>
      </c>
    </row>
    <row r="7862" spans="1:49" ht="18" customHeight="1">
      <c r="A7862" s="13">
        <v>43060.791666666701</v>
      </c>
      <c r="B7862" s="6">
        <v>7563.8976130000001</v>
      </c>
      <c r="C7862" s="6">
        <v>6403.8533580000003</v>
      </c>
      <c r="D7862" s="6">
        <v>7688.4442170000002</v>
      </c>
      <c r="E7862" s="6">
        <v>3318.5406819999998</v>
      </c>
      <c r="F7862" s="6">
        <v>8024.7939770000003</v>
      </c>
      <c r="G7862" s="6">
        <v>21.62</v>
      </c>
      <c r="H7862" s="6">
        <v>10398.468022999999</v>
      </c>
      <c r="I7862" s="6">
        <v>10973.10585</v>
      </c>
      <c r="J7862" s="6">
        <v>6178.1846580000001</v>
      </c>
      <c r="K7862" s="6">
        <v>8073.8741060000002</v>
      </c>
      <c r="L7862" s="6">
        <v>8680.8044559999998</v>
      </c>
      <c r="M7862" s="6">
        <v>8124.4316760000002</v>
      </c>
      <c r="N7862" s="6">
        <v>13426.563727999999</v>
      </c>
      <c r="O7862" s="6">
        <v>0</v>
      </c>
      <c r="P7862" s="6">
        <v>11886.300993999999</v>
      </c>
      <c r="Q7862" s="6">
        <v>0</v>
      </c>
      <c r="R7862" s="6">
        <v>6197.7206290000004</v>
      </c>
      <c r="S7862" s="6">
        <v>0</v>
      </c>
      <c r="T7862" s="6">
        <v>0</v>
      </c>
      <c r="U7862" s="6">
        <v>0</v>
      </c>
      <c r="V7862" s="6">
        <v>7563.8976130000001</v>
      </c>
      <c r="W7862" s="6">
        <v>6403.8533580000003</v>
      </c>
      <c r="X7862" s="6">
        <v>7688.4442170000002</v>
      </c>
      <c r="Y7862" s="6">
        <v>3318.5406819999998</v>
      </c>
      <c r="Z7862" s="6">
        <v>8024.7939770000003</v>
      </c>
      <c r="AA7862" s="6">
        <v>21.62</v>
      </c>
      <c r="AB7862" s="6">
        <v>10398.468022999999</v>
      </c>
      <c r="AC7862" s="6">
        <v>10973.10585</v>
      </c>
      <c r="AD7862" s="6">
        <v>6178.1846580000001</v>
      </c>
      <c r="AE7862" s="6">
        <v>8073.8741060000002</v>
      </c>
      <c r="AF7862" s="6">
        <v>8680.8044559999998</v>
      </c>
      <c r="AG7862" s="6">
        <v>8124.4316760000002</v>
      </c>
      <c r="AH7862" s="6">
        <v>13426.563727999999</v>
      </c>
      <c r="AI7862" s="6">
        <v>0</v>
      </c>
      <c r="AJ7862" s="6">
        <v>11886.300993999999</v>
      </c>
      <c r="AK7862" s="6">
        <v>0</v>
      </c>
      <c r="AL7862" s="6">
        <v>6197.7206290000004</v>
      </c>
      <c r="AM7862" s="6">
        <v>0</v>
      </c>
      <c r="AN7862" s="6">
        <v>0</v>
      </c>
      <c r="AO7862" s="6">
        <v>0</v>
      </c>
      <c r="AP7862" s="6">
        <v>0</v>
      </c>
      <c r="AQ7862" s="6">
        <v>4053.990546</v>
      </c>
      <c r="AR7862" s="6">
        <v>0</v>
      </c>
      <c r="AS7862" s="6">
        <v>0</v>
      </c>
      <c r="AT7862" s="6">
        <v>4053.990546</v>
      </c>
      <c r="AU7862" s="6">
        <v>0</v>
      </c>
      <c r="AW7862" s="23">
        <f t="shared" si="121"/>
        <v>242029.18902599995</v>
      </c>
    </row>
    <row r="7863" spans="1:49" ht="18" customHeight="1">
      <c r="A7863" s="10">
        <v>43060.833333333299</v>
      </c>
      <c r="B7863" s="11">
        <v>7261.4928</v>
      </c>
      <c r="C7863" s="11">
        <v>6252.8710840000003</v>
      </c>
      <c r="D7863" s="11">
        <v>7537.7964030000003</v>
      </c>
      <c r="E7863" s="11">
        <v>3238.264064</v>
      </c>
      <c r="F7863" s="11">
        <v>7873.2326620000003</v>
      </c>
      <c r="G7863" s="11">
        <v>21.62</v>
      </c>
      <c r="H7863" s="11">
        <v>9975.9744489999994</v>
      </c>
      <c r="I7863" s="11">
        <v>10610.63479</v>
      </c>
      <c r="J7863" s="11">
        <v>6017.616387</v>
      </c>
      <c r="K7863" s="11">
        <v>7872.817556</v>
      </c>
      <c r="L7863" s="11">
        <v>8530.1771549999994</v>
      </c>
      <c r="M7863" s="11">
        <v>8213.8209530000004</v>
      </c>
      <c r="N7863" s="11">
        <v>13099.662462</v>
      </c>
      <c r="O7863" s="11">
        <v>0</v>
      </c>
      <c r="P7863" s="11">
        <v>11694.888664</v>
      </c>
      <c r="Q7863" s="11">
        <v>0</v>
      </c>
      <c r="R7863" s="11">
        <v>6067.5193280000003</v>
      </c>
      <c r="S7863" s="11">
        <v>0</v>
      </c>
      <c r="T7863" s="11">
        <v>0</v>
      </c>
      <c r="U7863" s="11">
        <v>0</v>
      </c>
      <c r="V7863" s="11">
        <v>7261.4928</v>
      </c>
      <c r="W7863" s="11">
        <v>6252.8710840000003</v>
      </c>
      <c r="X7863" s="11">
        <v>7537.7964030000003</v>
      </c>
      <c r="Y7863" s="11">
        <v>3238.264064</v>
      </c>
      <c r="Z7863" s="11">
        <v>7873.2326620000003</v>
      </c>
      <c r="AA7863" s="11">
        <v>21.62</v>
      </c>
      <c r="AB7863" s="11">
        <v>9975.9744489999994</v>
      </c>
      <c r="AC7863" s="11">
        <v>10610.63479</v>
      </c>
      <c r="AD7863" s="11">
        <v>6017.616387</v>
      </c>
      <c r="AE7863" s="11">
        <v>7872.817556</v>
      </c>
      <c r="AF7863" s="11">
        <v>8530.1771549999994</v>
      </c>
      <c r="AG7863" s="11">
        <v>8213.8209530000004</v>
      </c>
      <c r="AH7863" s="11">
        <v>13099.662462</v>
      </c>
      <c r="AI7863" s="11">
        <v>0</v>
      </c>
      <c r="AJ7863" s="11">
        <v>11694.888664</v>
      </c>
      <c r="AK7863" s="11">
        <v>0</v>
      </c>
      <c r="AL7863" s="11">
        <v>6067.5193280000003</v>
      </c>
      <c r="AM7863" s="11">
        <v>0</v>
      </c>
      <c r="AN7863" s="11">
        <v>0</v>
      </c>
      <c r="AO7863" s="11">
        <v>0</v>
      </c>
      <c r="AP7863" s="11">
        <v>0</v>
      </c>
      <c r="AQ7863" s="11">
        <v>3897.5990360000001</v>
      </c>
      <c r="AR7863" s="11">
        <v>0</v>
      </c>
      <c r="AS7863" s="11">
        <v>0</v>
      </c>
      <c r="AT7863" s="11">
        <v>3897.5990360000001</v>
      </c>
      <c r="AU7863" s="11">
        <v>0</v>
      </c>
      <c r="AW7863" s="23">
        <f t="shared" si="121"/>
        <v>236331.97558599996</v>
      </c>
    </row>
    <row r="7864" spans="1:49" ht="18" customHeight="1">
      <c r="A7864" s="13">
        <v>43060.875</v>
      </c>
      <c r="B7864" s="6">
        <v>6908.8127629999999</v>
      </c>
      <c r="C7864" s="6">
        <v>5850.3698039999999</v>
      </c>
      <c r="D7864" s="6">
        <v>7236.5392590000001</v>
      </c>
      <c r="E7864" s="6">
        <v>3067.6989279999998</v>
      </c>
      <c r="F7864" s="6">
        <v>7741.9035169999997</v>
      </c>
      <c r="G7864" s="6">
        <v>21.62</v>
      </c>
      <c r="H7864" s="6">
        <v>10116.794153000001</v>
      </c>
      <c r="I7864" s="6">
        <v>10087.211711</v>
      </c>
      <c r="J7864" s="6">
        <v>6017.616387</v>
      </c>
      <c r="K7864" s="6">
        <v>7671.7876200000001</v>
      </c>
      <c r="L7864" s="6">
        <v>8018.1265080000003</v>
      </c>
      <c r="M7864" s="6">
        <v>8113.4359930000001</v>
      </c>
      <c r="N7864" s="6">
        <v>13250.630723</v>
      </c>
      <c r="O7864" s="6">
        <v>0</v>
      </c>
      <c r="P7864" s="6">
        <v>11241.634887</v>
      </c>
      <c r="Q7864" s="6">
        <v>0</v>
      </c>
      <c r="R7864" s="6">
        <v>6047.488738</v>
      </c>
      <c r="S7864" s="6">
        <v>0</v>
      </c>
      <c r="T7864" s="6">
        <v>0</v>
      </c>
      <c r="U7864" s="6">
        <v>0</v>
      </c>
      <c r="V7864" s="6">
        <v>6908.8127629999999</v>
      </c>
      <c r="W7864" s="6">
        <v>5850.3698039999999</v>
      </c>
      <c r="X7864" s="6">
        <v>7236.5392590000001</v>
      </c>
      <c r="Y7864" s="6">
        <v>3067.6989279999998</v>
      </c>
      <c r="Z7864" s="6">
        <v>7741.9035169999997</v>
      </c>
      <c r="AA7864" s="6">
        <v>21.62</v>
      </c>
      <c r="AB7864" s="6">
        <v>10116.794153000001</v>
      </c>
      <c r="AC7864" s="6">
        <v>10087.211711</v>
      </c>
      <c r="AD7864" s="6">
        <v>6017.616387</v>
      </c>
      <c r="AE7864" s="6">
        <v>7671.7876200000001</v>
      </c>
      <c r="AF7864" s="6">
        <v>8018.1265080000003</v>
      </c>
      <c r="AG7864" s="6">
        <v>8113.4359930000001</v>
      </c>
      <c r="AH7864" s="6">
        <v>13250.630723</v>
      </c>
      <c r="AI7864" s="6">
        <v>0</v>
      </c>
      <c r="AJ7864" s="6">
        <v>11241.634887</v>
      </c>
      <c r="AK7864" s="6">
        <v>0</v>
      </c>
      <c r="AL7864" s="6">
        <v>6047.488738</v>
      </c>
      <c r="AM7864" s="6">
        <v>0</v>
      </c>
      <c r="AN7864" s="6">
        <v>0</v>
      </c>
      <c r="AO7864" s="6">
        <v>0</v>
      </c>
      <c r="AP7864" s="6">
        <v>0</v>
      </c>
      <c r="AQ7864" s="6">
        <v>3687.099197</v>
      </c>
      <c r="AR7864" s="6">
        <v>0</v>
      </c>
      <c r="AS7864" s="6">
        <v>0</v>
      </c>
      <c r="AT7864" s="6">
        <v>3687.099197</v>
      </c>
      <c r="AU7864" s="6">
        <v>0</v>
      </c>
      <c r="AW7864" s="23">
        <f t="shared" si="121"/>
        <v>230157.54037599999</v>
      </c>
    </row>
    <row r="7865" spans="1:49" ht="18" customHeight="1">
      <c r="A7865" s="10">
        <v>43060.916666666701</v>
      </c>
      <c r="B7865" s="11">
        <v>6405.2157630000002</v>
      </c>
      <c r="C7865" s="11">
        <v>5297.2028190000001</v>
      </c>
      <c r="D7865" s="11">
        <v>6734.5530570000001</v>
      </c>
      <c r="E7865" s="11">
        <v>2836.983424</v>
      </c>
      <c r="F7865" s="11">
        <v>7408.6296000000002</v>
      </c>
      <c r="G7865" s="11">
        <v>21.62</v>
      </c>
      <c r="H7865" s="11">
        <v>9352.4824140000001</v>
      </c>
      <c r="I7865" s="11">
        <v>9362.7573620000003</v>
      </c>
      <c r="J7865" s="11">
        <v>5816.927146</v>
      </c>
      <c r="K7865" s="11">
        <v>7109.0453820000002</v>
      </c>
      <c r="L7865" s="11">
        <v>7235.2358720000002</v>
      </c>
      <c r="M7865" s="11">
        <v>7998.0180520000004</v>
      </c>
      <c r="N7865" s="11">
        <v>9332.2924010000006</v>
      </c>
      <c r="O7865" s="11">
        <v>0</v>
      </c>
      <c r="P7865" s="11">
        <v>10083.902435</v>
      </c>
      <c r="Q7865" s="11">
        <v>0</v>
      </c>
      <c r="R7865" s="11">
        <v>6027.4582499999997</v>
      </c>
      <c r="S7865" s="11">
        <v>0</v>
      </c>
      <c r="T7865" s="11">
        <v>0</v>
      </c>
      <c r="U7865" s="11">
        <v>0</v>
      </c>
      <c r="V7865" s="11">
        <v>6405.2157630000002</v>
      </c>
      <c r="W7865" s="11">
        <v>5297.2028190000001</v>
      </c>
      <c r="X7865" s="11">
        <v>6734.5530570000001</v>
      </c>
      <c r="Y7865" s="11">
        <v>2836.983424</v>
      </c>
      <c r="Z7865" s="11">
        <v>7408.6296000000002</v>
      </c>
      <c r="AA7865" s="11">
        <v>21.62</v>
      </c>
      <c r="AB7865" s="11">
        <v>9352.4824140000001</v>
      </c>
      <c r="AC7865" s="11">
        <v>9362.7573620000003</v>
      </c>
      <c r="AD7865" s="11">
        <v>5816.927146</v>
      </c>
      <c r="AE7865" s="11">
        <v>7109.0453820000002</v>
      </c>
      <c r="AF7865" s="11">
        <v>7235.2358720000002</v>
      </c>
      <c r="AG7865" s="11">
        <v>7998.0180520000004</v>
      </c>
      <c r="AH7865" s="11">
        <v>9332.2924010000006</v>
      </c>
      <c r="AI7865" s="11">
        <v>0</v>
      </c>
      <c r="AJ7865" s="11">
        <v>10083.902435</v>
      </c>
      <c r="AK7865" s="11">
        <v>0</v>
      </c>
      <c r="AL7865" s="11">
        <v>6027.4582499999997</v>
      </c>
      <c r="AM7865" s="11">
        <v>0</v>
      </c>
      <c r="AN7865" s="11">
        <v>0</v>
      </c>
      <c r="AO7865" s="11">
        <v>0</v>
      </c>
      <c r="AP7865" s="11">
        <v>0</v>
      </c>
      <c r="AQ7865" s="11">
        <v>3457.5811549999999</v>
      </c>
      <c r="AR7865" s="11">
        <v>0</v>
      </c>
      <c r="AS7865" s="11">
        <v>0</v>
      </c>
      <c r="AT7865" s="11">
        <v>3457.5811549999999</v>
      </c>
      <c r="AU7865" s="11">
        <v>0</v>
      </c>
      <c r="AW7865" s="23">
        <f t="shared" si="121"/>
        <v>208959.810264</v>
      </c>
    </row>
    <row r="7866" spans="1:49" ht="18" customHeight="1">
      <c r="A7866" s="13">
        <v>43060.958333333299</v>
      </c>
      <c r="B7866" s="6">
        <v>5801.2590630000004</v>
      </c>
      <c r="C7866" s="6">
        <v>4844.8461440000001</v>
      </c>
      <c r="D7866" s="6">
        <v>6082.1848650000002</v>
      </c>
      <c r="E7866" s="6">
        <v>2566.2155200000002</v>
      </c>
      <c r="F7866" s="6">
        <v>6883.762068</v>
      </c>
      <c r="G7866" s="6">
        <v>21.62</v>
      </c>
      <c r="H7866" s="6">
        <v>8467.9127960000005</v>
      </c>
      <c r="I7866" s="6">
        <v>8196.2777979999992</v>
      </c>
      <c r="J7866" s="6">
        <v>5776.7921109999997</v>
      </c>
      <c r="K7866" s="6">
        <v>6546.5117929999997</v>
      </c>
      <c r="L7866" s="6">
        <v>6241.9947819999998</v>
      </c>
      <c r="M7866" s="6">
        <v>7712.9243260000003</v>
      </c>
      <c r="N7866" s="6">
        <v>13175.227196</v>
      </c>
      <c r="O7866" s="6">
        <v>0</v>
      </c>
      <c r="P7866" s="6">
        <v>8685.6744500000004</v>
      </c>
      <c r="Q7866" s="6">
        <v>0</v>
      </c>
      <c r="R7866" s="6">
        <v>5997.4127070000004</v>
      </c>
      <c r="S7866" s="6">
        <v>0</v>
      </c>
      <c r="T7866" s="6">
        <v>0</v>
      </c>
      <c r="U7866" s="6">
        <v>0</v>
      </c>
      <c r="V7866" s="6">
        <v>5801.2590630000004</v>
      </c>
      <c r="W7866" s="6">
        <v>4844.8461440000001</v>
      </c>
      <c r="X7866" s="6">
        <v>6082.1848650000002</v>
      </c>
      <c r="Y7866" s="6">
        <v>2566.2155200000002</v>
      </c>
      <c r="Z7866" s="6">
        <v>6883.762068</v>
      </c>
      <c r="AA7866" s="6">
        <v>21.62</v>
      </c>
      <c r="AB7866" s="6">
        <v>8467.9127960000005</v>
      </c>
      <c r="AC7866" s="6">
        <v>8196.2777979999992</v>
      </c>
      <c r="AD7866" s="6">
        <v>5776.7921109999997</v>
      </c>
      <c r="AE7866" s="6">
        <v>6546.5117929999997</v>
      </c>
      <c r="AF7866" s="6">
        <v>6241.9947819999998</v>
      </c>
      <c r="AG7866" s="6">
        <v>7712.9243260000003</v>
      </c>
      <c r="AH7866" s="6">
        <v>13175.227196</v>
      </c>
      <c r="AI7866" s="6">
        <v>0</v>
      </c>
      <c r="AJ7866" s="6">
        <v>8685.6744500000004</v>
      </c>
      <c r="AK7866" s="6">
        <v>0</v>
      </c>
      <c r="AL7866" s="6">
        <v>5997.4127070000004</v>
      </c>
      <c r="AM7866" s="6">
        <v>0</v>
      </c>
      <c r="AN7866" s="6">
        <v>0</v>
      </c>
      <c r="AO7866" s="6">
        <v>0</v>
      </c>
      <c r="AP7866" s="6">
        <v>0</v>
      </c>
      <c r="AQ7866" s="6">
        <v>3453.5696130000001</v>
      </c>
      <c r="AR7866" s="6">
        <v>0</v>
      </c>
      <c r="AS7866" s="6">
        <v>0</v>
      </c>
      <c r="AT7866" s="6">
        <v>3453.5696130000001</v>
      </c>
      <c r="AU7866" s="6">
        <v>0</v>
      </c>
      <c r="AW7866" s="23">
        <f t="shared" si="121"/>
        <v>200908.37046399998</v>
      </c>
    </row>
    <row r="7867" spans="1:49" ht="18" customHeight="1">
      <c r="A7867" s="10">
        <v>43061</v>
      </c>
      <c r="B7867" s="11">
        <v>5247.9768000000004</v>
      </c>
      <c r="C7867" s="11">
        <v>4442.9284960000005</v>
      </c>
      <c r="D7867" s="11">
        <v>5530.3761169999998</v>
      </c>
      <c r="E7867" s="11">
        <v>2295.5254150000001</v>
      </c>
      <c r="F7867" s="11">
        <v>6460.0908509999999</v>
      </c>
      <c r="G7867" s="11">
        <v>21.62</v>
      </c>
      <c r="H7867" s="11">
        <v>8065.9857359999996</v>
      </c>
      <c r="I7867" s="11">
        <v>7311.9359329999997</v>
      </c>
      <c r="J7867" s="11">
        <v>5696.5248549999997</v>
      </c>
      <c r="K7867" s="11">
        <v>6024.3459999999995</v>
      </c>
      <c r="L7867" s="11">
        <v>5459.7782470000002</v>
      </c>
      <c r="M7867" s="11">
        <v>7497.1337240000003</v>
      </c>
      <c r="N7867" s="11">
        <v>13451.790591999999</v>
      </c>
      <c r="O7867" s="11">
        <v>0</v>
      </c>
      <c r="P7867" s="11">
        <v>7640.318663</v>
      </c>
      <c r="Q7867" s="11">
        <v>0</v>
      </c>
      <c r="R7867" s="11">
        <v>5967.3673930000004</v>
      </c>
      <c r="S7867" s="11">
        <v>0</v>
      </c>
      <c r="T7867" s="11">
        <v>0</v>
      </c>
      <c r="U7867" s="11">
        <v>0</v>
      </c>
      <c r="V7867" s="11">
        <v>5247.9768000000004</v>
      </c>
      <c r="W7867" s="11">
        <v>4442.9284960000005</v>
      </c>
      <c r="X7867" s="11">
        <v>5530.3761169999998</v>
      </c>
      <c r="Y7867" s="11">
        <v>2295.5254150000001</v>
      </c>
      <c r="Z7867" s="11">
        <v>6460.0908509999999</v>
      </c>
      <c r="AA7867" s="11">
        <v>21.62</v>
      </c>
      <c r="AB7867" s="11">
        <v>8065.9857359999996</v>
      </c>
      <c r="AC7867" s="11">
        <v>7311.9359329999997</v>
      </c>
      <c r="AD7867" s="11">
        <v>5696.5248549999997</v>
      </c>
      <c r="AE7867" s="11">
        <v>6024.3459999999995</v>
      </c>
      <c r="AF7867" s="11">
        <v>5459.7782470000002</v>
      </c>
      <c r="AG7867" s="11">
        <v>7497.1337240000003</v>
      </c>
      <c r="AH7867" s="11">
        <v>13451.790591999999</v>
      </c>
      <c r="AI7867" s="11">
        <v>0</v>
      </c>
      <c r="AJ7867" s="11">
        <v>7640.318663</v>
      </c>
      <c r="AK7867" s="11">
        <v>0</v>
      </c>
      <c r="AL7867" s="11">
        <v>5967.3673930000004</v>
      </c>
      <c r="AM7867" s="11">
        <v>0</v>
      </c>
      <c r="AN7867" s="11">
        <v>0</v>
      </c>
      <c r="AO7867" s="11">
        <v>0</v>
      </c>
      <c r="AP7867" s="11">
        <v>0</v>
      </c>
      <c r="AQ7867" s="11">
        <v>3316.276926</v>
      </c>
      <c r="AR7867" s="11">
        <v>0</v>
      </c>
      <c r="AS7867" s="11">
        <v>0</v>
      </c>
      <c r="AT7867" s="11">
        <v>3316.276926</v>
      </c>
      <c r="AU7867" s="11">
        <v>0</v>
      </c>
      <c r="AW7867" s="23">
        <f t="shared" si="121"/>
        <v>188859.95149600002</v>
      </c>
    </row>
    <row r="7868" spans="1:49" ht="18" customHeight="1">
      <c r="A7868" s="13">
        <v>43061.041666666701</v>
      </c>
      <c r="B7868" s="6">
        <v>5046.8649999999998</v>
      </c>
      <c r="C7868" s="6">
        <v>4191.8146450000004</v>
      </c>
      <c r="D7868" s="6">
        <v>5179.311393</v>
      </c>
      <c r="E7868" s="6">
        <v>2165.2208900000001</v>
      </c>
      <c r="F7868" s="6">
        <v>6238.2606480000004</v>
      </c>
      <c r="G7868" s="6">
        <v>21.62</v>
      </c>
      <c r="H7868" s="6">
        <v>7764.6019800000004</v>
      </c>
      <c r="I7868" s="6">
        <v>6749.4306180000003</v>
      </c>
      <c r="J7868" s="6">
        <v>5556.0661810000001</v>
      </c>
      <c r="K7868" s="6">
        <v>5622.8024269999996</v>
      </c>
      <c r="L7868" s="6">
        <v>5038.7077710000003</v>
      </c>
      <c r="M7868" s="6">
        <v>7430.9084119999998</v>
      </c>
      <c r="N7868" s="6">
        <v>13326.109105</v>
      </c>
      <c r="O7868" s="6">
        <v>0</v>
      </c>
      <c r="P7868" s="6">
        <v>7037.5404339999995</v>
      </c>
      <c r="Q7868" s="6">
        <v>0</v>
      </c>
      <c r="R7868" s="6">
        <v>5947.3373099999999</v>
      </c>
      <c r="S7868" s="6">
        <v>0</v>
      </c>
      <c r="T7868" s="6">
        <v>0</v>
      </c>
      <c r="U7868" s="6">
        <v>0</v>
      </c>
      <c r="V7868" s="6">
        <v>5046.8649999999998</v>
      </c>
      <c r="W7868" s="6">
        <v>4191.8146450000004</v>
      </c>
      <c r="X7868" s="6">
        <v>5179.311393</v>
      </c>
      <c r="Y7868" s="6">
        <v>2165.2208900000001</v>
      </c>
      <c r="Z7868" s="6">
        <v>6238.2606480000004</v>
      </c>
      <c r="AA7868" s="6">
        <v>21.62</v>
      </c>
      <c r="AB7868" s="6">
        <v>7764.6019800000004</v>
      </c>
      <c r="AC7868" s="6">
        <v>6749.4306180000003</v>
      </c>
      <c r="AD7868" s="6">
        <v>5556.0661810000001</v>
      </c>
      <c r="AE7868" s="6">
        <v>5622.8024269999996</v>
      </c>
      <c r="AF7868" s="6">
        <v>5038.7077710000003</v>
      </c>
      <c r="AG7868" s="6">
        <v>7430.9084119999998</v>
      </c>
      <c r="AH7868" s="6">
        <v>13326.109105</v>
      </c>
      <c r="AI7868" s="6">
        <v>0</v>
      </c>
      <c r="AJ7868" s="6">
        <v>7037.5404339999995</v>
      </c>
      <c r="AK7868" s="6">
        <v>0</v>
      </c>
      <c r="AL7868" s="6">
        <v>5947.3373099999999</v>
      </c>
      <c r="AM7868" s="6">
        <v>0</v>
      </c>
      <c r="AN7868" s="6">
        <v>0</v>
      </c>
      <c r="AO7868" s="6">
        <v>0</v>
      </c>
      <c r="AP7868" s="6">
        <v>0</v>
      </c>
      <c r="AQ7868" s="6">
        <v>3473.6143360000001</v>
      </c>
      <c r="AR7868" s="6">
        <v>0</v>
      </c>
      <c r="AS7868" s="6">
        <v>0</v>
      </c>
      <c r="AT7868" s="6">
        <v>3473.6143360000001</v>
      </c>
      <c r="AU7868" s="6">
        <v>0</v>
      </c>
      <c r="AW7868" s="23">
        <f t="shared" si="121"/>
        <v>181580.42229999998</v>
      </c>
    </row>
    <row r="7869" spans="1:49" ht="18" customHeight="1">
      <c r="A7869" s="10">
        <v>43061.083333333299</v>
      </c>
      <c r="B7869" s="11">
        <v>4845.7968000000001</v>
      </c>
      <c r="C7869" s="11">
        <v>4091.3873429999999</v>
      </c>
      <c r="D7869" s="11">
        <v>5079.0206250000001</v>
      </c>
      <c r="E7869" s="11">
        <v>2054.9773009999999</v>
      </c>
      <c r="F7869" s="11">
        <v>6097.1291970000002</v>
      </c>
      <c r="G7869" s="11">
        <v>21.62</v>
      </c>
      <c r="H7869" s="11">
        <v>7483.3580650000004</v>
      </c>
      <c r="I7869" s="11">
        <v>6628.9198399999996</v>
      </c>
      <c r="J7869" s="11">
        <v>5556.0661810000001</v>
      </c>
      <c r="K7869" s="11">
        <v>5341.7852650000004</v>
      </c>
      <c r="L7869" s="11">
        <v>4798.1347409999998</v>
      </c>
      <c r="M7869" s="11">
        <v>7285.3797560000003</v>
      </c>
      <c r="N7869" s="11">
        <v>13150.147231999999</v>
      </c>
      <c r="O7869" s="11">
        <v>0</v>
      </c>
      <c r="P7869" s="11">
        <v>6706.1096079999998</v>
      </c>
      <c r="Q7869" s="11">
        <v>0</v>
      </c>
      <c r="R7869" s="11">
        <v>5917.292375</v>
      </c>
      <c r="S7869" s="11">
        <v>0</v>
      </c>
      <c r="T7869" s="11">
        <v>0</v>
      </c>
      <c r="U7869" s="11">
        <v>0</v>
      </c>
      <c r="V7869" s="11">
        <v>4845.7968000000001</v>
      </c>
      <c r="W7869" s="11">
        <v>4091.3873429999999</v>
      </c>
      <c r="X7869" s="11">
        <v>5079.0206250000001</v>
      </c>
      <c r="Y7869" s="11">
        <v>2054.9773009999999</v>
      </c>
      <c r="Z7869" s="11">
        <v>6097.1291970000002</v>
      </c>
      <c r="AA7869" s="11">
        <v>21.62</v>
      </c>
      <c r="AB7869" s="11">
        <v>7483.3580650000004</v>
      </c>
      <c r="AC7869" s="11">
        <v>6628.9198399999996</v>
      </c>
      <c r="AD7869" s="11">
        <v>5556.0661810000001</v>
      </c>
      <c r="AE7869" s="11">
        <v>5341.7852650000004</v>
      </c>
      <c r="AF7869" s="11">
        <v>4798.1347409999998</v>
      </c>
      <c r="AG7869" s="11">
        <v>7285.3797560000003</v>
      </c>
      <c r="AH7869" s="11">
        <v>13150.147231999999</v>
      </c>
      <c r="AI7869" s="11">
        <v>0</v>
      </c>
      <c r="AJ7869" s="11">
        <v>6706.1096079999998</v>
      </c>
      <c r="AK7869" s="11">
        <v>0</v>
      </c>
      <c r="AL7869" s="11">
        <v>5917.292375</v>
      </c>
      <c r="AM7869" s="11">
        <v>0</v>
      </c>
      <c r="AN7869" s="11">
        <v>0</v>
      </c>
      <c r="AO7869" s="11">
        <v>0</v>
      </c>
      <c r="AP7869" s="11">
        <v>0</v>
      </c>
      <c r="AQ7869" s="11">
        <v>3486.6450169999998</v>
      </c>
      <c r="AR7869" s="11">
        <v>0</v>
      </c>
      <c r="AS7869" s="11">
        <v>0</v>
      </c>
      <c r="AT7869" s="11">
        <v>3486.6450169999998</v>
      </c>
      <c r="AU7869" s="11">
        <v>0</v>
      </c>
      <c r="AW7869" s="23">
        <f t="shared" si="121"/>
        <v>177087.53869199997</v>
      </c>
    </row>
    <row r="7870" spans="1:49" ht="18" customHeight="1">
      <c r="A7870" s="13">
        <v>43061.125</v>
      </c>
      <c r="B7870" s="6">
        <v>4795.5365629999997</v>
      </c>
      <c r="C7870" s="6">
        <v>3940.7659309999999</v>
      </c>
      <c r="D7870" s="6">
        <v>4928.595163</v>
      </c>
      <c r="E7870" s="6">
        <v>2024.9131090000001</v>
      </c>
      <c r="F7870" s="6">
        <v>6046.7313700000004</v>
      </c>
      <c r="G7870" s="6">
        <v>21.62</v>
      </c>
      <c r="H7870" s="6">
        <v>7322.6678869999996</v>
      </c>
      <c r="I7870" s="6">
        <v>6468.253119</v>
      </c>
      <c r="J7870" s="6">
        <v>5395.5560500000001</v>
      </c>
      <c r="K7870" s="6">
        <v>5141.0906569999997</v>
      </c>
      <c r="L7870" s="6">
        <v>4707.9271060000001</v>
      </c>
      <c r="M7870" s="6">
        <v>7343.59818</v>
      </c>
      <c r="N7870" s="6">
        <v>9909.5667919999996</v>
      </c>
      <c r="O7870" s="6">
        <v>0</v>
      </c>
      <c r="P7870" s="6">
        <v>6595.6479950000003</v>
      </c>
      <c r="Q7870" s="6">
        <v>0</v>
      </c>
      <c r="R7870" s="6">
        <v>5917.292375</v>
      </c>
      <c r="S7870" s="6">
        <v>0</v>
      </c>
      <c r="T7870" s="6">
        <v>0</v>
      </c>
      <c r="U7870" s="6">
        <v>0</v>
      </c>
      <c r="V7870" s="6">
        <v>4795.5365629999997</v>
      </c>
      <c r="W7870" s="6">
        <v>3940.7659309999999</v>
      </c>
      <c r="X7870" s="6">
        <v>4928.595163</v>
      </c>
      <c r="Y7870" s="6">
        <v>2024.9131090000001</v>
      </c>
      <c r="Z7870" s="6">
        <v>6046.7313700000004</v>
      </c>
      <c r="AA7870" s="6">
        <v>21.62</v>
      </c>
      <c r="AB7870" s="6">
        <v>7322.6678869999996</v>
      </c>
      <c r="AC7870" s="6">
        <v>6468.253119</v>
      </c>
      <c r="AD7870" s="6">
        <v>5395.5560500000001</v>
      </c>
      <c r="AE7870" s="6">
        <v>5141.0906569999997</v>
      </c>
      <c r="AF7870" s="6">
        <v>4707.9271060000001</v>
      </c>
      <c r="AG7870" s="6">
        <v>7343.59818</v>
      </c>
      <c r="AH7870" s="6">
        <v>9909.5667919999996</v>
      </c>
      <c r="AI7870" s="6">
        <v>0</v>
      </c>
      <c r="AJ7870" s="6">
        <v>6595.6479950000003</v>
      </c>
      <c r="AK7870" s="6">
        <v>0</v>
      </c>
      <c r="AL7870" s="6">
        <v>5917.292375</v>
      </c>
      <c r="AM7870" s="6">
        <v>0</v>
      </c>
      <c r="AN7870" s="6">
        <v>0</v>
      </c>
      <c r="AO7870" s="6">
        <v>0</v>
      </c>
      <c r="AP7870" s="6">
        <v>0</v>
      </c>
      <c r="AQ7870" s="6">
        <v>3477.6277639999998</v>
      </c>
      <c r="AR7870" s="6">
        <v>0</v>
      </c>
      <c r="AS7870" s="6">
        <v>0</v>
      </c>
      <c r="AT7870" s="6">
        <v>3477.6277639999998</v>
      </c>
      <c r="AU7870" s="6">
        <v>0</v>
      </c>
      <c r="AW7870" s="23">
        <f t="shared" si="121"/>
        <v>168074.780122</v>
      </c>
    </row>
    <row r="7871" spans="1:49" ht="18" customHeight="1">
      <c r="A7871" s="10">
        <v>43061.166666666701</v>
      </c>
      <c r="B7871" s="11">
        <v>4845.7968000000001</v>
      </c>
      <c r="C7871" s="11">
        <v>3990.9704630000001</v>
      </c>
      <c r="D7871" s="11">
        <v>4978.7376969999996</v>
      </c>
      <c r="E7871" s="11">
        <v>2044.9557970000001</v>
      </c>
      <c r="F7871" s="11">
        <v>6006.415481</v>
      </c>
      <c r="G7871" s="11">
        <v>21.62</v>
      </c>
      <c r="H7871" s="11">
        <v>7382.9249449999998</v>
      </c>
      <c r="I7871" s="11">
        <v>6628.9198399999996</v>
      </c>
      <c r="J7871" s="11">
        <v>5395.5560500000001</v>
      </c>
      <c r="K7871" s="11">
        <v>5141.0906569999997</v>
      </c>
      <c r="L7871" s="11">
        <v>4978.5618770000001</v>
      </c>
      <c r="M7871" s="11">
        <v>7355.6465399999997</v>
      </c>
      <c r="N7871" s="11">
        <v>11843.392399</v>
      </c>
      <c r="O7871" s="11">
        <v>0</v>
      </c>
      <c r="P7871" s="11">
        <v>6675.9829540000001</v>
      </c>
      <c r="Q7871" s="11">
        <v>0</v>
      </c>
      <c r="R7871" s="11">
        <v>5967.3673930000004</v>
      </c>
      <c r="S7871" s="11">
        <v>0</v>
      </c>
      <c r="T7871" s="11">
        <v>0</v>
      </c>
      <c r="U7871" s="11">
        <v>0</v>
      </c>
      <c r="V7871" s="11">
        <v>4845.7968000000001</v>
      </c>
      <c r="W7871" s="11">
        <v>3990.9704630000001</v>
      </c>
      <c r="X7871" s="11">
        <v>4978.7376969999996</v>
      </c>
      <c r="Y7871" s="11">
        <v>2044.9557970000001</v>
      </c>
      <c r="Z7871" s="11">
        <v>6006.415481</v>
      </c>
      <c r="AA7871" s="11">
        <v>21.62</v>
      </c>
      <c r="AB7871" s="11">
        <v>7382.9249449999998</v>
      </c>
      <c r="AC7871" s="11">
        <v>6628.9198399999996</v>
      </c>
      <c r="AD7871" s="11">
        <v>5395.5560500000001</v>
      </c>
      <c r="AE7871" s="11">
        <v>5141.0906569999997</v>
      </c>
      <c r="AF7871" s="11">
        <v>4978.5618770000001</v>
      </c>
      <c r="AG7871" s="11">
        <v>7355.6465399999997</v>
      </c>
      <c r="AH7871" s="11">
        <v>11843.392399</v>
      </c>
      <c r="AI7871" s="11">
        <v>0</v>
      </c>
      <c r="AJ7871" s="11">
        <v>6675.9829540000001</v>
      </c>
      <c r="AK7871" s="11">
        <v>0</v>
      </c>
      <c r="AL7871" s="11">
        <v>5967.3673930000004</v>
      </c>
      <c r="AM7871" s="11">
        <v>0</v>
      </c>
      <c r="AN7871" s="11">
        <v>0</v>
      </c>
      <c r="AO7871" s="11">
        <v>0</v>
      </c>
      <c r="AP7871" s="11">
        <v>0</v>
      </c>
      <c r="AQ7871" s="11">
        <v>3436.538407</v>
      </c>
      <c r="AR7871" s="11">
        <v>0</v>
      </c>
      <c r="AS7871" s="11">
        <v>0</v>
      </c>
      <c r="AT7871" s="11">
        <v>3436.538407</v>
      </c>
      <c r="AU7871" s="11">
        <v>0</v>
      </c>
      <c r="AW7871" s="23">
        <f t="shared" si="121"/>
        <v>173388.95460000006</v>
      </c>
    </row>
    <row r="7872" spans="1:49" ht="18" customHeight="1">
      <c r="A7872" s="13">
        <v>43061.208333333299</v>
      </c>
      <c r="B7872" s="6">
        <v>5298.261563</v>
      </c>
      <c r="C7872" s="6">
        <v>4242.0322040000001</v>
      </c>
      <c r="D7872" s="6">
        <v>5329.7603730000001</v>
      </c>
      <c r="E7872" s="6">
        <v>2165.2208900000001</v>
      </c>
      <c r="F7872" s="6">
        <v>6218.0974299999998</v>
      </c>
      <c r="G7872" s="6">
        <v>21.62</v>
      </c>
      <c r="H7872" s="6">
        <v>8307.1307190000007</v>
      </c>
      <c r="I7872" s="6">
        <v>7191.3822069999997</v>
      </c>
      <c r="J7872" s="6">
        <v>5596.1960589999999</v>
      </c>
      <c r="K7872" s="6">
        <v>5462.2148040000002</v>
      </c>
      <c r="L7872" s="6">
        <v>5309.386047</v>
      </c>
      <c r="M7872" s="6">
        <v>7462.0318790000001</v>
      </c>
      <c r="N7872" s="6">
        <v>13175.281230000001</v>
      </c>
      <c r="O7872" s="6">
        <v>0</v>
      </c>
      <c r="P7872" s="6">
        <v>7258.5326409999998</v>
      </c>
      <c r="Q7872" s="6">
        <v>0</v>
      </c>
      <c r="R7872" s="6">
        <v>6017.4430439999996</v>
      </c>
      <c r="S7872" s="6">
        <v>0</v>
      </c>
      <c r="T7872" s="6">
        <v>0</v>
      </c>
      <c r="U7872" s="6">
        <v>0</v>
      </c>
      <c r="V7872" s="6">
        <v>5298.261563</v>
      </c>
      <c r="W7872" s="6">
        <v>4242.0322040000001</v>
      </c>
      <c r="X7872" s="6">
        <v>5329.7603730000001</v>
      </c>
      <c r="Y7872" s="6">
        <v>2165.2208900000001</v>
      </c>
      <c r="Z7872" s="6">
        <v>6218.0974299999998</v>
      </c>
      <c r="AA7872" s="6">
        <v>21.62</v>
      </c>
      <c r="AB7872" s="6">
        <v>8307.1307190000007</v>
      </c>
      <c r="AC7872" s="6">
        <v>7191.3822069999997</v>
      </c>
      <c r="AD7872" s="6">
        <v>5596.1960589999999</v>
      </c>
      <c r="AE7872" s="6">
        <v>5462.2148040000002</v>
      </c>
      <c r="AF7872" s="6">
        <v>5309.386047</v>
      </c>
      <c r="AG7872" s="6">
        <v>7462.0318790000001</v>
      </c>
      <c r="AH7872" s="6">
        <v>13175.281230000001</v>
      </c>
      <c r="AI7872" s="6">
        <v>0</v>
      </c>
      <c r="AJ7872" s="6">
        <v>7258.5326409999998</v>
      </c>
      <c r="AK7872" s="6">
        <v>0</v>
      </c>
      <c r="AL7872" s="6">
        <v>6017.4430439999996</v>
      </c>
      <c r="AM7872" s="6">
        <v>0</v>
      </c>
      <c r="AN7872" s="6">
        <v>0</v>
      </c>
      <c r="AO7872" s="6">
        <v>0</v>
      </c>
      <c r="AP7872" s="6">
        <v>0</v>
      </c>
      <c r="AQ7872" s="6">
        <v>3509.693327</v>
      </c>
      <c r="AR7872" s="6">
        <v>0</v>
      </c>
      <c r="AS7872" s="6">
        <v>0</v>
      </c>
      <c r="AT7872" s="6">
        <v>3509.693327</v>
      </c>
      <c r="AU7872" s="6">
        <v>0</v>
      </c>
      <c r="AW7872" s="23">
        <f t="shared" si="121"/>
        <v>185128.56883399992</v>
      </c>
    </row>
    <row r="7873" spans="1:49" ht="18" customHeight="1">
      <c r="A7873" s="10">
        <v>43061.25</v>
      </c>
      <c r="B7873" s="11">
        <v>5952.2114499999998</v>
      </c>
      <c r="C7873" s="11">
        <v>4744.3510990000004</v>
      </c>
      <c r="D7873" s="11">
        <v>6032.023803</v>
      </c>
      <c r="E7873" s="11">
        <v>2465.950855</v>
      </c>
      <c r="F7873" s="11">
        <v>6692.0724719999998</v>
      </c>
      <c r="G7873" s="11">
        <v>21.62</v>
      </c>
      <c r="H7873" s="11">
        <v>8910.1408719999999</v>
      </c>
      <c r="I7873" s="11">
        <v>8316.9082180000005</v>
      </c>
      <c r="J7873" s="11">
        <v>5857.0631190000004</v>
      </c>
      <c r="K7873" s="11">
        <v>6064.5062120000002</v>
      </c>
      <c r="L7873" s="11">
        <v>5971.1939030000003</v>
      </c>
      <c r="M7873" s="11">
        <v>7757.1359549999997</v>
      </c>
      <c r="N7873" s="11">
        <v>13275.876109999999</v>
      </c>
      <c r="O7873" s="11">
        <v>0</v>
      </c>
      <c r="P7873" s="11">
        <v>8343.8481410000004</v>
      </c>
      <c r="Q7873" s="11">
        <v>0</v>
      </c>
      <c r="R7873" s="11">
        <v>7509.9879639999999</v>
      </c>
      <c r="S7873" s="11">
        <v>0</v>
      </c>
      <c r="T7873" s="11">
        <v>0</v>
      </c>
      <c r="U7873" s="11">
        <v>0</v>
      </c>
      <c r="V7873" s="11">
        <v>5952.2114499999998</v>
      </c>
      <c r="W7873" s="11">
        <v>4744.3510990000004</v>
      </c>
      <c r="X7873" s="11">
        <v>6032.023803</v>
      </c>
      <c r="Y7873" s="11">
        <v>2465.950855</v>
      </c>
      <c r="Z7873" s="11">
        <v>6692.0724719999998</v>
      </c>
      <c r="AA7873" s="11">
        <v>21.62</v>
      </c>
      <c r="AB7873" s="11">
        <v>8910.1408719999999</v>
      </c>
      <c r="AC7873" s="11">
        <v>8316.9082180000005</v>
      </c>
      <c r="AD7873" s="11">
        <v>5857.0631190000004</v>
      </c>
      <c r="AE7873" s="11">
        <v>6064.5062120000002</v>
      </c>
      <c r="AF7873" s="11">
        <v>5971.1939030000003</v>
      </c>
      <c r="AG7873" s="11">
        <v>7757.1359549999997</v>
      </c>
      <c r="AH7873" s="11">
        <v>13275.876109999999</v>
      </c>
      <c r="AI7873" s="11">
        <v>0</v>
      </c>
      <c r="AJ7873" s="11">
        <v>8343.8481410000004</v>
      </c>
      <c r="AK7873" s="11">
        <v>0</v>
      </c>
      <c r="AL7873" s="11">
        <v>7509.9879639999999</v>
      </c>
      <c r="AM7873" s="11">
        <v>0</v>
      </c>
      <c r="AN7873" s="11">
        <v>0</v>
      </c>
      <c r="AO7873" s="11">
        <v>0</v>
      </c>
      <c r="AP7873" s="11">
        <v>0</v>
      </c>
      <c r="AQ7873" s="11">
        <v>3840.4636700000001</v>
      </c>
      <c r="AR7873" s="11">
        <v>0</v>
      </c>
      <c r="AS7873" s="11">
        <v>0</v>
      </c>
      <c r="AT7873" s="11">
        <v>3840.4636700000001</v>
      </c>
      <c r="AU7873" s="11">
        <v>0</v>
      </c>
      <c r="AW7873" s="23">
        <f t="shared" si="121"/>
        <v>203510.70768600001</v>
      </c>
    </row>
    <row r="7874" spans="1:49" ht="18" customHeight="1">
      <c r="A7874" s="13">
        <v>43061.291666666701</v>
      </c>
      <c r="B7874" s="6">
        <v>6757.7105000000001</v>
      </c>
      <c r="C7874" s="6">
        <v>5498.3192760000002</v>
      </c>
      <c r="D7874" s="6">
        <v>6834.9428850000004</v>
      </c>
      <c r="E7874" s="6">
        <v>2806.8942590000001</v>
      </c>
      <c r="F7874" s="6">
        <v>7772.2082650000002</v>
      </c>
      <c r="G7874" s="6">
        <v>21.62</v>
      </c>
      <c r="H7874" s="6">
        <v>10217.386689000001</v>
      </c>
      <c r="I7874" s="6">
        <v>9523.7185860000009</v>
      </c>
      <c r="J7874" s="6">
        <v>6057.7570480000004</v>
      </c>
      <c r="K7874" s="6">
        <v>6948.300209</v>
      </c>
      <c r="L7874" s="6">
        <v>6964.3044790000004</v>
      </c>
      <c r="M7874" s="6">
        <v>6771.6848090000003</v>
      </c>
      <c r="N7874" s="6">
        <v>13376.191241</v>
      </c>
      <c r="O7874" s="6">
        <v>0</v>
      </c>
      <c r="P7874" s="6">
        <v>9439.9619860000003</v>
      </c>
      <c r="Q7874" s="6">
        <v>0</v>
      </c>
      <c r="R7874" s="6">
        <v>7489.9500820000003</v>
      </c>
      <c r="S7874" s="6">
        <v>0</v>
      </c>
      <c r="T7874" s="6">
        <v>0</v>
      </c>
      <c r="U7874" s="6">
        <v>0</v>
      </c>
      <c r="V7874" s="6">
        <v>6757.7105000000001</v>
      </c>
      <c r="W7874" s="6">
        <v>5498.3192760000002</v>
      </c>
      <c r="X7874" s="6">
        <v>6834.9428850000004</v>
      </c>
      <c r="Y7874" s="6">
        <v>2806.8942590000001</v>
      </c>
      <c r="Z7874" s="6">
        <v>7772.2082650000002</v>
      </c>
      <c r="AA7874" s="6">
        <v>21.62</v>
      </c>
      <c r="AB7874" s="6">
        <v>10217.386689000001</v>
      </c>
      <c r="AC7874" s="6">
        <v>9523.7185860000009</v>
      </c>
      <c r="AD7874" s="6">
        <v>6057.7570480000004</v>
      </c>
      <c r="AE7874" s="6">
        <v>6948.300209</v>
      </c>
      <c r="AF7874" s="6">
        <v>6964.3044790000004</v>
      </c>
      <c r="AG7874" s="6">
        <v>6771.6848090000003</v>
      </c>
      <c r="AH7874" s="6">
        <v>13376.191241</v>
      </c>
      <c r="AI7874" s="6">
        <v>0</v>
      </c>
      <c r="AJ7874" s="6">
        <v>9439.9619860000003</v>
      </c>
      <c r="AK7874" s="6">
        <v>0</v>
      </c>
      <c r="AL7874" s="6">
        <v>7489.9500820000003</v>
      </c>
      <c r="AM7874" s="6">
        <v>0</v>
      </c>
      <c r="AN7874" s="6">
        <v>0</v>
      </c>
      <c r="AO7874" s="6">
        <v>0</v>
      </c>
      <c r="AP7874" s="6">
        <v>0</v>
      </c>
      <c r="AQ7874" s="6">
        <v>3929.678484</v>
      </c>
      <c r="AR7874" s="6">
        <v>0</v>
      </c>
      <c r="AS7874" s="6">
        <v>0</v>
      </c>
      <c r="AT7874" s="6">
        <v>3929.678484</v>
      </c>
      <c r="AU7874" s="6">
        <v>0</v>
      </c>
      <c r="AW7874" s="23">
        <f t="shared" si="121"/>
        <v>220821.25759600001</v>
      </c>
    </row>
    <row r="7875" spans="1:49" ht="18" customHeight="1">
      <c r="A7875" s="10">
        <v>43061.333333333299</v>
      </c>
      <c r="B7875" s="11">
        <v>7059.9449999999997</v>
      </c>
      <c r="C7875" s="11">
        <v>5699.4748149999996</v>
      </c>
      <c r="D7875" s="11">
        <v>7236.5342700000001</v>
      </c>
      <c r="E7875" s="11">
        <v>2897.1646350000001</v>
      </c>
      <c r="F7875" s="11">
        <v>8317.8966340000006</v>
      </c>
      <c r="G7875" s="11">
        <v>21.62</v>
      </c>
      <c r="H7875" s="11">
        <v>10559.44515</v>
      </c>
      <c r="I7875" s="11">
        <v>9966.446312</v>
      </c>
      <c r="J7875" s="11">
        <v>6037.6866</v>
      </c>
      <c r="K7875" s="11">
        <v>7068.8574920000001</v>
      </c>
      <c r="L7875" s="11">
        <v>7265.3415569999997</v>
      </c>
      <c r="M7875" s="11">
        <v>4511.3154979999999</v>
      </c>
      <c r="N7875" s="11">
        <v>11516.605331999999</v>
      </c>
      <c r="O7875" s="11">
        <v>0</v>
      </c>
      <c r="P7875" s="11">
        <v>9741.7767669999994</v>
      </c>
      <c r="Q7875" s="11">
        <v>0</v>
      </c>
      <c r="R7875" s="11">
        <v>7389.762189</v>
      </c>
      <c r="S7875" s="11">
        <v>0</v>
      </c>
      <c r="T7875" s="11">
        <v>0</v>
      </c>
      <c r="U7875" s="11">
        <v>0</v>
      </c>
      <c r="V7875" s="11">
        <v>7059.9449999999997</v>
      </c>
      <c r="W7875" s="11">
        <v>5699.4748149999996</v>
      </c>
      <c r="X7875" s="11">
        <v>7236.5342700000001</v>
      </c>
      <c r="Y7875" s="11">
        <v>2897.1646350000001</v>
      </c>
      <c r="Z7875" s="11">
        <v>8317.8966340000006</v>
      </c>
      <c r="AA7875" s="11">
        <v>21.62</v>
      </c>
      <c r="AB7875" s="11">
        <v>10559.44515</v>
      </c>
      <c r="AC7875" s="11">
        <v>9966.446312</v>
      </c>
      <c r="AD7875" s="11">
        <v>6037.6866</v>
      </c>
      <c r="AE7875" s="11">
        <v>7068.8574920000001</v>
      </c>
      <c r="AF7875" s="11">
        <v>7265.3415569999997</v>
      </c>
      <c r="AG7875" s="11">
        <v>4511.3154979999999</v>
      </c>
      <c r="AH7875" s="11">
        <v>11516.605331999999</v>
      </c>
      <c r="AI7875" s="11">
        <v>0</v>
      </c>
      <c r="AJ7875" s="11">
        <v>9741.7767669999994</v>
      </c>
      <c r="AK7875" s="11">
        <v>0</v>
      </c>
      <c r="AL7875" s="11">
        <v>7389.762189</v>
      </c>
      <c r="AM7875" s="11">
        <v>0</v>
      </c>
      <c r="AN7875" s="11">
        <v>0</v>
      </c>
      <c r="AO7875" s="11">
        <v>0</v>
      </c>
      <c r="AP7875" s="11">
        <v>0</v>
      </c>
      <c r="AQ7875" s="11">
        <v>4046.9714869999998</v>
      </c>
      <c r="AR7875" s="11">
        <v>0</v>
      </c>
      <c r="AS7875" s="11">
        <v>0</v>
      </c>
      <c r="AT7875" s="11">
        <v>4046.9714869999998</v>
      </c>
      <c r="AU7875" s="11">
        <v>0</v>
      </c>
      <c r="AW7875" s="23">
        <f t="shared" si="121"/>
        <v>218673.68747599999</v>
      </c>
    </row>
    <row r="7876" spans="1:49" ht="18" customHeight="1">
      <c r="A7876" s="13">
        <v>43061.375</v>
      </c>
      <c r="B7876" s="6">
        <v>7009.5648629999996</v>
      </c>
      <c r="C7876" s="6">
        <v>5649.1816959999996</v>
      </c>
      <c r="D7876" s="6">
        <v>7136.1230610000002</v>
      </c>
      <c r="E7876" s="6">
        <v>2867.0735490000002</v>
      </c>
      <c r="F7876" s="6">
        <v>8499.8781889999991</v>
      </c>
      <c r="G7876" s="6">
        <v>21.62</v>
      </c>
      <c r="H7876" s="6">
        <v>10056.441444</v>
      </c>
      <c r="I7876" s="6">
        <v>9885.9411579999996</v>
      </c>
      <c r="J7876" s="6">
        <v>5977.4766630000004</v>
      </c>
      <c r="K7876" s="6">
        <v>6988.4849059999997</v>
      </c>
      <c r="L7876" s="6">
        <v>7175.0258199999998</v>
      </c>
      <c r="M7876" s="6">
        <v>4103.4532570000001</v>
      </c>
      <c r="N7876" s="6">
        <v>11391.010324000001</v>
      </c>
      <c r="O7876" s="6">
        <v>0</v>
      </c>
      <c r="P7876" s="6">
        <v>9631.1047280000003</v>
      </c>
      <c r="Q7876" s="6">
        <v>0</v>
      </c>
      <c r="R7876" s="6">
        <v>7309.6136980000001</v>
      </c>
      <c r="S7876" s="6">
        <v>0</v>
      </c>
      <c r="T7876" s="6">
        <v>0</v>
      </c>
      <c r="U7876" s="6">
        <v>0</v>
      </c>
      <c r="V7876" s="6">
        <v>7009.5648629999996</v>
      </c>
      <c r="W7876" s="6">
        <v>5649.1816959999996</v>
      </c>
      <c r="X7876" s="6">
        <v>7136.1230610000002</v>
      </c>
      <c r="Y7876" s="6">
        <v>2867.0735490000002</v>
      </c>
      <c r="Z7876" s="6">
        <v>8499.8781889999991</v>
      </c>
      <c r="AA7876" s="6">
        <v>21.62</v>
      </c>
      <c r="AB7876" s="6">
        <v>10056.441444</v>
      </c>
      <c r="AC7876" s="6">
        <v>9885.9411579999996</v>
      </c>
      <c r="AD7876" s="6">
        <v>5977.4766630000004</v>
      </c>
      <c r="AE7876" s="6">
        <v>6988.4849059999997</v>
      </c>
      <c r="AF7876" s="6">
        <v>7175.0258199999998</v>
      </c>
      <c r="AG7876" s="6">
        <v>4103.4532570000001</v>
      </c>
      <c r="AH7876" s="6">
        <v>11391.010324000001</v>
      </c>
      <c r="AI7876" s="6">
        <v>0</v>
      </c>
      <c r="AJ7876" s="6">
        <v>9631.1047280000003</v>
      </c>
      <c r="AK7876" s="6">
        <v>0</v>
      </c>
      <c r="AL7876" s="6">
        <v>7309.6136980000001</v>
      </c>
      <c r="AM7876" s="6">
        <v>0</v>
      </c>
      <c r="AN7876" s="6">
        <v>0</v>
      </c>
      <c r="AO7876" s="6">
        <v>0</v>
      </c>
      <c r="AP7876" s="6">
        <v>0</v>
      </c>
      <c r="AQ7876" s="6">
        <v>4025.9176109999999</v>
      </c>
      <c r="AR7876" s="6">
        <v>0</v>
      </c>
      <c r="AS7876" s="6">
        <v>0</v>
      </c>
      <c r="AT7876" s="6">
        <v>4025.9176109999999</v>
      </c>
      <c r="AU7876" s="6">
        <v>0</v>
      </c>
      <c r="AW7876" s="23">
        <f t="shared" si="121"/>
        <v>215455.82193400004</v>
      </c>
    </row>
    <row r="7877" spans="1:49" ht="18" customHeight="1">
      <c r="A7877" s="10">
        <v>43061.416666666701</v>
      </c>
      <c r="B7877" s="11">
        <v>7211.1031249999996</v>
      </c>
      <c r="C7877" s="11">
        <v>5699.4761179999996</v>
      </c>
      <c r="D7877" s="11">
        <v>6885.1288910000003</v>
      </c>
      <c r="E7877" s="11">
        <v>2836.983424</v>
      </c>
      <c r="F7877" s="11">
        <v>8570.6603300000006</v>
      </c>
      <c r="G7877" s="11">
        <v>21.62</v>
      </c>
      <c r="H7877" s="11">
        <v>9875.3959790000008</v>
      </c>
      <c r="I7877" s="11">
        <v>9604.2053329999999</v>
      </c>
      <c r="J7877" s="11">
        <v>5857.0631190000004</v>
      </c>
      <c r="K7877" s="11">
        <v>6988.4849059999997</v>
      </c>
      <c r="L7877" s="11">
        <v>6874.0019240000001</v>
      </c>
      <c r="M7877" s="11">
        <v>4181.6064399999996</v>
      </c>
      <c r="N7877" s="11">
        <v>13602.492517999999</v>
      </c>
      <c r="O7877" s="11">
        <v>0</v>
      </c>
      <c r="P7877" s="11">
        <v>9600.9227749999991</v>
      </c>
      <c r="Q7877" s="11">
        <v>0</v>
      </c>
      <c r="R7877" s="11">
        <v>7239.4850980000001</v>
      </c>
      <c r="S7877" s="11">
        <v>0</v>
      </c>
      <c r="T7877" s="11">
        <v>0</v>
      </c>
      <c r="U7877" s="11">
        <v>0</v>
      </c>
      <c r="V7877" s="11">
        <v>7211.1031249999996</v>
      </c>
      <c r="W7877" s="11">
        <v>5699.4761179999996</v>
      </c>
      <c r="X7877" s="11">
        <v>6885.1288910000003</v>
      </c>
      <c r="Y7877" s="11">
        <v>2836.983424</v>
      </c>
      <c r="Z7877" s="11">
        <v>8570.6603300000006</v>
      </c>
      <c r="AA7877" s="11">
        <v>21.62</v>
      </c>
      <c r="AB7877" s="11">
        <v>9875.3959790000008</v>
      </c>
      <c r="AC7877" s="11">
        <v>9604.2053329999999</v>
      </c>
      <c r="AD7877" s="11">
        <v>5857.0631190000004</v>
      </c>
      <c r="AE7877" s="11">
        <v>6988.4849059999997</v>
      </c>
      <c r="AF7877" s="11">
        <v>6874.0019240000001</v>
      </c>
      <c r="AG7877" s="11">
        <v>4181.6064399999996</v>
      </c>
      <c r="AH7877" s="11">
        <v>13602.492517999999</v>
      </c>
      <c r="AI7877" s="11">
        <v>0</v>
      </c>
      <c r="AJ7877" s="11">
        <v>9600.9227749999991</v>
      </c>
      <c r="AK7877" s="11">
        <v>0</v>
      </c>
      <c r="AL7877" s="11">
        <v>7239.4850980000001</v>
      </c>
      <c r="AM7877" s="11">
        <v>0</v>
      </c>
      <c r="AN7877" s="11">
        <v>0</v>
      </c>
      <c r="AO7877" s="11">
        <v>0</v>
      </c>
      <c r="AP7877" s="11">
        <v>0</v>
      </c>
      <c r="AQ7877" s="11">
        <v>4030.9315759999999</v>
      </c>
      <c r="AR7877" s="11">
        <v>0</v>
      </c>
      <c r="AS7877" s="11">
        <v>0</v>
      </c>
      <c r="AT7877" s="11">
        <v>4030.9315759999999</v>
      </c>
      <c r="AU7877" s="11">
        <v>0</v>
      </c>
      <c r="AW7877" s="23">
        <f t="shared" ref="AW7877:AW7940" si="122">SUM(B7877:AU7877)</f>
        <v>218159.12311199997</v>
      </c>
    </row>
    <row r="7878" spans="1:49" ht="18" customHeight="1">
      <c r="A7878" s="13">
        <v>43061.458333333299</v>
      </c>
      <c r="B7878" s="6">
        <v>7211.1017629999997</v>
      </c>
      <c r="C7878" s="6">
        <v>5800.0688689999997</v>
      </c>
      <c r="D7878" s="6">
        <v>6684.3570730000001</v>
      </c>
      <c r="E7878" s="6">
        <v>2806.8942590000001</v>
      </c>
      <c r="F7878" s="6">
        <v>8520.1009990000002</v>
      </c>
      <c r="G7878" s="6">
        <v>21.62</v>
      </c>
      <c r="H7878" s="6">
        <v>9714.482618</v>
      </c>
      <c r="I7878" s="6">
        <v>9322.5196130000004</v>
      </c>
      <c r="J7878" s="6">
        <v>5736.6580139999996</v>
      </c>
      <c r="K7878" s="6">
        <v>7068.8574920000001</v>
      </c>
      <c r="L7878" s="6">
        <v>6934.2031880000004</v>
      </c>
      <c r="M7878" s="6">
        <v>4244.7318130000003</v>
      </c>
      <c r="N7878" s="6">
        <v>13929.595866</v>
      </c>
      <c r="O7878" s="6">
        <v>0</v>
      </c>
      <c r="P7878" s="6">
        <v>9590.8622500000001</v>
      </c>
      <c r="Q7878" s="6">
        <v>0</v>
      </c>
      <c r="R7878" s="6">
        <v>7139.3035360000003</v>
      </c>
      <c r="S7878" s="6">
        <v>0</v>
      </c>
      <c r="T7878" s="6">
        <v>0</v>
      </c>
      <c r="U7878" s="6">
        <v>0</v>
      </c>
      <c r="V7878" s="6">
        <v>7211.1017629999997</v>
      </c>
      <c r="W7878" s="6">
        <v>5800.0688689999997</v>
      </c>
      <c r="X7878" s="6">
        <v>6684.3570730000001</v>
      </c>
      <c r="Y7878" s="6">
        <v>2806.8942590000001</v>
      </c>
      <c r="Z7878" s="6">
        <v>8520.1009990000002</v>
      </c>
      <c r="AA7878" s="6">
        <v>21.62</v>
      </c>
      <c r="AB7878" s="6">
        <v>9714.482618</v>
      </c>
      <c r="AC7878" s="6">
        <v>9322.5196130000004</v>
      </c>
      <c r="AD7878" s="6">
        <v>5736.6580139999996</v>
      </c>
      <c r="AE7878" s="6">
        <v>7068.8574920000001</v>
      </c>
      <c r="AF7878" s="6">
        <v>6934.2031880000004</v>
      </c>
      <c r="AG7878" s="6">
        <v>4244.7318130000003</v>
      </c>
      <c r="AH7878" s="6">
        <v>13929.595866</v>
      </c>
      <c r="AI7878" s="6">
        <v>0</v>
      </c>
      <c r="AJ7878" s="6">
        <v>9590.8622500000001</v>
      </c>
      <c r="AK7878" s="6">
        <v>0</v>
      </c>
      <c r="AL7878" s="6">
        <v>7139.3035360000003</v>
      </c>
      <c r="AM7878" s="6">
        <v>0</v>
      </c>
      <c r="AN7878" s="6">
        <v>0</v>
      </c>
      <c r="AO7878" s="6">
        <v>0</v>
      </c>
      <c r="AP7878" s="6">
        <v>0</v>
      </c>
      <c r="AQ7878" s="6">
        <v>3682.0982880000001</v>
      </c>
      <c r="AR7878" s="6">
        <v>0</v>
      </c>
      <c r="AS7878" s="6">
        <v>0</v>
      </c>
      <c r="AT7878" s="6">
        <v>3682.0982880000001</v>
      </c>
      <c r="AU7878" s="6">
        <v>0</v>
      </c>
      <c r="AW7878" s="23">
        <f t="shared" si="122"/>
        <v>216814.91128200004</v>
      </c>
    </row>
    <row r="7879" spans="1:49" ht="18" customHeight="1">
      <c r="A7879" s="10">
        <v>43061.5</v>
      </c>
      <c r="B7879" s="11">
        <v>7261.4982499999996</v>
      </c>
      <c r="C7879" s="11">
        <v>5598.8911829999997</v>
      </c>
      <c r="D7879" s="11">
        <v>6533.7947789999998</v>
      </c>
      <c r="E7879" s="11">
        <v>2756.7477859999999</v>
      </c>
      <c r="F7879" s="11">
        <v>8530.2126009999993</v>
      </c>
      <c r="G7879" s="11">
        <v>21.62</v>
      </c>
      <c r="H7879" s="11">
        <v>9734.5959679999996</v>
      </c>
      <c r="I7879" s="11">
        <v>9201.8125010000003</v>
      </c>
      <c r="J7879" s="11">
        <v>5776.7921109999997</v>
      </c>
      <c r="K7879" s="11">
        <v>6867.9340099999999</v>
      </c>
      <c r="L7879" s="11">
        <v>6934.2031880000004</v>
      </c>
      <c r="M7879" s="11">
        <v>4232.7085699999998</v>
      </c>
      <c r="N7879" s="11">
        <v>13401.208997</v>
      </c>
      <c r="O7879" s="11">
        <v>0</v>
      </c>
      <c r="P7879" s="11">
        <v>9751.8382409999995</v>
      </c>
      <c r="Q7879" s="11">
        <v>0</v>
      </c>
      <c r="R7879" s="11">
        <v>7059.1601090000004</v>
      </c>
      <c r="S7879" s="11">
        <v>0</v>
      </c>
      <c r="T7879" s="11">
        <v>0</v>
      </c>
      <c r="U7879" s="11">
        <v>0</v>
      </c>
      <c r="V7879" s="11">
        <v>7261.4982499999996</v>
      </c>
      <c r="W7879" s="11">
        <v>5598.8911829999997</v>
      </c>
      <c r="X7879" s="11">
        <v>6533.7947789999998</v>
      </c>
      <c r="Y7879" s="11">
        <v>2756.7477859999999</v>
      </c>
      <c r="Z7879" s="11">
        <v>8530.2126009999993</v>
      </c>
      <c r="AA7879" s="11">
        <v>21.62</v>
      </c>
      <c r="AB7879" s="11">
        <v>9734.5959679999996</v>
      </c>
      <c r="AC7879" s="11">
        <v>9201.8125010000003</v>
      </c>
      <c r="AD7879" s="11">
        <v>5776.7921109999997</v>
      </c>
      <c r="AE7879" s="11">
        <v>6867.9340099999999</v>
      </c>
      <c r="AF7879" s="11">
        <v>6934.2031880000004</v>
      </c>
      <c r="AG7879" s="11">
        <v>4232.7085699999998</v>
      </c>
      <c r="AH7879" s="11">
        <v>13401.208997</v>
      </c>
      <c r="AI7879" s="11">
        <v>0</v>
      </c>
      <c r="AJ7879" s="11">
        <v>9751.8382409999995</v>
      </c>
      <c r="AK7879" s="11">
        <v>0</v>
      </c>
      <c r="AL7879" s="11">
        <v>7059.1601090000004</v>
      </c>
      <c r="AM7879" s="11">
        <v>0</v>
      </c>
      <c r="AN7879" s="11">
        <v>0</v>
      </c>
      <c r="AO7879" s="11">
        <v>0</v>
      </c>
      <c r="AP7879" s="11">
        <v>0</v>
      </c>
      <c r="AQ7879" s="11">
        <v>3753.2609459999999</v>
      </c>
      <c r="AR7879" s="11">
        <v>0</v>
      </c>
      <c r="AS7879" s="11">
        <v>0</v>
      </c>
      <c r="AT7879" s="11">
        <v>3753.2609459999999</v>
      </c>
      <c r="AU7879" s="11">
        <v>0</v>
      </c>
      <c r="AW7879" s="23">
        <f t="shared" si="122"/>
        <v>214832.55848000001</v>
      </c>
    </row>
    <row r="7880" spans="1:49" ht="18" customHeight="1">
      <c r="A7880" s="13">
        <v>43061.541666666701</v>
      </c>
      <c r="B7880" s="6">
        <v>7009.5662249999996</v>
      </c>
      <c r="C7880" s="6">
        <v>5498.3179730000002</v>
      </c>
      <c r="D7880" s="6">
        <v>6383.2446010000003</v>
      </c>
      <c r="E7880" s="6">
        <v>2706.6039810000002</v>
      </c>
      <c r="F7880" s="6">
        <v>8338.1146970000009</v>
      </c>
      <c r="G7880" s="6">
        <v>21.62</v>
      </c>
      <c r="H7880" s="6">
        <v>9593.807444</v>
      </c>
      <c r="I7880" s="6">
        <v>9081.1145909999996</v>
      </c>
      <c r="J7880" s="6">
        <v>5756.7249449999999</v>
      </c>
      <c r="K7880" s="6">
        <v>6626.86096</v>
      </c>
      <c r="L7880" s="6">
        <v>6874.0019240000001</v>
      </c>
      <c r="M7880" s="6">
        <v>4088.4243299999998</v>
      </c>
      <c r="N7880" s="6">
        <v>12496.664175</v>
      </c>
      <c r="O7880" s="6">
        <v>0</v>
      </c>
      <c r="P7880" s="6">
        <v>9691.4703439999994</v>
      </c>
      <c r="Q7880" s="6">
        <v>0</v>
      </c>
      <c r="R7880" s="6">
        <v>7039.1245060000001</v>
      </c>
      <c r="S7880" s="6">
        <v>0</v>
      </c>
      <c r="T7880" s="6">
        <v>0</v>
      </c>
      <c r="U7880" s="6">
        <v>0</v>
      </c>
      <c r="V7880" s="6">
        <v>7009.5662249999996</v>
      </c>
      <c r="W7880" s="6">
        <v>5498.3179730000002</v>
      </c>
      <c r="X7880" s="6">
        <v>6383.2446010000003</v>
      </c>
      <c r="Y7880" s="6">
        <v>2706.6039810000002</v>
      </c>
      <c r="Z7880" s="6">
        <v>8338.1146970000009</v>
      </c>
      <c r="AA7880" s="6">
        <v>21.62</v>
      </c>
      <c r="AB7880" s="6">
        <v>9593.807444</v>
      </c>
      <c r="AC7880" s="6">
        <v>9081.1145909999996</v>
      </c>
      <c r="AD7880" s="6">
        <v>5756.7249449999999</v>
      </c>
      <c r="AE7880" s="6">
        <v>6626.86096</v>
      </c>
      <c r="AF7880" s="6">
        <v>6874.0019240000001</v>
      </c>
      <c r="AG7880" s="6">
        <v>4088.4243299999998</v>
      </c>
      <c r="AH7880" s="6">
        <v>12496.664175</v>
      </c>
      <c r="AI7880" s="6">
        <v>0</v>
      </c>
      <c r="AJ7880" s="6">
        <v>9691.4703439999994</v>
      </c>
      <c r="AK7880" s="6">
        <v>0</v>
      </c>
      <c r="AL7880" s="6">
        <v>7039.1245060000001</v>
      </c>
      <c r="AM7880" s="6">
        <v>0</v>
      </c>
      <c r="AN7880" s="6">
        <v>0</v>
      </c>
      <c r="AO7880" s="6">
        <v>0</v>
      </c>
      <c r="AP7880" s="6">
        <v>0</v>
      </c>
      <c r="AQ7880" s="6">
        <v>3295.2392180000002</v>
      </c>
      <c r="AR7880" s="6">
        <v>0</v>
      </c>
      <c r="AS7880" s="6">
        <v>0</v>
      </c>
      <c r="AT7880" s="6">
        <v>3295.2392180000002</v>
      </c>
      <c r="AU7880" s="6">
        <v>0</v>
      </c>
      <c r="AW7880" s="23">
        <f t="shared" si="122"/>
        <v>209001.79982799999</v>
      </c>
    </row>
    <row r="7881" spans="1:49" ht="18" customHeight="1">
      <c r="A7881" s="10">
        <v>43061.583333333299</v>
      </c>
      <c r="B7881" s="11">
        <v>6959.1874500000004</v>
      </c>
      <c r="C7881" s="11">
        <v>5297.2028190000001</v>
      </c>
      <c r="D7881" s="11">
        <v>6182.532647</v>
      </c>
      <c r="E7881" s="11">
        <v>2606.3243750000001</v>
      </c>
      <c r="F7881" s="11">
        <v>8156.171112</v>
      </c>
      <c r="G7881" s="11">
        <v>21.62</v>
      </c>
      <c r="H7881" s="11">
        <v>9191.6178159999999</v>
      </c>
      <c r="I7881" s="11">
        <v>8920.1983619999992</v>
      </c>
      <c r="J7881" s="11">
        <v>5596.1960589999999</v>
      </c>
      <c r="K7881" s="11">
        <v>6667.0371400000004</v>
      </c>
      <c r="L7881" s="11">
        <v>6813.8024189999996</v>
      </c>
      <c r="M7881" s="11">
        <v>3966.1921090000001</v>
      </c>
      <c r="N7881" s="11">
        <v>9809.4308770000007</v>
      </c>
      <c r="O7881" s="11">
        <v>0</v>
      </c>
      <c r="P7881" s="11">
        <v>9439.9619860000003</v>
      </c>
      <c r="Q7881" s="11">
        <v>0</v>
      </c>
      <c r="R7881" s="11">
        <v>6938.9480080000003</v>
      </c>
      <c r="S7881" s="11">
        <v>0</v>
      </c>
      <c r="T7881" s="11">
        <v>0</v>
      </c>
      <c r="U7881" s="11">
        <v>0</v>
      </c>
      <c r="V7881" s="11">
        <v>6959.1874500000004</v>
      </c>
      <c r="W7881" s="11">
        <v>5297.2028190000001</v>
      </c>
      <c r="X7881" s="11">
        <v>6182.532647</v>
      </c>
      <c r="Y7881" s="11">
        <v>2606.3243750000001</v>
      </c>
      <c r="Z7881" s="11">
        <v>8156.171112</v>
      </c>
      <c r="AA7881" s="11">
        <v>21.62</v>
      </c>
      <c r="AB7881" s="11">
        <v>9191.6178159999999</v>
      </c>
      <c r="AC7881" s="11">
        <v>8920.1983619999992</v>
      </c>
      <c r="AD7881" s="11">
        <v>5596.1960589999999</v>
      </c>
      <c r="AE7881" s="11">
        <v>6667.0371400000004</v>
      </c>
      <c r="AF7881" s="11">
        <v>6813.8024189999996</v>
      </c>
      <c r="AG7881" s="11">
        <v>3966.1921090000001</v>
      </c>
      <c r="AH7881" s="11">
        <v>9809.4308770000007</v>
      </c>
      <c r="AI7881" s="11">
        <v>0</v>
      </c>
      <c r="AJ7881" s="11">
        <v>9439.9619860000003</v>
      </c>
      <c r="AK7881" s="11">
        <v>0</v>
      </c>
      <c r="AL7881" s="11">
        <v>6938.9480080000003</v>
      </c>
      <c r="AM7881" s="11">
        <v>0</v>
      </c>
      <c r="AN7881" s="11">
        <v>0</v>
      </c>
      <c r="AO7881" s="11">
        <v>0</v>
      </c>
      <c r="AP7881" s="11">
        <v>0</v>
      </c>
      <c r="AQ7881" s="11">
        <v>3288.2269000000001</v>
      </c>
      <c r="AR7881" s="11">
        <v>0</v>
      </c>
      <c r="AS7881" s="11">
        <v>0</v>
      </c>
      <c r="AT7881" s="11">
        <v>3288.2269000000001</v>
      </c>
      <c r="AU7881" s="11">
        <v>0</v>
      </c>
      <c r="AW7881" s="23">
        <f t="shared" si="122"/>
        <v>199709.30015800003</v>
      </c>
    </row>
    <row r="7882" spans="1:49" ht="18" customHeight="1">
      <c r="A7882" s="13">
        <v>43061.625</v>
      </c>
      <c r="B7882" s="6">
        <v>6707.3426250000002</v>
      </c>
      <c r="C7882" s="6">
        <v>5196.6608749999996</v>
      </c>
      <c r="D7882" s="6">
        <v>6132.3573310000002</v>
      </c>
      <c r="E7882" s="6">
        <v>2566.2155200000002</v>
      </c>
      <c r="F7882" s="6">
        <v>7984.374726</v>
      </c>
      <c r="G7882" s="6">
        <v>21.62</v>
      </c>
      <c r="H7882" s="6">
        <v>9091.0850609999998</v>
      </c>
      <c r="I7882" s="6">
        <v>8799.5219259999994</v>
      </c>
      <c r="J7882" s="6">
        <v>5636.3268740000003</v>
      </c>
      <c r="K7882" s="6">
        <v>6667.0371400000004</v>
      </c>
      <c r="L7882" s="6">
        <v>6723.5064560000001</v>
      </c>
      <c r="M7882" s="6">
        <v>3902.0727040000002</v>
      </c>
      <c r="N7882" s="6">
        <v>13200.471815999999</v>
      </c>
      <c r="O7882" s="6">
        <v>0</v>
      </c>
      <c r="P7882" s="6">
        <v>9419.8430279999993</v>
      </c>
      <c r="Q7882" s="6">
        <v>0</v>
      </c>
      <c r="R7882" s="6">
        <v>6848.7913259999996</v>
      </c>
      <c r="S7882" s="6">
        <v>0</v>
      </c>
      <c r="T7882" s="6">
        <v>0</v>
      </c>
      <c r="U7882" s="6">
        <v>0</v>
      </c>
      <c r="V7882" s="6">
        <v>6707.3426250000002</v>
      </c>
      <c r="W7882" s="6">
        <v>5196.6608749999996</v>
      </c>
      <c r="X7882" s="6">
        <v>6132.3573310000002</v>
      </c>
      <c r="Y7882" s="6">
        <v>2566.2155200000002</v>
      </c>
      <c r="Z7882" s="6">
        <v>7984.374726</v>
      </c>
      <c r="AA7882" s="6">
        <v>21.62</v>
      </c>
      <c r="AB7882" s="6">
        <v>9091.0850609999998</v>
      </c>
      <c r="AC7882" s="6">
        <v>8799.5219259999994</v>
      </c>
      <c r="AD7882" s="6">
        <v>5636.3268740000003</v>
      </c>
      <c r="AE7882" s="6">
        <v>6667.0371400000004</v>
      </c>
      <c r="AF7882" s="6">
        <v>6723.5064560000001</v>
      </c>
      <c r="AG7882" s="6">
        <v>3902.0727040000002</v>
      </c>
      <c r="AH7882" s="6">
        <v>13200.471815999999</v>
      </c>
      <c r="AI7882" s="6">
        <v>0</v>
      </c>
      <c r="AJ7882" s="6">
        <v>9419.8430279999993</v>
      </c>
      <c r="AK7882" s="6">
        <v>0</v>
      </c>
      <c r="AL7882" s="6">
        <v>6848.7913259999996</v>
      </c>
      <c r="AM7882" s="6">
        <v>0</v>
      </c>
      <c r="AN7882" s="6">
        <v>0</v>
      </c>
      <c r="AO7882" s="6">
        <v>0</v>
      </c>
      <c r="AP7882" s="6">
        <v>0</v>
      </c>
      <c r="AQ7882" s="6">
        <v>3327.3031030000002</v>
      </c>
      <c r="AR7882" s="6">
        <v>0</v>
      </c>
      <c r="AS7882" s="6">
        <v>0</v>
      </c>
      <c r="AT7882" s="6">
        <v>3327.3031030000002</v>
      </c>
      <c r="AU7882" s="6">
        <v>0</v>
      </c>
      <c r="AW7882" s="23">
        <f t="shared" si="122"/>
        <v>204449.06102200004</v>
      </c>
    </row>
    <row r="7883" spans="1:49" ht="18" customHeight="1">
      <c r="A7883" s="10">
        <v>43061.666666666701</v>
      </c>
      <c r="B7883" s="11">
        <v>6908.8141249999999</v>
      </c>
      <c r="C7883" s="11">
        <v>5397.755185</v>
      </c>
      <c r="D7883" s="11">
        <v>6182.5319339999996</v>
      </c>
      <c r="E7883" s="11">
        <v>2576.2425739999999</v>
      </c>
      <c r="F7883" s="11">
        <v>8024.7939770000003</v>
      </c>
      <c r="G7883" s="11">
        <v>21.62</v>
      </c>
      <c r="H7883" s="11">
        <v>9151.4040100000002</v>
      </c>
      <c r="I7883" s="11">
        <v>9121.3462049999998</v>
      </c>
      <c r="J7883" s="11">
        <v>5515.937242</v>
      </c>
      <c r="K7883" s="11">
        <v>6827.7525070000002</v>
      </c>
      <c r="L7883" s="11">
        <v>6934.2031880000004</v>
      </c>
      <c r="M7883" s="11">
        <v>3952.165618</v>
      </c>
      <c r="N7883" s="11">
        <v>13426.691595</v>
      </c>
      <c r="O7883" s="11">
        <v>0</v>
      </c>
      <c r="P7883" s="11">
        <v>9832.3323170000003</v>
      </c>
      <c r="Q7883" s="11">
        <v>0</v>
      </c>
      <c r="R7883" s="11">
        <v>6788.6880099999998</v>
      </c>
      <c r="S7883" s="11">
        <v>0</v>
      </c>
      <c r="T7883" s="11">
        <v>0</v>
      </c>
      <c r="U7883" s="11">
        <v>0</v>
      </c>
      <c r="V7883" s="11">
        <v>6908.8141249999999</v>
      </c>
      <c r="W7883" s="11">
        <v>5397.755185</v>
      </c>
      <c r="X7883" s="11">
        <v>6182.5319339999996</v>
      </c>
      <c r="Y7883" s="11">
        <v>2576.2425739999999</v>
      </c>
      <c r="Z7883" s="11">
        <v>8024.7939770000003</v>
      </c>
      <c r="AA7883" s="11">
        <v>21.62</v>
      </c>
      <c r="AB7883" s="11">
        <v>9151.4040100000002</v>
      </c>
      <c r="AC7883" s="11">
        <v>9121.3462049999998</v>
      </c>
      <c r="AD7883" s="11">
        <v>5515.937242</v>
      </c>
      <c r="AE7883" s="11">
        <v>6827.7525070000002</v>
      </c>
      <c r="AF7883" s="11">
        <v>6934.2031880000004</v>
      </c>
      <c r="AG7883" s="11">
        <v>3952.165618</v>
      </c>
      <c r="AH7883" s="11">
        <v>13426.691595</v>
      </c>
      <c r="AI7883" s="11">
        <v>0</v>
      </c>
      <c r="AJ7883" s="11">
        <v>9832.3323170000003</v>
      </c>
      <c r="AK7883" s="11">
        <v>0</v>
      </c>
      <c r="AL7883" s="11">
        <v>6788.6880099999998</v>
      </c>
      <c r="AM7883" s="11">
        <v>0</v>
      </c>
      <c r="AN7883" s="11">
        <v>0</v>
      </c>
      <c r="AO7883" s="11">
        <v>0</v>
      </c>
      <c r="AP7883" s="11">
        <v>0</v>
      </c>
      <c r="AQ7883" s="11">
        <v>3299.2552839999998</v>
      </c>
      <c r="AR7883" s="11">
        <v>0</v>
      </c>
      <c r="AS7883" s="11">
        <v>0</v>
      </c>
      <c r="AT7883" s="11">
        <v>3299.2552839999998</v>
      </c>
      <c r="AU7883" s="11">
        <v>0</v>
      </c>
      <c r="AW7883" s="23">
        <f t="shared" si="122"/>
        <v>207923.06754200003</v>
      </c>
    </row>
    <row r="7884" spans="1:49" ht="18" customHeight="1">
      <c r="A7884" s="13">
        <v>43061.708333333299</v>
      </c>
      <c r="B7884" s="6">
        <v>7160.7188999999998</v>
      </c>
      <c r="C7884" s="6">
        <v>5749.7705390000001</v>
      </c>
      <c r="D7884" s="6">
        <v>6634.1703550000002</v>
      </c>
      <c r="E7884" s="6">
        <v>2766.776867</v>
      </c>
      <c r="F7884" s="6">
        <v>8105.6388079999997</v>
      </c>
      <c r="G7884" s="6">
        <v>21.62</v>
      </c>
      <c r="H7884" s="6">
        <v>9553.584261</v>
      </c>
      <c r="I7884" s="6">
        <v>9885.9411579999996</v>
      </c>
      <c r="J7884" s="6">
        <v>5536.0015940000003</v>
      </c>
      <c r="K7884" s="6">
        <v>7310.0008010000001</v>
      </c>
      <c r="L7884" s="6">
        <v>7686.8672930000002</v>
      </c>
      <c r="M7884" s="6">
        <v>4137.5214120000001</v>
      </c>
      <c r="N7884" s="6">
        <v>13300.936786</v>
      </c>
      <c r="O7884" s="6">
        <v>0</v>
      </c>
      <c r="P7884" s="6">
        <v>10939.536963</v>
      </c>
      <c r="Q7884" s="6">
        <v>0</v>
      </c>
      <c r="R7884" s="6">
        <v>6858.808634</v>
      </c>
      <c r="S7884" s="6">
        <v>0</v>
      </c>
      <c r="T7884" s="6">
        <v>0</v>
      </c>
      <c r="U7884" s="6">
        <v>0</v>
      </c>
      <c r="V7884" s="6">
        <v>7160.7188999999998</v>
      </c>
      <c r="W7884" s="6">
        <v>5749.7705390000001</v>
      </c>
      <c r="X7884" s="6">
        <v>6634.1703550000002</v>
      </c>
      <c r="Y7884" s="6">
        <v>2766.776867</v>
      </c>
      <c r="Z7884" s="6">
        <v>8105.6388079999997</v>
      </c>
      <c r="AA7884" s="6">
        <v>21.62</v>
      </c>
      <c r="AB7884" s="6">
        <v>9553.584261</v>
      </c>
      <c r="AC7884" s="6">
        <v>9885.9411579999996</v>
      </c>
      <c r="AD7884" s="6">
        <v>5536.0015940000003</v>
      </c>
      <c r="AE7884" s="6">
        <v>7310.0008010000001</v>
      </c>
      <c r="AF7884" s="6">
        <v>7686.8672930000002</v>
      </c>
      <c r="AG7884" s="6">
        <v>4137.5214120000001</v>
      </c>
      <c r="AH7884" s="6">
        <v>13300.936786</v>
      </c>
      <c r="AI7884" s="6">
        <v>0</v>
      </c>
      <c r="AJ7884" s="6">
        <v>10939.536963</v>
      </c>
      <c r="AK7884" s="6">
        <v>0</v>
      </c>
      <c r="AL7884" s="6">
        <v>6858.808634</v>
      </c>
      <c r="AM7884" s="6">
        <v>0</v>
      </c>
      <c r="AN7884" s="6">
        <v>0</v>
      </c>
      <c r="AO7884" s="6">
        <v>0</v>
      </c>
      <c r="AP7884" s="6">
        <v>0</v>
      </c>
      <c r="AQ7884" s="6">
        <v>3151.9458730000001</v>
      </c>
      <c r="AR7884" s="6">
        <v>0</v>
      </c>
      <c r="AS7884" s="6">
        <v>0</v>
      </c>
      <c r="AT7884" s="6">
        <v>3151.9458730000001</v>
      </c>
      <c r="AU7884" s="6">
        <v>0</v>
      </c>
      <c r="AW7884" s="23">
        <f t="shared" si="122"/>
        <v>217599.68048799995</v>
      </c>
    </row>
    <row r="7885" spans="1:49" ht="18" customHeight="1">
      <c r="A7885" s="10">
        <v>43061.75</v>
      </c>
      <c r="B7885" s="11">
        <v>7211.1140249999999</v>
      </c>
      <c r="C7885" s="11">
        <v>5800.0688689999997</v>
      </c>
      <c r="D7885" s="11">
        <v>6734.5473549999997</v>
      </c>
      <c r="E7885" s="11">
        <v>2857.0434009999999</v>
      </c>
      <c r="F7885" s="11">
        <v>7681.2975800000004</v>
      </c>
      <c r="G7885" s="11">
        <v>21.62</v>
      </c>
      <c r="H7885" s="11">
        <v>9734.5959679999996</v>
      </c>
      <c r="I7885" s="11">
        <v>10207.986314</v>
      </c>
      <c r="J7885" s="11">
        <v>5395.5560500000001</v>
      </c>
      <c r="K7885" s="11">
        <v>7390.3904199999997</v>
      </c>
      <c r="L7885" s="11">
        <v>8138.5975879999996</v>
      </c>
      <c r="M7885" s="11">
        <v>4097.44157</v>
      </c>
      <c r="N7885" s="11">
        <v>13099.808467999999</v>
      </c>
      <c r="O7885" s="11">
        <v>0</v>
      </c>
      <c r="P7885" s="11">
        <v>11473.281902999999</v>
      </c>
      <c r="Q7885" s="11">
        <v>0</v>
      </c>
      <c r="R7885" s="11">
        <v>6788.6880099999998</v>
      </c>
      <c r="S7885" s="11">
        <v>0</v>
      </c>
      <c r="T7885" s="11">
        <v>0</v>
      </c>
      <c r="U7885" s="11">
        <v>0</v>
      </c>
      <c r="V7885" s="11">
        <v>7211.1140249999999</v>
      </c>
      <c r="W7885" s="11">
        <v>5800.0688689999997</v>
      </c>
      <c r="X7885" s="11">
        <v>6734.5473549999997</v>
      </c>
      <c r="Y7885" s="11">
        <v>2857.0434009999999</v>
      </c>
      <c r="Z7885" s="11">
        <v>7681.2975800000004</v>
      </c>
      <c r="AA7885" s="11">
        <v>21.62</v>
      </c>
      <c r="AB7885" s="11">
        <v>9734.5959679999996</v>
      </c>
      <c r="AC7885" s="11">
        <v>10207.986314</v>
      </c>
      <c r="AD7885" s="11">
        <v>5395.5560500000001</v>
      </c>
      <c r="AE7885" s="11">
        <v>7390.3904199999997</v>
      </c>
      <c r="AF7885" s="11">
        <v>8138.5975879999996</v>
      </c>
      <c r="AG7885" s="11">
        <v>4097.44157</v>
      </c>
      <c r="AH7885" s="11">
        <v>13099.808467999999</v>
      </c>
      <c r="AI7885" s="11">
        <v>0</v>
      </c>
      <c r="AJ7885" s="11">
        <v>11473.281902999999</v>
      </c>
      <c r="AK7885" s="11">
        <v>0</v>
      </c>
      <c r="AL7885" s="11">
        <v>6788.6880099999998</v>
      </c>
      <c r="AM7885" s="11">
        <v>0</v>
      </c>
      <c r="AN7885" s="11">
        <v>0</v>
      </c>
      <c r="AO7885" s="11">
        <v>0</v>
      </c>
      <c r="AP7885" s="11">
        <v>0</v>
      </c>
      <c r="AQ7885" s="11">
        <v>3151.9442600000002</v>
      </c>
      <c r="AR7885" s="11">
        <v>0</v>
      </c>
      <c r="AS7885" s="11">
        <v>0</v>
      </c>
      <c r="AT7885" s="11">
        <v>3151.9442600000002</v>
      </c>
      <c r="AU7885" s="11">
        <v>0</v>
      </c>
      <c r="AW7885" s="23">
        <f t="shared" si="122"/>
        <v>219567.96356200002</v>
      </c>
    </row>
    <row r="7886" spans="1:49" ht="18" customHeight="1">
      <c r="A7886" s="13">
        <v>43061.791666666701</v>
      </c>
      <c r="B7886" s="6">
        <v>6908.8141249999999</v>
      </c>
      <c r="C7886" s="6">
        <v>5699.4748149999996</v>
      </c>
      <c r="D7886" s="6">
        <v>6684.359211</v>
      </c>
      <c r="E7886" s="6">
        <v>2806.8942590000001</v>
      </c>
      <c r="F7886" s="6">
        <v>7368.242518</v>
      </c>
      <c r="G7886" s="6">
        <v>21.62</v>
      </c>
      <c r="H7886" s="6">
        <v>9171.5107960000005</v>
      </c>
      <c r="I7886" s="6">
        <v>9885.9411579999996</v>
      </c>
      <c r="J7886" s="6">
        <v>5355.4308609999998</v>
      </c>
      <c r="K7886" s="6">
        <v>7310.0008010000001</v>
      </c>
      <c r="L7886" s="6">
        <v>7957.8936050000002</v>
      </c>
      <c r="M7886" s="6">
        <v>4085.4183640000001</v>
      </c>
      <c r="N7886" s="6">
        <v>9583.2356249999993</v>
      </c>
      <c r="O7886" s="6">
        <v>0</v>
      </c>
      <c r="P7886" s="6">
        <v>11070.439064</v>
      </c>
      <c r="Q7886" s="6">
        <v>0</v>
      </c>
      <c r="R7886" s="6">
        <v>6007.4278629999999</v>
      </c>
      <c r="S7886" s="6">
        <v>0</v>
      </c>
      <c r="T7886" s="6">
        <v>0</v>
      </c>
      <c r="U7886" s="6">
        <v>0</v>
      </c>
      <c r="V7886" s="6">
        <v>6908.8141249999999</v>
      </c>
      <c r="W7886" s="6">
        <v>5699.4748149999996</v>
      </c>
      <c r="X7886" s="6">
        <v>6684.359211</v>
      </c>
      <c r="Y7886" s="6">
        <v>2806.8942590000001</v>
      </c>
      <c r="Z7886" s="6">
        <v>7368.242518</v>
      </c>
      <c r="AA7886" s="6">
        <v>21.62</v>
      </c>
      <c r="AB7886" s="6">
        <v>9171.5107960000005</v>
      </c>
      <c r="AC7886" s="6">
        <v>9885.9411579999996</v>
      </c>
      <c r="AD7886" s="6">
        <v>5355.4308609999998</v>
      </c>
      <c r="AE7886" s="6">
        <v>7310.0008010000001</v>
      </c>
      <c r="AF7886" s="6">
        <v>7957.8936050000002</v>
      </c>
      <c r="AG7886" s="6">
        <v>4085.4183640000001</v>
      </c>
      <c r="AH7886" s="6">
        <v>9583.2356249999993</v>
      </c>
      <c r="AI7886" s="6">
        <v>0</v>
      </c>
      <c r="AJ7886" s="6">
        <v>11070.439064</v>
      </c>
      <c r="AK7886" s="6">
        <v>0</v>
      </c>
      <c r="AL7886" s="6">
        <v>6007.4278629999999</v>
      </c>
      <c r="AM7886" s="6">
        <v>0</v>
      </c>
      <c r="AN7886" s="6">
        <v>0</v>
      </c>
      <c r="AO7886" s="6">
        <v>0</v>
      </c>
      <c r="AP7886" s="6">
        <v>0</v>
      </c>
      <c r="AQ7886" s="6">
        <v>3285.2125769999998</v>
      </c>
      <c r="AR7886" s="6">
        <v>0</v>
      </c>
      <c r="AS7886" s="6">
        <v>0</v>
      </c>
      <c r="AT7886" s="6">
        <v>3285.2125769999998</v>
      </c>
      <c r="AU7886" s="6">
        <v>0</v>
      </c>
      <c r="AW7886" s="23">
        <f t="shared" si="122"/>
        <v>206403.83128399999</v>
      </c>
    </row>
    <row r="7887" spans="1:49" ht="18" customHeight="1">
      <c r="A7887" s="10">
        <v>43061.833333333299</v>
      </c>
      <c r="B7887" s="11">
        <v>6656.9802</v>
      </c>
      <c r="C7887" s="11">
        <v>5548.6032750000004</v>
      </c>
      <c r="D7887" s="11">
        <v>6533.7940669999998</v>
      </c>
      <c r="E7887" s="11">
        <v>2847.013359</v>
      </c>
      <c r="F7887" s="11">
        <v>7166.3387480000001</v>
      </c>
      <c r="G7887" s="11">
        <v>21.62</v>
      </c>
      <c r="H7887" s="11">
        <v>9111.191143</v>
      </c>
      <c r="I7887" s="11">
        <v>9563.961448</v>
      </c>
      <c r="J7887" s="11">
        <v>5194.9394840000004</v>
      </c>
      <c r="K7887" s="11">
        <v>7269.8075879999997</v>
      </c>
      <c r="L7887" s="11">
        <v>7837.4330719999998</v>
      </c>
      <c r="M7887" s="11">
        <v>3974.2068669999999</v>
      </c>
      <c r="N7887" s="11">
        <v>11089.497385000001</v>
      </c>
      <c r="O7887" s="11">
        <v>0</v>
      </c>
      <c r="P7887" s="11">
        <v>10828.782008</v>
      </c>
      <c r="Q7887" s="11">
        <v>0</v>
      </c>
      <c r="R7887" s="11">
        <v>5917.292375</v>
      </c>
      <c r="S7887" s="11">
        <v>0</v>
      </c>
      <c r="T7887" s="11">
        <v>0</v>
      </c>
      <c r="U7887" s="11">
        <v>0</v>
      </c>
      <c r="V7887" s="11">
        <v>6656.9802</v>
      </c>
      <c r="W7887" s="11">
        <v>5548.6032750000004</v>
      </c>
      <c r="X7887" s="11">
        <v>6533.7940669999998</v>
      </c>
      <c r="Y7887" s="11">
        <v>2847.013359</v>
      </c>
      <c r="Z7887" s="11">
        <v>7166.3387480000001</v>
      </c>
      <c r="AA7887" s="11">
        <v>21.62</v>
      </c>
      <c r="AB7887" s="11">
        <v>9111.191143</v>
      </c>
      <c r="AC7887" s="11">
        <v>9563.961448</v>
      </c>
      <c r="AD7887" s="11">
        <v>5194.9394840000004</v>
      </c>
      <c r="AE7887" s="11">
        <v>7269.8075879999997</v>
      </c>
      <c r="AF7887" s="11">
        <v>7837.4330719999998</v>
      </c>
      <c r="AG7887" s="11">
        <v>3974.2068669999999</v>
      </c>
      <c r="AH7887" s="11">
        <v>11089.497385000001</v>
      </c>
      <c r="AI7887" s="11">
        <v>0</v>
      </c>
      <c r="AJ7887" s="11">
        <v>10828.782008</v>
      </c>
      <c r="AK7887" s="11">
        <v>0</v>
      </c>
      <c r="AL7887" s="11">
        <v>5917.292375</v>
      </c>
      <c r="AM7887" s="11">
        <v>0</v>
      </c>
      <c r="AN7887" s="11">
        <v>0</v>
      </c>
      <c r="AO7887" s="11">
        <v>0</v>
      </c>
      <c r="AP7887" s="11">
        <v>0</v>
      </c>
      <c r="AQ7887" s="11">
        <v>3031.7117450000001</v>
      </c>
      <c r="AR7887" s="11">
        <v>0</v>
      </c>
      <c r="AS7887" s="11">
        <v>0</v>
      </c>
      <c r="AT7887" s="11">
        <v>3031.7117450000001</v>
      </c>
      <c r="AU7887" s="11">
        <v>0</v>
      </c>
      <c r="AW7887" s="23">
        <f t="shared" si="122"/>
        <v>205186.34552799998</v>
      </c>
    </row>
    <row r="7888" spans="1:49" ht="18" customHeight="1">
      <c r="A7888" s="13">
        <v>43061.875</v>
      </c>
      <c r="B7888" s="6">
        <v>6405.2157630000002</v>
      </c>
      <c r="C7888" s="6">
        <v>5246.9305439999998</v>
      </c>
      <c r="D7888" s="6">
        <v>6383.2453130000004</v>
      </c>
      <c r="E7888" s="6">
        <v>2736.6899440000002</v>
      </c>
      <c r="F7888" s="6">
        <v>6994.7620079999997</v>
      </c>
      <c r="G7888" s="6">
        <v>21.62</v>
      </c>
      <c r="H7888" s="6">
        <v>8910.1408719999999</v>
      </c>
      <c r="I7888" s="6">
        <v>9201.8125010000003</v>
      </c>
      <c r="J7888" s="6">
        <v>5114.6994219999997</v>
      </c>
      <c r="K7888" s="6">
        <v>6908.1165769999998</v>
      </c>
      <c r="L7888" s="6">
        <v>7415.8765759999997</v>
      </c>
      <c r="M7888" s="6">
        <v>3677.6716299999998</v>
      </c>
      <c r="N7888" s="6">
        <v>12244.996800000001</v>
      </c>
      <c r="O7888" s="6">
        <v>0</v>
      </c>
      <c r="P7888" s="6">
        <v>10466.364835</v>
      </c>
      <c r="Q7888" s="6">
        <v>0</v>
      </c>
      <c r="R7888" s="6">
        <v>5867.2179900000001</v>
      </c>
      <c r="S7888" s="6">
        <v>0</v>
      </c>
      <c r="T7888" s="6">
        <v>0</v>
      </c>
      <c r="U7888" s="6">
        <v>0</v>
      </c>
      <c r="V7888" s="6">
        <v>6405.2157630000002</v>
      </c>
      <c r="W7888" s="6">
        <v>5246.9305439999998</v>
      </c>
      <c r="X7888" s="6">
        <v>6383.2453130000004</v>
      </c>
      <c r="Y7888" s="6">
        <v>2736.6899440000002</v>
      </c>
      <c r="Z7888" s="6">
        <v>6994.7620079999997</v>
      </c>
      <c r="AA7888" s="6">
        <v>21.62</v>
      </c>
      <c r="AB7888" s="6">
        <v>8910.1408719999999</v>
      </c>
      <c r="AC7888" s="6">
        <v>9201.8125010000003</v>
      </c>
      <c r="AD7888" s="6">
        <v>5114.6994219999997</v>
      </c>
      <c r="AE7888" s="6">
        <v>6908.1165769999998</v>
      </c>
      <c r="AF7888" s="6">
        <v>7415.8765759999997</v>
      </c>
      <c r="AG7888" s="6">
        <v>3677.6716299999998</v>
      </c>
      <c r="AH7888" s="6">
        <v>12244.996800000001</v>
      </c>
      <c r="AI7888" s="6">
        <v>0</v>
      </c>
      <c r="AJ7888" s="6">
        <v>10466.364835</v>
      </c>
      <c r="AK7888" s="6">
        <v>0</v>
      </c>
      <c r="AL7888" s="6">
        <v>5867.2179900000001</v>
      </c>
      <c r="AM7888" s="6">
        <v>0</v>
      </c>
      <c r="AN7888" s="6">
        <v>0</v>
      </c>
      <c r="AO7888" s="6">
        <v>0</v>
      </c>
      <c r="AP7888" s="6">
        <v>0</v>
      </c>
      <c r="AQ7888" s="6">
        <v>3130.9051639999998</v>
      </c>
      <c r="AR7888" s="6">
        <v>0</v>
      </c>
      <c r="AS7888" s="6">
        <v>0</v>
      </c>
      <c r="AT7888" s="6">
        <v>3130.9051639999998</v>
      </c>
      <c r="AU7888" s="6">
        <v>0</v>
      </c>
      <c r="AW7888" s="23">
        <f t="shared" si="122"/>
        <v>201452.53187800004</v>
      </c>
    </row>
    <row r="7889" spans="1:49" ht="18" customHeight="1">
      <c r="A7889" s="10">
        <v>43061.916666666701</v>
      </c>
      <c r="B7889" s="11">
        <v>6002.5343629999998</v>
      </c>
      <c r="C7889" s="11">
        <v>4895.0975749999998</v>
      </c>
      <c r="D7889" s="11">
        <v>6032.013113</v>
      </c>
      <c r="E7889" s="11">
        <v>2566.2155200000002</v>
      </c>
      <c r="F7889" s="11">
        <v>6722.3360860000003</v>
      </c>
      <c r="G7889" s="11">
        <v>21.62</v>
      </c>
      <c r="H7889" s="11">
        <v>8347.3248320000002</v>
      </c>
      <c r="I7889" s="11">
        <v>8558.1966659999998</v>
      </c>
      <c r="J7889" s="11">
        <v>5034.463111</v>
      </c>
      <c r="K7889" s="11">
        <v>6626.86096</v>
      </c>
      <c r="L7889" s="11">
        <v>6783.7033250000004</v>
      </c>
      <c r="M7889" s="11">
        <v>3368.1625730000001</v>
      </c>
      <c r="N7889" s="11">
        <v>12320.371969</v>
      </c>
      <c r="O7889" s="11">
        <v>0</v>
      </c>
      <c r="P7889" s="11">
        <v>9651.2263469999998</v>
      </c>
      <c r="Q7889" s="11">
        <v>0</v>
      </c>
      <c r="R7889" s="11">
        <v>5867.2179900000001</v>
      </c>
      <c r="S7889" s="11">
        <v>0</v>
      </c>
      <c r="T7889" s="11">
        <v>0</v>
      </c>
      <c r="U7889" s="11">
        <v>0</v>
      </c>
      <c r="V7889" s="11">
        <v>6002.5343629999998</v>
      </c>
      <c r="W7889" s="11">
        <v>4895.0975749999998</v>
      </c>
      <c r="X7889" s="11">
        <v>6032.013113</v>
      </c>
      <c r="Y7889" s="11">
        <v>2566.2155200000002</v>
      </c>
      <c r="Z7889" s="11">
        <v>6722.3360860000003</v>
      </c>
      <c r="AA7889" s="11">
        <v>21.62</v>
      </c>
      <c r="AB7889" s="11">
        <v>8347.3248320000002</v>
      </c>
      <c r="AC7889" s="11">
        <v>8558.1966659999998</v>
      </c>
      <c r="AD7889" s="11">
        <v>5034.463111</v>
      </c>
      <c r="AE7889" s="11">
        <v>6626.86096</v>
      </c>
      <c r="AF7889" s="11">
        <v>6783.7033250000004</v>
      </c>
      <c r="AG7889" s="11">
        <v>3368.1625730000001</v>
      </c>
      <c r="AH7889" s="11">
        <v>12320.371969</v>
      </c>
      <c r="AI7889" s="11">
        <v>0</v>
      </c>
      <c r="AJ7889" s="11">
        <v>9651.2263469999998</v>
      </c>
      <c r="AK7889" s="11">
        <v>0</v>
      </c>
      <c r="AL7889" s="11">
        <v>5867.2179900000001</v>
      </c>
      <c r="AM7889" s="11">
        <v>0</v>
      </c>
      <c r="AN7889" s="11">
        <v>0</v>
      </c>
      <c r="AO7889" s="11">
        <v>0</v>
      </c>
      <c r="AP7889" s="11">
        <v>0</v>
      </c>
      <c r="AQ7889" s="11">
        <v>2825.327898</v>
      </c>
      <c r="AR7889" s="11">
        <v>0</v>
      </c>
      <c r="AS7889" s="11">
        <v>0</v>
      </c>
      <c r="AT7889" s="11">
        <v>2825.327898</v>
      </c>
      <c r="AU7889" s="11">
        <v>0</v>
      </c>
      <c r="AW7889" s="23">
        <f t="shared" si="122"/>
        <v>191245.34465599994</v>
      </c>
    </row>
    <row r="7890" spans="1:49" ht="18" customHeight="1">
      <c r="A7890" s="13">
        <v>43061.958333333299</v>
      </c>
      <c r="B7890" s="6">
        <v>5449.1322</v>
      </c>
      <c r="C7890" s="6">
        <v>4493.1590829999996</v>
      </c>
      <c r="D7890" s="6">
        <v>5580.5307659999999</v>
      </c>
      <c r="E7890" s="6">
        <v>2275.4773909999999</v>
      </c>
      <c r="F7890" s="6">
        <v>6480.260397</v>
      </c>
      <c r="G7890" s="6">
        <v>21.62</v>
      </c>
      <c r="H7890" s="6">
        <v>7463.2709720000003</v>
      </c>
      <c r="I7890" s="6">
        <v>7713.8481540000002</v>
      </c>
      <c r="J7890" s="6">
        <v>4954.2305509999997</v>
      </c>
      <c r="K7890" s="6">
        <v>6104.6674890000004</v>
      </c>
      <c r="L7890" s="6">
        <v>6091.5454550000004</v>
      </c>
      <c r="M7890" s="6">
        <v>3067.7026139999998</v>
      </c>
      <c r="N7890" s="6">
        <v>12345.506861</v>
      </c>
      <c r="O7890" s="6">
        <v>0</v>
      </c>
      <c r="P7890" s="6">
        <v>8554.9675090000001</v>
      </c>
      <c r="Q7890" s="6">
        <v>0</v>
      </c>
      <c r="R7890" s="6">
        <v>5857.2031889999998</v>
      </c>
      <c r="S7890" s="6">
        <v>0</v>
      </c>
      <c r="T7890" s="6">
        <v>0</v>
      </c>
      <c r="U7890" s="6">
        <v>0</v>
      </c>
      <c r="V7890" s="6">
        <v>5449.1322</v>
      </c>
      <c r="W7890" s="6">
        <v>4493.1590829999996</v>
      </c>
      <c r="X7890" s="6">
        <v>5580.5307659999999</v>
      </c>
      <c r="Y7890" s="6">
        <v>2275.4773909999999</v>
      </c>
      <c r="Z7890" s="6">
        <v>6480.260397</v>
      </c>
      <c r="AA7890" s="6">
        <v>21.62</v>
      </c>
      <c r="AB7890" s="6">
        <v>7463.2709720000003</v>
      </c>
      <c r="AC7890" s="6">
        <v>7713.8481540000002</v>
      </c>
      <c r="AD7890" s="6">
        <v>4954.2305509999997</v>
      </c>
      <c r="AE7890" s="6">
        <v>6104.6674890000004</v>
      </c>
      <c r="AF7890" s="6">
        <v>6091.5454550000004</v>
      </c>
      <c r="AG7890" s="6">
        <v>3067.7026139999998</v>
      </c>
      <c r="AH7890" s="6">
        <v>12345.506861</v>
      </c>
      <c r="AI7890" s="6">
        <v>0</v>
      </c>
      <c r="AJ7890" s="6">
        <v>8554.9675090000001</v>
      </c>
      <c r="AK7890" s="6">
        <v>0</v>
      </c>
      <c r="AL7890" s="6">
        <v>5857.2031889999998</v>
      </c>
      <c r="AM7890" s="6">
        <v>0</v>
      </c>
      <c r="AN7890" s="6">
        <v>0</v>
      </c>
      <c r="AO7890" s="6">
        <v>0</v>
      </c>
      <c r="AP7890" s="6">
        <v>0</v>
      </c>
      <c r="AQ7890" s="6">
        <v>2830.3369630000002</v>
      </c>
      <c r="AR7890" s="6">
        <v>0</v>
      </c>
      <c r="AS7890" s="6">
        <v>0</v>
      </c>
      <c r="AT7890" s="6">
        <v>2830.3369630000002</v>
      </c>
      <c r="AU7890" s="6">
        <v>0</v>
      </c>
      <c r="AW7890" s="23">
        <f t="shared" si="122"/>
        <v>178566.91918800006</v>
      </c>
    </row>
    <row r="7891" spans="1:49" ht="18" customHeight="1">
      <c r="A7891" s="10">
        <v>43062</v>
      </c>
      <c r="B7891" s="11">
        <v>4996.5938630000001</v>
      </c>
      <c r="C7891" s="11">
        <v>4141.5996910000003</v>
      </c>
      <c r="D7891" s="11">
        <v>5179.3106809999999</v>
      </c>
      <c r="E7891" s="11">
        <v>2075.02063</v>
      </c>
      <c r="F7891" s="11">
        <v>6218.0974299999998</v>
      </c>
      <c r="G7891" s="11">
        <v>21.62</v>
      </c>
      <c r="H7891" s="11">
        <v>6941.0888459999996</v>
      </c>
      <c r="I7891" s="11">
        <v>7030.658222</v>
      </c>
      <c r="J7891" s="11">
        <v>4853.9451259999996</v>
      </c>
      <c r="K7891" s="11">
        <v>5622.8024269999996</v>
      </c>
      <c r="L7891" s="11">
        <v>5369.5416080000005</v>
      </c>
      <c r="M7891" s="11">
        <v>2872.4267869999999</v>
      </c>
      <c r="N7891" s="11">
        <v>10411.510977</v>
      </c>
      <c r="O7891" s="11">
        <v>0</v>
      </c>
      <c r="P7891" s="11">
        <v>7569.9827859999996</v>
      </c>
      <c r="Q7891" s="11">
        <v>0</v>
      </c>
      <c r="R7891" s="11">
        <v>5817.1442390000002</v>
      </c>
      <c r="S7891" s="11">
        <v>0</v>
      </c>
      <c r="T7891" s="11">
        <v>0</v>
      </c>
      <c r="U7891" s="11">
        <v>0</v>
      </c>
      <c r="V7891" s="11">
        <v>4996.5938630000001</v>
      </c>
      <c r="W7891" s="11">
        <v>4141.5996910000003</v>
      </c>
      <c r="X7891" s="11">
        <v>5179.3106809999999</v>
      </c>
      <c r="Y7891" s="11">
        <v>2075.02063</v>
      </c>
      <c r="Z7891" s="11">
        <v>6218.0974299999998</v>
      </c>
      <c r="AA7891" s="11">
        <v>21.62</v>
      </c>
      <c r="AB7891" s="11">
        <v>6941.0888459999996</v>
      </c>
      <c r="AC7891" s="11">
        <v>7030.658222</v>
      </c>
      <c r="AD7891" s="11">
        <v>4853.9451259999996</v>
      </c>
      <c r="AE7891" s="11">
        <v>5622.8024269999996</v>
      </c>
      <c r="AF7891" s="11">
        <v>5369.5416080000005</v>
      </c>
      <c r="AG7891" s="11">
        <v>2872.4267869999999</v>
      </c>
      <c r="AH7891" s="11">
        <v>10411.510977</v>
      </c>
      <c r="AI7891" s="11">
        <v>0</v>
      </c>
      <c r="AJ7891" s="11">
        <v>7569.9827859999996</v>
      </c>
      <c r="AK7891" s="11">
        <v>0</v>
      </c>
      <c r="AL7891" s="11">
        <v>5817.1442390000002</v>
      </c>
      <c r="AM7891" s="11">
        <v>0</v>
      </c>
      <c r="AN7891" s="11">
        <v>0</v>
      </c>
      <c r="AO7891" s="11">
        <v>0</v>
      </c>
      <c r="AP7891" s="11">
        <v>0</v>
      </c>
      <c r="AQ7891" s="11">
        <v>2741.180186</v>
      </c>
      <c r="AR7891" s="11">
        <v>0</v>
      </c>
      <c r="AS7891" s="11">
        <v>0</v>
      </c>
      <c r="AT7891" s="11">
        <v>2741.180186</v>
      </c>
      <c r="AU7891" s="11">
        <v>0</v>
      </c>
      <c r="AW7891" s="23">
        <f t="shared" si="122"/>
        <v>163725.04699800001</v>
      </c>
    </row>
    <row r="7892" spans="1:49" ht="18" customHeight="1">
      <c r="A7892" s="13">
        <v>43062.041666666701</v>
      </c>
      <c r="B7892" s="6">
        <v>4695.0242630000002</v>
      </c>
      <c r="C7892" s="6">
        <v>3890.5640050000002</v>
      </c>
      <c r="D7892" s="6">
        <v>4828.3179360000004</v>
      </c>
      <c r="E7892" s="6">
        <v>1924.7060730000001</v>
      </c>
      <c r="F7892" s="6">
        <v>6026.5731619999997</v>
      </c>
      <c r="G7892" s="6">
        <v>21.62</v>
      </c>
      <c r="H7892" s="6">
        <v>6579.6709799999999</v>
      </c>
      <c r="I7892" s="6">
        <v>6387.925894</v>
      </c>
      <c r="J7892" s="6">
        <v>4813.8325969999996</v>
      </c>
      <c r="K7892" s="6">
        <v>5301.6442139999999</v>
      </c>
      <c r="L7892" s="6">
        <v>4948.4895889999998</v>
      </c>
      <c r="M7892" s="6">
        <v>2673.1664420000002</v>
      </c>
      <c r="N7892" s="6">
        <v>10060.031378</v>
      </c>
      <c r="O7892" s="6">
        <v>0</v>
      </c>
      <c r="P7892" s="6">
        <v>6806.5359070000004</v>
      </c>
      <c r="Q7892" s="6">
        <v>0</v>
      </c>
      <c r="R7892" s="6">
        <v>5797.1149150000001</v>
      </c>
      <c r="S7892" s="6">
        <v>0</v>
      </c>
      <c r="T7892" s="6">
        <v>0</v>
      </c>
      <c r="U7892" s="6">
        <v>0</v>
      </c>
      <c r="V7892" s="6">
        <v>4695.0242630000002</v>
      </c>
      <c r="W7892" s="6">
        <v>3890.5640050000002</v>
      </c>
      <c r="X7892" s="6">
        <v>4828.3179360000004</v>
      </c>
      <c r="Y7892" s="6">
        <v>1924.7060730000001</v>
      </c>
      <c r="Z7892" s="6">
        <v>6026.5731619999997</v>
      </c>
      <c r="AA7892" s="6">
        <v>21.62</v>
      </c>
      <c r="AB7892" s="6">
        <v>6579.6709799999999</v>
      </c>
      <c r="AC7892" s="6">
        <v>6387.925894</v>
      </c>
      <c r="AD7892" s="6">
        <v>4813.8325969999996</v>
      </c>
      <c r="AE7892" s="6">
        <v>5301.6442139999999</v>
      </c>
      <c r="AF7892" s="6">
        <v>4948.4895889999998</v>
      </c>
      <c r="AG7892" s="6">
        <v>2673.1664420000002</v>
      </c>
      <c r="AH7892" s="6">
        <v>10060.031378</v>
      </c>
      <c r="AI7892" s="6">
        <v>0</v>
      </c>
      <c r="AJ7892" s="6">
        <v>6806.5359070000004</v>
      </c>
      <c r="AK7892" s="6">
        <v>0</v>
      </c>
      <c r="AL7892" s="6">
        <v>5797.1149150000001</v>
      </c>
      <c r="AM7892" s="6">
        <v>0</v>
      </c>
      <c r="AN7892" s="6">
        <v>0</v>
      </c>
      <c r="AO7892" s="6">
        <v>0</v>
      </c>
      <c r="AP7892" s="6">
        <v>0</v>
      </c>
      <c r="AQ7892" s="6">
        <v>2764.220515</v>
      </c>
      <c r="AR7892" s="6">
        <v>0</v>
      </c>
      <c r="AS7892" s="6">
        <v>0</v>
      </c>
      <c r="AT7892" s="6">
        <v>2764.220515</v>
      </c>
      <c r="AU7892" s="6">
        <v>0</v>
      </c>
      <c r="AW7892" s="23">
        <f t="shared" si="122"/>
        <v>155038.87574000002</v>
      </c>
    </row>
    <row r="7893" spans="1:49" ht="18" customHeight="1">
      <c r="A7893" s="10">
        <v>43062.083333333299</v>
      </c>
      <c r="B7893" s="11">
        <v>4494.0323630000003</v>
      </c>
      <c r="C7893" s="11">
        <v>3790.1679690000001</v>
      </c>
      <c r="D7893" s="11">
        <v>4577.6515929999996</v>
      </c>
      <c r="E7893" s="11">
        <v>1794.4528789999999</v>
      </c>
      <c r="F7893" s="11">
        <v>5885.4804720000002</v>
      </c>
      <c r="G7893" s="11">
        <v>21.62</v>
      </c>
      <c r="H7893" s="11">
        <v>6439.1400999999996</v>
      </c>
      <c r="I7893" s="11">
        <v>6187.1257269999996</v>
      </c>
      <c r="J7893" s="11">
        <v>4733.6103519999997</v>
      </c>
      <c r="K7893" s="11">
        <v>4980.5541320000002</v>
      </c>
      <c r="L7893" s="11">
        <v>4557.5898360000001</v>
      </c>
      <c r="M7893" s="11">
        <v>2600.0749559999999</v>
      </c>
      <c r="N7893" s="11">
        <v>12194.730081</v>
      </c>
      <c r="O7893" s="11">
        <v>0</v>
      </c>
      <c r="P7893" s="11">
        <v>6404.8687170000003</v>
      </c>
      <c r="Q7893" s="11">
        <v>0</v>
      </c>
      <c r="R7893" s="11">
        <v>5787.1002909999997</v>
      </c>
      <c r="S7893" s="11">
        <v>0</v>
      </c>
      <c r="T7893" s="11">
        <v>0</v>
      </c>
      <c r="U7893" s="11">
        <v>0</v>
      </c>
      <c r="V7893" s="11">
        <v>4494.0323630000003</v>
      </c>
      <c r="W7893" s="11">
        <v>3790.1679690000001</v>
      </c>
      <c r="X7893" s="11">
        <v>4577.6515929999996</v>
      </c>
      <c r="Y7893" s="11">
        <v>1794.4528789999999</v>
      </c>
      <c r="Z7893" s="11">
        <v>5885.4804720000002</v>
      </c>
      <c r="AA7893" s="11">
        <v>21.62</v>
      </c>
      <c r="AB7893" s="11">
        <v>6439.1400999999996</v>
      </c>
      <c r="AC7893" s="11">
        <v>6187.1257269999996</v>
      </c>
      <c r="AD7893" s="11">
        <v>4733.6103519999997</v>
      </c>
      <c r="AE7893" s="11">
        <v>4980.5541320000002</v>
      </c>
      <c r="AF7893" s="11">
        <v>4557.5898360000001</v>
      </c>
      <c r="AG7893" s="11">
        <v>2600.0749559999999</v>
      </c>
      <c r="AH7893" s="11">
        <v>12194.730081</v>
      </c>
      <c r="AI7893" s="11">
        <v>0</v>
      </c>
      <c r="AJ7893" s="11">
        <v>6404.8687170000003</v>
      </c>
      <c r="AK7893" s="11">
        <v>0</v>
      </c>
      <c r="AL7893" s="11">
        <v>5787.1002909999997</v>
      </c>
      <c r="AM7893" s="11">
        <v>0</v>
      </c>
      <c r="AN7893" s="11">
        <v>0</v>
      </c>
      <c r="AO7893" s="11">
        <v>0</v>
      </c>
      <c r="AP7893" s="11">
        <v>0</v>
      </c>
      <c r="AQ7893" s="11">
        <v>2696.1031320000002</v>
      </c>
      <c r="AR7893" s="11">
        <v>0</v>
      </c>
      <c r="AS7893" s="11">
        <v>0</v>
      </c>
      <c r="AT7893" s="11">
        <v>2696.1031320000002</v>
      </c>
      <c r="AU7893" s="11">
        <v>0</v>
      </c>
      <c r="AW7893" s="23">
        <f t="shared" si="122"/>
        <v>154288.60519999999</v>
      </c>
    </row>
    <row r="7894" spans="1:49" ht="18" customHeight="1">
      <c r="A7894" s="13">
        <v>43062.125</v>
      </c>
      <c r="B7894" s="6">
        <v>4443.7911999999997</v>
      </c>
      <c r="C7894" s="6">
        <v>3689.7823549999998</v>
      </c>
      <c r="D7894" s="6">
        <v>4527.5226000000002</v>
      </c>
      <c r="E7894" s="6">
        <v>1804.4717149999999</v>
      </c>
      <c r="F7894" s="6">
        <v>5865.3264829999998</v>
      </c>
      <c r="G7894" s="6">
        <v>21.62</v>
      </c>
      <c r="H7894" s="6">
        <v>6358.8418979999997</v>
      </c>
      <c r="I7894" s="6">
        <v>6026.5039999999999</v>
      </c>
      <c r="J7894" s="6">
        <v>4673.4461300000003</v>
      </c>
      <c r="K7894" s="6">
        <v>4900.2922570000001</v>
      </c>
      <c r="L7894" s="6">
        <v>4437.327929</v>
      </c>
      <c r="M7894" s="6">
        <v>2561.0277099999998</v>
      </c>
      <c r="N7894" s="6">
        <v>12144.473709</v>
      </c>
      <c r="O7894" s="6">
        <v>0</v>
      </c>
      <c r="P7894" s="6">
        <v>6244.2302179999997</v>
      </c>
      <c r="Q7894" s="6">
        <v>0</v>
      </c>
      <c r="R7894" s="6">
        <v>5727.0130810000001</v>
      </c>
      <c r="S7894" s="6">
        <v>0</v>
      </c>
      <c r="T7894" s="6">
        <v>0</v>
      </c>
      <c r="U7894" s="6">
        <v>0</v>
      </c>
      <c r="V7894" s="6">
        <v>4443.7911999999997</v>
      </c>
      <c r="W7894" s="6">
        <v>3689.7823549999998</v>
      </c>
      <c r="X7894" s="6">
        <v>4527.5226000000002</v>
      </c>
      <c r="Y7894" s="6">
        <v>1804.4717149999999</v>
      </c>
      <c r="Z7894" s="6">
        <v>5865.3264829999998</v>
      </c>
      <c r="AA7894" s="6">
        <v>21.62</v>
      </c>
      <c r="AB7894" s="6">
        <v>6358.8418979999997</v>
      </c>
      <c r="AC7894" s="6">
        <v>6026.5039999999999</v>
      </c>
      <c r="AD7894" s="6">
        <v>4673.4461300000003</v>
      </c>
      <c r="AE7894" s="6">
        <v>4900.2922570000001</v>
      </c>
      <c r="AF7894" s="6">
        <v>4437.327929</v>
      </c>
      <c r="AG7894" s="6">
        <v>2561.0277099999998</v>
      </c>
      <c r="AH7894" s="6">
        <v>12144.473709</v>
      </c>
      <c r="AI7894" s="6">
        <v>0</v>
      </c>
      <c r="AJ7894" s="6">
        <v>6244.2302179999997</v>
      </c>
      <c r="AK7894" s="6">
        <v>0</v>
      </c>
      <c r="AL7894" s="6">
        <v>5727.0130810000001</v>
      </c>
      <c r="AM7894" s="6">
        <v>0</v>
      </c>
      <c r="AN7894" s="6">
        <v>0</v>
      </c>
      <c r="AO7894" s="6">
        <v>0</v>
      </c>
      <c r="AP7894" s="6">
        <v>0</v>
      </c>
      <c r="AQ7894" s="6">
        <v>2799.2817220000002</v>
      </c>
      <c r="AR7894" s="6">
        <v>0</v>
      </c>
      <c r="AS7894" s="6">
        <v>0</v>
      </c>
      <c r="AT7894" s="6">
        <v>2799.2817220000002</v>
      </c>
      <c r="AU7894" s="6">
        <v>0</v>
      </c>
      <c r="AW7894" s="23">
        <f t="shared" si="122"/>
        <v>152449.90601400004</v>
      </c>
    </row>
    <row r="7895" spans="1:49" ht="18" customHeight="1">
      <c r="A7895" s="10">
        <v>43062.166666666701</v>
      </c>
      <c r="B7895" s="11">
        <v>4494.0323630000003</v>
      </c>
      <c r="C7895" s="11">
        <v>3689.7823549999998</v>
      </c>
      <c r="D7895" s="11">
        <v>4527.5226000000002</v>
      </c>
      <c r="E7895" s="11">
        <v>1794.4528789999999</v>
      </c>
      <c r="F7895" s="11">
        <v>5825.0200869999999</v>
      </c>
      <c r="G7895" s="11">
        <v>21.62</v>
      </c>
      <c r="H7895" s="11">
        <v>6579.6709799999999</v>
      </c>
      <c r="I7895" s="11">
        <v>6146.9687620000004</v>
      </c>
      <c r="J7895" s="11">
        <v>4773.7210050000003</v>
      </c>
      <c r="K7895" s="11">
        <v>4860.1629160000002</v>
      </c>
      <c r="L7895" s="11">
        <v>4587.6564109999999</v>
      </c>
      <c r="M7895" s="11">
        <v>2544.006977</v>
      </c>
      <c r="N7895" s="11">
        <v>12094.235476</v>
      </c>
      <c r="O7895" s="11">
        <v>0</v>
      </c>
      <c r="P7895" s="11">
        <v>6274.3487009999999</v>
      </c>
      <c r="Q7895" s="11">
        <v>0</v>
      </c>
      <c r="R7895" s="11">
        <v>5747.04205</v>
      </c>
      <c r="S7895" s="11">
        <v>0</v>
      </c>
      <c r="T7895" s="11">
        <v>0</v>
      </c>
      <c r="U7895" s="11">
        <v>0</v>
      </c>
      <c r="V7895" s="11">
        <v>4494.0323630000003</v>
      </c>
      <c r="W7895" s="11">
        <v>3689.7823549999998</v>
      </c>
      <c r="X7895" s="11">
        <v>4527.5226000000002</v>
      </c>
      <c r="Y7895" s="11">
        <v>1794.4528789999999</v>
      </c>
      <c r="Z7895" s="11">
        <v>5825.0200869999999</v>
      </c>
      <c r="AA7895" s="11">
        <v>21.62</v>
      </c>
      <c r="AB7895" s="11">
        <v>6579.6709799999999</v>
      </c>
      <c r="AC7895" s="11">
        <v>6146.9687620000004</v>
      </c>
      <c r="AD7895" s="11">
        <v>4773.7210050000003</v>
      </c>
      <c r="AE7895" s="11">
        <v>4860.1629160000002</v>
      </c>
      <c r="AF7895" s="11">
        <v>4587.6564109999999</v>
      </c>
      <c r="AG7895" s="11">
        <v>2544.006977</v>
      </c>
      <c r="AH7895" s="11">
        <v>12094.235476</v>
      </c>
      <c r="AI7895" s="11">
        <v>0</v>
      </c>
      <c r="AJ7895" s="11">
        <v>6274.3487009999999</v>
      </c>
      <c r="AK7895" s="11">
        <v>0</v>
      </c>
      <c r="AL7895" s="11">
        <v>5747.04205</v>
      </c>
      <c r="AM7895" s="11">
        <v>0</v>
      </c>
      <c r="AN7895" s="11">
        <v>0</v>
      </c>
      <c r="AO7895" s="11">
        <v>0</v>
      </c>
      <c r="AP7895" s="11">
        <v>0</v>
      </c>
      <c r="AQ7895" s="11">
        <v>2742.1823359999999</v>
      </c>
      <c r="AR7895" s="11">
        <v>0</v>
      </c>
      <c r="AS7895" s="11">
        <v>0</v>
      </c>
      <c r="AT7895" s="11">
        <v>2742.1823359999999</v>
      </c>
      <c r="AU7895" s="11">
        <v>0</v>
      </c>
      <c r="AW7895" s="23">
        <f t="shared" si="122"/>
        <v>153404.851796</v>
      </c>
    </row>
    <row r="7896" spans="1:49" ht="18" customHeight="1">
      <c r="A7896" s="13">
        <v>43062.208333333299</v>
      </c>
      <c r="B7896" s="6">
        <v>4745.2790500000001</v>
      </c>
      <c r="C7896" s="6">
        <v>3790.1679690000001</v>
      </c>
      <c r="D7896" s="6">
        <v>4728.0471230000003</v>
      </c>
      <c r="E7896" s="6">
        <v>1904.6659460000001</v>
      </c>
      <c r="F7896" s="6">
        <v>5925.7900319999999</v>
      </c>
      <c r="G7896" s="6">
        <v>21.62</v>
      </c>
      <c r="H7896" s="6">
        <v>7242.3284240000003</v>
      </c>
      <c r="I7896" s="6">
        <v>6468.253119</v>
      </c>
      <c r="J7896" s="6">
        <v>4894.0585929999997</v>
      </c>
      <c r="K7896" s="6">
        <v>4900.2922570000001</v>
      </c>
      <c r="L7896" s="6">
        <v>4858.2753620000003</v>
      </c>
      <c r="M7896" s="6">
        <v>2617.095808</v>
      </c>
      <c r="N7896" s="6">
        <v>11441.128994000001</v>
      </c>
      <c r="O7896" s="6">
        <v>0</v>
      </c>
      <c r="P7896" s="6">
        <v>6635.8149679999997</v>
      </c>
      <c r="Q7896" s="6">
        <v>0</v>
      </c>
      <c r="R7896" s="6">
        <v>5716.9986339999996</v>
      </c>
      <c r="S7896" s="6">
        <v>0</v>
      </c>
      <c r="T7896" s="6">
        <v>0</v>
      </c>
      <c r="U7896" s="6">
        <v>0</v>
      </c>
      <c r="V7896" s="6">
        <v>4745.2790500000001</v>
      </c>
      <c r="W7896" s="6">
        <v>3790.1679690000001</v>
      </c>
      <c r="X7896" s="6">
        <v>4728.0471230000003</v>
      </c>
      <c r="Y7896" s="6">
        <v>1904.6659460000001</v>
      </c>
      <c r="Z7896" s="6">
        <v>5925.7900319999999</v>
      </c>
      <c r="AA7896" s="6">
        <v>21.62</v>
      </c>
      <c r="AB7896" s="6">
        <v>7242.3284240000003</v>
      </c>
      <c r="AC7896" s="6">
        <v>6468.253119</v>
      </c>
      <c r="AD7896" s="6">
        <v>4894.0585929999997</v>
      </c>
      <c r="AE7896" s="6">
        <v>4900.2922570000001</v>
      </c>
      <c r="AF7896" s="6">
        <v>4858.2753620000003</v>
      </c>
      <c r="AG7896" s="6">
        <v>2617.095808</v>
      </c>
      <c r="AH7896" s="6">
        <v>11441.128994000001</v>
      </c>
      <c r="AI7896" s="6">
        <v>0</v>
      </c>
      <c r="AJ7896" s="6">
        <v>6635.8149679999997</v>
      </c>
      <c r="AK7896" s="6">
        <v>0</v>
      </c>
      <c r="AL7896" s="6">
        <v>5716.9986339999996</v>
      </c>
      <c r="AM7896" s="6">
        <v>0</v>
      </c>
      <c r="AN7896" s="6">
        <v>0</v>
      </c>
      <c r="AO7896" s="6">
        <v>0</v>
      </c>
      <c r="AP7896" s="6">
        <v>0</v>
      </c>
      <c r="AQ7896" s="6">
        <v>2745.189378</v>
      </c>
      <c r="AR7896" s="6">
        <v>0</v>
      </c>
      <c r="AS7896" s="6">
        <v>0</v>
      </c>
      <c r="AT7896" s="6">
        <v>2745.189378</v>
      </c>
      <c r="AU7896" s="6">
        <v>0</v>
      </c>
      <c r="AW7896" s="23">
        <f t="shared" si="122"/>
        <v>157270.011314</v>
      </c>
    </row>
    <row r="7897" spans="1:49" ht="18" customHeight="1">
      <c r="A7897" s="10">
        <v>43062.25</v>
      </c>
      <c r="B7897" s="11">
        <v>5097.1388630000001</v>
      </c>
      <c r="C7897" s="11">
        <v>4091.3873429999999</v>
      </c>
      <c r="D7897" s="11">
        <v>4928.595163</v>
      </c>
      <c r="E7897" s="11">
        <v>1994.849878</v>
      </c>
      <c r="F7897" s="11">
        <v>6006.415481</v>
      </c>
      <c r="G7897" s="11">
        <v>21.62</v>
      </c>
      <c r="H7897" s="11">
        <v>7342.7533380000004</v>
      </c>
      <c r="I7897" s="11">
        <v>7030.658222</v>
      </c>
      <c r="J7897" s="11">
        <v>4914.1156780000001</v>
      </c>
      <c r="K7897" s="11">
        <v>5181.2274500000003</v>
      </c>
      <c r="L7897" s="11">
        <v>5098.855423</v>
      </c>
      <c r="M7897" s="11">
        <v>2729.2373729999999</v>
      </c>
      <c r="N7897" s="11">
        <v>8955.8139510000001</v>
      </c>
      <c r="O7897" s="11">
        <v>0</v>
      </c>
      <c r="P7897" s="11">
        <v>7007.4075089999997</v>
      </c>
      <c r="Q7897" s="11">
        <v>0</v>
      </c>
      <c r="R7897" s="11">
        <v>6898.8781179999996</v>
      </c>
      <c r="S7897" s="11">
        <v>0</v>
      </c>
      <c r="T7897" s="11">
        <v>0</v>
      </c>
      <c r="U7897" s="11">
        <v>0</v>
      </c>
      <c r="V7897" s="11">
        <v>5097.1388630000001</v>
      </c>
      <c r="W7897" s="11">
        <v>4091.3873429999999</v>
      </c>
      <c r="X7897" s="11">
        <v>4928.595163</v>
      </c>
      <c r="Y7897" s="11">
        <v>1994.849878</v>
      </c>
      <c r="Z7897" s="11">
        <v>6006.415481</v>
      </c>
      <c r="AA7897" s="11">
        <v>21.62</v>
      </c>
      <c r="AB7897" s="11">
        <v>7342.7533380000004</v>
      </c>
      <c r="AC7897" s="11">
        <v>7030.658222</v>
      </c>
      <c r="AD7897" s="11">
        <v>4914.1156780000001</v>
      </c>
      <c r="AE7897" s="11">
        <v>5181.2274500000003</v>
      </c>
      <c r="AF7897" s="11">
        <v>5098.855423</v>
      </c>
      <c r="AG7897" s="11">
        <v>2729.2373729999999</v>
      </c>
      <c r="AH7897" s="11">
        <v>8955.8139510000001</v>
      </c>
      <c r="AI7897" s="11">
        <v>0</v>
      </c>
      <c r="AJ7897" s="11">
        <v>7007.4075089999997</v>
      </c>
      <c r="AK7897" s="11">
        <v>0</v>
      </c>
      <c r="AL7897" s="11">
        <v>6898.8781179999996</v>
      </c>
      <c r="AM7897" s="11">
        <v>0</v>
      </c>
      <c r="AN7897" s="11">
        <v>0</v>
      </c>
      <c r="AO7897" s="11">
        <v>0</v>
      </c>
      <c r="AP7897" s="11">
        <v>0</v>
      </c>
      <c r="AQ7897" s="11">
        <v>2764.221223</v>
      </c>
      <c r="AR7897" s="11">
        <v>0</v>
      </c>
      <c r="AS7897" s="11">
        <v>0</v>
      </c>
      <c r="AT7897" s="11">
        <v>2764.221223</v>
      </c>
      <c r="AU7897" s="11">
        <v>0</v>
      </c>
      <c r="AW7897" s="23">
        <f t="shared" si="122"/>
        <v>160126.350026</v>
      </c>
    </row>
    <row r="7898" spans="1:49" ht="18" customHeight="1">
      <c r="A7898" s="13">
        <v>43062.291666666701</v>
      </c>
      <c r="B7898" s="6">
        <v>5398.8392629999998</v>
      </c>
      <c r="C7898" s="6">
        <v>4342.4751390000001</v>
      </c>
      <c r="D7898" s="6">
        <v>5129.1645840000001</v>
      </c>
      <c r="E7898" s="6">
        <v>2085.0424539999999</v>
      </c>
      <c r="F7898" s="6">
        <v>6480.260397</v>
      </c>
      <c r="G7898" s="6">
        <v>21.62</v>
      </c>
      <c r="H7898" s="6">
        <v>7623.974279</v>
      </c>
      <c r="I7898" s="6">
        <v>7111.0181700000003</v>
      </c>
      <c r="J7898" s="6">
        <v>4853.9451259999996</v>
      </c>
      <c r="K7898" s="6">
        <v>5301.6442139999999</v>
      </c>
      <c r="L7898" s="6">
        <v>5399.6200490000001</v>
      </c>
      <c r="M7898" s="6">
        <v>2837.3808800000002</v>
      </c>
      <c r="N7898" s="6">
        <v>12420.980517</v>
      </c>
      <c r="O7898" s="6">
        <v>0</v>
      </c>
      <c r="P7898" s="6">
        <v>7308.7624180000003</v>
      </c>
      <c r="Q7898" s="6">
        <v>0</v>
      </c>
      <c r="R7898" s="6">
        <v>6458.1360690000001</v>
      </c>
      <c r="S7898" s="6">
        <v>0</v>
      </c>
      <c r="T7898" s="6">
        <v>0</v>
      </c>
      <c r="U7898" s="6">
        <v>0</v>
      </c>
      <c r="V7898" s="6">
        <v>5398.8392629999998</v>
      </c>
      <c r="W7898" s="6">
        <v>4342.4751390000001</v>
      </c>
      <c r="X7898" s="6">
        <v>5129.1645840000001</v>
      </c>
      <c r="Y7898" s="6">
        <v>2085.0424539999999</v>
      </c>
      <c r="Z7898" s="6">
        <v>6480.260397</v>
      </c>
      <c r="AA7898" s="6">
        <v>21.62</v>
      </c>
      <c r="AB7898" s="6">
        <v>7623.974279</v>
      </c>
      <c r="AC7898" s="6">
        <v>7111.0181700000003</v>
      </c>
      <c r="AD7898" s="6">
        <v>4853.9451259999996</v>
      </c>
      <c r="AE7898" s="6">
        <v>5301.6442139999999</v>
      </c>
      <c r="AF7898" s="6">
        <v>5399.6200490000001</v>
      </c>
      <c r="AG7898" s="6">
        <v>2837.3808800000002</v>
      </c>
      <c r="AH7898" s="6">
        <v>12420.980517</v>
      </c>
      <c r="AI7898" s="6">
        <v>0</v>
      </c>
      <c r="AJ7898" s="6">
        <v>7308.7624180000003</v>
      </c>
      <c r="AK7898" s="6">
        <v>0</v>
      </c>
      <c r="AL7898" s="6">
        <v>6458.1360690000001</v>
      </c>
      <c r="AM7898" s="6">
        <v>0</v>
      </c>
      <c r="AN7898" s="6">
        <v>0</v>
      </c>
      <c r="AO7898" s="6">
        <v>0</v>
      </c>
      <c r="AP7898" s="6">
        <v>0</v>
      </c>
      <c r="AQ7898" s="6">
        <v>2559.8780649999999</v>
      </c>
      <c r="AR7898" s="6">
        <v>0</v>
      </c>
      <c r="AS7898" s="6">
        <v>0</v>
      </c>
      <c r="AT7898" s="6">
        <v>2559.8780649999999</v>
      </c>
      <c r="AU7898" s="6">
        <v>0</v>
      </c>
      <c r="AW7898" s="23">
        <f t="shared" si="122"/>
        <v>170665.48324799997</v>
      </c>
    </row>
    <row r="7899" spans="1:49" ht="18" customHeight="1">
      <c r="A7899" s="10">
        <v>43062.333333333299</v>
      </c>
      <c r="B7899" s="11">
        <v>5348.5490499999996</v>
      </c>
      <c r="C7899" s="11">
        <v>4593.6280729999999</v>
      </c>
      <c r="D7899" s="11">
        <v>5379.9093210000001</v>
      </c>
      <c r="E7899" s="11">
        <v>2205.3126689999999</v>
      </c>
      <c r="F7899" s="11">
        <v>6702.1602119999998</v>
      </c>
      <c r="G7899" s="11">
        <v>21.62</v>
      </c>
      <c r="H7899" s="11">
        <v>7623.974279</v>
      </c>
      <c r="I7899" s="11">
        <v>7271.7503349999997</v>
      </c>
      <c r="J7899" s="11">
        <v>4553.1240150000003</v>
      </c>
      <c r="K7899" s="11">
        <v>5622.8024269999996</v>
      </c>
      <c r="L7899" s="11">
        <v>5820.7643500000004</v>
      </c>
      <c r="M7899" s="11">
        <v>2915.4855259999999</v>
      </c>
      <c r="N7899" s="11">
        <v>12194.841086</v>
      </c>
      <c r="O7899" s="11">
        <v>0</v>
      </c>
      <c r="P7899" s="11">
        <v>7780.9997279999998</v>
      </c>
      <c r="Q7899" s="11">
        <v>0</v>
      </c>
      <c r="R7899" s="11">
        <v>6327.9262090000002</v>
      </c>
      <c r="S7899" s="11">
        <v>0</v>
      </c>
      <c r="T7899" s="11">
        <v>0</v>
      </c>
      <c r="U7899" s="11">
        <v>0</v>
      </c>
      <c r="V7899" s="11">
        <v>5348.5490499999996</v>
      </c>
      <c r="W7899" s="11">
        <v>4593.6280729999999</v>
      </c>
      <c r="X7899" s="11">
        <v>5379.9093210000001</v>
      </c>
      <c r="Y7899" s="11">
        <v>2205.3126689999999</v>
      </c>
      <c r="Z7899" s="11">
        <v>6702.1602119999998</v>
      </c>
      <c r="AA7899" s="11">
        <v>21.62</v>
      </c>
      <c r="AB7899" s="11">
        <v>7623.974279</v>
      </c>
      <c r="AC7899" s="11">
        <v>7271.7503349999997</v>
      </c>
      <c r="AD7899" s="11">
        <v>4553.1240150000003</v>
      </c>
      <c r="AE7899" s="11">
        <v>5622.8024269999996</v>
      </c>
      <c r="AF7899" s="11">
        <v>5820.7643500000004</v>
      </c>
      <c r="AG7899" s="11">
        <v>2915.4855259999999</v>
      </c>
      <c r="AH7899" s="11">
        <v>12194.841086</v>
      </c>
      <c r="AI7899" s="11">
        <v>0</v>
      </c>
      <c r="AJ7899" s="11">
        <v>7780.9997279999998</v>
      </c>
      <c r="AK7899" s="11">
        <v>0</v>
      </c>
      <c r="AL7899" s="11">
        <v>6327.9262090000002</v>
      </c>
      <c r="AM7899" s="11">
        <v>0</v>
      </c>
      <c r="AN7899" s="11">
        <v>0</v>
      </c>
      <c r="AO7899" s="11">
        <v>0</v>
      </c>
      <c r="AP7899" s="11">
        <v>0</v>
      </c>
      <c r="AQ7899" s="11">
        <v>2527.8270579999999</v>
      </c>
      <c r="AR7899" s="11">
        <v>0</v>
      </c>
      <c r="AS7899" s="11">
        <v>0</v>
      </c>
      <c r="AT7899" s="11">
        <v>2527.8270579999999</v>
      </c>
      <c r="AU7899" s="11">
        <v>0</v>
      </c>
      <c r="AW7899" s="23">
        <f t="shared" si="122"/>
        <v>173781.34867599999</v>
      </c>
    </row>
    <row r="7900" spans="1:49" ht="18" customHeight="1">
      <c r="A7900" s="13">
        <v>43062.375</v>
      </c>
      <c r="B7900" s="6">
        <v>5449.1322</v>
      </c>
      <c r="C7900" s="6">
        <v>4844.8461440000001</v>
      </c>
      <c r="D7900" s="6">
        <v>5781.1750169999996</v>
      </c>
      <c r="E7900" s="6">
        <v>2325.5982519999998</v>
      </c>
      <c r="F7900" s="6">
        <v>7045.2218000000003</v>
      </c>
      <c r="G7900" s="6">
        <v>21.62</v>
      </c>
      <c r="H7900" s="6">
        <v>7804.7834329999996</v>
      </c>
      <c r="I7900" s="6">
        <v>7512.879261</v>
      </c>
      <c r="J7900" s="6">
        <v>4392.7076580000003</v>
      </c>
      <c r="K7900" s="6">
        <v>5903.8717500000002</v>
      </c>
      <c r="L7900" s="6">
        <v>6362.3621540000004</v>
      </c>
      <c r="M7900" s="6">
        <v>2940.5204760000001</v>
      </c>
      <c r="N7900" s="6">
        <v>11968.722604000001</v>
      </c>
      <c r="O7900" s="6">
        <v>0</v>
      </c>
      <c r="P7900" s="6">
        <v>8132.7567079999999</v>
      </c>
      <c r="Q7900" s="6">
        <v>0</v>
      </c>
      <c r="R7900" s="6">
        <v>6117.5962449999997</v>
      </c>
      <c r="S7900" s="6">
        <v>0</v>
      </c>
      <c r="T7900" s="6">
        <v>0</v>
      </c>
      <c r="U7900" s="6">
        <v>0</v>
      </c>
      <c r="V7900" s="6">
        <v>5449.1322</v>
      </c>
      <c r="W7900" s="6">
        <v>4844.8461440000001</v>
      </c>
      <c r="X7900" s="6">
        <v>5781.1750169999996</v>
      </c>
      <c r="Y7900" s="6">
        <v>2325.5982519999998</v>
      </c>
      <c r="Z7900" s="6">
        <v>7045.2218000000003</v>
      </c>
      <c r="AA7900" s="6">
        <v>21.62</v>
      </c>
      <c r="AB7900" s="6">
        <v>7804.7834329999996</v>
      </c>
      <c r="AC7900" s="6">
        <v>7512.879261</v>
      </c>
      <c r="AD7900" s="6">
        <v>4392.7076580000003</v>
      </c>
      <c r="AE7900" s="6">
        <v>5903.8717500000002</v>
      </c>
      <c r="AF7900" s="6">
        <v>6362.3621540000004</v>
      </c>
      <c r="AG7900" s="6">
        <v>2940.5204760000001</v>
      </c>
      <c r="AH7900" s="6">
        <v>11968.722604000001</v>
      </c>
      <c r="AI7900" s="6">
        <v>0</v>
      </c>
      <c r="AJ7900" s="6">
        <v>8132.7567079999999</v>
      </c>
      <c r="AK7900" s="6">
        <v>0</v>
      </c>
      <c r="AL7900" s="6">
        <v>6117.5962449999997</v>
      </c>
      <c r="AM7900" s="6">
        <v>0</v>
      </c>
      <c r="AN7900" s="6">
        <v>0</v>
      </c>
      <c r="AO7900" s="6">
        <v>0</v>
      </c>
      <c r="AP7900" s="6">
        <v>0</v>
      </c>
      <c r="AQ7900" s="6">
        <v>2447.7026209999999</v>
      </c>
      <c r="AR7900" s="6">
        <v>0</v>
      </c>
      <c r="AS7900" s="6">
        <v>0</v>
      </c>
      <c r="AT7900" s="6">
        <v>2447.7026209999999</v>
      </c>
      <c r="AU7900" s="6">
        <v>0</v>
      </c>
      <c r="AW7900" s="23">
        <f t="shared" si="122"/>
        <v>178102.992646</v>
      </c>
    </row>
    <row r="7901" spans="1:49" ht="18" customHeight="1">
      <c r="A7901" s="10">
        <v>43062.416666666701</v>
      </c>
      <c r="B7901" s="11">
        <v>5650.3311999999996</v>
      </c>
      <c r="C7901" s="11">
        <v>5246.9305439999998</v>
      </c>
      <c r="D7901" s="11">
        <v>5931.6731710000004</v>
      </c>
      <c r="E7901" s="11">
        <v>2626.3794419999999</v>
      </c>
      <c r="F7901" s="11">
        <v>7257.1889190000002</v>
      </c>
      <c r="G7901" s="11">
        <v>21.62</v>
      </c>
      <c r="H7901" s="11">
        <v>7885.1491530000003</v>
      </c>
      <c r="I7901" s="11">
        <v>7955.04457</v>
      </c>
      <c r="J7901" s="11">
        <v>4352.6059130000003</v>
      </c>
      <c r="K7901" s="11">
        <v>6184.9932360000003</v>
      </c>
      <c r="L7901" s="11">
        <v>6813.8024189999996</v>
      </c>
      <c r="M7901" s="11">
        <v>3034.6525470000001</v>
      </c>
      <c r="N7901" s="11">
        <v>11943.600869</v>
      </c>
      <c r="O7901" s="11">
        <v>0</v>
      </c>
      <c r="P7901" s="11">
        <v>8655.5103589999999</v>
      </c>
      <c r="Q7901" s="11">
        <v>0</v>
      </c>
      <c r="R7901" s="11">
        <v>6027.4582499999997</v>
      </c>
      <c r="S7901" s="11">
        <v>0</v>
      </c>
      <c r="T7901" s="11">
        <v>0</v>
      </c>
      <c r="U7901" s="11">
        <v>0</v>
      </c>
      <c r="V7901" s="11">
        <v>5650.3311999999996</v>
      </c>
      <c r="W7901" s="11">
        <v>5246.9305439999998</v>
      </c>
      <c r="X7901" s="11">
        <v>5931.6731710000004</v>
      </c>
      <c r="Y7901" s="11">
        <v>2626.3794419999999</v>
      </c>
      <c r="Z7901" s="11">
        <v>7257.1889190000002</v>
      </c>
      <c r="AA7901" s="11">
        <v>21.62</v>
      </c>
      <c r="AB7901" s="11">
        <v>7885.1491530000003</v>
      </c>
      <c r="AC7901" s="11">
        <v>7955.04457</v>
      </c>
      <c r="AD7901" s="11">
        <v>4352.6059130000003</v>
      </c>
      <c r="AE7901" s="11">
        <v>6184.9932360000003</v>
      </c>
      <c r="AF7901" s="11">
        <v>6813.8024189999996</v>
      </c>
      <c r="AG7901" s="11">
        <v>3034.6525470000001</v>
      </c>
      <c r="AH7901" s="11">
        <v>11943.600869</v>
      </c>
      <c r="AI7901" s="11">
        <v>0</v>
      </c>
      <c r="AJ7901" s="11">
        <v>8655.5103589999999</v>
      </c>
      <c r="AK7901" s="11">
        <v>0</v>
      </c>
      <c r="AL7901" s="11">
        <v>6027.4582499999997</v>
      </c>
      <c r="AM7901" s="11">
        <v>0</v>
      </c>
      <c r="AN7901" s="11">
        <v>0</v>
      </c>
      <c r="AO7901" s="11">
        <v>0</v>
      </c>
      <c r="AP7901" s="11">
        <v>0</v>
      </c>
      <c r="AQ7901" s="11">
        <v>2388.611285</v>
      </c>
      <c r="AR7901" s="11">
        <v>0</v>
      </c>
      <c r="AS7901" s="11">
        <v>0</v>
      </c>
      <c r="AT7901" s="11">
        <v>2388.611285</v>
      </c>
      <c r="AU7901" s="11">
        <v>0</v>
      </c>
      <c r="AW7901" s="23">
        <f t="shared" si="122"/>
        <v>183951.10375400001</v>
      </c>
    </row>
    <row r="7902" spans="1:49" ht="18" customHeight="1">
      <c r="A7902" s="13">
        <v>43062.458333333299</v>
      </c>
      <c r="B7902" s="6">
        <v>5549.7262499999997</v>
      </c>
      <c r="C7902" s="6">
        <v>5246.9305439999998</v>
      </c>
      <c r="D7902" s="6">
        <v>6132.3573310000002</v>
      </c>
      <c r="E7902" s="6">
        <v>2716.632529</v>
      </c>
      <c r="F7902" s="6">
        <v>7459.1164200000003</v>
      </c>
      <c r="G7902" s="6">
        <v>21.62</v>
      </c>
      <c r="H7902" s="6">
        <v>8025.7981870000003</v>
      </c>
      <c r="I7902" s="6">
        <v>8196.2777979999992</v>
      </c>
      <c r="J7902" s="6">
        <v>4372.6566679999996</v>
      </c>
      <c r="K7902" s="6">
        <v>6385.8262340000001</v>
      </c>
      <c r="L7902" s="6">
        <v>7175.0258199999998</v>
      </c>
      <c r="M7902" s="6">
        <v>2976.570921</v>
      </c>
      <c r="N7902" s="6">
        <v>8980.9480769999991</v>
      </c>
      <c r="O7902" s="6">
        <v>0</v>
      </c>
      <c r="P7902" s="6">
        <v>8957.1769170000007</v>
      </c>
      <c r="Q7902" s="6">
        <v>0</v>
      </c>
      <c r="R7902" s="6">
        <v>5997.4127070000004</v>
      </c>
      <c r="S7902" s="6">
        <v>0</v>
      </c>
      <c r="T7902" s="6">
        <v>0</v>
      </c>
      <c r="U7902" s="6">
        <v>0</v>
      </c>
      <c r="V7902" s="6">
        <v>5549.7262499999997</v>
      </c>
      <c r="W7902" s="6">
        <v>5246.9305439999998</v>
      </c>
      <c r="X7902" s="6">
        <v>6132.3573310000002</v>
      </c>
      <c r="Y7902" s="6">
        <v>2716.632529</v>
      </c>
      <c r="Z7902" s="6">
        <v>7459.1164200000003</v>
      </c>
      <c r="AA7902" s="6">
        <v>21.62</v>
      </c>
      <c r="AB7902" s="6">
        <v>8025.7981870000003</v>
      </c>
      <c r="AC7902" s="6">
        <v>8196.2777979999992</v>
      </c>
      <c r="AD7902" s="6">
        <v>4372.6566679999996</v>
      </c>
      <c r="AE7902" s="6">
        <v>6385.8262340000001</v>
      </c>
      <c r="AF7902" s="6">
        <v>7175.0258199999998</v>
      </c>
      <c r="AG7902" s="6">
        <v>2976.570921</v>
      </c>
      <c r="AH7902" s="6">
        <v>8980.9480769999991</v>
      </c>
      <c r="AI7902" s="6">
        <v>0</v>
      </c>
      <c r="AJ7902" s="6">
        <v>8957.1769170000007</v>
      </c>
      <c r="AK7902" s="6">
        <v>0</v>
      </c>
      <c r="AL7902" s="6">
        <v>5997.4127070000004</v>
      </c>
      <c r="AM7902" s="6">
        <v>0</v>
      </c>
      <c r="AN7902" s="6">
        <v>0</v>
      </c>
      <c r="AO7902" s="6">
        <v>0</v>
      </c>
      <c r="AP7902" s="6">
        <v>0</v>
      </c>
      <c r="AQ7902" s="6">
        <v>2453.7102599999998</v>
      </c>
      <c r="AR7902" s="6">
        <v>0</v>
      </c>
      <c r="AS7902" s="6">
        <v>0</v>
      </c>
      <c r="AT7902" s="6">
        <v>2453.7102599999998</v>
      </c>
      <c r="AU7902" s="6">
        <v>0</v>
      </c>
      <c r="AW7902" s="23">
        <f t="shared" si="122"/>
        <v>181295.57332600004</v>
      </c>
    </row>
    <row r="7903" spans="1:49" ht="18" customHeight="1">
      <c r="A7903" s="10">
        <v>43062.5</v>
      </c>
      <c r="B7903" s="11">
        <v>5650.3311999999996</v>
      </c>
      <c r="C7903" s="11">
        <v>5246.9305439999998</v>
      </c>
      <c r="D7903" s="11">
        <v>5881.5056940000004</v>
      </c>
      <c r="E7903" s="11">
        <v>2696.5755399999998</v>
      </c>
      <c r="F7903" s="11">
        <v>7550.0010000000002</v>
      </c>
      <c r="G7903" s="11">
        <v>21.62</v>
      </c>
      <c r="H7903" s="11">
        <v>8005.7047650000004</v>
      </c>
      <c r="I7903" s="11">
        <v>8276.6970550000005</v>
      </c>
      <c r="J7903" s="11">
        <v>4352.6059130000003</v>
      </c>
      <c r="K7903" s="11">
        <v>6506.3388059999997</v>
      </c>
      <c r="L7903" s="11">
        <v>7325.5542459999997</v>
      </c>
      <c r="M7903" s="11">
        <v>3201.8987780000002</v>
      </c>
      <c r="N7903" s="11">
        <v>10863.607939</v>
      </c>
      <c r="O7903" s="11">
        <v>0</v>
      </c>
      <c r="P7903" s="11">
        <v>9349.4286690000008</v>
      </c>
      <c r="Q7903" s="11">
        <v>0</v>
      </c>
      <c r="R7903" s="11">
        <v>6037.473481</v>
      </c>
      <c r="S7903" s="11">
        <v>0</v>
      </c>
      <c r="T7903" s="11">
        <v>0</v>
      </c>
      <c r="U7903" s="11">
        <v>0</v>
      </c>
      <c r="V7903" s="11">
        <v>5650.3311999999996</v>
      </c>
      <c r="W7903" s="11">
        <v>5246.9305439999998</v>
      </c>
      <c r="X7903" s="11">
        <v>5881.5056940000004</v>
      </c>
      <c r="Y7903" s="11">
        <v>2696.5755399999998</v>
      </c>
      <c r="Z7903" s="11">
        <v>7550.0010000000002</v>
      </c>
      <c r="AA7903" s="11">
        <v>21.62</v>
      </c>
      <c r="AB7903" s="11">
        <v>8005.7047650000004</v>
      </c>
      <c r="AC7903" s="11">
        <v>8276.6970550000005</v>
      </c>
      <c r="AD7903" s="11">
        <v>4352.6059130000003</v>
      </c>
      <c r="AE7903" s="11">
        <v>6506.3388059999997</v>
      </c>
      <c r="AF7903" s="11">
        <v>7325.5542459999997</v>
      </c>
      <c r="AG7903" s="11">
        <v>3201.8987780000002</v>
      </c>
      <c r="AH7903" s="11">
        <v>10863.607939</v>
      </c>
      <c r="AI7903" s="11">
        <v>0</v>
      </c>
      <c r="AJ7903" s="11">
        <v>9349.4286690000008</v>
      </c>
      <c r="AK7903" s="11">
        <v>0</v>
      </c>
      <c r="AL7903" s="11">
        <v>6037.473481</v>
      </c>
      <c r="AM7903" s="11">
        <v>0</v>
      </c>
      <c r="AN7903" s="11">
        <v>0</v>
      </c>
      <c r="AO7903" s="11">
        <v>0</v>
      </c>
      <c r="AP7903" s="11">
        <v>0</v>
      </c>
      <c r="AQ7903" s="11">
        <v>2384.605039</v>
      </c>
      <c r="AR7903" s="11">
        <v>0</v>
      </c>
      <c r="AS7903" s="11">
        <v>0</v>
      </c>
      <c r="AT7903" s="11">
        <v>2384.605039</v>
      </c>
      <c r="AU7903" s="11">
        <v>0</v>
      </c>
      <c r="AW7903" s="23">
        <f t="shared" si="122"/>
        <v>186701.75733800005</v>
      </c>
    </row>
    <row r="7904" spans="1:49" ht="18" customHeight="1">
      <c r="A7904" s="13">
        <v>43062.541666666701</v>
      </c>
      <c r="B7904" s="6">
        <v>5549.7262499999997</v>
      </c>
      <c r="C7904" s="6">
        <v>5045.8675000000003</v>
      </c>
      <c r="D7904" s="6">
        <v>5731.0118160000002</v>
      </c>
      <c r="E7904" s="6">
        <v>2465.950855</v>
      </c>
      <c r="F7904" s="6">
        <v>7307.6658500000003</v>
      </c>
      <c r="G7904" s="6">
        <v>21.62</v>
      </c>
      <c r="H7904" s="6">
        <v>8005.7047650000004</v>
      </c>
      <c r="I7904" s="6">
        <v>7955.04457</v>
      </c>
      <c r="J7904" s="6">
        <v>4292.4550529999997</v>
      </c>
      <c r="K7904" s="6">
        <v>6184.9932360000003</v>
      </c>
      <c r="L7904" s="6">
        <v>7295.447682</v>
      </c>
      <c r="M7904" s="6">
        <v>3153.8266170000002</v>
      </c>
      <c r="N7904" s="6">
        <v>11968.769612</v>
      </c>
      <c r="O7904" s="6">
        <v>0</v>
      </c>
      <c r="P7904" s="6">
        <v>9279.0174139999999</v>
      </c>
      <c r="Q7904" s="6">
        <v>0</v>
      </c>
      <c r="R7904" s="6">
        <v>5997.4127070000004</v>
      </c>
      <c r="S7904" s="6">
        <v>0</v>
      </c>
      <c r="T7904" s="6">
        <v>0</v>
      </c>
      <c r="U7904" s="6">
        <v>0</v>
      </c>
      <c r="V7904" s="6">
        <v>5549.7262499999997</v>
      </c>
      <c r="W7904" s="6">
        <v>5045.8675000000003</v>
      </c>
      <c r="X7904" s="6">
        <v>5731.0118160000002</v>
      </c>
      <c r="Y7904" s="6">
        <v>2465.950855</v>
      </c>
      <c r="Z7904" s="6">
        <v>7307.6658500000003</v>
      </c>
      <c r="AA7904" s="6">
        <v>21.62</v>
      </c>
      <c r="AB7904" s="6">
        <v>8005.7047650000004</v>
      </c>
      <c r="AC7904" s="6">
        <v>7955.04457</v>
      </c>
      <c r="AD7904" s="6">
        <v>4292.4550529999997</v>
      </c>
      <c r="AE7904" s="6">
        <v>6184.9932360000003</v>
      </c>
      <c r="AF7904" s="6">
        <v>7295.447682</v>
      </c>
      <c r="AG7904" s="6">
        <v>3153.8266170000002</v>
      </c>
      <c r="AH7904" s="6">
        <v>11968.769612</v>
      </c>
      <c r="AI7904" s="6">
        <v>0</v>
      </c>
      <c r="AJ7904" s="6">
        <v>9279.0174139999999</v>
      </c>
      <c r="AK7904" s="6">
        <v>0</v>
      </c>
      <c r="AL7904" s="6">
        <v>5997.4127070000004</v>
      </c>
      <c r="AM7904" s="6">
        <v>0</v>
      </c>
      <c r="AN7904" s="6">
        <v>0</v>
      </c>
      <c r="AO7904" s="6">
        <v>0</v>
      </c>
      <c r="AP7904" s="6">
        <v>0</v>
      </c>
      <c r="AQ7904" s="6">
        <v>2426.668889</v>
      </c>
      <c r="AR7904" s="6">
        <v>0</v>
      </c>
      <c r="AS7904" s="6">
        <v>0</v>
      </c>
      <c r="AT7904" s="6">
        <v>2426.668889</v>
      </c>
      <c r="AU7904" s="6">
        <v>0</v>
      </c>
      <c r="AW7904" s="23">
        <f t="shared" si="122"/>
        <v>185362.36563200003</v>
      </c>
    </row>
    <row r="7905" spans="1:49" ht="18" customHeight="1">
      <c r="A7905" s="10">
        <v>43062.583333333299</v>
      </c>
      <c r="B7905" s="11">
        <v>5348.5490499999996</v>
      </c>
      <c r="C7905" s="11">
        <v>4694.1074850000005</v>
      </c>
      <c r="D7905" s="11">
        <v>5379.9093210000001</v>
      </c>
      <c r="E7905" s="11">
        <v>2315.5738660000002</v>
      </c>
      <c r="F7905" s="11">
        <v>7095.6848879999998</v>
      </c>
      <c r="G7905" s="11">
        <v>21.62</v>
      </c>
      <c r="H7905" s="11">
        <v>7905.2411689999999</v>
      </c>
      <c r="I7905" s="11">
        <v>7553.0709939999997</v>
      </c>
      <c r="J7905" s="11">
        <v>4292.4550529999997</v>
      </c>
      <c r="K7905" s="11">
        <v>5743.2543210000003</v>
      </c>
      <c r="L7905" s="11">
        <v>6934.2031880000004</v>
      </c>
      <c r="M7905" s="11">
        <v>3170.8523690000002</v>
      </c>
      <c r="N7905" s="11">
        <v>12019.051787</v>
      </c>
      <c r="O7905" s="11">
        <v>0</v>
      </c>
      <c r="P7905" s="11">
        <v>9007.4602190000005</v>
      </c>
      <c r="Q7905" s="11">
        <v>0</v>
      </c>
      <c r="R7905" s="11">
        <v>6067.5193280000003</v>
      </c>
      <c r="S7905" s="11">
        <v>0</v>
      </c>
      <c r="T7905" s="11">
        <v>0</v>
      </c>
      <c r="U7905" s="11">
        <v>0</v>
      </c>
      <c r="V7905" s="11">
        <v>5348.5490499999996</v>
      </c>
      <c r="W7905" s="11">
        <v>4694.1074850000005</v>
      </c>
      <c r="X7905" s="11">
        <v>5379.9093210000001</v>
      </c>
      <c r="Y7905" s="11">
        <v>2315.5738660000002</v>
      </c>
      <c r="Z7905" s="11">
        <v>7095.6848879999998</v>
      </c>
      <c r="AA7905" s="11">
        <v>21.62</v>
      </c>
      <c r="AB7905" s="11">
        <v>7905.2411689999999</v>
      </c>
      <c r="AC7905" s="11">
        <v>7553.0709939999997</v>
      </c>
      <c r="AD7905" s="11">
        <v>4292.4550529999997</v>
      </c>
      <c r="AE7905" s="11">
        <v>5743.2543210000003</v>
      </c>
      <c r="AF7905" s="11">
        <v>6934.2031880000004</v>
      </c>
      <c r="AG7905" s="11">
        <v>3170.8523690000002</v>
      </c>
      <c r="AH7905" s="11">
        <v>12019.051787</v>
      </c>
      <c r="AI7905" s="11">
        <v>0</v>
      </c>
      <c r="AJ7905" s="11">
        <v>9007.4602190000005</v>
      </c>
      <c r="AK7905" s="11">
        <v>0</v>
      </c>
      <c r="AL7905" s="11">
        <v>6067.5193280000003</v>
      </c>
      <c r="AM7905" s="11">
        <v>0</v>
      </c>
      <c r="AN7905" s="11">
        <v>0</v>
      </c>
      <c r="AO7905" s="11">
        <v>0</v>
      </c>
      <c r="AP7905" s="11">
        <v>0</v>
      </c>
      <c r="AQ7905" s="11">
        <v>2364.5763240000001</v>
      </c>
      <c r="AR7905" s="11">
        <v>0</v>
      </c>
      <c r="AS7905" s="11">
        <v>0</v>
      </c>
      <c r="AT7905" s="11">
        <v>2364.5763240000001</v>
      </c>
      <c r="AU7905" s="11">
        <v>0</v>
      </c>
      <c r="AW7905" s="23">
        <f t="shared" si="122"/>
        <v>179826.25872399998</v>
      </c>
    </row>
    <row r="7906" spans="1:49" ht="18" customHeight="1">
      <c r="A7906" s="13">
        <v>43062.625</v>
      </c>
      <c r="B7906" s="6">
        <v>5147.4154500000004</v>
      </c>
      <c r="C7906" s="6">
        <v>4392.7005150000005</v>
      </c>
      <c r="D7906" s="6">
        <v>5028.8766670000005</v>
      </c>
      <c r="E7906" s="6">
        <v>2195.2895640000002</v>
      </c>
      <c r="F7906" s="6">
        <v>6762.6894169999996</v>
      </c>
      <c r="G7906" s="6">
        <v>21.62</v>
      </c>
      <c r="H7906" s="6">
        <v>7644.063247</v>
      </c>
      <c r="I7906" s="6">
        <v>7352.1225539999996</v>
      </c>
      <c r="J7906" s="6">
        <v>4332.5553920000002</v>
      </c>
      <c r="K7906" s="6">
        <v>5422.0705600000001</v>
      </c>
      <c r="L7906" s="6">
        <v>6633.2144479999997</v>
      </c>
      <c r="M7906" s="6">
        <v>3101.750313</v>
      </c>
      <c r="N7906" s="6">
        <v>11968.794648999999</v>
      </c>
      <c r="O7906" s="6">
        <v>0</v>
      </c>
      <c r="P7906" s="6">
        <v>8715.8391100000008</v>
      </c>
      <c r="Q7906" s="6">
        <v>0</v>
      </c>
      <c r="R7906" s="6">
        <v>6067.5193280000003</v>
      </c>
      <c r="S7906" s="6">
        <v>0</v>
      </c>
      <c r="T7906" s="6">
        <v>0</v>
      </c>
      <c r="U7906" s="6">
        <v>0</v>
      </c>
      <c r="V7906" s="6">
        <v>5147.4154500000004</v>
      </c>
      <c r="W7906" s="6">
        <v>4392.7005150000005</v>
      </c>
      <c r="X7906" s="6">
        <v>5028.8766670000005</v>
      </c>
      <c r="Y7906" s="6">
        <v>2195.2895640000002</v>
      </c>
      <c r="Z7906" s="6">
        <v>6762.6894169999996</v>
      </c>
      <c r="AA7906" s="6">
        <v>21.62</v>
      </c>
      <c r="AB7906" s="6">
        <v>7644.063247</v>
      </c>
      <c r="AC7906" s="6">
        <v>7352.1225539999996</v>
      </c>
      <c r="AD7906" s="6">
        <v>4332.5553920000002</v>
      </c>
      <c r="AE7906" s="6">
        <v>5422.0705600000001</v>
      </c>
      <c r="AF7906" s="6">
        <v>6633.2144479999997</v>
      </c>
      <c r="AG7906" s="6">
        <v>3101.750313</v>
      </c>
      <c r="AH7906" s="6">
        <v>11968.794648999999</v>
      </c>
      <c r="AI7906" s="6">
        <v>0</v>
      </c>
      <c r="AJ7906" s="6">
        <v>8715.8391100000008</v>
      </c>
      <c r="AK7906" s="6">
        <v>0</v>
      </c>
      <c r="AL7906" s="6">
        <v>6067.5193280000003</v>
      </c>
      <c r="AM7906" s="6">
        <v>0</v>
      </c>
      <c r="AN7906" s="6">
        <v>0</v>
      </c>
      <c r="AO7906" s="6">
        <v>0</v>
      </c>
      <c r="AP7906" s="6">
        <v>0</v>
      </c>
      <c r="AQ7906" s="6">
        <v>2415.6521240000002</v>
      </c>
      <c r="AR7906" s="6">
        <v>0</v>
      </c>
      <c r="AS7906" s="6">
        <v>0</v>
      </c>
      <c r="AT7906" s="6">
        <v>2415.6521240000002</v>
      </c>
      <c r="AU7906" s="6">
        <v>0</v>
      </c>
      <c r="AW7906" s="23">
        <f t="shared" si="122"/>
        <v>174404.34667599999</v>
      </c>
    </row>
    <row r="7907" spans="1:49" ht="18" customHeight="1">
      <c r="A7907" s="10">
        <v>43062.666666666701</v>
      </c>
      <c r="B7907" s="11">
        <v>5046.8649999999998</v>
      </c>
      <c r="C7907" s="11">
        <v>4242.0322040000001</v>
      </c>
      <c r="D7907" s="11">
        <v>4828.3179360000004</v>
      </c>
      <c r="E7907" s="11">
        <v>2085.0424539999999</v>
      </c>
      <c r="F7907" s="11">
        <v>6379.4179400000003</v>
      </c>
      <c r="G7907" s="11">
        <v>21.62</v>
      </c>
      <c r="H7907" s="11">
        <v>7423.0974900000001</v>
      </c>
      <c r="I7907" s="11">
        <v>6990.4797820000003</v>
      </c>
      <c r="J7907" s="11">
        <v>4533.0711499999998</v>
      </c>
      <c r="K7907" s="11">
        <v>5060.8202659999997</v>
      </c>
      <c r="L7907" s="11">
        <v>6211.9040379999997</v>
      </c>
      <c r="M7907" s="11">
        <v>2939.5185809999998</v>
      </c>
      <c r="N7907" s="11">
        <v>10537.180329000001</v>
      </c>
      <c r="O7907" s="11">
        <v>0</v>
      </c>
      <c r="P7907" s="11">
        <v>8394.1121230000008</v>
      </c>
      <c r="Q7907" s="11">
        <v>0</v>
      </c>
      <c r="R7907" s="11">
        <v>6127.6117039999999</v>
      </c>
      <c r="S7907" s="11">
        <v>0</v>
      </c>
      <c r="T7907" s="11">
        <v>0</v>
      </c>
      <c r="U7907" s="11">
        <v>0</v>
      </c>
      <c r="V7907" s="11">
        <v>5046.8649999999998</v>
      </c>
      <c r="W7907" s="11">
        <v>4242.0322040000001</v>
      </c>
      <c r="X7907" s="11">
        <v>4828.3179360000004</v>
      </c>
      <c r="Y7907" s="11">
        <v>2085.0424539999999</v>
      </c>
      <c r="Z7907" s="11">
        <v>6379.4179400000003</v>
      </c>
      <c r="AA7907" s="11">
        <v>21.62</v>
      </c>
      <c r="AB7907" s="11">
        <v>7423.0974900000001</v>
      </c>
      <c r="AC7907" s="11">
        <v>6990.4797820000003</v>
      </c>
      <c r="AD7907" s="11">
        <v>4533.0711499999998</v>
      </c>
      <c r="AE7907" s="11">
        <v>5060.8202659999997</v>
      </c>
      <c r="AF7907" s="11">
        <v>6211.9040379999997</v>
      </c>
      <c r="AG7907" s="11">
        <v>2939.5185809999998</v>
      </c>
      <c r="AH7907" s="11">
        <v>10537.180329000001</v>
      </c>
      <c r="AI7907" s="11">
        <v>0</v>
      </c>
      <c r="AJ7907" s="11">
        <v>8394.1121230000008</v>
      </c>
      <c r="AK7907" s="11">
        <v>0</v>
      </c>
      <c r="AL7907" s="11">
        <v>6127.6117039999999</v>
      </c>
      <c r="AM7907" s="11">
        <v>0</v>
      </c>
      <c r="AN7907" s="11">
        <v>0</v>
      </c>
      <c r="AO7907" s="11">
        <v>0</v>
      </c>
      <c r="AP7907" s="11">
        <v>0</v>
      </c>
      <c r="AQ7907" s="11">
        <v>2379.598743</v>
      </c>
      <c r="AR7907" s="11">
        <v>0</v>
      </c>
      <c r="AS7907" s="11">
        <v>0</v>
      </c>
      <c r="AT7907" s="11">
        <v>2379.598743</v>
      </c>
      <c r="AU7907" s="11">
        <v>0</v>
      </c>
      <c r="AW7907" s="23">
        <f t="shared" si="122"/>
        <v>166401.37948000003</v>
      </c>
    </row>
    <row r="7908" spans="1:49" ht="18" customHeight="1">
      <c r="A7908" s="13">
        <v>43062.708333333299</v>
      </c>
      <c r="B7908" s="6">
        <v>5097.1388630000001</v>
      </c>
      <c r="C7908" s="6">
        <v>4141.6009940000004</v>
      </c>
      <c r="D7908" s="6">
        <v>4778.1818169999997</v>
      </c>
      <c r="E7908" s="6">
        <v>1994.849878</v>
      </c>
      <c r="F7908" s="6">
        <v>6399.585376</v>
      </c>
      <c r="G7908" s="6">
        <v>21.62</v>
      </c>
      <c r="H7908" s="6">
        <v>7603.8855450000001</v>
      </c>
      <c r="I7908" s="6">
        <v>7231.5657600000004</v>
      </c>
      <c r="J7908" s="6">
        <v>4713.5553769999997</v>
      </c>
      <c r="K7908" s="6">
        <v>5181.2274500000003</v>
      </c>
      <c r="L7908" s="6">
        <v>6302.1775889999999</v>
      </c>
      <c r="M7908" s="6">
        <v>2935.5132880000001</v>
      </c>
      <c r="N7908" s="6">
        <v>9056.2145400000009</v>
      </c>
      <c r="O7908" s="6">
        <v>0</v>
      </c>
      <c r="P7908" s="6">
        <v>8756.0595439999997</v>
      </c>
      <c r="Q7908" s="6">
        <v>0</v>
      </c>
      <c r="R7908" s="6">
        <v>6257.8149800000001</v>
      </c>
      <c r="S7908" s="6">
        <v>0</v>
      </c>
      <c r="T7908" s="6">
        <v>0</v>
      </c>
      <c r="U7908" s="6">
        <v>0</v>
      </c>
      <c r="V7908" s="6">
        <v>5097.1388630000001</v>
      </c>
      <c r="W7908" s="6">
        <v>4141.6009940000004</v>
      </c>
      <c r="X7908" s="6">
        <v>4778.1818169999997</v>
      </c>
      <c r="Y7908" s="6">
        <v>1994.849878</v>
      </c>
      <c r="Z7908" s="6">
        <v>6399.585376</v>
      </c>
      <c r="AA7908" s="6">
        <v>21.62</v>
      </c>
      <c r="AB7908" s="6">
        <v>7603.8855450000001</v>
      </c>
      <c r="AC7908" s="6">
        <v>7231.5657600000004</v>
      </c>
      <c r="AD7908" s="6">
        <v>4713.5553769999997</v>
      </c>
      <c r="AE7908" s="6">
        <v>5181.2274500000003</v>
      </c>
      <c r="AF7908" s="6">
        <v>6302.1775889999999</v>
      </c>
      <c r="AG7908" s="6">
        <v>2935.5132880000001</v>
      </c>
      <c r="AH7908" s="6">
        <v>9056.2145400000009</v>
      </c>
      <c r="AI7908" s="6">
        <v>0</v>
      </c>
      <c r="AJ7908" s="6">
        <v>8756.0595439999997</v>
      </c>
      <c r="AK7908" s="6">
        <v>0</v>
      </c>
      <c r="AL7908" s="6">
        <v>6257.8149800000001</v>
      </c>
      <c r="AM7908" s="6">
        <v>0</v>
      </c>
      <c r="AN7908" s="6">
        <v>0</v>
      </c>
      <c r="AO7908" s="6">
        <v>0</v>
      </c>
      <c r="AP7908" s="6">
        <v>0</v>
      </c>
      <c r="AQ7908" s="6">
        <v>2441.6922810000001</v>
      </c>
      <c r="AR7908" s="6">
        <v>0</v>
      </c>
      <c r="AS7908" s="6">
        <v>0</v>
      </c>
      <c r="AT7908" s="6">
        <v>2441.6922810000001</v>
      </c>
      <c r="AU7908" s="6">
        <v>0</v>
      </c>
      <c r="AW7908" s="23">
        <f t="shared" si="122"/>
        <v>165825.36656399997</v>
      </c>
    </row>
    <row r="7909" spans="1:49" ht="18" customHeight="1">
      <c r="A7909" s="10">
        <v>43062.75</v>
      </c>
      <c r="B7909" s="11">
        <v>5046.8649999999998</v>
      </c>
      <c r="C7909" s="11">
        <v>4141.5996910000003</v>
      </c>
      <c r="D7909" s="11">
        <v>4728.0471230000003</v>
      </c>
      <c r="E7909" s="11">
        <v>2004.870848</v>
      </c>
      <c r="F7909" s="11">
        <v>6208.0160189999997</v>
      </c>
      <c r="G7909" s="11">
        <v>21.62</v>
      </c>
      <c r="H7909" s="11">
        <v>7282.4976859999997</v>
      </c>
      <c r="I7909" s="11">
        <v>7352.1225539999996</v>
      </c>
      <c r="J7909" s="11">
        <v>4833.8887439999999</v>
      </c>
      <c r="K7909" s="11">
        <v>5100.9549290000004</v>
      </c>
      <c r="L7909" s="11">
        <v>6181.813733</v>
      </c>
      <c r="M7909" s="11">
        <v>2997.6000469999999</v>
      </c>
      <c r="N7909" s="11">
        <v>11868.237196</v>
      </c>
      <c r="O7909" s="11">
        <v>0</v>
      </c>
      <c r="P7909" s="11">
        <v>8816.3920949999992</v>
      </c>
      <c r="Q7909" s="11">
        <v>0</v>
      </c>
      <c r="R7909" s="11">
        <v>6197.7206290000004</v>
      </c>
      <c r="S7909" s="11">
        <v>0</v>
      </c>
      <c r="T7909" s="11">
        <v>0</v>
      </c>
      <c r="U7909" s="11">
        <v>0</v>
      </c>
      <c r="V7909" s="11">
        <v>5046.8649999999998</v>
      </c>
      <c r="W7909" s="11">
        <v>4141.5996910000003</v>
      </c>
      <c r="X7909" s="11">
        <v>4728.0471230000003</v>
      </c>
      <c r="Y7909" s="11">
        <v>2004.870848</v>
      </c>
      <c r="Z7909" s="11">
        <v>6208.0160189999997</v>
      </c>
      <c r="AA7909" s="11">
        <v>21.62</v>
      </c>
      <c r="AB7909" s="11">
        <v>7282.4976859999997</v>
      </c>
      <c r="AC7909" s="11">
        <v>7352.1225539999996</v>
      </c>
      <c r="AD7909" s="11">
        <v>4833.8887439999999</v>
      </c>
      <c r="AE7909" s="11">
        <v>5100.9549290000004</v>
      </c>
      <c r="AF7909" s="11">
        <v>6181.813733</v>
      </c>
      <c r="AG7909" s="11">
        <v>2997.6000469999999</v>
      </c>
      <c r="AH7909" s="11">
        <v>11868.237196</v>
      </c>
      <c r="AI7909" s="11">
        <v>0</v>
      </c>
      <c r="AJ7909" s="11">
        <v>8816.3920949999992</v>
      </c>
      <c r="AK7909" s="11">
        <v>0</v>
      </c>
      <c r="AL7909" s="11">
        <v>6197.7206290000004</v>
      </c>
      <c r="AM7909" s="11">
        <v>0</v>
      </c>
      <c r="AN7909" s="11">
        <v>0</v>
      </c>
      <c r="AO7909" s="11">
        <v>0</v>
      </c>
      <c r="AP7909" s="11">
        <v>0</v>
      </c>
      <c r="AQ7909" s="11">
        <v>2433.6796129999998</v>
      </c>
      <c r="AR7909" s="11">
        <v>0</v>
      </c>
      <c r="AS7909" s="11">
        <v>0</v>
      </c>
      <c r="AT7909" s="11">
        <v>2433.6796129999998</v>
      </c>
      <c r="AU7909" s="11">
        <v>0</v>
      </c>
      <c r="AW7909" s="23">
        <f t="shared" si="122"/>
        <v>170431.85181399997</v>
      </c>
    </row>
    <row r="7910" spans="1:49" ht="18" customHeight="1">
      <c r="A7910" s="13">
        <v>43062.791666666701</v>
      </c>
      <c r="B7910" s="6">
        <v>4745.2790500000001</v>
      </c>
      <c r="C7910" s="6">
        <v>3990.9704630000001</v>
      </c>
      <c r="D7910" s="6">
        <v>4778.1818169999997</v>
      </c>
      <c r="E7910" s="6">
        <v>1924.7060730000001</v>
      </c>
      <c r="F7910" s="6">
        <v>5986.2583279999999</v>
      </c>
      <c r="G7910" s="6">
        <v>21.62</v>
      </c>
      <c r="H7910" s="6">
        <v>6780.4493060000004</v>
      </c>
      <c r="I7910" s="6">
        <v>7151.1996769999996</v>
      </c>
      <c r="J7910" s="6">
        <v>4934.1729969999997</v>
      </c>
      <c r="K7910" s="6">
        <v>5020.6866669999999</v>
      </c>
      <c r="L7910" s="6">
        <v>6091.5454550000004</v>
      </c>
      <c r="M7910" s="6">
        <v>2997.5998540000001</v>
      </c>
      <c r="N7910" s="6">
        <v>11742.593265</v>
      </c>
      <c r="O7910" s="6">
        <v>0</v>
      </c>
      <c r="P7910" s="6">
        <v>8585.1296989999992</v>
      </c>
      <c r="Q7910" s="6">
        <v>0</v>
      </c>
      <c r="R7910" s="6">
        <v>5656.9124869999996</v>
      </c>
      <c r="S7910" s="6">
        <v>0</v>
      </c>
      <c r="T7910" s="6">
        <v>0</v>
      </c>
      <c r="U7910" s="6">
        <v>0</v>
      </c>
      <c r="V7910" s="6">
        <v>4745.2790500000001</v>
      </c>
      <c r="W7910" s="6">
        <v>3990.9704630000001</v>
      </c>
      <c r="X7910" s="6">
        <v>4778.1818169999997</v>
      </c>
      <c r="Y7910" s="6">
        <v>1924.7060730000001</v>
      </c>
      <c r="Z7910" s="6">
        <v>5986.2583279999999</v>
      </c>
      <c r="AA7910" s="6">
        <v>21.62</v>
      </c>
      <c r="AB7910" s="6">
        <v>6780.4493060000004</v>
      </c>
      <c r="AC7910" s="6">
        <v>7151.1996769999996</v>
      </c>
      <c r="AD7910" s="6">
        <v>4934.1729969999997</v>
      </c>
      <c r="AE7910" s="6">
        <v>5020.6866669999999</v>
      </c>
      <c r="AF7910" s="6">
        <v>6091.5454550000004</v>
      </c>
      <c r="AG7910" s="6">
        <v>2997.5998540000001</v>
      </c>
      <c r="AH7910" s="6">
        <v>11742.593265</v>
      </c>
      <c r="AI7910" s="6">
        <v>0</v>
      </c>
      <c r="AJ7910" s="6">
        <v>8585.1296989999992</v>
      </c>
      <c r="AK7910" s="6">
        <v>0</v>
      </c>
      <c r="AL7910" s="6">
        <v>5656.9124869999996</v>
      </c>
      <c r="AM7910" s="6">
        <v>0</v>
      </c>
      <c r="AN7910" s="6">
        <v>0</v>
      </c>
      <c r="AO7910" s="6">
        <v>0</v>
      </c>
      <c r="AP7910" s="6">
        <v>0</v>
      </c>
      <c r="AQ7910" s="6">
        <v>2477.7475039999999</v>
      </c>
      <c r="AR7910" s="6">
        <v>0</v>
      </c>
      <c r="AS7910" s="6">
        <v>0</v>
      </c>
      <c r="AT7910" s="6">
        <v>2477.7475039999999</v>
      </c>
      <c r="AU7910" s="6">
        <v>0</v>
      </c>
      <c r="AW7910" s="23">
        <f t="shared" si="122"/>
        <v>165770.10528399999</v>
      </c>
    </row>
    <row r="7911" spans="1:49" ht="18" customHeight="1">
      <c r="A7911" s="10">
        <v>43062.833333333299</v>
      </c>
      <c r="B7911" s="11">
        <v>4644.7722000000003</v>
      </c>
      <c r="C7911" s="11">
        <v>4041.1776</v>
      </c>
      <c r="D7911" s="11">
        <v>4728.0471230000003</v>
      </c>
      <c r="E7911" s="11">
        <v>1974.8082569999999</v>
      </c>
      <c r="F7911" s="11">
        <v>5986.2583279999999</v>
      </c>
      <c r="G7911" s="11">
        <v>21.62</v>
      </c>
      <c r="H7911" s="11">
        <v>6720.2133459999995</v>
      </c>
      <c r="I7911" s="11">
        <v>7111.0181700000003</v>
      </c>
      <c r="J7911" s="11">
        <v>4974.2883389999997</v>
      </c>
      <c r="K7911" s="11">
        <v>5141.0906569999997</v>
      </c>
      <c r="L7911" s="11">
        <v>6001.2811320000001</v>
      </c>
      <c r="M7911" s="11">
        <v>3016.6272469999999</v>
      </c>
      <c r="N7911" s="11">
        <v>11742.603611</v>
      </c>
      <c r="O7911" s="11">
        <v>0</v>
      </c>
      <c r="P7911" s="11">
        <v>8504.6984589999993</v>
      </c>
      <c r="Q7911" s="11">
        <v>0</v>
      </c>
      <c r="R7911" s="11">
        <v>5646.8982180000003</v>
      </c>
      <c r="S7911" s="11">
        <v>0</v>
      </c>
      <c r="T7911" s="11">
        <v>0</v>
      </c>
      <c r="U7911" s="11">
        <v>0</v>
      </c>
      <c r="V7911" s="11">
        <v>4644.7722000000003</v>
      </c>
      <c r="W7911" s="11">
        <v>4041.1776</v>
      </c>
      <c r="X7911" s="11">
        <v>4728.0471230000003</v>
      </c>
      <c r="Y7911" s="11">
        <v>1974.8082569999999</v>
      </c>
      <c r="Z7911" s="11">
        <v>5986.2583279999999</v>
      </c>
      <c r="AA7911" s="11">
        <v>21.62</v>
      </c>
      <c r="AB7911" s="11">
        <v>6720.2133459999995</v>
      </c>
      <c r="AC7911" s="11">
        <v>7111.0181700000003</v>
      </c>
      <c r="AD7911" s="11">
        <v>4974.2883389999997</v>
      </c>
      <c r="AE7911" s="11">
        <v>5141.0906569999997</v>
      </c>
      <c r="AF7911" s="11">
        <v>6001.2811320000001</v>
      </c>
      <c r="AG7911" s="11">
        <v>3016.6272469999999</v>
      </c>
      <c r="AH7911" s="11">
        <v>11742.603611</v>
      </c>
      <c r="AI7911" s="11">
        <v>0</v>
      </c>
      <c r="AJ7911" s="11">
        <v>8504.6984589999993</v>
      </c>
      <c r="AK7911" s="11">
        <v>0</v>
      </c>
      <c r="AL7911" s="11">
        <v>5646.8982180000003</v>
      </c>
      <c r="AM7911" s="11">
        <v>0</v>
      </c>
      <c r="AN7911" s="11">
        <v>0</v>
      </c>
      <c r="AO7911" s="11">
        <v>0</v>
      </c>
      <c r="AP7911" s="11">
        <v>0</v>
      </c>
      <c r="AQ7911" s="11">
        <v>2397.625266</v>
      </c>
      <c r="AR7911" s="11">
        <v>0</v>
      </c>
      <c r="AS7911" s="11">
        <v>0</v>
      </c>
      <c r="AT7911" s="11">
        <v>2397.625266</v>
      </c>
      <c r="AU7911" s="11">
        <v>0</v>
      </c>
      <c r="AW7911" s="23">
        <f t="shared" si="122"/>
        <v>165306.05590599997</v>
      </c>
    </row>
    <row r="7912" spans="1:49" ht="18" customHeight="1">
      <c r="A7912" s="13">
        <v>43062.875</v>
      </c>
      <c r="B7912" s="6">
        <v>4745.2790500000001</v>
      </c>
      <c r="C7912" s="6">
        <v>3990.9704630000001</v>
      </c>
      <c r="D7912" s="6">
        <v>4728.0471230000003</v>
      </c>
      <c r="E7912" s="6">
        <v>1974.8082569999999</v>
      </c>
      <c r="F7912" s="6">
        <v>6006.415481</v>
      </c>
      <c r="G7912" s="6">
        <v>21.62</v>
      </c>
      <c r="H7912" s="6">
        <v>6780.4493060000004</v>
      </c>
      <c r="I7912" s="6">
        <v>6950.3023649999996</v>
      </c>
      <c r="J7912" s="6">
        <v>4974.2883389999997</v>
      </c>
      <c r="K7912" s="6">
        <v>5060.8202659999997</v>
      </c>
      <c r="L7912" s="6">
        <v>5850.8493820000003</v>
      </c>
      <c r="M7912" s="6">
        <v>3023.6370000000002</v>
      </c>
      <c r="N7912" s="6">
        <v>11717.444321000001</v>
      </c>
      <c r="O7912" s="6">
        <v>0</v>
      </c>
      <c r="P7912" s="6">
        <v>8384.0591999999997</v>
      </c>
      <c r="Q7912" s="6">
        <v>0</v>
      </c>
      <c r="R7912" s="6">
        <v>5686.9554470000003</v>
      </c>
      <c r="S7912" s="6">
        <v>0</v>
      </c>
      <c r="T7912" s="6">
        <v>0</v>
      </c>
      <c r="U7912" s="6">
        <v>0</v>
      </c>
      <c r="V7912" s="6">
        <v>4745.2790500000001</v>
      </c>
      <c r="W7912" s="6">
        <v>3990.9704630000001</v>
      </c>
      <c r="X7912" s="6">
        <v>4728.0471230000003</v>
      </c>
      <c r="Y7912" s="6">
        <v>1974.8082569999999</v>
      </c>
      <c r="Z7912" s="6">
        <v>6006.415481</v>
      </c>
      <c r="AA7912" s="6">
        <v>21.62</v>
      </c>
      <c r="AB7912" s="6">
        <v>6780.4493060000004</v>
      </c>
      <c r="AC7912" s="6">
        <v>6950.3023649999996</v>
      </c>
      <c r="AD7912" s="6">
        <v>4974.2883389999997</v>
      </c>
      <c r="AE7912" s="6">
        <v>5060.8202659999997</v>
      </c>
      <c r="AF7912" s="6">
        <v>5850.8493820000003</v>
      </c>
      <c r="AG7912" s="6">
        <v>3023.6370000000002</v>
      </c>
      <c r="AH7912" s="6">
        <v>11717.444321000001</v>
      </c>
      <c r="AI7912" s="6">
        <v>0</v>
      </c>
      <c r="AJ7912" s="6">
        <v>8384.0591999999997</v>
      </c>
      <c r="AK7912" s="6">
        <v>0</v>
      </c>
      <c r="AL7912" s="6">
        <v>5686.9554470000003</v>
      </c>
      <c r="AM7912" s="6">
        <v>0</v>
      </c>
      <c r="AN7912" s="6">
        <v>0</v>
      </c>
      <c r="AO7912" s="6">
        <v>0</v>
      </c>
      <c r="AP7912" s="6">
        <v>0</v>
      </c>
      <c r="AQ7912" s="6">
        <v>2432.677913</v>
      </c>
      <c r="AR7912" s="6">
        <v>0</v>
      </c>
      <c r="AS7912" s="6">
        <v>0</v>
      </c>
      <c r="AT7912" s="6">
        <v>2432.677913</v>
      </c>
      <c r="AU7912" s="6">
        <v>0</v>
      </c>
      <c r="AW7912" s="23">
        <f t="shared" si="122"/>
        <v>164657.24782599998</v>
      </c>
    </row>
    <row r="7913" spans="1:49" ht="18" customHeight="1">
      <c r="A7913" s="10">
        <v>43062.916666666701</v>
      </c>
      <c r="B7913" s="11">
        <v>4695.0242630000002</v>
      </c>
      <c r="C7913" s="11">
        <v>3840.3646840000001</v>
      </c>
      <c r="D7913" s="11">
        <v>4778.1818169999997</v>
      </c>
      <c r="E7913" s="11">
        <v>2004.870848</v>
      </c>
      <c r="F7913" s="11">
        <v>5935.8677520000001</v>
      </c>
      <c r="G7913" s="11">
        <v>21.62</v>
      </c>
      <c r="H7913" s="11">
        <v>6800.5284279999996</v>
      </c>
      <c r="I7913" s="11">
        <v>6950.3023649999996</v>
      </c>
      <c r="J7913" s="11">
        <v>5134.759086</v>
      </c>
      <c r="K7913" s="11">
        <v>5020.6866669999999</v>
      </c>
      <c r="L7913" s="11">
        <v>5670.3457840000001</v>
      </c>
      <c r="M7913" s="11">
        <v>2932.5094669999999</v>
      </c>
      <c r="N7913" s="11">
        <v>9256.8716289999993</v>
      </c>
      <c r="O7913" s="11">
        <v>0</v>
      </c>
      <c r="P7913" s="11">
        <v>8082.5009600000003</v>
      </c>
      <c r="Q7913" s="11">
        <v>0</v>
      </c>
      <c r="R7913" s="11">
        <v>5747.04205</v>
      </c>
      <c r="S7913" s="11">
        <v>0</v>
      </c>
      <c r="T7913" s="11">
        <v>0</v>
      </c>
      <c r="U7913" s="11">
        <v>0</v>
      </c>
      <c r="V7913" s="11">
        <v>4695.0242630000002</v>
      </c>
      <c r="W7913" s="11">
        <v>3840.3646840000001</v>
      </c>
      <c r="X7913" s="11">
        <v>4778.1818169999997</v>
      </c>
      <c r="Y7913" s="11">
        <v>2004.870848</v>
      </c>
      <c r="Z7913" s="11">
        <v>5935.8677520000001</v>
      </c>
      <c r="AA7913" s="11">
        <v>21.62</v>
      </c>
      <c r="AB7913" s="11">
        <v>6800.5284279999996</v>
      </c>
      <c r="AC7913" s="11">
        <v>6950.3023649999996</v>
      </c>
      <c r="AD7913" s="11">
        <v>5134.759086</v>
      </c>
      <c r="AE7913" s="11">
        <v>5020.6866669999999</v>
      </c>
      <c r="AF7913" s="11">
        <v>5670.3457840000001</v>
      </c>
      <c r="AG7913" s="11">
        <v>2932.5094669999999</v>
      </c>
      <c r="AH7913" s="11">
        <v>9256.8716289999993</v>
      </c>
      <c r="AI7913" s="11">
        <v>0</v>
      </c>
      <c r="AJ7913" s="11">
        <v>8082.5009600000003</v>
      </c>
      <c r="AK7913" s="11">
        <v>0</v>
      </c>
      <c r="AL7913" s="11">
        <v>5747.04205</v>
      </c>
      <c r="AM7913" s="11">
        <v>0</v>
      </c>
      <c r="AN7913" s="11">
        <v>0</v>
      </c>
      <c r="AO7913" s="11">
        <v>0</v>
      </c>
      <c r="AP7913" s="11">
        <v>0</v>
      </c>
      <c r="AQ7913" s="11">
        <v>2370.5841610000002</v>
      </c>
      <c r="AR7913" s="11">
        <v>0</v>
      </c>
      <c r="AS7913" s="11">
        <v>0</v>
      </c>
      <c r="AT7913" s="11">
        <v>2370.5841610000002</v>
      </c>
      <c r="AU7913" s="11">
        <v>0</v>
      </c>
      <c r="AW7913" s="23">
        <f t="shared" si="122"/>
        <v>158484.11992200001</v>
      </c>
    </row>
    <row r="7914" spans="1:49" ht="18" customHeight="1">
      <c r="A7914" s="13">
        <v>43062.958333333299</v>
      </c>
      <c r="B7914" s="6">
        <v>4594.5228630000001</v>
      </c>
      <c r="C7914" s="6">
        <v>3689.7823549999998</v>
      </c>
      <c r="D7914" s="6">
        <v>4677.9138540000004</v>
      </c>
      <c r="E7914" s="6">
        <v>1884.626246</v>
      </c>
      <c r="F7914" s="6">
        <v>5875.4034119999997</v>
      </c>
      <c r="G7914" s="6">
        <v>21.62</v>
      </c>
      <c r="H7914" s="6">
        <v>6680.0572119999997</v>
      </c>
      <c r="I7914" s="6">
        <v>6548.5844340000003</v>
      </c>
      <c r="J7914" s="6">
        <v>4833.8887439999999</v>
      </c>
      <c r="K7914" s="6">
        <v>4820.0346399999999</v>
      </c>
      <c r="L7914" s="6">
        <v>5249.2322430000004</v>
      </c>
      <c r="M7914" s="6">
        <v>2706.2084629999999</v>
      </c>
      <c r="N7914" s="6">
        <v>8303.4475880000009</v>
      </c>
      <c r="O7914" s="6">
        <v>0</v>
      </c>
      <c r="P7914" s="6">
        <v>7610.174336</v>
      </c>
      <c r="Q7914" s="6">
        <v>0</v>
      </c>
      <c r="R7914" s="6">
        <v>5797.1149150000001</v>
      </c>
      <c r="S7914" s="6">
        <v>0</v>
      </c>
      <c r="T7914" s="6">
        <v>0</v>
      </c>
      <c r="U7914" s="6">
        <v>0</v>
      </c>
      <c r="V7914" s="6">
        <v>4594.5228630000001</v>
      </c>
      <c r="W7914" s="6">
        <v>3689.7823549999998</v>
      </c>
      <c r="X7914" s="6">
        <v>4677.9138540000004</v>
      </c>
      <c r="Y7914" s="6">
        <v>1884.626246</v>
      </c>
      <c r="Z7914" s="6">
        <v>5875.4034119999997</v>
      </c>
      <c r="AA7914" s="6">
        <v>21.62</v>
      </c>
      <c r="AB7914" s="6">
        <v>6680.0572119999997</v>
      </c>
      <c r="AC7914" s="6">
        <v>6548.5844340000003</v>
      </c>
      <c r="AD7914" s="6">
        <v>4833.8887439999999</v>
      </c>
      <c r="AE7914" s="6">
        <v>4820.0346399999999</v>
      </c>
      <c r="AF7914" s="6">
        <v>5249.2322430000004</v>
      </c>
      <c r="AG7914" s="6">
        <v>2706.2084629999999</v>
      </c>
      <c r="AH7914" s="6">
        <v>8303.4475880000009</v>
      </c>
      <c r="AI7914" s="6">
        <v>0</v>
      </c>
      <c r="AJ7914" s="6">
        <v>7610.174336</v>
      </c>
      <c r="AK7914" s="6">
        <v>0</v>
      </c>
      <c r="AL7914" s="6">
        <v>5797.1149150000001</v>
      </c>
      <c r="AM7914" s="6">
        <v>0</v>
      </c>
      <c r="AN7914" s="6">
        <v>0</v>
      </c>
      <c r="AO7914" s="6">
        <v>0</v>
      </c>
      <c r="AP7914" s="6">
        <v>0</v>
      </c>
      <c r="AQ7914" s="6">
        <v>2533.8359449999998</v>
      </c>
      <c r="AR7914" s="6">
        <v>0</v>
      </c>
      <c r="AS7914" s="6">
        <v>0</v>
      </c>
      <c r="AT7914" s="6">
        <v>2533.8359449999998</v>
      </c>
      <c r="AU7914" s="6">
        <v>0</v>
      </c>
      <c r="AW7914" s="23">
        <f t="shared" si="122"/>
        <v>151652.89450000002</v>
      </c>
    </row>
    <row r="7915" spans="1:49" ht="18" customHeight="1">
      <c r="A7915" s="10">
        <v>43063</v>
      </c>
      <c r="B7915" s="11">
        <v>4393.5527629999997</v>
      </c>
      <c r="C7915" s="11">
        <v>3539.2234749999998</v>
      </c>
      <c r="D7915" s="11">
        <v>4477.3950329999998</v>
      </c>
      <c r="E7915" s="11">
        <v>1814.4906579999999</v>
      </c>
      <c r="F7915" s="11">
        <v>5754.488969</v>
      </c>
      <c r="G7915" s="11">
        <v>21.62</v>
      </c>
      <c r="H7915" s="11">
        <v>6479.2906080000002</v>
      </c>
      <c r="I7915" s="11">
        <v>6146.9687620000004</v>
      </c>
      <c r="J7915" s="11">
        <v>4793.7766840000004</v>
      </c>
      <c r="K7915" s="11">
        <v>4659.5321800000002</v>
      </c>
      <c r="L7915" s="11">
        <v>4828.2048320000004</v>
      </c>
      <c r="M7915" s="11">
        <v>2583.0544399999999</v>
      </c>
      <c r="N7915" s="11">
        <v>7927.2126079999998</v>
      </c>
      <c r="O7915" s="11">
        <v>0</v>
      </c>
      <c r="P7915" s="11">
        <v>6977.2751529999996</v>
      </c>
      <c r="Q7915" s="11">
        <v>0</v>
      </c>
      <c r="R7915" s="11">
        <v>5777.085693</v>
      </c>
      <c r="S7915" s="11">
        <v>0</v>
      </c>
      <c r="T7915" s="11">
        <v>0</v>
      </c>
      <c r="U7915" s="11">
        <v>0</v>
      </c>
      <c r="V7915" s="11">
        <v>4393.5527629999997</v>
      </c>
      <c r="W7915" s="11">
        <v>3539.2234749999998</v>
      </c>
      <c r="X7915" s="11">
        <v>4477.3950329999998</v>
      </c>
      <c r="Y7915" s="11">
        <v>1814.4906579999999</v>
      </c>
      <c r="Z7915" s="11">
        <v>5754.488969</v>
      </c>
      <c r="AA7915" s="11">
        <v>21.62</v>
      </c>
      <c r="AB7915" s="11">
        <v>6479.2906080000002</v>
      </c>
      <c r="AC7915" s="11">
        <v>6146.9687620000004</v>
      </c>
      <c r="AD7915" s="11">
        <v>4793.7766840000004</v>
      </c>
      <c r="AE7915" s="11">
        <v>4659.5321800000002</v>
      </c>
      <c r="AF7915" s="11">
        <v>4828.2048320000004</v>
      </c>
      <c r="AG7915" s="11">
        <v>2583.0544399999999</v>
      </c>
      <c r="AH7915" s="11">
        <v>7927.2126079999998</v>
      </c>
      <c r="AI7915" s="11">
        <v>0</v>
      </c>
      <c r="AJ7915" s="11">
        <v>6977.2751529999996</v>
      </c>
      <c r="AK7915" s="11">
        <v>0</v>
      </c>
      <c r="AL7915" s="11">
        <v>5777.085693</v>
      </c>
      <c r="AM7915" s="11">
        <v>0</v>
      </c>
      <c r="AN7915" s="11">
        <v>0</v>
      </c>
      <c r="AO7915" s="11">
        <v>0</v>
      </c>
      <c r="AP7915" s="11">
        <v>0</v>
      </c>
      <c r="AQ7915" s="11">
        <v>2534.8376149999999</v>
      </c>
      <c r="AR7915" s="11">
        <v>0</v>
      </c>
      <c r="AS7915" s="11">
        <v>0</v>
      </c>
      <c r="AT7915" s="11">
        <v>2534.8376149999999</v>
      </c>
      <c r="AU7915" s="11">
        <v>0</v>
      </c>
      <c r="AW7915" s="23">
        <f t="shared" si="122"/>
        <v>145416.01894599997</v>
      </c>
    </row>
    <row r="7916" spans="1:49" ht="18" customHeight="1">
      <c r="A7916" s="13">
        <v>43063.041666666701</v>
      </c>
      <c r="B7916" s="6">
        <v>4343.3170499999997</v>
      </c>
      <c r="C7916" s="6">
        <v>3489.0423930000002</v>
      </c>
      <c r="D7916" s="6">
        <v>4427.2688909999997</v>
      </c>
      <c r="E7916" s="6">
        <v>1764.397011</v>
      </c>
      <c r="F7916" s="6">
        <v>5603.3726139999999</v>
      </c>
      <c r="G7916" s="6">
        <v>21.62</v>
      </c>
      <c r="H7916" s="6">
        <v>6419.0651980000002</v>
      </c>
      <c r="I7916" s="6">
        <v>5825.7498489999998</v>
      </c>
      <c r="J7916" s="6">
        <v>4793.7766840000004</v>
      </c>
      <c r="K7916" s="6">
        <v>4539.1665130000001</v>
      </c>
      <c r="L7916" s="6">
        <v>4527.5236999999997</v>
      </c>
      <c r="M7916" s="6">
        <v>2486.9393260000002</v>
      </c>
      <c r="N7916" s="6">
        <v>7977.3795630000004</v>
      </c>
      <c r="O7916" s="6">
        <v>0</v>
      </c>
      <c r="P7916" s="6">
        <v>6545.440705</v>
      </c>
      <c r="Q7916" s="6">
        <v>0</v>
      </c>
      <c r="R7916" s="6">
        <v>5797.1149150000001</v>
      </c>
      <c r="S7916" s="6">
        <v>0</v>
      </c>
      <c r="T7916" s="6">
        <v>0</v>
      </c>
      <c r="U7916" s="6">
        <v>0</v>
      </c>
      <c r="V7916" s="6">
        <v>4343.3170499999997</v>
      </c>
      <c r="W7916" s="6">
        <v>3489.0423930000002</v>
      </c>
      <c r="X7916" s="6">
        <v>4427.2688909999997</v>
      </c>
      <c r="Y7916" s="6">
        <v>1764.397011</v>
      </c>
      <c r="Z7916" s="6">
        <v>5603.3726139999999</v>
      </c>
      <c r="AA7916" s="6">
        <v>21.62</v>
      </c>
      <c r="AB7916" s="6">
        <v>6419.0651980000002</v>
      </c>
      <c r="AC7916" s="6">
        <v>5825.7498489999998</v>
      </c>
      <c r="AD7916" s="6">
        <v>4793.7766840000004</v>
      </c>
      <c r="AE7916" s="6">
        <v>4539.1665130000001</v>
      </c>
      <c r="AF7916" s="6">
        <v>4527.5236999999997</v>
      </c>
      <c r="AG7916" s="6">
        <v>2486.9393260000002</v>
      </c>
      <c r="AH7916" s="6">
        <v>7977.3795630000004</v>
      </c>
      <c r="AI7916" s="6">
        <v>0</v>
      </c>
      <c r="AJ7916" s="6">
        <v>6545.440705</v>
      </c>
      <c r="AK7916" s="6">
        <v>0</v>
      </c>
      <c r="AL7916" s="6">
        <v>5797.1149150000001</v>
      </c>
      <c r="AM7916" s="6">
        <v>0</v>
      </c>
      <c r="AN7916" s="6">
        <v>0</v>
      </c>
      <c r="AO7916" s="6">
        <v>0</v>
      </c>
      <c r="AP7916" s="6">
        <v>0</v>
      </c>
      <c r="AQ7916" s="6">
        <v>2515.80825</v>
      </c>
      <c r="AR7916" s="6">
        <v>0</v>
      </c>
      <c r="AS7916" s="6">
        <v>0</v>
      </c>
      <c r="AT7916" s="6">
        <v>2515.80825</v>
      </c>
      <c r="AU7916" s="6">
        <v>0</v>
      </c>
      <c r="AW7916" s="23">
        <f t="shared" si="122"/>
        <v>142153.96532399999</v>
      </c>
    </row>
    <row r="7917" spans="1:49" ht="18" customHeight="1">
      <c r="A7917" s="10">
        <v>43063.083333333299</v>
      </c>
      <c r="B7917" s="11">
        <v>4393.5527629999997</v>
      </c>
      <c r="C7917" s="11">
        <v>3438.8639159999998</v>
      </c>
      <c r="D7917" s="11">
        <v>4327.0208830000001</v>
      </c>
      <c r="E7917" s="11">
        <v>1754.378602</v>
      </c>
      <c r="F7917" s="11">
        <v>5542.9343779999999</v>
      </c>
      <c r="G7917" s="11">
        <v>21.62</v>
      </c>
      <c r="H7917" s="11">
        <v>6358.8418979999997</v>
      </c>
      <c r="I7917" s="11">
        <v>5785.6020859999999</v>
      </c>
      <c r="J7917" s="11">
        <v>4813.8325969999996</v>
      </c>
      <c r="K7917" s="11">
        <v>4539.1665130000001</v>
      </c>
      <c r="L7917" s="11">
        <v>4317.0730540000004</v>
      </c>
      <c r="M7917" s="11">
        <v>2474.9251599999998</v>
      </c>
      <c r="N7917" s="11">
        <v>7952.2934670000004</v>
      </c>
      <c r="O7917" s="11">
        <v>0</v>
      </c>
      <c r="P7917" s="11">
        <v>6314.5075660000002</v>
      </c>
      <c r="Q7917" s="11">
        <v>0</v>
      </c>
      <c r="R7917" s="11">
        <v>5817.1442390000002</v>
      </c>
      <c r="S7917" s="11">
        <v>0</v>
      </c>
      <c r="T7917" s="11">
        <v>0</v>
      </c>
      <c r="U7917" s="11">
        <v>0</v>
      </c>
      <c r="V7917" s="11">
        <v>4393.5527629999997</v>
      </c>
      <c r="W7917" s="11">
        <v>3438.8639159999998</v>
      </c>
      <c r="X7917" s="11">
        <v>4327.0208830000001</v>
      </c>
      <c r="Y7917" s="11">
        <v>1754.378602</v>
      </c>
      <c r="Z7917" s="11">
        <v>5542.9343779999999</v>
      </c>
      <c r="AA7917" s="11">
        <v>21.62</v>
      </c>
      <c r="AB7917" s="11">
        <v>6358.8418979999997</v>
      </c>
      <c r="AC7917" s="11">
        <v>5785.6020859999999</v>
      </c>
      <c r="AD7917" s="11">
        <v>4813.8325969999996</v>
      </c>
      <c r="AE7917" s="11">
        <v>4539.1665130000001</v>
      </c>
      <c r="AF7917" s="11">
        <v>4317.0730540000004</v>
      </c>
      <c r="AG7917" s="11">
        <v>2474.9251599999998</v>
      </c>
      <c r="AH7917" s="11">
        <v>7952.2934670000004</v>
      </c>
      <c r="AI7917" s="11">
        <v>0</v>
      </c>
      <c r="AJ7917" s="11">
        <v>6314.5075660000002</v>
      </c>
      <c r="AK7917" s="11">
        <v>0</v>
      </c>
      <c r="AL7917" s="11">
        <v>5817.1442390000002</v>
      </c>
      <c r="AM7917" s="11">
        <v>0</v>
      </c>
      <c r="AN7917" s="11">
        <v>0</v>
      </c>
      <c r="AO7917" s="11">
        <v>0</v>
      </c>
      <c r="AP7917" s="11">
        <v>0</v>
      </c>
      <c r="AQ7917" s="11">
        <v>2513.8050239999998</v>
      </c>
      <c r="AR7917" s="11">
        <v>0</v>
      </c>
      <c r="AS7917" s="11">
        <v>0</v>
      </c>
      <c r="AT7917" s="11">
        <v>2513.8050239999998</v>
      </c>
      <c r="AU7917" s="11">
        <v>0</v>
      </c>
      <c r="AW7917" s="23">
        <f t="shared" si="122"/>
        <v>140731.12429199999</v>
      </c>
    </row>
    <row r="7918" spans="1:49" ht="18" customHeight="1">
      <c r="A7918" s="13">
        <v>43063.125</v>
      </c>
      <c r="B7918" s="6">
        <v>4443.7911999999997</v>
      </c>
      <c r="C7918" s="6">
        <v>3589.4071629999999</v>
      </c>
      <c r="D7918" s="6">
        <v>4427.2688909999997</v>
      </c>
      <c r="E7918" s="6">
        <v>1784.43415</v>
      </c>
      <c r="F7918" s="6">
        <v>5603.3726139999999</v>
      </c>
      <c r="G7918" s="6">
        <v>21.62</v>
      </c>
      <c r="H7918" s="6">
        <v>6358.8418979999997</v>
      </c>
      <c r="I7918" s="6">
        <v>5946.1992719999998</v>
      </c>
      <c r="J7918" s="6">
        <v>4773.7210050000003</v>
      </c>
      <c r="K7918" s="6">
        <v>4619.4092270000001</v>
      </c>
      <c r="L7918" s="6">
        <v>4347.1361139999999</v>
      </c>
      <c r="M7918" s="6">
        <v>2436.8812790000002</v>
      </c>
      <c r="N7918" s="6">
        <v>7977.374581</v>
      </c>
      <c r="O7918" s="6">
        <v>0</v>
      </c>
      <c r="P7918" s="6">
        <v>6344.6273789999996</v>
      </c>
      <c r="Q7918" s="6">
        <v>0</v>
      </c>
      <c r="R7918" s="6">
        <v>5837.1736629999996</v>
      </c>
      <c r="S7918" s="6">
        <v>0</v>
      </c>
      <c r="T7918" s="6">
        <v>0</v>
      </c>
      <c r="U7918" s="6">
        <v>0</v>
      </c>
      <c r="V7918" s="6">
        <v>4443.7911999999997</v>
      </c>
      <c r="W7918" s="6">
        <v>3589.4071629999999</v>
      </c>
      <c r="X7918" s="6">
        <v>4427.2688909999997</v>
      </c>
      <c r="Y7918" s="6">
        <v>1784.43415</v>
      </c>
      <c r="Z7918" s="6">
        <v>5603.3726139999999</v>
      </c>
      <c r="AA7918" s="6">
        <v>21.62</v>
      </c>
      <c r="AB7918" s="6">
        <v>6358.8418979999997</v>
      </c>
      <c r="AC7918" s="6">
        <v>5946.1992719999998</v>
      </c>
      <c r="AD7918" s="6">
        <v>4773.7210050000003</v>
      </c>
      <c r="AE7918" s="6">
        <v>4619.4092270000001</v>
      </c>
      <c r="AF7918" s="6">
        <v>4347.1361139999999</v>
      </c>
      <c r="AG7918" s="6">
        <v>2436.8812790000002</v>
      </c>
      <c r="AH7918" s="6">
        <v>7977.374581</v>
      </c>
      <c r="AI7918" s="6">
        <v>0</v>
      </c>
      <c r="AJ7918" s="6">
        <v>6344.6273789999996</v>
      </c>
      <c r="AK7918" s="6">
        <v>0</v>
      </c>
      <c r="AL7918" s="6">
        <v>5837.1736629999996</v>
      </c>
      <c r="AM7918" s="6">
        <v>0</v>
      </c>
      <c r="AN7918" s="6">
        <v>0</v>
      </c>
      <c r="AO7918" s="6">
        <v>0</v>
      </c>
      <c r="AP7918" s="6">
        <v>0</v>
      </c>
      <c r="AQ7918" s="6">
        <v>2467.7324840000001</v>
      </c>
      <c r="AR7918" s="6">
        <v>0</v>
      </c>
      <c r="AS7918" s="6">
        <v>0</v>
      </c>
      <c r="AT7918" s="6">
        <v>2467.7324840000001</v>
      </c>
      <c r="AU7918" s="6">
        <v>0</v>
      </c>
      <c r="AW7918" s="23">
        <f t="shared" si="122"/>
        <v>141957.98183999996</v>
      </c>
    </row>
    <row r="7919" spans="1:49" ht="18" customHeight="1">
      <c r="A7919" s="10">
        <v>43063.166666666701</v>
      </c>
      <c r="B7919" s="11">
        <v>4494.0323630000003</v>
      </c>
      <c r="C7919" s="11">
        <v>3589.4071629999999</v>
      </c>
      <c r="D7919" s="11">
        <v>4527.5226000000002</v>
      </c>
      <c r="E7919" s="11">
        <v>1914.685956</v>
      </c>
      <c r="F7919" s="11">
        <v>5673.8898879999997</v>
      </c>
      <c r="G7919" s="11">
        <v>21.62</v>
      </c>
      <c r="H7919" s="11">
        <v>6740.2917649999999</v>
      </c>
      <c r="I7919" s="11">
        <v>6106.8128180000003</v>
      </c>
      <c r="J7919" s="11">
        <v>4813.8325969999996</v>
      </c>
      <c r="K7919" s="11">
        <v>4699.6561979999997</v>
      </c>
      <c r="L7919" s="11">
        <v>4647.7908799999996</v>
      </c>
      <c r="M7919" s="11">
        <v>2484.9369160000001</v>
      </c>
      <c r="N7919" s="11">
        <v>8002.4512240000004</v>
      </c>
      <c r="O7919" s="11">
        <v>0</v>
      </c>
      <c r="P7919" s="11">
        <v>6605.6896429999997</v>
      </c>
      <c r="Q7919" s="11">
        <v>0</v>
      </c>
      <c r="R7919" s="11">
        <v>5817.1442390000002</v>
      </c>
      <c r="S7919" s="11">
        <v>0</v>
      </c>
      <c r="T7919" s="11">
        <v>0</v>
      </c>
      <c r="U7919" s="11">
        <v>0</v>
      </c>
      <c r="V7919" s="11">
        <v>4494.0323630000003</v>
      </c>
      <c r="W7919" s="11">
        <v>3589.4071629999999</v>
      </c>
      <c r="X7919" s="11">
        <v>4527.5226000000002</v>
      </c>
      <c r="Y7919" s="11">
        <v>1914.685956</v>
      </c>
      <c r="Z7919" s="11">
        <v>5673.8898879999997</v>
      </c>
      <c r="AA7919" s="11">
        <v>21.62</v>
      </c>
      <c r="AB7919" s="11">
        <v>6740.2917649999999</v>
      </c>
      <c r="AC7919" s="11">
        <v>6106.8128180000003</v>
      </c>
      <c r="AD7919" s="11">
        <v>4813.8325969999996</v>
      </c>
      <c r="AE7919" s="11">
        <v>4699.6561979999997</v>
      </c>
      <c r="AF7919" s="11">
        <v>4647.7908799999996</v>
      </c>
      <c r="AG7919" s="11">
        <v>2484.9369160000001</v>
      </c>
      <c r="AH7919" s="11">
        <v>8002.4512240000004</v>
      </c>
      <c r="AI7919" s="11">
        <v>0</v>
      </c>
      <c r="AJ7919" s="11">
        <v>6605.6896429999997</v>
      </c>
      <c r="AK7919" s="11">
        <v>0</v>
      </c>
      <c r="AL7919" s="11">
        <v>5817.1442390000002</v>
      </c>
      <c r="AM7919" s="11">
        <v>0</v>
      </c>
      <c r="AN7919" s="11">
        <v>0</v>
      </c>
      <c r="AO7919" s="11">
        <v>0</v>
      </c>
      <c r="AP7919" s="11">
        <v>0</v>
      </c>
      <c r="AQ7919" s="11">
        <v>2472.740378</v>
      </c>
      <c r="AR7919" s="11">
        <v>0</v>
      </c>
      <c r="AS7919" s="11">
        <v>0</v>
      </c>
      <c r="AT7919" s="11">
        <v>2472.740378</v>
      </c>
      <c r="AU7919" s="11">
        <v>0</v>
      </c>
      <c r="AW7919" s="23">
        <f t="shared" si="122"/>
        <v>145225.00925599996</v>
      </c>
    </row>
    <row r="7920" spans="1:49" ht="18" customHeight="1">
      <c r="A7920" s="13">
        <v>43063.208333333299</v>
      </c>
      <c r="B7920" s="6">
        <v>4896.0597630000002</v>
      </c>
      <c r="C7920" s="6">
        <v>3890.5640050000002</v>
      </c>
      <c r="D7920" s="6">
        <v>4878.456193</v>
      </c>
      <c r="E7920" s="6">
        <v>2054.9773009999999</v>
      </c>
      <c r="F7920" s="6">
        <v>5814.9438170000003</v>
      </c>
      <c r="G7920" s="6">
        <v>21.62</v>
      </c>
      <c r="H7920" s="6">
        <v>7443.1841139999997</v>
      </c>
      <c r="I7920" s="6">
        <v>6749.4306180000003</v>
      </c>
      <c r="J7920" s="6">
        <v>4934.1729969999997</v>
      </c>
      <c r="K7920" s="6">
        <v>4779.9074280000004</v>
      </c>
      <c r="L7920" s="6">
        <v>4978.5618770000001</v>
      </c>
      <c r="M7920" s="6">
        <v>2510.9676340000001</v>
      </c>
      <c r="N7920" s="6">
        <v>8178.0429109999995</v>
      </c>
      <c r="O7920" s="6">
        <v>0</v>
      </c>
      <c r="P7920" s="6">
        <v>7158.0778369999998</v>
      </c>
      <c r="Q7920" s="6">
        <v>0</v>
      </c>
      <c r="R7920" s="6">
        <v>5907.2774470000004</v>
      </c>
      <c r="S7920" s="6">
        <v>0</v>
      </c>
      <c r="T7920" s="6">
        <v>0</v>
      </c>
      <c r="U7920" s="6">
        <v>0</v>
      </c>
      <c r="V7920" s="6">
        <v>4896.0597630000002</v>
      </c>
      <c r="W7920" s="6">
        <v>3890.5640050000002</v>
      </c>
      <c r="X7920" s="6">
        <v>4878.456193</v>
      </c>
      <c r="Y7920" s="6">
        <v>2054.9773009999999</v>
      </c>
      <c r="Z7920" s="6">
        <v>5814.9438170000003</v>
      </c>
      <c r="AA7920" s="6">
        <v>21.62</v>
      </c>
      <c r="AB7920" s="6">
        <v>7443.1841139999997</v>
      </c>
      <c r="AC7920" s="6">
        <v>6749.4306180000003</v>
      </c>
      <c r="AD7920" s="6">
        <v>4934.1729969999997</v>
      </c>
      <c r="AE7920" s="6">
        <v>4779.9074280000004</v>
      </c>
      <c r="AF7920" s="6">
        <v>4978.5618770000001</v>
      </c>
      <c r="AG7920" s="6">
        <v>2510.9676340000001</v>
      </c>
      <c r="AH7920" s="6">
        <v>8178.0429109999995</v>
      </c>
      <c r="AI7920" s="6">
        <v>0</v>
      </c>
      <c r="AJ7920" s="6">
        <v>7158.0778369999998</v>
      </c>
      <c r="AK7920" s="6">
        <v>0</v>
      </c>
      <c r="AL7920" s="6">
        <v>5907.2774470000004</v>
      </c>
      <c r="AM7920" s="6">
        <v>0</v>
      </c>
      <c r="AN7920" s="6">
        <v>0</v>
      </c>
      <c r="AO7920" s="6">
        <v>0</v>
      </c>
      <c r="AP7920" s="6">
        <v>0</v>
      </c>
      <c r="AQ7920" s="6">
        <v>2553.8711029999999</v>
      </c>
      <c r="AR7920" s="6">
        <v>0</v>
      </c>
      <c r="AS7920" s="6">
        <v>0</v>
      </c>
      <c r="AT7920" s="6">
        <v>2553.8711029999999</v>
      </c>
      <c r="AU7920" s="6">
        <v>0</v>
      </c>
      <c r="AW7920" s="23">
        <f t="shared" si="122"/>
        <v>153500.23009000003</v>
      </c>
    </row>
    <row r="7921" spans="1:49" ht="18" customHeight="1">
      <c r="A7921" s="10">
        <v>43063.25</v>
      </c>
      <c r="B7921" s="11">
        <v>5499.4278629999999</v>
      </c>
      <c r="C7921" s="11">
        <v>4292.2523689999998</v>
      </c>
      <c r="D7921" s="11">
        <v>5379.9121709999999</v>
      </c>
      <c r="E7921" s="11">
        <v>2215.335881</v>
      </c>
      <c r="F7921" s="11">
        <v>6157.6109399999996</v>
      </c>
      <c r="G7921" s="11">
        <v>21.62</v>
      </c>
      <c r="H7921" s="11">
        <v>8065.9857359999996</v>
      </c>
      <c r="I7921" s="11">
        <v>7472.6885499999999</v>
      </c>
      <c r="J7921" s="11">
        <v>5074.580798</v>
      </c>
      <c r="K7921" s="11">
        <v>5221.365307</v>
      </c>
      <c r="L7921" s="11">
        <v>5309.386047</v>
      </c>
      <c r="M7921" s="11">
        <v>2683.1791830000002</v>
      </c>
      <c r="N7921" s="11">
        <v>8353.6219509999992</v>
      </c>
      <c r="O7921" s="11">
        <v>0</v>
      </c>
      <c r="P7921" s="11">
        <v>7961.893626</v>
      </c>
      <c r="Q7921" s="11">
        <v>0</v>
      </c>
      <c r="R7921" s="11">
        <v>7309.6136980000001</v>
      </c>
      <c r="S7921" s="11">
        <v>0</v>
      </c>
      <c r="T7921" s="11">
        <v>0</v>
      </c>
      <c r="U7921" s="11">
        <v>0</v>
      </c>
      <c r="V7921" s="11">
        <v>5499.4278629999999</v>
      </c>
      <c r="W7921" s="11">
        <v>4292.2523689999998</v>
      </c>
      <c r="X7921" s="11">
        <v>5379.9121709999999</v>
      </c>
      <c r="Y7921" s="11">
        <v>2215.335881</v>
      </c>
      <c r="Z7921" s="11">
        <v>6157.6109399999996</v>
      </c>
      <c r="AA7921" s="11">
        <v>21.62</v>
      </c>
      <c r="AB7921" s="11">
        <v>8065.9857359999996</v>
      </c>
      <c r="AC7921" s="11">
        <v>7472.6885499999999</v>
      </c>
      <c r="AD7921" s="11">
        <v>5074.580798</v>
      </c>
      <c r="AE7921" s="11">
        <v>5221.365307</v>
      </c>
      <c r="AF7921" s="11">
        <v>5309.386047</v>
      </c>
      <c r="AG7921" s="11">
        <v>2683.1791830000002</v>
      </c>
      <c r="AH7921" s="11">
        <v>8353.6219509999992</v>
      </c>
      <c r="AI7921" s="11">
        <v>0</v>
      </c>
      <c r="AJ7921" s="11">
        <v>7961.893626</v>
      </c>
      <c r="AK7921" s="11">
        <v>0</v>
      </c>
      <c r="AL7921" s="11">
        <v>7309.6136980000001</v>
      </c>
      <c r="AM7921" s="11">
        <v>0</v>
      </c>
      <c r="AN7921" s="11">
        <v>0</v>
      </c>
      <c r="AO7921" s="11">
        <v>0</v>
      </c>
      <c r="AP7921" s="11">
        <v>0</v>
      </c>
      <c r="AQ7921" s="11">
        <v>2634.001612</v>
      </c>
      <c r="AR7921" s="11">
        <v>0</v>
      </c>
      <c r="AS7921" s="11">
        <v>0</v>
      </c>
      <c r="AT7921" s="11">
        <v>2634.001612</v>
      </c>
      <c r="AU7921" s="11">
        <v>0</v>
      </c>
      <c r="AW7921" s="23">
        <f t="shared" si="122"/>
        <v>167304.95146400001</v>
      </c>
    </row>
    <row r="7922" spans="1:49" ht="18" customHeight="1">
      <c r="A7922" s="13">
        <v>43063.291666666701</v>
      </c>
      <c r="B7922" s="6">
        <v>5851.5738000000001</v>
      </c>
      <c r="C7922" s="6">
        <v>4744.3510990000004</v>
      </c>
      <c r="D7922" s="6">
        <v>5831.3460569999997</v>
      </c>
      <c r="E7922" s="6">
        <v>2395.7719390000002</v>
      </c>
      <c r="F7922" s="6">
        <v>6863.5819739999997</v>
      </c>
      <c r="G7922" s="6">
        <v>21.62</v>
      </c>
      <c r="H7922" s="6">
        <v>8749.3175339999998</v>
      </c>
      <c r="I7922" s="6">
        <v>8075.6565819999996</v>
      </c>
      <c r="J7922" s="6">
        <v>5275.1832969999996</v>
      </c>
      <c r="K7922" s="6">
        <v>5662.951994</v>
      </c>
      <c r="L7922" s="6">
        <v>5941.107113</v>
      </c>
      <c r="M7922" s="6">
        <v>2795.3236189999998</v>
      </c>
      <c r="N7922" s="6">
        <v>8654.694958</v>
      </c>
      <c r="O7922" s="6">
        <v>0</v>
      </c>
      <c r="P7922" s="6">
        <v>8585.1296989999992</v>
      </c>
      <c r="Q7922" s="6">
        <v>0</v>
      </c>
      <c r="R7922" s="6">
        <v>7169.357739</v>
      </c>
      <c r="S7922" s="6">
        <v>0</v>
      </c>
      <c r="T7922" s="6">
        <v>0</v>
      </c>
      <c r="U7922" s="6">
        <v>0</v>
      </c>
      <c r="V7922" s="6">
        <v>5851.5738000000001</v>
      </c>
      <c r="W7922" s="6">
        <v>4744.3510990000004</v>
      </c>
      <c r="X7922" s="6">
        <v>5831.3460569999997</v>
      </c>
      <c r="Y7922" s="6">
        <v>2395.7719390000002</v>
      </c>
      <c r="Z7922" s="6">
        <v>6863.5819739999997</v>
      </c>
      <c r="AA7922" s="6">
        <v>21.62</v>
      </c>
      <c r="AB7922" s="6">
        <v>8749.3175339999998</v>
      </c>
      <c r="AC7922" s="6">
        <v>8075.6565819999996</v>
      </c>
      <c r="AD7922" s="6">
        <v>5275.1832969999996</v>
      </c>
      <c r="AE7922" s="6">
        <v>5662.951994</v>
      </c>
      <c r="AF7922" s="6">
        <v>5941.107113</v>
      </c>
      <c r="AG7922" s="6">
        <v>2795.3236189999998</v>
      </c>
      <c r="AH7922" s="6">
        <v>8654.694958</v>
      </c>
      <c r="AI7922" s="6">
        <v>0</v>
      </c>
      <c r="AJ7922" s="6">
        <v>8585.1296989999992</v>
      </c>
      <c r="AK7922" s="6">
        <v>0</v>
      </c>
      <c r="AL7922" s="6">
        <v>7169.357739</v>
      </c>
      <c r="AM7922" s="6">
        <v>0</v>
      </c>
      <c r="AN7922" s="6">
        <v>0</v>
      </c>
      <c r="AO7922" s="6">
        <v>0</v>
      </c>
      <c r="AP7922" s="6">
        <v>0</v>
      </c>
      <c r="AQ7922" s="6">
        <v>2628.9925990000002</v>
      </c>
      <c r="AR7922" s="6">
        <v>0</v>
      </c>
      <c r="AS7922" s="6">
        <v>0</v>
      </c>
      <c r="AT7922" s="6">
        <v>2628.9925990000002</v>
      </c>
      <c r="AU7922" s="6">
        <v>0</v>
      </c>
      <c r="AW7922" s="23">
        <f t="shared" si="122"/>
        <v>178491.920006</v>
      </c>
    </row>
    <row r="7923" spans="1:49" ht="18" customHeight="1">
      <c r="A7923" s="10">
        <v>43063.333333333299</v>
      </c>
      <c r="B7923" s="11">
        <v>6203.853263</v>
      </c>
      <c r="C7923" s="11">
        <v>4945.351611</v>
      </c>
      <c r="D7923" s="11">
        <v>6082.1848650000002</v>
      </c>
      <c r="E7923" s="11">
        <v>2586.269734</v>
      </c>
      <c r="F7923" s="11">
        <v>7025.0374879999999</v>
      </c>
      <c r="G7923" s="11">
        <v>21.62</v>
      </c>
      <c r="H7923" s="11">
        <v>8829.7273270000005</v>
      </c>
      <c r="I7923" s="11">
        <v>8719.0760819999996</v>
      </c>
      <c r="J7923" s="11">
        <v>5415.6189960000002</v>
      </c>
      <c r="K7923" s="11">
        <v>5863.7157960000004</v>
      </c>
      <c r="L7923" s="11">
        <v>6272.0859659999996</v>
      </c>
      <c r="M7923" s="11">
        <v>2854.4021769999999</v>
      </c>
      <c r="N7923" s="11">
        <v>8629.6202310000008</v>
      </c>
      <c r="O7923" s="11">
        <v>0</v>
      </c>
      <c r="P7923" s="11">
        <v>8906.8951980000002</v>
      </c>
      <c r="Q7923" s="11">
        <v>0</v>
      </c>
      <c r="R7923" s="11">
        <v>6948.9655439999997</v>
      </c>
      <c r="S7923" s="11">
        <v>0</v>
      </c>
      <c r="T7923" s="11">
        <v>0</v>
      </c>
      <c r="U7923" s="11">
        <v>0</v>
      </c>
      <c r="V7923" s="11">
        <v>6203.853263</v>
      </c>
      <c r="W7923" s="11">
        <v>4945.351611</v>
      </c>
      <c r="X7923" s="11">
        <v>6082.1848650000002</v>
      </c>
      <c r="Y7923" s="11">
        <v>2586.269734</v>
      </c>
      <c r="Z7923" s="11">
        <v>7025.0374879999999</v>
      </c>
      <c r="AA7923" s="11">
        <v>21.62</v>
      </c>
      <c r="AB7923" s="11">
        <v>8829.7273270000005</v>
      </c>
      <c r="AC7923" s="11">
        <v>8719.0760819999996</v>
      </c>
      <c r="AD7923" s="11">
        <v>5415.6189960000002</v>
      </c>
      <c r="AE7923" s="11">
        <v>5863.7157960000004</v>
      </c>
      <c r="AF7923" s="11">
        <v>6272.0859659999996</v>
      </c>
      <c r="AG7923" s="11">
        <v>2854.4021769999999</v>
      </c>
      <c r="AH7923" s="11">
        <v>8629.6202310000008</v>
      </c>
      <c r="AI7923" s="11">
        <v>0</v>
      </c>
      <c r="AJ7923" s="11">
        <v>8906.8951980000002</v>
      </c>
      <c r="AK7923" s="11">
        <v>0</v>
      </c>
      <c r="AL7923" s="11">
        <v>6948.9655439999997</v>
      </c>
      <c r="AM7923" s="11">
        <v>0</v>
      </c>
      <c r="AN7923" s="11">
        <v>0</v>
      </c>
      <c r="AO7923" s="11">
        <v>0</v>
      </c>
      <c r="AP7923" s="11">
        <v>0</v>
      </c>
      <c r="AQ7923" s="11">
        <v>2621.9813429999999</v>
      </c>
      <c r="AR7923" s="11">
        <v>0</v>
      </c>
      <c r="AS7923" s="11">
        <v>0</v>
      </c>
      <c r="AT7923" s="11">
        <v>2621.9813429999999</v>
      </c>
      <c r="AU7923" s="11">
        <v>0</v>
      </c>
      <c r="AW7923" s="23">
        <f t="shared" si="122"/>
        <v>183852.81124200005</v>
      </c>
    </row>
    <row r="7924" spans="1:49" ht="18" customHeight="1">
      <c r="A7924" s="13">
        <v>43063.375</v>
      </c>
      <c r="B7924" s="6">
        <v>6002.5343629999998</v>
      </c>
      <c r="C7924" s="6">
        <v>5045.8675000000003</v>
      </c>
      <c r="D7924" s="6">
        <v>6132.3573310000002</v>
      </c>
      <c r="E7924" s="6">
        <v>2616.3518549999999</v>
      </c>
      <c r="F7924" s="6">
        <v>7055.3141539999997</v>
      </c>
      <c r="G7924" s="6">
        <v>21.62</v>
      </c>
      <c r="H7924" s="6">
        <v>8387.5198820000005</v>
      </c>
      <c r="I7924" s="6">
        <v>8719.0760819999996</v>
      </c>
      <c r="J7924" s="6">
        <v>5295.2448359999999</v>
      </c>
      <c r="K7924" s="6">
        <v>5984.1868519999998</v>
      </c>
      <c r="L7924" s="6">
        <v>6422.5484770000003</v>
      </c>
      <c r="M7924" s="6">
        <v>2868.4219659999999</v>
      </c>
      <c r="N7924" s="6">
        <v>8428.9057869999997</v>
      </c>
      <c r="O7924" s="6">
        <v>0</v>
      </c>
      <c r="P7924" s="6">
        <v>9097.9741529999992</v>
      </c>
      <c r="Q7924" s="6">
        <v>0</v>
      </c>
      <c r="R7924" s="6">
        <v>6688.5178429999996</v>
      </c>
      <c r="S7924" s="6">
        <v>0</v>
      </c>
      <c r="T7924" s="6">
        <v>0</v>
      </c>
      <c r="U7924" s="6">
        <v>0</v>
      </c>
      <c r="V7924" s="6">
        <v>6002.5343629999998</v>
      </c>
      <c r="W7924" s="6">
        <v>5045.8675000000003</v>
      </c>
      <c r="X7924" s="6">
        <v>6132.3573310000002</v>
      </c>
      <c r="Y7924" s="6">
        <v>2616.3518549999999</v>
      </c>
      <c r="Z7924" s="6">
        <v>7055.3141539999997</v>
      </c>
      <c r="AA7924" s="6">
        <v>21.62</v>
      </c>
      <c r="AB7924" s="6">
        <v>8387.5198820000005</v>
      </c>
      <c r="AC7924" s="6">
        <v>8719.0760819999996</v>
      </c>
      <c r="AD7924" s="6">
        <v>5295.2448359999999</v>
      </c>
      <c r="AE7924" s="6">
        <v>5984.1868519999998</v>
      </c>
      <c r="AF7924" s="6">
        <v>6422.5484770000003</v>
      </c>
      <c r="AG7924" s="6">
        <v>2868.4219659999999</v>
      </c>
      <c r="AH7924" s="6">
        <v>8428.9057869999997</v>
      </c>
      <c r="AI7924" s="6">
        <v>0</v>
      </c>
      <c r="AJ7924" s="6">
        <v>9097.9741529999992</v>
      </c>
      <c r="AK7924" s="6">
        <v>0</v>
      </c>
      <c r="AL7924" s="6">
        <v>6688.5178429999996</v>
      </c>
      <c r="AM7924" s="6">
        <v>0</v>
      </c>
      <c r="AN7924" s="6">
        <v>0</v>
      </c>
      <c r="AO7924" s="6">
        <v>0</v>
      </c>
      <c r="AP7924" s="6">
        <v>0</v>
      </c>
      <c r="AQ7924" s="6">
        <v>2671.0660590000002</v>
      </c>
      <c r="AR7924" s="6">
        <v>0</v>
      </c>
      <c r="AS7924" s="6">
        <v>0</v>
      </c>
      <c r="AT7924" s="6">
        <v>2671.0660590000002</v>
      </c>
      <c r="AU7924" s="6">
        <v>0</v>
      </c>
      <c r="AW7924" s="23">
        <f t="shared" si="122"/>
        <v>182875.01428000003</v>
      </c>
    </row>
    <row r="7925" spans="1:49" ht="18" customHeight="1">
      <c r="A7925" s="10">
        <v>43063.416666666701</v>
      </c>
      <c r="B7925" s="11">
        <v>6002.5343629999998</v>
      </c>
      <c r="C7925" s="11">
        <v>5045.8675000000003</v>
      </c>
      <c r="D7925" s="11">
        <v>5931.6731710000004</v>
      </c>
      <c r="E7925" s="11">
        <v>2616.3518549999999</v>
      </c>
      <c r="F7925" s="11">
        <v>7125.9643230000001</v>
      </c>
      <c r="G7925" s="11">
        <v>21.62</v>
      </c>
      <c r="H7925" s="11">
        <v>7885.1491530000003</v>
      </c>
      <c r="I7925" s="11">
        <v>8517.9793680000002</v>
      </c>
      <c r="J7925" s="11">
        <v>5215.000086</v>
      </c>
      <c r="K7925" s="11">
        <v>6144.8298299999997</v>
      </c>
      <c r="L7925" s="11">
        <v>6422.5484770000003</v>
      </c>
      <c r="M7925" s="11">
        <v>2842.386023</v>
      </c>
      <c r="N7925" s="11">
        <v>8378.7408759999998</v>
      </c>
      <c r="O7925" s="11">
        <v>0</v>
      </c>
      <c r="P7925" s="11">
        <v>9047.6880000000001</v>
      </c>
      <c r="Q7925" s="11">
        <v>0</v>
      </c>
      <c r="R7925" s="11">
        <v>6438.1035039999997</v>
      </c>
      <c r="S7925" s="11">
        <v>0</v>
      </c>
      <c r="T7925" s="11">
        <v>0</v>
      </c>
      <c r="U7925" s="11">
        <v>0</v>
      </c>
      <c r="V7925" s="11">
        <v>6002.5343629999998</v>
      </c>
      <c r="W7925" s="11">
        <v>5045.8675000000003</v>
      </c>
      <c r="X7925" s="11">
        <v>5931.6731710000004</v>
      </c>
      <c r="Y7925" s="11">
        <v>2616.3518549999999</v>
      </c>
      <c r="Z7925" s="11">
        <v>7125.9643230000001</v>
      </c>
      <c r="AA7925" s="11">
        <v>21.62</v>
      </c>
      <c r="AB7925" s="11">
        <v>7885.1491530000003</v>
      </c>
      <c r="AC7925" s="11">
        <v>8517.9793680000002</v>
      </c>
      <c r="AD7925" s="11">
        <v>5215.000086</v>
      </c>
      <c r="AE7925" s="11">
        <v>6144.8298299999997</v>
      </c>
      <c r="AF7925" s="11">
        <v>6422.5484770000003</v>
      </c>
      <c r="AG7925" s="11">
        <v>2842.386023</v>
      </c>
      <c r="AH7925" s="11">
        <v>8378.7408759999998</v>
      </c>
      <c r="AI7925" s="11">
        <v>0</v>
      </c>
      <c r="AJ7925" s="11">
        <v>9047.6880000000001</v>
      </c>
      <c r="AK7925" s="11">
        <v>0</v>
      </c>
      <c r="AL7925" s="11">
        <v>6438.1035039999997</v>
      </c>
      <c r="AM7925" s="11">
        <v>0</v>
      </c>
      <c r="AN7925" s="11">
        <v>0</v>
      </c>
      <c r="AO7925" s="11">
        <v>0</v>
      </c>
      <c r="AP7925" s="11">
        <v>0</v>
      </c>
      <c r="AQ7925" s="11">
        <v>2519.8157900000001</v>
      </c>
      <c r="AR7925" s="11">
        <v>0</v>
      </c>
      <c r="AS7925" s="11">
        <v>0</v>
      </c>
      <c r="AT7925" s="11">
        <v>2519.8157900000001</v>
      </c>
      <c r="AU7925" s="11">
        <v>0</v>
      </c>
      <c r="AW7925" s="23">
        <f t="shared" si="122"/>
        <v>180312.50463800001</v>
      </c>
    </row>
    <row r="7926" spans="1:49" ht="18" customHeight="1">
      <c r="A7926" s="13">
        <v>43063.458333333299</v>
      </c>
      <c r="B7926" s="6">
        <v>5952.2114499999998</v>
      </c>
      <c r="C7926" s="6">
        <v>4945.351611</v>
      </c>
      <c r="D7926" s="6">
        <v>5680.8500409999997</v>
      </c>
      <c r="E7926" s="6">
        <v>2556.1885729999999</v>
      </c>
      <c r="F7926" s="6">
        <v>6974.5790139999999</v>
      </c>
      <c r="G7926" s="6">
        <v>21.62</v>
      </c>
      <c r="H7926" s="6">
        <v>7523.5329540000002</v>
      </c>
      <c r="I7926" s="6">
        <v>8156.0697039999995</v>
      </c>
      <c r="J7926" s="6">
        <v>5094.6399929999998</v>
      </c>
      <c r="K7926" s="6">
        <v>6024.3459999999995</v>
      </c>
      <c r="L7926" s="6">
        <v>6211.9040379999997</v>
      </c>
      <c r="M7926" s="6">
        <v>2771.292422</v>
      </c>
      <c r="N7926" s="6">
        <v>8203.1435689999998</v>
      </c>
      <c r="O7926" s="6">
        <v>0</v>
      </c>
      <c r="P7926" s="6">
        <v>9017.5170689999995</v>
      </c>
      <c r="Q7926" s="6">
        <v>0</v>
      </c>
      <c r="R7926" s="6">
        <v>6257.8149800000001</v>
      </c>
      <c r="S7926" s="6">
        <v>0</v>
      </c>
      <c r="T7926" s="6">
        <v>0</v>
      </c>
      <c r="U7926" s="6">
        <v>0</v>
      </c>
      <c r="V7926" s="6">
        <v>5952.2114499999998</v>
      </c>
      <c r="W7926" s="6">
        <v>4945.351611</v>
      </c>
      <c r="X7926" s="6">
        <v>5680.8500409999997</v>
      </c>
      <c r="Y7926" s="6">
        <v>2556.1885729999999</v>
      </c>
      <c r="Z7926" s="6">
        <v>6974.5790139999999</v>
      </c>
      <c r="AA7926" s="6">
        <v>21.62</v>
      </c>
      <c r="AB7926" s="6">
        <v>7523.5329540000002</v>
      </c>
      <c r="AC7926" s="6">
        <v>8156.0697039999995</v>
      </c>
      <c r="AD7926" s="6">
        <v>5094.6399929999998</v>
      </c>
      <c r="AE7926" s="6">
        <v>6024.3459999999995</v>
      </c>
      <c r="AF7926" s="6">
        <v>6211.9040379999997</v>
      </c>
      <c r="AG7926" s="6">
        <v>2771.292422</v>
      </c>
      <c r="AH7926" s="6">
        <v>8203.1435689999998</v>
      </c>
      <c r="AI7926" s="6">
        <v>0</v>
      </c>
      <c r="AJ7926" s="6">
        <v>9017.5170689999995</v>
      </c>
      <c r="AK7926" s="6">
        <v>0</v>
      </c>
      <c r="AL7926" s="6">
        <v>6257.8149800000001</v>
      </c>
      <c r="AM7926" s="6">
        <v>0</v>
      </c>
      <c r="AN7926" s="6">
        <v>0</v>
      </c>
      <c r="AO7926" s="6">
        <v>0</v>
      </c>
      <c r="AP7926" s="6">
        <v>0</v>
      </c>
      <c r="AQ7926" s="6">
        <v>2609.9601229999998</v>
      </c>
      <c r="AR7926" s="6">
        <v>0</v>
      </c>
      <c r="AS7926" s="6">
        <v>0</v>
      </c>
      <c r="AT7926" s="6">
        <v>2609.9601229999998</v>
      </c>
      <c r="AU7926" s="6">
        <v>0</v>
      </c>
      <c r="AW7926" s="23">
        <f t="shared" si="122"/>
        <v>176002.04308199996</v>
      </c>
    </row>
    <row r="7927" spans="1:49" ht="18" customHeight="1">
      <c r="A7927" s="10">
        <v>43063.5</v>
      </c>
      <c r="B7927" s="11">
        <v>5801.2590630000004</v>
      </c>
      <c r="C7927" s="11">
        <v>4744.3510990000004</v>
      </c>
      <c r="D7927" s="11">
        <v>5279.6071499999998</v>
      </c>
      <c r="E7927" s="11">
        <v>2315.5738660000002</v>
      </c>
      <c r="F7927" s="11">
        <v>6954.3965479999997</v>
      </c>
      <c r="G7927" s="11">
        <v>21.62</v>
      </c>
      <c r="H7927" s="11">
        <v>7182.0762889999996</v>
      </c>
      <c r="I7927" s="11">
        <v>7874.6416740000004</v>
      </c>
      <c r="J7927" s="11">
        <v>5054.5218370000002</v>
      </c>
      <c r="K7927" s="11">
        <v>5823.560907</v>
      </c>
      <c r="L7927" s="11">
        <v>5820.7643500000004</v>
      </c>
      <c r="M7927" s="11">
        <v>2738.249182</v>
      </c>
      <c r="N7927" s="11">
        <v>8178.0797000000002</v>
      </c>
      <c r="O7927" s="11">
        <v>0</v>
      </c>
      <c r="P7927" s="11">
        <v>8786.2255349999996</v>
      </c>
      <c r="Q7927" s="11">
        <v>0</v>
      </c>
      <c r="R7927" s="11">
        <v>6087.5500179999999</v>
      </c>
      <c r="S7927" s="11">
        <v>0</v>
      </c>
      <c r="T7927" s="11">
        <v>0</v>
      </c>
      <c r="U7927" s="11">
        <v>0</v>
      </c>
      <c r="V7927" s="11">
        <v>5801.2590630000004</v>
      </c>
      <c r="W7927" s="11">
        <v>4744.3510990000004</v>
      </c>
      <c r="X7927" s="11">
        <v>5279.6071499999998</v>
      </c>
      <c r="Y7927" s="11">
        <v>2315.5738660000002</v>
      </c>
      <c r="Z7927" s="11">
        <v>6954.3965479999997</v>
      </c>
      <c r="AA7927" s="11">
        <v>21.62</v>
      </c>
      <c r="AB7927" s="11">
        <v>7182.0762889999996</v>
      </c>
      <c r="AC7927" s="11">
        <v>7874.6416740000004</v>
      </c>
      <c r="AD7927" s="11">
        <v>5054.5218370000002</v>
      </c>
      <c r="AE7927" s="11">
        <v>5823.560907</v>
      </c>
      <c r="AF7927" s="11">
        <v>5820.7643500000004</v>
      </c>
      <c r="AG7927" s="11">
        <v>2738.249182</v>
      </c>
      <c r="AH7927" s="11">
        <v>8178.0797000000002</v>
      </c>
      <c r="AI7927" s="11">
        <v>0</v>
      </c>
      <c r="AJ7927" s="11">
        <v>8786.2255349999996</v>
      </c>
      <c r="AK7927" s="11">
        <v>0</v>
      </c>
      <c r="AL7927" s="11">
        <v>6087.5500179999999</v>
      </c>
      <c r="AM7927" s="11">
        <v>0</v>
      </c>
      <c r="AN7927" s="11">
        <v>0</v>
      </c>
      <c r="AO7927" s="11">
        <v>0</v>
      </c>
      <c r="AP7927" s="11">
        <v>0</v>
      </c>
      <c r="AQ7927" s="11">
        <v>2481.7547930000001</v>
      </c>
      <c r="AR7927" s="11">
        <v>0</v>
      </c>
      <c r="AS7927" s="11">
        <v>0</v>
      </c>
      <c r="AT7927" s="11">
        <v>2481.7547930000001</v>
      </c>
      <c r="AU7927" s="11">
        <v>0</v>
      </c>
      <c r="AW7927" s="23">
        <f t="shared" si="122"/>
        <v>170288.46402200006</v>
      </c>
    </row>
    <row r="7928" spans="1:49" ht="18" customHeight="1">
      <c r="A7928" s="13">
        <v>43063.541666666701</v>
      </c>
      <c r="B7928" s="6">
        <v>5700.6377629999997</v>
      </c>
      <c r="C7928" s="6">
        <v>4593.6280729999999</v>
      </c>
      <c r="D7928" s="6">
        <v>5179.3106809999999</v>
      </c>
      <c r="E7928" s="6">
        <v>2135.1531759999998</v>
      </c>
      <c r="F7928" s="6">
        <v>6863.5819739999997</v>
      </c>
      <c r="G7928" s="6">
        <v>21.62</v>
      </c>
      <c r="H7928" s="6">
        <v>6981.2510750000001</v>
      </c>
      <c r="I7928" s="6">
        <v>7633.4575290000002</v>
      </c>
      <c r="J7928" s="6">
        <v>4954.2305509999997</v>
      </c>
      <c r="K7928" s="6">
        <v>5703.1026250000004</v>
      </c>
      <c r="L7928" s="6">
        <v>5760.5956050000004</v>
      </c>
      <c r="M7928" s="6">
        <v>2722.2284639999998</v>
      </c>
      <c r="N7928" s="6">
        <v>8203.1849569999995</v>
      </c>
      <c r="O7928" s="6">
        <v>0</v>
      </c>
      <c r="P7928" s="6">
        <v>8776.1701410000005</v>
      </c>
      <c r="Q7928" s="6">
        <v>0</v>
      </c>
      <c r="R7928" s="6">
        <v>5997.4127070000004</v>
      </c>
      <c r="S7928" s="6">
        <v>0</v>
      </c>
      <c r="T7928" s="6">
        <v>0</v>
      </c>
      <c r="U7928" s="6">
        <v>0</v>
      </c>
      <c r="V7928" s="6">
        <v>5700.6377629999997</v>
      </c>
      <c r="W7928" s="6">
        <v>4593.6280729999999</v>
      </c>
      <c r="X7928" s="6">
        <v>5179.3106809999999</v>
      </c>
      <c r="Y7928" s="6">
        <v>2135.1531759999998</v>
      </c>
      <c r="Z7928" s="6">
        <v>6863.5819739999997</v>
      </c>
      <c r="AA7928" s="6">
        <v>21.62</v>
      </c>
      <c r="AB7928" s="6">
        <v>6981.2510750000001</v>
      </c>
      <c r="AC7928" s="6">
        <v>7633.4575290000002</v>
      </c>
      <c r="AD7928" s="6">
        <v>4954.2305509999997</v>
      </c>
      <c r="AE7928" s="6">
        <v>5703.1026250000004</v>
      </c>
      <c r="AF7928" s="6">
        <v>5760.5956050000004</v>
      </c>
      <c r="AG7928" s="6">
        <v>2722.2284639999998</v>
      </c>
      <c r="AH7928" s="6">
        <v>8203.1849569999995</v>
      </c>
      <c r="AI7928" s="6">
        <v>0</v>
      </c>
      <c r="AJ7928" s="6">
        <v>8776.1701410000005</v>
      </c>
      <c r="AK7928" s="6">
        <v>0</v>
      </c>
      <c r="AL7928" s="6">
        <v>5997.4127070000004</v>
      </c>
      <c r="AM7928" s="6">
        <v>0</v>
      </c>
      <c r="AN7928" s="6">
        <v>0</v>
      </c>
      <c r="AO7928" s="6">
        <v>0</v>
      </c>
      <c r="AP7928" s="6">
        <v>0</v>
      </c>
      <c r="AQ7928" s="6">
        <v>2566.8891469999999</v>
      </c>
      <c r="AR7928" s="6">
        <v>0</v>
      </c>
      <c r="AS7928" s="6">
        <v>0</v>
      </c>
      <c r="AT7928" s="6">
        <v>2566.8891469999999</v>
      </c>
      <c r="AU7928" s="6">
        <v>0</v>
      </c>
      <c r="AW7928" s="23">
        <f t="shared" si="122"/>
        <v>167584.90893600002</v>
      </c>
    </row>
    <row r="7929" spans="1:49" ht="18" customHeight="1">
      <c r="A7929" s="10">
        <v>43063.583333333299</v>
      </c>
      <c r="B7929" s="11">
        <v>5600.0273630000002</v>
      </c>
      <c r="C7929" s="11">
        <v>4442.9284960000005</v>
      </c>
      <c r="D7929" s="11">
        <v>4878.455481</v>
      </c>
      <c r="E7929" s="11">
        <v>2004.870848</v>
      </c>
      <c r="F7929" s="11">
        <v>6792.9557999999997</v>
      </c>
      <c r="G7929" s="11">
        <v>21.62</v>
      </c>
      <c r="H7929" s="11">
        <v>6800.5284279999996</v>
      </c>
      <c r="I7929" s="11">
        <v>7352.1225539999996</v>
      </c>
      <c r="J7929" s="11">
        <v>4894.0585929999997</v>
      </c>
      <c r="K7929" s="11">
        <v>5582.6539240000002</v>
      </c>
      <c r="L7929" s="11">
        <v>5670.3457840000001</v>
      </c>
      <c r="M7929" s="11">
        <v>2672.1646329999999</v>
      </c>
      <c r="N7929" s="11">
        <v>8228.2844650000006</v>
      </c>
      <c r="O7929" s="11">
        <v>0</v>
      </c>
      <c r="P7929" s="11">
        <v>8565.0215090000002</v>
      </c>
      <c r="Q7929" s="11">
        <v>0</v>
      </c>
      <c r="R7929" s="11">
        <v>6017.4430439999996</v>
      </c>
      <c r="S7929" s="11">
        <v>0</v>
      </c>
      <c r="T7929" s="11">
        <v>0</v>
      </c>
      <c r="U7929" s="11">
        <v>0</v>
      </c>
      <c r="V7929" s="11">
        <v>5600.0273630000002</v>
      </c>
      <c r="W7929" s="11">
        <v>4442.9284960000005</v>
      </c>
      <c r="X7929" s="11">
        <v>4878.455481</v>
      </c>
      <c r="Y7929" s="11">
        <v>2004.870848</v>
      </c>
      <c r="Z7929" s="11">
        <v>6792.9557999999997</v>
      </c>
      <c r="AA7929" s="11">
        <v>21.62</v>
      </c>
      <c r="AB7929" s="11">
        <v>6800.5284279999996</v>
      </c>
      <c r="AC7929" s="11">
        <v>7352.1225539999996</v>
      </c>
      <c r="AD7929" s="11">
        <v>4894.0585929999997</v>
      </c>
      <c r="AE7929" s="11">
        <v>5582.6539240000002</v>
      </c>
      <c r="AF7929" s="11">
        <v>5670.3457840000001</v>
      </c>
      <c r="AG7929" s="11">
        <v>2672.1646329999999</v>
      </c>
      <c r="AH7929" s="11">
        <v>8228.2844650000006</v>
      </c>
      <c r="AI7929" s="11">
        <v>0</v>
      </c>
      <c r="AJ7929" s="11">
        <v>8565.0215090000002</v>
      </c>
      <c r="AK7929" s="11">
        <v>0</v>
      </c>
      <c r="AL7929" s="11">
        <v>6017.4430439999996</v>
      </c>
      <c r="AM7929" s="11">
        <v>0</v>
      </c>
      <c r="AN7929" s="11">
        <v>0</v>
      </c>
      <c r="AO7929" s="11">
        <v>0</v>
      </c>
      <c r="AP7929" s="11">
        <v>0</v>
      </c>
      <c r="AQ7929" s="11">
        <v>2494.7741139999998</v>
      </c>
      <c r="AR7929" s="11">
        <v>0</v>
      </c>
      <c r="AS7929" s="11">
        <v>0</v>
      </c>
      <c r="AT7929" s="11">
        <v>2494.7741139999998</v>
      </c>
      <c r="AU7929" s="11">
        <v>0</v>
      </c>
      <c r="AW7929" s="23">
        <f t="shared" si="122"/>
        <v>164036.51007200003</v>
      </c>
    </row>
    <row r="7930" spans="1:49" ht="18" customHeight="1">
      <c r="A7930" s="13">
        <v>43063.625</v>
      </c>
      <c r="B7930" s="6">
        <v>5449.1322</v>
      </c>
      <c r="C7930" s="6">
        <v>4392.7005150000005</v>
      </c>
      <c r="D7930" s="6">
        <v>4728.0471230000003</v>
      </c>
      <c r="E7930" s="6">
        <v>1864.5869729999999</v>
      </c>
      <c r="F7930" s="6">
        <v>6782.8668740000003</v>
      </c>
      <c r="G7930" s="6">
        <v>21.62</v>
      </c>
      <c r="H7930" s="6">
        <v>6840.6873750000004</v>
      </c>
      <c r="I7930" s="6">
        <v>7191.3822069999997</v>
      </c>
      <c r="J7930" s="6">
        <v>4914.1156780000001</v>
      </c>
      <c r="K7930" s="6">
        <v>5502.3601129999997</v>
      </c>
      <c r="L7930" s="6">
        <v>5610.1814329999997</v>
      </c>
      <c r="M7930" s="6">
        <v>2762.2815869999999</v>
      </c>
      <c r="N7930" s="6">
        <v>8153.0108490000002</v>
      </c>
      <c r="O7930" s="6">
        <v>0</v>
      </c>
      <c r="P7930" s="6">
        <v>8565.0215090000002</v>
      </c>
      <c r="Q7930" s="6">
        <v>0</v>
      </c>
      <c r="R7930" s="6">
        <v>6057.5040200000003</v>
      </c>
      <c r="S7930" s="6">
        <v>0</v>
      </c>
      <c r="T7930" s="6">
        <v>0</v>
      </c>
      <c r="U7930" s="6">
        <v>0</v>
      </c>
      <c r="V7930" s="6">
        <v>5449.1322</v>
      </c>
      <c r="W7930" s="6">
        <v>4392.7005150000005</v>
      </c>
      <c r="X7930" s="6">
        <v>4728.0471230000003</v>
      </c>
      <c r="Y7930" s="6">
        <v>1864.5869729999999</v>
      </c>
      <c r="Z7930" s="6">
        <v>6782.8668740000003</v>
      </c>
      <c r="AA7930" s="6">
        <v>21.62</v>
      </c>
      <c r="AB7930" s="6">
        <v>6840.6873750000004</v>
      </c>
      <c r="AC7930" s="6">
        <v>7191.3822069999997</v>
      </c>
      <c r="AD7930" s="6">
        <v>4914.1156780000001</v>
      </c>
      <c r="AE7930" s="6">
        <v>5502.3601129999997</v>
      </c>
      <c r="AF7930" s="6">
        <v>5610.1814329999997</v>
      </c>
      <c r="AG7930" s="6">
        <v>2762.2815869999999</v>
      </c>
      <c r="AH7930" s="6">
        <v>8153.0108490000002</v>
      </c>
      <c r="AI7930" s="6">
        <v>0</v>
      </c>
      <c r="AJ7930" s="6">
        <v>8565.0215090000002</v>
      </c>
      <c r="AK7930" s="6">
        <v>0</v>
      </c>
      <c r="AL7930" s="6">
        <v>6057.5040200000003</v>
      </c>
      <c r="AM7930" s="6">
        <v>0</v>
      </c>
      <c r="AN7930" s="6">
        <v>0</v>
      </c>
      <c r="AO7930" s="6">
        <v>0</v>
      </c>
      <c r="AP7930" s="6">
        <v>0</v>
      </c>
      <c r="AQ7930" s="6">
        <v>2578.9086779999998</v>
      </c>
      <c r="AR7930" s="6">
        <v>0</v>
      </c>
      <c r="AS7930" s="6">
        <v>0</v>
      </c>
      <c r="AT7930" s="6">
        <v>2578.9086779999998</v>
      </c>
      <c r="AU7930" s="6">
        <v>0</v>
      </c>
      <c r="AW7930" s="23">
        <f t="shared" si="122"/>
        <v>162828.81426800002</v>
      </c>
    </row>
    <row r="7931" spans="1:49" ht="18" customHeight="1">
      <c r="A7931" s="10">
        <v>43063.666666666701</v>
      </c>
      <c r="B7931" s="11">
        <v>5600.0273630000002</v>
      </c>
      <c r="C7931" s="11">
        <v>4442.9284960000005</v>
      </c>
      <c r="D7931" s="11">
        <v>4878.455481</v>
      </c>
      <c r="E7931" s="11">
        <v>2034.9344000000001</v>
      </c>
      <c r="F7931" s="11">
        <v>6792.9557999999997</v>
      </c>
      <c r="G7931" s="11">
        <v>21.62</v>
      </c>
      <c r="H7931" s="11">
        <v>6921.0080829999997</v>
      </c>
      <c r="I7931" s="11">
        <v>7512.879261</v>
      </c>
      <c r="J7931" s="11">
        <v>4974.2883389999997</v>
      </c>
      <c r="K7931" s="11">
        <v>5662.951994</v>
      </c>
      <c r="L7931" s="11">
        <v>5790.6797580000002</v>
      </c>
      <c r="M7931" s="11">
        <v>2787.313067</v>
      </c>
      <c r="N7931" s="11">
        <v>8152.9965419999999</v>
      </c>
      <c r="O7931" s="11">
        <v>0</v>
      </c>
      <c r="P7931" s="11">
        <v>8866.6709630000005</v>
      </c>
      <c r="Q7931" s="11">
        <v>0</v>
      </c>
      <c r="R7931" s="11">
        <v>6137.6271889999998</v>
      </c>
      <c r="S7931" s="11">
        <v>0</v>
      </c>
      <c r="T7931" s="11">
        <v>0</v>
      </c>
      <c r="U7931" s="11">
        <v>0</v>
      </c>
      <c r="V7931" s="11">
        <v>5600.0273630000002</v>
      </c>
      <c r="W7931" s="11">
        <v>4442.9284960000005</v>
      </c>
      <c r="X7931" s="11">
        <v>4878.455481</v>
      </c>
      <c r="Y7931" s="11">
        <v>2034.9344000000001</v>
      </c>
      <c r="Z7931" s="11">
        <v>6792.9557999999997</v>
      </c>
      <c r="AA7931" s="11">
        <v>21.62</v>
      </c>
      <c r="AB7931" s="11">
        <v>6921.0080829999997</v>
      </c>
      <c r="AC7931" s="11">
        <v>7512.879261</v>
      </c>
      <c r="AD7931" s="11">
        <v>4974.2883389999997</v>
      </c>
      <c r="AE7931" s="11">
        <v>5662.951994</v>
      </c>
      <c r="AF7931" s="11">
        <v>5790.6797580000002</v>
      </c>
      <c r="AG7931" s="11">
        <v>2787.313067</v>
      </c>
      <c r="AH7931" s="11">
        <v>8152.9965419999999</v>
      </c>
      <c r="AI7931" s="11">
        <v>0</v>
      </c>
      <c r="AJ7931" s="11">
        <v>8866.6709630000005</v>
      </c>
      <c r="AK7931" s="11">
        <v>0</v>
      </c>
      <c r="AL7931" s="11">
        <v>6137.6271889999998</v>
      </c>
      <c r="AM7931" s="11">
        <v>0</v>
      </c>
      <c r="AN7931" s="11">
        <v>0</v>
      </c>
      <c r="AO7931" s="11">
        <v>0</v>
      </c>
      <c r="AP7931" s="11">
        <v>0</v>
      </c>
      <c r="AQ7931" s="11">
        <v>2511.8048410000001</v>
      </c>
      <c r="AR7931" s="11">
        <v>0</v>
      </c>
      <c r="AS7931" s="11">
        <v>0</v>
      </c>
      <c r="AT7931" s="11">
        <v>2511.8048410000001</v>
      </c>
      <c r="AU7931" s="11">
        <v>0</v>
      </c>
      <c r="AW7931" s="23">
        <f t="shared" si="122"/>
        <v>166178.28315400003</v>
      </c>
    </row>
    <row r="7932" spans="1:49" ht="18" customHeight="1">
      <c r="A7932" s="13">
        <v>43063.708333333299</v>
      </c>
      <c r="B7932" s="6">
        <v>6153.5194499999998</v>
      </c>
      <c r="C7932" s="6">
        <v>4744.3510990000004</v>
      </c>
      <c r="D7932" s="6">
        <v>5530.3732669999999</v>
      </c>
      <c r="E7932" s="6">
        <v>2315.5738660000002</v>
      </c>
      <c r="F7932" s="6">
        <v>7095.6848879999998</v>
      </c>
      <c r="G7932" s="6">
        <v>21.62</v>
      </c>
      <c r="H7932" s="6">
        <v>7463.2709720000003</v>
      </c>
      <c r="I7932" s="6">
        <v>8397.3336099999997</v>
      </c>
      <c r="J7932" s="6">
        <v>5174.8791170000004</v>
      </c>
      <c r="K7932" s="6">
        <v>6225.1577070000003</v>
      </c>
      <c r="L7932" s="6">
        <v>6603.1179910000001</v>
      </c>
      <c r="M7932" s="6">
        <v>3044.669112</v>
      </c>
      <c r="N7932" s="6">
        <v>8353.6494149999999</v>
      </c>
      <c r="O7932" s="6">
        <v>0</v>
      </c>
      <c r="P7932" s="6">
        <v>9983.2696369999994</v>
      </c>
      <c r="Q7932" s="6">
        <v>0</v>
      </c>
      <c r="R7932" s="6">
        <v>6317.9102430000003</v>
      </c>
      <c r="S7932" s="6">
        <v>0</v>
      </c>
      <c r="T7932" s="6">
        <v>0</v>
      </c>
      <c r="U7932" s="6">
        <v>0</v>
      </c>
      <c r="V7932" s="6">
        <v>6153.5194499999998</v>
      </c>
      <c r="W7932" s="6">
        <v>4744.3510990000004</v>
      </c>
      <c r="X7932" s="6">
        <v>5530.3732669999999</v>
      </c>
      <c r="Y7932" s="6">
        <v>2315.5738660000002</v>
      </c>
      <c r="Z7932" s="6">
        <v>7095.6848879999998</v>
      </c>
      <c r="AA7932" s="6">
        <v>21.62</v>
      </c>
      <c r="AB7932" s="6">
        <v>7463.2709720000003</v>
      </c>
      <c r="AC7932" s="6">
        <v>8397.3336099999997</v>
      </c>
      <c r="AD7932" s="6">
        <v>5174.8791170000004</v>
      </c>
      <c r="AE7932" s="6">
        <v>6225.1577070000003</v>
      </c>
      <c r="AF7932" s="6">
        <v>6603.1179910000001</v>
      </c>
      <c r="AG7932" s="6">
        <v>3044.669112</v>
      </c>
      <c r="AH7932" s="6">
        <v>8353.6494149999999</v>
      </c>
      <c r="AI7932" s="6">
        <v>0</v>
      </c>
      <c r="AJ7932" s="6">
        <v>9983.2696369999994</v>
      </c>
      <c r="AK7932" s="6">
        <v>0</v>
      </c>
      <c r="AL7932" s="6">
        <v>6317.9102430000003</v>
      </c>
      <c r="AM7932" s="6">
        <v>0</v>
      </c>
      <c r="AN7932" s="6">
        <v>0</v>
      </c>
      <c r="AO7932" s="6">
        <v>0</v>
      </c>
      <c r="AP7932" s="6">
        <v>0</v>
      </c>
      <c r="AQ7932" s="6">
        <v>2639.007603</v>
      </c>
      <c r="AR7932" s="6">
        <v>0</v>
      </c>
      <c r="AS7932" s="6">
        <v>0</v>
      </c>
      <c r="AT7932" s="6">
        <v>2639.007603</v>
      </c>
      <c r="AU7932" s="6">
        <v>0</v>
      </c>
      <c r="AW7932" s="23">
        <f t="shared" si="122"/>
        <v>180126.77595400001</v>
      </c>
    </row>
    <row r="7933" spans="1:49" ht="18" customHeight="1">
      <c r="A7933" s="10">
        <v>43063.75</v>
      </c>
      <c r="B7933" s="11">
        <v>6556.267613</v>
      </c>
      <c r="C7933" s="11">
        <v>5096.1306560000003</v>
      </c>
      <c r="D7933" s="11">
        <v>6182.5319339999996</v>
      </c>
      <c r="E7933" s="11">
        <v>2606.3243750000001</v>
      </c>
      <c r="F7933" s="11">
        <v>6974.5790139999999</v>
      </c>
      <c r="G7933" s="11">
        <v>21.62</v>
      </c>
      <c r="H7933" s="11">
        <v>7905.2411689999999</v>
      </c>
      <c r="I7933" s="11">
        <v>9081.1145909999996</v>
      </c>
      <c r="J7933" s="11">
        <v>5315.3066099999996</v>
      </c>
      <c r="K7933" s="11">
        <v>6707.2143850000002</v>
      </c>
      <c r="L7933" s="11">
        <v>7265.3415569999997</v>
      </c>
      <c r="M7933" s="11">
        <v>3222.9309459999999</v>
      </c>
      <c r="N7933" s="11">
        <v>9131.3922249999996</v>
      </c>
      <c r="O7933" s="11">
        <v>0</v>
      </c>
      <c r="P7933" s="11">
        <v>10627.428999</v>
      </c>
      <c r="Q7933" s="11">
        <v>0</v>
      </c>
      <c r="R7933" s="11">
        <v>6488.1851059999999</v>
      </c>
      <c r="S7933" s="11">
        <v>0</v>
      </c>
      <c r="T7933" s="11">
        <v>0</v>
      </c>
      <c r="U7933" s="11">
        <v>0</v>
      </c>
      <c r="V7933" s="11">
        <v>6556.267613</v>
      </c>
      <c r="W7933" s="11">
        <v>5096.1306560000003</v>
      </c>
      <c r="X7933" s="11">
        <v>6182.5319339999996</v>
      </c>
      <c r="Y7933" s="11">
        <v>2606.3243750000001</v>
      </c>
      <c r="Z7933" s="11">
        <v>6974.5790139999999</v>
      </c>
      <c r="AA7933" s="11">
        <v>21.62</v>
      </c>
      <c r="AB7933" s="11">
        <v>7905.2411689999999</v>
      </c>
      <c r="AC7933" s="11">
        <v>9081.1145909999996</v>
      </c>
      <c r="AD7933" s="11">
        <v>5315.3066099999996</v>
      </c>
      <c r="AE7933" s="11">
        <v>6707.2143850000002</v>
      </c>
      <c r="AF7933" s="11">
        <v>7265.3415569999997</v>
      </c>
      <c r="AG7933" s="11">
        <v>3222.9309459999999</v>
      </c>
      <c r="AH7933" s="11">
        <v>9131.3922249999996</v>
      </c>
      <c r="AI7933" s="11">
        <v>0</v>
      </c>
      <c r="AJ7933" s="11">
        <v>10627.428999</v>
      </c>
      <c r="AK7933" s="11">
        <v>0</v>
      </c>
      <c r="AL7933" s="11">
        <v>6488.1851059999999</v>
      </c>
      <c r="AM7933" s="11">
        <v>0</v>
      </c>
      <c r="AN7933" s="11">
        <v>0</v>
      </c>
      <c r="AO7933" s="11">
        <v>0</v>
      </c>
      <c r="AP7933" s="11">
        <v>0</v>
      </c>
      <c r="AQ7933" s="11">
        <v>2538.8449719999999</v>
      </c>
      <c r="AR7933" s="11">
        <v>0</v>
      </c>
      <c r="AS7933" s="11">
        <v>0</v>
      </c>
      <c r="AT7933" s="11">
        <v>2538.8449719999999</v>
      </c>
      <c r="AU7933" s="11">
        <v>0</v>
      </c>
      <c r="AW7933" s="23">
        <f t="shared" si="122"/>
        <v>191440.90830399995</v>
      </c>
    </row>
    <row r="7934" spans="1:49" ht="18" customHeight="1">
      <c r="A7934" s="13">
        <v>43063.791666666701</v>
      </c>
      <c r="B7934" s="6">
        <v>6354.8710499999997</v>
      </c>
      <c r="C7934" s="6">
        <v>5045.8675000000003</v>
      </c>
      <c r="D7934" s="6">
        <v>6232.7086749999999</v>
      </c>
      <c r="E7934" s="6">
        <v>2606.3243750000001</v>
      </c>
      <c r="F7934" s="6">
        <v>6742.5124880000003</v>
      </c>
      <c r="G7934" s="6">
        <v>21.62</v>
      </c>
      <c r="H7934" s="6">
        <v>7623.974279</v>
      </c>
      <c r="I7934" s="6">
        <v>9000.6544310000008</v>
      </c>
      <c r="J7934" s="6">
        <v>5395.5560500000001</v>
      </c>
      <c r="K7934" s="6">
        <v>6626.86096</v>
      </c>
      <c r="L7934" s="6">
        <v>7415.8765759999997</v>
      </c>
      <c r="M7934" s="6">
        <v>3221.9296330000002</v>
      </c>
      <c r="N7934" s="6">
        <v>10537.005966000001</v>
      </c>
      <c r="O7934" s="6">
        <v>0</v>
      </c>
      <c r="P7934" s="6">
        <v>10416.035609</v>
      </c>
      <c r="Q7934" s="6">
        <v>0</v>
      </c>
      <c r="R7934" s="6">
        <v>5777.085693</v>
      </c>
      <c r="S7934" s="6">
        <v>0</v>
      </c>
      <c r="T7934" s="6">
        <v>0</v>
      </c>
      <c r="U7934" s="6">
        <v>0</v>
      </c>
      <c r="V7934" s="6">
        <v>6354.8710499999997</v>
      </c>
      <c r="W7934" s="6">
        <v>5045.8675000000003</v>
      </c>
      <c r="X7934" s="6">
        <v>6232.7086749999999</v>
      </c>
      <c r="Y7934" s="6">
        <v>2606.3243750000001</v>
      </c>
      <c r="Z7934" s="6">
        <v>6742.5124880000003</v>
      </c>
      <c r="AA7934" s="6">
        <v>21.62</v>
      </c>
      <c r="AB7934" s="6">
        <v>7623.974279</v>
      </c>
      <c r="AC7934" s="6">
        <v>9000.6544310000008</v>
      </c>
      <c r="AD7934" s="6">
        <v>5395.5560500000001</v>
      </c>
      <c r="AE7934" s="6">
        <v>6626.86096</v>
      </c>
      <c r="AF7934" s="6">
        <v>7415.8765759999997</v>
      </c>
      <c r="AG7934" s="6">
        <v>3221.9296330000002</v>
      </c>
      <c r="AH7934" s="6">
        <v>10537.005966000001</v>
      </c>
      <c r="AI7934" s="6">
        <v>0</v>
      </c>
      <c r="AJ7934" s="6">
        <v>10416.035609</v>
      </c>
      <c r="AK7934" s="6">
        <v>0</v>
      </c>
      <c r="AL7934" s="6">
        <v>5777.085693</v>
      </c>
      <c r="AM7934" s="6">
        <v>0</v>
      </c>
      <c r="AN7934" s="6">
        <v>0</v>
      </c>
      <c r="AO7934" s="6">
        <v>0</v>
      </c>
      <c r="AP7934" s="6">
        <v>0</v>
      </c>
      <c r="AQ7934" s="6">
        <v>2734.1686100000002</v>
      </c>
      <c r="AR7934" s="6">
        <v>0</v>
      </c>
      <c r="AS7934" s="6">
        <v>0</v>
      </c>
      <c r="AT7934" s="6">
        <v>2734.1686100000002</v>
      </c>
      <c r="AU7934" s="6">
        <v>0</v>
      </c>
      <c r="AW7934" s="23">
        <f t="shared" si="122"/>
        <v>191506.10378999999</v>
      </c>
    </row>
    <row r="7935" spans="1:49" ht="18" customHeight="1">
      <c r="A7935" s="10">
        <v>43063.833333333299</v>
      </c>
      <c r="B7935" s="11">
        <v>6304.529063</v>
      </c>
      <c r="C7935" s="11">
        <v>4995.6082530000003</v>
      </c>
      <c r="D7935" s="11">
        <v>6282.8861290000004</v>
      </c>
      <c r="E7935" s="11">
        <v>2696.5755399999998</v>
      </c>
      <c r="F7935" s="11">
        <v>6671.8973880000003</v>
      </c>
      <c r="G7935" s="11">
        <v>21.62</v>
      </c>
      <c r="H7935" s="11">
        <v>7704.3315590000002</v>
      </c>
      <c r="I7935" s="11">
        <v>8879.971861</v>
      </c>
      <c r="J7935" s="11">
        <v>5375.4933380000002</v>
      </c>
      <c r="K7935" s="11">
        <v>6586.6858439999996</v>
      </c>
      <c r="L7935" s="11">
        <v>7265.3415569999997</v>
      </c>
      <c r="M7935" s="11">
        <v>3159.8359329999998</v>
      </c>
      <c r="N7935" s="11">
        <v>8554.3015219999997</v>
      </c>
      <c r="O7935" s="11">
        <v>0</v>
      </c>
      <c r="P7935" s="11">
        <v>10375.773369</v>
      </c>
      <c r="Q7935" s="11">
        <v>0</v>
      </c>
      <c r="R7935" s="11">
        <v>5787.1002909999997</v>
      </c>
      <c r="S7935" s="11">
        <v>0</v>
      </c>
      <c r="T7935" s="11">
        <v>0</v>
      </c>
      <c r="U7935" s="11">
        <v>0</v>
      </c>
      <c r="V7935" s="11">
        <v>6304.529063</v>
      </c>
      <c r="W7935" s="11">
        <v>4995.6082530000003</v>
      </c>
      <c r="X7935" s="11">
        <v>6282.8861290000004</v>
      </c>
      <c r="Y7935" s="11">
        <v>2696.5755399999998</v>
      </c>
      <c r="Z7935" s="11">
        <v>6671.8973880000003</v>
      </c>
      <c r="AA7935" s="11">
        <v>21.62</v>
      </c>
      <c r="AB7935" s="11">
        <v>7704.3315590000002</v>
      </c>
      <c r="AC7935" s="11">
        <v>8879.971861</v>
      </c>
      <c r="AD7935" s="11">
        <v>5375.4933380000002</v>
      </c>
      <c r="AE7935" s="11">
        <v>6586.6858439999996</v>
      </c>
      <c r="AF7935" s="11">
        <v>7265.3415569999997</v>
      </c>
      <c r="AG7935" s="11">
        <v>3159.8359329999998</v>
      </c>
      <c r="AH7935" s="11">
        <v>8554.3015219999997</v>
      </c>
      <c r="AI7935" s="11">
        <v>0</v>
      </c>
      <c r="AJ7935" s="11">
        <v>10375.773369</v>
      </c>
      <c r="AK7935" s="11">
        <v>0</v>
      </c>
      <c r="AL7935" s="11">
        <v>5787.1002909999997</v>
      </c>
      <c r="AM7935" s="11">
        <v>0</v>
      </c>
      <c r="AN7935" s="11">
        <v>0</v>
      </c>
      <c r="AO7935" s="11">
        <v>0</v>
      </c>
      <c r="AP7935" s="11">
        <v>0</v>
      </c>
      <c r="AQ7935" s="11">
        <v>2657.037992</v>
      </c>
      <c r="AR7935" s="11">
        <v>0</v>
      </c>
      <c r="AS7935" s="11">
        <v>0</v>
      </c>
      <c r="AT7935" s="11">
        <v>2657.037992</v>
      </c>
      <c r="AU7935" s="11">
        <v>0</v>
      </c>
      <c r="AW7935" s="23">
        <f t="shared" si="122"/>
        <v>186637.97927799998</v>
      </c>
    </row>
    <row r="7936" spans="1:49" ht="18" customHeight="1">
      <c r="A7936" s="13">
        <v>43063.875</v>
      </c>
      <c r="B7936" s="6">
        <v>6254.1898000000001</v>
      </c>
      <c r="C7936" s="6">
        <v>4945.351611</v>
      </c>
      <c r="D7936" s="6">
        <v>6282.8861290000004</v>
      </c>
      <c r="E7936" s="6">
        <v>2616.3518549999999</v>
      </c>
      <c r="F7936" s="6">
        <v>6641.6357520000001</v>
      </c>
      <c r="G7936" s="6">
        <v>21.62</v>
      </c>
      <c r="H7936" s="6">
        <v>7764.6019800000004</v>
      </c>
      <c r="I7936" s="6">
        <v>8759.2984930000002</v>
      </c>
      <c r="J7936" s="6">
        <v>5415.6189960000002</v>
      </c>
      <c r="K7936" s="6">
        <v>6425.9960270000001</v>
      </c>
      <c r="L7936" s="6">
        <v>7114.8175250000004</v>
      </c>
      <c r="M7936" s="6">
        <v>3131.7938749999998</v>
      </c>
      <c r="N7936" s="6">
        <v>9633.2882530000006</v>
      </c>
      <c r="O7936" s="6">
        <v>0</v>
      </c>
      <c r="P7936" s="6">
        <v>10124.157327000001</v>
      </c>
      <c r="Q7936" s="6">
        <v>0</v>
      </c>
      <c r="R7936" s="6">
        <v>5837.1736629999996</v>
      </c>
      <c r="S7936" s="6">
        <v>0</v>
      </c>
      <c r="T7936" s="6">
        <v>0</v>
      </c>
      <c r="U7936" s="6">
        <v>0</v>
      </c>
      <c r="V7936" s="6">
        <v>6254.1898000000001</v>
      </c>
      <c r="W7936" s="6">
        <v>4945.351611</v>
      </c>
      <c r="X7936" s="6">
        <v>6282.8861290000004</v>
      </c>
      <c r="Y7936" s="6">
        <v>2616.3518549999999</v>
      </c>
      <c r="Z7936" s="6">
        <v>6641.6357520000001</v>
      </c>
      <c r="AA7936" s="6">
        <v>21.62</v>
      </c>
      <c r="AB7936" s="6">
        <v>7764.6019800000004</v>
      </c>
      <c r="AC7936" s="6">
        <v>8759.2984930000002</v>
      </c>
      <c r="AD7936" s="6">
        <v>5415.6189960000002</v>
      </c>
      <c r="AE7936" s="6">
        <v>6425.9960270000001</v>
      </c>
      <c r="AF7936" s="6">
        <v>7114.8175250000004</v>
      </c>
      <c r="AG7936" s="6">
        <v>3131.7938749999998</v>
      </c>
      <c r="AH7936" s="6">
        <v>9633.2882530000006</v>
      </c>
      <c r="AI7936" s="6">
        <v>0</v>
      </c>
      <c r="AJ7936" s="6">
        <v>10124.157327000001</v>
      </c>
      <c r="AK7936" s="6">
        <v>0</v>
      </c>
      <c r="AL7936" s="6">
        <v>5837.1736629999996</v>
      </c>
      <c r="AM7936" s="6">
        <v>0</v>
      </c>
      <c r="AN7936" s="6">
        <v>0</v>
      </c>
      <c r="AO7936" s="6">
        <v>0</v>
      </c>
      <c r="AP7936" s="6">
        <v>0</v>
      </c>
      <c r="AQ7936" s="6">
        <v>2599.9432999999999</v>
      </c>
      <c r="AR7936" s="6">
        <v>0</v>
      </c>
      <c r="AS7936" s="6">
        <v>0</v>
      </c>
      <c r="AT7936" s="6">
        <v>2599.9432999999999</v>
      </c>
      <c r="AU7936" s="6">
        <v>0</v>
      </c>
      <c r="AW7936" s="23">
        <f t="shared" si="122"/>
        <v>187137.44917200002</v>
      </c>
    </row>
    <row r="7937" spans="1:49" ht="18" customHeight="1">
      <c r="A7937" s="10">
        <v>43063.916666666701</v>
      </c>
      <c r="B7937" s="11">
        <v>6052.86</v>
      </c>
      <c r="C7937" s="11">
        <v>4844.8461440000001</v>
      </c>
      <c r="D7937" s="11">
        <v>6132.3580430000002</v>
      </c>
      <c r="E7937" s="11">
        <v>2546.1617329999999</v>
      </c>
      <c r="F7937" s="11">
        <v>6581.1160389999995</v>
      </c>
      <c r="G7937" s="11">
        <v>21.62</v>
      </c>
      <c r="H7937" s="11">
        <v>7704.3315590000002</v>
      </c>
      <c r="I7937" s="11">
        <v>8477.7630929999996</v>
      </c>
      <c r="J7937" s="11">
        <v>5235.0609219999997</v>
      </c>
      <c r="K7937" s="11">
        <v>6225.1577070000003</v>
      </c>
      <c r="L7937" s="11">
        <v>6603.1179910000001</v>
      </c>
      <c r="M7937" s="11">
        <v>3037.6572679999999</v>
      </c>
      <c r="N7937" s="11">
        <v>12295.203863999999</v>
      </c>
      <c r="O7937" s="11">
        <v>0</v>
      </c>
      <c r="P7937" s="11">
        <v>9661.2872509999997</v>
      </c>
      <c r="Q7937" s="11">
        <v>0</v>
      </c>
      <c r="R7937" s="11">
        <v>5847.1884140000002</v>
      </c>
      <c r="S7937" s="11">
        <v>0</v>
      </c>
      <c r="T7937" s="11">
        <v>0</v>
      </c>
      <c r="U7937" s="11">
        <v>0</v>
      </c>
      <c r="V7937" s="11">
        <v>6052.86</v>
      </c>
      <c r="W7937" s="11">
        <v>4844.8461440000001</v>
      </c>
      <c r="X7937" s="11">
        <v>6132.3580430000002</v>
      </c>
      <c r="Y7937" s="11">
        <v>2546.1617329999999</v>
      </c>
      <c r="Z7937" s="11">
        <v>6581.1160389999995</v>
      </c>
      <c r="AA7937" s="11">
        <v>21.62</v>
      </c>
      <c r="AB7937" s="11">
        <v>7704.3315590000002</v>
      </c>
      <c r="AC7937" s="11">
        <v>8477.7630929999996</v>
      </c>
      <c r="AD7937" s="11">
        <v>5235.0609219999997</v>
      </c>
      <c r="AE7937" s="11">
        <v>6225.1577070000003</v>
      </c>
      <c r="AF7937" s="11">
        <v>6603.1179910000001</v>
      </c>
      <c r="AG7937" s="11">
        <v>3037.6572679999999</v>
      </c>
      <c r="AH7937" s="11">
        <v>12295.203863999999</v>
      </c>
      <c r="AI7937" s="11">
        <v>0</v>
      </c>
      <c r="AJ7937" s="11">
        <v>9661.2872509999997</v>
      </c>
      <c r="AK7937" s="11">
        <v>0</v>
      </c>
      <c r="AL7937" s="11">
        <v>5847.1884140000002</v>
      </c>
      <c r="AM7937" s="11">
        <v>0</v>
      </c>
      <c r="AN7937" s="11">
        <v>0</v>
      </c>
      <c r="AO7937" s="11">
        <v>0</v>
      </c>
      <c r="AP7937" s="11">
        <v>0</v>
      </c>
      <c r="AQ7937" s="11">
        <v>2614.9685260000001</v>
      </c>
      <c r="AR7937" s="11">
        <v>0</v>
      </c>
      <c r="AS7937" s="11">
        <v>0</v>
      </c>
      <c r="AT7937" s="11">
        <v>2614.9685260000001</v>
      </c>
      <c r="AU7937" s="11">
        <v>0</v>
      </c>
      <c r="AW7937" s="23">
        <f t="shared" si="122"/>
        <v>187761.39710800006</v>
      </c>
    </row>
    <row r="7938" spans="1:49" ht="18" customHeight="1">
      <c r="A7938" s="13">
        <v>43063.958333333299</v>
      </c>
      <c r="B7938" s="6">
        <v>5750.9470499999998</v>
      </c>
      <c r="C7938" s="6">
        <v>4543.3922750000002</v>
      </c>
      <c r="D7938" s="6">
        <v>6032.0123999999996</v>
      </c>
      <c r="E7938" s="6">
        <v>2445.8992020000001</v>
      </c>
      <c r="F7938" s="6">
        <v>6470.1755579999999</v>
      </c>
      <c r="G7938" s="6">
        <v>21.62</v>
      </c>
      <c r="H7938" s="6">
        <v>7362.8390250000002</v>
      </c>
      <c r="I7938" s="6">
        <v>7874.6416740000004</v>
      </c>
      <c r="J7938" s="6">
        <v>5174.8791170000004</v>
      </c>
      <c r="K7938" s="6">
        <v>5984.1868519999998</v>
      </c>
      <c r="L7938" s="6">
        <v>6121.6344410000002</v>
      </c>
      <c r="M7938" s="6">
        <v>2851.3993359999999</v>
      </c>
      <c r="N7938" s="6">
        <v>12621.895638</v>
      </c>
      <c r="O7938" s="6">
        <v>0</v>
      </c>
      <c r="P7938" s="6">
        <v>8766.1148109999995</v>
      </c>
      <c r="Q7938" s="6">
        <v>0</v>
      </c>
      <c r="R7938" s="6">
        <v>5927.3073279999999</v>
      </c>
      <c r="S7938" s="6">
        <v>0</v>
      </c>
      <c r="T7938" s="6">
        <v>0</v>
      </c>
      <c r="U7938" s="6">
        <v>0</v>
      </c>
      <c r="V7938" s="6">
        <v>5750.9470499999998</v>
      </c>
      <c r="W7938" s="6">
        <v>4543.3922750000002</v>
      </c>
      <c r="X7938" s="6">
        <v>6032.0123999999996</v>
      </c>
      <c r="Y7938" s="6">
        <v>2445.8992020000001</v>
      </c>
      <c r="Z7938" s="6">
        <v>6470.1755579999999</v>
      </c>
      <c r="AA7938" s="6">
        <v>21.62</v>
      </c>
      <c r="AB7938" s="6">
        <v>7362.8390250000002</v>
      </c>
      <c r="AC7938" s="6">
        <v>7874.6416740000004</v>
      </c>
      <c r="AD7938" s="6">
        <v>5174.8791170000004</v>
      </c>
      <c r="AE7938" s="6">
        <v>5984.1868519999998</v>
      </c>
      <c r="AF7938" s="6">
        <v>6121.6344410000002</v>
      </c>
      <c r="AG7938" s="6">
        <v>2851.3993359999999</v>
      </c>
      <c r="AH7938" s="6">
        <v>12621.895638</v>
      </c>
      <c r="AI7938" s="6">
        <v>0</v>
      </c>
      <c r="AJ7938" s="6">
        <v>8766.1148109999995</v>
      </c>
      <c r="AK7938" s="6">
        <v>0</v>
      </c>
      <c r="AL7938" s="6">
        <v>5927.3073279999999</v>
      </c>
      <c r="AM7938" s="6">
        <v>0</v>
      </c>
      <c r="AN7938" s="6">
        <v>0</v>
      </c>
      <c r="AO7938" s="6">
        <v>0</v>
      </c>
      <c r="AP7938" s="6">
        <v>0</v>
      </c>
      <c r="AQ7938" s="6">
        <v>2676.0705979999998</v>
      </c>
      <c r="AR7938" s="6">
        <v>0</v>
      </c>
      <c r="AS7938" s="6">
        <v>0</v>
      </c>
      <c r="AT7938" s="6">
        <v>2676.0705979999998</v>
      </c>
      <c r="AU7938" s="6">
        <v>0</v>
      </c>
      <c r="AW7938" s="23">
        <f t="shared" si="122"/>
        <v>181250.03060999999</v>
      </c>
    </row>
    <row r="7939" spans="1:49" ht="18" customHeight="1">
      <c r="A7939" s="10">
        <v>43064</v>
      </c>
      <c r="B7939" s="11">
        <v>5449.1322</v>
      </c>
      <c r="C7939" s="11">
        <v>4342.4751390000001</v>
      </c>
      <c r="D7939" s="11">
        <v>5931.6738830000004</v>
      </c>
      <c r="E7939" s="11">
        <v>2375.7217799999999</v>
      </c>
      <c r="F7939" s="11">
        <v>6308.8360640000001</v>
      </c>
      <c r="G7939" s="11">
        <v>21.62</v>
      </c>
      <c r="H7939" s="11">
        <v>7101.7433899999996</v>
      </c>
      <c r="I7939" s="11">
        <v>7311.9359329999997</v>
      </c>
      <c r="J7939" s="11">
        <v>5154.8189839999995</v>
      </c>
      <c r="K7939" s="11">
        <v>5662.951994</v>
      </c>
      <c r="L7939" s="11">
        <v>5550.0188399999997</v>
      </c>
      <c r="M7939" s="11">
        <v>2698.1976880000002</v>
      </c>
      <c r="N7939" s="11">
        <v>12697.273234</v>
      </c>
      <c r="O7939" s="11">
        <v>0</v>
      </c>
      <c r="P7939" s="11">
        <v>7861.3944819999997</v>
      </c>
      <c r="Q7939" s="11">
        <v>0</v>
      </c>
      <c r="R7939" s="11">
        <v>5937.322306</v>
      </c>
      <c r="S7939" s="11">
        <v>0</v>
      </c>
      <c r="T7939" s="11">
        <v>0</v>
      </c>
      <c r="U7939" s="11">
        <v>0</v>
      </c>
      <c r="V7939" s="11">
        <v>5449.1322</v>
      </c>
      <c r="W7939" s="11">
        <v>4342.4751390000001</v>
      </c>
      <c r="X7939" s="11">
        <v>5931.6738830000004</v>
      </c>
      <c r="Y7939" s="11">
        <v>2375.7217799999999</v>
      </c>
      <c r="Z7939" s="11">
        <v>6308.8360640000001</v>
      </c>
      <c r="AA7939" s="11">
        <v>21.62</v>
      </c>
      <c r="AB7939" s="11">
        <v>7101.7433899999996</v>
      </c>
      <c r="AC7939" s="11">
        <v>7311.9359329999997</v>
      </c>
      <c r="AD7939" s="11">
        <v>5154.8189839999995</v>
      </c>
      <c r="AE7939" s="11">
        <v>5662.951994</v>
      </c>
      <c r="AF7939" s="11">
        <v>5550.0188399999997</v>
      </c>
      <c r="AG7939" s="11">
        <v>2698.1976880000002</v>
      </c>
      <c r="AH7939" s="11">
        <v>12697.273234</v>
      </c>
      <c r="AI7939" s="11">
        <v>0</v>
      </c>
      <c r="AJ7939" s="11">
        <v>7861.3944819999997</v>
      </c>
      <c r="AK7939" s="11">
        <v>0</v>
      </c>
      <c r="AL7939" s="11">
        <v>5937.322306</v>
      </c>
      <c r="AM7939" s="11">
        <v>0</v>
      </c>
      <c r="AN7939" s="11">
        <v>0</v>
      </c>
      <c r="AO7939" s="11">
        <v>0</v>
      </c>
      <c r="AP7939" s="11">
        <v>0</v>
      </c>
      <c r="AQ7939" s="11">
        <v>2595.9366500000001</v>
      </c>
      <c r="AR7939" s="11">
        <v>0</v>
      </c>
      <c r="AS7939" s="11">
        <v>0</v>
      </c>
      <c r="AT7939" s="11">
        <v>2595.9366500000001</v>
      </c>
      <c r="AU7939" s="11">
        <v>0</v>
      </c>
      <c r="AW7939" s="23">
        <f t="shared" si="122"/>
        <v>174002.10513399995</v>
      </c>
    </row>
    <row r="7940" spans="1:49" ht="18" customHeight="1">
      <c r="A7940" s="13">
        <v>43064.041666666701</v>
      </c>
      <c r="B7940" s="6">
        <v>5298.261563</v>
      </c>
      <c r="C7940" s="6">
        <v>4392.7005150000005</v>
      </c>
      <c r="D7940" s="6">
        <v>5680.8507529999997</v>
      </c>
      <c r="E7940" s="6">
        <v>2275.4773909999999</v>
      </c>
      <c r="F7940" s="6">
        <v>6258.4243930000002</v>
      </c>
      <c r="G7940" s="6">
        <v>21.62</v>
      </c>
      <c r="H7940" s="6">
        <v>7101.7433899999996</v>
      </c>
      <c r="I7940" s="6">
        <v>6990.4797820000003</v>
      </c>
      <c r="J7940" s="6">
        <v>5235.0609219999997</v>
      </c>
      <c r="K7940" s="6">
        <v>5502.3601129999997</v>
      </c>
      <c r="L7940" s="6">
        <v>5279.3089250000003</v>
      </c>
      <c r="M7940" s="6">
        <v>2586.058078</v>
      </c>
      <c r="N7940" s="6">
        <v>12672.14409</v>
      </c>
      <c r="O7940" s="6">
        <v>0</v>
      </c>
      <c r="P7940" s="6">
        <v>7178.168291</v>
      </c>
      <c r="Q7940" s="6">
        <v>0</v>
      </c>
      <c r="R7940" s="6">
        <v>5977.3824720000002</v>
      </c>
      <c r="S7940" s="6">
        <v>0</v>
      </c>
      <c r="T7940" s="6">
        <v>0</v>
      </c>
      <c r="U7940" s="6">
        <v>0</v>
      </c>
      <c r="V7940" s="6">
        <v>5298.261563</v>
      </c>
      <c r="W7940" s="6">
        <v>4392.7005150000005</v>
      </c>
      <c r="X7940" s="6">
        <v>5680.8507529999997</v>
      </c>
      <c r="Y7940" s="6">
        <v>2275.4773909999999</v>
      </c>
      <c r="Z7940" s="6">
        <v>6258.4243930000002</v>
      </c>
      <c r="AA7940" s="6">
        <v>21.62</v>
      </c>
      <c r="AB7940" s="6">
        <v>7101.7433899999996</v>
      </c>
      <c r="AC7940" s="6">
        <v>6990.4797820000003</v>
      </c>
      <c r="AD7940" s="6">
        <v>5235.0609219999997</v>
      </c>
      <c r="AE7940" s="6">
        <v>5502.3601129999997</v>
      </c>
      <c r="AF7940" s="6">
        <v>5279.3089250000003</v>
      </c>
      <c r="AG7940" s="6">
        <v>2586.058078</v>
      </c>
      <c r="AH7940" s="6">
        <v>12672.14409</v>
      </c>
      <c r="AI7940" s="6">
        <v>0</v>
      </c>
      <c r="AJ7940" s="6">
        <v>7178.168291</v>
      </c>
      <c r="AK7940" s="6">
        <v>0</v>
      </c>
      <c r="AL7940" s="6">
        <v>5977.3824720000002</v>
      </c>
      <c r="AM7940" s="6">
        <v>0</v>
      </c>
      <c r="AN7940" s="6">
        <v>0</v>
      </c>
      <c r="AO7940" s="6">
        <v>0</v>
      </c>
      <c r="AP7940" s="6">
        <v>0</v>
      </c>
      <c r="AQ7940" s="6">
        <v>2565.8881240000001</v>
      </c>
      <c r="AR7940" s="6">
        <v>0</v>
      </c>
      <c r="AS7940" s="6">
        <v>0</v>
      </c>
      <c r="AT7940" s="6">
        <v>2565.8881240000001</v>
      </c>
      <c r="AU7940" s="6">
        <v>0</v>
      </c>
      <c r="AW7940" s="23">
        <f t="shared" si="122"/>
        <v>170031.85760399996</v>
      </c>
    </row>
    <row r="7941" spans="1:49" ht="18" customHeight="1">
      <c r="A7941" s="10">
        <v>43064.083333333299</v>
      </c>
      <c r="B7941" s="11">
        <v>5348.5490499999996</v>
      </c>
      <c r="C7941" s="11">
        <v>4442.9284960000005</v>
      </c>
      <c r="D7941" s="11">
        <v>5731.0146670000004</v>
      </c>
      <c r="E7941" s="11">
        <v>2305.549587</v>
      </c>
      <c r="F7941" s="11">
        <v>6218.0974299999998</v>
      </c>
      <c r="G7941" s="11">
        <v>21.62</v>
      </c>
      <c r="H7941" s="11">
        <v>7182.0762889999996</v>
      </c>
      <c r="I7941" s="11">
        <v>7070.8376850000004</v>
      </c>
      <c r="J7941" s="11">
        <v>5255.1219920000003</v>
      </c>
      <c r="K7941" s="11">
        <v>5462.2148040000002</v>
      </c>
      <c r="L7941" s="11">
        <v>5159.004833</v>
      </c>
      <c r="M7941" s="11">
        <v>2570.0386360000002</v>
      </c>
      <c r="N7941" s="11">
        <v>12672.15316</v>
      </c>
      <c r="O7941" s="11">
        <v>0</v>
      </c>
      <c r="P7941" s="11">
        <v>6967.2311609999997</v>
      </c>
      <c r="Q7941" s="11">
        <v>0</v>
      </c>
      <c r="R7941" s="11">
        <v>5977.3824720000002</v>
      </c>
      <c r="S7941" s="11">
        <v>0</v>
      </c>
      <c r="T7941" s="11">
        <v>0</v>
      </c>
      <c r="U7941" s="11">
        <v>0</v>
      </c>
      <c r="V7941" s="11">
        <v>5348.5490499999996</v>
      </c>
      <c r="W7941" s="11">
        <v>4442.9284960000005</v>
      </c>
      <c r="X7941" s="11">
        <v>5731.0146670000004</v>
      </c>
      <c r="Y7941" s="11">
        <v>2305.549587</v>
      </c>
      <c r="Z7941" s="11">
        <v>6218.0974299999998</v>
      </c>
      <c r="AA7941" s="11">
        <v>21.62</v>
      </c>
      <c r="AB7941" s="11">
        <v>7182.0762889999996</v>
      </c>
      <c r="AC7941" s="11">
        <v>7070.8376850000004</v>
      </c>
      <c r="AD7941" s="11">
        <v>5255.1219920000003</v>
      </c>
      <c r="AE7941" s="11">
        <v>5462.2148040000002</v>
      </c>
      <c r="AF7941" s="11">
        <v>5159.004833</v>
      </c>
      <c r="AG7941" s="11">
        <v>2570.0386360000002</v>
      </c>
      <c r="AH7941" s="11">
        <v>12672.15316</v>
      </c>
      <c r="AI7941" s="11">
        <v>0</v>
      </c>
      <c r="AJ7941" s="11">
        <v>6967.2311609999997</v>
      </c>
      <c r="AK7941" s="11">
        <v>0</v>
      </c>
      <c r="AL7941" s="11">
        <v>5977.3824720000002</v>
      </c>
      <c r="AM7941" s="11">
        <v>0</v>
      </c>
      <c r="AN7941" s="11">
        <v>0</v>
      </c>
      <c r="AO7941" s="11">
        <v>0</v>
      </c>
      <c r="AP7941" s="11">
        <v>0</v>
      </c>
      <c r="AQ7941" s="11">
        <v>2524.8227710000001</v>
      </c>
      <c r="AR7941" s="11">
        <v>0</v>
      </c>
      <c r="AS7941" s="11">
        <v>0</v>
      </c>
      <c r="AT7941" s="11">
        <v>2524.8227710000001</v>
      </c>
      <c r="AU7941" s="11">
        <v>0</v>
      </c>
      <c r="AW7941" s="23">
        <f t="shared" ref="AW7941:AW8004" si="123">SUM(B7941:AU7941)</f>
        <v>169817.28606600003</v>
      </c>
    </row>
    <row r="7942" spans="1:49" ht="18" customHeight="1">
      <c r="A7942" s="13">
        <v>43064.125</v>
      </c>
      <c r="B7942" s="6">
        <v>5449.1322</v>
      </c>
      <c r="C7942" s="6">
        <v>4493.1590829999996</v>
      </c>
      <c r="D7942" s="6">
        <v>5831.3424930000001</v>
      </c>
      <c r="E7942" s="6">
        <v>2435.8735360000001</v>
      </c>
      <c r="F7942" s="6">
        <v>6258.4243930000002</v>
      </c>
      <c r="G7942" s="6">
        <v>21.62</v>
      </c>
      <c r="H7942" s="6">
        <v>7322.6678869999996</v>
      </c>
      <c r="I7942" s="6">
        <v>7231.5657600000004</v>
      </c>
      <c r="J7942" s="6">
        <v>5435.6821760000003</v>
      </c>
      <c r="K7942" s="6">
        <v>5582.6539240000002</v>
      </c>
      <c r="L7942" s="6">
        <v>5159.004833</v>
      </c>
      <c r="M7942" s="6">
        <v>2533.9956430000002</v>
      </c>
      <c r="N7942" s="6">
        <v>10838.329979</v>
      </c>
      <c r="O7942" s="6">
        <v>0</v>
      </c>
      <c r="P7942" s="6">
        <v>6977.2751529999996</v>
      </c>
      <c r="Q7942" s="6">
        <v>0</v>
      </c>
      <c r="R7942" s="6">
        <v>6007.4278629999999</v>
      </c>
      <c r="S7942" s="6">
        <v>0</v>
      </c>
      <c r="T7942" s="6">
        <v>0</v>
      </c>
      <c r="U7942" s="6">
        <v>0</v>
      </c>
      <c r="V7942" s="6">
        <v>5449.1322</v>
      </c>
      <c r="W7942" s="6">
        <v>4493.1590829999996</v>
      </c>
      <c r="X7942" s="6">
        <v>5831.3424930000001</v>
      </c>
      <c r="Y7942" s="6">
        <v>2435.8735360000001</v>
      </c>
      <c r="Z7942" s="6">
        <v>6258.4243930000002</v>
      </c>
      <c r="AA7942" s="6">
        <v>21.62</v>
      </c>
      <c r="AB7942" s="6">
        <v>7322.6678869999996</v>
      </c>
      <c r="AC7942" s="6">
        <v>7231.5657600000004</v>
      </c>
      <c r="AD7942" s="6">
        <v>5435.6821760000003</v>
      </c>
      <c r="AE7942" s="6">
        <v>5582.6539240000002</v>
      </c>
      <c r="AF7942" s="6">
        <v>5159.004833</v>
      </c>
      <c r="AG7942" s="6">
        <v>2533.9956430000002</v>
      </c>
      <c r="AH7942" s="6">
        <v>10838.329979</v>
      </c>
      <c r="AI7942" s="6">
        <v>0</v>
      </c>
      <c r="AJ7942" s="6">
        <v>6977.2751529999996</v>
      </c>
      <c r="AK7942" s="6">
        <v>0</v>
      </c>
      <c r="AL7942" s="6">
        <v>6007.4278629999999</v>
      </c>
      <c r="AM7942" s="6">
        <v>0</v>
      </c>
      <c r="AN7942" s="6">
        <v>0</v>
      </c>
      <c r="AO7942" s="6">
        <v>0</v>
      </c>
      <c r="AP7942" s="6">
        <v>0</v>
      </c>
      <c r="AQ7942" s="6">
        <v>2564.8863240000001</v>
      </c>
      <c r="AR7942" s="6">
        <v>0</v>
      </c>
      <c r="AS7942" s="6">
        <v>0</v>
      </c>
      <c r="AT7942" s="6">
        <v>2564.8863240000001</v>
      </c>
      <c r="AU7942" s="6">
        <v>0</v>
      </c>
      <c r="AW7942" s="23">
        <f t="shared" si="123"/>
        <v>168286.08249399997</v>
      </c>
    </row>
    <row r="7943" spans="1:49" ht="18" customHeight="1">
      <c r="A7943" s="10">
        <v>43064.166666666701</v>
      </c>
      <c r="B7943" s="11">
        <v>5650.3311999999996</v>
      </c>
      <c r="C7943" s="11">
        <v>4593.6280729999999</v>
      </c>
      <c r="D7943" s="11">
        <v>6082.1955550000002</v>
      </c>
      <c r="E7943" s="11">
        <v>2576.2425739999999</v>
      </c>
      <c r="F7943" s="11">
        <v>6349.1677730000001</v>
      </c>
      <c r="G7943" s="11">
        <v>21.62</v>
      </c>
      <c r="H7943" s="11">
        <v>7623.974279</v>
      </c>
      <c r="I7943" s="11">
        <v>7713.8481540000002</v>
      </c>
      <c r="J7943" s="11">
        <v>5395.5560500000001</v>
      </c>
      <c r="K7943" s="11">
        <v>5703.1026250000004</v>
      </c>
      <c r="L7943" s="11">
        <v>5550.0188399999997</v>
      </c>
      <c r="M7943" s="11">
        <v>2555.0201139999999</v>
      </c>
      <c r="N7943" s="11">
        <v>8453.946919</v>
      </c>
      <c r="O7943" s="11">
        <v>0</v>
      </c>
      <c r="P7943" s="11">
        <v>7158.0778369999998</v>
      </c>
      <c r="Q7943" s="11">
        <v>0</v>
      </c>
      <c r="R7943" s="11">
        <v>6097.5654020000002</v>
      </c>
      <c r="S7943" s="11">
        <v>0</v>
      </c>
      <c r="T7943" s="11">
        <v>0</v>
      </c>
      <c r="U7943" s="11">
        <v>0</v>
      </c>
      <c r="V7943" s="11">
        <v>5650.3311999999996</v>
      </c>
      <c r="W7943" s="11">
        <v>4593.6280729999999</v>
      </c>
      <c r="X7943" s="11">
        <v>6082.1955550000002</v>
      </c>
      <c r="Y7943" s="11">
        <v>2576.2425739999999</v>
      </c>
      <c r="Z7943" s="11">
        <v>6349.1677730000001</v>
      </c>
      <c r="AA7943" s="11">
        <v>21.62</v>
      </c>
      <c r="AB7943" s="11">
        <v>7623.974279</v>
      </c>
      <c r="AC7943" s="11">
        <v>7713.8481540000002</v>
      </c>
      <c r="AD7943" s="11">
        <v>5395.5560500000001</v>
      </c>
      <c r="AE7943" s="11">
        <v>5703.1026250000004</v>
      </c>
      <c r="AF7943" s="11">
        <v>5550.0188399999997</v>
      </c>
      <c r="AG7943" s="11">
        <v>2555.0201139999999</v>
      </c>
      <c r="AH7943" s="11">
        <v>8453.946919</v>
      </c>
      <c r="AI7943" s="11">
        <v>0</v>
      </c>
      <c r="AJ7943" s="11">
        <v>7158.0778369999998</v>
      </c>
      <c r="AK7943" s="11">
        <v>0</v>
      </c>
      <c r="AL7943" s="11">
        <v>6097.5654020000002</v>
      </c>
      <c r="AM7943" s="11">
        <v>0</v>
      </c>
      <c r="AN7943" s="11">
        <v>0</v>
      </c>
      <c r="AO7943" s="11">
        <v>0</v>
      </c>
      <c r="AP7943" s="11">
        <v>0</v>
      </c>
      <c r="AQ7943" s="11">
        <v>2496.778002</v>
      </c>
      <c r="AR7943" s="11">
        <v>0</v>
      </c>
      <c r="AS7943" s="11">
        <v>0</v>
      </c>
      <c r="AT7943" s="11">
        <v>2496.778002</v>
      </c>
      <c r="AU7943" s="11">
        <v>0</v>
      </c>
      <c r="AW7943" s="23">
        <f t="shared" si="123"/>
        <v>168042.14679400003</v>
      </c>
    </row>
    <row r="7944" spans="1:49" ht="18" customHeight="1">
      <c r="A7944" s="13">
        <v>43064.208333333299</v>
      </c>
      <c r="B7944" s="6">
        <v>6052.86</v>
      </c>
      <c r="C7944" s="6">
        <v>4945.3568219999997</v>
      </c>
      <c r="D7944" s="6">
        <v>6583.9914749999998</v>
      </c>
      <c r="E7944" s="6">
        <v>2796.8647510000001</v>
      </c>
      <c r="F7944" s="6">
        <v>6681.984864</v>
      </c>
      <c r="G7944" s="6">
        <v>21.62</v>
      </c>
      <c r="H7944" s="6">
        <v>8186.5540080000001</v>
      </c>
      <c r="I7944" s="6">
        <v>8397.3336099999997</v>
      </c>
      <c r="J7944" s="6">
        <v>5536.0015940000003</v>
      </c>
      <c r="K7944" s="6">
        <v>5903.8717500000002</v>
      </c>
      <c r="L7944" s="6">
        <v>6061.4569080000001</v>
      </c>
      <c r="M7944" s="6">
        <v>2630.112267</v>
      </c>
      <c r="N7944" s="6">
        <v>10235.7425</v>
      </c>
      <c r="O7944" s="6">
        <v>0</v>
      </c>
      <c r="P7944" s="6">
        <v>7569.9827859999996</v>
      </c>
      <c r="Q7944" s="6">
        <v>0</v>
      </c>
      <c r="R7944" s="6">
        <v>6157.6582340000004</v>
      </c>
      <c r="S7944" s="6">
        <v>0</v>
      </c>
      <c r="T7944" s="6">
        <v>0</v>
      </c>
      <c r="U7944" s="6">
        <v>0</v>
      </c>
      <c r="V7944" s="6">
        <v>6052.86</v>
      </c>
      <c r="W7944" s="6">
        <v>4945.3568219999997</v>
      </c>
      <c r="X7944" s="6">
        <v>6583.9914749999998</v>
      </c>
      <c r="Y7944" s="6">
        <v>2796.8647510000001</v>
      </c>
      <c r="Z7944" s="6">
        <v>6681.984864</v>
      </c>
      <c r="AA7944" s="6">
        <v>21.62</v>
      </c>
      <c r="AB7944" s="6">
        <v>8186.5540080000001</v>
      </c>
      <c r="AC7944" s="6">
        <v>8397.3336099999997</v>
      </c>
      <c r="AD7944" s="6">
        <v>5536.0015940000003</v>
      </c>
      <c r="AE7944" s="6">
        <v>5903.8717500000002</v>
      </c>
      <c r="AF7944" s="6">
        <v>6061.4569080000001</v>
      </c>
      <c r="AG7944" s="6">
        <v>2630.112267</v>
      </c>
      <c r="AH7944" s="6">
        <v>10235.7425</v>
      </c>
      <c r="AI7944" s="6">
        <v>0</v>
      </c>
      <c r="AJ7944" s="6">
        <v>7569.9827859999996</v>
      </c>
      <c r="AK7944" s="6">
        <v>0</v>
      </c>
      <c r="AL7944" s="6">
        <v>6157.6582340000004</v>
      </c>
      <c r="AM7944" s="6">
        <v>0</v>
      </c>
      <c r="AN7944" s="6">
        <v>0</v>
      </c>
      <c r="AO7944" s="6">
        <v>0</v>
      </c>
      <c r="AP7944" s="6">
        <v>0</v>
      </c>
      <c r="AQ7944" s="6">
        <v>2567.891083</v>
      </c>
      <c r="AR7944" s="6">
        <v>0</v>
      </c>
      <c r="AS7944" s="6">
        <v>0</v>
      </c>
      <c r="AT7944" s="6">
        <v>2567.891083</v>
      </c>
      <c r="AU7944" s="6">
        <v>0</v>
      </c>
      <c r="AW7944" s="23">
        <f t="shared" si="123"/>
        <v>180658.56530399996</v>
      </c>
    </row>
    <row r="7945" spans="1:49" ht="18" customHeight="1">
      <c r="A7945" s="10">
        <v>43064.25</v>
      </c>
      <c r="B7945" s="11">
        <v>6707.3412630000003</v>
      </c>
      <c r="C7945" s="11">
        <v>5448.0365789999996</v>
      </c>
      <c r="D7945" s="11">
        <v>7437.3859069999999</v>
      </c>
      <c r="E7945" s="11">
        <v>3117.8619429999999</v>
      </c>
      <c r="F7945" s="11">
        <v>6984.6704449999997</v>
      </c>
      <c r="G7945" s="11">
        <v>21.62</v>
      </c>
      <c r="H7945" s="11">
        <v>9091.0850609999998</v>
      </c>
      <c r="I7945" s="11">
        <v>9483.4767460000003</v>
      </c>
      <c r="J7945" s="11">
        <v>5877.1314570000004</v>
      </c>
      <c r="K7945" s="11">
        <v>6305.4898409999996</v>
      </c>
      <c r="L7945" s="11">
        <v>6783.7033250000004</v>
      </c>
      <c r="M7945" s="11">
        <v>2712.2156140000002</v>
      </c>
      <c r="N7945" s="11">
        <v>12722.450536</v>
      </c>
      <c r="O7945" s="11">
        <v>0</v>
      </c>
      <c r="P7945" s="11">
        <v>8333.7955349999993</v>
      </c>
      <c r="Q7945" s="11">
        <v>0</v>
      </c>
      <c r="R7945" s="11">
        <v>6307.894303</v>
      </c>
      <c r="S7945" s="11">
        <v>0</v>
      </c>
      <c r="T7945" s="11">
        <v>0</v>
      </c>
      <c r="U7945" s="11">
        <v>0</v>
      </c>
      <c r="V7945" s="11">
        <v>6707.3412630000003</v>
      </c>
      <c r="W7945" s="11">
        <v>5448.0365789999996</v>
      </c>
      <c r="X7945" s="11">
        <v>7437.3859069999999</v>
      </c>
      <c r="Y7945" s="11">
        <v>3117.8619429999999</v>
      </c>
      <c r="Z7945" s="11">
        <v>6984.6704449999997</v>
      </c>
      <c r="AA7945" s="11">
        <v>21.62</v>
      </c>
      <c r="AB7945" s="11">
        <v>9091.0850609999998</v>
      </c>
      <c r="AC7945" s="11">
        <v>9483.4767460000003</v>
      </c>
      <c r="AD7945" s="11">
        <v>5877.1314570000004</v>
      </c>
      <c r="AE7945" s="11">
        <v>6305.4898409999996</v>
      </c>
      <c r="AF7945" s="11">
        <v>6783.7033250000004</v>
      </c>
      <c r="AG7945" s="11">
        <v>2712.2156140000002</v>
      </c>
      <c r="AH7945" s="11">
        <v>12722.450536</v>
      </c>
      <c r="AI7945" s="11">
        <v>0</v>
      </c>
      <c r="AJ7945" s="11">
        <v>8333.7955349999993</v>
      </c>
      <c r="AK7945" s="11">
        <v>0</v>
      </c>
      <c r="AL7945" s="11">
        <v>6307.894303</v>
      </c>
      <c r="AM7945" s="11">
        <v>0</v>
      </c>
      <c r="AN7945" s="11">
        <v>0</v>
      </c>
      <c r="AO7945" s="11">
        <v>0</v>
      </c>
      <c r="AP7945" s="11">
        <v>0</v>
      </c>
      <c r="AQ7945" s="11">
        <v>2530.8315130000001</v>
      </c>
      <c r="AR7945" s="11">
        <v>0</v>
      </c>
      <c r="AS7945" s="11">
        <v>0</v>
      </c>
      <c r="AT7945" s="11">
        <v>2530.8315130000001</v>
      </c>
      <c r="AU7945" s="11">
        <v>0</v>
      </c>
      <c r="AW7945" s="23">
        <f t="shared" si="123"/>
        <v>199729.98013600003</v>
      </c>
    </row>
    <row r="7946" spans="1:49" ht="18" customHeight="1">
      <c r="A7946" s="13">
        <v>43064.291666666701</v>
      </c>
      <c r="B7946" s="6">
        <v>7211.1031249999996</v>
      </c>
      <c r="C7946" s="6">
        <v>5900.6785559999998</v>
      </c>
      <c r="D7946" s="6">
        <v>8040.0398770000002</v>
      </c>
      <c r="E7946" s="6">
        <v>3388.7883259999999</v>
      </c>
      <c r="F7946" s="6">
        <v>7247.0939280000002</v>
      </c>
      <c r="G7946" s="6">
        <v>21.62</v>
      </c>
      <c r="H7946" s="6">
        <v>9734.5959679999996</v>
      </c>
      <c r="I7946" s="6">
        <v>10369.033434000001</v>
      </c>
      <c r="J7946" s="6">
        <v>5997.5464080000002</v>
      </c>
      <c r="K7946" s="6">
        <v>6787.5720680000004</v>
      </c>
      <c r="L7946" s="6">
        <v>7476.0936590000001</v>
      </c>
      <c r="M7946" s="6">
        <v>2842.3864269999999</v>
      </c>
      <c r="N7946" s="6">
        <v>12848.122315000001</v>
      </c>
      <c r="O7946" s="6">
        <v>0</v>
      </c>
      <c r="P7946" s="6">
        <v>9168.3774269999994</v>
      </c>
      <c r="Q7946" s="6">
        <v>0</v>
      </c>
      <c r="R7946" s="6">
        <v>6508.2179239999996</v>
      </c>
      <c r="S7946" s="6">
        <v>0</v>
      </c>
      <c r="T7946" s="6">
        <v>0</v>
      </c>
      <c r="U7946" s="6">
        <v>0</v>
      </c>
      <c r="V7946" s="6">
        <v>7211.1031249999996</v>
      </c>
      <c r="W7946" s="6">
        <v>5900.6785559999998</v>
      </c>
      <c r="X7946" s="6">
        <v>8040.0398770000002</v>
      </c>
      <c r="Y7946" s="6">
        <v>3388.7883259999999</v>
      </c>
      <c r="Z7946" s="6">
        <v>7247.0939280000002</v>
      </c>
      <c r="AA7946" s="6">
        <v>21.62</v>
      </c>
      <c r="AB7946" s="6">
        <v>9734.5959679999996</v>
      </c>
      <c r="AC7946" s="6">
        <v>10369.033434000001</v>
      </c>
      <c r="AD7946" s="6">
        <v>5997.5464080000002</v>
      </c>
      <c r="AE7946" s="6">
        <v>6787.5720680000004</v>
      </c>
      <c r="AF7946" s="6">
        <v>7476.0936590000001</v>
      </c>
      <c r="AG7946" s="6">
        <v>2842.3864269999999</v>
      </c>
      <c r="AH7946" s="6">
        <v>12848.122315000001</v>
      </c>
      <c r="AI7946" s="6">
        <v>0</v>
      </c>
      <c r="AJ7946" s="6">
        <v>9168.3774269999994</v>
      </c>
      <c r="AK7946" s="6">
        <v>0</v>
      </c>
      <c r="AL7946" s="6">
        <v>6508.2179239999996</v>
      </c>
      <c r="AM7946" s="6">
        <v>0</v>
      </c>
      <c r="AN7946" s="6">
        <v>0</v>
      </c>
      <c r="AO7946" s="6">
        <v>0</v>
      </c>
      <c r="AP7946" s="6">
        <v>0</v>
      </c>
      <c r="AQ7946" s="6">
        <v>2575.9052729999999</v>
      </c>
      <c r="AR7946" s="6">
        <v>0</v>
      </c>
      <c r="AS7946" s="6">
        <v>0</v>
      </c>
      <c r="AT7946" s="6">
        <v>2575.9052729999999</v>
      </c>
      <c r="AU7946" s="6">
        <v>0</v>
      </c>
      <c r="AW7946" s="23">
        <f t="shared" si="123"/>
        <v>212234.34943000003</v>
      </c>
    </row>
    <row r="7947" spans="1:49" ht="18" customHeight="1">
      <c r="A7947" s="10">
        <v>43064.333333333299</v>
      </c>
      <c r="B7947" s="11">
        <v>7664.7191999999995</v>
      </c>
      <c r="C7947" s="11">
        <v>6303.1967720000002</v>
      </c>
      <c r="D7947" s="11">
        <v>8542.3717230000002</v>
      </c>
      <c r="E7947" s="11">
        <v>3679.869987</v>
      </c>
      <c r="F7947" s="11">
        <v>7459.1164200000003</v>
      </c>
      <c r="G7947" s="11">
        <v>21.62</v>
      </c>
      <c r="H7947" s="11">
        <v>10458.832687</v>
      </c>
      <c r="I7947" s="11">
        <v>11174.514450000001</v>
      </c>
      <c r="J7947" s="11">
        <v>6017.616387</v>
      </c>
      <c r="K7947" s="11">
        <v>7189.4243560000004</v>
      </c>
      <c r="L7947" s="11">
        <v>8138.5975879999996</v>
      </c>
      <c r="M7947" s="11">
        <v>2991.592697</v>
      </c>
      <c r="N7947" s="11">
        <v>12722.471485</v>
      </c>
      <c r="O7947" s="11">
        <v>0</v>
      </c>
      <c r="P7947" s="11">
        <v>9862.5186410000006</v>
      </c>
      <c r="Q7947" s="11">
        <v>0</v>
      </c>
      <c r="R7947" s="11">
        <v>6518.2343709999996</v>
      </c>
      <c r="S7947" s="11">
        <v>0</v>
      </c>
      <c r="T7947" s="11">
        <v>0</v>
      </c>
      <c r="U7947" s="11">
        <v>0</v>
      </c>
      <c r="V7947" s="11">
        <v>7664.7191999999995</v>
      </c>
      <c r="W7947" s="11">
        <v>6303.1967720000002</v>
      </c>
      <c r="X7947" s="11">
        <v>8542.3717230000002</v>
      </c>
      <c r="Y7947" s="11">
        <v>3679.869987</v>
      </c>
      <c r="Z7947" s="11">
        <v>7459.1164200000003</v>
      </c>
      <c r="AA7947" s="11">
        <v>21.62</v>
      </c>
      <c r="AB7947" s="11">
        <v>10458.832687</v>
      </c>
      <c r="AC7947" s="11">
        <v>11174.514450000001</v>
      </c>
      <c r="AD7947" s="11">
        <v>6017.616387</v>
      </c>
      <c r="AE7947" s="11">
        <v>7189.4243560000004</v>
      </c>
      <c r="AF7947" s="11">
        <v>8138.5975879999996</v>
      </c>
      <c r="AG7947" s="11">
        <v>2991.592697</v>
      </c>
      <c r="AH7947" s="11">
        <v>12722.471485</v>
      </c>
      <c r="AI7947" s="11">
        <v>0</v>
      </c>
      <c r="AJ7947" s="11">
        <v>9862.5186410000006</v>
      </c>
      <c r="AK7947" s="11">
        <v>0</v>
      </c>
      <c r="AL7947" s="11">
        <v>6518.2343709999996</v>
      </c>
      <c r="AM7947" s="11">
        <v>0</v>
      </c>
      <c r="AN7947" s="11">
        <v>0</v>
      </c>
      <c r="AO7947" s="11">
        <v>0</v>
      </c>
      <c r="AP7947" s="11">
        <v>0</v>
      </c>
      <c r="AQ7947" s="11">
        <v>2549.8619960000001</v>
      </c>
      <c r="AR7947" s="11">
        <v>0</v>
      </c>
      <c r="AS7947" s="11">
        <v>0</v>
      </c>
      <c r="AT7947" s="11">
        <v>2549.8619960000001</v>
      </c>
      <c r="AU7947" s="11">
        <v>0</v>
      </c>
      <c r="AW7947" s="23">
        <f t="shared" si="123"/>
        <v>222589.11751999997</v>
      </c>
    </row>
    <row r="7948" spans="1:49" ht="18" customHeight="1">
      <c r="A7948" s="13">
        <v>43064.375</v>
      </c>
      <c r="B7948" s="6">
        <v>7815.9754249999996</v>
      </c>
      <c r="C7948" s="6">
        <v>6554.8616860000002</v>
      </c>
      <c r="D7948" s="6">
        <v>8793.5932329999996</v>
      </c>
      <c r="E7948" s="6">
        <v>3820.4242899999999</v>
      </c>
      <c r="F7948" s="6">
        <v>7570.1990239999996</v>
      </c>
      <c r="G7948" s="6">
        <v>21.62</v>
      </c>
      <c r="H7948" s="6">
        <v>10619.815441000001</v>
      </c>
      <c r="I7948" s="6">
        <v>11335.659738</v>
      </c>
      <c r="J7948" s="6">
        <v>5857.0631190000004</v>
      </c>
      <c r="K7948" s="6">
        <v>7631.5848269999997</v>
      </c>
      <c r="L7948" s="6">
        <v>8439.8060480000004</v>
      </c>
      <c r="M7948" s="6">
        <v>3287.0298720000001</v>
      </c>
      <c r="N7948" s="6">
        <v>12571.688318</v>
      </c>
      <c r="O7948" s="6">
        <v>0</v>
      </c>
      <c r="P7948" s="6">
        <v>10174.477368</v>
      </c>
      <c r="Q7948" s="6">
        <v>0</v>
      </c>
      <c r="R7948" s="6">
        <v>6428.0872600000002</v>
      </c>
      <c r="S7948" s="6">
        <v>0</v>
      </c>
      <c r="T7948" s="6">
        <v>0</v>
      </c>
      <c r="U7948" s="6">
        <v>0</v>
      </c>
      <c r="V7948" s="6">
        <v>7815.9754249999996</v>
      </c>
      <c r="W7948" s="6">
        <v>6554.8616860000002</v>
      </c>
      <c r="X7948" s="6">
        <v>8793.5932329999996</v>
      </c>
      <c r="Y7948" s="6">
        <v>3820.4242899999999</v>
      </c>
      <c r="Z7948" s="6">
        <v>7570.1990239999996</v>
      </c>
      <c r="AA7948" s="6">
        <v>21.62</v>
      </c>
      <c r="AB7948" s="6">
        <v>10619.815441000001</v>
      </c>
      <c r="AC7948" s="6">
        <v>11335.659738</v>
      </c>
      <c r="AD7948" s="6">
        <v>5857.0631190000004</v>
      </c>
      <c r="AE7948" s="6">
        <v>7631.5848269999997</v>
      </c>
      <c r="AF7948" s="6">
        <v>8439.8060480000004</v>
      </c>
      <c r="AG7948" s="6">
        <v>3287.0298720000001</v>
      </c>
      <c r="AH7948" s="6">
        <v>12571.688318</v>
      </c>
      <c r="AI7948" s="6">
        <v>0</v>
      </c>
      <c r="AJ7948" s="6">
        <v>10174.477368</v>
      </c>
      <c r="AK7948" s="6">
        <v>0</v>
      </c>
      <c r="AL7948" s="6">
        <v>6428.0872600000002</v>
      </c>
      <c r="AM7948" s="6">
        <v>0</v>
      </c>
      <c r="AN7948" s="6">
        <v>0</v>
      </c>
      <c r="AO7948" s="6">
        <v>0</v>
      </c>
      <c r="AP7948" s="6">
        <v>0</v>
      </c>
      <c r="AQ7948" s="6">
        <v>2601.9468080000001</v>
      </c>
      <c r="AR7948" s="6">
        <v>0</v>
      </c>
      <c r="AS7948" s="6">
        <v>0</v>
      </c>
      <c r="AT7948" s="6">
        <v>2601.9468080000001</v>
      </c>
      <c r="AU7948" s="6">
        <v>0</v>
      </c>
      <c r="AW7948" s="23">
        <f t="shared" si="123"/>
        <v>227047.66491400002</v>
      </c>
    </row>
    <row r="7949" spans="1:49" ht="18" customHeight="1">
      <c r="A7949" s="10">
        <v>43064.416666666701</v>
      </c>
      <c r="B7949" s="11">
        <v>7311.886563</v>
      </c>
      <c r="C7949" s="11">
        <v>6303.1954690000002</v>
      </c>
      <c r="D7949" s="11">
        <v>8140.4646270000003</v>
      </c>
      <c r="E7949" s="11">
        <v>3489.1511740000001</v>
      </c>
      <c r="F7949" s="11">
        <v>7398.5326320000004</v>
      </c>
      <c r="G7949" s="11">
        <v>21.62</v>
      </c>
      <c r="H7949" s="11">
        <v>9996.0908459999991</v>
      </c>
      <c r="I7949" s="11">
        <v>10691.176756999999</v>
      </c>
      <c r="J7949" s="11">
        <v>5556.0661810000001</v>
      </c>
      <c r="K7949" s="11">
        <v>7510.982833</v>
      </c>
      <c r="L7949" s="11">
        <v>8108.4791590000004</v>
      </c>
      <c r="M7949" s="11">
        <v>3180.8676690000002</v>
      </c>
      <c r="N7949" s="11">
        <v>12395.788269999999</v>
      </c>
      <c r="O7949" s="11">
        <v>0</v>
      </c>
      <c r="P7949" s="11">
        <v>10244.928086</v>
      </c>
      <c r="Q7949" s="11">
        <v>0</v>
      </c>
      <c r="R7949" s="11">
        <v>6287.8624980000004</v>
      </c>
      <c r="S7949" s="11">
        <v>0</v>
      </c>
      <c r="T7949" s="11">
        <v>0</v>
      </c>
      <c r="U7949" s="11">
        <v>0</v>
      </c>
      <c r="V7949" s="11">
        <v>7311.886563</v>
      </c>
      <c r="W7949" s="11">
        <v>6303.1954690000002</v>
      </c>
      <c r="X7949" s="11">
        <v>8140.4646270000003</v>
      </c>
      <c r="Y7949" s="11">
        <v>3489.1511740000001</v>
      </c>
      <c r="Z7949" s="11">
        <v>7398.5326320000004</v>
      </c>
      <c r="AA7949" s="11">
        <v>21.62</v>
      </c>
      <c r="AB7949" s="11">
        <v>9996.0908459999991</v>
      </c>
      <c r="AC7949" s="11">
        <v>10691.176756999999</v>
      </c>
      <c r="AD7949" s="11">
        <v>5556.0661810000001</v>
      </c>
      <c r="AE7949" s="11">
        <v>7510.982833</v>
      </c>
      <c r="AF7949" s="11">
        <v>8108.4791590000004</v>
      </c>
      <c r="AG7949" s="11">
        <v>3180.8676690000002</v>
      </c>
      <c r="AH7949" s="11">
        <v>12395.788269999999</v>
      </c>
      <c r="AI7949" s="11">
        <v>0</v>
      </c>
      <c r="AJ7949" s="11">
        <v>10244.928086</v>
      </c>
      <c r="AK7949" s="11">
        <v>0</v>
      </c>
      <c r="AL7949" s="11">
        <v>6287.8624980000004</v>
      </c>
      <c r="AM7949" s="11">
        <v>0</v>
      </c>
      <c r="AN7949" s="11">
        <v>0</v>
      </c>
      <c r="AO7949" s="11">
        <v>0</v>
      </c>
      <c r="AP7949" s="11">
        <v>0</v>
      </c>
      <c r="AQ7949" s="11">
        <v>2580.9127859999999</v>
      </c>
      <c r="AR7949" s="11">
        <v>0</v>
      </c>
      <c r="AS7949" s="11">
        <v>0</v>
      </c>
      <c r="AT7949" s="11">
        <v>2580.9127859999999</v>
      </c>
      <c r="AU7949" s="11">
        <v>0</v>
      </c>
      <c r="AW7949" s="23">
        <f t="shared" si="123"/>
        <v>218436.0111</v>
      </c>
    </row>
    <row r="7950" spans="1:49" ht="18" customHeight="1">
      <c r="A7950" s="13">
        <v>43064.458333333299</v>
      </c>
      <c r="B7950" s="6">
        <v>7211.1017629999997</v>
      </c>
      <c r="C7950" s="6">
        <v>6101.9148660000001</v>
      </c>
      <c r="D7950" s="6">
        <v>7638.2218650000004</v>
      </c>
      <c r="E7950" s="6">
        <v>3449.004754</v>
      </c>
      <c r="F7950" s="6">
        <v>7327.8575449999998</v>
      </c>
      <c r="G7950" s="6">
        <v>21.62</v>
      </c>
      <c r="H7950" s="6">
        <v>9272.0482389999997</v>
      </c>
      <c r="I7950" s="6">
        <v>10046.955556000001</v>
      </c>
      <c r="J7950" s="6">
        <v>5275.1832969999996</v>
      </c>
      <c r="K7950" s="6">
        <v>7350.1950779999997</v>
      </c>
      <c r="L7950" s="6">
        <v>7867.5475459999998</v>
      </c>
      <c r="M7950" s="6">
        <v>3214.9185870000001</v>
      </c>
      <c r="N7950" s="6">
        <v>8579.4029470000005</v>
      </c>
      <c r="O7950" s="6">
        <v>0</v>
      </c>
      <c r="P7950" s="6">
        <v>10325.446993</v>
      </c>
      <c r="Q7950" s="6">
        <v>0</v>
      </c>
      <c r="R7950" s="6">
        <v>6047.488738</v>
      </c>
      <c r="S7950" s="6">
        <v>0</v>
      </c>
      <c r="T7950" s="6">
        <v>0</v>
      </c>
      <c r="U7950" s="6">
        <v>0</v>
      </c>
      <c r="V7950" s="6">
        <v>7211.1017629999997</v>
      </c>
      <c r="W7950" s="6">
        <v>6101.9148660000001</v>
      </c>
      <c r="X7950" s="6">
        <v>7638.2218650000004</v>
      </c>
      <c r="Y7950" s="6">
        <v>3449.004754</v>
      </c>
      <c r="Z7950" s="6">
        <v>7327.8575449999998</v>
      </c>
      <c r="AA7950" s="6">
        <v>21.62</v>
      </c>
      <c r="AB7950" s="6">
        <v>9272.0482389999997</v>
      </c>
      <c r="AC7950" s="6">
        <v>10046.955556000001</v>
      </c>
      <c r="AD7950" s="6">
        <v>5275.1832969999996</v>
      </c>
      <c r="AE7950" s="6">
        <v>7350.1950779999997</v>
      </c>
      <c r="AF7950" s="6">
        <v>7867.5475459999998</v>
      </c>
      <c r="AG7950" s="6">
        <v>3214.9185870000001</v>
      </c>
      <c r="AH7950" s="6">
        <v>8579.4029470000005</v>
      </c>
      <c r="AI7950" s="6">
        <v>0</v>
      </c>
      <c r="AJ7950" s="6">
        <v>10325.446993</v>
      </c>
      <c r="AK7950" s="6">
        <v>0</v>
      </c>
      <c r="AL7950" s="6">
        <v>6047.488738</v>
      </c>
      <c r="AM7950" s="6">
        <v>0</v>
      </c>
      <c r="AN7950" s="6">
        <v>0</v>
      </c>
      <c r="AO7950" s="6">
        <v>0</v>
      </c>
      <c r="AP7950" s="6">
        <v>0</v>
      </c>
      <c r="AQ7950" s="6">
        <v>2659.0421230000002</v>
      </c>
      <c r="AR7950" s="6">
        <v>0</v>
      </c>
      <c r="AS7950" s="6">
        <v>0</v>
      </c>
      <c r="AT7950" s="6">
        <v>2659.0421230000002</v>
      </c>
      <c r="AU7950" s="6">
        <v>0</v>
      </c>
      <c r="AW7950" s="23">
        <f t="shared" si="123"/>
        <v>204775.89979399991</v>
      </c>
    </row>
    <row r="7951" spans="1:49" ht="18" customHeight="1">
      <c r="A7951" s="10">
        <v>43064.5</v>
      </c>
      <c r="B7951" s="11">
        <v>7160.7134500000002</v>
      </c>
      <c r="C7951" s="11">
        <v>5900.6733450000002</v>
      </c>
      <c r="D7951" s="11">
        <v>7487.5783270000002</v>
      </c>
      <c r="E7951" s="11">
        <v>3288.43615</v>
      </c>
      <c r="F7951" s="11">
        <v>7236.9990690000004</v>
      </c>
      <c r="G7951" s="11">
        <v>21.62</v>
      </c>
      <c r="H7951" s="11">
        <v>9030.7682210000003</v>
      </c>
      <c r="I7951" s="11">
        <v>9765.1910979999993</v>
      </c>
      <c r="J7951" s="11">
        <v>5295.2448359999999</v>
      </c>
      <c r="K7951" s="11">
        <v>7269.8075879999997</v>
      </c>
      <c r="L7951" s="11">
        <v>7626.6440570000004</v>
      </c>
      <c r="M7951" s="11">
        <v>3201.8986639999998</v>
      </c>
      <c r="N7951" s="11">
        <v>10913.705147999999</v>
      </c>
      <c r="O7951" s="11">
        <v>0</v>
      </c>
      <c r="P7951" s="11">
        <v>10194.605828</v>
      </c>
      <c r="Q7951" s="11">
        <v>0</v>
      </c>
      <c r="R7951" s="11">
        <v>5997.4127070000004</v>
      </c>
      <c r="S7951" s="11">
        <v>0</v>
      </c>
      <c r="T7951" s="11">
        <v>0</v>
      </c>
      <c r="U7951" s="11">
        <v>0</v>
      </c>
      <c r="V7951" s="11">
        <v>7160.7134500000002</v>
      </c>
      <c r="W7951" s="11">
        <v>5900.6733450000002</v>
      </c>
      <c r="X7951" s="11">
        <v>7487.5783270000002</v>
      </c>
      <c r="Y7951" s="11">
        <v>3288.43615</v>
      </c>
      <c r="Z7951" s="11">
        <v>7236.9990690000004</v>
      </c>
      <c r="AA7951" s="11">
        <v>21.62</v>
      </c>
      <c r="AB7951" s="11">
        <v>9030.7682210000003</v>
      </c>
      <c r="AC7951" s="11">
        <v>9765.1910979999993</v>
      </c>
      <c r="AD7951" s="11">
        <v>5295.2448359999999</v>
      </c>
      <c r="AE7951" s="11">
        <v>7269.8075879999997</v>
      </c>
      <c r="AF7951" s="11">
        <v>7626.6440570000004</v>
      </c>
      <c r="AG7951" s="11">
        <v>3201.8986639999998</v>
      </c>
      <c r="AH7951" s="11">
        <v>10913.705147999999</v>
      </c>
      <c r="AI7951" s="11">
        <v>0</v>
      </c>
      <c r="AJ7951" s="11">
        <v>10194.605828</v>
      </c>
      <c r="AK7951" s="11">
        <v>0</v>
      </c>
      <c r="AL7951" s="11">
        <v>5997.4127070000004</v>
      </c>
      <c r="AM7951" s="11">
        <v>0</v>
      </c>
      <c r="AN7951" s="11">
        <v>0</v>
      </c>
      <c r="AO7951" s="11">
        <v>0</v>
      </c>
      <c r="AP7951" s="11">
        <v>0</v>
      </c>
      <c r="AQ7951" s="11">
        <v>2689.0942180000002</v>
      </c>
      <c r="AR7951" s="11">
        <v>0</v>
      </c>
      <c r="AS7951" s="11">
        <v>0</v>
      </c>
      <c r="AT7951" s="11">
        <v>2689.0942180000002</v>
      </c>
      <c r="AU7951" s="11">
        <v>0</v>
      </c>
      <c r="AW7951" s="23">
        <f t="shared" si="123"/>
        <v>206160.78541200003</v>
      </c>
    </row>
    <row r="7952" spans="1:49" ht="18" customHeight="1">
      <c r="A7952" s="13">
        <v>43064.541666666701</v>
      </c>
      <c r="B7952" s="6">
        <v>6959.1874500000004</v>
      </c>
      <c r="C7952" s="6">
        <v>5800.0688689999997</v>
      </c>
      <c r="D7952" s="6">
        <v>7336.9440530000002</v>
      </c>
      <c r="E7952" s="6">
        <v>3157.9942759999999</v>
      </c>
      <c r="F7952" s="6">
        <v>7176.4326840000003</v>
      </c>
      <c r="G7952" s="6">
        <v>21.62</v>
      </c>
      <c r="H7952" s="6">
        <v>8910.1408719999999</v>
      </c>
      <c r="I7952" s="6">
        <v>9805.4400949999999</v>
      </c>
      <c r="J7952" s="6">
        <v>5275.1832969999996</v>
      </c>
      <c r="K7952" s="6">
        <v>7229.6154399999996</v>
      </c>
      <c r="L7952" s="6">
        <v>7506.2028600000003</v>
      </c>
      <c r="M7952" s="6">
        <v>3157.832719</v>
      </c>
      <c r="N7952" s="6">
        <v>12043.998519999999</v>
      </c>
      <c r="O7952" s="6">
        <v>0</v>
      </c>
      <c r="P7952" s="6">
        <v>10325.446993</v>
      </c>
      <c r="Q7952" s="6">
        <v>0</v>
      </c>
      <c r="R7952" s="6">
        <v>5947.3373099999999</v>
      </c>
      <c r="S7952" s="6">
        <v>0</v>
      </c>
      <c r="T7952" s="6">
        <v>0</v>
      </c>
      <c r="U7952" s="6">
        <v>0</v>
      </c>
      <c r="V7952" s="6">
        <v>6959.1874500000004</v>
      </c>
      <c r="W7952" s="6">
        <v>5800.0688689999997</v>
      </c>
      <c r="X7952" s="6">
        <v>7336.9440530000002</v>
      </c>
      <c r="Y7952" s="6">
        <v>3157.9942759999999</v>
      </c>
      <c r="Z7952" s="6">
        <v>7176.4326840000003</v>
      </c>
      <c r="AA7952" s="6">
        <v>21.62</v>
      </c>
      <c r="AB7952" s="6">
        <v>8910.1408719999999</v>
      </c>
      <c r="AC7952" s="6">
        <v>9805.4400949999999</v>
      </c>
      <c r="AD7952" s="6">
        <v>5275.1832969999996</v>
      </c>
      <c r="AE7952" s="6">
        <v>7229.6154399999996</v>
      </c>
      <c r="AF7952" s="6">
        <v>7506.2028600000003</v>
      </c>
      <c r="AG7952" s="6">
        <v>3157.832719</v>
      </c>
      <c r="AH7952" s="6">
        <v>12043.998519999999</v>
      </c>
      <c r="AI7952" s="6">
        <v>0</v>
      </c>
      <c r="AJ7952" s="6">
        <v>10325.446993</v>
      </c>
      <c r="AK7952" s="6">
        <v>0</v>
      </c>
      <c r="AL7952" s="6">
        <v>5947.3373099999999</v>
      </c>
      <c r="AM7952" s="6">
        <v>0</v>
      </c>
      <c r="AN7952" s="6">
        <v>0</v>
      </c>
      <c r="AO7952" s="6">
        <v>0</v>
      </c>
      <c r="AP7952" s="6">
        <v>0</v>
      </c>
      <c r="AQ7952" s="6">
        <v>2583.917089</v>
      </c>
      <c r="AR7952" s="6">
        <v>0</v>
      </c>
      <c r="AS7952" s="6">
        <v>0</v>
      </c>
      <c r="AT7952" s="6">
        <v>2583.917089</v>
      </c>
      <c r="AU7952" s="6">
        <v>0</v>
      </c>
      <c r="AW7952" s="23">
        <f t="shared" si="123"/>
        <v>206474.72505399995</v>
      </c>
    </row>
    <row r="7953" spans="1:49" ht="18" customHeight="1">
      <c r="A7953" s="10">
        <v>43064.583333333299</v>
      </c>
      <c r="B7953" s="11">
        <v>6908.8127629999999</v>
      </c>
      <c r="C7953" s="11">
        <v>5749.7705390000001</v>
      </c>
      <c r="D7953" s="11">
        <v>6985.5222830000002</v>
      </c>
      <c r="E7953" s="11">
        <v>3007.506832</v>
      </c>
      <c r="F7953" s="11">
        <v>7186.5267519999998</v>
      </c>
      <c r="G7953" s="11">
        <v>21.62</v>
      </c>
      <c r="H7953" s="11">
        <v>8588.5092000000004</v>
      </c>
      <c r="I7953" s="11">
        <v>9362.7573620000003</v>
      </c>
      <c r="J7953" s="11">
        <v>5255.1219920000003</v>
      </c>
      <c r="K7953" s="11">
        <v>6988.4849059999997</v>
      </c>
      <c r="L7953" s="11">
        <v>7506.2028600000003</v>
      </c>
      <c r="M7953" s="11">
        <v>3166.8460100000002</v>
      </c>
      <c r="N7953" s="11">
        <v>12094.272265</v>
      </c>
      <c r="O7953" s="11">
        <v>0</v>
      </c>
      <c r="P7953" s="11">
        <v>10134.221208999999</v>
      </c>
      <c r="Q7953" s="11">
        <v>0</v>
      </c>
      <c r="R7953" s="11">
        <v>5927.3073279999999</v>
      </c>
      <c r="S7953" s="11">
        <v>0</v>
      </c>
      <c r="T7953" s="11">
        <v>0</v>
      </c>
      <c r="U7953" s="11">
        <v>0</v>
      </c>
      <c r="V7953" s="11">
        <v>6908.8127629999999</v>
      </c>
      <c r="W7953" s="11">
        <v>5749.7705390000001</v>
      </c>
      <c r="X7953" s="11">
        <v>6985.5222830000002</v>
      </c>
      <c r="Y7953" s="11">
        <v>3007.506832</v>
      </c>
      <c r="Z7953" s="11">
        <v>7186.5267519999998</v>
      </c>
      <c r="AA7953" s="11">
        <v>21.62</v>
      </c>
      <c r="AB7953" s="11">
        <v>8588.5092000000004</v>
      </c>
      <c r="AC7953" s="11">
        <v>9362.7573620000003</v>
      </c>
      <c r="AD7953" s="11">
        <v>5255.1219920000003</v>
      </c>
      <c r="AE7953" s="11">
        <v>6988.4849059999997</v>
      </c>
      <c r="AF7953" s="11">
        <v>7506.2028600000003</v>
      </c>
      <c r="AG7953" s="11">
        <v>3166.8460100000002</v>
      </c>
      <c r="AH7953" s="11">
        <v>12094.272265</v>
      </c>
      <c r="AI7953" s="11">
        <v>0</v>
      </c>
      <c r="AJ7953" s="11">
        <v>10134.221208999999</v>
      </c>
      <c r="AK7953" s="11">
        <v>0</v>
      </c>
      <c r="AL7953" s="11">
        <v>5927.3073279999999</v>
      </c>
      <c r="AM7953" s="11">
        <v>0</v>
      </c>
      <c r="AN7953" s="11">
        <v>0</v>
      </c>
      <c r="AO7953" s="11">
        <v>0</v>
      </c>
      <c r="AP7953" s="11">
        <v>0</v>
      </c>
      <c r="AQ7953" s="11">
        <v>2701.1150579999999</v>
      </c>
      <c r="AR7953" s="11">
        <v>0</v>
      </c>
      <c r="AS7953" s="11">
        <v>0</v>
      </c>
      <c r="AT7953" s="11">
        <v>2701.1150579999999</v>
      </c>
      <c r="AU7953" s="11">
        <v>0</v>
      </c>
      <c r="AW7953" s="23">
        <f t="shared" si="123"/>
        <v>203169.19471799998</v>
      </c>
    </row>
    <row r="7954" spans="1:49" ht="18" customHeight="1">
      <c r="A7954" s="13">
        <v>43064.625</v>
      </c>
      <c r="B7954" s="6">
        <v>6908.8127629999999</v>
      </c>
      <c r="C7954" s="6">
        <v>5699.4748149999996</v>
      </c>
      <c r="D7954" s="6">
        <v>6985.5222830000002</v>
      </c>
      <c r="E7954" s="6">
        <v>2927.2566809999998</v>
      </c>
      <c r="F7954" s="6">
        <v>7055.3141539999997</v>
      </c>
      <c r="G7954" s="6">
        <v>21.62</v>
      </c>
      <c r="H7954" s="6">
        <v>8508.1106600000003</v>
      </c>
      <c r="I7954" s="6">
        <v>9523.7185860000009</v>
      </c>
      <c r="J7954" s="6">
        <v>5215.000086</v>
      </c>
      <c r="K7954" s="6">
        <v>6988.4849059999997</v>
      </c>
      <c r="L7954" s="6">
        <v>7596.5330990000002</v>
      </c>
      <c r="M7954" s="6">
        <v>3270.0029049999998</v>
      </c>
      <c r="N7954" s="6">
        <v>12018.876018999999</v>
      </c>
      <c r="O7954" s="6">
        <v>0</v>
      </c>
      <c r="P7954" s="6">
        <v>10234.863508</v>
      </c>
      <c r="Q7954" s="6">
        <v>0</v>
      </c>
      <c r="R7954" s="6">
        <v>5907.2774470000004</v>
      </c>
      <c r="S7954" s="6">
        <v>0</v>
      </c>
      <c r="T7954" s="6">
        <v>0</v>
      </c>
      <c r="U7954" s="6">
        <v>0</v>
      </c>
      <c r="V7954" s="6">
        <v>6908.8127629999999</v>
      </c>
      <c r="W7954" s="6">
        <v>5699.4748149999996</v>
      </c>
      <c r="X7954" s="6">
        <v>6985.5222830000002</v>
      </c>
      <c r="Y7954" s="6">
        <v>2927.2566809999998</v>
      </c>
      <c r="Z7954" s="6">
        <v>7055.3141539999997</v>
      </c>
      <c r="AA7954" s="6">
        <v>21.62</v>
      </c>
      <c r="AB7954" s="6">
        <v>8508.1106600000003</v>
      </c>
      <c r="AC7954" s="6">
        <v>9523.7185860000009</v>
      </c>
      <c r="AD7954" s="6">
        <v>5215.000086</v>
      </c>
      <c r="AE7954" s="6">
        <v>6988.4849059999997</v>
      </c>
      <c r="AF7954" s="6">
        <v>7596.5330990000002</v>
      </c>
      <c r="AG7954" s="6">
        <v>3270.0029049999998</v>
      </c>
      <c r="AH7954" s="6">
        <v>12018.876018999999</v>
      </c>
      <c r="AI7954" s="6">
        <v>0</v>
      </c>
      <c r="AJ7954" s="6">
        <v>10234.863508</v>
      </c>
      <c r="AK7954" s="6">
        <v>0</v>
      </c>
      <c r="AL7954" s="6">
        <v>5907.2774470000004</v>
      </c>
      <c r="AM7954" s="6">
        <v>0</v>
      </c>
      <c r="AN7954" s="6">
        <v>0</v>
      </c>
      <c r="AO7954" s="6">
        <v>0</v>
      </c>
      <c r="AP7954" s="6">
        <v>0</v>
      </c>
      <c r="AQ7954" s="6">
        <v>2517.8112630000001</v>
      </c>
      <c r="AR7954" s="6">
        <v>0</v>
      </c>
      <c r="AS7954" s="6">
        <v>0</v>
      </c>
      <c r="AT7954" s="6">
        <v>2517.8112630000001</v>
      </c>
      <c r="AU7954" s="6">
        <v>0</v>
      </c>
      <c r="AW7954" s="23">
        <f t="shared" si="123"/>
        <v>202757.35834999999</v>
      </c>
    </row>
    <row r="7955" spans="1:49" ht="18" customHeight="1">
      <c r="A7955" s="10">
        <v>43064.666666666701</v>
      </c>
      <c r="B7955" s="11">
        <v>6908.8127629999999</v>
      </c>
      <c r="C7955" s="11">
        <v>5649.1816959999996</v>
      </c>
      <c r="D7955" s="11">
        <v>7136.1230610000002</v>
      </c>
      <c r="E7955" s="11">
        <v>2947.3185779999999</v>
      </c>
      <c r="F7955" s="11">
        <v>7095.6848879999998</v>
      </c>
      <c r="G7955" s="11">
        <v>21.62</v>
      </c>
      <c r="H7955" s="11">
        <v>8427.71587</v>
      </c>
      <c r="I7955" s="11">
        <v>9724.9431220000006</v>
      </c>
      <c r="J7955" s="11">
        <v>5475.8092399999996</v>
      </c>
      <c r="K7955" s="11">
        <v>6948.300209</v>
      </c>
      <c r="L7955" s="11">
        <v>7716.9795700000004</v>
      </c>
      <c r="M7955" s="11">
        <v>3295.0415419999999</v>
      </c>
      <c r="N7955" s="11">
        <v>12119.367558</v>
      </c>
      <c r="O7955" s="11">
        <v>0</v>
      </c>
      <c r="P7955" s="11">
        <v>10486.496969</v>
      </c>
      <c r="Q7955" s="11">
        <v>0</v>
      </c>
      <c r="R7955" s="11">
        <v>5907.2774470000004</v>
      </c>
      <c r="S7955" s="11">
        <v>0</v>
      </c>
      <c r="T7955" s="11">
        <v>0</v>
      </c>
      <c r="U7955" s="11">
        <v>0</v>
      </c>
      <c r="V7955" s="11">
        <v>6908.8127629999999</v>
      </c>
      <c r="W7955" s="11">
        <v>5649.1816959999996</v>
      </c>
      <c r="X7955" s="11">
        <v>7136.1230610000002</v>
      </c>
      <c r="Y7955" s="11">
        <v>2947.3185779999999</v>
      </c>
      <c r="Z7955" s="11">
        <v>7095.6848879999998</v>
      </c>
      <c r="AA7955" s="11">
        <v>21.62</v>
      </c>
      <c r="AB7955" s="11">
        <v>8427.71587</v>
      </c>
      <c r="AC7955" s="11">
        <v>9724.9431220000006</v>
      </c>
      <c r="AD7955" s="11">
        <v>5475.8092399999996</v>
      </c>
      <c r="AE7955" s="11">
        <v>6948.300209</v>
      </c>
      <c r="AF7955" s="11">
        <v>7716.9795700000004</v>
      </c>
      <c r="AG7955" s="11">
        <v>3295.0415419999999</v>
      </c>
      <c r="AH7955" s="11">
        <v>12119.367558</v>
      </c>
      <c r="AI7955" s="11">
        <v>0</v>
      </c>
      <c r="AJ7955" s="11">
        <v>10486.496969</v>
      </c>
      <c r="AK7955" s="11">
        <v>0</v>
      </c>
      <c r="AL7955" s="11">
        <v>5907.2774470000004</v>
      </c>
      <c r="AM7955" s="11">
        <v>0</v>
      </c>
      <c r="AN7955" s="11">
        <v>0</v>
      </c>
      <c r="AO7955" s="11">
        <v>0</v>
      </c>
      <c r="AP7955" s="11">
        <v>0</v>
      </c>
      <c r="AQ7955" s="11">
        <v>2558.87689</v>
      </c>
      <c r="AR7955" s="11">
        <v>0</v>
      </c>
      <c r="AS7955" s="11">
        <v>0</v>
      </c>
      <c r="AT7955" s="11">
        <v>2558.87689</v>
      </c>
      <c r="AU7955" s="11">
        <v>0</v>
      </c>
      <c r="AW7955" s="23">
        <f t="shared" si="123"/>
        <v>204839.09880600005</v>
      </c>
    </row>
    <row r="7956" spans="1:49" ht="18" customHeight="1">
      <c r="A7956" s="13">
        <v>43064.708333333299</v>
      </c>
      <c r="B7956" s="6">
        <v>7211.1017629999997</v>
      </c>
      <c r="C7956" s="6">
        <v>5950.9794910000001</v>
      </c>
      <c r="D7956" s="6">
        <v>7387.1564280000002</v>
      </c>
      <c r="E7956" s="6">
        <v>3057.6666449999998</v>
      </c>
      <c r="F7956" s="6">
        <v>7388.4357959999998</v>
      </c>
      <c r="G7956" s="6">
        <v>21.62</v>
      </c>
      <c r="H7956" s="6">
        <v>8668.9114919999993</v>
      </c>
      <c r="I7956" s="6">
        <v>10288.507829</v>
      </c>
      <c r="J7956" s="6">
        <v>5596.1960589999999</v>
      </c>
      <c r="K7956" s="6">
        <v>7430.5868270000001</v>
      </c>
      <c r="L7956" s="6">
        <v>8409.6832250000007</v>
      </c>
      <c r="M7956" s="6">
        <v>3526.4152389999999</v>
      </c>
      <c r="N7956" s="6">
        <v>11692.265230999999</v>
      </c>
      <c r="O7956" s="6">
        <v>0</v>
      </c>
      <c r="P7956" s="6">
        <v>11503.499201000001</v>
      </c>
      <c r="Q7956" s="6">
        <v>0</v>
      </c>
      <c r="R7956" s="6">
        <v>5947.3373099999999</v>
      </c>
      <c r="S7956" s="6">
        <v>0</v>
      </c>
      <c r="T7956" s="6">
        <v>0</v>
      </c>
      <c r="U7956" s="6">
        <v>0</v>
      </c>
      <c r="V7956" s="6">
        <v>7211.1017629999997</v>
      </c>
      <c r="W7956" s="6">
        <v>5950.9794910000001</v>
      </c>
      <c r="X7956" s="6">
        <v>7387.1564280000002</v>
      </c>
      <c r="Y7956" s="6">
        <v>3057.6666449999998</v>
      </c>
      <c r="Z7956" s="6">
        <v>7388.4357959999998</v>
      </c>
      <c r="AA7956" s="6">
        <v>21.62</v>
      </c>
      <c r="AB7956" s="6">
        <v>8668.9114919999993</v>
      </c>
      <c r="AC7956" s="6">
        <v>10288.507829</v>
      </c>
      <c r="AD7956" s="6">
        <v>5596.1960589999999</v>
      </c>
      <c r="AE7956" s="6">
        <v>7430.5868270000001</v>
      </c>
      <c r="AF7956" s="6">
        <v>8409.6832250000007</v>
      </c>
      <c r="AG7956" s="6">
        <v>3526.4152389999999</v>
      </c>
      <c r="AH7956" s="6">
        <v>11692.265230999999</v>
      </c>
      <c r="AI7956" s="6">
        <v>0</v>
      </c>
      <c r="AJ7956" s="6">
        <v>11503.499201000001</v>
      </c>
      <c r="AK7956" s="6">
        <v>0</v>
      </c>
      <c r="AL7956" s="6">
        <v>5947.3373099999999</v>
      </c>
      <c r="AM7956" s="6">
        <v>0</v>
      </c>
      <c r="AN7956" s="6">
        <v>0</v>
      </c>
      <c r="AO7956" s="6">
        <v>0</v>
      </c>
      <c r="AP7956" s="6">
        <v>0</v>
      </c>
      <c r="AQ7956" s="6">
        <v>2657.038395</v>
      </c>
      <c r="AR7956" s="6">
        <v>0</v>
      </c>
      <c r="AS7956" s="6">
        <v>0</v>
      </c>
      <c r="AT7956" s="6">
        <v>2657.038395</v>
      </c>
      <c r="AU7956" s="6">
        <v>0</v>
      </c>
      <c r="AW7956" s="23">
        <f t="shared" si="123"/>
        <v>213474.80186199999</v>
      </c>
    </row>
    <row r="7957" spans="1:49" ht="18" customHeight="1">
      <c r="A7957" s="10">
        <v>43064.75</v>
      </c>
      <c r="B7957" s="11">
        <v>7110.3292250000004</v>
      </c>
      <c r="C7957" s="11">
        <v>5850.3698039999999</v>
      </c>
      <c r="D7957" s="11">
        <v>7286.7402309999998</v>
      </c>
      <c r="E7957" s="11">
        <v>3107.829127</v>
      </c>
      <c r="F7957" s="11">
        <v>7368.242518</v>
      </c>
      <c r="G7957" s="11">
        <v>21.62</v>
      </c>
      <c r="H7957" s="11">
        <v>8829.7273270000005</v>
      </c>
      <c r="I7957" s="11">
        <v>10489.82951</v>
      </c>
      <c r="J7957" s="11">
        <v>5656.3926330000004</v>
      </c>
      <c r="K7957" s="11">
        <v>7430.5868270000001</v>
      </c>
      <c r="L7957" s="11">
        <v>8439.8060480000004</v>
      </c>
      <c r="M7957" s="11">
        <v>3603.5439000000001</v>
      </c>
      <c r="N7957" s="11">
        <v>8203.0915800000002</v>
      </c>
      <c r="O7957" s="11">
        <v>0</v>
      </c>
      <c r="P7957" s="11">
        <v>11684.814963999999</v>
      </c>
      <c r="Q7957" s="11">
        <v>0</v>
      </c>
      <c r="R7957" s="11">
        <v>5967.3673930000004</v>
      </c>
      <c r="S7957" s="11">
        <v>0</v>
      </c>
      <c r="T7957" s="11">
        <v>0</v>
      </c>
      <c r="U7957" s="11">
        <v>0</v>
      </c>
      <c r="V7957" s="11">
        <v>7110.3292250000004</v>
      </c>
      <c r="W7957" s="11">
        <v>5850.3698039999999</v>
      </c>
      <c r="X7957" s="11">
        <v>7286.7402309999998</v>
      </c>
      <c r="Y7957" s="11">
        <v>3107.829127</v>
      </c>
      <c r="Z7957" s="11">
        <v>7368.242518</v>
      </c>
      <c r="AA7957" s="11">
        <v>21.62</v>
      </c>
      <c r="AB7957" s="11">
        <v>8829.7273270000005</v>
      </c>
      <c r="AC7957" s="11">
        <v>10489.82951</v>
      </c>
      <c r="AD7957" s="11">
        <v>5656.3926330000004</v>
      </c>
      <c r="AE7957" s="11">
        <v>7430.5868270000001</v>
      </c>
      <c r="AF7957" s="11">
        <v>8439.8060480000004</v>
      </c>
      <c r="AG7957" s="11">
        <v>3603.5439000000001</v>
      </c>
      <c r="AH7957" s="11">
        <v>8203.0915800000002</v>
      </c>
      <c r="AI7957" s="11">
        <v>0</v>
      </c>
      <c r="AJ7957" s="11">
        <v>11684.814963999999</v>
      </c>
      <c r="AK7957" s="11">
        <v>0</v>
      </c>
      <c r="AL7957" s="11">
        <v>5967.3673930000004</v>
      </c>
      <c r="AM7957" s="11">
        <v>0</v>
      </c>
      <c r="AN7957" s="11">
        <v>0</v>
      </c>
      <c r="AO7957" s="11">
        <v>0</v>
      </c>
      <c r="AP7957" s="11">
        <v>0</v>
      </c>
      <c r="AQ7957" s="11">
        <v>2647.0213520000002</v>
      </c>
      <c r="AR7957" s="11">
        <v>0</v>
      </c>
      <c r="AS7957" s="11">
        <v>0</v>
      </c>
      <c r="AT7957" s="11">
        <v>2647.0213520000002</v>
      </c>
      <c r="AU7957" s="11">
        <v>0</v>
      </c>
      <c r="AW7957" s="23">
        <f t="shared" si="123"/>
        <v>207394.62487800003</v>
      </c>
    </row>
    <row r="7958" spans="1:49" ht="18" customHeight="1">
      <c r="A7958" s="13">
        <v>43064.791666666701</v>
      </c>
      <c r="B7958" s="6">
        <v>6858.4408000000003</v>
      </c>
      <c r="C7958" s="6">
        <v>5900.6733450000002</v>
      </c>
      <c r="D7958" s="6">
        <v>7236.5342700000001</v>
      </c>
      <c r="E7958" s="6">
        <v>3077.7313180000001</v>
      </c>
      <c r="F7958" s="6">
        <v>7186.5267519999998</v>
      </c>
      <c r="G7958" s="6">
        <v>21.62</v>
      </c>
      <c r="H7958" s="6">
        <v>8950.3490500000007</v>
      </c>
      <c r="I7958" s="6">
        <v>10207.986314</v>
      </c>
      <c r="J7958" s="6">
        <v>5676.458627</v>
      </c>
      <c r="K7958" s="6">
        <v>7269.8075879999997</v>
      </c>
      <c r="L7958" s="6">
        <v>8259.0756990000009</v>
      </c>
      <c r="M7958" s="6">
        <v>3584.5114749999998</v>
      </c>
      <c r="N7958" s="6">
        <v>11918.339515</v>
      </c>
      <c r="O7958" s="6">
        <v>0</v>
      </c>
      <c r="P7958" s="6">
        <v>11342.346863000001</v>
      </c>
      <c r="Q7958" s="6">
        <v>0</v>
      </c>
      <c r="R7958" s="6">
        <v>6017.4430439999996</v>
      </c>
      <c r="S7958" s="6">
        <v>0</v>
      </c>
      <c r="T7958" s="6">
        <v>0</v>
      </c>
      <c r="U7958" s="6">
        <v>0</v>
      </c>
      <c r="V7958" s="6">
        <v>6858.4408000000003</v>
      </c>
      <c r="W7958" s="6">
        <v>5900.6733450000002</v>
      </c>
      <c r="X7958" s="6">
        <v>7236.5342700000001</v>
      </c>
      <c r="Y7958" s="6">
        <v>3077.7313180000001</v>
      </c>
      <c r="Z7958" s="6">
        <v>7186.5267519999998</v>
      </c>
      <c r="AA7958" s="6">
        <v>21.62</v>
      </c>
      <c r="AB7958" s="6">
        <v>8950.3490500000007</v>
      </c>
      <c r="AC7958" s="6">
        <v>10207.986314</v>
      </c>
      <c r="AD7958" s="6">
        <v>5676.458627</v>
      </c>
      <c r="AE7958" s="6">
        <v>7269.8075879999997</v>
      </c>
      <c r="AF7958" s="6">
        <v>8259.0756990000009</v>
      </c>
      <c r="AG7958" s="6">
        <v>3584.5114749999998</v>
      </c>
      <c r="AH7958" s="6">
        <v>11918.339515</v>
      </c>
      <c r="AI7958" s="6">
        <v>0</v>
      </c>
      <c r="AJ7958" s="6">
        <v>11342.346863000001</v>
      </c>
      <c r="AK7958" s="6">
        <v>0</v>
      </c>
      <c r="AL7958" s="6">
        <v>6017.4430439999996</v>
      </c>
      <c r="AM7958" s="6">
        <v>0</v>
      </c>
      <c r="AN7958" s="6">
        <v>0</v>
      </c>
      <c r="AO7958" s="6">
        <v>0</v>
      </c>
      <c r="AP7958" s="6">
        <v>0</v>
      </c>
      <c r="AQ7958" s="6">
        <v>2657.0377100000001</v>
      </c>
      <c r="AR7958" s="6">
        <v>0</v>
      </c>
      <c r="AS7958" s="6">
        <v>0</v>
      </c>
      <c r="AT7958" s="6">
        <v>2657.0377100000001</v>
      </c>
      <c r="AU7958" s="6">
        <v>0</v>
      </c>
      <c r="AW7958" s="23">
        <f t="shared" si="123"/>
        <v>212329.76474000007</v>
      </c>
    </row>
    <row r="7959" spans="1:49" ht="18" customHeight="1">
      <c r="A7959" s="10">
        <v>43064.833333333299</v>
      </c>
      <c r="B7959" s="11">
        <v>6808.0715630000004</v>
      </c>
      <c r="C7959" s="11">
        <v>5749.7718420000001</v>
      </c>
      <c r="D7959" s="11">
        <v>7085.9249399999999</v>
      </c>
      <c r="E7959" s="11">
        <v>2987.4436540000002</v>
      </c>
      <c r="F7959" s="11">
        <v>7146.1512720000001</v>
      </c>
      <c r="G7959" s="11">
        <v>21.62</v>
      </c>
      <c r="H7959" s="11">
        <v>8769.4196310000007</v>
      </c>
      <c r="I7959" s="11">
        <v>9926.1932240000006</v>
      </c>
      <c r="J7959" s="11">
        <v>5616.2613490000003</v>
      </c>
      <c r="K7959" s="11">
        <v>7229.6154399999996</v>
      </c>
      <c r="L7959" s="11">
        <v>8018.1265080000003</v>
      </c>
      <c r="M7959" s="11">
        <v>3506.3812160000002</v>
      </c>
      <c r="N7959" s="11">
        <v>12370.596917000001</v>
      </c>
      <c r="O7959" s="11">
        <v>0</v>
      </c>
      <c r="P7959" s="11">
        <v>11110.718787</v>
      </c>
      <c r="Q7959" s="11">
        <v>0</v>
      </c>
      <c r="R7959" s="11">
        <v>5947.3373099999999</v>
      </c>
      <c r="S7959" s="11">
        <v>0</v>
      </c>
      <c r="T7959" s="11">
        <v>0</v>
      </c>
      <c r="U7959" s="11">
        <v>0</v>
      </c>
      <c r="V7959" s="11">
        <v>6808.0715630000004</v>
      </c>
      <c r="W7959" s="11">
        <v>5749.7718420000001</v>
      </c>
      <c r="X7959" s="11">
        <v>7085.9249399999999</v>
      </c>
      <c r="Y7959" s="11">
        <v>2987.4436540000002</v>
      </c>
      <c r="Z7959" s="11">
        <v>7146.1512720000001</v>
      </c>
      <c r="AA7959" s="11">
        <v>21.62</v>
      </c>
      <c r="AB7959" s="11">
        <v>8769.4196310000007</v>
      </c>
      <c r="AC7959" s="11">
        <v>9926.1932240000006</v>
      </c>
      <c r="AD7959" s="11">
        <v>5616.2613490000003</v>
      </c>
      <c r="AE7959" s="11">
        <v>7229.6154399999996</v>
      </c>
      <c r="AF7959" s="11">
        <v>8018.1265080000003</v>
      </c>
      <c r="AG7959" s="11">
        <v>3506.3812160000002</v>
      </c>
      <c r="AH7959" s="11">
        <v>12370.596917000001</v>
      </c>
      <c r="AI7959" s="11">
        <v>0</v>
      </c>
      <c r="AJ7959" s="11">
        <v>11110.718787</v>
      </c>
      <c r="AK7959" s="11">
        <v>0</v>
      </c>
      <c r="AL7959" s="11">
        <v>5947.3373099999999</v>
      </c>
      <c r="AM7959" s="11">
        <v>0</v>
      </c>
      <c r="AN7959" s="11">
        <v>0</v>
      </c>
      <c r="AO7959" s="11">
        <v>0</v>
      </c>
      <c r="AP7959" s="11">
        <v>0</v>
      </c>
      <c r="AQ7959" s="11">
        <v>2561.881664</v>
      </c>
      <c r="AR7959" s="11">
        <v>0</v>
      </c>
      <c r="AS7959" s="11">
        <v>0</v>
      </c>
      <c r="AT7959" s="11">
        <v>2561.881664</v>
      </c>
      <c r="AU7959" s="11">
        <v>0</v>
      </c>
      <c r="AW7959" s="23">
        <f t="shared" si="123"/>
        <v>209711.03063399994</v>
      </c>
    </row>
    <row r="7960" spans="1:49" ht="18" customHeight="1">
      <c r="A7960" s="13">
        <v>43064.875</v>
      </c>
      <c r="B7960" s="6">
        <v>6606.6218630000003</v>
      </c>
      <c r="C7960" s="6">
        <v>5548.6032750000004</v>
      </c>
      <c r="D7960" s="6">
        <v>7035.7246809999997</v>
      </c>
      <c r="E7960" s="6">
        <v>2987.4436540000002</v>
      </c>
      <c r="F7960" s="6">
        <v>7055.3141539999997</v>
      </c>
      <c r="G7960" s="6">
        <v>21.62</v>
      </c>
      <c r="H7960" s="6">
        <v>8709.1140439999999</v>
      </c>
      <c r="I7960" s="6">
        <v>9684.6961699999993</v>
      </c>
      <c r="J7960" s="6">
        <v>5656.3926330000004</v>
      </c>
      <c r="K7960" s="6">
        <v>6948.300209</v>
      </c>
      <c r="L7960" s="6">
        <v>7837.4330719999998</v>
      </c>
      <c r="M7960" s="6">
        <v>3409.222338</v>
      </c>
      <c r="N7960" s="6">
        <v>12395.731554</v>
      </c>
      <c r="O7960" s="6">
        <v>0</v>
      </c>
      <c r="P7960" s="6">
        <v>10748.237764</v>
      </c>
      <c r="Q7960" s="6">
        <v>0</v>
      </c>
      <c r="R7960" s="6">
        <v>5947.3373099999999</v>
      </c>
      <c r="S7960" s="6">
        <v>0</v>
      </c>
      <c r="T7960" s="6">
        <v>0</v>
      </c>
      <c r="U7960" s="6">
        <v>0</v>
      </c>
      <c r="V7960" s="6">
        <v>6606.6218630000003</v>
      </c>
      <c r="W7960" s="6">
        <v>5548.6032750000004</v>
      </c>
      <c r="X7960" s="6">
        <v>7035.7246809999997</v>
      </c>
      <c r="Y7960" s="6">
        <v>2987.4436540000002</v>
      </c>
      <c r="Z7960" s="6">
        <v>7055.3141539999997</v>
      </c>
      <c r="AA7960" s="6">
        <v>21.62</v>
      </c>
      <c r="AB7960" s="6">
        <v>8709.1140439999999</v>
      </c>
      <c r="AC7960" s="6">
        <v>9684.6961699999993</v>
      </c>
      <c r="AD7960" s="6">
        <v>5656.3926330000004</v>
      </c>
      <c r="AE7960" s="6">
        <v>6948.300209</v>
      </c>
      <c r="AF7960" s="6">
        <v>7837.4330719999998</v>
      </c>
      <c r="AG7960" s="6">
        <v>3409.222338</v>
      </c>
      <c r="AH7960" s="6">
        <v>12395.731554</v>
      </c>
      <c r="AI7960" s="6">
        <v>0</v>
      </c>
      <c r="AJ7960" s="6">
        <v>10748.237764</v>
      </c>
      <c r="AK7960" s="6">
        <v>0</v>
      </c>
      <c r="AL7960" s="6">
        <v>5947.3373099999999</v>
      </c>
      <c r="AM7960" s="6">
        <v>0</v>
      </c>
      <c r="AN7960" s="6">
        <v>0</v>
      </c>
      <c r="AO7960" s="6">
        <v>0</v>
      </c>
      <c r="AP7960" s="6">
        <v>0</v>
      </c>
      <c r="AQ7960" s="6">
        <v>2597.940204</v>
      </c>
      <c r="AR7960" s="6">
        <v>0</v>
      </c>
      <c r="AS7960" s="6">
        <v>0</v>
      </c>
      <c r="AT7960" s="6">
        <v>2597.940204</v>
      </c>
      <c r="AU7960" s="6">
        <v>0</v>
      </c>
      <c r="AW7960" s="23">
        <f t="shared" si="123"/>
        <v>206379.46585000001</v>
      </c>
    </row>
    <row r="7961" spans="1:49" ht="18" customHeight="1">
      <c r="A7961" s="10">
        <v>43064.916666666701</v>
      </c>
      <c r="B7961" s="11">
        <v>6354.8710499999997</v>
      </c>
      <c r="C7961" s="11">
        <v>5347.477699</v>
      </c>
      <c r="D7961" s="11">
        <v>6834.9378969999998</v>
      </c>
      <c r="E7961" s="11">
        <v>2877.1038039999999</v>
      </c>
      <c r="F7961" s="11">
        <v>6934.2146080000002</v>
      </c>
      <c r="G7961" s="11">
        <v>21.62</v>
      </c>
      <c r="H7961" s="11">
        <v>8266.9375440000003</v>
      </c>
      <c r="I7961" s="11">
        <v>9362.7573620000003</v>
      </c>
      <c r="J7961" s="11">
        <v>5696.5248549999997</v>
      </c>
      <c r="K7961" s="11">
        <v>6827.7525070000002</v>
      </c>
      <c r="L7961" s="11">
        <v>7325.5542459999997</v>
      </c>
      <c r="M7961" s="11">
        <v>3297.045314</v>
      </c>
      <c r="N7961" s="11">
        <v>12445.984477</v>
      </c>
      <c r="O7961" s="11">
        <v>0</v>
      </c>
      <c r="P7961" s="11">
        <v>10083.902435</v>
      </c>
      <c r="Q7961" s="11">
        <v>0</v>
      </c>
      <c r="R7961" s="11">
        <v>5967.3673930000004</v>
      </c>
      <c r="S7961" s="11">
        <v>0</v>
      </c>
      <c r="T7961" s="11">
        <v>0</v>
      </c>
      <c r="U7961" s="11">
        <v>0</v>
      </c>
      <c r="V7961" s="11">
        <v>6354.8710499999997</v>
      </c>
      <c r="W7961" s="11">
        <v>5347.477699</v>
      </c>
      <c r="X7961" s="11">
        <v>6834.9378969999998</v>
      </c>
      <c r="Y7961" s="11">
        <v>2877.1038039999999</v>
      </c>
      <c r="Z7961" s="11">
        <v>6934.2146080000002</v>
      </c>
      <c r="AA7961" s="11">
        <v>21.62</v>
      </c>
      <c r="AB7961" s="11">
        <v>8266.9375440000003</v>
      </c>
      <c r="AC7961" s="11">
        <v>9362.7573620000003</v>
      </c>
      <c r="AD7961" s="11">
        <v>5696.5248549999997</v>
      </c>
      <c r="AE7961" s="11">
        <v>6827.7525070000002</v>
      </c>
      <c r="AF7961" s="11">
        <v>7325.5542459999997</v>
      </c>
      <c r="AG7961" s="11">
        <v>3297.045314</v>
      </c>
      <c r="AH7961" s="11">
        <v>12445.984477</v>
      </c>
      <c r="AI7961" s="11">
        <v>0</v>
      </c>
      <c r="AJ7961" s="11">
        <v>10083.902435</v>
      </c>
      <c r="AK7961" s="11">
        <v>0</v>
      </c>
      <c r="AL7961" s="11">
        <v>5967.3673930000004</v>
      </c>
      <c r="AM7961" s="11">
        <v>0</v>
      </c>
      <c r="AN7961" s="11">
        <v>0</v>
      </c>
      <c r="AO7961" s="11">
        <v>0</v>
      </c>
      <c r="AP7961" s="11">
        <v>0</v>
      </c>
      <c r="AQ7961" s="11">
        <v>2575.9039640000001</v>
      </c>
      <c r="AR7961" s="11">
        <v>0</v>
      </c>
      <c r="AS7961" s="11">
        <v>0</v>
      </c>
      <c r="AT7961" s="11">
        <v>2575.9039640000001</v>
      </c>
      <c r="AU7961" s="11">
        <v>0</v>
      </c>
      <c r="AW7961" s="23">
        <f t="shared" si="123"/>
        <v>200439.91030999992</v>
      </c>
    </row>
    <row r="7962" spans="1:49" ht="18" customHeight="1">
      <c r="A7962" s="13">
        <v>43064.958333333299</v>
      </c>
      <c r="B7962" s="6">
        <v>5851.5738000000001</v>
      </c>
      <c r="C7962" s="6">
        <v>4945.351611</v>
      </c>
      <c r="D7962" s="6">
        <v>6383.2474510000002</v>
      </c>
      <c r="E7962" s="6">
        <v>2646.434937</v>
      </c>
      <c r="F7962" s="6">
        <v>6692.0724719999998</v>
      </c>
      <c r="G7962" s="6">
        <v>21.62</v>
      </c>
      <c r="H7962" s="6">
        <v>7865.0573709999999</v>
      </c>
      <c r="I7962" s="6">
        <v>8638.6343290000004</v>
      </c>
      <c r="J7962" s="6">
        <v>5656.3926330000004</v>
      </c>
      <c r="K7962" s="6">
        <v>6345.6575050000001</v>
      </c>
      <c r="L7962" s="6">
        <v>6633.2144479999997</v>
      </c>
      <c r="M7962" s="6">
        <v>3058.6882169999999</v>
      </c>
      <c r="N7962" s="6">
        <v>12571.648463</v>
      </c>
      <c r="O7962" s="6">
        <v>0</v>
      </c>
      <c r="P7962" s="6">
        <v>8896.8390440000003</v>
      </c>
      <c r="Q7962" s="6">
        <v>0</v>
      </c>
      <c r="R7962" s="6">
        <v>6007.4278629999999</v>
      </c>
      <c r="S7962" s="6">
        <v>0</v>
      </c>
      <c r="T7962" s="6">
        <v>0</v>
      </c>
      <c r="U7962" s="6">
        <v>0</v>
      </c>
      <c r="V7962" s="6">
        <v>5851.5738000000001</v>
      </c>
      <c r="W7962" s="6">
        <v>4945.351611</v>
      </c>
      <c r="X7962" s="6">
        <v>6383.2474510000002</v>
      </c>
      <c r="Y7962" s="6">
        <v>2646.434937</v>
      </c>
      <c r="Z7962" s="6">
        <v>6692.0724719999998</v>
      </c>
      <c r="AA7962" s="6">
        <v>21.62</v>
      </c>
      <c r="AB7962" s="6">
        <v>7865.0573709999999</v>
      </c>
      <c r="AC7962" s="6">
        <v>8638.6343290000004</v>
      </c>
      <c r="AD7962" s="6">
        <v>5656.3926330000004</v>
      </c>
      <c r="AE7962" s="6">
        <v>6345.6575050000001</v>
      </c>
      <c r="AF7962" s="6">
        <v>6633.2144479999997</v>
      </c>
      <c r="AG7962" s="6">
        <v>3058.6882169999999</v>
      </c>
      <c r="AH7962" s="6">
        <v>12571.648463</v>
      </c>
      <c r="AI7962" s="6">
        <v>0</v>
      </c>
      <c r="AJ7962" s="6">
        <v>8896.8390440000003</v>
      </c>
      <c r="AK7962" s="6">
        <v>0</v>
      </c>
      <c r="AL7962" s="6">
        <v>6007.4278629999999</v>
      </c>
      <c r="AM7962" s="6">
        <v>0</v>
      </c>
      <c r="AN7962" s="6">
        <v>0</v>
      </c>
      <c r="AO7962" s="6">
        <v>0</v>
      </c>
      <c r="AP7962" s="6">
        <v>0</v>
      </c>
      <c r="AQ7962" s="6">
        <v>2645.0193279999999</v>
      </c>
      <c r="AR7962" s="6">
        <v>0</v>
      </c>
      <c r="AS7962" s="6">
        <v>0</v>
      </c>
      <c r="AT7962" s="6">
        <v>2645.0193279999999</v>
      </c>
      <c r="AU7962" s="6">
        <v>0</v>
      </c>
      <c r="AW7962" s="23">
        <f t="shared" si="123"/>
        <v>189717.758944</v>
      </c>
    </row>
    <row r="7963" spans="1:49" ht="18" customHeight="1">
      <c r="A7963" s="10">
        <v>43065</v>
      </c>
      <c r="B7963" s="11">
        <v>5600.0273630000002</v>
      </c>
      <c r="C7963" s="11">
        <v>4643.8664760000001</v>
      </c>
      <c r="D7963" s="11">
        <v>6082.1848650000002</v>
      </c>
      <c r="E7963" s="11">
        <v>2465.950855</v>
      </c>
      <c r="F7963" s="11">
        <v>6510.5157049999998</v>
      </c>
      <c r="G7963" s="11">
        <v>21.62</v>
      </c>
      <c r="H7963" s="11">
        <v>7443.1841139999997</v>
      </c>
      <c r="I7963" s="11">
        <v>7955.04457</v>
      </c>
      <c r="J7963" s="11">
        <v>5636.3268740000003</v>
      </c>
      <c r="K7963" s="11">
        <v>5984.1868519999998</v>
      </c>
      <c r="L7963" s="11">
        <v>5911.0207639999999</v>
      </c>
      <c r="M7963" s="11">
        <v>2909.4772349999998</v>
      </c>
      <c r="N7963" s="11">
        <v>10537.023977000001</v>
      </c>
      <c r="O7963" s="11">
        <v>0</v>
      </c>
      <c r="P7963" s="11">
        <v>8012.1455729999998</v>
      </c>
      <c r="Q7963" s="11">
        <v>0</v>
      </c>
      <c r="R7963" s="11">
        <v>6047.488738</v>
      </c>
      <c r="S7963" s="11">
        <v>0</v>
      </c>
      <c r="T7963" s="11">
        <v>0</v>
      </c>
      <c r="U7963" s="11">
        <v>0</v>
      </c>
      <c r="V7963" s="11">
        <v>5600.0273630000002</v>
      </c>
      <c r="W7963" s="11">
        <v>4643.8664760000001</v>
      </c>
      <c r="X7963" s="11">
        <v>6082.1848650000002</v>
      </c>
      <c r="Y7963" s="11">
        <v>2465.950855</v>
      </c>
      <c r="Z7963" s="11">
        <v>6510.5157049999998</v>
      </c>
      <c r="AA7963" s="11">
        <v>21.62</v>
      </c>
      <c r="AB7963" s="11">
        <v>7443.1841139999997</v>
      </c>
      <c r="AC7963" s="11">
        <v>7955.04457</v>
      </c>
      <c r="AD7963" s="11">
        <v>5636.3268740000003</v>
      </c>
      <c r="AE7963" s="11">
        <v>5984.1868519999998</v>
      </c>
      <c r="AF7963" s="11">
        <v>5911.0207639999999</v>
      </c>
      <c r="AG7963" s="11">
        <v>2909.4772349999998</v>
      </c>
      <c r="AH7963" s="11">
        <v>10537.023977000001</v>
      </c>
      <c r="AI7963" s="11">
        <v>0</v>
      </c>
      <c r="AJ7963" s="11">
        <v>8012.1455729999998</v>
      </c>
      <c r="AK7963" s="11">
        <v>0</v>
      </c>
      <c r="AL7963" s="11">
        <v>6047.488738</v>
      </c>
      <c r="AM7963" s="11">
        <v>0</v>
      </c>
      <c r="AN7963" s="11">
        <v>0</v>
      </c>
      <c r="AO7963" s="11">
        <v>0</v>
      </c>
      <c r="AP7963" s="11">
        <v>0</v>
      </c>
      <c r="AQ7963" s="11">
        <v>2787.2617340000002</v>
      </c>
      <c r="AR7963" s="11">
        <v>0</v>
      </c>
      <c r="AS7963" s="11">
        <v>0</v>
      </c>
      <c r="AT7963" s="11">
        <v>2787.2617340000002</v>
      </c>
      <c r="AU7963" s="11">
        <v>0</v>
      </c>
      <c r="AW7963" s="23">
        <f t="shared" si="123"/>
        <v>177094.65138999996</v>
      </c>
    </row>
    <row r="7964" spans="1:49" ht="18" customHeight="1">
      <c r="A7964" s="13">
        <v>43065.041666666701</v>
      </c>
      <c r="B7964" s="6">
        <v>5348.5490499999996</v>
      </c>
      <c r="C7964" s="6">
        <v>4543.3922750000002</v>
      </c>
      <c r="D7964" s="6">
        <v>5680.8528910000005</v>
      </c>
      <c r="E7964" s="6">
        <v>2355.6720489999998</v>
      </c>
      <c r="F7964" s="6">
        <v>6429.83752</v>
      </c>
      <c r="G7964" s="6">
        <v>21.62</v>
      </c>
      <c r="H7964" s="6">
        <v>7161.9927120000002</v>
      </c>
      <c r="I7964" s="6">
        <v>7432.4988620000004</v>
      </c>
      <c r="J7964" s="6">
        <v>5435.6821760000003</v>
      </c>
      <c r="K7964" s="6">
        <v>5743.2543210000003</v>
      </c>
      <c r="L7964" s="6">
        <v>5519.9382029999997</v>
      </c>
      <c r="M7964" s="6">
        <v>2799.329244</v>
      </c>
      <c r="N7964" s="6">
        <v>9507.8009290000009</v>
      </c>
      <c r="O7964" s="6">
        <v>0</v>
      </c>
      <c r="P7964" s="6">
        <v>7409.2267229999998</v>
      </c>
      <c r="Q7964" s="6">
        <v>0</v>
      </c>
      <c r="R7964" s="6">
        <v>6097.5654020000002</v>
      </c>
      <c r="S7964" s="6">
        <v>0</v>
      </c>
      <c r="T7964" s="6">
        <v>0</v>
      </c>
      <c r="U7964" s="6">
        <v>0</v>
      </c>
      <c r="V7964" s="6">
        <v>5348.5490499999996</v>
      </c>
      <c r="W7964" s="6">
        <v>4543.3922750000002</v>
      </c>
      <c r="X7964" s="6">
        <v>5680.8528910000005</v>
      </c>
      <c r="Y7964" s="6">
        <v>2355.6720489999998</v>
      </c>
      <c r="Z7964" s="6">
        <v>6429.83752</v>
      </c>
      <c r="AA7964" s="6">
        <v>21.62</v>
      </c>
      <c r="AB7964" s="6">
        <v>7161.9927120000002</v>
      </c>
      <c r="AC7964" s="6">
        <v>7432.4988620000004</v>
      </c>
      <c r="AD7964" s="6">
        <v>5435.6821760000003</v>
      </c>
      <c r="AE7964" s="6">
        <v>5743.2543210000003</v>
      </c>
      <c r="AF7964" s="6">
        <v>5519.9382029999997</v>
      </c>
      <c r="AG7964" s="6">
        <v>2799.329244</v>
      </c>
      <c r="AH7964" s="6">
        <v>9507.8009290000009</v>
      </c>
      <c r="AI7964" s="6">
        <v>0</v>
      </c>
      <c r="AJ7964" s="6">
        <v>7409.2267229999998</v>
      </c>
      <c r="AK7964" s="6">
        <v>0</v>
      </c>
      <c r="AL7964" s="6">
        <v>6097.5654020000002</v>
      </c>
      <c r="AM7964" s="6">
        <v>0</v>
      </c>
      <c r="AN7964" s="6">
        <v>0</v>
      </c>
      <c r="AO7964" s="6">
        <v>0</v>
      </c>
      <c r="AP7964" s="6">
        <v>0</v>
      </c>
      <c r="AQ7964" s="6">
        <v>2641.0106999999998</v>
      </c>
      <c r="AR7964" s="6">
        <v>0</v>
      </c>
      <c r="AS7964" s="6">
        <v>0</v>
      </c>
      <c r="AT7964" s="6">
        <v>2641.0106999999998</v>
      </c>
      <c r="AU7964" s="6">
        <v>0</v>
      </c>
      <c r="AW7964" s="23">
        <f t="shared" si="123"/>
        <v>168256.44611400002</v>
      </c>
    </row>
    <row r="7965" spans="1:49" ht="18" customHeight="1">
      <c r="A7965" s="10">
        <v>43065.083333333299</v>
      </c>
      <c r="B7965" s="11">
        <v>5197.6947630000004</v>
      </c>
      <c r="C7965" s="11">
        <v>4342.4751390000001</v>
      </c>
      <c r="D7965" s="11">
        <v>5580.5314790000002</v>
      </c>
      <c r="E7965" s="11">
        <v>2275.4773909999999</v>
      </c>
      <c r="F7965" s="11">
        <v>6298.7534660000001</v>
      </c>
      <c r="G7965" s="11">
        <v>21.62</v>
      </c>
      <c r="H7965" s="11">
        <v>7121.8262629999999</v>
      </c>
      <c r="I7965" s="11">
        <v>7311.9359329999997</v>
      </c>
      <c r="J7965" s="11">
        <v>5235.0609219999997</v>
      </c>
      <c r="K7965" s="11">
        <v>5542.5064860000002</v>
      </c>
      <c r="L7965" s="11">
        <v>5369.5416080000005</v>
      </c>
      <c r="M7965" s="11">
        <v>2719.2249160000001</v>
      </c>
      <c r="N7965" s="11">
        <v>12471.111321</v>
      </c>
      <c r="O7965" s="11">
        <v>0</v>
      </c>
      <c r="P7965" s="11">
        <v>7097.8079950000001</v>
      </c>
      <c r="Q7965" s="11">
        <v>0</v>
      </c>
      <c r="R7965" s="11">
        <v>6077.5346600000003</v>
      </c>
      <c r="S7965" s="11">
        <v>0</v>
      </c>
      <c r="T7965" s="11">
        <v>0</v>
      </c>
      <c r="U7965" s="11">
        <v>0</v>
      </c>
      <c r="V7965" s="11">
        <v>5197.6947630000004</v>
      </c>
      <c r="W7965" s="11">
        <v>4342.4751390000001</v>
      </c>
      <c r="X7965" s="11">
        <v>5580.5314790000002</v>
      </c>
      <c r="Y7965" s="11">
        <v>2275.4773909999999</v>
      </c>
      <c r="Z7965" s="11">
        <v>6298.7534660000001</v>
      </c>
      <c r="AA7965" s="11">
        <v>21.62</v>
      </c>
      <c r="AB7965" s="11">
        <v>7121.8262629999999</v>
      </c>
      <c r="AC7965" s="11">
        <v>7311.9359329999997</v>
      </c>
      <c r="AD7965" s="11">
        <v>5235.0609219999997</v>
      </c>
      <c r="AE7965" s="11">
        <v>5542.5064860000002</v>
      </c>
      <c r="AF7965" s="11">
        <v>5369.5416080000005</v>
      </c>
      <c r="AG7965" s="11">
        <v>2719.2249160000001</v>
      </c>
      <c r="AH7965" s="11">
        <v>12471.111321</v>
      </c>
      <c r="AI7965" s="11">
        <v>0</v>
      </c>
      <c r="AJ7965" s="11">
        <v>7097.8079950000001</v>
      </c>
      <c r="AK7965" s="11">
        <v>0</v>
      </c>
      <c r="AL7965" s="11">
        <v>6077.5346600000003</v>
      </c>
      <c r="AM7965" s="11">
        <v>0</v>
      </c>
      <c r="AN7965" s="11">
        <v>0</v>
      </c>
      <c r="AO7965" s="11">
        <v>0</v>
      </c>
      <c r="AP7965" s="11">
        <v>0</v>
      </c>
      <c r="AQ7965" s="11">
        <v>2606.9548159999999</v>
      </c>
      <c r="AR7965" s="11">
        <v>0</v>
      </c>
      <c r="AS7965" s="11">
        <v>0</v>
      </c>
      <c r="AT7965" s="11">
        <v>2606.9548159999999</v>
      </c>
      <c r="AU7965" s="11">
        <v>0</v>
      </c>
      <c r="AW7965" s="23">
        <f t="shared" si="123"/>
        <v>170540.11431600005</v>
      </c>
    </row>
    <row r="7966" spans="1:49" ht="18" customHeight="1">
      <c r="A7966" s="13">
        <v>43065.125</v>
      </c>
      <c r="B7966" s="6">
        <v>5097.1388630000001</v>
      </c>
      <c r="C7966" s="6">
        <v>4342.4751390000001</v>
      </c>
      <c r="D7966" s="6">
        <v>5480.2200430000003</v>
      </c>
      <c r="E7966" s="6">
        <v>2185.2665659999998</v>
      </c>
      <c r="F7966" s="6">
        <v>6258.4243930000002</v>
      </c>
      <c r="G7966" s="6">
        <v>21.62</v>
      </c>
      <c r="H7966" s="6">
        <v>7041.4961780000003</v>
      </c>
      <c r="I7966" s="6">
        <v>7151.1996769999996</v>
      </c>
      <c r="J7966" s="6">
        <v>5215.000086</v>
      </c>
      <c r="K7966" s="6">
        <v>5422.0705600000001</v>
      </c>
      <c r="L7966" s="6">
        <v>5219.1559999999999</v>
      </c>
      <c r="M7966" s="6">
        <v>2758.2748980000001</v>
      </c>
      <c r="N7966" s="6">
        <v>12345.471094</v>
      </c>
      <c r="O7966" s="6">
        <v>0</v>
      </c>
      <c r="P7966" s="6">
        <v>6927.0558279999996</v>
      </c>
      <c r="Q7966" s="6">
        <v>0</v>
      </c>
      <c r="R7966" s="6">
        <v>5997.4127070000004</v>
      </c>
      <c r="S7966" s="6">
        <v>0</v>
      </c>
      <c r="T7966" s="6">
        <v>0</v>
      </c>
      <c r="U7966" s="6">
        <v>0</v>
      </c>
      <c r="V7966" s="6">
        <v>5097.1388630000001</v>
      </c>
      <c r="W7966" s="6">
        <v>4342.4751390000001</v>
      </c>
      <c r="X7966" s="6">
        <v>5480.2200430000003</v>
      </c>
      <c r="Y7966" s="6">
        <v>2185.2665659999998</v>
      </c>
      <c r="Z7966" s="6">
        <v>6258.4243930000002</v>
      </c>
      <c r="AA7966" s="6">
        <v>21.62</v>
      </c>
      <c r="AB7966" s="6">
        <v>7041.4961780000003</v>
      </c>
      <c r="AC7966" s="6">
        <v>7151.1996769999996</v>
      </c>
      <c r="AD7966" s="6">
        <v>5215.000086</v>
      </c>
      <c r="AE7966" s="6">
        <v>5422.0705600000001</v>
      </c>
      <c r="AF7966" s="6">
        <v>5219.1559999999999</v>
      </c>
      <c r="AG7966" s="6">
        <v>2758.2748980000001</v>
      </c>
      <c r="AH7966" s="6">
        <v>12345.471094</v>
      </c>
      <c r="AI7966" s="6">
        <v>0</v>
      </c>
      <c r="AJ7966" s="6">
        <v>6927.0558279999996</v>
      </c>
      <c r="AK7966" s="6">
        <v>0</v>
      </c>
      <c r="AL7966" s="6">
        <v>5997.4127070000004</v>
      </c>
      <c r="AM7966" s="6">
        <v>0</v>
      </c>
      <c r="AN7966" s="6">
        <v>0</v>
      </c>
      <c r="AO7966" s="6">
        <v>0</v>
      </c>
      <c r="AP7966" s="6">
        <v>0</v>
      </c>
      <c r="AQ7966" s="6">
        <v>2627.9891870000001</v>
      </c>
      <c r="AR7966" s="6">
        <v>0</v>
      </c>
      <c r="AS7966" s="6">
        <v>0</v>
      </c>
      <c r="AT7966" s="6">
        <v>2627.9891870000001</v>
      </c>
      <c r="AU7966" s="6">
        <v>0</v>
      </c>
      <c r="AW7966" s="23">
        <f t="shared" si="123"/>
        <v>168180.542438</v>
      </c>
    </row>
    <row r="7967" spans="1:49" ht="18" customHeight="1">
      <c r="A7967" s="10">
        <v>43065.166666666701</v>
      </c>
      <c r="B7967" s="11">
        <v>5147.4154500000004</v>
      </c>
      <c r="C7967" s="11">
        <v>4292.2523689999998</v>
      </c>
      <c r="D7967" s="11">
        <v>5480.2236069999999</v>
      </c>
      <c r="E7967" s="11">
        <v>2255.4297940000001</v>
      </c>
      <c r="F7967" s="11">
        <v>6187.8535920000004</v>
      </c>
      <c r="G7967" s="11">
        <v>21.62</v>
      </c>
      <c r="H7967" s="11">
        <v>7182.0762889999996</v>
      </c>
      <c r="I7967" s="11">
        <v>7311.9359329999997</v>
      </c>
      <c r="J7967" s="11">
        <v>5134.759086</v>
      </c>
      <c r="K7967" s="11">
        <v>5341.7852650000004</v>
      </c>
      <c r="L7967" s="11">
        <v>5339.463608</v>
      </c>
      <c r="M7967" s="11">
        <v>2771.2927410000002</v>
      </c>
      <c r="N7967" s="11">
        <v>12395.731554</v>
      </c>
      <c r="O7967" s="11">
        <v>0</v>
      </c>
      <c r="P7967" s="11">
        <v>6957.1872329999997</v>
      </c>
      <c r="Q7967" s="11">
        <v>0</v>
      </c>
      <c r="R7967" s="11">
        <v>6087.5500179999999</v>
      </c>
      <c r="S7967" s="11">
        <v>0</v>
      </c>
      <c r="T7967" s="11">
        <v>0</v>
      </c>
      <c r="U7967" s="11">
        <v>0</v>
      </c>
      <c r="V7967" s="11">
        <v>5147.4154500000004</v>
      </c>
      <c r="W7967" s="11">
        <v>4292.2523689999998</v>
      </c>
      <c r="X7967" s="11">
        <v>5480.2236069999999</v>
      </c>
      <c r="Y7967" s="11">
        <v>2255.4297940000001</v>
      </c>
      <c r="Z7967" s="11">
        <v>6187.8535920000004</v>
      </c>
      <c r="AA7967" s="11">
        <v>21.62</v>
      </c>
      <c r="AB7967" s="11">
        <v>7182.0762889999996</v>
      </c>
      <c r="AC7967" s="11">
        <v>7311.9359329999997</v>
      </c>
      <c r="AD7967" s="11">
        <v>5134.759086</v>
      </c>
      <c r="AE7967" s="11">
        <v>5341.7852650000004</v>
      </c>
      <c r="AF7967" s="11">
        <v>5339.463608</v>
      </c>
      <c r="AG7967" s="11">
        <v>2771.2927410000002</v>
      </c>
      <c r="AH7967" s="11">
        <v>12395.731554</v>
      </c>
      <c r="AI7967" s="11">
        <v>0</v>
      </c>
      <c r="AJ7967" s="11">
        <v>6957.1872329999997</v>
      </c>
      <c r="AK7967" s="11">
        <v>0</v>
      </c>
      <c r="AL7967" s="11">
        <v>6087.5500179999999</v>
      </c>
      <c r="AM7967" s="11">
        <v>0</v>
      </c>
      <c r="AN7967" s="11">
        <v>0</v>
      </c>
      <c r="AO7967" s="11">
        <v>0</v>
      </c>
      <c r="AP7967" s="11">
        <v>0</v>
      </c>
      <c r="AQ7967" s="11">
        <v>2618.9739359999999</v>
      </c>
      <c r="AR7967" s="11">
        <v>0</v>
      </c>
      <c r="AS7967" s="11">
        <v>0</v>
      </c>
      <c r="AT7967" s="11">
        <v>2618.9739359999999</v>
      </c>
      <c r="AU7967" s="11">
        <v>0</v>
      </c>
      <c r="AW7967" s="23">
        <f t="shared" si="123"/>
        <v>169051.10094999999</v>
      </c>
    </row>
    <row r="7968" spans="1:49" ht="18" customHeight="1">
      <c r="A7968" s="13">
        <v>43065.208333333299</v>
      </c>
      <c r="B7968" s="6">
        <v>5197.6947630000004</v>
      </c>
      <c r="C7968" s="6">
        <v>4392.7018179999995</v>
      </c>
      <c r="D7968" s="6">
        <v>5731.0182299999997</v>
      </c>
      <c r="E7968" s="6">
        <v>2335.6227439999998</v>
      </c>
      <c r="F7968" s="6">
        <v>6238.2606480000004</v>
      </c>
      <c r="G7968" s="6">
        <v>21.62</v>
      </c>
      <c r="H7968" s="6">
        <v>7543.62075</v>
      </c>
      <c r="I7968" s="6">
        <v>7754.0450000000001</v>
      </c>
      <c r="J7968" s="6">
        <v>5395.5560500000001</v>
      </c>
      <c r="K7968" s="6">
        <v>5422.0705600000001</v>
      </c>
      <c r="L7968" s="6">
        <v>5519.9382029999997</v>
      </c>
      <c r="M7968" s="6">
        <v>2822.3597829999999</v>
      </c>
      <c r="N7968" s="6">
        <v>12370.605475</v>
      </c>
      <c r="O7968" s="6">
        <v>0</v>
      </c>
      <c r="P7968" s="6">
        <v>7248.4868749999996</v>
      </c>
      <c r="Q7968" s="6">
        <v>0</v>
      </c>
      <c r="R7968" s="6">
        <v>6077.5346600000003</v>
      </c>
      <c r="S7968" s="6">
        <v>0</v>
      </c>
      <c r="T7968" s="6">
        <v>0</v>
      </c>
      <c r="U7968" s="6">
        <v>0</v>
      </c>
      <c r="V7968" s="6">
        <v>5197.6947630000004</v>
      </c>
      <c r="W7968" s="6">
        <v>4392.7018179999995</v>
      </c>
      <c r="X7968" s="6">
        <v>5731.0182299999997</v>
      </c>
      <c r="Y7968" s="6">
        <v>2335.6227439999998</v>
      </c>
      <c r="Z7968" s="6">
        <v>6238.2606480000004</v>
      </c>
      <c r="AA7968" s="6">
        <v>21.62</v>
      </c>
      <c r="AB7968" s="6">
        <v>7543.62075</v>
      </c>
      <c r="AC7968" s="6">
        <v>7754.0450000000001</v>
      </c>
      <c r="AD7968" s="6">
        <v>5395.5560500000001</v>
      </c>
      <c r="AE7968" s="6">
        <v>5422.0705600000001</v>
      </c>
      <c r="AF7968" s="6">
        <v>5519.9382029999997</v>
      </c>
      <c r="AG7968" s="6">
        <v>2822.3597829999999</v>
      </c>
      <c r="AH7968" s="6">
        <v>12370.605475</v>
      </c>
      <c r="AI7968" s="6">
        <v>0</v>
      </c>
      <c r="AJ7968" s="6">
        <v>7248.4868749999996</v>
      </c>
      <c r="AK7968" s="6">
        <v>0</v>
      </c>
      <c r="AL7968" s="6">
        <v>6077.5346600000003</v>
      </c>
      <c r="AM7968" s="6">
        <v>0</v>
      </c>
      <c r="AN7968" s="6">
        <v>0</v>
      </c>
      <c r="AO7968" s="6">
        <v>0</v>
      </c>
      <c r="AP7968" s="6">
        <v>0</v>
      </c>
      <c r="AQ7968" s="6">
        <v>2670.0604480000002</v>
      </c>
      <c r="AR7968" s="6">
        <v>0</v>
      </c>
      <c r="AS7968" s="6">
        <v>0</v>
      </c>
      <c r="AT7968" s="6">
        <v>2670.0604480000002</v>
      </c>
      <c r="AU7968" s="6">
        <v>0</v>
      </c>
      <c r="AW7968" s="23">
        <f t="shared" si="123"/>
        <v>173482.39201399998</v>
      </c>
    </row>
    <row r="7969" spans="1:49" ht="18" customHeight="1">
      <c r="A7969" s="10">
        <v>43065.25</v>
      </c>
      <c r="B7969" s="11">
        <v>5750.9470499999998</v>
      </c>
      <c r="C7969" s="11">
        <v>4744.3524020000004</v>
      </c>
      <c r="D7969" s="11">
        <v>6132.3687330000002</v>
      </c>
      <c r="E7969" s="11">
        <v>2506.0554400000001</v>
      </c>
      <c r="F7969" s="11">
        <v>6369.3344189999998</v>
      </c>
      <c r="G7969" s="11">
        <v>21.62</v>
      </c>
      <c r="H7969" s="11">
        <v>7945.4259039999997</v>
      </c>
      <c r="I7969" s="11">
        <v>8397.3336099999997</v>
      </c>
      <c r="J7969" s="11">
        <v>5556.0661810000001</v>
      </c>
      <c r="K7969" s="11">
        <v>5662.951994</v>
      </c>
      <c r="L7969" s="11">
        <v>6061.4569080000001</v>
      </c>
      <c r="M7969" s="11">
        <v>2833.3742130000001</v>
      </c>
      <c r="N7969" s="11">
        <v>12370.614288999999</v>
      </c>
      <c r="O7969" s="11">
        <v>0</v>
      </c>
      <c r="P7969" s="11">
        <v>7801.0980369999997</v>
      </c>
      <c r="Q7969" s="11">
        <v>0</v>
      </c>
      <c r="R7969" s="11">
        <v>6057.5040200000003</v>
      </c>
      <c r="S7969" s="11">
        <v>0</v>
      </c>
      <c r="T7969" s="11">
        <v>0</v>
      </c>
      <c r="U7969" s="11">
        <v>0</v>
      </c>
      <c r="V7969" s="11">
        <v>5750.9470499999998</v>
      </c>
      <c r="W7969" s="11">
        <v>4744.3524020000004</v>
      </c>
      <c r="X7969" s="11">
        <v>6132.3687330000002</v>
      </c>
      <c r="Y7969" s="11">
        <v>2506.0554400000001</v>
      </c>
      <c r="Z7969" s="11">
        <v>6369.3344189999998</v>
      </c>
      <c r="AA7969" s="11">
        <v>21.62</v>
      </c>
      <c r="AB7969" s="11">
        <v>7945.4259039999997</v>
      </c>
      <c r="AC7969" s="11">
        <v>8397.3336099999997</v>
      </c>
      <c r="AD7969" s="11">
        <v>5556.0661810000001</v>
      </c>
      <c r="AE7969" s="11">
        <v>5662.951994</v>
      </c>
      <c r="AF7969" s="11">
        <v>6061.4569080000001</v>
      </c>
      <c r="AG7969" s="11">
        <v>2833.3742130000001</v>
      </c>
      <c r="AH7969" s="11">
        <v>12370.614288999999</v>
      </c>
      <c r="AI7969" s="11">
        <v>0</v>
      </c>
      <c r="AJ7969" s="11">
        <v>7801.0980369999997</v>
      </c>
      <c r="AK7969" s="11">
        <v>0</v>
      </c>
      <c r="AL7969" s="11">
        <v>6057.5040200000003</v>
      </c>
      <c r="AM7969" s="11">
        <v>0</v>
      </c>
      <c r="AN7969" s="11">
        <v>0</v>
      </c>
      <c r="AO7969" s="11">
        <v>0</v>
      </c>
      <c r="AP7969" s="11">
        <v>0</v>
      </c>
      <c r="AQ7969" s="11">
        <v>2692.0968320000002</v>
      </c>
      <c r="AR7969" s="11">
        <v>0</v>
      </c>
      <c r="AS7969" s="11">
        <v>0</v>
      </c>
      <c r="AT7969" s="11">
        <v>2692.0968320000002</v>
      </c>
      <c r="AU7969" s="11">
        <v>0</v>
      </c>
      <c r="AW7969" s="23">
        <f t="shared" si="123"/>
        <v>181805.200064</v>
      </c>
    </row>
    <row r="7970" spans="1:49" ht="18" customHeight="1">
      <c r="A7970" s="13">
        <v>43065.291666666701</v>
      </c>
      <c r="B7970" s="6">
        <v>6203.853263</v>
      </c>
      <c r="C7970" s="6">
        <v>5096.134564</v>
      </c>
      <c r="D7970" s="6">
        <v>6583.9914749999998</v>
      </c>
      <c r="E7970" s="6">
        <v>2706.6039810000002</v>
      </c>
      <c r="F7970" s="6">
        <v>6601.2887490000003</v>
      </c>
      <c r="G7970" s="6">
        <v>21.62</v>
      </c>
      <c r="H7970" s="6">
        <v>8367.4222399999999</v>
      </c>
      <c r="I7970" s="6">
        <v>9242.0471820000002</v>
      </c>
      <c r="J7970" s="6">
        <v>5495.8731239999997</v>
      </c>
      <c r="K7970" s="6">
        <v>6064.5062120000002</v>
      </c>
      <c r="L7970" s="6">
        <v>6573.0219729999999</v>
      </c>
      <c r="M7970" s="6">
        <v>2945.5272420000001</v>
      </c>
      <c r="N7970" s="6">
        <v>9206.6621369999993</v>
      </c>
      <c r="O7970" s="6">
        <v>0</v>
      </c>
      <c r="P7970" s="6">
        <v>8554.9675090000001</v>
      </c>
      <c r="Q7970" s="6">
        <v>0</v>
      </c>
      <c r="R7970" s="6">
        <v>6077.5346600000003</v>
      </c>
      <c r="S7970" s="6">
        <v>0</v>
      </c>
      <c r="T7970" s="6">
        <v>0</v>
      </c>
      <c r="U7970" s="6">
        <v>0</v>
      </c>
      <c r="V7970" s="6">
        <v>6203.853263</v>
      </c>
      <c r="W7970" s="6">
        <v>5096.134564</v>
      </c>
      <c r="X7970" s="6">
        <v>6583.9914749999998</v>
      </c>
      <c r="Y7970" s="6">
        <v>2706.6039810000002</v>
      </c>
      <c r="Z7970" s="6">
        <v>6601.2887490000003</v>
      </c>
      <c r="AA7970" s="6">
        <v>21.62</v>
      </c>
      <c r="AB7970" s="6">
        <v>8367.4222399999999</v>
      </c>
      <c r="AC7970" s="6">
        <v>9242.0471820000002</v>
      </c>
      <c r="AD7970" s="6">
        <v>5495.8731239999997</v>
      </c>
      <c r="AE7970" s="6">
        <v>6064.5062120000002</v>
      </c>
      <c r="AF7970" s="6">
        <v>6573.0219729999999</v>
      </c>
      <c r="AG7970" s="6">
        <v>2945.5272420000001</v>
      </c>
      <c r="AH7970" s="6">
        <v>9206.6621369999993</v>
      </c>
      <c r="AI7970" s="6">
        <v>0</v>
      </c>
      <c r="AJ7970" s="6">
        <v>8554.9675090000001</v>
      </c>
      <c r="AK7970" s="6">
        <v>0</v>
      </c>
      <c r="AL7970" s="6">
        <v>6077.5346600000003</v>
      </c>
      <c r="AM7970" s="6">
        <v>0</v>
      </c>
      <c r="AN7970" s="6">
        <v>0</v>
      </c>
      <c r="AO7970" s="6">
        <v>0</v>
      </c>
      <c r="AP7970" s="6">
        <v>0</v>
      </c>
      <c r="AQ7970" s="6">
        <v>2683.0815349999998</v>
      </c>
      <c r="AR7970" s="6">
        <v>0</v>
      </c>
      <c r="AS7970" s="6">
        <v>0</v>
      </c>
      <c r="AT7970" s="6">
        <v>2683.0815349999998</v>
      </c>
      <c r="AU7970" s="6">
        <v>0</v>
      </c>
      <c r="AW7970" s="23">
        <f t="shared" si="123"/>
        <v>184848.27169200004</v>
      </c>
    </row>
    <row r="7971" spans="1:49" ht="18" customHeight="1">
      <c r="A7971" s="10">
        <v>43065.333333333299</v>
      </c>
      <c r="B7971" s="11">
        <v>6405.2157630000002</v>
      </c>
      <c r="C7971" s="11">
        <v>5297.2028190000001</v>
      </c>
      <c r="D7971" s="11">
        <v>6834.9378969999998</v>
      </c>
      <c r="E7971" s="11">
        <v>3057.6666449999998</v>
      </c>
      <c r="F7971" s="11">
        <v>6792.9557999999997</v>
      </c>
      <c r="G7971" s="11">
        <v>21.62</v>
      </c>
      <c r="H7971" s="11">
        <v>8467.9127960000005</v>
      </c>
      <c r="I7971" s="11">
        <v>9724.9431220000006</v>
      </c>
      <c r="J7971" s="11">
        <v>5315.3066099999996</v>
      </c>
      <c r="K7971" s="11">
        <v>6425.9960270000001</v>
      </c>
      <c r="L7971" s="11">
        <v>7084.7140369999997</v>
      </c>
      <c r="M7971" s="11">
        <v>3085.7273089999999</v>
      </c>
      <c r="N7971" s="11">
        <v>8052.6020840000001</v>
      </c>
      <c r="O7971" s="11">
        <v>0</v>
      </c>
      <c r="P7971" s="11">
        <v>9268.9589169999999</v>
      </c>
      <c r="Q7971" s="11">
        <v>0</v>
      </c>
      <c r="R7971" s="11">
        <v>6157.6582340000004</v>
      </c>
      <c r="S7971" s="11">
        <v>0</v>
      </c>
      <c r="T7971" s="11">
        <v>0</v>
      </c>
      <c r="U7971" s="11">
        <v>0</v>
      </c>
      <c r="V7971" s="11">
        <v>6405.2157630000002</v>
      </c>
      <c r="W7971" s="11">
        <v>5297.2028190000001</v>
      </c>
      <c r="X7971" s="11">
        <v>6834.9378969999998</v>
      </c>
      <c r="Y7971" s="11">
        <v>3057.6666449999998</v>
      </c>
      <c r="Z7971" s="11">
        <v>6792.9557999999997</v>
      </c>
      <c r="AA7971" s="11">
        <v>21.62</v>
      </c>
      <c r="AB7971" s="11">
        <v>8467.9127960000005</v>
      </c>
      <c r="AC7971" s="11">
        <v>9724.9431220000006</v>
      </c>
      <c r="AD7971" s="11">
        <v>5315.3066099999996</v>
      </c>
      <c r="AE7971" s="11">
        <v>6425.9960270000001</v>
      </c>
      <c r="AF7971" s="11">
        <v>7084.7140369999997</v>
      </c>
      <c r="AG7971" s="11">
        <v>3085.7273089999999</v>
      </c>
      <c r="AH7971" s="11">
        <v>8052.6020840000001</v>
      </c>
      <c r="AI7971" s="11">
        <v>0</v>
      </c>
      <c r="AJ7971" s="11">
        <v>9268.9589169999999</v>
      </c>
      <c r="AK7971" s="11">
        <v>0</v>
      </c>
      <c r="AL7971" s="11">
        <v>6157.6582340000004</v>
      </c>
      <c r="AM7971" s="11">
        <v>0</v>
      </c>
      <c r="AN7971" s="11">
        <v>0</v>
      </c>
      <c r="AO7971" s="11">
        <v>0</v>
      </c>
      <c r="AP7971" s="11">
        <v>0</v>
      </c>
      <c r="AQ7971" s="11">
        <v>2769.2305849999998</v>
      </c>
      <c r="AR7971" s="11">
        <v>0</v>
      </c>
      <c r="AS7971" s="11">
        <v>0</v>
      </c>
      <c r="AT7971" s="11">
        <v>2769.2305849999998</v>
      </c>
      <c r="AU7971" s="11">
        <v>0</v>
      </c>
      <c r="AW7971" s="23">
        <f t="shared" si="123"/>
        <v>189525.29729000005</v>
      </c>
    </row>
    <row r="7972" spans="1:49" ht="18" customHeight="1">
      <c r="A7972" s="13">
        <v>43065.375</v>
      </c>
      <c r="B7972" s="6">
        <v>6556.2662499999997</v>
      </c>
      <c r="C7972" s="6">
        <v>5649.1829989999997</v>
      </c>
      <c r="D7972" s="6">
        <v>7487.5783270000002</v>
      </c>
      <c r="E7972" s="6">
        <v>3208.1620929999999</v>
      </c>
      <c r="F7972" s="6">
        <v>7085.5920070000002</v>
      </c>
      <c r="G7972" s="6">
        <v>21.62</v>
      </c>
      <c r="H7972" s="6">
        <v>8608.6094209999992</v>
      </c>
      <c r="I7972" s="6">
        <v>9966.446312</v>
      </c>
      <c r="J7972" s="6">
        <v>5495.8731239999997</v>
      </c>
      <c r="K7972" s="6">
        <v>6827.7525070000002</v>
      </c>
      <c r="L7972" s="6">
        <v>7716.9795700000004</v>
      </c>
      <c r="M7972" s="6">
        <v>3114.7689260000002</v>
      </c>
      <c r="N7972" s="6">
        <v>8002.4348739999996</v>
      </c>
      <c r="O7972" s="6">
        <v>0</v>
      </c>
      <c r="P7972" s="6">
        <v>9761.8997789999994</v>
      </c>
      <c r="Q7972" s="6">
        <v>0</v>
      </c>
      <c r="R7972" s="6">
        <v>6057.5040200000003</v>
      </c>
      <c r="S7972" s="6">
        <v>0</v>
      </c>
      <c r="T7972" s="6">
        <v>0</v>
      </c>
      <c r="U7972" s="6">
        <v>0</v>
      </c>
      <c r="V7972" s="6">
        <v>6556.2662499999997</v>
      </c>
      <c r="W7972" s="6">
        <v>5649.1829989999997</v>
      </c>
      <c r="X7972" s="6">
        <v>7487.5783270000002</v>
      </c>
      <c r="Y7972" s="6">
        <v>3208.1620929999999</v>
      </c>
      <c r="Z7972" s="6">
        <v>7085.5920070000002</v>
      </c>
      <c r="AA7972" s="6">
        <v>21.62</v>
      </c>
      <c r="AB7972" s="6">
        <v>8608.6094209999992</v>
      </c>
      <c r="AC7972" s="6">
        <v>9966.446312</v>
      </c>
      <c r="AD7972" s="6">
        <v>5495.8731239999997</v>
      </c>
      <c r="AE7972" s="6">
        <v>6827.7525070000002</v>
      </c>
      <c r="AF7972" s="6">
        <v>7716.9795700000004</v>
      </c>
      <c r="AG7972" s="6">
        <v>3114.7689260000002</v>
      </c>
      <c r="AH7972" s="6">
        <v>8002.4348739999996</v>
      </c>
      <c r="AI7972" s="6">
        <v>0</v>
      </c>
      <c r="AJ7972" s="6">
        <v>9761.8997789999994</v>
      </c>
      <c r="AK7972" s="6">
        <v>0</v>
      </c>
      <c r="AL7972" s="6">
        <v>6057.5040200000003</v>
      </c>
      <c r="AM7972" s="6">
        <v>0</v>
      </c>
      <c r="AN7972" s="6">
        <v>0</v>
      </c>
      <c r="AO7972" s="6">
        <v>0</v>
      </c>
      <c r="AP7972" s="6">
        <v>0</v>
      </c>
      <c r="AQ7972" s="6">
        <v>2499.782655</v>
      </c>
      <c r="AR7972" s="6">
        <v>0</v>
      </c>
      <c r="AS7972" s="6">
        <v>0</v>
      </c>
      <c r="AT7972" s="6">
        <v>2499.782655</v>
      </c>
      <c r="AU7972" s="6">
        <v>0</v>
      </c>
      <c r="AW7972" s="23">
        <f t="shared" si="123"/>
        <v>196120.90572799993</v>
      </c>
    </row>
    <row r="7973" spans="1:49" ht="18" customHeight="1">
      <c r="A7973" s="10">
        <v>43065.416666666701</v>
      </c>
      <c r="B7973" s="11">
        <v>6656.9802</v>
      </c>
      <c r="C7973" s="11">
        <v>5900.6746480000002</v>
      </c>
      <c r="D7973" s="11">
        <v>7437.3666649999996</v>
      </c>
      <c r="E7973" s="11">
        <v>3238.264064</v>
      </c>
      <c r="F7973" s="11">
        <v>7247.0939280000002</v>
      </c>
      <c r="G7973" s="11">
        <v>21.62</v>
      </c>
      <c r="H7973" s="11">
        <v>8467.9127960000005</v>
      </c>
      <c r="I7973" s="11">
        <v>9684.6961699999993</v>
      </c>
      <c r="J7973" s="11">
        <v>5616.2613490000003</v>
      </c>
      <c r="K7973" s="11">
        <v>6948.300209</v>
      </c>
      <c r="L7973" s="11">
        <v>7747.0922860000001</v>
      </c>
      <c r="M7973" s="11">
        <v>3159.8355280000001</v>
      </c>
      <c r="N7973" s="11">
        <v>8905.5380349999996</v>
      </c>
      <c r="O7973" s="11">
        <v>0</v>
      </c>
      <c r="P7973" s="11">
        <v>10083.902435</v>
      </c>
      <c r="Q7973" s="11">
        <v>0</v>
      </c>
      <c r="R7973" s="11">
        <v>6127.6117039999999</v>
      </c>
      <c r="S7973" s="11">
        <v>0</v>
      </c>
      <c r="T7973" s="11">
        <v>0</v>
      </c>
      <c r="U7973" s="11">
        <v>0</v>
      </c>
      <c r="V7973" s="11">
        <v>6656.9802</v>
      </c>
      <c r="W7973" s="11">
        <v>5900.6746480000002</v>
      </c>
      <c r="X7973" s="11">
        <v>7437.3666649999996</v>
      </c>
      <c r="Y7973" s="11">
        <v>3238.264064</v>
      </c>
      <c r="Z7973" s="11">
        <v>7247.0939280000002</v>
      </c>
      <c r="AA7973" s="11">
        <v>21.62</v>
      </c>
      <c r="AB7973" s="11">
        <v>8467.9127960000005</v>
      </c>
      <c r="AC7973" s="11">
        <v>9684.6961699999993</v>
      </c>
      <c r="AD7973" s="11">
        <v>5616.2613490000003</v>
      </c>
      <c r="AE7973" s="11">
        <v>6948.300209</v>
      </c>
      <c r="AF7973" s="11">
        <v>7747.0922860000001</v>
      </c>
      <c r="AG7973" s="11">
        <v>3159.8355280000001</v>
      </c>
      <c r="AH7973" s="11">
        <v>8905.5380349999996</v>
      </c>
      <c r="AI7973" s="11">
        <v>0</v>
      </c>
      <c r="AJ7973" s="11">
        <v>10083.902435</v>
      </c>
      <c r="AK7973" s="11">
        <v>0</v>
      </c>
      <c r="AL7973" s="11">
        <v>6127.6117039999999</v>
      </c>
      <c r="AM7973" s="11">
        <v>0</v>
      </c>
      <c r="AN7973" s="11">
        <v>0</v>
      </c>
      <c r="AO7973" s="11">
        <v>0</v>
      </c>
      <c r="AP7973" s="11">
        <v>0</v>
      </c>
      <c r="AQ7973" s="11">
        <v>2625.9871170000001</v>
      </c>
      <c r="AR7973" s="11">
        <v>0</v>
      </c>
      <c r="AS7973" s="11">
        <v>0</v>
      </c>
      <c r="AT7973" s="11">
        <v>2625.9871170000001</v>
      </c>
      <c r="AU7973" s="11">
        <v>0</v>
      </c>
      <c r="AW7973" s="23">
        <f t="shared" si="123"/>
        <v>199738.27426800004</v>
      </c>
    </row>
    <row r="7974" spans="1:49" ht="18" customHeight="1">
      <c r="A7974" s="13">
        <v>43065.458333333299</v>
      </c>
      <c r="B7974" s="6">
        <v>6505.9133629999997</v>
      </c>
      <c r="C7974" s="6">
        <v>5800.0688689999997</v>
      </c>
      <c r="D7974" s="6">
        <v>7186.3261709999997</v>
      </c>
      <c r="E7974" s="6">
        <v>3208.1620929999999</v>
      </c>
      <c r="F7974" s="6">
        <v>7277.3792960000001</v>
      </c>
      <c r="G7974" s="6">
        <v>21.62</v>
      </c>
      <c r="H7974" s="6">
        <v>8186.5540080000001</v>
      </c>
      <c r="I7974" s="6">
        <v>9604.2053329999999</v>
      </c>
      <c r="J7974" s="6">
        <v>5556.0661810000001</v>
      </c>
      <c r="K7974" s="6">
        <v>7068.8574920000001</v>
      </c>
      <c r="L7974" s="6">
        <v>7686.8672930000002</v>
      </c>
      <c r="M7974" s="6">
        <v>3163.8418019999999</v>
      </c>
      <c r="N7974" s="6">
        <v>12043.981148000001</v>
      </c>
      <c r="O7974" s="6">
        <v>0</v>
      </c>
      <c r="P7974" s="6">
        <v>10174.477368</v>
      </c>
      <c r="Q7974" s="6">
        <v>0</v>
      </c>
      <c r="R7974" s="6">
        <v>5957.352339</v>
      </c>
      <c r="S7974" s="6">
        <v>0</v>
      </c>
      <c r="T7974" s="6">
        <v>0</v>
      </c>
      <c r="U7974" s="6">
        <v>0</v>
      </c>
      <c r="V7974" s="6">
        <v>6505.9133629999997</v>
      </c>
      <c r="W7974" s="6">
        <v>5800.0688689999997</v>
      </c>
      <c r="X7974" s="6">
        <v>7186.3261709999997</v>
      </c>
      <c r="Y7974" s="6">
        <v>3208.1620929999999</v>
      </c>
      <c r="Z7974" s="6">
        <v>7277.3792960000001</v>
      </c>
      <c r="AA7974" s="6">
        <v>21.62</v>
      </c>
      <c r="AB7974" s="6">
        <v>8186.5540080000001</v>
      </c>
      <c r="AC7974" s="6">
        <v>9604.2053329999999</v>
      </c>
      <c r="AD7974" s="6">
        <v>5556.0661810000001</v>
      </c>
      <c r="AE7974" s="6">
        <v>7068.8574920000001</v>
      </c>
      <c r="AF7974" s="6">
        <v>7686.8672930000002</v>
      </c>
      <c r="AG7974" s="6">
        <v>3163.8418019999999</v>
      </c>
      <c r="AH7974" s="6">
        <v>12043.981148000001</v>
      </c>
      <c r="AI7974" s="6">
        <v>0</v>
      </c>
      <c r="AJ7974" s="6">
        <v>10174.477368</v>
      </c>
      <c r="AK7974" s="6">
        <v>0</v>
      </c>
      <c r="AL7974" s="6">
        <v>5957.352339</v>
      </c>
      <c r="AM7974" s="6">
        <v>0</v>
      </c>
      <c r="AN7974" s="6">
        <v>0</v>
      </c>
      <c r="AO7974" s="6">
        <v>0</v>
      </c>
      <c r="AP7974" s="6">
        <v>0</v>
      </c>
      <c r="AQ7974" s="6">
        <v>2586.9234759999999</v>
      </c>
      <c r="AR7974" s="6">
        <v>0</v>
      </c>
      <c r="AS7974" s="6">
        <v>0</v>
      </c>
      <c r="AT7974" s="6">
        <v>2586.9234759999999</v>
      </c>
      <c r="AU7974" s="6">
        <v>0</v>
      </c>
      <c r="AW7974" s="23">
        <f t="shared" si="123"/>
        <v>204057.19246399999</v>
      </c>
    </row>
    <row r="7975" spans="1:49" ht="18" customHeight="1">
      <c r="A7975" s="10">
        <v>43065.5</v>
      </c>
      <c r="B7975" s="11">
        <v>6254.1898000000001</v>
      </c>
      <c r="C7975" s="11">
        <v>5397.755185</v>
      </c>
      <c r="D7975" s="11">
        <v>6684.3570730000001</v>
      </c>
      <c r="E7975" s="11">
        <v>2937.2875760000002</v>
      </c>
      <c r="F7975" s="11">
        <v>7136.0577320000002</v>
      </c>
      <c r="G7975" s="11">
        <v>21.62</v>
      </c>
      <c r="H7975" s="11">
        <v>7603.8855450000001</v>
      </c>
      <c r="I7975" s="11">
        <v>9040.884</v>
      </c>
      <c r="J7975" s="11">
        <v>5455.7455909999999</v>
      </c>
      <c r="K7975" s="11">
        <v>6787.5720680000004</v>
      </c>
      <c r="L7975" s="11">
        <v>7205.1306260000001</v>
      </c>
      <c r="M7975" s="11">
        <v>3168.849412</v>
      </c>
      <c r="N7975" s="11">
        <v>11943.484371</v>
      </c>
      <c r="O7975" s="11">
        <v>0</v>
      </c>
      <c r="P7975" s="11">
        <v>9922.8929989999997</v>
      </c>
      <c r="Q7975" s="11">
        <v>0</v>
      </c>
      <c r="R7975" s="11">
        <v>5837.1736629999996</v>
      </c>
      <c r="S7975" s="11">
        <v>0</v>
      </c>
      <c r="T7975" s="11">
        <v>0</v>
      </c>
      <c r="U7975" s="11">
        <v>0</v>
      </c>
      <c r="V7975" s="11">
        <v>6254.1898000000001</v>
      </c>
      <c r="W7975" s="11">
        <v>5397.755185</v>
      </c>
      <c r="X7975" s="11">
        <v>6684.3570730000001</v>
      </c>
      <c r="Y7975" s="11">
        <v>2937.2875760000002</v>
      </c>
      <c r="Z7975" s="11">
        <v>7136.0577320000002</v>
      </c>
      <c r="AA7975" s="11">
        <v>21.62</v>
      </c>
      <c r="AB7975" s="11">
        <v>7603.8855450000001</v>
      </c>
      <c r="AC7975" s="11">
        <v>9040.884</v>
      </c>
      <c r="AD7975" s="11">
        <v>5455.7455909999999</v>
      </c>
      <c r="AE7975" s="11">
        <v>6787.5720680000004</v>
      </c>
      <c r="AF7975" s="11">
        <v>7205.1306260000001</v>
      </c>
      <c r="AG7975" s="11">
        <v>3168.849412</v>
      </c>
      <c r="AH7975" s="11">
        <v>11943.484371</v>
      </c>
      <c r="AI7975" s="11">
        <v>0</v>
      </c>
      <c r="AJ7975" s="11">
        <v>9922.8929989999997</v>
      </c>
      <c r="AK7975" s="11">
        <v>0</v>
      </c>
      <c r="AL7975" s="11">
        <v>5837.1736629999996</v>
      </c>
      <c r="AM7975" s="11">
        <v>0</v>
      </c>
      <c r="AN7975" s="11">
        <v>0</v>
      </c>
      <c r="AO7975" s="11">
        <v>0</v>
      </c>
      <c r="AP7975" s="11">
        <v>0</v>
      </c>
      <c r="AQ7975" s="11">
        <v>2518.8134580000001</v>
      </c>
      <c r="AR7975" s="11">
        <v>0</v>
      </c>
      <c r="AS7975" s="11">
        <v>0</v>
      </c>
      <c r="AT7975" s="11">
        <v>2518.8134580000001</v>
      </c>
      <c r="AU7975" s="11">
        <v>0</v>
      </c>
      <c r="AW7975" s="23">
        <f t="shared" si="123"/>
        <v>195831.39819800001</v>
      </c>
    </row>
    <row r="7976" spans="1:49" ht="18" customHeight="1">
      <c r="A7976" s="13">
        <v>43065.541666666701</v>
      </c>
      <c r="B7976" s="6">
        <v>6304.529063</v>
      </c>
      <c r="C7976" s="6">
        <v>5498.3179730000002</v>
      </c>
      <c r="D7976" s="6">
        <v>6684.3570730000001</v>
      </c>
      <c r="E7976" s="6">
        <v>2927.2566809999998</v>
      </c>
      <c r="F7976" s="6">
        <v>7206.7152839999999</v>
      </c>
      <c r="G7976" s="6">
        <v>21.62</v>
      </c>
      <c r="H7976" s="6">
        <v>7603.8855450000001</v>
      </c>
      <c r="I7976" s="6">
        <v>9242.0471820000002</v>
      </c>
      <c r="J7976" s="6">
        <v>5475.8092399999996</v>
      </c>
      <c r="K7976" s="6">
        <v>6948.300209</v>
      </c>
      <c r="L7976" s="6">
        <v>7415.8765759999997</v>
      </c>
      <c r="M7976" s="6">
        <v>3210.9127469999999</v>
      </c>
      <c r="N7976" s="6">
        <v>11918.397636</v>
      </c>
      <c r="O7976" s="6">
        <v>0</v>
      </c>
      <c r="P7976" s="6">
        <v>10214.734542</v>
      </c>
      <c r="Q7976" s="6">
        <v>0</v>
      </c>
      <c r="R7976" s="6">
        <v>5827.1589379999996</v>
      </c>
      <c r="S7976" s="6">
        <v>0</v>
      </c>
      <c r="T7976" s="6">
        <v>0</v>
      </c>
      <c r="U7976" s="6">
        <v>0</v>
      </c>
      <c r="V7976" s="6">
        <v>6304.529063</v>
      </c>
      <c r="W7976" s="6">
        <v>5498.3179730000002</v>
      </c>
      <c r="X7976" s="6">
        <v>6684.3570730000001</v>
      </c>
      <c r="Y7976" s="6">
        <v>2927.2566809999998</v>
      </c>
      <c r="Z7976" s="6">
        <v>7206.7152839999999</v>
      </c>
      <c r="AA7976" s="6">
        <v>21.62</v>
      </c>
      <c r="AB7976" s="6">
        <v>7603.8855450000001</v>
      </c>
      <c r="AC7976" s="6">
        <v>9242.0471820000002</v>
      </c>
      <c r="AD7976" s="6">
        <v>5475.8092399999996</v>
      </c>
      <c r="AE7976" s="6">
        <v>6948.300209</v>
      </c>
      <c r="AF7976" s="6">
        <v>7415.8765759999997</v>
      </c>
      <c r="AG7976" s="6">
        <v>3210.9127469999999</v>
      </c>
      <c r="AH7976" s="6">
        <v>11918.397636</v>
      </c>
      <c r="AI7976" s="6">
        <v>0</v>
      </c>
      <c r="AJ7976" s="6">
        <v>10214.734542</v>
      </c>
      <c r="AK7976" s="6">
        <v>0</v>
      </c>
      <c r="AL7976" s="6">
        <v>5827.1589379999996</v>
      </c>
      <c r="AM7976" s="6">
        <v>0</v>
      </c>
      <c r="AN7976" s="6">
        <v>0</v>
      </c>
      <c r="AO7976" s="6">
        <v>0</v>
      </c>
      <c r="AP7976" s="6">
        <v>0</v>
      </c>
      <c r="AQ7976" s="6">
        <v>2442.693921</v>
      </c>
      <c r="AR7976" s="6">
        <v>0</v>
      </c>
      <c r="AS7976" s="6">
        <v>0</v>
      </c>
      <c r="AT7976" s="6">
        <v>2442.693921</v>
      </c>
      <c r="AU7976" s="6">
        <v>0</v>
      </c>
      <c r="AW7976" s="23">
        <f t="shared" si="123"/>
        <v>197885.22522000002</v>
      </c>
    </row>
    <row r="7977" spans="1:49" ht="18" customHeight="1">
      <c r="A7977" s="10">
        <v>43065.583333333299</v>
      </c>
      <c r="B7977" s="11">
        <v>6203.853263</v>
      </c>
      <c r="C7977" s="11">
        <v>5448.0352759999996</v>
      </c>
      <c r="D7977" s="11">
        <v>6684.3570730000001</v>
      </c>
      <c r="E7977" s="11">
        <v>2887.1341659999998</v>
      </c>
      <c r="F7977" s="11">
        <v>7136.0577320000002</v>
      </c>
      <c r="G7977" s="11">
        <v>21.62</v>
      </c>
      <c r="H7977" s="11">
        <v>7583.7970459999997</v>
      </c>
      <c r="I7977" s="11">
        <v>9242.0471820000002</v>
      </c>
      <c r="J7977" s="11">
        <v>5736.6580139999996</v>
      </c>
      <c r="K7977" s="11">
        <v>6707.2143850000002</v>
      </c>
      <c r="L7977" s="11">
        <v>7476.0936590000001</v>
      </c>
      <c r="M7977" s="11">
        <v>3207.9088409999999</v>
      </c>
      <c r="N7977" s="11">
        <v>12144.528892</v>
      </c>
      <c r="O7977" s="11">
        <v>0</v>
      </c>
      <c r="P7977" s="11">
        <v>10053.711929999999</v>
      </c>
      <c r="Q7977" s="11">
        <v>0</v>
      </c>
      <c r="R7977" s="11">
        <v>5857.2031889999998</v>
      </c>
      <c r="S7977" s="11">
        <v>0</v>
      </c>
      <c r="T7977" s="11">
        <v>0</v>
      </c>
      <c r="U7977" s="11">
        <v>0</v>
      </c>
      <c r="V7977" s="11">
        <v>6203.853263</v>
      </c>
      <c r="W7977" s="11">
        <v>5448.0352759999996</v>
      </c>
      <c r="X7977" s="11">
        <v>6684.3570730000001</v>
      </c>
      <c r="Y7977" s="11">
        <v>2887.1341659999998</v>
      </c>
      <c r="Z7977" s="11">
        <v>7136.0577320000002</v>
      </c>
      <c r="AA7977" s="11">
        <v>21.62</v>
      </c>
      <c r="AB7977" s="11">
        <v>7583.7970459999997</v>
      </c>
      <c r="AC7977" s="11">
        <v>9242.0471820000002</v>
      </c>
      <c r="AD7977" s="11">
        <v>5736.6580139999996</v>
      </c>
      <c r="AE7977" s="11">
        <v>6707.2143850000002</v>
      </c>
      <c r="AF7977" s="11">
        <v>7476.0936590000001</v>
      </c>
      <c r="AG7977" s="11">
        <v>3207.9088409999999</v>
      </c>
      <c r="AH7977" s="11">
        <v>12144.528892</v>
      </c>
      <c r="AI7977" s="11">
        <v>0</v>
      </c>
      <c r="AJ7977" s="11">
        <v>10053.711929999999</v>
      </c>
      <c r="AK7977" s="11">
        <v>0</v>
      </c>
      <c r="AL7977" s="11">
        <v>5857.2031889999998</v>
      </c>
      <c r="AM7977" s="11">
        <v>0</v>
      </c>
      <c r="AN7977" s="11">
        <v>0</v>
      </c>
      <c r="AO7977" s="11">
        <v>0</v>
      </c>
      <c r="AP7977" s="11">
        <v>0</v>
      </c>
      <c r="AQ7977" s="11">
        <v>2464.728357</v>
      </c>
      <c r="AR7977" s="11">
        <v>0</v>
      </c>
      <c r="AS7977" s="11">
        <v>0</v>
      </c>
      <c r="AT7977" s="11">
        <v>2464.728357</v>
      </c>
      <c r="AU7977" s="11">
        <v>0</v>
      </c>
      <c r="AW7977" s="23">
        <f t="shared" si="123"/>
        <v>197709.89801</v>
      </c>
    </row>
    <row r="7978" spans="1:49" ht="18" customHeight="1">
      <c r="A7978" s="13">
        <v>43065.625</v>
      </c>
      <c r="B7978" s="6">
        <v>6455.5631999999996</v>
      </c>
      <c r="C7978" s="6">
        <v>5498.3179730000002</v>
      </c>
      <c r="D7978" s="6">
        <v>6784.739063</v>
      </c>
      <c r="E7978" s="6">
        <v>2826.9535959999998</v>
      </c>
      <c r="F7978" s="6">
        <v>7105.7779010000004</v>
      </c>
      <c r="G7978" s="6">
        <v>21.62</v>
      </c>
      <c r="H7978" s="6">
        <v>7563.7087810000003</v>
      </c>
      <c r="I7978" s="6">
        <v>9282.2828860000009</v>
      </c>
      <c r="J7978" s="6">
        <v>5796.8595109999997</v>
      </c>
      <c r="K7978" s="6">
        <v>6707.2143850000002</v>
      </c>
      <c r="L7978" s="6">
        <v>7626.6440570000004</v>
      </c>
      <c r="M7978" s="6">
        <v>3262.9924070000002</v>
      </c>
      <c r="N7978" s="6">
        <v>11893.276411999999</v>
      </c>
      <c r="O7978" s="6">
        <v>0</v>
      </c>
      <c r="P7978" s="6">
        <v>10265.057433</v>
      </c>
      <c r="Q7978" s="6">
        <v>0</v>
      </c>
      <c r="R7978" s="6">
        <v>5877.2328170000001</v>
      </c>
      <c r="S7978" s="6">
        <v>0</v>
      </c>
      <c r="T7978" s="6">
        <v>0</v>
      </c>
      <c r="U7978" s="6">
        <v>0</v>
      </c>
      <c r="V7978" s="6">
        <v>6455.5631999999996</v>
      </c>
      <c r="W7978" s="6">
        <v>5498.3179730000002</v>
      </c>
      <c r="X7978" s="6">
        <v>6784.739063</v>
      </c>
      <c r="Y7978" s="6">
        <v>2826.9535959999998</v>
      </c>
      <c r="Z7978" s="6">
        <v>7105.7779010000004</v>
      </c>
      <c r="AA7978" s="6">
        <v>21.62</v>
      </c>
      <c r="AB7978" s="6">
        <v>7563.7087810000003</v>
      </c>
      <c r="AC7978" s="6">
        <v>9282.2828860000009</v>
      </c>
      <c r="AD7978" s="6">
        <v>5796.8595109999997</v>
      </c>
      <c r="AE7978" s="6">
        <v>6707.2143850000002</v>
      </c>
      <c r="AF7978" s="6">
        <v>7626.6440570000004</v>
      </c>
      <c r="AG7978" s="6">
        <v>3262.9924070000002</v>
      </c>
      <c r="AH7978" s="6">
        <v>11893.276411999999</v>
      </c>
      <c r="AI7978" s="6">
        <v>0</v>
      </c>
      <c r="AJ7978" s="6">
        <v>10265.057433</v>
      </c>
      <c r="AK7978" s="6">
        <v>0</v>
      </c>
      <c r="AL7978" s="6">
        <v>5877.2328170000001</v>
      </c>
      <c r="AM7978" s="6">
        <v>0</v>
      </c>
      <c r="AN7978" s="6">
        <v>0</v>
      </c>
      <c r="AO7978" s="6">
        <v>0</v>
      </c>
      <c r="AP7978" s="6">
        <v>0</v>
      </c>
      <c r="AQ7978" s="6">
        <v>2441.6928520000001</v>
      </c>
      <c r="AR7978" s="6">
        <v>0</v>
      </c>
      <c r="AS7978" s="6">
        <v>0</v>
      </c>
      <c r="AT7978" s="6">
        <v>2441.6928520000001</v>
      </c>
      <c r="AU7978" s="6">
        <v>0</v>
      </c>
      <c r="AW7978" s="23">
        <f t="shared" si="123"/>
        <v>198819.86654800005</v>
      </c>
    </row>
    <row r="7979" spans="1:49" ht="18" customHeight="1">
      <c r="A7979" s="10">
        <v>43065.666666666701</v>
      </c>
      <c r="B7979" s="11">
        <v>6354.8710499999997</v>
      </c>
      <c r="C7979" s="11">
        <v>5498.3179730000002</v>
      </c>
      <c r="D7979" s="11">
        <v>6834.9343330000002</v>
      </c>
      <c r="E7979" s="11">
        <v>2867.0735490000002</v>
      </c>
      <c r="F7979" s="11">
        <v>7247.0939280000002</v>
      </c>
      <c r="G7979" s="11">
        <v>21.62</v>
      </c>
      <c r="H7979" s="11">
        <v>7644.063247</v>
      </c>
      <c r="I7979" s="11">
        <v>9523.7185860000009</v>
      </c>
      <c r="J7979" s="11">
        <v>5877.1314570000004</v>
      </c>
      <c r="K7979" s="11">
        <v>7028.6706670000003</v>
      </c>
      <c r="L7979" s="11">
        <v>7837.4330719999998</v>
      </c>
      <c r="M7979" s="11">
        <v>3349.1276290000001</v>
      </c>
      <c r="N7979" s="11">
        <v>9909.4278119999999</v>
      </c>
      <c r="O7979" s="11">
        <v>0</v>
      </c>
      <c r="P7979" s="11">
        <v>10466.364835</v>
      </c>
      <c r="Q7979" s="11">
        <v>0</v>
      </c>
      <c r="R7979" s="11">
        <v>5857.2031889999998</v>
      </c>
      <c r="S7979" s="11">
        <v>0</v>
      </c>
      <c r="T7979" s="11">
        <v>0</v>
      </c>
      <c r="U7979" s="11">
        <v>0</v>
      </c>
      <c r="V7979" s="11">
        <v>6354.8710499999997</v>
      </c>
      <c r="W7979" s="11">
        <v>5498.3179730000002</v>
      </c>
      <c r="X7979" s="11">
        <v>6834.9343330000002</v>
      </c>
      <c r="Y7979" s="11">
        <v>2867.0735490000002</v>
      </c>
      <c r="Z7979" s="11">
        <v>7247.0939280000002</v>
      </c>
      <c r="AA7979" s="11">
        <v>21.62</v>
      </c>
      <c r="AB7979" s="11">
        <v>7644.063247</v>
      </c>
      <c r="AC7979" s="11">
        <v>9523.7185860000009</v>
      </c>
      <c r="AD7979" s="11">
        <v>5877.1314570000004</v>
      </c>
      <c r="AE7979" s="11">
        <v>7028.6706670000003</v>
      </c>
      <c r="AF7979" s="11">
        <v>7837.4330719999998</v>
      </c>
      <c r="AG7979" s="11">
        <v>3349.1276290000001</v>
      </c>
      <c r="AH7979" s="11">
        <v>9909.4278119999999</v>
      </c>
      <c r="AI7979" s="11">
        <v>0</v>
      </c>
      <c r="AJ7979" s="11">
        <v>10466.364835</v>
      </c>
      <c r="AK7979" s="11">
        <v>0</v>
      </c>
      <c r="AL7979" s="11">
        <v>5857.2031889999998</v>
      </c>
      <c r="AM7979" s="11">
        <v>0</v>
      </c>
      <c r="AN7979" s="11">
        <v>0</v>
      </c>
      <c r="AO7979" s="11">
        <v>0</v>
      </c>
      <c r="AP7979" s="11">
        <v>0</v>
      </c>
      <c r="AQ7979" s="11">
        <v>2596.9581790000002</v>
      </c>
      <c r="AR7979" s="11">
        <v>0</v>
      </c>
      <c r="AS7979" s="11">
        <v>0</v>
      </c>
      <c r="AT7979" s="11">
        <v>2596.9581790000002</v>
      </c>
      <c r="AU7979" s="11">
        <v>0</v>
      </c>
      <c r="AW7979" s="23">
        <f t="shared" si="123"/>
        <v>197828.01901199998</v>
      </c>
    </row>
    <row r="7980" spans="1:49" ht="18" customHeight="1">
      <c r="A7980" s="13">
        <v>43065.708333333299</v>
      </c>
      <c r="B7980" s="6">
        <v>6808.0715630000004</v>
      </c>
      <c r="C7980" s="6">
        <v>5749.7705390000001</v>
      </c>
      <c r="D7980" s="6">
        <v>7286.7402309999998</v>
      </c>
      <c r="E7980" s="6">
        <v>3117.8619429999999</v>
      </c>
      <c r="F7980" s="6">
        <v>7570.1990239999996</v>
      </c>
      <c r="G7980" s="6">
        <v>21.62</v>
      </c>
      <c r="H7980" s="6">
        <v>8086.0798619999996</v>
      </c>
      <c r="I7980" s="6">
        <v>10570.365341000001</v>
      </c>
      <c r="J7980" s="6">
        <v>5836.9950150000004</v>
      </c>
      <c r="K7980" s="6">
        <v>7591.3830980000002</v>
      </c>
      <c r="L7980" s="6">
        <v>8710.9312339999997</v>
      </c>
      <c r="M7980" s="6">
        <v>3608.5539659999999</v>
      </c>
      <c r="N7980" s="6">
        <v>9457.6282260000007</v>
      </c>
      <c r="O7980" s="6">
        <v>0</v>
      </c>
      <c r="P7980" s="6">
        <v>11916.526083000001</v>
      </c>
      <c r="Q7980" s="6">
        <v>0</v>
      </c>
      <c r="R7980" s="6">
        <v>5907.2774470000004</v>
      </c>
      <c r="S7980" s="6">
        <v>0</v>
      </c>
      <c r="T7980" s="6">
        <v>0</v>
      </c>
      <c r="U7980" s="6">
        <v>0</v>
      </c>
      <c r="V7980" s="6">
        <v>6808.0715630000004</v>
      </c>
      <c r="W7980" s="6">
        <v>5749.7705390000001</v>
      </c>
      <c r="X7980" s="6">
        <v>7286.7402309999998</v>
      </c>
      <c r="Y7980" s="6">
        <v>3117.8619429999999</v>
      </c>
      <c r="Z7980" s="6">
        <v>7570.1990239999996</v>
      </c>
      <c r="AA7980" s="6">
        <v>21.62</v>
      </c>
      <c r="AB7980" s="6">
        <v>8086.0798619999996</v>
      </c>
      <c r="AC7980" s="6">
        <v>10570.365341000001</v>
      </c>
      <c r="AD7980" s="6">
        <v>5836.9950150000004</v>
      </c>
      <c r="AE7980" s="6">
        <v>7591.3830980000002</v>
      </c>
      <c r="AF7980" s="6">
        <v>8710.9312339999997</v>
      </c>
      <c r="AG7980" s="6">
        <v>3608.5539659999999</v>
      </c>
      <c r="AH7980" s="6">
        <v>9457.6282260000007</v>
      </c>
      <c r="AI7980" s="6">
        <v>0</v>
      </c>
      <c r="AJ7980" s="6">
        <v>11916.526083000001</v>
      </c>
      <c r="AK7980" s="6">
        <v>0</v>
      </c>
      <c r="AL7980" s="6">
        <v>5907.2774470000004</v>
      </c>
      <c r="AM7980" s="6">
        <v>0</v>
      </c>
      <c r="AN7980" s="6">
        <v>0</v>
      </c>
      <c r="AO7980" s="6">
        <v>0</v>
      </c>
      <c r="AP7980" s="6">
        <v>0</v>
      </c>
      <c r="AQ7980" s="6">
        <v>2819.3188129999999</v>
      </c>
      <c r="AR7980" s="6">
        <v>0</v>
      </c>
      <c r="AS7980" s="6">
        <v>0</v>
      </c>
      <c r="AT7980" s="6">
        <v>2819.3188129999999</v>
      </c>
      <c r="AU7980" s="6">
        <v>0</v>
      </c>
      <c r="AW7980" s="23">
        <f t="shared" si="123"/>
        <v>210118.64476999998</v>
      </c>
    </row>
    <row r="7981" spans="1:49" ht="18" customHeight="1">
      <c r="A7981" s="10">
        <v>43065.75</v>
      </c>
      <c r="B7981" s="11">
        <v>6858.4408000000003</v>
      </c>
      <c r="C7981" s="11">
        <v>5950.9807940000001</v>
      </c>
      <c r="D7981" s="11">
        <v>7437.3666649999996</v>
      </c>
      <c r="E7981" s="11">
        <v>3218.1959769999999</v>
      </c>
      <c r="F7981" s="11">
        <v>7630.7962589999997</v>
      </c>
      <c r="G7981" s="11">
        <v>21.62</v>
      </c>
      <c r="H7981" s="11">
        <v>8347.3248320000002</v>
      </c>
      <c r="I7981" s="11">
        <v>10650.905262</v>
      </c>
      <c r="J7981" s="11">
        <v>5877.1314570000004</v>
      </c>
      <c r="K7981" s="11">
        <v>7671.7876200000001</v>
      </c>
      <c r="L7981" s="11">
        <v>9072.486852</v>
      </c>
      <c r="M7981" s="11">
        <v>3655.6330250000001</v>
      </c>
      <c r="N7981" s="11">
        <v>12069.095601999999</v>
      </c>
      <c r="O7981" s="11">
        <v>0</v>
      </c>
      <c r="P7981" s="11">
        <v>12178.500742</v>
      </c>
      <c r="Q7981" s="11">
        <v>0</v>
      </c>
      <c r="R7981" s="11">
        <v>5907.2774470000004</v>
      </c>
      <c r="S7981" s="11">
        <v>0</v>
      </c>
      <c r="T7981" s="11">
        <v>0</v>
      </c>
      <c r="U7981" s="11">
        <v>0</v>
      </c>
      <c r="V7981" s="11">
        <v>6858.4408000000003</v>
      </c>
      <c r="W7981" s="11">
        <v>5950.9807940000001</v>
      </c>
      <c r="X7981" s="11">
        <v>7437.3666649999996</v>
      </c>
      <c r="Y7981" s="11">
        <v>3218.1959769999999</v>
      </c>
      <c r="Z7981" s="11">
        <v>7630.7962589999997</v>
      </c>
      <c r="AA7981" s="11">
        <v>21.62</v>
      </c>
      <c r="AB7981" s="11">
        <v>8347.3248320000002</v>
      </c>
      <c r="AC7981" s="11">
        <v>10650.905262</v>
      </c>
      <c r="AD7981" s="11">
        <v>5877.1314570000004</v>
      </c>
      <c r="AE7981" s="11">
        <v>7671.7876200000001</v>
      </c>
      <c r="AF7981" s="11">
        <v>9072.486852</v>
      </c>
      <c r="AG7981" s="11">
        <v>3655.6330250000001</v>
      </c>
      <c r="AH7981" s="11">
        <v>12069.095601999999</v>
      </c>
      <c r="AI7981" s="11">
        <v>0</v>
      </c>
      <c r="AJ7981" s="11">
        <v>12178.500742</v>
      </c>
      <c r="AK7981" s="11">
        <v>0</v>
      </c>
      <c r="AL7981" s="11">
        <v>5907.2774470000004</v>
      </c>
      <c r="AM7981" s="11">
        <v>0</v>
      </c>
      <c r="AN7981" s="11">
        <v>0</v>
      </c>
      <c r="AO7981" s="11">
        <v>0</v>
      </c>
      <c r="AP7981" s="11">
        <v>0</v>
      </c>
      <c r="AQ7981" s="11">
        <v>2765.2229309999998</v>
      </c>
      <c r="AR7981" s="11">
        <v>0</v>
      </c>
      <c r="AS7981" s="11">
        <v>0</v>
      </c>
      <c r="AT7981" s="11">
        <v>2765.2229309999998</v>
      </c>
      <c r="AU7981" s="11">
        <v>0</v>
      </c>
      <c r="AW7981" s="23">
        <f t="shared" si="123"/>
        <v>218625.53252999997</v>
      </c>
    </row>
    <row r="7982" spans="1:49" ht="18" customHeight="1">
      <c r="A7982" s="13">
        <v>43065.791666666701</v>
      </c>
      <c r="B7982" s="6">
        <v>6656.9802</v>
      </c>
      <c r="C7982" s="6">
        <v>5749.7705390000001</v>
      </c>
      <c r="D7982" s="6">
        <v>7236.5342700000001</v>
      </c>
      <c r="E7982" s="6">
        <v>3178.0610830000001</v>
      </c>
      <c r="F7982" s="6">
        <v>7307.6658500000003</v>
      </c>
      <c r="G7982" s="6">
        <v>21.62</v>
      </c>
      <c r="H7982" s="6">
        <v>8287.0340140000008</v>
      </c>
      <c r="I7982" s="6">
        <v>10409.297769999999</v>
      </c>
      <c r="J7982" s="6">
        <v>5716.5913170000003</v>
      </c>
      <c r="K7982" s="6">
        <v>7631.5848269999997</v>
      </c>
      <c r="L7982" s="6">
        <v>8801.3142059999991</v>
      </c>
      <c r="M7982" s="6">
        <v>3672.6624299999999</v>
      </c>
      <c r="N7982" s="6">
        <v>12169.589185000001</v>
      </c>
      <c r="O7982" s="6">
        <v>0</v>
      </c>
      <c r="P7982" s="6">
        <v>11946.751743000001</v>
      </c>
      <c r="Q7982" s="6">
        <v>0</v>
      </c>
      <c r="R7982" s="6">
        <v>5847.1884140000002</v>
      </c>
      <c r="S7982" s="6">
        <v>0</v>
      </c>
      <c r="T7982" s="6">
        <v>0</v>
      </c>
      <c r="U7982" s="6">
        <v>0</v>
      </c>
      <c r="V7982" s="6">
        <v>6656.9802</v>
      </c>
      <c r="W7982" s="6">
        <v>5749.7705390000001</v>
      </c>
      <c r="X7982" s="6">
        <v>7236.5342700000001</v>
      </c>
      <c r="Y7982" s="6">
        <v>3178.0610830000001</v>
      </c>
      <c r="Z7982" s="6">
        <v>7307.6658500000003</v>
      </c>
      <c r="AA7982" s="6">
        <v>21.62</v>
      </c>
      <c r="AB7982" s="6">
        <v>8287.0340140000008</v>
      </c>
      <c r="AC7982" s="6">
        <v>10409.297769999999</v>
      </c>
      <c r="AD7982" s="6">
        <v>5716.5913170000003</v>
      </c>
      <c r="AE7982" s="6">
        <v>7631.5848269999997</v>
      </c>
      <c r="AF7982" s="6">
        <v>8801.3142059999991</v>
      </c>
      <c r="AG7982" s="6">
        <v>3672.6624299999999</v>
      </c>
      <c r="AH7982" s="6">
        <v>12169.589185000001</v>
      </c>
      <c r="AI7982" s="6">
        <v>0</v>
      </c>
      <c r="AJ7982" s="6">
        <v>11946.751743000001</v>
      </c>
      <c r="AK7982" s="6">
        <v>0</v>
      </c>
      <c r="AL7982" s="6">
        <v>5847.1884140000002</v>
      </c>
      <c r="AM7982" s="6">
        <v>0</v>
      </c>
      <c r="AN7982" s="6">
        <v>0</v>
      </c>
      <c r="AO7982" s="6">
        <v>0</v>
      </c>
      <c r="AP7982" s="6">
        <v>0</v>
      </c>
      <c r="AQ7982" s="6">
        <v>2743.1843410000001</v>
      </c>
      <c r="AR7982" s="6">
        <v>0</v>
      </c>
      <c r="AS7982" s="6">
        <v>0</v>
      </c>
      <c r="AT7982" s="6">
        <v>2743.1843410000001</v>
      </c>
      <c r="AU7982" s="6">
        <v>0</v>
      </c>
      <c r="AW7982" s="23">
        <f t="shared" si="123"/>
        <v>214751.660378</v>
      </c>
    </row>
    <row r="7983" spans="1:49" ht="18" customHeight="1">
      <c r="A7983" s="10">
        <v>43065.833333333299</v>
      </c>
      <c r="B7983" s="11">
        <v>6556.2662499999997</v>
      </c>
      <c r="C7983" s="11">
        <v>5800.0688689999997</v>
      </c>
      <c r="D7983" s="11">
        <v>7236.5307069999999</v>
      </c>
      <c r="E7983" s="11">
        <v>3117.8619429999999</v>
      </c>
      <c r="F7983" s="11">
        <v>7307.6658500000003</v>
      </c>
      <c r="G7983" s="11">
        <v>21.62</v>
      </c>
      <c r="H7983" s="11">
        <v>8246.8413079999991</v>
      </c>
      <c r="I7983" s="11">
        <v>10087.211711</v>
      </c>
      <c r="J7983" s="11">
        <v>5676.458627</v>
      </c>
      <c r="K7983" s="11">
        <v>7470.7842979999996</v>
      </c>
      <c r="L7983" s="11">
        <v>8560.3017359999994</v>
      </c>
      <c r="M7983" s="11">
        <v>3620.5737840000002</v>
      </c>
      <c r="N7983" s="11">
        <v>12119.333834999999</v>
      </c>
      <c r="O7983" s="11">
        <v>0</v>
      </c>
      <c r="P7983" s="11">
        <v>11654.594245</v>
      </c>
      <c r="Q7983" s="11">
        <v>0</v>
      </c>
      <c r="R7983" s="11">
        <v>5847.1884140000002</v>
      </c>
      <c r="S7983" s="11">
        <v>0</v>
      </c>
      <c r="T7983" s="11">
        <v>0</v>
      </c>
      <c r="U7983" s="11">
        <v>0</v>
      </c>
      <c r="V7983" s="11">
        <v>6556.2662499999997</v>
      </c>
      <c r="W7983" s="11">
        <v>5800.0688689999997</v>
      </c>
      <c r="X7983" s="11">
        <v>7236.5307069999999</v>
      </c>
      <c r="Y7983" s="11">
        <v>3117.8619429999999</v>
      </c>
      <c r="Z7983" s="11">
        <v>7307.6658500000003</v>
      </c>
      <c r="AA7983" s="11">
        <v>21.62</v>
      </c>
      <c r="AB7983" s="11">
        <v>8246.8413079999991</v>
      </c>
      <c r="AC7983" s="11">
        <v>10087.211711</v>
      </c>
      <c r="AD7983" s="11">
        <v>5676.458627</v>
      </c>
      <c r="AE7983" s="11">
        <v>7470.7842979999996</v>
      </c>
      <c r="AF7983" s="11">
        <v>8560.3017359999994</v>
      </c>
      <c r="AG7983" s="11">
        <v>3620.5737840000002</v>
      </c>
      <c r="AH7983" s="11">
        <v>12119.333834999999</v>
      </c>
      <c r="AI7983" s="11">
        <v>0</v>
      </c>
      <c r="AJ7983" s="11">
        <v>11654.594245</v>
      </c>
      <c r="AK7983" s="11">
        <v>0</v>
      </c>
      <c r="AL7983" s="11">
        <v>5847.1884140000002</v>
      </c>
      <c r="AM7983" s="11">
        <v>0</v>
      </c>
      <c r="AN7983" s="11">
        <v>0</v>
      </c>
      <c r="AO7983" s="11">
        <v>0</v>
      </c>
      <c r="AP7983" s="11">
        <v>0</v>
      </c>
      <c r="AQ7983" s="11">
        <v>2691.0949030000002</v>
      </c>
      <c r="AR7983" s="11">
        <v>0</v>
      </c>
      <c r="AS7983" s="11">
        <v>0</v>
      </c>
      <c r="AT7983" s="11">
        <v>2691.0949030000002</v>
      </c>
      <c r="AU7983" s="11">
        <v>0</v>
      </c>
      <c r="AW7983" s="23">
        <f t="shared" si="123"/>
        <v>212028.79296000002</v>
      </c>
    </row>
    <row r="7984" spans="1:49" ht="18" customHeight="1">
      <c r="A7984" s="13">
        <v>43065.875</v>
      </c>
      <c r="B7984" s="6">
        <v>6354.8710499999997</v>
      </c>
      <c r="C7984" s="6">
        <v>5498.3179730000002</v>
      </c>
      <c r="D7984" s="6">
        <v>6935.3284379999996</v>
      </c>
      <c r="E7984" s="6">
        <v>2997.4751900000001</v>
      </c>
      <c r="F7984" s="6">
        <v>7206.7152839999999</v>
      </c>
      <c r="G7984" s="6">
        <v>21.62</v>
      </c>
      <c r="H7984" s="6">
        <v>7885.1491530000003</v>
      </c>
      <c r="I7984" s="6">
        <v>9523.7185860000009</v>
      </c>
      <c r="J7984" s="6">
        <v>5917.2688360000002</v>
      </c>
      <c r="K7984" s="6">
        <v>7229.6154399999996</v>
      </c>
      <c r="L7984" s="6">
        <v>8078.3611689999998</v>
      </c>
      <c r="M7984" s="6">
        <v>3563.4775</v>
      </c>
      <c r="N7984" s="6">
        <v>12144.457358</v>
      </c>
      <c r="O7984" s="6">
        <v>0</v>
      </c>
      <c r="P7984" s="6">
        <v>10879.124218999999</v>
      </c>
      <c r="Q7984" s="6">
        <v>0</v>
      </c>
      <c r="R7984" s="6">
        <v>5837.1736629999996</v>
      </c>
      <c r="S7984" s="6">
        <v>0</v>
      </c>
      <c r="T7984" s="6">
        <v>0</v>
      </c>
      <c r="U7984" s="6">
        <v>0</v>
      </c>
      <c r="V7984" s="6">
        <v>6354.8710499999997</v>
      </c>
      <c r="W7984" s="6">
        <v>5498.3179730000002</v>
      </c>
      <c r="X7984" s="6">
        <v>6935.3284379999996</v>
      </c>
      <c r="Y7984" s="6">
        <v>2997.4751900000001</v>
      </c>
      <c r="Z7984" s="6">
        <v>7206.7152839999999</v>
      </c>
      <c r="AA7984" s="6">
        <v>21.62</v>
      </c>
      <c r="AB7984" s="6">
        <v>7885.1491530000003</v>
      </c>
      <c r="AC7984" s="6">
        <v>9523.7185860000009</v>
      </c>
      <c r="AD7984" s="6">
        <v>5917.2688360000002</v>
      </c>
      <c r="AE7984" s="6">
        <v>7229.6154399999996</v>
      </c>
      <c r="AF7984" s="6">
        <v>8078.3611689999998</v>
      </c>
      <c r="AG7984" s="6">
        <v>3563.4775</v>
      </c>
      <c r="AH7984" s="6">
        <v>12144.457358</v>
      </c>
      <c r="AI7984" s="6">
        <v>0</v>
      </c>
      <c r="AJ7984" s="6">
        <v>10879.124218999999</v>
      </c>
      <c r="AK7984" s="6">
        <v>0</v>
      </c>
      <c r="AL7984" s="6">
        <v>5837.1736629999996</v>
      </c>
      <c r="AM7984" s="6">
        <v>0</v>
      </c>
      <c r="AN7984" s="6">
        <v>0</v>
      </c>
      <c r="AO7984" s="6">
        <v>0</v>
      </c>
      <c r="AP7984" s="6">
        <v>0</v>
      </c>
      <c r="AQ7984" s="6">
        <v>2722.1482190000002</v>
      </c>
      <c r="AR7984" s="6">
        <v>0</v>
      </c>
      <c r="AS7984" s="6">
        <v>0</v>
      </c>
      <c r="AT7984" s="6">
        <v>2722.1482190000002</v>
      </c>
      <c r="AU7984" s="6">
        <v>0</v>
      </c>
      <c r="AW7984" s="23">
        <f t="shared" si="123"/>
        <v>205589.64415599999</v>
      </c>
    </row>
    <row r="7985" spans="1:49" ht="18" customHeight="1">
      <c r="A7985" s="10">
        <v>43065.916666666701</v>
      </c>
      <c r="B7985" s="11">
        <v>5901.8912630000004</v>
      </c>
      <c r="C7985" s="11">
        <v>5246.9318469999998</v>
      </c>
      <c r="D7985" s="11">
        <v>6433.4270429999997</v>
      </c>
      <c r="E7985" s="11">
        <v>2706.6039810000002</v>
      </c>
      <c r="F7985" s="11">
        <v>7055.3141539999997</v>
      </c>
      <c r="G7985" s="11">
        <v>21.62</v>
      </c>
      <c r="H7985" s="11">
        <v>7563.7087810000003</v>
      </c>
      <c r="I7985" s="11">
        <v>8799.5219259999994</v>
      </c>
      <c r="J7985" s="11">
        <v>5897.2000289999996</v>
      </c>
      <c r="K7985" s="11">
        <v>6626.86096</v>
      </c>
      <c r="L7985" s="11">
        <v>7205.1306260000001</v>
      </c>
      <c r="M7985" s="11">
        <v>3471.324744</v>
      </c>
      <c r="N7985" s="11">
        <v>12144.465405999999</v>
      </c>
      <c r="O7985" s="11">
        <v>0</v>
      </c>
      <c r="P7985" s="11">
        <v>9711.5927229999998</v>
      </c>
      <c r="Q7985" s="11">
        <v>0</v>
      </c>
      <c r="R7985" s="11">
        <v>5777.085693</v>
      </c>
      <c r="S7985" s="11">
        <v>0</v>
      </c>
      <c r="T7985" s="11">
        <v>0</v>
      </c>
      <c r="U7985" s="11">
        <v>0</v>
      </c>
      <c r="V7985" s="11">
        <v>5901.8912630000004</v>
      </c>
      <c r="W7985" s="11">
        <v>5246.9318469999998</v>
      </c>
      <c r="X7985" s="11">
        <v>6433.4270429999997</v>
      </c>
      <c r="Y7985" s="11">
        <v>2706.6039810000002</v>
      </c>
      <c r="Z7985" s="11">
        <v>7055.3141539999997</v>
      </c>
      <c r="AA7985" s="11">
        <v>21.62</v>
      </c>
      <c r="AB7985" s="11">
        <v>7563.7087810000003</v>
      </c>
      <c r="AC7985" s="11">
        <v>8799.5219259999994</v>
      </c>
      <c r="AD7985" s="11">
        <v>5897.2000289999996</v>
      </c>
      <c r="AE7985" s="11">
        <v>6626.86096</v>
      </c>
      <c r="AF7985" s="11">
        <v>7205.1306260000001</v>
      </c>
      <c r="AG7985" s="11">
        <v>3471.324744</v>
      </c>
      <c r="AH7985" s="11">
        <v>12144.465405999999</v>
      </c>
      <c r="AI7985" s="11">
        <v>0</v>
      </c>
      <c r="AJ7985" s="11">
        <v>9711.5927229999998</v>
      </c>
      <c r="AK7985" s="11">
        <v>0</v>
      </c>
      <c r="AL7985" s="11">
        <v>5777.085693</v>
      </c>
      <c r="AM7985" s="11">
        <v>0</v>
      </c>
      <c r="AN7985" s="11">
        <v>0</v>
      </c>
      <c r="AO7985" s="11">
        <v>0</v>
      </c>
      <c r="AP7985" s="11">
        <v>0</v>
      </c>
      <c r="AQ7985" s="11">
        <v>2662.046022</v>
      </c>
      <c r="AR7985" s="11">
        <v>0</v>
      </c>
      <c r="AS7985" s="11">
        <v>0</v>
      </c>
      <c r="AT7985" s="11">
        <v>2662.046022</v>
      </c>
      <c r="AU7985" s="11">
        <v>0</v>
      </c>
      <c r="AW7985" s="23">
        <f t="shared" si="123"/>
        <v>194449.45039599997</v>
      </c>
    </row>
    <row r="7986" spans="1:49" ht="18" customHeight="1">
      <c r="A7986" s="13">
        <v>43065.958333333299</v>
      </c>
      <c r="B7986" s="6">
        <v>5348.5490499999996</v>
      </c>
      <c r="C7986" s="6">
        <v>4643.8664760000001</v>
      </c>
      <c r="D7986" s="6">
        <v>5731.0125289999996</v>
      </c>
      <c r="E7986" s="6">
        <v>2335.6227439999998</v>
      </c>
      <c r="F7986" s="6">
        <v>6631.548804</v>
      </c>
      <c r="G7986" s="6">
        <v>21.62</v>
      </c>
      <c r="H7986" s="6">
        <v>7001.3325420000001</v>
      </c>
      <c r="I7986" s="6">
        <v>7834.4417599999997</v>
      </c>
      <c r="J7986" s="6">
        <v>5857.0631190000004</v>
      </c>
      <c r="K7986" s="6">
        <v>6104.6674890000004</v>
      </c>
      <c r="L7986" s="6">
        <v>6121.6344410000002</v>
      </c>
      <c r="M7986" s="6">
        <v>3110.76476</v>
      </c>
      <c r="N7986" s="6">
        <v>8579.3887680000007</v>
      </c>
      <c r="O7986" s="6">
        <v>0</v>
      </c>
      <c r="P7986" s="6">
        <v>8384.0591999999997</v>
      </c>
      <c r="Q7986" s="6">
        <v>0</v>
      </c>
      <c r="R7986" s="6">
        <v>5807.1295639999998</v>
      </c>
      <c r="S7986" s="6">
        <v>0</v>
      </c>
      <c r="T7986" s="6">
        <v>0</v>
      </c>
      <c r="U7986" s="6">
        <v>0</v>
      </c>
      <c r="V7986" s="6">
        <v>5348.5490499999996</v>
      </c>
      <c r="W7986" s="6">
        <v>4643.8664760000001</v>
      </c>
      <c r="X7986" s="6">
        <v>5731.0125289999996</v>
      </c>
      <c r="Y7986" s="6">
        <v>2335.6227439999998</v>
      </c>
      <c r="Z7986" s="6">
        <v>6631.548804</v>
      </c>
      <c r="AA7986" s="6">
        <v>21.62</v>
      </c>
      <c r="AB7986" s="6">
        <v>7001.3325420000001</v>
      </c>
      <c r="AC7986" s="6">
        <v>7834.4417599999997</v>
      </c>
      <c r="AD7986" s="6">
        <v>5857.0631190000004</v>
      </c>
      <c r="AE7986" s="6">
        <v>6104.6674890000004</v>
      </c>
      <c r="AF7986" s="6">
        <v>6121.6344410000002</v>
      </c>
      <c r="AG7986" s="6">
        <v>3110.76476</v>
      </c>
      <c r="AH7986" s="6">
        <v>8579.3887680000007</v>
      </c>
      <c r="AI7986" s="6">
        <v>0</v>
      </c>
      <c r="AJ7986" s="6">
        <v>8384.0591999999997</v>
      </c>
      <c r="AK7986" s="6">
        <v>0</v>
      </c>
      <c r="AL7986" s="6">
        <v>5807.1295639999998</v>
      </c>
      <c r="AM7986" s="6">
        <v>0</v>
      </c>
      <c r="AN7986" s="6">
        <v>0</v>
      </c>
      <c r="AO7986" s="6">
        <v>0</v>
      </c>
      <c r="AP7986" s="6">
        <v>0</v>
      </c>
      <c r="AQ7986" s="6">
        <v>2669.0591509999999</v>
      </c>
      <c r="AR7986" s="6">
        <v>0</v>
      </c>
      <c r="AS7986" s="6">
        <v>0</v>
      </c>
      <c r="AT7986" s="6">
        <v>2669.0591509999999</v>
      </c>
      <c r="AU7986" s="6">
        <v>0</v>
      </c>
      <c r="AW7986" s="23">
        <f t="shared" si="123"/>
        <v>172363.52079399998</v>
      </c>
    </row>
    <row r="7987" spans="1:49" ht="18" customHeight="1">
      <c r="A7987" s="10">
        <v>43066</v>
      </c>
      <c r="B7987" s="11">
        <v>5097.1388630000001</v>
      </c>
      <c r="C7987" s="11">
        <v>4242.0322040000001</v>
      </c>
      <c r="D7987" s="11">
        <v>5229.4582030000001</v>
      </c>
      <c r="E7987" s="11">
        <v>2175.2436750000002</v>
      </c>
      <c r="F7987" s="11">
        <v>6278.5886659999996</v>
      </c>
      <c r="G7987" s="11">
        <v>21.62</v>
      </c>
      <c r="H7987" s="11">
        <v>6680.0572119999997</v>
      </c>
      <c r="I7987" s="11">
        <v>7030.658222</v>
      </c>
      <c r="J7987" s="11">
        <v>5877.1314570000004</v>
      </c>
      <c r="K7987" s="11">
        <v>5542.5064860000002</v>
      </c>
      <c r="L7987" s="11">
        <v>5339.463608</v>
      </c>
      <c r="M7987" s="11">
        <v>3035.6553880000001</v>
      </c>
      <c r="N7987" s="11">
        <v>10361.285646</v>
      </c>
      <c r="O7987" s="11">
        <v>0</v>
      </c>
      <c r="P7987" s="11">
        <v>7389.1333549999999</v>
      </c>
      <c r="Q7987" s="11">
        <v>0</v>
      </c>
      <c r="R7987" s="11">
        <v>5867.2179900000001</v>
      </c>
      <c r="S7987" s="11">
        <v>0</v>
      </c>
      <c r="T7987" s="11">
        <v>0</v>
      </c>
      <c r="U7987" s="11">
        <v>0</v>
      </c>
      <c r="V7987" s="11">
        <v>5097.1388630000001</v>
      </c>
      <c r="W7987" s="11">
        <v>4242.0322040000001</v>
      </c>
      <c r="X7987" s="11">
        <v>5229.4582030000001</v>
      </c>
      <c r="Y7987" s="11">
        <v>2175.2436750000002</v>
      </c>
      <c r="Z7987" s="11">
        <v>6278.5886659999996</v>
      </c>
      <c r="AA7987" s="11">
        <v>21.62</v>
      </c>
      <c r="AB7987" s="11">
        <v>6680.0572119999997</v>
      </c>
      <c r="AC7987" s="11">
        <v>7030.658222</v>
      </c>
      <c r="AD7987" s="11">
        <v>5877.1314570000004</v>
      </c>
      <c r="AE7987" s="11">
        <v>5542.5064860000002</v>
      </c>
      <c r="AF7987" s="11">
        <v>5339.463608</v>
      </c>
      <c r="AG7987" s="11">
        <v>3035.6553880000001</v>
      </c>
      <c r="AH7987" s="11">
        <v>10361.285646</v>
      </c>
      <c r="AI7987" s="11">
        <v>0</v>
      </c>
      <c r="AJ7987" s="11">
        <v>7389.1333549999999</v>
      </c>
      <c r="AK7987" s="11">
        <v>0</v>
      </c>
      <c r="AL7987" s="11">
        <v>5867.2179900000001</v>
      </c>
      <c r="AM7987" s="11">
        <v>0</v>
      </c>
      <c r="AN7987" s="11">
        <v>0</v>
      </c>
      <c r="AO7987" s="11">
        <v>0</v>
      </c>
      <c r="AP7987" s="11">
        <v>0</v>
      </c>
      <c r="AQ7987" s="11">
        <v>2771.2330270000002</v>
      </c>
      <c r="AR7987" s="11">
        <v>0</v>
      </c>
      <c r="AS7987" s="11">
        <v>0</v>
      </c>
      <c r="AT7987" s="11">
        <v>2771.2330270000002</v>
      </c>
      <c r="AU7987" s="11">
        <v>0</v>
      </c>
      <c r="AW7987" s="23">
        <f t="shared" si="123"/>
        <v>165876.84800400003</v>
      </c>
    </row>
    <row r="7988" spans="1:49" ht="18" customHeight="1">
      <c r="A7988" s="13">
        <v>43066.041666666701</v>
      </c>
      <c r="B7988" s="6">
        <v>4896.0597630000002</v>
      </c>
      <c r="C7988" s="6">
        <v>4091.3873429999999</v>
      </c>
      <c r="D7988" s="6">
        <v>5028.8773789999996</v>
      </c>
      <c r="E7988" s="6">
        <v>2085.0424539999999</v>
      </c>
      <c r="F7988" s="6">
        <v>6056.8106719999996</v>
      </c>
      <c r="G7988" s="6">
        <v>21.62</v>
      </c>
      <c r="H7988" s="6">
        <v>6659.9794970000003</v>
      </c>
      <c r="I7988" s="6">
        <v>6709.2593360000001</v>
      </c>
      <c r="J7988" s="6">
        <v>5957.4071530000001</v>
      </c>
      <c r="K7988" s="6">
        <v>5221.365307</v>
      </c>
      <c r="L7988" s="6">
        <v>5008.6346039999999</v>
      </c>
      <c r="M7988" s="6">
        <v>3265.9965459999999</v>
      </c>
      <c r="N7988" s="6">
        <v>12420.904511999999</v>
      </c>
      <c r="O7988" s="6">
        <v>0</v>
      </c>
      <c r="P7988" s="6">
        <v>6866.7947270000004</v>
      </c>
      <c r="Q7988" s="6">
        <v>0</v>
      </c>
      <c r="R7988" s="6">
        <v>5987.3975769999997</v>
      </c>
      <c r="S7988" s="6">
        <v>0</v>
      </c>
      <c r="T7988" s="6">
        <v>0</v>
      </c>
      <c r="U7988" s="6">
        <v>0</v>
      </c>
      <c r="V7988" s="6">
        <v>4896.0597630000002</v>
      </c>
      <c r="W7988" s="6">
        <v>4091.3873429999999</v>
      </c>
      <c r="X7988" s="6">
        <v>5028.8773789999996</v>
      </c>
      <c r="Y7988" s="6">
        <v>2085.0424539999999</v>
      </c>
      <c r="Z7988" s="6">
        <v>6056.8106719999996</v>
      </c>
      <c r="AA7988" s="6">
        <v>21.62</v>
      </c>
      <c r="AB7988" s="6">
        <v>6659.9794970000003</v>
      </c>
      <c r="AC7988" s="6">
        <v>6709.2593360000001</v>
      </c>
      <c r="AD7988" s="6">
        <v>5957.4071530000001</v>
      </c>
      <c r="AE7988" s="6">
        <v>5221.365307</v>
      </c>
      <c r="AF7988" s="6">
        <v>5008.6346039999999</v>
      </c>
      <c r="AG7988" s="6">
        <v>3265.9965459999999</v>
      </c>
      <c r="AH7988" s="6">
        <v>12420.904511999999</v>
      </c>
      <c r="AI7988" s="6">
        <v>0</v>
      </c>
      <c r="AJ7988" s="6">
        <v>6866.7947270000004</v>
      </c>
      <c r="AK7988" s="6">
        <v>0</v>
      </c>
      <c r="AL7988" s="6">
        <v>5987.3975769999997</v>
      </c>
      <c r="AM7988" s="6">
        <v>0</v>
      </c>
      <c r="AN7988" s="6">
        <v>0</v>
      </c>
      <c r="AO7988" s="6">
        <v>0</v>
      </c>
      <c r="AP7988" s="6">
        <v>0</v>
      </c>
      <c r="AQ7988" s="6">
        <v>2819.3170249999998</v>
      </c>
      <c r="AR7988" s="6">
        <v>0</v>
      </c>
      <c r="AS7988" s="6">
        <v>0</v>
      </c>
      <c r="AT7988" s="6">
        <v>2819.3170249999998</v>
      </c>
      <c r="AU7988" s="6">
        <v>0</v>
      </c>
      <c r="AW7988" s="23">
        <f t="shared" si="123"/>
        <v>166193.70778999996</v>
      </c>
    </row>
    <row r="7989" spans="1:49" ht="18" customHeight="1">
      <c r="A7989" s="10">
        <v>43066.083333333299</v>
      </c>
      <c r="B7989" s="11">
        <v>4795.5365629999997</v>
      </c>
      <c r="C7989" s="11">
        <v>4041.1776</v>
      </c>
      <c r="D7989" s="11">
        <v>4978.7348460000003</v>
      </c>
      <c r="E7989" s="11">
        <v>2145.1756409999998</v>
      </c>
      <c r="F7989" s="11">
        <v>5996.3368389999996</v>
      </c>
      <c r="G7989" s="11">
        <v>21.62</v>
      </c>
      <c r="H7989" s="11">
        <v>6760.3704180000004</v>
      </c>
      <c r="I7989" s="11">
        <v>6709.2593360000001</v>
      </c>
      <c r="J7989" s="11">
        <v>5937.3378769999999</v>
      </c>
      <c r="K7989" s="11">
        <v>5221.365307</v>
      </c>
      <c r="L7989" s="11">
        <v>4948.4895889999998</v>
      </c>
      <c r="M7989" s="11">
        <v>3219.9266699999998</v>
      </c>
      <c r="N7989" s="11">
        <v>12395.778178</v>
      </c>
      <c r="O7989" s="11">
        <v>0</v>
      </c>
      <c r="P7989" s="11">
        <v>6746.2793680000004</v>
      </c>
      <c r="Q7989" s="11">
        <v>0</v>
      </c>
      <c r="R7989" s="11">
        <v>6067.5193280000003</v>
      </c>
      <c r="S7989" s="11">
        <v>0</v>
      </c>
      <c r="T7989" s="11">
        <v>0</v>
      </c>
      <c r="U7989" s="11">
        <v>0</v>
      </c>
      <c r="V7989" s="11">
        <v>4795.5365629999997</v>
      </c>
      <c r="W7989" s="11">
        <v>4041.1776</v>
      </c>
      <c r="X7989" s="11">
        <v>4978.7348460000003</v>
      </c>
      <c r="Y7989" s="11">
        <v>2145.1756409999998</v>
      </c>
      <c r="Z7989" s="11">
        <v>5996.3368389999996</v>
      </c>
      <c r="AA7989" s="11">
        <v>21.62</v>
      </c>
      <c r="AB7989" s="11">
        <v>6760.3704180000004</v>
      </c>
      <c r="AC7989" s="11">
        <v>6709.2593360000001</v>
      </c>
      <c r="AD7989" s="11">
        <v>5937.3378769999999</v>
      </c>
      <c r="AE7989" s="11">
        <v>5221.365307</v>
      </c>
      <c r="AF7989" s="11">
        <v>4948.4895889999998</v>
      </c>
      <c r="AG7989" s="11">
        <v>3219.9266699999998</v>
      </c>
      <c r="AH7989" s="11">
        <v>12395.778178</v>
      </c>
      <c r="AI7989" s="11">
        <v>0</v>
      </c>
      <c r="AJ7989" s="11">
        <v>6746.2793680000004</v>
      </c>
      <c r="AK7989" s="11">
        <v>0</v>
      </c>
      <c r="AL7989" s="11">
        <v>6067.5193280000003</v>
      </c>
      <c r="AM7989" s="11">
        <v>0</v>
      </c>
      <c r="AN7989" s="11">
        <v>0</v>
      </c>
      <c r="AO7989" s="11">
        <v>0</v>
      </c>
      <c r="AP7989" s="11">
        <v>0</v>
      </c>
      <c r="AQ7989" s="11">
        <v>2978.6091489999999</v>
      </c>
      <c r="AR7989" s="11">
        <v>0</v>
      </c>
      <c r="AS7989" s="11">
        <v>0</v>
      </c>
      <c r="AT7989" s="11">
        <v>2978.6091489999999</v>
      </c>
      <c r="AU7989" s="11">
        <v>0</v>
      </c>
      <c r="AW7989" s="23">
        <f t="shared" si="123"/>
        <v>165927.03341799998</v>
      </c>
    </row>
    <row r="7990" spans="1:49" ht="18" customHeight="1">
      <c r="A7990" s="13">
        <v>43066.125</v>
      </c>
      <c r="B7990" s="6">
        <v>4996.5938630000001</v>
      </c>
      <c r="C7990" s="6">
        <v>4091.3873429999999</v>
      </c>
      <c r="D7990" s="6">
        <v>5179.311393</v>
      </c>
      <c r="E7990" s="6">
        <v>2095.0643850000001</v>
      </c>
      <c r="F7990" s="6">
        <v>6056.8106719999996</v>
      </c>
      <c r="G7990" s="6">
        <v>21.62</v>
      </c>
      <c r="H7990" s="6">
        <v>6981.2510750000001</v>
      </c>
      <c r="I7990" s="6">
        <v>6869.9505980000004</v>
      </c>
      <c r="J7990" s="6">
        <v>6077.82773</v>
      </c>
      <c r="K7990" s="6">
        <v>5181.2274500000003</v>
      </c>
      <c r="L7990" s="6">
        <v>5038.7077710000003</v>
      </c>
      <c r="M7990" s="6">
        <v>3428.25666</v>
      </c>
      <c r="N7990" s="6">
        <v>12647.073451</v>
      </c>
      <c r="O7990" s="6">
        <v>0</v>
      </c>
      <c r="P7990" s="6">
        <v>6796.4929920000004</v>
      </c>
      <c r="Q7990" s="6">
        <v>0</v>
      </c>
      <c r="R7990" s="6">
        <v>6027.4582499999997</v>
      </c>
      <c r="S7990" s="6">
        <v>0</v>
      </c>
      <c r="T7990" s="6">
        <v>0</v>
      </c>
      <c r="U7990" s="6">
        <v>0</v>
      </c>
      <c r="V7990" s="6">
        <v>4996.5938630000001</v>
      </c>
      <c r="W7990" s="6">
        <v>4091.3873429999999</v>
      </c>
      <c r="X7990" s="6">
        <v>5179.311393</v>
      </c>
      <c r="Y7990" s="6">
        <v>2095.0643850000001</v>
      </c>
      <c r="Z7990" s="6">
        <v>6056.8106719999996</v>
      </c>
      <c r="AA7990" s="6">
        <v>21.62</v>
      </c>
      <c r="AB7990" s="6">
        <v>6981.2510750000001</v>
      </c>
      <c r="AC7990" s="6">
        <v>6869.9505980000004</v>
      </c>
      <c r="AD7990" s="6">
        <v>6077.82773</v>
      </c>
      <c r="AE7990" s="6">
        <v>5181.2274500000003</v>
      </c>
      <c r="AF7990" s="6">
        <v>5038.7077710000003</v>
      </c>
      <c r="AG7990" s="6">
        <v>3428.25666</v>
      </c>
      <c r="AH7990" s="6">
        <v>12647.073451</v>
      </c>
      <c r="AI7990" s="6">
        <v>0</v>
      </c>
      <c r="AJ7990" s="6">
        <v>6796.4929920000004</v>
      </c>
      <c r="AK7990" s="6">
        <v>0</v>
      </c>
      <c r="AL7990" s="6">
        <v>6027.4582499999997</v>
      </c>
      <c r="AM7990" s="6">
        <v>0</v>
      </c>
      <c r="AN7990" s="6">
        <v>0</v>
      </c>
      <c r="AO7990" s="6">
        <v>0</v>
      </c>
      <c r="AP7990" s="6">
        <v>0</v>
      </c>
      <c r="AQ7990" s="6">
        <v>3083.808845</v>
      </c>
      <c r="AR7990" s="6">
        <v>0</v>
      </c>
      <c r="AS7990" s="6">
        <v>0</v>
      </c>
      <c r="AT7990" s="6">
        <v>3083.808845</v>
      </c>
      <c r="AU7990" s="6">
        <v>0</v>
      </c>
      <c r="AW7990" s="23">
        <f t="shared" si="123"/>
        <v>169145.68495600001</v>
      </c>
    </row>
    <row r="7991" spans="1:49" ht="18" customHeight="1">
      <c r="A7991" s="10">
        <v>43066.166666666701</v>
      </c>
      <c r="B7991" s="11">
        <v>5147.4154500000004</v>
      </c>
      <c r="C7991" s="11">
        <v>4191.8146450000004</v>
      </c>
      <c r="D7991" s="11">
        <v>5530.3761169999998</v>
      </c>
      <c r="E7991" s="11">
        <v>2305.549587</v>
      </c>
      <c r="F7991" s="11">
        <v>6127.3694759999998</v>
      </c>
      <c r="G7991" s="11">
        <v>21.62</v>
      </c>
      <c r="H7991" s="11">
        <v>7382.9249449999998</v>
      </c>
      <c r="I7991" s="11">
        <v>7271.7503349999997</v>
      </c>
      <c r="J7991" s="11">
        <v>6057.7570480000004</v>
      </c>
      <c r="K7991" s="11">
        <v>5381.9273800000001</v>
      </c>
      <c r="L7991" s="11">
        <v>5399.6200490000001</v>
      </c>
      <c r="M7991" s="11">
        <v>3674.6680200000001</v>
      </c>
      <c r="N7991" s="11">
        <v>12823.002495999999</v>
      </c>
      <c r="O7991" s="11">
        <v>0</v>
      </c>
      <c r="P7991" s="11">
        <v>7178.168291</v>
      </c>
      <c r="Q7991" s="11">
        <v>0</v>
      </c>
      <c r="R7991" s="11">
        <v>6097.5654020000002</v>
      </c>
      <c r="S7991" s="11">
        <v>0</v>
      </c>
      <c r="T7991" s="11">
        <v>0</v>
      </c>
      <c r="U7991" s="11">
        <v>0</v>
      </c>
      <c r="V7991" s="11">
        <v>5147.4154500000004</v>
      </c>
      <c r="W7991" s="11">
        <v>4191.8146450000004</v>
      </c>
      <c r="X7991" s="11">
        <v>5530.3761169999998</v>
      </c>
      <c r="Y7991" s="11">
        <v>2305.549587</v>
      </c>
      <c r="Z7991" s="11">
        <v>6127.3694759999998</v>
      </c>
      <c r="AA7991" s="11">
        <v>21.62</v>
      </c>
      <c r="AB7991" s="11">
        <v>7382.9249449999998</v>
      </c>
      <c r="AC7991" s="11">
        <v>7271.7503349999997</v>
      </c>
      <c r="AD7991" s="11">
        <v>6057.7570480000004</v>
      </c>
      <c r="AE7991" s="11">
        <v>5381.9273800000001</v>
      </c>
      <c r="AF7991" s="11">
        <v>5399.6200490000001</v>
      </c>
      <c r="AG7991" s="11">
        <v>3674.6680200000001</v>
      </c>
      <c r="AH7991" s="11">
        <v>12823.002495999999</v>
      </c>
      <c r="AI7991" s="11">
        <v>0</v>
      </c>
      <c r="AJ7991" s="11">
        <v>7178.168291</v>
      </c>
      <c r="AK7991" s="11">
        <v>0</v>
      </c>
      <c r="AL7991" s="11">
        <v>6097.5654020000002</v>
      </c>
      <c r="AM7991" s="11">
        <v>0</v>
      </c>
      <c r="AN7991" s="11">
        <v>0</v>
      </c>
      <c r="AO7991" s="11">
        <v>0</v>
      </c>
      <c r="AP7991" s="11">
        <v>0</v>
      </c>
      <c r="AQ7991" s="11">
        <v>3279.2072889999999</v>
      </c>
      <c r="AR7991" s="11">
        <v>0</v>
      </c>
      <c r="AS7991" s="11">
        <v>0</v>
      </c>
      <c r="AT7991" s="11">
        <v>3279.2072889999999</v>
      </c>
      <c r="AU7991" s="11">
        <v>0</v>
      </c>
      <c r="AW7991" s="23">
        <f t="shared" si="123"/>
        <v>175741.47306000005</v>
      </c>
    </row>
    <row r="7992" spans="1:49" ht="18" customHeight="1">
      <c r="A7992" s="13">
        <v>43066.208333333299</v>
      </c>
      <c r="B7992" s="6">
        <v>5801.2590630000004</v>
      </c>
      <c r="C7992" s="6">
        <v>4694.1074850000005</v>
      </c>
      <c r="D7992" s="6">
        <v>6182.5433370000001</v>
      </c>
      <c r="E7992" s="6">
        <v>2526.108373</v>
      </c>
      <c r="F7992" s="6">
        <v>6480.260397</v>
      </c>
      <c r="G7992" s="6">
        <v>21.62</v>
      </c>
      <c r="H7992" s="6">
        <v>8588.5092000000004</v>
      </c>
      <c r="I7992" s="6">
        <v>8156.0697039999995</v>
      </c>
      <c r="J7992" s="6">
        <v>6298.6207080000004</v>
      </c>
      <c r="K7992" s="6">
        <v>5863.7157960000004</v>
      </c>
      <c r="L7992" s="6">
        <v>5911.0207639999999</v>
      </c>
      <c r="M7992" s="6">
        <v>4070.3943300000001</v>
      </c>
      <c r="N7992" s="6">
        <v>12571.732260000001</v>
      </c>
      <c r="O7992" s="6">
        <v>0</v>
      </c>
      <c r="P7992" s="6">
        <v>7941.793291</v>
      </c>
      <c r="Q7992" s="6">
        <v>0</v>
      </c>
      <c r="R7992" s="6">
        <v>6327.9262090000002</v>
      </c>
      <c r="S7992" s="6">
        <v>0</v>
      </c>
      <c r="T7992" s="6">
        <v>0</v>
      </c>
      <c r="U7992" s="6">
        <v>0</v>
      </c>
      <c r="V7992" s="6">
        <v>5801.2590630000004</v>
      </c>
      <c r="W7992" s="6">
        <v>4694.1074850000005</v>
      </c>
      <c r="X7992" s="6">
        <v>6182.5433370000001</v>
      </c>
      <c r="Y7992" s="6">
        <v>2526.108373</v>
      </c>
      <c r="Z7992" s="6">
        <v>6480.260397</v>
      </c>
      <c r="AA7992" s="6">
        <v>21.62</v>
      </c>
      <c r="AB7992" s="6">
        <v>8588.5092000000004</v>
      </c>
      <c r="AC7992" s="6">
        <v>8156.0697039999995</v>
      </c>
      <c r="AD7992" s="6">
        <v>6298.6207080000004</v>
      </c>
      <c r="AE7992" s="6">
        <v>5863.7157960000004</v>
      </c>
      <c r="AF7992" s="6">
        <v>5911.0207639999999</v>
      </c>
      <c r="AG7992" s="6">
        <v>4070.3943300000001</v>
      </c>
      <c r="AH7992" s="6">
        <v>12571.732260000001</v>
      </c>
      <c r="AI7992" s="6">
        <v>0</v>
      </c>
      <c r="AJ7992" s="6">
        <v>7941.793291</v>
      </c>
      <c r="AK7992" s="6">
        <v>0</v>
      </c>
      <c r="AL7992" s="6">
        <v>6327.9262090000002</v>
      </c>
      <c r="AM7992" s="6">
        <v>0</v>
      </c>
      <c r="AN7992" s="6">
        <v>0</v>
      </c>
      <c r="AO7992" s="6">
        <v>0</v>
      </c>
      <c r="AP7992" s="6">
        <v>0</v>
      </c>
      <c r="AQ7992" s="6">
        <v>3880.5601459999998</v>
      </c>
      <c r="AR7992" s="6">
        <v>0</v>
      </c>
      <c r="AS7992" s="6">
        <v>0</v>
      </c>
      <c r="AT7992" s="6">
        <v>3880.5601459999998</v>
      </c>
      <c r="AU7992" s="6">
        <v>0</v>
      </c>
      <c r="AW7992" s="23">
        <f t="shared" si="123"/>
        <v>190632.48212599999</v>
      </c>
    </row>
    <row r="7993" spans="1:49" ht="18" customHeight="1">
      <c r="A7993" s="10">
        <v>43066.25</v>
      </c>
      <c r="B7993" s="11">
        <v>6707.3467129999999</v>
      </c>
      <c r="C7993" s="11">
        <v>5548.6149999999998</v>
      </c>
      <c r="D7993" s="11">
        <v>7286.7594730000001</v>
      </c>
      <c r="E7993" s="11">
        <v>2937.2875760000002</v>
      </c>
      <c r="F7993" s="11">
        <v>7186.5267519999998</v>
      </c>
      <c r="G7993" s="11">
        <v>21.62</v>
      </c>
      <c r="H7993" s="11">
        <v>9895.5112040000004</v>
      </c>
      <c r="I7993" s="11">
        <v>9402.9961340000009</v>
      </c>
      <c r="J7993" s="11">
        <v>6639.902016</v>
      </c>
      <c r="K7993" s="11">
        <v>6506.3388059999997</v>
      </c>
      <c r="L7993" s="11">
        <v>6813.8024189999996</v>
      </c>
      <c r="M7993" s="11">
        <v>4585.4633110000004</v>
      </c>
      <c r="N7993" s="11">
        <v>9282.0212109999993</v>
      </c>
      <c r="O7993" s="11">
        <v>0</v>
      </c>
      <c r="P7993" s="11">
        <v>9309.1932859999997</v>
      </c>
      <c r="Q7993" s="11">
        <v>0</v>
      </c>
      <c r="R7993" s="11">
        <v>8281.5234550000005</v>
      </c>
      <c r="S7993" s="11">
        <v>0</v>
      </c>
      <c r="T7993" s="11">
        <v>0</v>
      </c>
      <c r="U7993" s="11">
        <v>0</v>
      </c>
      <c r="V7993" s="11">
        <v>6707.3467129999999</v>
      </c>
      <c r="W7993" s="11">
        <v>5548.6149999999998</v>
      </c>
      <c r="X7993" s="11">
        <v>7286.7594730000001</v>
      </c>
      <c r="Y7993" s="11">
        <v>2937.2875760000002</v>
      </c>
      <c r="Z7993" s="11">
        <v>7186.5267519999998</v>
      </c>
      <c r="AA7993" s="11">
        <v>21.62</v>
      </c>
      <c r="AB7993" s="11">
        <v>9895.5112040000004</v>
      </c>
      <c r="AC7993" s="11">
        <v>9402.9961340000009</v>
      </c>
      <c r="AD7993" s="11">
        <v>6639.902016</v>
      </c>
      <c r="AE7993" s="11">
        <v>6506.3388059999997</v>
      </c>
      <c r="AF7993" s="11">
        <v>6813.8024189999996</v>
      </c>
      <c r="AG7993" s="11">
        <v>4585.4633110000004</v>
      </c>
      <c r="AH7993" s="11">
        <v>9282.0212109999993</v>
      </c>
      <c r="AI7993" s="11">
        <v>0</v>
      </c>
      <c r="AJ7993" s="11">
        <v>9309.1932859999997</v>
      </c>
      <c r="AK7993" s="11">
        <v>0</v>
      </c>
      <c r="AL7993" s="11">
        <v>8281.5234550000005</v>
      </c>
      <c r="AM7993" s="11">
        <v>0</v>
      </c>
      <c r="AN7993" s="11">
        <v>0</v>
      </c>
      <c r="AO7993" s="11">
        <v>0</v>
      </c>
      <c r="AP7993" s="11">
        <v>0</v>
      </c>
      <c r="AQ7993" s="11">
        <v>4206.3954960000001</v>
      </c>
      <c r="AR7993" s="11">
        <v>0</v>
      </c>
      <c r="AS7993" s="11">
        <v>0</v>
      </c>
      <c r="AT7993" s="11">
        <v>4206.3954960000001</v>
      </c>
      <c r="AU7993" s="11">
        <v>0</v>
      </c>
      <c r="AW7993" s="23">
        <f t="shared" si="123"/>
        <v>209222.60570400007</v>
      </c>
    </row>
    <row r="7994" spans="1:49" ht="18" customHeight="1">
      <c r="A7994" s="13">
        <v>43066.291666666701</v>
      </c>
      <c r="B7994" s="6">
        <v>7765.5653130000001</v>
      </c>
      <c r="C7994" s="6">
        <v>6403.8637799999997</v>
      </c>
      <c r="D7994" s="6">
        <v>8542.3916769999996</v>
      </c>
      <c r="E7994" s="6">
        <v>3298.4708869999999</v>
      </c>
      <c r="F7994" s="6">
        <v>8489.7669819999992</v>
      </c>
      <c r="G7994" s="6">
        <v>21.62</v>
      </c>
      <c r="H7994" s="6">
        <v>11787.389116</v>
      </c>
      <c r="I7994" s="6">
        <v>10691.176756999999</v>
      </c>
      <c r="J7994" s="6">
        <v>6900.9275539999999</v>
      </c>
      <c r="K7994" s="6">
        <v>7430.5868270000001</v>
      </c>
      <c r="L7994" s="6">
        <v>8048.2436189999999</v>
      </c>
      <c r="M7994" s="6">
        <v>5522.7452910000002</v>
      </c>
      <c r="N7994" s="6">
        <v>13753.568718</v>
      </c>
      <c r="O7994" s="6">
        <v>0</v>
      </c>
      <c r="P7994" s="6">
        <v>10657.630335</v>
      </c>
      <c r="Q7994" s="6">
        <v>0</v>
      </c>
      <c r="R7994" s="6">
        <v>8221.3984130000008</v>
      </c>
      <c r="S7994" s="6">
        <v>0</v>
      </c>
      <c r="T7994" s="6">
        <v>0</v>
      </c>
      <c r="U7994" s="6">
        <v>0</v>
      </c>
      <c r="V7994" s="6">
        <v>7765.5653130000001</v>
      </c>
      <c r="W7994" s="6">
        <v>6403.8637799999997</v>
      </c>
      <c r="X7994" s="6">
        <v>8542.3916769999996</v>
      </c>
      <c r="Y7994" s="6">
        <v>3298.4708869999999</v>
      </c>
      <c r="Z7994" s="6">
        <v>8489.7669819999992</v>
      </c>
      <c r="AA7994" s="6">
        <v>21.62</v>
      </c>
      <c r="AB7994" s="6">
        <v>11787.389116</v>
      </c>
      <c r="AC7994" s="6">
        <v>10691.176756999999</v>
      </c>
      <c r="AD7994" s="6">
        <v>6900.9275539999999</v>
      </c>
      <c r="AE7994" s="6">
        <v>7430.5868270000001</v>
      </c>
      <c r="AF7994" s="6">
        <v>8048.2436189999999</v>
      </c>
      <c r="AG7994" s="6">
        <v>5522.7452910000002</v>
      </c>
      <c r="AH7994" s="6">
        <v>13753.568718</v>
      </c>
      <c r="AI7994" s="6">
        <v>0</v>
      </c>
      <c r="AJ7994" s="6">
        <v>10657.630335</v>
      </c>
      <c r="AK7994" s="6">
        <v>0</v>
      </c>
      <c r="AL7994" s="6">
        <v>8221.3984130000008</v>
      </c>
      <c r="AM7994" s="6">
        <v>0</v>
      </c>
      <c r="AN7994" s="6">
        <v>0</v>
      </c>
      <c r="AO7994" s="6">
        <v>0</v>
      </c>
      <c r="AP7994" s="6">
        <v>0</v>
      </c>
      <c r="AQ7994" s="6">
        <v>4948.5814460000001</v>
      </c>
      <c r="AR7994" s="6">
        <v>0</v>
      </c>
      <c r="AS7994" s="6">
        <v>0</v>
      </c>
      <c r="AT7994" s="6">
        <v>4948.5814460000001</v>
      </c>
      <c r="AU7994" s="6">
        <v>0</v>
      </c>
      <c r="AW7994" s="23">
        <f t="shared" si="123"/>
        <v>244967.85342999996</v>
      </c>
    </row>
    <row r="7995" spans="1:49" ht="18" customHeight="1">
      <c r="A7995" s="10">
        <v>43066.333333333299</v>
      </c>
      <c r="B7995" s="11">
        <v>8269.8912500000006</v>
      </c>
      <c r="C7995" s="11">
        <v>6907.3030399999998</v>
      </c>
      <c r="D7995" s="11">
        <v>8743.3523519999999</v>
      </c>
      <c r="E7995" s="11">
        <v>3388.7883259999999</v>
      </c>
      <c r="F7995" s="11">
        <v>9278.8370470000009</v>
      </c>
      <c r="G7995" s="11">
        <v>21.62</v>
      </c>
      <c r="H7995" s="11">
        <v>12270.753735</v>
      </c>
      <c r="I7995" s="11">
        <v>10892.549567</v>
      </c>
      <c r="J7995" s="11">
        <v>6981.2510750000001</v>
      </c>
      <c r="K7995" s="11">
        <v>7832.6094400000002</v>
      </c>
      <c r="L7995" s="11">
        <v>8168.7164570000004</v>
      </c>
      <c r="M7995" s="11">
        <v>6658.0386470000003</v>
      </c>
      <c r="N7995" s="11">
        <v>14532.878245</v>
      </c>
      <c r="O7995" s="11">
        <v>0</v>
      </c>
      <c r="P7995" s="11">
        <v>10858.987144999999</v>
      </c>
      <c r="Q7995" s="11">
        <v>0</v>
      </c>
      <c r="R7995" s="11">
        <v>8111.1715359999998</v>
      </c>
      <c r="S7995" s="11">
        <v>0</v>
      </c>
      <c r="T7995" s="11">
        <v>0</v>
      </c>
      <c r="U7995" s="11">
        <v>0</v>
      </c>
      <c r="V7995" s="11">
        <v>8269.8912500000006</v>
      </c>
      <c r="W7995" s="11">
        <v>6907.3030399999998</v>
      </c>
      <c r="X7995" s="11">
        <v>8743.3523519999999</v>
      </c>
      <c r="Y7995" s="11">
        <v>3388.7883259999999</v>
      </c>
      <c r="Z7995" s="11">
        <v>9278.8370470000009</v>
      </c>
      <c r="AA7995" s="11">
        <v>21.62</v>
      </c>
      <c r="AB7995" s="11">
        <v>12270.753735</v>
      </c>
      <c r="AC7995" s="11">
        <v>10892.549567</v>
      </c>
      <c r="AD7995" s="11">
        <v>6981.2510750000001</v>
      </c>
      <c r="AE7995" s="11">
        <v>7832.6094400000002</v>
      </c>
      <c r="AF7995" s="11">
        <v>8168.7164570000004</v>
      </c>
      <c r="AG7995" s="11">
        <v>6658.0386470000003</v>
      </c>
      <c r="AH7995" s="11">
        <v>14532.878245</v>
      </c>
      <c r="AI7995" s="11">
        <v>0</v>
      </c>
      <c r="AJ7995" s="11">
        <v>10858.987144999999</v>
      </c>
      <c r="AK7995" s="11">
        <v>0</v>
      </c>
      <c r="AL7995" s="11">
        <v>8111.1715359999998</v>
      </c>
      <c r="AM7995" s="11">
        <v>0</v>
      </c>
      <c r="AN7995" s="11">
        <v>0</v>
      </c>
      <c r="AO7995" s="11">
        <v>0</v>
      </c>
      <c r="AP7995" s="11">
        <v>0</v>
      </c>
      <c r="AQ7995" s="11">
        <v>5267.6993300000004</v>
      </c>
      <c r="AR7995" s="11">
        <v>0</v>
      </c>
      <c r="AS7995" s="11">
        <v>0</v>
      </c>
      <c r="AT7995" s="11">
        <v>5267.6993300000004</v>
      </c>
      <c r="AU7995" s="11">
        <v>0</v>
      </c>
      <c r="AW7995" s="23">
        <f t="shared" si="123"/>
        <v>256368.89438400004</v>
      </c>
    </row>
    <row r="7996" spans="1:49" ht="18" customHeight="1">
      <c r="A7996" s="13">
        <v>43066.375</v>
      </c>
      <c r="B7996" s="6">
        <v>7664.7246500000001</v>
      </c>
      <c r="C7996" s="6">
        <v>6252.8723870000003</v>
      </c>
      <c r="D7996" s="6">
        <v>7889.3343370000002</v>
      </c>
      <c r="E7996" s="6">
        <v>3087.7638139999999</v>
      </c>
      <c r="F7996" s="6">
        <v>9116.9111279999997</v>
      </c>
      <c r="G7996" s="6">
        <v>21.62</v>
      </c>
      <c r="H7996" s="6">
        <v>11364.555845000001</v>
      </c>
      <c r="I7996" s="6">
        <v>10046.955556000001</v>
      </c>
      <c r="J7996" s="6">
        <v>6740.2917649999999</v>
      </c>
      <c r="K7996" s="6">
        <v>7350.1950779999997</v>
      </c>
      <c r="L7996" s="6">
        <v>7205.1306260000001</v>
      </c>
      <c r="M7996" s="6">
        <v>7358.5432099999998</v>
      </c>
      <c r="N7996" s="6">
        <v>14457.331394000001</v>
      </c>
      <c r="O7996" s="6">
        <v>0</v>
      </c>
      <c r="P7996" s="6">
        <v>9922.8929989999997</v>
      </c>
      <c r="Q7996" s="6">
        <v>0</v>
      </c>
      <c r="R7996" s="6">
        <v>7870.6871680000004</v>
      </c>
      <c r="S7996" s="6">
        <v>0</v>
      </c>
      <c r="T7996" s="6">
        <v>0</v>
      </c>
      <c r="U7996" s="6">
        <v>0</v>
      </c>
      <c r="V7996" s="6">
        <v>7664.7246500000001</v>
      </c>
      <c r="W7996" s="6">
        <v>6252.8723870000003</v>
      </c>
      <c r="X7996" s="6">
        <v>7889.3343370000002</v>
      </c>
      <c r="Y7996" s="6">
        <v>3087.7638139999999</v>
      </c>
      <c r="Z7996" s="6">
        <v>9116.9111279999997</v>
      </c>
      <c r="AA7996" s="6">
        <v>21.62</v>
      </c>
      <c r="AB7996" s="6">
        <v>11364.555845000001</v>
      </c>
      <c r="AC7996" s="6">
        <v>10046.955556000001</v>
      </c>
      <c r="AD7996" s="6">
        <v>6740.2917649999999</v>
      </c>
      <c r="AE7996" s="6">
        <v>7350.1950779999997</v>
      </c>
      <c r="AF7996" s="6">
        <v>7205.1306260000001</v>
      </c>
      <c r="AG7996" s="6">
        <v>7358.5432099999998</v>
      </c>
      <c r="AH7996" s="6">
        <v>14457.331394000001</v>
      </c>
      <c r="AI7996" s="6">
        <v>0</v>
      </c>
      <c r="AJ7996" s="6">
        <v>9922.8929989999997</v>
      </c>
      <c r="AK7996" s="6">
        <v>0</v>
      </c>
      <c r="AL7996" s="6">
        <v>7870.6871680000004</v>
      </c>
      <c r="AM7996" s="6">
        <v>0</v>
      </c>
      <c r="AN7996" s="6">
        <v>0</v>
      </c>
      <c r="AO7996" s="6">
        <v>0</v>
      </c>
      <c r="AP7996" s="6">
        <v>0</v>
      </c>
      <c r="AQ7996" s="6">
        <v>5493.5983820000001</v>
      </c>
      <c r="AR7996" s="6">
        <v>0</v>
      </c>
      <c r="AS7996" s="6">
        <v>0</v>
      </c>
      <c r="AT7996" s="6">
        <v>5493.5983820000001</v>
      </c>
      <c r="AU7996" s="6">
        <v>0</v>
      </c>
      <c r="AW7996" s="23">
        <f t="shared" si="123"/>
        <v>243686.81667800003</v>
      </c>
    </row>
    <row r="7997" spans="1:49" ht="18" customHeight="1">
      <c r="A7997" s="10">
        <v>43066.416666666701</v>
      </c>
      <c r="B7997" s="11">
        <v>7110.3292250000004</v>
      </c>
      <c r="C7997" s="11">
        <v>5649.1816959999996</v>
      </c>
      <c r="D7997" s="11">
        <v>6885.1324549999999</v>
      </c>
      <c r="E7997" s="11">
        <v>2786.8353499999998</v>
      </c>
      <c r="F7997" s="11">
        <v>8843.7376729999996</v>
      </c>
      <c r="G7997" s="11">
        <v>21.62</v>
      </c>
      <c r="H7997" s="11">
        <v>10297.864937</v>
      </c>
      <c r="I7997" s="11">
        <v>9000.6544310000008</v>
      </c>
      <c r="J7997" s="11">
        <v>6539.5181279999997</v>
      </c>
      <c r="K7997" s="11">
        <v>7028.6706670000003</v>
      </c>
      <c r="L7997" s="11">
        <v>6302.1775889999999</v>
      </c>
      <c r="M7997" s="11">
        <v>7339.4933309999997</v>
      </c>
      <c r="N7997" s="11">
        <v>14281.358534999999</v>
      </c>
      <c r="O7997" s="11">
        <v>0</v>
      </c>
      <c r="P7997" s="11">
        <v>9248.8421120000003</v>
      </c>
      <c r="Q7997" s="11">
        <v>0</v>
      </c>
      <c r="R7997" s="11">
        <v>7499.9690099999998</v>
      </c>
      <c r="S7997" s="11">
        <v>0</v>
      </c>
      <c r="T7997" s="11">
        <v>0</v>
      </c>
      <c r="U7997" s="11">
        <v>0</v>
      </c>
      <c r="V7997" s="11">
        <v>7110.3292250000004</v>
      </c>
      <c r="W7997" s="11">
        <v>5649.1816959999996</v>
      </c>
      <c r="X7997" s="11">
        <v>6885.1324549999999</v>
      </c>
      <c r="Y7997" s="11">
        <v>2786.8353499999998</v>
      </c>
      <c r="Z7997" s="11">
        <v>8843.7376729999996</v>
      </c>
      <c r="AA7997" s="11">
        <v>21.62</v>
      </c>
      <c r="AB7997" s="11">
        <v>10297.864937</v>
      </c>
      <c r="AC7997" s="11">
        <v>9000.6544310000008</v>
      </c>
      <c r="AD7997" s="11">
        <v>6539.5181279999997</v>
      </c>
      <c r="AE7997" s="11">
        <v>7028.6706670000003</v>
      </c>
      <c r="AF7997" s="11">
        <v>6302.1775889999999</v>
      </c>
      <c r="AG7997" s="11">
        <v>7339.4933309999997</v>
      </c>
      <c r="AH7997" s="11">
        <v>14281.358534999999</v>
      </c>
      <c r="AI7997" s="11">
        <v>0</v>
      </c>
      <c r="AJ7997" s="11">
        <v>9248.8421120000003</v>
      </c>
      <c r="AK7997" s="11">
        <v>0</v>
      </c>
      <c r="AL7997" s="11">
        <v>7499.9690099999998</v>
      </c>
      <c r="AM7997" s="11">
        <v>0</v>
      </c>
      <c r="AN7997" s="11">
        <v>0</v>
      </c>
      <c r="AO7997" s="11">
        <v>0</v>
      </c>
      <c r="AP7997" s="11">
        <v>0</v>
      </c>
      <c r="AQ7997" s="11">
        <v>6183.3474210000004</v>
      </c>
      <c r="AR7997" s="11">
        <v>0</v>
      </c>
      <c r="AS7997" s="11">
        <v>0</v>
      </c>
      <c r="AT7997" s="11">
        <v>6183.3474210000004</v>
      </c>
      <c r="AU7997" s="11">
        <v>0</v>
      </c>
      <c r="AW7997" s="23">
        <f t="shared" si="123"/>
        <v>230037.46512000004</v>
      </c>
    </row>
    <row r="7998" spans="1:49" ht="18" customHeight="1">
      <c r="A7998" s="13">
        <v>43066.458333333299</v>
      </c>
      <c r="B7998" s="6">
        <v>6908.8127629999999</v>
      </c>
      <c r="C7998" s="6">
        <v>5246.9305439999998</v>
      </c>
      <c r="D7998" s="6">
        <v>6282.8861290000004</v>
      </c>
      <c r="E7998" s="6">
        <v>2486.0029340000001</v>
      </c>
      <c r="F7998" s="6">
        <v>8520.1009990000002</v>
      </c>
      <c r="G7998" s="6">
        <v>21.62</v>
      </c>
      <c r="H7998" s="6">
        <v>9593.807444</v>
      </c>
      <c r="I7998" s="6">
        <v>8276.6970550000005</v>
      </c>
      <c r="J7998" s="6">
        <v>6398.9905310000004</v>
      </c>
      <c r="K7998" s="6">
        <v>6626.86096</v>
      </c>
      <c r="L7998" s="6">
        <v>5820.7643500000004</v>
      </c>
      <c r="M7998" s="6">
        <v>7303.3712089999999</v>
      </c>
      <c r="N7998" s="6">
        <v>14130.423486</v>
      </c>
      <c r="O7998" s="6">
        <v>0</v>
      </c>
      <c r="P7998" s="6">
        <v>8725.8941240000004</v>
      </c>
      <c r="Q7998" s="6">
        <v>0</v>
      </c>
      <c r="R7998" s="6">
        <v>7319.6321710000002</v>
      </c>
      <c r="S7998" s="6">
        <v>0</v>
      </c>
      <c r="T7998" s="6">
        <v>0</v>
      </c>
      <c r="U7998" s="6">
        <v>0</v>
      </c>
      <c r="V7998" s="6">
        <v>6908.8127629999999</v>
      </c>
      <c r="W7998" s="6">
        <v>5246.9305439999998</v>
      </c>
      <c r="X7998" s="6">
        <v>6282.8861290000004</v>
      </c>
      <c r="Y7998" s="6">
        <v>2486.0029340000001</v>
      </c>
      <c r="Z7998" s="6">
        <v>8520.1009990000002</v>
      </c>
      <c r="AA7998" s="6">
        <v>21.62</v>
      </c>
      <c r="AB7998" s="6">
        <v>9593.807444</v>
      </c>
      <c r="AC7998" s="6">
        <v>8276.6970550000005</v>
      </c>
      <c r="AD7998" s="6">
        <v>6398.9905310000004</v>
      </c>
      <c r="AE7998" s="6">
        <v>6626.86096</v>
      </c>
      <c r="AF7998" s="6">
        <v>5820.7643500000004</v>
      </c>
      <c r="AG7998" s="6">
        <v>7303.3712089999999</v>
      </c>
      <c r="AH7998" s="6">
        <v>14130.423486</v>
      </c>
      <c r="AI7998" s="6">
        <v>0</v>
      </c>
      <c r="AJ7998" s="6">
        <v>8725.8941240000004</v>
      </c>
      <c r="AK7998" s="6">
        <v>0</v>
      </c>
      <c r="AL7998" s="6">
        <v>7319.6321710000002</v>
      </c>
      <c r="AM7998" s="6">
        <v>0</v>
      </c>
      <c r="AN7998" s="6">
        <v>0</v>
      </c>
      <c r="AO7998" s="6">
        <v>0</v>
      </c>
      <c r="AP7998" s="6">
        <v>0</v>
      </c>
      <c r="AQ7998" s="6">
        <v>5941.3075550000003</v>
      </c>
      <c r="AR7998" s="6">
        <v>0</v>
      </c>
      <c r="AS7998" s="6">
        <v>0</v>
      </c>
      <c r="AT7998" s="6">
        <v>5941.3075550000003</v>
      </c>
      <c r="AU7998" s="6">
        <v>0</v>
      </c>
      <c r="AW7998" s="23">
        <f t="shared" si="123"/>
        <v>219208.20450800002</v>
      </c>
    </row>
    <row r="7999" spans="1:49" ht="18" customHeight="1">
      <c r="A7999" s="10">
        <v>43066.5</v>
      </c>
      <c r="B7999" s="11">
        <v>6707.3412630000003</v>
      </c>
      <c r="C7999" s="11">
        <v>5900.6746480000002</v>
      </c>
      <c r="D7999" s="11">
        <v>5630.6904029999996</v>
      </c>
      <c r="E7999" s="11">
        <v>2305.549587</v>
      </c>
      <c r="F7999" s="11">
        <v>8499.8781889999991</v>
      </c>
      <c r="G7999" s="11">
        <v>21.62</v>
      </c>
      <c r="H7999" s="11">
        <v>9091.0850609999998</v>
      </c>
      <c r="I7999" s="11">
        <v>7914.8426099999997</v>
      </c>
      <c r="J7999" s="11">
        <v>6378.9160970000003</v>
      </c>
      <c r="K7999" s="11">
        <v>6385.8262340000001</v>
      </c>
      <c r="L7999" s="11">
        <v>5489.858005</v>
      </c>
      <c r="M7999" s="11">
        <v>7293.3177949999999</v>
      </c>
      <c r="N7999" s="11">
        <v>12220.093115</v>
      </c>
      <c r="O7999" s="11">
        <v>0</v>
      </c>
      <c r="P7999" s="11">
        <v>8444.3776890000008</v>
      </c>
      <c r="Q7999" s="11">
        <v>0</v>
      </c>
      <c r="R7999" s="11">
        <v>7139.3035360000003</v>
      </c>
      <c r="S7999" s="11">
        <v>0</v>
      </c>
      <c r="T7999" s="11">
        <v>0</v>
      </c>
      <c r="U7999" s="11">
        <v>0</v>
      </c>
      <c r="V7999" s="11">
        <v>6707.3412630000003</v>
      </c>
      <c r="W7999" s="11">
        <v>5900.6746480000002</v>
      </c>
      <c r="X7999" s="11">
        <v>5630.6904029999996</v>
      </c>
      <c r="Y7999" s="11">
        <v>2305.549587</v>
      </c>
      <c r="Z7999" s="11">
        <v>8499.8781889999991</v>
      </c>
      <c r="AA7999" s="11">
        <v>21.62</v>
      </c>
      <c r="AB7999" s="11">
        <v>9091.0850609999998</v>
      </c>
      <c r="AC7999" s="11">
        <v>7914.8426099999997</v>
      </c>
      <c r="AD7999" s="11">
        <v>6378.9160970000003</v>
      </c>
      <c r="AE7999" s="11">
        <v>6385.8262340000001</v>
      </c>
      <c r="AF7999" s="11">
        <v>5489.858005</v>
      </c>
      <c r="AG7999" s="11">
        <v>7293.3177949999999</v>
      </c>
      <c r="AH7999" s="11">
        <v>12220.093115</v>
      </c>
      <c r="AI7999" s="11">
        <v>0</v>
      </c>
      <c r="AJ7999" s="11">
        <v>8444.3776890000008</v>
      </c>
      <c r="AK7999" s="11">
        <v>0</v>
      </c>
      <c r="AL7999" s="11">
        <v>7139.3035360000003</v>
      </c>
      <c r="AM7999" s="11">
        <v>0</v>
      </c>
      <c r="AN7999" s="11">
        <v>0</v>
      </c>
      <c r="AO7999" s="11">
        <v>0</v>
      </c>
      <c r="AP7999" s="11">
        <v>0</v>
      </c>
      <c r="AQ7999" s="11">
        <v>5681.2271360000004</v>
      </c>
      <c r="AR7999" s="11">
        <v>0</v>
      </c>
      <c r="AS7999" s="11">
        <v>0</v>
      </c>
      <c r="AT7999" s="11">
        <v>5681.2271360000004</v>
      </c>
      <c r="AU7999" s="11">
        <v>0</v>
      </c>
      <c r="AW7999" s="23">
        <f t="shared" si="123"/>
        <v>210209.20273599998</v>
      </c>
    </row>
    <row r="8000" spans="1:49" ht="18" customHeight="1">
      <c r="A8000" s="13">
        <v>43066.541666666701</v>
      </c>
      <c r="B8000" s="6">
        <v>6656.9802</v>
      </c>
      <c r="C8000" s="6">
        <v>5900.6785559999998</v>
      </c>
      <c r="D8000" s="6">
        <v>5480.2171930000004</v>
      </c>
      <c r="E8000" s="6">
        <v>2235.3826239999999</v>
      </c>
      <c r="F8000" s="6">
        <v>8317.8966340000006</v>
      </c>
      <c r="G8000" s="6">
        <v>21.62</v>
      </c>
      <c r="H8000" s="6">
        <v>8829.7273270000005</v>
      </c>
      <c r="I8000" s="6">
        <v>7472.6885499999999</v>
      </c>
      <c r="J8000" s="6">
        <v>6318.6942040000004</v>
      </c>
      <c r="K8000" s="6">
        <v>6184.9932360000003</v>
      </c>
      <c r="L8000" s="6">
        <v>5459.7782470000002</v>
      </c>
      <c r="M8000" s="6">
        <v>7243.1339959999996</v>
      </c>
      <c r="N8000" s="6">
        <v>10913.818579999999</v>
      </c>
      <c r="O8000" s="6">
        <v>0</v>
      </c>
      <c r="P8000" s="6">
        <v>8313.6905119999992</v>
      </c>
      <c r="Q8000" s="6">
        <v>0</v>
      </c>
      <c r="R8000" s="6">
        <v>7019.0890040000004</v>
      </c>
      <c r="S8000" s="6">
        <v>0</v>
      </c>
      <c r="T8000" s="6">
        <v>0</v>
      </c>
      <c r="U8000" s="6">
        <v>0</v>
      </c>
      <c r="V8000" s="6">
        <v>6656.9802</v>
      </c>
      <c r="W8000" s="6">
        <v>5900.6785559999998</v>
      </c>
      <c r="X8000" s="6">
        <v>5480.2171930000004</v>
      </c>
      <c r="Y8000" s="6">
        <v>2235.3826239999999</v>
      </c>
      <c r="Z8000" s="6">
        <v>8317.8966340000006</v>
      </c>
      <c r="AA8000" s="6">
        <v>21.62</v>
      </c>
      <c r="AB8000" s="6">
        <v>8829.7273270000005</v>
      </c>
      <c r="AC8000" s="6">
        <v>7472.6885499999999</v>
      </c>
      <c r="AD8000" s="6">
        <v>6318.6942040000004</v>
      </c>
      <c r="AE8000" s="6">
        <v>6184.9932360000003</v>
      </c>
      <c r="AF8000" s="6">
        <v>5459.7782470000002</v>
      </c>
      <c r="AG8000" s="6">
        <v>7243.1339959999996</v>
      </c>
      <c r="AH8000" s="6">
        <v>10913.818579999999</v>
      </c>
      <c r="AI8000" s="6">
        <v>0</v>
      </c>
      <c r="AJ8000" s="6">
        <v>8313.6905119999992</v>
      </c>
      <c r="AK8000" s="6">
        <v>0</v>
      </c>
      <c r="AL8000" s="6">
        <v>7019.0890040000004</v>
      </c>
      <c r="AM8000" s="6">
        <v>0</v>
      </c>
      <c r="AN8000" s="6">
        <v>0</v>
      </c>
      <c r="AO8000" s="6">
        <v>0</v>
      </c>
      <c r="AP8000" s="6">
        <v>0</v>
      </c>
      <c r="AQ8000" s="6">
        <v>5504.5568059999996</v>
      </c>
      <c r="AR8000" s="6">
        <v>0</v>
      </c>
      <c r="AS8000" s="6">
        <v>0</v>
      </c>
      <c r="AT8000" s="6">
        <v>5504.5568059999996</v>
      </c>
      <c r="AU8000" s="6">
        <v>0</v>
      </c>
      <c r="AW8000" s="23">
        <f t="shared" si="123"/>
        <v>203745.89133800002</v>
      </c>
    </row>
    <row r="8001" spans="1:49" ht="18" customHeight="1">
      <c r="A8001" s="10">
        <v>43066.583333333299</v>
      </c>
      <c r="B8001" s="11">
        <v>6304.529063</v>
      </c>
      <c r="C8001" s="11">
        <v>5749.7705390000001</v>
      </c>
      <c r="D8001" s="11">
        <v>5229.4582030000001</v>
      </c>
      <c r="E8001" s="11">
        <v>2145.1756409999998</v>
      </c>
      <c r="F8001" s="11">
        <v>8267.3537830000005</v>
      </c>
      <c r="G8001" s="11">
        <v>21.62</v>
      </c>
      <c r="H8001" s="11">
        <v>8528.2099429999998</v>
      </c>
      <c r="I8001" s="11">
        <v>7432.4988620000004</v>
      </c>
      <c r="J8001" s="11">
        <v>6338.7679340000004</v>
      </c>
      <c r="K8001" s="11">
        <v>5984.1868519999998</v>
      </c>
      <c r="L8001" s="11">
        <v>5219.1559999999999</v>
      </c>
      <c r="M8001" s="11">
        <v>7209.0175600000002</v>
      </c>
      <c r="N8001" s="11">
        <v>13778.326652</v>
      </c>
      <c r="O8001" s="11">
        <v>0</v>
      </c>
      <c r="P8001" s="11">
        <v>8122.7054310000003</v>
      </c>
      <c r="Q8001" s="11">
        <v>0</v>
      </c>
      <c r="R8001" s="11">
        <v>6938.9480080000003</v>
      </c>
      <c r="S8001" s="11">
        <v>0</v>
      </c>
      <c r="T8001" s="11">
        <v>0</v>
      </c>
      <c r="U8001" s="11">
        <v>0</v>
      </c>
      <c r="V8001" s="11">
        <v>6304.529063</v>
      </c>
      <c r="W8001" s="11">
        <v>5749.7705390000001</v>
      </c>
      <c r="X8001" s="11">
        <v>5229.4582030000001</v>
      </c>
      <c r="Y8001" s="11">
        <v>2145.1756409999998</v>
      </c>
      <c r="Z8001" s="11">
        <v>8267.3537830000005</v>
      </c>
      <c r="AA8001" s="11">
        <v>21.62</v>
      </c>
      <c r="AB8001" s="11">
        <v>8528.2099429999998</v>
      </c>
      <c r="AC8001" s="11">
        <v>7432.4988620000004</v>
      </c>
      <c r="AD8001" s="11">
        <v>6338.7679340000004</v>
      </c>
      <c r="AE8001" s="11">
        <v>5984.1868519999998</v>
      </c>
      <c r="AF8001" s="11">
        <v>5219.1559999999999</v>
      </c>
      <c r="AG8001" s="11">
        <v>7209.0175600000002</v>
      </c>
      <c r="AH8001" s="11">
        <v>13778.326652</v>
      </c>
      <c r="AI8001" s="11">
        <v>0</v>
      </c>
      <c r="AJ8001" s="11">
        <v>8122.7054310000003</v>
      </c>
      <c r="AK8001" s="11">
        <v>0</v>
      </c>
      <c r="AL8001" s="11">
        <v>6938.9480080000003</v>
      </c>
      <c r="AM8001" s="11">
        <v>0</v>
      </c>
      <c r="AN8001" s="11">
        <v>0</v>
      </c>
      <c r="AO8001" s="11">
        <v>0</v>
      </c>
      <c r="AP8001" s="11">
        <v>0</v>
      </c>
      <c r="AQ8001" s="11">
        <v>5641.1525419999998</v>
      </c>
      <c r="AR8001" s="11">
        <v>0</v>
      </c>
      <c r="AS8001" s="11">
        <v>0</v>
      </c>
      <c r="AT8001" s="11">
        <v>5641.1525419999998</v>
      </c>
      <c r="AU8001" s="11">
        <v>0</v>
      </c>
      <c r="AW8001" s="23">
        <f t="shared" si="123"/>
        <v>205821.75402600001</v>
      </c>
    </row>
    <row r="8002" spans="1:49" ht="18" customHeight="1">
      <c r="A8002" s="13">
        <v>43066.625</v>
      </c>
      <c r="B8002" s="6">
        <v>6254.1898000000001</v>
      </c>
      <c r="C8002" s="6">
        <v>5649.1829989999997</v>
      </c>
      <c r="D8002" s="6">
        <v>5079.0199130000001</v>
      </c>
      <c r="E8002" s="6">
        <v>2075.02063</v>
      </c>
      <c r="F8002" s="6">
        <v>7943.9575839999998</v>
      </c>
      <c r="G8002" s="6">
        <v>21.62</v>
      </c>
      <c r="H8002" s="6">
        <v>8568.4092130000008</v>
      </c>
      <c r="I8002" s="6">
        <v>7352.1225539999996</v>
      </c>
      <c r="J8002" s="6">
        <v>6439.1400999999996</v>
      </c>
      <c r="K8002" s="6">
        <v>5863.7157960000004</v>
      </c>
      <c r="L8002" s="6">
        <v>5279.3089250000003</v>
      </c>
      <c r="M8002" s="6">
        <v>7324.4362620000002</v>
      </c>
      <c r="N8002" s="6">
        <v>10060.099206999999</v>
      </c>
      <c r="O8002" s="6">
        <v>0</v>
      </c>
      <c r="P8002" s="6">
        <v>8253.3769630000006</v>
      </c>
      <c r="Q8002" s="6">
        <v>0</v>
      </c>
      <c r="R8002" s="6">
        <v>6918.9130130000003</v>
      </c>
      <c r="S8002" s="6">
        <v>0</v>
      </c>
      <c r="T8002" s="6">
        <v>0</v>
      </c>
      <c r="U8002" s="6">
        <v>0</v>
      </c>
      <c r="V8002" s="6">
        <v>6254.1898000000001</v>
      </c>
      <c r="W8002" s="6">
        <v>5649.1829989999997</v>
      </c>
      <c r="X8002" s="6">
        <v>5079.0199130000001</v>
      </c>
      <c r="Y8002" s="6">
        <v>2075.02063</v>
      </c>
      <c r="Z8002" s="6">
        <v>7943.9575839999998</v>
      </c>
      <c r="AA8002" s="6">
        <v>21.62</v>
      </c>
      <c r="AB8002" s="6">
        <v>8568.4092130000008</v>
      </c>
      <c r="AC8002" s="6">
        <v>7352.1225539999996</v>
      </c>
      <c r="AD8002" s="6">
        <v>6439.1400999999996</v>
      </c>
      <c r="AE8002" s="6">
        <v>5863.7157960000004</v>
      </c>
      <c r="AF8002" s="6">
        <v>5279.3089250000003</v>
      </c>
      <c r="AG8002" s="6">
        <v>7324.4362620000002</v>
      </c>
      <c r="AH8002" s="6">
        <v>10060.099206999999</v>
      </c>
      <c r="AI8002" s="6">
        <v>0</v>
      </c>
      <c r="AJ8002" s="6">
        <v>8253.3769630000006</v>
      </c>
      <c r="AK8002" s="6">
        <v>0</v>
      </c>
      <c r="AL8002" s="6">
        <v>6918.9130130000003</v>
      </c>
      <c r="AM8002" s="6">
        <v>0</v>
      </c>
      <c r="AN8002" s="6">
        <v>0</v>
      </c>
      <c r="AO8002" s="6">
        <v>0</v>
      </c>
      <c r="AP8002" s="6">
        <v>0</v>
      </c>
      <c r="AQ8002" s="6">
        <v>5722.4901680000003</v>
      </c>
      <c r="AR8002" s="6">
        <v>0</v>
      </c>
      <c r="AS8002" s="6">
        <v>0</v>
      </c>
      <c r="AT8002" s="6">
        <v>5722.4901680000003</v>
      </c>
      <c r="AU8002" s="6">
        <v>0</v>
      </c>
      <c r="AW8002" s="23">
        <f t="shared" si="123"/>
        <v>197610.00625399992</v>
      </c>
    </row>
    <row r="8003" spans="1:49" ht="18" customHeight="1">
      <c r="A8003" s="10">
        <v>43066.666666666701</v>
      </c>
      <c r="B8003" s="11">
        <v>6304.529063</v>
      </c>
      <c r="C8003" s="11">
        <v>5850.3711069999999</v>
      </c>
      <c r="D8003" s="11">
        <v>5430.0625440000003</v>
      </c>
      <c r="E8003" s="11">
        <v>2135.1531759999998</v>
      </c>
      <c r="F8003" s="11">
        <v>7883.3358269999999</v>
      </c>
      <c r="G8003" s="11">
        <v>21.62</v>
      </c>
      <c r="H8003" s="11">
        <v>8809.6245269999999</v>
      </c>
      <c r="I8003" s="11">
        <v>7794.2428689999997</v>
      </c>
      <c r="J8003" s="11">
        <v>6479.2906080000002</v>
      </c>
      <c r="K8003" s="11">
        <v>6104.6674890000004</v>
      </c>
      <c r="L8003" s="11">
        <v>5880.9348529999997</v>
      </c>
      <c r="M8003" s="11">
        <v>7382.6278560000001</v>
      </c>
      <c r="N8003" s="11">
        <v>9407.4970379999995</v>
      </c>
      <c r="O8003" s="11">
        <v>0</v>
      </c>
      <c r="P8003" s="11">
        <v>8725.8941240000004</v>
      </c>
      <c r="Q8003" s="11">
        <v>0</v>
      </c>
      <c r="R8003" s="11">
        <v>6908.8955530000003</v>
      </c>
      <c r="S8003" s="11">
        <v>0</v>
      </c>
      <c r="T8003" s="11">
        <v>0</v>
      </c>
      <c r="U8003" s="11">
        <v>0</v>
      </c>
      <c r="V8003" s="11">
        <v>6304.529063</v>
      </c>
      <c r="W8003" s="11">
        <v>5850.3711069999999</v>
      </c>
      <c r="X8003" s="11">
        <v>5430.0625440000003</v>
      </c>
      <c r="Y8003" s="11">
        <v>2135.1531759999998</v>
      </c>
      <c r="Z8003" s="11">
        <v>7883.3358269999999</v>
      </c>
      <c r="AA8003" s="11">
        <v>21.62</v>
      </c>
      <c r="AB8003" s="11">
        <v>8809.6245269999999</v>
      </c>
      <c r="AC8003" s="11">
        <v>7794.2428689999997</v>
      </c>
      <c r="AD8003" s="11">
        <v>6479.2906080000002</v>
      </c>
      <c r="AE8003" s="11">
        <v>6104.6674890000004</v>
      </c>
      <c r="AF8003" s="11">
        <v>5880.9348529999997</v>
      </c>
      <c r="AG8003" s="11">
        <v>7382.6278560000001</v>
      </c>
      <c r="AH8003" s="11">
        <v>9407.4970379999995</v>
      </c>
      <c r="AI8003" s="11">
        <v>0</v>
      </c>
      <c r="AJ8003" s="11">
        <v>8725.8941240000004</v>
      </c>
      <c r="AK8003" s="11">
        <v>0</v>
      </c>
      <c r="AL8003" s="11">
        <v>6908.8955530000003</v>
      </c>
      <c r="AM8003" s="11">
        <v>0</v>
      </c>
      <c r="AN8003" s="11">
        <v>0</v>
      </c>
      <c r="AO8003" s="11">
        <v>0</v>
      </c>
      <c r="AP8003" s="11">
        <v>0</v>
      </c>
      <c r="AQ8003" s="11">
        <v>5515.7099609999996</v>
      </c>
      <c r="AR8003" s="11">
        <v>0</v>
      </c>
      <c r="AS8003" s="11">
        <v>0</v>
      </c>
      <c r="AT8003" s="11">
        <v>5515.7099609999996</v>
      </c>
      <c r="AU8003" s="11">
        <v>0</v>
      </c>
      <c r="AW8003" s="23">
        <f t="shared" si="123"/>
        <v>201268.91319000005</v>
      </c>
    </row>
    <row r="8004" spans="1:49" ht="18" customHeight="1">
      <c r="A8004" s="13">
        <v>43066.708333333299</v>
      </c>
      <c r="B8004" s="6">
        <v>7110.3292250000004</v>
      </c>
      <c r="C8004" s="6">
        <v>6705.8895560000001</v>
      </c>
      <c r="D8004" s="6">
        <v>6333.0650089999999</v>
      </c>
      <c r="E8004" s="6">
        <v>2696.5755399999998</v>
      </c>
      <c r="F8004" s="6">
        <v>8146.0643879999998</v>
      </c>
      <c r="G8004" s="6">
        <v>21.62</v>
      </c>
      <c r="H8004" s="6">
        <v>9613.9193869999999</v>
      </c>
      <c r="I8004" s="6">
        <v>9402.9961340000009</v>
      </c>
      <c r="J8004" s="6">
        <v>6459.2152370000003</v>
      </c>
      <c r="K8004" s="6">
        <v>7028.6706670000003</v>
      </c>
      <c r="L8004" s="6">
        <v>7205.1306260000001</v>
      </c>
      <c r="M8004" s="6">
        <v>7580.3211449999999</v>
      </c>
      <c r="N8004" s="6">
        <v>9281.9720309999993</v>
      </c>
      <c r="O8004" s="6">
        <v>0</v>
      </c>
      <c r="P8004" s="6">
        <v>10456.298863</v>
      </c>
      <c r="Q8004" s="6">
        <v>0</v>
      </c>
      <c r="R8004" s="6">
        <v>6969.0006919999996</v>
      </c>
      <c r="S8004" s="6">
        <v>0</v>
      </c>
      <c r="T8004" s="6">
        <v>0</v>
      </c>
      <c r="U8004" s="6">
        <v>0</v>
      </c>
      <c r="V8004" s="6">
        <v>7110.3292250000004</v>
      </c>
      <c r="W8004" s="6">
        <v>6705.8895560000001</v>
      </c>
      <c r="X8004" s="6">
        <v>6333.0650089999999</v>
      </c>
      <c r="Y8004" s="6">
        <v>2696.5755399999998</v>
      </c>
      <c r="Z8004" s="6">
        <v>8146.0643879999998</v>
      </c>
      <c r="AA8004" s="6">
        <v>21.62</v>
      </c>
      <c r="AB8004" s="6">
        <v>9613.9193869999999</v>
      </c>
      <c r="AC8004" s="6">
        <v>9402.9961340000009</v>
      </c>
      <c r="AD8004" s="6">
        <v>6459.2152370000003</v>
      </c>
      <c r="AE8004" s="6">
        <v>7028.6706670000003</v>
      </c>
      <c r="AF8004" s="6">
        <v>7205.1306260000001</v>
      </c>
      <c r="AG8004" s="6">
        <v>7580.3211449999999</v>
      </c>
      <c r="AH8004" s="6">
        <v>9281.9720309999993</v>
      </c>
      <c r="AI8004" s="6">
        <v>0</v>
      </c>
      <c r="AJ8004" s="6">
        <v>10456.298863</v>
      </c>
      <c r="AK8004" s="6">
        <v>0</v>
      </c>
      <c r="AL8004" s="6">
        <v>6969.0006919999996</v>
      </c>
      <c r="AM8004" s="6">
        <v>0</v>
      </c>
      <c r="AN8004" s="6">
        <v>0</v>
      </c>
      <c r="AO8004" s="6">
        <v>0</v>
      </c>
      <c r="AP8004" s="6">
        <v>0</v>
      </c>
      <c r="AQ8004" s="6">
        <v>5436.3373119999997</v>
      </c>
      <c r="AR8004" s="6">
        <v>0</v>
      </c>
      <c r="AS8004" s="6">
        <v>0</v>
      </c>
      <c r="AT8004" s="6">
        <v>5436.3373119999997</v>
      </c>
      <c r="AU8004" s="6">
        <v>0</v>
      </c>
      <c r="AW8004" s="23">
        <f t="shared" si="123"/>
        <v>220894.81162399997</v>
      </c>
    </row>
    <row r="8005" spans="1:49" ht="18" customHeight="1">
      <c r="A8005" s="10">
        <v>43066.75</v>
      </c>
      <c r="B8005" s="11">
        <v>7563.8976130000001</v>
      </c>
      <c r="C8005" s="11">
        <v>7259.8655490000001</v>
      </c>
      <c r="D8005" s="11">
        <v>7286.7366670000001</v>
      </c>
      <c r="E8005" s="11">
        <v>3087.7638139999999</v>
      </c>
      <c r="F8005" s="11">
        <v>8065.215338</v>
      </c>
      <c r="G8005" s="11">
        <v>21.62</v>
      </c>
      <c r="H8005" s="11">
        <v>10177.148971000001</v>
      </c>
      <c r="I8005" s="11">
        <v>10570.365341000001</v>
      </c>
      <c r="J8005" s="11">
        <v>6378.9160970000003</v>
      </c>
      <c r="K8005" s="11">
        <v>7591.3830980000002</v>
      </c>
      <c r="L8005" s="11">
        <v>8409.6832250000007</v>
      </c>
      <c r="M8005" s="11">
        <v>7748.9100719999997</v>
      </c>
      <c r="N8005" s="11">
        <v>9231.7834889999995</v>
      </c>
      <c r="O8005" s="11">
        <v>0</v>
      </c>
      <c r="P8005" s="11">
        <v>11725.110143</v>
      </c>
      <c r="Q8005" s="11">
        <v>0</v>
      </c>
      <c r="R8005" s="11">
        <v>6938.9480080000003</v>
      </c>
      <c r="S8005" s="11">
        <v>0</v>
      </c>
      <c r="T8005" s="11">
        <v>0</v>
      </c>
      <c r="U8005" s="11">
        <v>0</v>
      </c>
      <c r="V8005" s="11">
        <v>7563.8976130000001</v>
      </c>
      <c r="W8005" s="11">
        <v>7259.8655490000001</v>
      </c>
      <c r="X8005" s="11">
        <v>7286.7366670000001</v>
      </c>
      <c r="Y8005" s="11">
        <v>3087.7638139999999</v>
      </c>
      <c r="Z8005" s="11">
        <v>8065.215338</v>
      </c>
      <c r="AA8005" s="11">
        <v>21.62</v>
      </c>
      <c r="AB8005" s="11">
        <v>10177.148971000001</v>
      </c>
      <c r="AC8005" s="11">
        <v>10570.365341000001</v>
      </c>
      <c r="AD8005" s="11">
        <v>6378.9160970000003</v>
      </c>
      <c r="AE8005" s="11">
        <v>7591.3830980000002</v>
      </c>
      <c r="AF8005" s="11">
        <v>8409.6832250000007</v>
      </c>
      <c r="AG8005" s="11">
        <v>7748.9100719999997</v>
      </c>
      <c r="AH8005" s="11">
        <v>9231.7834889999995</v>
      </c>
      <c r="AI8005" s="11">
        <v>0</v>
      </c>
      <c r="AJ8005" s="11">
        <v>11725.110143</v>
      </c>
      <c r="AK8005" s="11">
        <v>0</v>
      </c>
      <c r="AL8005" s="11">
        <v>6938.9480080000003</v>
      </c>
      <c r="AM8005" s="11">
        <v>0</v>
      </c>
      <c r="AN8005" s="11">
        <v>0</v>
      </c>
      <c r="AO8005" s="11">
        <v>0</v>
      </c>
      <c r="AP8005" s="11">
        <v>0</v>
      </c>
      <c r="AQ8005" s="11">
        <v>5527.6521400000001</v>
      </c>
      <c r="AR8005" s="11">
        <v>0</v>
      </c>
      <c r="AS8005" s="11">
        <v>0</v>
      </c>
      <c r="AT8005" s="11">
        <v>5527.6521400000001</v>
      </c>
      <c r="AU8005" s="11">
        <v>0</v>
      </c>
      <c r="AW8005" s="23">
        <f t="shared" ref="AW8005:AW8068" si="124">SUM(B8005:AU8005)</f>
        <v>235169.99912999995</v>
      </c>
    </row>
    <row r="8006" spans="1:49" ht="18" customHeight="1">
      <c r="A8006" s="13">
        <v>43066.791666666701</v>
      </c>
      <c r="B8006" s="6">
        <v>7211.1017629999997</v>
      </c>
      <c r="C8006" s="6">
        <v>7461.3871609999997</v>
      </c>
      <c r="D8006" s="6">
        <v>7236.5342700000001</v>
      </c>
      <c r="E8006" s="6">
        <v>3157.9942759999999</v>
      </c>
      <c r="F8006" s="6">
        <v>7863.129629</v>
      </c>
      <c r="G8006" s="6">
        <v>21.62</v>
      </c>
      <c r="H8006" s="6">
        <v>9794.9374229999994</v>
      </c>
      <c r="I8006" s="6">
        <v>10650.905262</v>
      </c>
      <c r="J8006" s="6">
        <v>6358.8418979999997</v>
      </c>
      <c r="K8006" s="6">
        <v>7711.9914779999999</v>
      </c>
      <c r="L8006" s="6">
        <v>8620.5522170000004</v>
      </c>
      <c r="M8006" s="6">
        <v>7379.6240779999998</v>
      </c>
      <c r="N8006" s="6">
        <v>8905.5603890000002</v>
      </c>
      <c r="O8006" s="6">
        <v>0</v>
      </c>
      <c r="P8006" s="6">
        <v>11876.22609</v>
      </c>
      <c r="Q8006" s="6">
        <v>0</v>
      </c>
      <c r="R8006" s="6">
        <v>6077.5346600000003</v>
      </c>
      <c r="S8006" s="6">
        <v>0</v>
      </c>
      <c r="T8006" s="6">
        <v>0</v>
      </c>
      <c r="U8006" s="6">
        <v>0</v>
      </c>
      <c r="V8006" s="6">
        <v>7211.1017629999997</v>
      </c>
      <c r="W8006" s="6">
        <v>7461.3871609999997</v>
      </c>
      <c r="X8006" s="6">
        <v>7236.5342700000001</v>
      </c>
      <c r="Y8006" s="6">
        <v>3157.9942759999999</v>
      </c>
      <c r="Z8006" s="6">
        <v>7863.129629</v>
      </c>
      <c r="AA8006" s="6">
        <v>21.62</v>
      </c>
      <c r="AB8006" s="6">
        <v>9794.9374229999994</v>
      </c>
      <c r="AC8006" s="6">
        <v>10650.905262</v>
      </c>
      <c r="AD8006" s="6">
        <v>6358.8418979999997</v>
      </c>
      <c r="AE8006" s="6">
        <v>7711.9914779999999</v>
      </c>
      <c r="AF8006" s="6">
        <v>8620.5522170000004</v>
      </c>
      <c r="AG8006" s="6">
        <v>7379.6240779999998</v>
      </c>
      <c r="AH8006" s="6">
        <v>8905.5603890000002</v>
      </c>
      <c r="AI8006" s="6">
        <v>0</v>
      </c>
      <c r="AJ8006" s="6">
        <v>11876.22609</v>
      </c>
      <c r="AK8006" s="6">
        <v>0</v>
      </c>
      <c r="AL8006" s="6">
        <v>6077.5346600000003</v>
      </c>
      <c r="AM8006" s="6">
        <v>0</v>
      </c>
      <c r="AN8006" s="6">
        <v>0</v>
      </c>
      <c r="AO8006" s="6">
        <v>0</v>
      </c>
      <c r="AP8006" s="6">
        <v>0</v>
      </c>
      <c r="AQ8006" s="6">
        <v>5786.6443120000004</v>
      </c>
      <c r="AR8006" s="6">
        <v>0</v>
      </c>
      <c r="AS8006" s="6">
        <v>0</v>
      </c>
      <c r="AT8006" s="6">
        <v>5786.6443120000004</v>
      </c>
      <c r="AU8006" s="6">
        <v>0</v>
      </c>
      <c r="AW8006" s="23">
        <f t="shared" si="124"/>
        <v>232229.16981200001</v>
      </c>
    </row>
    <row r="8007" spans="1:49" ht="18" customHeight="1">
      <c r="A8007" s="10">
        <v>43066.833333333299</v>
      </c>
      <c r="B8007" s="11">
        <v>7211.1017629999997</v>
      </c>
      <c r="C8007" s="11">
        <v>7360.6211439999997</v>
      </c>
      <c r="D8007" s="11">
        <v>7286.7366670000001</v>
      </c>
      <c r="E8007" s="11">
        <v>3198.1283159999998</v>
      </c>
      <c r="F8007" s="11">
        <v>7671.1970520000004</v>
      </c>
      <c r="G8007" s="11">
        <v>21.62</v>
      </c>
      <c r="H8007" s="11">
        <v>9996.0908459999991</v>
      </c>
      <c r="I8007" s="11">
        <v>10610.63479</v>
      </c>
      <c r="J8007" s="11">
        <v>6378.9160970000003</v>
      </c>
      <c r="K8007" s="11">
        <v>7752.1964010000002</v>
      </c>
      <c r="L8007" s="11">
        <v>8500.0530130000006</v>
      </c>
      <c r="M8007" s="11">
        <v>6166.4786709999998</v>
      </c>
      <c r="N8007" s="11">
        <v>8905.5656259999996</v>
      </c>
      <c r="O8007" s="11">
        <v>0</v>
      </c>
      <c r="P8007" s="11">
        <v>11866.151250999999</v>
      </c>
      <c r="Q8007" s="11">
        <v>0</v>
      </c>
      <c r="R8007" s="11">
        <v>6087.5500179999999</v>
      </c>
      <c r="S8007" s="11">
        <v>0</v>
      </c>
      <c r="T8007" s="11">
        <v>0</v>
      </c>
      <c r="U8007" s="11">
        <v>0</v>
      </c>
      <c r="V8007" s="11">
        <v>7211.1017629999997</v>
      </c>
      <c r="W8007" s="11">
        <v>7360.6211439999997</v>
      </c>
      <c r="X8007" s="11">
        <v>7286.7366670000001</v>
      </c>
      <c r="Y8007" s="11">
        <v>3198.1283159999998</v>
      </c>
      <c r="Z8007" s="11">
        <v>7671.1970520000004</v>
      </c>
      <c r="AA8007" s="11">
        <v>21.62</v>
      </c>
      <c r="AB8007" s="11">
        <v>9996.0908459999991</v>
      </c>
      <c r="AC8007" s="11">
        <v>10610.63479</v>
      </c>
      <c r="AD8007" s="11">
        <v>6378.9160970000003</v>
      </c>
      <c r="AE8007" s="11">
        <v>7752.1964010000002</v>
      </c>
      <c r="AF8007" s="11">
        <v>8500.0530130000006</v>
      </c>
      <c r="AG8007" s="11">
        <v>6166.4786709999998</v>
      </c>
      <c r="AH8007" s="11">
        <v>8905.5656259999996</v>
      </c>
      <c r="AI8007" s="11">
        <v>0</v>
      </c>
      <c r="AJ8007" s="11">
        <v>11866.151250999999</v>
      </c>
      <c r="AK8007" s="11">
        <v>0</v>
      </c>
      <c r="AL8007" s="11">
        <v>6087.5500179999999</v>
      </c>
      <c r="AM8007" s="11">
        <v>0</v>
      </c>
      <c r="AN8007" s="11">
        <v>0</v>
      </c>
      <c r="AO8007" s="11">
        <v>0</v>
      </c>
      <c r="AP8007" s="11">
        <v>0</v>
      </c>
      <c r="AQ8007" s="11">
        <v>5923.2124640000002</v>
      </c>
      <c r="AR8007" s="11">
        <v>0</v>
      </c>
      <c r="AS8007" s="11">
        <v>0</v>
      </c>
      <c r="AT8007" s="11">
        <v>5923.2124640000002</v>
      </c>
      <c r="AU8007" s="11">
        <v>0</v>
      </c>
      <c r="AW8007" s="23">
        <f t="shared" si="124"/>
        <v>229872.50823800004</v>
      </c>
    </row>
    <row r="8008" spans="1:49" ht="18" customHeight="1">
      <c r="A8008" s="13">
        <v>43066.875</v>
      </c>
      <c r="B8008" s="6">
        <v>7009.5648629999996</v>
      </c>
      <c r="C8008" s="6">
        <v>7058.3856249999999</v>
      </c>
      <c r="D8008" s="6">
        <v>7336.9476169999998</v>
      </c>
      <c r="E8008" s="6">
        <v>3117.8619429999999</v>
      </c>
      <c r="F8008" s="6">
        <v>7691.3982400000004</v>
      </c>
      <c r="G8008" s="6">
        <v>21.62</v>
      </c>
      <c r="H8008" s="6">
        <v>9915.6266639999994</v>
      </c>
      <c r="I8008" s="6">
        <v>10248.24656</v>
      </c>
      <c r="J8008" s="6">
        <v>6358.8418979999997</v>
      </c>
      <c r="K8008" s="6">
        <v>7591.3830980000002</v>
      </c>
      <c r="L8008" s="6">
        <v>8198.8357639999995</v>
      </c>
      <c r="M8008" s="6">
        <v>6278.8607279999997</v>
      </c>
      <c r="N8008" s="6">
        <v>9156.4801090000001</v>
      </c>
      <c r="O8008" s="6">
        <v>0</v>
      </c>
      <c r="P8008" s="6">
        <v>11402.77709</v>
      </c>
      <c r="Q8008" s="6">
        <v>0</v>
      </c>
      <c r="R8008" s="6">
        <v>6027.4582499999997</v>
      </c>
      <c r="S8008" s="6">
        <v>0</v>
      </c>
      <c r="T8008" s="6">
        <v>0</v>
      </c>
      <c r="U8008" s="6">
        <v>0</v>
      </c>
      <c r="V8008" s="6">
        <v>7009.5648629999996</v>
      </c>
      <c r="W8008" s="6">
        <v>7058.3856249999999</v>
      </c>
      <c r="X8008" s="6">
        <v>7336.9476169999998</v>
      </c>
      <c r="Y8008" s="6">
        <v>3117.8619429999999</v>
      </c>
      <c r="Z8008" s="6">
        <v>7691.3982400000004</v>
      </c>
      <c r="AA8008" s="6">
        <v>21.62</v>
      </c>
      <c r="AB8008" s="6">
        <v>9915.6266639999994</v>
      </c>
      <c r="AC8008" s="6">
        <v>10248.24656</v>
      </c>
      <c r="AD8008" s="6">
        <v>6358.8418979999997</v>
      </c>
      <c r="AE8008" s="6">
        <v>7591.3830980000002</v>
      </c>
      <c r="AF8008" s="6">
        <v>8198.8357639999995</v>
      </c>
      <c r="AG8008" s="6">
        <v>6278.8607279999997</v>
      </c>
      <c r="AH8008" s="6">
        <v>9156.4801090000001</v>
      </c>
      <c r="AI8008" s="6">
        <v>0</v>
      </c>
      <c r="AJ8008" s="6">
        <v>11402.77709</v>
      </c>
      <c r="AK8008" s="6">
        <v>0</v>
      </c>
      <c r="AL8008" s="6">
        <v>6027.4582499999997</v>
      </c>
      <c r="AM8008" s="6">
        <v>0</v>
      </c>
      <c r="AN8008" s="6">
        <v>0</v>
      </c>
      <c r="AO8008" s="6">
        <v>0</v>
      </c>
      <c r="AP8008" s="6">
        <v>0</v>
      </c>
      <c r="AQ8008" s="6">
        <v>5834.8658789999999</v>
      </c>
      <c r="AR8008" s="6">
        <v>0</v>
      </c>
      <c r="AS8008" s="6">
        <v>0</v>
      </c>
      <c r="AT8008" s="6">
        <v>5834.8658789999999</v>
      </c>
      <c r="AU8008" s="6">
        <v>0</v>
      </c>
      <c r="AW8008" s="23">
        <f t="shared" si="124"/>
        <v>226498.30865599995</v>
      </c>
    </row>
    <row r="8009" spans="1:49" ht="18" customHeight="1">
      <c r="A8009" s="10">
        <v>43066.916666666701</v>
      </c>
      <c r="B8009" s="11">
        <v>6556.2662499999997</v>
      </c>
      <c r="C8009" s="11">
        <v>6605.2017040000001</v>
      </c>
      <c r="D8009" s="11">
        <v>7035.7246809999997</v>
      </c>
      <c r="E8009" s="11">
        <v>2927.2566809999998</v>
      </c>
      <c r="F8009" s="11">
        <v>7388.4357959999998</v>
      </c>
      <c r="G8009" s="11">
        <v>21.62</v>
      </c>
      <c r="H8009" s="11">
        <v>9392.7009080000007</v>
      </c>
      <c r="I8009" s="11">
        <v>9563.961448</v>
      </c>
      <c r="J8009" s="11">
        <v>6439.1400999999996</v>
      </c>
      <c r="K8009" s="11">
        <v>7229.6154399999996</v>
      </c>
      <c r="L8009" s="11">
        <v>7476.0936590000001</v>
      </c>
      <c r="M8009" s="11">
        <v>7020.3926769999998</v>
      </c>
      <c r="N8009" s="11">
        <v>12646.989525999999</v>
      </c>
      <c r="O8009" s="11">
        <v>0</v>
      </c>
      <c r="P8009" s="11">
        <v>10335.512142</v>
      </c>
      <c r="Q8009" s="11">
        <v>0</v>
      </c>
      <c r="R8009" s="11">
        <v>5997.4127070000004</v>
      </c>
      <c r="S8009" s="11">
        <v>0</v>
      </c>
      <c r="T8009" s="11">
        <v>0</v>
      </c>
      <c r="U8009" s="11">
        <v>0</v>
      </c>
      <c r="V8009" s="11">
        <v>6556.2662499999997</v>
      </c>
      <c r="W8009" s="11">
        <v>6605.2017040000001</v>
      </c>
      <c r="X8009" s="11">
        <v>7035.7246809999997</v>
      </c>
      <c r="Y8009" s="11">
        <v>2927.2566809999998</v>
      </c>
      <c r="Z8009" s="11">
        <v>7388.4357959999998</v>
      </c>
      <c r="AA8009" s="11">
        <v>21.62</v>
      </c>
      <c r="AB8009" s="11">
        <v>9392.7009080000007</v>
      </c>
      <c r="AC8009" s="11">
        <v>9563.961448</v>
      </c>
      <c r="AD8009" s="11">
        <v>6439.1400999999996</v>
      </c>
      <c r="AE8009" s="11">
        <v>7229.6154399999996</v>
      </c>
      <c r="AF8009" s="11">
        <v>7476.0936590000001</v>
      </c>
      <c r="AG8009" s="11">
        <v>7020.3926769999998</v>
      </c>
      <c r="AH8009" s="11">
        <v>12646.989525999999</v>
      </c>
      <c r="AI8009" s="11">
        <v>0</v>
      </c>
      <c r="AJ8009" s="11">
        <v>10335.512142</v>
      </c>
      <c r="AK8009" s="11">
        <v>0</v>
      </c>
      <c r="AL8009" s="11">
        <v>5997.4127070000004</v>
      </c>
      <c r="AM8009" s="11">
        <v>0</v>
      </c>
      <c r="AN8009" s="11">
        <v>0</v>
      </c>
      <c r="AO8009" s="11">
        <v>0</v>
      </c>
      <c r="AP8009" s="11">
        <v>0</v>
      </c>
      <c r="AQ8009" s="11">
        <v>5814.7987640000001</v>
      </c>
      <c r="AR8009" s="11">
        <v>0</v>
      </c>
      <c r="AS8009" s="11">
        <v>0</v>
      </c>
      <c r="AT8009" s="11">
        <v>5814.7987640000001</v>
      </c>
      <c r="AU8009" s="11">
        <v>0</v>
      </c>
      <c r="AW8009" s="23">
        <f t="shared" si="124"/>
        <v>224902.24496599997</v>
      </c>
    </row>
    <row r="8010" spans="1:49" ht="18" customHeight="1">
      <c r="A8010" s="13">
        <v>43066.958333333299</v>
      </c>
      <c r="B8010" s="6">
        <v>6103.1883630000002</v>
      </c>
      <c r="C8010" s="6">
        <v>6001.289546</v>
      </c>
      <c r="D8010" s="6">
        <v>6483.6123369999996</v>
      </c>
      <c r="E8010" s="6">
        <v>2586.269734</v>
      </c>
      <c r="F8010" s="6">
        <v>7004.8537029999998</v>
      </c>
      <c r="G8010" s="6">
        <v>21.62</v>
      </c>
      <c r="H8010" s="6">
        <v>8668.9114919999993</v>
      </c>
      <c r="I8010" s="6">
        <v>8276.6970550000005</v>
      </c>
      <c r="J8010" s="6">
        <v>6378.9160970000003</v>
      </c>
      <c r="K8010" s="6">
        <v>6586.6858439999996</v>
      </c>
      <c r="L8010" s="6">
        <v>6452.6422970000003</v>
      </c>
      <c r="M8010" s="6">
        <v>7637.7241819999999</v>
      </c>
      <c r="N8010" s="6">
        <v>12923.456096</v>
      </c>
      <c r="O8010" s="6">
        <v>0</v>
      </c>
      <c r="P8010" s="6">
        <v>8906.8951980000002</v>
      </c>
      <c r="Q8010" s="6">
        <v>0</v>
      </c>
      <c r="R8010" s="6">
        <v>6057.5040200000003</v>
      </c>
      <c r="S8010" s="6">
        <v>0</v>
      </c>
      <c r="T8010" s="6">
        <v>0</v>
      </c>
      <c r="U8010" s="6">
        <v>0</v>
      </c>
      <c r="V8010" s="6">
        <v>6103.1883630000002</v>
      </c>
      <c r="W8010" s="6">
        <v>6001.289546</v>
      </c>
      <c r="X8010" s="6">
        <v>6483.6123369999996</v>
      </c>
      <c r="Y8010" s="6">
        <v>2586.269734</v>
      </c>
      <c r="Z8010" s="6">
        <v>7004.8537029999998</v>
      </c>
      <c r="AA8010" s="6">
        <v>21.62</v>
      </c>
      <c r="AB8010" s="6">
        <v>8668.9114919999993</v>
      </c>
      <c r="AC8010" s="6">
        <v>8276.6970550000005</v>
      </c>
      <c r="AD8010" s="6">
        <v>6378.9160970000003</v>
      </c>
      <c r="AE8010" s="6">
        <v>6586.6858439999996</v>
      </c>
      <c r="AF8010" s="6">
        <v>6452.6422970000003</v>
      </c>
      <c r="AG8010" s="6">
        <v>7637.7241819999999</v>
      </c>
      <c r="AH8010" s="6">
        <v>12923.456096</v>
      </c>
      <c r="AI8010" s="6">
        <v>0</v>
      </c>
      <c r="AJ8010" s="6">
        <v>8906.8951980000002</v>
      </c>
      <c r="AK8010" s="6">
        <v>0</v>
      </c>
      <c r="AL8010" s="6">
        <v>6057.5040200000003</v>
      </c>
      <c r="AM8010" s="6">
        <v>0</v>
      </c>
      <c r="AN8010" s="6">
        <v>0</v>
      </c>
      <c r="AO8010" s="6">
        <v>0</v>
      </c>
      <c r="AP8010" s="6">
        <v>0</v>
      </c>
      <c r="AQ8010" s="6">
        <v>5779.6610209999999</v>
      </c>
      <c r="AR8010" s="6">
        <v>0</v>
      </c>
      <c r="AS8010" s="6">
        <v>0</v>
      </c>
      <c r="AT8010" s="6">
        <v>5779.6610209999999</v>
      </c>
      <c r="AU8010" s="6">
        <v>0</v>
      </c>
      <c r="AW8010" s="23">
        <f t="shared" si="124"/>
        <v>211739.85397000003</v>
      </c>
    </row>
    <row r="8011" spans="1:49" ht="18" customHeight="1">
      <c r="A8011" s="10">
        <v>43067</v>
      </c>
      <c r="B8011" s="11">
        <v>5650.3311999999996</v>
      </c>
      <c r="C8011" s="11">
        <v>5699.4800260000002</v>
      </c>
      <c r="D8011" s="11">
        <v>6182.5347849999998</v>
      </c>
      <c r="E8011" s="11">
        <v>2365.6968609999999</v>
      </c>
      <c r="F8011" s="11">
        <v>6712.2480830000004</v>
      </c>
      <c r="G8011" s="11">
        <v>21.62</v>
      </c>
      <c r="H8011" s="11">
        <v>8327.2276579999998</v>
      </c>
      <c r="I8011" s="11">
        <v>7512.879261</v>
      </c>
      <c r="J8011" s="11">
        <v>6459.2152370000003</v>
      </c>
      <c r="K8011" s="11">
        <v>6104.6674890000004</v>
      </c>
      <c r="L8011" s="11">
        <v>5610.1814329999997</v>
      </c>
      <c r="M8011" s="11">
        <v>6685.3250829999997</v>
      </c>
      <c r="N8011" s="11">
        <v>12973.729074000001</v>
      </c>
      <c r="O8011" s="11">
        <v>0</v>
      </c>
      <c r="P8011" s="11">
        <v>7871.4441120000001</v>
      </c>
      <c r="Q8011" s="11">
        <v>0</v>
      </c>
      <c r="R8011" s="11">
        <v>6097.5654020000002</v>
      </c>
      <c r="S8011" s="11">
        <v>0</v>
      </c>
      <c r="T8011" s="11">
        <v>0</v>
      </c>
      <c r="U8011" s="11">
        <v>0</v>
      </c>
      <c r="V8011" s="11">
        <v>5650.3311999999996</v>
      </c>
      <c r="W8011" s="11">
        <v>5699.4800260000002</v>
      </c>
      <c r="X8011" s="11">
        <v>6182.5347849999998</v>
      </c>
      <c r="Y8011" s="11">
        <v>2365.6968609999999</v>
      </c>
      <c r="Z8011" s="11">
        <v>6712.2480830000004</v>
      </c>
      <c r="AA8011" s="11">
        <v>21.62</v>
      </c>
      <c r="AB8011" s="11">
        <v>8327.2276579999998</v>
      </c>
      <c r="AC8011" s="11">
        <v>7512.879261</v>
      </c>
      <c r="AD8011" s="11">
        <v>6459.2152370000003</v>
      </c>
      <c r="AE8011" s="11">
        <v>6104.6674890000004</v>
      </c>
      <c r="AF8011" s="11">
        <v>5610.1814329999997</v>
      </c>
      <c r="AG8011" s="11">
        <v>6685.3250829999997</v>
      </c>
      <c r="AH8011" s="11">
        <v>12973.729074000001</v>
      </c>
      <c r="AI8011" s="11">
        <v>0</v>
      </c>
      <c r="AJ8011" s="11">
        <v>7871.4441120000001</v>
      </c>
      <c r="AK8011" s="11">
        <v>0</v>
      </c>
      <c r="AL8011" s="11">
        <v>6097.5654020000002</v>
      </c>
      <c r="AM8011" s="11">
        <v>0</v>
      </c>
      <c r="AN8011" s="11">
        <v>0</v>
      </c>
      <c r="AO8011" s="11">
        <v>0</v>
      </c>
      <c r="AP8011" s="11">
        <v>0</v>
      </c>
      <c r="AQ8011" s="11">
        <v>5827.8390209999998</v>
      </c>
      <c r="AR8011" s="11">
        <v>0</v>
      </c>
      <c r="AS8011" s="11">
        <v>0</v>
      </c>
      <c r="AT8011" s="11">
        <v>5827.8390209999998</v>
      </c>
      <c r="AU8011" s="11">
        <v>0</v>
      </c>
      <c r="AW8011" s="23">
        <f t="shared" si="124"/>
        <v>200203.96945</v>
      </c>
    </row>
    <row r="8012" spans="1:49" ht="18" customHeight="1">
      <c r="A8012" s="13">
        <v>43067.041666666701</v>
      </c>
      <c r="B8012" s="6">
        <v>5449.1322</v>
      </c>
      <c r="C8012" s="6">
        <v>5347.4829099999997</v>
      </c>
      <c r="D8012" s="6">
        <v>5931.6760210000002</v>
      </c>
      <c r="E8012" s="6">
        <v>2325.5982519999998</v>
      </c>
      <c r="F8012" s="6">
        <v>6329.001655</v>
      </c>
      <c r="G8012" s="6">
        <v>21.62</v>
      </c>
      <c r="H8012" s="6">
        <v>8166.4587099999999</v>
      </c>
      <c r="I8012" s="6">
        <v>7111.0181700000003</v>
      </c>
      <c r="J8012" s="6">
        <v>6318.6942040000004</v>
      </c>
      <c r="K8012" s="6">
        <v>5703.1026250000004</v>
      </c>
      <c r="L8012" s="6">
        <v>5279.3089250000003</v>
      </c>
      <c r="M8012" s="6">
        <v>7359.7070800000001</v>
      </c>
      <c r="N8012" s="6">
        <v>12873.202789999999</v>
      </c>
      <c r="O8012" s="6">
        <v>0</v>
      </c>
      <c r="P8012" s="6">
        <v>7328.8547719999997</v>
      </c>
      <c r="Q8012" s="6">
        <v>0</v>
      </c>
      <c r="R8012" s="6">
        <v>6147.642699</v>
      </c>
      <c r="S8012" s="6">
        <v>0</v>
      </c>
      <c r="T8012" s="6">
        <v>0</v>
      </c>
      <c r="U8012" s="6">
        <v>0</v>
      </c>
      <c r="V8012" s="6">
        <v>5449.1322</v>
      </c>
      <c r="W8012" s="6">
        <v>5347.4829099999997</v>
      </c>
      <c r="X8012" s="6">
        <v>5931.6760210000002</v>
      </c>
      <c r="Y8012" s="6">
        <v>2325.5982519999998</v>
      </c>
      <c r="Z8012" s="6">
        <v>6329.001655</v>
      </c>
      <c r="AA8012" s="6">
        <v>21.62</v>
      </c>
      <c r="AB8012" s="6">
        <v>8166.4587099999999</v>
      </c>
      <c r="AC8012" s="6">
        <v>7111.0181700000003</v>
      </c>
      <c r="AD8012" s="6">
        <v>6318.6942040000004</v>
      </c>
      <c r="AE8012" s="6">
        <v>5703.1026250000004</v>
      </c>
      <c r="AF8012" s="6">
        <v>5279.3089250000003</v>
      </c>
      <c r="AG8012" s="6">
        <v>7359.7070800000001</v>
      </c>
      <c r="AH8012" s="6">
        <v>12873.202789999999</v>
      </c>
      <c r="AI8012" s="6">
        <v>0</v>
      </c>
      <c r="AJ8012" s="6">
        <v>7328.8547719999997</v>
      </c>
      <c r="AK8012" s="6">
        <v>0</v>
      </c>
      <c r="AL8012" s="6">
        <v>6147.642699</v>
      </c>
      <c r="AM8012" s="6">
        <v>0</v>
      </c>
      <c r="AN8012" s="6">
        <v>0</v>
      </c>
      <c r="AO8012" s="6">
        <v>0</v>
      </c>
      <c r="AP8012" s="6">
        <v>0</v>
      </c>
      <c r="AQ8012" s="6">
        <v>5773.6297649999997</v>
      </c>
      <c r="AR8012" s="6">
        <v>0</v>
      </c>
      <c r="AS8012" s="6">
        <v>0</v>
      </c>
      <c r="AT8012" s="6">
        <v>5773.6297649999997</v>
      </c>
      <c r="AU8012" s="6">
        <v>0</v>
      </c>
      <c r="AW8012" s="23">
        <f t="shared" si="124"/>
        <v>194932.26155599995</v>
      </c>
    </row>
    <row r="8013" spans="1:49" ht="18" customHeight="1">
      <c r="A8013" s="10">
        <v>43067.083333333299</v>
      </c>
      <c r="B8013" s="11">
        <v>5348.5490499999996</v>
      </c>
      <c r="C8013" s="11">
        <v>5347.479002</v>
      </c>
      <c r="D8013" s="11">
        <v>5781.1778670000003</v>
      </c>
      <c r="E8013" s="11">
        <v>2325.5982519999998</v>
      </c>
      <c r="F8013" s="11">
        <v>6197.9347399999997</v>
      </c>
      <c r="G8013" s="11">
        <v>21.62</v>
      </c>
      <c r="H8013" s="11">
        <v>8106.1742219999996</v>
      </c>
      <c r="I8013" s="11">
        <v>7030.658222</v>
      </c>
      <c r="J8013" s="11">
        <v>6117.9697980000001</v>
      </c>
      <c r="K8013" s="11">
        <v>5582.6539240000002</v>
      </c>
      <c r="L8013" s="11">
        <v>5249.2322430000004</v>
      </c>
      <c r="M8013" s="11">
        <v>7382.8605729999999</v>
      </c>
      <c r="N8013" s="11">
        <v>10260.846863000001</v>
      </c>
      <c r="O8013" s="11">
        <v>0</v>
      </c>
      <c r="P8013" s="11">
        <v>7158.0778369999998</v>
      </c>
      <c r="Q8013" s="11">
        <v>0</v>
      </c>
      <c r="R8013" s="11">
        <v>6077.5346600000003</v>
      </c>
      <c r="S8013" s="11">
        <v>0</v>
      </c>
      <c r="T8013" s="11">
        <v>0</v>
      </c>
      <c r="U8013" s="11">
        <v>0</v>
      </c>
      <c r="V8013" s="11">
        <v>5348.5490499999996</v>
      </c>
      <c r="W8013" s="11">
        <v>5347.479002</v>
      </c>
      <c r="X8013" s="11">
        <v>5781.1778670000003</v>
      </c>
      <c r="Y8013" s="11">
        <v>2325.5982519999998</v>
      </c>
      <c r="Z8013" s="11">
        <v>6197.9347399999997</v>
      </c>
      <c r="AA8013" s="11">
        <v>21.62</v>
      </c>
      <c r="AB8013" s="11">
        <v>8106.1742219999996</v>
      </c>
      <c r="AC8013" s="11">
        <v>7030.658222</v>
      </c>
      <c r="AD8013" s="11">
        <v>6117.9697980000001</v>
      </c>
      <c r="AE8013" s="11">
        <v>5582.6539240000002</v>
      </c>
      <c r="AF8013" s="11">
        <v>5249.2322430000004</v>
      </c>
      <c r="AG8013" s="11">
        <v>7382.8605729999999</v>
      </c>
      <c r="AH8013" s="11">
        <v>10260.846863000001</v>
      </c>
      <c r="AI8013" s="11">
        <v>0</v>
      </c>
      <c r="AJ8013" s="11">
        <v>7158.0778369999998</v>
      </c>
      <c r="AK8013" s="11">
        <v>0</v>
      </c>
      <c r="AL8013" s="11">
        <v>6077.5346600000003</v>
      </c>
      <c r="AM8013" s="11">
        <v>0</v>
      </c>
      <c r="AN8013" s="11">
        <v>0</v>
      </c>
      <c r="AO8013" s="11">
        <v>0</v>
      </c>
      <c r="AP8013" s="11">
        <v>0</v>
      </c>
      <c r="AQ8013" s="11">
        <v>5677.2774239999999</v>
      </c>
      <c r="AR8013" s="11">
        <v>0</v>
      </c>
      <c r="AS8013" s="11">
        <v>0</v>
      </c>
      <c r="AT8013" s="11">
        <v>5677.2774239999999</v>
      </c>
      <c r="AU8013" s="11">
        <v>0</v>
      </c>
      <c r="AW8013" s="23">
        <f t="shared" si="124"/>
        <v>187331.28935400004</v>
      </c>
    </row>
    <row r="8014" spans="1:49" ht="18" customHeight="1">
      <c r="A8014" s="13">
        <v>43067.125</v>
      </c>
      <c r="B8014" s="6">
        <v>5549.7262499999997</v>
      </c>
      <c r="C8014" s="6">
        <v>5448.0470009999999</v>
      </c>
      <c r="D8014" s="6">
        <v>5931.6795849999999</v>
      </c>
      <c r="E8014" s="6">
        <v>2395.7719390000002</v>
      </c>
      <c r="F8014" s="6">
        <v>6318.9187929999998</v>
      </c>
      <c r="G8014" s="6">
        <v>21.62</v>
      </c>
      <c r="H8014" s="6">
        <v>8106.1742219999996</v>
      </c>
      <c r="I8014" s="6">
        <v>7311.9359329999997</v>
      </c>
      <c r="J8014" s="6">
        <v>6057.7570480000004</v>
      </c>
      <c r="K8014" s="6">
        <v>5582.6539240000002</v>
      </c>
      <c r="L8014" s="6">
        <v>5399.6200490000001</v>
      </c>
      <c r="M8014" s="6">
        <v>7859.7068710000003</v>
      </c>
      <c r="N8014" s="6">
        <v>8654.6438620000008</v>
      </c>
      <c r="O8014" s="6">
        <v>0</v>
      </c>
      <c r="P8014" s="6">
        <v>7158.0778369999998</v>
      </c>
      <c r="Q8014" s="6">
        <v>0</v>
      </c>
      <c r="R8014" s="6">
        <v>6077.5346600000003</v>
      </c>
      <c r="S8014" s="6">
        <v>0</v>
      </c>
      <c r="T8014" s="6">
        <v>0</v>
      </c>
      <c r="U8014" s="6">
        <v>0</v>
      </c>
      <c r="V8014" s="6">
        <v>5549.7262499999997</v>
      </c>
      <c r="W8014" s="6">
        <v>5448.0470009999999</v>
      </c>
      <c r="X8014" s="6">
        <v>5931.6795849999999</v>
      </c>
      <c r="Y8014" s="6">
        <v>2395.7719390000002</v>
      </c>
      <c r="Z8014" s="6">
        <v>6318.9187929999998</v>
      </c>
      <c r="AA8014" s="6">
        <v>21.62</v>
      </c>
      <c r="AB8014" s="6">
        <v>8106.1742219999996</v>
      </c>
      <c r="AC8014" s="6">
        <v>7311.9359329999997</v>
      </c>
      <c r="AD8014" s="6">
        <v>6057.7570480000004</v>
      </c>
      <c r="AE8014" s="6">
        <v>5582.6539240000002</v>
      </c>
      <c r="AF8014" s="6">
        <v>5399.6200490000001</v>
      </c>
      <c r="AG8014" s="6">
        <v>7859.7068710000003</v>
      </c>
      <c r="AH8014" s="6">
        <v>8654.6438620000008</v>
      </c>
      <c r="AI8014" s="6">
        <v>0</v>
      </c>
      <c r="AJ8014" s="6">
        <v>7158.0778369999998</v>
      </c>
      <c r="AK8014" s="6">
        <v>0</v>
      </c>
      <c r="AL8014" s="6">
        <v>6077.5346600000003</v>
      </c>
      <c r="AM8014" s="6">
        <v>0</v>
      </c>
      <c r="AN8014" s="6">
        <v>0</v>
      </c>
      <c r="AO8014" s="6">
        <v>0</v>
      </c>
      <c r="AP8014" s="6">
        <v>0</v>
      </c>
      <c r="AQ8014" s="6">
        <v>5626.0940860000001</v>
      </c>
      <c r="AR8014" s="6">
        <v>0</v>
      </c>
      <c r="AS8014" s="6">
        <v>0</v>
      </c>
      <c r="AT8014" s="6">
        <v>5626.0940860000001</v>
      </c>
      <c r="AU8014" s="6">
        <v>0</v>
      </c>
      <c r="AW8014" s="23">
        <f t="shared" si="124"/>
        <v>186999.92412000001</v>
      </c>
    </row>
    <row r="8015" spans="1:49" ht="18" customHeight="1">
      <c r="A8015" s="10">
        <v>43067.166666666701</v>
      </c>
      <c r="B8015" s="11">
        <v>5851.5738000000001</v>
      </c>
      <c r="C8015" s="11">
        <v>5699.4956590000002</v>
      </c>
      <c r="D8015" s="11">
        <v>6433.4441470000002</v>
      </c>
      <c r="E8015" s="11">
        <v>2606.3243750000001</v>
      </c>
      <c r="F8015" s="11">
        <v>6460.0908509999999</v>
      </c>
      <c r="G8015" s="11">
        <v>21.62</v>
      </c>
      <c r="H8015" s="11">
        <v>8668.9114919999993</v>
      </c>
      <c r="I8015" s="11">
        <v>7874.6416740000004</v>
      </c>
      <c r="J8015" s="11">
        <v>5937.3378769999999</v>
      </c>
      <c r="K8015" s="11">
        <v>5823.560907</v>
      </c>
      <c r="L8015" s="11">
        <v>5850.8493820000003</v>
      </c>
      <c r="M8015" s="11">
        <v>7994.2377200000001</v>
      </c>
      <c r="N8015" s="11">
        <v>8579.3845529999999</v>
      </c>
      <c r="O8015" s="11">
        <v>0</v>
      </c>
      <c r="P8015" s="11">
        <v>7379.0867660000004</v>
      </c>
      <c r="Q8015" s="11">
        <v>0</v>
      </c>
      <c r="R8015" s="11">
        <v>6237.7834279999997</v>
      </c>
      <c r="S8015" s="11">
        <v>0</v>
      </c>
      <c r="T8015" s="11">
        <v>0</v>
      </c>
      <c r="U8015" s="11">
        <v>0</v>
      </c>
      <c r="V8015" s="11">
        <v>5851.5738000000001</v>
      </c>
      <c r="W8015" s="11">
        <v>5699.4956590000002</v>
      </c>
      <c r="X8015" s="11">
        <v>6433.4441470000002</v>
      </c>
      <c r="Y8015" s="11">
        <v>2606.3243750000001</v>
      </c>
      <c r="Z8015" s="11">
        <v>6460.0908509999999</v>
      </c>
      <c r="AA8015" s="11">
        <v>21.62</v>
      </c>
      <c r="AB8015" s="11">
        <v>8668.9114919999993</v>
      </c>
      <c r="AC8015" s="11">
        <v>7874.6416740000004</v>
      </c>
      <c r="AD8015" s="11">
        <v>5937.3378769999999</v>
      </c>
      <c r="AE8015" s="11">
        <v>5823.560907</v>
      </c>
      <c r="AF8015" s="11">
        <v>5850.8493820000003</v>
      </c>
      <c r="AG8015" s="11">
        <v>7994.2377200000001</v>
      </c>
      <c r="AH8015" s="11">
        <v>8579.3845529999999</v>
      </c>
      <c r="AI8015" s="11">
        <v>0</v>
      </c>
      <c r="AJ8015" s="11">
        <v>7379.0867660000004</v>
      </c>
      <c r="AK8015" s="11">
        <v>0</v>
      </c>
      <c r="AL8015" s="11">
        <v>6237.7834279999997</v>
      </c>
      <c r="AM8015" s="11">
        <v>0</v>
      </c>
      <c r="AN8015" s="11">
        <v>0</v>
      </c>
      <c r="AO8015" s="11">
        <v>0</v>
      </c>
      <c r="AP8015" s="11">
        <v>0</v>
      </c>
      <c r="AQ8015" s="11">
        <v>5659.2091300000002</v>
      </c>
      <c r="AR8015" s="11">
        <v>0</v>
      </c>
      <c r="AS8015" s="11">
        <v>0</v>
      </c>
      <c r="AT8015" s="11">
        <v>5659.2091300000002</v>
      </c>
      <c r="AU8015" s="11">
        <v>0</v>
      </c>
      <c r="AW8015" s="23">
        <f t="shared" si="124"/>
        <v>194155.10352199999</v>
      </c>
    </row>
    <row r="8016" spans="1:49" ht="18" customHeight="1">
      <c r="A8016" s="13">
        <v>43067.208333333299</v>
      </c>
      <c r="B8016" s="6">
        <v>6405.2157630000002</v>
      </c>
      <c r="C8016" s="6">
        <v>6252.891928</v>
      </c>
      <c r="D8016" s="6">
        <v>7136.1458670000002</v>
      </c>
      <c r="E8016" s="6">
        <v>2877.1038039999999</v>
      </c>
      <c r="F8016" s="6">
        <v>6772.77808</v>
      </c>
      <c r="G8016" s="6">
        <v>21.62</v>
      </c>
      <c r="H8016" s="6">
        <v>9754.7095520000003</v>
      </c>
      <c r="I8016" s="6">
        <v>8920.1983619999992</v>
      </c>
      <c r="J8016" s="6">
        <v>6138.0411839999997</v>
      </c>
      <c r="K8016" s="6">
        <v>6265.3232420000004</v>
      </c>
      <c r="L8016" s="6">
        <v>6542.9263950000004</v>
      </c>
      <c r="M8016" s="6">
        <v>7336.6735060000001</v>
      </c>
      <c r="N8016" s="6">
        <v>11541.563306</v>
      </c>
      <c r="O8016" s="6">
        <v>0</v>
      </c>
      <c r="P8016" s="6">
        <v>8142.8080470000004</v>
      </c>
      <c r="Q8016" s="6">
        <v>0</v>
      </c>
      <c r="R8016" s="6">
        <v>6307.894303</v>
      </c>
      <c r="S8016" s="6">
        <v>0</v>
      </c>
      <c r="T8016" s="6">
        <v>0</v>
      </c>
      <c r="U8016" s="6">
        <v>0</v>
      </c>
      <c r="V8016" s="6">
        <v>6405.2157630000002</v>
      </c>
      <c r="W8016" s="6">
        <v>6252.891928</v>
      </c>
      <c r="X8016" s="6">
        <v>7136.1458670000002</v>
      </c>
      <c r="Y8016" s="6">
        <v>2877.1038039999999</v>
      </c>
      <c r="Z8016" s="6">
        <v>6772.77808</v>
      </c>
      <c r="AA8016" s="6">
        <v>21.62</v>
      </c>
      <c r="AB8016" s="6">
        <v>9754.7095520000003</v>
      </c>
      <c r="AC8016" s="6">
        <v>8920.1983619999992</v>
      </c>
      <c r="AD8016" s="6">
        <v>6138.0411839999997</v>
      </c>
      <c r="AE8016" s="6">
        <v>6265.3232420000004</v>
      </c>
      <c r="AF8016" s="6">
        <v>6542.9263950000004</v>
      </c>
      <c r="AG8016" s="6">
        <v>7336.6735060000001</v>
      </c>
      <c r="AH8016" s="6">
        <v>11541.563306</v>
      </c>
      <c r="AI8016" s="6">
        <v>0</v>
      </c>
      <c r="AJ8016" s="6">
        <v>8142.8080470000004</v>
      </c>
      <c r="AK8016" s="6">
        <v>0</v>
      </c>
      <c r="AL8016" s="6">
        <v>6307.894303</v>
      </c>
      <c r="AM8016" s="6">
        <v>0</v>
      </c>
      <c r="AN8016" s="6">
        <v>0</v>
      </c>
      <c r="AO8016" s="6">
        <v>0</v>
      </c>
      <c r="AP8016" s="6">
        <v>0</v>
      </c>
      <c r="AQ8016" s="6">
        <v>5680.2755710000001</v>
      </c>
      <c r="AR8016" s="6">
        <v>0</v>
      </c>
      <c r="AS8016" s="6">
        <v>0</v>
      </c>
      <c r="AT8016" s="6">
        <v>5680.2755710000001</v>
      </c>
      <c r="AU8016" s="6">
        <v>0</v>
      </c>
      <c r="AW8016" s="23">
        <f t="shared" si="124"/>
        <v>212192.33781999999</v>
      </c>
    </row>
    <row r="8017" spans="1:49" ht="18" customHeight="1">
      <c r="A8017" s="10">
        <v>43067.25</v>
      </c>
      <c r="B8017" s="11">
        <v>7160.7188999999998</v>
      </c>
      <c r="C8017" s="11">
        <v>6856.9825629999996</v>
      </c>
      <c r="D8017" s="11">
        <v>8040.0291870000001</v>
      </c>
      <c r="E8017" s="11">
        <v>3178.0610830000001</v>
      </c>
      <c r="F8017" s="11">
        <v>7378.3390909999998</v>
      </c>
      <c r="G8017" s="11">
        <v>21.62</v>
      </c>
      <c r="H8017" s="11">
        <v>10720.437281</v>
      </c>
      <c r="I8017" s="11">
        <v>10167.72709</v>
      </c>
      <c r="J8017" s="11">
        <v>6459.2152370000003</v>
      </c>
      <c r="K8017" s="11">
        <v>6908.1165769999998</v>
      </c>
      <c r="L8017" s="11">
        <v>7325.5542459999997</v>
      </c>
      <c r="M8017" s="11">
        <v>6687.4041790000001</v>
      </c>
      <c r="N8017" s="11">
        <v>13350.800359999999</v>
      </c>
      <c r="O8017" s="11">
        <v>0</v>
      </c>
      <c r="P8017" s="11">
        <v>9279.0174139999999</v>
      </c>
      <c r="Q8017" s="11">
        <v>0</v>
      </c>
      <c r="R8017" s="11">
        <v>7930.8068929999999</v>
      </c>
      <c r="S8017" s="11">
        <v>0</v>
      </c>
      <c r="T8017" s="11">
        <v>0</v>
      </c>
      <c r="U8017" s="11">
        <v>0</v>
      </c>
      <c r="V8017" s="11">
        <v>7160.7188999999998</v>
      </c>
      <c r="W8017" s="11">
        <v>6856.9825629999996</v>
      </c>
      <c r="X8017" s="11">
        <v>8040.0291870000001</v>
      </c>
      <c r="Y8017" s="11">
        <v>3178.0610830000001</v>
      </c>
      <c r="Z8017" s="11">
        <v>7378.3390909999998</v>
      </c>
      <c r="AA8017" s="11">
        <v>21.62</v>
      </c>
      <c r="AB8017" s="11">
        <v>10720.437281</v>
      </c>
      <c r="AC8017" s="11">
        <v>10167.72709</v>
      </c>
      <c r="AD8017" s="11">
        <v>6459.2152370000003</v>
      </c>
      <c r="AE8017" s="11">
        <v>6908.1165769999998</v>
      </c>
      <c r="AF8017" s="11">
        <v>7325.5542459999997</v>
      </c>
      <c r="AG8017" s="11">
        <v>6687.4041790000001</v>
      </c>
      <c r="AH8017" s="11">
        <v>13350.800359999999</v>
      </c>
      <c r="AI8017" s="11">
        <v>0</v>
      </c>
      <c r="AJ8017" s="11">
        <v>9279.0174139999999</v>
      </c>
      <c r="AK8017" s="11">
        <v>0</v>
      </c>
      <c r="AL8017" s="11">
        <v>7930.8068929999999</v>
      </c>
      <c r="AM8017" s="11">
        <v>0</v>
      </c>
      <c r="AN8017" s="11">
        <v>0</v>
      </c>
      <c r="AO8017" s="11">
        <v>0</v>
      </c>
      <c r="AP8017" s="11">
        <v>0</v>
      </c>
      <c r="AQ8017" s="11">
        <v>5685.2904760000001</v>
      </c>
      <c r="AR8017" s="11">
        <v>0</v>
      </c>
      <c r="AS8017" s="11">
        <v>0</v>
      </c>
      <c r="AT8017" s="11">
        <v>5685.2904760000001</v>
      </c>
      <c r="AU8017" s="11">
        <v>0</v>
      </c>
      <c r="AW8017" s="23">
        <f t="shared" si="124"/>
        <v>234300.24115400002</v>
      </c>
    </row>
    <row r="8018" spans="1:49" ht="18" customHeight="1">
      <c r="A8018" s="13">
        <v>43067.291666666701</v>
      </c>
      <c r="B8018" s="6">
        <v>7815.9958630000001</v>
      </c>
      <c r="C8018" s="6">
        <v>7713.3829740000001</v>
      </c>
      <c r="D8018" s="6">
        <v>8592.6346969999995</v>
      </c>
      <c r="E8018" s="6">
        <v>3449.004754</v>
      </c>
      <c r="F8018" s="6">
        <v>8570.6603300000006</v>
      </c>
      <c r="G8018" s="6">
        <v>21.62</v>
      </c>
      <c r="H8018" s="6">
        <v>12069.3354</v>
      </c>
      <c r="I8018" s="6">
        <v>11375.948616</v>
      </c>
      <c r="J8018" s="6">
        <v>6479.2906080000002</v>
      </c>
      <c r="K8018" s="6">
        <v>7631.5848269999997</v>
      </c>
      <c r="L8018" s="6">
        <v>8469.9293109999999</v>
      </c>
      <c r="M8018" s="6">
        <v>7099.843288</v>
      </c>
      <c r="N8018" s="6">
        <v>14029.633677</v>
      </c>
      <c r="O8018" s="6">
        <v>0</v>
      </c>
      <c r="P8018" s="6">
        <v>10637.496048000001</v>
      </c>
      <c r="Q8018" s="6">
        <v>0</v>
      </c>
      <c r="R8018" s="6">
        <v>7910.7668830000002</v>
      </c>
      <c r="S8018" s="6">
        <v>0</v>
      </c>
      <c r="T8018" s="6">
        <v>0</v>
      </c>
      <c r="U8018" s="6">
        <v>0</v>
      </c>
      <c r="V8018" s="6">
        <v>7815.9958630000001</v>
      </c>
      <c r="W8018" s="6">
        <v>7713.3829740000001</v>
      </c>
      <c r="X8018" s="6">
        <v>8592.6346969999995</v>
      </c>
      <c r="Y8018" s="6">
        <v>3449.004754</v>
      </c>
      <c r="Z8018" s="6">
        <v>8570.6603300000006</v>
      </c>
      <c r="AA8018" s="6">
        <v>21.62</v>
      </c>
      <c r="AB8018" s="6">
        <v>12069.3354</v>
      </c>
      <c r="AC8018" s="6">
        <v>11375.948616</v>
      </c>
      <c r="AD8018" s="6">
        <v>6479.2906080000002</v>
      </c>
      <c r="AE8018" s="6">
        <v>7631.5848269999997</v>
      </c>
      <c r="AF8018" s="6">
        <v>8469.9293109999999</v>
      </c>
      <c r="AG8018" s="6">
        <v>7099.843288</v>
      </c>
      <c r="AH8018" s="6">
        <v>14029.633677</v>
      </c>
      <c r="AI8018" s="6">
        <v>0</v>
      </c>
      <c r="AJ8018" s="6">
        <v>10637.496048000001</v>
      </c>
      <c r="AK8018" s="6">
        <v>0</v>
      </c>
      <c r="AL8018" s="6">
        <v>7910.7668830000002</v>
      </c>
      <c r="AM8018" s="6">
        <v>0</v>
      </c>
      <c r="AN8018" s="6">
        <v>0</v>
      </c>
      <c r="AO8018" s="6">
        <v>0</v>
      </c>
      <c r="AP8018" s="6">
        <v>0</v>
      </c>
      <c r="AQ8018" s="6">
        <v>5881.0246340000003</v>
      </c>
      <c r="AR8018" s="6">
        <v>0</v>
      </c>
      <c r="AS8018" s="6">
        <v>0</v>
      </c>
      <c r="AT8018" s="6">
        <v>5881.0246340000003</v>
      </c>
      <c r="AU8018" s="6">
        <v>0</v>
      </c>
      <c r="AW8018" s="23">
        <f t="shared" si="124"/>
        <v>255496.30382000009</v>
      </c>
    </row>
    <row r="8019" spans="1:49" ht="18" customHeight="1">
      <c r="A8019" s="10">
        <v>43067.333333333299</v>
      </c>
      <c r="B8019" s="11">
        <v>8169.0029000000004</v>
      </c>
      <c r="C8019" s="11">
        <v>8066.2372990000003</v>
      </c>
      <c r="D8019" s="11">
        <v>8592.6147419999998</v>
      </c>
      <c r="E8019" s="11">
        <v>3499.1880460000002</v>
      </c>
      <c r="F8019" s="11">
        <v>9288.9585370000004</v>
      </c>
      <c r="G8019" s="11">
        <v>21.62</v>
      </c>
      <c r="H8019" s="11">
        <v>12210.325773</v>
      </c>
      <c r="I8019" s="11">
        <v>11456.52944</v>
      </c>
      <c r="J8019" s="11">
        <v>6539.5181279999997</v>
      </c>
      <c r="K8019" s="11">
        <v>7792.4023880000004</v>
      </c>
      <c r="L8019" s="11">
        <v>8319.3173910000005</v>
      </c>
      <c r="M8019" s="11">
        <v>8509.2725040000005</v>
      </c>
      <c r="N8019" s="11">
        <v>14608.186223000001</v>
      </c>
      <c r="O8019" s="11">
        <v>0</v>
      </c>
      <c r="P8019" s="11">
        <v>10778.44138</v>
      </c>
      <c r="Q8019" s="11">
        <v>0</v>
      </c>
      <c r="R8019" s="11">
        <v>7870.6871680000004</v>
      </c>
      <c r="S8019" s="11">
        <v>0</v>
      </c>
      <c r="T8019" s="11">
        <v>0</v>
      </c>
      <c r="U8019" s="11">
        <v>0</v>
      </c>
      <c r="V8019" s="11">
        <v>8169.0029000000004</v>
      </c>
      <c r="W8019" s="11">
        <v>8066.2372990000003</v>
      </c>
      <c r="X8019" s="11">
        <v>8592.6147419999998</v>
      </c>
      <c r="Y8019" s="11">
        <v>3499.1880460000002</v>
      </c>
      <c r="Z8019" s="11">
        <v>9288.9585370000004</v>
      </c>
      <c r="AA8019" s="11">
        <v>21.62</v>
      </c>
      <c r="AB8019" s="11">
        <v>12210.325773</v>
      </c>
      <c r="AC8019" s="11">
        <v>11456.52944</v>
      </c>
      <c r="AD8019" s="11">
        <v>6539.5181279999997</v>
      </c>
      <c r="AE8019" s="11">
        <v>7792.4023880000004</v>
      </c>
      <c r="AF8019" s="11">
        <v>8319.3173910000005</v>
      </c>
      <c r="AG8019" s="11">
        <v>8509.2725040000005</v>
      </c>
      <c r="AH8019" s="11">
        <v>14608.186223000001</v>
      </c>
      <c r="AI8019" s="11">
        <v>0</v>
      </c>
      <c r="AJ8019" s="11">
        <v>10778.44138</v>
      </c>
      <c r="AK8019" s="11">
        <v>0</v>
      </c>
      <c r="AL8019" s="11">
        <v>7870.6871680000004</v>
      </c>
      <c r="AM8019" s="11">
        <v>0</v>
      </c>
      <c r="AN8019" s="11">
        <v>0</v>
      </c>
      <c r="AO8019" s="11">
        <v>0</v>
      </c>
      <c r="AP8019" s="11">
        <v>0</v>
      </c>
      <c r="AQ8019" s="11">
        <v>6063.7949580000004</v>
      </c>
      <c r="AR8019" s="11">
        <v>0</v>
      </c>
      <c r="AS8019" s="11">
        <v>0</v>
      </c>
      <c r="AT8019" s="11">
        <v>6063.7949580000004</v>
      </c>
      <c r="AU8019" s="11">
        <v>0</v>
      </c>
      <c r="AW8019" s="23">
        <f t="shared" si="124"/>
        <v>263572.19375400001</v>
      </c>
    </row>
    <row r="8020" spans="1:49" ht="18" customHeight="1">
      <c r="A8020" s="13">
        <v>43067.375</v>
      </c>
      <c r="B8020" s="6">
        <v>7815.9754249999996</v>
      </c>
      <c r="C8020" s="6">
        <v>7612.5648469999996</v>
      </c>
      <c r="D8020" s="6">
        <v>8140.4788799999997</v>
      </c>
      <c r="E8020" s="6">
        <v>3318.5406819999998</v>
      </c>
      <c r="F8020" s="6">
        <v>9278.8370470000009</v>
      </c>
      <c r="G8020" s="6">
        <v>21.62</v>
      </c>
      <c r="H8020" s="6">
        <v>11686.70515</v>
      </c>
      <c r="I8020" s="6">
        <v>10731.449274000001</v>
      </c>
      <c r="J8020" s="6">
        <v>6579.6709799999999</v>
      </c>
      <c r="K8020" s="6">
        <v>7551.1824329999999</v>
      </c>
      <c r="L8020" s="6">
        <v>7506.2028600000003</v>
      </c>
      <c r="M8020" s="6">
        <v>8606.7277159999994</v>
      </c>
      <c r="N8020" s="6">
        <v>14809.539106</v>
      </c>
      <c r="O8020" s="6">
        <v>0</v>
      </c>
      <c r="P8020" s="6">
        <v>10174.477368</v>
      </c>
      <c r="Q8020" s="6">
        <v>0</v>
      </c>
      <c r="R8020" s="6">
        <v>7760.4700400000002</v>
      </c>
      <c r="S8020" s="6">
        <v>0</v>
      </c>
      <c r="T8020" s="6">
        <v>0</v>
      </c>
      <c r="U8020" s="6">
        <v>0</v>
      </c>
      <c r="V8020" s="6">
        <v>7815.9754249999996</v>
      </c>
      <c r="W8020" s="6">
        <v>7612.5648469999996</v>
      </c>
      <c r="X8020" s="6">
        <v>8140.4788799999997</v>
      </c>
      <c r="Y8020" s="6">
        <v>3318.5406819999998</v>
      </c>
      <c r="Z8020" s="6">
        <v>9278.8370470000009</v>
      </c>
      <c r="AA8020" s="6">
        <v>21.62</v>
      </c>
      <c r="AB8020" s="6">
        <v>11686.70515</v>
      </c>
      <c r="AC8020" s="6">
        <v>10731.449274000001</v>
      </c>
      <c r="AD8020" s="6">
        <v>6579.6709799999999</v>
      </c>
      <c r="AE8020" s="6">
        <v>7551.1824329999999</v>
      </c>
      <c r="AF8020" s="6">
        <v>7506.2028600000003</v>
      </c>
      <c r="AG8020" s="6">
        <v>8606.7277159999994</v>
      </c>
      <c r="AH8020" s="6">
        <v>14809.539106</v>
      </c>
      <c r="AI8020" s="6">
        <v>0</v>
      </c>
      <c r="AJ8020" s="6">
        <v>10174.477368</v>
      </c>
      <c r="AK8020" s="6">
        <v>0</v>
      </c>
      <c r="AL8020" s="6">
        <v>7760.4700400000002</v>
      </c>
      <c r="AM8020" s="6">
        <v>0</v>
      </c>
      <c r="AN8020" s="6">
        <v>0</v>
      </c>
      <c r="AO8020" s="6">
        <v>0</v>
      </c>
      <c r="AP8020" s="6">
        <v>0</v>
      </c>
      <c r="AQ8020" s="6">
        <v>6036.7003009999999</v>
      </c>
      <c r="AR8020" s="6">
        <v>0</v>
      </c>
      <c r="AS8020" s="6">
        <v>0</v>
      </c>
      <c r="AT8020" s="6">
        <v>6036.7003009999999</v>
      </c>
      <c r="AU8020" s="6">
        <v>0</v>
      </c>
      <c r="AW8020" s="23">
        <f t="shared" si="124"/>
        <v>255262.28421800002</v>
      </c>
    </row>
    <row r="8021" spans="1:49" ht="18" customHeight="1">
      <c r="A8021" s="10">
        <v>43067.416666666701</v>
      </c>
      <c r="B8021" s="11">
        <v>7715.136125</v>
      </c>
      <c r="C8021" s="11">
        <v>7511.794922</v>
      </c>
      <c r="D8021" s="11">
        <v>7537.7964030000003</v>
      </c>
      <c r="E8021" s="11">
        <v>3097.796417</v>
      </c>
      <c r="F8021" s="11">
        <v>9258.5944610000006</v>
      </c>
      <c r="G8021" s="11">
        <v>21.62</v>
      </c>
      <c r="H8021" s="11">
        <v>11122.983251</v>
      </c>
      <c r="I8021" s="11">
        <v>10248.24656</v>
      </c>
      <c r="J8021" s="11">
        <v>6639.902016</v>
      </c>
      <c r="K8021" s="11">
        <v>7390.3904199999997</v>
      </c>
      <c r="L8021" s="11">
        <v>7114.8175250000004</v>
      </c>
      <c r="M8021" s="11">
        <v>8765.4831799999993</v>
      </c>
      <c r="N8021" s="11">
        <v>13828.800819</v>
      </c>
      <c r="O8021" s="11">
        <v>0</v>
      </c>
      <c r="P8021" s="11">
        <v>9872.580876</v>
      </c>
      <c r="Q8021" s="11">
        <v>0</v>
      </c>
      <c r="R8021" s="11">
        <v>7640.2366689999999</v>
      </c>
      <c r="S8021" s="11">
        <v>0</v>
      </c>
      <c r="T8021" s="11">
        <v>0</v>
      </c>
      <c r="U8021" s="11">
        <v>0</v>
      </c>
      <c r="V8021" s="11">
        <v>7715.136125</v>
      </c>
      <c r="W8021" s="11">
        <v>7511.794922</v>
      </c>
      <c r="X8021" s="11">
        <v>7537.7964030000003</v>
      </c>
      <c r="Y8021" s="11">
        <v>3097.796417</v>
      </c>
      <c r="Z8021" s="11">
        <v>9258.5944610000006</v>
      </c>
      <c r="AA8021" s="11">
        <v>21.62</v>
      </c>
      <c r="AB8021" s="11">
        <v>11122.983251</v>
      </c>
      <c r="AC8021" s="11">
        <v>10248.24656</v>
      </c>
      <c r="AD8021" s="11">
        <v>6639.902016</v>
      </c>
      <c r="AE8021" s="11">
        <v>7390.3904199999997</v>
      </c>
      <c r="AF8021" s="11">
        <v>7114.8175250000004</v>
      </c>
      <c r="AG8021" s="11">
        <v>8765.4831799999993</v>
      </c>
      <c r="AH8021" s="11">
        <v>13828.800819</v>
      </c>
      <c r="AI8021" s="11">
        <v>0</v>
      </c>
      <c r="AJ8021" s="11">
        <v>9872.580876</v>
      </c>
      <c r="AK8021" s="11">
        <v>0</v>
      </c>
      <c r="AL8021" s="11">
        <v>7640.2366689999999</v>
      </c>
      <c r="AM8021" s="11">
        <v>0</v>
      </c>
      <c r="AN8021" s="11">
        <v>0</v>
      </c>
      <c r="AO8021" s="11">
        <v>0</v>
      </c>
      <c r="AP8021" s="11">
        <v>0</v>
      </c>
      <c r="AQ8021" s="11">
        <v>6002.5808589999997</v>
      </c>
      <c r="AR8021" s="11">
        <v>0</v>
      </c>
      <c r="AS8021" s="11">
        <v>0</v>
      </c>
      <c r="AT8021" s="11">
        <v>6002.5808589999997</v>
      </c>
      <c r="AU8021" s="11">
        <v>0</v>
      </c>
      <c r="AW8021" s="23">
        <f t="shared" si="124"/>
        <v>247537.521006</v>
      </c>
    </row>
    <row r="8022" spans="1:49" ht="18" customHeight="1">
      <c r="A8022" s="13">
        <v>43067.458333333299</v>
      </c>
      <c r="B8022" s="6">
        <v>7765.5585000000001</v>
      </c>
      <c r="C8022" s="6">
        <v>7360.630263</v>
      </c>
      <c r="D8022" s="6">
        <v>7387.1678309999998</v>
      </c>
      <c r="E8022" s="6">
        <v>3017.5385809999998</v>
      </c>
      <c r="F8022" s="6">
        <v>9147.2696670000005</v>
      </c>
      <c r="G8022" s="6">
        <v>21.62</v>
      </c>
      <c r="H8022" s="6">
        <v>10720.437281</v>
      </c>
      <c r="I8022" s="6">
        <v>10006.700422</v>
      </c>
      <c r="J8022" s="6">
        <v>6519.4420529999998</v>
      </c>
      <c r="K8022" s="6">
        <v>7189.4243560000004</v>
      </c>
      <c r="L8022" s="6">
        <v>6934.2031880000004</v>
      </c>
      <c r="M8022" s="6">
        <v>8686.1174969999993</v>
      </c>
      <c r="N8022" s="6">
        <v>10637.720792</v>
      </c>
      <c r="O8022" s="6">
        <v>0</v>
      </c>
      <c r="P8022" s="6">
        <v>9812.2084180000002</v>
      </c>
      <c r="Q8022" s="6">
        <v>0</v>
      </c>
      <c r="R8022" s="6">
        <v>7520.0069430000003</v>
      </c>
      <c r="S8022" s="6">
        <v>0</v>
      </c>
      <c r="T8022" s="6">
        <v>0</v>
      </c>
      <c r="U8022" s="6">
        <v>0</v>
      </c>
      <c r="V8022" s="6">
        <v>7765.5585000000001</v>
      </c>
      <c r="W8022" s="6">
        <v>7360.630263</v>
      </c>
      <c r="X8022" s="6">
        <v>7387.1678309999998</v>
      </c>
      <c r="Y8022" s="6">
        <v>3017.5385809999998</v>
      </c>
      <c r="Z8022" s="6">
        <v>9147.2696670000005</v>
      </c>
      <c r="AA8022" s="6">
        <v>21.62</v>
      </c>
      <c r="AB8022" s="6">
        <v>10720.437281</v>
      </c>
      <c r="AC8022" s="6">
        <v>10006.700422</v>
      </c>
      <c r="AD8022" s="6">
        <v>6519.4420529999998</v>
      </c>
      <c r="AE8022" s="6">
        <v>7189.4243560000004</v>
      </c>
      <c r="AF8022" s="6">
        <v>6934.2031880000004</v>
      </c>
      <c r="AG8022" s="6">
        <v>8686.1174969999993</v>
      </c>
      <c r="AH8022" s="6">
        <v>10637.720792</v>
      </c>
      <c r="AI8022" s="6">
        <v>0</v>
      </c>
      <c r="AJ8022" s="6">
        <v>9812.2084180000002</v>
      </c>
      <c r="AK8022" s="6">
        <v>0</v>
      </c>
      <c r="AL8022" s="6">
        <v>7520.0069430000003</v>
      </c>
      <c r="AM8022" s="6">
        <v>0</v>
      </c>
      <c r="AN8022" s="6">
        <v>0</v>
      </c>
      <c r="AO8022" s="6">
        <v>0</v>
      </c>
      <c r="AP8022" s="6">
        <v>0</v>
      </c>
      <c r="AQ8022" s="6">
        <v>5990.4911099999999</v>
      </c>
      <c r="AR8022" s="6">
        <v>0</v>
      </c>
      <c r="AS8022" s="6">
        <v>0</v>
      </c>
      <c r="AT8022" s="6">
        <v>5990.4911099999999</v>
      </c>
      <c r="AU8022" s="6">
        <v>0</v>
      </c>
      <c r="AW8022" s="23">
        <f t="shared" si="124"/>
        <v>237433.07380400004</v>
      </c>
    </row>
    <row r="8023" spans="1:49" ht="18" customHeight="1">
      <c r="A8023" s="10">
        <v>43067.5</v>
      </c>
      <c r="B8023" s="11">
        <v>7815.9863249999999</v>
      </c>
      <c r="C8023" s="11">
        <v>7159.1294950000001</v>
      </c>
      <c r="D8023" s="11">
        <v>7286.7452190000004</v>
      </c>
      <c r="E8023" s="11">
        <v>2917.2258919999999</v>
      </c>
      <c r="F8023" s="11">
        <v>9076.4349220000004</v>
      </c>
      <c r="G8023" s="11">
        <v>21.62</v>
      </c>
      <c r="H8023" s="11">
        <v>10519.199462</v>
      </c>
      <c r="I8023" s="11">
        <v>9845.6901159999998</v>
      </c>
      <c r="J8023" s="11">
        <v>6519.4420529999998</v>
      </c>
      <c r="K8023" s="11">
        <v>7189.4243560000004</v>
      </c>
      <c r="L8023" s="11">
        <v>6964.3044790000004</v>
      </c>
      <c r="M8023" s="11">
        <v>8699.2129860000005</v>
      </c>
      <c r="N8023" s="11">
        <v>11315.725467</v>
      </c>
      <c r="O8023" s="11">
        <v>0</v>
      </c>
      <c r="P8023" s="11">
        <v>9812.2084180000002</v>
      </c>
      <c r="Q8023" s="11">
        <v>0</v>
      </c>
      <c r="R8023" s="11">
        <v>7429.8370420000001</v>
      </c>
      <c r="S8023" s="11">
        <v>0</v>
      </c>
      <c r="T8023" s="11">
        <v>0</v>
      </c>
      <c r="U8023" s="11">
        <v>0</v>
      </c>
      <c r="V8023" s="11">
        <v>7815.9863249999999</v>
      </c>
      <c r="W8023" s="11">
        <v>7159.1294950000001</v>
      </c>
      <c r="X8023" s="11">
        <v>7286.7452190000004</v>
      </c>
      <c r="Y8023" s="11">
        <v>2917.2258919999999</v>
      </c>
      <c r="Z8023" s="11">
        <v>9076.4349220000004</v>
      </c>
      <c r="AA8023" s="11">
        <v>21.62</v>
      </c>
      <c r="AB8023" s="11">
        <v>10519.199462</v>
      </c>
      <c r="AC8023" s="11">
        <v>9845.6901159999998</v>
      </c>
      <c r="AD8023" s="11">
        <v>6519.4420529999998</v>
      </c>
      <c r="AE8023" s="11">
        <v>7189.4243560000004</v>
      </c>
      <c r="AF8023" s="11">
        <v>6964.3044790000004</v>
      </c>
      <c r="AG8023" s="11">
        <v>8699.2129860000005</v>
      </c>
      <c r="AH8023" s="11">
        <v>11315.725467</v>
      </c>
      <c r="AI8023" s="11">
        <v>0</v>
      </c>
      <c r="AJ8023" s="11">
        <v>9812.2084180000002</v>
      </c>
      <c r="AK8023" s="11">
        <v>0</v>
      </c>
      <c r="AL8023" s="11">
        <v>7429.8370420000001</v>
      </c>
      <c r="AM8023" s="11">
        <v>0</v>
      </c>
      <c r="AN8023" s="11">
        <v>0</v>
      </c>
      <c r="AO8023" s="11">
        <v>0</v>
      </c>
      <c r="AP8023" s="11">
        <v>0</v>
      </c>
      <c r="AQ8023" s="11">
        <v>5986.4802749999999</v>
      </c>
      <c r="AR8023" s="11">
        <v>0</v>
      </c>
      <c r="AS8023" s="11">
        <v>0</v>
      </c>
      <c r="AT8023" s="11">
        <v>5986.4802749999999</v>
      </c>
      <c r="AU8023" s="11">
        <v>0</v>
      </c>
      <c r="AW8023" s="23">
        <f t="shared" si="124"/>
        <v>237117.33301400003</v>
      </c>
    </row>
    <row r="8024" spans="1:49" ht="18" customHeight="1">
      <c r="A8024" s="13">
        <v>43067.541666666701</v>
      </c>
      <c r="B8024" s="6">
        <v>7815.9795130000002</v>
      </c>
      <c r="C8024" s="6">
        <v>7159.1203759999999</v>
      </c>
      <c r="D8024" s="6">
        <v>7136.1316129999996</v>
      </c>
      <c r="E8024" s="6">
        <v>2776.806055</v>
      </c>
      <c r="F8024" s="6">
        <v>8813.3909999999996</v>
      </c>
      <c r="G8024" s="6">
        <v>21.62</v>
      </c>
      <c r="H8024" s="6">
        <v>10458.832687</v>
      </c>
      <c r="I8024" s="6">
        <v>9644.4502400000001</v>
      </c>
      <c r="J8024" s="6">
        <v>6439.1400999999996</v>
      </c>
      <c r="K8024" s="6">
        <v>7229.6154399999996</v>
      </c>
      <c r="L8024" s="6">
        <v>6843.9019520000002</v>
      </c>
      <c r="M8024" s="6">
        <v>8687.1450760000007</v>
      </c>
      <c r="N8024" s="6">
        <v>14608.252646999999</v>
      </c>
      <c r="O8024" s="6">
        <v>0</v>
      </c>
      <c r="P8024" s="6">
        <v>9681.4092500000006</v>
      </c>
      <c r="Q8024" s="6">
        <v>0</v>
      </c>
      <c r="R8024" s="6">
        <v>7409.7995650000003</v>
      </c>
      <c r="S8024" s="6">
        <v>0</v>
      </c>
      <c r="T8024" s="6">
        <v>0</v>
      </c>
      <c r="U8024" s="6">
        <v>0</v>
      </c>
      <c r="V8024" s="6">
        <v>7815.9795130000002</v>
      </c>
      <c r="W8024" s="6">
        <v>7159.1203759999999</v>
      </c>
      <c r="X8024" s="6">
        <v>7136.1316129999996</v>
      </c>
      <c r="Y8024" s="6">
        <v>2776.806055</v>
      </c>
      <c r="Z8024" s="6">
        <v>8813.3909999999996</v>
      </c>
      <c r="AA8024" s="6">
        <v>21.62</v>
      </c>
      <c r="AB8024" s="6">
        <v>10458.832687</v>
      </c>
      <c r="AC8024" s="6">
        <v>9644.4502400000001</v>
      </c>
      <c r="AD8024" s="6">
        <v>6439.1400999999996</v>
      </c>
      <c r="AE8024" s="6">
        <v>7229.6154399999996</v>
      </c>
      <c r="AF8024" s="6">
        <v>6843.9019520000002</v>
      </c>
      <c r="AG8024" s="6">
        <v>8687.1450760000007</v>
      </c>
      <c r="AH8024" s="6">
        <v>14608.252646999999</v>
      </c>
      <c r="AI8024" s="6">
        <v>0</v>
      </c>
      <c r="AJ8024" s="6">
        <v>9681.4092500000006</v>
      </c>
      <c r="AK8024" s="6">
        <v>0</v>
      </c>
      <c r="AL8024" s="6">
        <v>7409.7995650000003</v>
      </c>
      <c r="AM8024" s="6">
        <v>0</v>
      </c>
      <c r="AN8024" s="6">
        <v>0</v>
      </c>
      <c r="AO8024" s="6">
        <v>0</v>
      </c>
      <c r="AP8024" s="6">
        <v>0</v>
      </c>
      <c r="AQ8024" s="6">
        <v>6022.636614</v>
      </c>
      <c r="AR8024" s="6">
        <v>0</v>
      </c>
      <c r="AS8024" s="6">
        <v>0</v>
      </c>
      <c r="AT8024" s="6">
        <v>6022.636614</v>
      </c>
      <c r="AU8024" s="6">
        <v>0</v>
      </c>
      <c r="AW8024" s="23">
        <f t="shared" si="124"/>
        <v>241496.46425599995</v>
      </c>
    </row>
    <row r="8025" spans="1:49" ht="18" customHeight="1">
      <c r="A8025" s="10">
        <v>43067.583333333299</v>
      </c>
      <c r="B8025" s="11">
        <v>7513.5011249999998</v>
      </c>
      <c r="C8025" s="11">
        <v>7008.031277</v>
      </c>
      <c r="D8025" s="11">
        <v>6985.5258469999999</v>
      </c>
      <c r="E8025" s="11">
        <v>2826.9535959999998</v>
      </c>
      <c r="F8025" s="11">
        <v>9025.8426309999995</v>
      </c>
      <c r="G8025" s="11">
        <v>21.62</v>
      </c>
      <c r="H8025" s="11">
        <v>10358.226085</v>
      </c>
      <c r="I8025" s="11">
        <v>9483.4767460000003</v>
      </c>
      <c r="J8025" s="11">
        <v>6378.9160970000003</v>
      </c>
      <c r="K8025" s="11">
        <v>7068.8574920000001</v>
      </c>
      <c r="L8025" s="11">
        <v>6783.7033250000004</v>
      </c>
      <c r="M8025" s="11">
        <v>8255.2671389999996</v>
      </c>
      <c r="N8025" s="11">
        <v>14708.901943999999</v>
      </c>
      <c r="O8025" s="11">
        <v>0</v>
      </c>
      <c r="P8025" s="11">
        <v>9631.1047280000003</v>
      </c>
      <c r="Q8025" s="11">
        <v>0</v>
      </c>
      <c r="R8025" s="11">
        <v>7349.6877409999997</v>
      </c>
      <c r="S8025" s="11">
        <v>0</v>
      </c>
      <c r="T8025" s="11">
        <v>0</v>
      </c>
      <c r="U8025" s="11">
        <v>0</v>
      </c>
      <c r="V8025" s="11">
        <v>7513.5011249999998</v>
      </c>
      <c r="W8025" s="11">
        <v>7008.031277</v>
      </c>
      <c r="X8025" s="11">
        <v>6985.5258469999999</v>
      </c>
      <c r="Y8025" s="11">
        <v>2826.9535959999998</v>
      </c>
      <c r="Z8025" s="11">
        <v>9025.8426309999995</v>
      </c>
      <c r="AA8025" s="11">
        <v>21.62</v>
      </c>
      <c r="AB8025" s="11">
        <v>10358.226085</v>
      </c>
      <c r="AC8025" s="11">
        <v>9483.4767460000003</v>
      </c>
      <c r="AD8025" s="11">
        <v>6378.9160970000003</v>
      </c>
      <c r="AE8025" s="11">
        <v>7068.8574920000001</v>
      </c>
      <c r="AF8025" s="11">
        <v>6783.7033250000004</v>
      </c>
      <c r="AG8025" s="11">
        <v>8255.2671389999996</v>
      </c>
      <c r="AH8025" s="11">
        <v>14708.901943999999</v>
      </c>
      <c r="AI8025" s="11">
        <v>0</v>
      </c>
      <c r="AJ8025" s="11">
        <v>9631.1047280000003</v>
      </c>
      <c r="AK8025" s="11">
        <v>0</v>
      </c>
      <c r="AL8025" s="11">
        <v>7349.6877409999997</v>
      </c>
      <c r="AM8025" s="11">
        <v>0</v>
      </c>
      <c r="AN8025" s="11">
        <v>0</v>
      </c>
      <c r="AO8025" s="11">
        <v>0</v>
      </c>
      <c r="AP8025" s="11">
        <v>0</v>
      </c>
      <c r="AQ8025" s="11">
        <v>6137.1476910000001</v>
      </c>
      <c r="AR8025" s="11">
        <v>0</v>
      </c>
      <c r="AS8025" s="11">
        <v>0</v>
      </c>
      <c r="AT8025" s="11">
        <v>6137.1476910000001</v>
      </c>
      <c r="AU8025" s="11">
        <v>0</v>
      </c>
      <c r="AW8025" s="23">
        <f t="shared" si="124"/>
        <v>239073.52692800006</v>
      </c>
    </row>
    <row r="8026" spans="1:49" ht="18" customHeight="1">
      <c r="A8026" s="13">
        <v>43067.625</v>
      </c>
      <c r="B8026" s="6">
        <v>7463.0896499999999</v>
      </c>
      <c r="C8026" s="6">
        <v>7058.3856249999999</v>
      </c>
      <c r="D8026" s="6">
        <v>6935.3334269999996</v>
      </c>
      <c r="E8026" s="6">
        <v>2806.8942590000001</v>
      </c>
      <c r="F8026" s="6">
        <v>8965.1362320000007</v>
      </c>
      <c r="G8026" s="6">
        <v>21.62</v>
      </c>
      <c r="H8026" s="6">
        <v>10358.226085</v>
      </c>
      <c r="I8026" s="6">
        <v>9563.961448</v>
      </c>
      <c r="J8026" s="6">
        <v>6378.9160970000003</v>
      </c>
      <c r="K8026" s="6">
        <v>6948.300209</v>
      </c>
      <c r="L8026" s="6">
        <v>6874.0019240000001</v>
      </c>
      <c r="M8026" s="6">
        <v>8501.3328700000002</v>
      </c>
      <c r="N8026" s="6">
        <v>14658.774332999999</v>
      </c>
      <c r="O8026" s="6">
        <v>0</v>
      </c>
      <c r="P8026" s="6">
        <v>9691.4703439999994</v>
      </c>
      <c r="Q8026" s="6">
        <v>0</v>
      </c>
      <c r="R8026" s="6">
        <v>7369.7249140000004</v>
      </c>
      <c r="S8026" s="6">
        <v>0</v>
      </c>
      <c r="T8026" s="6">
        <v>0</v>
      </c>
      <c r="U8026" s="6">
        <v>0</v>
      </c>
      <c r="V8026" s="6">
        <v>7463.0896499999999</v>
      </c>
      <c r="W8026" s="6">
        <v>7058.3856249999999</v>
      </c>
      <c r="X8026" s="6">
        <v>6935.3334269999996</v>
      </c>
      <c r="Y8026" s="6">
        <v>2806.8942590000001</v>
      </c>
      <c r="Z8026" s="6">
        <v>8965.1362320000007</v>
      </c>
      <c r="AA8026" s="6">
        <v>21.62</v>
      </c>
      <c r="AB8026" s="6">
        <v>10358.226085</v>
      </c>
      <c r="AC8026" s="6">
        <v>9563.961448</v>
      </c>
      <c r="AD8026" s="6">
        <v>6378.9160970000003</v>
      </c>
      <c r="AE8026" s="6">
        <v>6948.300209</v>
      </c>
      <c r="AF8026" s="6">
        <v>6874.0019240000001</v>
      </c>
      <c r="AG8026" s="6">
        <v>8501.3328700000002</v>
      </c>
      <c r="AH8026" s="6">
        <v>14658.774332999999</v>
      </c>
      <c r="AI8026" s="6">
        <v>0</v>
      </c>
      <c r="AJ8026" s="6">
        <v>9691.4703439999994</v>
      </c>
      <c r="AK8026" s="6">
        <v>0</v>
      </c>
      <c r="AL8026" s="6">
        <v>7369.7249140000004</v>
      </c>
      <c r="AM8026" s="6">
        <v>0</v>
      </c>
      <c r="AN8026" s="6">
        <v>0</v>
      </c>
      <c r="AO8026" s="6">
        <v>0</v>
      </c>
      <c r="AP8026" s="6">
        <v>0</v>
      </c>
      <c r="AQ8026" s="6">
        <v>6018.6820980000002</v>
      </c>
      <c r="AR8026" s="6">
        <v>0</v>
      </c>
      <c r="AS8026" s="6">
        <v>0</v>
      </c>
      <c r="AT8026" s="6">
        <v>6018.6820980000002</v>
      </c>
      <c r="AU8026" s="6">
        <v>0</v>
      </c>
      <c r="AW8026" s="23">
        <f t="shared" si="124"/>
        <v>239227.69902999999</v>
      </c>
    </row>
    <row r="8027" spans="1:49" ht="18" customHeight="1">
      <c r="A8027" s="10">
        <v>43067.666666666701</v>
      </c>
      <c r="B8027" s="11">
        <v>7715.1402129999997</v>
      </c>
      <c r="C8027" s="11">
        <v>7209.4916599999997</v>
      </c>
      <c r="D8027" s="11">
        <v>7035.721117</v>
      </c>
      <c r="E8027" s="11">
        <v>2997.4751900000001</v>
      </c>
      <c r="F8027" s="11">
        <v>8803.2757060000004</v>
      </c>
      <c r="G8027" s="11">
        <v>21.62</v>
      </c>
      <c r="H8027" s="11">
        <v>10418.589343</v>
      </c>
      <c r="I8027" s="11">
        <v>10248.24656</v>
      </c>
      <c r="J8027" s="11">
        <v>6419.0651980000002</v>
      </c>
      <c r="K8027" s="11">
        <v>7310.0008010000001</v>
      </c>
      <c r="L8027" s="11">
        <v>7325.5542459999997</v>
      </c>
      <c r="M8027" s="11">
        <v>8728.2847320000001</v>
      </c>
      <c r="N8027" s="11">
        <v>14784.693159</v>
      </c>
      <c r="O8027" s="11">
        <v>0</v>
      </c>
      <c r="P8027" s="11">
        <v>10375.773369</v>
      </c>
      <c r="Q8027" s="11">
        <v>0</v>
      </c>
      <c r="R8027" s="11">
        <v>7269.5400600000003</v>
      </c>
      <c r="S8027" s="11">
        <v>0</v>
      </c>
      <c r="T8027" s="11">
        <v>0</v>
      </c>
      <c r="U8027" s="11">
        <v>0</v>
      </c>
      <c r="V8027" s="11">
        <v>7715.1402129999997</v>
      </c>
      <c r="W8027" s="11">
        <v>7209.4916599999997</v>
      </c>
      <c r="X8027" s="11">
        <v>7035.721117</v>
      </c>
      <c r="Y8027" s="11">
        <v>2997.4751900000001</v>
      </c>
      <c r="Z8027" s="11">
        <v>8803.2757060000004</v>
      </c>
      <c r="AA8027" s="11">
        <v>21.62</v>
      </c>
      <c r="AB8027" s="11">
        <v>10418.589343</v>
      </c>
      <c r="AC8027" s="11">
        <v>10248.24656</v>
      </c>
      <c r="AD8027" s="11">
        <v>6419.0651980000002</v>
      </c>
      <c r="AE8027" s="11">
        <v>7310.0008010000001</v>
      </c>
      <c r="AF8027" s="11">
        <v>7325.5542459999997</v>
      </c>
      <c r="AG8027" s="11">
        <v>8728.2847320000001</v>
      </c>
      <c r="AH8027" s="11">
        <v>14784.693159</v>
      </c>
      <c r="AI8027" s="11">
        <v>0</v>
      </c>
      <c r="AJ8027" s="11">
        <v>10375.773369</v>
      </c>
      <c r="AK8027" s="11">
        <v>0</v>
      </c>
      <c r="AL8027" s="11">
        <v>7269.5400600000003</v>
      </c>
      <c r="AM8027" s="11">
        <v>0</v>
      </c>
      <c r="AN8027" s="11">
        <v>0</v>
      </c>
      <c r="AO8027" s="11">
        <v>0</v>
      </c>
      <c r="AP8027" s="11">
        <v>0</v>
      </c>
      <c r="AQ8027" s="11">
        <v>5515.7358670000003</v>
      </c>
      <c r="AR8027" s="11">
        <v>0</v>
      </c>
      <c r="AS8027" s="11">
        <v>0</v>
      </c>
      <c r="AT8027" s="11">
        <v>5515.7358670000003</v>
      </c>
      <c r="AU8027" s="11">
        <v>0</v>
      </c>
      <c r="AW8027" s="23">
        <f t="shared" si="124"/>
        <v>244356.41444200001</v>
      </c>
    </row>
    <row r="8028" spans="1:49" ht="18" customHeight="1">
      <c r="A8028" s="13">
        <v>43067.708333333299</v>
      </c>
      <c r="B8028" s="6">
        <v>8169.0097130000004</v>
      </c>
      <c r="C8028" s="6">
        <v>7662.971305</v>
      </c>
      <c r="D8028" s="6">
        <v>7588.0173290000002</v>
      </c>
      <c r="E8028" s="6">
        <v>3208.1620929999999</v>
      </c>
      <c r="F8028" s="6">
        <v>8965.1362320000007</v>
      </c>
      <c r="G8028" s="6">
        <v>21.62</v>
      </c>
      <c r="H8028" s="6">
        <v>10881.444416</v>
      </c>
      <c r="I8028" s="6">
        <v>11134.230685</v>
      </c>
      <c r="J8028" s="6">
        <v>6539.5181279999997</v>
      </c>
      <c r="K8028" s="6">
        <v>7913.0267370000001</v>
      </c>
      <c r="L8028" s="6">
        <v>8379.5608400000001</v>
      </c>
      <c r="M8028" s="6">
        <v>9001.4451509999999</v>
      </c>
      <c r="N8028" s="6">
        <v>13476.872856</v>
      </c>
      <c r="O8028" s="6">
        <v>0</v>
      </c>
      <c r="P8028" s="6">
        <v>11815.778001000001</v>
      </c>
      <c r="Q8028" s="6">
        <v>0</v>
      </c>
      <c r="R8028" s="6">
        <v>7229.4668279999996</v>
      </c>
      <c r="S8028" s="6">
        <v>0</v>
      </c>
      <c r="T8028" s="6">
        <v>0</v>
      </c>
      <c r="U8028" s="6">
        <v>0</v>
      </c>
      <c r="V8028" s="6">
        <v>8169.0097130000004</v>
      </c>
      <c r="W8028" s="6">
        <v>7662.971305</v>
      </c>
      <c r="X8028" s="6">
        <v>7588.0173290000002</v>
      </c>
      <c r="Y8028" s="6">
        <v>3208.1620929999999</v>
      </c>
      <c r="Z8028" s="6">
        <v>8965.1362320000007</v>
      </c>
      <c r="AA8028" s="6">
        <v>21.62</v>
      </c>
      <c r="AB8028" s="6">
        <v>10881.444416</v>
      </c>
      <c r="AC8028" s="6">
        <v>11134.230685</v>
      </c>
      <c r="AD8028" s="6">
        <v>6539.5181279999997</v>
      </c>
      <c r="AE8028" s="6">
        <v>7913.0267370000001</v>
      </c>
      <c r="AF8028" s="6">
        <v>8379.5608400000001</v>
      </c>
      <c r="AG8028" s="6">
        <v>9001.4451509999999</v>
      </c>
      <c r="AH8028" s="6">
        <v>13476.872856</v>
      </c>
      <c r="AI8028" s="6">
        <v>0</v>
      </c>
      <c r="AJ8028" s="6">
        <v>11815.778001000001</v>
      </c>
      <c r="AK8028" s="6">
        <v>0</v>
      </c>
      <c r="AL8028" s="6">
        <v>7229.4668279999996</v>
      </c>
      <c r="AM8028" s="6">
        <v>0</v>
      </c>
      <c r="AN8028" s="6">
        <v>0</v>
      </c>
      <c r="AO8028" s="6">
        <v>0</v>
      </c>
      <c r="AP8028" s="6">
        <v>0</v>
      </c>
      <c r="AQ8028" s="6">
        <v>5186.4794179999999</v>
      </c>
      <c r="AR8028" s="6">
        <v>0</v>
      </c>
      <c r="AS8028" s="6">
        <v>0</v>
      </c>
      <c r="AT8028" s="6">
        <v>5186.4794179999999</v>
      </c>
      <c r="AU8028" s="6">
        <v>0</v>
      </c>
      <c r="AW8028" s="23">
        <f t="shared" si="124"/>
        <v>254345.479464</v>
      </c>
    </row>
    <row r="8029" spans="1:49" ht="18" customHeight="1">
      <c r="A8029" s="10">
        <v>43067.75</v>
      </c>
      <c r="B8029" s="11">
        <v>8169.0192500000003</v>
      </c>
      <c r="C8029" s="11">
        <v>7965.3944199999996</v>
      </c>
      <c r="D8029" s="11">
        <v>7939.5524130000003</v>
      </c>
      <c r="E8029" s="11">
        <v>3398.8241309999999</v>
      </c>
      <c r="F8029" s="11">
        <v>8611.1101679999992</v>
      </c>
      <c r="G8029" s="11">
        <v>21.62</v>
      </c>
      <c r="H8029" s="11">
        <v>10881.444416</v>
      </c>
      <c r="I8029" s="11">
        <v>11819.193766</v>
      </c>
      <c r="J8029" s="11">
        <v>6358.8418979999997</v>
      </c>
      <c r="K8029" s="11">
        <v>8355.3979849999996</v>
      </c>
      <c r="L8029" s="11">
        <v>9253.2883899999997</v>
      </c>
      <c r="M8029" s="11">
        <v>8948.135961</v>
      </c>
      <c r="N8029" s="11">
        <v>10361.571781000001</v>
      </c>
      <c r="O8029" s="11">
        <v>0</v>
      </c>
      <c r="P8029" s="11">
        <v>12470.753761</v>
      </c>
      <c r="Q8029" s="11">
        <v>0</v>
      </c>
      <c r="R8029" s="11">
        <v>7129.285519</v>
      </c>
      <c r="S8029" s="11">
        <v>0</v>
      </c>
      <c r="T8029" s="11">
        <v>0</v>
      </c>
      <c r="U8029" s="11">
        <v>0</v>
      </c>
      <c r="V8029" s="11">
        <v>8169.0192500000003</v>
      </c>
      <c r="W8029" s="11">
        <v>7965.3944199999996</v>
      </c>
      <c r="X8029" s="11">
        <v>7939.5524130000003</v>
      </c>
      <c r="Y8029" s="11">
        <v>3398.8241309999999</v>
      </c>
      <c r="Z8029" s="11">
        <v>8611.1101679999992</v>
      </c>
      <c r="AA8029" s="11">
        <v>21.62</v>
      </c>
      <c r="AB8029" s="11">
        <v>10881.444416</v>
      </c>
      <c r="AC8029" s="11">
        <v>11819.193766</v>
      </c>
      <c r="AD8029" s="11">
        <v>6358.8418979999997</v>
      </c>
      <c r="AE8029" s="11">
        <v>8355.3979849999996</v>
      </c>
      <c r="AF8029" s="11">
        <v>9253.2883899999997</v>
      </c>
      <c r="AG8029" s="11">
        <v>8948.135961</v>
      </c>
      <c r="AH8029" s="11">
        <v>10361.571781000001</v>
      </c>
      <c r="AI8029" s="11">
        <v>0</v>
      </c>
      <c r="AJ8029" s="11">
        <v>12470.753761</v>
      </c>
      <c r="AK8029" s="11">
        <v>0</v>
      </c>
      <c r="AL8029" s="11">
        <v>7129.285519</v>
      </c>
      <c r="AM8029" s="11">
        <v>0</v>
      </c>
      <c r="AN8029" s="11">
        <v>0</v>
      </c>
      <c r="AO8029" s="11">
        <v>0</v>
      </c>
      <c r="AP8029" s="11">
        <v>0</v>
      </c>
      <c r="AQ8029" s="11">
        <v>5713.3738880000001</v>
      </c>
      <c r="AR8029" s="11">
        <v>0</v>
      </c>
      <c r="AS8029" s="11">
        <v>0</v>
      </c>
      <c r="AT8029" s="11">
        <v>5713.3738880000001</v>
      </c>
      <c r="AU8029" s="11">
        <v>0</v>
      </c>
      <c r="AW8029" s="23">
        <f t="shared" si="124"/>
        <v>254793.61549400003</v>
      </c>
    </row>
    <row r="8030" spans="1:49" ht="18" customHeight="1">
      <c r="A8030" s="13">
        <v>43067.791666666701</v>
      </c>
      <c r="B8030" s="6">
        <v>7815.9754249999996</v>
      </c>
      <c r="C8030" s="6">
        <v>7965.3826950000002</v>
      </c>
      <c r="D8030" s="6">
        <v>7738.6630050000003</v>
      </c>
      <c r="E8030" s="6">
        <v>3459.0411989999998</v>
      </c>
      <c r="F8030" s="6">
        <v>8257.2456079999993</v>
      </c>
      <c r="G8030" s="6">
        <v>21.62</v>
      </c>
      <c r="H8030" s="6">
        <v>10499.076969</v>
      </c>
      <c r="I8030" s="6">
        <v>11940.100281999999</v>
      </c>
      <c r="J8030" s="6">
        <v>6218.3290710000001</v>
      </c>
      <c r="K8030" s="6">
        <v>8556.5184059999992</v>
      </c>
      <c r="L8030" s="6">
        <v>9403.9684240000006</v>
      </c>
      <c r="M8030" s="6">
        <v>8916.9887789999993</v>
      </c>
      <c r="N8030" s="6">
        <v>9332.4073659999995</v>
      </c>
      <c r="O8030" s="6">
        <v>0</v>
      </c>
      <c r="P8030" s="6">
        <v>12611.860492</v>
      </c>
      <c r="Q8030" s="6">
        <v>0</v>
      </c>
      <c r="R8030" s="6">
        <v>6187.7049919999999</v>
      </c>
      <c r="S8030" s="6">
        <v>0</v>
      </c>
      <c r="T8030" s="6">
        <v>0</v>
      </c>
      <c r="U8030" s="6">
        <v>0</v>
      </c>
      <c r="V8030" s="6">
        <v>7815.9754249999996</v>
      </c>
      <c r="W8030" s="6">
        <v>7965.3826950000002</v>
      </c>
      <c r="X8030" s="6">
        <v>7738.6630050000003</v>
      </c>
      <c r="Y8030" s="6">
        <v>3459.0411989999998</v>
      </c>
      <c r="Z8030" s="6">
        <v>8257.2456079999993</v>
      </c>
      <c r="AA8030" s="6">
        <v>21.62</v>
      </c>
      <c r="AB8030" s="6">
        <v>10499.076969</v>
      </c>
      <c r="AC8030" s="6">
        <v>11940.100281999999</v>
      </c>
      <c r="AD8030" s="6">
        <v>6218.3290710000001</v>
      </c>
      <c r="AE8030" s="6">
        <v>8556.5184059999992</v>
      </c>
      <c r="AF8030" s="6">
        <v>9403.9684240000006</v>
      </c>
      <c r="AG8030" s="6">
        <v>8916.9887789999993</v>
      </c>
      <c r="AH8030" s="6">
        <v>9332.4073659999995</v>
      </c>
      <c r="AI8030" s="6">
        <v>0</v>
      </c>
      <c r="AJ8030" s="6">
        <v>12611.860492</v>
      </c>
      <c r="AK8030" s="6">
        <v>0</v>
      </c>
      <c r="AL8030" s="6">
        <v>6187.7049919999999</v>
      </c>
      <c r="AM8030" s="6">
        <v>0</v>
      </c>
      <c r="AN8030" s="6">
        <v>0</v>
      </c>
      <c r="AO8030" s="6">
        <v>0</v>
      </c>
      <c r="AP8030" s="6">
        <v>0</v>
      </c>
      <c r="AQ8030" s="6">
        <v>5247.6711370000003</v>
      </c>
      <c r="AR8030" s="6">
        <v>0</v>
      </c>
      <c r="AS8030" s="6">
        <v>0</v>
      </c>
      <c r="AT8030" s="6">
        <v>5247.6711370000003</v>
      </c>
      <c r="AU8030" s="6">
        <v>0</v>
      </c>
      <c r="AW8030" s="23">
        <f t="shared" si="124"/>
        <v>248345.10770000002</v>
      </c>
    </row>
    <row r="8031" spans="1:49" ht="18" customHeight="1">
      <c r="A8031" s="10">
        <v>43067.833333333299</v>
      </c>
      <c r="B8031" s="11">
        <v>7715.136125</v>
      </c>
      <c r="C8031" s="11">
        <v>7914.9840539999996</v>
      </c>
      <c r="D8031" s="11">
        <v>7889.3229350000001</v>
      </c>
      <c r="E8031" s="11">
        <v>3408.8600419999998</v>
      </c>
      <c r="F8031" s="11">
        <v>8176.3849559999999</v>
      </c>
      <c r="G8031" s="11">
        <v>21.62</v>
      </c>
      <c r="H8031" s="11">
        <v>10237.505899</v>
      </c>
      <c r="I8031" s="11">
        <v>11496.821386</v>
      </c>
      <c r="J8031" s="11">
        <v>6218.3290710000001</v>
      </c>
      <c r="K8031" s="11">
        <v>8355.3979849999996</v>
      </c>
      <c r="L8031" s="11">
        <v>9223.1537019999996</v>
      </c>
      <c r="M8031" s="11">
        <v>8979.3114299999997</v>
      </c>
      <c r="N8031" s="11">
        <v>9307.3124559999997</v>
      </c>
      <c r="O8031" s="11">
        <v>0</v>
      </c>
      <c r="P8031" s="11">
        <v>12400.205051000001</v>
      </c>
      <c r="Q8031" s="11">
        <v>0</v>
      </c>
      <c r="R8031" s="11">
        <v>6137.6271889999998</v>
      </c>
      <c r="S8031" s="11">
        <v>0</v>
      </c>
      <c r="T8031" s="11">
        <v>0</v>
      </c>
      <c r="U8031" s="11">
        <v>0</v>
      </c>
      <c r="V8031" s="11">
        <v>7715.136125</v>
      </c>
      <c r="W8031" s="11">
        <v>7914.9840539999996</v>
      </c>
      <c r="X8031" s="11">
        <v>7889.3229350000001</v>
      </c>
      <c r="Y8031" s="11">
        <v>3408.8600419999998</v>
      </c>
      <c r="Z8031" s="11">
        <v>8176.3849559999999</v>
      </c>
      <c r="AA8031" s="11">
        <v>21.62</v>
      </c>
      <c r="AB8031" s="11">
        <v>10237.505899</v>
      </c>
      <c r="AC8031" s="11">
        <v>11496.821386</v>
      </c>
      <c r="AD8031" s="11">
        <v>6218.3290710000001</v>
      </c>
      <c r="AE8031" s="11">
        <v>8355.3979849999996</v>
      </c>
      <c r="AF8031" s="11">
        <v>9223.1537019999996</v>
      </c>
      <c r="AG8031" s="11">
        <v>8979.3114299999997</v>
      </c>
      <c r="AH8031" s="11">
        <v>9307.3124559999997</v>
      </c>
      <c r="AI8031" s="11">
        <v>0</v>
      </c>
      <c r="AJ8031" s="11">
        <v>12400.205051000001</v>
      </c>
      <c r="AK8031" s="11">
        <v>0</v>
      </c>
      <c r="AL8031" s="11">
        <v>6137.6271889999998</v>
      </c>
      <c r="AM8031" s="11">
        <v>0</v>
      </c>
      <c r="AN8031" s="11">
        <v>0</v>
      </c>
      <c r="AO8031" s="11">
        <v>0</v>
      </c>
      <c r="AP8031" s="11">
        <v>0</v>
      </c>
      <c r="AQ8031" s="11">
        <v>5389.1609520000002</v>
      </c>
      <c r="AR8031" s="11">
        <v>0</v>
      </c>
      <c r="AS8031" s="11">
        <v>0</v>
      </c>
      <c r="AT8031" s="11">
        <v>5389.1609520000002</v>
      </c>
      <c r="AU8031" s="11">
        <v>0</v>
      </c>
      <c r="AW8031" s="23">
        <f t="shared" si="124"/>
        <v>245742.26646599997</v>
      </c>
    </row>
    <row r="8032" spans="1:49" ht="18" customHeight="1">
      <c r="A8032" s="13">
        <v>43067.875</v>
      </c>
      <c r="B8032" s="6">
        <v>7311.887925</v>
      </c>
      <c r="C8032" s="6">
        <v>7411.0028499999999</v>
      </c>
      <c r="D8032" s="6">
        <v>7638.2268530000001</v>
      </c>
      <c r="E8032" s="6">
        <v>3238.264064</v>
      </c>
      <c r="F8032" s="6">
        <v>8095.5327429999998</v>
      </c>
      <c r="G8032" s="6">
        <v>21.62</v>
      </c>
      <c r="H8032" s="6">
        <v>10036.324344000001</v>
      </c>
      <c r="I8032" s="6">
        <v>11093.947942000001</v>
      </c>
      <c r="J8032" s="6">
        <v>6218.3290710000001</v>
      </c>
      <c r="K8032" s="6">
        <v>8073.8741060000002</v>
      </c>
      <c r="L8032" s="6">
        <v>8801.3142059999991</v>
      </c>
      <c r="M8032" s="6">
        <v>8877.8833689999992</v>
      </c>
      <c r="N8032" s="6">
        <v>8955.830301</v>
      </c>
      <c r="O8032" s="6">
        <v>0</v>
      </c>
      <c r="P8032" s="6">
        <v>11725.110143</v>
      </c>
      <c r="Q8032" s="6">
        <v>0</v>
      </c>
      <c r="R8032" s="6">
        <v>6087.5500179999999</v>
      </c>
      <c r="S8032" s="6">
        <v>0</v>
      </c>
      <c r="T8032" s="6">
        <v>0</v>
      </c>
      <c r="U8032" s="6">
        <v>0</v>
      </c>
      <c r="V8032" s="6">
        <v>7311.887925</v>
      </c>
      <c r="W8032" s="6">
        <v>7411.0028499999999</v>
      </c>
      <c r="X8032" s="6">
        <v>7638.2268530000001</v>
      </c>
      <c r="Y8032" s="6">
        <v>3238.264064</v>
      </c>
      <c r="Z8032" s="6">
        <v>8095.5327429999998</v>
      </c>
      <c r="AA8032" s="6">
        <v>21.62</v>
      </c>
      <c r="AB8032" s="6">
        <v>10036.324344000001</v>
      </c>
      <c r="AC8032" s="6">
        <v>11093.947942000001</v>
      </c>
      <c r="AD8032" s="6">
        <v>6218.3290710000001</v>
      </c>
      <c r="AE8032" s="6">
        <v>8073.8741060000002</v>
      </c>
      <c r="AF8032" s="6">
        <v>8801.3142059999991</v>
      </c>
      <c r="AG8032" s="6">
        <v>8877.8833689999992</v>
      </c>
      <c r="AH8032" s="6">
        <v>8955.830301</v>
      </c>
      <c r="AI8032" s="6">
        <v>0</v>
      </c>
      <c r="AJ8032" s="6">
        <v>11725.110143</v>
      </c>
      <c r="AK8032" s="6">
        <v>0</v>
      </c>
      <c r="AL8032" s="6">
        <v>6087.5500179999999</v>
      </c>
      <c r="AM8032" s="6">
        <v>0</v>
      </c>
      <c r="AN8032" s="6">
        <v>0</v>
      </c>
      <c r="AO8032" s="6">
        <v>0</v>
      </c>
      <c r="AP8032" s="6">
        <v>0</v>
      </c>
      <c r="AQ8032" s="6">
        <v>5648.0782259999996</v>
      </c>
      <c r="AR8032" s="6">
        <v>0</v>
      </c>
      <c r="AS8032" s="6">
        <v>0</v>
      </c>
      <c r="AT8032" s="6">
        <v>5648.0782259999996</v>
      </c>
      <c r="AU8032" s="6">
        <v>0</v>
      </c>
      <c r="AW8032" s="23">
        <f t="shared" si="124"/>
        <v>238469.55232199997</v>
      </c>
    </row>
    <row r="8033" spans="1:49" ht="18" customHeight="1">
      <c r="A8033" s="10">
        <v>43067.916666666701</v>
      </c>
      <c r="B8033" s="11">
        <v>6858.4408000000003</v>
      </c>
      <c r="C8033" s="11">
        <v>7058.3791110000002</v>
      </c>
      <c r="D8033" s="11">
        <v>7236.5342700000001</v>
      </c>
      <c r="E8033" s="11">
        <v>3037.6024000000002</v>
      </c>
      <c r="F8033" s="11">
        <v>7721.7010110000001</v>
      </c>
      <c r="G8033" s="11">
        <v>21.62</v>
      </c>
      <c r="H8033" s="11">
        <v>9674.2566220000008</v>
      </c>
      <c r="I8033" s="11">
        <v>10167.72709</v>
      </c>
      <c r="J8033" s="11">
        <v>6178.1846580000001</v>
      </c>
      <c r="K8033" s="11">
        <v>7711.9914779999999</v>
      </c>
      <c r="L8033" s="11">
        <v>8048.2436189999999</v>
      </c>
      <c r="M8033" s="11">
        <v>8639.8831470000005</v>
      </c>
      <c r="N8033" s="11">
        <v>9382.5488999999998</v>
      </c>
      <c r="O8033" s="11">
        <v>0</v>
      </c>
      <c r="P8033" s="11">
        <v>10687.832241</v>
      </c>
      <c r="Q8033" s="11">
        <v>0</v>
      </c>
      <c r="R8033" s="11">
        <v>6147.642699</v>
      </c>
      <c r="S8033" s="11">
        <v>0</v>
      </c>
      <c r="T8033" s="11">
        <v>0</v>
      </c>
      <c r="U8033" s="11">
        <v>0</v>
      </c>
      <c r="V8033" s="11">
        <v>6858.4408000000003</v>
      </c>
      <c r="W8033" s="11">
        <v>7058.3791110000002</v>
      </c>
      <c r="X8033" s="11">
        <v>7236.5342700000001</v>
      </c>
      <c r="Y8033" s="11">
        <v>3037.6024000000002</v>
      </c>
      <c r="Z8033" s="11">
        <v>7721.7010110000001</v>
      </c>
      <c r="AA8033" s="11">
        <v>21.62</v>
      </c>
      <c r="AB8033" s="11">
        <v>9674.2566220000008</v>
      </c>
      <c r="AC8033" s="11">
        <v>10167.72709</v>
      </c>
      <c r="AD8033" s="11">
        <v>6178.1846580000001</v>
      </c>
      <c r="AE8033" s="11">
        <v>7711.9914779999999</v>
      </c>
      <c r="AF8033" s="11">
        <v>8048.2436189999999</v>
      </c>
      <c r="AG8033" s="11">
        <v>8639.8831470000005</v>
      </c>
      <c r="AH8033" s="11">
        <v>9382.5488999999998</v>
      </c>
      <c r="AI8033" s="11">
        <v>0</v>
      </c>
      <c r="AJ8033" s="11">
        <v>10687.832241</v>
      </c>
      <c r="AK8033" s="11">
        <v>0</v>
      </c>
      <c r="AL8033" s="11">
        <v>6147.642699</v>
      </c>
      <c r="AM8033" s="11">
        <v>0</v>
      </c>
      <c r="AN8033" s="11">
        <v>0</v>
      </c>
      <c r="AO8033" s="11">
        <v>0</v>
      </c>
      <c r="AP8033" s="11">
        <v>0</v>
      </c>
      <c r="AQ8033" s="11">
        <v>5750.4510719999998</v>
      </c>
      <c r="AR8033" s="11">
        <v>0</v>
      </c>
      <c r="AS8033" s="11">
        <v>0</v>
      </c>
      <c r="AT8033" s="11">
        <v>5750.4510719999998</v>
      </c>
      <c r="AU8033" s="11">
        <v>0</v>
      </c>
      <c r="AW8033" s="23">
        <f t="shared" si="124"/>
        <v>228646.07823599997</v>
      </c>
    </row>
    <row r="8034" spans="1:49" ht="18" customHeight="1">
      <c r="A8034" s="13">
        <v>43067.958333333299</v>
      </c>
      <c r="B8034" s="6">
        <v>6153.5194499999998</v>
      </c>
      <c r="C8034" s="6">
        <v>6353.5341840000001</v>
      </c>
      <c r="D8034" s="6">
        <v>6784.7412009999998</v>
      </c>
      <c r="E8034" s="6">
        <v>2756.7477859999999</v>
      </c>
      <c r="F8034" s="6">
        <v>7307.6658500000003</v>
      </c>
      <c r="G8034" s="6">
        <v>21.62</v>
      </c>
      <c r="H8034" s="6">
        <v>9070.9792130000005</v>
      </c>
      <c r="I8034" s="6">
        <v>9081.1145909999996</v>
      </c>
      <c r="J8034" s="6">
        <v>6218.3290710000001</v>
      </c>
      <c r="K8034" s="6">
        <v>6908.1165769999998</v>
      </c>
      <c r="L8034" s="6">
        <v>6934.2031880000004</v>
      </c>
      <c r="M8034" s="6">
        <v>8417.9835370000001</v>
      </c>
      <c r="N8034" s="6">
        <v>9231.957214</v>
      </c>
      <c r="O8034" s="6">
        <v>0</v>
      </c>
      <c r="P8034" s="6">
        <v>9389.6650659999996</v>
      </c>
      <c r="Q8034" s="6">
        <v>0</v>
      </c>
      <c r="R8034" s="6">
        <v>6147.642699</v>
      </c>
      <c r="S8034" s="6">
        <v>0</v>
      </c>
      <c r="T8034" s="6">
        <v>0</v>
      </c>
      <c r="U8034" s="6">
        <v>0</v>
      </c>
      <c r="V8034" s="6">
        <v>6153.5194499999998</v>
      </c>
      <c r="W8034" s="6">
        <v>6353.5341840000001</v>
      </c>
      <c r="X8034" s="6">
        <v>6784.7412009999998</v>
      </c>
      <c r="Y8034" s="6">
        <v>2756.7477859999999</v>
      </c>
      <c r="Z8034" s="6">
        <v>7307.6658500000003</v>
      </c>
      <c r="AA8034" s="6">
        <v>21.62</v>
      </c>
      <c r="AB8034" s="6">
        <v>9070.9792130000005</v>
      </c>
      <c r="AC8034" s="6">
        <v>9081.1145909999996</v>
      </c>
      <c r="AD8034" s="6">
        <v>6218.3290710000001</v>
      </c>
      <c r="AE8034" s="6">
        <v>6908.1165769999998</v>
      </c>
      <c r="AF8034" s="6">
        <v>6934.2031880000004</v>
      </c>
      <c r="AG8034" s="6">
        <v>8417.9835370000001</v>
      </c>
      <c r="AH8034" s="6">
        <v>9231.957214</v>
      </c>
      <c r="AI8034" s="6">
        <v>0</v>
      </c>
      <c r="AJ8034" s="6">
        <v>9389.6650659999996</v>
      </c>
      <c r="AK8034" s="6">
        <v>0</v>
      </c>
      <c r="AL8034" s="6">
        <v>6147.642699</v>
      </c>
      <c r="AM8034" s="6">
        <v>0</v>
      </c>
      <c r="AN8034" s="6">
        <v>0</v>
      </c>
      <c r="AO8034" s="6">
        <v>0</v>
      </c>
      <c r="AP8034" s="6">
        <v>0</v>
      </c>
      <c r="AQ8034" s="6">
        <v>5699.2644700000001</v>
      </c>
      <c r="AR8034" s="6">
        <v>0</v>
      </c>
      <c r="AS8034" s="6">
        <v>0</v>
      </c>
      <c r="AT8034" s="6">
        <v>5699.2644700000001</v>
      </c>
      <c r="AU8034" s="6">
        <v>0</v>
      </c>
      <c r="AW8034" s="23">
        <f t="shared" si="124"/>
        <v>212954.16819399994</v>
      </c>
    </row>
    <row r="8035" spans="1:49" ht="18" customHeight="1">
      <c r="A8035" s="10">
        <v>43068</v>
      </c>
      <c r="B8035" s="11">
        <v>5700.6377629999997</v>
      </c>
      <c r="C8035" s="11">
        <v>5900.6746480000002</v>
      </c>
      <c r="D8035" s="11">
        <v>6182.5347849999998</v>
      </c>
      <c r="E8035" s="11">
        <v>2586.269734</v>
      </c>
      <c r="F8035" s="11">
        <v>6964.4877150000002</v>
      </c>
      <c r="G8035" s="11">
        <v>21.62</v>
      </c>
      <c r="H8035" s="11">
        <v>8568.4092130000008</v>
      </c>
      <c r="I8035" s="11">
        <v>8196.2777979999992</v>
      </c>
      <c r="J8035" s="11">
        <v>6158.1128040000003</v>
      </c>
      <c r="K8035" s="11">
        <v>6305.4898409999996</v>
      </c>
      <c r="L8035" s="11">
        <v>6001.2811320000001</v>
      </c>
      <c r="M8035" s="11">
        <v>8138.8567279999997</v>
      </c>
      <c r="N8035" s="11">
        <v>9081.3866039999994</v>
      </c>
      <c r="O8035" s="11">
        <v>0</v>
      </c>
      <c r="P8035" s="11">
        <v>8263.4290629999996</v>
      </c>
      <c r="Q8035" s="11">
        <v>0</v>
      </c>
      <c r="R8035" s="11">
        <v>6067.5193280000003</v>
      </c>
      <c r="S8035" s="11">
        <v>0</v>
      </c>
      <c r="T8035" s="11">
        <v>0</v>
      </c>
      <c r="U8035" s="11">
        <v>0</v>
      </c>
      <c r="V8035" s="11">
        <v>5700.6377629999997</v>
      </c>
      <c r="W8035" s="11">
        <v>5900.6746480000002</v>
      </c>
      <c r="X8035" s="11">
        <v>6182.5347849999998</v>
      </c>
      <c r="Y8035" s="11">
        <v>2586.269734</v>
      </c>
      <c r="Z8035" s="11">
        <v>6964.4877150000002</v>
      </c>
      <c r="AA8035" s="11">
        <v>21.62</v>
      </c>
      <c r="AB8035" s="11">
        <v>8568.4092130000008</v>
      </c>
      <c r="AC8035" s="11">
        <v>8196.2777979999992</v>
      </c>
      <c r="AD8035" s="11">
        <v>6158.1128040000003</v>
      </c>
      <c r="AE8035" s="11">
        <v>6305.4898409999996</v>
      </c>
      <c r="AF8035" s="11">
        <v>6001.2811320000001</v>
      </c>
      <c r="AG8035" s="11">
        <v>8138.8567279999997</v>
      </c>
      <c r="AH8035" s="11">
        <v>9081.3866039999994</v>
      </c>
      <c r="AI8035" s="11">
        <v>0</v>
      </c>
      <c r="AJ8035" s="11">
        <v>8263.4290629999996</v>
      </c>
      <c r="AK8035" s="11">
        <v>0</v>
      </c>
      <c r="AL8035" s="11">
        <v>6067.5193280000003</v>
      </c>
      <c r="AM8035" s="11">
        <v>0</v>
      </c>
      <c r="AN8035" s="11">
        <v>0</v>
      </c>
      <c r="AO8035" s="11">
        <v>0</v>
      </c>
      <c r="AP8035" s="11">
        <v>0</v>
      </c>
      <c r="AQ8035" s="11">
        <v>5684.197862</v>
      </c>
      <c r="AR8035" s="11">
        <v>0</v>
      </c>
      <c r="AS8035" s="11">
        <v>0</v>
      </c>
      <c r="AT8035" s="11">
        <v>5684.197862</v>
      </c>
      <c r="AU8035" s="11">
        <v>0</v>
      </c>
      <c r="AW8035" s="23">
        <f t="shared" si="124"/>
        <v>199642.37003600001</v>
      </c>
    </row>
    <row r="8036" spans="1:49" ht="18" customHeight="1">
      <c r="A8036" s="13">
        <v>43068.041666666701</v>
      </c>
      <c r="B8036" s="6">
        <v>5449.1322</v>
      </c>
      <c r="C8036" s="6">
        <v>5598.8963940000003</v>
      </c>
      <c r="D8036" s="6">
        <v>5931.6738830000004</v>
      </c>
      <c r="E8036" s="6">
        <v>2506.0554400000001</v>
      </c>
      <c r="F8036" s="6">
        <v>6671.8973880000003</v>
      </c>
      <c r="G8036" s="6">
        <v>21.62</v>
      </c>
      <c r="H8036" s="6">
        <v>8287.0340140000008</v>
      </c>
      <c r="I8036" s="6">
        <v>7593.2637500000001</v>
      </c>
      <c r="J8036" s="6">
        <v>6057.7570480000004</v>
      </c>
      <c r="K8036" s="6">
        <v>6024.3459999999995</v>
      </c>
      <c r="L8036" s="6">
        <v>5640.2633889999997</v>
      </c>
      <c r="M8036" s="6">
        <v>8090.6932690000003</v>
      </c>
      <c r="N8036" s="6">
        <v>9056.2942490000005</v>
      </c>
      <c r="O8036" s="6">
        <v>0</v>
      </c>
      <c r="P8036" s="6">
        <v>7750.8527400000003</v>
      </c>
      <c r="Q8036" s="6">
        <v>0</v>
      </c>
      <c r="R8036" s="6">
        <v>6107.5808109999998</v>
      </c>
      <c r="S8036" s="6">
        <v>0</v>
      </c>
      <c r="T8036" s="6">
        <v>0</v>
      </c>
      <c r="U8036" s="6">
        <v>0</v>
      </c>
      <c r="V8036" s="6">
        <v>5449.1322</v>
      </c>
      <c r="W8036" s="6">
        <v>5598.8963940000003</v>
      </c>
      <c r="X8036" s="6">
        <v>5931.6738830000004</v>
      </c>
      <c r="Y8036" s="6">
        <v>2506.0554400000001</v>
      </c>
      <c r="Z8036" s="6">
        <v>6671.8973880000003</v>
      </c>
      <c r="AA8036" s="6">
        <v>21.62</v>
      </c>
      <c r="AB8036" s="6">
        <v>8287.0340140000008</v>
      </c>
      <c r="AC8036" s="6">
        <v>7593.2637500000001</v>
      </c>
      <c r="AD8036" s="6">
        <v>6057.7570480000004</v>
      </c>
      <c r="AE8036" s="6">
        <v>6024.3459999999995</v>
      </c>
      <c r="AF8036" s="6">
        <v>5640.2633889999997</v>
      </c>
      <c r="AG8036" s="6">
        <v>8090.6932690000003</v>
      </c>
      <c r="AH8036" s="6">
        <v>9056.2942490000005</v>
      </c>
      <c r="AI8036" s="6">
        <v>0</v>
      </c>
      <c r="AJ8036" s="6">
        <v>7750.8527400000003</v>
      </c>
      <c r="AK8036" s="6">
        <v>0</v>
      </c>
      <c r="AL8036" s="6">
        <v>6107.5808109999998</v>
      </c>
      <c r="AM8036" s="6">
        <v>0</v>
      </c>
      <c r="AN8036" s="6">
        <v>0</v>
      </c>
      <c r="AO8036" s="6">
        <v>0</v>
      </c>
      <c r="AP8036" s="6">
        <v>0</v>
      </c>
      <c r="AQ8036" s="6">
        <v>5793.606342</v>
      </c>
      <c r="AR8036" s="6">
        <v>0</v>
      </c>
      <c r="AS8036" s="6">
        <v>0</v>
      </c>
      <c r="AT8036" s="6">
        <v>5793.606342</v>
      </c>
      <c r="AU8036" s="6">
        <v>0</v>
      </c>
      <c r="AW8036" s="23">
        <f t="shared" si="124"/>
        <v>193161.933834</v>
      </c>
    </row>
    <row r="8037" spans="1:49" ht="18" customHeight="1">
      <c r="A8037" s="10">
        <v>43068.083333333299</v>
      </c>
      <c r="B8037" s="11">
        <v>5348.5490499999996</v>
      </c>
      <c r="C8037" s="11">
        <v>5448.0365789999996</v>
      </c>
      <c r="D8037" s="11">
        <v>5731.0146670000004</v>
      </c>
      <c r="E8037" s="11">
        <v>2425.8479769999999</v>
      </c>
      <c r="F8037" s="11">
        <v>6571.0298810000004</v>
      </c>
      <c r="G8037" s="11">
        <v>21.62</v>
      </c>
      <c r="H8037" s="11">
        <v>8287.0340140000008</v>
      </c>
      <c r="I8037" s="11">
        <v>7553.0709939999997</v>
      </c>
      <c r="J8037" s="11">
        <v>6077.82773</v>
      </c>
      <c r="K8037" s="11">
        <v>5903.8717500000002</v>
      </c>
      <c r="L8037" s="11">
        <v>5550.0188399999997</v>
      </c>
      <c r="M8037" s="11">
        <v>8091.7214690000001</v>
      </c>
      <c r="N8037" s="11">
        <v>9006.1214180000006</v>
      </c>
      <c r="O8037" s="11">
        <v>0</v>
      </c>
      <c r="P8037" s="11">
        <v>7569.9827859999996</v>
      </c>
      <c r="Q8037" s="11">
        <v>0</v>
      </c>
      <c r="R8037" s="11">
        <v>6127.6117039999999</v>
      </c>
      <c r="S8037" s="11">
        <v>0</v>
      </c>
      <c r="T8037" s="11">
        <v>0</v>
      </c>
      <c r="U8037" s="11">
        <v>0</v>
      </c>
      <c r="V8037" s="11">
        <v>5348.5490499999996</v>
      </c>
      <c r="W8037" s="11">
        <v>5448.0365789999996</v>
      </c>
      <c r="X8037" s="11">
        <v>5731.0146670000004</v>
      </c>
      <c r="Y8037" s="11">
        <v>2425.8479769999999</v>
      </c>
      <c r="Z8037" s="11">
        <v>6571.0298810000004</v>
      </c>
      <c r="AA8037" s="11">
        <v>21.62</v>
      </c>
      <c r="AB8037" s="11">
        <v>8287.0340140000008</v>
      </c>
      <c r="AC8037" s="11">
        <v>7553.0709939999997</v>
      </c>
      <c r="AD8037" s="11">
        <v>6077.82773</v>
      </c>
      <c r="AE8037" s="11">
        <v>5903.8717500000002</v>
      </c>
      <c r="AF8037" s="11">
        <v>5550.0188399999997</v>
      </c>
      <c r="AG8037" s="11">
        <v>8091.7214690000001</v>
      </c>
      <c r="AH8037" s="11">
        <v>9006.1214180000006</v>
      </c>
      <c r="AI8037" s="11">
        <v>0</v>
      </c>
      <c r="AJ8037" s="11">
        <v>7569.9827859999996</v>
      </c>
      <c r="AK8037" s="11">
        <v>0</v>
      </c>
      <c r="AL8037" s="11">
        <v>6127.6117039999999</v>
      </c>
      <c r="AM8037" s="11">
        <v>0</v>
      </c>
      <c r="AN8037" s="11">
        <v>0</v>
      </c>
      <c r="AO8037" s="11">
        <v>0</v>
      </c>
      <c r="AP8037" s="11">
        <v>0</v>
      </c>
      <c r="AQ8037" s="11">
        <v>5698.2480589999996</v>
      </c>
      <c r="AR8037" s="11">
        <v>0</v>
      </c>
      <c r="AS8037" s="11">
        <v>0</v>
      </c>
      <c r="AT8037" s="11">
        <v>5698.2480589999996</v>
      </c>
      <c r="AU8037" s="11">
        <v>0</v>
      </c>
      <c r="AW8037" s="23">
        <f t="shared" si="124"/>
        <v>190823.21383599998</v>
      </c>
    </row>
    <row r="8038" spans="1:49" ht="18" customHeight="1">
      <c r="A8038" s="13">
        <v>43068.125</v>
      </c>
      <c r="B8038" s="6">
        <v>5449.1322</v>
      </c>
      <c r="C8038" s="6">
        <v>5548.6084860000001</v>
      </c>
      <c r="D8038" s="6">
        <v>5881.5085449999997</v>
      </c>
      <c r="E8038" s="6">
        <v>2455.9249749999999</v>
      </c>
      <c r="F8038" s="6">
        <v>6601.2887490000003</v>
      </c>
      <c r="G8038" s="6">
        <v>21.62</v>
      </c>
      <c r="H8038" s="6">
        <v>8086.0798619999996</v>
      </c>
      <c r="I8038" s="6">
        <v>7633.4575290000002</v>
      </c>
      <c r="J8038" s="6">
        <v>6037.6866</v>
      </c>
      <c r="K8038" s="6">
        <v>5823.560907</v>
      </c>
      <c r="L8038" s="6">
        <v>5640.2633889999997</v>
      </c>
      <c r="M8038" s="6">
        <v>8016.3974280000002</v>
      </c>
      <c r="N8038" s="6">
        <v>8629.5834419999992</v>
      </c>
      <c r="O8038" s="6">
        <v>0</v>
      </c>
      <c r="P8038" s="6">
        <v>7660.4151979999997</v>
      </c>
      <c r="Q8038" s="6">
        <v>0</v>
      </c>
      <c r="R8038" s="6">
        <v>6117.5962449999997</v>
      </c>
      <c r="S8038" s="6">
        <v>0</v>
      </c>
      <c r="T8038" s="6">
        <v>0</v>
      </c>
      <c r="U8038" s="6">
        <v>0</v>
      </c>
      <c r="V8038" s="6">
        <v>5449.1322</v>
      </c>
      <c r="W8038" s="6">
        <v>5548.6084860000001</v>
      </c>
      <c r="X8038" s="6">
        <v>5881.5085449999997</v>
      </c>
      <c r="Y8038" s="6">
        <v>2455.9249749999999</v>
      </c>
      <c r="Z8038" s="6">
        <v>6601.2887490000003</v>
      </c>
      <c r="AA8038" s="6">
        <v>21.62</v>
      </c>
      <c r="AB8038" s="6">
        <v>8086.0798619999996</v>
      </c>
      <c r="AC8038" s="6">
        <v>7633.4575290000002</v>
      </c>
      <c r="AD8038" s="6">
        <v>6037.6866</v>
      </c>
      <c r="AE8038" s="6">
        <v>5823.560907</v>
      </c>
      <c r="AF8038" s="6">
        <v>5640.2633889999997</v>
      </c>
      <c r="AG8038" s="6">
        <v>8016.3974280000002</v>
      </c>
      <c r="AH8038" s="6">
        <v>8629.5834419999992</v>
      </c>
      <c r="AI8038" s="6">
        <v>0</v>
      </c>
      <c r="AJ8038" s="6">
        <v>7660.4151979999997</v>
      </c>
      <c r="AK8038" s="6">
        <v>0</v>
      </c>
      <c r="AL8038" s="6">
        <v>6117.5962449999997</v>
      </c>
      <c r="AM8038" s="6">
        <v>0</v>
      </c>
      <c r="AN8038" s="6">
        <v>0</v>
      </c>
      <c r="AO8038" s="6">
        <v>0</v>
      </c>
      <c r="AP8038" s="6">
        <v>0</v>
      </c>
      <c r="AQ8038" s="6">
        <v>5408.2102089999998</v>
      </c>
      <c r="AR8038" s="6">
        <v>0</v>
      </c>
      <c r="AS8038" s="6">
        <v>0</v>
      </c>
      <c r="AT8038" s="6">
        <v>5408.2102089999998</v>
      </c>
      <c r="AU8038" s="6">
        <v>0</v>
      </c>
      <c r="AW8038" s="23">
        <f t="shared" si="124"/>
        <v>190022.66752799999</v>
      </c>
    </row>
    <row r="8039" spans="1:49" ht="18" customHeight="1">
      <c r="A8039" s="10">
        <v>43068.166666666701</v>
      </c>
      <c r="B8039" s="11">
        <v>5700.6377629999997</v>
      </c>
      <c r="C8039" s="11">
        <v>5598.8963940000003</v>
      </c>
      <c r="D8039" s="11">
        <v>6132.3637449999997</v>
      </c>
      <c r="E8039" s="11">
        <v>2576.2425739999999</v>
      </c>
      <c r="F8039" s="11">
        <v>6651.7228320000004</v>
      </c>
      <c r="G8039" s="11">
        <v>21.62</v>
      </c>
      <c r="H8039" s="11">
        <v>8226.7453069999992</v>
      </c>
      <c r="I8039" s="11">
        <v>7995.2475510000004</v>
      </c>
      <c r="J8039" s="11">
        <v>5957.4071530000001</v>
      </c>
      <c r="K8039" s="11">
        <v>5984.1868519999998</v>
      </c>
      <c r="L8039" s="11">
        <v>5911.0207639999999</v>
      </c>
      <c r="M8039" s="11">
        <v>7922.9953390000001</v>
      </c>
      <c r="N8039" s="11">
        <v>8629.6069459999999</v>
      </c>
      <c r="O8039" s="11">
        <v>0</v>
      </c>
      <c r="P8039" s="11">
        <v>7791.0488509999996</v>
      </c>
      <c r="Q8039" s="11">
        <v>0</v>
      </c>
      <c r="R8039" s="11">
        <v>6207.7362899999998</v>
      </c>
      <c r="S8039" s="11">
        <v>0</v>
      </c>
      <c r="T8039" s="11">
        <v>0</v>
      </c>
      <c r="U8039" s="11">
        <v>0</v>
      </c>
      <c r="V8039" s="11">
        <v>5700.6377629999997</v>
      </c>
      <c r="W8039" s="11">
        <v>5598.8963940000003</v>
      </c>
      <c r="X8039" s="11">
        <v>6132.3637449999997</v>
      </c>
      <c r="Y8039" s="11">
        <v>2576.2425739999999</v>
      </c>
      <c r="Z8039" s="11">
        <v>6651.7228320000004</v>
      </c>
      <c r="AA8039" s="11">
        <v>21.62</v>
      </c>
      <c r="AB8039" s="11">
        <v>8226.7453069999992</v>
      </c>
      <c r="AC8039" s="11">
        <v>7995.2475510000004</v>
      </c>
      <c r="AD8039" s="11">
        <v>5957.4071530000001</v>
      </c>
      <c r="AE8039" s="11">
        <v>5984.1868519999998</v>
      </c>
      <c r="AF8039" s="11">
        <v>5911.0207639999999</v>
      </c>
      <c r="AG8039" s="11">
        <v>7922.9953390000001</v>
      </c>
      <c r="AH8039" s="11">
        <v>8629.6069459999999</v>
      </c>
      <c r="AI8039" s="11">
        <v>0</v>
      </c>
      <c r="AJ8039" s="11">
        <v>7791.0488509999996</v>
      </c>
      <c r="AK8039" s="11">
        <v>0</v>
      </c>
      <c r="AL8039" s="11">
        <v>6207.7362899999998</v>
      </c>
      <c r="AM8039" s="11">
        <v>0</v>
      </c>
      <c r="AN8039" s="11">
        <v>0</v>
      </c>
      <c r="AO8039" s="11">
        <v>0</v>
      </c>
      <c r="AP8039" s="11">
        <v>0</v>
      </c>
      <c r="AQ8039" s="11">
        <v>5503.5547930000002</v>
      </c>
      <c r="AR8039" s="11">
        <v>0</v>
      </c>
      <c r="AS8039" s="11">
        <v>0</v>
      </c>
      <c r="AT8039" s="11">
        <v>5503.5547930000002</v>
      </c>
      <c r="AU8039" s="11">
        <v>0</v>
      </c>
      <c r="AW8039" s="23">
        <f t="shared" si="124"/>
        <v>193622.06630799995</v>
      </c>
    </row>
    <row r="8040" spans="1:49" ht="18" customHeight="1">
      <c r="A8040" s="13">
        <v>43068.208333333299</v>
      </c>
      <c r="B8040" s="6">
        <v>6203.853263</v>
      </c>
      <c r="C8040" s="6">
        <v>6252.891928</v>
      </c>
      <c r="D8040" s="6">
        <v>6885.143857</v>
      </c>
      <c r="E8040" s="6">
        <v>2836.983424</v>
      </c>
      <c r="F8040" s="6">
        <v>6914.0331960000003</v>
      </c>
      <c r="G8040" s="6">
        <v>21.62</v>
      </c>
      <c r="H8040" s="6">
        <v>9453.0304070000002</v>
      </c>
      <c r="I8040" s="6">
        <v>8920.1983619999992</v>
      </c>
      <c r="J8040" s="6">
        <v>6278.5474469999999</v>
      </c>
      <c r="K8040" s="6">
        <v>6385.8262340000001</v>
      </c>
      <c r="L8040" s="6">
        <v>6573.0219729999999</v>
      </c>
      <c r="M8040" s="6">
        <v>8163.9823210000004</v>
      </c>
      <c r="N8040" s="6">
        <v>9131.6552389999997</v>
      </c>
      <c r="O8040" s="6">
        <v>0</v>
      </c>
      <c r="P8040" s="6">
        <v>8635.4012820000007</v>
      </c>
      <c r="Q8040" s="6">
        <v>0</v>
      </c>
      <c r="R8040" s="6">
        <v>6347.9582170000003</v>
      </c>
      <c r="S8040" s="6">
        <v>0</v>
      </c>
      <c r="T8040" s="6">
        <v>0</v>
      </c>
      <c r="U8040" s="6">
        <v>0</v>
      </c>
      <c r="V8040" s="6">
        <v>6203.853263</v>
      </c>
      <c r="W8040" s="6">
        <v>6252.891928</v>
      </c>
      <c r="X8040" s="6">
        <v>6885.143857</v>
      </c>
      <c r="Y8040" s="6">
        <v>2836.983424</v>
      </c>
      <c r="Z8040" s="6">
        <v>6914.0331960000003</v>
      </c>
      <c r="AA8040" s="6">
        <v>21.62</v>
      </c>
      <c r="AB8040" s="6">
        <v>9453.0304070000002</v>
      </c>
      <c r="AC8040" s="6">
        <v>8920.1983619999992</v>
      </c>
      <c r="AD8040" s="6">
        <v>6278.5474469999999</v>
      </c>
      <c r="AE8040" s="6">
        <v>6385.8262340000001</v>
      </c>
      <c r="AF8040" s="6">
        <v>6573.0219729999999</v>
      </c>
      <c r="AG8040" s="6">
        <v>8163.9823210000004</v>
      </c>
      <c r="AH8040" s="6">
        <v>9131.6552389999997</v>
      </c>
      <c r="AI8040" s="6">
        <v>0</v>
      </c>
      <c r="AJ8040" s="6">
        <v>8635.4012820000007</v>
      </c>
      <c r="AK8040" s="6">
        <v>0</v>
      </c>
      <c r="AL8040" s="6">
        <v>6347.9582170000003</v>
      </c>
      <c r="AM8040" s="6">
        <v>0</v>
      </c>
      <c r="AN8040" s="6">
        <v>0</v>
      </c>
      <c r="AO8040" s="6">
        <v>0</v>
      </c>
      <c r="AP8040" s="6">
        <v>0</v>
      </c>
      <c r="AQ8040" s="6">
        <v>5457.3792089999997</v>
      </c>
      <c r="AR8040" s="6">
        <v>0</v>
      </c>
      <c r="AS8040" s="6">
        <v>0</v>
      </c>
      <c r="AT8040" s="6">
        <v>5457.3792089999997</v>
      </c>
      <c r="AU8040" s="6">
        <v>0</v>
      </c>
      <c r="AW8040" s="23">
        <f t="shared" si="124"/>
        <v>208923.05271800002</v>
      </c>
    </row>
    <row r="8041" spans="1:49" ht="18" customHeight="1">
      <c r="A8041" s="10">
        <v>43068.25</v>
      </c>
      <c r="B8041" s="11">
        <v>7110.3401249999997</v>
      </c>
      <c r="C8041" s="11">
        <v>6957.6821399999999</v>
      </c>
      <c r="D8041" s="11">
        <v>7839.1191120000003</v>
      </c>
      <c r="E8041" s="11">
        <v>3107.829127</v>
      </c>
      <c r="F8041" s="11">
        <v>7519.7049530000004</v>
      </c>
      <c r="G8041" s="11">
        <v>21.62</v>
      </c>
      <c r="H8041" s="11">
        <v>10499.076969</v>
      </c>
      <c r="I8041" s="11">
        <v>10046.955556000001</v>
      </c>
      <c r="J8041" s="11">
        <v>6619.8247689999998</v>
      </c>
      <c r="K8041" s="11">
        <v>6948.300209</v>
      </c>
      <c r="L8041" s="11">
        <v>7385.768693</v>
      </c>
      <c r="M8041" s="11">
        <v>8340.6657410000007</v>
      </c>
      <c r="N8041" s="11">
        <v>9508.1459520000008</v>
      </c>
      <c r="O8041" s="11">
        <v>0</v>
      </c>
      <c r="P8041" s="11">
        <v>10013.458811</v>
      </c>
      <c r="Q8041" s="11">
        <v>0</v>
      </c>
      <c r="R8041" s="11">
        <v>7990.9275289999996</v>
      </c>
      <c r="S8041" s="11">
        <v>0</v>
      </c>
      <c r="T8041" s="11">
        <v>0</v>
      </c>
      <c r="U8041" s="11">
        <v>0</v>
      </c>
      <c r="V8041" s="11">
        <v>7110.3401249999997</v>
      </c>
      <c r="W8041" s="11">
        <v>6957.6821399999999</v>
      </c>
      <c r="X8041" s="11">
        <v>7839.1191120000003</v>
      </c>
      <c r="Y8041" s="11">
        <v>3107.829127</v>
      </c>
      <c r="Z8041" s="11">
        <v>7519.7049530000004</v>
      </c>
      <c r="AA8041" s="11">
        <v>21.62</v>
      </c>
      <c r="AB8041" s="11">
        <v>10499.076969</v>
      </c>
      <c r="AC8041" s="11">
        <v>10046.955556000001</v>
      </c>
      <c r="AD8041" s="11">
        <v>6619.8247689999998</v>
      </c>
      <c r="AE8041" s="11">
        <v>6948.300209</v>
      </c>
      <c r="AF8041" s="11">
        <v>7385.768693</v>
      </c>
      <c r="AG8041" s="11">
        <v>8340.6657410000007</v>
      </c>
      <c r="AH8041" s="11">
        <v>9508.1459520000008</v>
      </c>
      <c r="AI8041" s="11">
        <v>0</v>
      </c>
      <c r="AJ8041" s="11">
        <v>10013.458811</v>
      </c>
      <c r="AK8041" s="11">
        <v>0</v>
      </c>
      <c r="AL8041" s="11">
        <v>7990.9275289999996</v>
      </c>
      <c r="AM8041" s="11">
        <v>0</v>
      </c>
      <c r="AN8041" s="11">
        <v>0</v>
      </c>
      <c r="AO8041" s="11">
        <v>0</v>
      </c>
      <c r="AP8041" s="11">
        <v>0</v>
      </c>
      <c r="AQ8041" s="11">
        <v>5585.8399589999999</v>
      </c>
      <c r="AR8041" s="11">
        <v>0</v>
      </c>
      <c r="AS8041" s="11">
        <v>0</v>
      </c>
      <c r="AT8041" s="11">
        <v>5585.8399589999999</v>
      </c>
      <c r="AU8041" s="11">
        <v>0</v>
      </c>
      <c r="AW8041" s="23">
        <f t="shared" si="124"/>
        <v>230990.51929</v>
      </c>
    </row>
    <row r="8042" spans="1:49" ht="18" customHeight="1">
      <c r="A8042" s="13">
        <v>43068.291666666701</v>
      </c>
      <c r="B8042" s="6">
        <v>7715.1470250000002</v>
      </c>
      <c r="C8042" s="6">
        <v>7763.7998539999999</v>
      </c>
      <c r="D8042" s="6">
        <v>8441.8992249999992</v>
      </c>
      <c r="E8042" s="6">
        <v>3459.0411989999998</v>
      </c>
      <c r="F8042" s="6">
        <v>8681.9024599999993</v>
      </c>
      <c r="G8042" s="6">
        <v>21.62</v>
      </c>
      <c r="H8042" s="6">
        <v>12089.476178999999</v>
      </c>
      <c r="I8042" s="6">
        <v>11335.659738</v>
      </c>
      <c r="J8042" s="6">
        <v>6720.2133459999995</v>
      </c>
      <c r="K8042" s="6">
        <v>7792.4023880000004</v>
      </c>
      <c r="L8042" s="6">
        <v>8439.8060480000004</v>
      </c>
      <c r="M8042" s="6">
        <v>8544.5089279999993</v>
      </c>
      <c r="N8042" s="6">
        <v>10411.950527000001</v>
      </c>
      <c r="O8042" s="6">
        <v>0</v>
      </c>
      <c r="P8042" s="6">
        <v>11342.346863000001</v>
      </c>
      <c r="Q8042" s="6">
        <v>0</v>
      </c>
      <c r="R8042" s="6">
        <v>7940.826935</v>
      </c>
      <c r="S8042" s="6">
        <v>0</v>
      </c>
      <c r="T8042" s="6">
        <v>0</v>
      </c>
      <c r="U8042" s="6">
        <v>0</v>
      </c>
      <c r="V8042" s="6">
        <v>7715.1470250000002</v>
      </c>
      <c r="W8042" s="6">
        <v>7763.7998539999999</v>
      </c>
      <c r="X8042" s="6">
        <v>8441.8992249999992</v>
      </c>
      <c r="Y8042" s="6">
        <v>3459.0411989999998</v>
      </c>
      <c r="Z8042" s="6">
        <v>8681.9024599999993</v>
      </c>
      <c r="AA8042" s="6">
        <v>21.62</v>
      </c>
      <c r="AB8042" s="6">
        <v>12089.476178999999</v>
      </c>
      <c r="AC8042" s="6">
        <v>11335.659738</v>
      </c>
      <c r="AD8042" s="6">
        <v>6720.2133459999995</v>
      </c>
      <c r="AE8042" s="6">
        <v>7792.4023880000004</v>
      </c>
      <c r="AF8042" s="6">
        <v>8439.8060480000004</v>
      </c>
      <c r="AG8042" s="6">
        <v>8544.5089279999993</v>
      </c>
      <c r="AH8042" s="6">
        <v>10411.950527000001</v>
      </c>
      <c r="AI8042" s="6">
        <v>0</v>
      </c>
      <c r="AJ8042" s="6">
        <v>11342.346863000001</v>
      </c>
      <c r="AK8042" s="6">
        <v>0</v>
      </c>
      <c r="AL8042" s="6">
        <v>7940.826935</v>
      </c>
      <c r="AM8042" s="6">
        <v>0</v>
      </c>
      <c r="AN8042" s="6">
        <v>0</v>
      </c>
      <c r="AO8042" s="6">
        <v>0</v>
      </c>
      <c r="AP8042" s="6">
        <v>0</v>
      </c>
      <c r="AQ8042" s="6">
        <v>5797.6167699999996</v>
      </c>
      <c r="AR8042" s="6">
        <v>0</v>
      </c>
      <c r="AS8042" s="6">
        <v>0</v>
      </c>
      <c r="AT8042" s="6">
        <v>5797.6167699999996</v>
      </c>
      <c r="AU8042" s="6">
        <v>0</v>
      </c>
      <c r="AW8042" s="23">
        <f t="shared" si="124"/>
        <v>252996.43496999997</v>
      </c>
    </row>
    <row r="8043" spans="1:49" ht="18" customHeight="1">
      <c r="A8043" s="10">
        <v>43068.333333333299</v>
      </c>
      <c r="B8043" s="11">
        <v>8219.4457129999992</v>
      </c>
      <c r="C8043" s="11">
        <v>8167.0619399999996</v>
      </c>
      <c r="D8043" s="11">
        <v>8693.1143209999991</v>
      </c>
      <c r="E8043" s="11">
        <v>3479.1144089999998</v>
      </c>
      <c r="F8043" s="11">
        <v>9400.3036350000002</v>
      </c>
      <c r="G8043" s="11">
        <v>21.62</v>
      </c>
      <c r="H8043" s="11">
        <v>12774.402137999999</v>
      </c>
      <c r="I8043" s="11">
        <v>11577.408346</v>
      </c>
      <c r="J8043" s="11">
        <v>6900.9275539999999</v>
      </c>
      <c r="K8043" s="11">
        <v>7913.0267370000001</v>
      </c>
      <c r="L8043" s="11">
        <v>8469.9293109999999</v>
      </c>
      <c r="M8043" s="11">
        <v>8703.1340070000006</v>
      </c>
      <c r="N8043" s="11">
        <v>10964.622697000001</v>
      </c>
      <c r="O8043" s="11">
        <v>0</v>
      </c>
      <c r="P8043" s="11">
        <v>11362.490019000001</v>
      </c>
      <c r="Q8043" s="11">
        <v>0</v>
      </c>
      <c r="R8043" s="11">
        <v>7900.7469160000001</v>
      </c>
      <c r="S8043" s="11">
        <v>0</v>
      </c>
      <c r="T8043" s="11">
        <v>0</v>
      </c>
      <c r="U8043" s="11">
        <v>0</v>
      </c>
      <c r="V8043" s="11">
        <v>8219.4457129999992</v>
      </c>
      <c r="W8043" s="11">
        <v>8167.0619399999996</v>
      </c>
      <c r="X8043" s="11">
        <v>8693.1143209999991</v>
      </c>
      <c r="Y8043" s="11">
        <v>3479.1144089999998</v>
      </c>
      <c r="Z8043" s="11">
        <v>9400.3036350000002</v>
      </c>
      <c r="AA8043" s="11">
        <v>21.62</v>
      </c>
      <c r="AB8043" s="11">
        <v>12774.402137999999</v>
      </c>
      <c r="AC8043" s="11">
        <v>11577.408346</v>
      </c>
      <c r="AD8043" s="11">
        <v>6900.9275539999999</v>
      </c>
      <c r="AE8043" s="11">
        <v>7913.0267370000001</v>
      </c>
      <c r="AF8043" s="11">
        <v>8469.9293109999999</v>
      </c>
      <c r="AG8043" s="11">
        <v>8703.1340070000006</v>
      </c>
      <c r="AH8043" s="11">
        <v>10964.622697000001</v>
      </c>
      <c r="AI8043" s="11">
        <v>0</v>
      </c>
      <c r="AJ8043" s="11">
        <v>11362.490019000001</v>
      </c>
      <c r="AK8043" s="11">
        <v>0</v>
      </c>
      <c r="AL8043" s="11">
        <v>7900.7469160000001</v>
      </c>
      <c r="AM8043" s="11">
        <v>0</v>
      </c>
      <c r="AN8043" s="11">
        <v>0</v>
      </c>
      <c r="AO8043" s="11">
        <v>0</v>
      </c>
      <c r="AP8043" s="11">
        <v>0</v>
      </c>
      <c r="AQ8043" s="11">
        <v>6044.620739</v>
      </c>
      <c r="AR8043" s="11">
        <v>0</v>
      </c>
      <c r="AS8043" s="11">
        <v>0</v>
      </c>
      <c r="AT8043" s="11">
        <v>6044.620739</v>
      </c>
      <c r="AU8043" s="11">
        <v>0</v>
      </c>
      <c r="AW8043" s="23">
        <f t="shared" si="124"/>
        <v>261183.93696400002</v>
      </c>
    </row>
    <row r="8044" spans="1:49" ht="18" customHeight="1">
      <c r="A8044" s="13">
        <v>43068.375</v>
      </c>
      <c r="B8044" s="6">
        <v>7967.2548129999996</v>
      </c>
      <c r="C8044" s="6">
        <v>7713.3686440000001</v>
      </c>
      <c r="D8044" s="6">
        <v>8040.0120829999996</v>
      </c>
      <c r="E8044" s="6">
        <v>3308.5057310000002</v>
      </c>
      <c r="F8044" s="6">
        <v>9319.3238000000001</v>
      </c>
      <c r="G8044" s="6">
        <v>21.62</v>
      </c>
      <c r="H8044" s="6">
        <v>11888.078943</v>
      </c>
      <c r="I8044" s="6">
        <v>10973.10585</v>
      </c>
      <c r="J8044" s="6">
        <v>6700.1351619999996</v>
      </c>
      <c r="K8044" s="6">
        <v>7551.1824329999999</v>
      </c>
      <c r="L8044" s="6">
        <v>7716.9795700000004</v>
      </c>
      <c r="M8044" s="6">
        <v>8134.7114490000004</v>
      </c>
      <c r="N8044" s="6">
        <v>10788.787284</v>
      </c>
      <c r="O8044" s="6">
        <v>0</v>
      </c>
      <c r="P8044" s="6">
        <v>10536.828411</v>
      </c>
      <c r="Q8044" s="6">
        <v>0</v>
      </c>
      <c r="R8044" s="6">
        <v>7840.6276479999997</v>
      </c>
      <c r="S8044" s="6">
        <v>0</v>
      </c>
      <c r="T8044" s="6">
        <v>0</v>
      </c>
      <c r="U8044" s="6">
        <v>0</v>
      </c>
      <c r="V8044" s="6">
        <v>7967.2548129999996</v>
      </c>
      <c r="W8044" s="6">
        <v>7713.3686440000001</v>
      </c>
      <c r="X8044" s="6">
        <v>8040.0120829999996</v>
      </c>
      <c r="Y8044" s="6">
        <v>3308.5057310000002</v>
      </c>
      <c r="Z8044" s="6">
        <v>9319.3238000000001</v>
      </c>
      <c r="AA8044" s="6">
        <v>21.62</v>
      </c>
      <c r="AB8044" s="6">
        <v>11888.078943</v>
      </c>
      <c r="AC8044" s="6">
        <v>10973.10585</v>
      </c>
      <c r="AD8044" s="6">
        <v>6700.1351619999996</v>
      </c>
      <c r="AE8044" s="6">
        <v>7551.1824329999999</v>
      </c>
      <c r="AF8044" s="6">
        <v>7716.9795700000004</v>
      </c>
      <c r="AG8044" s="6">
        <v>8134.7114490000004</v>
      </c>
      <c r="AH8044" s="6">
        <v>10788.787284</v>
      </c>
      <c r="AI8044" s="6">
        <v>0</v>
      </c>
      <c r="AJ8044" s="6">
        <v>10536.828411</v>
      </c>
      <c r="AK8044" s="6">
        <v>0</v>
      </c>
      <c r="AL8044" s="6">
        <v>7840.6276479999997</v>
      </c>
      <c r="AM8044" s="6">
        <v>0</v>
      </c>
      <c r="AN8044" s="6">
        <v>0</v>
      </c>
      <c r="AO8044" s="6">
        <v>0</v>
      </c>
      <c r="AP8044" s="6">
        <v>0</v>
      </c>
      <c r="AQ8044" s="6">
        <v>6091.7838270000002</v>
      </c>
      <c r="AR8044" s="6">
        <v>0</v>
      </c>
      <c r="AS8044" s="6">
        <v>0</v>
      </c>
      <c r="AT8044" s="6">
        <v>6091.7838270000002</v>
      </c>
      <c r="AU8044" s="6">
        <v>0</v>
      </c>
      <c r="AW8044" s="23">
        <f t="shared" si="124"/>
        <v>249184.61129599999</v>
      </c>
    </row>
    <row r="8045" spans="1:49" ht="18" customHeight="1">
      <c r="A8045" s="10">
        <v>43068.416666666701</v>
      </c>
      <c r="B8045" s="11">
        <v>7765.5585000000001</v>
      </c>
      <c r="C8045" s="11">
        <v>7360.630263</v>
      </c>
      <c r="D8045" s="11">
        <v>7588.0109149999998</v>
      </c>
      <c r="E8045" s="11">
        <v>3067.6989279999998</v>
      </c>
      <c r="F8045" s="11">
        <v>9278.8370470000009</v>
      </c>
      <c r="G8045" s="11">
        <v>21.62</v>
      </c>
      <c r="H8045" s="11">
        <v>11203.503698</v>
      </c>
      <c r="I8045" s="11">
        <v>10288.507829</v>
      </c>
      <c r="J8045" s="11">
        <v>6639.902016</v>
      </c>
      <c r="K8045" s="11">
        <v>7350.1950779999997</v>
      </c>
      <c r="L8045" s="11">
        <v>7265.3415569999997</v>
      </c>
      <c r="M8045" s="11">
        <v>8461.15049</v>
      </c>
      <c r="N8045" s="11">
        <v>10537.435168</v>
      </c>
      <c r="O8045" s="11">
        <v>0</v>
      </c>
      <c r="P8045" s="11">
        <v>10154.349162</v>
      </c>
      <c r="Q8045" s="11">
        <v>0</v>
      </c>
      <c r="R8045" s="11">
        <v>7740.4308920000003</v>
      </c>
      <c r="S8045" s="11">
        <v>0</v>
      </c>
      <c r="T8045" s="11">
        <v>0</v>
      </c>
      <c r="U8045" s="11">
        <v>0</v>
      </c>
      <c r="V8045" s="11">
        <v>7765.5585000000001</v>
      </c>
      <c r="W8045" s="11">
        <v>7360.630263</v>
      </c>
      <c r="X8045" s="11">
        <v>7588.0109149999998</v>
      </c>
      <c r="Y8045" s="11">
        <v>3067.6989279999998</v>
      </c>
      <c r="Z8045" s="11">
        <v>9278.8370470000009</v>
      </c>
      <c r="AA8045" s="11">
        <v>21.62</v>
      </c>
      <c r="AB8045" s="11">
        <v>11203.503698</v>
      </c>
      <c r="AC8045" s="11">
        <v>10288.507829</v>
      </c>
      <c r="AD8045" s="11">
        <v>6639.902016</v>
      </c>
      <c r="AE8045" s="11">
        <v>7350.1950779999997</v>
      </c>
      <c r="AF8045" s="11">
        <v>7265.3415569999997</v>
      </c>
      <c r="AG8045" s="11">
        <v>8461.15049</v>
      </c>
      <c r="AH8045" s="11">
        <v>10537.435168</v>
      </c>
      <c r="AI8045" s="11">
        <v>0</v>
      </c>
      <c r="AJ8045" s="11">
        <v>10154.349162</v>
      </c>
      <c r="AK8045" s="11">
        <v>0</v>
      </c>
      <c r="AL8045" s="11">
        <v>7740.4308920000003</v>
      </c>
      <c r="AM8045" s="11">
        <v>0</v>
      </c>
      <c r="AN8045" s="11">
        <v>0</v>
      </c>
      <c r="AO8045" s="11">
        <v>0</v>
      </c>
      <c r="AP8045" s="11">
        <v>0</v>
      </c>
      <c r="AQ8045" s="11">
        <v>6010.4623270000002</v>
      </c>
      <c r="AR8045" s="11">
        <v>0</v>
      </c>
      <c r="AS8045" s="11">
        <v>0</v>
      </c>
      <c r="AT8045" s="11">
        <v>6010.4623270000002</v>
      </c>
      <c r="AU8045" s="11">
        <v>0</v>
      </c>
      <c r="AW8045" s="23">
        <f t="shared" si="124"/>
        <v>241467.26774000001</v>
      </c>
    </row>
    <row r="8046" spans="1:49" ht="18" customHeight="1">
      <c r="A8046" s="13">
        <v>43068.458333333299</v>
      </c>
      <c r="B8046" s="6">
        <v>7563.9017000000003</v>
      </c>
      <c r="C8046" s="6">
        <v>7008.0221579999998</v>
      </c>
      <c r="D8046" s="6">
        <v>6885.1374429999996</v>
      </c>
      <c r="E8046" s="6">
        <v>2897.1646350000001</v>
      </c>
      <c r="F8046" s="6">
        <v>8944.9018199999991</v>
      </c>
      <c r="G8046" s="6">
        <v>21.62</v>
      </c>
      <c r="H8046" s="6">
        <v>10639.939340000001</v>
      </c>
      <c r="I8046" s="6">
        <v>9644.4502400000001</v>
      </c>
      <c r="J8046" s="6">
        <v>6459.2152370000003</v>
      </c>
      <c r="K8046" s="6">
        <v>7149.2343369999999</v>
      </c>
      <c r="L8046" s="6">
        <v>6783.7033250000004</v>
      </c>
      <c r="M8046" s="6">
        <v>8234.1900069999992</v>
      </c>
      <c r="N8046" s="6">
        <v>10864.157854999999</v>
      </c>
      <c r="O8046" s="6">
        <v>0</v>
      </c>
      <c r="P8046" s="6">
        <v>9862.5186410000006</v>
      </c>
      <c r="Q8046" s="6">
        <v>0</v>
      </c>
      <c r="R8046" s="6">
        <v>7540.0449779999999</v>
      </c>
      <c r="S8046" s="6">
        <v>0</v>
      </c>
      <c r="T8046" s="6">
        <v>0</v>
      </c>
      <c r="U8046" s="6">
        <v>0</v>
      </c>
      <c r="V8046" s="6">
        <v>7563.9017000000003</v>
      </c>
      <c r="W8046" s="6">
        <v>7008.0221579999998</v>
      </c>
      <c r="X8046" s="6">
        <v>6885.1374429999996</v>
      </c>
      <c r="Y8046" s="6">
        <v>2897.1646350000001</v>
      </c>
      <c r="Z8046" s="6">
        <v>8944.9018199999991</v>
      </c>
      <c r="AA8046" s="6">
        <v>21.62</v>
      </c>
      <c r="AB8046" s="6">
        <v>10639.939340000001</v>
      </c>
      <c r="AC8046" s="6">
        <v>9644.4502400000001</v>
      </c>
      <c r="AD8046" s="6">
        <v>6459.2152370000003</v>
      </c>
      <c r="AE8046" s="6">
        <v>7149.2343369999999</v>
      </c>
      <c r="AF8046" s="6">
        <v>6783.7033250000004</v>
      </c>
      <c r="AG8046" s="6">
        <v>8234.1900069999992</v>
      </c>
      <c r="AH8046" s="6">
        <v>10864.157854999999</v>
      </c>
      <c r="AI8046" s="6">
        <v>0</v>
      </c>
      <c r="AJ8046" s="6">
        <v>9862.5186410000006</v>
      </c>
      <c r="AK8046" s="6">
        <v>0</v>
      </c>
      <c r="AL8046" s="6">
        <v>7540.0449779999999</v>
      </c>
      <c r="AM8046" s="6">
        <v>0</v>
      </c>
      <c r="AN8046" s="6">
        <v>0</v>
      </c>
      <c r="AO8046" s="6">
        <v>0</v>
      </c>
      <c r="AP8046" s="6">
        <v>0</v>
      </c>
      <c r="AQ8046" s="6">
        <v>5922.1145660000002</v>
      </c>
      <c r="AR8046" s="6">
        <v>0</v>
      </c>
      <c r="AS8046" s="6">
        <v>0</v>
      </c>
      <c r="AT8046" s="6">
        <v>5922.1145660000002</v>
      </c>
      <c r="AU8046" s="6">
        <v>0</v>
      </c>
      <c r="AW8046" s="23">
        <f t="shared" si="124"/>
        <v>232840.632564</v>
      </c>
    </row>
    <row r="8047" spans="1:49" ht="18" customHeight="1">
      <c r="A8047" s="10">
        <v>43068.5</v>
      </c>
      <c r="B8047" s="11">
        <v>7211.1017629999997</v>
      </c>
      <c r="C8047" s="11">
        <v>6504.5242740000003</v>
      </c>
      <c r="D8047" s="11">
        <v>6182.532647</v>
      </c>
      <c r="E8047" s="11">
        <v>2646.434937</v>
      </c>
      <c r="F8047" s="11">
        <v>8702.1300159999992</v>
      </c>
      <c r="G8047" s="11">
        <v>21.62</v>
      </c>
      <c r="H8047" s="11">
        <v>9935.7423579999995</v>
      </c>
      <c r="I8047" s="11">
        <v>8719.0760819999996</v>
      </c>
      <c r="J8047" s="11">
        <v>6158.1128040000003</v>
      </c>
      <c r="K8047" s="11">
        <v>6626.86096</v>
      </c>
      <c r="L8047" s="11">
        <v>6031.3688000000002</v>
      </c>
      <c r="M8047" s="11">
        <v>8472.2442009999995</v>
      </c>
      <c r="N8047" s="11">
        <v>10462.304108</v>
      </c>
      <c r="O8047" s="11">
        <v>0</v>
      </c>
      <c r="P8047" s="11">
        <v>9007.4602190000005</v>
      </c>
      <c r="Q8047" s="11">
        <v>0</v>
      </c>
      <c r="R8047" s="11">
        <v>7219.4485830000003</v>
      </c>
      <c r="S8047" s="11">
        <v>0</v>
      </c>
      <c r="T8047" s="11">
        <v>0</v>
      </c>
      <c r="U8047" s="11">
        <v>0</v>
      </c>
      <c r="V8047" s="11">
        <v>7211.1017629999997</v>
      </c>
      <c r="W8047" s="11">
        <v>6504.5242740000003</v>
      </c>
      <c r="X8047" s="11">
        <v>6182.532647</v>
      </c>
      <c r="Y8047" s="11">
        <v>2646.434937</v>
      </c>
      <c r="Z8047" s="11">
        <v>8702.1300159999992</v>
      </c>
      <c r="AA8047" s="11">
        <v>21.62</v>
      </c>
      <c r="AB8047" s="11">
        <v>9935.7423579999995</v>
      </c>
      <c r="AC8047" s="11">
        <v>8719.0760819999996</v>
      </c>
      <c r="AD8047" s="11">
        <v>6158.1128040000003</v>
      </c>
      <c r="AE8047" s="11">
        <v>6626.86096</v>
      </c>
      <c r="AF8047" s="11">
        <v>6031.3688000000002</v>
      </c>
      <c r="AG8047" s="11">
        <v>8472.2442009999995</v>
      </c>
      <c r="AH8047" s="11">
        <v>10462.304108</v>
      </c>
      <c r="AI8047" s="11">
        <v>0</v>
      </c>
      <c r="AJ8047" s="11">
        <v>9007.4602190000005</v>
      </c>
      <c r="AK8047" s="11">
        <v>0</v>
      </c>
      <c r="AL8047" s="11">
        <v>7219.4485830000003</v>
      </c>
      <c r="AM8047" s="11">
        <v>0</v>
      </c>
      <c r="AN8047" s="11">
        <v>0</v>
      </c>
      <c r="AO8047" s="11">
        <v>0</v>
      </c>
      <c r="AP8047" s="11">
        <v>0</v>
      </c>
      <c r="AQ8047" s="11">
        <v>5728.3873050000002</v>
      </c>
      <c r="AR8047" s="11">
        <v>0</v>
      </c>
      <c r="AS8047" s="11">
        <v>0</v>
      </c>
      <c r="AT8047" s="11">
        <v>5728.3873050000002</v>
      </c>
      <c r="AU8047" s="11">
        <v>0</v>
      </c>
      <c r="AW8047" s="23">
        <f t="shared" si="124"/>
        <v>219258.698114</v>
      </c>
    </row>
    <row r="8048" spans="1:49" ht="18" customHeight="1">
      <c r="A8048" s="13">
        <v>43068.541666666701</v>
      </c>
      <c r="B8048" s="6">
        <v>6908.8127629999999</v>
      </c>
      <c r="C8048" s="6">
        <v>6101.9148660000001</v>
      </c>
      <c r="D8048" s="6">
        <v>5580.5307659999999</v>
      </c>
      <c r="E8048" s="6">
        <v>2365.6968609999999</v>
      </c>
      <c r="F8048" s="6">
        <v>8580.7725919999993</v>
      </c>
      <c r="G8048" s="6">
        <v>21.62</v>
      </c>
      <c r="H8048" s="6">
        <v>9453.0304070000002</v>
      </c>
      <c r="I8048" s="6">
        <v>8075.6565819999996</v>
      </c>
      <c r="J8048" s="6">
        <v>6097.898647</v>
      </c>
      <c r="K8048" s="6">
        <v>6305.4898409999996</v>
      </c>
      <c r="L8048" s="6">
        <v>5550.0188399999997</v>
      </c>
      <c r="M8048" s="6">
        <v>8512.4383620000008</v>
      </c>
      <c r="N8048" s="6">
        <v>10663.281054999999</v>
      </c>
      <c r="O8048" s="6">
        <v>0</v>
      </c>
      <c r="P8048" s="6">
        <v>8494.6448390000005</v>
      </c>
      <c r="Q8048" s="6">
        <v>0</v>
      </c>
      <c r="R8048" s="6">
        <v>7029.1067419999999</v>
      </c>
      <c r="S8048" s="6">
        <v>0</v>
      </c>
      <c r="T8048" s="6">
        <v>0</v>
      </c>
      <c r="U8048" s="6">
        <v>0</v>
      </c>
      <c r="V8048" s="6">
        <v>6908.8127629999999</v>
      </c>
      <c r="W8048" s="6">
        <v>6101.9148660000001</v>
      </c>
      <c r="X8048" s="6">
        <v>5580.5307659999999</v>
      </c>
      <c r="Y8048" s="6">
        <v>2365.6968609999999</v>
      </c>
      <c r="Z8048" s="6">
        <v>8580.7725919999993</v>
      </c>
      <c r="AA8048" s="6">
        <v>21.62</v>
      </c>
      <c r="AB8048" s="6">
        <v>9453.0304070000002</v>
      </c>
      <c r="AC8048" s="6">
        <v>8075.6565819999996</v>
      </c>
      <c r="AD8048" s="6">
        <v>6097.898647</v>
      </c>
      <c r="AE8048" s="6">
        <v>6305.4898409999996</v>
      </c>
      <c r="AF8048" s="6">
        <v>5550.0188399999997</v>
      </c>
      <c r="AG8048" s="6">
        <v>8512.4383620000008</v>
      </c>
      <c r="AH8048" s="6">
        <v>10663.281054999999</v>
      </c>
      <c r="AI8048" s="6">
        <v>0</v>
      </c>
      <c r="AJ8048" s="6">
        <v>8494.6448390000005</v>
      </c>
      <c r="AK8048" s="6">
        <v>0</v>
      </c>
      <c r="AL8048" s="6">
        <v>7029.1067419999999</v>
      </c>
      <c r="AM8048" s="6">
        <v>0</v>
      </c>
      <c r="AN8048" s="6">
        <v>0</v>
      </c>
      <c r="AO8048" s="6">
        <v>0</v>
      </c>
      <c r="AP8048" s="6">
        <v>0</v>
      </c>
      <c r="AQ8048" s="6">
        <v>5826.7422489999999</v>
      </c>
      <c r="AR8048" s="6">
        <v>0</v>
      </c>
      <c r="AS8048" s="6">
        <v>0</v>
      </c>
      <c r="AT8048" s="6">
        <v>5826.7422489999999</v>
      </c>
      <c r="AU8048" s="6">
        <v>0</v>
      </c>
      <c r="AW8048" s="23">
        <f t="shared" si="124"/>
        <v>211135.31082400001</v>
      </c>
    </row>
    <row r="8049" spans="1:49" ht="18" customHeight="1">
      <c r="A8049" s="10">
        <v>43068.583333333299</v>
      </c>
      <c r="B8049" s="11">
        <v>6455.5631999999996</v>
      </c>
      <c r="C8049" s="11">
        <v>5900.6746480000002</v>
      </c>
      <c r="D8049" s="11">
        <v>5379.9093210000001</v>
      </c>
      <c r="E8049" s="11">
        <v>2195.2895640000002</v>
      </c>
      <c r="F8049" s="11">
        <v>8388.6621630000009</v>
      </c>
      <c r="G8049" s="11">
        <v>21.62</v>
      </c>
      <c r="H8049" s="11">
        <v>9352.4824140000001</v>
      </c>
      <c r="I8049" s="11">
        <v>7794.2428689999997</v>
      </c>
      <c r="J8049" s="11">
        <v>6077.82773</v>
      </c>
      <c r="K8049" s="11">
        <v>6144.8298299999997</v>
      </c>
      <c r="L8049" s="11">
        <v>5459.7782470000002</v>
      </c>
      <c r="M8049" s="11">
        <v>8315.5719349999999</v>
      </c>
      <c r="N8049" s="11">
        <v>10562.7701</v>
      </c>
      <c r="O8049" s="11">
        <v>0</v>
      </c>
      <c r="P8049" s="11">
        <v>8323.7429919999995</v>
      </c>
      <c r="Q8049" s="11">
        <v>0</v>
      </c>
      <c r="R8049" s="11">
        <v>6969.0006919999996</v>
      </c>
      <c r="S8049" s="11">
        <v>0</v>
      </c>
      <c r="T8049" s="11">
        <v>0</v>
      </c>
      <c r="U8049" s="11">
        <v>0</v>
      </c>
      <c r="V8049" s="11">
        <v>6455.5631999999996</v>
      </c>
      <c r="W8049" s="11">
        <v>5900.6746480000002</v>
      </c>
      <c r="X8049" s="11">
        <v>5379.9093210000001</v>
      </c>
      <c r="Y8049" s="11">
        <v>2195.2895640000002</v>
      </c>
      <c r="Z8049" s="11">
        <v>8388.6621630000009</v>
      </c>
      <c r="AA8049" s="11">
        <v>21.62</v>
      </c>
      <c r="AB8049" s="11">
        <v>9352.4824140000001</v>
      </c>
      <c r="AC8049" s="11">
        <v>7794.2428689999997</v>
      </c>
      <c r="AD8049" s="11">
        <v>6077.82773</v>
      </c>
      <c r="AE8049" s="11">
        <v>6144.8298299999997</v>
      </c>
      <c r="AF8049" s="11">
        <v>5459.7782470000002</v>
      </c>
      <c r="AG8049" s="11">
        <v>8315.5719349999999</v>
      </c>
      <c r="AH8049" s="11">
        <v>10562.7701</v>
      </c>
      <c r="AI8049" s="11">
        <v>0</v>
      </c>
      <c r="AJ8049" s="11">
        <v>8323.7429919999995</v>
      </c>
      <c r="AK8049" s="11">
        <v>0</v>
      </c>
      <c r="AL8049" s="11">
        <v>6969.0006919999996</v>
      </c>
      <c r="AM8049" s="11">
        <v>0</v>
      </c>
      <c r="AN8049" s="11">
        <v>0</v>
      </c>
      <c r="AO8049" s="11">
        <v>0</v>
      </c>
      <c r="AP8049" s="11">
        <v>0</v>
      </c>
      <c r="AQ8049" s="11">
        <v>5844.8423119999998</v>
      </c>
      <c r="AR8049" s="11">
        <v>0</v>
      </c>
      <c r="AS8049" s="11">
        <v>0</v>
      </c>
      <c r="AT8049" s="11">
        <v>5844.8423119999998</v>
      </c>
      <c r="AU8049" s="11">
        <v>0</v>
      </c>
      <c r="AW8049" s="23">
        <f t="shared" si="124"/>
        <v>206373.61603399998</v>
      </c>
    </row>
    <row r="8050" spans="1:49" ht="18" customHeight="1">
      <c r="A8050" s="13">
        <v>43068.625</v>
      </c>
      <c r="B8050" s="6">
        <v>6354.8710499999997</v>
      </c>
      <c r="C8050" s="6">
        <v>5699.4748149999996</v>
      </c>
      <c r="D8050" s="6">
        <v>5279.6071499999998</v>
      </c>
      <c r="E8050" s="6">
        <v>2135.1531759999998</v>
      </c>
      <c r="F8050" s="6">
        <v>8085.4268089999996</v>
      </c>
      <c r="G8050" s="6">
        <v>21.62</v>
      </c>
      <c r="H8050" s="6">
        <v>9030.7682210000003</v>
      </c>
      <c r="I8050" s="6">
        <v>7794.2428689999997</v>
      </c>
      <c r="J8050" s="6">
        <v>5977.4766630000004</v>
      </c>
      <c r="K8050" s="6">
        <v>6024.3459999999995</v>
      </c>
      <c r="L8050" s="6">
        <v>5519.9382029999997</v>
      </c>
      <c r="M8050" s="6">
        <v>7702.1451889999998</v>
      </c>
      <c r="N8050" s="6">
        <v>9934.7368119999992</v>
      </c>
      <c r="O8050" s="6">
        <v>0</v>
      </c>
      <c r="P8050" s="6">
        <v>8474.537789</v>
      </c>
      <c r="Q8050" s="6">
        <v>0</v>
      </c>
      <c r="R8050" s="6">
        <v>6928.9304979999997</v>
      </c>
      <c r="S8050" s="6">
        <v>0</v>
      </c>
      <c r="T8050" s="6">
        <v>0</v>
      </c>
      <c r="U8050" s="6">
        <v>0</v>
      </c>
      <c r="V8050" s="6">
        <v>6354.8710499999997</v>
      </c>
      <c r="W8050" s="6">
        <v>5699.4748149999996</v>
      </c>
      <c r="X8050" s="6">
        <v>5279.6071499999998</v>
      </c>
      <c r="Y8050" s="6">
        <v>2135.1531759999998</v>
      </c>
      <c r="Z8050" s="6">
        <v>8085.4268089999996</v>
      </c>
      <c r="AA8050" s="6">
        <v>21.62</v>
      </c>
      <c r="AB8050" s="6">
        <v>9030.7682210000003</v>
      </c>
      <c r="AC8050" s="6">
        <v>7794.2428689999997</v>
      </c>
      <c r="AD8050" s="6">
        <v>5977.4766630000004</v>
      </c>
      <c r="AE8050" s="6">
        <v>6024.3459999999995</v>
      </c>
      <c r="AF8050" s="6">
        <v>5519.9382029999997</v>
      </c>
      <c r="AG8050" s="6">
        <v>7702.1451889999998</v>
      </c>
      <c r="AH8050" s="6">
        <v>9934.7368119999992</v>
      </c>
      <c r="AI8050" s="6">
        <v>0</v>
      </c>
      <c r="AJ8050" s="6">
        <v>8474.537789</v>
      </c>
      <c r="AK8050" s="6">
        <v>0</v>
      </c>
      <c r="AL8050" s="6">
        <v>6928.9304979999997</v>
      </c>
      <c r="AM8050" s="6">
        <v>0</v>
      </c>
      <c r="AN8050" s="6">
        <v>0</v>
      </c>
      <c r="AO8050" s="6">
        <v>0</v>
      </c>
      <c r="AP8050" s="6">
        <v>0</v>
      </c>
      <c r="AQ8050" s="6">
        <v>5743.4702719999996</v>
      </c>
      <c r="AR8050" s="6">
        <v>0</v>
      </c>
      <c r="AS8050" s="6">
        <v>0</v>
      </c>
      <c r="AT8050" s="6">
        <v>5743.4702719999996</v>
      </c>
      <c r="AU8050" s="6">
        <v>0</v>
      </c>
      <c r="AW8050" s="23">
        <f t="shared" si="124"/>
        <v>201413.49103199999</v>
      </c>
    </row>
    <row r="8051" spans="1:49" ht="18" customHeight="1">
      <c r="A8051" s="10">
        <v>43068.666666666701</v>
      </c>
      <c r="B8051" s="11">
        <v>6656.9802</v>
      </c>
      <c r="C8051" s="11">
        <v>5950.9794910000001</v>
      </c>
      <c r="D8051" s="11">
        <v>5580.5307659999999</v>
      </c>
      <c r="E8051" s="11">
        <v>2235.3826239999999</v>
      </c>
      <c r="F8051" s="11">
        <v>8034.89912</v>
      </c>
      <c r="G8051" s="11">
        <v>21.62</v>
      </c>
      <c r="H8051" s="11">
        <v>9453.0304070000002</v>
      </c>
      <c r="I8051" s="11">
        <v>8316.9082180000005</v>
      </c>
      <c r="J8051" s="11">
        <v>6017.616387</v>
      </c>
      <c r="K8051" s="11">
        <v>6385.8262340000001</v>
      </c>
      <c r="L8051" s="11">
        <v>6151.723868</v>
      </c>
      <c r="M8051" s="11">
        <v>8314.5297640000008</v>
      </c>
      <c r="N8051" s="11">
        <v>10336.617128</v>
      </c>
      <c r="O8051" s="11">
        <v>0</v>
      </c>
      <c r="P8051" s="11">
        <v>8947.1204460000008</v>
      </c>
      <c r="Q8051" s="11">
        <v>0</v>
      </c>
      <c r="R8051" s="11">
        <v>6888.8607089999996</v>
      </c>
      <c r="S8051" s="11">
        <v>0</v>
      </c>
      <c r="T8051" s="11">
        <v>0</v>
      </c>
      <c r="U8051" s="11">
        <v>0</v>
      </c>
      <c r="V8051" s="11">
        <v>6656.9802</v>
      </c>
      <c r="W8051" s="11">
        <v>5950.9794910000001</v>
      </c>
      <c r="X8051" s="11">
        <v>5580.5307659999999</v>
      </c>
      <c r="Y8051" s="11">
        <v>2235.3826239999999</v>
      </c>
      <c r="Z8051" s="11">
        <v>8034.89912</v>
      </c>
      <c r="AA8051" s="11">
        <v>21.62</v>
      </c>
      <c r="AB8051" s="11">
        <v>9453.0304070000002</v>
      </c>
      <c r="AC8051" s="11">
        <v>8316.9082180000005</v>
      </c>
      <c r="AD8051" s="11">
        <v>6017.616387</v>
      </c>
      <c r="AE8051" s="11">
        <v>6385.8262340000001</v>
      </c>
      <c r="AF8051" s="11">
        <v>6151.723868</v>
      </c>
      <c r="AG8051" s="11">
        <v>8314.5297640000008</v>
      </c>
      <c r="AH8051" s="11">
        <v>10336.617128</v>
      </c>
      <c r="AI8051" s="11">
        <v>0</v>
      </c>
      <c r="AJ8051" s="11">
        <v>8947.1204460000008</v>
      </c>
      <c r="AK8051" s="11">
        <v>0</v>
      </c>
      <c r="AL8051" s="11">
        <v>6888.8607089999996</v>
      </c>
      <c r="AM8051" s="11">
        <v>0</v>
      </c>
      <c r="AN8051" s="11">
        <v>0</v>
      </c>
      <c r="AO8051" s="11">
        <v>0</v>
      </c>
      <c r="AP8051" s="11">
        <v>0</v>
      </c>
      <c r="AQ8051" s="11">
        <v>5740.4498020000001</v>
      </c>
      <c r="AR8051" s="11">
        <v>0</v>
      </c>
      <c r="AS8051" s="11">
        <v>0</v>
      </c>
      <c r="AT8051" s="11">
        <v>5740.4498020000001</v>
      </c>
      <c r="AU8051" s="11">
        <v>0</v>
      </c>
      <c r="AW8051" s="23">
        <f t="shared" si="124"/>
        <v>210066.15032799999</v>
      </c>
    </row>
    <row r="8052" spans="1:49" ht="18" customHeight="1">
      <c r="A8052" s="13">
        <v>43068.708333333299</v>
      </c>
      <c r="B8052" s="6">
        <v>7463.0896499999999</v>
      </c>
      <c r="C8052" s="6">
        <v>6756.2334819999996</v>
      </c>
      <c r="D8052" s="6">
        <v>6734.5494930000004</v>
      </c>
      <c r="E8052" s="6">
        <v>2806.8942590000001</v>
      </c>
      <c r="F8052" s="6">
        <v>8429.1025079999999</v>
      </c>
      <c r="G8052" s="6">
        <v>21.62</v>
      </c>
      <c r="H8052" s="6">
        <v>10096.676348999999</v>
      </c>
      <c r="I8052" s="6">
        <v>9926.1932240000006</v>
      </c>
      <c r="J8052" s="6">
        <v>6178.1846580000001</v>
      </c>
      <c r="K8052" s="6">
        <v>7229.6154399999996</v>
      </c>
      <c r="L8052" s="6">
        <v>7536.3125</v>
      </c>
      <c r="M8052" s="6">
        <v>8670.0017680000001</v>
      </c>
      <c r="N8052" s="6">
        <v>12245.306565999999</v>
      </c>
      <c r="O8052" s="6">
        <v>0</v>
      </c>
      <c r="P8052" s="6">
        <v>10788.509378999999</v>
      </c>
      <c r="Q8052" s="6">
        <v>0</v>
      </c>
      <c r="R8052" s="6">
        <v>6999.0536030000003</v>
      </c>
      <c r="S8052" s="6">
        <v>0</v>
      </c>
      <c r="T8052" s="6">
        <v>0</v>
      </c>
      <c r="U8052" s="6">
        <v>0</v>
      </c>
      <c r="V8052" s="6">
        <v>7463.0896499999999</v>
      </c>
      <c r="W8052" s="6">
        <v>6756.2334819999996</v>
      </c>
      <c r="X8052" s="6">
        <v>6734.5494930000004</v>
      </c>
      <c r="Y8052" s="6">
        <v>2806.8942590000001</v>
      </c>
      <c r="Z8052" s="6">
        <v>8429.1025079999999</v>
      </c>
      <c r="AA8052" s="6">
        <v>21.62</v>
      </c>
      <c r="AB8052" s="6">
        <v>10096.676348999999</v>
      </c>
      <c r="AC8052" s="6">
        <v>9926.1932240000006</v>
      </c>
      <c r="AD8052" s="6">
        <v>6178.1846580000001</v>
      </c>
      <c r="AE8052" s="6">
        <v>7229.6154399999996</v>
      </c>
      <c r="AF8052" s="6">
        <v>7536.3125</v>
      </c>
      <c r="AG8052" s="6">
        <v>8670.0017680000001</v>
      </c>
      <c r="AH8052" s="6">
        <v>12245.306565999999</v>
      </c>
      <c r="AI8052" s="6">
        <v>0</v>
      </c>
      <c r="AJ8052" s="6">
        <v>10788.509378999999</v>
      </c>
      <c r="AK8052" s="6">
        <v>0</v>
      </c>
      <c r="AL8052" s="6">
        <v>6999.0536030000003</v>
      </c>
      <c r="AM8052" s="6">
        <v>0</v>
      </c>
      <c r="AN8052" s="6">
        <v>0</v>
      </c>
      <c r="AO8052" s="6">
        <v>0</v>
      </c>
      <c r="AP8052" s="6">
        <v>0</v>
      </c>
      <c r="AQ8052" s="6">
        <v>5782.6042079999997</v>
      </c>
      <c r="AR8052" s="6">
        <v>0</v>
      </c>
      <c r="AS8052" s="6">
        <v>0</v>
      </c>
      <c r="AT8052" s="6">
        <v>5782.6042079999997</v>
      </c>
      <c r="AU8052" s="6">
        <v>0</v>
      </c>
      <c r="AW8052" s="23">
        <f t="shared" si="124"/>
        <v>235327.89417399996</v>
      </c>
    </row>
    <row r="8053" spans="1:49" ht="18" customHeight="1">
      <c r="A8053" s="10">
        <v>43068.75</v>
      </c>
      <c r="B8053" s="11">
        <v>7815.9795130000002</v>
      </c>
      <c r="C8053" s="11">
        <v>7461.3962799999999</v>
      </c>
      <c r="D8053" s="11">
        <v>7437.3666649999996</v>
      </c>
      <c r="E8053" s="11">
        <v>3238.264064</v>
      </c>
      <c r="F8053" s="11">
        <v>8206.7067119999992</v>
      </c>
      <c r="G8053" s="11">
        <v>21.62</v>
      </c>
      <c r="H8053" s="11">
        <v>10539.322189</v>
      </c>
      <c r="I8053" s="11">
        <v>11053.666222</v>
      </c>
      <c r="J8053" s="11">
        <v>6198.2567470000004</v>
      </c>
      <c r="K8053" s="11">
        <v>7993.448292</v>
      </c>
      <c r="L8053" s="11">
        <v>8650.6781169999995</v>
      </c>
      <c r="M8053" s="11">
        <v>9015.4466240000002</v>
      </c>
      <c r="N8053" s="11">
        <v>11466.447958000001</v>
      </c>
      <c r="O8053" s="11">
        <v>0</v>
      </c>
      <c r="P8053" s="11">
        <v>12097.888594</v>
      </c>
      <c r="Q8053" s="11">
        <v>0</v>
      </c>
      <c r="R8053" s="11">
        <v>6969.0006919999996</v>
      </c>
      <c r="S8053" s="11">
        <v>0</v>
      </c>
      <c r="T8053" s="11">
        <v>0</v>
      </c>
      <c r="U8053" s="11">
        <v>0</v>
      </c>
      <c r="V8053" s="11">
        <v>7815.9795130000002</v>
      </c>
      <c r="W8053" s="11">
        <v>7461.3962799999999</v>
      </c>
      <c r="X8053" s="11">
        <v>7437.3666649999996</v>
      </c>
      <c r="Y8053" s="11">
        <v>3238.264064</v>
      </c>
      <c r="Z8053" s="11">
        <v>8206.7067119999992</v>
      </c>
      <c r="AA8053" s="11">
        <v>21.62</v>
      </c>
      <c r="AB8053" s="11">
        <v>10539.322189</v>
      </c>
      <c r="AC8053" s="11">
        <v>11053.666222</v>
      </c>
      <c r="AD8053" s="11">
        <v>6198.2567470000004</v>
      </c>
      <c r="AE8053" s="11">
        <v>7993.448292</v>
      </c>
      <c r="AF8053" s="11">
        <v>8650.6781169999995</v>
      </c>
      <c r="AG8053" s="11">
        <v>9015.4466240000002</v>
      </c>
      <c r="AH8053" s="11">
        <v>11466.447958000001</v>
      </c>
      <c r="AI8053" s="11">
        <v>0</v>
      </c>
      <c r="AJ8053" s="11">
        <v>12097.888594</v>
      </c>
      <c r="AK8053" s="11">
        <v>0</v>
      </c>
      <c r="AL8053" s="11">
        <v>6969.0006919999996</v>
      </c>
      <c r="AM8053" s="11">
        <v>0</v>
      </c>
      <c r="AN8053" s="11">
        <v>0</v>
      </c>
      <c r="AO8053" s="11">
        <v>0</v>
      </c>
      <c r="AP8053" s="11">
        <v>0</v>
      </c>
      <c r="AQ8053" s="11">
        <v>5408.2541289999999</v>
      </c>
      <c r="AR8053" s="11">
        <v>0</v>
      </c>
      <c r="AS8053" s="11">
        <v>0</v>
      </c>
      <c r="AT8053" s="11">
        <v>5408.2541289999999</v>
      </c>
      <c r="AU8053" s="11">
        <v>0</v>
      </c>
      <c r="AW8053" s="23">
        <f t="shared" si="124"/>
        <v>247147.48559600001</v>
      </c>
    </row>
    <row r="8054" spans="1:49" ht="18" customHeight="1">
      <c r="A8054" s="13">
        <v>43068.791666666701</v>
      </c>
      <c r="B8054" s="6">
        <v>7614.3077249999997</v>
      </c>
      <c r="C8054" s="6">
        <v>7713.3477999999996</v>
      </c>
      <c r="D8054" s="6">
        <v>7588.0059270000002</v>
      </c>
      <c r="E8054" s="6">
        <v>3328.5757400000002</v>
      </c>
      <c r="F8054" s="6">
        <v>8024.7939770000003</v>
      </c>
      <c r="G8054" s="6">
        <v>21.62</v>
      </c>
      <c r="H8054" s="6">
        <v>10338.105468</v>
      </c>
      <c r="I8054" s="6">
        <v>11214.799238</v>
      </c>
      <c r="J8054" s="6">
        <v>6178.1846580000001</v>
      </c>
      <c r="K8054" s="6">
        <v>8194.52081</v>
      </c>
      <c r="L8054" s="6">
        <v>9102.6193430000003</v>
      </c>
      <c r="M8054" s="6">
        <v>8955.1691250000003</v>
      </c>
      <c r="N8054" s="6">
        <v>9508.029837</v>
      </c>
      <c r="O8054" s="6">
        <v>0</v>
      </c>
      <c r="P8054" s="6">
        <v>12178.500742</v>
      </c>
      <c r="Q8054" s="6">
        <v>0</v>
      </c>
      <c r="R8054" s="6">
        <v>6217.7519780000002</v>
      </c>
      <c r="S8054" s="6">
        <v>0</v>
      </c>
      <c r="T8054" s="6">
        <v>0</v>
      </c>
      <c r="U8054" s="6">
        <v>0</v>
      </c>
      <c r="V8054" s="6">
        <v>7614.3077249999997</v>
      </c>
      <c r="W8054" s="6">
        <v>7713.3477999999996</v>
      </c>
      <c r="X8054" s="6">
        <v>7588.0059270000002</v>
      </c>
      <c r="Y8054" s="6">
        <v>3328.5757400000002</v>
      </c>
      <c r="Z8054" s="6">
        <v>8024.7939770000003</v>
      </c>
      <c r="AA8054" s="6">
        <v>21.62</v>
      </c>
      <c r="AB8054" s="6">
        <v>10338.105468</v>
      </c>
      <c r="AC8054" s="6">
        <v>11214.799238</v>
      </c>
      <c r="AD8054" s="6">
        <v>6178.1846580000001</v>
      </c>
      <c r="AE8054" s="6">
        <v>8194.52081</v>
      </c>
      <c r="AF8054" s="6">
        <v>9102.6193430000003</v>
      </c>
      <c r="AG8054" s="6">
        <v>8955.1691250000003</v>
      </c>
      <c r="AH8054" s="6">
        <v>9508.029837</v>
      </c>
      <c r="AI8054" s="6">
        <v>0</v>
      </c>
      <c r="AJ8054" s="6">
        <v>12178.500742</v>
      </c>
      <c r="AK8054" s="6">
        <v>0</v>
      </c>
      <c r="AL8054" s="6">
        <v>6217.7519780000002</v>
      </c>
      <c r="AM8054" s="6">
        <v>0</v>
      </c>
      <c r="AN8054" s="6">
        <v>0</v>
      </c>
      <c r="AO8054" s="6">
        <v>0</v>
      </c>
      <c r="AP8054" s="6">
        <v>0</v>
      </c>
      <c r="AQ8054" s="6">
        <v>5208.5401339999999</v>
      </c>
      <c r="AR8054" s="6">
        <v>0</v>
      </c>
      <c r="AS8054" s="6">
        <v>0</v>
      </c>
      <c r="AT8054" s="6">
        <v>5208.5401339999999</v>
      </c>
      <c r="AU8054" s="6">
        <v>0</v>
      </c>
      <c r="AW8054" s="23">
        <f t="shared" si="124"/>
        <v>242773.74500400003</v>
      </c>
    </row>
    <row r="8055" spans="1:49" ht="18" customHeight="1">
      <c r="A8055" s="10">
        <v>43068.833333333299</v>
      </c>
      <c r="B8055" s="11">
        <v>7563.8976130000001</v>
      </c>
      <c r="C8055" s="11">
        <v>7662.9504610000004</v>
      </c>
      <c r="D8055" s="11">
        <v>7688.4392280000002</v>
      </c>
      <c r="E8055" s="11">
        <v>3378.7526280000002</v>
      </c>
      <c r="F8055" s="11">
        <v>8105.6388079999997</v>
      </c>
      <c r="G8055" s="11">
        <v>21.62</v>
      </c>
      <c r="H8055" s="11">
        <v>10478.954711</v>
      </c>
      <c r="I8055" s="11">
        <v>11214.799238</v>
      </c>
      <c r="J8055" s="11">
        <v>6298.6207080000004</v>
      </c>
      <c r="K8055" s="11">
        <v>8033.6606670000001</v>
      </c>
      <c r="L8055" s="11">
        <v>8982.0920150000002</v>
      </c>
      <c r="M8055" s="11">
        <v>8772.3643150000007</v>
      </c>
      <c r="N8055" s="11">
        <v>10336.364205</v>
      </c>
      <c r="O8055" s="11">
        <v>0</v>
      </c>
      <c r="P8055" s="11">
        <v>12128.117673999999</v>
      </c>
      <c r="Q8055" s="11">
        <v>0</v>
      </c>
      <c r="R8055" s="11">
        <v>6267.8307940000004</v>
      </c>
      <c r="S8055" s="11">
        <v>0</v>
      </c>
      <c r="T8055" s="11">
        <v>0</v>
      </c>
      <c r="U8055" s="11">
        <v>0</v>
      </c>
      <c r="V8055" s="11">
        <v>7563.8976130000001</v>
      </c>
      <c r="W8055" s="11">
        <v>7662.9504610000004</v>
      </c>
      <c r="X8055" s="11">
        <v>7688.4392280000002</v>
      </c>
      <c r="Y8055" s="11">
        <v>3378.7526280000002</v>
      </c>
      <c r="Z8055" s="11">
        <v>8105.6388079999997</v>
      </c>
      <c r="AA8055" s="11">
        <v>21.62</v>
      </c>
      <c r="AB8055" s="11">
        <v>10478.954711</v>
      </c>
      <c r="AC8055" s="11">
        <v>11214.799238</v>
      </c>
      <c r="AD8055" s="11">
        <v>6298.6207080000004</v>
      </c>
      <c r="AE8055" s="11">
        <v>8033.6606670000001</v>
      </c>
      <c r="AF8055" s="11">
        <v>8982.0920150000002</v>
      </c>
      <c r="AG8055" s="11">
        <v>8772.3643150000007</v>
      </c>
      <c r="AH8055" s="11">
        <v>10336.364205</v>
      </c>
      <c r="AI8055" s="11">
        <v>0</v>
      </c>
      <c r="AJ8055" s="11">
        <v>12128.117673999999</v>
      </c>
      <c r="AK8055" s="11">
        <v>0</v>
      </c>
      <c r="AL8055" s="11">
        <v>6267.8307940000004</v>
      </c>
      <c r="AM8055" s="11">
        <v>0</v>
      </c>
      <c r="AN8055" s="11">
        <v>0</v>
      </c>
      <c r="AO8055" s="11">
        <v>0</v>
      </c>
      <c r="AP8055" s="11">
        <v>0</v>
      </c>
      <c r="AQ8055" s="11">
        <v>5533.6661279999998</v>
      </c>
      <c r="AR8055" s="11">
        <v>0</v>
      </c>
      <c r="AS8055" s="11">
        <v>0</v>
      </c>
      <c r="AT8055" s="11">
        <v>5533.6661279999998</v>
      </c>
      <c r="AU8055" s="11">
        <v>0</v>
      </c>
      <c r="AW8055" s="23">
        <f t="shared" si="124"/>
        <v>244935.53838600003</v>
      </c>
    </row>
    <row r="8056" spans="1:49" ht="18" customHeight="1">
      <c r="A8056" s="13">
        <v>43068.875</v>
      </c>
      <c r="B8056" s="6">
        <v>7412.6822629999997</v>
      </c>
      <c r="C8056" s="6">
        <v>7461.3871609999997</v>
      </c>
      <c r="D8056" s="6">
        <v>7788.8782309999997</v>
      </c>
      <c r="E8056" s="6">
        <v>3338.6109040000001</v>
      </c>
      <c r="F8056" s="6">
        <v>7994.4793410000002</v>
      </c>
      <c r="G8056" s="6">
        <v>21.62</v>
      </c>
      <c r="H8056" s="6">
        <v>10478.954711</v>
      </c>
      <c r="I8056" s="6">
        <v>11053.666222</v>
      </c>
      <c r="J8056" s="6">
        <v>6338.7679340000004</v>
      </c>
      <c r="K8056" s="6">
        <v>7913.0267370000001</v>
      </c>
      <c r="L8056" s="6">
        <v>8771.1861090000002</v>
      </c>
      <c r="M8056" s="6">
        <v>8628.7474199999997</v>
      </c>
      <c r="N8056" s="6">
        <v>10185.671350000001</v>
      </c>
      <c r="O8056" s="6">
        <v>0</v>
      </c>
      <c r="P8056" s="6">
        <v>11664.667755</v>
      </c>
      <c r="Q8056" s="6">
        <v>0</v>
      </c>
      <c r="R8056" s="6">
        <v>6287.8624980000004</v>
      </c>
      <c r="S8056" s="6">
        <v>0</v>
      </c>
      <c r="T8056" s="6">
        <v>0</v>
      </c>
      <c r="U8056" s="6">
        <v>0</v>
      </c>
      <c r="V8056" s="6">
        <v>7412.6822629999997</v>
      </c>
      <c r="W8056" s="6">
        <v>7461.3871609999997</v>
      </c>
      <c r="X8056" s="6">
        <v>7788.8782309999997</v>
      </c>
      <c r="Y8056" s="6">
        <v>3338.6109040000001</v>
      </c>
      <c r="Z8056" s="6">
        <v>7994.4793410000002</v>
      </c>
      <c r="AA8056" s="6">
        <v>21.62</v>
      </c>
      <c r="AB8056" s="6">
        <v>10478.954711</v>
      </c>
      <c r="AC8056" s="6">
        <v>11053.666222</v>
      </c>
      <c r="AD8056" s="6">
        <v>6338.7679340000004</v>
      </c>
      <c r="AE8056" s="6">
        <v>7913.0267370000001</v>
      </c>
      <c r="AF8056" s="6">
        <v>8771.1861090000002</v>
      </c>
      <c r="AG8056" s="6">
        <v>8628.7474199999997</v>
      </c>
      <c r="AH8056" s="6">
        <v>10185.671350000001</v>
      </c>
      <c r="AI8056" s="6">
        <v>0</v>
      </c>
      <c r="AJ8056" s="6">
        <v>11664.667755</v>
      </c>
      <c r="AK8056" s="6">
        <v>0</v>
      </c>
      <c r="AL8056" s="6">
        <v>6287.8624980000004</v>
      </c>
      <c r="AM8056" s="6">
        <v>0</v>
      </c>
      <c r="AN8056" s="6">
        <v>0</v>
      </c>
      <c r="AO8056" s="6">
        <v>0</v>
      </c>
      <c r="AP8056" s="6">
        <v>0</v>
      </c>
      <c r="AQ8056" s="6">
        <v>5631.0097729999998</v>
      </c>
      <c r="AR8056" s="6">
        <v>0</v>
      </c>
      <c r="AS8056" s="6">
        <v>0</v>
      </c>
      <c r="AT8056" s="6">
        <v>5631.0097729999998</v>
      </c>
      <c r="AU8056" s="6">
        <v>0</v>
      </c>
      <c r="AW8056" s="23">
        <f t="shared" si="124"/>
        <v>241942.43681800002</v>
      </c>
    </row>
    <row r="8057" spans="1:49" ht="18" customHeight="1">
      <c r="A8057" s="10">
        <v>43068.916666666701</v>
      </c>
      <c r="B8057" s="11">
        <v>7110.3278630000004</v>
      </c>
      <c r="C8057" s="11">
        <v>7008.0221579999998</v>
      </c>
      <c r="D8057" s="11">
        <v>7638.2268530000001</v>
      </c>
      <c r="E8057" s="11">
        <v>3178.0610830000001</v>
      </c>
      <c r="F8057" s="11">
        <v>7681.2975800000004</v>
      </c>
      <c r="G8057" s="11">
        <v>21.62</v>
      </c>
      <c r="H8057" s="11">
        <v>10358.226085</v>
      </c>
      <c r="I8057" s="11">
        <v>10207.986314</v>
      </c>
      <c r="J8057" s="11">
        <v>6338.7679340000004</v>
      </c>
      <c r="K8057" s="11">
        <v>7671.7876200000001</v>
      </c>
      <c r="L8057" s="11">
        <v>8168.7164570000004</v>
      </c>
      <c r="M8057" s="11">
        <v>8362.6869779999997</v>
      </c>
      <c r="N8057" s="11">
        <v>9382.5147940000006</v>
      </c>
      <c r="O8057" s="11">
        <v>0</v>
      </c>
      <c r="P8057" s="11">
        <v>10587.161437999999</v>
      </c>
      <c r="Q8057" s="11">
        <v>0</v>
      </c>
      <c r="R8057" s="11">
        <v>6357.9742580000002</v>
      </c>
      <c r="S8057" s="11">
        <v>0</v>
      </c>
      <c r="T8057" s="11">
        <v>0</v>
      </c>
      <c r="U8057" s="11">
        <v>0</v>
      </c>
      <c r="V8057" s="11">
        <v>7110.3278630000004</v>
      </c>
      <c r="W8057" s="11">
        <v>7008.0221579999998</v>
      </c>
      <c r="X8057" s="11">
        <v>7638.2268530000001</v>
      </c>
      <c r="Y8057" s="11">
        <v>3178.0610830000001</v>
      </c>
      <c r="Z8057" s="11">
        <v>7681.2975800000004</v>
      </c>
      <c r="AA8057" s="11">
        <v>21.62</v>
      </c>
      <c r="AB8057" s="11">
        <v>10358.226085</v>
      </c>
      <c r="AC8057" s="11">
        <v>10207.986314</v>
      </c>
      <c r="AD8057" s="11">
        <v>6338.7679340000004</v>
      </c>
      <c r="AE8057" s="11">
        <v>7671.7876200000001</v>
      </c>
      <c r="AF8057" s="11">
        <v>8168.7164570000004</v>
      </c>
      <c r="AG8057" s="11">
        <v>8362.6869779999997</v>
      </c>
      <c r="AH8057" s="11">
        <v>9382.5147940000006</v>
      </c>
      <c r="AI8057" s="11">
        <v>0</v>
      </c>
      <c r="AJ8057" s="11">
        <v>10587.161437999999</v>
      </c>
      <c r="AK8057" s="11">
        <v>0</v>
      </c>
      <c r="AL8057" s="11">
        <v>6357.9742580000002</v>
      </c>
      <c r="AM8057" s="11">
        <v>0</v>
      </c>
      <c r="AN8057" s="11">
        <v>0</v>
      </c>
      <c r="AO8057" s="11">
        <v>0</v>
      </c>
      <c r="AP8057" s="11">
        <v>0</v>
      </c>
      <c r="AQ8057" s="11">
        <v>5730.3822760000003</v>
      </c>
      <c r="AR8057" s="11">
        <v>0</v>
      </c>
      <c r="AS8057" s="11">
        <v>0</v>
      </c>
      <c r="AT8057" s="11">
        <v>5730.3822760000003</v>
      </c>
      <c r="AU8057" s="11">
        <v>0</v>
      </c>
      <c r="AW8057" s="23">
        <f t="shared" si="124"/>
        <v>231607.519382</v>
      </c>
    </row>
    <row r="8058" spans="1:49" ht="18" customHeight="1">
      <c r="A8058" s="13">
        <v>43068.958333333299</v>
      </c>
      <c r="B8058" s="6">
        <v>6505.9133629999997</v>
      </c>
      <c r="C8058" s="6">
        <v>6403.8533580000003</v>
      </c>
      <c r="D8058" s="6">
        <v>7186.3297350000003</v>
      </c>
      <c r="E8058" s="6">
        <v>2947.3185779999999</v>
      </c>
      <c r="F8058" s="6">
        <v>7307.6658500000003</v>
      </c>
      <c r="G8058" s="6">
        <v>21.62</v>
      </c>
      <c r="H8058" s="6">
        <v>9654.1439759999994</v>
      </c>
      <c r="I8058" s="6">
        <v>9242.0471820000002</v>
      </c>
      <c r="J8058" s="6">
        <v>6358.8418979999997</v>
      </c>
      <c r="K8058" s="6">
        <v>7109.0453820000002</v>
      </c>
      <c r="L8058" s="6">
        <v>7054.6109880000004</v>
      </c>
      <c r="M8058" s="6">
        <v>7937.9541300000001</v>
      </c>
      <c r="N8058" s="6">
        <v>9909.6737090000006</v>
      </c>
      <c r="O8058" s="6">
        <v>0</v>
      </c>
      <c r="P8058" s="6">
        <v>9369.5467410000001</v>
      </c>
      <c r="Q8058" s="6">
        <v>0</v>
      </c>
      <c r="R8058" s="6">
        <v>6438.1035039999997</v>
      </c>
      <c r="S8058" s="6">
        <v>0</v>
      </c>
      <c r="T8058" s="6">
        <v>0</v>
      </c>
      <c r="U8058" s="6">
        <v>0</v>
      </c>
      <c r="V8058" s="6">
        <v>6505.9133629999997</v>
      </c>
      <c r="W8058" s="6">
        <v>6403.8533580000003</v>
      </c>
      <c r="X8058" s="6">
        <v>7186.3297350000003</v>
      </c>
      <c r="Y8058" s="6">
        <v>2947.3185779999999</v>
      </c>
      <c r="Z8058" s="6">
        <v>7307.6658500000003</v>
      </c>
      <c r="AA8058" s="6">
        <v>21.62</v>
      </c>
      <c r="AB8058" s="6">
        <v>9654.1439759999994</v>
      </c>
      <c r="AC8058" s="6">
        <v>9242.0471820000002</v>
      </c>
      <c r="AD8058" s="6">
        <v>6358.8418979999997</v>
      </c>
      <c r="AE8058" s="6">
        <v>7109.0453820000002</v>
      </c>
      <c r="AF8058" s="6">
        <v>7054.6109880000004</v>
      </c>
      <c r="AG8058" s="6">
        <v>7937.9541300000001</v>
      </c>
      <c r="AH8058" s="6">
        <v>9909.6737090000006</v>
      </c>
      <c r="AI8058" s="6">
        <v>0</v>
      </c>
      <c r="AJ8058" s="6">
        <v>9369.5467410000001</v>
      </c>
      <c r="AK8058" s="6">
        <v>0</v>
      </c>
      <c r="AL8058" s="6">
        <v>6438.1035039999997</v>
      </c>
      <c r="AM8058" s="6">
        <v>0</v>
      </c>
      <c r="AN8058" s="6">
        <v>0</v>
      </c>
      <c r="AO8058" s="6">
        <v>0</v>
      </c>
      <c r="AP8058" s="6">
        <v>0</v>
      </c>
      <c r="AQ8058" s="6">
        <v>5805.6582280000002</v>
      </c>
      <c r="AR8058" s="6">
        <v>0</v>
      </c>
      <c r="AS8058" s="6">
        <v>0</v>
      </c>
      <c r="AT8058" s="6">
        <v>5805.6582280000002</v>
      </c>
      <c r="AU8058" s="6">
        <v>0</v>
      </c>
      <c r="AW8058" s="23">
        <f t="shared" si="124"/>
        <v>218504.65324399999</v>
      </c>
    </row>
    <row r="8059" spans="1:49" ht="18" customHeight="1">
      <c r="A8059" s="10">
        <v>43069</v>
      </c>
      <c r="B8059" s="11">
        <v>6052.86</v>
      </c>
      <c r="C8059" s="11">
        <v>6202.5545160000001</v>
      </c>
      <c r="D8059" s="11">
        <v>6885.1324549999999</v>
      </c>
      <c r="E8059" s="11">
        <v>2796.8647510000001</v>
      </c>
      <c r="F8059" s="11">
        <v>7196.6209520000002</v>
      </c>
      <c r="G8059" s="11">
        <v>21.62</v>
      </c>
      <c r="H8059" s="11">
        <v>8990.5581669999992</v>
      </c>
      <c r="I8059" s="11">
        <v>8638.6343290000004</v>
      </c>
      <c r="J8059" s="11">
        <v>6358.8418979999997</v>
      </c>
      <c r="K8059" s="11">
        <v>6747.3926940000001</v>
      </c>
      <c r="L8059" s="11">
        <v>6392.4550959999997</v>
      </c>
      <c r="M8059" s="11">
        <v>7981.1795990000001</v>
      </c>
      <c r="N8059" s="11">
        <v>13929.5753</v>
      </c>
      <c r="O8059" s="11">
        <v>0</v>
      </c>
      <c r="P8059" s="11">
        <v>8303.6380950000002</v>
      </c>
      <c r="Q8059" s="11">
        <v>0</v>
      </c>
      <c r="R8059" s="11">
        <v>6458.1360690000001</v>
      </c>
      <c r="S8059" s="11">
        <v>0</v>
      </c>
      <c r="T8059" s="11">
        <v>0</v>
      </c>
      <c r="U8059" s="11">
        <v>0</v>
      </c>
      <c r="V8059" s="11">
        <v>6052.86</v>
      </c>
      <c r="W8059" s="11">
        <v>6202.5545160000001</v>
      </c>
      <c r="X8059" s="11">
        <v>6885.1324549999999</v>
      </c>
      <c r="Y8059" s="11">
        <v>2796.8647510000001</v>
      </c>
      <c r="Z8059" s="11">
        <v>7196.6209520000002</v>
      </c>
      <c r="AA8059" s="11">
        <v>21.62</v>
      </c>
      <c r="AB8059" s="11">
        <v>8990.5581669999992</v>
      </c>
      <c r="AC8059" s="11">
        <v>8638.6343290000004</v>
      </c>
      <c r="AD8059" s="11">
        <v>6358.8418979999997</v>
      </c>
      <c r="AE8059" s="11">
        <v>6747.3926940000001</v>
      </c>
      <c r="AF8059" s="11">
        <v>6392.4550959999997</v>
      </c>
      <c r="AG8059" s="11">
        <v>7981.1795990000001</v>
      </c>
      <c r="AH8059" s="11">
        <v>13929.5753</v>
      </c>
      <c r="AI8059" s="11">
        <v>0</v>
      </c>
      <c r="AJ8059" s="11">
        <v>8303.6380950000002</v>
      </c>
      <c r="AK8059" s="11">
        <v>0</v>
      </c>
      <c r="AL8059" s="11">
        <v>6458.1360690000001</v>
      </c>
      <c r="AM8059" s="11">
        <v>0</v>
      </c>
      <c r="AN8059" s="11">
        <v>0</v>
      </c>
      <c r="AO8059" s="11">
        <v>0</v>
      </c>
      <c r="AP8059" s="11">
        <v>0</v>
      </c>
      <c r="AQ8059" s="11">
        <v>5760.4789650000002</v>
      </c>
      <c r="AR8059" s="11">
        <v>0</v>
      </c>
      <c r="AS8059" s="11">
        <v>0</v>
      </c>
      <c r="AT8059" s="11">
        <v>5760.4789650000002</v>
      </c>
      <c r="AU8059" s="11">
        <v>0</v>
      </c>
      <c r="AW8059" s="23">
        <f t="shared" si="124"/>
        <v>217433.08577199999</v>
      </c>
    </row>
    <row r="8060" spans="1:49" ht="18" customHeight="1">
      <c r="A8060" s="13">
        <v>43069.041666666701</v>
      </c>
      <c r="B8060" s="6">
        <v>6052.86</v>
      </c>
      <c r="C8060" s="6">
        <v>6152.2418559999996</v>
      </c>
      <c r="D8060" s="6">
        <v>6734.5530570000001</v>
      </c>
      <c r="E8060" s="6">
        <v>2897.1646350000001</v>
      </c>
      <c r="F8060" s="6">
        <v>7045.2218000000003</v>
      </c>
      <c r="G8060" s="6">
        <v>21.62</v>
      </c>
      <c r="H8060" s="6">
        <v>9030.7682210000003</v>
      </c>
      <c r="I8060" s="6">
        <v>8638.6343290000004</v>
      </c>
      <c r="J8060" s="6">
        <v>6398.9905310000004</v>
      </c>
      <c r="K8060" s="6">
        <v>6506.3388059999997</v>
      </c>
      <c r="L8060" s="6">
        <v>6151.723868</v>
      </c>
      <c r="M8060" s="6">
        <v>7883.8118729999997</v>
      </c>
      <c r="N8060" s="6">
        <v>14206.255832999999</v>
      </c>
      <c r="O8060" s="6">
        <v>0</v>
      </c>
      <c r="P8060" s="6">
        <v>7971.9438890000001</v>
      </c>
      <c r="Q8060" s="6">
        <v>0</v>
      </c>
      <c r="R8060" s="6">
        <v>6538.2673409999998</v>
      </c>
      <c r="S8060" s="6">
        <v>0</v>
      </c>
      <c r="T8060" s="6">
        <v>0</v>
      </c>
      <c r="U8060" s="6">
        <v>0</v>
      </c>
      <c r="V8060" s="6">
        <v>6052.86</v>
      </c>
      <c r="W8060" s="6">
        <v>6152.2418559999996</v>
      </c>
      <c r="X8060" s="6">
        <v>6734.5530570000001</v>
      </c>
      <c r="Y8060" s="6">
        <v>2897.1646350000001</v>
      </c>
      <c r="Z8060" s="6">
        <v>7045.2218000000003</v>
      </c>
      <c r="AA8060" s="6">
        <v>21.62</v>
      </c>
      <c r="AB8060" s="6">
        <v>9030.7682210000003</v>
      </c>
      <c r="AC8060" s="6">
        <v>8638.6343290000004</v>
      </c>
      <c r="AD8060" s="6">
        <v>6398.9905310000004</v>
      </c>
      <c r="AE8060" s="6">
        <v>6506.3388059999997</v>
      </c>
      <c r="AF8060" s="6">
        <v>6151.723868</v>
      </c>
      <c r="AG8060" s="6">
        <v>7883.8118729999997</v>
      </c>
      <c r="AH8060" s="6">
        <v>14206.255832999999</v>
      </c>
      <c r="AI8060" s="6">
        <v>0</v>
      </c>
      <c r="AJ8060" s="6">
        <v>7971.9438890000001</v>
      </c>
      <c r="AK8060" s="6">
        <v>0</v>
      </c>
      <c r="AL8060" s="6">
        <v>6538.2673409999998</v>
      </c>
      <c r="AM8060" s="6">
        <v>0</v>
      </c>
      <c r="AN8060" s="6">
        <v>0</v>
      </c>
      <c r="AO8060" s="6">
        <v>0</v>
      </c>
      <c r="AP8060" s="6">
        <v>0</v>
      </c>
      <c r="AQ8060" s="6">
        <v>5696.2404580000002</v>
      </c>
      <c r="AR8060" s="6">
        <v>0</v>
      </c>
      <c r="AS8060" s="6">
        <v>0</v>
      </c>
      <c r="AT8060" s="6">
        <v>5696.2404580000002</v>
      </c>
      <c r="AU8060" s="6">
        <v>0</v>
      </c>
      <c r="AW8060" s="23">
        <f t="shared" si="124"/>
        <v>215853.27299399994</v>
      </c>
    </row>
    <row r="8061" spans="1:49" ht="18" customHeight="1">
      <c r="A8061" s="10">
        <v>43069.083333333299</v>
      </c>
      <c r="B8061" s="11">
        <v>6103.1883630000002</v>
      </c>
      <c r="C8061" s="11">
        <v>6202.5545160000001</v>
      </c>
      <c r="D8061" s="11">
        <v>6885.1374429999996</v>
      </c>
      <c r="E8061" s="11">
        <v>2937.2875760000002</v>
      </c>
      <c r="F8061" s="11">
        <v>7136.0577320000002</v>
      </c>
      <c r="G8061" s="11">
        <v>21.62</v>
      </c>
      <c r="H8061" s="11">
        <v>9292.1564309999994</v>
      </c>
      <c r="I8061" s="11">
        <v>8719.0760819999996</v>
      </c>
      <c r="J8061" s="11">
        <v>6419.0651980000002</v>
      </c>
      <c r="K8061" s="11">
        <v>6586.6858439999996</v>
      </c>
      <c r="L8061" s="11">
        <v>6272.0859659999996</v>
      </c>
      <c r="M8061" s="11">
        <v>7764.3381019999997</v>
      </c>
      <c r="N8061" s="11">
        <v>14256.611841</v>
      </c>
      <c r="O8061" s="11">
        <v>0</v>
      </c>
      <c r="P8061" s="11">
        <v>7931.7432179999996</v>
      </c>
      <c r="Q8061" s="11">
        <v>0</v>
      </c>
      <c r="R8061" s="11">
        <v>6618.4002330000003</v>
      </c>
      <c r="S8061" s="11">
        <v>0</v>
      </c>
      <c r="T8061" s="11">
        <v>0</v>
      </c>
      <c r="U8061" s="11">
        <v>0</v>
      </c>
      <c r="V8061" s="11">
        <v>6103.1883630000002</v>
      </c>
      <c r="W8061" s="11">
        <v>6202.5545160000001</v>
      </c>
      <c r="X8061" s="11">
        <v>6885.1374429999996</v>
      </c>
      <c r="Y8061" s="11">
        <v>2937.2875760000002</v>
      </c>
      <c r="Z8061" s="11">
        <v>7136.0577320000002</v>
      </c>
      <c r="AA8061" s="11">
        <v>21.62</v>
      </c>
      <c r="AB8061" s="11">
        <v>9292.1564309999994</v>
      </c>
      <c r="AC8061" s="11">
        <v>8719.0760819999996</v>
      </c>
      <c r="AD8061" s="11">
        <v>6419.0651980000002</v>
      </c>
      <c r="AE8061" s="11">
        <v>6586.6858439999996</v>
      </c>
      <c r="AF8061" s="11">
        <v>6272.0859659999996</v>
      </c>
      <c r="AG8061" s="11">
        <v>7764.3381019999997</v>
      </c>
      <c r="AH8061" s="11">
        <v>14256.611841</v>
      </c>
      <c r="AI8061" s="11">
        <v>0</v>
      </c>
      <c r="AJ8061" s="11">
        <v>7931.7432179999996</v>
      </c>
      <c r="AK8061" s="11">
        <v>0</v>
      </c>
      <c r="AL8061" s="11">
        <v>6618.4002330000003</v>
      </c>
      <c r="AM8061" s="11">
        <v>0</v>
      </c>
      <c r="AN8061" s="11">
        <v>0</v>
      </c>
      <c r="AO8061" s="11">
        <v>0</v>
      </c>
      <c r="AP8061" s="11">
        <v>0</v>
      </c>
      <c r="AQ8061" s="11">
        <v>5678.1760180000001</v>
      </c>
      <c r="AR8061" s="11">
        <v>0</v>
      </c>
      <c r="AS8061" s="11">
        <v>0</v>
      </c>
      <c r="AT8061" s="11">
        <v>5678.1760180000001</v>
      </c>
      <c r="AU8061" s="11">
        <v>0</v>
      </c>
      <c r="AW8061" s="23">
        <f t="shared" si="124"/>
        <v>217648.36912600001</v>
      </c>
    </row>
    <row r="8062" spans="1:49" ht="18" customHeight="1">
      <c r="A8062" s="13">
        <v>43069.125</v>
      </c>
      <c r="B8062" s="6">
        <v>6254.1898000000001</v>
      </c>
      <c r="C8062" s="6">
        <v>6353.5433030000004</v>
      </c>
      <c r="D8062" s="6">
        <v>7186.3347229999999</v>
      </c>
      <c r="E8062" s="6">
        <v>3047.6344690000001</v>
      </c>
      <c r="F8062" s="6">
        <v>7206.7152839999999</v>
      </c>
      <c r="G8062" s="6">
        <v>21.62</v>
      </c>
      <c r="H8062" s="6">
        <v>9312.2648580000005</v>
      </c>
      <c r="I8062" s="6">
        <v>9000.6544310000008</v>
      </c>
      <c r="J8062" s="6">
        <v>6398.9905310000004</v>
      </c>
      <c r="K8062" s="6">
        <v>6546.5117929999997</v>
      </c>
      <c r="L8062" s="6">
        <v>6603.1179910000001</v>
      </c>
      <c r="M8062" s="6">
        <v>7834.6273330000004</v>
      </c>
      <c r="N8062" s="6">
        <v>13275.572602</v>
      </c>
      <c r="O8062" s="6">
        <v>0</v>
      </c>
      <c r="P8062" s="6">
        <v>8062.3991040000001</v>
      </c>
      <c r="Q8062" s="6">
        <v>0</v>
      </c>
      <c r="R8062" s="6">
        <v>6628.4169579999998</v>
      </c>
      <c r="S8062" s="6">
        <v>0</v>
      </c>
      <c r="T8062" s="6">
        <v>0</v>
      </c>
      <c r="U8062" s="6">
        <v>0</v>
      </c>
      <c r="V8062" s="6">
        <v>6254.1898000000001</v>
      </c>
      <c r="W8062" s="6">
        <v>6353.5433030000004</v>
      </c>
      <c r="X8062" s="6">
        <v>7186.3347229999999</v>
      </c>
      <c r="Y8062" s="6">
        <v>3047.6344690000001</v>
      </c>
      <c r="Z8062" s="6">
        <v>7206.7152839999999</v>
      </c>
      <c r="AA8062" s="6">
        <v>21.62</v>
      </c>
      <c r="AB8062" s="6">
        <v>9312.2648580000005</v>
      </c>
      <c r="AC8062" s="6">
        <v>9000.6544310000008</v>
      </c>
      <c r="AD8062" s="6">
        <v>6398.9905310000004</v>
      </c>
      <c r="AE8062" s="6">
        <v>6546.5117929999997</v>
      </c>
      <c r="AF8062" s="6">
        <v>6603.1179910000001</v>
      </c>
      <c r="AG8062" s="6">
        <v>7834.6273330000004</v>
      </c>
      <c r="AH8062" s="6">
        <v>13275.572602</v>
      </c>
      <c r="AI8062" s="6">
        <v>0</v>
      </c>
      <c r="AJ8062" s="6">
        <v>8062.3991040000001</v>
      </c>
      <c r="AK8062" s="6">
        <v>0</v>
      </c>
      <c r="AL8062" s="6">
        <v>6628.4169579999998</v>
      </c>
      <c r="AM8062" s="6">
        <v>0</v>
      </c>
      <c r="AN8062" s="6">
        <v>0</v>
      </c>
      <c r="AO8062" s="6">
        <v>0</v>
      </c>
      <c r="AP8062" s="6">
        <v>0</v>
      </c>
      <c r="AQ8062" s="6">
        <v>5684.1982040000003</v>
      </c>
      <c r="AR8062" s="6">
        <v>0</v>
      </c>
      <c r="AS8062" s="6">
        <v>0</v>
      </c>
      <c r="AT8062" s="6">
        <v>5684.1982040000003</v>
      </c>
      <c r="AU8062" s="6">
        <v>0</v>
      </c>
      <c r="AW8062" s="23">
        <f t="shared" si="124"/>
        <v>218833.58276800002</v>
      </c>
    </row>
    <row r="8063" spans="1:49" ht="18" customHeight="1">
      <c r="A8063" s="10">
        <v>43069.166666666701</v>
      </c>
      <c r="B8063" s="11">
        <v>6606.6218630000003</v>
      </c>
      <c r="C8063" s="11">
        <v>6554.8890439999996</v>
      </c>
      <c r="D8063" s="11">
        <v>7537.8106559999997</v>
      </c>
      <c r="E8063" s="11">
        <v>3238.264064</v>
      </c>
      <c r="F8063" s="11">
        <v>7226.9043419999998</v>
      </c>
      <c r="G8063" s="11">
        <v>21.62</v>
      </c>
      <c r="H8063" s="11">
        <v>9815.0517099999997</v>
      </c>
      <c r="I8063" s="11">
        <v>9402.9961340000009</v>
      </c>
      <c r="J8063" s="11">
        <v>6459.2152370000003</v>
      </c>
      <c r="K8063" s="11">
        <v>6707.2143850000002</v>
      </c>
      <c r="L8063" s="11">
        <v>6934.2031880000004</v>
      </c>
      <c r="M8063" s="11">
        <v>8033.4136790000002</v>
      </c>
      <c r="N8063" s="11">
        <v>10060.245851</v>
      </c>
      <c r="O8063" s="11">
        <v>0</v>
      </c>
      <c r="P8063" s="11">
        <v>8283.533453</v>
      </c>
      <c r="Q8063" s="11">
        <v>0</v>
      </c>
      <c r="R8063" s="11">
        <v>6668.4841139999999</v>
      </c>
      <c r="S8063" s="11">
        <v>0</v>
      </c>
      <c r="T8063" s="11">
        <v>0</v>
      </c>
      <c r="U8063" s="11">
        <v>0</v>
      </c>
      <c r="V8063" s="11">
        <v>6606.6218630000003</v>
      </c>
      <c r="W8063" s="11">
        <v>6554.8890439999996</v>
      </c>
      <c r="X8063" s="11">
        <v>7537.8106559999997</v>
      </c>
      <c r="Y8063" s="11">
        <v>3238.264064</v>
      </c>
      <c r="Z8063" s="11">
        <v>7226.9043419999998</v>
      </c>
      <c r="AA8063" s="11">
        <v>21.62</v>
      </c>
      <c r="AB8063" s="11">
        <v>9815.0517099999997</v>
      </c>
      <c r="AC8063" s="11">
        <v>9402.9961340000009</v>
      </c>
      <c r="AD8063" s="11">
        <v>6459.2152370000003</v>
      </c>
      <c r="AE8063" s="11">
        <v>6707.2143850000002</v>
      </c>
      <c r="AF8063" s="11">
        <v>6934.2031880000004</v>
      </c>
      <c r="AG8063" s="11">
        <v>8033.4136790000002</v>
      </c>
      <c r="AH8063" s="11">
        <v>10060.245851</v>
      </c>
      <c r="AI8063" s="11">
        <v>0</v>
      </c>
      <c r="AJ8063" s="11">
        <v>8283.533453</v>
      </c>
      <c r="AK8063" s="11">
        <v>0</v>
      </c>
      <c r="AL8063" s="11">
        <v>6668.4841139999999</v>
      </c>
      <c r="AM8063" s="11">
        <v>0</v>
      </c>
      <c r="AN8063" s="11">
        <v>0</v>
      </c>
      <c r="AO8063" s="11">
        <v>0</v>
      </c>
      <c r="AP8063" s="11">
        <v>0</v>
      </c>
      <c r="AQ8063" s="11">
        <v>5641.0407510000005</v>
      </c>
      <c r="AR8063" s="11">
        <v>0</v>
      </c>
      <c r="AS8063" s="11">
        <v>0</v>
      </c>
      <c r="AT8063" s="11">
        <v>5641.0407510000005</v>
      </c>
      <c r="AU8063" s="11">
        <v>0</v>
      </c>
      <c r="AW8063" s="23">
        <f t="shared" si="124"/>
        <v>218383.01694199996</v>
      </c>
    </row>
    <row r="8064" spans="1:49" ht="18" customHeight="1">
      <c r="A8064" s="13">
        <v>43069.208333333299</v>
      </c>
      <c r="B8064" s="6">
        <v>7261.4982499999996</v>
      </c>
      <c r="C8064" s="6">
        <v>7159.1412200000004</v>
      </c>
      <c r="D8064" s="6">
        <v>8291.1979609999999</v>
      </c>
      <c r="E8064" s="6">
        <v>3559.411517</v>
      </c>
      <c r="F8064" s="6">
        <v>7539.9021860000003</v>
      </c>
      <c r="G8064" s="6">
        <v>21.62</v>
      </c>
      <c r="H8064" s="6">
        <v>11163.243006000001</v>
      </c>
      <c r="I8064" s="6">
        <v>10771.722813</v>
      </c>
      <c r="J8064" s="6">
        <v>6599.7477570000001</v>
      </c>
      <c r="K8064" s="6">
        <v>7229.6154399999996</v>
      </c>
      <c r="L8064" s="6">
        <v>7747.0922860000001</v>
      </c>
      <c r="M8064" s="6">
        <v>8036.41536</v>
      </c>
      <c r="N8064" s="6">
        <v>9658.6773460000004</v>
      </c>
      <c r="O8064" s="6">
        <v>0</v>
      </c>
      <c r="P8064" s="6">
        <v>9238.7838049999991</v>
      </c>
      <c r="Q8064" s="6">
        <v>0</v>
      </c>
      <c r="R8064" s="6">
        <v>6778.6708790000002</v>
      </c>
      <c r="S8064" s="6">
        <v>0</v>
      </c>
      <c r="T8064" s="6">
        <v>0</v>
      </c>
      <c r="U8064" s="6">
        <v>0</v>
      </c>
      <c r="V8064" s="6">
        <v>7261.4982499999996</v>
      </c>
      <c r="W8064" s="6">
        <v>7159.1412200000004</v>
      </c>
      <c r="X8064" s="6">
        <v>8291.1979609999999</v>
      </c>
      <c r="Y8064" s="6">
        <v>3559.411517</v>
      </c>
      <c r="Z8064" s="6">
        <v>7539.9021860000003</v>
      </c>
      <c r="AA8064" s="6">
        <v>21.62</v>
      </c>
      <c r="AB8064" s="6">
        <v>11163.243006000001</v>
      </c>
      <c r="AC8064" s="6">
        <v>10771.722813</v>
      </c>
      <c r="AD8064" s="6">
        <v>6599.7477570000001</v>
      </c>
      <c r="AE8064" s="6">
        <v>7229.6154399999996</v>
      </c>
      <c r="AF8064" s="6">
        <v>7747.0922860000001</v>
      </c>
      <c r="AG8064" s="6">
        <v>8036.41536</v>
      </c>
      <c r="AH8064" s="6">
        <v>9658.6773460000004</v>
      </c>
      <c r="AI8064" s="6">
        <v>0</v>
      </c>
      <c r="AJ8064" s="6">
        <v>9238.7838049999991</v>
      </c>
      <c r="AK8064" s="6">
        <v>0</v>
      </c>
      <c r="AL8064" s="6">
        <v>6778.6708790000002</v>
      </c>
      <c r="AM8064" s="6">
        <v>0</v>
      </c>
      <c r="AN8064" s="6">
        <v>0</v>
      </c>
      <c r="AO8064" s="6">
        <v>0</v>
      </c>
      <c r="AP8064" s="6">
        <v>0</v>
      </c>
      <c r="AQ8064" s="6">
        <v>5685.202671</v>
      </c>
      <c r="AR8064" s="6">
        <v>0</v>
      </c>
      <c r="AS8064" s="6">
        <v>0</v>
      </c>
      <c r="AT8064" s="6">
        <v>5685.202671</v>
      </c>
      <c r="AU8064" s="6">
        <v>0</v>
      </c>
      <c r="AW8064" s="23">
        <f t="shared" si="124"/>
        <v>233483.88499400005</v>
      </c>
    </row>
    <row r="8065" spans="1:49" ht="18" customHeight="1">
      <c r="A8065" s="10">
        <v>43069.25</v>
      </c>
      <c r="B8065" s="11">
        <v>8118.5791630000003</v>
      </c>
      <c r="C8065" s="11">
        <v>8015.8581990000002</v>
      </c>
      <c r="D8065" s="11">
        <v>9195.6742200000008</v>
      </c>
      <c r="E8065" s="11">
        <v>3870.6273249999999</v>
      </c>
      <c r="F8065" s="11">
        <v>8237.0296539999999</v>
      </c>
      <c r="G8065" s="11">
        <v>21.62</v>
      </c>
      <c r="H8065" s="11">
        <v>12351.327633000001</v>
      </c>
      <c r="I8065" s="11">
        <v>12020.709738</v>
      </c>
      <c r="J8065" s="11">
        <v>6900.9275539999999</v>
      </c>
      <c r="K8065" s="11">
        <v>7953.2369820000004</v>
      </c>
      <c r="L8065" s="11">
        <v>8741.0584519999993</v>
      </c>
      <c r="M8065" s="11">
        <v>8268.3156760000002</v>
      </c>
      <c r="N8065" s="11">
        <v>10110.586659000001</v>
      </c>
      <c r="O8065" s="11">
        <v>0</v>
      </c>
      <c r="P8065" s="11">
        <v>10446.232953999999</v>
      </c>
      <c r="Q8065" s="11">
        <v>0</v>
      </c>
      <c r="R8065" s="11">
        <v>8431.8400490000004</v>
      </c>
      <c r="S8065" s="11">
        <v>0</v>
      </c>
      <c r="T8065" s="11">
        <v>0</v>
      </c>
      <c r="U8065" s="11">
        <v>0</v>
      </c>
      <c r="V8065" s="11">
        <v>8118.5791630000003</v>
      </c>
      <c r="W8065" s="11">
        <v>8015.8581990000002</v>
      </c>
      <c r="X8065" s="11">
        <v>9195.6742200000008</v>
      </c>
      <c r="Y8065" s="11">
        <v>3870.6273249999999</v>
      </c>
      <c r="Z8065" s="11">
        <v>8237.0296539999999</v>
      </c>
      <c r="AA8065" s="11">
        <v>21.62</v>
      </c>
      <c r="AB8065" s="11">
        <v>12351.327633000001</v>
      </c>
      <c r="AC8065" s="11">
        <v>12020.709738</v>
      </c>
      <c r="AD8065" s="11">
        <v>6900.9275539999999</v>
      </c>
      <c r="AE8065" s="11">
        <v>7953.2369820000004</v>
      </c>
      <c r="AF8065" s="11">
        <v>8741.0584519999993</v>
      </c>
      <c r="AG8065" s="11">
        <v>8268.3156760000002</v>
      </c>
      <c r="AH8065" s="11">
        <v>10110.586659000001</v>
      </c>
      <c r="AI8065" s="11">
        <v>0</v>
      </c>
      <c r="AJ8065" s="11">
        <v>10446.232953999999</v>
      </c>
      <c r="AK8065" s="11">
        <v>0</v>
      </c>
      <c r="AL8065" s="11">
        <v>8431.8400490000004</v>
      </c>
      <c r="AM8065" s="11">
        <v>0</v>
      </c>
      <c r="AN8065" s="11">
        <v>0</v>
      </c>
      <c r="AO8065" s="11">
        <v>0</v>
      </c>
      <c r="AP8065" s="11">
        <v>0</v>
      </c>
      <c r="AQ8065" s="11">
        <v>5734.3835319999998</v>
      </c>
      <c r="AR8065" s="11">
        <v>0</v>
      </c>
      <c r="AS8065" s="11">
        <v>0</v>
      </c>
      <c r="AT8065" s="11">
        <v>5734.3835319999998</v>
      </c>
      <c r="AU8065" s="11">
        <v>0</v>
      </c>
      <c r="AW8065" s="23">
        <f t="shared" si="124"/>
        <v>256836.01558000006</v>
      </c>
    </row>
    <row r="8066" spans="1:49" ht="18" customHeight="1">
      <c r="A8066" s="13">
        <v>43069.291666666701</v>
      </c>
      <c r="B8066" s="6">
        <v>8925.9598249999999</v>
      </c>
      <c r="C8066" s="6">
        <v>8923.7593780000007</v>
      </c>
      <c r="D8066" s="6">
        <v>9949.7756169999993</v>
      </c>
      <c r="E8066" s="6">
        <v>4131.7261140000001</v>
      </c>
      <c r="F8066" s="6">
        <v>9521.7892080000001</v>
      </c>
      <c r="G8066" s="6">
        <v>21.62</v>
      </c>
      <c r="H8066" s="6">
        <v>13318.506987999999</v>
      </c>
      <c r="I8066" s="6">
        <v>13311.017322</v>
      </c>
      <c r="J8066" s="6">
        <v>7101.7433899999996</v>
      </c>
      <c r="K8066" s="6">
        <v>8797.8980420000007</v>
      </c>
      <c r="L8066" s="6">
        <v>9856.0744400000003</v>
      </c>
      <c r="M8066" s="6">
        <v>8584.653225</v>
      </c>
      <c r="N8066" s="6">
        <v>10688.115760999999</v>
      </c>
      <c r="O8066" s="6">
        <v>0</v>
      </c>
      <c r="P8066" s="6">
        <v>11825.852524</v>
      </c>
      <c r="Q8066" s="6">
        <v>0</v>
      </c>
      <c r="R8066" s="6">
        <v>8421.8187660000003</v>
      </c>
      <c r="S8066" s="6">
        <v>0</v>
      </c>
      <c r="T8066" s="6">
        <v>0</v>
      </c>
      <c r="U8066" s="6">
        <v>0</v>
      </c>
      <c r="V8066" s="6">
        <v>8925.9598249999999</v>
      </c>
      <c r="W8066" s="6">
        <v>8923.7593780000007</v>
      </c>
      <c r="X8066" s="6">
        <v>9949.7756169999993</v>
      </c>
      <c r="Y8066" s="6">
        <v>4131.7261140000001</v>
      </c>
      <c r="Z8066" s="6">
        <v>9521.7892080000001</v>
      </c>
      <c r="AA8066" s="6">
        <v>21.62</v>
      </c>
      <c r="AB8066" s="6">
        <v>13318.506987999999</v>
      </c>
      <c r="AC8066" s="6">
        <v>13311.017322</v>
      </c>
      <c r="AD8066" s="6">
        <v>7101.7433899999996</v>
      </c>
      <c r="AE8066" s="6">
        <v>8797.8980420000007</v>
      </c>
      <c r="AF8066" s="6">
        <v>9856.0744400000003</v>
      </c>
      <c r="AG8066" s="6">
        <v>8584.653225</v>
      </c>
      <c r="AH8066" s="6">
        <v>10688.115760999999</v>
      </c>
      <c r="AI8066" s="6">
        <v>0</v>
      </c>
      <c r="AJ8066" s="6">
        <v>11825.852524</v>
      </c>
      <c r="AK8066" s="6">
        <v>0</v>
      </c>
      <c r="AL8066" s="6">
        <v>8421.8187660000003</v>
      </c>
      <c r="AM8066" s="6">
        <v>0</v>
      </c>
      <c r="AN8066" s="6">
        <v>0</v>
      </c>
      <c r="AO8066" s="6">
        <v>0</v>
      </c>
      <c r="AP8066" s="6">
        <v>0</v>
      </c>
      <c r="AQ8066" s="6">
        <v>5845.794363</v>
      </c>
      <c r="AR8066" s="6">
        <v>0</v>
      </c>
      <c r="AS8066" s="6">
        <v>0</v>
      </c>
      <c r="AT8066" s="6">
        <v>5845.794363</v>
      </c>
      <c r="AU8066" s="6">
        <v>0</v>
      </c>
      <c r="AW8066" s="23">
        <f t="shared" si="124"/>
        <v>278452.20992599998</v>
      </c>
    </row>
    <row r="8067" spans="1:49" ht="18" customHeight="1">
      <c r="A8067" s="10">
        <v>43069.333333333299</v>
      </c>
      <c r="B8067" s="11">
        <v>9279.3906000000006</v>
      </c>
      <c r="C8067" s="11">
        <v>9176.0756669999992</v>
      </c>
      <c r="D8067" s="11">
        <v>10050.314393000001</v>
      </c>
      <c r="E8067" s="11">
        <v>4212.0787170000003</v>
      </c>
      <c r="F8067" s="11">
        <v>10018.052333</v>
      </c>
      <c r="G8067" s="11">
        <v>21.62</v>
      </c>
      <c r="H8067" s="11">
        <v>13661.179201000001</v>
      </c>
      <c r="I8067" s="11">
        <v>13351.356306</v>
      </c>
      <c r="J8067" s="11">
        <v>7121.8262629999999</v>
      </c>
      <c r="K8067" s="11">
        <v>8878.3664360000002</v>
      </c>
      <c r="L8067" s="11">
        <v>9795.7879250000005</v>
      </c>
      <c r="M8067" s="11">
        <v>8671.0001869999996</v>
      </c>
      <c r="N8067" s="11">
        <v>10662.884426000001</v>
      </c>
      <c r="O8067" s="11">
        <v>0</v>
      </c>
      <c r="P8067" s="11">
        <v>12128.117673999999</v>
      </c>
      <c r="Q8067" s="11">
        <v>0</v>
      </c>
      <c r="R8067" s="11">
        <v>8351.6704900000004</v>
      </c>
      <c r="S8067" s="11">
        <v>0</v>
      </c>
      <c r="T8067" s="11">
        <v>0</v>
      </c>
      <c r="U8067" s="11">
        <v>0</v>
      </c>
      <c r="V8067" s="11">
        <v>9279.3906000000006</v>
      </c>
      <c r="W8067" s="11">
        <v>9176.0756669999992</v>
      </c>
      <c r="X8067" s="11">
        <v>10050.314393000001</v>
      </c>
      <c r="Y8067" s="11">
        <v>4212.0787170000003</v>
      </c>
      <c r="Z8067" s="11">
        <v>10018.052333</v>
      </c>
      <c r="AA8067" s="11">
        <v>21.62</v>
      </c>
      <c r="AB8067" s="11">
        <v>13661.179201000001</v>
      </c>
      <c r="AC8067" s="11">
        <v>13351.356306</v>
      </c>
      <c r="AD8067" s="11">
        <v>7121.8262629999999</v>
      </c>
      <c r="AE8067" s="11">
        <v>8878.3664360000002</v>
      </c>
      <c r="AF8067" s="11">
        <v>9795.7879250000005</v>
      </c>
      <c r="AG8067" s="11">
        <v>8671.0001869999996</v>
      </c>
      <c r="AH8067" s="11">
        <v>10662.884426000001</v>
      </c>
      <c r="AI8067" s="11">
        <v>0</v>
      </c>
      <c r="AJ8067" s="11">
        <v>12128.117673999999</v>
      </c>
      <c r="AK8067" s="11">
        <v>0</v>
      </c>
      <c r="AL8067" s="11">
        <v>8351.6704900000004</v>
      </c>
      <c r="AM8067" s="11">
        <v>0</v>
      </c>
      <c r="AN8067" s="11">
        <v>0</v>
      </c>
      <c r="AO8067" s="11">
        <v>0</v>
      </c>
      <c r="AP8067" s="11">
        <v>0</v>
      </c>
      <c r="AQ8067" s="11">
        <v>5999.3804179999997</v>
      </c>
      <c r="AR8067" s="11">
        <v>0</v>
      </c>
      <c r="AS8067" s="11">
        <v>0</v>
      </c>
      <c r="AT8067" s="11">
        <v>5999.3804179999997</v>
      </c>
      <c r="AU8067" s="11">
        <v>0</v>
      </c>
      <c r="AW8067" s="23">
        <f t="shared" si="124"/>
        <v>282758.20207199996</v>
      </c>
    </row>
    <row r="8068" spans="1:49" ht="18" customHeight="1">
      <c r="A8068" s="13">
        <v>43069.375</v>
      </c>
      <c r="B8068" s="6">
        <v>8875.4665999999997</v>
      </c>
      <c r="C8068" s="6">
        <v>8772.3289580000001</v>
      </c>
      <c r="D8068" s="6">
        <v>9547.5121870000003</v>
      </c>
      <c r="E8068" s="6">
        <v>3940.916056</v>
      </c>
      <c r="F8068" s="6">
        <v>9937.0081599999994</v>
      </c>
      <c r="G8068" s="6">
        <v>21.62</v>
      </c>
      <c r="H8068" s="6">
        <v>12794.551122000001</v>
      </c>
      <c r="I8068" s="6">
        <v>12585.090461</v>
      </c>
      <c r="J8068" s="6">
        <v>7222.2441440000002</v>
      </c>
      <c r="K8068" s="6">
        <v>8556.5184059999992</v>
      </c>
      <c r="L8068" s="6">
        <v>8801.3142059999991</v>
      </c>
      <c r="M8068" s="6">
        <v>8540.4382540000006</v>
      </c>
      <c r="N8068" s="6">
        <v>10813.599764000001</v>
      </c>
      <c r="O8068" s="6">
        <v>0</v>
      </c>
      <c r="P8068" s="6">
        <v>11302.061313</v>
      </c>
      <c r="Q8068" s="6">
        <v>0</v>
      </c>
      <c r="R8068" s="6">
        <v>8241.4399919999996</v>
      </c>
      <c r="S8068" s="6">
        <v>0</v>
      </c>
      <c r="T8068" s="6">
        <v>0</v>
      </c>
      <c r="U8068" s="6">
        <v>0</v>
      </c>
      <c r="V8068" s="6">
        <v>8875.4665999999997</v>
      </c>
      <c r="W8068" s="6">
        <v>8772.3289580000001</v>
      </c>
      <c r="X8068" s="6">
        <v>9547.5121870000003</v>
      </c>
      <c r="Y8068" s="6">
        <v>3940.916056</v>
      </c>
      <c r="Z8068" s="6">
        <v>9937.0081599999994</v>
      </c>
      <c r="AA8068" s="6">
        <v>21.62</v>
      </c>
      <c r="AB8068" s="6">
        <v>12794.551122000001</v>
      </c>
      <c r="AC8068" s="6">
        <v>12585.090461</v>
      </c>
      <c r="AD8068" s="6">
        <v>7222.2441440000002</v>
      </c>
      <c r="AE8068" s="6">
        <v>8556.5184059999992</v>
      </c>
      <c r="AF8068" s="6">
        <v>8801.3142059999991</v>
      </c>
      <c r="AG8068" s="6">
        <v>8540.4382540000006</v>
      </c>
      <c r="AH8068" s="6">
        <v>10813.599764000001</v>
      </c>
      <c r="AI8068" s="6">
        <v>0</v>
      </c>
      <c r="AJ8068" s="6">
        <v>11302.061313</v>
      </c>
      <c r="AK8068" s="6">
        <v>0</v>
      </c>
      <c r="AL8068" s="6">
        <v>8241.4399919999996</v>
      </c>
      <c r="AM8068" s="6">
        <v>0</v>
      </c>
      <c r="AN8068" s="6">
        <v>0</v>
      </c>
      <c r="AO8068" s="6">
        <v>0</v>
      </c>
      <c r="AP8068" s="6">
        <v>0</v>
      </c>
      <c r="AQ8068" s="6">
        <v>6082.7252449999996</v>
      </c>
      <c r="AR8068" s="6">
        <v>0</v>
      </c>
      <c r="AS8068" s="6">
        <v>0</v>
      </c>
      <c r="AT8068" s="6">
        <v>6082.7252449999996</v>
      </c>
      <c r="AU8068" s="6">
        <v>0</v>
      </c>
      <c r="AW8068" s="23">
        <f t="shared" si="124"/>
        <v>272069.66973600001</v>
      </c>
    </row>
    <row r="8069" spans="1:49" ht="18" customHeight="1">
      <c r="A8069" s="10">
        <v>43069.416666666701</v>
      </c>
      <c r="B8069" s="11">
        <v>8572.6285129999997</v>
      </c>
      <c r="C8069" s="11">
        <v>8419.2362300000004</v>
      </c>
      <c r="D8069" s="11">
        <v>8894.1027900000008</v>
      </c>
      <c r="E8069" s="11">
        <v>3679.869987</v>
      </c>
      <c r="F8069" s="11">
        <v>9855.9724249999999</v>
      </c>
      <c r="G8069" s="11">
        <v>21.62</v>
      </c>
      <c r="H8069" s="11">
        <v>12109.617192</v>
      </c>
      <c r="I8069" s="11">
        <v>11738.594536000001</v>
      </c>
      <c r="J8069" s="11">
        <v>7041.4961780000003</v>
      </c>
      <c r="K8069" s="11">
        <v>8234.738507</v>
      </c>
      <c r="L8069" s="11">
        <v>8168.7164570000004</v>
      </c>
      <c r="M8069" s="11">
        <v>8212.0896109999994</v>
      </c>
      <c r="N8069" s="11">
        <v>10738.211310000001</v>
      </c>
      <c r="O8069" s="11">
        <v>0</v>
      </c>
      <c r="P8069" s="11">
        <v>10778.44138</v>
      </c>
      <c r="Q8069" s="11">
        <v>0</v>
      </c>
      <c r="R8069" s="11">
        <v>8071.0897949999999</v>
      </c>
      <c r="S8069" s="11">
        <v>0</v>
      </c>
      <c r="T8069" s="11">
        <v>0</v>
      </c>
      <c r="U8069" s="11">
        <v>0</v>
      </c>
      <c r="V8069" s="11">
        <v>8572.6285129999997</v>
      </c>
      <c r="W8069" s="11">
        <v>8419.2362300000004</v>
      </c>
      <c r="X8069" s="11">
        <v>8894.1027900000008</v>
      </c>
      <c r="Y8069" s="11">
        <v>3679.869987</v>
      </c>
      <c r="Z8069" s="11">
        <v>9855.9724249999999</v>
      </c>
      <c r="AA8069" s="11">
        <v>21.62</v>
      </c>
      <c r="AB8069" s="11">
        <v>12109.617192</v>
      </c>
      <c r="AC8069" s="11">
        <v>11738.594536000001</v>
      </c>
      <c r="AD8069" s="11">
        <v>7041.4961780000003</v>
      </c>
      <c r="AE8069" s="11">
        <v>8234.738507</v>
      </c>
      <c r="AF8069" s="11">
        <v>8168.7164570000004</v>
      </c>
      <c r="AG8069" s="11">
        <v>8212.0896109999994</v>
      </c>
      <c r="AH8069" s="11">
        <v>10738.211310000001</v>
      </c>
      <c r="AI8069" s="11">
        <v>0</v>
      </c>
      <c r="AJ8069" s="11">
        <v>10778.44138</v>
      </c>
      <c r="AK8069" s="11">
        <v>0</v>
      </c>
      <c r="AL8069" s="11">
        <v>8071.0897949999999</v>
      </c>
      <c r="AM8069" s="11">
        <v>0</v>
      </c>
      <c r="AN8069" s="11">
        <v>0</v>
      </c>
      <c r="AO8069" s="11">
        <v>0</v>
      </c>
      <c r="AP8069" s="11">
        <v>0</v>
      </c>
      <c r="AQ8069" s="11">
        <v>6053.5987279999999</v>
      </c>
      <c r="AR8069" s="11">
        <v>0</v>
      </c>
      <c r="AS8069" s="11">
        <v>0</v>
      </c>
      <c r="AT8069" s="11">
        <v>6053.5987279999999</v>
      </c>
      <c r="AU8069" s="11">
        <v>0</v>
      </c>
      <c r="AW8069" s="23">
        <f t="shared" ref="AW8069:AW8132" si="125">SUM(B8069:AU8069)</f>
        <v>261180.0472780001</v>
      </c>
    </row>
    <row r="8070" spans="1:49" ht="18" customHeight="1">
      <c r="A8070" s="13">
        <v>43069.458333333299</v>
      </c>
      <c r="B8070" s="6">
        <v>8623.1026629999997</v>
      </c>
      <c r="C8070" s="6">
        <v>8167.0762699999996</v>
      </c>
      <c r="D8070" s="6">
        <v>8341.4060590000008</v>
      </c>
      <c r="E8070" s="6">
        <v>3499.1880460000002</v>
      </c>
      <c r="F8070" s="6">
        <v>9845.8435520000003</v>
      </c>
      <c r="G8070" s="6">
        <v>21.62</v>
      </c>
      <c r="H8070" s="6">
        <v>11646.433204999999</v>
      </c>
      <c r="I8070" s="6">
        <v>11174.514450000001</v>
      </c>
      <c r="J8070" s="6">
        <v>6800.5284279999996</v>
      </c>
      <c r="K8070" s="6">
        <v>7993.448292</v>
      </c>
      <c r="L8070" s="6">
        <v>7837.4330719999998</v>
      </c>
      <c r="M8070" s="6">
        <v>7689.1468779999996</v>
      </c>
      <c r="N8070" s="6">
        <v>10964.344864999999</v>
      </c>
      <c r="O8070" s="6">
        <v>0</v>
      </c>
      <c r="P8070" s="6">
        <v>10375.773369</v>
      </c>
      <c r="Q8070" s="6">
        <v>0</v>
      </c>
      <c r="R8070" s="6">
        <v>7930.8068929999999</v>
      </c>
      <c r="S8070" s="6">
        <v>0</v>
      </c>
      <c r="T8070" s="6">
        <v>0</v>
      </c>
      <c r="U8070" s="6">
        <v>0</v>
      </c>
      <c r="V8070" s="6">
        <v>8623.1026629999997</v>
      </c>
      <c r="W8070" s="6">
        <v>8167.0762699999996</v>
      </c>
      <c r="X8070" s="6">
        <v>8341.4060590000008</v>
      </c>
      <c r="Y8070" s="6">
        <v>3499.1880460000002</v>
      </c>
      <c r="Z8070" s="6">
        <v>9845.8435520000003</v>
      </c>
      <c r="AA8070" s="6">
        <v>21.62</v>
      </c>
      <c r="AB8070" s="6">
        <v>11646.433204999999</v>
      </c>
      <c r="AC8070" s="6">
        <v>11174.514450000001</v>
      </c>
      <c r="AD8070" s="6">
        <v>6800.5284279999996</v>
      </c>
      <c r="AE8070" s="6">
        <v>7993.448292</v>
      </c>
      <c r="AF8070" s="6">
        <v>7837.4330719999998</v>
      </c>
      <c r="AG8070" s="6">
        <v>7689.1468779999996</v>
      </c>
      <c r="AH8070" s="6">
        <v>10964.344864999999</v>
      </c>
      <c r="AI8070" s="6">
        <v>0</v>
      </c>
      <c r="AJ8070" s="6">
        <v>10375.773369</v>
      </c>
      <c r="AK8070" s="6">
        <v>0</v>
      </c>
      <c r="AL8070" s="6">
        <v>7930.8068929999999</v>
      </c>
      <c r="AM8070" s="6">
        <v>0</v>
      </c>
      <c r="AN8070" s="6">
        <v>0</v>
      </c>
      <c r="AO8070" s="6">
        <v>0</v>
      </c>
      <c r="AP8070" s="6">
        <v>0</v>
      </c>
      <c r="AQ8070" s="6">
        <v>6069.6602270000003</v>
      </c>
      <c r="AR8070" s="6">
        <v>0</v>
      </c>
      <c r="AS8070" s="6">
        <v>0</v>
      </c>
      <c r="AT8070" s="6">
        <v>6069.6602270000003</v>
      </c>
      <c r="AU8070" s="6">
        <v>0</v>
      </c>
      <c r="AW8070" s="23">
        <f t="shared" si="125"/>
        <v>253960.65253799997</v>
      </c>
    </row>
    <row r="8071" spans="1:49" ht="18" customHeight="1">
      <c r="A8071" s="10">
        <v>43069.5</v>
      </c>
      <c r="B8071" s="11">
        <v>8421.272825</v>
      </c>
      <c r="C8071" s="11">
        <v>7965.3944199999996</v>
      </c>
      <c r="D8071" s="11">
        <v>7989.7783289999998</v>
      </c>
      <c r="E8071" s="11">
        <v>3398.8241309999999</v>
      </c>
      <c r="F8071" s="11">
        <v>9693.9262679999993</v>
      </c>
      <c r="G8071" s="11">
        <v>21.62</v>
      </c>
      <c r="H8071" s="11">
        <v>11465.221056</v>
      </c>
      <c r="I8071" s="11">
        <v>10892.549567</v>
      </c>
      <c r="J8071" s="11">
        <v>6800.5284279999996</v>
      </c>
      <c r="K8071" s="11">
        <v>7872.817556</v>
      </c>
      <c r="L8071" s="11">
        <v>7566.4225800000004</v>
      </c>
      <c r="M8071" s="11">
        <v>8790.5999210000009</v>
      </c>
      <c r="N8071" s="11">
        <v>10939.267072000001</v>
      </c>
      <c r="O8071" s="11">
        <v>0</v>
      </c>
      <c r="P8071" s="11">
        <v>10375.773369</v>
      </c>
      <c r="Q8071" s="11">
        <v>0</v>
      </c>
      <c r="R8071" s="11">
        <v>7810.5683550000003</v>
      </c>
      <c r="S8071" s="11">
        <v>0</v>
      </c>
      <c r="T8071" s="11">
        <v>0</v>
      </c>
      <c r="U8071" s="11">
        <v>0</v>
      </c>
      <c r="V8071" s="11">
        <v>8421.272825</v>
      </c>
      <c r="W8071" s="11">
        <v>7965.3944199999996</v>
      </c>
      <c r="X8071" s="11">
        <v>7989.7783289999998</v>
      </c>
      <c r="Y8071" s="11">
        <v>3398.8241309999999</v>
      </c>
      <c r="Z8071" s="11">
        <v>9693.9262679999993</v>
      </c>
      <c r="AA8071" s="11">
        <v>21.62</v>
      </c>
      <c r="AB8071" s="11">
        <v>11465.221056</v>
      </c>
      <c r="AC8071" s="11">
        <v>10892.549567</v>
      </c>
      <c r="AD8071" s="11">
        <v>6800.5284279999996</v>
      </c>
      <c r="AE8071" s="11">
        <v>7872.817556</v>
      </c>
      <c r="AF8071" s="11">
        <v>7566.4225800000004</v>
      </c>
      <c r="AG8071" s="11">
        <v>8790.5999210000009</v>
      </c>
      <c r="AH8071" s="11">
        <v>10939.267072000001</v>
      </c>
      <c r="AI8071" s="11">
        <v>0</v>
      </c>
      <c r="AJ8071" s="11">
        <v>10375.773369</v>
      </c>
      <c r="AK8071" s="11">
        <v>0</v>
      </c>
      <c r="AL8071" s="11">
        <v>7810.5683550000003</v>
      </c>
      <c r="AM8071" s="11">
        <v>0</v>
      </c>
      <c r="AN8071" s="11">
        <v>0</v>
      </c>
      <c r="AO8071" s="11">
        <v>0</v>
      </c>
      <c r="AP8071" s="11">
        <v>0</v>
      </c>
      <c r="AQ8071" s="11">
        <v>5646.0801469999997</v>
      </c>
      <c r="AR8071" s="11">
        <v>0</v>
      </c>
      <c r="AS8071" s="11">
        <v>0</v>
      </c>
      <c r="AT8071" s="11">
        <v>5646.0801469999997</v>
      </c>
      <c r="AU8071" s="11">
        <v>0</v>
      </c>
      <c r="AW8071" s="23">
        <f t="shared" si="125"/>
        <v>251301.28804799999</v>
      </c>
    </row>
    <row r="8072" spans="1:49" ht="18" customHeight="1">
      <c r="A8072" s="13">
        <v>43069.541666666701</v>
      </c>
      <c r="B8072" s="6">
        <v>8471.7170000000006</v>
      </c>
      <c r="C8072" s="6">
        <v>7864.5762930000001</v>
      </c>
      <c r="D8072" s="6">
        <v>7939.5524130000003</v>
      </c>
      <c r="E8072" s="6">
        <v>3338.6109040000001</v>
      </c>
      <c r="F8072" s="6">
        <v>9704.0531640000008</v>
      </c>
      <c r="G8072" s="6">
        <v>21.62</v>
      </c>
      <c r="H8072" s="6">
        <v>11183.373234999999</v>
      </c>
      <c r="I8072" s="6">
        <v>10771.722813</v>
      </c>
      <c r="J8072" s="6">
        <v>6800.5284279999996</v>
      </c>
      <c r="K8072" s="6">
        <v>7792.4023880000004</v>
      </c>
      <c r="L8072" s="6">
        <v>7476.0936590000001</v>
      </c>
      <c r="M8072" s="6">
        <v>8863.9355500000001</v>
      </c>
      <c r="N8072" s="6">
        <v>10863.917067</v>
      </c>
      <c r="O8072" s="6">
        <v>0</v>
      </c>
      <c r="P8072" s="6">
        <v>10275.122201</v>
      </c>
      <c r="Q8072" s="6">
        <v>0</v>
      </c>
      <c r="R8072" s="6">
        <v>7810.5683550000003</v>
      </c>
      <c r="S8072" s="6">
        <v>0</v>
      </c>
      <c r="T8072" s="6">
        <v>0</v>
      </c>
      <c r="U8072" s="6">
        <v>0</v>
      </c>
      <c r="V8072" s="6">
        <v>8471.7170000000006</v>
      </c>
      <c r="W8072" s="6">
        <v>7864.5762930000001</v>
      </c>
      <c r="X8072" s="6">
        <v>7939.5524130000003</v>
      </c>
      <c r="Y8072" s="6">
        <v>3338.6109040000001</v>
      </c>
      <c r="Z8072" s="6">
        <v>9704.0531640000008</v>
      </c>
      <c r="AA8072" s="6">
        <v>21.62</v>
      </c>
      <c r="AB8072" s="6">
        <v>11183.373234999999</v>
      </c>
      <c r="AC8072" s="6">
        <v>10771.722813</v>
      </c>
      <c r="AD8072" s="6">
        <v>6800.5284279999996</v>
      </c>
      <c r="AE8072" s="6">
        <v>7792.4023880000004</v>
      </c>
      <c r="AF8072" s="6">
        <v>7476.0936590000001</v>
      </c>
      <c r="AG8072" s="6">
        <v>8863.9355500000001</v>
      </c>
      <c r="AH8072" s="6">
        <v>10863.917067</v>
      </c>
      <c r="AI8072" s="6">
        <v>0</v>
      </c>
      <c r="AJ8072" s="6">
        <v>10275.122201</v>
      </c>
      <c r="AK8072" s="6">
        <v>0</v>
      </c>
      <c r="AL8072" s="6">
        <v>7810.5683550000003</v>
      </c>
      <c r="AM8072" s="6">
        <v>0</v>
      </c>
      <c r="AN8072" s="6">
        <v>0</v>
      </c>
      <c r="AO8072" s="6">
        <v>0</v>
      </c>
      <c r="AP8072" s="6">
        <v>0</v>
      </c>
      <c r="AQ8072" s="6">
        <v>4862.3211789999996</v>
      </c>
      <c r="AR8072" s="6">
        <v>0</v>
      </c>
      <c r="AS8072" s="6">
        <v>0</v>
      </c>
      <c r="AT8072" s="6">
        <v>4862.3211789999996</v>
      </c>
      <c r="AU8072" s="6">
        <v>0</v>
      </c>
      <c r="AW8072" s="23">
        <f t="shared" si="125"/>
        <v>248080.22929799999</v>
      </c>
    </row>
    <row r="8073" spans="1:49" ht="18" customHeight="1">
      <c r="A8073" s="10">
        <v>43069.583333333299</v>
      </c>
      <c r="B8073" s="11">
        <v>8169.0192500000003</v>
      </c>
      <c r="C8073" s="11">
        <v>7713.3569189999998</v>
      </c>
      <c r="D8073" s="11">
        <v>7839.1112730000004</v>
      </c>
      <c r="E8073" s="11">
        <v>3268.3669949999999</v>
      </c>
      <c r="F8073" s="11">
        <v>9450.9203159999997</v>
      </c>
      <c r="G8073" s="11">
        <v>21.62</v>
      </c>
      <c r="H8073" s="11">
        <v>11002.209613999999</v>
      </c>
      <c r="I8073" s="11">
        <v>10449.563129</v>
      </c>
      <c r="J8073" s="11">
        <v>6840.6873750000004</v>
      </c>
      <c r="K8073" s="11">
        <v>7711.9914779999999</v>
      </c>
      <c r="L8073" s="11">
        <v>7415.8765759999997</v>
      </c>
      <c r="M8073" s="11">
        <v>7932.9884359999996</v>
      </c>
      <c r="N8073" s="11">
        <v>11089.992501000001</v>
      </c>
      <c r="O8073" s="11">
        <v>0</v>
      </c>
      <c r="P8073" s="11">
        <v>10275.122201</v>
      </c>
      <c r="Q8073" s="11">
        <v>0</v>
      </c>
      <c r="R8073" s="11">
        <v>7740.4308920000003</v>
      </c>
      <c r="S8073" s="11">
        <v>0</v>
      </c>
      <c r="T8073" s="11">
        <v>0</v>
      </c>
      <c r="U8073" s="11">
        <v>0</v>
      </c>
      <c r="V8073" s="11">
        <v>8169.0192500000003</v>
      </c>
      <c r="W8073" s="11">
        <v>7713.3569189999998</v>
      </c>
      <c r="X8073" s="11">
        <v>7839.1112730000004</v>
      </c>
      <c r="Y8073" s="11">
        <v>3268.3669949999999</v>
      </c>
      <c r="Z8073" s="11">
        <v>9450.9203159999997</v>
      </c>
      <c r="AA8073" s="11">
        <v>21.62</v>
      </c>
      <c r="AB8073" s="11">
        <v>11002.209613999999</v>
      </c>
      <c r="AC8073" s="11">
        <v>10449.563129</v>
      </c>
      <c r="AD8073" s="11">
        <v>6840.6873750000004</v>
      </c>
      <c r="AE8073" s="11">
        <v>7711.9914779999999</v>
      </c>
      <c r="AF8073" s="11">
        <v>7415.8765759999997</v>
      </c>
      <c r="AG8073" s="11">
        <v>7932.9884359999996</v>
      </c>
      <c r="AH8073" s="11">
        <v>11089.992501000001</v>
      </c>
      <c r="AI8073" s="11">
        <v>0</v>
      </c>
      <c r="AJ8073" s="11">
        <v>10275.122201</v>
      </c>
      <c r="AK8073" s="11">
        <v>0</v>
      </c>
      <c r="AL8073" s="11">
        <v>7740.4308920000003</v>
      </c>
      <c r="AM8073" s="11">
        <v>0</v>
      </c>
      <c r="AN8073" s="11">
        <v>0</v>
      </c>
      <c r="AO8073" s="11">
        <v>0</v>
      </c>
      <c r="AP8073" s="11">
        <v>0</v>
      </c>
      <c r="AQ8073" s="11">
        <v>5194.4773640000003</v>
      </c>
      <c r="AR8073" s="11">
        <v>0</v>
      </c>
      <c r="AS8073" s="11">
        <v>0</v>
      </c>
      <c r="AT8073" s="11">
        <v>5194.4773640000003</v>
      </c>
      <c r="AU8073" s="11">
        <v>0</v>
      </c>
      <c r="AW8073" s="23">
        <f t="shared" si="125"/>
        <v>244231.46863799999</v>
      </c>
    </row>
    <row r="8074" spans="1:49" ht="18" customHeight="1">
      <c r="A8074" s="13">
        <v>43069.625</v>
      </c>
      <c r="B8074" s="6">
        <v>7967.2752499999997</v>
      </c>
      <c r="C8074" s="6">
        <v>7662.9595799999997</v>
      </c>
      <c r="D8074" s="6">
        <v>7738.6630050000003</v>
      </c>
      <c r="E8074" s="6">
        <v>3208.1620929999999</v>
      </c>
      <c r="F8074" s="6">
        <v>9299.0801599999995</v>
      </c>
      <c r="G8074" s="6">
        <v>21.62</v>
      </c>
      <c r="H8074" s="6">
        <v>11082.724435</v>
      </c>
      <c r="I8074" s="6">
        <v>10650.905262</v>
      </c>
      <c r="J8074" s="6">
        <v>6941.0888459999996</v>
      </c>
      <c r="K8074" s="6">
        <v>7711.9914779999999</v>
      </c>
      <c r="L8074" s="6">
        <v>7355.6612500000001</v>
      </c>
      <c r="M8074" s="6">
        <v>8549.4808300000004</v>
      </c>
      <c r="N8074" s="6">
        <v>10361.424626</v>
      </c>
      <c r="O8074" s="6">
        <v>0</v>
      </c>
      <c r="P8074" s="6">
        <v>10265.057433</v>
      </c>
      <c r="Q8074" s="6">
        <v>0</v>
      </c>
      <c r="R8074" s="6">
        <v>7630.2173860000003</v>
      </c>
      <c r="S8074" s="6">
        <v>0</v>
      </c>
      <c r="T8074" s="6">
        <v>0</v>
      </c>
      <c r="U8074" s="6">
        <v>0</v>
      </c>
      <c r="V8074" s="6">
        <v>7967.2752499999997</v>
      </c>
      <c r="W8074" s="6">
        <v>7662.9595799999997</v>
      </c>
      <c r="X8074" s="6">
        <v>7738.6630050000003</v>
      </c>
      <c r="Y8074" s="6">
        <v>3208.1620929999999</v>
      </c>
      <c r="Z8074" s="6">
        <v>9299.0801599999995</v>
      </c>
      <c r="AA8074" s="6">
        <v>21.62</v>
      </c>
      <c r="AB8074" s="6">
        <v>11082.724435</v>
      </c>
      <c r="AC8074" s="6">
        <v>10650.905262</v>
      </c>
      <c r="AD8074" s="6">
        <v>6941.0888459999996</v>
      </c>
      <c r="AE8074" s="6">
        <v>7711.9914779999999</v>
      </c>
      <c r="AF8074" s="6">
        <v>7355.6612500000001</v>
      </c>
      <c r="AG8074" s="6">
        <v>8549.4808300000004</v>
      </c>
      <c r="AH8074" s="6">
        <v>10361.424626</v>
      </c>
      <c r="AI8074" s="6">
        <v>0</v>
      </c>
      <c r="AJ8074" s="6">
        <v>10265.057433</v>
      </c>
      <c r="AK8074" s="6">
        <v>0</v>
      </c>
      <c r="AL8074" s="6">
        <v>7630.2173860000003</v>
      </c>
      <c r="AM8074" s="6">
        <v>0</v>
      </c>
      <c r="AN8074" s="6">
        <v>0</v>
      </c>
      <c r="AO8074" s="6">
        <v>0</v>
      </c>
      <c r="AP8074" s="6">
        <v>0</v>
      </c>
      <c r="AQ8074" s="6">
        <v>5359.0385580000002</v>
      </c>
      <c r="AR8074" s="6">
        <v>0</v>
      </c>
      <c r="AS8074" s="6">
        <v>0</v>
      </c>
      <c r="AT8074" s="6">
        <v>5359.0385580000002</v>
      </c>
      <c r="AU8074" s="6">
        <v>0</v>
      </c>
      <c r="AW8074" s="23">
        <f t="shared" si="125"/>
        <v>243610.70038400005</v>
      </c>
    </row>
    <row r="8075" spans="1:49" ht="18" customHeight="1">
      <c r="A8075" s="10">
        <v>43069.666666666701</v>
      </c>
      <c r="B8075" s="11">
        <v>8169.0192500000003</v>
      </c>
      <c r="C8075" s="11">
        <v>7864.5645679999998</v>
      </c>
      <c r="D8075" s="11">
        <v>7788.8832190000003</v>
      </c>
      <c r="E8075" s="11">
        <v>3298.4708869999999</v>
      </c>
      <c r="F8075" s="11">
        <v>9238.3524030000008</v>
      </c>
      <c r="G8075" s="11">
        <v>21.62</v>
      </c>
      <c r="H8075" s="11">
        <v>10982.081495</v>
      </c>
      <c r="I8075" s="11">
        <v>11053.666222</v>
      </c>
      <c r="J8075" s="11">
        <v>6840.6873750000004</v>
      </c>
      <c r="K8075" s="11">
        <v>7913.0267370000001</v>
      </c>
      <c r="L8075" s="11">
        <v>7867.5475459999998</v>
      </c>
      <c r="M8075" s="11">
        <v>8702.1339559999997</v>
      </c>
      <c r="N8075" s="11">
        <v>10411.730176999999</v>
      </c>
      <c r="O8075" s="11">
        <v>0</v>
      </c>
      <c r="P8075" s="11">
        <v>10808.645567</v>
      </c>
      <c r="Q8075" s="11">
        <v>0</v>
      </c>
      <c r="R8075" s="11">
        <v>7550.0640329999997</v>
      </c>
      <c r="S8075" s="11">
        <v>0</v>
      </c>
      <c r="T8075" s="11">
        <v>0</v>
      </c>
      <c r="U8075" s="11">
        <v>0</v>
      </c>
      <c r="V8075" s="11">
        <v>8169.0192500000003</v>
      </c>
      <c r="W8075" s="11">
        <v>7864.5645679999998</v>
      </c>
      <c r="X8075" s="11">
        <v>7788.8832190000003</v>
      </c>
      <c r="Y8075" s="11">
        <v>3298.4708869999999</v>
      </c>
      <c r="Z8075" s="11">
        <v>9238.3524030000008</v>
      </c>
      <c r="AA8075" s="11">
        <v>21.62</v>
      </c>
      <c r="AB8075" s="11">
        <v>10982.081495</v>
      </c>
      <c r="AC8075" s="11">
        <v>11053.666222</v>
      </c>
      <c r="AD8075" s="11">
        <v>6840.6873750000004</v>
      </c>
      <c r="AE8075" s="11">
        <v>7913.0267370000001</v>
      </c>
      <c r="AF8075" s="11">
        <v>7867.5475459999998</v>
      </c>
      <c r="AG8075" s="11">
        <v>8702.1339559999997</v>
      </c>
      <c r="AH8075" s="11">
        <v>10411.730176999999</v>
      </c>
      <c r="AI8075" s="11">
        <v>0</v>
      </c>
      <c r="AJ8075" s="11">
        <v>10808.645567</v>
      </c>
      <c r="AK8075" s="11">
        <v>0</v>
      </c>
      <c r="AL8075" s="11">
        <v>7550.0640329999997</v>
      </c>
      <c r="AM8075" s="11">
        <v>0</v>
      </c>
      <c r="AN8075" s="11">
        <v>0</v>
      </c>
      <c r="AO8075" s="11">
        <v>0</v>
      </c>
      <c r="AP8075" s="11">
        <v>0</v>
      </c>
      <c r="AQ8075" s="11">
        <v>5700.256093</v>
      </c>
      <c r="AR8075" s="11">
        <v>0</v>
      </c>
      <c r="AS8075" s="11">
        <v>0</v>
      </c>
      <c r="AT8075" s="11">
        <v>5700.256093</v>
      </c>
      <c r="AU8075" s="11">
        <v>0</v>
      </c>
      <c r="AW8075" s="23">
        <f t="shared" si="125"/>
        <v>248421.499056</v>
      </c>
    </row>
    <row r="8076" spans="1:49" ht="18" customHeight="1">
      <c r="A8076" s="13">
        <v>43069.708333333299</v>
      </c>
      <c r="B8076" s="6">
        <v>8623.1026629999997</v>
      </c>
      <c r="C8076" s="6">
        <v>8318.3542679999991</v>
      </c>
      <c r="D8076" s="6">
        <v>8291.1637530000007</v>
      </c>
      <c r="E8076" s="6">
        <v>3559.411517</v>
      </c>
      <c r="F8076" s="6">
        <v>9380.0578850000002</v>
      </c>
      <c r="G8076" s="6">
        <v>21.62</v>
      </c>
      <c r="H8076" s="6">
        <v>11364.555845000001</v>
      </c>
      <c r="I8076" s="6">
        <v>11980.404498</v>
      </c>
      <c r="J8076" s="6">
        <v>6619.8247689999998</v>
      </c>
      <c r="K8076" s="6">
        <v>8435.8429599999999</v>
      </c>
      <c r="L8076" s="6">
        <v>8861.5717179999992</v>
      </c>
      <c r="M8076" s="6">
        <v>8716.1385090000003</v>
      </c>
      <c r="N8076" s="6">
        <v>10687.993132</v>
      </c>
      <c r="O8076" s="6">
        <v>0</v>
      </c>
      <c r="P8076" s="6">
        <v>12269.194254</v>
      </c>
      <c r="Q8076" s="6">
        <v>0</v>
      </c>
      <c r="R8076" s="6">
        <v>7429.8370420000001</v>
      </c>
      <c r="S8076" s="6">
        <v>0</v>
      </c>
      <c r="T8076" s="6">
        <v>0</v>
      </c>
      <c r="U8076" s="6">
        <v>0</v>
      </c>
      <c r="V8076" s="6">
        <v>8623.1026629999997</v>
      </c>
      <c r="W8076" s="6">
        <v>8318.3542679999991</v>
      </c>
      <c r="X8076" s="6">
        <v>8291.1637530000007</v>
      </c>
      <c r="Y8076" s="6">
        <v>3559.411517</v>
      </c>
      <c r="Z8076" s="6">
        <v>9380.0578850000002</v>
      </c>
      <c r="AA8076" s="6">
        <v>21.62</v>
      </c>
      <c r="AB8076" s="6">
        <v>11364.555845000001</v>
      </c>
      <c r="AC8076" s="6">
        <v>11980.404498</v>
      </c>
      <c r="AD8076" s="6">
        <v>6619.8247689999998</v>
      </c>
      <c r="AE8076" s="6">
        <v>8435.8429599999999</v>
      </c>
      <c r="AF8076" s="6">
        <v>8861.5717179999992</v>
      </c>
      <c r="AG8076" s="6">
        <v>8716.1385090000003</v>
      </c>
      <c r="AH8076" s="6">
        <v>10687.993132</v>
      </c>
      <c r="AI8076" s="6">
        <v>0</v>
      </c>
      <c r="AJ8076" s="6">
        <v>12269.194254</v>
      </c>
      <c r="AK8076" s="6">
        <v>0</v>
      </c>
      <c r="AL8076" s="6">
        <v>7429.8370420000001</v>
      </c>
      <c r="AM8076" s="6">
        <v>0</v>
      </c>
      <c r="AN8076" s="6">
        <v>0</v>
      </c>
      <c r="AO8076" s="6">
        <v>0</v>
      </c>
      <c r="AP8076" s="6">
        <v>0</v>
      </c>
      <c r="AQ8076" s="6">
        <v>5691.2449999999999</v>
      </c>
      <c r="AR8076" s="6">
        <v>0</v>
      </c>
      <c r="AS8076" s="6">
        <v>0</v>
      </c>
      <c r="AT8076" s="6">
        <v>5691.2449999999999</v>
      </c>
      <c r="AU8076" s="6">
        <v>0</v>
      </c>
      <c r="AW8076" s="23">
        <f t="shared" si="125"/>
        <v>260500.63562599997</v>
      </c>
    </row>
    <row r="8077" spans="1:49" ht="18" customHeight="1">
      <c r="A8077" s="10">
        <v>43069.75</v>
      </c>
      <c r="B8077" s="11">
        <v>8875.4938500000007</v>
      </c>
      <c r="C8077" s="11">
        <v>8570.5363739999993</v>
      </c>
      <c r="D8077" s="11">
        <v>8743.3523519999999</v>
      </c>
      <c r="E8077" s="11">
        <v>3780.2637829999999</v>
      </c>
      <c r="F8077" s="11">
        <v>9116.9111279999997</v>
      </c>
      <c r="G8077" s="11">
        <v>21.62</v>
      </c>
      <c r="H8077" s="11">
        <v>11767.251854</v>
      </c>
      <c r="I8077" s="11">
        <v>12585.090461</v>
      </c>
      <c r="J8077" s="11">
        <v>6479.2906080000002</v>
      </c>
      <c r="K8077" s="11">
        <v>8757.6654409999992</v>
      </c>
      <c r="L8077" s="11">
        <v>9735.5031679999993</v>
      </c>
      <c r="M8077" s="11">
        <v>8930.0318420000003</v>
      </c>
      <c r="N8077" s="11">
        <v>11064.668809999999</v>
      </c>
      <c r="O8077" s="11">
        <v>0</v>
      </c>
      <c r="P8077" s="11">
        <v>13095.749252</v>
      </c>
      <c r="Q8077" s="11">
        <v>0</v>
      </c>
      <c r="R8077" s="11">
        <v>7399.7808640000003</v>
      </c>
      <c r="S8077" s="11">
        <v>0</v>
      </c>
      <c r="T8077" s="11">
        <v>0</v>
      </c>
      <c r="U8077" s="11">
        <v>0</v>
      </c>
      <c r="V8077" s="11">
        <v>8875.4938500000007</v>
      </c>
      <c r="W8077" s="11">
        <v>8570.5363739999993</v>
      </c>
      <c r="X8077" s="11">
        <v>8743.3523519999999</v>
      </c>
      <c r="Y8077" s="11">
        <v>3780.2637829999999</v>
      </c>
      <c r="Z8077" s="11">
        <v>9116.9111279999997</v>
      </c>
      <c r="AA8077" s="11">
        <v>21.62</v>
      </c>
      <c r="AB8077" s="11">
        <v>11767.251854</v>
      </c>
      <c r="AC8077" s="11">
        <v>12585.090461</v>
      </c>
      <c r="AD8077" s="11">
        <v>6479.2906080000002</v>
      </c>
      <c r="AE8077" s="11">
        <v>8757.6654409999992</v>
      </c>
      <c r="AF8077" s="11">
        <v>9735.5031679999993</v>
      </c>
      <c r="AG8077" s="11">
        <v>8930.0318420000003</v>
      </c>
      <c r="AH8077" s="11">
        <v>11064.668809999999</v>
      </c>
      <c r="AI8077" s="11">
        <v>0</v>
      </c>
      <c r="AJ8077" s="11">
        <v>13095.749252</v>
      </c>
      <c r="AK8077" s="11">
        <v>0</v>
      </c>
      <c r="AL8077" s="11">
        <v>7399.7808640000003</v>
      </c>
      <c r="AM8077" s="11">
        <v>0</v>
      </c>
      <c r="AN8077" s="11">
        <v>0</v>
      </c>
      <c r="AO8077" s="11">
        <v>0</v>
      </c>
      <c r="AP8077" s="11">
        <v>0</v>
      </c>
      <c r="AQ8077" s="11">
        <v>5762.5095240000001</v>
      </c>
      <c r="AR8077" s="11">
        <v>0</v>
      </c>
      <c r="AS8077" s="11">
        <v>0</v>
      </c>
      <c r="AT8077" s="11">
        <v>5762.5095240000001</v>
      </c>
      <c r="AU8077" s="11">
        <v>0</v>
      </c>
      <c r="AW8077" s="23">
        <f t="shared" si="125"/>
        <v>269371.43862199999</v>
      </c>
    </row>
    <row r="8078" spans="1:49" ht="18" customHeight="1">
      <c r="A8078" s="13">
        <v>43069.791666666701</v>
      </c>
      <c r="B8078" s="6">
        <v>8421.2510249999996</v>
      </c>
      <c r="C8078" s="6">
        <v>8520.0947419999993</v>
      </c>
      <c r="D8078" s="6">
        <v>8642.8513469999998</v>
      </c>
      <c r="E8078" s="6">
        <v>3860.5865050000002</v>
      </c>
      <c r="F8078" s="6">
        <v>8853.8534949999994</v>
      </c>
      <c r="G8078" s="6">
        <v>21.62</v>
      </c>
      <c r="H8078" s="6">
        <v>11183.373234999999</v>
      </c>
      <c r="I8078" s="6">
        <v>12383.502909000001</v>
      </c>
      <c r="J8078" s="6">
        <v>6479.2906080000002</v>
      </c>
      <c r="K8078" s="6">
        <v>8717.4339049999999</v>
      </c>
      <c r="L8078" s="6">
        <v>9825.9309630000007</v>
      </c>
      <c r="M8078" s="6">
        <v>8951.1225219999997</v>
      </c>
      <c r="N8078" s="6">
        <v>12421.139934999999</v>
      </c>
      <c r="O8078" s="6">
        <v>0</v>
      </c>
      <c r="P8078" s="6">
        <v>12894.111199000001</v>
      </c>
      <c r="Q8078" s="6">
        <v>0</v>
      </c>
      <c r="R8078" s="6">
        <v>6458.1360690000001</v>
      </c>
      <c r="S8078" s="6">
        <v>0</v>
      </c>
      <c r="T8078" s="6">
        <v>0</v>
      </c>
      <c r="U8078" s="6">
        <v>0</v>
      </c>
      <c r="V8078" s="6">
        <v>8421.2510249999996</v>
      </c>
      <c r="W8078" s="6">
        <v>8520.0947419999993</v>
      </c>
      <c r="X8078" s="6">
        <v>8642.8513469999998</v>
      </c>
      <c r="Y8078" s="6">
        <v>3860.5865050000002</v>
      </c>
      <c r="Z8078" s="6">
        <v>8853.8534949999994</v>
      </c>
      <c r="AA8078" s="6">
        <v>21.62</v>
      </c>
      <c r="AB8078" s="6">
        <v>11183.373234999999</v>
      </c>
      <c r="AC8078" s="6">
        <v>12383.502909000001</v>
      </c>
      <c r="AD8078" s="6">
        <v>6479.2906080000002</v>
      </c>
      <c r="AE8078" s="6">
        <v>8717.4339049999999</v>
      </c>
      <c r="AF8078" s="6">
        <v>9825.9309630000007</v>
      </c>
      <c r="AG8078" s="6">
        <v>8951.1225219999997</v>
      </c>
      <c r="AH8078" s="6">
        <v>12421.139934999999</v>
      </c>
      <c r="AI8078" s="6">
        <v>0</v>
      </c>
      <c r="AJ8078" s="6">
        <v>12894.111199000001</v>
      </c>
      <c r="AK8078" s="6">
        <v>0</v>
      </c>
      <c r="AL8078" s="6">
        <v>6458.1360690000001</v>
      </c>
      <c r="AM8078" s="6">
        <v>0</v>
      </c>
      <c r="AN8078" s="6">
        <v>0</v>
      </c>
      <c r="AO8078" s="6">
        <v>0</v>
      </c>
      <c r="AP8078" s="6">
        <v>0</v>
      </c>
      <c r="AQ8078" s="6">
        <v>5947.2028049999999</v>
      </c>
      <c r="AR8078" s="6">
        <v>0</v>
      </c>
      <c r="AS8078" s="6">
        <v>0</v>
      </c>
      <c r="AT8078" s="6">
        <v>5947.2028049999999</v>
      </c>
      <c r="AU8078" s="6">
        <v>0</v>
      </c>
      <c r="AW8078" s="23">
        <f t="shared" si="125"/>
        <v>267163.00252799998</v>
      </c>
    </row>
    <row r="8079" spans="1:49" ht="18" customHeight="1">
      <c r="A8079" s="10">
        <v>43069.833333333299</v>
      </c>
      <c r="B8079" s="11">
        <v>8320.3463250000004</v>
      </c>
      <c r="C8079" s="11">
        <v>8520.0804119999993</v>
      </c>
      <c r="D8079" s="11">
        <v>8592.6004890000004</v>
      </c>
      <c r="E8079" s="11">
        <v>3860.5865050000002</v>
      </c>
      <c r="F8079" s="11">
        <v>8681.9024599999993</v>
      </c>
      <c r="G8079" s="11">
        <v>21.62</v>
      </c>
      <c r="H8079" s="11">
        <v>11062.595378</v>
      </c>
      <c r="I8079" s="11">
        <v>12061.016</v>
      </c>
      <c r="J8079" s="11">
        <v>6479.2906080000002</v>
      </c>
      <c r="K8079" s="11">
        <v>8476.0670439999994</v>
      </c>
      <c r="L8079" s="11">
        <v>9645.0793279999998</v>
      </c>
      <c r="M8079" s="11">
        <v>8901.9213930000005</v>
      </c>
      <c r="N8079" s="11">
        <v>10210.985843</v>
      </c>
      <c r="O8079" s="11">
        <v>0</v>
      </c>
      <c r="P8079" s="11">
        <v>12752.979638000001</v>
      </c>
      <c r="Q8079" s="11">
        <v>0</v>
      </c>
      <c r="R8079" s="11">
        <v>6408.0548470000003</v>
      </c>
      <c r="S8079" s="11">
        <v>0</v>
      </c>
      <c r="T8079" s="11">
        <v>0</v>
      </c>
      <c r="U8079" s="11">
        <v>0</v>
      </c>
      <c r="V8079" s="11">
        <v>8320.3463250000004</v>
      </c>
      <c r="W8079" s="11">
        <v>8520.0804119999993</v>
      </c>
      <c r="X8079" s="11">
        <v>8592.6004890000004</v>
      </c>
      <c r="Y8079" s="11">
        <v>3860.5865050000002</v>
      </c>
      <c r="Z8079" s="11">
        <v>8681.9024599999993</v>
      </c>
      <c r="AA8079" s="11">
        <v>21.62</v>
      </c>
      <c r="AB8079" s="11">
        <v>11062.595378</v>
      </c>
      <c r="AC8079" s="11">
        <v>12061.016</v>
      </c>
      <c r="AD8079" s="11">
        <v>6479.2906080000002</v>
      </c>
      <c r="AE8079" s="11">
        <v>8476.0670439999994</v>
      </c>
      <c r="AF8079" s="11">
        <v>9645.0793279999998</v>
      </c>
      <c r="AG8079" s="11">
        <v>8901.9213930000005</v>
      </c>
      <c r="AH8079" s="11">
        <v>10210.985843</v>
      </c>
      <c r="AI8079" s="11">
        <v>0</v>
      </c>
      <c r="AJ8079" s="11">
        <v>12752.979638000001</v>
      </c>
      <c r="AK8079" s="11">
        <v>0</v>
      </c>
      <c r="AL8079" s="11">
        <v>6408.0548470000003</v>
      </c>
      <c r="AM8079" s="11">
        <v>0</v>
      </c>
      <c r="AN8079" s="11">
        <v>0</v>
      </c>
      <c r="AO8079" s="11">
        <v>0</v>
      </c>
      <c r="AP8079" s="11">
        <v>0</v>
      </c>
      <c r="AQ8079" s="11">
        <v>5903.039984</v>
      </c>
      <c r="AR8079" s="11">
        <v>0</v>
      </c>
      <c r="AS8079" s="11">
        <v>0</v>
      </c>
      <c r="AT8079" s="11">
        <v>5903.039984</v>
      </c>
      <c r="AU8079" s="11">
        <v>0</v>
      </c>
      <c r="AW8079" s="23">
        <f t="shared" si="125"/>
        <v>259796.33250800002</v>
      </c>
    </row>
    <row r="8080" spans="1:49" ht="18" customHeight="1">
      <c r="A8080" s="13">
        <v>43069.875</v>
      </c>
      <c r="B8080" s="6">
        <v>7866.4100630000003</v>
      </c>
      <c r="C8080" s="6">
        <v>8015.8073919999997</v>
      </c>
      <c r="D8080" s="6">
        <v>8291.1701670000002</v>
      </c>
      <c r="E8080" s="6">
        <v>3619.6388310000002</v>
      </c>
      <c r="F8080" s="6">
        <v>8520.1009990000002</v>
      </c>
      <c r="G8080" s="6">
        <v>21.62</v>
      </c>
      <c r="H8080" s="6">
        <v>11062.595378</v>
      </c>
      <c r="I8080" s="6">
        <v>11537.114353999999</v>
      </c>
      <c r="J8080" s="6">
        <v>6539.5181279999997</v>
      </c>
      <c r="K8080" s="6">
        <v>8435.8429599999999</v>
      </c>
      <c r="L8080" s="6">
        <v>9283.4235179999996</v>
      </c>
      <c r="M8080" s="6">
        <v>8769.3536619999995</v>
      </c>
      <c r="N8080" s="6">
        <v>9332.2924010000006</v>
      </c>
      <c r="O8080" s="6">
        <v>0</v>
      </c>
      <c r="P8080" s="6">
        <v>12188.577545</v>
      </c>
      <c r="Q8080" s="6">
        <v>0</v>
      </c>
      <c r="R8080" s="6">
        <v>6357.9742580000002</v>
      </c>
      <c r="S8080" s="6">
        <v>0</v>
      </c>
      <c r="T8080" s="6">
        <v>0</v>
      </c>
      <c r="U8080" s="6">
        <v>0</v>
      </c>
      <c r="V8080" s="6">
        <v>7866.4100630000003</v>
      </c>
      <c r="W8080" s="6">
        <v>8015.8073919999997</v>
      </c>
      <c r="X8080" s="6">
        <v>8291.1701670000002</v>
      </c>
      <c r="Y8080" s="6">
        <v>3619.6388310000002</v>
      </c>
      <c r="Z8080" s="6">
        <v>8520.1009990000002</v>
      </c>
      <c r="AA8080" s="6">
        <v>21.62</v>
      </c>
      <c r="AB8080" s="6">
        <v>11062.595378</v>
      </c>
      <c r="AC8080" s="6">
        <v>11537.114353999999</v>
      </c>
      <c r="AD8080" s="6">
        <v>6539.5181279999997</v>
      </c>
      <c r="AE8080" s="6">
        <v>8435.8429599999999</v>
      </c>
      <c r="AF8080" s="6">
        <v>9283.4235179999996</v>
      </c>
      <c r="AG8080" s="6">
        <v>8769.3536619999995</v>
      </c>
      <c r="AH8080" s="6">
        <v>9332.2924010000006</v>
      </c>
      <c r="AI8080" s="6">
        <v>0</v>
      </c>
      <c r="AJ8080" s="6">
        <v>12188.577545</v>
      </c>
      <c r="AK8080" s="6">
        <v>0</v>
      </c>
      <c r="AL8080" s="6">
        <v>6357.9742580000002</v>
      </c>
      <c r="AM8080" s="6">
        <v>0</v>
      </c>
      <c r="AN8080" s="6">
        <v>0</v>
      </c>
      <c r="AO8080" s="6">
        <v>0</v>
      </c>
      <c r="AP8080" s="6">
        <v>0</v>
      </c>
      <c r="AQ8080" s="6">
        <v>5959.2587659999999</v>
      </c>
      <c r="AR8080" s="6">
        <v>0</v>
      </c>
      <c r="AS8080" s="6">
        <v>0</v>
      </c>
      <c r="AT8080" s="6">
        <v>5959.2587659999999</v>
      </c>
      <c r="AU8080" s="6">
        <v>0</v>
      </c>
      <c r="AW8080" s="23">
        <f t="shared" si="125"/>
        <v>251601.396844</v>
      </c>
    </row>
    <row r="8081" spans="1:49" ht="18" customHeight="1">
      <c r="A8081" s="10">
        <v>43069.916666666701</v>
      </c>
      <c r="B8081" s="11">
        <v>7362.28305</v>
      </c>
      <c r="C8081" s="11">
        <v>7612.5557280000003</v>
      </c>
      <c r="D8081" s="11">
        <v>7989.7783289999998</v>
      </c>
      <c r="E8081" s="11">
        <v>3388.7883259999999</v>
      </c>
      <c r="F8081" s="11">
        <v>8125.851334</v>
      </c>
      <c r="G8081" s="11">
        <v>21.62</v>
      </c>
      <c r="H8081" s="11">
        <v>10639.939340000001</v>
      </c>
      <c r="I8081" s="11">
        <v>10691.176756999999</v>
      </c>
      <c r="J8081" s="11">
        <v>6559.5944369999997</v>
      </c>
      <c r="K8081" s="11">
        <v>8114.0886090000004</v>
      </c>
      <c r="L8081" s="11">
        <v>8409.6832250000007</v>
      </c>
      <c r="M8081" s="11">
        <v>8479.1362100000006</v>
      </c>
      <c r="N8081" s="11">
        <v>11918.64711</v>
      </c>
      <c r="O8081" s="11">
        <v>0</v>
      </c>
      <c r="P8081" s="11">
        <v>11201.35187</v>
      </c>
      <c r="Q8081" s="11">
        <v>0</v>
      </c>
      <c r="R8081" s="11">
        <v>6388.0225360000004</v>
      </c>
      <c r="S8081" s="11">
        <v>0</v>
      </c>
      <c r="T8081" s="11">
        <v>0</v>
      </c>
      <c r="U8081" s="11">
        <v>0</v>
      </c>
      <c r="V8081" s="11">
        <v>7362.28305</v>
      </c>
      <c r="W8081" s="11">
        <v>7612.5557280000003</v>
      </c>
      <c r="X8081" s="11">
        <v>7989.7783289999998</v>
      </c>
      <c r="Y8081" s="11">
        <v>3388.7883259999999</v>
      </c>
      <c r="Z8081" s="11">
        <v>8125.851334</v>
      </c>
      <c r="AA8081" s="11">
        <v>21.62</v>
      </c>
      <c r="AB8081" s="11">
        <v>10639.939340000001</v>
      </c>
      <c r="AC8081" s="11">
        <v>10691.176756999999</v>
      </c>
      <c r="AD8081" s="11">
        <v>6559.5944369999997</v>
      </c>
      <c r="AE8081" s="11">
        <v>8114.0886090000004</v>
      </c>
      <c r="AF8081" s="11">
        <v>8409.6832250000007</v>
      </c>
      <c r="AG8081" s="11">
        <v>8479.1362100000006</v>
      </c>
      <c r="AH8081" s="11">
        <v>11918.64711</v>
      </c>
      <c r="AI8081" s="11">
        <v>0</v>
      </c>
      <c r="AJ8081" s="11">
        <v>11201.35187</v>
      </c>
      <c r="AK8081" s="11">
        <v>0</v>
      </c>
      <c r="AL8081" s="11">
        <v>6388.0225360000004</v>
      </c>
      <c r="AM8081" s="11">
        <v>0</v>
      </c>
      <c r="AN8081" s="11">
        <v>0</v>
      </c>
      <c r="AO8081" s="11">
        <v>0</v>
      </c>
      <c r="AP8081" s="11">
        <v>0</v>
      </c>
      <c r="AQ8081" s="11">
        <v>5887.9965769999999</v>
      </c>
      <c r="AR8081" s="11">
        <v>0</v>
      </c>
      <c r="AS8081" s="11">
        <v>0</v>
      </c>
      <c r="AT8081" s="11">
        <v>5887.9965769999999</v>
      </c>
      <c r="AU8081" s="11">
        <v>0</v>
      </c>
      <c r="AW8081" s="23">
        <f t="shared" si="125"/>
        <v>245581.02687600005</v>
      </c>
    </row>
    <row r="8082" spans="1:49" ht="18" customHeight="1">
      <c r="A8082" s="13">
        <v>43069.958333333299</v>
      </c>
      <c r="B8082" s="6">
        <v>6757.7050499999996</v>
      </c>
      <c r="C8082" s="6">
        <v>7008.0221579999998</v>
      </c>
      <c r="D8082" s="6">
        <v>7537.7964030000003</v>
      </c>
      <c r="E8082" s="6">
        <v>3178.0610830000001</v>
      </c>
      <c r="F8082" s="6">
        <v>7610.5966529999996</v>
      </c>
      <c r="G8082" s="6">
        <v>21.62</v>
      </c>
      <c r="H8082" s="6">
        <v>10016.207478</v>
      </c>
      <c r="I8082" s="6">
        <v>9684.6961699999993</v>
      </c>
      <c r="J8082" s="6">
        <v>6459.2152370000003</v>
      </c>
      <c r="K8082" s="6">
        <v>7470.7842979999996</v>
      </c>
      <c r="L8082" s="6">
        <v>7506.2028600000003</v>
      </c>
      <c r="M8082" s="6">
        <v>8230.1418549999999</v>
      </c>
      <c r="N8082" s="6">
        <v>12722.769372000001</v>
      </c>
      <c r="O8082" s="6">
        <v>0</v>
      </c>
      <c r="P8082" s="6">
        <v>9912.8304480000006</v>
      </c>
      <c r="Q8082" s="6">
        <v>0</v>
      </c>
      <c r="R8082" s="6">
        <v>6438.1035039999997</v>
      </c>
      <c r="S8082" s="6">
        <v>0</v>
      </c>
      <c r="T8082" s="6">
        <v>0</v>
      </c>
      <c r="U8082" s="6">
        <v>0</v>
      </c>
      <c r="V8082" s="6">
        <v>6757.7050499999996</v>
      </c>
      <c r="W8082" s="6">
        <v>7008.0221579999998</v>
      </c>
      <c r="X8082" s="6">
        <v>7537.7964030000003</v>
      </c>
      <c r="Y8082" s="6">
        <v>3178.0610830000001</v>
      </c>
      <c r="Z8082" s="6">
        <v>7610.5966529999996</v>
      </c>
      <c r="AA8082" s="6">
        <v>21.62</v>
      </c>
      <c r="AB8082" s="6">
        <v>10016.207478</v>
      </c>
      <c r="AC8082" s="6">
        <v>9684.6961699999993</v>
      </c>
      <c r="AD8082" s="6">
        <v>6459.2152370000003</v>
      </c>
      <c r="AE8082" s="6">
        <v>7470.7842979999996</v>
      </c>
      <c r="AF8082" s="6">
        <v>7506.2028600000003</v>
      </c>
      <c r="AG8082" s="6">
        <v>8230.1418549999999</v>
      </c>
      <c r="AH8082" s="6">
        <v>12722.769372000001</v>
      </c>
      <c r="AI8082" s="6">
        <v>0</v>
      </c>
      <c r="AJ8082" s="6">
        <v>9912.8304480000006</v>
      </c>
      <c r="AK8082" s="6">
        <v>0</v>
      </c>
      <c r="AL8082" s="6">
        <v>6438.1035039999997</v>
      </c>
      <c r="AM8082" s="6">
        <v>0</v>
      </c>
      <c r="AN8082" s="6">
        <v>0</v>
      </c>
      <c r="AO8082" s="6">
        <v>0</v>
      </c>
      <c r="AP8082" s="6">
        <v>0</v>
      </c>
      <c r="AQ8082" s="6">
        <v>5856.8800460000002</v>
      </c>
      <c r="AR8082" s="6">
        <v>0</v>
      </c>
      <c r="AS8082" s="6">
        <v>0</v>
      </c>
      <c r="AT8082" s="6">
        <v>5856.8800460000002</v>
      </c>
      <c r="AU8082" s="6">
        <v>0</v>
      </c>
      <c r="AW8082" s="23">
        <f t="shared" si="125"/>
        <v>232823.26522999999</v>
      </c>
    </row>
    <row r="8083" spans="1:49" ht="18" customHeight="1">
      <c r="A8083" s="10">
        <v>43070</v>
      </c>
      <c r="B8083" s="11">
        <v>6405.2157630000002</v>
      </c>
      <c r="C8083" s="11">
        <v>6705.8960699999998</v>
      </c>
      <c r="D8083" s="11">
        <v>7236.5342700000001</v>
      </c>
      <c r="E8083" s="11">
        <v>3047.6344690000001</v>
      </c>
      <c r="F8083" s="11">
        <v>7388.4357959999998</v>
      </c>
      <c r="G8083" s="11">
        <v>21.62</v>
      </c>
      <c r="H8083" s="11">
        <v>9613.9193869999999</v>
      </c>
      <c r="I8083" s="11">
        <v>9121.3462049999998</v>
      </c>
      <c r="J8083" s="11">
        <v>6519.4420529999998</v>
      </c>
      <c r="K8083" s="11">
        <v>7068.8574920000001</v>
      </c>
      <c r="L8083" s="11">
        <v>6813.8024189999996</v>
      </c>
      <c r="M8083" s="11">
        <v>8140.8161209999998</v>
      </c>
      <c r="N8083" s="11">
        <v>10411.811419</v>
      </c>
      <c r="O8083" s="11">
        <v>0</v>
      </c>
      <c r="P8083" s="11">
        <v>8967.2334499999997</v>
      </c>
      <c r="Q8083" s="11">
        <v>0</v>
      </c>
      <c r="R8083" s="11">
        <v>6558.3004119999996</v>
      </c>
      <c r="S8083" s="11">
        <v>0</v>
      </c>
      <c r="T8083" s="11">
        <v>0</v>
      </c>
      <c r="U8083" s="11">
        <v>0</v>
      </c>
      <c r="V8083" s="11">
        <v>6405.2157630000002</v>
      </c>
      <c r="W8083" s="11">
        <v>6705.8960699999998</v>
      </c>
      <c r="X8083" s="11">
        <v>7236.5342700000001</v>
      </c>
      <c r="Y8083" s="11">
        <v>3047.6344690000001</v>
      </c>
      <c r="Z8083" s="11">
        <v>7388.4357959999998</v>
      </c>
      <c r="AA8083" s="11">
        <v>21.62</v>
      </c>
      <c r="AB8083" s="11">
        <v>9613.9193869999999</v>
      </c>
      <c r="AC8083" s="11">
        <v>9121.3462049999998</v>
      </c>
      <c r="AD8083" s="11">
        <v>6519.4420529999998</v>
      </c>
      <c r="AE8083" s="11">
        <v>7068.8574920000001</v>
      </c>
      <c r="AF8083" s="11">
        <v>6813.8024189999996</v>
      </c>
      <c r="AG8083" s="11">
        <v>8140.8161209999998</v>
      </c>
      <c r="AH8083" s="11">
        <v>10411.811419</v>
      </c>
      <c r="AI8083" s="11">
        <v>0</v>
      </c>
      <c r="AJ8083" s="11">
        <v>8967.2334499999997</v>
      </c>
      <c r="AK8083" s="11">
        <v>0</v>
      </c>
      <c r="AL8083" s="11">
        <v>6558.3004119999996</v>
      </c>
      <c r="AM8083" s="11">
        <v>0</v>
      </c>
      <c r="AN8083" s="11">
        <v>0</v>
      </c>
      <c r="AO8083" s="11">
        <v>0</v>
      </c>
      <c r="AP8083" s="11">
        <v>0</v>
      </c>
      <c r="AQ8083" s="11">
        <v>5948.2429480000001</v>
      </c>
      <c r="AR8083" s="11">
        <v>0</v>
      </c>
      <c r="AS8083" s="11">
        <v>0</v>
      </c>
      <c r="AT8083" s="11">
        <v>5948.2429480000001</v>
      </c>
      <c r="AU8083" s="11">
        <v>0</v>
      </c>
      <c r="AW8083" s="23">
        <f t="shared" si="125"/>
        <v>219938.21654800003</v>
      </c>
    </row>
    <row r="8084" spans="1:49" ht="18" customHeight="1">
      <c r="A8084" s="13">
        <v>43070.041666666701</v>
      </c>
      <c r="B8084" s="6">
        <v>6405.2157630000002</v>
      </c>
      <c r="C8084" s="6">
        <v>6554.8681999999999</v>
      </c>
      <c r="D8084" s="6">
        <v>7035.7296690000003</v>
      </c>
      <c r="E8084" s="6">
        <v>3067.6989279999998</v>
      </c>
      <c r="F8084" s="6">
        <v>7307.6658500000003</v>
      </c>
      <c r="G8084" s="6">
        <v>21.62</v>
      </c>
      <c r="H8084" s="6">
        <v>9292.1564309999994</v>
      </c>
      <c r="I8084" s="6">
        <v>8799.5219259999994</v>
      </c>
      <c r="J8084" s="6">
        <v>6479.2906080000002</v>
      </c>
      <c r="K8084" s="6">
        <v>6787.5720680000004</v>
      </c>
      <c r="L8084" s="6">
        <v>6542.9263950000004</v>
      </c>
      <c r="M8084" s="6">
        <v>8166.9669359999998</v>
      </c>
      <c r="N8084" s="6">
        <v>10964.150573999999</v>
      </c>
      <c r="O8084" s="6">
        <v>0</v>
      </c>
      <c r="P8084" s="6">
        <v>8434.3244500000001</v>
      </c>
      <c r="Q8084" s="6">
        <v>0</v>
      </c>
      <c r="R8084" s="6">
        <v>6698.5347460000003</v>
      </c>
      <c r="S8084" s="6">
        <v>0</v>
      </c>
      <c r="T8084" s="6">
        <v>0</v>
      </c>
      <c r="U8084" s="6">
        <v>0</v>
      </c>
      <c r="V8084" s="6">
        <v>6405.2157630000002</v>
      </c>
      <c r="W8084" s="6">
        <v>6554.8681999999999</v>
      </c>
      <c r="X8084" s="6">
        <v>7035.7296690000003</v>
      </c>
      <c r="Y8084" s="6">
        <v>3067.6989279999998</v>
      </c>
      <c r="Z8084" s="6">
        <v>7307.6658500000003</v>
      </c>
      <c r="AA8084" s="6">
        <v>21.62</v>
      </c>
      <c r="AB8084" s="6">
        <v>9292.1564309999994</v>
      </c>
      <c r="AC8084" s="6">
        <v>8799.5219259999994</v>
      </c>
      <c r="AD8084" s="6">
        <v>6479.2906080000002</v>
      </c>
      <c r="AE8084" s="6">
        <v>6787.5720680000004</v>
      </c>
      <c r="AF8084" s="6">
        <v>6542.9263950000004</v>
      </c>
      <c r="AG8084" s="6">
        <v>8166.9669359999998</v>
      </c>
      <c r="AH8084" s="6">
        <v>10964.150573999999</v>
      </c>
      <c r="AI8084" s="6">
        <v>0</v>
      </c>
      <c r="AJ8084" s="6">
        <v>8434.3244500000001</v>
      </c>
      <c r="AK8084" s="6">
        <v>0</v>
      </c>
      <c r="AL8084" s="6">
        <v>6698.5347460000003</v>
      </c>
      <c r="AM8084" s="6">
        <v>0</v>
      </c>
      <c r="AN8084" s="6">
        <v>0</v>
      </c>
      <c r="AO8084" s="6">
        <v>0</v>
      </c>
      <c r="AP8084" s="6">
        <v>0</v>
      </c>
      <c r="AQ8084" s="6">
        <v>5822.7412629999999</v>
      </c>
      <c r="AR8084" s="6">
        <v>0</v>
      </c>
      <c r="AS8084" s="6">
        <v>0</v>
      </c>
      <c r="AT8084" s="6">
        <v>5822.7412629999999</v>
      </c>
      <c r="AU8084" s="6">
        <v>0</v>
      </c>
      <c r="AW8084" s="23">
        <f t="shared" si="125"/>
        <v>216761.96761399999</v>
      </c>
    </row>
    <row r="8085" spans="1:49" ht="18" customHeight="1">
      <c r="A8085" s="10">
        <v>43070.083333333299</v>
      </c>
      <c r="B8085" s="11">
        <v>6405.2157630000002</v>
      </c>
      <c r="C8085" s="11">
        <v>6605.2082179999998</v>
      </c>
      <c r="D8085" s="11">
        <v>7286.7452190000004</v>
      </c>
      <c r="E8085" s="11">
        <v>3137.9278960000001</v>
      </c>
      <c r="F8085" s="11">
        <v>7297.5702000000001</v>
      </c>
      <c r="G8085" s="11">
        <v>21.62</v>
      </c>
      <c r="H8085" s="11">
        <v>9292.1564309999994</v>
      </c>
      <c r="I8085" s="11">
        <v>9081.1145909999996</v>
      </c>
      <c r="J8085" s="11">
        <v>6479.2906080000002</v>
      </c>
      <c r="K8085" s="11">
        <v>6747.3926940000001</v>
      </c>
      <c r="L8085" s="11">
        <v>6482.7365570000002</v>
      </c>
      <c r="M8085" s="11">
        <v>8124.8071950000003</v>
      </c>
      <c r="N8085" s="11">
        <v>9583.3578710000002</v>
      </c>
      <c r="O8085" s="11">
        <v>0</v>
      </c>
      <c r="P8085" s="11">
        <v>8323.7429919999995</v>
      </c>
      <c r="Q8085" s="11">
        <v>0</v>
      </c>
      <c r="R8085" s="11">
        <v>6658.4672870000004</v>
      </c>
      <c r="S8085" s="11">
        <v>0</v>
      </c>
      <c r="T8085" s="11">
        <v>0</v>
      </c>
      <c r="U8085" s="11">
        <v>0</v>
      </c>
      <c r="V8085" s="11">
        <v>6405.2157630000002</v>
      </c>
      <c r="W8085" s="11">
        <v>6605.2082179999998</v>
      </c>
      <c r="X8085" s="11">
        <v>7286.7452190000004</v>
      </c>
      <c r="Y8085" s="11">
        <v>3137.9278960000001</v>
      </c>
      <c r="Z8085" s="11">
        <v>7297.5702000000001</v>
      </c>
      <c r="AA8085" s="11">
        <v>21.62</v>
      </c>
      <c r="AB8085" s="11">
        <v>9292.1564309999994</v>
      </c>
      <c r="AC8085" s="11">
        <v>9081.1145909999996</v>
      </c>
      <c r="AD8085" s="11">
        <v>6479.2906080000002</v>
      </c>
      <c r="AE8085" s="11">
        <v>6747.3926940000001</v>
      </c>
      <c r="AF8085" s="11">
        <v>6482.7365570000002</v>
      </c>
      <c r="AG8085" s="11">
        <v>8124.8071950000003</v>
      </c>
      <c r="AH8085" s="11">
        <v>9583.3578710000002</v>
      </c>
      <c r="AI8085" s="11">
        <v>0</v>
      </c>
      <c r="AJ8085" s="11">
        <v>8323.7429919999995</v>
      </c>
      <c r="AK8085" s="11">
        <v>0</v>
      </c>
      <c r="AL8085" s="11">
        <v>6658.4672870000004</v>
      </c>
      <c r="AM8085" s="11">
        <v>0</v>
      </c>
      <c r="AN8085" s="11">
        <v>0</v>
      </c>
      <c r="AO8085" s="11">
        <v>0</v>
      </c>
      <c r="AP8085" s="11">
        <v>0</v>
      </c>
      <c r="AQ8085" s="11">
        <v>5741.4290490000003</v>
      </c>
      <c r="AR8085" s="11">
        <v>0</v>
      </c>
      <c r="AS8085" s="11">
        <v>0</v>
      </c>
      <c r="AT8085" s="11">
        <v>5741.4290490000003</v>
      </c>
      <c r="AU8085" s="11">
        <v>0</v>
      </c>
      <c r="AW8085" s="23">
        <f t="shared" si="125"/>
        <v>214537.56514200001</v>
      </c>
    </row>
    <row r="8086" spans="1:49" ht="18" customHeight="1">
      <c r="A8086" s="13">
        <v>43070.125</v>
      </c>
      <c r="B8086" s="6">
        <v>6606.6218630000003</v>
      </c>
      <c r="C8086" s="6">
        <v>6856.9565080000002</v>
      </c>
      <c r="D8086" s="6">
        <v>7437.3780669999996</v>
      </c>
      <c r="E8086" s="6">
        <v>3328.5757400000002</v>
      </c>
      <c r="F8086" s="6">
        <v>7317.7616319999997</v>
      </c>
      <c r="G8086" s="6">
        <v>21.62</v>
      </c>
      <c r="H8086" s="6">
        <v>9151.4040100000002</v>
      </c>
      <c r="I8086" s="6">
        <v>9443.2359290000004</v>
      </c>
      <c r="J8086" s="6">
        <v>6378.9160970000003</v>
      </c>
      <c r="K8086" s="6">
        <v>6747.3926940000001</v>
      </c>
      <c r="L8086" s="6">
        <v>6843.9019520000002</v>
      </c>
      <c r="M8086" s="6">
        <v>8067.5575140000001</v>
      </c>
      <c r="N8086" s="6">
        <v>9131.4666959999995</v>
      </c>
      <c r="O8086" s="6">
        <v>0</v>
      </c>
      <c r="P8086" s="6">
        <v>8404.1651099999999</v>
      </c>
      <c r="Q8086" s="6">
        <v>0</v>
      </c>
      <c r="R8086" s="6">
        <v>6668.4841139999999</v>
      </c>
      <c r="S8086" s="6">
        <v>0</v>
      </c>
      <c r="T8086" s="6">
        <v>0</v>
      </c>
      <c r="U8086" s="6">
        <v>0</v>
      </c>
      <c r="V8086" s="6">
        <v>6606.6218630000003</v>
      </c>
      <c r="W8086" s="6">
        <v>6856.9565080000002</v>
      </c>
      <c r="X8086" s="6">
        <v>7437.3780669999996</v>
      </c>
      <c r="Y8086" s="6">
        <v>3328.5757400000002</v>
      </c>
      <c r="Z8086" s="6">
        <v>7317.7616319999997</v>
      </c>
      <c r="AA8086" s="6">
        <v>21.62</v>
      </c>
      <c r="AB8086" s="6">
        <v>9151.4040100000002</v>
      </c>
      <c r="AC8086" s="6">
        <v>9443.2359290000004</v>
      </c>
      <c r="AD8086" s="6">
        <v>6378.9160970000003</v>
      </c>
      <c r="AE8086" s="6">
        <v>6747.3926940000001</v>
      </c>
      <c r="AF8086" s="6">
        <v>6843.9019520000002</v>
      </c>
      <c r="AG8086" s="6">
        <v>8067.5575140000001</v>
      </c>
      <c r="AH8086" s="6">
        <v>9131.4666959999995</v>
      </c>
      <c r="AI8086" s="6">
        <v>0</v>
      </c>
      <c r="AJ8086" s="6">
        <v>8404.1651099999999</v>
      </c>
      <c r="AK8086" s="6">
        <v>0</v>
      </c>
      <c r="AL8086" s="6">
        <v>6668.4841139999999</v>
      </c>
      <c r="AM8086" s="6">
        <v>0</v>
      </c>
      <c r="AN8086" s="6">
        <v>0</v>
      </c>
      <c r="AO8086" s="6">
        <v>0</v>
      </c>
      <c r="AP8086" s="6">
        <v>0</v>
      </c>
      <c r="AQ8086" s="6">
        <v>5704.293291</v>
      </c>
      <c r="AR8086" s="6">
        <v>0</v>
      </c>
      <c r="AS8086" s="6">
        <v>0</v>
      </c>
      <c r="AT8086" s="6">
        <v>5704.293291</v>
      </c>
      <c r="AU8086" s="6">
        <v>0</v>
      </c>
      <c r="AW8086" s="23">
        <f t="shared" si="125"/>
        <v>216219.46243400002</v>
      </c>
    </row>
    <row r="8087" spans="1:49" ht="18" customHeight="1">
      <c r="A8087" s="10">
        <v>43070.166666666701</v>
      </c>
      <c r="B8087" s="11">
        <v>6858.4421629999997</v>
      </c>
      <c r="C8087" s="11">
        <v>6957.6821399999999</v>
      </c>
      <c r="D8087" s="11">
        <v>7788.897473</v>
      </c>
      <c r="E8087" s="11">
        <v>3418.89606</v>
      </c>
      <c r="F8087" s="11">
        <v>7438.9212960000004</v>
      </c>
      <c r="G8087" s="11">
        <v>21.62</v>
      </c>
      <c r="H8087" s="11">
        <v>9533.4730209999998</v>
      </c>
      <c r="I8087" s="11">
        <v>10046.955556000001</v>
      </c>
      <c r="J8087" s="11">
        <v>6318.6942040000004</v>
      </c>
      <c r="K8087" s="11">
        <v>7028.6706670000003</v>
      </c>
      <c r="L8087" s="11">
        <v>7325.5542459999997</v>
      </c>
      <c r="M8087" s="11">
        <v>7990.2546240000001</v>
      </c>
      <c r="N8087" s="11">
        <v>9181.7166809999999</v>
      </c>
      <c r="O8087" s="11">
        <v>0</v>
      </c>
      <c r="P8087" s="11">
        <v>8756.0595439999997</v>
      </c>
      <c r="Q8087" s="11">
        <v>0</v>
      </c>
      <c r="R8087" s="11">
        <v>6648.4504850000003</v>
      </c>
      <c r="S8087" s="11">
        <v>0</v>
      </c>
      <c r="T8087" s="11">
        <v>0</v>
      </c>
      <c r="U8087" s="11">
        <v>0</v>
      </c>
      <c r="V8087" s="11">
        <v>6858.4421629999997</v>
      </c>
      <c r="W8087" s="11">
        <v>6957.6821399999999</v>
      </c>
      <c r="X8087" s="11">
        <v>7788.897473</v>
      </c>
      <c r="Y8087" s="11">
        <v>3418.89606</v>
      </c>
      <c r="Z8087" s="11">
        <v>7438.9212960000004</v>
      </c>
      <c r="AA8087" s="11">
        <v>21.62</v>
      </c>
      <c r="AB8087" s="11">
        <v>9533.4730209999998</v>
      </c>
      <c r="AC8087" s="11">
        <v>10046.955556000001</v>
      </c>
      <c r="AD8087" s="11">
        <v>6318.6942040000004</v>
      </c>
      <c r="AE8087" s="11">
        <v>7028.6706670000003</v>
      </c>
      <c r="AF8087" s="11">
        <v>7325.5542459999997</v>
      </c>
      <c r="AG8087" s="11">
        <v>7990.2546240000001</v>
      </c>
      <c r="AH8087" s="11">
        <v>9181.7166809999999</v>
      </c>
      <c r="AI8087" s="11">
        <v>0</v>
      </c>
      <c r="AJ8087" s="11">
        <v>8756.0595439999997</v>
      </c>
      <c r="AK8087" s="11">
        <v>0</v>
      </c>
      <c r="AL8087" s="11">
        <v>6648.4504850000003</v>
      </c>
      <c r="AM8087" s="11">
        <v>0</v>
      </c>
      <c r="AN8087" s="11">
        <v>0</v>
      </c>
      <c r="AO8087" s="11">
        <v>0</v>
      </c>
      <c r="AP8087" s="11">
        <v>0</v>
      </c>
      <c r="AQ8087" s="11">
        <v>5797.6411969999999</v>
      </c>
      <c r="AR8087" s="11">
        <v>0</v>
      </c>
      <c r="AS8087" s="11">
        <v>0</v>
      </c>
      <c r="AT8087" s="11">
        <v>5797.6411969999999</v>
      </c>
      <c r="AU8087" s="11">
        <v>0</v>
      </c>
      <c r="AW8087" s="23">
        <f t="shared" si="125"/>
        <v>222223.85871399994</v>
      </c>
    </row>
    <row r="8088" spans="1:49" ht="18" customHeight="1">
      <c r="A8088" s="13">
        <v>43070.208333333299</v>
      </c>
      <c r="B8088" s="6">
        <v>7311.887925</v>
      </c>
      <c r="C8088" s="6">
        <v>7310.2772180000002</v>
      </c>
      <c r="D8088" s="6">
        <v>8240.9634929999993</v>
      </c>
      <c r="E8088" s="6">
        <v>3559.411517</v>
      </c>
      <c r="F8088" s="6">
        <v>7762.1065509999999</v>
      </c>
      <c r="G8088" s="6">
        <v>21.62</v>
      </c>
      <c r="H8088" s="6">
        <v>10539.322189</v>
      </c>
      <c r="I8088" s="6">
        <v>11053.666222</v>
      </c>
      <c r="J8088" s="6">
        <v>6138.0411839999997</v>
      </c>
      <c r="K8088" s="6">
        <v>7350.1950779999997</v>
      </c>
      <c r="L8088" s="6">
        <v>8018.1265080000003</v>
      </c>
      <c r="M8088" s="6">
        <v>8220.1993939999993</v>
      </c>
      <c r="N8088" s="6">
        <v>9558.2604059999994</v>
      </c>
      <c r="O8088" s="6">
        <v>0</v>
      </c>
      <c r="P8088" s="6">
        <v>9369.5467410000001</v>
      </c>
      <c r="Q8088" s="6">
        <v>0</v>
      </c>
      <c r="R8088" s="6">
        <v>6808.7223469999999</v>
      </c>
      <c r="S8088" s="6">
        <v>0</v>
      </c>
      <c r="T8088" s="6">
        <v>0</v>
      </c>
      <c r="U8088" s="6">
        <v>0</v>
      </c>
      <c r="V8088" s="6">
        <v>7311.887925</v>
      </c>
      <c r="W8088" s="6">
        <v>7310.2772180000002</v>
      </c>
      <c r="X8088" s="6">
        <v>8240.9634929999993</v>
      </c>
      <c r="Y8088" s="6">
        <v>3559.411517</v>
      </c>
      <c r="Z8088" s="6">
        <v>7762.1065509999999</v>
      </c>
      <c r="AA8088" s="6">
        <v>21.62</v>
      </c>
      <c r="AB8088" s="6">
        <v>10539.322189</v>
      </c>
      <c r="AC8088" s="6">
        <v>11053.666222</v>
      </c>
      <c r="AD8088" s="6">
        <v>6138.0411839999997</v>
      </c>
      <c r="AE8088" s="6">
        <v>7350.1950779999997</v>
      </c>
      <c r="AF8088" s="6">
        <v>8018.1265080000003</v>
      </c>
      <c r="AG8088" s="6">
        <v>8220.1993939999993</v>
      </c>
      <c r="AH8088" s="6">
        <v>9558.2604059999994</v>
      </c>
      <c r="AI8088" s="6">
        <v>0</v>
      </c>
      <c r="AJ8088" s="6">
        <v>9369.5467410000001</v>
      </c>
      <c r="AK8088" s="6">
        <v>0</v>
      </c>
      <c r="AL8088" s="6">
        <v>6808.7223469999999</v>
      </c>
      <c r="AM8088" s="6">
        <v>0</v>
      </c>
      <c r="AN8088" s="6">
        <v>0</v>
      </c>
      <c r="AO8088" s="6">
        <v>0</v>
      </c>
      <c r="AP8088" s="6">
        <v>0</v>
      </c>
      <c r="AQ8088" s="6">
        <v>5703.2655889999996</v>
      </c>
      <c r="AR8088" s="6">
        <v>0</v>
      </c>
      <c r="AS8088" s="6">
        <v>0</v>
      </c>
      <c r="AT8088" s="6">
        <v>5703.2655889999996</v>
      </c>
      <c r="AU8088" s="6">
        <v>0</v>
      </c>
      <c r="AW8088" s="23">
        <f t="shared" si="125"/>
        <v>233931.22472399994</v>
      </c>
    </row>
    <row r="8089" spans="1:49" ht="18" customHeight="1">
      <c r="A8089" s="10">
        <v>43070.25</v>
      </c>
      <c r="B8089" s="11">
        <v>8169.0315129999999</v>
      </c>
      <c r="C8089" s="11">
        <v>8116.7141060000004</v>
      </c>
      <c r="D8089" s="11">
        <v>9095.1553989999993</v>
      </c>
      <c r="E8089" s="11">
        <v>3880.6682519999999</v>
      </c>
      <c r="F8089" s="11">
        <v>8439.2129239999995</v>
      </c>
      <c r="G8089" s="11">
        <v>21.62</v>
      </c>
      <c r="H8089" s="11">
        <v>11485.354800999999</v>
      </c>
      <c r="I8089" s="11">
        <v>12504.452373</v>
      </c>
      <c r="J8089" s="11">
        <v>6398.9905310000004</v>
      </c>
      <c r="K8089" s="11">
        <v>7953.2369820000004</v>
      </c>
      <c r="L8089" s="11">
        <v>9012.2231879999999</v>
      </c>
      <c r="M8089" s="11">
        <v>8346.693593</v>
      </c>
      <c r="N8089" s="11">
        <v>9909.7278700000006</v>
      </c>
      <c r="O8089" s="11">
        <v>0</v>
      </c>
      <c r="P8089" s="11">
        <v>10808.645567</v>
      </c>
      <c r="Q8089" s="11">
        <v>0</v>
      </c>
      <c r="R8089" s="11">
        <v>8431.8400490000004</v>
      </c>
      <c r="S8089" s="11">
        <v>0</v>
      </c>
      <c r="T8089" s="11">
        <v>0</v>
      </c>
      <c r="U8089" s="11">
        <v>0</v>
      </c>
      <c r="V8089" s="11">
        <v>8169.0315129999999</v>
      </c>
      <c r="W8089" s="11">
        <v>8116.7141060000004</v>
      </c>
      <c r="X8089" s="11">
        <v>9095.1553989999993</v>
      </c>
      <c r="Y8089" s="11">
        <v>3880.6682519999999</v>
      </c>
      <c r="Z8089" s="11">
        <v>8439.2129239999995</v>
      </c>
      <c r="AA8089" s="11">
        <v>21.62</v>
      </c>
      <c r="AB8089" s="11">
        <v>11485.354800999999</v>
      </c>
      <c r="AC8089" s="11">
        <v>12504.452373</v>
      </c>
      <c r="AD8089" s="11">
        <v>6398.9905310000004</v>
      </c>
      <c r="AE8089" s="11">
        <v>7953.2369820000004</v>
      </c>
      <c r="AF8089" s="11">
        <v>9012.2231879999999</v>
      </c>
      <c r="AG8089" s="11">
        <v>8346.693593</v>
      </c>
      <c r="AH8089" s="11">
        <v>9909.7278700000006</v>
      </c>
      <c r="AI8089" s="11">
        <v>0</v>
      </c>
      <c r="AJ8089" s="11">
        <v>10808.645567</v>
      </c>
      <c r="AK8089" s="11">
        <v>0</v>
      </c>
      <c r="AL8089" s="11">
        <v>8431.8400490000004</v>
      </c>
      <c r="AM8089" s="11">
        <v>0</v>
      </c>
      <c r="AN8089" s="11">
        <v>0</v>
      </c>
      <c r="AO8089" s="11">
        <v>0</v>
      </c>
      <c r="AP8089" s="11">
        <v>0</v>
      </c>
      <c r="AQ8089" s="11">
        <v>5678.1801949999999</v>
      </c>
      <c r="AR8089" s="11">
        <v>0</v>
      </c>
      <c r="AS8089" s="11">
        <v>0</v>
      </c>
      <c r="AT8089" s="11">
        <v>5678.1801949999999</v>
      </c>
      <c r="AU8089" s="11">
        <v>0</v>
      </c>
      <c r="AW8089" s="23">
        <f t="shared" si="125"/>
        <v>256503.49468600002</v>
      </c>
    </row>
    <row r="8090" spans="1:49" ht="18" customHeight="1">
      <c r="A8090" s="13">
        <v>43070.291666666701</v>
      </c>
      <c r="B8090" s="6">
        <v>8925.9598249999999</v>
      </c>
      <c r="C8090" s="6">
        <v>9125.6249160000007</v>
      </c>
      <c r="D8090" s="6">
        <v>10050.327933</v>
      </c>
      <c r="E8090" s="6">
        <v>4272.3477050000001</v>
      </c>
      <c r="F8090" s="6">
        <v>9643.2937660000007</v>
      </c>
      <c r="G8090" s="6">
        <v>21.62</v>
      </c>
      <c r="H8090" s="6">
        <v>12633.365816</v>
      </c>
      <c r="I8090" s="6">
        <v>13996.91913</v>
      </c>
      <c r="J8090" s="6">
        <v>6559.5944369999997</v>
      </c>
      <c r="K8090" s="6">
        <v>8717.4339049999999</v>
      </c>
      <c r="L8090" s="6">
        <v>10308.279329999999</v>
      </c>
      <c r="M8090" s="6">
        <v>8777.5353130000003</v>
      </c>
      <c r="N8090" s="6">
        <v>10261.179878000001</v>
      </c>
      <c r="O8090" s="6">
        <v>0</v>
      </c>
      <c r="P8090" s="6">
        <v>12178.500742</v>
      </c>
      <c r="Q8090" s="6">
        <v>0</v>
      </c>
      <c r="R8090" s="6">
        <v>8361.6915960000006</v>
      </c>
      <c r="S8090" s="6">
        <v>0</v>
      </c>
      <c r="T8090" s="6">
        <v>0</v>
      </c>
      <c r="U8090" s="6">
        <v>0</v>
      </c>
      <c r="V8090" s="6">
        <v>8925.9598249999999</v>
      </c>
      <c r="W8090" s="6">
        <v>9125.6249160000007</v>
      </c>
      <c r="X8090" s="6">
        <v>10050.327933</v>
      </c>
      <c r="Y8090" s="6">
        <v>4272.3477050000001</v>
      </c>
      <c r="Z8090" s="6">
        <v>9643.2937660000007</v>
      </c>
      <c r="AA8090" s="6">
        <v>21.62</v>
      </c>
      <c r="AB8090" s="6">
        <v>12633.365816</v>
      </c>
      <c r="AC8090" s="6">
        <v>13996.91913</v>
      </c>
      <c r="AD8090" s="6">
        <v>6559.5944369999997</v>
      </c>
      <c r="AE8090" s="6">
        <v>8717.4339049999999</v>
      </c>
      <c r="AF8090" s="6">
        <v>10308.279329999999</v>
      </c>
      <c r="AG8090" s="6">
        <v>8777.5353130000003</v>
      </c>
      <c r="AH8090" s="6">
        <v>10261.179878000001</v>
      </c>
      <c r="AI8090" s="6">
        <v>0</v>
      </c>
      <c r="AJ8090" s="6">
        <v>12178.500742</v>
      </c>
      <c r="AK8090" s="6">
        <v>0</v>
      </c>
      <c r="AL8090" s="6">
        <v>8361.6915960000006</v>
      </c>
      <c r="AM8090" s="6">
        <v>0</v>
      </c>
      <c r="AN8090" s="6">
        <v>0</v>
      </c>
      <c r="AO8090" s="6">
        <v>0</v>
      </c>
      <c r="AP8090" s="6">
        <v>0</v>
      </c>
      <c r="AQ8090" s="6">
        <v>5733.3860009999999</v>
      </c>
      <c r="AR8090" s="6">
        <v>0</v>
      </c>
      <c r="AS8090" s="6">
        <v>0</v>
      </c>
      <c r="AT8090" s="6">
        <v>5733.3860009999999</v>
      </c>
      <c r="AU8090" s="6">
        <v>0</v>
      </c>
      <c r="AW8090" s="23">
        <f t="shared" si="125"/>
        <v>279134.12058599998</v>
      </c>
    </row>
    <row r="8091" spans="1:49" ht="18" customHeight="1">
      <c r="A8091" s="10">
        <v>43070.333333333299</v>
      </c>
      <c r="B8091" s="11">
        <v>9481.4302630000002</v>
      </c>
      <c r="C8091" s="11">
        <v>9478.967772</v>
      </c>
      <c r="D8091" s="11">
        <v>10251.466062</v>
      </c>
      <c r="E8091" s="11">
        <v>4453.177506</v>
      </c>
      <c r="F8091" s="11">
        <v>10159.899939000001</v>
      </c>
      <c r="G8091" s="11">
        <v>21.62</v>
      </c>
      <c r="H8091" s="11">
        <v>12996.053854</v>
      </c>
      <c r="I8091" s="11">
        <v>14521.631679</v>
      </c>
      <c r="J8091" s="11">
        <v>6900.9275539999999</v>
      </c>
      <c r="K8091" s="11">
        <v>8999.0770119999997</v>
      </c>
      <c r="L8091" s="11">
        <v>10368.580786</v>
      </c>
      <c r="M8091" s="11">
        <v>8988.4603360000001</v>
      </c>
      <c r="N8091" s="11">
        <v>10311.308128000001</v>
      </c>
      <c r="O8091" s="11">
        <v>0</v>
      </c>
      <c r="P8091" s="11">
        <v>12742.899287</v>
      </c>
      <c r="Q8091" s="11">
        <v>0</v>
      </c>
      <c r="R8091" s="11">
        <v>8291.5443840000007</v>
      </c>
      <c r="S8091" s="11">
        <v>0</v>
      </c>
      <c r="T8091" s="11">
        <v>0</v>
      </c>
      <c r="U8091" s="11">
        <v>0</v>
      </c>
      <c r="V8091" s="11">
        <v>9481.4302630000002</v>
      </c>
      <c r="W8091" s="11">
        <v>9478.967772</v>
      </c>
      <c r="X8091" s="11">
        <v>10251.466062</v>
      </c>
      <c r="Y8091" s="11">
        <v>4453.177506</v>
      </c>
      <c r="Z8091" s="11">
        <v>10159.899939000001</v>
      </c>
      <c r="AA8091" s="11">
        <v>21.62</v>
      </c>
      <c r="AB8091" s="11">
        <v>12996.053854</v>
      </c>
      <c r="AC8091" s="11">
        <v>14521.631679</v>
      </c>
      <c r="AD8091" s="11">
        <v>6900.9275539999999</v>
      </c>
      <c r="AE8091" s="11">
        <v>8999.0770119999997</v>
      </c>
      <c r="AF8091" s="11">
        <v>10368.580786</v>
      </c>
      <c r="AG8091" s="11">
        <v>8988.4603360000001</v>
      </c>
      <c r="AH8091" s="11">
        <v>10311.308128000001</v>
      </c>
      <c r="AI8091" s="11">
        <v>0</v>
      </c>
      <c r="AJ8091" s="11">
        <v>12742.899287</v>
      </c>
      <c r="AK8091" s="11">
        <v>0</v>
      </c>
      <c r="AL8091" s="11">
        <v>8291.5443840000007</v>
      </c>
      <c r="AM8091" s="11">
        <v>0</v>
      </c>
      <c r="AN8091" s="11">
        <v>0</v>
      </c>
      <c r="AO8091" s="11">
        <v>0</v>
      </c>
      <c r="AP8091" s="11">
        <v>0</v>
      </c>
      <c r="AQ8091" s="11">
        <v>6009.4952450000001</v>
      </c>
      <c r="AR8091" s="11">
        <v>0</v>
      </c>
      <c r="AS8091" s="11">
        <v>0</v>
      </c>
      <c r="AT8091" s="11">
        <v>6009.4952450000001</v>
      </c>
      <c r="AU8091" s="11">
        <v>0</v>
      </c>
      <c r="AW8091" s="23">
        <f t="shared" si="125"/>
        <v>287953.07961399999</v>
      </c>
    </row>
    <row r="8092" spans="1:49" ht="18" customHeight="1">
      <c r="A8092" s="13">
        <v>43070.375</v>
      </c>
      <c r="B8092" s="6">
        <v>9178.3932499999992</v>
      </c>
      <c r="C8092" s="6">
        <v>9075.1129349999992</v>
      </c>
      <c r="D8092" s="6">
        <v>9698.3417310000004</v>
      </c>
      <c r="E8092" s="6">
        <v>4121.682519</v>
      </c>
      <c r="F8092" s="6">
        <v>10068.709226000001</v>
      </c>
      <c r="G8092" s="6">
        <v>21.62</v>
      </c>
      <c r="H8092" s="6">
        <v>12613.218708</v>
      </c>
      <c r="I8092" s="6">
        <v>13714.453183</v>
      </c>
      <c r="J8092" s="6">
        <v>6921.0080829999997</v>
      </c>
      <c r="K8092" s="6">
        <v>8717.4339049999999</v>
      </c>
      <c r="L8092" s="6">
        <v>9856.0744400000003</v>
      </c>
      <c r="M8092" s="6">
        <v>9005.5480960000004</v>
      </c>
      <c r="N8092" s="6">
        <v>10788.692118999999</v>
      </c>
      <c r="O8092" s="6">
        <v>0</v>
      </c>
      <c r="P8092" s="6">
        <v>11976.977972999999</v>
      </c>
      <c r="Q8092" s="6">
        <v>0</v>
      </c>
      <c r="R8092" s="6">
        <v>8161.2742820000003</v>
      </c>
      <c r="S8092" s="6">
        <v>0</v>
      </c>
      <c r="T8092" s="6">
        <v>0</v>
      </c>
      <c r="U8092" s="6">
        <v>0</v>
      </c>
      <c r="V8092" s="6">
        <v>9178.3932499999992</v>
      </c>
      <c r="W8092" s="6">
        <v>9075.1129349999992</v>
      </c>
      <c r="X8092" s="6">
        <v>9698.3417310000004</v>
      </c>
      <c r="Y8092" s="6">
        <v>4121.682519</v>
      </c>
      <c r="Z8092" s="6">
        <v>10068.709226000001</v>
      </c>
      <c r="AA8092" s="6">
        <v>21.62</v>
      </c>
      <c r="AB8092" s="6">
        <v>12613.218708</v>
      </c>
      <c r="AC8092" s="6">
        <v>13714.453183</v>
      </c>
      <c r="AD8092" s="6">
        <v>6921.0080829999997</v>
      </c>
      <c r="AE8092" s="6">
        <v>8717.4339049999999</v>
      </c>
      <c r="AF8092" s="6">
        <v>9856.0744400000003</v>
      </c>
      <c r="AG8092" s="6">
        <v>9005.5480960000004</v>
      </c>
      <c r="AH8092" s="6">
        <v>10788.692118999999</v>
      </c>
      <c r="AI8092" s="6">
        <v>0</v>
      </c>
      <c r="AJ8092" s="6">
        <v>11976.977972999999</v>
      </c>
      <c r="AK8092" s="6">
        <v>0</v>
      </c>
      <c r="AL8092" s="6">
        <v>8161.2742820000003</v>
      </c>
      <c r="AM8092" s="6">
        <v>0</v>
      </c>
      <c r="AN8092" s="6">
        <v>0</v>
      </c>
      <c r="AO8092" s="6">
        <v>0</v>
      </c>
      <c r="AP8092" s="6">
        <v>0</v>
      </c>
      <c r="AQ8092" s="6">
        <v>6086.780917</v>
      </c>
      <c r="AR8092" s="6">
        <v>0</v>
      </c>
      <c r="AS8092" s="6">
        <v>0</v>
      </c>
      <c r="AT8092" s="6">
        <v>6086.780917</v>
      </c>
      <c r="AU8092" s="6">
        <v>0</v>
      </c>
      <c r="AW8092" s="23">
        <f t="shared" si="125"/>
        <v>280010.64273400005</v>
      </c>
    </row>
    <row r="8093" spans="1:49" ht="18" customHeight="1">
      <c r="A8093" s="10">
        <v>43070.416666666701</v>
      </c>
      <c r="B8093" s="11">
        <v>9026.9299250000004</v>
      </c>
      <c r="C8093" s="11">
        <v>8923.7176899999995</v>
      </c>
      <c r="D8093" s="11">
        <v>9145.3912909999999</v>
      </c>
      <c r="E8093" s="11">
        <v>3820.4242899999999</v>
      </c>
      <c r="F8093" s="11">
        <v>10028.183448</v>
      </c>
      <c r="G8093" s="11">
        <v>21.62</v>
      </c>
      <c r="H8093" s="11">
        <v>12351.327633000001</v>
      </c>
      <c r="I8093" s="11">
        <v>13028.673062</v>
      </c>
      <c r="J8093" s="11">
        <v>6820.6077839999998</v>
      </c>
      <c r="K8093" s="11">
        <v>8556.5184059999992</v>
      </c>
      <c r="L8093" s="11">
        <v>9193.0194530000008</v>
      </c>
      <c r="M8093" s="11">
        <v>8776.4684020000004</v>
      </c>
      <c r="N8093" s="11">
        <v>11065.091882000001</v>
      </c>
      <c r="O8093" s="11">
        <v>0</v>
      </c>
      <c r="P8093" s="11">
        <v>11725.110143</v>
      </c>
      <c r="Q8093" s="11">
        <v>0</v>
      </c>
      <c r="R8093" s="11">
        <v>7980.9073589999998</v>
      </c>
      <c r="S8093" s="11">
        <v>0</v>
      </c>
      <c r="T8093" s="11">
        <v>0</v>
      </c>
      <c r="U8093" s="11">
        <v>0</v>
      </c>
      <c r="V8093" s="11">
        <v>9026.9299250000004</v>
      </c>
      <c r="W8093" s="11">
        <v>8923.7176899999995</v>
      </c>
      <c r="X8093" s="11">
        <v>9145.3912909999999</v>
      </c>
      <c r="Y8093" s="11">
        <v>3820.4242899999999</v>
      </c>
      <c r="Z8093" s="11">
        <v>10028.183448</v>
      </c>
      <c r="AA8093" s="11">
        <v>21.62</v>
      </c>
      <c r="AB8093" s="11">
        <v>12351.327633000001</v>
      </c>
      <c r="AC8093" s="11">
        <v>13028.673062</v>
      </c>
      <c r="AD8093" s="11">
        <v>6820.6077839999998</v>
      </c>
      <c r="AE8093" s="11">
        <v>8556.5184059999992</v>
      </c>
      <c r="AF8093" s="11">
        <v>9193.0194530000008</v>
      </c>
      <c r="AG8093" s="11">
        <v>8776.4684020000004</v>
      </c>
      <c r="AH8093" s="11">
        <v>11065.091882000001</v>
      </c>
      <c r="AI8093" s="11">
        <v>0</v>
      </c>
      <c r="AJ8093" s="11">
        <v>11725.110143</v>
      </c>
      <c r="AK8093" s="11">
        <v>0</v>
      </c>
      <c r="AL8093" s="11">
        <v>7980.9073589999998</v>
      </c>
      <c r="AM8093" s="11">
        <v>0</v>
      </c>
      <c r="AN8093" s="11">
        <v>0</v>
      </c>
      <c r="AO8093" s="11">
        <v>0</v>
      </c>
      <c r="AP8093" s="11">
        <v>0</v>
      </c>
      <c r="AQ8093" s="11">
        <v>3402.490644</v>
      </c>
      <c r="AR8093" s="11">
        <v>0</v>
      </c>
      <c r="AS8093" s="11">
        <v>0</v>
      </c>
      <c r="AT8093" s="11">
        <v>3402.490644</v>
      </c>
      <c r="AU8093" s="11">
        <v>0</v>
      </c>
      <c r="AW8093" s="23">
        <f t="shared" si="125"/>
        <v>267732.96282399999</v>
      </c>
    </row>
    <row r="8094" spans="1:49" ht="18" customHeight="1">
      <c r="A8094" s="13">
        <v>43070.458333333299</v>
      </c>
      <c r="B8094" s="6">
        <v>8925.9598249999999</v>
      </c>
      <c r="C8094" s="6">
        <v>8721.8769040000006</v>
      </c>
      <c r="D8094" s="6">
        <v>8793.6010729999998</v>
      </c>
      <c r="E8094" s="6">
        <v>3709.987005</v>
      </c>
      <c r="F8094" s="6">
        <v>9947.1382200000007</v>
      </c>
      <c r="G8094" s="6">
        <v>21.62</v>
      </c>
      <c r="H8094" s="6">
        <v>12311.040215000001</v>
      </c>
      <c r="I8094" s="6">
        <v>12423.818374</v>
      </c>
      <c r="J8094" s="6">
        <v>6720.2133459999995</v>
      </c>
      <c r="K8094" s="6">
        <v>8516.2921929999993</v>
      </c>
      <c r="L8094" s="6">
        <v>8710.9312339999997</v>
      </c>
      <c r="M8094" s="6">
        <v>7227.2917880000005</v>
      </c>
      <c r="N8094" s="6">
        <v>11039.938467</v>
      </c>
      <c r="O8094" s="6">
        <v>0</v>
      </c>
      <c r="P8094" s="6">
        <v>11513.571760999999</v>
      </c>
      <c r="Q8094" s="6">
        <v>0</v>
      </c>
      <c r="R8094" s="6">
        <v>7870.6871680000004</v>
      </c>
      <c r="S8094" s="6">
        <v>0</v>
      </c>
      <c r="T8094" s="6">
        <v>0</v>
      </c>
      <c r="U8094" s="6">
        <v>0</v>
      </c>
      <c r="V8094" s="6">
        <v>8925.9598249999999</v>
      </c>
      <c r="W8094" s="6">
        <v>8721.8769040000006</v>
      </c>
      <c r="X8094" s="6">
        <v>8793.6010729999998</v>
      </c>
      <c r="Y8094" s="6">
        <v>3709.987005</v>
      </c>
      <c r="Z8094" s="6">
        <v>9947.1382200000007</v>
      </c>
      <c r="AA8094" s="6">
        <v>21.62</v>
      </c>
      <c r="AB8094" s="6">
        <v>12311.040215000001</v>
      </c>
      <c r="AC8094" s="6">
        <v>12423.818374</v>
      </c>
      <c r="AD8094" s="6">
        <v>6720.2133459999995</v>
      </c>
      <c r="AE8094" s="6">
        <v>8516.2921929999993</v>
      </c>
      <c r="AF8094" s="6">
        <v>8710.9312339999997</v>
      </c>
      <c r="AG8094" s="6">
        <v>7227.2917880000005</v>
      </c>
      <c r="AH8094" s="6">
        <v>11039.938467</v>
      </c>
      <c r="AI8094" s="6">
        <v>0</v>
      </c>
      <c r="AJ8094" s="6">
        <v>11513.571760999999</v>
      </c>
      <c r="AK8094" s="6">
        <v>0</v>
      </c>
      <c r="AL8094" s="6">
        <v>7870.6871680000004</v>
      </c>
      <c r="AM8094" s="6">
        <v>0</v>
      </c>
      <c r="AN8094" s="6">
        <v>0</v>
      </c>
      <c r="AO8094" s="6">
        <v>0</v>
      </c>
      <c r="AP8094" s="6">
        <v>0</v>
      </c>
      <c r="AQ8094" s="6">
        <v>4665.8325249999998</v>
      </c>
      <c r="AR8094" s="6">
        <v>0</v>
      </c>
      <c r="AS8094" s="6">
        <v>0</v>
      </c>
      <c r="AT8094" s="6">
        <v>4665.8325249999998</v>
      </c>
      <c r="AU8094" s="6">
        <v>0</v>
      </c>
      <c r="AW8094" s="23">
        <f t="shared" si="125"/>
        <v>262239.60019600001</v>
      </c>
    </row>
    <row r="8095" spans="1:49" ht="18" customHeight="1">
      <c r="A8095" s="10">
        <v>43070.5</v>
      </c>
      <c r="B8095" s="11">
        <v>8925.9598249999999</v>
      </c>
      <c r="C8095" s="11">
        <v>8520.0947419999993</v>
      </c>
      <c r="D8095" s="11">
        <v>8542.3717230000002</v>
      </c>
      <c r="E8095" s="11">
        <v>3619.6388310000002</v>
      </c>
      <c r="F8095" s="11">
        <v>9582.5391139999992</v>
      </c>
      <c r="G8095" s="11">
        <v>21.62</v>
      </c>
      <c r="H8095" s="11">
        <v>11847.802309000001</v>
      </c>
      <c r="I8095" s="11">
        <v>12061.016</v>
      </c>
      <c r="J8095" s="11">
        <v>6639.902016</v>
      </c>
      <c r="K8095" s="11">
        <v>8315.1770940000006</v>
      </c>
      <c r="L8095" s="11">
        <v>8500.0530130000006</v>
      </c>
      <c r="M8095" s="11">
        <v>8773.5089559999997</v>
      </c>
      <c r="N8095" s="11">
        <v>10964.562532</v>
      </c>
      <c r="O8095" s="11">
        <v>0</v>
      </c>
      <c r="P8095" s="11">
        <v>11483.354272</v>
      </c>
      <c r="Q8095" s="11">
        <v>0</v>
      </c>
      <c r="R8095" s="11">
        <v>7770.4896529999996</v>
      </c>
      <c r="S8095" s="11">
        <v>0</v>
      </c>
      <c r="T8095" s="11">
        <v>0</v>
      </c>
      <c r="U8095" s="11">
        <v>0</v>
      </c>
      <c r="V8095" s="11">
        <v>8925.9598249999999</v>
      </c>
      <c r="W8095" s="11">
        <v>8520.0947419999993</v>
      </c>
      <c r="X8095" s="11">
        <v>8542.3717230000002</v>
      </c>
      <c r="Y8095" s="11">
        <v>3619.6388310000002</v>
      </c>
      <c r="Z8095" s="11">
        <v>9582.5391139999992</v>
      </c>
      <c r="AA8095" s="11">
        <v>21.62</v>
      </c>
      <c r="AB8095" s="11">
        <v>11847.802309000001</v>
      </c>
      <c r="AC8095" s="11">
        <v>12061.016</v>
      </c>
      <c r="AD8095" s="11">
        <v>6639.902016</v>
      </c>
      <c r="AE8095" s="11">
        <v>8315.1770940000006</v>
      </c>
      <c r="AF8095" s="11">
        <v>8500.0530130000006</v>
      </c>
      <c r="AG8095" s="11">
        <v>8773.5089559999997</v>
      </c>
      <c r="AH8095" s="11">
        <v>10964.562532</v>
      </c>
      <c r="AI8095" s="11">
        <v>0</v>
      </c>
      <c r="AJ8095" s="11">
        <v>11483.354272</v>
      </c>
      <c r="AK8095" s="11">
        <v>0</v>
      </c>
      <c r="AL8095" s="11">
        <v>7770.4896529999996</v>
      </c>
      <c r="AM8095" s="11">
        <v>0</v>
      </c>
      <c r="AN8095" s="11">
        <v>0</v>
      </c>
      <c r="AO8095" s="11">
        <v>0</v>
      </c>
      <c r="AP8095" s="11">
        <v>0</v>
      </c>
      <c r="AQ8095" s="11">
        <v>4949.6263630000003</v>
      </c>
      <c r="AR8095" s="11">
        <v>0</v>
      </c>
      <c r="AS8095" s="11">
        <v>0</v>
      </c>
      <c r="AT8095" s="11">
        <v>4949.6263630000003</v>
      </c>
      <c r="AU8095" s="11">
        <v>0</v>
      </c>
      <c r="AW8095" s="23">
        <f t="shared" si="125"/>
        <v>261035.43288599997</v>
      </c>
    </row>
    <row r="8096" spans="1:49" ht="18" customHeight="1">
      <c r="A8096" s="13">
        <v>43070.541666666701</v>
      </c>
      <c r="B8096" s="6">
        <v>8774.5251129999997</v>
      </c>
      <c r="C8096" s="6">
        <v>8469.6413850000008</v>
      </c>
      <c r="D8096" s="6">
        <v>8542.3717230000002</v>
      </c>
      <c r="E8096" s="6">
        <v>3599.562633</v>
      </c>
      <c r="F8096" s="6">
        <v>9491.4160350000002</v>
      </c>
      <c r="G8096" s="6">
        <v>21.62</v>
      </c>
      <c r="H8096" s="6">
        <v>11646.433204999999</v>
      </c>
      <c r="I8096" s="6">
        <v>11698.296453999999</v>
      </c>
      <c r="J8096" s="6">
        <v>6579.6709799999999</v>
      </c>
      <c r="K8096" s="6">
        <v>8154.304177</v>
      </c>
      <c r="L8096" s="6">
        <v>8319.3173910000005</v>
      </c>
      <c r="M8096" s="6">
        <v>8610.7698400000008</v>
      </c>
      <c r="N8096" s="6">
        <v>10462.114416</v>
      </c>
      <c r="O8096" s="6">
        <v>0</v>
      </c>
      <c r="P8096" s="6">
        <v>11372.561691000001</v>
      </c>
      <c r="Q8096" s="6">
        <v>0</v>
      </c>
      <c r="R8096" s="6">
        <v>7680.3140540000004</v>
      </c>
      <c r="S8096" s="6">
        <v>0</v>
      </c>
      <c r="T8096" s="6">
        <v>0</v>
      </c>
      <c r="U8096" s="6">
        <v>0</v>
      </c>
      <c r="V8096" s="6">
        <v>8774.5251129999997</v>
      </c>
      <c r="W8096" s="6">
        <v>8469.6413850000008</v>
      </c>
      <c r="X8096" s="6">
        <v>8542.3717230000002</v>
      </c>
      <c r="Y8096" s="6">
        <v>3599.562633</v>
      </c>
      <c r="Z8096" s="6">
        <v>9491.4160350000002</v>
      </c>
      <c r="AA8096" s="6">
        <v>21.62</v>
      </c>
      <c r="AB8096" s="6">
        <v>11646.433204999999</v>
      </c>
      <c r="AC8096" s="6">
        <v>11698.296453999999</v>
      </c>
      <c r="AD8096" s="6">
        <v>6579.6709799999999</v>
      </c>
      <c r="AE8096" s="6">
        <v>8154.304177</v>
      </c>
      <c r="AF8096" s="6">
        <v>8319.3173910000005</v>
      </c>
      <c r="AG8096" s="6">
        <v>8610.7698400000008</v>
      </c>
      <c r="AH8096" s="6">
        <v>10462.114416</v>
      </c>
      <c r="AI8096" s="6">
        <v>0</v>
      </c>
      <c r="AJ8096" s="6">
        <v>11372.561691000001</v>
      </c>
      <c r="AK8096" s="6">
        <v>0</v>
      </c>
      <c r="AL8096" s="6">
        <v>7680.3140540000004</v>
      </c>
      <c r="AM8096" s="6">
        <v>0</v>
      </c>
      <c r="AN8096" s="6">
        <v>0</v>
      </c>
      <c r="AO8096" s="6">
        <v>0</v>
      </c>
      <c r="AP8096" s="6">
        <v>0</v>
      </c>
      <c r="AQ8096" s="6">
        <v>5563.8107229999996</v>
      </c>
      <c r="AR8096" s="6">
        <v>0</v>
      </c>
      <c r="AS8096" s="6">
        <v>0</v>
      </c>
      <c r="AT8096" s="6">
        <v>5563.8107229999996</v>
      </c>
      <c r="AU8096" s="6">
        <v>0</v>
      </c>
      <c r="AW8096" s="23">
        <f t="shared" si="125"/>
        <v>257973.45963999999</v>
      </c>
    </row>
    <row r="8097" spans="1:49" ht="18" customHeight="1">
      <c r="A8097" s="10">
        <v>43070.583333333299</v>
      </c>
      <c r="B8097" s="11">
        <v>8673.5822630000002</v>
      </c>
      <c r="C8097" s="11">
        <v>8318.3542679999991</v>
      </c>
      <c r="D8097" s="11">
        <v>8291.1701670000002</v>
      </c>
      <c r="E8097" s="11">
        <v>3559.411517</v>
      </c>
      <c r="F8097" s="11">
        <v>9450.9203159999997</v>
      </c>
      <c r="G8097" s="11">
        <v>21.62</v>
      </c>
      <c r="H8097" s="11">
        <v>11424.954268</v>
      </c>
      <c r="I8097" s="11">
        <v>11778.89364</v>
      </c>
      <c r="J8097" s="11">
        <v>6519.4420529999998</v>
      </c>
      <c r="K8097" s="11">
        <v>8033.6606670000001</v>
      </c>
      <c r="L8097" s="11">
        <v>8349.4388959999997</v>
      </c>
      <c r="M8097" s="11">
        <v>8993.4928469999995</v>
      </c>
      <c r="N8097" s="11">
        <v>10512.376663999999</v>
      </c>
      <c r="O8097" s="11">
        <v>0</v>
      </c>
      <c r="P8097" s="11">
        <v>11261.776775</v>
      </c>
      <c r="Q8097" s="11">
        <v>0</v>
      </c>
      <c r="R8097" s="11">
        <v>7750.4504539999998</v>
      </c>
      <c r="S8097" s="11">
        <v>0</v>
      </c>
      <c r="T8097" s="11">
        <v>0</v>
      </c>
      <c r="U8097" s="11">
        <v>0</v>
      </c>
      <c r="V8097" s="11">
        <v>8673.5822630000002</v>
      </c>
      <c r="W8097" s="11">
        <v>8318.3542679999991</v>
      </c>
      <c r="X8097" s="11">
        <v>8291.1701670000002</v>
      </c>
      <c r="Y8097" s="11">
        <v>3559.411517</v>
      </c>
      <c r="Z8097" s="11">
        <v>9450.9203159999997</v>
      </c>
      <c r="AA8097" s="11">
        <v>21.62</v>
      </c>
      <c r="AB8097" s="11">
        <v>11424.954268</v>
      </c>
      <c r="AC8097" s="11">
        <v>11778.89364</v>
      </c>
      <c r="AD8097" s="11">
        <v>6519.4420529999998</v>
      </c>
      <c r="AE8097" s="11">
        <v>8033.6606670000001</v>
      </c>
      <c r="AF8097" s="11">
        <v>8349.4388959999997</v>
      </c>
      <c r="AG8097" s="11">
        <v>8993.4928469999995</v>
      </c>
      <c r="AH8097" s="11">
        <v>10512.376663999999</v>
      </c>
      <c r="AI8097" s="11">
        <v>0</v>
      </c>
      <c r="AJ8097" s="11">
        <v>11261.776775</v>
      </c>
      <c r="AK8097" s="11">
        <v>0</v>
      </c>
      <c r="AL8097" s="11">
        <v>7750.4504539999998</v>
      </c>
      <c r="AM8097" s="11">
        <v>0</v>
      </c>
      <c r="AN8097" s="11">
        <v>0</v>
      </c>
      <c r="AO8097" s="11">
        <v>0</v>
      </c>
      <c r="AP8097" s="11">
        <v>0</v>
      </c>
      <c r="AQ8097" s="11">
        <v>6075.893145</v>
      </c>
      <c r="AR8097" s="11">
        <v>0</v>
      </c>
      <c r="AS8097" s="11">
        <v>0</v>
      </c>
      <c r="AT8097" s="11">
        <v>6075.893145</v>
      </c>
      <c r="AU8097" s="11">
        <v>0</v>
      </c>
      <c r="AW8097" s="23">
        <f t="shared" si="125"/>
        <v>258030.87588000004</v>
      </c>
    </row>
    <row r="8098" spans="1:49" ht="18" customHeight="1">
      <c r="A8098" s="13">
        <v>43070.625</v>
      </c>
      <c r="B8098" s="6">
        <v>8623.1149249999999</v>
      </c>
      <c r="C8098" s="6">
        <v>8267.911333</v>
      </c>
      <c r="D8098" s="6">
        <v>8291.1701670000002</v>
      </c>
      <c r="E8098" s="6">
        <v>3589.5246940000002</v>
      </c>
      <c r="F8098" s="6">
        <v>9369.9352080000008</v>
      </c>
      <c r="G8098" s="6">
        <v>21.620165</v>
      </c>
      <c r="H8098" s="6">
        <v>11646.433204999999</v>
      </c>
      <c r="I8098" s="6">
        <v>11899.797087000001</v>
      </c>
      <c r="J8098" s="6">
        <v>6499.3662139999997</v>
      </c>
      <c r="K8098" s="6">
        <v>8194.52081</v>
      </c>
      <c r="L8098" s="6">
        <v>8560.3017359999994</v>
      </c>
      <c r="M8098" s="6">
        <v>8896.0313889999998</v>
      </c>
      <c r="N8098" s="6">
        <v>9934.6572309999992</v>
      </c>
      <c r="O8098" s="6">
        <v>0</v>
      </c>
      <c r="P8098" s="6">
        <v>11322.203960999999</v>
      </c>
      <c r="Q8098" s="6">
        <v>0</v>
      </c>
      <c r="R8098" s="6">
        <v>7690.3334640000003</v>
      </c>
      <c r="S8098" s="6">
        <v>0</v>
      </c>
      <c r="T8098" s="6">
        <v>0</v>
      </c>
      <c r="U8098" s="6">
        <v>0</v>
      </c>
      <c r="V8098" s="6">
        <v>8623.1149249999999</v>
      </c>
      <c r="W8098" s="6">
        <v>8267.911333</v>
      </c>
      <c r="X8098" s="6">
        <v>8291.1701670000002</v>
      </c>
      <c r="Y8098" s="6">
        <v>3589.5246940000002</v>
      </c>
      <c r="Z8098" s="6">
        <v>9369.9352080000008</v>
      </c>
      <c r="AA8098" s="6">
        <v>21.620165</v>
      </c>
      <c r="AB8098" s="6">
        <v>11646.433204999999</v>
      </c>
      <c r="AC8098" s="6">
        <v>11899.797087000001</v>
      </c>
      <c r="AD8098" s="6">
        <v>6499.3662139999997</v>
      </c>
      <c r="AE8098" s="6">
        <v>8194.52081</v>
      </c>
      <c r="AF8098" s="6">
        <v>8560.3017359999994</v>
      </c>
      <c r="AG8098" s="6">
        <v>8896.0313889999998</v>
      </c>
      <c r="AH8098" s="6">
        <v>9934.6572309999992</v>
      </c>
      <c r="AI8098" s="6">
        <v>0</v>
      </c>
      <c r="AJ8098" s="6">
        <v>11322.203960999999</v>
      </c>
      <c r="AK8098" s="6">
        <v>0</v>
      </c>
      <c r="AL8098" s="6">
        <v>7690.3334640000003</v>
      </c>
      <c r="AM8098" s="6">
        <v>0</v>
      </c>
      <c r="AN8098" s="6">
        <v>0</v>
      </c>
      <c r="AO8098" s="6">
        <v>0</v>
      </c>
      <c r="AP8098" s="6">
        <v>0</v>
      </c>
      <c r="AQ8098" s="6">
        <v>5638.240127</v>
      </c>
      <c r="AR8098" s="6">
        <v>0</v>
      </c>
      <c r="AS8098" s="6">
        <v>0</v>
      </c>
      <c r="AT8098" s="6">
        <v>5638.240127</v>
      </c>
      <c r="AU8098" s="6">
        <v>0</v>
      </c>
      <c r="AW8098" s="23">
        <f t="shared" si="125"/>
        <v>256890.32343199998</v>
      </c>
    </row>
    <row r="8099" spans="1:49" ht="18" customHeight="1">
      <c r="A8099" s="10">
        <v>43070.666666666701</v>
      </c>
      <c r="B8099" s="11">
        <v>8774.5251129999997</v>
      </c>
      <c r="C8099" s="11">
        <v>8520.0804119999993</v>
      </c>
      <c r="D8099" s="11">
        <v>8542.3717230000002</v>
      </c>
      <c r="E8099" s="11">
        <v>3740.1049840000001</v>
      </c>
      <c r="F8099" s="11">
        <v>9228.2315720000006</v>
      </c>
      <c r="G8099" s="11">
        <v>31.620702000000001</v>
      </c>
      <c r="H8099" s="11">
        <v>11545.757444999999</v>
      </c>
      <c r="I8099" s="11">
        <v>12383.502909000001</v>
      </c>
      <c r="J8099" s="11">
        <v>6499.3662139999997</v>
      </c>
      <c r="K8099" s="11">
        <v>8516.2921929999993</v>
      </c>
      <c r="L8099" s="11">
        <v>8921.8309879999997</v>
      </c>
      <c r="M8099" s="11">
        <v>9043.682487</v>
      </c>
      <c r="N8099" s="11">
        <v>9834.1706730000005</v>
      </c>
      <c r="O8099" s="11">
        <v>0</v>
      </c>
      <c r="P8099" s="11">
        <v>11735.184096000001</v>
      </c>
      <c r="Q8099" s="11">
        <v>0</v>
      </c>
      <c r="R8099" s="11">
        <v>7690.3334640000003</v>
      </c>
      <c r="S8099" s="11">
        <v>0</v>
      </c>
      <c r="T8099" s="11">
        <v>0</v>
      </c>
      <c r="U8099" s="11">
        <v>0</v>
      </c>
      <c r="V8099" s="11">
        <v>8774.5251129999997</v>
      </c>
      <c r="W8099" s="11">
        <v>8520.0804119999993</v>
      </c>
      <c r="X8099" s="11">
        <v>8542.3717230000002</v>
      </c>
      <c r="Y8099" s="11">
        <v>3740.1049840000001</v>
      </c>
      <c r="Z8099" s="11">
        <v>9228.2315720000006</v>
      </c>
      <c r="AA8099" s="11">
        <v>31.620702000000001</v>
      </c>
      <c r="AB8099" s="11">
        <v>11545.757444999999</v>
      </c>
      <c r="AC8099" s="11">
        <v>12383.502909000001</v>
      </c>
      <c r="AD8099" s="11">
        <v>6499.3662139999997</v>
      </c>
      <c r="AE8099" s="11">
        <v>8516.2921929999993</v>
      </c>
      <c r="AF8099" s="11">
        <v>8921.8309879999997</v>
      </c>
      <c r="AG8099" s="11">
        <v>9043.682487</v>
      </c>
      <c r="AH8099" s="11">
        <v>9834.1706730000005</v>
      </c>
      <c r="AI8099" s="11">
        <v>0</v>
      </c>
      <c r="AJ8099" s="11">
        <v>11735.184096000001</v>
      </c>
      <c r="AK8099" s="11">
        <v>0</v>
      </c>
      <c r="AL8099" s="11">
        <v>7690.3334640000003</v>
      </c>
      <c r="AM8099" s="11">
        <v>0</v>
      </c>
      <c r="AN8099" s="11">
        <v>0</v>
      </c>
      <c r="AO8099" s="11">
        <v>0</v>
      </c>
      <c r="AP8099" s="11">
        <v>0</v>
      </c>
      <c r="AQ8099" s="11">
        <v>5726.5119590000004</v>
      </c>
      <c r="AR8099" s="11">
        <v>0</v>
      </c>
      <c r="AS8099" s="11">
        <v>0</v>
      </c>
      <c r="AT8099" s="11">
        <v>5726.5119590000004</v>
      </c>
      <c r="AU8099" s="11">
        <v>0</v>
      </c>
      <c r="AW8099" s="23">
        <f t="shared" si="125"/>
        <v>261467.133868</v>
      </c>
    </row>
    <row r="8100" spans="1:49" ht="18" customHeight="1">
      <c r="A8100" s="13">
        <v>43070.708333333299</v>
      </c>
      <c r="B8100" s="6">
        <v>9178.4382129999995</v>
      </c>
      <c r="C8100" s="6">
        <v>8721.8938400000006</v>
      </c>
      <c r="D8100" s="6">
        <v>8944.3557870000004</v>
      </c>
      <c r="E8100" s="6">
        <v>3910.7916740000001</v>
      </c>
      <c r="F8100" s="6">
        <v>9288.9585370000004</v>
      </c>
      <c r="G8100" s="6">
        <v>21.620660999999998</v>
      </c>
      <c r="H8100" s="6">
        <v>11888.078943</v>
      </c>
      <c r="I8100" s="6">
        <v>12988.342258000001</v>
      </c>
      <c r="J8100" s="6">
        <v>6579.6709799999999</v>
      </c>
      <c r="K8100" s="6">
        <v>8918.6022300000004</v>
      </c>
      <c r="L8100" s="6">
        <v>9735.5031679999993</v>
      </c>
      <c r="M8100" s="6">
        <v>9159.187484</v>
      </c>
      <c r="N8100" s="6">
        <v>9984.8600800000004</v>
      </c>
      <c r="O8100" s="6">
        <v>0</v>
      </c>
      <c r="P8100" s="6">
        <v>12793.301674</v>
      </c>
      <c r="Q8100" s="6">
        <v>0</v>
      </c>
      <c r="R8100" s="6">
        <v>7550.0640329999997</v>
      </c>
      <c r="S8100" s="6">
        <v>0</v>
      </c>
      <c r="T8100" s="6">
        <v>0</v>
      </c>
      <c r="U8100" s="6">
        <v>0</v>
      </c>
      <c r="V8100" s="6">
        <v>9178.4382129999995</v>
      </c>
      <c r="W8100" s="6">
        <v>8721.8938400000006</v>
      </c>
      <c r="X8100" s="6">
        <v>8944.3557870000004</v>
      </c>
      <c r="Y8100" s="6">
        <v>3910.7916740000001</v>
      </c>
      <c r="Z8100" s="6">
        <v>9288.9585370000004</v>
      </c>
      <c r="AA8100" s="6">
        <v>21.620660999999998</v>
      </c>
      <c r="AB8100" s="6">
        <v>11888.078943</v>
      </c>
      <c r="AC8100" s="6">
        <v>12988.342258000001</v>
      </c>
      <c r="AD8100" s="6">
        <v>6579.6709799999999</v>
      </c>
      <c r="AE8100" s="6">
        <v>8918.6022300000004</v>
      </c>
      <c r="AF8100" s="6">
        <v>9735.5031679999993</v>
      </c>
      <c r="AG8100" s="6">
        <v>9159.187484</v>
      </c>
      <c r="AH8100" s="6">
        <v>9984.8600800000004</v>
      </c>
      <c r="AI8100" s="6">
        <v>0</v>
      </c>
      <c r="AJ8100" s="6">
        <v>12793.301674</v>
      </c>
      <c r="AK8100" s="6">
        <v>0</v>
      </c>
      <c r="AL8100" s="6">
        <v>7550.0640329999997</v>
      </c>
      <c r="AM8100" s="6">
        <v>0</v>
      </c>
      <c r="AN8100" s="6">
        <v>0</v>
      </c>
      <c r="AO8100" s="6">
        <v>0</v>
      </c>
      <c r="AP8100" s="6">
        <v>0</v>
      </c>
      <c r="AQ8100" s="6">
        <v>5789.7148809999999</v>
      </c>
      <c r="AR8100" s="6">
        <v>0</v>
      </c>
      <c r="AS8100" s="6">
        <v>0</v>
      </c>
      <c r="AT8100" s="6">
        <v>5789.7148809999999</v>
      </c>
      <c r="AU8100" s="6">
        <v>0</v>
      </c>
      <c r="AW8100" s="23">
        <f t="shared" si="125"/>
        <v>270906.76888599998</v>
      </c>
    </row>
    <row r="8101" spans="1:49" ht="18" customHeight="1">
      <c r="A8101" s="10">
        <v>43070.75</v>
      </c>
      <c r="B8101" s="11">
        <v>9026.9449129999994</v>
      </c>
      <c r="C8101" s="11">
        <v>8822.8005539999995</v>
      </c>
      <c r="D8101" s="11">
        <v>9044.8753209999995</v>
      </c>
      <c r="E8101" s="11">
        <v>3910.7916740000001</v>
      </c>
      <c r="F8101" s="11">
        <v>8934.7848119999999</v>
      </c>
      <c r="G8101" s="11">
        <v>31.620412999999999</v>
      </c>
      <c r="H8101" s="11">
        <v>11968.635023999999</v>
      </c>
      <c r="I8101" s="11">
        <v>13190.006504000001</v>
      </c>
      <c r="J8101" s="11">
        <v>6258.4744209999999</v>
      </c>
      <c r="K8101" s="11">
        <v>8958.8390889999991</v>
      </c>
      <c r="L8101" s="11">
        <v>10097.238077</v>
      </c>
      <c r="M8101" s="11">
        <v>9216.3963769999991</v>
      </c>
      <c r="N8101" s="11">
        <v>10110.489194</v>
      </c>
      <c r="O8101" s="11">
        <v>0</v>
      </c>
      <c r="P8101" s="11">
        <v>13236.910964999999</v>
      </c>
      <c r="Q8101" s="11">
        <v>0</v>
      </c>
      <c r="R8101" s="11">
        <v>7530.0259480000004</v>
      </c>
      <c r="S8101" s="11">
        <v>0</v>
      </c>
      <c r="T8101" s="11">
        <v>0</v>
      </c>
      <c r="U8101" s="11">
        <v>0</v>
      </c>
      <c r="V8101" s="11">
        <v>9026.9449129999994</v>
      </c>
      <c r="W8101" s="11">
        <v>8822.8005539999995</v>
      </c>
      <c r="X8101" s="11">
        <v>9044.8753209999995</v>
      </c>
      <c r="Y8101" s="11">
        <v>3910.7916740000001</v>
      </c>
      <c r="Z8101" s="11">
        <v>8934.7848119999999</v>
      </c>
      <c r="AA8101" s="11">
        <v>31.620412999999999</v>
      </c>
      <c r="AB8101" s="11">
        <v>11968.635023999999</v>
      </c>
      <c r="AC8101" s="11">
        <v>13190.006504000001</v>
      </c>
      <c r="AD8101" s="11">
        <v>6258.4744209999999</v>
      </c>
      <c r="AE8101" s="11">
        <v>8958.8390889999991</v>
      </c>
      <c r="AF8101" s="11">
        <v>10097.238077</v>
      </c>
      <c r="AG8101" s="11">
        <v>9216.3963769999991</v>
      </c>
      <c r="AH8101" s="11">
        <v>10110.489194</v>
      </c>
      <c r="AI8101" s="11">
        <v>0</v>
      </c>
      <c r="AJ8101" s="11">
        <v>13236.910964999999</v>
      </c>
      <c r="AK8101" s="11">
        <v>0</v>
      </c>
      <c r="AL8101" s="11">
        <v>7530.0259480000004</v>
      </c>
      <c r="AM8101" s="11">
        <v>0</v>
      </c>
      <c r="AN8101" s="11">
        <v>0</v>
      </c>
      <c r="AO8101" s="11">
        <v>0</v>
      </c>
      <c r="AP8101" s="11">
        <v>0</v>
      </c>
      <c r="AQ8101" s="11">
        <v>5252.7868159999998</v>
      </c>
      <c r="AR8101" s="11">
        <v>0</v>
      </c>
      <c r="AS8101" s="11">
        <v>0</v>
      </c>
      <c r="AT8101" s="11">
        <v>5252.7868159999998</v>
      </c>
      <c r="AU8101" s="11">
        <v>0</v>
      </c>
      <c r="AW8101" s="23">
        <f t="shared" si="125"/>
        <v>271183.24020399991</v>
      </c>
    </row>
    <row r="8102" spans="1:49" ht="18" customHeight="1">
      <c r="A8102" s="13">
        <v>43070.791666666701</v>
      </c>
      <c r="B8102" s="6">
        <v>8522.1884250000003</v>
      </c>
      <c r="C8102" s="6">
        <v>8570.5363739999993</v>
      </c>
      <c r="D8102" s="6">
        <v>8642.859187</v>
      </c>
      <c r="E8102" s="6">
        <v>3830.464684</v>
      </c>
      <c r="F8102" s="6">
        <v>8449.323472</v>
      </c>
      <c r="G8102" s="6">
        <v>21.620660999999998</v>
      </c>
      <c r="H8102" s="6">
        <v>11183.373234999999</v>
      </c>
      <c r="I8102" s="6">
        <v>12625.411039000001</v>
      </c>
      <c r="J8102" s="6">
        <v>6519.4420529999998</v>
      </c>
      <c r="K8102" s="6">
        <v>8636.9740270000002</v>
      </c>
      <c r="L8102" s="6">
        <v>9825.9309630000007</v>
      </c>
      <c r="M8102" s="6">
        <v>8920.0185230000006</v>
      </c>
      <c r="N8102" s="6">
        <v>9708.8490270000002</v>
      </c>
      <c r="O8102" s="6">
        <v>0</v>
      </c>
      <c r="P8102" s="6">
        <v>12974.76338</v>
      </c>
      <c r="Q8102" s="6">
        <v>0</v>
      </c>
      <c r="R8102" s="6">
        <v>6458.1360690000001</v>
      </c>
      <c r="S8102" s="6">
        <v>0</v>
      </c>
      <c r="T8102" s="6">
        <v>0</v>
      </c>
      <c r="U8102" s="6">
        <v>0</v>
      </c>
      <c r="V8102" s="6">
        <v>8522.1884250000003</v>
      </c>
      <c r="W8102" s="6">
        <v>8570.5363739999993</v>
      </c>
      <c r="X8102" s="6">
        <v>8642.859187</v>
      </c>
      <c r="Y8102" s="6">
        <v>3830.464684</v>
      </c>
      <c r="Z8102" s="6">
        <v>8449.323472</v>
      </c>
      <c r="AA8102" s="6">
        <v>21.620660999999998</v>
      </c>
      <c r="AB8102" s="6">
        <v>11183.373234999999</v>
      </c>
      <c r="AC8102" s="6">
        <v>12625.411039000001</v>
      </c>
      <c r="AD8102" s="6">
        <v>6519.4420529999998</v>
      </c>
      <c r="AE8102" s="6">
        <v>8636.9740270000002</v>
      </c>
      <c r="AF8102" s="6">
        <v>9825.9309630000007</v>
      </c>
      <c r="AG8102" s="6">
        <v>8920.0185230000006</v>
      </c>
      <c r="AH8102" s="6">
        <v>9708.8490270000002</v>
      </c>
      <c r="AI8102" s="6">
        <v>0</v>
      </c>
      <c r="AJ8102" s="6">
        <v>12974.76338</v>
      </c>
      <c r="AK8102" s="6">
        <v>0</v>
      </c>
      <c r="AL8102" s="6">
        <v>6458.1360690000001</v>
      </c>
      <c r="AM8102" s="6">
        <v>0</v>
      </c>
      <c r="AN8102" s="6">
        <v>0</v>
      </c>
      <c r="AO8102" s="6">
        <v>0</v>
      </c>
      <c r="AP8102" s="6">
        <v>0</v>
      </c>
      <c r="AQ8102" s="6">
        <v>4881.4139230000001</v>
      </c>
      <c r="AR8102" s="6">
        <v>0</v>
      </c>
      <c r="AS8102" s="6">
        <v>0</v>
      </c>
      <c r="AT8102" s="6">
        <v>4881.4139230000001</v>
      </c>
      <c r="AU8102" s="6">
        <v>0</v>
      </c>
      <c r="AW8102" s="23">
        <f t="shared" si="125"/>
        <v>259542.61008399999</v>
      </c>
    </row>
    <row r="8103" spans="1:49" ht="18" customHeight="1">
      <c r="A8103" s="10">
        <v>43070.833333333299</v>
      </c>
      <c r="B8103" s="11">
        <v>8320.3558630000007</v>
      </c>
      <c r="C8103" s="11">
        <v>8318.3542679999991</v>
      </c>
      <c r="D8103" s="11">
        <v>8341.4060590000008</v>
      </c>
      <c r="E8103" s="11">
        <v>3730.0655510000001</v>
      </c>
      <c r="F8103" s="11">
        <v>8176.3849559999999</v>
      </c>
      <c r="G8103" s="11">
        <v>31.620702000000001</v>
      </c>
      <c r="H8103" s="11">
        <v>10720.437281</v>
      </c>
      <c r="I8103" s="11">
        <v>12343.188466</v>
      </c>
      <c r="J8103" s="11">
        <v>6439.1400999999996</v>
      </c>
      <c r="K8103" s="11">
        <v>8435.8429599999999</v>
      </c>
      <c r="L8103" s="11">
        <v>9494.3817170000002</v>
      </c>
      <c r="M8103" s="11">
        <v>8901.9920750000001</v>
      </c>
      <c r="N8103" s="11">
        <v>9457.8485760000003</v>
      </c>
      <c r="O8103" s="11">
        <v>0</v>
      </c>
      <c r="P8103" s="11">
        <v>12712.658615</v>
      </c>
      <c r="Q8103" s="11">
        <v>0</v>
      </c>
      <c r="R8103" s="11">
        <v>6398.0386790000002</v>
      </c>
      <c r="S8103" s="11">
        <v>0</v>
      </c>
      <c r="T8103" s="11">
        <v>0</v>
      </c>
      <c r="U8103" s="11">
        <v>0</v>
      </c>
      <c r="V8103" s="11">
        <v>8320.3558630000007</v>
      </c>
      <c r="W8103" s="11">
        <v>8318.3542679999991</v>
      </c>
      <c r="X8103" s="11">
        <v>8341.4060590000008</v>
      </c>
      <c r="Y8103" s="11">
        <v>3730.0655510000001</v>
      </c>
      <c r="Z8103" s="11">
        <v>8176.3849559999999</v>
      </c>
      <c r="AA8103" s="11">
        <v>31.620702000000001</v>
      </c>
      <c r="AB8103" s="11">
        <v>10720.437281</v>
      </c>
      <c r="AC8103" s="11">
        <v>12343.188466</v>
      </c>
      <c r="AD8103" s="11">
        <v>6439.1400999999996</v>
      </c>
      <c r="AE8103" s="11">
        <v>8435.8429599999999</v>
      </c>
      <c r="AF8103" s="11">
        <v>9494.3817170000002</v>
      </c>
      <c r="AG8103" s="11">
        <v>8901.9920750000001</v>
      </c>
      <c r="AH8103" s="11">
        <v>9457.8485760000003</v>
      </c>
      <c r="AI8103" s="11">
        <v>0</v>
      </c>
      <c r="AJ8103" s="11">
        <v>12712.658615</v>
      </c>
      <c r="AK8103" s="11">
        <v>0</v>
      </c>
      <c r="AL8103" s="11">
        <v>6398.0386790000002</v>
      </c>
      <c r="AM8103" s="11">
        <v>0</v>
      </c>
      <c r="AN8103" s="11">
        <v>0</v>
      </c>
      <c r="AO8103" s="11">
        <v>0</v>
      </c>
      <c r="AP8103" s="11">
        <v>0</v>
      </c>
      <c r="AQ8103" s="11">
        <v>5516.6782599999997</v>
      </c>
      <c r="AR8103" s="11">
        <v>0</v>
      </c>
      <c r="AS8103" s="11">
        <v>0</v>
      </c>
      <c r="AT8103" s="11">
        <v>5516.6782599999997</v>
      </c>
      <c r="AU8103" s="11">
        <v>0</v>
      </c>
      <c r="AW8103" s="23">
        <f t="shared" si="125"/>
        <v>254676.78825599994</v>
      </c>
    </row>
    <row r="8104" spans="1:49" ht="18" customHeight="1">
      <c r="A8104" s="13">
        <v>43070.875</v>
      </c>
      <c r="B8104" s="6">
        <v>7967.2657129999998</v>
      </c>
      <c r="C8104" s="6">
        <v>7965.3826950000002</v>
      </c>
      <c r="D8104" s="6">
        <v>8190.7026569999998</v>
      </c>
      <c r="E8104" s="6">
        <v>3569.4491360000002</v>
      </c>
      <c r="F8104" s="6">
        <v>8075.3210079999999</v>
      </c>
      <c r="G8104" s="6">
        <v>21.620660999999998</v>
      </c>
      <c r="H8104" s="6">
        <v>10438.710897999999</v>
      </c>
      <c r="I8104" s="6">
        <v>11778.89364</v>
      </c>
      <c r="J8104" s="6">
        <v>6398.9905310000004</v>
      </c>
      <c r="K8104" s="6">
        <v>8274.9572680000001</v>
      </c>
      <c r="L8104" s="6">
        <v>9072.486852</v>
      </c>
      <c r="M8104" s="6">
        <v>8879.9133810000003</v>
      </c>
      <c r="N8104" s="6">
        <v>10612.360312999999</v>
      </c>
      <c r="O8104" s="6">
        <v>0</v>
      </c>
      <c r="P8104" s="6">
        <v>12138.194160999999</v>
      </c>
      <c r="Q8104" s="6">
        <v>0</v>
      </c>
      <c r="R8104" s="6">
        <v>6317.9102430000003</v>
      </c>
      <c r="S8104" s="6">
        <v>0</v>
      </c>
      <c r="T8104" s="6">
        <v>0</v>
      </c>
      <c r="U8104" s="6">
        <v>0</v>
      </c>
      <c r="V8104" s="6">
        <v>7967.2657129999998</v>
      </c>
      <c r="W8104" s="6">
        <v>7965.3826950000002</v>
      </c>
      <c r="X8104" s="6">
        <v>8190.7026569999998</v>
      </c>
      <c r="Y8104" s="6">
        <v>3569.4491360000002</v>
      </c>
      <c r="Z8104" s="6">
        <v>8075.3210079999999</v>
      </c>
      <c r="AA8104" s="6">
        <v>21.620660999999998</v>
      </c>
      <c r="AB8104" s="6">
        <v>10438.710897999999</v>
      </c>
      <c r="AC8104" s="6">
        <v>11778.89364</v>
      </c>
      <c r="AD8104" s="6">
        <v>6398.9905310000004</v>
      </c>
      <c r="AE8104" s="6">
        <v>8274.9572680000001</v>
      </c>
      <c r="AF8104" s="6">
        <v>9072.486852</v>
      </c>
      <c r="AG8104" s="6">
        <v>8879.9133810000003</v>
      </c>
      <c r="AH8104" s="6">
        <v>10612.360312999999</v>
      </c>
      <c r="AI8104" s="6">
        <v>0</v>
      </c>
      <c r="AJ8104" s="6">
        <v>12138.194160999999</v>
      </c>
      <c r="AK8104" s="6">
        <v>0</v>
      </c>
      <c r="AL8104" s="6">
        <v>6317.9102430000003</v>
      </c>
      <c r="AM8104" s="6">
        <v>0</v>
      </c>
      <c r="AN8104" s="6">
        <v>0</v>
      </c>
      <c r="AO8104" s="6">
        <v>0</v>
      </c>
      <c r="AP8104" s="6">
        <v>0</v>
      </c>
      <c r="AQ8104" s="6">
        <v>5488.5816850000001</v>
      </c>
      <c r="AR8104" s="6">
        <v>0</v>
      </c>
      <c r="AS8104" s="6">
        <v>0</v>
      </c>
      <c r="AT8104" s="6">
        <v>5488.5816850000001</v>
      </c>
      <c r="AU8104" s="6">
        <v>0</v>
      </c>
      <c r="AW8104" s="23">
        <f t="shared" si="125"/>
        <v>250381.481684</v>
      </c>
    </row>
    <row r="8105" spans="1:49" ht="18" customHeight="1">
      <c r="A8105" s="10">
        <v>43070.916666666701</v>
      </c>
      <c r="B8105" s="11">
        <v>7463.0855629999996</v>
      </c>
      <c r="C8105" s="11">
        <v>7411.0119690000001</v>
      </c>
      <c r="D8105" s="11">
        <v>7889.3279229999998</v>
      </c>
      <c r="E8105" s="11">
        <v>3388.7883259999999</v>
      </c>
      <c r="F8105" s="11">
        <v>7762.1065509999999</v>
      </c>
      <c r="G8105" s="11">
        <v>31.620412999999999</v>
      </c>
      <c r="H8105" s="11">
        <v>9754.7095520000003</v>
      </c>
      <c r="I8105" s="11">
        <v>11013.385525</v>
      </c>
      <c r="J8105" s="11">
        <v>6178.1846580000001</v>
      </c>
      <c r="K8105" s="11">
        <v>7872.817556</v>
      </c>
      <c r="L8105" s="11">
        <v>8439.8060480000004</v>
      </c>
      <c r="M8105" s="11">
        <v>8771.4797020000005</v>
      </c>
      <c r="N8105" s="11">
        <v>11164.953796</v>
      </c>
      <c r="O8105" s="11">
        <v>0</v>
      </c>
      <c r="P8105" s="11">
        <v>11291.990083000001</v>
      </c>
      <c r="Q8105" s="11">
        <v>0</v>
      </c>
      <c r="R8105" s="11">
        <v>6327.9262090000002</v>
      </c>
      <c r="S8105" s="11">
        <v>0</v>
      </c>
      <c r="T8105" s="11">
        <v>0</v>
      </c>
      <c r="U8105" s="11">
        <v>0</v>
      </c>
      <c r="V8105" s="11">
        <v>7463.0855629999996</v>
      </c>
      <c r="W8105" s="11">
        <v>7411.0119690000001</v>
      </c>
      <c r="X8105" s="11">
        <v>7889.3279229999998</v>
      </c>
      <c r="Y8105" s="11">
        <v>3388.7883259999999</v>
      </c>
      <c r="Z8105" s="11">
        <v>7762.1065509999999</v>
      </c>
      <c r="AA8105" s="11">
        <v>31.620412999999999</v>
      </c>
      <c r="AB8105" s="11">
        <v>9754.7095520000003</v>
      </c>
      <c r="AC8105" s="11">
        <v>11013.385525</v>
      </c>
      <c r="AD8105" s="11">
        <v>6178.1846580000001</v>
      </c>
      <c r="AE8105" s="11">
        <v>7872.817556</v>
      </c>
      <c r="AF8105" s="11">
        <v>8439.8060480000004</v>
      </c>
      <c r="AG8105" s="11">
        <v>8771.4797020000005</v>
      </c>
      <c r="AH8105" s="11">
        <v>11164.953796</v>
      </c>
      <c r="AI8105" s="11">
        <v>0</v>
      </c>
      <c r="AJ8105" s="11">
        <v>11291.990083000001</v>
      </c>
      <c r="AK8105" s="11">
        <v>0</v>
      </c>
      <c r="AL8105" s="11">
        <v>6327.9262090000002</v>
      </c>
      <c r="AM8105" s="11">
        <v>0</v>
      </c>
      <c r="AN8105" s="11">
        <v>0</v>
      </c>
      <c r="AO8105" s="11">
        <v>0</v>
      </c>
      <c r="AP8105" s="11">
        <v>0</v>
      </c>
      <c r="AQ8105" s="11">
        <v>6006.5248110000002</v>
      </c>
      <c r="AR8105" s="11">
        <v>0</v>
      </c>
      <c r="AS8105" s="11">
        <v>0</v>
      </c>
      <c r="AT8105" s="11">
        <v>6006.5248110000002</v>
      </c>
      <c r="AU8105" s="11">
        <v>0</v>
      </c>
      <c r="AW8105" s="23">
        <f t="shared" si="125"/>
        <v>241535.43737000003</v>
      </c>
    </row>
    <row r="8106" spans="1:49" ht="18" customHeight="1">
      <c r="A8106" s="13">
        <v>43070.958333333299</v>
      </c>
      <c r="B8106" s="6">
        <v>6858.4408000000003</v>
      </c>
      <c r="C8106" s="6">
        <v>6957.6612960000002</v>
      </c>
      <c r="D8106" s="6">
        <v>7236.5342700000001</v>
      </c>
      <c r="E8106" s="6">
        <v>3137.9278960000001</v>
      </c>
      <c r="F8106" s="6">
        <v>7519.7049530000004</v>
      </c>
      <c r="G8106" s="6">
        <v>21.620660999999998</v>
      </c>
      <c r="H8106" s="6">
        <v>9312.2648580000005</v>
      </c>
      <c r="I8106" s="6">
        <v>9966.446312</v>
      </c>
      <c r="J8106" s="6">
        <v>6117.9697980000001</v>
      </c>
      <c r="K8106" s="6">
        <v>7310.0008010000001</v>
      </c>
      <c r="L8106" s="6">
        <v>7596.5330990000002</v>
      </c>
      <c r="M8106" s="6">
        <v>8544.5352189999994</v>
      </c>
      <c r="N8106" s="6">
        <v>9432.7288840000001</v>
      </c>
      <c r="O8106" s="6">
        <v>0</v>
      </c>
      <c r="P8106" s="6">
        <v>10254.992727999999</v>
      </c>
      <c r="Q8106" s="6">
        <v>0</v>
      </c>
      <c r="R8106" s="6">
        <v>6317.9102430000003</v>
      </c>
      <c r="S8106" s="6">
        <v>0</v>
      </c>
      <c r="T8106" s="6">
        <v>0</v>
      </c>
      <c r="U8106" s="6">
        <v>0</v>
      </c>
      <c r="V8106" s="6">
        <v>6858.4408000000003</v>
      </c>
      <c r="W8106" s="6">
        <v>6957.6612960000002</v>
      </c>
      <c r="X8106" s="6">
        <v>7236.5342700000001</v>
      </c>
      <c r="Y8106" s="6">
        <v>3137.9278960000001</v>
      </c>
      <c r="Z8106" s="6">
        <v>7519.7049530000004</v>
      </c>
      <c r="AA8106" s="6">
        <v>21.620660999999998</v>
      </c>
      <c r="AB8106" s="6">
        <v>9312.2648580000005</v>
      </c>
      <c r="AC8106" s="6">
        <v>9966.446312</v>
      </c>
      <c r="AD8106" s="6">
        <v>6117.9697980000001</v>
      </c>
      <c r="AE8106" s="6">
        <v>7310.0008010000001</v>
      </c>
      <c r="AF8106" s="6">
        <v>7596.5330990000002</v>
      </c>
      <c r="AG8106" s="6">
        <v>8544.5352189999994</v>
      </c>
      <c r="AH8106" s="6">
        <v>9432.7288840000001</v>
      </c>
      <c r="AI8106" s="6">
        <v>0</v>
      </c>
      <c r="AJ8106" s="6">
        <v>10254.992727999999</v>
      </c>
      <c r="AK8106" s="6">
        <v>0</v>
      </c>
      <c r="AL8106" s="6">
        <v>6317.9102430000003</v>
      </c>
      <c r="AM8106" s="6">
        <v>0</v>
      </c>
      <c r="AN8106" s="6">
        <v>0</v>
      </c>
      <c r="AO8106" s="6">
        <v>0</v>
      </c>
      <c r="AP8106" s="6">
        <v>0</v>
      </c>
      <c r="AQ8106" s="6">
        <v>5589.9498219999996</v>
      </c>
      <c r="AR8106" s="6">
        <v>0</v>
      </c>
      <c r="AS8106" s="6">
        <v>0</v>
      </c>
      <c r="AT8106" s="6">
        <v>5589.9498219999996</v>
      </c>
      <c r="AU8106" s="6">
        <v>0</v>
      </c>
      <c r="AW8106" s="23">
        <f t="shared" si="125"/>
        <v>224350.44328000004</v>
      </c>
    </row>
    <row r="8107" spans="1:49" ht="18" customHeight="1">
      <c r="A8107" s="10">
        <v>43071</v>
      </c>
      <c r="B8107" s="11">
        <v>6354.8710499999997</v>
      </c>
      <c r="C8107" s="11">
        <v>6605.2082179999998</v>
      </c>
      <c r="D8107" s="11">
        <v>6885.1324549999999</v>
      </c>
      <c r="E8107" s="11">
        <v>2836.983424</v>
      </c>
      <c r="F8107" s="11">
        <v>7206.7152839999999</v>
      </c>
      <c r="G8107" s="11">
        <v>31.620702000000001</v>
      </c>
      <c r="H8107" s="11">
        <v>8970.4534910000002</v>
      </c>
      <c r="I8107" s="11">
        <v>9121.3462049999998</v>
      </c>
      <c r="J8107" s="11">
        <v>6117.9697980000001</v>
      </c>
      <c r="K8107" s="11">
        <v>6867.9340099999999</v>
      </c>
      <c r="L8107" s="11">
        <v>6843.9019520000002</v>
      </c>
      <c r="M8107" s="11">
        <v>8006.2635780000001</v>
      </c>
      <c r="N8107" s="11">
        <v>10261.049585000001</v>
      </c>
      <c r="O8107" s="11">
        <v>0</v>
      </c>
      <c r="P8107" s="11">
        <v>9027.5739830000002</v>
      </c>
      <c r="Q8107" s="11">
        <v>0</v>
      </c>
      <c r="R8107" s="11">
        <v>6307.894303</v>
      </c>
      <c r="S8107" s="11">
        <v>0</v>
      </c>
      <c r="T8107" s="11">
        <v>0</v>
      </c>
      <c r="U8107" s="11">
        <v>0</v>
      </c>
      <c r="V8107" s="11">
        <v>6354.8710499999997</v>
      </c>
      <c r="W8107" s="11">
        <v>6605.2082179999998</v>
      </c>
      <c r="X8107" s="11">
        <v>6885.1324549999999</v>
      </c>
      <c r="Y8107" s="11">
        <v>2836.983424</v>
      </c>
      <c r="Z8107" s="11">
        <v>7206.7152839999999</v>
      </c>
      <c r="AA8107" s="11">
        <v>31.620702000000001</v>
      </c>
      <c r="AB8107" s="11">
        <v>8970.4534910000002</v>
      </c>
      <c r="AC8107" s="11">
        <v>9121.3462049999998</v>
      </c>
      <c r="AD8107" s="11">
        <v>6117.9697980000001</v>
      </c>
      <c r="AE8107" s="11">
        <v>6867.9340099999999</v>
      </c>
      <c r="AF8107" s="11">
        <v>6843.9019520000002</v>
      </c>
      <c r="AG8107" s="11">
        <v>8006.2635780000001</v>
      </c>
      <c r="AH8107" s="11">
        <v>10261.049585000001</v>
      </c>
      <c r="AI8107" s="11">
        <v>0</v>
      </c>
      <c r="AJ8107" s="11">
        <v>9027.5739830000002</v>
      </c>
      <c r="AK8107" s="11">
        <v>0</v>
      </c>
      <c r="AL8107" s="11">
        <v>6307.894303</v>
      </c>
      <c r="AM8107" s="11">
        <v>0</v>
      </c>
      <c r="AN8107" s="11">
        <v>0</v>
      </c>
      <c r="AO8107" s="11">
        <v>0</v>
      </c>
      <c r="AP8107" s="11">
        <v>0</v>
      </c>
      <c r="AQ8107" s="11">
        <v>5775.6813959999999</v>
      </c>
      <c r="AR8107" s="11">
        <v>0</v>
      </c>
      <c r="AS8107" s="11">
        <v>0</v>
      </c>
      <c r="AT8107" s="11">
        <v>5775.6813959999999</v>
      </c>
      <c r="AU8107" s="11">
        <v>0</v>
      </c>
      <c r="AW8107" s="23">
        <f t="shared" si="125"/>
        <v>214441.19886800004</v>
      </c>
    </row>
    <row r="8108" spans="1:49" ht="18" customHeight="1">
      <c r="A8108" s="13">
        <v>43071.041666666701</v>
      </c>
      <c r="B8108" s="6">
        <v>6103.1883630000002</v>
      </c>
      <c r="C8108" s="6">
        <v>6303.2071939999996</v>
      </c>
      <c r="D8108" s="6">
        <v>6634.1703550000002</v>
      </c>
      <c r="E8108" s="6">
        <v>2676.5189789999999</v>
      </c>
      <c r="F8108" s="6">
        <v>6974.5790139999999</v>
      </c>
      <c r="G8108" s="6">
        <v>21.620660999999998</v>
      </c>
      <c r="H8108" s="6">
        <v>8829.7273270000005</v>
      </c>
      <c r="I8108" s="6">
        <v>8598.4149859999998</v>
      </c>
      <c r="J8108" s="6">
        <v>6057.7570480000004</v>
      </c>
      <c r="K8108" s="6">
        <v>6466.1668840000002</v>
      </c>
      <c r="L8108" s="6">
        <v>6302.1775889999999</v>
      </c>
      <c r="M8108" s="6">
        <v>7756.1716370000004</v>
      </c>
      <c r="N8108" s="6">
        <v>12521.476782</v>
      </c>
      <c r="O8108" s="6">
        <v>0</v>
      </c>
      <c r="P8108" s="6">
        <v>8263.4290629999996</v>
      </c>
      <c r="Q8108" s="6">
        <v>0</v>
      </c>
      <c r="R8108" s="6">
        <v>6337.9422000000004</v>
      </c>
      <c r="S8108" s="6">
        <v>0</v>
      </c>
      <c r="T8108" s="6">
        <v>0</v>
      </c>
      <c r="U8108" s="6">
        <v>0</v>
      </c>
      <c r="V8108" s="6">
        <v>6103.1883630000002</v>
      </c>
      <c r="W8108" s="6">
        <v>6303.2071939999996</v>
      </c>
      <c r="X8108" s="6">
        <v>6634.1703550000002</v>
      </c>
      <c r="Y8108" s="6">
        <v>2676.5189789999999</v>
      </c>
      <c r="Z8108" s="6">
        <v>6974.5790139999999</v>
      </c>
      <c r="AA8108" s="6">
        <v>21.620660999999998</v>
      </c>
      <c r="AB8108" s="6">
        <v>8829.7273270000005</v>
      </c>
      <c r="AC8108" s="6">
        <v>8598.4149859999998</v>
      </c>
      <c r="AD8108" s="6">
        <v>6057.7570480000004</v>
      </c>
      <c r="AE8108" s="6">
        <v>6466.1668840000002</v>
      </c>
      <c r="AF8108" s="6">
        <v>6302.1775889999999</v>
      </c>
      <c r="AG8108" s="6">
        <v>7756.1716370000004</v>
      </c>
      <c r="AH8108" s="6">
        <v>12521.476782</v>
      </c>
      <c r="AI8108" s="6">
        <v>0</v>
      </c>
      <c r="AJ8108" s="6">
        <v>8263.4290629999996</v>
      </c>
      <c r="AK8108" s="6">
        <v>0</v>
      </c>
      <c r="AL8108" s="6">
        <v>6337.9422000000004</v>
      </c>
      <c r="AM8108" s="6">
        <v>0</v>
      </c>
      <c r="AN8108" s="6">
        <v>0</v>
      </c>
      <c r="AO8108" s="6">
        <v>0</v>
      </c>
      <c r="AP8108" s="6">
        <v>0</v>
      </c>
      <c r="AQ8108" s="6">
        <v>5988.4464550000002</v>
      </c>
      <c r="AR8108" s="6">
        <v>0</v>
      </c>
      <c r="AS8108" s="6">
        <v>0</v>
      </c>
      <c r="AT8108" s="6">
        <v>5988.4464550000002</v>
      </c>
      <c r="AU8108" s="6">
        <v>0</v>
      </c>
      <c r="AW8108" s="23">
        <f t="shared" si="125"/>
        <v>211669.98907399995</v>
      </c>
    </row>
    <row r="8109" spans="1:49" ht="18" customHeight="1">
      <c r="A8109" s="10">
        <v>43071.083333333299</v>
      </c>
      <c r="B8109" s="11">
        <v>6153.5194499999998</v>
      </c>
      <c r="C8109" s="11">
        <v>6202.5545160000001</v>
      </c>
      <c r="D8109" s="11">
        <v>6533.8004810000002</v>
      </c>
      <c r="E8109" s="11">
        <v>2726.6611830000002</v>
      </c>
      <c r="F8109" s="11">
        <v>6883.762068</v>
      </c>
      <c r="G8109" s="11">
        <v>31.620702000000001</v>
      </c>
      <c r="H8109" s="11">
        <v>8930.2448440000007</v>
      </c>
      <c r="I8109" s="11">
        <v>8437.5478399999993</v>
      </c>
      <c r="J8109" s="11">
        <v>6017.616387</v>
      </c>
      <c r="K8109" s="11">
        <v>6305.4898409999996</v>
      </c>
      <c r="L8109" s="11">
        <v>6211.9040379999997</v>
      </c>
      <c r="M8109" s="11">
        <v>7579.4744810000002</v>
      </c>
      <c r="N8109" s="11">
        <v>10361.272872</v>
      </c>
      <c r="O8109" s="11">
        <v>0</v>
      </c>
      <c r="P8109" s="11">
        <v>8052.3482709999998</v>
      </c>
      <c r="Q8109" s="11">
        <v>0</v>
      </c>
      <c r="R8109" s="11">
        <v>6307.894303</v>
      </c>
      <c r="S8109" s="11">
        <v>0</v>
      </c>
      <c r="T8109" s="11">
        <v>0</v>
      </c>
      <c r="U8109" s="11">
        <v>0</v>
      </c>
      <c r="V8109" s="11">
        <v>6153.5194499999998</v>
      </c>
      <c r="W8109" s="11">
        <v>6202.5545160000001</v>
      </c>
      <c r="X8109" s="11">
        <v>6533.8004810000002</v>
      </c>
      <c r="Y8109" s="11">
        <v>2726.6611830000002</v>
      </c>
      <c r="Z8109" s="11">
        <v>6883.762068</v>
      </c>
      <c r="AA8109" s="11">
        <v>31.620702000000001</v>
      </c>
      <c r="AB8109" s="11">
        <v>8930.2448440000007</v>
      </c>
      <c r="AC8109" s="11">
        <v>8437.5478399999993</v>
      </c>
      <c r="AD8109" s="11">
        <v>6017.616387</v>
      </c>
      <c r="AE8109" s="11">
        <v>6305.4898409999996</v>
      </c>
      <c r="AF8109" s="11">
        <v>6211.9040379999997</v>
      </c>
      <c r="AG8109" s="11">
        <v>7579.4744810000002</v>
      </c>
      <c r="AH8109" s="11">
        <v>10361.272872</v>
      </c>
      <c r="AI8109" s="11">
        <v>0</v>
      </c>
      <c r="AJ8109" s="11">
        <v>8052.3482709999998</v>
      </c>
      <c r="AK8109" s="11">
        <v>0</v>
      </c>
      <c r="AL8109" s="11">
        <v>6307.894303</v>
      </c>
      <c r="AM8109" s="11">
        <v>0</v>
      </c>
      <c r="AN8109" s="11">
        <v>0</v>
      </c>
      <c r="AO8109" s="11">
        <v>0</v>
      </c>
      <c r="AP8109" s="11">
        <v>0</v>
      </c>
      <c r="AQ8109" s="11">
        <v>5933.250849</v>
      </c>
      <c r="AR8109" s="11">
        <v>0</v>
      </c>
      <c r="AS8109" s="11">
        <v>0</v>
      </c>
      <c r="AT8109" s="11">
        <v>5933.250849</v>
      </c>
      <c r="AU8109" s="11">
        <v>0</v>
      </c>
      <c r="AW8109" s="23">
        <f t="shared" si="125"/>
        <v>205337.924252</v>
      </c>
    </row>
    <row r="8110" spans="1:49" ht="18" customHeight="1">
      <c r="A8110" s="13">
        <v>43071.125</v>
      </c>
      <c r="B8110" s="6">
        <v>6203.853263</v>
      </c>
      <c r="C8110" s="6">
        <v>6303.2071939999996</v>
      </c>
      <c r="D8110" s="6">
        <v>6684.3627749999996</v>
      </c>
      <c r="E8110" s="6">
        <v>2877.1038039999999</v>
      </c>
      <c r="F8110" s="6">
        <v>6833.3128230000002</v>
      </c>
      <c r="G8110" s="6">
        <v>21.620660999999998</v>
      </c>
      <c r="H8110" s="6">
        <v>9131.2974589999994</v>
      </c>
      <c r="I8110" s="6">
        <v>8759.2984930000002</v>
      </c>
      <c r="J8110" s="6">
        <v>6017.616387</v>
      </c>
      <c r="K8110" s="6">
        <v>6385.8262340000001</v>
      </c>
      <c r="L8110" s="6">
        <v>6362.3621540000004</v>
      </c>
      <c r="M8110" s="6">
        <v>7677.8728090000004</v>
      </c>
      <c r="N8110" s="6">
        <v>9307.0392219999994</v>
      </c>
      <c r="O8110" s="6">
        <v>0</v>
      </c>
      <c r="P8110" s="6">
        <v>8062.3991040000001</v>
      </c>
      <c r="Q8110" s="6">
        <v>0</v>
      </c>
      <c r="R8110" s="6">
        <v>6428.0872600000002</v>
      </c>
      <c r="S8110" s="6">
        <v>0</v>
      </c>
      <c r="T8110" s="6">
        <v>0</v>
      </c>
      <c r="U8110" s="6">
        <v>0</v>
      </c>
      <c r="V8110" s="6">
        <v>6203.853263</v>
      </c>
      <c r="W8110" s="6">
        <v>6303.2071939999996</v>
      </c>
      <c r="X8110" s="6">
        <v>6684.3627749999996</v>
      </c>
      <c r="Y8110" s="6">
        <v>2877.1038039999999</v>
      </c>
      <c r="Z8110" s="6">
        <v>6833.3128230000002</v>
      </c>
      <c r="AA8110" s="6">
        <v>21.620660999999998</v>
      </c>
      <c r="AB8110" s="6">
        <v>9131.2974589999994</v>
      </c>
      <c r="AC8110" s="6">
        <v>8759.2984930000002</v>
      </c>
      <c r="AD8110" s="6">
        <v>6017.616387</v>
      </c>
      <c r="AE8110" s="6">
        <v>6385.8262340000001</v>
      </c>
      <c r="AF8110" s="6">
        <v>6362.3621540000004</v>
      </c>
      <c r="AG8110" s="6">
        <v>7677.8728090000004</v>
      </c>
      <c r="AH8110" s="6">
        <v>9307.0392219999994</v>
      </c>
      <c r="AI8110" s="6">
        <v>0</v>
      </c>
      <c r="AJ8110" s="6">
        <v>8062.3991040000001</v>
      </c>
      <c r="AK8110" s="6">
        <v>0</v>
      </c>
      <c r="AL8110" s="6">
        <v>6428.0872600000002</v>
      </c>
      <c r="AM8110" s="6">
        <v>0</v>
      </c>
      <c r="AN8110" s="6">
        <v>0</v>
      </c>
      <c r="AO8110" s="6">
        <v>0</v>
      </c>
      <c r="AP8110" s="6">
        <v>0</v>
      </c>
      <c r="AQ8110" s="6">
        <v>6022.5989669999999</v>
      </c>
      <c r="AR8110" s="6">
        <v>0</v>
      </c>
      <c r="AS8110" s="6">
        <v>0</v>
      </c>
      <c r="AT8110" s="6">
        <v>6022.5989669999999</v>
      </c>
      <c r="AU8110" s="6">
        <v>0</v>
      </c>
      <c r="AW8110" s="23">
        <f t="shared" si="125"/>
        <v>206155.71721800001</v>
      </c>
    </row>
    <row r="8111" spans="1:49" ht="18" customHeight="1">
      <c r="A8111" s="10">
        <v>43071.166666666701</v>
      </c>
      <c r="B8111" s="11">
        <v>6505.9133629999997</v>
      </c>
      <c r="C8111" s="11">
        <v>6454.2051000000001</v>
      </c>
      <c r="D8111" s="11">
        <v>7085.9363430000003</v>
      </c>
      <c r="E8111" s="11">
        <v>3017.5385809999998</v>
      </c>
      <c r="F8111" s="11">
        <v>6863.5819739999997</v>
      </c>
      <c r="G8111" s="11">
        <v>31.620412999999999</v>
      </c>
      <c r="H8111" s="11">
        <v>9694.3695029999999</v>
      </c>
      <c r="I8111" s="11">
        <v>9201.8125010000003</v>
      </c>
      <c r="J8111" s="11">
        <v>6017.616387</v>
      </c>
      <c r="K8111" s="11">
        <v>6506.3388059999997</v>
      </c>
      <c r="L8111" s="11">
        <v>6603.1179910000001</v>
      </c>
      <c r="M8111" s="11">
        <v>7752.1584059999996</v>
      </c>
      <c r="N8111" s="11">
        <v>12571.612696</v>
      </c>
      <c r="O8111" s="11">
        <v>0</v>
      </c>
      <c r="P8111" s="11">
        <v>8162.9109159999998</v>
      </c>
      <c r="Q8111" s="11">
        <v>0</v>
      </c>
      <c r="R8111" s="11">
        <v>6458.1360690000001</v>
      </c>
      <c r="S8111" s="11">
        <v>0</v>
      </c>
      <c r="T8111" s="11">
        <v>0</v>
      </c>
      <c r="U8111" s="11">
        <v>0</v>
      </c>
      <c r="V8111" s="11">
        <v>6505.9133629999997</v>
      </c>
      <c r="W8111" s="11">
        <v>6454.2051000000001</v>
      </c>
      <c r="X8111" s="11">
        <v>7085.9363430000003</v>
      </c>
      <c r="Y8111" s="11">
        <v>3017.5385809999998</v>
      </c>
      <c r="Z8111" s="11">
        <v>6863.5819739999997</v>
      </c>
      <c r="AA8111" s="11">
        <v>31.620412999999999</v>
      </c>
      <c r="AB8111" s="11">
        <v>9694.3695029999999</v>
      </c>
      <c r="AC8111" s="11">
        <v>9201.8125010000003</v>
      </c>
      <c r="AD8111" s="11">
        <v>6017.616387</v>
      </c>
      <c r="AE8111" s="11">
        <v>6506.3388059999997</v>
      </c>
      <c r="AF8111" s="11">
        <v>6603.1179910000001</v>
      </c>
      <c r="AG8111" s="11">
        <v>7752.1584059999996</v>
      </c>
      <c r="AH8111" s="11">
        <v>12571.612696</v>
      </c>
      <c r="AI8111" s="11">
        <v>0</v>
      </c>
      <c r="AJ8111" s="11">
        <v>8162.9109159999998</v>
      </c>
      <c r="AK8111" s="11">
        <v>0</v>
      </c>
      <c r="AL8111" s="11">
        <v>6458.1360690000001</v>
      </c>
      <c r="AM8111" s="11">
        <v>0</v>
      </c>
      <c r="AN8111" s="11">
        <v>0</v>
      </c>
      <c r="AO8111" s="11">
        <v>0</v>
      </c>
      <c r="AP8111" s="11">
        <v>0</v>
      </c>
      <c r="AQ8111" s="11">
        <v>6036.6627490000001</v>
      </c>
      <c r="AR8111" s="11">
        <v>0</v>
      </c>
      <c r="AS8111" s="11">
        <v>0</v>
      </c>
      <c r="AT8111" s="11">
        <v>6036.6627490000001</v>
      </c>
      <c r="AU8111" s="11">
        <v>0</v>
      </c>
      <c r="AW8111" s="23">
        <f t="shared" si="125"/>
        <v>217927.06359600002</v>
      </c>
    </row>
    <row r="8112" spans="1:49" ht="18" customHeight="1">
      <c r="A8112" s="13">
        <v>43071.208333333299</v>
      </c>
      <c r="B8112" s="6">
        <v>6808.0715630000004</v>
      </c>
      <c r="C8112" s="6">
        <v>6756.2647479999996</v>
      </c>
      <c r="D8112" s="6">
        <v>7487.5975689999996</v>
      </c>
      <c r="E8112" s="6">
        <v>3248.298268</v>
      </c>
      <c r="F8112" s="6">
        <v>7095.6848879999998</v>
      </c>
      <c r="G8112" s="6">
        <v>21.620660999999998</v>
      </c>
      <c r="H8112" s="6">
        <v>10418.589343</v>
      </c>
      <c r="I8112" s="6">
        <v>9926.1932240000006</v>
      </c>
      <c r="J8112" s="6">
        <v>6338.7679340000004</v>
      </c>
      <c r="K8112" s="6">
        <v>6626.86096</v>
      </c>
      <c r="L8112" s="6">
        <v>7054.6109880000004</v>
      </c>
      <c r="M8112" s="6">
        <v>7823.422372</v>
      </c>
      <c r="N8112" s="6">
        <v>12596.749377</v>
      </c>
      <c r="O8112" s="6">
        <v>0</v>
      </c>
      <c r="P8112" s="6">
        <v>8615.2924590000002</v>
      </c>
      <c r="Q8112" s="6">
        <v>0</v>
      </c>
      <c r="R8112" s="6">
        <v>6648.4504850000003</v>
      </c>
      <c r="S8112" s="6">
        <v>0</v>
      </c>
      <c r="T8112" s="6">
        <v>0</v>
      </c>
      <c r="U8112" s="6">
        <v>0</v>
      </c>
      <c r="V8112" s="6">
        <v>6808.0715630000004</v>
      </c>
      <c r="W8112" s="6">
        <v>6756.2647479999996</v>
      </c>
      <c r="X8112" s="6">
        <v>7487.5975689999996</v>
      </c>
      <c r="Y8112" s="6">
        <v>3248.298268</v>
      </c>
      <c r="Z8112" s="6">
        <v>7095.6848879999998</v>
      </c>
      <c r="AA8112" s="6">
        <v>21.620660999999998</v>
      </c>
      <c r="AB8112" s="6">
        <v>10418.589343</v>
      </c>
      <c r="AC8112" s="6">
        <v>9926.1932240000006</v>
      </c>
      <c r="AD8112" s="6">
        <v>6338.7679340000004</v>
      </c>
      <c r="AE8112" s="6">
        <v>6626.86096</v>
      </c>
      <c r="AF8112" s="6">
        <v>7054.6109880000004</v>
      </c>
      <c r="AG8112" s="6">
        <v>7823.422372</v>
      </c>
      <c r="AH8112" s="6">
        <v>12596.749377</v>
      </c>
      <c r="AI8112" s="6">
        <v>0</v>
      </c>
      <c r="AJ8112" s="6">
        <v>8615.2924590000002</v>
      </c>
      <c r="AK8112" s="6">
        <v>0</v>
      </c>
      <c r="AL8112" s="6">
        <v>6648.4504850000003</v>
      </c>
      <c r="AM8112" s="6">
        <v>0</v>
      </c>
      <c r="AN8112" s="6">
        <v>0</v>
      </c>
      <c r="AO8112" s="6">
        <v>0</v>
      </c>
      <c r="AP8112" s="6">
        <v>0</v>
      </c>
      <c r="AQ8112" s="6">
        <v>5922.2149829999998</v>
      </c>
      <c r="AR8112" s="6">
        <v>0</v>
      </c>
      <c r="AS8112" s="6">
        <v>0</v>
      </c>
      <c r="AT8112" s="6">
        <v>5922.2149829999998</v>
      </c>
      <c r="AU8112" s="6">
        <v>0</v>
      </c>
      <c r="AW8112" s="23">
        <f t="shared" si="125"/>
        <v>226777.379644</v>
      </c>
    </row>
    <row r="8113" spans="1:49" ht="18" customHeight="1">
      <c r="A8113" s="10">
        <v>43071.25</v>
      </c>
      <c r="B8113" s="11">
        <v>7463.0855629999996</v>
      </c>
      <c r="C8113" s="11">
        <v>7411.0380240000004</v>
      </c>
      <c r="D8113" s="11">
        <v>8441.8992249999992</v>
      </c>
      <c r="E8113" s="11">
        <v>3469.0777509999998</v>
      </c>
      <c r="F8113" s="11">
        <v>7459.1164200000003</v>
      </c>
      <c r="G8113" s="11">
        <v>31.620702000000001</v>
      </c>
      <c r="H8113" s="11">
        <v>11183.373234999999</v>
      </c>
      <c r="I8113" s="11">
        <v>11013.385525</v>
      </c>
      <c r="J8113" s="11">
        <v>6579.6709799999999</v>
      </c>
      <c r="K8113" s="11">
        <v>7149.2343369999999</v>
      </c>
      <c r="L8113" s="11">
        <v>7867.5475459999998</v>
      </c>
      <c r="M8113" s="11">
        <v>7713.9970430000003</v>
      </c>
      <c r="N8113" s="11">
        <v>13175.126027</v>
      </c>
      <c r="O8113" s="11">
        <v>0</v>
      </c>
      <c r="P8113" s="11">
        <v>9560.6810569999998</v>
      </c>
      <c r="Q8113" s="11">
        <v>0</v>
      </c>
      <c r="R8113" s="11">
        <v>6688.5178429999996</v>
      </c>
      <c r="S8113" s="11">
        <v>0</v>
      </c>
      <c r="T8113" s="11">
        <v>0</v>
      </c>
      <c r="U8113" s="11">
        <v>0</v>
      </c>
      <c r="V8113" s="11">
        <v>7463.0855629999996</v>
      </c>
      <c r="W8113" s="11">
        <v>7411.0380240000004</v>
      </c>
      <c r="X8113" s="11">
        <v>8441.8992249999992</v>
      </c>
      <c r="Y8113" s="11">
        <v>3469.0777509999998</v>
      </c>
      <c r="Z8113" s="11">
        <v>7459.1164200000003</v>
      </c>
      <c r="AA8113" s="11">
        <v>31.620702000000001</v>
      </c>
      <c r="AB8113" s="11">
        <v>11183.373234999999</v>
      </c>
      <c r="AC8113" s="11">
        <v>11013.385525</v>
      </c>
      <c r="AD8113" s="11">
        <v>6579.6709799999999</v>
      </c>
      <c r="AE8113" s="11">
        <v>7149.2343369999999</v>
      </c>
      <c r="AF8113" s="11">
        <v>7867.5475459999998</v>
      </c>
      <c r="AG8113" s="11">
        <v>7713.9970430000003</v>
      </c>
      <c r="AH8113" s="11">
        <v>13175.126027</v>
      </c>
      <c r="AI8113" s="11">
        <v>0</v>
      </c>
      <c r="AJ8113" s="11">
        <v>9560.6810569999998</v>
      </c>
      <c r="AK8113" s="11">
        <v>0</v>
      </c>
      <c r="AL8113" s="11">
        <v>6688.5178429999996</v>
      </c>
      <c r="AM8113" s="11">
        <v>0</v>
      </c>
      <c r="AN8113" s="11">
        <v>0</v>
      </c>
      <c r="AO8113" s="11">
        <v>0</v>
      </c>
      <c r="AP8113" s="11">
        <v>0</v>
      </c>
      <c r="AQ8113" s="11">
        <v>5923.1931960000002</v>
      </c>
      <c r="AR8113" s="11">
        <v>0</v>
      </c>
      <c r="AS8113" s="11">
        <v>0</v>
      </c>
      <c r="AT8113" s="11">
        <v>5923.1931960000002</v>
      </c>
      <c r="AU8113" s="11">
        <v>0</v>
      </c>
      <c r="AW8113" s="23">
        <f t="shared" si="125"/>
        <v>242261.128948</v>
      </c>
    </row>
    <row r="8114" spans="1:49" ht="18" customHeight="1">
      <c r="A8114" s="13">
        <v>43071.291666666701</v>
      </c>
      <c r="B8114" s="6">
        <v>8017.6976249999998</v>
      </c>
      <c r="C8114" s="6">
        <v>7915.0153200000004</v>
      </c>
      <c r="D8114" s="6">
        <v>9095.1689389999992</v>
      </c>
      <c r="E8114" s="6">
        <v>3850.545791</v>
      </c>
      <c r="F8114" s="6">
        <v>7802.5141999999996</v>
      </c>
      <c r="G8114" s="6">
        <v>21.620660999999998</v>
      </c>
      <c r="H8114" s="6">
        <v>11888.078943</v>
      </c>
      <c r="I8114" s="6">
        <v>12141.631592</v>
      </c>
      <c r="J8114" s="6">
        <v>6599.7477570000001</v>
      </c>
      <c r="K8114" s="6">
        <v>7752.1964010000002</v>
      </c>
      <c r="L8114" s="6">
        <v>8801.3142059999991</v>
      </c>
      <c r="M8114" s="6">
        <v>7818.3730059999998</v>
      </c>
      <c r="N8114" s="6">
        <v>13225.427491</v>
      </c>
      <c r="O8114" s="6">
        <v>0</v>
      </c>
      <c r="P8114" s="6">
        <v>10577.094706</v>
      </c>
      <c r="Q8114" s="6">
        <v>0</v>
      </c>
      <c r="R8114" s="6">
        <v>6698.5347460000003</v>
      </c>
      <c r="S8114" s="6">
        <v>0</v>
      </c>
      <c r="T8114" s="6">
        <v>0</v>
      </c>
      <c r="U8114" s="6">
        <v>0</v>
      </c>
      <c r="V8114" s="6">
        <v>8017.6976249999998</v>
      </c>
      <c r="W8114" s="6">
        <v>7915.0153200000004</v>
      </c>
      <c r="X8114" s="6">
        <v>9095.1689389999992</v>
      </c>
      <c r="Y8114" s="6">
        <v>3850.545791</v>
      </c>
      <c r="Z8114" s="6">
        <v>7802.5141999999996</v>
      </c>
      <c r="AA8114" s="6">
        <v>21.620660999999998</v>
      </c>
      <c r="AB8114" s="6">
        <v>11888.078943</v>
      </c>
      <c r="AC8114" s="6">
        <v>12141.631592</v>
      </c>
      <c r="AD8114" s="6">
        <v>6599.7477570000001</v>
      </c>
      <c r="AE8114" s="6">
        <v>7752.1964010000002</v>
      </c>
      <c r="AF8114" s="6">
        <v>8801.3142059999991</v>
      </c>
      <c r="AG8114" s="6">
        <v>7818.3730059999998</v>
      </c>
      <c r="AH8114" s="6">
        <v>13225.427491</v>
      </c>
      <c r="AI8114" s="6">
        <v>0</v>
      </c>
      <c r="AJ8114" s="6">
        <v>10577.094706</v>
      </c>
      <c r="AK8114" s="6">
        <v>0</v>
      </c>
      <c r="AL8114" s="6">
        <v>6698.5347460000003</v>
      </c>
      <c r="AM8114" s="6">
        <v>0</v>
      </c>
      <c r="AN8114" s="6">
        <v>0</v>
      </c>
      <c r="AO8114" s="6">
        <v>0</v>
      </c>
      <c r="AP8114" s="6">
        <v>0</v>
      </c>
      <c r="AQ8114" s="6">
        <v>5946.2744730000004</v>
      </c>
      <c r="AR8114" s="6">
        <v>0</v>
      </c>
      <c r="AS8114" s="6">
        <v>0</v>
      </c>
      <c r="AT8114" s="6">
        <v>5946.2744730000004</v>
      </c>
      <c r="AU8114" s="6">
        <v>0</v>
      </c>
      <c r="AW8114" s="23">
        <f t="shared" si="125"/>
        <v>256302.47171399998</v>
      </c>
    </row>
    <row r="8115" spans="1:49" ht="18" customHeight="1">
      <c r="A8115" s="10">
        <v>43071.333333333299</v>
      </c>
      <c r="B8115" s="11">
        <v>8522.1598130000002</v>
      </c>
      <c r="C8115" s="11">
        <v>8368.8024139999998</v>
      </c>
      <c r="D8115" s="11">
        <v>9547.5228769999994</v>
      </c>
      <c r="E8115" s="11">
        <v>4101.5956489999999</v>
      </c>
      <c r="F8115" s="11">
        <v>8024.7939770000003</v>
      </c>
      <c r="G8115" s="11">
        <v>31.620412999999999</v>
      </c>
      <c r="H8115" s="11">
        <v>12230.468193000001</v>
      </c>
      <c r="I8115" s="11">
        <v>12948.012477</v>
      </c>
      <c r="J8115" s="11">
        <v>6559.5944369999997</v>
      </c>
      <c r="K8115" s="11">
        <v>8234.738507</v>
      </c>
      <c r="L8115" s="11">
        <v>9554.6594430000005</v>
      </c>
      <c r="M8115" s="11">
        <v>6245.9484769999999</v>
      </c>
      <c r="N8115" s="11">
        <v>10838.789838999999</v>
      </c>
      <c r="O8115" s="11">
        <v>0</v>
      </c>
      <c r="P8115" s="11">
        <v>11402.77709</v>
      </c>
      <c r="Q8115" s="11">
        <v>0</v>
      </c>
      <c r="R8115" s="11">
        <v>6738.6026099999999</v>
      </c>
      <c r="S8115" s="11">
        <v>0</v>
      </c>
      <c r="T8115" s="11">
        <v>0</v>
      </c>
      <c r="U8115" s="11">
        <v>0</v>
      </c>
      <c r="V8115" s="11">
        <v>8522.1598130000002</v>
      </c>
      <c r="W8115" s="11">
        <v>8368.8024139999998</v>
      </c>
      <c r="X8115" s="11">
        <v>9547.5228769999994</v>
      </c>
      <c r="Y8115" s="11">
        <v>4101.5956489999999</v>
      </c>
      <c r="Z8115" s="11">
        <v>8024.7939770000003</v>
      </c>
      <c r="AA8115" s="11">
        <v>31.620412999999999</v>
      </c>
      <c r="AB8115" s="11">
        <v>12230.468193000001</v>
      </c>
      <c r="AC8115" s="11">
        <v>12948.012477</v>
      </c>
      <c r="AD8115" s="11">
        <v>6559.5944369999997</v>
      </c>
      <c r="AE8115" s="11">
        <v>8234.738507</v>
      </c>
      <c r="AF8115" s="11">
        <v>9554.6594430000005</v>
      </c>
      <c r="AG8115" s="11">
        <v>6245.9484769999999</v>
      </c>
      <c r="AH8115" s="11">
        <v>10838.789838999999</v>
      </c>
      <c r="AI8115" s="11">
        <v>0</v>
      </c>
      <c r="AJ8115" s="11">
        <v>11402.77709</v>
      </c>
      <c r="AK8115" s="11">
        <v>0</v>
      </c>
      <c r="AL8115" s="11">
        <v>6738.6026099999999</v>
      </c>
      <c r="AM8115" s="11">
        <v>0</v>
      </c>
      <c r="AN8115" s="11">
        <v>0</v>
      </c>
      <c r="AO8115" s="11">
        <v>0</v>
      </c>
      <c r="AP8115" s="11">
        <v>0</v>
      </c>
      <c r="AQ8115" s="11">
        <v>6052.7757959999999</v>
      </c>
      <c r="AR8115" s="11">
        <v>0</v>
      </c>
      <c r="AS8115" s="11">
        <v>0</v>
      </c>
      <c r="AT8115" s="11">
        <v>6052.7757959999999</v>
      </c>
      <c r="AU8115" s="11">
        <v>0</v>
      </c>
      <c r="AW8115" s="23">
        <f t="shared" si="125"/>
        <v>258805.72402400002</v>
      </c>
    </row>
    <row r="8116" spans="1:49" ht="18" customHeight="1">
      <c r="A8116" s="13">
        <v>43071.375</v>
      </c>
      <c r="B8116" s="6">
        <v>8623.0863129999998</v>
      </c>
      <c r="C8116" s="6">
        <v>8570.5363739999993</v>
      </c>
      <c r="D8116" s="6">
        <v>9497.2420870000005</v>
      </c>
      <c r="E8116" s="6">
        <v>4232.1679350000004</v>
      </c>
      <c r="F8116" s="6">
        <v>8247.1375650000009</v>
      </c>
      <c r="G8116" s="6">
        <v>21.620660999999998</v>
      </c>
      <c r="H8116" s="6">
        <v>12270.753735</v>
      </c>
      <c r="I8116" s="6">
        <v>13190.006504000001</v>
      </c>
      <c r="J8116" s="6">
        <v>6499.3662139999997</v>
      </c>
      <c r="K8116" s="6">
        <v>8476.0670439999994</v>
      </c>
      <c r="L8116" s="6">
        <v>9886.2183559999994</v>
      </c>
      <c r="M8116" s="6">
        <v>5487.5950739999998</v>
      </c>
      <c r="N8116" s="6">
        <v>10587.363635</v>
      </c>
      <c r="O8116" s="6">
        <v>0</v>
      </c>
      <c r="P8116" s="6">
        <v>11725.110143</v>
      </c>
      <c r="Q8116" s="6">
        <v>0</v>
      </c>
      <c r="R8116" s="6">
        <v>6538.2673409999998</v>
      </c>
      <c r="S8116" s="6">
        <v>0</v>
      </c>
      <c r="T8116" s="6">
        <v>0</v>
      </c>
      <c r="U8116" s="6">
        <v>0</v>
      </c>
      <c r="V8116" s="6">
        <v>8623.0863129999998</v>
      </c>
      <c r="W8116" s="6">
        <v>8570.5363739999993</v>
      </c>
      <c r="X8116" s="6">
        <v>9497.2420870000005</v>
      </c>
      <c r="Y8116" s="6">
        <v>4232.1679350000004</v>
      </c>
      <c r="Z8116" s="6">
        <v>8247.1375650000009</v>
      </c>
      <c r="AA8116" s="6">
        <v>21.620660999999998</v>
      </c>
      <c r="AB8116" s="6">
        <v>12270.753735</v>
      </c>
      <c r="AC8116" s="6">
        <v>13190.006504000001</v>
      </c>
      <c r="AD8116" s="6">
        <v>6499.3662139999997</v>
      </c>
      <c r="AE8116" s="6">
        <v>8476.0670439999994</v>
      </c>
      <c r="AF8116" s="6">
        <v>9886.2183559999994</v>
      </c>
      <c r="AG8116" s="6">
        <v>5487.5950739999998</v>
      </c>
      <c r="AH8116" s="6">
        <v>10587.363635</v>
      </c>
      <c r="AI8116" s="6">
        <v>0</v>
      </c>
      <c r="AJ8116" s="6">
        <v>11725.110143</v>
      </c>
      <c r="AK8116" s="6">
        <v>0</v>
      </c>
      <c r="AL8116" s="6">
        <v>6538.2673409999998</v>
      </c>
      <c r="AM8116" s="6">
        <v>0</v>
      </c>
      <c r="AN8116" s="6">
        <v>0</v>
      </c>
      <c r="AO8116" s="6">
        <v>0</v>
      </c>
      <c r="AP8116" s="6">
        <v>0</v>
      </c>
      <c r="AQ8116" s="6">
        <v>6004.5794100000003</v>
      </c>
      <c r="AR8116" s="6">
        <v>0</v>
      </c>
      <c r="AS8116" s="6">
        <v>0</v>
      </c>
      <c r="AT8116" s="6">
        <v>6004.5794100000003</v>
      </c>
      <c r="AU8116" s="6">
        <v>0</v>
      </c>
      <c r="AW8116" s="23">
        <f t="shared" si="125"/>
        <v>259714.23678199999</v>
      </c>
    </row>
    <row r="8117" spans="1:49" ht="18" customHeight="1">
      <c r="A8117" s="10">
        <v>43071.416666666701</v>
      </c>
      <c r="B8117" s="11">
        <v>8774.5033129999993</v>
      </c>
      <c r="C8117" s="11">
        <v>8772.3289580000001</v>
      </c>
      <c r="D8117" s="11">
        <v>9446.9734110000009</v>
      </c>
      <c r="E8117" s="11">
        <v>4131.7261140000001</v>
      </c>
      <c r="F8117" s="11">
        <v>8307.7878000000001</v>
      </c>
      <c r="G8117" s="11">
        <v>31.620702000000001</v>
      </c>
      <c r="H8117" s="11">
        <v>11867.940508</v>
      </c>
      <c r="I8117" s="11">
        <v>13069.004889</v>
      </c>
      <c r="J8117" s="11">
        <v>6539.5181279999997</v>
      </c>
      <c r="K8117" s="11">
        <v>8677.2034339999991</v>
      </c>
      <c r="L8117" s="11">
        <v>9825.9309630000007</v>
      </c>
      <c r="M8117" s="11">
        <v>6837.9006429999999</v>
      </c>
      <c r="N8117" s="11">
        <v>12823.210965</v>
      </c>
      <c r="O8117" s="11">
        <v>0</v>
      </c>
      <c r="P8117" s="11">
        <v>11987.05351</v>
      </c>
      <c r="Q8117" s="11">
        <v>0</v>
      </c>
      <c r="R8117" s="11">
        <v>6658.4672870000004</v>
      </c>
      <c r="S8117" s="11">
        <v>0</v>
      </c>
      <c r="T8117" s="11">
        <v>0</v>
      </c>
      <c r="U8117" s="11">
        <v>0</v>
      </c>
      <c r="V8117" s="11">
        <v>8774.5033129999993</v>
      </c>
      <c r="W8117" s="11">
        <v>8772.3289580000001</v>
      </c>
      <c r="X8117" s="11">
        <v>9446.9734110000009</v>
      </c>
      <c r="Y8117" s="11">
        <v>4131.7261140000001</v>
      </c>
      <c r="Z8117" s="11">
        <v>8307.7878000000001</v>
      </c>
      <c r="AA8117" s="11">
        <v>31.620702000000001</v>
      </c>
      <c r="AB8117" s="11">
        <v>11867.940508</v>
      </c>
      <c r="AC8117" s="11">
        <v>13069.004889</v>
      </c>
      <c r="AD8117" s="11">
        <v>6539.5181279999997</v>
      </c>
      <c r="AE8117" s="11">
        <v>8677.2034339999991</v>
      </c>
      <c r="AF8117" s="11">
        <v>9825.9309630000007</v>
      </c>
      <c r="AG8117" s="11">
        <v>6837.9006429999999</v>
      </c>
      <c r="AH8117" s="11">
        <v>12823.210965</v>
      </c>
      <c r="AI8117" s="11">
        <v>0</v>
      </c>
      <c r="AJ8117" s="11">
        <v>11987.05351</v>
      </c>
      <c r="AK8117" s="11">
        <v>0</v>
      </c>
      <c r="AL8117" s="11">
        <v>6658.4672870000004</v>
      </c>
      <c r="AM8117" s="11">
        <v>0</v>
      </c>
      <c r="AN8117" s="11">
        <v>0</v>
      </c>
      <c r="AO8117" s="11">
        <v>0</v>
      </c>
      <c r="AP8117" s="11">
        <v>0</v>
      </c>
      <c r="AQ8117" s="11">
        <v>6021.6551939999999</v>
      </c>
      <c r="AR8117" s="11">
        <v>0</v>
      </c>
      <c r="AS8117" s="11">
        <v>0</v>
      </c>
      <c r="AT8117" s="11">
        <v>6021.6551939999999</v>
      </c>
      <c r="AU8117" s="11">
        <v>0</v>
      </c>
      <c r="AW8117" s="23">
        <f t="shared" si="125"/>
        <v>267545.65163799998</v>
      </c>
    </row>
    <row r="8118" spans="1:49" ht="18" customHeight="1">
      <c r="A8118" s="13">
        <v>43071.458333333299</v>
      </c>
      <c r="B8118" s="6">
        <v>8673.5536499999998</v>
      </c>
      <c r="C8118" s="6">
        <v>8721.8769040000006</v>
      </c>
      <c r="D8118" s="6">
        <v>9195.6343109999998</v>
      </c>
      <c r="E8118" s="6">
        <v>4111.6390309999997</v>
      </c>
      <c r="F8118" s="6">
        <v>8408.8820720000003</v>
      </c>
      <c r="G8118" s="6">
        <v>31.620702000000001</v>
      </c>
      <c r="H8118" s="6">
        <v>11284.027896</v>
      </c>
      <c r="I8118" s="6">
        <v>12706.055263</v>
      </c>
      <c r="J8118" s="6">
        <v>6459.2152370000003</v>
      </c>
      <c r="K8118" s="6">
        <v>8636.9740270000002</v>
      </c>
      <c r="L8118" s="6">
        <v>9554.6594430000005</v>
      </c>
      <c r="M8118" s="6">
        <v>8055.2316030000002</v>
      </c>
      <c r="N8118" s="6">
        <v>13074.657992</v>
      </c>
      <c r="O8118" s="6">
        <v>0</v>
      </c>
      <c r="P8118" s="6">
        <v>12087.81236</v>
      </c>
      <c r="Q8118" s="6">
        <v>0</v>
      </c>
      <c r="R8118" s="6">
        <v>6568.3169850000004</v>
      </c>
      <c r="S8118" s="6">
        <v>0</v>
      </c>
      <c r="T8118" s="6">
        <v>0</v>
      </c>
      <c r="U8118" s="6">
        <v>0</v>
      </c>
      <c r="V8118" s="6">
        <v>8673.5536499999998</v>
      </c>
      <c r="W8118" s="6">
        <v>8721.8769040000006</v>
      </c>
      <c r="X8118" s="6">
        <v>9195.6343109999998</v>
      </c>
      <c r="Y8118" s="6">
        <v>4111.6390309999997</v>
      </c>
      <c r="Z8118" s="6">
        <v>8408.8820720000003</v>
      </c>
      <c r="AA8118" s="6">
        <v>31.620702000000001</v>
      </c>
      <c r="AB8118" s="6">
        <v>11284.027896</v>
      </c>
      <c r="AC8118" s="6">
        <v>12706.055263</v>
      </c>
      <c r="AD8118" s="6">
        <v>6459.2152370000003</v>
      </c>
      <c r="AE8118" s="6">
        <v>8636.9740270000002</v>
      </c>
      <c r="AF8118" s="6">
        <v>9554.6594430000005</v>
      </c>
      <c r="AG8118" s="6">
        <v>8055.2316030000002</v>
      </c>
      <c r="AH8118" s="6">
        <v>13074.657992</v>
      </c>
      <c r="AI8118" s="6">
        <v>0</v>
      </c>
      <c r="AJ8118" s="6">
        <v>12087.81236</v>
      </c>
      <c r="AK8118" s="6">
        <v>0</v>
      </c>
      <c r="AL8118" s="6">
        <v>6568.3169850000004</v>
      </c>
      <c r="AM8118" s="6">
        <v>0</v>
      </c>
      <c r="AN8118" s="6">
        <v>0</v>
      </c>
      <c r="AO8118" s="6">
        <v>0</v>
      </c>
      <c r="AP8118" s="6">
        <v>0</v>
      </c>
      <c r="AQ8118" s="6">
        <v>6129.1084270000001</v>
      </c>
      <c r="AR8118" s="6">
        <v>0</v>
      </c>
      <c r="AS8118" s="6">
        <v>0</v>
      </c>
      <c r="AT8118" s="6">
        <v>6129.1084270000001</v>
      </c>
      <c r="AU8118" s="6">
        <v>0</v>
      </c>
      <c r="AW8118" s="23">
        <f t="shared" si="125"/>
        <v>267398.53180599998</v>
      </c>
    </row>
    <row r="8119" spans="1:49" ht="18" customHeight="1">
      <c r="A8119" s="10">
        <v>43071.5</v>
      </c>
      <c r="B8119" s="11">
        <v>8471.7074630000006</v>
      </c>
      <c r="C8119" s="11">
        <v>8520.0947419999993</v>
      </c>
      <c r="D8119" s="11">
        <v>8994.6102090000004</v>
      </c>
      <c r="E8119" s="11">
        <v>3981.0833929999999</v>
      </c>
      <c r="F8119" s="11">
        <v>8317.8966340000006</v>
      </c>
      <c r="G8119" s="11">
        <v>21.620372</v>
      </c>
      <c r="H8119" s="11">
        <v>10800.938973</v>
      </c>
      <c r="I8119" s="11">
        <v>12302.875045999999</v>
      </c>
      <c r="J8119" s="11">
        <v>6419.0651980000002</v>
      </c>
      <c r="K8119" s="11">
        <v>8476.0670439999994</v>
      </c>
      <c r="L8119" s="11">
        <v>9313.5590850000008</v>
      </c>
      <c r="M8119" s="11">
        <v>8129.5310630000004</v>
      </c>
      <c r="N8119" s="11">
        <v>13074.657992</v>
      </c>
      <c r="O8119" s="11">
        <v>0</v>
      </c>
      <c r="P8119" s="11">
        <v>11896.375959999999</v>
      </c>
      <c r="Q8119" s="11">
        <v>0</v>
      </c>
      <c r="R8119" s="11">
        <v>6448.1197739999998</v>
      </c>
      <c r="S8119" s="11">
        <v>0</v>
      </c>
      <c r="T8119" s="11">
        <v>0</v>
      </c>
      <c r="U8119" s="11">
        <v>0</v>
      </c>
      <c r="V8119" s="11">
        <v>8471.7074630000006</v>
      </c>
      <c r="W8119" s="11">
        <v>8520.0947419999993</v>
      </c>
      <c r="X8119" s="11">
        <v>8994.6102090000004</v>
      </c>
      <c r="Y8119" s="11">
        <v>3981.0833929999999</v>
      </c>
      <c r="Z8119" s="11">
        <v>8317.8966340000006</v>
      </c>
      <c r="AA8119" s="11">
        <v>21.620372</v>
      </c>
      <c r="AB8119" s="11">
        <v>10800.938973</v>
      </c>
      <c r="AC8119" s="11">
        <v>12302.875045999999</v>
      </c>
      <c r="AD8119" s="11">
        <v>6419.0651980000002</v>
      </c>
      <c r="AE8119" s="11">
        <v>8476.0670439999994</v>
      </c>
      <c r="AF8119" s="11">
        <v>9313.5590850000008</v>
      </c>
      <c r="AG8119" s="11">
        <v>8129.5310630000004</v>
      </c>
      <c r="AH8119" s="11">
        <v>13074.657992</v>
      </c>
      <c r="AI8119" s="11">
        <v>0</v>
      </c>
      <c r="AJ8119" s="11">
        <v>11896.375959999999</v>
      </c>
      <c r="AK8119" s="11">
        <v>0</v>
      </c>
      <c r="AL8119" s="11">
        <v>6448.1197739999998</v>
      </c>
      <c r="AM8119" s="11">
        <v>0</v>
      </c>
      <c r="AN8119" s="11">
        <v>0</v>
      </c>
      <c r="AO8119" s="11">
        <v>0</v>
      </c>
      <c r="AP8119" s="11">
        <v>0</v>
      </c>
      <c r="AQ8119" s="11">
        <v>5948.3575049999999</v>
      </c>
      <c r="AR8119" s="11">
        <v>0</v>
      </c>
      <c r="AS8119" s="11">
        <v>0</v>
      </c>
      <c r="AT8119" s="11">
        <v>5948.3575049999999</v>
      </c>
      <c r="AU8119" s="11">
        <v>0</v>
      </c>
      <c r="AW8119" s="23">
        <f t="shared" si="125"/>
        <v>262233.12090600003</v>
      </c>
    </row>
    <row r="8120" spans="1:49" ht="18" customHeight="1">
      <c r="A8120" s="13">
        <v>43071.541666666701</v>
      </c>
      <c r="B8120" s="6">
        <v>8219.4457129999992</v>
      </c>
      <c r="C8120" s="6">
        <v>8318.3282130000007</v>
      </c>
      <c r="D8120" s="6">
        <v>8642.8513469999998</v>
      </c>
      <c r="E8120" s="6">
        <v>3840.5051840000001</v>
      </c>
      <c r="F8120" s="6">
        <v>8287.5705280000002</v>
      </c>
      <c r="G8120" s="6">
        <v>31.620702000000001</v>
      </c>
      <c r="H8120" s="6">
        <v>10438.710897999999</v>
      </c>
      <c r="I8120" s="6">
        <v>12020.709738</v>
      </c>
      <c r="J8120" s="6">
        <v>6278.5474469999999</v>
      </c>
      <c r="K8120" s="6">
        <v>8274.9572680000001</v>
      </c>
      <c r="L8120" s="6">
        <v>8982.0920150000002</v>
      </c>
      <c r="M8120" s="6">
        <v>8170.6944489999996</v>
      </c>
      <c r="N8120" s="6">
        <v>12672.478638000001</v>
      </c>
      <c r="O8120" s="6">
        <v>0</v>
      </c>
      <c r="P8120" s="6">
        <v>11715.036253</v>
      </c>
      <c r="Q8120" s="6">
        <v>0</v>
      </c>
      <c r="R8120" s="6">
        <v>6388.0225360000004</v>
      </c>
      <c r="S8120" s="6">
        <v>0</v>
      </c>
      <c r="T8120" s="6">
        <v>0</v>
      </c>
      <c r="U8120" s="6">
        <v>0</v>
      </c>
      <c r="V8120" s="6">
        <v>8219.4457129999992</v>
      </c>
      <c r="W8120" s="6">
        <v>8318.3282130000007</v>
      </c>
      <c r="X8120" s="6">
        <v>8642.8513469999998</v>
      </c>
      <c r="Y8120" s="6">
        <v>3840.5051840000001</v>
      </c>
      <c r="Z8120" s="6">
        <v>8287.5705280000002</v>
      </c>
      <c r="AA8120" s="6">
        <v>31.620702000000001</v>
      </c>
      <c r="AB8120" s="6">
        <v>10438.710897999999</v>
      </c>
      <c r="AC8120" s="6">
        <v>12020.709738</v>
      </c>
      <c r="AD8120" s="6">
        <v>6278.5474469999999</v>
      </c>
      <c r="AE8120" s="6">
        <v>8274.9572680000001</v>
      </c>
      <c r="AF8120" s="6">
        <v>8982.0920150000002</v>
      </c>
      <c r="AG8120" s="6">
        <v>8170.6944489999996</v>
      </c>
      <c r="AH8120" s="6">
        <v>12672.478638000001</v>
      </c>
      <c r="AI8120" s="6">
        <v>0</v>
      </c>
      <c r="AJ8120" s="6">
        <v>11715.036253</v>
      </c>
      <c r="AK8120" s="6">
        <v>0</v>
      </c>
      <c r="AL8120" s="6">
        <v>6388.0225360000004</v>
      </c>
      <c r="AM8120" s="6">
        <v>0</v>
      </c>
      <c r="AN8120" s="6">
        <v>0</v>
      </c>
      <c r="AO8120" s="6">
        <v>0</v>
      </c>
      <c r="AP8120" s="6">
        <v>0</v>
      </c>
      <c r="AQ8120" s="6">
        <v>5526.764228</v>
      </c>
      <c r="AR8120" s="6">
        <v>0</v>
      </c>
      <c r="AS8120" s="6">
        <v>0</v>
      </c>
      <c r="AT8120" s="6">
        <v>5526.764228</v>
      </c>
      <c r="AU8120" s="6">
        <v>0</v>
      </c>
      <c r="AW8120" s="23">
        <f t="shared" si="125"/>
        <v>255616.67031399999</v>
      </c>
    </row>
    <row r="8121" spans="1:49" ht="18" customHeight="1">
      <c r="A8121" s="10">
        <v>43071.583333333299</v>
      </c>
      <c r="B8121" s="11">
        <v>7967.2534500000002</v>
      </c>
      <c r="C8121" s="11">
        <v>8167.0619399999996</v>
      </c>
      <c r="D8121" s="11">
        <v>8441.8757069999992</v>
      </c>
      <c r="E8121" s="11">
        <v>3679.869987</v>
      </c>
      <c r="F8121" s="11">
        <v>8166.2779680000003</v>
      </c>
      <c r="G8121" s="11">
        <v>21.620660999999998</v>
      </c>
      <c r="H8121" s="11">
        <v>10338.105468</v>
      </c>
      <c r="I8121" s="11">
        <v>11577.408346</v>
      </c>
      <c r="J8121" s="11">
        <v>6017.616387</v>
      </c>
      <c r="K8121" s="11">
        <v>8194.52081</v>
      </c>
      <c r="L8121" s="11">
        <v>8741.0584519999993</v>
      </c>
      <c r="M8121" s="11">
        <v>8297.2177649999994</v>
      </c>
      <c r="N8121" s="11">
        <v>9081.4090859999997</v>
      </c>
      <c r="O8121" s="11">
        <v>0</v>
      </c>
      <c r="P8121" s="11">
        <v>11493.426705</v>
      </c>
      <c r="Q8121" s="11">
        <v>0</v>
      </c>
      <c r="R8121" s="11">
        <v>6388.0225360000004</v>
      </c>
      <c r="S8121" s="11">
        <v>0</v>
      </c>
      <c r="T8121" s="11">
        <v>0</v>
      </c>
      <c r="U8121" s="11">
        <v>0</v>
      </c>
      <c r="V8121" s="11">
        <v>7967.2534500000002</v>
      </c>
      <c r="W8121" s="11">
        <v>8167.0619399999996</v>
      </c>
      <c r="X8121" s="11">
        <v>8441.8757069999992</v>
      </c>
      <c r="Y8121" s="11">
        <v>3679.869987</v>
      </c>
      <c r="Z8121" s="11">
        <v>8166.2779680000003</v>
      </c>
      <c r="AA8121" s="11">
        <v>21.620660999999998</v>
      </c>
      <c r="AB8121" s="11">
        <v>10338.105468</v>
      </c>
      <c r="AC8121" s="11">
        <v>11577.408346</v>
      </c>
      <c r="AD8121" s="11">
        <v>6017.616387</v>
      </c>
      <c r="AE8121" s="11">
        <v>8194.52081</v>
      </c>
      <c r="AF8121" s="11">
        <v>8741.0584519999993</v>
      </c>
      <c r="AG8121" s="11">
        <v>8297.2177649999994</v>
      </c>
      <c r="AH8121" s="11">
        <v>9081.4090859999997</v>
      </c>
      <c r="AI8121" s="11">
        <v>0</v>
      </c>
      <c r="AJ8121" s="11">
        <v>11493.426705</v>
      </c>
      <c r="AK8121" s="11">
        <v>0</v>
      </c>
      <c r="AL8121" s="11">
        <v>6388.0225360000004</v>
      </c>
      <c r="AM8121" s="11">
        <v>0</v>
      </c>
      <c r="AN8121" s="11">
        <v>0</v>
      </c>
      <c r="AO8121" s="11">
        <v>0</v>
      </c>
      <c r="AP8121" s="11">
        <v>0</v>
      </c>
      <c r="AQ8121" s="11">
        <v>5441.4277540000003</v>
      </c>
      <c r="AR8121" s="11">
        <v>0</v>
      </c>
      <c r="AS8121" s="11">
        <v>0</v>
      </c>
      <c r="AT8121" s="11">
        <v>5441.4277540000003</v>
      </c>
      <c r="AU8121" s="11">
        <v>0</v>
      </c>
      <c r="AW8121" s="23">
        <f t="shared" si="125"/>
        <v>244028.34604400001</v>
      </c>
    </row>
    <row r="8122" spans="1:49" ht="18" customHeight="1">
      <c r="A8122" s="13">
        <v>43071.625</v>
      </c>
      <c r="B8122" s="6">
        <v>7916.8256250000004</v>
      </c>
      <c r="C8122" s="6">
        <v>7864.5554490000004</v>
      </c>
      <c r="D8122" s="6">
        <v>8190.6962430000003</v>
      </c>
      <c r="E8122" s="6">
        <v>3659.792508</v>
      </c>
      <c r="F8122" s="6">
        <v>7974.2702429999999</v>
      </c>
      <c r="G8122" s="6">
        <v>31.620702000000001</v>
      </c>
      <c r="H8122" s="6">
        <v>9895.5112040000004</v>
      </c>
      <c r="I8122" s="6">
        <v>11255.085048999999</v>
      </c>
      <c r="J8122" s="6">
        <v>5957.4071530000001</v>
      </c>
      <c r="K8122" s="6">
        <v>8033.6606670000001</v>
      </c>
      <c r="L8122" s="6">
        <v>8530.1771549999994</v>
      </c>
      <c r="M8122" s="6">
        <v>7889.5166790000003</v>
      </c>
      <c r="N8122" s="6">
        <v>11767.623539</v>
      </c>
      <c r="O8122" s="6">
        <v>0</v>
      </c>
      <c r="P8122" s="6">
        <v>11231.564037</v>
      </c>
      <c r="Q8122" s="6">
        <v>0</v>
      </c>
      <c r="R8122" s="6">
        <v>6217.7519780000002</v>
      </c>
      <c r="S8122" s="6">
        <v>0</v>
      </c>
      <c r="T8122" s="6">
        <v>0</v>
      </c>
      <c r="U8122" s="6">
        <v>0</v>
      </c>
      <c r="V8122" s="6">
        <v>7916.8256250000004</v>
      </c>
      <c r="W8122" s="6">
        <v>7864.5554490000004</v>
      </c>
      <c r="X8122" s="6">
        <v>8190.6962430000003</v>
      </c>
      <c r="Y8122" s="6">
        <v>3659.792508</v>
      </c>
      <c r="Z8122" s="6">
        <v>7974.2702429999999</v>
      </c>
      <c r="AA8122" s="6">
        <v>31.620702000000001</v>
      </c>
      <c r="AB8122" s="6">
        <v>9895.5112040000004</v>
      </c>
      <c r="AC8122" s="6">
        <v>11255.085048999999</v>
      </c>
      <c r="AD8122" s="6">
        <v>5957.4071530000001</v>
      </c>
      <c r="AE8122" s="6">
        <v>8033.6606670000001</v>
      </c>
      <c r="AF8122" s="6">
        <v>8530.1771549999994</v>
      </c>
      <c r="AG8122" s="6">
        <v>7889.5166790000003</v>
      </c>
      <c r="AH8122" s="6">
        <v>11767.623539</v>
      </c>
      <c r="AI8122" s="6">
        <v>0</v>
      </c>
      <c r="AJ8122" s="6">
        <v>11231.564037</v>
      </c>
      <c r="AK8122" s="6">
        <v>0</v>
      </c>
      <c r="AL8122" s="6">
        <v>6217.7519780000002</v>
      </c>
      <c r="AM8122" s="6">
        <v>0</v>
      </c>
      <c r="AN8122" s="6">
        <v>0</v>
      </c>
      <c r="AO8122" s="6">
        <v>0</v>
      </c>
      <c r="AP8122" s="6">
        <v>0</v>
      </c>
      <c r="AQ8122" s="6">
        <v>5113.3055299999996</v>
      </c>
      <c r="AR8122" s="6">
        <v>0</v>
      </c>
      <c r="AS8122" s="6">
        <v>0</v>
      </c>
      <c r="AT8122" s="6">
        <v>5113.3055299999996</v>
      </c>
      <c r="AU8122" s="6">
        <v>0</v>
      </c>
      <c r="AW8122" s="23">
        <f t="shared" si="125"/>
        <v>243058.72752200003</v>
      </c>
    </row>
    <row r="8123" spans="1:49" ht="18" customHeight="1">
      <c r="A8123" s="10">
        <v>43071.666666666701</v>
      </c>
      <c r="B8123" s="11">
        <v>8017.6853629999996</v>
      </c>
      <c r="C8123" s="11">
        <v>7864.5554490000004</v>
      </c>
      <c r="D8123" s="11">
        <v>8240.9292850000002</v>
      </c>
      <c r="E8123" s="11">
        <v>3639.7154559999999</v>
      </c>
      <c r="F8123" s="11">
        <v>8014.688967</v>
      </c>
      <c r="G8123" s="11">
        <v>21.620372</v>
      </c>
      <c r="H8123" s="11">
        <v>9694.3695029999999</v>
      </c>
      <c r="I8123" s="11">
        <v>11416.238517</v>
      </c>
      <c r="J8123" s="11">
        <v>5957.4071530000001</v>
      </c>
      <c r="K8123" s="11">
        <v>8154.304177</v>
      </c>
      <c r="L8123" s="11">
        <v>8771.1861090000002</v>
      </c>
      <c r="M8123" s="11">
        <v>7948.7309509999995</v>
      </c>
      <c r="N8123" s="11">
        <v>11968.614409</v>
      </c>
      <c r="O8123" s="11">
        <v>0</v>
      </c>
      <c r="P8123" s="11">
        <v>11443.065173999999</v>
      </c>
      <c r="Q8123" s="11">
        <v>0</v>
      </c>
      <c r="R8123" s="11">
        <v>6307.894303</v>
      </c>
      <c r="S8123" s="11">
        <v>0</v>
      </c>
      <c r="T8123" s="11">
        <v>0</v>
      </c>
      <c r="U8123" s="11">
        <v>0</v>
      </c>
      <c r="V8123" s="11">
        <v>8017.6853629999996</v>
      </c>
      <c r="W8123" s="11">
        <v>7864.5554490000004</v>
      </c>
      <c r="X8123" s="11">
        <v>8240.9292850000002</v>
      </c>
      <c r="Y8123" s="11">
        <v>3639.7154559999999</v>
      </c>
      <c r="Z8123" s="11">
        <v>8014.688967</v>
      </c>
      <c r="AA8123" s="11">
        <v>21.620372</v>
      </c>
      <c r="AB8123" s="11">
        <v>9694.3695029999999</v>
      </c>
      <c r="AC8123" s="11">
        <v>11416.238517</v>
      </c>
      <c r="AD8123" s="11">
        <v>5957.4071530000001</v>
      </c>
      <c r="AE8123" s="11">
        <v>8154.304177</v>
      </c>
      <c r="AF8123" s="11">
        <v>8771.1861090000002</v>
      </c>
      <c r="AG8123" s="11">
        <v>7948.7309509999995</v>
      </c>
      <c r="AH8123" s="11">
        <v>11968.614409</v>
      </c>
      <c r="AI8123" s="11">
        <v>0</v>
      </c>
      <c r="AJ8123" s="11">
        <v>11443.065173999999</v>
      </c>
      <c r="AK8123" s="11">
        <v>0</v>
      </c>
      <c r="AL8123" s="11">
        <v>6307.894303</v>
      </c>
      <c r="AM8123" s="11">
        <v>0</v>
      </c>
      <c r="AN8123" s="11">
        <v>0</v>
      </c>
      <c r="AO8123" s="11">
        <v>0</v>
      </c>
      <c r="AP8123" s="11">
        <v>0</v>
      </c>
      <c r="AQ8123" s="11">
        <v>5820.8482649999996</v>
      </c>
      <c r="AR8123" s="11">
        <v>0</v>
      </c>
      <c r="AS8123" s="11">
        <v>0</v>
      </c>
      <c r="AT8123" s="11">
        <v>5820.8482649999996</v>
      </c>
      <c r="AU8123" s="11">
        <v>0</v>
      </c>
      <c r="AW8123" s="23">
        <f t="shared" si="125"/>
        <v>246563.70690600004</v>
      </c>
    </row>
    <row r="8124" spans="1:49" ht="18" customHeight="1">
      <c r="A8124" s="13">
        <v>43071.708333333299</v>
      </c>
      <c r="B8124" s="6">
        <v>8370.7864129999998</v>
      </c>
      <c r="C8124" s="6">
        <v>8116.6411520000001</v>
      </c>
      <c r="D8124" s="6">
        <v>8492.1222890000008</v>
      </c>
      <c r="E8124" s="6">
        <v>3709.987005</v>
      </c>
      <c r="F8124" s="6">
        <v>8297.6790980000005</v>
      </c>
      <c r="G8124" s="6">
        <v>31.620702000000001</v>
      </c>
      <c r="H8124" s="6">
        <v>9996.0908459999991</v>
      </c>
      <c r="I8124" s="6">
        <v>12020.709738</v>
      </c>
      <c r="J8124" s="6">
        <v>6178.1846580000001</v>
      </c>
      <c r="K8124" s="6">
        <v>8556.5184059999992</v>
      </c>
      <c r="L8124" s="6">
        <v>9223.1537019999996</v>
      </c>
      <c r="M8124" s="6">
        <v>8505.0563540000003</v>
      </c>
      <c r="N8124" s="6">
        <v>12597.016734999999</v>
      </c>
      <c r="O8124" s="6">
        <v>0</v>
      </c>
      <c r="P8124" s="6">
        <v>12591.701627</v>
      </c>
      <c r="Q8124" s="6">
        <v>0</v>
      </c>
      <c r="R8124" s="6">
        <v>6357.9742580000002</v>
      </c>
      <c r="S8124" s="6">
        <v>0</v>
      </c>
      <c r="T8124" s="6">
        <v>0</v>
      </c>
      <c r="U8124" s="6">
        <v>0</v>
      </c>
      <c r="V8124" s="6">
        <v>8370.7864129999998</v>
      </c>
      <c r="W8124" s="6">
        <v>8116.6411520000001</v>
      </c>
      <c r="X8124" s="6">
        <v>8492.1222890000008</v>
      </c>
      <c r="Y8124" s="6">
        <v>3709.987005</v>
      </c>
      <c r="Z8124" s="6">
        <v>8297.6790980000005</v>
      </c>
      <c r="AA8124" s="6">
        <v>31.620702000000001</v>
      </c>
      <c r="AB8124" s="6">
        <v>9996.0908459999991</v>
      </c>
      <c r="AC8124" s="6">
        <v>12020.709738</v>
      </c>
      <c r="AD8124" s="6">
        <v>6178.1846580000001</v>
      </c>
      <c r="AE8124" s="6">
        <v>8556.5184059999992</v>
      </c>
      <c r="AF8124" s="6">
        <v>9223.1537019999996</v>
      </c>
      <c r="AG8124" s="6">
        <v>8505.0563540000003</v>
      </c>
      <c r="AH8124" s="6">
        <v>12597.016734999999</v>
      </c>
      <c r="AI8124" s="6">
        <v>0</v>
      </c>
      <c r="AJ8124" s="6">
        <v>12591.701627</v>
      </c>
      <c r="AK8124" s="6">
        <v>0</v>
      </c>
      <c r="AL8124" s="6">
        <v>6357.9742580000002</v>
      </c>
      <c r="AM8124" s="6">
        <v>0</v>
      </c>
      <c r="AN8124" s="6">
        <v>0</v>
      </c>
      <c r="AO8124" s="6">
        <v>0</v>
      </c>
      <c r="AP8124" s="6">
        <v>0</v>
      </c>
      <c r="AQ8124" s="6">
        <v>5917.2172879999998</v>
      </c>
      <c r="AR8124" s="6">
        <v>0</v>
      </c>
      <c r="AS8124" s="6">
        <v>0</v>
      </c>
      <c r="AT8124" s="6">
        <v>5917.2172879999998</v>
      </c>
      <c r="AU8124" s="6">
        <v>0</v>
      </c>
      <c r="AW8124" s="23">
        <f t="shared" si="125"/>
        <v>257924.92054199998</v>
      </c>
    </row>
    <row r="8125" spans="1:49" ht="18" customHeight="1">
      <c r="A8125" s="10">
        <v>43071.75</v>
      </c>
      <c r="B8125" s="11">
        <v>8269.8871629999994</v>
      </c>
      <c r="C8125" s="11">
        <v>8217.4853340000009</v>
      </c>
      <c r="D8125" s="11">
        <v>8492.1158749999995</v>
      </c>
      <c r="E8125" s="11">
        <v>3790.30375</v>
      </c>
      <c r="F8125" s="11">
        <v>8186.4920760000005</v>
      </c>
      <c r="G8125" s="11">
        <v>21.620660999999998</v>
      </c>
      <c r="H8125" s="11">
        <v>10297.864937</v>
      </c>
      <c r="I8125" s="11">
        <v>12141.631592</v>
      </c>
      <c r="J8125" s="11">
        <v>6298.6207080000004</v>
      </c>
      <c r="K8125" s="11">
        <v>8476.0670439999994</v>
      </c>
      <c r="L8125" s="11">
        <v>9494.3817170000002</v>
      </c>
      <c r="M8125" s="11">
        <v>8644.6325969999998</v>
      </c>
      <c r="N8125" s="11">
        <v>12798.095745000001</v>
      </c>
      <c r="O8125" s="11">
        <v>0</v>
      </c>
      <c r="P8125" s="11">
        <v>12863.867677</v>
      </c>
      <c r="Q8125" s="11">
        <v>0</v>
      </c>
      <c r="R8125" s="11">
        <v>6297.8783880000001</v>
      </c>
      <c r="S8125" s="11">
        <v>0</v>
      </c>
      <c r="T8125" s="11">
        <v>0</v>
      </c>
      <c r="U8125" s="11">
        <v>0</v>
      </c>
      <c r="V8125" s="11">
        <v>8269.8871629999994</v>
      </c>
      <c r="W8125" s="11">
        <v>8217.4853340000009</v>
      </c>
      <c r="X8125" s="11">
        <v>8492.1158749999995</v>
      </c>
      <c r="Y8125" s="11">
        <v>3790.30375</v>
      </c>
      <c r="Z8125" s="11">
        <v>8186.4920760000005</v>
      </c>
      <c r="AA8125" s="11">
        <v>21.620660999999998</v>
      </c>
      <c r="AB8125" s="11">
        <v>10297.864937</v>
      </c>
      <c r="AC8125" s="11">
        <v>12141.631592</v>
      </c>
      <c r="AD8125" s="11">
        <v>6298.6207080000004</v>
      </c>
      <c r="AE8125" s="11">
        <v>8476.0670439999994</v>
      </c>
      <c r="AF8125" s="11">
        <v>9494.3817170000002</v>
      </c>
      <c r="AG8125" s="11">
        <v>8644.6325969999998</v>
      </c>
      <c r="AH8125" s="11">
        <v>12798.095745000001</v>
      </c>
      <c r="AI8125" s="11">
        <v>0</v>
      </c>
      <c r="AJ8125" s="11">
        <v>12863.867677</v>
      </c>
      <c r="AK8125" s="11">
        <v>0</v>
      </c>
      <c r="AL8125" s="11">
        <v>6297.8783880000001</v>
      </c>
      <c r="AM8125" s="11">
        <v>0</v>
      </c>
      <c r="AN8125" s="11">
        <v>0</v>
      </c>
      <c r="AO8125" s="11">
        <v>0</v>
      </c>
      <c r="AP8125" s="11">
        <v>0</v>
      </c>
      <c r="AQ8125" s="11">
        <v>6158.1759789999996</v>
      </c>
      <c r="AR8125" s="11">
        <v>0</v>
      </c>
      <c r="AS8125" s="11">
        <v>0</v>
      </c>
      <c r="AT8125" s="11">
        <v>6158.1759789999996</v>
      </c>
      <c r="AU8125" s="11">
        <v>0</v>
      </c>
      <c r="AW8125" s="23">
        <f t="shared" si="125"/>
        <v>260898.24248599994</v>
      </c>
    </row>
    <row r="8126" spans="1:49" ht="18" customHeight="1">
      <c r="A8126" s="13">
        <v>43071.791666666701</v>
      </c>
      <c r="B8126" s="6">
        <v>7916.8256250000004</v>
      </c>
      <c r="C8126" s="6">
        <v>7914.9723290000002</v>
      </c>
      <c r="D8126" s="6">
        <v>8240.9356989999997</v>
      </c>
      <c r="E8126" s="6">
        <v>3629.6770900000001</v>
      </c>
      <c r="F8126" s="6">
        <v>7974.2702429999999</v>
      </c>
      <c r="G8126" s="6">
        <v>31.620702000000001</v>
      </c>
      <c r="H8126" s="6">
        <v>10237.505899</v>
      </c>
      <c r="I8126" s="6">
        <v>11778.89364</v>
      </c>
      <c r="J8126" s="6">
        <v>6238.4016279999996</v>
      </c>
      <c r="K8126" s="6">
        <v>8194.52081</v>
      </c>
      <c r="L8126" s="6">
        <v>9193.0194530000008</v>
      </c>
      <c r="M8126" s="6">
        <v>8503.0292389999995</v>
      </c>
      <c r="N8126" s="6">
        <v>10763.265599</v>
      </c>
      <c r="O8126" s="6">
        <v>0</v>
      </c>
      <c r="P8126" s="6">
        <v>12531.226554000001</v>
      </c>
      <c r="Q8126" s="6">
        <v>0</v>
      </c>
      <c r="R8126" s="6">
        <v>6297.8783880000001</v>
      </c>
      <c r="S8126" s="6">
        <v>0</v>
      </c>
      <c r="T8126" s="6">
        <v>0</v>
      </c>
      <c r="U8126" s="6">
        <v>0</v>
      </c>
      <c r="V8126" s="6">
        <v>7916.8256250000004</v>
      </c>
      <c r="W8126" s="6">
        <v>7914.9723290000002</v>
      </c>
      <c r="X8126" s="6">
        <v>8240.9356989999997</v>
      </c>
      <c r="Y8126" s="6">
        <v>3629.6770900000001</v>
      </c>
      <c r="Z8126" s="6">
        <v>7974.2702429999999</v>
      </c>
      <c r="AA8126" s="6">
        <v>31.620702000000001</v>
      </c>
      <c r="AB8126" s="6">
        <v>10237.505899</v>
      </c>
      <c r="AC8126" s="6">
        <v>11778.89364</v>
      </c>
      <c r="AD8126" s="6">
        <v>6238.4016279999996</v>
      </c>
      <c r="AE8126" s="6">
        <v>8194.52081</v>
      </c>
      <c r="AF8126" s="6">
        <v>9193.0194530000008</v>
      </c>
      <c r="AG8126" s="6">
        <v>8503.0292389999995</v>
      </c>
      <c r="AH8126" s="6">
        <v>10763.265599</v>
      </c>
      <c r="AI8126" s="6">
        <v>0</v>
      </c>
      <c r="AJ8126" s="6">
        <v>12531.226554000001</v>
      </c>
      <c r="AK8126" s="6">
        <v>0</v>
      </c>
      <c r="AL8126" s="6">
        <v>6297.8783880000001</v>
      </c>
      <c r="AM8126" s="6">
        <v>0</v>
      </c>
      <c r="AN8126" s="6">
        <v>0</v>
      </c>
      <c r="AO8126" s="6">
        <v>0</v>
      </c>
      <c r="AP8126" s="6">
        <v>0</v>
      </c>
      <c r="AQ8126" s="6">
        <v>6076.8353589999997</v>
      </c>
      <c r="AR8126" s="6">
        <v>0</v>
      </c>
      <c r="AS8126" s="6">
        <v>0</v>
      </c>
      <c r="AT8126" s="6">
        <v>6076.8353589999997</v>
      </c>
      <c r="AU8126" s="6">
        <v>0</v>
      </c>
      <c r="AW8126" s="23">
        <f t="shared" si="125"/>
        <v>251045.75651399998</v>
      </c>
    </row>
    <row r="8127" spans="1:49" ht="18" customHeight="1">
      <c r="A8127" s="10">
        <v>43071.833333333299</v>
      </c>
      <c r="B8127" s="11">
        <v>7715.134763</v>
      </c>
      <c r="C8127" s="11">
        <v>7763.7568629999996</v>
      </c>
      <c r="D8127" s="11">
        <v>7939.5524130000003</v>
      </c>
      <c r="E8127" s="11">
        <v>3529.299301</v>
      </c>
      <c r="F8127" s="11">
        <v>7832.8213210000004</v>
      </c>
      <c r="G8127" s="11">
        <v>21.620372</v>
      </c>
      <c r="H8127" s="11">
        <v>10016.207478</v>
      </c>
      <c r="I8127" s="11">
        <v>11214.799238</v>
      </c>
      <c r="J8127" s="11">
        <v>6198.2567470000004</v>
      </c>
      <c r="K8127" s="11">
        <v>8114.0886090000004</v>
      </c>
      <c r="L8127" s="11">
        <v>9012.2231879999999</v>
      </c>
      <c r="M8127" s="11">
        <v>8348.3965329999992</v>
      </c>
      <c r="N8127" s="11">
        <v>10763.279011000001</v>
      </c>
      <c r="O8127" s="11">
        <v>0</v>
      </c>
      <c r="P8127" s="11">
        <v>12148.270710999999</v>
      </c>
      <c r="Q8127" s="11">
        <v>0</v>
      </c>
      <c r="R8127" s="11">
        <v>6267.8307940000004</v>
      </c>
      <c r="S8127" s="11">
        <v>0</v>
      </c>
      <c r="T8127" s="11">
        <v>0</v>
      </c>
      <c r="U8127" s="11">
        <v>0</v>
      </c>
      <c r="V8127" s="11">
        <v>7715.134763</v>
      </c>
      <c r="W8127" s="11">
        <v>7763.7568629999996</v>
      </c>
      <c r="X8127" s="11">
        <v>7939.5524130000003</v>
      </c>
      <c r="Y8127" s="11">
        <v>3529.299301</v>
      </c>
      <c r="Z8127" s="11">
        <v>7832.8213210000004</v>
      </c>
      <c r="AA8127" s="11">
        <v>21.620372</v>
      </c>
      <c r="AB8127" s="11">
        <v>10016.207478</v>
      </c>
      <c r="AC8127" s="11">
        <v>11214.799238</v>
      </c>
      <c r="AD8127" s="11">
        <v>6198.2567470000004</v>
      </c>
      <c r="AE8127" s="11">
        <v>8114.0886090000004</v>
      </c>
      <c r="AF8127" s="11">
        <v>9012.2231879999999</v>
      </c>
      <c r="AG8127" s="11">
        <v>8348.3965329999992</v>
      </c>
      <c r="AH8127" s="11">
        <v>10763.279011000001</v>
      </c>
      <c r="AI8127" s="11">
        <v>0</v>
      </c>
      <c r="AJ8127" s="11">
        <v>12148.270710999999</v>
      </c>
      <c r="AK8127" s="11">
        <v>0</v>
      </c>
      <c r="AL8127" s="11">
        <v>6267.8307940000004</v>
      </c>
      <c r="AM8127" s="11">
        <v>0</v>
      </c>
      <c r="AN8127" s="11">
        <v>0</v>
      </c>
      <c r="AO8127" s="11">
        <v>0</v>
      </c>
      <c r="AP8127" s="11">
        <v>0</v>
      </c>
      <c r="AQ8127" s="11">
        <v>6025.6079069999996</v>
      </c>
      <c r="AR8127" s="11">
        <v>0</v>
      </c>
      <c r="AS8127" s="11">
        <v>0</v>
      </c>
      <c r="AT8127" s="11">
        <v>6025.6079069999996</v>
      </c>
      <c r="AU8127" s="11">
        <v>0</v>
      </c>
      <c r="AW8127" s="23">
        <f t="shared" si="125"/>
        <v>245822.29049799999</v>
      </c>
    </row>
    <row r="8128" spans="1:49" ht="18" customHeight="1">
      <c r="A8128" s="13">
        <v>43071.875</v>
      </c>
      <c r="B8128" s="6">
        <v>7614.3063629999997</v>
      </c>
      <c r="C8128" s="6">
        <v>7411.0119690000001</v>
      </c>
      <c r="D8128" s="6">
        <v>7788.8832190000003</v>
      </c>
      <c r="E8128" s="6">
        <v>3398.8241309999999</v>
      </c>
      <c r="F8128" s="6">
        <v>7772.2082650000002</v>
      </c>
      <c r="G8128" s="6">
        <v>31.620702000000001</v>
      </c>
      <c r="H8128" s="6">
        <v>10036.324344000001</v>
      </c>
      <c r="I8128" s="6">
        <v>10932.827197000001</v>
      </c>
      <c r="J8128" s="6">
        <v>6358.8418979999997</v>
      </c>
      <c r="K8128" s="6">
        <v>7913.0267370000001</v>
      </c>
      <c r="L8128" s="6">
        <v>8560.3017359999994</v>
      </c>
      <c r="M8128" s="6">
        <v>8339.3533719999996</v>
      </c>
      <c r="N8128" s="6">
        <v>12571.846074999999</v>
      </c>
      <c r="O8128" s="6">
        <v>0</v>
      </c>
      <c r="P8128" s="6">
        <v>11674.741328</v>
      </c>
      <c r="Q8128" s="6">
        <v>0</v>
      </c>
      <c r="R8128" s="6">
        <v>6378.0064179999999</v>
      </c>
      <c r="S8128" s="6">
        <v>0</v>
      </c>
      <c r="T8128" s="6">
        <v>0</v>
      </c>
      <c r="U8128" s="6">
        <v>0</v>
      </c>
      <c r="V8128" s="6">
        <v>7614.3063629999997</v>
      </c>
      <c r="W8128" s="6">
        <v>7411.0119690000001</v>
      </c>
      <c r="X8128" s="6">
        <v>7788.8832190000003</v>
      </c>
      <c r="Y8128" s="6">
        <v>3398.8241309999999</v>
      </c>
      <c r="Z8128" s="6">
        <v>7772.2082650000002</v>
      </c>
      <c r="AA8128" s="6">
        <v>31.620702000000001</v>
      </c>
      <c r="AB8128" s="6">
        <v>10036.324344000001</v>
      </c>
      <c r="AC8128" s="6">
        <v>10932.827197000001</v>
      </c>
      <c r="AD8128" s="6">
        <v>6358.8418979999997</v>
      </c>
      <c r="AE8128" s="6">
        <v>7913.0267370000001</v>
      </c>
      <c r="AF8128" s="6">
        <v>8560.3017359999994</v>
      </c>
      <c r="AG8128" s="6">
        <v>8339.3533719999996</v>
      </c>
      <c r="AH8128" s="6">
        <v>12571.846074999999</v>
      </c>
      <c r="AI8128" s="6">
        <v>0</v>
      </c>
      <c r="AJ8128" s="6">
        <v>11674.741328</v>
      </c>
      <c r="AK8128" s="6">
        <v>0</v>
      </c>
      <c r="AL8128" s="6">
        <v>6378.0064179999999</v>
      </c>
      <c r="AM8128" s="6">
        <v>0</v>
      </c>
      <c r="AN8128" s="6">
        <v>0</v>
      </c>
      <c r="AO8128" s="6">
        <v>0</v>
      </c>
      <c r="AP8128" s="6">
        <v>0</v>
      </c>
      <c r="AQ8128" s="6">
        <v>5989.4866359999996</v>
      </c>
      <c r="AR8128" s="6">
        <v>0</v>
      </c>
      <c r="AS8128" s="6">
        <v>0</v>
      </c>
      <c r="AT8128" s="6">
        <v>5989.4866359999996</v>
      </c>
      <c r="AU8128" s="6">
        <v>0</v>
      </c>
      <c r="AW8128" s="23">
        <f t="shared" si="125"/>
        <v>245543.22078</v>
      </c>
    </row>
    <row r="8129" spans="1:49" ht="18" customHeight="1">
      <c r="A8129" s="10">
        <v>43071.916666666701</v>
      </c>
      <c r="B8129" s="11">
        <v>7311.886563</v>
      </c>
      <c r="C8129" s="11">
        <v>7360.6211439999997</v>
      </c>
      <c r="D8129" s="11">
        <v>7638.2268530000001</v>
      </c>
      <c r="E8129" s="11">
        <v>3228.2299670000002</v>
      </c>
      <c r="F8129" s="11">
        <v>7630.7962589999997</v>
      </c>
      <c r="G8129" s="11">
        <v>21.620660999999998</v>
      </c>
      <c r="H8129" s="11">
        <v>9734.5959679999996</v>
      </c>
      <c r="I8129" s="11">
        <v>10570.365341000001</v>
      </c>
      <c r="J8129" s="11">
        <v>6258.4744209999999</v>
      </c>
      <c r="K8129" s="11">
        <v>7631.5848269999997</v>
      </c>
      <c r="L8129" s="11">
        <v>8138.5975879999996</v>
      </c>
      <c r="M8129" s="11">
        <v>8240.9637309999998</v>
      </c>
      <c r="N8129" s="11">
        <v>12722.661177</v>
      </c>
      <c r="O8129" s="11">
        <v>0</v>
      </c>
      <c r="P8129" s="11">
        <v>11050.299582</v>
      </c>
      <c r="Q8129" s="11">
        <v>0</v>
      </c>
      <c r="R8129" s="11">
        <v>6388.0225360000004</v>
      </c>
      <c r="S8129" s="11">
        <v>0</v>
      </c>
      <c r="T8129" s="11">
        <v>0</v>
      </c>
      <c r="U8129" s="11">
        <v>0</v>
      </c>
      <c r="V8129" s="11">
        <v>7311.886563</v>
      </c>
      <c r="W8129" s="11">
        <v>7360.6211439999997</v>
      </c>
      <c r="X8129" s="11">
        <v>7638.2268530000001</v>
      </c>
      <c r="Y8129" s="11">
        <v>3228.2299670000002</v>
      </c>
      <c r="Z8129" s="11">
        <v>7630.7962589999997</v>
      </c>
      <c r="AA8129" s="11">
        <v>21.620660999999998</v>
      </c>
      <c r="AB8129" s="11">
        <v>9734.5959679999996</v>
      </c>
      <c r="AC8129" s="11">
        <v>10570.365341000001</v>
      </c>
      <c r="AD8129" s="11">
        <v>6258.4744209999999</v>
      </c>
      <c r="AE8129" s="11">
        <v>7631.5848269999997</v>
      </c>
      <c r="AF8129" s="11">
        <v>8138.5975879999996</v>
      </c>
      <c r="AG8129" s="11">
        <v>8240.9637309999998</v>
      </c>
      <c r="AH8129" s="11">
        <v>12722.661177</v>
      </c>
      <c r="AI8129" s="11">
        <v>0</v>
      </c>
      <c r="AJ8129" s="11">
        <v>11050.299582</v>
      </c>
      <c r="AK8129" s="11">
        <v>0</v>
      </c>
      <c r="AL8129" s="11">
        <v>6388.0225360000004</v>
      </c>
      <c r="AM8129" s="11">
        <v>0</v>
      </c>
      <c r="AN8129" s="11">
        <v>0</v>
      </c>
      <c r="AO8129" s="11">
        <v>0</v>
      </c>
      <c r="AP8129" s="11">
        <v>0</v>
      </c>
      <c r="AQ8129" s="11">
        <v>5729.5204729999996</v>
      </c>
      <c r="AR8129" s="11">
        <v>0</v>
      </c>
      <c r="AS8129" s="11">
        <v>0</v>
      </c>
      <c r="AT8129" s="11">
        <v>5729.5204729999996</v>
      </c>
      <c r="AU8129" s="11">
        <v>0</v>
      </c>
      <c r="AW8129" s="23">
        <f t="shared" si="125"/>
        <v>239312.93418200006</v>
      </c>
    </row>
    <row r="8130" spans="1:49" ht="18" customHeight="1">
      <c r="A8130" s="13">
        <v>43071.958333333299</v>
      </c>
      <c r="B8130" s="6">
        <v>6959.1874500000004</v>
      </c>
      <c r="C8130" s="6">
        <v>6957.6612960000002</v>
      </c>
      <c r="D8130" s="6">
        <v>7286.7402309999998</v>
      </c>
      <c r="E8130" s="6">
        <v>3107.829127</v>
      </c>
      <c r="F8130" s="6">
        <v>7449.0187919999998</v>
      </c>
      <c r="G8130" s="6">
        <v>31.620702000000001</v>
      </c>
      <c r="H8130" s="6">
        <v>9412.8105070000001</v>
      </c>
      <c r="I8130" s="6">
        <v>9724.9431220000006</v>
      </c>
      <c r="J8130" s="6">
        <v>6218.3290710000001</v>
      </c>
      <c r="K8130" s="6">
        <v>7269.8075879999997</v>
      </c>
      <c r="L8130" s="6">
        <v>7596.5330990000002</v>
      </c>
      <c r="M8130" s="6">
        <v>7956.8556779999999</v>
      </c>
      <c r="N8130" s="6">
        <v>12974.061196000001</v>
      </c>
      <c r="O8130" s="6">
        <v>0</v>
      </c>
      <c r="P8130" s="6">
        <v>10063.775368000001</v>
      </c>
      <c r="Q8130" s="6">
        <v>0</v>
      </c>
      <c r="R8130" s="6">
        <v>6448.1197739999998</v>
      </c>
      <c r="S8130" s="6">
        <v>0</v>
      </c>
      <c r="T8130" s="6">
        <v>0</v>
      </c>
      <c r="U8130" s="6">
        <v>0</v>
      </c>
      <c r="V8130" s="6">
        <v>6959.1874500000004</v>
      </c>
      <c r="W8130" s="6">
        <v>6957.6612960000002</v>
      </c>
      <c r="X8130" s="6">
        <v>7286.7402309999998</v>
      </c>
      <c r="Y8130" s="6">
        <v>3107.829127</v>
      </c>
      <c r="Z8130" s="6">
        <v>7449.0187919999998</v>
      </c>
      <c r="AA8130" s="6">
        <v>31.620702000000001</v>
      </c>
      <c r="AB8130" s="6">
        <v>9412.8105070000001</v>
      </c>
      <c r="AC8130" s="6">
        <v>9724.9431220000006</v>
      </c>
      <c r="AD8130" s="6">
        <v>6218.3290710000001</v>
      </c>
      <c r="AE8130" s="6">
        <v>7269.8075879999997</v>
      </c>
      <c r="AF8130" s="6">
        <v>7596.5330990000002</v>
      </c>
      <c r="AG8130" s="6">
        <v>7956.8556779999999</v>
      </c>
      <c r="AH8130" s="6">
        <v>12974.061196000001</v>
      </c>
      <c r="AI8130" s="6">
        <v>0</v>
      </c>
      <c r="AJ8130" s="6">
        <v>10063.775368000001</v>
      </c>
      <c r="AK8130" s="6">
        <v>0</v>
      </c>
      <c r="AL8130" s="6">
        <v>6448.1197739999998</v>
      </c>
      <c r="AM8130" s="6">
        <v>0</v>
      </c>
      <c r="AN8130" s="6">
        <v>0</v>
      </c>
      <c r="AO8130" s="6">
        <v>0</v>
      </c>
      <c r="AP8130" s="6">
        <v>0</v>
      </c>
      <c r="AQ8130" s="6">
        <v>5560.8824489999997</v>
      </c>
      <c r="AR8130" s="6">
        <v>0</v>
      </c>
      <c r="AS8130" s="6">
        <v>0</v>
      </c>
      <c r="AT8130" s="6">
        <v>5560.8824489999997</v>
      </c>
      <c r="AU8130" s="6">
        <v>0</v>
      </c>
      <c r="AW8130" s="23">
        <f t="shared" si="125"/>
        <v>230036.35089999993</v>
      </c>
    </row>
    <row r="8131" spans="1:49" ht="18" customHeight="1">
      <c r="A8131" s="10">
        <v>43072</v>
      </c>
      <c r="B8131" s="11">
        <v>6405.2157630000002</v>
      </c>
      <c r="C8131" s="11">
        <v>6655.5508410000002</v>
      </c>
      <c r="D8131" s="11">
        <v>7035.7246809999997</v>
      </c>
      <c r="E8131" s="11">
        <v>2897.1646350000001</v>
      </c>
      <c r="F8131" s="11">
        <v>7358.1460770000003</v>
      </c>
      <c r="G8131" s="11">
        <v>21.620372</v>
      </c>
      <c r="H8131" s="11">
        <v>8789.5219620000007</v>
      </c>
      <c r="I8131" s="11">
        <v>9362.7573620000003</v>
      </c>
      <c r="J8131" s="11">
        <v>6017.616387</v>
      </c>
      <c r="K8131" s="11">
        <v>6908.1165769999998</v>
      </c>
      <c r="L8131" s="11">
        <v>6874.0019240000001</v>
      </c>
      <c r="M8131" s="11">
        <v>7736.0364140000001</v>
      </c>
      <c r="N8131" s="11">
        <v>12672.374019999999</v>
      </c>
      <c r="O8131" s="11">
        <v>0</v>
      </c>
      <c r="P8131" s="11">
        <v>9037.6309600000004</v>
      </c>
      <c r="Q8131" s="11">
        <v>0</v>
      </c>
      <c r="R8131" s="11">
        <v>6398.0386790000002</v>
      </c>
      <c r="S8131" s="11">
        <v>0</v>
      </c>
      <c r="T8131" s="11">
        <v>0</v>
      </c>
      <c r="U8131" s="11">
        <v>0</v>
      </c>
      <c r="V8131" s="11">
        <v>6405.2157630000002</v>
      </c>
      <c r="W8131" s="11">
        <v>6655.5508410000002</v>
      </c>
      <c r="X8131" s="11">
        <v>7035.7246809999997</v>
      </c>
      <c r="Y8131" s="11">
        <v>2897.1646350000001</v>
      </c>
      <c r="Z8131" s="11">
        <v>7358.1460770000003</v>
      </c>
      <c r="AA8131" s="11">
        <v>21.620372</v>
      </c>
      <c r="AB8131" s="11">
        <v>8789.5219620000007</v>
      </c>
      <c r="AC8131" s="11">
        <v>9362.7573620000003</v>
      </c>
      <c r="AD8131" s="11">
        <v>6017.616387</v>
      </c>
      <c r="AE8131" s="11">
        <v>6908.1165769999998</v>
      </c>
      <c r="AF8131" s="11">
        <v>6874.0019240000001</v>
      </c>
      <c r="AG8131" s="11">
        <v>7736.0364140000001</v>
      </c>
      <c r="AH8131" s="11">
        <v>12672.374019999999</v>
      </c>
      <c r="AI8131" s="11">
        <v>0</v>
      </c>
      <c r="AJ8131" s="11">
        <v>9037.6309600000004</v>
      </c>
      <c r="AK8131" s="11">
        <v>0</v>
      </c>
      <c r="AL8131" s="11">
        <v>6398.0386790000002</v>
      </c>
      <c r="AM8131" s="11">
        <v>0</v>
      </c>
      <c r="AN8131" s="11">
        <v>0</v>
      </c>
      <c r="AO8131" s="11">
        <v>0</v>
      </c>
      <c r="AP8131" s="11">
        <v>0</v>
      </c>
      <c r="AQ8131" s="11">
        <v>5723.4526930000002</v>
      </c>
      <c r="AR8131" s="11">
        <v>0</v>
      </c>
      <c r="AS8131" s="11">
        <v>0</v>
      </c>
      <c r="AT8131" s="11">
        <v>5723.4526930000002</v>
      </c>
      <c r="AU8131" s="11">
        <v>0</v>
      </c>
      <c r="AW8131" s="23">
        <f t="shared" si="125"/>
        <v>219785.93869400004</v>
      </c>
    </row>
    <row r="8132" spans="1:49" ht="18" customHeight="1">
      <c r="A8132" s="13">
        <v>43072.041666666701</v>
      </c>
      <c r="B8132" s="6">
        <v>6203.853263</v>
      </c>
      <c r="C8132" s="6">
        <v>6504.530788</v>
      </c>
      <c r="D8132" s="6">
        <v>6684.3677630000002</v>
      </c>
      <c r="E8132" s="6">
        <v>2796.8647510000001</v>
      </c>
      <c r="F8132" s="6">
        <v>7095.6848879999998</v>
      </c>
      <c r="G8132" s="6">
        <v>31.620702000000001</v>
      </c>
      <c r="H8132" s="6">
        <v>8407.6177590000007</v>
      </c>
      <c r="I8132" s="6">
        <v>8920.1983619999992</v>
      </c>
      <c r="J8132" s="6">
        <v>5796.8595109999997</v>
      </c>
      <c r="K8132" s="6">
        <v>6586.6858439999996</v>
      </c>
      <c r="L8132" s="6">
        <v>6603.1179910000001</v>
      </c>
      <c r="M8132" s="6">
        <v>7599.5212119999997</v>
      </c>
      <c r="N8132" s="6">
        <v>9256.9431619999996</v>
      </c>
      <c r="O8132" s="6">
        <v>0</v>
      </c>
      <c r="P8132" s="6">
        <v>8323.7429919999995</v>
      </c>
      <c r="Q8132" s="6">
        <v>0</v>
      </c>
      <c r="R8132" s="6">
        <v>6448.1197739999998</v>
      </c>
      <c r="S8132" s="6">
        <v>0</v>
      </c>
      <c r="T8132" s="6">
        <v>0</v>
      </c>
      <c r="U8132" s="6">
        <v>0</v>
      </c>
      <c r="V8132" s="6">
        <v>6203.853263</v>
      </c>
      <c r="W8132" s="6">
        <v>6504.530788</v>
      </c>
      <c r="X8132" s="6">
        <v>6684.3677630000002</v>
      </c>
      <c r="Y8132" s="6">
        <v>2796.8647510000001</v>
      </c>
      <c r="Z8132" s="6">
        <v>7095.6848879999998</v>
      </c>
      <c r="AA8132" s="6">
        <v>31.620702000000001</v>
      </c>
      <c r="AB8132" s="6">
        <v>8407.6177590000007</v>
      </c>
      <c r="AC8132" s="6">
        <v>8920.1983619999992</v>
      </c>
      <c r="AD8132" s="6">
        <v>5796.8595109999997</v>
      </c>
      <c r="AE8132" s="6">
        <v>6586.6858439999996</v>
      </c>
      <c r="AF8132" s="6">
        <v>6603.1179910000001</v>
      </c>
      <c r="AG8132" s="6">
        <v>7599.5212119999997</v>
      </c>
      <c r="AH8132" s="6">
        <v>9256.9431619999996</v>
      </c>
      <c r="AI8132" s="6">
        <v>0</v>
      </c>
      <c r="AJ8132" s="6">
        <v>8323.7429919999995</v>
      </c>
      <c r="AK8132" s="6">
        <v>0</v>
      </c>
      <c r="AL8132" s="6">
        <v>6448.1197739999998</v>
      </c>
      <c r="AM8132" s="6">
        <v>0</v>
      </c>
      <c r="AN8132" s="6">
        <v>0</v>
      </c>
      <c r="AO8132" s="6">
        <v>0</v>
      </c>
      <c r="AP8132" s="6">
        <v>0</v>
      </c>
      <c r="AQ8132" s="6">
        <v>5892.1188339999999</v>
      </c>
      <c r="AR8132" s="6">
        <v>0</v>
      </c>
      <c r="AS8132" s="6">
        <v>0</v>
      </c>
      <c r="AT8132" s="6">
        <v>5892.1188339999999</v>
      </c>
      <c r="AU8132" s="6">
        <v>0</v>
      </c>
      <c r="AW8132" s="23">
        <f t="shared" si="125"/>
        <v>206303.69519199998</v>
      </c>
    </row>
    <row r="8133" spans="1:49" ht="18" customHeight="1">
      <c r="A8133" s="10">
        <v>43072.083333333299</v>
      </c>
      <c r="B8133" s="11">
        <v>6002.5343629999998</v>
      </c>
      <c r="C8133" s="11">
        <v>6152.2353419999999</v>
      </c>
      <c r="D8133" s="11">
        <v>6634.1739180000004</v>
      </c>
      <c r="E8133" s="11">
        <v>2736.6899440000002</v>
      </c>
      <c r="F8133" s="11">
        <v>6954.3965479999997</v>
      </c>
      <c r="G8133" s="11">
        <v>21.620660999999998</v>
      </c>
      <c r="H8133" s="11">
        <v>8367.4222399999999</v>
      </c>
      <c r="I8133" s="11">
        <v>8759.2984930000002</v>
      </c>
      <c r="J8133" s="11">
        <v>5977.4766630000004</v>
      </c>
      <c r="K8133" s="11">
        <v>6466.1668840000002</v>
      </c>
      <c r="L8133" s="11">
        <v>6482.7365570000002</v>
      </c>
      <c r="M8133" s="11">
        <v>7551.3466840000001</v>
      </c>
      <c r="N8133" s="11">
        <v>12244.962055</v>
      </c>
      <c r="O8133" s="11">
        <v>0</v>
      </c>
      <c r="P8133" s="11">
        <v>8032.2467960000004</v>
      </c>
      <c r="Q8133" s="11">
        <v>0</v>
      </c>
      <c r="R8133" s="11">
        <v>6448.1197739999998</v>
      </c>
      <c r="S8133" s="11">
        <v>0</v>
      </c>
      <c r="T8133" s="11">
        <v>0</v>
      </c>
      <c r="U8133" s="11">
        <v>0</v>
      </c>
      <c r="V8133" s="11">
        <v>6002.5343629999998</v>
      </c>
      <c r="W8133" s="11">
        <v>6152.2353419999999</v>
      </c>
      <c r="X8133" s="11">
        <v>6634.1739180000004</v>
      </c>
      <c r="Y8133" s="11">
        <v>2736.6899440000002</v>
      </c>
      <c r="Z8133" s="11">
        <v>6954.3965479999997</v>
      </c>
      <c r="AA8133" s="11">
        <v>21.620660999999998</v>
      </c>
      <c r="AB8133" s="11">
        <v>8367.4222399999999</v>
      </c>
      <c r="AC8133" s="11">
        <v>8759.2984930000002</v>
      </c>
      <c r="AD8133" s="11">
        <v>5977.4766630000004</v>
      </c>
      <c r="AE8133" s="11">
        <v>6466.1668840000002</v>
      </c>
      <c r="AF8133" s="11">
        <v>6482.7365570000002</v>
      </c>
      <c r="AG8133" s="11">
        <v>7551.3466840000001</v>
      </c>
      <c r="AH8133" s="11">
        <v>12244.962055</v>
      </c>
      <c r="AI8133" s="11">
        <v>0</v>
      </c>
      <c r="AJ8133" s="11">
        <v>8032.2467960000004</v>
      </c>
      <c r="AK8133" s="11">
        <v>0</v>
      </c>
      <c r="AL8133" s="11">
        <v>6448.1197739999998</v>
      </c>
      <c r="AM8133" s="11">
        <v>0</v>
      </c>
      <c r="AN8133" s="11">
        <v>0</v>
      </c>
      <c r="AO8133" s="11">
        <v>0</v>
      </c>
      <c r="AP8133" s="11">
        <v>0</v>
      </c>
      <c r="AQ8133" s="11">
        <v>5808.7939829999996</v>
      </c>
      <c r="AR8133" s="11">
        <v>0</v>
      </c>
      <c r="AS8133" s="11">
        <v>0</v>
      </c>
      <c r="AT8133" s="11">
        <v>5808.7939829999996</v>
      </c>
      <c r="AU8133" s="11">
        <v>0</v>
      </c>
      <c r="AW8133" s="23">
        <f t="shared" ref="AW8133:AW8196" si="126">SUM(B8133:AU8133)</f>
        <v>209280.44181000002</v>
      </c>
    </row>
    <row r="8134" spans="1:49" ht="18" customHeight="1">
      <c r="A8134" s="13">
        <v>43072.125</v>
      </c>
      <c r="B8134" s="6">
        <v>6002.5343629999998</v>
      </c>
      <c r="C8134" s="6">
        <v>6202.5610299999998</v>
      </c>
      <c r="D8134" s="6">
        <v>6483.6208889999998</v>
      </c>
      <c r="E8134" s="6">
        <v>2806.8942590000001</v>
      </c>
      <c r="F8134" s="6">
        <v>6853.4921249999998</v>
      </c>
      <c r="G8134" s="6">
        <v>31.620702000000001</v>
      </c>
      <c r="H8134" s="6">
        <v>8407.6177590000007</v>
      </c>
      <c r="I8134" s="6">
        <v>8719.0760819999996</v>
      </c>
      <c r="J8134" s="6">
        <v>5937.3378769999999</v>
      </c>
      <c r="K8134" s="6">
        <v>6425.9960270000001</v>
      </c>
      <c r="L8134" s="6">
        <v>6362.3621540000004</v>
      </c>
      <c r="M8134" s="6">
        <v>7657.7388490000003</v>
      </c>
      <c r="N8134" s="6">
        <v>12345.471094</v>
      </c>
      <c r="O8134" s="6">
        <v>0</v>
      </c>
      <c r="P8134" s="6">
        <v>7911.6432619999996</v>
      </c>
      <c r="Q8134" s="6">
        <v>0</v>
      </c>
      <c r="R8134" s="6">
        <v>6438.1035039999997</v>
      </c>
      <c r="S8134" s="6">
        <v>0</v>
      </c>
      <c r="T8134" s="6">
        <v>0</v>
      </c>
      <c r="U8134" s="6">
        <v>0</v>
      </c>
      <c r="V8134" s="6">
        <v>6002.5343629999998</v>
      </c>
      <c r="W8134" s="6">
        <v>6202.5610299999998</v>
      </c>
      <c r="X8134" s="6">
        <v>6483.6208889999998</v>
      </c>
      <c r="Y8134" s="6">
        <v>2806.8942590000001</v>
      </c>
      <c r="Z8134" s="6">
        <v>6853.4921249999998</v>
      </c>
      <c r="AA8134" s="6">
        <v>31.620702000000001</v>
      </c>
      <c r="AB8134" s="6">
        <v>8407.6177590000007</v>
      </c>
      <c r="AC8134" s="6">
        <v>8719.0760819999996</v>
      </c>
      <c r="AD8134" s="6">
        <v>5937.3378769999999</v>
      </c>
      <c r="AE8134" s="6">
        <v>6425.9960270000001</v>
      </c>
      <c r="AF8134" s="6">
        <v>6362.3621540000004</v>
      </c>
      <c r="AG8134" s="6">
        <v>7657.7388490000003</v>
      </c>
      <c r="AH8134" s="6">
        <v>12345.471094</v>
      </c>
      <c r="AI8134" s="6">
        <v>0</v>
      </c>
      <c r="AJ8134" s="6">
        <v>7911.6432619999996</v>
      </c>
      <c r="AK8134" s="6">
        <v>0</v>
      </c>
      <c r="AL8134" s="6">
        <v>6438.1035039999997</v>
      </c>
      <c r="AM8134" s="6">
        <v>0</v>
      </c>
      <c r="AN8134" s="6">
        <v>0</v>
      </c>
      <c r="AO8134" s="6">
        <v>0</v>
      </c>
      <c r="AP8134" s="6">
        <v>0</v>
      </c>
      <c r="AQ8134" s="6">
        <v>5858.9926400000004</v>
      </c>
      <c r="AR8134" s="6">
        <v>0</v>
      </c>
      <c r="AS8134" s="6">
        <v>0</v>
      </c>
      <c r="AT8134" s="6">
        <v>5858.9926400000004</v>
      </c>
      <c r="AU8134" s="6">
        <v>0</v>
      </c>
      <c r="AW8134" s="23">
        <f t="shared" si="126"/>
        <v>208890.12523199999</v>
      </c>
    </row>
    <row r="8135" spans="1:49" ht="18" customHeight="1">
      <c r="A8135" s="10">
        <v>43072.166666666701</v>
      </c>
      <c r="B8135" s="11">
        <v>6203.853263</v>
      </c>
      <c r="C8135" s="11">
        <v>6252.891928</v>
      </c>
      <c r="D8135" s="11">
        <v>6734.5580449999998</v>
      </c>
      <c r="E8135" s="11">
        <v>2887.1341659999998</v>
      </c>
      <c r="F8135" s="11">
        <v>6873.6719549999998</v>
      </c>
      <c r="G8135" s="11">
        <v>21.620660999999998</v>
      </c>
      <c r="H8135" s="11">
        <v>8689.0126509999991</v>
      </c>
      <c r="I8135" s="11">
        <v>9161.5788420000008</v>
      </c>
      <c r="J8135" s="11">
        <v>5977.4766630000004</v>
      </c>
      <c r="K8135" s="11">
        <v>6506.3388059999997</v>
      </c>
      <c r="L8135" s="11">
        <v>6663.3113450000001</v>
      </c>
      <c r="M8135" s="11">
        <v>7577.4470929999998</v>
      </c>
      <c r="N8135" s="11">
        <v>9181.5842159999993</v>
      </c>
      <c r="O8135" s="11">
        <v>0</v>
      </c>
      <c r="P8135" s="11">
        <v>8162.9109159999998</v>
      </c>
      <c r="Q8135" s="11">
        <v>0</v>
      </c>
      <c r="R8135" s="11">
        <v>6448.1197739999998</v>
      </c>
      <c r="S8135" s="11">
        <v>0</v>
      </c>
      <c r="T8135" s="11">
        <v>0</v>
      </c>
      <c r="U8135" s="11">
        <v>0</v>
      </c>
      <c r="V8135" s="11">
        <v>6203.853263</v>
      </c>
      <c r="W8135" s="11">
        <v>6252.891928</v>
      </c>
      <c r="X8135" s="11">
        <v>6734.5580449999998</v>
      </c>
      <c r="Y8135" s="11">
        <v>2887.1341659999998</v>
      </c>
      <c r="Z8135" s="11">
        <v>6873.6719549999998</v>
      </c>
      <c r="AA8135" s="11">
        <v>21.620660999999998</v>
      </c>
      <c r="AB8135" s="11">
        <v>8689.0126509999991</v>
      </c>
      <c r="AC8135" s="11">
        <v>9161.5788420000008</v>
      </c>
      <c r="AD8135" s="11">
        <v>5977.4766630000004</v>
      </c>
      <c r="AE8135" s="11">
        <v>6506.3388059999997</v>
      </c>
      <c r="AF8135" s="11">
        <v>6663.3113450000001</v>
      </c>
      <c r="AG8135" s="11">
        <v>7577.4470929999998</v>
      </c>
      <c r="AH8135" s="11">
        <v>9181.5842159999993</v>
      </c>
      <c r="AI8135" s="11">
        <v>0</v>
      </c>
      <c r="AJ8135" s="11">
        <v>8162.9109159999998</v>
      </c>
      <c r="AK8135" s="11">
        <v>0</v>
      </c>
      <c r="AL8135" s="11">
        <v>6448.1197739999998</v>
      </c>
      <c r="AM8135" s="11">
        <v>0</v>
      </c>
      <c r="AN8135" s="11">
        <v>0</v>
      </c>
      <c r="AO8135" s="11">
        <v>0</v>
      </c>
      <c r="AP8135" s="11">
        <v>0</v>
      </c>
      <c r="AQ8135" s="11">
        <v>5707.4064070000004</v>
      </c>
      <c r="AR8135" s="11">
        <v>0</v>
      </c>
      <c r="AS8135" s="11">
        <v>0</v>
      </c>
      <c r="AT8135" s="11">
        <v>5707.4064070000004</v>
      </c>
      <c r="AU8135" s="11">
        <v>0</v>
      </c>
      <c r="AW8135" s="23">
        <f t="shared" si="126"/>
        <v>206097.83346199995</v>
      </c>
    </row>
    <row r="8136" spans="1:49" ht="18" customHeight="1">
      <c r="A8136" s="13">
        <v>43072.208333333299</v>
      </c>
      <c r="B8136" s="6">
        <v>6505.9133629999997</v>
      </c>
      <c r="C8136" s="6">
        <v>6403.872899</v>
      </c>
      <c r="D8136" s="6">
        <v>7035.7360829999998</v>
      </c>
      <c r="E8136" s="6">
        <v>3037.6024000000002</v>
      </c>
      <c r="F8136" s="6">
        <v>6964.4877150000002</v>
      </c>
      <c r="G8136" s="6">
        <v>31.620412999999999</v>
      </c>
      <c r="H8136" s="6">
        <v>9091.0850609999998</v>
      </c>
      <c r="I8136" s="6">
        <v>9684.6961699999993</v>
      </c>
      <c r="J8136" s="6">
        <v>6117.9697980000001</v>
      </c>
      <c r="K8136" s="6">
        <v>6506.3388059999997</v>
      </c>
      <c r="L8136" s="6">
        <v>7024.5083789999999</v>
      </c>
      <c r="M8136" s="6">
        <v>7638.6852529999996</v>
      </c>
      <c r="N8136" s="6">
        <v>9482.9331390000007</v>
      </c>
      <c r="O8136" s="6">
        <v>0</v>
      </c>
      <c r="P8136" s="6">
        <v>8434.3244500000001</v>
      </c>
      <c r="Q8136" s="6">
        <v>0</v>
      </c>
      <c r="R8136" s="6">
        <v>6528.2508429999998</v>
      </c>
      <c r="S8136" s="6">
        <v>0</v>
      </c>
      <c r="T8136" s="6">
        <v>0</v>
      </c>
      <c r="U8136" s="6">
        <v>0</v>
      </c>
      <c r="V8136" s="6">
        <v>6505.9133629999997</v>
      </c>
      <c r="W8136" s="6">
        <v>6403.872899</v>
      </c>
      <c r="X8136" s="6">
        <v>7035.7360829999998</v>
      </c>
      <c r="Y8136" s="6">
        <v>3037.6024000000002</v>
      </c>
      <c r="Z8136" s="6">
        <v>6964.4877150000002</v>
      </c>
      <c r="AA8136" s="6">
        <v>31.620412999999999</v>
      </c>
      <c r="AB8136" s="6">
        <v>9091.0850609999998</v>
      </c>
      <c r="AC8136" s="6">
        <v>9684.6961699999993</v>
      </c>
      <c r="AD8136" s="6">
        <v>6117.9697980000001</v>
      </c>
      <c r="AE8136" s="6">
        <v>6506.3388059999997</v>
      </c>
      <c r="AF8136" s="6">
        <v>7024.5083789999999</v>
      </c>
      <c r="AG8136" s="6">
        <v>7638.6852529999996</v>
      </c>
      <c r="AH8136" s="6">
        <v>9482.9331390000007</v>
      </c>
      <c r="AI8136" s="6">
        <v>0</v>
      </c>
      <c r="AJ8136" s="6">
        <v>8434.3244500000001</v>
      </c>
      <c r="AK8136" s="6">
        <v>0</v>
      </c>
      <c r="AL8136" s="6">
        <v>6528.2508429999998</v>
      </c>
      <c r="AM8136" s="6">
        <v>0</v>
      </c>
      <c r="AN8136" s="6">
        <v>0</v>
      </c>
      <c r="AO8136" s="6">
        <v>0</v>
      </c>
      <c r="AP8136" s="6">
        <v>0</v>
      </c>
      <c r="AQ8136" s="6">
        <v>5624.084895</v>
      </c>
      <c r="AR8136" s="6">
        <v>0</v>
      </c>
      <c r="AS8136" s="6">
        <v>0</v>
      </c>
      <c r="AT8136" s="6">
        <v>5624.084895</v>
      </c>
      <c r="AU8136" s="6">
        <v>0</v>
      </c>
      <c r="AW8136" s="23">
        <f t="shared" si="126"/>
        <v>212224.21933399999</v>
      </c>
    </row>
    <row r="8137" spans="1:49" ht="18" customHeight="1">
      <c r="A8137" s="10">
        <v>43072.25</v>
      </c>
      <c r="B8137" s="11">
        <v>6908.8141249999999</v>
      </c>
      <c r="C8137" s="11">
        <v>6756.2790779999996</v>
      </c>
      <c r="D8137" s="11">
        <v>7537.8199210000002</v>
      </c>
      <c r="E8137" s="11">
        <v>3228.2299670000002</v>
      </c>
      <c r="F8137" s="11">
        <v>7115.8710460000002</v>
      </c>
      <c r="G8137" s="11">
        <v>21.620660999999998</v>
      </c>
      <c r="H8137" s="11">
        <v>9654.1439759999994</v>
      </c>
      <c r="I8137" s="11">
        <v>10409.297769999999</v>
      </c>
      <c r="J8137" s="11">
        <v>6378.9160970000003</v>
      </c>
      <c r="K8137" s="11">
        <v>6787.5720680000004</v>
      </c>
      <c r="L8137" s="11">
        <v>7536.3125</v>
      </c>
      <c r="M8137" s="11">
        <v>7655.7440260000003</v>
      </c>
      <c r="N8137" s="11">
        <v>13099.791223</v>
      </c>
      <c r="O8137" s="11">
        <v>0</v>
      </c>
      <c r="P8137" s="11">
        <v>9218.6673800000008</v>
      </c>
      <c r="Q8137" s="11">
        <v>0</v>
      </c>
      <c r="R8137" s="11">
        <v>6458.1360690000001</v>
      </c>
      <c r="S8137" s="11">
        <v>0</v>
      </c>
      <c r="T8137" s="11">
        <v>0</v>
      </c>
      <c r="U8137" s="11">
        <v>0</v>
      </c>
      <c r="V8137" s="11">
        <v>6908.8141249999999</v>
      </c>
      <c r="W8137" s="11">
        <v>6756.2790779999996</v>
      </c>
      <c r="X8137" s="11">
        <v>7537.8199210000002</v>
      </c>
      <c r="Y8137" s="11">
        <v>3228.2299670000002</v>
      </c>
      <c r="Z8137" s="11">
        <v>7115.8710460000002</v>
      </c>
      <c r="AA8137" s="11">
        <v>21.620660999999998</v>
      </c>
      <c r="AB8137" s="11">
        <v>9654.1439759999994</v>
      </c>
      <c r="AC8137" s="11">
        <v>10409.297769999999</v>
      </c>
      <c r="AD8137" s="11">
        <v>6378.9160970000003</v>
      </c>
      <c r="AE8137" s="11">
        <v>6787.5720680000004</v>
      </c>
      <c r="AF8137" s="11">
        <v>7536.3125</v>
      </c>
      <c r="AG8137" s="11">
        <v>7655.7440260000003</v>
      </c>
      <c r="AH8137" s="11">
        <v>13099.791223</v>
      </c>
      <c r="AI8137" s="11">
        <v>0</v>
      </c>
      <c r="AJ8137" s="11">
        <v>9218.6673800000008</v>
      </c>
      <c r="AK8137" s="11">
        <v>0</v>
      </c>
      <c r="AL8137" s="11">
        <v>6458.1360690000001</v>
      </c>
      <c r="AM8137" s="11">
        <v>0</v>
      </c>
      <c r="AN8137" s="11">
        <v>0</v>
      </c>
      <c r="AO8137" s="11">
        <v>0</v>
      </c>
      <c r="AP8137" s="11">
        <v>0</v>
      </c>
      <c r="AQ8137" s="11">
        <v>5748.5319200000004</v>
      </c>
      <c r="AR8137" s="11">
        <v>0</v>
      </c>
      <c r="AS8137" s="11">
        <v>0</v>
      </c>
      <c r="AT8137" s="11">
        <v>5748.5319200000004</v>
      </c>
      <c r="AU8137" s="11">
        <v>0</v>
      </c>
      <c r="AW8137" s="23">
        <f t="shared" si="126"/>
        <v>229031.49565400006</v>
      </c>
    </row>
    <row r="8138" spans="1:49" ht="18" customHeight="1">
      <c r="A8138" s="13">
        <v>43072.291666666701</v>
      </c>
      <c r="B8138" s="6">
        <v>7412.6822629999997</v>
      </c>
      <c r="C8138" s="6">
        <v>7209.5125040000003</v>
      </c>
      <c r="D8138" s="6">
        <v>8140.4881450000003</v>
      </c>
      <c r="E8138" s="6">
        <v>3438.9684160000002</v>
      </c>
      <c r="F8138" s="6">
        <v>7408.6296000000002</v>
      </c>
      <c r="G8138" s="6">
        <v>31.620702000000001</v>
      </c>
      <c r="H8138" s="6">
        <v>10237.505899</v>
      </c>
      <c r="I8138" s="6">
        <v>11295.371881999999</v>
      </c>
      <c r="J8138" s="6">
        <v>6338.7679340000004</v>
      </c>
      <c r="K8138" s="6">
        <v>7109.0453820000002</v>
      </c>
      <c r="L8138" s="6">
        <v>8018.1265080000003</v>
      </c>
      <c r="M8138" s="6">
        <v>7792.249433</v>
      </c>
      <c r="N8138" s="6">
        <v>13049.54226</v>
      </c>
      <c r="O8138" s="6">
        <v>0</v>
      </c>
      <c r="P8138" s="6">
        <v>9802.1465640000006</v>
      </c>
      <c r="Q8138" s="6">
        <v>0</v>
      </c>
      <c r="R8138" s="6">
        <v>6588.3502079999998</v>
      </c>
      <c r="S8138" s="6">
        <v>0</v>
      </c>
      <c r="T8138" s="6">
        <v>0</v>
      </c>
      <c r="U8138" s="6">
        <v>0</v>
      </c>
      <c r="V8138" s="6">
        <v>7412.6822629999997</v>
      </c>
      <c r="W8138" s="6">
        <v>7209.5125040000003</v>
      </c>
      <c r="X8138" s="6">
        <v>8140.4881450000003</v>
      </c>
      <c r="Y8138" s="6">
        <v>3438.9684160000002</v>
      </c>
      <c r="Z8138" s="6">
        <v>7408.6296000000002</v>
      </c>
      <c r="AA8138" s="6">
        <v>31.620702000000001</v>
      </c>
      <c r="AB8138" s="6">
        <v>10237.505899</v>
      </c>
      <c r="AC8138" s="6">
        <v>11295.371881999999</v>
      </c>
      <c r="AD8138" s="6">
        <v>6338.7679340000004</v>
      </c>
      <c r="AE8138" s="6">
        <v>7109.0453820000002</v>
      </c>
      <c r="AF8138" s="6">
        <v>8018.1265080000003</v>
      </c>
      <c r="AG8138" s="6">
        <v>7792.249433</v>
      </c>
      <c r="AH8138" s="6">
        <v>13049.54226</v>
      </c>
      <c r="AI8138" s="6">
        <v>0</v>
      </c>
      <c r="AJ8138" s="6">
        <v>9802.1465640000006</v>
      </c>
      <c r="AK8138" s="6">
        <v>0</v>
      </c>
      <c r="AL8138" s="6">
        <v>6588.3502079999998</v>
      </c>
      <c r="AM8138" s="6">
        <v>0</v>
      </c>
      <c r="AN8138" s="6">
        <v>0</v>
      </c>
      <c r="AO8138" s="6">
        <v>0</v>
      </c>
      <c r="AP8138" s="6">
        <v>0</v>
      </c>
      <c r="AQ8138" s="6">
        <v>5649.2033670000001</v>
      </c>
      <c r="AR8138" s="6">
        <v>0</v>
      </c>
      <c r="AS8138" s="6">
        <v>0</v>
      </c>
      <c r="AT8138" s="6">
        <v>5649.2033670000001</v>
      </c>
      <c r="AU8138" s="6">
        <v>0</v>
      </c>
      <c r="AW8138" s="23">
        <f t="shared" si="126"/>
        <v>239044.42213399999</v>
      </c>
    </row>
    <row r="8139" spans="1:49" ht="18" customHeight="1">
      <c r="A8139" s="10">
        <v>43072.333333333299</v>
      </c>
      <c r="B8139" s="11">
        <v>7815.9754249999996</v>
      </c>
      <c r="C8139" s="11">
        <v>7662.971305</v>
      </c>
      <c r="D8139" s="11">
        <v>8592.6147419999998</v>
      </c>
      <c r="E8139" s="11">
        <v>3709.987005</v>
      </c>
      <c r="F8139" s="11">
        <v>7620.6963900000001</v>
      </c>
      <c r="G8139" s="11">
        <v>21.620660999999998</v>
      </c>
      <c r="H8139" s="11">
        <v>10720.437281</v>
      </c>
      <c r="I8139" s="11">
        <v>11657.999395999999</v>
      </c>
      <c r="J8139" s="11">
        <v>6398.9905310000004</v>
      </c>
      <c r="K8139" s="11">
        <v>7551.1824329999999</v>
      </c>
      <c r="L8139" s="11">
        <v>8590.4267569999993</v>
      </c>
      <c r="M8139" s="11">
        <v>8029.1606019999999</v>
      </c>
      <c r="N8139" s="11">
        <v>12923.846976999999</v>
      </c>
      <c r="O8139" s="11">
        <v>0</v>
      </c>
      <c r="P8139" s="11">
        <v>10667.697574</v>
      </c>
      <c r="Q8139" s="11">
        <v>0</v>
      </c>
      <c r="R8139" s="11">
        <v>6648.4504850000003</v>
      </c>
      <c r="S8139" s="11">
        <v>0</v>
      </c>
      <c r="T8139" s="11">
        <v>0</v>
      </c>
      <c r="U8139" s="11">
        <v>0</v>
      </c>
      <c r="V8139" s="11">
        <v>7815.9754249999996</v>
      </c>
      <c r="W8139" s="11">
        <v>7662.971305</v>
      </c>
      <c r="X8139" s="11">
        <v>8592.6147419999998</v>
      </c>
      <c r="Y8139" s="11">
        <v>3709.987005</v>
      </c>
      <c r="Z8139" s="11">
        <v>7620.6963900000001</v>
      </c>
      <c r="AA8139" s="11">
        <v>21.620660999999998</v>
      </c>
      <c r="AB8139" s="11">
        <v>10720.437281</v>
      </c>
      <c r="AC8139" s="11">
        <v>11657.999395999999</v>
      </c>
      <c r="AD8139" s="11">
        <v>6398.9905310000004</v>
      </c>
      <c r="AE8139" s="11">
        <v>7551.1824329999999</v>
      </c>
      <c r="AF8139" s="11">
        <v>8590.4267569999993</v>
      </c>
      <c r="AG8139" s="11">
        <v>8029.1606019999999</v>
      </c>
      <c r="AH8139" s="11">
        <v>12923.846976999999</v>
      </c>
      <c r="AI8139" s="11">
        <v>0</v>
      </c>
      <c r="AJ8139" s="11">
        <v>10667.697574</v>
      </c>
      <c r="AK8139" s="11">
        <v>0</v>
      </c>
      <c r="AL8139" s="11">
        <v>6648.4504850000003</v>
      </c>
      <c r="AM8139" s="11">
        <v>0</v>
      </c>
      <c r="AN8139" s="11">
        <v>0</v>
      </c>
      <c r="AO8139" s="11">
        <v>0</v>
      </c>
      <c r="AP8139" s="11">
        <v>0</v>
      </c>
      <c r="AQ8139" s="11">
        <v>5797.7892879999999</v>
      </c>
      <c r="AR8139" s="11">
        <v>0</v>
      </c>
      <c r="AS8139" s="11">
        <v>0</v>
      </c>
      <c r="AT8139" s="11">
        <v>5797.7892879999999</v>
      </c>
      <c r="AU8139" s="11">
        <v>0</v>
      </c>
      <c r="AW8139" s="23">
        <f t="shared" si="126"/>
        <v>248819.69370399998</v>
      </c>
    </row>
    <row r="8140" spans="1:49" ht="18" customHeight="1">
      <c r="A8140" s="13">
        <v>43072.375</v>
      </c>
      <c r="B8140" s="6">
        <v>7916.8242630000004</v>
      </c>
      <c r="C8140" s="6">
        <v>8066.2112440000001</v>
      </c>
      <c r="D8140" s="6">
        <v>8843.8369650000004</v>
      </c>
      <c r="E8140" s="6">
        <v>3971.0413990000002</v>
      </c>
      <c r="F8140" s="6">
        <v>7873.2326620000003</v>
      </c>
      <c r="G8140" s="6">
        <v>31.620412999999999</v>
      </c>
      <c r="H8140" s="6">
        <v>10841.191226000001</v>
      </c>
      <c r="I8140" s="6">
        <v>11859.494916</v>
      </c>
      <c r="J8140" s="6">
        <v>6439.1400999999996</v>
      </c>
      <c r="K8140" s="6">
        <v>7913.0267370000001</v>
      </c>
      <c r="L8140" s="6">
        <v>8921.8309879999997</v>
      </c>
      <c r="M8140" s="6">
        <v>8088.3597520000003</v>
      </c>
      <c r="N8140" s="6">
        <v>12923.813765000001</v>
      </c>
      <c r="O8140" s="6">
        <v>0</v>
      </c>
      <c r="P8140" s="6">
        <v>11050.299582</v>
      </c>
      <c r="Q8140" s="6">
        <v>0</v>
      </c>
      <c r="R8140" s="6">
        <v>6588.3502079999998</v>
      </c>
      <c r="S8140" s="6">
        <v>0</v>
      </c>
      <c r="T8140" s="6">
        <v>0</v>
      </c>
      <c r="U8140" s="6">
        <v>0</v>
      </c>
      <c r="V8140" s="6">
        <v>7916.8242630000004</v>
      </c>
      <c r="W8140" s="6">
        <v>8066.2112440000001</v>
      </c>
      <c r="X8140" s="6">
        <v>8843.8369650000004</v>
      </c>
      <c r="Y8140" s="6">
        <v>3971.0413990000002</v>
      </c>
      <c r="Z8140" s="6">
        <v>7873.2326620000003</v>
      </c>
      <c r="AA8140" s="6">
        <v>31.620412999999999</v>
      </c>
      <c r="AB8140" s="6">
        <v>10841.191226000001</v>
      </c>
      <c r="AC8140" s="6">
        <v>11859.494916</v>
      </c>
      <c r="AD8140" s="6">
        <v>6439.1400999999996</v>
      </c>
      <c r="AE8140" s="6">
        <v>7913.0267370000001</v>
      </c>
      <c r="AF8140" s="6">
        <v>8921.8309879999997</v>
      </c>
      <c r="AG8140" s="6">
        <v>8088.3597520000003</v>
      </c>
      <c r="AH8140" s="6">
        <v>12923.813765000001</v>
      </c>
      <c r="AI8140" s="6">
        <v>0</v>
      </c>
      <c r="AJ8140" s="6">
        <v>11050.299582</v>
      </c>
      <c r="AK8140" s="6">
        <v>0</v>
      </c>
      <c r="AL8140" s="6">
        <v>6588.3502079999998</v>
      </c>
      <c r="AM8140" s="6">
        <v>0</v>
      </c>
      <c r="AN8140" s="6">
        <v>0</v>
      </c>
      <c r="AO8140" s="6">
        <v>0</v>
      </c>
      <c r="AP8140" s="6">
        <v>0</v>
      </c>
      <c r="AQ8140" s="6">
        <v>5715.459605</v>
      </c>
      <c r="AR8140" s="6">
        <v>0</v>
      </c>
      <c r="AS8140" s="6">
        <v>0</v>
      </c>
      <c r="AT8140" s="6">
        <v>5715.459605</v>
      </c>
      <c r="AU8140" s="6">
        <v>0</v>
      </c>
      <c r="AW8140" s="23">
        <f t="shared" si="126"/>
        <v>254087.46765000001</v>
      </c>
    </row>
    <row r="8141" spans="1:49" ht="18" customHeight="1">
      <c r="A8141" s="10">
        <v>43072.416666666701</v>
      </c>
      <c r="B8141" s="11">
        <v>7916.8242630000004</v>
      </c>
      <c r="C8141" s="11">
        <v>8368.7711479999998</v>
      </c>
      <c r="D8141" s="11">
        <v>8894.0949509999991</v>
      </c>
      <c r="E8141" s="11">
        <v>3890.7092859999998</v>
      </c>
      <c r="F8141" s="11">
        <v>7974.2702429999999</v>
      </c>
      <c r="G8141" s="11">
        <v>21.620660999999998</v>
      </c>
      <c r="H8141" s="11">
        <v>10579.568346</v>
      </c>
      <c r="I8141" s="11">
        <v>11496.821386</v>
      </c>
      <c r="J8141" s="11">
        <v>6358.8418979999997</v>
      </c>
      <c r="K8141" s="11">
        <v>8154.304177</v>
      </c>
      <c r="L8141" s="11">
        <v>8650.6781169999995</v>
      </c>
      <c r="M8141" s="11">
        <v>8155.6255579999997</v>
      </c>
      <c r="N8141" s="11">
        <v>10311.334187</v>
      </c>
      <c r="O8141" s="11">
        <v>0</v>
      </c>
      <c r="P8141" s="11">
        <v>11201.35187</v>
      </c>
      <c r="Q8141" s="11">
        <v>0</v>
      </c>
      <c r="R8141" s="11">
        <v>6438.1035039999997</v>
      </c>
      <c r="S8141" s="11">
        <v>0</v>
      </c>
      <c r="T8141" s="11">
        <v>0</v>
      </c>
      <c r="U8141" s="11">
        <v>0</v>
      </c>
      <c r="V8141" s="11">
        <v>7916.8242630000004</v>
      </c>
      <c r="W8141" s="11">
        <v>8368.7711479999998</v>
      </c>
      <c r="X8141" s="11">
        <v>8894.0949509999991</v>
      </c>
      <c r="Y8141" s="11">
        <v>3890.7092859999998</v>
      </c>
      <c r="Z8141" s="11">
        <v>7974.2702429999999</v>
      </c>
      <c r="AA8141" s="11">
        <v>21.620660999999998</v>
      </c>
      <c r="AB8141" s="11">
        <v>10579.568346</v>
      </c>
      <c r="AC8141" s="11">
        <v>11496.821386</v>
      </c>
      <c r="AD8141" s="11">
        <v>6358.8418979999997</v>
      </c>
      <c r="AE8141" s="11">
        <v>8154.304177</v>
      </c>
      <c r="AF8141" s="11">
        <v>8650.6781169999995</v>
      </c>
      <c r="AG8141" s="11">
        <v>8155.6255579999997</v>
      </c>
      <c r="AH8141" s="11">
        <v>10311.334187</v>
      </c>
      <c r="AI8141" s="11">
        <v>0</v>
      </c>
      <c r="AJ8141" s="11">
        <v>11201.35187</v>
      </c>
      <c r="AK8141" s="11">
        <v>0</v>
      </c>
      <c r="AL8141" s="11">
        <v>6438.1035039999997</v>
      </c>
      <c r="AM8141" s="11">
        <v>0</v>
      </c>
      <c r="AN8141" s="11">
        <v>0</v>
      </c>
      <c r="AO8141" s="11">
        <v>0</v>
      </c>
      <c r="AP8141" s="11">
        <v>0</v>
      </c>
      <c r="AQ8141" s="11">
        <v>5611.0660369999996</v>
      </c>
      <c r="AR8141" s="11">
        <v>0</v>
      </c>
      <c r="AS8141" s="11">
        <v>0</v>
      </c>
      <c r="AT8141" s="11">
        <v>5611.0660369999996</v>
      </c>
      <c r="AU8141" s="11">
        <v>0</v>
      </c>
      <c r="AW8141" s="23">
        <f t="shared" si="126"/>
        <v>248047.97126400008</v>
      </c>
    </row>
    <row r="8142" spans="1:49" ht="18" customHeight="1">
      <c r="A8142" s="13">
        <v>43072.458333333299</v>
      </c>
      <c r="B8142" s="6">
        <v>7362.28305</v>
      </c>
      <c r="C8142" s="6">
        <v>7914.9723290000002</v>
      </c>
      <c r="D8142" s="6">
        <v>8039.9971169999999</v>
      </c>
      <c r="E8142" s="6">
        <v>3679.869987</v>
      </c>
      <c r="F8142" s="6">
        <v>7762.1065509999999</v>
      </c>
      <c r="G8142" s="6">
        <v>31.620702000000001</v>
      </c>
      <c r="H8142" s="6">
        <v>9593.807444</v>
      </c>
      <c r="I8142" s="6">
        <v>10973.10585</v>
      </c>
      <c r="J8142" s="6">
        <v>6158.1128040000003</v>
      </c>
      <c r="K8142" s="6">
        <v>7832.6094400000002</v>
      </c>
      <c r="L8142" s="6">
        <v>8379.5608400000001</v>
      </c>
      <c r="M8142" s="6">
        <v>8067.286607</v>
      </c>
      <c r="N8142" s="6">
        <v>10888.857796</v>
      </c>
      <c r="O8142" s="6">
        <v>0</v>
      </c>
      <c r="P8142" s="6">
        <v>10929.468014</v>
      </c>
      <c r="Q8142" s="6">
        <v>0</v>
      </c>
      <c r="R8142" s="6">
        <v>6317.9102430000003</v>
      </c>
      <c r="S8142" s="6">
        <v>0</v>
      </c>
      <c r="T8142" s="6">
        <v>0</v>
      </c>
      <c r="U8142" s="6">
        <v>0</v>
      </c>
      <c r="V8142" s="6">
        <v>7362.28305</v>
      </c>
      <c r="W8142" s="6">
        <v>7914.9723290000002</v>
      </c>
      <c r="X8142" s="6">
        <v>8039.9971169999999</v>
      </c>
      <c r="Y8142" s="6">
        <v>3679.869987</v>
      </c>
      <c r="Z8142" s="6">
        <v>7762.1065509999999</v>
      </c>
      <c r="AA8142" s="6">
        <v>31.620702000000001</v>
      </c>
      <c r="AB8142" s="6">
        <v>9593.807444</v>
      </c>
      <c r="AC8142" s="6">
        <v>10973.10585</v>
      </c>
      <c r="AD8142" s="6">
        <v>6158.1128040000003</v>
      </c>
      <c r="AE8142" s="6">
        <v>7832.6094400000002</v>
      </c>
      <c r="AF8142" s="6">
        <v>8379.5608400000001</v>
      </c>
      <c r="AG8142" s="6">
        <v>8067.286607</v>
      </c>
      <c r="AH8142" s="6">
        <v>10888.857796</v>
      </c>
      <c r="AI8142" s="6">
        <v>0</v>
      </c>
      <c r="AJ8142" s="6">
        <v>10929.468014</v>
      </c>
      <c r="AK8142" s="6">
        <v>0</v>
      </c>
      <c r="AL8142" s="6">
        <v>6317.9102430000003</v>
      </c>
      <c r="AM8142" s="6">
        <v>0</v>
      </c>
      <c r="AN8142" s="6">
        <v>0</v>
      </c>
      <c r="AO8142" s="6">
        <v>0</v>
      </c>
      <c r="AP8142" s="6">
        <v>0</v>
      </c>
      <c r="AQ8142" s="6">
        <v>5555.8903270000001</v>
      </c>
      <c r="AR8142" s="6">
        <v>0</v>
      </c>
      <c r="AS8142" s="6">
        <v>0</v>
      </c>
      <c r="AT8142" s="6">
        <v>5555.8903270000001</v>
      </c>
      <c r="AU8142" s="6">
        <v>0</v>
      </c>
      <c r="AW8142" s="23">
        <f t="shared" si="126"/>
        <v>238974.91820199997</v>
      </c>
    </row>
    <row r="8143" spans="1:49" ht="18" customHeight="1">
      <c r="A8143" s="10">
        <v>43072.5</v>
      </c>
      <c r="B8143" s="11">
        <v>7160.7134500000002</v>
      </c>
      <c r="C8143" s="11">
        <v>7763.7477440000002</v>
      </c>
      <c r="D8143" s="11">
        <v>7738.6544530000001</v>
      </c>
      <c r="E8143" s="11">
        <v>3519.2621089999998</v>
      </c>
      <c r="F8143" s="11">
        <v>7772.2082650000002</v>
      </c>
      <c r="G8143" s="11">
        <v>21.620372</v>
      </c>
      <c r="H8143" s="11">
        <v>9251.9402819999996</v>
      </c>
      <c r="I8143" s="11">
        <v>10328.770119999999</v>
      </c>
      <c r="J8143" s="11">
        <v>6057.7570480000004</v>
      </c>
      <c r="K8143" s="11">
        <v>7792.4023880000004</v>
      </c>
      <c r="L8143" s="11">
        <v>8108.4791590000004</v>
      </c>
      <c r="M8143" s="11">
        <v>7942.7823109999999</v>
      </c>
      <c r="N8143" s="11">
        <v>11792.759325000001</v>
      </c>
      <c r="O8143" s="11">
        <v>0</v>
      </c>
      <c r="P8143" s="11">
        <v>10969.744189999999</v>
      </c>
      <c r="Q8143" s="11">
        <v>0</v>
      </c>
      <c r="R8143" s="11">
        <v>6087.5500179999999</v>
      </c>
      <c r="S8143" s="11">
        <v>0</v>
      </c>
      <c r="T8143" s="11">
        <v>0</v>
      </c>
      <c r="U8143" s="11">
        <v>0</v>
      </c>
      <c r="V8143" s="11">
        <v>7160.7134500000002</v>
      </c>
      <c r="W8143" s="11">
        <v>7763.7477440000002</v>
      </c>
      <c r="X8143" s="11">
        <v>7738.6544530000001</v>
      </c>
      <c r="Y8143" s="11">
        <v>3519.2621089999998</v>
      </c>
      <c r="Z8143" s="11">
        <v>7772.2082650000002</v>
      </c>
      <c r="AA8143" s="11">
        <v>21.620372</v>
      </c>
      <c r="AB8143" s="11">
        <v>9251.9402819999996</v>
      </c>
      <c r="AC8143" s="11">
        <v>10328.770119999999</v>
      </c>
      <c r="AD8143" s="11">
        <v>6057.7570480000004</v>
      </c>
      <c r="AE8143" s="11">
        <v>7792.4023880000004</v>
      </c>
      <c r="AF8143" s="11">
        <v>8108.4791590000004</v>
      </c>
      <c r="AG8143" s="11">
        <v>7942.7823109999999</v>
      </c>
      <c r="AH8143" s="11">
        <v>11792.759325000001</v>
      </c>
      <c r="AI8143" s="11">
        <v>0</v>
      </c>
      <c r="AJ8143" s="11">
        <v>10969.744189999999</v>
      </c>
      <c r="AK8143" s="11">
        <v>0</v>
      </c>
      <c r="AL8143" s="11">
        <v>6087.5500179999999</v>
      </c>
      <c r="AM8143" s="11">
        <v>0</v>
      </c>
      <c r="AN8143" s="11">
        <v>0</v>
      </c>
      <c r="AO8143" s="11">
        <v>0</v>
      </c>
      <c r="AP8143" s="11">
        <v>0</v>
      </c>
      <c r="AQ8143" s="11">
        <v>5368.2121870000001</v>
      </c>
      <c r="AR8143" s="11">
        <v>0</v>
      </c>
      <c r="AS8143" s="11">
        <v>0</v>
      </c>
      <c r="AT8143" s="11">
        <v>5368.2121870000001</v>
      </c>
      <c r="AU8143" s="11">
        <v>0</v>
      </c>
      <c r="AW8143" s="23">
        <f t="shared" si="126"/>
        <v>235353.20684199996</v>
      </c>
    </row>
    <row r="8144" spans="1:49" ht="18" customHeight="1">
      <c r="A8144" s="13">
        <v>43072.541666666701</v>
      </c>
      <c r="B8144" s="6">
        <v>6808.0715630000004</v>
      </c>
      <c r="C8144" s="6">
        <v>7461.3871609999997</v>
      </c>
      <c r="D8144" s="6">
        <v>7236.5307069999999</v>
      </c>
      <c r="E8144" s="6">
        <v>3258.332578</v>
      </c>
      <c r="F8144" s="6">
        <v>7519.7049530000004</v>
      </c>
      <c r="G8144" s="6">
        <v>31.620702000000001</v>
      </c>
      <c r="H8144" s="6">
        <v>8729.2156720000003</v>
      </c>
      <c r="I8144" s="6">
        <v>9724.9431220000006</v>
      </c>
      <c r="J8144" s="6">
        <v>5857.0631190000004</v>
      </c>
      <c r="K8144" s="6">
        <v>7430.5868270000001</v>
      </c>
      <c r="L8144" s="6">
        <v>7536.3125</v>
      </c>
      <c r="M8144" s="6">
        <v>7985.9615919999997</v>
      </c>
      <c r="N8144" s="6">
        <v>11968.700633</v>
      </c>
      <c r="O8144" s="6">
        <v>0</v>
      </c>
      <c r="P8144" s="6">
        <v>10446.232953999999</v>
      </c>
      <c r="Q8144" s="6">
        <v>0</v>
      </c>
      <c r="R8144" s="6">
        <v>5947.3373099999999</v>
      </c>
      <c r="S8144" s="6">
        <v>0</v>
      </c>
      <c r="T8144" s="6">
        <v>0</v>
      </c>
      <c r="U8144" s="6">
        <v>0</v>
      </c>
      <c r="V8144" s="6">
        <v>6808.0715630000004</v>
      </c>
      <c r="W8144" s="6">
        <v>7461.3871609999997</v>
      </c>
      <c r="X8144" s="6">
        <v>7236.5307069999999</v>
      </c>
      <c r="Y8144" s="6">
        <v>3258.332578</v>
      </c>
      <c r="Z8144" s="6">
        <v>7519.7049530000004</v>
      </c>
      <c r="AA8144" s="6">
        <v>31.620702000000001</v>
      </c>
      <c r="AB8144" s="6">
        <v>8729.2156720000003</v>
      </c>
      <c r="AC8144" s="6">
        <v>9724.9431220000006</v>
      </c>
      <c r="AD8144" s="6">
        <v>5857.0631190000004</v>
      </c>
      <c r="AE8144" s="6">
        <v>7430.5868270000001</v>
      </c>
      <c r="AF8144" s="6">
        <v>7536.3125</v>
      </c>
      <c r="AG8144" s="6">
        <v>7985.9615919999997</v>
      </c>
      <c r="AH8144" s="6">
        <v>11968.700633</v>
      </c>
      <c r="AI8144" s="6">
        <v>0</v>
      </c>
      <c r="AJ8144" s="6">
        <v>10446.232953999999</v>
      </c>
      <c r="AK8144" s="6">
        <v>0</v>
      </c>
      <c r="AL8144" s="6">
        <v>5947.3373099999999</v>
      </c>
      <c r="AM8144" s="6">
        <v>0</v>
      </c>
      <c r="AN8144" s="6">
        <v>0</v>
      </c>
      <c r="AO8144" s="6">
        <v>0</v>
      </c>
      <c r="AP8144" s="6">
        <v>0</v>
      </c>
      <c r="AQ8144" s="6">
        <v>5253.8190610000001</v>
      </c>
      <c r="AR8144" s="6">
        <v>0</v>
      </c>
      <c r="AS8144" s="6">
        <v>0</v>
      </c>
      <c r="AT8144" s="6">
        <v>5253.8190610000001</v>
      </c>
      <c r="AU8144" s="6">
        <v>0</v>
      </c>
      <c r="AW8144" s="23">
        <f t="shared" si="126"/>
        <v>226391.64090799997</v>
      </c>
    </row>
    <row r="8145" spans="1:49" ht="18" customHeight="1">
      <c r="A8145" s="10">
        <v>43072.583333333299</v>
      </c>
      <c r="B8145" s="11">
        <v>6354.8710499999997</v>
      </c>
      <c r="C8145" s="11">
        <v>6655.5404189999999</v>
      </c>
      <c r="D8145" s="11">
        <v>6634.167504</v>
      </c>
      <c r="E8145" s="11">
        <v>2957.3496869999999</v>
      </c>
      <c r="F8145" s="11">
        <v>7146.1512720000001</v>
      </c>
      <c r="G8145" s="11">
        <v>21.620660999999998</v>
      </c>
      <c r="H8145" s="11">
        <v>8186.5540080000001</v>
      </c>
      <c r="I8145" s="11">
        <v>8920.1983619999992</v>
      </c>
      <c r="J8145" s="11">
        <v>5796.8595109999997</v>
      </c>
      <c r="K8145" s="11">
        <v>6988.4849059999997</v>
      </c>
      <c r="L8145" s="11">
        <v>7144.9214529999999</v>
      </c>
      <c r="M8145" s="11">
        <v>7861.4684070000003</v>
      </c>
      <c r="N8145" s="11">
        <v>12069.337283999999</v>
      </c>
      <c r="O8145" s="11">
        <v>0</v>
      </c>
      <c r="P8145" s="11">
        <v>9902.7679599999992</v>
      </c>
      <c r="Q8145" s="11">
        <v>0</v>
      </c>
      <c r="R8145" s="11">
        <v>5817.1442390000002</v>
      </c>
      <c r="S8145" s="11">
        <v>0</v>
      </c>
      <c r="T8145" s="11">
        <v>0</v>
      </c>
      <c r="U8145" s="11">
        <v>0</v>
      </c>
      <c r="V8145" s="11">
        <v>6354.8710499999997</v>
      </c>
      <c r="W8145" s="11">
        <v>6655.5404189999999</v>
      </c>
      <c r="X8145" s="11">
        <v>6634.167504</v>
      </c>
      <c r="Y8145" s="11">
        <v>2957.3496869999999</v>
      </c>
      <c r="Z8145" s="11">
        <v>7146.1512720000001</v>
      </c>
      <c r="AA8145" s="11">
        <v>21.620660999999998</v>
      </c>
      <c r="AB8145" s="11">
        <v>8186.5540080000001</v>
      </c>
      <c r="AC8145" s="11">
        <v>8920.1983619999992</v>
      </c>
      <c r="AD8145" s="11">
        <v>5796.8595109999997</v>
      </c>
      <c r="AE8145" s="11">
        <v>6988.4849059999997</v>
      </c>
      <c r="AF8145" s="11">
        <v>7144.9214529999999</v>
      </c>
      <c r="AG8145" s="11">
        <v>7861.4684070000003</v>
      </c>
      <c r="AH8145" s="11">
        <v>12069.337283999999</v>
      </c>
      <c r="AI8145" s="11">
        <v>0</v>
      </c>
      <c r="AJ8145" s="11">
        <v>9902.7679599999992</v>
      </c>
      <c r="AK8145" s="11">
        <v>0</v>
      </c>
      <c r="AL8145" s="11">
        <v>5817.1442390000002</v>
      </c>
      <c r="AM8145" s="11">
        <v>0</v>
      </c>
      <c r="AN8145" s="11">
        <v>0</v>
      </c>
      <c r="AO8145" s="11">
        <v>0</v>
      </c>
      <c r="AP8145" s="11">
        <v>0</v>
      </c>
      <c r="AQ8145" s="11">
        <v>5066.2006659999997</v>
      </c>
      <c r="AR8145" s="11">
        <v>0</v>
      </c>
      <c r="AS8145" s="11">
        <v>0</v>
      </c>
      <c r="AT8145" s="11">
        <v>5066.2006659999997</v>
      </c>
      <c r="AU8145" s="11">
        <v>0</v>
      </c>
      <c r="AW8145" s="23">
        <f t="shared" si="126"/>
        <v>215047.27477799993</v>
      </c>
    </row>
    <row r="8146" spans="1:49" ht="18" customHeight="1">
      <c r="A8146" s="13">
        <v>43072.625</v>
      </c>
      <c r="B8146" s="6">
        <v>6203.853263</v>
      </c>
      <c r="C8146" s="6">
        <v>6554.8577779999996</v>
      </c>
      <c r="D8146" s="6">
        <v>6533.7940669999998</v>
      </c>
      <c r="E8146" s="6">
        <v>2887.1341659999998</v>
      </c>
      <c r="F8146" s="6">
        <v>7307.6658500000003</v>
      </c>
      <c r="G8146" s="6">
        <v>31.620702000000001</v>
      </c>
      <c r="H8146" s="6">
        <v>7985.6115769999997</v>
      </c>
      <c r="I8146" s="6">
        <v>8598.4149859999998</v>
      </c>
      <c r="J8146" s="6">
        <v>5656.3926330000004</v>
      </c>
      <c r="K8146" s="6">
        <v>6787.5720680000004</v>
      </c>
      <c r="L8146" s="6">
        <v>7024.5083789999999</v>
      </c>
      <c r="M8146" s="6">
        <v>7722.908394</v>
      </c>
      <c r="N8146" s="6">
        <v>11215.241081</v>
      </c>
      <c r="O8146" s="6">
        <v>0</v>
      </c>
      <c r="P8146" s="6">
        <v>9912.8304480000006</v>
      </c>
      <c r="Q8146" s="6">
        <v>0</v>
      </c>
      <c r="R8146" s="6">
        <v>5807.1295639999998</v>
      </c>
      <c r="S8146" s="6">
        <v>0</v>
      </c>
      <c r="T8146" s="6">
        <v>0</v>
      </c>
      <c r="U8146" s="6">
        <v>0</v>
      </c>
      <c r="V8146" s="6">
        <v>6203.853263</v>
      </c>
      <c r="W8146" s="6">
        <v>6554.8577779999996</v>
      </c>
      <c r="X8146" s="6">
        <v>6533.7940669999998</v>
      </c>
      <c r="Y8146" s="6">
        <v>2887.1341659999998</v>
      </c>
      <c r="Z8146" s="6">
        <v>7307.6658500000003</v>
      </c>
      <c r="AA8146" s="6">
        <v>31.620702000000001</v>
      </c>
      <c r="AB8146" s="6">
        <v>7985.6115769999997</v>
      </c>
      <c r="AC8146" s="6">
        <v>8598.4149859999998</v>
      </c>
      <c r="AD8146" s="6">
        <v>5656.3926330000004</v>
      </c>
      <c r="AE8146" s="6">
        <v>6787.5720680000004</v>
      </c>
      <c r="AF8146" s="6">
        <v>7024.5083789999999</v>
      </c>
      <c r="AG8146" s="6">
        <v>7722.908394</v>
      </c>
      <c r="AH8146" s="6">
        <v>11215.241081</v>
      </c>
      <c r="AI8146" s="6">
        <v>0</v>
      </c>
      <c r="AJ8146" s="6">
        <v>9912.8304480000006</v>
      </c>
      <c r="AK8146" s="6">
        <v>0</v>
      </c>
      <c r="AL8146" s="6">
        <v>5807.1295639999998</v>
      </c>
      <c r="AM8146" s="6">
        <v>0</v>
      </c>
      <c r="AN8146" s="6">
        <v>0</v>
      </c>
      <c r="AO8146" s="6">
        <v>0</v>
      </c>
      <c r="AP8146" s="6">
        <v>0</v>
      </c>
      <c r="AQ8146" s="6">
        <v>5143.4296249999998</v>
      </c>
      <c r="AR8146" s="6">
        <v>0</v>
      </c>
      <c r="AS8146" s="6">
        <v>0</v>
      </c>
      <c r="AT8146" s="6">
        <v>5143.4296249999998</v>
      </c>
      <c r="AU8146" s="6">
        <v>0</v>
      </c>
      <c r="AW8146" s="23">
        <f t="shared" si="126"/>
        <v>210745.92916200001</v>
      </c>
    </row>
    <row r="8147" spans="1:49" ht="18" customHeight="1">
      <c r="A8147" s="10">
        <v>43072.666666666701</v>
      </c>
      <c r="B8147" s="11">
        <v>6556.2662499999997</v>
      </c>
      <c r="C8147" s="11">
        <v>6806.5839219999998</v>
      </c>
      <c r="D8147" s="11">
        <v>6834.9321950000003</v>
      </c>
      <c r="E8147" s="11">
        <v>3047.6344690000001</v>
      </c>
      <c r="F8147" s="11">
        <v>7570.1990239999996</v>
      </c>
      <c r="G8147" s="11">
        <v>21.620660999999998</v>
      </c>
      <c r="H8147" s="11">
        <v>8588.5092000000004</v>
      </c>
      <c r="I8147" s="11">
        <v>9322.5196130000004</v>
      </c>
      <c r="J8147" s="11">
        <v>5696.5248549999997</v>
      </c>
      <c r="K8147" s="11">
        <v>7109.0453820000002</v>
      </c>
      <c r="L8147" s="11">
        <v>7686.8672930000002</v>
      </c>
      <c r="M8147" s="11">
        <v>7880.4946749999999</v>
      </c>
      <c r="N8147" s="11">
        <v>8629.7974049999993</v>
      </c>
      <c r="O8147" s="11">
        <v>0</v>
      </c>
      <c r="P8147" s="11">
        <v>10567.028037</v>
      </c>
      <c r="Q8147" s="11">
        <v>0</v>
      </c>
      <c r="R8147" s="11">
        <v>5857.2031889999998</v>
      </c>
      <c r="S8147" s="11">
        <v>0</v>
      </c>
      <c r="T8147" s="11">
        <v>0</v>
      </c>
      <c r="U8147" s="11">
        <v>0</v>
      </c>
      <c r="V8147" s="11">
        <v>6556.2662499999997</v>
      </c>
      <c r="W8147" s="11">
        <v>6806.5839219999998</v>
      </c>
      <c r="X8147" s="11">
        <v>6834.9321950000003</v>
      </c>
      <c r="Y8147" s="11">
        <v>3047.6344690000001</v>
      </c>
      <c r="Z8147" s="11">
        <v>7570.1990239999996</v>
      </c>
      <c r="AA8147" s="11">
        <v>21.620660999999998</v>
      </c>
      <c r="AB8147" s="11">
        <v>8588.5092000000004</v>
      </c>
      <c r="AC8147" s="11">
        <v>9322.5196130000004</v>
      </c>
      <c r="AD8147" s="11">
        <v>5696.5248549999997</v>
      </c>
      <c r="AE8147" s="11">
        <v>7109.0453820000002</v>
      </c>
      <c r="AF8147" s="11">
        <v>7686.8672930000002</v>
      </c>
      <c r="AG8147" s="11">
        <v>7880.4946749999999</v>
      </c>
      <c r="AH8147" s="11">
        <v>8629.7974049999993</v>
      </c>
      <c r="AI8147" s="11">
        <v>0</v>
      </c>
      <c r="AJ8147" s="11">
        <v>10567.028037</v>
      </c>
      <c r="AK8147" s="11">
        <v>0</v>
      </c>
      <c r="AL8147" s="11">
        <v>5857.2031889999998</v>
      </c>
      <c r="AM8147" s="11">
        <v>0</v>
      </c>
      <c r="AN8147" s="11">
        <v>0</v>
      </c>
      <c r="AO8147" s="11">
        <v>0</v>
      </c>
      <c r="AP8147" s="11">
        <v>0</v>
      </c>
      <c r="AQ8147" s="11">
        <v>5327.0816519999998</v>
      </c>
      <c r="AR8147" s="11">
        <v>0</v>
      </c>
      <c r="AS8147" s="11">
        <v>0</v>
      </c>
      <c r="AT8147" s="11">
        <v>5327.0816519999998</v>
      </c>
      <c r="AU8147" s="11">
        <v>0</v>
      </c>
      <c r="AW8147" s="23">
        <f t="shared" si="126"/>
        <v>215004.61564399995</v>
      </c>
    </row>
    <row r="8148" spans="1:49" ht="18" customHeight="1">
      <c r="A8148" s="13">
        <v>43072.708333333299</v>
      </c>
      <c r="B8148" s="6">
        <v>7211.1017629999997</v>
      </c>
      <c r="C8148" s="6">
        <v>7360.61463</v>
      </c>
      <c r="D8148" s="6">
        <v>7688.435665</v>
      </c>
      <c r="E8148" s="6">
        <v>3268.3669949999999</v>
      </c>
      <c r="F8148" s="6">
        <v>7974.2702429999999</v>
      </c>
      <c r="G8148" s="6">
        <v>31.620412999999999</v>
      </c>
      <c r="H8148" s="6">
        <v>9372.5915440000008</v>
      </c>
      <c r="I8148" s="6">
        <v>10570.365341000001</v>
      </c>
      <c r="J8148" s="6">
        <v>6057.7570480000004</v>
      </c>
      <c r="K8148" s="6">
        <v>7792.4023880000004</v>
      </c>
      <c r="L8148" s="6">
        <v>8771.1861090000002</v>
      </c>
      <c r="M8148" s="6">
        <v>8291.1099730000005</v>
      </c>
      <c r="N8148" s="6">
        <v>12496.535414</v>
      </c>
      <c r="O8148" s="6">
        <v>0</v>
      </c>
      <c r="P8148" s="6">
        <v>12228.885393</v>
      </c>
      <c r="Q8148" s="6">
        <v>0</v>
      </c>
      <c r="R8148" s="6">
        <v>5967.3673930000004</v>
      </c>
      <c r="S8148" s="6">
        <v>0</v>
      </c>
      <c r="T8148" s="6">
        <v>0</v>
      </c>
      <c r="U8148" s="6">
        <v>0</v>
      </c>
      <c r="V8148" s="6">
        <v>7211.1017629999997</v>
      </c>
      <c r="W8148" s="6">
        <v>7360.61463</v>
      </c>
      <c r="X8148" s="6">
        <v>7688.435665</v>
      </c>
      <c r="Y8148" s="6">
        <v>3268.3669949999999</v>
      </c>
      <c r="Z8148" s="6">
        <v>7974.2702429999999</v>
      </c>
      <c r="AA8148" s="6">
        <v>31.620412999999999</v>
      </c>
      <c r="AB8148" s="6">
        <v>9372.5915440000008</v>
      </c>
      <c r="AC8148" s="6">
        <v>10570.365341000001</v>
      </c>
      <c r="AD8148" s="6">
        <v>6057.7570480000004</v>
      </c>
      <c r="AE8148" s="6">
        <v>7792.4023880000004</v>
      </c>
      <c r="AF8148" s="6">
        <v>8771.1861090000002</v>
      </c>
      <c r="AG8148" s="6">
        <v>8291.1099730000005</v>
      </c>
      <c r="AH8148" s="6">
        <v>12496.535414</v>
      </c>
      <c r="AI8148" s="6">
        <v>0</v>
      </c>
      <c r="AJ8148" s="6">
        <v>12228.885393</v>
      </c>
      <c r="AK8148" s="6">
        <v>0</v>
      </c>
      <c r="AL8148" s="6">
        <v>5967.3673930000004</v>
      </c>
      <c r="AM8148" s="6">
        <v>0</v>
      </c>
      <c r="AN8148" s="6">
        <v>0</v>
      </c>
      <c r="AO8148" s="6">
        <v>0</v>
      </c>
      <c r="AP8148" s="6">
        <v>0</v>
      </c>
      <c r="AQ8148" s="6">
        <v>5232.7232510000003</v>
      </c>
      <c r="AR8148" s="6">
        <v>0</v>
      </c>
      <c r="AS8148" s="6">
        <v>0</v>
      </c>
      <c r="AT8148" s="6">
        <v>5232.7232510000003</v>
      </c>
      <c r="AU8148" s="6">
        <v>0</v>
      </c>
      <c r="AW8148" s="23">
        <f t="shared" si="126"/>
        <v>240630.66712599999</v>
      </c>
    </row>
    <row r="8149" spans="1:49" ht="18" customHeight="1">
      <c r="A8149" s="10">
        <v>43072.75</v>
      </c>
      <c r="B8149" s="11">
        <v>7463.0842000000002</v>
      </c>
      <c r="C8149" s="11">
        <v>7763.7477440000002</v>
      </c>
      <c r="D8149" s="11">
        <v>8090.2344350000003</v>
      </c>
      <c r="E8149" s="11">
        <v>3519.2621089999998</v>
      </c>
      <c r="F8149" s="11">
        <v>8146.0643879999998</v>
      </c>
      <c r="G8149" s="11">
        <v>21.620660999999998</v>
      </c>
      <c r="H8149" s="11">
        <v>9794.9374229999994</v>
      </c>
      <c r="I8149" s="11">
        <v>11456.52944</v>
      </c>
      <c r="J8149" s="11">
        <v>6077.82773</v>
      </c>
      <c r="K8149" s="11">
        <v>8154.304177</v>
      </c>
      <c r="L8149" s="11">
        <v>9343.6950919999999</v>
      </c>
      <c r="M8149" s="11">
        <v>8483.8855750000002</v>
      </c>
      <c r="N8149" s="11">
        <v>12848.388011999999</v>
      </c>
      <c r="O8149" s="11">
        <v>0</v>
      </c>
      <c r="P8149" s="11">
        <v>12813.463073000001</v>
      </c>
      <c r="Q8149" s="11">
        <v>0</v>
      </c>
      <c r="R8149" s="11">
        <v>6097.5654020000002</v>
      </c>
      <c r="S8149" s="11">
        <v>0</v>
      </c>
      <c r="T8149" s="11">
        <v>0</v>
      </c>
      <c r="U8149" s="11">
        <v>0</v>
      </c>
      <c r="V8149" s="11">
        <v>7463.0842000000002</v>
      </c>
      <c r="W8149" s="11">
        <v>7763.7477440000002</v>
      </c>
      <c r="X8149" s="11">
        <v>8090.2344350000003</v>
      </c>
      <c r="Y8149" s="11">
        <v>3519.2621089999998</v>
      </c>
      <c r="Z8149" s="11">
        <v>8146.0643879999998</v>
      </c>
      <c r="AA8149" s="11">
        <v>21.620660999999998</v>
      </c>
      <c r="AB8149" s="11">
        <v>9794.9374229999994</v>
      </c>
      <c r="AC8149" s="11">
        <v>11456.52944</v>
      </c>
      <c r="AD8149" s="11">
        <v>6077.82773</v>
      </c>
      <c r="AE8149" s="11">
        <v>8154.304177</v>
      </c>
      <c r="AF8149" s="11">
        <v>9343.6950919999999</v>
      </c>
      <c r="AG8149" s="11">
        <v>8483.8855750000002</v>
      </c>
      <c r="AH8149" s="11">
        <v>12848.388011999999</v>
      </c>
      <c r="AI8149" s="11">
        <v>0</v>
      </c>
      <c r="AJ8149" s="11">
        <v>12813.463073000001</v>
      </c>
      <c r="AK8149" s="11">
        <v>0</v>
      </c>
      <c r="AL8149" s="11">
        <v>6097.5654020000002</v>
      </c>
      <c r="AM8149" s="11">
        <v>0</v>
      </c>
      <c r="AN8149" s="11">
        <v>0</v>
      </c>
      <c r="AO8149" s="11">
        <v>0</v>
      </c>
      <c r="AP8149" s="11">
        <v>0</v>
      </c>
      <c r="AQ8149" s="11">
        <v>5146.41507</v>
      </c>
      <c r="AR8149" s="11">
        <v>0</v>
      </c>
      <c r="AS8149" s="11">
        <v>0</v>
      </c>
      <c r="AT8149" s="11">
        <v>5146.41507</v>
      </c>
      <c r="AU8149" s="11">
        <v>0</v>
      </c>
      <c r="AW8149" s="23">
        <f t="shared" si="126"/>
        <v>250442.04906200001</v>
      </c>
    </row>
    <row r="8150" spans="1:49" ht="18" customHeight="1">
      <c r="A8150" s="13">
        <v>43072.791666666701</v>
      </c>
      <c r="B8150" s="6">
        <v>7311.886563</v>
      </c>
      <c r="C8150" s="6">
        <v>7662.9595799999997</v>
      </c>
      <c r="D8150" s="6">
        <v>7989.7783289999998</v>
      </c>
      <c r="E8150" s="6">
        <v>3529.299301</v>
      </c>
      <c r="F8150" s="6">
        <v>7974.2702429999999</v>
      </c>
      <c r="G8150" s="6">
        <v>31.620702000000001</v>
      </c>
      <c r="H8150" s="6">
        <v>9875.3959790000008</v>
      </c>
      <c r="I8150" s="6">
        <v>11214.799238</v>
      </c>
      <c r="J8150" s="6">
        <v>6138.0411839999997</v>
      </c>
      <c r="K8150" s="6">
        <v>8033.6606670000001</v>
      </c>
      <c r="L8150" s="6">
        <v>9313.5590850000008</v>
      </c>
      <c r="M8150" s="6">
        <v>8467.8394059999991</v>
      </c>
      <c r="N8150" s="6">
        <v>12622.03679</v>
      </c>
      <c r="O8150" s="6">
        <v>0</v>
      </c>
      <c r="P8150" s="6">
        <v>12591.701627</v>
      </c>
      <c r="Q8150" s="6">
        <v>0</v>
      </c>
      <c r="R8150" s="6">
        <v>6097.5654020000002</v>
      </c>
      <c r="S8150" s="6">
        <v>0</v>
      </c>
      <c r="T8150" s="6">
        <v>0</v>
      </c>
      <c r="U8150" s="6">
        <v>0</v>
      </c>
      <c r="V8150" s="6">
        <v>7311.886563</v>
      </c>
      <c r="W8150" s="6">
        <v>7662.9595799999997</v>
      </c>
      <c r="X8150" s="6">
        <v>7989.7783289999998</v>
      </c>
      <c r="Y8150" s="6">
        <v>3529.299301</v>
      </c>
      <c r="Z8150" s="6">
        <v>7974.2702429999999</v>
      </c>
      <c r="AA8150" s="6">
        <v>31.620702000000001</v>
      </c>
      <c r="AB8150" s="6">
        <v>9875.3959790000008</v>
      </c>
      <c r="AC8150" s="6">
        <v>11214.799238</v>
      </c>
      <c r="AD8150" s="6">
        <v>6138.0411839999997</v>
      </c>
      <c r="AE8150" s="6">
        <v>8033.6606670000001</v>
      </c>
      <c r="AF8150" s="6">
        <v>9313.5590850000008</v>
      </c>
      <c r="AG8150" s="6">
        <v>8467.8394059999991</v>
      </c>
      <c r="AH8150" s="6">
        <v>12622.03679</v>
      </c>
      <c r="AI8150" s="6">
        <v>0</v>
      </c>
      <c r="AJ8150" s="6">
        <v>12591.701627</v>
      </c>
      <c r="AK8150" s="6">
        <v>0</v>
      </c>
      <c r="AL8150" s="6">
        <v>6097.5654020000002</v>
      </c>
      <c r="AM8150" s="6">
        <v>0</v>
      </c>
      <c r="AN8150" s="6">
        <v>0</v>
      </c>
      <c r="AO8150" s="6">
        <v>0</v>
      </c>
      <c r="AP8150" s="6">
        <v>0</v>
      </c>
      <c r="AQ8150" s="6">
        <v>5150.4504070000003</v>
      </c>
      <c r="AR8150" s="6">
        <v>0</v>
      </c>
      <c r="AS8150" s="6">
        <v>0</v>
      </c>
      <c r="AT8150" s="6">
        <v>5150.4504070000003</v>
      </c>
      <c r="AU8150" s="6">
        <v>0</v>
      </c>
      <c r="AW8150" s="23">
        <f t="shared" si="126"/>
        <v>248009.72900599998</v>
      </c>
    </row>
    <row r="8151" spans="1:49" ht="18" customHeight="1">
      <c r="A8151" s="10">
        <v>43072.833333333299</v>
      </c>
      <c r="B8151" s="11">
        <v>7160.7134500000002</v>
      </c>
      <c r="C8151" s="11">
        <v>7612.5557280000003</v>
      </c>
      <c r="D8151" s="11">
        <v>8090.2344350000003</v>
      </c>
      <c r="E8151" s="11">
        <v>3449.004754</v>
      </c>
      <c r="F8151" s="11">
        <v>7984.374726</v>
      </c>
      <c r="G8151" s="11">
        <v>21.620660999999998</v>
      </c>
      <c r="H8151" s="11">
        <v>9855.2809880000004</v>
      </c>
      <c r="I8151" s="11">
        <v>10973.10585</v>
      </c>
      <c r="J8151" s="11">
        <v>6117.9697980000001</v>
      </c>
      <c r="K8151" s="11">
        <v>8073.8741060000002</v>
      </c>
      <c r="L8151" s="11">
        <v>9223.1537019999996</v>
      </c>
      <c r="M8151" s="11">
        <v>8371.439488</v>
      </c>
      <c r="N8151" s="11">
        <v>12320.362899</v>
      </c>
      <c r="O8151" s="11">
        <v>0</v>
      </c>
      <c r="P8151" s="11">
        <v>12420.361509</v>
      </c>
      <c r="Q8151" s="11">
        <v>0</v>
      </c>
      <c r="R8151" s="11">
        <v>6167.6737949999997</v>
      </c>
      <c r="S8151" s="11">
        <v>0</v>
      </c>
      <c r="T8151" s="11">
        <v>0</v>
      </c>
      <c r="U8151" s="11">
        <v>0</v>
      </c>
      <c r="V8151" s="11">
        <v>7160.7134500000002</v>
      </c>
      <c r="W8151" s="11">
        <v>7612.5557280000003</v>
      </c>
      <c r="X8151" s="11">
        <v>8090.2344350000003</v>
      </c>
      <c r="Y8151" s="11">
        <v>3449.004754</v>
      </c>
      <c r="Z8151" s="11">
        <v>7984.374726</v>
      </c>
      <c r="AA8151" s="11">
        <v>21.620660999999998</v>
      </c>
      <c r="AB8151" s="11">
        <v>9855.2809880000004</v>
      </c>
      <c r="AC8151" s="11">
        <v>10973.10585</v>
      </c>
      <c r="AD8151" s="11">
        <v>6117.9697980000001</v>
      </c>
      <c r="AE8151" s="11">
        <v>8073.8741060000002</v>
      </c>
      <c r="AF8151" s="11">
        <v>9223.1537019999996</v>
      </c>
      <c r="AG8151" s="11">
        <v>8371.439488</v>
      </c>
      <c r="AH8151" s="11">
        <v>12320.362899</v>
      </c>
      <c r="AI8151" s="11">
        <v>0</v>
      </c>
      <c r="AJ8151" s="11">
        <v>12420.361509</v>
      </c>
      <c r="AK8151" s="11">
        <v>0</v>
      </c>
      <c r="AL8151" s="11">
        <v>6167.6737949999997</v>
      </c>
      <c r="AM8151" s="11">
        <v>0</v>
      </c>
      <c r="AN8151" s="11">
        <v>0</v>
      </c>
      <c r="AO8151" s="11">
        <v>0</v>
      </c>
      <c r="AP8151" s="11">
        <v>0</v>
      </c>
      <c r="AQ8151" s="11">
        <v>5407.3198240000002</v>
      </c>
      <c r="AR8151" s="11">
        <v>0</v>
      </c>
      <c r="AS8151" s="11">
        <v>0</v>
      </c>
      <c r="AT8151" s="11">
        <v>5407.3198240000002</v>
      </c>
      <c r="AU8151" s="11">
        <v>0</v>
      </c>
      <c r="AW8151" s="23">
        <f t="shared" si="126"/>
        <v>246498.09142600003</v>
      </c>
    </row>
    <row r="8152" spans="1:49" ht="18" customHeight="1">
      <c r="A8152" s="13">
        <v>43072.875</v>
      </c>
      <c r="B8152" s="6">
        <v>7059.9449999999997</v>
      </c>
      <c r="C8152" s="6">
        <v>7562.1635999999999</v>
      </c>
      <c r="D8152" s="6">
        <v>7889.3279229999998</v>
      </c>
      <c r="E8152" s="6">
        <v>3438.9684160000002</v>
      </c>
      <c r="F8152" s="6">
        <v>7792.4120899999998</v>
      </c>
      <c r="G8152" s="6">
        <v>31.620412999999999</v>
      </c>
      <c r="H8152" s="6">
        <v>9694.3695029999999</v>
      </c>
      <c r="I8152" s="6">
        <v>10610.63479</v>
      </c>
      <c r="J8152" s="6">
        <v>6198.2567470000004</v>
      </c>
      <c r="K8152" s="6">
        <v>7953.2369820000004</v>
      </c>
      <c r="L8152" s="6">
        <v>8620.5522170000004</v>
      </c>
      <c r="M8152" s="6">
        <v>8262.0046010000005</v>
      </c>
      <c r="N8152" s="6">
        <v>10285.970259</v>
      </c>
      <c r="O8152" s="6">
        <v>0</v>
      </c>
      <c r="P8152" s="6">
        <v>11785.554812</v>
      </c>
      <c r="Q8152" s="6">
        <v>0</v>
      </c>
      <c r="R8152" s="6">
        <v>6197.7206290000004</v>
      </c>
      <c r="S8152" s="6">
        <v>0</v>
      </c>
      <c r="T8152" s="6">
        <v>0</v>
      </c>
      <c r="U8152" s="6">
        <v>0</v>
      </c>
      <c r="V8152" s="6">
        <v>7059.9449999999997</v>
      </c>
      <c r="W8152" s="6">
        <v>7562.1635999999999</v>
      </c>
      <c r="X8152" s="6">
        <v>7889.3279229999998</v>
      </c>
      <c r="Y8152" s="6">
        <v>3438.9684160000002</v>
      </c>
      <c r="Z8152" s="6">
        <v>7792.4120899999998</v>
      </c>
      <c r="AA8152" s="6">
        <v>31.620412999999999</v>
      </c>
      <c r="AB8152" s="6">
        <v>9694.3695029999999</v>
      </c>
      <c r="AC8152" s="6">
        <v>10610.63479</v>
      </c>
      <c r="AD8152" s="6">
        <v>6198.2567470000004</v>
      </c>
      <c r="AE8152" s="6">
        <v>7953.2369820000004</v>
      </c>
      <c r="AF8152" s="6">
        <v>8620.5522170000004</v>
      </c>
      <c r="AG8152" s="6">
        <v>8262.0046010000005</v>
      </c>
      <c r="AH8152" s="6">
        <v>10285.970259</v>
      </c>
      <c r="AI8152" s="6">
        <v>0</v>
      </c>
      <c r="AJ8152" s="6">
        <v>11785.554812</v>
      </c>
      <c r="AK8152" s="6">
        <v>0</v>
      </c>
      <c r="AL8152" s="6">
        <v>6197.7206290000004</v>
      </c>
      <c r="AM8152" s="6">
        <v>0</v>
      </c>
      <c r="AN8152" s="6">
        <v>0</v>
      </c>
      <c r="AO8152" s="6">
        <v>0</v>
      </c>
      <c r="AP8152" s="6">
        <v>0</v>
      </c>
      <c r="AQ8152" s="6">
        <v>5537.7853489999998</v>
      </c>
      <c r="AR8152" s="6">
        <v>0</v>
      </c>
      <c r="AS8152" s="6">
        <v>0</v>
      </c>
      <c r="AT8152" s="6">
        <v>5537.7853489999998</v>
      </c>
      <c r="AU8152" s="6">
        <v>0</v>
      </c>
      <c r="AW8152" s="23">
        <f t="shared" si="126"/>
        <v>237841.04666199998</v>
      </c>
    </row>
    <row r="8153" spans="1:49" ht="18" customHeight="1">
      <c r="A8153" s="10">
        <v>43072.916666666701</v>
      </c>
      <c r="B8153" s="11">
        <v>6858.4408000000003</v>
      </c>
      <c r="C8153" s="11">
        <v>7310.2420439999996</v>
      </c>
      <c r="D8153" s="11">
        <v>7588.0109149999998</v>
      </c>
      <c r="E8153" s="11">
        <v>3238.264064</v>
      </c>
      <c r="F8153" s="11">
        <v>7590.397575</v>
      </c>
      <c r="G8153" s="11">
        <v>21.620660999999998</v>
      </c>
      <c r="H8153" s="11">
        <v>9352.4824140000001</v>
      </c>
      <c r="I8153" s="11">
        <v>9926.1932240000006</v>
      </c>
      <c r="J8153" s="11">
        <v>6258.4744209999999</v>
      </c>
      <c r="K8153" s="11">
        <v>7551.1824329999999</v>
      </c>
      <c r="L8153" s="11">
        <v>8138.5975879999996</v>
      </c>
      <c r="M8153" s="11">
        <v>7951.8007390000002</v>
      </c>
      <c r="N8153" s="11">
        <v>10838.35029</v>
      </c>
      <c r="O8153" s="11">
        <v>0</v>
      </c>
      <c r="P8153" s="11">
        <v>10838.850323999999</v>
      </c>
      <c r="Q8153" s="11">
        <v>0</v>
      </c>
      <c r="R8153" s="11">
        <v>6277.8466330000001</v>
      </c>
      <c r="S8153" s="11">
        <v>0</v>
      </c>
      <c r="T8153" s="11">
        <v>0</v>
      </c>
      <c r="U8153" s="11">
        <v>0</v>
      </c>
      <c r="V8153" s="11">
        <v>6858.4408000000003</v>
      </c>
      <c r="W8153" s="11">
        <v>7310.2420439999996</v>
      </c>
      <c r="X8153" s="11">
        <v>7588.0109149999998</v>
      </c>
      <c r="Y8153" s="11">
        <v>3238.264064</v>
      </c>
      <c r="Z8153" s="11">
        <v>7590.397575</v>
      </c>
      <c r="AA8153" s="11">
        <v>21.620660999999998</v>
      </c>
      <c r="AB8153" s="11">
        <v>9352.4824140000001</v>
      </c>
      <c r="AC8153" s="11">
        <v>9926.1932240000006</v>
      </c>
      <c r="AD8153" s="11">
        <v>6258.4744209999999</v>
      </c>
      <c r="AE8153" s="11">
        <v>7551.1824329999999</v>
      </c>
      <c r="AF8153" s="11">
        <v>8138.5975879999996</v>
      </c>
      <c r="AG8153" s="11">
        <v>7951.8007390000002</v>
      </c>
      <c r="AH8153" s="11">
        <v>10838.35029</v>
      </c>
      <c r="AI8153" s="11">
        <v>0</v>
      </c>
      <c r="AJ8153" s="11">
        <v>10838.850323999999</v>
      </c>
      <c r="AK8153" s="11">
        <v>0</v>
      </c>
      <c r="AL8153" s="11">
        <v>6277.8466330000001</v>
      </c>
      <c r="AM8153" s="11">
        <v>0</v>
      </c>
      <c r="AN8153" s="11">
        <v>0</v>
      </c>
      <c r="AO8153" s="11">
        <v>0</v>
      </c>
      <c r="AP8153" s="11">
        <v>0</v>
      </c>
      <c r="AQ8153" s="11">
        <v>5689.3551900000002</v>
      </c>
      <c r="AR8153" s="11">
        <v>0</v>
      </c>
      <c r="AS8153" s="11">
        <v>0</v>
      </c>
      <c r="AT8153" s="11">
        <v>5689.3551900000002</v>
      </c>
      <c r="AU8153" s="11">
        <v>0</v>
      </c>
      <c r="AW8153" s="23">
        <f t="shared" si="126"/>
        <v>230860.21862999999</v>
      </c>
    </row>
    <row r="8154" spans="1:49" ht="18" customHeight="1">
      <c r="A8154" s="13">
        <v>43072.958333333299</v>
      </c>
      <c r="B8154" s="6">
        <v>6304.529063</v>
      </c>
      <c r="C8154" s="6">
        <v>6554.8616860000002</v>
      </c>
      <c r="D8154" s="6">
        <v>6935.3248750000002</v>
      </c>
      <c r="E8154" s="6">
        <v>2937.2875760000002</v>
      </c>
      <c r="F8154" s="6">
        <v>7297.5702000000001</v>
      </c>
      <c r="G8154" s="6">
        <v>31.620702000000001</v>
      </c>
      <c r="H8154" s="6">
        <v>8729.2156720000003</v>
      </c>
      <c r="I8154" s="6">
        <v>8879.971861</v>
      </c>
      <c r="J8154" s="6">
        <v>6158.1128040000003</v>
      </c>
      <c r="K8154" s="6">
        <v>6827.7525070000002</v>
      </c>
      <c r="L8154" s="6">
        <v>6934.2031880000004</v>
      </c>
      <c r="M8154" s="6">
        <v>7590.4357849999997</v>
      </c>
      <c r="N8154" s="6">
        <v>12244.978916</v>
      </c>
      <c r="O8154" s="6">
        <v>0</v>
      </c>
      <c r="P8154" s="6">
        <v>9329.3108510000002</v>
      </c>
      <c r="Q8154" s="6">
        <v>0</v>
      </c>
      <c r="R8154" s="6">
        <v>6357.9742580000002</v>
      </c>
      <c r="S8154" s="6">
        <v>0</v>
      </c>
      <c r="T8154" s="6">
        <v>0</v>
      </c>
      <c r="U8154" s="6">
        <v>0</v>
      </c>
      <c r="V8154" s="6">
        <v>6304.529063</v>
      </c>
      <c r="W8154" s="6">
        <v>6554.8616860000002</v>
      </c>
      <c r="X8154" s="6">
        <v>6935.3248750000002</v>
      </c>
      <c r="Y8154" s="6">
        <v>2937.2875760000002</v>
      </c>
      <c r="Z8154" s="6">
        <v>7297.5702000000001</v>
      </c>
      <c r="AA8154" s="6">
        <v>31.620702000000001</v>
      </c>
      <c r="AB8154" s="6">
        <v>8729.2156720000003</v>
      </c>
      <c r="AC8154" s="6">
        <v>8879.971861</v>
      </c>
      <c r="AD8154" s="6">
        <v>6158.1128040000003</v>
      </c>
      <c r="AE8154" s="6">
        <v>6827.7525070000002</v>
      </c>
      <c r="AF8154" s="6">
        <v>6934.2031880000004</v>
      </c>
      <c r="AG8154" s="6">
        <v>7590.4357849999997</v>
      </c>
      <c r="AH8154" s="6">
        <v>12244.978916</v>
      </c>
      <c r="AI8154" s="6">
        <v>0</v>
      </c>
      <c r="AJ8154" s="6">
        <v>9329.3108510000002</v>
      </c>
      <c r="AK8154" s="6">
        <v>0</v>
      </c>
      <c r="AL8154" s="6">
        <v>6357.9742580000002</v>
      </c>
      <c r="AM8154" s="6">
        <v>0</v>
      </c>
      <c r="AN8154" s="6">
        <v>0</v>
      </c>
      <c r="AO8154" s="6">
        <v>0</v>
      </c>
      <c r="AP8154" s="6">
        <v>0</v>
      </c>
      <c r="AQ8154" s="6">
        <v>5674.2929569999997</v>
      </c>
      <c r="AR8154" s="6">
        <v>0</v>
      </c>
      <c r="AS8154" s="6">
        <v>0</v>
      </c>
      <c r="AT8154" s="6">
        <v>5674.2929569999997</v>
      </c>
      <c r="AU8154" s="6">
        <v>0</v>
      </c>
      <c r="AW8154" s="23">
        <f t="shared" si="126"/>
        <v>217574.88580199998</v>
      </c>
    </row>
    <row r="8155" spans="1:49" ht="18" customHeight="1">
      <c r="A8155" s="10">
        <v>43073</v>
      </c>
      <c r="B8155" s="11">
        <v>5901.8912630000004</v>
      </c>
      <c r="C8155" s="11">
        <v>6202.5545160000001</v>
      </c>
      <c r="D8155" s="11">
        <v>6533.8004810000002</v>
      </c>
      <c r="E8155" s="11">
        <v>2796.8647510000001</v>
      </c>
      <c r="F8155" s="11">
        <v>7045.2218000000003</v>
      </c>
      <c r="G8155" s="11">
        <v>21.620660999999998</v>
      </c>
      <c r="H8155" s="11">
        <v>8568.4092130000008</v>
      </c>
      <c r="I8155" s="11">
        <v>8357.1204020000005</v>
      </c>
      <c r="J8155" s="11">
        <v>5917.2688360000002</v>
      </c>
      <c r="K8155" s="11">
        <v>6466.1668840000002</v>
      </c>
      <c r="L8155" s="11">
        <v>6211.9040379999997</v>
      </c>
      <c r="M8155" s="11">
        <v>7339.530788</v>
      </c>
      <c r="N8155" s="11">
        <v>12370.623358999999</v>
      </c>
      <c r="O8155" s="11">
        <v>0</v>
      </c>
      <c r="P8155" s="11">
        <v>8363.953544</v>
      </c>
      <c r="Q8155" s="11">
        <v>0</v>
      </c>
      <c r="R8155" s="11">
        <v>6388.0225360000004</v>
      </c>
      <c r="S8155" s="11">
        <v>0</v>
      </c>
      <c r="T8155" s="11">
        <v>0</v>
      </c>
      <c r="U8155" s="11">
        <v>0</v>
      </c>
      <c r="V8155" s="11">
        <v>5901.8912630000004</v>
      </c>
      <c r="W8155" s="11">
        <v>6202.5545160000001</v>
      </c>
      <c r="X8155" s="11">
        <v>6533.8004810000002</v>
      </c>
      <c r="Y8155" s="11">
        <v>2796.8647510000001</v>
      </c>
      <c r="Z8155" s="11">
        <v>7045.2218000000003</v>
      </c>
      <c r="AA8155" s="11">
        <v>21.620660999999998</v>
      </c>
      <c r="AB8155" s="11">
        <v>8568.4092130000008</v>
      </c>
      <c r="AC8155" s="11">
        <v>8357.1204020000005</v>
      </c>
      <c r="AD8155" s="11">
        <v>5917.2688360000002</v>
      </c>
      <c r="AE8155" s="11">
        <v>6466.1668840000002</v>
      </c>
      <c r="AF8155" s="11">
        <v>6211.9040379999997</v>
      </c>
      <c r="AG8155" s="11">
        <v>7339.530788</v>
      </c>
      <c r="AH8155" s="11">
        <v>12370.623358999999</v>
      </c>
      <c r="AI8155" s="11">
        <v>0</v>
      </c>
      <c r="AJ8155" s="11">
        <v>8363.953544</v>
      </c>
      <c r="AK8155" s="11">
        <v>0</v>
      </c>
      <c r="AL8155" s="11">
        <v>6388.0225360000004</v>
      </c>
      <c r="AM8155" s="11">
        <v>0</v>
      </c>
      <c r="AN8155" s="11">
        <v>0</v>
      </c>
      <c r="AO8155" s="11">
        <v>0</v>
      </c>
      <c r="AP8155" s="11">
        <v>0</v>
      </c>
      <c r="AQ8155" s="11">
        <v>5777.6944640000002</v>
      </c>
      <c r="AR8155" s="11">
        <v>0</v>
      </c>
      <c r="AS8155" s="11">
        <v>0</v>
      </c>
      <c r="AT8155" s="11">
        <v>5777.6944640000002</v>
      </c>
      <c r="AU8155" s="11">
        <v>0</v>
      </c>
      <c r="AW8155" s="23">
        <f t="shared" si="126"/>
        <v>208525.29507200001</v>
      </c>
    </row>
    <row r="8156" spans="1:49" ht="18" customHeight="1">
      <c r="A8156" s="13">
        <v>43073.041666666701</v>
      </c>
      <c r="B8156" s="6">
        <v>5952.2114499999998</v>
      </c>
      <c r="C8156" s="6">
        <v>6202.5610299999998</v>
      </c>
      <c r="D8156" s="6">
        <v>6483.6158999999998</v>
      </c>
      <c r="E8156" s="6">
        <v>2776.806055</v>
      </c>
      <c r="F8156" s="6">
        <v>6903.9426880000001</v>
      </c>
      <c r="G8156" s="6">
        <v>31.620702000000001</v>
      </c>
      <c r="H8156" s="6">
        <v>8407.6177590000007</v>
      </c>
      <c r="I8156" s="6">
        <v>8196.2777979999992</v>
      </c>
      <c r="J8156" s="6">
        <v>5977.4766630000004</v>
      </c>
      <c r="K8156" s="6">
        <v>6225.1577070000003</v>
      </c>
      <c r="L8156" s="6">
        <v>5880.9348529999997</v>
      </c>
      <c r="M8156" s="6">
        <v>7453.969231</v>
      </c>
      <c r="N8156" s="6">
        <v>12621.904963000001</v>
      </c>
      <c r="O8156" s="6">
        <v>0</v>
      </c>
      <c r="P8156" s="6">
        <v>7821.1965980000004</v>
      </c>
      <c r="Q8156" s="6">
        <v>0</v>
      </c>
      <c r="R8156" s="6">
        <v>6558.3004119999996</v>
      </c>
      <c r="S8156" s="6">
        <v>0</v>
      </c>
      <c r="T8156" s="6">
        <v>0</v>
      </c>
      <c r="U8156" s="6">
        <v>0</v>
      </c>
      <c r="V8156" s="6">
        <v>5952.2114499999998</v>
      </c>
      <c r="W8156" s="6">
        <v>6202.5610299999998</v>
      </c>
      <c r="X8156" s="6">
        <v>6483.6158999999998</v>
      </c>
      <c r="Y8156" s="6">
        <v>2776.806055</v>
      </c>
      <c r="Z8156" s="6">
        <v>6903.9426880000001</v>
      </c>
      <c r="AA8156" s="6">
        <v>31.620702000000001</v>
      </c>
      <c r="AB8156" s="6">
        <v>8407.6177590000007</v>
      </c>
      <c r="AC8156" s="6">
        <v>8196.2777979999992</v>
      </c>
      <c r="AD8156" s="6">
        <v>5977.4766630000004</v>
      </c>
      <c r="AE8156" s="6">
        <v>6225.1577070000003</v>
      </c>
      <c r="AF8156" s="6">
        <v>5880.9348529999997</v>
      </c>
      <c r="AG8156" s="6">
        <v>7453.969231</v>
      </c>
      <c r="AH8156" s="6">
        <v>12621.904963000001</v>
      </c>
      <c r="AI8156" s="6">
        <v>0</v>
      </c>
      <c r="AJ8156" s="6">
        <v>7821.1965980000004</v>
      </c>
      <c r="AK8156" s="6">
        <v>0</v>
      </c>
      <c r="AL8156" s="6">
        <v>6558.3004119999996</v>
      </c>
      <c r="AM8156" s="6">
        <v>0</v>
      </c>
      <c r="AN8156" s="6">
        <v>0</v>
      </c>
      <c r="AO8156" s="6">
        <v>0</v>
      </c>
      <c r="AP8156" s="6">
        <v>0</v>
      </c>
      <c r="AQ8156" s="6">
        <v>5733.524015</v>
      </c>
      <c r="AR8156" s="6">
        <v>0</v>
      </c>
      <c r="AS8156" s="6">
        <v>0</v>
      </c>
      <c r="AT8156" s="6">
        <v>5733.524015</v>
      </c>
      <c r="AU8156" s="6">
        <v>0</v>
      </c>
      <c r="AW8156" s="23">
        <f t="shared" si="126"/>
        <v>206454.23564800003</v>
      </c>
    </row>
    <row r="8157" spans="1:49" ht="18" customHeight="1">
      <c r="A8157" s="10">
        <v>43073.083333333299</v>
      </c>
      <c r="B8157" s="11">
        <v>6103.1883630000002</v>
      </c>
      <c r="C8157" s="11">
        <v>6252.8828089999997</v>
      </c>
      <c r="D8157" s="11">
        <v>6784.744764</v>
      </c>
      <c r="E8157" s="11">
        <v>2937.2875760000002</v>
      </c>
      <c r="F8157" s="11">
        <v>6994.7620079999997</v>
      </c>
      <c r="G8157" s="11">
        <v>31.620412999999999</v>
      </c>
      <c r="H8157" s="11">
        <v>8749.3175339999998</v>
      </c>
      <c r="I8157" s="11">
        <v>8437.5478399999993</v>
      </c>
      <c r="J8157" s="11">
        <v>5957.4071530000001</v>
      </c>
      <c r="K8157" s="11">
        <v>6385.8262340000001</v>
      </c>
      <c r="L8157" s="11">
        <v>6211.9040379999997</v>
      </c>
      <c r="M8157" s="11">
        <v>6824.7579450000003</v>
      </c>
      <c r="N8157" s="11">
        <v>12094.235476</v>
      </c>
      <c r="O8157" s="11">
        <v>0</v>
      </c>
      <c r="P8157" s="11">
        <v>7780.9997279999998</v>
      </c>
      <c r="Q8157" s="11">
        <v>0</v>
      </c>
      <c r="R8157" s="11">
        <v>6588.3502079999998</v>
      </c>
      <c r="S8157" s="11">
        <v>0</v>
      </c>
      <c r="T8157" s="11">
        <v>0</v>
      </c>
      <c r="U8157" s="11">
        <v>0</v>
      </c>
      <c r="V8157" s="11">
        <v>6103.1883630000002</v>
      </c>
      <c r="W8157" s="11">
        <v>6252.8828089999997</v>
      </c>
      <c r="X8157" s="11">
        <v>6784.744764</v>
      </c>
      <c r="Y8157" s="11">
        <v>2937.2875760000002</v>
      </c>
      <c r="Z8157" s="11">
        <v>6994.7620079999997</v>
      </c>
      <c r="AA8157" s="11">
        <v>31.620412999999999</v>
      </c>
      <c r="AB8157" s="11">
        <v>8749.3175339999998</v>
      </c>
      <c r="AC8157" s="11">
        <v>8437.5478399999993</v>
      </c>
      <c r="AD8157" s="11">
        <v>5957.4071530000001</v>
      </c>
      <c r="AE8157" s="11">
        <v>6385.8262340000001</v>
      </c>
      <c r="AF8157" s="11">
        <v>6211.9040379999997</v>
      </c>
      <c r="AG8157" s="11">
        <v>6824.7579450000003</v>
      </c>
      <c r="AH8157" s="11">
        <v>12094.235476</v>
      </c>
      <c r="AI8157" s="11">
        <v>0</v>
      </c>
      <c r="AJ8157" s="11">
        <v>7780.9997279999998</v>
      </c>
      <c r="AK8157" s="11">
        <v>0</v>
      </c>
      <c r="AL8157" s="11">
        <v>6588.3502079999998</v>
      </c>
      <c r="AM8157" s="11">
        <v>0</v>
      </c>
      <c r="AN8157" s="11">
        <v>0</v>
      </c>
      <c r="AO8157" s="11">
        <v>0</v>
      </c>
      <c r="AP8157" s="11">
        <v>0</v>
      </c>
      <c r="AQ8157" s="11">
        <v>5820.8636459999998</v>
      </c>
      <c r="AR8157" s="11">
        <v>0</v>
      </c>
      <c r="AS8157" s="11">
        <v>0</v>
      </c>
      <c r="AT8157" s="11">
        <v>5820.8636459999998</v>
      </c>
      <c r="AU8157" s="11">
        <v>0</v>
      </c>
      <c r="AW8157" s="23">
        <f t="shared" si="126"/>
        <v>207911.39147000003</v>
      </c>
    </row>
    <row r="8158" spans="1:49" ht="18" customHeight="1">
      <c r="A8158" s="13">
        <v>43073.125</v>
      </c>
      <c r="B8158" s="6">
        <v>6455.5631999999996</v>
      </c>
      <c r="C8158" s="6">
        <v>6554.8773190000002</v>
      </c>
      <c r="D8158" s="6">
        <v>7186.3411370000003</v>
      </c>
      <c r="E8158" s="6">
        <v>3077.7313180000001</v>
      </c>
      <c r="F8158" s="6">
        <v>7075.4992570000004</v>
      </c>
      <c r="G8158" s="6">
        <v>21.620660999999998</v>
      </c>
      <c r="H8158" s="6">
        <v>9091.0850609999998</v>
      </c>
      <c r="I8158" s="6">
        <v>8920.1983619999992</v>
      </c>
      <c r="J8158" s="6">
        <v>6198.2567470000004</v>
      </c>
      <c r="K8158" s="6">
        <v>6586.6858439999996</v>
      </c>
      <c r="L8158" s="6">
        <v>6482.7365570000002</v>
      </c>
      <c r="M8158" s="6">
        <v>6237.9552979999999</v>
      </c>
      <c r="N8158" s="6">
        <v>9984.7384729999994</v>
      </c>
      <c r="O8158" s="6">
        <v>0</v>
      </c>
      <c r="P8158" s="6">
        <v>7911.6432619999996</v>
      </c>
      <c r="Q8158" s="6">
        <v>0</v>
      </c>
      <c r="R8158" s="6">
        <v>6738.6026099999999</v>
      </c>
      <c r="S8158" s="6">
        <v>0</v>
      </c>
      <c r="T8158" s="6">
        <v>0</v>
      </c>
      <c r="U8158" s="6">
        <v>0</v>
      </c>
      <c r="V8158" s="6">
        <v>6455.5631999999996</v>
      </c>
      <c r="W8158" s="6">
        <v>6554.8773190000002</v>
      </c>
      <c r="X8158" s="6">
        <v>7186.3411370000003</v>
      </c>
      <c r="Y8158" s="6">
        <v>3077.7313180000001</v>
      </c>
      <c r="Z8158" s="6">
        <v>7075.4992570000004</v>
      </c>
      <c r="AA8158" s="6">
        <v>21.620660999999998</v>
      </c>
      <c r="AB8158" s="6">
        <v>9091.0850609999998</v>
      </c>
      <c r="AC8158" s="6">
        <v>8920.1983619999992</v>
      </c>
      <c r="AD8158" s="6">
        <v>6198.2567470000004</v>
      </c>
      <c r="AE8158" s="6">
        <v>6586.6858439999996</v>
      </c>
      <c r="AF8158" s="6">
        <v>6482.7365570000002</v>
      </c>
      <c r="AG8158" s="6">
        <v>6237.9552979999999</v>
      </c>
      <c r="AH8158" s="6">
        <v>9984.7384729999994</v>
      </c>
      <c r="AI8158" s="6">
        <v>0</v>
      </c>
      <c r="AJ8158" s="6">
        <v>7911.6432619999996</v>
      </c>
      <c r="AK8158" s="6">
        <v>0</v>
      </c>
      <c r="AL8158" s="6">
        <v>6738.6026099999999</v>
      </c>
      <c r="AM8158" s="6">
        <v>0</v>
      </c>
      <c r="AN8158" s="6">
        <v>0</v>
      </c>
      <c r="AO8158" s="6">
        <v>0</v>
      </c>
      <c r="AP8158" s="6">
        <v>0</v>
      </c>
      <c r="AQ8158" s="6">
        <v>5865.034909</v>
      </c>
      <c r="AR8158" s="6">
        <v>0</v>
      </c>
      <c r="AS8158" s="6">
        <v>0</v>
      </c>
      <c r="AT8158" s="6">
        <v>5865.034909</v>
      </c>
      <c r="AU8158" s="6">
        <v>0</v>
      </c>
      <c r="AW8158" s="23">
        <f t="shared" si="126"/>
        <v>208777.14003000001</v>
      </c>
    </row>
    <row r="8159" spans="1:49" ht="18" customHeight="1">
      <c r="A8159" s="10">
        <v>43073.166666666701</v>
      </c>
      <c r="B8159" s="11">
        <v>6908.8127629999999</v>
      </c>
      <c r="C8159" s="11">
        <v>6856.9682329999996</v>
      </c>
      <c r="D8159" s="11">
        <v>7788.897473</v>
      </c>
      <c r="E8159" s="11">
        <v>3338.6109040000001</v>
      </c>
      <c r="F8159" s="11">
        <v>7317.7616319999997</v>
      </c>
      <c r="G8159" s="11">
        <v>31.620702000000001</v>
      </c>
      <c r="H8159" s="11">
        <v>10056.441444</v>
      </c>
      <c r="I8159" s="11">
        <v>9684.6961699999993</v>
      </c>
      <c r="J8159" s="11">
        <v>6459.2152370000003</v>
      </c>
      <c r="K8159" s="11">
        <v>6948.300209</v>
      </c>
      <c r="L8159" s="11">
        <v>7024.5083789999999</v>
      </c>
      <c r="M8159" s="11">
        <v>7578.4724759999999</v>
      </c>
      <c r="N8159" s="11">
        <v>12923.465421000001</v>
      </c>
      <c r="O8159" s="11">
        <v>0</v>
      </c>
      <c r="P8159" s="11">
        <v>8323.7429919999995</v>
      </c>
      <c r="Q8159" s="11">
        <v>0</v>
      </c>
      <c r="R8159" s="11">
        <v>6758.6366939999998</v>
      </c>
      <c r="S8159" s="11">
        <v>0</v>
      </c>
      <c r="T8159" s="11">
        <v>0</v>
      </c>
      <c r="U8159" s="11">
        <v>0</v>
      </c>
      <c r="V8159" s="11">
        <v>6908.8127629999999</v>
      </c>
      <c r="W8159" s="11">
        <v>6856.9682329999996</v>
      </c>
      <c r="X8159" s="11">
        <v>7788.897473</v>
      </c>
      <c r="Y8159" s="11">
        <v>3338.6109040000001</v>
      </c>
      <c r="Z8159" s="11">
        <v>7317.7616319999997</v>
      </c>
      <c r="AA8159" s="11">
        <v>31.620702000000001</v>
      </c>
      <c r="AB8159" s="11">
        <v>10056.441444</v>
      </c>
      <c r="AC8159" s="11">
        <v>9684.6961699999993</v>
      </c>
      <c r="AD8159" s="11">
        <v>6459.2152370000003</v>
      </c>
      <c r="AE8159" s="11">
        <v>6948.300209</v>
      </c>
      <c r="AF8159" s="11">
        <v>7024.5083789999999</v>
      </c>
      <c r="AG8159" s="11">
        <v>7578.4724759999999</v>
      </c>
      <c r="AH8159" s="11">
        <v>12923.465421000001</v>
      </c>
      <c r="AI8159" s="11">
        <v>0</v>
      </c>
      <c r="AJ8159" s="11">
        <v>8323.7429919999995</v>
      </c>
      <c r="AK8159" s="11">
        <v>0</v>
      </c>
      <c r="AL8159" s="11">
        <v>6758.6366939999998</v>
      </c>
      <c r="AM8159" s="11">
        <v>0</v>
      </c>
      <c r="AN8159" s="11">
        <v>0</v>
      </c>
      <c r="AO8159" s="11">
        <v>0</v>
      </c>
      <c r="AP8159" s="11">
        <v>0</v>
      </c>
      <c r="AQ8159" s="11">
        <v>5895.1390080000001</v>
      </c>
      <c r="AR8159" s="11">
        <v>0</v>
      </c>
      <c r="AS8159" s="11">
        <v>0</v>
      </c>
      <c r="AT8159" s="11">
        <v>5895.1390080000001</v>
      </c>
      <c r="AU8159" s="11">
        <v>0</v>
      </c>
      <c r="AW8159" s="23">
        <f t="shared" si="126"/>
        <v>227790.57947399997</v>
      </c>
    </row>
    <row r="8160" spans="1:49" ht="18" customHeight="1">
      <c r="A8160" s="13">
        <v>43073.208333333299</v>
      </c>
      <c r="B8160" s="6">
        <v>7664.7314630000001</v>
      </c>
      <c r="C8160" s="6">
        <v>7713.3999100000001</v>
      </c>
      <c r="D8160" s="6">
        <v>8843.8832889999994</v>
      </c>
      <c r="E8160" s="6">
        <v>3820.424344</v>
      </c>
      <c r="F8160" s="6">
        <v>7832.8213210000004</v>
      </c>
      <c r="G8160" s="6">
        <v>21.620660999999998</v>
      </c>
      <c r="H8160" s="6">
        <v>11666.56906</v>
      </c>
      <c r="I8160" s="6">
        <v>11134.230685</v>
      </c>
      <c r="J8160" s="6">
        <v>6619.8247689999998</v>
      </c>
      <c r="K8160" s="6">
        <v>7711.9914779999999</v>
      </c>
      <c r="L8160" s="6">
        <v>8138.5975879999996</v>
      </c>
      <c r="M8160" s="6">
        <v>8002.0835889999998</v>
      </c>
      <c r="N8160" s="6">
        <v>13200.011956</v>
      </c>
      <c r="O8160" s="6">
        <v>0</v>
      </c>
      <c r="P8160" s="6">
        <v>9379.6058720000001</v>
      </c>
      <c r="Q8160" s="6">
        <v>0</v>
      </c>
      <c r="R8160" s="6">
        <v>6958.9831050000003</v>
      </c>
      <c r="S8160" s="6">
        <v>0</v>
      </c>
      <c r="T8160" s="6">
        <v>0</v>
      </c>
      <c r="U8160" s="6">
        <v>0</v>
      </c>
      <c r="V8160" s="6">
        <v>7664.7314630000001</v>
      </c>
      <c r="W8160" s="6">
        <v>7713.3999100000001</v>
      </c>
      <c r="X8160" s="6">
        <v>8843.8832889999994</v>
      </c>
      <c r="Y8160" s="6">
        <v>3820.424344</v>
      </c>
      <c r="Z8160" s="6">
        <v>7832.8213210000004</v>
      </c>
      <c r="AA8160" s="6">
        <v>21.620660999999998</v>
      </c>
      <c r="AB8160" s="6">
        <v>11666.56906</v>
      </c>
      <c r="AC8160" s="6">
        <v>11134.230685</v>
      </c>
      <c r="AD8160" s="6">
        <v>6619.8247689999998</v>
      </c>
      <c r="AE8160" s="6">
        <v>7711.9914779999999</v>
      </c>
      <c r="AF8160" s="6">
        <v>8138.5975879999996</v>
      </c>
      <c r="AG8160" s="6">
        <v>8002.0835889999998</v>
      </c>
      <c r="AH8160" s="6">
        <v>13200.011956</v>
      </c>
      <c r="AI8160" s="6">
        <v>0</v>
      </c>
      <c r="AJ8160" s="6">
        <v>9379.6058720000001</v>
      </c>
      <c r="AK8160" s="6">
        <v>0</v>
      </c>
      <c r="AL8160" s="6">
        <v>6958.9831050000003</v>
      </c>
      <c r="AM8160" s="6">
        <v>0</v>
      </c>
      <c r="AN8160" s="6">
        <v>0</v>
      </c>
      <c r="AO8160" s="6">
        <v>0</v>
      </c>
      <c r="AP8160" s="6">
        <v>0</v>
      </c>
      <c r="AQ8160" s="6">
        <v>5156.3911639999997</v>
      </c>
      <c r="AR8160" s="6">
        <v>0</v>
      </c>
      <c r="AS8160" s="6">
        <v>0</v>
      </c>
      <c r="AT8160" s="6">
        <v>5156.3911639999997</v>
      </c>
      <c r="AU8160" s="6">
        <v>0</v>
      </c>
      <c r="AW8160" s="23">
        <f t="shared" si="126"/>
        <v>247730.34050799999</v>
      </c>
    </row>
    <row r="8161" spans="1:49" ht="18" customHeight="1">
      <c r="A8161" s="10">
        <v>43073.25</v>
      </c>
      <c r="B8161" s="11">
        <v>8875.4938500000007</v>
      </c>
      <c r="C8161" s="11">
        <v>8873.2995069999997</v>
      </c>
      <c r="D8161" s="11">
        <v>10100.613713000001</v>
      </c>
      <c r="E8161" s="11">
        <v>4352.7126870000002</v>
      </c>
      <c r="F8161" s="11">
        <v>8702.1300159999992</v>
      </c>
      <c r="G8161" s="11">
        <v>31.620412999999999</v>
      </c>
      <c r="H8161" s="11">
        <v>13399.129649</v>
      </c>
      <c r="I8161" s="11">
        <v>13069.004889</v>
      </c>
      <c r="J8161" s="11">
        <v>7101.7433899999996</v>
      </c>
      <c r="K8161" s="11">
        <v>8516.2921929999993</v>
      </c>
      <c r="L8161" s="11">
        <v>9223.1537019999996</v>
      </c>
      <c r="M8161" s="11">
        <v>8206.9079399999991</v>
      </c>
      <c r="N8161" s="11">
        <v>14180.906978000001</v>
      </c>
      <c r="O8161" s="11">
        <v>0</v>
      </c>
      <c r="P8161" s="11">
        <v>10969.744189999999</v>
      </c>
      <c r="Q8161" s="11">
        <v>0</v>
      </c>
      <c r="R8161" s="11">
        <v>8802.6453419999998</v>
      </c>
      <c r="S8161" s="11">
        <v>0</v>
      </c>
      <c r="T8161" s="11">
        <v>0</v>
      </c>
      <c r="U8161" s="11">
        <v>0</v>
      </c>
      <c r="V8161" s="11">
        <v>8875.4938500000007</v>
      </c>
      <c r="W8161" s="11">
        <v>8873.2995069999997</v>
      </c>
      <c r="X8161" s="11">
        <v>10100.613713000001</v>
      </c>
      <c r="Y8161" s="11">
        <v>4352.7126870000002</v>
      </c>
      <c r="Z8161" s="11">
        <v>8702.1300159999992</v>
      </c>
      <c r="AA8161" s="11">
        <v>31.620412999999999</v>
      </c>
      <c r="AB8161" s="11">
        <v>13399.129649</v>
      </c>
      <c r="AC8161" s="11">
        <v>13069.004889</v>
      </c>
      <c r="AD8161" s="11">
        <v>7101.7433899999996</v>
      </c>
      <c r="AE8161" s="11">
        <v>8516.2921929999993</v>
      </c>
      <c r="AF8161" s="11">
        <v>9223.1537019999996</v>
      </c>
      <c r="AG8161" s="11">
        <v>8206.9079399999991</v>
      </c>
      <c r="AH8161" s="11">
        <v>14180.906978000001</v>
      </c>
      <c r="AI8161" s="11">
        <v>0</v>
      </c>
      <c r="AJ8161" s="11">
        <v>10969.744189999999</v>
      </c>
      <c r="AK8161" s="11">
        <v>0</v>
      </c>
      <c r="AL8161" s="11">
        <v>8802.6453419999998</v>
      </c>
      <c r="AM8161" s="11">
        <v>0</v>
      </c>
      <c r="AN8161" s="11">
        <v>0</v>
      </c>
      <c r="AO8161" s="11">
        <v>0</v>
      </c>
      <c r="AP8161" s="11">
        <v>0</v>
      </c>
      <c r="AQ8161" s="11">
        <v>5184.474134</v>
      </c>
      <c r="AR8161" s="11">
        <v>0</v>
      </c>
      <c r="AS8161" s="11">
        <v>0</v>
      </c>
      <c r="AT8161" s="11">
        <v>5184.474134</v>
      </c>
      <c r="AU8161" s="11">
        <v>0</v>
      </c>
      <c r="AW8161" s="23">
        <f t="shared" si="126"/>
        <v>279179.74518600001</v>
      </c>
    </row>
    <row r="8162" spans="1:49" ht="18" customHeight="1">
      <c r="A8162" s="13">
        <v>43073.291666666701</v>
      </c>
      <c r="B8162" s="6">
        <v>10037.283563000001</v>
      </c>
      <c r="C8162" s="6">
        <v>9883.0167189999993</v>
      </c>
      <c r="D8162" s="6">
        <v>11509.243393000001</v>
      </c>
      <c r="E8162" s="6">
        <v>4774.7395130000004</v>
      </c>
      <c r="F8162" s="6">
        <v>9957.2684119999994</v>
      </c>
      <c r="G8162" s="6">
        <v>21.620660999999998</v>
      </c>
      <c r="H8162" s="6">
        <v>15173.777182</v>
      </c>
      <c r="I8162" s="6">
        <v>15006.135112</v>
      </c>
      <c r="J8162" s="6">
        <v>7342.7533380000004</v>
      </c>
      <c r="K8162" s="6">
        <v>9482.0151239999996</v>
      </c>
      <c r="L8162" s="6">
        <v>10730.426434000001</v>
      </c>
      <c r="M8162" s="6">
        <v>8526.1958040000009</v>
      </c>
      <c r="N8162" s="6">
        <v>14859.996411</v>
      </c>
      <c r="O8162" s="6">
        <v>0</v>
      </c>
      <c r="P8162" s="6">
        <v>12551.384658000001</v>
      </c>
      <c r="Q8162" s="6">
        <v>0</v>
      </c>
      <c r="R8162" s="6">
        <v>8792.6231210000005</v>
      </c>
      <c r="S8162" s="6">
        <v>0</v>
      </c>
      <c r="T8162" s="6">
        <v>0</v>
      </c>
      <c r="U8162" s="6">
        <v>0</v>
      </c>
      <c r="V8162" s="6">
        <v>10037.283563000001</v>
      </c>
      <c r="W8162" s="6">
        <v>9883.0167189999993</v>
      </c>
      <c r="X8162" s="6">
        <v>11509.243393000001</v>
      </c>
      <c r="Y8162" s="6">
        <v>4774.7395130000004</v>
      </c>
      <c r="Z8162" s="6">
        <v>9957.2684119999994</v>
      </c>
      <c r="AA8162" s="6">
        <v>21.620660999999998</v>
      </c>
      <c r="AB8162" s="6">
        <v>15173.777182</v>
      </c>
      <c r="AC8162" s="6">
        <v>15006.135112</v>
      </c>
      <c r="AD8162" s="6">
        <v>7342.7533380000004</v>
      </c>
      <c r="AE8162" s="6">
        <v>9482.0151239999996</v>
      </c>
      <c r="AF8162" s="6">
        <v>10730.426434000001</v>
      </c>
      <c r="AG8162" s="6">
        <v>8526.1958040000009</v>
      </c>
      <c r="AH8162" s="6">
        <v>14859.996411</v>
      </c>
      <c r="AI8162" s="6">
        <v>0</v>
      </c>
      <c r="AJ8162" s="6">
        <v>12551.384658000001</v>
      </c>
      <c r="AK8162" s="6">
        <v>0</v>
      </c>
      <c r="AL8162" s="6">
        <v>8792.6231210000005</v>
      </c>
      <c r="AM8162" s="6">
        <v>0</v>
      </c>
      <c r="AN8162" s="6">
        <v>0</v>
      </c>
      <c r="AO8162" s="6">
        <v>0</v>
      </c>
      <c r="AP8162" s="6">
        <v>0</v>
      </c>
      <c r="AQ8162" s="6">
        <v>5901.1491500000002</v>
      </c>
      <c r="AR8162" s="6">
        <v>0</v>
      </c>
      <c r="AS8162" s="6">
        <v>0</v>
      </c>
      <c r="AT8162" s="6">
        <v>5901.1491500000002</v>
      </c>
      <c r="AU8162" s="6">
        <v>0</v>
      </c>
      <c r="AW8162" s="23">
        <f t="shared" si="126"/>
        <v>309099.25719000009</v>
      </c>
    </row>
    <row r="8163" spans="1:49" ht="18" customHeight="1">
      <c r="A8163" s="10">
        <v>43073.333333333299</v>
      </c>
      <c r="B8163" s="11">
        <v>10391.125813000001</v>
      </c>
      <c r="C8163" s="11">
        <v>10489.332451</v>
      </c>
      <c r="D8163" s="11">
        <v>11559.552691000001</v>
      </c>
      <c r="E8163" s="11">
        <v>4935.5594970000002</v>
      </c>
      <c r="F8163" s="11">
        <v>10514.632006</v>
      </c>
      <c r="G8163" s="11">
        <v>31.620702000000001</v>
      </c>
      <c r="H8163" s="11">
        <v>15436.094929000001</v>
      </c>
      <c r="I8163" s="11">
        <v>15046.517045000001</v>
      </c>
      <c r="J8163" s="11">
        <v>7483.3580650000004</v>
      </c>
      <c r="K8163" s="11">
        <v>9884.5806499999999</v>
      </c>
      <c r="L8163" s="11">
        <v>11001.852197</v>
      </c>
      <c r="M8163" s="11">
        <v>8533.1875820000005</v>
      </c>
      <c r="N8163" s="11">
        <v>12220.332624999999</v>
      </c>
      <c r="O8163" s="11">
        <v>0</v>
      </c>
      <c r="P8163" s="11">
        <v>13186.494642</v>
      </c>
      <c r="Q8163" s="11">
        <v>0</v>
      </c>
      <c r="R8163" s="11">
        <v>8752.5344920000007</v>
      </c>
      <c r="S8163" s="11">
        <v>0</v>
      </c>
      <c r="T8163" s="11">
        <v>0</v>
      </c>
      <c r="U8163" s="11">
        <v>0</v>
      </c>
      <c r="V8163" s="11">
        <v>10391.125813000001</v>
      </c>
      <c r="W8163" s="11">
        <v>10489.332451</v>
      </c>
      <c r="X8163" s="11">
        <v>11559.552691000001</v>
      </c>
      <c r="Y8163" s="11">
        <v>4935.5594970000002</v>
      </c>
      <c r="Z8163" s="11">
        <v>10514.632006</v>
      </c>
      <c r="AA8163" s="11">
        <v>31.620702000000001</v>
      </c>
      <c r="AB8163" s="11">
        <v>15436.094929000001</v>
      </c>
      <c r="AC8163" s="11">
        <v>15046.517045000001</v>
      </c>
      <c r="AD8163" s="11">
        <v>7483.3580650000004</v>
      </c>
      <c r="AE8163" s="11">
        <v>9884.5806499999999</v>
      </c>
      <c r="AF8163" s="11">
        <v>11001.852197</v>
      </c>
      <c r="AG8163" s="11">
        <v>8533.1875820000005</v>
      </c>
      <c r="AH8163" s="11">
        <v>12220.332624999999</v>
      </c>
      <c r="AI8163" s="11">
        <v>0</v>
      </c>
      <c r="AJ8163" s="11">
        <v>13186.494642</v>
      </c>
      <c r="AK8163" s="11">
        <v>0</v>
      </c>
      <c r="AL8163" s="11">
        <v>8752.5344920000007</v>
      </c>
      <c r="AM8163" s="11">
        <v>0</v>
      </c>
      <c r="AN8163" s="11">
        <v>0</v>
      </c>
      <c r="AO8163" s="11">
        <v>0</v>
      </c>
      <c r="AP8163" s="11">
        <v>0</v>
      </c>
      <c r="AQ8163" s="11">
        <v>6264.6651700000002</v>
      </c>
      <c r="AR8163" s="11">
        <v>0</v>
      </c>
      <c r="AS8163" s="11">
        <v>0</v>
      </c>
      <c r="AT8163" s="11">
        <v>6264.6651700000002</v>
      </c>
      <c r="AU8163" s="11">
        <v>0</v>
      </c>
      <c r="AW8163" s="23">
        <f t="shared" si="126"/>
        <v>311462.88111399993</v>
      </c>
    </row>
    <row r="8164" spans="1:49" ht="18" customHeight="1">
      <c r="A8164" s="13">
        <v>43073.375</v>
      </c>
      <c r="B8164" s="6">
        <v>9734.0408129999996</v>
      </c>
      <c r="C8164" s="6">
        <v>9680.9700990000001</v>
      </c>
      <c r="D8164" s="6">
        <v>10704.154241</v>
      </c>
      <c r="E8164" s="6">
        <v>4563.7016610000001</v>
      </c>
      <c r="F8164" s="6">
        <v>10555.183096999999</v>
      </c>
      <c r="G8164" s="6">
        <v>21.620372</v>
      </c>
      <c r="H8164" s="6">
        <v>14145.067080999999</v>
      </c>
      <c r="I8164" s="6">
        <v>14239.072678</v>
      </c>
      <c r="J8164" s="6">
        <v>7362.8390250000002</v>
      </c>
      <c r="K8164" s="6">
        <v>9441.7644270000001</v>
      </c>
      <c r="L8164" s="6">
        <v>9705.3614479999997</v>
      </c>
      <c r="M8164" s="6">
        <v>8613.6086340000002</v>
      </c>
      <c r="N8164" s="6">
        <v>13954.822603000001</v>
      </c>
      <c r="O8164" s="6">
        <v>0</v>
      </c>
      <c r="P8164" s="6">
        <v>12148.270710999999</v>
      </c>
      <c r="Q8164" s="6">
        <v>0</v>
      </c>
      <c r="R8164" s="6">
        <v>8552.0974270000006</v>
      </c>
      <c r="S8164" s="6">
        <v>0</v>
      </c>
      <c r="T8164" s="6">
        <v>0</v>
      </c>
      <c r="U8164" s="6">
        <v>0</v>
      </c>
      <c r="V8164" s="6">
        <v>9734.0408129999996</v>
      </c>
      <c r="W8164" s="6">
        <v>9680.9700990000001</v>
      </c>
      <c r="X8164" s="6">
        <v>10704.154241</v>
      </c>
      <c r="Y8164" s="6">
        <v>4563.7016610000001</v>
      </c>
      <c r="Z8164" s="6">
        <v>10555.183096999999</v>
      </c>
      <c r="AA8164" s="6">
        <v>21.620372</v>
      </c>
      <c r="AB8164" s="6">
        <v>14145.067080999999</v>
      </c>
      <c r="AC8164" s="6">
        <v>14239.072678</v>
      </c>
      <c r="AD8164" s="6">
        <v>7362.8390250000002</v>
      </c>
      <c r="AE8164" s="6">
        <v>9441.7644270000001</v>
      </c>
      <c r="AF8164" s="6">
        <v>9705.3614479999997</v>
      </c>
      <c r="AG8164" s="6">
        <v>8613.6086340000002</v>
      </c>
      <c r="AH8164" s="6">
        <v>13954.822603000001</v>
      </c>
      <c r="AI8164" s="6">
        <v>0</v>
      </c>
      <c r="AJ8164" s="6">
        <v>12148.270710999999</v>
      </c>
      <c r="AK8164" s="6">
        <v>0</v>
      </c>
      <c r="AL8164" s="6">
        <v>8552.0974270000006</v>
      </c>
      <c r="AM8164" s="6">
        <v>0</v>
      </c>
      <c r="AN8164" s="6">
        <v>0</v>
      </c>
      <c r="AO8164" s="6">
        <v>0</v>
      </c>
      <c r="AP8164" s="6">
        <v>0</v>
      </c>
      <c r="AQ8164" s="6">
        <v>6368.1017869999996</v>
      </c>
      <c r="AR8164" s="6">
        <v>0</v>
      </c>
      <c r="AS8164" s="6">
        <v>0</v>
      </c>
      <c r="AT8164" s="6">
        <v>6368.1017869999996</v>
      </c>
      <c r="AU8164" s="6">
        <v>0</v>
      </c>
      <c r="AW8164" s="23">
        <f t="shared" si="126"/>
        <v>299581.35220800003</v>
      </c>
    </row>
    <row r="8165" spans="1:49" ht="18" customHeight="1">
      <c r="A8165" s="10">
        <v>43073.416666666701</v>
      </c>
      <c r="B8165" s="11">
        <v>8875.4570629999998</v>
      </c>
      <c r="C8165" s="11">
        <v>8721.8769040000006</v>
      </c>
      <c r="D8165" s="11">
        <v>9296.175937</v>
      </c>
      <c r="E8165" s="11">
        <v>4071.466144</v>
      </c>
      <c r="F8165" s="11">
        <v>10007.921350000001</v>
      </c>
      <c r="G8165" s="11">
        <v>31.620702000000001</v>
      </c>
      <c r="H8165" s="11">
        <v>12854.99948</v>
      </c>
      <c r="I8165" s="11">
        <v>12343.188466</v>
      </c>
      <c r="J8165" s="11">
        <v>6981.2510750000001</v>
      </c>
      <c r="K8165" s="11">
        <v>8797.8980420000007</v>
      </c>
      <c r="L8165" s="11">
        <v>8469.9293109999999</v>
      </c>
      <c r="M8165" s="11">
        <v>8470.0403019999994</v>
      </c>
      <c r="N8165" s="11">
        <v>15011.219638</v>
      </c>
      <c r="O8165" s="11">
        <v>0</v>
      </c>
      <c r="P8165" s="11">
        <v>10989.882658</v>
      </c>
      <c r="Q8165" s="11">
        <v>0</v>
      </c>
      <c r="R8165" s="11">
        <v>8271.5025509999996</v>
      </c>
      <c r="S8165" s="11">
        <v>0</v>
      </c>
      <c r="T8165" s="11">
        <v>0</v>
      </c>
      <c r="U8165" s="11">
        <v>0</v>
      </c>
      <c r="V8165" s="11">
        <v>8875.4570629999998</v>
      </c>
      <c r="W8165" s="11">
        <v>8721.8769040000006</v>
      </c>
      <c r="X8165" s="11">
        <v>9296.175937</v>
      </c>
      <c r="Y8165" s="11">
        <v>4071.466144</v>
      </c>
      <c r="Z8165" s="11">
        <v>10007.921350000001</v>
      </c>
      <c r="AA8165" s="11">
        <v>31.620702000000001</v>
      </c>
      <c r="AB8165" s="11">
        <v>12854.99948</v>
      </c>
      <c r="AC8165" s="11">
        <v>12343.188466</v>
      </c>
      <c r="AD8165" s="11">
        <v>6981.2510750000001</v>
      </c>
      <c r="AE8165" s="11">
        <v>8797.8980420000007</v>
      </c>
      <c r="AF8165" s="11">
        <v>8469.9293109999999</v>
      </c>
      <c r="AG8165" s="11">
        <v>8470.0403019999994</v>
      </c>
      <c r="AH8165" s="11">
        <v>15011.219638</v>
      </c>
      <c r="AI8165" s="11">
        <v>0</v>
      </c>
      <c r="AJ8165" s="11">
        <v>10989.882658</v>
      </c>
      <c r="AK8165" s="11">
        <v>0</v>
      </c>
      <c r="AL8165" s="11">
        <v>8271.5025509999996</v>
      </c>
      <c r="AM8165" s="11">
        <v>0</v>
      </c>
      <c r="AN8165" s="11">
        <v>0</v>
      </c>
      <c r="AO8165" s="11">
        <v>0</v>
      </c>
      <c r="AP8165" s="11">
        <v>0</v>
      </c>
      <c r="AQ8165" s="11">
        <v>6283.7614560000002</v>
      </c>
      <c r="AR8165" s="11">
        <v>0</v>
      </c>
      <c r="AS8165" s="11">
        <v>0</v>
      </c>
      <c r="AT8165" s="11">
        <v>6283.7614560000002</v>
      </c>
      <c r="AU8165" s="11">
        <v>0</v>
      </c>
      <c r="AW8165" s="23">
        <f t="shared" si="126"/>
        <v>278956.38215799991</v>
      </c>
    </row>
    <row r="8166" spans="1:49" ht="18" customHeight="1">
      <c r="A8166" s="13">
        <v>43073.458333333299</v>
      </c>
      <c r="B8166" s="6">
        <v>8320.3463250000004</v>
      </c>
      <c r="C8166" s="6">
        <v>8167.0762699999996</v>
      </c>
      <c r="D8166" s="6">
        <v>8291.1701670000002</v>
      </c>
      <c r="E8166" s="6">
        <v>3479.1144089999998</v>
      </c>
      <c r="F8166" s="6">
        <v>9764.817309</v>
      </c>
      <c r="G8166" s="6">
        <v>21.620660999999998</v>
      </c>
      <c r="H8166" s="6">
        <v>11847.802309000001</v>
      </c>
      <c r="I8166" s="6">
        <v>10973.10585</v>
      </c>
      <c r="J8166" s="6">
        <v>6800.5284279999996</v>
      </c>
      <c r="K8166" s="6">
        <v>8114.0886090000004</v>
      </c>
      <c r="L8166" s="6">
        <v>7506.2028600000003</v>
      </c>
      <c r="M8166" s="6">
        <v>8472.0567640000008</v>
      </c>
      <c r="N8166" s="6">
        <v>14709.333828999999</v>
      </c>
      <c r="O8166" s="6">
        <v>0</v>
      </c>
      <c r="P8166" s="6">
        <v>10295.251928</v>
      </c>
      <c r="Q8166" s="6">
        <v>0</v>
      </c>
      <c r="R8166" s="6">
        <v>7940.826935</v>
      </c>
      <c r="S8166" s="6">
        <v>0</v>
      </c>
      <c r="T8166" s="6">
        <v>0</v>
      </c>
      <c r="U8166" s="6">
        <v>0</v>
      </c>
      <c r="V8166" s="6">
        <v>8320.3463250000004</v>
      </c>
      <c r="W8166" s="6">
        <v>8167.0762699999996</v>
      </c>
      <c r="X8166" s="6">
        <v>8291.1701670000002</v>
      </c>
      <c r="Y8166" s="6">
        <v>3479.1144089999998</v>
      </c>
      <c r="Z8166" s="6">
        <v>9764.817309</v>
      </c>
      <c r="AA8166" s="6">
        <v>21.620660999999998</v>
      </c>
      <c r="AB8166" s="6">
        <v>11847.802309000001</v>
      </c>
      <c r="AC8166" s="6">
        <v>10973.10585</v>
      </c>
      <c r="AD8166" s="6">
        <v>6800.5284279999996</v>
      </c>
      <c r="AE8166" s="6">
        <v>8114.0886090000004</v>
      </c>
      <c r="AF8166" s="6">
        <v>7506.2028600000003</v>
      </c>
      <c r="AG8166" s="6">
        <v>8472.0567640000008</v>
      </c>
      <c r="AH8166" s="6">
        <v>14709.333828999999</v>
      </c>
      <c r="AI8166" s="6">
        <v>0</v>
      </c>
      <c r="AJ8166" s="6">
        <v>10295.251928</v>
      </c>
      <c r="AK8166" s="6">
        <v>0</v>
      </c>
      <c r="AL8166" s="6">
        <v>7940.826935</v>
      </c>
      <c r="AM8166" s="6">
        <v>0</v>
      </c>
      <c r="AN8166" s="6">
        <v>0</v>
      </c>
      <c r="AO8166" s="6">
        <v>0</v>
      </c>
      <c r="AP8166" s="6">
        <v>0</v>
      </c>
      <c r="AQ8166" s="6">
        <v>6313.8592170000002</v>
      </c>
      <c r="AR8166" s="6">
        <v>0</v>
      </c>
      <c r="AS8166" s="6">
        <v>0</v>
      </c>
      <c r="AT8166" s="6">
        <v>6313.8592170000002</v>
      </c>
      <c r="AU8166" s="6">
        <v>0</v>
      </c>
      <c r="AW8166" s="23">
        <f t="shared" si="126"/>
        <v>262034.40373999998</v>
      </c>
    </row>
    <row r="8167" spans="1:49" ht="18" customHeight="1">
      <c r="A8167" s="10">
        <v>43073.5</v>
      </c>
      <c r="B8167" s="11">
        <v>7916.8365249999997</v>
      </c>
      <c r="C8167" s="11">
        <v>7763.7568629999996</v>
      </c>
      <c r="D8167" s="11">
        <v>7487.5833149999999</v>
      </c>
      <c r="E8167" s="11">
        <v>3228.2299670000002</v>
      </c>
      <c r="F8167" s="11">
        <v>9481.2919079999992</v>
      </c>
      <c r="G8167" s="11">
        <v>31.620702000000001</v>
      </c>
      <c r="H8167" s="11">
        <v>10941.82596</v>
      </c>
      <c r="I8167" s="11">
        <v>10087.211711</v>
      </c>
      <c r="J8167" s="11">
        <v>6700.1351619999996</v>
      </c>
      <c r="K8167" s="11">
        <v>7631.5848269999997</v>
      </c>
      <c r="L8167" s="11">
        <v>6904.1023370000003</v>
      </c>
      <c r="M8167" s="11">
        <v>8437.923675</v>
      </c>
      <c r="N8167" s="11">
        <v>14734.483667</v>
      </c>
      <c r="O8167" s="11">
        <v>0</v>
      </c>
      <c r="P8167" s="11">
        <v>9741.7767669999994</v>
      </c>
      <c r="Q8167" s="11">
        <v>0</v>
      </c>
      <c r="R8167" s="11">
        <v>7640.2366689999999</v>
      </c>
      <c r="S8167" s="11">
        <v>0</v>
      </c>
      <c r="T8167" s="11">
        <v>0</v>
      </c>
      <c r="U8167" s="11">
        <v>0</v>
      </c>
      <c r="V8167" s="11">
        <v>7916.8365249999997</v>
      </c>
      <c r="W8167" s="11">
        <v>7763.7568629999996</v>
      </c>
      <c r="X8167" s="11">
        <v>7487.5833149999999</v>
      </c>
      <c r="Y8167" s="11">
        <v>3228.2299670000002</v>
      </c>
      <c r="Z8167" s="11">
        <v>9481.2919079999992</v>
      </c>
      <c r="AA8167" s="11">
        <v>31.620702000000001</v>
      </c>
      <c r="AB8167" s="11">
        <v>10941.82596</v>
      </c>
      <c r="AC8167" s="11">
        <v>10087.211711</v>
      </c>
      <c r="AD8167" s="11">
        <v>6700.1351619999996</v>
      </c>
      <c r="AE8167" s="11">
        <v>7631.5848269999997</v>
      </c>
      <c r="AF8167" s="11">
        <v>6904.1023370000003</v>
      </c>
      <c r="AG8167" s="11">
        <v>8437.923675</v>
      </c>
      <c r="AH8167" s="11">
        <v>14734.483667</v>
      </c>
      <c r="AI8167" s="11">
        <v>0</v>
      </c>
      <c r="AJ8167" s="11">
        <v>9741.7767669999994</v>
      </c>
      <c r="AK8167" s="11">
        <v>0</v>
      </c>
      <c r="AL8167" s="11">
        <v>7640.2366689999999</v>
      </c>
      <c r="AM8167" s="11">
        <v>0</v>
      </c>
      <c r="AN8167" s="11">
        <v>0</v>
      </c>
      <c r="AO8167" s="11">
        <v>0</v>
      </c>
      <c r="AP8167" s="11">
        <v>0</v>
      </c>
      <c r="AQ8167" s="11">
        <v>6052.8142260000004</v>
      </c>
      <c r="AR8167" s="11">
        <v>0</v>
      </c>
      <c r="AS8167" s="11">
        <v>0</v>
      </c>
      <c r="AT8167" s="11">
        <v>6052.8142260000004</v>
      </c>
      <c r="AU8167" s="11">
        <v>0</v>
      </c>
      <c r="AW8167" s="23">
        <f t="shared" si="126"/>
        <v>249562.82856199995</v>
      </c>
    </row>
    <row r="8168" spans="1:49" ht="18" customHeight="1">
      <c r="A8168" s="13">
        <v>43073.541666666701</v>
      </c>
      <c r="B8168" s="6">
        <v>7463.0855629999996</v>
      </c>
      <c r="C8168" s="6">
        <v>7159.1138620000002</v>
      </c>
      <c r="D8168" s="6">
        <v>6834.9321950000003</v>
      </c>
      <c r="E8168" s="6">
        <v>2887.1341659999998</v>
      </c>
      <c r="F8168" s="6">
        <v>8975.2536359999995</v>
      </c>
      <c r="G8168" s="6">
        <v>21.620660999999998</v>
      </c>
      <c r="H8168" s="6">
        <v>10317.985085</v>
      </c>
      <c r="I8168" s="6">
        <v>9201.8125010000003</v>
      </c>
      <c r="J8168" s="6">
        <v>6358.8418979999997</v>
      </c>
      <c r="K8168" s="6">
        <v>7109.0453820000002</v>
      </c>
      <c r="L8168" s="6">
        <v>6362.3621540000004</v>
      </c>
      <c r="M8168" s="6">
        <v>8212.9808400000002</v>
      </c>
      <c r="N8168" s="6">
        <v>14055.459126</v>
      </c>
      <c r="O8168" s="6">
        <v>0</v>
      </c>
      <c r="P8168" s="6">
        <v>9289.0759749999997</v>
      </c>
      <c r="Q8168" s="6">
        <v>0</v>
      </c>
      <c r="R8168" s="6">
        <v>7540.0449779999999</v>
      </c>
      <c r="S8168" s="6">
        <v>0</v>
      </c>
      <c r="T8168" s="6">
        <v>0</v>
      </c>
      <c r="U8168" s="6">
        <v>0</v>
      </c>
      <c r="V8168" s="6">
        <v>7463.0855629999996</v>
      </c>
      <c r="W8168" s="6">
        <v>7159.1138620000002</v>
      </c>
      <c r="X8168" s="6">
        <v>6834.9321950000003</v>
      </c>
      <c r="Y8168" s="6">
        <v>2887.1341659999998</v>
      </c>
      <c r="Z8168" s="6">
        <v>8975.2536359999995</v>
      </c>
      <c r="AA8168" s="6">
        <v>21.620660999999998</v>
      </c>
      <c r="AB8168" s="6">
        <v>10317.985085</v>
      </c>
      <c r="AC8168" s="6">
        <v>9201.8125010000003</v>
      </c>
      <c r="AD8168" s="6">
        <v>6358.8418979999997</v>
      </c>
      <c r="AE8168" s="6">
        <v>7109.0453820000002</v>
      </c>
      <c r="AF8168" s="6">
        <v>6362.3621540000004</v>
      </c>
      <c r="AG8168" s="6">
        <v>8212.9808400000002</v>
      </c>
      <c r="AH8168" s="6">
        <v>14055.459126</v>
      </c>
      <c r="AI8168" s="6">
        <v>0</v>
      </c>
      <c r="AJ8168" s="6">
        <v>9289.0759749999997</v>
      </c>
      <c r="AK8168" s="6">
        <v>0</v>
      </c>
      <c r="AL8168" s="6">
        <v>7540.0449779999999</v>
      </c>
      <c r="AM8168" s="6">
        <v>0</v>
      </c>
      <c r="AN8168" s="6">
        <v>0</v>
      </c>
      <c r="AO8168" s="6">
        <v>0</v>
      </c>
      <c r="AP8168" s="6">
        <v>0</v>
      </c>
      <c r="AQ8168" s="6">
        <v>5448.4793820000004</v>
      </c>
      <c r="AR8168" s="6">
        <v>0</v>
      </c>
      <c r="AS8168" s="6">
        <v>0</v>
      </c>
      <c r="AT8168" s="6">
        <v>5448.4793820000004</v>
      </c>
      <c r="AU8168" s="6">
        <v>0</v>
      </c>
      <c r="AW8168" s="23">
        <f t="shared" si="126"/>
        <v>234474.45480800001</v>
      </c>
    </row>
    <row r="8169" spans="1:49" ht="18" customHeight="1">
      <c r="A8169" s="10">
        <v>43073.583333333299</v>
      </c>
      <c r="B8169" s="11">
        <v>7110.3278630000004</v>
      </c>
      <c r="C8169" s="11">
        <v>6856.9408750000002</v>
      </c>
      <c r="D8169" s="11">
        <v>6533.7969169999997</v>
      </c>
      <c r="E8169" s="11">
        <v>2686.5472060000002</v>
      </c>
      <c r="F8169" s="11">
        <v>8874.0855329999995</v>
      </c>
      <c r="G8169" s="11">
        <v>31.620702000000001</v>
      </c>
      <c r="H8169" s="11">
        <v>9955.8582860000006</v>
      </c>
      <c r="I8169" s="11">
        <v>8839.7463819999994</v>
      </c>
      <c r="J8169" s="11">
        <v>6358.8418979999997</v>
      </c>
      <c r="K8169" s="11">
        <v>6867.9340099999999</v>
      </c>
      <c r="L8169" s="11">
        <v>6211.9040379999997</v>
      </c>
      <c r="M8169" s="11">
        <v>8173.8184600000004</v>
      </c>
      <c r="N8169" s="11">
        <v>10989.346653000001</v>
      </c>
      <c r="O8169" s="11">
        <v>0</v>
      </c>
      <c r="P8169" s="11">
        <v>9138.2042149999997</v>
      </c>
      <c r="Q8169" s="11">
        <v>0</v>
      </c>
      <c r="R8169" s="11">
        <v>7469.9123010000003</v>
      </c>
      <c r="S8169" s="11">
        <v>0</v>
      </c>
      <c r="T8169" s="11">
        <v>0</v>
      </c>
      <c r="U8169" s="11">
        <v>0</v>
      </c>
      <c r="V8169" s="11">
        <v>7110.3278630000004</v>
      </c>
      <c r="W8169" s="11">
        <v>6856.9408750000002</v>
      </c>
      <c r="X8169" s="11">
        <v>6533.7969169999997</v>
      </c>
      <c r="Y8169" s="11">
        <v>2686.5472060000002</v>
      </c>
      <c r="Z8169" s="11">
        <v>8874.0855329999995</v>
      </c>
      <c r="AA8169" s="11">
        <v>31.620702000000001</v>
      </c>
      <c r="AB8169" s="11">
        <v>9955.8582860000006</v>
      </c>
      <c r="AC8169" s="11">
        <v>8839.7463819999994</v>
      </c>
      <c r="AD8169" s="11">
        <v>6358.8418979999997</v>
      </c>
      <c r="AE8169" s="11">
        <v>6867.9340099999999</v>
      </c>
      <c r="AF8169" s="11">
        <v>6211.9040379999997</v>
      </c>
      <c r="AG8169" s="11">
        <v>8173.8184600000004</v>
      </c>
      <c r="AH8169" s="11">
        <v>10989.346653000001</v>
      </c>
      <c r="AI8169" s="11">
        <v>0</v>
      </c>
      <c r="AJ8169" s="11">
        <v>9138.2042149999997</v>
      </c>
      <c r="AK8169" s="11">
        <v>0</v>
      </c>
      <c r="AL8169" s="11">
        <v>7469.9123010000003</v>
      </c>
      <c r="AM8169" s="11">
        <v>0</v>
      </c>
      <c r="AN8169" s="11">
        <v>0</v>
      </c>
      <c r="AO8169" s="11">
        <v>0</v>
      </c>
      <c r="AP8169" s="11">
        <v>0</v>
      </c>
      <c r="AQ8169" s="11">
        <v>5653.3293970000004</v>
      </c>
      <c r="AR8169" s="11">
        <v>0</v>
      </c>
      <c r="AS8169" s="11">
        <v>0</v>
      </c>
      <c r="AT8169" s="11">
        <v>5653.3293970000004</v>
      </c>
      <c r="AU8169" s="11">
        <v>0</v>
      </c>
      <c r="AW8169" s="23">
        <f t="shared" si="126"/>
        <v>223504.42947200005</v>
      </c>
    </row>
    <row r="8170" spans="1:49" ht="18" customHeight="1">
      <c r="A8170" s="13">
        <v>43073.625</v>
      </c>
      <c r="B8170" s="6">
        <v>6959.1874500000004</v>
      </c>
      <c r="C8170" s="6">
        <v>6655.5404189999999</v>
      </c>
      <c r="D8170" s="6">
        <v>6383.2453130000004</v>
      </c>
      <c r="E8170" s="6">
        <v>2546.1617329999999</v>
      </c>
      <c r="F8170" s="6">
        <v>8661.675432</v>
      </c>
      <c r="G8170" s="6">
        <v>21.620660999999998</v>
      </c>
      <c r="H8170" s="6">
        <v>9794.9374229999994</v>
      </c>
      <c r="I8170" s="6">
        <v>8719.0760819999996</v>
      </c>
      <c r="J8170" s="6">
        <v>6218.3290710000001</v>
      </c>
      <c r="K8170" s="6">
        <v>6867.9340099999999</v>
      </c>
      <c r="L8170" s="6">
        <v>6211.9040379999997</v>
      </c>
      <c r="M8170" s="6">
        <v>7949.8933079999997</v>
      </c>
      <c r="N8170" s="6">
        <v>9708.6572909999995</v>
      </c>
      <c r="O8170" s="6">
        <v>0</v>
      </c>
      <c r="P8170" s="6">
        <v>9118.0890569999992</v>
      </c>
      <c r="Q8170" s="6">
        <v>0</v>
      </c>
      <c r="R8170" s="6">
        <v>7319.6321710000002</v>
      </c>
      <c r="S8170" s="6">
        <v>0</v>
      </c>
      <c r="T8170" s="6">
        <v>0</v>
      </c>
      <c r="U8170" s="6">
        <v>0</v>
      </c>
      <c r="V8170" s="6">
        <v>6959.1874500000004</v>
      </c>
      <c r="W8170" s="6">
        <v>6655.5404189999999</v>
      </c>
      <c r="X8170" s="6">
        <v>6383.2453130000004</v>
      </c>
      <c r="Y8170" s="6">
        <v>2546.1617329999999</v>
      </c>
      <c r="Z8170" s="6">
        <v>8661.675432</v>
      </c>
      <c r="AA8170" s="6">
        <v>21.620660999999998</v>
      </c>
      <c r="AB8170" s="6">
        <v>9794.9374229999994</v>
      </c>
      <c r="AC8170" s="6">
        <v>8719.0760819999996</v>
      </c>
      <c r="AD8170" s="6">
        <v>6218.3290710000001</v>
      </c>
      <c r="AE8170" s="6">
        <v>6867.9340099999999</v>
      </c>
      <c r="AF8170" s="6">
        <v>6211.9040379999997</v>
      </c>
      <c r="AG8170" s="6">
        <v>7949.8933079999997</v>
      </c>
      <c r="AH8170" s="6">
        <v>9708.6572909999995</v>
      </c>
      <c r="AI8170" s="6">
        <v>0</v>
      </c>
      <c r="AJ8170" s="6">
        <v>9118.0890569999992</v>
      </c>
      <c r="AK8170" s="6">
        <v>0</v>
      </c>
      <c r="AL8170" s="6">
        <v>7319.6321710000002</v>
      </c>
      <c r="AM8170" s="6">
        <v>0</v>
      </c>
      <c r="AN8170" s="6">
        <v>0</v>
      </c>
      <c r="AO8170" s="6">
        <v>0</v>
      </c>
      <c r="AP8170" s="6">
        <v>0</v>
      </c>
      <c r="AQ8170" s="6">
        <v>6274.740468</v>
      </c>
      <c r="AR8170" s="6">
        <v>0</v>
      </c>
      <c r="AS8170" s="6">
        <v>0</v>
      </c>
      <c r="AT8170" s="6">
        <v>6274.740468</v>
      </c>
      <c r="AU8170" s="6">
        <v>0</v>
      </c>
      <c r="AW8170" s="23">
        <f t="shared" si="126"/>
        <v>218821.24785400002</v>
      </c>
    </row>
    <row r="8171" spans="1:49" ht="18" customHeight="1">
      <c r="A8171" s="10">
        <v>43073.666666666701</v>
      </c>
      <c r="B8171" s="11">
        <v>7311.886563</v>
      </c>
      <c r="C8171" s="11">
        <v>6856.9408750000002</v>
      </c>
      <c r="D8171" s="11">
        <v>6684.3570730000001</v>
      </c>
      <c r="E8171" s="11">
        <v>2786.8353499999998</v>
      </c>
      <c r="F8171" s="11">
        <v>8530.2126009999993</v>
      </c>
      <c r="G8171" s="11">
        <v>31.620412999999999</v>
      </c>
      <c r="H8171" s="11">
        <v>9975.9744489999994</v>
      </c>
      <c r="I8171" s="11">
        <v>9443.2359290000004</v>
      </c>
      <c r="J8171" s="11">
        <v>6138.0411839999997</v>
      </c>
      <c r="K8171" s="11">
        <v>7109.0453820000002</v>
      </c>
      <c r="L8171" s="11">
        <v>6994.4062089999998</v>
      </c>
      <c r="M8171" s="11">
        <v>7927.7775419999998</v>
      </c>
      <c r="N8171" s="11">
        <v>9884.4554029999999</v>
      </c>
      <c r="O8171" s="11">
        <v>0</v>
      </c>
      <c r="P8171" s="11">
        <v>9802.1465640000006</v>
      </c>
      <c r="Q8171" s="11">
        <v>0</v>
      </c>
      <c r="R8171" s="11">
        <v>7319.6321710000002</v>
      </c>
      <c r="S8171" s="11">
        <v>0</v>
      </c>
      <c r="T8171" s="11">
        <v>0</v>
      </c>
      <c r="U8171" s="11">
        <v>0</v>
      </c>
      <c r="V8171" s="11">
        <v>7311.886563</v>
      </c>
      <c r="W8171" s="11">
        <v>6856.9408750000002</v>
      </c>
      <c r="X8171" s="11">
        <v>6684.3570730000001</v>
      </c>
      <c r="Y8171" s="11">
        <v>2786.8353499999998</v>
      </c>
      <c r="Z8171" s="11">
        <v>8530.2126009999993</v>
      </c>
      <c r="AA8171" s="11">
        <v>31.620412999999999</v>
      </c>
      <c r="AB8171" s="11">
        <v>9975.9744489999994</v>
      </c>
      <c r="AC8171" s="11">
        <v>9443.2359290000004</v>
      </c>
      <c r="AD8171" s="11">
        <v>6138.0411839999997</v>
      </c>
      <c r="AE8171" s="11">
        <v>7109.0453820000002</v>
      </c>
      <c r="AF8171" s="11">
        <v>6994.4062089999998</v>
      </c>
      <c r="AG8171" s="11">
        <v>7927.7775419999998</v>
      </c>
      <c r="AH8171" s="11">
        <v>9884.4554029999999</v>
      </c>
      <c r="AI8171" s="11">
        <v>0</v>
      </c>
      <c r="AJ8171" s="11">
        <v>9802.1465640000006</v>
      </c>
      <c r="AK8171" s="11">
        <v>0</v>
      </c>
      <c r="AL8171" s="11">
        <v>7319.6321710000002</v>
      </c>
      <c r="AM8171" s="11">
        <v>0</v>
      </c>
      <c r="AN8171" s="11">
        <v>0</v>
      </c>
      <c r="AO8171" s="11">
        <v>0</v>
      </c>
      <c r="AP8171" s="11">
        <v>0</v>
      </c>
      <c r="AQ8171" s="11">
        <v>6084.9010390000003</v>
      </c>
      <c r="AR8171" s="11">
        <v>0</v>
      </c>
      <c r="AS8171" s="11">
        <v>0</v>
      </c>
      <c r="AT8171" s="11">
        <v>6084.9010390000003</v>
      </c>
      <c r="AU8171" s="11">
        <v>0</v>
      </c>
      <c r="AW8171" s="23">
        <f t="shared" si="126"/>
        <v>225762.93749399998</v>
      </c>
    </row>
    <row r="8172" spans="1:49" ht="18" customHeight="1">
      <c r="A8172" s="13">
        <v>43073.708333333299</v>
      </c>
      <c r="B8172" s="6">
        <v>8169.0029000000004</v>
      </c>
      <c r="C8172" s="6">
        <v>7914.9632099999999</v>
      </c>
      <c r="D8172" s="6">
        <v>7839.09987</v>
      </c>
      <c r="E8172" s="6">
        <v>3218.1959769999999</v>
      </c>
      <c r="F8172" s="6">
        <v>9025.8426309999995</v>
      </c>
      <c r="G8172" s="6">
        <v>21.620660999999998</v>
      </c>
      <c r="H8172" s="6">
        <v>10821.064982</v>
      </c>
      <c r="I8172" s="6">
        <v>11214.799238</v>
      </c>
      <c r="J8172" s="6">
        <v>6358.8418979999997</v>
      </c>
      <c r="K8172" s="6">
        <v>8073.8741060000002</v>
      </c>
      <c r="L8172" s="6">
        <v>8590.4267569999993</v>
      </c>
      <c r="M8172" s="6">
        <v>8425.754637</v>
      </c>
      <c r="N8172" s="6">
        <v>10085.386364</v>
      </c>
      <c r="O8172" s="6">
        <v>0</v>
      </c>
      <c r="P8172" s="6">
        <v>11725.110143</v>
      </c>
      <c r="Q8172" s="6">
        <v>0</v>
      </c>
      <c r="R8172" s="6">
        <v>7319.6321710000002</v>
      </c>
      <c r="S8172" s="6">
        <v>0</v>
      </c>
      <c r="T8172" s="6">
        <v>0</v>
      </c>
      <c r="U8172" s="6">
        <v>0</v>
      </c>
      <c r="V8172" s="6">
        <v>8169.0029000000004</v>
      </c>
      <c r="W8172" s="6">
        <v>7914.9632099999999</v>
      </c>
      <c r="X8172" s="6">
        <v>7839.09987</v>
      </c>
      <c r="Y8172" s="6">
        <v>3218.1959769999999</v>
      </c>
      <c r="Z8172" s="6">
        <v>9025.8426309999995</v>
      </c>
      <c r="AA8172" s="6">
        <v>21.620660999999998</v>
      </c>
      <c r="AB8172" s="6">
        <v>10821.064982</v>
      </c>
      <c r="AC8172" s="6">
        <v>11214.799238</v>
      </c>
      <c r="AD8172" s="6">
        <v>6358.8418979999997</v>
      </c>
      <c r="AE8172" s="6">
        <v>8073.8741060000002</v>
      </c>
      <c r="AF8172" s="6">
        <v>8590.4267569999993</v>
      </c>
      <c r="AG8172" s="6">
        <v>8425.754637</v>
      </c>
      <c r="AH8172" s="6">
        <v>10085.386364</v>
      </c>
      <c r="AI8172" s="6">
        <v>0</v>
      </c>
      <c r="AJ8172" s="6">
        <v>11725.110143</v>
      </c>
      <c r="AK8172" s="6">
        <v>0</v>
      </c>
      <c r="AL8172" s="6">
        <v>7319.6321710000002</v>
      </c>
      <c r="AM8172" s="6">
        <v>0</v>
      </c>
      <c r="AN8172" s="6">
        <v>0</v>
      </c>
      <c r="AO8172" s="6">
        <v>0</v>
      </c>
      <c r="AP8172" s="6">
        <v>0</v>
      </c>
      <c r="AQ8172" s="6">
        <v>6216.4551080000001</v>
      </c>
      <c r="AR8172" s="6">
        <v>0</v>
      </c>
      <c r="AS8172" s="6">
        <v>0</v>
      </c>
      <c r="AT8172" s="6">
        <v>6216.4551080000001</v>
      </c>
      <c r="AU8172" s="6">
        <v>0</v>
      </c>
      <c r="AW8172" s="23">
        <f t="shared" si="126"/>
        <v>250040.14130600006</v>
      </c>
    </row>
    <row r="8173" spans="1:49" ht="18" customHeight="1">
      <c r="A8173" s="10">
        <v>43073.75</v>
      </c>
      <c r="B8173" s="11">
        <v>8724.0523250000006</v>
      </c>
      <c r="C8173" s="11">
        <v>8570.5363739999993</v>
      </c>
      <c r="D8173" s="11">
        <v>8843.8512190000001</v>
      </c>
      <c r="E8173" s="11">
        <v>3800.3438230000002</v>
      </c>
      <c r="F8173" s="11">
        <v>8995.4888379999993</v>
      </c>
      <c r="G8173" s="11">
        <v>31.620702000000001</v>
      </c>
      <c r="H8173" s="11">
        <v>11787.389116</v>
      </c>
      <c r="I8173" s="11">
        <v>12706.055263</v>
      </c>
      <c r="J8173" s="11">
        <v>6479.2906080000002</v>
      </c>
      <c r="K8173" s="11">
        <v>8838.1317070000005</v>
      </c>
      <c r="L8173" s="11">
        <v>9856.0744400000003</v>
      </c>
      <c r="M8173" s="11">
        <v>8668.7325999999994</v>
      </c>
      <c r="N8173" s="11">
        <v>10135.554340999999</v>
      </c>
      <c r="O8173" s="11">
        <v>0</v>
      </c>
      <c r="P8173" s="11">
        <v>13115.914451000001</v>
      </c>
      <c r="Q8173" s="11">
        <v>0</v>
      </c>
      <c r="R8173" s="11">
        <v>7429.8370420000001</v>
      </c>
      <c r="S8173" s="11">
        <v>0</v>
      </c>
      <c r="T8173" s="11">
        <v>0</v>
      </c>
      <c r="U8173" s="11">
        <v>0</v>
      </c>
      <c r="V8173" s="11">
        <v>8724.0523250000006</v>
      </c>
      <c r="W8173" s="11">
        <v>8570.5363739999993</v>
      </c>
      <c r="X8173" s="11">
        <v>8843.8512190000001</v>
      </c>
      <c r="Y8173" s="11">
        <v>3800.3438230000002</v>
      </c>
      <c r="Z8173" s="11">
        <v>8995.4888379999993</v>
      </c>
      <c r="AA8173" s="11">
        <v>31.620702000000001</v>
      </c>
      <c r="AB8173" s="11">
        <v>11787.389116</v>
      </c>
      <c r="AC8173" s="11">
        <v>12706.055263</v>
      </c>
      <c r="AD8173" s="11">
        <v>6479.2906080000002</v>
      </c>
      <c r="AE8173" s="11">
        <v>8838.1317070000005</v>
      </c>
      <c r="AF8173" s="11">
        <v>9856.0744400000003</v>
      </c>
      <c r="AG8173" s="11">
        <v>8668.7325999999994</v>
      </c>
      <c r="AH8173" s="11">
        <v>10135.554340999999</v>
      </c>
      <c r="AI8173" s="11">
        <v>0</v>
      </c>
      <c r="AJ8173" s="11">
        <v>13115.914451000001</v>
      </c>
      <c r="AK8173" s="11">
        <v>0</v>
      </c>
      <c r="AL8173" s="11">
        <v>7429.8370420000001</v>
      </c>
      <c r="AM8173" s="11">
        <v>0</v>
      </c>
      <c r="AN8173" s="11">
        <v>0</v>
      </c>
      <c r="AO8173" s="11">
        <v>0</v>
      </c>
      <c r="AP8173" s="11">
        <v>0</v>
      </c>
      <c r="AQ8173" s="11">
        <v>6176.281395</v>
      </c>
      <c r="AR8173" s="11">
        <v>0</v>
      </c>
      <c r="AS8173" s="11">
        <v>0</v>
      </c>
      <c r="AT8173" s="11">
        <v>6176.281395</v>
      </c>
      <c r="AU8173" s="11">
        <v>0</v>
      </c>
      <c r="AW8173" s="23">
        <f t="shared" si="126"/>
        <v>268318.30848799995</v>
      </c>
    </row>
    <row r="8174" spans="1:49" ht="18" customHeight="1">
      <c r="A8174" s="13">
        <v>43073.791666666701</v>
      </c>
      <c r="B8174" s="6">
        <v>8471.7074630000006</v>
      </c>
      <c r="C8174" s="6">
        <v>8923.7007539999995</v>
      </c>
      <c r="D8174" s="6">
        <v>9195.6343109999998</v>
      </c>
      <c r="E8174" s="6">
        <v>4031.294965</v>
      </c>
      <c r="F8174" s="6">
        <v>8904.4345799999992</v>
      </c>
      <c r="G8174" s="6">
        <v>21.620660999999998</v>
      </c>
      <c r="H8174" s="6">
        <v>11888.078943</v>
      </c>
      <c r="I8174" s="6">
        <v>12988.342258000001</v>
      </c>
      <c r="J8174" s="6">
        <v>6539.5181279999997</v>
      </c>
      <c r="K8174" s="6">
        <v>9160.0393499999991</v>
      </c>
      <c r="L8174" s="6">
        <v>10398.732173</v>
      </c>
      <c r="M8174" s="6">
        <v>7864.3859119999997</v>
      </c>
      <c r="N8174" s="6">
        <v>9558.1013710000007</v>
      </c>
      <c r="O8174" s="6">
        <v>0</v>
      </c>
      <c r="P8174" s="6">
        <v>13347.832449</v>
      </c>
      <c r="Q8174" s="6">
        <v>0</v>
      </c>
      <c r="R8174" s="6">
        <v>6548.2838629999997</v>
      </c>
      <c r="S8174" s="6">
        <v>0</v>
      </c>
      <c r="T8174" s="6">
        <v>0</v>
      </c>
      <c r="U8174" s="6">
        <v>0</v>
      </c>
      <c r="V8174" s="6">
        <v>8471.7074630000006</v>
      </c>
      <c r="W8174" s="6">
        <v>8923.7007539999995</v>
      </c>
      <c r="X8174" s="6">
        <v>9195.6343109999998</v>
      </c>
      <c r="Y8174" s="6">
        <v>4031.294965</v>
      </c>
      <c r="Z8174" s="6">
        <v>8904.4345799999992</v>
      </c>
      <c r="AA8174" s="6">
        <v>21.620660999999998</v>
      </c>
      <c r="AB8174" s="6">
        <v>11888.078943</v>
      </c>
      <c r="AC8174" s="6">
        <v>12988.342258000001</v>
      </c>
      <c r="AD8174" s="6">
        <v>6539.5181279999997</v>
      </c>
      <c r="AE8174" s="6">
        <v>9160.0393499999991</v>
      </c>
      <c r="AF8174" s="6">
        <v>10398.732173</v>
      </c>
      <c r="AG8174" s="6">
        <v>7864.3859119999997</v>
      </c>
      <c r="AH8174" s="6">
        <v>9558.1013710000007</v>
      </c>
      <c r="AI8174" s="6">
        <v>0</v>
      </c>
      <c r="AJ8174" s="6">
        <v>13347.832449</v>
      </c>
      <c r="AK8174" s="6">
        <v>0</v>
      </c>
      <c r="AL8174" s="6">
        <v>6548.2838629999997</v>
      </c>
      <c r="AM8174" s="6">
        <v>0</v>
      </c>
      <c r="AN8174" s="6">
        <v>0</v>
      </c>
      <c r="AO8174" s="6">
        <v>0</v>
      </c>
      <c r="AP8174" s="6">
        <v>0</v>
      </c>
      <c r="AQ8174" s="6">
        <v>6198.3673859999999</v>
      </c>
      <c r="AR8174" s="6">
        <v>0</v>
      </c>
      <c r="AS8174" s="6">
        <v>0</v>
      </c>
      <c r="AT8174" s="6">
        <v>6198.3673859999999</v>
      </c>
      <c r="AU8174" s="6">
        <v>0</v>
      </c>
      <c r="AW8174" s="23">
        <f t="shared" si="126"/>
        <v>268080.14913399995</v>
      </c>
    </row>
    <row r="8175" spans="1:49" ht="18" customHeight="1">
      <c r="A8175" s="10">
        <v>43073.833333333299</v>
      </c>
      <c r="B8175" s="11">
        <v>8673.57</v>
      </c>
      <c r="C8175" s="11">
        <v>9024.6283120000007</v>
      </c>
      <c r="D8175" s="11">
        <v>9346.440337</v>
      </c>
      <c r="E8175" s="11">
        <v>4161.85754</v>
      </c>
      <c r="F8175" s="11">
        <v>8914.5511920000008</v>
      </c>
      <c r="G8175" s="11">
        <v>31.620412999999999</v>
      </c>
      <c r="H8175" s="11">
        <v>12069.3354</v>
      </c>
      <c r="I8175" s="11">
        <v>12988.342258000001</v>
      </c>
      <c r="J8175" s="11">
        <v>6519.4420529999998</v>
      </c>
      <c r="K8175" s="11">
        <v>9240.5269069999995</v>
      </c>
      <c r="L8175" s="11">
        <v>10428.884</v>
      </c>
      <c r="M8175" s="11">
        <v>8234.8829260000002</v>
      </c>
      <c r="N8175" s="11">
        <v>9482.7855999999992</v>
      </c>
      <c r="O8175" s="11">
        <v>0</v>
      </c>
      <c r="P8175" s="11">
        <v>13317.580375</v>
      </c>
      <c r="Q8175" s="11">
        <v>0</v>
      </c>
      <c r="R8175" s="11">
        <v>6568.3169850000004</v>
      </c>
      <c r="S8175" s="11">
        <v>0</v>
      </c>
      <c r="T8175" s="11">
        <v>0</v>
      </c>
      <c r="U8175" s="11">
        <v>0</v>
      </c>
      <c r="V8175" s="11">
        <v>8673.57</v>
      </c>
      <c r="W8175" s="11">
        <v>9024.6283120000007</v>
      </c>
      <c r="X8175" s="11">
        <v>9346.440337</v>
      </c>
      <c r="Y8175" s="11">
        <v>4161.85754</v>
      </c>
      <c r="Z8175" s="11">
        <v>8914.5511920000008</v>
      </c>
      <c r="AA8175" s="11">
        <v>31.620412999999999</v>
      </c>
      <c r="AB8175" s="11">
        <v>12069.3354</v>
      </c>
      <c r="AC8175" s="11">
        <v>12988.342258000001</v>
      </c>
      <c r="AD8175" s="11">
        <v>6519.4420529999998</v>
      </c>
      <c r="AE8175" s="11">
        <v>9240.5269069999995</v>
      </c>
      <c r="AF8175" s="11">
        <v>10428.884</v>
      </c>
      <c r="AG8175" s="11">
        <v>8234.8829260000002</v>
      </c>
      <c r="AH8175" s="11">
        <v>9482.7855999999992</v>
      </c>
      <c r="AI8175" s="11">
        <v>0</v>
      </c>
      <c r="AJ8175" s="11">
        <v>13317.580375</v>
      </c>
      <c r="AK8175" s="11">
        <v>0</v>
      </c>
      <c r="AL8175" s="11">
        <v>6568.3169850000004</v>
      </c>
      <c r="AM8175" s="11">
        <v>0</v>
      </c>
      <c r="AN8175" s="11">
        <v>0</v>
      </c>
      <c r="AO8175" s="11">
        <v>0</v>
      </c>
      <c r="AP8175" s="11">
        <v>0</v>
      </c>
      <c r="AQ8175" s="11">
        <v>6040.6965380000001</v>
      </c>
      <c r="AR8175" s="11">
        <v>0</v>
      </c>
      <c r="AS8175" s="11">
        <v>0</v>
      </c>
      <c r="AT8175" s="11">
        <v>6040.6965380000001</v>
      </c>
      <c r="AU8175" s="11">
        <v>0</v>
      </c>
      <c r="AW8175" s="23">
        <f t="shared" si="126"/>
        <v>270086.92167200008</v>
      </c>
    </row>
    <row r="8176" spans="1:49" ht="18" customHeight="1">
      <c r="A8176" s="13">
        <v>43073.875</v>
      </c>
      <c r="B8176" s="6">
        <v>8623.1026629999997</v>
      </c>
      <c r="C8176" s="6">
        <v>8772.3146280000001</v>
      </c>
      <c r="D8176" s="6">
        <v>9296.175937</v>
      </c>
      <c r="E8176" s="6">
        <v>4111.6390309999997</v>
      </c>
      <c r="F8176" s="6">
        <v>8924.6679359999998</v>
      </c>
      <c r="G8176" s="6">
        <v>21.620660999999998</v>
      </c>
      <c r="H8176" s="6">
        <v>12129.758438999999</v>
      </c>
      <c r="I8176" s="6">
        <v>12988.342258000001</v>
      </c>
      <c r="J8176" s="6">
        <v>6579.6709799999999</v>
      </c>
      <c r="K8176" s="6">
        <v>9079.5560519999999</v>
      </c>
      <c r="L8176" s="6">
        <v>10127.385509</v>
      </c>
      <c r="M8176" s="6">
        <v>8383.4903410000006</v>
      </c>
      <c r="N8176" s="6">
        <v>9708.757055</v>
      </c>
      <c r="O8176" s="6">
        <v>0</v>
      </c>
      <c r="P8176" s="6">
        <v>12853.786629</v>
      </c>
      <c r="Q8176" s="6">
        <v>0</v>
      </c>
      <c r="R8176" s="6">
        <v>6638.4337089999999</v>
      </c>
      <c r="S8176" s="6">
        <v>0</v>
      </c>
      <c r="T8176" s="6">
        <v>0</v>
      </c>
      <c r="U8176" s="6">
        <v>0</v>
      </c>
      <c r="V8176" s="6">
        <v>8623.1026629999997</v>
      </c>
      <c r="W8176" s="6">
        <v>8772.3146280000001</v>
      </c>
      <c r="X8176" s="6">
        <v>9296.175937</v>
      </c>
      <c r="Y8176" s="6">
        <v>4111.6390309999997</v>
      </c>
      <c r="Z8176" s="6">
        <v>8924.6679359999998</v>
      </c>
      <c r="AA8176" s="6">
        <v>21.620660999999998</v>
      </c>
      <c r="AB8176" s="6">
        <v>12129.758438999999</v>
      </c>
      <c r="AC8176" s="6">
        <v>12988.342258000001</v>
      </c>
      <c r="AD8176" s="6">
        <v>6579.6709799999999</v>
      </c>
      <c r="AE8176" s="6">
        <v>9079.5560519999999</v>
      </c>
      <c r="AF8176" s="6">
        <v>10127.385509</v>
      </c>
      <c r="AG8176" s="6">
        <v>8383.4903410000006</v>
      </c>
      <c r="AH8176" s="6">
        <v>9708.757055</v>
      </c>
      <c r="AI8176" s="6">
        <v>0</v>
      </c>
      <c r="AJ8176" s="6">
        <v>12853.786629</v>
      </c>
      <c r="AK8176" s="6">
        <v>0</v>
      </c>
      <c r="AL8176" s="6">
        <v>6638.4337089999999</v>
      </c>
      <c r="AM8176" s="6">
        <v>0</v>
      </c>
      <c r="AN8176" s="6">
        <v>0</v>
      </c>
      <c r="AO8176" s="6">
        <v>0</v>
      </c>
      <c r="AP8176" s="6">
        <v>0</v>
      </c>
      <c r="AQ8176" s="6">
        <v>6059.7907429999996</v>
      </c>
      <c r="AR8176" s="6">
        <v>0</v>
      </c>
      <c r="AS8176" s="6">
        <v>0</v>
      </c>
      <c r="AT8176" s="6">
        <v>6059.7907429999996</v>
      </c>
      <c r="AU8176" s="6">
        <v>0</v>
      </c>
      <c r="AW8176" s="23">
        <f t="shared" si="126"/>
        <v>268596.98514199996</v>
      </c>
    </row>
    <row r="8177" spans="1:49" ht="18" customHeight="1">
      <c r="A8177" s="10">
        <v>43073.916666666701</v>
      </c>
      <c r="B8177" s="11">
        <v>8169.0097130000004</v>
      </c>
      <c r="C8177" s="11">
        <v>8419.2192940000004</v>
      </c>
      <c r="D8177" s="11">
        <v>9095.1325930000003</v>
      </c>
      <c r="E8177" s="11">
        <v>3971.0413990000002</v>
      </c>
      <c r="F8177" s="11">
        <v>8570.6603300000006</v>
      </c>
      <c r="G8177" s="11">
        <v>31.620702000000001</v>
      </c>
      <c r="H8177" s="11">
        <v>11726.978032999999</v>
      </c>
      <c r="I8177" s="11">
        <v>12302.875045999999</v>
      </c>
      <c r="J8177" s="11">
        <v>6619.8247689999998</v>
      </c>
      <c r="K8177" s="11">
        <v>8717.4339049999999</v>
      </c>
      <c r="L8177" s="11">
        <v>9434.1057490000003</v>
      </c>
      <c r="M8177" s="11">
        <v>8276.1092750000007</v>
      </c>
      <c r="N8177" s="11">
        <v>9407.4478589999999</v>
      </c>
      <c r="O8177" s="11">
        <v>0</v>
      </c>
      <c r="P8177" s="11">
        <v>11574.008448</v>
      </c>
      <c r="Q8177" s="11">
        <v>0</v>
      </c>
      <c r="R8177" s="11">
        <v>6678.5009659999996</v>
      </c>
      <c r="S8177" s="11">
        <v>0</v>
      </c>
      <c r="T8177" s="11">
        <v>0</v>
      </c>
      <c r="U8177" s="11">
        <v>0</v>
      </c>
      <c r="V8177" s="11">
        <v>8169.0097130000004</v>
      </c>
      <c r="W8177" s="11">
        <v>8419.2192940000004</v>
      </c>
      <c r="X8177" s="11">
        <v>9095.1325930000003</v>
      </c>
      <c r="Y8177" s="11">
        <v>3971.0413990000002</v>
      </c>
      <c r="Z8177" s="11">
        <v>8570.6603300000006</v>
      </c>
      <c r="AA8177" s="11">
        <v>31.620702000000001</v>
      </c>
      <c r="AB8177" s="11">
        <v>11726.978032999999</v>
      </c>
      <c r="AC8177" s="11">
        <v>12302.875045999999</v>
      </c>
      <c r="AD8177" s="11">
        <v>6619.8247689999998</v>
      </c>
      <c r="AE8177" s="11">
        <v>8717.4339049999999</v>
      </c>
      <c r="AF8177" s="11">
        <v>9434.1057490000003</v>
      </c>
      <c r="AG8177" s="11">
        <v>8276.1092750000007</v>
      </c>
      <c r="AH8177" s="11">
        <v>9407.4478589999999</v>
      </c>
      <c r="AI8177" s="11">
        <v>0</v>
      </c>
      <c r="AJ8177" s="11">
        <v>11574.008448</v>
      </c>
      <c r="AK8177" s="11">
        <v>0</v>
      </c>
      <c r="AL8177" s="11">
        <v>6678.5009659999996</v>
      </c>
      <c r="AM8177" s="11">
        <v>0</v>
      </c>
      <c r="AN8177" s="11">
        <v>0</v>
      </c>
      <c r="AO8177" s="11">
        <v>0</v>
      </c>
      <c r="AP8177" s="11">
        <v>0</v>
      </c>
      <c r="AQ8177" s="11">
        <v>6065.8192140000001</v>
      </c>
      <c r="AR8177" s="11">
        <v>0</v>
      </c>
      <c r="AS8177" s="11">
        <v>0</v>
      </c>
      <c r="AT8177" s="11">
        <v>6065.8192140000001</v>
      </c>
      <c r="AU8177" s="11">
        <v>0</v>
      </c>
      <c r="AW8177" s="23">
        <f t="shared" si="126"/>
        <v>258119.57459</v>
      </c>
    </row>
    <row r="8178" spans="1:49" ht="18" customHeight="1">
      <c r="A8178" s="13">
        <v>43073.958333333299</v>
      </c>
      <c r="B8178" s="6">
        <v>7463.0842000000002</v>
      </c>
      <c r="C8178" s="6">
        <v>7814.1594130000003</v>
      </c>
      <c r="D8178" s="6">
        <v>8592.6069029999999</v>
      </c>
      <c r="E8178" s="6">
        <v>3629.6770900000001</v>
      </c>
      <c r="F8178" s="6">
        <v>8206.7067119999992</v>
      </c>
      <c r="G8178" s="6">
        <v>21.620660999999998</v>
      </c>
      <c r="H8178" s="6">
        <v>11143.113010999999</v>
      </c>
      <c r="I8178" s="6">
        <v>11013.385525</v>
      </c>
      <c r="J8178" s="6">
        <v>6639.902016</v>
      </c>
      <c r="K8178" s="6">
        <v>8154.304177</v>
      </c>
      <c r="L8178" s="6">
        <v>8289.1963250000008</v>
      </c>
      <c r="M8178" s="6">
        <v>7814.288896</v>
      </c>
      <c r="N8178" s="6">
        <v>9608.2563179999997</v>
      </c>
      <c r="O8178" s="6">
        <v>0</v>
      </c>
      <c r="P8178" s="6">
        <v>10436.167109</v>
      </c>
      <c r="Q8178" s="6">
        <v>0</v>
      </c>
      <c r="R8178" s="6">
        <v>6728.5856059999996</v>
      </c>
      <c r="S8178" s="6">
        <v>0</v>
      </c>
      <c r="T8178" s="6">
        <v>0</v>
      </c>
      <c r="U8178" s="6">
        <v>0</v>
      </c>
      <c r="V8178" s="6">
        <v>7463.0842000000002</v>
      </c>
      <c r="W8178" s="6">
        <v>7814.1594130000003</v>
      </c>
      <c r="X8178" s="6">
        <v>8592.6069029999999</v>
      </c>
      <c r="Y8178" s="6">
        <v>3629.6770900000001</v>
      </c>
      <c r="Z8178" s="6">
        <v>8206.7067119999992</v>
      </c>
      <c r="AA8178" s="6">
        <v>21.620660999999998</v>
      </c>
      <c r="AB8178" s="6">
        <v>11143.113010999999</v>
      </c>
      <c r="AC8178" s="6">
        <v>11013.385525</v>
      </c>
      <c r="AD8178" s="6">
        <v>6639.902016</v>
      </c>
      <c r="AE8178" s="6">
        <v>8154.304177</v>
      </c>
      <c r="AF8178" s="6">
        <v>8289.1963250000008</v>
      </c>
      <c r="AG8178" s="6">
        <v>7814.288896</v>
      </c>
      <c r="AH8178" s="6">
        <v>9608.2563179999997</v>
      </c>
      <c r="AI8178" s="6">
        <v>0</v>
      </c>
      <c r="AJ8178" s="6">
        <v>10436.167109</v>
      </c>
      <c r="AK8178" s="6">
        <v>0</v>
      </c>
      <c r="AL8178" s="6">
        <v>6728.5856059999996</v>
      </c>
      <c r="AM8178" s="6">
        <v>0</v>
      </c>
      <c r="AN8178" s="6">
        <v>0</v>
      </c>
      <c r="AO8178" s="6">
        <v>0</v>
      </c>
      <c r="AP8178" s="6">
        <v>0</v>
      </c>
      <c r="AQ8178" s="6">
        <v>6050.739466</v>
      </c>
      <c r="AR8178" s="6">
        <v>0</v>
      </c>
      <c r="AS8178" s="6">
        <v>0</v>
      </c>
      <c r="AT8178" s="6">
        <v>6050.739466</v>
      </c>
      <c r="AU8178" s="6">
        <v>0</v>
      </c>
      <c r="AW8178" s="23">
        <f t="shared" si="126"/>
        <v>243211.58685600001</v>
      </c>
    </row>
    <row r="8179" spans="1:49" ht="18" customHeight="1">
      <c r="A8179" s="10">
        <v>43074</v>
      </c>
      <c r="B8179" s="11">
        <v>7059.9449999999997</v>
      </c>
      <c r="C8179" s="11">
        <v>7461.3962799999999</v>
      </c>
      <c r="D8179" s="11">
        <v>8190.7026569999998</v>
      </c>
      <c r="E8179" s="11">
        <v>3449.004754</v>
      </c>
      <c r="F8179" s="11">
        <v>7873.2326620000003</v>
      </c>
      <c r="G8179" s="11">
        <v>31.620412999999999</v>
      </c>
      <c r="H8179" s="11">
        <v>10700.312443999999</v>
      </c>
      <c r="I8179" s="11">
        <v>10167.72709</v>
      </c>
      <c r="J8179" s="11">
        <v>6619.8247689999998</v>
      </c>
      <c r="K8179" s="11">
        <v>7711.9914779999999</v>
      </c>
      <c r="L8179" s="11">
        <v>7506.2028600000003</v>
      </c>
      <c r="M8179" s="11">
        <v>7714.9370529999997</v>
      </c>
      <c r="N8179" s="11">
        <v>9859.3654750000005</v>
      </c>
      <c r="O8179" s="11">
        <v>0</v>
      </c>
      <c r="P8179" s="11">
        <v>9279.0174139999999</v>
      </c>
      <c r="Q8179" s="11">
        <v>0</v>
      </c>
      <c r="R8179" s="11">
        <v>6768.6537740000003</v>
      </c>
      <c r="S8179" s="11">
        <v>0</v>
      </c>
      <c r="T8179" s="11">
        <v>0</v>
      </c>
      <c r="U8179" s="11">
        <v>0</v>
      </c>
      <c r="V8179" s="11">
        <v>7059.9449999999997</v>
      </c>
      <c r="W8179" s="11">
        <v>7461.3962799999999</v>
      </c>
      <c r="X8179" s="11">
        <v>8190.7026569999998</v>
      </c>
      <c r="Y8179" s="11">
        <v>3449.004754</v>
      </c>
      <c r="Z8179" s="11">
        <v>7873.2326620000003</v>
      </c>
      <c r="AA8179" s="11">
        <v>31.620412999999999</v>
      </c>
      <c r="AB8179" s="11">
        <v>10700.312443999999</v>
      </c>
      <c r="AC8179" s="11">
        <v>10167.72709</v>
      </c>
      <c r="AD8179" s="11">
        <v>6619.8247689999998</v>
      </c>
      <c r="AE8179" s="11">
        <v>7711.9914779999999</v>
      </c>
      <c r="AF8179" s="11">
        <v>7506.2028600000003</v>
      </c>
      <c r="AG8179" s="11">
        <v>7714.9370529999997</v>
      </c>
      <c r="AH8179" s="11">
        <v>9859.3654750000005</v>
      </c>
      <c r="AI8179" s="11">
        <v>0</v>
      </c>
      <c r="AJ8179" s="11">
        <v>9279.0174139999999</v>
      </c>
      <c r="AK8179" s="11">
        <v>0</v>
      </c>
      <c r="AL8179" s="11">
        <v>6768.6537740000003</v>
      </c>
      <c r="AM8179" s="11">
        <v>0</v>
      </c>
      <c r="AN8179" s="11">
        <v>0</v>
      </c>
      <c r="AO8179" s="11">
        <v>0</v>
      </c>
      <c r="AP8179" s="11">
        <v>0</v>
      </c>
      <c r="AQ8179" s="11">
        <v>5906.1818890000004</v>
      </c>
      <c r="AR8179" s="11">
        <v>0</v>
      </c>
      <c r="AS8179" s="11">
        <v>0</v>
      </c>
      <c r="AT8179" s="11">
        <v>5906.1818890000004</v>
      </c>
      <c r="AU8179" s="11">
        <v>0</v>
      </c>
      <c r="AW8179" s="23">
        <f t="shared" si="126"/>
        <v>232600.23202400003</v>
      </c>
    </row>
    <row r="8180" spans="1:49" ht="18" customHeight="1">
      <c r="A8180" s="13">
        <v>43074.041666666701</v>
      </c>
      <c r="B8180" s="6">
        <v>6959.1874500000004</v>
      </c>
      <c r="C8180" s="6">
        <v>7259.8746680000004</v>
      </c>
      <c r="D8180" s="6">
        <v>8140.4788799999997</v>
      </c>
      <c r="E8180" s="6">
        <v>3459.0411989999998</v>
      </c>
      <c r="F8180" s="6">
        <v>7721.7010110000001</v>
      </c>
      <c r="G8180" s="6">
        <v>21.620660999999998</v>
      </c>
      <c r="H8180" s="6">
        <v>10599.691776</v>
      </c>
      <c r="I8180" s="6">
        <v>10087.211711</v>
      </c>
      <c r="J8180" s="6">
        <v>6700.1351619999996</v>
      </c>
      <c r="K8180" s="6">
        <v>7510.982833</v>
      </c>
      <c r="L8180" s="6">
        <v>7325.5542459999997</v>
      </c>
      <c r="M8180" s="6">
        <v>7733.0350840000001</v>
      </c>
      <c r="N8180" s="6">
        <v>9507.8056550000001</v>
      </c>
      <c r="O8180" s="6">
        <v>0</v>
      </c>
      <c r="P8180" s="6">
        <v>8886.7829540000002</v>
      </c>
      <c r="Q8180" s="6">
        <v>0</v>
      </c>
      <c r="R8180" s="6">
        <v>6818.7395539999998</v>
      </c>
      <c r="S8180" s="6">
        <v>0</v>
      </c>
      <c r="T8180" s="6">
        <v>0</v>
      </c>
      <c r="U8180" s="6">
        <v>0</v>
      </c>
      <c r="V8180" s="6">
        <v>6959.1874500000004</v>
      </c>
      <c r="W8180" s="6">
        <v>7259.8746680000004</v>
      </c>
      <c r="X8180" s="6">
        <v>8140.4788799999997</v>
      </c>
      <c r="Y8180" s="6">
        <v>3459.0411989999998</v>
      </c>
      <c r="Z8180" s="6">
        <v>7721.7010110000001</v>
      </c>
      <c r="AA8180" s="6">
        <v>21.620660999999998</v>
      </c>
      <c r="AB8180" s="6">
        <v>10599.691776</v>
      </c>
      <c r="AC8180" s="6">
        <v>10087.211711</v>
      </c>
      <c r="AD8180" s="6">
        <v>6700.1351619999996</v>
      </c>
      <c r="AE8180" s="6">
        <v>7510.982833</v>
      </c>
      <c r="AF8180" s="6">
        <v>7325.5542459999997</v>
      </c>
      <c r="AG8180" s="6">
        <v>7733.0350840000001</v>
      </c>
      <c r="AH8180" s="6">
        <v>9507.8056550000001</v>
      </c>
      <c r="AI8180" s="6">
        <v>0</v>
      </c>
      <c r="AJ8180" s="6">
        <v>8886.7829540000002</v>
      </c>
      <c r="AK8180" s="6">
        <v>0</v>
      </c>
      <c r="AL8180" s="6">
        <v>6818.7395539999998</v>
      </c>
      <c r="AM8180" s="6">
        <v>0</v>
      </c>
      <c r="AN8180" s="6">
        <v>0</v>
      </c>
      <c r="AO8180" s="6">
        <v>0</v>
      </c>
      <c r="AP8180" s="6">
        <v>0</v>
      </c>
      <c r="AQ8180" s="6">
        <v>5994.5085060000001</v>
      </c>
      <c r="AR8180" s="6">
        <v>0</v>
      </c>
      <c r="AS8180" s="6">
        <v>0</v>
      </c>
      <c r="AT8180" s="6">
        <v>5994.5085060000001</v>
      </c>
      <c r="AU8180" s="6">
        <v>0</v>
      </c>
      <c r="AW8180" s="23">
        <f t="shared" si="126"/>
        <v>229452.70269999999</v>
      </c>
    </row>
    <row r="8181" spans="1:49" ht="18" customHeight="1">
      <c r="A8181" s="10">
        <v>43074.083333333299</v>
      </c>
      <c r="B8181" s="11">
        <v>7110.3292250000004</v>
      </c>
      <c r="C8181" s="11">
        <v>7360.6419880000003</v>
      </c>
      <c r="D8181" s="11">
        <v>8291.1872710000007</v>
      </c>
      <c r="E8181" s="11">
        <v>3579.4868620000002</v>
      </c>
      <c r="F8181" s="11">
        <v>7701.4990319999997</v>
      </c>
      <c r="G8181" s="11">
        <v>31.620702000000001</v>
      </c>
      <c r="H8181" s="11">
        <v>10861.317703999999</v>
      </c>
      <c r="I8181" s="11">
        <v>10288.507829</v>
      </c>
      <c r="J8181" s="11">
        <v>6720.2133459999995</v>
      </c>
      <c r="K8181" s="11">
        <v>7510.982833</v>
      </c>
      <c r="L8181" s="11">
        <v>7355.6612500000001</v>
      </c>
      <c r="M8181" s="11">
        <v>7805.3235430000004</v>
      </c>
      <c r="N8181" s="11">
        <v>9382.3113059999996</v>
      </c>
      <c r="O8181" s="11">
        <v>0</v>
      </c>
      <c r="P8181" s="11">
        <v>8886.7829540000002</v>
      </c>
      <c r="Q8181" s="11">
        <v>0</v>
      </c>
      <c r="R8181" s="11">
        <v>6868.8259669999998</v>
      </c>
      <c r="S8181" s="11">
        <v>0</v>
      </c>
      <c r="T8181" s="11">
        <v>0</v>
      </c>
      <c r="U8181" s="11">
        <v>0</v>
      </c>
      <c r="V8181" s="11">
        <v>7110.3292250000004</v>
      </c>
      <c r="W8181" s="11">
        <v>7360.6419880000003</v>
      </c>
      <c r="X8181" s="11">
        <v>8291.1872710000007</v>
      </c>
      <c r="Y8181" s="11">
        <v>3579.4868620000002</v>
      </c>
      <c r="Z8181" s="11">
        <v>7701.4990319999997</v>
      </c>
      <c r="AA8181" s="11">
        <v>31.620702000000001</v>
      </c>
      <c r="AB8181" s="11">
        <v>10861.317703999999</v>
      </c>
      <c r="AC8181" s="11">
        <v>10288.507829</v>
      </c>
      <c r="AD8181" s="11">
        <v>6720.2133459999995</v>
      </c>
      <c r="AE8181" s="11">
        <v>7510.982833</v>
      </c>
      <c r="AF8181" s="11">
        <v>7355.6612500000001</v>
      </c>
      <c r="AG8181" s="11">
        <v>7805.3235430000004</v>
      </c>
      <c r="AH8181" s="11">
        <v>9382.3113059999996</v>
      </c>
      <c r="AI8181" s="11">
        <v>0</v>
      </c>
      <c r="AJ8181" s="11">
        <v>8886.7829540000002</v>
      </c>
      <c r="AK8181" s="11">
        <v>0</v>
      </c>
      <c r="AL8181" s="11">
        <v>6868.8259669999998</v>
      </c>
      <c r="AM8181" s="11">
        <v>0</v>
      </c>
      <c r="AN8181" s="11">
        <v>0</v>
      </c>
      <c r="AO8181" s="11">
        <v>0</v>
      </c>
      <c r="AP8181" s="11">
        <v>0</v>
      </c>
      <c r="AQ8181" s="11">
        <v>6028.6588000000002</v>
      </c>
      <c r="AR8181" s="11">
        <v>0</v>
      </c>
      <c r="AS8181" s="11">
        <v>0</v>
      </c>
      <c r="AT8181" s="11">
        <v>6028.6588000000002</v>
      </c>
      <c r="AU8181" s="11">
        <v>0</v>
      </c>
      <c r="AW8181" s="23">
        <f t="shared" si="126"/>
        <v>231566.70122399996</v>
      </c>
    </row>
    <row r="8182" spans="1:49" ht="18" customHeight="1">
      <c r="A8182" s="13">
        <v>43074.125</v>
      </c>
      <c r="B8182" s="6">
        <v>7362.2884999999997</v>
      </c>
      <c r="C8182" s="6">
        <v>7562.1844440000004</v>
      </c>
      <c r="D8182" s="6">
        <v>8542.3809870000005</v>
      </c>
      <c r="E8182" s="6">
        <v>3720.0262250000001</v>
      </c>
      <c r="F8182" s="6">
        <v>7762.1065509999999</v>
      </c>
      <c r="G8182" s="6">
        <v>21.620660999999998</v>
      </c>
      <c r="H8182" s="6">
        <v>11002.209613999999</v>
      </c>
      <c r="I8182" s="6">
        <v>10771.722813</v>
      </c>
      <c r="J8182" s="6">
        <v>6720.2133459999995</v>
      </c>
      <c r="K8182" s="6">
        <v>7591.3830980000002</v>
      </c>
      <c r="L8182" s="6">
        <v>7807.3190370000002</v>
      </c>
      <c r="M8182" s="6">
        <v>7830.419562</v>
      </c>
      <c r="N8182" s="6">
        <v>9708.5934209999996</v>
      </c>
      <c r="O8182" s="6">
        <v>0</v>
      </c>
      <c r="P8182" s="6">
        <v>9027.5739830000002</v>
      </c>
      <c r="Q8182" s="6">
        <v>0</v>
      </c>
      <c r="R8182" s="6">
        <v>6989.0359410000001</v>
      </c>
      <c r="S8182" s="6">
        <v>0</v>
      </c>
      <c r="T8182" s="6">
        <v>0</v>
      </c>
      <c r="U8182" s="6">
        <v>0</v>
      </c>
      <c r="V8182" s="6">
        <v>7362.2884999999997</v>
      </c>
      <c r="W8182" s="6">
        <v>7562.1844440000004</v>
      </c>
      <c r="X8182" s="6">
        <v>8542.3809870000005</v>
      </c>
      <c r="Y8182" s="6">
        <v>3720.0262250000001</v>
      </c>
      <c r="Z8182" s="6">
        <v>7762.1065509999999</v>
      </c>
      <c r="AA8182" s="6">
        <v>21.620660999999998</v>
      </c>
      <c r="AB8182" s="6">
        <v>11002.209613999999</v>
      </c>
      <c r="AC8182" s="6">
        <v>10771.722813</v>
      </c>
      <c r="AD8182" s="6">
        <v>6720.2133459999995</v>
      </c>
      <c r="AE8182" s="6">
        <v>7591.3830980000002</v>
      </c>
      <c r="AF8182" s="6">
        <v>7807.3190370000002</v>
      </c>
      <c r="AG8182" s="6">
        <v>7830.419562</v>
      </c>
      <c r="AH8182" s="6">
        <v>9708.5934209999996</v>
      </c>
      <c r="AI8182" s="6">
        <v>0</v>
      </c>
      <c r="AJ8182" s="6">
        <v>9027.5739830000002</v>
      </c>
      <c r="AK8182" s="6">
        <v>0</v>
      </c>
      <c r="AL8182" s="6">
        <v>6989.0359410000001</v>
      </c>
      <c r="AM8182" s="6">
        <v>0</v>
      </c>
      <c r="AN8182" s="6">
        <v>0</v>
      </c>
      <c r="AO8182" s="6">
        <v>0</v>
      </c>
      <c r="AP8182" s="6">
        <v>0</v>
      </c>
      <c r="AQ8182" s="6">
        <v>5953.3631009999999</v>
      </c>
      <c r="AR8182" s="6">
        <v>0</v>
      </c>
      <c r="AS8182" s="6">
        <v>0</v>
      </c>
      <c r="AT8182" s="6">
        <v>5953.3631009999999</v>
      </c>
      <c r="AU8182" s="6">
        <v>0</v>
      </c>
      <c r="AW8182" s="23">
        <f t="shared" si="126"/>
        <v>236744.88256799997</v>
      </c>
    </row>
    <row r="8183" spans="1:49" ht="18" customHeight="1">
      <c r="A8183" s="10">
        <v>43074.166666666701</v>
      </c>
      <c r="B8183" s="11">
        <v>7664.7314630000001</v>
      </c>
      <c r="C8183" s="11">
        <v>7814.2024039999997</v>
      </c>
      <c r="D8183" s="11">
        <v>9044.9116670000003</v>
      </c>
      <c r="E8183" s="11">
        <v>3930.8744889999998</v>
      </c>
      <c r="F8183" s="11">
        <v>7913.6461120000004</v>
      </c>
      <c r="G8183" s="11">
        <v>31.620412999999999</v>
      </c>
      <c r="H8183" s="11">
        <v>11565.892128</v>
      </c>
      <c r="I8183" s="11">
        <v>11537.114353999999</v>
      </c>
      <c r="J8183" s="11">
        <v>6659.9794970000003</v>
      </c>
      <c r="K8183" s="11">
        <v>7832.6094400000002</v>
      </c>
      <c r="L8183" s="11">
        <v>8349.4388959999997</v>
      </c>
      <c r="M8183" s="11">
        <v>7796.2582030000003</v>
      </c>
      <c r="N8183" s="11">
        <v>9633.2929789999998</v>
      </c>
      <c r="O8183" s="11">
        <v>0</v>
      </c>
      <c r="P8183" s="11">
        <v>9450.0215609999996</v>
      </c>
      <c r="Q8183" s="11">
        <v>0</v>
      </c>
      <c r="R8183" s="11">
        <v>7099.2316199999996</v>
      </c>
      <c r="S8183" s="11">
        <v>0</v>
      </c>
      <c r="T8183" s="11">
        <v>0</v>
      </c>
      <c r="U8183" s="11">
        <v>0</v>
      </c>
      <c r="V8183" s="11">
        <v>7664.7314630000001</v>
      </c>
      <c r="W8183" s="11">
        <v>7814.2024039999997</v>
      </c>
      <c r="X8183" s="11">
        <v>9044.9116670000003</v>
      </c>
      <c r="Y8183" s="11">
        <v>3930.8744889999998</v>
      </c>
      <c r="Z8183" s="11">
        <v>7913.6461120000004</v>
      </c>
      <c r="AA8183" s="11">
        <v>31.620412999999999</v>
      </c>
      <c r="AB8183" s="11">
        <v>11565.892128</v>
      </c>
      <c r="AC8183" s="11">
        <v>11537.114353999999</v>
      </c>
      <c r="AD8183" s="11">
        <v>6659.9794970000003</v>
      </c>
      <c r="AE8183" s="11">
        <v>7832.6094400000002</v>
      </c>
      <c r="AF8183" s="11">
        <v>8349.4388959999997</v>
      </c>
      <c r="AG8183" s="11">
        <v>7796.2582030000003</v>
      </c>
      <c r="AH8183" s="11">
        <v>9633.2929789999998</v>
      </c>
      <c r="AI8183" s="11">
        <v>0</v>
      </c>
      <c r="AJ8183" s="11">
        <v>9450.0215609999996</v>
      </c>
      <c r="AK8183" s="11">
        <v>0</v>
      </c>
      <c r="AL8183" s="11">
        <v>7099.2316199999996</v>
      </c>
      <c r="AM8183" s="11">
        <v>0</v>
      </c>
      <c r="AN8183" s="11">
        <v>0</v>
      </c>
      <c r="AO8183" s="11">
        <v>0</v>
      </c>
      <c r="AP8183" s="11">
        <v>0</v>
      </c>
      <c r="AQ8183" s="11">
        <v>5890.1116519999996</v>
      </c>
      <c r="AR8183" s="11">
        <v>0</v>
      </c>
      <c r="AS8183" s="11">
        <v>0</v>
      </c>
      <c r="AT8183" s="11">
        <v>5890.1116519999996</v>
      </c>
      <c r="AU8183" s="11">
        <v>0</v>
      </c>
      <c r="AW8183" s="23">
        <f t="shared" si="126"/>
        <v>244427.87375600002</v>
      </c>
    </row>
    <row r="8184" spans="1:49" ht="18" customHeight="1">
      <c r="A8184" s="13">
        <v>43074.208333333299</v>
      </c>
      <c r="B8184" s="6">
        <v>8522.1761630000001</v>
      </c>
      <c r="C8184" s="6">
        <v>8520.1533660000005</v>
      </c>
      <c r="D8184" s="6">
        <v>10150.915883</v>
      </c>
      <c r="E8184" s="6">
        <v>4382.8508899999997</v>
      </c>
      <c r="F8184" s="6">
        <v>8328.0056000000004</v>
      </c>
      <c r="G8184" s="6">
        <v>21.620660999999998</v>
      </c>
      <c r="H8184" s="6">
        <v>13177.426357</v>
      </c>
      <c r="I8184" s="6">
        <v>12988.342258000001</v>
      </c>
      <c r="J8184" s="6">
        <v>6880.8472599999996</v>
      </c>
      <c r="K8184" s="6">
        <v>8516.2921929999993</v>
      </c>
      <c r="L8184" s="6">
        <v>9313.5590850000008</v>
      </c>
      <c r="M8184" s="6">
        <v>8017.1478779999998</v>
      </c>
      <c r="N8184" s="6">
        <v>11164.821458</v>
      </c>
      <c r="O8184" s="6">
        <v>0</v>
      </c>
      <c r="P8184" s="6">
        <v>10556.961432</v>
      </c>
      <c r="Q8184" s="6">
        <v>0</v>
      </c>
      <c r="R8184" s="6">
        <v>7169.357739</v>
      </c>
      <c r="S8184" s="6">
        <v>0</v>
      </c>
      <c r="T8184" s="6">
        <v>0</v>
      </c>
      <c r="U8184" s="6">
        <v>0</v>
      </c>
      <c r="V8184" s="6">
        <v>8522.1761630000001</v>
      </c>
      <c r="W8184" s="6">
        <v>8520.1533660000005</v>
      </c>
      <c r="X8184" s="6">
        <v>10150.915883</v>
      </c>
      <c r="Y8184" s="6">
        <v>4382.8508899999997</v>
      </c>
      <c r="Z8184" s="6">
        <v>8328.0056000000004</v>
      </c>
      <c r="AA8184" s="6">
        <v>21.620660999999998</v>
      </c>
      <c r="AB8184" s="6">
        <v>13177.426357</v>
      </c>
      <c r="AC8184" s="6">
        <v>12988.342258000001</v>
      </c>
      <c r="AD8184" s="6">
        <v>6880.8472599999996</v>
      </c>
      <c r="AE8184" s="6">
        <v>8516.2921929999993</v>
      </c>
      <c r="AF8184" s="6">
        <v>9313.5590850000008</v>
      </c>
      <c r="AG8184" s="6">
        <v>8017.1478779999998</v>
      </c>
      <c r="AH8184" s="6">
        <v>11164.821458</v>
      </c>
      <c r="AI8184" s="6">
        <v>0</v>
      </c>
      <c r="AJ8184" s="6">
        <v>10556.961432</v>
      </c>
      <c r="AK8184" s="6">
        <v>0</v>
      </c>
      <c r="AL8184" s="6">
        <v>7169.357739</v>
      </c>
      <c r="AM8184" s="6">
        <v>0</v>
      </c>
      <c r="AN8184" s="6">
        <v>0</v>
      </c>
      <c r="AO8184" s="6">
        <v>0</v>
      </c>
      <c r="AP8184" s="6">
        <v>0</v>
      </c>
      <c r="AQ8184" s="6">
        <v>6037.669312</v>
      </c>
      <c r="AR8184" s="6">
        <v>0</v>
      </c>
      <c r="AS8184" s="6">
        <v>0</v>
      </c>
      <c r="AT8184" s="6">
        <v>6037.669312</v>
      </c>
      <c r="AU8184" s="6">
        <v>0</v>
      </c>
      <c r="AW8184" s="23">
        <f t="shared" si="126"/>
        <v>267496.29506999999</v>
      </c>
    </row>
    <row r="8185" spans="1:49" ht="18" customHeight="1">
      <c r="A8185" s="10">
        <v>43074.25</v>
      </c>
      <c r="B8185" s="11">
        <v>9835.1362630000003</v>
      </c>
      <c r="C8185" s="11">
        <v>9731.5237679999991</v>
      </c>
      <c r="D8185" s="11">
        <v>11257.629203</v>
      </c>
      <c r="E8185" s="11">
        <v>4774.7395130000004</v>
      </c>
      <c r="F8185" s="11">
        <v>9157.3894440000004</v>
      </c>
      <c r="G8185" s="11">
        <v>31.620702000000001</v>
      </c>
      <c r="H8185" s="11">
        <v>14689.602354000001</v>
      </c>
      <c r="I8185" s="11">
        <v>14804.241298000001</v>
      </c>
      <c r="J8185" s="11">
        <v>7282.4976859999997</v>
      </c>
      <c r="K8185" s="11">
        <v>9522.2668859999994</v>
      </c>
      <c r="L8185" s="11">
        <v>10489.188971</v>
      </c>
      <c r="M8185" s="11">
        <v>8219.9272230000006</v>
      </c>
      <c r="N8185" s="11">
        <v>12396.090883000001</v>
      </c>
      <c r="O8185" s="11">
        <v>0</v>
      </c>
      <c r="P8185" s="11">
        <v>12077.73619</v>
      </c>
      <c r="Q8185" s="11">
        <v>0</v>
      </c>
      <c r="R8185" s="11">
        <v>9063.2319619999998</v>
      </c>
      <c r="S8185" s="11">
        <v>0</v>
      </c>
      <c r="T8185" s="11">
        <v>0</v>
      </c>
      <c r="U8185" s="11">
        <v>0</v>
      </c>
      <c r="V8185" s="11">
        <v>9835.1362630000003</v>
      </c>
      <c r="W8185" s="11">
        <v>9731.5237679999991</v>
      </c>
      <c r="X8185" s="11">
        <v>11257.629203</v>
      </c>
      <c r="Y8185" s="11">
        <v>4774.7395130000004</v>
      </c>
      <c r="Z8185" s="11">
        <v>9157.3894440000004</v>
      </c>
      <c r="AA8185" s="11">
        <v>31.620702000000001</v>
      </c>
      <c r="AB8185" s="11">
        <v>14689.602354000001</v>
      </c>
      <c r="AC8185" s="11">
        <v>14804.241298000001</v>
      </c>
      <c r="AD8185" s="11">
        <v>7282.4976859999997</v>
      </c>
      <c r="AE8185" s="11">
        <v>9522.2668859999994</v>
      </c>
      <c r="AF8185" s="11">
        <v>10489.188971</v>
      </c>
      <c r="AG8185" s="11">
        <v>8219.9272230000006</v>
      </c>
      <c r="AH8185" s="11">
        <v>12396.090883000001</v>
      </c>
      <c r="AI8185" s="11">
        <v>0</v>
      </c>
      <c r="AJ8185" s="11">
        <v>12077.73619</v>
      </c>
      <c r="AK8185" s="11">
        <v>0</v>
      </c>
      <c r="AL8185" s="11">
        <v>9063.2319619999998</v>
      </c>
      <c r="AM8185" s="11">
        <v>0</v>
      </c>
      <c r="AN8185" s="11">
        <v>0</v>
      </c>
      <c r="AO8185" s="11">
        <v>0</v>
      </c>
      <c r="AP8185" s="11">
        <v>0</v>
      </c>
      <c r="AQ8185" s="11">
        <v>6053.7532520000004</v>
      </c>
      <c r="AR8185" s="11">
        <v>0</v>
      </c>
      <c r="AS8185" s="11">
        <v>0</v>
      </c>
      <c r="AT8185" s="11">
        <v>6053.7532520000004</v>
      </c>
      <c r="AU8185" s="11">
        <v>0</v>
      </c>
      <c r="AW8185" s="23">
        <f t="shared" si="126"/>
        <v>298773.15119600005</v>
      </c>
    </row>
    <row r="8186" spans="1:49" ht="18" customHeight="1">
      <c r="A8186" s="13">
        <v>43074.291666666701</v>
      </c>
      <c r="B8186" s="6">
        <v>10896.919163</v>
      </c>
      <c r="C8186" s="6">
        <v>10691.610961</v>
      </c>
      <c r="D8186" s="6">
        <v>12365.038086</v>
      </c>
      <c r="E8186" s="6">
        <v>5307.5677539999997</v>
      </c>
      <c r="F8186" s="6">
        <v>10332.1782</v>
      </c>
      <c r="G8186" s="6">
        <v>21.620372</v>
      </c>
      <c r="H8186" s="6">
        <v>16283.853808</v>
      </c>
      <c r="I8186" s="6">
        <v>16460.533518</v>
      </c>
      <c r="J8186" s="6">
        <v>7543.62075</v>
      </c>
      <c r="K8186" s="6">
        <v>10327.525680999999</v>
      </c>
      <c r="L8186" s="6">
        <v>11906.861813</v>
      </c>
      <c r="M8186" s="6">
        <v>8497.0476099999996</v>
      </c>
      <c r="N8186" s="6">
        <v>11994.170711999999</v>
      </c>
      <c r="O8186" s="6">
        <v>0</v>
      </c>
      <c r="P8186" s="6">
        <v>13599.955234999999</v>
      </c>
      <c r="Q8186" s="6">
        <v>0</v>
      </c>
      <c r="R8186" s="6">
        <v>9143.4159039999995</v>
      </c>
      <c r="S8186" s="6">
        <v>0</v>
      </c>
      <c r="T8186" s="6">
        <v>0</v>
      </c>
      <c r="U8186" s="6">
        <v>0</v>
      </c>
      <c r="V8186" s="6">
        <v>10896.919163</v>
      </c>
      <c r="W8186" s="6">
        <v>10691.610961</v>
      </c>
      <c r="X8186" s="6">
        <v>12365.038086</v>
      </c>
      <c r="Y8186" s="6">
        <v>5307.5677539999997</v>
      </c>
      <c r="Z8186" s="6">
        <v>10332.1782</v>
      </c>
      <c r="AA8186" s="6">
        <v>21.620372</v>
      </c>
      <c r="AB8186" s="6">
        <v>16283.853808</v>
      </c>
      <c r="AC8186" s="6">
        <v>16460.533518</v>
      </c>
      <c r="AD8186" s="6">
        <v>7543.62075</v>
      </c>
      <c r="AE8186" s="6">
        <v>10327.525680999999</v>
      </c>
      <c r="AF8186" s="6">
        <v>11906.861813</v>
      </c>
      <c r="AG8186" s="6">
        <v>8497.0476099999996</v>
      </c>
      <c r="AH8186" s="6">
        <v>11994.170711999999</v>
      </c>
      <c r="AI8186" s="6">
        <v>0</v>
      </c>
      <c r="AJ8186" s="6">
        <v>13599.955234999999</v>
      </c>
      <c r="AK8186" s="6">
        <v>0</v>
      </c>
      <c r="AL8186" s="6">
        <v>9143.4159039999995</v>
      </c>
      <c r="AM8186" s="6">
        <v>0</v>
      </c>
      <c r="AN8186" s="6">
        <v>0</v>
      </c>
      <c r="AO8186" s="6">
        <v>0</v>
      </c>
      <c r="AP8186" s="6">
        <v>0</v>
      </c>
      <c r="AQ8186" s="6">
        <v>6172.2139079999997</v>
      </c>
      <c r="AR8186" s="6">
        <v>0</v>
      </c>
      <c r="AS8186" s="6">
        <v>0</v>
      </c>
      <c r="AT8186" s="6">
        <v>6172.2139079999997</v>
      </c>
      <c r="AU8186" s="6">
        <v>0</v>
      </c>
      <c r="AW8186" s="23">
        <f t="shared" si="126"/>
        <v>323088.26694999996</v>
      </c>
    </row>
    <row r="8187" spans="1:49" ht="18" customHeight="1">
      <c r="A8187" s="10">
        <v>43074.333333333299</v>
      </c>
      <c r="B8187" s="11">
        <v>11048.697225</v>
      </c>
      <c r="C8187" s="11">
        <v>11096.080696000001</v>
      </c>
      <c r="D8187" s="11">
        <v>12516.056487</v>
      </c>
      <c r="E8187" s="11">
        <v>5357.845652</v>
      </c>
      <c r="F8187" s="11">
        <v>11031.816429</v>
      </c>
      <c r="G8187" s="11">
        <v>31.620702000000001</v>
      </c>
      <c r="H8187" s="11">
        <v>16768.473127000001</v>
      </c>
      <c r="I8187" s="11">
        <v>16581.788732000001</v>
      </c>
      <c r="J8187" s="11">
        <v>7644.063247</v>
      </c>
      <c r="K8187" s="11">
        <v>10448.351226999999</v>
      </c>
      <c r="L8187" s="11">
        <v>12027.559644000001</v>
      </c>
      <c r="M8187" s="11">
        <v>8543.2215030000007</v>
      </c>
      <c r="N8187" s="11">
        <v>15010.929032</v>
      </c>
      <c r="O8187" s="11">
        <v>0</v>
      </c>
      <c r="P8187" s="11">
        <v>13882.379756</v>
      </c>
      <c r="Q8187" s="11">
        <v>0</v>
      </c>
      <c r="R8187" s="11">
        <v>9023.140598</v>
      </c>
      <c r="S8187" s="11">
        <v>0</v>
      </c>
      <c r="T8187" s="11">
        <v>0</v>
      </c>
      <c r="U8187" s="11">
        <v>0</v>
      </c>
      <c r="V8187" s="11">
        <v>11048.697225</v>
      </c>
      <c r="W8187" s="11">
        <v>11096.080696000001</v>
      </c>
      <c r="X8187" s="11">
        <v>12516.056487</v>
      </c>
      <c r="Y8187" s="11">
        <v>5357.845652</v>
      </c>
      <c r="Z8187" s="11">
        <v>11031.816429</v>
      </c>
      <c r="AA8187" s="11">
        <v>31.620702000000001</v>
      </c>
      <c r="AB8187" s="11">
        <v>16768.473127000001</v>
      </c>
      <c r="AC8187" s="11">
        <v>16581.788732000001</v>
      </c>
      <c r="AD8187" s="11">
        <v>7644.063247</v>
      </c>
      <c r="AE8187" s="11">
        <v>10448.351226999999</v>
      </c>
      <c r="AF8187" s="11">
        <v>12027.559644000001</v>
      </c>
      <c r="AG8187" s="11">
        <v>8543.2215030000007</v>
      </c>
      <c r="AH8187" s="11">
        <v>15010.929032</v>
      </c>
      <c r="AI8187" s="11">
        <v>0</v>
      </c>
      <c r="AJ8187" s="11">
        <v>13882.379756</v>
      </c>
      <c r="AK8187" s="11">
        <v>0</v>
      </c>
      <c r="AL8187" s="11">
        <v>9023.140598</v>
      </c>
      <c r="AM8187" s="11">
        <v>0</v>
      </c>
      <c r="AN8187" s="11">
        <v>0</v>
      </c>
      <c r="AO8187" s="11">
        <v>0</v>
      </c>
      <c r="AP8187" s="11">
        <v>0</v>
      </c>
      <c r="AQ8187" s="11">
        <v>6305.8375370000003</v>
      </c>
      <c r="AR8187" s="11">
        <v>0</v>
      </c>
      <c r="AS8187" s="11">
        <v>0</v>
      </c>
      <c r="AT8187" s="11">
        <v>6305.8375370000003</v>
      </c>
      <c r="AU8187" s="11">
        <v>0</v>
      </c>
      <c r="AW8187" s="23">
        <f t="shared" si="126"/>
        <v>334635.72318800009</v>
      </c>
    </row>
    <row r="8188" spans="1:49" ht="18" customHeight="1">
      <c r="A8188" s="13">
        <v>43074.375</v>
      </c>
      <c r="B8188" s="6">
        <v>10391.125813000001</v>
      </c>
      <c r="C8188" s="6">
        <v>10539.875698</v>
      </c>
      <c r="D8188" s="6">
        <v>11559.536298999999</v>
      </c>
      <c r="E8188" s="6">
        <v>4845.0941970000003</v>
      </c>
      <c r="F8188" s="6">
        <v>10899.952541000001</v>
      </c>
      <c r="G8188" s="6">
        <v>21.620660999999998</v>
      </c>
      <c r="H8188" s="6">
        <v>15678.269553</v>
      </c>
      <c r="I8188" s="6">
        <v>15086.9</v>
      </c>
      <c r="J8188" s="6">
        <v>7603.8855450000001</v>
      </c>
      <c r="K8188" s="6">
        <v>9643.0285600000007</v>
      </c>
      <c r="L8188" s="6">
        <v>10549.495699999999</v>
      </c>
      <c r="M8188" s="6">
        <v>8429.7889720000003</v>
      </c>
      <c r="N8188" s="6">
        <v>15967.332838</v>
      </c>
      <c r="O8188" s="6">
        <v>0</v>
      </c>
      <c r="P8188" s="6">
        <v>12581.622289999999</v>
      </c>
      <c r="Q8188" s="6">
        <v>0</v>
      </c>
      <c r="R8188" s="6">
        <v>8612.2274830000006</v>
      </c>
      <c r="S8188" s="6">
        <v>0</v>
      </c>
      <c r="T8188" s="6">
        <v>0</v>
      </c>
      <c r="U8188" s="6">
        <v>0</v>
      </c>
      <c r="V8188" s="6">
        <v>10391.125813000001</v>
      </c>
      <c r="W8188" s="6">
        <v>10539.875698</v>
      </c>
      <c r="X8188" s="6">
        <v>11559.536298999999</v>
      </c>
      <c r="Y8188" s="6">
        <v>4845.0941970000003</v>
      </c>
      <c r="Z8188" s="6">
        <v>10899.952541000001</v>
      </c>
      <c r="AA8188" s="6">
        <v>21.620660999999998</v>
      </c>
      <c r="AB8188" s="6">
        <v>15678.269553</v>
      </c>
      <c r="AC8188" s="6">
        <v>15086.9</v>
      </c>
      <c r="AD8188" s="6">
        <v>7603.8855450000001</v>
      </c>
      <c r="AE8188" s="6">
        <v>9643.0285600000007</v>
      </c>
      <c r="AF8188" s="6">
        <v>10549.495699999999</v>
      </c>
      <c r="AG8188" s="6">
        <v>8429.7889720000003</v>
      </c>
      <c r="AH8188" s="6">
        <v>15967.332838</v>
      </c>
      <c r="AI8188" s="6">
        <v>0</v>
      </c>
      <c r="AJ8188" s="6">
        <v>12581.622289999999</v>
      </c>
      <c r="AK8188" s="6">
        <v>0</v>
      </c>
      <c r="AL8188" s="6">
        <v>8612.2274830000006</v>
      </c>
      <c r="AM8188" s="6">
        <v>0</v>
      </c>
      <c r="AN8188" s="6">
        <v>0</v>
      </c>
      <c r="AO8188" s="6">
        <v>0</v>
      </c>
      <c r="AP8188" s="6">
        <v>0</v>
      </c>
      <c r="AQ8188" s="6">
        <v>6460.4776760000004</v>
      </c>
      <c r="AR8188" s="6">
        <v>0</v>
      </c>
      <c r="AS8188" s="6">
        <v>0</v>
      </c>
      <c r="AT8188" s="6">
        <v>6460.4776760000004</v>
      </c>
      <c r="AU8188" s="6">
        <v>0</v>
      </c>
      <c r="AW8188" s="23">
        <f t="shared" si="126"/>
        <v>317740.4676519999</v>
      </c>
    </row>
    <row r="8189" spans="1:49" ht="18" customHeight="1">
      <c r="A8189" s="10">
        <v>43074.416666666701</v>
      </c>
      <c r="B8189" s="11">
        <v>9531.9439249999996</v>
      </c>
      <c r="C8189" s="11">
        <v>9630.4489990000002</v>
      </c>
      <c r="D8189" s="11">
        <v>10100.600172</v>
      </c>
      <c r="E8189" s="11">
        <v>4302.4835590000002</v>
      </c>
      <c r="F8189" s="11">
        <v>10453.809324</v>
      </c>
      <c r="G8189" s="11">
        <v>31.620702000000001</v>
      </c>
      <c r="H8189" s="11">
        <v>14266.060149999999</v>
      </c>
      <c r="I8189" s="11">
        <v>13351.356306</v>
      </c>
      <c r="J8189" s="11">
        <v>7423.0974900000001</v>
      </c>
      <c r="K8189" s="11">
        <v>9240.5269069999995</v>
      </c>
      <c r="L8189" s="11">
        <v>9193.0194530000008</v>
      </c>
      <c r="M8189" s="11">
        <v>8439.8242119999995</v>
      </c>
      <c r="N8189" s="11">
        <v>15614.983976</v>
      </c>
      <c r="O8189" s="11">
        <v>0</v>
      </c>
      <c r="P8189" s="11">
        <v>11523.644383999999</v>
      </c>
      <c r="Q8189" s="11">
        <v>0</v>
      </c>
      <c r="R8189" s="11">
        <v>8231.4191900000005</v>
      </c>
      <c r="S8189" s="11">
        <v>0</v>
      </c>
      <c r="T8189" s="11">
        <v>0</v>
      </c>
      <c r="U8189" s="11">
        <v>0</v>
      </c>
      <c r="V8189" s="11">
        <v>9531.9439249999996</v>
      </c>
      <c r="W8189" s="11">
        <v>9630.4489990000002</v>
      </c>
      <c r="X8189" s="11">
        <v>10100.600172</v>
      </c>
      <c r="Y8189" s="11">
        <v>4302.4835590000002</v>
      </c>
      <c r="Z8189" s="11">
        <v>10453.809324</v>
      </c>
      <c r="AA8189" s="11">
        <v>31.620702000000001</v>
      </c>
      <c r="AB8189" s="11">
        <v>14266.060149999999</v>
      </c>
      <c r="AC8189" s="11">
        <v>13351.356306</v>
      </c>
      <c r="AD8189" s="11">
        <v>7423.0974900000001</v>
      </c>
      <c r="AE8189" s="11">
        <v>9240.5269069999995</v>
      </c>
      <c r="AF8189" s="11">
        <v>9193.0194530000008</v>
      </c>
      <c r="AG8189" s="11">
        <v>8439.8242119999995</v>
      </c>
      <c r="AH8189" s="11">
        <v>15614.983976</v>
      </c>
      <c r="AI8189" s="11">
        <v>0</v>
      </c>
      <c r="AJ8189" s="11">
        <v>11523.644383999999</v>
      </c>
      <c r="AK8189" s="11">
        <v>0</v>
      </c>
      <c r="AL8189" s="11">
        <v>8231.4191900000005</v>
      </c>
      <c r="AM8189" s="11">
        <v>0</v>
      </c>
      <c r="AN8189" s="11">
        <v>0</v>
      </c>
      <c r="AO8189" s="11">
        <v>0</v>
      </c>
      <c r="AP8189" s="11">
        <v>0</v>
      </c>
      <c r="AQ8189" s="11">
        <v>6375.0962929999996</v>
      </c>
      <c r="AR8189" s="11">
        <v>0</v>
      </c>
      <c r="AS8189" s="11">
        <v>0</v>
      </c>
      <c r="AT8189" s="11">
        <v>6375.0962929999996</v>
      </c>
      <c r="AU8189" s="11">
        <v>0</v>
      </c>
      <c r="AW8189" s="23">
        <f t="shared" si="126"/>
        <v>295419.87008399988</v>
      </c>
    </row>
    <row r="8190" spans="1:49" ht="18" customHeight="1">
      <c r="A8190" s="13">
        <v>43074.458333333299</v>
      </c>
      <c r="B8190" s="6">
        <v>8875.4665999999997</v>
      </c>
      <c r="C8190" s="6">
        <v>8721.8769040000006</v>
      </c>
      <c r="D8190" s="6">
        <v>8894.1027900000008</v>
      </c>
      <c r="E8190" s="6">
        <v>3830.464684</v>
      </c>
      <c r="F8190" s="6">
        <v>9896.4892380000001</v>
      </c>
      <c r="G8190" s="6">
        <v>21.620372</v>
      </c>
      <c r="H8190" s="6">
        <v>12774.402137999999</v>
      </c>
      <c r="I8190" s="6">
        <v>11859.494916</v>
      </c>
      <c r="J8190" s="6">
        <v>7141.9093700000003</v>
      </c>
      <c r="K8190" s="6">
        <v>8677.2034339999991</v>
      </c>
      <c r="L8190" s="6">
        <v>8108.4791590000004</v>
      </c>
      <c r="M8190" s="6">
        <v>8201.8756890000004</v>
      </c>
      <c r="N8190" s="6">
        <v>15438.782847</v>
      </c>
      <c r="O8190" s="6">
        <v>0</v>
      </c>
      <c r="P8190" s="6">
        <v>10707.967162000001</v>
      </c>
      <c r="Q8190" s="6">
        <v>0</v>
      </c>
      <c r="R8190" s="6">
        <v>7980.9073589999998</v>
      </c>
      <c r="S8190" s="6">
        <v>0</v>
      </c>
      <c r="T8190" s="6">
        <v>0</v>
      </c>
      <c r="U8190" s="6">
        <v>0</v>
      </c>
      <c r="V8190" s="6">
        <v>8875.4665999999997</v>
      </c>
      <c r="W8190" s="6">
        <v>8721.8769040000006</v>
      </c>
      <c r="X8190" s="6">
        <v>8894.1027900000008</v>
      </c>
      <c r="Y8190" s="6">
        <v>3830.464684</v>
      </c>
      <c r="Z8190" s="6">
        <v>9896.4892380000001</v>
      </c>
      <c r="AA8190" s="6">
        <v>21.620372</v>
      </c>
      <c r="AB8190" s="6">
        <v>12774.402137999999</v>
      </c>
      <c r="AC8190" s="6">
        <v>11859.494916</v>
      </c>
      <c r="AD8190" s="6">
        <v>7141.9093700000003</v>
      </c>
      <c r="AE8190" s="6">
        <v>8677.2034339999991</v>
      </c>
      <c r="AF8190" s="6">
        <v>8108.4791590000004</v>
      </c>
      <c r="AG8190" s="6">
        <v>8201.8756890000004</v>
      </c>
      <c r="AH8190" s="6">
        <v>15438.782847</v>
      </c>
      <c r="AI8190" s="6">
        <v>0</v>
      </c>
      <c r="AJ8190" s="6">
        <v>10707.967162000001</v>
      </c>
      <c r="AK8190" s="6">
        <v>0</v>
      </c>
      <c r="AL8190" s="6">
        <v>7980.9073589999998</v>
      </c>
      <c r="AM8190" s="6">
        <v>0</v>
      </c>
      <c r="AN8190" s="6">
        <v>0</v>
      </c>
      <c r="AO8190" s="6">
        <v>0</v>
      </c>
      <c r="AP8190" s="6">
        <v>0</v>
      </c>
      <c r="AQ8190" s="6">
        <v>6439.3655570000001</v>
      </c>
      <c r="AR8190" s="6">
        <v>0</v>
      </c>
      <c r="AS8190" s="6">
        <v>0</v>
      </c>
      <c r="AT8190" s="6">
        <v>6439.3655570000001</v>
      </c>
      <c r="AU8190" s="6">
        <v>0</v>
      </c>
      <c r="AW8190" s="23">
        <f t="shared" si="126"/>
        <v>275140.81643800001</v>
      </c>
    </row>
    <row r="8191" spans="1:49" ht="18" customHeight="1">
      <c r="A8191" s="10">
        <v>43074.5</v>
      </c>
      <c r="B8191" s="11">
        <v>8370.7973129999991</v>
      </c>
      <c r="C8191" s="11">
        <v>8116.6294269999999</v>
      </c>
      <c r="D8191" s="11">
        <v>8090.2408489999998</v>
      </c>
      <c r="E8191" s="11">
        <v>3428.9321850000001</v>
      </c>
      <c r="F8191" s="11">
        <v>9663.5463720000007</v>
      </c>
      <c r="G8191" s="11">
        <v>31.620702000000001</v>
      </c>
      <c r="H8191" s="11">
        <v>11686.70515</v>
      </c>
      <c r="I8191" s="11">
        <v>10731.449274000001</v>
      </c>
      <c r="J8191" s="11">
        <v>6981.2510750000001</v>
      </c>
      <c r="K8191" s="11">
        <v>7953.2369820000004</v>
      </c>
      <c r="L8191" s="11">
        <v>7265.3415569999997</v>
      </c>
      <c r="M8191" s="11">
        <v>7948.8481389999997</v>
      </c>
      <c r="N8191" s="11">
        <v>15111.67094</v>
      </c>
      <c r="O8191" s="11">
        <v>0</v>
      </c>
      <c r="P8191" s="11">
        <v>10114.093509</v>
      </c>
      <c r="Q8191" s="11">
        <v>0</v>
      </c>
      <c r="R8191" s="11">
        <v>7620.198128</v>
      </c>
      <c r="S8191" s="11">
        <v>0</v>
      </c>
      <c r="T8191" s="11">
        <v>0</v>
      </c>
      <c r="U8191" s="11">
        <v>0</v>
      </c>
      <c r="V8191" s="11">
        <v>8370.7973129999991</v>
      </c>
      <c r="W8191" s="11">
        <v>8116.6294269999999</v>
      </c>
      <c r="X8191" s="11">
        <v>8090.2408489999998</v>
      </c>
      <c r="Y8191" s="11">
        <v>3428.9321850000001</v>
      </c>
      <c r="Z8191" s="11">
        <v>9663.5463720000007</v>
      </c>
      <c r="AA8191" s="11">
        <v>31.620702000000001</v>
      </c>
      <c r="AB8191" s="11">
        <v>11686.70515</v>
      </c>
      <c r="AC8191" s="11">
        <v>10731.449274000001</v>
      </c>
      <c r="AD8191" s="11">
        <v>6981.2510750000001</v>
      </c>
      <c r="AE8191" s="11">
        <v>7953.2369820000004</v>
      </c>
      <c r="AF8191" s="11">
        <v>7265.3415569999997</v>
      </c>
      <c r="AG8191" s="11">
        <v>7948.8481389999997</v>
      </c>
      <c r="AH8191" s="11">
        <v>15111.67094</v>
      </c>
      <c r="AI8191" s="11">
        <v>0</v>
      </c>
      <c r="AJ8191" s="11">
        <v>10114.093509</v>
      </c>
      <c r="AK8191" s="11">
        <v>0</v>
      </c>
      <c r="AL8191" s="11">
        <v>7620.198128</v>
      </c>
      <c r="AM8191" s="11">
        <v>0</v>
      </c>
      <c r="AN8191" s="11">
        <v>0</v>
      </c>
      <c r="AO8191" s="11">
        <v>0</v>
      </c>
      <c r="AP8191" s="11">
        <v>0</v>
      </c>
      <c r="AQ8191" s="11">
        <v>6127.1040519999997</v>
      </c>
      <c r="AR8191" s="11">
        <v>0</v>
      </c>
      <c r="AS8191" s="11">
        <v>0</v>
      </c>
      <c r="AT8191" s="11">
        <v>6127.1040519999997</v>
      </c>
      <c r="AU8191" s="11">
        <v>0</v>
      </c>
      <c r="AW8191" s="23">
        <f t="shared" si="126"/>
        <v>258483.33130800005</v>
      </c>
    </row>
    <row r="8192" spans="1:49" ht="18" customHeight="1">
      <c r="A8192" s="13">
        <v>43074.541666666701</v>
      </c>
      <c r="B8192" s="6">
        <v>8068.1254499999995</v>
      </c>
      <c r="C8192" s="6">
        <v>7511.7831969999997</v>
      </c>
      <c r="D8192" s="6">
        <v>7387.1564280000002</v>
      </c>
      <c r="E8192" s="6">
        <v>3107.829127</v>
      </c>
      <c r="F8192" s="6">
        <v>9369.9352080000008</v>
      </c>
      <c r="G8192" s="6">
        <v>21.620660999999998</v>
      </c>
      <c r="H8192" s="6">
        <v>11203.503698</v>
      </c>
      <c r="I8192" s="6">
        <v>9966.446312</v>
      </c>
      <c r="J8192" s="6">
        <v>6900.9275539999999</v>
      </c>
      <c r="K8192" s="6">
        <v>7551.1824329999999</v>
      </c>
      <c r="L8192" s="6">
        <v>6723.5064560000001</v>
      </c>
      <c r="M8192" s="6">
        <v>8051.2608120000004</v>
      </c>
      <c r="N8192" s="6">
        <v>14860.123638999999</v>
      </c>
      <c r="O8192" s="6">
        <v>0</v>
      </c>
      <c r="P8192" s="6">
        <v>9610.9833620000009</v>
      </c>
      <c r="Q8192" s="6">
        <v>0</v>
      </c>
      <c r="R8192" s="6">
        <v>7469.9123010000003</v>
      </c>
      <c r="S8192" s="6">
        <v>0</v>
      </c>
      <c r="T8192" s="6">
        <v>0</v>
      </c>
      <c r="U8192" s="6">
        <v>0</v>
      </c>
      <c r="V8192" s="6">
        <v>8068.1254499999995</v>
      </c>
      <c r="W8192" s="6">
        <v>7511.7831969999997</v>
      </c>
      <c r="X8192" s="6">
        <v>7387.1564280000002</v>
      </c>
      <c r="Y8192" s="6">
        <v>3107.829127</v>
      </c>
      <c r="Z8192" s="6">
        <v>9369.9352080000008</v>
      </c>
      <c r="AA8192" s="6">
        <v>21.620660999999998</v>
      </c>
      <c r="AB8192" s="6">
        <v>11203.503698</v>
      </c>
      <c r="AC8192" s="6">
        <v>9966.446312</v>
      </c>
      <c r="AD8192" s="6">
        <v>6900.9275539999999</v>
      </c>
      <c r="AE8192" s="6">
        <v>7551.1824329999999</v>
      </c>
      <c r="AF8192" s="6">
        <v>6723.5064560000001</v>
      </c>
      <c r="AG8192" s="6">
        <v>8051.2608120000004</v>
      </c>
      <c r="AH8192" s="6">
        <v>14860.123638999999</v>
      </c>
      <c r="AI8192" s="6">
        <v>0</v>
      </c>
      <c r="AJ8192" s="6">
        <v>9610.9833620000009</v>
      </c>
      <c r="AK8192" s="6">
        <v>0</v>
      </c>
      <c r="AL8192" s="6">
        <v>7469.9123010000003</v>
      </c>
      <c r="AM8192" s="6">
        <v>0</v>
      </c>
      <c r="AN8192" s="6">
        <v>0</v>
      </c>
      <c r="AO8192" s="6">
        <v>0</v>
      </c>
      <c r="AP8192" s="6">
        <v>0</v>
      </c>
      <c r="AQ8192" s="6">
        <v>5716.3822120000004</v>
      </c>
      <c r="AR8192" s="6">
        <v>0</v>
      </c>
      <c r="AS8192" s="6">
        <v>0</v>
      </c>
      <c r="AT8192" s="6">
        <v>5716.3822120000004</v>
      </c>
      <c r="AU8192" s="6">
        <v>0</v>
      </c>
      <c r="AW8192" s="23">
        <f t="shared" si="126"/>
        <v>247041.35769999999</v>
      </c>
    </row>
    <row r="8193" spans="1:49" ht="18" customHeight="1">
      <c r="A8193" s="10">
        <v>43074.583333333299</v>
      </c>
      <c r="B8193" s="11">
        <v>7614.3077249999997</v>
      </c>
      <c r="C8193" s="11">
        <v>7310.2355299999999</v>
      </c>
      <c r="D8193" s="11">
        <v>6985.5258469999999</v>
      </c>
      <c r="E8193" s="11">
        <v>2857.0434009999999</v>
      </c>
      <c r="F8193" s="11">
        <v>9025.8426309999995</v>
      </c>
      <c r="G8193" s="11">
        <v>31.620702000000001</v>
      </c>
      <c r="H8193" s="11">
        <v>10821.064982</v>
      </c>
      <c r="I8193" s="11">
        <v>9282.2828860000009</v>
      </c>
      <c r="J8193" s="11">
        <v>6740.2917649999999</v>
      </c>
      <c r="K8193" s="11">
        <v>7229.6154399999996</v>
      </c>
      <c r="L8193" s="11">
        <v>6422.5484770000003</v>
      </c>
      <c r="M8193" s="11">
        <v>7879.5609990000003</v>
      </c>
      <c r="N8193" s="11">
        <v>10863.867632</v>
      </c>
      <c r="O8193" s="11">
        <v>0</v>
      </c>
      <c r="P8193" s="11">
        <v>9268.9589169999999</v>
      </c>
      <c r="Q8193" s="11">
        <v>0</v>
      </c>
      <c r="R8193" s="11">
        <v>7359.7063150000004</v>
      </c>
      <c r="S8193" s="11">
        <v>0</v>
      </c>
      <c r="T8193" s="11">
        <v>0</v>
      </c>
      <c r="U8193" s="11">
        <v>0</v>
      </c>
      <c r="V8193" s="11">
        <v>7614.3077249999997</v>
      </c>
      <c r="W8193" s="11">
        <v>7310.2355299999999</v>
      </c>
      <c r="X8193" s="11">
        <v>6985.5258469999999</v>
      </c>
      <c r="Y8193" s="11">
        <v>2857.0434009999999</v>
      </c>
      <c r="Z8193" s="11">
        <v>9025.8426309999995</v>
      </c>
      <c r="AA8193" s="11">
        <v>31.620702000000001</v>
      </c>
      <c r="AB8193" s="11">
        <v>10821.064982</v>
      </c>
      <c r="AC8193" s="11">
        <v>9282.2828860000009</v>
      </c>
      <c r="AD8193" s="11">
        <v>6740.2917649999999</v>
      </c>
      <c r="AE8193" s="11">
        <v>7229.6154399999996</v>
      </c>
      <c r="AF8193" s="11">
        <v>6422.5484770000003</v>
      </c>
      <c r="AG8193" s="11">
        <v>7879.5609990000003</v>
      </c>
      <c r="AH8193" s="11">
        <v>10863.867632</v>
      </c>
      <c r="AI8193" s="11">
        <v>0</v>
      </c>
      <c r="AJ8193" s="11">
        <v>9268.9589169999999</v>
      </c>
      <c r="AK8193" s="11">
        <v>0</v>
      </c>
      <c r="AL8193" s="11">
        <v>7359.7063150000004</v>
      </c>
      <c r="AM8193" s="11">
        <v>0</v>
      </c>
      <c r="AN8193" s="11">
        <v>0</v>
      </c>
      <c r="AO8193" s="11">
        <v>0</v>
      </c>
      <c r="AP8193" s="11">
        <v>0</v>
      </c>
      <c r="AQ8193" s="11">
        <v>6484.618821</v>
      </c>
      <c r="AR8193" s="11">
        <v>0</v>
      </c>
      <c r="AS8193" s="11">
        <v>0</v>
      </c>
      <c r="AT8193" s="11">
        <v>6484.618821</v>
      </c>
      <c r="AU8193" s="11">
        <v>0</v>
      </c>
      <c r="AW8193" s="23">
        <f t="shared" si="126"/>
        <v>232354.18414000006</v>
      </c>
    </row>
    <row r="8194" spans="1:49" ht="18" customHeight="1">
      <c r="A8194" s="13">
        <v>43074.625</v>
      </c>
      <c r="B8194" s="6">
        <v>7463.0855629999996</v>
      </c>
      <c r="C8194" s="6">
        <v>7108.7451840000003</v>
      </c>
      <c r="D8194" s="6">
        <v>6784.7412009999998</v>
      </c>
      <c r="E8194" s="6">
        <v>2836.983424</v>
      </c>
      <c r="F8194" s="6">
        <v>9046.0791520000002</v>
      </c>
      <c r="G8194" s="6">
        <v>21.620660999999998</v>
      </c>
      <c r="H8194" s="6">
        <v>10700.312443999999</v>
      </c>
      <c r="I8194" s="6">
        <v>9402.9961340000009</v>
      </c>
      <c r="J8194" s="6">
        <v>6559.5944369999997</v>
      </c>
      <c r="K8194" s="6">
        <v>7109.0453820000002</v>
      </c>
      <c r="L8194" s="6">
        <v>6512.8312560000004</v>
      </c>
      <c r="M8194" s="6">
        <v>7968.9089290000002</v>
      </c>
      <c r="N8194" s="6">
        <v>12823.073007000001</v>
      </c>
      <c r="O8194" s="6">
        <v>0</v>
      </c>
      <c r="P8194" s="6">
        <v>9349.4286690000008</v>
      </c>
      <c r="Q8194" s="6">
        <v>0</v>
      </c>
      <c r="R8194" s="6">
        <v>7229.4668279999996</v>
      </c>
      <c r="S8194" s="6">
        <v>0</v>
      </c>
      <c r="T8194" s="6">
        <v>0</v>
      </c>
      <c r="U8194" s="6">
        <v>0</v>
      </c>
      <c r="V8194" s="6">
        <v>7463.0855629999996</v>
      </c>
      <c r="W8194" s="6">
        <v>7108.7451840000003</v>
      </c>
      <c r="X8194" s="6">
        <v>6784.7412009999998</v>
      </c>
      <c r="Y8194" s="6">
        <v>2836.983424</v>
      </c>
      <c r="Z8194" s="6">
        <v>9046.0791520000002</v>
      </c>
      <c r="AA8194" s="6">
        <v>21.620660999999998</v>
      </c>
      <c r="AB8194" s="6">
        <v>10700.312443999999</v>
      </c>
      <c r="AC8194" s="6">
        <v>9402.9961340000009</v>
      </c>
      <c r="AD8194" s="6">
        <v>6559.5944369999997</v>
      </c>
      <c r="AE8194" s="6">
        <v>7109.0453820000002</v>
      </c>
      <c r="AF8194" s="6">
        <v>6512.8312560000004</v>
      </c>
      <c r="AG8194" s="6">
        <v>7968.9089290000002</v>
      </c>
      <c r="AH8194" s="6">
        <v>12823.073007000001</v>
      </c>
      <c r="AI8194" s="6">
        <v>0</v>
      </c>
      <c r="AJ8194" s="6">
        <v>9349.4286690000008</v>
      </c>
      <c r="AK8194" s="6">
        <v>0</v>
      </c>
      <c r="AL8194" s="6">
        <v>7229.4668279999996</v>
      </c>
      <c r="AM8194" s="6">
        <v>0</v>
      </c>
      <c r="AN8194" s="6">
        <v>0</v>
      </c>
      <c r="AO8194" s="6">
        <v>0</v>
      </c>
      <c r="AP8194" s="6">
        <v>0</v>
      </c>
      <c r="AQ8194" s="6">
        <v>6584.0192859999997</v>
      </c>
      <c r="AR8194" s="6">
        <v>0</v>
      </c>
      <c r="AS8194" s="6">
        <v>0</v>
      </c>
      <c r="AT8194" s="6">
        <v>6584.0192859999997</v>
      </c>
      <c r="AU8194" s="6">
        <v>0</v>
      </c>
      <c r="AW8194" s="23">
        <f t="shared" si="126"/>
        <v>235001.86311399998</v>
      </c>
    </row>
    <row r="8195" spans="1:49" ht="18" customHeight="1">
      <c r="A8195" s="10">
        <v>43074.666666666701</v>
      </c>
      <c r="B8195" s="11">
        <v>7715.134763</v>
      </c>
      <c r="C8195" s="11">
        <v>7209.4916599999997</v>
      </c>
      <c r="D8195" s="11">
        <v>7387.1564280000002</v>
      </c>
      <c r="E8195" s="11">
        <v>3027.5704369999999</v>
      </c>
      <c r="F8195" s="11">
        <v>8833.6219839999994</v>
      </c>
      <c r="G8195" s="11">
        <v>31.620412999999999</v>
      </c>
      <c r="H8195" s="11">
        <v>10881.444416</v>
      </c>
      <c r="I8195" s="11">
        <v>10046.955556000001</v>
      </c>
      <c r="J8195" s="11">
        <v>6499.3662139999997</v>
      </c>
      <c r="K8195" s="11">
        <v>7510.982833</v>
      </c>
      <c r="L8195" s="11">
        <v>7385.768693</v>
      </c>
      <c r="M8195" s="11">
        <v>8016.0846430000001</v>
      </c>
      <c r="N8195" s="11">
        <v>14709.13494</v>
      </c>
      <c r="O8195" s="11">
        <v>0</v>
      </c>
      <c r="P8195" s="11">
        <v>10194.605828</v>
      </c>
      <c r="Q8195" s="11">
        <v>0</v>
      </c>
      <c r="R8195" s="11">
        <v>7229.4668279999996</v>
      </c>
      <c r="S8195" s="11">
        <v>0</v>
      </c>
      <c r="T8195" s="11">
        <v>0</v>
      </c>
      <c r="U8195" s="11">
        <v>0</v>
      </c>
      <c r="V8195" s="11">
        <v>7715.134763</v>
      </c>
      <c r="W8195" s="11">
        <v>7209.4916599999997</v>
      </c>
      <c r="X8195" s="11">
        <v>7387.1564280000002</v>
      </c>
      <c r="Y8195" s="11">
        <v>3027.5704369999999</v>
      </c>
      <c r="Z8195" s="11">
        <v>8833.6219839999994</v>
      </c>
      <c r="AA8195" s="11">
        <v>31.620412999999999</v>
      </c>
      <c r="AB8195" s="11">
        <v>10881.444416</v>
      </c>
      <c r="AC8195" s="11">
        <v>10046.955556000001</v>
      </c>
      <c r="AD8195" s="11">
        <v>6499.3662139999997</v>
      </c>
      <c r="AE8195" s="11">
        <v>7510.982833</v>
      </c>
      <c r="AF8195" s="11">
        <v>7385.768693</v>
      </c>
      <c r="AG8195" s="11">
        <v>8016.0846430000001</v>
      </c>
      <c r="AH8195" s="11">
        <v>14709.13494</v>
      </c>
      <c r="AI8195" s="11">
        <v>0</v>
      </c>
      <c r="AJ8195" s="11">
        <v>10194.605828</v>
      </c>
      <c r="AK8195" s="11">
        <v>0</v>
      </c>
      <c r="AL8195" s="11">
        <v>7229.4668279999996</v>
      </c>
      <c r="AM8195" s="11">
        <v>0</v>
      </c>
      <c r="AN8195" s="11">
        <v>0</v>
      </c>
      <c r="AO8195" s="11">
        <v>0</v>
      </c>
      <c r="AP8195" s="11">
        <v>0</v>
      </c>
      <c r="AQ8195" s="11">
        <v>6195.4215050000003</v>
      </c>
      <c r="AR8195" s="11">
        <v>0</v>
      </c>
      <c r="AS8195" s="11">
        <v>0</v>
      </c>
      <c r="AT8195" s="11">
        <v>6195.4215050000003</v>
      </c>
      <c r="AU8195" s="11">
        <v>0</v>
      </c>
      <c r="AW8195" s="23">
        <f t="shared" si="126"/>
        <v>245747.65428199997</v>
      </c>
    </row>
    <row r="8196" spans="1:49" ht="18" customHeight="1">
      <c r="A8196" s="13">
        <v>43074.708333333299</v>
      </c>
      <c r="B8196" s="6">
        <v>8724.0305250000001</v>
      </c>
      <c r="C8196" s="6">
        <v>8368.7594229999995</v>
      </c>
      <c r="D8196" s="6">
        <v>8492.1301289999992</v>
      </c>
      <c r="E8196" s="6">
        <v>3509.2250239999998</v>
      </c>
      <c r="F8196" s="6">
        <v>9339.5679679999994</v>
      </c>
      <c r="G8196" s="6">
        <v>21.620660999999998</v>
      </c>
      <c r="H8196" s="6">
        <v>11867.940508</v>
      </c>
      <c r="I8196" s="6">
        <v>12061.016</v>
      </c>
      <c r="J8196" s="6">
        <v>6680.0572119999997</v>
      </c>
      <c r="K8196" s="6">
        <v>8556.5184059999992</v>
      </c>
      <c r="L8196" s="6">
        <v>8982.0920150000002</v>
      </c>
      <c r="M8196" s="6">
        <v>8370.4995830000007</v>
      </c>
      <c r="N8196" s="6">
        <v>14734.163681</v>
      </c>
      <c r="O8196" s="6">
        <v>0</v>
      </c>
      <c r="P8196" s="6">
        <v>12138.194160999999</v>
      </c>
      <c r="Q8196" s="6">
        <v>0</v>
      </c>
      <c r="R8196" s="6">
        <v>7319.6321710000002</v>
      </c>
      <c r="S8196" s="6">
        <v>0</v>
      </c>
      <c r="T8196" s="6">
        <v>0</v>
      </c>
      <c r="U8196" s="6">
        <v>0</v>
      </c>
      <c r="V8196" s="6">
        <v>8724.0305250000001</v>
      </c>
      <c r="W8196" s="6">
        <v>8368.7594229999995</v>
      </c>
      <c r="X8196" s="6">
        <v>8492.1301289999992</v>
      </c>
      <c r="Y8196" s="6">
        <v>3509.2250239999998</v>
      </c>
      <c r="Z8196" s="6">
        <v>9339.5679679999994</v>
      </c>
      <c r="AA8196" s="6">
        <v>21.620660999999998</v>
      </c>
      <c r="AB8196" s="6">
        <v>11867.940508</v>
      </c>
      <c r="AC8196" s="6">
        <v>12061.016</v>
      </c>
      <c r="AD8196" s="6">
        <v>6680.0572119999997</v>
      </c>
      <c r="AE8196" s="6">
        <v>8556.5184059999992</v>
      </c>
      <c r="AF8196" s="6">
        <v>8982.0920150000002</v>
      </c>
      <c r="AG8196" s="6">
        <v>8370.4995830000007</v>
      </c>
      <c r="AH8196" s="6">
        <v>14734.163681</v>
      </c>
      <c r="AI8196" s="6">
        <v>0</v>
      </c>
      <c r="AJ8196" s="6">
        <v>12138.194160999999</v>
      </c>
      <c r="AK8196" s="6">
        <v>0</v>
      </c>
      <c r="AL8196" s="6">
        <v>7319.6321710000002</v>
      </c>
      <c r="AM8196" s="6">
        <v>0</v>
      </c>
      <c r="AN8196" s="6">
        <v>0</v>
      </c>
      <c r="AO8196" s="6">
        <v>0</v>
      </c>
      <c r="AP8196" s="6">
        <v>0</v>
      </c>
      <c r="AQ8196" s="6">
        <v>6651.2657019999997</v>
      </c>
      <c r="AR8196" s="6">
        <v>0</v>
      </c>
      <c r="AS8196" s="6">
        <v>0</v>
      </c>
      <c r="AT8196" s="6">
        <v>6651.2657019999997</v>
      </c>
      <c r="AU8196" s="6">
        <v>0</v>
      </c>
      <c r="AW8196" s="23">
        <f t="shared" si="126"/>
        <v>271633.42633799999</v>
      </c>
    </row>
    <row r="8197" spans="1:49" ht="18" customHeight="1">
      <c r="A8197" s="10">
        <v>43074.75</v>
      </c>
      <c r="B8197" s="11">
        <v>9178.4205000000002</v>
      </c>
      <c r="C8197" s="11">
        <v>9075.0959989999992</v>
      </c>
      <c r="D8197" s="11">
        <v>9497.2527769999997</v>
      </c>
      <c r="E8197" s="11">
        <v>4071.466144</v>
      </c>
      <c r="F8197" s="11">
        <v>9420.5499120000004</v>
      </c>
      <c r="G8197" s="11">
        <v>31.620702000000001</v>
      </c>
      <c r="H8197" s="11">
        <v>12613.218708</v>
      </c>
      <c r="I8197" s="11">
        <v>13432.037343</v>
      </c>
      <c r="J8197" s="11">
        <v>6760.3704180000004</v>
      </c>
      <c r="K8197" s="11">
        <v>9321.0187210000004</v>
      </c>
      <c r="L8197" s="11">
        <v>10308.279329999999</v>
      </c>
      <c r="M8197" s="11">
        <v>8521.0602199999994</v>
      </c>
      <c r="N8197" s="11">
        <v>14507.730450999999</v>
      </c>
      <c r="O8197" s="11">
        <v>0</v>
      </c>
      <c r="P8197" s="11">
        <v>13489.016331000001</v>
      </c>
      <c r="Q8197" s="11">
        <v>0</v>
      </c>
      <c r="R8197" s="11">
        <v>7459.8934479999998</v>
      </c>
      <c r="S8197" s="11">
        <v>0</v>
      </c>
      <c r="T8197" s="11">
        <v>0</v>
      </c>
      <c r="U8197" s="11">
        <v>0</v>
      </c>
      <c r="V8197" s="11">
        <v>9178.4205000000002</v>
      </c>
      <c r="W8197" s="11">
        <v>9075.0959989999992</v>
      </c>
      <c r="X8197" s="11">
        <v>9497.2527769999997</v>
      </c>
      <c r="Y8197" s="11">
        <v>4071.466144</v>
      </c>
      <c r="Z8197" s="11">
        <v>9420.5499120000004</v>
      </c>
      <c r="AA8197" s="11">
        <v>31.620702000000001</v>
      </c>
      <c r="AB8197" s="11">
        <v>12613.218708</v>
      </c>
      <c r="AC8197" s="11">
        <v>13432.037343</v>
      </c>
      <c r="AD8197" s="11">
        <v>6760.3704180000004</v>
      </c>
      <c r="AE8197" s="11">
        <v>9321.0187210000004</v>
      </c>
      <c r="AF8197" s="11">
        <v>10308.279329999999</v>
      </c>
      <c r="AG8197" s="11">
        <v>8521.0602199999994</v>
      </c>
      <c r="AH8197" s="11">
        <v>14507.730450999999</v>
      </c>
      <c r="AI8197" s="11">
        <v>0</v>
      </c>
      <c r="AJ8197" s="11">
        <v>13489.016331000001</v>
      </c>
      <c r="AK8197" s="11">
        <v>0</v>
      </c>
      <c r="AL8197" s="11">
        <v>7459.8934479999998</v>
      </c>
      <c r="AM8197" s="11">
        <v>0</v>
      </c>
      <c r="AN8197" s="11">
        <v>0</v>
      </c>
      <c r="AO8197" s="11">
        <v>0</v>
      </c>
      <c r="AP8197" s="11">
        <v>0</v>
      </c>
      <c r="AQ8197" s="11">
        <v>6549.8003900000003</v>
      </c>
      <c r="AR8197" s="11">
        <v>0</v>
      </c>
      <c r="AS8197" s="11">
        <v>0</v>
      </c>
      <c r="AT8197" s="11">
        <v>6549.8003900000003</v>
      </c>
      <c r="AU8197" s="11">
        <v>0</v>
      </c>
      <c r="AW8197" s="23">
        <f t="shared" ref="AW8197:AW8260" si="127">SUM(B8197:AU8197)</f>
        <v>288473.66278800002</v>
      </c>
    </row>
    <row r="8198" spans="1:49" ht="18" customHeight="1">
      <c r="A8198" s="13">
        <v>43074.791666666701</v>
      </c>
      <c r="B8198" s="6">
        <v>8976.4312499999996</v>
      </c>
      <c r="C8198" s="6">
        <v>9276.9928029999992</v>
      </c>
      <c r="D8198" s="6">
        <v>9849.1734130000004</v>
      </c>
      <c r="E8198" s="6">
        <v>4332.6204280000002</v>
      </c>
      <c r="F8198" s="6">
        <v>9167.5093519999991</v>
      </c>
      <c r="G8198" s="6">
        <v>21.620372</v>
      </c>
      <c r="H8198" s="6">
        <v>12391.615989</v>
      </c>
      <c r="I8198" s="6">
        <v>13795.152625999999</v>
      </c>
      <c r="J8198" s="6">
        <v>6800.5284279999996</v>
      </c>
      <c r="K8198" s="6">
        <v>9441.7644270000001</v>
      </c>
      <c r="L8198" s="6">
        <v>10760.583094</v>
      </c>
      <c r="M8198" s="6">
        <v>8542.1123659999994</v>
      </c>
      <c r="N8198" s="6">
        <v>13828.69965</v>
      </c>
      <c r="O8198" s="6">
        <v>0</v>
      </c>
      <c r="P8198" s="6">
        <v>13801.681968000001</v>
      </c>
      <c r="Q8198" s="6">
        <v>0</v>
      </c>
      <c r="R8198" s="6">
        <v>6518.2343709999996</v>
      </c>
      <c r="S8198" s="6">
        <v>0</v>
      </c>
      <c r="T8198" s="6">
        <v>0</v>
      </c>
      <c r="U8198" s="6">
        <v>0</v>
      </c>
      <c r="V8198" s="6">
        <v>8976.4312499999996</v>
      </c>
      <c r="W8198" s="6">
        <v>9276.9928029999992</v>
      </c>
      <c r="X8198" s="6">
        <v>9849.1734130000004</v>
      </c>
      <c r="Y8198" s="6">
        <v>4332.6204280000002</v>
      </c>
      <c r="Z8198" s="6">
        <v>9167.5093519999991</v>
      </c>
      <c r="AA8198" s="6">
        <v>21.620372</v>
      </c>
      <c r="AB8198" s="6">
        <v>12391.615989</v>
      </c>
      <c r="AC8198" s="6">
        <v>13795.152625999999</v>
      </c>
      <c r="AD8198" s="6">
        <v>6800.5284279999996</v>
      </c>
      <c r="AE8198" s="6">
        <v>9441.7644270000001</v>
      </c>
      <c r="AF8198" s="6">
        <v>10760.583094</v>
      </c>
      <c r="AG8198" s="6">
        <v>8542.1123659999994</v>
      </c>
      <c r="AH8198" s="6">
        <v>13828.69965</v>
      </c>
      <c r="AI8198" s="6">
        <v>0</v>
      </c>
      <c r="AJ8198" s="6">
        <v>13801.681968000001</v>
      </c>
      <c r="AK8198" s="6">
        <v>0</v>
      </c>
      <c r="AL8198" s="6">
        <v>6518.2343709999996</v>
      </c>
      <c r="AM8198" s="6">
        <v>0</v>
      </c>
      <c r="AN8198" s="6">
        <v>0</v>
      </c>
      <c r="AO8198" s="6">
        <v>0</v>
      </c>
      <c r="AP8198" s="6">
        <v>0</v>
      </c>
      <c r="AQ8198" s="6">
        <v>6789.9677089999996</v>
      </c>
      <c r="AR8198" s="6">
        <v>0</v>
      </c>
      <c r="AS8198" s="6">
        <v>0</v>
      </c>
      <c r="AT8198" s="6">
        <v>6789.9677089999996</v>
      </c>
      <c r="AU8198" s="6">
        <v>0</v>
      </c>
      <c r="AW8198" s="23">
        <f t="shared" si="127"/>
        <v>288589.37649200001</v>
      </c>
    </row>
    <row r="8199" spans="1:49" ht="18" customHeight="1">
      <c r="A8199" s="10">
        <v>43074.833333333299</v>
      </c>
      <c r="B8199" s="11">
        <v>9178.4055129999997</v>
      </c>
      <c r="C8199" s="11">
        <v>9377.973774</v>
      </c>
      <c r="D8199" s="11">
        <v>10000.030038999999</v>
      </c>
      <c r="E8199" s="11">
        <v>4433.0835930000003</v>
      </c>
      <c r="F8199" s="11">
        <v>9248.4733660000002</v>
      </c>
      <c r="G8199" s="11">
        <v>31.620702000000001</v>
      </c>
      <c r="H8199" s="11">
        <v>12431.905283</v>
      </c>
      <c r="I8199" s="11">
        <v>13875.856159999999</v>
      </c>
      <c r="J8199" s="11">
        <v>6941.0888459999996</v>
      </c>
      <c r="K8199" s="11">
        <v>9441.7644270000001</v>
      </c>
      <c r="L8199" s="11">
        <v>10911.372987999999</v>
      </c>
      <c r="M8199" s="11">
        <v>8224.7819319999999</v>
      </c>
      <c r="N8199" s="11">
        <v>14256.248551999999</v>
      </c>
      <c r="O8199" s="11">
        <v>0</v>
      </c>
      <c r="P8199" s="11">
        <v>13741.161287000001</v>
      </c>
      <c r="Q8199" s="11">
        <v>0</v>
      </c>
      <c r="R8199" s="11">
        <v>6538.2673409999998</v>
      </c>
      <c r="S8199" s="11">
        <v>0</v>
      </c>
      <c r="T8199" s="11">
        <v>0</v>
      </c>
      <c r="U8199" s="11">
        <v>0</v>
      </c>
      <c r="V8199" s="11">
        <v>9178.4055129999997</v>
      </c>
      <c r="W8199" s="11">
        <v>9377.973774</v>
      </c>
      <c r="X8199" s="11">
        <v>10000.030038999999</v>
      </c>
      <c r="Y8199" s="11">
        <v>4433.0835930000003</v>
      </c>
      <c r="Z8199" s="11">
        <v>9248.4733660000002</v>
      </c>
      <c r="AA8199" s="11">
        <v>31.620702000000001</v>
      </c>
      <c r="AB8199" s="11">
        <v>12431.905283</v>
      </c>
      <c r="AC8199" s="11">
        <v>13875.856159999999</v>
      </c>
      <c r="AD8199" s="11">
        <v>6941.0888459999996</v>
      </c>
      <c r="AE8199" s="11">
        <v>9441.7644270000001</v>
      </c>
      <c r="AF8199" s="11">
        <v>10911.372987999999</v>
      </c>
      <c r="AG8199" s="11">
        <v>8224.7819319999999</v>
      </c>
      <c r="AH8199" s="11">
        <v>14256.248551999999</v>
      </c>
      <c r="AI8199" s="11">
        <v>0</v>
      </c>
      <c r="AJ8199" s="11">
        <v>13741.161287000001</v>
      </c>
      <c r="AK8199" s="11">
        <v>0</v>
      </c>
      <c r="AL8199" s="11">
        <v>6538.2673409999998</v>
      </c>
      <c r="AM8199" s="11">
        <v>0</v>
      </c>
      <c r="AN8199" s="11">
        <v>0</v>
      </c>
      <c r="AO8199" s="11">
        <v>0</v>
      </c>
      <c r="AP8199" s="11">
        <v>0</v>
      </c>
      <c r="AQ8199" s="11">
        <v>6621.0901970000004</v>
      </c>
      <c r="AR8199" s="11">
        <v>0</v>
      </c>
      <c r="AS8199" s="11">
        <v>0</v>
      </c>
      <c r="AT8199" s="11">
        <v>6621.0901970000004</v>
      </c>
      <c r="AU8199" s="11">
        <v>0</v>
      </c>
      <c r="AW8199" s="23">
        <f t="shared" si="127"/>
        <v>290506.24800000002</v>
      </c>
    </row>
    <row r="8200" spans="1:49" ht="18" customHeight="1">
      <c r="A8200" s="13">
        <v>43074.875</v>
      </c>
      <c r="B8200" s="6">
        <v>9026.9176630000002</v>
      </c>
      <c r="C8200" s="6">
        <v>9327.4735180000007</v>
      </c>
      <c r="D8200" s="6">
        <v>9949.7471100000002</v>
      </c>
      <c r="E8200" s="6">
        <v>4382.850676</v>
      </c>
      <c r="F8200" s="6">
        <v>9258.5944610000006</v>
      </c>
      <c r="G8200" s="6">
        <v>21.620660999999998</v>
      </c>
      <c r="H8200" s="6">
        <v>12371.471694</v>
      </c>
      <c r="I8200" s="6">
        <v>13674.104996</v>
      </c>
      <c r="J8200" s="6">
        <v>6921.0080829999997</v>
      </c>
      <c r="K8200" s="6">
        <v>9522.2668859999994</v>
      </c>
      <c r="L8200" s="6">
        <v>10519.342116</v>
      </c>
      <c r="M8200" s="6">
        <v>8183.653026</v>
      </c>
      <c r="N8200" s="6">
        <v>10738.081016</v>
      </c>
      <c r="O8200" s="6">
        <v>0</v>
      </c>
      <c r="P8200" s="6">
        <v>13317.580375</v>
      </c>
      <c r="Q8200" s="6">
        <v>0</v>
      </c>
      <c r="R8200" s="6">
        <v>6568.3169850000004</v>
      </c>
      <c r="S8200" s="6">
        <v>0</v>
      </c>
      <c r="T8200" s="6">
        <v>0</v>
      </c>
      <c r="U8200" s="6">
        <v>0</v>
      </c>
      <c r="V8200" s="6">
        <v>9026.9176630000002</v>
      </c>
      <c r="W8200" s="6">
        <v>9327.4735180000007</v>
      </c>
      <c r="X8200" s="6">
        <v>9949.7471100000002</v>
      </c>
      <c r="Y8200" s="6">
        <v>4382.850676</v>
      </c>
      <c r="Z8200" s="6">
        <v>9258.5944610000006</v>
      </c>
      <c r="AA8200" s="6">
        <v>21.620660999999998</v>
      </c>
      <c r="AB8200" s="6">
        <v>12371.471694</v>
      </c>
      <c r="AC8200" s="6">
        <v>13674.104996</v>
      </c>
      <c r="AD8200" s="6">
        <v>6921.0080829999997</v>
      </c>
      <c r="AE8200" s="6">
        <v>9522.2668859999994</v>
      </c>
      <c r="AF8200" s="6">
        <v>10519.342116</v>
      </c>
      <c r="AG8200" s="6">
        <v>8183.653026</v>
      </c>
      <c r="AH8200" s="6">
        <v>10738.081016</v>
      </c>
      <c r="AI8200" s="6">
        <v>0</v>
      </c>
      <c r="AJ8200" s="6">
        <v>13317.580375</v>
      </c>
      <c r="AK8200" s="6">
        <v>0</v>
      </c>
      <c r="AL8200" s="6">
        <v>6568.3169850000004</v>
      </c>
      <c r="AM8200" s="6">
        <v>0</v>
      </c>
      <c r="AN8200" s="6">
        <v>0</v>
      </c>
      <c r="AO8200" s="6">
        <v>0</v>
      </c>
      <c r="AP8200" s="6">
        <v>0</v>
      </c>
      <c r="AQ8200" s="6">
        <v>6435.3352450000002</v>
      </c>
      <c r="AR8200" s="6">
        <v>0</v>
      </c>
      <c r="AS8200" s="6">
        <v>0</v>
      </c>
      <c r="AT8200" s="6">
        <v>6435.3352450000002</v>
      </c>
      <c r="AU8200" s="6">
        <v>0</v>
      </c>
      <c r="AW8200" s="23">
        <f t="shared" si="127"/>
        <v>280436.7290220001</v>
      </c>
    </row>
    <row r="8201" spans="1:49" ht="18" customHeight="1">
      <c r="A8201" s="10">
        <v>43074.916666666701</v>
      </c>
      <c r="B8201" s="11">
        <v>8673.5604629999998</v>
      </c>
      <c r="C8201" s="11">
        <v>8873.2408830000004</v>
      </c>
      <c r="D8201" s="11">
        <v>9698.3538470000003</v>
      </c>
      <c r="E8201" s="11">
        <v>4242.2127039999996</v>
      </c>
      <c r="F8201" s="11">
        <v>8894.3180990000001</v>
      </c>
      <c r="G8201" s="11">
        <v>31.620702000000001</v>
      </c>
      <c r="H8201" s="11">
        <v>11988.77463</v>
      </c>
      <c r="I8201" s="11">
        <v>12786.703578000001</v>
      </c>
      <c r="J8201" s="11">
        <v>6941.0888459999996</v>
      </c>
      <c r="K8201" s="11">
        <v>9240.5269069999995</v>
      </c>
      <c r="L8201" s="11">
        <v>9856.0744400000003</v>
      </c>
      <c r="M8201" s="11">
        <v>8068.2363009999999</v>
      </c>
      <c r="N8201" s="11">
        <v>12546.593025</v>
      </c>
      <c r="O8201" s="11">
        <v>0</v>
      </c>
      <c r="P8201" s="11">
        <v>12339.737198999999</v>
      </c>
      <c r="Q8201" s="11">
        <v>0</v>
      </c>
      <c r="R8201" s="11">
        <v>6588.3502079999998</v>
      </c>
      <c r="S8201" s="11">
        <v>0</v>
      </c>
      <c r="T8201" s="11">
        <v>0</v>
      </c>
      <c r="U8201" s="11">
        <v>0</v>
      </c>
      <c r="V8201" s="11">
        <v>8673.5604629999998</v>
      </c>
      <c r="W8201" s="11">
        <v>8873.2408830000004</v>
      </c>
      <c r="X8201" s="11">
        <v>9698.3538470000003</v>
      </c>
      <c r="Y8201" s="11">
        <v>4242.2127039999996</v>
      </c>
      <c r="Z8201" s="11">
        <v>8894.3180990000001</v>
      </c>
      <c r="AA8201" s="11">
        <v>31.620702000000001</v>
      </c>
      <c r="AB8201" s="11">
        <v>11988.77463</v>
      </c>
      <c r="AC8201" s="11">
        <v>12786.703578000001</v>
      </c>
      <c r="AD8201" s="11">
        <v>6941.0888459999996</v>
      </c>
      <c r="AE8201" s="11">
        <v>9240.5269069999995</v>
      </c>
      <c r="AF8201" s="11">
        <v>9856.0744400000003</v>
      </c>
      <c r="AG8201" s="11">
        <v>8068.2363009999999</v>
      </c>
      <c r="AH8201" s="11">
        <v>12546.593025</v>
      </c>
      <c r="AI8201" s="11">
        <v>0</v>
      </c>
      <c r="AJ8201" s="11">
        <v>12339.737198999999</v>
      </c>
      <c r="AK8201" s="11">
        <v>0</v>
      </c>
      <c r="AL8201" s="11">
        <v>6588.3502079999998</v>
      </c>
      <c r="AM8201" s="11">
        <v>0</v>
      </c>
      <c r="AN8201" s="11">
        <v>0</v>
      </c>
      <c r="AO8201" s="11">
        <v>0</v>
      </c>
      <c r="AP8201" s="11">
        <v>0</v>
      </c>
      <c r="AQ8201" s="11">
        <v>6431.3006459999997</v>
      </c>
      <c r="AR8201" s="11">
        <v>0</v>
      </c>
      <c r="AS8201" s="11">
        <v>0</v>
      </c>
      <c r="AT8201" s="11">
        <v>6431.3006459999997</v>
      </c>
      <c r="AU8201" s="11">
        <v>0</v>
      </c>
      <c r="AW8201" s="23">
        <f t="shared" si="127"/>
        <v>274401.38495599997</v>
      </c>
    </row>
    <row r="8202" spans="1:49" ht="18" customHeight="1">
      <c r="A8202" s="13">
        <v>43074.958333333299</v>
      </c>
      <c r="B8202" s="6">
        <v>7866.399163</v>
      </c>
      <c r="C8202" s="6">
        <v>8318.3399379999992</v>
      </c>
      <c r="D8202" s="6">
        <v>8994.6301629999998</v>
      </c>
      <c r="E8202" s="6">
        <v>3930.8744889999998</v>
      </c>
      <c r="F8202" s="6">
        <v>8307.7878000000001</v>
      </c>
      <c r="G8202" s="6">
        <v>31.620702000000001</v>
      </c>
      <c r="H8202" s="6">
        <v>11243.765327999999</v>
      </c>
      <c r="I8202" s="6">
        <v>11456.52944</v>
      </c>
      <c r="J8202" s="6">
        <v>6981.2510750000001</v>
      </c>
      <c r="K8202" s="6">
        <v>8516.2921929999993</v>
      </c>
      <c r="L8202" s="6">
        <v>8650.6781169999995</v>
      </c>
      <c r="M8202" s="6">
        <v>7703.8549510000003</v>
      </c>
      <c r="N8202" s="6">
        <v>14482.619701</v>
      </c>
      <c r="O8202" s="6">
        <v>0</v>
      </c>
      <c r="P8202" s="6">
        <v>11040.229936</v>
      </c>
      <c r="Q8202" s="6">
        <v>0</v>
      </c>
      <c r="R8202" s="6">
        <v>6618.4002330000003</v>
      </c>
      <c r="S8202" s="6">
        <v>0</v>
      </c>
      <c r="T8202" s="6">
        <v>0</v>
      </c>
      <c r="U8202" s="6">
        <v>0</v>
      </c>
      <c r="V8202" s="6">
        <v>7866.399163</v>
      </c>
      <c r="W8202" s="6">
        <v>8318.3399379999992</v>
      </c>
      <c r="X8202" s="6">
        <v>8994.6301629999998</v>
      </c>
      <c r="Y8202" s="6">
        <v>3930.8744889999998</v>
      </c>
      <c r="Z8202" s="6">
        <v>8307.7878000000001</v>
      </c>
      <c r="AA8202" s="6">
        <v>31.620702000000001</v>
      </c>
      <c r="AB8202" s="6">
        <v>11243.765327999999</v>
      </c>
      <c r="AC8202" s="6">
        <v>11456.52944</v>
      </c>
      <c r="AD8202" s="6">
        <v>6981.2510750000001</v>
      </c>
      <c r="AE8202" s="6">
        <v>8516.2921929999993</v>
      </c>
      <c r="AF8202" s="6">
        <v>8650.6781169999995</v>
      </c>
      <c r="AG8202" s="6">
        <v>7703.8549510000003</v>
      </c>
      <c r="AH8202" s="6">
        <v>14482.619701</v>
      </c>
      <c r="AI8202" s="6">
        <v>0</v>
      </c>
      <c r="AJ8202" s="6">
        <v>11040.229936</v>
      </c>
      <c r="AK8202" s="6">
        <v>0</v>
      </c>
      <c r="AL8202" s="6">
        <v>6618.4002330000003</v>
      </c>
      <c r="AM8202" s="6">
        <v>0</v>
      </c>
      <c r="AN8202" s="6">
        <v>0</v>
      </c>
      <c r="AO8202" s="6">
        <v>0</v>
      </c>
      <c r="AP8202" s="6">
        <v>0</v>
      </c>
      <c r="AQ8202" s="6">
        <v>5938.2769310000003</v>
      </c>
      <c r="AR8202" s="6">
        <v>0</v>
      </c>
      <c r="AS8202" s="6">
        <v>0</v>
      </c>
      <c r="AT8202" s="6">
        <v>5938.2769310000003</v>
      </c>
      <c r="AU8202" s="6">
        <v>0</v>
      </c>
      <c r="AW8202" s="23">
        <f t="shared" si="127"/>
        <v>260163.10031999997</v>
      </c>
    </row>
    <row r="8203" spans="1:49" ht="18" customHeight="1">
      <c r="A8203" s="10">
        <v>43075</v>
      </c>
      <c r="B8203" s="11">
        <v>7412.6836249999997</v>
      </c>
      <c r="C8203" s="11">
        <v>7914.9840539999996</v>
      </c>
      <c r="D8203" s="11">
        <v>8793.6103370000001</v>
      </c>
      <c r="E8203" s="11">
        <v>3750.1445239999998</v>
      </c>
      <c r="F8203" s="11">
        <v>8105.6388079999997</v>
      </c>
      <c r="G8203" s="11">
        <v>21.620372</v>
      </c>
      <c r="H8203" s="11">
        <v>10921.698544999999</v>
      </c>
      <c r="I8203" s="11">
        <v>10852.27296</v>
      </c>
      <c r="J8203" s="11">
        <v>6941.0888459999996</v>
      </c>
      <c r="K8203" s="11">
        <v>8154.304177</v>
      </c>
      <c r="L8203" s="11">
        <v>8018.1265080000003</v>
      </c>
      <c r="M8203" s="11">
        <v>7529.2318089999999</v>
      </c>
      <c r="N8203" s="11">
        <v>14482.601178999999</v>
      </c>
      <c r="O8203" s="11">
        <v>0</v>
      </c>
      <c r="P8203" s="11">
        <v>9963.143838</v>
      </c>
      <c r="Q8203" s="11">
        <v>0</v>
      </c>
      <c r="R8203" s="11">
        <v>6608.3835330000002</v>
      </c>
      <c r="S8203" s="11">
        <v>0</v>
      </c>
      <c r="T8203" s="11">
        <v>0</v>
      </c>
      <c r="U8203" s="11">
        <v>0</v>
      </c>
      <c r="V8203" s="11">
        <v>7412.6836249999997</v>
      </c>
      <c r="W8203" s="11">
        <v>7914.9840539999996</v>
      </c>
      <c r="X8203" s="11">
        <v>8793.6103370000001</v>
      </c>
      <c r="Y8203" s="11">
        <v>3750.1445239999998</v>
      </c>
      <c r="Z8203" s="11">
        <v>8105.6388079999997</v>
      </c>
      <c r="AA8203" s="11">
        <v>21.620372</v>
      </c>
      <c r="AB8203" s="11">
        <v>10921.698544999999</v>
      </c>
      <c r="AC8203" s="11">
        <v>10852.27296</v>
      </c>
      <c r="AD8203" s="11">
        <v>6941.0888459999996</v>
      </c>
      <c r="AE8203" s="11">
        <v>8154.304177</v>
      </c>
      <c r="AF8203" s="11">
        <v>8018.1265080000003</v>
      </c>
      <c r="AG8203" s="11">
        <v>7529.2318089999999</v>
      </c>
      <c r="AH8203" s="11">
        <v>14482.601178999999</v>
      </c>
      <c r="AI8203" s="11">
        <v>0</v>
      </c>
      <c r="AJ8203" s="11">
        <v>9963.143838</v>
      </c>
      <c r="AK8203" s="11">
        <v>0</v>
      </c>
      <c r="AL8203" s="11">
        <v>6608.3835330000002</v>
      </c>
      <c r="AM8203" s="11">
        <v>0</v>
      </c>
      <c r="AN8203" s="11">
        <v>0</v>
      </c>
      <c r="AO8203" s="11">
        <v>0</v>
      </c>
      <c r="AP8203" s="11">
        <v>0</v>
      </c>
      <c r="AQ8203" s="11">
        <v>5068.0093889999998</v>
      </c>
      <c r="AR8203" s="11">
        <v>0</v>
      </c>
      <c r="AS8203" s="11">
        <v>0</v>
      </c>
      <c r="AT8203" s="11">
        <v>5068.0093889999998</v>
      </c>
      <c r="AU8203" s="11">
        <v>0</v>
      </c>
      <c r="AW8203" s="23">
        <f t="shared" si="127"/>
        <v>249075.08500799997</v>
      </c>
    </row>
    <row r="8204" spans="1:49" ht="18" customHeight="1">
      <c r="A8204" s="13">
        <v>43075.041666666701</v>
      </c>
      <c r="B8204" s="6">
        <v>7412.6836249999997</v>
      </c>
      <c r="C8204" s="6">
        <v>7763.7685879999999</v>
      </c>
      <c r="D8204" s="6">
        <v>8642.8791409999994</v>
      </c>
      <c r="E8204" s="6">
        <v>3699.9478920000001</v>
      </c>
      <c r="F8204" s="6">
        <v>7964.165892</v>
      </c>
      <c r="G8204" s="6">
        <v>31.620702000000001</v>
      </c>
      <c r="H8204" s="6">
        <v>11102.853725999999</v>
      </c>
      <c r="I8204" s="6">
        <v>10731.449274000001</v>
      </c>
      <c r="J8204" s="6">
        <v>6941.0888459999996</v>
      </c>
      <c r="K8204" s="6">
        <v>7872.817556</v>
      </c>
      <c r="L8204" s="6">
        <v>7777.2054420000004</v>
      </c>
      <c r="M8204" s="6">
        <v>7505.1390549999996</v>
      </c>
      <c r="N8204" s="6">
        <v>14155.535258</v>
      </c>
      <c r="O8204" s="6">
        <v>0</v>
      </c>
      <c r="P8204" s="6">
        <v>9439.9619860000003</v>
      </c>
      <c r="Q8204" s="6">
        <v>0</v>
      </c>
      <c r="R8204" s="6">
        <v>6668.4841139999999</v>
      </c>
      <c r="S8204" s="6">
        <v>0</v>
      </c>
      <c r="T8204" s="6">
        <v>0</v>
      </c>
      <c r="U8204" s="6">
        <v>0</v>
      </c>
      <c r="V8204" s="6">
        <v>7412.6836249999997</v>
      </c>
      <c r="W8204" s="6">
        <v>7763.7685879999999</v>
      </c>
      <c r="X8204" s="6">
        <v>8642.8791409999994</v>
      </c>
      <c r="Y8204" s="6">
        <v>3699.9478920000001</v>
      </c>
      <c r="Z8204" s="6">
        <v>7964.165892</v>
      </c>
      <c r="AA8204" s="6">
        <v>31.620702000000001</v>
      </c>
      <c r="AB8204" s="6">
        <v>11102.853725999999</v>
      </c>
      <c r="AC8204" s="6">
        <v>10731.449274000001</v>
      </c>
      <c r="AD8204" s="6">
        <v>6941.0888459999996</v>
      </c>
      <c r="AE8204" s="6">
        <v>7872.817556</v>
      </c>
      <c r="AF8204" s="6">
        <v>7777.2054420000004</v>
      </c>
      <c r="AG8204" s="6">
        <v>7505.1390549999996</v>
      </c>
      <c r="AH8204" s="6">
        <v>14155.535258</v>
      </c>
      <c r="AI8204" s="6">
        <v>0</v>
      </c>
      <c r="AJ8204" s="6">
        <v>9439.9619860000003</v>
      </c>
      <c r="AK8204" s="6">
        <v>0</v>
      </c>
      <c r="AL8204" s="6">
        <v>6668.4841139999999</v>
      </c>
      <c r="AM8204" s="6">
        <v>0</v>
      </c>
      <c r="AN8204" s="6">
        <v>0</v>
      </c>
      <c r="AO8204" s="6">
        <v>0</v>
      </c>
      <c r="AP8204" s="6">
        <v>0</v>
      </c>
      <c r="AQ8204" s="6">
        <v>4867.3182839999999</v>
      </c>
      <c r="AR8204" s="6">
        <v>0</v>
      </c>
      <c r="AS8204" s="6">
        <v>0</v>
      </c>
      <c r="AT8204" s="6">
        <v>4867.3182839999999</v>
      </c>
      <c r="AU8204" s="6">
        <v>0</v>
      </c>
      <c r="AW8204" s="23">
        <f t="shared" si="127"/>
        <v>245153.83876200003</v>
      </c>
    </row>
    <row r="8205" spans="1:49" ht="18" customHeight="1">
      <c r="A8205" s="10">
        <v>43075.083333333299</v>
      </c>
      <c r="B8205" s="11">
        <v>7513.4943130000001</v>
      </c>
      <c r="C8205" s="11">
        <v>7864.5906230000001</v>
      </c>
      <c r="D8205" s="11">
        <v>8743.3723069999996</v>
      </c>
      <c r="E8205" s="11">
        <v>3830.464684</v>
      </c>
      <c r="F8205" s="11">
        <v>7994.4793410000002</v>
      </c>
      <c r="G8205" s="11">
        <v>21.620660999999998</v>
      </c>
      <c r="H8205" s="11">
        <v>11304.159532</v>
      </c>
      <c r="I8205" s="11">
        <v>11093.947942000001</v>
      </c>
      <c r="J8205" s="11">
        <v>7061.5783469999997</v>
      </c>
      <c r="K8205" s="11">
        <v>7993.448292</v>
      </c>
      <c r="L8205" s="11">
        <v>7897.6624599999996</v>
      </c>
      <c r="M8205" s="11">
        <v>7223.1125279999997</v>
      </c>
      <c r="N8205" s="11">
        <v>13878.806951</v>
      </c>
      <c r="O8205" s="11">
        <v>0</v>
      </c>
      <c r="P8205" s="11">
        <v>9289.0759749999997</v>
      </c>
      <c r="Q8205" s="11">
        <v>0</v>
      </c>
      <c r="R8205" s="11">
        <v>6758.6366939999998</v>
      </c>
      <c r="S8205" s="11">
        <v>0</v>
      </c>
      <c r="T8205" s="11">
        <v>0</v>
      </c>
      <c r="U8205" s="11">
        <v>0</v>
      </c>
      <c r="V8205" s="11">
        <v>7513.4943130000001</v>
      </c>
      <c r="W8205" s="11">
        <v>7864.5906230000001</v>
      </c>
      <c r="X8205" s="11">
        <v>8743.3723069999996</v>
      </c>
      <c r="Y8205" s="11">
        <v>3830.464684</v>
      </c>
      <c r="Z8205" s="11">
        <v>7994.4793410000002</v>
      </c>
      <c r="AA8205" s="11">
        <v>21.620660999999998</v>
      </c>
      <c r="AB8205" s="11">
        <v>11304.159532</v>
      </c>
      <c r="AC8205" s="11">
        <v>11093.947942000001</v>
      </c>
      <c r="AD8205" s="11">
        <v>7061.5783469999997</v>
      </c>
      <c r="AE8205" s="11">
        <v>7993.448292</v>
      </c>
      <c r="AF8205" s="11">
        <v>7897.6624599999996</v>
      </c>
      <c r="AG8205" s="11">
        <v>7223.1125279999997</v>
      </c>
      <c r="AH8205" s="11">
        <v>13878.806951</v>
      </c>
      <c r="AI8205" s="11">
        <v>0</v>
      </c>
      <c r="AJ8205" s="11">
        <v>9289.0759749999997</v>
      </c>
      <c r="AK8205" s="11">
        <v>0</v>
      </c>
      <c r="AL8205" s="11">
        <v>6758.6366939999998</v>
      </c>
      <c r="AM8205" s="11">
        <v>0</v>
      </c>
      <c r="AN8205" s="11">
        <v>0</v>
      </c>
      <c r="AO8205" s="11">
        <v>0</v>
      </c>
      <c r="AP8205" s="11">
        <v>0</v>
      </c>
      <c r="AQ8205" s="11">
        <v>5334.9291329999996</v>
      </c>
      <c r="AR8205" s="11">
        <v>0</v>
      </c>
      <c r="AS8205" s="11">
        <v>0</v>
      </c>
      <c r="AT8205" s="11">
        <v>5334.9291329999996</v>
      </c>
      <c r="AU8205" s="11">
        <v>0</v>
      </c>
      <c r="AW8205" s="23">
        <f t="shared" si="127"/>
        <v>247606.75956599996</v>
      </c>
    </row>
    <row r="8206" spans="1:49" ht="18" customHeight="1">
      <c r="A8206" s="13">
        <v>43075.125</v>
      </c>
      <c r="B8206" s="6">
        <v>7815.9795130000002</v>
      </c>
      <c r="C8206" s="6">
        <v>8167.0762699999996</v>
      </c>
      <c r="D8206" s="6">
        <v>9095.1689389999992</v>
      </c>
      <c r="E8206" s="6">
        <v>4001.1677020000002</v>
      </c>
      <c r="F8206" s="6">
        <v>8065.215338</v>
      </c>
      <c r="G8206" s="6">
        <v>31.620412999999999</v>
      </c>
      <c r="H8206" s="6">
        <v>11263.896495000001</v>
      </c>
      <c r="I8206" s="6">
        <v>11537.114353999999</v>
      </c>
      <c r="J8206" s="6">
        <v>6981.2510750000001</v>
      </c>
      <c r="K8206" s="6">
        <v>8073.8741060000002</v>
      </c>
      <c r="L8206" s="6">
        <v>8409.6832250000007</v>
      </c>
      <c r="M8206" s="6">
        <v>6362.3523580000001</v>
      </c>
      <c r="N8206" s="6">
        <v>13551.929955</v>
      </c>
      <c r="O8206" s="6">
        <v>0</v>
      </c>
      <c r="P8206" s="6">
        <v>9621.0440139999992</v>
      </c>
      <c r="Q8206" s="6">
        <v>0</v>
      </c>
      <c r="R8206" s="6">
        <v>6858.808634</v>
      </c>
      <c r="S8206" s="6">
        <v>0</v>
      </c>
      <c r="T8206" s="6">
        <v>0</v>
      </c>
      <c r="U8206" s="6">
        <v>0</v>
      </c>
      <c r="V8206" s="6">
        <v>7815.9795130000002</v>
      </c>
      <c r="W8206" s="6">
        <v>8167.0762699999996</v>
      </c>
      <c r="X8206" s="6">
        <v>9095.1689389999992</v>
      </c>
      <c r="Y8206" s="6">
        <v>4001.1677020000002</v>
      </c>
      <c r="Z8206" s="6">
        <v>8065.215338</v>
      </c>
      <c r="AA8206" s="6">
        <v>31.620412999999999</v>
      </c>
      <c r="AB8206" s="6">
        <v>11263.896495000001</v>
      </c>
      <c r="AC8206" s="6">
        <v>11537.114353999999</v>
      </c>
      <c r="AD8206" s="6">
        <v>6981.2510750000001</v>
      </c>
      <c r="AE8206" s="6">
        <v>8073.8741060000002</v>
      </c>
      <c r="AF8206" s="6">
        <v>8409.6832250000007</v>
      </c>
      <c r="AG8206" s="6">
        <v>6362.3523580000001</v>
      </c>
      <c r="AH8206" s="6">
        <v>13551.929955</v>
      </c>
      <c r="AI8206" s="6">
        <v>0</v>
      </c>
      <c r="AJ8206" s="6">
        <v>9621.0440139999992</v>
      </c>
      <c r="AK8206" s="6">
        <v>0</v>
      </c>
      <c r="AL8206" s="6">
        <v>6858.808634</v>
      </c>
      <c r="AM8206" s="6">
        <v>0</v>
      </c>
      <c r="AN8206" s="6">
        <v>0</v>
      </c>
      <c r="AO8206" s="6">
        <v>0</v>
      </c>
      <c r="AP8206" s="6">
        <v>0</v>
      </c>
      <c r="AQ8206" s="6">
        <v>5823.7450179999996</v>
      </c>
      <c r="AR8206" s="6">
        <v>0</v>
      </c>
      <c r="AS8206" s="6">
        <v>0</v>
      </c>
      <c r="AT8206" s="6">
        <v>5823.7450179999996</v>
      </c>
      <c r="AU8206" s="6">
        <v>0</v>
      </c>
      <c r="AW8206" s="23">
        <f t="shared" si="127"/>
        <v>251319.85481799996</v>
      </c>
    </row>
    <row r="8207" spans="1:49" ht="18" customHeight="1">
      <c r="A8207" s="10">
        <v>43075.166666666701</v>
      </c>
      <c r="B8207" s="11">
        <v>8169.0192500000003</v>
      </c>
      <c r="C8207" s="11">
        <v>8368.8219549999994</v>
      </c>
      <c r="D8207" s="11">
        <v>9648.1079769999997</v>
      </c>
      <c r="E8207" s="11">
        <v>4212.0787170000003</v>
      </c>
      <c r="F8207" s="11">
        <v>8206.7067119999992</v>
      </c>
      <c r="G8207" s="11">
        <v>21.620660999999998</v>
      </c>
      <c r="H8207" s="11">
        <v>11888.078943</v>
      </c>
      <c r="I8207" s="11">
        <v>12423.818374</v>
      </c>
      <c r="J8207" s="11">
        <v>7141.9093700000003</v>
      </c>
      <c r="K8207" s="11">
        <v>8315.1770940000006</v>
      </c>
      <c r="L8207" s="11">
        <v>8951.9612809999999</v>
      </c>
      <c r="M8207" s="11">
        <v>6919.0124750000004</v>
      </c>
      <c r="N8207" s="11">
        <v>9859.2402910000001</v>
      </c>
      <c r="O8207" s="11">
        <v>0</v>
      </c>
      <c r="P8207" s="11">
        <v>10033.585244</v>
      </c>
      <c r="Q8207" s="11">
        <v>0</v>
      </c>
      <c r="R8207" s="11">
        <v>6969.0006919999996</v>
      </c>
      <c r="S8207" s="11">
        <v>0</v>
      </c>
      <c r="T8207" s="11">
        <v>0</v>
      </c>
      <c r="U8207" s="11">
        <v>0</v>
      </c>
      <c r="V8207" s="11">
        <v>8169.0192500000003</v>
      </c>
      <c r="W8207" s="11">
        <v>8368.8219549999994</v>
      </c>
      <c r="X8207" s="11">
        <v>9648.1079769999997</v>
      </c>
      <c r="Y8207" s="11">
        <v>4212.0787170000003</v>
      </c>
      <c r="Z8207" s="11">
        <v>8206.7067119999992</v>
      </c>
      <c r="AA8207" s="11">
        <v>21.620660999999998</v>
      </c>
      <c r="AB8207" s="11">
        <v>11888.078943</v>
      </c>
      <c r="AC8207" s="11">
        <v>12423.818374</v>
      </c>
      <c r="AD8207" s="11">
        <v>7141.9093700000003</v>
      </c>
      <c r="AE8207" s="11">
        <v>8315.1770940000006</v>
      </c>
      <c r="AF8207" s="11">
        <v>8951.9612809999999</v>
      </c>
      <c r="AG8207" s="11">
        <v>6919.0124750000004</v>
      </c>
      <c r="AH8207" s="11">
        <v>9859.2402910000001</v>
      </c>
      <c r="AI8207" s="11">
        <v>0</v>
      </c>
      <c r="AJ8207" s="11">
        <v>10033.585244</v>
      </c>
      <c r="AK8207" s="11">
        <v>0</v>
      </c>
      <c r="AL8207" s="11">
        <v>6969.0006919999996</v>
      </c>
      <c r="AM8207" s="11">
        <v>0</v>
      </c>
      <c r="AN8207" s="11">
        <v>0</v>
      </c>
      <c r="AO8207" s="11">
        <v>0</v>
      </c>
      <c r="AP8207" s="11">
        <v>0</v>
      </c>
      <c r="AQ8207" s="11">
        <v>5938.2778630000003</v>
      </c>
      <c r="AR8207" s="11">
        <v>0</v>
      </c>
      <c r="AS8207" s="11">
        <v>0</v>
      </c>
      <c r="AT8207" s="11">
        <v>5938.2778630000003</v>
      </c>
      <c r="AU8207" s="11">
        <v>0</v>
      </c>
      <c r="AW8207" s="23">
        <f t="shared" si="127"/>
        <v>254132.83379799998</v>
      </c>
    </row>
    <row r="8208" spans="1:49" ht="18" customHeight="1">
      <c r="A8208" s="13">
        <v>43075.208333333299</v>
      </c>
      <c r="B8208" s="6">
        <v>9077.4340499999998</v>
      </c>
      <c r="C8208" s="6">
        <v>9176.122566</v>
      </c>
      <c r="D8208" s="6">
        <v>10653.900530999999</v>
      </c>
      <c r="E8208" s="6">
        <v>4654.141455</v>
      </c>
      <c r="F8208" s="6">
        <v>8621.222957</v>
      </c>
      <c r="G8208" s="6">
        <v>31.620702000000001</v>
      </c>
      <c r="H8208" s="6">
        <v>13479.75606</v>
      </c>
      <c r="I8208" s="6">
        <v>13996.91913</v>
      </c>
      <c r="J8208" s="6">
        <v>7242.3284240000003</v>
      </c>
      <c r="K8208" s="6">
        <v>9039.3160000000007</v>
      </c>
      <c r="L8208" s="6">
        <v>10006.798417</v>
      </c>
      <c r="M8208" s="6">
        <v>7189.9536179999996</v>
      </c>
      <c r="N8208" s="6">
        <v>14080.203775</v>
      </c>
      <c r="O8208" s="6">
        <v>0</v>
      </c>
      <c r="P8208" s="6">
        <v>11201.35187</v>
      </c>
      <c r="Q8208" s="6">
        <v>0</v>
      </c>
      <c r="R8208" s="6">
        <v>7119.267527</v>
      </c>
      <c r="S8208" s="6">
        <v>0</v>
      </c>
      <c r="T8208" s="6">
        <v>0</v>
      </c>
      <c r="U8208" s="6">
        <v>0</v>
      </c>
      <c r="V8208" s="6">
        <v>9077.4340499999998</v>
      </c>
      <c r="W8208" s="6">
        <v>9176.122566</v>
      </c>
      <c r="X8208" s="6">
        <v>10653.900530999999</v>
      </c>
      <c r="Y8208" s="6">
        <v>4654.141455</v>
      </c>
      <c r="Z8208" s="6">
        <v>8621.222957</v>
      </c>
      <c r="AA8208" s="6">
        <v>31.620702000000001</v>
      </c>
      <c r="AB8208" s="6">
        <v>13479.75606</v>
      </c>
      <c r="AC8208" s="6">
        <v>13996.91913</v>
      </c>
      <c r="AD8208" s="6">
        <v>7242.3284240000003</v>
      </c>
      <c r="AE8208" s="6">
        <v>9039.3160000000007</v>
      </c>
      <c r="AF8208" s="6">
        <v>10006.798417</v>
      </c>
      <c r="AG8208" s="6">
        <v>7189.9536179999996</v>
      </c>
      <c r="AH8208" s="6">
        <v>14080.203775</v>
      </c>
      <c r="AI8208" s="6">
        <v>0</v>
      </c>
      <c r="AJ8208" s="6">
        <v>11201.35187</v>
      </c>
      <c r="AK8208" s="6">
        <v>0</v>
      </c>
      <c r="AL8208" s="6">
        <v>7119.267527</v>
      </c>
      <c r="AM8208" s="6">
        <v>0</v>
      </c>
      <c r="AN8208" s="6">
        <v>0</v>
      </c>
      <c r="AO8208" s="6">
        <v>0</v>
      </c>
      <c r="AP8208" s="6">
        <v>0</v>
      </c>
      <c r="AQ8208" s="6">
        <v>6286.6936830000004</v>
      </c>
      <c r="AR8208" s="6">
        <v>0</v>
      </c>
      <c r="AS8208" s="6">
        <v>0</v>
      </c>
      <c r="AT8208" s="6">
        <v>6286.6936830000004</v>
      </c>
      <c r="AU8208" s="6">
        <v>0</v>
      </c>
      <c r="AW8208" s="23">
        <f t="shared" si="127"/>
        <v>283714.06153000001</v>
      </c>
    </row>
    <row r="8209" spans="1:49" ht="18" customHeight="1">
      <c r="A8209" s="10">
        <v>43075.25</v>
      </c>
      <c r="B8209" s="11">
        <v>10290.029</v>
      </c>
      <c r="C8209" s="11">
        <v>10337.775664999999</v>
      </c>
      <c r="D8209" s="11">
        <v>12012.618582999999</v>
      </c>
      <c r="E8209" s="11">
        <v>5207.0117419999997</v>
      </c>
      <c r="F8209" s="11">
        <v>9471.1679120000008</v>
      </c>
      <c r="G8209" s="11">
        <v>21.620372</v>
      </c>
      <c r="H8209" s="11">
        <v>15052.720815999999</v>
      </c>
      <c r="I8209" s="11">
        <v>15854.372487000001</v>
      </c>
      <c r="J8209" s="11">
        <v>7664.1524499999996</v>
      </c>
      <c r="K8209" s="11">
        <v>9844.3193069999998</v>
      </c>
      <c r="L8209" s="11">
        <v>11092.335360999999</v>
      </c>
      <c r="M8209" s="11">
        <v>7760.0544120000004</v>
      </c>
      <c r="N8209" s="11">
        <v>15111.563001</v>
      </c>
      <c r="O8209" s="11">
        <v>0</v>
      </c>
      <c r="P8209" s="11">
        <v>12621.940019</v>
      </c>
      <c r="Q8209" s="11">
        <v>0</v>
      </c>
      <c r="R8209" s="11">
        <v>8952.9816869999995</v>
      </c>
      <c r="S8209" s="11">
        <v>0</v>
      </c>
      <c r="T8209" s="11">
        <v>0</v>
      </c>
      <c r="U8209" s="11">
        <v>0</v>
      </c>
      <c r="V8209" s="11">
        <v>10290.029</v>
      </c>
      <c r="W8209" s="11">
        <v>10337.775664999999</v>
      </c>
      <c r="X8209" s="11">
        <v>12012.618582999999</v>
      </c>
      <c r="Y8209" s="11">
        <v>5207.0117419999997</v>
      </c>
      <c r="Z8209" s="11">
        <v>9471.1679120000008</v>
      </c>
      <c r="AA8209" s="11">
        <v>21.620372</v>
      </c>
      <c r="AB8209" s="11">
        <v>15052.720815999999</v>
      </c>
      <c r="AC8209" s="11">
        <v>15854.372487000001</v>
      </c>
      <c r="AD8209" s="11">
        <v>7664.1524499999996</v>
      </c>
      <c r="AE8209" s="11">
        <v>9844.3193069999998</v>
      </c>
      <c r="AF8209" s="11">
        <v>11092.335360999999</v>
      </c>
      <c r="AG8209" s="11">
        <v>7760.0544120000004</v>
      </c>
      <c r="AH8209" s="11">
        <v>15111.563001</v>
      </c>
      <c r="AI8209" s="11">
        <v>0</v>
      </c>
      <c r="AJ8209" s="11">
        <v>12621.940019</v>
      </c>
      <c r="AK8209" s="11">
        <v>0</v>
      </c>
      <c r="AL8209" s="11">
        <v>8952.9816869999995</v>
      </c>
      <c r="AM8209" s="11">
        <v>0</v>
      </c>
      <c r="AN8209" s="11">
        <v>0</v>
      </c>
      <c r="AO8209" s="11">
        <v>0</v>
      </c>
      <c r="AP8209" s="11">
        <v>0</v>
      </c>
      <c r="AQ8209" s="11">
        <v>6301.7314329999999</v>
      </c>
      <c r="AR8209" s="11">
        <v>0</v>
      </c>
      <c r="AS8209" s="11">
        <v>0</v>
      </c>
      <c r="AT8209" s="11">
        <v>6301.7314329999999</v>
      </c>
      <c r="AU8209" s="11">
        <v>0</v>
      </c>
      <c r="AW8209" s="23">
        <f t="shared" si="127"/>
        <v>315192.78849399998</v>
      </c>
    </row>
    <row r="8210" spans="1:49" ht="18" customHeight="1">
      <c r="A8210" s="13">
        <v>43075.291666666701</v>
      </c>
      <c r="B8210" s="6">
        <v>11301.715163000001</v>
      </c>
      <c r="C8210" s="6">
        <v>11247.879794</v>
      </c>
      <c r="D8210" s="6">
        <v>13019.738835</v>
      </c>
      <c r="E8210" s="6">
        <v>5498.6535759999997</v>
      </c>
      <c r="F8210" s="6">
        <v>10565.3212</v>
      </c>
      <c r="G8210" s="6">
        <v>31.620702000000001</v>
      </c>
      <c r="H8210" s="6">
        <v>16526.146588</v>
      </c>
      <c r="I8210" s="6">
        <v>17188.227393000001</v>
      </c>
      <c r="J8210" s="6">
        <v>7905.2411689999999</v>
      </c>
      <c r="K8210" s="6">
        <v>10891.460729</v>
      </c>
      <c r="L8210" s="6">
        <v>12480.239129</v>
      </c>
      <c r="M8210" s="6">
        <v>8106.3751309999998</v>
      </c>
      <c r="N8210" s="6">
        <v>15664.987552000001</v>
      </c>
      <c r="O8210" s="6">
        <v>0</v>
      </c>
      <c r="P8210" s="6">
        <v>14114.408477000001</v>
      </c>
      <c r="Q8210" s="6">
        <v>0</v>
      </c>
      <c r="R8210" s="6">
        <v>9053.2090829999997</v>
      </c>
      <c r="S8210" s="6">
        <v>0</v>
      </c>
      <c r="T8210" s="6">
        <v>0</v>
      </c>
      <c r="U8210" s="6">
        <v>0</v>
      </c>
      <c r="V8210" s="6">
        <v>11301.715163000001</v>
      </c>
      <c r="W8210" s="6">
        <v>11247.879794</v>
      </c>
      <c r="X8210" s="6">
        <v>13019.738835</v>
      </c>
      <c r="Y8210" s="6">
        <v>5498.6535759999997</v>
      </c>
      <c r="Z8210" s="6">
        <v>10565.3212</v>
      </c>
      <c r="AA8210" s="6">
        <v>31.620702000000001</v>
      </c>
      <c r="AB8210" s="6">
        <v>16526.146588</v>
      </c>
      <c r="AC8210" s="6">
        <v>17188.227393000001</v>
      </c>
      <c r="AD8210" s="6">
        <v>7905.2411689999999</v>
      </c>
      <c r="AE8210" s="6">
        <v>10891.460729</v>
      </c>
      <c r="AF8210" s="6">
        <v>12480.239129</v>
      </c>
      <c r="AG8210" s="6">
        <v>8106.3751309999998</v>
      </c>
      <c r="AH8210" s="6">
        <v>15664.987552000001</v>
      </c>
      <c r="AI8210" s="6">
        <v>0</v>
      </c>
      <c r="AJ8210" s="6">
        <v>14114.408477000001</v>
      </c>
      <c r="AK8210" s="6">
        <v>0</v>
      </c>
      <c r="AL8210" s="6">
        <v>9053.2090829999997</v>
      </c>
      <c r="AM8210" s="6">
        <v>0</v>
      </c>
      <c r="AN8210" s="6">
        <v>0</v>
      </c>
      <c r="AO8210" s="6">
        <v>0</v>
      </c>
      <c r="AP8210" s="6">
        <v>0</v>
      </c>
      <c r="AQ8210" s="6">
        <v>6428.2630669999999</v>
      </c>
      <c r="AR8210" s="6">
        <v>0</v>
      </c>
      <c r="AS8210" s="6">
        <v>0</v>
      </c>
      <c r="AT8210" s="6">
        <v>6428.2630669999999</v>
      </c>
      <c r="AU8210" s="6">
        <v>0</v>
      </c>
      <c r="AW8210" s="23">
        <f t="shared" si="127"/>
        <v>340046.97517600004</v>
      </c>
    </row>
    <row r="8211" spans="1:49" ht="18" customHeight="1">
      <c r="A8211" s="10">
        <v>43075.333333333299</v>
      </c>
      <c r="B8211" s="11">
        <v>11706.685562999999</v>
      </c>
      <c r="C8211" s="11">
        <v>11703.179381</v>
      </c>
      <c r="D8211" s="11">
        <v>13120.457915999999</v>
      </c>
      <c r="E8211" s="11">
        <v>5609.296351</v>
      </c>
      <c r="F8211" s="11">
        <v>11234.727456000001</v>
      </c>
      <c r="G8211" s="11">
        <v>21.620660999999998</v>
      </c>
      <c r="H8211" s="11">
        <v>16950.240184999999</v>
      </c>
      <c r="I8211" s="11">
        <v>17349.982136999999</v>
      </c>
      <c r="J8211" s="11">
        <v>7945.4259039999997</v>
      </c>
      <c r="K8211" s="11">
        <v>11012.330452</v>
      </c>
      <c r="L8211" s="11">
        <v>12600.970357</v>
      </c>
      <c r="M8211" s="11">
        <v>8170.5829329999997</v>
      </c>
      <c r="N8211" s="11">
        <v>16042.650653000001</v>
      </c>
      <c r="O8211" s="11">
        <v>0</v>
      </c>
      <c r="P8211" s="11">
        <v>14487.742383000001</v>
      </c>
      <c r="Q8211" s="11">
        <v>0</v>
      </c>
      <c r="R8211" s="11">
        <v>8952.9816869999995</v>
      </c>
      <c r="S8211" s="11">
        <v>0</v>
      </c>
      <c r="T8211" s="11">
        <v>0</v>
      </c>
      <c r="U8211" s="11">
        <v>0</v>
      </c>
      <c r="V8211" s="11">
        <v>11706.685562999999</v>
      </c>
      <c r="W8211" s="11">
        <v>11703.179381</v>
      </c>
      <c r="X8211" s="11">
        <v>13120.457915999999</v>
      </c>
      <c r="Y8211" s="11">
        <v>5609.296351</v>
      </c>
      <c r="Z8211" s="11">
        <v>11234.727456000001</v>
      </c>
      <c r="AA8211" s="11">
        <v>21.620660999999998</v>
      </c>
      <c r="AB8211" s="11">
        <v>16950.240184999999</v>
      </c>
      <c r="AC8211" s="11">
        <v>17349.982136999999</v>
      </c>
      <c r="AD8211" s="11">
        <v>7945.4259039999997</v>
      </c>
      <c r="AE8211" s="11">
        <v>11012.330452</v>
      </c>
      <c r="AF8211" s="11">
        <v>12600.970357</v>
      </c>
      <c r="AG8211" s="11">
        <v>8170.5829329999997</v>
      </c>
      <c r="AH8211" s="11">
        <v>16042.650653000001</v>
      </c>
      <c r="AI8211" s="11">
        <v>0</v>
      </c>
      <c r="AJ8211" s="11">
        <v>14487.742383000001</v>
      </c>
      <c r="AK8211" s="11">
        <v>0</v>
      </c>
      <c r="AL8211" s="11">
        <v>8952.9816869999995</v>
      </c>
      <c r="AM8211" s="11">
        <v>0</v>
      </c>
      <c r="AN8211" s="11">
        <v>0</v>
      </c>
      <c r="AO8211" s="11">
        <v>0</v>
      </c>
      <c r="AP8211" s="11">
        <v>0</v>
      </c>
      <c r="AQ8211" s="11">
        <v>6591.9734369999996</v>
      </c>
      <c r="AR8211" s="11">
        <v>0</v>
      </c>
      <c r="AS8211" s="11">
        <v>0</v>
      </c>
      <c r="AT8211" s="11">
        <v>6591.9734369999996</v>
      </c>
      <c r="AU8211" s="11">
        <v>0</v>
      </c>
      <c r="AW8211" s="23">
        <f t="shared" si="127"/>
        <v>347001.69491200004</v>
      </c>
    </row>
    <row r="8212" spans="1:49" ht="18" customHeight="1">
      <c r="A8212" s="13">
        <v>43075.375</v>
      </c>
      <c r="B8212" s="6">
        <v>10846.308763000001</v>
      </c>
      <c r="C8212" s="6">
        <v>11197.202364000001</v>
      </c>
      <c r="D8212" s="6">
        <v>12314.648257000001</v>
      </c>
      <c r="E8212" s="6">
        <v>5176.8426980000004</v>
      </c>
      <c r="F8212" s="6">
        <v>11265.168659000001</v>
      </c>
      <c r="G8212" s="6">
        <v>31.620702000000001</v>
      </c>
      <c r="H8212" s="6">
        <v>15839.738058000001</v>
      </c>
      <c r="I8212" s="6">
        <v>15894.773848999999</v>
      </c>
      <c r="J8212" s="6">
        <v>7824.874511</v>
      </c>
      <c r="K8212" s="6">
        <v>10287.252628</v>
      </c>
      <c r="L8212" s="6">
        <v>11092.335360999999</v>
      </c>
      <c r="M8212" s="6">
        <v>8230.866059</v>
      </c>
      <c r="N8212" s="6">
        <v>16395.131980999999</v>
      </c>
      <c r="O8212" s="6">
        <v>0</v>
      </c>
      <c r="P8212" s="6">
        <v>13035.255176000001</v>
      </c>
      <c r="Q8212" s="6">
        <v>0</v>
      </c>
      <c r="R8212" s="6">
        <v>8742.5123989999993</v>
      </c>
      <c r="S8212" s="6">
        <v>0</v>
      </c>
      <c r="T8212" s="6">
        <v>0</v>
      </c>
      <c r="U8212" s="6">
        <v>0</v>
      </c>
      <c r="V8212" s="6">
        <v>10846.308763000001</v>
      </c>
      <c r="W8212" s="6">
        <v>11197.202364000001</v>
      </c>
      <c r="X8212" s="6">
        <v>12314.648257000001</v>
      </c>
      <c r="Y8212" s="6">
        <v>5176.8426980000004</v>
      </c>
      <c r="Z8212" s="6">
        <v>11265.168659000001</v>
      </c>
      <c r="AA8212" s="6">
        <v>31.620702000000001</v>
      </c>
      <c r="AB8212" s="6">
        <v>15839.738058000001</v>
      </c>
      <c r="AC8212" s="6">
        <v>15894.773848999999</v>
      </c>
      <c r="AD8212" s="6">
        <v>7824.874511</v>
      </c>
      <c r="AE8212" s="6">
        <v>10287.252628</v>
      </c>
      <c r="AF8212" s="6">
        <v>11092.335360999999</v>
      </c>
      <c r="AG8212" s="6">
        <v>8230.866059</v>
      </c>
      <c r="AH8212" s="6">
        <v>16395.131980999999</v>
      </c>
      <c r="AI8212" s="6">
        <v>0</v>
      </c>
      <c r="AJ8212" s="6">
        <v>13035.255176000001</v>
      </c>
      <c r="AK8212" s="6">
        <v>0</v>
      </c>
      <c r="AL8212" s="6">
        <v>8742.5123989999993</v>
      </c>
      <c r="AM8212" s="6">
        <v>0</v>
      </c>
      <c r="AN8212" s="6">
        <v>0</v>
      </c>
      <c r="AO8212" s="6">
        <v>0</v>
      </c>
      <c r="AP8212" s="6">
        <v>0</v>
      </c>
      <c r="AQ8212" s="6">
        <v>6575.8990530000001</v>
      </c>
      <c r="AR8212" s="6">
        <v>0</v>
      </c>
      <c r="AS8212" s="6">
        <v>0</v>
      </c>
      <c r="AT8212" s="6">
        <v>6575.8990530000001</v>
      </c>
      <c r="AU8212" s="6">
        <v>0</v>
      </c>
      <c r="AW8212" s="23">
        <f t="shared" si="127"/>
        <v>329500.8610359999</v>
      </c>
    </row>
    <row r="8213" spans="1:49" ht="18" customHeight="1">
      <c r="A8213" s="10">
        <v>43075.416666666701</v>
      </c>
      <c r="B8213" s="11">
        <v>9986.7044999999998</v>
      </c>
      <c r="C8213" s="11">
        <v>10085.055523000001</v>
      </c>
      <c r="D8213" s="11">
        <v>10855.057902</v>
      </c>
      <c r="E8213" s="11">
        <v>4583.79835</v>
      </c>
      <c r="F8213" s="11">
        <v>10950.666783999999</v>
      </c>
      <c r="G8213" s="11">
        <v>21.620372</v>
      </c>
      <c r="H8213" s="11">
        <v>14568.579745999999</v>
      </c>
      <c r="I8213" s="11">
        <v>13916.209461</v>
      </c>
      <c r="J8213" s="11">
        <v>7664.1524499999996</v>
      </c>
      <c r="K8213" s="11">
        <v>9602.773604</v>
      </c>
      <c r="L8213" s="11">
        <v>9494.3817170000002</v>
      </c>
      <c r="M8213" s="11">
        <v>8084.352774</v>
      </c>
      <c r="N8213" s="11">
        <v>13577.615275</v>
      </c>
      <c r="O8213" s="11">
        <v>0</v>
      </c>
      <c r="P8213" s="11">
        <v>11825.852524</v>
      </c>
      <c r="Q8213" s="11">
        <v>0</v>
      </c>
      <c r="R8213" s="11">
        <v>8431.8400490000004</v>
      </c>
      <c r="S8213" s="11">
        <v>0</v>
      </c>
      <c r="T8213" s="11">
        <v>0</v>
      </c>
      <c r="U8213" s="11">
        <v>0</v>
      </c>
      <c r="V8213" s="11">
        <v>9986.7044999999998</v>
      </c>
      <c r="W8213" s="11">
        <v>10085.055523000001</v>
      </c>
      <c r="X8213" s="11">
        <v>10855.057902</v>
      </c>
      <c r="Y8213" s="11">
        <v>4583.79835</v>
      </c>
      <c r="Z8213" s="11">
        <v>10950.666783999999</v>
      </c>
      <c r="AA8213" s="11">
        <v>21.620372</v>
      </c>
      <c r="AB8213" s="11">
        <v>14568.579745999999</v>
      </c>
      <c r="AC8213" s="11">
        <v>13916.209461</v>
      </c>
      <c r="AD8213" s="11">
        <v>7664.1524499999996</v>
      </c>
      <c r="AE8213" s="11">
        <v>9602.773604</v>
      </c>
      <c r="AF8213" s="11">
        <v>9494.3817170000002</v>
      </c>
      <c r="AG8213" s="11">
        <v>8084.352774</v>
      </c>
      <c r="AH8213" s="11">
        <v>13577.615275</v>
      </c>
      <c r="AI8213" s="11">
        <v>0</v>
      </c>
      <c r="AJ8213" s="11">
        <v>11825.852524</v>
      </c>
      <c r="AK8213" s="11">
        <v>0</v>
      </c>
      <c r="AL8213" s="11">
        <v>8431.8400490000004</v>
      </c>
      <c r="AM8213" s="11">
        <v>0</v>
      </c>
      <c r="AN8213" s="11">
        <v>0</v>
      </c>
      <c r="AO8213" s="11">
        <v>0</v>
      </c>
      <c r="AP8213" s="11">
        <v>0</v>
      </c>
      <c r="AQ8213" s="11">
        <v>6414.1844760000004</v>
      </c>
      <c r="AR8213" s="11">
        <v>0</v>
      </c>
      <c r="AS8213" s="11">
        <v>0</v>
      </c>
      <c r="AT8213" s="11">
        <v>6414.1844760000004</v>
      </c>
      <c r="AU8213" s="11">
        <v>0</v>
      </c>
      <c r="AW8213" s="23">
        <f t="shared" si="127"/>
        <v>300125.69101399998</v>
      </c>
    </row>
    <row r="8214" spans="1:49" ht="18" customHeight="1">
      <c r="A8214" s="13">
        <v>43075.458333333299</v>
      </c>
      <c r="B8214" s="6">
        <v>9279.3906000000006</v>
      </c>
      <c r="C8214" s="6">
        <v>9125.5662919999995</v>
      </c>
      <c r="D8214" s="6">
        <v>9497.2420870000005</v>
      </c>
      <c r="E8214" s="6">
        <v>4051.380341</v>
      </c>
      <c r="F8214" s="6">
        <v>10362.584201</v>
      </c>
      <c r="G8214" s="6">
        <v>31.620702000000001</v>
      </c>
      <c r="H8214" s="6">
        <v>12794.551122000001</v>
      </c>
      <c r="I8214" s="6">
        <v>12302.875045999999</v>
      </c>
      <c r="J8214" s="6">
        <v>7141.9093700000003</v>
      </c>
      <c r="K8214" s="6">
        <v>8838.1317070000005</v>
      </c>
      <c r="L8214" s="6">
        <v>8409.6832250000007</v>
      </c>
      <c r="M8214" s="6">
        <v>7623.5815659999998</v>
      </c>
      <c r="N8214" s="6">
        <v>13074.822392</v>
      </c>
      <c r="O8214" s="6">
        <v>0</v>
      </c>
      <c r="P8214" s="6">
        <v>10828.782008</v>
      </c>
      <c r="Q8214" s="6">
        <v>0</v>
      </c>
      <c r="R8214" s="6">
        <v>7900.7469160000001</v>
      </c>
      <c r="S8214" s="6">
        <v>0</v>
      </c>
      <c r="T8214" s="6">
        <v>0</v>
      </c>
      <c r="U8214" s="6">
        <v>0</v>
      </c>
      <c r="V8214" s="6">
        <v>9279.3906000000006</v>
      </c>
      <c r="W8214" s="6">
        <v>9125.5662919999995</v>
      </c>
      <c r="X8214" s="6">
        <v>9497.2420870000005</v>
      </c>
      <c r="Y8214" s="6">
        <v>4051.380341</v>
      </c>
      <c r="Z8214" s="6">
        <v>10362.584201</v>
      </c>
      <c r="AA8214" s="6">
        <v>31.620702000000001</v>
      </c>
      <c r="AB8214" s="6">
        <v>12794.551122000001</v>
      </c>
      <c r="AC8214" s="6">
        <v>12302.875045999999</v>
      </c>
      <c r="AD8214" s="6">
        <v>7141.9093700000003</v>
      </c>
      <c r="AE8214" s="6">
        <v>8838.1317070000005</v>
      </c>
      <c r="AF8214" s="6">
        <v>8409.6832250000007</v>
      </c>
      <c r="AG8214" s="6">
        <v>7623.5815659999998</v>
      </c>
      <c r="AH8214" s="6">
        <v>13074.822392</v>
      </c>
      <c r="AI8214" s="6">
        <v>0</v>
      </c>
      <c r="AJ8214" s="6">
        <v>10828.782008</v>
      </c>
      <c r="AK8214" s="6">
        <v>0</v>
      </c>
      <c r="AL8214" s="6">
        <v>7900.7469160000001</v>
      </c>
      <c r="AM8214" s="6">
        <v>0</v>
      </c>
      <c r="AN8214" s="6">
        <v>0</v>
      </c>
      <c r="AO8214" s="6">
        <v>0</v>
      </c>
      <c r="AP8214" s="6">
        <v>0</v>
      </c>
      <c r="AQ8214" s="6">
        <v>6600.0663139999997</v>
      </c>
      <c r="AR8214" s="6">
        <v>0</v>
      </c>
      <c r="AS8214" s="6">
        <v>0</v>
      </c>
      <c r="AT8214" s="6">
        <v>6600.0663139999997</v>
      </c>
      <c r="AU8214" s="6">
        <v>0</v>
      </c>
      <c r="AW8214" s="23">
        <f t="shared" si="127"/>
        <v>275725.86777799996</v>
      </c>
    </row>
    <row r="8215" spans="1:49" ht="18" customHeight="1">
      <c r="A8215" s="10">
        <v>43075.5</v>
      </c>
      <c r="B8215" s="11">
        <v>8623.0931249999994</v>
      </c>
      <c r="C8215" s="11">
        <v>8419.2049640000005</v>
      </c>
      <c r="D8215" s="11">
        <v>8441.8899600000004</v>
      </c>
      <c r="E8215" s="11">
        <v>3659.792508</v>
      </c>
      <c r="F8215" s="11">
        <v>10007.921350000001</v>
      </c>
      <c r="G8215" s="11">
        <v>21.620660999999998</v>
      </c>
      <c r="H8215" s="11">
        <v>11847.802309000001</v>
      </c>
      <c r="I8215" s="11">
        <v>11214.799238</v>
      </c>
      <c r="J8215" s="11">
        <v>6921.0080829999997</v>
      </c>
      <c r="K8215" s="11">
        <v>8355.3979849999996</v>
      </c>
      <c r="L8215" s="11">
        <v>7596.5330990000002</v>
      </c>
      <c r="M8215" s="11">
        <v>8156.6919699999999</v>
      </c>
      <c r="N8215" s="11">
        <v>15564.642529999999</v>
      </c>
      <c r="O8215" s="11">
        <v>0</v>
      </c>
      <c r="P8215" s="11">
        <v>10234.863508</v>
      </c>
      <c r="Q8215" s="11">
        <v>0</v>
      </c>
      <c r="R8215" s="11">
        <v>7650.2559769999998</v>
      </c>
      <c r="S8215" s="11">
        <v>0</v>
      </c>
      <c r="T8215" s="11">
        <v>0</v>
      </c>
      <c r="U8215" s="11">
        <v>0</v>
      </c>
      <c r="V8215" s="11">
        <v>8623.0931249999994</v>
      </c>
      <c r="W8215" s="11">
        <v>8419.2049640000005</v>
      </c>
      <c r="X8215" s="11">
        <v>8441.8899600000004</v>
      </c>
      <c r="Y8215" s="11">
        <v>3659.792508</v>
      </c>
      <c r="Z8215" s="11">
        <v>10007.921350000001</v>
      </c>
      <c r="AA8215" s="11">
        <v>21.620660999999998</v>
      </c>
      <c r="AB8215" s="11">
        <v>11847.802309000001</v>
      </c>
      <c r="AC8215" s="11">
        <v>11214.799238</v>
      </c>
      <c r="AD8215" s="11">
        <v>6921.0080829999997</v>
      </c>
      <c r="AE8215" s="11">
        <v>8355.3979849999996</v>
      </c>
      <c r="AF8215" s="11">
        <v>7596.5330990000002</v>
      </c>
      <c r="AG8215" s="11">
        <v>8156.6919699999999</v>
      </c>
      <c r="AH8215" s="11">
        <v>15564.642529999999</v>
      </c>
      <c r="AI8215" s="11">
        <v>0</v>
      </c>
      <c r="AJ8215" s="11">
        <v>10234.863508</v>
      </c>
      <c r="AK8215" s="11">
        <v>0</v>
      </c>
      <c r="AL8215" s="11">
        <v>7650.2559769999998</v>
      </c>
      <c r="AM8215" s="11">
        <v>0</v>
      </c>
      <c r="AN8215" s="11">
        <v>0</v>
      </c>
      <c r="AO8215" s="11">
        <v>0</v>
      </c>
      <c r="AP8215" s="11">
        <v>0</v>
      </c>
      <c r="AQ8215" s="11">
        <v>5908.1846589999996</v>
      </c>
      <c r="AR8215" s="11">
        <v>0</v>
      </c>
      <c r="AS8215" s="11">
        <v>0</v>
      </c>
      <c r="AT8215" s="11">
        <v>5908.1846589999996</v>
      </c>
      <c r="AU8215" s="11">
        <v>0</v>
      </c>
      <c r="AW8215" s="23">
        <f t="shared" si="127"/>
        <v>265247.40385199996</v>
      </c>
    </row>
    <row r="8216" spans="1:49" ht="18" customHeight="1">
      <c r="A8216" s="13">
        <v>43075.541666666701</v>
      </c>
      <c r="B8216" s="6">
        <v>8269.8980630000005</v>
      </c>
      <c r="C8216" s="6">
        <v>7814.1594130000003</v>
      </c>
      <c r="D8216" s="6">
        <v>7839.104859</v>
      </c>
      <c r="E8216" s="6">
        <v>3308.5057310000002</v>
      </c>
      <c r="F8216" s="6">
        <v>9562.2886180000005</v>
      </c>
      <c r="G8216" s="6">
        <v>31.620702000000001</v>
      </c>
      <c r="H8216" s="6">
        <v>11284.027896</v>
      </c>
      <c r="I8216" s="6">
        <v>10409.297769999999</v>
      </c>
      <c r="J8216" s="6">
        <v>6720.2133459999995</v>
      </c>
      <c r="K8216" s="6">
        <v>7913.0267370000001</v>
      </c>
      <c r="L8216" s="6">
        <v>7144.9214529999999</v>
      </c>
      <c r="M8216" s="6">
        <v>8258.1355839999997</v>
      </c>
      <c r="N8216" s="6">
        <v>15564.642529999999</v>
      </c>
      <c r="O8216" s="6">
        <v>0</v>
      </c>
      <c r="P8216" s="6">
        <v>9872.580876</v>
      </c>
      <c r="Q8216" s="6">
        <v>0</v>
      </c>
      <c r="R8216" s="6">
        <v>7449.8746209999999</v>
      </c>
      <c r="S8216" s="6">
        <v>0</v>
      </c>
      <c r="T8216" s="6">
        <v>0</v>
      </c>
      <c r="U8216" s="6">
        <v>0</v>
      </c>
      <c r="V8216" s="6">
        <v>8269.8980630000005</v>
      </c>
      <c r="W8216" s="6">
        <v>7814.1594130000003</v>
      </c>
      <c r="X8216" s="6">
        <v>7839.104859</v>
      </c>
      <c r="Y8216" s="6">
        <v>3308.5057310000002</v>
      </c>
      <c r="Z8216" s="6">
        <v>9562.2886180000005</v>
      </c>
      <c r="AA8216" s="6">
        <v>31.620702000000001</v>
      </c>
      <c r="AB8216" s="6">
        <v>11284.027896</v>
      </c>
      <c r="AC8216" s="6">
        <v>10409.297769999999</v>
      </c>
      <c r="AD8216" s="6">
        <v>6720.2133459999995</v>
      </c>
      <c r="AE8216" s="6">
        <v>7913.0267370000001</v>
      </c>
      <c r="AF8216" s="6">
        <v>7144.9214529999999</v>
      </c>
      <c r="AG8216" s="6">
        <v>8258.1355839999997</v>
      </c>
      <c r="AH8216" s="6">
        <v>15564.642529999999</v>
      </c>
      <c r="AI8216" s="6">
        <v>0</v>
      </c>
      <c r="AJ8216" s="6">
        <v>9872.580876</v>
      </c>
      <c r="AK8216" s="6">
        <v>0</v>
      </c>
      <c r="AL8216" s="6">
        <v>7449.8746209999999</v>
      </c>
      <c r="AM8216" s="6">
        <v>0</v>
      </c>
      <c r="AN8216" s="6">
        <v>0</v>
      </c>
      <c r="AO8216" s="6">
        <v>0</v>
      </c>
      <c r="AP8216" s="6">
        <v>0</v>
      </c>
      <c r="AQ8216" s="6">
        <v>5801.6873189999997</v>
      </c>
      <c r="AR8216" s="6">
        <v>0</v>
      </c>
      <c r="AS8216" s="6">
        <v>0</v>
      </c>
      <c r="AT8216" s="6">
        <v>5801.6873189999997</v>
      </c>
      <c r="AU8216" s="6">
        <v>0</v>
      </c>
      <c r="AW8216" s="23">
        <f t="shared" si="127"/>
        <v>254487.97103599997</v>
      </c>
    </row>
    <row r="8217" spans="1:49" ht="18" customHeight="1">
      <c r="A8217" s="10">
        <v>43075.583333333299</v>
      </c>
      <c r="B8217" s="11">
        <v>7765.5585000000001</v>
      </c>
      <c r="C8217" s="11">
        <v>7461.3871609999997</v>
      </c>
      <c r="D8217" s="11">
        <v>7437.3716530000002</v>
      </c>
      <c r="E8217" s="11">
        <v>3097.796417</v>
      </c>
      <c r="F8217" s="11">
        <v>9248.4733660000002</v>
      </c>
      <c r="G8217" s="11">
        <v>21.620660999999998</v>
      </c>
      <c r="H8217" s="11">
        <v>10881.444416</v>
      </c>
      <c r="I8217" s="11">
        <v>9885.9411579999996</v>
      </c>
      <c r="J8217" s="11">
        <v>6579.6709799999999</v>
      </c>
      <c r="K8217" s="11">
        <v>7711.9914779999999</v>
      </c>
      <c r="L8217" s="11">
        <v>6874.0019240000001</v>
      </c>
      <c r="M8217" s="11">
        <v>8047.2579089999999</v>
      </c>
      <c r="N8217" s="11">
        <v>15539.508404</v>
      </c>
      <c r="O8217" s="11">
        <v>0</v>
      </c>
      <c r="P8217" s="11">
        <v>9570.7413919999999</v>
      </c>
      <c r="Q8217" s="11">
        <v>0</v>
      </c>
      <c r="R8217" s="11">
        <v>7389.762189</v>
      </c>
      <c r="S8217" s="11">
        <v>0</v>
      </c>
      <c r="T8217" s="11">
        <v>0</v>
      </c>
      <c r="U8217" s="11">
        <v>0</v>
      </c>
      <c r="V8217" s="11">
        <v>7765.5585000000001</v>
      </c>
      <c r="W8217" s="11">
        <v>7461.3871609999997</v>
      </c>
      <c r="X8217" s="11">
        <v>7437.3716530000002</v>
      </c>
      <c r="Y8217" s="11">
        <v>3097.796417</v>
      </c>
      <c r="Z8217" s="11">
        <v>9248.4733660000002</v>
      </c>
      <c r="AA8217" s="11">
        <v>21.620660999999998</v>
      </c>
      <c r="AB8217" s="11">
        <v>10881.444416</v>
      </c>
      <c r="AC8217" s="11">
        <v>9885.9411579999996</v>
      </c>
      <c r="AD8217" s="11">
        <v>6579.6709799999999</v>
      </c>
      <c r="AE8217" s="11">
        <v>7711.9914779999999</v>
      </c>
      <c r="AF8217" s="11">
        <v>6874.0019240000001</v>
      </c>
      <c r="AG8217" s="11">
        <v>8047.2579089999999</v>
      </c>
      <c r="AH8217" s="11">
        <v>15539.508404</v>
      </c>
      <c r="AI8217" s="11">
        <v>0</v>
      </c>
      <c r="AJ8217" s="11">
        <v>9570.7413919999999</v>
      </c>
      <c r="AK8217" s="11">
        <v>0</v>
      </c>
      <c r="AL8217" s="11">
        <v>7389.762189</v>
      </c>
      <c r="AM8217" s="11">
        <v>0</v>
      </c>
      <c r="AN8217" s="11">
        <v>0</v>
      </c>
      <c r="AO8217" s="11">
        <v>0</v>
      </c>
      <c r="AP8217" s="11">
        <v>0</v>
      </c>
      <c r="AQ8217" s="11">
        <v>6162.1155829999998</v>
      </c>
      <c r="AR8217" s="11">
        <v>0</v>
      </c>
      <c r="AS8217" s="11">
        <v>0</v>
      </c>
      <c r="AT8217" s="11">
        <v>6162.1155829999998</v>
      </c>
      <c r="AU8217" s="11">
        <v>0</v>
      </c>
      <c r="AW8217" s="23">
        <f t="shared" si="127"/>
        <v>247349.28638200005</v>
      </c>
    </row>
    <row r="8218" spans="1:49" ht="18" customHeight="1">
      <c r="A8218" s="13">
        <v>43075.625</v>
      </c>
      <c r="B8218" s="6">
        <v>7715.1402129999997</v>
      </c>
      <c r="C8218" s="6">
        <v>7310.2355299999999</v>
      </c>
      <c r="D8218" s="6">
        <v>7336.9526050000004</v>
      </c>
      <c r="E8218" s="6">
        <v>3017.5385809999998</v>
      </c>
      <c r="F8218" s="6">
        <v>9076.4349220000004</v>
      </c>
      <c r="G8218" s="6">
        <v>31.620702000000001</v>
      </c>
      <c r="H8218" s="6">
        <v>10841.191226000001</v>
      </c>
      <c r="I8218" s="6">
        <v>9805.4400949999999</v>
      </c>
      <c r="J8218" s="6">
        <v>6639.902016</v>
      </c>
      <c r="K8218" s="6">
        <v>7591.3830980000002</v>
      </c>
      <c r="L8218" s="6">
        <v>6964.3044790000004</v>
      </c>
      <c r="M8218" s="6">
        <v>8179.7833849999997</v>
      </c>
      <c r="N8218" s="6">
        <v>14633.319071</v>
      </c>
      <c r="O8218" s="6">
        <v>0</v>
      </c>
      <c r="P8218" s="6">
        <v>9631.1047280000003</v>
      </c>
      <c r="Q8218" s="6">
        <v>0</v>
      </c>
      <c r="R8218" s="6">
        <v>7309.6136980000001</v>
      </c>
      <c r="S8218" s="6">
        <v>0</v>
      </c>
      <c r="T8218" s="6">
        <v>0</v>
      </c>
      <c r="U8218" s="6">
        <v>0</v>
      </c>
      <c r="V8218" s="6">
        <v>7715.1402129999997</v>
      </c>
      <c r="W8218" s="6">
        <v>7310.2355299999999</v>
      </c>
      <c r="X8218" s="6">
        <v>7336.9526050000004</v>
      </c>
      <c r="Y8218" s="6">
        <v>3017.5385809999998</v>
      </c>
      <c r="Z8218" s="6">
        <v>9076.4349220000004</v>
      </c>
      <c r="AA8218" s="6">
        <v>31.620702000000001</v>
      </c>
      <c r="AB8218" s="6">
        <v>10841.191226000001</v>
      </c>
      <c r="AC8218" s="6">
        <v>9805.4400949999999</v>
      </c>
      <c r="AD8218" s="6">
        <v>6639.902016</v>
      </c>
      <c r="AE8218" s="6">
        <v>7591.3830980000002</v>
      </c>
      <c r="AF8218" s="6">
        <v>6964.3044790000004</v>
      </c>
      <c r="AG8218" s="6">
        <v>8179.7833849999997</v>
      </c>
      <c r="AH8218" s="6">
        <v>14633.319071</v>
      </c>
      <c r="AI8218" s="6">
        <v>0</v>
      </c>
      <c r="AJ8218" s="6">
        <v>9631.1047280000003</v>
      </c>
      <c r="AK8218" s="6">
        <v>0</v>
      </c>
      <c r="AL8218" s="6">
        <v>7309.6136980000001</v>
      </c>
      <c r="AM8218" s="6">
        <v>0</v>
      </c>
      <c r="AN8218" s="6">
        <v>0</v>
      </c>
      <c r="AO8218" s="6">
        <v>0</v>
      </c>
      <c r="AP8218" s="6">
        <v>0</v>
      </c>
      <c r="AQ8218" s="6">
        <v>6151.0886989999999</v>
      </c>
      <c r="AR8218" s="6">
        <v>0</v>
      </c>
      <c r="AS8218" s="6">
        <v>0</v>
      </c>
      <c r="AT8218" s="6">
        <v>6151.0886989999999</v>
      </c>
      <c r="AU8218" s="6">
        <v>0</v>
      </c>
      <c r="AW8218" s="23">
        <f t="shared" si="127"/>
        <v>244470.106096</v>
      </c>
    </row>
    <row r="8219" spans="1:49" ht="18" customHeight="1">
      <c r="A8219" s="10">
        <v>43075.666666666701</v>
      </c>
      <c r="B8219" s="11">
        <v>7967.2588999999998</v>
      </c>
      <c r="C8219" s="11">
        <v>7612.5492139999997</v>
      </c>
      <c r="D8219" s="11">
        <v>7738.6630050000003</v>
      </c>
      <c r="E8219" s="11">
        <v>3218.1959769999999</v>
      </c>
      <c r="F8219" s="11">
        <v>9177.6293920000007</v>
      </c>
      <c r="G8219" s="11">
        <v>21.620372</v>
      </c>
      <c r="H8219" s="11">
        <v>11223.634395999999</v>
      </c>
      <c r="I8219" s="11">
        <v>10610.63479</v>
      </c>
      <c r="J8219" s="11">
        <v>6619.8247689999998</v>
      </c>
      <c r="K8219" s="11">
        <v>7832.6094400000002</v>
      </c>
      <c r="L8219" s="11">
        <v>7686.8672930000002</v>
      </c>
      <c r="M8219" s="11">
        <v>8268.0971640000007</v>
      </c>
      <c r="N8219" s="11">
        <v>13929.217631</v>
      </c>
      <c r="O8219" s="11">
        <v>0</v>
      </c>
      <c r="P8219" s="11">
        <v>10637.496048000001</v>
      </c>
      <c r="Q8219" s="11">
        <v>0</v>
      </c>
      <c r="R8219" s="11">
        <v>7349.6877409999997</v>
      </c>
      <c r="S8219" s="11">
        <v>0</v>
      </c>
      <c r="T8219" s="11">
        <v>0</v>
      </c>
      <c r="U8219" s="11">
        <v>0</v>
      </c>
      <c r="V8219" s="11">
        <v>7967.2588999999998</v>
      </c>
      <c r="W8219" s="11">
        <v>7612.5492139999997</v>
      </c>
      <c r="X8219" s="11">
        <v>7738.6630050000003</v>
      </c>
      <c r="Y8219" s="11">
        <v>3218.1959769999999</v>
      </c>
      <c r="Z8219" s="11">
        <v>9177.6293920000007</v>
      </c>
      <c r="AA8219" s="11">
        <v>21.620372</v>
      </c>
      <c r="AB8219" s="11">
        <v>11223.634395999999</v>
      </c>
      <c r="AC8219" s="11">
        <v>10610.63479</v>
      </c>
      <c r="AD8219" s="11">
        <v>6619.8247689999998</v>
      </c>
      <c r="AE8219" s="11">
        <v>7832.6094400000002</v>
      </c>
      <c r="AF8219" s="11">
        <v>7686.8672930000002</v>
      </c>
      <c r="AG8219" s="11">
        <v>8268.0971640000007</v>
      </c>
      <c r="AH8219" s="11">
        <v>13929.217631</v>
      </c>
      <c r="AI8219" s="11">
        <v>0</v>
      </c>
      <c r="AJ8219" s="11">
        <v>10637.496048000001</v>
      </c>
      <c r="AK8219" s="11">
        <v>0</v>
      </c>
      <c r="AL8219" s="11">
        <v>7349.6877409999997</v>
      </c>
      <c r="AM8219" s="11">
        <v>0</v>
      </c>
      <c r="AN8219" s="11">
        <v>0</v>
      </c>
      <c r="AO8219" s="11">
        <v>0</v>
      </c>
      <c r="AP8219" s="11">
        <v>0</v>
      </c>
      <c r="AQ8219" s="11">
        <v>6333.8273259999996</v>
      </c>
      <c r="AR8219" s="11">
        <v>0</v>
      </c>
      <c r="AS8219" s="11">
        <v>0</v>
      </c>
      <c r="AT8219" s="11">
        <v>6333.8273259999996</v>
      </c>
      <c r="AU8219" s="11">
        <v>0</v>
      </c>
      <c r="AW8219" s="23">
        <f t="shared" si="127"/>
        <v>252455.62691600007</v>
      </c>
    </row>
    <row r="8220" spans="1:49" ht="18" customHeight="1">
      <c r="A8220" s="13">
        <v>43075.708333333299</v>
      </c>
      <c r="B8220" s="6">
        <v>9127.8986629999999</v>
      </c>
      <c r="C8220" s="6">
        <v>8772.3146280000001</v>
      </c>
      <c r="D8220" s="6">
        <v>8894.1027900000008</v>
      </c>
      <c r="E8220" s="6">
        <v>3850.545791</v>
      </c>
      <c r="F8220" s="6">
        <v>9481.2919079999992</v>
      </c>
      <c r="G8220" s="6">
        <v>31.620702000000001</v>
      </c>
      <c r="H8220" s="6">
        <v>12049.194856</v>
      </c>
      <c r="I8220" s="6">
        <v>12504.452373</v>
      </c>
      <c r="J8220" s="6">
        <v>6800.5284279999996</v>
      </c>
      <c r="K8220" s="6">
        <v>8958.8390889999991</v>
      </c>
      <c r="L8220" s="6">
        <v>9494.3817170000002</v>
      </c>
      <c r="M8220" s="6">
        <v>8499.0215100000005</v>
      </c>
      <c r="N8220" s="6">
        <v>11165.151153000001</v>
      </c>
      <c r="O8220" s="6">
        <v>0</v>
      </c>
      <c r="P8220" s="6">
        <v>12390.126918</v>
      </c>
      <c r="Q8220" s="6">
        <v>0</v>
      </c>
      <c r="R8220" s="6">
        <v>7489.9500820000003</v>
      </c>
      <c r="S8220" s="6">
        <v>0</v>
      </c>
      <c r="T8220" s="6">
        <v>0</v>
      </c>
      <c r="U8220" s="6">
        <v>0</v>
      </c>
      <c r="V8220" s="6">
        <v>9127.8986629999999</v>
      </c>
      <c r="W8220" s="6">
        <v>8772.3146280000001</v>
      </c>
      <c r="X8220" s="6">
        <v>8894.1027900000008</v>
      </c>
      <c r="Y8220" s="6">
        <v>3850.545791</v>
      </c>
      <c r="Z8220" s="6">
        <v>9481.2919079999992</v>
      </c>
      <c r="AA8220" s="6">
        <v>31.620702000000001</v>
      </c>
      <c r="AB8220" s="6">
        <v>12049.194856</v>
      </c>
      <c r="AC8220" s="6">
        <v>12504.452373</v>
      </c>
      <c r="AD8220" s="6">
        <v>6800.5284279999996</v>
      </c>
      <c r="AE8220" s="6">
        <v>8958.8390889999991</v>
      </c>
      <c r="AF8220" s="6">
        <v>9494.3817170000002</v>
      </c>
      <c r="AG8220" s="6">
        <v>8499.0215100000005</v>
      </c>
      <c r="AH8220" s="6">
        <v>11165.151153000001</v>
      </c>
      <c r="AI8220" s="6">
        <v>0</v>
      </c>
      <c r="AJ8220" s="6">
        <v>12390.126918</v>
      </c>
      <c r="AK8220" s="6">
        <v>0</v>
      </c>
      <c r="AL8220" s="6">
        <v>7489.9500820000003</v>
      </c>
      <c r="AM8220" s="6">
        <v>0</v>
      </c>
      <c r="AN8220" s="6">
        <v>0</v>
      </c>
      <c r="AO8220" s="6">
        <v>0</v>
      </c>
      <c r="AP8220" s="6">
        <v>0</v>
      </c>
      <c r="AQ8220" s="6">
        <v>6383.0271480000001</v>
      </c>
      <c r="AR8220" s="6">
        <v>0</v>
      </c>
      <c r="AS8220" s="6">
        <v>0</v>
      </c>
      <c r="AT8220" s="6">
        <v>6383.0271480000001</v>
      </c>
      <c r="AU8220" s="6">
        <v>0</v>
      </c>
      <c r="AW8220" s="23">
        <f t="shared" si="127"/>
        <v>271784.89551200002</v>
      </c>
    </row>
    <row r="8221" spans="1:49" ht="18" customHeight="1">
      <c r="A8221" s="10">
        <v>43075.75</v>
      </c>
      <c r="B8221" s="11">
        <v>9734.0408129999996</v>
      </c>
      <c r="C8221" s="11">
        <v>9630.4489990000002</v>
      </c>
      <c r="D8221" s="11">
        <v>9899.4534910000002</v>
      </c>
      <c r="E8221" s="11">
        <v>4342.6662640000004</v>
      </c>
      <c r="F8221" s="11">
        <v>9471.1679120000008</v>
      </c>
      <c r="G8221" s="11">
        <v>21.620660999999998</v>
      </c>
      <c r="H8221" s="11">
        <v>12834.849792999999</v>
      </c>
      <c r="I8221" s="11">
        <v>14077.632889</v>
      </c>
      <c r="J8221" s="11">
        <v>6900.9275539999999</v>
      </c>
      <c r="K8221" s="11">
        <v>9844.3193069999998</v>
      </c>
      <c r="L8221" s="11">
        <v>10851.055711999999</v>
      </c>
      <c r="M8221" s="11">
        <v>8742.9928299999992</v>
      </c>
      <c r="N8221" s="11">
        <v>14910.219698000001</v>
      </c>
      <c r="O8221" s="11">
        <v>0</v>
      </c>
      <c r="P8221" s="11">
        <v>13862.204929</v>
      </c>
      <c r="Q8221" s="11">
        <v>0</v>
      </c>
      <c r="R8221" s="11">
        <v>7670.2946700000002</v>
      </c>
      <c r="S8221" s="11">
        <v>0</v>
      </c>
      <c r="T8221" s="11">
        <v>0</v>
      </c>
      <c r="U8221" s="11">
        <v>0</v>
      </c>
      <c r="V8221" s="11">
        <v>9734.0408129999996</v>
      </c>
      <c r="W8221" s="11">
        <v>9630.4489990000002</v>
      </c>
      <c r="X8221" s="11">
        <v>9899.4534910000002</v>
      </c>
      <c r="Y8221" s="11">
        <v>4342.6662640000004</v>
      </c>
      <c r="Z8221" s="11">
        <v>9471.1679120000008</v>
      </c>
      <c r="AA8221" s="11">
        <v>21.620660999999998</v>
      </c>
      <c r="AB8221" s="11">
        <v>12834.849792999999</v>
      </c>
      <c r="AC8221" s="11">
        <v>14077.632889</v>
      </c>
      <c r="AD8221" s="11">
        <v>6900.9275539999999</v>
      </c>
      <c r="AE8221" s="11">
        <v>9844.3193069999998</v>
      </c>
      <c r="AF8221" s="11">
        <v>10851.055711999999</v>
      </c>
      <c r="AG8221" s="11">
        <v>8742.9928299999992</v>
      </c>
      <c r="AH8221" s="11">
        <v>14910.219698000001</v>
      </c>
      <c r="AI8221" s="11">
        <v>0</v>
      </c>
      <c r="AJ8221" s="11">
        <v>13862.204929</v>
      </c>
      <c r="AK8221" s="11">
        <v>0</v>
      </c>
      <c r="AL8221" s="11">
        <v>7670.2946700000002</v>
      </c>
      <c r="AM8221" s="11">
        <v>0</v>
      </c>
      <c r="AN8221" s="11">
        <v>0</v>
      </c>
      <c r="AO8221" s="11">
        <v>0</v>
      </c>
      <c r="AP8221" s="11">
        <v>0</v>
      </c>
      <c r="AQ8221" s="11">
        <v>6274.6630480000003</v>
      </c>
      <c r="AR8221" s="11">
        <v>0</v>
      </c>
      <c r="AS8221" s="11">
        <v>0</v>
      </c>
      <c r="AT8221" s="11">
        <v>6274.6630480000003</v>
      </c>
      <c r="AU8221" s="11">
        <v>0</v>
      </c>
      <c r="AW8221" s="23">
        <f t="shared" si="127"/>
        <v>298137.11713999999</v>
      </c>
    </row>
    <row r="8222" spans="1:49" ht="18" customHeight="1">
      <c r="A8222" s="13">
        <v>43075.791666666701</v>
      </c>
      <c r="B8222" s="6">
        <v>9582.4603129999996</v>
      </c>
      <c r="C8222" s="6">
        <v>9933.4818009999999</v>
      </c>
      <c r="D8222" s="6">
        <v>10201.176007</v>
      </c>
      <c r="E8222" s="6">
        <v>4523.5095650000003</v>
      </c>
      <c r="F8222" s="6">
        <v>9511.6646849999997</v>
      </c>
      <c r="G8222" s="6">
        <v>31.620702000000001</v>
      </c>
      <c r="H8222" s="6">
        <v>12693.808548000001</v>
      </c>
      <c r="I8222" s="6">
        <v>14683.116462</v>
      </c>
      <c r="J8222" s="6">
        <v>6941.0888459999996</v>
      </c>
      <c r="K8222" s="6">
        <v>10126.171061999999</v>
      </c>
      <c r="L8222" s="6">
        <v>11363.808584</v>
      </c>
      <c r="M8222" s="6">
        <v>8500.9314510000004</v>
      </c>
      <c r="N8222" s="6">
        <v>14558.063082999999</v>
      </c>
      <c r="O8222" s="6">
        <v>0</v>
      </c>
      <c r="P8222" s="6">
        <v>14205.211445999999</v>
      </c>
      <c r="Q8222" s="6">
        <v>0</v>
      </c>
      <c r="R8222" s="6">
        <v>6608.3835330000002</v>
      </c>
      <c r="S8222" s="6">
        <v>0</v>
      </c>
      <c r="T8222" s="6">
        <v>0</v>
      </c>
      <c r="U8222" s="6">
        <v>0</v>
      </c>
      <c r="V8222" s="6">
        <v>9582.4603129999996</v>
      </c>
      <c r="W8222" s="6">
        <v>9933.4818009999999</v>
      </c>
      <c r="X8222" s="6">
        <v>10201.176007</v>
      </c>
      <c r="Y8222" s="6">
        <v>4523.5095650000003</v>
      </c>
      <c r="Z8222" s="6">
        <v>9511.6646849999997</v>
      </c>
      <c r="AA8222" s="6">
        <v>31.620702000000001</v>
      </c>
      <c r="AB8222" s="6">
        <v>12693.808548000001</v>
      </c>
      <c r="AC8222" s="6">
        <v>14683.116462</v>
      </c>
      <c r="AD8222" s="6">
        <v>6941.0888459999996</v>
      </c>
      <c r="AE8222" s="6">
        <v>10126.171061999999</v>
      </c>
      <c r="AF8222" s="6">
        <v>11363.808584</v>
      </c>
      <c r="AG8222" s="6">
        <v>8500.9314510000004</v>
      </c>
      <c r="AH8222" s="6">
        <v>14558.063082999999</v>
      </c>
      <c r="AI8222" s="6">
        <v>0</v>
      </c>
      <c r="AJ8222" s="6">
        <v>14205.211445999999</v>
      </c>
      <c r="AK8222" s="6">
        <v>0</v>
      </c>
      <c r="AL8222" s="6">
        <v>6608.3835330000002</v>
      </c>
      <c r="AM8222" s="6">
        <v>0</v>
      </c>
      <c r="AN8222" s="6">
        <v>0</v>
      </c>
      <c r="AO8222" s="6">
        <v>0</v>
      </c>
      <c r="AP8222" s="6">
        <v>0</v>
      </c>
      <c r="AQ8222" s="6">
        <v>6177.2431049999996</v>
      </c>
      <c r="AR8222" s="6">
        <v>0</v>
      </c>
      <c r="AS8222" s="6">
        <v>0</v>
      </c>
      <c r="AT8222" s="6">
        <v>6177.2431049999996</v>
      </c>
      <c r="AU8222" s="6">
        <v>0</v>
      </c>
      <c r="AW8222" s="23">
        <f t="shared" si="127"/>
        <v>299283.47838599997</v>
      </c>
    </row>
    <row r="8223" spans="1:49" ht="18" customHeight="1">
      <c r="A8223" s="10">
        <v>43075.833333333299</v>
      </c>
      <c r="B8223" s="11">
        <v>9531.9316629999994</v>
      </c>
      <c r="C8223" s="11">
        <v>9781.9341339999992</v>
      </c>
      <c r="D8223" s="11">
        <v>10201.176007</v>
      </c>
      <c r="E8223" s="11">
        <v>4473.271847</v>
      </c>
      <c r="F8223" s="11">
        <v>9501.5402940000004</v>
      </c>
      <c r="G8223" s="11">
        <v>21.620660999999998</v>
      </c>
      <c r="H8223" s="11">
        <v>13076.661511</v>
      </c>
      <c r="I8223" s="11">
        <v>14562.001340999999</v>
      </c>
      <c r="J8223" s="11">
        <v>6800.5284279999996</v>
      </c>
      <c r="K8223" s="11">
        <v>10206.709715999999</v>
      </c>
      <c r="L8223" s="11">
        <v>11303.478125</v>
      </c>
      <c r="M8223" s="11">
        <v>8475.8520759999992</v>
      </c>
      <c r="N8223" s="11">
        <v>14658.676613</v>
      </c>
      <c r="O8223" s="11">
        <v>0</v>
      </c>
      <c r="P8223" s="11">
        <v>14326.290053000001</v>
      </c>
      <c r="Q8223" s="11">
        <v>0</v>
      </c>
      <c r="R8223" s="11">
        <v>6518.2343709999996</v>
      </c>
      <c r="S8223" s="11">
        <v>0</v>
      </c>
      <c r="T8223" s="11">
        <v>0</v>
      </c>
      <c r="U8223" s="11">
        <v>0</v>
      </c>
      <c r="V8223" s="11">
        <v>9531.9316629999994</v>
      </c>
      <c r="W8223" s="11">
        <v>9781.9341339999992</v>
      </c>
      <c r="X8223" s="11">
        <v>10201.176007</v>
      </c>
      <c r="Y8223" s="11">
        <v>4473.271847</v>
      </c>
      <c r="Z8223" s="11">
        <v>9501.5402940000004</v>
      </c>
      <c r="AA8223" s="11">
        <v>21.620660999999998</v>
      </c>
      <c r="AB8223" s="11">
        <v>13076.661511</v>
      </c>
      <c r="AC8223" s="11">
        <v>14562.001340999999</v>
      </c>
      <c r="AD8223" s="11">
        <v>6800.5284279999996</v>
      </c>
      <c r="AE8223" s="11">
        <v>10206.709715999999</v>
      </c>
      <c r="AF8223" s="11">
        <v>11303.478125</v>
      </c>
      <c r="AG8223" s="11">
        <v>8475.8520759999992</v>
      </c>
      <c r="AH8223" s="11">
        <v>14658.676613</v>
      </c>
      <c r="AI8223" s="11">
        <v>0</v>
      </c>
      <c r="AJ8223" s="11">
        <v>14326.290053000001</v>
      </c>
      <c r="AK8223" s="11">
        <v>0</v>
      </c>
      <c r="AL8223" s="11">
        <v>6518.2343709999996</v>
      </c>
      <c r="AM8223" s="11">
        <v>0</v>
      </c>
      <c r="AN8223" s="11">
        <v>0</v>
      </c>
      <c r="AO8223" s="11">
        <v>0</v>
      </c>
      <c r="AP8223" s="11">
        <v>0</v>
      </c>
      <c r="AQ8223" s="11">
        <v>6169.1872210000001</v>
      </c>
      <c r="AR8223" s="11">
        <v>0</v>
      </c>
      <c r="AS8223" s="11">
        <v>0</v>
      </c>
      <c r="AT8223" s="11">
        <v>6169.1872210000001</v>
      </c>
      <c r="AU8223" s="11">
        <v>0</v>
      </c>
      <c r="AW8223" s="23">
        <f t="shared" si="127"/>
        <v>299218.18812199996</v>
      </c>
    </row>
    <row r="8224" spans="1:49" ht="18" customHeight="1">
      <c r="A8224" s="13">
        <v>43075.875</v>
      </c>
      <c r="B8224" s="6">
        <v>9228.8905630000008</v>
      </c>
      <c r="C8224" s="6">
        <v>9428.4596999999994</v>
      </c>
      <c r="D8224" s="6">
        <v>10150.887376999999</v>
      </c>
      <c r="E8224" s="6">
        <v>4402.9435229999999</v>
      </c>
      <c r="F8224" s="6">
        <v>9339.5679679999994</v>
      </c>
      <c r="G8224" s="6">
        <v>31.620412999999999</v>
      </c>
      <c r="H8224" s="6">
        <v>12915.449947999999</v>
      </c>
      <c r="I8224" s="6">
        <v>14198.711197000001</v>
      </c>
      <c r="J8224" s="6">
        <v>6880.8472599999996</v>
      </c>
      <c r="K8224" s="6">
        <v>9763.799814</v>
      </c>
      <c r="L8224" s="6">
        <v>10941.532284999999</v>
      </c>
      <c r="M8224" s="6">
        <v>8297.1228370000008</v>
      </c>
      <c r="N8224" s="6">
        <v>14180.648306999999</v>
      </c>
      <c r="O8224" s="6">
        <v>0</v>
      </c>
      <c r="P8224" s="6">
        <v>13842.030355000001</v>
      </c>
      <c r="Q8224" s="6">
        <v>0</v>
      </c>
      <c r="R8224" s="6">
        <v>6488.1851059999999</v>
      </c>
      <c r="S8224" s="6">
        <v>0</v>
      </c>
      <c r="T8224" s="6">
        <v>0</v>
      </c>
      <c r="U8224" s="6">
        <v>0</v>
      </c>
      <c r="V8224" s="6">
        <v>9228.8905630000008</v>
      </c>
      <c r="W8224" s="6">
        <v>9428.4596999999994</v>
      </c>
      <c r="X8224" s="6">
        <v>10150.887376999999</v>
      </c>
      <c r="Y8224" s="6">
        <v>4402.9435229999999</v>
      </c>
      <c r="Z8224" s="6">
        <v>9339.5679679999994</v>
      </c>
      <c r="AA8224" s="6">
        <v>31.620412999999999</v>
      </c>
      <c r="AB8224" s="6">
        <v>12915.449947999999</v>
      </c>
      <c r="AC8224" s="6">
        <v>14198.711197000001</v>
      </c>
      <c r="AD8224" s="6">
        <v>6880.8472599999996</v>
      </c>
      <c r="AE8224" s="6">
        <v>9763.799814</v>
      </c>
      <c r="AF8224" s="6">
        <v>10941.532284999999</v>
      </c>
      <c r="AG8224" s="6">
        <v>8297.1228370000008</v>
      </c>
      <c r="AH8224" s="6">
        <v>14180.648306999999</v>
      </c>
      <c r="AI8224" s="6">
        <v>0</v>
      </c>
      <c r="AJ8224" s="6">
        <v>13842.030355000001</v>
      </c>
      <c r="AK8224" s="6">
        <v>0</v>
      </c>
      <c r="AL8224" s="6">
        <v>6488.1851059999999</v>
      </c>
      <c r="AM8224" s="6">
        <v>0</v>
      </c>
      <c r="AN8224" s="6">
        <v>0</v>
      </c>
      <c r="AO8224" s="6">
        <v>0</v>
      </c>
      <c r="AP8224" s="6">
        <v>0</v>
      </c>
      <c r="AQ8224" s="6">
        <v>6166.1866959999998</v>
      </c>
      <c r="AR8224" s="6">
        <v>0</v>
      </c>
      <c r="AS8224" s="6">
        <v>0</v>
      </c>
      <c r="AT8224" s="6">
        <v>6166.1866959999998</v>
      </c>
      <c r="AU8224" s="6">
        <v>0</v>
      </c>
      <c r="AW8224" s="23">
        <f t="shared" si="127"/>
        <v>292513.76669799996</v>
      </c>
    </row>
    <row r="8225" spans="1:49" ht="18" customHeight="1">
      <c r="A8225" s="10">
        <v>43075.916666666701</v>
      </c>
      <c r="B8225" s="11">
        <v>8572.6216999999997</v>
      </c>
      <c r="C8225" s="11">
        <v>8721.8625740000007</v>
      </c>
      <c r="D8225" s="11">
        <v>9446.984101</v>
      </c>
      <c r="E8225" s="11">
        <v>4161.85754</v>
      </c>
      <c r="F8225" s="11">
        <v>8783.0455129999991</v>
      </c>
      <c r="G8225" s="11">
        <v>21.620660999999998</v>
      </c>
      <c r="H8225" s="11">
        <v>12049.194856</v>
      </c>
      <c r="I8225" s="11">
        <v>13109.337738</v>
      </c>
      <c r="J8225" s="11">
        <v>6860.7672000000002</v>
      </c>
      <c r="K8225" s="11">
        <v>9200.2825959999991</v>
      </c>
      <c r="L8225" s="11">
        <v>10157.533380999999</v>
      </c>
      <c r="M8225" s="11">
        <v>8129.4790620000003</v>
      </c>
      <c r="N8225" s="11">
        <v>14381.977301999999</v>
      </c>
      <c r="O8225" s="11">
        <v>0</v>
      </c>
      <c r="P8225" s="11">
        <v>12692.498484</v>
      </c>
      <c r="Q8225" s="11">
        <v>0</v>
      </c>
      <c r="R8225" s="11">
        <v>6508.2179239999996</v>
      </c>
      <c r="S8225" s="11">
        <v>0</v>
      </c>
      <c r="T8225" s="11">
        <v>0</v>
      </c>
      <c r="U8225" s="11">
        <v>0</v>
      </c>
      <c r="V8225" s="11">
        <v>8572.6216999999997</v>
      </c>
      <c r="W8225" s="11">
        <v>8721.8625740000007</v>
      </c>
      <c r="X8225" s="11">
        <v>9446.984101</v>
      </c>
      <c r="Y8225" s="11">
        <v>4161.85754</v>
      </c>
      <c r="Z8225" s="11">
        <v>8783.0455129999991</v>
      </c>
      <c r="AA8225" s="11">
        <v>21.620660999999998</v>
      </c>
      <c r="AB8225" s="11">
        <v>12049.194856</v>
      </c>
      <c r="AC8225" s="11">
        <v>13109.337738</v>
      </c>
      <c r="AD8225" s="11">
        <v>6860.7672000000002</v>
      </c>
      <c r="AE8225" s="11">
        <v>9200.2825959999991</v>
      </c>
      <c r="AF8225" s="11">
        <v>10157.533380999999</v>
      </c>
      <c r="AG8225" s="11">
        <v>8129.4790620000003</v>
      </c>
      <c r="AH8225" s="11">
        <v>14381.977301999999</v>
      </c>
      <c r="AI8225" s="11">
        <v>0</v>
      </c>
      <c r="AJ8225" s="11">
        <v>12692.498484</v>
      </c>
      <c r="AK8225" s="11">
        <v>0</v>
      </c>
      <c r="AL8225" s="11">
        <v>6508.2179239999996</v>
      </c>
      <c r="AM8225" s="11">
        <v>0</v>
      </c>
      <c r="AN8225" s="11">
        <v>0</v>
      </c>
      <c r="AO8225" s="11">
        <v>0</v>
      </c>
      <c r="AP8225" s="11">
        <v>0</v>
      </c>
      <c r="AQ8225" s="11">
        <v>6082.8582340000003</v>
      </c>
      <c r="AR8225" s="11">
        <v>0</v>
      </c>
      <c r="AS8225" s="11">
        <v>0</v>
      </c>
      <c r="AT8225" s="11">
        <v>6082.8582340000003</v>
      </c>
      <c r="AU8225" s="11">
        <v>0</v>
      </c>
      <c r="AW8225" s="23">
        <f t="shared" si="127"/>
        <v>277760.27773199999</v>
      </c>
    </row>
    <row r="8226" spans="1:49" ht="18" customHeight="1">
      <c r="A8226" s="13">
        <v>43075.958333333299</v>
      </c>
      <c r="B8226" s="6">
        <v>7664.7205629999999</v>
      </c>
      <c r="C8226" s="6">
        <v>7965.3826950000002</v>
      </c>
      <c r="D8226" s="6">
        <v>8592.6147419999998</v>
      </c>
      <c r="E8226" s="6">
        <v>3709.987005</v>
      </c>
      <c r="F8226" s="6">
        <v>8257.2456079999993</v>
      </c>
      <c r="G8226" s="6">
        <v>31.620702000000001</v>
      </c>
      <c r="H8226" s="6">
        <v>11223.634395999999</v>
      </c>
      <c r="I8226" s="6">
        <v>11698.296453999999</v>
      </c>
      <c r="J8226" s="6">
        <v>6760.3704180000004</v>
      </c>
      <c r="K8226" s="6">
        <v>8435.8429599999999</v>
      </c>
      <c r="L8226" s="6">
        <v>8861.5717179999992</v>
      </c>
      <c r="M8226" s="6">
        <v>7969.8966129999999</v>
      </c>
      <c r="N8226" s="6">
        <v>11340.867383999999</v>
      </c>
      <c r="O8226" s="6">
        <v>0</v>
      </c>
      <c r="P8226" s="6">
        <v>11130.859028999999</v>
      </c>
      <c r="Q8226" s="6">
        <v>0</v>
      </c>
      <c r="R8226" s="6">
        <v>6488.1851059999999</v>
      </c>
      <c r="S8226" s="6">
        <v>0</v>
      </c>
      <c r="T8226" s="6">
        <v>0</v>
      </c>
      <c r="U8226" s="6">
        <v>0</v>
      </c>
      <c r="V8226" s="6">
        <v>7664.7205629999999</v>
      </c>
      <c r="W8226" s="6">
        <v>7965.3826950000002</v>
      </c>
      <c r="X8226" s="6">
        <v>8592.6147419999998</v>
      </c>
      <c r="Y8226" s="6">
        <v>3709.987005</v>
      </c>
      <c r="Z8226" s="6">
        <v>8257.2456079999993</v>
      </c>
      <c r="AA8226" s="6">
        <v>31.620702000000001</v>
      </c>
      <c r="AB8226" s="6">
        <v>11223.634395999999</v>
      </c>
      <c r="AC8226" s="6">
        <v>11698.296453999999</v>
      </c>
      <c r="AD8226" s="6">
        <v>6760.3704180000004</v>
      </c>
      <c r="AE8226" s="6">
        <v>8435.8429599999999</v>
      </c>
      <c r="AF8226" s="6">
        <v>8861.5717179999992</v>
      </c>
      <c r="AG8226" s="6">
        <v>7969.8966129999999</v>
      </c>
      <c r="AH8226" s="6">
        <v>11340.867383999999</v>
      </c>
      <c r="AI8226" s="6">
        <v>0</v>
      </c>
      <c r="AJ8226" s="6">
        <v>11130.859028999999</v>
      </c>
      <c r="AK8226" s="6">
        <v>0</v>
      </c>
      <c r="AL8226" s="6">
        <v>6488.1851059999999</v>
      </c>
      <c r="AM8226" s="6">
        <v>0</v>
      </c>
      <c r="AN8226" s="6">
        <v>0</v>
      </c>
      <c r="AO8226" s="6">
        <v>0</v>
      </c>
      <c r="AP8226" s="6">
        <v>0</v>
      </c>
      <c r="AQ8226" s="6">
        <v>6021.6046550000001</v>
      </c>
      <c r="AR8226" s="6">
        <v>0</v>
      </c>
      <c r="AS8226" s="6">
        <v>0</v>
      </c>
      <c r="AT8226" s="6">
        <v>6021.6046550000001</v>
      </c>
      <c r="AU8226" s="6">
        <v>0</v>
      </c>
      <c r="AW8226" s="23">
        <f t="shared" si="127"/>
        <v>252305.400096</v>
      </c>
    </row>
    <row r="8227" spans="1:49" ht="18" customHeight="1">
      <c r="A8227" s="10">
        <v>43076</v>
      </c>
      <c r="B8227" s="11">
        <v>7059.9449999999997</v>
      </c>
      <c r="C8227" s="11">
        <v>7411.0119690000001</v>
      </c>
      <c r="D8227" s="11">
        <v>8090.248689</v>
      </c>
      <c r="E8227" s="11">
        <v>3479.1144089999998</v>
      </c>
      <c r="F8227" s="11">
        <v>7943.9575839999998</v>
      </c>
      <c r="G8227" s="11">
        <v>21.620660999999998</v>
      </c>
      <c r="H8227" s="11">
        <v>10660.063474</v>
      </c>
      <c r="I8227" s="11">
        <v>10731.449274000001</v>
      </c>
      <c r="J8227" s="11">
        <v>6720.2133459999995</v>
      </c>
      <c r="K8227" s="11">
        <v>7913.0267370000001</v>
      </c>
      <c r="L8227" s="11">
        <v>7957.8936050000002</v>
      </c>
      <c r="M8227" s="11">
        <v>7878.5775370000001</v>
      </c>
      <c r="N8227" s="11">
        <v>10386.58711</v>
      </c>
      <c r="O8227" s="11">
        <v>0</v>
      </c>
      <c r="P8227" s="11">
        <v>9842.3943619999991</v>
      </c>
      <c r="Q8227" s="11">
        <v>0</v>
      </c>
      <c r="R8227" s="11">
        <v>6468.1523889999999</v>
      </c>
      <c r="S8227" s="11">
        <v>0</v>
      </c>
      <c r="T8227" s="11">
        <v>0</v>
      </c>
      <c r="U8227" s="11">
        <v>0</v>
      </c>
      <c r="V8227" s="11">
        <v>7059.9449999999997</v>
      </c>
      <c r="W8227" s="11">
        <v>7411.0119690000001</v>
      </c>
      <c r="X8227" s="11">
        <v>8090.248689</v>
      </c>
      <c r="Y8227" s="11">
        <v>3479.1144089999998</v>
      </c>
      <c r="Z8227" s="11">
        <v>7943.9575839999998</v>
      </c>
      <c r="AA8227" s="11">
        <v>21.620660999999998</v>
      </c>
      <c r="AB8227" s="11">
        <v>10660.063474</v>
      </c>
      <c r="AC8227" s="11">
        <v>10731.449274000001</v>
      </c>
      <c r="AD8227" s="11">
        <v>6720.2133459999995</v>
      </c>
      <c r="AE8227" s="11">
        <v>7913.0267370000001</v>
      </c>
      <c r="AF8227" s="11">
        <v>7957.8936050000002</v>
      </c>
      <c r="AG8227" s="11">
        <v>7878.5775370000001</v>
      </c>
      <c r="AH8227" s="11">
        <v>10386.58711</v>
      </c>
      <c r="AI8227" s="11">
        <v>0</v>
      </c>
      <c r="AJ8227" s="11">
        <v>9842.3943619999991</v>
      </c>
      <c r="AK8227" s="11">
        <v>0</v>
      </c>
      <c r="AL8227" s="11">
        <v>6468.1523889999999</v>
      </c>
      <c r="AM8227" s="11">
        <v>0</v>
      </c>
      <c r="AN8227" s="11">
        <v>0</v>
      </c>
      <c r="AO8227" s="11">
        <v>0</v>
      </c>
      <c r="AP8227" s="11">
        <v>0</v>
      </c>
      <c r="AQ8227" s="11">
        <v>6079.8475630000003</v>
      </c>
      <c r="AR8227" s="11">
        <v>0</v>
      </c>
      <c r="AS8227" s="11">
        <v>0</v>
      </c>
      <c r="AT8227" s="11">
        <v>6079.8475630000003</v>
      </c>
      <c r="AU8227" s="11">
        <v>0</v>
      </c>
      <c r="AW8227" s="23">
        <f t="shared" si="127"/>
        <v>237288.20741799998</v>
      </c>
    </row>
    <row r="8228" spans="1:49" ht="18" customHeight="1">
      <c r="A8228" s="13">
        <v>43076.041666666701</v>
      </c>
      <c r="B8228" s="6">
        <v>6858.4408000000003</v>
      </c>
      <c r="C8228" s="6">
        <v>7209.5125040000003</v>
      </c>
      <c r="D8228" s="6">
        <v>7688.4584699999996</v>
      </c>
      <c r="E8228" s="6">
        <v>3358.6815529999999</v>
      </c>
      <c r="F8228" s="6">
        <v>7711.599956</v>
      </c>
      <c r="G8228" s="6">
        <v>31.620702000000001</v>
      </c>
      <c r="H8228" s="6">
        <v>10277.745022999999</v>
      </c>
      <c r="I8228" s="6">
        <v>10369.033434000001</v>
      </c>
      <c r="J8228" s="6">
        <v>6680.0572119999997</v>
      </c>
      <c r="K8228" s="6">
        <v>7671.7876200000001</v>
      </c>
      <c r="L8228" s="6">
        <v>7476.0936590000001</v>
      </c>
      <c r="M8228" s="6">
        <v>7738.0348990000002</v>
      </c>
      <c r="N8228" s="6">
        <v>12169.717051</v>
      </c>
      <c r="O8228" s="6">
        <v>0</v>
      </c>
      <c r="P8228" s="6">
        <v>9319.2520370000002</v>
      </c>
      <c r="Q8228" s="6">
        <v>0</v>
      </c>
      <c r="R8228" s="6">
        <v>6468.1523889999999</v>
      </c>
      <c r="S8228" s="6">
        <v>0</v>
      </c>
      <c r="T8228" s="6">
        <v>0</v>
      </c>
      <c r="U8228" s="6">
        <v>0</v>
      </c>
      <c r="V8228" s="6">
        <v>6858.4408000000003</v>
      </c>
      <c r="W8228" s="6">
        <v>7209.5125040000003</v>
      </c>
      <c r="X8228" s="6">
        <v>7688.4584699999996</v>
      </c>
      <c r="Y8228" s="6">
        <v>3358.6815529999999</v>
      </c>
      <c r="Z8228" s="6">
        <v>7711.599956</v>
      </c>
      <c r="AA8228" s="6">
        <v>31.620702000000001</v>
      </c>
      <c r="AB8228" s="6">
        <v>10277.745022999999</v>
      </c>
      <c r="AC8228" s="6">
        <v>10369.033434000001</v>
      </c>
      <c r="AD8228" s="6">
        <v>6680.0572119999997</v>
      </c>
      <c r="AE8228" s="6">
        <v>7671.7876200000001</v>
      </c>
      <c r="AF8228" s="6">
        <v>7476.0936590000001</v>
      </c>
      <c r="AG8228" s="6">
        <v>7738.0348990000002</v>
      </c>
      <c r="AH8228" s="6">
        <v>12169.717051</v>
      </c>
      <c r="AI8228" s="6">
        <v>0</v>
      </c>
      <c r="AJ8228" s="6">
        <v>9319.2520370000002</v>
      </c>
      <c r="AK8228" s="6">
        <v>0</v>
      </c>
      <c r="AL8228" s="6">
        <v>6468.1523889999999</v>
      </c>
      <c r="AM8228" s="6">
        <v>0</v>
      </c>
      <c r="AN8228" s="6">
        <v>0</v>
      </c>
      <c r="AO8228" s="6">
        <v>0</v>
      </c>
      <c r="AP8228" s="6">
        <v>0</v>
      </c>
      <c r="AQ8228" s="6">
        <v>6025.6256270000003</v>
      </c>
      <c r="AR8228" s="6">
        <v>0</v>
      </c>
      <c r="AS8228" s="6">
        <v>0</v>
      </c>
      <c r="AT8228" s="6">
        <v>6025.6256270000003</v>
      </c>
      <c r="AU8228" s="6">
        <v>0</v>
      </c>
      <c r="AW8228" s="23">
        <f t="shared" si="127"/>
        <v>234107.62587199998</v>
      </c>
    </row>
    <row r="8229" spans="1:49" ht="18" customHeight="1">
      <c r="A8229" s="10">
        <v>43076.083333333299</v>
      </c>
      <c r="B8229" s="11">
        <v>6757.7050499999996</v>
      </c>
      <c r="C8229" s="11">
        <v>7159.1294950000001</v>
      </c>
      <c r="D8229" s="11">
        <v>7738.677259</v>
      </c>
      <c r="E8229" s="11">
        <v>3358.6815529999999</v>
      </c>
      <c r="F8229" s="11">
        <v>7570.1990239999996</v>
      </c>
      <c r="G8229" s="11">
        <v>21.620372</v>
      </c>
      <c r="H8229" s="11">
        <v>10398.468022999999</v>
      </c>
      <c r="I8229" s="11">
        <v>10288.507829</v>
      </c>
      <c r="J8229" s="11">
        <v>6680.0572119999997</v>
      </c>
      <c r="K8229" s="11">
        <v>7510.982833</v>
      </c>
      <c r="L8229" s="11">
        <v>7566.4225800000004</v>
      </c>
      <c r="M8229" s="11">
        <v>7825.3905530000002</v>
      </c>
      <c r="N8229" s="11">
        <v>13551.874389000001</v>
      </c>
      <c r="O8229" s="11">
        <v>0</v>
      </c>
      <c r="P8229" s="11">
        <v>9057.7451039999996</v>
      </c>
      <c r="Q8229" s="11">
        <v>0</v>
      </c>
      <c r="R8229" s="11">
        <v>6538.2673409999998</v>
      </c>
      <c r="S8229" s="11">
        <v>0</v>
      </c>
      <c r="T8229" s="11">
        <v>0</v>
      </c>
      <c r="U8229" s="11">
        <v>0</v>
      </c>
      <c r="V8229" s="11">
        <v>6757.7050499999996</v>
      </c>
      <c r="W8229" s="11">
        <v>7159.1294950000001</v>
      </c>
      <c r="X8229" s="11">
        <v>7738.677259</v>
      </c>
      <c r="Y8229" s="11">
        <v>3358.6815529999999</v>
      </c>
      <c r="Z8229" s="11">
        <v>7570.1990239999996</v>
      </c>
      <c r="AA8229" s="11">
        <v>21.620372</v>
      </c>
      <c r="AB8229" s="11">
        <v>10398.468022999999</v>
      </c>
      <c r="AC8229" s="11">
        <v>10288.507829</v>
      </c>
      <c r="AD8229" s="11">
        <v>6680.0572119999997</v>
      </c>
      <c r="AE8229" s="11">
        <v>7510.982833</v>
      </c>
      <c r="AF8229" s="11">
        <v>7566.4225800000004</v>
      </c>
      <c r="AG8229" s="11">
        <v>7825.3905530000002</v>
      </c>
      <c r="AH8229" s="11">
        <v>13551.874389000001</v>
      </c>
      <c r="AI8229" s="11">
        <v>0</v>
      </c>
      <c r="AJ8229" s="11">
        <v>9057.7451039999996</v>
      </c>
      <c r="AK8229" s="11">
        <v>0</v>
      </c>
      <c r="AL8229" s="11">
        <v>6538.2673409999998</v>
      </c>
      <c r="AM8229" s="11">
        <v>0</v>
      </c>
      <c r="AN8229" s="11">
        <v>0</v>
      </c>
      <c r="AO8229" s="11">
        <v>0</v>
      </c>
      <c r="AP8229" s="11">
        <v>0</v>
      </c>
      <c r="AQ8229" s="11">
        <v>5982.4657770000003</v>
      </c>
      <c r="AR8229" s="11">
        <v>0</v>
      </c>
      <c r="AS8229" s="11">
        <v>0</v>
      </c>
      <c r="AT8229" s="11">
        <v>5982.4657770000003</v>
      </c>
      <c r="AU8229" s="11">
        <v>0</v>
      </c>
      <c r="AW8229" s="23">
        <f t="shared" si="127"/>
        <v>236012.38878800004</v>
      </c>
    </row>
    <row r="8230" spans="1:49" ht="18" customHeight="1">
      <c r="A8230" s="13">
        <v>43076.125</v>
      </c>
      <c r="B8230" s="6">
        <v>6858.4408000000003</v>
      </c>
      <c r="C8230" s="6">
        <v>7108.7725419999997</v>
      </c>
      <c r="D8230" s="6">
        <v>7788.9067370000002</v>
      </c>
      <c r="E8230" s="6">
        <v>3418.89606</v>
      </c>
      <c r="F8230" s="6">
        <v>7560.0999460000003</v>
      </c>
      <c r="G8230" s="6">
        <v>31.620702000000001</v>
      </c>
      <c r="H8230" s="6">
        <v>10177.148971000001</v>
      </c>
      <c r="I8230" s="6">
        <v>10570.365341000001</v>
      </c>
      <c r="J8230" s="6">
        <v>6720.2133459999995</v>
      </c>
      <c r="K8230" s="6">
        <v>7430.5868270000001</v>
      </c>
      <c r="L8230" s="6">
        <v>7656.7554559999999</v>
      </c>
      <c r="M8230" s="6">
        <v>7871.576298</v>
      </c>
      <c r="N8230" s="6">
        <v>13551.864041999999</v>
      </c>
      <c r="O8230" s="6">
        <v>0</v>
      </c>
      <c r="P8230" s="6">
        <v>9148.2618889999994</v>
      </c>
      <c r="Q8230" s="6">
        <v>0</v>
      </c>
      <c r="R8230" s="6">
        <v>6568.3169850000004</v>
      </c>
      <c r="S8230" s="6">
        <v>0</v>
      </c>
      <c r="T8230" s="6">
        <v>0</v>
      </c>
      <c r="U8230" s="6">
        <v>0</v>
      </c>
      <c r="V8230" s="6">
        <v>6858.4408000000003</v>
      </c>
      <c r="W8230" s="6">
        <v>7108.7725419999997</v>
      </c>
      <c r="X8230" s="6">
        <v>7788.9067370000002</v>
      </c>
      <c r="Y8230" s="6">
        <v>3418.89606</v>
      </c>
      <c r="Z8230" s="6">
        <v>7560.0999460000003</v>
      </c>
      <c r="AA8230" s="6">
        <v>31.620702000000001</v>
      </c>
      <c r="AB8230" s="6">
        <v>10177.148971000001</v>
      </c>
      <c r="AC8230" s="6">
        <v>10570.365341000001</v>
      </c>
      <c r="AD8230" s="6">
        <v>6720.2133459999995</v>
      </c>
      <c r="AE8230" s="6">
        <v>7430.5868270000001</v>
      </c>
      <c r="AF8230" s="6">
        <v>7656.7554559999999</v>
      </c>
      <c r="AG8230" s="6">
        <v>7871.576298</v>
      </c>
      <c r="AH8230" s="6">
        <v>13551.864041999999</v>
      </c>
      <c r="AI8230" s="6">
        <v>0</v>
      </c>
      <c r="AJ8230" s="6">
        <v>9148.2618889999994</v>
      </c>
      <c r="AK8230" s="6">
        <v>0</v>
      </c>
      <c r="AL8230" s="6">
        <v>6568.3169850000004</v>
      </c>
      <c r="AM8230" s="6">
        <v>0</v>
      </c>
      <c r="AN8230" s="6">
        <v>0</v>
      </c>
      <c r="AO8230" s="6">
        <v>0</v>
      </c>
      <c r="AP8230" s="6">
        <v>0</v>
      </c>
      <c r="AQ8230" s="6">
        <v>6060.7921619999997</v>
      </c>
      <c r="AR8230" s="6">
        <v>0</v>
      </c>
      <c r="AS8230" s="6">
        <v>0</v>
      </c>
      <c r="AT8230" s="6">
        <v>6060.7921619999997</v>
      </c>
      <c r="AU8230" s="6">
        <v>0</v>
      </c>
      <c r="AW8230" s="23">
        <f t="shared" si="127"/>
        <v>237045.23620799999</v>
      </c>
    </row>
    <row r="8231" spans="1:49" ht="18" customHeight="1">
      <c r="A8231" s="10">
        <v>43076.166666666701</v>
      </c>
      <c r="B8231" s="11">
        <v>7211.1031249999996</v>
      </c>
      <c r="C8231" s="11">
        <v>7360.6419880000003</v>
      </c>
      <c r="D8231" s="11">
        <v>8240.9634929999993</v>
      </c>
      <c r="E8231" s="11">
        <v>3549.3740050000001</v>
      </c>
      <c r="F8231" s="11">
        <v>7630.7962589999997</v>
      </c>
      <c r="G8231" s="11">
        <v>21.620660999999998</v>
      </c>
      <c r="H8231" s="11">
        <v>10800.938973</v>
      </c>
      <c r="I8231" s="11">
        <v>11053.666222</v>
      </c>
      <c r="J8231" s="11">
        <v>6619.8247689999998</v>
      </c>
      <c r="K8231" s="11">
        <v>7631.5848269999997</v>
      </c>
      <c r="L8231" s="11">
        <v>8048.2436189999999</v>
      </c>
      <c r="M8231" s="11">
        <v>7853.4996270000001</v>
      </c>
      <c r="N8231" s="11">
        <v>13727.867813999999</v>
      </c>
      <c r="O8231" s="11">
        <v>0</v>
      </c>
      <c r="P8231" s="11">
        <v>9450.0215609999996</v>
      </c>
      <c r="Q8231" s="11">
        <v>0</v>
      </c>
      <c r="R8231" s="11">
        <v>6658.4672870000004</v>
      </c>
      <c r="S8231" s="11">
        <v>0</v>
      </c>
      <c r="T8231" s="11">
        <v>0</v>
      </c>
      <c r="U8231" s="11">
        <v>0</v>
      </c>
      <c r="V8231" s="11">
        <v>7211.1031249999996</v>
      </c>
      <c r="W8231" s="11">
        <v>7360.6419880000003</v>
      </c>
      <c r="X8231" s="11">
        <v>8240.9634929999993</v>
      </c>
      <c r="Y8231" s="11">
        <v>3549.3740050000001</v>
      </c>
      <c r="Z8231" s="11">
        <v>7630.7962589999997</v>
      </c>
      <c r="AA8231" s="11">
        <v>21.620660999999998</v>
      </c>
      <c r="AB8231" s="11">
        <v>10800.938973</v>
      </c>
      <c r="AC8231" s="11">
        <v>11053.666222</v>
      </c>
      <c r="AD8231" s="11">
        <v>6619.8247689999998</v>
      </c>
      <c r="AE8231" s="11">
        <v>7631.5848269999997</v>
      </c>
      <c r="AF8231" s="11">
        <v>8048.2436189999999</v>
      </c>
      <c r="AG8231" s="11">
        <v>7853.4996270000001</v>
      </c>
      <c r="AH8231" s="11">
        <v>13727.867813999999</v>
      </c>
      <c r="AI8231" s="11">
        <v>0</v>
      </c>
      <c r="AJ8231" s="11">
        <v>9450.0215609999996</v>
      </c>
      <c r="AK8231" s="11">
        <v>0</v>
      </c>
      <c r="AL8231" s="11">
        <v>6658.4672870000004</v>
      </c>
      <c r="AM8231" s="11">
        <v>0</v>
      </c>
      <c r="AN8231" s="11">
        <v>0</v>
      </c>
      <c r="AO8231" s="11">
        <v>0</v>
      </c>
      <c r="AP8231" s="11">
        <v>0</v>
      </c>
      <c r="AQ8231" s="11">
        <v>6036.6607409999997</v>
      </c>
      <c r="AR8231" s="11">
        <v>0</v>
      </c>
      <c r="AS8231" s="11">
        <v>0</v>
      </c>
      <c r="AT8231" s="11">
        <v>6036.6607409999997</v>
      </c>
      <c r="AU8231" s="11">
        <v>0</v>
      </c>
      <c r="AW8231" s="23">
        <f t="shared" si="127"/>
        <v>243790.54994200001</v>
      </c>
    </row>
    <row r="8232" spans="1:49" ht="18" customHeight="1">
      <c r="A8232" s="13">
        <v>43076.208333333299</v>
      </c>
      <c r="B8232" s="6">
        <v>7967.2588999999998</v>
      </c>
      <c r="C8232" s="6">
        <v>7965.4256859999996</v>
      </c>
      <c r="D8232" s="6">
        <v>9145.4276370000007</v>
      </c>
      <c r="E8232" s="6">
        <v>3900.7504269999999</v>
      </c>
      <c r="F8232" s="6">
        <v>7974.2702429999999</v>
      </c>
      <c r="G8232" s="6">
        <v>31.620412999999999</v>
      </c>
      <c r="H8232" s="6">
        <v>12250.610847</v>
      </c>
      <c r="I8232" s="6">
        <v>12141.631592</v>
      </c>
      <c r="J8232" s="6">
        <v>6800.5284279999996</v>
      </c>
      <c r="K8232" s="6">
        <v>8033.6606670000001</v>
      </c>
      <c r="L8232" s="6">
        <v>8861.5717179999992</v>
      </c>
      <c r="M8232" s="6">
        <v>8014.1164099999996</v>
      </c>
      <c r="N8232" s="6">
        <v>14583.268486999999</v>
      </c>
      <c r="O8232" s="6">
        <v>0</v>
      </c>
      <c r="P8232" s="6">
        <v>10355.642628</v>
      </c>
      <c r="Q8232" s="6">
        <v>0</v>
      </c>
      <c r="R8232" s="6">
        <v>6768.6537740000003</v>
      </c>
      <c r="S8232" s="6">
        <v>0</v>
      </c>
      <c r="T8232" s="6">
        <v>0</v>
      </c>
      <c r="U8232" s="6">
        <v>0</v>
      </c>
      <c r="V8232" s="6">
        <v>7967.2588999999998</v>
      </c>
      <c r="W8232" s="6">
        <v>7965.4256859999996</v>
      </c>
      <c r="X8232" s="6">
        <v>9145.4276370000007</v>
      </c>
      <c r="Y8232" s="6">
        <v>3900.7504269999999</v>
      </c>
      <c r="Z8232" s="6">
        <v>7974.2702429999999</v>
      </c>
      <c r="AA8232" s="6">
        <v>31.620412999999999</v>
      </c>
      <c r="AB8232" s="6">
        <v>12250.610847</v>
      </c>
      <c r="AC8232" s="6">
        <v>12141.631592</v>
      </c>
      <c r="AD8232" s="6">
        <v>6800.5284279999996</v>
      </c>
      <c r="AE8232" s="6">
        <v>8033.6606670000001</v>
      </c>
      <c r="AF8232" s="6">
        <v>8861.5717179999992</v>
      </c>
      <c r="AG8232" s="6">
        <v>8014.1164099999996</v>
      </c>
      <c r="AH8232" s="6">
        <v>14583.268486999999</v>
      </c>
      <c r="AI8232" s="6">
        <v>0</v>
      </c>
      <c r="AJ8232" s="6">
        <v>10355.642628</v>
      </c>
      <c r="AK8232" s="6">
        <v>0</v>
      </c>
      <c r="AL8232" s="6">
        <v>6768.6537740000003</v>
      </c>
      <c r="AM8232" s="6">
        <v>0</v>
      </c>
      <c r="AN8232" s="6">
        <v>0</v>
      </c>
      <c r="AO8232" s="6">
        <v>0</v>
      </c>
      <c r="AP8232" s="6">
        <v>0</v>
      </c>
      <c r="AQ8232" s="6">
        <v>6041.702123</v>
      </c>
      <c r="AR8232" s="6">
        <v>0</v>
      </c>
      <c r="AS8232" s="6">
        <v>0</v>
      </c>
      <c r="AT8232" s="6">
        <v>6041.702123</v>
      </c>
      <c r="AU8232" s="6">
        <v>0</v>
      </c>
      <c r="AW8232" s="23">
        <f t="shared" si="127"/>
        <v>261672.27995999996</v>
      </c>
    </row>
    <row r="8233" spans="1:49" ht="18" customHeight="1">
      <c r="A8233" s="10">
        <v>43076.25</v>
      </c>
      <c r="B8233" s="11">
        <v>9228.9028249999992</v>
      </c>
      <c r="C8233" s="11">
        <v>9024.6869360000001</v>
      </c>
      <c r="D8233" s="11">
        <v>10352.095347</v>
      </c>
      <c r="E8233" s="11">
        <v>4302.4835590000002</v>
      </c>
      <c r="F8233" s="11">
        <v>8894.3180990000001</v>
      </c>
      <c r="G8233" s="11">
        <v>21.620660999999998</v>
      </c>
      <c r="H8233" s="11">
        <v>13701.498034</v>
      </c>
      <c r="I8233" s="11">
        <v>13875.856159999999</v>
      </c>
      <c r="J8233" s="11">
        <v>7262.4129380000004</v>
      </c>
      <c r="K8233" s="11">
        <v>8918.6022300000004</v>
      </c>
      <c r="L8233" s="11">
        <v>9976.6527430000006</v>
      </c>
      <c r="M8233" s="11">
        <v>8203.8393610000003</v>
      </c>
      <c r="N8233" s="11">
        <v>15086.388509</v>
      </c>
      <c r="O8233" s="11">
        <v>0</v>
      </c>
      <c r="P8233" s="11">
        <v>11946.751743000001</v>
      </c>
      <c r="Q8233" s="11">
        <v>0</v>
      </c>
      <c r="R8233" s="11">
        <v>8722.4682869999997</v>
      </c>
      <c r="S8233" s="11">
        <v>0</v>
      </c>
      <c r="T8233" s="11">
        <v>0</v>
      </c>
      <c r="U8233" s="11">
        <v>0</v>
      </c>
      <c r="V8233" s="11">
        <v>9228.9028249999992</v>
      </c>
      <c r="W8233" s="11">
        <v>9024.6869360000001</v>
      </c>
      <c r="X8233" s="11">
        <v>10352.095347</v>
      </c>
      <c r="Y8233" s="11">
        <v>4302.4835590000002</v>
      </c>
      <c r="Z8233" s="11">
        <v>8894.3180990000001</v>
      </c>
      <c r="AA8233" s="11">
        <v>21.620660999999998</v>
      </c>
      <c r="AB8233" s="11">
        <v>13701.498034</v>
      </c>
      <c r="AC8233" s="11">
        <v>13875.856159999999</v>
      </c>
      <c r="AD8233" s="11">
        <v>7262.4129380000004</v>
      </c>
      <c r="AE8233" s="11">
        <v>8918.6022300000004</v>
      </c>
      <c r="AF8233" s="11">
        <v>9976.6527430000006</v>
      </c>
      <c r="AG8233" s="11">
        <v>8203.8393610000003</v>
      </c>
      <c r="AH8233" s="11">
        <v>15086.388509</v>
      </c>
      <c r="AI8233" s="11">
        <v>0</v>
      </c>
      <c r="AJ8233" s="11">
        <v>11946.751743000001</v>
      </c>
      <c r="AK8233" s="11">
        <v>0</v>
      </c>
      <c r="AL8233" s="11">
        <v>8722.4682869999997</v>
      </c>
      <c r="AM8233" s="11">
        <v>0</v>
      </c>
      <c r="AN8233" s="11">
        <v>0</v>
      </c>
      <c r="AO8233" s="11">
        <v>0</v>
      </c>
      <c r="AP8233" s="11">
        <v>0</v>
      </c>
      <c r="AQ8233" s="11">
        <v>6086.871682</v>
      </c>
      <c r="AR8233" s="11">
        <v>0</v>
      </c>
      <c r="AS8233" s="11">
        <v>0</v>
      </c>
      <c r="AT8233" s="11">
        <v>6086.871682</v>
      </c>
      <c r="AU8233" s="11">
        <v>0</v>
      </c>
      <c r="AW8233" s="23">
        <f t="shared" si="127"/>
        <v>291210.89822799998</v>
      </c>
    </row>
    <row r="8234" spans="1:49" ht="18" customHeight="1">
      <c r="A8234" s="13">
        <v>43076.291666666701</v>
      </c>
      <c r="B8234" s="6">
        <v>10239.474463</v>
      </c>
      <c r="C8234" s="6">
        <v>10034.587836000001</v>
      </c>
      <c r="D8234" s="6">
        <v>11509.262634999999</v>
      </c>
      <c r="E8234" s="6">
        <v>4684.2886749999998</v>
      </c>
      <c r="F8234" s="6">
        <v>10129.501848</v>
      </c>
      <c r="G8234" s="6">
        <v>31.620702000000001</v>
      </c>
      <c r="H8234" s="6">
        <v>15274.663935</v>
      </c>
      <c r="I8234" s="6">
        <v>15450.392614</v>
      </c>
      <c r="J8234" s="6">
        <v>7503.4453919999996</v>
      </c>
      <c r="K8234" s="6">
        <v>9844.3193069999998</v>
      </c>
      <c r="L8234" s="6">
        <v>11363.808584</v>
      </c>
      <c r="M8234" s="6">
        <v>8352.410613</v>
      </c>
      <c r="N8234" s="6">
        <v>11918.755305000001</v>
      </c>
      <c r="O8234" s="6">
        <v>0</v>
      </c>
      <c r="P8234" s="6">
        <v>13499.10137</v>
      </c>
      <c r="Q8234" s="6">
        <v>0</v>
      </c>
      <c r="R8234" s="6">
        <v>8722.4682869999997</v>
      </c>
      <c r="S8234" s="6">
        <v>0</v>
      </c>
      <c r="T8234" s="6">
        <v>0</v>
      </c>
      <c r="U8234" s="6">
        <v>0</v>
      </c>
      <c r="V8234" s="6">
        <v>10239.474463</v>
      </c>
      <c r="W8234" s="6">
        <v>10034.587836000001</v>
      </c>
      <c r="X8234" s="6">
        <v>11509.262634999999</v>
      </c>
      <c r="Y8234" s="6">
        <v>4684.2886749999998</v>
      </c>
      <c r="Z8234" s="6">
        <v>10129.501848</v>
      </c>
      <c r="AA8234" s="6">
        <v>31.620702000000001</v>
      </c>
      <c r="AB8234" s="6">
        <v>15274.663935</v>
      </c>
      <c r="AC8234" s="6">
        <v>15450.392614</v>
      </c>
      <c r="AD8234" s="6">
        <v>7503.4453919999996</v>
      </c>
      <c r="AE8234" s="6">
        <v>9844.3193069999998</v>
      </c>
      <c r="AF8234" s="6">
        <v>11363.808584</v>
      </c>
      <c r="AG8234" s="6">
        <v>8352.410613</v>
      </c>
      <c r="AH8234" s="6">
        <v>11918.755305000001</v>
      </c>
      <c r="AI8234" s="6">
        <v>0</v>
      </c>
      <c r="AJ8234" s="6">
        <v>13499.10137</v>
      </c>
      <c r="AK8234" s="6">
        <v>0</v>
      </c>
      <c r="AL8234" s="6">
        <v>8722.4682869999997</v>
      </c>
      <c r="AM8234" s="6">
        <v>0</v>
      </c>
      <c r="AN8234" s="6">
        <v>0</v>
      </c>
      <c r="AO8234" s="6">
        <v>0</v>
      </c>
      <c r="AP8234" s="6">
        <v>0</v>
      </c>
      <c r="AQ8234" s="6">
        <v>6185.2527259999997</v>
      </c>
      <c r="AR8234" s="6">
        <v>0</v>
      </c>
      <c r="AS8234" s="6">
        <v>0</v>
      </c>
      <c r="AT8234" s="6">
        <v>6185.2527259999997</v>
      </c>
      <c r="AU8234" s="6">
        <v>0</v>
      </c>
      <c r="AW8234" s="23">
        <f t="shared" si="127"/>
        <v>309486.70858399989</v>
      </c>
    </row>
    <row r="8235" spans="1:49" ht="18" customHeight="1">
      <c r="A8235" s="10">
        <v>43076.333333333299</v>
      </c>
      <c r="B8235" s="11">
        <v>10694.563399999999</v>
      </c>
      <c r="C8235" s="11">
        <v>10539.875698</v>
      </c>
      <c r="D8235" s="11">
        <v>11710.542584999999</v>
      </c>
      <c r="E8235" s="11">
        <v>4885.2999</v>
      </c>
      <c r="F8235" s="11">
        <v>10798.533943</v>
      </c>
      <c r="G8235" s="11">
        <v>21.620660999999998</v>
      </c>
      <c r="H8235" s="11">
        <v>16041.594787</v>
      </c>
      <c r="I8235" s="11">
        <v>15692.767551000001</v>
      </c>
      <c r="J8235" s="11">
        <v>7583.7970459999997</v>
      </c>
      <c r="K8235" s="11">
        <v>10126.171061999999</v>
      </c>
      <c r="L8235" s="11">
        <v>11243.149423999999</v>
      </c>
      <c r="M8235" s="11">
        <v>7629.5154279999997</v>
      </c>
      <c r="N8235" s="11">
        <v>15262.554382</v>
      </c>
      <c r="O8235" s="11">
        <v>0</v>
      </c>
      <c r="P8235" s="11">
        <v>13700.815434</v>
      </c>
      <c r="Q8235" s="11">
        <v>0</v>
      </c>
      <c r="R8235" s="11">
        <v>8742.5123989999993</v>
      </c>
      <c r="S8235" s="11">
        <v>0</v>
      </c>
      <c r="T8235" s="11">
        <v>0</v>
      </c>
      <c r="U8235" s="11">
        <v>0</v>
      </c>
      <c r="V8235" s="11">
        <v>10694.563399999999</v>
      </c>
      <c r="W8235" s="11">
        <v>10539.875698</v>
      </c>
      <c r="X8235" s="11">
        <v>11710.542584999999</v>
      </c>
      <c r="Y8235" s="11">
        <v>4885.2999</v>
      </c>
      <c r="Z8235" s="11">
        <v>10798.533943</v>
      </c>
      <c r="AA8235" s="11">
        <v>21.620660999999998</v>
      </c>
      <c r="AB8235" s="11">
        <v>16041.594787</v>
      </c>
      <c r="AC8235" s="11">
        <v>15692.767551000001</v>
      </c>
      <c r="AD8235" s="11">
        <v>7583.7970459999997</v>
      </c>
      <c r="AE8235" s="11">
        <v>10126.171061999999</v>
      </c>
      <c r="AF8235" s="11">
        <v>11243.149423999999</v>
      </c>
      <c r="AG8235" s="11">
        <v>7629.5154279999997</v>
      </c>
      <c r="AH8235" s="11">
        <v>15262.554382</v>
      </c>
      <c r="AI8235" s="11">
        <v>0</v>
      </c>
      <c r="AJ8235" s="11">
        <v>13700.815434</v>
      </c>
      <c r="AK8235" s="11">
        <v>0</v>
      </c>
      <c r="AL8235" s="11">
        <v>8742.5123989999993</v>
      </c>
      <c r="AM8235" s="11">
        <v>0</v>
      </c>
      <c r="AN8235" s="11">
        <v>0</v>
      </c>
      <c r="AO8235" s="11">
        <v>0</v>
      </c>
      <c r="AP8235" s="11">
        <v>0</v>
      </c>
      <c r="AQ8235" s="11">
        <v>6249.4591479999999</v>
      </c>
      <c r="AR8235" s="11">
        <v>0</v>
      </c>
      <c r="AS8235" s="11">
        <v>0</v>
      </c>
      <c r="AT8235" s="11">
        <v>6249.4591479999999</v>
      </c>
      <c r="AU8235" s="11">
        <v>0</v>
      </c>
      <c r="AW8235" s="23">
        <f t="shared" si="127"/>
        <v>321845.54569599993</v>
      </c>
    </row>
    <row r="8236" spans="1:49" ht="18" customHeight="1">
      <c r="A8236" s="13">
        <v>43076.375</v>
      </c>
      <c r="B8236" s="6">
        <v>10239.421324999999</v>
      </c>
      <c r="C8236" s="6">
        <v>10186.102934</v>
      </c>
      <c r="D8236" s="6">
        <v>11257.580029000001</v>
      </c>
      <c r="E8236" s="6">
        <v>4764.6877539999996</v>
      </c>
      <c r="F8236" s="6">
        <v>10859.383519999999</v>
      </c>
      <c r="G8236" s="6">
        <v>31.620412999999999</v>
      </c>
      <c r="H8236" s="6">
        <v>15335.198799</v>
      </c>
      <c r="I8236" s="6">
        <v>14965.754202</v>
      </c>
      <c r="J8236" s="6">
        <v>7563.7087810000003</v>
      </c>
      <c r="K8236" s="6">
        <v>9844.3193069999998</v>
      </c>
      <c r="L8236" s="6">
        <v>10579.649724000001</v>
      </c>
      <c r="M8236" s="6">
        <v>7627.5276359999998</v>
      </c>
      <c r="N8236" s="6">
        <v>16218.995870999999</v>
      </c>
      <c r="O8236" s="6">
        <v>0</v>
      </c>
      <c r="P8236" s="6">
        <v>13015.090990000001</v>
      </c>
      <c r="Q8236" s="6">
        <v>0</v>
      </c>
      <c r="R8236" s="6">
        <v>8652.3146930000003</v>
      </c>
      <c r="S8236" s="6">
        <v>0</v>
      </c>
      <c r="T8236" s="6">
        <v>0</v>
      </c>
      <c r="U8236" s="6">
        <v>0</v>
      </c>
      <c r="V8236" s="6">
        <v>10239.421324999999</v>
      </c>
      <c r="W8236" s="6">
        <v>10186.102934</v>
      </c>
      <c r="X8236" s="6">
        <v>11257.580029000001</v>
      </c>
      <c r="Y8236" s="6">
        <v>4764.6877539999996</v>
      </c>
      <c r="Z8236" s="6">
        <v>10859.383519999999</v>
      </c>
      <c r="AA8236" s="6">
        <v>31.620412999999999</v>
      </c>
      <c r="AB8236" s="6">
        <v>15335.198799</v>
      </c>
      <c r="AC8236" s="6">
        <v>14965.754202</v>
      </c>
      <c r="AD8236" s="6">
        <v>7563.7087810000003</v>
      </c>
      <c r="AE8236" s="6">
        <v>9844.3193069999998</v>
      </c>
      <c r="AF8236" s="6">
        <v>10579.649724000001</v>
      </c>
      <c r="AG8236" s="6">
        <v>7627.5276359999998</v>
      </c>
      <c r="AH8236" s="6">
        <v>16218.995870999999</v>
      </c>
      <c r="AI8236" s="6">
        <v>0</v>
      </c>
      <c r="AJ8236" s="6">
        <v>13015.090990000001</v>
      </c>
      <c r="AK8236" s="6">
        <v>0</v>
      </c>
      <c r="AL8236" s="6">
        <v>8652.3146930000003</v>
      </c>
      <c r="AM8236" s="6">
        <v>0</v>
      </c>
      <c r="AN8236" s="6">
        <v>0</v>
      </c>
      <c r="AO8236" s="6">
        <v>0</v>
      </c>
      <c r="AP8236" s="6">
        <v>0</v>
      </c>
      <c r="AQ8236" s="6">
        <v>6325.7801229999995</v>
      </c>
      <c r="AR8236" s="6">
        <v>0</v>
      </c>
      <c r="AS8236" s="6">
        <v>0</v>
      </c>
      <c r="AT8236" s="6">
        <v>6325.7801229999995</v>
      </c>
      <c r="AU8236" s="6">
        <v>0</v>
      </c>
      <c r="AW8236" s="23">
        <f t="shared" si="127"/>
        <v>314934.27220199991</v>
      </c>
    </row>
    <row r="8237" spans="1:49" ht="18" customHeight="1">
      <c r="A8237" s="10">
        <v>43076.416666666701</v>
      </c>
      <c r="B8237" s="11">
        <v>10087.774063000001</v>
      </c>
      <c r="C8237" s="11">
        <v>10034.513579</v>
      </c>
      <c r="D8237" s="11">
        <v>10804.750743000001</v>
      </c>
      <c r="E8237" s="11">
        <v>4563.7016610000001</v>
      </c>
      <c r="F8237" s="11">
        <v>10910.095126</v>
      </c>
      <c r="G8237" s="11">
        <v>21.620660999999998</v>
      </c>
      <c r="H8237" s="11">
        <v>14608.919677</v>
      </c>
      <c r="I8237" s="11">
        <v>14521.631679</v>
      </c>
      <c r="J8237" s="11">
        <v>7463.2709720000003</v>
      </c>
      <c r="K8237" s="11">
        <v>9763.799814</v>
      </c>
      <c r="L8237" s="11">
        <v>10278.129261</v>
      </c>
      <c r="M8237" s="11">
        <v>8037.142992</v>
      </c>
      <c r="N8237" s="11">
        <v>16319.762304</v>
      </c>
      <c r="O8237" s="11">
        <v>0</v>
      </c>
      <c r="P8237" s="11">
        <v>12632.019609999999</v>
      </c>
      <c r="Q8237" s="11">
        <v>0</v>
      </c>
      <c r="R8237" s="11">
        <v>8562.1190389999992</v>
      </c>
      <c r="S8237" s="11">
        <v>0</v>
      </c>
      <c r="T8237" s="11">
        <v>0</v>
      </c>
      <c r="U8237" s="11">
        <v>0</v>
      </c>
      <c r="V8237" s="11">
        <v>10087.774063000001</v>
      </c>
      <c r="W8237" s="11">
        <v>10034.513579</v>
      </c>
      <c r="X8237" s="11">
        <v>10804.750743000001</v>
      </c>
      <c r="Y8237" s="11">
        <v>4563.7016610000001</v>
      </c>
      <c r="Z8237" s="11">
        <v>10910.095126</v>
      </c>
      <c r="AA8237" s="11">
        <v>21.620660999999998</v>
      </c>
      <c r="AB8237" s="11">
        <v>14608.919677</v>
      </c>
      <c r="AC8237" s="11">
        <v>14521.631679</v>
      </c>
      <c r="AD8237" s="11">
        <v>7463.2709720000003</v>
      </c>
      <c r="AE8237" s="11">
        <v>9763.799814</v>
      </c>
      <c r="AF8237" s="11">
        <v>10278.129261</v>
      </c>
      <c r="AG8237" s="11">
        <v>8037.142992</v>
      </c>
      <c r="AH8237" s="11">
        <v>16319.762304</v>
      </c>
      <c r="AI8237" s="11">
        <v>0</v>
      </c>
      <c r="AJ8237" s="11">
        <v>12632.019609999999</v>
      </c>
      <c r="AK8237" s="11">
        <v>0</v>
      </c>
      <c r="AL8237" s="11">
        <v>8562.1190389999992</v>
      </c>
      <c r="AM8237" s="11">
        <v>0</v>
      </c>
      <c r="AN8237" s="11">
        <v>0</v>
      </c>
      <c r="AO8237" s="11">
        <v>0</v>
      </c>
      <c r="AP8237" s="11">
        <v>0</v>
      </c>
      <c r="AQ8237" s="11">
        <v>6385.0404550000003</v>
      </c>
      <c r="AR8237" s="11">
        <v>0</v>
      </c>
      <c r="AS8237" s="11">
        <v>0</v>
      </c>
      <c r="AT8237" s="11">
        <v>6385.0404550000003</v>
      </c>
      <c r="AU8237" s="11">
        <v>0</v>
      </c>
      <c r="AW8237" s="23">
        <f t="shared" si="127"/>
        <v>309988.58327200002</v>
      </c>
    </row>
    <row r="8238" spans="1:49" ht="18" customHeight="1">
      <c r="A8238" s="13">
        <v>43076.458333333299</v>
      </c>
      <c r="B8238" s="6">
        <v>9986.7222129999991</v>
      </c>
      <c r="C8238" s="6">
        <v>9832.4825920000003</v>
      </c>
      <c r="D8238" s="6">
        <v>10402.344779999999</v>
      </c>
      <c r="E8238" s="6">
        <v>4352.7122069999996</v>
      </c>
      <c r="F8238" s="6">
        <v>10534.907288</v>
      </c>
      <c r="G8238" s="6">
        <v>31.620702000000001</v>
      </c>
      <c r="H8238" s="6">
        <v>14487.902695999999</v>
      </c>
      <c r="I8238" s="6">
        <v>14158.350737999999</v>
      </c>
      <c r="J8238" s="6">
        <v>7443.1841139999997</v>
      </c>
      <c r="K8238" s="6">
        <v>9723.5416650000006</v>
      </c>
      <c r="L8238" s="6">
        <v>10006.798417</v>
      </c>
      <c r="M8238" s="6">
        <v>8168.6787640000002</v>
      </c>
      <c r="N8238" s="6">
        <v>16118.31234</v>
      </c>
      <c r="O8238" s="6">
        <v>0</v>
      </c>
      <c r="P8238" s="6">
        <v>12339.737198999999</v>
      </c>
      <c r="Q8238" s="6">
        <v>0</v>
      </c>
      <c r="R8238" s="6">
        <v>8501.9897430000001</v>
      </c>
      <c r="S8238" s="6">
        <v>0</v>
      </c>
      <c r="T8238" s="6">
        <v>0</v>
      </c>
      <c r="U8238" s="6">
        <v>0</v>
      </c>
      <c r="V8238" s="6">
        <v>9986.7222129999991</v>
      </c>
      <c r="W8238" s="6">
        <v>9832.4825920000003</v>
      </c>
      <c r="X8238" s="6">
        <v>10402.344779999999</v>
      </c>
      <c r="Y8238" s="6">
        <v>4352.7122069999996</v>
      </c>
      <c r="Z8238" s="6">
        <v>10534.907288</v>
      </c>
      <c r="AA8238" s="6">
        <v>31.620702000000001</v>
      </c>
      <c r="AB8238" s="6">
        <v>14487.902695999999</v>
      </c>
      <c r="AC8238" s="6">
        <v>14158.350737999999</v>
      </c>
      <c r="AD8238" s="6">
        <v>7443.1841139999997</v>
      </c>
      <c r="AE8238" s="6">
        <v>9723.5416650000006</v>
      </c>
      <c r="AF8238" s="6">
        <v>10006.798417</v>
      </c>
      <c r="AG8238" s="6">
        <v>8168.6787640000002</v>
      </c>
      <c r="AH8238" s="6">
        <v>16118.31234</v>
      </c>
      <c r="AI8238" s="6">
        <v>0</v>
      </c>
      <c r="AJ8238" s="6">
        <v>12339.737198999999</v>
      </c>
      <c r="AK8238" s="6">
        <v>0</v>
      </c>
      <c r="AL8238" s="6">
        <v>8501.9897430000001</v>
      </c>
      <c r="AM8238" s="6">
        <v>0</v>
      </c>
      <c r="AN8238" s="6">
        <v>0</v>
      </c>
      <c r="AO8238" s="6">
        <v>0</v>
      </c>
      <c r="AP8238" s="6">
        <v>0</v>
      </c>
      <c r="AQ8238" s="6">
        <v>6412.1544409999997</v>
      </c>
      <c r="AR8238" s="6">
        <v>0</v>
      </c>
      <c r="AS8238" s="6">
        <v>0</v>
      </c>
      <c r="AT8238" s="6">
        <v>6412.1544409999997</v>
      </c>
      <c r="AU8238" s="6">
        <v>0</v>
      </c>
      <c r="AW8238" s="23">
        <f t="shared" si="127"/>
        <v>305002.8797980001</v>
      </c>
    </row>
    <row r="8239" spans="1:49" ht="18" customHeight="1">
      <c r="A8239" s="10">
        <v>43076.5</v>
      </c>
      <c r="B8239" s="11">
        <v>9986.7044999999998</v>
      </c>
      <c r="C8239" s="11">
        <v>9680.9284110000008</v>
      </c>
      <c r="D8239" s="11">
        <v>10100.600172</v>
      </c>
      <c r="E8239" s="11">
        <v>4252.2575800000004</v>
      </c>
      <c r="F8239" s="11">
        <v>10403.127382000001</v>
      </c>
      <c r="G8239" s="11">
        <v>21.620372</v>
      </c>
      <c r="H8239" s="11">
        <v>13983.756117000001</v>
      </c>
      <c r="I8239" s="11">
        <v>13835.503882000001</v>
      </c>
      <c r="J8239" s="11">
        <v>7423.0974900000001</v>
      </c>
      <c r="K8239" s="11">
        <v>9482.0151239999996</v>
      </c>
      <c r="L8239" s="11">
        <v>9614.9389269999992</v>
      </c>
      <c r="M8239" s="11">
        <v>8156.6301910000002</v>
      </c>
      <c r="N8239" s="11">
        <v>15866.561679</v>
      </c>
      <c r="O8239" s="11">
        <v>0</v>
      </c>
      <c r="P8239" s="11">
        <v>12259.116943000001</v>
      </c>
      <c r="Q8239" s="11">
        <v>0</v>
      </c>
      <c r="R8239" s="11">
        <v>8522.0327400000006</v>
      </c>
      <c r="S8239" s="11">
        <v>0</v>
      </c>
      <c r="T8239" s="11">
        <v>0</v>
      </c>
      <c r="U8239" s="11">
        <v>0</v>
      </c>
      <c r="V8239" s="11">
        <v>9986.7044999999998</v>
      </c>
      <c r="W8239" s="11">
        <v>9680.9284110000008</v>
      </c>
      <c r="X8239" s="11">
        <v>10100.600172</v>
      </c>
      <c r="Y8239" s="11">
        <v>4252.2575800000004</v>
      </c>
      <c r="Z8239" s="11">
        <v>10403.127382000001</v>
      </c>
      <c r="AA8239" s="11">
        <v>21.620372</v>
      </c>
      <c r="AB8239" s="11">
        <v>13983.756117000001</v>
      </c>
      <c r="AC8239" s="11">
        <v>13835.503882000001</v>
      </c>
      <c r="AD8239" s="11">
        <v>7423.0974900000001</v>
      </c>
      <c r="AE8239" s="11">
        <v>9482.0151239999996</v>
      </c>
      <c r="AF8239" s="11">
        <v>9614.9389269999992</v>
      </c>
      <c r="AG8239" s="11">
        <v>8156.6301910000002</v>
      </c>
      <c r="AH8239" s="11">
        <v>15866.561679</v>
      </c>
      <c r="AI8239" s="11">
        <v>0</v>
      </c>
      <c r="AJ8239" s="11">
        <v>12259.116943000001</v>
      </c>
      <c r="AK8239" s="11">
        <v>0</v>
      </c>
      <c r="AL8239" s="11">
        <v>8522.0327400000006</v>
      </c>
      <c r="AM8239" s="11">
        <v>0</v>
      </c>
      <c r="AN8239" s="11">
        <v>0</v>
      </c>
      <c r="AO8239" s="11">
        <v>0</v>
      </c>
      <c r="AP8239" s="11">
        <v>0</v>
      </c>
      <c r="AQ8239" s="11">
        <v>6360.9659030000003</v>
      </c>
      <c r="AR8239" s="11">
        <v>0</v>
      </c>
      <c r="AS8239" s="11">
        <v>0</v>
      </c>
      <c r="AT8239" s="11">
        <v>6360.9659030000003</v>
      </c>
      <c r="AU8239" s="11">
        <v>0</v>
      </c>
      <c r="AW8239" s="23">
        <f t="shared" si="127"/>
        <v>299899.71482599992</v>
      </c>
    </row>
    <row r="8240" spans="1:49" ht="18" customHeight="1">
      <c r="A8240" s="13">
        <v>43076.541666666701</v>
      </c>
      <c r="B8240" s="6">
        <v>9885.6485630000006</v>
      </c>
      <c r="C8240" s="6">
        <v>9377.9933149999997</v>
      </c>
      <c r="D8240" s="6">
        <v>9748.6175330000005</v>
      </c>
      <c r="E8240" s="6">
        <v>4171.901562</v>
      </c>
      <c r="F8240" s="6">
        <v>10372.719799</v>
      </c>
      <c r="G8240" s="6">
        <v>31.620702000000001</v>
      </c>
      <c r="H8240" s="6">
        <v>13701.498034</v>
      </c>
      <c r="I8240" s="6">
        <v>13512.722470000001</v>
      </c>
      <c r="J8240" s="6">
        <v>7282.4976859999997</v>
      </c>
      <c r="K8240" s="6">
        <v>9280.7722819999999</v>
      </c>
      <c r="L8240" s="6">
        <v>9223.1537019999996</v>
      </c>
      <c r="M8240" s="6">
        <v>8232.9521949999998</v>
      </c>
      <c r="N8240" s="6">
        <v>13678.149862</v>
      </c>
      <c r="O8240" s="6">
        <v>0</v>
      </c>
      <c r="P8240" s="6">
        <v>12218.808336</v>
      </c>
      <c r="Q8240" s="6">
        <v>0</v>
      </c>
      <c r="R8240" s="6">
        <v>8441.8613580000001</v>
      </c>
      <c r="S8240" s="6">
        <v>0</v>
      </c>
      <c r="T8240" s="6">
        <v>0</v>
      </c>
      <c r="U8240" s="6">
        <v>0</v>
      </c>
      <c r="V8240" s="6">
        <v>9885.6485630000006</v>
      </c>
      <c r="W8240" s="6">
        <v>9377.9933149999997</v>
      </c>
      <c r="X8240" s="6">
        <v>9748.6175330000005</v>
      </c>
      <c r="Y8240" s="6">
        <v>4171.901562</v>
      </c>
      <c r="Z8240" s="6">
        <v>10372.719799</v>
      </c>
      <c r="AA8240" s="6">
        <v>31.620702000000001</v>
      </c>
      <c r="AB8240" s="6">
        <v>13701.498034</v>
      </c>
      <c r="AC8240" s="6">
        <v>13512.722470000001</v>
      </c>
      <c r="AD8240" s="6">
        <v>7282.4976859999997</v>
      </c>
      <c r="AE8240" s="6">
        <v>9280.7722819999999</v>
      </c>
      <c r="AF8240" s="6">
        <v>9223.1537019999996</v>
      </c>
      <c r="AG8240" s="6">
        <v>8232.9521949999998</v>
      </c>
      <c r="AH8240" s="6">
        <v>13678.149862</v>
      </c>
      <c r="AI8240" s="6">
        <v>0</v>
      </c>
      <c r="AJ8240" s="6">
        <v>12218.808336</v>
      </c>
      <c r="AK8240" s="6">
        <v>0</v>
      </c>
      <c r="AL8240" s="6">
        <v>8441.8613580000001</v>
      </c>
      <c r="AM8240" s="6">
        <v>0</v>
      </c>
      <c r="AN8240" s="6">
        <v>0</v>
      </c>
      <c r="AO8240" s="6">
        <v>0</v>
      </c>
      <c r="AP8240" s="6">
        <v>0</v>
      </c>
      <c r="AQ8240" s="6">
        <v>6326.8169779999998</v>
      </c>
      <c r="AR8240" s="6">
        <v>0</v>
      </c>
      <c r="AS8240" s="6">
        <v>0</v>
      </c>
      <c r="AT8240" s="6">
        <v>6326.8169779999998</v>
      </c>
      <c r="AU8240" s="6">
        <v>0</v>
      </c>
      <c r="AW8240" s="23">
        <f t="shared" si="127"/>
        <v>290975.46875400003</v>
      </c>
    </row>
    <row r="8241" spans="1:49" ht="18" customHeight="1">
      <c r="A8241" s="10">
        <v>43076.583333333299</v>
      </c>
      <c r="B8241" s="11">
        <v>9683.5162500000006</v>
      </c>
      <c r="C8241" s="11">
        <v>9327.4904540000007</v>
      </c>
      <c r="D8241" s="11">
        <v>9597.8065189999998</v>
      </c>
      <c r="E8241" s="11">
        <v>3981.0833929999999</v>
      </c>
      <c r="F8241" s="11">
        <v>10433.536152000001</v>
      </c>
      <c r="G8241" s="11">
        <v>21.620660999999998</v>
      </c>
      <c r="H8241" s="11">
        <v>13237.888078</v>
      </c>
      <c r="I8241" s="11">
        <v>13149.671609999999</v>
      </c>
      <c r="J8241" s="11">
        <v>7302.5826690000004</v>
      </c>
      <c r="K8241" s="11">
        <v>9200.2825959999991</v>
      </c>
      <c r="L8241" s="11">
        <v>9102.6193430000003</v>
      </c>
      <c r="M8241" s="11">
        <v>7923.723148</v>
      </c>
      <c r="N8241" s="11">
        <v>11692.776186999999</v>
      </c>
      <c r="O8241" s="11">
        <v>0</v>
      </c>
      <c r="P8241" s="11">
        <v>11886.300993999999</v>
      </c>
      <c r="Q8241" s="11">
        <v>0</v>
      </c>
      <c r="R8241" s="11">
        <v>8501.9897430000001</v>
      </c>
      <c r="S8241" s="11">
        <v>0</v>
      </c>
      <c r="T8241" s="11">
        <v>0</v>
      </c>
      <c r="U8241" s="11">
        <v>0</v>
      </c>
      <c r="V8241" s="11">
        <v>9683.5162500000006</v>
      </c>
      <c r="W8241" s="11">
        <v>9327.4904540000007</v>
      </c>
      <c r="X8241" s="11">
        <v>9597.8065189999998</v>
      </c>
      <c r="Y8241" s="11">
        <v>3981.0833929999999</v>
      </c>
      <c r="Z8241" s="11">
        <v>10433.536152000001</v>
      </c>
      <c r="AA8241" s="11">
        <v>21.620660999999998</v>
      </c>
      <c r="AB8241" s="11">
        <v>13237.888078</v>
      </c>
      <c r="AC8241" s="11">
        <v>13149.671609999999</v>
      </c>
      <c r="AD8241" s="11">
        <v>7302.5826690000004</v>
      </c>
      <c r="AE8241" s="11">
        <v>9200.2825959999991</v>
      </c>
      <c r="AF8241" s="11">
        <v>9102.6193430000003</v>
      </c>
      <c r="AG8241" s="11">
        <v>7923.723148</v>
      </c>
      <c r="AH8241" s="11">
        <v>11692.776186999999</v>
      </c>
      <c r="AI8241" s="11">
        <v>0</v>
      </c>
      <c r="AJ8241" s="11">
        <v>11886.300993999999</v>
      </c>
      <c r="AK8241" s="11">
        <v>0</v>
      </c>
      <c r="AL8241" s="11">
        <v>8501.9897430000001</v>
      </c>
      <c r="AM8241" s="11">
        <v>0</v>
      </c>
      <c r="AN8241" s="11">
        <v>0</v>
      </c>
      <c r="AO8241" s="11">
        <v>0</v>
      </c>
      <c r="AP8241" s="11">
        <v>0</v>
      </c>
      <c r="AQ8241" s="11">
        <v>6253.5308999999997</v>
      </c>
      <c r="AR8241" s="11">
        <v>0</v>
      </c>
      <c r="AS8241" s="11">
        <v>0</v>
      </c>
      <c r="AT8241" s="11">
        <v>6253.5308999999997</v>
      </c>
      <c r="AU8241" s="11">
        <v>0</v>
      </c>
      <c r="AW8241" s="23">
        <f t="shared" si="127"/>
        <v>282592.83739399997</v>
      </c>
    </row>
    <row r="8242" spans="1:49" ht="18" customHeight="1">
      <c r="A8242" s="13">
        <v>43076.625</v>
      </c>
      <c r="B8242" s="6">
        <v>9531.9589130000004</v>
      </c>
      <c r="C8242" s="6">
        <v>9327.4904540000007</v>
      </c>
      <c r="D8242" s="6">
        <v>9698.3538470000003</v>
      </c>
      <c r="E8242" s="6">
        <v>3981.0833929999999</v>
      </c>
      <c r="F8242" s="6">
        <v>10342.313402</v>
      </c>
      <c r="G8242" s="6">
        <v>31.620702000000001</v>
      </c>
      <c r="H8242" s="6">
        <v>13177.426357</v>
      </c>
      <c r="I8242" s="6">
        <v>13109.337738</v>
      </c>
      <c r="J8242" s="6">
        <v>7282.4976859999997</v>
      </c>
      <c r="K8242" s="6">
        <v>9160.0393499999991</v>
      </c>
      <c r="L8242" s="6">
        <v>9283.4235179999996</v>
      </c>
      <c r="M8242" s="6">
        <v>8013.0613229999999</v>
      </c>
      <c r="N8242" s="6">
        <v>14809.306621</v>
      </c>
      <c r="O8242" s="6">
        <v>0</v>
      </c>
      <c r="P8242" s="6">
        <v>12208.731341999999</v>
      </c>
      <c r="Q8242" s="6">
        <v>0</v>
      </c>
      <c r="R8242" s="6">
        <v>8451.8826919999992</v>
      </c>
      <c r="S8242" s="6">
        <v>0</v>
      </c>
      <c r="T8242" s="6">
        <v>0</v>
      </c>
      <c r="U8242" s="6">
        <v>0</v>
      </c>
      <c r="V8242" s="6">
        <v>9531.9589130000004</v>
      </c>
      <c r="W8242" s="6">
        <v>9327.4904540000007</v>
      </c>
      <c r="X8242" s="6">
        <v>9698.3538470000003</v>
      </c>
      <c r="Y8242" s="6">
        <v>3981.0833929999999</v>
      </c>
      <c r="Z8242" s="6">
        <v>10342.313402</v>
      </c>
      <c r="AA8242" s="6">
        <v>31.620702000000001</v>
      </c>
      <c r="AB8242" s="6">
        <v>13177.426357</v>
      </c>
      <c r="AC8242" s="6">
        <v>13109.337738</v>
      </c>
      <c r="AD8242" s="6">
        <v>7282.4976859999997</v>
      </c>
      <c r="AE8242" s="6">
        <v>9160.0393499999991</v>
      </c>
      <c r="AF8242" s="6">
        <v>9283.4235179999996</v>
      </c>
      <c r="AG8242" s="6">
        <v>8013.0613229999999</v>
      </c>
      <c r="AH8242" s="6">
        <v>14809.306621</v>
      </c>
      <c r="AI8242" s="6">
        <v>0</v>
      </c>
      <c r="AJ8242" s="6">
        <v>12208.731341999999</v>
      </c>
      <c r="AK8242" s="6">
        <v>0</v>
      </c>
      <c r="AL8242" s="6">
        <v>8451.8826919999992</v>
      </c>
      <c r="AM8242" s="6">
        <v>0</v>
      </c>
      <c r="AN8242" s="6">
        <v>0</v>
      </c>
      <c r="AO8242" s="6">
        <v>0</v>
      </c>
      <c r="AP8242" s="6">
        <v>0</v>
      </c>
      <c r="AQ8242" s="6">
        <v>5889.0360810000002</v>
      </c>
      <c r="AR8242" s="6">
        <v>0</v>
      </c>
      <c r="AS8242" s="6">
        <v>0</v>
      </c>
      <c r="AT8242" s="6">
        <v>5889.0360810000002</v>
      </c>
      <c r="AU8242" s="6">
        <v>0</v>
      </c>
      <c r="AW8242" s="23">
        <f t="shared" si="127"/>
        <v>288595.12683799997</v>
      </c>
    </row>
    <row r="8243" spans="1:49" ht="18" customHeight="1">
      <c r="A8243" s="10">
        <v>43076.666666666701</v>
      </c>
      <c r="B8243" s="11">
        <v>9986.7044999999998</v>
      </c>
      <c r="C8243" s="11">
        <v>9377.973774</v>
      </c>
      <c r="D8243" s="11">
        <v>9849.1734130000004</v>
      </c>
      <c r="E8243" s="11">
        <v>4051.380341</v>
      </c>
      <c r="F8243" s="11">
        <v>10200.432572</v>
      </c>
      <c r="G8243" s="11">
        <v>31.620412999999999</v>
      </c>
      <c r="H8243" s="11">
        <v>13520.070673</v>
      </c>
      <c r="I8243" s="11">
        <v>13875.856159999999</v>
      </c>
      <c r="J8243" s="11">
        <v>7423.0974900000001</v>
      </c>
      <c r="K8243" s="11">
        <v>9522.2668859999994</v>
      </c>
      <c r="L8243" s="11">
        <v>9765.6453270000002</v>
      </c>
      <c r="M8243" s="11">
        <v>7942.7424099999998</v>
      </c>
      <c r="N8243" s="11">
        <v>15438.583957999999</v>
      </c>
      <c r="O8243" s="11">
        <v>0</v>
      </c>
      <c r="P8243" s="11">
        <v>12692.498484</v>
      </c>
      <c r="Q8243" s="11">
        <v>0</v>
      </c>
      <c r="R8243" s="11">
        <v>8351.6704900000004</v>
      </c>
      <c r="S8243" s="11">
        <v>0</v>
      </c>
      <c r="T8243" s="11">
        <v>0</v>
      </c>
      <c r="U8243" s="11">
        <v>0</v>
      </c>
      <c r="V8243" s="11">
        <v>9986.7044999999998</v>
      </c>
      <c r="W8243" s="11">
        <v>9377.973774</v>
      </c>
      <c r="X8243" s="11">
        <v>9849.1734130000004</v>
      </c>
      <c r="Y8243" s="11">
        <v>4051.380341</v>
      </c>
      <c r="Z8243" s="11">
        <v>10200.432572</v>
      </c>
      <c r="AA8243" s="11">
        <v>31.620412999999999</v>
      </c>
      <c r="AB8243" s="11">
        <v>13520.070673</v>
      </c>
      <c r="AC8243" s="11">
        <v>13875.856159999999</v>
      </c>
      <c r="AD8243" s="11">
        <v>7423.0974900000001</v>
      </c>
      <c r="AE8243" s="11">
        <v>9522.2668859999994</v>
      </c>
      <c r="AF8243" s="11">
        <v>9765.6453270000002</v>
      </c>
      <c r="AG8243" s="11">
        <v>7942.7424099999998</v>
      </c>
      <c r="AH8243" s="11">
        <v>15438.583957999999</v>
      </c>
      <c r="AI8243" s="11">
        <v>0</v>
      </c>
      <c r="AJ8243" s="11">
        <v>12692.498484</v>
      </c>
      <c r="AK8243" s="11">
        <v>0</v>
      </c>
      <c r="AL8243" s="11">
        <v>8351.6704900000004</v>
      </c>
      <c r="AM8243" s="11">
        <v>0</v>
      </c>
      <c r="AN8243" s="11">
        <v>0</v>
      </c>
      <c r="AO8243" s="11">
        <v>0</v>
      </c>
      <c r="AP8243" s="11">
        <v>0</v>
      </c>
      <c r="AQ8243" s="11">
        <v>6281.6631390000002</v>
      </c>
      <c r="AR8243" s="11">
        <v>0</v>
      </c>
      <c r="AS8243" s="11">
        <v>0</v>
      </c>
      <c r="AT8243" s="11">
        <v>6281.6631390000002</v>
      </c>
      <c r="AU8243" s="11">
        <v>0</v>
      </c>
      <c r="AW8243" s="23">
        <f t="shared" si="127"/>
        <v>296622.76006</v>
      </c>
    </row>
    <row r="8244" spans="1:49" ht="18" customHeight="1">
      <c r="A8244" s="13">
        <v>43076.708333333299</v>
      </c>
      <c r="B8244" s="6">
        <v>10492.2744</v>
      </c>
      <c r="C8244" s="6">
        <v>10186.102934</v>
      </c>
      <c r="D8244" s="6">
        <v>10653.851357</v>
      </c>
      <c r="E8244" s="6">
        <v>4352.7122069999996</v>
      </c>
      <c r="F8244" s="6">
        <v>10413.263507</v>
      </c>
      <c r="G8244" s="6">
        <v>21.620660999999998</v>
      </c>
      <c r="H8244" s="6">
        <v>14084.573710999999</v>
      </c>
      <c r="I8244" s="6">
        <v>14804.240786</v>
      </c>
      <c r="J8244" s="6">
        <v>7322.6678869999996</v>
      </c>
      <c r="K8244" s="6">
        <v>10206.709715999999</v>
      </c>
      <c r="L8244" s="6">
        <v>10941.532284999999</v>
      </c>
      <c r="M8244" s="6">
        <v>7120.6534039999997</v>
      </c>
      <c r="N8244" s="6">
        <v>15665.008373999999</v>
      </c>
      <c r="O8244" s="6">
        <v>0</v>
      </c>
      <c r="P8244" s="6">
        <v>14074.053249000001</v>
      </c>
      <c r="Q8244" s="6">
        <v>0</v>
      </c>
      <c r="R8244" s="6">
        <v>8281.5234550000005</v>
      </c>
      <c r="S8244" s="6">
        <v>0</v>
      </c>
      <c r="T8244" s="6">
        <v>0</v>
      </c>
      <c r="U8244" s="6">
        <v>0</v>
      </c>
      <c r="V8244" s="6">
        <v>10492.2744</v>
      </c>
      <c r="W8244" s="6">
        <v>10186.102934</v>
      </c>
      <c r="X8244" s="6">
        <v>10653.851357</v>
      </c>
      <c r="Y8244" s="6">
        <v>4352.7122069999996</v>
      </c>
      <c r="Z8244" s="6">
        <v>10413.263507</v>
      </c>
      <c r="AA8244" s="6">
        <v>21.620660999999998</v>
      </c>
      <c r="AB8244" s="6">
        <v>14084.573710999999</v>
      </c>
      <c r="AC8244" s="6">
        <v>14804.240786</v>
      </c>
      <c r="AD8244" s="6">
        <v>7322.6678869999996</v>
      </c>
      <c r="AE8244" s="6">
        <v>10206.709715999999</v>
      </c>
      <c r="AF8244" s="6">
        <v>10941.532284999999</v>
      </c>
      <c r="AG8244" s="6">
        <v>7120.6534039999997</v>
      </c>
      <c r="AH8244" s="6">
        <v>15665.008373999999</v>
      </c>
      <c r="AI8244" s="6">
        <v>0</v>
      </c>
      <c r="AJ8244" s="6">
        <v>14074.053249000001</v>
      </c>
      <c r="AK8244" s="6">
        <v>0</v>
      </c>
      <c r="AL8244" s="6">
        <v>8281.5234550000005</v>
      </c>
      <c r="AM8244" s="6">
        <v>0</v>
      </c>
      <c r="AN8244" s="6">
        <v>0</v>
      </c>
      <c r="AO8244" s="6">
        <v>0</v>
      </c>
      <c r="AP8244" s="6">
        <v>0</v>
      </c>
      <c r="AQ8244" s="6">
        <v>6390.0225479999999</v>
      </c>
      <c r="AR8244" s="6">
        <v>0</v>
      </c>
      <c r="AS8244" s="6">
        <v>0</v>
      </c>
      <c r="AT8244" s="6">
        <v>6390.0225479999999</v>
      </c>
      <c r="AU8244" s="6">
        <v>0</v>
      </c>
      <c r="AW8244" s="23">
        <f t="shared" si="127"/>
        <v>310021.62096199993</v>
      </c>
    </row>
    <row r="8245" spans="1:49" ht="18" customHeight="1">
      <c r="A8245" s="10">
        <v>43076.75</v>
      </c>
      <c r="B8245" s="11">
        <v>10492.2744</v>
      </c>
      <c r="C8245" s="11">
        <v>10388.229022</v>
      </c>
      <c r="D8245" s="11">
        <v>11006.016439000001</v>
      </c>
      <c r="E8245" s="11">
        <v>4714.4372290000001</v>
      </c>
      <c r="F8245" s="11">
        <v>10099.104944000001</v>
      </c>
      <c r="G8245" s="11">
        <v>31.620702000000001</v>
      </c>
      <c r="H8245" s="11">
        <v>14326.559848999999</v>
      </c>
      <c r="I8245" s="11">
        <v>15450.392614</v>
      </c>
      <c r="J8245" s="11">
        <v>7282.4976859999997</v>
      </c>
      <c r="K8245" s="11">
        <v>10488.628538000001</v>
      </c>
      <c r="L8245" s="11">
        <v>11876.688453999999</v>
      </c>
      <c r="M8245" s="11">
        <v>6685.0893169999999</v>
      </c>
      <c r="N8245" s="11">
        <v>15312.780735</v>
      </c>
      <c r="O8245" s="11">
        <v>0</v>
      </c>
      <c r="P8245" s="11">
        <v>14891.444154999999</v>
      </c>
      <c r="Q8245" s="11">
        <v>0</v>
      </c>
      <c r="R8245" s="11">
        <v>8151.2536819999996</v>
      </c>
      <c r="S8245" s="11">
        <v>0</v>
      </c>
      <c r="T8245" s="11">
        <v>0</v>
      </c>
      <c r="U8245" s="11">
        <v>0</v>
      </c>
      <c r="V8245" s="11">
        <v>10492.2744</v>
      </c>
      <c r="W8245" s="11">
        <v>10388.229022</v>
      </c>
      <c r="X8245" s="11">
        <v>11006.016439000001</v>
      </c>
      <c r="Y8245" s="11">
        <v>4714.4372290000001</v>
      </c>
      <c r="Z8245" s="11">
        <v>10099.104944000001</v>
      </c>
      <c r="AA8245" s="11">
        <v>31.620702000000001</v>
      </c>
      <c r="AB8245" s="11">
        <v>14326.559848999999</v>
      </c>
      <c r="AC8245" s="11">
        <v>15450.392614</v>
      </c>
      <c r="AD8245" s="11">
        <v>7282.4976859999997</v>
      </c>
      <c r="AE8245" s="11">
        <v>10488.628538000001</v>
      </c>
      <c r="AF8245" s="11">
        <v>11876.688453999999</v>
      </c>
      <c r="AG8245" s="11">
        <v>6685.0893169999999</v>
      </c>
      <c r="AH8245" s="11">
        <v>15312.780735</v>
      </c>
      <c r="AI8245" s="11">
        <v>0</v>
      </c>
      <c r="AJ8245" s="11">
        <v>14891.444154999999</v>
      </c>
      <c r="AK8245" s="11">
        <v>0</v>
      </c>
      <c r="AL8245" s="11">
        <v>8151.2536819999996</v>
      </c>
      <c r="AM8245" s="11">
        <v>0</v>
      </c>
      <c r="AN8245" s="11">
        <v>0</v>
      </c>
      <c r="AO8245" s="11">
        <v>0</v>
      </c>
      <c r="AP8245" s="11">
        <v>0</v>
      </c>
      <c r="AQ8245" s="11">
        <v>6323.7533110000004</v>
      </c>
      <c r="AR8245" s="11">
        <v>0</v>
      </c>
      <c r="AS8245" s="11">
        <v>0</v>
      </c>
      <c r="AT8245" s="11">
        <v>6323.7533110000004</v>
      </c>
      <c r="AU8245" s="11">
        <v>0</v>
      </c>
      <c r="AW8245" s="23">
        <f t="shared" si="127"/>
        <v>315041.54215399997</v>
      </c>
    </row>
    <row r="8246" spans="1:49" ht="18" customHeight="1">
      <c r="A8246" s="13">
        <v>43076.791666666701</v>
      </c>
      <c r="B8246" s="6">
        <v>10087.789049999999</v>
      </c>
      <c r="C8246" s="6">
        <v>10287.160766999999</v>
      </c>
      <c r="D8246" s="6">
        <v>10754.445008999999</v>
      </c>
      <c r="E8246" s="6">
        <v>4814.9409470000001</v>
      </c>
      <c r="F8246" s="6">
        <v>9693.9262679999993</v>
      </c>
      <c r="G8246" s="6">
        <v>21.620660999999998</v>
      </c>
      <c r="H8246" s="6">
        <v>13661.179201000001</v>
      </c>
      <c r="I8246" s="6">
        <v>15086.9</v>
      </c>
      <c r="J8246" s="6">
        <v>7141.9093700000003</v>
      </c>
      <c r="K8246" s="6">
        <v>10448.351226999999</v>
      </c>
      <c r="L8246" s="6">
        <v>11574.979031999999</v>
      </c>
      <c r="M8246" s="6">
        <v>6258.7362670000002</v>
      </c>
      <c r="N8246" s="6">
        <v>14809.614727</v>
      </c>
      <c r="O8246" s="6">
        <v>0</v>
      </c>
      <c r="P8246" s="6">
        <v>14699.673176</v>
      </c>
      <c r="Q8246" s="6">
        <v>0</v>
      </c>
      <c r="R8246" s="6">
        <v>6948.9655439999997</v>
      </c>
      <c r="S8246" s="6">
        <v>0</v>
      </c>
      <c r="T8246" s="6">
        <v>0</v>
      </c>
      <c r="U8246" s="6">
        <v>0</v>
      </c>
      <c r="V8246" s="6">
        <v>10087.789049999999</v>
      </c>
      <c r="W8246" s="6">
        <v>10287.160766999999</v>
      </c>
      <c r="X8246" s="6">
        <v>10754.445008999999</v>
      </c>
      <c r="Y8246" s="6">
        <v>4814.9409470000001</v>
      </c>
      <c r="Z8246" s="6">
        <v>9693.9262679999993</v>
      </c>
      <c r="AA8246" s="6">
        <v>21.620660999999998</v>
      </c>
      <c r="AB8246" s="6">
        <v>13661.179201000001</v>
      </c>
      <c r="AC8246" s="6">
        <v>15086.9</v>
      </c>
      <c r="AD8246" s="6">
        <v>7141.9093700000003</v>
      </c>
      <c r="AE8246" s="6">
        <v>10448.351226999999</v>
      </c>
      <c r="AF8246" s="6">
        <v>11574.979031999999</v>
      </c>
      <c r="AG8246" s="6">
        <v>6258.7362670000002</v>
      </c>
      <c r="AH8246" s="6">
        <v>14809.614727</v>
      </c>
      <c r="AI8246" s="6">
        <v>0</v>
      </c>
      <c r="AJ8246" s="6">
        <v>14699.673176</v>
      </c>
      <c r="AK8246" s="6">
        <v>0</v>
      </c>
      <c r="AL8246" s="6">
        <v>6948.9655439999997</v>
      </c>
      <c r="AM8246" s="6">
        <v>0</v>
      </c>
      <c r="AN8246" s="6">
        <v>0</v>
      </c>
      <c r="AO8246" s="6">
        <v>0</v>
      </c>
      <c r="AP8246" s="6">
        <v>0</v>
      </c>
      <c r="AQ8246" s="6">
        <v>6296.6273600000004</v>
      </c>
      <c r="AR8246" s="6">
        <v>0</v>
      </c>
      <c r="AS8246" s="6">
        <v>0</v>
      </c>
      <c r="AT8246" s="6">
        <v>6296.6273600000004</v>
      </c>
      <c r="AU8246" s="6">
        <v>0</v>
      </c>
      <c r="AW8246" s="23">
        <f t="shared" si="127"/>
        <v>305173.63721199991</v>
      </c>
    </row>
    <row r="8247" spans="1:49" ht="18" customHeight="1">
      <c r="A8247" s="10">
        <v>43076.833333333299</v>
      </c>
      <c r="B8247" s="11">
        <v>9632.9944130000003</v>
      </c>
      <c r="C8247" s="11">
        <v>10186.102934</v>
      </c>
      <c r="D8247" s="11">
        <v>10704.1407</v>
      </c>
      <c r="E8247" s="11">
        <v>4623.993007</v>
      </c>
      <c r="F8247" s="11">
        <v>9673.6728719999992</v>
      </c>
      <c r="G8247" s="11">
        <v>31.620412999999999</v>
      </c>
      <c r="H8247" s="11">
        <v>13217.733937000001</v>
      </c>
      <c r="I8247" s="11">
        <v>14562.001340999999</v>
      </c>
      <c r="J8247" s="11">
        <v>7001.3325420000001</v>
      </c>
      <c r="K8247" s="11">
        <v>10206.709715999999</v>
      </c>
      <c r="L8247" s="11">
        <v>11303.478125</v>
      </c>
      <c r="M8247" s="11">
        <v>8382.5071160000007</v>
      </c>
      <c r="N8247" s="11">
        <v>12496.505778999999</v>
      </c>
      <c r="O8247" s="11">
        <v>0</v>
      </c>
      <c r="P8247" s="11">
        <v>14366.651615000001</v>
      </c>
      <c r="Q8247" s="11">
        <v>0</v>
      </c>
      <c r="R8247" s="11">
        <v>6838.7740430000003</v>
      </c>
      <c r="S8247" s="11">
        <v>0</v>
      </c>
      <c r="T8247" s="11">
        <v>0</v>
      </c>
      <c r="U8247" s="11">
        <v>0</v>
      </c>
      <c r="V8247" s="11">
        <v>9632.9944130000003</v>
      </c>
      <c r="W8247" s="11">
        <v>10186.102934</v>
      </c>
      <c r="X8247" s="11">
        <v>10704.1407</v>
      </c>
      <c r="Y8247" s="11">
        <v>4623.993007</v>
      </c>
      <c r="Z8247" s="11">
        <v>9673.6728719999992</v>
      </c>
      <c r="AA8247" s="11">
        <v>31.620412999999999</v>
      </c>
      <c r="AB8247" s="11">
        <v>13217.733937000001</v>
      </c>
      <c r="AC8247" s="11">
        <v>14562.001340999999</v>
      </c>
      <c r="AD8247" s="11">
        <v>7001.3325420000001</v>
      </c>
      <c r="AE8247" s="11">
        <v>10206.709715999999</v>
      </c>
      <c r="AF8247" s="11">
        <v>11303.478125</v>
      </c>
      <c r="AG8247" s="11">
        <v>8382.5071160000007</v>
      </c>
      <c r="AH8247" s="11">
        <v>12496.505778999999</v>
      </c>
      <c r="AI8247" s="11">
        <v>0</v>
      </c>
      <c r="AJ8247" s="11">
        <v>14366.651615000001</v>
      </c>
      <c r="AK8247" s="11">
        <v>0</v>
      </c>
      <c r="AL8247" s="11">
        <v>6838.7740430000003</v>
      </c>
      <c r="AM8247" s="11">
        <v>0</v>
      </c>
      <c r="AN8247" s="11">
        <v>0</v>
      </c>
      <c r="AO8247" s="11">
        <v>0</v>
      </c>
      <c r="AP8247" s="11">
        <v>0</v>
      </c>
      <c r="AQ8247" s="11">
        <v>6137.9558349999998</v>
      </c>
      <c r="AR8247" s="11">
        <v>0</v>
      </c>
      <c r="AS8247" s="11">
        <v>0</v>
      </c>
      <c r="AT8247" s="11">
        <v>6137.9558349999998</v>
      </c>
      <c r="AU8247" s="11">
        <v>0</v>
      </c>
      <c r="AW8247" s="23">
        <f t="shared" si="127"/>
        <v>298732.34877599991</v>
      </c>
    </row>
    <row r="8248" spans="1:49" ht="18" customHeight="1">
      <c r="A8248" s="13">
        <v>43076.875</v>
      </c>
      <c r="B8248" s="6">
        <v>9329.8933629999992</v>
      </c>
      <c r="C8248" s="6">
        <v>9680.9479520000004</v>
      </c>
      <c r="D8248" s="6">
        <v>10251.466062</v>
      </c>
      <c r="E8248" s="6">
        <v>4503.4142110000003</v>
      </c>
      <c r="F8248" s="6">
        <v>9309.2019139999993</v>
      </c>
      <c r="G8248" s="6">
        <v>21.620660999999998</v>
      </c>
      <c r="H8248" s="6">
        <v>12754.253389</v>
      </c>
      <c r="I8248" s="6">
        <v>13996.91913</v>
      </c>
      <c r="J8248" s="6">
        <v>6941.0888459999996</v>
      </c>
      <c r="K8248" s="6">
        <v>10045.636667000001</v>
      </c>
      <c r="L8248" s="6">
        <v>10881.21413</v>
      </c>
      <c r="M8248" s="6">
        <v>8658.6573160000007</v>
      </c>
      <c r="N8248" s="6">
        <v>9834.1400159999994</v>
      </c>
      <c r="O8248" s="6">
        <v>0</v>
      </c>
      <c r="P8248" s="6">
        <v>13852.117609999999</v>
      </c>
      <c r="Q8248" s="6">
        <v>0</v>
      </c>
      <c r="R8248" s="6">
        <v>6838.7740430000003</v>
      </c>
      <c r="S8248" s="6">
        <v>0</v>
      </c>
      <c r="T8248" s="6">
        <v>0</v>
      </c>
      <c r="U8248" s="6">
        <v>0</v>
      </c>
      <c r="V8248" s="6">
        <v>9329.8933629999992</v>
      </c>
      <c r="W8248" s="6">
        <v>9680.9479520000004</v>
      </c>
      <c r="X8248" s="6">
        <v>10251.466062</v>
      </c>
      <c r="Y8248" s="6">
        <v>4503.4142110000003</v>
      </c>
      <c r="Z8248" s="6">
        <v>9309.2019139999993</v>
      </c>
      <c r="AA8248" s="6">
        <v>21.620660999999998</v>
      </c>
      <c r="AB8248" s="6">
        <v>12754.253389</v>
      </c>
      <c r="AC8248" s="6">
        <v>13996.91913</v>
      </c>
      <c r="AD8248" s="6">
        <v>6941.0888459999996</v>
      </c>
      <c r="AE8248" s="6">
        <v>10045.636667000001</v>
      </c>
      <c r="AF8248" s="6">
        <v>10881.21413</v>
      </c>
      <c r="AG8248" s="6">
        <v>8658.6573160000007</v>
      </c>
      <c r="AH8248" s="6">
        <v>9834.1400159999994</v>
      </c>
      <c r="AI8248" s="6">
        <v>0</v>
      </c>
      <c r="AJ8248" s="6">
        <v>13852.117609999999</v>
      </c>
      <c r="AK8248" s="6">
        <v>0</v>
      </c>
      <c r="AL8248" s="6">
        <v>6838.7740430000003</v>
      </c>
      <c r="AM8248" s="6">
        <v>0</v>
      </c>
      <c r="AN8248" s="6">
        <v>0</v>
      </c>
      <c r="AO8248" s="6">
        <v>0</v>
      </c>
      <c r="AP8248" s="6">
        <v>0</v>
      </c>
      <c r="AQ8248" s="6">
        <v>6337.7868829999998</v>
      </c>
      <c r="AR8248" s="6">
        <v>0</v>
      </c>
      <c r="AS8248" s="6">
        <v>0</v>
      </c>
      <c r="AT8248" s="6">
        <v>6337.7868829999998</v>
      </c>
      <c r="AU8248" s="6">
        <v>0</v>
      </c>
      <c r="AW8248" s="23">
        <f t="shared" si="127"/>
        <v>286474.264386</v>
      </c>
    </row>
    <row r="8249" spans="1:49" ht="18" customHeight="1">
      <c r="A8249" s="10">
        <v>43076.916666666701</v>
      </c>
      <c r="B8249" s="11">
        <v>8824.9788250000001</v>
      </c>
      <c r="C8249" s="11">
        <v>9024.6283120000007</v>
      </c>
      <c r="D8249" s="11">
        <v>9648.0566650000001</v>
      </c>
      <c r="E8249" s="11">
        <v>4111.6390309999997</v>
      </c>
      <c r="F8249" s="11">
        <v>8884.2017500000002</v>
      </c>
      <c r="G8249" s="11">
        <v>31.620702000000001</v>
      </c>
      <c r="H8249" s="11">
        <v>12129.758438999999</v>
      </c>
      <c r="I8249" s="11">
        <v>12948.012477</v>
      </c>
      <c r="J8249" s="11">
        <v>7001.3325420000001</v>
      </c>
      <c r="K8249" s="11">
        <v>9441.7644270000001</v>
      </c>
      <c r="L8249" s="11">
        <v>9976.6527430000006</v>
      </c>
      <c r="M8249" s="11">
        <v>8609.4832690000003</v>
      </c>
      <c r="N8249" s="11">
        <v>10512.119142</v>
      </c>
      <c r="O8249" s="11">
        <v>0</v>
      </c>
      <c r="P8249" s="11">
        <v>12692.498484</v>
      </c>
      <c r="Q8249" s="11">
        <v>0</v>
      </c>
      <c r="R8249" s="11">
        <v>6778.6708790000002</v>
      </c>
      <c r="S8249" s="11">
        <v>0</v>
      </c>
      <c r="T8249" s="11">
        <v>0</v>
      </c>
      <c r="U8249" s="11">
        <v>0</v>
      </c>
      <c r="V8249" s="11">
        <v>8824.9788250000001</v>
      </c>
      <c r="W8249" s="11">
        <v>9024.6283120000007</v>
      </c>
      <c r="X8249" s="11">
        <v>9648.0566650000001</v>
      </c>
      <c r="Y8249" s="11">
        <v>4111.6390309999997</v>
      </c>
      <c r="Z8249" s="11">
        <v>8884.2017500000002</v>
      </c>
      <c r="AA8249" s="11">
        <v>31.620702000000001</v>
      </c>
      <c r="AB8249" s="11">
        <v>12129.758438999999</v>
      </c>
      <c r="AC8249" s="11">
        <v>12948.012477</v>
      </c>
      <c r="AD8249" s="11">
        <v>7001.3325420000001</v>
      </c>
      <c r="AE8249" s="11">
        <v>9441.7644270000001</v>
      </c>
      <c r="AF8249" s="11">
        <v>9976.6527430000006</v>
      </c>
      <c r="AG8249" s="11">
        <v>8609.4832690000003</v>
      </c>
      <c r="AH8249" s="11">
        <v>10512.119142</v>
      </c>
      <c r="AI8249" s="11">
        <v>0</v>
      </c>
      <c r="AJ8249" s="11">
        <v>12692.498484</v>
      </c>
      <c r="AK8249" s="11">
        <v>0</v>
      </c>
      <c r="AL8249" s="11">
        <v>6778.6708790000002</v>
      </c>
      <c r="AM8249" s="11">
        <v>0</v>
      </c>
      <c r="AN8249" s="11">
        <v>0</v>
      </c>
      <c r="AO8249" s="11">
        <v>0</v>
      </c>
      <c r="AP8249" s="11">
        <v>0</v>
      </c>
      <c r="AQ8249" s="11">
        <v>6358.8676009999999</v>
      </c>
      <c r="AR8249" s="11">
        <v>0</v>
      </c>
      <c r="AS8249" s="11">
        <v>0</v>
      </c>
      <c r="AT8249" s="11">
        <v>6358.8676009999999</v>
      </c>
      <c r="AU8249" s="11">
        <v>0</v>
      </c>
      <c r="AW8249" s="23">
        <f t="shared" si="127"/>
        <v>273948.57057600003</v>
      </c>
    </row>
    <row r="8250" spans="1:49" ht="18" customHeight="1">
      <c r="A8250" s="13">
        <v>43076.958333333299</v>
      </c>
      <c r="B8250" s="6">
        <v>7815.9795130000002</v>
      </c>
      <c r="C8250" s="6">
        <v>8116.6411520000001</v>
      </c>
      <c r="D8250" s="6">
        <v>8642.859187</v>
      </c>
      <c r="E8250" s="6">
        <v>3649.753929</v>
      </c>
      <c r="F8250" s="6">
        <v>8358.3332879999998</v>
      </c>
      <c r="G8250" s="6">
        <v>21.620660999999998</v>
      </c>
      <c r="H8250" s="6">
        <v>11042.466555000001</v>
      </c>
      <c r="I8250" s="6">
        <v>11375.948616</v>
      </c>
      <c r="J8250" s="6">
        <v>6840.6873750000004</v>
      </c>
      <c r="K8250" s="6">
        <v>8556.5184059999992</v>
      </c>
      <c r="L8250" s="6">
        <v>8620.5522170000004</v>
      </c>
      <c r="M8250" s="6">
        <v>8223.9009970000006</v>
      </c>
      <c r="N8250" s="6">
        <v>14205.889349999999</v>
      </c>
      <c r="O8250" s="6">
        <v>0</v>
      </c>
      <c r="P8250" s="6">
        <v>11191.281274000001</v>
      </c>
      <c r="Q8250" s="6">
        <v>0</v>
      </c>
      <c r="R8250" s="6">
        <v>6768.6537740000003</v>
      </c>
      <c r="S8250" s="6">
        <v>0</v>
      </c>
      <c r="T8250" s="6">
        <v>0</v>
      </c>
      <c r="U8250" s="6">
        <v>0</v>
      </c>
      <c r="V8250" s="6">
        <v>7815.9795130000002</v>
      </c>
      <c r="W8250" s="6">
        <v>8116.6411520000001</v>
      </c>
      <c r="X8250" s="6">
        <v>8642.859187</v>
      </c>
      <c r="Y8250" s="6">
        <v>3649.753929</v>
      </c>
      <c r="Z8250" s="6">
        <v>8358.3332879999998</v>
      </c>
      <c r="AA8250" s="6">
        <v>21.620660999999998</v>
      </c>
      <c r="AB8250" s="6">
        <v>11042.466555000001</v>
      </c>
      <c r="AC8250" s="6">
        <v>11375.948616</v>
      </c>
      <c r="AD8250" s="6">
        <v>6840.6873750000004</v>
      </c>
      <c r="AE8250" s="6">
        <v>8556.5184059999992</v>
      </c>
      <c r="AF8250" s="6">
        <v>8620.5522170000004</v>
      </c>
      <c r="AG8250" s="6">
        <v>8223.9009970000006</v>
      </c>
      <c r="AH8250" s="6">
        <v>14205.889349999999</v>
      </c>
      <c r="AI8250" s="6">
        <v>0</v>
      </c>
      <c r="AJ8250" s="6">
        <v>11191.281274000001</v>
      </c>
      <c r="AK8250" s="6">
        <v>0</v>
      </c>
      <c r="AL8250" s="6">
        <v>6768.6537740000003</v>
      </c>
      <c r="AM8250" s="6">
        <v>0</v>
      </c>
      <c r="AN8250" s="6">
        <v>0</v>
      </c>
      <c r="AO8250" s="6">
        <v>0</v>
      </c>
      <c r="AP8250" s="6">
        <v>0</v>
      </c>
      <c r="AQ8250" s="6">
        <v>6352.8642799999998</v>
      </c>
      <c r="AR8250" s="6">
        <v>0</v>
      </c>
      <c r="AS8250" s="6">
        <v>0</v>
      </c>
      <c r="AT8250" s="6">
        <v>6352.8642799999998</v>
      </c>
      <c r="AU8250" s="6">
        <v>0</v>
      </c>
      <c r="AW8250" s="23">
        <f t="shared" si="127"/>
        <v>259567.901148</v>
      </c>
    </row>
    <row r="8251" spans="1:49" ht="18" customHeight="1">
      <c r="A8251" s="10">
        <v>43077</v>
      </c>
      <c r="B8251" s="11">
        <v>7110.3278630000004</v>
      </c>
      <c r="C8251" s="11">
        <v>7612.5648469999996</v>
      </c>
      <c r="D8251" s="11">
        <v>8140.4788799999997</v>
      </c>
      <c r="E8251" s="11">
        <v>3378.7526280000002</v>
      </c>
      <c r="F8251" s="11">
        <v>7964.165892</v>
      </c>
      <c r="G8251" s="11">
        <v>31.620412999999999</v>
      </c>
      <c r="H8251" s="11">
        <v>10317.985085</v>
      </c>
      <c r="I8251" s="11">
        <v>10449.563129</v>
      </c>
      <c r="J8251" s="11">
        <v>6720.2133459999995</v>
      </c>
      <c r="K8251" s="11">
        <v>7913.0267370000001</v>
      </c>
      <c r="L8251" s="11">
        <v>7626.6440570000004</v>
      </c>
      <c r="M8251" s="11">
        <v>7960.856162</v>
      </c>
      <c r="N8251" s="11">
        <v>14381.959546</v>
      </c>
      <c r="O8251" s="11">
        <v>0</v>
      </c>
      <c r="P8251" s="11">
        <v>9953.0810330000004</v>
      </c>
      <c r="Q8251" s="11">
        <v>0</v>
      </c>
      <c r="R8251" s="11">
        <v>6718.5686269999997</v>
      </c>
      <c r="S8251" s="11">
        <v>0</v>
      </c>
      <c r="T8251" s="11">
        <v>0</v>
      </c>
      <c r="U8251" s="11">
        <v>0</v>
      </c>
      <c r="V8251" s="11">
        <v>7110.3278630000004</v>
      </c>
      <c r="W8251" s="11">
        <v>7612.5648469999996</v>
      </c>
      <c r="X8251" s="11">
        <v>8140.4788799999997</v>
      </c>
      <c r="Y8251" s="11">
        <v>3378.7526280000002</v>
      </c>
      <c r="Z8251" s="11">
        <v>7964.165892</v>
      </c>
      <c r="AA8251" s="11">
        <v>31.620412999999999</v>
      </c>
      <c r="AB8251" s="11">
        <v>10317.985085</v>
      </c>
      <c r="AC8251" s="11">
        <v>10449.563129</v>
      </c>
      <c r="AD8251" s="11">
        <v>6720.2133459999995</v>
      </c>
      <c r="AE8251" s="11">
        <v>7913.0267370000001</v>
      </c>
      <c r="AF8251" s="11">
        <v>7626.6440570000004</v>
      </c>
      <c r="AG8251" s="11">
        <v>7960.856162</v>
      </c>
      <c r="AH8251" s="11">
        <v>14381.959546</v>
      </c>
      <c r="AI8251" s="11">
        <v>0</v>
      </c>
      <c r="AJ8251" s="11">
        <v>9953.0810330000004</v>
      </c>
      <c r="AK8251" s="11">
        <v>0</v>
      </c>
      <c r="AL8251" s="11">
        <v>6718.5686269999997</v>
      </c>
      <c r="AM8251" s="11">
        <v>0</v>
      </c>
      <c r="AN8251" s="11">
        <v>0</v>
      </c>
      <c r="AO8251" s="11">
        <v>0</v>
      </c>
      <c r="AP8251" s="11">
        <v>0</v>
      </c>
      <c r="AQ8251" s="11">
        <v>6323.7281149999999</v>
      </c>
      <c r="AR8251" s="11">
        <v>0</v>
      </c>
      <c r="AS8251" s="11">
        <v>0</v>
      </c>
      <c r="AT8251" s="11">
        <v>6323.7281149999999</v>
      </c>
      <c r="AU8251" s="11">
        <v>0</v>
      </c>
      <c r="AW8251" s="23">
        <f t="shared" si="127"/>
        <v>245207.07271999997</v>
      </c>
    </row>
    <row r="8252" spans="1:49" ht="18" customHeight="1">
      <c r="A8252" s="13">
        <v>43077.041666666701</v>
      </c>
      <c r="B8252" s="6">
        <v>7059.9449999999997</v>
      </c>
      <c r="C8252" s="6">
        <v>7310.2511629999999</v>
      </c>
      <c r="D8252" s="6">
        <v>7738.6694189999998</v>
      </c>
      <c r="E8252" s="6">
        <v>3298.4708869999999</v>
      </c>
      <c r="F8252" s="6">
        <v>7752.0049680000002</v>
      </c>
      <c r="G8252" s="6">
        <v>21.620660999999998</v>
      </c>
      <c r="H8252" s="6">
        <v>9975.9744489999994</v>
      </c>
      <c r="I8252" s="6">
        <v>9926.1932240000006</v>
      </c>
      <c r="J8252" s="6">
        <v>6760.3704180000004</v>
      </c>
      <c r="K8252" s="6">
        <v>7591.3830980000002</v>
      </c>
      <c r="L8252" s="6">
        <v>7325.5542459999997</v>
      </c>
      <c r="M8252" s="6">
        <v>7989.0044559999997</v>
      </c>
      <c r="N8252" s="6">
        <v>14205.733509</v>
      </c>
      <c r="O8252" s="6">
        <v>0</v>
      </c>
      <c r="P8252" s="6">
        <v>9238.7838049999991</v>
      </c>
      <c r="Q8252" s="6">
        <v>0</v>
      </c>
      <c r="R8252" s="6">
        <v>6788.6880099999998</v>
      </c>
      <c r="S8252" s="6">
        <v>0</v>
      </c>
      <c r="T8252" s="6">
        <v>0</v>
      </c>
      <c r="U8252" s="6">
        <v>0</v>
      </c>
      <c r="V8252" s="6">
        <v>7059.9449999999997</v>
      </c>
      <c r="W8252" s="6">
        <v>7310.2511629999999</v>
      </c>
      <c r="X8252" s="6">
        <v>7738.6694189999998</v>
      </c>
      <c r="Y8252" s="6">
        <v>3298.4708869999999</v>
      </c>
      <c r="Z8252" s="6">
        <v>7752.0049680000002</v>
      </c>
      <c r="AA8252" s="6">
        <v>21.620660999999998</v>
      </c>
      <c r="AB8252" s="6">
        <v>9975.9744489999994</v>
      </c>
      <c r="AC8252" s="6">
        <v>9926.1932240000006</v>
      </c>
      <c r="AD8252" s="6">
        <v>6760.3704180000004</v>
      </c>
      <c r="AE8252" s="6">
        <v>7591.3830980000002</v>
      </c>
      <c r="AF8252" s="6">
        <v>7325.5542459999997</v>
      </c>
      <c r="AG8252" s="6">
        <v>7989.0044559999997</v>
      </c>
      <c r="AH8252" s="6">
        <v>14205.733509</v>
      </c>
      <c r="AI8252" s="6">
        <v>0</v>
      </c>
      <c r="AJ8252" s="6">
        <v>9238.7838049999991</v>
      </c>
      <c r="AK8252" s="6">
        <v>0</v>
      </c>
      <c r="AL8252" s="6">
        <v>6788.6880099999998</v>
      </c>
      <c r="AM8252" s="6">
        <v>0</v>
      </c>
      <c r="AN8252" s="6">
        <v>0</v>
      </c>
      <c r="AO8252" s="6">
        <v>0</v>
      </c>
      <c r="AP8252" s="6">
        <v>0</v>
      </c>
      <c r="AQ8252" s="6">
        <v>5899.0361949999997</v>
      </c>
      <c r="AR8252" s="6">
        <v>0</v>
      </c>
      <c r="AS8252" s="6">
        <v>0</v>
      </c>
      <c r="AT8252" s="6">
        <v>5899.0361949999997</v>
      </c>
      <c r="AU8252" s="6">
        <v>0</v>
      </c>
      <c r="AW8252" s="23">
        <f t="shared" si="127"/>
        <v>237763.36701599995</v>
      </c>
    </row>
    <row r="8253" spans="1:49" ht="18" customHeight="1">
      <c r="A8253" s="10">
        <v>43077.083333333299</v>
      </c>
      <c r="B8253" s="11">
        <v>6908.8127629999999</v>
      </c>
      <c r="C8253" s="11">
        <v>7259.8746680000004</v>
      </c>
      <c r="D8253" s="11">
        <v>7738.677259</v>
      </c>
      <c r="E8253" s="11">
        <v>3328.5757400000002</v>
      </c>
      <c r="F8253" s="11">
        <v>7630.7962589999997</v>
      </c>
      <c r="G8253" s="11">
        <v>31.620702000000001</v>
      </c>
      <c r="H8253" s="11">
        <v>9654.1439759999994</v>
      </c>
      <c r="I8253" s="11">
        <v>9885.9411579999996</v>
      </c>
      <c r="J8253" s="11">
        <v>6659.9794970000003</v>
      </c>
      <c r="K8253" s="11">
        <v>7390.3904199999997</v>
      </c>
      <c r="L8253" s="11">
        <v>7205.1306260000001</v>
      </c>
      <c r="M8253" s="11">
        <v>7753.0895579999997</v>
      </c>
      <c r="N8253" s="11">
        <v>13803.310685</v>
      </c>
      <c r="O8253" s="11">
        <v>0</v>
      </c>
      <c r="P8253" s="11">
        <v>8937.0640390000008</v>
      </c>
      <c r="Q8253" s="11">
        <v>0</v>
      </c>
      <c r="R8253" s="11">
        <v>6778.6708790000002</v>
      </c>
      <c r="S8253" s="11">
        <v>0</v>
      </c>
      <c r="T8253" s="11">
        <v>0</v>
      </c>
      <c r="U8253" s="11">
        <v>0</v>
      </c>
      <c r="V8253" s="11">
        <v>6908.8127629999999</v>
      </c>
      <c r="W8253" s="11">
        <v>7259.8746680000004</v>
      </c>
      <c r="X8253" s="11">
        <v>7738.677259</v>
      </c>
      <c r="Y8253" s="11">
        <v>3328.5757400000002</v>
      </c>
      <c r="Z8253" s="11">
        <v>7630.7962589999997</v>
      </c>
      <c r="AA8253" s="11">
        <v>31.620702000000001</v>
      </c>
      <c r="AB8253" s="11">
        <v>9654.1439759999994</v>
      </c>
      <c r="AC8253" s="11">
        <v>9885.9411579999996</v>
      </c>
      <c r="AD8253" s="11">
        <v>6659.9794970000003</v>
      </c>
      <c r="AE8253" s="11">
        <v>7390.3904199999997</v>
      </c>
      <c r="AF8253" s="11">
        <v>7205.1306260000001</v>
      </c>
      <c r="AG8253" s="11">
        <v>7753.0895579999997</v>
      </c>
      <c r="AH8253" s="11">
        <v>13803.310685</v>
      </c>
      <c r="AI8253" s="11">
        <v>0</v>
      </c>
      <c r="AJ8253" s="11">
        <v>8937.0640390000008</v>
      </c>
      <c r="AK8253" s="11">
        <v>0</v>
      </c>
      <c r="AL8253" s="11">
        <v>6778.6708790000002</v>
      </c>
      <c r="AM8253" s="11">
        <v>0</v>
      </c>
      <c r="AN8253" s="11">
        <v>0</v>
      </c>
      <c r="AO8253" s="11">
        <v>0</v>
      </c>
      <c r="AP8253" s="11">
        <v>0</v>
      </c>
      <c r="AQ8253" s="11">
        <v>5246.6292059999996</v>
      </c>
      <c r="AR8253" s="11">
        <v>0</v>
      </c>
      <c r="AS8253" s="11">
        <v>0</v>
      </c>
      <c r="AT8253" s="11">
        <v>5246.6292059999996</v>
      </c>
      <c r="AU8253" s="11">
        <v>0</v>
      </c>
      <c r="AW8253" s="23">
        <f t="shared" si="127"/>
        <v>232425.41487000001</v>
      </c>
    </row>
    <row r="8254" spans="1:49" ht="18" customHeight="1">
      <c r="A8254" s="13">
        <v>43077.125</v>
      </c>
      <c r="B8254" s="6">
        <v>6908.8127629999999</v>
      </c>
      <c r="C8254" s="6">
        <v>7209.5125040000003</v>
      </c>
      <c r="D8254" s="6">
        <v>7788.897473</v>
      </c>
      <c r="E8254" s="6">
        <v>3348.6461749999999</v>
      </c>
      <c r="F8254" s="6">
        <v>7580.2982330000004</v>
      </c>
      <c r="G8254" s="6">
        <v>21.620660999999998</v>
      </c>
      <c r="H8254" s="6">
        <v>9794.9374229999994</v>
      </c>
      <c r="I8254" s="6">
        <v>10087.211711</v>
      </c>
      <c r="J8254" s="6">
        <v>6639.902016</v>
      </c>
      <c r="K8254" s="6">
        <v>7430.5868270000001</v>
      </c>
      <c r="L8254" s="6">
        <v>7295.447682</v>
      </c>
      <c r="M8254" s="6">
        <v>6854.8508609999999</v>
      </c>
      <c r="N8254" s="6">
        <v>13878.794049</v>
      </c>
      <c r="O8254" s="6">
        <v>0</v>
      </c>
      <c r="P8254" s="6">
        <v>9037.6309600000004</v>
      </c>
      <c r="Q8254" s="6">
        <v>0</v>
      </c>
      <c r="R8254" s="6">
        <v>6878.8433249999998</v>
      </c>
      <c r="S8254" s="6">
        <v>0</v>
      </c>
      <c r="T8254" s="6">
        <v>0</v>
      </c>
      <c r="U8254" s="6">
        <v>0</v>
      </c>
      <c r="V8254" s="6">
        <v>6908.8127629999999</v>
      </c>
      <c r="W8254" s="6">
        <v>7209.5125040000003</v>
      </c>
      <c r="X8254" s="6">
        <v>7788.897473</v>
      </c>
      <c r="Y8254" s="6">
        <v>3348.6461749999999</v>
      </c>
      <c r="Z8254" s="6">
        <v>7580.2982330000004</v>
      </c>
      <c r="AA8254" s="6">
        <v>21.620660999999998</v>
      </c>
      <c r="AB8254" s="6">
        <v>9794.9374229999994</v>
      </c>
      <c r="AC8254" s="6">
        <v>10087.211711</v>
      </c>
      <c r="AD8254" s="6">
        <v>6639.902016</v>
      </c>
      <c r="AE8254" s="6">
        <v>7430.5868270000001</v>
      </c>
      <c r="AF8254" s="6">
        <v>7295.447682</v>
      </c>
      <c r="AG8254" s="6">
        <v>6854.8508609999999</v>
      </c>
      <c r="AH8254" s="6">
        <v>13878.794049</v>
      </c>
      <c r="AI8254" s="6">
        <v>0</v>
      </c>
      <c r="AJ8254" s="6">
        <v>9037.6309600000004</v>
      </c>
      <c r="AK8254" s="6">
        <v>0</v>
      </c>
      <c r="AL8254" s="6">
        <v>6878.8433249999998</v>
      </c>
      <c r="AM8254" s="6">
        <v>0</v>
      </c>
      <c r="AN8254" s="6">
        <v>0</v>
      </c>
      <c r="AO8254" s="6">
        <v>0</v>
      </c>
      <c r="AP8254" s="6">
        <v>0</v>
      </c>
      <c r="AQ8254" s="6">
        <v>5727.3876250000003</v>
      </c>
      <c r="AR8254" s="6">
        <v>0</v>
      </c>
      <c r="AS8254" s="6">
        <v>0</v>
      </c>
      <c r="AT8254" s="6">
        <v>5727.3876250000003</v>
      </c>
      <c r="AU8254" s="6">
        <v>0</v>
      </c>
      <c r="AW8254" s="23">
        <f t="shared" si="127"/>
        <v>232966.760576</v>
      </c>
    </row>
    <row r="8255" spans="1:49" ht="18" customHeight="1">
      <c r="A8255" s="10">
        <v>43077.166666666701</v>
      </c>
      <c r="B8255" s="11">
        <v>7211.1031249999996</v>
      </c>
      <c r="C8255" s="11">
        <v>7310.2628880000002</v>
      </c>
      <c r="D8255" s="11">
        <v>7989.8018469999997</v>
      </c>
      <c r="E8255" s="11">
        <v>3388.7883259999999</v>
      </c>
      <c r="F8255" s="11">
        <v>7570.1990239999996</v>
      </c>
      <c r="G8255" s="11">
        <v>31.620702000000001</v>
      </c>
      <c r="H8255" s="11">
        <v>10338.105468</v>
      </c>
      <c r="I8255" s="11">
        <v>10489.82951</v>
      </c>
      <c r="J8255" s="11">
        <v>6579.6709799999999</v>
      </c>
      <c r="K8255" s="11">
        <v>7510.982833</v>
      </c>
      <c r="L8255" s="11">
        <v>7596.5330990000002</v>
      </c>
      <c r="M8255" s="11">
        <v>7703.9390069999999</v>
      </c>
      <c r="N8255" s="11">
        <v>12672.578275</v>
      </c>
      <c r="O8255" s="11">
        <v>0</v>
      </c>
      <c r="P8255" s="11">
        <v>9228.7255609999993</v>
      </c>
      <c r="Q8255" s="11">
        <v>0</v>
      </c>
      <c r="R8255" s="11">
        <v>6888.8607089999996</v>
      </c>
      <c r="S8255" s="11">
        <v>0</v>
      </c>
      <c r="T8255" s="11">
        <v>0</v>
      </c>
      <c r="U8255" s="11">
        <v>0</v>
      </c>
      <c r="V8255" s="11">
        <v>7211.1031249999996</v>
      </c>
      <c r="W8255" s="11">
        <v>7310.2628880000002</v>
      </c>
      <c r="X8255" s="11">
        <v>7989.8018469999997</v>
      </c>
      <c r="Y8255" s="11">
        <v>3388.7883259999999</v>
      </c>
      <c r="Z8255" s="11">
        <v>7570.1990239999996</v>
      </c>
      <c r="AA8255" s="11">
        <v>31.620702000000001</v>
      </c>
      <c r="AB8255" s="11">
        <v>10338.105468</v>
      </c>
      <c r="AC8255" s="11">
        <v>10489.82951</v>
      </c>
      <c r="AD8255" s="11">
        <v>6579.6709799999999</v>
      </c>
      <c r="AE8255" s="11">
        <v>7510.982833</v>
      </c>
      <c r="AF8255" s="11">
        <v>7596.5330990000002</v>
      </c>
      <c r="AG8255" s="11">
        <v>7703.9390069999999</v>
      </c>
      <c r="AH8255" s="11">
        <v>12672.578275</v>
      </c>
      <c r="AI8255" s="11">
        <v>0</v>
      </c>
      <c r="AJ8255" s="11">
        <v>9228.7255609999993</v>
      </c>
      <c r="AK8255" s="11">
        <v>0</v>
      </c>
      <c r="AL8255" s="11">
        <v>6888.8607089999996</v>
      </c>
      <c r="AM8255" s="11">
        <v>0</v>
      </c>
      <c r="AN8255" s="11">
        <v>0</v>
      </c>
      <c r="AO8255" s="11">
        <v>0</v>
      </c>
      <c r="AP8255" s="11">
        <v>0</v>
      </c>
      <c r="AQ8255" s="11">
        <v>6078.7603849999996</v>
      </c>
      <c r="AR8255" s="11">
        <v>0</v>
      </c>
      <c r="AS8255" s="11">
        <v>0</v>
      </c>
      <c r="AT8255" s="11">
        <v>6078.7603849999996</v>
      </c>
      <c r="AU8255" s="11">
        <v>0</v>
      </c>
      <c r="AW8255" s="23">
        <f t="shared" si="127"/>
        <v>237179.52347799996</v>
      </c>
    </row>
    <row r="8256" spans="1:49" ht="18" customHeight="1">
      <c r="A8256" s="13">
        <v>43077.208333333299</v>
      </c>
      <c r="B8256" s="6">
        <v>7765.5585000000001</v>
      </c>
      <c r="C8256" s="6">
        <v>7662.985635</v>
      </c>
      <c r="D8256" s="6">
        <v>8642.8912569999993</v>
      </c>
      <c r="E8256" s="6">
        <v>3549.3740050000001</v>
      </c>
      <c r="F8256" s="6">
        <v>7842.9239589999997</v>
      </c>
      <c r="G8256" s="6">
        <v>21.620372</v>
      </c>
      <c r="H8256" s="6">
        <v>11424.954268</v>
      </c>
      <c r="I8256" s="6">
        <v>11537.114353999999</v>
      </c>
      <c r="J8256" s="6">
        <v>6740.2917649999999</v>
      </c>
      <c r="K8256" s="6">
        <v>7752.1964010000002</v>
      </c>
      <c r="L8256" s="6">
        <v>8228.9555120000005</v>
      </c>
      <c r="M8256" s="6">
        <v>8005.1276550000002</v>
      </c>
      <c r="N8256" s="6">
        <v>11541.915865000001</v>
      </c>
      <c r="O8256" s="6">
        <v>0</v>
      </c>
      <c r="P8256" s="6">
        <v>9922.8929989999997</v>
      </c>
      <c r="Q8256" s="6">
        <v>0</v>
      </c>
      <c r="R8256" s="6">
        <v>6979.0183040000002</v>
      </c>
      <c r="S8256" s="6">
        <v>0</v>
      </c>
      <c r="T8256" s="6">
        <v>0</v>
      </c>
      <c r="U8256" s="6">
        <v>0</v>
      </c>
      <c r="V8256" s="6">
        <v>7765.5585000000001</v>
      </c>
      <c r="W8256" s="6">
        <v>7662.985635</v>
      </c>
      <c r="X8256" s="6">
        <v>8642.8912569999993</v>
      </c>
      <c r="Y8256" s="6">
        <v>3549.3740050000001</v>
      </c>
      <c r="Z8256" s="6">
        <v>7842.9239589999997</v>
      </c>
      <c r="AA8256" s="6">
        <v>21.620372</v>
      </c>
      <c r="AB8256" s="6">
        <v>11424.954268</v>
      </c>
      <c r="AC8256" s="6">
        <v>11537.114353999999</v>
      </c>
      <c r="AD8256" s="6">
        <v>6740.2917649999999</v>
      </c>
      <c r="AE8256" s="6">
        <v>7752.1964010000002</v>
      </c>
      <c r="AF8256" s="6">
        <v>8228.9555120000005</v>
      </c>
      <c r="AG8256" s="6">
        <v>8005.1276550000002</v>
      </c>
      <c r="AH8256" s="6">
        <v>11541.915865000001</v>
      </c>
      <c r="AI8256" s="6">
        <v>0</v>
      </c>
      <c r="AJ8256" s="6">
        <v>9922.8929989999997</v>
      </c>
      <c r="AK8256" s="6">
        <v>0</v>
      </c>
      <c r="AL8256" s="6">
        <v>6979.0183040000002</v>
      </c>
      <c r="AM8256" s="6">
        <v>0</v>
      </c>
      <c r="AN8256" s="6">
        <v>0</v>
      </c>
      <c r="AO8256" s="6">
        <v>0</v>
      </c>
      <c r="AP8256" s="6">
        <v>0</v>
      </c>
      <c r="AQ8256" s="6">
        <v>6324.7988400000004</v>
      </c>
      <c r="AR8256" s="6">
        <v>0</v>
      </c>
      <c r="AS8256" s="6">
        <v>0</v>
      </c>
      <c r="AT8256" s="6">
        <v>6324.7988400000004</v>
      </c>
      <c r="AU8256" s="6">
        <v>0</v>
      </c>
      <c r="AW8256" s="23">
        <f t="shared" si="127"/>
        <v>247885.23938199997</v>
      </c>
    </row>
    <row r="8257" spans="1:49" ht="18" customHeight="1">
      <c r="A8257" s="10">
        <v>43077.25</v>
      </c>
      <c r="B8257" s="11">
        <v>8673.57</v>
      </c>
      <c r="C8257" s="11">
        <v>8671.4639320000006</v>
      </c>
      <c r="D8257" s="11">
        <v>9597.8200589999997</v>
      </c>
      <c r="E8257" s="11">
        <v>3950.9577300000001</v>
      </c>
      <c r="F8257" s="11">
        <v>8520.1009990000002</v>
      </c>
      <c r="G8257" s="11">
        <v>31.620702000000001</v>
      </c>
      <c r="H8257" s="11">
        <v>12190.183588</v>
      </c>
      <c r="I8257" s="11">
        <v>12786.703578000001</v>
      </c>
      <c r="J8257" s="11">
        <v>7021.4142430000002</v>
      </c>
      <c r="K8257" s="11">
        <v>8476.0670439999994</v>
      </c>
      <c r="L8257" s="11">
        <v>9283.4235179999996</v>
      </c>
      <c r="M8257" s="11">
        <v>8037.2213179999999</v>
      </c>
      <c r="N8257" s="11">
        <v>14558.063082999999</v>
      </c>
      <c r="O8257" s="11">
        <v>0</v>
      </c>
      <c r="P8257" s="11">
        <v>11211.422528999999</v>
      </c>
      <c r="Q8257" s="11">
        <v>0</v>
      </c>
      <c r="R8257" s="11">
        <v>8752.5344920000007</v>
      </c>
      <c r="S8257" s="11">
        <v>0</v>
      </c>
      <c r="T8257" s="11">
        <v>0</v>
      </c>
      <c r="U8257" s="11">
        <v>0</v>
      </c>
      <c r="V8257" s="11">
        <v>8673.57</v>
      </c>
      <c r="W8257" s="11">
        <v>8671.4639320000006</v>
      </c>
      <c r="X8257" s="11">
        <v>9597.8200589999997</v>
      </c>
      <c r="Y8257" s="11">
        <v>3950.9577300000001</v>
      </c>
      <c r="Z8257" s="11">
        <v>8520.1009990000002</v>
      </c>
      <c r="AA8257" s="11">
        <v>31.620702000000001</v>
      </c>
      <c r="AB8257" s="11">
        <v>12190.183588</v>
      </c>
      <c r="AC8257" s="11">
        <v>12786.703578000001</v>
      </c>
      <c r="AD8257" s="11">
        <v>7021.4142430000002</v>
      </c>
      <c r="AE8257" s="11">
        <v>8476.0670439999994</v>
      </c>
      <c r="AF8257" s="11">
        <v>9283.4235179999996</v>
      </c>
      <c r="AG8257" s="11">
        <v>8037.2213179999999</v>
      </c>
      <c r="AH8257" s="11">
        <v>14558.063082999999</v>
      </c>
      <c r="AI8257" s="11">
        <v>0</v>
      </c>
      <c r="AJ8257" s="11">
        <v>11211.422528999999</v>
      </c>
      <c r="AK8257" s="11">
        <v>0</v>
      </c>
      <c r="AL8257" s="11">
        <v>8752.5344920000007</v>
      </c>
      <c r="AM8257" s="11">
        <v>0</v>
      </c>
      <c r="AN8257" s="11">
        <v>0</v>
      </c>
      <c r="AO8257" s="11">
        <v>0</v>
      </c>
      <c r="AP8257" s="11">
        <v>0</v>
      </c>
      <c r="AQ8257" s="11">
        <v>6398.1331300000002</v>
      </c>
      <c r="AR8257" s="11">
        <v>0</v>
      </c>
      <c r="AS8257" s="11">
        <v>0</v>
      </c>
      <c r="AT8257" s="11">
        <v>6398.1331300000002</v>
      </c>
      <c r="AU8257" s="11">
        <v>0</v>
      </c>
      <c r="AW8257" s="23">
        <f t="shared" si="127"/>
        <v>276321.39988999994</v>
      </c>
    </row>
    <row r="8258" spans="1:49" ht="18" customHeight="1">
      <c r="A8258" s="13">
        <v>43077.291666666701</v>
      </c>
      <c r="B8258" s="6">
        <v>9430.9343129999997</v>
      </c>
      <c r="C8258" s="6">
        <v>9579.9995500000005</v>
      </c>
      <c r="D8258" s="6">
        <v>10553.281224</v>
      </c>
      <c r="E8258" s="6">
        <v>4342.6662640000004</v>
      </c>
      <c r="F8258" s="6">
        <v>9552.1635679999999</v>
      </c>
      <c r="G8258" s="6">
        <v>21.620660999999998</v>
      </c>
      <c r="H8258" s="6">
        <v>13278.197064</v>
      </c>
      <c r="I8258" s="6">
        <v>14400.528829000001</v>
      </c>
      <c r="J8258" s="6">
        <v>7161.9927120000002</v>
      </c>
      <c r="K8258" s="6">
        <v>9079.5560519999999</v>
      </c>
      <c r="L8258" s="6">
        <v>10579.649724000001</v>
      </c>
      <c r="M8258" s="6">
        <v>8443.844298</v>
      </c>
      <c r="N8258" s="6">
        <v>15136.759335000001</v>
      </c>
      <c r="O8258" s="6">
        <v>0</v>
      </c>
      <c r="P8258" s="6">
        <v>12813.463073000001</v>
      </c>
      <c r="Q8258" s="6">
        <v>0</v>
      </c>
      <c r="R8258" s="6">
        <v>8682.3803669999998</v>
      </c>
      <c r="S8258" s="6">
        <v>0</v>
      </c>
      <c r="T8258" s="6">
        <v>0</v>
      </c>
      <c r="U8258" s="6">
        <v>0</v>
      </c>
      <c r="V8258" s="6">
        <v>9430.9343129999997</v>
      </c>
      <c r="W8258" s="6">
        <v>9579.9995500000005</v>
      </c>
      <c r="X8258" s="6">
        <v>10553.281224</v>
      </c>
      <c r="Y8258" s="6">
        <v>4342.6662640000004</v>
      </c>
      <c r="Z8258" s="6">
        <v>9552.1635679999999</v>
      </c>
      <c r="AA8258" s="6">
        <v>21.620660999999998</v>
      </c>
      <c r="AB8258" s="6">
        <v>13278.197064</v>
      </c>
      <c r="AC8258" s="6">
        <v>14400.528829000001</v>
      </c>
      <c r="AD8258" s="6">
        <v>7161.9927120000002</v>
      </c>
      <c r="AE8258" s="6">
        <v>9079.5560519999999</v>
      </c>
      <c r="AF8258" s="6">
        <v>10579.649724000001</v>
      </c>
      <c r="AG8258" s="6">
        <v>8443.844298</v>
      </c>
      <c r="AH8258" s="6">
        <v>15136.759335000001</v>
      </c>
      <c r="AI8258" s="6">
        <v>0</v>
      </c>
      <c r="AJ8258" s="6">
        <v>12813.463073000001</v>
      </c>
      <c r="AK8258" s="6">
        <v>0</v>
      </c>
      <c r="AL8258" s="6">
        <v>8682.3803669999998</v>
      </c>
      <c r="AM8258" s="6">
        <v>0</v>
      </c>
      <c r="AN8258" s="6">
        <v>0</v>
      </c>
      <c r="AO8258" s="6">
        <v>0</v>
      </c>
      <c r="AP8258" s="6">
        <v>0</v>
      </c>
      <c r="AQ8258" s="6">
        <v>6213.3509629999999</v>
      </c>
      <c r="AR8258" s="6">
        <v>0</v>
      </c>
      <c r="AS8258" s="6">
        <v>0</v>
      </c>
      <c r="AT8258" s="6">
        <v>6213.3509629999999</v>
      </c>
      <c r="AU8258" s="6">
        <v>0</v>
      </c>
      <c r="AW8258" s="23">
        <f t="shared" si="127"/>
        <v>298540.77599399997</v>
      </c>
    </row>
    <row r="8259" spans="1:49" ht="18" customHeight="1">
      <c r="A8259" s="10">
        <v>43077.333333333299</v>
      </c>
      <c r="B8259" s="11">
        <v>9936.1513250000007</v>
      </c>
      <c r="C8259" s="11">
        <v>10085.033375999999</v>
      </c>
      <c r="D8259" s="11">
        <v>10754.458549000001</v>
      </c>
      <c r="E8259" s="11">
        <v>4533.5574290000004</v>
      </c>
      <c r="F8259" s="11">
        <v>10210.566059999999</v>
      </c>
      <c r="G8259" s="11">
        <v>31.620412999999999</v>
      </c>
      <c r="H8259" s="11">
        <v>14084.573710999999</v>
      </c>
      <c r="I8259" s="11">
        <v>14804.240786</v>
      </c>
      <c r="J8259" s="11">
        <v>7202.1600989999997</v>
      </c>
      <c r="K8259" s="11">
        <v>9562.5197129999997</v>
      </c>
      <c r="L8259" s="11">
        <v>10820.897733</v>
      </c>
      <c r="M8259" s="11">
        <v>7039.5141160000003</v>
      </c>
      <c r="N8259" s="11">
        <v>15640.024852</v>
      </c>
      <c r="O8259" s="11">
        <v>0</v>
      </c>
      <c r="P8259" s="11">
        <v>13489.016331000001</v>
      </c>
      <c r="Q8259" s="11">
        <v>0</v>
      </c>
      <c r="R8259" s="11">
        <v>8512.0112289999997</v>
      </c>
      <c r="S8259" s="11">
        <v>0</v>
      </c>
      <c r="T8259" s="11">
        <v>0</v>
      </c>
      <c r="U8259" s="11">
        <v>0</v>
      </c>
      <c r="V8259" s="11">
        <v>9936.1513250000007</v>
      </c>
      <c r="W8259" s="11">
        <v>10085.033375999999</v>
      </c>
      <c r="X8259" s="11">
        <v>10754.458549000001</v>
      </c>
      <c r="Y8259" s="11">
        <v>4533.5574290000004</v>
      </c>
      <c r="Z8259" s="11">
        <v>10210.566059999999</v>
      </c>
      <c r="AA8259" s="11">
        <v>31.620412999999999</v>
      </c>
      <c r="AB8259" s="11">
        <v>14084.573710999999</v>
      </c>
      <c r="AC8259" s="11">
        <v>14804.240786</v>
      </c>
      <c r="AD8259" s="11">
        <v>7202.1600989999997</v>
      </c>
      <c r="AE8259" s="11">
        <v>9562.5197129999997</v>
      </c>
      <c r="AF8259" s="11">
        <v>10820.897733</v>
      </c>
      <c r="AG8259" s="11">
        <v>7039.5141160000003</v>
      </c>
      <c r="AH8259" s="11">
        <v>15640.024852</v>
      </c>
      <c r="AI8259" s="11">
        <v>0</v>
      </c>
      <c r="AJ8259" s="11">
        <v>13489.016331000001</v>
      </c>
      <c r="AK8259" s="11">
        <v>0</v>
      </c>
      <c r="AL8259" s="11">
        <v>8512.0112289999997</v>
      </c>
      <c r="AM8259" s="11">
        <v>0</v>
      </c>
      <c r="AN8259" s="11">
        <v>0</v>
      </c>
      <c r="AO8259" s="11">
        <v>0</v>
      </c>
      <c r="AP8259" s="11">
        <v>0</v>
      </c>
      <c r="AQ8259" s="11">
        <v>6551.7448169999998</v>
      </c>
      <c r="AR8259" s="11">
        <v>0</v>
      </c>
      <c r="AS8259" s="11">
        <v>0</v>
      </c>
      <c r="AT8259" s="11">
        <v>6551.7448169999998</v>
      </c>
      <c r="AU8259" s="11">
        <v>0</v>
      </c>
      <c r="AW8259" s="23">
        <f t="shared" si="127"/>
        <v>306516.18107800005</v>
      </c>
    </row>
    <row r="8260" spans="1:49" ht="18" customHeight="1">
      <c r="A8260" s="13">
        <v>43077.375</v>
      </c>
      <c r="B8260" s="6">
        <v>9734.0258250000006</v>
      </c>
      <c r="C8260" s="6">
        <v>9832.4825920000003</v>
      </c>
      <c r="D8260" s="6">
        <v>10502.925603</v>
      </c>
      <c r="E8260" s="6">
        <v>4352.7122069999996</v>
      </c>
      <c r="F8260" s="6">
        <v>10372.719799</v>
      </c>
      <c r="G8260" s="6">
        <v>21.620660999999998</v>
      </c>
      <c r="H8260" s="6">
        <v>13560.386223</v>
      </c>
      <c r="I8260" s="6">
        <v>14117.991302</v>
      </c>
      <c r="J8260" s="6">
        <v>7242.3284240000003</v>
      </c>
      <c r="K8260" s="6">
        <v>9280.7722819999999</v>
      </c>
      <c r="L8260" s="6">
        <v>10036.944530999999</v>
      </c>
      <c r="M8260" s="6">
        <v>7464.8956559999997</v>
      </c>
      <c r="N8260" s="6">
        <v>15463.849142999999</v>
      </c>
      <c r="O8260" s="6">
        <v>0</v>
      </c>
      <c r="P8260" s="6">
        <v>12863.867677</v>
      </c>
      <c r="Q8260" s="6">
        <v>0</v>
      </c>
      <c r="R8260" s="6">
        <v>8461.9040519999999</v>
      </c>
      <c r="S8260" s="6">
        <v>0</v>
      </c>
      <c r="T8260" s="6">
        <v>0</v>
      </c>
      <c r="U8260" s="6">
        <v>0</v>
      </c>
      <c r="V8260" s="6">
        <v>9734.0258250000006</v>
      </c>
      <c r="W8260" s="6">
        <v>9832.4825920000003</v>
      </c>
      <c r="X8260" s="6">
        <v>10502.925603</v>
      </c>
      <c r="Y8260" s="6">
        <v>4352.7122069999996</v>
      </c>
      <c r="Z8260" s="6">
        <v>10372.719799</v>
      </c>
      <c r="AA8260" s="6">
        <v>21.620660999999998</v>
      </c>
      <c r="AB8260" s="6">
        <v>13560.386223</v>
      </c>
      <c r="AC8260" s="6">
        <v>14117.991302</v>
      </c>
      <c r="AD8260" s="6">
        <v>7242.3284240000003</v>
      </c>
      <c r="AE8260" s="6">
        <v>9280.7722819999999</v>
      </c>
      <c r="AF8260" s="6">
        <v>10036.944530999999</v>
      </c>
      <c r="AG8260" s="6">
        <v>7464.8956559999997</v>
      </c>
      <c r="AH8260" s="6">
        <v>15463.849142999999</v>
      </c>
      <c r="AI8260" s="6">
        <v>0</v>
      </c>
      <c r="AJ8260" s="6">
        <v>12863.867677</v>
      </c>
      <c r="AK8260" s="6">
        <v>0</v>
      </c>
      <c r="AL8260" s="6">
        <v>8461.9040519999999</v>
      </c>
      <c r="AM8260" s="6">
        <v>0</v>
      </c>
      <c r="AN8260" s="6">
        <v>0</v>
      </c>
      <c r="AO8260" s="6">
        <v>0</v>
      </c>
      <c r="AP8260" s="6">
        <v>0</v>
      </c>
      <c r="AQ8260" s="6">
        <v>6459.3444019999997</v>
      </c>
      <c r="AR8260" s="6">
        <v>0</v>
      </c>
      <c r="AS8260" s="6">
        <v>0</v>
      </c>
      <c r="AT8260" s="6">
        <v>6459.3444019999997</v>
      </c>
      <c r="AU8260" s="6">
        <v>0</v>
      </c>
      <c r="AW8260" s="23">
        <f t="shared" si="127"/>
        <v>299537.5407580001</v>
      </c>
    </row>
    <row r="8261" spans="1:49" ht="18" customHeight="1">
      <c r="A8261" s="10">
        <v>43077.416666666701</v>
      </c>
      <c r="B8261" s="11">
        <v>9835.0708630000008</v>
      </c>
      <c r="C8261" s="11">
        <v>9832.4604450000006</v>
      </c>
      <c r="D8261" s="11">
        <v>10201.163891</v>
      </c>
      <c r="E8261" s="11">
        <v>4242.2127039999996</v>
      </c>
      <c r="F8261" s="11">
        <v>10271.369757</v>
      </c>
      <c r="G8261" s="11">
        <v>31.620702000000001</v>
      </c>
      <c r="H8261" s="11">
        <v>13137.119715000001</v>
      </c>
      <c r="I8261" s="11">
        <v>13754.802394</v>
      </c>
      <c r="J8261" s="11">
        <v>7242.3284240000003</v>
      </c>
      <c r="K8261" s="11">
        <v>9401.5147940000006</v>
      </c>
      <c r="L8261" s="11">
        <v>9765.6453270000002</v>
      </c>
      <c r="M8261" s="11">
        <v>8484.9942809999993</v>
      </c>
      <c r="N8261" s="11">
        <v>15539.460374</v>
      </c>
      <c r="O8261" s="11">
        <v>0</v>
      </c>
      <c r="P8261" s="11">
        <v>12601.781027999999</v>
      </c>
      <c r="Q8261" s="11">
        <v>0</v>
      </c>
      <c r="R8261" s="11">
        <v>8401.7762750000002</v>
      </c>
      <c r="S8261" s="11">
        <v>0</v>
      </c>
      <c r="T8261" s="11">
        <v>0</v>
      </c>
      <c r="U8261" s="11">
        <v>0</v>
      </c>
      <c r="V8261" s="11">
        <v>9835.0708630000008</v>
      </c>
      <c r="W8261" s="11">
        <v>9832.4604450000006</v>
      </c>
      <c r="X8261" s="11">
        <v>10201.163891</v>
      </c>
      <c r="Y8261" s="11">
        <v>4242.2127039999996</v>
      </c>
      <c r="Z8261" s="11">
        <v>10271.369757</v>
      </c>
      <c r="AA8261" s="11">
        <v>31.620702000000001</v>
      </c>
      <c r="AB8261" s="11">
        <v>13137.119715000001</v>
      </c>
      <c r="AC8261" s="11">
        <v>13754.802394</v>
      </c>
      <c r="AD8261" s="11">
        <v>7242.3284240000003</v>
      </c>
      <c r="AE8261" s="11">
        <v>9401.5147940000006</v>
      </c>
      <c r="AF8261" s="11">
        <v>9765.6453270000002</v>
      </c>
      <c r="AG8261" s="11">
        <v>8484.9942809999993</v>
      </c>
      <c r="AH8261" s="11">
        <v>15539.460374</v>
      </c>
      <c r="AI8261" s="11">
        <v>0</v>
      </c>
      <c r="AJ8261" s="11">
        <v>12601.781027999999</v>
      </c>
      <c r="AK8261" s="11">
        <v>0</v>
      </c>
      <c r="AL8261" s="11">
        <v>8401.7762750000002</v>
      </c>
      <c r="AM8261" s="11">
        <v>0</v>
      </c>
      <c r="AN8261" s="11">
        <v>0</v>
      </c>
      <c r="AO8261" s="11">
        <v>0</v>
      </c>
      <c r="AP8261" s="11">
        <v>0</v>
      </c>
      <c r="AQ8261" s="11">
        <v>6407.1256620000004</v>
      </c>
      <c r="AR8261" s="11">
        <v>0</v>
      </c>
      <c r="AS8261" s="11">
        <v>0</v>
      </c>
      <c r="AT8261" s="11">
        <v>6407.1256620000004</v>
      </c>
      <c r="AU8261" s="11">
        <v>0</v>
      </c>
      <c r="AW8261" s="23">
        <f t="shared" ref="AW8261:AW8324" si="128">SUM(B8261:AU8261)</f>
        <v>298300.89327200002</v>
      </c>
    </row>
    <row r="8262" spans="1:49" ht="18" customHeight="1">
      <c r="A8262" s="13">
        <v>43077.458333333299</v>
      </c>
      <c r="B8262" s="6">
        <v>9784.5681000000004</v>
      </c>
      <c r="C8262" s="6">
        <v>9630.4294580000005</v>
      </c>
      <c r="D8262" s="6">
        <v>9748.6068429999996</v>
      </c>
      <c r="E8262" s="6">
        <v>4111.6390309999997</v>
      </c>
      <c r="F8262" s="6">
        <v>10170.0329</v>
      </c>
      <c r="G8262" s="6">
        <v>21.620372</v>
      </c>
      <c r="H8262" s="6">
        <v>12935.600573</v>
      </c>
      <c r="I8262" s="6">
        <v>13432.037343</v>
      </c>
      <c r="J8262" s="6">
        <v>7121.8262629999999</v>
      </c>
      <c r="K8262" s="6">
        <v>9200.2825959999991</v>
      </c>
      <c r="L8262" s="6">
        <v>9614.9389269999992</v>
      </c>
      <c r="M8262" s="6">
        <v>8685.8747220000005</v>
      </c>
      <c r="N8262" s="6">
        <v>11466.533798</v>
      </c>
      <c r="O8262" s="6">
        <v>0</v>
      </c>
      <c r="P8262" s="6">
        <v>12440.51822</v>
      </c>
      <c r="Q8262" s="6">
        <v>0</v>
      </c>
      <c r="R8262" s="6">
        <v>8381.7338849999996</v>
      </c>
      <c r="S8262" s="6">
        <v>0</v>
      </c>
      <c r="T8262" s="6">
        <v>0</v>
      </c>
      <c r="U8262" s="6">
        <v>0</v>
      </c>
      <c r="V8262" s="6">
        <v>9784.5681000000004</v>
      </c>
      <c r="W8262" s="6">
        <v>9630.4294580000005</v>
      </c>
      <c r="X8262" s="6">
        <v>9748.6068429999996</v>
      </c>
      <c r="Y8262" s="6">
        <v>4111.6390309999997</v>
      </c>
      <c r="Z8262" s="6">
        <v>10170.0329</v>
      </c>
      <c r="AA8262" s="6">
        <v>21.620372</v>
      </c>
      <c r="AB8262" s="6">
        <v>12935.600573</v>
      </c>
      <c r="AC8262" s="6">
        <v>13432.037343</v>
      </c>
      <c r="AD8262" s="6">
        <v>7121.8262629999999</v>
      </c>
      <c r="AE8262" s="6">
        <v>9200.2825959999991</v>
      </c>
      <c r="AF8262" s="6">
        <v>9614.9389269999992</v>
      </c>
      <c r="AG8262" s="6">
        <v>8685.8747220000005</v>
      </c>
      <c r="AH8262" s="6">
        <v>11466.533798</v>
      </c>
      <c r="AI8262" s="6">
        <v>0</v>
      </c>
      <c r="AJ8262" s="6">
        <v>12440.51822</v>
      </c>
      <c r="AK8262" s="6">
        <v>0</v>
      </c>
      <c r="AL8262" s="6">
        <v>8381.7338849999996</v>
      </c>
      <c r="AM8262" s="6">
        <v>0</v>
      </c>
      <c r="AN8262" s="6">
        <v>0</v>
      </c>
      <c r="AO8262" s="6">
        <v>0</v>
      </c>
      <c r="AP8262" s="6">
        <v>0</v>
      </c>
      <c r="AQ8262" s="6">
        <v>5512.5783069999998</v>
      </c>
      <c r="AR8262" s="6">
        <v>0</v>
      </c>
      <c r="AS8262" s="6">
        <v>0</v>
      </c>
      <c r="AT8262" s="6">
        <v>5512.5783069999998</v>
      </c>
      <c r="AU8262" s="6">
        <v>0</v>
      </c>
      <c r="AW8262" s="23">
        <f t="shared" si="128"/>
        <v>284517.64267600002</v>
      </c>
    </row>
    <row r="8263" spans="1:49" ht="18" customHeight="1">
      <c r="A8263" s="10">
        <v>43077.5</v>
      </c>
      <c r="B8263" s="11">
        <v>9632.9794249999995</v>
      </c>
      <c r="C8263" s="11">
        <v>9478.967772</v>
      </c>
      <c r="D8263" s="11">
        <v>9597.7837130000007</v>
      </c>
      <c r="E8263" s="11">
        <v>3971.0413990000002</v>
      </c>
      <c r="F8263" s="11">
        <v>10170.0329</v>
      </c>
      <c r="G8263" s="11">
        <v>31.620702000000001</v>
      </c>
      <c r="H8263" s="11">
        <v>12512.486682999999</v>
      </c>
      <c r="I8263" s="11">
        <v>13190.006504000001</v>
      </c>
      <c r="J8263" s="11">
        <v>7061.5783469999997</v>
      </c>
      <c r="K8263" s="11">
        <v>9039.3160000000007</v>
      </c>
      <c r="L8263" s="11">
        <v>9283.4235179999996</v>
      </c>
      <c r="M8263" s="11">
        <v>8527.168103</v>
      </c>
      <c r="N8263" s="11">
        <v>14029.850194000001</v>
      </c>
      <c r="O8263" s="11">
        <v>0</v>
      </c>
      <c r="P8263" s="11">
        <v>12380.048847</v>
      </c>
      <c r="Q8263" s="11">
        <v>0</v>
      </c>
      <c r="R8263" s="11">
        <v>8321.6073230000002</v>
      </c>
      <c r="S8263" s="11">
        <v>0</v>
      </c>
      <c r="T8263" s="11">
        <v>0</v>
      </c>
      <c r="U8263" s="11">
        <v>0</v>
      </c>
      <c r="V8263" s="11">
        <v>9632.9794249999995</v>
      </c>
      <c r="W8263" s="11">
        <v>9478.967772</v>
      </c>
      <c r="X8263" s="11">
        <v>9597.7837130000007</v>
      </c>
      <c r="Y8263" s="11">
        <v>3971.0413990000002</v>
      </c>
      <c r="Z8263" s="11">
        <v>10170.0329</v>
      </c>
      <c r="AA8263" s="11">
        <v>31.620702000000001</v>
      </c>
      <c r="AB8263" s="11">
        <v>12512.486682999999</v>
      </c>
      <c r="AC8263" s="11">
        <v>13190.006504000001</v>
      </c>
      <c r="AD8263" s="11">
        <v>7061.5783469999997</v>
      </c>
      <c r="AE8263" s="11">
        <v>9039.3160000000007</v>
      </c>
      <c r="AF8263" s="11">
        <v>9283.4235179999996</v>
      </c>
      <c r="AG8263" s="11">
        <v>8527.168103</v>
      </c>
      <c r="AH8263" s="11">
        <v>14029.850194000001</v>
      </c>
      <c r="AI8263" s="11">
        <v>0</v>
      </c>
      <c r="AJ8263" s="11">
        <v>12380.048847</v>
      </c>
      <c r="AK8263" s="11">
        <v>0</v>
      </c>
      <c r="AL8263" s="11">
        <v>8321.6073230000002</v>
      </c>
      <c r="AM8263" s="11">
        <v>0</v>
      </c>
      <c r="AN8263" s="11">
        <v>0</v>
      </c>
      <c r="AO8263" s="11">
        <v>0</v>
      </c>
      <c r="AP8263" s="11">
        <v>0</v>
      </c>
      <c r="AQ8263" s="11">
        <v>5660.0972549999997</v>
      </c>
      <c r="AR8263" s="11">
        <v>0</v>
      </c>
      <c r="AS8263" s="11">
        <v>0</v>
      </c>
      <c r="AT8263" s="11">
        <v>5660.0972549999997</v>
      </c>
      <c r="AU8263" s="11">
        <v>0</v>
      </c>
      <c r="AW8263" s="23">
        <f t="shared" si="128"/>
        <v>285776.0173699999</v>
      </c>
    </row>
    <row r="8264" spans="1:49" ht="18" customHeight="1">
      <c r="A8264" s="13">
        <v>43077.541666666701</v>
      </c>
      <c r="B8264" s="6">
        <v>9784.5681000000004</v>
      </c>
      <c r="C8264" s="6">
        <v>9226.5316299999995</v>
      </c>
      <c r="D8264" s="6">
        <v>9296.1666729999997</v>
      </c>
      <c r="E8264" s="6">
        <v>3940.916056</v>
      </c>
      <c r="F8264" s="6">
        <v>9967.3987359999992</v>
      </c>
      <c r="G8264" s="6">
        <v>21.620660999999998</v>
      </c>
      <c r="H8264" s="6">
        <v>12069.3354</v>
      </c>
      <c r="I8264" s="6">
        <v>12988.342258000001</v>
      </c>
      <c r="J8264" s="6">
        <v>7081.6607519999998</v>
      </c>
      <c r="K8264" s="6">
        <v>8878.3664360000002</v>
      </c>
      <c r="L8264" s="6">
        <v>9072.486852</v>
      </c>
      <c r="M8264" s="6">
        <v>8614.5842369999991</v>
      </c>
      <c r="N8264" s="6">
        <v>15564.666671999999</v>
      </c>
      <c r="O8264" s="6">
        <v>0</v>
      </c>
      <c r="P8264" s="6">
        <v>12037.432143</v>
      </c>
      <c r="Q8264" s="6">
        <v>0</v>
      </c>
      <c r="R8264" s="6">
        <v>8261.4816730000002</v>
      </c>
      <c r="S8264" s="6">
        <v>0</v>
      </c>
      <c r="T8264" s="6">
        <v>0</v>
      </c>
      <c r="U8264" s="6">
        <v>0</v>
      </c>
      <c r="V8264" s="6">
        <v>9784.5681000000004</v>
      </c>
      <c r="W8264" s="6">
        <v>9226.5316299999995</v>
      </c>
      <c r="X8264" s="6">
        <v>9296.1666729999997</v>
      </c>
      <c r="Y8264" s="6">
        <v>3940.916056</v>
      </c>
      <c r="Z8264" s="6">
        <v>9967.3987359999992</v>
      </c>
      <c r="AA8264" s="6">
        <v>21.620660999999998</v>
      </c>
      <c r="AB8264" s="6">
        <v>12069.3354</v>
      </c>
      <c r="AC8264" s="6">
        <v>12988.342258000001</v>
      </c>
      <c r="AD8264" s="6">
        <v>7081.6607519999998</v>
      </c>
      <c r="AE8264" s="6">
        <v>8878.3664360000002</v>
      </c>
      <c r="AF8264" s="6">
        <v>9072.486852</v>
      </c>
      <c r="AG8264" s="6">
        <v>8614.5842369999991</v>
      </c>
      <c r="AH8264" s="6">
        <v>15564.666671999999</v>
      </c>
      <c r="AI8264" s="6">
        <v>0</v>
      </c>
      <c r="AJ8264" s="6">
        <v>12037.432143</v>
      </c>
      <c r="AK8264" s="6">
        <v>0</v>
      </c>
      <c r="AL8264" s="6">
        <v>8261.4816730000002</v>
      </c>
      <c r="AM8264" s="6">
        <v>0</v>
      </c>
      <c r="AN8264" s="6">
        <v>0</v>
      </c>
      <c r="AO8264" s="6">
        <v>0</v>
      </c>
      <c r="AP8264" s="6">
        <v>0</v>
      </c>
      <c r="AQ8264" s="6">
        <v>5986.3409069999998</v>
      </c>
      <c r="AR8264" s="6">
        <v>0</v>
      </c>
      <c r="AS8264" s="6">
        <v>0</v>
      </c>
      <c r="AT8264" s="6">
        <v>5986.3409069999998</v>
      </c>
      <c r="AU8264" s="6">
        <v>0</v>
      </c>
      <c r="AW8264" s="23">
        <f t="shared" si="128"/>
        <v>285583.79837199999</v>
      </c>
    </row>
    <row r="8265" spans="1:49" ht="18" customHeight="1">
      <c r="A8265" s="10">
        <v>43077.583333333299</v>
      </c>
      <c r="B8265" s="11">
        <v>9481.4452500000007</v>
      </c>
      <c r="C8265" s="11">
        <v>9075.1129349999992</v>
      </c>
      <c r="D8265" s="11">
        <v>9195.6514150000003</v>
      </c>
      <c r="E8265" s="11">
        <v>3930.8744889999998</v>
      </c>
      <c r="F8265" s="11">
        <v>9835.7148099999995</v>
      </c>
      <c r="G8265" s="11">
        <v>31.620702000000001</v>
      </c>
      <c r="H8265" s="11">
        <v>12190.183588</v>
      </c>
      <c r="I8265" s="11">
        <v>12786.703578000001</v>
      </c>
      <c r="J8265" s="11">
        <v>6941.0888459999996</v>
      </c>
      <c r="K8265" s="11">
        <v>8797.8980420000007</v>
      </c>
      <c r="L8265" s="11">
        <v>9042.3547999999992</v>
      </c>
      <c r="M8265" s="11">
        <v>8453.8674859999992</v>
      </c>
      <c r="N8265" s="11">
        <v>15464.109092000001</v>
      </c>
      <c r="O8265" s="11">
        <v>0</v>
      </c>
      <c r="P8265" s="11">
        <v>11886.300993999999</v>
      </c>
      <c r="Q8265" s="11">
        <v>0</v>
      </c>
      <c r="R8265" s="11">
        <v>8221.3984130000008</v>
      </c>
      <c r="S8265" s="11">
        <v>0</v>
      </c>
      <c r="T8265" s="11">
        <v>0</v>
      </c>
      <c r="U8265" s="11">
        <v>0</v>
      </c>
      <c r="V8265" s="11">
        <v>9481.4452500000007</v>
      </c>
      <c r="W8265" s="11">
        <v>9075.1129349999992</v>
      </c>
      <c r="X8265" s="11">
        <v>9195.6514150000003</v>
      </c>
      <c r="Y8265" s="11">
        <v>3930.8744889999998</v>
      </c>
      <c r="Z8265" s="11">
        <v>9835.7148099999995</v>
      </c>
      <c r="AA8265" s="11">
        <v>31.620702000000001</v>
      </c>
      <c r="AB8265" s="11">
        <v>12190.183588</v>
      </c>
      <c r="AC8265" s="11">
        <v>12786.703578000001</v>
      </c>
      <c r="AD8265" s="11">
        <v>6941.0888459999996</v>
      </c>
      <c r="AE8265" s="11">
        <v>8797.8980420000007</v>
      </c>
      <c r="AF8265" s="11">
        <v>9042.3547999999992</v>
      </c>
      <c r="AG8265" s="11">
        <v>8453.8674859999992</v>
      </c>
      <c r="AH8265" s="11">
        <v>15464.109092000001</v>
      </c>
      <c r="AI8265" s="11">
        <v>0</v>
      </c>
      <c r="AJ8265" s="11">
        <v>11886.300993999999</v>
      </c>
      <c r="AK8265" s="11">
        <v>0</v>
      </c>
      <c r="AL8265" s="11">
        <v>8221.3984130000008</v>
      </c>
      <c r="AM8265" s="11">
        <v>0</v>
      </c>
      <c r="AN8265" s="11">
        <v>0</v>
      </c>
      <c r="AO8265" s="11">
        <v>0</v>
      </c>
      <c r="AP8265" s="11">
        <v>0</v>
      </c>
      <c r="AQ8265" s="11">
        <v>6177.1418590000003</v>
      </c>
      <c r="AR8265" s="11">
        <v>0</v>
      </c>
      <c r="AS8265" s="11">
        <v>0</v>
      </c>
      <c r="AT8265" s="11">
        <v>6177.1418590000003</v>
      </c>
      <c r="AU8265" s="11">
        <v>0</v>
      </c>
      <c r="AW8265" s="23">
        <f t="shared" si="128"/>
        <v>283022.93259800004</v>
      </c>
    </row>
    <row r="8266" spans="1:49" ht="18" customHeight="1">
      <c r="A8266" s="13">
        <v>43077.625</v>
      </c>
      <c r="B8266" s="6">
        <v>9279.4028629999993</v>
      </c>
      <c r="C8266" s="6">
        <v>9125.5662919999995</v>
      </c>
      <c r="D8266" s="6">
        <v>9245.9129630000007</v>
      </c>
      <c r="E8266" s="6">
        <v>3930.8744889999998</v>
      </c>
      <c r="F8266" s="6">
        <v>9855.9724249999999</v>
      </c>
      <c r="G8266" s="6">
        <v>21.620372</v>
      </c>
      <c r="H8266" s="6">
        <v>11948.495652</v>
      </c>
      <c r="I8266" s="6">
        <v>12948.012477</v>
      </c>
      <c r="J8266" s="6">
        <v>6900.9275539999999</v>
      </c>
      <c r="K8266" s="6">
        <v>8838.1317070000005</v>
      </c>
      <c r="L8266" s="6">
        <v>9343.6950919999999</v>
      </c>
      <c r="M8266" s="6">
        <v>8341.394182</v>
      </c>
      <c r="N8266" s="6">
        <v>15111.715904000001</v>
      </c>
      <c r="O8266" s="6">
        <v>0</v>
      </c>
      <c r="P8266" s="6">
        <v>12178.500742</v>
      </c>
      <c r="Q8266" s="6">
        <v>0</v>
      </c>
      <c r="R8266" s="6">
        <v>8151.2536819999996</v>
      </c>
      <c r="S8266" s="6">
        <v>0</v>
      </c>
      <c r="T8266" s="6">
        <v>0</v>
      </c>
      <c r="U8266" s="6">
        <v>0</v>
      </c>
      <c r="V8266" s="6">
        <v>9279.4028629999993</v>
      </c>
      <c r="W8266" s="6">
        <v>9125.5662919999995</v>
      </c>
      <c r="X8266" s="6">
        <v>9245.9129630000007</v>
      </c>
      <c r="Y8266" s="6">
        <v>3930.8744889999998</v>
      </c>
      <c r="Z8266" s="6">
        <v>9855.9724249999999</v>
      </c>
      <c r="AA8266" s="6">
        <v>21.620372</v>
      </c>
      <c r="AB8266" s="6">
        <v>11948.495652</v>
      </c>
      <c r="AC8266" s="6">
        <v>12948.012477</v>
      </c>
      <c r="AD8266" s="6">
        <v>6900.9275539999999</v>
      </c>
      <c r="AE8266" s="6">
        <v>8838.1317070000005</v>
      </c>
      <c r="AF8266" s="6">
        <v>9343.6950919999999</v>
      </c>
      <c r="AG8266" s="6">
        <v>8341.394182</v>
      </c>
      <c r="AH8266" s="6">
        <v>15111.715904000001</v>
      </c>
      <c r="AI8266" s="6">
        <v>0</v>
      </c>
      <c r="AJ8266" s="6">
        <v>12178.500742</v>
      </c>
      <c r="AK8266" s="6">
        <v>0</v>
      </c>
      <c r="AL8266" s="6">
        <v>8151.2536819999996</v>
      </c>
      <c r="AM8266" s="6">
        <v>0</v>
      </c>
      <c r="AN8266" s="6">
        <v>0</v>
      </c>
      <c r="AO8266" s="6">
        <v>0</v>
      </c>
      <c r="AP8266" s="6">
        <v>0</v>
      </c>
      <c r="AQ8266" s="6">
        <v>6143.0215189999999</v>
      </c>
      <c r="AR8266" s="6">
        <v>0</v>
      </c>
      <c r="AS8266" s="6">
        <v>0</v>
      </c>
      <c r="AT8266" s="6">
        <v>6143.0215189999999</v>
      </c>
      <c r="AU8266" s="6">
        <v>0</v>
      </c>
      <c r="AW8266" s="23">
        <f t="shared" si="128"/>
        <v>282728.99583000003</v>
      </c>
    </row>
    <row r="8267" spans="1:49" ht="18" customHeight="1">
      <c r="A8267" s="10">
        <v>43077.666666666701</v>
      </c>
      <c r="B8267" s="11">
        <v>9481.4302630000002</v>
      </c>
      <c r="C8267" s="11">
        <v>9327.4904540000007</v>
      </c>
      <c r="D8267" s="11">
        <v>9497.2420870000005</v>
      </c>
      <c r="E8267" s="11">
        <v>4001.1677020000002</v>
      </c>
      <c r="F8267" s="11">
        <v>9744.5620670000008</v>
      </c>
      <c r="G8267" s="11">
        <v>31.620702000000001</v>
      </c>
      <c r="H8267" s="11">
        <v>12109.617192</v>
      </c>
      <c r="I8267" s="11">
        <v>13472.379396</v>
      </c>
      <c r="J8267" s="11">
        <v>7121.8262629999999</v>
      </c>
      <c r="K8267" s="11">
        <v>9200.2825959999991</v>
      </c>
      <c r="L8267" s="11">
        <v>9705.3614479999997</v>
      </c>
      <c r="M8267" s="11">
        <v>7885.5387650000002</v>
      </c>
      <c r="N8267" s="11">
        <v>15136.915815</v>
      </c>
      <c r="O8267" s="11">
        <v>0</v>
      </c>
      <c r="P8267" s="11">
        <v>12621.940019</v>
      </c>
      <c r="Q8267" s="11">
        <v>0</v>
      </c>
      <c r="R8267" s="11">
        <v>8031.0084589999997</v>
      </c>
      <c r="S8267" s="11">
        <v>0</v>
      </c>
      <c r="T8267" s="11">
        <v>0</v>
      </c>
      <c r="U8267" s="11">
        <v>0</v>
      </c>
      <c r="V8267" s="11">
        <v>9481.4302630000002</v>
      </c>
      <c r="W8267" s="11">
        <v>9327.4904540000007</v>
      </c>
      <c r="X8267" s="11">
        <v>9497.2420870000005</v>
      </c>
      <c r="Y8267" s="11">
        <v>4001.1677020000002</v>
      </c>
      <c r="Z8267" s="11">
        <v>9744.5620670000008</v>
      </c>
      <c r="AA8267" s="11">
        <v>31.620702000000001</v>
      </c>
      <c r="AB8267" s="11">
        <v>12109.617192</v>
      </c>
      <c r="AC8267" s="11">
        <v>13472.379396</v>
      </c>
      <c r="AD8267" s="11">
        <v>7121.8262629999999</v>
      </c>
      <c r="AE8267" s="11">
        <v>9200.2825959999991</v>
      </c>
      <c r="AF8267" s="11">
        <v>9705.3614479999997</v>
      </c>
      <c r="AG8267" s="11">
        <v>7885.5387650000002</v>
      </c>
      <c r="AH8267" s="11">
        <v>15136.915815</v>
      </c>
      <c r="AI8267" s="11">
        <v>0</v>
      </c>
      <c r="AJ8267" s="11">
        <v>12621.940019</v>
      </c>
      <c r="AK8267" s="11">
        <v>0</v>
      </c>
      <c r="AL8267" s="11">
        <v>8031.0084589999997</v>
      </c>
      <c r="AM8267" s="11">
        <v>0</v>
      </c>
      <c r="AN8267" s="11">
        <v>0</v>
      </c>
      <c r="AO8267" s="11">
        <v>0</v>
      </c>
      <c r="AP8267" s="11">
        <v>0</v>
      </c>
      <c r="AQ8267" s="11">
        <v>6048.6242620000003</v>
      </c>
      <c r="AR8267" s="11">
        <v>0</v>
      </c>
      <c r="AS8267" s="11">
        <v>0</v>
      </c>
      <c r="AT8267" s="11">
        <v>6048.6242620000003</v>
      </c>
      <c r="AU8267" s="11">
        <v>0</v>
      </c>
      <c r="AW8267" s="23">
        <f t="shared" si="128"/>
        <v>286834.01497999998</v>
      </c>
    </row>
    <row r="8268" spans="1:49" ht="18" customHeight="1">
      <c r="A8268" s="13">
        <v>43077.708333333299</v>
      </c>
      <c r="B8268" s="6">
        <v>9835.1158250000008</v>
      </c>
      <c r="C8268" s="6">
        <v>9680.9700990000001</v>
      </c>
      <c r="D8268" s="6">
        <v>10000.007233</v>
      </c>
      <c r="E8268" s="6">
        <v>4322.5746980000004</v>
      </c>
      <c r="F8268" s="6">
        <v>9916.7484359999999</v>
      </c>
      <c r="G8268" s="6">
        <v>21.620660999999998</v>
      </c>
      <c r="H8268" s="6">
        <v>12572.925193999999</v>
      </c>
      <c r="I8268" s="6">
        <v>14400.528829000001</v>
      </c>
      <c r="J8268" s="6">
        <v>7182.0762889999996</v>
      </c>
      <c r="K8268" s="6">
        <v>9683.2845799999996</v>
      </c>
      <c r="L8268" s="6">
        <v>10579.649724000001</v>
      </c>
      <c r="M8268" s="6">
        <v>8607.4555479999999</v>
      </c>
      <c r="N8268" s="6">
        <v>13803.809378</v>
      </c>
      <c r="O8268" s="6">
        <v>0</v>
      </c>
      <c r="P8268" s="6">
        <v>13811.768969999999</v>
      </c>
      <c r="Q8268" s="6">
        <v>0</v>
      </c>
      <c r="R8268" s="6">
        <v>7920.7868749999998</v>
      </c>
      <c r="S8268" s="6">
        <v>0</v>
      </c>
      <c r="T8268" s="6">
        <v>0</v>
      </c>
      <c r="U8268" s="6">
        <v>0</v>
      </c>
      <c r="V8268" s="6">
        <v>9835.1158250000008</v>
      </c>
      <c r="W8268" s="6">
        <v>9680.9700990000001</v>
      </c>
      <c r="X8268" s="6">
        <v>10000.007233</v>
      </c>
      <c r="Y8268" s="6">
        <v>4322.5746980000004</v>
      </c>
      <c r="Z8268" s="6">
        <v>9916.7484359999999</v>
      </c>
      <c r="AA8268" s="6">
        <v>21.620660999999998</v>
      </c>
      <c r="AB8268" s="6">
        <v>12572.925193999999</v>
      </c>
      <c r="AC8268" s="6">
        <v>14400.528829000001</v>
      </c>
      <c r="AD8268" s="6">
        <v>7182.0762889999996</v>
      </c>
      <c r="AE8268" s="6">
        <v>9683.2845799999996</v>
      </c>
      <c r="AF8268" s="6">
        <v>10579.649724000001</v>
      </c>
      <c r="AG8268" s="6">
        <v>8607.4555479999999</v>
      </c>
      <c r="AH8268" s="6">
        <v>13803.809378</v>
      </c>
      <c r="AI8268" s="6">
        <v>0</v>
      </c>
      <c r="AJ8268" s="6">
        <v>13811.768969999999</v>
      </c>
      <c r="AK8268" s="6">
        <v>0</v>
      </c>
      <c r="AL8268" s="6">
        <v>7920.7868749999998</v>
      </c>
      <c r="AM8268" s="6">
        <v>0</v>
      </c>
      <c r="AN8268" s="6">
        <v>0</v>
      </c>
      <c r="AO8268" s="6">
        <v>0</v>
      </c>
      <c r="AP8268" s="6">
        <v>0</v>
      </c>
      <c r="AQ8268" s="6">
        <v>6138.9768999999997</v>
      </c>
      <c r="AR8268" s="6">
        <v>0</v>
      </c>
      <c r="AS8268" s="6">
        <v>0</v>
      </c>
      <c r="AT8268" s="6">
        <v>6138.9768999999997</v>
      </c>
      <c r="AU8268" s="6">
        <v>0</v>
      </c>
      <c r="AW8268" s="23">
        <f t="shared" si="128"/>
        <v>296956.59847799997</v>
      </c>
    </row>
    <row r="8269" spans="1:49" ht="18" customHeight="1">
      <c r="A8269" s="10">
        <v>43077.75</v>
      </c>
      <c r="B8269" s="11">
        <v>9784.5681000000004</v>
      </c>
      <c r="C8269" s="11">
        <v>9832.4604450000006</v>
      </c>
      <c r="D8269" s="11">
        <v>10050.302277000001</v>
      </c>
      <c r="E8269" s="11">
        <v>4342.6662640000004</v>
      </c>
      <c r="F8269" s="11">
        <v>9612.9158470000002</v>
      </c>
      <c r="G8269" s="11">
        <v>31.620702000000001</v>
      </c>
      <c r="H8269" s="11">
        <v>12492.340980999999</v>
      </c>
      <c r="I8269" s="11">
        <v>14279.435181999999</v>
      </c>
      <c r="J8269" s="11">
        <v>7021.4142430000002</v>
      </c>
      <c r="K8269" s="11">
        <v>9924.843057</v>
      </c>
      <c r="L8269" s="11">
        <v>10851.055711999999</v>
      </c>
      <c r="M8269" s="11">
        <v>8847.467815</v>
      </c>
      <c r="N8269" s="11">
        <v>10587.588965999999</v>
      </c>
      <c r="O8269" s="11">
        <v>0</v>
      </c>
      <c r="P8269" s="11">
        <v>14326.290053000001</v>
      </c>
      <c r="Q8269" s="11">
        <v>0</v>
      </c>
      <c r="R8269" s="11">
        <v>7860.6673019999998</v>
      </c>
      <c r="S8269" s="11">
        <v>0</v>
      </c>
      <c r="T8269" s="11">
        <v>0</v>
      </c>
      <c r="U8269" s="11">
        <v>0</v>
      </c>
      <c r="V8269" s="11">
        <v>9784.5681000000004</v>
      </c>
      <c r="W8269" s="11">
        <v>9832.4604450000006</v>
      </c>
      <c r="X8269" s="11">
        <v>10050.302277000001</v>
      </c>
      <c r="Y8269" s="11">
        <v>4342.6662640000004</v>
      </c>
      <c r="Z8269" s="11">
        <v>9612.9158470000002</v>
      </c>
      <c r="AA8269" s="11">
        <v>31.620702000000001</v>
      </c>
      <c r="AB8269" s="11">
        <v>12492.340980999999</v>
      </c>
      <c r="AC8269" s="11">
        <v>14279.435181999999</v>
      </c>
      <c r="AD8269" s="11">
        <v>7021.4142430000002</v>
      </c>
      <c r="AE8269" s="11">
        <v>9924.843057</v>
      </c>
      <c r="AF8269" s="11">
        <v>10851.055711999999</v>
      </c>
      <c r="AG8269" s="11">
        <v>8847.467815</v>
      </c>
      <c r="AH8269" s="11">
        <v>10587.588965999999</v>
      </c>
      <c r="AI8269" s="11">
        <v>0</v>
      </c>
      <c r="AJ8269" s="11">
        <v>14326.290053000001</v>
      </c>
      <c r="AK8269" s="11">
        <v>0</v>
      </c>
      <c r="AL8269" s="11">
        <v>7860.6673019999998</v>
      </c>
      <c r="AM8269" s="11">
        <v>0</v>
      </c>
      <c r="AN8269" s="11">
        <v>0</v>
      </c>
      <c r="AO8269" s="11">
        <v>0</v>
      </c>
      <c r="AP8269" s="11">
        <v>0</v>
      </c>
      <c r="AQ8269" s="11">
        <v>6140.9995390000004</v>
      </c>
      <c r="AR8269" s="11">
        <v>0</v>
      </c>
      <c r="AS8269" s="11">
        <v>0</v>
      </c>
      <c r="AT8269" s="11">
        <v>6140.9995390000004</v>
      </c>
      <c r="AU8269" s="11">
        <v>0</v>
      </c>
      <c r="AW8269" s="23">
        <f t="shared" si="128"/>
        <v>291973.27296999993</v>
      </c>
    </row>
    <row r="8270" spans="1:49" ht="18" customHeight="1">
      <c r="A8270" s="13">
        <v>43077.791666666701</v>
      </c>
      <c r="B8270" s="6">
        <v>9178.4055129999997</v>
      </c>
      <c r="C8270" s="6">
        <v>9478.9899189999996</v>
      </c>
      <c r="D8270" s="6">
        <v>9698.3310409999995</v>
      </c>
      <c r="E8270" s="6">
        <v>4282.3928470000001</v>
      </c>
      <c r="F8270" s="6">
        <v>9076.4349220000004</v>
      </c>
      <c r="G8270" s="6">
        <v>21.620372</v>
      </c>
      <c r="H8270" s="6">
        <v>11807.526612</v>
      </c>
      <c r="I8270" s="6">
        <v>13835.503882000001</v>
      </c>
      <c r="J8270" s="6">
        <v>6921.0080829999997</v>
      </c>
      <c r="K8270" s="6">
        <v>9482.0151239999996</v>
      </c>
      <c r="L8270" s="6">
        <v>10459.036265000001</v>
      </c>
      <c r="M8270" s="6">
        <v>8660.6609000000008</v>
      </c>
      <c r="N8270" s="6">
        <v>9758.9449590000004</v>
      </c>
      <c r="O8270" s="6">
        <v>0</v>
      </c>
      <c r="P8270" s="6">
        <v>13680.642887</v>
      </c>
      <c r="Q8270" s="6">
        <v>0</v>
      </c>
      <c r="R8270" s="6">
        <v>6688.5178429999996</v>
      </c>
      <c r="S8270" s="6">
        <v>0</v>
      </c>
      <c r="T8270" s="6">
        <v>0</v>
      </c>
      <c r="U8270" s="6">
        <v>0</v>
      </c>
      <c r="V8270" s="6">
        <v>9178.4055129999997</v>
      </c>
      <c r="W8270" s="6">
        <v>9478.9899189999996</v>
      </c>
      <c r="X8270" s="6">
        <v>9698.3310409999995</v>
      </c>
      <c r="Y8270" s="6">
        <v>4282.3928470000001</v>
      </c>
      <c r="Z8270" s="6">
        <v>9076.4349220000004</v>
      </c>
      <c r="AA8270" s="6">
        <v>21.620372</v>
      </c>
      <c r="AB8270" s="6">
        <v>11807.526612</v>
      </c>
      <c r="AC8270" s="6">
        <v>13835.503882000001</v>
      </c>
      <c r="AD8270" s="6">
        <v>6921.0080829999997</v>
      </c>
      <c r="AE8270" s="6">
        <v>9482.0151239999996</v>
      </c>
      <c r="AF8270" s="6">
        <v>10459.036265000001</v>
      </c>
      <c r="AG8270" s="6">
        <v>8660.6609000000008</v>
      </c>
      <c r="AH8270" s="6">
        <v>9758.9449590000004</v>
      </c>
      <c r="AI8270" s="6">
        <v>0</v>
      </c>
      <c r="AJ8270" s="6">
        <v>13680.642887</v>
      </c>
      <c r="AK8270" s="6">
        <v>0</v>
      </c>
      <c r="AL8270" s="6">
        <v>6688.5178429999996</v>
      </c>
      <c r="AM8270" s="6">
        <v>0</v>
      </c>
      <c r="AN8270" s="6">
        <v>0</v>
      </c>
      <c r="AO8270" s="6">
        <v>0</v>
      </c>
      <c r="AP8270" s="6">
        <v>0</v>
      </c>
      <c r="AQ8270" s="6">
        <v>5963.296241</v>
      </c>
      <c r="AR8270" s="6">
        <v>0</v>
      </c>
      <c r="AS8270" s="6">
        <v>0</v>
      </c>
      <c r="AT8270" s="6">
        <v>5963.296241</v>
      </c>
      <c r="AU8270" s="6">
        <v>0</v>
      </c>
      <c r="AW8270" s="23">
        <f t="shared" si="128"/>
        <v>277986.65482</v>
      </c>
    </row>
    <row r="8271" spans="1:49" ht="18" customHeight="1">
      <c r="A8271" s="10">
        <v>43077.833333333299</v>
      </c>
      <c r="B8271" s="11">
        <v>8875.4665999999997</v>
      </c>
      <c r="C8271" s="11">
        <v>9277.0097389999992</v>
      </c>
      <c r="D8271" s="11">
        <v>9446.9734110000009</v>
      </c>
      <c r="E8271" s="11">
        <v>4151.8136249999998</v>
      </c>
      <c r="F8271" s="11">
        <v>8985.3711710000007</v>
      </c>
      <c r="G8271" s="11">
        <v>31.620702000000001</v>
      </c>
      <c r="H8271" s="11">
        <v>11284.027896</v>
      </c>
      <c r="I8271" s="11">
        <v>13311.017322</v>
      </c>
      <c r="J8271" s="11">
        <v>6800.5284279999996</v>
      </c>
      <c r="K8271" s="11">
        <v>9240.5269069999995</v>
      </c>
      <c r="L8271" s="11">
        <v>10157.533380999999</v>
      </c>
      <c r="M8271" s="11">
        <v>8675.7483319999992</v>
      </c>
      <c r="N8271" s="11">
        <v>9507.8822990000008</v>
      </c>
      <c r="O8271" s="11">
        <v>0</v>
      </c>
      <c r="P8271" s="11">
        <v>13307.496477000001</v>
      </c>
      <c r="Q8271" s="11">
        <v>0</v>
      </c>
      <c r="R8271" s="11">
        <v>6618.4002330000003</v>
      </c>
      <c r="S8271" s="11">
        <v>0</v>
      </c>
      <c r="T8271" s="11">
        <v>0</v>
      </c>
      <c r="U8271" s="11">
        <v>0</v>
      </c>
      <c r="V8271" s="11">
        <v>8875.4665999999997</v>
      </c>
      <c r="W8271" s="11">
        <v>9277.0097389999992</v>
      </c>
      <c r="X8271" s="11">
        <v>9446.9734110000009</v>
      </c>
      <c r="Y8271" s="11">
        <v>4151.8136249999998</v>
      </c>
      <c r="Z8271" s="11">
        <v>8985.3711710000007</v>
      </c>
      <c r="AA8271" s="11">
        <v>31.620702000000001</v>
      </c>
      <c r="AB8271" s="11">
        <v>11284.027896</v>
      </c>
      <c r="AC8271" s="11">
        <v>13311.017322</v>
      </c>
      <c r="AD8271" s="11">
        <v>6800.5284279999996</v>
      </c>
      <c r="AE8271" s="11">
        <v>9240.5269069999995</v>
      </c>
      <c r="AF8271" s="11">
        <v>10157.533380999999</v>
      </c>
      <c r="AG8271" s="11">
        <v>8675.7483319999992</v>
      </c>
      <c r="AH8271" s="11">
        <v>9507.8822990000008</v>
      </c>
      <c r="AI8271" s="11">
        <v>0</v>
      </c>
      <c r="AJ8271" s="11">
        <v>13307.496477000001</v>
      </c>
      <c r="AK8271" s="11">
        <v>0</v>
      </c>
      <c r="AL8271" s="11">
        <v>6618.4002330000003</v>
      </c>
      <c r="AM8271" s="11">
        <v>0</v>
      </c>
      <c r="AN8271" s="11">
        <v>0</v>
      </c>
      <c r="AO8271" s="11">
        <v>0</v>
      </c>
      <c r="AP8271" s="11">
        <v>0</v>
      </c>
      <c r="AQ8271" s="11">
        <v>5546.70075</v>
      </c>
      <c r="AR8271" s="11">
        <v>0</v>
      </c>
      <c r="AS8271" s="11">
        <v>0</v>
      </c>
      <c r="AT8271" s="11">
        <v>5546.70075</v>
      </c>
      <c r="AU8271" s="11">
        <v>0</v>
      </c>
      <c r="AW8271" s="23">
        <f t="shared" si="128"/>
        <v>270436.23454599996</v>
      </c>
    </row>
    <row r="8272" spans="1:49" ht="18" customHeight="1">
      <c r="A8272" s="13">
        <v>43077.875</v>
      </c>
      <c r="B8272" s="6">
        <v>8774.5128499999992</v>
      </c>
      <c r="C8272" s="6">
        <v>8822.8005539999995</v>
      </c>
      <c r="D8272" s="6">
        <v>9145.3820269999997</v>
      </c>
      <c r="E8272" s="6">
        <v>4041.3375999999998</v>
      </c>
      <c r="F8272" s="6">
        <v>8772.9306149999993</v>
      </c>
      <c r="G8272" s="6">
        <v>21.620660999999998</v>
      </c>
      <c r="H8272" s="6">
        <v>11082.724435</v>
      </c>
      <c r="I8272" s="6">
        <v>12907.683718</v>
      </c>
      <c r="J8272" s="6">
        <v>6780.4493060000004</v>
      </c>
      <c r="K8272" s="6">
        <v>9039.3160000000007</v>
      </c>
      <c r="L8272" s="6">
        <v>9735.5031679999993</v>
      </c>
      <c r="M8272" s="6">
        <v>8505.0196489999998</v>
      </c>
      <c r="N8272" s="6">
        <v>9532.9792529999995</v>
      </c>
      <c r="O8272" s="6">
        <v>0</v>
      </c>
      <c r="P8272" s="6">
        <v>12843.705645</v>
      </c>
      <c r="Q8272" s="6">
        <v>0</v>
      </c>
      <c r="R8272" s="6">
        <v>6588.3502079999998</v>
      </c>
      <c r="S8272" s="6">
        <v>0</v>
      </c>
      <c r="T8272" s="6">
        <v>0</v>
      </c>
      <c r="U8272" s="6">
        <v>0</v>
      </c>
      <c r="V8272" s="6">
        <v>8774.5128499999992</v>
      </c>
      <c r="W8272" s="6">
        <v>8822.8005539999995</v>
      </c>
      <c r="X8272" s="6">
        <v>9145.3820269999997</v>
      </c>
      <c r="Y8272" s="6">
        <v>4041.3375999999998</v>
      </c>
      <c r="Z8272" s="6">
        <v>8772.9306149999993</v>
      </c>
      <c r="AA8272" s="6">
        <v>21.620660999999998</v>
      </c>
      <c r="AB8272" s="6">
        <v>11082.724435</v>
      </c>
      <c r="AC8272" s="6">
        <v>12907.683718</v>
      </c>
      <c r="AD8272" s="6">
        <v>6780.4493060000004</v>
      </c>
      <c r="AE8272" s="6">
        <v>9039.3160000000007</v>
      </c>
      <c r="AF8272" s="6">
        <v>9735.5031679999993</v>
      </c>
      <c r="AG8272" s="6">
        <v>8505.0196489999998</v>
      </c>
      <c r="AH8272" s="6">
        <v>9532.9792529999995</v>
      </c>
      <c r="AI8272" s="6">
        <v>0</v>
      </c>
      <c r="AJ8272" s="6">
        <v>12843.705645</v>
      </c>
      <c r="AK8272" s="6">
        <v>0</v>
      </c>
      <c r="AL8272" s="6">
        <v>6588.3502079999998</v>
      </c>
      <c r="AM8272" s="6">
        <v>0</v>
      </c>
      <c r="AN8272" s="6">
        <v>0</v>
      </c>
      <c r="AO8272" s="6">
        <v>0</v>
      </c>
      <c r="AP8272" s="6">
        <v>0</v>
      </c>
      <c r="AQ8272" s="6">
        <v>5936.1569300000001</v>
      </c>
      <c r="AR8272" s="6">
        <v>0</v>
      </c>
      <c r="AS8272" s="6">
        <v>0</v>
      </c>
      <c r="AT8272" s="6">
        <v>5936.1569300000001</v>
      </c>
      <c r="AU8272" s="6">
        <v>0</v>
      </c>
      <c r="AW8272" s="23">
        <f t="shared" si="128"/>
        <v>265060.94523799996</v>
      </c>
    </row>
    <row r="8273" spans="1:49" ht="18" customHeight="1">
      <c r="A8273" s="10">
        <v>43077.916666666701</v>
      </c>
      <c r="B8273" s="11">
        <v>8269.8912500000006</v>
      </c>
      <c r="C8273" s="11">
        <v>8267.8996079999997</v>
      </c>
      <c r="D8273" s="11">
        <v>8693.0972170000005</v>
      </c>
      <c r="E8273" s="11">
        <v>3820.4242899999999</v>
      </c>
      <c r="F8273" s="11">
        <v>8469.5449640000006</v>
      </c>
      <c r="G8273" s="11">
        <v>31.620702000000001</v>
      </c>
      <c r="H8273" s="11">
        <v>10639.939340000001</v>
      </c>
      <c r="I8273" s="11">
        <v>12222.251274</v>
      </c>
      <c r="J8273" s="11">
        <v>6720.2133459999995</v>
      </c>
      <c r="K8273" s="11">
        <v>8556.5184059999992</v>
      </c>
      <c r="L8273" s="11">
        <v>9193.0194530000008</v>
      </c>
      <c r="M8273" s="11">
        <v>8456.8538420000004</v>
      </c>
      <c r="N8273" s="11">
        <v>9382.3584420000007</v>
      </c>
      <c r="O8273" s="11">
        <v>0</v>
      </c>
      <c r="P8273" s="11">
        <v>11896.375959999999</v>
      </c>
      <c r="Q8273" s="11">
        <v>0</v>
      </c>
      <c r="R8273" s="11">
        <v>6558.3004119999996</v>
      </c>
      <c r="S8273" s="11">
        <v>0</v>
      </c>
      <c r="T8273" s="11">
        <v>0</v>
      </c>
      <c r="U8273" s="11">
        <v>0</v>
      </c>
      <c r="V8273" s="11">
        <v>8269.8912500000006</v>
      </c>
      <c r="W8273" s="11">
        <v>8267.8996079999997</v>
      </c>
      <c r="X8273" s="11">
        <v>8693.0972170000005</v>
      </c>
      <c r="Y8273" s="11">
        <v>3820.4242899999999</v>
      </c>
      <c r="Z8273" s="11">
        <v>8469.5449640000006</v>
      </c>
      <c r="AA8273" s="11">
        <v>31.620702000000001</v>
      </c>
      <c r="AB8273" s="11">
        <v>10639.939340000001</v>
      </c>
      <c r="AC8273" s="11">
        <v>12222.251274</v>
      </c>
      <c r="AD8273" s="11">
        <v>6720.2133459999995</v>
      </c>
      <c r="AE8273" s="11">
        <v>8556.5184059999992</v>
      </c>
      <c r="AF8273" s="11">
        <v>9193.0194530000008</v>
      </c>
      <c r="AG8273" s="11">
        <v>8456.8538420000004</v>
      </c>
      <c r="AH8273" s="11">
        <v>9382.3584420000007</v>
      </c>
      <c r="AI8273" s="11">
        <v>0</v>
      </c>
      <c r="AJ8273" s="11">
        <v>11896.375959999999</v>
      </c>
      <c r="AK8273" s="11">
        <v>0</v>
      </c>
      <c r="AL8273" s="11">
        <v>6558.3004119999996</v>
      </c>
      <c r="AM8273" s="11">
        <v>0</v>
      </c>
      <c r="AN8273" s="11">
        <v>0</v>
      </c>
      <c r="AO8273" s="11">
        <v>0</v>
      </c>
      <c r="AP8273" s="11">
        <v>0</v>
      </c>
      <c r="AQ8273" s="11">
        <v>6035.5519889999996</v>
      </c>
      <c r="AR8273" s="11">
        <v>0</v>
      </c>
      <c r="AS8273" s="11">
        <v>0</v>
      </c>
      <c r="AT8273" s="11">
        <v>6035.5519889999996</v>
      </c>
      <c r="AU8273" s="11">
        <v>0</v>
      </c>
      <c r="AW8273" s="23">
        <f t="shared" si="128"/>
        <v>254427.72099</v>
      </c>
    </row>
    <row r="8274" spans="1:49" ht="18" customHeight="1">
      <c r="A8274" s="13">
        <v>43077.958333333299</v>
      </c>
      <c r="B8274" s="6">
        <v>7563.8976130000001</v>
      </c>
      <c r="C8274" s="6">
        <v>7612.5648469999996</v>
      </c>
      <c r="D8274" s="6">
        <v>8140.4646270000003</v>
      </c>
      <c r="E8274" s="6">
        <v>3489.1511740000001</v>
      </c>
      <c r="F8274" s="6">
        <v>8024.7939770000003</v>
      </c>
      <c r="G8274" s="6">
        <v>21.620372</v>
      </c>
      <c r="H8274" s="6">
        <v>10016.207478</v>
      </c>
      <c r="I8274" s="6">
        <v>10932.827197000001</v>
      </c>
      <c r="J8274" s="6">
        <v>6659.9794970000003</v>
      </c>
      <c r="K8274" s="6">
        <v>8033.6606670000001</v>
      </c>
      <c r="L8274" s="6">
        <v>8319.3173910000005</v>
      </c>
      <c r="M8274" s="6">
        <v>8019.0777250000001</v>
      </c>
      <c r="N8274" s="6">
        <v>9407.4674030000006</v>
      </c>
      <c r="O8274" s="6">
        <v>0</v>
      </c>
      <c r="P8274" s="6">
        <v>10929.468014</v>
      </c>
      <c r="Q8274" s="6">
        <v>0</v>
      </c>
      <c r="R8274" s="6">
        <v>6558.3004119999996</v>
      </c>
      <c r="S8274" s="6">
        <v>0</v>
      </c>
      <c r="T8274" s="6">
        <v>0</v>
      </c>
      <c r="U8274" s="6">
        <v>0</v>
      </c>
      <c r="V8274" s="6">
        <v>7563.8976130000001</v>
      </c>
      <c r="W8274" s="6">
        <v>7612.5648469999996</v>
      </c>
      <c r="X8274" s="6">
        <v>8140.4646270000003</v>
      </c>
      <c r="Y8274" s="6">
        <v>3489.1511740000001</v>
      </c>
      <c r="Z8274" s="6">
        <v>8024.7939770000003</v>
      </c>
      <c r="AA8274" s="6">
        <v>21.620372</v>
      </c>
      <c r="AB8274" s="6">
        <v>10016.207478</v>
      </c>
      <c r="AC8274" s="6">
        <v>10932.827197000001</v>
      </c>
      <c r="AD8274" s="6">
        <v>6659.9794970000003</v>
      </c>
      <c r="AE8274" s="6">
        <v>8033.6606670000001</v>
      </c>
      <c r="AF8274" s="6">
        <v>8319.3173910000005</v>
      </c>
      <c r="AG8274" s="6">
        <v>8019.0777250000001</v>
      </c>
      <c r="AH8274" s="6">
        <v>9407.4674030000006</v>
      </c>
      <c r="AI8274" s="6">
        <v>0</v>
      </c>
      <c r="AJ8274" s="6">
        <v>10929.468014</v>
      </c>
      <c r="AK8274" s="6">
        <v>0</v>
      </c>
      <c r="AL8274" s="6">
        <v>6558.3004119999996</v>
      </c>
      <c r="AM8274" s="6">
        <v>0</v>
      </c>
      <c r="AN8274" s="6">
        <v>0</v>
      </c>
      <c r="AO8274" s="6">
        <v>0</v>
      </c>
      <c r="AP8274" s="6">
        <v>0</v>
      </c>
      <c r="AQ8274" s="6">
        <v>6124.9145669999998</v>
      </c>
      <c r="AR8274" s="6">
        <v>0</v>
      </c>
      <c r="AS8274" s="6">
        <v>0</v>
      </c>
      <c r="AT8274" s="6">
        <v>6124.9145669999998</v>
      </c>
      <c r="AU8274" s="6">
        <v>0</v>
      </c>
      <c r="AW8274" s="23">
        <f t="shared" si="128"/>
        <v>239707.42592199999</v>
      </c>
    </row>
    <row r="8275" spans="1:49" ht="18" customHeight="1">
      <c r="A8275" s="10">
        <v>43078</v>
      </c>
      <c r="B8275" s="11">
        <v>7160.7134500000002</v>
      </c>
      <c r="C8275" s="11">
        <v>7360.6211439999997</v>
      </c>
      <c r="D8275" s="11">
        <v>7788.8832190000003</v>
      </c>
      <c r="E8275" s="11">
        <v>3278.401519</v>
      </c>
      <c r="F8275" s="11">
        <v>7792.4120899999998</v>
      </c>
      <c r="G8275" s="11">
        <v>31.620702000000001</v>
      </c>
      <c r="H8275" s="11">
        <v>9573.6957349999993</v>
      </c>
      <c r="I8275" s="11">
        <v>10167.72709</v>
      </c>
      <c r="J8275" s="11">
        <v>6659.9794970000003</v>
      </c>
      <c r="K8275" s="11">
        <v>7711.9914779999999</v>
      </c>
      <c r="L8275" s="11">
        <v>7596.5330990000002</v>
      </c>
      <c r="M8275" s="11">
        <v>7366.657346</v>
      </c>
      <c r="N8275" s="11">
        <v>9407.4674030000006</v>
      </c>
      <c r="O8275" s="11">
        <v>0</v>
      </c>
      <c r="P8275" s="11">
        <v>9741.7767669999994</v>
      </c>
      <c r="Q8275" s="11">
        <v>0</v>
      </c>
      <c r="R8275" s="11">
        <v>6538.2673409999998</v>
      </c>
      <c r="S8275" s="11">
        <v>0</v>
      </c>
      <c r="T8275" s="11">
        <v>0</v>
      </c>
      <c r="U8275" s="11">
        <v>0</v>
      </c>
      <c r="V8275" s="11">
        <v>7160.7134500000002</v>
      </c>
      <c r="W8275" s="11">
        <v>7360.6211439999997</v>
      </c>
      <c r="X8275" s="11">
        <v>7788.8832190000003</v>
      </c>
      <c r="Y8275" s="11">
        <v>3278.401519</v>
      </c>
      <c r="Z8275" s="11">
        <v>7792.4120899999998</v>
      </c>
      <c r="AA8275" s="11">
        <v>31.620702000000001</v>
      </c>
      <c r="AB8275" s="11">
        <v>9573.6957349999993</v>
      </c>
      <c r="AC8275" s="11">
        <v>10167.72709</v>
      </c>
      <c r="AD8275" s="11">
        <v>6659.9794970000003</v>
      </c>
      <c r="AE8275" s="11">
        <v>7711.9914779999999</v>
      </c>
      <c r="AF8275" s="11">
        <v>7596.5330990000002</v>
      </c>
      <c r="AG8275" s="11">
        <v>7366.657346</v>
      </c>
      <c r="AH8275" s="11">
        <v>9407.4674030000006</v>
      </c>
      <c r="AI8275" s="11">
        <v>0</v>
      </c>
      <c r="AJ8275" s="11">
        <v>9741.7767669999994</v>
      </c>
      <c r="AK8275" s="11">
        <v>0</v>
      </c>
      <c r="AL8275" s="11">
        <v>6538.2673409999998</v>
      </c>
      <c r="AM8275" s="11">
        <v>0</v>
      </c>
      <c r="AN8275" s="11">
        <v>0</v>
      </c>
      <c r="AO8275" s="11">
        <v>0</v>
      </c>
      <c r="AP8275" s="11">
        <v>0</v>
      </c>
      <c r="AQ8275" s="11">
        <v>6166.0785910000004</v>
      </c>
      <c r="AR8275" s="11">
        <v>0</v>
      </c>
      <c r="AS8275" s="11">
        <v>0</v>
      </c>
      <c r="AT8275" s="11">
        <v>6166.0785910000004</v>
      </c>
      <c r="AU8275" s="11">
        <v>0</v>
      </c>
      <c r="AW8275" s="23">
        <f t="shared" si="128"/>
        <v>228685.65294199993</v>
      </c>
    </row>
    <row r="8276" spans="1:49" ht="18" customHeight="1">
      <c r="A8276" s="13">
        <v>43078.041666666701</v>
      </c>
      <c r="B8276" s="6">
        <v>6808.0715630000004</v>
      </c>
      <c r="C8276" s="6">
        <v>7008.031277</v>
      </c>
      <c r="D8276" s="6">
        <v>7487.5783270000002</v>
      </c>
      <c r="E8276" s="6">
        <v>3208.1620929999999</v>
      </c>
      <c r="F8276" s="6">
        <v>7489.4100930000004</v>
      </c>
      <c r="G8276" s="6">
        <v>31.620702000000001</v>
      </c>
      <c r="H8276" s="6">
        <v>9513.3620159999991</v>
      </c>
      <c r="I8276" s="6">
        <v>9604.2053329999999</v>
      </c>
      <c r="J8276" s="6">
        <v>6619.8247689999998</v>
      </c>
      <c r="K8276" s="6">
        <v>7310.0008010000001</v>
      </c>
      <c r="L8276" s="6">
        <v>7054.6109880000004</v>
      </c>
      <c r="M8276" s="6">
        <v>7587.4763220000004</v>
      </c>
      <c r="N8276" s="6">
        <v>9357.2763059999997</v>
      </c>
      <c r="O8276" s="6">
        <v>0</v>
      </c>
      <c r="P8276" s="6">
        <v>9057.7451039999996</v>
      </c>
      <c r="Q8276" s="6">
        <v>0</v>
      </c>
      <c r="R8276" s="6">
        <v>6558.3004119999996</v>
      </c>
      <c r="S8276" s="6">
        <v>0</v>
      </c>
      <c r="T8276" s="6">
        <v>0</v>
      </c>
      <c r="U8276" s="6">
        <v>0</v>
      </c>
      <c r="V8276" s="6">
        <v>6808.0715630000004</v>
      </c>
      <c r="W8276" s="6">
        <v>7008.031277</v>
      </c>
      <c r="X8276" s="6">
        <v>7487.5783270000002</v>
      </c>
      <c r="Y8276" s="6">
        <v>3208.1620929999999</v>
      </c>
      <c r="Z8276" s="6">
        <v>7489.4100930000004</v>
      </c>
      <c r="AA8276" s="6">
        <v>31.620702000000001</v>
      </c>
      <c r="AB8276" s="6">
        <v>9513.3620159999991</v>
      </c>
      <c r="AC8276" s="6">
        <v>9604.2053329999999</v>
      </c>
      <c r="AD8276" s="6">
        <v>6619.8247689999998</v>
      </c>
      <c r="AE8276" s="6">
        <v>7310.0008010000001</v>
      </c>
      <c r="AF8276" s="6">
        <v>7054.6109880000004</v>
      </c>
      <c r="AG8276" s="6">
        <v>7587.4763220000004</v>
      </c>
      <c r="AH8276" s="6">
        <v>9357.2763059999997</v>
      </c>
      <c r="AI8276" s="6">
        <v>0</v>
      </c>
      <c r="AJ8276" s="6">
        <v>9057.7451039999996</v>
      </c>
      <c r="AK8276" s="6">
        <v>0</v>
      </c>
      <c r="AL8276" s="6">
        <v>6558.3004119999996</v>
      </c>
      <c r="AM8276" s="6">
        <v>0</v>
      </c>
      <c r="AN8276" s="6">
        <v>0</v>
      </c>
      <c r="AO8276" s="6">
        <v>0</v>
      </c>
      <c r="AP8276" s="6">
        <v>0</v>
      </c>
      <c r="AQ8276" s="6">
        <v>6077.712501</v>
      </c>
      <c r="AR8276" s="6">
        <v>0</v>
      </c>
      <c r="AS8276" s="6">
        <v>0</v>
      </c>
      <c r="AT8276" s="6">
        <v>6077.712501</v>
      </c>
      <c r="AU8276" s="6">
        <v>0</v>
      </c>
      <c r="AW8276" s="23">
        <f t="shared" si="128"/>
        <v>221546.777214</v>
      </c>
    </row>
    <row r="8277" spans="1:49" ht="18" customHeight="1">
      <c r="A8277" s="10">
        <v>43078.083333333299</v>
      </c>
      <c r="B8277" s="11">
        <v>6808.0715630000004</v>
      </c>
      <c r="C8277" s="11">
        <v>6957.6704149999996</v>
      </c>
      <c r="D8277" s="11">
        <v>7387.1678309999998</v>
      </c>
      <c r="E8277" s="11">
        <v>3168.0276260000001</v>
      </c>
      <c r="F8277" s="11">
        <v>7428.8239320000002</v>
      </c>
      <c r="G8277" s="11">
        <v>21.620660999999998</v>
      </c>
      <c r="H8277" s="11">
        <v>9493.2512449999995</v>
      </c>
      <c r="I8277" s="11">
        <v>9604.2053329999999</v>
      </c>
      <c r="J8277" s="11">
        <v>6639.902016</v>
      </c>
      <c r="K8277" s="11">
        <v>7068.8574920000001</v>
      </c>
      <c r="L8277" s="11">
        <v>6964.3044790000004</v>
      </c>
      <c r="M8277" s="11">
        <v>7464.011289</v>
      </c>
      <c r="N8277" s="11">
        <v>9307.0729449999999</v>
      </c>
      <c r="O8277" s="11">
        <v>0</v>
      </c>
      <c r="P8277" s="11">
        <v>8756.0595439999997</v>
      </c>
      <c r="Q8277" s="11">
        <v>0</v>
      </c>
      <c r="R8277" s="11">
        <v>6578.333584</v>
      </c>
      <c r="S8277" s="11">
        <v>0</v>
      </c>
      <c r="T8277" s="11">
        <v>0</v>
      </c>
      <c r="U8277" s="11">
        <v>0</v>
      </c>
      <c r="V8277" s="11">
        <v>6808.0715630000004</v>
      </c>
      <c r="W8277" s="11">
        <v>6957.6704149999996</v>
      </c>
      <c r="X8277" s="11">
        <v>7387.1678309999998</v>
      </c>
      <c r="Y8277" s="11">
        <v>3168.0276260000001</v>
      </c>
      <c r="Z8277" s="11">
        <v>7428.8239320000002</v>
      </c>
      <c r="AA8277" s="11">
        <v>21.620660999999998</v>
      </c>
      <c r="AB8277" s="11">
        <v>9493.2512449999995</v>
      </c>
      <c r="AC8277" s="11">
        <v>9604.2053329999999</v>
      </c>
      <c r="AD8277" s="11">
        <v>6639.902016</v>
      </c>
      <c r="AE8277" s="11">
        <v>7068.8574920000001</v>
      </c>
      <c r="AF8277" s="11">
        <v>6964.3044790000004</v>
      </c>
      <c r="AG8277" s="11">
        <v>7464.011289</v>
      </c>
      <c r="AH8277" s="11">
        <v>9307.0729449999999</v>
      </c>
      <c r="AI8277" s="11">
        <v>0</v>
      </c>
      <c r="AJ8277" s="11">
        <v>8756.0595439999997</v>
      </c>
      <c r="AK8277" s="11">
        <v>0</v>
      </c>
      <c r="AL8277" s="11">
        <v>6578.333584</v>
      </c>
      <c r="AM8277" s="11">
        <v>0</v>
      </c>
      <c r="AN8277" s="11">
        <v>0</v>
      </c>
      <c r="AO8277" s="11">
        <v>0</v>
      </c>
      <c r="AP8277" s="11">
        <v>0</v>
      </c>
      <c r="AQ8277" s="11">
        <v>5883.9541680000002</v>
      </c>
      <c r="AR8277" s="11">
        <v>0</v>
      </c>
      <c r="AS8277" s="11">
        <v>0</v>
      </c>
      <c r="AT8277" s="11">
        <v>5883.9541680000002</v>
      </c>
      <c r="AU8277" s="11">
        <v>0</v>
      </c>
      <c r="AW8277" s="23">
        <f t="shared" si="128"/>
        <v>219062.66824599999</v>
      </c>
    </row>
    <row r="8278" spans="1:49" ht="18" customHeight="1">
      <c r="A8278" s="13">
        <v>43078.125</v>
      </c>
      <c r="B8278" s="6">
        <v>6656.9815630000003</v>
      </c>
      <c r="C8278" s="6">
        <v>6957.6612960000002</v>
      </c>
      <c r="D8278" s="6">
        <v>7286.7452190000004</v>
      </c>
      <c r="E8278" s="6">
        <v>3168.0276260000001</v>
      </c>
      <c r="F8278" s="6">
        <v>7378.3390909999998</v>
      </c>
      <c r="G8278" s="6">
        <v>31.620412999999999</v>
      </c>
      <c r="H8278" s="6">
        <v>9613.9193869999999</v>
      </c>
      <c r="I8278" s="6">
        <v>9563.961448</v>
      </c>
      <c r="J8278" s="6">
        <v>6579.6709799999999</v>
      </c>
      <c r="K8278" s="6">
        <v>7028.6706670000003</v>
      </c>
      <c r="L8278" s="6">
        <v>6964.3044790000004</v>
      </c>
      <c r="M8278" s="6">
        <v>7388.7264869999999</v>
      </c>
      <c r="N8278" s="6">
        <v>9307.0666860000001</v>
      </c>
      <c r="O8278" s="6">
        <v>0</v>
      </c>
      <c r="P8278" s="6">
        <v>8705.7841599999992</v>
      </c>
      <c r="Q8278" s="6">
        <v>0</v>
      </c>
      <c r="R8278" s="6">
        <v>6618.4002330000003</v>
      </c>
      <c r="S8278" s="6">
        <v>0</v>
      </c>
      <c r="T8278" s="6">
        <v>0</v>
      </c>
      <c r="U8278" s="6">
        <v>0</v>
      </c>
      <c r="V8278" s="6">
        <v>6656.9815630000003</v>
      </c>
      <c r="W8278" s="6">
        <v>6957.6612960000002</v>
      </c>
      <c r="X8278" s="6">
        <v>7286.7452190000004</v>
      </c>
      <c r="Y8278" s="6">
        <v>3168.0276260000001</v>
      </c>
      <c r="Z8278" s="6">
        <v>7378.3390909999998</v>
      </c>
      <c r="AA8278" s="6">
        <v>31.620412999999999</v>
      </c>
      <c r="AB8278" s="6">
        <v>9613.9193869999999</v>
      </c>
      <c r="AC8278" s="6">
        <v>9563.961448</v>
      </c>
      <c r="AD8278" s="6">
        <v>6579.6709799999999</v>
      </c>
      <c r="AE8278" s="6">
        <v>7028.6706670000003</v>
      </c>
      <c r="AF8278" s="6">
        <v>6964.3044790000004</v>
      </c>
      <c r="AG8278" s="6">
        <v>7388.7264869999999</v>
      </c>
      <c r="AH8278" s="6">
        <v>9307.0666860000001</v>
      </c>
      <c r="AI8278" s="6">
        <v>0</v>
      </c>
      <c r="AJ8278" s="6">
        <v>8705.7841599999992</v>
      </c>
      <c r="AK8278" s="6">
        <v>0</v>
      </c>
      <c r="AL8278" s="6">
        <v>6618.4002330000003</v>
      </c>
      <c r="AM8278" s="6">
        <v>0</v>
      </c>
      <c r="AN8278" s="6">
        <v>0</v>
      </c>
      <c r="AO8278" s="6">
        <v>0</v>
      </c>
      <c r="AP8278" s="6">
        <v>0</v>
      </c>
      <c r="AQ8278" s="6">
        <v>5434.2913689999996</v>
      </c>
      <c r="AR8278" s="6">
        <v>0</v>
      </c>
      <c r="AS8278" s="6">
        <v>0</v>
      </c>
      <c r="AT8278" s="6">
        <v>5434.2913689999996</v>
      </c>
      <c r="AU8278" s="6">
        <v>0</v>
      </c>
      <c r="AW8278" s="23">
        <f t="shared" si="128"/>
        <v>217368.34220800005</v>
      </c>
    </row>
    <row r="8279" spans="1:49" ht="18" customHeight="1">
      <c r="A8279" s="10">
        <v>43078.166666666701</v>
      </c>
      <c r="B8279" s="11">
        <v>6808.0715630000004</v>
      </c>
      <c r="C8279" s="11">
        <v>6957.6821399999999</v>
      </c>
      <c r="D8279" s="11">
        <v>7487.5897290000003</v>
      </c>
      <c r="E8279" s="11">
        <v>3268.3669949999999</v>
      </c>
      <c r="F8279" s="11">
        <v>7327.8575449999998</v>
      </c>
      <c r="G8279" s="11">
        <v>21.620660999999998</v>
      </c>
      <c r="H8279" s="11">
        <v>10096.676348999999</v>
      </c>
      <c r="I8279" s="11">
        <v>10046.955556000001</v>
      </c>
      <c r="J8279" s="11">
        <v>6619.8247689999998</v>
      </c>
      <c r="K8279" s="11">
        <v>7109.0453820000002</v>
      </c>
      <c r="L8279" s="11">
        <v>7175.0258199999998</v>
      </c>
      <c r="M8279" s="11">
        <v>7630.6386279999997</v>
      </c>
      <c r="N8279" s="11">
        <v>9206.689601</v>
      </c>
      <c r="O8279" s="11">
        <v>0</v>
      </c>
      <c r="P8279" s="11">
        <v>8906.8951980000002</v>
      </c>
      <c r="Q8279" s="11">
        <v>0</v>
      </c>
      <c r="R8279" s="11">
        <v>6728.5856059999996</v>
      </c>
      <c r="S8279" s="11">
        <v>0</v>
      </c>
      <c r="T8279" s="11">
        <v>0</v>
      </c>
      <c r="U8279" s="11">
        <v>0</v>
      </c>
      <c r="V8279" s="11">
        <v>6808.0715630000004</v>
      </c>
      <c r="W8279" s="11">
        <v>6957.6821399999999</v>
      </c>
      <c r="X8279" s="11">
        <v>7487.5897290000003</v>
      </c>
      <c r="Y8279" s="11">
        <v>3268.3669949999999</v>
      </c>
      <c r="Z8279" s="11">
        <v>7327.8575449999998</v>
      </c>
      <c r="AA8279" s="11">
        <v>21.620660999999998</v>
      </c>
      <c r="AB8279" s="11">
        <v>10096.676348999999</v>
      </c>
      <c r="AC8279" s="11">
        <v>10046.955556000001</v>
      </c>
      <c r="AD8279" s="11">
        <v>6619.8247689999998</v>
      </c>
      <c r="AE8279" s="11">
        <v>7109.0453820000002</v>
      </c>
      <c r="AF8279" s="11">
        <v>7175.0258199999998</v>
      </c>
      <c r="AG8279" s="11">
        <v>7630.6386279999997</v>
      </c>
      <c r="AH8279" s="11">
        <v>9206.689601</v>
      </c>
      <c r="AI8279" s="11">
        <v>0</v>
      </c>
      <c r="AJ8279" s="11">
        <v>8906.8951980000002</v>
      </c>
      <c r="AK8279" s="11">
        <v>0</v>
      </c>
      <c r="AL8279" s="11">
        <v>6728.5856059999996</v>
      </c>
      <c r="AM8279" s="11">
        <v>0</v>
      </c>
      <c r="AN8279" s="11">
        <v>0</v>
      </c>
      <c r="AO8279" s="11">
        <v>0</v>
      </c>
      <c r="AP8279" s="11">
        <v>0</v>
      </c>
      <c r="AQ8279" s="11">
        <v>5965.2707259999997</v>
      </c>
      <c r="AR8279" s="11">
        <v>0</v>
      </c>
      <c r="AS8279" s="11">
        <v>0</v>
      </c>
      <c r="AT8279" s="11">
        <v>5965.2707259999997</v>
      </c>
      <c r="AU8279" s="11">
        <v>0</v>
      </c>
      <c r="AW8279" s="23">
        <f t="shared" si="128"/>
        <v>222713.59253599998</v>
      </c>
    </row>
    <row r="8280" spans="1:49" ht="18" customHeight="1">
      <c r="A8280" s="13">
        <v>43078.208333333299</v>
      </c>
      <c r="B8280" s="6">
        <v>7261.4982499999996</v>
      </c>
      <c r="C8280" s="6">
        <v>7259.8863929999998</v>
      </c>
      <c r="D8280" s="6">
        <v>8040.0291870000001</v>
      </c>
      <c r="E8280" s="6">
        <v>3449.004754</v>
      </c>
      <c r="F8280" s="6">
        <v>7499.5082480000001</v>
      </c>
      <c r="G8280" s="6">
        <v>31.620702000000001</v>
      </c>
      <c r="H8280" s="6">
        <v>10619.815441000001</v>
      </c>
      <c r="I8280" s="6">
        <v>10852.27296</v>
      </c>
      <c r="J8280" s="6">
        <v>6659.9794970000003</v>
      </c>
      <c r="K8280" s="6">
        <v>7310.0008010000001</v>
      </c>
      <c r="L8280" s="6">
        <v>7656.7554559999999</v>
      </c>
      <c r="M8280" s="6">
        <v>7759.1314329999996</v>
      </c>
      <c r="N8280" s="6">
        <v>9056.125634</v>
      </c>
      <c r="O8280" s="6">
        <v>0</v>
      </c>
      <c r="P8280" s="6">
        <v>9218.6673800000008</v>
      </c>
      <c r="Q8280" s="6">
        <v>0</v>
      </c>
      <c r="R8280" s="6">
        <v>6748.6196389999996</v>
      </c>
      <c r="S8280" s="6">
        <v>0</v>
      </c>
      <c r="T8280" s="6">
        <v>0</v>
      </c>
      <c r="U8280" s="6">
        <v>0</v>
      </c>
      <c r="V8280" s="6">
        <v>7261.4982499999996</v>
      </c>
      <c r="W8280" s="6">
        <v>7259.8863929999998</v>
      </c>
      <c r="X8280" s="6">
        <v>8040.0291870000001</v>
      </c>
      <c r="Y8280" s="6">
        <v>3449.004754</v>
      </c>
      <c r="Z8280" s="6">
        <v>7499.5082480000001</v>
      </c>
      <c r="AA8280" s="6">
        <v>31.620702000000001</v>
      </c>
      <c r="AB8280" s="6">
        <v>10619.815441000001</v>
      </c>
      <c r="AC8280" s="6">
        <v>10852.27296</v>
      </c>
      <c r="AD8280" s="6">
        <v>6659.9794970000003</v>
      </c>
      <c r="AE8280" s="6">
        <v>7310.0008010000001</v>
      </c>
      <c r="AF8280" s="6">
        <v>7656.7554559999999</v>
      </c>
      <c r="AG8280" s="6">
        <v>7759.1314329999996</v>
      </c>
      <c r="AH8280" s="6">
        <v>9056.125634</v>
      </c>
      <c r="AI8280" s="6">
        <v>0</v>
      </c>
      <c r="AJ8280" s="6">
        <v>9218.6673800000008</v>
      </c>
      <c r="AK8280" s="6">
        <v>0</v>
      </c>
      <c r="AL8280" s="6">
        <v>6748.6196389999996</v>
      </c>
      <c r="AM8280" s="6">
        <v>0</v>
      </c>
      <c r="AN8280" s="6">
        <v>0</v>
      </c>
      <c r="AO8280" s="6">
        <v>0</v>
      </c>
      <c r="AP8280" s="6">
        <v>0</v>
      </c>
      <c r="AQ8280" s="6">
        <v>6059.6292219999996</v>
      </c>
      <c r="AR8280" s="6">
        <v>0</v>
      </c>
      <c r="AS8280" s="6">
        <v>0</v>
      </c>
      <c r="AT8280" s="6">
        <v>6059.6292219999996</v>
      </c>
      <c r="AU8280" s="6">
        <v>0</v>
      </c>
      <c r="AW8280" s="23">
        <f t="shared" si="128"/>
        <v>230965.08999399995</v>
      </c>
    </row>
    <row r="8281" spans="1:49" ht="18" customHeight="1">
      <c r="A8281" s="10">
        <v>43078.25</v>
      </c>
      <c r="B8281" s="11">
        <v>7866.4032500000003</v>
      </c>
      <c r="C8281" s="11">
        <v>7814.1854679999997</v>
      </c>
      <c r="D8281" s="11">
        <v>8642.8791409999994</v>
      </c>
      <c r="E8281" s="11">
        <v>3730.0655510000001</v>
      </c>
      <c r="F8281" s="11">
        <v>7822.7188159999996</v>
      </c>
      <c r="G8281" s="11">
        <v>21.620660999999998</v>
      </c>
      <c r="H8281" s="11">
        <v>11364.555845000001</v>
      </c>
      <c r="I8281" s="11">
        <v>11738.594536000001</v>
      </c>
      <c r="J8281" s="11">
        <v>6900.9275539999999</v>
      </c>
      <c r="K8281" s="11">
        <v>7631.5848269999997</v>
      </c>
      <c r="L8281" s="11">
        <v>8379.5608400000001</v>
      </c>
      <c r="M8281" s="11">
        <v>7418.8443619999998</v>
      </c>
      <c r="N8281" s="11">
        <v>9005.9416899999997</v>
      </c>
      <c r="O8281" s="11">
        <v>0</v>
      </c>
      <c r="P8281" s="11">
        <v>10134.221208999999</v>
      </c>
      <c r="Q8281" s="11">
        <v>0</v>
      </c>
      <c r="R8281" s="11">
        <v>6798.7051659999997</v>
      </c>
      <c r="S8281" s="11">
        <v>0</v>
      </c>
      <c r="T8281" s="11">
        <v>0</v>
      </c>
      <c r="U8281" s="11">
        <v>0</v>
      </c>
      <c r="V8281" s="11">
        <v>7866.4032500000003</v>
      </c>
      <c r="W8281" s="11">
        <v>7814.1854679999997</v>
      </c>
      <c r="X8281" s="11">
        <v>8642.8791409999994</v>
      </c>
      <c r="Y8281" s="11">
        <v>3730.0655510000001</v>
      </c>
      <c r="Z8281" s="11">
        <v>7822.7188159999996</v>
      </c>
      <c r="AA8281" s="11">
        <v>21.620660999999998</v>
      </c>
      <c r="AB8281" s="11">
        <v>11364.555845000001</v>
      </c>
      <c r="AC8281" s="11">
        <v>11738.594536000001</v>
      </c>
      <c r="AD8281" s="11">
        <v>6900.9275539999999</v>
      </c>
      <c r="AE8281" s="11">
        <v>7631.5848269999997</v>
      </c>
      <c r="AF8281" s="11">
        <v>8379.5608400000001</v>
      </c>
      <c r="AG8281" s="11">
        <v>7418.8443619999998</v>
      </c>
      <c r="AH8281" s="11">
        <v>9005.9416899999997</v>
      </c>
      <c r="AI8281" s="11">
        <v>0</v>
      </c>
      <c r="AJ8281" s="11">
        <v>10134.221208999999</v>
      </c>
      <c r="AK8281" s="11">
        <v>0</v>
      </c>
      <c r="AL8281" s="11">
        <v>6798.7051659999997</v>
      </c>
      <c r="AM8281" s="11">
        <v>0</v>
      </c>
      <c r="AN8281" s="11">
        <v>0</v>
      </c>
      <c r="AO8281" s="11">
        <v>0</v>
      </c>
      <c r="AP8281" s="11">
        <v>0</v>
      </c>
      <c r="AQ8281" s="11">
        <v>6019.488652</v>
      </c>
      <c r="AR8281" s="11">
        <v>0</v>
      </c>
      <c r="AS8281" s="11">
        <v>0</v>
      </c>
      <c r="AT8281" s="11">
        <v>6019.488652</v>
      </c>
      <c r="AU8281" s="11">
        <v>0</v>
      </c>
      <c r="AW8281" s="23">
        <f t="shared" si="128"/>
        <v>242580.59513600002</v>
      </c>
    </row>
    <row r="8282" spans="1:49" ht="18" customHeight="1">
      <c r="A8282" s="13">
        <v>43078.291666666701</v>
      </c>
      <c r="B8282" s="6">
        <v>8370.7973129999991</v>
      </c>
      <c r="C8282" s="6">
        <v>8368.8024139999998</v>
      </c>
      <c r="D8282" s="6">
        <v>9547.5349929999993</v>
      </c>
      <c r="E8282" s="6">
        <v>3981.0833929999999</v>
      </c>
      <c r="F8282" s="6">
        <v>8125.851334</v>
      </c>
      <c r="G8282" s="6">
        <v>31.620412999999999</v>
      </c>
      <c r="H8282" s="6">
        <v>11888.078943</v>
      </c>
      <c r="I8282" s="6">
        <v>12625.411039000001</v>
      </c>
      <c r="J8282" s="6">
        <v>7141.9093700000003</v>
      </c>
      <c r="K8282" s="6">
        <v>8073.8741060000002</v>
      </c>
      <c r="L8282" s="6">
        <v>9223.1537019999996</v>
      </c>
      <c r="M8282" s="6">
        <v>7994.0495570000003</v>
      </c>
      <c r="N8282" s="6">
        <v>8955.7530189999998</v>
      </c>
      <c r="O8282" s="6">
        <v>0</v>
      </c>
      <c r="P8282" s="6">
        <v>11070.439064</v>
      </c>
      <c r="Q8282" s="6">
        <v>0</v>
      </c>
      <c r="R8282" s="6">
        <v>6918.9130130000003</v>
      </c>
      <c r="S8282" s="6">
        <v>0</v>
      </c>
      <c r="T8282" s="6">
        <v>0</v>
      </c>
      <c r="U8282" s="6">
        <v>0</v>
      </c>
      <c r="V8282" s="6">
        <v>8370.7973129999991</v>
      </c>
      <c r="W8282" s="6">
        <v>8368.8024139999998</v>
      </c>
      <c r="X8282" s="6">
        <v>9547.5349929999993</v>
      </c>
      <c r="Y8282" s="6">
        <v>3981.0833929999999</v>
      </c>
      <c r="Z8282" s="6">
        <v>8125.851334</v>
      </c>
      <c r="AA8282" s="6">
        <v>31.620412999999999</v>
      </c>
      <c r="AB8282" s="6">
        <v>11888.078943</v>
      </c>
      <c r="AC8282" s="6">
        <v>12625.411039000001</v>
      </c>
      <c r="AD8282" s="6">
        <v>7141.9093700000003</v>
      </c>
      <c r="AE8282" s="6">
        <v>8073.8741060000002</v>
      </c>
      <c r="AF8282" s="6">
        <v>9223.1537019999996</v>
      </c>
      <c r="AG8282" s="6">
        <v>7994.0495570000003</v>
      </c>
      <c r="AH8282" s="6">
        <v>8955.7530189999998</v>
      </c>
      <c r="AI8282" s="6">
        <v>0</v>
      </c>
      <c r="AJ8282" s="6">
        <v>11070.439064</v>
      </c>
      <c r="AK8282" s="6">
        <v>0</v>
      </c>
      <c r="AL8282" s="6">
        <v>6918.9130130000003</v>
      </c>
      <c r="AM8282" s="6">
        <v>0</v>
      </c>
      <c r="AN8282" s="6">
        <v>0</v>
      </c>
      <c r="AO8282" s="6">
        <v>0</v>
      </c>
      <c r="AP8282" s="6">
        <v>0</v>
      </c>
      <c r="AQ8282" s="6">
        <v>6090.7703220000003</v>
      </c>
      <c r="AR8282" s="6">
        <v>0</v>
      </c>
      <c r="AS8282" s="6">
        <v>0</v>
      </c>
      <c r="AT8282" s="6">
        <v>6090.7703220000003</v>
      </c>
      <c r="AU8282" s="6">
        <v>0</v>
      </c>
      <c r="AW8282" s="23">
        <f t="shared" si="128"/>
        <v>256816.08399000004</v>
      </c>
    </row>
    <row r="8283" spans="1:49" ht="18" customHeight="1">
      <c r="A8283" s="10">
        <v>43078.333333333299</v>
      </c>
      <c r="B8283" s="11">
        <v>8925.9380249999995</v>
      </c>
      <c r="C8283" s="11">
        <v>8923.7176899999995</v>
      </c>
      <c r="D8283" s="11">
        <v>10000.017922999999</v>
      </c>
      <c r="E8283" s="11">
        <v>4282.3928470000001</v>
      </c>
      <c r="F8283" s="11">
        <v>8479.6559070000003</v>
      </c>
      <c r="G8283" s="11">
        <v>21.620660999999998</v>
      </c>
      <c r="H8283" s="11">
        <v>12693.808548000001</v>
      </c>
      <c r="I8283" s="11">
        <v>13432.037343</v>
      </c>
      <c r="J8283" s="11">
        <v>7141.9093700000003</v>
      </c>
      <c r="K8283" s="11">
        <v>8636.9740270000002</v>
      </c>
      <c r="L8283" s="11">
        <v>9976.6527430000006</v>
      </c>
      <c r="M8283" s="11">
        <v>7711.900576</v>
      </c>
      <c r="N8283" s="11">
        <v>9056.125634</v>
      </c>
      <c r="O8283" s="11">
        <v>0</v>
      </c>
      <c r="P8283" s="11">
        <v>12007.204772999999</v>
      </c>
      <c r="Q8283" s="11">
        <v>0</v>
      </c>
      <c r="R8283" s="11">
        <v>6838.7740430000003</v>
      </c>
      <c r="S8283" s="11">
        <v>0</v>
      </c>
      <c r="T8283" s="11">
        <v>0</v>
      </c>
      <c r="U8283" s="11">
        <v>0</v>
      </c>
      <c r="V8283" s="11">
        <v>8925.9380249999995</v>
      </c>
      <c r="W8283" s="11">
        <v>8923.7176899999995</v>
      </c>
      <c r="X8283" s="11">
        <v>10000.017922999999</v>
      </c>
      <c r="Y8283" s="11">
        <v>4282.3928470000001</v>
      </c>
      <c r="Z8283" s="11">
        <v>8479.6559070000003</v>
      </c>
      <c r="AA8283" s="11">
        <v>21.620660999999998</v>
      </c>
      <c r="AB8283" s="11">
        <v>12693.808548000001</v>
      </c>
      <c r="AC8283" s="11">
        <v>13432.037343</v>
      </c>
      <c r="AD8283" s="11">
        <v>7141.9093700000003</v>
      </c>
      <c r="AE8283" s="11">
        <v>8636.9740270000002</v>
      </c>
      <c r="AF8283" s="11">
        <v>9976.6527430000006</v>
      </c>
      <c r="AG8283" s="11">
        <v>7711.900576</v>
      </c>
      <c r="AH8283" s="11">
        <v>9056.125634</v>
      </c>
      <c r="AI8283" s="11">
        <v>0</v>
      </c>
      <c r="AJ8283" s="11">
        <v>12007.204772999999</v>
      </c>
      <c r="AK8283" s="11">
        <v>0</v>
      </c>
      <c r="AL8283" s="11">
        <v>6838.7740430000003</v>
      </c>
      <c r="AM8283" s="11">
        <v>0</v>
      </c>
      <c r="AN8283" s="11">
        <v>0</v>
      </c>
      <c r="AO8283" s="11">
        <v>0</v>
      </c>
      <c r="AP8283" s="11">
        <v>0</v>
      </c>
      <c r="AQ8283" s="11">
        <v>6148.0232390000001</v>
      </c>
      <c r="AR8283" s="11">
        <v>0</v>
      </c>
      <c r="AS8283" s="11">
        <v>0</v>
      </c>
      <c r="AT8283" s="11">
        <v>6148.0232390000001</v>
      </c>
      <c r="AU8283" s="11">
        <v>0</v>
      </c>
      <c r="AW8283" s="23">
        <f t="shared" si="128"/>
        <v>268553.50669800001</v>
      </c>
    </row>
    <row r="8284" spans="1:49" ht="18" customHeight="1">
      <c r="A8284" s="13">
        <v>43078.375</v>
      </c>
      <c r="B8284" s="6">
        <v>9127.8823130000001</v>
      </c>
      <c r="C8284" s="6">
        <v>9428.4596999999994</v>
      </c>
      <c r="D8284" s="6">
        <v>10301.745427</v>
      </c>
      <c r="E8284" s="6">
        <v>4493.3666139999996</v>
      </c>
      <c r="F8284" s="6">
        <v>8772.9306149999993</v>
      </c>
      <c r="G8284" s="6">
        <v>31.620702000000001</v>
      </c>
      <c r="H8284" s="6">
        <v>12814.700339999999</v>
      </c>
      <c r="I8284" s="6">
        <v>13835.503882000001</v>
      </c>
      <c r="J8284" s="6">
        <v>7121.8262629999999</v>
      </c>
      <c r="K8284" s="6">
        <v>9039.3160000000007</v>
      </c>
      <c r="L8284" s="6">
        <v>10519.342116</v>
      </c>
      <c r="M8284" s="6">
        <v>8206.8140889999995</v>
      </c>
      <c r="N8284" s="6">
        <v>8830.3001850000001</v>
      </c>
      <c r="O8284" s="6">
        <v>0</v>
      </c>
      <c r="P8284" s="6">
        <v>12521.147596999999</v>
      </c>
      <c r="Q8284" s="6">
        <v>0</v>
      </c>
      <c r="R8284" s="6">
        <v>6658.4672870000004</v>
      </c>
      <c r="S8284" s="6">
        <v>0</v>
      </c>
      <c r="T8284" s="6">
        <v>0</v>
      </c>
      <c r="U8284" s="6">
        <v>0</v>
      </c>
      <c r="V8284" s="6">
        <v>9127.8823130000001</v>
      </c>
      <c r="W8284" s="6">
        <v>9428.4596999999994</v>
      </c>
      <c r="X8284" s="6">
        <v>10301.745427</v>
      </c>
      <c r="Y8284" s="6">
        <v>4493.3666139999996</v>
      </c>
      <c r="Z8284" s="6">
        <v>8772.9306149999993</v>
      </c>
      <c r="AA8284" s="6">
        <v>31.620702000000001</v>
      </c>
      <c r="AB8284" s="6">
        <v>12814.700339999999</v>
      </c>
      <c r="AC8284" s="6">
        <v>13835.503882000001</v>
      </c>
      <c r="AD8284" s="6">
        <v>7121.8262629999999</v>
      </c>
      <c r="AE8284" s="6">
        <v>9039.3160000000007</v>
      </c>
      <c r="AF8284" s="6">
        <v>10519.342116</v>
      </c>
      <c r="AG8284" s="6">
        <v>8206.8140889999995</v>
      </c>
      <c r="AH8284" s="6">
        <v>8830.3001850000001</v>
      </c>
      <c r="AI8284" s="6">
        <v>0</v>
      </c>
      <c r="AJ8284" s="6">
        <v>12521.147596999999</v>
      </c>
      <c r="AK8284" s="6">
        <v>0</v>
      </c>
      <c r="AL8284" s="6">
        <v>6658.4672870000004</v>
      </c>
      <c r="AM8284" s="6">
        <v>0</v>
      </c>
      <c r="AN8284" s="6">
        <v>0</v>
      </c>
      <c r="AO8284" s="6">
        <v>0</v>
      </c>
      <c r="AP8284" s="6">
        <v>0</v>
      </c>
      <c r="AQ8284" s="6">
        <v>6160.0485939999999</v>
      </c>
      <c r="AR8284" s="6">
        <v>0</v>
      </c>
      <c r="AS8284" s="6">
        <v>0</v>
      </c>
      <c r="AT8284" s="6">
        <v>6160.0485939999999</v>
      </c>
      <c r="AU8284" s="6">
        <v>0</v>
      </c>
      <c r="AW8284" s="23">
        <f t="shared" si="128"/>
        <v>275726.94344799995</v>
      </c>
    </row>
    <row r="8285" spans="1:49" ht="18" customHeight="1">
      <c r="A8285" s="10">
        <v>43078.416666666701</v>
      </c>
      <c r="B8285" s="11">
        <v>9329.8770129999994</v>
      </c>
      <c r="C8285" s="11">
        <v>9680.9284110000008</v>
      </c>
      <c r="D8285" s="11">
        <v>10402.332665</v>
      </c>
      <c r="E8285" s="11">
        <v>4513.461808</v>
      </c>
      <c r="F8285" s="11">
        <v>9005.6066370000008</v>
      </c>
      <c r="G8285" s="11">
        <v>21.620372</v>
      </c>
      <c r="H8285" s="11">
        <v>12875.149401999999</v>
      </c>
      <c r="I8285" s="11">
        <v>14037.275498000001</v>
      </c>
      <c r="J8285" s="11">
        <v>7081.6607519999998</v>
      </c>
      <c r="K8285" s="11">
        <v>9441.7644270000001</v>
      </c>
      <c r="L8285" s="11">
        <v>10790.740194</v>
      </c>
      <c r="M8285" s="11">
        <v>8277.0966850000004</v>
      </c>
      <c r="N8285" s="11">
        <v>8830.3059329999996</v>
      </c>
      <c r="O8285" s="11">
        <v>0</v>
      </c>
      <c r="P8285" s="11">
        <v>12994.927057999999</v>
      </c>
      <c r="Q8285" s="11">
        <v>0</v>
      </c>
      <c r="R8285" s="11">
        <v>6898.8781179999996</v>
      </c>
      <c r="S8285" s="11">
        <v>0</v>
      </c>
      <c r="T8285" s="11">
        <v>0</v>
      </c>
      <c r="U8285" s="11">
        <v>0</v>
      </c>
      <c r="V8285" s="11">
        <v>9329.8770129999994</v>
      </c>
      <c r="W8285" s="11">
        <v>9680.9284110000008</v>
      </c>
      <c r="X8285" s="11">
        <v>10402.332665</v>
      </c>
      <c r="Y8285" s="11">
        <v>4513.461808</v>
      </c>
      <c r="Z8285" s="11">
        <v>9005.6066370000008</v>
      </c>
      <c r="AA8285" s="11">
        <v>21.620372</v>
      </c>
      <c r="AB8285" s="11">
        <v>12875.149401999999</v>
      </c>
      <c r="AC8285" s="11">
        <v>14037.275498000001</v>
      </c>
      <c r="AD8285" s="11">
        <v>7081.6607519999998</v>
      </c>
      <c r="AE8285" s="11">
        <v>9441.7644270000001</v>
      </c>
      <c r="AF8285" s="11">
        <v>10790.740194</v>
      </c>
      <c r="AG8285" s="11">
        <v>8277.0966850000004</v>
      </c>
      <c r="AH8285" s="11">
        <v>8830.3059329999996</v>
      </c>
      <c r="AI8285" s="11">
        <v>0</v>
      </c>
      <c r="AJ8285" s="11">
        <v>12994.927057999999</v>
      </c>
      <c r="AK8285" s="11">
        <v>0</v>
      </c>
      <c r="AL8285" s="11">
        <v>6898.8781179999996</v>
      </c>
      <c r="AM8285" s="11">
        <v>0</v>
      </c>
      <c r="AN8285" s="11">
        <v>0</v>
      </c>
      <c r="AO8285" s="11">
        <v>0</v>
      </c>
      <c r="AP8285" s="11">
        <v>0</v>
      </c>
      <c r="AQ8285" s="11">
        <v>6210.2775600000004</v>
      </c>
      <c r="AR8285" s="11">
        <v>0</v>
      </c>
      <c r="AS8285" s="11">
        <v>0</v>
      </c>
      <c r="AT8285" s="11">
        <v>6210.2775600000004</v>
      </c>
      <c r="AU8285" s="11">
        <v>0</v>
      </c>
      <c r="AW8285" s="23">
        <f t="shared" si="128"/>
        <v>280783.80506600003</v>
      </c>
    </row>
    <row r="8286" spans="1:49" ht="18" customHeight="1">
      <c r="A8286" s="13">
        <v>43078.458333333299</v>
      </c>
      <c r="B8286" s="6">
        <v>9329.8933629999992</v>
      </c>
      <c r="C8286" s="6">
        <v>9680.9114750000008</v>
      </c>
      <c r="D8286" s="6">
        <v>10301.734737000001</v>
      </c>
      <c r="E8286" s="6">
        <v>4503.4141579999996</v>
      </c>
      <c r="F8286" s="6">
        <v>9137.1500219999998</v>
      </c>
      <c r="G8286" s="6">
        <v>31.620702000000001</v>
      </c>
      <c r="H8286" s="6">
        <v>12613.218708</v>
      </c>
      <c r="I8286" s="6">
        <v>13956.563784</v>
      </c>
      <c r="J8286" s="6">
        <v>7141.9093700000003</v>
      </c>
      <c r="K8286" s="6">
        <v>9522.2668859999994</v>
      </c>
      <c r="L8286" s="6">
        <v>10730.426434000001</v>
      </c>
      <c r="M8286" s="6">
        <v>8289.1467859999993</v>
      </c>
      <c r="N8286" s="6">
        <v>8729.9425159999992</v>
      </c>
      <c r="O8286" s="6">
        <v>0</v>
      </c>
      <c r="P8286" s="6">
        <v>13176.411568</v>
      </c>
      <c r="Q8286" s="6">
        <v>0</v>
      </c>
      <c r="R8286" s="6">
        <v>6678.5009659999996</v>
      </c>
      <c r="S8286" s="6">
        <v>0</v>
      </c>
      <c r="T8286" s="6">
        <v>0</v>
      </c>
      <c r="U8286" s="6">
        <v>0</v>
      </c>
      <c r="V8286" s="6">
        <v>9329.8933629999992</v>
      </c>
      <c r="W8286" s="6">
        <v>9680.9114750000008</v>
      </c>
      <c r="X8286" s="6">
        <v>10301.734737000001</v>
      </c>
      <c r="Y8286" s="6">
        <v>4503.4141579999996</v>
      </c>
      <c r="Z8286" s="6">
        <v>9137.1500219999998</v>
      </c>
      <c r="AA8286" s="6">
        <v>31.620702000000001</v>
      </c>
      <c r="AB8286" s="6">
        <v>12613.218708</v>
      </c>
      <c r="AC8286" s="6">
        <v>13956.563784</v>
      </c>
      <c r="AD8286" s="6">
        <v>7141.9093700000003</v>
      </c>
      <c r="AE8286" s="6">
        <v>9522.2668859999994</v>
      </c>
      <c r="AF8286" s="6">
        <v>10730.426434000001</v>
      </c>
      <c r="AG8286" s="6">
        <v>8289.1467859999993</v>
      </c>
      <c r="AH8286" s="6">
        <v>8729.9425159999992</v>
      </c>
      <c r="AI8286" s="6">
        <v>0</v>
      </c>
      <c r="AJ8286" s="6">
        <v>13176.411568</v>
      </c>
      <c r="AK8286" s="6">
        <v>0</v>
      </c>
      <c r="AL8286" s="6">
        <v>6678.5009659999996</v>
      </c>
      <c r="AM8286" s="6">
        <v>0</v>
      </c>
      <c r="AN8286" s="6">
        <v>0</v>
      </c>
      <c r="AO8286" s="6">
        <v>0</v>
      </c>
      <c r="AP8286" s="6">
        <v>0</v>
      </c>
      <c r="AQ8286" s="6">
        <v>5921.1511659999996</v>
      </c>
      <c r="AR8286" s="6">
        <v>0</v>
      </c>
      <c r="AS8286" s="6">
        <v>0</v>
      </c>
      <c r="AT8286" s="6">
        <v>5921.1511659999996</v>
      </c>
      <c r="AU8286" s="6">
        <v>0</v>
      </c>
      <c r="AW8286" s="23">
        <f t="shared" si="128"/>
        <v>279488.52528199996</v>
      </c>
    </row>
    <row r="8287" spans="1:49" ht="18" customHeight="1">
      <c r="A8287" s="10">
        <v>43078.5</v>
      </c>
      <c r="B8287" s="11">
        <v>9228.8810250000006</v>
      </c>
      <c r="C8287" s="11">
        <v>9630.4294580000005</v>
      </c>
      <c r="D8287" s="11">
        <v>10100.588057000001</v>
      </c>
      <c r="E8287" s="11">
        <v>4392.897046</v>
      </c>
      <c r="F8287" s="11">
        <v>9076.4349220000004</v>
      </c>
      <c r="G8287" s="11">
        <v>21.620660999999998</v>
      </c>
      <c r="H8287" s="11">
        <v>12331.183806999999</v>
      </c>
      <c r="I8287" s="11">
        <v>13714.453183</v>
      </c>
      <c r="J8287" s="11">
        <v>7081.6607519999998</v>
      </c>
      <c r="K8287" s="11">
        <v>9562.5197129999997</v>
      </c>
      <c r="L8287" s="11">
        <v>10368.580786</v>
      </c>
      <c r="M8287" s="11">
        <v>6855.835986</v>
      </c>
      <c r="N8287" s="11">
        <v>8679.7709630000008</v>
      </c>
      <c r="O8287" s="11">
        <v>0</v>
      </c>
      <c r="P8287" s="11">
        <v>12994.927057999999</v>
      </c>
      <c r="Q8287" s="11">
        <v>0</v>
      </c>
      <c r="R8287" s="11">
        <v>6628.4169579999998</v>
      </c>
      <c r="S8287" s="11">
        <v>0</v>
      </c>
      <c r="T8287" s="11">
        <v>0</v>
      </c>
      <c r="U8287" s="11">
        <v>0</v>
      </c>
      <c r="V8287" s="11">
        <v>9228.8810250000006</v>
      </c>
      <c r="W8287" s="11">
        <v>9630.4294580000005</v>
      </c>
      <c r="X8287" s="11">
        <v>10100.588057000001</v>
      </c>
      <c r="Y8287" s="11">
        <v>4392.897046</v>
      </c>
      <c r="Z8287" s="11">
        <v>9076.4349220000004</v>
      </c>
      <c r="AA8287" s="11">
        <v>21.620660999999998</v>
      </c>
      <c r="AB8287" s="11">
        <v>12331.183806999999</v>
      </c>
      <c r="AC8287" s="11">
        <v>13714.453183</v>
      </c>
      <c r="AD8287" s="11">
        <v>7081.6607519999998</v>
      </c>
      <c r="AE8287" s="11">
        <v>9562.5197129999997</v>
      </c>
      <c r="AF8287" s="11">
        <v>10368.580786</v>
      </c>
      <c r="AG8287" s="11">
        <v>6855.835986</v>
      </c>
      <c r="AH8287" s="11">
        <v>8679.7709630000008</v>
      </c>
      <c r="AI8287" s="11">
        <v>0</v>
      </c>
      <c r="AJ8287" s="11">
        <v>12994.927057999999</v>
      </c>
      <c r="AK8287" s="11">
        <v>0</v>
      </c>
      <c r="AL8287" s="11">
        <v>6628.4169579999998</v>
      </c>
      <c r="AM8287" s="11">
        <v>0</v>
      </c>
      <c r="AN8287" s="11">
        <v>0</v>
      </c>
      <c r="AO8287" s="11">
        <v>0</v>
      </c>
      <c r="AP8287" s="11">
        <v>0</v>
      </c>
      <c r="AQ8287" s="11">
        <v>5909.0895680000003</v>
      </c>
      <c r="AR8287" s="11">
        <v>0</v>
      </c>
      <c r="AS8287" s="11">
        <v>0</v>
      </c>
      <c r="AT8287" s="11">
        <v>5909.0895680000003</v>
      </c>
      <c r="AU8287" s="11">
        <v>0</v>
      </c>
      <c r="AW8287" s="23">
        <f t="shared" si="128"/>
        <v>273154.57988599996</v>
      </c>
    </row>
    <row r="8288" spans="1:49" ht="18" customHeight="1">
      <c r="A8288" s="13">
        <v>43078.541666666701</v>
      </c>
      <c r="B8288" s="6">
        <v>8976.4217129999997</v>
      </c>
      <c r="C8288" s="6">
        <v>9428.4427639999994</v>
      </c>
      <c r="D8288" s="6">
        <v>9698.3310409999995</v>
      </c>
      <c r="E8288" s="6">
        <v>4292.43815</v>
      </c>
      <c r="F8288" s="6">
        <v>9056.1976099999993</v>
      </c>
      <c r="G8288" s="6">
        <v>31.620412999999999</v>
      </c>
      <c r="H8288" s="6">
        <v>12049.194856</v>
      </c>
      <c r="I8288" s="6">
        <v>13311.017322</v>
      </c>
      <c r="J8288" s="6">
        <v>7001.3325420000001</v>
      </c>
      <c r="K8288" s="6">
        <v>9280.7722819999999</v>
      </c>
      <c r="L8288" s="6">
        <v>10067.091084</v>
      </c>
      <c r="M8288" s="6">
        <v>8007.029442</v>
      </c>
      <c r="N8288" s="6">
        <v>8780.1325909999996</v>
      </c>
      <c r="O8288" s="6">
        <v>0</v>
      </c>
      <c r="P8288" s="6">
        <v>12662.258761999999</v>
      </c>
      <c r="Q8288" s="6">
        <v>0</v>
      </c>
      <c r="R8288" s="6">
        <v>6628.4169579999998</v>
      </c>
      <c r="S8288" s="6">
        <v>0</v>
      </c>
      <c r="T8288" s="6">
        <v>0</v>
      </c>
      <c r="U8288" s="6">
        <v>0</v>
      </c>
      <c r="V8288" s="6">
        <v>8976.4217129999997</v>
      </c>
      <c r="W8288" s="6">
        <v>9428.4427639999994</v>
      </c>
      <c r="X8288" s="6">
        <v>9698.3310409999995</v>
      </c>
      <c r="Y8288" s="6">
        <v>4292.43815</v>
      </c>
      <c r="Z8288" s="6">
        <v>9056.1976099999993</v>
      </c>
      <c r="AA8288" s="6">
        <v>31.620412999999999</v>
      </c>
      <c r="AB8288" s="6">
        <v>12049.194856</v>
      </c>
      <c r="AC8288" s="6">
        <v>13311.017322</v>
      </c>
      <c r="AD8288" s="6">
        <v>7001.3325420000001</v>
      </c>
      <c r="AE8288" s="6">
        <v>9280.7722819999999</v>
      </c>
      <c r="AF8288" s="6">
        <v>10067.091084</v>
      </c>
      <c r="AG8288" s="6">
        <v>8007.029442</v>
      </c>
      <c r="AH8288" s="6">
        <v>8780.1325909999996</v>
      </c>
      <c r="AI8288" s="6">
        <v>0</v>
      </c>
      <c r="AJ8288" s="6">
        <v>12662.258761999999</v>
      </c>
      <c r="AK8288" s="6">
        <v>0</v>
      </c>
      <c r="AL8288" s="6">
        <v>6628.4169579999998</v>
      </c>
      <c r="AM8288" s="6">
        <v>0</v>
      </c>
      <c r="AN8288" s="6">
        <v>0</v>
      </c>
      <c r="AO8288" s="6">
        <v>0</v>
      </c>
      <c r="AP8288" s="6">
        <v>0</v>
      </c>
      <c r="AQ8288" s="6">
        <v>5949.2291839999998</v>
      </c>
      <c r="AR8288" s="6">
        <v>0</v>
      </c>
      <c r="AS8288" s="6">
        <v>0</v>
      </c>
      <c r="AT8288" s="6">
        <v>5949.2291839999998</v>
      </c>
      <c r="AU8288" s="6">
        <v>0</v>
      </c>
      <c r="AW8288" s="23">
        <f t="shared" si="128"/>
        <v>270439.853428</v>
      </c>
    </row>
    <row r="8289" spans="1:49" ht="18" customHeight="1">
      <c r="A8289" s="10">
        <v>43078.583333333299</v>
      </c>
      <c r="B8289" s="11">
        <v>8875.4665999999997</v>
      </c>
      <c r="C8289" s="11">
        <v>9075.0959989999992</v>
      </c>
      <c r="D8289" s="11">
        <v>9497.2420870000005</v>
      </c>
      <c r="E8289" s="11">
        <v>4121.682519</v>
      </c>
      <c r="F8289" s="11">
        <v>9025.8426309999995</v>
      </c>
      <c r="G8289" s="11">
        <v>21.620660999999998</v>
      </c>
      <c r="H8289" s="11">
        <v>11686.70515</v>
      </c>
      <c r="I8289" s="11">
        <v>12988.342258000001</v>
      </c>
      <c r="J8289" s="11">
        <v>6900.9275539999999</v>
      </c>
      <c r="K8289" s="11">
        <v>8999.0770119999997</v>
      </c>
      <c r="L8289" s="11">
        <v>9856.0744400000003</v>
      </c>
      <c r="M8289" s="11">
        <v>8113.4381380000004</v>
      </c>
      <c r="N8289" s="11">
        <v>8805.2221360000003</v>
      </c>
      <c r="O8289" s="11">
        <v>0</v>
      </c>
      <c r="P8289" s="11">
        <v>12511.068703000001</v>
      </c>
      <c r="Q8289" s="11">
        <v>0</v>
      </c>
      <c r="R8289" s="11">
        <v>6618.4002330000003</v>
      </c>
      <c r="S8289" s="11">
        <v>0</v>
      </c>
      <c r="T8289" s="11">
        <v>0</v>
      </c>
      <c r="U8289" s="11">
        <v>0</v>
      </c>
      <c r="V8289" s="11">
        <v>8875.4665999999997</v>
      </c>
      <c r="W8289" s="11">
        <v>9075.0959989999992</v>
      </c>
      <c r="X8289" s="11">
        <v>9497.2420870000005</v>
      </c>
      <c r="Y8289" s="11">
        <v>4121.682519</v>
      </c>
      <c r="Z8289" s="11">
        <v>9025.8426309999995</v>
      </c>
      <c r="AA8289" s="11">
        <v>21.620660999999998</v>
      </c>
      <c r="AB8289" s="11">
        <v>11686.70515</v>
      </c>
      <c r="AC8289" s="11">
        <v>12988.342258000001</v>
      </c>
      <c r="AD8289" s="11">
        <v>6900.9275539999999</v>
      </c>
      <c r="AE8289" s="11">
        <v>8999.0770119999997</v>
      </c>
      <c r="AF8289" s="11">
        <v>9856.0744400000003</v>
      </c>
      <c r="AG8289" s="11">
        <v>8113.4381380000004</v>
      </c>
      <c r="AH8289" s="11">
        <v>8805.2221360000003</v>
      </c>
      <c r="AI8289" s="11">
        <v>0</v>
      </c>
      <c r="AJ8289" s="11">
        <v>12511.068703000001</v>
      </c>
      <c r="AK8289" s="11">
        <v>0</v>
      </c>
      <c r="AL8289" s="11">
        <v>6618.4002330000003</v>
      </c>
      <c r="AM8289" s="11">
        <v>0</v>
      </c>
      <c r="AN8289" s="11">
        <v>0</v>
      </c>
      <c r="AO8289" s="11">
        <v>0</v>
      </c>
      <c r="AP8289" s="11">
        <v>0</v>
      </c>
      <c r="AQ8289" s="11">
        <v>6032.5466020000003</v>
      </c>
      <c r="AR8289" s="11">
        <v>0</v>
      </c>
      <c r="AS8289" s="11">
        <v>0</v>
      </c>
      <c r="AT8289" s="11">
        <v>6032.5466020000003</v>
      </c>
      <c r="AU8289" s="11">
        <v>0</v>
      </c>
      <c r="AW8289" s="23">
        <f t="shared" si="128"/>
        <v>266257.50544599991</v>
      </c>
    </row>
    <row r="8290" spans="1:49" ht="18" customHeight="1">
      <c r="A8290" s="13">
        <v>43078.625</v>
      </c>
      <c r="B8290" s="6">
        <v>8925.9380249999995</v>
      </c>
      <c r="C8290" s="6">
        <v>8923.6864239999995</v>
      </c>
      <c r="D8290" s="6">
        <v>9547.502923</v>
      </c>
      <c r="E8290" s="6">
        <v>4141.769816</v>
      </c>
      <c r="F8290" s="6">
        <v>8924.6679359999998</v>
      </c>
      <c r="G8290" s="6">
        <v>31.620702000000001</v>
      </c>
      <c r="H8290" s="6">
        <v>11606.162198</v>
      </c>
      <c r="I8290" s="6">
        <v>12948.012477</v>
      </c>
      <c r="J8290" s="6">
        <v>6921.0080829999997</v>
      </c>
      <c r="K8290" s="6">
        <v>8999.0770119999997</v>
      </c>
      <c r="L8290" s="6">
        <v>9765.6453270000002</v>
      </c>
      <c r="M8290" s="6">
        <v>8108.4133229999998</v>
      </c>
      <c r="N8290" s="6">
        <v>8855.4082519999993</v>
      </c>
      <c r="O8290" s="6">
        <v>0</v>
      </c>
      <c r="P8290" s="6">
        <v>12621.940019</v>
      </c>
      <c r="Q8290" s="6">
        <v>0</v>
      </c>
      <c r="R8290" s="6">
        <v>6628.4169579999998</v>
      </c>
      <c r="S8290" s="6">
        <v>0</v>
      </c>
      <c r="T8290" s="6">
        <v>0</v>
      </c>
      <c r="U8290" s="6">
        <v>0</v>
      </c>
      <c r="V8290" s="6">
        <v>8925.9380249999995</v>
      </c>
      <c r="W8290" s="6">
        <v>8923.6864239999995</v>
      </c>
      <c r="X8290" s="6">
        <v>9547.502923</v>
      </c>
      <c r="Y8290" s="6">
        <v>4141.769816</v>
      </c>
      <c r="Z8290" s="6">
        <v>8924.6679359999998</v>
      </c>
      <c r="AA8290" s="6">
        <v>31.620702000000001</v>
      </c>
      <c r="AB8290" s="6">
        <v>11606.162198</v>
      </c>
      <c r="AC8290" s="6">
        <v>12948.012477</v>
      </c>
      <c r="AD8290" s="6">
        <v>6921.0080829999997</v>
      </c>
      <c r="AE8290" s="6">
        <v>8999.0770119999997</v>
      </c>
      <c r="AF8290" s="6">
        <v>9765.6453270000002</v>
      </c>
      <c r="AG8290" s="6">
        <v>8108.4133229999998</v>
      </c>
      <c r="AH8290" s="6">
        <v>8855.4082519999993</v>
      </c>
      <c r="AI8290" s="6">
        <v>0</v>
      </c>
      <c r="AJ8290" s="6">
        <v>12621.940019</v>
      </c>
      <c r="AK8290" s="6">
        <v>0</v>
      </c>
      <c r="AL8290" s="6">
        <v>6628.4169579999998</v>
      </c>
      <c r="AM8290" s="6">
        <v>0</v>
      </c>
      <c r="AN8290" s="6">
        <v>0</v>
      </c>
      <c r="AO8290" s="6">
        <v>0</v>
      </c>
      <c r="AP8290" s="6">
        <v>0</v>
      </c>
      <c r="AQ8290" s="6">
        <v>6016.5048809999998</v>
      </c>
      <c r="AR8290" s="6">
        <v>0</v>
      </c>
      <c r="AS8290" s="6">
        <v>0</v>
      </c>
      <c r="AT8290" s="6">
        <v>6016.5048809999998</v>
      </c>
      <c r="AU8290" s="6">
        <v>0</v>
      </c>
      <c r="AW8290" s="23">
        <f t="shared" si="128"/>
        <v>265931.5487119999</v>
      </c>
    </row>
    <row r="8291" spans="1:49" ht="18" customHeight="1">
      <c r="A8291" s="10">
        <v>43078.666666666701</v>
      </c>
      <c r="B8291" s="11">
        <v>9077.3972630000007</v>
      </c>
      <c r="C8291" s="11">
        <v>9024.6283120000007</v>
      </c>
      <c r="D8291" s="11">
        <v>9748.6068429999996</v>
      </c>
      <c r="E8291" s="11">
        <v>4191.9899260000002</v>
      </c>
      <c r="F8291" s="11">
        <v>8944.9018199999991</v>
      </c>
      <c r="G8291" s="11">
        <v>21.620660999999998</v>
      </c>
      <c r="H8291" s="11">
        <v>11565.892128</v>
      </c>
      <c r="I8291" s="11">
        <v>13028.673062</v>
      </c>
      <c r="J8291" s="11">
        <v>6981.2510750000001</v>
      </c>
      <c r="K8291" s="11">
        <v>9200.2825959999991</v>
      </c>
      <c r="L8291" s="11">
        <v>10067.091084</v>
      </c>
      <c r="M8291" s="11">
        <v>8302.1963510000005</v>
      </c>
      <c r="N8291" s="11">
        <v>8905.5768669999998</v>
      </c>
      <c r="O8291" s="11">
        <v>0</v>
      </c>
      <c r="P8291" s="11">
        <v>12904.192499999999</v>
      </c>
      <c r="Q8291" s="11">
        <v>0</v>
      </c>
      <c r="R8291" s="11">
        <v>6758.6366939999998</v>
      </c>
      <c r="S8291" s="11">
        <v>0</v>
      </c>
      <c r="T8291" s="11">
        <v>0</v>
      </c>
      <c r="U8291" s="11">
        <v>0</v>
      </c>
      <c r="V8291" s="11">
        <v>9077.3972630000007</v>
      </c>
      <c r="W8291" s="11">
        <v>9024.6283120000007</v>
      </c>
      <c r="X8291" s="11">
        <v>9748.6068429999996</v>
      </c>
      <c r="Y8291" s="11">
        <v>4191.9899260000002</v>
      </c>
      <c r="Z8291" s="11">
        <v>8944.9018199999991</v>
      </c>
      <c r="AA8291" s="11">
        <v>21.620660999999998</v>
      </c>
      <c r="AB8291" s="11">
        <v>11565.892128</v>
      </c>
      <c r="AC8291" s="11">
        <v>13028.673062</v>
      </c>
      <c r="AD8291" s="11">
        <v>6981.2510750000001</v>
      </c>
      <c r="AE8291" s="11">
        <v>9200.2825959999991</v>
      </c>
      <c r="AF8291" s="11">
        <v>10067.091084</v>
      </c>
      <c r="AG8291" s="11">
        <v>8302.1963510000005</v>
      </c>
      <c r="AH8291" s="11">
        <v>8905.5768669999998</v>
      </c>
      <c r="AI8291" s="11">
        <v>0</v>
      </c>
      <c r="AJ8291" s="11">
        <v>12904.192499999999</v>
      </c>
      <c r="AK8291" s="11">
        <v>0</v>
      </c>
      <c r="AL8291" s="11">
        <v>6758.6366939999998</v>
      </c>
      <c r="AM8291" s="11">
        <v>0</v>
      </c>
      <c r="AN8291" s="11">
        <v>0</v>
      </c>
      <c r="AO8291" s="11">
        <v>0</v>
      </c>
      <c r="AP8291" s="11">
        <v>0</v>
      </c>
      <c r="AQ8291" s="11">
        <v>6018.4819219999999</v>
      </c>
      <c r="AR8291" s="11">
        <v>0</v>
      </c>
      <c r="AS8291" s="11">
        <v>0</v>
      </c>
      <c r="AT8291" s="11">
        <v>6018.4819219999999</v>
      </c>
      <c r="AU8291" s="11">
        <v>0</v>
      </c>
      <c r="AW8291" s="23">
        <f t="shared" si="128"/>
        <v>269482.83820799994</v>
      </c>
    </row>
    <row r="8292" spans="1:49" ht="18" customHeight="1">
      <c r="A8292" s="13">
        <v>43078.708333333299</v>
      </c>
      <c r="B8292" s="6">
        <v>9329.9056249999994</v>
      </c>
      <c r="C8292" s="6">
        <v>9377.973774</v>
      </c>
      <c r="D8292" s="6">
        <v>10100.600172</v>
      </c>
      <c r="E8292" s="6">
        <v>4362.7582570000004</v>
      </c>
      <c r="F8292" s="6">
        <v>9207.9903040000008</v>
      </c>
      <c r="G8292" s="6">
        <v>31.620412999999999</v>
      </c>
      <c r="H8292" s="6">
        <v>11908.217611</v>
      </c>
      <c r="I8292" s="6">
        <v>13875.856159999999</v>
      </c>
      <c r="J8292" s="6">
        <v>7081.6607519999998</v>
      </c>
      <c r="K8292" s="6">
        <v>9562.5197129999997</v>
      </c>
      <c r="L8292" s="6">
        <v>10820.897733</v>
      </c>
      <c r="M8292" s="6">
        <v>8633.5466180000003</v>
      </c>
      <c r="N8292" s="6">
        <v>9031.0277860000006</v>
      </c>
      <c r="O8292" s="6">
        <v>0</v>
      </c>
      <c r="P8292" s="6">
        <v>13932.817932</v>
      </c>
      <c r="Q8292" s="6">
        <v>0</v>
      </c>
      <c r="R8292" s="6">
        <v>6688.5178429999996</v>
      </c>
      <c r="S8292" s="6">
        <v>0</v>
      </c>
      <c r="T8292" s="6">
        <v>0</v>
      </c>
      <c r="U8292" s="6">
        <v>0</v>
      </c>
      <c r="V8292" s="6">
        <v>9329.9056249999994</v>
      </c>
      <c r="W8292" s="6">
        <v>9377.973774</v>
      </c>
      <c r="X8292" s="6">
        <v>10100.600172</v>
      </c>
      <c r="Y8292" s="6">
        <v>4362.7582570000004</v>
      </c>
      <c r="Z8292" s="6">
        <v>9207.9903040000008</v>
      </c>
      <c r="AA8292" s="6">
        <v>31.620412999999999</v>
      </c>
      <c r="AB8292" s="6">
        <v>11908.217611</v>
      </c>
      <c r="AC8292" s="6">
        <v>13875.856159999999</v>
      </c>
      <c r="AD8292" s="6">
        <v>7081.6607519999998</v>
      </c>
      <c r="AE8292" s="6">
        <v>9562.5197129999997</v>
      </c>
      <c r="AF8292" s="6">
        <v>10820.897733</v>
      </c>
      <c r="AG8292" s="6">
        <v>8633.5466180000003</v>
      </c>
      <c r="AH8292" s="6">
        <v>9031.0277860000006</v>
      </c>
      <c r="AI8292" s="6">
        <v>0</v>
      </c>
      <c r="AJ8292" s="6">
        <v>13932.817932</v>
      </c>
      <c r="AK8292" s="6">
        <v>0</v>
      </c>
      <c r="AL8292" s="6">
        <v>6688.5178429999996</v>
      </c>
      <c r="AM8292" s="6">
        <v>0</v>
      </c>
      <c r="AN8292" s="6">
        <v>0</v>
      </c>
      <c r="AO8292" s="6">
        <v>0</v>
      </c>
      <c r="AP8292" s="6">
        <v>0</v>
      </c>
      <c r="AQ8292" s="6">
        <v>6145.0126630000004</v>
      </c>
      <c r="AR8292" s="6">
        <v>0</v>
      </c>
      <c r="AS8292" s="6">
        <v>0</v>
      </c>
      <c r="AT8292" s="6">
        <v>6145.0126630000004</v>
      </c>
      <c r="AU8292" s="6">
        <v>0</v>
      </c>
      <c r="AW8292" s="23">
        <f t="shared" si="128"/>
        <v>280181.84671199997</v>
      </c>
    </row>
    <row r="8293" spans="1:49" ht="18" customHeight="1">
      <c r="A8293" s="10">
        <v>43078.75</v>
      </c>
      <c r="B8293" s="11">
        <v>9380.3988499999996</v>
      </c>
      <c r="C8293" s="11">
        <v>9529.4393679999994</v>
      </c>
      <c r="D8293" s="11">
        <v>10050.302277000001</v>
      </c>
      <c r="E8293" s="11">
        <v>4342.6662640000004</v>
      </c>
      <c r="F8293" s="11">
        <v>9157.3894440000004</v>
      </c>
      <c r="G8293" s="11">
        <v>21.620660999999998</v>
      </c>
      <c r="H8293" s="11">
        <v>12149.899921</v>
      </c>
      <c r="I8293" s="11">
        <v>14117.991302</v>
      </c>
      <c r="J8293" s="11">
        <v>7041.4961780000003</v>
      </c>
      <c r="K8293" s="11">
        <v>9602.773604</v>
      </c>
      <c r="L8293" s="11">
        <v>11092.335360999999</v>
      </c>
      <c r="M8293" s="11">
        <v>8701.8335619999998</v>
      </c>
      <c r="N8293" s="11">
        <v>9031.0277860000006</v>
      </c>
      <c r="O8293" s="11">
        <v>0</v>
      </c>
      <c r="P8293" s="11">
        <v>14124.497442</v>
      </c>
      <c r="Q8293" s="11">
        <v>0</v>
      </c>
      <c r="R8293" s="11">
        <v>6808.7223469999999</v>
      </c>
      <c r="S8293" s="11">
        <v>0</v>
      </c>
      <c r="T8293" s="11">
        <v>0</v>
      </c>
      <c r="U8293" s="11">
        <v>0</v>
      </c>
      <c r="V8293" s="11">
        <v>9380.3988499999996</v>
      </c>
      <c r="W8293" s="11">
        <v>9529.4393679999994</v>
      </c>
      <c r="X8293" s="11">
        <v>10050.302277000001</v>
      </c>
      <c r="Y8293" s="11">
        <v>4342.6662640000004</v>
      </c>
      <c r="Z8293" s="11">
        <v>9157.3894440000004</v>
      </c>
      <c r="AA8293" s="11">
        <v>21.620660999999998</v>
      </c>
      <c r="AB8293" s="11">
        <v>12149.899921</v>
      </c>
      <c r="AC8293" s="11">
        <v>14117.991302</v>
      </c>
      <c r="AD8293" s="11">
        <v>7041.4961780000003</v>
      </c>
      <c r="AE8293" s="11">
        <v>9602.773604</v>
      </c>
      <c r="AF8293" s="11">
        <v>11092.335360999999</v>
      </c>
      <c r="AG8293" s="11">
        <v>8701.8335619999998</v>
      </c>
      <c r="AH8293" s="11">
        <v>9031.0277860000006</v>
      </c>
      <c r="AI8293" s="11">
        <v>0</v>
      </c>
      <c r="AJ8293" s="11">
        <v>14124.497442</v>
      </c>
      <c r="AK8293" s="11">
        <v>0</v>
      </c>
      <c r="AL8293" s="11">
        <v>6808.7223469999999</v>
      </c>
      <c r="AM8293" s="11">
        <v>0</v>
      </c>
      <c r="AN8293" s="11">
        <v>0</v>
      </c>
      <c r="AO8293" s="11">
        <v>0</v>
      </c>
      <c r="AP8293" s="11">
        <v>0</v>
      </c>
      <c r="AQ8293" s="11">
        <v>6256.4651620000004</v>
      </c>
      <c r="AR8293" s="11">
        <v>0</v>
      </c>
      <c r="AS8293" s="11">
        <v>0</v>
      </c>
      <c r="AT8293" s="11">
        <v>6256.4651620000004</v>
      </c>
      <c r="AU8293" s="11">
        <v>0</v>
      </c>
      <c r="AW8293" s="23">
        <f t="shared" si="128"/>
        <v>282817.71905799996</v>
      </c>
    </row>
    <row r="8294" spans="1:49" ht="18" customHeight="1">
      <c r="A8294" s="13">
        <v>43078.791666666701</v>
      </c>
      <c r="B8294" s="6">
        <v>9178.3932499999992</v>
      </c>
      <c r="C8294" s="6">
        <v>9327.4904540000007</v>
      </c>
      <c r="D8294" s="6">
        <v>9899.4428009999992</v>
      </c>
      <c r="E8294" s="6">
        <v>4272.3477050000001</v>
      </c>
      <c r="F8294" s="6">
        <v>8995.4888379999993</v>
      </c>
      <c r="G8294" s="6">
        <v>31.620702000000001</v>
      </c>
      <c r="H8294" s="6">
        <v>11888.078943</v>
      </c>
      <c r="I8294" s="6">
        <v>13835.503882000001</v>
      </c>
      <c r="J8294" s="6">
        <v>7001.3325420000001</v>
      </c>
      <c r="K8294" s="6">
        <v>9482.0151239999996</v>
      </c>
      <c r="L8294" s="6">
        <v>10700.270213</v>
      </c>
      <c r="M8294" s="6">
        <v>8596.3787740000007</v>
      </c>
      <c r="N8294" s="6">
        <v>9131.4094690000002</v>
      </c>
      <c r="O8294" s="6">
        <v>0</v>
      </c>
      <c r="P8294" s="6">
        <v>13922.730170000001</v>
      </c>
      <c r="Q8294" s="6">
        <v>0</v>
      </c>
      <c r="R8294" s="6">
        <v>6818.7395539999998</v>
      </c>
      <c r="S8294" s="6">
        <v>0</v>
      </c>
      <c r="T8294" s="6">
        <v>0</v>
      </c>
      <c r="U8294" s="6">
        <v>0</v>
      </c>
      <c r="V8294" s="6">
        <v>9178.3932499999992</v>
      </c>
      <c r="W8294" s="6">
        <v>9327.4904540000007</v>
      </c>
      <c r="X8294" s="6">
        <v>9899.4428009999992</v>
      </c>
      <c r="Y8294" s="6">
        <v>4272.3477050000001</v>
      </c>
      <c r="Z8294" s="6">
        <v>8995.4888379999993</v>
      </c>
      <c r="AA8294" s="6">
        <v>31.620702000000001</v>
      </c>
      <c r="AB8294" s="6">
        <v>11888.078943</v>
      </c>
      <c r="AC8294" s="6">
        <v>13835.503882000001</v>
      </c>
      <c r="AD8294" s="6">
        <v>7001.3325420000001</v>
      </c>
      <c r="AE8294" s="6">
        <v>9482.0151239999996</v>
      </c>
      <c r="AF8294" s="6">
        <v>10700.270213</v>
      </c>
      <c r="AG8294" s="6">
        <v>8596.3787740000007</v>
      </c>
      <c r="AH8294" s="6">
        <v>9131.4094690000002</v>
      </c>
      <c r="AI8294" s="6">
        <v>0</v>
      </c>
      <c r="AJ8294" s="6">
        <v>13922.730170000001</v>
      </c>
      <c r="AK8294" s="6">
        <v>0</v>
      </c>
      <c r="AL8294" s="6">
        <v>6818.7395539999998</v>
      </c>
      <c r="AM8294" s="6">
        <v>0</v>
      </c>
      <c r="AN8294" s="6">
        <v>0</v>
      </c>
      <c r="AO8294" s="6">
        <v>0</v>
      </c>
      <c r="AP8294" s="6">
        <v>0</v>
      </c>
      <c r="AQ8294" s="6">
        <v>5790.6140500000001</v>
      </c>
      <c r="AR8294" s="6">
        <v>0</v>
      </c>
      <c r="AS8294" s="6">
        <v>0</v>
      </c>
      <c r="AT8294" s="6">
        <v>5790.6140500000001</v>
      </c>
      <c r="AU8294" s="6">
        <v>0</v>
      </c>
      <c r="AW8294" s="23">
        <f t="shared" si="128"/>
        <v>277743.7129419999</v>
      </c>
    </row>
    <row r="8295" spans="1:49" ht="18" customHeight="1">
      <c r="A8295" s="10">
        <v>43078.833333333299</v>
      </c>
      <c r="B8295" s="11">
        <v>8875.4665999999997</v>
      </c>
      <c r="C8295" s="11">
        <v>9176.0561259999995</v>
      </c>
      <c r="D8295" s="11">
        <v>9597.7837130000007</v>
      </c>
      <c r="E8295" s="11">
        <v>4282.3928470000001</v>
      </c>
      <c r="F8295" s="11">
        <v>8914.5511920000008</v>
      </c>
      <c r="G8295" s="11">
        <v>21.620372</v>
      </c>
      <c r="H8295" s="11">
        <v>11847.802309000001</v>
      </c>
      <c r="I8295" s="11">
        <v>13391.696314000001</v>
      </c>
      <c r="J8295" s="11">
        <v>7061.5783469999997</v>
      </c>
      <c r="K8295" s="11">
        <v>9280.7722819999999</v>
      </c>
      <c r="L8295" s="11">
        <v>10428.884</v>
      </c>
      <c r="M8295" s="11">
        <v>8493.9511089999996</v>
      </c>
      <c r="N8295" s="11">
        <v>9131.4094690000002</v>
      </c>
      <c r="O8295" s="11">
        <v>0</v>
      </c>
      <c r="P8295" s="11">
        <v>13408.338307</v>
      </c>
      <c r="Q8295" s="11">
        <v>0</v>
      </c>
      <c r="R8295" s="11">
        <v>6718.5686269999997</v>
      </c>
      <c r="S8295" s="11">
        <v>0</v>
      </c>
      <c r="T8295" s="11">
        <v>0</v>
      </c>
      <c r="U8295" s="11">
        <v>0</v>
      </c>
      <c r="V8295" s="11">
        <v>8875.4665999999997</v>
      </c>
      <c r="W8295" s="11">
        <v>9176.0561259999995</v>
      </c>
      <c r="X8295" s="11">
        <v>9597.7837130000007</v>
      </c>
      <c r="Y8295" s="11">
        <v>4282.3928470000001</v>
      </c>
      <c r="Z8295" s="11">
        <v>8914.5511920000008</v>
      </c>
      <c r="AA8295" s="11">
        <v>21.620372</v>
      </c>
      <c r="AB8295" s="11">
        <v>11847.802309000001</v>
      </c>
      <c r="AC8295" s="11">
        <v>13391.696314000001</v>
      </c>
      <c r="AD8295" s="11">
        <v>7061.5783469999997</v>
      </c>
      <c r="AE8295" s="11">
        <v>9280.7722819999999</v>
      </c>
      <c r="AF8295" s="11">
        <v>10428.884</v>
      </c>
      <c r="AG8295" s="11">
        <v>8493.9511089999996</v>
      </c>
      <c r="AH8295" s="11">
        <v>9131.4094690000002</v>
      </c>
      <c r="AI8295" s="11">
        <v>0</v>
      </c>
      <c r="AJ8295" s="11">
        <v>13408.338307</v>
      </c>
      <c r="AK8295" s="11">
        <v>0</v>
      </c>
      <c r="AL8295" s="11">
        <v>6718.5686269999997</v>
      </c>
      <c r="AM8295" s="11">
        <v>0</v>
      </c>
      <c r="AN8295" s="11">
        <v>0</v>
      </c>
      <c r="AO8295" s="11">
        <v>0</v>
      </c>
      <c r="AP8295" s="11">
        <v>0</v>
      </c>
      <c r="AQ8295" s="11">
        <v>5845.8254740000002</v>
      </c>
      <c r="AR8295" s="11">
        <v>0</v>
      </c>
      <c r="AS8295" s="11">
        <v>0</v>
      </c>
      <c r="AT8295" s="11">
        <v>5845.8254740000002</v>
      </c>
      <c r="AU8295" s="11">
        <v>0</v>
      </c>
      <c r="AW8295" s="23">
        <f t="shared" si="128"/>
        <v>272953.39417600003</v>
      </c>
    </row>
    <row r="8296" spans="1:49" ht="18" customHeight="1">
      <c r="A8296" s="13">
        <v>43078.875</v>
      </c>
      <c r="B8296" s="6">
        <v>8724.0400630000004</v>
      </c>
      <c r="C8296" s="6">
        <v>8822.7836179999995</v>
      </c>
      <c r="D8296" s="6">
        <v>9396.7061610000001</v>
      </c>
      <c r="E8296" s="6">
        <v>4141.769816</v>
      </c>
      <c r="F8296" s="6">
        <v>8783.0455129999991</v>
      </c>
      <c r="G8296" s="6">
        <v>31.620702000000001</v>
      </c>
      <c r="H8296" s="6">
        <v>11565.892128</v>
      </c>
      <c r="I8296" s="6">
        <v>13069.004889</v>
      </c>
      <c r="J8296" s="6">
        <v>7021.4142430000002</v>
      </c>
      <c r="K8296" s="6">
        <v>9079.5560519999999</v>
      </c>
      <c r="L8296" s="6">
        <v>10217.830442</v>
      </c>
      <c r="M8296" s="6">
        <v>8610.4759730000005</v>
      </c>
      <c r="N8296" s="6">
        <v>9407.4674030000006</v>
      </c>
      <c r="O8296" s="6">
        <v>0</v>
      </c>
      <c r="P8296" s="6">
        <v>12984.845187999999</v>
      </c>
      <c r="Q8296" s="6">
        <v>0</v>
      </c>
      <c r="R8296" s="6">
        <v>6728.5856059999996</v>
      </c>
      <c r="S8296" s="6">
        <v>0</v>
      </c>
      <c r="T8296" s="6">
        <v>0</v>
      </c>
      <c r="U8296" s="6">
        <v>0</v>
      </c>
      <c r="V8296" s="6">
        <v>8724.0400630000004</v>
      </c>
      <c r="W8296" s="6">
        <v>8822.7836179999995</v>
      </c>
      <c r="X8296" s="6">
        <v>9396.7061610000001</v>
      </c>
      <c r="Y8296" s="6">
        <v>4141.769816</v>
      </c>
      <c r="Z8296" s="6">
        <v>8783.0455129999991</v>
      </c>
      <c r="AA8296" s="6">
        <v>31.620702000000001</v>
      </c>
      <c r="AB8296" s="6">
        <v>11565.892128</v>
      </c>
      <c r="AC8296" s="6">
        <v>13069.004889</v>
      </c>
      <c r="AD8296" s="6">
        <v>7021.4142430000002</v>
      </c>
      <c r="AE8296" s="6">
        <v>9079.5560519999999</v>
      </c>
      <c r="AF8296" s="6">
        <v>10217.830442</v>
      </c>
      <c r="AG8296" s="6">
        <v>8610.4759730000005</v>
      </c>
      <c r="AH8296" s="6">
        <v>9407.4674030000006</v>
      </c>
      <c r="AI8296" s="6">
        <v>0</v>
      </c>
      <c r="AJ8296" s="6">
        <v>12984.845187999999</v>
      </c>
      <c r="AK8296" s="6">
        <v>0</v>
      </c>
      <c r="AL8296" s="6">
        <v>6728.5856059999996</v>
      </c>
      <c r="AM8296" s="6">
        <v>0</v>
      </c>
      <c r="AN8296" s="6">
        <v>0</v>
      </c>
      <c r="AO8296" s="6">
        <v>0</v>
      </c>
      <c r="AP8296" s="6">
        <v>0</v>
      </c>
      <c r="AQ8296" s="6">
        <v>6180.1275249999999</v>
      </c>
      <c r="AR8296" s="6">
        <v>0</v>
      </c>
      <c r="AS8296" s="6">
        <v>0</v>
      </c>
      <c r="AT8296" s="6">
        <v>6180.1275249999999</v>
      </c>
      <c r="AU8296" s="6">
        <v>0</v>
      </c>
      <c r="AW8296" s="23">
        <f t="shared" si="128"/>
        <v>269530.33064400003</v>
      </c>
    </row>
    <row r="8297" spans="1:49" ht="18" customHeight="1">
      <c r="A8297" s="10">
        <v>43078.916666666701</v>
      </c>
      <c r="B8297" s="11">
        <v>8320.3395130000008</v>
      </c>
      <c r="C8297" s="11">
        <v>8469.6557150000008</v>
      </c>
      <c r="D8297" s="11">
        <v>8944.3650510000007</v>
      </c>
      <c r="E8297" s="11">
        <v>3920.833028</v>
      </c>
      <c r="F8297" s="11">
        <v>8439.2129239999995</v>
      </c>
      <c r="G8297" s="11">
        <v>21.620660999999998</v>
      </c>
      <c r="H8297" s="11">
        <v>11203.503698</v>
      </c>
      <c r="I8297" s="11">
        <v>12222.251274</v>
      </c>
      <c r="J8297" s="11">
        <v>6981.2510750000001</v>
      </c>
      <c r="K8297" s="11">
        <v>8677.2034339999991</v>
      </c>
      <c r="L8297" s="11">
        <v>9464.2435129999994</v>
      </c>
      <c r="M8297" s="11">
        <v>8313.2580880000005</v>
      </c>
      <c r="N8297" s="11">
        <v>11164.786330000001</v>
      </c>
      <c r="O8297" s="11">
        <v>0</v>
      </c>
      <c r="P8297" s="11">
        <v>12208.731341999999</v>
      </c>
      <c r="Q8297" s="11">
        <v>0</v>
      </c>
      <c r="R8297" s="11">
        <v>6778.6708790000002</v>
      </c>
      <c r="S8297" s="11">
        <v>0</v>
      </c>
      <c r="T8297" s="11">
        <v>0</v>
      </c>
      <c r="U8297" s="11">
        <v>0</v>
      </c>
      <c r="V8297" s="11">
        <v>8320.3395130000008</v>
      </c>
      <c r="W8297" s="11">
        <v>8469.6557150000008</v>
      </c>
      <c r="X8297" s="11">
        <v>8944.3650510000007</v>
      </c>
      <c r="Y8297" s="11">
        <v>3920.833028</v>
      </c>
      <c r="Z8297" s="11">
        <v>8439.2129239999995</v>
      </c>
      <c r="AA8297" s="11">
        <v>21.620660999999998</v>
      </c>
      <c r="AB8297" s="11">
        <v>11203.503698</v>
      </c>
      <c r="AC8297" s="11">
        <v>12222.251274</v>
      </c>
      <c r="AD8297" s="11">
        <v>6981.2510750000001</v>
      </c>
      <c r="AE8297" s="11">
        <v>8677.2034339999991</v>
      </c>
      <c r="AF8297" s="11">
        <v>9464.2435129999994</v>
      </c>
      <c r="AG8297" s="11">
        <v>8313.2580880000005</v>
      </c>
      <c r="AH8297" s="11">
        <v>11164.786330000001</v>
      </c>
      <c r="AI8297" s="11">
        <v>0</v>
      </c>
      <c r="AJ8297" s="11">
        <v>12208.731341999999</v>
      </c>
      <c r="AK8297" s="11">
        <v>0</v>
      </c>
      <c r="AL8297" s="11">
        <v>6778.6708790000002</v>
      </c>
      <c r="AM8297" s="11">
        <v>0</v>
      </c>
      <c r="AN8297" s="11">
        <v>0</v>
      </c>
      <c r="AO8297" s="11">
        <v>0</v>
      </c>
      <c r="AP8297" s="11">
        <v>0</v>
      </c>
      <c r="AQ8297" s="11">
        <v>6213.2485340000003</v>
      </c>
      <c r="AR8297" s="11">
        <v>0</v>
      </c>
      <c r="AS8297" s="11">
        <v>0</v>
      </c>
      <c r="AT8297" s="11">
        <v>6213.2485340000003</v>
      </c>
      <c r="AU8297" s="11">
        <v>0</v>
      </c>
      <c r="AW8297" s="23">
        <f t="shared" si="128"/>
        <v>262686.350118</v>
      </c>
    </row>
    <row r="8298" spans="1:49" ht="18" customHeight="1">
      <c r="A8298" s="13">
        <v>43078.958333333299</v>
      </c>
      <c r="B8298" s="6">
        <v>7664.7246500000001</v>
      </c>
      <c r="C8298" s="6">
        <v>7965.3944199999996</v>
      </c>
      <c r="D8298" s="6">
        <v>8341.3996449999995</v>
      </c>
      <c r="E8298" s="6">
        <v>3599.562633</v>
      </c>
      <c r="F8298" s="6">
        <v>8085.4268089999996</v>
      </c>
      <c r="G8298" s="6">
        <v>31.620702000000001</v>
      </c>
      <c r="H8298" s="6">
        <v>10177.148971000001</v>
      </c>
      <c r="I8298" s="6">
        <v>11013.385525</v>
      </c>
      <c r="J8298" s="6">
        <v>6800.5284279999996</v>
      </c>
      <c r="K8298" s="6">
        <v>8073.8741060000002</v>
      </c>
      <c r="L8298" s="6">
        <v>8439.8060480000004</v>
      </c>
      <c r="M8298" s="6">
        <v>7800.2157660000003</v>
      </c>
      <c r="N8298" s="6">
        <v>10637.475533999999</v>
      </c>
      <c r="O8298" s="6">
        <v>0</v>
      </c>
      <c r="P8298" s="6">
        <v>11020.090835000001</v>
      </c>
      <c r="Q8298" s="6">
        <v>0</v>
      </c>
      <c r="R8298" s="6">
        <v>6788.6880099999998</v>
      </c>
      <c r="S8298" s="6">
        <v>0</v>
      </c>
      <c r="T8298" s="6">
        <v>0</v>
      </c>
      <c r="U8298" s="6">
        <v>0</v>
      </c>
      <c r="V8298" s="6">
        <v>7664.7246500000001</v>
      </c>
      <c r="W8298" s="6">
        <v>7965.3944199999996</v>
      </c>
      <c r="X8298" s="6">
        <v>8341.3996449999995</v>
      </c>
      <c r="Y8298" s="6">
        <v>3599.562633</v>
      </c>
      <c r="Z8298" s="6">
        <v>8085.4268089999996</v>
      </c>
      <c r="AA8298" s="6">
        <v>31.620702000000001</v>
      </c>
      <c r="AB8298" s="6">
        <v>10177.148971000001</v>
      </c>
      <c r="AC8298" s="6">
        <v>11013.385525</v>
      </c>
      <c r="AD8298" s="6">
        <v>6800.5284279999996</v>
      </c>
      <c r="AE8298" s="6">
        <v>8073.8741060000002</v>
      </c>
      <c r="AF8298" s="6">
        <v>8439.8060480000004</v>
      </c>
      <c r="AG8298" s="6">
        <v>7800.2157660000003</v>
      </c>
      <c r="AH8298" s="6">
        <v>10637.475533999999</v>
      </c>
      <c r="AI8298" s="6">
        <v>0</v>
      </c>
      <c r="AJ8298" s="6">
        <v>11020.090835000001</v>
      </c>
      <c r="AK8298" s="6">
        <v>0</v>
      </c>
      <c r="AL8298" s="6">
        <v>6788.6880099999998</v>
      </c>
      <c r="AM8298" s="6">
        <v>0</v>
      </c>
      <c r="AN8298" s="6">
        <v>0</v>
      </c>
      <c r="AO8298" s="6">
        <v>0</v>
      </c>
      <c r="AP8298" s="6">
        <v>0</v>
      </c>
      <c r="AQ8298" s="6">
        <v>6244.3895679999996</v>
      </c>
      <c r="AR8298" s="6">
        <v>0</v>
      </c>
      <c r="AS8298" s="6">
        <v>0</v>
      </c>
      <c r="AT8298" s="6">
        <v>6244.3895679999996</v>
      </c>
      <c r="AU8298" s="6">
        <v>0</v>
      </c>
      <c r="AW8298" s="23">
        <f t="shared" si="128"/>
        <v>245367.46329999997</v>
      </c>
    </row>
    <row r="8299" spans="1:49" ht="18" customHeight="1">
      <c r="A8299" s="10">
        <v>43079</v>
      </c>
      <c r="B8299" s="11">
        <v>7160.7134500000002</v>
      </c>
      <c r="C8299" s="11">
        <v>7461.3962799999999</v>
      </c>
      <c r="D8299" s="11">
        <v>7889.3343370000002</v>
      </c>
      <c r="E8299" s="11">
        <v>3378.7526280000002</v>
      </c>
      <c r="F8299" s="11">
        <v>7782.3101120000001</v>
      </c>
      <c r="G8299" s="11">
        <v>21.620372</v>
      </c>
      <c r="H8299" s="11">
        <v>9573.6957349999993</v>
      </c>
      <c r="I8299" s="11">
        <v>10328.770119999999</v>
      </c>
      <c r="J8299" s="11">
        <v>6780.4493060000004</v>
      </c>
      <c r="K8299" s="11">
        <v>7671.7876200000001</v>
      </c>
      <c r="L8299" s="11">
        <v>7626.6440570000004</v>
      </c>
      <c r="M8299" s="11">
        <v>7794.2227890000004</v>
      </c>
      <c r="N8299" s="11">
        <v>9156.5517710000004</v>
      </c>
      <c r="O8299" s="11">
        <v>0</v>
      </c>
      <c r="P8299" s="11">
        <v>10043.648556</v>
      </c>
      <c r="Q8299" s="11">
        <v>0</v>
      </c>
      <c r="R8299" s="11">
        <v>6808.7223469999999</v>
      </c>
      <c r="S8299" s="11">
        <v>0</v>
      </c>
      <c r="T8299" s="11">
        <v>0</v>
      </c>
      <c r="U8299" s="11">
        <v>0</v>
      </c>
      <c r="V8299" s="11">
        <v>7160.7134500000002</v>
      </c>
      <c r="W8299" s="11">
        <v>7461.3962799999999</v>
      </c>
      <c r="X8299" s="11">
        <v>7889.3343370000002</v>
      </c>
      <c r="Y8299" s="11">
        <v>3378.7526280000002</v>
      </c>
      <c r="Z8299" s="11">
        <v>7782.3101120000001</v>
      </c>
      <c r="AA8299" s="11">
        <v>21.620372</v>
      </c>
      <c r="AB8299" s="11">
        <v>9573.6957349999993</v>
      </c>
      <c r="AC8299" s="11">
        <v>10328.770119999999</v>
      </c>
      <c r="AD8299" s="11">
        <v>6780.4493060000004</v>
      </c>
      <c r="AE8299" s="11">
        <v>7671.7876200000001</v>
      </c>
      <c r="AF8299" s="11">
        <v>7626.6440570000004</v>
      </c>
      <c r="AG8299" s="11">
        <v>7794.2227890000004</v>
      </c>
      <c r="AH8299" s="11">
        <v>9156.5517710000004</v>
      </c>
      <c r="AI8299" s="11">
        <v>0</v>
      </c>
      <c r="AJ8299" s="11">
        <v>10043.648556</v>
      </c>
      <c r="AK8299" s="11">
        <v>0</v>
      </c>
      <c r="AL8299" s="11">
        <v>6808.7223469999999</v>
      </c>
      <c r="AM8299" s="11">
        <v>0</v>
      </c>
      <c r="AN8299" s="11">
        <v>0</v>
      </c>
      <c r="AO8299" s="11">
        <v>0</v>
      </c>
      <c r="AP8299" s="11">
        <v>0</v>
      </c>
      <c r="AQ8299" s="11">
        <v>6213.2633850000002</v>
      </c>
      <c r="AR8299" s="11">
        <v>0</v>
      </c>
      <c r="AS8299" s="11">
        <v>0</v>
      </c>
      <c r="AT8299" s="11">
        <v>6213.2633850000002</v>
      </c>
      <c r="AU8299" s="11">
        <v>0</v>
      </c>
      <c r="AW8299" s="23">
        <f t="shared" si="128"/>
        <v>231383.76572999996</v>
      </c>
    </row>
    <row r="8300" spans="1:49" ht="18" customHeight="1">
      <c r="A8300" s="13">
        <v>43079.041666666701</v>
      </c>
      <c r="B8300" s="6">
        <v>6908.8141249999999</v>
      </c>
      <c r="C8300" s="6">
        <v>7108.7608170000003</v>
      </c>
      <c r="D8300" s="6">
        <v>7437.3716530000002</v>
      </c>
      <c r="E8300" s="6">
        <v>3258.332578</v>
      </c>
      <c r="F8300" s="6">
        <v>7671.1970520000004</v>
      </c>
      <c r="G8300" s="6">
        <v>31.620702000000001</v>
      </c>
      <c r="H8300" s="6">
        <v>9050.8736000000008</v>
      </c>
      <c r="I8300" s="6">
        <v>9845.6901159999998</v>
      </c>
      <c r="J8300" s="6">
        <v>6800.5284279999996</v>
      </c>
      <c r="K8300" s="6">
        <v>7430.5868270000001</v>
      </c>
      <c r="L8300" s="6">
        <v>7175.0258199999998</v>
      </c>
      <c r="M8300" s="6">
        <v>7745.0692550000003</v>
      </c>
      <c r="N8300" s="6">
        <v>10135.382788000001</v>
      </c>
      <c r="O8300" s="6">
        <v>0</v>
      </c>
      <c r="P8300" s="6">
        <v>9188.4932179999996</v>
      </c>
      <c r="Q8300" s="6">
        <v>0</v>
      </c>
      <c r="R8300" s="6">
        <v>6688.5178429999996</v>
      </c>
      <c r="S8300" s="6">
        <v>0</v>
      </c>
      <c r="T8300" s="6">
        <v>0</v>
      </c>
      <c r="U8300" s="6">
        <v>0</v>
      </c>
      <c r="V8300" s="6">
        <v>6908.8141249999999</v>
      </c>
      <c r="W8300" s="6">
        <v>7108.7608170000003</v>
      </c>
      <c r="X8300" s="6">
        <v>7437.3716530000002</v>
      </c>
      <c r="Y8300" s="6">
        <v>3258.332578</v>
      </c>
      <c r="Z8300" s="6">
        <v>7671.1970520000004</v>
      </c>
      <c r="AA8300" s="6">
        <v>31.620702000000001</v>
      </c>
      <c r="AB8300" s="6">
        <v>9050.8736000000008</v>
      </c>
      <c r="AC8300" s="6">
        <v>9845.6901159999998</v>
      </c>
      <c r="AD8300" s="6">
        <v>6800.5284279999996</v>
      </c>
      <c r="AE8300" s="6">
        <v>7430.5868270000001</v>
      </c>
      <c r="AF8300" s="6">
        <v>7175.0258199999998</v>
      </c>
      <c r="AG8300" s="6">
        <v>7745.0692550000003</v>
      </c>
      <c r="AH8300" s="6">
        <v>10135.382788000001</v>
      </c>
      <c r="AI8300" s="6">
        <v>0</v>
      </c>
      <c r="AJ8300" s="6">
        <v>9188.4932179999996</v>
      </c>
      <c r="AK8300" s="6">
        <v>0</v>
      </c>
      <c r="AL8300" s="6">
        <v>6688.5178429999996</v>
      </c>
      <c r="AM8300" s="6">
        <v>0</v>
      </c>
      <c r="AN8300" s="6">
        <v>0</v>
      </c>
      <c r="AO8300" s="6">
        <v>0</v>
      </c>
      <c r="AP8300" s="6">
        <v>0</v>
      </c>
      <c r="AQ8300" s="6">
        <v>6052.5997740000003</v>
      </c>
      <c r="AR8300" s="6">
        <v>0</v>
      </c>
      <c r="AS8300" s="6">
        <v>0</v>
      </c>
      <c r="AT8300" s="6">
        <v>6052.5997740000003</v>
      </c>
      <c r="AU8300" s="6">
        <v>0</v>
      </c>
      <c r="AW8300" s="23">
        <f t="shared" si="128"/>
        <v>225057.72919199997</v>
      </c>
    </row>
    <row r="8301" spans="1:49" ht="18" customHeight="1">
      <c r="A8301" s="10">
        <v>43079.083333333299</v>
      </c>
      <c r="B8301" s="11">
        <v>6808.0715630000004</v>
      </c>
      <c r="C8301" s="11">
        <v>7058.3947440000002</v>
      </c>
      <c r="D8301" s="11">
        <v>7437.3716530000002</v>
      </c>
      <c r="E8301" s="11">
        <v>3218.1959769999999</v>
      </c>
      <c r="F8301" s="11">
        <v>7580.2982330000004</v>
      </c>
      <c r="G8301" s="11">
        <v>21.620660999999998</v>
      </c>
      <c r="H8301" s="11">
        <v>9050.8736000000008</v>
      </c>
      <c r="I8301" s="11">
        <v>9563.961448</v>
      </c>
      <c r="J8301" s="11">
        <v>6740.2917649999999</v>
      </c>
      <c r="K8301" s="11">
        <v>7350.1950779999997</v>
      </c>
      <c r="L8301" s="11">
        <v>6934.2031880000004</v>
      </c>
      <c r="M8301" s="11">
        <v>7571.4001609999996</v>
      </c>
      <c r="N8301" s="11">
        <v>11039.264005999999</v>
      </c>
      <c r="O8301" s="11">
        <v>0</v>
      </c>
      <c r="P8301" s="11">
        <v>8756.0595439999997</v>
      </c>
      <c r="Q8301" s="11">
        <v>0</v>
      </c>
      <c r="R8301" s="11">
        <v>6808.7223469999999</v>
      </c>
      <c r="S8301" s="11">
        <v>0</v>
      </c>
      <c r="T8301" s="11">
        <v>0</v>
      </c>
      <c r="U8301" s="11">
        <v>0</v>
      </c>
      <c r="V8301" s="11">
        <v>6808.0715630000004</v>
      </c>
      <c r="W8301" s="11">
        <v>7058.3947440000002</v>
      </c>
      <c r="X8301" s="11">
        <v>7437.3716530000002</v>
      </c>
      <c r="Y8301" s="11">
        <v>3218.1959769999999</v>
      </c>
      <c r="Z8301" s="11">
        <v>7580.2982330000004</v>
      </c>
      <c r="AA8301" s="11">
        <v>21.620660999999998</v>
      </c>
      <c r="AB8301" s="11">
        <v>9050.8736000000008</v>
      </c>
      <c r="AC8301" s="11">
        <v>9563.961448</v>
      </c>
      <c r="AD8301" s="11">
        <v>6740.2917649999999</v>
      </c>
      <c r="AE8301" s="11">
        <v>7350.1950779999997</v>
      </c>
      <c r="AF8301" s="11">
        <v>6934.2031880000004</v>
      </c>
      <c r="AG8301" s="11">
        <v>7571.4001609999996</v>
      </c>
      <c r="AH8301" s="11">
        <v>11039.264005999999</v>
      </c>
      <c r="AI8301" s="11">
        <v>0</v>
      </c>
      <c r="AJ8301" s="11">
        <v>8756.0595439999997</v>
      </c>
      <c r="AK8301" s="11">
        <v>0</v>
      </c>
      <c r="AL8301" s="11">
        <v>6808.7223469999999</v>
      </c>
      <c r="AM8301" s="11">
        <v>0</v>
      </c>
      <c r="AN8301" s="11">
        <v>0</v>
      </c>
      <c r="AO8301" s="11">
        <v>0</v>
      </c>
      <c r="AP8301" s="11">
        <v>0</v>
      </c>
      <c r="AQ8301" s="11">
        <v>6202.2141510000001</v>
      </c>
      <c r="AR8301" s="11">
        <v>0</v>
      </c>
      <c r="AS8301" s="11">
        <v>0</v>
      </c>
      <c r="AT8301" s="11">
        <v>6202.2141510000001</v>
      </c>
      <c r="AU8301" s="11">
        <v>0</v>
      </c>
      <c r="AW8301" s="23">
        <f t="shared" si="128"/>
        <v>224282.27623799996</v>
      </c>
    </row>
    <row r="8302" spans="1:49" ht="18" customHeight="1">
      <c r="A8302" s="13">
        <v>43079.125</v>
      </c>
      <c r="B8302" s="6">
        <v>6757.7050499999996</v>
      </c>
      <c r="C8302" s="6">
        <v>6957.6704149999996</v>
      </c>
      <c r="D8302" s="6">
        <v>7487.5897290000003</v>
      </c>
      <c r="E8302" s="6">
        <v>3218.1959769999999</v>
      </c>
      <c r="F8302" s="6">
        <v>7519.7049530000004</v>
      </c>
      <c r="G8302" s="6">
        <v>31.620702000000001</v>
      </c>
      <c r="H8302" s="6">
        <v>9251.9402819999996</v>
      </c>
      <c r="I8302" s="6">
        <v>9684.6961699999993</v>
      </c>
      <c r="J8302" s="6">
        <v>6579.6709799999999</v>
      </c>
      <c r="K8302" s="6">
        <v>7149.2343369999999</v>
      </c>
      <c r="L8302" s="6">
        <v>6994.4062089999998</v>
      </c>
      <c r="M8302" s="6">
        <v>7637.6563939999996</v>
      </c>
      <c r="N8302" s="6">
        <v>10411.518259</v>
      </c>
      <c r="O8302" s="6">
        <v>0</v>
      </c>
      <c r="P8302" s="6">
        <v>8786.2255349999996</v>
      </c>
      <c r="Q8302" s="6">
        <v>0</v>
      </c>
      <c r="R8302" s="6">
        <v>6798.7051659999997</v>
      </c>
      <c r="S8302" s="6">
        <v>0</v>
      </c>
      <c r="T8302" s="6">
        <v>0</v>
      </c>
      <c r="U8302" s="6">
        <v>0</v>
      </c>
      <c r="V8302" s="6">
        <v>6757.7050499999996</v>
      </c>
      <c r="W8302" s="6">
        <v>6957.6704149999996</v>
      </c>
      <c r="X8302" s="6">
        <v>7487.5897290000003</v>
      </c>
      <c r="Y8302" s="6">
        <v>3218.1959769999999</v>
      </c>
      <c r="Z8302" s="6">
        <v>7519.7049530000004</v>
      </c>
      <c r="AA8302" s="6">
        <v>31.620702000000001</v>
      </c>
      <c r="AB8302" s="6">
        <v>9251.9402819999996</v>
      </c>
      <c r="AC8302" s="6">
        <v>9684.6961699999993</v>
      </c>
      <c r="AD8302" s="6">
        <v>6579.6709799999999</v>
      </c>
      <c r="AE8302" s="6">
        <v>7149.2343369999999</v>
      </c>
      <c r="AF8302" s="6">
        <v>6994.4062089999998</v>
      </c>
      <c r="AG8302" s="6">
        <v>7637.6563939999996</v>
      </c>
      <c r="AH8302" s="6">
        <v>10411.518259</v>
      </c>
      <c r="AI8302" s="6">
        <v>0</v>
      </c>
      <c r="AJ8302" s="6">
        <v>8786.2255349999996</v>
      </c>
      <c r="AK8302" s="6">
        <v>0</v>
      </c>
      <c r="AL8302" s="6">
        <v>6798.7051659999997</v>
      </c>
      <c r="AM8302" s="6">
        <v>0</v>
      </c>
      <c r="AN8302" s="6">
        <v>0</v>
      </c>
      <c r="AO8302" s="6">
        <v>0</v>
      </c>
      <c r="AP8302" s="6">
        <v>0</v>
      </c>
      <c r="AQ8302" s="6">
        <v>6178.1163399999996</v>
      </c>
      <c r="AR8302" s="6">
        <v>0</v>
      </c>
      <c r="AS8302" s="6">
        <v>0</v>
      </c>
      <c r="AT8302" s="6">
        <v>6178.1163399999996</v>
      </c>
      <c r="AU8302" s="6">
        <v>0</v>
      </c>
      <c r="AW8302" s="23">
        <f t="shared" si="128"/>
        <v>222889.31299600002</v>
      </c>
    </row>
    <row r="8303" spans="1:49" ht="18" customHeight="1">
      <c r="A8303" s="10">
        <v>43079.166666666701</v>
      </c>
      <c r="B8303" s="11">
        <v>6959.1874500000004</v>
      </c>
      <c r="C8303" s="11">
        <v>6957.6821399999999</v>
      </c>
      <c r="D8303" s="11">
        <v>7588.0251689999996</v>
      </c>
      <c r="E8303" s="11">
        <v>3298.4708869999999</v>
      </c>
      <c r="F8303" s="11">
        <v>7459.1164200000003</v>
      </c>
      <c r="G8303" s="11">
        <v>21.620660999999998</v>
      </c>
      <c r="H8303" s="11">
        <v>9634.0315640000008</v>
      </c>
      <c r="I8303" s="11">
        <v>10046.955556000001</v>
      </c>
      <c r="J8303" s="11">
        <v>6519.4420529999998</v>
      </c>
      <c r="K8303" s="11">
        <v>7189.4243560000004</v>
      </c>
      <c r="L8303" s="11">
        <v>7235.2358720000002</v>
      </c>
      <c r="M8303" s="11">
        <v>7592.4768599999998</v>
      </c>
      <c r="N8303" s="11">
        <v>12647.063104000001</v>
      </c>
      <c r="O8303" s="11">
        <v>0</v>
      </c>
      <c r="P8303" s="11">
        <v>8746.0043409999998</v>
      </c>
      <c r="Q8303" s="11">
        <v>0</v>
      </c>
      <c r="R8303" s="11">
        <v>6838.7740430000003</v>
      </c>
      <c r="S8303" s="11">
        <v>0</v>
      </c>
      <c r="T8303" s="11">
        <v>0</v>
      </c>
      <c r="U8303" s="11">
        <v>0</v>
      </c>
      <c r="V8303" s="11">
        <v>6959.1874500000004</v>
      </c>
      <c r="W8303" s="11">
        <v>6957.6821399999999</v>
      </c>
      <c r="X8303" s="11">
        <v>7588.0251689999996</v>
      </c>
      <c r="Y8303" s="11">
        <v>3298.4708869999999</v>
      </c>
      <c r="Z8303" s="11">
        <v>7459.1164200000003</v>
      </c>
      <c r="AA8303" s="11">
        <v>21.620660999999998</v>
      </c>
      <c r="AB8303" s="11">
        <v>9634.0315640000008</v>
      </c>
      <c r="AC8303" s="11">
        <v>10046.955556000001</v>
      </c>
      <c r="AD8303" s="11">
        <v>6519.4420529999998</v>
      </c>
      <c r="AE8303" s="11">
        <v>7189.4243560000004</v>
      </c>
      <c r="AF8303" s="11">
        <v>7235.2358720000002</v>
      </c>
      <c r="AG8303" s="11">
        <v>7592.4768599999998</v>
      </c>
      <c r="AH8303" s="11">
        <v>12647.063104000001</v>
      </c>
      <c r="AI8303" s="11">
        <v>0</v>
      </c>
      <c r="AJ8303" s="11">
        <v>8746.0043409999998</v>
      </c>
      <c r="AK8303" s="11">
        <v>0</v>
      </c>
      <c r="AL8303" s="11">
        <v>6838.7740430000003</v>
      </c>
      <c r="AM8303" s="11">
        <v>0</v>
      </c>
      <c r="AN8303" s="11">
        <v>0</v>
      </c>
      <c r="AO8303" s="11">
        <v>0</v>
      </c>
      <c r="AP8303" s="11">
        <v>0</v>
      </c>
      <c r="AQ8303" s="11">
        <v>6179.1292020000001</v>
      </c>
      <c r="AR8303" s="11">
        <v>0</v>
      </c>
      <c r="AS8303" s="11">
        <v>0</v>
      </c>
      <c r="AT8303" s="11">
        <v>6179.1292020000001</v>
      </c>
      <c r="AU8303" s="11">
        <v>0</v>
      </c>
      <c r="AW8303" s="23">
        <f t="shared" si="128"/>
        <v>229825.27935600001</v>
      </c>
    </row>
    <row r="8304" spans="1:49" ht="18" customHeight="1">
      <c r="A8304" s="13">
        <v>43079.208333333299</v>
      </c>
      <c r="B8304" s="6">
        <v>7261.4941630000003</v>
      </c>
      <c r="C8304" s="6">
        <v>7310.2772180000002</v>
      </c>
      <c r="D8304" s="6">
        <v>7939.5759310000003</v>
      </c>
      <c r="E8304" s="6">
        <v>3428.9321850000001</v>
      </c>
      <c r="F8304" s="6">
        <v>7580.2982330000004</v>
      </c>
      <c r="G8304" s="6">
        <v>31.620412999999999</v>
      </c>
      <c r="H8304" s="6">
        <v>9996.0908459999991</v>
      </c>
      <c r="I8304" s="6">
        <v>10570.365341000001</v>
      </c>
      <c r="J8304" s="6">
        <v>6619.8247689999998</v>
      </c>
      <c r="K8304" s="6">
        <v>7229.6154399999996</v>
      </c>
      <c r="L8304" s="6">
        <v>7656.7554559999999</v>
      </c>
      <c r="M8304" s="6">
        <v>7730.0152090000001</v>
      </c>
      <c r="N8304" s="6">
        <v>9106.329377</v>
      </c>
      <c r="O8304" s="6">
        <v>0</v>
      </c>
      <c r="P8304" s="6">
        <v>9238.7838049999991</v>
      </c>
      <c r="Q8304" s="6">
        <v>0</v>
      </c>
      <c r="R8304" s="6">
        <v>6808.7223469999999</v>
      </c>
      <c r="S8304" s="6">
        <v>0</v>
      </c>
      <c r="T8304" s="6">
        <v>0</v>
      </c>
      <c r="U8304" s="6">
        <v>0</v>
      </c>
      <c r="V8304" s="6">
        <v>7261.4941630000003</v>
      </c>
      <c r="W8304" s="6">
        <v>7310.2772180000002</v>
      </c>
      <c r="X8304" s="6">
        <v>7939.5759310000003</v>
      </c>
      <c r="Y8304" s="6">
        <v>3428.9321850000001</v>
      </c>
      <c r="Z8304" s="6">
        <v>7580.2982330000004</v>
      </c>
      <c r="AA8304" s="6">
        <v>31.620412999999999</v>
      </c>
      <c r="AB8304" s="6">
        <v>9996.0908459999991</v>
      </c>
      <c r="AC8304" s="6">
        <v>10570.365341000001</v>
      </c>
      <c r="AD8304" s="6">
        <v>6619.8247689999998</v>
      </c>
      <c r="AE8304" s="6">
        <v>7229.6154399999996</v>
      </c>
      <c r="AF8304" s="6">
        <v>7656.7554559999999</v>
      </c>
      <c r="AG8304" s="6">
        <v>7730.0152090000001</v>
      </c>
      <c r="AH8304" s="6">
        <v>9106.329377</v>
      </c>
      <c r="AI8304" s="6">
        <v>0</v>
      </c>
      <c r="AJ8304" s="6">
        <v>9238.7838049999991</v>
      </c>
      <c r="AK8304" s="6">
        <v>0</v>
      </c>
      <c r="AL8304" s="6">
        <v>6808.7223469999999</v>
      </c>
      <c r="AM8304" s="6">
        <v>0</v>
      </c>
      <c r="AN8304" s="6">
        <v>0</v>
      </c>
      <c r="AO8304" s="6">
        <v>0</v>
      </c>
      <c r="AP8304" s="6">
        <v>0</v>
      </c>
      <c r="AQ8304" s="6">
        <v>6042.555394</v>
      </c>
      <c r="AR8304" s="6">
        <v>0</v>
      </c>
      <c r="AS8304" s="6">
        <v>0</v>
      </c>
      <c r="AT8304" s="6">
        <v>6042.555394</v>
      </c>
      <c r="AU8304" s="6">
        <v>0</v>
      </c>
      <c r="AW8304" s="23">
        <f t="shared" si="128"/>
        <v>229102.51225400003</v>
      </c>
    </row>
    <row r="8305" spans="1:49" ht="18" customHeight="1">
      <c r="A8305" s="10">
        <v>43079.25</v>
      </c>
      <c r="B8305" s="11">
        <v>7815.9863249999999</v>
      </c>
      <c r="C8305" s="11">
        <v>7814.1854679999997</v>
      </c>
      <c r="D8305" s="11">
        <v>8642.8791409999994</v>
      </c>
      <c r="E8305" s="11">
        <v>3760.18417</v>
      </c>
      <c r="F8305" s="11">
        <v>7822.7188159999996</v>
      </c>
      <c r="G8305" s="11">
        <v>21.620660999999998</v>
      </c>
      <c r="H8305" s="11">
        <v>10579.568346</v>
      </c>
      <c r="I8305" s="11">
        <v>11416.238517</v>
      </c>
      <c r="J8305" s="11">
        <v>6820.6077839999998</v>
      </c>
      <c r="K8305" s="11">
        <v>7551.1824329999999</v>
      </c>
      <c r="L8305" s="11">
        <v>8228.9555120000005</v>
      </c>
      <c r="M8305" s="11">
        <v>7534.2397179999998</v>
      </c>
      <c r="N8305" s="11">
        <v>12621.934471</v>
      </c>
      <c r="O8305" s="11">
        <v>0</v>
      </c>
      <c r="P8305" s="11">
        <v>9862.5186410000006</v>
      </c>
      <c r="Q8305" s="11">
        <v>0</v>
      </c>
      <c r="R8305" s="11">
        <v>6878.8433249999998</v>
      </c>
      <c r="S8305" s="11">
        <v>0</v>
      </c>
      <c r="T8305" s="11">
        <v>0</v>
      </c>
      <c r="U8305" s="11">
        <v>0</v>
      </c>
      <c r="V8305" s="11">
        <v>7815.9863249999999</v>
      </c>
      <c r="W8305" s="11">
        <v>7814.1854679999997</v>
      </c>
      <c r="X8305" s="11">
        <v>8642.8791409999994</v>
      </c>
      <c r="Y8305" s="11">
        <v>3760.18417</v>
      </c>
      <c r="Z8305" s="11">
        <v>7822.7188159999996</v>
      </c>
      <c r="AA8305" s="11">
        <v>21.620660999999998</v>
      </c>
      <c r="AB8305" s="11">
        <v>10579.568346</v>
      </c>
      <c r="AC8305" s="11">
        <v>11416.238517</v>
      </c>
      <c r="AD8305" s="11">
        <v>6820.6077839999998</v>
      </c>
      <c r="AE8305" s="11">
        <v>7551.1824329999999</v>
      </c>
      <c r="AF8305" s="11">
        <v>8228.9555120000005</v>
      </c>
      <c r="AG8305" s="11">
        <v>7534.2397179999998</v>
      </c>
      <c r="AH8305" s="11">
        <v>12621.934471</v>
      </c>
      <c r="AI8305" s="11">
        <v>0</v>
      </c>
      <c r="AJ8305" s="11">
        <v>9862.5186410000006</v>
      </c>
      <c r="AK8305" s="11">
        <v>0</v>
      </c>
      <c r="AL8305" s="11">
        <v>6878.8433249999998</v>
      </c>
      <c r="AM8305" s="11">
        <v>0</v>
      </c>
      <c r="AN8305" s="11">
        <v>0</v>
      </c>
      <c r="AO8305" s="11">
        <v>0</v>
      </c>
      <c r="AP8305" s="11">
        <v>0</v>
      </c>
      <c r="AQ8305" s="11">
        <v>5611.0118499999999</v>
      </c>
      <c r="AR8305" s="11">
        <v>0</v>
      </c>
      <c r="AS8305" s="11">
        <v>0</v>
      </c>
      <c r="AT8305" s="11">
        <v>5611.0118499999999</v>
      </c>
      <c r="AU8305" s="11">
        <v>0</v>
      </c>
      <c r="AW8305" s="23">
        <f t="shared" si="128"/>
        <v>245965.35035600001</v>
      </c>
    </row>
    <row r="8306" spans="1:49" ht="18" customHeight="1">
      <c r="A8306" s="13">
        <v>43079.291666666701</v>
      </c>
      <c r="B8306" s="6">
        <v>8269.8912500000006</v>
      </c>
      <c r="C8306" s="6">
        <v>8167.0932059999996</v>
      </c>
      <c r="D8306" s="6">
        <v>9245.9357689999997</v>
      </c>
      <c r="E8306" s="6">
        <v>3930.874542</v>
      </c>
      <c r="F8306" s="6">
        <v>8085.4268089999996</v>
      </c>
      <c r="G8306" s="6">
        <v>31.620702000000001</v>
      </c>
      <c r="H8306" s="6">
        <v>11183.373234999999</v>
      </c>
      <c r="I8306" s="6">
        <v>12504.452373</v>
      </c>
      <c r="J8306" s="6">
        <v>6840.6873750000004</v>
      </c>
      <c r="K8306" s="6">
        <v>8073.8741060000002</v>
      </c>
      <c r="L8306" s="6">
        <v>8891.7011330000005</v>
      </c>
      <c r="M8306" s="6">
        <v>5394.4718860000003</v>
      </c>
      <c r="N8306" s="6">
        <v>13024.055064</v>
      </c>
      <c r="O8306" s="6">
        <v>0</v>
      </c>
      <c r="P8306" s="6">
        <v>10818.713755999999</v>
      </c>
      <c r="Q8306" s="6">
        <v>0</v>
      </c>
      <c r="R8306" s="6">
        <v>6928.9304979999997</v>
      </c>
      <c r="S8306" s="6">
        <v>0</v>
      </c>
      <c r="T8306" s="6">
        <v>0</v>
      </c>
      <c r="U8306" s="6">
        <v>0</v>
      </c>
      <c r="V8306" s="6">
        <v>8269.8912500000006</v>
      </c>
      <c r="W8306" s="6">
        <v>8167.0932059999996</v>
      </c>
      <c r="X8306" s="6">
        <v>9245.9357689999997</v>
      </c>
      <c r="Y8306" s="6">
        <v>3930.874542</v>
      </c>
      <c r="Z8306" s="6">
        <v>8085.4268089999996</v>
      </c>
      <c r="AA8306" s="6">
        <v>31.620702000000001</v>
      </c>
      <c r="AB8306" s="6">
        <v>11183.373234999999</v>
      </c>
      <c r="AC8306" s="6">
        <v>12504.452373</v>
      </c>
      <c r="AD8306" s="6">
        <v>6840.6873750000004</v>
      </c>
      <c r="AE8306" s="6">
        <v>8073.8741060000002</v>
      </c>
      <c r="AF8306" s="6">
        <v>8891.7011330000005</v>
      </c>
      <c r="AG8306" s="6">
        <v>5394.4718860000003</v>
      </c>
      <c r="AH8306" s="6">
        <v>13024.055064</v>
      </c>
      <c r="AI8306" s="6">
        <v>0</v>
      </c>
      <c r="AJ8306" s="6">
        <v>10818.713755999999</v>
      </c>
      <c r="AK8306" s="6">
        <v>0</v>
      </c>
      <c r="AL8306" s="6">
        <v>6928.9304979999997</v>
      </c>
      <c r="AM8306" s="6">
        <v>0</v>
      </c>
      <c r="AN8306" s="6">
        <v>0</v>
      </c>
      <c r="AO8306" s="6">
        <v>0</v>
      </c>
      <c r="AP8306" s="6">
        <v>0</v>
      </c>
      <c r="AQ8306" s="6">
        <v>4293.6440839999996</v>
      </c>
      <c r="AR8306" s="6">
        <v>0</v>
      </c>
      <c r="AS8306" s="6">
        <v>0</v>
      </c>
      <c r="AT8306" s="6">
        <v>4293.6440839999996</v>
      </c>
      <c r="AU8306" s="6">
        <v>0</v>
      </c>
      <c r="AW8306" s="23">
        <f t="shared" si="128"/>
        <v>251369.49157600003</v>
      </c>
    </row>
    <row r="8307" spans="1:49" ht="18" customHeight="1">
      <c r="A8307" s="10">
        <v>43079.333333333299</v>
      </c>
      <c r="B8307" s="11">
        <v>8774.5033129999993</v>
      </c>
      <c r="C8307" s="11">
        <v>8671.4443910000009</v>
      </c>
      <c r="D8307" s="11">
        <v>9698.3417310000004</v>
      </c>
      <c r="E8307" s="11">
        <v>4342.6662640000004</v>
      </c>
      <c r="F8307" s="11">
        <v>8398.7720520000003</v>
      </c>
      <c r="G8307" s="11">
        <v>21.620372</v>
      </c>
      <c r="H8307" s="11">
        <v>11747.114826000001</v>
      </c>
      <c r="I8307" s="11">
        <v>13190.006504000001</v>
      </c>
      <c r="J8307" s="11">
        <v>6760.3704180000004</v>
      </c>
      <c r="K8307" s="11">
        <v>8516.2921929999993</v>
      </c>
      <c r="L8307" s="11">
        <v>9614.9389269999992</v>
      </c>
      <c r="M8307" s="11">
        <v>4541.3638959999998</v>
      </c>
      <c r="N8307" s="11">
        <v>13074.331874</v>
      </c>
      <c r="O8307" s="11">
        <v>0</v>
      </c>
      <c r="P8307" s="11">
        <v>11825.852524</v>
      </c>
      <c r="Q8307" s="11">
        <v>0</v>
      </c>
      <c r="R8307" s="11">
        <v>6999.0536030000003</v>
      </c>
      <c r="S8307" s="11">
        <v>0</v>
      </c>
      <c r="T8307" s="11">
        <v>0</v>
      </c>
      <c r="U8307" s="11">
        <v>0</v>
      </c>
      <c r="V8307" s="11">
        <v>8774.5033129999993</v>
      </c>
      <c r="W8307" s="11">
        <v>8671.4443910000009</v>
      </c>
      <c r="X8307" s="11">
        <v>9698.3417310000004</v>
      </c>
      <c r="Y8307" s="11">
        <v>4342.6662640000004</v>
      </c>
      <c r="Z8307" s="11">
        <v>8398.7720520000003</v>
      </c>
      <c r="AA8307" s="11">
        <v>21.620372</v>
      </c>
      <c r="AB8307" s="11">
        <v>11747.114826000001</v>
      </c>
      <c r="AC8307" s="11">
        <v>13190.006504000001</v>
      </c>
      <c r="AD8307" s="11">
        <v>6760.3704180000004</v>
      </c>
      <c r="AE8307" s="11">
        <v>8516.2921929999993</v>
      </c>
      <c r="AF8307" s="11">
        <v>9614.9389269999992</v>
      </c>
      <c r="AG8307" s="11">
        <v>4541.3638959999998</v>
      </c>
      <c r="AH8307" s="11">
        <v>13074.331874</v>
      </c>
      <c r="AI8307" s="11">
        <v>0</v>
      </c>
      <c r="AJ8307" s="11">
        <v>11825.852524</v>
      </c>
      <c r="AK8307" s="11">
        <v>0</v>
      </c>
      <c r="AL8307" s="11">
        <v>6999.0536030000003</v>
      </c>
      <c r="AM8307" s="11">
        <v>0</v>
      </c>
      <c r="AN8307" s="11">
        <v>0</v>
      </c>
      <c r="AO8307" s="11">
        <v>0</v>
      </c>
      <c r="AP8307" s="11">
        <v>0</v>
      </c>
      <c r="AQ8307" s="11">
        <v>3760.2735189999999</v>
      </c>
      <c r="AR8307" s="11">
        <v>0</v>
      </c>
      <c r="AS8307" s="11">
        <v>0</v>
      </c>
      <c r="AT8307" s="11">
        <v>3760.2735189999999</v>
      </c>
      <c r="AU8307" s="11">
        <v>0</v>
      </c>
      <c r="AW8307" s="23">
        <f t="shared" si="128"/>
        <v>259873.89281400002</v>
      </c>
    </row>
    <row r="8308" spans="1:49" ht="18" customHeight="1">
      <c r="A8308" s="13">
        <v>43079.375</v>
      </c>
      <c r="B8308" s="6">
        <v>8875.4461630000005</v>
      </c>
      <c r="C8308" s="6">
        <v>9075.0816689999992</v>
      </c>
      <c r="D8308" s="6">
        <v>10201.163891</v>
      </c>
      <c r="E8308" s="6">
        <v>4563.7016610000001</v>
      </c>
      <c r="F8308" s="6">
        <v>8631.3358779999999</v>
      </c>
      <c r="G8308" s="6">
        <v>31.620702000000001</v>
      </c>
      <c r="H8308" s="6">
        <v>11988.77463</v>
      </c>
      <c r="I8308" s="6">
        <v>13512.722470000001</v>
      </c>
      <c r="J8308" s="6">
        <v>6700.1351619999996</v>
      </c>
      <c r="K8308" s="6">
        <v>8878.3664360000002</v>
      </c>
      <c r="L8308" s="6">
        <v>10308.279329999999</v>
      </c>
      <c r="M8308" s="6">
        <v>3969.1988070000002</v>
      </c>
      <c r="N8308" s="6">
        <v>12747.580190999999</v>
      </c>
      <c r="O8308" s="6">
        <v>0</v>
      </c>
      <c r="P8308" s="6">
        <v>12309.504128</v>
      </c>
      <c r="Q8308" s="6">
        <v>0</v>
      </c>
      <c r="R8308" s="6">
        <v>6888.8607089999996</v>
      </c>
      <c r="S8308" s="6">
        <v>0</v>
      </c>
      <c r="T8308" s="6">
        <v>0</v>
      </c>
      <c r="U8308" s="6">
        <v>0</v>
      </c>
      <c r="V8308" s="6">
        <v>8875.4461630000005</v>
      </c>
      <c r="W8308" s="6">
        <v>9075.0816689999992</v>
      </c>
      <c r="X8308" s="6">
        <v>10201.163891</v>
      </c>
      <c r="Y8308" s="6">
        <v>4563.7016610000001</v>
      </c>
      <c r="Z8308" s="6">
        <v>8631.3358779999999</v>
      </c>
      <c r="AA8308" s="6">
        <v>31.620702000000001</v>
      </c>
      <c r="AB8308" s="6">
        <v>11988.77463</v>
      </c>
      <c r="AC8308" s="6">
        <v>13512.722470000001</v>
      </c>
      <c r="AD8308" s="6">
        <v>6700.1351619999996</v>
      </c>
      <c r="AE8308" s="6">
        <v>8878.3664360000002</v>
      </c>
      <c r="AF8308" s="6">
        <v>10308.279329999999</v>
      </c>
      <c r="AG8308" s="6">
        <v>3969.1988070000002</v>
      </c>
      <c r="AH8308" s="6">
        <v>12747.580190999999</v>
      </c>
      <c r="AI8308" s="6">
        <v>0</v>
      </c>
      <c r="AJ8308" s="6">
        <v>12309.504128</v>
      </c>
      <c r="AK8308" s="6">
        <v>0</v>
      </c>
      <c r="AL8308" s="6">
        <v>6888.8607089999996</v>
      </c>
      <c r="AM8308" s="6">
        <v>0</v>
      </c>
      <c r="AN8308" s="6">
        <v>0</v>
      </c>
      <c r="AO8308" s="6">
        <v>0</v>
      </c>
      <c r="AP8308" s="6">
        <v>0</v>
      </c>
      <c r="AQ8308" s="6">
        <v>3315.2763289999998</v>
      </c>
      <c r="AR8308" s="6">
        <v>0</v>
      </c>
      <c r="AS8308" s="6">
        <v>0</v>
      </c>
      <c r="AT8308" s="6">
        <v>3315.2763289999998</v>
      </c>
      <c r="AU8308" s="6">
        <v>0</v>
      </c>
      <c r="AW8308" s="23">
        <f t="shared" si="128"/>
        <v>263994.09631200001</v>
      </c>
    </row>
    <row r="8309" spans="1:49" ht="18" customHeight="1">
      <c r="A8309" s="10">
        <v>43079.416666666701</v>
      </c>
      <c r="B8309" s="11">
        <v>9077.3904500000008</v>
      </c>
      <c r="C8309" s="11">
        <v>9377.973774</v>
      </c>
      <c r="D8309" s="11">
        <v>10301.734737000001</v>
      </c>
      <c r="E8309" s="11">
        <v>4473.271847</v>
      </c>
      <c r="F8309" s="11">
        <v>8955.0189599999994</v>
      </c>
      <c r="G8309" s="11">
        <v>31.620702000000001</v>
      </c>
      <c r="H8309" s="11">
        <v>11948.495652</v>
      </c>
      <c r="I8309" s="11">
        <v>13472.379396</v>
      </c>
      <c r="J8309" s="11">
        <v>6820.6077839999998</v>
      </c>
      <c r="K8309" s="11">
        <v>9321.0187210000004</v>
      </c>
      <c r="L8309" s="11">
        <v>10459.036265000001</v>
      </c>
      <c r="M8309" s="11">
        <v>3947.1568510000002</v>
      </c>
      <c r="N8309" s="11">
        <v>10537.074945</v>
      </c>
      <c r="O8309" s="11">
        <v>0</v>
      </c>
      <c r="P8309" s="11">
        <v>12813.463073000001</v>
      </c>
      <c r="Q8309" s="11">
        <v>0</v>
      </c>
      <c r="R8309" s="11">
        <v>6979.0183040000002</v>
      </c>
      <c r="S8309" s="11">
        <v>0</v>
      </c>
      <c r="T8309" s="11">
        <v>0</v>
      </c>
      <c r="U8309" s="11">
        <v>0</v>
      </c>
      <c r="V8309" s="11">
        <v>9077.3904500000008</v>
      </c>
      <c r="W8309" s="11">
        <v>9377.973774</v>
      </c>
      <c r="X8309" s="11">
        <v>10301.734737000001</v>
      </c>
      <c r="Y8309" s="11">
        <v>4473.271847</v>
      </c>
      <c r="Z8309" s="11">
        <v>8955.0189599999994</v>
      </c>
      <c r="AA8309" s="11">
        <v>31.620702000000001</v>
      </c>
      <c r="AB8309" s="11">
        <v>11948.495652</v>
      </c>
      <c r="AC8309" s="11">
        <v>13472.379396</v>
      </c>
      <c r="AD8309" s="11">
        <v>6820.6077839999998</v>
      </c>
      <c r="AE8309" s="11">
        <v>9321.0187210000004</v>
      </c>
      <c r="AF8309" s="11">
        <v>10459.036265000001</v>
      </c>
      <c r="AG8309" s="11">
        <v>3947.1568510000002</v>
      </c>
      <c r="AH8309" s="11">
        <v>10537.074945</v>
      </c>
      <c r="AI8309" s="11">
        <v>0</v>
      </c>
      <c r="AJ8309" s="11">
        <v>12813.463073000001</v>
      </c>
      <c r="AK8309" s="11">
        <v>0</v>
      </c>
      <c r="AL8309" s="11">
        <v>6979.0183040000002</v>
      </c>
      <c r="AM8309" s="11">
        <v>0</v>
      </c>
      <c r="AN8309" s="11">
        <v>0</v>
      </c>
      <c r="AO8309" s="11">
        <v>0</v>
      </c>
      <c r="AP8309" s="11">
        <v>0</v>
      </c>
      <c r="AQ8309" s="11">
        <v>3058.7621709999999</v>
      </c>
      <c r="AR8309" s="11">
        <v>0</v>
      </c>
      <c r="AS8309" s="11">
        <v>0</v>
      </c>
      <c r="AT8309" s="11">
        <v>3058.7621709999999</v>
      </c>
      <c r="AU8309" s="11">
        <v>0</v>
      </c>
      <c r="AW8309" s="23">
        <f t="shared" si="128"/>
        <v>263148.04726399999</v>
      </c>
    </row>
    <row r="8310" spans="1:49" ht="18" customHeight="1">
      <c r="A8310" s="13">
        <v>43079.458333333299</v>
      </c>
      <c r="B8310" s="6">
        <v>9077.3972630000007</v>
      </c>
      <c r="C8310" s="6">
        <v>9680.9284110000008</v>
      </c>
      <c r="D8310" s="6">
        <v>10100.588057000001</v>
      </c>
      <c r="E8310" s="6">
        <v>4533.5574290000004</v>
      </c>
      <c r="F8310" s="6">
        <v>9137.1500219999998</v>
      </c>
      <c r="G8310" s="6">
        <v>21.620660999999998</v>
      </c>
      <c r="H8310" s="6">
        <v>11888.078943</v>
      </c>
      <c r="I8310" s="6">
        <v>13674.104996</v>
      </c>
      <c r="J8310" s="6">
        <v>6720.2133459999995</v>
      </c>
      <c r="K8310" s="6">
        <v>9401.5147940000006</v>
      </c>
      <c r="L8310" s="6">
        <v>10549.495699999999</v>
      </c>
      <c r="M8310" s="6">
        <v>3992.242651</v>
      </c>
      <c r="N8310" s="6">
        <v>8955.7843150000008</v>
      </c>
      <c r="O8310" s="6">
        <v>0</v>
      </c>
      <c r="P8310" s="6">
        <v>13105.831819999999</v>
      </c>
      <c r="Q8310" s="6">
        <v>0</v>
      </c>
      <c r="R8310" s="6">
        <v>6908.8955530000003</v>
      </c>
      <c r="S8310" s="6">
        <v>0</v>
      </c>
      <c r="T8310" s="6">
        <v>0</v>
      </c>
      <c r="U8310" s="6">
        <v>0</v>
      </c>
      <c r="V8310" s="6">
        <v>9077.3972630000007</v>
      </c>
      <c r="W8310" s="6">
        <v>9680.9284110000008</v>
      </c>
      <c r="X8310" s="6">
        <v>10100.588057000001</v>
      </c>
      <c r="Y8310" s="6">
        <v>4533.5574290000004</v>
      </c>
      <c r="Z8310" s="6">
        <v>9137.1500219999998</v>
      </c>
      <c r="AA8310" s="6">
        <v>21.620660999999998</v>
      </c>
      <c r="AB8310" s="6">
        <v>11888.078943</v>
      </c>
      <c r="AC8310" s="6">
        <v>13674.104996</v>
      </c>
      <c r="AD8310" s="6">
        <v>6720.2133459999995</v>
      </c>
      <c r="AE8310" s="6">
        <v>9401.5147940000006</v>
      </c>
      <c r="AF8310" s="6">
        <v>10549.495699999999</v>
      </c>
      <c r="AG8310" s="6">
        <v>3992.242651</v>
      </c>
      <c r="AH8310" s="6">
        <v>8955.7843150000008</v>
      </c>
      <c r="AI8310" s="6">
        <v>0</v>
      </c>
      <c r="AJ8310" s="6">
        <v>13105.831819999999</v>
      </c>
      <c r="AK8310" s="6">
        <v>0</v>
      </c>
      <c r="AL8310" s="6">
        <v>6908.8955530000003</v>
      </c>
      <c r="AM8310" s="6">
        <v>0</v>
      </c>
      <c r="AN8310" s="6">
        <v>0</v>
      </c>
      <c r="AO8310" s="6">
        <v>0</v>
      </c>
      <c r="AP8310" s="6">
        <v>0</v>
      </c>
      <c r="AQ8310" s="6">
        <v>3108.8612410000001</v>
      </c>
      <c r="AR8310" s="6">
        <v>0</v>
      </c>
      <c r="AS8310" s="6">
        <v>0</v>
      </c>
      <c r="AT8310" s="6">
        <v>3108.8612410000001</v>
      </c>
      <c r="AU8310" s="6">
        <v>0</v>
      </c>
      <c r="AW8310" s="23">
        <f t="shared" si="128"/>
        <v>261712.53040400002</v>
      </c>
    </row>
    <row r="8311" spans="1:49" ht="18" customHeight="1">
      <c r="A8311" s="10">
        <v>43079.5</v>
      </c>
      <c r="B8311" s="11">
        <v>8925.9312129999998</v>
      </c>
      <c r="C8311" s="11">
        <v>9579.916174</v>
      </c>
      <c r="D8311" s="11">
        <v>10000.007233</v>
      </c>
      <c r="E8311" s="11">
        <v>4392.897046</v>
      </c>
      <c r="F8311" s="11">
        <v>9076.4349220000004</v>
      </c>
      <c r="G8311" s="11">
        <v>31.620412999999999</v>
      </c>
      <c r="H8311" s="11">
        <v>11767.251854</v>
      </c>
      <c r="I8311" s="11">
        <v>13512.722470000001</v>
      </c>
      <c r="J8311" s="11">
        <v>6740.2917649999999</v>
      </c>
      <c r="K8311" s="11">
        <v>9522.2668859999994</v>
      </c>
      <c r="L8311" s="11">
        <v>10398.732173</v>
      </c>
      <c r="M8311" s="11">
        <v>3892.055433</v>
      </c>
      <c r="N8311" s="11">
        <v>9031.0661070000006</v>
      </c>
      <c r="O8311" s="11">
        <v>0</v>
      </c>
      <c r="P8311" s="11">
        <v>13095.749252</v>
      </c>
      <c r="Q8311" s="11">
        <v>0</v>
      </c>
      <c r="R8311" s="11">
        <v>6848.7913259999996</v>
      </c>
      <c r="S8311" s="11">
        <v>0</v>
      </c>
      <c r="T8311" s="11">
        <v>0</v>
      </c>
      <c r="U8311" s="11">
        <v>0</v>
      </c>
      <c r="V8311" s="11">
        <v>8925.9312129999998</v>
      </c>
      <c r="W8311" s="11">
        <v>9579.916174</v>
      </c>
      <c r="X8311" s="11">
        <v>10000.007233</v>
      </c>
      <c r="Y8311" s="11">
        <v>4392.897046</v>
      </c>
      <c r="Z8311" s="11">
        <v>9076.4349220000004</v>
      </c>
      <c r="AA8311" s="11">
        <v>31.620412999999999</v>
      </c>
      <c r="AB8311" s="11">
        <v>11767.251854</v>
      </c>
      <c r="AC8311" s="11">
        <v>13512.722470000001</v>
      </c>
      <c r="AD8311" s="11">
        <v>6740.2917649999999</v>
      </c>
      <c r="AE8311" s="11">
        <v>9522.2668859999994</v>
      </c>
      <c r="AF8311" s="11">
        <v>10398.732173</v>
      </c>
      <c r="AG8311" s="11">
        <v>3892.055433</v>
      </c>
      <c r="AH8311" s="11">
        <v>9031.0661070000006</v>
      </c>
      <c r="AI8311" s="11">
        <v>0</v>
      </c>
      <c r="AJ8311" s="11">
        <v>13095.749252</v>
      </c>
      <c r="AK8311" s="11">
        <v>0</v>
      </c>
      <c r="AL8311" s="11">
        <v>6848.7913259999996</v>
      </c>
      <c r="AM8311" s="11">
        <v>0</v>
      </c>
      <c r="AN8311" s="11">
        <v>0</v>
      </c>
      <c r="AO8311" s="11">
        <v>0</v>
      </c>
      <c r="AP8311" s="11">
        <v>0</v>
      </c>
      <c r="AQ8311" s="11">
        <v>3079.8024919999998</v>
      </c>
      <c r="AR8311" s="11">
        <v>0</v>
      </c>
      <c r="AS8311" s="11">
        <v>0</v>
      </c>
      <c r="AT8311" s="11">
        <v>3079.8024919999998</v>
      </c>
      <c r="AU8311" s="11">
        <v>0</v>
      </c>
      <c r="AW8311" s="23">
        <f t="shared" si="128"/>
        <v>259791.07351800002</v>
      </c>
    </row>
    <row r="8312" spans="1:49" ht="18" customHeight="1">
      <c r="A8312" s="13">
        <v>43079.541666666701</v>
      </c>
      <c r="B8312" s="6">
        <v>8875.4570629999998</v>
      </c>
      <c r="C8312" s="6">
        <v>9529.4393679999994</v>
      </c>
      <c r="D8312" s="6">
        <v>9949.7243049999997</v>
      </c>
      <c r="E8312" s="6">
        <v>4423.0367960000003</v>
      </c>
      <c r="F8312" s="6">
        <v>9035.9608250000001</v>
      </c>
      <c r="G8312" s="6">
        <v>21.620660999999998</v>
      </c>
      <c r="H8312" s="6">
        <v>11525.622996</v>
      </c>
      <c r="I8312" s="6">
        <v>13472.379396</v>
      </c>
      <c r="J8312" s="6">
        <v>6780.4493060000004</v>
      </c>
      <c r="K8312" s="6">
        <v>9522.2668859999994</v>
      </c>
      <c r="L8312" s="6">
        <v>10097.238077</v>
      </c>
      <c r="M8312" s="6">
        <v>3924.1143579999998</v>
      </c>
      <c r="N8312" s="6">
        <v>10913.738871</v>
      </c>
      <c r="O8312" s="6">
        <v>0</v>
      </c>
      <c r="P8312" s="6">
        <v>13236.910964999999</v>
      </c>
      <c r="Q8312" s="6">
        <v>0</v>
      </c>
      <c r="R8312" s="6">
        <v>6758.6366939999998</v>
      </c>
      <c r="S8312" s="6">
        <v>0</v>
      </c>
      <c r="T8312" s="6">
        <v>0</v>
      </c>
      <c r="U8312" s="6">
        <v>0</v>
      </c>
      <c r="V8312" s="6">
        <v>8875.4570629999998</v>
      </c>
      <c r="W8312" s="6">
        <v>9529.4393679999994</v>
      </c>
      <c r="X8312" s="6">
        <v>9949.7243049999997</v>
      </c>
      <c r="Y8312" s="6">
        <v>4423.0367960000003</v>
      </c>
      <c r="Z8312" s="6">
        <v>9035.9608250000001</v>
      </c>
      <c r="AA8312" s="6">
        <v>21.620660999999998</v>
      </c>
      <c r="AB8312" s="6">
        <v>11525.622996</v>
      </c>
      <c r="AC8312" s="6">
        <v>13472.379396</v>
      </c>
      <c r="AD8312" s="6">
        <v>6780.4493060000004</v>
      </c>
      <c r="AE8312" s="6">
        <v>9522.2668859999994</v>
      </c>
      <c r="AF8312" s="6">
        <v>10097.238077</v>
      </c>
      <c r="AG8312" s="6">
        <v>3924.1143579999998</v>
      </c>
      <c r="AH8312" s="6">
        <v>10913.738871</v>
      </c>
      <c r="AI8312" s="6">
        <v>0</v>
      </c>
      <c r="AJ8312" s="6">
        <v>13236.910964999999</v>
      </c>
      <c r="AK8312" s="6">
        <v>0</v>
      </c>
      <c r="AL8312" s="6">
        <v>6758.6366939999998</v>
      </c>
      <c r="AM8312" s="6">
        <v>0</v>
      </c>
      <c r="AN8312" s="6">
        <v>0</v>
      </c>
      <c r="AO8312" s="6">
        <v>0</v>
      </c>
      <c r="AP8312" s="6">
        <v>0</v>
      </c>
      <c r="AQ8312" s="6">
        <v>2922.504007</v>
      </c>
      <c r="AR8312" s="6">
        <v>0</v>
      </c>
      <c r="AS8312" s="6">
        <v>0</v>
      </c>
      <c r="AT8312" s="6">
        <v>2922.504007</v>
      </c>
      <c r="AU8312" s="6">
        <v>0</v>
      </c>
      <c r="AW8312" s="23">
        <f t="shared" si="128"/>
        <v>261978.20114799996</v>
      </c>
    </row>
    <row r="8313" spans="1:49" ht="18" customHeight="1">
      <c r="A8313" s="10">
        <v>43079.583333333299</v>
      </c>
      <c r="B8313" s="11">
        <v>8925.9380249999995</v>
      </c>
      <c r="C8313" s="11">
        <v>9327.4735180000007</v>
      </c>
      <c r="D8313" s="11">
        <v>10050.291587</v>
      </c>
      <c r="E8313" s="11">
        <v>4272.347651</v>
      </c>
      <c r="F8313" s="11">
        <v>8813.3909999999996</v>
      </c>
      <c r="G8313" s="11">
        <v>31.620702000000001</v>
      </c>
      <c r="H8313" s="11">
        <v>11505.488781</v>
      </c>
      <c r="I8313" s="11">
        <v>13190.006504000001</v>
      </c>
      <c r="J8313" s="11">
        <v>6740.2917649999999</v>
      </c>
      <c r="K8313" s="11">
        <v>9280.7722819999999</v>
      </c>
      <c r="L8313" s="11">
        <v>10157.533380999999</v>
      </c>
      <c r="M8313" s="11">
        <v>4066.3820839999998</v>
      </c>
      <c r="N8313" s="11">
        <v>12848.111712</v>
      </c>
      <c r="O8313" s="11">
        <v>0</v>
      </c>
      <c r="P8313" s="11">
        <v>13015.090990000001</v>
      </c>
      <c r="Q8313" s="11">
        <v>0</v>
      </c>
      <c r="R8313" s="11">
        <v>6728.5856059999996</v>
      </c>
      <c r="S8313" s="11">
        <v>0</v>
      </c>
      <c r="T8313" s="11">
        <v>0</v>
      </c>
      <c r="U8313" s="11">
        <v>0</v>
      </c>
      <c r="V8313" s="11">
        <v>8925.9380249999995</v>
      </c>
      <c r="W8313" s="11">
        <v>9327.4735180000007</v>
      </c>
      <c r="X8313" s="11">
        <v>10050.291587</v>
      </c>
      <c r="Y8313" s="11">
        <v>4272.347651</v>
      </c>
      <c r="Z8313" s="11">
        <v>8813.3909999999996</v>
      </c>
      <c r="AA8313" s="11">
        <v>31.620702000000001</v>
      </c>
      <c r="AB8313" s="11">
        <v>11505.488781</v>
      </c>
      <c r="AC8313" s="11">
        <v>13190.006504000001</v>
      </c>
      <c r="AD8313" s="11">
        <v>6740.2917649999999</v>
      </c>
      <c r="AE8313" s="11">
        <v>9280.7722819999999</v>
      </c>
      <c r="AF8313" s="11">
        <v>10157.533380999999</v>
      </c>
      <c r="AG8313" s="11">
        <v>4066.3820839999998</v>
      </c>
      <c r="AH8313" s="11">
        <v>12848.111712</v>
      </c>
      <c r="AI8313" s="11">
        <v>0</v>
      </c>
      <c r="AJ8313" s="11">
        <v>13015.090990000001</v>
      </c>
      <c r="AK8313" s="11">
        <v>0</v>
      </c>
      <c r="AL8313" s="11">
        <v>6728.5856059999996</v>
      </c>
      <c r="AM8313" s="11">
        <v>0</v>
      </c>
      <c r="AN8313" s="11">
        <v>0</v>
      </c>
      <c r="AO8313" s="11">
        <v>0</v>
      </c>
      <c r="AP8313" s="11">
        <v>0</v>
      </c>
      <c r="AQ8313" s="11">
        <v>2888.441511</v>
      </c>
      <c r="AR8313" s="11">
        <v>0</v>
      </c>
      <c r="AS8313" s="11">
        <v>0</v>
      </c>
      <c r="AT8313" s="11">
        <v>2888.441511</v>
      </c>
      <c r="AU8313" s="11">
        <v>0</v>
      </c>
      <c r="AW8313" s="23">
        <f t="shared" si="128"/>
        <v>263683.53419799998</v>
      </c>
    </row>
    <row r="8314" spans="1:49" ht="18" customHeight="1">
      <c r="A8314" s="13">
        <v>43079.625</v>
      </c>
      <c r="B8314" s="6">
        <v>8774.5033129999993</v>
      </c>
      <c r="C8314" s="6">
        <v>9176.0391899999995</v>
      </c>
      <c r="D8314" s="6">
        <v>9849.1734130000004</v>
      </c>
      <c r="E8314" s="6">
        <v>4202.0342680000003</v>
      </c>
      <c r="F8314" s="6">
        <v>8772.9306149999993</v>
      </c>
      <c r="G8314" s="6">
        <v>21.620660999999998</v>
      </c>
      <c r="H8314" s="6">
        <v>11082.724435</v>
      </c>
      <c r="I8314" s="6">
        <v>13109.337738</v>
      </c>
      <c r="J8314" s="6">
        <v>6700.1351619999996</v>
      </c>
      <c r="K8314" s="6">
        <v>9280.7722819999999</v>
      </c>
      <c r="L8314" s="6">
        <v>10127.385509</v>
      </c>
      <c r="M8314" s="6">
        <v>4074.396882</v>
      </c>
      <c r="N8314" s="6">
        <v>12672.202338999999</v>
      </c>
      <c r="O8314" s="6">
        <v>0</v>
      </c>
      <c r="P8314" s="6">
        <v>12894.111199000001</v>
      </c>
      <c r="Q8314" s="6">
        <v>0</v>
      </c>
      <c r="R8314" s="6">
        <v>6828.7567859999999</v>
      </c>
      <c r="S8314" s="6">
        <v>0</v>
      </c>
      <c r="T8314" s="6">
        <v>0</v>
      </c>
      <c r="U8314" s="6">
        <v>0</v>
      </c>
      <c r="V8314" s="6">
        <v>8774.5033129999993</v>
      </c>
      <c r="W8314" s="6">
        <v>9176.0391899999995</v>
      </c>
      <c r="X8314" s="6">
        <v>9849.1734130000004</v>
      </c>
      <c r="Y8314" s="6">
        <v>4202.0342680000003</v>
      </c>
      <c r="Z8314" s="6">
        <v>8772.9306149999993</v>
      </c>
      <c r="AA8314" s="6">
        <v>21.620660999999998</v>
      </c>
      <c r="AB8314" s="6">
        <v>11082.724435</v>
      </c>
      <c r="AC8314" s="6">
        <v>13109.337738</v>
      </c>
      <c r="AD8314" s="6">
        <v>6700.1351619999996</v>
      </c>
      <c r="AE8314" s="6">
        <v>9280.7722819999999</v>
      </c>
      <c r="AF8314" s="6">
        <v>10127.385509</v>
      </c>
      <c r="AG8314" s="6">
        <v>4074.396882</v>
      </c>
      <c r="AH8314" s="6">
        <v>12672.202338999999</v>
      </c>
      <c r="AI8314" s="6">
        <v>0</v>
      </c>
      <c r="AJ8314" s="6">
        <v>12894.111199000001</v>
      </c>
      <c r="AK8314" s="6">
        <v>0</v>
      </c>
      <c r="AL8314" s="6">
        <v>6828.7567859999999</v>
      </c>
      <c r="AM8314" s="6">
        <v>0</v>
      </c>
      <c r="AN8314" s="6">
        <v>0</v>
      </c>
      <c r="AO8314" s="6">
        <v>0</v>
      </c>
      <c r="AP8314" s="6">
        <v>0</v>
      </c>
      <c r="AQ8314" s="6">
        <v>2758.2154860000001</v>
      </c>
      <c r="AR8314" s="6">
        <v>0</v>
      </c>
      <c r="AS8314" s="6">
        <v>0</v>
      </c>
      <c r="AT8314" s="6">
        <v>2758.2154860000001</v>
      </c>
      <c r="AU8314" s="6">
        <v>0</v>
      </c>
      <c r="AW8314" s="23">
        <f t="shared" si="128"/>
        <v>260648.67855600003</v>
      </c>
    </row>
    <row r="8315" spans="1:49" ht="18" customHeight="1">
      <c r="A8315" s="10">
        <v>43079.666666666701</v>
      </c>
      <c r="B8315" s="11">
        <v>8925.9312129999998</v>
      </c>
      <c r="C8315" s="11">
        <v>9327.4735180000007</v>
      </c>
      <c r="D8315" s="11">
        <v>9849.1627229999995</v>
      </c>
      <c r="E8315" s="11">
        <v>4282.3928470000001</v>
      </c>
      <c r="F8315" s="11">
        <v>8813.3909999999996</v>
      </c>
      <c r="G8315" s="11">
        <v>31.620412999999999</v>
      </c>
      <c r="H8315" s="11">
        <v>11183.373234999999</v>
      </c>
      <c r="I8315" s="11">
        <v>13149.671609999999</v>
      </c>
      <c r="J8315" s="11">
        <v>6820.6077839999998</v>
      </c>
      <c r="K8315" s="11">
        <v>9280.7722819999999</v>
      </c>
      <c r="L8315" s="11">
        <v>10428.884</v>
      </c>
      <c r="M8315" s="11">
        <v>4092.4317380000002</v>
      </c>
      <c r="N8315" s="11">
        <v>12848.111712</v>
      </c>
      <c r="O8315" s="11">
        <v>0</v>
      </c>
      <c r="P8315" s="11">
        <v>13065.501929</v>
      </c>
      <c r="Q8315" s="11">
        <v>0</v>
      </c>
      <c r="R8315" s="11">
        <v>6728.5856059999996</v>
      </c>
      <c r="S8315" s="11">
        <v>0</v>
      </c>
      <c r="T8315" s="11">
        <v>0</v>
      </c>
      <c r="U8315" s="11">
        <v>0</v>
      </c>
      <c r="V8315" s="11">
        <v>8925.9312129999998</v>
      </c>
      <c r="W8315" s="11">
        <v>9327.4735180000007</v>
      </c>
      <c r="X8315" s="11">
        <v>9849.1627229999995</v>
      </c>
      <c r="Y8315" s="11">
        <v>4282.3928470000001</v>
      </c>
      <c r="Z8315" s="11">
        <v>8813.3909999999996</v>
      </c>
      <c r="AA8315" s="11">
        <v>31.620412999999999</v>
      </c>
      <c r="AB8315" s="11">
        <v>11183.373234999999</v>
      </c>
      <c r="AC8315" s="11">
        <v>13149.671609999999</v>
      </c>
      <c r="AD8315" s="11">
        <v>6820.6077839999998</v>
      </c>
      <c r="AE8315" s="11">
        <v>9280.7722819999999</v>
      </c>
      <c r="AF8315" s="11">
        <v>10428.884</v>
      </c>
      <c r="AG8315" s="11">
        <v>4092.4317380000002</v>
      </c>
      <c r="AH8315" s="11">
        <v>12848.111712</v>
      </c>
      <c r="AI8315" s="11">
        <v>0</v>
      </c>
      <c r="AJ8315" s="11">
        <v>13065.501929</v>
      </c>
      <c r="AK8315" s="11">
        <v>0</v>
      </c>
      <c r="AL8315" s="11">
        <v>6728.5856059999996</v>
      </c>
      <c r="AM8315" s="11">
        <v>0</v>
      </c>
      <c r="AN8315" s="11">
        <v>0</v>
      </c>
      <c r="AO8315" s="11">
        <v>0</v>
      </c>
      <c r="AP8315" s="11">
        <v>0</v>
      </c>
      <c r="AQ8315" s="11">
        <v>2889.4441630000001</v>
      </c>
      <c r="AR8315" s="11">
        <v>0</v>
      </c>
      <c r="AS8315" s="11">
        <v>0</v>
      </c>
      <c r="AT8315" s="11">
        <v>2889.4441630000001</v>
      </c>
      <c r="AU8315" s="11">
        <v>0</v>
      </c>
      <c r="AW8315" s="23">
        <f t="shared" si="128"/>
        <v>263434.71154600004</v>
      </c>
    </row>
    <row r="8316" spans="1:49" ht="18" customHeight="1">
      <c r="A8316" s="13">
        <v>43079.708333333299</v>
      </c>
      <c r="B8316" s="6">
        <v>9077.3972630000007</v>
      </c>
      <c r="C8316" s="6">
        <v>9478.9312950000003</v>
      </c>
      <c r="D8316" s="6">
        <v>10050.302277000001</v>
      </c>
      <c r="E8316" s="6">
        <v>4443.1304959999998</v>
      </c>
      <c r="F8316" s="6">
        <v>9127.0305090000002</v>
      </c>
      <c r="G8316" s="6">
        <v>21.620660999999998</v>
      </c>
      <c r="H8316" s="6">
        <v>11706.841474999999</v>
      </c>
      <c r="I8316" s="6">
        <v>13835.503882000001</v>
      </c>
      <c r="J8316" s="6">
        <v>6941.0888459999996</v>
      </c>
      <c r="K8316" s="6">
        <v>9723.5416650000006</v>
      </c>
      <c r="L8316" s="6">
        <v>11001.852197</v>
      </c>
      <c r="M8316" s="6">
        <v>4217.6776209999998</v>
      </c>
      <c r="N8316" s="6">
        <v>12270.140506</v>
      </c>
      <c r="O8316" s="6">
        <v>0</v>
      </c>
      <c r="P8316" s="6">
        <v>14033.699033999999</v>
      </c>
      <c r="Q8316" s="6">
        <v>0</v>
      </c>
      <c r="R8316" s="6">
        <v>6828.7567859999999</v>
      </c>
      <c r="S8316" s="6">
        <v>0</v>
      </c>
      <c r="T8316" s="6">
        <v>0</v>
      </c>
      <c r="U8316" s="6">
        <v>0</v>
      </c>
      <c r="V8316" s="6">
        <v>9077.3972630000007</v>
      </c>
      <c r="W8316" s="6">
        <v>9478.9312950000003</v>
      </c>
      <c r="X8316" s="6">
        <v>10050.302277000001</v>
      </c>
      <c r="Y8316" s="6">
        <v>4443.1304959999998</v>
      </c>
      <c r="Z8316" s="6">
        <v>9127.0305090000002</v>
      </c>
      <c r="AA8316" s="6">
        <v>21.620660999999998</v>
      </c>
      <c r="AB8316" s="6">
        <v>11706.841474999999</v>
      </c>
      <c r="AC8316" s="6">
        <v>13835.503882000001</v>
      </c>
      <c r="AD8316" s="6">
        <v>6941.0888459999996</v>
      </c>
      <c r="AE8316" s="6">
        <v>9723.5416650000006</v>
      </c>
      <c r="AF8316" s="6">
        <v>11001.852197</v>
      </c>
      <c r="AG8316" s="6">
        <v>4217.6776209999998</v>
      </c>
      <c r="AH8316" s="6">
        <v>12270.140506</v>
      </c>
      <c r="AI8316" s="6">
        <v>0</v>
      </c>
      <c r="AJ8316" s="6">
        <v>14033.699033999999</v>
      </c>
      <c r="AK8316" s="6">
        <v>0</v>
      </c>
      <c r="AL8316" s="6">
        <v>6828.7567859999999</v>
      </c>
      <c r="AM8316" s="6">
        <v>0</v>
      </c>
      <c r="AN8316" s="6">
        <v>0</v>
      </c>
      <c r="AO8316" s="6">
        <v>0</v>
      </c>
      <c r="AP8316" s="6">
        <v>0</v>
      </c>
      <c r="AQ8316" s="6">
        <v>3006.6627050000002</v>
      </c>
      <c r="AR8316" s="6">
        <v>0</v>
      </c>
      <c r="AS8316" s="6">
        <v>0</v>
      </c>
      <c r="AT8316" s="6">
        <v>3006.6627050000002</v>
      </c>
      <c r="AU8316" s="6">
        <v>0</v>
      </c>
      <c r="AW8316" s="23">
        <f t="shared" si="128"/>
        <v>271528.35443599999</v>
      </c>
    </row>
    <row r="8317" spans="1:49" ht="18" customHeight="1">
      <c r="A8317" s="10">
        <v>43079.75</v>
      </c>
      <c r="B8317" s="11">
        <v>9178.3932499999992</v>
      </c>
      <c r="C8317" s="11">
        <v>9832.4604450000006</v>
      </c>
      <c r="D8317" s="11">
        <v>10502.937719</v>
      </c>
      <c r="E8317" s="11">
        <v>4634.0419920000004</v>
      </c>
      <c r="F8317" s="11">
        <v>9238.3524030000008</v>
      </c>
      <c r="G8317" s="11">
        <v>31.620702000000001</v>
      </c>
      <c r="H8317" s="11">
        <v>11726.978032999999</v>
      </c>
      <c r="I8317" s="11">
        <v>14319.798709000001</v>
      </c>
      <c r="J8317" s="11">
        <v>6900.9275539999999</v>
      </c>
      <c r="K8317" s="11">
        <v>10045.636667000001</v>
      </c>
      <c r="L8317" s="11">
        <v>11484.474775000001</v>
      </c>
      <c r="M8317" s="11">
        <v>4711.7224509999996</v>
      </c>
      <c r="N8317" s="11">
        <v>10185.574396</v>
      </c>
      <c r="O8317" s="11">
        <v>0</v>
      </c>
      <c r="P8317" s="11">
        <v>14608.842273</v>
      </c>
      <c r="Q8317" s="11">
        <v>0</v>
      </c>
      <c r="R8317" s="11">
        <v>6838.7740430000003</v>
      </c>
      <c r="S8317" s="11">
        <v>0</v>
      </c>
      <c r="T8317" s="11">
        <v>0</v>
      </c>
      <c r="U8317" s="11">
        <v>0</v>
      </c>
      <c r="V8317" s="11">
        <v>9178.3932499999992</v>
      </c>
      <c r="W8317" s="11">
        <v>9832.4604450000006</v>
      </c>
      <c r="X8317" s="11">
        <v>10502.937719</v>
      </c>
      <c r="Y8317" s="11">
        <v>4634.0419920000004</v>
      </c>
      <c r="Z8317" s="11">
        <v>9238.3524030000008</v>
      </c>
      <c r="AA8317" s="11">
        <v>31.620702000000001</v>
      </c>
      <c r="AB8317" s="11">
        <v>11726.978032999999</v>
      </c>
      <c r="AC8317" s="11">
        <v>14319.798709000001</v>
      </c>
      <c r="AD8317" s="11">
        <v>6900.9275539999999</v>
      </c>
      <c r="AE8317" s="11">
        <v>10045.636667000001</v>
      </c>
      <c r="AF8317" s="11">
        <v>11484.474775000001</v>
      </c>
      <c r="AG8317" s="11">
        <v>4711.7224509999996</v>
      </c>
      <c r="AH8317" s="11">
        <v>10185.574396</v>
      </c>
      <c r="AI8317" s="11">
        <v>0</v>
      </c>
      <c r="AJ8317" s="11">
        <v>14608.842273</v>
      </c>
      <c r="AK8317" s="11">
        <v>0</v>
      </c>
      <c r="AL8317" s="11">
        <v>6838.7740430000003</v>
      </c>
      <c r="AM8317" s="11">
        <v>0</v>
      </c>
      <c r="AN8317" s="11">
        <v>0</v>
      </c>
      <c r="AO8317" s="11">
        <v>0</v>
      </c>
      <c r="AP8317" s="11">
        <v>0</v>
      </c>
      <c r="AQ8317" s="11">
        <v>3033.7130390000002</v>
      </c>
      <c r="AR8317" s="11">
        <v>0</v>
      </c>
      <c r="AS8317" s="11">
        <v>0</v>
      </c>
      <c r="AT8317" s="11">
        <v>3033.7130390000002</v>
      </c>
      <c r="AU8317" s="11">
        <v>0</v>
      </c>
      <c r="AW8317" s="23">
        <f t="shared" si="128"/>
        <v>274548.49690199998</v>
      </c>
    </row>
    <row r="8318" spans="1:49" ht="18" customHeight="1">
      <c r="A8318" s="13">
        <v>43079.791666666701</v>
      </c>
      <c r="B8318" s="6">
        <v>9127.8986629999999</v>
      </c>
      <c r="C8318" s="6">
        <v>9731.4495110000007</v>
      </c>
      <c r="D8318" s="6">
        <v>10201.163891</v>
      </c>
      <c r="E8318" s="6">
        <v>4583.79835</v>
      </c>
      <c r="F8318" s="6">
        <v>8965.1362320000007</v>
      </c>
      <c r="G8318" s="6">
        <v>21.620372</v>
      </c>
      <c r="H8318" s="6">
        <v>11706.841474999999</v>
      </c>
      <c r="I8318" s="6">
        <v>14037.275498000001</v>
      </c>
      <c r="J8318" s="6">
        <v>6860.7672000000002</v>
      </c>
      <c r="K8318" s="6">
        <v>9723.5416650000006</v>
      </c>
      <c r="L8318" s="6">
        <v>11303.478125</v>
      </c>
      <c r="M8318" s="6">
        <v>4706.7083110000003</v>
      </c>
      <c r="N8318" s="6">
        <v>13099.465106</v>
      </c>
      <c r="O8318" s="6">
        <v>0</v>
      </c>
      <c r="P8318" s="6">
        <v>14306.109651000001</v>
      </c>
      <c r="Q8318" s="6">
        <v>0</v>
      </c>
      <c r="R8318" s="6">
        <v>6748.6196389999996</v>
      </c>
      <c r="S8318" s="6">
        <v>0</v>
      </c>
      <c r="T8318" s="6">
        <v>0</v>
      </c>
      <c r="U8318" s="6">
        <v>0</v>
      </c>
      <c r="V8318" s="6">
        <v>9127.8986629999999</v>
      </c>
      <c r="W8318" s="6">
        <v>9731.4495110000007</v>
      </c>
      <c r="X8318" s="6">
        <v>10201.163891</v>
      </c>
      <c r="Y8318" s="6">
        <v>4583.79835</v>
      </c>
      <c r="Z8318" s="6">
        <v>8965.1362320000007</v>
      </c>
      <c r="AA8318" s="6">
        <v>21.620372</v>
      </c>
      <c r="AB8318" s="6">
        <v>11706.841474999999</v>
      </c>
      <c r="AC8318" s="6">
        <v>14037.275498000001</v>
      </c>
      <c r="AD8318" s="6">
        <v>6860.7672000000002</v>
      </c>
      <c r="AE8318" s="6">
        <v>9723.5416650000006</v>
      </c>
      <c r="AF8318" s="6">
        <v>11303.478125</v>
      </c>
      <c r="AG8318" s="6">
        <v>4706.7083110000003</v>
      </c>
      <c r="AH8318" s="6">
        <v>13099.465106</v>
      </c>
      <c r="AI8318" s="6">
        <v>0</v>
      </c>
      <c r="AJ8318" s="6">
        <v>14306.109651000001</v>
      </c>
      <c r="AK8318" s="6">
        <v>0</v>
      </c>
      <c r="AL8318" s="6">
        <v>6748.6196389999996</v>
      </c>
      <c r="AM8318" s="6">
        <v>0</v>
      </c>
      <c r="AN8318" s="6">
        <v>0</v>
      </c>
      <c r="AO8318" s="6">
        <v>0</v>
      </c>
      <c r="AP8318" s="6">
        <v>0</v>
      </c>
      <c r="AQ8318" s="6">
        <v>3047.739235</v>
      </c>
      <c r="AR8318" s="6">
        <v>0</v>
      </c>
      <c r="AS8318" s="6">
        <v>0</v>
      </c>
      <c r="AT8318" s="6">
        <v>3047.739235</v>
      </c>
      <c r="AU8318" s="6">
        <v>0</v>
      </c>
      <c r="AW8318" s="23">
        <f t="shared" si="128"/>
        <v>276343.22584799991</v>
      </c>
    </row>
    <row r="8319" spans="1:49" ht="18" customHeight="1">
      <c r="A8319" s="10">
        <v>43079.833333333299</v>
      </c>
      <c r="B8319" s="11">
        <v>8976.4217129999997</v>
      </c>
      <c r="C8319" s="11">
        <v>9630.4489990000002</v>
      </c>
      <c r="D8319" s="11">
        <v>10100.588057000001</v>
      </c>
      <c r="E8319" s="11">
        <v>4493.3666139999996</v>
      </c>
      <c r="F8319" s="11">
        <v>8924.6679359999998</v>
      </c>
      <c r="G8319" s="11">
        <v>31.620702000000001</v>
      </c>
      <c r="H8319" s="11">
        <v>11767.251854</v>
      </c>
      <c r="I8319" s="11">
        <v>13875.856159999999</v>
      </c>
      <c r="J8319" s="11">
        <v>6900.9275539999999</v>
      </c>
      <c r="K8319" s="11">
        <v>9804.0590279999997</v>
      </c>
      <c r="L8319" s="11">
        <v>11062.173867</v>
      </c>
      <c r="M8319" s="11">
        <v>4802.9239909999997</v>
      </c>
      <c r="N8319" s="11">
        <v>13124.598593000001</v>
      </c>
      <c r="O8319" s="11">
        <v>0</v>
      </c>
      <c r="P8319" s="11">
        <v>14074.053249000001</v>
      </c>
      <c r="Q8319" s="11">
        <v>0</v>
      </c>
      <c r="R8319" s="11">
        <v>6808.7223469999999</v>
      </c>
      <c r="S8319" s="11">
        <v>0</v>
      </c>
      <c r="T8319" s="11">
        <v>0</v>
      </c>
      <c r="U8319" s="11">
        <v>0</v>
      </c>
      <c r="V8319" s="11">
        <v>8976.4217129999997</v>
      </c>
      <c r="W8319" s="11">
        <v>9630.4489990000002</v>
      </c>
      <c r="X8319" s="11">
        <v>10100.588057000001</v>
      </c>
      <c r="Y8319" s="11">
        <v>4493.3666139999996</v>
      </c>
      <c r="Z8319" s="11">
        <v>8924.6679359999998</v>
      </c>
      <c r="AA8319" s="11">
        <v>31.620702000000001</v>
      </c>
      <c r="AB8319" s="11">
        <v>11767.251854</v>
      </c>
      <c r="AC8319" s="11">
        <v>13875.856159999999</v>
      </c>
      <c r="AD8319" s="11">
        <v>6900.9275539999999</v>
      </c>
      <c r="AE8319" s="11">
        <v>9804.0590279999997</v>
      </c>
      <c r="AF8319" s="11">
        <v>11062.173867</v>
      </c>
      <c r="AG8319" s="11">
        <v>4802.9239909999997</v>
      </c>
      <c r="AH8319" s="11">
        <v>13124.598593000001</v>
      </c>
      <c r="AI8319" s="11">
        <v>0</v>
      </c>
      <c r="AJ8319" s="11">
        <v>14074.053249000001</v>
      </c>
      <c r="AK8319" s="11">
        <v>0</v>
      </c>
      <c r="AL8319" s="11">
        <v>6808.7223469999999</v>
      </c>
      <c r="AM8319" s="11">
        <v>0</v>
      </c>
      <c r="AN8319" s="11">
        <v>0</v>
      </c>
      <c r="AO8319" s="11">
        <v>0</v>
      </c>
      <c r="AP8319" s="11">
        <v>0</v>
      </c>
      <c r="AQ8319" s="11">
        <v>2986.6231790000002</v>
      </c>
      <c r="AR8319" s="11">
        <v>0</v>
      </c>
      <c r="AS8319" s="11">
        <v>0</v>
      </c>
      <c r="AT8319" s="11">
        <v>2986.6231790000002</v>
      </c>
      <c r="AU8319" s="11">
        <v>0</v>
      </c>
      <c r="AW8319" s="23">
        <f t="shared" si="128"/>
        <v>274728.60768599994</v>
      </c>
    </row>
    <row r="8320" spans="1:49" ht="18" customHeight="1">
      <c r="A8320" s="13">
        <v>43079.875</v>
      </c>
      <c r="B8320" s="6">
        <v>8774.5128499999992</v>
      </c>
      <c r="C8320" s="6">
        <v>9478.967772</v>
      </c>
      <c r="D8320" s="6">
        <v>9949.7243049999997</v>
      </c>
      <c r="E8320" s="6">
        <v>4292.43815</v>
      </c>
      <c r="F8320" s="6">
        <v>8651.5621159999992</v>
      </c>
      <c r="G8320" s="6">
        <v>21.620660999999998</v>
      </c>
      <c r="H8320" s="6">
        <v>11646.433204999999</v>
      </c>
      <c r="I8320" s="6">
        <v>13432.037343</v>
      </c>
      <c r="J8320" s="6">
        <v>6860.7672000000002</v>
      </c>
      <c r="K8320" s="6">
        <v>9482.0151239999996</v>
      </c>
      <c r="L8320" s="6">
        <v>10549.495699999999</v>
      </c>
      <c r="M8320" s="6">
        <v>4540.3459549999998</v>
      </c>
      <c r="N8320" s="6">
        <v>12973.758582</v>
      </c>
      <c r="O8320" s="6">
        <v>0</v>
      </c>
      <c r="P8320" s="6">
        <v>13236.910964999999</v>
      </c>
      <c r="Q8320" s="6">
        <v>0</v>
      </c>
      <c r="R8320" s="6">
        <v>6668.4841139999999</v>
      </c>
      <c r="S8320" s="6">
        <v>0</v>
      </c>
      <c r="T8320" s="6">
        <v>0</v>
      </c>
      <c r="U8320" s="6">
        <v>0</v>
      </c>
      <c r="V8320" s="6">
        <v>8774.5128499999992</v>
      </c>
      <c r="W8320" s="6">
        <v>9478.967772</v>
      </c>
      <c r="X8320" s="6">
        <v>9949.7243049999997</v>
      </c>
      <c r="Y8320" s="6">
        <v>4292.43815</v>
      </c>
      <c r="Z8320" s="6">
        <v>8651.5621159999992</v>
      </c>
      <c r="AA8320" s="6">
        <v>21.620660999999998</v>
      </c>
      <c r="AB8320" s="6">
        <v>11646.433204999999</v>
      </c>
      <c r="AC8320" s="6">
        <v>13432.037343</v>
      </c>
      <c r="AD8320" s="6">
        <v>6860.7672000000002</v>
      </c>
      <c r="AE8320" s="6">
        <v>9482.0151239999996</v>
      </c>
      <c r="AF8320" s="6">
        <v>10549.495699999999</v>
      </c>
      <c r="AG8320" s="6">
        <v>4540.3459549999998</v>
      </c>
      <c r="AH8320" s="6">
        <v>12973.758582</v>
      </c>
      <c r="AI8320" s="6">
        <v>0</v>
      </c>
      <c r="AJ8320" s="6">
        <v>13236.910964999999</v>
      </c>
      <c r="AK8320" s="6">
        <v>0</v>
      </c>
      <c r="AL8320" s="6">
        <v>6668.4841139999999</v>
      </c>
      <c r="AM8320" s="6">
        <v>0</v>
      </c>
      <c r="AN8320" s="6">
        <v>0</v>
      </c>
      <c r="AO8320" s="6">
        <v>0</v>
      </c>
      <c r="AP8320" s="6">
        <v>0</v>
      </c>
      <c r="AQ8320" s="6">
        <v>2947.5504839999999</v>
      </c>
      <c r="AR8320" s="6">
        <v>0</v>
      </c>
      <c r="AS8320" s="6">
        <v>0</v>
      </c>
      <c r="AT8320" s="6">
        <v>2947.5504839999999</v>
      </c>
      <c r="AU8320" s="6">
        <v>0</v>
      </c>
      <c r="AW8320" s="23">
        <f t="shared" si="128"/>
        <v>267013.249052</v>
      </c>
    </row>
    <row r="8321" spans="1:49" ht="18" customHeight="1">
      <c r="A8321" s="10">
        <v>43079.916666666701</v>
      </c>
      <c r="B8321" s="11">
        <v>8219.4457129999992</v>
      </c>
      <c r="C8321" s="11">
        <v>9024.6452480000007</v>
      </c>
      <c r="D8321" s="11">
        <v>9245.9129630000007</v>
      </c>
      <c r="E8321" s="11">
        <v>4091.5523739999999</v>
      </c>
      <c r="F8321" s="11">
        <v>8429.1025079999999</v>
      </c>
      <c r="G8321" s="11">
        <v>31.620702000000001</v>
      </c>
      <c r="H8321" s="11">
        <v>11002.209613999999</v>
      </c>
      <c r="I8321" s="11">
        <v>12423.818374</v>
      </c>
      <c r="J8321" s="11">
        <v>6900.9275539999999</v>
      </c>
      <c r="K8321" s="11">
        <v>8999.0770119999997</v>
      </c>
      <c r="L8321" s="11">
        <v>9584.798965</v>
      </c>
      <c r="M8321" s="11">
        <v>4157.5604899999998</v>
      </c>
      <c r="N8321" s="11">
        <v>12973.758582</v>
      </c>
      <c r="O8321" s="11">
        <v>0</v>
      </c>
      <c r="P8321" s="11">
        <v>12178.500742</v>
      </c>
      <c r="Q8321" s="11">
        <v>0</v>
      </c>
      <c r="R8321" s="11">
        <v>6738.6026099999999</v>
      </c>
      <c r="S8321" s="11">
        <v>0</v>
      </c>
      <c r="T8321" s="11">
        <v>0</v>
      </c>
      <c r="U8321" s="11">
        <v>0</v>
      </c>
      <c r="V8321" s="11">
        <v>8219.4457129999992</v>
      </c>
      <c r="W8321" s="11">
        <v>9024.6452480000007</v>
      </c>
      <c r="X8321" s="11">
        <v>9245.9129630000007</v>
      </c>
      <c r="Y8321" s="11">
        <v>4091.5523739999999</v>
      </c>
      <c r="Z8321" s="11">
        <v>8429.1025079999999</v>
      </c>
      <c r="AA8321" s="11">
        <v>31.620702000000001</v>
      </c>
      <c r="AB8321" s="11">
        <v>11002.209613999999</v>
      </c>
      <c r="AC8321" s="11">
        <v>12423.818374</v>
      </c>
      <c r="AD8321" s="11">
        <v>6900.9275539999999</v>
      </c>
      <c r="AE8321" s="11">
        <v>8999.0770119999997</v>
      </c>
      <c r="AF8321" s="11">
        <v>9584.798965</v>
      </c>
      <c r="AG8321" s="11">
        <v>4157.5604899999998</v>
      </c>
      <c r="AH8321" s="11">
        <v>12973.758582</v>
      </c>
      <c r="AI8321" s="11">
        <v>0</v>
      </c>
      <c r="AJ8321" s="11">
        <v>12178.500742</v>
      </c>
      <c r="AK8321" s="11">
        <v>0</v>
      </c>
      <c r="AL8321" s="11">
        <v>6738.6026099999999</v>
      </c>
      <c r="AM8321" s="11">
        <v>0</v>
      </c>
      <c r="AN8321" s="11">
        <v>0</v>
      </c>
      <c r="AO8321" s="11">
        <v>0</v>
      </c>
      <c r="AP8321" s="11">
        <v>0</v>
      </c>
      <c r="AQ8321" s="11">
        <v>2948.5526329999998</v>
      </c>
      <c r="AR8321" s="11">
        <v>0</v>
      </c>
      <c r="AS8321" s="11">
        <v>0</v>
      </c>
      <c r="AT8321" s="11">
        <v>2948.5526329999998</v>
      </c>
      <c r="AU8321" s="11">
        <v>0</v>
      </c>
      <c r="AW8321" s="23">
        <f t="shared" si="128"/>
        <v>253900.17216800002</v>
      </c>
    </row>
    <row r="8322" spans="1:49" ht="18" customHeight="1">
      <c r="A8322" s="13">
        <v>43079.958333333299</v>
      </c>
      <c r="B8322" s="6">
        <v>7513.4888629999996</v>
      </c>
      <c r="C8322" s="6">
        <v>7965.3944199999996</v>
      </c>
      <c r="D8322" s="6">
        <v>8240.9356989999997</v>
      </c>
      <c r="E8322" s="6">
        <v>3639.7154559999999</v>
      </c>
      <c r="F8322" s="6">
        <v>7964.165892</v>
      </c>
      <c r="G8322" s="6">
        <v>21.620372</v>
      </c>
      <c r="H8322" s="6">
        <v>10157.030463999999</v>
      </c>
      <c r="I8322" s="6">
        <v>10811.997375000001</v>
      </c>
      <c r="J8322" s="6">
        <v>6720.2133459999995</v>
      </c>
      <c r="K8322" s="6">
        <v>8194.52081</v>
      </c>
      <c r="L8322" s="6">
        <v>8319.3173910000005</v>
      </c>
      <c r="M8322" s="6">
        <v>3974.2087470000001</v>
      </c>
      <c r="N8322" s="6">
        <v>9633.3031979999996</v>
      </c>
      <c r="O8322" s="6">
        <v>0</v>
      </c>
      <c r="P8322" s="6">
        <v>10657.630335</v>
      </c>
      <c r="Q8322" s="6">
        <v>0</v>
      </c>
      <c r="R8322" s="6">
        <v>6718.5686269999997</v>
      </c>
      <c r="S8322" s="6">
        <v>0</v>
      </c>
      <c r="T8322" s="6">
        <v>0</v>
      </c>
      <c r="U8322" s="6">
        <v>0</v>
      </c>
      <c r="V8322" s="6">
        <v>7513.4888629999996</v>
      </c>
      <c r="W8322" s="6">
        <v>7965.3944199999996</v>
      </c>
      <c r="X8322" s="6">
        <v>8240.9356989999997</v>
      </c>
      <c r="Y8322" s="6">
        <v>3639.7154559999999</v>
      </c>
      <c r="Z8322" s="6">
        <v>7964.165892</v>
      </c>
      <c r="AA8322" s="6">
        <v>21.620372</v>
      </c>
      <c r="AB8322" s="6">
        <v>10157.030463999999</v>
      </c>
      <c r="AC8322" s="6">
        <v>10811.997375000001</v>
      </c>
      <c r="AD8322" s="6">
        <v>6720.2133459999995</v>
      </c>
      <c r="AE8322" s="6">
        <v>8194.52081</v>
      </c>
      <c r="AF8322" s="6">
        <v>8319.3173910000005</v>
      </c>
      <c r="AG8322" s="6">
        <v>3974.2087470000001</v>
      </c>
      <c r="AH8322" s="6">
        <v>9633.3031979999996</v>
      </c>
      <c r="AI8322" s="6">
        <v>0</v>
      </c>
      <c r="AJ8322" s="6">
        <v>10657.630335</v>
      </c>
      <c r="AK8322" s="6">
        <v>0</v>
      </c>
      <c r="AL8322" s="6">
        <v>6718.5686269999997</v>
      </c>
      <c r="AM8322" s="6">
        <v>0</v>
      </c>
      <c r="AN8322" s="6">
        <v>0</v>
      </c>
      <c r="AO8322" s="6">
        <v>0</v>
      </c>
      <c r="AP8322" s="6">
        <v>0</v>
      </c>
      <c r="AQ8322" s="6">
        <v>2993.638156</v>
      </c>
      <c r="AR8322" s="6">
        <v>0</v>
      </c>
      <c r="AS8322" s="6">
        <v>0</v>
      </c>
      <c r="AT8322" s="6">
        <v>2993.638156</v>
      </c>
      <c r="AU8322" s="6">
        <v>0</v>
      </c>
      <c r="AW8322" s="23">
        <f t="shared" si="128"/>
        <v>227051.49830199999</v>
      </c>
    </row>
    <row r="8323" spans="1:49" ht="18" customHeight="1">
      <c r="A8323" s="10">
        <v>43080</v>
      </c>
      <c r="B8323" s="11">
        <v>6908.8127629999999</v>
      </c>
      <c r="C8323" s="11">
        <v>7461.3962799999999</v>
      </c>
      <c r="D8323" s="11">
        <v>7688.4442170000002</v>
      </c>
      <c r="E8323" s="11">
        <v>3278.401519</v>
      </c>
      <c r="F8323" s="11">
        <v>7681.2975800000004</v>
      </c>
      <c r="G8323" s="11">
        <v>31.620702000000001</v>
      </c>
      <c r="H8323" s="11">
        <v>9453.0304070000002</v>
      </c>
      <c r="I8323" s="11">
        <v>9966.446312</v>
      </c>
      <c r="J8323" s="11">
        <v>6659.9794970000003</v>
      </c>
      <c r="K8323" s="11">
        <v>7591.3830980000002</v>
      </c>
      <c r="L8323" s="11">
        <v>7325.5542459999997</v>
      </c>
      <c r="M8323" s="11">
        <v>3704.719075</v>
      </c>
      <c r="N8323" s="11">
        <v>11817.87148</v>
      </c>
      <c r="O8323" s="11">
        <v>0</v>
      </c>
      <c r="P8323" s="11">
        <v>9369.5467410000001</v>
      </c>
      <c r="Q8323" s="11">
        <v>0</v>
      </c>
      <c r="R8323" s="11">
        <v>6798.7051659999997</v>
      </c>
      <c r="S8323" s="11">
        <v>0</v>
      </c>
      <c r="T8323" s="11">
        <v>0</v>
      </c>
      <c r="U8323" s="11">
        <v>0</v>
      </c>
      <c r="V8323" s="11">
        <v>6908.8127629999999</v>
      </c>
      <c r="W8323" s="11">
        <v>7461.3962799999999</v>
      </c>
      <c r="X8323" s="11">
        <v>7688.4442170000002</v>
      </c>
      <c r="Y8323" s="11">
        <v>3278.401519</v>
      </c>
      <c r="Z8323" s="11">
        <v>7681.2975800000004</v>
      </c>
      <c r="AA8323" s="11">
        <v>31.620702000000001</v>
      </c>
      <c r="AB8323" s="11">
        <v>9453.0304070000002</v>
      </c>
      <c r="AC8323" s="11">
        <v>9966.446312</v>
      </c>
      <c r="AD8323" s="11">
        <v>6659.9794970000003</v>
      </c>
      <c r="AE8323" s="11">
        <v>7591.3830980000002</v>
      </c>
      <c r="AF8323" s="11">
        <v>7325.5542459999997</v>
      </c>
      <c r="AG8323" s="11">
        <v>3704.719075</v>
      </c>
      <c r="AH8323" s="11">
        <v>11817.87148</v>
      </c>
      <c r="AI8323" s="11">
        <v>0</v>
      </c>
      <c r="AJ8323" s="11">
        <v>9369.5467410000001</v>
      </c>
      <c r="AK8323" s="11">
        <v>0</v>
      </c>
      <c r="AL8323" s="11">
        <v>6798.7051659999997</v>
      </c>
      <c r="AM8323" s="11">
        <v>0</v>
      </c>
      <c r="AN8323" s="11">
        <v>0</v>
      </c>
      <c r="AO8323" s="11">
        <v>0</v>
      </c>
      <c r="AP8323" s="11">
        <v>0</v>
      </c>
      <c r="AQ8323" s="11">
        <v>2946.5482350000002</v>
      </c>
      <c r="AR8323" s="11">
        <v>0</v>
      </c>
      <c r="AS8323" s="11">
        <v>0</v>
      </c>
      <c r="AT8323" s="11">
        <v>2946.5482350000002</v>
      </c>
      <c r="AU8323" s="11">
        <v>0</v>
      </c>
      <c r="AW8323" s="23">
        <f t="shared" si="128"/>
        <v>217367.51463599995</v>
      </c>
    </row>
    <row r="8324" spans="1:49" ht="18" customHeight="1">
      <c r="A8324" s="13">
        <v>43080.041666666701</v>
      </c>
      <c r="B8324" s="6">
        <v>6757.7050499999996</v>
      </c>
      <c r="C8324" s="6">
        <v>7108.7608170000003</v>
      </c>
      <c r="D8324" s="6">
        <v>7437.3716530000002</v>
      </c>
      <c r="E8324" s="6">
        <v>3178.0610830000001</v>
      </c>
      <c r="F8324" s="6">
        <v>7479.3120699999999</v>
      </c>
      <c r="G8324" s="6">
        <v>21.620660999999998</v>
      </c>
      <c r="H8324" s="6">
        <v>9292.1564309999994</v>
      </c>
      <c r="I8324" s="6">
        <v>9563.961448</v>
      </c>
      <c r="J8324" s="6">
        <v>6659.9794970000003</v>
      </c>
      <c r="K8324" s="6">
        <v>7269.8075879999997</v>
      </c>
      <c r="L8324" s="6">
        <v>6964.3044790000004</v>
      </c>
      <c r="M8324" s="6">
        <v>3626.5829640000002</v>
      </c>
      <c r="N8324" s="6">
        <v>12923.456096</v>
      </c>
      <c r="O8324" s="6">
        <v>0</v>
      </c>
      <c r="P8324" s="6">
        <v>8896.8390440000003</v>
      </c>
      <c r="Q8324" s="6">
        <v>0</v>
      </c>
      <c r="R8324" s="6">
        <v>6738.6026099999999</v>
      </c>
      <c r="S8324" s="6">
        <v>0</v>
      </c>
      <c r="T8324" s="6">
        <v>0</v>
      </c>
      <c r="U8324" s="6">
        <v>0</v>
      </c>
      <c r="V8324" s="6">
        <v>6757.7050499999996</v>
      </c>
      <c r="W8324" s="6">
        <v>7108.7608170000003</v>
      </c>
      <c r="X8324" s="6">
        <v>7437.3716530000002</v>
      </c>
      <c r="Y8324" s="6">
        <v>3178.0610830000001</v>
      </c>
      <c r="Z8324" s="6">
        <v>7479.3120699999999</v>
      </c>
      <c r="AA8324" s="6">
        <v>21.620660999999998</v>
      </c>
      <c r="AB8324" s="6">
        <v>9292.1564309999994</v>
      </c>
      <c r="AC8324" s="6">
        <v>9563.961448</v>
      </c>
      <c r="AD8324" s="6">
        <v>6659.9794970000003</v>
      </c>
      <c r="AE8324" s="6">
        <v>7269.8075879999997</v>
      </c>
      <c r="AF8324" s="6">
        <v>6964.3044790000004</v>
      </c>
      <c r="AG8324" s="6">
        <v>3626.5829640000002</v>
      </c>
      <c r="AH8324" s="6">
        <v>12923.456096</v>
      </c>
      <c r="AI8324" s="6">
        <v>0</v>
      </c>
      <c r="AJ8324" s="6">
        <v>8896.8390440000003</v>
      </c>
      <c r="AK8324" s="6">
        <v>0</v>
      </c>
      <c r="AL8324" s="6">
        <v>6738.6026099999999</v>
      </c>
      <c r="AM8324" s="6">
        <v>0</v>
      </c>
      <c r="AN8324" s="6">
        <v>0</v>
      </c>
      <c r="AO8324" s="6">
        <v>0</v>
      </c>
      <c r="AP8324" s="6">
        <v>0</v>
      </c>
      <c r="AQ8324" s="6">
        <v>2981.6137100000001</v>
      </c>
      <c r="AR8324" s="6">
        <v>0</v>
      </c>
      <c r="AS8324" s="6">
        <v>0</v>
      </c>
      <c r="AT8324" s="6">
        <v>2981.6137100000001</v>
      </c>
      <c r="AU8324" s="6">
        <v>0</v>
      </c>
      <c r="AW8324" s="23">
        <f t="shared" si="128"/>
        <v>213800.27040199999</v>
      </c>
    </row>
    <row r="8325" spans="1:49" ht="18" customHeight="1">
      <c r="A8325" s="10">
        <v>43080.083333333299</v>
      </c>
      <c r="B8325" s="11">
        <v>6606.6218630000003</v>
      </c>
      <c r="C8325" s="11">
        <v>6957.6704149999996</v>
      </c>
      <c r="D8325" s="11">
        <v>7336.9590189999999</v>
      </c>
      <c r="E8325" s="11">
        <v>3168.0276260000001</v>
      </c>
      <c r="F8325" s="11">
        <v>7408.6296000000002</v>
      </c>
      <c r="G8325" s="11">
        <v>31.620702000000001</v>
      </c>
      <c r="H8325" s="11">
        <v>9272.0482389999997</v>
      </c>
      <c r="I8325" s="11">
        <v>9523.7185860000009</v>
      </c>
      <c r="J8325" s="11">
        <v>6700.1351619999996</v>
      </c>
      <c r="K8325" s="11">
        <v>7068.8574920000001</v>
      </c>
      <c r="L8325" s="11">
        <v>6904.1023370000003</v>
      </c>
      <c r="M8325" s="11">
        <v>3685.6852309999999</v>
      </c>
      <c r="N8325" s="11">
        <v>12898.343558</v>
      </c>
      <c r="O8325" s="11">
        <v>0</v>
      </c>
      <c r="P8325" s="11">
        <v>8665.564993</v>
      </c>
      <c r="Q8325" s="11">
        <v>0</v>
      </c>
      <c r="R8325" s="11">
        <v>6738.6026099999999</v>
      </c>
      <c r="S8325" s="11">
        <v>0</v>
      </c>
      <c r="T8325" s="11">
        <v>0</v>
      </c>
      <c r="U8325" s="11">
        <v>0</v>
      </c>
      <c r="V8325" s="11">
        <v>6606.6218630000003</v>
      </c>
      <c r="W8325" s="11">
        <v>6957.6704149999996</v>
      </c>
      <c r="X8325" s="11">
        <v>7336.9590189999999</v>
      </c>
      <c r="Y8325" s="11">
        <v>3168.0276260000001</v>
      </c>
      <c r="Z8325" s="11">
        <v>7408.6296000000002</v>
      </c>
      <c r="AA8325" s="11">
        <v>31.620702000000001</v>
      </c>
      <c r="AB8325" s="11">
        <v>9272.0482389999997</v>
      </c>
      <c r="AC8325" s="11">
        <v>9523.7185860000009</v>
      </c>
      <c r="AD8325" s="11">
        <v>6700.1351619999996</v>
      </c>
      <c r="AE8325" s="11">
        <v>7068.8574920000001</v>
      </c>
      <c r="AF8325" s="11">
        <v>6904.1023370000003</v>
      </c>
      <c r="AG8325" s="11">
        <v>3685.6852309999999</v>
      </c>
      <c r="AH8325" s="11">
        <v>12898.343558</v>
      </c>
      <c r="AI8325" s="11">
        <v>0</v>
      </c>
      <c r="AJ8325" s="11">
        <v>8665.564993</v>
      </c>
      <c r="AK8325" s="11">
        <v>0</v>
      </c>
      <c r="AL8325" s="11">
        <v>6738.6026099999999</v>
      </c>
      <c r="AM8325" s="11">
        <v>0</v>
      </c>
      <c r="AN8325" s="11">
        <v>0</v>
      </c>
      <c r="AO8325" s="11">
        <v>0</v>
      </c>
      <c r="AP8325" s="11">
        <v>0</v>
      </c>
      <c r="AQ8325" s="11">
        <v>2965.5848660000001</v>
      </c>
      <c r="AR8325" s="11">
        <v>0</v>
      </c>
      <c r="AS8325" s="11">
        <v>0</v>
      </c>
      <c r="AT8325" s="11">
        <v>2965.5848660000001</v>
      </c>
      <c r="AU8325" s="11">
        <v>0</v>
      </c>
      <c r="AW8325" s="23">
        <f t="shared" ref="AW8325:AW8388" si="129">SUM(B8325:AU8325)</f>
        <v>211864.34459799997</v>
      </c>
    </row>
    <row r="8326" spans="1:49" ht="18" customHeight="1">
      <c r="A8326" s="13">
        <v>43080.125</v>
      </c>
      <c r="B8326" s="6">
        <v>6808.0729250000004</v>
      </c>
      <c r="C8326" s="6">
        <v>6957.6704149999996</v>
      </c>
      <c r="D8326" s="6">
        <v>7437.3780669999996</v>
      </c>
      <c r="E8326" s="6">
        <v>3238.264064</v>
      </c>
      <c r="F8326" s="6">
        <v>7368.242518</v>
      </c>
      <c r="G8326" s="6">
        <v>21.620372</v>
      </c>
      <c r="H8326" s="6">
        <v>10036.324344000001</v>
      </c>
      <c r="I8326" s="6">
        <v>9724.9431220000006</v>
      </c>
      <c r="J8326" s="6">
        <v>6639.902016</v>
      </c>
      <c r="K8326" s="6">
        <v>7109.0453820000002</v>
      </c>
      <c r="L8326" s="6">
        <v>7024.5083789999999</v>
      </c>
      <c r="M8326" s="6">
        <v>3665.6528029999999</v>
      </c>
      <c r="N8326" s="6">
        <v>13049.136050999999</v>
      </c>
      <c r="O8326" s="6">
        <v>0</v>
      </c>
      <c r="P8326" s="6">
        <v>8625.3468389999998</v>
      </c>
      <c r="Q8326" s="6">
        <v>0</v>
      </c>
      <c r="R8326" s="6">
        <v>6898.8781179999996</v>
      </c>
      <c r="S8326" s="6">
        <v>0</v>
      </c>
      <c r="T8326" s="6">
        <v>0</v>
      </c>
      <c r="U8326" s="6">
        <v>0</v>
      </c>
      <c r="V8326" s="6">
        <v>6808.0729250000004</v>
      </c>
      <c r="W8326" s="6">
        <v>6957.6704149999996</v>
      </c>
      <c r="X8326" s="6">
        <v>7437.3780669999996</v>
      </c>
      <c r="Y8326" s="6">
        <v>3238.264064</v>
      </c>
      <c r="Z8326" s="6">
        <v>7368.242518</v>
      </c>
      <c r="AA8326" s="6">
        <v>21.620372</v>
      </c>
      <c r="AB8326" s="6">
        <v>10036.324344000001</v>
      </c>
      <c r="AC8326" s="6">
        <v>9724.9431220000006</v>
      </c>
      <c r="AD8326" s="6">
        <v>6639.902016</v>
      </c>
      <c r="AE8326" s="6">
        <v>7109.0453820000002</v>
      </c>
      <c r="AF8326" s="6">
        <v>7024.5083789999999</v>
      </c>
      <c r="AG8326" s="6">
        <v>3665.6528029999999</v>
      </c>
      <c r="AH8326" s="6">
        <v>13049.136050999999</v>
      </c>
      <c r="AI8326" s="6">
        <v>0</v>
      </c>
      <c r="AJ8326" s="6">
        <v>8625.3468389999998</v>
      </c>
      <c r="AK8326" s="6">
        <v>0</v>
      </c>
      <c r="AL8326" s="6">
        <v>6898.8781179999996</v>
      </c>
      <c r="AM8326" s="6">
        <v>0</v>
      </c>
      <c r="AN8326" s="6">
        <v>0</v>
      </c>
      <c r="AO8326" s="6">
        <v>0</v>
      </c>
      <c r="AP8326" s="6">
        <v>0</v>
      </c>
      <c r="AQ8326" s="6">
        <v>2950.5560110000001</v>
      </c>
      <c r="AR8326" s="6">
        <v>0</v>
      </c>
      <c r="AS8326" s="6">
        <v>0</v>
      </c>
      <c r="AT8326" s="6">
        <v>2950.5560110000001</v>
      </c>
      <c r="AU8326" s="6">
        <v>0</v>
      </c>
      <c r="AW8326" s="23">
        <f t="shared" si="129"/>
        <v>215111.08285200005</v>
      </c>
    </row>
    <row r="8327" spans="1:49" ht="18" customHeight="1">
      <c r="A8327" s="10">
        <v>43080.166666666701</v>
      </c>
      <c r="B8327" s="11">
        <v>7009.5648629999996</v>
      </c>
      <c r="C8327" s="11">
        <v>7159.1412200000004</v>
      </c>
      <c r="D8327" s="11">
        <v>7788.897473</v>
      </c>
      <c r="E8327" s="11">
        <v>3328.5757400000002</v>
      </c>
      <c r="F8327" s="11">
        <v>7428.8239320000002</v>
      </c>
      <c r="G8327" s="11">
        <v>31.620702000000001</v>
      </c>
      <c r="H8327" s="11">
        <v>10599.691776</v>
      </c>
      <c r="I8327" s="11">
        <v>10248.24656</v>
      </c>
      <c r="J8327" s="11">
        <v>6720.2133459999995</v>
      </c>
      <c r="K8327" s="11">
        <v>7269.8075879999997</v>
      </c>
      <c r="L8327" s="11">
        <v>7415.8765759999997</v>
      </c>
      <c r="M8327" s="11">
        <v>3649.6238050000002</v>
      </c>
      <c r="N8327" s="11">
        <v>11918.379752999999</v>
      </c>
      <c r="O8327" s="11">
        <v>0</v>
      </c>
      <c r="P8327" s="11">
        <v>8836.5034529999994</v>
      </c>
      <c r="Q8327" s="11">
        <v>0</v>
      </c>
      <c r="R8327" s="11">
        <v>6798.7051659999997</v>
      </c>
      <c r="S8327" s="11">
        <v>0</v>
      </c>
      <c r="T8327" s="11">
        <v>0</v>
      </c>
      <c r="U8327" s="11">
        <v>0</v>
      </c>
      <c r="V8327" s="11">
        <v>7009.5648629999996</v>
      </c>
      <c r="W8327" s="11">
        <v>7159.1412200000004</v>
      </c>
      <c r="X8327" s="11">
        <v>7788.897473</v>
      </c>
      <c r="Y8327" s="11">
        <v>3328.5757400000002</v>
      </c>
      <c r="Z8327" s="11">
        <v>7428.8239320000002</v>
      </c>
      <c r="AA8327" s="11">
        <v>31.620702000000001</v>
      </c>
      <c r="AB8327" s="11">
        <v>10599.691776</v>
      </c>
      <c r="AC8327" s="11">
        <v>10248.24656</v>
      </c>
      <c r="AD8327" s="11">
        <v>6720.2133459999995</v>
      </c>
      <c r="AE8327" s="11">
        <v>7269.8075879999997</v>
      </c>
      <c r="AF8327" s="11">
        <v>7415.8765759999997</v>
      </c>
      <c r="AG8327" s="11">
        <v>3649.6238050000002</v>
      </c>
      <c r="AH8327" s="11">
        <v>11918.379752999999</v>
      </c>
      <c r="AI8327" s="11">
        <v>0</v>
      </c>
      <c r="AJ8327" s="11">
        <v>8836.5034529999994</v>
      </c>
      <c r="AK8327" s="11">
        <v>0</v>
      </c>
      <c r="AL8327" s="11">
        <v>6798.7051659999997</v>
      </c>
      <c r="AM8327" s="11">
        <v>0</v>
      </c>
      <c r="AN8327" s="11">
        <v>0</v>
      </c>
      <c r="AO8327" s="11">
        <v>0</v>
      </c>
      <c r="AP8327" s="11">
        <v>0</v>
      </c>
      <c r="AQ8327" s="11">
        <v>2964.582793</v>
      </c>
      <c r="AR8327" s="11">
        <v>0</v>
      </c>
      <c r="AS8327" s="11">
        <v>0</v>
      </c>
      <c r="AT8327" s="11">
        <v>2964.582793</v>
      </c>
      <c r="AU8327" s="11">
        <v>0</v>
      </c>
      <c r="AW8327" s="23">
        <f t="shared" si="129"/>
        <v>218336.50949200001</v>
      </c>
    </row>
    <row r="8328" spans="1:49" ht="18" customHeight="1">
      <c r="A8328" s="13">
        <v>43080.208333333299</v>
      </c>
      <c r="B8328" s="6">
        <v>7715.1470250000002</v>
      </c>
      <c r="C8328" s="6">
        <v>7763.7829179999999</v>
      </c>
      <c r="D8328" s="6">
        <v>8391.6604810000008</v>
      </c>
      <c r="E8328" s="6">
        <v>3629.6770900000001</v>
      </c>
      <c r="F8328" s="6">
        <v>7782.3101120000001</v>
      </c>
      <c r="G8328" s="6">
        <v>21.620660999999998</v>
      </c>
      <c r="H8328" s="6">
        <v>11304.159532</v>
      </c>
      <c r="I8328" s="6">
        <v>11496.821386</v>
      </c>
      <c r="J8328" s="6">
        <v>6820.6077839999998</v>
      </c>
      <c r="K8328" s="6">
        <v>7752.1964010000002</v>
      </c>
      <c r="L8328" s="6">
        <v>8289.1963250000008</v>
      </c>
      <c r="M8328" s="6">
        <v>3759.8159690000002</v>
      </c>
      <c r="N8328" s="6">
        <v>10285.998872</v>
      </c>
      <c r="O8328" s="6">
        <v>0</v>
      </c>
      <c r="P8328" s="6">
        <v>9731.7153550000003</v>
      </c>
      <c r="Q8328" s="6">
        <v>0</v>
      </c>
      <c r="R8328" s="6">
        <v>6878.8433249999998</v>
      </c>
      <c r="S8328" s="6">
        <v>0</v>
      </c>
      <c r="T8328" s="6">
        <v>0</v>
      </c>
      <c r="U8328" s="6">
        <v>0</v>
      </c>
      <c r="V8328" s="6">
        <v>7715.1470250000002</v>
      </c>
      <c r="W8328" s="6">
        <v>7763.7829179999999</v>
      </c>
      <c r="X8328" s="6">
        <v>8391.6604810000008</v>
      </c>
      <c r="Y8328" s="6">
        <v>3629.6770900000001</v>
      </c>
      <c r="Z8328" s="6">
        <v>7782.3101120000001</v>
      </c>
      <c r="AA8328" s="6">
        <v>21.620660999999998</v>
      </c>
      <c r="AB8328" s="6">
        <v>11304.159532</v>
      </c>
      <c r="AC8328" s="6">
        <v>11496.821386</v>
      </c>
      <c r="AD8328" s="6">
        <v>6820.6077839999998</v>
      </c>
      <c r="AE8328" s="6">
        <v>7752.1964010000002</v>
      </c>
      <c r="AF8328" s="6">
        <v>8289.1963250000008</v>
      </c>
      <c r="AG8328" s="6">
        <v>3759.8159690000002</v>
      </c>
      <c r="AH8328" s="6">
        <v>10285.998872</v>
      </c>
      <c r="AI8328" s="6">
        <v>0</v>
      </c>
      <c r="AJ8328" s="6">
        <v>9731.7153550000003</v>
      </c>
      <c r="AK8328" s="6">
        <v>0</v>
      </c>
      <c r="AL8328" s="6">
        <v>6878.8433249999998</v>
      </c>
      <c r="AM8328" s="6">
        <v>0</v>
      </c>
      <c r="AN8328" s="6">
        <v>0</v>
      </c>
      <c r="AO8328" s="6">
        <v>0</v>
      </c>
      <c r="AP8328" s="6">
        <v>0</v>
      </c>
      <c r="AQ8328" s="6">
        <v>3124.8905030000001</v>
      </c>
      <c r="AR8328" s="6">
        <v>0</v>
      </c>
      <c r="AS8328" s="6">
        <v>0</v>
      </c>
      <c r="AT8328" s="6">
        <v>3124.8905030000001</v>
      </c>
      <c r="AU8328" s="6">
        <v>0</v>
      </c>
      <c r="AW8328" s="23">
        <f t="shared" si="129"/>
        <v>229496.88747799996</v>
      </c>
    </row>
    <row r="8329" spans="1:49" ht="18" customHeight="1">
      <c r="A8329" s="10">
        <v>43080.25</v>
      </c>
      <c r="B8329" s="11">
        <v>8522.2034129999993</v>
      </c>
      <c r="C8329" s="11">
        <v>8671.4860790000002</v>
      </c>
      <c r="D8329" s="11">
        <v>9497.2784329999995</v>
      </c>
      <c r="E8329" s="11">
        <v>3991.1254939999999</v>
      </c>
      <c r="F8329" s="11">
        <v>8631.3358779999999</v>
      </c>
      <c r="G8329" s="11">
        <v>31.620702000000001</v>
      </c>
      <c r="H8329" s="11">
        <v>12290.896858</v>
      </c>
      <c r="I8329" s="11">
        <v>12948.012477</v>
      </c>
      <c r="J8329" s="11">
        <v>7242.3284240000003</v>
      </c>
      <c r="K8329" s="11">
        <v>8516.2921929999993</v>
      </c>
      <c r="L8329" s="11">
        <v>9072.486852</v>
      </c>
      <c r="M8329" s="11">
        <v>3794.8779340000001</v>
      </c>
      <c r="N8329" s="11">
        <v>13929.365936</v>
      </c>
      <c r="O8329" s="11">
        <v>0</v>
      </c>
      <c r="P8329" s="11">
        <v>11362.490019000001</v>
      </c>
      <c r="Q8329" s="11">
        <v>0</v>
      </c>
      <c r="R8329" s="11">
        <v>8782.6009259999992</v>
      </c>
      <c r="S8329" s="11">
        <v>0</v>
      </c>
      <c r="T8329" s="11">
        <v>0</v>
      </c>
      <c r="U8329" s="11">
        <v>0</v>
      </c>
      <c r="V8329" s="11">
        <v>8522.2034129999993</v>
      </c>
      <c r="W8329" s="11">
        <v>8671.4860790000002</v>
      </c>
      <c r="X8329" s="11">
        <v>9497.2784329999995</v>
      </c>
      <c r="Y8329" s="11">
        <v>3991.1254939999999</v>
      </c>
      <c r="Z8329" s="11">
        <v>8631.3358779999999</v>
      </c>
      <c r="AA8329" s="11">
        <v>31.620702000000001</v>
      </c>
      <c r="AB8329" s="11">
        <v>12290.896858</v>
      </c>
      <c r="AC8329" s="11">
        <v>12948.012477</v>
      </c>
      <c r="AD8329" s="11">
        <v>7242.3284240000003</v>
      </c>
      <c r="AE8329" s="11">
        <v>8516.2921929999993</v>
      </c>
      <c r="AF8329" s="11">
        <v>9072.486852</v>
      </c>
      <c r="AG8329" s="11">
        <v>3794.8779340000001</v>
      </c>
      <c r="AH8329" s="11">
        <v>13929.365936</v>
      </c>
      <c r="AI8329" s="11">
        <v>0</v>
      </c>
      <c r="AJ8329" s="11">
        <v>11362.490019000001</v>
      </c>
      <c r="AK8329" s="11">
        <v>0</v>
      </c>
      <c r="AL8329" s="11">
        <v>8782.6009259999992</v>
      </c>
      <c r="AM8329" s="11">
        <v>0</v>
      </c>
      <c r="AN8329" s="11">
        <v>0</v>
      </c>
      <c r="AO8329" s="11">
        <v>0</v>
      </c>
      <c r="AP8329" s="11">
        <v>0</v>
      </c>
      <c r="AQ8329" s="11">
        <v>3148.943366</v>
      </c>
      <c r="AR8329" s="11">
        <v>0</v>
      </c>
      <c r="AS8329" s="11">
        <v>0</v>
      </c>
      <c r="AT8329" s="11">
        <v>3148.943366</v>
      </c>
      <c r="AU8329" s="11">
        <v>0</v>
      </c>
      <c r="AW8329" s="23">
        <f t="shared" si="129"/>
        <v>260866.68996799999</v>
      </c>
    </row>
    <row r="8330" spans="1:49" ht="18" customHeight="1">
      <c r="A8330" s="13">
        <v>43080.291666666701</v>
      </c>
      <c r="B8330" s="6">
        <v>9380.4111130000001</v>
      </c>
      <c r="C8330" s="6">
        <v>9478.9899189999996</v>
      </c>
      <c r="D8330" s="6">
        <v>10301.771083</v>
      </c>
      <c r="E8330" s="6">
        <v>4362.7582570000004</v>
      </c>
      <c r="F8330" s="6">
        <v>9683.7995040000005</v>
      </c>
      <c r="G8330" s="6">
        <v>21.620372</v>
      </c>
      <c r="H8330" s="6">
        <v>13681.3385</v>
      </c>
      <c r="I8330" s="6">
        <v>14319.798709000001</v>
      </c>
      <c r="J8330" s="6">
        <v>7423.0974900000001</v>
      </c>
      <c r="K8330" s="6">
        <v>9240.5269069999995</v>
      </c>
      <c r="L8330" s="6">
        <v>10308.279329999999</v>
      </c>
      <c r="M8330" s="6">
        <v>3976.2118930000001</v>
      </c>
      <c r="N8330" s="6">
        <v>14633.585407</v>
      </c>
      <c r="O8330" s="6">
        <v>0</v>
      </c>
      <c r="P8330" s="6">
        <v>12682.418513000001</v>
      </c>
      <c r="Q8330" s="6">
        <v>0</v>
      </c>
      <c r="R8330" s="6">
        <v>8702.4242759999997</v>
      </c>
      <c r="S8330" s="6">
        <v>0</v>
      </c>
      <c r="T8330" s="6">
        <v>0</v>
      </c>
      <c r="U8330" s="6">
        <v>0</v>
      </c>
      <c r="V8330" s="6">
        <v>9380.4111130000001</v>
      </c>
      <c r="W8330" s="6">
        <v>9478.9899189999996</v>
      </c>
      <c r="X8330" s="6">
        <v>10301.771083</v>
      </c>
      <c r="Y8330" s="6">
        <v>4362.7582570000004</v>
      </c>
      <c r="Z8330" s="6">
        <v>9683.7995040000005</v>
      </c>
      <c r="AA8330" s="6">
        <v>21.620372</v>
      </c>
      <c r="AB8330" s="6">
        <v>13681.3385</v>
      </c>
      <c r="AC8330" s="6">
        <v>14319.798709000001</v>
      </c>
      <c r="AD8330" s="6">
        <v>7423.0974900000001</v>
      </c>
      <c r="AE8330" s="6">
        <v>9240.5269069999995</v>
      </c>
      <c r="AF8330" s="6">
        <v>10308.279329999999</v>
      </c>
      <c r="AG8330" s="6">
        <v>3976.2118930000001</v>
      </c>
      <c r="AH8330" s="6">
        <v>14633.585407</v>
      </c>
      <c r="AI8330" s="6">
        <v>0</v>
      </c>
      <c r="AJ8330" s="6">
        <v>12682.418513000001</v>
      </c>
      <c r="AK8330" s="6">
        <v>0</v>
      </c>
      <c r="AL8330" s="6">
        <v>8702.4242759999997</v>
      </c>
      <c r="AM8330" s="6">
        <v>0</v>
      </c>
      <c r="AN8330" s="6">
        <v>0</v>
      </c>
      <c r="AO8330" s="6">
        <v>0</v>
      </c>
      <c r="AP8330" s="6">
        <v>0</v>
      </c>
      <c r="AQ8330" s="6">
        <v>3289.2272459999999</v>
      </c>
      <c r="AR8330" s="6">
        <v>0</v>
      </c>
      <c r="AS8330" s="6">
        <v>0</v>
      </c>
      <c r="AT8330" s="6">
        <v>3289.2272459999999</v>
      </c>
      <c r="AU8330" s="6">
        <v>0</v>
      </c>
      <c r="AW8330" s="23">
        <f t="shared" si="129"/>
        <v>282972.51703800005</v>
      </c>
    </row>
    <row r="8331" spans="1:49" ht="18" customHeight="1">
      <c r="A8331" s="10">
        <v>43080.333333333299</v>
      </c>
      <c r="B8331" s="11">
        <v>9784.5681000000004</v>
      </c>
      <c r="C8331" s="11">
        <v>9882.9698200000003</v>
      </c>
      <c r="D8331" s="11">
        <v>10603.549899</v>
      </c>
      <c r="E8331" s="11">
        <v>4443.1305490000004</v>
      </c>
      <c r="F8331" s="11">
        <v>10372.719799</v>
      </c>
      <c r="G8331" s="11">
        <v>31.620702000000001</v>
      </c>
      <c r="H8331" s="11">
        <v>14306.393048</v>
      </c>
      <c r="I8331" s="11">
        <v>14440.895423</v>
      </c>
      <c r="J8331" s="11">
        <v>7483.3580650000004</v>
      </c>
      <c r="K8331" s="11">
        <v>9441.7644270000001</v>
      </c>
      <c r="L8331" s="11">
        <v>10428.884</v>
      </c>
      <c r="M8331" s="11">
        <v>4189.6221150000001</v>
      </c>
      <c r="N8331" s="11">
        <v>15237.377591</v>
      </c>
      <c r="O8331" s="11">
        <v>0</v>
      </c>
      <c r="P8331" s="11">
        <v>13105.831819999999</v>
      </c>
      <c r="Q8331" s="11">
        <v>0</v>
      </c>
      <c r="R8331" s="11">
        <v>8632.2710380000008</v>
      </c>
      <c r="S8331" s="11">
        <v>0</v>
      </c>
      <c r="T8331" s="11">
        <v>0</v>
      </c>
      <c r="U8331" s="11">
        <v>0</v>
      </c>
      <c r="V8331" s="11">
        <v>9784.5681000000004</v>
      </c>
      <c r="W8331" s="11">
        <v>9882.9698200000003</v>
      </c>
      <c r="X8331" s="11">
        <v>10603.549899</v>
      </c>
      <c r="Y8331" s="11">
        <v>4443.1305490000004</v>
      </c>
      <c r="Z8331" s="11">
        <v>10372.719799</v>
      </c>
      <c r="AA8331" s="11">
        <v>31.620702000000001</v>
      </c>
      <c r="AB8331" s="11">
        <v>14306.393048</v>
      </c>
      <c r="AC8331" s="11">
        <v>14440.895423</v>
      </c>
      <c r="AD8331" s="11">
        <v>7483.3580650000004</v>
      </c>
      <c r="AE8331" s="11">
        <v>9441.7644270000001</v>
      </c>
      <c r="AF8331" s="11">
        <v>10428.884</v>
      </c>
      <c r="AG8331" s="11">
        <v>4189.6221150000001</v>
      </c>
      <c r="AH8331" s="11">
        <v>15237.377591</v>
      </c>
      <c r="AI8331" s="11">
        <v>0</v>
      </c>
      <c r="AJ8331" s="11">
        <v>13105.831819999999</v>
      </c>
      <c r="AK8331" s="11">
        <v>0</v>
      </c>
      <c r="AL8331" s="11">
        <v>8632.2710380000008</v>
      </c>
      <c r="AM8331" s="11">
        <v>0</v>
      </c>
      <c r="AN8331" s="11">
        <v>0</v>
      </c>
      <c r="AO8331" s="11">
        <v>0</v>
      </c>
      <c r="AP8331" s="11">
        <v>0</v>
      </c>
      <c r="AQ8331" s="11">
        <v>3378.4088270000002</v>
      </c>
      <c r="AR8331" s="11">
        <v>0</v>
      </c>
      <c r="AS8331" s="11">
        <v>0</v>
      </c>
      <c r="AT8331" s="11">
        <v>3378.4088270000002</v>
      </c>
      <c r="AU8331" s="11">
        <v>0</v>
      </c>
      <c r="AW8331" s="23">
        <f t="shared" si="129"/>
        <v>291526.73044600006</v>
      </c>
    </row>
    <row r="8332" spans="1:49" ht="18" customHeight="1">
      <c r="A8332" s="13">
        <v>43080.375</v>
      </c>
      <c r="B8332" s="6">
        <v>9481.4179999999997</v>
      </c>
      <c r="C8332" s="6">
        <v>9630.4489990000002</v>
      </c>
      <c r="D8332" s="6">
        <v>10100.577367</v>
      </c>
      <c r="E8332" s="6">
        <v>4232.1679350000004</v>
      </c>
      <c r="F8332" s="6">
        <v>10585.5978</v>
      </c>
      <c r="G8332" s="6">
        <v>21.620660999999998</v>
      </c>
      <c r="H8332" s="6">
        <v>13318.506987999999</v>
      </c>
      <c r="I8332" s="6">
        <v>13674.104996</v>
      </c>
      <c r="J8332" s="6">
        <v>7483.3580650000004</v>
      </c>
      <c r="K8332" s="6">
        <v>9321.0187210000004</v>
      </c>
      <c r="L8332" s="6">
        <v>9614.9389269999992</v>
      </c>
      <c r="M8332" s="6">
        <v>4106.4588270000004</v>
      </c>
      <c r="N8332" s="6">
        <v>15262.643287999999</v>
      </c>
      <c r="O8332" s="6">
        <v>0</v>
      </c>
      <c r="P8332" s="6">
        <v>12470.753761</v>
      </c>
      <c r="Q8332" s="6">
        <v>0</v>
      </c>
      <c r="R8332" s="6">
        <v>8602.2057440000008</v>
      </c>
      <c r="S8332" s="6">
        <v>0</v>
      </c>
      <c r="T8332" s="6">
        <v>0</v>
      </c>
      <c r="U8332" s="6">
        <v>0</v>
      </c>
      <c r="V8332" s="6">
        <v>9481.4179999999997</v>
      </c>
      <c r="W8332" s="6">
        <v>9630.4489990000002</v>
      </c>
      <c r="X8332" s="6">
        <v>10100.577367</v>
      </c>
      <c r="Y8332" s="6">
        <v>4232.1679350000004</v>
      </c>
      <c r="Z8332" s="6">
        <v>10585.5978</v>
      </c>
      <c r="AA8332" s="6">
        <v>21.620660999999998</v>
      </c>
      <c r="AB8332" s="6">
        <v>13318.506987999999</v>
      </c>
      <c r="AC8332" s="6">
        <v>13674.104996</v>
      </c>
      <c r="AD8332" s="6">
        <v>7483.3580650000004</v>
      </c>
      <c r="AE8332" s="6">
        <v>9321.0187210000004</v>
      </c>
      <c r="AF8332" s="6">
        <v>9614.9389269999992</v>
      </c>
      <c r="AG8332" s="6">
        <v>4106.4588270000004</v>
      </c>
      <c r="AH8332" s="6">
        <v>15262.643287999999</v>
      </c>
      <c r="AI8332" s="6">
        <v>0</v>
      </c>
      <c r="AJ8332" s="6">
        <v>12470.753761</v>
      </c>
      <c r="AK8332" s="6">
        <v>0</v>
      </c>
      <c r="AL8332" s="6">
        <v>8602.2057440000008</v>
      </c>
      <c r="AM8332" s="6">
        <v>0</v>
      </c>
      <c r="AN8332" s="6">
        <v>0</v>
      </c>
      <c r="AO8332" s="6">
        <v>0</v>
      </c>
      <c r="AP8332" s="6">
        <v>0</v>
      </c>
      <c r="AQ8332" s="6">
        <v>3370.3907180000001</v>
      </c>
      <c r="AR8332" s="6">
        <v>0</v>
      </c>
      <c r="AS8332" s="6">
        <v>0</v>
      </c>
      <c r="AT8332" s="6">
        <v>3370.3907180000001</v>
      </c>
      <c r="AU8332" s="6">
        <v>0</v>
      </c>
      <c r="AW8332" s="23">
        <f t="shared" si="129"/>
        <v>282552.42159400001</v>
      </c>
    </row>
    <row r="8333" spans="1:49" ht="18" customHeight="1">
      <c r="A8333" s="10">
        <v>43080.416666666701</v>
      </c>
      <c r="B8333" s="11">
        <v>9380.4111130000001</v>
      </c>
      <c r="C8333" s="11">
        <v>9377.9933149999997</v>
      </c>
      <c r="D8333" s="11">
        <v>10150.855307</v>
      </c>
      <c r="E8333" s="11">
        <v>4081.5092060000002</v>
      </c>
      <c r="F8333" s="11">
        <v>10322.04313</v>
      </c>
      <c r="G8333" s="11">
        <v>31.620412999999999</v>
      </c>
      <c r="H8333" s="11">
        <v>13157.272918999999</v>
      </c>
      <c r="I8333" s="11">
        <v>13190.006504000001</v>
      </c>
      <c r="J8333" s="11">
        <v>7523.5329540000002</v>
      </c>
      <c r="K8333" s="11">
        <v>9280.7722819999999</v>
      </c>
      <c r="L8333" s="11">
        <v>9313.5590850000008</v>
      </c>
      <c r="M8333" s="11">
        <v>3795.9520459999999</v>
      </c>
      <c r="N8333" s="11">
        <v>12145.072421000001</v>
      </c>
      <c r="O8333" s="11">
        <v>0</v>
      </c>
      <c r="P8333" s="11">
        <v>12158.347324</v>
      </c>
      <c r="Q8333" s="11">
        <v>0</v>
      </c>
      <c r="R8333" s="11">
        <v>8572.1406769999994</v>
      </c>
      <c r="S8333" s="11">
        <v>0</v>
      </c>
      <c r="T8333" s="11">
        <v>0</v>
      </c>
      <c r="U8333" s="11">
        <v>0</v>
      </c>
      <c r="V8333" s="11">
        <v>9380.4111130000001</v>
      </c>
      <c r="W8333" s="11">
        <v>9377.9933149999997</v>
      </c>
      <c r="X8333" s="11">
        <v>10150.855307</v>
      </c>
      <c r="Y8333" s="11">
        <v>4081.5092060000002</v>
      </c>
      <c r="Z8333" s="11">
        <v>10322.04313</v>
      </c>
      <c r="AA8333" s="11">
        <v>31.620412999999999</v>
      </c>
      <c r="AB8333" s="11">
        <v>13157.272918999999</v>
      </c>
      <c r="AC8333" s="11">
        <v>13190.006504000001</v>
      </c>
      <c r="AD8333" s="11">
        <v>7523.5329540000002</v>
      </c>
      <c r="AE8333" s="11">
        <v>9280.7722819999999</v>
      </c>
      <c r="AF8333" s="11">
        <v>9313.5590850000008</v>
      </c>
      <c r="AG8333" s="11">
        <v>3795.9520459999999</v>
      </c>
      <c r="AH8333" s="11">
        <v>12145.072421000001</v>
      </c>
      <c r="AI8333" s="11">
        <v>0</v>
      </c>
      <c r="AJ8333" s="11">
        <v>12158.347324</v>
      </c>
      <c r="AK8333" s="11">
        <v>0</v>
      </c>
      <c r="AL8333" s="11">
        <v>8572.1406769999994</v>
      </c>
      <c r="AM8333" s="11">
        <v>0</v>
      </c>
      <c r="AN8333" s="11">
        <v>0</v>
      </c>
      <c r="AO8333" s="11">
        <v>0</v>
      </c>
      <c r="AP8333" s="11">
        <v>0</v>
      </c>
      <c r="AQ8333" s="11">
        <v>3400.4553139999998</v>
      </c>
      <c r="AR8333" s="11">
        <v>0</v>
      </c>
      <c r="AS8333" s="11">
        <v>0</v>
      </c>
      <c r="AT8333" s="11">
        <v>3400.4553139999998</v>
      </c>
      <c r="AU8333" s="11">
        <v>0</v>
      </c>
      <c r="AW8333" s="23">
        <f t="shared" si="129"/>
        <v>271763.08802000002</v>
      </c>
    </row>
    <row r="8334" spans="1:49" ht="18" customHeight="1">
      <c r="A8334" s="13">
        <v>43080.458333333299</v>
      </c>
      <c r="B8334" s="6">
        <v>9329.9056249999994</v>
      </c>
      <c r="C8334" s="6">
        <v>9277.0097389999992</v>
      </c>
      <c r="D8334" s="6">
        <v>11257.508763</v>
      </c>
      <c r="E8334" s="6">
        <v>3971.0413990000002</v>
      </c>
      <c r="F8334" s="6">
        <v>10190.299215999999</v>
      </c>
      <c r="G8334" s="6">
        <v>21.620660999999998</v>
      </c>
      <c r="H8334" s="6">
        <v>12875.149401999999</v>
      </c>
      <c r="I8334" s="6">
        <v>13069.004889</v>
      </c>
      <c r="J8334" s="6">
        <v>7483.3580650000004</v>
      </c>
      <c r="K8334" s="6">
        <v>9119.7971689999995</v>
      </c>
      <c r="L8334" s="6">
        <v>8921.8309879999997</v>
      </c>
      <c r="M8334" s="6">
        <v>2212.635217</v>
      </c>
      <c r="N8334" s="6">
        <v>14206.255832999999</v>
      </c>
      <c r="O8334" s="6">
        <v>0</v>
      </c>
      <c r="P8334" s="6">
        <v>11976.977972999999</v>
      </c>
      <c r="Q8334" s="6">
        <v>0</v>
      </c>
      <c r="R8334" s="6">
        <v>8461.9040519999999</v>
      </c>
      <c r="S8334" s="6">
        <v>0</v>
      </c>
      <c r="T8334" s="6">
        <v>0</v>
      </c>
      <c r="U8334" s="6">
        <v>0</v>
      </c>
      <c r="V8334" s="6">
        <v>9329.9056249999994</v>
      </c>
      <c r="W8334" s="6">
        <v>9277.0097389999992</v>
      </c>
      <c r="X8334" s="6">
        <v>11257.508763</v>
      </c>
      <c r="Y8334" s="6">
        <v>3971.0413990000002</v>
      </c>
      <c r="Z8334" s="6">
        <v>10190.299215999999</v>
      </c>
      <c r="AA8334" s="6">
        <v>21.620660999999998</v>
      </c>
      <c r="AB8334" s="6">
        <v>12875.149401999999</v>
      </c>
      <c r="AC8334" s="6">
        <v>13069.004889</v>
      </c>
      <c r="AD8334" s="6">
        <v>7483.3580650000004</v>
      </c>
      <c r="AE8334" s="6">
        <v>9119.7971689999995</v>
      </c>
      <c r="AF8334" s="6">
        <v>8921.8309879999997</v>
      </c>
      <c r="AG8334" s="6">
        <v>2212.635217</v>
      </c>
      <c r="AH8334" s="6">
        <v>14206.255832999999</v>
      </c>
      <c r="AI8334" s="6">
        <v>0</v>
      </c>
      <c r="AJ8334" s="6">
        <v>11976.977972999999</v>
      </c>
      <c r="AK8334" s="6">
        <v>0</v>
      </c>
      <c r="AL8334" s="6">
        <v>8461.9040519999999</v>
      </c>
      <c r="AM8334" s="6">
        <v>0</v>
      </c>
      <c r="AN8334" s="6">
        <v>0</v>
      </c>
      <c r="AO8334" s="6">
        <v>0</v>
      </c>
      <c r="AP8334" s="6">
        <v>0</v>
      </c>
      <c r="AQ8334" s="6">
        <v>3454.572447</v>
      </c>
      <c r="AR8334" s="6">
        <v>0</v>
      </c>
      <c r="AS8334" s="6">
        <v>0</v>
      </c>
      <c r="AT8334" s="6">
        <v>3454.572447</v>
      </c>
      <c r="AU8334" s="6">
        <v>0</v>
      </c>
      <c r="AW8334" s="23">
        <f t="shared" si="129"/>
        <v>271657.74287600006</v>
      </c>
    </row>
    <row r="8335" spans="1:49" ht="18" customHeight="1">
      <c r="A8335" s="10">
        <v>43080.5</v>
      </c>
      <c r="B8335" s="11">
        <v>9380.4261000000006</v>
      </c>
      <c r="C8335" s="11">
        <v>9277.0097389999992</v>
      </c>
      <c r="D8335" s="11">
        <v>11207.190200999999</v>
      </c>
      <c r="E8335" s="11">
        <v>3920.833028</v>
      </c>
      <c r="F8335" s="11">
        <v>10139.634413</v>
      </c>
      <c r="G8335" s="11">
        <v>31.620702000000001</v>
      </c>
      <c r="H8335" s="11">
        <v>12633.365816</v>
      </c>
      <c r="I8335" s="11">
        <v>12746.378908999999</v>
      </c>
      <c r="J8335" s="11">
        <v>7382.9249449999998</v>
      </c>
      <c r="K8335" s="11">
        <v>8999.0770119999997</v>
      </c>
      <c r="L8335" s="11">
        <v>8831.4427419999993</v>
      </c>
      <c r="M8335" s="11">
        <v>2169.590968</v>
      </c>
      <c r="N8335" s="11">
        <v>14884.920916999999</v>
      </c>
      <c r="O8335" s="11">
        <v>0</v>
      </c>
      <c r="P8335" s="11">
        <v>11674.741328</v>
      </c>
      <c r="Q8335" s="11">
        <v>0</v>
      </c>
      <c r="R8335" s="11">
        <v>8341.6494089999997</v>
      </c>
      <c r="S8335" s="11">
        <v>0</v>
      </c>
      <c r="T8335" s="11">
        <v>0</v>
      </c>
      <c r="U8335" s="11">
        <v>0</v>
      </c>
      <c r="V8335" s="11">
        <v>9380.4261000000006</v>
      </c>
      <c r="W8335" s="11">
        <v>9277.0097389999992</v>
      </c>
      <c r="X8335" s="11">
        <v>11207.190200999999</v>
      </c>
      <c r="Y8335" s="11">
        <v>3920.833028</v>
      </c>
      <c r="Z8335" s="11">
        <v>10139.634413</v>
      </c>
      <c r="AA8335" s="11">
        <v>31.620702000000001</v>
      </c>
      <c r="AB8335" s="11">
        <v>12633.365816</v>
      </c>
      <c r="AC8335" s="11">
        <v>12746.378908999999</v>
      </c>
      <c r="AD8335" s="11">
        <v>7382.9249449999998</v>
      </c>
      <c r="AE8335" s="11">
        <v>8999.0770119999997</v>
      </c>
      <c r="AF8335" s="11">
        <v>8831.4427419999993</v>
      </c>
      <c r="AG8335" s="11">
        <v>2169.590968</v>
      </c>
      <c r="AH8335" s="11">
        <v>14884.920916999999</v>
      </c>
      <c r="AI8335" s="11">
        <v>0</v>
      </c>
      <c r="AJ8335" s="11">
        <v>11674.741328</v>
      </c>
      <c r="AK8335" s="11">
        <v>0</v>
      </c>
      <c r="AL8335" s="11">
        <v>8341.6494089999997</v>
      </c>
      <c r="AM8335" s="11">
        <v>0</v>
      </c>
      <c r="AN8335" s="11">
        <v>0</v>
      </c>
      <c r="AO8335" s="11">
        <v>0</v>
      </c>
      <c r="AP8335" s="11">
        <v>0</v>
      </c>
      <c r="AQ8335" s="11">
        <v>3662.0373060000002</v>
      </c>
      <c r="AR8335" s="11">
        <v>0</v>
      </c>
      <c r="AS8335" s="11">
        <v>0</v>
      </c>
      <c r="AT8335" s="11">
        <v>3662.0373060000002</v>
      </c>
      <c r="AU8335" s="11">
        <v>0</v>
      </c>
      <c r="AW8335" s="23">
        <f t="shared" si="129"/>
        <v>270565.68707000004</v>
      </c>
    </row>
    <row r="8336" spans="1:49" ht="18" customHeight="1">
      <c r="A8336" s="13">
        <v>43080.541666666701</v>
      </c>
      <c r="B8336" s="6">
        <v>9481.4629629999999</v>
      </c>
      <c r="C8336" s="6">
        <v>9075.0959989999992</v>
      </c>
      <c r="D8336" s="6">
        <v>11106.557353</v>
      </c>
      <c r="E8336" s="6">
        <v>3890.7092859999998</v>
      </c>
      <c r="F8336" s="6">
        <v>10058.577584000001</v>
      </c>
      <c r="G8336" s="6">
        <v>21.620660999999998</v>
      </c>
      <c r="H8336" s="6">
        <v>12492.340980999999</v>
      </c>
      <c r="I8336" s="6">
        <v>12423.818374</v>
      </c>
      <c r="J8336" s="6">
        <v>7403.0110999999997</v>
      </c>
      <c r="K8336" s="6">
        <v>8999.0770119999997</v>
      </c>
      <c r="L8336" s="6">
        <v>8771.1861090000002</v>
      </c>
      <c r="M8336" s="6">
        <v>2141.5622720000001</v>
      </c>
      <c r="N8336" s="6">
        <v>15262.620679</v>
      </c>
      <c r="O8336" s="6">
        <v>0</v>
      </c>
      <c r="P8336" s="6">
        <v>11493.426705</v>
      </c>
      <c r="Q8336" s="6">
        <v>0</v>
      </c>
      <c r="R8336" s="6">
        <v>8291.5443840000007</v>
      </c>
      <c r="S8336" s="6">
        <v>0</v>
      </c>
      <c r="T8336" s="6">
        <v>0</v>
      </c>
      <c r="U8336" s="6">
        <v>0</v>
      </c>
      <c r="V8336" s="6">
        <v>9481.4629629999999</v>
      </c>
      <c r="W8336" s="6">
        <v>9075.0959989999992</v>
      </c>
      <c r="X8336" s="6">
        <v>11106.557353</v>
      </c>
      <c r="Y8336" s="6">
        <v>3890.7092859999998</v>
      </c>
      <c r="Z8336" s="6">
        <v>10058.577584000001</v>
      </c>
      <c r="AA8336" s="6">
        <v>21.620660999999998</v>
      </c>
      <c r="AB8336" s="6">
        <v>12492.340980999999</v>
      </c>
      <c r="AC8336" s="6">
        <v>12423.818374</v>
      </c>
      <c r="AD8336" s="6">
        <v>7403.0110999999997</v>
      </c>
      <c r="AE8336" s="6">
        <v>8999.0770119999997</v>
      </c>
      <c r="AF8336" s="6">
        <v>8771.1861090000002</v>
      </c>
      <c r="AG8336" s="6">
        <v>2141.5622720000001</v>
      </c>
      <c r="AH8336" s="6">
        <v>15262.620679</v>
      </c>
      <c r="AI8336" s="6">
        <v>0</v>
      </c>
      <c r="AJ8336" s="6">
        <v>11493.426705</v>
      </c>
      <c r="AK8336" s="6">
        <v>0</v>
      </c>
      <c r="AL8336" s="6">
        <v>8291.5443840000007</v>
      </c>
      <c r="AM8336" s="6">
        <v>0</v>
      </c>
      <c r="AN8336" s="6">
        <v>0</v>
      </c>
      <c r="AO8336" s="6">
        <v>0</v>
      </c>
      <c r="AP8336" s="6">
        <v>0</v>
      </c>
      <c r="AQ8336" s="6">
        <v>3470.6072180000001</v>
      </c>
      <c r="AR8336" s="6">
        <v>0</v>
      </c>
      <c r="AS8336" s="6">
        <v>0</v>
      </c>
      <c r="AT8336" s="6">
        <v>3470.6072180000001</v>
      </c>
      <c r="AU8336" s="6">
        <v>0</v>
      </c>
      <c r="AW8336" s="23">
        <f t="shared" si="129"/>
        <v>268766.43735999998</v>
      </c>
    </row>
    <row r="8337" spans="1:49" ht="18" customHeight="1">
      <c r="A8337" s="10">
        <v>43080.583333333299</v>
      </c>
      <c r="B8337" s="11">
        <v>9127.9109250000001</v>
      </c>
      <c r="C8337" s="11">
        <v>8822.8005539999995</v>
      </c>
      <c r="D8337" s="11">
        <v>10855.000176</v>
      </c>
      <c r="E8337" s="11">
        <v>3870.6273249999999</v>
      </c>
      <c r="F8337" s="11">
        <v>10007.921350000001</v>
      </c>
      <c r="G8337" s="11">
        <v>31.620702000000001</v>
      </c>
      <c r="H8337" s="11">
        <v>12311.040215000001</v>
      </c>
      <c r="I8337" s="11">
        <v>12302.875045999999</v>
      </c>
      <c r="J8337" s="11">
        <v>7423.0974900000001</v>
      </c>
      <c r="K8337" s="11">
        <v>8999.0770119999997</v>
      </c>
      <c r="L8337" s="11">
        <v>8741.0584519999993</v>
      </c>
      <c r="M8337" s="11">
        <v>2125.5464480000001</v>
      </c>
      <c r="N8337" s="11">
        <v>15136.892695</v>
      </c>
      <c r="O8337" s="11">
        <v>0</v>
      </c>
      <c r="P8337" s="11">
        <v>11453.137354</v>
      </c>
      <c r="Q8337" s="11">
        <v>0</v>
      </c>
      <c r="R8337" s="11">
        <v>8221.3984130000008</v>
      </c>
      <c r="S8337" s="11">
        <v>0</v>
      </c>
      <c r="T8337" s="11">
        <v>0</v>
      </c>
      <c r="U8337" s="11">
        <v>0</v>
      </c>
      <c r="V8337" s="11">
        <v>9127.9109250000001</v>
      </c>
      <c r="W8337" s="11">
        <v>8822.8005539999995</v>
      </c>
      <c r="X8337" s="11">
        <v>10855.000176</v>
      </c>
      <c r="Y8337" s="11">
        <v>3870.6273249999999</v>
      </c>
      <c r="Z8337" s="11">
        <v>10007.921350000001</v>
      </c>
      <c r="AA8337" s="11">
        <v>31.620702000000001</v>
      </c>
      <c r="AB8337" s="11">
        <v>12311.040215000001</v>
      </c>
      <c r="AC8337" s="11">
        <v>12302.875045999999</v>
      </c>
      <c r="AD8337" s="11">
        <v>7423.0974900000001</v>
      </c>
      <c r="AE8337" s="11">
        <v>8999.0770119999997</v>
      </c>
      <c r="AF8337" s="11">
        <v>8741.0584519999993</v>
      </c>
      <c r="AG8337" s="11">
        <v>2125.5464480000001</v>
      </c>
      <c r="AH8337" s="11">
        <v>15136.892695</v>
      </c>
      <c r="AI8337" s="11">
        <v>0</v>
      </c>
      <c r="AJ8337" s="11">
        <v>11453.137354</v>
      </c>
      <c r="AK8337" s="11">
        <v>0</v>
      </c>
      <c r="AL8337" s="11">
        <v>8221.3984130000008</v>
      </c>
      <c r="AM8337" s="11">
        <v>0</v>
      </c>
      <c r="AN8337" s="11">
        <v>0</v>
      </c>
      <c r="AO8337" s="11">
        <v>0</v>
      </c>
      <c r="AP8337" s="11">
        <v>0</v>
      </c>
      <c r="AQ8337" s="11">
        <v>3493.6591950000002</v>
      </c>
      <c r="AR8337" s="11">
        <v>0</v>
      </c>
      <c r="AS8337" s="11">
        <v>0</v>
      </c>
      <c r="AT8337" s="11">
        <v>3493.6591950000002</v>
      </c>
      <c r="AU8337" s="11">
        <v>0</v>
      </c>
      <c r="AW8337" s="23">
        <f t="shared" si="129"/>
        <v>265847.32670400001</v>
      </c>
    </row>
    <row r="8338" spans="1:49" ht="18" customHeight="1">
      <c r="A8338" s="13">
        <v>43080.625</v>
      </c>
      <c r="B8338" s="6">
        <v>9127.9259129999991</v>
      </c>
      <c r="C8338" s="6">
        <v>8923.7007539999995</v>
      </c>
      <c r="D8338" s="6">
        <v>11106.557353</v>
      </c>
      <c r="E8338" s="6">
        <v>3770.223923</v>
      </c>
      <c r="F8338" s="6">
        <v>9805.3293759999997</v>
      </c>
      <c r="G8338" s="6">
        <v>31.620412999999999</v>
      </c>
      <c r="H8338" s="6">
        <v>12431.905283</v>
      </c>
      <c r="I8338" s="6">
        <v>12585.090461</v>
      </c>
      <c r="J8338" s="6">
        <v>7362.8390250000002</v>
      </c>
      <c r="K8338" s="6">
        <v>8958.8390889999991</v>
      </c>
      <c r="L8338" s="6">
        <v>8801.3142059999991</v>
      </c>
      <c r="M8338" s="6">
        <v>2130.5512549999999</v>
      </c>
      <c r="N8338" s="6">
        <v>13401.222921</v>
      </c>
      <c r="O8338" s="6">
        <v>0</v>
      </c>
      <c r="P8338" s="6">
        <v>11644.520799</v>
      </c>
      <c r="Q8338" s="6">
        <v>0</v>
      </c>
      <c r="R8338" s="6">
        <v>8131.2125580000002</v>
      </c>
      <c r="S8338" s="6">
        <v>0</v>
      </c>
      <c r="T8338" s="6">
        <v>0</v>
      </c>
      <c r="U8338" s="6">
        <v>0</v>
      </c>
      <c r="V8338" s="6">
        <v>9127.9259129999991</v>
      </c>
      <c r="W8338" s="6">
        <v>8923.7007539999995</v>
      </c>
      <c r="X8338" s="6">
        <v>11106.557353</v>
      </c>
      <c r="Y8338" s="6">
        <v>3770.223923</v>
      </c>
      <c r="Z8338" s="6">
        <v>9805.3293759999997</v>
      </c>
      <c r="AA8338" s="6">
        <v>31.620412999999999</v>
      </c>
      <c r="AB8338" s="6">
        <v>12431.905283</v>
      </c>
      <c r="AC8338" s="6">
        <v>12585.090461</v>
      </c>
      <c r="AD8338" s="6">
        <v>7362.8390250000002</v>
      </c>
      <c r="AE8338" s="6">
        <v>8958.8390889999991</v>
      </c>
      <c r="AF8338" s="6">
        <v>8801.3142059999991</v>
      </c>
      <c r="AG8338" s="6">
        <v>2130.5512549999999</v>
      </c>
      <c r="AH8338" s="6">
        <v>13401.222921</v>
      </c>
      <c r="AI8338" s="6">
        <v>0</v>
      </c>
      <c r="AJ8338" s="6">
        <v>11644.520799</v>
      </c>
      <c r="AK8338" s="6">
        <v>0</v>
      </c>
      <c r="AL8338" s="6">
        <v>8131.2125580000002</v>
      </c>
      <c r="AM8338" s="6">
        <v>0</v>
      </c>
      <c r="AN8338" s="6">
        <v>0</v>
      </c>
      <c r="AO8338" s="6">
        <v>0</v>
      </c>
      <c r="AP8338" s="6">
        <v>0</v>
      </c>
      <c r="AQ8338" s="6">
        <v>3452.5686049999999</v>
      </c>
      <c r="AR8338" s="6">
        <v>0</v>
      </c>
      <c r="AS8338" s="6">
        <v>0</v>
      </c>
      <c r="AT8338" s="6">
        <v>3452.5686049999999</v>
      </c>
      <c r="AU8338" s="6">
        <v>0</v>
      </c>
      <c r="AW8338" s="23">
        <f t="shared" si="129"/>
        <v>263330.84386800003</v>
      </c>
    </row>
    <row r="8339" spans="1:49" ht="18" customHeight="1">
      <c r="A8339" s="10">
        <v>43080.666666666701</v>
      </c>
      <c r="B8339" s="11">
        <v>9329.9206130000002</v>
      </c>
      <c r="C8339" s="11">
        <v>9125.5662919999995</v>
      </c>
      <c r="D8339" s="11">
        <v>11106.557353</v>
      </c>
      <c r="E8339" s="11">
        <v>3900.7504269999999</v>
      </c>
      <c r="F8339" s="11">
        <v>9734.4346440000008</v>
      </c>
      <c r="G8339" s="11">
        <v>21.620660999999998</v>
      </c>
      <c r="H8339" s="11">
        <v>12774.402137999999</v>
      </c>
      <c r="I8339" s="11">
        <v>12948.012477</v>
      </c>
      <c r="J8339" s="11">
        <v>7242.3284240000003</v>
      </c>
      <c r="K8339" s="11">
        <v>9240.5269069999995</v>
      </c>
      <c r="L8339" s="11">
        <v>9343.6950919999999</v>
      </c>
      <c r="M8339" s="11">
        <v>2198.6209260000001</v>
      </c>
      <c r="N8339" s="11">
        <v>11893.650559</v>
      </c>
      <c r="O8339" s="11">
        <v>0</v>
      </c>
      <c r="P8339" s="11">
        <v>12097.888594</v>
      </c>
      <c r="Q8339" s="11">
        <v>0</v>
      </c>
      <c r="R8339" s="11">
        <v>8101.1510630000002</v>
      </c>
      <c r="S8339" s="11">
        <v>0</v>
      </c>
      <c r="T8339" s="11">
        <v>0</v>
      </c>
      <c r="U8339" s="11">
        <v>0</v>
      </c>
      <c r="V8339" s="11">
        <v>9329.9206130000002</v>
      </c>
      <c r="W8339" s="11">
        <v>9125.5662919999995</v>
      </c>
      <c r="X8339" s="11">
        <v>11106.557353</v>
      </c>
      <c r="Y8339" s="11">
        <v>3900.7504269999999</v>
      </c>
      <c r="Z8339" s="11">
        <v>9734.4346440000008</v>
      </c>
      <c r="AA8339" s="11">
        <v>21.620660999999998</v>
      </c>
      <c r="AB8339" s="11">
        <v>12774.402137999999</v>
      </c>
      <c r="AC8339" s="11">
        <v>12948.012477</v>
      </c>
      <c r="AD8339" s="11">
        <v>7242.3284240000003</v>
      </c>
      <c r="AE8339" s="11">
        <v>9240.5269069999995</v>
      </c>
      <c r="AF8339" s="11">
        <v>9343.6950919999999</v>
      </c>
      <c r="AG8339" s="11">
        <v>2198.6209260000001</v>
      </c>
      <c r="AH8339" s="11">
        <v>11893.650559</v>
      </c>
      <c r="AI8339" s="11">
        <v>0</v>
      </c>
      <c r="AJ8339" s="11">
        <v>12097.888594</v>
      </c>
      <c r="AK8339" s="11">
        <v>0</v>
      </c>
      <c r="AL8339" s="11">
        <v>8101.1510630000002</v>
      </c>
      <c r="AM8339" s="11">
        <v>0</v>
      </c>
      <c r="AN8339" s="11">
        <v>0</v>
      </c>
      <c r="AO8339" s="11">
        <v>0</v>
      </c>
      <c r="AP8339" s="11">
        <v>0</v>
      </c>
      <c r="AQ8339" s="11">
        <v>3361.372789</v>
      </c>
      <c r="AR8339" s="11">
        <v>0</v>
      </c>
      <c r="AS8339" s="11">
        <v>0</v>
      </c>
      <c r="AT8339" s="11">
        <v>3361.372789</v>
      </c>
      <c r="AU8339" s="11">
        <v>0</v>
      </c>
      <c r="AW8339" s="23">
        <f t="shared" si="129"/>
        <v>264840.99791799998</v>
      </c>
    </row>
    <row r="8340" spans="1:49" ht="18" customHeight="1">
      <c r="A8340" s="13">
        <v>43080.708333333299</v>
      </c>
      <c r="B8340" s="6">
        <v>9784.5681000000004</v>
      </c>
      <c r="C8340" s="6">
        <v>9832.4604450000006</v>
      </c>
      <c r="D8340" s="6">
        <v>11811.107728999999</v>
      </c>
      <c r="E8340" s="6">
        <v>4252.2575800000004</v>
      </c>
      <c r="F8340" s="6">
        <v>9896.4892380000001</v>
      </c>
      <c r="G8340" s="6">
        <v>31.620702000000001</v>
      </c>
      <c r="H8340" s="6">
        <v>13217.733937000001</v>
      </c>
      <c r="I8340" s="6">
        <v>14117.991302</v>
      </c>
      <c r="J8340" s="6">
        <v>7262.4129380000004</v>
      </c>
      <c r="K8340" s="6">
        <v>9763.799814</v>
      </c>
      <c r="L8340" s="6">
        <v>10398.732173</v>
      </c>
      <c r="M8340" s="6">
        <v>2474.9268470000002</v>
      </c>
      <c r="N8340" s="6">
        <v>14583.087098</v>
      </c>
      <c r="O8340" s="6">
        <v>0</v>
      </c>
      <c r="P8340" s="6">
        <v>13660.470594</v>
      </c>
      <c r="Q8340" s="6">
        <v>0</v>
      </c>
      <c r="R8340" s="6">
        <v>8020.9881889999997</v>
      </c>
      <c r="S8340" s="6">
        <v>0</v>
      </c>
      <c r="T8340" s="6">
        <v>0</v>
      </c>
      <c r="U8340" s="6">
        <v>0</v>
      </c>
      <c r="V8340" s="6">
        <v>9784.5681000000004</v>
      </c>
      <c r="W8340" s="6">
        <v>9832.4604450000006</v>
      </c>
      <c r="X8340" s="6">
        <v>11811.107728999999</v>
      </c>
      <c r="Y8340" s="6">
        <v>4252.2575800000004</v>
      </c>
      <c r="Z8340" s="6">
        <v>9896.4892380000001</v>
      </c>
      <c r="AA8340" s="6">
        <v>31.620702000000001</v>
      </c>
      <c r="AB8340" s="6">
        <v>13217.733937000001</v>
      </c>
      <c r="AC8340" s="6">
        <v>14117.991302</v>
      </c>
      <c r="AD8340" s="6">
        <v>7262.4129380000004</v>
      </c>
      <c r="AE8340" s="6">
        <v>9763.799814</v>
      </c>
      <c r="AF8340" s="6">
        <v>10398.732173</v>
      </c>
      <c r="AG8340" s="6">
        <v>2474.9268470000002</v>
      </c>
      <c r="AH8340" s="6">
        <v>14583.087098</v>
      </c>
      <c r="AI8340" s="6">
        <v>0</v>
      </c>
      <c r="AJ8340" s="6">
        <v>13660.470594</v>
      </c>
      <c r="AK8340" s="6">
        <v>0</v>
      </c>
      <c r="AL8340" s="6">
        <v>8020.9881889999997</v>
      </c>
      <c r="AM8340" s="6">
        <v>0</v>
      </c>
      <c r="AN8340" s="6">
        <v>0</v>
      </c>
      <c r="AO8340" s="6">
        <v>0</v>
      </c>
      <c r="AP8340" s="6">
        <v>0</v>
      </c>
      <c r="AQ8340" s="6">
        <v>3368.3886029999999</v>
      </c>
      <c r="AR8340" s="6">
        <v>0</v>
      </c>
      <c r="AS8340" s="6">
        <v>0</v>
      </c>
      <c r="AT8340" s="6">
        <v>3368.3886029999999</v>
      </c>
      <c r="AU8340" s="6">
        <v>0</v>
      </c>
      <c r="AW8340" s="23">
        <f t="shared" si="129"/>
        <v>284954.07057800004</v>
      </c>
    </row>
    <row r="8341" spans="1:49" ht="18" customHeight="1">
      <c r="A8341" s="10">
        <v>43080.75</v>
      </c>
      <c r="B8341" s="11">
        <v>9885.6485630000006</v>
      </c>
      <c r="C8341" s="11">
        <v>10186.080787000001</v>
      </c>
      <c r="D8341" s="11">
        <v>12213.832254000001</v>
      </c>
      <c r="E8341" s="11">
        <v>4443.1304959999998</v>
      </c>
      <c r="F8341" s="11">
        <v>9724.3073519999998</v>
      </c>
      <c r="G8341" s="11">
        <v>21.620660999999998</v>
      </c>
      <c r="H8341" s="11">
        <v>13459.599106</v>
      </c>
      <c r="I8341" s="11">
        <v>14642.743732999999</v>
      </c>
      <c r="J8341" s="11">
        <v>7001.3325420000001</v>
      </c>
      <c r="K8341" s="11">
        <v>10166.439856999999</v>
      </c>
      <c r="L8341" s="11">
        <v>11182.822480999999</v>
      </c>
      <c r="M8341" s="11">
        <v>2622.102022</v>
      </c>
      <c r="N8341" s="11">
        <v>14105.038737000001</v>
      </c>
      <c r="O8341" s="11">
        <v>0</v>
      </c>
      <c r="P8341" s="11">
        <v>14427.195858999999</v>
      </c>
      <c r="Q8341" s="11">
        <v>0</v>
      </c>
      <c r="R8341" s="11">
        <v>7920.7868749999998</v>
      </c>
      <c r="S8341" s="11">
        <v>0</v>
      </c>
      <c r="T8341" s="11">
        <v>0</v>
      </c>
      <c r="U8341" s="11">
        <v>0</v>
      </c>
      <c r="V8341" s="11">
        <v>9885.6485630000006</v>
      </c>
      <c r="W8341" s="11">
        <v>10186.080787000001</v>
      </c>
      <c r="X8341" s="11">
        <v>12213.832254000001</v>
      </c>
      <c r="Y8341" s="11">
        <v>4443.1304959999998</v>
      </c>
      <c r="Z8341" s="11">
        <v>9724.3073519999998</v>
      </c>
      <c r="AA8341" s="11">
        <v>21.620660999999998</v>
      </c>
      <c r="AB8341" s="11">
        <v>13459.599106</v>
      </c>
      <c r="AC8341" s="11">
        <v>14642.743732999999</v>
      </c>
      <c r="AD8341" s="11">
        <v>7001.3325420000001</v>
      </c>
      <c r="AE8341" s="11">
        <v>10166.439856999999</v>
      </c>
      <c r="AF8341" s="11">
        <v>11182.822480999999</v>
      </c>
      <c r="AG8341" s="11">
        <v>2622.102022</v>
      </c>
      <c r="AH8341" s="11">
        <v>14105.038737000001</v>
      </c>
      <c r="AI8341" s="11">
        <v>0</v>
      </c>
      <c r="AJ8341" s="11">
        <v>14427.195858999999</v>
      </c>
      <c r="AK8341" s="11">
        <v>0</v>
      </c>
      <c r="AL8341" s="11">
        <v>7920.7868749999998</v>
      </c>
      <c r="AM8341" s="11">
        <v>0</v>
      </c>
      <c r="AN8341" s="11">
        <v>0</v>
      </c>
      <c r="AO8341" s="11">
        <v>0</v>
      </c>
      <c r="AP8341" s="11">
        <v>0</v>
      </c>
      <c r="AQ8341" s="11">
        <v>3264.1691059999998</v>
      </c>
      <c r="AR8341" s="11">
        <v>0</v>
      </c>
      <c r="AS8341" s="11">
        <v>0</v>
      </c>
      <c r="AT8341" s="11">
        <v>3264.1691059999998</v>
      </c>
      <c r="AU8341" s="11">
        <v>0</v>
      </c>
      <c r="AW8341" s="23">
        <f t="shared" si="129"/>
        <v>290533.700862</v>
      </c>
    </row>
    <row r="8342" spans="1:49" ht="18" customHeight="1">
      <c r="A8342" s="13">
        <v>43080.791666666701</v>
      </c>
      <c r="B8342" s="6">
        <v>9582.4753000000001</v>
      </c>
      <c r="C8342" s="6">
        <v>10034.513579</v>
      </c>
      <c r="D8342" s="6">
        <v>12012.458232999999</v>
      </c>
      <c r="E8342" s="6">
        <v>4362.7582570000004</v>
      </c>
      <c r="F8342" s="6">
        <v>9359.8126630000006</v>
      </c>
      <c r="G8342" s="6">
        <v>31.620412999999999</v>
      </c>
      <c r="H8342" s="6">
        <v>12895.299558000001</v>
      </c>
      <c r="I8342" s="6">
        <v>14319.798709000001</v>
      </c>
      <c r="J8342" s="6">
        <v>7021.4142430000002</v>
      </c>
      <c r="K8342" s="6">
        <v>10005.371066</v>
      </c>
      <c r="L8342" s="6">
        <v>11243.149423999999</v>
      </c>
      <c r="M8342" s="6">
        <v>2603.078497</v>
      </c>
      <c r="N8342" s="6">
        <v>14281.411802000001</v>
      </c>
      <c r="O8342" s="6">
        <v>0</v>
      </c>
      <c r="P8342" s="6">
        <v>14427.195858999999</v>
      </c>
      <c r="Q8342" s="6">
        <v>0</v>
      </c>
      <c r="R8342" s="6">
        <v>6658.4672870000004</v>
      </c>
      <c r="S8342" s="6">
        <v>0</v>
      </c>
      <c r="T8342" s="6">
        <v>0</v>
      </c>
      <c r="U8342" s="6">
        <v>0</v>
      </c>
      <c r="V8342" s="6">
        <v>9582.4753000000001</v>
      </c>
      <c r="W8342" s="6">
        <v>10034.513579</v>
      </c>
      <c r="X8342" s="6">
        <v>12012.458232999999</v>
      </c>
      <c r="Y8342" s="6">
        <v>4362.7582570000004</v>
      </c>
      <c r="Z8342" s="6">
        <v>9359.8126630000006</v>
      </c>
      <c r="AA8342" s="6">
        <v>31.620412999999999</v>
      </c>
      <c r="AB8342" s="6">
        <v>12895.299558000001</v>
      </c>
      <c r="AC8342" s="6">
        <v>14319.798709000001</v>
      </c>
      <c r="AD8342" s="6">
        <v>7021.4142430000002</v>
      </c>
      <c r="AE8342" s="6">
        <v>10005.371066</v>
      </c>
      <c r="AF8342" s="6">
        <v>11243.149423999999</v>
      </c>
      <c r="AG8342" s="6">
        <v>2603.078497</v>
      </c>
      <c r="AH8342" s="6">
        <v>14281.411802000001</v>
      </c>
      <c r="AI8342" s="6">
        <v>0</v>
      </c>
      <c r="AJ8342" s="6">
        <v>14427.195858999999</v>
      </c>
      <c r="AK8342" s="6">
        <v>0</v>
      </c>
      <c r="AL8342" s="6">
        <v>6658.4672870000004</v>
      </c>
      <c r="AM8342" s="6">
        <v>0</v>
      </c>
      <c r="AN8342" s="6">
        <v>0</v>
      </c>
      <c r="AO8342" s="6">
        <v>0</v>
      </c>
      <c r="AP8342" s="6">
        <v>0</v>
      </c>
      <c r="AQ8342" s="6">
        <v>3225.089837</v>
      </c>
      <c r="AR8342" s="6">
        <v>0</v>
      </c>
      <c r="AS8342" s="6">
        <v>0</v>
      </c>
      <c r="AT8342" s="6">
        <v>3225.089837</v>
      </c>
      <c r="AU8342" s="6">
        <v>0</v>
      </c>
      <c r="AW8342" s="23">
        <f t="shared" si="129"/>
        <v>284127.82945399999</v>
      </c>
    </row>
    <row r="8343" spans="1:49" ht="18" customHeight="1">
      <c r="A8343" s="10">
        <v>43080.833333333299</v>
      </c>
      <c r="B8343" s="11">
        <v>9279.4028629999993</v>
      </c>
      <c r="C8343" s="11">
        <v>9832.4409039999991</v>
      </c>
      <c r="D8343" s="11">
        <v>11911.779774000001</v>
      </c>
      <c r="E8343" s="11">
        <v>4483.3191770000003</v>
      </c>
      <c r="F8343" s="11">
        <v>9268.7156880000002</v>
      </c>
      <c r="G8343" s="11">
        <v>21.620660999999998</v>
      </c>
      <c r="H8343" s="11">
        <v>12552.778789</v>
      </c>
      <c r="I8343" s="11">
        <v>13875.856159999999</v>
      </c>
      <c r="J8343" s="11">
        <v>7001.3325420000001</v>
      </c>
      <c r="K8343" s="11">
        <v>9723.5416650000006</v>
      </c>
      <c r="L8343" s="11">
        <v>10760.583094</v>
      </c>
      <c r="M8343" s="11">
        <v>2517.9759789999998</v>
      </c>
      <c r="N8343" s="11">
        <v>14256.322129</v>
      </c>
      <c r="O8343" s="11">
        <v>0</v>
      </c>
      <c r="P8343" s="11">
        <v>14245.569968</v>
      </c>
      <c r="Q8343" s="11">
        <v>0</v>
      </c>
      <c r="R8343" s="11">
        <v>6578.333584</v>
      </c>
      <c r="S8343" s="11">
        <v>0</v>
      </c>
      <c r="T8343" s="11">
        <v>0</v>
      </c>
      <c r="U8343" s="11">
        <v>0</v>
      </c>
      <c r="V8343" s="11">
        <v>9279.4028629999993</v>
      </c>
      <c r="W8343" s="11">
        <v>9832.4409039999991</v>
      </c>
      <c r="X8343" s="11">
        <v>11911.779774000001</v>
      </c>
      <c r="Y8343" s="11">
        <v>4483.3191770000003</v>
      </c>
      <c r="Z8343" s="11">
        <v>9268.7156880000002</v>
      </c>
      <c r="AA8343" s="11">
        <v>21.620660999999998</v>
      </c>
      <c r="AB8343" s="11">
        <v>12552.778789</v>
      </c>
      <c r="AC8343" s="11">
        <v>13875.856159999999</v>
      </c>
      <c r="AD8343" s="11">
        <v>7001.3325420000001</v>
      </c>
      <c r="AE8343" s="11">
        <v>9723.5416650000006</v>
      </c>
      <c r="AF8343" s="11">
        <v>10760.583094</v>
      </c>
      <c r="AG8343" s="11">
        <v>2517.9759789999998</v>
      </c>
      <c r="AH8343" s="11">
        <v>14256.322129</v>
      </c>
      <c r="AI8343" s="11">
        <v>0</v>
      </c>
      <c r="AJ8343" s="11">
        <v>14245.569968</v>
      </c>
      <c r="AK8343" s="11">
        <v>0</v>
      </c>
      <c r="AL8343" s="11">
        <v>6578.333584</v>
      </c>
      <c r="AM8343" s="11">
        <v>0</v>
      </c>
      <c r="AN8343" s="11">
        <v>0</v>
      </c>
      <c r="AO8343" s="11">
        <v>0</v>
      </c>
      <c r="AP8343" s="11">
        <v>0</v>
      </c>
      <c r="AQ8343" s="11">
        <v>3678.0797080000002</v>
      </c>
      <c r="AR8343" s="11">
        <v>0</v>
      </c>
      <c r="AS8343" s="11">
        <v>0</v>
      </c>
      <c r="AT8343" s="11">
        <v>3678.0797080000002</v>
      </c>
      <c r="AU8343" s="11">
        <v>0</v>
      </c>
      <c r="AW8343" s="23">
        <f t="shared" si="129"/>
        <v>279975.30537000002</v>
      </c>
    </row>
    <row r="8344" spans="1:49" ht="18" customHeight="1">
      <c r="A8344" s="13">
        <v>43080.875</v>
      </c>
      <c r="B8344" s="6">
        <v>8925.9475629999997</v>
      </c>
      <c r="C8344" s="6">
        <v>9327.4735180000007</v>
      </c>
      <c r="D8344" s="6">
        <v>12012.458945</v>
      </c>
      <c r="E8344" s="6">
        <v>4242.2127039999996</v>
      </c>
      <c r="F8344" s="6">
        <v>8914.5511920000008</v>
      </c>
      <c r="G8344" s="6">
        <v>31.620702000000001</v>
      </c>
      <c r="H8344" s="6">
        <v>12371.471694</v>
      </c>
      <c r="I8344" s="6">
        <v>13311.017322</v>
      </c>
      <c r="J8344" s="6">
        <v>6981.2510750000001</v>
      </c>
      <c r="K8344" s="6">
        <v>9522.2668859999994</v>
      </c>
      <c r="L8344" s="6">
        <v>10398.732173</v>
      </c>
      <c r="M8344" s="6">
        <v>2409.851521</v>
      </c>
      <c r="N8344" s="6">
        <v>11064.729103</v>
      </c>
      <c r="O8344" s="6">
        <v>0</v>
      </c>
      <c r="P8344" s="6">
        <v>13489.016331000001</v>
      </c>
      <c r="Q8344" s="6">
        <v>0</v>
      </c>
      <c r="R8344" s="6">
        <v>6538.2673409999998</v>
      </c>
      <c r="S8344" s="6">
        <v>0</v>
      </c>
      <c r="T8344" s="6">
        <v>0</v>
      </c>
      <c r="U8344" s="6">
        <v>0</v>
      </c>
      <c r="V8344" s="6">
        <v>8925.9475629999997</v>
      </c>
      <c r="W8344" s="6">
        <v>9327.4735180000007</v>
      </c>
      <c r="X8344" s="6">
        <v>12012.458945</v>
      </c>
      <c r="Y8344" s="6">
        <v>4242.2127039999996</v>
      </c>
      <c r="Z8344" s="6">
        <v>8914.5511920000008</v>
      </c>
      <c r="AA8344" s="6">
        <v>31.620702000000001</v>
      </c>
      <c r="AB8344" s="6">
        <v>12371.471694</v>
      </c>
      <c r="AC8344" s="6">
        <v>13311.017322</v>
      </c>
      <c r="AD8344" s="6">
        <v>6981.2510750000001</v>
      </c>
      <c r="AE8344" s="6">
        <v>9522.2668859999994</v>
      </c>
      <c r="AF8344" s="6">
        <v>10398.732173</v>
      </c>
      <c r="AG8344" s="6">
        <v>2409.851521</v>
      </c>
      <c r="AH8344" s="6">
        <v>11064.729103</v>
      </c>
      <c r="AI8344" s="6">
        <v>0</v>
      </c>
      <c r="AJ8344" s="6">
        <v>13489.016331000001</v>
      </c>
      <c r="AK8344" s="6">
        <v>0</v>
      </c>
      <c r="AL8344" s="6">
        <v>6538.2673409999998</v>
      </c>
      <c r="AM8344" s="6">
        <v>0</v>
      </c>
      <c r="AN8344" s="6">
        <v>0</v>
      </c>
      <c r="AO8344" s="6">
        <v>0</v>
      </c>
      <c r="AP8344" s="6">
        <v>0</v>
      </c>
      <c r="AQ8344" s="6">
        <v>3584.8707300000001</v>
      </c>
      <c r="AR8344" s="6">
        <v>0</v>
      </c>
      <c r="AS8344" s="6">
        <v>0</v>
      </c>
      <c r="AT8344" s="6">
        <v>3584.8707300000001</v>
      </c>
      <c r="AU8344" s="6">
        <v>0</v>
      </c>
      <c r="AW8344" s="23">
        <f t="shared" si="129"/>
        <v>266251.47760000004</v>
      </c>
    </row>
    <row r="8345" spans="1:49" ht="18" customHeight="1">
      <c r="A8345" s="10">
        <v>43080.916666666701</v>
      </c>
      <c r="B8345" s="11">
        <v>8269.8871629999994</v>
      </c>
      <c r="C8345" s="11">
        <v>8570.5220439999994</v>
      </c>
      <c r="D8345" s="11">
        <v>11458.803678</v>
      </c>
      <c r="E8345" s="11">
        <v>3920.833028</v>
      </c>
      <c r="F8345" s="11">
        <v>8590.8849850000006</v>
      </c>
      <c r="G8345" s="11">
        <v>21.620660999999998</v>
      </c>
      <c r="H8345" s="11">
        <v>11968.635023999999</v>
      </c>
      <c r="I8345" s="11">
        <v>12141.631592</v>
      </c>
      <c r="J8345" s="11">
        <v>6880.8472599999996</v>
      </c>
      <c r="K8345" s="11">
        <v>8958.8390889999991</v>
      </c>
      <c r="L8345" s="11">
        <v>9343.6950919999999</v>
      </c>
      <c r="M8345" s="11">
        <v>2092.5157439999998</v>
      </c>
      <c r="N8345" s="11">
        <v>12823.356970999999</v>
      </c>
      <c r="O8345" s="11">
        <v>0</v>
      </c>
      <c r="P8345" s="11">
        <v>12198.654412</v>
      </c>
      <c r="Q8345" s="11">
        <v>0</v>
      </c>
      <c r="R8345" s="11">
        <v>6518.2343709999996</v>
      </c>
      <c r="S8345" s="11">
        <v>0</v>
      </c>
      <c r="T8345" s="11">
        <v>0</v>
      </c>
      <c r="U8345" s="11">
        <v>0</v>
      </c>
      <c r="V8345" s="11">
        <v>8269.8871629999994</v>
      </c>
      <c r="W8345" s="11">
        <v>8570.5220439999994</v>
      </c>
      <c r="X8345" s="11">
        <v>11458.803678</v>
      </c>
      <c r="Y8345" s="11">
        <v>3920.833028</v>
      </c>
      <c r="Z8345" s="11">
        <v>8590.8849850000006</v>
      </c>
      <c r="AA8345" s="11">
        <v>21.620660999999998</v>
      </c>
      <c r="AB8345" s="11">
        <v>11968.635023999999</v>
      </c>
      <c r="AC8345" s="11">
        <v>12141.631592</v>
      </c>
      <c r="AD8345" s="11">
        <v>6880.8472599999996</v>
      </c>
      <c r="AE8345" s="11">
        <v>8958.8390889999991</v>
      </c>
      <c r="AF8345" s="11">
        <v>9343.6950919999999</v>
      </c>
      <c r="AG8345" s="11">
        <v>2092.5157439999998</v>
      </c>
      <c r="AH8345" s="11">
        <v>12823.356970999999</v>
      </c>
      <c r="AI8345" s="11">
        <v>0</v>
      </c>
      <c r="AJ8345" s="11">
        <v>12198.654412</v>
      </c>
      <c r="AK8345" s="11">
        <v>0</v>
      </c>
      <c r="AL8345" s="11">
        <v>6518.2343709999996</v>
      </c>
      <c r="AM8345" s="11">
        <v>0</v>
      </c>
      <c r="AN8345" s="11">
        <v>0</v>
      </c>
      <c r="AO8345" s="11">
        <v>0</v>
      </c>
      <c r="AP8345" s="11">
        <v>0</v>
      </c>
      <c r="AQ8345" s="11">
        <v>3740.2183580000001</v>
      </c>
      <c r="AR8345" s="11">
        <v>0</v>
      </c>
      <c r="AS8345" s="11">
        <v>0</v>
      </c>
      <c r="AT8345" s="11">
        <v>3740.2183580000001</v>
      </c>
      <c r="AU8345" s="11">
        <v>0</v>
      </c>
      <c r="AW8345" s="23">
        <f t="shared" si="129"/>
        <v>254998.35894400004</v>
      </c>
    </row>
    <row r="8346" spans="1:49" ht="18" customHeight="1">
      <c r="A8346" s="13">
        <v>43080.958333333299</v>
      </c>
      <c r="B8346" s="6">
        <v>7614.3077249999997</v>
      </c>
      <c r="C8346" s="6">
        <v>7713.3477999999996</v>
      </c>
      <c r="D8346" s="6">
        <v>10402.287054</v>
      </c>
      <c r="E8346" s="6">
        <v>3479.1144089999998</v>
      </c>
      <c r="F8346" s="6">
        <v>7974.2702429999999</v>
      </c>
      <c r="G8346" s="6">
        <v>31.620412999999999</v>
      </c>
      <c r="H8346" s="6">
        <v>10982.081495</v>
      </c>
      <c r="I8346" s="6">
        <v>10691.176756999999</v>
      </c>
      <c r="J8346" s="6">
        <v>6860.7672000000002</v>
      </c>
      <c r="K8346" s="6">
        <v>8154.304177</v>
      </c>
      <c r="L8346" s="6">
        <v>8018.1265080000003</v>
      </c>
      <c r="M8346" s="6">
        <v>1784.23343</v>
      </c>
      <c r="N8346" s="6">
        <v>14180.887945</v>
      </c>
      <c r="O8346" s="6">
        <v>0</v>
      </c>
      <c r="P8346" s="6">
        <v>10677.764875999999</v>
      </c>
      <c r="Q8346" s="6">
        <v>0</v>
      </c>
      <c r="R8346" s="6">
        <v>6588.3502079999998</v>
      </c>
      <c r="S8346" s="6">
        <v>0</v>
      </c>
      <c r="T8346" s="6">
        <v>0</v>
      </c>
      <c r="U8346" s="6">
        <v>0</v>
      </c>
      <c r="V8346" s="6">
        <v>7614.3077249999997</v>
      </c>
      <c r="W8346" s="6">
        <v>7713.3477999999996</v>
      </c>
      <c r="X8346" s="6">
        <v>10402.287054</v>
      </c>
      <c r="Y8346" s="6">
        <v>3479.1144089999998</v>
      </c>
      <c r="Z8346" s="6">
        <v>7974.2702429999999</v>
      </c>
      <c r="AA8346" s="6">
        <v>31.620412999999999</v>
      </c>
      <c r="AB8346" s="6">
        <v>10982.081495</v>
      </c>
      <c r="AC8346" s="6">
        <v>10691.176756999999</v>
      </c>
      <c r="AD8346" s="6">
        <v>6860.7672000000002</v>
      </c>
      <c r="AE8346" s="6">
        <v>8154.304177</v>
      </c>
      <c r="AF8346" s="6">
        <v>8018.1265080000003</v>
      </c>
      <c r="AG8346" s="6">
        <v>1784.23343</v>
      </c>
      <c r="AH8346" s="6">
        <v>14180.887945</v>
      </c>
      <c r="AI8346" s="6">
        <v>0</v>
      </c>
      <c r="AJ8346" s="6">
        <v>10677.764875999999</v>
      </c>
      <c r="AK8346" s="6">
        <v>0</v>
      </c>
      <c r="AL8346" s="6">
        <v>6588.3502079999998</v>
      </c>
      <c r="AM8346" s="6">
        <v>0</v>
      </c>
      <c r="AN8346" s="6">
        <v>0</v>
      </c>
      <c r="AO8346" s="6">
        <v>0</v>
      </c>
      <c r="AP8346" s="6">
        <v>0</v>
      </c>
      <c r="AQ8346" s="6">
        <v>3573.8361610000002</v>
      </c>
      <c r="AR8346" s="6">
        <v>0</v>
      </c>
      <c r="AS8346" s="6">
        <v>0</v>
      </c>
      <c r="AT8346" s="6">
        <v>3573.8361610000002</v>
      </c>
      <c r="AU8346" s="6">
        <v>0</v>
      </c>
      <c r="AW8346" s="23">
        <f t="shared" si="129"/>
        <v>237452.95280200001</v>
      </c>
    </row>
    <row r="8347" spans="1:49" ht="18" customHeight="1">
      <c r="A8347" s="10">
        <v>43081</v>
      </c>
      <c r="B8347" s="11">
        <v>6959.1874500000004</v>
      </c>
      <c r="C8347" s="11">
        <v>7159.1294950000001</v>
      </c>
      <c r="D8347" s="11">
        <v>9849.1278029999994</v>
      </c>
      <c r="E8347" s="11">
        <v>3188.094646</v>
      </c>
      <c r="F8347" s="11">
        <v>7681.2975800000004</v>
      </c>
      <c r="G8347" s="11">
        <v>21.620660999999998</v>
      </c>
      <c r="H8347" s="11">
        <v>10358.226085</v>
      </c>
      <c r="I8347" s="11">
        <v>9765.1910979999993</v>
      </c>
      <c r="J8347" s="11">
        <v>6800.5284279999996</v>
      </c>
      <c r="K8347" s="11">
        <v>7470.7842979999996</v>
      </c>
      <c r="L8347" s="11">
        <v>7144.9214529999999</v>
      </c>
      <c r="M8347" s="11">
        <v>1588.0762810000001</v>
      </c>
      <c r="N8347" s="11">
        <v>13879.048122</v>
      </c>
      <c r="O8347" s="11">
        <v>0</v>
      </c>
      <c r="P8347" s="11">
        <v>9379.6058720000001</v>
      </c>
      <c r="Q8347" s="11">
        <v>0</v>
      </c>
      <c r="R8347" s="11">
        <v>6538.2673409999998</v>
      </c>
      <c r="S8347" s="11">
        <v>0</v>
      </c>
      <c r="T8347" s="11">
        <v>0</v>
      </c>
      <c r="U8347" s="11">
        <v>0</v>
      </c>
      <c r="V8347" s="11">
        <v>6959.1874500000004</v>
      </c>
      <c r="W8347" s="11">
        <v>7159.1294950000001</v>
      </c>
      <c r="X8347" s="11">
        <v>9849.1278029999994</v>
      </c>
      <c r="Y8347" s="11">
        <v>3188.094646</v>
      </c>
      <c r="Z8347" s="11">
        <v>7681.2975800000004</v>
      </c>
      <c r="AA8347" s="11">
        <v>21.620660999999998</v>
      </c>
      <c r="AB8347" s="11">
        <v>10358.226085</v>
      </c>
      <c r="AC8347" s="11">
        <v>9765.1910979999993</v>
      </c>
      <c r="AD8347" s="11">
        <v>6800.5284279999996</v>
      </c>
      <c r="AE8347" s="11">
        <v>7470.7842979999996</v>
      </c>
      <c r="AF8347" s="11">
        <v>7144.9214529999999</v>
      </c>
      <c r="AG8347" s="11">
        <v>1588.0762810000001</v>
      </c>
      <c r="AH8347" s="11">
        <v>13879.048122</v>
      </c>
      <c r="AI8347" s="11">
        <v>0</v>
      </c>
      <c r="AJ8347" s="11">
        <v>9379.6058720000001</v>
      </c>
      <c r="AK8347" s="11">
        <v>0</v>
      </c>
      <c r="AL8347" s="11">
        <v>6538.2673409999998</v>
      </c>
      <c r="AM8347" s="11">
        <v>0</v>
      </c>
      <c r="AN8347" s="11">
        <v>0</v>
      </c>
      <c r="AO8347" s="11">
        <v>0</v>
      </c>
      <c r="AP8347" s="11">
        <v>0</v>
      </c>
      <c r="AQ8347" s="11">
        <v>3517.7132609999999</v>
      </c>
      <c r="AR8347" s="11">
        <v>0</v>
      </c>
      <c r="AS8347" s="11">
        <v>0</v>
      </c>
      <c r="AT8347" s="11">
        <v>3517.7132609999999</v>
      </c>
      <c r="AU8347" s="11">
        <v>0</v>
      </c>
      <c r="AW8347" s="23">
        <f t="shared" si="129"/>
        <v>222601.63974800005</v>
      </c>
    </row>
    <row r="8348" spans="1:49" ht="18" customHeight="1">
      <c r="A8348" s="13">
        <v>43081.041666666701</v>
      </c>
      <c r="B8348" s="6">
        <v>6707.3412630000003</v>
      </c>
      <c r="C8348" s="6">
        <v>7008.0221579999998</v>
      </c>
      <c r="D8348" s="6">
        <v>9597.7495049999998</v>
      </c>
      <c r="E8348" s="6">
        <v>3107.829127</v>
      </c>
      <c r="F8348" s="6">
        <v>7388.4357959999998</v>
      </c>
      <c r="G8348" s="6">
        <v>31.620702000000001</v>
      </c>
      <c r="H8348" s="6">
        <v>9754.7095520000003</v>
      </c>
      <c r="I8348" s="6">
        <v>9483.4767460000003</v>
      </c>
      <c r="J8348" s="6">
        <v>6800.5284279999996</v>
      </c>
      <c r="K8348" s="6">
        <v>7149.2343369999999</v>
      </c>
      <c r="L8348" s="6">
        <v>6874.0019240000001</v>
      </c>
      <c r="M8348" s="6">
        <v>1479.9982219999999</v>
      </c>
      <c r="N8348" s="6">
        <v>13803.543041999999</v>
      </c>
      <c r="O8348" s="6">
        <v>0</v>
      </c>
      <c r="P8348" s="6">
        <v>8866.6709630000005</v>
      </c>
      <c r="Q8348" s="6">
        <v>0</v>
      </c>
      <c r="R8348" s="6">
        <v>6548.2838629999997</v>
      </c>
      <c r="S8348" s="6">
        <v>0</v>
      </c>
      <c r="T8348" s="6">
        <v>0</v>
      </c>
      <c r="U8348" s="6">
        <v>0</v>
      </c>
      <c r="V8348" s="6">
        <v>6707.3412630000003</v>
      </c>
      <c r="W8348" s="6">
        <v>7008.0221579999998</v>
      </c>
      <c r="X8348" s="6">
        <v>9597.7495049999998</v>
      </c>
      <c r="Y8348" s="6">
        <v>3107.829127</v>
      </c>
      <c r="Z8348" s="6">
        <v>7388.4357959999998</v>
      </c>
      <c r="AA8348" s="6">
        <v>31.620702000000001</v>
      </c>
      <c r="AB8348" s="6">
        <v>9754.7095520000003</v>
      </c>
      <c r="AC8348" s="6">
        <v>9483.4767460000003</v>
      </c>
      <c r="AD8348" s="6">
        <v>6800.5284279999996</v>
      </c>
      <c r="AE8348" s="6">
        <v>7149.2343369999999</v>
      </c>
      <c r="AF8348" s="6">
        <v>6874.0019240000001</v>
      </c>
      <c r="AG8348" s="6">
        <v>1479.9982219999999</v>
      </c>
      <c r="AH8348" s="6">
        <v>13803.543041999999</v>
      </c>
      <c r="AI8348" s="6">
        <v>0</v>
      </c>
      <c r="AJ8348" s="6">
        <v>8866.6709630000005</v>
      </c>
      <c r="AK8348" s="6">
        <v>0</v>
      </c>
      <c r="AL8348" s="6">
        <v>6548.2838629999997</v>
      </c>
      <c r="AM8348" s="6">
        <v>0</v>
      </c>
      <c r="AN8348" s="6">
        <v>0</v>
      </c>
      <c r="AO8348" s="6">
        <v>0</v>
      </c>
      <c r="AP8348" s="6">
        <v>0</v>
      </c>
      <c r="AQ8348" s="6">
        <v>3650.0092920000002</v>
      </c>
      <c r="AR8348" s="6">
        <v>0</v>
      </c>
      <c r="AS8348" s="6">
        <v>0</v>
      </c>
      <c r="AT8348" s="6">
        <v>3650.0092920000002</v>
      </c>
      <c r="AU8348" s="6">
        <v>0</v>
      </c>
      <c r="AW8348" s="23">
        <f t="shared" si="129"/>
        <v>216502.90983999998</v>
      </c>
    </row>
    <row r="8349" spans="1:49" ht="18" customHeight="1">
      <c r="A8349" s="10">
        <v>43081.083333333299</v>
      </c>
      <c r="B8349" s="11">
        <v>6606.6218630000003</v>
      </c>
      <c r="C8349" s="11">
        <v>6856.9565080000002</v>
      </c>
      <c r="D8349" s="11">
        <v>9798.8520009999993</v>
      </c>
      <c r="E8349" s="11">
        <v>3087.7638139999999</v>
      </c>
      <c r="F8349" s="11">
        <v>7337.9535910000004</v>
      </c>
      <c r="G8349" s="11">
        <v>21.620660999999998</v>
      </c>
      <c r="H8349" s="11">
        <v>9613.9193869999999</v>
      </c>
      <c r="I8349" s="11">
        <v>9443.2359290000004</v>
      </c>
      <c r="J8349" s="11">
        <v>6740.2917649999999</v>
      </c>
      <c r="K8349" s="11">
        <v>7028.6706670000003</v>
      </c>
      <c r="L8349" s="11">
        <v>6813.8024189999996</v>
      </c>
      <c r="M8349" s="11">
        <v>1452.9795349999999</v>
      </c>
      <c r="N8349" s="11">
        <v>12672.234913</v>
      </c>
      <c r="O8349" s="11">
        <v>0</v>
      </c>
      <c r="P8349" s="11">
        <v>8575.0755719999997</v>
      </c>
      <c r="Q8349" s="11">
        <v>0</v>
      </c>
      <c r="R8349" s="11">
        <v>6528.2508429999998</v>
      </c>
      <c r="S8349" s="11">
        <v>0</v>
      </c>
      <c r="T8349" s="11">
        <v>0</v>
      </c>
      <c r="U8349" s="11">
        <v>0</v>
      </c>
      <c r="V8349" s="11">
        <v>6606.6218630000003</v>
      </c>
      <c r="W8349" s="11">
        <v>6856.9565080000002</v>
      </c>
      <c r="X8349" s="11">
        <v>9798.8520009999993</v>
      </c>
      <c r="Y8349" s="11">
        <v>3087.7638139999999</v>
      </c>
      <c r="Z8349" s="11">
        <v>7337.9535910000004</v>
      </c>
      <c r="AA8349" s="11">
        <v>21.620660999999998</v>
      </c>
      <c r="AB8349" s="11">
        <v>9613.9193869999999</v>
      </c>
      <c r="AC8349" s="11">
        <v>9443.2359290000004</v>
      </c>
      <c r="AD8349" s="11">
        <v>6740.2917649999999</v>
      </c>
      <c r="AE8349" s="11">
        <v>7028.6706670000003</v>
      </c>
      <c r="AF8349" s="11">
        <v>6813.8024189999996</v>
      </c>
      <c r="AG8349" s="11">
        <v>1452.9795349999999</v>
      </c>
      <c r="AH8349" s="11">
        <v>12672.234913</v>
      </c>
      <c r="AI8349" s="11">
        <v>0</v>
      </c>
      <c r="AJ8349" s="11">
        <v>8575.0755719999997</v>
      </c>
      <c r="AK8349" s="11">
        <v>0</v>
      </c>
      <c r="AL8349" s="11">
        <v>6528.2508429999998</v>
      </c>
      <c r="AM8349" s="11">
        <v>0</v>
      </c>
      <c r="AN8349" s="11">
        <v>0</v>
      </c>
      <c r="AO8349" s="11">
        <v>0</v>
      </c>
      <c r="AP8349" s="11">
        <v>0</v>
      </c>
      <c r="AQ8349" s="11">
        <v>3629.96342</v>
      </c>
      <c r="AR8349" s="11">
        <v>0</v>
      </c>
      <c r="AS8349" s="11">
        <v>0</v>
      </c>
      <c r="AT8349" s="11">
        <v>3629.96342</v>
      </c>
      <c r="AU8349" s="11">
        <v>0</v>
      </c>
      <c r="AW8349" s="23">
        <f t="shared" si="129"/>
        <v>212416.38577599992</v>
      </c>
    </row>
    <row r="8350" spans="1:49" ht="18" customHeight="1">
      <c r="A8350" s="13">
        <v>43081.125</v>
      </c>
      <c r="B8350" s="6">
        <v>6707.3412630000003</v>
      </c>
      <c r="C8350" s="6">
        <v>6907.3121590000001</v>
      </c>
      <c r="D8350" s="6">
        <v>9999.9901289999998</v>
      </c>
      <c r="E8350" s="6">
        <v>3147.961033</v>
      </c>
      <c r="F8350" s="6">
        <v>7307.6658500000003</v>
      </c>
      <c r="G8350" s="6">
        <v>31.620702000000001</v>
      </c>
      <c r="H8350" s="6">
        <v>9553.584261</v>
      </c>
      <c r="I8350" s="6">
        <v>9563.961448</v>
      </c>
      <c r="J8350" s="6">
        <v>6659.9794970000003</v>
      </c>
      <c r="K8350" s="6">
        <v>6988.4849059999997</v>
      </c>
      <c r="L8350" s="6">
        <v>6934.2031880000004</v>
      </c>
      <c r="M8350" s="6">
        <v>1450.9780989999999</v>
      </c>
      <c r="N8350" s="6">
        <v>10260.910094000001</v>
      </c>
      <c r="O8350" s="6">
        <v>0</v>
      </c>
      <c r="P8350" s="6">
        <v>8665.564993</v>
      </c>
      <c r="Q8350" s="6">
        <v>0</v>
      </c>
      <c r="R8350" s="6">
        <v>6688.5178429999996</v>
      </c>
      <c r="S8350" s="6">
        <v>0</v>
      </c>
      <c r="T8350" s="6">
        <v>0</v>
      </c>
      <c r="U8350" s="6">
        <v>0</v>
      </c>
      <c r="V8350" s="6">
        <v>6707.3412630000003</v>
      </c>
      <c r="W8350" s="6">
        <v>6907.3121590000001</v>
      </c>
      <c r="X8350" s="6">
        <v>9999.9901289999998</v>
      </c>
      <c r="Y8350" s="6">
        <v>3147.961033</v>
      </c>
      <c r="Z8350" s="6">
        <v>7307.6658500000003</v>
      </c>
      <c r="AA8350" s="6">
        <v>31.620702000000001</v>
      </c>
      <c r="AB8350" s="6">
        <v>9553.584261</v>
      </c>
      <c r="AC8350" s="6">
        <v>9563.961448</v>
      </c>
      <c r="AD8350" s="6">
        <v>6659.9794970000003</v>
      </c>
      <c r="AE8350" s="6">
        <v>6988.4849059999997</v>
      </c>
      <c r="AF8350" s="6">
        <v>6934.2031880000004</v>
      </c>
      <c r="AG8350" s="6">
        <v>1450.9780989999999</v>
      </c>
      <c r="AH8350" s="6">
        <v>10260.910094000001</v>
      </c>
      <c r="AI8350" s="6">
        <v>0</v>
      </c>
      <c r="AJ8350" s="6">
        <v>8665.564993</v>
      </c>
      <c r="AK8350" s="6">
        <v>0</v>
      </c>
      <c r="AL8350" s="6">
        <v>6688.5178429999996</v>
      </c>
      <c r="AM8350" s="6">
        <v>0</v>
      </c>
      <c r="AN8350" s="6">
        <v>0</v>
      </c>
      <c r="AO8350" s="6">
        <v>0</v>
      </c>
      <c r="AP8350" s="6">
        <v>0</v>
      </c>
      <c r="AQ8350" s="6">
        <v>3546.775639</v>
      </c>
      <c r="AR8350" s="6">
        <v>0</v>
      </c>
      <c r="AS8350" s="6">
        <v>0</v>
      </c>
      <c r="AT8350" s="6">
        <v>3546.775639</v>
      </c>
      <c r="AU8350" s="6">
        <v>0</v>
      </c>
      <c r="AW8350" s="23">
        <f t="shared" si="129"/>
        <v>208829.702208</v>
      </c>
    </row>
    <row r="8351" spans="1:49" ht="18" customHeight="1">
      <c r="A8351" s="10">
        <v>43081.166666666701</v>
      </c>
      <c r="B8351" s="11">
        <v>6959.1888129999998</v>
      </c>
      <c r="C8351" s="11">
        <v>7058.4207990000004</v>
      </c>
      <c r="D8351" s="11">
        <v>10352.027642999999</v>
      </c>
      <c r="E8351" s="11">
        <v>3228.2299670000002</v>
      </c>
      <c r="F8351" s="11">
        <v>7317.7616319999997</v>
      </c>
      <c r="G8351" s="11">
        <v>21.620372</v>
      </c>
      <c r="H8351" s="11">
        <v>10136.912190999999</v>
      </c>
      <c r="I8351" s="11">
        <v>10127.46889</v>
      </c>
      <c r="J8351" s="11">
        <v>6740.2917649999999</v>
      </c>
      <c r="K8351" s="11">
        <v>7028.6706670000003</v>
      </c>
      <c r="L8351" s="11">
        <v>7355.6612500000001</v>
      </c>
      <c r="M8351" s="11">
        <v>1475.99559</v>
      </c>
      <c r="N8351" s="11">
        <v>13250.269861000001</v>
      </c>
      <c r="O8351" s="11">
        <v>0</v>
      </c>
      <c r="P8351" s="11">
        <v>8836.5034529999994</v>
      </c>
      <c r="Q8351" s="11">
        <v>0</v>
      </c>
      <c r="R8351" s="11">
        <v>6708.5516740000003</v>
      </c>
      <c r="S8351" s="11">
        <v>0</v>
      </c>
      <c r="T8351" s="11">
        <v>0</v>
      </c>
      <c r="U8351" s="11">
        <v>0</v>
      </c>
      <c r="V8351" s="11">
        <v>6959.1888129999998</v>
      </c>
      <c r="W8351" s="11">
        <v>7058.4207990000004</v>
      </c>
      <c r="X8351" s="11">
        <v>10352.027642999999</v>
      </c>
      <c r="Y8351" s="11">
        <v>3228.2299670000002</v>
      </c>
      <c r="Z8351" s="11">
        <v>7317.7616319999997</v>
      </c>
      <c r="AA8351" s="11">
        <v>21.620372</v>
      </c>
      <c r="AB8351" s="11">
        <v>10136.912190999999</v>
      </c>
      <c r="AC8351" s="11">
        <v>10127.46889</v>
      </c>
      <c r="AD8351" s="11">
        <v>6740.2917649999999</v>
      </c>
      <c r="AE8351" s="11">
        <v>7028.6706670000003</v>
      </c>
      <c r="AF8351" s="11">
        <v>7355.6612500000001</v>
      </c>
      <c r="AG8351" s="11">
        <v>1475.99559</v>
      </c>
      <c r="AH8351" s="11">
        <v>13250.269861000001</v>
      </c>
      <c r="AI8351" s="11">
        <v>0</v>
      </c>
      <c r="AJ8351" s="11">
        <v>8836.5034529999994</v>
      </c>
      <c r="AK8351" s="11">
        <v>0</v>
      </c>
      <c r="AL8351" s="11">
        <v>6708.5516740000003</v>
      </c>
      <c r="AM8351" s="11">
        <v>0</v>
      </c>
      <c r="AN8351" s="11">
        <v>0</v>
      </c>
      <c r="AO8351" s="11">
        <v>0</v>
      </c>
      <c r="AP8351" s="11">
        <v>0</v>
      </c>
      <c r="AQ8351" s="11">
        <v>3421.5048190000002</v>
      </c>
      <c r="AR8351" s="11">
        <v>0</v>
      </c>
      <c r="AS8351" s="11">
        <v>0</v>
      </c>
      <c r="AT8351" s="11">
        <v>3421.5048190000002</v>
      </c>
      <c r="AU8351" s="11">
        <v>0</v>
      </c>
      <c r="AW8351" s="23">
        <f t="shared" si="129"/>
        <v>220038.15877200002</v>
      </c>
    </row>
    <row r="8352" spans="1:49" ht="18" customHeight="1">
      <c r="A8352" s="13">
        <v>43081.208333333299</v>
      </c>
      <c r="B8352" s="6">
        <v>7664.7246500000001</v>
      </c>
      <c r="C8352" s="6">
        <v>7612.5909019999999</v>
      </c>
      <c r="D8352" s="6">
        <v>11257.629203</v>
      </c>
      <c r="E8352" s="6">
        <v>3589.5246940000002</v>
      </c>
      <c r="F8352" s="6">
        <v>7701.4990319999997</v>
      </c>
      <c r="G8352" s="6">
        <v>31.620702000000001</v>
      </c>
      <c r="H8352" s="6">
        <v>11243.765327999999</v>
      </c>
      <c r="I8352" s="6">
        <v>11174.514450000001</v>
      </c>
      <c r="J8352" s="6">
        <v>6900.9275539999999</v>
      </c>
      <c r="K8352" s="6">
        <v>7551.1824329999999</v>
      </c>
      <c r="L8352" s="6">
        <v>8138.5975879999996</v>
      </c>
      <c r="M8352" s="6">
        <v>1617.0983980000001</v>
      </c>
      <c r="N8352" s="6">
        <v>13476.541246000001</v>
      </c>
      <c r="O8352" s="6">
        <v>0</v>
      </c>
      <c r="P8352" s="6">
        <v>9661.2872509999997</v>
      </c>
      <c r="Q8352" s="6">
        <v>0</v>
      </c>
      <c r="R8352" s="6">
        <v>6728.5856059999996</v>
      </c>
      <c r="S8352" s="6">
        <v>0</v>
      </c>
      <c r="T8352" s="6">
        <v>0</v>
      </c>
      <c r="U8352" s="6">
        <v>0</v>
      </c>
      <c r="V8352" s="6">
        <v>7664.7246500000001</v>
      </c>
      <c r="W8352" s="6">
        <v>7612.5909019999999</v>
      </c>
      <c r="X8352" s="6">
        <v>11257.629203</v>
      </c>
      <c r="Y8352" s="6">
        <v>3589.5246940000002</v>
      </c>
      <c r="Z8352" s="6">
        <v>7701.4990319999997</v>
      </c>
      <c r="AA8352" s="6">
        <v>31.620702000000001</v>
      </c>
      <c r="AB8352" s="6">
        <v>11243.765327999999</v>
      </c>
      <c r="AC8352" s="6">
        <v>11174.514450000001</v>
      </c>
      <c r="AD8352" s="6">
        <v>6900.9275539999999</v>
      </c>
      <c r="AE8352" s="6">
        <v>7551.1824329999999</v>
      </c>
      <c r="AF8352" s="6">
        <v>8138.5975879999996</v>
      </c>
      <c r="AG8352" s="6">
        <v>1617.0983980000001</v>
      </c>
      <c r="AH8352" s="6">
        <v>13476.541246000001</v>
      </c>
      <c r="AI8352" s="6">
        <v>0</v>
      </c>
      <c r="AJ8352" s="6">
        <v>9661.2872509999997</v>
      </c>
      <c r="AK8352" s="6">
        <v>0</v>
      </c>
      <c r="AL8352" s="6">
        <v>6728.5856059999996</v>
      </c>
      <c r="AM8352" s="6">
        <v>0</v>
      </c>
      <c r="AN8352" s="6">
        <v>0</v>
      </c>
      <c r="AO8352" s="6">
        <v>0</v>
      </c>
      <c r="AP8352" s="6">
        <v>0</v>
      </c>
      <c r="AQ8352" s="6">
        <v>3588.8721909999999</v>
      </c>
      <c r="AR8352" s="6">
        <v>0</v>
      </c>
      <c r="AS8352" s="6">
        <v>0</v>
      </c>
      <c r="AT8352" s="6">
        <v>3588.8721909999999</v>
      </c>
      <c r="AU8352" s="6">
        <v>0</v>
      </c>
      <c r="AW8352" s="23">
        <f t="shared" si="129"/>
        <v>235877.922456</v>
      </c>
    </row>
    <row r="8353" spans="1:49" ht="18" customHeight="1">
      <c r="A8353" s="10">
        <v>43081.25</v>
      </c>
      <c r="B8353" s="11">
        <v>8471.7292629999993</v>
      </c>
      <c r="C8353" s="11">
        <v>8671.4639320000006</v>
      </c>
      <c r="D8353" s="11">
        <v>13120.611852</v>
      </c>
      <c r="E8353" s="11">
        <v>3930.8744889999998</v>
      </c>
      <c r="F8353" s="11">
        <v>8459.4341519999998</v>
      </c>
      <c r="G8353" s="11">
        <v>21.620660999999998</v>
      </c>
      <c r="H8353" s="11">
        <v>12250.610847</v>
      </c>
      <c r="I8353" s="11">
        <v>12585.090461</v>
      </c>
      <c r="J8353" s="11">
        <v>7182.0762889999996</v>
      </c>
      <c r="K8353" s="11">
        <v>8516.2921929999993</v>
      </c>
      <c r="L8353" s="11">
        <v>9012.2231879999999</v>
      </c>
      <c r="M8353" s="11">
        <v>1875.3114740000001</v>
      </c>
      <c r="N8353" s="11">
        <v>14457.629792</v>
      </c>
      <c r="O8353" s="11">
        <v>0</v>
      </c>
      <c r="P8353" s="11">
        <v>11130.859028999999</v>
      </c>
      <c r="Q8353" s="11">
        <v>0</v>
      </c>
      <c r="R8353" s="11">
        <v>8642.2928530000008</v>
      </c>
      <c r="S8353" s="11">
        <v>0</v>
      </c>
      <c r="T8353" s="11">
        <v>0</v>
      </c>
      <c r="U8353" s="11">
        <v>0</v>
      </c>
      <c r="V8353" s="11">
        <v>8471.7292629999993</v>
      </c>
      <c r="W8353" s="11">
        <v>8671.4639320000006</v>
      </c>
      <c r="X8353" s="11">
        <v>13120.611852</v>
      </c>
      <c r="Y8353" s="11">
        <v>3930.8744889999998</v>
      </c>
      <c r="Z8353" s="11">
        <v>8459.4341519999998</v>
      </c>
      <c r="AA8353" s="11">
        <v>21.620660999999998</v>
      </c>
      <c r="AB8353" s="11">
        <v>12250.610847</v>
      </c>
      <c r="AC8353" s="11">
        <v>12585.090461</v>
      </c>
      <c r="AD8353" s="11">
        <v>7182.0762889999996</v>
      </c>
      <c r="AE8353" s="11">
        <v>8516.2921929999993</v>
      </c>
      <c r="AF8353" s="11">
        <v>9012.2231879999999</v>
      </c>
      <c r="AG8353" s="11">
        <v>1875.3114740000001</v>
      </c>
      <c r="AH8353" s="11">
        <v>14457.629792</v>
      </c>
      <c r="AI8353" s="11">
        <v>0</v>
      </c>
      <c r="AJ8353" s="11">
        <v>11130.859028999999</v>
      </c>
      <c r="AK8353" s="11">
        <v>0</v>
      </c>
      <c r="AL8353" s="11">
        <v>8642.2928530000008</v>
      </c>
      <c r="AM8353" s="11">
        <v>0</v>
      </c>
      <c r="AN8353" s="11">
        <v>0</v>
      </c>
      <c r="AO8353" s="11">
        <v>0</v>
      </c>
      <c r="AP8353" s="11">
        <v>0</v>
      </c>
      <c r="AQ8353" s="11">
        <v>3403.4639390000002</v>
      </c>
      <c r="AR8353" s="11">
        <v>0</v>
      </c>
      <c r="AS8353" s="11">
        <v>0</v>
      </c>
      <c r="AT8353" s="11">
        <v>3403.4639390000002</v>
      </c>
      <c r="AU8353" s="11">
        <v>0</v>
      </c>
      <c r="AW8353" s="23">
        <f t="shared" si="129"/>
        <v>263463.16882800002</v>
      </c>
    </row>
    <row r="8354" spans="1:49" ht="18" customHeight="1">
      <c r="A8354" s="13">
        <v>43081.291666666701</v>
      </c>
      <c r="B8354" s="6">
        <v>9279.4028629999993</v>
      </c>
      <c r="C8354" s="6">
        <v>9378.0154619999994</v>
      </c>
      <c r="D8354" s="6">
        <v>13977.347265</v>
      </c>
      <c r="E8354" s="6">
        <v>4262.3025619999999</v>
      </c>
      <c r="F8354" s="6">
        <v>9552.1635679999999</v>
      </c>
      <c r="G8354" s="6">
        <v>31.620412999999999</v>
      </c>
      <c r="H8354" s="6">
        <v>13278.197064</v>
      </c>
      <c r="I8354" s="6">
        <v>14117.991302</v>
      </c>
      <c r="J8354" s="6">
        <v>7423.0974900000001</v>
      </c>
      <c r="K8354" s="6">
        <v>9200.2825959999991</v>
      </c>
      <c r="L8354" s="6">
        <v>10217.830442</v>
      </c>
      <c r="M8354" s="6">
        <v>2138.5603150000002</v>
      </c>
      <c r="N8354" s="6">
        <v>15086.51727</v>
      </c>
      <c r="O8354" s="6">
        <v>0</v>
      </c>
      <c r="P8354" s="6">
        <v>12430.439832</v>
      </c>
      <c r="Q8354" s="6">
        <v>0</v>
      </c>
      <c r="R8354" s="6">
        <v>8582.1623409999993</v>
      </c>
      <c r="S8354" s="6">
        <v>0</v>
      </c>
      <c r="T8354" s="6">
        <v>0</v>
      </c>
      <c r="U8354" s="6">
        <v>0</v>
      </c>
      <c r="V8354" s="6">
        <v>9279.4028629999993</v>
      </c>
      <c r="W8354" s="6">
        <v>9378.0154619999994</v>
      </c>
      <c r="X8354" s="6">
        <v>13977.347265</v>
      </c>
      <c r="Y8354" s="6">
        <v>4262.3025619999999</v>
      </c>
      <c r="Z8354" s="6">
        <v>9552.1635679999999</v>
      </c>
      <c r="AA8354" s="6">
        <v>31.620412999999999</v>
      </c>
      <c r="AB8354" s="6">
        <v>13278.197064</v>
      </c>
      <c r="AC8354" s="6">
        <v>14117.991302</v>
      </c>
      <c r="AD8354" s="6">
        <v>7423.0974900000001</v>
      </c>
      <c r="AE8354" s="6">
        <v>9200.2825959999991</v>
      </c>
      <c r="AF8354" s="6">
        <v>10217.830442</v>
      </c>
      <c r="AG8354" s="6">
        <v>2138.5603150000002</v>
      </c>
      <c r="AH8354" s="6">
        <v>15086.51727</v>
      </c>
      <c r="AI8354" s="6">
        <v>0</v>
      </c>
      <c r="AJ8354" s="6">
        <v>12430.439832</v>
      </c>
      <c r="AK8354" s="6">
        <v>0</v>
      </c>
      <c r="AL8354" s="6">
        <v>8582.1623409999993</v>
      </c>
      <c r="AM8354" s="6">
        <v>0</v>
      </c>
      <c r="AN8354" s="6">
        <v>0</v>
      </c>
      <c r="AO8354" s="6">
        <v>0</v>
      </c>
      <c r="AP8354" s="6">
        <v>0</v>
      </c>
      <c r="AQ8354" s="6">
        <v>3793.3473100000001</v>
      </c>
      <c r="AR8354" s="6">
        <v>0</v>
      </c>
      <c r="AS8354" s="6">
        <v>0</v>
      </c>
      <c r="AT8354" s="6">
        <v>3793.3473100000001</v>
      </c>
      <c r="AU8354" s="6">
        <v>0</v>
      </c>
      <c r="AW8354" s="23">
        <f t="shared" si="129"/>
        <v>285498.55618999997</v>
      </c>
    </row>
    <row r="8355" spans="1:49" ht="18" customHeight="1">
      <c r="A8355" s="10">
        <v>43081.333333333299</v>
      </c>
      <c r="B8355" s="11">
        <v>9734.0408129999996</v>
      </c>
      <c r="C8355" s="11">
        <v>9781.9758220000003</v>
      </c>
      <c r="D8355" s="11">
        <v>14784.034928999999</v>
      </c>
      <c r="E8355" s="11">
        <v>4332.6204280000002</v>
      </c>
      <c r="F8355" s="11">
        <v>10170.0329</v>
      </c>
      <c r="G8355" s="11">
        <v>21.620660999999998</v>
      </c>
      <c r="H8355" s="11">
        <v>13802.299217</v>
      </c>
      <c r="I8355" s="11">
        <v>14279.435181999999</v>
      </c>
      <c r="J8355" s="11">
        <v>7463.2709720000003</v>
      </c>
      <c r="K8355" s="11">
        <v>9522.2668859999994</v>
      </c>
      <c r="L8355" s="11">
        <v>10217.830442</v>
      </c>
      <c r="M8355" s="11">
        <v>2200.6228350000001</v>
      </c>
      <c r="N8355" s="11">
        <v>12547.04522</v>
      </c>
      <c r="O8355" s="11">
        <v>0</v>
      </c>
      <c r="P8355" s="11">
        <v>13075.584306999999</v>
      </c>
      <c r="Q8355" s="11">
        <v>0</v>
      </c>
      <c r="R8355" s="11">
        <v>8532.0542769999993</v>
      </c>
      <c r="S8355" s="11">
        <v>0</v>
      </c>
      <c r="T8355" s="11">
        <v>0</v>
      </c>
      <c r="U8355" s="11">
        <v>0</v>
      </c>
      <c r="V8355" s="11">
        <v>9734.0408129999996</v>
      </c>
      <c r="W8355" s="11">
        <v>9781.9758220000003</v>
      </c>
      <c r="X8355" s="11">
        <v>14784.034928999999</v>
      </c>
      <c r="Y8355" s="11">
        <v>4332.6204280000002</v>
      </c>
      <c r="Z8355" s="11">
        <v>10170.0329</v>
      </c>
      <c r="AA8355" s="11">
        <v>21.620660999999998</v>
      </c>
      <c r="AB8355" s="11">
        <v>13802.299217</v>
      </c>
      <c r="AC8355" s="11">
        <v>14279.435181999999</v>
      </c>
      <c r="AD8355" s="11">
        <v>7463.2709720000003</v>
      </c>
      <c r="AE8355" s="11">
        <v>9522.2668859999994</v>
      </c>
      <c r="AF8355" s="11">
        <v>10217.830442</v>
      </c>
      <c r="AG8355" s="11">
        <v>2200.6228350000001</v>
      </c>
      <c r="AH8355" s="11">
        <v>12547.04522</v>
      </c>
      <c r="AI8355" s="11">
        <v>0</v>
      </c>
      <c r="AJ8355" s="11">
        <v>13075.584306999999</v>
      </c>
      <c r="AK8355" s="11">
        <v>0</v>
      </c>
      <c r="AL8355" s="11">
        <v>8532.0542769999993</v>
      </c>
      <c r="AM8355" s="11">
        <v>0</v>
      </c>
      <c r="AN8355" s="11">
        <v>0</v>
      </c>
      <c r="AO8355" s="11">
        <v>0</v>
      </c>
      <c r="AP8355" s="11">
        <v>0</v>
      </c>
      <c r="AQ8355" s="11">
        <v>4103.1301160000003</v>
      </c>
      <c r="AR8355" s="11">
        <v>0</v>
      </c>
      <c r="AS8355" s="11">
        <v>0</v>
      </c>
      <c r="AT8355" s="11">
        <v>4103.1301160000003</v>
      </c>
      <c r="AU8355" s="11">
        <v>0</v>
      </c>
      <c r="AW8355" s="23">
        <f t="shared" si="129"/>
        <v>289135.73001399997</v>
      </c>
    </row>
    <row r="8356" spans="1:49" ht="18" customHeight="1">
      <c r="A8356" s="13">
        <v>43081.375</v>
      </c>
      <c r="B8356" s="6">
        <v>9430.9070630000006</v>
      </c>
      <c r="C8356" s="6">
        <v>9529.4393679999994</v>
      </c>
      <c r="D8356" s="6">
        <v>14733.661491000001</v>
      </c>
      <c r="E8356" s="6">
        <v>4141.769816</v>
      </c>
      <c r="F8356" s="6">
        <v>10291.638711</v>
      </c>
      <c r="G8356" s="6">
        <v>31.620702000000001</v>
      </c>
      <c r="H8356" s="6">
        <v>13540.228331</v>
      </c>
      <c r="I8356" s="6">
        <v>13311.017322</v>
      </c>
      <c r="J8356" s="6">
        <v>7423.0974900000001</v>
      </c>
      <c r="K8356" s="6">
        <v>9039.3160000000007</v>
      </c>
      <c r="L8356" s="6">
        <v>9494.3817170000002</v>
      </c>
      <c r="M8356" s="6">
        <v>2208.6313190000001</v>
      </c>
      <c r="N8356" s="6">
        <v>14457.693023</v>
      </c>
      <c r="O8356" s="6">
        <v>0</v>
      </c>
      <c r="P8356" s="6">
        <v>12218.808336</v>
      </c>
      <c r="Q8356" s="6">
        <v>0</v>
      </c>
      <c r="R8356" s="6">
        <v>8481.9468469999993</v>
      </c>
      <c r="S8356" s="6">
        <v>0</v>
      </c>
      <c r="T8356" s="6">
        <v>0</v>
      </c>
      <c r="U8356" s="6">
        <v>0</v>
      </c>
      <c r="V8356" s="6">
        <v>9430.9070630000006</v>
      </c>
      <c r="W8356" s="6">
        <v>9529.4393679999994</v>
      </c>
      <c r="X8356" s="6">
        <v>14733.661491000001</v>
      </c>
      <c r="Y8356" s="6">
        <v>4141.769816</v>
      </c>
      <c r="Z8356" s="6">
        <v>10291.638711</v>
      </c>
      <c r="AA8356" s="6">
        <v>31.620702000000001</v>
      </c>
      <c r="AB8356" s="6">
        <v>13540.228331</v>
      </c>
      <c r="AC8356" s="6">
        <v>13311.017322</v>
      </c>
      <c r="AD8356" s="6">
        <v>7423.0974900000001</v>
      </c>
      <c r="AE8356" s="6">
        <v>9039.3160000000007</v>
      </c>
      <c r="AF8356" s="6">
        <v>9494.3817170000002</v>
      </c>
      <c r="AG8356" s="6">
        <v>2208.6313190000001</v>
      </c>
      <c r="AH8356" s="6">
        <v>14457.693023</v>
      </c>
      <c r="AI8356" s="6">
        <v>0</v>
      </c>
      <c r="AJ8356" s="6">
        <v>12218.808336</v>
      </c>
      <c r="AK8356" s="6">
        <v>0</v>
      </c>
      <c r="AL8356" s="6">
        <v>8481.9468469999993</v>
      </c>
      <c r="AM8356" s="6">
        <v>0</v>
      </c>
      <c r="AN8356" s="6">
        <v>0</v>
      </c>
      <c r="AO8356" s="6">
        <v>0</v>
      </c>
      <c r="AP8356" s="6">
        <v>0</v>
      </c>
      <c r="AQ8356" s="6">
        <v>4785.0288430000001</v>
      </c>
      <c r="AR8356" s="6">
        <v>0</v>
      </c>
      <c r="AS8356" s="6">
        <v>0</v>
      </c>
      <c r="AT8356" s="6">
        <v>4785.0288430000001</v>
      </c>
      <c r="AU8356" s="6">
        <v>0</v>
      </c>
      <c r="AW8356" s="23">
        <f t="shared" si="129"/>
        <v>286238.37275799998</v>
      </c>
    </row>
    <row r="8357" spans="1:49" ht="18" customHeight="1">
      <c r="A8357" s="10">
        <v>43081.416666666701</v>
      </c>
      <c r="B8357" s="11">
        <v>9329.8933629999992</v>
      </c>
      <c r="C8357" s="11">
        <v>9327.5099950000003</v>
      </c>
      <c r="D8357" s="11">
        <v>14431.093041</v>
      </c>
      <c r="E8357" s="11">
        <v>4021.2524370000001</v>
      </c>
      <c r="F8357" s="11">
        <v>10322.04313</v>
      </c>
      <c r="G8357" s="11">
        <v>21.620660999999998</v>
      </c>
      <c r="H8357" s="11">
        <v>13237.888078</v>
      </c>
      <c r="I8357" s="11">
        <v>13149.671609999999</v>
      </c>
      <c r="J8357" s="11">
        <v>7543.62075</v>
      </c>
      <c r="K8357" s="11">
        <v>8999.0770119999997</v>
      </c>
      <c r="L8357" s="11">
        <v>9313.5590850000008</v>
      </c>
      <c r="M8357" s="11">
        <v>2327.7590110000001</v>
      </c>
      <c r="N8357" s="11">
        <v>15564.666671999999</v>
      </c>
      <c r="O8357" s="11">
        <v>0</v>
      </c>
      <c r="P8357" s="11">
        <v>12148.270710999999</v>
      </c>
      <c r="Q8357" s="11">
        <v>0</v>
      </c>
      <c r="R8357" s="11">
        <v>8441.8613580000001</v>
      </c>
      <c r="S8357" s="11">
        <v>0</v>
      </c>
      <c r="T8357" s="11">
        <v>0</v>
      </c>
      <c r="U8357" s="11">
        <v>0</v>
      </c>
      <c r="V8357" s="11">
        <v>9329.8933629999992</v>
      </c>
      <c r="W8357" s="11">
        <v>9327.5099950000003</v>
      </c>
      <c r="X8357" s="11">
        <v>14431.093041</v>
      </c>
      <c r="Y8357" s="11">
        <v>4021.2524370000001</v>
      </c>
      <c r="Z8357" s="11">
        <v>10322.04313</v>
      </c>
      <c r="AA8357" s="11">
        <v>21.620660999999998</v>
      </c>
      <c r="AB8357" s="11">
        <v>13237.888078</v>
      </c>
      <c r="AC8357" s="11">
        <v>13149.671609999999</v>
      </c>
      <c r="AD8357" s="11">
        <v>7543.62075</v>
      </c>
      <c r="AE8357" s="11">
        <v>8999.0770119999997</v>
      </c>
      <c r="AF8357" s="11">
        <v>9313.5590850000008</v>
      </c>
      <c r="AG8357" s="11">
        <v>2327.7590110000001</v>
      </c>
      <c r="AH8357" s="11">
        <v>15564.666671999999</v>
      </c>
      <c r="AI8357" s="11">
        <v>0</v>
      </c>
      <c r="AJ8357" s="11">
        <v>12148.270710999999</v>
      </c>
      <c r="AK8357" s="11">
        <v>0</v>
      </c>
      <c r="AL8357" s="11">
        <v>8441.8613580000001</v>
      </c>
      <c r="AM8357" s="11">
        <v>0</v>
      </c>
      <c r="AN8357" s="11">
        <v>0</v>
      </c>
      <c r="AO8357" s="11">
        <v>0</v>
      </c>
      <c r="AP8357" s="11">
        <v>0</v>
      </c>
      <c r="AQ8357" s="11">
        <v>4757.9425890000002</v>
      </c>
      <c r="AR8357" s="11">
        <v>0</v>
      </c>
      <c r="AS8357" s="11">
        <v>0</v>
      </c>
      <c r="AT8357" s="11">
        <v>4757.9425890000002</v>
      </c>
      <c r="AU8357" s="11">
        <v>0</v>
      </c>
      <c r="AW8357" s="23">
        <f t="shared" si="129"/>
        <v>285875.45900599996</v>
      </c>
    </row>
    <row r="8358" spans="1:49" ht="18" customHeight="1">
      <c r="A8358" s="13">
        <v>43081.458333333299</v>
      </c>
      <c r="B8358" s="6">
        <v>9531.9439249999996</v>
      </c>
      <c r="C8358" s="6">
        <v>9327.4904540000007</v>
      </c>
      <c r="D8358" s="6">
        <v>14229.468161000001</v>
      </c>
      <c r="E8358" s="6">
        <v>4021.2524370000001</v>
      </c>
      <c r="F8358" s="6">
        <v>10403.127382000001</v>
      </c>
      <c r="G8358" s="6">
        <v>31.620412999999999</v>
      </c>
      <c r="H8358" s="6">
        <v>13096.814011</v>
      </c>
      <c r="I8358" s="6">
        <v>12907.683718</v>
      </c>
      <c r="J8358" s="6">
        <v>7242.3284240000003</v>
      </c>
      <c r="K8358" s="6">
        <v>9039.3160000000007</v>
      </c>
      <c r="L8358" s="6">
        <v>9283.4235179999996</v>
      </c>
      <c r="M8358" s="6">
        <v>2282.7098390000001</v>
      </c>
      <c r="N8358" s="6">
        <v>15514.326247999999</v>
      </c>
      <c r="O8358" s="6">
        <v>0</v>
      </c>
      <c r="P8358" s="6">
        <v>12017.280500000001</v>
      </c>
      <c r="Q8358" s="6">
        <v>0</v>
      </c>
      <c r="R8358" s="6">
        <v>8381.7338849999996</v>
      </c>
      <c r="S8358" s="6">
        <v>0</v>
      </c>
      <c r="T8358" s="6">
        <v>0</v>
      </c>
      <c r="U8358" s="6">
        <v>0</v>
      </c>
      <c r="V8358" s="6">
        <v>9531.9439249999996</v>
      </c>
      <c r="W8358" s="6">
        <v>9327.4904540000007</v>
      </c>
      <c r="X8358" s="6">
        <v>14229.468161000001</v>
      </c>
      <c r="Y8358" s="6">
        <v>4021.2524370000001</v>
      </c>
      <c r="Z8358" s="6">
        <v>10403.127382000001</v>
      </c>
      <c r="AA8358" s="6">
        <v>31.620412999999999</v>
      </c>
      <c r="AB8358" s="6">
        <v>13096.814011</v>
      </c>
      <c r="AC8358" s="6">
        <v>12907.683718</v>
      </c>
      <c r="AD8358" s="6">
        <v>7242.3284240000003</v>
      </c>
      <c r="AE8358" s="6">
        <v>9039.3160000000007</v>
      </c>
      <c r="AF8358" s="6">
        <v>9283.4235179999996</v>
      </c>
      <c r="AG8358" s="6">
        <v>2282.7098390000001</v>
      </c>
      <c r="AH8358" s="6">
        <v>15514.326247999999</v>
      </c>
      <c r="AI8358" s="6">
        <v>0</v>
      </c>
      <c r="AJ8358" s="6">
        <v>12017.280500000001</v>
      </c>
      <c r="AK8358" s="6">
        <v>0</v>
      </c>
      <c r="AL8358" s="6">
        <v>8381.7338849999996</v>
      </c>
      <c r="AM8358" s="6">
        <v>0</v>
      </c>
      <c r="AN8358" s="6">
        <v>0</v>
      </c>
      <c r="AO8358" s="6">
        <v>0</v>
      </c>
      <c r="AP8358" s="6">
        <v>0</v>
      </c>
      <c r="AQ8358" s="6">
        <v>5336.9347170000001</v>
      </c>
      <c r="AR8358" s="6">
        <v>0</v>
      </c>
      <c r="AS8358" s="6">
        <v>0</v>
      </c>
      <c r="AT8358" s="6">
        <v>5336.9347170000001</v>
      </c>
      <c r="AU8358" s="6">
        <v>0</v>
      </c>
      <c r="AW8358" s="23">
        <f t="shared" si="129"/>
        <v>285294.90726399998</v>
      </c>
    </row>
    <row r="8359" spans="1:49" ht="18" customHeight="1">
      <c r="A8359" s="10">
        <v>43081.5</v>
      </c>
      <c r="B8359" s="11">
        <v>9582.4753000000001</v>
      </c>
      <c r="C8359" s="11">
        <v>9277.0097389999992</v>
      </c>
      <c r="D8359" s="11">
        <v>14582.608883000001</v>
      </c>
      <c r="E8359" s="11">
        <v>3840.5051840000001</v>
      </c>
      <c r="F8359" s="11">
        <v>10433.536152000001</v>
      </c>
      <c r="G8359" s="11">
        <v>21.620660999999998</v>
      </c>
      <c r="H8359" s="11">
        <v>12975.902526</v>
      </c>
      <c r="I8359" s="11">
        <v>12867.355981999999</v>
      </c>
      <c r="J8359" s="11">
        <v>7222.2441440000002</v>
      </c>
      <c r="K8359" s="11">
        <v>8958.8390889999991</v>
      </c>
      <c r="L8359" s="11">
        <v>9072.486852</v>
      </c>
      <c r="M8359" s="11">
        <v>2178.60023</v>
      </c>
      <c r="N8359" s="11">
        <v>15615.033026999999</v>
      </c>
      <c r="O8359" s="11">
        <v>0</v>
      </c>
      <c r="P8359" s="11">
        <v>11815.778001000001</v>
      </c>
      <c r="Q8359" s="11">
        <v>0</v>
      </c>
      <c r="R8359" s="11">
        <v>8361.6915960000006</v>
      </c>
      <c r="S8359" s="11">
        <v>0</v>
      </c>
      <c r="T8359" s="11">
        <v>0</v>
      </c>
      <c r="U8359" s="11">
        <v>0</v>
      </c>
      <c r="V8359" s="11">
        <v>9582.4753000000001</v>
      </c>
      <c r="W8359" s="11">
        <v>9277.0097389999992</v>
      </c>
      <c r="X8359" s="11">
        <v>14582.608883000001</v>
      </c>
      <c r="Y8359" s="11">
        <v>3840.5051840000001</v>
      </c>
      <c r="Z8359" s="11">
        <v>10433.536152000001</v>
      </c>
      <c r="AA8359" s="11">
        <v>21.620660999999998</v>
      </c>
      <c r="AB8359" s="11">
        <v>12975.902526</v>
      </c>
      <c r="AC8359" s="11">
        <v>12867.355981999999</v>
      </c>
      <c r="AD8359" s="11">
        <v>7222.2441440000002</v>
      </c>
      <c r="AE8359" s="11">
        <v>8958.8390889999991</v>
      </c>
      <c r="AF8359" s="11">
        <v>9072.486852</v>
      </c>
      <c r="AG8359" s="11">
        <v>2178.60023</v>
      </c>
      <c r="AH8359" s="11">
        <v>15615.033026999999</v>
      </c>
      <c r="AI8359" s="11">
        <v>0</v>
      </c>
      <c r="AJ8359" s="11">
        <v>11815.778001000001</v>
      </c>
      <c r="AK8359" s="11">
        <v>0</v>
      </c>
      <c r="AL8359" s="11">
        <v>8361.6915960000006</v>
      </c>
      <c r="AM8359" s="11">
        <v>0</v>
      </c>
      <c r="AN8359" s="11">
        <v>0</v>
      </c>
      <c r="AO8359" s="11">
        <v>0</v>
      </c>
      <c r="AP8359" s="11">
        <v>0</v>
      </c>
      <c r="AQ8359" s="11">
        <v>5843.806791</v>
      </c>
      <c r="AR8359" s="11">
        <v>0</v>
      </c>
      <c r="AS8359" s="11">
        <v>0</v>
      </c>
      <c r="AT8359" s="11">
        <v>5843.806791</v>
      </c>
      <c r="AU8359" s="11">
        <v>0</v>
      </c>
      <c r="AW8359" s="23">
        <f t="shared" si="129"/>
        <v>285298.98831400002</v>
      </c>
    </row>
    <row r="8360" spans="1:49" ht="18" customHeight="1">
      <c r="A8360" s="13">
        <v>43081.541666666701</v>
      </c>
      <c r="B8360" s="6">
        <v>9632.9794249999995</v>
      </c>
      <c r="C8360" s="6">
        <v>9226.5316299999995</v>
      </c>
      <c r="D8360" s="6">
        <v>14784.434021999999</v>
      </c>
      <c r="E8360" s="6">
        <v>3820.4242899999999</v>
      </c>
      <c r="F8360" s="6">
        <v>10210.566059999999</v>
      </c>
      <c r="G8360" s="6">
        <v>31.620702000000001</v>
      </c>
      <c r="H8360" s="6">
        <v>13177.426357</v>
      </c>
      <c r="I8360" s="6">
        <v>12948.012477</v>
      </c>
      <c r="J8360" s="6">
        <v>7242.3284240000003</v>
      </c>
      <c r="K8360" s="6">
        <v>9160.0393499999991</v>
      </c>
      <c r="L8360" s="6">
        <v>8921.8309879999997</v>
      </c>
      <c r="M8360" s="6">
        <v>2156.5775400000002</v>
      </c>
      <c r="N8360" s="6">
        <v>14482.928190000001</v>
      </c>
      <c r="O8360" s="6">
        <v>0</v>
      </c>
      <c r="P8360" s="6">
        <v>11715.036253</v>
      </c>
      <c r="Q8360" s="6">
        <v>0</v>
      </c>
      <c r="R8360" s="6">
        <v>8241.4399919999996</v>
      </c>
      <c r="S8360" s="6">
        <v>0</v>
      </c>
      <c r="T8360" s="6">
        <v>0</v>
      </c>
      <c r="U8360" s="6">
        <v>0</v>
      </c>
      <c r="V8360" s="6">
        <v>9632.9794249999995</v>
      </c>
      <c r="W8360" s="6">
        <v>9226.5316299999995</v>
      </c>
      <c r="X8360" s="6">
        <v>14784.434021999999</v>
      </c>
      <c r="Y8360" s="6">
        <v>3820.4242899999999</v>
      </c>
      <c r="Z8360" s="6">
        <v>10210.566059999999</v>
      </c>
      <c r="AA8360" s="6">
        <v>31.620702000000001</v>
      </c>
      <c r="AB8360" s="6">
        <v>13177.426357</v>
      </c>
      <c r="AC8360" s="6">
        <v>12948.012477</v>
      </c>
      <c r="AD8360" s="6">
        <v>7242.3284240000003</v>
      </c>
      <c r="AE8360" s="6">
        <v>9160.0393499999991</v>
      </c>
      <c r="AF8360" s="6">
        <v>8921.8309879999997</v>
      </c>
      <c r="AG8360" s="6">
        <v>2156.5775400000002</v>
      </c>
      <c r="AH8360" s="6">
        <v>14482.928190000001</v>
      </c>
      <c r="AI8360" s="6">
        <v>0</v>
      </c>
      <c r="AJ8360" s="6">
        <v>11715.036253</v>
      </c>
      <c r="AK8360" s="6">
        <v>0</v>
      </c>
      <c r="AL8360" s="6">
        <v>8241.4399919999996</v>
      </c>
      <c r="AM8360" s="6">
        <v>0</v>
      </c>
      <c r="AN8360" s="6">
        <v>0</v>
      </c>
      <c r="AO8360" s="6">
        <v>0</v>
      </c>
      <c r="AP8360" s="6">
        <v>0</v>
      </c>
      <c r="AQ8360" s="6">
        <v>6236.3630789999997</v>
      </c>
      <c r="AR8360" s="6">
        <v>0</v>
      </c>
      <c r="AS8360" s="6">
        <v>0</v>
      </c>
      <c r="AT8360" s="6">
        <v>6236.3630789999997</v>
      </c>
      <c r="AU8360" s="6">
        <v>0</v>
      </c>
      <c r="AW8360" s="23">
        <f t="shared" si="129"/>
        <v>283977.07755799999</v>
      </c>
    </row>
    <row r="8361" spans="1:49" ht="18" customHeight="1">
      <c r="A8361" s="10">
        <v>43081.583333333299</v>
      </c>
      <c r="B8361" s="11">
        <v>9430.9343129999997</v>
      </c>
      <c r="C8361" s="11">
        <v>9277.0292800000007</v>
      </c>
      <c r="D8361" s="11">
        <v>14935.753881000001</v>
      </c>
      <c r="E8361" s="11">
        <v>3850.545791</v>
      </c>
      <c r="F8361" s="11">
        <v>10068.709226000001</v>
      </c>
      <c r="G8361" s="11">
        <v>21.620372</v>
      </c>
      <c r="H8361" s="11">
        <v>13701.498034</v>
      </c>
      <c r="I8361" s="11">
        <v>12746.378908999999</v>
      </c>
      <c r="J8361" s="11">
        <v>7182.0762889999996</v>
      </c>
      <c r="K8361" s="11">
        <v>9200.2825959999991</v>
      </c>
      <c r="L8361" s="11">
        <v>8861.5717179999992</v>
      </c>
      <c r="M8361" s="11">
        <v>2203.6258630000002</v>
      </c>
      <c r="N8361" s="11">
        <v>11918.858007000001</v>
      </c>
      <c r="O8361" s="11">
        <v>0</v>
      </c>
      <c r="P8361" s="11">
        <v>11473.281902999999</v>
      </c>
      <c r="Q8361" s="11">
        <v>0</v>
      </c>
      <c r="R8361" s="11">
        <v>8311.5863179999997</v>
      </c>
      <c r="S8361" s="11">
        <v>0</v>
      </c>
      <c r="T8361" s="11">
        <v>0</v>
      </c>
      <c r="U8361" s="11">
        <v>0</v>
      </c>
      <c r="V8361" s="11">
        <v>9430.9343129999997</v>
      </c>
      <c r="W8361" s="11">
        <v>9277.0292800000007</v>
      </c>
      <c r="X8361" s="11">
        <v>14935.753881000001</v>
      </c>
      <c r="Y8361" s="11">
        <v>3850.545791</v>
      </c>
      <c r="Z8361" s="11">
        <v>10068.709226000001</v>
      </c>
      <c r="AA8361" s="11">
        <v>21.620372</v>
      </c>
      <c r="AB8361" s="11">
        <v>13701.498034</v>
      </c>
      <c r="AC8361" s="11">
        <v>12746.378908999999</v>
      </c>
      <c r="AD8361" s="11">
        <v>7182.0762889999996</v>
      </c>
      <c r="AE8361" s="11">
        <v>9200.2825959999991</v>
      </c>
      <c r="AF8361" s="11">
        <v>8861.5717179999992</v>
      </c>
      <c r="AG8361" s="11">
        <v>2203.6258630000002</v>
      </c>
      <c r="AH8361" s="11">
        <v>11918.858007000001</v>
      </c>
      <c r="AI8361" s="11">
        <v>0</v>
      </c>
      <c r="AJ8361" s="11">
        <v>11473.281902999999</v>
      </c>
      <c r="AK8361" s="11">
        <v>0</v>
      </c>
      <c r="AL8361" s="11">
        <v>8311.5863179999997</v>
      </c>
      <c r="AM8361" s="11">
        <v>0</v>
      </c>
      <c r="AN8361" s="11">
        <v>0</v>
      </c>
      <c r="AO8361" s="11">
        <v>0</v>
      </c>
      <c r="AP8361" s="11">
        <v>0</v>
      </c>
      <c r="AQ8361" s="11">
        <v>6187.1593469999998</v>
      </c>
      <c r="AR8361" s="11">
        <v>0</v>
      </c>
      <c r="AS8361" s="11">
        <v>0</v>
      </c>
      <c r="AT8361" s="11">
        <v>6187.1593469999998</v>
      </c>
      <c r="AU8361" s="11">
        <v>0</v>
      </c>
      <c r="AW8361" s="23">
        <f t="shared" si="129"/>
        <v>278741.82369400002</v>
      </c>
    </row>
    <row r="8362" spans="1:49" ht="18" customHeight="1">
      <c r="A8362" s="13">
        <v>43081.625</v>
      </c>
      <c r="B8362" s="6">
        <v>9430.9193250000008</v>
      </c>
      <c r="C8362" s="6">
        <v>9024.6283120000007</v>
      </c>
      <c r="D8362" s="6">
        <v>14683.598776999999</v>
      </c>
      <c r="E8362" s="6">
        <v>3890.7092859999998</v>
      </c>
      <c r="F8362" s="6">
        <v>10068.709226000001</v>
      </c>
      <c r="G8362" s="6">
        <v>31.620702000000001</v>
      </c>
      <c r="H8362" s="6">
        <v>13701.498034</v>
      </c>
      <c r="I8362" s="6">
        <v>12746.378908999999</v>
      </c>
      <c r="J8362" s="6">
        <v>7061.5783469999997</v>
      </c>
      <c r="K8362" s="6">
        <v>9119.7971689999995</v>
      </c>
      <c r="L8362" s="6">
        <v>8891.7011330000005</v>
      </c>
      <c r="M8362" s="6">
        <v>2176.597996</v>
      </c>
      <c r="N8362" s="6">
        <v>10813.365234999999</v>
      </c>
      <c r="O8362" s="6">
        <v>0</v>
      </c>
      <c r="P8362" s="6">
        <v>11664.667755</v>
      </c>
      <c r="Q8362" s="6">
        <v>0</v>
      </c>
      <c r="R8362" s="6">
        <v>8241.4399919999996</v>
      </c>
      <c r="S8362" s="6">
        <v>0</v>
      </c>
      <c r="T8362" s="6">
        <v>0</v>
      </c>
      <c r="U8362" s="6">
        <v>0</v>
      </c>
      <c r="V8362" s="6">
        <v>9430.9193250000008</v>
      </c>
      <c r="W8362" s="6">
        <v>9024.6283120000007</v>
      </c>
      <c r="X8362" s="6">
        <v>14683.598776999999</v>
      </c>
      <c r="Y8362" s="6">
        <v>3890.7092859999998</v>
      </c>
      <c r="Z8362" s="6">
        <v>10068.709226000001</v>
      </c>
      <c r="AA8362" s="6">
        <v>31.620702000000001</v>
      </c>
      <c r="AB8362" s="6">
        <v>13701.498034</v>
      </c>
      <c r="AC8362" s="6">
        <v>12746.378908999999</v>
      </c>
      <c r="AD8362" s="6">
        <v>7061.5783469999997</v>
      </c>
      <c r="AE8362" s="6">
        <v>9119.7971689999995</v>
      </c>
      <c r="AF8362" s="6">
        <v>8891.7011330000005</v>
      </c>
      <c r="AG8362" s="6">
        <v>2176.597996</v>
      </c>
      <c r="AH8362" s="6">
        <v>10813.365234999999</v>
      </c>
      <c r="AI8362" s="6">
        <v>0</v>
      </c>
      <c r="AJ8362" s="6">
        <v>11664.667755</v>
      </c>
      <c r="AK8362" s="6">
        <v>0</v>
      </c>
      <c r="AL8362" s="6">
        <v>8241.4399919999996</v>
      </c>
      <c r="AM8362" s="6">
        <v>0</v>
      </c>
      <c r="AN8362" s="6">
        <v>0</v>
      </c>
      <c r="AO8362" s="6">
        <v>0</v>
      </c>
      <c r="AP8362" s="6">
        <v>0</v>
      </c>
      <c r="AQ8362" s="6">
        <v>6116.8926890000002</v>
      </c>
      <c r="AR8362" s="6">
        <v>0</v>
      </c>
      <c r="AS8362" s="6">
        <v>0</v>
      </c>
      <c r="AT8362" s="6">
        <v>6116.8926890000002</v>
      </c>
      <c r="AU8362" s="6">
        <v>0</v>
      </c>
      <c r="AW8362" s="23">
        <f t="shared" si="129"/>
        <v>275328.20577399997</v>
      </c>
    </row>
    <row r="8363" spans="1:49" ht="18" customHeight="1">
      <c r="A8363" s="10">
        <v>43081.666666666701</v>
      </c>
      <c r="B8363" s="11">
        <v>9481.4302630000002</v>
      </c>
      <c r="C8363" s="11">
        <v>9327.5099950000003</v>
      </c>
      <c r="D8363" s="11">
        <v>14885.220093</v>
      </c>
      <c r="E8363" s="11">
        <v>4051.380341</v>
      </c>
      <c r="F8363" s="11">
        <v>9967.3987359999992</v>
      </c>
      <c r="G8363" s="11">
        <v>21.620660999999998</v>
      </c>
      <c r="H8363" s="11">
        <v>13338.662301</v>
      </c>
      <c r="I8363" s="11">
        <v>13311.017322</v>
      </c>
      <c r="J8363" s="11">
        <v>7081.6607519999998</v>
      </c>
      <c r="K8363" s="11">
        <v>9401.5147940000006</v>
      </c>
      <c r="L8363" s="11">
        <v>9464.2435129999994</v>
      </c>
      <c r="M8363" s="11">
        <v>2227.6511690000002</v>
      </c>
      <c r="N8363" s="11">
        <v>10964.087342999999</v>
      </c>
      <c r="O8363" s="11">
        <v>0</v>
      </c>
      <c r="P8363" s="11">
        <v>12128.117673999999</v>
      </c>
      <c r="Q8363" s="11">
        <v>0</v>
      </c>
      <c r="R8363" s="11">
        <v>8191.336233</v>
      </c>
      <c r="S8363" s="11">
        <v>0</v>
      </c>
      <c r="T8363" s="11">
        <v>0</v>
      </c>
      <c r="U8363" s="11">
        <v>0</v>
      </c>
      <c r="V8363" s="11">
        <v>9481.4302630000002</v>
      </c>
      <c r="W8363" s="11">
        <v>9327.5099950000003</v>
      </c>
      <c r="X8363" s="11">
        <v>14885.220093</v>
      </c>
      <c r="Y8363" s="11">
        <v>4051.380341</v>
      </c>
      <c r="Z8363" s="11">
        <v>9967.3987359999992</v>
      </c>
      <c r="AA8363" s="11">
        <v>21.620660999999998</v>
      </c>
      <c r="AB8363" s="11">
        <v>13338.662301</v>
      </c>
      <c r="AC8363" s="11">
        <v>13311.017322</v>
      </c>
      <c r="AD8363" s="11">
        <v>7081.6607519999998</v>
      </c>
      <c r="AE8363" s="11">
        <v>9401.5147940000006</v>
      </c>
      <c r="AF8363" s="11">
        <v>9464.2435129999994</v>
      </c>
      <c r="AG8363" s="11">
        <v>2227.6511690000002</v>
      </c>
      <c r="AH8363" s="11">
        <v>10964.087342999999</v>
      </c>
      <c r="AI8363" s="11">
        <v>0</v>
      </c>
      <c r="AJ8363" s="11">
        <v>12128.117673999999</v>
      </c>
      <c r="AK8363" s="11">
        <v>0</v>
      </c>
      <c r="AL8363" s="11">
        <v>8191.336233</v>
      </c>
      <c r="AM8363" s="11">
        <v>0</v>
      </c>
      <c r="AN8363" s="11">
        <v>0</v>
      </c>
      <c r="AO8363" s="11">
        <v>0</v>
      </c>
      <c r="AP8363" s="11">
        <v>0</v>
      </c>
      <c r="AQ8363" s="11">
        <v>6167.0797510000002</v>
      </c>
      <c r="AR8363" s="11">
        <v>0</v>
      </c>
      <c r="AS8363" s="11">
        <v>0</v>
      </c>
      <c r="AT8363" s="11">
        <v>6167.0797510000002</v>
      </c>
      <c r="AU8363" s="11">
        <v>0</v>
      </c>
      <c r="AW8363" s="23">
        <f t="shared" si="129"/>
        <v>280019.86188199994</v>
      </c>
    </row>
    <row r="8364" spans="1:49" ht="18" customHeight="1">
      <c r="A8364" s="13">
        <v>43081.708333333299</v>
      </c>
      <c r="B8364" s="6">
        <v>10037.263124999999</v>
      </c>
      <c r="C8364" s="6">
        <v>9983.9963869999992</v>
      </c>
      <c r="D8364" s="6">
        <v>15641.820099</v>
      </c>
      <c r="E8364" s="6">
        <v>4362.7582570000004</v>
      </c>
      <c r="F8364" s="6">
        <v>10220.69968</v>
      </c>
      <c r="G8364" s="6">
        <v>31.620702000000001</v>
      </c>
      <c r="H8364" s="6">
        <v>13540.228331</v>
      </c>
      <c r="I8364" s="6">
        <v>14481.26304</v>
      </c>
      <c r="J8364" s="6">
        <v>7182.0762889999996</v>
      </c>
      <c r="K8364" s="6">
        <v>10005.371066</v>
      </c>
      <c r="L8364" s="6">
        <v>10670.114432</v>
      </c>
      <c r="M8364" s="6">
        <v>2470.9217589999998</v>
      </c>
      <c r="N8364" s="6">
        <v>11190.311336999999</v>
      </c>
      <c r="O8364" s="6">
        <v>0</v>
      </c>
      <c r="P8364" s="6">
        <v>13478.931356999999</v>
      </c>
      <c r="Q8364" s="6">
        <v>0</v>
      </c>
      <c r="R8364" s="6">
        <v>8061.0694229999999</v>
      </c>
      <c r="S8364" s="6">
        <v>0</v>
      </c>
      <c r="T8364" s="6">
        <v>0</v>
      </c>
      <c r="U8364" s="6">
        <v>0</v>
      </c>
      <c r="V8364" s="6">
        <v>10037.263124999999</v>
      </c>
      <c r="W8364" s="6">
        <v>9983.9963869999992</v>
      </c>
      <c r="X8364" s="6">
        <v>15641.820099</v>
      </c>
      <c r="Y8364" s="6">
        <v>4362.7582570000004</v>
      </c>
      <c r="Z8364" s="6">
        <v>10220.69968</v>
      </c>
      <c r="AA8364" s="6">
        <v>31.620702000000001</v>
      </c>
      <c r="AB8364" s="6">
        <v>13540.228331</v>
      </c>
      <c r="AC8364" s="6">
        <v>14481.26304</v>
      </c>
      <c r="AD8364" s="6">
        <v>7182.0762889999996</v>
      </c>
      <c r="AE8364" s="6">
        <v>10005.371066</v>
      </c>
      <c r="AF8364" s="6">
        <v>10670.114432</v>
      </c>
      <c r="AG8364" s="6">
        <v>2470.9217589999998</v>
      </c>
      <c r="AH8364" s="6">
        <v>11190.311336999999</v>
      </c>
      <c r="AI8364" s="6">
        <v>0</v>
      </c>
      <c r="AJ8364" s="6">
        <v>13478.931356999999</v>
      </c>
      <c r="AK8364" s="6">
        <v>0</v>
      </c>
      <c r="AL8364" s="6">
        <v>8061.0694229999999</v>
      </c>
      <c r="AM8364" s="6">
        <v>0</v>
      </c>
      <c r="AN8364" s="6">
        <v>0</v>
      </c>
      <c r="AO8364" s="6">
        <v>0</v>
      </c>
      <c r="AP8364" s="6">
        <v>0</v>
      </c>
      <c r="AQ8364" s="6">
        <v>6119.8795110000001</v>
      </c>
      <c r="AR8364" s="6">
        <v>0</v>
      </c>
      <c r="AS8364" s="6">
        <v>0</v>
      </c>
      <c r="AT8364" s="6">
        <v>6119.8795110000001</v>
      </c>
      <c r="AU8364" s="6">
        <v>0</v>
      </c>
      <c r="AW8364" s="23">
        <f t="shared" si="129"/>
        <v>294956.64958999993</v>
      </c>
    </row>
    <row r="8365" spans="1:49" ht="18" customHeight="1">
      <c r="A8365" s="10">
        <v>43081.75</v>
      </c>
      <c r="B8365" s="11">
        <v>10087.806763000001</v>
      </c>
      <c r="C8365" s="11">
        <v>10236.630547999999</v>
      </c>
      <c r="D8365" s="11">
        <v>15995.135425</v>
      </c>
      <c r="E8365" s="11">
        <v>4593.8468540000003</v>
      </c>
      <c r="F8365" s="11">
        <v>9957.2684119999994</v>
      </c>
      <c r="G8365" s="11">
        <v>31.620412999999999</v>
      </c>
      <c r="H8365" s="11">
        <v>13580.54435</v>
      </c>
      <c r="I8365" s="11">
        <v>14884.995449</v>
      </c>
      <c r="J8365" s="11">
        <v>7061.5783469999997</v>
      </c>
      <c r="K8365" s="11">
        <v>10367.799798</v>
      </c>
      <c r="L8365" s="11">
        <v>11424.140801</v>
      </c>
      <c r="M8365" s="11">
        <v>2565.0323250000001</v>
      </c>
      <c r="N8365" s="11">
        <v>10788.444944000001</v>
      </c>
      <c r="O8365" s="11">
        <v>0</v>
      </c>
      <c r="P8365" s="11">
        <v>14346.470707</v>
      </c>
      <c r="Q8365" s="11">
        <v>0</v>
      </c>
      <c r="R8365" s="11">
        <v>7940.826935</v>
      </c>
      <c r="S8365" s="11">
        <v>0</v>
      </c>
      <c r="T8365" s="11">
        <v>0</v>
      </c>
      <c r="U8365" s="11">
        <v>0</v>
      </c>
      <c r="V8365" s="11">
        <v>10087.806763000001</v>
      </c>
      <c r="W8365" s="11">
        <v>10236.630547999999</v>
      </c>
      <c r="X8365" s="11">
        <v>15995.135425</v>
      </c>
      <c r="Y8365" s="11">
        <v>4593.8468540000003</v>
      </c>
      <c r="Z8365" s="11">
        <v>9957.2684119999994</v>
      </c>
      <c r="AA8365" s="11">
        <v>31.620412999999999</v>
      </c>
      <c r="AB8365" s="11">
        <v>13580.54435</v>
      </c>
      <c r="AC8365" s="11">
        <v>14884.995449</v>
      </c>
      <c r="AD8365" s="11">
        <v>7061.5783469999997</v>
      </c>
      <c r="AE8365" s="11">
        <v>10367.799798</v>
      </c>
      <c r="AF8365" s="11">
        <v>11424.140801</v>
      </c>
      <c r="AG8365" s="11">
        <v>2565.0323250000001</v>
      </c>
      <c r="AH8365" s="11">
        <v>10788.444944000001</v>
      </c>
      <c r="AI8365" s="11">
        <v>0</v>
      </c>
      <c r="AJ8365" s="11">
        <v>14346.470707</v>
      </c>
      <c r="AK8365" s="11">
        <v>0</v>
      </c>
      <c r="AL8365" s="11">
        <v>7940.826935</v>
      </c>
      <c r="AM8365" s="11">
        <v>0</v>
      </c>
      <c r="AN8365" s="11">
        <v>0</v>
      </c>
      <c r="AO8365" s="11">
        <v>0</v>
      </c>
      <c r="AP8365" s="11">
        <v>0</v>
      </c>
      <c r="AQ8365" s="11">
        <v>5900.0831280000002</v>
      </c>
      <c r="AR8365" s="11">
        <v>0</v>
      </c>
      <c r="AS8365" s="11">
        <v>0</v>
      </c>
      <c r="AT8365" s="11">
        <v>5900.0831280000002</v>
      </c>
      <c r="AU8365" s="11">
        <v>0</v>
      </c>
      <c r="AW8365" s="23">
        <f t="shared" si="129"/>
        <v>299524.45039800007</v>
      </c>
    </row>
    <row r="8366" spans="1:49" ht="18" customHeight="1">
      <c r="A8366" s="13">
        <v>43081.791666666701</v>
      </c>
      <c r="B8366" s="6">
        <v>9582.4603129999996</v>
      </c>
      <c r="C8366" s="6">
        <v>10135.577926</v>
      </c>
      <c r="D8366" s="6">
        <v>16045.528817</v>
      </c>
      <c r="E8366" s="6">
        <v>4543.6054000000004</v>
      </c>
      <c r="F8366" s="6">
        <v>9511.6646849999997</v>
      </c>
      <c r="G8366" s="6">
        <v>21.620660999999998</v>
      </c>
      <c r="H8366" s="6">
        <v>12794.551122000001</v>
      </c>
      <c r="I8366" s="6">
        <v>14481.26304</v>
      </c>
      <c r="J8366" s="6">
        <v>7041.4961780000003</v>
      </c>
      <c r="K8366" s="6">
        <v>10166.439856999999</v>
      </c>
      <c r="L8366" s="6">
        <v>11273.313555000001</v>
      </c>
      <c r="M8366" s="6">
        <v>2663.1537870000002</v>
      </c>
      <c r="N8366" s="6">
        <v>10487.102536</v>
      </c>
      <c r="O8366" s="6">
        <v>0</v>
      </c>
      <c r="P8366" s="6">
        <v>14316.19982</v>
      </c>
      <c r="Q8366" s="6">
        <v>0</v>
      </c>
      <c r="R8366" s="6">
        <v>6688.5178429999996</v>
      </c>
      <c r="S8366" s="6">
        <v>0</v>
      </c>
      <c r="T8366" s="6">
        <v>0</v>
      </c>
      <c r="U8366" s="6">
        <v>0</v>
      </c>
      <c r="V8366" s="6">
        <v>9582.4603129999996</v>
      </c>
      <c r="W8366" s="6">
        <v>10135.577926</v>
      </c>
      <c r="X8366" s="6">
        <v>16045.528817</v>
      </c>
      <c r="Y8366" s="6">
        <v>4543.6054000000004</v>
      </c>
      <c r="Z8366" s="6">
        <v>9511.6646849999997</v>
      </c>
      <c r="AA8366" s="6">
        <v>21.620660999999998</v>
      </c>
      <c r="AB8366" s="6">
        <v>12794.551122000001</v>
      </c>
      <c r="AC8366" s="6">
        <v>14481.26304</v>
      </c>
      <c r="AD8366" s="6">
        <v>7041.4961780000003</v>
      </c>
      <c r="AE8366" s="6">
        <v>10166.439856999999</v>
      </c>
      <c r="AF8366" s="6">
        <v>11273.313555000001</v>
      </c>
      <c r="AG8366" s="6">
        <v>2663.1537870000002</v>
      </c>
      <c r="AH8366" s="6">
        <v>10487.102536</v>
      </c>
      <c r="AI8366" s="6">
        <v>0</v>
      </c>
      <c r="AJ8366" s="6">
        <v>14316.19982</v>
      </c>
      <c r="AK8366" s="6">
        <v>0</v>
      </c>
      <c r="AL8366" s="6">
        <v>6688.5178429999996</v>
      </c>
      <c r="AM8366" s="6">
        <v>0</v>
      </c>
      <c r="AN8366" s="6">
        <v>0</v>
      </c>
      <c r="AO8366" s="6">
        <v>0</v>
      </c>
      <c r="AP8366" s="6">
        <v>0</v>
      </c>
      <c r="AQ8366" s="6">
        <v>6351.9306299999998</v>
      </c>
      <c r="AR8366" s="6">
        <v>0</v>
      </c>
      <c r="AS8366" s="6">
        <v>0</v>
      </c>
      <c r="AT8366" s="6">
        <v>6351.9306299999998</v>
      </c>
      <c r="AU8366" s="6">
        <v>0</v>
      </c>
      <c r="AW8366" s="23">
        <f t="shared" si="129"/>
        <v>292208.85234000004</v>
      </c>
    </row>
    <row r="8367" spans="1:49" ht="18" customHeight="1">
      <c r="A8367" s="10">
        <v>43081.833333333299</v>
      </c>
      <c r="B8367" s="11">
        <v>9228.8905630000008</v>
      </c>
      <c r="C8367" s="11">
        <v>9983.9963869999992</v>
      </c>
      <c r="D8367" s="11">
        <v>15742.767233</v>
      </c>
      <c r="E8367" s="11">
        <v>4553.6534769999998</v>
      </c>
      <c r="F8367" s="11">
        <v>9511.6646849999997</v>
      </c>
      <c r="G8367" s="11">
        <v>31.620702000000001</v>
      </c>
      <c r="H8367" s="11">
        <v>12371.471694</v>
      </c>
      <c r="I8367" s="11">
        <v>14037.275498000001</v>
      </c>
      <c r="J8367" s="11">
        <v>6921.0080829999997</v>
      </c>
      <c r="K8367" s="11">
        <v>9965.1065290000006</v>
      </c>
      <c r="L8367" s="11">
        <v>11092.335360999999</v>
      </c>
      <c r="M8367" s="11">
        <v>2474.9258100000002</v>
      </c>
      <c r="N8367" s="11">
        <v>10185.812373000001</v>
      </c>
      <c r="O8367" s="11">
        <v>0</v>
      </c>
      <c r="P8367" s="11">
        <v>13963.081597</v>
      </c>
      <c r="Q8367" s="11">
        <v>0</v>
      </c>
      <c r="R8367" s="11">
        <v>6638.4337089999999</v>
      </c>
      <c r="S8367" s="11">
        <v>0</v>
      </c>
      <c r="T8367" s="11">
        <v>0</v>
      </c>
      <c r="U8367" s="11">
        <v>0</v>
      </c>
      <c r="V8367" s="11">
        <v>9228.8905630000008</v>
      </c>
      <c r="W8367" s="11">
        <v>9983.9963869999992</v>
      </c>
      <c r="X8367" s="11">
        <v>15742.767233</v>
      </c>
      <c r="Y8367" s="11">
        <v>4553.6534769999998</v>
      </c>
      <c r="Z8367" s="11">
        <v>9511.6646849999997</v>
      </c>
      <c r="AA8367" s="11">
        <v>31.620702000000001</v>
      </c>
      <c r="AB8367" s="11">
        <v>12371.471694</v>
      </c>
      <c r="AC8367" s="11">
        <v>14037.275498000001</v>
      </c>
      <c r="AD8367" s="11">
        <v>6921.0080829999997</v>
      </c>
      <c r="AE8367" s="11">
        <v>9965.1065290000006</v>
      </c>
      <c r="AF8367" s="11">
        <v>11092.335360999999</v>
      </c>
      <c r="AG8367" s="11">
        <v>2474.9258100000002</v>
      </c>
      <c r="AH8367" s="11">
        <v>10185.812373000001</v>
      </c>
      <c r="AI8367" s="11">
        <v>0</v>
      </c>
      <c r="AJ8367" s="11">
        <v>13963.081597</v>
      </c>
      <c r="AK8367" s="11">
        <v>0</v>
      </c>
      <c r="AL8367" s="11">
        <v>6638.4337089999999</v>
      </c>
      <c r="AM8367" s="11">
        <v>0</v>
      </c>
      <c r="AN8367" s="11">
        <v>0</v>
      </c>
      <c r="AO8367" s="11">
        <v>0</v>
      </c>
      <c r="AP8367" s="11">
        <v>0</v>
      </c>
      <c r="AQ8367" s="11">
        <v>6347.919758</v>
      </c>
      <c r="AR8367" s="11">
        <v>0</v>
      </c>
      <c r="AS8367" s="11">
        <v>0</v>
      </c>
      <c r="AT8367" s="11">
        <v>6347.919758</v>
      </c>
      <c r="AU8367" s="11">
        <v>0</v>
      </c>
      <c r="AW8367" s="23">
        <f t="shared" si="129"/>
        <v>286099.92691799998</v>
      </c>
    </row>
    <row r="8368" spans="1:49" ht="18" customHeight="1">
      <c r="A8368" s="13">
        <v>43081.875</v>
      </c>
      <c r="B8368" s="6">
        <v>9127.9109250000001</v>
      </c>
      <c r="C8368" s="6">
        <v>9529.4393679999994</v>
      </c>
      <c r="D8368" s="6">
        <v>15238.26318</v>
      </c>
      <c r="E8368" s="6">
        <v>4392.897046</v>
      </c>
      <c r="F8368" s="6">
        <v>9299.0801599999995</v>
      </c>
      <c r="G8368" s="6">
        <v>21.620372</v>
      </c>
      <c r="H8368" s="6">
        <v>12129.758438999999</v>
      </c>
      <c r="I8368" s="6">
        <v>13472.379396</v>
      </c>
      <c r="J8368" s="6">
        <v>6921.0080829999997</v>
      </c>
      <c r="K8368" s="6">
        <v>9723.5416650000006</v>
      </c>
      <c r="L8368" s="6">
        <v>10639.959089</v>
      </c>
      <c r="M8368" s="6">
        <v>2356.790645</v>
      </c>
      <c r="N8368" s="6">
        <v>10135.592279</v>
      </c>
      <c r="O8368" s="6">
        <v>0</v>
      </c>
      <c r="P8368" s="6">
        <v>13418.422838</v>
      </c>
      <c r="Q8368" s="6">
        <v>0</v>
      </c>
      <c r="R8368" s="6">
        <v>6648.4504850000003</v>
      </c>
      <c r="S8368" s="6">
        <v>0</v>
      </c>
      <c r="T8368" s="6">
        <v>0</v>
      </c>
      <c r="U8368" s="6">
        <v>0</v>
      </c>
      <c r="V8368" s="6">
        <v>9127.9109250000001</v>
      </c>
      <c r="W8368" s="6">
        <v>9529.4393679999994</v>
      </c>
      <c r="X8368" s="6">
        <v>15238.26318</v>
      </c>
      <c r="Y8368" s="6">
        <v>4392.897046</v>
      </c>
      <c r="Z8368" s="6">
        <v>9299.0801599999995</v>
      </c>
      <c r="AA8368" s="6">
        <v>21.620372</v>
      </c>
      <c r="AB8368" s="6">
        <v>12129.758438999999</v>
      </c>
      <c r="AC8368" s="6">
        <v>13472.379396</v>
      </c>
      <c r="AD8368" s="6">
        <v>6921.0080829999997</v>
      </c>
      <c r="AE8368" s="6">
        <v>9723.5416650000006</v>
      </c>
      <c r="AF8368" s="6">
        <v>10639.959089</v>
      </c>
      <c r="AG8368" s="6">
        <v>2356.790645</v>
      </c>
      <c r="AH8368" s="6">
        <v>10135.592279</v>
      </c>
      <c r="AI8368" s="6">
        <v>0</v>
      </c>
      <c r="AJ8368" s="6">
        <v>13418.422838</v>
      </c>
      <c r="AK8368" s="6">
        <v>0</v>
      </c>
      <c r="AL8368" s="6">
        <v>6648.4504850000003</v>
      </c>
      <c r="AM8368" s="6">
        <v>0</v>
      </c>
      <c r="AN8368" s="6">
        <v>0</v>
      </c>
      <c r="AO8368" s="6">
        <v>0</v>
      </c>
      <c r="AP8368" s="6">
        <v>0</v>
      </c>
      <c r="AQ8368" s="6">
        <v>6283.6496909999996</v>
      </c>
      <c r="AR8368" s="6">
        <v>0</v>
      </c>
      <c r="AS8368" s="6">
        <v>0</v>
      </c>
      <c r="AT8368" s="6">
        <v>6283.6496909999996</v>
      </c>
      <c r="AU8368" s="6">
        <v>0</v>
      </c>
      <c r="AW8368" s="23">
        <f t="shared" si="129"/>
        <v>278677.52732200001</v>
      </c>
    </row>
    <row r="8369" spans="1:49" ht="18" customHeight="1">
      <c r="A8369" s="10">
        <v>43081.916666666701</v>
      </c>
      <c r="B8369" s="11">
        <v>8421.2442129999999</v>
      </c>
      <c r="C8369" s="11">
        <v>8772.345894</v>
      </c>
      <c r="D8369" s="11">
        <v>14784.548049000001</v>
      </c>
      <c r="E8369" s="11">
        <v>4021.2524370000001</v>
      </c>
      <c r="F8369" s="11">
        <v>8611.1101679999992</v>
      </c>
      <c r="G8369" s="11">
        <v>31.620702000000001</v>
      </c>
      <c r="H8369" s="11">
        <v>11867.940508</v>
      </c>
      <c r="I8369" s="11">
        <v>12141.631592</v>
      </c>
      <c r="J8369" s="11">
        <v>6840.6873750000004</v>
      </c>
      <c r="K8369" s="11">
        <v>9200.2825959999991</v>
      </c>
      <c r="L8369" s="11">
        <v>9705.3614479999997</v>
      </c>
      <c r="M8369" s="11">
        <v>2151.5752470000002</v>
      </c>
      <c r="N8369" s="11">
        <v>10135.579378</v>
      </c>
      <c r="O8369" s="11">
        <v>0</v>
      </c>
      <c r="P8369" s="11">
        <v>12158.347324</v>
      </c>
      <c r="Q8369" s="11">
        <v>0</v>
      </c>
      <c r="R8369" s="11">
        <v>6668.4841139999999</v>
      </c>
      <c r="S8369" s="11">
        <v>0</v>
      </c>
      <c r="T8369" s="11">
        <v>0</v>
      </c>
      <c r="U8369" s="11">
        <v>0</v>
      </c>
      <c r="V8369" s="11">
        <v>8421.2442129999999</v>
      </c>
      <c r="W8369" s="11">
        <v>8772.345894</v>
      </c>
      <c r="X8369" s="11">
        <v>14784.548049000001</v>
      </c>
      <c r="Y8369" s="11">
        <v>4021.2524370000001</v>
      </c>
      <c r="Z8369" s="11">
        <v>8611.1101679999992</v>
      </c>
      <c r="AA8369" s="11">
        <v>31.620702000000001</v>
      </c>
      <c r="AB8369" s="11">
        <v>11867.940508</v>
      </c>
      <c r="AC8369" s="11">
        <v>12141.631592</v>
      </c>
      <c r="AD8369" s="11">
        <v>6840.6873750000004</v>
      </c>
      <c r="AE8369" s="11">
        <v>9200.2825959999991</v>
      </c>
      <c r="AF8369" s="11">
        <v>9705.3614479999997</v>
      </c>
      <c r="AG8369" s="11">
        <v>2151.5752470000002</v>
      </c>
      <c r="AH8369" s="11">
        <v>10135.579378</v>
      </c>
      <c r="AI8369" s="11">
        <v>0</v>
      </c>
      <c r="AJ8369" s="11">
        <v>12158.347324</v>
      </c>
      <c r="AK8369" s="11">
        <v>0</v>
      </c>
      <c r="AL8369" s="11">
        <v>6668.4841139999999</v>
      </c>
      <c r="AM8369" s="11">
        <v>0</v>
      </c>
      <c r="AN8369" s="11">
        <v>0</v>
      </c>
      <c r="AO8369" s="11">
        <v>0</v>
      </c>
      <c r="AP8369" s="11">
        <v>0</v>
      </c>
      <c r="AQ8369" s="11">
        <v>6097.8786090000003</v>
      </c>
      <c r="AR8369" s="11">
        <v>0</v>
      </c>
      <c r="AS8369" s="11">
        <v>0</v>
      </c>
      <c r="AT8369" s="11">
        <v>6097.8786090000003</v>
      </c>
      <c r="AU8369" s="11">
        <v>0</v>
      </c>
      <c r="AW8369" s="23">
        <f t="shared" si="129"/>
        <v>263219.779308</v>
      </c>
    </row>
    <row r="8370" spans="1:49" ht="18" customHeight="1">
      <c r="A8370" s="13">
        <v>43081.958333333299</v>
      </c>
      <c r="B8370" s="6">
        <v>7715.134763</v>
      </c>
      <c r="C8370" s="6">
        <v>8015.8073919999997</v>
      </c>
      <c r="D8370" s="6">
        <v>13877.067187000001</v>
      </c>
      <c r="E8370" s="6">
        <v>3549.3740050000001</v>
      </c>
      <c r="F8370" s="6">
        <v>8146.0643879999998</v>
      </c>
      <c r="G8370" s="6">
        <v>21.620660999999998</v>
      </c>
      <c r="H8370" s="6">
        <v>10921.698544999999</v>
      </c>
      <c r="I8370" s="6">
        <v>10811.997375000001</v>
      </c>
      <c r="J8370" s="6">
        <v>6780.4493060000004</v>
      </c>
      <c r="K8370" s="6">
        <v>8355.3979849999996</v>
      </c>
      <c r="L8370" s="6">
        <v>8349.4388959999997</v>
      </c>
      <c r="M8370" s="6">
        <v>1816.2603140000001</v>
      </c>
      <c r="N8370" s="6">
        <v>9633.3470130000005</v>
      </c>
      <c r="O8370" s="6">
        <v>0</v>
      </c>
      <c r="P8370" s="6">
        <v>10778.44138</v>
      </c>
      <c r="Q8370" s="6">
        <v>0</v>
      </c>
      <c r="R8370" s="6">
        <v>6658.4672870000004</v>
      </c>
      <c r="S8370" s="6">
        <v>0</v>
      </c>
      <c r="T8370" s="6">
        <v>0</v>
      </c>
      <c r="U8370" s="6">
        <v>0</v>
      </c>
      <c r="V8370" s="6">
        <v>7715.134763</v>
      </c>
      <c r="W8370" s="6">
        <v>8015.8073919999997</v>
      </c>
      <c r="X8370" s="6">
        <v>13877.067187000001</v>
      </c>
      <c r="Y8370" s="6">
        <v>3549.3740050000001</v>
      </c>
      <c r="Z8370" s="6">
        <v>8146.0643879999998</v>
      </c>
      <c r="AA8370" s="6">
        <v>21.620660999999998</v>
      </c>
      <c r="AB8370" s="6">
        <v>10921.698544999999</v>
      </c>
      <c r="AC8370" s="6">
        <v>10811.997375000001</v>
      </c>
      <c r="AD8370" s="6">
        <v>6780.4493060000004</v>
      </c>
      <c r="AE8370" s="6">
        <v>8355.3979849999996</v>
      </c>
      <c r="AF8370" s="6">
        <v>8349.4388959999997</v>
      </c>
      <c r="AG8370" s="6">
        <v>1816.2603140000001</v>
      </c>
      <c r="AH8370" s="6">
        <v>9633.3470130000005</v>
      </c>
      <c r="AI8370" s="6">
        <v>0</v>
      </c>
      <c r="AJ8370" s="6">
        <v>10778.44138</v>
      </c>
      <c r="AK8370" s="6">
        <v>0</v>
      </c>
      <c r="AL8370" s="6">
        <v>6658.4672870000004</v>
      </c>
      <c r="AM8370" s="6">
        <v>0</v>
      </c>
      <c r="AN8370" s="6">
        <v>0</v>
      </c>
      <c r="AO8370" s="6">
        <v>0</v>
      </c>
      <c r="AP8370" s="6">
        <v>0</v>
      </c>
      <c r="AQ8370" s="6">
        <v>5459.3954180000001</v>
      </c>
      <c r="AR8370" s="6">
        <v>0</v>
      </c>
      <c r="AS8370" s="6">
        <v>0</v>
      </c>
      <c r="AT8370" s="6">
        <v>5459.3954180000001</v>
      </c>
      <c r="AU8370" s="6">
        <v>0</v>
      </c>
      <c r="AW8370" s="23">
        <f t="shared" si="129"/>
        <v>241779.92383000001</v>
      </c>
    </row>
    <row r="8371" spans="1:49" ht="18" customHeight="1">
      <c r="A8371" s="10">
        <v>43082</v>
      </c>
      <c r="B8371" s="11">
        <v>6959.1874500000004</v>
      </c>
      <c r="C8371" s="11">
        <v>7511.7831969999997</v>
      </c>
      <c r="D8371" s="11">
        <v>13322.772657</v>
      </c>
      <c r="E8371" s="11">
        <v>3258.332578</v>
      </c>
      <c r="F8371" s="11">
        <v>7853.0267279999998</v>
      </c>
      <c r="G8371" s="11">
        <v>31.620702000000001</v>
      </c>
      <c r="H8371" s="11">
        <v>10297.864937</v>
      </c>
      <c r="I8371" s="11">
        <v>9845.6901159999998</v>
      </c>
      <c r="J8371" s="11">
        <v>6700.1351619999996</v>
      </c>
      <c r="K8371" s="11">
        <v>7832.6094400000002</v>
      </c>
      <c r="L8371" s="11">
        <v>7415.8765759999997</v>
      </c>
      <c r="M8371" s="11">
        <v>1607.0907460000001</v>
      </c>
      <c r="N8371" s="11">
        <v>10185.786314999999</v>
      </c>
      <c r="O8371" s="11">
        <v>0</v>
      </c>
      <c r="P8371" s="11">
        <v>9590.8622500000001</v>
      </c>
      <c r="Q8371" s="11">
        <v>0</v>
      </c>
      <c r="R8371" s="11">
        <v>6648.4504850000003</v>
      </c>
      <c r="S8371" s="11">
        <v>0</v>
      </c>
      <c r="T8371" s="11">
        <v>0</v>
      </c>
      <c r="U8371" s="11">
        <v>0</v>
      </c>
      <c r="V8371" s="11">
        <v>6959.1874500000004</v>
      </c>
      <c r="W8371" s="11">
        <v>7511.7831969999997</v>
      </c>
      <c r="X8371" s="11">
        <v>13322.772657</v>
      </c>
      <c r="Y8371" s="11">
        <v>3258.332578</v>
      </c>
      <c r="Z8371" s="11">
        <v>7853.0267279999998</v>
      </c>
      <c r="AA8371" s="11">
        <v>31.620702000000001</v>
      </c>
      <c r="AB8371" s="11">
        <v>10297.864937</v>
      </c>
      <c r="AC8371" s="11">
        <v>9845.6901159999998</v>
      </c>
      <c r="AD8371" s="11">
        <v>6700.1351619999996</v>
      </c>
      <c r="AE8371" s="11">
        <v>7832.6094400000002</v>
      </c>
      <c r="AF8371" s="11">
        <v>7415.8765759999997</v>
      </c>
      <c r="AG8371" s="11">
        <v>1607.0907460000001</v>
      </c>
      <c r="AH8371" s="11">
        <v>10185.786314999999</v>
      </c>
      <c r="AI8371" s="11">
        <v>0</v>
      </c>
      <c r="AJ8371" s="11">
        <v>9590.8622500000001</v>
      </c>
      <c r="AK8371" s="11">
        <v>0</v>
      </c>
      <c r="AL8371" s="11">
        <v>6648.4504850000003</v>
      </c>
      <c r="AM8371" s="11">
        <v>0</v>
      </c>
      <c r="AN8371" s="11">
        <v>0</v>
      </c>
      <c r="AO8371" s="11">
        <v>0</v>
      </c>
      <c r="AP8371" s="11">
        <v>0</v>
      </c>
      <c r="AQ8371" s="11">
        <v>5796.6089099999999</v>
      </c>
      <c r="AR8371" s="11">
        <v>0</v>
      </c>
      <c r="AS8371" s="11">
        <v>0</v>
      </c>
      <c r="AT8371" s="11">
        <v>5796.6089099999999</v>
      </c>
      <c r="AU8371" s="11">
        <v>0</v>
      </c>
      <c r="AW8371" s="23">
        <f t="shared" si="129"/>
        <v>229715.39649800005</v>
      </c>
    </row>
    <row r="8372" spans="1:49" ht="18" customHeight="1">
      <c r="A8372" s="13">
        <v>43082.041666666701</v>
      </c>
      <c r="B8372" s="6">
        <v>6808.0715630000004</v>
      </c>
      <c r="C8372" s="6">
        <v>7108.7725419999997</v>
      </c>
      <c r="D8372" s="6">
        <v>13071.010233000001</v>
      </c>
      <c r="E8372" s="6">
        <v>3238.264064</v>
      </c>
      <c r="F8372" s="6">
        <v>7590.397575</v>
      </c>
      <c r="G8372" s="6">
        <v>21.620372</v>
      </c>
      <c r="H8372" s="6">
        <v>9915.6266639999994</v>
      </c>
      <c r="I8372" s="6">
        <v>9443.2359290000004</v>
      </c>
      <c r="J8372" s="6">
        <v>6579.6709799999999</v>
      </c>
      <c r="K8372" s="6">
        <v>7510.982833</v>
      </c>
      <c r="L8372" s="6">
        <v>7114.8175250000004</v>
      </c>
      <c r="M8372" s="6">
        <v>1534.0364970000001</v>
      </c>
      <c r="N8372" s="6">
        <v>9859.3056930000002</v>
      </c>
      <c r="O8372" s="6">
        <v>0</v>
      </c>
      <c r="P8372" s="6">
        <v>9037.6309600000004</v>
      </c>
      <c r="Q8372" s="6">
        <v>0</v>
      </c>
      <c r="R8372" s="6">
        <v>6658.4672870000004</v>
      </c>
      <c r="S8372" s="6">
        <v>0</v>
      </c>
      <c r="T8372" s="6">
        <v>0</v>
      </c>
      <c r="U8372" s="6">
        <v>0</v>
      </c>
      <c r="V8372" s="6">
        <v>6808.0715630000004</v>
      </c>
      <c r="W8372" s="6">
        <v>7108.7725419999997</v>
      </c>
      <c r="X8372" s="6">
        <v>13071.010233000001</v>
      </c>
      <c r="Y8372" s="6">
        <v>3238.264064</v>
      </c>
      <c r="Z8372" s="6">
        <v>7590.397575</v>
      </c>
      <c r="AA8372" s="6">
        <v>21.620372</v>
      </c>
      <c r="AB8372" s="6">
        <v>9915.6266639999994</v>
      </c>
      <c r="AC8372" s="6">
        <v>9443.2359290000004</v>
      </c>
      <c r="AD8372" s="6">
        <v>6579.6709799999999</v>
      </c>
      <c r="AE8372" s="6">
        <v>7510.982833</v>
      </c>
      <c r="AF8372" s="6">
        <v>7114.8175250000004</v>
      </c>
      <c r="AG8372" s="6">
        <v>1534.0364970000001</v>
      </c>
      <c r="AH8372" s="6">
        <v>9859.3056930000002</v>
      </c>
      <c r="AI8372" s="6">
        <v>0</v>
      </c>
      <c r="AJ8372" s="6">
        <v>9037.6309600000004</v>
      </c>
      <c r="AK8372" s="6">
        <v>0</v>
      </c>
      <c r="AL8372" s="6">
        <v>6658.4672870000004</v>
      </c>
      <c r="AM8372" s="6">
        <v>0</v>
      </c>
      <c r="AN8372" s="6">
        <v>0</v>
      </c>
      <c r="AO8372" s="6">
        <v>0</v>
      </c>
      <c r="AP8372" s="6">
        <v>0</v>
      </c>
      <c r="AQ8372" s="6">
        <v>6064.7095570000001</v>
      </c>
      <c r="AR8372" s="6">
        <v>0</v>
      </c>
      <c r="AS8372" s="6">
        <v>0</v>
      </c>
      <c r="AT8372" s="6">
        <v>6064.7095570000001</v>
      </c>
      <c r="AU8372" s="6">
        <v>0</v>
      </c>
      <c r="AW8372" s="23">
        <f t="shared" si="129"/>
        <v>223113.240548</v>
      </c>
    </row>
    <row r="8373" spans="1:49" ht="18" customHeight="1">
      <c r="A8373" s="10">
        <v>43082.083333333299</v>
      </c>
      <c r="B8373" s="11">
        <v>6656.9815630000003</v>
      </c>
      <c r="C8373" s="11">
        <v>7008.031277</v>
      </c>
      <c r="D8373" s="11">
        <v>12718.342721000001</v>
      </c>
      <c r="E8373" s="11">
        <v>3208.1620929999999</v>
      </c>
      <c r="F8373" s="11">
        <v>7499.5082480000001</v>
      </c>
      <c r="G8373" s="11">
        <v>31.620702000000001</v>
      </c>
      <c r="H8373" s="11">
        <v>9855.2809880000004</v>
      </c>
      <c r="I8373" s="11">
        <v>9523.7185860000009</v>
      </c>
      <c r="J8373" s="11">
        <v>6680.0572119999997</v>
      </c>
      <c r="K8373" s="11">
        <v>7350.1950779999997</v>
      </c>
      <c r="L8373" s="11">
        <v>7024.5083789999999</v>
      </c>
      <c r="M8373" s="11">
        <v>1523.0284140000001</v>
      </c>
      <c r="N8373" s="11">
        <v>9357.2567610000006</v>
      </c>
      <c r="O8373" s="11">
        <v>0</v>
      </c>
      <c r="P8373" s="11">
        <v>8715.8391100000008</v>
      </c>
      <c r="Q8373" s="11">
        <v>0</v>
      </c>
      <c r="R8373" s="11">
        <v>6618.4002330000003</v>
      </c>
      <c r="S8373" s="11">
        <v>0</v>
      </c>
      <c r="T8373" s="11">
        <v>0</v>
      </c>
      <c r="U8373" s="11">
        <v>0</v>
      </c>
      <c r="V8373" s="11">
        <v>6656.9815630000003</v>
      </c>
      <c r="W8373" s="11">
        <v>7008.031277</v>
      </c>
      <c r="X8373" s="11">
        <v>12718.342721000001</v>
      </c>
      <c r="Y8373" s="11">
        <v>3208.1620929999999</v>
      </c>
      <c r="Z8373" s="11">
        <v>7499.5082480000001</v>
      </c>
      <c r="AA8373" s="11">
        <v>31.620702000000001</v>
      </c>
      <c r="AB8373" s="11">
        <v>9855.2809880000004</v>
      </c>
      <c r="AC8373" s="11">
        <v>9523.7185860000009</v>
      </c>
      <c r="AD8373" s="11">
        <v>6680.0572119999997</v>
      </c>
      <c r="AE8373" s="11">
        <v>7350.1950779999997</v>
      </c>
      <c r="AF8373" s="11">
        <v>7024.5083789999999</v>
      </c>
      <c r="AG8373" s="11">
        <v>1523.0284140000001</v>
      </c>
      <c r="AH8373" s="11">
        <v>9357.2567610000006</v>
      </c>
      <c r="AI8373" s="11">
        <v>0</v>
      </c>
      <c r="AJ8373" s="11">
        <v>8715.8391100000008</v>
      </c>
      <c r="AK8373" s="11">
        <v>0</v>
      </c>
      <c r="AL8373" s="11">
        <v>6618.4002330000003</v>
      </c>
      <c r="AM8373" s="11">
        <v>0</v>
      </c>
      <c r="AN8373" s="11">
        <v>0</v>
      </c>
      <c r="AO8373" s="11">
        <v>0</v>
      </c>
      <c r="AP8373" s="11">
        <v>0</v>
      </c>
      <c r="AQ8373" s="11">
        <v>6119.9396370000004</v>
      </c>
      <c r="AR8373" s="11">
        <v>0</v>
      </c>
      <c r="AS8373" s="11">
        <v>0</v>
      </c>
      <c r="AT8373" s="11">
        <v>6119.9396370000004</v>
      </c>
      <c r="AU8373" s="11">
        <v>0</v>
      </c>
      <c r="AW8373" s="23">
        <f t="shared" si="129"/>
        <v>219781.742004</v>
      </c>
    </row>
    <row r="8374" spans="1:49" ht="18" customHeight="1">
      <c r="A8374" s="13">
        <v>43082.125</v>
      </c>
      <c r="B8374" s="6">
        <v>6808.0715630000004</v>
      </c>
      <c r="C8374" s="6">
        <v>7058.3947440000002</v>
      </c>
      <c r="D8374" s="6">
        <v>12768.757492999999</v>
      </c>
      <c r="E8374" s="6">
        <v>3248.298268</v>
      </c>
      <c r="F8374" s="6">
        <v>7459.1164200000003</v>
      </c>
      <c r="G8374" s="6">
        <v>21.620660999999998</v>
      </c>
      <c r="H8374" s="6">
        <v>9875.3959790000008</v>
      </c>
      <c r="I8374" s="6">
        <v>9684.6961699999993</v>
      </c>
      <c r="J8374" s="6">
        <v>6619.8247689999998</v>
      </c>
      <c r="K8374" s="6">
        <v>7350.1950779999997</v>
      </c>
      <c r="L8374" s="6">
        <v>7265.3415569999997</v>
      </c>
      <c r="M8374" s="6">
        <v>1517.0241349999999</v>
      </c>
      <c r="N8374" s="6">
        <v>9532.9363319999993</v>
      </c>
      <c r="O8374" s="6">
        <v>0</v>
      </c>
      <c r="P8374" s="6">
        <v>8796.280992</v>
      </c>
      <c r="Q8374" s="6">
        <v>0</v>
      </c>
      <c r="R8374" s="6">
        <v>6678.5009659999996</v>
      </c>
      <c r="S8374" s="6">
        <v>0</v>
      </c>
      <c r="T8374" s="6">
        <v>0</v>
      </c>
      <c r="U8374" s="6">
        <v>0</v>
      </c>
      <c r="V8374" s="6">
        <v>6808.0715630000004</v>
      </c>
      <c r="W8374" s="6">
        <v>7058.3947440000002</v>
      </c>
      <c r="X8374" s="6">
        <v>12768.757492999999</v>
      </c>
      <c r="Y8374" s="6">
        <v>3248.298268</v>
      </c>
      <c r="Z8374" s="6">
        <v>7459.1164200000003</v>
      </c>
      <c r="AA8374" s="6">
        <v>21.620660999999998</v>
      </c>
      <c r="AB8374" s="6">
        <v>9875.3959790000008</v>
      </c>
      <c r="AC8374" s="6">
        <v>9684.6961699999993</v>
      </c>
      <c r="AD8374" s="6">
        <v>6619.8247689999998</v>
      </c>
      <c r="AE8374" s="6">
        <v>7350.1950779999997</v>
      </c>
      <c r="AF8374" s="6">
        <v>7265.3415569999997</v>
      </c>
      <c r="AG8374" s="6">
        <v>1517.0241349999999</v>
      </c>
      <c r="AH8374" s="6">
        <v>9532.9363319999993</v>
      </c>
      <c r="AI8374" s="6">
        <v>0</v>
      </c>
      <c r="AJ8374" s="6">
        <v>8796.280992</v>
      </c>
      <c r="AK8374" s="6">
        <v>0</v>
      </c>
      <c r="AL8374" s="6">
        <v>6678.5009659999996</v>
      </c>
      <c r="AM8374" s="6">
        <v>0</v>
      </c>
      <c r="AN8374" s="6">
        <v>0</v>
      </c>
      <c r="AO8374" s="6">
        <v>0</v>
      </c>
      <c r="AP8374" s="6">
        <v>0</v>
      </c>
      <c r="AQ8374" s="6">
        <v>6086.8253119999999</v>
      </c>
      <c r="AR8374" s="6">
        <v>0</v>
      </c>
      <c r="AS8374" s="6">
        <v>0</v>
      </c>
      <c r="AT8374" s="6">
        <v>6086.8253119999999</v>
      </c>
      <c r="AU8374" s="6">
        <v>0</v>
      </c>
      <c r="AW8374" s="23">
        <f t="shared" si="129"/>
        <v>221542.56087800002</v>
      </c>
    </row>
    <row r="8375" spans="1:49" ht="18" customHeight="1">
      <c r="A8375" s="10">
        <v>43082.166666666701</v>
      </c>
      <c r="B8375" s="11">
        <v>7110.3333130000001</v>
      </c>
      <c r="C8375" s="11">
        <v>7259.8863929999998</v>
      </c>
      <c r="D8375" s="11">
        <v>13675.855653000001</v>
      </c>
      <c r="E8375" s="11">
        <v>3378.7526280000002</v>
      </c>
      <c r="F8375" s="11">
        <v>7489.4100930000004</v>
      </c>
      <c r="G8375" s="11">
        <v>31.620702000000001</v>
      </c>
      <c r="H8375" s="11">
        <v>10358.226085</v>
      </c>
      <c r="I8375" s="11">
        <v>10328.770119999999</v>
      </c>
      <c r="J8375" s="11">
        <v>6479.2906080000002</v>
      </c>
      <c r="K8375" s="11">
        <v>7470.7842979999996</v>
      </c>
      <c r="L8375" s="11">
        <v>7596.5330990000002</v>
      </c>
      <c r="M8375" s="11">
        <v>1542.0423089999999</v>
      </c>
      <c r="N8375" s="11">
        <v>9457.6462370000008</v>
      </c>
      <c r="O8375" s="11">
        <v>0</v>
      </c>
      <c r="P8375" s="11">
        <v>8957.1769170000007</v>
      </c>
      <c r="Q8375" s="11">
        <v>0</v>
      </c>
      <c r="R8375" s="11">
        <v>6638.4337089999999</v>
      </c>
      <c r="S8375" s="11">
        <v>0</v>
      </c>
      <c r="T8375" s="11">
        <v>0</v>
      </c>
      <c r="U8375" s="11">
        <v>0</v>
      </c>
      <c r="V8375" s="11">
        <v>7110.3333130000001</v>
      </c>
      <c r="W8375" s="11">
        <v>7259.8863929999998</v>
      </c>
      <c r="X8375" s="11">
        <v>13675.855653000001</v>
      </c>
      <c r="Y8375" s="11">
        <v>3378.7526280000002</v>
      </c>
      <c r="Z8375" s="11">
        <v>7489.4100930000004</v>
      </c>
      <c r="AA8375" s="11">
        <v>31.620702000000001</v>
      </c>
      <c r="AB8375" s="11">
        <v>10358.226085</v>
      </c>
      <c r="AC8375" s="11">
        <v>10328.770119999999</v>
      </c>
      <c r="AD8375" s="11">
        <v>6479.2906080000002</v>
      </c>
      <c r="AE8375" s="11">
        <v>7470.7842979999996</v>
      </c>
      <c r="AF8375" s="11">
        <v>7596.5330990000002</v>
      </c>
      <c r="AG8375" s="11">
        <v>1542.0423089999999</v>
      </c>
      <c r="AH8375" s="11">
        <v>9457.6462370000008</v>
      </c>
      <c r="AI8375" s="11">
        <v>0</v>
      </c>
      <c r="AJ8375" s="11">
        <v>8957.1769170000007</v>
      </c>
      <c r="AK8375" s="11">
        <v>0</v>
      </c>
      <c r="AL8375" s="11">
        <v>6638.4337089999999</v>
      </c>
      <c r="AM8375" s="11">
        <v>0</v>
      </c>
      <c r="AN8375" s="11">
        <v>0</v>
      </c>
      <c r="AO8375" s="11">
        <v>0</v>
      </c>
      <c r="AP8375" s="11">
        <v>0</v>
      </c>
      <c r="AQ8375" s="11">
        <v>6048.6789099999996</v>
      </c>
      <c r="AR8375" s="11">
        <v>0</v>
      </c>
      <c r="AS8375" s="11">
        <v>0</v>
      </c>
      <c r="AT8375" s="11">
        <v>6048.6789099999996</v>
      </c>
      <c r="AU8375" s="11">
        <v>0</v>
      </c>
      <c r="AW8375" s="23">
        <f t="shared" si="129"/>
        <v>227646.882148</v>
      </c>
    </row>
    <row r="8376" spans="1:49" ht="18" customHeight="1">
      <c r="A8376" s="13">
        <v>43082.208333333299</v>
      </c>
      <c r="B8376" s="6">
        <v>7765.5653130000001</v>
      </c>
      <c r="C8376" s="6">
        <v>7915.0153200000004</v>
      </c>
      <c r="D8376" s="6">
        <v>14633.741309999999</v>
      </c>
      <c r="E8376" s="6">
        <v>3750.1445239999998</v>
      </c>
      <c r="F8376" s="6">
        <v>7923.749804</v>
      </c>
      <c r="G8376" s="6">
        <v>21.620372</v>
      </c>
      <c r="H8376" s="6">
        <v>11606.162198</v>
      </c>
      <c r="I8376" s="6">
        <v>11617.703358999999</v>
      </c>
      <c r="J8376" s="6">
        <v>6700.1351619999996</v>
      </c>
      <c r="K8376" s="6">
        <v>7913.0267370000001</v>
      </c>
      <c r="L8376" s="6">
        <v>8409.6832250000007</v>
      </c>
      <c r="M8376" s="6">
        <v>1692.1571719999999</v>
      </c>
      <c r="N8376" s="6">
        <v>10537.289546</v>
      </c>
      <c r="O8376" s="6">
        <v>0</v>
      </c>
      <c r="P8376" s="6">
        <v>9932.9556140000004</v>
      </c>
      <c r="Q8376" s="6">
        <v>0</v>
      </c>
      <c r="R8376" s="6">
        <v>6808.7223469999999</v>
      </c>
      <c r="S8376" s="6">
        <v>0</v>
      </c>
      <c r="T8376" s="6">
        <v>0</v>
      </c>
      <c r="U8376" s="6">
        <v>0</v>
      </c>
      <c r="V8376" s="6">
        <v>7765.5653130000001</v>
      </c>
      <c r="W8376" s="6">
        <v>7915.0153200000004</v>
      </c>
      <c r="X8376" s="6">
        <v>14633.741309999999</v>
      </c>
      <c r="Y8376" s="6">
        <v>3750.1445239999998</v>
      </c>
      <c r="Z8376" s="6">
        <v>7923.749804</v>
      </c>
      <c r="AA8376" s="6">
        <v>21.620372</v>
      </c>
      <c r="AB8376" s="6">
        <v>11606.162198</v>
      </c>
      <c r="AC8376" s="6">
        <v>11617.703358999999</v>
      </c>
      <c r="AD8376" s="6">
        <v>6700.1351619999996</v>
      </c>
      <c r="AE8376" s="6">
        <v>7913.0267370000001</v>
      </c>
      <c r="AF8376" s="6">
        <v>8409.6832250000007</v>
      </c>
      <c r="AG8376" s="6">
        <v>1692.1571719999999</v>
      </c>
      <c r="AH8376" s="6">
        <v>10537.289546</v>
      </c>
      <c r="AI8376" s="6">
        <v>0</v>
      </c>
      <c r="AJ8376" s="6">
        <v>9932.9556140000004</v>
      </c>
      <c r="AK8376" s="6">
        <v>0</v>
      </c>
      <c r="AL8376" s="6">
        <v>6808.7223469999999</v>
      </c>
      <c r="AM8376" s="6">
        <v>0</v>
      </c>
      <c r="AN8376" s="6">
        <v>0</v>
      </c>
      <c r="AO8376" s="6">
        <v>0</v>
      </c>
      <c r="AP8376" s="6">
        <v>0</v>
      </c>
      <c r="AQ8376" s="6">
        <v>6062.7320550000004</v>
      </c>
      <c r="AR8376" s="6">
        <v>0</v>
      </c>
      <c r="AS8376" s="6">
        <v>0</v>
      </c>
      <c r="AT8376" s="6">
        <v>6062.7320550000004</v>
      </c>
      <c r="AU8376" s="6">
        <v>0</v>
      </c>
      <c r="AW8376" s="23">
        <f t="shared" si="129"/>
        <v>246580.80811600003</v>
      </c>
    </row>
    <row r="8377" spans="1:49" ht="18" customHeight="1">
      <c r="A8377" s="10">
        <v>43082.25</v>
      </c>
      <c r="B8377" s="11">
        <v>8522.1884250000003</v>
      </c>
      <c r="C8377" s="11">
        <v>8772.3654349999997</v>
      </c>
      <c r="D8377" s="11">
        <v>15894.767689</v>
      </c>
      <c r="E8377" s="11">
        <v>4061.4231890000001</v>
      </c>
      <c r="F8377" s="11">
        <v>8631.3358779999999</v>
      </c>
      <c r="G8377" s="11">
        <v>31.620702000000001</v>
      </c>
      <c r="H8377" s="11">
        <v>12411.760518999999</v>
      </c>
      <c r="I8377" s="11">
        <v>12988.342258000001</v>
      </c>
      <c r="J8377" s="11">
        <v>7001.3325420000001</v>
      </c>
      <c r="K8377" s="11">
        <v>8677.2034339999991</v>
      </c>
      <c r="L8377" s="11">
        <v>9193.0194530000008</v>
      </c>
      <c r="M8377" s="11">
        <v>1906.338737</v>
      </c>
      <c r="N8377" s="11">
        <v>12571.996807</v>
      </c>
      <c r="O8377" s="11">
        <v>0</v>
      </c>
      <c r="P8377" s="11">
        <v>11332.275380999999</v>
      </c>
      <c r="Q8377" s="11">
        <v>0</v>
      </c>
      <c r="R8377" s="11">
        <v>8712.446269</v>
      </c>
      <c r="S8377" s="11">
        <v>0</v>
      </c>
      <c r="T8377" s="11">
        <v>0</v>
      </c>
      <c r="U8377" s="11">
        <v>0</v>
      </c>
      <c r="V8377" s="11">
        <v>8522.1884250000003</v>
      </c>
      <c r="W8377" s="11">
        <v>8772.3654349999997</v>
      </c>
      <c r="X8377" s="11">
        <v>15894.767689</v>
      </c>
      <c r="Y8377" s="11">
        <v>4061.4231890000001</v>
      </c>
      <c r="Z8377" s="11">
        <v>8631.3358779999999</v>
      </c>
      <c r="AA8377" s="11">
        <v>31.620702000000001</v>
      </c>
      <c r="AB8377" s="11">
        <v>12411.760518999999</v>
      </c>
      <c r="AC8377" s="11">
        <v>12988.342258000001</v>
      </c>
      <c r="AD8377" s="11">
        <v>7001.3325420000001</v>
      </c>
      <c r="AE8377" s="11">
        <v>8677.2034339999991</v>
      </c>
      <c r="AF8377" s="11">
        <v>9193.0194530000008</v>
      </c>
      <c r="AG8377" s="11">
        <v>1906.338737</v>
      </c>
      <c r="AH8377" s="11">
        <v>12571.996807</v>
      </c>
      <c r="AI8377" s="11">
        <v>0</v>
      </c>
      <c r="AJ8377" s="11">
        <v>11332.275380999999</v>
      </c>
      <c r="AK8377" s="11">
        <v>0</v>
      </c>
      <c r="AL8377" s="11">
        <v>8712.446269</v>
      </c>
      <c r="AM8377" s="11">
        <v>0</v>
      </c>
      <c r="AN8377" s="11">
        <v>0</v>
      </c>
      <c r="AO8377" s="11">
        <v>0</v>
      </c>
      <c r="AP8377" s="11">
        <v>0</v>
      </c>
      <c r="AQ8377" s="11">
        <v>6168.1642320000001</v>
      </c>
      <c r="AR8377" s="11">
        <v>0</v>
      </c>
      <c r="AS8377" s="11">
        <v>0</v>
      </c>
      <c r="AT8377" s="11">
        <v>6168.1642320000001</v>
      </c>
      <c r="AU8377" s="11">
        <v>0</v>
      </c>
      <c r="AW8377" s="23">
        <f t="shared" si="129"/>
        <v>273753.16190000001</v>
      </c>
    </row>
    <row r="8378" spans="1:49" ht="18" customHeight="1">
      <c r="A8378" s="13">
        <v>43082.291666666701</v>
      </c>
      <c r="B8378" s="6">
        <v>9430.9343129999997</v>
      </c>
      <c r="C8378" s="6">
        <v>9529.5058079999999</v>
      </c>
      <c r="D8378" s="6">
        <v>16651.612139000001</v>
      </c>
      <c r="E8378" s="6">
        <v>4423.0368490000001</v>
      </c>
      <c r="F8378" s="6">
        <v>9663.5463720000007</v>
      </c>
      <c r="G8378" s="6">
        <v>21.620660999999998</v>
      </c>
      <c r="H8378" s="6">
        <v>13681.3385</v>
      </c>
      <c r="I8378" s="6">
        <v>14279.435181999999</v>
      </c>
      <c r="J8378" s="6">
        <v>7282.4976859999997</v>
      </c>
      <c r="K8378" s="6">
        <v>9441.7644270000001</v>
      </c>
      <c r="L8378" s="6">
        <v>10579.649724000001</v>
      </c>
      <c r="M8378" s="6">
        <v>2166.588839</v>
      </c>
      <c r="N8378" s="6">
        <v>11717.913377999999</v>
      </c>
      <c r="O8378" s="6">
        <v>0</v>
      </c>
      <c r="P8378" s="6">
        <v>12742.899287</v>
      </c>
      <c r="Q8378" s="6">
        <v>0</v>
      </c>
      <c r="R8378" s="6">
        <v>8682.3803669999998</v>
      </c>
      <c r="S8378" s="6">
        <v>0</v>
      </c>
      <c r="T8378" s="6">
        <v>0</v>
      </c>
      <c r="U8378" s="6">
        <v>0</v>
      </c>
      <c r="V8378" s="6">
        <v>9430.9343129999997</v>
      </c>
      <c r="W8378" s="6">
        <v>9529.5058079999999</v>
      </c>
      <c r="X8378" s="6">
        <v>16651.612139000001</v>
      </c>
      <c r="Y8378" s="6">
        <v>4423.0368490000001</v>
      </c>
      <c r="Z8378" s="6">
        <v>9663.5463720000007</v>
      </c>
      <c r="AA8378" s="6">
        <v>21.620660999999998</v>
      </c>
      <c r="AB8378" s="6">
        <v>13681.3385</v>
      </c>
      <c r="AC8378" s="6">
        <v>14279.435181999999</v>
      </c>
      <c r="AD8378" s="6">
        <v>7282.4976859999997</v>
      </c>
      <c r="AE8378" s="6">
        <v>9441.7644270000001</v>
      </c>
      <c r="AF8378" s="6">
        <v>10579.649724000001</v>
      </c>
      <c r="AG8378" s="6">
        <v>2166.588839</v>
      </c>
      <c r="AH8378" s="6">
        <v>11717.913377999999</v>
      </c>
      <c r="AI8378" s="6">
        <v>0</v>
      </c>
      <c r="AJ8378" s="6">
        <v>12742.899287</v>
      </c>
      <c r="AK8378" s="6">
        <v>0</v>
      </c>
      <c r="AL8378" s="6">
        <v>8682.3803669999998</v>
      </c>
      <c r="AM8378" s="6">
        <v>0</v>
      </c>
      <c r="AN8378" s="6">
        <v>0</v>
      </c>
      <c r="AO8378" s="6">
        <v>0</v>
      </c>
      <c r="AP8378" s="6">
        <v>0</v>
      </c>
      <c r="AQ8378" s="6">
        <v>5735.459441</v>
      </c>
      <c r="AR8378" s="6">
        <v>0</v>
      </c>
      <c r="AS8378" s="6">
        <v>0</v>
      </c>
      <c r="AT8378" s="6">
        <v>5735.459441</v>
      </c>
      <c r="AU8378" s="6">
        <v>0</v>
      </c>
      <c r="AW8378" s="23">
        <f t="shared" si="129"/>
        <v>292060.36594599998</v>
      </c>
    </row>
    <row r="8379" spans="1:49" ht="18" customHeight="1">
      <c r="A8379" s="10">
        <v>43082.333333333299</v>
      </c>
      <c r="B8379" s="11">
        <v>9835.1158250000008</v>
      </c>
      <c r="C8379" s="11">
        <v>9984.0432860000001</v>
      </c>
      <c r="D8379" s="11">
        <v>16903.988883000002</v>
      </c>
      <c r="E8379" s="11">
        <v>4463.2246230000001</v>
      </c>
      <c r="F8379" s="11">
        <v>10332.1782</v>
      </c>
      <c r="G8379" s="11">
        <v>31.620702000000001</v>
      </c>
      <c r="H8379" s="11">
        <v>14568.579745999999</v>
      </c>
      <c r="I8379" s="11">
        <v>14481.26304</v>
      </c>
      <c r="J8379" s="11">
        <v>7362.8390250000002</v>
      </c>
      <c r="K8379" s="11">
        <v>9683.2845799999996</v>
      </c>
      <c r="L8379" s="11">
        <v>10609.804187</v>
      </c>
      <c r="M8379" s="11">
        <v>2290.7180960000001</v>
      </c>
      <c r="N8379" s="11">
        <v>11944.130730000001</v>
      </c>
      <c r="O8379" s="11">
        <v>0</v>
      </c>
      <c r="P8379" s="11">
        <v>13065.501929</v>
      </c>
      <c r="Q8379" s="11">
        <v>0</v>
      </c>
      <c r="R8379" s="11">
        <v>8602.2057440000008</v>
      </c>
      <c r="S8379" s="11">
        <v>0</v>
      </c>
      <c r="T8379" s="11">
        <v>0</v>
      </c>
      <c r="U8379" s="11">
        <v>0</v>
      </c>
      <c r="V8379" s="11">
        <v>9835.1158250000008</v>
      </c>
      <c r="W8379" s="11">
        <v>9984.0432860000001</v>
      </c>
      <c r="X8379" s="11">
        <v>16903.988883000002</v>
      </c>
      <c r="Y8379" s="11">
        <v>4463.2246230000001</v>
      </c>
      <c r="Z8379" s="11">
        <v>10332.1782</v>
      </c>
      <c r="AA8379" s="11">
        <v>31.620702000000001</v>
      </c>
      <c r="AB8379" s="11">
        <v>14568.579745999999</v>
      </c>
      <c r="AC8379" s="11">
        <v>14481.26304</v>
      </c>
      <c r="AD8379" s="11">
        <v>7362.8390250000002</v>
      </c>
      <c r="AE8379" s="11">
        <v>9683.2845799999996</v>
      </c>
      <c r="AF8379" s="11">
        <v>10609.804187</v>
      </c>
      <c r="AG8379" s="11">
        <v>2290.7180960000001</v>
      </c>
      <c r="AH8379" s="11">
        <v>11944.130730000001</v>
      </c>
      <c r="AI8379" s="11">
        <v>0</v>
      </c>
      <c r="AJ8379" s="11">
        <v>13065.501929</v>
      </c>
      <c r="AK8379" s="11">
        <v>0</v>
      </c>
      <c r="AL8379" s="11">
        <v>8602.2057440000008</v>
      </c>
      <c r="AM8379" s="11">
        <v>0</v>
      </c>
      <c r="AN8379" s="11">
        <v>0</v>
      </c>
      <c r="AO8379" s="11">
        <v>0</v>
      </c>
      <c r="AP8379" s="11">
        <v>0</v>
      </c>
      <c r="AQ8379" s="11">
        <v>6335.9431189999996</v>
      </c>
      <c r="AR8379" s="11">
        <v>0</v>
      </c>
      <c r="AS8379" s="11">
        <v>0</v>
      </c>
      <c r="AT8379" s="11">
        <v>6335.9431189999996</v>
      </c>
      <c r="AU8379" s="11">
        <v>0</v>
      </c>
      <c r="AW8379" s="23">
        <f t="shared" si="129"/>
        <v>300988.88342999999</v>
      </c>
    </row>
    <row r="8380" spans="1:49" ht="18" customHeight="1">
      <c r="A8380" s="13">
        <v>43082.375</v>
      </c>
      <c r="B8380" s="6">
        <v>9481.4302630000002</v>
      </c>
      <c r="C8380" s="6">
        <v>9680.9479520000004</v>
      </c>
      <c r="D8380" s="6">
        <v>16197.150132999999</v>
      </c>
      <c r="E8380" s="6">
        <v>4202.0342680000003</v>
      </c>
      <c r="F8380" s="6">
        <v>10342.313402</v>
      </c>
      <c r="G8380" s="6">
        <v>21.620372</v>
      </c>
      <c r="H8380" s="6">
        <v>14165.232006</v>
      </c>
      <c r="I8380" s="6">
        <v>13754.802394</v>
      </c>
      <c r="J8380" s="6">
        <v>7362.8390250000002</v>
      </c>
      <c r="K8380" s="6">
        <v>9361.2662249999994</v>
      </c>
      <c r="L8380" s="6">
        <v>9675.2201690000002</v>
      </c>
      <c r="M8380" s="6">
        <v>2235.6596989999998</v>
      </c>
      <c r="N8380" s="6">
        <v>12572.332505</v>
      </c>
      <c r="O8380" s="6">
        <v>0</v>
      </c>
      <c r="P8380" s="6">
        <v>12107.964889999999</v>
      </c>
      <c r="Q8380" s="6">
        <v>0</v>
      </c>
      <c r="R8380" s="6">
        <v>8552.0974270000006</v>
      </c>
      <c r="S8380" s="6">
        <v>0</v>
      </c>
      <c r="T8380" s="6">
        <v>0</v>
      </c>
      <c r="U8380" s="6">
        <v>0</v>
      </c>
      <c r="V8380" s="6">
        <v>9481.4302630000002</v>
      </c>
      <c r="W8380" s="6">
        <v>9680.9479520000004</v>
      </c>
      <c r="X8380" s="6">
        <v>16197.150132999999</v>
      </c>
      <c r="Y8380" s="6">
        <v>4202.0342680000003</v>
      </c>
      <c r="Z8380" s="6">
        <v>10342.313402</v>
      </c>
      <c r="AA8380" s="6">
        <v>21.620372</v>
      </c>
      <c r="AB8380" s="6">
        <v>14165.232006</v>
      </c>
      <c r="AC8380" s="6">
        <v>13754.802394</v>
      </c>
      <c r="AD8380" s="6">
        <v>7362.8390250000002</v>
      </c>
      <c r="AE8380" s="6">
        <v>9361.2662249999994</v>
      </c>
      <c r="AF8380" s="6">
        <v>9675.2201690000002</v>
      </c>
      <c r="AG8380" s="6">
        <v>2235.6596989999998</v>
      </c>
      <c r="AH8380" s="6">
        <v>12572.332505</v>
      </c>
      <c r="AI8380" s="6">
        <v>0</v>
      </c>
      <c r="AJ8380" s="6">
        <v>12107.964889999999</v>
      </c>
      <c r="AK8380" s="6">
        <v>0</v>
      </c>
      <c r="AL8380" s="6">
        <v>8552.0974270000006</v>
      </c>
      <c r="AM8380" s="6">
        <v>0</v>
      </c>
      <c r="AN8380" s="6">
        <v>0</v>
      </c>
      <c r="AO8380" s="6">
        <v>0</v>
      </c>
      <c r="AP8380" s="6">
        <v>0</v>
      </c>
      <c r="AQ8380" s="6">
        <v>6569.9618609999998</v>
      </c>
      <c r="AR8380" s="6">
        <v>0</v>
      </c>
      <c r="AS8380" s="6">
        <v>0</v>
      </c>
      <c r="AT8380" s="6">
        <v>6569.9618609999998</v>
      </c>
      <c r="AU8380" s="6">
        <v>0</v>
      </c>
      <c r="AW8380" s="23">
        <f t="shared" si="129"/>
        <v>292565.74518199993</v>
      </c>
    </row>
    <row r="8381" spans="1:49" ht="18" customHeight="1">
      <c r="A8381" s="10">
        <v>43082.416666666701</v>
      </c>
      <c r="B8381" s="11">
        <v>9481.4179999999997</v>
      </c>
      <c r="C8381" s="11">
        <v>9428.4596999999994</v>
      </c>
      <c r="D8381" s="11">
        <v>15894.488323</v>
      </c>
      <c r="E8381" s="11">
        <v>4181.9456909999999</v>
      </c>
      <c r="F8381" s="11">
        <v>10291.638711</v>
      </c>
      <c r="G8381" s="11">
        <v>31.620702000000001</v>
      </c>
      <c r="H8381" s="11">
        <v>13842.621332000001</v>
      </c>
      <c r="I8381" s="11">
        <v>13190.006504000001</v>
      </c>
      <c r="J8381" s="11">
        <v>7403.0110999999997</v>
      </c>
      <c r="K8381" s="11">
        <v>9321.0187210000004</v>
      </c>
      <c r="L8381" s="11">
        <v>9283.4235179999996</v>
      </c>
      <c r="M8381" s="11">
        <v>2210.6331879999998</v>
      </c>
      <c r="N8381" s="11">
        <v>15011.219638</v>
      </c>
      <c r="O8381" s="11">
        <v>0</v>
      </c>
      <c r="P8381" s="11">
        <v>11704.962427</v>
      </c>
      <c r="Q8381" s="11">
        <v>0</v>
      </c>
      <c r="R8381" s="11">
        <v>8512.0112289999997</v>
      </c>
      <c r="S8381" s="11">
        <v>0</v>
      </c>
      <c r="T8381" s="11">
        <v>0</v>
      </c>
      <c r="U8381" s="11">
        <v>0</v>
      </c>
      <c r="V8381" s="11">
        <v>9481.4179999999997</v>
      </c>
      <c r="W8381" s="11">
        <v>9428.4596999999994</v>
      </c>
      <c r="X8381" s="11">
        <v>15894.488323</v>
      </c>
      <c r="Y8381" s="11">
        <v>4181.9456909999999</v>
      </c>
      <c r="Z8381" s="11">
        <v>10291.638711</v>
      </c>
      <c r="AA8381" s="11">
        <v>31.620702000000001</v>
      </c>
      <c r="AB8381" s="11">
        <v>13842.621332000001</v>
      </c>
      <c r="AC8381" s="11">
        <v>13190.006504000001</v>
      </c>
      <c r="AD8381" s="11">
        <v>7403.0110999999997</v>
      </c>
      <c r="AE8381" s="11">
        <v>9321.0187210000004</v>
      </c>
      <c r="AF8381" s="11">
        <v>9283.4235179999996</v>
      </c>
      <c r="AG8381" s="11">
        <v>2210.6331879999998</v>
      </c>
      <c r="AH8381" s="11">
        <v>15011.219638</v>
      </c>
      <c r="AI8381" s="11">
        <v>0</v>
      </c>
      <c r="AJ8381" s="11">
        <v>11704.962427</v>
      </c>
      <c r="AK8381" s="11">
        <v>0</v>
      </c>
      <c r="AL8381" s="11">
        <v>8512.0112289999997</v>
      </c>
      <c r="AM8381" s="11">
        <v>0</v>
      </c>
      <c r="AN8381" s="11">
        <v>0</v>
      </c>
      <c r="AO8381" s="11">
        <v>0</v>
      </c>
      <c r="AP8381" s="11">
        <v>0</v>
      </c>
      <c r="AQ8381" s="11">
        <v>6149.1435709999996</v>
      </c>
      <c r="AR8381" s="11">
        <v>0</v>
      </c>
      <c r="AS8381" s="11">
        <v>0</v>
      </c>
      <c r="AT8381" s="11">
        <v>6149.1435709999996</v>
      </c>
      <c r="AU8381" s="11">
        <v>0</v>
      </c>
      <c r="AW8381" s="23">
        <f t="shared" si="129"/>
        <v>291875.24471000006</v>
      </c>
    </row>
    <row r="8382" spans="1:49" ht="18" customHeight="1">
      <c r="A8382" s="13">
        <v>43082.458333333299</v>
      </c>
      <c r="B8382" s="6">
        <v>9481.4302630000002</v>
      </c>
      <c r="C8382" s="6">
        <v>9327.5099950000003</v>
      </c>
      <c r="D8382" s="6">
        <v>15591.811546999999</v>
      </c>
      <c r="E8382" s="6">
        <v>3940.916056</v>
      </c>
      <c r="F8382" s="6">
        <v>10251.101331</v>
      </c>
      <c r="G8382" s="6">
        <v>21.620660999999998</v>
      </c>
      <c r="H8382" s="6">
        <v>13580.54435</v>
      </c>
      <c r="I8382" s="6">
        <v>13069.004889</v>
      </c>
      <c r="J8382" s="6">
        <v>7362.8390250000002</v>
      </c>
      <c r="K8382" s="6">
        <v>9119.7971689999995</v>
      </c>
      <c r="L8382" s="6">
        <v>9072.486852</v>
      </c>
      <c r="M8382" s="6">
        <v>2238.6626299999998</v>
      </c>
      <c r="N8382" s="6">
        <v>15992.49545</v>
      </c>
      <c r="O8382" s="6">
        <v>0</v>
      </c>
      <c r="P8382" s="6">
        <v>11745.258113</v>
      </c>
      <c r="Q8382" s="6">
        <v>0</v>
      </c>
      <c r="R8382" s="6">
        <v>8411.7975069999993</v>
      </c>
      <c r="S8382" s="6">
        <v>0</v>
      </c>
      <c r="T8382" s="6">
        <v>0</v>
      </c>
      <c r="U8382" s="6">
        <v>0</v>
      </c>
      <c r="V8382" s="6">
        <v>9481.4302630000002</v>
      </c>
      <c r="W8382" s="6">
        <v>9327.5099950000003</v>
      </c>
      <c r="X8382" s="6">
        <v>15591.811546999999</v>
      </c>
      <c r="Y8382" s="6">
        <v>3940.916056</v>
      </c>
      <c r="Z8382" s="6">
        <v>10251.101331</v>
      </c>
      <c r="AA8382" s="6">
        <v>21.620660999999998</v>
      </c>
      <c r="AB8382" s="6">
        <v>13580.54435</v>
      </c>
      <c r="AC8382" s="6">
        <v>13069.004889</v>
      </c>
      <c r="AD8382" s="6">
        <v>7362.8390250000002</v>
      </c>
      <c r="AE8382" s="6">
        <v>9119.7971689999995</v>
      </c>
      <c r="AF8382" s="6">
        <v>9072.486852</v>
      </c>
      <c r="AG8382" s="6">
        <v>2238.6626299999998</v>
      </c>
      <c r="AH8382" s="6">
        <v>15992.49545</v>
      </c>
      <c r="AI8382" s="6">
        <v>0</v>
      </c>
      <c r="AJ8382" s="6">
        <v>11745.258113</v>
      </c>
      <c r="AK8382" s="6">
        <v>0</v>
      </c>
      <c r="AL8382" s="6">
        <v>8411.7975069999993</v>
      </c>
      <c r="AM8382" s="6">
        <v>0</v>
      </c>
      <c r="AN8382" s="6">
        <v>0</v>
      </c>
      <c r="AO8382" s="6">
        <v>0</v>
      </c>
      <c r="AP8382" s="6">
        <v>0</v>
      </c>
      <c r="AQ8382" s="6">
        <v>5990.5254619999996</v>
      </c>
      <c r="AR8382" s="6">
        <v>0</v>
      </c>
      <c r="AS8382" s="6">
        <v>0</v>
      </c>
      <c r="AT8382" s="6">
        <v>5990.5254619999996</v>
      </c>
      <c r="AU8382" s="6">
        <v>0</v>
      </c>
      <c r="AW8382" s="23">
        <f t="shared" si="129"/>
        <v>290395.60259999993</v>
      </c>
    </row>
    <row r="8383" spans="1:49" ht="18" customHeight="1">
      <c r="A8383" s="10">
        <v>43082.5</v>
      </c>
      <c r="B8383" s="11">
        <v>9430.9343129999997</v>
      </c>
      <c r="C8383" s="11">
        <v>9125.5832279999995</v>
      </c>
      <c r="D8383" s="11">
        <v>15289.253787</v>
      </c>
      <c r="E8383" s="11">
        <v>3910.7916740000001</v>
      </c>
      <c r="F8383" s="11">
        <v>10271.369757</v>
      </c>
      <c r="G8383" s="11">
        <v>31.620702000000001</v>
      </c>
      <c r="H8383" s="11">
        <v>13378.973631999999</v>
      </c>
      <c r="I8383" s="11">
        <v>12665.73264</v>
      </c>
      <c r="J8383" s="11">
        <v>7382.9249449999998</v>
      </c>
      <c r="K8383" s="11">
        <v>9039.3160000000007</v>
      </c>
      <c r="L8383" s="11">
        <v>8741.0584519999993</v>
      </c>
      <c r="M8383" s="11">
        <v>2189.6115610000002</v>
      </c>
      <c r="N8383" s="11">
        <v>15715.695609</v>
      </c>
      <c r="O8383" s="11">
        <v>0</v>
      </c>
      <c r="P8383" s="11">
        <v>11624.374096</v>
      </c>
      <c r="Q8383" s="11">
        <v>0</v>
      </c>
      <c r="R8383" s="11">
        <v>8271.5025509999996</v>
      </c>
      <c r="S8383" s="11">
        <v>0</v>
      </c>
      <c r="T8383" s="11">
        <v>0</v>
      </c>
      <c r="U8383" s="11">
        <v>0</v>
      </c>
      <c r="V8383" s="11">
        <v>9430.9343129999997</v>
      </c>
      <c r="W8383" s="11">
        <v>9125.5832279999995</v>
      </c>
      <c r="X8383" s="11">
        <v>15289.253787</v>
      </c>
      <c r="Y8383" s="11">
        <v>3910.7916740000001</v>
      </c>
      <c r="Z8383" s="11">
        <v>10271.369757</v>
      </c>
      <c r="AA8383" s="11">
        <v>31.620702000000001</v>
      </c>
      <c r="AB8383" s="11">
        <v>13378.973631999999</v>
      </c>
      <c r="AC8383" s="11">
        <v>12665.73264</v>
      </c>
      <c r="AD8383" s="11">
        <v>7382.9249449999998</v>
      </c>
      <c r="AE8383" s="11">
        <v>9039.3160000000007</v>
      </c>
      <c r="AF8383" s="11">
        <v>8741.0584519999993</v>
      </c>
      <c r="AG8383" s="11">
        <v>2189.6115610000002</v>
      </c>
      <c r="AH8383" s="11">
        <v>15715.695609</v>
      </c>
      <c r="AI8383" s="11">
        <v>0</v>
      </c>
      <c r="AJ8383" s="11">
        <v>11624.374096</v>
      </c>
      <c r="AK8383" s="11">
        <v>0</v>
      </c>
      <c r="AL8383" s="11">
        <v>8271.5025509999996</v>
      </c>
      <c r="AM8383" s="11">
        <v>0</v>
      </c>
      <c r="AN8383" s="11">
        <v>0</v>
      </c>
      <c r="AO8383" s="11">
        <v>0</v>
      </c>
      <c r="AP8383" s="11">
        <v>0</v>
      </c>
      <c r="AQ8383" s="11">
        <v>5872.0478389999998</v>
      </c>
      <c r="AR8383" s="11">
        <v>0</v>
      </c>
      <c r="AS8383" s="11">
        <v>0</v>
      </c>
      <c r="AT8383" s="11">
        <v>5872.0478389999998</v>
      </c>
      <c r="AU8383" s="11">
        <v>0</v>
      </c>
      <c r="AW8383" s="23">
        <f t="shared" si="129"/>
        <v>285881.581572</v>
      </c>
    </row>
    <row r="8384" spans="1:49" ht="18" customHeight="1">
      <c r="A8384" s="13">
        <v>43082.541666666701</v>
      </c>
      <c r="B8384" s="6">
        <v>9228.917813</v>
      </c>
      <c r="C8384" s="6">
        <v>9024.6283120000007</v>
      </c>
      <c r="D8384" s="6">
        <v>14835.087536999999</v>
      </c>
      <c r="E8384" s="6">
        <v>3790.30375</v>
      </c>
      <c r="F8384" s="6">
        <v>10028.183448</v>
      </c>
      <c r="G8384" s="6">
        <v>21.620660999999998</v>
      </c>
      <c r="H8384" s="6">
        <v>13137.119715000001</v>
      </c>
      <c r="I8384" s="6">
        <v>12544.770906</v>
      </c>
      <c r="J8384" s="6">
        <v>7342.7533380000004</v>
      </c>
      <c r="K8384" s="6">
        <v>8878.3664360000002</v>
      </c>
      <c r="L8384" s="6">
        <v>8801.3142059999991</v>
      </c>
      <c r="M8384" s="6">
        <v>2204.6270399999999</v>
      </c>
      <c r="N8384" s="6">
        <v>15589.801054</v>
      </c>
      <c r="O8384" s="6">
        <v>0</v>
      </c>
      <c r="P8384" s="6">
        <v>11553.862632</v>
      </c>
      <c r="Q8384" s="6">
        <v>0</v>
      </c>
      <c r="R8384" s="6">
        <v>8241.4399919999996</v>
      </c>
      <c r="S8384" s="6">
        <v>0</v>
      </c>
      <c r="T8384" s="6">
        <v>0</v>
      </c>
      <c r="U8384" s="6">
        <v>0</v>
      </c>
      <c r="V8384" s="6">
        <v>9228.917813</v>
      </c>
      <c r="W8384" s="6">
        <v>9024.6283120000007</v>
      </c>
      <c r="X8384" s="6">
        <v>14835.087536999999</v>
      </c>
      <c r="Y8384" s="6">
        <v>3790.30375</v>
      </c>
      <c r="Z8384" s="6">
        <v>10028.183448</v>
      </c>
      <c r="AA8384" s="6">
        <v>21.620660999999998</v>
      </c>
      <c r="AB8384" s="6">
        <v>13137.119715000001</v>
      </c>
      <c r="AC8384" s="6">
        <v>12544.770906</v>
      </c>
      <c r="AD8384" s="6">
        <v>7342.7533380000004</v>
      </c>
      <c r="AE8384" s="6">
        <v>8878.3664360000002</v>
      </c>
      <c r="AF8384" s="6">
        <v>8801.3142059999991</v>
      </c>
      <c r="AG8384" s="6">
        <v>2204.6270399999999</v>
      </c>
      <c r="AH8384" s="6">
        <v>15589.801054</v>
      </c>
      <c r="AI8384" s="6">
        <v>0</v>
      </c>
      <c r="AJ8384" s="6">
        <v>11553.862632</v>
      </c>
      <c r="AK8384" s="6">
        <v>0</v>
      </c>
      <c r="AL8384" s="6">
        <v>8241.4399919999996</v>
      </c>
      <c r="AM8384" s="6">
        <v>0</v>
      </c>
      <c r="AN8384" s="6">
        <v>0</v>
      </c>
      <c r="AO8384" s="6">
        <v>0</v>
      </c>
      <c r="AP8384" s="6">
        <v>0</v>
      </c>
      <c r="AQ8384" s="6">
        <v>6879.3610639999997</v>
      </c>
      <c r="AR8384" s="6">
        <v>0</v>
      </c>
      <c r="AS8384" s="6">
        <v>0</v>
      </c>
      <c r="AT8384" s="6">
        <v>6879.3610639999997</v>
      </c>
      <c r="AU8384" s="6">
        <v>0</v>
      </c>
      <c r="AW8384" s="23">
        <f t="shared" si="129"/>
        <v>284204.31580800004</v>
      </c>
    </row>
    <row r="8385" spans="1:49" ht="18" customHeight="1">
      <c r="A8385" s="10">
        <v>43082.583333333299</v>
      </c>
      <c r="B8385" s="11">
        <v>9127.9109250000001</v>
      </c>
      <c r="C8385" s="11">
        <v>9024.6452480000007</v>
      </c>
      <c r="D8385" s="11">
        <v>14532.470625</v>
      </c>
      <c r="E8385" s="11">
        <v>3760.18417</v>
      </c>
      <c r="F8385" s="11">
        <v>9977.529192</v>
      </c>
      <c r="G8385" s="11">
        <v>31.620702000000001</v>
      </c>
      <c r="H8385" s="11">
        <v>13318.506987999999</v>
      </c>
      <c r="I8385" s="11">
        <v>12343.188466</v>
      </c>
      <c r="J8385" s="11">
        <v>7342.7533380000004</v>
      </c>
      <c r="K8385" s="11">
        <v>8717.4339049999999</v>
      </c>
      <c r="L8385" s="11">
        <v>8710.9312339999997</v>
      </c>
      <c r="M8385" s="11">
        <v>2202.624988</v>
      </c>
      <c r="N8385" s="11">
        <v>15438.853741999999</v>
      </c>
      <c r="O8385" s="11">
        <v>0</v>
      </c>
      <c r="P8385" s="11">
        <v>11513.571760999999</v>
      </c>
      <c r="Q8385" s="11">
        <v>0</v>
      </c>
      <c r="R8385" s="11">
        <v>8271.5025509999996</v>
      </c>
      <c r="S8385" s="11">
        <v>0</v>
      </c>
      <c r="T8385" s="11">
        <v>0</v>
      </c>
      <c r="U8385" s="11">
        <v>0</v>
      </c>
      <c r="V8385" s="11">
        <v>9127.9109250000001</v>
      </c>
      <c r="W8385" s="11">
        <v>9024.6452480000007</v>
      </c>
      <c r="X8385" s="11">
        <v>14532.470625</v>
      </c>
      <c r="Y8385" s="11">
        <v>3760.18417</v>
      </c>
      <c r="Z8385" s="11">
        <v>9977.529192</v>
      </c>
      <c r="AA8385" s="11">
        <v>31.620702000000001</v>
      </c>
      <c r="AB8385" s="11">
        <v>13318.506987999999</v>
      </c>
      <c r="AC8385" s="11">
        <v>12343.188466</v>
      </c>
      <c r="AD8385" s="11">
        <v>7342.7533380000004</v>
      </c>
      <c r="AE8385" s="11">
        <v>8717.4339049999999</v>
      </c>
      <c r="AF8385" s="11">
        <v>8710.9312339999997</v>
      </c>
      <c r="AG8385" s="11">
        <v>2202.624988</v>
      </c>
      <c r="AH8385" s="11">
        <v>15438.853741999999</v>
      </c>
      <c r="AI8385" s="11">
        <v>0</v>
      </c>
      <c r="AJ8385" s="11">
        <v>11513.571760999999</v>
      </c>
      <c r="AK8385" s="11">
        <v>0</v>
      </c>
      <c r="AL8385" s="11">
        <v>8271.5025509999996</v>
      </c>
      <c r="AM8385" s="11">
        <v>0</v>
      </c>
      <c r="AN8385" s="11">
        <v>0</v>
      </c>
      <c r="AO8385" s="11">
        <v>0</v>
      </c>
      <c r="AP8385" s="11">
        <v>0</v>
      </c>
      <c r="AQ8385" s="11">
        <v>6890.4831000000004</v>
      </c>
      <c r="AR8385" s="11">
        <v>0</v>
      </c>
      <c r="AS8385" s="11">
        <v>0</v>
      </c>
      <c r="AT8385" s="11">
        <v>6890.4831000000004</v>
      </c>
      <c r="AU8385" s="11">
        <v>0</v>
      </c>
      <c r="AW8385" s="23">
        <f t="shared" si="129"/>
        <v>282408.42186999996</v>
      </c>
    </row>
    <row r="8386" spans="1:49" ht="18" customHeight="1">
      <c r="A8386" s="13">
        <v>43082.625</v>
      </c>
      <c r="B8386" s="6">
        <v>9077.4068000000007</v>
      </c>
      <c r="C8386" s="6">
        <v>8974.1632300000001</v>
      </c>
      <c r="D8386" s="6">
        <v>14330.720316000001</v>
      </c>
      <c r="E8386" s="6">
        <v>3850.545791</v>
      </c>
      <c r="F8386" s="6">
        <v>9906.6187709999995</v>
      </c>
      <c r="G8386" s="6">
        <v>31.620412999999999</v>
      </c>
      <c r="H8386" s="6">
        <v>13137.119715000001</v>
      </c>
      <c r="I8386" s="6">
        <v>12504.452373</v>
      </c>
      <c r="J8386" s="6">
        <v>7322.6678869999996</v>
      </c>
      <c r="K8386" s="6">
        <v>8878.3664360000002</v>
      </c>
      <c r="L8386" s="6">
        <v>8771.1861090000002</v>
      </c>
      <c r="M8386" s="6">
        <v>2208.6310910000002</v>
      </c>
      <c r="N8386" s="6">
        <v>13049.338006</v>
      </c>
      <c r="O8386" s="6">
        <v>0</v>
      </c>
      <c r="P8386" s="6">
        <v>11634.447416000001</v>
      </c>
      <c r="Q8386" s="6">
        <v>0</v>
      </c>
      <c r="R8386" s="6">
        <v>8161.2742820000003</v>
      </c>
      <c r="S8386" s="6">
        <v>0</v>
      </c>
      <c r="T8386" s="6">
        <v>0</v>
      </c>
      <c r="U8386" s="6">
        <v>0</v>
      </c>
      <c r="V8386" s="6">
        <v>9077.4068000000007</v>
      </c>
      <c r="W8386" s="6">
        <v>8974.1632300000001</v>
      </c>
      <c r="X8386" s="6">
        <v>14330.720316000001</v>
      </c>
      <c r="Y8386" s="6">
        <v>3850.545791</v>
      </c>
      <c r="Z8386" s="6">
        <v>9906.6187709999995</v>
      </c>
      <c r="AA8386" s="6">
        <v>31.620412999999999</v>
      </c>
      <c r="AB8386" s="6">
        <v>13137.119715000001</v>
      </c>
      <c r="AC8386" s="6">
        <v>12504.452373</v>
      </c>
      <c r="AD8386" s="6">
        <v>7322.6678869999996</v>
      </c>
      <c r="AE8386" s="6">
        <v>8878.3664360000002</v>
      </c>
      <c r="AF8386" s="6">
        <v>8771.1861090000002</v>
      </c>
      <c r="AG8386" s="6">
        <v>2208.6310910000002</v>
      </c>
      <c r="AH8386" s="6">
        <v>13049.338006</v>
      </c>
      <c r="AI8386" s="6">
        <v>0</v>
      </c>
      <c r="AJ8386" s="6">
        <v>11634.447416000001</v>
      </c>
      <c r="AK8386" s="6">
        <v>0</v>
      </c>
      <c r="AL8386" s="6">
        <v>8161.2742820000003</v>
      </c>
      <c r="AM8386" s="6">
        <v>0</v>
      </c>
      <c r="AN8386" s="6">
        <v>0</v>
      </c>
      <c r="AO8386" s="6">
        <v>0</v>
      </c>
      <c r="AP8386" s="6">
        <v>0</v>
      </c>
      <c r="AQ8386" s="6">
        <v>6793.989329</v>
      </c>
      <c r="AR8386" s="6">
        <v>0</v>
      </c>
      <c r="AS8386" s="6">
        <v>0</v>
      </c>
      <c r="AT8386" s="6">
        <v>6793.989329</v>
      </c>
      <c r="AU8386" s="6">
        <v>0</v>
      </c>
      <c r="AW8386" s="23">
        <f t="shared" si="129"/>
        <v>277265.09593000007</v>
      </c>
    </row>
    <row r="8387" spans="1:49" ht="18" customHeight="1">
      <c r="A8387" s="10">
        <v>43082.666666666701</v>
      </c>
      <c r="B8387" s="11">
        <v>9329.9056249999994</v>
      </c>
      <c r="C8387" s="11">
        <v>9176.0561259999995</v>
      </c>
      <c r="D8387" s="11">
        <v>14734.129713</v>
      </c>
      <c r="E8387" s="11">
        <v>3920.833028</v>
      </c>
      <c r="F8387" s="11">
        <v>10007.921350000001</v>
      </c>
      <c r="G8387" s="11">
        <v>21.620660999999998</v>
      </c>
      <c r="H8387" s="11">
        <v>12875.149401999999</v>
      </c>
      <c r="I8387" s="11">
        <v>13230.342420999999</v>
      </c>
      <c r="J8387" s="11">
        <v>7242.3284240000003</v>
      </c>
      <c r="K8387" s="11">
        <v>9280.7722819999999</v>
      </c>
      <c r="L8387" s="11">
        <v>9434.1057490000003</v>
      </c>
      <c r="M8387" s="11">
        <v>2257.6827699999999</v>
      </c>
      <c r="N8387" s="11">
        <v>12119.801742</v>
      </c>
      <c r="O8387" s="11">
        <v>0</v>
      </c>
      <c r="P8387" s="11">
        <v>12158.347324</v>
      </c>
      <c r="Q8387" s="11">
        <v>0</v>
      </c>
      <c r="R8387" s="11">
        <v>8101.1510630000002</v>
      </c>
      <c r="S8387" s="11">
        <v>0</v>
      </c>
      <c r="T8387" s="11">
        <v>0</v>
      </c>
      <c r="U8387" s="11">
        <v>0</v>
      </c>
      <c r="V8387" s="11">
        <v>9329.9056249999994</v>
      </c>
      <c r="W8387" s="11">
        <v>9176.0561259999995</v>
      </c>
      <c r="X8387" s="11">
        <v>14734.129713</v>
      </c>
      <c r="Y8387" s="11">
        <v>3920.833028</v>
      </c>
      <c r="Z8387" s="11">
        <v>10007.921350000001</v>
      </c>
      <c r="AA8387" s="11">
        <v>21.620660999999998</v>
      </c>
      <c r="AB8387" s="11">
        <v>12875.149401999999</v>
      </c>
      <c r="AC8387" s="11">
        <v>13230.342420999999</v>
      </c>
      <c r="AD8387" s="11">
        <v>7242.3284240000003</v>
      </c>
      <c r="AE8387" s="11">
        <v>9280.7722819999999</v>
      </c>
      <c r="AF8387" s="11">
        <v>9434.1057490000003</v>
      </c>
      <c r="AG8387" s="11">
        <v>2257.6827699999999</v>
      </c>
      <c r="AH8387" s="11">
        <v>12119.801742</v>
      </c>
      <c r="AI8387" s="11">
        <v>0</v>
      </c>
      <c r="AJ8387" s="11">
        <v>12158.347324</v>
      </c>
      <c r="AK8387" s="11">
        <v>0</v>
      </c>
      <c r="AL8387" s="11">
        <v>8101.1510630000002</v>
      </c>
      <c r="AM8387" s="11">
        <v>0</v>
      </c>
      <c r="AN8387" s="11">
        <v>0</v>
      </c>
      <c r="AO8387" s="11">
        <v>0</v>
      </c>
      <c r="AP8387" s="11">
        <v>0</v>
      </c>
      <c r="AQ8387" s="11">
        <v>6563.8812600000001</v>
      </c>
      <c r="AR8387" s="11">
        <v>0</v>
      </c>
      <c r="AS8387" s="11">
        <v>0</v>
      </c>
      <c r="AT8387" s="11">
        <v>6563.8812600000001</v>
      </c>
      <c r="AU8387" s="11">
        <v>0</v>
      </c>
      <c r="AW8387" s="23">
        <f t="shared" si="129"/>
        <v>280908.05788000004</v>
      </c>
    </row>
    <row r="8388" spans="1:49" ht="18" customHeight="1">
      <c r="A8388" s="13">
        <v>43082.708333333299</v>
      </c>
      <c r="B8388" s="6">
        <v>9936.1840250000005</v>
      </c>
      <c r="C8388" s="6">
        <v>9731.4495110000007</v>
      </c>
      <c r="D8388" s="6">
        <v>15995.459688000001</v>
      </c>
      <c r="E8388" s="6">
        <v>4282.3928470000001</v>
      </c>
      <c r="F8388" s="6">
        <v>10190.299215999999</v>
      </c>
      <c r="G8388" s="6">
        <v>31.620702000000001</v>
      </c>
      <c r="H8388" s="6">
        <v>13318.506987999999</v>
      </c>
      <c r="I8388" s="6">
        <v>14239.072678</v>
      </c>
      <c r="J8388" s="6">
        <v>7382.9249449999998</v>
      </c>
      <c r="K8388" s="6">
        <v>9844.3193069999998</v>
      </c>
      <c r="L8388" s="6">
        <v>10368.580786</v>
      </c>
      <c r="M8388" s="6">
        <v>2522.9840850000001</v>
      </c>
      <c r="N8388" s="6">
        <v>15237.314361000001</v>
      </c>
      <c r="O8388" s="6">
        <v>0</v>
      </c>
      <c r="P8388" s="6">
        <v>13529.356863999999</v>
      </c>
      <c r="Q8388" s="6">
        <v>0</v>
      </c>
      <c r="R8388" s="6">
        <v>8071.0897949999999</v>
      </c>
      <c r="S8388" s="6">
        <v>0</v>
      </c>
      <c r="T8388" s="6">
        <v>0</v>
      </c>
      <c r="U8388" s="6">
        <v>0</v>
      </c>
      <c r="V8388" s="6">
        <v>9936.1840250000005</v>
      </c>
      <c r="W8388" s="6">
        <v>9731.4495110000007</v>
      </c>
      <c r="X8388" s="6">
        <v>15995.459688000001</v>
      </c>
      <c r="Y8388" s="6">
        <v>4282.3928470000001</v>
      </c>
      <c r="Z8388" s="6">
        <v>10190.299215999999</v>
      </c>
      <c r="AA8388" s="6">
        <v>31.620702000000001</v>
      </c>
      <c r="AB8388" s="6">
        <v>13318.506987999999</v>
      </c>
      <c r="AC8388" s="6">
        <v>14239.072678</v>
      </c>
      <c r="AD8388" s="6">
        <v>7382.9249449999998</v>
      </c>
      <c r="AE8388" s="6">
        <v>9844.3193069999998</v>
      </c>
      <c r="AF8388" s="6">
        <v>10368.580786</v>
      </c>
      <c r="AG8388" s="6">
        <v>2522.9840850000001</v>
      </c>
      <c r="AH8388" s="6">
        <v>15237.314361000001</v>
      </c>
      <c r="AI8388" s="6">
        <v>0</v>
      </c>
      <c r="AJ8388" s="6">
        <v>13529.356863999999</v>
      </c>
      <c r="AK8388" s="6">
        <v>0</v>
      </c>
      <c r="AL8388" s="6">
        <v>8071.0897949999999</v>
      </c>
      <c r="AM8388" s="6">
        <v>0</v>
      </c>
      <c r="AN8388" s="6">
        <v>0</v>
      </c>
      <c r="AO8388" s="6">
        <v>0</v>
      </c>
      <c r="AP8388" s="6">
        <v>0</v>
      </c>
      <c r="AQ8388" s="6">
        <v>6215.3360309999998</v>
      </c>
      <c r="AR8388" s="6">
        <v>0</v>
      </c>
      <c r="AS8388" s="6">
        <v>0</v>
      </c>
      <c r="AT8388" s="6">
        <v>6215.3360309999998</v>
      </c>
      <c r="AU8388" s="6">
        <v>0</v>
      </c>
      <c r="AW8388" s="23">
        <f t="shared" si="129"/>
        <v>301793.783658</v>
      </c>
    </row>
    <row r="8389" spans="1:49" ht="18" customHeight="1">
      <c r="A8389" s="10">
        <v>43082.75</v>
      </c>
      <c r="B8389" s="11">
        <v>9986.7044999999998</v>
      </c>
      <c r="C8389" s="11">
        <v>10287.13862</v>
      </c>
      <c r="D8389" s="11">
        <v>16096.170217000001</v>
      </c>
      <c r="E8389" s="11">
        <v>4473.271847</v>
      </c>
      <c r="F8389" s="11">
        <v>9957.2684119999994</v>
      </c>
      <c r="G8389" s="11">
        <v>21.620660999999998</v>
      </c>
      <c r="H8389" s="11">
        <v>13540.228331</v>
      </c>
      <c r="I8389" s="11">
        <v>14763.864989</v>
      </c>
      <c r="J8389" s="11">
        <v>7182.0762889999996</v>
      </c>
      <c r="K8389" s="11">
        <v>10287.252628</v>
      </c>
      <c r="L8389" s="11">
        <v>11092.335360999999</v>
      </c>
      <c r="M8389" s="11">
        <v>2693.1913319999999</v>
      </c>
      <c r="N8389" s="11">
        <v>14885.048784000001</v>
      </c>
      <c r="O8389" s="11">
        <v>0</v>
      </c>
      <c r="P8389" s="11">
        <v>14376.742163999999</v>
      </c>
      <c r="Q8389" s="11">
        <v>0</v>
      </c>
      <c r="R8389" s="11">
        <v>7960.8670970000003</v>
      </c>
      <c r="S8389" s="11">
        <v>0</v>
      </c>
      <c r="T8389" s="11">
        <v>0</v>
      </c>
      <c r="U8389" s="11">
        <v>0</v>
      </c>
      <c r="V8389" s="11">
        <v>9986.7044999999998</v>
      </c>
      <c r="W8389" s="11">
        <v>10287.13862</v>
      </c>
      <c r="X8389" s="11">
        <v>16096.170217000001</v>
      </c>
      <c r="Y8389" s="11">
        <v>4473.271847</v>
      </c>
      <c r="Z8389" s="11">
        <v>9957.2684119999994</v>
      </c>
      <c r="AA8389" s="11">
        <v>21.620660999999998</v>
      </c>
      <c r="AB8389" s="11">
        <v>13540.228331</v>
      </c>
      <c r="AC8389" s="11">
        <v>14763.864989</v>
      </c>
      <c r="AD8389" s="11">
        <v>7182.0762889999996</v>
      </c>
      <c r="AE8389" s="11">
        <v>10287.252628</v>
      </c>
      <c r="AF8389" s="11">
        <v>11092.335360999999</v>
      </c>
      <c r="AG8389" s="11">
        <v>2693.1913319999999</v>
      </c>
      <c r="AH8389" s="11">
        <v>14885.048784000001</v>
      </c>
      <c r="AI8389" s="11">
        <v>0</v>
      </c>
      <c r="AJ8389" s="11">
        <v>14376.742163999999</v>
      </c>
      <c r="AK8389" s="11">
        <v>0</v>
      </c>
      <c r="AL8389" s="11">
        <v>7960.8670970000003</v>
      </c>
      <c r="AM8389" s="11">
        <v>0</v>
      </c>
      <c r="AN8389" s="11">
        <v>0</v>
      </c>
      <c r="AO8389" s="11">
        <v>0</v>
      </c>
      <c r="AP8389" s="11">
        <v>0</v>
      </c>
      <c r="AQ8389" s="11">
        <v>6213.3314890000001</v>
      </c>
      <c r="AR8389" s="11">
        <v>0</v>
      </c>
      <c r="AS8389" s="11">
        <v>0</v>
      </c>
      <c r="AT8389" s="11">
        <v>6213.3314890000001</v>
      </c>
      <c r="AU8389" s="11">
        <v>0</v>
      </c>
      <c r="AW8389" s="23">
        <f t="shared" ref="AW8389:AW8452" si="130">SUM(B8389:AU8389)</f>
        <v>307634.22544199997</v>
      </c>
    </row>
    <row r="8390" spans="1:49" ht="18" customHeight="1">
      <c r="A8390" s="13">
        <v>43082.791666666701</v>
      </c>
      <c r="B8390" s="6">
        <v>9481.4302630000002</v>
      </c>
      <c r="C8390" s="6">
        <v>10085.055523000001</v>
      </c>
      <c r="D8390" s="6">
        <v>16045.779675</v>
      </c>
      <c r="E8390" s="6">
        <v>4533.5574290000004</v>
      </c>
      <c r="F8390" s="6">
        <v>9390.1806940000006</v>
      </c>
      <c r="G8390" s="6">
        <v>31.620702000000001</v>
      </c>
      <c r="H8390" s="6">
        <v>12734.104874000001</v>
      </c>
      <c r="I8390" s="6">
        <v>14319.798709000001</v>
      </c>
      <c r="J8390" s="6">
        <v>7141.9093700000003</v>
      </c>
      <c r="K8390" s="6">
        <v>10005.371066</v>
      </c>
      <c r="L8390" s="6">
        <v>11152.659668</v>
      </c>
      <c r="M8390" s="6">
        <v>2645.1320249999999</v>
      </c>
      <c r="N8390" s="6">
        <v>14457.491196000001</v>
      </c>
      <c r="O8390" s="6">
        <v>0</v>
      </c>
      <c r="P8390" s="6">
        <v>14396.923452000001</v>
      </c>
      <c r="Q8390" s="6">
        <v>0</v>
      </c>
      <c r="R8390" s="6">
        <v>6668.4841139999999</v>
      </c>
      <c r="S8390" s="6">
        <v>0</v>
      </c>
      <c r="T8390" s="6">
        <v>0</v>
      </c>
      <c r="U8390" s="6">
        <v>0</v>
      </c>
      <c r="V8390" s="6">
        <v>9481.4302630000002</v>
      </c>
      <c r="W8390" s="6">
        <v>10085.055523000001</v>
      </c>
      <c r="X8390" s="6">
        <v>16045.779675</v>
      </c>
      <c r="Y8390" s="6">
        <v>4533.5574290000004</v>
      </c>
      <c r="Z8390" s="6">
        <v>9390.1806940000006</v>
      </c>
      <c r="AA8390" s="6">
        <v>31.620702000000001</v>
      </c>
      <c r="AB8390" s="6">
        <v>12734.104874000001</v>
      </c>
      <c r="AC8390" s="6">
        <v>14319.798709000001</v>
      </c>
      <c r="AD8390" s="6">
        <v>7141.9093700000003</v>
      </c>
      <c r="AE8390" s="6">
        <v>10005.371066</v>
      </c>
      <c r="AF8390" s="6">
        <v>11152.659668</v>
      </c>
      <c r="AG8390" s="6">
        <v>2645.1320249999999</v>
      </c>
      <c r="AH8390" s="6">
        <v>14457.491196000001</v>
      </c>
      <c r="AI8390" s="6">
        <v>0</v>
      </c>
      <c r="AJ8390" s="6">
        <v>14396.923452000001</v>
      </c>
      <c r="AK8390" s="6">
        <v>0</v>
      </c>
      <c r="AL8390" s="6">
        <v>6668.4841139999999</v>
      </c>
      <c r="AM8390" s="6">
        <v>0</v>
      </c>
      <c r="AN8390" s="6">
        <v>0</v>
      </c>
      <c r="AO8390" s="6">
        <v>0</v>
      </c>
      <c r="AP8390" s="6">
        <v>0</v>
      </c>
      <c r="AQ8390" s="6">
        <v>6268.5567039999996</v>
      </c>
      <c r="AR8390" s="6">
        <v>0</v>
      </c>
      <c r="AS8390" s="6">
        <v>0</v>
      </c>
      <c r="AT8390" s="6">
        <v>6268.5567039999996</v>
      </c>
      <c r="AU8390" s="6">
        <v>0</v>
      </c>
      <c r="AW8390" s="23">
        <f t="shared" si="130"/>
        <v>298716.11092799995</v>
      </c>
    </row>
    <row r="8391" spans="1:49" ht="18" customHeight="1">
      <c r="A8391" s="10">
        <v>43082.833333333299</v>
      </c>
      <c r="B8391" s="11">
        <v>9380.3988499999996</v>
      </c>
      <c r="C8391" s="11">
        <v>9832.4409039999991</v>
      </c>
      <c r="D8391" s="11">
        <v>15894.422044999999</v>
      </c>
      <c r="E8391" s="11">
        <v>4443.1304959999998</v>
      </c>
      <c r="F8391" s="11">
        <v>9238.3524030000008</v>
      </c>
      <c r="G8391" s="11">
        <v>21.620372</v>
      </c>
      <c r="H8391" s="11">
        <v>12311.040215000001</v>
      </c>
      <c r="I8391" s="11">
        <v>14117.991302</v>
      </c>
      <c r="J8391" s="11">
        <v>6981.2510750000001</v>
      </c>
      <c r="K8391" s="11">
        <v>9844.3193069999998</v>
      </c>
      <c r="L8391" s="11">
        <v>10971.692021000001</v>
      </c>
      <c r="M8391" s="11">
        <v>2482.9344369999999</v>
      </c>
      <c r="N8391" s="11">
        <v>14281.467369</v>
      </c>
      <c r="O8391" s="11">
        <v>0</v>
      </c>
      <c r="P8391" s="11">
        <v>13963.081597</v>
      </c>
      <c r="Q8391" s="11">
        <v>0</v>
      </c>
      <c r="R8391" s="11">
        <v>6618.4002330000003</v>
      </c>
      <c r="S8391" s="11">
        <v>0</v>
      </c>
      <c r="T8391" s="11">
        <v>0</v>
      </c>
      <c r="U8391" s="11">
        <v>0</v>
      </c>
      <c r="V8391" s="11">
        <v>9380.3988499999996</v>
      </c>
      <c r="W8391" s="11">
        <v>9832.4409039999991</v>
      </c>
      <c r="X8391" s="11">
        <v>15894.422044999999</v>
      </c>
      <c r="Y8391" s="11">
        <v>4443.1304959999998</v>
      </c>
      <c r="Z8391" s="11">
        <v>9238.3524030000008</v>
      </c>
      <c r="AA8391" s="11">
        <v>21.620372</v>
      </c>
      <c r="AB8391" s="11">
        <v>12311.040215000001</v>
      </c>
      <c r="AC8391" s="11">
        <v>14117.991302</v>
      </c>
      <c r="AD8391" s="11">
        <v>6981.2510750000001</v>
      </c>
      <c r="AE8391" s="11">
        <v>9844.3193069999998</v>
      </c>
      <c r="AF8391" s="11">
        <v>10971.692021000001</v>
      </c>
      <c r="AG8391" s="11">
        <v>2482.9344369999999</v>
      </c>
      <c r="AH8391" s="11">
        <v>14281.467369</v>
      </c>
      <c r="AI8391" s="11">
        <v>0</v>
      </c>
      <c r="AJ8391" s="11">
        <v>13963.081597</v>
      </c>
      <c r="AK8391" s="11">
        <v>0</v>
      </c>
      <c r="AL8391" s="11">
        <v>6618.4002330000003</v>
      </c>
      <c r="AM8391" s="11">
        <v>0</v>
      </c>
      <c r="AN8391" s="11">
        <v>0</v>
      </c>
      <c r="AO8391" s="11">
        <v>0</v>
      </c>
      <c r="AP8391" s="11">
        <v>0</v>
      </c>
      <c r="AQ8391" s="11">
        <v>6222.3830669999998</v>
      </c>
      <c r="AR8391" s="11">
        <v>0</v>
      </c>
      <c r="AS8391" s="11">
        <v>0</v>
      </c>
      <c r="AT8391" s="11">
        <v>6222.3830669999998</v>
      </c>
      <c r="AU8391" s="11">
        <v>0</v>
      </c>
      <c r="AW8391" s="23">
        <f t="shared" si="130"/>
        <v>293209.85138599999</v>
      </c>
    </row>
    <row r="8392" spans="1:49" ht="18" customHeight="1">
      <c r="A8392" s="13">
        <v>43082.875</v>
      </c>
      <c r="B8392" s="6">
        <v>8925.9312129999998</v>
      </c>
      <c r="C8392" s="6">
        <v>9377.9568380000001</v>
      </c>
      <c r="D8392" s="6">
        <v>15692.631826999999</v>
      </c>
      <c r="E8392" s="6">
        <v>4342.6662640000004</v>
      </c>
      <c r="F8392" s="6">
        <v>8965.1362320000007</v>
      </c>
      <c r="G8392" s="6">
        <v>31.620702000000001</v>
      </c>
      <c r="H8392" s="6">
        <v>12089.476178999999</v>
      </c>
      <c r="I8392" s="6">
        <v>13472.379396</v>
      </c>
      <c r="J8392" s="6">
        <v>6961.1698429999997</v>
      </c>
      <c r="K8392" s="6">
        <v>9602.773604</v>
      </c>
      <c r="L8392" s="6">
        <v>10428.884</v>
      </c>
      <c r="M8392" s="6">
        <v>2347.780624</v>
      </c>
      <c r="N8392" s="6">
        <v>14281.448591</v>
      </c>
      <c r="O8392" s="6">
        <v>0</v>
      </c>
      <c r="P8392" s="6">
        <v>13478.931356999999</v>
      </c>
      <c r="Q8392" s="6">
        <v>0</v>
      </c>
      <c r="R8392" s="6">
        <v>6588.3502079999998</v>
      </c>
      <c r="S8392" s="6">
        <v>0</v>
      </c>
      <c r="T8392" s="6">
        <v>0</v>
      </c>
      <c r="U8392" s="6">
        <v>0</v>
      </c>
      <c r="V8392" s="6">
        <v>8925.9312129999998</v>
      </c>
      <c r="W8392" s="6">
        <v>9377.9568380000001</v>
      </c>
      <c r="X8392" s="6">
        <v>15692.631826999999</v>
      </c>
      <c r="Y8392" s="6">
        <v>4342.6662640000004</v>
      </c>
      <c r="Z8392" s="6">
        <v>8965.1362320000007</v>
      </c>
      <c r="AA8392" s="6">
        <v>31.620702000000001</v>
      </c>
      <c r="AB8392" s="6">
        <v>12089.476178999999</v>
      </c>
      <c r="AC8392" s="6">
        <v>13472.379396</v>
      </c>
      <c r="AD8392" s="6">
        <v>6961.1698429999997</v>
      </c>
      <c r="AE8392" s="6">
        <v>9602.773604</v>
      </c>
      <c r="AF8392" s="6">
        <v>10428.884</v>
      </c>
      <c r="AG8392" s="6">
        <v>2347.780624</v>
      </c>
      <c r="AH8392" s="6">
        <v>14281.448591</v>
      </c>
      <c r="AI8392" s="6">
        <v>0</v>
      </c>
      <c r="AJ8392" s="6">
        <v>13478.931356999999</v>
      </c>
      <c r="AK8392" s="6">
        <v>0</v>
      </c>
      <c r="AL8392" s="6">
        <v>6588.3502079999998</v>
      </c>
      <c r="AM8392" s="6">
        <v>0</v>
      </c>
      <c r="AN8392" s="6">
        <v>0</v>
      </c>
      <c r="AO8392" s="6">
        <v>0</v>
      </c>
      <c r="AP8392" s="6">
        <v>0</v>
      </c>
      <c r="AQ8392" s="6">
        <v>6324.8029180000003</v>
      </c>
      <c r="AR8392" s="6">
        <v>0</v>
      </c>
      <c r="AS8392" s="6">
        <v>0</v>
      </c>
      <c r="AT8392" s="6">
        <v>6324.8029180000003</v>
      </c>
      <c r="AU8392" s="6">
        <v>0</v>
      </c>
      <c r="AW8392" s="23">
        <f t="shared" si="130"/>
        <v>285823.87959199992</v>
      </c>
    </row>
    <row r="8393" spans="1:49" ht="18" customHeight="1">
      <c r="A8393" s="10">
        <v>43082.916666666701</v>
      </c>
      <c r="B8393" s="11">
        <v>8168.9988130000002</v>
      </c>
      <c r="C8393" s="11">
        <v>8620.9662819999994</v>
      </c>
      <c r="D8393" s="11">
        <v>14028.148302</v>
      </c>
      <c r="E8393" s="11">
        <v>3971.0413990000002</v>
      </c>
      <c r="F8393" s="11">
        <v>8520.1009990000002</v>
      </c>
      <c r="G8393" s="11">
        <v>21.620660999999998</v>
      </c>
      <c r="H8393" s="11">
        <v>11787.389116</v>
      </c>
      <c r="I8393" s="11">
        <v>12343.188466</v>
      </c>
      <c r="J8393" s="11">
        <v>6880.8472599999996</v>
      </c>
      <c r="K8393" s="11">
        <v>8999.0770119999997</v>
      </c>
      <c r="L8393" s="11">
        <v>9494.3817170000002</v>
      </c>
      <c r="M8393" s="11">
        <v>2141.5638100000001</v>
      </c>
      <c r="N8393" s="11">
        <v>10436.823682</v>
      </c>
      <c r="O8393" s="11">
        <v>0</v>
      </c>
      <c r="P8393" s="11">
        <v>12299.426563999999</v>
      </c>
      <c r="Q8393" s="11">
        <v>0</v>
      </c>
      <c r="R8393" s="11">
        <v>6568.3169850000004</v>
      </c>
      <c r="S8393" s="11">
        <v>0</v>
      </c>
      <c r="T8393" s="11">
        <v>0</v>
      </c>
      <c r="U8393" s="11">
        <v>0</v>
      </c>
      <c r="V8393" s="11">
        <v>8168.9988130000002</v>
      </c>
      <c r="W8393" s="11">
        <v>8620.9662819999994</v>
      </c>
      <c r="X8393" s="11">
        <v>14028.148302</v>
      </c>
      <c r="Y8393" s="11">
        <v>3971.0413990000002</v>
      </c>
      <c r="Z8393" s="11">
        <v>8520.1009990000002</v>
      </c>
      <c r="AA8393" s="11">
        <v>21.620660999999998</v>
      </c>
      <c r="AB8393" s="11">
        <v>11787.389116</v>
      </c>
      <c r="AC8393" s="11">
        <v>12343.188466</v>
      </c>
      <c r="AD8393" s="11">
        <v>6880.8472599999996</v>
      </c>
      <c r="AE8393" s="11">
        <v>8999.0770119999997</v>
      </c>
      <c r="AF8393" s="11">
        <v>9494.3817170000002</v>
      </c>
      <c r="AG8393" s="11">
        <v>2141.5638100000001</v>
      </c>
      <c r="AH8393" s="11">
        <v>10436.823682</v>
      </c>
      <c r="AI8393" s="11">
        <v>0</v>
      </c>
      <c r="AJ8393" s="11">
        <v>12299.426563999999</v>
      </c>
      <c r="AK8393" s="11">
        <v>0</v>
      </c>
      <c r="AL8393" s="11">
        <v>6568.3169850000004</v>
      </c>
      <c r="AM8393" s="11">
        <v>0</v>
      </c>
      <c r="AN8393" s="11">
        <v>0</v>
      </c>
      <c r="AO8393" s="11">
        <v>0</v>
      </c>
      <c r="AP8393" s="11">
        <v>0</v>
      </c>
      <c r="AQ8393" s="11">
        <v>6252.4925910000002</v>
      </c>
      <c r="AR8393" s="11">
        <v>0</v>
      </c>
      <c r="AS8393" s="11">
        <v>0</v>
      </c>
      <c r="AT8393" s="11">
        <v>6252.4925910000002</v>
      </c>
      <c r="AU8393" s="11">
        <v>0</v>
      </c>
      <c r="AW8393" s="23">
        <f t="shared" si="130"/>
        <v>261068.76731799994</v>
      </c>
    </row>
    <row r="8394" spans="1:49" ht="18" customHeight="1">
      <c r="A8394" s="13">
        <v>43082.958333333299</v>
      </c>
      <c r="B8394" s="6">
        <v>7412.6822629999997</v>
      </c>
      <c r="C8394" s="6">
        <v>7763.7568629999996</v>
      </c>
      <c r="D8394" s="6">
        <v>13877.178363000001</v>
      </c>
      <c r="E8394" s="6">
        <v>3489.1511740000001</v>
      </c>
      <c r="F8394" s="6">
        <v>7994.4793410000002</v>
      </c>
      <c r="G8394" s="6">
        <v>31.620702000000001</v>
      </c>
      <c r="H8394" s="6">
        <v>10841.191226000001</v>
      </c>
      <c r="I8394" s="6">
        <v>10811.997375000001</v>
      </c>
      <c r="J8394" s="6">
        <v>6820.6077839999998</v>
      </c>
      <c r="K8394" s="6">
        <v>8194.52081</v>
      </c>
      <c r="L8394" s="6">
        <v>8259.0756990000009</v>
      </c>
      <c r="M8394" s="6">
        <v>1775.225774</v>
      </c>
      <c r="N8394" s="6">
        <v>12044.112335</v>
      </c>
      <c r="O8394" s="6">
        <v>0</v>
      </c>
      <c r="P8394" s="6">
        <v>10748.237764</v>
      </c>
      <c r="Q8394" s="6">
        <v>0</v>
      </c>
      <c r="R8394" s="6">
        <v>6588.3502079999998</v>
      </c>
      <c r="S8394" s="6">
        <v>0</v>
      </c>
      <c r="T8394" s="6">
        <v>0</v>
      </c>
      <c r="U8394" s="6">
        <v>0</v>
      </c>
      <c r="V8394" s="6">
        <v>7412.6822629999997</v>
      </c>
      <c r="W8394" s="6">
        <v>7763.7568629999996</v>
      </c>
      <c r="X8394" s="6">
        <v>13877.178363000001</v>
      </c>
      <c r="Y8394" s="6">
        <v>3489.1511740000001</v>
      </c>
      <c r="Z8394" s="6">
        <v>7994.4793410000002</v>
      </c>
      <c r="AA8394" s="6">
        <v>31.620702000000001</v>
      </c>
      <c r="AB8394" s="6">
        <v>10841.191226000001</v>
      </c>
      <c r="AC8394" s="6">
        <v>10811.997375000001</v>
      </c>
      <c r="AD8394" s="6">
        <v>6820.6077839999998</v>
      </c>
      <c r="AE8394" s="6">
        <v>8194.52081</v>
      </c>
      <c r="AF8394" s="6">
        <v>8259.0756990000009</v>
      </c>
      <c r="AG8394" s="6">
        <v>1775.225774</v>
      </c>
      <c r="AH8394" s="6">
        <v>12044.112335</v>
      </c>
      <c r="AI8394" s="6">
        <v>0</v>
      </c>
      <c r="AJ8394" s="6">
        <v>10748.237764</v>
      </c>
      <c r="AK8394" s="6">
        <v>0</v>
      </c>
      <c r="AL8394" s="6">
        <v>6588.3502079999998</v>
      </c>
      <c r="AM8394" s="6">
        <v>0</v>
      </c>
      <c r="AN8394" s="6">
        <v>0</v>
      </c>
      <c r="AO8394" s="6">
        <v>0</v>
      </c>
      <c r="AP8394" s="6">
        <v>0</v>
      </c>
      <c r="AQ8394" s="6">
        <v>6132.0007290000003</v>
      </c>
      <c r="AR8394" s="6">
        <v>0</v>
      </c>
      <c r="AS8394" s="6">
        <v>0</v>
      </c>
      <c r="AT8394" s="6">
        <v>6132.0007290000003</v>
      </c>
      <c r="AU8394" s="6">
        <v>0</v>
      </c>
      <c r="AW8394" s="23">
        <f t="shared" si="130"/>
        <v>245568.37681999995</v>
      </c>
    </row>
    <row r="8395" spans="1:49" ht="18" customHeight="1">
      <c r="A8395" s="10">
        <v>43083</v>
      </c>
      <c r="B8395" s="11">
        <v>6858.4408000000003</v>
      </c>
      <c r="C8395" s="11">
        <v>7209.4916599999997</v>
      </c>
      <c r="D8395" s="11">
        <v>13675.733075</v>
      </c>
      <c r="E8395" s="11">
        <v>3228.2299670000002</v>
      </c>
      <c r="F8395" s="11">
        <v>7731.8021980000003</v>
      </c>
      <c r="G8395" s="11">
        <v>21.620372</v>
      </c>
      <c r="H8395" s="11">
        <v>10277.745022999999</v>
      </c>
      <c r="I8395" s="11">
        <v>9885.9411579999996</v>
      </c>
      <c r="J8395" s="11">
        <v>6880.8472599999996</v>
      </c>
      <c r="K8395" s="11">
        <v>7631.5848269999997</v>
      </c>
      <c r="L8395" s="11">
        <v>7295.447682</v>
      </c>
      <c r="M8395" s="11">
        <v>1564.058309</v>
      </c>
      <c r="N8395" s="11">
        <v>13853.778209</v>
      </c>
      <c r="O8395" s="11">
        <v>0</v>
      </c>
      <c r="P8395" s="11">
        <v>9429.9024759999993</v>
      </c>
      <c r="Q8395" s="11">
        <v>0</v>
      </c>
      <c r="R8395" s="11">
        <v>6588.3502079999998</v>
      </c>
      <c r="S8395" s="11">
        <v>0</v>
      </c>
      <c r="T8395" s="11">
        <v>0</v>
      </c>
      <c r="U8395" s="11">
        <v>0</v>
      </c>
      <c r="V8395" s="11">
        <v>6858.4408000000003</v>
      </c>
      <c r="W8395" s="11">
        <v>7209.4916599999997</v>
      </c>
      <c r="X8395" s="11">
        <v>13675.733075</v>
      </c>
      <c r="Y8395" s="11">
        <v>3228.2299670000002</v>
      </c>
      <c r="Z8395" s="11">
        <v>7731.8021980000003</v>
      </c>
      <c r="AA8395" s="11">
        <v>21.620372</v>
      </c>
      <c r="AB8395" s="11">
        <v>10277.745022999999</v>
      </c>
      <c r="AC8395" s="11">
        <v>9885.9411579999996</v>
      </c>
      <c r="AD8395" s="11">
        <v>6880.8472599999996</v>
      </c>
      <c r="AE8395" s="11">
        <v>7631.5848269999997</v>
      </c>
      <c r="AF8395" s="11">
        <v>7295.447682</v>
      </c>
      <c r="AG8395" s="11">
        <v>1564.058309</v>
      </c>
      <c r="AH8395" s="11">
        <v>13853.778209</v>
      </c>
      <c r="AI8395" s="11">
        <v>0</v>
      </c>
      <c r="AJ8395" s="11">
        <v>9429.9024759999993</v>
      </c>
      <c r="AK8395" s="11">
        <v>0</v>
      </c>
      <c r="AL8395" s="11">
        <v>6588.3502079999998</v>
      </c>
      <c r="AM8395" s="11">
        <v>0</v>
      </c>
      <c r="AN8395" s="11">
        <v>0</v>
      </c>
      <c r="AO8395" s="11">
        <v>0</v>
      </c>
      <c r="AP8395" s="11">
        <v>0</v>
      </c>
      <c r="AQ8395" s="11">
        <v>6123.9675749999997</v>
      </c>
      <c r="AR8395" s="11">
        <v>0</v>
      </c>
      <c r="AS8395" s="11">
        <v>0</v>
      </c>
      <c r="AT8395" s="11">
        <v>6123.9675749999997</v>
      </c>
      <c r="AU8395" s="11">
        <v>0</v>
      </c>
      <c r="AW8395" s="23">
        <f t="shared" si="130"/>
        <v>236513.88159799998</v>
      </c>
    </row>
    <row r="8396" spans="1:49" ht="18" customHeight="1">
      <c r="A8396" s="13">
        <v>43083.041666666701</v>
      </c>
      <c r="B8396" s="6">
        <v>6556.2662499999997</v>
      </c>
      <c r="C8396" s="6">
        <v>6957.6704149999996</v>
      </c>
      <c r="D8396" s="6">
        <v>13423.935017</v>
      </c>
      <c r="E8396" s="6">
        <v>3107.829127</v>
      </c>
      <c r="F8396" s="6">
        <v>7428.8239320000002</v>
      </c>
      <c r="G8396" s="6">
        <v>31.620702000000001</v>
      </c>
      <c r="H8396" s="6">
        <v>9794.9374229999994</v>
      </c>
      <c r="I8396" s="6">
        <v>9362.7573620000003</v>
      </c>
      <c r="J8396" s="6">
        <v>6760.3704180000004</v>
      </c>
      <c r="K8396" s="6">
        <v>7269.8075879999997</v>
      </c>
      <c r="L8396" s="6">
        <v>6783.7033250000004</v>
      </c>
      <c r="M8396" s="6">
        <v>1515.022727</v>
      </c>
      <c r="N8396" s="6">
        <v>13627.356859</v>
      </c>
      <c r="O8396" s="6">
        <v>0</v>
      </c>
      <c r="P8396" s="6">
        <v>8866.6709630000005</v>
      </c>
      <c r="Q8396" s="6">
        <v>0</v>
      </c>
      <c r="R8396" s="6">
        <v>6588.3502079999998</v>
      </c>
      <c r="S8396" s="6">
        <v>0</v>
      </c>
      <c r="T8396" s="6">
        <v>0</v>
      </c>
      <c r="U8396" s="6">
        <v>0</v>
      </c>
      <c r="V8396" s="6">
        <v>6556.2662499999997</v>
      </c>
      <c r="W8396" s="6">
        <v>6957.6704149999996</v>
      </c>
      <c r="X8396" s="6">
        <v>13423.935017</v>
      </c>
      <c r="Y8396" s="6">
        <v>3107.829127</v>
      </c>
      <c r="Z8396" s="6">
        <v>7428.8239320000002</v>
      </c>
      <c r="AA8396" s="6">
        <v>31.620702000000001</v>
      </c>
      <c r="AB8396" s="6">
        <v>9794.9374229999994</v>
      </c>
      <c r="AC8396" s="6">
        <v>9362.7573620000003</v>
      </c>
      <c r="AD8396" s="6">
        <v>6760.3704180000004</v>
      </c>
      <c r="AE8396" s="6">
        <v>7269.8075879999997</v>
      </c>
      <c r="AF8396" s="6">
        <v>6783.7033250000004</v>
      </c>
      <c r="AG8396" s="6">
        <v>1515.022727</v>
      </c>
      <c r="AH8396" s="6">
        <v>13627.356859</v>
      </c>
      <c r="AI8396" s="6">
        <v>0</v>
      </c>
      <c r="AJ8396" s="6">
        <v>8866.6709630000005</v>
      </c>
      <c r="AK8396" s="6">
        <v>0</v>
      </c>
      <c r="AL8396" s="6">
        <v>6588.3502079999998</v>
      </c>
      <c r="AM8396" s="6">
        <v>0</v>
      </c>
      <c r="AN8396" s="6">
        <v>0</v>
      </c>
      <c r="AO8396" s="6">
        <v>0</v>
      </c>
      <c r="AP8396" s="6">
        <v>0</v>
      </c>
      <c r="AQ8396" s="6">
        <v>6292.71162</v>
      </c>
      <c r="AR8396" s="6">
        <v>0</v>
      </c>
      <c r="AS8396" s="6">
        <v>0</v>
      </c>
      <c r="AT8396" s="6">
        <v>6292.71162</v>
      </c>
      <c r="AU8396" s="6">
        <v>0</v>
      </c>
      <c r="AW8396" s="23">
        <f t="shared" si="130"/>
        <v>228735.66787199996</v>
      </c>
    </row>
    <row r="8397" spans="1:49" ht="18" customHeight="1">
      <c r="A8397" s="10">
        <v>43083.083333333299</v>
      </c>
      <c r="B8397" s="11">
        <v>6556.2662499999997</v>
      </c>
      <c r="C8397" s="11">
        <v>6856.9473889999999</v>
      </c>
      <c r="D8397" s="11">
        <v>13373.493162999999</v>
      </c>
      <c r="E8397" s="11">
        <v>3097.796417</v>
      </c>
      <c r="F8397" s="11">
        <v>7348.0497679999999</v>
      </c>
      <c r="G8397" s="11">
        <v>21.620660999999998</v>
      </c>
      <c r="H8397" s="11">
        <v>9754.7095520000003</v>
      </c>
      <c r="I8397" s="11">
        <v>9282.2828860000009</v>
      </c>
      <c r="J8397" s="11">
        <v>6760.3704180000004</v>
      </c>
      <c r="K8397" s="11">
        <v>7229.6154399999996</v>
      </c>
      <c r="L8397" s="11">
        <v>6693.4086799999995</v>
      </c>
      <c r="M8397" s="11">
        <v>1455.9815610000001</v>
      </c>
      <c r="N8397" s="11">
        <v>13501.642926</v>
      </c>
      <c r="O8397" s="11">
        <v>0</v>
      </c>
      <c r="P8397" s="11">
        <v>8575.0755719999997</v>
      </c>
      <c r="Q8397" s="11">
        <v>0</v>
      </c>
      <c r="R8397" s="11">
        <v>6558.3004119999996</v>
      </c>
      <c r="S8397" s="11">
        <v>0</v>
      </c>
      <c r="T8397" s="11">
        <v>0</v>
      </c>
      <c r="U8397" s="11">
        <v>0</v>
      </c>
      <c r="V8397" s="11">
        <v>6556.2662499999997</v>
      </c>
      <c r="W8397" s="11">
        <v>6856.9473889999999</v>
      </c>
      <c r="X8397" s="11">
        <v>13373.493162999999</v>
      </c>
      <c r="Y8397" s="11">
        <v>3097.796417</v>
      </c>
      <c r="Z8397" s="11">
        <v>7348.0497679999999</v>
      </c>
      <c r="AA8397" s="11">
        <v>21.620660999999998</v>
      </c>
      <c r="AB8397" s="11">
        <v>9754.7095520000003</v>
      </c>
      <c r="AC8397" s="11">
        <v>9282.2828860000009</v>
      </c>
      <c r="AD8397" s="11">
        <v>6760.3704180000004</v>
      </c>
      <c r="AE8397" s="11">
        <v>7229.6154399999996</v>
      </c>
      <c r="AF8397" s="11">
        <v>6693.4086799999995</v>
      </c>
      <c r="AG8397" s="11">
        <v>1455.9815610000001</v>
      </c>
      <c r="AH8397" s="11">
        <v>13501.642926</v>
      </c>
      <c r="AI8397" s="11">
        <v>0</v>
      </c>
      <c r="AJ8397" s="11">
        <v>8575.0755719999997</v>
      </c>
      <c r="AK8397" s="11">
        <v>0</v>
      </c>
      <c r="AL8397" s="11">
        <v>6558.3004119999996</v>
      </c>
      <c r="AM8397" s="11">
        <v>0</v>
      </c>
      <c r="AN8397" s="11">
        <v>0</v>
      </c>
      <c r="AO8397" s="11">
        <v>0</v>
      </c>
      <c r="AP8397" s="11">
        <v>0</v>
      </c>
      <c r="AQ8397" s="11">
        <v>6301.802831</v>
      </c>
      <c r="AR8397" s="11">
        <v>0</v>
      </c>
      <c r="AS8397" s="11">
        <v>0</v>
      </c>
      <c r="AT8397" s="11">
        <v>6301.802831</v>
      </c>
      <c r="AU8397" s="11">
        <v>0</v>
      </c>
      <c r="AW8397" s="23">
        <f t="shared" si="130"/>
        <v>226734.72785200001</v>
      </c>
    </row>
    <row r="8398" spans="1:49" ht="18" customHeight="1">
      <c r="A8398" s="13">
        <v>43083.125</v>
      </c>
      <c r="B8398" s="6">
        <v>6606.6218630000003</v>
      </c>
      <c r="C8398" s="6">
        <v>6856.9565080000002</v>
      </c>
      <c r="D8398" s="6">
        <v>12466.505467000001</v>
      </c>
      <c r="E8398" s="6">
        <v>3137.9278960000001</v>
      </c>
      <c r="F8398" s="6">
        <v>7388.4357959999998</v>
      </c>
      <c r="G8398" s="6">
        <v>31.620702000000001</v>
      </c>
      <c r="H8398" s="6">
        <v>9674.2566220000008</v>
      </c>
      <c r="I8398" s="6">
        <v>9443.2359290000004</v>
      </c>
      <c r="J8398" s="6">
        <v>6760.3704180000004</v>
      </c>
      <c r="K8398" s="6">
        <v>7149.2343369999999</v>
      </c>
      <c r="L8398" s="6">
        <v>6813.8024189999996</v>
      </c>
      <c r="M8398" s="6">
        <v>1481.9995100000001</v>
      </c>
      <c r="N8398" s="6">
        <v>13451.404182</v>
      </c>
      <c r="O8398" s="6">
        <v>0</v>
      </c>
      <c r="P8398" s="6">
        <v>8635.4012820000007</v>
      </c>
      <c r="Q8398" s="6">
        <v>0</v>
      </c>
      <c r="R8398" s="6">
        <v>6668.4841139999999</v>
      </c>
      <c r="S8398" s="6">
        <v>0</v>
      </c>
      <c r="T8398" s="6">
        <v>0</v>
      </c>
      <c r="U8398" s="6">
        <v>0</v>
      </c>
      <c r="V8398" s="6">
        <v>6606.6218630000003</v>
      </c>
      <c r="W8398" s="6">
        <v>6856.9565080000002</v>
      </c>
      <c r="X8398" s="6">
        <v>12466.505467000001</v>
      </c>
      <c r="Y8398" s="6">
        <v>3137.9278960000001</v>
      </c>
      <c r="Z8398" s="6">
        <v>7388.4357959999998</v>
      </c>
      <c r="AA8398" s="6">
        <v>31.620702000000001</v>
      </c>
      <c r="AB8398" s="6">
        <v>9674.2566220000008</v>
      </c>
      <c r="AC8398" s="6">
        <v>9443.2359290000004</v>
      </c>
      <c r="AD8398" s="6">
        <v>6760.3704180000004</v>
      </c>
      <c r="AE8398" s="6">
        <v>7149.2343369999999</v>
      </c>
      <c r="AF8398" s="6">
        <v>6813.8024189999996</v>
      </c>
      <c r="AG8398" s="6">
        <v>1481.9995100000001</v>
      </c>
      <c r="AH8398" s="6">
        <v>13451.404182</v>
      </c>
      <c r="AI8398" s="6">
        <v>0</v>
      </c>
      <c r="AJ8398" s="6">
        <v>8635.4012820000007</v>
      </c>
      <c r="AK8398" s="6">
        <v>0</v>
      </c>
      <c r="AL8398" s="6">
        <v>6668.4841139999999</v>
      </c>
      <c r="AM8398" s="6">
        <v>0</v>
      </c>
      <c r="AN8398" s="6">
        <v>0</v>
      </c>
      <c r="AO8398" s="6">
        <v>0</v>
      </c>
      <c r="AP8398" s="6">
        <v>0</v>
      </c>
      <c r="AQ8398" s="6">
        <v>6044.6633810000003</v>
      </c>
      <c r="AR8398" s="6">
        <v>0</v>
      </c>
      <c r="AS8398" s="6">
        <v>0</v>
      </c>
      <c r="AT8398" s="6">
        <v>6044.6633810000003</v>
      </c>
      <c r="AU8398" s="6">
        <v>0</v>
      </c>
      <c r="AW8398" s="23">
        <f t="shared" si="130"/>
        <v>225221.84085200002</v>
      </c>
    </row>
    <row r="8399" spans="1:49" ht="18" customHeight="1">
      <c r="A8399" s="10">
        <v>43083.166666666701</v>
      </c>
      <c r="B8399" s="11">
        <v>6908.8127629999999</v>
      </c>
      <c r="C8399" s="11">
        <v>6957.6821399999999</v>
      </c>
      <c r="D8399" s="11">
        <v>12667.9308</v>
      </c>
      <c r="E8399" s="11">
        <v>3268.3669949999999</v>
      </c>
      <c r="F8399" s="11">
        <v>7428.8239320000002</v>
      </c>
      <c r="G8399" s="11">
        <v>21.620372</v>
      </c>
      <c r="H8399" s="11">
        <v>10378.346937</v>
      </c>
      <c r="I8399" s="11">
        <v>10127.46889</v>
      </c>
      <c r="J8399" s="11">
        <v>6740.2917649999999</v>
      </c>
      <c r="K8399" s="11">
        <v>7269.8075879999997</v>
      </c>
      <c r="L8399" s="11">
        <v>7265.3415569999997</v>
      </c>
      <c r="M8399" s="11">
        <v>1516.023522</v>
      </c>
      <c r="N8399" s="11">
        <v>13225.123982999999</v>
      </c>
      <c r="O8399" s="11">
        <v>0</v>
      </c>
      <c r="P8399" s="11">
        <v>8977.2900470000004</v>
      </c>
      <c r="Q8399" s="11">
        <v>0</v>
      </c>
      <c r="R8399" s="11">
        <v>6668.4841139999999</v>
      </c>
      <c r="S8399" s="11">
        <v>0</v>
      </c>
      <c r="T8399" s="11">
        <v>0</v>
      </c>
      <c r="U8399" s="11">
        <v>0</v>
      </c>
      <c r="V8399" s="11">
        <v>6908.8127629999999</v>
      </c>
      <c r="W8399" s="11">
        <v>6957.6821399999999</v>
      </c>
      <c r="X8399" s="11">
        <v>12667.9308</v>
      </c>
      <c r="Y8399" s="11">
        <v>3268.3669949999999</v>
      </c>
      <c r="Z8399" s="11">
        <v>7428.8239320000002</v>
      </c>
      <c r="AA8399" s="11">
        <v>21.620372</v>
      </c>
      <c r="AB8399" s="11">
        <v>10378.346937</v>
      </c>
      <c r="AC8399" s="11">
        <v>10127.46889</v>
      </c>
      <c r="AD8399" s="11">
        <v>6740.2917649999999</v>
      </c>
      <c r="AE8399" s="11">
        <v>7269.8075879999997</v>
      </c>
      <c r="AF8399" s="11">
        <v>7265.3415569999997</v>
      </c>
      <c r="AG8399" s="11">
        <v>1516.023522</v>
      </c>
      <c r="AH8399" s="11">
        <v>13225.123982999999</v>
      </c>
      <c r="AI8399" s="11">
        <v>0</v>
      </c>
      <c r="AJ8399" s="11">
        <v>8977.2900470000004</v>
      </c>
      <c r="AK8399" s="11">
        <v>0</v>
      </c>
      <c r="AL8399" s="11">
        <v>6668.4841139999999</v>
      </c>
      <c r="AM8399" s="11">
        <v>0</v>
      </c>
      <c r="AN8399" s="11">
        <v>0</v>
      </c>
      <c r="AO8399" s="11">
        <v>0</v>
      </c>
      <c r="AP8399" s="11">
        <v>0</v>
      </c>
      <c r="AQ8399" s="11">
        <v>6144.0469130000001</v>
      </c>
      <c r="AR8399" s="11">
        <v>0</v>
      </c>
      <c r="AS8399" s="11">
        <v>0</v>
      </c>
      <c r="AT8399" s="11">
        <v>6144.0469130000001</v>
      </c>
      <c r="AU8399" s="11">
        <v>0</v>
      </c>
      <c r="AW8399" s="23">
        <f t="shared" si="130"/>
        <v>231130.92463599995</v>
      </c>
    </row>
    <row r="8400" spans="1:49" ht="18" customHeight="1">
      <c r="A8400" s="13">
        <v>43083.208333333299</v>
      </c>
      <c r="B8400" s="6">
        <v>7463.0896499999999</v>
      </c>
      <c r="C8400" s="6">
        <v>7612.5909019999999</v>
      </c>
      <c r="D8400" s="6">
        <v>14230.334763000001</v>
      </c>
      <c r="E8400" s="6">
        <v>3559.411517</v>
      </c>
      <c r="F8400" s="6">
        <v>7741.9035169999997</v>
      </c>
      <c r="G8400" s="6">
        <v>31.620702000000001</v>
      </c>
      <c r="H8400" s="6">
        <v>11505.488781</v>
      </c>
      <c r="I8400" s="6">
        <v>11214.799238</v>
      </c>
      <c r="J8400" s="6">
        <v>6921.0080829999997</v>
      </c>
      <c r="K8400" s="6">
        <v>7591.3830980000002</v>
      </c>
      <c r="L8400" s="6">
        <v>8138.5975879999996</v>
      </c>
      <c r="M8400" s="6">
        <v>1630.1081160000001</v>
      </c>
      <c r="N8400" s="6">
        <v>9507.8596890000008</v>
      </c>
      <c r="O8400" s="6">
        <v>0</v>
      </c>
      <c r="P8400" s="6">
        <v>9822.2703359999996</v>
      </c>
      <c r="Q8400" s="6">
        <v>0</v>
      </c>
      <c r="R8400" s="6">
        <v>6768.6537740000003</v>
      </c>
      <c r="S8400" s="6">
        <v>0</v>
      </c>
      <c r="T8400" s="6">
        <v>0</v>
      </c>
      <c r="U8400" s="6">
        <v>0</v>
      </c>
      <c r="V8400" s="6">
        <v>7463.0896499999999</v>
      </c>
      <c r="W8400" s="6">
        <v>7612.5909019999999</v>
      </c>
      <c r="X8400" s="6">
        <v>14230.334763000001</v>
      </c>
      <c r="Y8400" s="6">
        <v>3559.411517</v>
      </c>
      <c r="Z8400" s="6">
        <v>7741.9035169999997</v>
      </c>
      <c r="AA8400" s="6">
        <v>31.620702000000001</v>
      </c>
      <c r="AB8400" s="6">
        <v>11505.488781</v>
      </c>
      <c r="AC8400" s="6">
        <v>11214.799238</v>
      </c>
      <c r="AD8400" s="6">
        <v>6921.0080829999997</v>
      </c>
      <c r="AE8400" s="6">
        <v>7591.3830980000002</v>
      </c>
      <c r="AF8400" s="6">
        <v>8138.5975879999996</v>
      </c>
      <c r="AG8400" s="6">
        <v>1630.1081160000001</v>
      </c>
      <c r="AH8400" s="6">
        <v>9507.8596890000008</v>
      </c>
      <c r="AI8400" s="6">
        <v>0</v>
      </c>
      <c r="AJ8400" s="6">
        <v>9822.2703359999996</v>
      </c>
      <c r="AK8400" s="6">
        <v>0</v>
      </c>
      <c r="AL8400" s="6">
        <v>6768.6537740000003</v>
      </c>
      <c r="AM8400" s="6">
        <v>0</v>
      </c>
      <c r="AN8400" s="6">
        <v>0</v>
      </c>
      <c r="AO8400" s="6">
        <v>0</v>
      </c>
      <c r="AP8400" s="6">
        <v>0</v>
      </c>
      <c r="AQ8400" s="6">
        <v>6186.2108369999996</v>
      </c>
      <c r="AR8400" s="6">
        <v>0</v>
      </c>
      <c r="AS8400" s="6">
        <v>0</v>
      </c>
      <c r="AT8400" s="6">
        <v>6186.2108369999996</v>
      </c>
      <c r="AU8400" s="6">
        <v>0</v>
      </c>
      <c r="AW8400" s="23">
        <f t="shared" si="130"/>
        <v>239850.66118199995</v>
      </c>
    </row>
    <row r="8401" spans="1:49" ht="18" customHeight="1">
      <c r="A8401" s="10">
        <v>43083.25</v>
      </c>
      <c r="B8401" s="11">
        <v>8421.2605629999998</v>
      </c>
      <c r="C8401" s="11">
        <v>8671.4860790000002</v>
      </c>
      <c r="D8401" s="11">
        <v>15491.067523</v>
      </c>
      <c r="E8401" s="11">
        <v>3940.916056</v>
      </c>
      <c r="F8401" s="11">
        <v>8499.8781889999991</v>
      </c>
      <c r="G8401" s="11">
        <v>21.620660999999998</v>
      </c>
      <c r="H8401" s="11">
        <v>12452.050281</v>
      </c>
      <c r="I8401" s="11">
        <v>12625.411039000001</v>
      </c>
      <c r="J8401" s="11">
        <v>7242.3284240000003</v>
      </c>
      <c r="K8401" s="11">
        <v>8476.0670439999994</v>
      </c>
      <c r="L8401" s="11">
        <v>9012.2231879999999</v>
      </c>
      <c r="M8401" s="11">
        <v>1870.3066739999999</v>
      </c>
      <c r="N8401" s="11">
        <v>13527.14775</v>
      </c>
      <c r="O8401" s="11">
        <v>0</v>
      </c>
      <c r="P8401" s="11">
        <v>11241.634887</v>
      </c>
      <c r="Q8401" s="11">
        <v>0</v>
      </c>
      <c r="R8401" s="11">
        <v>8612.2274830000006</v>
      </c>
      <c r="S8401" s="11">
        <v>0</v>
      </c>
      <c r="T8401" s="11">
        <v>0</v>
      </c>
      <c r="U8401" s="11">
        <v>0</v>
      </c>
      <c r="V8401" s="11">
        <v>8421.2605629999998</v>
      </c>
      <c r="W8401" s="11">
        <v>8671.4860790000002</v>
      </c>
      <c r="X8401" s="11">
        <v>15491.067523</v>
      </c>
      <c r="Y8401" s="11">
        <v>3940.916056</v>
      </c>
      <c r="Z8401" s="11">
        <v>8499.8781889999991</v>
      </c>
      <c r="AA8401" s="11">
        <v>21.620660999999998</v>
      </c>
      <c r="AB8401" s="11">
        <v>12452.050281</v>
      </c>
      <c r="AC8401" s="11">
        <v>12625.411039000001</v>
      </c>
      <c r="AD8401" s="11">
        <v>7242.3284240000003</v>
      </c>
      <c r="AE8401" s="11">
        <v>8476.0670439999994</v>
      </c>
      <c r="AF8401" s="11">
        <v>9012.2231879999999</v>
      </c>
      <c r="AG8401" s="11">
        <v>1870.3066739999999</v>
      </c>
      <c r="AH8401" s="11">
        <v>13527.14775</v>
      </c>
      <c r="AI8401" s="11">
        <v>0</v>
      </c>
      <c r="AJ8401" s="11">
        <v>11241.634887</v>
      </c>
      <c r="AK8401" s="11">
        <v>0</v>
      </c>
      <c r="AL8401" s="11">
        <v>8612.2274830000006</v>
      </c>
      <c r="AM8401" s="11">
        <v>0</v>
      </c>
      <c r="AN8401" s="11">
        <v>0</v>
      </c>
      <c r="AO8401" s="11">
        <v>0</v>
      </c>
      <c r="AP8401" s="11">
        <v>0</v>
      </c>
      <c r="AQ8401" s="11">
        <v>6134.0013609999996</v>
      </c>
      <c r="AR8401" s="11">
        <v>0</v>
      </c>
      <c r="AS8401" s="11">
        <v>0</v>
      </c>
      <c r="AT8401" s="11">
        <v>6134.0013609999996</v>
      </c>
      <c r="AU8401" s="11">
        <v>0</v>
      </c>
      <c r="AW8401" s="23">
        <f t="shared" si="130"/>
        <v>272479.25440399995</v>
      </c>
    </row>
    <row r="8402" spans="1:49" ht="18" customHeight="1">
      <c r="A8402" s="13">
        <v>43083.291666666701</v>
      </c>
      <c r="B8402" s="6">
        <v>9279.4178499999998</v>
      </c>
      <c r="C8402" s="6">
        <v>9378.0154619999994</v>
      </c>
      <c r="D8402" s="6">
        <v>16500.348580999998</v>
      </c>
      <c r="E8402" s="6">
        <v>4312.5290750000004</v>
      </c>
      <c r="F8402" s="6">
        <v>9653.4200029999993</v>
      </c>
      <c r="G8402" s="6">
        <v>31.620412999999999</v>
      </c>
      <c r="H8402" s="6">
        <v>13903.106261999999</v>
      </c>
      <c r="I8402" s="6">
        <v>13956.563784</v>
      </c>
      <c r="J8402" s="6">
        <v>7322.6678869999996</v>
      </c>
      <c r="K8402" s="6">
        <v>9200.2825959999991</v>
      </c>
      <c r="L8402" s="6">
        <v>10338.429838</v>
      </c>
      <c r="M8402" s="6">
        <v>2152.5741899999998</v>
      </c>
      <c r="N8402" s="6">
        <v>15161.979046</v>
      </c>
      <c r="O8402" s="6">
        <v>0</v>
      </c>
      <c r="P8402" s="6">
        <v>12642.099264</v>
      </c>
      <c r="Q8402" s="6">
        <v>0</v>
      </c>
      <c r="R8402" s="6">
        <v>8562.1190389999992</v>
      </c>
      <c r="S8402" s="6">
        <v>0</v>
      </c>
      <c r="T8402" s="6">
        <v>0</v>
      </c>
      <c r="U8402" s="6">
        <v>0</v>
      </c>
      <c r="V8402" s="6">
        <v>9279.4178499999998</v>
      </c>
      <c r="W8402" s="6">
        <v>9378.0154619999994</v>
      </c>
      <c r="X8402" s="6">
        <v>16500.348580999998</v>
      </c>
      <c r="Y8402" s="6">
        <v>4312.5290750000004</v>
      </c>
      <c r="Z8402" s="6">
        <v>9653.4200029999993</v>
      </c>
      <c r="AA8402" s="6">
        <v>31.620412999999999</v>
      </c>
      <c r="AB8402" s="6">
        <v>13903.106261999999</v>
      </c>
      <c r="AC8402" s="6">
        <v>13956.563784</v>
      </c>
      <c r="AD8402" s="6">
        <v>7322.6678869999996</v>
      </c>
      <c r="AE8402" s="6">
        <v>9200.2825959999991</v>
      </c>
      <c r="AF8402" s="6">
        <v>10338.429838</v>
      </c>
      <c r="AG8402" s="6">
        <v>2152.5741899999998</v>
      </c>
      <c r="AH8402" s="6">
        <v>15161.979046</v>
      </c>
      <c r="AI8402" s="6">
        <v>0</v>
      </c>
      <c r="AJ8402" s="6">
        <v>12642.099264</v>
      </c>
      <c r="AK8402" s="6">
        <v>0</v>
      </c>
      <c r="AL8402" s="6">
        <v>8562.1190389999992</v>
      </c>
      <c r="AM8402" s="6">
        <v>0</v>
      </c>
      <c r="AN8402" s="6">
        <v>0</v>
      </c>
      <c r="AO8402" s="6">
        <v>0</v>
      </c>
      <c r="AP8402" s="6">
        <v>0</v>
      </c>
      <c r="AQ8402" s="6">
        <v>6198.2905250000003</v>
      </c>
      <c r="AR8402" s="6">
        <v>0</v>
      </c>
      <c r="AS8402" s="6">
        <v>0</v>
      </c>
      <c r="AT8402" s="6">
        <v>6198.2905250000003</v>
      </c>
      <c r="AU8402" s="6">
        <v>0</v>
      </c>
      <c r="AW8402" s="23">
        <f t="shared" si="130"/>
        <v>297186.92763000011</v>
      </c>
    </row>
    <row r="8403" spans="1:49" ht="18" customHeight="1">
      <c r="A8403" s="10">
        <v>43083.333333333299</v>
      </c>
      <c r="B8403" s="11">
        <v>9784.5858129999997</v>
      </c>
      <c r="C8403" s="11">
        <v>9832.4825920000003</v>
      </c>
      <c r="D8403" s="11">
        <v>16399.200475000001</v>
      </c>
      <c r="E8403" s="11">
        <v>4382.850676</v>
      </c>
      <c r="F8403" s="11">
        <v>10200.432572</v>
      </c>
      <c r="G8403" s="11">
        <v>21.620660999999998</v>
      </c>
      <c r="H8403" s="11">
        <v>14165.232006</v>
      </c>
      <c r="I8403" s="11">
        <v>14198.711197000001</v>
      </c>
      <c r="J8403" s="11">
        <v>7503.4453919999996</v>
      </c>
      <c r="K8403" s="11">
        <v>9522.2668859999994</v>
      </c>
      <c r="L8403" s="11">
        <v>10398.732173</v>
      </c>
      <c r="M8403" s="11">
        <v>2259.6850669999999</v>
      </c>
      <c r="N8403" s="11">
        <v>15740.806103000001</v>
      </c>
      <c r="O8403" s="11">
        <v>0</v>
      </c>
      <c r="P8403" s="11">
        <v>12853.786629</v>
      </c>
      <c r="Q8403" s="11">
        <v>0</v>
      </c>
      <c r="R8403" s="11">
        <v>8522.0327400000006</v>
      </c>
      <c r="S8403" s="11">
        <v>0</v>
      </c>
      <c r="T8403" s="11">
        <v>0</v>
      </c>
      <c r="U8403" s="11">
        <v>0</v>
      </c>
      <c r="V8403" s="11">
        <v>9784.5858129999997</v>
      </c>
      <c r="W8403" s="11">
        <v>9832.4825920000003</v>
      </c>
      <c r="X8403" s="11">
        <v>16399.200475000001</v>
      </c>
      <c r="Y8403" s="11">
        <v>4382.850676</v>
      </c>
      <c r="Z8403" s="11">
        <v>10200.432572</v>
      </c>
      <c r="AA8403" s="11">
        <v>21.620660999999998</v>
      </c>
      <c r="AB8403" s="11">
        <v>14165.232006</v>
      </c>
      <c r="AC8403" s="11">
        <v>14198.711197000001</v>
      </c>
      <c r="AD8403" s="11">
        <v>7503.4453919999996</v>
      </c>
      <c r="AE8403" s="11">
        <v>9522.2668859999994</v>
      </c>
      <c r="AF8403" s="11">
        <v>10398.732173</v>
      </c>
      <c r="AG8403" s="11">
        <v>2259.6850669999999</v>
      </c>
      <c r="AH8403" s="11">
        <v>15740.806103000001</v>
      </c>
      <c r="AI8403" s="11">
        <v>0</v>
      </c>
      <c r="AJ8403" s="11">
        <v>12853.786629</v>
      </c>
      <c r="AK8403" s="11">
        <v>0</v>
      </c>
      <c r="AL8403" s="11">
        <v>8522.0327400000006</v>
      </c>
      <c r="AM8403" s="11">
        <v>0</v>
      </c>
      <c r="AN8403" s="11">
        <v>0</v>
      </c>
      <c r="AO8403" s="11">
        <v>0</v>
      </c>
      <c r="AP8403" s="11">
        <v>0</v>
      </c>
      <c r="AQ8403" s="11">
        <v>5071.9689770000005</v>
      </c>
      <c r="AR8403" s="11">
        <v>0</v>
      </c>
      <c r="AS8403" s="11">
        <v>0</v>
      </c>
      <c r="AT8403" s="11">
        <v>5071.9689770000005</v>
      </c>
      <c r="AU8403" s="11">
        <v>0</v>
      </c>
      <c r="AW8403" s="23">
        <f t="shared" si="130"/>
        <v>301715.67991799989</v>
      </c>
    </row>
    <row r="8404" spans="1:49" ht="18" customHeight="1">
      <c r="A8404" s="13">
        <v>43083.375</v>
      </c>
      <c r="B8404" s="6">
        <v>9380.4111130000001</v>
      </c>
      <c r="C8404" s="6">
        <v>9529.4589090000009</v>
      </c>
      <c r="D8404" s="6">
        <v>15843.972352999999</v>
      </c>
      <c r="E8404" s="6">
        <v>4091.5523739999999</v>
      </c>
      <c r="F8404" s="6">
        <v>10200.432572</v>
      </c>
      <c r="G8404" s="6">
        <v>31.620702000000001</v>
      </c>
      <c r="H8404" s="6">
        <v>13701.498034</v>
      </c>
      <c r="I8404" s="6">
        <v>13472.379396</v>
      </c>
      <c r="J8404" s="6">
        <v>7423.0974900000001</v>
      </c>
      <c r="K8404" s="6">
        <v>9240.5269069999995</v>
      </c>
      <c r="L8404" s="6">
        <v>9554.6594430000005</v>
      </c>
      <c r="M8404" s="6">
        <v>2244.668995</v>
      </c>
      <c r="N8404" s="6">
        <v>15665.302301</v>
      </c>
      <c r="O8404" s="6">
        <v>0</v>
      </c>
      <c r="P8404" s="6">
        <v>12148.270710999999</v>
      </c>
      <c r="Q8404" s="6">
        <v>0</v>
      </c>
      <c r="R8404" s="6">
        <v>8431.8400490000004</v>
      </c>
      <c r="S8404" s="6">
        <v>0</v>
      </c>
      <c r="T8404" s="6">
        <v>0</v>
      </c>
      <c r="U8404" s="6">
        <v>0</v>
      </c>
      <c r="V8404" s="6">
        <v>9380.4111130000001</v>
      </c>
      <c r="W8404" s="6">
        <v>9529.4589090000009</v>
      </c>
      <c r="X8404" s="6">
        <v>15843.972352999999</v>
      </c>
      <c r="Y8404" s="6">
        <v>4091.5523739999999</v>
      </c>
      <c r="Z8404" s="6">
        <v>10200.432572</v>
      </c>
      <c r="AA8404" s="6">
        <v>31.620702000000001</v>
      </c>
      <c r="AB8404" s="6">
        <v>13701.498034</v>
      </c>
      <c r="AC8404" s="6">
        <v>13472.379396</v>
      </c>
      <c r="AD8404" s="6">
        <v>7423.0974900000001</v>
      </c>
      <c r="AE8404" s="6">
        <v>9240.5269069999995</v>
      </c>
      <c r="AF8404" s="6">
        <v>9554.6594430000005</v>
      </c>
      <c r="AG8404" s="6">
        <v>2244.668995</v>
      </c>
      <c r="AH8404" s="6">
        <v>15665.302301</v>
      </c>
      <c r="AI8404" s="6">
        <v>0</v>
      </c>
      <c r="AJ8404" s="6">
        <v>12148.270710999999</v>
      </c>
      <c r="AK8404" s="6">
        <v>0</v>
      </c>
      <c r="AL8404" s="6">
        <v>8431.8400490000004</v>
      </c>
      <c r="AM8404" s="6">
        <v>0</v>
      </c>
      <c r="AN8404" s="6">
        <v>0</v>
      </c>
      <c r="AO8404" s="6">
        <v>0</v>
      </c>
      <c r="AP8404" s="6">
        <v>0</v>
      </c>
      <c r="AQ8404" s="6">
        <v>5763.5208229999998</v>
      </c>
      <c r="AR8404" s="6">
        <v>0</v>
      </c>
      <c r="AS8404" s="6">
        <v>0</v>
      </c>
      <c r="AT8404" s="6">
        <v>5763.5208229999998</v>
      </c>
      <c r="AU8404" s="6">
        <v>0</v>
      </c>
      <c r="AW8404" s="23">
        <f t="shared" si="130"/>
        <v>293446.42434399994</v>
      </c>
    </row>
    <row r="8405" spans="1:49" ht="18" customHeight="1">
      <c r="A8405" s="10">
        <v>43083.416666666701</v>
      </c>
      <c r="B8405" s="11">
        <v>9279.4028629999993</v>
      </c>
      <c r="C8405" s="11">
        <v>9277.0292800000007</v>
      </c>
      <c r="D8405" s="11">
        <v>15238.496934999999</v>
      </c>
      <c r="E8405" s="11">
        <v>3920.833028</v>
      </c>
      <c r="F8405" s="11">
        <v>10261.235478000001</v>
      </c>
      <c r="G8405" s="11">
        <v>21.620660999999998</v>
      </c>
      <c r="H8405" s="11">
        <v>13096.814011</v>
      </c>
      <c r="I8405" s="11">
        <v>13069.004889</v>
      </c>
      <c r="J8405" s="11">
        <v>7362.8390250000002</v>
      </c>
      <c r="K8405" s="11">
        <v>9160.0393499999991</v>
      </c>
      <c r="L8405" s="11">
        <v>9253.2883899999997</v>
      </c>
      <c r="M8405" s="11">
        <v>2214.6378089999998</v>
      </c>
      <c r="N8405" s="11">
        <v>15665.326698999999</v>
      </c>
      <c r="O8405" s="11">
        <v>0</v>
      </c>
      <c r="P8405" s="11">
        <v>11966.9025</v>
      </c>
      <c r="Q8405" s="11">
        <v>0</v>
      </c>
      <c r="R8405" s="11">
        <v>8341.6494089999997</v>
      </c>
      <c r="S8405" s="11">
        <v>0</v>
      </c>
      <c r="T8405" s="11">
        <v>0</v>
      </c>
      <c r="U8405" s="11">
        <v>0</v>
      </c>
      <c r="V8405" s="11">
        <v>9279.4028629999993</v>
      </c>
      <c r="W8405" s="11">
        <v>9277.0292800000007</v>
      </c>
      <c r="X8405" s="11">
        <v>15238.496934999999</v>
      </c>
      <c r="Y8405" s="11">
        <v>3920.833028</v>
      </c>
      <c r="Z8405" s="11">
        <v>10261.235478000001</v>
      </c>
      <c r="AA8405" s="11">
        <v>21.620660999999998</v>
      </c>
      <c r="AB8405" s="11">
        <v>13096.814011</v>
      </c>
      <c r="AC8405" s="11">
        <v>13069.004889</v>
      </c>
      <c r="AD8405" s="11">
        <v>7362.8390250000002</v>
      </c>
      <c r="AE8405" s="11">
        <v>9160.0393499999991</v>
      </c>
      <c r="AF8405" s="11">
        <v>9253.2883899999997</v>
      </c>
      <c r="AG8405" s="11">
        <v>2214.6378089999998</v>
      </c>
      <c r="AH8405" s="11">
        <v>15665.326698999999</v>
      </c>
      <c r="AI8405" s="11">
        <v>0</v>
      </c>
      <c r="AJ8405" s="11">
        <v>11966.9025</v>
      </c>
      <c r="AK8405" s="11">
        <v>0</v>
      </c>
      <c r="AL8405" s="11">
        <v>8341.6494089999997</v>
      </c>
      <c r="AM8405" s="11">
        <v>0</v>
      </c>
      <c r="AN8405" s="11">
        <v>0</v>
      </c>
      <c r="AO8405" s="11">
        <v>0</v>
      </c>
      <c r="AP8405" s="11">
        <v>0</v>
      </c>
      <c r="AQ8405" s="11">
        <v>5685.2477580000004</v>
      </c>
      <c r="AR8405" s="11">
        <v>0</v>
      </c>
      <c r="AS8405" s="11">
        <v>0</v>
      </c>
      <c r="AT8405" s="11">
        <v>5685.2477580000004</v>
      </c>
      <c r="AU8405" s="11">
        <v>0</v>
      </c>
      <c r="AW8405" s="23">
        <f t="shared" si="130"/>
        <v>287628.73616999999</v>
      </c>
    </row>
    <row r="8406" spans="1:49" ht="18" customHeight="1">
      <c r="A8406" s="13">
        <v>43083.458333333299</v>
      </c>
      <c r="B8406" s="6">
        <v>9380.4111130000001</v>
      </c>
      <c r="C8406" s="6">
        <v>9176.0561259999995</v>
      </c>
      <c r="D8406" s="6">
        <v>15238.622364000001</v>
      </c>
      <c r="E8406" s="6">
        <v>3920.833028</v>
      </c>
      <c r="F8406" s="6">
        <v>10240.967316</v>
      </c>
      <c r="G8406" s="6">
        <v>31.620412999999999</v>
      </c>
      <c r="H8406" s="6">
        <v>12552.778789</v>
      </c>
      <c r="I8406" s="6">
        <v>12746.378908999999</v>
      </c>
      <c r="J8406" s="6">
        <v>7322.6678869999996</v>
      </c>
      <c r="K8406" s="6">
        <v>8958.8390889999991</v>
      </c>
      <c r="L8406" s="6">
        <v>8831.4427419999993</v>
      </c>
      <c r="M8406" s="6">
        <v>2214.6373990000002</v>
      </c>
      <c r="N8406" s="6">
        <v>12923.971267000001</v>
      </c>
      <c r="O8406" s="6">
        <v>0</v>
      </c>
      <c r="P8406" s="6">
        <v>11563.935508</v>
      </c>
      <c r="Q8406" s="6">
        <v>0</v>
      </c>
      <c r="R8406" s="6">
        <v>8211.3776610000004</v>
      </c>
      <c r="S8406" s="6">
        <v>0</v>
      </c>
      <c r="T8406" s="6">
        <v>0</v>
      </c>
      <c r="U8406" s="6">
        <v>0</v>
      </c>
      <c r="V8406" s="6">
        <v>9380.4111130000001</v>
      </c>
      <c r="W8406" s="6">
        <v>9176.0561259999995</v>
      </c>
      <c r="X8406" s="6">
        <v>15238.622364000001</v>
      </c>
      <c r="Y8406" s="6">
        <v>3920.833028</v>
      </c>
      <c r="Z8406" s="6">
        <v>10240.967316</v>
      </c>
      <c r="AA8406" s="6">
        <v>31.620412999999999</v>
      </c>
      <c r="AB8406" s="6">
        <v>12552.778789</v>
      </c>
      <c r="AC8406" s="6">
        <v>12746.378908999999</v>
      </c>
      <c r="AD8406" s="6">
        <v>7322.6678869999996</v>
      </c>
      <c r="AE8406" s="6">
        <v>8958.8390889999991</v>
      </c>
      <c r="AF8406" s="6">
        <v>8831.4427419999993</v>
      </c>
      <c r="AG8406" s="6">
        <v>2214.6373990000002</v>
      </c>
      <c r="AH8406" s="6">
        <v>12923.971267000001</v>
      </c>
      <c r="AI8406" s="6">
        <v>0</v>
      </c>
      <c r="AJ8406" s="6">
        <v>11563.935508</v>
      </c>
      <c r="AK8406" s="6">
        <v>0</v>
      </c>
      <c r="AL8406" s="6">
        <v>8211.3776610000004</v>
      </c>
      <c r="AM8406" s="6">
        <v>0</v>
      </c>
      <c r="AN8406" s="6">
        <v>0</v>
      </c>
      <c r="AO8406" s="6">
        <v>0</v>
      </c>
      <c r="AP8406" s="6">
        <v>0</v>
      </c>
      <c r="AQ8406" s="6">
        <v>5880.9920469999997</v>
      </c>
      <c r="AR8406" s="6">
        <v>0</v>
      </c>
      <c r="AS8406" s="6">
        <v>0</v>
      </c>
      <c r="AT8406" s="6">
        <v>5880.9920469999997</v>
      </c>
      <c r="AU8406" s="6">
        <v>0</v>
      </c>
      <c r="AW8406" s="23">
        <f t="shared" si="130"/>
        <v>278391.06331599993</v>
      </c>
    </row>
    <row r="8407" spans="1:49" ht="18" customHeight="1">
      <c r="A8407" s="10">
        <v>43083.5</v>
      </c>
      <c r="B8407" s="11">
        <v>9329.9206130000002</v>
      </c>
      <c r="C8407" s="11">
        <v>9024.6452480000007</v>
      </c>
      <c r="D8407" s="11">
        <v>15036.906263000001</v>
      </c>
      <c r="E8407" s="11">
        <v>3880.6682519999999</v>
      </c>
      <c r="F8407" s="11">
        <v>10048.446072999999</v>
      </c>
      <c r="G8407" s="11">
        <v>21.620660999999998</v>
      </c>
      <c r="H8407" s="11">
        <v>12210.325773</v>
      </c>
      <c r="I8407" s="11">
        <v>12423.818374</v>
      </c>
      <c r="J8407" s="11">
        <v>7242.3284240000003</v>
      </c>
      <c r="K8407" s="11">
        <v>8797.8980420000007</v>
      </c>
      <c r="L8407" s="11">
        <v>8620.5522170000004</v>
      </c>
      <c r="M8407" s="11">
        <v>2177.5995149999999</v>
      </c>
      <c r="N8407" s="11">
        <v>12773.13164</v>
      </c>
      <c r="O8407" s="11">
        <v>0</v>
      </c>
      <c r="P8407" s="11">
        <v>11392.705227</v>
      </c>
      <c r="Q8407" s="11">
        <v>0</v>
      </c>
      <c r="R8407" s="11">
        <v>8151.2536819999996</v>
      </c>
      <c r="S8407" s="11">
        <v>0</v>
      </c>
      <c r="T8407" s="11">
        <v>0</v>
      </c>
      <c r="U8407" s="11">
        <v>0</v>
      </c>
      <c r="V8407" s="11">
        <v>9329.9206130000002</v>
      </c>
      <c r="W8407" s="11">
        <v>9024.6452480000007</v>
      </c>
      <c r="X8407" s="11">
        <v>15036.906263000001</v>
      </c>
      <c r="Y8407" s="11">
        <v>3880.6682519999999</v>
      </c>
      <c r="Z8407" s="11">
        <v>10048.446072999999</v>
      </c>
      <c r="AA8407" s="11">
        <v>21.620660999999998</v>
      </c>
      <c r="AB8407" s="11">
        <v>12210.325773</v>
      </c>
      <c r="AC8407" s="11">
        <v>12423.818374</v>
      </c>
      <c r="AD8407" s="11">
        <v>7242.3284240000003</v>
      </c>
      <c r="AE8407" s="11">
        <v>8797.8980420000007</v>
      </c>
      <c r="AF8407" s="11">
        <v>8620.5522170000004</v>
      </c>
      <c r="AG8407" s="11">
        <v>2177.5995149999999</v>
      </c>
      <c r="AH8407" s="11">
        <v>12773.13164</v>
      </c>
      <c r="AI8407" s="11">
        <v>0</v>
      </c>
      <c r="AJ8407" s="11">
        <v>11392.705227</v>
      </c>
      <c r="AK8407" s="11">
        <v>0</v>
      </c>
      <c r="AL8407" s="11">
        <v>8151.2536819999996</v>
      </c>
      <c r="AM8407" s="11">
        <v>0</v>
      </c>
      <c r="AN8407" s="11">
        <v>0</v>
      </c>
      <c r="AO8407" s="11">
        <v>0</v>
      </c>
      <c r="AP8407" s="11">
        <v>0</v>
      </c>
      <c r="AQ8407" s="11">
        <v>6049.6390369999999</v>
      </c>
      <c r="AR8407" s="11">
        <v>0</v>
      </c>
      <c r="AS8407" s="11">
        <v>0</v>
      </c>
      <c r="AT8407" s="11">
        <v>6049.6390369999999</v>
      </c>
      <c r="AU8407" s="11">
        <v>0</v>
      </c>
      <c r="AW8407" s="23">
        <f t="shared" si="130"/>
        <v>274362.91808200005</v>
      </c>
    </row>
    <row r="8408" spans="1:49" ht="18" customHeight="1">
      <c r="A8408" s="13">
        <v>43083.541666666701</v>
      </c>
      <c r="B8408" s="6">
        <v>9228.9028249999992</v>
      </c>
      <c r="C8408" s="6">
        <v>8822.7836179999995</v>
      </c>
      <c r="D8408" s="6">
        <v>14885.699005</v>
      </c>
      <c r="E8408" s="6">
        <v>3649.753929</v>
      </c>
      <c r="F8408" s="6">
        <v>9805.3293759999997</v>
      </c>
      <c r="G8408" s="6">
        <v>31.620702000000001</v>
      </c>
      <c r="H8408" s="6">
        <v>12069.3354</v>
      </c>
      <c r="I8408" s="6">
        <v>12222.251274</v>
      </c>
      <c r="J8408" s="6">
        <v>7202.1600989999997</v>
      </c>
      <c r="K8408" s="6">
        <v>8717.4339049999999</v>
      </c>
      <c r="L8408" s="6">
        <v>8469.9293109999999</v>
      </c>
      <c r="M8408" s="6">
        <v>2163.5846940000001</v>
      </c>
      <c r="N8408" s="6">
        <v>14985.637788</v>
      </c>
      <c r="O8408" s="6">
        <v>0</v>
      </c>
      <c r="P8408" s="6">
        <v>11312.132605000001</v>
      </c>
      <c r="Q8408" s="6">
        <v>0</v>
      </c>
      <c r="R8408" s="6">
        <v>8181.3155580000002</v>
      </c>
      <c r="S8408" s="6">
        <v>0</v>
      </c>
      <c r="T8408" s="6">
        <v>0</v>
      </c>
      <c r="U8408" s="6">
        <v>0</v>
      </c>
      <c r="V8408" s="6">
        <v>9228.9028249999992</v>
      </c>
      <c r="W8408" s="6">
        <v>8822.7836179999995</v>
      </c>
      <c r="X8408" s="6">
        <v>14885.699005</v>
      </c>
      <c r="Y8408" s="6">
        <v>3649.753929</v>
      </c>
      <c r="Z8408" s="6">
        <v>9805.3293759999997</v>
      </c>
      <c r="AA8408" s="6">
        <v>31.620702000000001</v>
      </c>
      <c r="AB8408" s="6">
        <v>12069.3354</v>
      </c>
      <c r="AC8408" s="6">
        <v>12222.251274</v>
      </c>
      <c r="AD8408" s="6">
        <v>7202.1600989999997</v>
      </c>
      <c r="AE8408" s="6">
        <v>8717.4339049999999</v>
      </c>
      <c r="AF8408" s="6">
        <v>8469.9293109999999</v>
      </c>
      <c r="AG8408" s="6">
        <v>2163.5846940000001</v>
      </c>
      <c r="AH8408" s="6">
        <v>14985.637788</v>
      </c>
      <c r="AI8408" s="6">
        <v>0</v>
      </c>
      <c r="AJ8408" s="6">
        <v>11312.132605000001</v>
      </c>
      <c r="AK8408" s="6">
        <v>0</v>
      </c>
      <c r="AL8408" s="6">
        <v>8181.3155580000002</v>
      </c>
      <c r="AM8408" s="6">
        <v>0</v>
      </c>
      <c r="AN8408" s="6">
        <v>0</v>
      </c>
      <c r="AO8408" s="6">
        <v>0</v>
      </c>
      <c r="AP8408" s="6">
        <v>0</v>
      </c>
      <c r="AQ8408" s="6">
        <v>6059.6916650000003</v>
      </c>
      <c r="AR8408" s="6">
        <v>0</v>
      </c>
      <c r="AS8408" s="6">
        <v>0</v>
      </c>
      <c r="AT8408" s="6">
        <v>6059.6916650000003</v>
      </c>
      <c r="AU8408" s="6">
        <v>0</v>
      </c>
      <c r="AW8408" s="23">
        <f t="shared" si="130"/>
        <v>275615.12350799993</v>
      </c>
    </row>
    <row r="8409" spans="1:49" ht="18" customHeight="1">
      <c r="A8409" s="10">
        <v>43083.583333333299</v>
      </c>
      <c r="B8409" s="11">
        <v>8976.4585000000006</v>
      </c>
      <c r="C8409" s="11">
        <v>8772.3289580000001</v>
      </c>
      <c r="D8409" s="11">
        <v>14986.545652999999</v>
      </c>
      <c r="E8409" s="11">
        <v>3619.6388310000002</v>
      </c>
      <c r="F8409" s="11">
        <v>9744.5620670000008</v>
      </c>
      <c r="G8409" s="11">
        <v>31.620702000000001</v>
      </c>
      <c r="H8409" s="11">
        <v>11908.217611</v>
      </c>
      <c r="I8409" s="11">
        <v>12061.016</v>
      </c>
      <c r="J8409" s="11">
        <v>7182.0762889999996</v>
      </c>
      <c r="K8409" s="11">
        <v>8596.7456839999995</v>
      </c>
      <c r="L8409" s="11">
        <v>8349.4388959999997</v>
      </c>
      <c r="M8409" s="11">
        <v>2179.6010249999999</v>
      </c>
      <c r="N8409" s="11">
        <v>14910.021575000001</v>
      </c>
      <c r="O8409" s="11">
        <v>0</v>
      </c>
      <c r="P8409" s="11">
        <v>11100.648761</v>
      </c>
      <c r="Q8409" s="11">
        <v>0</v>
      </c>
      <c r="R8409" s="11">
        <v>8151.2536819999996</v>
      </c>
      <c r="S8409" s="11">
        <v>0</v>
      </c>
      <c r="T8409" s="11">
        <v>0</v>
      </c>
      <c r="U8409" s="11">
        <v>0</v>
      </c>
      <c r="V8409" s="11">
        <v>8976.4585000000006</v>
      </c>
      <c r="W8409" s="11">
        <v>8772.3289580000001</v>
      </c>
      <c r="X8409" s="11">
        <v>14986.545652999999</v>
      </c>
      <c r="Y8409" s="11">
        <v>3619.6388310000002</v>
      </c>
      <c r="Z8409" s="11">
        <v>9744.5620670000008</v>
      </c>
      <c r="AA8409" s="11">
        <v>31.620702000000001</v>
      </c>
      <c r="AB8409" s="11">
        <v>11908.217611</v>
      </c>
      <c r="AC8409" s="11">
        <v>12061.016</v>
      </c>
      <c r="AD8409" s="11">
        <v>7182.0762889999996</v>
      </c>
      <c r="AE8409" s="11">
        <v>8596.7456839999995</v>
      </c>
      <c r="AF8409" s="11">
        <v>8349.4388959999997</v>
      </c>
      <c r="AG8409" s="11">
        <v>2179.6010249999999</v>
      </c>
      <c r="AH8409" s="11">
        <v>14910.021575000001</v>
      </c>
      <c r="AI8409" s="11">
        <v>0</v>
      </c>
      <c r="AJ8409" s="11">
        <v>11100.648761</v>
      </c>
      <c r="AK8409" s="11">
        <v>0</v>
      </c>
      <c r="AL8409" s="11">
        <v>8151.2536819999996</v>
      </c>
      <c r="AM8409" s="11">
        <v>0</v>
      </c>
      <c r="AN8409" s="11">
        <v>0</v>
      </c>
      <c r="AO8409" s="11">
        <v>0</v>
      </c>
      <c r="AP8409" s="11">
        <v>0</v>
      </c>
      <c r="AQ8409" s="11">
        <v>6240.4218700000001</v>
      </c>
      <c r="AR8409" s="11">
        <v>0</v>
      </c>
      <c r="AS8409" s="11">
        <v>0</v>
      </c>
      <c r="AT8409" s="11">
        <v>6240.4218700000001</v>
      </c>
      <c r="AU8409" s="11">
        <v>0</v>
      </c>
      <c r="AW8409" s="23">
        <f t="shared" si="130"/>
        <v>273621.19220799999</v>
      </c>
    </row>
    <row r="8410" spans="1:49" ht="18" customHeight="1">
      <c r="A8410" s="13">
        <v>43083.625</v>
      </c>
      <c r="B8410" s="6">
        <v>9026.9299250000004</v>
      </c>
      <c r="C8410" s="6">
        <v>8671.4131249999991</v>
      </c>
      <c r="D8410" s="6">
        <v>15036.971115</v>
      </c>
      <c r="E8410" s="6">
        <v>3659.792508</v>
      </c>
      <c r="F8410" s="6">
        <v>9754.6896219999999</v>
      </c>
      <c r="G8410" s="6">
        <v>21.620660999999998</v>
      </c>
      <c r="H8410" s="6">
        <v>12089.476178999999</v>
      </c>
      <c r="I8410" s="6">
        <v>12262.562649</v>
      </c>
      <c r="J8410" s="6">
        <v>7161.9927120000002</v>
      </c>
      <c r="K8410" s="6">
        <v>8757.6654409999992</v>
      </c>
      <c r="L8410" s="6">
        <v>8439.8060480000004</v>
      </c>
      <c r="M8410" s="6">
        <v>2214.6377520000001</v>
      </c>
      <c r="N8410" s="6">
        <v>14859.579470999999</v>
      </c>
      <c r="O8410" s="6">
        <v>0</v>
      </c>
      <c r="P8410" s="6">
        <v>11473.281902999999</v>
      </c>
      <c r="Q8410" s="6">
        <v>0</v>
      </c>
      <c r="R8410" s="6">
        <v>8131.2125580000002</v>
      </c>
      <c r="S8410" s="6">
        <v>0</v>
      </c>
      <c r="T8410" s="6">
        <v>0</v>
      </c>
      <c r="U8410" s="6">
        <v>0</v>
      </c>
      <c r="V8410" s="6">
        <v>9026.9299250000004</v>
      </c>
      <c r="W8410" s="6">
        <v>8671.4131249999991</v>
      </c>
      <c r="X8410" s="6">
        <v>15036.971115</v>
      </c>
      <c r="Y8410" s="6">
        <v>3659.792508</v>
      </c>
      <c r="Z8410" s="6">
        <v>9754.6896219999999</v>
      </c>
      <c r="AA8410" s="6">
        <v>21.620660999999998</v>
      </c>
      <c r="AB8410" s="6">
        <v>12089.476178999999</v>
      </c>
      <c r="AC8410" s="6">
        <v>12262.562649</v>
      </c>
      <c r="AD8410" s="6">
        <v>7161.9927120000002</v>
      </c>
      <c r="AE8410" s="6">
        <v>8757.6654409999992</v>
      </c>
      <c r="AF8410" s="6">
        <v>8439.8060480000004</v>
      </c>
      <c r="AG8410" s="6">
        <v>2214.6377520000001</v>
      </c>
      <c r="AH8410" s="6">
        <v>14859.579470999999</v>
      </c>
      <c r="AI8410" s="6">
        <v>0</v>
      </c>
      <c r="AJ8410" s="6">
        <v>11473.281902999999</v>
      </c>
      <c r="AK8410" s="6">
        <v>0</v>
      </c>
      <c r="AL8410" s="6">
        <v>8131.2125580000002</v>
      </c>
      <c r="AM8410" s="6">
        <v>0</v>
      </c>
      <c r="AN8410" s="6">
        <v>0</v>
      </c>
      <c r="AO8410" s="6">
        <v>0</v>
      </c>
      <c r="AP8410" s="6">
        <v>0</v>
      </c>
      <c r="AQ8410" s="6">
        <v>6378.0270899999996</v>
      </c>
      <c r="AR8410" s="6">
        <v>0</v>
      </c>
      <c r="AS8410" s="6">
        <v>0</v>
      </c>
      <c r="AT8410" s="6">
        <v>6378.0270899999996</v>
      </c>
      <c r="AU8410" s="6">
        <v>0</v>
      </c>
      <c r="AW8410" s="23">
        <f t="shared" si="130"/>
        <v>275879.31751799997</v>
      </c>
    </row>
    <row r="8411" spans="1:49" ht="18" customHeight="1">
      <c r="A8411" s="10">
        <v>43083.666666666701</v>
      </c>
      <c r="B8411" s="11">
        <v>9279.4178499999998</v>
      </c>
      <c r="C8411" s="11">
        <v>8873.2408830000004</v>
      </c>
      <c r="D8411" s="11">
        <v>15289.119805</v>
      </c>
      <c r="E8411" s="11">
        <v>3890.7092859999998</v>
      </c>
      <c r="F8411" s="11">
        <v>9693.9262679999993</v>
      </c>
      <c r="G8411" s="11">
        <v>31.620412999999999</v>
      </c>
      <c r="H8411" s="11">
        <v>12472.195513999999</v>
      </c>
      <c r="I8411" s="11">
        <v>12948.012477</v>
      </c>
      <c r="J8411" s="11">
        <v>7061.5783469999997</v>
      </c>
      <c r="K8411" s="11">
        <v>9119.7971689999995</v>
      </c>
      <c r="L8411" s="11">
        <v>8982.0920150000002</v>
      </c>
      <c r="M8411" s="11">
        <v>2269.6954369999999</v>
      </c>
      <c r="N8411" s="11">
        <v>14607.973538</v>
      </c>
      <c r="O8411" s="11">
        <v>0</v>
      </c>
      <c r="P8411" s="11">
        <v>11926.60124</v>
      </c>
      <c r="Q8411" s="11">
        <v>0</v>
      </c>
      <c r="R8411" s="11">
        <v>8010.9679429999997</v>
      </c>
      <c r="S8411" s="11">
        <v>0</v>
      </c>
      <c r="T8411" s="11">
        <v>0</v>
      </c>
      <c r="U8411" s="11">
        <v>0</v>
      </c>
      <c r="V8411" s="11">
        <v>9279.4178499999998</v>
      </c>
      <c r="W8411" s="11">
        <v>8873.2408830000004</v>
      </c>
      <c r="X8411" s="11">
        <v>15289.119805</v>
      </c>
      <c r="Y8411" s="11">
        <v>3890.7092859999998</v>
      </c>
      <c r="Z8411" s="11">
        <v>9693.9262679999993</v>
      </c>
      <c r="AA8411" s="11">
        <v>31.620412999999999</v>
      </c>
      <c r="AB8411" s="11">
        <v>12472.195513999999</v>
      </c>
      <c r="AC8411" s="11">
        <v>12948.012477</v>
      </c>
      <c r="AD8411" s="11">
        <v>7061.5783469999997</v>
      </c>
      <c r="AE8411" s="11">
        <v>9119.7971689999995</v>
      </c>
      <c r="AF8411" s="11">
        <v>8982.0920150000002</v>
      </c>
      <c r="AG8411" s="11">
        <v>2269.6954369999999</v>
      </c>
      <c r="AH8411" s="11">
        <v>14607.973538</v>
      </c>
      <c r="AI8411" s="11">
        <v>0</v>
      </c>
      <c r="AJ8411" s="11">
        <v>11926.60124</v>
      </c>
      <c r="AK8411" s="11">
        <v>0</v>
      </c>
      <c r="AL8411" s="11">
        <v>8010.9679429999997</v>
      </c>
      <c r="AM8411" s="11">
        <v>0</v>
      </c>
      <c r="AN8411" s="11">
        <v>0</v>
      </c>
      <c r="AO8411" s="11">
        <v>0</v>
      </c>
      <c r="AP8411" s="11">
        <v>0</v>
      </c>
      <c r="AQ8411" s="11">
        <v>6337.9220100000002</v>
      </c>
      <c r="AR8411" s="11">
        <v>0</v>
      </c>
      <c r="AS8411" s="11">
        <v>0</v>
      </c>
      <c r="AT8411" s="11">
        <v>6337.9220100000002</v>
      </c>
      <c r="AU8411" s="11">
        <v>0</v>
      </c>
      <c r="AW8411" s="23">
        <f t="shared" si="130"/>
        <v>281589.74038999993</v>
      </c>
    </row>
    <row r="8412" spans="1:49" ht="18" customHeight="1">
      <c r="A8412" s="13">
        <v>43083.708333333299</v>
      </c>
      <c r="B8412" s="6">
        <v>9986.7222129999991</v>
      </c>
      <c r="C8412" s="6">
        <v>9478.967772</v>
      </c>
      <c r="D8412" s="6">
        <v>15945.076273000001</v>
      </c>
      <c r="E8412" s="6">
        <v>4222.1232730000002</v>
      </c>
      <c r="F8412" s="6">
        <v>9967.3987359999992</v>
      </c>
      <c r="G8412" s="6">
        <v>21.620660999999998</v>
      </c>
      <c r="H8412" s="6">
        <v>13096.814011</v>
      </c>
      <c r="I8412" s="6">
        <v>13996.91913</v>
      </c>
      <c r="J8412" s="6">
        <v>7222.2441440000002</v>
      </c>
      <c r="K8412" s="6">
        <v>9723.5416650000006</v>
      </c>
      <c r="L8412" s="6">
        <v>10247.979632</v>
      </c>
      <c r="M8412" s="6">
        <v>2494.9501519999999</v>
      </c>
      <c r="N8412" s="6">
        <v>14306.160667</v>
      </c>
      <c r="O8412" s="6">
        <v>0</v>
      </c>
      <c r="P8412" s="6">
        <v>13408.338307</v>
      </c>
      <c r="Q8412" s="6">
        <v>0</v>
      </c>
      <c r="R8412" s="6">
        <v>7940.826935</v>
      </c>
      <c r="S8412" s="6">
        <v>0</v>
      </c>
      <c r="T8412" s="6">
        <v>0</v>
      </c>
      <c r="U8412" s="6">
        <v>0</v>
      </c>
      <c r="V8412" s="6">
        <v>9986.7222129999991</v>
      </c>
      <c r="W8412" s="6">
        <v>9478.967772</v>
      </c>
      <c r="X8412" s="6">
        <v>15945.076273000001</v>
      </c>
      <c r="Y8412" s="6">
        <v>4222.1232730000002</v>
      </c>
      <c r="Z8412" s="6">
        <v>9967.3987359999992</v>
      </c>
      <c r="AA8412" s="6">
        <v>21.620660999999998</v>
      </c>
      <c r="AB8412" s="6">
        <v>13096.814011</v>
      </c>
      <c r="AC8412" s="6">
        <v>13996.91913</v>
      </c>
      <c r="AD8412" s="6">
        <v>7222.2441440000002</v>
      </c>
      <c r="AE8412" s="6">
        <v>9723.5416650000006</v>
      </c>
      <c r="AF8412" s="6">
        <v>10247.979632</v>
      </c>
      <c r="AG8412" s="6">
        <v>2494.9501519999999</v>
      </c>
      <c r="AH8412" s="6">
        <v>14306.160667</v>
      </c>
      <c r="AI8412" s="6">
        <v>0</v>
      </c>
      <c r="AJ8412" s="6">
        <v>13408.338307</v>
      </c>
      <c r="AK8412" s="6">
        <v>0</v>
      </c>
      <c r="AL8412" s="6">
        <v>7940.826935</v>
      </c>
      <c r="AM8412" s="6">
        <v>0</v>
      </c>
      <c r="AN8412" s="6">
        <v>0</v>
      </c>
      <c r="AO8412" s="6">
        <v>0</v>
      </c>
      <c r="AP8412" s="6">
        <v>0</v>
      </c>
      <c r="AQ8412" s="6">
        <v>6360.9837219999999</v>
      </c>
      <c r="AR8412" s="6">
        <v>0</v>
      </c>
      <c r="AS8412" s="6">
        <v>0</v>
      </c>
      <c r="AT8412" s="6">
        <v>6360.9837219999999</v>
      </c>
      <c r="AU8412" s="6">
        <v>0</v>
      </c>
      <c r="AW8412" s="23">
        <f t="shared" si="130"/>
        <v>296841.33458600001</v>
      </c>
    </row>
    <row r="8413" spans="1:49" ht="18" customHeight="1">
      <c r="A8413" s="10">
        <v>43083.75</v>
      </c>
      <c r="B8413" s="11">
        <v>9784.5858129999997</v>
      </c>
      <c r="C8413" s="11">
        <v>9731.4299699999992</v>
      </c>
      <c r="D8413" s="11">
        <v>16146.758167</v>
      </c>
      <c r="E8413" s="11">
        <v>4412.9901060000002</v>
      </c>
      <c r="F8413" s="11">
        <v>9693.9262679999993</v>
      </c>
      <c r="G8413" s="11">
        <v>31.620702000000001</v>
      </c>
      <c r="H8413" s="11">
        <v>12915.449947999999</v>
      </c>
      <c r="I8413" s="11">
        <v>14279.435181999999</v>
      </c>
      <c r="J8413" s="11">
        <v>6981.2510750000001</v>
      </c>
      <c r="K8413" s="11">
        <v>10045.636667000001</v>
      </c>
      <c r="L8413" s="11">
        <v>11001.852197</v>
      </c>
      <c r="M8413" s="11">
        <v>2558.0239120000001</v>
      </c>
      <c r="N8413" s="11">
        <v>10260.918396999999</v>
      </c>
      <c r="O8413" s="11">
        <v>0</v>
      </c>
      <c r="P8413" s="11">
        <v>14063.964599999999</v>
      </c>
      <c r="Q8413" s="11">
        <v>0</v>
      </c>
      <c r="R8413" s="11">
        <v>7800.5486410000003</v>
      </c>
      <c r="S8413" s="11">
        <v>0</v>
      </c>
      <c r="T8413" s="11">
        <v>0</v>
      </c>
      <c r="U8413" s="11">
        <v>0</v>
      </c>
      <c r="V8413" s="11">
        <v>9784.5858129999997</v>
      </c>
      <c r="W8413" s="11">
        <v>9731.4299699999992</v>
      </c>
      <c r="X8413" s="11">
        <v>16146.758167</v>
      </c>
      <c r="Y8413" s="11">
        <v>4412.9901060000002</v>
      </c>
      <c r="Z8413" s="11">
        <v>9693.9262679999993</v>
      </c>
      <c r="AA8413" s="11">
        <v>31.620702000000001</v>
      </c>
      <c r="AB8413" s="11">
        <v>12915.449947999999</v>
      </c>
      <c r="AC8413" s="11">
        <v>14279.435181999999</v>
      </c>
      <c r="AD8413" s="11">
        <v>6981.2510750000001</v>
      </c>
      <c r="AE8413" s="11">
        <v>10045.636667000001</v>
      </c>
      <c r="AF8413" s="11">
        <v>11001.852197</v>
      </c>
      <c r="AG8413" s="11">
        <v>2558.0239120000001</v>
      </c>
      <c r="AH8413" s="11">
        <v>10260.918396999999</v>
      </c>
      <c r="AI8413" s="11">
        <v>0</v>
      </c>
      <c r="AJ8413" s="11">
        <v>14063.964599999999</v>
      </c>
      <c r="AK8413" s="11">
        <v>0</v>
      </c>
      <c r="AL8413" s="11">
        <v>7800.5486410000003</v>
      </c>
      <c r="AM8413" s="11">
        <v>0</v>
      </c>
      <c r="AN8413" s="11">
        <v>0</v>
      </c>
      <c r="AO8413" s="11">
        <v>0</v>
      </c>
      <c r="AP8413" s="11">
        <v>0</v>
      </c>
      <c r="AQ8413" s="11">
        <v>6203.3194030000004</v>
      </c>
      <c r="AR8413" s="11">
        <v>0</v>
      </c>
      <c r="AS8413" s="11">
        <v>0</v>
      </c>
      <c r="AT8413" s="11">
        <v>6203.3194030000004</v>
      </c>
      <c r="AU8413" s="11">
        <v>0</v>
      </c>
      <c r="AW8413" s="23">
        <f t="shared" si="130"/>
        <v>291823.42209599999</v>
      </c>
    </row>
    <row r="8414" spans="1:49" ht="18" customHeight="1">
      <c r="A8414" s="13">
        <v>43083.791666666701</v>
      </c>
      <c r="B8414" s="6">
        <v>9380.4111130000001</v>
      </c>
      <c r="C8414" s="6">
        <v>9478.9482310000003</v>
      </c>
      <c r="D8414" s="6">
        <v>15944.939441</v>
      </c>
      <c r="E8414" s="6">
        <v>4382.850676</v>
      </c>
      <c r="F8414" s="6">
        <v>9309.2019139999993</v>
      </c>
      <c r="G8414" s="6">
        <v>21.620660999999998</v>
      </c>
      <c r="H8414" s="6">
        <v>12230.468193000001</v>
      </c>
      <c r="I8414" s="6">
        <v>13754.802394</v>
      </c>
      <c r="J8414" s="6">
        <v>7021.4142430000002</v>
      </c>
      <c r="K8414" s="6">
        <v>9844.3193069999998</v>
      </c>
      <c r="L8414" s="6">
        <v>10700.270213</v>
      </c>
      <c r="M8414" s="6">
        <v>2463.912468</v>
      </c>
      <c r="N8414" s="6">
        <v>13853.719961000001</v>
      </c>
      <c r="O8414" s="6">
        <v>0</v>
      </c>
      <c r="P8414" s="6">
        <v>13872.292310000001</v>
      </c>
      <c r="Q8414" s="6">
        <v>0</v>
      </c>
      <c r="R8414" s="6">
        <v>6648.4504850000003</v>
      </c>
      <c r="S8414" s="6">
        <v>0</v>
      </c>
      <c r="T8414" s="6">
        <v>0</v>
      </c>
      <c r="U8414" s="6">
        <v>0</v>
      </c>
      <c r="V8414" s="6">
        <v>9380.4111130000001</v>
      </c>
      <c r="W8414" s="6">
        <v>9478.9482310000003</v>
      </c>
      <c r="X8414" s="6">
        <v>15944.939441</v>
      </c>
      <c r="Y8414" s="6">
        <v>4382.850676</v>
      </c>
      <c r="Z8414" s="6">
        <v>9309.2019139999993</v>
      </c>
      <c r="AA8414" s="6">
        <v>21.620660999999998</v>
      </c>
      <c r="AB8414" s="6">
        <v>12230.468193000001</v>
      </c>
      <c r="AC8414" s="6">
        <v>13754.802394</v>
      </c>
      <c r="AD8414" s="6">
        <v>7021.4142430000002</v>
      </c>
      <c r="AE8414" s="6">
        <v>9844.3193069999998</v>
      </c>
      <c r="AF8414" s="6">
        <v>10700.270213</v>
      </c>
      <c r="AG8414" s="6">
        <v>2463.912468</v>
      </c>
      <c r="AH8414" s="6">
        <v>13853.719961000001</v>
      </c>
      <c r="AI8414" s="6">
        <v>0</v>
      </c>
      <c r="AJ8414" s="6">
        <v>13872.292310000001</v>
      </c>
      <c r="AK8414" s="6">
        <v>0</v>
      </c>
      <c r="AL8414" s="6">
        <v>6648.4504850000003</v>
      </c>
      <c r="AM8414" s="6">
        <v>0</v>
      </c>
      <c r="AN8414" s="6">
        <v>0</v>
      </c>
      <c r="AO8414" s="6">
        <v>0</v>
      </c>
      <c r="AP8414" s="6">
        <v>0</v>
      </c>
      <c r="AQ8414" s="6">
        <v>6069.7815209999999</v>
      </c>
      <c r="AR8414" s="6">
        <v>0</v>
      </c>
      <c r="AS8414" s="6">
        <v>0</v>
      </c>
      <c r="AT8414" s="6">
        <v>6069.7815209999999</v>
      </c>
      <c r="AU8414" s="6">
        <v>0</v>
      </c>
      <c r="AW8414" s="23">
        <f t="shared" si="130"/>
        <v>289954.80626200006</v>
      </c>
    </row>
    <row r="8415" spans="1:49" ht="18" customHeight="1">
      <c r="A8415" s="10">
        <v>43083.833333333299</v>
      </c>
      <c r="B8415" s="11">
        <v>9026.9299250000004</v>
      </c>
      <c r="C8415" s="11">
        <v>9377.973774</v>
      </c>
      <c r="D8415" s="11">
        <v>15642.187835000001</v>
      </c>
      <c r="E8415" s="11">
        <v>4322.5746980000004</v>
      </c>
      <c r="F8415" s="11">
        <v>9207.9903040000008</v>
      </c>
      <c r="G8415" s="11">
        <v>31.620412999999999</v>
      </c>
      <c r="H8415" s="11">
        <v>12008.914471</v>
      </c>
      <c r="I8415" s="11">
        <v>13472.379396</v>
      </c>
      <c r="J8415" s="11">
        <v>6820.6077839999998</v>
      </c>
      <c r="K8415" s="11">
        <v>9522.2668859999994</v>
      </c>
      <c r="L8415" s="11">
        <v>10639.959089</v>
      </c>
      <c r="M8415" s="11">
        <v>2459.907784</v>
      </c>
      <c r="N8415" s="11">
        <v>14105.201220999999</v>
      </c>
      <c r="O8415" s="11">
        <v>0</v>
      </c>
      <c r="P8415" s="11">
        <v>13599.955234999999</v>
      </c>
      <c r="Q8415" s="11">
        <v>0</v>
      </c>
      <c r="R8415" s="11">
        <v>6568.3169850000004</v>
      </c>
      <c r="S8415" s="11">
        <v>0</v>
      </c>
      <c r="T8415" s="11">
        <v>0</v>
      </c>
      <c r="U8415" s="11">
        <v>0</v>
      </c>
      <c r="V8415" s="11">
        <v>9026.9299250000004</v>
      </c>
      <c r="W8415" s="11">
        <v>9377.973774</v>
      </c>
      <c r="X8415" s="11">
        <v>15642.187835000001</v>
      </c>
      <c r="Y8415" s="11">
        <v>4322.5746980000004</v>
      </c>
      <c r="Z8415" s="11">
        <v>9207.9903040000008</v>
      </c>
      <c r="AA8415" s="11">
        <v>31.620412999999999</v>
      </c>
      <c r="AB8415" s="11">
        <v>12008.914471</v>
      </c>
      <c r="AC8415" s="11">
        <v>13472.379396</v>
      </c>
      <c r="AD8415" s="11">
        <v>6820.6077839999998</v>
      </c>
      <c r="AE8415" s="11">
        <v>9522.2668859999994</v>
      </c>
      <c r="AF8415" s="11">
        <v>10639.959089</v>
      </c>
      <c r="AG8415" s="11">
        <v>2459.907784</v>
      </c>
      <c r="AH8415" s="11">
        <v>14105.201220999999</v>
      </c>
      <c r="AI8415" s="11">
        <v>0</v>
      </c>
      <c r="AJ8415" s="11">
        <v>13599.955234999999</v>
      </c>
      <c r="AK8415" s="11">
        <v>0</v>
      </c>
      <c r="AL8415" s="11">
        <v>6568.3169850000004</v>
      </c>
      <c r="AM8415" s="11">
        <v>0</v>
      </c>
      <c r="AN8415" s="11">
        <v>0</v>
      </c>
      <c r="AO8415" s="11">
        <v>0</v>
      </c>
      <c r="AP8415" s="11">
        <v>0</v>
      </c>
      <c r="AQ8415" s="11">
        <v>6101.9005669999997</v>
      </c>
      <c r="AR8415" s="11">
        <v>0</v>
      </c>
      <c r="AS8415" s="11">
        <v>0</v>
      </c>
      <c r="AT8415" s="11">
        <v>6101.9005669999997</v>
      </c>
      <c r="AU8415" s="11">
        <v>0</v>
      </c>
      <c r="AW8415" s="23">
        <f t="shared" si="130"/>
        <v>285817.37273399998</v>
      </c>
    </row>
    <row r="8416" spans="1:49" ht="18" customHeight="1">
      <c r="A8416" s="13">
        <v>43083.875</v>
      </c>
      <c r="B8416" s="6">
        <v>8774.5128499999992</v>
      </c>
      <c r="C8416" s="6">
        <v>9075.0959989999992</v>
      </c>
      <c r="D8416" s="6">
        <v>15591.745268999999</v>
      </c>
      <c r="E8416" s="6">
        <v>4081.5092060000002</v>
      </c>
      <c r="F8416" s="6">
        <v>8955.0189599999994</v>
      </c>
      <c r="G8416" s="6">
        <v>21.620660999999998</v>
      </c>
      <c r="H8416" s="6">
        <v>11606.162198</v>
      </c>
      <c r="I8416" s="6">
        <v>13028.673062</v>
      </c>
      <c r="J8416" s="6">
        <v>6800.5284279999996</v>
      </c>
      <c r="K8416" s="6">
        <v>9482.0151239999996</v>
      </c>
      <c r="L8416" s="6">
        <v>10157.533380999999</v>
      </c>
      <c r="M8416" s="6">
        <v>2421.8649850000002</v>
      </c>
      <c r="N8416" s="6">
        <v>13954.329403</v>
      </c>
      <c r="O8416" s="6">
        <v>0</v>
      </c>
      <c r="P8416" s="6">
        <v>13166.328556</v>
      </c>
      <c r="Q8416" s="6">
        <v>0</v>
      </c>
      <c r="R8416" s="6">
        <v>6518.2343709999996</v>
      </c>
      <c r="S8416" s="6">
        <v>0</v>
      </c>
      <c r="T8416" s="6">
        <v>0</v>
      </c>
      <c r="U8416" s="6">
        <v>0</v>
      </c>
      <c r="V8416" s="6">
        <v>8774.5128499999992</v>
      </c>
      <c r="W8416" s="6">
        <v>9075.0959989999992</v>
      </c>
      <c r="X8416" s="6">
        <v>15591.745268999999</v>
      </c>
      <c r="Y8416" s="6">
        <v>4081.5092060000002</v>
      </c>
      <c r="Z8416" s="6">
        <v>8955.0189599999994</v>
      </c>
      <c r="AA8416" s="6">
        <v>21.620660999999998</v>
      </c>
      <c r="AB8416" s="6">
        <v>11606.162198</v>
      </c>
      <c r="AC8416" s="6">
        <v>13028.673062</v>
      </c>
      <c r="AD8416" s="6">
        <v>6800.5284279999996</v>
      </c>
      <c r="AE8416" s="6">
        <v>9482.0151239999996</v>
      </c>
      <c r="AF8416" s="6">
        <v>10157.533380999999</v>
      </c>
      <c r="AG8416" s="6">
        <v>2421.8649850000002</v>
      </c>
      <c r="AH8416" s="6">
        <v>13954.329403</v>
      </c>
      <c r="AI8416" s="6">
        <v>0</v>
      </c>
      <c r="AJ8416" s="6">
        <v>13166.328556</v>
      </c>
      <c r="AK8416" s="6">
        <v>0</v>
      </c>
      <c r="AL8416" s="6">
        <v>6518.2343709999996</v>
      </c>
      <c r="AM8416" s="6">
        <v>0</v>
      </c>
      <c r="AN8416" s="6">
        <v>0</v>
      </c>
      <c r="AO8416" s="6">
        <v>0</v>
      </c>
      <c r="AP8416" s="6">
        <v>0</v>
      </c>
      <c r="AQ8416" s="6">
        <v>6077.819598</v>
      </c>
      <c r="AR8416" s="6">
        <v>0</v>
      </c>
      <c r="AS8416" s="6">
        <v>0</v>
      </c>
      <c r="AT8416" s="6">
        <v>6077.819598</v>
      </c>
      <c r="AU8416" s="6">
        <v>0</v>
      </c>
      <c r="AW8416" s="23">
        <f t="shared" si="130"/>
        <v>279425.9841019999</v>
      </c>
    </row>
    <row r="8417" spans="1:49" ht="18" customHeight="1">
      <c r="A8417" s="10">
        <v>43083.916666666701</v>
      </c>
      <c r="B8417" s="11">
        <v>8219.4457129999992</v>
      </c>
      <c r="C8417" s="11">
        <v>8520.0804119999993</v>
      </c>
      <c r="D8417" s="11">
        <v>15036.780833000001</v>
      </c>
      <c r="E8417" s="11">
        <v>3870.6273249999999</v>
      </c>
      <c r="F8417" s="11">
        <v>8560.5481999999993</v>
      </c>
      <c r="G8417" s="11">
        <v>31.620702000000001</v>
      </c>
      <c r="H8417" s="11">
        <v>11344.423505999999</v>
      </c>
      <c r="I8417" s="11">
        <v>11899.797087000001</v>
      </c>
      <c r="J8417" s="11">
        <v>6780.4493060000004</v>
      </c>
      <c r="K8417" s="11">
        <v>8757.6654409999992</v>
      </c>
      <c r="L8417" s="11">
        <v>9223.1537019999996</v>
      </c>
      <c r="M8417" s="11">
        <v>2195.6192930000002</v>
      </c>
      <c r="N8417" s="11">
        <v>13904.002519</v>
      </c>
      <c r="O8417" s="11">
        <v>0</v>
      </c>
      <c r="P8417" s="11">
        <v>12238.962513</v>
      </c>
      <c r="Q8417" s="11">
        <v>0</v>
      </c>
      <c r="R8417" s="11">
        <v>6508.2179239999996</v>
      </c>
      <c r="S8417" s="11">
        <v>0</v>
      </c>
      <c r="T8417" s="11">
        <v>0</v>
      </c>
      <c r="U8417" s="11">
        <v>0</v>
      </c>
      <c r="V8417" s="11">
        <v>8219.4457129999992</v>
      </c>
      <c r="W8417" s="11">
        <v>8520.0804119999993</v>
      </c>
      <c r="X8417" s="11">
        <v>15036.780833000001</v>
      </c>
      <c r="Y8417" s="11">
        <v>3870.6273249999999</v>
      </c>
      <c r="Z8417" s="11">
        <v>8560.5481999999993</v>
      </c>
      <c r="AA8417" s="11">
        <v>31.620702000000001</v>
      </c>
      <c r="AB8417" s="11">
        <v>11344.423505999999</v>
      </c>
      <c r="AC8417" s="11">
        <v>11899.797087000001</v>
      </c>
      <c r="AD8417" s="11">
        <v>6780.4493060000004</v>
      </c>
      <c r="AE8417" s="11">
        <v>8757.6654409999992</v>
      </c>
      <c r="AF8417" s="11">
        <v>9223.1537019999996</v>
      </c>
      <c r="AG8417" s="11">
        <v>2195.6192930000002</v>
      </c>
      <c r="AH8417" s="11">
        <v>13904.002519</v>
      </c>
      <c r="AI8417" s="11">
        <v>0</v>
      </c>
      <c r="AJ8417" s="11">
        <v>12238.962513</v>
      </c>
      <c r="AK8417" s="11">
        <v>0</v>
      </c>
      <c r="AL8417" s="11">
        <v>6508.2179239999996</v>
      </c>
      <c r="AM8417" s="11">
        <v>0</v>
      </c>
      <c r="AN8417" s="11">
        <v>0</v>
      </c>
      <c r="AO8417" s="11">
        <v>0</v>
      </c>
      <c r="AP8417" s="11">
        <v>0</v>
      </c>
      <c r="AQ8417" s="11">
        <v>5972.3859979999997</v>
      </c>
      <c r="AR8417" s="11">
        <v>0</v>
      </c>
      <c r="AS8417" s="11">
        <v>0</v>
      </c>
      <c r="AT8417" s="11">
        <v>5972.3859979999997</v>
      </c>
      <c r="AU8417" s="11">
        <v>0</v>
      </c>
      <c r="AW8417" s="23">
        <f t="shared" si="130"/>
        <v>266127.560948</v>
      </c>
    </row>
    <row r="8418" spans="1:49" ht="18" customHeight="1">
      <c r="A8418" s="13">
        <v>43083.958333333299</v>
      </c>
      <c r="B8418" s="6">
        <v>7463.0842000000002</v>
      </c>
      <c r="C8418" s="6">
        <v>7763.7477440000002</v>
      </c>
      <c r="D8418" s="6">
        <v>14129.280016999999</v>
      </c>
      <c r="E8418" s="6">
        <v>3489.1511740000001</v>
      </c>
      <c r="F8418" s="6">
        <v>7974.2702429999999</v>
      </c>
      <c r="G8418" s="6">
        <v>21.620660999999998</v>
      </c>
      <c r="H8418" s="6">
        <v>10237.505899</v>
      </c>
      <c r="I8418" s="6">
        <v>10691.176756999999</v>
      </c>
      <c r="J8418" s="6">
        <v>6780.4493060000004</v>
      </c>
      <c r="K8418" s="6">
        <v>8154.304177</v>
      </c>
      <c r="L8418" s="6">
        <v>8108.4791590000004</v>
      </c>
      <c r="M8418" s="6">
        <v>1898.3343609999999</v>
      </c>
      <c r="N8418" s="6">
        <v>13727.925936</v>
      </c>
      <c r="O8418" s="6">
        <v>0</v>
      </c>
      <c r="P8418" s="6">
        <v>10748.237764</v>
      </c>
      <c r="Q8418" s="6">
        <v>0</v>
      </c>
      <c r="R8418" s="6">
        <v>6558.3004119999996</v>
      </c>
      <c r="S8418" s="6">
        <v>0</v>
      </c>
      <c r="T8418" s="6">
        <v>0</v>
      </c>
      <c r="U8418" s="6">
        <v>0</v>
      </c>
      <c r="V8418" s="6">
        <v>7463.0842000000002</v>
      </c>
      <c r="W8418" s="6">
        <v>7763.7477440000002</v>
      </c>
      <c r="X8418" s="6">
        <v>14129.280016999999</v>
      </c>
      <c r="Y8418" s="6">
        <v>3489.1511740000001</v>
      </c>
      <c r="Z8418" s="6">
        <v>7974.2702429999999</v>
      </c>
      <c r="AA8418" s="6">
        <v>21.620660999999998</v>
      </c>
      <c r="AB8418" s="6">
        <v>10237.505899</v>
      </c>
      <c r="AC8418" s="6">
        <v>10691.176756999999</v>
      </c>
      <c r="AD8418" s="6">
        <v>6780.4493060000004</v>
      </c>
      <c r="AE8418" s="6">
        <v>8154.304177</v>
      </c>
      <c r="AF8418" s="6">
        <v>8108.4791590000004</v>
      </c>
      <c r="AG8418" s="6">
        <v>1898.3343609999999</v>
      </c>
      <c r="AH8418" s="6">
        <v>13727.925936</v>
      </c>
      <c r="AI8418" s="6">
        <v>0</v>
      </c>
      <c r="AJ8418" s="6">
        <v>10748.237764</v>
      </c>
      <c r="AK8418" s="6">
        <v>0</v>
      </c>
      <c r="AL8418" s="6">
        <v>6558.3004119999996</v>
      </c>
      <c r="AM8418" s="6">
        <v>0</v>
      </c>
      <c r="AN8418" s="6">
        <v>0</v>
      </c>
      <c r="AO8418" s="6">
        <v>0</v>
      </c>
      <c r="AP8418" s="6">
        <v>0</v>
      </c>
      <c r="AQ8418" s="6">
        <v>5966.33385</v>
      </c>
      <c r="AR8418" s="6">
        <v>0</v>
      </c>
      <c r="AS8418" s="6">
        <v>0</v>
      </c>
      <c r="AT8418" s="6">
        <v>5966.33385</v>
      </c>
      <c r="AU8418" s="6">
        <v>0</v>
      </c>
      <c r="AW8418" s="23">
        <f t="shared" si="130"/>
        <v>247424.40332000004</v>
      </c>
    </row>
    <row r="8419" spans="1:49" ht="18" customHeight="1">
      <c r="A8419" s="10">
        <v>43084</v>
      </c>
      <c r="B8419" s="11">
        <v>6908.8127629999999</v>
      </c>
      <c r="C8419" s="11">
        <v>7310.2511629999999</v>
      </c>
      <c r="D8419" s="11">
        <v>13575.021121</v>
      </c>
      <c r="E8419" s="11">
        <v>3147.961033</v>
      </c>
      <c r="F8419" s="11">
        <v>7681.2975800000004</v>
      </c>
      <c r="G8419" s="11">
        <v>31.620702000000001</v>
      </c>
      <c r="H8419" s="11">
        <v>9553.584261</v>
      </c>
      <c r="I8419" s="11">
        <v>9765.1910979999993</v>
      </c>
      <c r="J8419" s="11">
        <v>6740.2917649999999</v>
      </c>
      <c r="K8419" s="11">
        <v>7551.1824329999999</v>
      </c>
      <c r="L8419" s="11">
        <v>7235.2358720000002</v>
      </c>
      <c r="M8419" s="11">
        <v>1619.1000389999999</v>
      </c>
      <c r="N8419" s="11">
        <v>10813.48531</v>
      </c>
      <c r="O8419" s="11">
        <v>0</v>
      </c>
      <c r="P8419" s="11">
        <v>9500.3203819999999</v>
      </c>
      <c r="Q8419" s="11">
        <v>0</v>
      </c>
      <c r="R8419" s="11">
        <v>6518.2343709999996</v>
      </c>
      <c r="S8419" s="11">
        <v>0</v>
      </c>
      <c r="T8419" s="11">
        <v>0</v>
      </c>
      <c r="U8419" s="11">
        <v>0</v>
      </c>
      <c r="V8419" s="11">
        <v>6908.8127629999999</v>
      </c>
      <c r="W8419" s="11">
        <v>7310.2511629999999</v>
      </c>
      <c r="X8419" s="11">
        <v>13575.021121</v>
      </c>
      <c r="Y8419" s="11">
        <v>3147.961033</v>
      </c>
      <c r="Z8419" s="11">
        <v>7681.2975800000004</v>
      </c>
      <c r="AA8419" s="11">
        <v>31.620702000000001</v>
      </c>
      <c r="AB8419" s="11">
        <v>9553.584261</v>
      </c>
      <c r="AC8419" s="11">
        <v>9765.1910979999993</v>
      </c>
      <c r="AD8419" s="11">
        <v>6740.2917649999999</v>
      </c>
      <c r="AE8419" s="11">
        <v>7551.1824329999999</v>
      </c>
      <c r="AF8419" s="11">
        <v>7235.2358720000002</v>
      </c>
      <c r="AG8419" s="11">
        <v>1619.1000389999999</v>
      </c>
      <c r="AH8419" s="11">
        <v>10813.48531</v>
      </c>
      <c r="AI8419" s="11">
        <v>0</v>
      </c>
      <c r="AJ8419" s="11">
        <v>9500.3203819999999</v>
      </c>
      <c r="AK8419" s="11">
        <v>0</v>
      </c>
      <c r="AL8419" s="11">
        <v>6518.2343709999996</v>
      </c>
      <c r="AM8419" s="11">
        <v>0</v>
      </c>
      <c r="AN8419" s="11">
        <v>0</v>
      </c>
      <c r="AO8419" s="11">
        <v>0</v>
      </c>
      <c r="AP8419" s="11">
        <v>0</v>
      </c>
      <c r="AQ8419" s="11">
        <v>5920.1527029999997</v>
      </c>
      <c r="AR8419" s="11">
        <v>0</v>
      </c>
      <c r="AS8419" s="11">
        <v>0</v>
      </c>
      <c r="AT8419" s="11">
        <v>5920.1527029999997</v>
      </c>
      <c r="AU8419" s="11">
        <v>0</v>
      </c>
      <c r="AW8419" s="23">
        <f t="shared" si="130"/>
        <v>227743.48519200002</v>
      </c>
    </row>
    <row r="8420" spans="1:49" ht="18" customHeight="1">
      <c r="A8420" s="13">
        <v>43084.041666666701</v>
      </c>
      <c r="B8420" s="6">
        <v>6656.9802</v>
      </c>
      <c r="C8420" s="6">
        <v>6957.6612960000002</v>
      </c>
      <c r="D8420" s="6">
        <v>13272.737736999999</v>
      </c>
      <c r="E8420" s="6">
        <v>3127.8948660000001</v>
      </c>
      <c r="F8420" s="6">
        <v>7428.8239320000002</v>
      </c>
      <c r="G8420" s="6">
        <v>21.620372</v>
      </c>
      <c r="H8420" s="6">
        <v>9151.4040100000002</v>
      </c>
      <c r="I8420" s="6">
        <v>9242.0471820000002</v>
      </c>
      <c r="J8420" s="6">
        <v>6800.5284279999996</v>
      </c>
      <c r="K8420" s="6">
        <v>7310.0008010000001</v>
      </c>
      <c r="L8420" s="6">
        <v>6874.0019240000001</v>
      </c>
      <c r="M8420" s="6">
        <v>1520.026451</v>
      </c>
      <c r="N8420" s="6">
        <v>13652.8042</v>
      </c>
      <c r="O8420" s="6">
        <v>0</v>
      </c>
      <c r="P8420" s="6">
        <v>9017.5170689999995</v>
      </c>
      <c r="Q8420" s="6">
        <v>0</v>
      </c>
      <c r="R8420" s="6">
        <v>6538.2673409999998</v>
      </c>
      <c r="S8420" s="6">
        <v>0</v>
      </c>
      <c r="T8420" s="6">
        <v>0</v>
      </c>
      <c r="U8420" s="6">
        <v>0</v>
      </c>
      <c r="V8420" s="6">
        <v>6656.9802</v>
      </c>
      <c r="W8420" s="6">
        <v>6957.6612960000002</v>
      </c>
      <c r="X8420" s="6">
        <v>13272.737736999999</v>
      </c>
      <c r="Y8420" s="6">
        <v>3127.8948660000001</v>
      </c>
      <c r="Z8420" s="6">
        <v>7428.8239320000002</v>
      </c>
      <c r="AA8420" s="6">
        <v>21.620372</v>
      </c>
      <c r="AB8420" s="6">
        <v>9151.4040100000002</v>
      </c>
      <c r="AC8420" s="6">
        <v>9242.0471820000002</v>
      </c>
      <c r="AD8420" s="6">
        <v>6800.5284279999996</v>
      </c>
      <c r="AE8420" s="6">
        <v>7310.0008010000001</v>
      </c>
      <c r="AF8420" s="6">
        <v>6874.0019240000001</v>
      </c>
      <c r="AG8420" s="6">
        <v>1520.026451</v>
      </c>
      <c r="AH8420" s="6">
        <v>13652.8042</v>
      </c>
      <c r="AI8420" s="6">
        <v>0</v>
      </c>
      <c r="AJ8420" s="6">
        <v>9017.5170689999995</v>
      </c>
      <c r="AK8420" s="6">
        <v>0</v>
      </c>
      <c r="AL8420" s="6">
        <v>6538.2673409999998</v>
      </c>
      <c r="AM8420" s="6">
        <v>0</v>
      </c>
      <c r="AN8420" s="6">
        <v>0</v>
      </c>
      <c r="AO8420" s="6">
        <v>0</v>
      </c>
      <c r="AP8420" s="6">
        <v>0</v>
      </c>
      <c r="AQ8420" s="6">
        <v>6209.3775429999996</v>
      </c>
      <c r="AR8420" s="6">
        <v>0</v>
      </c>
      <c r="AS8420" s="6">
        <v>0</v>
      </c>
      <c r="AT8420" s="6">
        <v>6209.3775429999996</v>
      </c>
      <c r="AU8420" s="6">
        <v>0</v>
      </c>
      <c r="AW8420" s="23">
        <f t="shared" si="130"/>
        <v>227563.386704</v>
      </c>
    </row>
    <row r="8421" spans="1:49" ht="18" customHeight="1">
      <c r="A8421" s="10">
        <v>43084.083333333299</v>
      </c>
      <c r="B8421" s="11">
        <v>6606.6218630000003</v>
      </c>
      <c r="C8421" s="11">
        <v>6856.9565080000002</v>
      </c>
      <c r="D8421" s="11">
        <v>13171.927435</v>
      </c>
      <c r="E8421" s="11">
        <v>3087.7638139999999</v>
      </c>
      <c r="F8421" s="11">
        <v>7287.474682</v>
      </c>
      <c r="G8421" s="11">
        <v>31.620702000000001</v>
      </c>
      <c r="H8421" s="11">
        <v>9151.4040100000002</v>
      </c>
      <c r="I8421" s="11">
        <v>9362.7573620000003</v>
      </c>
      <c r="J8421" s="11">
        <v>6720.2133459999995</v>
      </c>
      <c r="K8421" s="11">
        <v>7189.4243560000004</v>
      </c>
      <c r="L8421" s="11">
        <v>6813.8024189999996</v>
      </c>
      <c r="M8421" s="11">
        <v>1489.0043450000001</v>
      </c>
      <c r="N8421" s="11">
        <v>13577.104447</v>
      </c>
      <c r="O8421" s="11">
        <v>0</v>
      </c>
      <c r="P8421" s="11">
        <v>8746.0043409999998</v>
      </c>
      <c r="Q8421" s="11">
        <v>0</v>
      </c>
      <c r="R8421" s="11">
        <v>6558.3004119999996</v>
      </c>
      <c r="S8421" s="11">
        <v>0</v>
      </c>
      <c r="T8421" s="11">
        <v>0</v>
      </c>
      <c r="U8421" s="11">
        <v>0</v>
      </c>
      <c r="V8421" s="11">
        <v>6606.6218630000003</v>
      </c>
      <c r="W8421" s="11">
        <v>6856.9565080000002</v>
      </c>
      <c r="X8421" s="11">
        <v>13171.927435</v>
      </c>
      <c r="Y8421" s="11">
        <v>3087.7638139999999</v>
      </c>
      <c r="Z8421" s="11">
        <v>7287.474682</v>
      </c>
      <c r="AA8421" s="11">
        <v>31.620702000000001</v>
      </c>
      <c r="AB8421" s="11">
        <v>9151.4040100000002</v>
      </c>
      <c r="AC8421" s="11">
        <v>9362.7573620000003</v>
      </c>
      <c r="AD8421" s="11">
        <v>6720.2133459999995</v>
      </c>
      <c r="AE8421" s="11">
        <v>7189.4243560000004</v>
      </c>
      <c r="AF8421" s="11">
        <v>6813.8024189999996</v>
      </c>
      <c r="AG8421" s="11">
        <v>1489.0043450000001</v>
      </c>
      <c r="AH8421" s="11">
        <v>13577.104447</v>
      </c>
      <c r="AI8421" s="11">
        <v>0</v>
      </c>
      <c r="AJ8421" s="11">
        <v>8746.0043409999998</v>
      </c>
      <c r="AK8421" s="11">
        <v>0</v>
      </c>
      <c r="AL8421" s="11">
        <v>6558.3004119999996</v>
      </c>
      <c r="AM8421" s="11">
        <v>0</v>
      </c>
      <c r="AN8421" s="11">
        <v>0</v>
      </c>
      <c r="AO8421" s="11">
        <v>0</v>
      </c>
      <c r="AP8421" s="11">
        <v>0</v>
      </c>
      <c r="AQ8421" s="11">
        <v>5660.2641279999998</v>
      </c>
      <c r="AR8421" s="11">
        <v>0</v>
      </c>
      <c r="AS8421" s="11">
        <v>0</v>
      </c>
      <c r="AT8421" s="11">
        <v>5660.2641279999998</v>
      </c>
      <c r="AU8421" s="11">
        <v>0</v>
      </c>
      <c r="AW8421" s="23">
        <f t="shared" si="130"/>
        <v>224621.28834</v>
      </c>
    </row>
    <row r="8422" spans="1:49" ht="18" customHeight="1">
      <c r="A8422" s="13">
        <v>43084.125</v>
      </c>
      <c r="B8422" s="6">
        <v>6656.9815630000003</v>
      </c>
      <c r="C8422" s="6">
        <v>6907.3121590000001</v>
      </c>
      <c r="D8422" s="6">
        <v>11761.414176</v>
      </c>
      <c r="E8422" s="6">
        <v>3147.961033</v>
      </c>
      <c r="F8422" s="6">
        <v>7327.8575449999998</v>
      </c>
      <c r="G8422" s="6">
        <v>21.620660999999998</v>
      </c>
      <c r="H8422" s="6">
        <v>9131.2974589999994</v>
      </c>
      <c r="I8422" s="6">
        <v>9402.9961340000009</v>
      </c>
      <c r="J8422" s="6">
        <v>6700.1351619999996</v>
      </c>
      <c r="K8422" s="6">
        <v>7028.6706670000003</v>
      </c>
      <c r="L8422" s="6">
        <v>7024.5083789999999</v>
      </c>
      <c r="M8422" s="6">
        <v>1491.005866</v>
      </c>
      <c r="N8422" s="6">
        <v>13551.941835</v>
      </c>
      <c r="O8422" s="6">
        <v>0</v>
      </c>
      <c r="P8422" s="6">
        <v>8776.1701410000005</v>
      </c>
      <c r="Q8422" s="6">
        <v>0</v>
      </c>
      <c r="R8422" s="6">
        <v>6608.3835330000002</v>
      </c>
      <c r="S8422" s="6">
        <v>0</v>
      </c>
      <c r="T8422" s="6">
        <v>0</v>
      </c>
      <c r="U8422" s="6">
        <v>0</v>
      </c>
      <c r="V8422" s="6">
        <v>6656.9815630000003</v>
      </c>
      <c r="W8422" s="6">
        <v>6907.3121590000001</v>
      </c>
      <c r="X8422" s="6">
        <v>11761.414176</v>
      </c>
      <c r="Y8422" s="6">
        <v>3147.961033</v>
      </c>
      <c r="Z8422" s="6">
        <v>7327.8575449999998</v>
      </c>
      <c r="AA8422" s="6">
        <v>21.620660999999998</v>
      </c>
      <c r="AB8422" s="6">
        <v>9131.2974589999994</v>
      </c>
      <c r="AC8422" s="6">
        <v>9402.9961340000009</v>
      </c>
      <c r="AD8422" s="6">
        <v>6700.1351619999996</v>
      </c>
      <c r="AE8422" s="6">
        <v>7028.6706670000003</v>
      </c>
      <c r="AF8422" s="6">
        <v>7024.5083789999999</v>
      </c>
      <c r="AG8422" s="6">
        <v>1491.005866</v>
      </c>
      <c r="AH8422" s="6">
        <v>13551.941835</v>
      </c>
      <c r="AI8422" s="6">
        <v>0</v>
      </c>
      <c r="AJ8422" s="6">
        <v>8776.1701410000005</v>
      </c>
      <c r="AK8422" s="6">
        <v>0</v>
      </c>
      <c r="AL8422" s="6">
        <v>6608.3835330000002</v>
      </c>
      <c r="AM8422" s="6">
        <v>0</v>
      </c>
      <c r="AN8422" s="6">
        <v>0</v>
      </c>
      <c r="AO8422" s="6">
        <v>0</v>
      </c>
      <c r="AP8422" s="6">
        <v>0</v>
      </c>
      <c r="AQ8422" s="6">
        <v>5671.2281279999997</v>
      </c>
      <c r="AR8422" s="6">
        <v>0</v>
      </c>
      <c r="AS8422" s="6">
        <v>0</v>
      </c>
      <c r="AT8422" s="6">
        <v>5671.2281279999997</v>
      </c>
      <c r="AU8422" s="6">
        <v>0</v>
      </c>
      <c r="AW8422" s="23">
        <f t="shared" si="130"/>
        <v>222418.96888200002</v>
      </c>
    </row>
    <row r="8423" spans="1:49" ht="18" customHeight="1">
      <c r="A8423" s="10">
        <v>43084.166666666701</v>
      </c>
      <c r="B8423" s="11">
        <v>6908.8182129999996</v>
      </c>
      <c r="C8423" s="11">
        <v>7008.031277</v>
      </c>
      <c r="D8423" s="11">
        <v>13474.254290999999</v>
      </c>
      <c r="E8423" s="11">
        <v>3208.1620929999999</v>
      </c>
      <c r="F8423" s="11">
        <v>7307.6658500000003</v>
      </c>
      <c r="G8423" s="11">
        <v>31.620702000000001</v>
      </c>
      <c r="H8423" s="11">
        <v>9875.3959790000008</v>
      </c>
      <c r="I8423" s="11">
        <v>9966.446312</v>
      </c>
      <c r="J8423" s="11">
        <v>6720.2133459999995</v>
      </c>
      <c r="K8423" s="11">
        <v>7149.2343369999999</v>
      </c>
      <c r="L8423" s="11">
        <v>7235.2358720000002</v>
      </c>
      <c r="M8423" s="11">
        <v>1518.0249470000001</v>
      </c>
      <c r="N8423" s="11">
        <v>14030.007696000001</v>
      </c>
      <c r="O8423" s="11">
        <v>0</v>
      </c>
      <c r="P8423" s="11">
        <v>8916.9514149999995</v>
      </c>
      <c r="Q8423" s="11">
        <v>0</v>
      </c>
      <c r="R8423" s="11">
        <v>6658.4672870000004</v>
      </c>
      <c r="S8423" s="11">
        <v>0</v>
      </c>
      <c r="T8423" s="11">
        <v>0</v>
      </c>
      <c r="U8423" s="11">
        <v>0</v>
      </c>
      <c r="V8423" s="11">
        <v>6908.8182129999996</v>
      </c>
      <c r="W8423" s="11">
        <v>7008.031277</v>
      </c>
      <c r="X8423" s="11">
        <v>13474.254290999999</v>
      </c>
      <c r="Y8423" s="11">
        <v>3208.1620929999999</v>
      </c>
      <c r="Z8423" s="11">
        <v>7307.6658500000003</v>
      </c>
      <c r="AA8423" s="11">
        <v>31.620702000000001</v>
      </c>
      <c r="AB8423" s="11">
        <v>9875.3959790000008</v>
      </c>
      <c r="AC8423" s="11">
        <v>9966.446312</v>
      </c>
      <c r="AD8423" s="11">
        <v>6720.2133459999995</v>
      </c>
      <c r="AE8423" s="11">
        <v>7149.2343369999999</v>
      </c>
      <c r="AF8423" s="11">
        <v>7235.2358720000002</v>
      </c>
      <c r="AG8423" s="11">
        <v>1518.0249470000001</v>
      </c>
      <c r="AH8423" s="11">
        <v>14030.007696000001</v>
      </c>
      <c r="AI8423" s="11">
        <v>0</v>
      </c>
      <c r="AJ8423" s="11">
        <v>8916.9514149999995</v>
      </c>
      <c r="AK8423" s="11">
        <v>0</v>
      </c>
      <c r="AL8423" s="11">
        <v>6658.4672870000004</v>
      </c>
      <c r="AM8423" s="11">
        <v>0</v>
      </c>
      <c r="AN8423" s="11">
        <v>0</v>
      </c>
      <c r="AO8423" s="11">
        <v>0</v>
      </c>
      <c r="AP8423" s="11">
        <v>0</v>
      </c>
      <c r="AQ8423" s="11">
        <v>6105.9444910000002</v>
      </c>
      <c r="AR8423" s="11">
        <v>0</v>
      </c>
      <c r="AS8423" s="11">
        <v>0</v>
      </c>
      <c r="AT8423" s="11">
        <v>6105.9444910000002</v>
      </c>
      <c r="AU8423" s="11">
        <v>0</v>
      </c>
      <c r="AW8423" s="23">
        <f t="shared" si="130"/>
        <v>232228.94821599999</v>
      </c>
    </row>
    <row r="8424" spans="1:49" ht="18" customHeight="1">
      <c r="A8424" s="13">
        <v>43084.208333333299</v>
      </c>
      <c r="B8424" s="6">
        <v>7412.6877130000003</v>
      </c>
      <c r="C8424" s="6">
        <v>7360.6563180000003</v>
      </c>
      <c r="D8424" s="6">
        <v>14532.914617</v>
      </c>
      <c r="E8424" s="6">
        <v>3408.8600419999998</v>
      </c>
      <c r="F8424" s="6">
        <v>7630.7962589999997</v>
      </c>
      <c r="G8424" s="6">
        <v>21.620372</v>
      </c>
      <c r="H8424" s="6">
        <v>10841.191226000001</v>
      </c>
      <c r="I8424" s="6">
        <v>10771.722813</v>
      </c>
      <c r="J8424" s="6">
        <v>6820.6077839999998</v>
      </c>
      <c r="K8424" s="6">
        <v>7470.7842979999996</v>
      </c>
      <c r="L8424" s="6">
        <v>7957.8936050000002</v>
      </c>
      <c r="M8424" s="6">
        <v>1590.0777969999999</v>
      </c>
      <c r="N8424" s="6">
        <v>14256.360451</v>
      </c>
      <c r="O8424" s="6">
        <v>0</v>
      </c>
      <c r="P8424" s="6">
        <v>9631.1047280000003</v>
      </c>
      <c r="Q8424" s="6">
        <v>0</v>
      </c>
      <c r="R8424" s="6">
        <v>6798.7051659999997</v>
      </c>
      <c r="S8424" s="6">
        <v>0</v>
      </c>
      <c r="T8424" s="6">
        <v>0</v>
      </c>
      <c r="U8424" s="6">
        <v>0</v>
      </c>
      <c r="V8424" s="6">
        <v>7412.6877130000003</v>
      </c>
      <c r="W8424" s="6">
        <v>7360.6563180000003</v>
      </c>
      <c r="X8424" s="6">
        <v>14532.914617</v>
      </c>
      <c r="Y8424" s="6">
        <v>3408.8600419999998</v>
      </c>
      <c r="Z8424" s="6">
        <v>7630.7962589999997</v>
      </c>
      <c r="AA8424" s="6">
        <v>21.620372</v>
      </c>
      <c r="AB8424" s="6">
        <v>10841.191226000001</v>
      </c>
      <c r="AC8424" s="6">
        <v>10771.722813</v>
      </c>
      <c r="AD8424" s="6">
        <v>6820.6077839999998</v>
      </c>
      <c r="AE8424" s="6">
        <v>7470.7842979999996</v>
      </c>
      <c r="AF8424" s="6">
        <v>7957.8936050000002</v>
      </c>
      <c r="AG8424" s="6">
        <v>1590.0777969999999</v>
      </c>
      <c r="AH8424" s="6">
        <v>14256.360451</v>
      </c>
      <c r="AI8424" s="6">
        <v>0</v>
      </c>
      <c r="AJ8424" s="6">
        <v>9631.1047280000003</v>
      </c>
      <c r="AK8424" s="6">
        <v>0</v>
      </c>
      <c r="AL8424" s="6">
        <v>6798.7051659999997</v>
      </c>
      <c r="AM8424" s="6">
        <v>0</v>
      </c>
      <c r="AN8424" s="6">
        <v>0</v>
      </c>
      <c r="AO8424" s="6">
        <v>0</v>
      </c>
      <c r="AP8424" s="6">
        <v>0</v>
      </c>
      <c r="AQ8424" s="6">
        <v>5940.2382260000004</v>
      </c>
      <c r="AR8424" s="6">
        <v>0</v>
      </c>
      <c r="AS8424" s="6">
        <v>0</v>
      </c>
      <c r="AT8424" s="6">
        <v>5940.2382260000004</v>
      </c>
      <c r="AU8424" s="6">
        <v>0</v>
      </c>
      <c r="AW8424" s="23">
        <f t="shared" si="130"/>
        <v>244892.44283000001</v>
      </c>
    </row>
    <row r="8425" spans="1:49" ht="18" customHeight="1">
      <c r="A8425" s="10">
        <v>43084.25</v>
      </c>
      <c r="B8425" s="11">
        <v>8269.9198629999992</v>
      </c>
      <c r="C8425" s="11">
        <v>8267.942599</v>
      </c>
      <c r="D8425" s="11">
        <v>15188.390035</v>
      </c>
      <c r="E8425" s="11">
        <v>3760.18417</v>
      </c>
      <c r="F8425" s="11">
        <v>8237.0296539999999</v>
      </c>
      <c r="G8425" s="11">
        <v>31.620702000000001</v>
      </c>
      <c r="H8425" s="11">
        <v>11606.162198</v>
      </c>
      <c r="I8425" s="11">
        <v>12302.875045999999</v>
      </c>
      <c r="J8425" s="11">
        <v>7041.4961780000003</v>
      </c>
      <c r="K8425" s="11">
        <v>8274.9572680000001</v>
      </c>
      <c r="L8425" s="11">
        <v>8801.3142059999991</v>
      </c>
      <c r="M8425" s="11">
        <v>1745.1998309999999</v>
      </c>
      <c r="N8425" s="11">
        <v>10863.790349999999</v>
      </c>
      <c r="O8425" s="11">
        <v>0</v>
      </c>
      <c r="P8425" s="11">
        <v>10989.882658</v>
      </c>
      <c r="Q8425" s="11">
        <v>0</v>
      </c>
      <c r="R8425" s="11">
        <v>8572.1406769999994</v>
      </c>
      <c r="S8425" s="11">
        <v>0</v>
      </c>
      <c r="T8425" s="11">
        <v>0</v>
      </c>
      <c r="U8425" s="11">
        <v>0</v>
      </c>
      <c r="V8425" s="11">
        <v>8269.9198629999992</v>
      </c>
      <c r="W8425" s="11">
        <v>8267.942599</v>
      </c>
      <c r="X8425" s="11">
        <v>15188.390035</v>
      </c>
      <c r="Y8425" s="11">
        <v>3760.18417</v>
      </c>
      <c r="Z8425" s="11">
        <v>8237.0296539999999</v>
      </c>
      <c r="AA8425" s="11">
        <v>31.620702000000001</v>
      </c>
      <c r="AB8425" s="11">
        <v>11606.162198</v>
      </c>
      <c r="AC8425" s="11">
        <v>12302.875045999999</v>
      </c>
      <c r="AD8425" s="11">
        <v>7041.4961780000003</v>
      </c>
      <c r="AE8425" s="11">
        <v>8274.9572680000001</v>
      </c>
      <c r="AF8425" s="11">
        <v>8801.3142059999991</v>
      </c>
      <c r="AG8425" s="11">
        <v>1745.1998309999999</v>
      </c>
      <c r="AH8425" s="11">
        <v>10863.790349999999</v>
      </c>
      <c r="AI8425" s="11">
        <v>0</v>
      </c>
      <c r="AJ8425" s="11">
        <v>10989.882658</v>
      </c>
      <c r="AK8425" s="11">
        <v>0</v>
      </c>
      <c r="AL8425" s="11">
        <v>8572.1406769999994</v>
      </c>
      <c r="AM8425" s="11">
        <v>0</v>
      </c>
      <c r="AN8425" s="11">
        <v>0</v>
      </c>
      <c r="AO8425" s="11">
        <v>0</v>
      </c>
      <c r="AP8425" s="11">
        <v>0</v>
      </c>
      <c r="AQ8425" s="11">
        <v>5261.8688469999997</v>
      </c>
      <c r="AR8425" s="11">
        <v>0</v>
      </c>
      <c r="AS8425" s="11">
        <v>0</v>
      </c>
      <c r="AT8425" s="11">
        <v>5261.8688469999997</v>
      </c>
      <c r="AU8425" s="11">
        <v>0</v>
      </c>
      <c r="AW8425" s="23">
        <f t="shared" si="130"/>
        <v>258429.54856399997</v>
      </c>
    </row>
    <row r="8426" spans="1:49" ht="18" customHeight="1">
      <c r="A8426" s="13">
        <v>43084.291666666701</v>
      </c>
      <c r="B8426" s="6">
        <v>9127.9259129999991</v>
      </c>
      <c r="C8426" s="6">
        <v>9327.532142</v>
      </c>
      <c r="D8426" s="6">
        <v>16449.808379999999</v>
      </c>
      <c r="E8426" s="6">
        <v>4292.43815</v>
      </c>
      <c r="F8426" s="6">
        <v>9288.9585370000004</v>
      </c>
      <c r="G8426" s="6">
        <v>21.620660999999998</v>
      </c>
      <c r="H8426" s="6">
        <v>12895.299558000001</v>
      </c>
      <c r="I8426" s="6">
        <v>13916.209461</v>
      </c>
      <c r="J8426" s="6">
        <v>7061.5783469999997</v>
      </c>
      <c r="K8426" s="6">
        <v>8999.0770119999997</v>
      </c>
      <c r="L8426" s="6">
        <v>10368.580786</v>
      </c>
      <c r="M8426" s="6">
        <v>2081.5042880000001</v>
      </c>
      <c r="N8426" s="6">
        <v>13501.923951999999</v>
      </c>
      <c r="O8426" s="6">
        <v>0</v>
      </c>
      <c r="P8426" s="6">
        <v>12752.979638000001</v>
      </c>
      <c r="Q8426" s="6">
        <v>0</v>
      </c>
      <c r="R8426" s="6">
        <v>8491.9682819999998</v>
      </c>
      <c r="S8426" s="6">
        <v>0</v>
      </c>
      <c r="T8426" s="6">
        <v>0</v>
      </c>
      <c r="U8426" s="6">
        <v>0</v>
      </c>
      <c r="V8426" s="6">
        <v>9127.9259129999991</v>
      </c>
      <c r="W8426" s="6">
        <v>9327.532142</v>
      </c>
      <c r="X8426" s="6">
        <v>16449.808379999999</v>
      </c>
      <c r="Y8426" s="6">
        <v>4292.43815</v>
      </c>
      <c r="Z8426" s="6">
        <v>9288.9585370000004</v>
      </c>
      <c r="AA8426" s="6">
        <v>21.620660999999998</v>
      </c>
      <c r="AB8426" s="6">
        <v>12895.299558000001</v>
      </c>
      <c r="AC8426" s="6">
        <v>13916.209461</v>
      </c>
      <c r="AD8426" s="6">
        <v>7061.5783469999997</v>
      </c>
      <c r="AE8426" s="6">
        <v>8999.0770119999997</v>
      </c>
      <c r="AF8426" s="6">
        <v>10368.580786</v>
      </c>
      <c r="AG8426" s="6">
        <v>2081.5042880000001</v>
      </c>
      <c r="AH8426" s="6">
        <v>13501.923951999999</v>
      </c>
      <c r="AI8426" s="6">
        <v>0</v>
      </c>
      <c r="AJ8426" s="6">
        <v>12752.979638000001</v>
      </c>
      <c r="AK8426" s="6">
        <v>0</v>
      </c>
      <c r="AL8426" s="6">
        <v>8491.9682819999998</v>
      </c>
      <c r="AM8426" s="6">
        <v>0</v>
      </c>
      <c r="AN8426" s="6">
        <v>0</v>
      </c>
      <c r="AO8426" s="6">
        <v>0</v>
      </c>
      <c r="AP8426" s="6">
        <v>0</v>
      </c>
      <c r="AQ8426" s="6">
        <v>4995.754543</v>
      </c>
      <c r="AR8426" s="6">
        <v>0</v>
      </c>
      <c r="AS8426" s="6">
        <v>0</v>
      </c>
      <c r="AT8426" s="6">
        <v>4995.754543</v>
      </c>
      <c r="AU8426" s="6">
        <v>0</v>
      </c>
      <c r="AW8426" s="23">
        <f t="shared" si="130"/>
        <v>287146.31930000003</v>
      </c>
    </row>
    <row r="8427" spans="1:49" ht="18" customHeight="1">
      <c r="A8427" s="10">
        <v>43084.333333333299</v>
      </c>
      <c r="B8427" s="11">
        <v>9683.5339629999999</v>
      </c>
      <c r="C8427" s="11">
        <v>9933.5287000000008</v>
      </c>
      <c r="D8427" s="11">
        <v>16752.630539999998</v>
      </c>
      <c r="E8427" s="11">
        <v>4553.6535309999999</v>
      </c>
      <c r="F8427" s="11">
        <v>10038.314694999999</v>
      </c>
      <c r="G8427" s="11">
        <v>31.620412999999999</v>
      </c>
      <c r="H8427" s="11">
        <v>13681.3385</v>
      </c>
      <c r="I8427" s="11">
        <v>14763.864989</v>
      </c>
      <c r="J8427" s="11">
        <v>7161.9927120000002</v>
      </c>
      <c r="K8427" s="11">
        <v>9522.2668859999994</v>
      </c>
      <c r="L8427" s="11">
        <v>10820.897733</v>
      </c>
      <c r="M8427" s="11">
        <v>2305.7347089999998</v>
      </c>
      <c r="N8427" s="11">
        <v>15287.776137000001</v>
      </c>
      <c r="O8427" s="11">
        <v>0</v>
      </c>
      <c r="P8427" s="11">
        <v>13307.496477000001</v>
      </c>
      <c r="Q8427" s="11">
        <v>0</v>
      </c>
      <c r="R8427" s="11">
        <v>8451.8826919999992</v>
      </c>
      <c r="S8427" s="11">
        <v>0</v>
      </c>
      <c r="T8427" s="11">
        <v>0</v>
      </c>
      <c r="U8427" s="11">
        <v>0</v>
      </c>
      <c r="V8427" s="11">
        <v>9683.5339629999999</v>
      </c>
      <c r="W8427" s="11">
        <v>9933.5287000000008</v>
      </c>
      <c r="X8427" s="11">
        <v>16752.630539999998</v>
      </c>
      <c r="Y8427" s="11">
        <v>4553.6535309999999</v>
      </c>
      <c r="Z8427" s="11">
        <v>10038.314694999999</v>
      </c>
      <c r="AA8427" s="11">
        <v>31.620412999999999</v>
      </c>
      <c r="AB8427" s="11">
        <v>13681.3385</v>
      </c>
      <c r="AC8427" s="11">
        <v>14763.864989</v>
      </c>
      <c r="AD8427" s="11">
        <v>7161.9927120000002</v>
      </c>
      <c r="AE8427" s="11">
        <v>9522.2668859999994</v>
      </c>
      <c r="AF8427" s="11">
        <v>10820.897733</v>
      </c>
      <c r="AG8427" s="11">
        <v>2305.7347089999998</v>
      </c>
      <c r="AH8427" s="11">
        <v>15287.776137000001</v>
      </c>
      <c r="AI8427" s="11">
        <v>0</v>
      </c>
      <c r="AJ8427" s="11">
        <v>13307.496477000001</v>
      </c>
      <c r="AK8427" s="11">
        <v>0</v>
      </c>
      <c r="AL8427" s="11">
        <v>8451.8826919999992</v>
      </c>
      <c r="AM8427" s="11">
        <v>0</v>
      </c>
      <c r="AN8427" s="11">
        <v>0</v>
      </c>
      <c r="AO8427" s="11">
        <v>0</v>
      </c>
      <c r="AP8427" s="11">
        <v>0</v>
      </c>
      <c r="AQ8427" s="11">
        <v>6366.2126959999996</v>
      </c>
      <c r="AR8427" s="11">
        <v>0</v>
      </c>
      <c r="AS8427" s="11">
        <v>0</v>
      </c>
      <c r="AT8427" s="11">
        <v>6366.2126959999996</v>
      </c>
      <c r="AU8427" s="11">
        <v>0</v>
      </c>
      <c r="AW8427" s="23">
        <f t="shared" si="130"/>
        <v>305325.49074600008</v>
      </c>
    </row>
    <row r="8428" spans="1:49" ht="18" customHeight="1">
      <c r="A8428" s="13">
        <v>43084.375</v>
      </c>
      <c r="B8428" s="6">
        <v>9582.4603129999996</v>
      </c>
      <c r="C8428" s="6">
        <v>9529.4589090000009</v>
      </c>
      <c r="D8428" s="6">
        <v>16449.596718000001</v>
      </c>
      <c r="E8428" s="6">
        <v>4312.5290750000004</v>
      </c>
      <c r="F8428" s="6">
        <v>10129.501848</v>
      </c>
      <c r="G8428" s="6">
        <v>21.620660999999998</v>
      </c>
      <c r="H8428" s="6">
        <v>13338.662301</v>
      </c>
      <c r="I8428" s="6">
        <v>13956.563784</v>
      </c>
      <c r="J8428" s="6">
        <v>7041.4961780000003</v>
      </c>
      <c r="K8428" s="6">
        <v>9200.2825959999991</v>
      </c>
      <c r="L8428" s="6">
        <v>10097.238077</v>
      </c>
      <c r="M8428" s="6">
        <v>2273.7001329999998</v>
      </c>
      <c r="N8428" s="6">
        <v>15136.759335000001</v>
      </c>
      <c r="O8428" s="6">
        <v>0</v>
      </c>
      <c r="P8428" s="6">
        <v>12763.060052000001</v>
      </c>
      <c r="Q8428" s="6">
        <v>0</v>
      </c>
      <c r="R8428" s="6">
        <v>8451.8826919999992</v>
      </c>
      <c r="S8428" s="6">
        <v>0</v>
      </c>
      <c r="T8428" s="6">
        <v>0</v>
      </c>
      <c r="U8428" s="6">
        <v>0</v>
      </c>
      <c r="V8428" s="6">
        <v>9582.4603129999996</v>
      </c>
      <c r="W8428" s="6">
        <v>9529.4589090000009</v>
      </c>
      <c r="X8428" s="6">
        <v>16449.596718000001</v>
      </c>
      <c r="Y8428" s="6">
        <v>4312.5290750000004</v>
      </c>
      <c r="Z8428" s="6">
        <v>10129.501848</v>
      </c>
      <c r="AA8428" s="6">
        <v>21.620660999999998</v>
      </c>
      <c r="AB8428" s="6">
        <v>13338.662301</v>
      </c>
      <c r="AC8428" s="6">
        <v>13956.563784</v>
      </c>
      <c r="AD8428" s="6">
        <v>7041.4961780000003</v>
      </c>
      <c r="AE8428" s="6">
        <v>9200.2825959999991</v>
      </c>
      <c r="AF8428" s="6">
        <v>10097.238077</v>
      </c>
      <c r="AG8428" s="6">
        <v>2273.7001329999998</v>
      </c>
      <c r="AH8428" s="6">
        <v>15136.759335000001</v>
      </c>
      <c r="AI8428" s="6">
        <v>0</v>
      </c>
      <c r="AJ8428" s="6">
        <v>12763.060052000001</v>
      </c>
      <c r="AK8428" s="6">
        <v>0</v>
      </c>
      <c r="AL8428" s="6">
        <v>8451.8826919999992</v>
      </c>
      <c r="AM8428" s="6">
        <v>0</v>
      </c>
      <c r="AN8428" s="6">
        <v>0</v>
      </c>
      <c r="AO8428" s="6">
        <v>0</v>
      </c>
      <c r="AP8428" s="6">
        <v>0</v>
      </c>
      <c r="AQ8428" s="6">
        <v>6841.299884</v>
      </c>
      <c r="AR8428" s="6">
        <v>0</v>
      </c>
      <c r="AS8428" s="6">
        <v>0</v>
      </c>
      <c r="AT8428" s="6">
        <v>6841.299884</v>
      </c>
      <c r="AU8428" s="6">
        <v>0</v>
      </c>
      <c r="AW8428" s="23">
        <f t="shared" si="130"/>
        <v>298252.22511200001</v>
      </c>
    </row>
    <row r="8429" spans="1:49" ht="18" customHeight="1">
      <c r="A8429" s="10">
        <v>43084.416666666701</v>
      </c>
      <c r="B8429" s="11">
        <v>9582.4753000000001</v>
      </c>
      <c r="C8429" s="11">
        <v>9428.4792409999991</v>
      </c>
      <c r="D8429" s="11">
        <v>16096.301347000001</v>
      </c>
      <c r="E8429" s="11">
        <v>4181.9456909999999</v>
      </c>
      <c r="F8429" s="11">
        <v>9997.7904990000006</v>
      </c>
      <c r="G8429" s="11">
        <v>31.620702000000001</v>
      </c>
      <c r="H8429" s="11">
        <v>12814.700339999999</v>
      </c>
      <c r="I8429" s="11">
        <v>13593.411688</v>
      </c>
      <c r="J8429" s="11">
        <v>6860.7672000000002</v>
      </c>
      <c r="K8429" s="11">
        <v>9200.2825959999991</v>
      </c>
      <c r="L8429" s="11">
        <v>9705.3614479999997</v>
      </c>
      <c r="M8429" s="11">
        <v>2252.6775539999999</v>
      </c>
      <c r="N8429" s="11">
        <v>15187.025543</v>
      </c>
      <c r="O8429" s="11">
        <v>0</v>
      </c>
      <c r="P8429" s="11">
        <v>12450.596670000001</v>
      </c>
      <c r="Q8429" s="11">
        <v>0</v>
      </c>
      <c r="R8429" s="11">
        <v>8311.5863179999997</v>
      </c>
      <c r="S8429" s="11">
        <v>0</v>
      </c>
      <c r="T8429" s="11">
        <v>0</v>
      </c>
      <c r="U8429" s="11">
        <v>0</v>
      </c>
      <c r="V8429" s="11">
        <v>9582.4753000000001</v>
      </c>
      <c r="W8429" s="11">
        <v>9428.4792409999991</v>
      </c>
      <c r="X8429" s="11">
        <v>16096.301347000001</v>
      </c>
      <c r="Y8429" s="11">
        <v>4181.9456909999999</v>
      </c>
      <c r="Z8429" s="11">
        <v>9997.7904990000006</v>
      </c>
      <c r="AA8429" s="11">
        <v>31.620702000000001</v>
      </c>
      <c r="AB8429" s="11">
        <v>12814.700339999999</v>
      </c>
      <c r="AC8429" s="11">
        <v>13593.411688</v>
      </c>
      <c r="AD8429" s="11">
        <v>6860.7672000000002</v>
      </c>
      <c r="AE8429" s="11">
        <v>9200.2825959999991</v>
      </c>
      <c r="AF8429" s="11">
        <v>9705.3614479999997</v>
      </c>
      <c r="AG8429" s="11">
        <v>2252.6775539999999</v>
      </c>
      <c r="AH8429" s="11">
        <v>15187.025543</v>
      </c>
      <c r="AI8429" s="11">
        <v>0</v>
      </c>
      <c r="AJ8429" s="11">
        <v>12450.596670000001</v>
      </c>
      <c r="AK8429" s="11">
        <v>0</v>
      </c>
      <c r="AL8429" s="11">
        <v>8311.5863179999997</v>
      </c>
      <c r="AM8429" s="11">
        <v>0</v>
      </c>
      <c r="AN8429" s="11">
        <v>0</v>
      </c>
      <c r="AO8429" s="11">
        <v>0</v>
      </c>
      <c r="AP8429" s="11">
        <v>0</v>
      </c>
      <c r="AQ8429" s="11">
        <v>6706.6401759999999</v>
      </c>
      <c r="AR8429" s="11">
        <v>0</v>
      </c>
      <c r="AS8429" s="11">
        <v>0</v>
      </c>
      <c r="AT8429" s="11">
        <v>6706.6401759999999</v>
      </c>
      <c r="AU8429" s="11">
        <v>0</v>
      </c>
      <c r="AW8429" s="23">
        <f t="shared" si="130"/>
        <v>292803.32462600002</v>
      </c>
    </row>
    <row r="8430" spans="1:49" ht="18" customHeight="1">
      <c r="A8430" s="13">
        <v>43084.458333333299</v>
      </c>
      <c r="B8430" s="6">
        <v>9683.5162500000006</v>
      </c>
      <c r="C8430" s="6">
        <v>9428.4792409999991</v>
      </c>
      <c r="D8430" s="6">
        <v>15944.873163</v>
      </c>
      <c r="E8430" s="6">
        <v>4161.85754</v>
      </c>
      <c r="F8430" s="6">
        <v>10159.899939000001</v>
      </c>
      <c r="G8430" s="6">
        <v>21.620660999999998</v>
      </c>
      <c r="H8430" s="6">
        <v>12492.340980999999</v>
      </c>
      <c r="I8430" s="6">
        <v>13472.379396</v>
      </c>
      <c r="J8430" s="6">
        <v>6921.0080829999997</v>
      </c>
      <c r="K8430" s="6">
        <v>9079.5560519999999</v>
      </c>
      <c r="L8430" s="6">
        <v>9675.2201690000002</v>
      </c>
      <c r="M8430" s="6">
        <v>2297.7259279999998</v>
      </c>
      <c r="N8430" s="6">
        <v>15388.334228</v>
      </c>
      <c r="O8430" s="6">
        <v>0</v>
      </c>
      <c r="P8430" s="6">
        <v>12500.989872</v>
      </c>
      <c r="Q8430" s="6">
        <v>0</v>
      </c>
      <c r="R8430" s="6">
        <v>8231.4191900000005</v>
      </c>
      <c r="S8430" s="6">
        <v>0</v>
      </c>
      <c r="T8430" s="6">
        <v>0</v>
      </c>
      <c r="U8430" s="6">
        <v>0</v>
      </c>
      <c r="V8430" s="6">
        <v>9683.5162500000006</v>
      </c>
      <c r="W8430" s="6">
        <v>9428.4792409999991</v>
      </c>
      <c r="X8430" s="6">
        <v>15944.873163</v>
      </c>
      <c r="Y8430" s="6">
        <v>4161.85754</v>
      </c>
      <c r="Z8430" s="6">
        <v>10159.899939000001</v>
      </c>
      <c r="AA8430" s="6">
        <v>21.620660999999998</v>
      </c>
      <c r="AB8430" s="6">
        <v>12492.340980999999</v>
      </c>
      <c r="AC8430" s="6">
        <v>13472.379396</v>
      </c>
      <c r="AD8430" s="6">
        <v>6921.0080829999997</v>
      </c>
      <c r="AE8430" s="6">
        <v>9079.5560519999999</v>
      </c>
      <c r="AF8430" s="6">
        <v>9675.2201690000002</v>
      </c>
      <c r="AG8430" s="6">
        <v>2297.7259279999998</v>
      </c>
      <c r="AH8430" s="6">
        <v>15388.334228</v>
      </c>
      <c r="AI8430" s="6">
        <v>0</v>
      </c>
      <c r="AJ8430" s="6">
        <v>12500.989872</v>
      </c>
      <c r="AK8430" s="6">
        <v>0</v>
      </c>
      <c r="AL8430" s="6">
        <v>8231.4191900000005</v>
      </c>
      <c r="AM8430" s="6">
        <v>0</v>
      </c>
      <c r="AN8430" s="6">
        <v>0</v>
      </c>
      <c r="AO8430" s="6">
        <v>0</v>
      </c>
      <c r="AP8430" s="6">
        <v>0</v>
      </c>
      <c r="AQ8430" s="6">
        <v>6497.5910350000004</v>
      </c>
      <c r="AR8430" s="6">
        <v>0</v>
      </c>
      <c r="AS8430" s="6">
        <v>0</v>
      </c>
      <c r="AT8430" s="6">
        <v>6497.5910350000004</v>
      </c>
      <c r="AU8430" s="6">
        <v>0</v>
      </c>
      <c r="AW8430" s="23">
        <f t="shared" si="130"/>
        <v>291913.62345599994</v>
      </c>
    </row>
    <row r="8431" spans="1:49" ht="18" customHeight="1">
      <c r="A8431" s="10">
        <v>43084.5</v>
      </c>
      <c r="B8431" s="11">
        <v>9582.4930129999993</v>
      </c>
      <c r="C8431" s="11">
        <v>9428.4792409999991</v>
      </c>
      <c r="D8431" s="11">
        <v>15944.939441</v>
      </c>
      <c r="E8431" s="11">
        <v>4131.7261140000001</v>
      </c>
      <c r="F8431" s="11">
        <v>10149.767110000001</v>
      </c>
      <c r="G8431" s="11">
        <v>31.620412999999999</v>
      </c>
      <c r="H8431" s="11">
        <v>12532.632619</v>
      </c>
      <c r="I8431" s="11">
        <v>13351.356306</v>
      </c>
      <c r="J8431" s="11">
        <v>6961.1698429999997</v>
      </c>
      <c r="K8431" s="11">
        <v>9160.0393499999991</v>
      </c>
      <c r="L8431" s="11">
        <v>9554.6594430000005</v>
      </c>
      <c r="M8431" s="11">
        <v>2279.7065320000002</v>
      </c>
      <c r="N8431" s="11">
        <v>13526.908240000001</v>
      </c>
      <c r="O8431" s="11">
        <v>0</v>
      </c>
      <c r="P8431" s="11">
        <v>12642.099264</v>
      </c>
      <c r="Q8431" s="11">
        <v>0</v>
      </c>
      <c r="R8431" s="11">
        <v>8171.2949070000004</v>
      </c>
      <c r="S8431" s="11">
        <v>0</v>
      </c>
      <c r="T8431" s="11">
        <v>0</v>
      </c>
      <c r="U8431" s="11">
        <v>0</v>
      </c>
      <c r="V8431" s="11">
        <v>9582.4930129999993</v>
      </c>
      <c r="W8431" s="11">
        <v>9428.4792409999991</v>
      </c>
      <c r="X8431" s="11">
        <v>15944.939441</v>
      </c>
      <c r="Y8431" s="11">
        <v>4131.7261140000001</v>
      </c>
      <c r="Z8431" s="11">
        <v>10149.767110000001</v>
      </c>
      <c r="AA8431" s="11">
        <v>31.620412999999999</v>
      </c>
      <c r="AB8431" s="11">
        <v>12532.632619</v>
      </c>
      <c r="AC8431" s="11">
        <v>13351.356306</v>
      </c>
      <c r="AD8431" s="11">
        <v>6961.1698429999997</v>
      </c>
      <c r="AE8431" s="11">
        <v>9160.0393499999991</v>
      </c>
      <c r="AF8431" s="11">
        <v>9554.6594430000005</v>
      </c>
      <c r="AG8431" s="11">
        <v>2279.7065320000002</v>
      </c>
      <c r="AH8431" s="11">
        <v>13526.908240000001</v>
      </c>
      <c r="AI8431" s="11">
        <v>0</v>
      </c>
      <c r="AJ8431" s="11">
        <v>12642.099264</v>
      </c>
      <c r="AK8431" s="11">
        <v>0</v>
      </c>
      <c r="AL8431" s="11">
        <v>8171.2949070000004</v>
      </c>
      <c r="AM8431" s="11">
        <v>0</v>
      </c>
      <c r="AN8431" s="11">
        <v>0</v>
      </c>
      <c r="AO8431" s="11">
        <v>0</v>
      </c>
      <c r="AP8431" s="11">
        <v>0</v>
      </c>
      <c r="AQ8431" s="11">
        <v>5432.327448</v>
      </c>
      <c r="AR8431" s="11">
        <v>0</v>
      </c>
      <c r="AS8431" s="11">
        <v>0</v>
      </c>
      <c r="AT8431" s="11">
        <v>5432.327448</v>
      </c>
      <c r="AU8431" s="11">
        <v>0</v>
      </c>
      <c r="AW8431" s="23">
        <f t="shared" si="130"/>
        <v>285762.43856800004</v>
      </c>
    </row>
    <row r="8432" spans="1:49" ht="18" customHeight="1">
      <c r="A8432" s="13">
        <v>43084.541666666701</v>
      </c>
      <c r="B8432" s="6">
        <v>9734.0585250000004</v>
      </c>
      <c r="C8432" s="6">
        <v>9478.9482310000003</v>
      </c>
      <c r="D8432" s="6">
        <v>15995.391985</v>
      </c>
      <c r="E8432" s="6">
        <v>4131.7261140000001</v>
      </c>
      <c r="F8432" s="6">
        <v>10230.833431999999</v>
      </c>
      <c r="G8432" s="6">
        <v>21.620660999999998</v>
      </c>
      <c r="H8432" s="6">
        <v>12593.071834</v>
      </c>
      <c r="I8432" s="6">
        <v>13512.722470000001</v>
      </c>
      <c r="J8432" s="6">
        <v>7101.7433899999996</v>
      </c>
      <c r="K8432" s="6">
        <v>9160.0393499999991</v>
      </c>
      <c r="L8432" s="6">
        <v>9795.7879250000005</v>
      </c>
      <c r="M8432" s="6">
        <v>2308.7376920000002</v>
      </c>
      <c r="N8432" s="6">
        <v>11692.625582999999</v>
      </c>
      <c r="O8432" s="6">
        <v>0</v>
      </c>
      <c r="P8432" s="6">
        <v>12591.701627</v>
      </c>
      <c r="Q8432" s="6">
        <v>0</v>
      </c>
      <c r="R8432" s="6">
        <v>8201.3569349999998</v>
      </c>
      <c r="S8432" s="6">
        <v>0</v>
      </c>
      <c r="T8432" s="6">
        <v>0</v>
      </c>
      <c r="U8432" s="6">
        <v>0</v>
      </c>
      <c r="V8432" s="6">
        <v>9734.0585250000004</v>
      </c>
      <c r="W8432" s="6">
        <v>9478.9482310000003</v>
      </c>
      <c r="X8432" s="6">
        <v>15995.391985</v>
      </c>
      <c r="Y8432" s="6">
        <v>4131.7261140000001</v>
      </c>
      <c r="Z8432" s="6">
        <v>10230.833431999999</v>
      </c>
      <c r="AA8432" s="6">
        <v>21.620660999999998</v>
      </c>
      <c r="AB8432" s="6">
        <v>12593.071834</v>
      </c>
      <c r="AC8432" s="6">
        <v>13512.722470000001</v>
      </c>
      <c r="AD8432" s="6">
        <v>7101.7433899999996</v>
      </c>
      <c r="AE8432" s="6">
        <v>9160.0393499999991</v>
      </c>
      <c r="AF8432" s="6">
        <v>9795.7879250000005</v>
      </c>
      <c r="AG8432" s="6">
        <v>2308.7376920000002</v>
      </c>
      <c r="AH8432" s="6">
        <v>11692.625582999999</v>
      </c>
      <c r="AI8432" s="6">
        <v>0</v>
      </c>
      <c r="AJ8432" s="6">
        <v>12591.701627</v>
      </c>
      <c r="AK8432" s="6">
        <v>0</v>
      </c>
      <c r="AL8432" s="6">
        <v>8201.3569349999998</v>
      </c>
      <c r="AM8432" s="6">
        <v>0</v>
      </c>
      <c r="AN8432" s="6">
        <v>0</v>
      </c>
      <c r="AO8432" s="6">
        <v>0</v>
      </c>
      <c r="AP8432" s="6">
        <v>0</v>
      </c>
      <c r="AQ8432" s="6">
        <v>5635.9863539999997</v>
      </c>
      <c r="AR8432" s="6">
        <v>0</v>
      </c>
      <c r="AS8432" s="6">
        <v>0</v>
      </c>
      <c r="AT8432" s="6">
        <v>5635.9863539999997</v>
      </c>
      <c r="AU8432" s="6">
        <v>0</v>
      </c>
      <c r="AW8432" s="23">
        <f t="shared" si="130"/>
        <v>284372.70421599993</v>
      </c>
    </row>
    <row r="8433" spans="1:49" ht="18" customHeight="1">
      <c r="A8433" s="10">
        <v>43084.583333333299</v>
      </c>
      <c r="B8433" s="11">
        <v>9582.4753000000001</v>
      </c>
      <c r="C8433" s="11">
        <v>9327.4904540000007</v>
      </c>
      <c r="D8433" s="11">
        <v>15844.038630999999</v>
      </c>
      <c r="E8433" s="11">
        <v>4121.682519</v>
      </c>
      <c r="F8433" s="11">
        <v>10048.446072999999</v>
      </c>
      <c r="G8433" s="11">
        <v>31.620702000000001</v>
      </c>
      <c r="H8433" s="11">
        <v>12593.071834</v>
      </c>
      <c r="I8433" s="11">
        <v>13391.696314000001</v>
      </c>
      <c r="J8433" s="11">
        <v>6961.1698429999997</v>
      </c>
      <c r="K8433" s="11">
        <v>9079.5560519999999</v>
      </c>
      <c r="L8433" s="11">
        <v>9675.2201690000002</v>
      </c>
      <c r="M8433" s="11">
        <v>2267.6935109999999</v>
      </c>
      <c r="N8433" s="11">
        <v>15136.675539</v>
      </c>
      <c r="O8433" s="11">
        <v>0</v>
      </c>
      <c r="P8433" s="11">
        <v>12450.596670000001</v>
      </c>
      <c r="Q8433" s="11">
        <v>0</v>
      </c>
      <c r="R8433" s="11">
        <v>8121.192035</v>
      </c>
      <c r="S8433" s="11">
        <v>0</v>
      </c>
      <c r="T8433" s="11">
        <v>0</v>
      </c>
      <c r="U8433" s="11">
        <v>0</v>
      </c>
      <c r="V8433" s="11">
        <v>9582.4753000000001</v>
      </c>
      <c r="W8433" s="11">
        <v>9327.4904540000007</v>
      </c>
      <c r="X8433" s="11">
        <v>15844.038630999999</v>
      </c>
      <c r="Y8433" s="11">
        <v>4121.682519</v>
      </c>
      <c r="Z8433" s="11">
        <v>10048.446072999999</v>
      </c>
      <c r="AA8433" s="11">
        <v>31.620702000000001</v>
      </c>
      <c r="AB8433" s="11">
        <v>12593.071834</v>
      </c>
      <c r="AC8433" s="11">
        <v>13391.696314000001</v>
      </c>
      <c r="AD8433" s="11">
        <v>6961.1698429999997</v>
      </c>
      <c r="AE8433" s="11">
        <v>9079.5560519999999</v>
      </c>
      <c r="AF8433" s="11">
        <v>9675.2201690000002</v>
      </c>
      <c r="AG8433" s="11">
        <v>2267.6935109999999</v>
      </c>
      <c r="AH8433" s="11">
        <v>15136.675539</v>
      </c>
      <c r="AI8433" s="11">
        <v>0</v>
      </c>
      <c r="AJ8433" s="11">
        <v>12450.596670000001</v>
      </c>
      <c r="AK8433" s="11">
        <v>0</v>
      </c>
      <c r="AL8433" s="11">
        <v>8121.192035</v>
      </c>
      <c r="AM8433" s="11">
        <v>0</v>
      </c>
      <c r="AN8433" s="11">
        <v>0</v>
      </c>
      <c r="AO8433" s="11">
        <v>0</v>
      </c>
      <c r="AP8433" s="11">
        <v>0</v>
      </c>
      <c r="AQ8433" s="11">
        <v>5985.3814830000001</v>
      </c>
      <c r="AR8433" s="11">
        <v>0</v>
      </c>
      <c r="AS8433" s="11">
        <v>0</v>
      </c>
      <c r="AT8433" s="11">
        <v>5985.3814830000001</v>
      </c>
      <c r="AU8433" s="11">
        <v>0</v>
      </c>
      <c r="AW8433" s="23">
        <f t="shared" si="130"/>
        <v>289236.01425800007</v>
      </c>
    </row>
    <row r="8434" spans="1:49" ht="18" customHeight="1">
      <c r="A8434" s="13">
        <v>43084.625</v>
      </c>
      <c r="B8434" s="6">
        <v>9430.9343129999997</v>
      </c>
      <c r="C8434" s="6">
        <v>9327.4904540000007</v>
      </c>
      <c r="D8434" s="6">
        <v>15793.524084999999</v>
      </c>
      <c r="E8434" s="6">
        <v>4051.380341</v>
      </c>
      <c r="F8434" s="6">
        <v>9774.9451279999994</v>
      </c>
      <c r="G8434" s="6">
        <v>31.620702000000001</v>
      </c>
      <c r="H8434" s="6">
        <v>12532.632619</v>
      </c>
      <c r="I8434" s="6">
        <v>13432.037343</v>
      </c>
      <c r="J8434" s="6">
        <v>6941.0888459999996</v>
      </c>
      <c r="K8434" s="6">
        <v>9039.3160000000007</v>
      </c>
      <c r="L8434" s="6">
        <v>9735.5031679999993</v>
      </c>
      <c r="M8434" s="6">
        <v>2276.7033889999998</v>
      </c>
      <c r="N8434" s="6">
        <v>14859.752302000001</v>
      </c>
      <c r="O8434" s="6">
        <v>0</v>
      </c>
      <c r="P8434" s="6">
        <v>12531.226554000001</v>
      </c>
      <c r="Q8434" s="6">
        <v>0</v>
      </c>
      <c r="R8434" s="6">
        <v>8081.1101920000001</v>
      </c>
      <c r="S8434" s="6">
        <v>0</v>
      </c>
      <c r="T8434" s="6">
        <v>0</v>
      </c>
      <c r="U8434" s="6">
        <v>0</v>
      </c>
      <c r="V8434" s="6">
        <v>9430.9343129999997</v>
      </c>
      <c r="W8434" s="6">
        <v>9327.4904540000007</v>
      </c>
      <c r="X8434" s="6">
        <v>15793.524084999999</v>
      </c>
      <c r="Y8434" s="6">
        <v>4051.380341</v>
      </c>
      <c r="Z8434" s="6">
        <v>9774.9451279999994</v>
      </c>
      <c r="AA8434" s="6">
        <v>31.620702000000001</v>
      </c>
      <c r="AB8434" s="6">
        <v>12532.632619</v>
      </c>
      <c r="AC8434" s="6">
        <v>13432.037343</v>
      </c>
      <c r="AD8434" s="6">
        <v>6941.0888459999996</v>
      </c>
      <c r="AE8434" s="6">
        <v>9039.3160000000007</v>
      </c>
      <c r="AF8434" s="6">
        <v>9735.5031679999993</v>
      </c>
      <c r="AG8434" s="6">
        <v>2276.7033889999998</v>
      </c>
      <c r="AH8434" s="6">
        <v>14859.752302000001</v>
      </c>
      <c r="AI8434" s="6">
        <v>0</v>
      </c>
      <c r="AJ8434" s="6">
        <v>12531.226554000001</v>
      </c>
      <c r="AK8434" s="6">
        <v>0</v>
      </c>
      <c r="AL8434" s="6">
        <v>8081.1101920000001</v>
      </c>
      <c r="AM8434" s="6">
        <v>0</v>
      </c>
      <c r="AN8434" s="6">
        <v>0</v>
      </c>
      <c r="AO8434" s="6">
        <v>0</v>
      </c>
      <c r="AP8434" s="6">
        <v>0</v>
      </c>
      <c r="AQ8434" s="6">
        <v>6017.4783960000004</v>
      </c>
      <c r="AR8434" s="6">
        <v>0</v>
      </c>
      <c r="AS8434" s="6">
        <v>0</v>
      </c>
      <c r="AT8434" s="6">
        <v>6017.4783960000004</v>
      </c>
      <c r="AU8434" s="6">
        <v>0</v>
      </c>
      <c r="AW8434" s="23">
        <f t="shared" si="130"/>
        <v>287713.48766400001</v>
      </c>
    </row>
    <row r="8435" spans="1:49" ht="18" customHeight="1">
      <c r="A8435" s="10">
        <v>43084.666666666701</v>
      </c>
      <c r="B8435" s="11">
        <v>9531.9439249999996</v>
      </c>
      <c r="C8435" s="11">
        <v>9327.4904540000007</v>
      </c>
      <c r="D8435" s="11">
        <v>15944.873163</v>
      </c>
      <c r="E8435" s="11">
        <v>4181.9456909999999</v>
      </c>
      <c r="F8435" s="11">
        <v>9855.9724249999999</v>
      </c>
      <c r="G8435" s="11">
        <v>21.620660999999998</v>
      </c>
      <c r="H8435" s="11">
        <v>12210.325773</v>
      </c>
      <c r="I8435" s="11">
        <v>13633.75783</v>
      </c>
      <c r="J8435" s="11">
        <v>6840.6873750000004</v>
      </c>
      <c r="K8435" s="11">
        <v>9240.5269069999995</v>
      </c>
      <c r="L8435" s="11">
        <v>9916.3627130000004</v>
      </c>
      <c r="M8435" s="11">
        <v>2251.676485</v>
      </c>
      <c r="N8435" s="11">
        <v>15061.154364</v>
      </c>
      <c r="O8435" s="11">
        <v>0</v>
      </c>
      <c r="P8435" s="11">
        <v>12803.382342000001</v>
      </c>
      <c r="Q8435" s="11">
        <v>0</v>
      </c>
      <c r="R8435" s="11">
        <v>8101.1510630000002</v>
      </c>
      <c r="S8435" s="11">
        <v>0</v>
      </c>
      <c r="T8435" s="11">
        <v>0</v>
      </c>
      <c r="U8435" s="11">
        <v>0</v>
      </c>
      <c r="V8435" s="11">
        <v>9531.9439249999996</v>
      </c>
      <c r="W8435" s="11">
        <v>9327.4904540000007</v>
      </c>
      <c r="X8435" s="11">
        <v>15944.873163</v>
      </c>
      <c r="Y8435" s="11">
        <v>4181.9456909999999</v>
      </c>
      <c r="Z8435" s="11">
        <v>9855.9724249999999</v>
      </c>
      <c r="AA8435" s="11">
        <v>21.620660999999998</v>
      </c>
      <c r="AB8435" s="11">
        <v>12210.325773</v>
      </c>
      <c r="AC8435" s="11">
        <v>13633.75783</v>
      </c>
      <c r="AD8435" s="11">
        <v>6840.6873750000004</v>
      </c>
      <c r="AE8435" s="11">
        <v>9240.5269069999995</v>
      </c>
      <c r="AF8435" s="11">
        <v>9916.3627130000004</v>
      </c>
      <c r="AG8435" s="11">
        <v>2251.676485</v>
      </c>
      <c r="AH8435" s="11">
        <v>15061.154364</v>
      </c>
      <c r="AI8435" s="11">
        <v>0</v>
      </c>
      <c r="AJ8435" s="11">
        <v>12803.382342000001</v>
      </c>
      <c r="AK8435" s="11">
        <v>0</v>
      </c>
      <c r="AL8435" s="11">
        <v>8101.1510630000002</v>
      </c>
      <c r="AM8435" s="11">
        <v>0</v>
      </c>
      <c r="AN8435" s="11">
        <v>0</v>
      </c>
      <c r="AO8435" s="11">
        <v>0</v>
      </c>
      <c r="AP8435" s="11">
        <v>0</v>
      </c>
      <c r="AQ8435" s="11">
        <v>6054.6747439999999</v>
      </c>
      <c r="AR8435" s="11">
        <v>0</v>
      </c>
      <c r="AS8435" s="11">
        <v>0</v>
      </c>
      <c r="AT8435" s="11">
        <v>6054.6747439999999</v>
      </c>
      <c r="AU8435" s="11">
        <v>0</v>
      </c>
      <c r="AW8435" s="23">
        <f t="shared" si="130"/>
        <v>289955.09183000005</v>
      </c>
    </row>
    <row r="8436" spans="1:49" ht="18" customHeight="1">
      <c r="A8436" s="13">
        <v>43084.708333333299</v>
      </c>
      <c r="B8436" s="6">
        <v>9986.7426500000001</v>
      </c>
      <c r="C8436" s="6">
        <v>9832.4604450000006</v>
      </c>
      <c r="D8436" s="6">
        <v>16449.596718000001</v>
      </c>
      <c r="E8436" s="6">
        <v>4372.8044129999998</v>
      </c>
      <c r="F8436" s="6">
        <v>9845.8435520000003</v>
      </c>
      <c r="G8436" s="6">
        <v>31.620412999999999</v>
      </c>
      <c r="H8436" s="6">
        <v>12593.071834</v>
      </c>
      <c r="I8436" s="6">
        <v>14521.631679</v>
      </c>
      <c r="J8436" s="6">
        <v>6680.0572119999997</v>
      </c>
      <c r="K8436" s="6">
        <v>9844.3193069999998</v>
      </c>
      <c r="L8436" s="6">
        <v>10911.372987999999</v>
      </c>
      <c r="M8436" s="6">
        <v>2450.8988749999999</v>
      </c>
      <c r="N8436" s="6">
        <v>15186.963845</v>
      </c>
      <c r="O8436" s="6">
        <v>0</v>
      </c>
      <c r="P8436" s="6">
        <v>14033.699033999999</v>
      </c>
      <c r="Q8436" s="6">
        <v>0</v>
      </c>
      <c r="R8436" s="6">
        <v>8020.9881889999997</v>
      </c>
      <c r="S8436" s="6">
        <v>0</v>
      </c>
      <c r="T8436" s="6">
        <v>0</v>
      </c>
      <c r="U8436" s="6">
        <v>0</v>
      </c>
      <c r="V8436" s="6">
        <v>9986.7426500000001</v>
      </c>
      <c r="W8436" s="6">
        <v>9832.4604450000006</v>
      </c>
      <c r="X8436" s="6">
        <v>16449.596718000001</v>
      </c>
      <c r="Y8436" s="6">
        <v>4372.8044129999998</v>
      </c>
      <c r="Z8436" s="6">
        <v>9845.8435520000003</v>
      </c>
      <c r="AA8436" s="6">
        <v>31.620412999999999</v>
      </c>
      <c r="AB8436" s="6">
        <v>12593.071834</v>
      </c>
      <c r="AC8436" s="6">
        <v>14521.631679</v>
      </c>
      <c r="AD8436" s="6">
        <v>6680.0572119999997</v>
      </c>
      <c r="AE8436" s="6">
        <v>9844.3193069999998</v>
      </c>
      <c r="AF8436" s="6">
        <v>10911.372987999999</v>
      </c>
      <c r="AG8436" s="6">
        <v>2450.8988749999999</v>
      </c>
      <c r="AH8436" s="6">
        <v>15186.963845</v>
      </c>
      <c r="AI8436" s="6">
        <v>0</v>
      </c>
      <c r="AJ8436" s="6">
        <v>14033.699033999999</v>
      </c>
      <c r="AK8436" s="6">
        <v>0</v>
      </c>
      <c r="AL8436" s="6">
        <v>8020.9881889999997</v>
      </c>
      <c r="AM8436" s="6">
        <v>0</v>
      </c>
      <c r="AN8436" s="6">
        <v>0</v>
      </c>
      <c r="AO8436" s="6">
        <v>0</v>
      </c>
      <c r="AP8436" s="6">
        <v>0</v>
      </c>
      <c r="AQ8436" s="6">
        <v>5961.2670090000001</v>
      </c>
      <c r="AR8436" s="6">
        <v>0</v>
      </c>
      <c r="AS8436" s="6">
        <v>0</v>
      </c>
      <c r="AT8436" s="6">
        <v>5961.2670090000001</v>
      </c>
      <c r="AU8436" s="6">
        <v>0</v>
      </c>
      <c r="AW8436" s="23">
        <f t="shared" si="130"/>
        <v>301446.67632600002</v>
      </c>
    </row>
    <row r="8437" spans="1:49" ht="18" customHeight="1">
      <c r="A8437" s="10">
        <v>43084.75</v>
      </c>
      <c r="B8437" s="11">
        <v>9986.7222129999991</v>
      </c>
      <c r="C8437" s="11">
        <v>10135.577926</v>
      </c>
      <c r="D8437" s="11">
        <v>16752.488007</v>
      </c>
      <c r="E8437" s="11">
        <v>4553.6534769999998</v>
      </c>
      <c r="F8437" s="11">
        <v>9521.7892080000001</v>
      </c>
      <c r="G8437" s="11">
        <v>21.620660999999998</v>
      </c>
      <c r="H8437" s="11">
        <v>12734.104874000001</v>
      </c>
      <c r="I8437" s="11">
        <v>15046.517045000001</v>
      </c>
      <c r="J8437" s="11">
        <v>6659.9794970000003</v>
      </c>
      <c r="K8437" s="11">
        <v>10005.371066</v>
      </c>
      <c r="L8437" s="11">
        <v>11424.140801</v>
      </c>
      <c r="M8437" s="11">
        <v>2558.02394</v>
      </c>
      <c r="N8437" s="11">
        <v>14784.444834</v>
      </c>
      <c r="O8437" s="11">
        <v>0</v>
      </c>
      <c r="P8437" s="11">
        <v>14719.858517999999</v>
      </c>
      <c r="Q8437" s="11">
        <v>0</v>
      </c>
      <c r="R8437" s="11">
        <v>7930.8068929999999</v>
      </c>
      <c r="S8437" s="11">
        <v>0</v>
      </c>
      <c r="T8437" s="11">
        <v>0</v>
      </c>
      <c r="U8437" s="11">
        <v>0</v>
      </c>
      <c r="V8437" s="11">
        <v>9986.7222129999991</v>
      </c>
      <c r="W8437" s="11">
        <v>10135.577926</v>
      </c>
      <c r="X8437" s="11">
        <v>16752.488007</v>
      </c>
      <c r="Y8437" s="11">
        <v>4553.6534769999998</v>
      </c>
      <c r="Z8437" s="11">
        <v>9521.7892080000001</v>
      </c>
      <c r="AA8437" s="11">
        <v>21.620660999999998</v>
      </c>
      <c r="AB8437" s="11">
        <v>12734.104874000001</v>
      </c>
      <c r="AC8437" s="11">
        <v>15046.517045000001</v>
      </c>
      <c r="AD8437" s="11">
        <v>6659.9794970000003</v>
      </c>
      <c r="AE8437" s="11">
        <v>10005.371066</v>
      </c>
      <c r="AF8437" s="11">
        <v>11424.140801</v>
      </c>
      <c r="AG8437" s="11">
        <v>2558.02394</v>
      </c>
      <c r="AH8437" s="11">
        <v>14784.444834</v>
      </c>
      <c r="AI8437" s="11">
        <v>0</v>
      </c>
      <c r="AJ8437" s="11">
        <v>14719.858517999999</v>
      </c>
      <c r="AK8437" s="11">
        <v>0</v>
      </c>
      <c r="AL8437" s="11">
        <v>7930.8068929999999</v>
      </c>
      <c r="AM8437" s="11">
        <v>0</v>
      </c>
      <c r="AN8437" s="11">
        <v>0</v>
      </c>
      <c r="AO8437" s="11">
        <v>0</v>
      </c>
      <c r="AP8437" s="11">
        <v>0</v>
      </c>
      <c r="AQ8437" s="11">
        <v>5917.0776269999997</v>
      </c>
      <c r="AR8437" s="11">
        <v>0</v>
      </c>
      <c r="AS8437" s="11">
        <v>0</v>
      </c>
      <c r="AT8437" s="11">
        <v>5917.0776269999997</v>
      </c>
      <c r="AU8437" s="11">
        <v>0</v>
      </c>
      <c r="AW8437" s="23">
        <f t="shared" si="130"/>
        <v>305504.35317399999</v>
      </c>
    </row>
    <row r="8438" spans="1:49" ht="18" customHeight="1">
      <c r="A8438" s="13">
        <v>43084.791666666701</v>
      </c>
      <c r="B8438" s="6">
        <v>9430.9343129999997</v>
      </c>
      <c r="C8438" s="6">
        <v>9832.4604450000006</v>
      </c>
      <c r="D8438" s="6">
        <v>15944.873163</v>
      </c>
      <c r="E8438" s="6">
        <v>4392.897046</v>
      </c>
      <c r="F8438" s="6">
        <v>8965.1362320000007</v>
      </c>
      <c r="G8438" s="6">
        <v>31.620702000000001</v>
      </c>
      <c r="H8438" s="6">
        <v>11827.664343</v>
      </c>
      <c r="I8438" s="6">
        <v>14440.895423</v>
      </c>
      <c r="J8438" s="6">
        <v>6499.3662139999997</v>
      </c>
      <c r="K8438" s="6">
        <v>9763.799814</v>
      </c>
      <c r="L8438" s="6">
        <v>11062.173867</v>
      </c>
      <c r="M8438" s="6">
        <v>2494.9490070000002</v>
      </c>
      <c r="N8438" s="6">
        <v>10964.009550000001</v>
      </c>
      <c r="O8438" s="6">
        <v>0</v>
      </c>
      <c r="P8438" s="6">
        <v>14144.675563000001</v>
      </c>
      <c r="Q8438" s="6">
        <v>0</v>
      </c>
      <c r="R8438" s="6">
        <v>6658.4672870000004</v>
      </c>
      <c r="S8438" s="6">
        <v>0</v>
      </c>
      <c r="T8438" s="6">
        <v>0</v>
      </c>
      <c r="U8438" s="6">
        <v>0</v>
      </c>
      <c r="V8438" s="6">
        <v>9430.9343129999997</v>
      </c>
      <c r="W8438" s="6">
        <v>9832.4604450000006</v>
      </c>
      <c r="X8438" s="6">
        <v>15944.873163</v>
      </c>
      <c r="Y8438" s="6">
        <v>4392.897046</v>
      </c>
      <c r="Z8438" s="6">
        <v>8965.1362320000007</v>
      </c>
      <c r="AA8438" s="6">
        <v>31.620702000000001</v>
      </c>
      <c r="AB8438" s="6">
        <v>11827.664343</v>
      </c>
      <c r="AC8438" s="6">
        <v>14440.895423</v>
      </c>
      <c r="AD8438" s="6">
        <v>6499.3662139999997</v>
      </c>
      <c r="AE8438" s="6">
        <v>9763.799814</v>
      </c>
      <c r="AF8438" s="6">
        <v>11062.173867</v>
      </c>
      <c r="AG8438" s="6">
        <v>2494.9490070000002</v>
      </c>
      <c r="AH8438" s="6">
        <v>10964.009550000001</v>
      </c>
      <c r="AI8438" s="6">
        <v>0</v>
      </c>
      <c r="AJ8438" s="6">
        <v>14144.675563000001</v>
      </c>
      <c r="AK8438" s="6">
        <v>0</v>
      </c>
      <c r="AL8438" s="6">
        <v>6658.4672870000004</v>
      </c>
      <c r="AM8438" s="6">
        <v>0</v>
      </c>
      <c r="AN8438" s="6">
        <v>0</v>
      </c>
      <c r="AO8438" s="6">
        <v>0</v>
      </c>
      <c r="AP8438" s="6">
        <v>0</v>
      </c>
      <c r="AQ8438" s="6">
        <v>5936.1570709999996</v>
      </c>
      <c r="AR8438" s="6">
        <v>0</v>
      </c>
      <c r="AS8438" s="6">
        <v>0</v>
      </c>
      <c r="AT8438" s="6">
        <v>5936.1570709999996</v>
      </c>
      <c r="AU8438" s="6">
        <v>0</v>
      </c>
      <c r="AW8438" s="23">
        <f t="shared" si="130"/>
        <v>284780.16008000006</v>
      </c>
    </row>
    <row r="8439" spans="1:49" ht="18" customHeight="1">
      <c r="A8439" s="10">
        <v>43084.833333333299</v>
      </c>
      <c r="B8439" s="11">
        <v>9178.4055129999997</v>
      </c>
      <c r="C8439" s="11">
        <v>9529.4393679999994</v>
      </c>
      <c r="D8439" s="11">
        <v>15743.012391</v>
      </c>
      <c r="E8439" s="11">
        <v>4352.7122069999996</v>
      </c>
      <c r="F8439" s="11">
        <v>8833.6219839999994</v>
      </c>
      <c r="G8439" s="11">
        <v>21.620660999999998</v>
      </c>
      <c r="H8439" s="11">
        <v>11485.354800999999</v>
      </c>
      <c r="I8439" s="11">
        <v>13996.91913</v>
      </c>
      <c r="J8439" s="11">
        <v>6720.2133459999995</v>
      </c>
      <c r="K8439" s="11">
        <v>9522.2668859999994</v>
      </c>
      <c r="L8439" s="11">
        <v>10760.583094</v>
      </c>
      <c r="M8439" s="11">
        <v>2459.9077729999999</v>
      </c>
      <c r="N8439" s="11">
        <v>12546.493388000001</v>
      </c>
      <c r="O8439" s="11">
        <v>0</v>
      </c>
      <c r="P8439" s="11">
        <v>13761.334594</v>
      </c>
      <c r="Q8439" s="11">
        <v>0</v>
      </c>
      <c r="R8439" s="11">
        <v>6678.5009659999996</v>
      </c>
      <c r="S8439" s="11">
        <v>0</v>
      </c>
      <c r="T8439" s="11">
        <v>0</v>
      </c>
      <c r="U8439" s="11">
        <v>0</v>
      </c>
      <c r="V8439" s="11">
        <v>9178.4055129999997</v>
      </c>
      <c r="W8439" s="11">
        <v>9529.4393679999994</v>
      </c>
      <c r="X8439" s="11">
        <v>15743.012391</v>
      </c>
      <c r="Y8439" s="11">
        <v>4352.7122069999996</v>
      </c>
      <c r="Z8439" s="11">
        <v>8833.6219839999994</v>
      </c>
      <c r="AA8439" s="11">
        <v>21.620660999999998</v>
      </c>
      <c r="AB8439" s="11">
        <v>11485.354800999999</v>
      </c>
      <c r="AC8439" s="11">
        <v>13996.91913</v>
      </c>
      <c r="AD8439" s="11">
        <v>6720.2133459999995</v>
      </c>
      <c r="AE8439" s="11">
        <v>9522.2668859999994</v>
      </c>
      <c r="AF8439" s="11">
        <v>10760.583094</v>
      </c>
      <c r="AG8439" s="11">
        <v>2459.9077729999999</v>
      </c>
      <c r="AH8439" s="11">
        <v>12546.493388000001</v>
      </c>
      <c r="AI8439" s="11">
        <v>0</v>
      </c>
      <c r="AJ8439" s="11">
        <v>13761.334594</v>
      </c>
      <c r="AK8439" s="11">
        <v>0</v>
      </c>
      <c r="AL8439" s="11">
        <v>6678.5009659999996</v>
      </c>
      <c r="AM8439" s="11">
        <v>0</v>
      </c>
      <c r="AN8439" s="11">
        <v>0</v>
      </c>
      <c r="AO8439" s="11">
        <v>0</v>
      </c>
      <c r="AP8439" s="11">
        <v>0</v>
      </c>
      <c r="AQ8439" s="11">
        <v>5851.8262690000001</v>
      </c>
      <c r="AR8439" s="11">
        <v>0</v>
      </c>
      <c r="AS8439" s="11">
        <v>0</v>
      </c>
      <c r="AT8439" s="11">
        <v>5851.8262690000001</v>
      </c>
      <c r="AU8439" s="11">
        <v>0</v>
      </c>
      <c r="AW8439" s="23">
        <f t="shared" si="130"/>
        <v>282884.42474200006</v>
      </c>
    </row>
    <row r="8440" spans="1:49" ht="18" customHeight="1">
      <c r="A8440" s="13">
        <v>43084.875</v>
      </c>
      <c r="B8440" s="6">
        <v>9026.9299250000004</v>
      </c>
      <c r="C8440" s="6">
        <v>9277.0097389999992</v>
      </c>
      <c r="D8440" s="6">
        <v>15743.077243</v>
      </c>
      <c r="E8440" s="6">
        <v>4232.1679880000002</v>
      </c>
      <c r="F8440" s="6">
        <v>8681.9024599999993</v>
      </c>
      <c r="G8440" s="6">
        <v>31.620412999999999</v>
      </c>
      <c r="H8440" s="6">
        <v>11324.291402000001</v>
      </c>
      <c r="I8440" s="6">
        <v>13432.037343</v>
      </c>
      <c r="J8440" s="6">
        <v>6880.8472599999996</v>
      </c>
      <c r="K8440" s="6">
        <v>9321.0187210000004</v>
      </c>
      <c r="L8440" s="6">
        <v>10338.429838</v>
      </c>
      <c r="M8440" s="6">
        <v>2356.7906330000001</v>
      </c>
      <c r="N8440" s="6">
        <v>13652.438867000001</v>
      </c>
      <c r="O8440" s="6">
        <v>0</v>
      </c>
      <c r="P8440" s="6">
        <v>13559.612928</v>
      </c>
      <c r="Q8440" s="6">
        <v>0</v>
      </c>
      <c r="R8440" s="6">
        <v>6658.4672870000004</v>
      </c>
      <c r="S8440" s="6">
        <v>0</v>
      </c>
      <c r="T8440" s="6">
        <v>0</v>
      </c>
      <c r="U8440" s="6">
        <v>0</v>
      </c>
      <c r="V8440" s="6">
        <v>9026.9299250000004</v>
      </c>
      <c r="W8440" s="6">
        <v>9277.0097389999992</v>
      </c>
      <c r="X8440" s="6">
        <v>15743.077243</v>
      </c>
      <c r="Y8440" s="6">
        <v>4232.1679880000002</v>
      </c>
      <c r="Z8440" s="6">
        <v>8681.9024599999993</v>
      </c>
      <c r="AA8440" s="6">
        <v>31.620412999999999</v>
      </c>
      <c r="AB8440" s="6">
        <v>11324.291402000001</v>
      </c>
      <c r="AC8440" s="6">
        <v>13432.037343</v>
      </c>
      <c r="AD8440" s="6">
        <v>6880.8472599999996</v>
      </c>
      <c r="AE8440" s="6">
        <v>9321.0187210000004</v>
      </c>
      <c r="AF8440" s="6">
        <v>10338.429838</v>
      </c>
      <c r="AG8440" s="6">
        <v>2356.7906330000001</v>
      </c>
      <c r="AH8440" s="6">
        <v>13652.438867000001</v>
      </c>
      <c r="AI8440" s="6">
        <v>0</v>
      </c>
      <c r="AJ8440" s="6">
        <v>13559.612928</v>
      </c>
      <c r="AK8440" s="6">
        <v>0</v>
      </c>
      <c r="AL8440" s="6">
        <v>6658.4672870000004</v>
      </c>
      <c r="AM8440" s="6">
        <v>0</v>
      </c>
      <c r="AN8440" s="6">
        <v>0</v>
      </c>
      <c r="AO8440" s="6">
        <v>0</v>
      </c>
      <c r="AP8440" s="6">
        <v>0</v>
      </c>
      <c r="AQ8440" s="6">
        <v>5853.862451</v>
      </c>
      <c r="AR8440" s="6">
        <v>0</v>
      </c>
      <c r="AS8440" s="6">
        <v>0</v>
      </c>
      <c r="AT8440" s="6">
        <v>5853.862451</v>
      </c>
      <c r="AU8440" s="6">
        <v>0</v>
      </c>
      <c r="AW8440" s="23">
        <f t="shared" si="130"/>
        <v>280741.00899600005</v>
      </c>
    </row>
    <row r="8441" spans="1:49" ht="18" customHeight="1">
      <c r="A8441" s="10">
        <v>43084.916666666701</v>
      </c>
      <c r="B8441" s="11">
        <v>8572.6216999999997</v>
      </c>
      <c r="C8441" s="11">
        <v>8923.7007539999995</v>
      </c>
      <c r="D8441" s="11">
        <v>15591.745268999999</v>
      </c>
      <c r="E8441" s="11">
        <v>4161.85754</v>
      </c>
      <c r="F8441" s="11">
        <v>8540.3243359999997</v>
      </c>
      <c r="G8441" s="11">
        <v>21.620660999999998</v>
      </c>
      <c r="H8441" s="11">
        <v>11122.983251</v>
      </c>
      <c r="I8441" s="11">
        <v>12786.703578000001</v>
      </c>
      <c r="J8441" s="11">
        <v>6860.7672000000002</v>
      </c>
      <c r="K8441" s="11">
        <v>8999.0770119999997</v>
      </c>
      <c r="L8441" s="11">
        <v>9735.5031679999993</v>
      </c>
      <c r="M8441" s="11">
        <v>2172.5946739999999</v>
      </c>
      <c r="N8441" s="11">
        <v>13828.451326</v>
      </c>
      <c r="O8441" s="11">
        <v>0</v>
      </c>
      <c r="P8441" s="11">
        <v>12783.22107</v>
      </c>
      <c r="Q8441" s="11">
        <v>0</v>
      </c>
      <c r="R8441" s="11">
        <v>6748.6196389999996</v>
      </c>
      <c r="S8441" s="11">
        <v>0</v>
      </c>
      <c r="T8441" s="11">
        <v>0</v>
      </c>
      <c r="U8441" s="11">
        <v>0</v>
      </c>
      <c r="V8441" s="11">
        <v>8572.6216999999997</v>
      </c>
      <c r="W8441" s="11">
        <v>8923.7007539999995</v>
      </c>
      <c r="X8441" s="11">
        <v>15591.745268999999</v>
      </c>
      <c r="Y8441" s="11">
        <v>4161.85754</v>
      </c>
      <c r="Z8441" s="11">
        <v>8540.3243359999997</v>
      </c>
      <c r="AA8441" s="11">
        <v>21.620660999999998</v>
      </c>
      <c r="AB8441" s="11">
        <v>11122.983251</v>
      </c>
      <c r="AC8441" s="11">
        <v>12786.703578000001</v>
      </c>
      <c r="AD8441" s="11">
        <v>6860.7672000000002</v>
      </c>
      <c r="AE8441" s="11">
        <v>8999.0770119999997</v>
      </c>
      <c r="AF8441" s="11">
        <v>9735.5031679999993</v>
      </c>
      <c r="AG8441" s="11">
        <v>2172.5946739999999</v>
      </c>
      <c r="AH8441" s="11">
        <v>13828.451326</v>
      </c>
      <c r="AI8441" s="11">
        <v>0</v>
      </c>
      <c r="AJ8441" s="11">
        <v>12783.22107</v>
      </c>
      <c r="AK8441" s="11">
        <v>0</v>
      </c>
      <c r="AL8441" s="11">
        <v>6748.6196389999996</v>
      </c>
      <c r="AM8441" s="11">
        <v>0</v>
      </c>
      <c r="AN8441" s="11">
        <v>0</v>
      </c>
      <c r="AO8441" s="11">
        <v>0</v>
      </c>
      <c r="AP8441" s="11">
        <v>0</v>
      </c>
      <c r="AQ8441" s="11">
        <v>5840.7897789999997</v>
      </c>
      <c r="AR8441" s="11">
        <v>0</v>
      </c>
      <c r="AS8441" s="11">
        <v>0</v>
      </c>
      <c r="AT8441" s="11">
        <v>5840.7897789999997</v>
      </c>
      <c r="AU8441" s="11">
        <v>0</v>
      </c>
      <c r="AW8441" s="23">
        <f t="shared" si="130"/>
        <v>273381.16191399994</v>
      </c>
    </row>
    <row r="8442" spans="1:49" ht="18" customHeight="1">
      <c r="A8442" s="13">
        <v>43084.958333333299</v>
      </c>
      <c r="B8442" s="6">
        <v>8017.6867249999996</v>
      </c>
      <c r="C8442" s="6">
        <v>8267.911333</v>
      </c>
      <c r="D8442" s="6">
        <v>15087.33315</v>
      </c>
      <c r="E8442" s="6">
        <v>3950.9577300000001</v>
      </c>
      <c r="F8442" s="6">
        <v>8257.2456079999993</v>
      </c>
      <c r="G8442" s="6">
        <v>31.620702000000001</v>
      </c>
      <c r="H8442" s="6">
        <v>10458.832687</v>
      </c>
      <c r="I8442" s="6">
        <v>11778.89364</v>
      </c>
      <c r="J8442" s="6">
        <v>6740.2917649999999</v>
      </c>
      <c r="K8442" s="6">
        <v>8476.0670439999994</v>
      </c>
      <c r="L8442" s="6">
        <v>8982.0920150000002</v>
      </c>
      <c r="M8442" s="6">
        <v>1914.3461729999999</v>
      </c>
      <c r="N8442" s="6">
        <v>13929.09002</v>
      </c>
      <c r="O8442" s="6">
        <v>0</v>
      </c>
      <c r="P8442" s="6">
        <v>11533.717070000001</v>
      </c>
      <c r="Q8442" s="6">
        <v>0</v>
      </c>
      <c r="R8442" s="6">
        <v>6718.5686269999997</v>
      </c>
      <c r="S8442" s="6">
        <v>0</v>
      </c>
      <c r="T8442" s="6">
        <v>0</v>
      </c>
      <c r="U8442" s="6">
        <v>0</v>
      </c>
      <c r="V8442" s="6">
        <v>8017.6867249999996</v>
      </c>
      <c r="W8442" s="6">
        <v>8267.911333</v>
      </c>
      <c r="X8442" s="6">
        <v>15087.33315</v>
      </c>
      <c r="Y8442" s="6">
        <v>3950.9577300000001</v>
      </c>
      <c r="Z8442" s="6">
        <v>8257.2456079999993</v>
      </c>
      <c r="AA8442" s="6">
        <v>31.620702000000001</v>
      </c>
      <c r="AB8442" s="6">
        <v>10458.832687</v>
      </c>
      <c r="AC8442" s="6">
        <v>11778.89364</v>
      </c>
      <c r="AD8442" s="6">
        <v>6740.2917649999999</v>
      </c>
      <c r="AE8442" s="6">
        <v>8476.0670439999994</v>
      </c>
      <c r="AF8442" s="6">
        <v>8982.0920150000002</v>
      </c>
      <c r="AG8442" s="6">
        <v>1914.3461729999999</v>
      </c>
      <c r="AH8442" s="6">
        <v>13929.09002</v>
      </c>
      <c r="AI8442" s="6">
        <v>0</v>
      </c>
      <c r="AJ8442" s="6">
        <v>11533.717070000001</v>
      </c>
      <c r="AK8442" s="6">
        <v>0</v>
      </c>
      <c r="AL8442" s="6">
        <v>6718.5686269999997</v>
      </c>
      <c r="AM8442" s="6">
        <v>0</v>
      </c>
      <c r="AN8442" s="6">
        <v>0</v>
      </c>
      <c r="AO8442" s="6">
        <v>0</v>
      </c>
      <c r="AP8442" s="6">
        <v>0</v>
      </c>
      <c r="AQ8442" s="6">
        <v>5803.6426039999997</v>
      </c>
      <c r="AR8442" s="6">
        <v>0</v>
      </c>
      <c r="AS8442" s="6">
        <v>0</v>
      </c>
      <c r="AT8442" s="6">
        <v>5803.6426039999997</v>
      </c>
      <c r="AU8442" s="6">
        <v>0</v>
      </c>
      <c r="AW8442" s="23">
        <f t="shared" si="130"/>
        <v>259896.59378599995</v>
      </c>
    </row>
    <row r="8443" spans="1:49" ht="18" customHeight="1">
      <c r="A8443" s="10">
        <v>43085</v>
      </c>
      <c r="B8443" s="11">
        <v>7412.6822629999997</v>
      </c>
      <c r="C8443" s="11">
        <v>7763.7685879999999</v>
      </c>
      <c r="D8443" s="11">
        <v>14381.486433</v>
      </c>
      <c r="E8443" s="11">
        <v>3589.5246940000002</v>
      </c>
      <c r="F8443" s="11">
        <v>7883.3358269999999</v>
      </c>
      <c r="G8443" s="11">
        <v>21.620660999999998</v>
      </c>
      <c r="H8443" s="11">
        <v>9996.0908459999991</v>
      </c>
      <c r="I8443" s="11">
        <v>10771.722813</v>
      </c>
      <c r="J8443" s="11">
        <v>6639.902016</v>
      </c>
      <c r="K8443" s="11">
        <v>7953.2369820000004</v>
      </c>
      <c r="L8443" s="11">
        <v>8228.9555120000005</v>
      </c>
      <c r="M8443" s="11">
        <v>1662.133143</v>
      </c>
      <c r="N8443" s="11">
        <v>13929.103177000001</v>
      </c>
      <c r="O8443" s="11">
        <v>0</v>
      </c>
      <c r="P8443" s="11">
        <v>10114.093509</v>
      </c>
      <c r="Q8443" s="11">
        <v>0</v>
      </c>
      <c r="R8443" s="11">
        <v>6638.4337089999999</v>
      </c>
      <c r="S8443" s="11">
        <v>0</v>
      </c>
      <c r="T8443" s="11">
        <v>0</v>
      </c>
      <c r="U8443" s="11">
        <v>0</v>
      </c>
      <c r="V8443" s="11">
        <v>7412.6822629999997</v>
      </c>
      <c r="W8443" s="11">
        <v>7763.7685879999999</v>
      </c>
      <c r="X8443" s="11">
        <v>14381.486433</v>
      </c>
      <c r="Y8443" s="11">
        <v>3589.5246940000002</v>
      </c>
      <c r="Z8443" s="11">
        <v>7883.3358269999999</v>
      </c>
      <c r="AA8443" s="11">
        <v>21.620660999999998</v>
      </c>
      <c r="AB8443" s="11">
        <v>9996.0908459999991</v>
      </c>
      <c r="AC8443" s="11">
        <v>10771.722813</v>
      </c>
      <c r="AD8443" s="11">
        <v>6639.902016</v>
      </c>
      <c r="AE8443" s="11">
        <v>7953.2369820000004</v>
      </c>
      <c r="AF8443" s="11">
        <v>8228.9555120000005</v>
      </c>
      <c r="AG8443" s="11">
        <v>1662.133143</v>
      </c>
      <c r="AH8443" s="11">
        <v>13929.103177000001</v>
      </c>
      <c r="AI8443" s="11">
        <v>0</v>
      </c>
      <c r="AJ8443" s="11">
        <v>10114.093509</v>
      </c>
      <c r="AK8443" s="11">
        <v>0</v>
      </c>
      <c r="AL8443" s="11">
        <v>6638.4337089999999</v>
      </c>
      <c r="AM8443" s="11">
        <v>0</v>
      </c>
      <c r="AN8443" s="11">
        <v>0</v>
      </c>
      <c r="AO8443" s="11">
        <v>0</v>
      </c>
      <c r="AP8443" s="11">
        <v>0</v>
      </c>
      <c r="AQ8443" s="11">
        <v>5581.8315169999996</v>
      </c>
      <c r="AR8443" s="11">
        <v>0</v>
      </c>
      <c r="AS8443" s="11">
        <v>0</v>
      </c>
      <c r="AT8443" s="11">
        <v>5581.8315169999996</v>
      </c>
      <c r="AU8443" s="11">
        <v>0</v>
      </c>
      <c r="AW8443" s="23">
        <f t="shared" si="130"/>
        <v>245135.84338000006</v>
      </c>
    </row>
    <row r="8444" spans="1:49" ht="18" customHeight="1">
      <c r="A8444" s="13">
        <v>43085.041666666701</v>
      </c>
      <c r="B8444" s="6">
        <v>7160.7134500000002</v>
      </c>
      <c r="C8444" s="6">
        <v>7511.794922</v>
      </c>
      <c r="D8444" s="6">
        <v>13978.145451</v>
      </c>
      <c r="E8444" s="6">
        <v>3428.9321850000001</v>
      </c>
      <c r="F8444" s="6">
        <v>7620.6963900000001</v>
      </c>
      <c r="G8444" s="6">
        <v>31.620412999999999</v>
      </c>
      <c r="H8444" s="6">
        <v>9613.9193869999999</v>
      </c>
      <c r="I8444" s="6">
        <v>10248.24656</v>
      </c>
      <c r="J8444" s="6">
        <v>6318.6942040000004</v>
      </c>
      <c r="K8444" s="6">
        <v>7591.3830980000002</v>
      </c>
      <c r="L8444" s="6">
        <v>7686.8672930000002</v>
      </c>
      <c r="M8444" s="6">
        <v>1541.041491</v>
      </c>
      <c r="N8444" s="6">
        <v>10662.583984000001</v>
      </c>
      <c r="O8444" s="6">
        <v>0</v>
      </c>
      <c r="P8444" s="6">
        <v>9359.4876729999996</v>
      </c>
      <c r="Q8444" s="6">
        <v>0</v>
      </c>
      <c r="R8444" s="6">
        <v>6618.4002330000003</v>
      </c>
      <c r="S8444" s="6">
        <v>0</v>
      </c>
      <c r="T8444" s="6">
        <v>0</v>
      </c>
      <c r="U8444" s="6">
        <v>0</v>
      </c>
      <c r="V8444" s="6">
        <v>7160.7134500000002</v>
      </c>
      <c r="W8444" s="6">
        <v>7511.794922</v>
      </c>
      <c r="X8444" s="6">
        <v>13978.145451</v>
      </c>
      <c r="Y8444" s="6">
        <v>3428.9321850000001</v>
      </c>
      <c r="Z8444" s="6">
        <v>7620.6963900000001</v>
      </c>
      <c r="AA8444" s="6">
        <v>31.620412999999999</v>
      </c>
      <c r="AB8444" s="6">
        <v>9613.9193869999999</v>
      </c>
      <c r="AC8444" s="6">
        <v>10248.24656</v>
      </c>
      <c r="AD8444" s="6">
        <v>6318.6942040000004</v>
      </c>
      <c r="AE8444" s="6">
        <v>7591.3830980000002</v>
      </c>
      <c r="AF8444" s="6">
        <v>7686.8672930000002</v>
      </c>
      <c r="AG8444" s="6">
        <v>1541.041491</v>
      </c>
      <c r="AH8444" s="6">
        <v>10662.583984000001</v>
      </c>
      <c r="AI8444" s="6">
        <v>0</v>
      </c>
      <c r="AJ8444" s="6">
        <v>9359.4876729999996</v>
      </c>
      <c r="AK8444" s="6">
        <v>0</v>
      </c>
      <c r="AL8444" s="6">
        <v>6618.4002330000003</v>
      </c>
      <c r="AM8444" s="6">
        <v>0</v>
      </c>
      <c r="AN8444" s="6">
        <v>0</v>
      </c>
      <c r="AO8444" s="6">
        <v>0</v>
      </c>
      <c r="AP8444" s="6">
        <v>0</v>
      </c>
      <c r="AQ8444" s="6">
        <v>5871.9975400000003</v>
      </c>
      <c r="AR8444" s="6">
        <v>0</v>
      </c>
      <c r="AS8444" s="6">
        <v>0</v>
      </c>
      <c r="AT8444" s="6">
        <v>5871.9975400000003</v>
      </c>
      <c r="AU8444" s="6">
        <v>0</v>
      </c>
      <c r="AW8444" s="23">
        <f t="shared" si="130"/>
        <v>230489.04854800002</v>
      </c>
    </row>
    <row r="8445" spans="1:49" ht="18" customHeight="1">
      <c r="A8445" s="10">
        <v>43085.083333333299</v>
      </c>
      <c r="B8445" s="11">
        <v>6959.1874500000004</v>
      </c>
      <c r="C8445" s="11">
        <v>7310.2628880000002</v>
      </c>
      <c r="D8445" s="11">
        <v>13776.633884999999</v>
      </c>
      <c r="E8445" s="11">
        <v>3459.0411989999998</v>
      </c>
      <c r="F8445" s="11">
        <v>7529.8035040000004</v>
      </c>
      <c r="G8445" s="11">
        <v>21.620660999999998</v>
      </c>
      <c r="H8445" s="11">
        <v>9432.9203400000006</v>
      </c>
      <c r="I8445" s="11">
        <v>10046.955556000001</v>
      </c>
      <c r="J8445" s="11">
        <v>6358.8418979999997</v>
      </c>
      <c r="K8445" s="11">
        <v>7430.5868270000001</v>
      </c>
      <c r="L8445" s="11">
        <v>7385.768693</v>
      </c>
      <c r="M8445" s="11">
        <v>1526.030628</v>
      </c>
      <c r="N8445" s="11">
        <v>12471.120134999999</v>
      </c>
      <c r="O8445" s="11">
        <v>0</v>
      </c>
      <c r="P8445" s="11">
        <v>9017.5170689999995</v>
      </c>
      <c r="Q8445" s="11">
        <v>0</v>
      </c>
      <c r="R8445" s="11">
        <v>6628.4169579999998</v>
      </c>
      <c r="S8445" s="11">
        <v>0</v>
      </c>
      <c r="T8445" s="11">
        <v>0</v>
      </c>
      <c r="U8445" s="11">
        <v>0</v>
      </c>
      <c r="V8445" s="11">
        <v>6959.1874500000004</v>
      </c>
      <c r="W8445" s="11">
        <v>7310.2628880000002</v>
      </c>
      <c r="X8445" s="11">
        <v>13776.633884999999</v>
      </c>
      <c r="Y8445" s="11">
        <v>3459.0411989999998</v>
      </c>
      <c r="Z8445" s="11">
        <v>7529.8035040000004</v>
      </c>
      <c r="AA8445" s="11">
        <v>21.620660999999998</v>
      </c>
      <c r="AB8445" s="11">
        <v>9432.9203400000006</v>
      </c>
      <c r="AC8445" s="11">
        <v>10046.955556000001</v>
      </c>
      <c r="AD8445" s="11">
        <v>6358.8418979999997</v>
      </c>
      <c r="AE8445" s="11">
        <v>7430.5868270000001</v>
      </c>
      <c r="AF8445" s="11">
        <v>7385.768693</v>
      </c>
      <c r="AG8445" s="11">
        <v>1526.030628</v>
      </c>
      <c r="AH8445" s="11">
        <v>12471.120134999999</v>
      </c>
      <c r="AI8445" s="11">
        <v>0</v>
      </c>
      <c r="AJ8445" s="11">
        <v>9017.5170689999995</v>
      </c>
      <c r="AK8445" s="11">
        <v>0</v>
      </c>
      <c r="AL8445" s="11">
        <v>6628.4169579999998</v>
      </c>
      <c r="AM8445" s="11">
        <v>0</v>
      </c>
      <c r="AN8445" s="11">
        <v>0</v>
      </c>
      <c r="AO8445" s="11">
        <v>0</v>
      </c>
      <c r="AP8445" s="11">
        <v>0</v>
      </c>
      <c r="AQ8445" s="11">
        <v>5200.4825259999998</v>
      </c>
      <c r="AR8445" s="11">
        <v>0</v>
      </c>
      <c r="AS8445" s="11">
        <v>0</v>
      </c>
      <c r="AT8445" s="11">
        <v>5200.4825259999998</v>
      </c>
      <c r="AU8445" s="11">
        <v>0</v>
      </c>
      <c r="AW8445" s="23">
        <f t="shared" si="130"/>
        <v>229110.38043400002</v>
      </c>
    </row>
    <row r="8446" spans="1:49" ht="18" customHeight="1">
      <c r="A8446" s="13">
        <v>43085.125</v>
      </c>
      <c r="B8446" s="6">
        <v>6908.8127629999999</v>
      </c>
      <c r="C8446" s="6">
        <v>7310.2511629999999</v>
      </c>
      <c r="D8446" s="6">
        <v>13776.571883000001</v>
      </c>
      <c r="E8446" s="6">
        <v>3378.7526280000002</v>
      </c>
      <c r="F8446" s="6">
        <v>7438.9212960000004</v>
      </c>
      <c r="G8446" s="6">
        <v>31.620702000000001</v>
      </c>
      <c r="H8446" s="6">
        <v>9654.1439759999994</v>
      </c>
      <c r="I8446" s="6">
        <v>10127.46889</v>
      </c>
      <c r="J8446" s="6">
        <v>6318.6942040000004</v>
      </c>
      <c r="K8446" s="6">
        <v>7350.1950779999997</v>
      </c>
      <c r="L8446" s="6">
        <v>7445.9848970000003</v>
      </c>
      <c r="M8446" s="6">
        <v>1469.9911340000001</v>
      </c>
      <c r="N8446" s="6">
        <v>13828.428844</v>
      </c>
      <c r="O8446" s="6">
        <v>0</v>
      </c>
      <c r="P8446" s="6">
        <v>8997.4034319999992</v>
      </c>
      <c r="Q8446" s="6">
        <v>0</v>
      </c>
      <c r="R8446" s="6">
        <v>6708.5516740000003</v>
      </c>
      <c r="S8446" s="6">
        <v>0</v>
      </c>
      <c r="T8446" s="6">
        <v>0</v>
      </c>
      <c r="U8446" s="6">
        <v>0</v>
      </c>
      <c r="V8446" s="6">
        <v>6908.8127629999999</v>
      </c>
      <c r="W8446" s="6">
        <v>7310.2511629999999</v>
      </c>
      <c r="X8446" s="6">
        <v>13776.571883000001</v>
      </c>
      <c r="Y8446" s="6">
        <v>3378.7526280000002</v>
      </c>
      <c r="Z8446" s="6">
        <v>7438.9212960000004</v>
      </c>
      <c r="AA8446" s="6">
        <v>31.620702000000001</v>
      </c>
      <c r="AB8446" s="6">
        <v>9654.1439759999994</v>
      </c>
      <c r="AC8446" s="6">
        <v>10127.46889</v>
      </c>
      <c r="AD8446" s="6">
        <v>6318.6942040000004</v>
      </c>
      <c r="AE8446" s="6">
        <v>7350.1950779999997</v>
      </c>
      <c r="AF8446" s="6">
        <v>7445.9848970000003</v>
      </c>
      <c r="AG8446" s="6">
        <v>1469.9911340000001</v>
      </c>
      <c r="AH8446" s="6">
        <v>13828.428844</v>
      </c>
      <c r="AI8446" s="6">
        <v>0</v>
      </c>
      <c r="AJ8446" s="6">
        <v>8997.4034319999992</v>
      </c>
      <c r="AK8446" s="6">
        <v>0</v>
      </c>
      <c r="AL8446" s="6">
        <v>6708.5516740000003</v>
      </c>
      <c r="AM8446" s="6">
        <v>0</v>
      </c>
      <c r="AN8446" s="6">
        <v>0</v>
      </c>
      <c r="AO8446" s="6">
        <v>0</v>
      </c>
      <c r="AP8446" s="6">
        <v>0</v>
      </c>
      <c r="AQ8446" s="6">
        <v>5378.1435090000004</v>
      </c>
      <c r="AR8446" s="6">
        <v>0</v>
      </c>
      <c r="AS8446" s="6">
        <v>0</v>
      </c>
      <c r="AT8446" s="6">
        <v>5378.1435090000004</v>
      </c>
      <c r="AU8446" s="6">
        <v>0</v>
      </c>
      <c r="AW8446" s="23">
        <f t="shared" si="130"/>
        <v>232247.87214599986</v>
      </c>
    </row>
    <row r="8447" spans="1:49" ht="18" customHeight="1">
      <c r="A8447" s="10">
        <v>43085.166666666701</v>
      </c>
      <c r="B8447" s="11">
        <v>7261.4941630000003</v>
      </c>
      <c r="C8447" s="11">
        <v>7411.0380240000004</v>
      </c>
      <c r="D8447" s="11">
        <v>13927.875351000001</v>
      </c>
      <c r="E8447" s="11">
        <v>3469.0777509999998</v>
      </c>
      <c r="F8447" s="11">
        <v>7469.2141789999996</v>
      </c>
      <c r="G8447" s="11">
        <v>21.620372</v>
      </c>
      <c r="H8447" s="11">
        <v>10157.030463999999</v>
      </c>
      <c r="I8447" s="11">
        <v>10409.297769999999</v>
      </c>
      <c r="J8447" s="11">
        <v>6439.1400999999996</v>
      </c>
      <c r="K8447" s="11">
        <v>7430.5868270000001</v>
      </c>
      <c r="L8447" s="11">
        <v>7686.8672930000002</v>
      </c>
      <c r="M8447" s="11">
        <v>1510.0194309999999</v>
      </c>
      <c r="N8447" s="11">
        <v>13702.774181999999</v>
      </c>
      <c r="O8447" s="11">
        <v>0</v>
      </c>
      <c r="P8447" s="11">
        <v>9178.4352909999998</v>
      </c>
      <c r="Q8447" s="11">
        <v>0</v>
      </c>
      <c r="R8447" s="11">
        <v>6748.6196389999996</v>
      </c>
      <c r="S8447" s="11">
        <v>0</v>
      </c>
      <c r="T8447" s="11">
        <v>0</v>
      </c>
      <c r="U8447" s="11">
        <v>0</v>
      </c>
      <c r="V8447" s="11">
        <v>7261.4941630000003</v>
      </c>
      <c r="W8447" s="11">
        <v>7411.0380240000004</v>
      </c>
      <c r="X8447" s="11">
        <v>13927.875351000001</v>
      </c>
      <c r="Y8447" s="11">
        <v>3469.0777509999998</v>
      </c>
      <c r="Z8447" s="11">
        <v>7469.2141789999996</v>
      </c>
      <c r="AA8447" s="11">
        <v>21.620372</v>
      </c>
      <c r="AB8447" s="11">
        <v>10157.030463999999</v>
      </c>
      <c r="AC8447" s="11">
        <v>10409.297769999999</v>
      </c>
      <c r="AD8447" s="11">
        <v>6439.1400999999996</v>
      </c>
      <c r="AE8447" s="11">
        <v>7430.5868270000001</v>
      </c>
      <c r="AF8447" s="11">
        <v>7686.8672930000002</v>
      </c>
      <c r="AG8447" s="11">
        <v>1510.0194309999999</v>
      </c>
      <c r="AH8447" s="11">
        <v>13702.774181999999</v>
      </c>
      <c r="AI8447" s="11">
        <v>0</v>
      </c>
      <c r="AJ8447" s="11">
        <v>9178.4352909999998</v>
      </c>
      <c r="AK8447" s="11">
        <v>0</v>
      </c>
      <c r="AL8447" s="11">
        <v>6748.6196389999996</v>
      </c>
      <c r="AM8447" s="11">
        <v>0</v>
      </c>
      <c r="AN8447" s="11">
        <v>0</v>
      </c>
      <c r="AO8447" s="11">
        <v>0</v>
      </c>
      <c r="AP8447" s="11">
        <v>0</v>
      </c>
      <c r="AQ8447" s="11">
        <v>6253.528937</v>
      </c>
      <c r="AR8447" s="11">
        <v>0</v>
      </c>
      <c r="AS8447" s="11">
        <v>0</v>
      </c>
      <c r="AT8447" s="11">
        <v>6253.528937</v>
      </c>
      <c r="AU8447" s="11">
        <v>0</v>
      </c>
      <c r="AW8447" s="23">
        <f t="shared" si="130"/>
        <v>238153.23954799995</v>
      </c>
    </row>
    <row r="8448" spans="1:49" ht="18" customHeight="1">
      <c r="A8448" s="13">
        <v>43085.208333333299</v>
      </c>
      <c r="B8448" s="6">
        <v>7614.3077249999997</v>
      </c>
      <c r="C8448" s="6">
        <v>7814.2024039999997</v>
      </c>
      <c r="D8448" s="6">
        <v>14381.423005000001</v>
      </c>
      <c r="E8448" s="6">
        <v>3639.7154559999999</v>
      </c>
      <c r="F8448" s="6">
        <v>7681.2975800000004</v>
      </c>
      <c r="G8448" s="6">
        <v>31.620702000000001</v>
      </c>
      <c r="H8448" s="6">
        <v>10780.813199</v>
      </c>
      <c r="I8448" s="6">
        <v>11577.408346</v>
      </c>
      <c r="J8448" s="6">
        <v>6519.4420529999998</v>
      </c>
      <c r="K8448" s="6">
        <v>7631.5848269999997</v>
      </c>
      <c r="L8448" s="6">
        <v>8289.1963250000008</v>
      </c>
      <c r="M8448" s="6">
        <v>1567.06087</v>
      </c>
      <c r="N8448" s="6">
        <v>13652.495711</v>
      </c>
      <c r="O8448" s="6">
        <v>0</v>
      </c>
      <c r="P8448" s="6">
        <v>9590.8622500000001</v>
      </c>
      <c r="Q8448" s="6">
        <v>0</v>
      </c>
      <c r="R8448" s="6">
        <v>6718.5686269999997</v>
      </c>
      <c r="S8448" s="6">
        <v>0</v>
      </c>
      <c r="T8448" s="6">
        <v>0</v>
      </c>
      <c r="U8448" s="6">
        <v>0</v>
      </c>
      <c r="V8448" s="6">
        <v>7614.3077249999997</v>
      </c>
      <c r="W8448" s="6">
        <v>7814.2024039999997</v>
      </c>
      <c r="X8448" s="6">
        <v>14381.423005000001</v>
      </c>
      <c r="Y8448" s="6">
        <v>3639.7154559999999</v>
      </c>
      <c r="Z8448" s="6">
        <v>7681.2975800000004</v>
      </c>
      <c r="AA8448" s="6">
        <v>31.620702000000001</v>
      </c>
      <c r="AB8448" s="6">
        <v>10780.813199</v>
      </c>
      <c r="AC8448" s="6">
        <v>11577.408346</v>
      </c>
      <c r="AD8448" s="6">
        <v>6519.4420529999998</v>
      </c>
      <c r="AE8448" s="6">
        <v>7631.5848269999997</v>
      </c>
      <c r="AF8448" s="6">
        <v>8289.1963250000008</v>
      </c>
      <c r="AG8448" s="6">
        <v>1567.06087</v>
      </c>
      <c r="AH8448" s="6">
        <v>13652.495711</v>
      </c>
      <c r="AI8448" s="6">
        <v>0</v>
      </c>
      <c r="AJ8448" s="6">
        <v>9590.8622500000001</v>
      </c>
      <c r="AK8448" s="6">
        <v>0</v>
      </c>
      <c r="AL8448" s="6">
        <v>6718.5686269999997</v>
      </c>
      <c r="AM8448" s="6">
        <v>0</v>
      </c>
      <c r="AN8448" s="6">
        <v>0</v>
      </c>
      <c r="AO8448" s="6">
        <v>0</v>
      </c>
      <c r="AP8448" s="6">
        <v>0</v>
      </c>
      <c r="AQ8448" s="6">
        <v>6388.164264</v>
      </c>
      <c r="AR8448" s="6">
        <v>0</v>
      </c>
      <c r="AS8448" s="6">
        <v>0</v>
      </c>
      <c r="AT8448" s="6">
        <v>6388.164264</v>
      </c>
      <c r="AU8448" s="6">
        <v>0</v>
      </c>
      <c r="AW8448" s="23">
        <f t="shared" si="130"/>
        <v>247756.326688</v>
      </c>
    </row>
    <row r="8449" spans="1:49" ht="18" customHeight="1">
      <c r="A8449" s="10">
        <v>43085.25</v>
      </c>
      <c r="B8449" s="11">
        <v>8219.4457129999992</v>
      </c>
      <c r="C8449" s="11">
        <v>8368.8024139999998</v>
      </c>
      <c r="D8449" s="11">
        <v>15289.253787</v>
      </c>
      <c r="E8449" s="11">
        <v>4111.6390309999997</v>
      </c>
      <c r="F8449" s="11">
        <v>8024.7939770000003</v>
      </c>
      <c r="G8449" s="11">
        <v>21.620660999999998</v>
      </c>
      <c r="H8449" s="11">
        <v>11726.978032999999</v>
      </c>
      <c r="I8449" s="11">
        <v>12867.355981999999</v>
      </c>
      <c r="J8449" s="11">
        <v>6659.9794970000003</v>
      </c>
      <c r="K8449" s="11">
        <v>8315.1770940000006</v>
      </c>
      <c r="L8449" s="11">
        <v>9283.4235179999996</v>
      </c>
      <c r="M8449" s="11">
        <v>1694.1581120000001</v>
      </c>
      <c r="N8449" s="11">
        <v>13803.397419999999</v>
      </c>
      <c r="O8449" s="11">
        <v>0</v>
      </c>
      <c r="P8449" s="11">
        <v>10889.192851</v>
      </c>
      <c r="Q8449" s="11">
        <v>0</v>
      </c>
      <c r="R8449" s="11">
        <v>6828.7567859999999</v>
      </c>
      <c r="S8449" s="11">
        <v>0</v>
      </c>
      <c r="T8449" s="11">
        <v>0</v>
      </c>
      <c r="U8449" s="11">
        <v>0</v>
      </c>
      <c r="V8449" s="11">
        <v>8219.4457129999992</v>
      </c>
      <c r="W8449" s="11">
        <v>8368.8024139999998</v>
      </c>
      <c r="X8449" s="11">
        <v>15289.253787</v>
      </c>
      <c r="Y8449" s="11">
        <v>4111.6390309999997</v>
      </c>
      <c r="Z8449" s="11">
        <v>8024.7939770000003</v>
      </c>
      <c r="AA8449" s="11">
        <v>21.620660999999998</v>
      </c>
      <c r="AB8449" s="11">
        <v>11726.978032999999</v>
      </c>
      <c r="AC8449" s="11">
        <v>12867.355981999999</v>
      </c>
      <c r="AD8449" s="11">
        <v>6659.9794970000003</v>
      </c>
      <c r="AE8449" s="11">
        <v>8315.1770940000006</v>
      </c>
      <c r="AF8449" s="11">
        <v>9283.4235179999996</v>
      </c>
      <c r="AG8449" s="11">
        <v>1694.1581120000001</v>
      </c>
      <c r="AH8449" s="11">
        <v>13803.397419999999</v>
      </c>
      <c r="AI8449" s="11">
        <v>0</v>
      </c>
      <c r="AJ8449" s="11">
        <v>10889.192851</v>
      </c>
      <c r="AK8449" s="11">
        <v>0</v>
      </c>
      <c r="AL8449" s="11">
        <v>6828.7567859999999</v>
      </c>
      <c r="AM8449" s="11">
        <v>0</v>
      </c>
      <c r="AN8449" s="11">
        <v>0</v>
      </c>
      <c r="AO8449" s="11">
        <v>0</v>
      </c>
      <c r="AP8449" s="11">
        <v>0</v>
      </c>
      <c r="AQ8449" s="11">
        <v>6339.003291</v>
      </c>
      <c r="AR8449" s="11">
        <v>0</v>
      </c>
      <c r="AS8449" s="11">
        <v>0</v>
      </c>
      <c r="AT8449" s="11">
        <v>6339.003291</v>
      </c>
      <c r="AU8449" s="11">
        <v>0</v>
      </c>
      <c r="AW8449" s="23">
        <f t="shared" si="130"/>
        <v>264885.95633399999</v>
      </c>
    </row>
    <row r="8450" spans="1:49" ht="18" customHeight="1">
      <c r="A8450" s="13">
        <v>43085.291666666701</v>
      </c>
      <c r="B8450" s="6">
        <v>8774.5128499999992</v>
      </c>
      <c r="C8450" s="6">
        <v>9024.6647890000004</v>
      </c>
      <c r="D8450" s="6">
        <v>15844.175463</v>
      </c>
      <c r="E8450" s="6">
        <v>4392.897046</v>
      </c>
      <c r="F8450" s="6">
        <v>8317.8966340000006</v>
      </c>
      <c r="G8450" s="6">
        <v>31.620412999999999</v>
      </c>
      <c r="H8450" s="6">
        <v>11968.635023999999</v>
      </c>
      <c r="I8450" s="6">
        <v>13875.856159999999</v>
      </c>
      <c r="J8450" s="6">
        <v>6780.4493060000004</v>
      </c>
      <c r="K8450" s="6">
        <v>8636.9740270000002</v>
      </c>
      <c r="L8450" s="6">
        <v>10127.385509</v>
      </c>
      <c r="M8450" s="6">
        <v>1843.282659</v>
      </c>
      <c r="N8450" s="6">
        <v>10662.598802</v>
      </c>
      <c r="O8450" s="6">
        <v>0</v>
      </c>
      <c r="P8450" s="6">
        <v>11976.977972999999</v>
      </c>
      <c r="Q8450" s="6">
        <v>0</v>
      </c>
      <c r="R8450" s="6">
        <v>6828.7567859999999</v>
      </c>
      <c r="S8450" s="6">
        <v>0</v>
      </c>
      <c r="T8450" s="6">
        <v>0</v>
      </c>
      <c r="U8450" s="6">
        <v>0</v>
      </c>
      <c r="V8450" s="6">
        <v>8774.5128499999992</v>
      </c>
      <c r="W8450" s="6">
        <v>9024.6647890000004</v>
      </c>
      <c r="X8450" s="6">
        <v>15844.175463</v>
      </c>
      <c r="Y8450" s="6">
        <v>4392.897046</v>
      </c>
      <c r="Z8450" s="6">
        <v>8317.8966340000006</v>
      </c>
      <c r="AA8450" s="6">
        <v>31.620412999999999</v>
      </c>
      <c r="AB8450" s="6">
        <v>11968.635023999999</v>
      </c>
      <c r="AC8450" s="6">
        <v>13875.856159999999</v>
      </c>
      <c r="AD8450" s="6">
        <v>6780.4493060000004</v>
      </c>
      <c r="AE8450" s="6">
        <v>8636.9740270000002</v>
      </c>
      <c r="AF8450" s="6">
        <v>10127.385509</v>
      </c>
      <c r="AG8450" s="6">
        <v>1843.282659</v>
      </c>
      <c r="AH8450" s="6">
        <v>10662.598802</v>
      </c>
      <c r="AI8450" s="6">
        <v>0</v>
      </c>
      <c r="AJ8450" s="6">
        <v>11976.977972999999</v>
      </c>
      <c r="AK8450" s="6">
        <v>0</v>
      </c>
      <c r="AL8450" s="6">
        <v>6828.7567859999999</v>
      </c>
      <c r="AM8450" s="6">
        <v>0</v>
      </c>
      <c r="AN8450" s="6">
        <v>0</v>
      </c>
      <c r="AO8450" s="6">
        <v>0</v>
      </c>
      <c r="AP8450" s="6">
        <v>0</v>
      </c>
      <c r="AQ8450" s="6">
        <v>6359.1105100000004</v>
      </c>
      <c r="AR8450" s="6">
        <v>0</v>
      </c>
      <c r="AS8450" s="6">
        <v>0</v>
      </c>
      <c r="AT8450" s="6">
        <v>6359.1105100000004</v>
      </c>
      <c r="AU8450" s="6">
        <v>0</v>
      </c>
      <c r="AW8450" s="23">
        <f t="shared" si="130"/>
        <v>270891.587902</v>
      </c>
    </row>
    <row r="8451" spans="1:49" ht="18" customHeight="1">
      <c r="A8451" s="10">
        <v>43085.333333333299</v>
      </c>
      <c r="B8451" s="11">
        <v>9228.8810250000006</v>
      </c>
      <c r="C8451" s="11">
        <v>9378.0154619999994</v>
      </c>
      <c r="D8451" s="11">
        <v>16399.131346999999</v>
      </c>
      <c r="E8451" s="11">
        <v>4623.9930599999998</v>
      </c>
      <c r="F8451" s="11">
        <v>8651.5621159999992</v>
      </c>
      <c r="G8451" s="11">
        <v>21.620660999999998</v>
      </c>
      <c r="H8451" s="11">
        <v>12391.615989</v>
      </c>
      <c r="I8451" s="11">
        <v>14602.372025999999</v>
      </c>
      <c r="J8451" s="11">
        <v>6539.5181279999997</v>
      </c>
      <c r="K8451" s="11">
        <v>8958.8390889999991</v>
      </c>
      <c r="L8451" s="11">
        <v>10851.055711999999</v>
      </c>
      <c r="M8451" s="11">
        <v>1971.3975620000001</v>
      </c>
      <c r="N8451" s="11">
        <v>11868.184185</v>
      </c>
      <c r="O8451" s="11">
        <v>0</v>
      </c>
      <c r="P8451" s="11">
        <v>12773.140529</v>
      </c>
      <c r="Q8451" s="11">
        <v>0</v>
      </c>
      <c r="R8451" s="11">
        <v>6818.7395539999998</v>
      </c>
      <c r="S8451" s="11">
        <v>0</v>
      </c>
      <c r="T8451" s="11">
        <v>0</v>
      </c>
      <c r="U8451" s="11">
        <v>0</v>
      </c>
      <c r="V8451" s="11">
        <v>9228.8810250000006</v>
      </c>
      <c r="W8451" s="11">
        <v>9378.0154619999994</v>
      </c>
      <c r="X8451" s="11">
        <v>16399.131346999999</v>
      </c>
      <c r="Y8451" s="11">
        <v>4623.9930599999998</v>
      </c>
      <c r="Z8451" s="11">
        <v>8651.5621159999992</v>
      </c>
      <c r="AA8451" s="11">
        <v>21.620660999999998</v>
      </c>
      <c r="AB8451" s="11">
        <v>12391.615989</v>
      </c>
      <c r="AC8451" s="11">
        <v>14602.372025999999</v>
      </c>
      <c r="AD8451" s="11">
        <v>6539.5181279999997</v>
      </c>
      <c r="AE8451" s="11">
        <v>8958.8390889999991</v>
      </c>
      <c r="AF8451" s="11">
        <v>10851.055711999999</v>
      </c>
      <c r="AG8451" s="11">
        <v>1971.3975620000001</v>
      </c>
      <c r="AH8451" s="11">
        <v>11868.184185</v>
      </c>
      <c r="AI8451" s="11">
        <v>0</v>
      </c>
      <c r="AJ8451" s="11">
        <v>12773.140529</v>
      </c>
      <c r="AK8451" s="11">
        <v>0</v>
      </c>
      <c r="AL8451" s="11">
        <v>6818.7395539999998</v>
      </c>
      <c r="AM8451" s="11">
        <v>0</v>
      </c>
      <c r="AN8451" s="11">
        <v>0</v>
      </c>
      <c r="AO8451" s="11">
        <v>0</v>
      </c>
      <c r="AP8451" s="11">
        <v>0</v>
      </c>
      <c r="AQ8451" s="11">
        <v>6180.2960679999997</v>
      </c>
      <c r="AR8451" s="11">
        <v>0</v>
      </c>
      <c r="AS8451" s="11">
        <v>0</v>
      </c>
      <c r="AT8451" s="11">
        <v>6180.2960679999997</v>
      </c>
      <c r="AU8451" s="11">
        <v>0</v>
      </c>
      <c r="AW8451" s="23">
        <f t="shared" si="130"/>
        <v>282516.72502600006</v>
      </c>
    </row>
    <row r="8452" spans="1:49" ht="18" customHeight="1">
      <c r="A8452" s="13">
        <v>43085.375</v>
      </c>
      <c r="B8452" s="6">
        <v>9329.8838250000008</v>
      </c>
      <c r="C8452" s="6">
        <v>9680.9284110000008</v>
      </c>
      <c r="D8452" s="6">
        <v>16499.995811000001</v>
      </c>
      <c r="E8452" s="6">
        <v>4644.0909760000004</v>
      </c>
      <c r="F8452" s="6">
        <v>8722.3580999999995</v>
      </c>
      <c r="G8452" s="6">
        <v>31.620702000000001</v>
      </c>
      <c r="H8452" s="6">
        <v>12693.808548000001</v>
      </c>
      <c r="I8452" s="6">
        <v>14642.743732999999</v>
      </c>
      <c r="J8452" s="6">
        <v>6619.8247689999998</v>
      </c>
      <c r="K8452" s="6">
        <v>9321.0187210000004</v>
      </c>
      <c r="L8452" s="6">
        <v>11062.173867</v>
      </c>
      <c r="M8452" s="6">
        <v>2039.4620130000001</v>
      </c>
      <c r="N8452" s="6">
        <v>13476.566283</v>
      </c>
      <c r="O8452" s="6">
        <v>0</v>
      </c>
      <c r="P8452" s="6">
        <v>12853.786629</v>
      </c>
      <c r="Q8452" s="6">
        <v>0</v>
      </c>
      <c r="R8452" s="6">
        <v>6788.6880099999998</v>
      </c>
      <c r="S8452" s="6">
        <v>0</v>
      </c>
      <c r="T8452" s="6">
        <v>0</v>
      </c>
      <c r="U8452" s="6">
        <v>0</v>
      </c>
      <c r="V8452" s="6">
        <v>9329.8838250000008</v>
      </c>
      <c r="W8452" s="6">
        <v>9680.9284110000008</v>
      </c>
      <c r="X8452" s="6">
        <v>16499.995811000001</v>
      </c>
      <c r="Y8452" s="6">
        <v>4644.0909760000004</v>
      </c>
      <c r="Z8452" s="6">
        <v>8722.3580999999995</v>
      </c>
      <c r="AA8452" s="6">
        <v>31.620702000000001</v>
      </c>
      <c r="AB8452" s="6">
        <v>12693.808548000001</v>
      </c>
      <c r="AC8452" s="6">
        <v>14642.743732999999</v>
      </c>
      <c r="AD8452" s="6">
        <v>6619.8247689999998</v>
      </c>
      <c r="AE8452" s="6">
        <v>9321.0187210000004</v>
      </c>
      <c r="AF8452" s="6">
        <v>11062.173867</v>
      </c>
      <c r="AG8452" s="6">
        <v>2039.4620130000001</v>
      </c>
      <c r="AH8452" s="6">
        <v>13476.566283</v>
      </c>
      <c r="AI8452" s="6">
        <v>0</v>
      </c>
      <c r="AJ8452" s="6">
        <v>12853.786629</v>
      </c>
      <c r="AK8452" s="6">
        <v>0</v>
      </c>
      <c r="AL8452" s="6">
        <v>6788.6880099999998</v>
      </c>
      <c r="AM8452" s="6">
        <v>0</v>
      </c>
      <c r="AN8452" s="6">
        <v>0</v>
      </c>
      <c r="AO8452" s="6">
        <v>0</v>
      </c>
      <c r="AP8452" s="6">
        <v>0</v>
      </c>
      <c r="AQ8452" s="6">
        <v>6132.0980300000001</v>
      </c>
      <c r="AR8452" s="6">
        <v>0</v>
      </c>
      <c r="AS8452" s="6">
        <v>0</v>
      </c>
      <c r="AT8452" s="6">
        <v>6132.0980300000001</v>
      </c>
      <c r="AU8452" s="6">
        <v>0</v>
      </c>
      <c r="AW8452" s="23">
        <f t="shared" si="130"/>
        <v>289078.09685600002</v>
      </c>
    </row>
    <row r="8453" spans="1:49" ht="18" customHeight="1">
      <c r="A8453" s="10">
        <v>43085.416666666701</v>
      </c>
      <c r="B8453" s="11">
        <v>9127.8891249999997</v>
      </c>
      <c r="C8453" s="11">
        <v>9579.9331099999999</v>
      </c>
      <c r="D8453" s="11">
        <v>16298.070899</v>
      </c>
      <c r="E8453" s="11">
        <v>4613.9441829999996</v>
      </c>
      <c r="F8453" s="11">
        <v>8843.7376729999996</v>
      </c>
      <c r="G8453" s="11">
        <v>21.620372</v>
      </c>
      <c r="H8453" s="11">
        <v>12371.471694</v>
      </c>
      <c r="I8453" s="11">
        <v>14360.163258</v>
      </c>
      <c r="J8453" s="11">
        <v>6539.5181279999997</v>
      </c>
      <c r="K8453" s="11">
        <v>9482.0151239999996</v>
      </c>
      <c r="L8453" s="11">
        <v>10730.426434000001</v>
      </c>
      <c r="M8453" s="11">
        <v>2116.5374539999998</v>
      </c>
      <c r="N8453" s="11">
        <v>13376.006914</v>
      </c>
      <c r="O8453" s="11">
        <v>0</v>
      </c>
      <c r="P8453" s="11">
        <v>13115.914451000001</v>
      </c>
      <c r="Q8453" s="11">
        <v>0</v>
      </c>
      <c r="R8453" s="11">
        <v>6888.8607089999996</v>
      </c>
      <c r="S8453" s="11">
        <v>0</v>
      </c>
      <c r="T8453" s="11">
        <v>0</v>
      </c>
      <c r="U8453" s="11">
        <v>0</v>
      </c>
      <c r="V8453" s="11">
        <v>9127.8891249999997</v>
      </c>
      <c r="W8453" s="11">
        <v>9579.9331099999999</v>
      </c>
      <c r="X8453" s="11">
        <v>16298.070899</v>
      </c>
      <c r="Y8453" s="11">
        <v>4613.9441829999996</v>
      </c>
      <c r="Z8453" s="11">
        <v>8843.7376729999996</v>
      </c>
      <c r="AA8453" s="11">
        <v>21.620372</v>
      </c>
      <c r="AB8453" s="11">
        <v>12371.471694</v>
      </c>
      <c r="AC8453" s="11">
        <v>14360.163258</v>
      </c>
      <c r="AD8453" s="11">
        <v>6539.5181279999997</v>
      </c>
      <c r="AE8453" s="11">
        <v>9482.0151239999996</v>
      </c>
      <c r="AF8453" s="11">
        <v>10730.426434000001</v>
      </c>
      <c r="AG8453" s="11">
        <v>2116.5374539999998</v>
      </c>
      <c r="AH8453" s="11">
        <v>13376.006914</v>
      </c>
      <c r="AI8453" s="11">
        <v>0</v>
      </c>
      <c r="AJ8453" s="11">
        <v>13115.914451000001</v>
      </c>
      <c r="AK8453" s="11">
        <v>0</v>
      </c>
      <c r="AL8453" s="11">
        <v>6888.8607089999996</v>
      </c>
      <c r="AM8453" s="11">
        <v>0</v>
      </c>
      <c r="AN8453" s="11">
        <v>0</v>
      </c>
      <c r="AO8453" s="11">
        <v>0</v>
      </c>
      <c r="AP8453" s="11">
        <v>0</v>
      </c>
      <c r="AQ8453" s="11">
        <v>6058.771197</v>
      </c>
      <c r="AR8453" s="11">
        <v>0</v>
      </c>
      <c r="AS8453" s="11">
        <v>0</v>
      </c>
      <c r="AT8453" s="11">
        <v>6058.771197</v>
      </c>
      <c r="AU8453" s="11">
        <v>0</v>
      </c>
      <c r="AW8453" s="23">
        <f t="shared" ref="AW8453:AW8516" si="131">SUM(B8453:AU8453)</f>
        <v>287049.76144999993</v>
      </c>
    </row>
    <row r="8454" spans="1:49" ht="18" customHeight="1">
      <c r="A8454" s="13">
        <v>43085.458333333299</v>
      </c>
      <c r="B8454" s="6">
        <v>9228.8810250000006</v>
      </c>
      <c r="C8454" s="6">
        <v>9428.4427639999994</v>
      </c>
      <c r="D8454" s="6">
        <v>15843.907499999999</v>
      </c>
      <c r="E8454" s="6">
        <v>4392.897046</v>
      </c>
      <c r="F8454" s="6">
        <v>8904.4345799999992</v>
      </c>
      <c r="G8454" s="6">
        <v>31.620702000000001</v>
      </c>
      <c r="H8454" s="6">
        <v>11948.495652</v>
      </c>
      <c r="I8454" s="6">
        <v>13754.802394</v>
      </c>
      <c r="J8454" s="6">
        <v>6398.9905310000004</v>
      </c>
      <c r="K8454" s="6">
        <v>9401.5147940000006</v>
      </c>
      <c r="L8454" s="6">
        <v>10308.279329999999</v>
      </c>
      <c r="M8454" s="6">
        <v>2181.6034639999998</v>
      </c>
      <c r="N8454" s="6">
        <v>13174.913342</v>
      </c>
      <c r="O8454" s="6">
        <v>0</v>
      </c>
      <c r="P8454" s="6">
        <v>13085.666748</v>
      </c>
      <c r="Q8454" s="6">
        <v>0</v>
      </c>
      <c r="R8454" s="6">
        <v>6698.5347460000003</v>
      </c>
      <c r="S8454" s="6">
        <v>0</v>
      </c>
      <c r="T8454" s="6">
        <v>0</v>
      </c>
      <c r="U8454" s="6">
        <v>0</v>
      </c>
      <c r="V8454" s="6">
        <v>9228.8810250000006</v>
      </c>
      <c r="W8454" s="6">
        <v>9428.4427639999994</v>
      </c>
      <c r="X8454" s="6">
        <v>15843.907499999999</v>
      </c>
      <c r="Y8454" s="6">
        <v>4392.897046</v>
      </c>
      <c r="Z8454" s="6">
        <v>8904.4345799999992</v>
      </c>
      <c r="AA8454" s="6">
        <v>31.620702000000001</v>
      </c>
      <c r="AB8454" s="6">
        <v>11948.495652</v>
      </c>
      <c r="AC8454" s="6">
        <v>13754.802394</v>
      </c>
      <c r="AD8454" s="6">
        <v>6398.9905310000004</v>
      </c>
      <c r="AE8454" s="6">
        <v>9401.5147940000006</v>
      </c>
      <c r="AF8454" s="6">
        <v>10308.279329999999</v>
      </c>
      <c r="AG8454" s="6">
        <v>2181.6034639999998</v>
      </c>
      <c r="AH8454" s="6">
        <v>13174.913342</v>
      </c>
      <c r="AI8454" s="6">
        <v>0</v>
      </c>
      <c r="AJ8454" s="6">
        <v>13085.666748</v>
      </c>
      <c r="AK8454" s="6">
        <v>0</v>
      </c>
      <c r="AL8454" s="6">
        <v>6698.5347460000003</v>
      </c>
      <c r="AM8454" s="6">
        <v>0</v>
      </c>
      <c r="AN8454" s="6">
        <v>0</v>
      </c>
      <c r="AO8454" s="6">
        <v>0</v>
      </c>
      <c r="AP8454" s="6">
        <v>0</v>
      </c>
      <c r="AQ8454" s="6">
        <v>6100.9439130000001</v>
      </c>
      <c r="AR8454" s="6">
        <v>0</v>
      </c>
      <c r="AS8454" s="6">
        <v>0</v>
      </c>
      <c r="AT8454" s="6">
        <v>6100.9439130000001</v>
      </c>
      <c r="AU8454" s="6">
        <v>0</v>
      </c>
      <c r="AW8454" s="23">
        <f t="shared" si="131"/>
        <v>281767.85706200002</v>
      </c>
    </row>
    <row r="8455" spans="1:49" ht="18" customHeight="1">
      <c r="A8455" s="10">
        <v>43085.5</v>
      </c>
      <c r="B8455" s="11">
        <v>9077.4068000000007</v>
      </c>
      <c r="C8455" s="11">
        <v>9276.9928029999992</v>
      </c>
      <c r="D8455" s="11">
        <v>15692.566973999999</v>
      </c>
      <c r="E8455" s="11">
        <v>4342.6662640000004</v>
      </c>
      <c r="F8455" s="11">
        <v>8995.4888379999993</v>
      </c>
      <c r="G8455" s="11">
        <v>21.620660999999998</v>
      </c>
      <c r="H8455" s="11">
        <v>11666.56906</v>
      </c>
      <c r="I8455" s="11">
        <v>13190.006504000001</v>
      </c>
      <c r="J8455" s="11">
        <v>6378.9160970000003</v>
      </c>
      <c r="K8455" s="11">
        <v>9280.7722819999999</v>
      </c>
      <c r="L8455" s="11">
        <v>10187.681692</v>
      </c>
      <c r="M8455" s="11">
        <v>2153.5747569999999</v>
      </c>
      <c r="N8455" s="11">
        <v>13174.925732</v>
      </c>
      <c r="O8455" s="11">
        <v>0</v>
      </c>
      <c r="P8455" s="11">
        <v>13025.173051</v>
      </c>
      <c r="Q8455" s="11">
        <v>0</v>
      </c>
      <c r="R8455" s="11">
        <v>6608.3835330000002</v>
      </c>
      <c r="S8455" s="11">
        <v>0</v>
      </c>
      <c r="T8455" s="11">
        <v>0</v>
      </c>
      <c r="U8455" s="11">
        <v>0</v>
      </c>
      <c r="V8455" s="11">
        <v>9077.4068000000007</v>
      </c>
      <c r="W8455" s="11">
        <v>9276.9928029999992</v>
      </c>
      <c r="X8455" s="11">
        <v>15692.566973999999</v>
      </c>
      <c r="Y8455" s="11">
        <v>4342.6662640000004</v>
      </c>
      <c r="Z8455" s="11">
        <v>8995.4888379999993</v>
      </c>
      <c r="AA8455" s="11">
        <v>21.620660999999998</v>
      </c>
      <c r="AB8455" s="11">
        <v>11666.56906</v>
      </c>
      <c r="AC8455" s="11">
        <v>13190.006504000001</v>
      </c>
      <c r="AD8455" s="11">
        <v>6378.9160970000003</v>
      </c>
      <c r="AE8455" s="11">
        <v>9280.7722819999999</v>
      </c>
      <c r="AF8455" s="11">
        <v>10187.681692</v>
      </c>
      <c r="AG8455" s="11">
        <v>2153.5747569999999</v>
      </c>
      <c r="AH8455" s="11">
        <v>13174.925732</v>
      </c>
      <c r="AI8455" s="11">
        <v>0</v>
      </c>
      <c r="AJ8455" s="11">
        <v>13025.173051</v>
      </c>
      <c r="AK8455" s="11">
        <v>0</v>
      </c>
      <c r="AL8455" s="11">
        <v>6608.3835330000002</v>
      </c>
      <c r="AM8455" s="11">
        <v>0</v>
      </c>
      <c r="AN8455" s="11">
        <v>0</v>
      </c>
      <c r="AO8455" s="11">
        <v>0</v>
      </c>
      <c r="AP8455" s="11">
        <v>0</v>
      </c>
      <c r="AQ8455" s="11">
        <v>5506.598755</v>
      </c>
      <c r="AR8455" s="11">
        <v>0</v>
      </c>
      <c r="AS8455" s="11">
        <v>0</v>
      </c>
      <c r="AT8455" s="11">
        <v>5506.598755</v>
      </c>
      <c r="AU8455" s="11">
        <v>0</v>
      </c>
      <c r="AW8455" s="23">
        <f t="shared" si="131"/>
        <v>277158.68760599993</v>
      </c>
    </row>
    <row r="8456" spans="1:49" ht="18" customHeight="1">
      <c r="A8456" s="13">
        <v>43085.541666666701</v>
      </c>
      <c r="B8456" s="6">
        <v>8774.4964999999993</v>
      </c>
      <c r="C8456" s="6">
        <v>9024.6139820000008</v>
      </c>
      <c r="D8456" s="6">
        <v>15490.799561</v>
      </c>
      <c r="E8456" s="6">
        <v>4262.3025619999999</v>
      </c>
      <c r="F8456" s="6">
        <v>8853.8534949999994</v>
      </c>
      <c r="G8456" s="6">
        <v>31.620412999999999</v>
      </c>
      <c r="H8456" s="6">
        <v>11485.354800999999</v>
      </c>
      <c r="I8456" s="6">
        <v>12867.355981999999</v>
      </c>
      <c r="J8456" s="6">
        <v>6358.8418979999997</v>
      </c>
      <c r="K8456" s="6">
        <v>9160.0393499999991</v>
      </c>
      <c r="L8456" s="6">
        <v>9976.6527430000006</v>
      </c>
      <c r="M8456" s="6">
        <v>2163.5849619999999</v>
      </c>
      <c r="N8456" s="6">
        <v>12521.454299999999</v>
      </c>
      <c r="O8456" s="6">
        <v>0</v>
      </c>
      <c r="P8456" s="6">
        <v>12944.518337</v>
      </c>
      <c r="Q8456" s="6">
        <v>0</v>
      </c>
      <c r="R8456" s="6">
        <v>6668.4841139999999</v>
      </c>
      <c r="S8456" s="6">
        <v>0</v>
      </c>
      <c r="T8456" s="6">
        <v>0</v>
      </c>
      <c r="U8456" s="6">
        <v>0</v>
      </c>
      <c r="V8456" s="6">
        <v>8774.4964999999993</v>
      </c>
      <c r="W8456" s="6">
        <v>9024.6139820000008</v>
      </c>
      <c r="X8456" s="6">
        <v>15490.799561</v>
      </c>
      <c r="Y8456" s="6">
        <v>4262.3025619999999</v>
      </c>
      <c r="Z8456" s="6">
        <v>8853.8534949999994</v>
      </c>
      <c r="AA8456" s="6">
        <v>31.620412999999999</v>
      </c>
      <c r="AB8456" s="6">
        <v>11485.354800999999</v>
      </c>
      <c r="AC8456" s="6">
        <v>12867.355981999999</v>
      </c>
      <c r="AD8456" s="6">
        <v>6358.8418979999997</v>
      </c>
      <c r="AE8456" s="6">
        <v>9160.0393499999991</v>
      </c>
      <c r="AF8456" s="6">
        <v>9976.6527430000006</v>
      </c>
      <c r="AG8456" s="6">
        <v>2163.5849619999999</v>
      </c>
      <c r="AH8456" s="6">
        <v>12521.454299999999</v>
      </c>
      <c r="AI8456" s="6">
        <v>0</v>
      </c>
      <c r="AJ8456" s="6">
        <v>12944.518337</v>
      </c>
      <c r="AK8456" s="6">
        <v>0</v>
      </c>
      <c r="AL8456" s="6">
        <v>6668.4841139999999</v>
      </c>
      <c r="AM8456" s="6">
        <v>0</v>
      </c>
      <c r="AN8456" s="6">
        <v>0</v>
      </c>
      <c r="AO8456" s="6">
        <v>0</v>
      </c>
      <c r="AP8456" s="6">
        <v>0</v>
      </c>
      <c r="AQ8456" s="6">
        <v>6020.5929530000003</v>
      </c>
      <c r="AR8456" s="6">
        <v>0</v>
      </c>
      <c r="AS8456" s="6">
        <v>0</v>
      </c>
      <c r="AT8456" s="6">
        <v>6020.5929530000003</v>
      </c>
      <c r="AU8456" s="6">
        <v>0</v>
      </c>
      <c r="AW8456" s="23">
        <f t="shared" si="131"/>
        <v>273209.13190600002</v>
      </c>
    </row>
    <row r="8457" spans="1:49" ht="18" customHeight="1">
      <c r="A8457" s="10">
        <v>43085.583333333299</v>
      </c>
      <c r="B8457" s="11">
        <v>8572.6216999999997</v>
      </c>
      <c r="C8457" s="11">
        <v>8974.1632300000001</v>
      </c>
      <c r="D8457" s="11">
        <v>15238.558937</v>
      </c>
      <c r="E8457" s="11">
        <v>4041.3375999999998</v>
      </c>
      <c r="F8457" s="11">
        <v>8621.222957</v>
      </c>
      <c r="G8457" s="11">
        <v>21.620660999999998</v>
      </c>
      <c r="H8457" s="11">
        <v>11263.896495000001</v>
      </c>
      <c r="I8457" s="11">
        <v>12585.090461</v>
      </c>
      <c r="J8457" s="11">
        <v>6378.9160970000003</v>
      </c>
      <c r="K8457" s="11">
        <v>8918.6022300000004</v>
      </c>
      <c r="L8457" s="11">
        <v>9735.5031679999993</v>
      </c>
      <c r="M8457" s="11">
        <v>2121.5432689999998</v>
      </c>
      <c r="N8457" s="11">
        <v>9608.2352410000003</v>
      </c>
      <c r="O8457" s="11">
        <v>0</v>
      </c>
      <c r="P8457" s="11">
        <v>12621.940019</v>
      </c>
      <c r="Q8457" s="11">
        <v>0</v>
      </c>
      <c r="R8457" s="11">
        <v>6668.4841139999999</v>
      </c>
      <c r="S8457" s="11">
        <v>0</v>
      </c>
      <c r="T8457" s="11">
        <v>0</v>
      </c>
      <c r="U8457" s="11">
        <v>0</v>
      </c>
      <c r="V8457" s="11">
        <v>8572.6216999999997</v>
      </c>
      <c r="W8457" s="11">
        <v>8974.1632300000001</v>
      </c>
      <c r="X8457" s="11">
        <v>15238.558937</v>
      </c>
      <c r="Y8457" s="11">
        <v>4041.3375999999998</v>
      </c>
      <c r="Z8457" s="11">
        <v>8621.222957</v>
      </c>
      <c r="AA8457" s="11">
        <v>21.620660999999998</v>
      </c>
      <c r="AB8457" s="11">
        <v>11263.896495000001</v>
      </c>
      <c r="AC8457" s="11">
        <v>12585.090461</v>
      </c>
      <c r="AD8457" s="11">
        <v>6378.9160970000003</v>
      </c>
      <c r="AE8457" s="11">
        <v>8918.6022300000004</v>
      </c>
      <c r="AF8457" s="11">
        <v>9735.5031679999993</v>
      </c>
      <c r="AG8457" s="11">
        <v>2121.5432689999998</v>
      </c>
      <c r="AH8457" s="11">
        <v>9608.2352410000003</v>
      </c>
      <c r="AI8457" s="11">
        <v>0</v>
      </c>
      <c r="AJ8457" s="11">
        <v>12621.940019</v>
      </c>
      <c r="AK8457" s="11">
        <v>0</v>
      </c>
      <c r="AL8457" s="11">
        <v>6668.4841139999999</v>
      </c>
      <c r="AM8457" s="11">
        <v>0</v>
      </c>
      <c r="AN8457" s="11">
        <v>0</v>
      </c>
      <c r="AO8457" s="11">
        <v>0</v>
      </c>
      <c r="AP8457" s="11">
        <v>0</v>
      </c>
      <c r="AQ8457" s="11">
        <v>6199.3423119999998</v>
      </c>
      <c r="AR8457" s="11">
        <v>0</v>
      </c>
      <c r="AS8457" s="11">
        <v>0</v>
      </c>
      <c r="AT8457" s="11">
        <v>6199.3423119999998</v>
      </c>
      <c r="AU8457" s="11">
        <v>0</v>
      </c>
      <c r="AW8457" s="23">
        <f t="shared" si="131"/>
        <v>263142.15698199999</v>
      </c>
    </row>
    <row r="8458" spans="1:49" ht="18" customHeight="1">
      <c r="A8458" s="13">
        <v>43085.625</v>
      </c>
      <c r="B8458" s="6">
        <v>8572.6176130000003</v>
      </c>
      <c r="C8458" s="6">
        <v>8772.3146280000001</v>
      </c>
      <c r="D8458" s="6">
        <v>14986.294795</v>
      </c>
      <c r="E8458" s="6">
        <v>4041.3375999999998</v>
      </c>
      <c r="F8458" s="6">
        <v>8580.7725919999993</v>
      </c>
      <c r="G8458" s="6">
        <v>31.620702000000001</v>
      </c>
      <c r="H8458" s="6">
        <v>11102.853725999999</v>
      </c>
      <c r="I8458" s="6">
        <v>12625.411039000001</v>
      </c>
      <c r="J8458" s="6">
        <v>6459.2152370000003</v>
      </c>
      <c r="K8458" s="6">
        <v>8717.4339049999999</v>
      </c>
      <c r="L8458" s="6">
        <v>9554.6594430000005</v>
      </c>
      <c r="M8458" s="6">
        <v>2094.5156010000001</v>
      </c>
      <c r="N8458" s="6">
        <v>8729.9670420000002</v>
      </c>
      <c r="O8458" s="6">
        <v>0</v>
      </c>
      <c r="P8458" s="6">
        <v>12329.659444999999</v>
      </c>
      <c r="Q8458" s="6">
        <v>0</v>
      </c>
      <c r="R8458" s="6">
        <v>6598.3668580000003</v>
      </c>
      <c r="S8458" s="6">
        <v>0</v>
      </c>
      <c r="T8458" s="6">
        <v>0</v>
      </c>
      <c r="U8458" s="6">
        <v>0</v>
      </c>
      <c r="V8458" s="6">
        <v>8572.6176130000003</v>
      </c>
      <c r="W8458" s="6">
        <v>8772.3146280000001</v>
      </c>
      <c r="X8458" s="6">
        <v>14986.294795</v>
      </c>
      <c r="Y8458" s="6">
        <v>4041.3375999999998</v>
      </c>
      <c r="Z8458" s="6">
        <v>8580.7725919999993</v>
      </c>
      <c r="AA8458" s="6">
        <v>31.620702000000001</v>
      </c>
      <c r="AB8458" s="6">
        <v>11102.853725999999</v>
      </c>
      <c r="AC8458" s="6">
        <v>12625.411039000001</v>
      </c>
      <c r="AD8458" s="6">
        <v>6459.2152370000003</v>
      </c>
      <c r="AE8458" s="6">
        <v>8717.4339049999999</v>
      </c>
      <c r="AF8458" s="6">
        <v>9554.6594430000005</v>
      </c>
      <c r="AG8458" s="6">
        <v>2094.5156010000001</v>
      </c>
      <c r="AH8458" s="6">
        <v>8729.9670420000002</v>
      </c>
      <c r="AI8458" s="6">
        <v>0</v>
      </c>
      <c r="AJ8458" s="6">
        <v>12329.659444999999</v>
      </c>
      <c r="AK8458" s="6">
        <v>0</v>
      </c>
      <c r="AL8458" s="6">
        <v>6598.3668580000003</v>
      </c>
      <c r="AM8458" s="6">
        <v>0</v>
      </c>
      <c r="AN8458" s="6">
        <v>0</v>
      </c>
      <c r="AO8458" s="6">
        <v>0</v>
      </c>
      <c r="AP8458" s="6">
        <v>0</v>
      </c>
      <c r="AQ8458" s="6">
        <v>6130.0472289999998</v>
      </c>
      <c r="AR8458" s="6">
        <v>0</v>
      </c>
      <c r="AS8458" s="6">
        <v>0</v>
      </c>
      <c r="AT8458" s="6">
        <v>6130.0472289999998</v>
      </c>
      <c r="AU8458" s="6">
        <v>0</v>
      </c>
      <c r="AW8458" s="23">
        <f t="shared" si="131"/>
        <v>258654.17490999994</v>
      </c>
    </row>
    <row r="8459" spans="1:49" ht="18" customHeight="1">
      <c r="A8459" s="10">
        <v>43085.666666666701</v>
      </c>
      <c r="B8459" s="11">
        <v>8724.0237130000005</v>
      </c>
      <c r="C8459" s="11">
        <v>8822.7692879999995</v>
      </c>
      <c r="D8459" s="11">
        <v>15137.636033000001</v>
      </c>
      <c r="E8459" s="11">
        <v>3950.9577300000001</v>
      </c>
      <c r="F8459" s="11">
        <v>8590.8849850000006</v>
      </c>
      <c r="G8459" s="11">
        <v>21.620660999999998</v>
      </c>
      <c r="H8459" s="11">
        <v>10881.444416</v>
      </c>
      <c r="I8459" s="11">
        <v>12706.055263</v>
      </c>
      <c r="J8459" s="11">
        <v>6338.7679340000004</v>
      </c>
      <c r="K8459" s="11">
        <v>8958.8390889999991</v>
      </c>
      <c r="L8459" s="11">
        <v>9675.2201690000002</v>
      </c>
      <c r="M8459" s="11">
        <v>2117.538294</v>
      </c>
      <c r="N8459" s="11">
        <v>8780.1453650000003</v>
      </c>
      <c r="O8459" s="11">
        <v>0</v>
      </c>
      <c r="P8459" s="11">
        <v>12541.305574</v>
      </c>
      <c r="Q8459" s="11">
        <v>0</v>
      </c>
      <c r="R8459" s="11">
        <v>6548.2838629999997</v>
      </c>
      <c r="S8459" s="11">
        <v>0</v>
      </c>
      <c r="T8459" s="11">
        <v>0</v>
      </c>
      <c r="U8459" s="11">
        <v>0</v>
      </c>
      <c r="V8459" s="11">
        <v>8724.0237130000005</v>
      </c>
      <c r="W8459" s="11">
        <v>8822.7692879999995</v>
      </c>
      <c r="X8459" s="11">
        <v>15137.636033000001</v>
      </c>
      <c r="Y8459" s="11">
        <v>3950.9577300000001</v>
      </c>
      <c r="Z8459" s="11">
        <v>8590.8849850000006</v>
      </c>
      <c r="AA8459" s="11">
        <v>21.620660999999998</v>
      </c>
      <c r="AB8459" s="11">
        <v>10881.444416</v>
      </c>
      <c r="AC8459" s="11">
        <v>12706.055263</v>
      </c>
      <c r="AD8459" s="11">
        <v>6338.7679340000004</v>
      </c>
      <c r="AE8459" s="11">
        <v>8958.8390889999991</v>
      </c>
      <c r="AF8459" s="11">
        <v>9675.2201690000002</v>
      </c>
      <c r="AG8459" s="11">
        <v>2117.538294</v>
      </c>
      <c r="AH8459" s="11">
        <v>8780.1453650000003</v>
      </c>
      <c r="AI8459" s="11">
        <v>0</v>
      </c>
      <c r="AJ8459" s="11">
        <v>12541.305574</v>
      </c>
      <c r="AK8459" s="11">
        <v>0</v>
      </c>
      <c r="AL8459" s="11">
        <v>6548.2838629999997</v>
      </c>
      <c r="AM8459" s="11">
        <v>0</v>
      </c>
      <c r="AN8459" s="11">
        <v>0</v>
      </c>
      <c r="AO8459" s="11">
        <v>0</v>
      </c>
      <c r="AP8459" s="11">
        <v>0</v>
      </c>
      <c r="AQ8459" s="11">
        <v>6150.1305190000003</v>
      </c>
      <c r="AR8459" s="11">
        <v>0</v>
      </c>
      <c r="AS8459" s="11">
        <v>0</v>
      </c>
      <c r="AT8459" s="11">
        <v>6150.1305190000003</v>
      </c>
      <c r="AU8459" s="11">
        <v>0</v>
      </c>
      <c r="AW8459" s="23">
        <f t="shared" si="131"/>
        <v>259891.24579199997</v>
      </c>
    </row>
    <row r="8460" spans="1:49" ht="18" customHeight="1">
      <c r="A8460" s="13">
        <v>43085.708333333299</v>
      </c>
      <c r="B8460" s="6">
        <v>9077.3972630000007</v>
      </c>
      <c r="C8460" s="6">
        <v>9176.0561259999995</v>
      </c>
      <c r="D8460" s="6">
        <v>15642.122982999999</v>
      </c>
      <c r="E8460" s="6">
        <v>4111.6390309999997</v>
      </c>
      <c r="F8460" s="6">
        <v>8823.5064259999999</v>
      </c>
      <c r="G8460" s="6">
        <v>31.620412999999999</v>
      </c>
      <c r="H8460" s="6">
        <v>11465.221056</v>
      </c>
      <c r="I8460" s="6">
        <v>13472.379396</v>
      </c>
      <c r="J8460" s="6">
        <v>6700.1351619999996</v>
      </c>
      <c r="K8460" s="6">
        <v>9401.5147940000006</v>
      </c>
      <c r="L8460" s="6">
        <v>10308.279329999999</v>
      </c>
      <c r="M8460" s="6">
        <v>2285.7131530000001</v>
      </c>
      <c r="N8460" s="6">
        <v>9181.6022269999994</v>
      </c>
      <c r="O8460" s="6">
        <v>0</v>
      </c>
      <c r="P8460" s="6">
        <v>13710.901802</v>
      </c>
      <c r="Q8460" s="6">
        <v>0</v>
      </c>
      <c r="R8460" s="6">
        <v>6718.5686269999997</v>
      </c>
      <c r="S8460" s="6">
        <v>0</v>
      </c>
      <c r="T8460" s="6">
        <v>0</v>
      </c>
      <c r="U8460" s="6">
        <v>0</v>
      </c>
      <c r="V8460" s="6">
        <v>9077.3972630000007</v>
      </c>
      <c r="W8460" s="6">
        <v>9176.0561259999995</v>
      </c>
      <c r="X8460" s="6">
        <v>15642.122982999999</v>
      </c>
      <c r="Y8460" s="6">
        <v>4111.6390309999997</v>
      </c>
      <c r="Z8460" s="6">
        <v>8823.5064259999999</v>
      </c>
      <c r="AA8460" s="6">
        <v>31.620412999999999</v>
      </c>
      <c r="AB8460" s="6">
        <v>11465.221056</v>
      </c>
      <c r="AC8460" s="6">
        <v>13472.379396</v>
      </c>
      <c r="AD8460" s="6">
        <v>6700.1351619999996</v>
      </c>
      <c r="AE8460" s="6">
        <v>9401.5147940000006</v>
      </c>
      <c r="AF8460" s="6">
        <v>10308.279329999999</v>
      </c>
      <c r="AG8460" s="6">
        <v>2285.7131530000001</v>
      </c>
      <c r="AH8460" s="6">
        <v>9181.6022269999994</v>
      </c>
      <c r="AI8460" s="6">
        <v>0</v>
      </c>
      <c r="AJ8460" s="6">
        <v>13710.901802</v>
      </c>
      <c r="AK8460" s="6">
        <v>0</v>
      </c>
      <c r="AL8460" s="6">
        <v>6718.5686269999997</v>
      </c>
      <c r="AM8460" s="6">
        <v>0</v>
      </c>
      <c r="AN8460" s="6">
        <v>0</v>
      </c>
      <c r="AO8460" s="6">
        <v>0</v>
      </c>
      <c r="AP8460" s="6">
        <v>0</v>
      </c>
      <c r="AQ8460" s="6">
        <v>6204.3472039999997</v>
      </c>
      <c r="AR8460" s="6">
        <v>0</v>
      </c>
      <c r="AS8460" s="6">
        <v>0</v>
      </c>
      <c r="AT8460" s="6">
        <v>6204.3472039999997</v>
      </c>
      <c r="AU8460" s="6">
        <v>0</v>
      </c>
      <c r="AW8460" s="23">
        <f t="shared" si="131"/>
        <v>272622.00998600002</v>
      </c>
    </row>
    <row r="8461" spans="1:49" ht="18" customHeight="1">
      <c r="A8461" s="10">
        <v>43085.75</v>
      </c>
      <c r="B8461" s="11">
        <v>9178.3932499999992</v>
      </c>
      <c r="C8461" s="11">
        <v>9377.9933149999997</v>
      </c>
      <c r="D8461" s="11">
        <v>15743.012391</v>
      </c>
      <c r="E8461" s="11">
        <v>4151.8136249999998</v>
      </c>
      <c r="F8461" s="11">
        <v>8783.0455129999991</v>
      </c>
      <c r="G8461" s="11">
        <v>21.620660999999998</v>
      </c>
      <c r="H8461" s="11">
        <v>11706.841474999999</v>
      </c>
      <c r="I8461" s="11">
        <v>13795.152625999999</v>
      </c>
      <c r="J8461" s="11">
        <v>6680.0572119999997</v>
      </c>
      <c r="K8461" s="11">
        <v>9441.7644270000001</v>
      </c>
      <c r="L8461" s="11">
        <v>10549.495699999999</v>
      </c>
      <c r="M8461" s="11">
        <v>2416.8584580000002</v>
      </c>
      <c r="N8461" s="11">
        <v>9156.5025910000004</v>
      </c>
      <c r="O8461" s="11">
        <v>0</v>
      </c>
      <c r="P8461" s="11">
        <v>13912.642470999999</v>
      </c>
      <c r="Q8461" s="11">
        <v>0</v>
      </c>
      <c r="R8461" s="11">
        <v>6658.4672870000004</v>
      </c>
      <c r="S8461" s="11">
        <v>0</v>
      </c>
      <c r="T8461" s="11">
        <v>0</v>
      </c>
      <c r="U8461" s="11">
        <v>0</v>
      </c>
      <c r="V8461" s="11">
        <v>9178.3932499999992</v>
      </c>
      <c r="W8461" s="11">
        <v>9377.9933149999997</v>
      </c>
      <c r="X8461" s="11">
        <v>15743.012391</v>
      </c>
      <c r="Y8461" s="11">
        <v>4151.8136249999998</v>
      </c>
      <c r="Z8461" s="11">
        <v>8783.0455129999991</v>
      </c>
      <c r="AA8461" s="11">
        <v>21.620660999999998</v>
      </c>
      <c r="AB8461" s="11">
        <v>11706.841474999999</v>
      </c>
      <c r="AC8461" s="11">
        <v>13795.152625999999</v>
      </c>
      <c r="AD8461" s="11">
        <v>6680.0572119999997</v>
      </c>
      <c r="AE8461" s="11">
        <v>9441.7644270000001</v>
      </c>
      <c r="AF8461" s="11">
        <v>10549.495699999999</v>
      </c>
      <c r="AG8461" s="11">
        <v>2416.8584580000002</v>
      </c>
      <c r="AH8461" s="11">
        <v>9156.5025910000004</v>
      </c>
      <c r="AI8461" s="11">
        <v>0</v>
      </c>
      <c r="AJ8461" s="11">
        <v>13912.642470999999</v>
      </c>
      <c r="AK8461" s="11">
        <v>0</v>
      </c>
      <c r="AL8461" s="11">
        <v>6658.4672870000004</v>
      </c>
      <c r="AM8461" s="11">
        <v>0</v>
      </c>
      <c r="AN8461" s="11">
        <v>0</v>
      </c>
      <c r="AO8461" s="11">
        <v>0</v>
      </c>
      <c r="AP8461" s="11">
        <v>0</v>
      </c>
      <c r="AQ8461" s="11">
        <v>6257.5693449999999</v>
      </c>
      <c r="AR8461" s="11">
        <v>0</v>
      </c>
      <c r="AS8461" s="11">
        <v>0</v>
      </c>
      <c r="AT8461" s="11">
        <v>6257.5693449999999</v>
      </c>
      <c r="AU8461" s="11">
        <v>0</v>
      </c>
      <c r="AW8461" s="23">
        <f t="shared" si="131"/>
        <v>275662.46069400001</v>
      </c>
    </row>
    <row r="8462" spans="1:49" ht="18" customHeight="1">
      <c r="A8462" s="13">
        <v>43085.791666666701</v>
      </c>
      <c r="B8462" s="6">
        <v>8875.4570629999998</v>
      </c>
      <c r="C8462" s="6">
        <v>9276.9928029999992</v>
      </c>
      <c r="D8462" s="6">
        <v>15440.361271</v>
      </c>
      <c r="E8462" s="6">
        <v>4131.7261140000001</v>
      </c>
      <c r="F8462" s="6">
        <v>8580.7725919999993</v>
      </c>
      <c r="G8462" s="6">
        <v>31.620702000000001</v>
      </c>
      <c r="H8462" s="6">
        <v>11324.291402000001</v>
      </c>
      <c r="I8462" s="6">
        <v>13391.696314000001</v>
      </c>
      <c r="J8462" s="6">
        <v>6639.902016</v>
      </c>
      <c r="K8462" s="6">
        <v>9240.5269069999995</v>
      </c>
      <c r="L8462" s="6">
        <v>10308.279329999999</v>
      </c>
      <c r="M8462" s="6">
        <v>2385.8231099999998</v>
      </c>
      <c r="N8462" s="6">
        <v>9131.3977169999998</v>
      </c>
      <c r="O8462" s="6">
        <v>0</v>
      </c>
      <c r="P8462" s="6">
        <v>13569.698410000001</v>
      </c>
      <c r="Q8462" s="6">
        <v>0</v>
      </c>
      <c r="R8462" s="6">
        <v>6718.5686269999997</v>
      </c>
      <c r="S8462" s="6">
        <v>0</v>
      </c>
      <c r="T8462" s="6">
        <v>0</v>
      </c>
      <c r="U8462" s="6">
        <v>0</v>
      </c>
      <c r="V8462" s="6">
        <v>8875.4570629999998</v>
      </c>
      <c r="W8462" s="6">
        <v>9276.9928029999992</v>
      </c>
      <c r="X8462" s="6">
        <v>15440.361271</v>
      </c>
      <c r="Y8462" s="6">
        <v>4131.7261140000001</v>
      </c>
      <c r="Z8462" s="6">
        <v>8580.7725919999993</v>
      </c>
      <c r="AA8462" s="6">
        <v>31.620702000000001</v>
      </c>
      <c r="AB8462" s="6">
        <v>11324.291402000001</v>
      </c>
      <c r="AC8462" s="6">
        <v>13391.696314000001</v>
      </c>
      <c r="AD8462" s="6">
        <v>6639.902016</v>
      </c>
      <c r="AE8462" s="6">
        <v>9240.5269069999995</v>
      </c>
      <c r="AF8462" s="6">
        <v>10308.279329999999</v>
      </c>
      <c r="AG8462" s="6">
        <v>2385.8231099999998</v>
      </c>
      <c r="AH8462" s="6">
        <v>9131.3977169999998</v>
      </c>
      <c r="AI8462" s="6">
        <v>0</v>
      </c>
      <c r="AJ8462" s="6">
        <v>13569.698410000001</v>
      </c>
      <c r="AK8462" s="6">
        <v>0</v>
      </c>
      <c r="AL8462" s="6">
        <v>6718.5686269999997</v>
      </c>
      <c r="AM8462" s="6">
        <v>0</v>
      </c>
      <c r="AN8462" s="6">
        <v>0</v>
      </c>
      <c r="AO8462" s="6">
        <v>0</v>
      </c>
      <c r="AP8462" s="6">
        <v>0</v>
      </c>
      <c r="AQ8462" s="6">
        <v>6243.5119160000004</v>
      </c>
      <c r="AR8462" s="6">
        <v>0</v>
      </c>
      <c r="AS8462" s="6">
        <v>0</v>
      </c>
      <c r="AT8462" s="6">
        <v>6243.5119160000004</v>
      </c>
      <c r="AU8462" s="6">
        <v>0</v>
      </c>
      <c r="AW8462" s="23">
        <f t="shared" si="131"/>
        <v>270581.25258799997</v>
      </c>
    </row>
    <row r="8463" spans="1:49" ht="18" customHeight="1">
      <c r="A8463" s="10">
        <v>43085.833333333299</v>
      </c>
      <c r="B8463" s="11">
        <v>8875.4570629999998</v>
      </c>
      <c r="C8463" s="11">
        <v>9024.6452480000007</v>
      </c>
      <c r="D8463" s="11">
        <v>15339.488966999999</v>
      </c>
      <c r="E8463" s="11">
        <v>4151.8136249999998</v>
      </c>
      <c r="F8463" s="11">
        <v>8509.9895280000001</v>
      </c>
      <c r="G8463" s="11">
        <v>21.620372</v>
      </c>
      <c r="H8463" s="11">
        <v>11485.354800999999</v>
      </c>
      <c r="I8463" s="11">
        <v>12988.342258000001</v>
      </c>
      <c r="J8463" s="11">
        <v>6459.2152370000003</v>
      </c>
      <c r="K8463" s="11">
        <v>9119.7971689999995</v>
      </c>
      <c r="L8463" s="11">
        <v>10006.798417</v>
      </c>
      <c r="M8463" s="11">
        <v>2347.7807160000002</v>
      </c>
      <c r="N8463" s="11">
        <v>9131.4157290000003</v>
      </c>
      <c r="O8463" s="11">
        <v>0</v>
      </c>
      <c r="P8463" s="11">
        <v>13337.748361</v>
      </c>
      <c r="Q8463" s="11">
        <v>0</v>
      </c>
      <c r="R8463" s="11">
        <v>6838.7740430000003</v>
      </c>
      <c r="S8463" s="11">
        <v>0</v>
      </c>
      <c r="T8463" s="11">
        <v>0</v>
      </c>
      <c r="U8463" s="11">
        <v>0</v>
      </c>
      <c r="V8463" s="11">
        <v>8875.4570629999998</v>
      </c>
      <c r="W8463" s="11">
        <v>9024.6452480000007</v>
      </c>
      <c r="X8463" s="11">
        <v>15339.488966999999</v>
      </c>
      <c r="Y8463" s="11">
        <v>4151.8136249999998</v>
      </c>
      <c r="Z8463" s="11">
        <v>8509.9895280000001</v>
      </c>
      <c r="AA8463" s="11">
        <v>21.620372</v>
      </c>
      <c r="AB8463" s="11">
        <v>11485.354800999999</v>
      </c>
      <c r="AC8463" s="11">
        <v>12988.342258000001</v>
      </c>
      <c r="AD8463" s="11">
        <v>6459.2152370000003</v>
      </c>
      <c r="AE8463" s="11">
        <v>9119.7971689999995</v>
      </c>
      <c r="AF8463" s="11">
        <v>10006.798417</v>
      </c>
      <c r="AG8463" s="11">
        <v>2347.7807160000002</v>
      </c>
      <c r="AH8463" s="11">
        <v>9131.4157290000003</v>
      </c>
      <c r="AI8463" s="11">
        <v>0</v>
      </c>
      <c r="AJ8463" s="11">
        <v>13337.748361</v>
      </c>
      <c r="AK8463" s="11">
        <v>0</v>
      </c>
      <c r="AL8463" s="11">
        <v>6838.7740430000003</v>
      </c>
      <c r="AM8463" s="11">
        <v>0</v>
      </c>
      <c r="AN8463" s="11">
        <v>0</v>
      </c>
      <c r="AO8463" s="11">
        <v>0</v>
      </c>
      <c r="AP8463" s="11">
        <v>0</v>
      </c>
      <c r="AQ8463" s="11">
        <v>6210.3839379999999</v>
      </c>
      <c r="AR8463" s="11">
        <v>0</v>
      </c>
      <c r="AS8463" s="11">
        <v>0</v>
      </c>
      <c r="AT8463" s="11">
        <v>6210.3839379999999</v>
      </c>
      <c r="AU8463" s="11">
        <v>0</v>
      </c>
      <c r="AW8463" s="23">
        <f t="shared" si="131"/>
        <v>267697.25094400003</v>
      </c>
    </row>
    <row r="8464" spans="1:49" ht="18" customHeight="1">
      <c r="A8464" s="13">
        <v>43085.875</v>
      </c>
      <c r="B8464" s="6">
        <v>8623.0863129999998</v>
      </c>
      <c r="C8464" s="6">
        <v>8721.8769040000006</v>
      </c>
      <c r="D8464" s="6">
        <v>15238.622364000001</v>
      </c>
      <c r="E8464" s="6">
        <v>4131.7261140000001</v>
      </c>
      <c r="F8464" s="6">
        <v>8368.4427809999997</v>
      </c>
      <c r="G8464" s="6">
        <v>31.620702000000001</v>
      </c>
      <c r="H8464" s="6">
        <v>11243.765327999999</v>
      </c>
      <c r="I8464" s="6">
        <v>12786.703578000001</v>
      </c>
      <c r="J8464" s="6">
        <v>6439.1400999999996</v>
      </c>
      <c r="K8464" s="6">
        <v>8918.6022300000004</v>
      </c>
      <c r="L8464" s="6">
        <v>9976.6527430000006</v>
      </c>
      <c r="M8464" s="6">
        <v>2304.7333669999998</v>
      </c>
      <c r="N8464" s="6">
        <v>9156.5221349999993</v>
      </c>
      <c r="O8464" s="6">
        <v>0</v>
      </c>
      <c r="P8464" s="6">
        <v>12803.382342000001</v>
      </c>
      <c r="Q8464" s="6">
        <v>0</v>
      </c>
      <c r="R8464" s="6">
        <v>6728.5856059999996</v>
      </c>
      <c r="S8464" s="6">
        <v>0</v>
      </c>
      <c r="T8464" s="6">
        <v>0</v>
      </c>
      <c r="U8464" s="6">
        <v>0</v>
      </c>
      <c r="V8464" s="6">
        <v>8623.0863129999998</v>
      </c>
      <c r="W8464" s="6">
        <v>8721.8769040000006</v>
      </c>
      <c r="X8464" s="6">
        <v>15238.622364000001</v>
      </c>
      <c r="Y8464" s="6">
        <v>4131.7261140000001</v>
      </c>
      <c r="Z8464" s="6">
        <v>8368.4427809999997</v>
      </c>
      <c r="AA8464" s="6">
        <v>31.620702000000001</v>
      </c>
      <c r="AB8464" s="6">
        <v>11243.765327999999</v>
      </c>
      <c r="AC8464" s="6">
        <v>12786.703578000001</v>
      </c>
      <c r="AD8464" s="6">
        <v>6439.1400999999996</v>
      </c>
      <c r="AE8464" s="6">
        <v>8918.6022300000004</v>
      </c>
      <c r="AF8464" s="6">
        <v>9976.6527430000006</v>
      </c>
      <c r="AG8464" s="6">
        <v>2304.7333669999998</v>
      </c>
      <c r="AH8464" s="6">
        <v>9156.5221349999993</v>
      </c>
      <c r="AI8464" s="6">
        <v>0</v>
      </c>
      <c r="AJ8464" s="6">
        <v>12803.382342000001</v>
      </c>
      <c r="AK8464" s="6">
        <v>0</v>
      </c>
      <c r="AL8464" s="6">
        <v>6728.5856059999996</v>
      </c>
      <c r="AM8464" s="6">
        <v>0</v>
      </c>
      <c r="AN8464" s="6">
        <v>0</v>
      </c>
      <c r="AO8464" s="6">
        <v>0</v>
      </c>
      <c r="AP8464" s="6">
        <v>0</v>
      </c>
      <c r="AQ8464" s="6">
        <v>6041.7047940000002</v>
      </c>
      <c r="AR8464" s="6">
        <v>0</v>
      </c>
      <c r="AS8464" s="6">
        <v>0</v>
      </c>
      <c r="AT8464" s="6">
        <v>6041.7047940000002</v>
      </c>
      <c r="AU8464" s="6">
        <v>0</v>
      </c>
      <c r="AW8464" s="23">
        <f t="shared" si="131"/>
        <v>263030.33480199997</v>
      </c>
    </row>
    <row r="8465" spans="1:49" ht="18" customHeight="1">
      <c r="A8465" s="10">
        <v>43085.916666666701</v>
      </c>
      <c r="B8465" s="11">
        <v>8219.4457129999992</v>
      </c>
      <c r="C8465" s="11">
        <v>8419.2192940000004</v>
      </c>
      <c r="D8465" s="11">
        <v>14885.508723000001</v>
      </c>
      <c r="E8465" s="11">
        <v>3930.8744889999998</v>
      </c>
      <c r="F8465" s="11">
        <v>8105.6388079999997</v>
      </c>
      <c r="G8465" s="11">
        <v>31.620702000000001</v>
      </c>
      <c r="H8465" s="11">
        <v>10680.187841999999</v>
      </c>
      <c r="I8465" s="11">
        <v>12101.323285</v>
      </c>
      <c r="J8465" s="11">
        <v>6338.7679340000004</v>
      </c>
      <c r="K8465" s="11">
        <v>8556.5184059999992</v>
      </c>
      <c r="L8465" s="11">
        <v>9373.8315380000004</v>
      </c>
      <c r="M8465" s="11">
        <v>2179.602449</v>
      </c>
      <c r="N8465" s="11">
        <v>9231.7962630000002</v>
      </c>
      <c r="O8465" s="11">
        <v>0</v>
      </c>
      <c r="P8465" s="11">
        <v>12158.347324</v>
      </c>
      <c r="Q8465" s="11">
        <v>0</v>
      </c>
      <c r="R8465" s="11">
        <v>6688.5178429999996</v>
      </c>
      <c r="S8465" s="11">
        <v>0</v>
      </c>
      <c r="T8465" s="11">
        <v>0</v>
      </c>
      <c r="U8465" s="11">
        <v>0</v>
      </c>
      <c r="V8465" s="11">
        <v>8219.4457129999992</v>
      </c>
      <c r="W8465" s="11">
        <v>8419.2192940000004</v>
      </c>
      <c r="X8465" s="11">
        <v>14885.508723000001</v>
      </c>
      <c r="Y8465" s="11">
        <v>3930.8744889999998</v>
      </c>
      <c r="Z8465" s="11">
        <v>8105.6388079999997</v>
      </c>
      <c r="AA8465" s="11">
        <v>31.620702000000001</v>
      </c>
      <c r="AB8465" s="11">
        <v>10680.187841999999</v>
      </c>
      <c r="AC8465" s="11">
        <v>12101.323285</v>
      </c>
      <c r="AD8465" s="11">
        <v>6338.7679340000004</v>
      </c>
      <c r="AE8465" s="11">
        <v>8556.5184059999992</v>
      </c>
      <c r="AF8465" s="11">
        <v>9373.8315380000004</v>
      </c>
      <c r="AG8465" s="11">
        <v>2179.602449</v>
      </c>
      <c r="AH8465" s="11">
        <v>9231.7962630000002</v>
      </c>
      <c r="AI8465" s="11">
        <v>0</v>
      </c>
      <c r="AJ8465" s="11">
        <v>12158.347324</v>
      </c>
      <c r="AK8465" s="11">
        <v>0</v>
      </c>
      <c r="AL8465" s="11">
        <v>6688.5178429999996</v>
      </c>
      <c r="AM8465" s="11">
        <v>0</v>
      </c>
      <c r="AN8465" s="11">
        <v>0</v>
      </c>
      <c r="AO8465" s="11">
        <v>0</v>
      </c>
      <c r="AP8465" s="11">
        <v>0</v>
      </c>
      <c r="AQ8465" s="11">
        <v>5598.9874149999996</v>
      </c>
      <c r="AR8465" s="11">
        <v>0</v>
      </c>
      <c r="AS8465" s="11">
        <v>0</v>
      </c>
      <c r="AT8465" s="11">
        <v>5598.9874149999996</v>
      </c>
      <c r="AU8465" s="11">
        <v>0</v>
      </c>
      <c r="AW8465" s="23">
        <f t="shared" si="131"/>
        <v>253000.37605600001</v>
      </c>
    </row>
    <row r="8466" spans="1:49" ht="18" customHeight="1">
      <c r="A8466" s="13">
        <v>43085.958333333299</v>
      </c>
      <c r="B8466" s="6">
        <v>7614.3077249999997</v>
      </c>
      <c r="C8466" s="6">
        <v>7814.1711379999997</v>
      </c>
      <c r="D8466" s="6">
        <v>14280.487987</v>
      </c>
      <c r="E8466" s="6">
        <v>3589.5246940000002</v>
      </c>
      <c r="F8466" s="6">
        <v>7812.6164419999996</v>
      </c>
      <c r="G8466" s="6">
        <v>21.620660999999998</v>
      </c>
      <c r="H8466" s="6">
        <v>10338.105468</v>
      </c>
      <c r="I8466" s="6">
        <v>10973.10585</v>
      </c>
      <c r="J8466" s="6">
        <v>6178.1846580000001</v>
      </c>
      <c r="K8466" s="6">
        <v>8033.6606670000001</v>
      </c>
      <c r="L8466" s="6">
        <v>8409.6832250000007</v>
      </c>
      <c r="M8466" s="6">
        <v>1938.367285</v>
      </c>
      <c r="N8466" s="6">
        <v>9206.6778489999997</v>
      </c>
      <c r="O8466" s="6">
        <v>0</v>
      </c>
      <c r="P8466" s="6">
        <v>10808.645567</v>
      </c>
      <c r="Q8466" s="6">
        <v>0</v>
      </c>
      <c r="R8466" s="6">
        <v>6748.6196389999996</v>
      </c>
      <c r="S8466" s="6">
        <v>0</v>
      </c>
      <c r="T8466" s="6">
        <v>0</v>
      </c>
      <c r="U8466" s="6">
        <v>0</v>
      </c>
      <c r="V8466" s="6">
        <v>7614.3077249999997</v>
      </c>
      <c r="W8466" s="6">
        <v>7814.1711379999997</v>
      </c>
      <c r="X8466" s="6">
        <v>14280.487987</v>
      </c>
      <c r="Y8466" s="6">
        <v>3589.5246940000002</v>
      </c>
      <c r="Z8466" s="6">
        <v>7812.6164419999996</v>
      </c>
      <c r="AA8466" s="6">
        <v>21.620660999999998</v>
      </c>
      <c r="AB8466" s="6">
        <v>10338.105468</v>
      </c>
      <c r="AC8466" s="6">
        <v>10973.10585</v>
      </c>
      <c r="AD8466" s="6">
        <v>6178.1846580000001</v>
      </c>
      <c r="AE8466" s="6">
        <v>8033.6606670000001</v>
      </c>
      <c r="AF8466" s="6">
        <v>8409.6832250000007</v>
      </c>
      <c r="AG8466" s="6">
        <v>1938.367285</v>
      </c>
      <c r="AH8466" s="6">
        <v>9206.6778489999997</v>
      </c>
      <c r="AI8466" s="6">
        <v>0</v>
      </c>
      <c r="AJ8466" s="6">
        <v>10808.645567</v>
      </c>
      <c r="AK8466" s="6">
        <v>0</v>
      </c>
      <c r="AL8466" s="6">
        <v>6748.6196389999996</v>
      </c>
      <c r="AM8466" s="6">
        <v>0</v>
      </c>
      <c r="AN8466" s="6">
        <v>0</v>
      </c>
      <c r="AO8466" s="6">
        <v>0</v>
      </c>
      <c r="AP8466" s="6">
        <v>0</v>
      </c>
      <c r="AQ8466" s="6">
        <v>6295.7768779999997</v>
      </c>
      <c r="AR8466" s="6">
        <v>0</v>
      </c>
      <c r="AS8466" s="6">
        <v>0</v>
      </c>
      <c r="AT8466" s="6">
        <v>6295.7768779999997</v>
      </c>
      <c r="AU8466" s="6">
        <v>0</v>
      </c>
      <c r="AW8466" s="23">
        <f t="shared" si="131"/>
        <v>240127.111466</v>
      </c>
    </row>
    <row r="8467" spans="1:49" ht="18" customHeight="1">
      <c r="A8467" s="10">
        <v>43086</v>
      </c>
      <c r="B8467" s="11">
        <v>7160.7134500000002</v>
      </c>
      <c r="C8467" s="11">
        <v>7511.7831969999997</v>
      </c>
      <c r="D8467" s="11">
        <v>13726.062327</v>
      </c>
      <c r="E8467" s="11">
        <v>3398.8241309999999</v>
      </c>
      <c r="F8467" s="11">
        <v>7600.4970480000002</v>
      </c>
      <c r="G8467" s="11">
        <v>31.620412999999999</v>
      </c>
      <c r="H8467" s="11">
        <v>9754.7095520000003</v>
      </c>
      <c r="I8467" s="11">
        <v>10409.297769999999</v>
      </c>
      <c r="J8467" s="11">
        <v>6138.0411839999997</v>
      </c>
      <c r="K8467" s="11">
        <v>7631.5848269999997</v>
      </c>
      <c r="L8467" s="11">
        <v>7837.4330719999998</v>
      </c>
      <c r="M8467" s="11">
        <v>1679.1471120000001</v>
      </c>
      <c r="N8467" s="11">
        <v>9131.4034659999998</v>
      </c>
      <c r="O8467" s="11">
        <v>0</v>
      </c>
      <c r="P8467" s="11">
        <v>10033.585244</v>
      </c>
      <c r="Q8467" s="11">
        <v>0</v>
      </c>
      <c r="R8467" s="11">
        <v>6738.6026099999999</v>
      </c>
      <c r="S8467" s="11">
        <v>0</v>
      </c>
      <c r="T8467" s="11">
        <v>0</v>
      </c>
      <c r="U8467" s="11">
        <v>0</v>
      </c>
      <c r="V8467" s="11">
        <v>7160.7134500000002</v>
      </c>
      <c r="W8467" s="11">
        <v>7511.7831969999997</v>
      </c>
      <c r="X8467" s="11">
        <v>13726.062327</v>
      </c>
      <c r="Y8467" s="11">
        <v>3398.8241309999999</v>
      </c>
      <c r="Z8467" s="11">
        <v>7600.4970480000002</v>
      </c>
      <c r="AA8467" s="11">
        <v>31.620412999999999</v>
      </c>
      <c r="AB8467" s="11">
        <v>9754.7095520000003</v>
      </c>
      <c r="AC8467" s="11">
        <v>10409.297769999999</v>
      </c>
      <c r="AD8467" s="11">
        <v>6138.0411839999997</v>
      </c>
      <c r="AE8467" s="11">
        <v>7631.5848269999997</v>
      </c>
      <c r="AF8467" s="11">
        <v>7837.4330719999998</v>
      </c>
      <c r="AG8467" s="11">
        <v>1679.1471120000001</v>
      </c>
      <c r="AH8467" s="11">
        <v>9131.4034659999998</v>
      </c>
      <c r="AI8467" s="11">
        <v>0</v>
      </c>
      <c r="AJ8467" s="11">
        <v>10033.585244</v>
      </c>
      <c r="AK8467" s="11">
        <v>0</v>
      </c>
      <c r="AL8467" s="11">
        <v>6738.6026099999999</v>
      </c>
      <c r="AM8467" s="11">
        <v>0</v>
      </c>
      <c r="AN8467" s="11">
        <v>0</v>
      </c>
      <c r="AO8467" s="11">
        <v>0</v>
      </c>
      <c r="AP8467" s="11">
        <v>0</v>
      </c>
      <c r="AQ8467" s="11">
        <v>6243.4847689999997</v>
      </c>
      <c r="AR8467" s="11">
        <v>0</v>
      </c>
      <c r="AS8467" s="11">
        <v>0</v>
      </c>
      <c r="AT8467" s="11">
        <v>6243.4847689999997</v>
      </c>
      <c r="AU8467" s="11">
        <v>0</v>
      </c>
      <c r="AW8467" s="23">
        <f t="shared" si="131"/>
        <v>230053.58034399996</v>
      </c>
    </row>
    <row r="8468" spans="1:49" ht="18" customHeight="1">
      <c r="A8468" s="13">
        <v>43086.041666666701</v>
      </c>
      <c r="B8468" s="6">
        <v>6858.4408000000003</v>
      </c>
      <c r="C8468" s="6">
        <v>7108.7608170000003</v>
      </c>
      <c r="D8468" s="6">
        <v>13322.995009</v>
      </c>
      <c r="E8468" s="6">
        <v>3248.298268</v>
      </c>
      <c r="F8468" s="6">
        <v>7489.4100930000004</v>
      </c>
      <c r="G8468" s="6">
        <v>21.620660999999998</v>
      </c>
      <c r="H8468" s="6">
        <v>9533.4730209999998</v>
      </c>
      <c r="I8468" s="6">
        <v>9805.4400949999999</v>
      </c>
      <c r="J8468" s="6">
        <v>6198.2567470000004</v>
      </c>
      <c r="K8468" s="6">
        <v>7269.8075879999997</v>
      </c>
      <c r="L8468" s="6">
        <v>7295.447682</v>
      </c>
      <c r="M8468" s="6">
        <v>1536.0378579999999</v>
      </c>
      <c r="N8468" s="6">
        <v>9131.4034659999998</v>
      </c>
      <c r="O8468" s="6">
        <v>0</v>
      </c>
      <c r="P8468" s="6">
        <v>9218.6673800000008</v>
      </c>
      <c r="Q8468" s="6">
        <v>0</v>
      </c>
      <c r="R8468" s="6">
        <v>6728.5856059999996</v>
      </c>
      <c r="S8468" s="6">
        <v>0</v>
      </c>
      <c r="T8468" s="6">
        <v>0</v>
      </c>
      <c r="U8468" s="6">
        <v>0</v>
      </c>
      <c r="V8468" s="6">
        <v>6858.4408000000003</v>
      </c>
      <c r="W8468" s="6">
        <v>7108.7608170000003</v>
      </c>
      <c r="X8468" s="6">
        <v>13322.995009</v>
      </c>
      <c r="Y8468" s="6">
        <v>3248.298268</v>
      </c>
      <c r="Z8468" s="6">
        <v>7489.4100930000004</v>
      </c>
      <c r="AA8468" s="6">
        <v>21.620660999999998</v>
      </c>
      <c r="AB8468" s="6">
        <v>9533.4730209999998</v>
      </c>
      <c r="AC8468" s="6">
        <v>9805.4400949999999</v>
      </c>
      <c r="AD8468" s="6">
        <v>6198.2567470000004</v>
      </c>
      <c r="AE8468" s="6">
        <v>7269.8075879999997</v>
      </c>
      <c r="AF8468" s="6">
        <v>7295.447682</v>
      </c>
      <c r="AG8468" s="6">
        <v>1536.0378579999999</v>
      </c>
      <c r="AH8468" s="6">
        <v>9131.4034659999998</v>
      </c>
      <c r="AI8468" s="6">
        <v>0</v>
      </c>
      <c r="AJ8468" s="6">
        <v>9218.6673800000008</v>
      </c>
      <c r="AK8468" s="6">
        <v>0</v>
      </c>
      <c r="AL8468" s="6">
        <v>6728.5856059999996</v>
      </c>
      <c r="AM8468" s="6">
        <v>0</v>
      </c>
      <c r="AN8468" s="6">
        <v>0</v>
      </c>
      <c r="AO8468" s="6">
        <v>0</v>
      </c>
      <c r="AP8468" s="6">
        <v>0</v>
      </c>
      <c r="AQ8468" s="6">
        <v>5888.1095859999996</v>
      </c>
      <c r="AR8468" s="6">
        <v>0</v>
      </c>
      <c r="AS8468" s="6">
        <v>0</v>
      </c>
      <c r="AT8468" s="6">
        <v>5888.1095859999996</v>
      </c>
      <c r="AU8468" s="6">
        <v>0</v>
      </c>
      <c r="AW8468" s="23">
        <f t="shared" si="131"/>
        <v>221309.50935400001</v>
      </c>
    </row>
    <row r="8469" spans="1:49" ht="18" customHeight="1">
      <c r="A8469" s="10">
        <v>43086.083333333299</v>
      </c>
      <c r="B8469" s="11">
        <v>6757.7050499999996</v>
      </c>
      <c r="C8469" s="11">
        <v>7058.3947440000002</v>
      </c>
      <c r="D8469" s="11">
        <v>12063.529371000001</v>
      </c>
      <c r="E8469" s="11">
        <v>3268.3669949999999</v>
      </c>
      <c r="F8469" s="11">
        <v>7438.9212960000004</v>
      </c>
      <c r="G8469" s="11">
        <v>31.620702000000001</v>
      </c>
      <c r="H8469" s="11">
        <v>9392.7009080000007</v>
      </c>
      <c r="I8469" s="11">
        <v>9644.4502400000001</v>
      </c>
      <c r="J8469" s="11">
        <v>6278.5474469999999</v>
      </c>
      <c r="K8469" s="11">
        <v>7189.4243560000004</v>
      </c>
      <c r="L8469" s="11">
        <v>7084.7140369999997</v>
      </c>
      <c r="M8469" s="11">
        <v>1470.991855</v>
      </c>
      <c r="N8469" s="11">
        <v>9156.4908390000001</v>
      </c>
      <c r="O8469" s="11">
        <v>0</v>
      </c>
      <c r="P8469" s="11">
        <v>8786.2255349999996</v>
      </c>
      <c r="Q8469" s="11">
        <v>0</v>
      </c>
      <c r="R8469" s="11">
        <v>6778.6708790000002</v>
      </c>
      <c r="S8469" s="11">
        <v>0</v>
      </c>
      <c r="T8469" s="11">
        <v>0</v>
      </c>
      <c r="U8469" s="11">
        <v>0</v>
      </c>
      <c r="V8469" s="11">
        <v>6757.7050499999996</v>
      </c>
      <c r="W8469" s="11">
        <v>7058.3947440000002</v>
      </c>
      <c r="X8469" s="11">
        <v>12063.529371000001</v>
      </c>
      <c r="Y8469" s="11">
        <v>3268.3669949999999</v>
      </c>
      <c r="Z8469" s="11">
        <v>7438.9212960000004</v>
      </c>
      <c r="AA8469" s="11">
        <v>31.620702000000001</v>
      </c>
      <c r="AB8469" s="11">
        <v>9392.7009080000007</v>
      </c>
      <c r="AC8469" s="11">
        <v>9644.4502400000001</v>
      </c>
      <c r="AD8469" s="11">
        <v>6278.5474469999999</v>
      </c>
      <c r="AE8469" s="11">
        <v>7189.4243560000004</v>
      </c>
      <c r="AF8469" s="11">
        <v>7084.7140369999997</v>
      </c>
      <c r="AG8469" s="11">
        <v>1470.991855</v>
      </c>
      <c r="AH8469" s="11">
        <v>9156.4908390000001</v>
      </c>
      <c r="AI8469" s="11">
        <v>0</v>
      </c>
      <c r="AJ8469" s="11">
        <v>8786.2255349999996</v>
      </c>
      <c r="AK8469" s="11">
        <v>0</v>
      </c>
      <c r="AL8469" s="11">
        <v>6778.6708790000002</v>
      </c>
      <c r="AM8469" s="11">
        <v>0</v>
      </c>
      <c r="AN8469" s="11">
        <v>0</v>
      </c>
      <c r="AO8469" s="11">
        <v>0</v>
      </c>
      <c r="AP8469" s="11">
        <v>0</v>
      </c>
      <c r="AQ8469" s="11">
        <v>6262.5734009999996</v>
      </c>
      <c r="AR8469" s="11">
        <v>0</v>
      </c>
      <c r="AS8469" s="11">
        <v>0</v>
      </c>
      <c r="AT8469" s="11">
        <v>6262.5734009999996</v>
      </c>
      <c r="AU8469" s="11">
        <v>0</v>
      </c>
      <c r="AW8469" s="23">
        <f t="shared" si="131"/>
        <v>217326.65531000003</v>
      </c>
    </row>
    <row r="8470" spans="1:49" ht="18" customHeight="1">
      <c r="A8470" s="13">
        <v>43086.125</v>
      </c>
      <c r="B8470" s="6">
        <v>6656.9802</v>
      </c>
      <c r="C8470" s="6">
        <v>6957.6704149999996</v>
      </c>
      <c r="D8470" s="6">
        <v>13222.242432999999</v>
      </c>
      <c r="E8470" s="6">
        <v>3238.264064</v>
      </c>
      <c r="F8470" s="6">
        <v>7368.242518</v>
      </c>
      <c r="G8470" s="6">
        <v>21.620660999999998</v>
      </c>
      <c r="H8470" s="6">
        <v>9513.3620159999991</v>
      </c>
      <c r="I8470" s="6">
        <v>9684.6961699999993</v>
      </c>
      <c r="J8470" s="6">
        <v>6318.6942040000004</v>
      </c>
      <c r="K8470" s="6">
        <v>7068.8574920000001</v>
      </c>
      <c r="L8470" s="6">
        <v>7114.8175250000004</v>
      </c>
      <c r="M8470" s="6">
        <v>1463.98731</v>
      </c>
      <c r="N8470" s="6">
        <v>9081.2122409999993</v>
      </c>
      <c r="O8470" s="6">
        <v>0</v>
      </c>
      <c r="P8470" s="6">
        <v>8655.5103589999999</v>
      </c>
      <c r="Q8470" s="6">
        <v>0</v>
      </c>
      <c r="R8470" s="6">
        <v>6638.4337089999999</v>
      </c>
      <c r="S8470" s="6">
        <v>0</v>
      </c>
      <c r="T8470" s="6">
        <v>0</v>
      </c>
      <c r="U8470" s="6">
        <v>0</v>
      </c>
      <c r="V8470" s="6">
        <v>6656.9802</v>
      </c>
      <c r="W8470" s="6">
        <v>6957.6704149999996</v>
      </c>
      <c r="X8470" s="6">
        <v>13222.242432999999</v>
      </c>
      <c r="Y8470" s="6">
        <v>3238.264064</v>
      </c>
      <c r="Z8470" s="6">
        <v>7368.242518</v>
      </c>
      <c r="AA8470" s="6">
        <v>21.620660999999998</v>
      </c>
      <c r="AB8470" s="6">
        <v>9513.3620159999991</v>
      </c>
      <c r="AC8470" s="6">
        <v>9684.6961699999993</v>
      </c>
      <c r="AD8470" s="6">
        <v>6318.6942040000004</v>
      </c>
      <c r="AE8470" s="6">
        <v>7068.8574920000001</v>
      </c>
      <c r="AF8470" s="6">
        <v>7114.8175250000004</v>
      </c>
      <c r="AG8470" s="6">
        <v>1463.98731</v>
      </c>
      <c r="AH8470" s="6">
        <v>9081.2122409999993</v>
      </c>
      <c r="AI8470" s="6">
        <v>0</v>
      </c>
      <c r="AJ8470" s="6">
        <v>8655.5103589999999</v>
      </c>
      <c r="AK8470" s="6">
        <v>0</v>
      </c>
      <c r="AL8470" s="6">
        <v>6638.4337089999999</v>
      </c>
      <c r="AM8470" s="6">
        <v>0</v>
      </c>
      <c r="AN8470" s="6">
        <v>0</v>
      </c>
      <c r="AO8470" s="6">
        <v>0</v>
      </c>
      <c r="AP8470" s="6">
        <v>0</v>
      </c>
      <c r="AQ8470" s="6">
        <v>6252.5296900000003</v>
      </c>
      <c r="AR8470" s="6">
        <v>0</v>
      </c>
      <c r="AS8470" s="6">
        <v>0</v>
      </c>
      <c r="AT8470" s="6">
        <v>6252.5296900000003</v>
      </c>
      <c r="AU8470" s="6">
        <v>0</v>
      </c>
      <c r="AW8470" s="23">
        <f t="shared" si="131"/>
        <v>218514.24201400002</v>
      </c>
    </row>
    <row r="8471" spans="1:49" ht="18" customHeight="1">
      <c r="A8471" s="10">
        <v>43086.166666666701</v>
      </c>
      <c r="B8471" s="11">
        <v>6908.8127629999999</v>
      </c>
      <c r="C8471" s="11">
        <v>7008.0430020000003</v>
      </c>
      <c r="D8471" s="11">
        <v>13726.307484000001</v>
      </c>
      <c r="E8471" s="11">
        <v>3348.6461749999999</v>
      </c>
      <c r="F8471" s="11">
        <v>7368.242518</v>
      </c>
      <c r="G8471" s="11">
        <v>31.620412999999999</v>
      </c>
      <c r="H8471" s="11">
        <v>10056.441444</v>
      </c>
      <c r="I8471" s="11">
        <v>10087.211711</v>
      </c>
      <c r="J8471" s="11">
        <v>6378.9160970000003</v>
      </c>
      <c r="K8471" s="11">
        <v>7068.8574920000001</v>
      </c>
      <c r="L8471" s="11">
        <v>7265.3415569999997</v>
      </c>
      <c r="M8471" s="11">
        <v>1493.007308</v>
      </c>
      <c r="N8471" s="11">
        <v>9206.6778489999997</v>
      </c>
      <c r="O8471" s="11">
        <v>0</v>
      </c>
      <c r="P8471" s="11">
        <v>8786.2255349999996</v>
      </c>
      <c r="Q8471" s="11">
        <v>0</v>
      </c>
      <c r="R8471" s="11">
        <v>6718.5686269999997</v>
      </c>
      <c r="S8471" s="11">
        <v>0</v>
      </c>
      <c r="T8471" s="11">
        <v>0</v>
      </c>
      <c r="U8471" s="11">
        <v>0</v>
      </c>
      <c r="V8471" s="11">
        <v>6908.8127629999999</v>
      </c>
      <c r="W8471" s="11">
        <v>7008.0430020000003</v>
      </c>
      <c r="X8471" s="11">
        <v>13726.307484000001</v>
      </c>
      <c r="Y8471" s="11">
        <v>3348.6461749999999</v>
      </c>
      <c r="Z8471" s="11">
        <v>7368.242518</v>
      </c>
      <c r="AA8471" s="11">
        <v>31.620412999999999</v>
      </c>
      <c r="AB8471" s="11">
        <v>10056.441444</v>
      </c>
      <c r="AC8471" s="11">
        <v>10087.211711</v>
      </c>
      <c r="AD8471" s="11">
        <v>6378.9160970000003</v>
      </c>
      <c r="AE8471" s="11">
        <v>7068.8574920000001</v>
      </c>
      <c r="AF8471" s="11">
        <v>7265.3415569999997</v>
      </c>
      <c r="AG8471" s="11">
        <v>1493.007308</v>
      </c>
      <c r="AH8471" s="11">
        <v>9206.6778489999997</v>
      </c>
      <c r="AI8471" s="11">
        <v>0</v>
      </c>
      <c r="AJ8471" s="11">
        <v>8786.2255349999996</v>
      </c>
      <c r="AK8471" s="11">
        <v>0</v>
      </c>
      <c r="AL8471" s="11">
        <v>6718.5686269999997</v>
      </c>
      <c r="AM8471" s="11">
        <v>0</v>
      </c>
      <c r="AN8471" s="11">
        <v>0</v>
      </c>
      <c r="AO8471" s="11">
        <v>0</v>
      </c>
      <c r="AP8471" s="11">
        <v>0</v>
      </c>
      <c r="AQ8471" s="11">
        <v>6192.2654130000001</v>
      </c>
      <c r="AR8471" s="11">
        <v>0</v>
      </c>
      <c r="AS8471" s="11">
        <v>0</v>
      </c>
      <c r="AT8471" s="11">
        <v>6192.2654130000001</v>
      </c>
      <c r="AU8471" s="11">
        <v>0</v>
      </c>
      <c r="AW8471" s="23">
        <f t="shared" si="131"/>
        <v>223290.37077600003</v>
      </c>
    </row>
    <row r="8472" spans="1:49" ht="18" customHeight="1">
      <c r="A8472" s="13">
        <v>43086.208333333299</v>
      </c>
      <c r="B8472" s="6">
        <v>7261.4982499999996</v>
      </c>
      <c r="C8472" s="6">
        <v>7310.2772180000002</v>
      </c>
      <c r="D8472" s="6">
        <v>14079.002789</v>
      </c>
      <c r="E8472" s="6">
        <v>3489.1511740000001</v>
      </c>
      <c r="F8472" s="6">
        <v>7509.6065349999999</v>
      </c>
      <c r="G8472" s="6">
        <v>21.620660999999998</v>
      </c>
      <c r="H8472" s="6">
        <v>10499.076969</v>
      </c>
      <c r="I8472" s="6">
        <v>10771.722813</v>
      </c>
      <c r="J8472" s="6">
        <v>6338.7679340000004</v>
      </c>
      <c r="K8472" s="6">
        <v>7229.6154399999996</v>
      </c>
      <c r="L8472" s="6">
        <v>7807.3190370000002</v>
      </c>
      <c r="M8472" s="6">
        <v>1531.0345219999999</v>
      </c>
      <c r="N8472" s="6">
        <v>9256.8658799999994</v>
      </c>
      <c r="O8472" s="6">
        <v>0</v>
      </c>
      <c r="P8472" s="6">
        <v>9228.7255609999993</v>
      </c>
      <c r="Q8472" s="6">
        <v>0</v>
      </c>
      <c r="R8472" s="6">
        <v>6848.7913259999996</v>
      </c>
      <c r="S8472" s="6">
        <v>0</v>
      </c>
      <c r="T8472" s="6">
        <v>0</v>
      </c>
      <c r="U8472" s="6">
        <v>0</v>
      </c>
      <c r="V8472" s="6">
        <v>7261.4982499999996</v>
      </c>
      <c r="W8472" s="6">
        <v>7310.2772180000002</v>
      </c>
      <c r="X8472" s="6">
        <v>14079.002789</v>
      </c>
      <c r="Y8472" s="6">
        <v>3489.1511740000001</v>
      </c>
      <c r="Z8472" s="6">
        <v>7509.6065349999999</v>
      </c>
      <c r="AA8472" s="6">
        <v>21.620660999999998</v>
      </c>
      <c r="AB8472" s="6">
        <v>10499.076969</v>
      </c>
      <c r="AC8472" s="6">
        <v>10771.722813</v>
      </c>
      <c r="AD8472" s="6">
        <v>6338.7679340000004</v>
      </c>
      <c r="AE8472" s="6">
        <v>7229.6154399999996</v>
      </c>
      <c r="AF8472" s="6">
        <v>7807.3190370000002</v>
      </c>
      <c r="AG8472" s="6">
        <v>1531.0345219999999</v>
      </c>
      <c r="AH8472" s="6">
        <v>9256.8658799999994</v>
      </c>
      <c r="AI8472" s="6">
        <v>0</v>
      </c>
      <c r="AJ8472" s="6">
        <v>9228.7255609999993</v>
      </c>
      <c r="AK8472" s="6">
        <v>0</v>
      </c>
      <c r="AL8472" s="6">
        <v>6848.7913259999996</v>
      </c>
      <c r="AM8472" s="6">
        <v>0</v>
      </c>
      <c r="AN8472" s="6">
        <v>0</v>
      </c>
      <c r="AO8472" s="6">
        <v>0</v>
      </c>
      <c r="AP8472" s="6">
        <v>0</v>
      </c>
      <c r="AQ8472" s="6">
        <v>6176.2044729999998</v>
      </c>
      <c r="AR8472" s="6">
        <v>0</v>
      </c>
      <c r="AS8472" s="6">
        <v>0</v>
      </c>
      <c r="AT8472" s="6">
        <v>6176.2044729999998</v>
      </c>
      <c r="AU8472" s="6">
        <v>0</v>
      </c>
      <c r="AW8472" s="23">
        <f t="shared" si="131"/>
        <v>230718.56116399996</v>
      </c>
    </row>
    <row r="8473" spans="1:49" ht="18" customHeight="1">
      <c r="A8473" s="10">
        <v>43086.25</v>
      </c>
      <c r="B8473" s="11">
        <v>7765.5585000000001</v>
      </c>
      <c r="C8473" s="11">
        <v>7713.3999100000001</v>
      </c>
      <c r="D8473" s="11">
        <v>14885.765283000001</v>
      </c>
      <c r="E8473" s="11">
        <v>3699.9478920000001</v>
      </c>
      <c r="F8473" s="11">
        <v>7711.599956</v>
      </c>
      <c r="G8473" s="11">
        <v>31.620702000000001</v>
      </c>
      <c r="H8473" s="11">
        <v>11304.159532</v>
      </c>
      <c r="I8473" s="11">
        <v>11496.821386</v>
      </c>
      <c r="J8473" s="11">
        <v>6419.0651980000002</v>
      </c>
      <c r="K8473" s="11">
        <v>7671.7876200000001</v>
      </c>
      <c r="L8473" s="11">
        <v>8530.1771549999994</v>
      </c>
      <c r="M8473" s="11">
        <v>1627.105806</v>
      </c>
      <c r="N8473" s="11">
        <v>9407.4606330000006</v>
      </c>
      <c r="O8473" s="11">
        <v>0</v>
      </c>
      <c r="P8473" s="11">
        <v>10013.458811</v>
      </c>
      <c r="Q8473" s="11">
        <v>0</v>
      </c>
      <c r="R8473" s="11">
        <v>6858.808634</v>
      </c>
      <c r="S8473" s="11">
        <v>0</v>
      </c>
      <c r="T8473" s="11">
        <v>0</v>
      </c>
      <c r="U8473" s="11">
        <v>0</v>
      </c>
      <c r="V8473" s="11">
        <v>7765.5585000000001</v>
      </c>
      <c r="W8473" s="11">
        <v>7713.3999100000001</v>
      </c>
      <c r="X8473" s="11">
        <v>14885.765283000001</v>
      </c>
      <c r="Y8473" s="11">
        <v>3699.9478920000001</v>
      </c>
      <c r="Z8473" s="11">
        <v>7711.599956</v>
      </c>
      <c r="AA8473" s="11">
        <v>31.620702000000001</v>
      </c>
      <c r="AB8473" s="11">
        <v>11304.159532</v>
      </c>
      <c r="AC8473" s="11">
        <v>11496.821386</v>
      </c>
      <c r="AD8473" s="11">
        <v>6419.0651980000002</v>
      </c>
      <c r="AE8473" s="11">
        <v>7671.7876200000001</v>
      </c>
      <c r="AF8473" s="11">
        <v>8530.1771549999994</v>
      </c>
      <c r="AG8473" s="11">
        <v>1627.105806</v>
      </c>
      <c r="AH8473" s="11">
        <v>9407.4606330000006</v>
      </c>
      <c r="AI8473" s="11">
        <v>0</v>
      </c>
      <c r="AJ8473" s="11">
        <v>10013.458811</v>
      </c>
      <c r="AK8473" s="11">
        <v>0</v>
      </c>
      <c r="AL8473" s="11">
        <v>6858.808634</v>
      </c>
      <c r="AM8473" s="11">
        <v>0</v>
      </c>
      <c r="AN8473" s="11">
        <v>0</v>
      </c>
      <c r="AO8473" s="11">
        <v>0</v>
      </c>
      <c r="AP8473" s="11">
        <v>0</v>
      </c>
      <c r="AQ8473" s="11">
        <v>6218.3735980000001</v>
      </c>
      <c r="AR8473" s="11">
        <v>0</v>
      </c>
      <c r="AS8473" s="11">
        <v>0</v>
      </c>
      <c r="AT8473" s="11">
        <v>6218.3735980000001</v>
      </c>
      <c r="AU8473" s="11">
        <v>0</v>
      </c>
      <c r="AW8473" s="23">
        <f t="shared" si="131"/>
        <v>242710.22123199998</v>
      </c>
    </row>
    <row r="8474" spans="1:49" ht="18" customHeight="1">
      <c r="A8474" s="13">
        <v>43086.291666666701</v>
      </c>
      <c r="B8474" s="6">
        <v>8269.8912500000006</v>
      </c>
      <c r="C8474" s="6">
        <v>8167.0932059999996</v>
      </c>
      <c r="D8474" s="6">
        <v>15087.398003</v>
      </c>
      <c r="E8474" s="6">
        <v>3950.9577300000001</v>
      </c>
      <c r="F8474" s="6">
        <v>8014.688967</v>
      </c>
      <c r="G8474" s="6">
        <v>21.620372</v>
      </c>
      <c r="H8474" s="6">
        <v>11787.389116</v>
      </c>
      <c r="I8474" s="6">
        <v>12504.452373</v>
      </c>
      <c r="J8474" s="6">
        <v>6419.0651980000002</v>
      </c>
      <c r="K8474" s="6">
        <v>8073.8741060000002</v>
      </c>
      <c r="L8474" s="6">
        <v>9162.885644</v>
      </c>
      <c r="M8474" s="6">
        <v>1762.2136860000001</v>
      </c>
      <c r="N8474" s="6">
        <v>9382.3860330000007</v>
      </c>
      <c r="O8474" s="6">
        <v>0</v>
      </c>
      <c r="P8474" s="6">
        <v>10838.850323999999</v>
      </c>
      <c r="Q8474" s="6">
        <v>0</v>
      </c>
      <c r="R8474" s="6">
        <v>6868.8259669999998</v>
      </c>
      <c r="S8474" s="6">
        <v>0</v>
      </c>
      <c r="T8474" s="6">
        <v>0</v>
      </c>
      <c r="U8474" s="6">
        <v>0</v>
      </c>
      <c r="V8474" s="6">
        <v>8269.8912500000006</v>
      </c>
      <c r="W8474" s="6">
        <v>8167.0932059999996</v>
      </c>
      <c r="X8474" s="6">
        <v>15087.398003</v>
      </c>
      <c r="Y8474" s="6">
        <v>3950.9577300000001</v>
      </c>
      <c r="Z8474" s="6">
        <v>8014.688967</v>
      </c>
      <c r="AA8474" s="6">
        <v>21.620372</v>
      </c>
      <c r="AB8474" s="6">
        <v>11787.389116</v>
      </c>
      <c r="AC8474" s="6">
        <v>12504.452373</v>
      </c>
      <c r="AD8474" s="6">
        <v>6419.0651980000002</v>
      </c>
      <c r="AE8474" s="6">
        <v>8073.8741060000002</v>
      </c>
      <c r="AF8474" s="6">
        <v>9162.885644</v>
      </c>
      <c r="AG8474" s="6">
        <v>1762.2136860000001</v>
      </c>
      <c r="AH8474" s="6">
        <v>9382.3860330000007</v>
      </c>
      <c r="AI8474" s="6">
        <v>0</v>
      </c>
      <c r="AJ8474" s="6">
        <v>10838.850323999999</v>
      </c>
      <c r="AK8474" s="6">
        <v>0</v>
      </c>
      <c r="AL8474" s="6">
        <v>6868.8259669999998</v>
      </c>
      <c r="AM8474" s="6">
        <v>0</v>
      </c>
      <c r="AN8474" s="6">
        <v>0</v>
      </c>
      <c r="AO8474" s="6">
        <v>0</v>
      </c>
      <c r="AP8474" s="6">
        <v>0</v>
      </c>
      <c r="AQ8474" s="6">
        <v>6363.9854299999997</v>
      </c>
      <c r="AR8474" s="6">
        <v>0</v>
      </c>
      <c r="AS8474" s="6">
        <v>0</v>
      </c>
      <c r="AT8474" s="6">
        <v>6363.9854299999997</v>
      </c>
      <c r="AU8474" s="6">
        <v>0</v>
      </c>
      <c r="AW8474" s="23">
        <f t="shared" si="131"/>
        <v>253351.15481000001</v>
      </c>
    </row>
    <row r="8475" spans="1:49" ht="18" customHeight="1">
      <c r="A8475" s="10">
        <v>43086.333333333299</v>
      </c>
      <c r="B8475" s="11">
        <v>8572.6176130000003</v>
      </c>
      <c r="C8475" s="11">
        <v>8520.1116779999993</v>
      </c>
      <c r="D8475" s="11">
        <v>15743.143521</v>
      </c>
      <c r="E8475" s="11">
        <v>4202.0342680000003</v>
      </c>
      <c r="F8475" s="11">
        <v>8317.8966340000006</v>
      </c>
      <c r="G8475" s="11">
        <v>31.620702000000001</v>
      </c>
      <c r="H8475" s="11">
        <v>12109.617192</v>
      </c>
      <c r="I8475" s="11">
        <v>13069.004889</v>
      </c>
      <c r="J8475" s="11">
        <v>6298.6207080000004</v>
      </c>
      <c r="K8475" s="11">
        <v>8476.0670439999994</v>
      </c>
      <c r="L8475" s="11">
        <v>9705.3614479999997</v>
      </c>
      <c r="M8475" s="11">
        <v>1899.332193</v>
      </c>
      <c r="N8475" s="11">
        <v>9432.5929699999997</v>
      </c>
      <c r="O8475" s="11">
        <v>0</v>
      </c>
      <c r="P8475" s="11">
        <v>11835.927111000001</v>
      </c>
      <c r="Q8475" s="11">
        <v>0</v>
      </c>
      <c r="R8475" s="11">
        <v>6818.7395539999998</v>
      </c>
      <c r="S8475" s="11">
        <v>0</v>
      </c>
      <c r="T8475" s="11">
        <v>0</v>
      </c>
      <c r="U8475" s="11">
        <v>0</v>
      </c>
      <c r="V8475" s="11">
        <v>8572.6176130000003</v>
      </c>
      <c r="W8475" s="11">
        <v>8520.1116779999993</v>
      </c>
      <c r="X8475" s="11">
        <v>15743.143521</v>
      </c>
      <c r="Y8475" s="11">
        <v>4202.0342680000003</v>
      </c>
      <c r="Z8475" s="11">
        <v>8317.8966340000006</v>
      </c>
      <c r="AA8475" s="11">
        <v>31.620702000000001</v>
      </c>
      <c r="AB8475" s="11">
        <v>12109.617192</v>
      </c>
      <c r="AC8475" s="11">
        <v>13069.004889</v>
      </c>
      <c r="AD8475" s="11">
        <v>6298.6207080000004</v>
      </c>
      <c r="AE8475" s="11">
        <v>8476.0670439999994</v>
      </c>
      <c r="AF8475" s="11">
        <v>9705.3614479999997</v>
      </c>
      <c r="AG8475" s="11">
        <v>1899.332193</v>
      </c>
      <c r="AH8475" s="11">
        <v>9432.5929699999997</v>
      </c>
      <c r="AI8475" s="11">
        <v>0</v>
      </c>
      <c r="AJ8475" s="11">
        <v>11835.927111000001</v>
      </c>
      <c r="AK8475" s="11">
        <v>0</v>
      </c>
      <c r="AL8475" s="11">
        <v>6818.7395539999998</v>
      </c>
      <c r="AM8475" s="11">
        <v>0</v>
      </c>
      <c r="AN8475" s="11">
        <v>0</v>
      </c>
      <c r="AO8475" s="11">
        <v>0</v>
      </c>
      <c r="AP8475" s="11">
        <v>0</v>
      </c>
      <c r="AQ8475" s="11">
        <v>6453.4001420000004</v>
      </c>
      <c r="AR8475" s="11">
        <v>0</v>
      </c>
      <c r="AS8475" s="11">
        <v>0</v>
      </c>
      <c r="AT8475" s="11">
        <v>6453.4001420000004</v>
      </c>
      <c r="AU8475" s="11">
        <v>0</v>
      </c>
      <c r="AW8475" s="23">
        <f t="shared" si="131"/>
        <v>262972.17533399997</v>
      </c>
    </row>
    <row r="8476" spans="1:49" ht="18" customHeight="1">
      <c r="A8476" s="13">
        <v>43086.375</v>
      </c>
      <c r="B8476" s="6">
        <v>8724.0182629999999</v>
      </c>
      <c r="C8476" s="6">
        <v>8974.1632300000001</v>
      </c>
      <c r="D8476" s="6">
        <v>16146.691889</v>
      </c>
      <c r="E8476" s="6">
        <v>4463.2246230000001</v>
      </c>
      <c r="F8476" s="6">
        <v>8621.222957</v>
      </c>
      <c r="G8476" s="6">
        <v>21.620660999999998</v>
      </c>
      <c r="H8476" s="6">
        <v>12371.471694</v>
      </c>
      <c r="I8476" s="6">
        <v>13472.379396</v>
      </c>
      <c r="J8476" s="6">
        <v>6378.9160970000003</v>
      </c>
      <c r="K8476" s="6">
        <v>8878.3664360000002</v>
      </c>
      <c r="L8476" s="6">
        <v>10127.385509</v>
      </c>
      <c r="M8476" s="6">
        <v>1989.414297</v>
      </c>
      <c r="N8476" s="6">
        <v>9658.4452440000005</v>
      </c>
      <c r="O8476" s="6">
        <v>0</v>
      </c>
      <c r="P8476" s="6">
        <v>12420.361509</v>
      </c>
      <c r="Q8476" s="6">
        <v>0</v>
      </c>
      <c r="R8476" s="6">
        <v>6888.8607089999996</v>
      </c>
      <c r="S8476" s="6">
        <v>0</v>
      </c>
      <c r="T8476" s="6">
        <v>0</v>
      </c>
      <c r="U8476" s="6">
        <v>0</v>
      </c>
      <c r="V8476" s="6">
        <v>8724.0182629999999</v>
      </c>
      <c r="W8476" s="6">
        <v>8974.1632300000001</v>
      </c>
      <c r="X8476" s="6">
        <v>16146.691889</v>
      </c>
      <c r="Y8476" s="6">
        <v>4463.2246230000001</v>
      </c>
      <c r="Z8476" s="6">
        <v>8621.222957</v>
      </c>
      <c r="AA8476" s="6">
        <v>21.620660999999998</v>
      </c>
      <c r="AB8476" s="6">
        <v>12371.471694</v>
      </c>
      <c r="AC8476" s="6">
        <v>13472.379396</v>
      </c>
      <c r="AD8476" s="6">
        <v>6378.9160970000003</v>
      </c>
      <c r="AE8476" s="6">
        <v>8878.3664360000002</v>
      </c>
      <c r="AF8476" s="6">
        <v>10127.385509</v>
      </c>
      <c r="AG8476" s="6">
        <v>1989.414297</v>
      </c>
      <c r="AH8476" s="6">
        <v>9658.4452440000005</v>
      </c>
      <c r="AI8476" s="6">
        <v>0</v>
      </c>
      <c r="AJ8476" s="6">
        <v>12420.361509</v>
      </c>
      <c r="AK8476" s="6">
        <v>0</v>
      </c>
      <c r="AL8476" s="6">
        <v>6888.8607089999996</v>
      </c>
      <c r="AM8476" s="6">
        <v>0</v>
      </c>
      <c r="AN8476" s="6">
        <v>0</v>
      </c>
      <c r="AO8476" s="6">
        <v>0</v>
      </c>
      <c r="AP8476" s="6">
        <v>0</v>
      </c>
      <c r="AQ8476" s="6">
        <v>6330.8797290000002</v>
      </c>
      <c r="AR8476" s="6">
        <v>0</v>
      </c>
      <c r="AS8476" s="6">
        <v>0</v>
      </c>
      <c r="AT8476" s="6">
        <v>6330.8797290000002</v>
      </c>
      <c r="AU8476" s="6">
        <v>0</v>
      </c>
      <c r="AW8476" s="23">
        <f t="shared" si="131"/>
        <v>270934.84448599996</v>
      </c>
    </row>
    <row r="8477" spans="1:49" ht="18" customHeight="1">
      <c r="A8477" s="10">
        <v>43086.416666666701</v>
      </c>
      <c r="B8477" s="11">
        <v>8824.966563</v>
      </c>
      <c r="C8477" s="11">
        <v>9377.9568380000001</v>
      </c>
      <c r="D8477" s="11">
        <v>16298.137177000001</v>
      </c>
      <c r="E8477" s="11">
        <v>4513.461808</v>
      </c>
      <c r="F8477" s="11">
        <v>8762.8158480000002</v>
      </c>
      <c r="G8477" s="11">
        <v>31.620412999999999</v>
      </c>
      <c r="H8477" s="11">
        <v>12391.615989</v>
      </c>
      <c r="I8477" s="11">
        <v>13351.356306</v>
      </c>
      <c r="J8477" s="11">
        <v>6398.9905310000004</v>
      </c>
      <c r="K8477" s="11">
        <v>9160.0393499999991</v>
      </c>
      <c r="L8477" s="11">
        <v>10308.279329999999</v>
      </c>
      <c r="M8477" s="11">
        <v>1992.4170180000001</v>
      </c>
      <c r="N8477" s="11">
        <v>11240.141828</v>
      </c>
      <c r="O8477" s="11">
        <v>0</v>
      </c>
      <c r="P8477" s="11">
        <v>12732.819</v>
      </c>
      <c r="Q8477" s="11">
        <v>0</v>
      </c>
      <c r="R8477" s="11">
        <v>6868.8259669999998</v>
      </c>
      <c r="S8477" s="11">
        <v>0</v>
      </c>
      <c r="T8477" s="11">
        <v>0</v>
      </c>
      <c r="U8477" s="11">
        <v>0</v>
      </c>
      <c r="V8477" s="11">
        <v>8824.966563</v>
      </c>
      <c r="W8477" s="11">
        <v>9377.9568380000001</v>
      </c>
      <c r="X8477" s="11">
        <v>16298.137177000001</v>
      </c>
      <c r="Y8477" s="11">
        <v>4513.461808</v>
      </c>
      <c r="Z8477" s="11">
        <v>8762.8158480000002</v>
      </c>
      <c r="AA8477" s="11">
        <v>31.620412999999999</v>
      </c>
      <c r="AB8477" s="11">
        <v>12391.615989</v>
      </c>
      <c r="AC8477" s="11">
        <v>13351.356306</v>
      </c>
      <c r="AD8477" s="11">
        <v>6398.9905310000004</v>
      </c>
      <c r="AE8477" s="11">
        <v>9160.0393499999991</v>
      </c>
      <c r="AF8477" s="11">
        <v>10308.279329999999</v>
      </c>
      <c r="AG8477" s="11">
        <v>1992.4170180000001</v>
      </c>
      <c r="AH8477" s="11">
        <v>11240.141828</v>
      </c>
      <c r="AI8477" s="11">
        <v>0</v>
      </c>
      <c r="AJ8477" s="11">
        <v>12732.819</v>
      </c>
      <c r="AK8477" s="11">
        <v>0</v>
      </c>
      <c r="AL8477" s="11">
        <v>6868.8259669999998</v>
      </c>
      <c r="AM8477" s="11">
        <v>0</v>
      </c>
      <c r="AN8477" s="11">
        <v>0</v>
      </c>
      <c r="AO8477" s="11">
        <v>0</v>
      </c>
      <c r="AP8477" s="11">
        <v>0</v>
      </c>
      <c r="AQ8477" s="11">
        <v>6341.9247180000002</v>
      </c>
      <c r="AR8477" s="11">
        <v>0</v>
      </c>
      <c r="AS8477" s="11">
        <v>0</v>
      </c>
      <c r="AT8477" s="11">
        <v>6341.9247180000002</v>
      </c>
      <c r="AU8477" s="11">
        <v>0</v>
      </c>
      <c r="AW8477" s="23">
        <f t="shared" si="131"/>
        <v>277190.73736799997</v>
      </c>
    </row>
    <row r="8478" spans="1:49" ht="18" customHeight="1">
      <c r="A8478" s="13">
        <v>43086.458333333299</v>
      </c>
      <c r="B8478" s="6">
        <v>8875.4502499999999</v>
      </c>
      <c r="C8478" s="6">
        <v>9377.973774</v>
      </c>
      <c r="D8478" s="6">
        <v>16298.137177000001</v>
      </c>
      <c r="E8478" s="6">
        <v>4453.177506</v>
      </c>
      <c r="F8478" s="6">
        <v>8702.1300159999992</v>
      </c>
      <c r="G8478" s="6">
        <v>21.620660999999998</v>
      </c>
      <c r="H8478" s="6">
        <v>12129.758438999999</v>
      </c>
      <c r="I8478" s="6">
        <v>13391.696314000001</v>
      </c>
      <c r="J8478" s="6">
        <v>6459.2152370000003</v>
      </c>
      <c r="K8478" s="6">
        <v>9321.0187210000004</v>
      </c>
      <c r="L8478" s="6">
        <v>10278.129261</v>
      </c>
      <c r="M8478" s="6">
        <v>1990.4150520000001</v>
      </c>
      <c r="N8478" s="6">
        <v>10712.808932</v>
      </c>
      <c r="O8478" s="6">
        <v>0</v>
      </c>
      <c r="P8478" s="6">
        <v>12853.786629</v>
      </c>
      <c r="Q8478" s="6">
        <v>0</v>
      </c>
      <c r="R8478" s="6">
        <v>6888.8607089999996</v>
      </c>
      <c r="S8478" s="6">
        <v>0</v>
      </c>
      <c r="T8478" s="6">
        <v>0</v>
      </c>
      <c r="U8478" s="6">
        <v>0</v>
      </c>
      <c r="V8478" s="6">
        <v>8875.4502499999999</v>
      </c>
      <c r="W8478" s="6">
        <v>9377.973774</v>
      </c>
      <c r="X8478" s="6">
        <v>16298.137177000001</v>
      </c>
      <c r="Y8478" s="6">
        <v>4453.177506</v>
      </c>
      <c r="Z8478" s="6">
        <v>8702.1300159999992</v>
      </c>
      <c r="AA8478" s="6">
        <v>21.620660999999998</v>
      </c>
      <c r="AB8478" s="6">
        <v>12129.758438999999</v>
      </c>
      <c r="AC8478" s="6">
        <v>13391.696314000001</v>
      </c>
      <c r="AD8478" s="6">
        <v>6459.2152370000003</v>
      </c>
      <c r="AE8478" s="6">
        <v>9321.0187210000004</v>
      </c>
      <c r="AF8478" s="6">
        <v>10278.129261</v>
      </c>
      <c r="AG8478" s="6">
        <v>1990.4150520000001</v>
      </c>
      <c r="AH8478" s="6">
        <v>10712.808932</v>
      </c>
      <c r="AI8478" s="6">
        <v>0</v>
      </c>
      <c r="AJ8478" s="6">
        <v>12853.786629</v>
      </c>
      <c r="AK8478" s="6">
        <v>0</v>
      </c>
      <c r="AL8478" s="6">
        <v>6888.8607089999996</v>
      </c>
      <c r="AM8478" s="6">
        <v>0</v>
      </c>
      <c r="AN8478" s="6">
        <v>0</v>
      </c>
      <c r="AO8478" s="6">
        <v>0</v>
      </c>
      <c r="AP8478" s="6">
        <v>0</v>
      </c>
      <c r="AQ8478" s="6">
        <v>6253.5704519999999</v>
      </c>
      <c r="AR8478" s="6">
        <v>0</v>
      </c>
      <c r="AS8478" s="6">
        <v>0</v>
      </c>
      <c r="AT8478" s="6">
        <v>6253.5704519999999</v>
      </c>
      <c r="AU8478" s="6">
        <v>0</v>
      </c>
      <c r="AW8478" s="23">
        <f t="shared" si="131"/>
        <v>276015.49826000002</v>
      </c>
    </row>
    <row r="8479" spans="1:49" ht="18" customHeight="1">
      <c r="A8479" s="10">
        <v>43086.5</v>
      </c>
      <c r="B8479" s="11">
        <v>8774.4964999999993</v>
      </c>
      <c r="C8479" s="11">
        <v>9478.9312950000003</v>
      </c>
      <c r="D8479" s="11">
        <v>16197.216410999999</v>
      </c>
      <c r="E8479" s="11">
        <v>4382.850676</v>
      </c>
      <c r="F8479" s="11">
        <v>8924.6679359999998</v>
      </c>
      <c r="G8479" s="11">
        <v>31.620702000000001</v>
      </c>
      <c r="H8479" s="11">
        <v>11928.356513999999</v>
      </c>
      <c r="I8479" s="11">
        <v>13432.037343</v>
      </c>
      <c r="J8479" s="11">
        <v>6700.1351619999996</v>
      </c>
      <c r="K8479" s="11">
        <v>9321.0187210000004</v>
      </c>
      <c r="L8479" s="11">
        <v>10549.495699999999</v>
      </c>
      <c r="M8479" s="11">
        <v>2078.4999320000002</v>
      </c>
      <c r="N8479" s="11">
        <v>9256.9190199999994</v>
      </c>
      <c r="O8479" s="11">
        <v>0</v>
      </c>
      <c r="P8479" s="11">
        <v>13166.328556</v>
      </c>
      <c r="Q8479" s="11">
        <v>0</v>
      </c>
      <c r="R8479" s="11">
        <v>6758.6366939999998</v>
      </c>
      <c r="S8479" s="11">
        <v>0</v>
      </c>
      <c r="T8479" s="11">
        <v>0</v>
      </c>
      <c r="U8479" s="11">
        <v>0</v>
      </c>
      <c r="V8479" s="11">
        <v>8774.4964999999993</v>
      </c>
      <c r="W8479" s="11">
        <v>9478.9312950000003</v>
      </c>
      <c r="X8479" s="11">
        <v>16197.216410999999</v>
      </c>
      <c r="Y8479" s="11">
        <v>4382.850676</v>
      </c>
      <c r="Z8479" s="11">
        <v>8924.6679359999998</v>
      </c>
      <c r="AA8479" s="11">
        <v>31.620702000000001</v>
      </c>
      <c r="AB8479" s="11">
        <v>11928.356513999999</v>
      </c>
      <c r="AC8479" s="11">
        <v>13432.037343</v>
      </c>
      <c r="AD8479" s="11">
        <v>6700.1351619999996</v>
      </c>
      <c r="AE8479" s="11">
        <v>9321.0187210000004</v>
      </c>
      <c r="AF8479" s="11">
        <v>10549.495699999999</v>
      </c>
      <c r="AG8479" s="11">
        <v>2078.4999320000002</v>
      </c>
      <c r="AH8479" s="11">
        <v>9256.9190199999994</v>
      </c>
      <c r="AI8479" s="11">
        <v>0</v>
      </c>
      <c r="AJ8479" s="11">
        <v>13166.328556</v>
      </c>
      <c r="AK8479" s="11">
        <v>0</v>
      </c>
      <c r="AL8479" s="11">
        <v>6758.6366939999998</v>
      </c>
      <c r="AM8479" s="11">
        <v>0</v>
      </c>
      <c r="AN8479" s="11">
        <v>0</v>
      </c>
      <c r="AO8479" s="11">
        <v>0</v>
      </c>
      <c r="AP8479" s="11">
        <v>0</v>
      </c>
      <c r="AQ8479" s="11">
        <v>6230.4786789999998</v>
      </c>
      <c r="AR8479" s="11">
        <v>0</v>
      </c>
      <c r="AS8479" s="11">
        <v>0</v>
      </c>
      <c r="AT8479" s="11">
        <v>6230.4786789999998</v>
      </c>
      <c r="AU8479" s="11">
        <v>0</v>
      </c>
      <c r="AW8479" s="23">
        <f t="shared" si="131"/>
        <v>274423.37968199997</v>
      </c>
    </row>
    <row r="8480" spans="1:49" ht="18" customHeight="1">
      <c r="A8480" s="13">
        <v>43086.541666666701</v>
      </c>
      <c r="B8480" s="6">
        <v>8724.0305250000001</v>
      </c>
      <c r="C8480" s="6">
        <v>9377.9568380000001</v>
      </c>
      <c r="D8480" s="6">
        <v>16146.825870000001</v>
      </c>
      <c r="E8480" s="6">
        <v>4322.5746980000004</v>
      </c>
      <c r="F8480" s="6">
        <v>8975.2536359999995</v>
      </c>
      <c r="G8480" s="6">
        <v>21.620660999999998</v>
      </c>
      <c r="H8480" s="6">
        <v>11867.940508</v>
      </c>
      <c r="I8480" s="6">
        <v>13190.006504000001</v>
      </c>
      <c r="J8480" s="6">
        <v>6680.0572119999997</v>
      </c>
      <c r="K8480" s="6">
        <v>9321.0187210000004</v>
      </c>
      <c r="L8480" s="6">
        <v>10338.429838</v>
      </c>
      <c r="M8480" s="6">
        <v>2179.6010310000001</v>
      </c>
      <c r="N8480" s="6">
        <v>9156.5291610000004</v>
      </c>
      <c r="O8480" s="6">
        <v>0</v>
      </c>
      <c r="P8480" s="6">
        <v>13125.997144999999</v>
      </c>
      <c r="Q8480" s="6">
        <v>0</v>
      </c>
      <c r="R8480" s="6">
        <v>6758.6366939999998</v>
      </c>
      <c r="S8480" s="6">
        <v>0</v>
      </c>
      <c r="T8480" s="6">
        <v>0</v>
      </c>
      <c r="U8480" s="6">
        <v>0</v>
      </c>
      <c r="V8480" s="6">
        <v>8724.0305250000001</v>
      </c>
      <c r="W8480" s="6">
        <v>9377.9568380000001</v>
      </c>
      <c r="X8480" s="6">
        <v>16146.825870000001</v>
      </c>
      <c r="Y8480" s="6">
        <v>4322.5746980000004</v>
      </c>
      <c r="Z8480" s="6">
        <v>8975.2536359999995</v>
      </c>
      <c r="AA8480" s="6">
        <v>21.620660999999998</v>
      </c>
      <c r="AB8480" s="6">
        <v>11867.940508</v>
      </c>
      <c r="AC8480" s="6">
        <v>13190.006504000001</v>
      </c>
      <c r="AD8480" s="6">
        <v>6680.0572119999997</v>
      </c>
      <c r="AE8480" s="6">
        <v>9321.0187210000004</v>
      </c>
      <c r="AF8480" s="6">
        <v>10338.429838</v>
      </c>
      <c r="AG8480" s="6">
        <v>2179.6010310000001</v>
      </c>
      <c r="AH8480" s="6">
        <v>9156.5291610000004</v>
      </c>
      <c r="AI8480" s="6">
        <v>0</v>
      </c>
      <c r="AJ8480" s="6">
        <v>13125.997144999999</v>
      </c>
      <c r="AK8480" s="6">
        <v>0</v>
      </c>
      <c r="AL8480" s="6">
        <v>6758.6366939999998</v>
      </c>
      <c r="AM8480" s="6">
        <v>0</v>
      </c>
      <c r="AN8480" s="6">
        <v>0</v>
      </c>
      <c r="AO8480" s="6">
        <v>0</v>
      </c>
      <c r="AP8480" s="6">
        <v>0</v>
      </c>
      <c r="AQ8480" s="6">
        <v>5444.3711439999997</v>
      </c>
      <c r="AR8480" s="6">
        <v>0</v>
      </c>
      <c r="AS8480" s="6">
        <v>0</v>
      </c>
      <c r="AT8480" s="6">
        <v>5444.3711439999997</v>
      </c>
      <c r="AU8480" s="6">
        <v>0</v>
      </c>
      <c r="AW8480" s="23">
        <f t="shared" si="131"/>
        <v>271261.70037199999</v>
      </c>
    </row>
    <row r="8481" spans="1:49" ht="18" customHeight="1">
      <c r="A8481" s="10">
        <v>43086.583333333299</v>
      </c>
      <c r="B8481" s="11">
        <v>8471.6965629999995</v>
      </c>
      <c r="C8481" s="11">
        <v>9176.0391899999995</v>
      </c>
      <c r="D8481" s="11">
        <v>15793.590362999999</v>
      </c>
      <c r="E8481" s="11">
        <v>4181.9456909999999</v>
      </c>
      <c r="F8481" s="11">
        <v>8823.5064259999999</v>
      </c>
      <c r="G8481" s="11">
        <v>31.620412999999999</v>
      </c>
      <c r="H8481" s="11">
        <v>11505.488781</v>
      </c>
      <c r="I8481" s="11">
        <v>12867.355981999999</v>
      </c>
      <c r="J8481" s="11">
        <v>6619.8247689999998</v>
      </c>
      <c r="K8481" s="11">
        <v>9160.0393499999991</v>
      </c>
      <c r="L8481" s="11">
        <v>10247.979632</v>
      </c>
      <c r="M8481" s="11">
        <v>2201.6239660000001</v>
      </c>
      <c r="N8481" s="11">
        <v>10788.130068</v>
      </c>
      <c r="O8481" s="11">
        <v>0</v>
      </c>
      <c r="P8481" s="11">
        <v>13045.337363000001</v>
      </c>
      <c r="Q8481" s="11">
        <v>0</v>
      </c>
      <c r="R8481" s="11">
        <v>6648.4504850000003</v>
      </c>
      <c r="S8481" s="11">
        <v>0</v>
      </c>
      <c r="T8481" s="11">
        <v>0</v>
      </c>
      <c r="U8481" s="11">
        <v>0</v>
      </c>
      <c r="V8481" s="11">
        <v>8471.6965629999995</v>
      </c>
      <c r="W8481" s="11">
        <v>9176.0391899999995</v>
      </c>
      <c r="X8481" s="11">
        <v>15793.590362999999</v>
      </c>
      <c r="Y8481" s="11">
        <v>4181.9456909999999</v>
      </c>
      <c r="Z8481" s="11">
        <v>8823.5064259999999</v>
      </c>
      <c r="AA8481" s="11">
        <v>31.620412999999999</v>
      </c>
      <c r="AB8481" s="11">
        <v>11505.488781</v>
      </c>
      <c r="AC8481" s="11">
        <v>12867.355981999999</v>
      </c>
      <c r="AD8481" s="11">
        <v>6619.8247689999998</v>
      </c>
      <c r="AE8481" s="11">
        <v>9160.0393499999991</v>
      </c>
      <c r="AF8481" s="11">
        <v>10247.979632</v>
      </c>
      <c r="AG8481" s="11">
        <v>2201.6239660000001</v>
      </c>
      <c r="AH8481" s="11">
        <v>10788.130068</v>
      </c>
      <c r="AI8481" s="11">
        <v>0</v>
      </c>
      <c r="AJ8481" s="11">
        <v>13045.337363000001</v>
      </c>
      <c r="AK8481" s="11">
        <v>0</v>
      </c>
      <c r="AL8481" s="11">
        <v>6648.4504850000003</v>
      </c>
      <c r="AM8481" s="11">
        <v>0</v>
      </c>
      <c r="AN8481" s="11">
        <v>0</v>
      </c>
      <c r="AO8481" s="11">
        <v>0</v>
      </c>
      <c r="AP8481" s="11">
        <v>0</v>
      </c>
      <c r="AQ8481" s="11">
        <v>4697.801246</v>
      </c>
      <c r="AR8481" s="11">
        <v>0</v>
      </c>
      <c r="AS8481" s="11">
        <v>0</v>
      </c>
      <c r="AT8481" s="11">
        <v>4697.801246</v>
      </c>
      <c r="AU8481" s="11">
        <v>0</v>
      </c>
      <c r="AW8481" s="23">
        <f t="shared" si="131"/>
        <v>268520.86057600001</v>
      </c>
    </row>
    <row r="8482" spans="1:49" ht="18" customHeight="1">
      <c r="A8482" s="13">
        <v>43086.625</v>
      </c>
      <c r="B8482" s="6">
        <v>8370.7864129999998</v>
      </c>
      <c r="C8482" s="6">
        <v>9024.6283120000007</v>
      </c>
      <c r="D8482" s="6">
        <v>15440.297843</v>
      </c>
      <c r="E8482" s="6">
        <v>4071.466144</v>
      </c>
      <c r="F8482" s="6">
        <v>8621.222957</v>
      </c>
      <c r="G8482" s="6">
        <v>21.620660999999998</v>
      </c>
      <c r="H8482" s="6">
        <v>11284.027896</v>
      </c>
      <c r="I8482" s="6">
        <v>12786.703578000001</v>
      </c>
      <c r="J8482" s="6">
        <v>6700.1351619999996</v>
      </c>
      <c r="K8482" s="6">
        <v>9039.3160000000007</v>
      </c>
      <c r="L8482" s="6">
        <v>10006.798417</v>
      </c>
      <c r="M8482" s="6">
        <v>2187.6094069999999</v>
      </c>
      <c r="N8482" s="6">
        <v>12621.966278</v>
      </c>
      <c r="O8482" s="6">
        <v>0</v>
      </c>
      <c r="P8482" s="6">
        <v>12954.599955</v>
      </c>
      <c r="Q8482" s="6">
        <v>0</v>
      </c>
      <c r="R8482" s="6">
        <v>6688.5178429999996</v>
      </c>
      <c r="S8482" s="6">
        <v>0</v>
      </c>
      <c r="T8482" s="6">
        <v>0</v>
      </c>
      <c r="U8482" s="6">
        <v>0</v>
      </c>
      <c r="V8482" s="6">
        <v>8370.7864129999998</v>
      </c>
      <c r="W8482" s="6">
        <v>9024.6283120000007</v>
      </c>
      <c r="X8482" s="6">
        <v>15440.297843</v>
      </c>
      <c r="Y8482" s="6">
        <v>4071.466144</v>
      </c>
      <c r="Z8482" s="6">
        <v>8621.222957</v>
      </c>
      <c r="AA8482" s="6">
        <v>21.620660999999998</v>
      </c>
      <c r="AB8482" s="6">
        <v>11284.027896</v>
      </c>
      <c r="AC8482" s="6">
        <v>12786.703578000001</v>
      </c>
      <c r="AD8482" s="6">
        <v>6700.1351619999996</v>
      </c>
      <c r="AE8482" s="6">
        <v>9039.3160000000007</v>
      </c>
      <c r="AF8482" s="6">
        <v>10006.798417</v>
      </c>
      <c r="AG8482" s="6">
        <v>2187.6094069999999</v>
      </c>
      <c r="AH8482" s="6">
        <v>12621.966278</v>
      </c>
      <c r="AI8482" s="6">
        <v>0</v>
      </c>
      <c r="AJ8482" s="6">
        <v>12954.599955</v>
      </c>
      <c r="AK8482" s="6">
        <v>0</v>
      </c>
      <c r="AL8482" s="6">
        <v>6688.5178429999996</v>
      </c>
      <c r="AM8482" s="6">
        <v>0</v>
      </c>
      <c r="AN8482" s="6">
        <v>0</v>
      </c>
      <c r="AO8482" s="6">
        <v>0</v>
      </c>
      <c r="AP8482" s="6">
        <v>0</v>
      </c>
      <c r="AQ8482" s="6">
        <v>4766.0156870000001</v>
      </c>
      <c r="AR8482" s="6">
        <v>0</v>
      </c>
      <c r="AS8482" s="6">
        <v>0</v>
      </c>
      <c r="AT8482" s="6">
        <v>4766.0156870000001</v>
      </c>
      <c r="AU8482" s="6">
        <v>0</v>
      </c>
      <c r="AW8482" s="23">
        <f t="shared" si="131"/>
        <v>269171.42510600004</v>
      </c>
    </row>
    <row r="8483" spans="1:49" ht="18" customHeight="1">
      <c r="A8483" s="10">
        <v>43086.666666666701</v>
      </c>
      <c r="B8483" s="11">
        <v>8471.6965629999995</v>
      </c>
      <c r="C8483" s="11">
        <v>9075.0816689999992</v>
      </c>
      <c r="D8483" s="11">
        <v>15490.799561</v>
      </c>
      <c r="E8483" s="11">
        <v>4101.5956489999999</v>
      </c>
      <c r="F8483" s="11">
        <v>8479.6559070000003</v>
      </c>
      <c r="G8483" s="11">
        <v>31.620702000000001</v>
      </c>
      <c r="H8483" s="11">
        <v>11324.291402000001</v>
      </c>
      <c r="I8483" s="11">
        <v>12907.683718</v>
      </c>
      <c r="J8483" s="11">
        <v>6378.9160970000003</v>
      </c>
      <c r="K8483" s="11">
        <v>9240.5269069999995</v>
      </c>
      <c r="L8483" s="11">
        <v>10187.681692</v>
      </c>
      <c r="M8483" s="11">
        <v>2265.6918989999999</v>
      </c>
      <c r="N8483" s="11">
        <v>11114.654504</v>
      </c>
      <c r="O8483" s="11">
        <v>0</v>
      </c>
      <c r="P8483" s="11">
        <v>13025.173051</v>
      </c>
      <c r="Q8483" s="11">
        <v>0</v>
      </c>
      <c r="R8483" s="11">
        <v>6578.333584</v>
      </c>
      <c r="S8483" s="11">
        <v>0</v>
      </c>
      <c r="T8483" s="11">
        <v>0</v>
      </c>
      <c r="U8483" s="11">
        <v>0</v>
      </c>
      <c r="V8483" s="11">
        <v>8471.6965629999995</v>
      </c>
      <c r="W8483" s="11">
        <v>9075.0816689999992</v>
      </c>
      <c r="X8483" s="11">
        <v>15490.799561</v>
      </c>
      <c r="Y8483" s="11">
        <v>4101.5956489999999</v>
      </c>
      <c r="Z8483" s="11">
        <v>8479.6559070000003</v>
      </c>
      <c r="AA8483" s="11">
        <v>31.620702000000001</v>
      </c>
      <c r="AB8483" s="11">
        <v>11324.291402000001</v>
      </c>
      <c r="AC8483" s="11">
        <v>12907.683718</v>
      </c>
      <c r="AD8483" s="11">
        <v>6378.9160970000003</v>
      </c>
      <c r="AE8483" s="11">
        <v>9240.5269069999995</v>
      </c>
      <c r="AF8483" s="11">
        <v>10187.681692</v>
      </c>
      <c r="AG8483" s="11">
        <v>2265.6918989999999</v>
      </c>
      <c r="AH8483" s="11">
        <v>11114.654504</v>
      </c>
      <c r="AI8483" s="11">
        <v>0</v>
      </c>
      <c r="AJ8483" s="11">
        <v>13025.173051</v>
      </c>
      <c r="AK8483" s="11">
        <v>0</v>
      </c>
      <c r="AL8483" s="11">
        <v>6578.333584</v>
      </c>
      <c r="AM8483" s="11">
        <v>0</v>
      </c>
      <c r="AN8483" s="11">
        <v>0</v>
      </c>
      <c r="AO8483" s="11">
        <v>0</v>
      </c>
      <c r="AP8483" s="11">
        <v>0</v>
      </c>
      <c r="AQ8483" s="11">
        <v>4945.5920489999999</v>
      </c>
      <c r="AR8483" s="11">
        <v>0</v>
      </c>
      <c r="AS8483" s="11">
        <v>0</v>
      </c>
      <c r="AT8483" s="11">
        <v>4945.5920489999999</v>
      </c>
      <c r="AU8483" s="11">
        <v>0</v>
      </c>
      <c r="AW8483" s="23">
        <f t="shared" si="131"/>
        <v>267237.98990800011</v>
      </c>
    </row>
    <row r="8484" spans="1:49" ht="18" customHeight="1">
      <c r="A8484" s="13">
        <v>43086.708333333299</v>
      </c>
      <c r="B8484" s="6">
        <v>8824.9720130000005</v>
      </c>
      <c r="C8484" s="6">
        <v>9176.0391899999995</v>
      </c>
      <c r="D8484" s="6">
        <v>15995.325707</v>
      </c>
      <c r="E8484" s="6">
        <v>4212.0787170000003</v>
      </c>
      <c r="F8484" s="6">
        <v>8863.9694479999998</v>
      </c>
      <c r="G8484" s="6">
        <v>21.620660999999998</v>
      </c>
      <c r="H8484" s="6">
        <v>11787.389116</v>
      </c>
      <c r="I8484" s="6">
        <v>13593.411688</v>
      </c>
      <c r="J8484" s="6">
        <v>6338.7679340000004</v>
      </c>
      <c r="K8484" s="6">
        <v>9562.5197129999997</v>
      </c>
      <c r="L8484" s="6">
        <v>10971.692021000001</v>
      </c>
      <c r="M8484" s="6">
        <v>2528.9901479999999</v>
      </c>
      <c r="N8484" s="6">
        <v>9382.3787520000005</v>
      </c>
      <c r="O8484" s="6">
        <v>0</v>
      </c>
      <c r="P8484" s="6">
        <v>14023.610639</v>
      </c>
      <c r="Q8484" s="6">
        <v>0</v>
      </c>
      <c r="R8484" s="6">
        <v>6628.4169579999998</v>
      </c>
      <c r="S8484" s="6">
        <v>0</v>
      </c>
      <c r="T8484" s="6">
        <v>0</v>
      </c>
      <c r="U8484" s="6">
        <v>0</v>
      </c>
      <c r="V8484" s="6">
        <v>8824.9720130000005</v>
      </c>
      <c r="W8484" s="6">
        <v>9176.0391899999995</v>
      </c>
      <c r="X8484" s="6">
        <v>15995.325707</v>
      </c>
      <c r="Y8484" s="6">
        <v>4212.0787170000003</v>
      </c>
      <c r="Z8484" s="6">
        <v>8863.9694479999998</v>
      </c>
      <c r="AA8484" s="6">
        <v>21.620660999999998</v>
      </c>
      <c r="AB8484" s="6">
        <v>11787.389116</v>
      </c>
      <c r="AC8484" s="6">
        <v>13593.411688</v>
      </c>
      <c r="AD8484" s="6">
        <v>6338.7679340000004</v>
      </c>
      <c r="AE8484" s="6">
        <v>9562.5197129999997</v>
      </c>
      <c r="AF8484" s="6">
        <v>10971.692021000001</v>
      </c>
      <c r="AG8484" s="6">
        <v>2528.9901479999999</v>
      </c>
      <c r="AH8484" s="6">
        <v>9382.3787520000005</v>
      </c>
      <c r="AI8484" s="6">
        <v>0</v>
      </c>
      <c r="AJ8484" s="6">
        <v>14023.610639</v>
      </c>
      <c r="AK8484" s="6">
        <v>0</v>
      </c>
      <c r="AL8484" s="6">
        <v>6628.4169579999998</v>
      </c>
      <c r="AM8484" s="6">
        <v>0</v>
      </c>
      <c r="AN8484" s="6">
        <v>0</v>
      </c>
      <c r="AO8484" s="6">
        <v>0</v>
      </c>
      <c r="AP8484" s="6">
        <v>0</v>
      </c>
      <c r="AQ8484" s="6">
        <v>5482.5028579999998</v>
      </c>
      <c r="AR8484" s="6">
        <v>0</v>
      </c>
      <c r="AS8484" s="6">
        <v>0</v>
      </c>
      <c r="AT8484" s="6">
        <v>5482.5028579999998</v>
      </c>
      <c r="AU8484" s="6">
        <v>0</v>
      </c>
      <c r="AW8484" s="23">
        <f t="shared" si="131"/>
        <v>274787.37112599995</v>
      </c>
    </row>
    <row r="8485" spans="1:49" ht="18" customHeight="1">
      <c r="A8485" s="10">
        <v>43086.75</v>
      </c>
      <c r="B8485" s="11">
        <v>8774.4964999999993</v>
      </c>
      <c r="C8485" s="11">
        <v>9428.4596999999994</v>
      </c>
      <c r="D8485" s="11">
        <v>16045.779675</v>
      </c>
      <c r="E8485" s="11">
        <v>4322.5746980000004</v>
      </c>
      <c r="F8485" s="11">
        <v>8924.6679359999998</v>
      </c>
      <c r="G8485" s="11">
        <v>31.620412999999999</v>
      </c>
      <c r="H8485" s="11">
        <v>11847.802309000001</v>
      </c>
      <c r="I8485" s="11">
        <v>13714.453183</v>
      </c>
      <c r="J8485" s="11">
        <v>6358.8418979999997</v>
      </c>
      <c r="K8485" s="11">
        <v>9522.2668859999994</v>
      </c>
      <c r="L8485" s="11">
        <v>11122.497294999999</v>
      </c>
      <c r="M8485" s="11">
        <v>2558.023901</v>
      </c>
      <c r="N8485" s="11">
        <v>12446.041192999999</v>
      </c>
      <c r="O8485" s="11">
        <v>0</v>
      </c>
      <c r="P8485" s="11">
        <v>14326.290053000001</v>
      </c>
      <c r="Q8485" s="11">
        <v>0</v>
      </c>
      <c r="R8485" s="11">
        <v>6598.3668580000003</v>
      </c>
      <c r="S8485" s="11">
        <v>0</v>
      </c>
      <c r="T8485" s="11">
        <v>0</v>
      </c>
      <c r="U8485" s="11">
        <v>0</v>
      </c>
      <c r="V8485" s="11">
        <v>8774.4964999999993</v>
      </c>
      <c r="W8485" s="11">
        <v>9428.4596999999994</v>
      </c>
      <c r="X8485" s="11">
        <v>16045.779675</v>
      </c>
      <c r="Y8485" s="11">
        <v>4322.5746980000004</v>
      </c>
      <c r="Z8485" s="11">
        <v>8924.6679359999998</v>
      </c>
      <c r="AA8485" s="11">
        <v>31.620412999999999</v>
      </c>
      <c r="AB8485" s="11">
        <v>11847.802309000001</v>
      </c>
      <c r="AC8485" s="11">
        <v>13714.453183</v>
      </c>
      <c r="AD8485" s="11">
        <v>6358.8418979999997</v>
      </c>
      <c r="AE8485" s="11">
        <v>9522.2668859999994</v>
      </c>
      <c r="AF8485" s="11">
        <v>11122.497294999999</v>
      </c>
      <c r="AG8485" s="11">
        <v>2558.023901</v>
      </c>
      <c r="AH8485" s="11">
        <v>12446.041192999999</v>
      </c>
      <c r="AI8485" s="11">
        <v>0</v>
      </c>
      <c r="AJ8485" s="11">
        <v>14326.290053000001</v>
      </c>
      <c r="AK8485" s="11">
        <v>0</v>
      </c>
      <c r="AL8485" s="11">
        <v>6598.3668580000003</v>
      </c>
      <c r="AM8485" s="11">
        <v>0</v>
      </c>
      <c r="AN8485" s="11">
        <v>0</v>
      </c>
      <c r="AO8485" s="11">
        <v>0</v>
      </c>
      <c r="AP8485" s="11">
        <v>0</v>
      </c>
      <c r="AQ8485" s="11">
        <v>5880.0310129999998</v>
      </c>
      <c r="AR8485" s="11">
        <v>0</v>
      </c>
      <c r="AS8485" s="11">
        <v>0</v>
      </c>
      <c r="AT8485" s="11">
        <v>5880.0310129999998</v>
      </c>
      <c r="AU8485" s="11">
        <v>0</v>
      </c>
      <c r="AW8485" s="23">
        <f t="shared" si="131"/>
        <v>283804.42702200002</v>
      </c>
    </row>
    <row r="8486" spans="1:49" ht="18" customHeight="1">
      <c r="A8486" s="13">
        <v>43086.791666666701</v>
      </c>
      <c r="B8486" s="6">
        <v>8471.6965629999995</v>
      </c>
      <c r="C8486" s="6">
        <v>9226.5146939999995</v>
      </c>
      <c r="D8486" s="6">
        <v>15894.488323</v>
      </c>
      <c r="E8486" s="6">
        <v>4242.2127039999996</v>
      </c>
      <c r="F8486" s="6">
        <v>8651.5621159999992</v>
      </c>
      <c r="G8486" s="6">
        <v>21.620660999999998</v>
      </c>
      <c r="H8486" s="6">
        <v>11525.622996</v>
      </c>
      <c r="I8486" s="6">
        <v>13351.356306</v>
      </c>
      <c r="J8486" s="6">
        <v>6258.4744209999999</v>
      </c>
      <c r="K8486" s="6">
        <v>9240.5269069999995</v>
      </c>
      <c r="L8486" s="6">
        <v>10760.583094</v>
      </c>
      <c r="M8486" s="6">
        <v>2486.939343</v>
      </c>
      <c r="N8486" s="6">
        <v>13124.56602</v>
      </c>
      <c r="O8486" s="6">
        <v>0</v>
      </c>
      <c r="P8486" s="6">
        <v>13973.169612</v>
      </c>
      <c r="Q8486" s="6">
        <v>0</v>
      </c>
      <c r="R8486" s="6">
        <v>6558.3004119999996</v>
      </c>
      <c r="S8486" s="6">
        <v>0</v>
      </c>
      <c r="T8486" s="6">
        <v>0</v>
      </c>
      <c r="U8486" s="6">
        <v>0</v>
      </c>
      <c r="V8486" s="6">
        <v>8471.6965629999995</v>
      </c>
      <c r="W8486" s="6">
        <v>9226.5146939999995</v>
      </c>
      <c r="X8486" s="6">
        <v>15894.488323</v>
      </c>
      <c r="Y8486" s="6">
        <v>4242.2127039999996</v>
      </c>
      <c r="Z8486" s="6">
        <v>8651.5621159999992</v>
      </c>
      <c r="AA8486" s="6">
        <v>21.620660999999998</v>
      </c>
      <c r="AB8486" s="6">
        <v>11525.622996</v>
      </c>
      <c r="AC8486" s="6">
        <v>13351.356306</v>
      </c>
      <c r="AD8486" s="6">
        <v>6258.4744209999999</v>
      </c>
      <c r="AE8486" s="6">
        <v>9240.5269069999995</v>
      </c>
      <c r="AF8486" s="6">
        <v>10760.583094</v>
      </c>
      <c r="AG8486" s="6">
        <v>2486.939343</v>
      </c>
      <c r="AH8486" s="6">
        <v>13124.56602</v>
      </c>
      <c r="AI8486" s="6">
        <v>0</v>
      </c>
      <c r="AJ8486" s="6">
        <v>13973.169612</v>
      </c>
      <c r="AK8486" s="6">
        <v>0</v>
      </c>
      <c r="AL8486" s="6">
        <v>6558.3004119999996</v>
      </c>
      <c r="AM8486" s="6">
        <v>0</v>
      </c>
      <c r="AN8486" s="6">
        <v>0</v>
      </c>
      <c r="AO8486" s="6">
        <v>0</v>
      </c>
      <c r="AP8486" s="6">
        <v>0</v>
      </c>
      <c r="AQ8486" s="6">
        <v>6660.3374530000001</v>
      </c>
      <c r="AR8486" s="6">
        <v>0</v>
      </c>
      <c r="AS8486" s="6">
        <v>0</v>
      </c>
      <c r="AT8486" s="6">
        <v>6660.3374530000001</v>
      </c>
      <c r="AU8486" s="6">
        <v>0</v>
      </c>
      <c r="AW8486" s="23">
        <f t="shared" si="131"/>
        <v>280895.94325000001</v>
      </c>
    </row>
    <row r="8487" spans="1:49" ht="18" customHeight="1">
      <c r="A8487" s="10">
        <v>43086.833333333299</v>
      </c>
      <c r="B8487" s="11">
        <v>8269.8871629999994</v>
      </c>
      <c r="C8487" s="11">
        <v>8923.7007539999995</v>
      </c>
      <c r="D8487" s="11">
        <v>15591.745268999999</v>
      </c>
      <c r="E8487" s="11">
        <v>4121.682519</v>
      </c>
      <c r="F8487" s="11">
        <v>8378.5524060000007</v>
      </c>
      <c r="G8487" s="11">
        <v>31.620702000000001</v>
      </c>
      <c r="H8487" s="11">
        <v>11324.291402000001</v>
      </c>
      <c r="I8487" s="11">
        <v>12302.875045999999</v>
      </c>
      <c r="J8487" s="11">
        <v>6298.6207080000004</v>
      </c>
      <c r="K8487" s="11">
        <v>8999.0770119999997</v>
      </c>
      <c r="L8487" s="11">
        <v>10036.944530999999</v>
      </c>
      <c r="M8487" s="11">
        <v>2413.8548139999998</v>
      </c>
      <c r="N8487" s="11">
        <v>12948.606701000001</v>
      </c>
      <c r="O8487" s="11">
        <v>0</v>
      </c>
      <c r="P8487" s="11">
        <v>13357.9166</v>
      </c>
      <c r="Q8487" s="11">
        <v>0</v>
      </c>
      <c r="R8487" s="11">
        <v>6418.0710410000002</v>
      </c>
      <c r="S8487" s="11">
        <v>0</v>
      </c>
      <c r="T8487" s="11">
        <v>0</v>
      </c>
      <c r="U8487" s="11">
        <v>0</v>
      </c>
      <c r="V8487" s="11">
        <v>8269.8871629999994</v>
      </c>
      <c r="W8487" s="11">
        <v>8923.7007539999995</v>
      </c>
      <c r="X8487" s="11">
        <v>15591.745268999999</v>
      </c>
      <c r="Y8487" s="11">
        <v>4121.682519</v>
      </c>
      <c r="Z8487" s="11">
        <v>8378.5524060000007</v>
      </c>
      <c r="AA8487" s="11">
        <v>31.620702000000001</v>
      </c>
      <c r="AB8487" s="11">
        <v>11324.291402000001</v>
      </c>
      <c r="AC8487" s="11">
        <v>12302.875045999999</v>
      </c>
      <c r="AD8487" s="11">
        <v>6298.6207080000004</v>
      </c>
      <c r="AE8487" s="11">
        <v>8999.0770119999997</v>
      </c>
      <c r="AF8487" s="11">
        <v>10036.944530999999</v>
      </c>
      <c r="AG8487" s="11">
        <v>2413.8548139999998</v>
      </c>
      <c r="AH8487" s="11">
        <v>12948.606701000001</v>
      </c>
      <c r="AI8487" s="11">
        <v>0</v>
      </c>
      <c r="AJ8487" s="11">
        <v>13357.9166</v>
      </c>
      <c r="AK8487" s="11">
        <v>0</v>
      </c>
      <c r="AL8487" s="11">
        <v>6418.0710410000002</v>
      </c>
      <c r="AM8487" s="11">
        <v>0</v>
      </c>
      <c r="AN8487" s="11">
        <v>0</v>
      </c>
      <c r="AO8487" s="11">
        <v>0</v>
      </c>
      <c r="AP8487" s="11">
        <v>0</v>
      </c>
      <c r="AQ8487" s="11">
        <v>6771.8009499999998</v>
      </c>
      <c r="AR8487" s="11">
        <v>0</v>
      </c>
      <c r="AS8487" s="11">
        <v>0</v>
      </c>
      <c r="AT8487" s="11">
        <v>6771.8009499999998</v>
      </c>
      <c r="AU8487" s="11">
        <v>0</v>
      </c>
      <c r="AW8487" s="23">
        <f t="shared" si="131"/>
        <v>272378.49523599993</v>
      </c>
    </row>
    <row r="8488" spans="1:49" ht="18" customHeight="1">
      <c r="A8488" s="13">
        <v>43086.875</v>
      </c>
      <c r="B8488" s="6">
        <v>7765.5544129999998</v>
      </c>
      <c r="C8488" s="6">
        <v>8368.7711479999998</v>
      </c>
      <c r="D8488" s="6">
        <v>14986.545652999999</v>
      </c>
      <c r="E8488" s="6">
        <v>3890.7092859999998</v>
      </c>
      <c r="F8488" s="6">
        <v>8085.4268089999996</v>
      </c>
      <c r="G8488" s="6">
        <v>21.620660999999998</v>
      </c>
      <c r="H8488" s="6">
        <v>10740.562352999999</v>
      </c>
      <c r="I8488" s="6">
        <v>11577.408346</v>
      </c>
      <c r="J8488" s="6">
        <v>6338.7679340000004</v>
      </c>
      <c r="K8488" s="6">
        <v>8556.5184059999992</v>
      </c>
      <c r="L8488" s="6">
        <v>9403.9684240000006</v>
      </c>
      <c r="M8488" s="6">
        <v>2290.7195430000002</v>
      </c>
      <c r="N8488" s="6">
        <v>12797.81076</v>
      </c>
      <c r="O8488" s="6">
        <v>0</v>
      </c>
      <c r="P8488" s="6">
        <v>12581.622289999999</v>
      </c>
      <c r="Q8488" s="6">
        <v>0</v>
      </c>
      <c r="R8488" s="6">
        <v>6277.8466330000001</v>
      </c>
      <c r="S8488" s="6">
        <v>0</v>
      </c>
      <c r="T8488" s="6">
        <v>0</v>
      </c>
      <c r="U8488" s="6">
        <v>0</v>
      </c>
      <c r="V8488" s="6">
        <v>7765.5544129999998</v>
      </c>
      <c r="W8488" s="6">
        <v>8368.7711479999998</v>
      </c>
      <c r="X8488" s="6">
        <v>14986.545652999999</v>
      </c>
      <c r="Y8488" s="6">
        <v>3890.7092859999998</v>
      </c>
      <c r="Z8488" s="6">
        <v>8085.4268089999996</v>
      </c>
      <c r="AA8488" s="6">
        <v>21.620660999999998</v>
      </c>
      <c r="AB8488" s="6">
        <v>10740.562352999999</v>
      </c>
      <c r="AC8488" s="6">
        <v>11577.408346</v>
      </c>
      <c r="AD8488" s="6">
        <v>6338.7679340000004</v>
      </c>
      <c r="AE8488" s="6">
        <v>8556.5184059999992</v>
      </c>
      <c r="AF8488" s="6">
        <v>9403.9684240000006</v>
      </c>
      <c r="AG8488" s="6">
        <v>2290.7195430000002</v>
      </c>
      <c r="AH8488" s="6">
        <v>12797.81076</v>
      </c>
      <c r="AI8488" s="6">
        <v>0</v>
      </c>
      <c r="AJ8488" s="6">
        <v>12581.622289999999</v>
      </c>
      <c r="AK8488" s="6">
        <v>0</v>
      </c>
      <c r="AL8488" s="6">
        <v>6277.8466330000001</v>
      </c>
      <c r="AM8488" s="6">
        <v>0</v>
      </c>
      <c r="AN8488" s="6">
        <v>0</v>
      </c>
      <c r="AO8488" s="6">
        <v>0</v>
      </c>
      <c r="AP8488" s="6">
        <v>0</v>
      </c>
      <c r="AQ8488" s="6">
        <v>6772.8046940000004</v>
      </c>
      <c r="AR8488" s="6">
        <v>0</v>
      </c>
      <c r="AS8488" s="6">
        <v>0</v>
      </c>
      <c r="AT8488" s="6">
        <v>6772.8046940000004</v>
      </c>
      <c r="AU8488" s="6">
        <v>0</v>
      </c>
      <c r="AW8488" s="23">
        <f t="shared" si="131"/>
        <v>260913.31470599998</v>
      </c>
    </row>
    <row r="8489" spans="1:49" ht="18" customHeight="1">
      <c r="A8489" s="10">
        <v>43086.916666666701</v>
      </c>
      <c r="B8489" s="11">
        <v>7160.7134500000002</v>
      </c>
      <c r="C8489" s="11">
        <v>7914.9840539999996</v>
      </c>
      <c r="D8489" s="11">
        <v>14280.548563</v>
      </c>
      <c r="E8489" s="11">
        <v>3449.004754</v>
      </c>
      <c r="F8489" s="11">
        <v>7701.4990319999997</v>
      </c>
      <c r="G8489" s="11">
        <v>31.620702000000001</v>
      </c>
      <c r="H8489" s="11">
        <v>10277.745022999999</v>
      </c>
      <c r="I8489" s="11">
        <v>10650.905262</v>
      </c>
      <c r="J8489" s="11">
        <v>6398.9905310000004</v>
      </c>
      <c r="K8489" s="11">
        <v>7953.2369820000004</v>
      </c>
      <c r="L8489" s="11">
        <v>8409.6832250000007</v>
      </c>
      <c r="M8489" s="11">
        <v>2089.511935</v>
      </c>
      <c r="N8489" s="11">
        <v>11164.829250999999</v>
      </c>
      <c r="O8489" s="11">
        <v>0</v>
      </c>
      <c r="P8489" s="11">
        <v>11412.849016</v>
      </c>
      <c r="Q8489" s="11">
        <v>0</v>
      </c>
      <c r="R8489" s="11">
        <v>6177.6893810000001</v>
      </c>
      <c r="S8489" s="11">
        <v>0</v>
      </c>
      <c r="T8489" s="11">
        <v>0</v>
      </c>
      <c r="U8489" s="11">
        <v>0</v>
      </c>
      <c r="V8489" s="11">
        <v>7160.7134500000002</v>
      </c>
      <c r="W8489" s="11">
        <v>7914.9840539999996</v>
      </c>
      <c r="X8489" s="11">
        <v>14280.548563</v>
      </c>
      <c r="Y8489" s="11">
        <v>3449.004754</v>
      </c>
      <c r="Z8489" s="11">
        <v>7701.4990319999997</v>
      </c>
      <c r="AA8489" s="11">
        <v>31.620702000000001</v>
      </c>
      <c r="AB8489" s="11">
        <v>10277.745022999999</v>
      </c>
      <c r="AC8489" s="11">
        <v>10650.905262</v>
      </c>
      <c r="AD8489" s="11">
        <v>6398.9905310000004</v>
      </c>
      <c r="AE8489" s="11">
        <v>7953.2369820000004</v>
      </c>
      <c r="AF8489" s="11">
        <v>8409.6832250000007</v>
      </c>
      <c r="AG8489" s="11">
        <v>2089.511935</v>
      </c>
      <c r="AH8489" s="11">
        <v>11164.829250999999</v>
      </c>
      <c r="AI8489" s="11">
        <v>0</v>
      </c>
      <c r="AJ8489" s="11">
        <v>11412.849016</v>
      </c>
      <c r="AK8489" s="11">
        <v>0</v>
      </c>
      <c r="AL8489" s="11">
        <v>6177.6893810000001</v>
      </c>
      <c r="AM8489" s="11">
        <v>0</v>
      </c>
      <c r="AN8489" s="11">
        <v>0</v>
      </c>
      <c r="AO8489" s="11">
        <v>0</v>
      </c>
      <c r="AP8489" s="11">
        <v>0</v>
      </c>
      <c r="AQ8489" s="11">
        <v>6808.9557869999999</v>
      </c>
      <c r="AR8489" s="11">
        <v>0</v>
      </c>
      <c r="AS8489" s="11">
        <v>0</v>
      </c>
      <c r="AT8489" s="11">
        <v>6808.9557869999999</v>
      </c>
      <c r="AU8489" s="11">
        <v>0</v>
      </c>
      <c r="AW8489" s="23">
        <f t="shared" si="131"/>
        <v>243765.53389600001</v>
      </c>
    </row>
    <row r="8490" spans="1:49" ht="18" customHeight="1">
      <c r="A8490" s="13">
        <v>43086.958333333299</v>
      </c>
      <c r="B8490" s="6">
        <v>6405.2157630000002</v>
      </c>
      <c r="C8490" s="6">
        <v>6957.6612960000002</v>
      </c>
      <c r="D8490" s="6">
        <v>13222.184707</v>
      </c>
      <c r="E8490" s="6">
        <v>3087.7638139999999</v>
      </c>
      <c r="F8490" s="6">
        <v>7206.7152839999999</v>
      </c>
      <c r="G8490" s="6">
        <v>21.620372</v>
      </c>
      <c r="H8490" s="6">
        <v>9453.0304070000002</v>
      </c>
      <c r="I8490" s="6">
        <v>9443.2359290000004</v>
      </c>
      <c r="J8490" s="6">
        <v>6338.7679340000004</v>
      </c>
      <c r="K8490" s="6">
        <v>7189.4243560000004</v>
      </c>
      <c r="L8490" s="6">
        <v>7295.447682</v>
      </c>
      <c r="M8490" s="6">
        <v>1747.203546</v>
      </c>
      <c r="N8490" s="6">
        <v>10235.768048</v>
      </c>
      <c r="O8490" s="6">
        <v>0</v>
      </c>
      <c r="P8490" s="6">
        <v>9943.0182920000007</v>
      </c>
      <c r="Q8490" s="6">
        <v>0</v>
      </c>
      <c r="R8490" s="6">
        <v>6207.7362899999998</v>
      </c>
      <c r="S8490" s="6">
        <v>0</v>
      </c>
      <c r="T8490" s="6">
        <v>0</v>
      </c>
      <c r="U8490" s="6">
        <v>0</v>
      </c>
      <c r="V8490" s="6">
        <v>6405.2157630000002</v>
      </c>
      <c r="W8490" s="6">
        <v>6957.6612960000002</v>
      </c>
      <c r="X8490" s="6">
        <v>13222.184707</v>
      </c>
      <c r="Y8490" s="6">
        <v>3087.7638139999999</v>
      </c>
      <c r="Z8490" s="6">
        <v>7206.7152839999999</v>
      </c>
      <c r="AA8490" s="6">
        <v>21.620372</v>
      </c>
      <c r="AB8490" s="6">
        <v>9453.0304070000002</v>
      </c>
      <c r="AC8490" s="6">
        <v>9443.2359290000004</v>
      </c>
      <c r="AD8490" s="6">
        <v>6338.7679340000004</v>
      </c>
      <c r="AE8490" s="6">
        <v>7189.4243560000004</v>
      </c>
      <c r="AF8490" s="6">
        <v>7295.447682</v>
      </c>
      <c r="AG8490" s="6">
        <v>1747.203546</v>
      </c>
      <c r="AH8490" s="6">
        <v>10235.768048</v>
      </c>
      <c r="AI8490" s="6">
        <v>0</v>
      </c>
      <c r="AJ8490" s="6">
        <v>9943.0182920000007</v>
      </c>
      <c r="AK8490" s="6">
        <v>0</v>
      </c>
      <c r="AL8490" s="6">
        <v>6207.7362899999998</v>
      </c>
      <c r="AM8490" s="6">
        <v>0</v>
      </c>
      <c r="AN8490" s="6">
        <v>0</v>
      </c>
      <c r="AO8490" s="6">
        <v>0</v>
      </c>
      <c r="AP8490" s="6">
        <v>0</v>
      </c>
      <c r="AQ8490" s="6">
        <v>6702.4783239999997</v>
      </c>
      <c r="AR8490" s="6">
        <v>0</v>
      </c>
      <c r="AS8490" s="6">
        <v>0</v>
      </c>
      <c r="AT8490" s="6">
        <v>6702.4783239999997</v>
      </c>
      <c r="AU8490" s="6">
        <v>0</v>
      </c>
      <c r="AW8490" s="23">
        <f t="shared" si="131"/>
        <v>222914.544088</v>
      </c>
    </row>
    <row r="8491" spans="1:49" ht="18" customHeight="1">
      <c r="A8491" s="10">
        <v>43087</v>
      </c>
      <c r="B8491" s="11">
        <v>5851.5738000000001</v>
      </c>
      <c r="C8491" s="11">
        <v>6303.1967720000002</v>
      </c>
      <c r="D8491" s="11">
        <v>12365.961702000001</v>
      </c>
      <c r="E8491" s="11">
        <v>2746.7188120000001</v>
      </c>
      <c r="F8491" s="11">
        <v>7125.9643230000001</v>
      </c>
      <c r="G8491" s="11">
        <v>31.620702000000001</v>
      </c>
      <c r="H8491" s="11">
        <v>8769.4196310000007</v>
      </c>
      <c r="I8491" s="11">
        <v>8437.5478399999993</v>
      </c>
      <c r="J8491" s="11">
        <v>6077.82773</v>
      </c>
      <c r="K8491" s="11">
        <v>6667.0371400000004</v>
      </c>
      <c r="L8491" s="11">
        <v>6211.9040379999997</v>
      </c>
      <c r="M8491" s="11">
        <v>1508.018587</v>
      </c>
      <c r="N8491" s="11">
        <v>12521.412402</v>
      </c>
      <c r="O8491" s="11">
        <v>0</v>
      </c>
      <c r="P8491" s="11">
        <v>8776.1701410000005</v>
      </c>
      <c r="Q8491" s="11">
        <v>0</v>
      </c>
      <c r="R8491" s="11">
        <v>6187.7049919999999</v>
      </c>
      <c r="S8491" s="11">
        <v>0</v>
      </c>
      <c r="T8491" s="11">
        <v>0</v>
      </c>
      <c r="U8491" s="11">
        <v>0</v>
      </c>
      <c r="V8491" s="11">
        <v>5851.5738000000001</v>
      </c>
      <c r="W8491" s="11">
        <v>6303.1967720000002</v>
      </c>
      <c r="X8491" s="11">
        <v>12365.961702000001</v>
      </c>
      <c r="Y8491" s="11">
        <v>2746.7188120000001</v>
      </c>
      <c r="Z8491" s="11">
        <v>7125.9643230000001</v>
      </c>
      <c r="AA8491" s="11">
        <v>31.620702000000001</v>
      </c>
      <c r="AB8491" s="11">
        <v>8769.4196310000007</v>
      </c>
      <c r="AC8491" s="11">
        <v>8437.5478399999993</v>
      </c>
      <c r="AD8491" s="11">
        <v>6077.82773</v>
      </c>
      <c r="AE8491" s="11">
        <v>6667.0371400000004</v>
      </c>
      <c r="AF8491" s="11">
        <v>6211.9040379999997</v>
      </c>
      <c r="AG8491" s="11">
        <v>1508.018587</v>
      </c>
      <c r="AH8491" s="11">
        <v>12521.412402</v>
      </c>
      <c r="AI8491" s="11">
        <v>0</v>
      </c>
      <c r="AJ8491" s="11">
        <v>8776.1701410000005</v>
      </c>
      <c r="AK8491" s="11">
        <v>0</v>
      </c>
      <c r="AL8491" s="11">
        <v>6187.7049919999999</v>
      </c>
      <c r="AM8491" s="11">
        <v>0</v>
      </c>
      <c r="AN8491" s="11">
        <v>0</v>
      </c>
      <c r="AO8491" s="11">
        <v>0</v>
      </c>
      <c r="AP8491" s="11">
        <v>0</v>
      </c>
      <c r="AQ8491" s="11">
        <v>6654.2270239999998</v>
      </c>
      <c r="AR8491" s="11">
        <v>0</v>
      </c>
      <c r="AS8491" s="11">
        <v>0</v>
      </c>
      <c r="AT8491" s="11">
        <v>6654.2270239999998</v>
      </c>
      <c r="AU8491" s="11">
        <v>0</v>
      </c>
      <c r="AW8491" s="23">
        <f t="shared" si="131"/>
        <v>212472.61127199995</v>
      </c>
    </row>
    <row r="8492" spans="1:49" ht="18" customHeight="1">
      <c r="A8492" s="13">
        <v>43087.041666666701</v>
      </c>
      <c r="B8492" s="6">
        <v>5499.4278629999999</v>
      </c>
      <c r="C8492" s="6">
        <v>5900.6746480000002</v>
      </c>
      <c r="D8492" s="6">
        <v>12063.883566</v>
      </c>
      <c r="E8492" s="6">
        <v>2616.3518549999999</v>
      </c>
      <c r="F8492" s="6">
        <v>6772.77808</v>
      </c>
      <c r="G8492" s="6">
        <v>31.620702000000001</v>
      </c>
      <c r="H8492" s="6">
        <v>8166.4587099999999</v>
      </c>
      <c r="I8492" s="6">
        <v>7834.4417599999997</v>
      </c>
      <c r="J8492" s="6">
        <v>5937.3378769999999</v>
      </c>
      <c r="K8492" s="6">
        <v>6184.9932360000003</v>
      </c>
      <c r="L8492" s="6">
        <v>5670.3457840000001</v>
      </c>
      <c r="M8492" s="6">
        <v>1394.940828</v>
      </c>
      <c r="N8492" s="6">
        <v>12571.630069000001</v>
      </c>
      <c r="O8492" s="6">
        <v>0</v>
      </c>
      <c r="P8492" s="6">
        <v>7961.893626</v>
      </c>
      <c r="Q8492" s="6">
        <v>0</v>
      </c>
      <c r="R8492" s="6">
        <v>6047.488738</v>
      </c>
      <c r="S8492" s="6">
        <v>0</v>
      </c>
      <c r="T8492" s="6">
        <v>0</v>
      </c>
      <c r="U8492" s="6">
        <v>0</v>
      </c>
      <c r="V8492" s="6">
        <v>5499.4278629999999</v>
      </c>
      <c r="W8492" s="6">
        <v>5900.6746480000002</v>
      </c>
      <c r="X8492" s="6">
        <v>12063.883566</v>
      </c>
      <c r="Y8492" s="6">
        <v>2616.3518549999999</v>
      </c>
      <c r="Z8492" s="6">
        <v>6772.77808</v>
      </c>
      <c r="AA8492" s="6">
        <v>31.620702000000001</v>
      </c>
      <c r="AB8492" s="6">
        <v>8166.4587099999999</v>
      </c>
      <c r="AC8492" s="6">
        <v>7834.4417599999997</v>
      </c>
      <c r="AD8492" s="6">
        <v>5937.3378769999999</v>
      </c>
      <c r="AE8492" s="6">
        <v>6184.9932360000003</v>
      </c>
      <c r="AF8492" s="6">
        <v>5670.3457840000001</v>
      </c>
      <c r="AG8492" s="6">
        <v>1394.940828</v>
      </c>
      <c r="AH8492" s="6">
        <v>12571.630069000001</v>
      </c>
      <c r="AI8492" s="6">
        <v>0</v>
      </c>
      <c r="AJ8492" s="6">
        <v>7961.893626</v>
      </c>
      <c r="AK8492" s="6">
        <v>0</v>
      </c>
      <c r="AL8492" s="6">
        <v>6047.488738</v>
      </c>
      <c r="AM8492" s="6">
        <v>0</v>
      </c>
      <c r="AN8492" s="6">
        <v>0</v>
      </c>
      <c r="AO8492" s="6">
        <v>0</v>
      </c>
      <c r="AP8492" s="6">
        <v>0</v>
      </c>
      <c r="AQ8492" s="6">
        <v>6703.4402479999999</v>
      </c>
      <c r="AR8492" s="6">
        <v>0</v>
      </c>
      <c r="AS8492" s="6">
        <v>0</v>
      </c>
      <c r="AT8492" s="6">
        <v>6703.4402479999999</v>
      </c>
      <c r="AU8492" s="6">
        <v>0</v>
      </c>
      <c r="AW8492" s="23">
        <f t="shared" si="131"/>
        <v>202715.41518000007</v>
      </c>
    </row>
    <row r="8493" spans="1:49" ht="18" customHeight="1">
      <c r="A8493" s="10">
        <v>43087.083333333299</v>
      </c>
      <c r="B8493" s="11">
        <v>5348.5490499999996</v>
      </c>
      <c r="C8493" s="11">
        <v>5649.1829989999997</v>
      </c>
      <c r="D8493" s="11">
        <v>11761.801867</v>
      </c>
      <c r="E8493" s="11">
        <v>2475.9768410000001</v>
      </c>
      <c r="F8493" s="11">
        <v>6712.2480830000004</v>
      </c>
      <c r="G8493" s="11">
        <v>21.620660999999998</v>
      </c>
      <c r="H8493" s="11">
        <v>7885.1491530000003</v>
      </c>
      <c r="I8493" s="11">
        <v>7713.8481540000002</v>
      </c>
      <c r="J8493" s="11">
        <v>5796.8595109999997</v>
      </c>
      <c r="K8493" s="11">
        <v>6064.5062120000002</v>
      </c>
      <c r="L8493" s="11">
        <v>5429.6989279999998</v>
      </c>
      <c r="M8493" s="11">
        <v>1402.946019</v>
      </c>
      <c r="N8493" s="11">
        <v>12546.502202</v>
      </c>
      <c r="O8493" s="11">
        <v>0</v>
      </c>
      <c r="P8493" s="11">
        <v>7700.6090279999999</v>
      </c>
      <c r="Q8493" s="11">
        <v>0</v>
      </c>
      <c r="R8493" s="11">
        <v>6007.4278629999999</v>
      </c>
      <c r="S8493" s="11">
        <v>0</v>
      </c>
      <c r="T8493" s="11">
        <v>0</v>
      </c>
      <c r="U8493" s="11">
        <v>0</v>
      </c>
      <c r="V8493" s="11">
        <v>5348.5490499999996</v>
      </c>
      <c r="W8493" s="11">
        <v>5649.1829989999997</v>
      </c>
      <c r="X8493" s="11">
        <v>11761.801867</v>
      </c>
      <c r="Y8493" s="11">
        <v>2475.9768410000001</v>
      </c>
      <c r="Z8493" s="11">
        <v>6712.2480830000004</v>
      </c>
      <c r="AA8493" s="11">
        <v>21.620660999999998</v>
      </c>
      <c r="AB8493" s="11">
        <v>7885.1491530000003</v>
      </c>
      <c r="AC8493" s="11">
        <v>7713.8481540000002</v>
      </c>
      <c r="AD8493" s="11">
        <v>5796.8595109999997</v>
      </c>
      <c r="AE8493" s="11">
        <v>6064.5062120000002</v>
      </c>
      <c r="AF8493" s="11">
        <v>5429.6989279999998</v>
      </c>
      <c r="AG8493" s="11">
        <v>1402.946019</v>
      </c>
      <c r="AH8493" s="11">
        <v>12546.502202</v>
      </c>
      <c r="AI8493" s="11">
        <v>0</v>
      </c>
      <c r="AJ8493" s="11">
        <v>7700.6090279999999</v>
      </c>
      <c r="AK8493" s="11">
        <v>0</v>
      </c>
      <c r="AL8493" s="11">
        <v>6007.4278629999999</v>
      </c>
      <c r="AM8493" s="11">
        <v>0</v>
      </c>
      <c r="AN8493" s="11">
        <v>0</v>
      </c>
      <c r="AO8493" s="11">
        <v>0</v>
      </c>
      <c r="AP8493" s="11">
        <v>0</v>
      </c>
      <c r="AQ8493" s="11">
        <v>6692.3865930000002</v>
      </c>
      <c r="AR8493" s="11">
        <v>0</v>
      </c>
      <c r="AS8493" s="11">
        <v>0</v>
      </c>
      <c r="AT8493" s="11">
        <v>6692.3865930000002</v>
      </c>
      <c r="AU8493" s="11">
        <v>0</v>
      </c>
      <c r="AW8493" s="23">
        <f t="shared" si="131"/>
        <v>198418.62632800001</v>
      </c>
    </row>
    <row r="8494" spans="1:49" ht="18" customHeight="1">
      <c r="A8494" s="13">
        <v>43087.125</v>
      </c>
      <c r="B8494" s="6">
        <v>5348.5490499999996</v>
      </c>
      <c r="C8494" s="6">
        <v>5649.1869070000002</v>
      </c>
      <c r="D8494" s="6">
        <v>11862.640675000001</v>
      </c>
      <c r="E8494" s="6">
        <v>2465.950855</v>
      </c>
      <c r="F8494" s="6">
        <v>6692.0724719999998</v>
      </c>
      <c r="G8494" s="6">
        <v>31.620412999999999</v>
      </c>
      <c r="H8494" s="6">
        <v>8166.4587099999999</v>
      </c>
      <c r="I8494" s="6">
        <v>7633.4575290000002</v>
      </c>
      <c r="J8494" s="6">
        <v>5836.9950150000004</v>
      </c>
      <c r="K8494" s="6">
        <v>5984.1868519999998</v>
      </c>
      <c r="L8494" s="6">
        <v>5399.6200490000001</v>
      </c>
      <c r="M8494" s="6">
        <v>1406.948486</v>
      </c>
      <c r="N8494" s="6">
        <v>12244.987730000001</v>
      </c>
      <c r="O8494" s="6">
        <v>0</v>
      </c>
      <c r="P8494" s="6">
        <v>7499.6500130000004</v>
      </c>
      <c r="Q8494" s="6">
        <v>0</v>
      </c>
      <c r="R8494" s="6">
        <v>5967.3673930000004</v>
      </c>
      <c r="S8494" s="6">
        <v>0</v>
      </c>
      <c r="T8494" s="6">
        <v>0</v>
      </c>
      <c r="U8494" s="6">
        <v>0</v>
      </c>
      <c r="V8494" s="6">
        <v>5348.5490499999996</v>
      </c>
      <c r="W8494" s="6">
        <v>5649.1869070000002</v>
      </c>
      <c r="X8494" s="6">
        <v>11862.640675000001</v>
      </c>
      <c r="Y8494" s="6">
        <v>2465.950855</v>
      </c>
      <c r="Z8494" s="6">
        <v>6692.0724719999998</v>
      </c>
      <c r="AA8494" s="6">
        <v>31.620412999999999</v>
      </c>
      <c r="AB8494" s="6">
        <v>8166.4587099999999</v>
      </c>
      <c r="AC8494" s="6">
        <v>7633.4575290000002</v>
      </c>
      <c r="AD8494" s="6">
        <v>5836.9950150000004</v>
      </c>
      <c r="AE8494" s="6">
        <v>5984.1868519999998</v>
      </c>
      <c r="AF8494" s="6">
        <v>5399.6200490000001</v>
      </c>
      <c r="AG8494" s="6">
        <v>1406.948486</v>
      </c>
      <c r="AH8494" s="6">
        <v>12244.987730000001</v>
      </c>
      <c r="AI8494" s="6">
        <v>0</v>
      </c>
      <c r="AJ8494" s="6">
        <v>7499.6500130000004</v>
      </c>
      <c r="AK8494" s="6">
        <v>0</v>
      </c>
      <c r="AL8494" s="6">
        <v>5967.3673930000004</v>
      </c>
      <c r="AM8494" s="6">
        <v>0</v>
      </c>
      <c r="AN8494" s="6">
        <v>0</v>
      </c>
      <c r="AO8494" s="6">
        <v>0</v>
      </c>
      <c r="AP8494" s="6">
        <v>0</v>
      </c>
      <c r="AQ8494" s="6">
        <v>4919.6164339999996</v>
      </c>
      <c r="AR8494" s="6">
        <v>0</v>
      </c>
      <c r="AS8494" s="6">
        <v>0</v>
      </c>
      <c r="AT8494" s="6">
        <v>4919.6164339999996</v>
      </c>
      <c r="AU8494" s="6">
        <v>0</v>
      </c>
      <c r="AW8494" s="23">
        <f t="shared" si="131"/>
        <v>194218.61716599998</v>
      </c>
    </row>
    <row r="8495" spans="1:49" ht="18" customHeight="1">
      <c r="A8495" s="10">
        <v>43087.166666666701</v>
      </c>
      <c r="B8495" s="11">
        <v>5398.8392629999998</v>
      </c>
      <c r="C8495" s="11">
        <v>5649.1829989999997</v>
      </c>
      <c r="D8495" s="11">
        <v>12114.399536999999</v>
      </c>
      <c r="E8495" s="11">
        <v>2486.0029340000001</v>
      </c>
      <c r="F8495" s="11">
        <v>6712.2480830000004</v>
      </c>
      <c r="G8495" s="11">
        <v>21.620660999999998</v>
      </c>
      <c r="H8495" s="11">
        <v>8226.7453069999992</v>
      </c>
      <c r="I8495" s="11">
        <v>7754.0450000000001</v>
      </c>
      <c r="J8495" s="11">
        <v>5776.7921109999997</v>
      </c>
      <c r="K8495" s="11">
        <v>5903.8717500000002</v>
      </c>
      <c r="L8495" s="11">
        <v>5610.1814329999997</v>
      </c>
      <c r="M8495" s="11">
        <v>1449.9773789999999</v>
      </c>
      <c r="N8495" s="11">
        <v>8930.6676900000002</v>
      </c>
      <c r="O8495" s="11">
        <v>0</v>
      </c>
      <c r="P8495" s="11">
        <v>7580.0305779999999</v>
      </c>
      <c r="Q8495" s="11">
        <v>0</v>
      </c>
      <c r="R8495" s="11">
        <v>6017.4430439999996</v>
      </c>
      <c r="S8495" s="11">
        <v>0</v>
      </c>
      <c r="T8495" s="11">
        <v>0</v>
      </c>
      <c r="U8495" s="11">
        <v>0</v>
      </c>
      <c r="V8495" s="11">
        <v>5398.8392629999998</v>
      </c>
      <c r="W8495" s="11">
        <v>5649.1829989999997</v>
      </c>
      <c r="X8495" s="11">
        <v>12114.399536999999</v>
      </c>
      <c r="Y8495" s="11">
        <v>2486.0029340000001</v>
      </c>
      <c r="Z8495" s="11">
        <v>6712.2480830000004</v>
      </c>
      <c r="AA8495" s="11">
        <v>21.620660999999998</v>
      </c>
      <c r="AB8495" s="11">
        <v>8226.7453069999992</v>
      </c>
      <c r="AC8495" s="11">
        <v>7754.0450000000001</v>
      </c>
      <c r="AD8495" s="11">
        <v>5776.7921109999997</v>
      </c>
      <c r="AE8495" s="11">
        <v>5903.8717500000002</v>
      </c>
      <c r="AF8495" s="11">
        <v>5610.1814329999997</v>
      </c>
      <c r="AG8495" s="11">
        <v>1449.9773789999999</v>
      </c>
      <c r="AH8495" s="11">
        <v>8930.6676900000002</v>
      </c>
      <c r="AI8495" s="11">
        <v>0</v>
      </c>
      <c r="AJ8495" s="11">
        <v>7580.0305779999999</v>
      </c>
      <c r="AK8495" s="11">
        <v>0</v>
      </c>
      <c r="AL8495" s="11">
        <v>6017.4430439999996</v>
      </c>
      <c r="AM8495" s="11">
        <v>0</v>
      </c>
      <c r="AN8495" s="11">
        <v>0</v>
      </c>
      <c r="AO8495" s="11">
        <v>0</v>
      </c>
      <c r="AP8495" s="11">
        <v>0</v>
      </c>
      <c r="AQ8495" s="11">
        <v>5943.3286909999997</v>
      </c>
      <c r="AR8495" s="11">
        <v>0</v>
      </c>
      <c r="AS8495" s="11">
        <v>0</v>
      </c>
      <c r="AT8495" s="11">
        <v>5943.3286909999997</v>
      </c>
      <c r="AU8495" s="11">
        <v>0</v>
      </c>
      <c r="AW8495" s="23">
        <f t="shared" si="131"/>
        <v>191150.75292</v>
      </c>
    </row>
    <row r="8496" spans="1:49" ht="18" customHeight="1">
      <c r="A8496" s="13">
        <v>43087.208333333299</v>
      </c>
      <c r="B8496" s="6">
        <v>5952.2114499999998</v>
      </c>
      <c r="C8496" s="6">
        <v>6202.5610299999998</v>
      </c>
      <c r="D8496" s="6">
        <v>12567.609387</v>
      </c>
      <c r="E8496" s="6">
        <v>2716.632529</v>
      </c>
      <c r="F8496" s="6">
        <v>6914.0331960000003</v>
      </c>
      <c r="G8496" s="6">
        <v>31.620702000000001</v>
      </c>
      <c r="H8496" s="6">
        <v>9171.5107960000005</v>
      </c>
      <c r="I8496" s="6">
        <v>8477.7630929999996</v>
      </c>
      <c r="J8496" s="6">
        <v>5977.4766630000004</v>
      </c>
      <c r="K8496" s="6">
        <v>6305.4898409999996</v>
      </c>
      <c r="L8496" s="6">
        <v>6121.6344410000002</v>
      </c>
      <c r="M8496" s="6">
        <v>1523.0298270000001</v>
      </c>
      <c r="N8496" s="6">
        <v>12471.111321</v>
      </c>
      <c r="O8496" s="6">
        <v>0</v>
      </c>
      <c r="P8496" s="6">
        <v>8394.1121230000008</v>
      </c>
      <c r="Q8496" s="6">
        <v>0</v>
      </c>
      <c r="R8496" s="6">
        <v>6137.6271889999998</v>
      </c>
      <c r="S8496" s="6">
        <v>0</v>
      </c>
      <c r="T8496" s="6">
        <v>0</v>
      </c>
      <c r="U8496" s="6">
        <v>0</v>
      </c>
      <c r="V8496" s="6">
        <v>5952.2114499999998</v>
      </c>
      <c r="W8496" s="6">
        <v>6202.5610299999998</v>
      </c>
      <c r="X8496" s="6">
        <v>12567.609387</v>
      </c>
      <c r="Y8496" s="6">
        <v>2716.632529</v>
      </c>
      <c r="Z8496" s="6">
        <v>6914.0331960000003</v>
      </c>
      <c r="AA8496" s="6">
        <v>31.620702000000001</v>
      </c>
      <c r="AB8496" s="6">
        <v>9171.5107960000005</v>
      </c>
      <c r="AC8496" s="6">
        <v>8477.7630929999996</v>
      </c>
      <c r="AD8496" s="6">
        <v>5977.4766630000004</v>
      </c>
      <c r="AE8496" s="6">
        <v>6305.4898409999996</v>
      </c>
      <c r="AF8496" s="6">
        <v>6121.6344410000002</v>
      </c>
      <c r="AG8496" s="6">
        <v>1523.0298270000001</v>
      </c>
      <c r="AH8496" s="6">
        <v>12471.111321</v>
      </c>
      <c r="AI8496" s="6">
        <v>0</v>
      </c>
      <c r="AJ8496" s="6">
        <v>8394.1121230000008</v>
      </c>
      <c r="AK8496" s="6">
        <v>0</v>
      </c>
      <c r="AL8496" s="6">
        <v>6137.6271889999998</v>
      </c>
      <c r="AM8496" s="6">
        <v>0</v>
      </c>
      <c r="AN8496" s="6">
        <v>0</v>
      </c>
      <c r="AO8496" s="6">
        <v>0</v>
      </c>
      <c r="AP8496" s="6">
        <v>0</v>
      </c>
      <c r="AQ8496" s="6">
        <v>6894.4228110000004</v>
      </c>
      <c r="AR8496" s="6">
        <v>0</v>
      </c>
      <c r="AS8496" s="6">
        <v>0</v>
      </c>
      <c r="AT8496" s="6">
        <v>6894.4228110000004</v>
      </c>
      <c r="AU8496" s="6">
        <v>0</v>
      </c>
      <c r="AW8496" s="23">
        <f t="shared" si="131"/>
        <v>211717.69279799997</v>
      </c>
    </row>
    <row r="8497" spans="1:49" ht="18" customHeight="1">
      <c r="A8497" s="10">
        <v>43087.25</v>
      </c>
      <c r="B8497" s="11">
        <v>6707.3426250000002</v>
      </c>
      <c r="C8497" s="11">
        <v>6957.6821399999999</v>
      </c>
      <c r="D8497" s="11">
        <v>13575.146549999999</v>
      </c>
      <c r="E8497" s="11">
        <v>2887.1341659999998</v>
      </c>
      <c r="F8497" s="11">
        <v>7489.4100930000004</v>
      </c>
      <c r="G8497" s="11">
        <v>21.620660999999998</v>
      </c>
      <c r="H8497" s="11">
        <v>10116.794153000001</v>
      </c>
      <c r="I8497" s="11">
        <v>9563.961448</v>
      </c>
      <c r="J8497" s="11">
        <v>6419.0651980000002</v>
      </c>
      <c r="K8497" s="11">
        <v>6948.300209</v>
      </c>
      <c r="L8497" s="11">
        <v>6813.8024189999996</v>
      </c>
      <c r="M8497" s="11">
        <v>1825.2668470000001</v>
      </c>
      <c r="N8497" s="11">
        <v>13024.033604</v>
      </c>
      <c r="O8497" s="11">
        <v>0</v>
      </c>
      <c r="P8497" s="11">
        <v>9731.7153550000003</v>
      </c>
      <c r="Q8497" s="11">
        <v>0</v>
      </c>
      <c r="R8497" s="11">
        <v>7940.826935</v>
      </c>
      <c r="S8497" s="11">
        <v>0</v>
      </c>
      <c r="T8497" s="11">
        <v>0</v>
      </c>
      <c r="U8497" s="11">
        <v>0</v>
      </c>
      <c r="V8497" s="11">
        <v>6707.3426250000002</v>
      </c>
      <c r="W8497" s="11">
        <v>6957.6821399999999</v>
      </c>
      <c r="X8497" s="11">
        <v>13575.146549999999</v>
      </c>
      <c r="Y8497" s="11">
        <v>2887.1341659999998</v>
      </c>
      <c r="Z8497" s="11">
        <v>7489.4100930000004</v>
      </c>
      <c r="AA8497" s="11">
        <v>21.620660999999998</v>
      </c>
      <c r="AB8497" s="11">
        <v>10116.794153000001</v>
      </c>
      <c r="AC8497" s="11">
        <v>9563.961448</v>
      </c>
      <c r="AD8497" s="11">
        <v>6419.0651980000002</v>
      </c>
      <c r="AE8497" s="11">
        <v>6948.300209</v>
      </c>
      <c r="AF8497" s="11">
        <v>6813.8024189999996</v>
      </c>
      <c r="AG8497" s="11">
        <v>1825.2668470000001</v>
      </c>
      <c r="AH8497" s="11">
        <v>13024.033604</v>
      </c>
      <c r="AI8497" s="11">
        <v>0</v>
      </c>
      <c r="AJ8497" s="11">
        <v>9731.7153550000003</v>
      </c>
      <c r="AK8497" s="11">
        <v>0</v>
      </c>
      <c r="AL8497" s="11">
        <v>7940.826935</v>
      </c>
      <c r="AM8497" s="11">
        <v>0</v>
      </c>
      <c r="AN8497" s="11">
        <v>0</v>
      </c>
      <c r="AO8497" s="11">
        <v>0</v>
      </c>
      <c r="AP8497" s="11">
        <v>0</v>
      </c>
      <c r="AQ8497" s="11">
        <v>6568.9562299999998</v>
      </c>
      <c r="AR8497" s="11">
        <v>0</v>
      </c>
      <c r="AS8497" s="11">
        <v>0</v>
      </c>
      <c r="AT8497" s="11">
        <v>6568.9562299999998</v>
      </c>
      <c r="AU8497" s="11">
        <v>0</v>
      </c>
      <c r="AW8497" s="23">
        <f t="shared" si="131"/>
        <v>233182.11726599999</v>
      </c>
    </row>
    <row r="8498" spans="1:49" ht="18" customHeight="1">
      <c r="A8498" s="13">
        <v>43087.291666666701</v>
      </c>
      <c r="B8498" s="6">
        <v>7261.4941630000003</v>
      </c>
      <c r="C8498" s="6">
        <v>7612.5765719999999</v>
      </c>
      <c r="D8498" s="6">
        <v>14129.466023000001</v>
      </c>
      <c r="E8498" s="6">
        <v>3238.264064</v>
      </c>
      <c r="F8498" s="6">
        <v>8469.5449640000006</v>
      </c>
      <c r="G8498" s="6">
        <v>31.620412999999999</v>
      </c>
      <c r="H8498" s="6">
        <v>11364.555845000001</v>
      </c>
      <c r="I8498" s="6">
        <v>10610.63479</v>
      </c>
      <c r="J8498" s="6">
        <v>6659.9794970000003</v>
      </c>
      <c r="K8498" s="6">
        <v>7631.5848269999997</v>
      </c>
      <c r="L8498" s="6">
        <v>7957.8936050000002</v>
      </c>
      <c r="M8498" s="6">
        <v>2038.4626659999999</v>
      </c>
      <c r="N8498" s="6">
        <v>14004.740722</v>
      </c>
      <c r="O8498" s="6">
        <v>0</v>
      </c>
      <c r="P8498" s="6">
        <v>10768.373444999999</v>
      </c>
      <c r="Q8498" s="6">
        <v>0</v>
      </c>
      <c r="R8498" s="6">
        <v>7790.528953</v>
      </c>
      <c r="S8498" s="6">
        <v>0</v>
      </c>
      <c r="T8498" s="6">
        <v>0</v>
      </c>
      <c r="U8498" s="6">
        <v>0</v>
      </c>
      <c r="V8498" s="6">
        <v>7261.4941630000003</v>
      </c>
      <c r="W8498" s="6">
        <v>7612.5765719999999</v>
      </c>
      <c r="X8498" s="6">
        <v>14129.466023000001</v>
      </c>
      <c r="Y8498" s="6">
        <v>3238.264064</v>
      </c>
      <c r="Z8498" s="6">
        <v>8469.5449640000006</v>
      </c>
      <c r="AA8498" s="6">
        <v>31.620412999999999</v>
      </c>
      <c r="AB8498" s="6">
        <v>11364.555845000001</v>
      </c>
      <c r="AC8498" s="6">
        <v>10610.63479</v>
      </c>
      <c r="AD8498" s="6">
        <v>6659.9794970000003</v>
      </c>
      <c r="AE8498" s="6">
        <v>7631.5848269999997</v>
      </c>
      <c r="AF8498" s="6">
        <v>7957.8936050000002</v>
      </c>
      <c r="AG8498" s="6">
        <v>2038.4626659999999</v>
      </c>
      <c r="AH8498" s="6">
        <v>14004.740722</v>
      </c>
      <c r="AI8498" s="6">
        <v>0</v>
      </c>
      <c r="AJ8498" s="6">
        <v>10768.373444999999</v>
      </c>
      <c r="AK8498" s="6">
        <v>0</v>
      </c>
      <c r="AL8498" s="6">
        <v>7790.528953</v>
      </c>
      <c r="AM8498" s="6">
        <v>0</v>
      </c>
      <c r="AN8498" s="6">
        <v>0</v>
      </c>
      <c r="AO8498" s="6">
        <v>0</v>
      </c>
      <c r="AP8498" s="6">
        <v>0</v>
      </c>
      <c r="AQ8498" s="6">
        <v>7215.9247130000003</v>
      </c>
      <c r="AR8498" s="6">
        <v>0</v>
      </c>
      <c r="AS8498" s="6">
        <v>0</v>
      </c>
      <c r="AT8498" s="6">
        <v>7215.9247130000003</v>
      </c>
      <c r="AU8498" s="6">
        <v>0</v>
      </c>
      <c r="AW8498" s="23">
        <f t="shared" si="131"/>
        <v>253571.29052400007</v>
      </c>
    </row>
    <row r="8499" spans="1:49" ht="18" customHeight="1">
      <c r="A8499" s="10">
        <v>43087.333333333299</v>
      </c>
      <c r="B8499" s="11">
        <v>7815.9754249999996</v>
      </c>
      <c r="C8499" s="11">
        <v>8066.2112440000001</v>
      </c>
      <c r="D8499" s="11">
        <v>14129.402595</v>
      </c>
      <c r="E8499" s="11">
        <v>2867.0735490000002</v>
      </c>
      <c r="F8499" s="11">
        <v>9056.1976099999993</v>
      </c>
      <c r="G8499" s="11">
        <v>21.620660999999998</v>
      </c>
      <c r="H8499" s="11">
        <v>11465.221056</v>
      </c>
      <c r="I8499" s="11">
        <v>11093.947942000001</v>
      </c>
      <c r="J8499" s="11">
        <v>6659.9794970000003</v>
      </c>
      <c r="K8499" s="11">
        <v>8315.1770940000006</v>
      </c>
      <c r="L8499" s="11">
        <v>8138.5975879999996</v>
      </c>
      <c r="M8499" s="11">
        <v>2058.4807799999999</v>
      </c>
      <c r="N8499" s="11">
        <v>14432.344168</v>
      </c>
      <c r="O8499" s="11">
        <v>0</v>
      </c>
      <c r="P8499" s="11">
        <v>11261.776775</v>
      </c>
      <c r="Q8499" s="11">
        <v>0</v>
      </c>
      <c r="R8499" s="11">
        <v>7730.4113559999996</v>
      </c>
      <c r="S8499" s="11">
        <v>0</v>
      </c>
      <c r="T8499" s="11">
        <v>0</v>
      </c>
      <c r="U8499" s="11">
        <v>0</v>
      </c>
      <c r="V8499" s="11">
        <v>7815.9754249999996</v>
      </c>
      <c r="W8499" s="11">
        <v>8066.2112440000001</v>
      </c>
      <c r="X8499" s="11">
        <v>14129.402595</v>
      </c>
      <c r="Y8499" s="11">
        <v>2867.0735490000002</v>
      </c>
      <c r="Z8499" s="11">
        <v>9056.1976099999993</v>
      </c>
      <c r="AA8499" s="11">
        <v>21.620660999999998</v>
      </c>
      <c r="AB8499" s="11">
        <v>11465.221056</v>
      </c>
      <c r="AC8499" s="11">
        <v>11093.947942000001</v>
      </c>
      <c r="AD8499" s="11">
        <v>6659.9794970000003</v>
      </c>
      <c r="AE8499" s="11">
        <v>8315.1770940000006</v>
      </c>
      <c r="AF8499" s="11">
        <v>8138.5975879999996</v>
      </c>
      <c r="AG8499" s="11">
        <v>2058.4807799999999</v>
      </c>
      <c r="AH8499" s="11">
        <v>14432.344168</v>
      </c>
      <c r="AI8499" s="11">
        <v>0</v>
      </c>
      <c r="AJ8499" s="11">
        <v>11261.776775</v>
      </c>
      <c r="AK8499" s="11">
        <v>0</v>
      </c>
      <c r="AL8499" s="11">
        <v>7730.4113559999996</v>
      </c>
      <c r="AM8499" s="11">
        <v>0</v>
      </c>
      <c r="AN8499" s="11">
        <v>0</v>
      </c>
      <c r="AO8499" s="11">
        <v>0</v>
      </c>
      <c r="AP8499" s="11">
        <v>0</v>
      </c>
      <c r="AQ8499" s="11">
        <v>7433.0696330000001</v>
      </c>
      <c r="AR8499" s="11">
        <v>0</v>
      </c>
      <c r="AS8499" s="11">
        <v>0</v>
      </c>
      <c r="AT8499" s="11">
        <v>7433.0696330000001</v>
      </c>
      <c r="AU8499" s="11">
        <v>0</v>
      </c>
      <c r="AW8499" s="23">
        <f t="shared" si="131"/>
        <v>261090.97394600004</v>
      </c>
    </row>
    <row r="8500" spans="1:49" ht="18" customHeight="1">
      <c r="A8500" s="13">
        <v>43087.375</v>
      </c>
      <c r="B8500" s="6">
        <v>8925.9257629999993</v>
      </c>
      <c r="C8500" s="6">
        <v>7511.7740780000004</v>
      </c>
      <c r="D8500" s="6">
        <v>13423.695561</v>
      </c>
      <c r="E8500" s="6">
        <v>92.801920999999993</v>
      </c>
      <c r="F8500" s="6">
        <v>9025.8426309999995</v>
      </c>
      <c r="G8500" s="6">
        <v>31.620702000000001</v>
      </c>
      <c r="H8500" s="6">
        <v>11002.209613999999</v>
      </c>
      <c r="I8500" s="6">
        <v>10449.563129</v>
      </c>
      <c r="J8500" s="6">
        <v>6680.0572119999997</v>
      </c>
      <c r="K8500" s="6">
        <v>9240.5269069999995</v>
      </c>
      <c r="L8500" s="6">
        <v>7445.9848970000003</v>
      </c>
      <c r="M8500" s="6">
        <v>2011.435095</v>
      </c>
      <c r="N8500" s="6">
        <v>12195.138844999999</v>
      </c>
      <c r="O8500" s="6">
        <v>0</v>
      </c>
      <c r="P8500" s="6">
        <v>10546.89489</v>
      </c>
      <c r="Q8500" s="6">
        <v>0</v>
      </c>
      <c r="R8500" s="6">
        <v>7630.2173860000003</v>
      </c>
      <c r="S8500" s="6">
        <v>0</v>
      </c>
      <c r="T8500" s="6">
        <v>0</v>
      </c>
      <c r="U8500" s="6">
        <v>0</v>
      </c>
      <c r="V8500" s="6">
        <v>8925.9257629999993</v>
      </c>
      <c r="W8500" s="6">
        <v>7511.7740780000004</v>
      </c>
      <c r="X8500" s="6">
        <v>13423.695561</v>
      </c>
      <c r="Y8500" s="6">
        <v>92.801920999999993</v>
      </c>
      <c r="Z8500" s="6">
        <v>9025.8426309999995</v>
      </c>
      <c r="AA8500" s="6">
        <v>31.620702000000001</v>
      </c>
      <c r="AB8500" s="6">
        <v>11002.209613999999</v>
      </c>
      <c r="AC8500" s="6">
        <v>10449.563129</v>
      </c>
      <c r="AD8500" s="6">
        <v>6680.0572119999997</v>
      </c>
      <c r="AE8500" s="6">
        <v>9240.5269069999995</v>
      </c>
      <c r="AF8500" s="6">
        <v>7445.9848970000003</v>
      </c>
      <c r="AG8500" s="6">
        <v>2011.435095</v>
      </c>
      <c r="AH8500" s="6">
        <v>12195.138844999999</v>
      </c>
      <c r="AI8500" s="6">
        <v>0</v>
      </c>
      <c r="AJ8500" s="6">
        <v>10546.89489</v>
      </c>
      <c r="AK8500" s="6">
        <v>0</v>
      </c>
      <c r="AL8500" s="6">
        <v>7630.2173860000003</v>
      </c>
      <c r="AM8500" s="6">
        <v>0</v>
      </c>
      <c r="AN8500" s="6">
        <v>0</v>
      </c>
      <c r="AO8500" s="6">
        <v>0</v>
      </c>
      <c r="AP8500" s="6">
        <v>0</v>
      </c>
      <c r="AQ8500" s="6">
        <v>7243.1562389999999</v>
      </c>
      <c r="AR8500" s="6">
        <v>0</v>
      </c>
      <c r="AS8500" s="6">
        <v>0</v>
      </c>
      <c r="AT8500" s="6">
        <v>7243.1562389999999</v>
      </c>
      <c r="AU8500" s="6">
        <v>0</v>
      </c>
      <c r="AW8500" s="23">
        <f t="shared" si="131"/>
        <v>246913.68973999997</v>
      </c>
    </row>
    <row r="8501" spans="1:49" ht="18" customHeight="1">
      <c r="A8501" s="10">
        <v>43087.416666666701</v>
      </c>
      <c r="B8501" s="11">
        <v>8673.5481999999993</v>
      </c>
      <c r="C8501" s="11">
        <v>7209.4916599999997</v>
      </c>
      <c r="D8501" s="11">
        <v>12970.271909999999</v>
      </c>
      <c r="E8501" s="11">
        <v>32.799999999999997</v>
      </c>
      <c r="F8501" s="11">
        <v>8965.1362320000007</v>
      </c>
      <c r="G8501" s="11">
        <v>21.620660999999998</v>
      </c>
      <c r="H8501" s="11">
        <v>10579.568346</v>
      </c>
      <c r="I8501" s="11">
        <v>9845.6901159999998</v>
      </c>
      <c r="J8501" s="11">
        <v>6579.6709799999999</v>
      </c>
      <c r="K8501" s="11">
        <v>8958.8390889999991</v>
      </c>
      <c r="L8501" s="11">
        <v>6904.1023370000003</v>
      </c>
      <c r="M8501" s="11">
        <v>1987.4124280000001</v>
      </c>
      <c r="N8501" s="11">
        <v>12471.571819999999</v>
      </c>
      <c r="O8501" s="11">
        <v>0</v>
      </c>
      <c r="P8501" s="11">
        <v>10144.285153999999</v>
      </c>
      <c r="Q8501" s="11">
        <v>0</v>
      </c>
      <c r="R8501" s="11">
        <v>7429.8370420000001</v>
      </c>
      <c r="S8501" s="11">
        <v>0</v>
      </c>
      <c r="T8501" s="11">
        <v>0</v>
      </c>
      <c r="U8501" s="11">
        <v>0</v>
      </c>
      <c r="V8501" s="11">
        <v>8673.5481999999993</v>
      </c>
      <c r="W8501" s="11">
        <v>7209.4916599999997</v>
      </c>
      <c r="X8501" s="11">
        <v>12970.271909999999</v>
      </c>
      <c r="Y8501" s="11">
        <v>32.799999999999997</v>
      </c>
      <c r="Z8501" s="11">
        <v>8965.1362320000007</v>
      </c>
      <c r="AA8501" s="11">
        <v>21.620660999999998</v>
      </c>
      <c r="AB8501" s="11">
        <v>10579.568346</v>
      </c>
      <c r="AC8501" s="11">
        <v>9845.6901159999998</v>
      </c>
      <c r="AD8501" s="11">
        <v>6579.6709799999999</v>
      </c>
      <c r="AE8501" s="11">
        <v>8958.8390889999991</v>
      </c>
      <c r="AF8501" s="11">
        <v>6904.1023370000003</v>
      </c>
      <c r="AG8501" s="11">
        <v>1987.4124280000001</v>
      </c>
      <c r="AH8501" s="11">
        <v>12471.571819999999</v>
      </c>
      <c r="AI8501" s="11">
        <v>0</v>
      </c>
      <c r="AJ8501" s="11">
        <v>10144.285153999999</v>
      </c>
      <c r="AK8501" s="11">
        <v>0</v>
      </c>
      <c r="AL8501" s="11">
        <v>7429.8370420000001</v>
      </c>
      <c r="AM8501" s="11">
        <v>0</v>
      </c>
      <c r="AN8501" s="11">
        <v>0</v>
      </c>
      <c r="AO8501" s="11">
        <v>0</v>
      </c>
      <c r="AP8501" s="11">
        <v>0</v>
      </c>
      <c r="AQ8501" s="11">
        <v>7188.9009749999996</v>
      </c>
      <c r="AR8501" s="11">
        <v>0</v>
      </c>
      <c r="AS8501" s="11">
        <v>0</v>
      </c>
      <c r="AT8501" s="11">
        <v>7188.9009749999996</v>
      </c>
      <c r="AU8501" s="11">
        <v>0</v>
      </c>
      <c r="AW8501" s="23">
        <f t="shared" si="131"/>
        <v>239925.4939</v>
      </c>
    </row>
    <row r="8502" spans="1:49" ht="18" customHeight="1">
      <c r="A8502" s="13">
        <v>43087.458333333299</v>
      </c>
      <c r="B8502" s="6">
        <v>8522.1543629999996</v>
      </c>
      <c r="C8502" s="6">
        <v>7108.7451840000003</v>
      </c>
      <c r="D8502" s="6">
        <v>12668.147451000001</v>
      </c>
      <c r="E8502" s="6">
        <v>32.799999999999997</v>
      </c>
      <c r="F8502" s="6">
        <v>8853.8534949999994</v>
      </c>
      <c r="G8502" s="6">
        <v>31.620412999999999</v>
      </c>
      <c r="H8502" s="6">
        <v>9996.0908459999991</v>
      </c>
      <c r="I8502" s="6">
        <v>9443.2359290000004</v>
      </c>
      <c r="J8502" s="6">
        <v>6619.8247689999998</v>
      </c>
      <c r="K8502" s="6">
        <v>8717.4339049999999</v>
      </c>
      <c r="L8502" s="6">
        <v>6753.6046710000001</v>
      </c>
      <c r="M8502" s="6">
        <v>1962.3891880000001</v>
      </c>
      <c r="N8502" s="6">
        <v>14759.704655</v>
      </c>
      <c r="O8502" s="6">
        <v>0</v>
      </c>
      <c r="P8502" s="6">
        <v>9932.9556140000004</v>
      </c>
      <c r="Q8502" s="6">
        <v>0</v>
      </c>
      <c r="R8502" s="6">
        <v>7299.5952509999997</v>
      </c>
      <c r="S8502" s="6">
        <v>0</v>
      </c>
      <c r="T8502" s="6">
        <v>0</v>
      </c>
      <c r="U8502" s="6">
        <v>0</v>
      </c>
      <c r="V8502" s="6">
        <v>8522.1543629999996</v>
      </c>
      <c r="W8502" s="6">
        <v>7108.7451840000003</v>
      </c>
      <c r="X8502" s="6">
        <v>12668.147451000001</v>
      </c>
      <c r="Y8502" s="6">
        <v>32.799999999999997</v>
      </c>
      <c r="Z8502" s="6">
        <v>8853.8534949999994</v>
      </c>
      <c r="AA8502" s="6">
        <v>31.620412999999999</v>
      </c>
      <c r="AB8502" s="6">
        <v>9996.0908459999991</v>
      </c>
      <c r="AC8502" s="6">
        <v>9443.2359290000004</v>
      </c>
      <c r="AD8502" s="6">
        <v>6619.8247689999998</v>
      </c>
      <c r="AE8502" s="6">
        <v>8717.4339049999999</v>
      </c>
      <c r="AF8502" s="6">
        <v>6753.6046710000001</v>
      </c>
      <c r="AG8502" s="6">
        <v>1962.3891880000001</v>
      </c>
      <c r="AH8502" s="6">
        <v>14759.704655</v>
      </c>
      <c r="AI8502" s="6">
        <v>0</v>
      </c>
      <c r="AJ8502" s="6">
        <v>9932.9556140000004</v>
      </c>
      <c r="AK8502" s="6">
        <v>0</v>
      </c>
      <c r="AL8502" s="6">
        <v>7299.5952509999997</v>
      </c>
      <c r="AM8502" s="6">
        <v>0</v>
      </c>
      <c r="AN8502" s="6">
        <v>0</v>
      </c>
      <c r="AO8502" s="6">
        <v>0</v>
      </c>
      <c r="AP8502" s="6">
        <v>0</v>
      </c>
      <c r="AQ8502" s="6">
        <v>6823.1089460000003</v>
      </c>
      <c r="AR8502" s="6">
        <v>0</v>
      </c>
      <c r="AS8502" s="6">
        <v>0</v>
      </c>
      <c r="AT8502" s="6">
        <v>6823.1089460000003</v>
      </c>
      <c r="AU8502" s="6">
        <v>0</v>
      </c>
      <c r="AW8502" s="23">
        <f t="shared" si="131"/>
        <v>239050.52935999999</v>
      </c>
    </row>
    <row r="8503" spans="1:49" ht="18" customHeight="1">
      <c r="A8503" s="10">
        <v>43087.5</v>
      </c>
      <c r="B8503" s="11">
        <v>8068.12</v>
      </c>
      <c r="C8503" s="11">
        <v>6856.9408750000002</v>
      </c>
      <c r="D8503" s="11">
        <v>12668.205177</v>
      </c>
      <c r="E8503" s="11">
        <v>32.799999999999997</v>
      </c>
      <c r="F8503" s="11">
        <v>8965.1362320000007</v>
      </c>
      <c r="G8503" s="11">
        <v>21.620660999999998</v>
      </c>
      <c r="H8503" s="11">
        <v>9955.8582860000006</v>
      </c>
      <c r="I8503" s="11">
        <v>9040.884</v>
      </c>
      <c r="J8503" s="11">
        <v>6599.7477570000001</v>
      </c>
      <c r="K8503" s="11">
        <v>8476.0670439999994</v>
      </c>
      <c r="L8503" s="11">
        <v>6512.8312560000004</v>
      </c>
      <c r="M8503" s="11">
        <v>1937.36625</v>
      </c>
      <c r="N8503" s="11">
        <v>14810.005607999999</v>
      </c>
      <c r="O8503" s="11">
        <v>0</v>
      </c>
      <c r="P8503" s="11">
        <v>9590.8622500000001</v>
      </c>
      <c r="Q8503" s="11">
        <v>0</v>
      </c>
      <c r="R8503" s="11">
        <v>7179.375857</v>
      </c>
      <c r="S8503" s="11">
        <v>0</v>
      </c>
      <c r="T8503" s="11">
        <v>0</v>
      </c>
      <c r="U8503" s="11">
        <v>0</v>
      </c>
      <c r="V8503" s="11">
        <v>8068.12</v>
      </c>
      <c r="W8503" s="11">
        <v>6856.9408750000002</v>
      </c>
      <c r="X8503" s="11">
        <v>12668.205177</v>
      </c>
      <c r="Y8503" s="11">
        <v>32.799999999999997</v>
      </c>
      <c r="Z8503" s="11">
        <v>8965.1362320000007</v>
      </c>
      <c r="AA8503" s="11">
        <v>21.620660999999998</v>
      </c>
      <c r="AB8503" s="11">
        <v>9955.8582860000006</v>
      </c>
      <c r="AC8503" s="11">
        <v>9040.884</v>
      </c>
      <c r="AD8503" s="11">
        <v>6599.7477570000001</v>
      </c>
      <c r="AE8503" s="11">
        <v>8476.0670439999994</v>
      </c>
      <c r="AF8503" s="11">
        <v>6512.8312560000004</v>
      </c>
      <c r="AG8503" s="11">
        <v>1937.36625</v>
      </c>
      <c r="AH8503" s="11">
        <v>14810.005607999999</v>
      </c>
      <c r="AI8503" s="11">
        <v>0</v>
      </c>
      <c r="AJ8503" s="11">
        <v>9590.8622500000001</v>
      </c>
      <c r="AK8503" s="11">
        <v>0</v>
      </c>
      <c r="AL8503" s="11">
        <v>7179.375857</v>
      </c>
      <c r="AM8503" s="11">
        <v>0</v>
      </c>
      <c r="AN8503" s="11">
        <v>0</v>
      </c>
      <c r="AO8503" s="11">
        <v>0</v>
      </c>
      <c r="AP8503" s="11">
        <v>0</v>
      </c>
      <c r="AQ8503" s="11">
        <v>5310.0352329999996</v>
      </c>
      <c r="AR8503" s="11">
        <v>0</v>
      </c>
      <c r="AS8503" s="11">
        <v>0</v>
      </c>
      <c r="AT8503" s="11">
        <v>5310.0352329999996</v>
      </c>
      <c r="AU8503" s="11">
        <v>0</v>
      </c>
      <c r="AW8503" s="23">
        <f t="shared" si="131"/>
        <v>232051.71297200001</v>
      </c>
    </row>
    <row r="8504" spans="1:49" ht="18" customHeight="1">
      <c r="A8504" s="13">
        <v>43087.541666666701</v>
      </c>
      <c r="B8504" s="6">
        <v>8320.3340630000002</v>
      </c>
      <c r="C8504" s="6">
        <v>6705.8856480000004</v>
      </c>
      <c r="D8504" s="6">
        <v>12164.626877000001</v>
      </c>
      <c r="E8504" s="6">
        <v>32.799999999999997</v>
      </c>
      <c r="F8504" s="6">
        <v>8894.3180990000001</v>
      </c>
      <c r="G8504" s="6">
        <v>31.620702000000001</v>
      </c>
      <c r="H8504" s="6">
        <v>9774.8233700000001</v>
      </c>
      <c r="I8504" s="6">
        <v>8960.4258850000006</v>
      </c>
      <c r="J8504" s="6">
        <v>6559.5944369999997</v>
      </c>
      <c r="K8504" s="6">
        <v>8234.738507</v>
      </c>
      <c r="L8504" s="6">
        <v>6482.7365570000002</v>
      </c>
      <c r="M8504" s="6">
        <v>1935.3641709999999</v>
      </c>
      <c r="N8504" s="6">
        <v>14608.737032999999</v>
      </c>
      <c r="O8504" s="6">
        <v>0</v>
      </c>
      <c r="P8504" s="6">
        <v>9580.8017889999992</v>
      </c>
      <c r="Q8504" s="6">
        <v>0</v>
      </c>
      <c r="R8504" s="6">
        <v>7099.2316199999996</v>
      </c>
      <c r="S8504" s="6">
        <v>0</v>
      </c>
      <c r="T8504" s="6">
        <v>0</v>
      </c>
      <c r="U8504" s="6">
        <v>0</v>
      </c>
      <c r="V8504" s="6">
        <v>8320.3340630000002</v>
      </c>
      <c r="W8504" s="6">
        <v>6705.8856480000004</v>
      </c>
      <c r="X8504" s="6">
        <v>12164.626877000001</v>
      </c>
      <c r="Y8504" s="6">
        <v>32.799999999999997</v>
      </c>
      <c r="Z8504" s="6">
        <v>8894.3180990000001</v>
      </c>
      <c r="AA8504" s="6">
        <v>31.620702000000001</v>
      </c>
      <c r="AB8504" s="6">
        <v>9774.8233700000001</v>
      </c>
      <c r="AC8504" s="6">
        <v>8960.4258850000006</v>
      </c>
      <c r="AD8504" s="6">
        <v>6559.5944369999997</v>
      </c>
      <c r="AE8504" s="6">
        <v>8234.738507</v>
      </c>
      <c r="AF8504" s="6">
        <v>6482.7365570000002</v>
      </c>
      <c r="AG8504" s="6">
        <v>1935.3641709999999</v>
      </c>
      <c r="AH8504" s="6">
        <v>14608.737032999999</v>
      </c>
      <c r="AI8504" s="6">
        <v>0</v>
      </c>
      <c r="AJ8504" s="6">
        <v>9580.8017889999992</v>
      </c>
      <c r="AK8504" s="6">
        <v>0</v>
      </c>
      <c r="AL8504" s="6">
        <v>7099.2316199999996</v>
      </c>
      <c r="AM8504" s="6">
        <v>0</v>
      </c>
      <c r="AN8504" s="6">
        <v>0</v>
      </c>
      <c r="AO8504" s="6">
        <v>0</v>
      </c>
      <c r="AP8504" s="6">
        <v>0</v>
      </c>
      <c r="AQ8504" s="6">
        <v>4304.691656</v>
      </c>
      <c r="AR8504" s="6">
        <v>0</v>
      </c>
      <c r="AS8504" s="6">
        <v>0</v>
      </c>
      <c r="AT8504" s="6">
        <v>4304.691656</v>
      </c>
      <c r="AU8504" s="6">
        <v>0</v>
      </c>
      <c r="AW8504" s="23">
        <f t="shared" si="131"/>
        <v>227381.46082799998</v>
      </c>
    </row>
    <row r="8505" spans="1:49" ht="18" customHeight="1">
      <c r="A8505" s="10">
        <v>43087.583333333299</v>
      </c>
      <c r="B8505" s="11">
        <v>8471.6952000000001</v>
      </c>
      <c r="C8505" s="11">
        <v>6655.5404189999999</v>
      </c>
      <c r="D8505" s="11">
        <v>11308.701767</v>
      </c>
      <c r="E8505" s="11">
        <v>32.799999999999997</v>
      </c>
      <c r="F8505" s="11">
        <v>8712.2439919999997</v>
      </c>
      <c r="G8505" s="11">
        <v>21.620660999999998</v>
      </c>
      <c r="H8505" s="11">
        <v>9694.3695029999999</v>
      </c>
      <c r="I8505" s="11">
        <v>9000.6544310000008</v>
      </c>
      <c r="J8505" s="11">
        <v>6579.6709799999999</v>
      </c>
      <c r="K8505" s="11">
        <v>8073.8741060000002</v>
      </c>
      <c r="L8505" s="11">
        <v>6452.6422970000003</v>
      </c>
      <c r="M8505" s="11">
        <v>1888.3229249999999</v>
      </c>
      <c r="N8505" s="11">
        <v>14432.725852</v>
      </c>
      <c r="O8505" s="11">
        <v>0</v>
      </c>
      <c r="P8505" s="11">
        <v>9610.9833620000009</v>
      </c>
      <c r="Q8505" s="11">
        <v>0</v>
      </c>
      <c r="R8505" s="11">
        <v>7129.285519</v>
      </c>
      <c r="S8505" s="11">
        <v>0</v>
      </c>
      <c r="T8505" s="11">
        <v>0</v>
      </c>
      <c r="U8505" s="11">
        <v>0</v>
      </c>
      <c r="V8505" s="11">
        <v>8471.6952000000001</v>
      </c>
      <c r="W8505" s="11">
        <v>6655.5404189999999</v>
      </c>
      <c r="X8505" s="11">
        <v>11308.701767</v>
      </c>
      <c r="Y8505" s="11">
        <v>32.799999999999997</v>
      </c>
      <c r="Z8505" s="11">
        <v>8712.2439919999997</v>
      </c>
      <c r="AA8505" s="11">
        <v>21.620660999999998</v>
      </c>
      <c r="AB8505" s="11">
        <v>9694.3695029999999</v>
      </c>
      <c r="AC8505" s="11">
        <v>9000.6544310000008</v>
      </c>
      <c r="AD8505" s="11">
        <v>6579.6709799999999</v>
      </c>
      <c r="AE8505" s="11">
        <v>8073.8741060000002</v>
      </c>
      <c r="AF8505" s="11">
        <v>6452.6422970000003</v>
      </c>
      <c r="AG8505" s="11">
        <v>1888.3229249999999</v>
      </c>
      <c r="AH8505" s="11">
        <v>14432.725852</v>
      </c>
      <c r="AI8505" s="11">
        <v>0</v>
      </c>
      <c r="AJ8505" s="11">
        <v>9610.9833620000009</v>
      </c>
      <c r="AK8505" s="11">
        <v>0</v>
      </c>
      <c r="AL8505" s="11">
        <v>7129.285519</v>
      </c>
      <c r="AM8505" s="11">
        <v>0</v>
      </c>
      <c r="AN8505" s="11">
        <v>0</v>
      </c>
      <c r="AO8505" s="11">
        <v>0</v>
      </c>
      <c r="AP8505" s="11">
        <v>0</v>
      </c>
      <c r="AQ8505" s="11">
        <v>4065.0205120000001</v>
      </c>
      <c r="AR8505" s="11">
        <v>0</v>
      </c>
      <c r="AS8505" s="11">
        <v>0</v>
      </c>
      <c r="AT8505" s="11">
        <v>4065.0205120000001</v>
      </c>
      <c r="AU8505" s="11">
        <v>0</v>
      </c>
      <c r="AW8505" s="23">
        <f t="shared" si="131"/>
        <v>224260.30305199994</v>
      </c>
    </row>
    <row r="8506" spans="1:49" ht="18" customHeight="1">
      <c r="A8506" s="13">
        <v>43087.625</v>
      </c>
      <c r="B8506" s="6">
        <v>8320.3340630000002</v>
      </c>
      <c r="C8506" s="6">
        <v>6454.1855589999996</v>
      </c>
      <c r="D8506" s="6">
        <v>11359.073779</v>
      </c>
      <c r="E8506" s="6">
        <v>32.799999999999997</v>
      </c>
      <c r="F8506" s="6">
        <v>8459.4341519999998</v>
      </c>
      <c r="G8506" s="6">
        <v>31.620412999999999</v>
      </c>
      <c r="H8506" s="6">
        <v>9573.6957349999993</v>
      </c>
      <c r="I8506" s="6">
        <v>8839.7463819999994</v>
      </c>
      <c r="J8506" s="6">
        <v>6559.5944369999997</v>
      </c>
      <c r="K8506" s="6">
        <v>8073.8741060000002</v>
      </c>
      <c r="L8506" s="6">
        <v>6482.7365570000002</v>
      </c>
      <c r="M8506" s="6">
        <v>1881.316221</v>
      </c>
      <c r="N8506" s="6">
        <v>10386.57523</v>
      </c>
      <c r="O8506" s="6">
        <v>0</v>
      </c>
      <c r="P8506" s="6">
        <v>9560.6810569999998</v>
      </c>
      <c r="Q8506" s="6">
        <v>0</v>
      </c>
      <c r="R8506" s="6">
        <v>6979.0183040000002</v>
      </c>
      <c r="S8506" s="6">
        <v>0</v>
      </c>
      <c r="T8506" s="6">
        <v>0</v>
      </c>
      <c r="U8506" s="6">
        <v>0</v>
      </c>
      <c r="V8506" s="6">
        <v>8320.3340630000002</v>
      </c>
      <c r="W8506" s="6">
        <v>6454.1855589999996</v>
      </c>
      <c r="X8506" s="6">
        <v>11359.073779</v>
      </c>
      <c r="Y8506" s="6">
        <v>32.799999999999997</v>
      </c>
      <c r="Z8506" s="6">
        <v>8459.4341519999998</v>
      </c>
      <c r="AA8506" s="6">
        <v>31.620412999999999</v>
      </c>
      <c r="AB8506" s="6">
        <v>9573.6957349999993</v>
      </c>
      <c r="AC8506" s="6">
        <v>8839.7463819999994</v>
      </c>
      <c r="AD8506" s="6">
        <v>6559.5944369999997</v>
      </c>
      <c r="AE8506" s="6">
        <v>8073.8741060000002</v>
      </c>
      <c r="AF8506" s="6">
        <v>6482.7365570000002</v>
      </c>
      <c r="AG8506" s="6">
        <v>1881.316221</v>
      </c>
      <c r="AH8506" s="6">
        <v>10386.57523</v>
      </c>
      <c r="AI8506" s="6">
        <v>0</v>
      </c>
      <c r="AJ8506" s="6">
        <v>9560.6810569999998</v>
      </c>
      <c r="AK8506" s="6">
        <v>0</v>
      </c>
      <c r="AL8506" s="6">
        <v>6979.0183040000002</v>
      </c>
      <c r="AM8506" s="6">
        <v>0</v>
      </c>
      <c r="AN8506" s="6">
        <v>0</v>
      </c>
      <c r="AO8506" s="6">
        <v>0</v>
      </c>
      <c r="AP8506" s="6">
        <v>0</v>
      </c>
      <c r="AQ8506" s="6">
        <v>3932.68712</v>
      </c>
      <c r="AR8506" s="6">
        <v>0</v>
      </c>
      <c r="AS8506" s="6">
        <v>0</v>
      </c>
      <c r="AT8506" s="6">
        <v>3932.68712</v>
      </c>
      <c r="AU8506" s="6">
        <v>0</v>
      </c>
      <c r="AW8506" s="23">
        <f t="shared" si="131"/>
        <v>213854.74622999993</v>
      </c>
    </row>
    <row r="8507" spans="1:49" ht="18" customHeight="1">
      <c r="A8507" s="10">
        <v>43087.666666666701</v>
      </c>
      <c r="B8507" s="11">
        <v>8572.6162499999991</v>
      </c>
      <c r="C8507" s="11">
        <v>6655.5404189999999</v>
      </c>
      <c r="D8507" s="11">
        <v>11812.082657000001</v>
      </c>
      <c r="E8507" s="11">
        <v>32.799999999999997</v>
      </c>
      <c r="F8507" s="11">
        <v>8358.3332879999998</v>
      </c>
      <c r="G8507" s="11">
        <v>21.620660999999998</v>
      </c>
      <c r="H8507" s="11">
        <v>9835.1662319999996</v>
      </c>
      <c r="I8507" s="11">
        <v>9242.0471820000002</v>
      </c>
      <c r="J8507" s="11">
        <v>6318.6942040000004</v>
      </c>
      <c r="K8507" s="11">
        <v>8476.0670439999994</v>
      </c>
      <c r="L8507" s="11">
        <v>6874.0019240000001</v>
      </c>
      <c r="M8507" s="11">
        <v>1986.411576</v>
      </c>
      <c r="N8507" s="11">
        <v>13878.981698</v>
      </c>
      <c r="O8507" s="11">
        <v>0</v>
      </c>
      <c r="P8507" s="11">
        <v>9932.9556140000004</v>
      </c>
      <c r="Q8507" s="11">
        <v>0</v>
      </c>
      <c r="R8507" s="11">
        <v>6989.0359410000001</v>
      </c>
      <c r="S8507" s="11">
        <v>0</v>
      </c>
      <c r="T8507" s="11">
        <v>0</v>
      </c>
      <c r="U8507" s="11">
        <v>0</v>
      </c>
      <c r="V8507" s="11">
        <v>8572.6162499999991</v>
      </c>
      <c r="W8507" s="11">
        <v>6655.5404189999999</v>
      </c>
      <c r="X8507" s="11">
        <v>11812.082657000001</v>
      </c>
      <c r="Y8507" s="11">
        <v>32.799999999999997</v>
      </c>
      <c r="Z8507" s="11">
        <v>8358.3332879999998</v>
      </c>
      <c r="AA8507" s="11">
        <v>21.620660999999998</v>
      </c>
      <c r="AB8507" s="11">
        <v>9835.1662319999996</v>
      </c>
      <c r="AC8507" s="11">
        <v>9242.0471820000002</v>
      </c>
      <c r="AD8507" s="11">
        <v>6318.6942040000004</v>
      </c>
      <c r="AE8507" s="11">
        <v>8476.0670439999994</v>
      </c>
      <c r="AF8507" s="11">
        <v>6874.0019240000001</v>
      </c>
      <c r="AG8507" s="11">
        <v>1986.411576</v>
      </c>
      <c r="AH8507" s="11">
        <v>13878.981698</v>
      </c>
      <c r="AI8507" s="11">
        <v>0</v>
      </c>
      <c r="AJ8507" s="11">
        <v>9932.9556140000004</v>
      </c>
      <c r="AK8507" s="11">
        <v>0</v>
      </c>
      <c r="AL8507" s="11">
        <v>6989.0359410000001</v>
      </c>
      <c r="AM8507" s="11">
        <v>0</v>
      </c>
      <c r="AN8507" s="11">
        <v>0</v>
      </c>
      <c r="AO8507" s="11">
        <v>0</v>
      </c>
      <c r="AP8507" s="11">
        <v>0</v>
      </c>
      <c r="AQ8507" s="11">
        <v>3902.6106359999999</v>
      </c>
      <c r="AR8507" s="11">
        <v>0</v>
      </c>
      <c r="AS8507" s="11">
        <v>0</v>
      </c>
      <c r="AT8507" s="11">
        <v>3902.6106359999999</v>
      </c>
      <c r="AU8507" s="11">
        <v>0</v>
      </c>
      <c r="AW8507" s="23">
        <f t="shared" si="131"/>
        <v>225777.93065199998</v>
      </c>
    </row>
    <row r="8508" spans="1:49" ht="18" customHeight="1">
      <c r="A8508" s="13">
        <v>43087.708333333299</v>
      </c>
      <c r="B8508" s="6">
        <v>9279.3701629999996</v>
      </c>
      <c r="C8508" s="6">
        <v>7259.8655490000001</v>
      </c>
      <c r="D8508" s="6">
        <v>12265.263289</v>
      </c>
      <c r="E8508" s="6">
        <v>32.799999999999997</v>
      </c>
      <c r="F8508" s="6">
        <v>8621.222957</v>
      </c>
      <c r="G8508" s="6">
        <v>31.620702000000001</v>
      </c>
      <c r="H8508" s="6">
        <v>10338.105468</v>
      </c>
      <c r="I8508" s="6">
        <v>10288.507829</v>
      </c>
      <c r="J8508" s="6">
        <v>6278.5474469999999</v>
      </c>
      <c r="K8508" s="6">
        <v>9160.0393499999991</v>
      </c>
      <c r="L8508" s="6">
        <v>8018.1265080000003</v>
      </c>
      <c r="M8508" s="6">
        <v>2177.601572</v>
      </c>
      <c r="N8508" s="6">
        <v>13929.476301999999</v>
      </c>
      <c r="O8508" s="6">
        <v>0</v>
      </c>
      <c r="P8508" s="6">
        <v>11443.065173999999</v>
      </c>
      <c r="Q8508" s="6">
        <v>0</v>
      </c>
      <c r="R8508" s="6">
        <v>7079.1958139999997</v>
      </c>
      <c r="S8508" s="6">
        <v>0</v>
      </c>
      <c r="T8508" s="6">
        <v>0</v>
      </c>
      <c r="U8508" s="6">
        <v>0</v>
      </c>
      <c r="V8508" s="6">
        <v>9279.3701629999996</v>
      </c>
      <c r="W8508" s="6">
        <v>7259.8655490000001</v>
      </c>
      <c r="X8508" s="6">
        <v>12265.263289</v>
      </c>
      <c r="Y8508" s="6">
        <v>32.799999999999997</v>
      </c>
      <c r="Z8508" s="6">
        <v>8621.222957</v>
      </c>
      <c r="AA8508" s="6">
        <v>31.620702000000001</v>
      </c>
      <c r="AB8508" s="6">
        <v>10338.105468</v>
      </c>
      <c r="AC8508" s="6">
        <v>10288.507829</v>
      </c>
      <c r="AD8508" s="6">
        <v>6278.5474469999999</v>
      </c>
      <c r="AE8508" s="6">
        <v>9160.0393499999991</v>
      </c>
      <c r="AF8508" s="6">
        <v>8018.1265080000003</v>
      </c>
      <c r="AG8508" s="6">
        <v>2177.601572</v>
      </c>
      <c r="AH8508" s="6">
        <v>13929.476301999999</v>
      </c>
      <c r="AI8508" s="6">
        <v>0</v>
      </c>
      <c r="AJ8508" s="6">
        <v>11443.065173999999</v>
      </c>
      <c r="AK8508" s="6">
        <v>0</v>
      </c>
      <c r="AL8508" s="6">
        <v>7079.1958139999997</v>
      </c>
      <c r="AM8508" s="6">
        <v>0</v>
      </c>
      <c r="AN8508" s="6">
        <v>0</v>
      </c>
      <c r="AO8508" s="6">
        <v>0</v>
      </c>
      <c r="AP8508" s="6">
        <v>0</v>
      </c>
      <c r="AQ8508" s="6">
        <v>4244.563639</v>
      </c>
      <c r="AR8508" s="6">
        <v>0</v>
      </c>
      <c r="AS8508" s="6">
        <v>0</v>
      </c>
      <c r="AT8508" s="6">
        <v>4244.563639</v>
      </c>
      <c r="AU8508" s="6">
        <v>0</v>
      </c>
      <c r="AW8508" s="23">
        <f t="shared" si="131"/>
        <v>240894.74352599998</v>
      </c>
    </row>
    <row r="8509" spans="1:49" ht="18" customHeight="1">
      <c r="A8509" s="10">
        <v>43087.75</v>
      </c>
      <c r="B8509" s="11">
        <v>9582.4276129999998</v>
      </c>
      <c r="C8509" s="11">
        <v>7612.5557280000003</v>
      </c>
      <c r="D8509" s="11">
        <v>12768.812368999999</v>
      </c>
      <c r="E8509" s="11">
        <v>32.799999999999997</v>
      </c>
      <c r="F8509" s="11">
        <v>8166.2779680000003</v>
      </c>
      <c r="G8509" s="11">
        <v>21.620660999999998</v>
      </c>
      <c r="H8509" s="11">
        <v>10639.939340000001</v>
      </c>
      <c r="I8509" s="11">
        <v>10771.722813</v>
      </c>
      <c r="J8509" s="11">
        <v>6138.0411839999997</v>
      </c>
      <c r="K8509" s="11">
        <v>9602.773604</v>
      </c>
      <c r="L8509" s="11">
        <v>8741.0584519999993</v>
      </c>
      <c r="M8509" s="11">
        <v>2336.7684159999999</v>
      </c>
      <c r="N8509" s="11">
        <v>13879.193233</v>
      </c>
      <c r="O8509" s="11">
        <v>0</v>
      </c>
      <c r="P8509" s="11">
        <v>12329.659444999999</v>
      </c>
      <c r="Q8509" s="11">
        <v>0</v>
      </c>
      <c r="R8509" s="11">
        <v>7029.1067419999999</v>
      </c>
      <c r="S8509" s="11">
        <v>0</v>
      </c>
      <c r="T8509" s="11">
        <v>0</v>
      </c>
      <c r="U8509" s="11">
        <v>0</v>
      </c>
      <c r="V8509" s="11">
        <v>9582.4276129999998</v>
      </c>
      <c r="W8509" s="11">
        <v>7612.5557280000003</v>
      </c>
      <c r="X8509" s="11">
        <v>12768.812368999999</v>
      </c>
      <c r="Y8509" s="11">
        <v>32.799999999999997</v>
      </c>
      <c r="Z8509" s="11">
        <v>8166.2779680000003</v>
      </c>
      <c r="AA8509" s="11">
        <v>21.620660999999998</v>
      </c>
      <c r="AB8509" s="11">
        <v>10639.939340000001</v>
      </c>
      <c r="AC8509" s="11">
        <v>10771.722813</v>
      </c>
      <c r="AD8509" s="11">
        <v>6138.0411839999997</v>
      </c>
      <c r="AE8509" s="11">
        <v>9602.773604</v>
      </c>
      <c r="AF8509" s="11">
        <v>8741.0584519999993</v>
      </c>
      <c r="AG8509" s="11">
        <v>2336.7684159999999</v>
      </c>
      <c r="AH8509" s="11">
        <v>13879.193233</v>
      </c>
      <c r="AI8509" s="11">
        <v>0</v>
      </c>
      <c r="AJ8509" s="11">
        <v>12329.659444999999</v>
      </c>
      <c r="AK8509" s="11">
        <v>0</v>
      </c>
      <c r="AL8509" s="11">
        <v>7029.1067419999999</v>
      </c>
      <c r="AM8509" s="11">
        <v>0</v>
      </c>
      <c r="AN8509" s="11">
        <v>0</v>
      </c>
      <c r="AO8509" s="11">
        <v>0</v>
      </c>
      <c r="AP8509" s="11">
        <v>0</v>
      </c>
      <c r="AQ8509" s="11">
        <v>4597.5469400000002</v>
      </c>
      <c r="AR8509" s="11">
        <v>0</v>
      </c>
      <c r="AS8509" s="11">
        <v>0</v>
      </c>
      <c r="AT8509" s="11">
        <v>4597.5469400000002</v>
      </c>
      <c r="AU8509" s="11">
        <v>0</v>
      </c>
      <c r="AW8509" s="23">
        <f t="shared" si="131"/>
        <v>248500.609016</v>
      </c>
    </row>
    <row r="8510" spans="1:49" ht="18" customHeight="1">
      <c r="A8510" s="13">
        <v>43087.791666666701</v>
      </c>
      <c r="B8510" s="6">
        <v>9228.8687630000004</v>
      </c>
      <c r="C8510" s="6">
        <v>7612.5557280000003</v>
      </c>
      <c r="D8510" s="6">
        <v>12667.880201</v>
      </c>
      <c r="E8510" s="6">
        <v>32.799999999999997</v>
      </c>
      <c r="F8510" s="6">
        <v>7741.9035169999997</v>
      </c>
      <c r="G8510" s="6">
        <v>31.620412999999999</v>
      </c>
      <c r="H8510" s="6">
        <v>10016.207478</v>
      </c>
      <c r="I8510" s="6">
        <v>10650.905262</v>
      </c>
      <c r="J8510" s="6">
        <v>6198.2567470000004</v>
      </c>
      <c r="K8510" s="6">
        <v>9683.2845799999996</v>
      </c>
      <c r="L8510" s="6">
        <v>8680.8044559999998</v>
      </c>
      <c r="M8510" s="6">
        <v>2286.713714</v>
      </c>
      <c r="N8510" s="6">
        <v>13451.700536</v>
      </c>
      <c r="O8510" s="6">
        <v>0</v>
      </c>
      <c r="P8510" s="6">
        <v>12188.577545</v>
      </c>
      <c r="Q8510" s="6">
        <v>0</v>
      </c>
      <c r="R8510" s="6">
        <v>6047.488738</v>
      </c>
      <c r="S8510" s="6">
        <v>0</v>
      </c>
      <c r="T8510" s="6">
        <v>0</v>
      </c>
      <c r="U8510" s="6">
        <v>0</v>
      </c>
      <c r="V8510" s="6">
        <v>9228.8687630000004</v>
      </c>
      <c r="W8510" s="6">
        <v>7612.5557280000003</v>
      </c>
      <c r="X8510" s="6">
        <v>12667.880201</v>
      </c>
      <c r="Y8510" s="6">
        <v>32.799999999999997</v>
      </c>
      <c r="Z8510" s="6">
        <v>7741.9035169999997</v>
      </c>
      <c r="AA8510" s="6">
        <v>31.620412999999999</v>
      </c>
      <c r="AB8510" s="6">
        <v>10016.207478</v>
      </c>
      <c r="AC8510" s="6">
        <v>10650.905262</v>
      </c>
      <c r="AD8510" s="6">
        <v>6198.2567470000004</v>
      </c>
      <c r="AE8510" s="6">
        <v>9683.2845799999996</v>
      </c>
      <c r="AF8510" s="6">
        <v>8680.8044559999998</v>
      </c>
      <c r="AG8510" s="6">
        <v>2286.713714</v>
      </c>
      <c r="AH8510" s="6">
        <v>13451.700536</v>
      </c>
      <c r="AI8510" s="6">
        <v>0</v>
      </c>
      <c r="AJ8510" s="6">
        <v>12188.577545</v>
      </c>
      <c r="AK8510" s="6">
        <v>0</v>
      </c>
      <c r="AL8510" s="6">
        <v>6047.488738</v>
      </c>
      <c r="AM8510" s="6">
        <v>0</v>
      </c>
      <c r="AN8510" s="6">
        <v>0</v>
      </c>
      <c r="AO8510" s="6">
        <v>0</v>
      </c>
      <c r="AP8510" s="6">
        <v>0</v>
      </c>
      <c r="AQ8510" s="6">
        <v>4386.8832949999996</v>
      </c>
      <c r="AR8510" s="6">
        <v>0</v>
      </c>
      <c r="AS8510" s="6">
        <v>0</v>
      </c>
      <c r="AT8510" s="6">
        <v>4386.8832949999996</v>
      </c>
      <c r="AU8510" s="6">
        <v>0</v>
      </c>
      <c r="AW8510" s="23">
        <f t="shared" si="131"/>
        <v>241812.901946</v>
      </c>
    </row>
    <row r="8511" spans="1:49" ht="18" customHeight="1">
      <c r="A8511" s="10">
        <v>43087.833333333299</v>
      </c>
      <c r="B8511" s="11">
        <v>9026.8958629999997</v>
      </c>
      <c r="C8511" s="11">
        <v>7410.9963360000002</v>
      </c>
      <c r="D8511" s="11">
        <v>10704.39726</v>
      </c>
      <c r="E8511" s="11">
        <v>32.799999999999997</v>
      </c>
      <c r="F8511" s="11">
        <v>7762.1065509999999</v>
      </c>
      <c r="G8511" s="11">
        <v>21.620660999999998</v>
      </c>
      <c r="H8511" s="11">
        <v>9774.8233700000001</v>
      </c>
      <c r="I8511" s="11">
        <v>10489.82951</v>
      </c>
      <c r="J8511" s="11">
        <v>6138.0411839999997</v>
      </c>
      <c r="K8511" s="11">
        <v>9522.2668859999994</v>
      </c>
      <c r="L8511" s="11">
        <v>8620.5522170000004</v>
      </c>
      <c r="M8511" s="11">
        <v>2265.6915800000002</v>
      </c>
      <c r="N8511" s="11">
        <v>10512.107263</v>
      </c>
      <c r="O8511" s="11">
        <v>0</v>
      </c>
      <c r="P8511" s="11">
        <v>11936.676460000001</v>
      </c>
      <c r="Q8511" s="11">
        <v>0</v>
      </c>
      <c r="R8511" s="11">
        <v>5937.322306</v>
      </c>
      <c r="S8511" s="11">
        <v>0</v>
      </c>
      <c r="T8511" s="11">
        <v>0</v>
      </c>
      <c r="U8511" s="11">
        <v>0</v>
      </c>
      <c r="V8511" s="11">
        <v>9026.8958629999997</v>
      </c>
      <c r="W8511" s="11">
        <v>7410.9963360000002</v>
      </c>
      <c r="X8511" s="11">
        <v>10704.39726</v>
      </c>
      <c r="Y8511" s="11">
        <v>32.799999999999997</v>
      </c>
      <c r="Z8511" s="11">
        <v>7762.1065509999999</v>
      </c>
      <c r="AA8511" s="11">
        <v>21.620660999999998</v>
      </c>
      <c r="AB8511" s="11">
        <v>9774.8233700000001</v>
      </c>
      <c r="AC8511" s="11">
        <v>10489.82951</v>
      </c>
      <c r="AD8511" s="11">
        <v>6138.0411839999997</v>
      </c>
      <c r="AE8511" s="11">
        <v>9522.2668859999994</v>
      </c>
      <c r="AF8511" s="11">
        <v>8620.5522170000004</v>
      </c>
      <c r="AG8511" s="11">
        <v>2265.6915800000002</v>
      </c>
      <c r="AH8511" s="11">
        <v>10512.107263</v>
      </c>
      <c r="AI8511" s="11">
        <v>0</v>
      </c>
      <c r="AJ8511" s="11">
        <v>11936.676460000001</v>
      </c>
      <c r="AK8511" s="11">
        <v>0</v>
      </c>
      <c r="AL8511" s="11">
        <v>5937.322306</v>
      </c>
      <c r="AM8511" s="11">
        <v>0</v>
      </c>
      <c r="AN8511" s="11">
        <v>0</v>
      </c>
      <c r="AO8511" s="11">
        <v>0</v>
      </c>
      <c r="AP8511" s="11">
        <v>0</v>
      </c>
      <c r="AQ8511" s="11">
        <v>4260.5343279999997</v>
      </c>
      <c r="AR8511" s="11">
        <v>0</v>
      </c>
      <c r="AS8511" s="11">
        <v>0</v>
      </c>
      <c r="AT8511" s="11">
        <v>4260.5343279999997</v>
      </c>
      <c r="AU8511" s="11">
        <v>0</v>
      </c>
      <c r="AW8511" s="23">
        <f t="shared" si="131"/>
        <v>228833.32355</v>
      </c>
    </row>
    <row r="8512" spans="1:49" ht="18" customHeight="1">
      <c r="A8512" s="13">
        <v>43087.875</v>
      </c>
      <c r="B8512" s="6">
        <v>8724.0182629999999</v>
      </c>
      <c r="C8512" s="6">
        <v>7159.1138620000002</v>
      </c>
      <c r="D8512" s="6">
        <v>10553.409503999999</v>
      </c>
      <c r="E8512" s="6">
        <v>32.799999999999997</v>
      </c>
      <c r="F8512" s="6">
        <v>7610.5966529999996</v>
      </c>
      <c r="G8512" s="6">
        <v>31.620702000000001</v>
      </c>
      <c r="H8512" s="6">
        <v>9432.9203400000006</v>
      </c>
      <c r="I8512" s="6">
        <v>10046.955556000001</v>
      </c>
      <c r="J8512" s="6">
        <v>6198.2567470000004</v>
      </c>
      <c r="K8512" s="6">
        <v>9160.0393499999991</v>
      </c>
      <c r="L8512" s="6">
        <v>8319.3173910000005</v>
      </c>
      <c r="M8512" s="6">
        <v>2101.5232970000002</v>
      </c>
      <c r="N8512" s="6">
        <v>9533.1386710000006</v>
      </c>
      <c r="O8512" s="6">
        <v>0</v>
      </c>
      <c r="P8512" s="6">
        <v>11644.520799</v>
      </c>
      <c r="Q8512" s="6">
        <v>0</v>
      </c>
      <c r="R8512" s="6">
        <v>5997.4127070000004</v>
      </c>
      <c r="S8512" s="6">
        <v>0</v>
      </c>
      <c r="T8512" s="6">
        <v>0</v>
      </c>
      <c r="U8512" s="6">
        <v>0</v>
      </c>
      <c r="V8512" s="6">
        <v>8724.0182629999999</v>
      </c>
      <c r="W8512" s="6">
        <v>7159.1138620000002</v>
      </c>
      <c r="X8512" s="6">
        <v>10553.409503999999</v>
      </c>
      <c r="Y8512" s="6">
        <v>32.799999999999997</v>
      </c>
      <c r="Z8512" s="6">
        <v>7610.5966529999996</v>
      </c>
      <c r="AA8512" s="6">
        <v>31.620702000000001</v>
      </c>
      <c r="AB8512" s="6">
        <v>9432.9203400000006</v>
      </c>
      <c r="AC8512" s="6">
        <v>10046.955556000001</v>
      </c>
      <c r="AD8512" s="6">
        <v>6198.2567470000004</v>
      </c>
      <c r="AE8512" s="6">
        <v>9160.0393499999991</v>
      </c>
      <c r="AF8512" s="6">
        <v>8319.3173910000005</v>
      </c>
      <c r="AG8512" s="6">
        <v>2101.5232970000002</v>
      </c>
      <c r="AH8512" s="6">
        <v>9533.1386710000006</v>
      </c>
      <c r="AI8512" s="6">
        <v>0</v>
      </c>
      <c r="AJ8512" s="6">
        <v>11644.520799</v>
      </c>
      <c r="AK8512" s="6">
        <v>0</v>
      </c>
      <c r="AL8512" s="6">
        <v>5997.4127070000004</v>
      </c>
      <c r="AM8512" s="6">
        <v>0</v>
      </c>
      <c r="AN8512" s="6">
        <v>0</v>
      </c>
      <c r="AO8512" s="6">
        <v>0</v>
      </c>
      <c r="AP8512" s="6">
        <v>0</v>
      </c>
      <c r="AQ8512" s="6">
        <v>4089.0822779999999</v>
      </c>
      <c r="AR8512" s="6">
        <v>0</v>
      </c>
      <c r="AS8512" s="6">
        <v>0</v>
      </c>
      <c r="AT8512" s="6">
        <v>4089.0822779999999</v>
      </c>
      <c r="AU8512" s="6">
        <v>0</v>
      </c>
      <c r="AW8512" s="23">
        <f t="shared" si="131"/>
        <v>221269.45223999998</v>
      </c>
    </row>
    <row r="8513" spans="1:49" ht="18" customHeight="1">
      <c r="A8513" s="10">
        <v>43087.916666666701</v>
      </c>
      <c r="B8513" s="11">
        <v>8168.9974499999998</v>
      </c>
      <c r="C8513" s="11">
        <v>6554.8577779999996</v>
      </c>
      <c r="D8513" s="11">
        <v>11459.396617</v>
      </c>
      <c r="E8513" s="11">
        <v>32.799999999999997</v>
      </c>
      <c r="F8513" s="11">
        <v>7166.3387480000001</v>
      </c>
      <c r="G8513" s="11">
        <v>21.620660999999998</v>
      </c>
      <c r="H8513" s="11">
        <v>9332.3735190000007</v>
      </c>
      <c r="I8513" s="11">
        <v>9161.5788420000008</v>
      </c>
      <c r="J8513" s="11">
        <v>6198.2567470000004</v>
      </c>
      <c r="K8513" s="11">
        <v>8677.2034339999991</v>
      </c>
      <c r="L8513" s="11">
        <v>7626.6440570000004</v>
      </c>
      <c r="M8513" s="11">
        <v>1878.3137790000001</v>
      </c>
      <c r="N8513" s="11">
        <v>10989.131668</v>
      </c>
      <c r="O8513" s="11">
        <v>0</v>
      </c>
      <c r="P8513" s="11">
        <v>10446.232953999999</v>
      </c>
      <c r="Q8513" s="11">
        <v>0</v>
      </c>
      <c r="R8513" s="11">
        <v>5967.3673930000004</v>
      </c>
      <c r="S8513" s="11">
        <v>0</v>
      </c>
      <c r="T8513" s="11">
        <v>0</v>
      </c>
      <c r="U8513" s="11">
        <v>0</v>
      </c>
      <c r="V8513" s="11">
        <v>8168.9974499999998</v>
      </c>
      <c r="W8513" s="11">
        <v>6554.8577779999996</v>
      </c>
      <c r="X8513" s="11">
        <v>11459.396617</v>
      </c>
      <c r="Y8513" s="11">
        <v>32.799999999999997</v>
      </c>
      <c r="Z8513" s="11">
        <v>7166.3387480000001</v>
      </c>
      <c r="AA8513" s="11">
        <v>21.620660999999998</v>
      </c>
      <c r="AB8513" s="11">
        <v>9332.3735190000007</v>
      </c>
      <c r="AC8513" s="11">
        <v>9161.5788420000008</v>
      </c>
      <c r="AD8513" s="11">
        <v>6198.2567470000004</v>
      </c>
      <c r="AE8513" s="11">
        <v>8677.2034339999991</v>
      </c>
      <c r="AF8513" s="11">
        <v>7626.6440570000004</v>
      </c>
      <c r="AG8513" s="11">
        <v>1878.3137790000001</v>
      </c>
      <c r="AH8513" s="11">
        <v>10989.131668</v>
      </c>
      <c r="AI8513" s="11">
        <v>0</v>
      </c>
      <c r="AJ8513" s="11">
        <v>10446.232953999999</v>
      </c>
      <c r="AK8513" s="11">
        <v>0</v>
      </c>
      <c r="AL8513" s="11">
        <v>5967.3673930000004</v>
      </c>
      <c r="AM8513" s="11">
        <v>0</v>
      </c>
      <c r="AN8513" s="11">
        <v>0</v>
      </c>
      <c r="AO8513" s="11">
        <v>0</v>
      </c>
      <c r="AP8513" s="11">
        <v>0</v>
      </c>
      <c r="AQ8513" s="11">
        <v>3725.186033</v>
      </c>
      <c r="AR8513" s="11">
        <v>0</v>
      </c>
      <c r="AS8513" s="11">
        <v>0</v>
      </c>
      <c r="AT8513" s="11">
        <v>3725.186033</v>
      </c>
      <c r="AU8513" s="11">
        <v>0</v>
      </c>
      <c r="AW8513" s="23">
        <f t="shared" si="131"/>
        <v>214812.59935999999</v>
      </c>
    </row>
    <row r="8514" spans="1:49" ht="18" customHeight="1">
      <c r="A8514" s="13">
        <v>43087.958333333299</v>
      </c>
      <c r="B8514" s="6">
        <v>7563.8962499999998</v>
      </c>
      <c r="C8514" s="6">
        <v>5950.9794910000001</v>
      </c>
      <c r="D8514" s="6">
        <v>11207.966295</v>
      </c>
      <c r="E8514" s="6">
        <v>32.799999999999997</v>
      </c>
      <c r="F8514" s="6">
        <v>6732.4242210000002</v>
      </c>
      <c r="G8514" s="6">
        <v>31.620702000000001</v>
      </c>
      <c r="H8514" s="6">
        <v>8608.6094209999992</v>
      </c>
      <c r="I8514" s="6">
        <v>8236.4869159999998</v>
      </c>
      <c r="J8514" s="6">
        <v>6158.1128040000003</v>
      </c>
      <c r="K8514" s="6">
        <v>7953.2369820000004</v>
      </c>
      <c r="L8514" s="6">
        <v>6512.8312560000004</v>
      </c>
      <c r="M8514" s="6">
        <v>1638.1151480000001</v>
      </c>
      <c r="N8514" s="6">
        <v>12772.753022000001</v>
      </c>
      <c r="O8514" s="6">
        <v>0</v>
      </c>
      <c r="P8514" s="6">
        <v>9178.4352909999998</v>
      </c>
      <c r="Q8514" s="6">
        <v>0</v>
      </c>
      <c r="R8514" s="6">
        <v>6017.4430439999996</v>
      </c>
      <c r="S8514" s="6">
        <v>0</v>
      </c>
      <c r="T8514" s="6">
        <v>0</v>
      </c>
      <c r="U8514" s="6">
        <v>0</v>
      </c>
      <c r="V8514" s="6">
        <v>7563.8962499999998</v>
      </c>
      <c r="W8514" s="6">
        <v>5950.9794910000001</v>
      </c>
      <c r="X8514" s="6">
        <v>11207.966295</v>
      </c>
      <c r="Y8514" s="6">
        <v>32.799999999999997</v>
      </c>
      <c r="Z8514" s="6">
        <v>6732.4242210000002</v>
      </c>
      <c r="AA8514" s="6">
        <v>31.620702000000001</v>
      </c>
      <c r="AB8514" s="6">
        <v>8608.6094209999992</v>
      </c>
      <c r="AC8514" s="6">
        <v>8236.4869159999998</v>
      </c>
      <c r="AD8514" s="6">
        <v>6158.1128040000003</v>
      </c>
      <c r="AE8514" s="6">
        <v>7953.2369820000004</v>
      </c>
      <c r="AF8514" s="6">
        <v>6512.8312560000004</v>
      </c>
      <c r="AG8514" s="6">
        <v>1638.1151480000001</v>
      </c>
      <c r="AH8514" s="6">
        <v>12772.753022000001</v>
      </c>
      <c r="AI8514" s="6">
        <v>0</v>
      </c>
      <c r="AJ8514" s="6">
        <v>9178.4352909999998</v>
      </c>
      <c r="AK8514" s="6">
        <v>0</v>
      </c>
      <c r="AL8514" s="6">
        <v>6017.4430439999996</v>
      </c>
      <c r="AM8514" s="6">
        <v>0</v>
      </c>
      <c r="AN8514" s="6">
        <v>0</v>
      </c>
      <c r="AO8514" s="6">
        <v>0</v>
      </c>
      <c r="AP8514" s="6">
        <v>0</v>
      </c>
      <c r="AQ8514" s="6">
        <v>3762.2744400000001</v>
      </c>
      <c r="AR8514" s="6">
        <v>0</v>
      </c>
      <c r="AS8514" s="6">
        <v>0</v>
      </c>
      <c r="AT8514" s="6">
        <v>3762.2744400000001</v>
      </c>
      <c r="AU8514" s="6">
        <v>0</v>
      </c>
      <c r="AW8514" s="23">
        <f t="shared" si="131"/>
        <v>204715.97056600003</v>
      </c>
    </row>
    <row r="8515" spans="1:49" ht="18" customHeight="1">
      <c r="A8515" s="10">
        <v>43088</v>
      </c>
      <c r="B8515" s="11">
        <v>6858.4408000000003</v>
      </c>
      <c r="C8515" s="11">
        <v>5498.3179730000002</v>
      </c>
      <c r="D8515" s="11">
        <v>10855.77627</v>
      </c>
      <c r="E8515" s="11">
        <v>32.799999999999997</v>
      </c>
      <c r="F8515" s="11">
        <v>6480.260397</v>
      </c>
      <c r="G8515" s="11">
        <v>31.620412999999999</v>
      </c>
      <c r="H8515" s="11">
        <v>8186.5540080000001</v>
      </c>
      <c r="I8515" s="11">
        <v>7392.3101969999998</v>
      </c>
      <c r="J8515" s="11">
        <v>6158.1128040000003</v>
      </c>
      <c r="K8515" s="11">
        <v>7430.5868270000001</v>
      </c>
      <c r="L8515" s="11">
        <v>5730.5118920000004</v>
      </c>
      <c r="M8515" s="11">
        <v>1419.957703</v>
      </c>
      <c r="N8515" s="11">
        <v>12823.013609</v>
      </c>
      <c r="O8515" s="11">
        <v>0</v>
      </c>
      <c r="P8515" s="11">
        <v>8082.5009600000003</v>
      </c>
      <c r="Q8515" s="11">
        <v>0</v>
      </c>
      <c r="R8515" s="11">
        <v>5997.4127070000004</v>
      </c>
      <c r="S8515" s="11">
        <v>0</v>
      </c>
      <c r="T8515" s="11">
        <v>0</v>
      </c>
      <c r="U8515" s="11">
        <v>0</v>
      </c>
      <c r="V8515" s="11">
        <v>6858.4408000000003</v>
      </c>
      <c r="W8515" s="11">
        <v>5498.3179730000002</v>
      </c>
      <c r="X8515" s="11">
        <v>10855.77627</v>
      </c>
      <c r="Y8515" s="11">
        <v>32.799999999999997</v>
      </c>
      <c r="Z8515" s="11">
        <v>6480.260397</v>
      </c>
      <c r="AA8515" s="11">
        <v>31.620412999999999</v>
      </c>
      <c r="AB8515" s="11">
        <v>8186.5540080000001</v>
      </c>
      <c r="AC8515" s="11">
        <v>7392.3101969999998</v>
      </c>
      <c r="AD8515" s="11">
        <v>6158.1128040000003</v>
      </c>
      <c r="AE8515" s="11">
        <v>7430.5868270000001</v>
      </c>
      <c r="AF8515" s="11">
        <v>5730.5118920000004</v>
      </c>
      <c r="AG8515" s="11">
        <v>1419.957703</v>
      </c>
      <c r="AH8515" s="11">
        <v>12823.013609</v>
      </c>
      <c r="AI8515" s="11">
        <v>0</v>
      </c>
      <c r="AJ8515" s="11">
        <v>8082.5009600000003</v>
      </c>
      <c r="AK8515" s="11">
        <v>0</v>
      </c>
      <c r="AL8515" s="11">
        <v>5997.4127070000004</v>
      </c>
      <c r="AM8515" s="11">
        <v>0</v>
      </c>
      <c r="AN8515" s="11">
        <v>0</v>
      </c>
      <c r="AO8515" s="11">
        <v>0</v>
      </c>
      <c r="AP8515" s="11">
        <v>0</v>
      </c>
      <c r="AQ8515" s="11">
        <v>3753.2516449999998</v>
      </c>
      <c r="AR8515" s="11">
        <v>0</v>
      </c>
      <c r="AS8515" s="11">
        <v>0</v>
      </c>
      <c r="AT8515" s="11">
        <v>3753.2516449999998</v>
      </c>
      <c r="AU8515" s="11">
        <v>0</v>
      </c>
      <c r="AW8515" s="23">
        <f t="shared" si="131"/>
        <v>193462.85641000007</v>
      </c>
    </row>
    <row r="8516" spans="1:49" ht="18" customHeight="1">
      <c r="A8516" s="13">
        <v>43088.041666666701</v>
      </c>
      <c r="B8516" s="6">
        <v>6556.2662499999997</v>
      </c>
      <c r="C8516" s="6">
        <v>5297.2028190000001</v>
      </c>
      <c r="D8516" s="6">
        <v>10855.873192999999</v>
      </c>
      <c r="E8516" s="6">
        <v>32.799999999999997</v>
      </c>
      <c r="F8516" s="6">
        <v>6218.0974299999998</v>
      </c>
      <c r="G8516" s="6">
        <v>21.620660999999998</v>
      </c>
      <c r="H8516" s="6">
        <v>7804.7834329999996</v>
      </c>
      <c r="I8516" s="6">
        <v>6910.1259700000001</v>
      </c>
      <c r="J8516" s="6">
        <v>6097.898647</v>
      </c>
      <c r="K8516" s="6">
        <v>6948.300209</v>
      </c>
      <c r="L8516" s="6">
        <v>5219.1559999999999</v>
      </c>
      <c r="M8516" s="6">
        <v>1333.901439</v>
      </c>
      <c r="N8516" s="6">
        <v>13024.219464</v>
      </c>
      <c r="O8516" s="6">
        <v>0</v>
      </c>
      <c r="P8516" s="6">
        <v>7379.0867660000004</v>
      </c>
      <c r="Q8516" s="6">
        <v>0</v>
      </c>
      <c r="R8516" s="6">
        <v>6047.488738</v>
      </c>
      <c r="S8516" s="6">
        <v>0</v>
      </c>
      <c r="T8516" s="6">
        <v>0</v>
      </c>
      <c r="U8516" s="6">
        <v>0</v>
      </c>
      <c r="V8516" s="6">
        <v>6556.2662499999997</v>
      </c>
      <c r="W8516" s="6">
        <v>5297.2028190000001</v>
      </c>
      <c r="X8516" s="6">
        <v>10855.873192999999</v>
      </c>
      <c r="Y8516" s="6">
        <v>32.799999999999997</v>
      </c>
      <c r="Z8516" s="6">
        <v>6218.0974299999998</v>
      </c>
      <c r="AA8516" s="6">
        <v>21.620660999999998</v>
      </c>
      <c r="AB8516" s="6">
        <v>7804.7834329999996</v>
      </c>
      <c r="AC8516" s="6">
        <v>6910.1259700000001</v>
      </c>
      <c r="AD8516" s="6">
        <v>6097.898647</v>
      </c>
      <c r="AE8516" s="6">
        <v>6948.300209</v>
      </c>
      <c r="AF8516" s="6">
        <v>5219.1559999999999</v>
      </c>
      <c r="AG8516" s="6">
        <v>1333.901439</v>
      </c>
      <c r="AH8516" s="6">
        <v>13024.219464</v>
      </c>
      <c r="AI8516" s="6">
        <v>0</v>
      </c>
      <c r="AJ8516" s="6">
        <v>7379.0867660000004</v>
      </c>
      <c r="AK8516" s="6">
        <v>0</v>
      </c>
      <c r="AL8516" s="6">
        <v>6047.488738</v>
      </c>
      <c r="AM8516" s="6">
        <v>0</v>
      </c>
      <c r="AN8516" s="6">
        <v>0</v>
      </c>
      <c r="AO8516" s="6">
        <v>0</v>
      </c>
      <c r="AP8516" s="6">
        <v>0</v>
      </c>
      <c r="AQ8516" s="6">
        <v>3755.2585260000001</v>
      </c>
      <c r="AR8516" s="6">
        <v>0</v>
      </c>
      <c r="AS8516" s="6">
        <v>0</v>
      </c>
      <c r="AT8516" s="6">
        <v>3755.2585260000001</v>
      </c>
      <c r="AU8516" s="6">
        <v>0</v>
      </c>
      <c r="AW8516" s="23">
        <f t="shared" si="131"/>
        <v>187004.15908999997</v>
      </c>
    </row>
    <row r="8517" spans="1:49" ht="18" customHeight="1">
      <c r="A8517" s="10">
        <v>43088.083333333299</v>
      </c>
      <c r="B8517" s="11">
        <v>6405.2157630000002</v>
      </c>
      <c r="C8517" s="11">
        <v>5196.6608749999996</v>
      </c>
      <c r="D8517" s="11">
        <v>10755.260299</v>
      </c>
      <c r="E8517" s="11">
        <v>32.799999999999997</v>
      </c>
      <c r="F8517" s="11">
        <v>6157.6109399999996</v>
      </c>
      <c r="G8517" s="11">
        <v>31.620702000000001</v>
      </c>
      <c r="H8517" s="11">
        <v>7684.2418870000001</v>
      </c>
      <c r="I8517" s="11">
        <v>6869.9505980000004</v>
      </c>
      <c r="J8517" s="11">
        <v>6138.0411839999997</v>
      </c>
      <c r="K8517" s="11">
        <v>6867.9340099999999</v>
      </c>
      <c r="L8517" s="11">
        <v>5038.7077710000003</v>
      </c>
      <c r="M8517" s="11">
        <v>1290.874918</v>
      </c>
      <c r="N8517" s="11">
        <v>12621.934471</v>
      </c>
      <c r="O8517" s="11">
        <v>0</v>
      </c>
      <c r="P8517" s="11">
        <v>7077.7185550000004</v>
      </c>
      <c r="Q8517" s="11">
        <v>0</v>
      </c>
      <c r="R8517" s="11">
        <v>6067.5193280000003</v>
      </c>
      <c r="S8517" s="11">
        <v>0</v>
      </c>
      <c r="T8517" s="11">
        <v>0</v>
      </c>
      <c r="U8517" s="11">
        <v>0</v>
      </c>
      <c r="V8517" s="11">
        <v>6405.2157630000002</v>
      </c>
      <c r="W8517" s="11">
        <v>5196.6608749999996</v>
      </c>
      <c r="X8517" s="11">
        <v>10755.260299</v>
      </c>
      <c r="Y8517" s="11">
        <v>32.799999999999997</v>
      </c>
      <c r="Z8517" s="11">
        <v>6157.6109399999996</v>
      </c>
      <c r="AA8517" s="11">
        <v>31.620702000000001</v>
      </c>
      <c r="AB8517" s="11">
        <v>7684.2418870000001</v>
      </c>
      <c r="AC8517" s="11">
        <v>6869.9505980000004</v>
      </c>
      <c r="AD8517" s="11">
        <v>6138.0411839999997</v>
      </c>
      <c r="AE8517" s="11">
        <v>6867.9340099999999</v>
      </c>
      <c r="AF8517" s="11">
        <v>5038.7077710000003</v>
      </c>
      <c r="AG8517" s="11">
        <v>1290.874918</v>
      </c>
      <c r="AH8517" s="11">
        <v>12621.934471</v>
      </c>
      <c r="AI8517" s="11">
        <v>0</v>
      </c>
      <c r="AJ8517" s="11">
        <v>7077.7185550000004</v>
      </c>
      <c r="AK8517" s="11">
        <v>0</v>
      </c>
      <c r="AL8517" s="11">
        <v>6067.5193280000003</v>
      </c>
      <c r="AM8517" s="11">
        <v>0</v>
      </c>
      <c r="AN8517" s="11">
        <v>0</v>
      </c>
      <c r="AO8517" s="11">
        <v>0</v>
      </c>
      <c r="AP8517" s="11">
        <v>0</v>
      </c>
      <c r="AQ8517" s="11">
        <v>3728.191104</v>
      </c>
      <c r="AR8517" s="11">
        <v>0</v>
      </c>
      <c r="AS8517" s="11">
        <v>0</v>
      </c>
      <c r="AT8517" s="11">
        <v>3728.191104</v>
      </c>
      <c r="AU8517" s="11">
        <v>0</v>
      </c>
      <c r="AW8517" s="23">
        <f t="shared" ref="AW8517:AW8580" si="132">SUM(B8517:AU8517)</f>
        <v>183928.56480999995</v>
      </c>
    </row>
    <row r="8518" spans="1:49" ht="18" customHeight="1">
      <c r="A8518" s="13">
        <v>43088.125</v>
      </c>
      <c r="B8518" s="6">
        <v>6606.6218630000003</v>
      </c>
      <c r="C8518" s="6">
        <v>5246.9305439999998</v>
      </c>
      <c r="D8518" s="6">
        <v>10956.542387</v>
      </c>
      <c r="E8518" s="6">
        <v>32.799999999999997</v>
      </c>
      <c r="F8518" s="6">
        <v>6197.9347399999997</v>
      </c>
      <c r="G8518" s="6">
        <v>21.620660999999998</v>
      </c>
      <c r="H8518" s="6">
        <v>7764.6019800000004</v>
      </c>
      <c r="I8518" s="6">
        <v>6749.4306180000003</v>
      </c>
      <c r="J8518" s="6">
        <v>6017.616387</v>
      </c>
      <c r="K8518" s="6">
        <v>6908.1165769999998</v>
      </c>
      <c r="L8518" s="6">
        <v>5068.7813770000002</v>
      </c>
      <c r="M8518" s="6">
        <v>1279.8683450000001</v>
      </c>
      <c r="N8518" s="6">
        <v>8980.8443530000004</v>
      </c>
      <c r="O8518" s="6">
        <v>0</v>
      </c>
      <c r="P8518" s="6">
        <v>7027.4960620000002</v>
      </c>
      <c r="Q8518" s="6">
        <v>0</v>
      </c>
      <c r="R8518" s="6">
        <v>6087.5500179999999</v>
      </c>
      <c r="S8518" s="6">
        <v>0</v>
      </c>
      <c r="T8518" s="6">
        <v>0</v>
      </c>
      <c r="U8518" s="6">
        <v>0</v>
      </c>
      <c r="V8518" s="6">
        <v>6606.6218630000003</v>
      </c>
      <c r="W8518" s="6">
        <v>5246.9305439999998</v>
      </c>
      <c r="X8518" s="6">
        <v>10956.542387</v>
      </c>
      <c r="Y8518" s="6">
        <v>32.799999999999997</v>
      </c>
      <c r="Z8518" s="6">
        <v>6197.9347399999997</v>
      </c>
      <c r="AA8518" s="6">
        <v>21.620660999999998</v>
      </c>
      <c r="AB8518" s="6">
        <v>7764.6019800000004</v>
      </c>
      <c r="AC8518" s="6">
        <v>6749.4306180000003</v>
      </c>
      <c r="AD8518" s="6">
        <v>6017.616387</v>
      </c>
      <c r="AE8518" s="6">
        <v>6908.1165769999998</v>
      </c>
      <c r="AF8518" s="6">
        <v>5068.7813770000002</v>
      </c>
      <c r="AG8518" s="6">
        <v>1279.8683450000001</v>
      </c>
      <c r="AH8518" s="6">
        <v>8980.8443530000004</v>
      </c>
      <c r="AI8518" s="6">
        <v>0</v>
      </c>
      <c r="AJ8518" s="6">
        <v>7027.4960620000002</v>
      </c>
      <c r="AK8518" s="6">
        <v>0</v>
      </c>
      <c r="AL8518" s="6">
        <v>6087.5500179999999</v>
      </c>
      <c r="AM8518" s="6">
        <v>0</v>
      </c>
      <c r="AN8518" s="6">
        <v>0</v>
      </c>
      <c r="AO8518" s="6">
        <v>0</v>
      </c>
      <c r="AP8518" s="6">
        <v>0</v>
      </c>
      <c r="AQ8518" s="6">
        <v>3666.0487840000001</v>
      </c>
      <c r="AR8518" s="6">
        <v>0</v>
      </c>
      <c r="AS8518" s="6">
        <v>0</v>
      </c>
      <c r="AT8518" s="6">
        <v>3666.0487840000001</v>
      </c>
      <c r="AU8518" s="6">
        <v>0</v>
      </c>
      <c r="AW8518" s="23">
        <f t="shared" si="132"/>
        <v>177225.60939200001</v>
      </c>
    </row>
    <row r="8519" spans="1:49" ht="18" customHeight="1">
      <c r="A8519" s="10">
        <v>43088.166666666701</v>
      </c>
      <c r="B8519" s="11">
        <v>6808.0715630000004</v>
      </c>
      <c r="C8519" s="11">
        <v>5397.756488</v>
      </c>
      <c r="D8519" s="11">
        <v>11057.166682999999</v>
      </c>
      <c r="E8519" s="11">
        <v>32.799999999999997</v>
      </c>
      <c r="F8519" s="11">
        <v>6288.6710000000003</v>
      </c>
      <c r="G8519" s="11">
        <v>31.620702000000001</v>
      </c>
      <c r="H8519" s="11">
        <v>8246.8413079999991</v>
      </c>
      <c r="I8519" s="11">
        <v>7151.1996769999996</v>
      </c>
      <c r="J8519" s="11">
        <v>5997.5464080000002</v>
      </c>
      <c r="K8519" s="11">
        <v>7109.0453820000002</v>
      </c>
      <c r="L8519" s="11">
        <v>5369.5416080000005</v>
      </c>
      <c r="M8519" s="11">
        <v>1346.9096360000001</v>
      </c>
      <c r="N8519" s="11">
        <v>12244.978916</v>
      </c>
      <c r="O8519" s="11">
        <v>0</v>
      </c>
      <c r="P8519" s="11">
        <v>7178.168291</v>
      </c>
      <c r="Q8519" s="11">
        <v>0</v>
      </c>
      <c r="R8519" s="11">
        <v>6107.5808109999998</v>
      </c>
      <c r="S8519" s="11">
        <v>0</v>
      </c>
      <c r="T8519" s="11">
        <v>0</v>
      </c>
      <c r="U8519" s="11">
        <v>0</v>
      </c>
      <c r="V8519" s="11">
        <v>6808.0715630000004</v>
      </c>
      <c r="W8519" s="11">
        <v>5397.756488</v>
      </c>
      <c r="X8519" s="11">
        <v>11057.166682999999</v>
      </c>
      <c r="Y8519" s="11">
        <v>32.799999999999997</v>
      </c>
      <c r="Z8519" s="11">
        <v>6288.6710000000003</v>
      </c>
      <c r="AA8519" s="11">
        <v>31.620702000000001</v>
      </c>
      <c r="AB8519" s="11">
        <v>8246.8413079999991</v>
      </c>
      <c r="AC8519" s="11">
        <v>7151.1996769999996</v>
      </c>
      <c r="AD8519" s="11">
        <v>5997.5464080000002</v>
      </c>
      <c r="AE8519" s="11">
        <v>7109.0453820000002</v>
      </c>
      <c r="AF8519" s="11">
        <v>5369.5416080000005</v>
      </c>
      <c r="AG8519" s="11">
        <v>1346.9096360000001</v>
      </c>
      <c r="AH8519" s="11">
        <v>12244.978916</v>
      </c>
      <c r="AI8519" s="11">
        <v>0</v>
      </c>
      <c r="AJ8519" s="11">
        <v>7178.168291</v>
      </c>
      <c r="AK8519" s="11">
        <v>0</v>
      </c>
      <c r="AL8519" s="11">
        <v>6107.5808109999998</v>
      </c>
      <c r="AM8519" s="11">
        <v>0</v>
      </c>
      <c r="AN8519" s="11">
        <v>0</v>
      </c>
      <c r="AO8519" s="11">
        <v>0</v>
      </c>
      <c r="AP8519" s="11">
        <v>0</v>
      </c>
      <c r="AQ8519" s="11">
        <v>3752.2502370000002</v>
      </c>
      <c r="AR8519" s="11">
        <v>0</v>
      </c>
      <c r="AS8519" s="11">
        <v>0</v>
      </c>
      <c r="AT8519" s="11">
        <v>3752.2502370000002</v>
      </c>
      <c r="AU8519" s="11">
        <v>0</v>
      </c>
      <c r="AW8519" s="23">
        <f t="shared" si="132"/>
        <v>188240.29742000002</v>
      </c>
    </row>
    <row r="8520" spans="1:49" ht="18" customHeight="1">
      <c r="A8520" s="13">
        <v>43088.208333333299</v>
      </c>
      <c r="B8520" s="6">
        <v>7563.8962499999998</v>
      </c>
      <c r="C8520" s="6">
        <v>5900.6785559999998</v>
      </c>
      <c r="D8520" s="6">
        <v>11510.098593000001</v>
      </c>
      <c r="E8520" s="6">
        <v>32.799999999999997</v>
      </c>
      <c r="F8520" s="6">
        <v>6601.2887490000003</v>
      </c>
      <c r="G8520" s="6">
        <v>21.620660999999998</v>
      </c>
      <c r="H8520" s="6">
        <v>9272.0482389999997</v>
      </c>
      <c r="I8520" s="6">
        <v>8156.0697039999995</v>
      </c>
      <c r="J8520" s="6">
        <v>6017.616387</v>
      </c>
      <c r="K8520" s="6">
        <v>7470.7842979999996</v>
      </c>
      <c r="L8520" s="6">
        <v>6091.5454550000004</v>
      </c>
      <c r="M8520" s="6">
        <v>1447.9770080000001</v>
      </c>
      <c r="N8520" s="6">
        <v>12697.342086000001</v>
      </c>
      <c r="O8520" s="6">
        <v>0</v>
      </c>
      <c r="P8520" s="6">
        <v>7891.5435600000001</v>
      </c>
      <c r="Q8520" s="6">
        <v>0</v>
      </c>
      <c r="R8520" s="6">
        <v>6217.7519780000002</v>
      </c>
      <c r="S8520" s="6">
        <v>0</v>
      </c>
      <c r="T8520" s="6">
        <v>0</v>
      </c>
      <c r="U8520" s="6">
        <v>0</v>
      </c>
      <c r="V8520" s="6">
        <v>7563.8962499999998</v>
      </c>
      <c r="W8520" s="6">
        <v>5900.6785559999998</v>
      </c>
      <c r="X8520" s="6">
        <v>11510.098593000001</v>
      </c>
      <c r="Y8520" s="6">
        <v>32.799999999999997</v>
      </c>
      <c r="Z8520" s="6">
        <v>6601.2887490000003</v>
      </c>
      <c r="AA8520" s="6">
        <v>21.620660999999998</v>
      </c>
      <c r="AB8520" s="6">
        <v>9272.0482389999997</v>
      </c>
      <c r="AC8520" s="6">
        <v>8156.0697039999995</v>
      </c>
      <c r="AD8520" s="6">
        <v>6017.616387</v>
      </c>
      <c r="AE8520" s="6">
        <v>7470.7842979999996</v>
      </c>
      <c r="AF8520" s="6">
        <v>6091.5454550000004</v>
      </c>
      <c r="AG8520" s="6">
        <v>1447.9770080000001</v>
      </c>
      <c r="AH8520" s="6">
        <v>12697.342086000001</v>
      </c>
      <c r="AI8520" s="6">
        <v>0</v>
      </c>
      <c r="AJ8520" s="6">
        <v>7891.5435600000001</v>
      </c>
      <c r="AK8520" s="6">
        <v>0</v>
      </c>
      <c r="AL8520" s="6">
        <v>6217.7519780000002</v>
      </c>
      <c r="AM8520" s="6">
        <v>0</v>
      </c>
      <c r="AN8520" s="6">
        <v>0</v>
      </c>
      <c r="AO8520" s="6">
        <v>0</v>
      </c>
      <c r="AP8520" s="6">
        <v>0</v>
      </c>
      <c r="AQ8520" s="6">
        <v>3772.298209</v>
      </c>
      <c r="AR8520" s="6">
        <v>0</v>
      </c>
      <c r="AS8520" s="6">
        <v>0</v>
      </c>
      <c r="AT8520" s="6">
        <v>3772.298209</v>
      </c>
      <c r="AU8520" s="6">
        <v>0</v>
      </c>
      <c r="AW8520" s="23">
        <f t="shared" si="132"/>
        <v>201330.71946599998</v>
      </c>
    </row>
    <row r="8521" spans="1:49" ht="18" customHeight="1">
      <c r="A8521" s="10">
        <v>43088.25</v>
      </c>
      <c r="B8521" s="11">
        <v>8623.0863129999998</v>
      </c>
      <c r="C8521" s="11">
        <v>6705.9051890000001</v>
      </c>
      <c r="D8521" s="11">
        <v>12315.503457000001</v>
      </c>
      <c r="E8521" s="11">
        <v>32.799999999999997</v>
      </c>
      <c r="F8521" s="11">
        <v>7236.9990690000004</v>
      </c>
      <c r="G8521" s="11">
        <v>31.620412999999999</v>
      </c>
      <c r="H8521" s="11">
        <v>10398.468022999999</v>
      </c>
      <c r="I8521" s="11">
        <v>9362.7573620000003</v>
      </c>
      <c r="J8521" s="11">
        <v>6378.9160970000003</v>
      </c>
      <c r="K8521" s="11">
        <v>8355.3979849999996</v>
      </c>
      <c r="L8521" s="11">
        <v>6994.4062089999998</v>
      </c>
      <c r="M8521" s="11">
        <v>1723.1819439999999</v>
      </c>
      <c r="N8521" s="11">
        <v>13753.509319000001</v>
      </c>
      <c r="O8521" s="11">
        <v>0</v>
      </c>
      <c r="P8521" s="11">
        <v>9319.2520370000002</v>
      </c>
      <c r="Q8521" s="11">
        <v>0</v>
      </c>
      <c r="R8521" s="11">
        <v>7920.7868749999998</v>
      </c>
      <c r="S8521" s="11">
        <v>0</v>
      </c>
      <c r="T8521" s="11">
        <v>0</v>
      </c>
      <c r="U8521" s="11">
        <v>0</v>
      </c>
      <c r="V8521" s="11">
        <v>8623.0863129999998</v>
      </c>
      <c r="W8521" s="11">
        <v>6705.9051890000001</v>
      </c>
      <c r="X8521" s="11">
        <v>12315.503457000001</v>
      </c>
      <c r="Y8521" s="11">
        <v>32.799999999999997</v>
      </c>
      <c r="Z8521" s="11">
        <v>7236.9990690000004</v>
      </c>
      <c r="AA8521" s="11">
        <v>31.620412999999999</v>
      </c>
      <c r="AB8521" s="11">
        <v>10398.468022999999</v>
      </c>
      <c r="AC8521" s="11">
        <v>9362.7573620000003</v>
      </c>
      <c r="AD8521" s="11">
        <v>6378.9160970000003</v>
      </c>
      <c r="AE8521" s="11">
        <v>8355.3979849999996</v>
      </c>
      <c r="AF8521" s="11">
        <v>6994.4062089999998</v>
      </c>
      <c r="AG8521" s="11">
        <v>1723.1819439999999</v>
      </c>
      <c r="AH8521" s="11">
        <v>13753.509319000001</v>
      </c>
      <c r="AI8521" s="11">
        <v>0</v>
      </c>
      <c r="AJ8521" s="11">
        <v>9319.2520370000002</v>
      </c>
      <c r="AK8521" s="11">
        <v>0</v>
      </c>
      <c r="AL8521" s="11">
        <v>7920.7868749999998</v>
      </c>
      <c r="AM8521" s="11">
        <v>0</v>
      </c>
      <c r="AN8521" s="11">
        <v>0</v>
      </c>
      <c r="AO8521" s="11">
        <v>0</v>
      </c>
      <c r="AP8521" s="11">
        <v>0</v>
      </c>
      <c r="AQ8521" s="11">
        <v>3770.292183</v>
      </c>
      <c r="AR8521" s="11">
        <v>0</v>
      </c>
      <c r="AS8521" s="11">
        <v>0</v>
      </c>
      <c r="AT8521" s="11">
        <v>3770.292183</v>
      </c>
      <c r="AU8521" s="11">
        <v>0</v>
      </c>
      <c r="AW8521" s="23">
        <f t="shared" si="132"/>
        <v>225845.76495000001</v>
      </c>
    </row>
    <row r="8522" spans="1:49" ht="18" customHeight="1">
      <c r="A8522" s="13">
        <v>43088.291666666701</v>
      </c>
      <c r="B8522" s="6">
        <v>9632.9576249999991</v>
      </c>
      <c r="C8522" s="6">
        <v>7562.1987740000004</v>
      </c>
      <c r="D8522" s="6">
        <v>12819.066790999999</v>
      </c>
      <c r="E8522" s="6">
        <v>32.799999999999997</v>
      </c>
      <c r="F8522" s="6">
        <v>8368.4427809999997</v>
      </c>
      <c r="G8522" s="6">
        <v>21.620660999999998</v>
      </c>
      <c r="H8522" s="6">
        <v>11646.433204999999</v>
      </c>
      <c r="I8522" s="6">
        <v>10811.997375000001</v>
      </c>
      <c r="J8522" s="6">
        <v>6519.4420529999998</v>
      </c>
      <c r="K8522" s="6">
        <v>9401.5147940000006</v>
      </c>
      <c r="L8522" s="6">
        <v>8198.8357639999995</v>
      </c>
      <c r="M8522" s="6">
        <v>1997.4231119999999</v>
      </c>
      <c r="N8522" s="6">
        <v>14256.399794999999</v>
      </c>
      <c r="O8522" s="6">
        <v>0</v>
      </c>
      <c r="P8522" s="6">
        <v>10697.899670000001</v>
      </c>
      <c r="Q8522" s="6">
        <v>0</v>
      </c>
      <c r="R8522" s="6">
        <v>7850.6474619999999</v>
      </c>
      <c r="S8522" s="6">
        <v>0</v>
      </c>
      <c r="T8522" s="6">
        <v>0</v>
      </c>
      <c r="U8522" s="6">
        <v>0</v>
      </c>
      <c r="V8522" s="6">
        <v>9632.9576249999991</v>
      </c>
      <c r="W8522" s="6">
        <v>7562.1987740000004</v>
      </c>
      <c r="X8522" s="6">
        <v>12819.066790999999</v>
      </c>
      <c r="Y8522" s="6">
        <v>32.799999999999997</v>
      </c>
      <c r="Z8522" s="6">
        <v>8368.4427809999997</v>
      </c>
      <c r="AA8522" s="6">
        <v>21.620660999999998</v>
      </c>
      <c r="AB8522" s="6">
        <v>11646.433204999999</v>
      </c>
      <c r="AC8522" s="6">
        <v>10811.997375000001</v>
      </c>
      <c r="AD8522" s="6">
        <v>6519.4420529999998</v>
      </c>
      <c r="AE8522" s="6">
        <v>9401.5147940000006</v>
      </c>
      <c r="AF8522" s="6">
        <v>8198.8357639999995</v>
      </c>
      <c r="AG8522" s="6">
        <v>1997.4231119999999</v>
      </c>
      <c r="AH8522" s="6">
        <v>14256.399794999999</v>
      </c>
      <c r="AI8522" s="6">
        <v>0</v>
      </c>
      <c r="AJ8522" s="6">
        <v>10697.899670000001</v>
      </c>
      <c r="AK8522" s="6">
        <v>0</v>
      </c>
      <c r="AL8522" s="6">
        <v>7850.6474619999999</v>
      </c>
      <c r="AM8522" s="6">
        <v>0</v>
      </c>
      <c r="AN8522" s="6">
        <v>0</v>
      </c>
      <c r="AO8522" s="6">
        <v>0</v>
      </c>
      <c r="AP8522" s="6">
        <v>0</v>
      </c>
      <c r="AQ8522" s="6">
        <v>3977.8009390000002</v>
      </c>
      <c r="AR8522" s="6">
        <v>0</v>
      </c>
      <c r="AS8522" s="6">
        <v>0</v>
      </c>
      <c r="AT8522" s="6">
        <v>3977.8009390000002</v>
      </c>
      <c r="AU8522" s="6">
        <v>0</v>
      </c>
      <c r="AW8522" s="23">
        <f t="shared" si="132"/>
        <v>247590.96160199997</v>
      </c>
    </row>
    <row r="8523" spans="1:49" ht="18" customHeight="1">
      <c r="A8523" s="10">
        <v>43088.333333333299</v>
      </c>
      <c r="B8523" s="11">
        <v>10239.409062999999</v>
      </c>
      <c r="C8523" s="11">
        <v>8116.6554820000001</v>
      </c>
      <c r="D8523" s="11">
        <v>13171.593907</v>
      </c>
      <c r="E8523" s="11">
        <v>32.799999999999997</v>
      </c>
      <c r="F8523" s="11">
        <v>9116.9111279999997</v>
      </c>
      <c r="G8523" s="11">
        <v>31.620702000000001</v>
      </c>
      <c r="H8523" s="11">
        <v>12170.041637</v>
      </c>
      <c r="I8523" s="11">
        <v>11375.948616</v>
      </c>
      <c r="J8523" s="11">
        <v>6740.2917649999999</v>
      </c>
      <c r="K8523" s="11">
        <v>9884.5806499999999</v>
      </c>
      <c r="L8523" s="11">
        <v>8439.8060480000004</v>
      </c>
      <c r="M8523" s="11">
        <v>2181.6032759999998</v>
      </c>
      <c r="N8523" s="11">
        <v>12748.09434</v>
      </c>
      <c r="O8523" s="11">
        <v>0</v>
      </c>
      <c r="P8523" s="11">
        <v>11302.061313</v>
      </c>
      <c r="Q8523" s="11">
        <v>0</v>
      </c>
      <c r="R8523" s="11">
        <v>7900.7469160000001</v>
      </c>
      <c r="S8523" s="11">
        <v>0</v>
      </c>
      <c r="T8523" s="11">
        <v>0</v>
      </c>
      <c r="U8523" s="11">
        <v>0</v>
      </c>
      <c r="V8523" s="11">
        <v>10239.409062999999</v>
      </c>
      <c r="W8523" s="11">
        <v>8116.6554820000001</v>
      </c>
      <c r="X8523" s="11">
        <v>13171.593907</v>
      </c>
      <c r="Y8523" s="11">
        <v>32.799999999999997</v>
      </c>
      <c r="Z8523" s="11">
        <v>9116.9111279999997</v>
      </c>
      <c r="AA8523" s="11">
        <v>31.620702000000001</v>
      </c>
      <c r="AB8523" s="11">
        <v>12170.041637</v>
      </c>
      <c r="AC8523" s="11">
        <v>11375.948616</v>
      </c>
      <c r="AD8523" s="11">
        <v>6740.2917649999999</v>
      </c>
      <c r="AE8523" s="11">
        <v>9884.5806499999999</v>
      </c>
      <c r="AF8523" s="11">
        <v>8439.8060480000004</v>
      </c>
      <c r="AG8523" s="11">
        <v>2181.6032759999998</v>
      </c>
      <c r="AH8523" s="11">
        <v>12748.09434</v>
      </c>
      <c r="AI8523" s="11">
        <v>0</v>
      </c>
      <c r="AJ8523" s="11">
        <v>11302.061313</v>
      </c>
      <c r="AK8523" s="11">
        <v>0</v>
      </c>
      <c r="AL8523" s="11">
        <v>7900.7469160000001</v>
      </c>
      <c r="AM8523" s="11">
        <v>0</v>
      </c>
      <c r="AN8523" s="11">
        <v>0</v>
      </c>
      <c r="AO8523" s="11">
        <v>0</v>
      </c>
      <c r="AP8523" s="11">
        <v>0</v>
      </c>
      <c r="AQ8523" s="11">
        <v>4110.1356239999996</v>
      </c>
      <c r="AR8523" s="11">
        <v>0</v>
      </c>
      <c r="AS8523" s="11">
        <v>0</v>
      </c>
      <c r="AT8523" s="11">
        <v>4110.1356239999996</v>
      </c>
      <c r="AU8523" s="11">
        <v>0</v>
      </c>
      <c r="AW8523" s="23">
        <f t="shared" si="132"/>
        <v>255124.60093399999</v>
      </c>
    </row>
    <row r="8524" spans="1:49" ht="18" customHeight="1">
      <c r="A8524" s="13">
        <v>43088.375</v>
      </c>
      <c r="B8524" s="6">
        <v>9986.6568129999996</v>
      </c>
      <c r="C8524" s="6">
        <v>7713.3569189999998</v>
      </c>
      <c r="D8524" s="6">
        <v>13070.849883000001</v>
      </c>
      <c r="E8524" s="6">
        <v>32.799999999999997</v>
      </c>
      <c r="F8524" s="6">
        <v>9339.5679679999994</v>
      </c>
      <c r="G8524" s="6">
        <v>21.620660999999998</v>
      </c>
      <c r="H8524" s="6">
        <v>11726.978032999999</v>
      </c>
      <c r="I8524" s="6">
        <v>11013.385525</v>
      </c>
      <c r="J8524" s="6">
        <v>6820.6077839999998</v>
      </c>
      <c r="K8524" s="6">
        <v>9482.0151239999996</v>
      </c>
      <c r="L8524" s="6">
        <v>7867.5475459999998</v>
      </c>
      <c r="M8524" s="6">
        <v>2119.5402140000001</v>
      </c>
      <c r="N8524" s="6">
        <v>12748.193337999999</v>
      </c>
      <c r="O8524" s="6">
        <v>0</v>
      </c>
      <c r="P8524" s="6">
        <v>10718.034718000001</v>
      </c>
      <c r="Q8524" s="6">
        <v>0</v>
      </c>
      <c r="R8524" s="6">
        <v>7820.5880939999997</v>
      </c>
      <c r="S8524" s="6">
        <v>0</v>
      </c>
      <c r="T8524" s="6">
        <v>0</v>
      </c>
      <c r="U8524" s="6">
        <v>0</v>
      </c>
      <c r="V8524" s="6">
        <v>9986.6568129999996</v>
      </c>
      <c r="W8524" s="6">
        <v>7713.3569189999998</v>
      </c>
      <c r="X8524" s="6">
        <v>13070.849883000001</v>
      </c>
      <c r="Y8524" s="6">
        <v>32.799999999999997</v>
      </c>
      <c r="Z8524" s="6">
        <v>9339.5679679999994</v>
      </c>
      <c r="AA8524" s="6">
        <v>21.620660999999998</v>
      </c>
      <c r="AB8524" s="6">
        <v>11726.978032999999</v>
      </c>
      <c r="AC8524" s="6">
        <v>11013.385525</v>
      </c>
      <c r="AD8524" s="6">
        <v>6820.6077839999998</v>
      </c>
      <c r="AE8524" s="6">
        <v>9482.0151239999996</v>
      </c>
      <c r="AF8524" s="6">
        <v>7867.5475459999998</v>
      </c>
      <c r="AG8524" s="6">
        <v>2119.5402140000001</v>
      </c>
      <c r="AH8524" s="6">
        <v>12748.193337999999</v>
      </c>
      <c r="AI8524" s="6">
        <v>0</v>
      </c>
      <c r="AJ8524" s="6">
        <v>10718.034718000001</v>
      </c>
      <c r="AK8524" s="6">
        <v>0</v>
      </c>
      <c r="AL8524" s="6">
        <v>7820.5880939999997</v>
      </c>
      <c r="AM8524" s="6">
        <v>0</v>
      </c>
      <c r="AN8524" s="6">
        <v>0</v>
      </c>
      <c r="AO8524" s="6">
        <v>0</v>
      </c>
      <c r="AP8524" s="6">
        <v>0</v>
      </c>
      <c r="AQ8524" s="6">
        <v>4412.9558639999996</v>
      </c>
      <c r="AR8524" s="6">
        <v>0</v>
      </c>
      <c r="AS8524" s="6">
        <v>0</v>
      </c>
      <c r="AT8524" s="6">
        <v>4412.9558639999996</v>
      </c>
      <c r="AU8524" s="6">
        <v>0</v>
      </c>
      <c r="AW8524" s="23">
        <f t="shared" si="132"/>
        <v>249789.39696799993</v>
      </c>
    </row>
    <row r="8525" spans="1:49" ht="18" customHeight="1">
      <c r="A8525" s="10">
        <v>43088.416666666701</v>
      </c>
      <c r="B8525" s="11">
        <v>9986.6568129999996</v>
      </c>
      <c r="C8525" s="11">
        <v>7763.7568629999996</v>
      </c>
      <c r="D8525" s="11">
        <v>12617.378483</v>
      </c>
      <c r="E8525" s="11">
        <v>32.799999999999997</v>
      </c>
      <c r="F8525" s="11">
        <v>9248.4733660000002</v>
      </c>
      <c r="G8525" s="11">
        <v>31.620412999999999</v>
      </c>
      <c r="H8525" s="11">
        <v>11626.297584</v>
      </c>
      <c r="I8525" s="11">
        <v>10771.722813</v>
      </c>
      <c r="J8525" s="11">
        <v>6800.5284279999996</v>
      </c>
      <c r="K8525" s="11">
        <v>9401.5147940000006</v>
      </c>
      <c r="L8525" s="11">
        <v>7596.5330990000002</v>
      </c>
      <c r="M8525" s="11">
        <v>2140.561369</v>
      </c>
      <c r="N8525" s="11">
        <v>15011.219638</v>
      </c>
      <c r="O8525" s="11">
        <v>0</v>
      </c>
      <c r="P8525" s="11">
        <v>10546.89489</v>
      </c>
      <c r="Q8525" s="11">
        <v>0</v>
      </c>
      <c r="R8525" s="11">
        <v>7820.5880939999997</v>
      </c>
      <c r="S8525" s="11">
        <v>0</v>
      </c>
      <c r="T8525" s="11">
        <v>0</v>
      </c>
      <c r="U8525" s="11">
        <v>0</v>
      </c>
      <c r="V8525" s="11">
        <v>9986.6568129999996</v>
      </c>
      <c r="W8525" s="11">
        <v>7763.7568629999996</v>
      </c>
      <c r="X8525" s="11">
        <v>12617.378483</v>
      </c>
      <c r="Y8525" s="11">
        <v>32.799999999999997</v>
      </c>
      <c r="Z8525" s="11">
        <v>9248.4733660000002</v>
      </c>
      <c r="AA8525" s="11">
        <v>31.620412999999999</v>
      </c>
      <c r="AB8525" s="11">
        <v>11626.297584</v>
      </c>
      <c r="AC8525" s="11">
        <v>10771.722813</v>
      </c>
      <c r="AD8525" s="11">
        <v>6800.5284279999996</v>
      </c>
      <c r="AE8525" s="11">
        <v>9401.5147940000006</v>
      </c>
      <c r="AF8525" s="11">
        <v>7596.5330990000002</v>
      </c>
      <c r="AG8525" s="11">
        <v>2140.561369</v>
      </c>
      <c r="AH8525" s="11">
        <v>15011.219638</v>
      </c>
      <c r="AI8525" s="11">
        <v>0</v>
      </c>
      <c r="AJ8525" s="11">
        <v>10546.89489</v>
      </c>
      <c r="AK8525" s="11">
        <v>0</v>
      </c>
      <c r="AL8525" s="11">
        <v>7820.5880939999997</v>
      </c>
      <c r="AM8525" s="11">
        <v>0</v>
      </c>
      <c r="AN8525" s="11">
        <v>0</v>
      </c>
      <c r="AO8525" s="11">
        <v>0</v>
      </c>
      <c r="AP8525" s="11">
        <v>0</v>
      </c>
      <c r="AQ8525" s="11">
        <v>4854.2715230000003</v>
      </c>
      <c r="AR8525" s="11">
        <v>0</v>
      </c>
      <c r="AS8525" s="11">
        <v>0</v>
      </c>
      <c r="AT8525" s="11">
        <v>4854.2715230000003</v>
      </c>
      <c r="AU8525" s="11">
        <v>0</v>
      </c>
      <c r="AW8525" s="23">
        <f t="shared" si="132"/>
        <v>252501.63633999997</v>
      </c>
    </row>
    <row r="8526" spans="1:49" ht="18" customHeight="1">
      <c r="A8526" s="13">
        <v>43088.458333333299</v>
      </c>
      <c r="B8526" s="6">
        <v>10188.840899999999</v>
      </c>
      <c r="C8526" s="6">
        <v>7814.150294</v>
      </c>
      <c r="D8526" s="6">
        <v>12315.257587</v>
      </c>
      <c r="E8526" s="6">
        <v>32.799999999999997</v>
      </c>
      <c r="F8526" s="6">
        <v>9228.2315720000006</v>
      </c>
      <c r="G8526" s="6">
        <v>21.620660999999998</v>
      </c>
      <c r="H8526" s="6">
        <v>11626.297584</v>
      </c>
      <c r="I8526" s="6">
        <v>10771.722813</v>
      </c>
      <c r="J8526" s="6">
        <v>6639.902016</v>
      </c>
      <c r="K8526" s="6">
        <v>9401.5147940000006</v>
      </c>
      <c r="L8526" s="6">
        <v>7566.4225800000004</v>
      </c>
      <c r="M8526" s="6">
        <v>2202.6248569999998</v>
      </c>
      <c r="N8526" s="6">
        <v>14834.824984999999</v>
      </c>
      <c r="O8526" s="6">
        <v>0</v>
      </c>
      <c r="P8526" s="6">
        <v>10405.969954</v>
      </c>
      <c r="Q8526" s="6">
        <v>0</v>
      </c>
      <c r="R8526" s="6">
        <v>7760.4700400000002</v>
      </c>
      <c r="S8526" s="6">
        <v>0</v>
      </c>
      <c r="T8526" s="6">
        <v>0</v>
      </c>
      <c r="U8526" s="6">
        <v>0</v>
      </c>
      <c r="V8526" s="6">
        <v>10188.840899999999</v>
      </c>
      <c r="W8526" s="6">
        <v>7814.150294</v>
      </c>
      <c r="X8526" s="6">
        <v>12315.257587</v>
      </c>
      <c r="Y8526" s="6">
        <v>32.799999999999997</v>
      </c>
      <c r="Z8526" s="6">
        <v>9228.2315720000006</v>
      </c>
      <c r="AA8526" s="6">
        <v>21.620660999999998</v>
      </c>
      <c r="AB8526" s="6">
        <v>11626.297584</v>
      </c>
      <c r="AC8526" s="6">
        <v>10771.722813</v>
      </c>
      <c r="AD8526" s="6">
        <v>6639.902016</v>
      </c>
      <c r="AE8526" s="6">
        <v>9401.5147940000006</v>
      </c>
      <c r="AF8526" s="6">
        <v>7566.4225800000004</v>
      </c>
      <c r="AG8526" s="6">
        <v>2202.6248569999998</v>
      </c>
      <c r="AH8526" s="6">
        <v>14834.824984999999</v>
      </c>
      <c r="AI8526" s="6">
        <v>0</v>
      </c>
      <c r="AJ8526" s="6">
        <v>10405.969954</v>
      </c>
      <c r="AK8526" s="6">
        <v>0</v>
      </c>
      <c r="AL8526" s="6">
        <v>7760.4700400000002</v>
      </c>
      <c r="AM8526" s="6">
        <v>0</v>
      </c>
      <c r="AN8526" s="6">
        <v>0</v>
      </c>
      <c r="AO8526" s="6">
        <v>0</v>
      </c>
      <c r="AP8526" s="6">
        <v>0</v>
      </c>
      <c r="AQ8526" s="6">
        <v>5173.3482819999999</v>
      </c>
      <c r="AR8526" s="6">
        <v>0</v>
      </c>
      <c r="AS8526" s="6">
        <v>0</v>
      </c>
      <c r="AT8526" s="6">
        <v>5173.3482819999999</v>
      </c>
      <c r="AU8526" s="6">
        <v>0</v>
      </c>
      <c r="AW8526" s="23">
        <f t="shared" si="132"/>
        <v>251967.99783799995</v>
      </c>
    </row>
    <row r="8527" spans="1:49" ht="18" customHeight="1">
      <c r="A8527" s="10">
        <v>43088.5</v>
      </c>
      <c r="B8527" s="11">
        <v>10087.741362999999</v>
      </c>
      <c r="C8527" s="11">
        <v>7713.3569189999998</v>
      </c>
      <c r="D8527" s="11">
        <v>12315.212689</v>
      </c>
      <c r="E8527" s="11">
        <v>32.799999999999997</v>
      </c>
      <c r="F8527" s="11">
        <v>9228.2315720000006</v>
      </c>
      <c r="G8527" s="11">
        <v>31.620702000000001</v>
      </c>
      <c r="H8527" s="11">
        <v>11364.555845000001</v>
      </c>
      <c r="I8527" s="11">
        <v>10449.563129</v>
      </c>
      <c r="J8527" s="11">
        <v>6559.5944369999997</v>
      </c>
      <c r="K8527" s="11">
        <v>9361.2662249999994</v>
      </c>
      <c r="L8527" s="11">
        <v>7415.8765759999997</v>
      </c>
      <c r="M8527" s="11">
        <v>2198.620641</v>
      </c>
      <c r="N8527" s="11">
        <v>14608.359947999999</v>
      </c>
      <c r="O8527" s="11">
        <v>0</v>
      </c>
      <c r="P8527" s="11">
        <v>10436.167109</v>
      </c>
      <c r="Q8527" s="11">
        <v>0</v>
      </c>
      <c r="R8527" s="11">
        <v>7750.4504539999998</v>
      </c>
      <c r="S8527" s="11">
        <v>0</v>
      </c>
      <c r="T8527" s="11">
        <v>0</v>
      </c>
      <c r="U8527" s="11">
        <v>0</v>
      </c>
      <c r="V8527" s="11">
        <v>10087.741362999999</v>
      </c>
      <c r="W8527" s="11">
        <v>7713.3569189999998</v>
      </c>
      <c r="X8527" s="11">
        <v>12315.212689</v>
      </c>
      <c r="Y8527" s="11">
        <v>32.799999999999997</v>
      </c>
      <c r="Z8527" s="11">
        <v>9228.2315720000006</v>
      </c>
      <c r="AA8527" s="11">
        <v>31.620702000000001</v>
      </c>
      <c r="AB8527" s="11">
        <v>11364.555845000001</v>
      </c>
      <c r="AC8527" s="11">
        <v>10449.563129</v>
      </c>
      <c r="AD8527" s="11">
        <v>6559.5944369999997</v>
      </c>
      <c r="AE8527" s="11">
        <v>9361.2662249999994</v>
      </c>
      <c r="AF8527" s="11">
        <v>7415.8765759999997</v>
      </c>
      <c r="AG8527" s="11">
        <v>2198.620641</v>
      </c>
      <c r="AH8527" s="11">
        <v>14608.359947999999</v>
      </c>
      <c r="AI8527" s="11">
        <v>0</v>
      </c>
      <c r="AJ8527" s="11">
        <v>10436.167109</v>
      </c>
      <c r="AK8527" s="11">
        <v>0</v>
      </c>
      <c r="AL8527" s="11">
        <v>7750.4504539999998</v>
      </c>
      <c r="AM8527" s="11">
        <v>0</v>
      </c>
      <c r="AN8527" s="11">
        <v>0</v>
      </c>
      <c r="AO8527" s="11">
        <v>0</v>
      </c>
      <c r="AP8527" s="11">
        <v>0</v>
      </c>
      <c r="AQ8527" s="11">
        <v>6118.0495950000004</v>
      </c>
      <c r="AR8527" s="11">
        <v>0</v>
      </c>
      <c r="AS8527" s="11">
        <v>0</v>
      </c>
      <c r="AT8527" s="11">
        <v>6118.0495950000004</v>
      </c>
      <c r="AU8527" s="11">
        <v>0</v>
      </c>
      <c r="AW8527" s="23">
        <f t="shared" si="132"/>
        <v>251342.93440799991</v>
      </c>
    </row>
    <row r="8528" spans="1:49" ht="18" customHeight="1">
      <c r="A8528" s="13">
        <v>43088.541666666701</v>
      </c>
      <c r="B8528" s="6">
        <v>9936.1227130000007</v>
      </c>
      <c r="C8528" s="6">
        <v>7461.3871609999997</v>
      </c>
      <c r="D8528" s="6">
        <v>11660.628105</v>
      </c>
      <c r="E8528" s="6">
        <v>32.799999999999997</v>
      </c>
      <c r="F8528" s="6">
        <v>9076.4349220000004</v>
      </c>
      <c r="G8528" s="6">
        <v>21.620660999999998</v>
      </c>
      <c r="H8528" s="6">
        <v>11344.423505999999</v>
      </c>
      <c r="I8528" s="6">
        <v>9926.1932240000006</v>
      </c>
      <c r="J8528" s="6">
        <v>6419.0651980000002</v>
      </c>
      <c r="K8528" s="6">
        <v>9079.5560519999999</v>
      </c>
      <c r="L8528" s="6">
        <v>6994.4062089999998</v>
      </c>
      <c r="M8528" s="6">
        <v>2128.5493569999999</v>
      </c>
      <c r="N8528" s="6">
        <v>14633.862728</v>
      </c>
      <c r="O8528" s="6">
        <v>0</v>
      </c>
      <c r="P8528" s="6">
        <v>9993.3326319999996</v>
      </c>
      <c r="Q8528" s="6">
        <v>0</v>
      </c>
      <c r="R8528" s="6">
        <v>7600.1596879999997</v>
      </c>
      <c r="S8528" s="6">
        <v>0</v>
      </c>
      <c r="T8528" s="6">
        <v>0</v>
      </c>
      <c r="U8528" s="6">
        <v>0</v>
      </c>
      <c r="V8528" s="6">
        <v>9936.1227130000007</v>
      </c>
      <c r="W8528" s="6">
        <v>7461.3871609999997</v>
      </c>
      <c r="X8528" s="6">
        <v>11660.628105</v>
      </c>
      <c r="Y8528" s="6">
        <v>32.799999999999997</v>
      </c>
      <c r="Z8528" s="6">
        <v>9076.4349220000004</v>
      </c>
      <c r="AA8528" s="6">
        <v>21.620660999999998</v>
      </c>
      <c r="AB8528" s="6">
        <v>11344.423505999999</v>
      </c>
      <c r="AC8528" s="6">
        <v>9926.1932240000006</v>
      </c>
      <c r="AD8528" s="6">
        <v>6419.0651980000002</v>
      </c>
      <c r="AE8528" s="6">
        <v>9079.5560519999999</v>
      </c>
      <c r="AF8528" s="6">
        <v>6994.4062089999998</v>
      </c>
      <c r="AG8528" s="6">
        <v>2128.5493569999999</v>
      </c>
      <c r="AH8528" s="6">
        <v>14633.862728</v>
      </c>
      <c r="AI8528" s="6">
        <v>0</v>
      </c>
      <c r="AJ8528" s="6">
        <v>9993.3326319999996</v>
      </c>
      <c r="AK8528" s="6">
        <v>0</v>
      </c>
      <c r="AL8528" s="6">
        <v>7600.1596879999997</v>
      </c>
      <c r="AM8528" s="6">
        <v>0</v>
      </c>
      <c r="AN8528" s="6">
        <v>0</v>
      </c>
      <c r="AO8528" s="6">
        <v>0</v>
      </c>
      <c r="AP8528" s="6">
        <v>0</v>
      </c>
      <c r="AQ8528" s="6">
        <v>6442.4152450000001</v>
      </c>
      <c r="AR8528" s="6">
        <v>0</v>
      </c>
      <c r="AS8528" s="6">
        <v>0</v>
      </c>
      <c r="AT8528" s="6">
        <v>6442.4152450000001</v>
      </c>
      <c r="AU8528" s="6">
        <v>0</v>
      </c>
      <c r="AW8528" s="23">
        <f t="shared" si="132"/>
        <v>245501.91480200004</v>
      </c>
    </row>
    <row r="8529" spans="1:49" ht="18" customHeight="1">
      <c r="A8529" s="10">
        <v>43088.583333333299</v>
      </c>
      <c r="B8529" s="11">
        <v>9683.4685630000004</v>
      </c>
      <c r="C8529" s="11">
        <v>7360.61463</v>
      </c>
      <c r="D8529" s="11">
        <v>12265.052339</v>
      </c>
      <c r="E8529" s="11">
        <v>32.799999999999997</v>
      </c>
      <c r="F8529" s="11">
        <v>8955.0189599999994</v>
      </c>
      <c r="G8529" s="11">
        <v>31.620207000000001</v>
      </c>
      <c r="H8529" s="11">
        <v>11122.983251</v>
      </c>
      <c r="I8529" s="11">
        <v>9724.9431220000006</v>
      </c>
      <c r="J8529" s="11">
        <v>6419.0651980000002</v>
      </c>
      <c r="K8529" s="11">
        <v>8878.3664360000002</v>
      </c>
      <c r="L8529" s="11">
        <v>6874.0019240000001</v>
      </c>
      <c r="M8529" s="11">
        <v>2145.5663399999999</v>
      </c>
      <c r="N8529" s="11">
        <v>10914.155811000001</v>
      </c>
      <c r="O8529" s="11">
        <v>0</v>
      </c>
      <c r="P8529" s="11">
        <v>9953.0810330000004</v>
      </c>
      <c r="Q8529" s="11">
        <v>0</v>
      </c>
      <c r="R8529" s="11">
        <v>7499.9690099999998</v>
      </c>
      <c r="S8529" s="11">
        <v>0</v>
      </c>
      <c r="T8529" s="11">
        <v>0</v>
      </c>
      <c r="U8529" s="11">
        <v>0</v>
      </c>
      <c r="V8529" s="11">
        <v>9683.4685630000004</v>
      </c>
      <c r="W8529" s="11">
        <v>7360.61463</v>
      </c>
      <c r="X8529" s="11">
        <v>12265.052339</v>
      </c>
      <c r="Y8529" s="11">
        <v>32.799999999999997</v>
      </c>
      <c r="Z8529" s="11">
        <v>8955.0189599999994</v>
      </c>
      <c r="AA8529" s="11">
        <v>31.620207000000001</v>
      </c>
      <c r="AB8529" s="11">
        <v>11122.983251</v>
      </c>
      <c r="AC8529" s="11">
        <v>9724.9431220000006</v>
      </c>
      <c r="AD8529" s="11">
        <v>6419.0651980000002</v>
      </c>
      <c r="AE8529" s="11">
        <v>8878.3664360000002</v>
      </c>
      <c r="AF8529" s="11">
        <v>6874.0019240000001</v>
      </c>
      <c r="AG8529" s="11">
        <v>2145.5663399999999</v>
      </c>
      <c r="AH8529" s="11">
        <v>10914.155811000001</v>
      </c>
      <c r="AI8529" s="11">
        <v>0</v>
      </c>
      <c r="AJ8529" s="11">
        <v>9953.0810330000004</v>
      </c>
      <c r="AK8529" s="11">
        <v>0</v>
      </c>
      <c r="AL8529" s="11">
        <v>7499.9690099999998</v>
      </c>
      <c r="AM8529" s="11">
        <v>0</v>
      </c>
      <c r="AN8529" s="11">
        <v>0</v>
      </c>
      <c r="AO8529" s="11">
        <v>0</v>
      </c>
      <c r="AP8529" s="11">
        <v>0</v>
      </c>
      <c r="AQ8529" s="11">
        <v>6373.102468</v>
      </c>
      <c r="AR8529" s="11">
        <v>0</v>
      </c>
      <c r="AS8529" s="11">
        <v>0</v>
      </c>
      <c r="AT8529" s="11">
        <v>6373.102468</v>
      </c>
      <c r="AU8529" s="11">
        <v>0</v>
      </c>
      <c r="AW8529" s="23">
        <f t="shared" si="132"/>
        <v>236467.61858399995</v>
      </c>
    </row>
    <row r="8530" spans="1:49" ht="18" customHeight="1">
      <c r="A8530" s="13">
        <v>43088.625</v>
      </c>
      <c r="B8530" s="6">
        <v>9632.9467249999998</v>
      </c>
      <c r="C8530" s="6">
        <v>7411.0028499999999</v>
      </c>
      <c r="D8530" s="6">
        <v>12516.859662000001</v>
      </c>
      <c r="E8530" s="6">
        <v>32.799999999999997</v>
      </c>
      <c r="F8530" s="6">
        <v>8944.9018199999991</v>
      </c>
      <c r="G8530" s="15">
        <v>21.62</v>
      </c>
      <c r="H8530" s="6">
        <v>11143.113010999999</v>
      </c>
      <c r="I8530" s="6">
        <v>9805.4400949999999</v>
      </c>
      <c r="J8530" s="6">
        <v>6278.5474469999999</v>
      </c>
      <c r="K8530" s="6">
        <v>9240.5269069999995</v>
      </c>
      <c r="L8530" s="6">
        <v>7024.5083789999999</v>
      </c>
      <c r="M8530" s="6">
        <v>2062.4839999999999</v>
      </c>
      <c r="N8530" s="6">
        <v>13954.272176</v>
      </c>
      <c r="O8530" s="6">
        <v>0</v>
      </c>
      <c r="P8530" s="6">
        <v>10254.992727999999</v>
      </c>
      <c r="Q8530" s="6">
        <v>0</v>
      </c>
      <c r="R8530" s="6">
        <v>7489.9500820000003</v>
      </c>
      <c r="S8530" s="6">
        <v>0</v>
      </c>
      <c r="T8530" s="6">
        <v>0</v>
      </c>
      <c r="U8530" s="15">
        <v>0</v>
      </c>
      <c r="V8530" s="6">
        <v>9632.9467249999998</v>
      </c>
      <c r="W8530" s="6">
        <v>7411.0028499999999</v>
      </c>
      <c r="X8530" s="6">
        <v>12516.859662000001</v>
      </c>
      <c r="Y8530" s="6">
        <v>32.799999999999997</v>
      </c>
      <c r="Z8530" s="6">
        <v>8944.9018199999991</v>
      </c>
      <c r="AA8530" s="15">
        <v>21.62</v>
      </c>
      <c r="AB8530" s="6">
        <v>11143.113010999999</v>
      </c>
      <c r="AC8530" s="6">
        <v>9805.4400949999999</v>
      </c>
      <c r="AD8530" s="6">
        <v>6278.5474469999999</v>
      </c>
      <c r="AE8530" s="6">
        <v>9240.5269069999995</v>
      </c>
      <c r="AF8530" s="6">
        <v>7024.5083789999999</v>
      </c>
      <c r="AG8530" s="6">
        <v>2062.4839999999999</v>
      </c>
      <c r="AH8530" s="6">
        <v>13954.272176</v>
      </c>
      <c r="AI8530" s="6">
        <v>0</v>
      </c>
      <c r="AJ8530" s="6">
        <v>10254.992727999999</v>
      </c>
      <c r="AK8530" s="6">
        <v>0</v>
      </c>
      <c r="AL8530" s="6">
        <v>7489.9500820000003</v>
      </c>
      <c r="AM8530" s="6">
        <v>0</v>
      </c>
      <c r="AN8530" s="6">
        <v>0</v>
      </c>
      <c r="AO8530" s="15">
        <v>0</v>
      </c>
      <c r="AP8530" s="6">
        <v>0</v>
      </c>
      <c r="AQ8530" s="6">
        <v>6283.7252850000004</v>
      </c>
      <c r="AR8530" s="6">
        <v>0</v>
      </c>
      <c r="AS8530" s="6">
        <v>0</v>
      </c>
      <c r="AT8530" s="6">
        <v>6283.7252850000004</v>
      </c>
      <c r="AU8530" s="6">
        <v>0</v>
      </c>
      <c r="AW8530" s="23">
        <f t="shared" si="132"/>
        <v>244195.38233399997</v>
      </c>
    </row>
    <row r="8531" spans="1:49" ht="18" customHeight="1">
      <c r="A8531" s="10">
        <v>43088.666666666701</v>
      </c>
      <c r="B8531" s="11">
        <v>9784.5204130000002</v>
      </c>
      <c r="C8531" s="11">
        <v>7562.1570860000002</v>
      </c>
      <c r="D8531" s="11">
        <v>12617.677803</v>
      </c>
      <c r="E8531" s="11">
        <v>32.799999999999997</v>
      </c>
      <c r="F8531" s="11">
        <v>8843.7376729999996</v>
      </c>
      <c r="G8531" s="11">
        <v>21.620660999999998</v>
      </c>
      <c r="H8531" s="11">
        <v>11042.466555000001</v>
      </c>
      <c r="I8531" s="11">
        <v>10288.507829</v>
      </c>
      <c r="J8531" s="11">
        <v>6278.5474469999999</v>
      </c>
      <c r="K8531" s="11">
        <v>9361.2662249999994</v>
      </c>
      <c r="L8531" s="11">
        <v>7355.6612500000001</v>
      </c>
      <c r="M8531" s="11">
        <v>2084.5054530000002</v>
      </c>
      <c r="N8531" s="11">
        <v>14105.201220999999</v>
      </c>
      <c r="O8531" s="11">
        <v>0</v>
      </c>
      <c r="P8531" s="11">
        <v>10597.228233</v>
      </c>
      <c r="Q8531" s="11">
        <v>0</v>
      </c>
      <c r="R8531" s="11">
        <v>7379.7435390000001</v>
      </c>
      <c r="S8531" s="11">
        <v>0</v>
      </c>
      <c r="T8531" s="11">
        <v>0</v>
      </c>
      <c r="U8531" s="11">
        <v>0</v>
      </c>
      <c r="V8531" s="11">
        <v>9784.5204130000002</v>
      </c>
      <c r="W8531" s="11">
        <v>7562.1570860000002</v>
      </c>
      <c r="X8531" s="11">
        <v>12617.677803</v>
      </c>
      <c r="Y8531" s="11">
        <v>32.799999999999997</v>
      </c>
      <c r="Z8531" s="11">
        <v>8843.7376729999996</v>
      </c>
      <c r="AA8531" s="11">
        <v>21.620660999999998</v>
      </c>
      <c r="AB8531" s="11">
        <v>11042.466555000001</v>
      </c>
      <c r="AC8531" s="11">
        <v>10288.507829</v>
      </c>
      <c r="AD8531" s="11">
        <v>6278.5474469999999</v>
      </c>
      <c r="AE8531" s="11">
        <v>9361.2662249999994</v>
      </c>
      <c r="AF8531" s="11">
        <v>7355.6612500000001</v>
      </c>
      <c r="AG8531" s="11">
        <v>2084.5054530000002</v>
      </c>
      <c r="AH8531" s="11">
        <v>14105.201220999999</v>
      </c>
      <c r="AI8531" s="11">
        <v>0</v>
      </c>
      <c r="AJ8531" s="11">
        <v>10597.228233</v>
      </c>
      <c r="AK8531" s="11">
        <v>0</v>
      </c>
      <c r="AL8531" s="11">
        <v>7379.7435390000001</v>
      </c>
      <c r="AM8531" s="11">
        <v>0</v>
      </c>
      <c r="AN8531" s="11">
        <v>0</v>
      </c>
      <c r="AO8531" s="11">
        <v>0</v>
      </c>
      <c r="AP8531" s="11">
        <v>0</v>
      </c>
      <c r="AQ8531" s="11">
        <v>6540.8436519999996</v>
      </c>
      <c r="AR8531" s="11">
        <v>0</v>
      </c>
      <c r="AS8531" s="11">
        <v>0</v>
      </c>
      <c r="AT8531" s="11">
        <v>6540.8436519999996</v>
      </c>
      <c r="AU8531" s="11">
        <v>0</v>
      </c>
      <c r="AW8531" s="23">
        <f t="shared" si="132"/>
        <v>247792.97008</v>
      </c>
    </row>
    <row r="8532" spans="1:49" ht="18" customHeight="1">
      <c r="A8532" s="13">
        <v>43088.708333333299</v>
      </c>
      <c r="B8532" s="6">
        <v>10340.511324999999</v>
      </c>
      <c r="C8532" s="6">
        <v>7864.5645679999998</v>
      </c>
      <c r="D8532" s="6">
        <v>13070.955357000001</v>
      </c>
      <c r="E8532" s="6">
        <v>32.799999999999997</v>
      </c>
      <c r="F8532" s="6">
        <v>8944.9018199999991</v>
      </c>
      <c r="G8532" s="6">
        <v>31.620412999999999</v>
      </c>
      <c r="H8532" s="6">
        <v>11465.221056</v>
      </c>
      <c r="I8532" s="6">
        <v>11295.371881999999</v>
      </c>
      <c r="J8532" s="6">
        <v>6278.5474469999999</v>
      </c>
      <c r="K8532" s="6">
        <v>10005.371066</v>
      </c>
      <c r="L8532" s="6">
        <v>8439.8060480000004</v>
      </c>
      <c r="M8532" s="6">
        <v>2255.682292</v>
      </c>
      <c r="N8532" s="6">
        <v>14029.833971</v>
      </c>
      <c r="O8532" s="6">
        <v>0</v>
      </c>
      <c r="P8532" s="6">
        <v>11856.076474</v>
      </c>
      <c r="Q8532" s="6">
        <v>0</v>
      </c>
      <c r="R8532" s="6">
        <v>7249.503393</v>
      </c>
      <c r="S8532" s="6">
        <v>0</v>
      </c>
      <c r="T8532" s="6">
        <v>0</v>
      </c>
      <c r="U8532" s="6">
        <v>0</v>
      </c>
      <c r="V8532" s="6">
        <v>10340.511324999999</v>
      </c>
      <c r="W8532" s="6">
        <v>7864.5645679999998</v>
      </c>
      <c r="X8532" s="6">
        <v>13070.955357000001</v>
      </c>
      <c r="Y8532" s="6">
        <v>32.799999999999997</v>
      </c>
      <c r="Z8532" s="6">
        <v>8944.9018199999991</v>
      </c>
      <c r="AA8532" s="6">
        <v>31.620412999999999</v>
      </c>
      <c r="AB8532" s="6">
        <v>11465.221056</v>
      </c>
      <c r="AC8532" s="6">
        <v>11295.371881999999</v>
      </c>
      <c r="AD8532" s="6">
        <v>6278.5474469999999</v>
      </c>
      <c r="AE8532" s="6">
        <v>10005.371066</v>
      </c>
      <c r="AF8532" s="6">
        <v>8439.8060480000004</v>
      </c>
      <c r="AG8532" s="6">
        <v>2255.682292</v>
      </c>
      <c r="AH8532" s="6">
        <v>14029.833971</v>
      </c>
      <c r="AI8532" s="6">
        <v>0</v>
      </c>
      <c r="AJ8532" s="6">
        <v>11856.076474</v>
      </c>
      <c r="AK8532" s="6">
        <v>0</v>
      </c>
      <c r="AL8532" s="6">
        <v>7249.503393</v>
      </c>
      <c r="AM8532" s="6">
        <v>0</v>
      </c>
      <c r="AN8532" s="6">
        <v>0</v>
      </c>
      <c r="AO8532" s="6">
        <v>0</v>
      </c>
      <c r="AP8532" s="6">
        <v>0</v>
      </c>
      <c r="AQ8532" s="6">
        <v>6798.959492</v>
      </c>
      <c r="AR8532" s="6">
        <v>0</v>
      </c>
      <c r="AS8532" s="6">
        <v>0</v>
      </c>
      <c r="AT8532" s="6">
        <v>6798.959492</v>
      </c>
      <c r="AU8532" s="6">
        <v>0</v>
      </c>
      <c r="AW8532" s="23">
        <f t="shared" si="132"/>
        <v>259919.45320799999</v>
      </c>
    </row>
    <row r="8533" spans="1:49" ht="18" customHeight="1">
      <c r="A8533" s="10">
        <v>43088.75</v>
      </c>
      <c r="B8533" s="11">
        <v>10391.08085</v>
      </c>
      <c r="C8533" s="11">
        <v>8318.3399379999992</v>
      </c>
      <c r="D8533" s="11">
        <v>13373.204533</v>
      </c>
      <c r="E8533" s="11">
        <v>32.799999999999997</v>
      </c>
      <c r="F8533" s="11">
        <v>8671.7888800000001</v>
      </c>
      <c r="G8533" s="11">
        <v>21.620660999999998</v>
      </c>
      <c r="H8533" s="11">
        <v>11485.354800999999</v>
      </c>
      <c r="I8533" s="11">
        <v>11778.89364</v>
      </c>
      <c r="J8533" s="11">
        <v>6479.2906080000002</v>
      </c>
      <c r="K8533" s="11">
        <v>10246.98064</v>
      </c>
      <c r="L8533" s="11">
        <v>9193.0194530000008</v>
      </c>
      <c r="M8533" s="11">
        <v>2368.8038409999999</v>
      </c>
      <c r="N8533" s="11">
        <v>13853.924214999999</v>
      </c>
      <c r="O8533" s="11">
        <v>0</v>
      </c>
      <c r="P8533" s="11">
        <v>12460.675184</v>
      </c>
      <c r="Q8533" s="11">
        <v>0</v>
      </c>
      <c r="R8533" s="11">
        <v>7039.1245060000001</v>
      </c>
      <c r="S8533" s="11">
        <v>0</v>
      </c>
      <c r="T8533" s="11">
        <v>0</v>
      </c>
      <c r="U8533" s="11">
        <v>0</v>
      </c>
      <c r="V8533" s="11">
        <v>10391.08085</v>
      </c>
      <c r="W8533" s="11">
        <v>8318.3399379999992</v>
      </c>
      <c r="X8533" s="11">
        <v>13373.204533</v>
      </c>
      <c r="Y8533" s="11">
        <v>32.799999999999997</v>
      </c>
      <c r="Z8533" s="11">
        <v>8671.7888800000001</v>
      </c>
      <c r="AA8533" s="11">
        <v>21.620660999999998</v>
      </c>
      <c r="AB8533" s="11">
        <v>11485.354800999999</v>
      </c>
      <c r="AC8533" s="11">
        <v>11778.89364</v>
      </c>
      <c r="AD8533" s="11">
        <v>6479.2906080000002</v>
      </c>
      <c r="AE8533" s="11">
        <v>10246.98064</v>
      </c>
      <c r="AF8533" s="11">
        <v>9193.0194530000008</v>
      </c>
      <c r="AG8533" s="11">
        <v>2368.8038409999999</v>
      </c>
      <c r="AH8533" s="11">
        <v>13853.924214999999</v>
      </c>
      <c r="AI8533" s="11">
        <v>0</v>
      </c>
      <c r="AJ8533" s="11">
        <v>12460.675184</v>
      </c>
      <c r="AK8533" s="11">
        <v>0</v>
      </c>
      <c r="AL8533" s="11">
        <v>7039.1245060000001</v>
      </c>
      <c r="AM8533" s="11">
        <v>0</v>
      </c>
      <c r="AN8533" s="11">
        <v>0</v>
      </c>
      <c r="AO8533" s="11">
        <v>0</v>
      </c>
      <c r="AP8533" s="11">
        <v>0</v>
      </c>
      <c r="AQ8533" s="11">
        <v>6582.9617580000004</v>
      </c>
      <c r="AR8533" s="11">
        <v>0</v>
      </c>
      <c r="AS8533" s="11">
        <v>0</v>
      </c>
      <c r="AT8533" s="11">
        <v>6582.9617580000004</v>
      </c>
      <c r="AU8533" s="11">
        <v>0</v>
      </c>
      <c r="AW8533" s="23">
        <f t="shared" si="132"/>
        <v>264595.72701599996</v>
      </c>
    </row>
    <row r="8534" spans="1:49" ht="18" customHeight="1">
      <c r="A8534" s="13">
        <v>43088.791666666701</v>
      </c>
      <c r="B8534" s="6">
        <v>9986.6609000000008</v>
      </c>
      <c r="C8534" s="6">
        <v>8217.4736090000006</v>
      </c>
      <c r="D8534" s="6">
        <v>13272.449107</v>
      </c>
      <c r="E8534" s="6">
        <v>32.799999999999997</v>
      </c>
      <c r="F8534" s="6">
        <v>8257.2456079999993</v>
      </c>
      <c r="G8534" s="6">
        <v>31.620702000000001</v>
      </c>
      <c r="H8534" s="6">
        <v>10800.938973</v>
      </c>
      <c r="I8534" s="6">
        <v>11617.703358999999</v>
      </c>
      <c r="J8534" s="6">
        <v>6499.3662139999997</v>
      </c>
      <c r="K8534" s="6">
        <v>10327.525680999999</v>
      </c>
      <c r="L8534" s="6">
        <v>9283.4235179999996</v>
      </c>
      <c r="M8534" s="6">
        <v>2337.769695</v>
      </c>
      <c r="N8534" s="6">
        <v>10964.177653999999</v>
      </c>
      <c r="O8534" s="6">
        <v>0</v>
      </c>
      <c r="P8534" s="6">
        <v>12500.989872</v>
      </c>
      <c r="Q8534" s="6">
        <v>0</v>
      </c>
      <c r="R8534" s="6">
        <v>6057.5040200000003</v>
      </c>
      <c r="S8534" s="6">
        <v>0</v>
      </c>
      <c r="T8534" s="6">
        <v>0</v>
      </c>
      <c r="U8534" s="6">
        <v>0</v>
      </c>
      <c r="V8534" s="6">
        <v>9986.6609000000008</v>
      </c>
      <c r="W8534" s="6">
        <v>8217.4736090000006</v>
      </c>
      <c r="X8534" s="6">
        <v>13272.449107</v>
      </c>
      <c r="Y8534" s="6">
        <v>32.799999999999997</v>
      </c>
      <c r="Z8534" s="6">
        <v>8257.2456079999993</v>
      </c>
      <c r="AA8534" s="6">
        <v>31.620702000000001</v>
      </c>
      <c r="AB8534" s="6">
        <v>10800.938973</v>
      </c>
      <c r="AC8534" s="6">
        <v>11617.703358999999</v>
      </c>
      <c r="AD8534" s="6">
        <v>6499.3662139999997</v>
      </c>
      <c r="AE8534" s="6">
        <v>10327.525680999999</v>
      </c>
      <c r="AF8534" s="6">
        <v>9283.4235179999996</v>
      </c>
      <c r="AG8534" s="6">
        <v>2337.769695</v>
      </c>
      <c r="AH8534" s="6">
        <v>10964.177653999999</v>
      </c>
      <c r="AI8534" s="6">
        <v>0</v>
      </c>
      <c r="AJ8534" s="6">
        <v>12500.989872</v>
      </c>
      <c r="AK8534" s="6">
        <v>0</v>
      </c>
      <c r="AL8534" s="6">
        <v>6057.5040200000003</v>
      </c>
      <c r="AM8534" s="6">
        <v>0</v>
      </c>
      <c r="AN8534" s="6">
        <v>0</v>
      </c>
      <c r="AO8534" s="6">
        <v>0</v>
      </c>
      <c r="AP8534" s="6">
        <v>0</v>
      </c>
      <c r="AQ8534" s="6">
        <v>6246.5213210000002</v>
      </c>
      <c r="AR8534" s="6">
        <v>0</v>
      </c>
      <c r="AS8534" s="6">
        <v>0</v>
      </c>
      <c r="AT8534" s="6">
        <v>6246.5213210000002</v>
      </c>
      <c r="AU8534" s="6">
        <v>0</v>
      </c>
      <c r="AW8534" s="23">
        <f t="shared" si="132"/>
        <v>252868.34046599999</v>
      </c>
    </row>
    <row r="8535" spans="1:49" ht="18" customHeight="1">
      <c r="A8535" s="10">
        <v>43088.833333333299</v>
      </c>
      <c r="B8535" s="11">
        <v>9784.5244999999995</v>
      </c>
      <c r="C8535" s="11">
        <v>8066.2112440000001</v>
      </c>
      <c r="D8535" s="11">
        <v>13222.073531</v>
      </c>
      <c r="E8535" s="11">
        <v>32.799999999999997</v>
      </c>
      <c r="F8535" s="11">
        <v>8247.1375650000009</v>
      </c>
      <c r="G8535" s="11">
        <v>21.620660999999998</v>
      </c>
      <c r="H8535" s="11">
        <v>10660.063474</v>
      </c>
      <c r="I8535" s="11">
        <v>11335.659738</v>
      </c>
      <c r="J8535" s="11">
        <v>6398.9905310000004</v>
      </c>
      <c r="K8535" s="11">
        <v>10166.439856999999</v>
      </c>
      <c r="L8535" s="11">
        <v>9042.3547999999992</v>
      </c>
      <c r="M8535" s="11">
        <v>2255.6807530000001</v>
      </c>
      <c r="N8535" s="11">
        <v>11943.798226000001</v>
      </c>
      <c r="O8535" s="11">
        <v>0</v>
      </c>
      <c r="P8535" s="11">
        <v>12480.832401</v>
      </c>
      <c r="Q8535" s="11">
        <v>0</v>
      </c>
      <c r="R8535" s="11">
        <v>6077.5346600000003</v>
      </c>
      <c r="S8535" s="11">
        <v>0</v>
      </c>
      <c r="T8535" s="11">
        <v>0</v>
      </c>
      <c r="U8535" s="11">
        <v>0</v>
      </c>
      <c r="V8535" s="11">
        <v>9784.5244999999995</v>
      </c>
      <c r="W8535" s="11">
        <v>8066.2112440000001</v>
      </c>
      <c r="X8535" s="11">
        <v>13222.073531</v>
      </c>
      <c r="Y8535" s="11">
        <v>32.799999999999997</v>
      </c>
      <c r="Z8535" s="11">
        <v>8247.1375650000009</v>
      </c>
      <c r="AA8535" s="11">
        <v>21.620660999999998</v>
      </c>
      <c r="AB8535" s="11">
        <v>10660.063474</v>
      </c>
      <c r="AC8535" s="11">
        <v>11335.659738</v>
      </c>
      <c r="AD8535" s="11">
        <v>6398.9905310000004</v>
      </c>
      <c r="AE8535" s="11">
        <v>10166.439856999999</v>
      </c>
      <c r="AF8535" s="11">
        <v>9042.3547999999992</v>
      </c>
      <c r="AG8535" s="11">
        <v>2255.6807530000001</v>
      </c>
      <c r="AH8535" s="11">
        <v>11943.798226000001</v>
      </c>
      <c r="AI8535" s="11">
        <v>0</v>
      </c>
      <c r="AJ8535" s="11">
        <v>12480.832401</v>
      </c>
      <c r="AK8535" s="11">
        <v>0</v>
      </c>
      <c r="AL8535" s="11">
        <v>6077.5346600000003</v>
      </c>
      <c r="AM8535" s="11">
        <v>0</v>
      </c>
      <c r="AN8535" s="11">
        <v>0</v>
      </c>
      <c r="AO8535" s="11">
        <v>0</v>
      </c>
      <c r="AP8535" s="11">
        <v>0</v>
      </c>
      <c r="AQ8535" s="11">
        <v>6298.7514199999996</v>
      </c>
      <c r="AR8535" s="11">
        <v>0</v>
      </c>
      <c r="AS8535" s="11">
        <v>0</v>
      </c>
      <c r="AT8535" s="11">
        <v>6298.7514199999996</v>
      </c>
      <c r="AU8535" s="11">
        <v>0</v>
      </c>
      <c r="AW8535" s="23">
        <f t="shared" si="132"/>
        <v>252068.94672199994</v>
      </c>
    </row>
    <row r="8536" spans="1:49" ht="18" customHeight="1">
      <c r="A8536" s="13">
        <v>43088.875</v>
      </c>
      <c r="B8536" s="6">
        <v>9582.4316999999992</v>
      </c>
      <c r="C8536" s="6">
        <v>7713.3477999999996</v>
      </c>
      <c r="D8536" s="6">
        <v>13070.901906999999</v>
      </c>
      <c r="E8536" s="6">
        <v>32.799999999999997</v>
      </c>
      <c r="F8536" s="6">
        <v>8055.1098000000002</v>
      </c>
      <c r="G8536" s="6">
        <v>31.620412999999999</v>
      </c>
      <c r="H8536" s="6">
        <v>10478.954711</v>
      </c>
      <c r="I8536" s="6">
        <v>11174.514450000001</v>
      </c>
      <c r="J8536" s="6">
        <v>6358.8418979999997</v>
      </c>
      <c r="K8536" s="6">
        <v>10005.371066</v>
      </c>
      <c r="L8536" s="6">
        <v>8831.4427419999993</v>
      </c>
      <c r="M8536" s="6">
        <v>2177.5997090000001</v>
      </c>
      <c r="N8536" s="6">
        <v>13451.666302</v>
      </c>
      <c r="O8536" s="6">
        <v>0</v>
      </c>
      <c r="P8536" s="6">
        <v>12188.577545</v>
      </c>
      <c r="Q8536" s="6">
        <v>0</v>
      </c>
      <c r="R8536" s="6">
        <v>6027.4582499999997</v>
      </c>
      <c r="S8536" s="6">
        <v>0</v>
      </c>
      <c r="T8536" s="6">
        <v>0</v>
      </c>
      <c r="U8536" s="6">
        <v>0</v>
      </c>
      <c r="V8536" s="6">
        <v>9582.4316999999992</v>
      </c>
      <c r="W8536" s="6">
        <v>7713.3477999999996</v>
      </c>
      <c r="X8536" s="6">
        <v>13070.901906999999</v>
      </c>
      <c r="Y8536" s="6">
        <v>32.799999999999997</v>
      </c>
      <c r="Z8536" s="6">
        <v>8055.1098000000002</v>
      </c>
      <c r="AA8536" s="6">
        <v>31.620412999999999</v>
      </c>
      <c r="AB8536" s="6">
        <v>10478.954711</v>
      </c>
      <c r="AC8536" s="6">
        <v>11174.514450000001</v>
      </c>
      <c r="AD8536" s="6">
        <v>6358.8418979999997</v>
      </c>
      <c r="AE8536" s="6">
        <v>10005.371066</v>
      </c>
      <c r="AF8536" s="6">
        <v>8831.4427419999993</v>
      </c>
      <c r="AG8536" s="6">
        <v>2177.5997090000001</v>
      </c>
      <c r="AH8536" s="6">
        <v>13451.666302</v>
      </c>
      <c r="AI8536" s="6">
        <v>0</v>
      </c>
      <c r="AJ8536" s="6">
        <v>12188.577545</v>
      </c>
      <c r="AK8536" s="6">
        <v>0</v>
      </c>
      <c r="AL8536" s="6">
        <v>6027.4582499999997</v>
      </c>
      <c r="AM8536" s="6">
        <v>0</v>
      </c>
      <c r="AN8536" s="6">
        <v>0</v>
      </c>
      <c r="AO8536" s="6">
        <v>0</v>
      </c>
      <c r="AP8536" s="6">
        <v>0</v>
      </c>
      <c r="AQ8536" s="6">
        <v>6566.9040320000004</v>
      </c>
      <c r="AR8536" s="6">
        <v>0</v>
      </c>
      <c r="AS8536" s="6">
        <v>0</v>
      </c>
      <c r="AT8536" s="6">
        <v>6566.9040320000004</v>
      </c>
      <c r="AU8536" s="6">
        <v>0</v>
      </c>
      <c r="AW8536" s="23">
        <f t="shared" si="132"/>
        <v>251495.08464999998</v>
      </c>
    </row>
    <row r="8537" spans="1:49" ht="18" customHeight="1">
      <c r="A8537" s="10">
        <v>43088.916666666701</v>
      </c>
      <c r="B8537" s="11">
        <v>8976.4094499999992</v>
      </c>
      <c r="C8537" s="11">
        <v>7159.1138620000002</v>
      </c>
      <c r="D8537" s="11">
        <v>12466.405693000001</v>
      </c>
      <c r="E8537" s="11">
        <v>32.799999999999997</v>
      </c>
      <c r="F8537" s="11">
        <v>7661.0966559999997</v>
      </c>
      <c r="G8537" s="11">
        <v>21.620660999999998</v>
      </c>
      <c r="H8537" s="11">
        <v>10297.864937</v>
      </c>
      <c r="I8537" s="11">
        <v>10328.770119999999</v>
      </c>
      <c r="J8537" s="11">
        <v>6378.9160970000003</v>
      </c>
      <c r="K8537" s="11">
        <v>9361.2662249999994</v>
      </c>
      <c r="L8537" s="11">
        <v>8259.0756990000009</v>
      </c>
      <c r="M8537" s="11">
        <v>1960.3881799999999</v>
      </c>
      <c r="N8537" s="11">
        <v>13577.371166000001</v>
      </c>
      <c r="O8537" s="11">
        <v>0</v>
      </c>
      <c r="P8537" s="11">
        <v>11261.776775</v>
      </c>
      <c r="Q8537" s="11">
        <v>0</v>
      </c>
      <c r="R8537" s="11">
        <v>6017.4430439999996</v>
      </c>
      <c r="S8537" s="11">
        <v>0</v>
      </c>
      <c r="T8537" s="11">
        <v>0</v>
      </c>
      <c r="U8537" s="11">
        <v>0</v>
      </c>
      <c r="V8537" s="11">
        <v>8976.4094499999992</v>
      </c>
      <c r="W8537" s="11">
        <v>7159.1138620000002</v>
      </c>
      <c r="X8537" s="11">
        <v>12466.405693000001</v>
      </c>
      <c r="Y8537" s="11">
        <v>32.799999999999997</v>
      </c>
      <c r="Z8537" s="11">
        <v>7661.0966559999997</v>
      </c>
      <c r="AA8537" s="11">
        <v>21.620660999999998</v>
      </c>
      <c r="AB8537" s="11">
        <v>10297.864937</v>
      </c>
      <c r="AC8537" s="11">
        <v>10328.770119999999</v>
      </c>
      <c r="AD8537" s="11">
        <v>6378.9160970000003</v>
      </c>
      <c r="AE8537" s="11">
        <v>9361.2662249999994</v>
      </c>
      <c r="AF8537" s="11">
        <v>8259.0756990000009</v>
      </c>
      <c r="AG8537" s="11">
        <v>1960.3881799999999</v>
      </c>
      <c r="AH8537" s="11">
        <v>13577.371166000001</v>
      </c>
      <c r="AI8537" s="11">
        <v>0</v>
      </c>
      <c r="AJ8537" s="11">
        <v>11261.776775</v>
      </c>
      <c r="AK8537" s="11">
        <v>0</v>
      </c>
      <c r="AL8537" s="11">
        <v>6017.4430439999996</v>
      </c>
      <c r="AM8537" s="11">
        <v>0</v>
      </c>
      <c r="AN8537" s="11">
        <v>0</v>
      </c>
      <c r="AO8537" s="11">
        <v>0</v>
      </c>
      <c r="AP8537" s="11">
        <v>0</v>
      </c>
      <c r="AQ8537" s="11">
        <v>6463.4620789999999</v>
      </c>
      <c r="AR8537" s="11">
        <v>0</v>
      </c>
      <c r="AS8537" s="11">
        <v>0</v>
      </c>
      <c r="AT8537" s="11">
        <v>6463.4620789999999</v>
      </c>
      <c r="AU8537" s="11">
        <v>0</v>
      </c>
      <c r="AW8537" s="23">
        <f t="shared" si="132"/>
        <v>240447.56128800003</v>
      </c>
    </row>
    <row r="8538" spans="1:49" ht="18" customHeight="1">
      <c r="A8538" s="13">
        <v>43088.958333333299</v>
      </c>
      <c r="B8538" s="6">
        <v>8219.4402630000004</v>
      </c>
      <c r="C8538" s="6">
        <v>6605.2017040000001</v>
      </c>
      <c r="D8538" s="6">
        <v>12063.672617</v>
      </c>
      <c r="E8538" s="6">
        <v>32.799999999999997</v>
      </c>
      <c r="F8538" s="6">
        <v>7247.0939280000002</v>
      </c>
      <c r="G8538" s="6">
        <v>31.620702000000001</v>
      </c>
      <c r="H8538" s="6">
        <v>9392.7009080000007</v>
      </c>
      <c r="I8538" s="6">
        <v>9443.2359290000004</v>
      </c>
      <c r="J8538" s="6">
        <v>6298.6207080000004</v>
      </c>
      <c r="K8538" s="6">
        <v>8717.4339049999999</v>
      </c>
      <c r="L8538" s="6">
        <v>7325.5542459999997</v>
      </c>
      <c r="M8538" s="6">
        <v>1692.1586299999999</v>
      </c>
      <c r="N8538" s="6">
        <v>13376.100802000001</v>
      </c>
      <c r="O8538" s="6">
        <v>0</v>
      </c>
      <c r="P8538" s="6">
        <v>10104.029753999999</v>
      </c>
      <c r="Q8538" s="6">
        <v>0</v>
      </c>
      <c r="R8538" s="6">
        <v>6087.5500179999999</v>
      </c>
      <c r="S8538" s="6">
        <v>0</v>
      </c>
      <c r="T8538" s="6">
        <v>0</v>
      </c>
      <c r="U8538" s="6">
        <v>0</v>
      </c>
      <c r="V8538" s="6">
        <v>8219.4402630000004</v>
      </c>
      <c r="W8538" s="6">
        <v>6605.2017040000001</v>
      </c>
      <c r="X8538" s="6">
        <v>12063.672617</v>
      </c>
      <c r="Y8538" s="6">
        <v>32.799999999999997</v>
      </c>
      <c r="Z8538" s="6">
        <v>7247.0939280000002</v>
      </c>
      <c r="AA8538" s="6">
        <v>31.620702000000001</v>
      </c>
      <c r="AB8538" s="6">
        <v>9392.7009080000007</v>
      </c>
      <c r="AC8538" s="6">
        <v>9443.2359290000004</v>
      </c>
      <c r="AD8538" s="6">
        <v>6298.6207080000004</v>
      </c>
      <c r="AE8538" s="6">
        <v>8717.4339049999999</v>
      </c>
      <c r="AF8538" s="6">
        <v>7325.5542459999997</v>
      </c>
      <c r="AG8538" s="6">
        <v>1692.1586299999999</v>
      </c>
      <c r="AH8538" s="6">
        <v>13376.100802000001</v>
      </c>
      <c r="AI8538" s="6">
        <v>0</v>
      </c>
      <c r="AJ8538" s="6">
        <v>10104.029753999999</v>
      </c>
      <c r="AK8538" s="6">
        <v>0</v>
      </c>
      <c r="AL8538" s="6">
        <v>6087.5500179999999</v>
      </c>
      <c r="AM8538" s="6">
        <v>0</v>
      </c>
      <c r="AN8538" s="6">
        <v>0</v>
      </c>
      <c r="AO8538" s="6">
        <v>0</v>
      </c>
      <c r="AP8538" s="6">
        <v>0</v>
      </c>
      <c r="AQ8538" s="6">
        <v>6357.9909200000002</v>
      </c>
      <c r="AR8538" s="6">
        <v>0</v>
      </c>
      <c r="AS8538" s="6">
        <v>0</v>
      </c>
      <c r="AT8538" s="6">
        <v>6357.9909200000002</v>
      </c>
      <c r="AU8538" s="6">
        <v>0</v>
      </c>
      <c r="AW8538" s="23">
        <f t="shared" si="132"/>
        <v>225990.410068</v>
      </c>
    </row>
    <row r="8539" spans="1:49" ht="18" customHeight="1">
      <c r="A8539" s="10">
        <v>43089</v>
      </c>
      <c r="B8539" s="11">
        <v>7715.134763</v>
      </c>
      <c r="C8539" s="11">
        <v>6252.8723870000003</v>
      </c>
      <c r="D8539" s="11">
        <v>11761.696392</v>
      </c>
      <c r="E8539" s="11">
        <v>32.799999999999997</v>
      </c>
      <c r="F8539" s="11">
        <v>7085.5920070000002</v>
      </c>
      <c r="G8539" s="11">
        <v>21.620660999999998</v>
      </c>
      <c r="H8539" s="11">
        <v>9191.6178159999999</v>
      </c>
      <c r="I8539" s="11">
        <v>8638.6343290000004</v>
      </c>
      <c r="J8539" s="11">
        <v>6238.4016279999996</v>
      </c>
      <c r="K8539" s="11">
        <v>8274.9572680000001</v>
      </c>
      <c r="L8539" s="11">
        <v>6512.8312560000004</v>
      </c>
      <c r="M8539" s="11">
        <v>1519.0260209999999</v>
      </c>
      <c r="N8539" s="11">
        <v>12697.546468</v>
      </c>
      <c r="O8539" s="11">
        <v>0</v>
      </c>
      <c r="P8539" s="11">
        <v>8977.2900470000004</v>
      </c>
      <c r="Q8539" s="11">
        <v>0</v>
      </c>
      <c r="R8539" s="11">
        <v>6037.473481</v>
      </c>
      <c r="S8539" s="11">
        <v>0</v>
      </c>
      <c r="T8539" s="11">
        <v>0</v>
      </c>
      <c r="U8539" s="11">
        <v>0</v>
      </c>
      <c r="V8539" s="11">
        <v>7715.134763</v>
      </c>
      <c r="W8539" s="11">
        <v>6252.8723870000003</v>
      </c>
      <c r="X8539" s="11">
        <v>11761.696392</v>
      </c>
      <c r="Y8539" s="11">
        <v>32.799999999999997</v>
      </c>
      <c r="Z8539" s="11">
        <v>7085.5920070000002</v>
      </c>
      <c r="AA8539" s="11">
        <v>21.620660999999998</v>
      </c>
      <c r="AB8539" s="11">
        <v>9191.6178159999999</v>
      </c>
      <c r="AC8539" s="11">
        <v>8638.6343290000004</v>
      </c>
      <c r="AD8539" s="11">
        <v>6238.4016279999996</v>
      </c>
      <c r="AE8539" s="11">
        <v>8274.9572680000001</v>
      </c>
      <c r="AF8539" s="11">
        <v>6512.8312560000004</v>
      </c>
      <c r="AG8539" s="11">
        <v>1519.0260209999999</v>
      </c>
      <c r="AH8539" s="11">
        <v>12697.546468</v>
      </c>
      <c r="AI8539" s="11">
        <v>0</v>
      </c>
      <c r="AJ8539" s="11">
        <v>8977.2900470000004</v>
      </c>
      <c r="AK8539" s="11">
        <v>0</v>
      </c>
      <c r="AL8539" s="11">
        <v>6037.473481</v>
      </c>
      <c r="AM8539" s="11">
        <v>0</v>
      </c>
      <c r="AN8539" s="11">
        <v>0</v>
      </c>
      <c r="AO8539" s="11">
        <v>0</v>
      </c>
      <c r="AP8539" s="11">
        <v>0</v>
      </c>
      <c r="AQ8539" s="11">
        <v>6373.0550739999999</v>
      </c>
      <c r="AR8539" s="11">
        <v>0</v>
      </c>
      <c r="AS8539" s="11">
        <v>0</v>
      </c>
      <c r="AT8539" s="11">
        <v>6373.0550739999999</v>
      </c>
      <c r="AU8539" s="11">
        <v>0</v>
      </c>
      <c r="AW8539" s="23">
        <f t="shared" si="132"/>
        <v>214661.09919599997</v>
      </c>
    </row>
    <row r="8540" spans="1:49" ht="18" customHeight="1">
      <c r="A8540" s="13">
        <v>43089.041666666701</v>
      </c>
      <c r="B8540" s="6">
        <v>7311.886563</v>
      </c>
      <c r="C8540" s="6">
        <v>6001.289546</v>
      </c>
      <c r="D8540" s="6">
        <v>11660.981587</v>
      </c>
      <c r="E8540" s="6">
        <v>32.799999999999997</v>
      </c>
      <c r="F8540" s="6">
        <v>6853.4921249999998</v>
      </c>
      <c r="G8540" s="6">
        <v>31.620412999999999</v>
      </c>
      <c r="H8540" s="6">
        <v>8869.9336309999999</v>
      </c>
      <c r="I8540" s="6">
        <v>8075.6565819999996</v>
      </c>
      <c r="J8540" s="6">
        <v>6278.5474469999999</v>
      </c>
      <c r="K8540" s="6">
        <v>7792.4023880000004</v>
      </c>
      <c r="L8540" s="6">
        <v>5971.1939030000003</v>
      </c>
      <c r="M8540" s="6">
        <v>1415.9545350000001</v>
      </c>
      <c r="N8540" s="6">
        <v>9959.8024700000005</v>
      </c>
      <c r="O8540" s="6">
        <v>0</v>
      </c>
      <c r="P8540" s="6">
        <v>8203.1174150000006</v>
      </c>
      <c r="Q8540" s="6">
        <v>0</v>
      </c>
      <c r="R8540" s="6">
        <v>6097.5654020000002</v>
      </c>
      <c r="S8540" s="6">
        <v>0</v>
      </c>
      <c r="T8540" s="6">
        <v>0</v>
      </c>
      <c r="U8540" s="6">
        <v>0</v>
      </c>
      <c r="V8540" s="6">
        <v>7311.886563</v>
      </c>
      <c r="W8540" s="6">
        <v>6001.289546</v>
      </c>
      <c r="X8540" s="6">
        <v>11660.981587</v>
      </c>
      <c r="Y8540" s="6">
        <v>32.799999999999997</v>
      </c>
      <c r="Z8540" s="6">
        <v>6853.4921249999998</v>
      </c>
      <c r="AA8540" s="6">
        <v>31.620412999999999</v>
      </c>
      <c r="AB8540" s="6">
        <v>8869.9336309999999</v>
      </c>
      <c r="AC8540" s="6">
        <v>8075.6565819999996</v>
      </c>
      <c r="AD8540" s="6">
        <v>6278.5474469999999</v>
      </c>
      <c r="AE8540" s="6">
        <v>7792.4023880000004</v>
      </c>
      <c r="AF8540" s="6">
        <v>5971.1939030000003</v>
      </c>
      <c r="AG8540" s="6">
        <v>1415.9545350000001</v>
      </c>
      <c r="AH8540" s="6">
        <v>9959.8024700000005</v>
      </c>
      <c r="AI8540" s="6">
        <v>0</v>
      </c>
      <c r="AJ8540" s="6">
        <v>8203.1174150000006</v>
      </c>
      <c r="AK8540" s="6">
        <v>0</v>
      </c>
      <c r="AL8540" s="6">
        <v>6097.5654020000002</v>
      </c>
      <c r="AM8540" s="6">
        <v>0</v>
      </c>
      <c r="AN8540" s="6">
        <v>0</v>
      </c>
      <c r="AO8540" s="6">
        <v>0</v>
      </c>
      <c r="AP8540" s="6">
        <v>0</v>
      </c>
      <c r="AQ8540" s="6">
        <v>6427.2744759999996</v>
      </c>
      <c r="AR8540" s="6">
        <v>0</v>
      </c>
      <c r="AS8540" s="6">
        <v>0</v>
      </c>
      <c r="AT8540" s="6">
        <v>6427.2744759999996</v>
      </c>
      <c r="AU8540" s="6">
        <v>0</v>
      </c>
      <c r="AW8540" s="23">
        <f t="shared" si="132"/>
        <v>201967.03696599996</v>
      </c>
    </row>
    <row r="8541" spans="1:49" ht="18" customHeight="1">
      <c r="A8541" s="10">
        <v>43089.083333333299</v>
      </c>
      <c r="B8541" s="11">
        <v>7261.4928</v>
      </c>
      <c r="C8541" s="11">
        <v>5900.6785559999998</v>
      </c>
      <c r="D8541" s="11">
        <v>11661.032187000001</v>
      </c>
      <c r="E8541" s="11">
        <v>32.799999999999997</v>
      </c>
      <c r="F8541" s="11">
        <v>6732.4242210000002</v>
      </c>
      <c r="G8541" s="11">
        <v>21.620660999999998</v>
      </c>
      <c r="H8541" s="11">
        <v>8910.1408719999999</v>
      </c>
      <c r="I8541" s="11">
        <v>8156.0697039999995</v>
      </c>
      <c r="J8541" s="11">
        <v>6318.6942040000004</v>
      </c>
      <c r="K8541" s="11">
        <v>7711.9914779999999</v>
      </c>
      <c r="L8541" s="11">
        <v>5971.1939030000003</v>
      </c>
      <c r="M8541" s="11">
        <v>1365.921736</v>
      </c>
      <c r="N8541" s="11">
        <v>9282.0375619999995</v>
      </c>
      <c r="O8541" s="11">
        <v>0</v>
      </c>
      <c r="P8541" s="11">
        <v>7951.8434269999998</v>
      </c>
      <c r="Q8541" s="11">
        <v>0</v>
      </c>
      <c r="R8541" s="11">
        <v>6137.6271889999998</v>
      </c>
      <c r="S8541" s="11">
        <v>0</v>
      </c>
      <c r="T8541" s="11">
        <v>0</v>
      </c>
      <c r="U8541" s="11">
        <v>0</v>
      </c>
      <c r="V8541" s="11">
        <v>7261.4928</v>
      </c>
      <c r="W8541" s="11">
        <v>5900.6785559999998</v>
      </c>
      <c r="X8541" s="11">
        <v>11661.032187000001</v>
      </c>
      <c r="Y8541" s="11">
        <v>32.799999999999997</v>
      </c>
      <c r="Z8541" s="11">
        <v>6732.4242210000002</v>
      </c>
      <c r="AA8541" s="11">
        <v>21.620660999999998</v>
      </c>
      <c r="AB8541" s="11">
        <v>8910.1408719999999</v>
      </c>
      <c r="AC8541" s="11">
        <v>8156.0697039999995</v>
      </c>
      <c r="AD8541" s="11">
        <v>6318.6942040000004</v>
      </c>
      <c r="AE8541" s="11">
        <v>7711.9914779999999</v>
      </c>
      <c r="AF8541" s="11">
        <v>5971.1939030000003</v>
      </c>
      <c r="AG8541" s="11">
        <v>1365.921736</v>
      </c>
      <c r="AH8541" s="11">
        <v>9282.0375619999995</v>
      </c>
      <c r="AI8541" s="11">
        <v>0</v>
      </c>
      <c r="AJ8541" s="11">
        <v>7951.8434269999998</v>
      </c>
      <c r="AK8541" s="11">
        <v>0</v>
      </c>
      <c r="AL8541" s="11">
        <v>6137.6271889999998</v>
      </c>
      <c r="AM8541" s="11">
        <v>0</v>
      </c>
      <c r="AN8541" s="11">
        <v>0</v>
      </c>
      <c r="AO8541" s="11">
        <v>0</v>
      </c>
      <c r="AP8541" s="11">
        <v>0</v>
      </c>
      <c r="AQ8541" s="11">
        <v>6402.1721729999999</v>
      </c>
      <c r="AR8541" s="11">
        <v>0</v>
      </c>
      <c r="AS8541" s="11">
        <v>0</v>
      </c>
      <c r="AT8541" s="11">
        <v>6402.1721729999999</v>
      </c>
      <c r="AU8541" s="11">
        <v>0</v>
      </c>
      <c r="AW8541" s="23">
        <f t="shared" si="132"/>
        <v>199635.48134600002</v>
      </c>
    </row>
    <row r="8542" spans="1:49" ht="18" customHeight="1">
      <c r="A8542" s="13">
        <v>43089.125</v>
      </c>
      <c r="B8542" s="6">
        <v>7412.6822629999997</v>
      </c>
      <c r="C8542" s="6">
        <v>6001.2934539999997</v>
      </c>
      <c r="D8542" s="6">
        <v>11358.974005</v>
      </c>
      <c r="E8542" s="6">
        <v>32.799999999999997</v>
      </c>
      <c r="F8542" s="6">
        <v>6813.1340479999999</v>
      </c>
      <c r="G8542" s="6">
        <v>31.620702000000001</v>
      </c>
      <c r="H8542" s="6">
        <v>8749.3175339999998</v>
      </c>
      <c r="I8542" s="6">
        <v>8156.0697039999995</v>
      </c>
      <c r="J8542" s="6">
        <v>6238.4016279999996</v>
      </c>
      <c r="K8542" s="6">
        <v>7792.4023880000004</v>
      </c>
      <c r="L8542" s="6">
        <v>6031.3688000000002</v>
      </c>
      <c r="M8542" s="6">
        <v>1376.9288790000001</v>
      </c>
      <c r="N8542" s="6">
        <v>8980.8112679999995</v>
      </c>
      <c r="O8542" s="6">
        <v>0</v>
      </c>
      <c r="P8542" s="6">
        <v>7891.5435600000001</v>
      </c>
      <c r="Q8542" s="6">
        <v>0</v>
      </c>
      <c r="R8542" s="6">
        <v>6177.6893810000001</v>
      </c>
      <c r="S8542" s="6">
        <v>0</v>
      </c>
      <c r="T8542" s="6">
        <v>0</v>
      </c>
      <c r="U8542" s="6">
        <v>0</v>
      </c>
      <c r="V8542" s="6">
        <v>7412.6822629999997</v>
      </c>
      <c r="W8542" s="6">
        <v>6001.2934539999997</v>
      </c>
      <c r="X8542" s="6">
        <v>11358.974005</v>
      </c>
      <c r="Y8542" s="6">
        <v>32.799999999999997</v>
      </c>
      <c r="Z8542" s="6">
        <v>6813.1340479999999</v>
      </c>
      <c r="AA8542" s="6">
        <v>31.620702000000001</v>
      </c>
      <c r="AB8542" s="6">
        <v>8749.3175339999998</v>
      </c>
      <c r="AC8542" s="6">
        <v>8156.0697039999995</v>
      </c>
      <c r="AD8542" s="6">
        <v>6238.4016279999996</v>
      </c>
      <c r="AE8542" s="6">
        <v>7792.4023880000004</v>
      </c>
      <c r="AF8542" s="6">
        <v>6031.3688000000002</v>
      </c>
      <c r="AG8542" s="6">
        <v>1376.9288790000001</v>
      </c>
      <c r="AH8542" s="6">
        <v>8980.8112679999995</v>
      </c>
      <c r="AI8542" s="6">
        <v>0</v>
      </c>
      <c r="AJ8542" s="6">
        <v>7891.5435600000001</v>
      </c>
      <c r="AK8542" s="6">
        <v>0</v>
      </c>
      <c r="AL8542" s="6">
        <v>6177.6893810000001</v>
      </c>
      <c r="AM8542" s="6">
        <v>0</v>
      </c>
      <c r="AN8542" s="6">
        <v>0</v>
      </c>
      <c r="AO8542" s="6">
        <v>0</v>
      </c>
      <c r="AP8542" s="6">
        <v>0</v>
      </c>
      <c r="AQ8542" s="6">
        <v>6345.9504649999999</v>
      </c>
      <c r="AR8542" s="6">
        <v>0</v>
      </c>
      <c r="AS8542" s="6">
        <v>0</v>
      </c>
      <c r="AT8542" s="6">
        <v>6345.9504649999999</v>
      </c>
      <c r="AU8542" s="6">
        <v>0</v>
      </c>
      <c r="AW8542" s="23">
        <f t="shared" si="132"/>
        <v>198781.97615799998</v>
      </c>
    </row>
    <row r="8543" spans="1:49" ht="18" customHeight="1">
      <c r="A8543" s="10">
        <v>43089.166666666701</v>
      </c>
      <c r="B8543" s="11">
        <v>7765.5544129999998</v>
      </c>
      <c r="C8543" s="11">
        <v>6152.2418559999996</v>
      </c>
      <c r="D8543" s="11">
        <v>11157.557937</v>
      </c>
      <c r="E8543" s="11">
        <v>32.799999999999997</v>
      </c>
      <c r="F8543" s="11">
        <v>6954.3965479999997</v>
      </c>
      <c r="G8543" s="11">
        <v>21.620660999999998</v>
      </c>
      <c r="H8543" s="11">
        <v>9030.7682210000003</v>
      </c>
      <c r="I8543" s="11">
        <v>8678.8546939999997</v>
      </c>
      <c r="J8543" s="11">
        <v>6258.4744209999999</v>
      </c>
      <c r="K8543" s="11">
        <v>8033.6606670000001</v>
      </c>
      <c r="L8543" s="11">
        <v>6302.1775889999999</v>
      </c>
      <c r="M8543" s="11">
        <v>1428.963358</v>
      </c>
      <c r="N8543" s="11">
        <v>8880.4514280000003</v>
      </c>
      <c r="O8543" s="11">
        <v>0</v>
      </c>
      <c r="P8543" s="11">
        <v>8203.1174150000006</v>
      </c>
      <c r="Q8543" s="11">
        <v>0</v>
      </c>
      <c r="R8543" s="11">
        <v>6247.7991910000001</v>
      </c>
      <c r="S8543" s="11">
        <v>0</v>
      </c>
      <c r="T8543" s="11">
        <v>0</v>
      </c>
      <c r="U8543" s="11">
        <v>0</v>
      </c>
      <c r="V8543" s="11">
        <v>7765.5544129999998</v>
      </c>
      <c r="W8543" s="11">
        <v>6152.2418559999996</v>
      </c>
      <c r="X8543" s="11">
        <v>11157.557937</v>
      </c>
      <c r="Y8543" s="11">
        <v>32.799999999999997</v>
      </c>
      <c r="Z8543" s="11">
        <v>6954.3965479999997</v>
      </c>
      <c r="AA8543" s="11">
        <v>21.620660999999998</v>
      </c>
      <c r="AB8543" s="11">
        <v>9030.7682210000003</v>
      </c>
      <c r="AC8543" s="11">
        <v>8678.8546939999997</v>
      </c>
      <c r="AD8543" s="11">
        <v>6258.4744209999999</v>
      </c>
      <c r="AE8543" s="11">
        <v>8033.6606670000001</v>
      </c>
      <c r="AF8543" s="11">
        <v>6302.1775889999999</v>
      </c>
      <c r="AG8543" s="11">
        <v>1428.963358</v>
      </c>
      <c r="AH8543" s="11">
        <v>8880.4514280000003</v>
      </c>
      <c r="AI8543" s="11">
        <v>0</v>
      </c>
      <c r="AJ8543" s="11">
        <v>8203.1174150000006</v>
      </c>
      <c r="AK8543" s="11">
        <v>0</v>
      </c>
      <c r="AL8543" s="11">
        <v>6247.7991910000001</v>
      </c>
      <c r="AM8543" s="11">
        <v>0</v>
      </c>
      <c r="AN8543" s="11">
        <v>0</v>
      </c>
      <c r="AO8543" s="11">
        <v>0</v>
      </c>
      <c r="AP8543" s="11">
        <v>0</v>
      </c>
      <c r="AQ8543" s="11">
        <v>6295.7342060000001</v>
      </c>
      <c r="AR8543" s="11">
        <v>0</v>
      </c>
      <c r="AS8543" s="11">
        <v>0</v>
      </c>
      <c r="AT8543" s="11">
        <v>6295.7342060000001</v>
      </c>
      <c r="AU8543" s="11">
        <v>0</v>
      </c>
      <c r="AW8543" s="23">
        <f t="shared" si="132"/>
        <v>202888.34521</v>
      </c>
    </row>
    <row r="8544" spans="1:49" ht="18" customHeight="1">
      <c r="A8544" s="13">
        <v>43089.208333333299</v>
      </c>
      <c r="B8544" s="6">
        <v>8522.1598130000002</v>
      </c>
      <c r="C8544" s="6">
        <v>6655.5716849999999</v>
      </c>
      <c r="D8544" s="6">
        <v>12718.507347000001</v>
      </c>
      <c r="E8544" s="6">
        <v>32.799999999999997</v>
      </c>
      <c r="F8544" s="6">
        <v>7277.3792960000001</v>
      </c>
      <c r="G8544" s="6">
        <v>31.620412999999999</v>
      </c>
      <c r="H8544" s="6">
        <v>9955.8582860000006</v>
      </c>
      <c r="I8544" s="6">
        <v>9644.4502400000001</v>
      </c>
      <c r="J8544" s="6">
        <v>6459.2152370000003</v>
      </c>
      <c r="K8544" s="6">
        <v>8717.4339049999999</v>
      </c>
      <c r="L8544" s="6">
        <v>6994.4062089999998</v>
      </c>
      <c r="M8544" s="6">
        <v>1558.054543</v>
      </c>
      <c r="N8544" s="6">
        <v>9482.8990329999997</v>
      </c>
      <c r="O8544" s="6">
        <v>0</v>
      </c>
      <c r="P8544" s="6">
        <v>8967.2334499999997</v>
      </c>
      <c r="Q8544" s="6">
        <v>0</v>
      </c>
      <c r="R8544" s="6">
        <v>6347.9582170000003</v>
      </c>
      <c r="S8544" s="6">
        <v>0</v>
      </c>
      <c r="T8544" s="6">
        <v>0</v>
      </c>
      <c r="U8544" s="6">
        <v>0</v>
      </c>
      <c r="V8544" s="6">
        <v>8522.1598130000002</v>
      </c>
      <c r="W8544" s="6">
        <v>6655.5716849999999</v>
      </c>
      <c r="X8544" s="6">
        <v>12718.507347000001</v>
      </c>
      <c r="Y8544" s="6">
        <v>32.799999999999997</v>
      </c>
      <c r="Z8544" s="6">
        <v>7277.3792960000001</v>
      </c>
      <c r="AA8544" s="6">
        <v>31.620412999999999</v>
      </c>
      <c r="AB8544" s="6">
        <v>9955.8582860000006</v>
      </c>
      <c r="AC8544" s="6">
        <v>9644.4502400000001</v>
      </c>
      <c r="AD8544" s="6">
        <v>6459.2152370000003</v>
      </c>
      <c r="AE8544" s="6">
        <v>8717.4339049999999</v>
      </c>
      <c r="AF8544" s="6">
        <v>6994.4062089999998</v>
      </c>
      <c r="AG8544" s="6">
        <v>1558.054543</v>
      </c>
      <c r="AH8544" s="6">
        <v>9482.8990329999997</v>
      </c>
      <c r="AI8544" s="6">
        <v>0</v>
      </c>
      <c r="AJ8544" s="6">
        <v>8967.2334499999997</v>
      </c>
      <c r="AK8544" s="6">
        <v>0</v>
      </c>
      <c r="AL8544" s="6">
        <v>6347.9582170000003</v>
      </c>
      <c r="AM8544" s="6">
        <v>0</v>
      </c>
      <c r="AN8544" s="6">
        <v>0</v>
      </c>
      <c r="AO8544" s="6">
        <v>0</v>
      </c>
      <c r="AP8544" s="6">
        <v>0</v>
      </c>
      <c r="AQ8544" s="6">
        <v>6172.1985350000004</v>
      </c>
      <c r="AR8544" s="6">
        <v>0</v>
      </c>
      <c r="AS8544" s="6">
        <v>0</v>
      </c>
      <c r="AT8544" s="6">
        <v>6172.1985350000004</v>
      </c>
      <c r="AU8544" s="6">
        <v>0</v>
      </c>
      <c r="AW8544" s="23">
        <f t="shared" si="132"/>
        <v>219075.49241800004</v>
      </c>
    </row>
    <row r="8545" spans="1:49" ht="18" customHeight="1">
      <c r="A8545" s="10">
        <v>43089.25</v>
      </c>
      <c r="B8545" s="11">
        <v>9582.4603129999996</v>
      </c>
      <c r="C8545" s="11">
        <v>7461.4223350000002</v>
      </c>
      <c r="D8545" s="11">
        <v>13524.636993</v>
      </c>
      <c r="E8545" s="11">
        <v>32.799999999999997</v>
      </c>
      <c r="F8545" s="11">
        <v>7832.8213210000004</v>
      </c>
      <c r="G8545" s="11">
        <v>21.620660999999998</v>
      </c>
      <c r="H8545" s="11">
        <v>10660.063474</v>
      </c>
      <c r="I8545" s="11">
        <v>10691.176756999999</v>
      </c>
      <c r="J8545" s="11">
        <v>6820.6077839999998</v>
      </c>
      <c r="K8545" s="11">
        <v>9361.2662249999994</v>
      </c>
      <c r="L8545" s="11">
        <v>7747.0922860000001</v>
      </c>
      <c r="M8545" s="11">
        <v>1752.205993</v>
      </c>
      <c r="N8545" s="11">
        <v>9934.8289120000009</v>
      </c>
      <c r="O8545" s="11">
        <v>0</v>
      </c>
      <c r="P8545" s="11">
        <v>10285.187033</v>
      </c>
      <c r="Q8545" s="11">
        <v>0</v>
      </c>
      <c r="R8545" s="11">
        <v>8091.130615</v>
      </c>
      <c r="S8545" s="11">
        <v>0</v>
      </c>
      <c r="T8545" s="11">
        <v>0</v>
      </c>
      <c r="U8545" s="11">
        <v>0</v>
      </c>
      <c r="V8545" s="11">
        <v>9582.4603129999996</v>
      </c>
      <c r="W8545" s="11">
        <v>7461.4223350000002</v>
      </c>
      <c r="X8545" s="11">
        <v>13524.636993</v>
      </c>
      <c r="Y8545" s="11">
        <v>32.799999999999997</v>
      </c>
      <c r="Z8545" s="11">
        <v>7832.8213210000004</v>
      </c>
      <c r="AA8545" s="11">
        <v>21.620660999999998</v>
      </c>
      <c r="AB8545" s="11">
        <v>10660.063474</v>
      </c>
      <c r="AC8545" s="11">
        <v>10691.176756999999</v>
      </c>
      <c r="AD8545" s="11">
        <v>6820.6077839999998</v>
      </c>
      <c r="AE8545" s="11">
        <v>9361.2662249999994</v>
      </c>
      <c r="AF8545" s="11">
        <v>7747.0922860000001</v>
      </c>
      <c r="AG8545" s="11">
        <v>1752.205993</v>
      </c>
      <c r="AH8545" s="11">
        <v>9934.8289120000009</v>
      </c>
      <c r="AI8545" s="11">
        <v>0</v>
      </c>
      <c r="AJ8545" s="11">
        <v>10285.187033</v>
      </c>
      <c r="AK8545" s="11">
        <v>0</v>
      </c>
      <c r="AL8545" s="11">
        <v>8091.130615</v>
      </c>
      <c r="AM8545" s="11">
        <v>0</v>
      </c>
      <c r="AN8545" s="11">
        <v>0</v>
      </c>
      <c r="AO8545" s="11">
        <v>0</v>
      </c>
      <c r="AP8545" s="11">
        <v>0</v>
      </c>
      <c r="AQ8545" s="11">
        <v>4868.3898419999996</v>
      </c>
      <c r="AR8545" s="11">
        <v>0</v>
      </c>
      <c r="AS8545" s="11">
        <v>0</v>
      </c>
      <c r="AT8545" s="11">
        <v>4868.3898419999996</v>
      </c>
      <c r="AU8545" s="11">
        <v>0</v>
      </c>
      <c r="AW8545" s="23">
        <f t="shared" si="132"/>
        <v>237335.42108799997</v>
      </c>
    </row>
    <row r="8546" spans="1:49" ht="18" customHeight="1">
      <c r="A8546" s="13">
        <v>43089.291666666701</v>
      </c>
      <c r="B8546" s="6">
        <v>10087.806763000001</v>
      </c>
      <c r="C8546" s="6">
        <v>8015.8386579999997</v>
      </c>
      <c r="D8546" s="6">
        <v>14230.269910999999</v>
      </c>
      <c r="E8546" s="6">
        <v>32.799999999999997</v>
      </c>
      <c r="F8546" s="6">
        <v>8600.9975109999996</v>
      </c>
      <c r="G8546" s="6">
        <v>31.620702000000001</v>
      </c>
      <c r="H8546" s="6">
        <v>12109.617192</v>
      </c>
      <c r="I8546" s="6">
        <v>11698.296453999999</v>
      </c>
      <c r="J8546" s="6">
        <v>6880.8472599999996</v>
      </c>
      <c r="K8546" s="6">
        <v>9965.1065290000006</v>
      </c>
      <c r="L8546" s="6">
        <v>8530.1771549999994</v>
      </c>
      <c r="M8546" s="6">
        <v>2004.4305340000001</v>
      </c>
      <c r="N8546" s="6">
        <v>10612.806887999999</v>
      </c>
      <c r="O8546" s="6">
        <v>0</v>
      </c>
      <c r="P8546" s="6">
        <v>11281.918917000001</v>
      </c>
      <c r="Q8546" s="6">
        <v>0</v>
      </c>
      <c r="R8546" s="6">
        <v>8061.0694229999999</v>
      </c>
      <c r="S8546" s="6">
        <v>0</v>
      </c>
      <c r="T8546" s="6">
        <v>0</v>
      </c>
      <c r="U8546" s="6">
        <v>0</v>
      </c>
      <c r="V8546" s="6">
        <v>10087.806763000001</v>
      </c>
      <c r="W8546" s="6">
        <v>8015.8386579999997</v>
      </c>
      <c r="X8546" s="6">
        <v>14230.269910999999</v>
      </c>
      <c r="Y8546" s="6">
        <v>32.799999999999997</v>
      </c>
      <c r="Z8546" s="6">
        <v>8600.9975109999996</v>
      </c>
      <c r="AA8546" s="6">
        <v>31.620702000000001</v>
      </c>
      <c r="AB8546" s="6">
        <v>12109.617192</v>
      </c>
      <c r="AC8546" s="6">
        <v>11698.296453999999</v>
      </c>
      <c r="AD8546" s="6">
        <v>6880.8472599999996</v>
      </c>
      <c r="AE8546" s="6">
        <v>9965.1065290000006</v>
      </c>
      <c r="AF8546" s="6">
        <v>8530.1771549999994</v>
      </c>
      <c r="AG8546" s="6">
        <v>2004.4305340000001</v>
      </c>
      <c r="AH8546" s="6">
        <v>10612.806887999999</v>
      </c>
      <c r="AI8546" s="6">
        <v>0</v>
      </c>
      <c r="AJ8546" s="6">
        <v>11281.918917000001</v>
      </c>
      <c r="AK8546" s="6">
        <v>0</v>
      </c>
      <c r="AL8546" s="6">
        <v>8061.0694229999999</v>
      </c>
      <c r="AM8546" s="6">
        <v>0</v>
      </c>
      <c r="AN8546" s="6">
        <v>0</v>
      </c>
      <c r="AO8546" s="6">
        <v>0</v>
      </c>
      <c r="AP8546" s="6">
        <v>0</v>
      </c>
      <c r="AQ8546" s="6">
        <v>5606.9356740000003</v>
      </c>
      <c r="AR8546" s="6">
        <v>0</v>
      </c>
      <c r="AS8546" s="6">
        <v>0</v>
      </c>
      <c r="AT8546" s="6">
        <v>5606.9356740000003</v>
      </c>
      <c r="AU8546" s="6">
        <v>0</v>
      </c>
      <c r="AW8546" s="23">
        <f t="shared" si="132"/>
        <v>255501.07914200003</v>
      </c>
    </row>
    <row r="8547" spans="1:49" ht="18" customHeight="1">
      <c r="A8547" s="10">
        <v>43089.333333333299</v>
      </c>
      <c r="B8547" s="11">
        <v>10745.104313</v>
      </c>
      <c r="C8547" s="11">
        <v>8419.2192940000004</v>
      </c>
      <c r="D8547" s="11">
        <v>14280.548563</v>
      </c>
      <c r="E8547" s="11">
        <v>32.799999999999997</v>
      </c>
      <c r="F8547" s="11">
        <v>9066.3161999999993</v>
      </c>
      <c r="G8547" s="11">
        <v>21.620660999999998</v>
      </c>
      <c r="H8547" s="11">
        <v>12472.195513999999</v>
      </c>
      <c r="I8547" s="11">
        <v>12222.251274</v>
      </c>
      <c r="J8547" s="11">
        <v>7121.8262629999999</v>
      </c>
      <c r="K8547" s="11">
        <v>10287.252628</v>
      </c>
      <c r="L8547" s="11">
        <v>8891.7011330000005</v>
      </c>
      <c r="M8547" s="11">
        <v>2137.558352</v>
      </c>
      <c r="N8547" s="11">
        <v>10864.060135</v>
      </c>
      <c r="O8547" s="11">
        <v>0</v>
      </c>
      <c r="P8547" s="11">
        <v>11735.184096000001</v>
      </c>
      <c r="Q8547" s="11">
        <v>0</v>
      </c>
      <c r="R8547" s="11">
        <v>8091.130615</v>
      </c>
      <c r="S8547" s="11">
        <v>0</v>
      </c>
      <c r="T8547" s="11">
        <v>0</v>
      </c>
      <c r="U8547" s="11">
        <v>0</v>
      </c>
      <c r="V8547" s="11">
        <v>10745.104313</v>
      </c>
      <c r="W8547" s="11">
        <v>8419.2192940000004</v>
      </c>
      <c r="X8547" s="11">
        <v>14280.548563</v>
      </c>
      <c r="Y8547" s="11">
        <v>32.799999999999997</v>
      </c>
      <c r="Z8547" s="11">
        <v>9066.3161999999993</v>
      </c>
      <c r="AA8547" s="11">
        <v>21.620660999999998</v>
      </c>
      <c r="AB8547" s="11">
        <v>12472.195513999999</v>
      </c>
      <c r="AC8547" s="11">
        <v>12222.251274</v>
      </c>
      <c r="AD8547" s="11">
        <v>7121.8262629999999</v>
      </c>
      <c r="AE8547" s="11">
        <v>10287.252628</v>
      </c>
      <c r="AF8547" s="11">
        <v>8891.7011330000005</v>
      </c>
      <c r="AG8547" s="11">
        <v>2137.558352</v>
      </c>
      <c r="AH8547" s="11">
        <v>10864.060135</v>
      </c>
      <c r="AI8547" s="11">
        <v>0</v>
      </c>
      <c r="AJ8547" s="11">
        <v>11735.184096000001</v>
      </c>
      <c r="AK8547" s="11">
        <v>0</v>
      </c>
      <c r="AL8547" s="11">
        <v>8091.130615</v>
      </c>
      <c r="AM8547" s="11">
        <v>0</v>
      </c>
      <c r="AN8547" s="11">
        <v>0</v>
      </c>
      <c r="AO8547" s="11">
        <v>0</v>
      </c>
      <c r="AP8547" s="11">
        <v>0</v>
      </c>
      <c r="AQ8547" s="11">
        <v>6288.6141740000003</v>
      </c>
      <c r="AR8547" s="11">
        <v>0</v>
      </c>
      <c r="AS8547" s="11">
        <v>0</v>
      </c>
      <c r="AT8547" s="11">
        <v>6288.6141740000003</v>
      </c>
      <c r="AU8547" s="11">
        <v>0</v>
      </c>
      <c r="AW8547" s="23">
        <f t="shared" si="132"/>
        <v>265354.76642999996</v>
      </c>
    </row>
    <row r="8548" spans="1:49" ht="18" customHeight="1">
      <c r="A8548" s="13">
        <v>43089.375</v>
      </c>
      <c r="B8548" s="6">
        <v>10795.671113</v>
      </c>
      <c r="C8548" s="6">
        <v>8469.6413850000008</v>
      </c>
      <c r="D8548" s="6">
        <v>14330.834343</v>
      </c>
      <c r="E8548" s="6">
        <v>32.799999999999997</v>
      </c>
      <c r="F8548" s="6">
        <v>9309.2019139999993</v>
      </c>
      <c r="G8548" s="6">
        <v>31.620412999999999</v>
      </c>
      <c r="H8548" s="6">
        <v>12311.040215000001</v>
      </c>
      <c r="I8548" s="6">
        <v>11940.100281999999</v>
      </c>
      <c r="J8548" s="6">
        <v>7141.9093700000003</v>
      </c>
      <c r="K8548" s="6">
        <v>10327.525680999999</v>
      </c>
      <c r="L8548" s="6">
        <v>8590.4267569999993</v>
      </c>
      <c r="M8548" s="6">
        <v>2122.54322</v>
      </c>
      <c r="N8548" s="6">
        <v>10939.431472</v>
      </c>
      <c r="O8548" s="6">
        <v>0</v>
      </c>
      <c r="P8548" s="6">
        <v>11211.422528999999</v>
      </c>
      <c r="Q8548" s="6">
        <v>0</v>
      </c>
      <c r="R8548" s="6">
        <v>8151.2536819999996</v>
      </c>
      <c r="S8548" s="6">
        <v>0</v>
      </c>
      <c r="T8548" s="6">
        <v>0</v>
      </c>
      <c r="U8548" s="6">
        <v>0</v>
      </c>
      <c r="V8548" s="6">
        <v>10795.671113</v>
      </c>
      <c r="W8548" s="6">
        <v>8469.6413850000008</v>
      </c>
      <c r="X8548" s="6">
        <v>14330.834343</v>
      </c>
      <c r="Y8548" s="6">
        <v>32.799999999999997</v>
      </c>
      <c r="Z8548" s="6">
        <v>9309.2019139999993</v>
      </c>
      <c r="AA8548" s="6">
        <v>31.620412999999999</v>
      </c>
      <c r="AB8548" s="6">
        <v>12311.040215000001</v>
      </c>
      <c r="AC8548" s="6">
        <v>11940.100281999999</v>
      </c>
      <c r="AD8548" s="6">
        <v>7141.9093700000003</v>
      </c>
      <c r="AE8548" s="6">
        <v>10327.525680999999</v>
      </c>
      <c r="AF8548" s="6">
        <v>8590.4267569999993</v>
      </c>
      <c r="AG8548" s="6">
        <v>2122.54322</v>
      </c>
      <c r="AH8548" s="6">
        <v>10939.431472</v>
      </c>
      <c r="AI8548" s="6">
        <v>0</v>
      </c>
      <c r="AJ8548" s="6">
        <v>11211.422528999999</v>
      </c>
      <c r="AK8548" s="6">
        <v>0</v>
      </c>
      <c r="AL8548" s="6">
        <v>8151.2536819999996</v>
      </c>
      <c r="AM8548" s="6">
        <v>0</v>
      </c>
      <c r="AN8548" s="6">
        <v>0</v>
      </c>
      <c r="AO8548" s="6">
        <v>0</v>
      </c>
      <c r="AP8548" s="6">
        <v>0</v>
      </c>
      <c r="AQ8548" s="6">
        <v>6266.530428</v>
      </c>
      <c r="AR8548" s="6">
        <v>0</v>
      </c>
      <c r="AS8548" s="6">
        <v>0</v>
      </c>
      <c r="AT8548" s="6">
        <v>6266.530428</v>
      </c>
      <c r="AU8548" s="6">
        <v>0</v>
      </c>
      <c r="AW8548" s="23">
        <f t="shared" si="132"/>
        <v>263943.905608</v>
      </c>
    </row>
    <row r="8549" spans="1:49" ht="18" customHeight="1">
      <c r="A8549" s="10">
        <v>43089.416666666701</v>
      </c>
      <c r="B8549" s="11">
        <v>10593.360312999999</v>
      </c>
      <c r="C8549" s="11">
        <v>8318.3399379999992</v>
      </c>
      <c r="D8549" s="11">
        <v>14028.481830000001</v>
      </c>
      <c r="E8549" s="11">
        <v>32.799999999999997</v>
      </c>
      <c r="F8549" s="11">
        <v>9288.9585370000004</v>
      </c>
      <c r="G8549" s="11">
        <v>31.620702000000001</v>
      </c>
      <c r="H8549" s="11">
        <v>11968.635023999999</v>
      </c>
      <c r="I8549" s="11">
        <v>11537.114353999999</v>
      </c>
      <c r="J8549" s="11">
        <v>7001.3325420000001</v>
      </c>
      <c r="K8549" s="11">
        <v>10166.439856999999</v>
      </c>
      <c r="L8549" s="11">
        <v>8198.8357639999995</v>
      </c>
      <c r="M8549" s="11">
        <v>2170.5919389999999</v>
      </c>
      <c r="N8549" s="11">
        <v>10939.431472</v>
      </c>
      <c r="O8549" s="11">
        <v>0</v>
      </c>
      <c r="P8549" s="11">
        <v>11060.369291000001</v>
      </c>
      <c r="Q8549" s="11">
        <v>0</v>
      </c>
      <c r="R8549" s="11">
        <v>7990.9275289999996</v>
      </c>
      <c r="S8549" s="11">
        <v>0</v>
      </c>
      <c r="T8549" s="11">
        <v>0</v>
      </c>
      <c r="U8549" s="11">
        <v>0</v>
      </c>
      <c r="V8549" s="11">
        <v>10593.360312999999</v>
      </c>
      <c r="W8549" s="11">
        <v>8318.3399379999992</v>
      </c>
      <c r="X8549" s="11">
        <v>14028.481830000001</v>
      </c>
      <c r="Y8549" s="11">
        <v>32.799999999999997</v>
      </c>
      <c r="Z8549" s="11">
        <v>9288.9585370000004</v>
      </c>
      <c r="AA8549" s="11">
        <v>31.620702000000001</v>
      </c>
      <c r="AB8549" s="11">
        <v>11968.635023999999</v>
      </c>
      <c r="AC8549" s="11">
        <v>11537.114353999999</v>
      </c>
      <c r="AD8549" s="11">
        <v>7001.3325420000001</v>
      </c>
      <c r="AE8549" s="11">
        <v>10166.439856999999</v>
      </c>
      <c r="AF8549" s="11">
        <v>8198.8357639999995</v>
      </c>
      <c r="AG8549" s="11">
        <v>2170.5919389999999</v>
      </c>
      <c r="AH8549" s="11">
        <v>10939.431472</v>
      </c>
      <c r="AI8549" s="11">
        <v>0</v>
      </c>
      <c r="AJ8549" s="11">
        <v>11060.369291000001</v>
      </c>
      <c r="AK8549" s="11">
        <v>0</v>
      </c>
      <c r="AL8549" s="11">
        <v>7990.9275289999996</v>
      </c>
      <c r="AM8549" s="11">
        <v>0</v>
      </c>
      <c r="AN8549" s="11">
        <v>0</v>
      </c>
      <c r="AO8549" s="11">
        <v>0</v>
      </c>
      <c r="AP8549" s="11">
        <v>0</v>
      </c>
      <c r="AQ8549" s="11">
        <v>6273.5703530000001</v>
      </c>
      <c r="AR8549" s="11">
        <v>0</v>
      </c>
      <c r="AS8549" s="11">
        <v>0</v>
      </c>
      <c r="AT8549" s="11">
        <v>6273.5703530000001</v>
      </c>
      <c r="AU8549" s="11">
        <v>0</v>
      </c>
      <c r="AW8549" s="23">
        <f t="shared" si="132"/>
        <v>259201.61888999993</v>
      </c>
    </row>
    <row r="8550" spans="1:49" ht="18" customHeight="1">
      <c r="A8550" s="13">
        <v>43089.458333333299</v>
      </c>
      <c r="B8550" s="6">
        <v>10188.847712999999</v>
      </c>
      <c r="C8550" s="6">
        <v>8116.6411520000001</v>
      </c>
      <c r="D8550" s="6">
        <v>13625.346097</v>
      </c>
      <c r="E8550" s="6">
        <v>32.799999999999997</v>
      </c>
      <c r="F8550" s="6">
        <v>9035.9608250000001</v>
      </c>
      <c r="G8550" s="6">
        <v>21.620660999999998</v>
      </c>
      <c r="H8550" s="6">
        <v>11445.087545</v>
      </c>
      <c r="I8550" s="6">
        <v>10650.905262</v>
      </c>
      <c r="J8550" s="6">
        <v>6860.7672000000002</v>
      </c>
      <c r="K8550" s="6">
        <v>9643.0285600000007</v>
      </c>
      <c r="L8550" s="6">
        <v>7415.8765759999997</v>
      </c>
      <c r="M8550" s="6">
        <v>2160.581666</v>
      </c>
      <c r="N8550" s="6">
        <v>10964.562532</v>
      </c>
      <c r="O8550" s="6">
        <v>0</v>
      </c>
      <c r="P8550" s="6">
        <v>10597.228233</v>
      </c>
      <c r="Q8550" s="6">
        <v>0</v>
      </c>
      <c r="R8550" s="6">
        <v>7760.4700400000002</v>
      </c>
      <c r="S8550" s="6">
        <v>0</v>
      </c>
      <c r="T8550" s="6">
        <v>0</v>
      </c>
      <c r="U8550" s="6">
        <v>0</v>
      </c>
      <c r="V8550" s="6">
        <v>10188.847712999999</v>
      </c>
      <c r="W8550" s="6">
        <v>8116.6411520000001</v>
      </c>
      <c r="X8550" s="6">
        <v>13625.346097</v>
      </c>
      <c r="Y8550" s="6">
        <v>32.799999999999997</v>
      </c>
      <c r="Z8550" s="6">
        <v>9035.9608250000001</v>
      </c>
      <c r="AA8550" s="6">
        <v>21.620660999999998</v>
      </c>
      <c r="AB8550" s="6">
        <v>11445.087545</v>
      </c>
      <c r="AC8550" s="6">
        <v>10650.905262</v>
      </c>
      <c r="AD8550" s="6">
        <v>6860.7672000000002</v>
      </c>
      <c r="AE8550" s="6">
        <v>9643.0285600000007</v>
      </c>
      <c r="AF8550" s="6">
        <v>7415.8765759999997</v>
      </c>
      <c r="AG8550" s="6">
        <v>2160.581666</v>
      </c>
      <c r="AH8550" s="6">
        <v>10964.562532</v>
      </c>
      <c r="AI8550" s="6">
        <v>0</v>
      </c>
      <c r="AJ8550" s="6">
        <v>10597.228233</v>
      </c>
      <c r="AK8550" s="6">
        <v>0</v>
      </c>
      <c r="AL8550" s="6">
        <v>7760.4700400000002</v>
      </c>
      <c r="AM8550" s="6">
        <v>0</v>
      </c>
      <c r="AN8550" s="6">
        <v>0</v>
      </c>
      <c r="AO8550" s="6">
        <v>0</v>
      </c>
      <c r="AP8550" s="6">
        <v>0</v>
      </c>
      <c r="AQ8550" s="6">
        <v>6224.3711219999996</v>
      </c>
      <c r="AR8550" s="6">
        <v>0</v>
      </c>
      <c r="AS8550" s="6">
        <v>0</v>
      </c>
      <c r="AT8550" s="6">
        <v>6224.3711219999996</v>
      </c>
      <c r="AU8550" s="6">
        <v>0</v>
      </c>
      <c r="AW8550" s="23">
        <f t="shared" si="132"/>
        <v>249488.19036800001</v>
      </c>
    </row>
    <row r="8551" spans="1:49" ht="18" customHeight="1">
      <c r="A8551" s="10">
        <v>43089.5</v>
      </c>
      <c r="B8551" s="11">
        <v>9835.0613250000006</v>
      </c>
      <c r="C8551" s="11">
        <v>7914.9723290000002</v>
      </c>
      <c r="D8551" s="11">
        <v>13222.242432999999</v>
      </c>
      <c r="E8551" s="11">
        <v>32.799999999999997</v>
      </c>
      <c r="F8551" s="11">
        <v>8955.0189599999994</v>
      </c>
      <c r="G8551" s="11">
        <v>31.620702000000001</v>
      </c>
      <c r="H8551" s="11">
        <v>10821.064982</v>
      </c>
      <c r="I8551" s="11">
        <v>10127.46889</v>
      </c>
      <c r="J8551" s="11">
        <v>6760.3704180000004</v>
      </c>
      <c r="K8551" s="11">
        <v>9643.0285600000007</v>
      </c>
      <c r="L8551" s="11">
        <v>7295.447682</v>
      </c>
      <c r="M8551" s="11">
        <v>2135.5565969999998</v>
      </c>
      <c r="N8551" s="11">
        <v>10713.401002000001</v>
      </c>
      <c r="O8551" s="11">
        <v>0</v>
      </c>
      <c r="P8551" s="11">
        <v>10315.381907999999</v>
      </c>
      <c r="Q8551" s="11">
        <v>0</v>
      </c>
      <c r="R8551" s="11">
        <v>7520.0069430000003</v>
      </c>
      <c r="S8551" s="11">
        <v>0</v>
      </c>
      <c r="T8551" s="11">
        <v>0</v>
      </c>
      <c r="U8551" s="11">
        <v>0</v>
      </c>
      <c r="V8551" s="11">
        <v>9835.0613250000006</v>
      </c>
      <c r="W8551" s="11">
        <v>7914.9723290000002</v>
      </c>
      <c r="X8551" s="11">
        <v>13222.242432999999</v>
      </c>
      <c r="Y8551" s="11">
        <v>32.799999999999997</v>
      </c>
      <c r="Z8551" s="11">
        <v>8955.0189599999994</v>
      </c>
      <c r="AA8551" s="11">
        <v>31.620702000000001</v>
      </c>
      <c r="AB8551" s="11">
        <v>10821.064982</v>
      </c>
      <c r="AC8551" s="11">
        <v>10127.46889</v>
      </c>
      <c r="AD8551" s="11">
        <v>6760.3704180000004</v>
      </c>
      <c r="AE8551" s="11">
        <v>9643.0285600000007</v>
      </c>
      <c r="AF8551" s="11">
        <v>7295.447682</v>
      </c>
      <c r="AG8551" s="11">
        <v>2135.5565969999998</v>
      </c>
      <c r="AH8551" s="11">
        <v>10713.401002000001</v>
      </c>
      <c r="AI8551" s="11">
        <v>0</v>
      </c>
      <c r="AJ8551" s="11">
        <v>10315.381907999999</v>
      </c>
      <c r="AK8551" s="11">
        <v>0</v>
      </c>
      <c r="AL8551" s="11">
        <v>7520.0069430000003</v>
      </c>
      <c r="AM8551" s="11">
        <v>0</v>
      </c>
      <c r="AN8551" s="11">
        <v>0</v>
      </c>
      <c r="AO8551" s="11">
        <v>0</v>
      </c>
      <c r="AP8551" s="11">
        <v>0</v>
      </c>
      <c r="AQ8551" s="11">
        <v>6218.33457</v>
      </c>
      <c r="AR8551" s="11">
        <v>0</v>
      </c>
      <c r="AS8551" s="11">
        <v>0</v>
      </c>
      <c r="AT8551" s="11">
        <v>6218.33457</v>
      </c>
      <c r="AU8551" s="11">
        <v>0</v>
      </c>
      <c r="AW8551" s="23">
        <f t="shared" si="132"/>
        <v>243083.55460199999</v>
      </c>
    </row>
    <row r="8552" spans="1:49" ht="18" customHeight="1">
      <c r="A8552" s="13">
        <v>43089.541666666701</v>
      </c>
      <c r="B8552" s="6">
        <v>9632.9467249999998</v>
      </c>
      <c r="C8552" s="6">
        <v>7662.9504610000004</v>
      </c>
      <c r="D8552" s="6">
        <v>12819.066790999999</v>
      </c>
      <c r="E8552" s="6">
        <v>32.799999999999997</v>
      </c>
      <c r="F8552" s="6">
        <v>8894.3180990000001</v>
      </c>
      <c r="G8552" s="6">
        <v>21.620372</v>
      </c>
      <c r="H8552" s="6">
        <v>10740.562352999999</v>
      </c>
      <c r="I8552" s="6">
        <v>9845.6901159999998</v>
      </c>
      <c r="J8552" s="6">
        <v>6820.6077839999998</v>
      </c>
      <c r="K8552" s="6">
        <v>9321.0187210000004</v>
      </c>
      <c r="L8552" s="6">
        <v>7144.9214529999999</v>
      </c>
      <c r="M8552" s="6">
        <v>2131.5525680000001</v>
      </c>
      <c r="N8552" s="6">
        <v>10437.142902</v>
      </c>
      <c r="O8552" s="6">
        <v>0</v>
      </c>
      <c r="P8552" s="6">
        <v>10184.541567</v>
      </c>
      <c r="Q8552" s="6">
        <v>0</v>
      </c>
      <c r="R8552" s="6">
        <v>7499.9690099999998</v>
      </c>
      <c r="S8552" s="6">
        <v>0</v>
      </c>
      <c r="T8552" s="6">
        <v>0</v>
      </c>
      <c r="U8552" s="6">
        <v>0</v>
      </c>
      <c r="V8552" s="6">
        <v>9632.9467249999998</v>
      </c>
      <c r="W8552" s="6">
        <v>7662.9504610000004</v>
      </c>
      <c r="X8552" s="6">
        <v>12819.066790999999</v>
      </c>
      <c r="Y8552" s="6">
        <v>32.799999999999997</v>
      </c>
      <c r="Z8552" s="6">
        <v>8894.3180990000001</v>
      </c>
      <c r="AA8552" s="6">
        <v>21.620372</v>
      </c>
      <c r="AB8552" s="6">
        <v>10740.562352999999</v>
      </c>
      <c r="AC8552" s="6">
        <v>9845.6901159999998</v>
      </c>
      <c r="AD8552" s="6">
        <v>6820.6077839999998</v>
      </c>
      <c r="AE8552" s="6">
        <v>9321.0187210000004</v>
      </c>
      <c r="AF8552" s="6">
        <v>7144.9214529999999</v>
      </c>
      <c r="AG8552" s="6">
        <v>2131.5525680000001</v>
      </c>
      <c r="AH8552" s="6">
        <v>10437.142902</v>
      </c>
      <c r="AI8552" s="6">
        <v>0</v>
      </c>
      <c r="AJ8552" s="6">
        <v>10184.541567</v>
      </c>
      <c r="AK8552" s="6">
        <v>0</v>
      </c>
      <c r="AL8552" s="6">
        <v>7499.9690099999998</v>
      </c>
      <c r="AM8552" s="6">
        <v>0</v>
      </c>
      <c r="AN8552" s="6">
        <v>0</v>
      </c>
      <c r="AO8552" s="6">
        <v>0</v>
      </c>
      <c r="AP8552" s="6">
        <v>0</v>
      </c>
      <c r="AQ8552" s="6">
        <v>6255.4711580000003</v>
      </c>
      <c r="AR8552" s="6">
        <v>0</v>
      </c>
      <c r="AS8552" s="6">
        <v>0</v>
      </c>
      <c r="AT8552" s="6">
        <v>6255.4711580000003</v>
      </c>
      <c r="AU8552" s="6">
        <v>0</v>
      </c>
      <c r="AW8552" s="23">
        <f t="shared" si="132"/>
        <v>238890.36015999998</v>
      </c>
    </row>
    <row r="8553" spans="1:49" ht="18" customHeight="1">
      <c r="A8553" s="10">
        <v>43089.583333333299</v>
      </c>
      <c r="B8553" s="11">
        <v>9582.4276129999998</v>
      </c>
      <c r="C8553" s="11">
        <v>7461.380647</v>
      </c>
      <c r="D8553" s="11">
        <v>12819.120241000001</v>
      </c>
      <c r="E8553" s="11">
        <v>32.799999999999997</v>
      </c>
      <c r="F8553" s="11">
        <v>8975.2536359999995</v>
      </c>
      <c r="G8553" s="11">
        <v>31.620702000000001</v>
      </c>
      <c r="H8553" s="11">
        <v>10700.312443999999</v>
      </c>
      <c r="I8553" s="11">
        <v>9443.2359290000004</v>
      </c>
      <c r="J8553" s="11">
        <v>6860.7672000000002</v>
      </c>
      <c r="K8553" s="11">
        <v>9119.7971689999995</v>
      </c>
      <c r="L8553" s="11">
        <v>6994.4062089999998</v>
      </c>
      <c r="M8553" s="11">
        <v>2205.628706</v>
      </c>
      <c r="N8553" s="11">
        <v>10512.480899</v>
      </c>
      <c r="O8553" s="11">
        <v>0</v>
      </c>
      <c r="P8553" s="11">
        <v>10033.585244</v>
      </c>
      <c r="Q8553" s="11">
        <v>0</v>
      </c>
      <c r="R8553" s="11">
        <v>7590.1405070000001</v>
      </c>
      <c r="S8553" s="11">
        <v>0</v>
      </c>
      <c r="T8553" s="11">
        <v>0</v>
      </c>
      <c r="U8553" s="11">
        <v>0</v>
      </c>
      <c r="V8553" s="11">
        <v>9582.4276129999998</v>
      </c>
      <c r="W8553" s="11">
        <v>7461.380647</v>
      </c>
      <c r="X8553" s="11">
        <v>12819.120241000001</v>
      </c>
      <c r="Y8553" s="11">
        <v>32.799999999999997</v>
      </c>
      <c r="Z8553" s="11">
        <v>8975.2536359999995</v>
      </c>
      <c r="AA8553" s="11">
        <v>31.620702000000001</v>
      </c>
      <c r="AB8553" s="11">
        <v>10700.312443999999</v>
      </c>
      <c r="AC8553" s="11">
        <v>9443.2359290000004</v>
      </c>
      <c r="AD8553" s="11">
        <v>6860.7672000000002</v>
      </c>
      <c r="AE8553" s="11">
        <v>9119.7971689999995</v>
      </c>
      <c r="AF8553" s="11">
        <v>6994.4062089999998</v>
      </c>
      <c r="AG8553" s="11">
        <v>2205.628706</v>
      </c>
      <c r="AH8553" s="11">
        <v>10512.480899</v>
      </c>
      <c r="AI8553" s="11">
        <v>0</v>
      </c>
      <c r="AJ8553" s="11">
        <v>10033.585244</v>
      </c>
      <c r="AK8553" s="11">
        <v>0</v>
      </c>
      <c r="AL8553" s="11">
        <v>7590.1405070000001</v>
      </c>
      <c r="AM8553" s="11">
        <v>0</v>
      </c>
      <c r="AN8553" s="11">
        <v>0</v>
      </c>
      <c r="AO8553" s="11">
        <v>0</v>
      </c>
      <c r="AP8553" s="11">
        <v>0</v>
      </c>
      <c r="AQ8553" s="11">
        <v>6300.6637209999999</v>
      </c>
      <c r="AR8553" s="11">
        <v>0</v>
      </c>
      <c r="AS8553" s="11">
        <v>0</v>
      </c>
      <c r="AT8553" s="11">
        <v>6300.6637209999999</v>
      </c>
      <c r="AU8553" s="11">
        <v>0</v>
      </c>
      <c r="AW8553" s="23">
        <f t="shared" si="132"/>
        <v>237327.24173399995</v>
      </c>
    </row>
    <row r="8554" spans="1:49" ht="18" customHeight="1">
      <c r="A8554" s="13">
        <v>43089.625</v>
      </c>
      <c r="B8554" s="6">
        <v>10087.74545</v>
      </c>
      <c r="C8554" s="6">
        <v>7763.7477440000002</v>
      </c>
      <c r="D8554" s="6">
        <v>13071.010233000001</v>
      </c>
      <c r="E8554" s="6">
        <v>32.799999999999997</v>
      </c>
      <c r="F8554" s="6">
        <v>9197.8698679999998</v>
      </c>
      <c r="G8554" s="6">
        <v>21.620660999999998</v>
      </c>
      <c r="H8554" s="6">
        <v>11263.896495000001</v>
      </c>
      <c r="I8554" s="6">
        <v>10288.507829</v>
      </c>
      <c r="J8554" s="6">
        <v>6880.8472599999996</v>
      </c>
      <c r="K8554" s="6">
        <v>9562.5197129999997</v>
      </c>
      <c r="L8554" s="6">
        <v>7445.9848970000003</v>
      </c>
      <c r="M8554" s="6">
        <v>2284.7118449999998</v>
      </c>
      <c r="N8554" s="6">
        <v>10311.270956</v>
      </c>
      <c r="O8554" s="6">
        <v>0</v>
      </c>
      <c r="P8554" s="6">
        <v>10556.961432</v>
      </c>
      <c r="Q8554" s="6">
        <v>0</v>
      </c>
      <c r="R8554" s="6">
        <v>7640.2366689999999</v>
      </c>
      <c r="S8554" s="6">
        <v>0</v>
      </c>
      <c r="T8554" s="6">
        <v>0</v>
      </c>
      <c r="U8554" s="6">
        <v>0</v>
      </c>
      <c r="V8554" s="6">
        <v>10087.74545</v>
      </c>
      <c r="W8554" s="6">
        <v>7763.7477440000002</v>
      </c>
      <c r="X8554" s="6">
        <v>13071.010233000001</v>
      </c>
      <c r="Y8554" s="6">
        <v>32.799999999999997</v>
      </c>
      <c r="Z8554" s="6">
        <v>9197.8698679999998</v>
      </c>
      <c r="AA8554" s="6">
        <v>21.620660999999998</v>
      </c>
      <c r="AB8554" s="6">
        <v>11263.896495000001</v>
      </c>
      <c r="AC8554" s="6">
        <v>10288.507829</v>
      </c>
      <c r="AD8554" s="6">
        <v>6880.8472599999996</v>
      </c>
      <c r="AE8554" s="6">
        <v>9562.5197129999997</v>
      </c>
      <c r="AF8554" s="6">
        <v>7445.9848970000003</v>
      </c>
      <c r="AG8554" s="6">
        <v>2284.7118449999998</v>
      </c>
      <c r="AH8554" s="6">
        <v>10311.270956</v>
      </c>
      <c r="AI8554" s="6">
        <v>0</v>
      </c>
      <c r="AJ8554" s="6">
        <v>10556.961432</v>
      </c>
      <c r="AK8554" s="6">
        <v>0</v>
      </c>
      <c r="AL8554" s="6">
        <v>7640.2366689999999</v>
      </c>
      <c r="AM8554" s="6">
        <v>0</v>
      </c>
      <c r="AN8554" s="6">
        <v>0</v>
      </c>
      <c r="AO8554" s="6">
        <v>0</v>
      </c>
      <c r="AP8554" s="6">
        <v>0</v>
      </c>
      <c r="AQ8554" s="6">
        <v>6554.8264559999998</v>
      </c>
      <c r="AR8554" s="6">
        <v>0</v>
      </c>
      <c r="AS8554" s="6">
        <v>0</v>
      </c>
      <c r="AT8554" s="6">
        <v>6554.8264559999998</v>
      </c>
      <c r="AU8554" s="6">
        <v>0</v>
      </c>
      <c r="AW8554" s="23">
        <f t="shared" si="132"/>
        <v>245929.11501600003</v>
      </c>
    </row>
    <row r="8555" spans="1:49" ht="18" customHeight="1">
      <c r="A8555" s="10">
        <v>43089.666666666701</v>
      </c>
      <c r="B8555" s="11">
        <v>10391.071313</v>
      </c>
      <c r="C8555" s="11">
        <v>8015.786548</v>
      </c>
      <c r="D8555" s="11">
        <v>13423.695561</v>
      </c>
      <c r="E8555" s="11">
        <v>32.799999999999997</v>
      </c>
      <c r="F8555" s="11">
        <v>9218.1108719999993</v>
      </c>
      <c r="G8555" s="11">
        <v>31.620702000000001</v>
      </c>
      <c r="H8555" s="11">
        <v>11445.087545</v>
      </c>
      <c r="I8555" s="11">
        <v>10892.549567</v>
      </c>
      <c r="J8555" s="11">
        <v>6519.4420529999998</v>
      </c>
      <c r="K8555" s="11">
        <v>9884.5806499999999</v>
      </c>
      <c r="L8555" s="11">
        <v>8048.2436189999999</v>
      </c>
      <c r="M8555" s="11">
        <v>2254.6799129999999</v>
      </c>
      <c r="N8555" s="11">
        <v>10537.451136</v>
      </c>
      <c r="O8555" s="11">
        <v>0</v>
      </c>
      <c r="P8555" s="11">
        <v>11161.069866</v>
      </c>
      <c r="Q8555" s="11">
        <v>0</v>
      </c>
      <c r="R8555" s="11">
        <v>7620.198128</v>
      </c>
      <c r="S8555" s="11">
        <v>0</v>
      </c>
      <c r="T8555" s="11">
        <v>0</v>
      </c>
      <c r="U8555" s="11">
        <v>0</v>
      </c>
      <c r="V8555" s="11">
        <v>10391.071313</v>
      </c>
      <c r="W8555" s="11">
        <v>8015.786548</v>
      </c>
      <c r="X8555" s="11">
        <v>13423.695561</v>
      </c>
      <c r="Y8555" s="11">
        <v>32.799999999999997</v>
      </c>
      <c r="Z8555" s="11">
        <v>9218.1108719999993</v>
      </c>
      <c r="AA8555" s="11">
        <v>31.620702000000001</v>
      </c>
      <c r="AB8555" s="11">
        <v>11445.087545</v>
      </c>
      <c r="AC8555" s="11">
        <v>10892.549567</v>
      </c>
      <c r="AD8555" s="11">
        <v>6519.4420529999998</v>
      </c>
      <c r="AE8555" s="11">
        <v>9884.5806499999999</v>
      </c>
      <c r="AF8555" s="11">
        <v>8048.2436189999999</v>
      </c>
      <c r="AG8555" s="11">
        <v>2254.6799129999999</v>
      </c>
      <c r="AH8555" s="11">
        <v>10537.451136</v>
      </c>
      <c r="AI8555" s="11">
        <v>0</v>
      </c>
      <c r="AJ8555" s="11">
        <v>11161.069866</v>
      </c>
      <c r="AK8555" s="11">
        <v>0</v>
      </c>
      <c r="AL8555" s="11">
        <v>7620.198128</v>
      </c>
      <c r="AM8555" s="11">
        <v>0</v>
      </c>
      <c r="AN8555" s="11">
        <v>0</v>
      </c>
      <c r="AO8555" s="11">
        <v>0</v>
      </c>
      <c r="AP8555" s="11">
        <v>0</v>
      </c>
      <c r="AQ8555" s="11">
        <v>6707.4941230000004</v>
      </c>
      <c r="AR8555" s="11">
        <v>0</v>
      </c>
      <c r="AS8555" s="11">
        <v>0</v>
      </c>
      <c r="AT8555" s="11">
        <v>6707.4941230000004</v>
      </c>
      <c r="AU8555" s="11">
        <v>0</v>
      </c>
      <c r="AW8555" s="23">
        <f t="shared" si="132"/>
        <v>252367.76319199998</v>
      </c>
    </row>
    <row r="8556" spans="1:49" ht="18" customHeight="1">
      <c r="A8556" s="13">
        <v>43089.708333333299</v>
      </c>
      <c r="B8556" s="6">
        <v>11301.638863</v>
      </c>
      <c r="C8556" s="6">
        <v>8368.7594229999995</v>
      </c>
      <c r="D8556" s="6">
        <v>14179.681248000001</v>
      </c>
      <c r="E8556" s="6">
        <v>32.799999999999997</v>
      </c>
      <c r="F8556" s="6">
        <v>9349.6902489999993</v>
      </c>
      <c r="G8556" s="6">
        <v>21.620372</v>
      </c>
      <c r="H8556" s="6">
        <v>12210.325773</v>
      </c>
      <c r="I8556" s="6">
        <v>12020.709738</v>
      </c>
      <c r="J8556" s="6">
        <v>6720.2133459999995</v>
      </c>
      <c r="K8556" s="6">
        <v>10609.466858</v>
      </c>
      <c r="L8556" s="6">
        <v>9072.486852</v>
      </c>
      <c r="M8556" s="6">
        <v>2410.852202</v>
      </c>
      <c r="N8556" s="6">
        <v>10788.638085000001</v>
      </c>
      <c r="O8556" s="6">
        <v>0</v>
      </c>
      <c r="P8556" s="6">
        <v>12511.068703000001</v>
      </c>
      <c r="Q8556" s="6">
        <v>0</v>
      </c>
      <c r="R8556" s="6">
        <v>7730.4113559999996</v>
      </c>
      <c r="S8556" s="6">
        <v>0</v>
      </c>
      <c r="T8556" s="6">
        <v>0</v>
      </c>
      <c r="U8556" s="6">
        <v>0</v>
      </c>
      <c r="V8556" s="6">
        <v>11301.638863</v>
      </c>
      <c r="W8556" s="6">
        <v>8368.7594229999995</v>
      </c>
      <c r="X8556" s="6">
        <v>14179.681248000001</v>
      </c>
      <c r="Y8556" s="6">
        <v>32.799999999999997</v>
      </c>
      <c r="Z8556" s="6">
        <v>9349.6902489999993</v>
      </c>
      <c r="AA8556" s="6">
        <v>21.620372</v>
      </c>
      <c r="AB8556" s="6">
        <v>12210.325773</v>
      </c>
      <c r="AC8556" s="6">
        <v>12020.709738</v>
      </c>
      <c r="AD8556" s="6">
        <v>6720.2133459999995</v>
      </c>
      <c r="AE8556" s="6">
        <v>10609.466858</v>
      </c>
      <c r="AF8556" s="6">
        <v>9072.486852</v>
      </c>
      <c r="AG8556" s="6">
        <v>2410.852202</v>
      </c>
      <c r="AH8556" s="6">
        <v>10788.638085000001</v>
      </c>
      <c r="AI8556" s="6">
        <v>0</v>
      </c>
      <c r="AJ8556" s="6">
        <v>12511.068703000001</v>
      </c>
      <c r="AK8556" s="6">
        <v>0</v>
      </c>
      <c r="AL8556" s="6">
        <v>7730.4113559999996</v>
      </c>
      <c r="AM8556" s="6">
        <v>0</v>
      </c>
      <c r="AN8556" s="6">
        <v>0</v>
      </c>
      <c r="AO8556" s="6">
        <v>0</v>
      </c>
      <c r="AP8556" s="6">
        <v>0</v>
      </c>
      <c r="AQ8556" s="6">
        <v>6703.4642869999998</v>
      </c>
      <c r="AR8556" s="6">
        <v>0</v>
      </c>
      <c r="AS8556" s="6">
        <v>0</v>
      </c>
      <c r="AT8556" s="6">
        <v>6703.4642869999998</v>
      </c>
      <c r="AU8556" s="6">
        <v>0</v>
      </c>
      <c r="AW8556" s="23">
        <f t="shared" si="132"/>
        <v>268063.65471000003</v>
      </c>
    </row>
    <row r="8557" spans="1:49" ht="18" customHeight="1">
      <c r="A8557" s="10">
        <v>43089.75</v>
      </c>
      <c r="B8557" s="11">
        <v>11605.383013000001</v>
      </c>
      <c r="C8557" s="11">
        <v>9075.1129349999992</v>
      </c>
      <c r="D8557" s="11">
        <v>14734.249441</v>
      </c>
      <c r="E8557" s="11">
        <v>32.799999999999997</v>
      </c>
      <c r="F8557" s="11">
        <v>9127.0305090000002</v>
      </c>
      <c r="G8557" s="11">
        <v>31.620702000000001</v>
      </c>
      <c r="H8557" s="11">
        <v>12673.660736</v>
      </c>
      <c r="I8557" s="11">
        <v>12786.703578000001</v>
      </c>
      <c r="J8557" s="11">
        <v>6680.0572119999997</v>
      </c>
      <c r="K8557" s="11">
        <v>11213.802170000001</v>
      </c>
      <c r="L8557" s="11">
        <v>10247.979632</v>
      </c>
      <c r="M8557" s="11">
        <v>2574.0434959999998</v>
      </c>
      <c r="N8557" s="11">
        <v>10663.007055</v>
      </c>
      <c r="O8557" s="11">
        <v>0</v>
      </c>
      <c r="P8557" s="11">
        <v>13559.612928</v>
      </c>
      <c r="Q8557" s="11">
        <v>0</v>
      </c>
      <c r="R8557" s="11">
        <v>7660.2753110000003</v>
      </c>
      <c r="S8557" s="11">
        <v>0</v>
      </c>
      <c r="T8557" s="11">
        <v>0</v>
      </c>
      <c r="U8557" s="11">
        <v>0</v>
      </c>
      <c r="V8557" s="11">
        <v>11605.383013000001</v>
      </c>
      <c r="W8557" s="11">
        <v>9075.1129349999992</v>
      </c>
      <c r="X8557" s="11">
        <v>14734.249441</v>
      </c>
      <c r="Y8557" s="11">
        <v>32.799999999999997</v>
      </c>
      <c r="Z8557" s="11">
        <v>9127.0305090000002</v>
      </c>
      <c r="AA8557" s="11">
        <v>31.620702000000001</v>
      </c>
      <c r="AB8557" s="11">
        <v>12673.660736</v>
      </c>
      <c r="AC8557" s="11">
        <v>12786.703578000001</v>
      </c>
      <c r="AD8557" s="11">
        <v>6680.0572119999997</v>
      </c>
      <c r="AE8557" s="11">
        <v>11213.802170000001</v>
      </c>
      <c r="AF8557" s="11">
        <v>10247.979632</v>
      </c>
      <c r="AG8557" s="11">
        <v>2574.0434959999998</v>
      </c>
      <c r="AH8557" s="11">
        <v>10663.007055</v>
      </c>
      <c r="AI8557" s="11">
        <v>0</v>
      </c>
      <c r="AJ8557" s="11">
        <v>13559.612928</v>
      </c>
      <c r="AK8557" s="11">
        <v>0</v>
      </c>
      <c r="AL8557" s="11">
        <v>7660.2753110000003</v>
      </c>
      <c r="AM8557" s="11">
        <v>0</v>
      </c>
      <c r="AN8557" s="11">
        <v>0</v>
      </c>
      <c r="AO8557" s="11">
        <v>0</v>
      </c>
      <c r="AP8557" s="11">
        <v>0</v>
      </c>
      <c r="AQ8557" s="11">
        <v>6717.5147610000004</v>
      </c>
      <c r="AR8557" s="11">
        <v>0</v>
      </c>
      <c r="AS8557" s="11">
        <v>0</v>
      </c>
      <c r="AT8557" s="11">
        <v>6717.5147610000004</v>
      </c>
      <c r="AU8557" s="11">
        <v>0</v>
      </c>
      <c r="AW8557" s="23">
        <f t="shared" si="132"/>
        <v>278765.70695799997</v>
      </c>
    </row>
    <row r="8558" spans="1:49" ht="18" customHeight="1">
      <c r="A8558" s="13">
        <v>43089.791666666701</v>
      </c>
      <c r="B8558" s="6">
        <v>11251.029825</v>
      </c>
      <c r="C8558" s="6">
        <v>9075.0959989999992</v>
      </c>
      <c r="D8558" s="6">
        <v>14885.570725</v>
      </c>
      <c r="E8558" s="6">
        <v>32.799999999999997</v>
      </c>
      <c r="F8558" s="6">
        <v>8833.6219839999994</v>
      </c>
      <c r="G8558" s="6">
        <v>21.620660999999998</v>
      </c>
      <c r="H8558" s="6">
        <v>12109.617192</v>
      </c>
      <c r="I8558" s="6">
        <v>12827.029269000001</v>
      </c>
      <c r="J8558" s="6">
        <v>6941.0888459999996</v>
      </c>
      <c r="K8558" s="6">
        <v>11334.697974000001</v>
      </c>
      <c r="L8558" s="6">
        <v>10338.429838</v>
      </c>
      <c r="M8558" s="6">
        <v>2500.9559359999998</v>
      </c>
      <c r="N8558" s="6">
        <v>10035.249811</v>
      </c>
      <c r="O8558" s="6">
        <v>0</v>
      </c>
      <c r="P8558" s="6">
        <v>13569.698410000001</v>
      </c>
      <c r="Q8558" s="6">
        <v>0</v>
      </c>
      <c r="R8558" s="6">
        <v>6628.4169579999998</v>
      </c>
      <c r="S8558" s="6">
        <v>0</v>
      </c>
      <c r="T8558" s="6">
        <v>0</v>
      </c>
      <c r="U8558" s="6">
        <v>0</v>
      </c>
      <c r="V8558" s="6">
        <v>11251.029825</v>
      </c>
      <c r="W8558" s="6">
        <v>9075.0959989999992</v>
      </c>
      <c r="X8558" s="6">
        <v>14885.570725</v>
      </c>
      <c r="Y8558" s="6">
        <v>32.799999999999997</v>
      </c>
      <c r="Z8558" s="6">
        <v>8833.6219839999994</v>
      </c>
      <c r="AA8558" s="6">
        <v>21.620660999999998</v>
      </c>
      <c r="AB8558" s="6">
        <v>12109.617192</v>
      </c>
      <c r="AC8558" s="6">
        <v>12827.029269000001</v>
      </c>
      <c r="AD8558" s="6">
        <v>6941.0888459999996</v>
      </c>
      <c r="AE8558" s="6">
        <v>11334.697974000001</v>
      </c>
      <c r="AF8558" s="6">
        <v>10338.429838</v>
      </c>
      <c r="AG8558" s="6">
        <v>2500.9559359999998</v>
      </c>
      <c r="AH8558" s="6">
        <v>10035.249811</v>
      </c>
      <c r="AI8558" s="6">
        <v>0</v>
      </c>
      <c r="AJ8558" s="6">
        <v>13569.698410000001</v>
      </c>
      <c r="AK8558" s="6">
        <v>0</v>
      </c>
      <c r="AL8558" s="6">
        <v>6628.4169579999998</v>
      </c>
      <c r="AM8558" s="6">
        <v>0</v>
      </c>
      <c r="AN8558" s="6">
        <v>0</v>
      </c>
      <c r="AO8558" s="6">
        <v>0</v>
      </c>
      <c r="AP8558" s="6">
        <v>0</v>
      </c>
      <c r="AQ8558" s="6">
        <v>6714.4946710000004</v>
      </c>
      <c r="AR8558" s="6">
        <v>0</v>
      </c>
      <c r="AS8558" s="6">
        <v>0</v>
      </c>
      <c r="AT8558" s="6">
        <v>6714.4946710000004</v>
      </c>
      <c r="AU8558" s="6">
        <v>0</v>
      </c>
      <c r="AW8558" s="23">
        <f t="shared" si="132"/>
        <v>274198.836198</v>
      </c>
    </row>
    <row r="8559" spans="1:49" ht="18" customHeight="1">
      <c r="A8559" s="10">
        <v>43089.833333333299</v>
      </c>
      <c r="B8559" s="11">
        <v>11402.8801</v>
      </c>
      <c r="C8559" s="11">
        <v>9075.1129349999992</v>
      </c>
      <c r="D8559" s="11">
        <v>14885.634153000001</v>
      </c>
      <c r="E8559" s="11">
        <v>32.799999999999997</v>
      </c>
      <c r="F8559" s="11">
        <v>8853.8534949999994</v>
      </c>
      <c r="G8559" s="11">
        <v>31.620412999999999</v>
      </c>
      <c r="H8559" s="11">
        <v>12149.899921</v>
      </c>
      <c r="I8559" s="11">
        <v>12827.029269000001</v>
      </c>
      <c r="J8559" s="11">
        <v>7041.4961780000003</v>
      </c>
      <c r="K8559" s="11">
        <v>11254.099706999999</v>
      </c>
      <c r="L8559" s="11">
        <v>10308.279329999999</v>
      </c>
      <c r="M8559" s="11">
        <v>2417.8592189999999</v>
      </c>
      <c r="N8559" s="11">
        <v>9809.3123360000009</v>
      </c>
      <c r="O8559" s="11">
        <v>0</v>
      </c>
      <c r="P8559" s="11">
        <v>13287.328871</v>
      </c>
      <c r="Q8559" s="11">
        <v>0</v>
      </c>
      <c r="R8559" s="11">
        <v>6648.4504850000003</v>
      </c>
      <c r="S8559" s="11">
        <v>0</v>
      </c>
      <c r="T8559" s="11">
        <v>0</v>
      </c>
      <c r="U8559" s="11">
        <v>0</v>
      </c>
      <c r="V8559" s="11">
        <v>11402.8801</v>
      </c>
      <c r="W8559" s="11">
        <v>9075.1129349999992</v>
      </c>
      <c r="X8559" s="11">
        <v>14885.634153000001</v>
      </c>
      <c r="Y8559" s="11">
        <v>32.799999999999997</v>
      </c>
      <c r="Z8559" s="11">
        <v>8853.8534949999994</v>
      </c>
      <c r="AA8559" s="11">
        <v>31.620412999999999</v>
      </c>
      <c r="AB8559" s="11">
        <v>12149.899921</v>
      </c>
      <c r="AC8559" s="11">
        <v>12827.029269000001</v>
      </c>
      <c r="AD8559" s="11">
        <v>7041.4961780000003</v>
      </c>
      <c r="AE8559" s="11">
        <v>11254.099706999999</v>
      </c>
      <c r="AF8559" s="11">
        <v>10308.279329999999</v>
      </c>
      <c r="AG8559" s="11">
        <v>2417.8592189999999</v>
      </c>
      <c r="AH8559" s="11">
        <v>9809.3123360000009</v>
      </c>
      <c r="AI8559" s="11">
        <v>0</v>
      </c>
      <c r="AJ8559" s="11">
        <v>13287.328871</v>
      </c>
      <c r="AK8559" s="11">
        <v>0</v>
      </c>
      <c r="AL8559" s="11">
        <v>6648.4504850000003</v>
      </c>
      <c r="AM8559" s="11">
        <v>0</v>
      </c>
      <c r="AN8559" s="11">
        <v>0</v>
      </c>
      <c r="AO8559" s="11">
        <v>0</v>
      </c>
      <c r="AP8559" s="11">
        <v>0</v>
      </c>
      <c r="AQ8559" s="11">
        <v>6572.8716130000003</v>
      </c>
      <c r="AR8559" s="11">
        <v>0</v>
      </c>
      <c r="AS8559" s="11">
        <v>0</v>
      </c>
      <c r="AT8559" s="11">
        <v>6572.8716130000003</v>
      </c>
      <c r="AU8559" s="11">
        <v>0</v>
      </c>
      <c r="AW8559" s="23">
        <f t="shared" si="132"/>
        <v>273197.05605000001</v>
      </c>
    </row>
    <row r="8560" spans="1:49" ht="18" customHeight="1">
      <c r="A8560" s="13">
        <v>43089.875</v>
      </c>
      <c r="B8560" s="6">
        <v>11149.819925</v>
      </c>
      <c r="C8560" s="6">
        <v>8822.7836179999995</v>
      </c>
      <c r="D8560" s="6">
        <v>14633.417047000001</v>
      </c>
      <c r="E8560" s="6">
        <v>32.799999999999997</v>
      </c>
      <c r="F8560" s="6">
        <v>8702.1300159999992</v>
      </c>
      <c r="G8560" s="6">
        <v>21.620660999999998</v>
      </c>
      <c r="H8560" s="6">
        <v>12230.468193000001</v>
      </c>
      <c r="I8560" s="6">
        <v>12504.452373</v>
      </c>
      <c r="J8560" s="6">
        <v>7081.6607519999998</v>
      </c>
      <c r="K8560" s="6">
        <v>11374.998705</v>
      </c>
      <c r="L8560" s="6">
        <v>10097.238077</v>
      </c>
      <c r="M8560" s="6">
        <v>2329.7608799999998</v>
      </c>
      <c r="N8560" s="6">
        <v>10110.557534</v>
      </c>
      <c r="O8560" s="6">
        <v>0</v>
      </c>
      <c r="P8560" s="6">
        <v>12904.192499999999</v>
      </c>
      <c r="Q8560" s="6">
        <v>0</v>
      </c>
      <c r="R8560" s="6">
        <v>6658.4672870000004</v>
      </c>
      <c r="S8560" s="6">
        <v>0</v>
      </c>
      <c r="T8560" s="6">
        <v>0</v>
      </c>
      <c r="U8560" s="6">
        <v>0</v>
      </c>
      <c r="V8560" s="6">
        <v>11149.819925</v>
      </c>
      <c r="W8560" s="6">
        <v>8822.7836179999995</v>
      </c>
      <c r="X8560" s="6">
        <v>14633.417047000001</v>
      </c>
      <c r="Y8560" s="6">
        <v>32.799999999999997</v>
      </c>
      <c r="Z8560" s="6">
        <v>8702.1300159999992</v>
      </c>
      <c r="AA8560" s="6">
        <v>21.620660999999998</v>
      </c>
      <c r="AB8560" s="6">
        <v>12230.468193000001</v>
      </c>
      <c r="AC8560" s="6">
        <v>12504.452373</v>
      </c>
      <c r="AD8560" s="6">
        <v>7081.6607519999998</v>
      </c>
      <c r="AE8560" s="6">
        <v>11374.998705</v>
      </c>
      <c r="AF8560" s="6">
        <v>10097.238077</v>
      </c>
      <c r="AG8560" s="6">
        <v>2329.7608799999998</v>
      </c>
      <c r="AH8560" s="6">
        <v>10110.557534</v>
      </c>
      <c r="AI8560" s="6">
        <v>0</v>
      </c>
      <c r="AJ8560" s="6">
        <v>12904.192499999999</v>
      </c>
      <c r="AK8560" s="6">
        <v>0</v>
      </c>
      <c r="AL8560" s="6">
        <v>6658.4672870000004</v>
      </c>
      <c r="AM8560" s="6">
        <v>0</v>
      </c>
      <c r="AN8560" s="6">
        <v>0</v>
      </c>
      <c r="AO8560" s="6">
        <v>0</v>
      </c>
      <c r="AP8560" s="6">
        <v>0</v>
      </c>
      <c r="AQ8560" s="6">
        <v>6575.9067070000001</v>
      </c>
      <c r="AR8560" s="6">
        <v>0</v>
      </c>
      <c r="AS8560" s="6">
        <v>0</v>
      </c>
      <c r="AT8560" s="6">
        <v>6575.9067070000001</v>
      </c>
      <c r="AU8560" s="6">
        <v>0</v>
      </c>
      <c r="AW8560" s="23">
        <f t="shared" si="132"/>
        <v>270460.54854999995</v>
      </c>
    </row>
    <row r="8561" spans="1:49" ht="18" customHeight="1">
      <c r="A8561" s="10">
        <v>43089.916666666701</v>
      </c>
      <c r="B8561" s="11">
        <v>10542.777163000001</v>
      </c>
      <c r="C8561" s="11">
        <v>8520.0804119999993</v>
      </c>
      <c r="D8561" s="11">
        <v>14229.910727</v>
      </c>
      <c r="E8561" s="11">
        <v>32.799999999999997</v>
      </c>
      <c r="F8561" s="11">
        <v>8459.4341519999998</v>
      </c>
      <c r="G8561" s="11">
        <v>31.620702000000001</v>
      </c>
      <c r="H8561" s="11">
        <v>12472.195513999999</v>
      </c>
      <c r="I8561" s="11">
        <v>11980.404498</v>
      </c>
      <c r="J8561" s="11">
        <v>7081.6607519999998</v>
      </c>
      <c r="K8561" s="11">
        <v>10972.039301999999</v>
      </c>
      <c r="L8561" s="11">
        <v>9584.798965</v>
      </c>
      <c r="M8561" s="11">
        <v>2169.5909729999998</v>
      </c>
      <c r="N8561" s="11">
        <v>9884.5109699999994</v>
      </c>
      <c r="O8561" s="11">
        <v>0</v>
      </c>
      <c r="P8561" s="11">
        <v>11896.375959999999</v>
      </c>
      <c r="Q8561" s="11">
        <v>0</v>
      </c>
      <c r="R8561" s="11">
        <v>6708.5516740000003</v>
      </c>
      <c r="S8561" s="11">
        <v>0</v>
      </c>
      <c r="T8561" s="11">
        <v>0</v>
      </c>
      <c r="U8561" s="11">
        <v>0</v>
      </c>
      <c r="V8561" s="11">
        <v>10542.777163000001</v>
      </c>
      <c r="W8561" s="11">
        <v>8520.0804119999993</v>
      </c>
      <c r="X8561" s="11">
        <v>14229.910727</v>
      </c>
      <c r="Y8561" s="11">
        <v>32.799999999999997</v>
      </c>
      <c r="Z8561" s="11">
        <v>8459.4341519999998</v>
      </c>
      <c r="AA8561" s="11">
        <v>31.620702000000001</v>
      </c>
      <c r="AB8561" s="11">
        <v>12472.195513999999</v>
      </c>
      <c r="AC8561" s="11">
        <v>11980.404498</v>
      </c>
      <c r="AD8561" s="11">
        <v>7081.6607519999998</v>
      </c>
      <c r="AE8561" s="11">
        <v>10972.039301999999</v>
      </c>
      <c r="AF8561" s="11">
        <v>9584.798965</v>
      </c>
      <c r="AG8561" s="11">
        <v>2169.5909729999998</v>
      </c>
      <c r="AH8561" s="11">
        <v>9884.5109699999994</v>
      </c>
      <c r="AI8561" s="11">
        <v>0</v>
      </c>
      <c r="AJ8561" s="11">
        <v>11896.375959999999</v>
      </c>
      <c r="AK8561" s="11">
        <v>0</v>
      </c>
      <c r="AL8561" s="11">
        <v>6708.5516740000003</v>
      </c>
      <c r="AM8561" s="11">
        <v>0</v>
      </c>
      <c r="AN8561" s="11">
        <v>0</v>
      </c>
      <c r="AO8561" s="11">
        <v>0</v>
      </c>
      <c r="AP8561" s="11">
        <v>0</v>
      </c>
      <c r="AQ8561" s="11">
        <v>6462.3885959999998</v>
      </c>
      <c r="AR8561" s="11">
        <v>0</v>
      </c>
      <c r="AS8561" s="11">
        <v>0</v>
      </c>
      <c r="AT8561" s="11">
        <v>6462.3885959999998</v>
      </c>
      <c r="AU8561" s="11">
        <v>0</v>
      </c>
      <c r="AW8561" s="23">
        <f t="shared" si="132"/>
        <v>262058.28071999998</v>
      </c>
    </row>
    <row r="8562" spans="1:49" ht="18" customHeight="1">
      <c r="A8562" s="13">
        <v>43089.958333333299</v>
      </c>
      <c r="B8562" s="6">
        <v>9885.5940630000005</v>
      </c>
      <c r="C8562" s="6">
        <v>7965.3944199999996</v>
      </c>
      <c r="D8562" s="6">
        <v>13977.967997</v>
      </c>
      <c r="E8562" s="6">
        <v>32.799999999999997</v>
      </c>
      <c r="F8562" s="6">
        <v>8075.3210079999999</v>
      </c>
      <c r="G8562" s="6">
        <v>21.620660999999998</v>
      </c>
      <c r="H8562" s="6">
        <v>11586.027045000001</v>
      </c>
      <c r="I8562" s="6">
        <v>11013.385525</v>
      </c>
      <c r="J8562" s="6">
        <v>7061.5783469999997</v>
      </c>
      <c r="K8562" s="6">
        <v>10408.074979999999</v>
      </c>
      <c r="L8562" s="6">
        <v>8409.6832250000007</v>
      </c>
      <c r="M8562" s="6">
        <v>1949.378148</v>
      </c>
      <c r="N8562" s="6">
        <v>10160.793084999999</v>
      </c>
      <c r="O8562" s="6">
        <v>0</v>
      </c>
      <c r="P8562" s="6">
        <v>10919.399127999999</v>
      </c>
      <c r="Q8562" s="6">
        <v>0</v>
      </c>
      <c r="R8562" s="6">
        <v>6688.5178429999996</v>
      </c>
      <c r="S8562" s="6">
        <v>0</v>
      </c>
      <c r="T8562" s="6">
        <v>0</v>
      </c>
      <c r="U8562" s="6">
        <v>0</v>
      </c>
      <c r="V8562" s="6">
        <v>9885.5940630000005</v>
      </c>
      <c r="W8562" s="6">
        <v>7965.3944199999996</v>
      </c>
      <c r="X8562" s="6">
        <v>13977.967997</v>
      </c>
      <c r="Y8562" s="6">
        <v>32.799999999999997</v>
      </c>
      <c r="Z8562" s="6">
        <v>8075.3210079999999</v>
      </c>
      <c r="AA8562" s="6">
        <v>21.620660999999998</v>
      </c>
      <c r="AB8562" s="6">
        <v>11586.027045000001</v>
      </c>
      <c r="AC8562" s="6">
        <v>11013.385525</v>
      </c>
      <c r="AD8562" s="6">
        <v>7061.5783469999997</v>
      </c>
      <c r="AE8562" s="6">
        <v>10408.074979999999</v>
      </c>
      <c r="AF8562" s="6">
        <v>8409.6832250000007</v>
      </c>
      <c r="AG8562" s="6">
        <v>1949.378148</v>
      </c>
      <c r="AH8562" s="6">
        <v>10160.793084999999</v>
      </c>
      <c r="AI8562" s="6">
        <v>0</v>
      </c>
      <c r="AJ8562" s="6">
        <v>10919.399127999999</v>
      </c>
      <c r="AK8562" s="6">
        <v>0</v>
      </c>
      <c r="AL8562" s="6">
        <v>6688.5178429999996</v>
      </c>
      <c r="AM8562" s="6">
        <v>0</v>
      </c>
      <c r="AN8562" s="6">
        <v>0</v>
      </c>
      <c r="AO8562" s="6">
        <v>0</v>
      </c>
      <c r="AP8562" s="6">
        <v>0</v>
      </c>
      <c r="AQ8562" s="6">
        <v>6414.1769850000001</v>
      </c>
      <c r="AR8562" s="6">
        <v>0</v>
      </c>
      <c r="AS8562" s="6">
        <v>0</v>
      </c>
      <c r="AT8562" s="6">
        <v>6414.1769850000001</v>
      </c>
      <c r="AU8562" s="6">
        <v>0</v>
      </c>
      <c r="AW8562" s="23">
        <f t="shared" si="132"/>
        <v>249139.42491999999</v>
      </c>
    </row>
    <row r="8563" spans="1:49" ht="18" customHeight="1">
      <c r="A8563" s="10">
        <v>43090</v>
      </c>
      <c r="B8563" s="11">
        <v>9430.8907130000007</v>
      </c>
      <c r="C8563" s="11">
        <v>7763.7685879999999</v>
      </c>
      <c r="D8563" s="11">
        <v>13726.004601000001</v>
      </c>
      <c r="E8563" s="11">
        <v>32.799999999999997</v>
      </c>
      <c r="F8563" s="11">
        <v>7994.4793410000002</v>
      </c>
      <c r="G8563" s="11">
        <v>31.620412999999999</v>
      </c>
      <c r="H8563" s="11">
        <v>11082.724435</v>
      </c>
      <c r="I8563" s="11">
        <v>10449.563129</v>
      </c>
      <c r="J8563" s="11">
        <v>6961.1698429999997</v>
      </c>
      <c r="K8563" s="11">
        <v>9924.843057</v>
      </c>
      <c r="L8563" s="11">
        <v>7747.0922860000001</v>
      </c>
      <c r="M8563" s="11">
        <v>1762.2135209999999</v>
      </c>
      <c r="N8563" s="11">
        <v>9859.3988150000005</v>
      </c>
      <c r="O8563" s="11">
        <v>0</v>
      </c>
      <c r="P8563" s="11">
        <v>10013.458811</v>
      </c>
      <c r="Q8563" s="11">
        <v>0</v>
      </c>
      <c r="R8563" s="11">
        <v>6708.5516740000003</v>
      </c>
      <c r="S8563" s="11">
        <v>0</v>
      </c>
      <c r="T8563" s="11">
        <v>0</v>
      </c>
      <c r="U8563" s="11">
        <v>0</v>
      </c>
      <c r="V8563" s="11">
        <v>9430.8907130000007</v>
      </c>
      <c r="W8563" s="11">
        <v>7763.7685879999999</v>
      </c>
      <c r="X8563" s="11">
        <v>13726.004601000001</v>
      </c>
      <c r="Y8563" s="11">
        <v>32.799999999999997</v>
      </c>
      <c r="Z8563" s="11">
        <v>7994.4793410000002</v>
      </c>
      <c r="AA8563" s="11">
        <v>31.620412999999999</v>
      </c>
      <c r="AB8563" s="11">
        <v>11082.724435</v>
      </c>
      <c r="AC8563" s="11">
        <v>10449.563129</v>
      </c>
      <c r="AD8563" s="11">
        <v>6961.1698429999997</v>
      </c>
      <c r="AE8563" s="11">
        <v>9924.843057</v>
      </c>
      <c r="AF8563" s="11">
        <v>7747.0922860000001</v>
      </c>
      <c r="AG8563" s="11">
        <v>1762.2135209999999</v>
      </c>
      <c r="AH8563" s="11">
        <v>9859.3988150000005</v>
      </c>
      <c r="AI8563" s="11">
        <v>0</v>
      </c>
      <c r="AJ8563" s="11">
        <v>10013.458811</v>
      </c>
      <c r="AK8563" s="11">
        <v>0</v>
      </c>
      <c r="AL8563" s="11">
        <v>6708.5516740000003</v>
      </c>
      <c r="AM8563" s="11">
        <v>0</v>
      </c>
      <c r="AN8563" s="11">
        <v>0</v>
      </c>
      <c r="AO8563" s="11">
        <v>0</v>
      </c>
      <c r="AP8563" s="11">
        <v>0</v>
      </c>
      <c r="AQ8563" s="11">
        <v>6488.5014490000003</v>
      </c>
      <c r="AR8563" s="11">
        <v>0</v>
      </c>
      <c r="AS8563" s="11">
        <v>0</v>
      </c>
      <c r="AT8563" s="11">
        <v>6488.5014490000003</v>
      </c>
      <c r="AU8563" s="11">
        <v>0</v>
      </c>
      <c r="AW8563" s="23">
        <f t="shared" si="132"/>
        <v>239954.16135199997</v>
      </c>
    </row>
    <row r="8564" spans="1:49" ht="18" customHeight="1">
      <c r="A8564" s="13">
        <v>43090.041666666701</v>
      </c>
      <c r="B8564" s="6">
        <v>9127.8891249999997</v>
      </c>
      <c r="C8564" s="6">
        <v>7562.1987740000004</v>
      </c>
      <c r="D8564" s="6">
        <v>13675.733075</v>
      </c>
      <c r="E8564" s="6">
        <v>32.799999999999997</v>
      </c>
      <c r="F8564" s="6">
        <v>7913.6461120000004</v>
      </c>
      <c r="G8564" s="6">
        <v>21.620660999999998</v>
      </c>
      <c r="H8564" s="6">
        <v>10800.938973</v>
      </c>
      <c r="I8564" s="6">
        <v>10087.211711</v>
      </c>
      <c r="J8564" s="6">
        <v>6941.0888459999996</v>
      </c>
      <c r="K8564" s="6">
        <v>9683.2845799999996</v>
      </c>
      <c r="L8564" s="6">
        <v>7536.3125</v>
      </c>
      <c r="M8564" s="6">
        <v>1648.1222359999999</v>
      </c>
      <c r="N8564" s="6">
        <v>9658.5106460000006</v>
      </c>
      <c r="O8564" s="6">
        <v>0</v>
      </c>
      <c r="P8564" s="6">
        <v>9369.5467410000001</v>
      </c>
      <c r="Q8564" s="6">
        <v>0</v>
      </c>
      <c r="R8564" s="6">
        <v>6778.6708790000002</v>
      </c>
      <c r="S8564" s="6">
        <v>0</v>
      </c>
      <c r="T8564" s="6">
        <v>0</v>
      </c>
      <c r="U8564" s="6">
        <v>0</v>
      </c>
      <c r="V8564" s="6">
        <v>9127.8891249999997</v>
      </c>
      <c r="W8564" s="6">
        <v>7562.1987740000004</v>
      </c>
      <c r="X8564" s="6">
        <v>13675.733075</v>
      </c>
      <c r="Y8564" s="6">
        <v>32.799999999999997</v>
      </c>
      <c r="Z8564" s="6">
        <v>7913.6461120000004</v>
      </c>
      <c r="AA8564" s="6">
        <v>21.620660999999998</v>
      </c>
      <c r="AB8564" s="6">
        <v>10800.938973</v>
      </c>
      <c r="AC8564" s="6">
        <v>10087.211711</v>
      </c>
      <c r="AD8564" s="6">
        <v>6941.0888459999996</v>
      </c>
      <c r="AE8564" s="6">
        <v>9683.2845799999996</v>
      </c>
      <c r="AF8564" s="6">
        <v>7536.3125</v>
      </c>
      <c r="AG8564" s="6">
        <v>1648.1222359999999</v>
      </c>
      <c r="AH8564" s="6">
        <v>9658.5106460000006</v>
      </c>
      <c r="AI8564" s="6">
        <v>0</v>
      </c>
      <c r="AJ8564" s="6">
        <v>9369.5467410000001</v>
      </c>
      <c r="AK8564" s="6">
        <v>0</v>
      </c>
      <c r="AL8564" s="6">
        <v>6778.6708790000002</v>
      </c>
      <c r="AM8564" s="6">
        <v>0</v>
      </c>
      <c r="AN8564" s="6">
        <v>0</v>
      </c>
      <c r="AO8564" s="6">
        <v>0</v>
      </c>
      <c r="AP8564" s="6">
        <v>0</v>
      </c>
      <c r="AQ8564" s="6">
        <v>6383.0765460000002</v>
      </c>
      <c r="AR8564" s="6">
        <v>0</v>
      </c>
      <c r="AS8564" s="6">
        <v>0</v>
      </c>
      <c r="AT8564" s="6">
        <v>6383.0765460000002</v>
      </c>
      <c r="AU8564" s="6">
        <v>0</v>
      </c>
      <c r="AW8564" s="23">
        <f t="shared" si="132"/>
        <v>234441.30280999999</v>
      </c>
    </row>
    <row r="8565" spans="1:49" ht="18" customHeight="1">
      <c r="A8565" s="10">
        <v>43090.083333333299</v>
      </c>
      <c r="B8565" s="11">
        <v>9380.3824999999997</v>
      </c>
      <c r="C8565" s="11">
        <v>7461.4223350000002</v>
      </c>
      <c r="D8565" s="11">
        <v>13675.733075</v>
      </c>
      <c r="E8565" s="11">
        <v>32.799999999999997</v>
      </c>
      <c r="F8565" s="11">
        <v>7832.8213210000004</v>
      </c>
      <c r="G8565" s="11">
        <v>31.620702000000001</v>
      </c>
      <c r="H8565" s="11">
        <v>10599.691776</v>
      </c>
      <c r="I8565" s="11">
        <v>10328.770119999999</v>
      </c>
      <c r="J8565" s="11">
        <v>6981.2510750000001</v>
      </c>
      <c r="K8565" s="11">
        <v>9683.2845799999996</v>
      </c>
      <c r="L8565" s="11">
        <v>7566.4225800000004</v>
      </c>
      <c r="M8565" s="11">
        <v>1634.1109309999999</v>
      </c>
      <c r="N8565" s="11">
        <v>9683.6091329999999</v>
      </c>
      <c r="O8565" s="11">
        <v>0</v>
      </c>
      <c r="P8565" s="11">
        <v>9208.6092630000003</v>
      </c>
      <c r="Q8565" s="11">
        <v>0</v>
      </c>
      <c r="R8565" s="11">
        <v>6818.7395539999998</v>
      </c>
      <c r="S8565" s="11">
        <v>0</v>
      </c>
      <c r="T8565" s="11">
        <v>0</v>
      </c>
      <c r="U8565" s="11">
        <v>0</v>
      </c>
      <c r="V8565" s="11">
        <v>9380.3824999999997</v>
      </c>
      <c r="W8565" s="11">
        <v>7461.4223350000002</v>
      </c>
      <c r="X8565" s="11">
        <v>13675.733075</v>
      </c>
      <c r="Y8565" s="11">
        <v>32.799999999999997</v>
      </c>
      <c r="Z8565" s="11">
        <v>7832.8213210000004</v>
      </c>
      <c r="AA8565" s="11">
        <v>31.620702000000001</v>
      </c>
      <c r="AB8565" s="11">
        <v>10599.691776</v>
      </c>
      <c r="AC8565" s="11">
        <v>10328.770119999999</v>
      </c>
      <c r="AD8565" s="11">
        <v>6981.2510750000001</v>
      </c>
      <c r="AE8565" s="11">
        <v>9683.2845799999996</v>
      </c>
      <c r="AF8565" s="11">
        <v>7566.4225800000004</v>
      </c>
      <c r="AG8565" s="11">
        <v>1634.1109309999999</v>
      </c>
      <c r="AH8565" s="11">
        <v>9683.6091329999999</v>
      </c>
      <c r="AI8565" s="11">
        <v>0</v>
      </c>
      <c r="AJ8565" s="11">
        <v>9208.6092630000003</v>
      </c>
      <c r="AK8565" s="11">
        <v>0</v>
      </c>
      <c r="AL8565" s="11">
        <v>6818.7395539999998</v>
      </c>
      <c r="AM8565" s="11">
        <v>0</v>
      </c>
      <c r="AN8565" s="11">
        <v>0</v>
      </c>
      <c r="AO8565" s="11">
        <v>0</v>
      </c>
      <c r="AP8565" s="11">
        <v>0</v>
      </c>
      <c r="AQ8565" s="11">
        <v>6317.8050750000002</v>
      </c>
      <c r="AR8565" s="11">
        <v>0</v>
      </c>
      <c r="AS8565" s="11">
        <v>0</v>
      </c>
      <c r="AT8565" s="11">
        <v>6317.8050750000002</v>
      </c>
      <c r="AU8565" s="11">
        <v>0</v>
      </c>
      <c r="AW8565" s="23">
        <f t="shared" si="132"/>
        <v>234474.14804</v>
      </c>
    </row>
    <row r="8566" spans="1:49" ht="18" customHeight="1">
      <c r="A8566" s="13">
        <v>43090.125</v>
      </c>
      <c r="B8566" s="6">
        <v>9582.4603129999996</v>
      </c>
      <c r="C8566" s="6">
        <v>7763.7998539999999</v>
      </c>
      <c r="D8566" s="6">
        <v>14028.604409</v>
      </c>
      <c r="E8566" s="6">
        <v>32.799999999999997</v>
      </c>
      <c r="F8566" s="6">
        <v>7883.3358269999999</v>
      </c>
      <c r="G8566" s="6">
        <v>31.620412999999999</v>
      </c>
      <c r="H8566" s="6">
        <v>10720.437281</v>
      </c>
      <c r="I8566" s="6">
        <v>10731.449274000001</v>
      </c>
      <c r="J8566" s="6">
        <v>6961.1698429999997</v>
      </c>
      <c r="K8566" s="6">
        <v>9965.1065290000006</v>
      </c>
      <c r="L8566" s="6">
        <v>7807.3190370000002</v>
      </c>
      <c r="M8566" s="6">
        <v>1649.1227349999999</v>
      </c>
      <c r="N8566" s="6">
        <v>9633.4033459999991</v>
      </c>
      <c r="O8566" s="6">
        <v>0</v>
      </c>
      <c r="P8566" s="6">
        <v>9339.3697279999997</v>
      </c>
      <c r="Q8566" s="6">
        <v>0</v>
      </c>
      <c r="R8566" s="6">
        <v>6958.9831050000003</v>
      </c>
      <c r="S8566" s="6">
        <v>0</v>
      </c>
      <c r="T8566" s="6">
        <v>0</v>
      </c>
      <c r="U8566" s="6">
        <v>0</v>
      </c>
      <c r="V8566" s="6">
        <v>9582.4603129999996</v>
      </c>
      <c r="W8566" s="6">
        <v>7763.7998539999999</v>
      </c>
      <c r="X8566" s="6">
        <v>14028.604409</v>
      </c>
      <c r="Y8566" s="6">
        <v>32.799999999999997</v>
      </c>
      <c r="Z8566" s="6">
        <v>7883.3358269999999</v>
      </c>
      <c r="AA8566" s="6">
        <v>31.620412999999999</v>
      </c>
      <c r="AB8566" s="6">
        <v>10720.437281</v>
      </c>
      <c r="AC8566" s="6">
        <v>10731.449274000001</v>
      </c>
      <c r="AD8566" s="6">
        <v>6961.1698429999997</v>
      </c>
      <c r="AE8566" s="6">
        <v>9965.1065290000006</v>
      </c>
      <c r="AF8566" s="6">
        <v>7807.3190370000002</v>
      </c>
      <c r="AG8566" s="6">
        <v>1649.1227349999999</v>
      </c>
      <c r="AH8566" s="6">
        <v>9633.4033459999991</v>
      </c>
      <c r="AI8566" s="6">
        <v>0</v>
      </c>
      <c r="AJ8566" s="6">
        <v>9339.3697279999997</v>
      </c>
      <c r="AK8566" s="6">
        <v>0</v>
      </c>
      <c r="AL8566" s="6">
        <v>6958.9831050000003</v>
      </c>
      <c r="AM8566" s="6">
        <v>0</v>
      </c>
      <c r="AN8566" s="6">
        <v>0</v>
      </c>
      <c r="AO8566" s="6">
        <v>0</v>
      </c>
      <c r="AP8566" s="6">
        <v>0</v>
      </c>
      <c r="AQ8566" s="6">
        <v>5840.8499119999997</v>
      </c>
      <c r="AR8566" s="6">
        <v>0</v>
      </c>
      <c r="AS8566" s="6">
        <v>0</v>
      </c>
      <c r="AT8566" s="6">
        <v>5840.8499119999997</v>
      </c>
      <c r="AU8566" s="6">
        <v>0</v>
      </c>
      <c r="AW8566" s="23">
        <f t="shared" si="132"/>
        <v>237859.66321200001</v>
      </c>
    </row>
    <row r="8567" spans="1:49" ht="18" customHeight="1">
      <c r="A8567" s="10">
        <v>43090.166666666701</v>
      </c>
      <c r="B8567" s="11">
        <v>10138.320425</v>
      </c>
      <c r="C8567" s="11">
        <v>7965.4256859999996</v>
      </c>
      <c r="D8567" s="11">
        <v>14431.831362999999</v>
      </c>
      <c r="E8567" s="11">
        <v>32.799999999999997</v>
      </c>
      <c r="F8567" s="11">
        <v>7984.374726</v>
      </c>
      <c r="G8567" s="11">
        <v>21.620660999999998</v>
      </c>
      <c r="H8567" s="11">
        <v>11465.221056</v>
      </c>
      <c r="I8567" s="11">
        <v>11416.238517</v>
      </c>
      <c r="J8567" s="11">
        <v>6941.0888459999996</v>
      </c>
      <c r="K8567" s="11">
        <v>10206.709715999999</v>
      </c>
      <c r="L8567" s="11">
        <v>8319.3173910000005</v>
      </c>
      <c r="M8567" s="11">
        <v>1704.1661750000001</v>
      </c>
      <c r="N8567" s="11">
        <v>9633.4217399999998</v>
      </c>
      <c r="O8567" s="11">
        <v>0</v>
      </c>
      <c r="P8567" s="11">
        <v>9580.8017889999992</v>
      </c>
      <c r="Q8567" s="11">
        <v>0</v>
      </c>
      <c r="R8567" s="11">
        <v>6999.0536030000003</v>
      </c>
      <c r="S8567" s="11">
        <v>0</v>
      </c>
      <c r="T8567" s="11">
        <v>0</v>
      </c>
      <c r="U8567" s="11">
        <v>0</v>
      </c>
      <c r="V8567" s="11">
        <v>10138.320425</v>
      </c>
      <c r="W8567" s="11">
        <v>7965.4256859999996</v>
      </c>
      <c r="X8567" s="11">
        <v>14431.831362999999</v>
      </c>
      <c r="Y8567" s="11">
        <v>32.799999999999997</v>
      </c>
      <c r="Z8567" s="11">
        <v>7984.374726</v>
      </c>
      <c r="AA8567" s="11">
        <v>21.620660999999998</v>
      </c>
      <c r="AB8567" s="11">
        <v>11465.221056</v>
      </c>
      <c r="AC8567" s="11">
        <v>11416.238517</v>
      </c>
      <c r="AD8567" s="11">
        <v>6941.0888459999996</v>
      </c>
      <c r="AE8567" s="11">
        <v>10206.709715999999</v>
      </c>
      <c r="AF8567" s="11">
        <v>8319.3173910000005</v>
      </c>
      <c r="AG8567" s="11">
        <v>1704.1661750000001</v>
      </c>
      <c r="AH8567" s="11">
        <v>9633.4217399999998</v>
      </c>
      <c r="AI8567" s="11">
        <v>0</v>
      </c>
      <c r="AJ8567" s="11">
        <v>9580.8017889999992</v>
      </c>
      <c r="AK8567" s="11">
        <v>0</v>
      </c>
      <c r="AL8567" s="11">
        <v>6999.0536030000003</v>
      </c>
      <c r="AM8567" s="11">
        <v>0</v>
      </c>
      <c r="AN8567" s="11">
        <v>0</v>
      </c>
      <c r="AO8567" s="11">
        <v>0</v>
      </c>
      <c r="AP8567" s="11">
        <v>0</v>
      </c>
      <c r="AQ8567" s="11">
        <v>5962.3385749999998</v>
      </c>
      <c r="AR8567" s="11">
        <v>0</v>
      </c>
      <c r="AS8567" s="11">
        <v>0</v>
      </c>
      <c r="AT8567" s="11">
        <v>5962.3385749999998</v>
      </c>
      <c r="AU8567" s="11">
        <v>0</v>
      </c>
      <c r="AW8567" s="23">
        <f t="shared" si="132"/>
        <v>245605.46053799998</v>
      </c>
    </row>
    <row r="8568" spans="1:49" ht="18" customHeight="1">
      <c r="A8568" s="13">
        <v>43090.208333333299</v>
      </c>
      <c r="B8568" s="6">
        <v>11200.476650000001</v>
      </c>
      <c r="C8568" s="6">
        <v>8721.935528</v>
      </c>
      <c r="D8568" s="6">
        <v>15238.753495000001</v>
      </c>
      <c r="E8568" s="6">
        <v>32.799999999999997</v>
      </c>
      <c r="F8568" s="6">
        <v>8449.323472</v>
      </c>
      <c r="G8568" s="6">
        <v>31.620702000000001</v>
      </c>
      <c r="H8568" s="6">
        <v>12593.071834</v>
      </c>
      <c r="I8568" s="6">
        <v>12706.055263</v>
      </c>
      <c r="J8568" s="6">
        <v>7001.3325420000001</v>
      </c>
      <c r="K8568" s="6">
        <v>11012.330452</v>
      </c>
      <c r="L8568" s="6">
        <v>9162.885644</v>
      </c>
      <c r="M8568" s="6">
        <v>1804.249732</v>
      </c>
      <c r="N8568" s="6">
        <v>10085.348426</v>
      </c>
      <c r="O8568" s="6">
        <v>0</v>
      </c>
      <c r="P8568" s="6">
        <v>10637.496048000001</v>
      </c>
      <c r="Q8568" s="6">
        <v>0</v>
      </c>
      <c r="R8568" s="6">
        <v>7149.321578</v>
      </c>
      <c r="S8568" s="6">
        <v>0</v>
      </c>
      <c r="T8568" s="6">
        <v>0</v>
      </c>
      <c r="U8568" s="6">
        <v>0</v>
      </c>
      <c r="V8568" s="6">
        <v>11200.476650000001</v>
      </c>
      <c r="W8568" s="6">
        <v>8721.935528</v>
      </c>
      <c r="X8568" s="6">
        <v>15238.753495000001</v>
      </c>
      <c r="Y8568" s="6">
        <v>32.799999999999997</v>
      </c>
      <c r="Z8568" s="6">
        <v>8449.323472</v>
      </c>
      <c r="AA8568" s="6">
        <v>31.620702000000001</v>
      </c>
      <c r="AB8568" s="6">
        <v>12593.071834</v>
      </c>
      <c r="AC8568" s="6">
        <v>12706.055263</v>
      </c>
      <c r="AD8568" s="6">
        <v>7001.3325420000001</v>
      </c>
      <c r="AE8568" s="6">
        <v>11012.330452</v>
      </c>
      <c r="AF8568" s="6">
        <v>9162.885644</v>
      </c>
      <c r="AG8568" s="6">
        <v>1804.249732</v>
      </c>
      <c r="AH8568" s="6">
        <v>10085.348426</v>
      </c>
      <c r="AI8568" s="6">
        <v>0</v>
      </c>
      <c r="AJ8568" s="6">
        <v>10637.496048000001</v>
      </c>
      <c r="AK8568" s="6">
        <v>0</v>
      </c>
      <c r="AL8568" s="6">
        <v>7149.321578</v>
      </c>
      <c r="AM8568" s="6">
        <v>0</v>
      </c>
      <c r="AN8568" s="6">
        <v>0</v>
      </c>
      <c r="AO8568" s="6">
        <v>0</v>
      </c>
      <c r="AP8568" s="6">
        <v>0</v>
      </c>
      <c r="AQ8568" s="6">
        <v>6441.2582320000001</v>
      </c>
      <c r="AR8568" s="6">
        <v>0</v>
      </c>
      <c r="AS8568" s="6">
        <v>0</v>
      </c>
      <c r="AT8568" s="6">
        <v>6441.2582320000001</v>
      </c>
      <c r="AU8568" s="6">
        <v>0</v>
      </c>
      <c r="AW8568" s="23">
        <f t="shared" si="132"/>
        <v>264536.51919599995</v>
      </c>
    </row>
    <row r="8569" spans="1:49" ht="18" customHeight="1">
      <c r="A8569" s="10">
        <v>43090.25</v>
      </c>
      <c r="B8569" s="11">
        <v>12567.881224999999</v>
      </c>
      <c r="C8569" s="11">
        <v>9630.5232560000004</v>
      </c>
      <c r="D8569" s="11">
        <v>16045.779675</v>
      </c>
      <c r="E8569" s="11">
        <v>32.799999999999997</v>
      </c>
      <c r="F8569" s="11">
        <v>9116.9111279999997</v>
      </c>
      <c r="G8569" s="11">
        <v>21.620372</v>
      </c>
      <c r="H8569" s="11">
        <v>13802.299217</v>
      </c>
      <c r="I8569" s="11">
        <v>14037.275498000001</v>
      </c>
      <c r="J8569" s="11">
        <v>7202.1600989999997</v>
      </c>
      <c r="K8569" s="11">
        <v>11979.637941000001</v>
      </c>
      <c r="L8569" s="11">
        <v>10006.798417</v>
      </c>
      <c r="M8569" s="11">
        <v>2027.4509250000001</v>
      </c>
      <c r="N8569" s="11">
        <v>10813.679601</v>
      </c>
      <c r="O8569" s="11">
        <v>0</v>
      </c>
      <c r="P8569" s="11">
        <v>12047.50806</v>
      </c>
      <c r="Q8569" s="11">
        <v>0</v>
      </c>
      <c r="R8569" s="11">
        <v>9053.2090829999997</v>
      </c>
      <c r="S8569" s="11">
        <v>0</v>
      </c>
      <c r="T8569" s="11">
        <v>0</v>
      </c>
      <c r="U8569" s="11">
        <v>0</v>
      </c>
      <c r="V8569" s="11">
        <v>12567.881224999999</v>
      </c>
      <c r="W8569" s="11">
        <v>9630.5232560000004</v>
      </c>
      <c r="X8569" s="11">
        <v>16045.779675</v>
      </c>
      <c r="Y8569" s="11">
        <v>32.799999999999997</v>
      </c>
      <c r="Z8569" s="11">
        <v>9116.9111279999997</v>
      </c>
      <c r="AA8569" s="11">
        <v>21.620372</v>
      </c>
      <c r="AB8569" s="11">
        <v>13802.299217</v>
      </c>
      <c r="AC8569" s="11">
        <v>14037.275498000001</v>
      </c>
      <c r="AD8569" s="11">
        <v>7202.1600989999997</v>
      </c>
      <c r="AE8569" s="11">
        <v>11979.637941000001</v>
      </c>
      <c r="AF8569" s="11">
        <v>10006.798417</v>
      </c>
      <c r="AG8569" s="11">
        <v>2027.4509250000001</v>
      </c>
      <c r="AH8569" s="11">
        <v>10813.679601</v>
      </c>
      <c r="AI8569" s="11">
        <v>0</v>
      </c>
      <c r="AJ8569" s="11">
        <v>12047.50806</v>
      </c>
      <c r="AK8569" s="11">
        <v>0</v>
      </c>
      <c r="AL8569" s="11">
        <v>9053.2090829999997</v>
      </c>
      <c r="AM8569" s="11">
        <v>0</v>
      </c>
      <c r="AN8569" s="11">
        <v>0</v>
      </c>
      <c r="AO8569" s="11">
        <v>0</v>
      </c>
      <c r="AP8569" s="11">
        <v>0</v>
      </c>
      <c r="AQ8569" s="11">
        <v>6630.1195619999999</v>
      </c>
      <c r="AR8569" s="11">
        <v>0</v>
      </c>
      <c r="AS8569" s="11">
        <v>0</v>
      </c>
      <c r="AT8569" s="11">
        <v>6630.1195619999999</v>
      </c>
      <c r="AU8569" s="11">
        <v>0</v>
      </c>
      <c r="AW8569" s="23">
        <f t="shared" si="132"/>
        <v>290031.30811799999</v>
      </c>
    </row>
    <row r="8570" spans="1:49" ht="18" customHeight="1">
      <c r="A8570" s="13">
        <v>43090.291666666701</v>
      </c>
      <c r="B8570" s="6">
        <v>13734.31025</v>
      </c>
      <c r="C8570" s="6">
        <v>10489.389772</v>
      </c>
      <c r="D8570" s="6">
        <v>15540.771767</v>
      </c>
      <c r="E8570" s="6">
        <v>32.799999999999997</v>
      </c>
      <c r="F8570" s="6">
        <v>10078.841</v>
      </c>
      <c r="G8570" s="6">
        <v>31.620702000000001</v>
      </c>
      <c r="H8570" s="6">
        <v>15395.735774000001</v>
      </c>
      <c r="I8570" s="6">
        <v>15611.976076000001</v>
      </c>
      <c r="J8570" s="6">
        <v>7483.3580650000004</v>
      </c>
      <c r="K8570" s="6">
        <v>13028.253742000001</v>
      </c>
      <c r="L8570" s="6">
        <v>11212.985731999999</v>
      </c>
      <c r="M8570" s="6">
        <v>2247.6726619999999</v>
      </c>
      <c r="N8570" s="6">
        <v>11642.593392000001</v>
      </c>
      <c r="O8570" s="6">
        <v>0</v>
      </c>
      <c r="P8570" s="6">
        <v>13428.507433000001</v>
      </c>
      <c r="Q8570" s="6">
        <v>0</v>
      </c>
      <c r="R8570" s="6">
        <v>9023.140598</v>
      </c>
      <c r="S8570" s="6">
        <v>0</v>
      </c>
      <c r="T8570" s="6">
        <v>0</v>
      </c>
      <c r="U8570" s="6">
        <v>0</v>
      </c>
      <c r="V8570" s="6">
        <v>13734.31025</v>
      </c>
      <c r="W8570" s="6">
        <v>10489.389772</v>
      </c>
      <c r="X8570" s="6">
        <v>15540.771767</v>
      </c>
      <c r="Y8570" s="6">
        <v>32.799999999999997</v>
      </c>
      <c r="Z8570" s="6">
        <v>10078.841</v>
      </c>
      <c r="AA8570" s="6">
        <v>31.620702000000001</v>
      </c>
      <c r="AB8570" s="6">
        <v>15395.735774000001</v>
      </c>
      <c r="AC8570" s="6">
        <v>15611.976076000001</v>
      </c>
      <c r="AD8570" s="6">
        <v>7483.3580650000004</v>
      </c>
      <c r="AE8570" s="6">
        <v>13028.253742000001</v>
      </c>
      <c r="AF8570" s="6">
        <v>11212.985731999999</v>
      </c>
      <c r="AG8570" s="6">
        <v>2247.6726619999999</v>
      </c>
      <c r="AH8570" s="6">
        <v>11642.593392000001</v>
      </c>
      <c r="AI8570" s="6">
        <v>0</v>
      </c>
      <c r="AJ8570" s="6">
        <v>13428.507433000001</v>
      </c>
      <c r="AK8570" s="6">
        <v>0</v>
      </c>
      <c r="AL8570" s="6">
        <v>9023.140598</v>
      </c>
      <c r="AM8570" s="6">
        <v>0</v>
      </c>
      <c r="AN8570" s="6">
        <v>0</v>
      </c>
      <c r="AO8570" s="6">
        <v>0</v>
      </c>
      <c r="AP8570" s="6">
        <v>0</v>
      </c>
      <c r="AQ8570" s="6">
        <v>6672.3129840000001</v>
      </c>
      <c r="AR8570" s="6">
        <v>0</v>
      </c>
      <c r="AS8570" s="6">
        <v>0</v>
      </c>
      <c r="AT8570" s="6">
        <v>6672.3129840000001</v>
      </c>
      <c r="AU8570" s="6">
        <v>0</v>
      </c>
      <c r="AW8570" s="23">
        <f t="shared" si="132"/>
        <v>311308.53989800008</v>
      </c>
    </row>
    <row r="8571" spans="1:49" ht="18" customHeight="1">
      <c r="A8571" s="10">
        <v>43090.333333333299</v>
      </c>
      <c r="B8571" s="11">
        <v>14394.139325</v>
      </c>
      <c r="C8571" s="11">
        <v>11045.508789</v>
      </c>
      <c r="D8571" s="11">
        <v>16651.210195</v>
      </c>
      <c r="E8571" s="11">
        <v>32.799999999999997</v>
      </c>
      <c r="F8571" s="11">
        <v>10545.045126999999</v>
      </c>
      <c r="G8571" s="11">
        <v>21.620660999999998</v>
      </c>
      <c r="H8571" s="11">
        <v>15819.553674000001</v>
      </c>
      <c r="I8571" s="11">
        <v>16218.039962000001</v>
      </c>
      <c r="J8571" s="11">
        <v>7543.62075</v>
      </c>
      <c r="K8571" s="11">
        <v>13391.394646999999</v>
      </c>
      <c r="L8571" s="11">
        <v>11725.82825</v>
      </c>
      <c r="M8571" s="11">
        <v>2446.8927669999998</v>
      </c>
      <c r="N8571" s="11">
        <v>11667.69354</v>
      </c>
      <c r="O8571" s="11">
        <v>0</v>
      </c>
      <c r="P8571" s="11">
        <v>14033.699033999999</v>
      </c>
      <c r="Q8571" s="11">
        <v>0</v>
      </c>
      <c r="R8571" s="11">
        <v>8952.9816869999995</v>
      </c>
      <c r="S8571" s="11">
        <v>0</v>
      </c>
      <c r="T8571" s="11">
        <v>0</v>
      </c>
      <c r="U8571" s="11">
        <v>0</v>
      </c>
      <c r="V8571" s="11">
        <v>14394.139325</v>
      </c>
      <c r="W8571" s="11">
        <v>11045.508789</v>
      </c>
      <c r="X8571" s="11">
        <v>16651.210195</v>
      </c>
      <c r="Y8571" s="11">
        <v>32.799999999999997</v>
      </c>
      <c r="Z8571" s="11">
        <v>10545.045126999999</v>
      </c>
      <c r="AA8571" s="11">
        <v>21.620660999999998</v>
      </c>
      <c r="AB8571" s="11">
        <v>15819.553674000001</v>
      </c>
      <c r="AC8571" s="11">
        <v>16218.039962000001</v>
      </c>
      <c r="AD8571" s="11">
        <v>7543.62075</v>
      </c>
      <c r="AE8571" s="11">
        <v>13391.394646999999</v>
      </c>
      <c r="AF8571" s="11">
        <v>11725.82825</v>
      </c>
      <c r="AG8571" s="11">
        <v>2446.8927669999998</v>
      </c>
      <c r="AH8571" s="11">
        <v>11667.69354</v>
      </c>
      <c r="AI8571" s="11">
        <v>0</v>
      </c>
      <c r="AJ8571" s="11">
        <v>14033.699033999999</v>
      </c>
      <c r="AK8571" s="11">
        <v>0</v>
      </c>
      <c r="AL8571" s="11">
        <v>8952.9816869999995</v>
      </c>
      <c r="AM8571" s="11">
        <v>0</v>
      </c>
      <c r="AN8571" s="11">
        <v>0</v>
      </c>
      <c r="AO8571" s="11">
        <v>0</v>
      </c>
      <c r="AP8571" s="11">
        <v>0</v>
      </c>
      <c r="AQ8571" s="11">
        <v>6743.6528289999997</v>
      </c>
      <c r="AR8571" s="11">
        <v>0</v>
      </c>
      <c r="AS8571" s="11">
        <v>0</v>
      </c>
      <c r="AT8571" s="11">
        <v>6743.6528289999997</v>
      </c>
      <c r="AU8571" s="11">
        <v>0</v>
      </c>
      <c r="AW8571" s="23">
        <f t="shared" si="132"/>
        <v>322467.36247400008</v>
      </c>
    </row>
    <row r="8572" spans="1:49" ht="18" customHeight="1">
      <c r="A8572" s="13">
        <v>43090.375</v>
      </c>
      <c r="B8572" s="6">
        <v>14038.735650000001</v>
      </c>
      <c r="C8572" s="6">
        <v>10742.07474</v>
      </c>
      <c r="D8572" s="6">
        <v>17055.224646999999</v>
      </c>
      <c r="E8572" s="6">
        <v>32.799999999999997</v>
      </c>
      <c r="F8572" s="6">
        <v>10646.430764999999</v>
      </c>
      <c r="G8572" s="6">
        <v>31.620702000000001</v>
      </c>
      <c r="H8572" s="6">
        <v>15012.370569000001</v>
      </c>
      <c r="I8572" s="6">
        <v>15490.785796</v>
      </c>
      <c r="J8572" s="6">
        <v>7644.063247</v>
      </c>
      <c r="K8572" s="6">
        <v>13229.983076</v>
      </c>
      <c r="L8572" s="6">
        <v>10971.692021000001</v>
      </c>
      <c r="M8572" s="6">
        <v>2416.8586799999998</v>
      </c>
      <c r="N8572" s="6">
        <v>11592.320030999999</v>
      </c>
      <c r="O8572" s="6">
        <v>0</v>
      </c>
      <c r="P8572" s="6">
        <v>13327.664336</v>
      </c>
      <c r="Q8572" s="6">
        <v>0</v>
      </c>
      <c r="R8572" s="6">
        <v>8762.5566120000003</v>
      </c>
      <c r="S8572" s="6">
        <v>0</v>
      </c>
      <c r="T8572" s="6">
        <v>0</v>
      </c>
      <c r="U8572" s="6">
        <v>0</v>
      </c>
      <c r="V8572" s="6">
        <v>14038.735650000001</v>
      </c>
      <c r="W8572" s="6">
        <v>10742.07474</v>
      </c>
      <c r="X8572" s="6">
        <v>17055.224646999999</v>
      </c>
      <c r="Y8572" s="6">
        <v>32.799999999999997</v>
      </c>
      <c r="Z8572" s="6">
        <v>10646.430764999999</v>
      </c>
      <c r="AA8572" s="6">
        <v>31.620702000000001</v>
      </c>
      <c r="AB8572" s="6">
        <v>15012.370569000001</v>
      </c>
      <c r="AC8572" s="6">
        <v>15490.785796</v>
      </c>
      <c r="AD8572" s="6">
        <v>7644.063247</v>
      </c>
      <c r="AE8572" s="6">
        <v>13229.983076</v>
      </c>
      <c r="AF8572" s="6">
        <v>10971.692021000001</v>
      </c>
      <c r="AG8572" s="6">
        <v>2416.8586799999998</v>
      </c>
      <c r="AH8572" s="6">
        <v>11592.320030999999</v>
      </c>
      <c r="AI8572" s="6">
        <v>0</v>
      </c>
      <c r="AJ8572" s="6">
        <v>13327.664336</v>
      </c>
      <c r="AK8572" s="6">
        <v>0</v>
      </c>
      <c r="AL8572" s="6">
        <v>8762.5566120000003</v>
      </c>
      <c r="AM8572" s="6">
        <v>0</v>
      </c>
      <c r="AN8572" s="6">
        <v>0</v>
      </c>
      <c r="AO8572" s="6">
        <v>0</v>
      </c>
      <c r="AP8572" s="6">
        <v>0</v>
      </c>
      <c r="AQ8572" s="6">
        <v>6894.314112</v>
      </c>
      <c r="AR8572" s="6">
        <v>0</v>
      </c>
      <c r="AS8572" s="6">
        <v>0</v>
      </c>
      <c r="AT8572" s="6">
        <v>6894.314112</v>
      </c>
      <c r="AU8572" s="6">
        <v>0</v>
      </c>
      <c r="AW8572" s="23">
        <f t="shared" si="132"/>
        <v>315778.98996799998</v>
      </c>
    </row>
    <row r="8573" spans="1:49" ht="18" customHeight="1">
      <c r="A8573" s="10">
        <v>43090.416666666701</v>
      </c>
      <c r="B8573" s="11">
        <v>13683.439613</v>
      </c>
      <c r="C8573" s="11">
        <v>10539.875698</v>
      </c>
      <c r="D8573" s="11">
        <v>16600.933680999999</v>
      </c>
      <c r="E8573" s="11">
        <v>32.799999999999997</v>
      </c>
      <c r="F8573" s="11">
        <v>10524.769581</v>
      </c>
      <c r="G8573" s="11">
        <v>21.620372</v>
      </c>
      <c r="H8573" s="11">
        <v>14366.894154</v>
      </c>
      <c r="I8573" s="11">
        <v>14965.754202</v>
      </c>
      <c r="J8573" s="11">
        <v>7664.1524499999996</v>
      </c>
      <c r="K8573" s="11">
        <v>13028.245225999999</v>
      </c>
      <c r="L8573" s="11">
        <v>10579.649724000001</v>
      </c>
      <c r="M8573" s="11">
        <v>2415.8573040000001</v>
      </c>
      <c r="N8573" s="11">
        <v>11718.046609999999</v>
      </c>
      <c r="O8573" s="11">
        <v>0</v>
      </c>
      <c r="P8573" s="11">
        <v>13085.666748</v>
      </c>
      <c r="Q8573" s="11">
        <v>0</v>
      </c>
      <c r="R8573" s="11">
        <v>8582.1623409999993</v>
      </c>
      <c r="S8573" s="11">
        <v>0</v>
      </c>
      <c r="T8573" s="11">
        <v>0</v>
      </c>
      <c r="U8573" s="11">
        <v>0</v>
      </c>
      <c r="V8573" s="11">
        <v>13683.439613</v>
      </c>
      <c r="W8573" s="11">
        <v>10539.875698</v>
      </c>
      <c r="X8573" s="11">
        <v>16600.933680999999</v>
      </c>
      <c r="Y8573" s="11">
        <v>32.799999999999997</v>
      </c>
      <c r="Z8573" s="11">
        <v>10524.769581</v>
      </c>
      <c r="AA8573" s="11">
        <v>21.620372</v>
      </c>
      <c r="AB8573" s="11">
        <v>14366.894154</v>
      </c>
      <c r="AC8573" s="11">
        <v>14965.754202</v>
      </c>
      <c r="AD8573" s="11">
        <v>7664.1524499999996</v>
      </c>
      <c r="AE8573" s="11">
        <v>13028.245225999999</v>
      </c>
      <c r="AF8573" s="11">
        <v>10579.649724000001</v>
      </c>
      <c r="AG8573" s="11">
        <v>2415.8573040000001</v>
      </c>
      <c r="AH8573" s="11">
        <v>11718.046609999999</v>
      </c>
      <c r="AI8573" s="11">
        <v>0</v>
      </c>
      <c r="AJ8573" s="11">
        <v>13085.666748</v>
      </c>
      <c r="AK8573" s="11">
        <v>0</v>
      </c>
      <c r="AL8573" s="11">
        <v>8582.1623409999993</v>
      </c>
      <c r="AM8573" s="11">
        <v>0</v>
      </c>
      <c r="AN8573" s="11">
        <v>0</v>
      </c>
      <c r="AO8573" s="11">
        <v>0</v>
      </c>
      <c r="AP8573" s="11">
        <v>0</v>
      </c>
      <c r="AQ8573" s="11">
        <v>7006.8635889999996</v>
      </c>
      <c r="AR8573" s="11">
        <v>0</v>
      </c>
      <c r="AS8573" s="11">
        <v>0</v>
      </c>
      <c r="AT8573" s="11">
        <v>7006.8635889999996</v>
      </c>
      <c r="AU8573" s="11">
        <v>0</v>
      </c>
      <c r="AW8573" s="23">
        <f t="shared" si="132"/>
        <v>309633.46258599998</v>
      </c>
    </row>
    <row r="8574" spans="1:49" ht="18" customHeight="1">
      <c r="A8574" s="13">
        <v>43090.458333333299</v>
      </c>
      <c r="B8574" s="6">
        <v>13074.802725</v>
      </c>
      <c r="C8574" s="6">
        <v>10085.055523000001</v>
      </c>
      <c r="D8574" s="6">
        <v>15793.524084999999</v>
      </c>
      <c r="E8574" s="6">
        <v>32.799999999999997</v>
      </c>
      <c r="F8574" s="6">
        <v>10362.584201</v>
      </c>
      <c r="G8574" s="6">
        <v>31.620702000000001</v>
      </c>
      <c r="H8574" s="6">
        <v>13802.299217</v>
      </c>
      <c r="I8574" s="6">
        <v>14158.350737999999</v>
      </c>
      <c r="J8574" s="6">
        <v>7443.1841139999997</v>
      </c>
      <c r="K8574" s="6">
        <v>12503.851364</v>
      </c>
      <c r="L8574" s="6">
        <v>9825.9309630000007</v>
      </c>
      <c r="M8574" s="6">
        <v>2350.7841090000002</v>
      </c>
      <c r="N8574" s="6">
        <v>11617.551622000001</v>
      </c>
      <c r="O8574" s="6">
        <v>0</v>
      </c>
      <c r="P8574" s="6">
        <v>12632.019609999999</v>
      </c>
      <c r="Q8574" s="6">
        <v>0</v>
      </c>
      <c r="R8574" s="6">
        <v>8311.5863179999997</v>
      </c>
      <c r="S8574" s="6">
        <v>0</v>
      </c>
      <c r="T8574" s="6">
        <v>0</v>
      </c>
      <c r="U8574" s="6">
        <v>0</v>
      </c>
      <c r="V8574" s="6">
        <v>13074.802725</v>
      </c>
      <c r="W8574" s="6">
        <v>10085.055523000001</v>
      </c>
      <c r="X8574" s="6">
        <v>15793.524084999999</v>
      </c>
      <c r="Y8574" s="6">
        <v>32.799999999999997</v>
      </c>
      <c r="Z8574" s="6">
        <v>10362.584201</v>
      </c>
      <c r="AA8574" s="6">
        <v>31.620702000000001</v>
      </c>
      <c r="AB8574" s="6">
        <v>13802.299217</v>
      </c>
      <c r="AC8574" s="6">
        <v>14158.350737999999</v>
      </c>
      <c r="AD8574" s="6">
        <v>7443.1841139999997</v>
      </c>
      <c r="AE8574" s="6">
        <v>12503.851364</v>
      </c>
      <c r="AF8574" s="6">
        <v>9825.9309630000007</v>
      </c>
      <c r="AG8574" s="6">
        <v>2350.7841090000002</v>
      </c>
      <c r="AH8574" s="6">
        <v>11617.551622000001</v>
      </c>
      <c r="AI8574" s="6">
        <v>0</v>
      </c>
      <c r="AJ8574" s="6">
        <v>12632.019609999999</v>
      </c>
      <c r="AK8574" s="6">
        <v>0</v>
      </c>
      <c r="AL8574" s="6">
        <v>8311.5863179999997</v>
      </c>
      <c r="AM8574" s="6">
        <v>0</v>
      </c>
      <c r="AN8574" s="6">
        <v>0</v>
      </c>
      <c r="AO8574" s="6">
        <v>0</v>
      </c>
      <c r="AP8574" s="6">
        <v>0</v>
      </c>
      <c r="AQ8574" s="6">
        <v>7025.0064339999999</v>
      </c>
      <c r="AR8574" s="6">
        <v>0</v>
      </c>
      <c r="AS8574" s="6">
        <v>0</v>
      </c>
      <c r="AT8574" s="6">
        <v>7025.0064339999999</v>
      </c>
      <c r="AU8574" s="6">
        <v>0</v>
      </c>
      <c r="AW8574" s="23">
        <f t="shared" si="132"/>
        <v>298101.90344999993</v>
      </c>
    </row>
    <row r="8575" spans="1:49" ht="18" customHeight="1">
      <c r="A8575" s="10">
        <v>43090.5</v>
      </c>
      <c r="B8575" s="11">
        <v>12263.781462999999</v>
      </c>
      <c r="C8575" s="11">
        <v>9680.9479520000004</v>
      </c>
      <c r="D8575" s="11">
        <v>14683.655076999999</v>
      </c>
      <c r="E8575" s="11">
        <v>32.799999999999997</v>
      </c>
      <c r="F8575" s="11">
        <v>10109.237112999999</v>
      </c>
      <c r="G8575" s="11">
        <v>21.620660999999998</v>
      </c>
      <c r="H8575" s="11">
        <v>13056.509244999999</v>
      </c>
      <c r="I8575" s="11">
        <v>13270.67936</v>
      </c>
      <c r="J8575" s="11">
        <v>7322.6678869999996</v>
      </c>
      <c r="K8575" s="11">
        <v>11778.064560999999</v>
      </c>
      <c r="L8575" s="11">
        <v>9223.1537019999996</v>
      </c>
      <c r="M8575" s="11">
        <v>2298.7269339999998</v>
      </c>
      <c r="N8575" s="11">
        <v>11642.538592000001</v>
      </c>
      <c r="O8575" s="11">
        <v>0</v>
      </c>
      <c r="P8575" s="11">
        <v>12218.808336</v>
      </c>
      <c r="Q8575" s="11">
        <v>0</v>
      </c>
      <c r="R8575" s="11">
        <v>8071.0897949999999</v>
      </c>
      <c r="S8575" s="11">
        <v>0</v>
      </c>
      <c r="T8575" s="11">
        <v>0</v>
      </c>
      <c r="U8575" s="11">
        <v>0</v>
      </c>
      <c r="V8575" s="11">
        <v>12263.781462999999</v>
      </c>
      <c r="W8575" s="11">
        <v>9680.9479520000004</v>
      </c>
      <c r="X8575" s="11">
        <v>14683.655076999999</v>
      </c>
      <c r="Y8575" s="11">
        <v>32.799999999999997</v>
      </c>
      <c r="Z8575" s="11">
        <v>10109.237112999999</v>
      </c>
      <c r="AA8575" s="11">
        <v>21.620660999999998</v>
      </c>
      <c r="AB8575" s="11">
        <v>13056.509244999999</v>
      </c>
      <c r="AC8575" s="11">
        <v>13270.67936</v>
      </c>
      <c r="AD8575" s="11">
        <v>7322.6678869999996</v>
      </c>
      <c r="AE8575" s="11">
        <v>11778.064560999999</v>
      </c>
      <c r="AF8575" s="11">
        <v>9223.1537019999996</v>
      </c>
      <c r="AG8575" s="11">
        <v>2298.7269339999998</v>
      </c>
      <c r="AH8575" s="11">
        <v>11642.538592000001</v>
      </c>
      <c r="AI8575" s="11">
        <v>0</v>
      </c>
      <c r="AJ8575" s="11">
        <v>12218.808336</v>
      </c>
      <c r="AK8575" s="11">
        <v>0</v>
      </c>
      <c r="AL8575" s="11">
        <v>8071.0897949999999</v>
      </c>
      <c r="AM8575" s="11">
        <v>0</v>
      </c>
      <c r="AN8575" s="11">
        <v>0</v>
      </c>
      <c r="AO8575" s="11">
        <v>0</v>
      </c>
      <c r="AP8575" s="11">
        <v>0</v>
      </c>
      <c r="AQ8575" s="11">
        <v>6690.5217380000004</v>
      </c>
      <c r="AR8575" s="11">
        <v>0</v>
      </c>
      <c r="AS8575" s="11">
        <v>0</v>
      </c>
      <c r="AT8575" s="11">
        <v>6690.5217380000004</v>
      </c>
      <c r="AU8575" s="11">
        <v>0</v>
      </c>
      <c r="AW8575" s="23">
        <f t="shared" si="132"/>
        <v>284729.60483199992</v>
      </c>
    </row>
    <row r="8576" spans="1:49" ht="18" customHeight="1">
      <c r="A8576" s="13">
        <v>43090.541666666701</v>
      </c>
      <c r="B8576" s="6">
        <v>11656.011125000001</v>
      </c>
      <c r="C8576" s="6">
        <v>9176.0391899999995</v>
      </c>
      <c r="D8576" s="6">
        <v>14734.374871</v>
      </c>
      <c r="E8576" s="6">
        <v>32.799999999999997</v>
      </c>
      <c r="F8576" s="6">
        <v>9764.817309</v>
      </c>
      <c r="G8576" s="6">
        <v>31.620702000000001</v>
      </c>
      <c r="H8576" s="6">
        <v>12472.195513999999</v>
      </c>
      <c r="I8576" s="6">
        <v>12544.770906</v>
      </c>
      <c r="J8576" s="6">
        <v>7222.2441440000002</v>
      </c>
      <c r="K8576" s="6">
        <v>11213.802170000001</v>
      </c>
      <c r="L8576" s="6">
        <v>8861.5717179999992</v>
      </c>
      <c r="M8576" s="6">
        <v>2307.7366459999998</v>
      </c>
      <c r="N8576" s="6">
        <v>12999.348608</v>
      </c>
      <c r="O8576" s="6">
        <v>0</v>
      </c>
      <c r="P8576" s="6">
        <v>11644.520799</v>
      </c>
      <c r="Q8576" s="6">
        <v>0</v>
      </c>
      <c r="R8576" s="6">
        <v>8000.9477230000002</v>
      </c>
      <c r="S8576" s="6">
        <v>0</v>
      </c>
      <c r="T8576" s="6">
        <v>0</v>
      </c>
      <c r="U8576" s="6">
        <v>0</v>
      </c>
      <c r="V8576" s="6">
        <v>11656.011125000001</v>
      </c>
      <c r="W8576" s="6">
        <v>9176.0391899999995</v>
      </c>
      <c r="X8576" s="6">
        <v>14734.374871</v>
      </c>
      <c r="Y8576" s="6">
        <v>32.799999999999997</v>
      </c>
      <c r="Z8576" s="6">
        <v>9764.817309</v>
      </c>
      <c r="AA8576" s="6">
        <v>31.620702000000001</v>
      </c>
      <c r="AB8576" s="6">
        <v>12472.195513999999</v>
      </c>
      <c r="AC8576" s="6">
        <v>12544.770906</v>
      </c>
      <c r="AD8576" s="6">
        <v>7222.2441440000002</v>
      </c>
      <c r="AE8576" s="6">
        <v>11213.802170000001</v>
      </c>
      <c r="AF8576" s="6">
        <v>8861.5717179999992</v>
      </c>
      <c r="AG8576" s="6">
        <v>2307.7366459999998</v>
      </c>
      <c r="AH8576" s="6">
        <v>12999.348608</v>
      </c>
      <c r="AI8576" s="6">
        <v>0</v>
      </c>
      <c r="AJ8576" s="6">
        <v>11644.520799</v>
      </c>
      <c r="AK8576" s="6">
        <v>0</v>
      </c>
      <c r="AL8576" s="6">
        <v>8000.9477230000002</v>
      </c>
      <c r="AM8576" s="6">
        <v>0</v>
      </c>
      <c r="AN8576" s="6">
        <v>0</v>
      </c>
      <c r="AO8576" s="6">
        <v>0</v>
      </c>
      <c r="AP8576" s="6">
        <v>0</v>
      </c>
      <c r="AQ8576" s="6">
        <v>6741.7109229999996</v>
      </c>
      <c r="AR8576" s="6">
        <v>0</v>
      </c>
      <c r="AS8576" s="6">
        <v>0</v>
      </c>
      <c r="AT8576" s="6">
        <v>6741.7109229999996</v>
      </c>
      <c r="AU8576" s="6">
        <v>0</v>
      </c>
      <c r="AW8576" s="23">
        <f t="shared" si="132"/>
        <v>278809.02469599998</v>
      </c>
    </row>
    <row r="8577" spans="1:49" ht="18" customHeight="1">
      <c r="A8577" s="10">
        <v>43090.583333333299</v>
      </c>
      <c r="B8577" s="11">
        <v>11402.897813</v>
      </c>
      <c r="C8577" s="11">
        <v>8772.3146280000001</v>
      </c>
      <c r="D8577" s="11">
        <v>14532.652355</v>
      </c>
      <c r="E8577" s="11">
        <v>32.799999999999997</v>
      </c>
      <c r="F8577" s="11">
        <v>9602.790137</v>
      </c>
      <c r="G8577" s="11">
        <v>21.620372</v>
      </c>
      <c r="H8577" s="11">
        <v>12089.476178999999</v>
      </c>
      <c r="I8577" s="11">
        <v>11537.114353999999</v>
      </c>
      <c r="J8577" s="11">
        <v>7041.4961780000003</v>
      </c>
      <c r="K8577" s="11">
        <v>10690.031059999999</v>
      </c>
      <c r="L8577" s="11">
        <v>8289.1963250000008</v>
      </c>
      <c r="M8577" s="11">
        <v>2325.756367</v>
      </c>
      <c r="N8577" s="11">
        <v>12396.140318</v>
      </c>
      <c r="O8577" s="11">
        <v>0</v>
      </c>
      <c r="P8577" s="11">
        <v>11281.918917000001</v>
      </c>
      <c r="Q8577" s="11">
        <v>0</v>
      </c>
      <c r="R8577" s="11">
        <v>7920.7868749999998</v>
      </c>
      <c r="S8577" s="11">
        <v>0</v>
      </c>
      <c r="T8577" s="11">
        <v>0</v>
      </c>
      <c r="U8577" s="11">
        <v>0</v>
      </c>
      <c r="V8577" s="11">
        <v>11402.897813</v>
      </c>
      <c r="W8577" s="11">
        <v>8772.3146280000001</v>
      </c>
      <c r="X8577" s="11">
        <v>14532.652355</v>
      </c>
      <c r="Y8577" s="11">
        <v>32.799999999999997</v>
      </c>
      <c r="Z8577" s="11">
        <v>9602.790137</v>
      </c>
      <c r="AA8577" s="11">
        <v>21.620372</v>
      </c>
      <c r="AB8577" s="11">
        <v>12089.476178999999</v>
      </c>
      <c r="AC8577" s="11">
        <v>11537.114353999999</v>
      </c>
      <c r="AD8577" s="11">
        <v>7041.4961780000003</v>
      </c>
      <c r="AE8577" s="11">
        <v>10690.031059999999</v>
      </c>
      <c r="AF8577" s="11">
        <v>8289.1963250000008</v>
      </c>
      <c r="AG8577" s="11">
        <v>2325.756367</v>
      </c>
      <c r="AH8577" s="11">
        <v>12396.140318</v>
      </c>
      <c r="AI8577" s="11">
        <v>0</v>
      </c>
      <c r="AJ8577" s="11">
        <v>11281.918917000001</v>
      </c>
      <c r="AK8577" s="11">
        <v>0</v>
      </c>
      <c r="AL8577" s="11">
        <v>7920.7868749999998</v>
      </c>
      <c r="AM8577" s="11">
        <v>0</v>
      </c>
      <c r="AN8577" s="11">
        <v>0</v>
      </c>
      <c r="AO8577" s="11">
        <v>0</v>
      </c>
      <c r="AP8577" s="11">
        <v>0</v>
      </c>
      <c r="AQ8577" s="11">
        <v>6317.9353549999996</v>
      </c>
      <c r="AR8577" s="11">
        <v>0</v>
      </c>
      <c r="AS8577" s="11">
        <v>0</v>
      </c>
      <c r="AT8577" s="11">
        <v>6317.9353549999996</v>
      </c>
      <c r="AU8577" s="11">
        <v>0</v>
      </c>
      <c r="AW8577" s="23">
        <f t="shared" si="132"/>
        <v>268509.85446599999</v>
      </c>
    </row>
    <row r="8578" spans="1:49" ht="18" customHeight="1">
      <c r="A8578" s="13">
        <v>43090.625</v>
      </c>
      <c r="B8578" s="6">
        <v>11099.234049999999</v>
      </c>
      <c r="C8578" s="6">
        <v>8822.7836179999995</v>
      </c>
      <c r="D8578" s="6">
        <v>14482.241147000001</v>
      </c>
      <c r="E8578" s="6">
        <v>32.799999999999997</v>
      </c>
      <c r="F8578" s="6">
        <v>9521.7892080000001</v>
      </c>
      <c r="G8578" s="6">
        <v>31.620702000000001</v>
      </c>
      <c r="H8578" s="6">
        <v>12008.914471</v>
      </c>
      <c r="I8578" s="6">
        <v>11577.408346</v>
      </c>
      <c r="J8578" s="6">
        <v>6840.6873750000004</v>
      </c>
      <c r="K8578" s="6">
        <v>10810.885348</v>
      </c>
      <c r="L8578" s="6">
        <v>8259.0756990000009</v>
      </c>
      <c r="M8578" s="6">
        <v>2337.7697349999999</v>
      </c>
      <c r="N8578" s="6">
        <v>10486.88653</v>
      </c>
      <c r="O8578" s="6">
        <v>0</v>
      </c>
      <c r="P8578" s="6">
        <v>11463.209596000001</v>
      </c>
      <c r="Q8578" s="6">
        <v>0</v>
      </c>
      <c r="R8578" s="6">
        <v>7870.6871680000004</v>
      </c>
      <c r="S8578" s="6">
        <v>0</v>
      </c>
      <c r="T8578" s="6">
        <v>0</v>
      </c>
      <c r="U8578" s="6">
        <v>0</v>
      </c>
      <c r="V8578" s="6">
        <v>11099.234049999999</v>
      </c>
      <c r="W8578" s="6">
        <v>8822.7836179999995</v>
      </c>
      <c r="X8578" s="6">
        <v>14482.241147000001</v>
      </c>
      <c r="Y8578" s="6">
        <v>32.799999999999997</v>
      </c>
      <c r="Z8578" s="6">
        <v>9521.7892080000001</v>
      </c>
      <c r="AA8578" s="6">
        <v>31.620702000000001</v>
      </c>
      <c r="AB8578" s="6">
        <v>12008.914471</v>
      </c>
      <c r="AC8578" s="6">
        <v>11577.408346</v>
      </c>
      <c r="AD8578" s="6">
        <v>6840.6873750000004</v>
      </c>
      <c r="AE8578" s="6">
        <v>10810.885348</v>
      </c>
      <c r="AF8578" s="6">
        <v>8259.0756990000009</v>
      </c>
      <c r="AG8578" s="6">
        <v>2337.7697349999999</v>
      </c>
      <c r="AH8578" s="6">
        <v>10486.88653</v>
      </c>
      <c r="AI8578" s="6">
        <v>0</v>
      </c>
      <c r="AJ8578" s="6">
        <v>11463.209596000001</v>
      </c>
      <c r="AK8578" s="6">
        <v>0</v>
      </c>
      <c r="AL8578" s="6">
        <v>7870.6871680000004</v>
      </c>
      <c r="AM8578" s="6">
        <v>0</v>
      </c>
      <c r="AN8578" s="6">
        <v>0</v>
      </c>
      <c r="AO8578" s="6">
        <v>0</v>
      </c>
      <c r="AP8578" s="6">
        <v>0</v>
      </c>
      <c r="AQ8578" s="6">
        <v>5729.4008940000003</v>
      </c>
      <c r="AR8578" s="6">
        <v>0</v>
      </c>
      <c r="AS8578" s="6">
        <v>0</v>
      </c>
      <c r="AT8578" s="6">
        <v>5729.4008940000003</v>
      </c>
      <c r="AU8578" s="6">
        <v>0</v>
      </c>
      <c r="AW8578" s="23">
        <f t="shared" si="132"/>
        <v>262750.78777399997</v>
      </c>
    </row>
    <row r="8579" spans="1:49" ht="18" customHeight="1">
      <c r="A8579" s="10">
        <v>43090.666666666701</v>
      </c>
      <c r="B8579" s="11">
        <v>11504.117249999999</v>
      </c>
      <c r="C8579" s="11">
        <v>8873.2408830000004</v>
      </c>
      <c r="D8579" s="11">
        <v>14683.832531</v>
      </c>
      <c r="E8579" s="11">
        <v>32.799999999999997</v>
      </c>
      <c r="F8579" s="11">
        <v>9602.790137</v>
      </c>
      <c r="G8579" s="11">
        <v>21.620660999999998</v>
      </c>
      <c r="H8579" s="11">
        <v>12311.040215000001</v>
      </c>
      <c r="I8579" s="11">
        <v>12222.251274</v>
      </c>
      <c r="J8579" s="11">
        <v>6720.2133459999995</v>
      </c>
      <c r="K8579" s="11">
        <v>11173.505697000001</v>
      </c>
      <c r="L8579" s="11">
        <v>8951.9612809999999</v>
      </c>
      <c r="M8579" s="11">
        <v>2401.8414579999999</v>
      </c>
      <c r="N8579" s="11">
        <v>12621.924379</v>
      </c>
      <c r="O8579" s="11">
        <v>0</v>
      </c>
      <c r="P8579" s="11">
        <v>12007.204772999999</v>
      </c>
      <c r="Q8579" s="11">
        <v>0</v>
      </c>
      <c r="R8579" s="11">
        <v>7860.6673019999998</v>
      </c>
      <c r="S8579" s="11">
        <v>0</v>
      </c>
      <c r="T8579" s="11">
        <v>0</v>
      </c>
      <c r="U8579" s="11">
        <v>0</v>
      </c>
      <c r="V8579" s="11">
        <v>11504.117249999999</v>
      </c>
      <c r="W8579" s="11">
        <v>8873.2408830000004</v>
      </c>
      <c r="X8579" s="11">
        <v>14683.832531</v>
      </c>
      <c r="Y8579" s="11">
        <v>32.799999999999997</v>
      </c>
      <c r="Z8579" s="11">
        <v>9602.790137</v>
      </c>
      <c r="AA8579" s="11">
        <v>21.620660999999998</v>
      </c>
      <c r="AB8579" s="11">
        <v>12311.040215000001</v>
      </c>
      <c r="AC8579" s="11">
        <v>12222.251274</v>
      </c>
      <c r="AD8579" s="11">
        <v>6720.2133459999995</v>
      </c>
      <c r="AE8579" s="11">
        <v>11173.505697000001</v>
      </c>
      <c r="AF8579" s="11">
        <v>8951.9612809999999</v>
      </c>
      <c r="AG8579" s="11">
        <v>2401.8414579999999</v>
      </c>
      <c r="AH8579" s="11">
        <v>12621.924379</v>
      </c>
      <c r="AI8579" s="11">
        <v>0</v>
      </c>
      <c r="AJ8579" s="11">
        <v>12007.204772999999</v>
      </c>
      <c r="AK8579" s="11">
        <v>0</v>
      </c>
      <c r="AL8579" s="11">
        <v>7860.6673019999998</v>
      </c>
      <c r="AM8579" s="11">
        <v>0</v>
      </c>
      <c r="AN8579" s="11">
        <v>0</v>
      </c>
      <c r="AO8579" s="11">
        <v>0</v>
      </c>
      <c r="AP8579" s="11">
        <v>0</v>
      </c>
      <c r="AQ8579" s="11">
        <v>6819.0194929999998</v>
      </c>
      <c r="AR8579" s="11">
        <v>0</v>
      </c>
      <c r="AS8579" s="11">
        <v>0</v>
      </c>
      <c r="AT8579" s="11">
        <v>6819.0194929999998</v>
      </c>
      <c r="AU8579" s="11">
        <v>0</v>
      </c>
      <c r="AW8579" s="23">
        <f t="shared" si="132"/>
        <v>275616.06135999999</v>
      </c>
    </row>
    <row r="8580" spans="1:49" ht="18" customHeight="1">
      <c r="A8580" s="13">
        <v>43090.708333333299</v>
      </c>
      <c r="B8580" s="6">
        <v>12162.485725</v>
      </c>
      <c r="C8580" s="6">
        <v>9428.4596999999994</v>
      </c>
      <c r="D8580" s="6">
        <v>15087.33315</v>
      </c>
      <c r="E8580" s="6">
        <v>32.799999999999997</v>
      </c>
      <c r="F8580" s="6">
        <v>9734.4346440000008</v>
      </c>
      <c r="G8580" s="6">
        <v>31.620702000000001</v>
      </c>
      <c r="H8580" s="6">
        <v>12754.253389</v>
      </c>
      <c r="I8580" s="6">
        <v>13432.037343</v>
      </c>
      <c r="J8580" s="6">
        <v>6860.7672000000002</v>
      </c>
      <c r="K8580" s="6">
        <v>11939.32071</v>
      </c>
      <c r="L8580" s="6">
        <v>9916.3627130000004</v>
      </c>
      <c r="M8580" s="6">
        <v>2562.0287330000001</v>
      </c>
      <c r="N8580" s="6">
        <v>15061.174163</v>
      </c>
      <c r="O8580" s="6">
        <v>0</v>
      </c>
      <c r="P8580" s="6">
        <v>13327.664336</v>
      </c>
      <c r="Q8580" s="6">
        <v>0</v>
      </c>
      <c r="R8580" s="6">
        <v>7850.6474619999999</v>
      </c>
      <c r="S8580" s="6">
        <v>0</v>
      </c>
      <c r="T8580" s="6">
        <v>0</v>
      </c>
      <c r="U8580" s="6">
        <v>0</v>
      </c>
      <c r="V8580" s="6">
        <v>12162.485725</v>
      </c>
      <c r="W8580" s="6">
        <v>9428.4596999999994</v>
      </c>
      <c r="X8580" s="6">
        <v>15087.33315</v>
      </c>
      <c r="Y8580" s="6">
        <v>32.799999999999997</v>
      </c>
      <c r="Z8580" s="6">
        <v>9734.4346440000008</v>
      </c>
      <c r="AA8580" s="6">
        <v>31.620702000000001</v>
      </c>
      <c r="AB8580" s="6">
        <v>12754.253389</v>
      </c>
      <c r="AC8580" s="6">
        <v>13432.037343</v>
      </c>
      <c r="AD8580" s="6">
        <v>6860.7672000000002</v>
      </c>
      <c r="AE8580" s="6">
        <v>11939.32071</v>
      </c>
      <c r="AF8580" s="6">
        <v>9916.3627130000004</v>
      </c>
      <c r="AG8580" s="6">
        <v>2562.0287330000001</v>
      </c>
      <c r="AH8580" s="6">
        <v>15061.174163</v>
      </c>
      <c r="AI8580" s="6">
        <v>0</v>
      </c>
      <c r="AJ8580" s="6">
        <v>13327.664336</v>
      </c>
      <c r="AK8580" s="6">
        <v>0</v>
      </c>
      <c r="AL8580" s="6">
        <v>7850.6474619999999</v>
      </c>
      <c r="AM8580" s="6">
        <v>0</v>
      </c>
      <c r="AN8580" s="6">
        <v>0</v>
      </c>
      <c r="AO8580" s="6">
        <v>0</v>
      </c>
      <c r="AP8580" s="6">
        <v>0</v>
      </c>
      <c r="AQ8580" s="6">
        <v>6879.258167</v>
      </c>
      <c r="AR8580" s="6">
        <v>0</v>
      </c>
      <c r="AS8580" s="6">
        <v>0</v>
      </c>
      <c r="AT8580" s="6">
        <v>6879.258167</v>
      </c>
      <c r="AU8580" s="6">
        <v>0</v>
      </c>
      <c r="AW8580" s="23">
        <f t="shared" si="132"/>
        <v>294121.29627400002</v>
      </c>
    </row>
    <row r="8581" spans="1:49" ht="18" customHeight="1">
      <c r="A8581" s="10">
        <v>43090.75</v>
      </c>
      <c r="B8581" s="11">
        <v>12213.143813000001</v>
      </c>
      <c r="C8581" s="11">
        <v>9731.4716580000004</v>
      </c>
      <c r="D8581" s="11">
        <v>15541.304129</v>
      </c>
      <c r="E8581" s="11">
        <v>32.799999999999997</v>
      </c>
      <c r="F8581" s="11">
        <v>9410.4267080000009</v>
      </c>
      <c r="G8581" s="11">
        <v>31.620702000000001</v>
      </c>
      <c r="H8581" s="11">
        <v>12774.402137999999</v>
      </c>
      <c r="I8581" s="11">
        <v>13714.453183</v>
      </c>
      <c r="J8581" s="11">
        <v>7041.4961780000003</v>
      </c>
      <c r="K8581" s="11">
        <v>12060.273999999999</v>
      </c>
      <c r="L8581" s="11">
        <v>10549.495699999999</v>
      </c>
      <c r="M8581" s="11">
        <v>2575.0442969999999</v>
      </c>
      <c r="N8581" s="11">
        <v>14708.919954999999</v>
      </c>
      <c r="O8581" s="11">
        <v>0</v>
      </c>
      <c r="P8581" s="11">
        <v>14013.522306999999</v>
      </c>
      <c r="Q8581" s="11">
        <v>0</v>
      </c>
      <c r="R8581" s="11">
        <v>7860.6673019999998</v>
      </c>
      <c r="S8581" s="11">
        <v>0</v>
      </c>
      <c r="T8581" s="11">
        <v>0</v>
      </c>
      <c r="U8581" s="11">
        <v>0</v>
      </c>
      <c r="V8581" s="11">
        <v>12213.143813000001</v>
      </c>
      <c r="W8581" s="11">
        <v>9731.4716580000004</v>
      </c>
      <c r="X8581" s="11">
        <v>15541.304129</v>
      </c>
      <c r="Y8581" s="11">
        <v>32.799999999999997</v>
      </c>
      <c r="Z8581" s="11">
        <v>9410.4267080000009</v>
      </c>
      <c r="AA8581" s="11">
        <v>31.620702000000001</v>
      </c>
      <c r="AB8581" s="11">
        <v>12774.402137999999</v>
      </c>
      <c r="AC8581" s="11">
        <v>13714.453183</v>
      </c>
      <c r="AD8581" s="11">
        <v>7041.4961780000003</v>
      </c>
      <c r="AE8581" s="11">
        <v>12060.273999999999</v>
      </c>
      <c r="AF8581" s="11">
        <v>10549.495699999999</v>
      </c>
      <c r="AG8581" s="11">
        <v>2575.0442969999999</v>
      </c>
      <c r="AH8581" s="11">
        <v>14708.919954999999</v>
      </c>
      <c r="AI8581" s="11">
        <v>0</v>
      </c>
      <c r="AJ8581" s="11">
        <v>14013.522306999999</v>
      </c>
      <c r="AK8581" s="11">
        <v>0</v>
      </c>
      <c r="AL8581" s="11">
        <v>7860.6673019999998</v>
      </c>
      <c r="AM8581" s="11">
        <v>0</v>
      </c>
      <c r="AN8581" s="11">
        <v>0</v>
      </c>
      <c r="AO8581" s="11">
        <v>0</v>
      </c>
      <c r="AP8581" s="11">
        <v>0</v>
      </c>
      <c r="AQ8581" s="11">
        <v>6387.1865449999996</v>
      </c>
      <c r="AR8581" s="11">
        <v>0</v>
      </c>
      <c r="AS8581" s="11">
        <v>0</v>
      </c>
      <c r="AT8581" s="11">
        <v>6387.1865449999996</v>
      </c>
      <c r="AU8581" s="11">
        <v>0</v>
      </c>
      <c r="AW8581" s="23">
        <f t="shared" ref="AW8581:AW8644" si="133">SUM(B8581:AU8581)</f>
        <v>297292.45723</v>
      </c>
    </row>
    <row r="8582" spans="1:49" ht="18" customHeight="1">
      <c r="A8582" s="13">
        <v>43090.791666666701</v>
      </c>
      <c r="B8582" s="6">
        <v>11959.880625</v>
      </c>
      <c r="C8582" s="6">
        <v>9680.9479520000004</v>
      </c>
      <c r="D8582" s="6">
        <v>15238.558937</v>
      </c>
      <c r="E8582" s="6">
        <v>32.799999999999997</v>
      </c>
      <c r="F8582" s="6">
        <v>9228.2315720000006</v>
      </c>
      <c r="G8582" s="6">
        <v>21.620372</v>
      </c>
      <c r="H8582" s="6">
        <v>12069.3354</v>
      </c>
      <c r="I8582" s="6">
        <v>13512.722470000001</v>
      </c>
      <c r="J8582" s="6">
        <v>7222.2441440000002</v>
      </c>
      <c r="K8582" s="6">
        <v>12100.593892000001</v>
      </c>
      <c r="L8582" s="6">
        <v>10579.649724000001</v>
      </c>
      <c r="M8582" s="6">
        <v>2573.0425420000001</v>
      </c>
      <c r="N8582" s="6">
        <v>14532.933811000001</v>
      </c>
      <c r="O8582" s="6">
        <v>0</v>
      </c>
      <c r="P8582" s="6">
        <v>13791.595029</v>
      </c>
      <c r="Q8582" s="6">
        <v>0</v>
      </c>
      <c r="R8582" s="6">
        <v>6768.6537740000003</v>
      </c>
      <c r="S8582" s="6">
        <v>0</v>
      </c>
      <c r="T8582" s="6">
        <v>0</v>
      </c>
      <c r="U8582" s="6">
        <v>0</v>
      </c>
      <c r="V8582" s="6">
        <v>11959.880625</v>
      </c>
      <c r="W8582" s="6">
        <v>9680.9479520000004</v>
      </c>
      <c r="X8582" s="6">
        <v>15238.558937</v>
      </c>
      <c r="Y8582" s="6">
        <v>32.799999999999997</v>
      </c>
      <c r="Z8582" s="6">
        <v>9228.2315720000006</v>
      </c>
      <c r="AA8582" s="6">
        <v>21.620372</v>
      </c>
      <c r="AB8582" s="6">
        <v>12069.3354</v>
      </c>
      <c r="AC8582" s="6">
        <v>13512.722470000001</v>
      </c>
      <c r="AD8582" s="6">
        <v>7222.2441440000002</v>
      </c>
      <c r="AE8582" s="6">
        <v>12100.593892000001</v>
      </c>
      <c r="AF8582" s="6">
        <v>10579.649724000001</v>
      </c>
      <c r="AG8582" s="6">
        <v>2573.0425420000001</v>
      </c>
      <c r="AH8582" s="6">
        <v>14532.933811000001</v>
      </c>
      <c r="AI8582" s="6">
        <v>0</v>
      </c>
      <c r="AJ8582" s="6">
        <v>13791.595029</v>
      </c>
      <c r="AK8582" s="6">
        <v>0</v>
      </c>
      <c r="AL8582" s="6">
        <v>6768.6537740000003</v>
      </c>
      <c r="AM8582" s="6">
        <v>0</v>
      </c>
      <c r="AN8582" s="6">
        <v>0</v>
      </c>
      <c r="AO8582" s="6">
        <v>0</v>
      </c>
      <c r="AP8582" s="6">
        <v>0</v>
      </c>
      <c r="AQ8582" s="6">
        <v>6174.2201349999996</v>
      </c>
      <c r="AR8582" s="6">
        <v>0</v>
      </c>
      <c r="AS8582" s="6">
        <v>0</v>
      </c>
      <c r="AT8582" s="6">
        <v>6174.2201349999996</v>
      </c>
      <c r="AU8582" s="6">
        <v>0</v>
      </c>
      <c r="AW8582" s="23">
        <f t="shared" si="133"/>
        <v>290974.06075800001</v>
      </c>
    </row>
    <row r="8583" spans="1:49" ht="18" customHeight="1">
      <c r="A8583" s="10">
        <v>43090.833333333299</v>
      </c>
      <c r="B8583" s="11">
        <v>12010.504650000001</v>
      </c>
      <c r="C8583" s="11">
        <v>9579.9526509999996</v>
      </c>
      <c r="D8583" s="11">
        <v>15137.698034999999</v>
      </c>
      <c r="E8583" s="11">
        <v>32.799999999999997</v>
      </c>
      <c r="F8583" s="11">
        <v>9096.6727609999998</v>
      </c>
      <c r="G8583" s="11">
        <v>31.620702000000001</v>
      </c>
      <c r="H8583" s="11">
        <v>12129.758438999999</v>
      </c>
      <c r="I8583" s="11">
        <v>13311.017322</v>
      </c>
      <c r="J8583" s="11">
        <v>7081.6607519999998</v>
      </c>
      <c r="K8583" s="11">
        <v>12100.593892000001</v>
      </c>
      <c r="L8583" s="11">
        <v>10549.495699999999</v>
      </c>
      <c r="M8583" s="11">
        <v>2447.8942390000002</v>
      </c>
      <c r="N8583" s="11">
        <v>14205.906338999999</v>
      </c>
      <c r="O8583" s="11">
        <v>0</v>
      </c>
      <c r="P8583" s="11">
        <v>13559.612928</v>
      </c>
      <c r="Q8583" s="11">
        <v>0</v>
      </c>
      <c r="R8583" s="11">
        <v>6678.5009659999996</v>
      </c>
      <c r="S8583" s="11">
        <v>0</v>
      </c>
      <c r="T8583" s="11">
        <v>0</v>
      </c>
      <c r="U8583" s="11">
        <v>0</v>
      </c>
      <c r="V8583" s="11">
        <v>12010.504650000001</v>
      </c>
      <c r="W8583" s="11">
        <v>9579.9526509999996</v>
      </c>
      <c r="X8583" s="11">
        <v>15137.698034999999</v>
      </c>
      <c r="Y8583" s="11">
        <v>32.799999999999997</v>
      </c>
      <c r="Z8583" s="11">
        <v>9096.6727609999998</v>
      </c>
      <c r="AA8583" s="11">
        <v>31.620702000000001</v>
      </c>
      <c r="AB8583" s="11">
        <v>12129.758438999999</v>
      </c>
      <c r="AC8583" s="11">
        <v>13311.017322</v>
      </c>
      <c r="AD8583" s="11">
        <v>7081.6607519999998</v>
      </c>
      <c r="AE8583" s="11">
        <v>12100.593892000001</v>
      </c>
      <c r="AF8583" s="11">
        <v>10549.495699999999</v>
      </c>
      <c r="AG8583" s="11">
        <v>2447.8942390000002</v>
      </c>
      <c r="AH8583" s="11">
        <v>14205.906338999999</v>
      </c>
      <c r="AI8583" s="11">
        <v>0</v>
      </c>
      <c r="AJ8583" s="11">
        <v>13559.612928</v>
      </c>
      <c r="AK8583" s="11">
        <v>0</v>
      </c>
      <c r="AL8583" s="11">
        <v>6678.5009659999996</v>
      </c>
      <c r="AM8583" s="11">
        <v>0</v>
      </c>
      <c r="AN8583" s="11">
        <v>0</v>
      </c>
      <c r="AO8583" s="11">
        <v>0</v>
      </c>
      <c r="AP8583" s="11">
        <v>0</v>
      </c>
      <c r="AQ8583" s="11">
        <v>7017.0152909999997</v>
      </c>
      <c r="AR8583" s="11">
        <v>0</v>
      </c>
      <c r="AS8583" s="11">
        <v>0</v>
      </c>
      <c r="AT8583" s="11">
        <v>7017.0152909999997</v>
      </c>
      <c r="AU8583" s="11">
        <v>0</v>
      </c>
      <c r="AW8583" s="23">
        <f t="shared" si="133"/>
        <v>289941.40933400003</v>
      </c>
    </row>
    <row r="8584" spans="1:49" ht="18" customHeight="1">
      <c r="A8584" s="13">
        <v>43090.875</v>
      </c>
      <c r="B8584" s="6">
        <v>11706.662399999999</v>
      </c>
      <c r="C8584" s="6">
        <v>9176.0561259999995</v>
      </c>
      <c r="D8584" s="6">
        <v>14885.508723000001</v>
      </c>
      <c r="E8584" s="6">
        <v>32.799999999999997</v>
      </c>
      <c r="F8584" s="6">
        <v>8914.5511920000008</v>
      </c>
      <c r="G8584" s="6">
        <v>21.620660999999998</v>
      </c>
      <c r="H8584" s="6">
        <v>11867.940508</v>
      </c>
      <c r="I8584" s="6">
        <v>12867.355981999999</v>
      </c>
      <c r="J8584" s="6">
        <v>6961.1698429999997</v>
      </c>
      <c r="K8584" s="6">
        <v>11737.753185</v>
      </c>
      <c r="L8584" s="6">
        <v>10187.681692</v>
      </c>
      <c r="M8584" s="6">
        <v>2323.7542709999998</v>
      </c>
      <c r="N8584" s="6">
        <v>14180.779111</v>
      </c>
      <c r="O8584" s="6">
        <v>0</v>
      </c>
      <c r="P8584" s="6">
        <v>13166.328556</v>
      </c>
      <c r="Q8584" s="6">
        <v>0</v>
      </c>
      <c r="R8584" s="6">
        <v>6688.5178429999996</v>
      </c>
      <c r="S8584" s="6">
        <v>0</v>
      </c>
      <c r="T8584" s="6">
        <v>0</v>
      </c>
      <c r="U8584" s="6">
        <v>0</v>
      </c>
      <c r="V8584" s="6">
        <v>11706.662399999999</v>
      </c>
      <c r="W8584" s="6">
        <v>9176.0561259999995</v>
      </c>
      <c r="X8584" s="6">
        <v>14885.508723000001</v>
      </c>
      <c r="Y8584" s="6">
        <v>32.799999999999997</v>
      </c>
      <c r="Z8584" s="6">
        <v>8914.5511920000008</v>
      </c>
      <c r="AA8584" s="6">
        <v>21.620660999999998</v>
      </c>
      <c r="AB8584" s="6">
        <v>11867.940508</v>
      </c>
      <c r="AC8584" s="6">
        <v>12867.355981999999</v>
      </c>
      <c r="AD8584" s="6">
        <v>6961.1698429999997</v>
      </c>
      <c r="AE8584" s="6">
        <v>11737.753185</v>
      </c>
      <c r="AF8584" s="6">
        <v>10187.681692</v>
      </c>
      <c r="AG8584" s="6">
        <v>2323.7542709999998</v>
      </c>
      <c r="AH8584" s="6">
        <v>14180.779111</v>
      </c>
      <c r="AI8584" s="6">
        <v>0</v>
      </c>
      <c r="AJ8584" s="6">
        <v>13166.328556</v>
      </c>
      <c r="AK8584" s="6">
        <v>0</v>
      </c>
      <c r="AL8584" s="6">
        <v>6688.5178429999996</v>
      </c>
      <c r="AM8584" s="6">
        <v>0</v>
      </c>
      <c r="AN8584" s="6">
        <v>0</v>
      </c>
      <c r="AO8584" s="6">
        <v>0</v>
      </c>
      <c r="AP8584" s="6">
        <v>0</v>
      </c>
      <c r="AQ8584" s="6">
        <v>6947.703442</v>
      </c>
      <c r="AR8584" s="6">
        <v>0</v>
      </c>
      <c r="AS8584" s="6">
        <v>0</v>
      </c>
      <c r="AT8584" s="6">
        <v>6947.703442</v>
      </c>
      <c r="AU8584" s="6">
        <v>0</v>
      </c>
      <c r="AW8584" s="23">
        <f t="shared" si="133"/>
        <v>283332.36707000015</v>
      </c>
    </row>
    <row r="8585" spans="1:49" ht="18" customHeight="1">
      <c r="A8585" s="10">
        <v>43090.916666666701</v>
      </c>
      <c r="B8585" s="11">
        <v>10896.842863</v>
      </c>
      <c r="C8585" s="11">
        <v>8721.8625740000007</v>
      </c>
      <c r="D8585" s="11">
        <v>14582.942411</v>
      </c>
      <c r="E8585" s="11">
        <v>32.799999999999997</v>
      </c>
      <c r="F8585" s="11">
        <v>8590.8849850000006</v>
      </c>
      <c r="G8585" s="11">
        <v>31.620702000000001</v>
      </c>
      <c r="H8585" s="11">
        <v>11646.433204999999</v>
      </c>
      <c r="I8585" s="11">
        <v>12061.016</v>
      </c>
      <c r="J8585" s="11">
        <v>6720.2133459999995</v>
      </c>
      <c r="K8585" s="11">
        <v>11374.998705</v>
      </c>
      <c r="L8585" s="11">
        <v>9614.9389269999992</v>
      </c>
      <c r="M8585" s="11">
        <v>2109.5315019999998</v>
      </c>
      <c r="N8585" s="11">
        <v>10035.085411</v>
      </c>
      <c r="O8585" s="11">
        <v>0</v>
      </c>
      <c r="P8585" s="11">
        <v>12259.116943000001</v>
      </c>
      <c r="Q8585" s="11">
        <v>0</v>
      </c>
      <c r="R8585" s="11">
        <v>6638.4337089999999</v>
      </c>
      <c r="S8585" s="11">
        <v>0</v>
      </c>
      <c r="T8585" s="11">
        <v>0</v>
      </c>
      <c r="U8585" s="11">
        <v>0</v>
      </c>
      <c r="V8585" s="11">
        <v>10896.842863</v>
      </c>
      <c r="W8585" s="11">
        <v>8721.8625740000007</v>
      </c>
      <c r="X8585" s="11">
        <v>14582.942411</v>
      </c>
      <c r="Y8585" s="11">
        <v>32.799999999999997</v>
      </c>
      <c r="Z8585" s="11">
        <v>8590.8849850000006</v>
      </c>
      <c r="AA8585" s="11">
        <v>31.620702000000001</v>
      </c>
      <c r="AB8585" s="11">
        <v>11646.433204999999</v>
      </c>
      <c r="AC8585" s="11">
        <v>12061.016</v>
      </c>
      <c r="AD8585" s="11">
        <v>6720.2133459999995</v>
      </c>
      <c r="AE8585" s="11">
        <v>11374.998705</v>
      </c>
      <c r="AF8585" s="11">
        <v>9614.9389269999992</v>
      </c>
      <c r="AG8585" s="11">
        <v>2109.5315019999998</v>
      </c>
      <c r="AH8585" s="11">
        <v>10035.085411</v>
      </c>
      <c r="AI8585" s="11">
        <v>0</v>
      </c>
      <c r="AJ8585" s="11">
        <v>12259.116943000001</v>
      </c>
      <c r="AK8585" s="11">
        <v>0</v>
      </c>
      <c r="AL8585" s="11">
        <v>6638.4337089999999</v>
      </c>
      <c r="AM8585" s="11">
        <v>0</v>
      </c>
      <c r="AN8585" s="11">
        <v>0</v>
      </c>
      <c r="AO8585" s="11">
        <v>0</v>
      </c>
      <c r="AP8585" s="11">
        <v>0</v>
      </c>
      <c r="AQ8585" s="11">
        <v>6874.3268260000004</v>
      </c>
      <c r="AR8585" s="11">
        <v>0</v>
      </c>
      <c r="AS8585" s="11">
        <v>0</v>
      </c>
      <c r="AT8585" s="11">
        <v>6874.3268260000004</v>
      </c>
      <c r="AU8585" s="11">
        <v>0</v>
      </c>
      <c r="AW8585" s="23">
        <f t="shared" si="133"/>
        <v>264382.09621800005</v>
      </c>
    </row>
    <row r="8586" spans="1:49" ht="18" customHeight="1">
      <c r="A8586" s="13">
        <v>43090.958333333299</v>
      </c>
      <c r="B8586" s="6">
        <v>10188.840899999999</v>
      </c>
      <c r="C8586" s="6">
        <v>8066.2229690000004</v>
      </c>
      <c r="D8586" s="6">
        <v>13776.338129</v>
      </c>
      <c r="E8586" s="6">
        <v>32.799999999999997</v>
      </c>
      <c r="F8586" s="6">
        <v>8125.851334</v>
      </c>
      <c r="G8586" s="6">
        <v>21.620660999999998</v>
      </c>
      <c r="H8586" s="6">
        <v>10760.687658000001</v>
      </c>
      <c r="I8586" s="6">
        <v>10932.827197000001</v>
      </c>
      <c r="J8586" s="6">
        <v>6539.5181279999997</v>
      </c>
      <c r="K8586" s="6">
        <v>10609.466858</v>
      </c>
      <c r="L8586" s="6">
        <v>8560.3017359999994</v>
      </c>
      <c r="M8586" s="6">
        <v>1864.301933</v>
      </c>
      <c r="N8586" s="6">
        <v>9783.9550500000005</v>
      </c>
      <c r="O8586" s="6">
        <v>0</v>
      </c>
      <c r="P8586" s="6">
        <v>10939.536963</v>
      </c>
      <c r="Q8586" s="6">
        <v>0</v>
      </c>
      <c r="R8586" s="6">
        <v>6668.4841139999999</v>
      </c>
      <c r="S8586" s="6">
        <v>0</v>
      </c>
      <c r="T8586" s="6">
        <v>0</v>
      </c>
      <c r="U8586" s="6">
        <v>0</v>
      </c>
      <c r="V8586" s="6">
        <v>10188.840899999999</v>
      </c>
      <c r="W8586" s="6">
        <v>8066.2229690000004</v>
      </c>
      <c r="X8586" s="6">
        <v>13776.338129</v>
      </c>
      <c r="Y8586" s="6">
        <v>32.799999999999997</v>
      </c>
      <c r="Z8586" s="6">
        <v>8125.851334</v>
      </c>
      <c r="AA8586" s="6">
        <v>21.620660999999998</v>
      </c>
      <c r="AB8586" s="6">
        <v>10760.687658000001</v>
      </c>
      <c r="AC8586" s="6">
        <v>10932.827197000001</v>
      </c>
      <c r="AD8586" s="6">
        <v>6539.5181279999997</v>
      </c>
      <c r="AE8586" s="6">
        <v>10609.466858</v>
      </c>
      <c r="AF8586" s="6">
        <v>8560.3017359999994</v>
      </c>
      <c r="AG8586" s="6">
        <v>1864.301933</v>
      </c>
      <c r="AH8586" s="6">
        <v>9783.9550500000005</v>
      </c>
      <c r="AI8586" s="6">
        <v>0</v>
      </c>
      <c r="AJ8586" s="6">
        <v>10939.536963</v>
      </c>
      <c r="AK8586" s="6">
        <v>0</v>
      </c>
      <c r="AL8586" s="6">
        <v>6668.4841139999999</v>
      </c>
      <c r="AM8586" s="6">
        <v>0</v>
      </c>
      <c r="AN8586" s="6">
        <v>0</v>
      </c>
      <c r="AO8586" s="6">
        <v>0</v>
      </c>
      <c r="AP8586" s="6">
        <v>0</v>
      </c>
      <c r="AQ8586" s="6">
        <v>6838.1698669999996</v>
      </c>
      <c r="AR8586" s="6">
        <v>0</v>
      </c>
      <c r="AS8586" s="6">
        <v>0</v>
      </c>
      <c r="AT8586" s="6">
        <v>6838.1698669999996</v>
      </c>
      <c r="AU8586" s="6">
        <v>0</v>
      </c>
      <c r="AW8586" s="23">
        <f t="shared" si="133"/>
        <v>247417.84699399996</v>
      </c>
    </row>
    <row r="8587" spans="1:49" ht="18" customHeight="1">
      <c r="A8587" s="10">
        <v>43091</v>
      </c>
      <c r="B8587" s="11">
        <v>9430.8866249999992</v>
      </c>
      <c r="C8587" s="11">
        <v>7612.5648469999996</v>
      </c>
      <c r="D8587" s="11">
        <v>13726.121477999999</v>
      </c>
      <c r="E8587" s="11">
        <v>32.799999999999997</v>
      </c>
      <c r="F8587" s="11">
        <v>7913.6461120000004</v>
      </c>
      <c r="G8587" s="11">
        <v>31.620412999999999</v>
      </c>
      <c r="H8587" s="11">
        <v>10237.505899</v>
      </c>
      <c r="I8587" s="11">
        <v>10167.72709</v>
      </c>
      <c r="J8587" s="11">
        <v>6579.6709799999999</v>
      </c>
      <c r="K8587" s="11">
        <v>9884.5806499999999</v>
      </c>
      <c r="L8587" s="11">
        <v>7747.0922860000001</v>
      </c>
      <c r="M8587" s="11">
        <v>1698.1616329999999</v>
      </c>
      <c r="N8587" s="11">
        <v>9758.8633329999993</v>
      </c>
      <c r="O8587" s="11">
        <v>0</v>
      </c>
      <c r="P8587" s="11">
        <v>9983.2696369999994</v>
      </c>
      <c r="Q8587" s="11">
        <v>0</v>
      </c>
      <c r="R8587" s="11">
        <v>6618.4002330000003</v>
      </c>
      <c r="S8587" s="11">
        <v>0</v>
      </c>
      <c r="T8587" s="11">
        <v>0</v>
      </c>
      <c r="U8587" s="11">
        <v>0</v>
      </c>
      <c r="V8587" s="11">
        <v>9430.8866249999992</v>
      </c>
      <c r="W8587" s="11">
        <v>7612.5648469999996</v>
      </c>
      <c r="X8587" s="11">
        <v>13726.121477999999</v>
      </c>
      <c r="Y8587" s="11">
        <v>32.799999999999997</v>
      </c>
      <c r="Z8587" s="11">
        <v>7913.6461120000004</v>
      </c>
      <c r="AA8587" s="11">
        <v>31.620412999999999</v>
      </c>
      <c r="AB8587" s="11">
        <v>10237.505899</v>
      </c>
      <c r="AC8587" s="11">
        <v>10167.72709</v>
      </c>
      <c r="AD8587" s="11">
        <v>6579.6709799999999</v>
      </c>
      <c r="AE8587" s="11">
        <v>9884.5806499999999</v>
      </c>
      <c r="AF8587" s="11">
        <v>7747.0922860000001</v>
      </c>
      <c r="AG8587" s="11">
        <v>1698.1616329999999</v>
      </c>
      <c r="AH8587" s="11">
        <v>9758.8633329999993</v>
      </c>
      <c r="AI8587" s="11">
        <v>0</v>
      </c>
      <c r="AJ8587" s="11">
        <v>9983.2696369999994</v>
      </c>
      <c r="AK8587" s="11">
        <v>0</v>
      </c>
      <c r="AL8587" s="11">
        <v>6618.4002330000003</v>
      </c>
      <c r="AM8587" s="11">
        <v>0</v>
      </c>
      <c r="AN8587" s="11">
        <v>0</v>
      </c>
      <c r="AO8587" s="11">
        <v>0</v>
      </c>
      <c r="AP8587" s="11">
        <v>0</v>
      </c>
      <c r="AQ8587" s="11">
        <v>7066.1998910000002</v>
      </c>
      <c r="AR8587" s="11">
        <v>0</v>
      </c>
      <c r="AS8587" s="11">
        <v>0</v>
      </c>
      <c r="AT8587" s="11">
        <v>7066.1998910000002</v>
      </c>
      <c r="AU8587" s="11">
        <v>0</v>
      </c>
      <c r="AW8587" s="23">
        <f t="shared" si="133"/>
        <v>236978.22221399995</v>
      </c>
    </row>
    <row r="8588" spans="1:49" ht="18" customHeight="1">
      <c r="A8588" s="13">
        <v>43091.041666666701</v>
      </c>
      <c r="B8588" s="6">
        <v>8875.4461630000005</v>
      </c>
      <c r="C8588" s="6">
        <v>7310.2511629999999</v>
      </c>
      <c r="D8588" s="6">
        <v>13272.618009</v>
      </c>
      <c r="E8588" s="6">
        <v>32.799999999999997</v>
      </c>
      <c r="F8588" s="6">
        <v>7681.2975800000004</v>
      </c>
      <c r="G8588" s="6">
        <v>21.620660999999998</v>
      </c>
      <c r="H8588" s="6">
        <v>9694.3695029999999</v>
      </c>
      <c r="I8588" s="6">
        <v>9563.961448</v>
      </c>
      <c r="J8588" s="6">
        <v>6539.5181279999997</v>
      </c>
      <c r="K8588" s="6">
        <v>9401.5147940000006</v>
      </c>
      <c r="L8588" s="6">
        <v>7235.2358720000002</v>
      </c>
      <c r="M8588" s="6">
        <v>1596.08203</v>
      </c>
      <c r="N8588" s="6">
        <v>12244.978916</v>
      </c>
      <c r="O8588" s="6">
        <v>0</v>
      </c>
      <c r="P8588" s="6">
        <v>9138.2042149999997</v>
      </c>
      <c r="Q8588" s="6">
        <v>0</v>
      </c>
      <c r="R8588" s="6">
        <v>6608.3835330000002</v>
      </c>
      <c r="S8588" s="6">
        <v>0</v>
      </c>
      <c r="T8588" s="6">
        <v>0</v>
      </c>
      <c r="U8588" s="6">
        <v>0</v>
      </c>
      <c r="V8588" s="6">
        <v>8875.4461630000005</v>
      </c>
      <c r="W8588" s="6">
        <v>7310.2511629999999</v>
      </c>
      <c r="X8588" s="6">
        <v>13272.618009</v>
      </c>
      <c r="Y8588" s="6">
        <v>32.799999999999997</v>
      </c>
      <c r="Z8588" s="6">
        <v>7681.2975800000004</v>
      </c>
      <c r="AA8588" s="6">
        <v>21.620660999999998</v>
      </c>
      <c r="AB8588" s="6">
        <v>9694.3695029999999</v>
      </c>
      <c r="AC8588" s="6">
        <v>9563.961448</v>
      </c>
      <c r="AD8588" s="6">
        <v>6539.5181279999997</v>
      </c>
      <c r="AE8588" s="6">
        <v>9401.5147940000006</v>
      </c>
      <c r="AF8588" s="6">
        <v>7235.2358720000002</v>
      </c>
      <c r="AG8588" s="6">
        <v>1596.08203</v>
      </c>
      <c r="AH8588" s="6">
        <v>12244.978916</v>
      </c>
      <c r="AI8588" s="6">
        <v>0</v>
      </c>
      <c r="AJ8588" s="6">
        <v>9138.2042149999997</v>
      </c>
      <c r="AK8588" s="6">
        <v>0</v>
      </c>
      <c r="AL8588" s="6">
        <v>6608.3835330000002</v>
      </c>
      <c r="AM8588" s="6">
        <v>0</v>
      </c>
      <c r="AN8588" s="6">
        <v>0</v>
      </c>
      <c r="AO8588" s="6">
        <v>0</v>
      </c>
      <c r="AP8588" s="6">
        <v>0</v>
      </c>
      <c r="AQ8588" s="6">
        <v>7084.2974469999999</v>
      </c>
      <c r="AR8588" s="6">
        <v>0</v>
      </c>
      <c r="AS8588" s="6">
        <v>0</v>
      </c>
      <c r="AT8588" s="6">
        <v>7084.2974469999999</v>
      </c>
      <c r="AU8588" s="6">
        <v>0</v>
      </c>
      <c r="AW8588" s="23">
        <f t="shared" si="133"/>
        <v>232601.15892399993</v>
      </c>
    </row>
    <row r="8589" spans="1:49" ht="18" customHeight="1">
      <c r="A8589" s="10">
        <v>43091.083333333299</v>
      </c>
      <c r="B8589" s="11">
        <v>8875.4461630000005</v>
      </c>
      <c r="C8589" s="11">
        <v>7209.5125040000003</v>
      </c>
      <c r="D8589" s="11">
        <v>13222.242432999999</v>
      </c>
      <c r="E8589" s="11">
        <v>32.799999999999997</v>
      </c>
      <c r="F8589" s="11">
        <v>7590.397575</v>
      </c>
      <c r="G8589" s="11">
        <v>31.620702000000001</v>
      </c>
      <c r="H8589" s="11">
        <v>9714.482618</v>
      </c>
      <c r="I8589" s="11">
        <v>9604.2053329999999</v>
      </c>
      <c r="J8589" s="11">
        <v>6639.902016</v>
      </c>
      <c r="K8589" s="11">
        <v>9119.7971689999995</v>
      </c>
      <c r="L8589" s="11">
        <v>7144.9214529999999</v>
      </c>
      <c r="M8589" s="11">
        <v>1591.0783859999999</v>
      </c>
      <c r="N8589" s="11">
        <v>13778.1703</v>
      </c>
      <c r="O8589" s="11">
        <v>0</v>
      </c>
      <c r="P8589" s="11">
        <v>8876.7269269999997</v>
      </c>
      <c r="Q8589" s="11">
        <v>0</v>
      </c>
      <c r="R8589" s="11">
        <v>6598.3668580000003</v>
      </c>
      <c r="S8589" s="11">
        <v>0</v>
      </c>
      <c r="T8589" s="11">
        <v>0</v>
      </c>
      <c r="U8589" s="11">
        <v>0</v>
      </c>
      <c r="V8589" s="11">
        <v>8875.4461630000005</v>
      </c>
      <c r="W8589" s="11">
        <v>7209.5125040000003</v>
      </c>
      <c r="X8589" s="11">
        <v>13222.242432999999</v>
      </c>
      <c r="Y8589" s="11">
        <v>32.799999999999997</v>
      </c>
      <c r="Z8589" s="11">
        <v>7590.397575</v>
      </c>
      <c r="AA8589" s="11">
        <v>31.620702000000001</v>
      </c>
      <c r="AB8589" s="11">
        <v>9714.482618</v>
      </c>
      <c r="AC8589" s="11">
        <v>9604.2053329999999</v>
      </c>
      <c r="AD8589" s="11">
        <v>6639.902016</v>
      </c>
      <c r="AE8589" s="11">
        <v>9119.7971689999995</v>
      </c>
      <c r="AF8589" s="11">
        <v>7144.9214529999999</v>
      </c>
      <c r="AG8589" s="11">
        <v>1591.0783859999999</v>
      </c>
      <c r="AH8589" s="11">
        <v>13778.1703</v>
      </c>
      <c r="AI8589" s="11">
        <v>0</v>
      </c>
      <c r="AJ8589" s="11">
        <v>8876.7269269999997</v>
      </c>
      <c r="AK8589" s="11">
        <v>0</v>
      </c>
      <c r="AL8589" s="11">
        <v>6598.3668580000003</v>
      </c>
      <c r="AM8589" s="11">
        <v>0</v>
      </c>
      <c r="AN8589" s="11">
        <v>0</v>
      </c>
      <c r="AO8589" s="11">
        <v>0</v>
      </c>
      <c r="AP8589" s="11">
        <v>0</v>
      </c>
      <c r="AQ8589" s="11">
        <v>6979.8178200000002</v>
      </c>
      <c r="AR8589" s="11">
        <v>0</v>
      </c>
      <c r="AS8589" s="11">
        <v>0</v>
      </c>
      <c r="AT8589" s="11">
        <v>6979.8178200000002</v>
      </c>
      <c r="AU8589" s="11">
        <v>0</v>
      </c>
      <c r="AW8589" s="23">
        <f t="shared" si="133"/>
        <v>234018.97651399995</v>
      </c>
    </row>
    <row r="8590" spans="1:49" ht="18" customHeight="1">
      <c r="A8590" s="13">
        <v>43091.125</v>
      </c>
      <c r="B8590" s="6">
        <v>8824.9720130000005</v>
      </c>
      <c r="C8590" s="6">
        <v>7159.1294950000001</v>
      </c>
      <c r="D8590" s="6">
        <v>13272.677159999999</v>
      </c>
      <c r="E8590" s="6">
        <v>32.799999999999997</v>
      </c>
      <c r="F8590" s="6">
        <v>7550.0010000000002</v>
      </c>
      <c r="G8590" s="6">
        <v>21.620660999999998</v>
      </c>
      <c r="H8590" s="6">
        <v>9774.8233700000001</v>
      </c>
      <c r="I8590" s="6">
        <v>9765.1910979999993</v>
      </c>
      <c r="J8590" s="6">
        <v>6639.902016</v>
      </c>
      <c r="K8590" s="6">
        <v>9079.5560519999999</v>
      </c>
      <c r="L8590" s="6">
        <v>7235.2358720000002</v>
      </c>
      <c r="M8590" s="6">
        <v>1595.0813209999999</v>
      </c>
      <c r="N8590" s="6">
        <v>14055.060579999999</v>
      </c>
      <c r="O8590" s="6">
        <v>0</v>
      </c>
      <c r="P8590" s="6">
        <v>8836.5034529999994</v>
      </c>
      <c r="Q8590" s="6">
        <v>0</v>
      </c>
      <c r="R8590" s="6">
        <v>6688.5178429999996</v>
      </c>
      <c r="S8590" s="6">
        <v>0</v>
      </c>
      <c r="T8590" s="6">
        <v>0</v>
      </c>
      <c r="U8590" s="6">
        <v>0</v>
      </c>
      <c r="V8590" s="6">
        <v>8824.9720130000005</v>
      </c>
      <c r="W8590" s="6">
        <v>7159.1294950000001</v>
      </c>
      <c r="X8590" s="6">
        <v>13272.677159999999</v>
      </c>
      <c r="Y8590" s="6">
        <v>32.799999999999997</v>
      </c>
      <c r="Z8590" s="6">
        <v>7550.0010000000002</v>
      </c>
      <c r="AA8590" s="6">
        <v>21.620660999999998</v>
      </c>
      <c r="AB8590" s="6">
        <v>9774.8233700000001</v>
      </c>
      <c r="AC8590" s="6">
        <v>9765.1910979999993</v>
      </c>
      <c r="AD8590" s="6">
        <v>6639.902016</v>
      </c>
      <c r="AE8590" s="6">
        <v>9079.5560519999999</v>
      </c>
      <c r="AF8590" s="6">
        <v>7235.2358720000002</v>
      </c>
      <c r="AG8590" s="6">
        <v>1595.0813209999999</v>
      </c>
      <c r="AH8590" s="6">
        <v>14055.060579999999</v>
      </c>
      <c r="AI8590" s="6">
        <v>0</v>
      </c>
      <c r="AJ8590" s="6">
        <v>8836.5034529999994</v>
      </c>
      <c r="AK8590" s="6">
        <v>0</v>
      </c>
      <c r="AL8590" s="6">
        <v>6688.5178429999996</v>
      </c>
      <c r="AM8590" s="6">
        <v>0</v>
      </c>
      <c r="AN8590" s="6">
        <v>0</v>
      </c>
      <c r="AO8590" s="6">
        <v>0</v>
      </c>
      <c r="AP8590" s="6">
        <v>0</v>
      </c>
      <c r="AQ8590" s="6">
        <v>7078.2886289999997</v>
      </c>
      <c r="AR8590" s="6">
        <v>0</v>
      </c>
      <c r="AS8590" s="6">
        <v>0</v>
      </c>
      <c r="AT8590" s="6">
        <v>7078.2886289999997</v>
      </c>
      <c r="AU8590" s="6">
        <v>0</v>
      </c>
      <c r="AW8590" s="23">
        <f t="shared" si="133"/>
        <v>235218.72112599999</v>
      </c>
    </row>
    <row r="8591" spans="1:49" ht="18" customHeight="1">
      <c r="A8591" s="10">
        <v>43091.166666666701</v>
      </c>
      <c r="B8591" s="11">
        <v>9228.8810250000006</v>
      </c>
      <c r="C8591" s="11">
        <v>7259.9007229999997</v>
      </c>
      <c r="D8591" s="11">
        <v>13423.812438000001</v>
      </c>
      <c r="E8591" s="11">
        <v>32.799999999999997</v>
      </c>
      <c r="F8591" s="11">
        <v>7539.9021860000003</v>
      </c>
      <c r="G8591" s="11">
        <v>31.620412999999999</v>
      </c>
      <c r="H8591" s="11">
        <v>10358.226085</v>
      </c>
      <c r="I8591" s="11">
        <v>10087.211711</v>
      </c>
      <c r="J8591" s="11">
        <v>6760.3704180000004</v>
      </c>
      <c r="K8591" s="11">
        <v>9240.5269069999995</v>
      </c>
      <c r="L8591" s="11">
        <v>7536.3125</v>
      </c>
      <c r="M8591" s="11">
        <v>1609.0919819999999</v>
      </c>
      <c r="N8591" s="11">
        <v>13879.082866999999</v>
      </c>
      <c r="O8591" s="11">
        <v>0</v>
      </c>
      <c r="P8591" s="11">
        <v>8957.1769170000007</v>
      </c>
      <c r="Q8591" s="11">
        <v>0</v>
      </c>
      <c r="R8591" s="11">
        <v>6798.7051659999997</v>
      </c>
      <c r="S8591" s="11">
        <v>0</v>
      </c>
      <c r="T8591" s="11">
        <v>0</v>
      </c>
      <c r="U8591" s="11">
        <v>0</v>
      </c>
      <c r="V8591" s="11">
        <v>9228.8810250000006</v>
      </c>
      <c r="W8591" s="11">
        <v>7259.9007229999997</v>
      </c>
      <c r="X8591" s="11">
        <v>13423.812438000001</v>
      </c>
      <c r="Y8591" s="11">
        <v>32.799999999999997</v>
      </c>
      <c r="Z8591" s="11">
        <v>7539.9021860000003</v>
      </c>
      <c r="AA8591" s="11">
        <v>31.620412999999999</v>
      </c>
      <c r="AB8591" s="11">
        <v>10358.226085</v>
      </c>
      <c r="AC8591" s="11">
        <v>10087.211711</v>
      </c>
      <c r="AD8591" s="11">
        <v>6760.3704180000004</v>
      </c>
      <c r="AE8591" s="11">
        <v>9240.5269069999995</v>
      </c>
      <c r="AF8591" s="11">
        <v>7536.3125</v>
      </c>
      <c r="AG8591" s="11">
        <v>1609.0919819999999</v>
      </c>
      <c r="AH8591" s="11">
        <v>13879.082866999999</v>
      </c>
      <c r="AI8591" s="11">
        <v>0</v>
      </c>
      <c r="AJ8591" s="11">
        <v>8957.1769170000007</v>
      </c>
      <c r="AK8591" s="11">
        <v>0</v>
      </c>
      <c r="AL8591" s="11">
        <v>6798.7051659999997</v>
      </c>
      <c r="AM8591" s="11">
        <v>0</v>
      </c>
      <c r="AN8591" s="11">
        <v>0</v>
      </c>
      <c r="AO8591" s="11">
        <v>0</v>
      </c>
      <c r="AP8591" s="11">
        <v>0</v>
      </c>
      <c r="AQ8591" s="11">
        <v>6856.2682249999998</v>
      </c>
      <c r="AR8591" s="11">
        <v>0</v>
      </c>
      <c r="AS8591" s="11">
        <v>0</v>
      </c>
      <c r="AT8591" s="11">
        <v>6856.2682249999998</v>
      </c>
      <c r="AU8591" s="11">
        <v>0</v>
      </c>
      <c r="AW8591" s="23">
        <f t="shared" si="133"/>
        <v>239199.77912600001</v>
      </c>
    </row>
    <row r="8592" spans="1:49" ht="18" customHeight="1">
      <c r="A8592" s="13">
        <v>43091.208333333299</v>
      </c>
      <c r="B8592" s="6">
        <v>9936.1513250000007</v>
      </c>
      <c r="C8592" s="6">
        <v>7612.5909019999999</v>
      </c>
      <c r="D8592" s="6">
        <v>13877.417819</v>
      </c>
      <c r="E8592" s="6">
        <v>32.799999999999997</v>
      </c>
      <c r="F8592" s="6">
        <v>7883.3358269999999</v>
      </c>
      <c r="G8592" s="6">
        <v>21.620660999999998</v>
      </c>
      <c r="H8592" s="6">
        <v>11928.356513999999</v>
      </c>
      <c r="I8592" s="6">
        <v>11013.385525</v>
      </c>
      <c r="J8592" s="6">
        <v>6740.2917649999999</v>
      </c>
      <c r="K8592" s="6">
        <v>9522.2668859999994</v>
      </c>
      <c r="L8592" s="6">
        <v>8018.1265080000003</v>
      </c>
      <c r="M8592" s="6">
        <v>1697.161175</v>
      </c>
      <c r="N8592" s="6">
        <v>13954.473109</v>
      </c>
      <c r="O8592" s="6">
        <v>0</v>
      </c>
      <c r="P8592" s="6">
        <v>9621.0440139999992</v>
      </c>
      <c r="Q8592" s="6">
        <v>0</v>
      </c>
      <c r="R8592" s="6">
        <v>6908.8955530000003</v>
      </c>
      <c r="S8592" s="6">
        <v>0</v>
      </c>
      <c r="T8592" s="6">
        <v>0</v>
      </c>
      <c r="U8592" s="6">
        <v>0</v>
      </c>
      <c r="V8592" s="6">
        <v>9936.1513250000007</v>
      </c>
      <c r="W8592" s="6">
        <v>7612.5909019999999</v>
      </c>
      <c r="X8592" s="6">
        <v>13877.417819</v>
      </c>
      <c r="Y8592" s="6">
        <v>32.799999999999997</v>
      </c>
      <c r="Z8592" s="6">
        <v>7883.3358269999999</v>
      </c>
      <c r="AA8592" s="6">
        <v>21.620660999999998</v>
      </c>
      <c r="AB8592" s="6">
        <v>11928.356513999999</v>
      </c>
      <c r="AC8592" s="6">
        <v>11013.385525</v>
      </c>
      <c r="AD8592" s="6">
        <v>6740.2917649999999</v>
      </c>
      <c r="AE8592" s="6">
        <v>9522.2668859999994</v>
      </c>
      <c r="AF8592" s="6">
        <v>8018.1265080000003</v>
      </c>
      <c r="AG8592" s="6">
        <v>1697.161175</v>
      </c>
      <c r="AH8592" s="6">
        <v>13954.473109</v>
      </c>
      <c r="AI8592" s="6">
        <v>0</v>
      </c>
      <c r="AJ8592" s="6">
        <v>9621.0440139999992</v>
      </c>
      <c r="AK8592" s="6">
        <v>0</v>
      </c>
      <c r="AL8592" s="6">
        <v>6908.8955530000003</v>
      </c>
      <c r="AM8592" s="6">
        <v>0</v>
      </c>
      <c r="AN8592" s="6">
        <v>0</v>
      </c>
      <c r="AO8592" s="6">
        <v>0</v>
      </c>
      <c r="AP8592" s="6">
        <v>0</v>
      </c>
      <c r="AQ8592" s="6">
        <v>6479.4838200000004</v>
      </c>
      <c r="AR8592" s="6">
        <v>0</v>
      </c>
      <c r="AS8592" s="6">
        <v>0</v>
      </c>
      <c r="AT8592" s="6">
        <v>6479.4838200000004</v>
      </c>
      <c r="AU8592" s="6">
        <v>0</v>
      </c>
      <c r="AW8592" s="23">
        <f t="shared" si="133"/>
        <v>250494.80280599996</v>
      </c>
    </row>
    <row r="8593" spans="1:49" ht="18" customHeight="1">
      <c r="A8593" s="10">
        <v>43091.25</v>
      </c>
      <c r="B8593" s="11">
        <v>10795.724249999999</v>
      </c>
      <c r="C8593" s="11">
        <v>8419.2557710000001</v>
      </c>
      <c r="D8593" s="11">
        <v>14583.128417</v>
      </c>
      <c r="E8593" s="11">
        <v>32.799999999999997</v>
      </c>
      <c r="F8593" s="11">
        <v>8297.6790980000005</v>
      </c>
      <c r="G8593" s="11">
        <v>31.620702000000001</v>
      </c>
      <c r="H8593" s="11">
        <v>12512.486682999999</v>
      </c>
      <c r="I8593" s="11">
        <v>12262.562649</v>
      </c>
      <c r="J8593" s="11">
        <v>6800.5284279999996</v>
      </c>
      <c r="K8593" s="11">
        <v>10448.351226999999</v>
      </c>
      <c r="L8593" s="11">
        <v>8771.1861090000002</v>
      </c>
      <c r="M8593" s="11">
        <v>1815.2591600000001</v>
      </c>
      <c r="N8593" s="11">
        <v>13074.728503</v>
      </c>
      <c r="O8593" s="11">
        <v>0</v>
      </c>
      <c r="P8593" s="11">
        <v>10909.330306</v>
      </c>
      <c r="Q8593" s="11">
        <v>0</v>
      </c>
      <c r="R8593" s="11">
        <v>8652.3146930000003</v>
      </c>
      <c r="S8593" s="11">
        <v>0</v>
      </c>
      <c r="T8593" s="11">
        <v>0</v>
      </c>
      <c r="U8593" s="11">
        <v>0</v>
      </c>
      <c r="V8593" s="11">
        <v>10795.724249999999</v>
      </c>
      <c r="W8593" s="11">
        <v>8419.2557710000001</v>
      </c>
      <c r="X8593" s="11">
        <v>14583.128417</v>
      </c>
      <c r="Y8593" s="11">
        <v>32.799999999999997</v>
      </c>
      <c r="Z8593" s="11">
        <v>8297.6790980000005</v>
      </c>
      <c r="AA8593" s="11">
        <v>31.620702000000001</v>
      </c>
      <c r="AB8593" s="11">
        <v>12512.486682999999</v>
      </c>
      <c r="AC8593" s="11">
        <v>12262.562649</v>
      </c>
      <c r="AD8593" s="11">
        <v>6800.5284279999996</v>
      </c>
      <c r="AE8593" s="11">
        <v>10448.351226999999</v>
      </c>
      <c r="AF8593" s="11">
        <v>8771.1861090000002</v>
      </c>
      <c r="AG8593" s="11">
        <v>1815.2591600000001</v>
      </c>
      <c r="AH8593" s="11">
        <v>13074.728503</v>
      </c>
      <c r="AI8593" s="11">
        <v>0</v>
      </c>
      <c r="AJ8593" s="11">
        <v>10909.330306</v>
      </c>
      <c r="AK8593" s="11">
        <v>0</v>
      </c>
      <c r="AL8593" s="11">
        <v>8652.3146930000003</v>
      </c>
      <c r="AM8593" s="11">
        <v>0</v>
      </c>
      <c r="AN8593" s="11">
        <v>0</v>
      </c>
      <c r="AO8593" s="11">
        <v>0</v>
      </c>
      <c r="AP8593" s="11">
        <v>0</v>
      </c>
      <c r="AQ8593" s="11">
        <v>6598.1530279999997</v>
      </c>
      <c r="AR8593" s="11">
        <v>0</v>
      </c>
      <c r="AS8593" s="11">
        <v>0</v>
      </c>
      <c r="AT8593" s="11">
        <v>6598.1530279999997</v>
      </c>
      <c r="AU8593" s="11">
        <v>0</v>
      </c>
      <c r="AW8593" s="23">
        <f t="shared" si="133"/>
        <v>268010.21804799995</v>
      </c>
    </row>
    <row r="8594" spans="1:49" ht="18" customHeight="1">
      <c r="A8594" s="13">
        <v>43091.291666666701</v>
      </c>
      <c r="B8594" s="6">
        <v>11605.40345</v>
      </c>
      <c r="C8594" s="6">
        <v>9176.0978140000007</v>
      </c>
      <c r="D8594" s="6">
        <v>15288.991524999999</v>
      </c>
      <c r="E8594" s="6">
        <v>32.799999999999997</v>
      </c>
      <c r="F8594" s="6">
        <v>9187.7495639999997</v>
      </c>
      <c r="G8594" s="6">
        <v>31.620702000000001</v>
      </c>
      <c r="H8594" s="6">
        <v>13298.351909000001</v>
      </c>
      <c r="I8594" s="6">
        <v>13512.722470000001</v>
      </c>
      <c r="J8594" s="6">
        <v>6900.9275539999999</v>
      </c>
      <c r="K8594" s="6">
        <v>11052.622667</v>
      </c>
      <c r="L8594" s="6">
        <v>9825.9309630000007</v>
      </c>
      <c r="M8594" s="6">
        <v>2063.4857689999999</v>
      </c>
      <c r="N8594" s="6">
        <v>12144.925266</v>
      </c>
      <c r="O8594" s="6">
        <v>0</v>
      </c>
      <c r="P8594" s="6">
        <v>11997.12911</v>
      </c>
      <c r="Q8594" s="6">
        <v>0</v>
      </c>
      <c r="R8594" s="6">
        <v>8602.2057440000008</v>
      </c>
      <c r="S8594" s="6">
        <v>0</v>
      </c>
      <c r="T8594" s="6">
        <v>0</v>
      </c>
      <c r="U8594" s="6">
        <v>0</v>
      </c>
      <c r="V8594" s="6">
        <v>11605.40345</v>
      </c>
      <c r="W8594" s="6">
        <v>9176.0978140000007</v>
      </c>
      <c r="X8594" s="6">
        <v>15288.991524999999</v>
      </c>
      <c r="Y8594" s="6">
        <v>32.799999999999997</v>
      </c>
      <c r="Z8594" s="6">
        <v>9187.7495639999997</v>
      </c>
      <c r="AA8594" s="6">
        <v>31.620702000000001</v>
      </c>
      <c r="AB8594" s="6">
        <v>13298.351909000001</v>
      </c>
      <c r="AC8594" s="6">
        <v>13512.722470000001</v>
      </c>
      <c r="AD8594" s="6">
        <v>6900.9275539999999</v>
      </c>
      <c r="AE8594" s="6">
        <v>11052.622667</v>
      </c>
      <c r="AF8594" s="6">
        <v>9825.9309630000007</v>
      </c>
      <c r="AG8594" s="6">
        <v>2063.4857689999999</v>
      </c>
      <c r="AH8594" s="6">
        <v>12144.925266</v>
      </c>
      <c r="AI8594" s="6">
        <v>0</v>
      </c>
      <c r="AJ8594" s="6">
        <v>11997.12911</v>
      </c>
      <c r="AK8594" s="6">
        <v>0</v>
      </c>
      <c r="AL8594" s="6">
        <v>8602.2057440000008</v>
      </c>
      <c r="AM8594" s="6">
        <v>0</v>
      </c>
      <c r="AN8594" s="6">
        <v>0</v>
      </c>
      <c r="AO8594" s="6">
        <v>0</v>
      </c>
      <c r="AP8594" s="6">
        <v>0</v>
      </c>
      <c r="AQ8594" s="6">
        <v>6037.7810529999997</v>
      </c>
      <c r="AR8594" s="6">
        <v>0</v>
      </c>
      <c r="AS8594" s="6">
        <v>0</v>
      </c>
      <c r="AT8594" s="6">
        <v>6037.7810529999997</v>
      </c>
      <c r="AU8594" s="6">
        <v>0</v>
      </c>
      <c r="AW8594" s="23">
        <f t="shared" si="133"/>
        <v>281517.49112000002</v>
      </c>
    </row>
    <row r="8595" spans="1:49" ht="18" customHeight="1">
      <c r="A8595" s="10">
        <v>43091.333333333299</v>
      </c>
      <c r="B8595" s="11">
        <v>12517.126399999999</v>
      </c>
      <c r="C8595" s="11">
        <v>9832.5073439999996</v>
      </c>
      <c r="D8595" s="11">
        <v>13221.275345</v>
      </c>
      <c r="E8595" s="11">
        <v>32.799999999999997</v>
      </c>
      <c r="F8595" s="11">
        <v>9572.4138000000003</v>
      </c>
      <c r="G8595" s="11">
        <v>21.620372</v>
      </c>
      <c r="H8595" s="11">
        <v>13761.978041</v>
      </c>
      <c r="I8595" s="11">
        <v>14360.163258</v>
      </c>
      <c r="J8595" s="11">
        <v>7021.4142430000002</v>
      </c>
      <c r="K8595" s="11">
        <v>11536.212272999999</v>
      </c>
      <c r="L8595" s="11">
        <v>10247.979632</v>
      </c>
      <c r="M8595" s="11">
        <v>2224.6484190000001</v>
      </c>
      <c r="N8595" s="11">
        <v>15237.377591</v>
      </c>
      <c r="O8595" s="11">
        <v>0</v>
      </c>
      <c r="P8595" s="11">
        <v>12823.543867</v>
      </c>
      <c r="Q8595" s="11">
        <v>0</v>
      </c>
      <c r="R8595" s="11">
        <v>8562.1190389999992</v>
      </c>
      <c r="S8595" s="11">
        <v>0</v>
      </c>
      <c r="T8595" s="11">
        <v>0</v>
      </c>
      <c r="U8595" s="11">
        <v>0</v>
      </c>
      <c r="V8595" s="11">
        <v>12517.126399999999</v>
      </c>
      <c r="W8595" s="11">
        <v>9832.5073439999996</v>
      </c>
      <c r="X8595" s="11">
        <v>13221.275345</v>
      </c>
      <c r="Y8595" s="11">
        <v>32.799999999999997</v>
      </c>
      <c r="Z8595" s="11">
        <v>9572.4138000000003</v>
      </c>
      <c r="AA8595" s="11">
        <v>21.620372</v>
      </c>
      <c r="AB8595" s="11">
        <v>13761.978041</v>
      </c>
      <c r="AC8595" s="11">
        <v>14360.163258</v>
      </c>
      <c r="AD8595" s="11">
        <v>7021.4142430000002</v>
      </c>
      <c r="AE8595" s="11">
        <v>11536.212272999999</v>
      </c>
      <c r="AF8595" s="11">
        <v>10247.979632</v>
      </c>
      <c r="AG8595" s="11">
        <v>2224.6484190000001</v>
      </c>
      <c r="AH8595" s="11">
        <v>15237.377591</v>
      </c>
      <c r="AI8595" s="11">
        <v>0</v>
      </c>
      <c r="AJ8595" s="11">
        <v>12823.543867</v>
      </c>
      <c r="AK8595" s="11">
        <v>0</v>
      </c>
      <c r="AL8595" s="11">
        <v>8562.1190389999992</v>
      </c>
      <c r="AM8595" s="11">
        <v>0</v>
      </c>
      <c r="AN8595" s="11">
        <v>0</v>
      </c>
      <c r="AO8595" s="11">
        <v>0</v>
      </c>
      <c r="AP8595" s="11">
        <v>0</v>
      </c>
      <c r="AQ8595" s="11">
        <v>4390.9409100000003</v>
      </c>
      <c r="AR8595" s="11">
        <v>0</v>
      </c>
      <c r="AS8595" s="11">
        <v>0</v>
      </c>
      <c r="AT8595" s="11">
        <v>4390.9409100000003</v>
      </c>
      <c r="AU8595" s="11">
        <v>0</v>
      </c>
      <c r="AW8595" s="23">
        <f t="shared" si="133"/>
        <v>290728.24106800009</v>
      </c>
    </row>
    <row r="8596" spans="1:49" ht="18" customHeight="1">
      <c r="A8596" s="13">
        <v>43091.375</v>
      </c>
      <c r="B8596" s="6">
        <v>12719.8514</v>
      </c>
      <c r="C8596" s="6">
        <v>9882.9919669999999</v>
      </c>
      <c r="D8596" s="6">
        <v>12515.936759</v>
      </c>
      <c r="E8596" s="6">
        <v>32.799999999999997</v>
      </c>
      <c r="F8596" s="6">
        <v>9714.1801919999998</v>
      </c>
      <c r="G8596" s="6">
        <v>31.620702000000001</v>
      </c>
      <c r="H8596" s="6">
        <v>13560.386223</v>
      </c>
      <c r="I8596" s="6">
        <v>14279.435181999999</v>
      </c>
      <c r="J8596" s="6">
        <v>6981.2510750000001</v>
      </c>
      <c r="K8596" s="6">
        <v>11697.442874</v>
      </c>
      <c r="L8596" s="6">
        <v>10308.279329999999</v>
      </c>
      <c r="M8596" s="6">
        <v>2305.734692</v>
      </c>
      <c r="N8596" s="6">
        <v>15338.133295</v>
      </c>
      <c r="O8596" s="6">
        <v>0</v>
      </c>
      <c r="P8596" s="6">
        <v>12964.681635999999</v>
      </c>
      <c r="Q8596" s="6">
        <v>0</v>
      </c>
      <c r="R8596" s="6">
        <v>8501.9897430000001</v>
      </c>
      <c r="S8596" s="6">
        <v>0</v>
      </c>
      <c r="T8596" s="6">
        <v>0</v>
      </c>
      <c r="U8596" s="6">
        <v>0</v>
      </c>
      <c r="V8596" s="6">
        <v>12719.8514</v>
      </c>
      <c r="W8596" s="6">
        <v>9882.9919669999999</v>
      </c>
      <c r="X8596" s="6">
        <v>12515.936759</v>
      </c>
      <c r="Y8596" s="6">
        <v>32.799999999999997</v>
      </c>
      <c r="Z8596" s="6">
        <v>9714.1801919999998</v>
      </c>
      <c r="AA8596" s="6">
        <v>31.620702000000001</v>
      </c>
      <c r="AB8596" s="6">
        <v>13560.386223</v>
      </c>
      <c r="AC8596" s="6">
        <v>14279.435181999999</v>
      </c>
      <c r="AD8596" s="6">
        <v>6981.2510750000001</v>
      </c>
      <c r="AE8596" s="6">
        <v>11697.442874</v>
      </c>
      <c r="AF8596" s="6">
        <v>10308.279329999999</v>
      </c>
      <c r="AG8596" s="6">
        <v>2305.734692</v>
      </c>
      <c r="AH8596" s="6">
        <v>15338.133295</v>
      </c>
      <c r="AI8596" s="6">
        <v>0</v>
      </c>
      <c r="AJ8596" s="6">
        <v>12964.681635999999</v>
      </c>
      <c r="AK8596" s="6">
        <v>0</v>
      </c>
      <c r="AL8596" s="6">
        <v>8501.9897430000001</v>
      </c>
      <c r="AM8596" s="6">
        <v>0</v>
      </c>
      <c r="AN8596" s="6">
        <v>0</v>
      </c>
      <c r="AO8596" s="6">
        <v>0</v>
      </c>
      <c r="AP8596" s="6">
        <v>0</v>
      </c>
      <c r="AQ8596" s="6">
        <v>4234.4615599999997</v>
      </c>
      <c r="AR8596" s="6">
        <v>0</v>
      </c>
      <c r="AS8596" s="6">
        <v>0</v>
      </c>
      <c r="AT8596" s="6">
        <v>4234.4615599999997</v>
      </c>
      <c r="AU8596" s="6">
        <v>0</v>
      </c>
      <c r="AW8596" s="23">
        <f t="shared" si="133"/>
        <v>290138.35326000006</v>
      </c>
    </row>
    <row r="8597" spans="1:49" ht="18" customHeight="1">
      <c r="A8597" s="10">
        <v>43091.416666666701</v>
      </c>
      <c r="B8597" s="11">
        <v>12669.166063000001</v>
      </c>
      <c r="C8597" s="11">
        <v>9933.4818009999999</v>
      </c>
      <c r="D8597" s="11">
        <v>12213.832967</v>
      </c>
      <c r="E8597" s="11">
        <v>32.799999999999997</v>
      </c>
      <c r="F8597" s="11">
        <v>9926.8782319999991</v>
      </c>
      <c r="G8597" s="11">
        <v>21.620660999999998</v>
      </c>
      <c r="H8597" s="11">
        <v>13399.129649</v>
      </c>
      <c r="I8597" s="11">
        <v>14279.435181999999</v>
      </c>
      <c r="J8597" s="11">
        <v>7041.4961780000003</v>
      </c>
      <c r="K8597" s="11">
        <v>11899.005075999999</v>
      </c>
      <c r="L8597" s="11">
        <v>10368.580786</v>
      </c>
      <c r="M8597" s="11">
        <v>2334.7662570000002</v>
      </c>
      <c r="N8597" s="11">
        <v>15489.144603999999</v>
      </c>
      <c r="O8597" s="11">
        <v>0</v>
      </c>
      <c r="P8597" s="11">
        <v>12964.681635999999</v>
      </c>
      <c r="Q8597" s="11">
        <v>0</v>
      </c>
      <c r="R8597" s="11">
        <v>8431.8400490000004</v>
      </c>
      <c r="S8597" s="11">
        <v>0</v>
      </c>
      <c r="T8597" s="11">
        <v>0</v>
      </c>
      <c r="U8597" s="11">
        <v>0</v>
      </c>
      <c r="V8597" s="11">
        <v>12669.166063000001</v>
      </c>
      <c r="W8597" s="11">
        <v>9933.4818009999999</v>
      </c>
      <c r="X8597" s="11">
        <v>12213.832967</v>
      </c>
      <c r="Y8597" s="11">
        <v>32.799999999999997</v>
      </c>
      <c r="Z8597" s="11">
        <v>9926.8782319999991</v>
      </c>
      <c r="AA8597" s="11">
        <v>21.620660999999998</v>
      </c>
      <c r="AB8597" s="11">
        <v>13399.129649</v>
      </c>
      <c r="AC8597" s="11">
        <v>14279.435181999999</v>
      </c>
      <c r="AD8597" s="11">
        <v>7041.4961780000003</v>
      </c>
      <c r="AE8597" s="11">
        <v>11899.005075999999</v>
      </c>
      <c r="AF8597" s="11">
        <v>10368.580786</v>
      </c>
      <c r="AG8597" s="11">
        <v>2334.7662570000002</v>
      </c>
      <c r="AH8597" s="11">
        <v>15489.144603999999</v>
      </c>
      <c r="AI8597" s="11">
        <v>0</v>
      </c>
      <c r="AJ8597" s="11">
        <v>12964.681635999999</v>
      </c>
      <c r="AK8597" s="11">
        <v>0</v>
      </c>
      <c r="AL8597" s="11">
        <v>8431.8400490000004</v>
      </c>
      <c r="AM8597" s="11">
        <v>0</v>
      </c>
      <c r="AN8597" s="11">
        <v>0</v>
      </c>
      <c r="AO8597" s="11">
        <v>0</v>
      </c>
      <c r="AP8597" s="11">
        <v>0</v>
      </c>
      <c r="AQ8597" s="11">
        <v>3852.4881810000002</v>
      </c>
      <c r="AR8597" s="11">
        <v>0</v>
      </c>
      <c r="AS8597" s="11">
        <v>0</v>
      </c>
      <c r="AT8597" s="11">
        <v>3852.4881810000002</v>
      </c>
      <c r="AU8597" s="11">
        <v>0</v>
      </c>
      <c r="AW8597" s="23">
        <f t="shared" si="133"/>
        <v>289716.69464399997</v>
      </c>
    </row>
    <row r="8598" spans="1:49" ht="18" customHeight="1">
      <c r="A8598" s="13">
        <v>43091.458333333299</v>
      </c>
      <c r="B8598" s="6">
        <v>12618.48345</v>
      </c>
      <c r="C8598" s="6">
        <v>9832.4604450000006</v>
      </c>
      <c r="D8598" s="6">
        <v>11358.150163</v>
      </c>
      <c r="E8598" s="6">
        <v>32.799999999999997</v>
      </c>
      <c r="F8598" s="6">
        <v>9106.7918790000003</v>
      </c>
      <c r="G8598" s="6">
        <v>31.620702000000001</v>
      </c>
      <c r="H8598" s="6">
        <v>13116.966746</v>
      </c>
      <c r="I8598" s="6">
        <v>13795.152625999999</v>
      </c>
      <c r="J8598" s="6">
        <v>7021.4142430000002</v>
      </c>
      <c r="K8598" s="6">
        <v>11979.637409000001</v>
      </c>
      <c r="L8598" s="6">
        <v>10247.979632</v>
      </c>
      <c r="M8598" s="6">
        <v>2268.6943860000001</v>
      </c>
      <c r="N8598" s="6">
        <v>15489.192633000001</v>
      </c>
      <c r="O8598" s="6">
        <v>0</v>
      </c>
      <c r="P8598" s="6">
        <v>12944.518337</v>
      </c>
      <c r="Q8598" s="6">
        <v>0</v>
      </c>
      <c r="R8598" s="6">
        <v>8351.6704900000004</v>
      </c>
      <c r="S8598" s="6">
        <v>0</v>
      </c>
      <c r="T8598" s="6">
        <v>0</v>
      </c>
      <c r="U8598" s="6">
        <v>0</v>
      </c>
      <c r="V8598" s="6">
        <v>12618.48345</v>
      </c>
      <c r="W8598" s="6">
        <v>9832.4604450000006</v>
      </c>
      <c r="X8598" s="6">
        <v>11358.150163</v>
      </c>
      <c r="Y8598" s="6">
        <v>32.799999999999997</v>
      </c>
      <c r="Z8598" s="6">
        <v>9106.7918790000003</v>
      </c>
      <c r="AA8598" s="6">
        <v>31.620702000000001</v>
      </c>
      <c r="AB8598" s="6">
        <v>13116.966746</v>
      </c>
      <c r="AC8598" s="6">
        <v>13795.152625999999</v>
      </c>
      <c r="AD8598" s="6">
        <v>7021.4142430000002</v>
      </c>
      <c r="AE8598" s="6">
        <v>11979.637409000001</v>
      </c>
      <c r="AF8598" s="6">
        <v>10247.979632</v>
      </c>
      <c r="AG8598" s="6">
        <v>2268.6943860000001</v>
      </c>
      <c r="AH8598" s="6">
        <v>15489.192633000001</v>
      </c>
      <c r="AI8598" s="6">
        <v>0</v>
      </c>
      <c r="AJ8598" s="6">
        <v>12944.518337</v>
      </c>
      <c r="AK8598" s="6">
        <v>0</v>
      </c>
      <c r="AL8598" s="6">
        <v>8351.6704900000004</v>
      </c>
      <c r="AM8598" s="6">
        <v>0</v>
      </c>
      <c r="AN8598" s="6">
        <v>0</v>
      </c>
      <c r="AO8598" s="6">
        <v>0</v>
      </c>
      <c r="AP8598" s="6">
        <v>0</v>
      </c>
      <c r="AQ8598" s="6">
        <v>4144.2311490000002</v>
      </c>
      <c r="AR8598" s="6">
        <v>0</v>
      </c>
      <c r="AS8598" s="6">
        <v>0</v>
      </c>
      <c r="AT8598" s="6">
        <v>4144.2311490000002</v>
      </c>
      <c r="AU8598" s="6">
        <v>0</v>
      </c>
      <c r="AW8598" s="23">
        <f t="shared" si="133"/>
        <v>284679.52857999998</v>
      </c>
    </row>
    <row r="8599" spans="1:49" ht="18" customHeight="1">
      <c r="A8599" s="10">
        <v>43091.5</v>
      </c>
      <c r="B8599" s="11">
        <v>12365.111263000001</v>
      </c>
      <c r="C8599" s="11">
        <v>9832.4604450000006</v>
      </c>
      <c r="D8599" s="11">
        <v>11156.873063999999</v>
      </c>
      <c r="E8599" s="11">
        <v>32.799999999999997</v>
      </c>
      <c r="F8599" s="11">
        <v>9774.9451279999994</v>
      </c>
      <c r="G8599" s="11">
        <v>21.620372</v>
      </c>
      <c r="H8599" s="11">
        <v>12875.149401999999</v>
      </c>
      <c r="I8599" s="11">
        <v>13714.453183</v>
      </c>
      <c r="J8599" s="11">
        <v>6961.1698429999997</v>
      </c>
      <c r="K8599" s="11">
        <v>11576.518325999999</v>
      </c>
      <c r="L8599" s="11">
        <v>10127.385509</v>
      </c>
      <c r="M8599" s="11">
        <v>2262.688169</v>
      </c>
      <c r="N8599" s="11">
        <v>14734.069793000001</v>
      </c>
      <c r="O8599" s="11">
        <v>0</v>
      </c>
      <c r="P8599" s="11">
        <v>12944.518337</v>
      </c>
      <c r="Q8599" s="11">
        <v>0</v>
      </c>
      <c r="R8599" s="11">
        <v>8221.3984130000008</v>
      </c>
      <c r="S8599" s="11">
        <v>0</v>
      </c>
      <c r="T8599" s="11">
        <v>0</v>
      </c>
      <c r="U8599" s="11">
        <v>0</v>
      </c>
      <c r="V8599" s="11">
        <v>12365.111263000001</v>
      </c>
      <c r="W8599" s="11">
        <v>9832.4604450000006</v>
      </c>
      <c r="X8599" s="11">
        <v>11156.873063999999</v>
      </c>
      <c r="Y8599" s="11">
        <v>32.799999999999997</v>
      </c>
      <c r="Z8599" s="11">
        <v>9774.9451279999994</v>
      </c>
      <c r="AA8599" s="11">
        <v>21.620372</v>
      </c>
      <c r="AB8599" s="11">
        <v>12875.149401999999</v>
      </c>
      <c r="AC8599" s="11">
        <v>13714.453183</v>
      </c>
      <c r="AD8599" s="11">
        <v>6961.1698429999997</v>
      </c>
      <c r="AE8599" s="11">
        <v>11576.518325999999</v>
      </c>
      <c r="AF8599" s="11">
        <v>10127.385509</v>
      </c>
      <c r="AG8599" s="11">
        <v>2262.688169</v>
      </c>
      <c r="AH8599" s="11">
        <v>14734.069793000001</v>
      </c>
      <c r="AI8599" s="11">
        <v>0</v>
      </c>
      <c r="AJ8599" s="11">
        <v>12944.518337</v>
      </c>
      <c r="AK8599" s="11">
        <v>0</v>
      </c>
      <c r="AL8599" s="11">
        <v>8221.3984130000008</v>
      </c>
      <c r="AM8599" s="11">
        <v>0</v>
      </c>
      <c r="AN8599" s="11">
        <v>0</v>
      </c>
      <c r="AO8599" s="11">
        <v>0</v>
      </c>
      <c r="AP8599" s="11">
        <v>0</v>
      </c>
      <c r="AQ8599" s="11">
        <v>4079.0591930000001</v>
      </c>
      <c r="AR8599" s="11">
        <v>0</v>
      </c>
      <c r="AS8599" s="11">
        <v>0</v>
      </c>
      <c r="AT8599" s="11">
        <v>4079.0591930000001</v>
      </c>
      <c r="AU8599" s="11">
        <v>0</v>
      </c>
      <c r="AW8599" s="23">
        <f t="shared" si="133"/>
        <v>281360.44088000007</v>
      </c>
    </row>
    <row r="8600" spans="1:49" ht="18" customHeight="1">
      <c r="A8600" s="13">
        <v>43091.541666666701</v>
      </c>
      <c r="B8600" s="6">
        <v>12010.504650000001</v>
      </c>
      <c r="C8600" s="6">
        <v>9579.9526509999996</v>
      </c>
      <c r="D8600" s="6">
        <v>10855.000176</v>
      </c>
      <c r="E8600" s="6">
        <v>32.799999999999997</v>
      </c>
      <c r="F8600" s="6">
        <v>9704.0531640000008</v>
      </c>
      <c r="G8600" s="6">
        <v>31.620702000000001</v>
      </c>
      <c r="H8600" s="6">
        <v>12351.327633000001</v>
      </c>
      <c r="I8600" s="6">
        <v>13391.696314000001</v>
      </c>
      <c r="J8600" s="6">
        <v>6921.0080829999997</v>
      </c>
      <c r="K8600" s="6">
        <v>11455.603359999999</v>
      </c>
      <c r="L8600" s="6">
        <v>9946.5075080000006</v>
      </c>
      <c r="M8600" s="6">
        <v>2339.7717010000001</v>
      </c>
      <c r="N8600" s="6">
        <v>10939.200647</v>
      </c>
      <c r="O8600" s="6">
        <v>0</v>
      </c>
      <c r="P8600" s="6">
        <v>12853.786629</v>
      </c>
      <c r="Q8600" s="6">
        <v>0</v>
      </c>
      <c r="R8600" s="6">
        <v>8061.0694229999999</v>
      </c>
      <c r="S8600" s="6">
        <v>0</v>
      </c>
      <c r="T8600" s="6">
        <v>0</v>
      </c>
      <c r="U8600" s="6">
        <v>0</v>
      </c>
      <c r="V8600" s="6">
        <v>12010.504650000001</v>
      </c>
      <c r="W8600" s="6">
        <v>9579.9526509999996</v>
      </c>
      <c r="X8600" s="6">
        <v>10855.000176</v>
      </c>
      <c r="Y8600" s="6">
        <v>32.799999999999997</v>
      </c>
      <c r="Z8600" s="6">
        <v>9704.0531640000008</v>
      </c>
      <c r="AA8600" s="6">
        <v>31.620702000000001</v>
      </c>
      <c r="AB8600" s="6">
        <v>12351.327633000001</v>
      </c>
      <c r="AC8600" s="6">
        <v>13391.696314000001</v>
      </c>
      <c r="AD8600" s="6">
        <v>6921.0080829999997</v>
      </c>
      <c r="AE8600" s="6">
        <v>11455.603359999999</v>
      </c>
      <c r="AF8600" s="6">
        <v>9946.5075080000006</v>
      </c>
      <c r="AG8600" s="6">
        <v>2339.7717010000001</v>
      </c>
      <c r="AH8600" s="6">
        <v>10939.200647</v>
      </c>
      <c r="AI8600" s="6">
        <v>0</v>
      </c>
      <c r="AJ8600" s="6">
        <v>12853.786629</v>
      </c>
      <c r="AK8600" s="6">
        <v>0</v>
      </c>
      <c r="AL8600" s="6">
        <v>8061.0694229999999</v>
      </c>
      <c r="AM8600" s="6">
        <v>0</v>
      </c>
      <c r="AN8600" s="6">
        <v>0</v>
      </c>
      <c r="AO8600" s="6">
        <v>0</v>
      </c>
      <c r="AP8600" s="6">
        <v>0</v>
      </c>
      <c r="AQ8600" s="6">
        <v>4256.5299189999996</v>
      </c>
      <c r="AR8600" s="6">
        <v>0</v>
      </c>
      <c r="AS8600" s="6">
        <v>0</v>
      </c>
      <c r="AT8600" s="6">
        <v>4256.5299189999996</v>
      </c>
      <c r="AU8600" s="6">
        <v>0</v>
      </c>
      <c r="AW8600" s="23">
        <f t="shared" si="133"/>
        <v>269460.86511999997</v>
      </c>
    </row>
    <row r="8601" spans="1:49" ht="18" customHeight="1">
      <c r="A8601" s="10">
        <v>43091.583333333299</v>
      </c>
      <c r="B8601" s="11">
        <v>11909.213</v>
      </c>
      <c r="C8601" s="11">
        <v>9478.9312950000003</v>
      </c>
      <c r="D8601" s="11">
        <v>10905.308761</v>
      </c>
      <c r="E8601" s="11">
        <v>32.799999999999997</v>
      </c>
      <c r="F8601" s="11">
        <v>9633.1676609999995</v>
      </c>
      <c r="G8601" s="11">
        <v>21.620660999999998</v>
      </c>
      <c r="H8601" s="11">
        <v>12472.195513999999</v>
      </c>
      <c r="I8601" s="11">
        <v>13311.017322</v>
      </c>
      <c r="J8601" s="11">
        <v>6800.5284279999996</v>
      </c>
      <c r="K8601" s="11">
        <v>11415.300499999999</v>
      </c>
      <c r="L8601" s="11">
        <v>9856.0744400000003</v>
      </c>
      <c r="M8601" s="11">
        <v>2297.726173</v>
      </c>
      <c r="N8601" s="11">
        <v>14910.426635</v>
      </c>
      <c r="O8601" s="11">
        <v>0</v>
      </c>
      <c r="P8601" s="11">
        <v>12692.498484</v>
      </c>
      <c r="Q8601" s="11">
        <v>0</v>
      </c>
      <c r="R8601" s="11">
        <v>8020.9881889999997</v>
      </c>
      <c r="S8601" s="11">
        <v>0</v>
      </c>
      <c r="T8601" s="11">
        <v>0</v>
      </c>
      <c r="U8601" s="11">
        <v>0</v>
      </c>
      <c r="V8601" s="11">
        <v>11909.213</v>
      </c>
      <c r="W8601" s="11">
        <v>9478.9312950000003</v>
      </c>
      <c r="X8601" s="11">
        <v>10905.308761</v>
      </c>
      <c r="Y8601" s="11">
        <v>32.799999999999997</v>
      </c>
      <c r="Z8601" s="11">
        <v>9633.1676609999995</v>
      </c>
      <c r="AA8601" s="11">
        <v>21.620660999999998</v>
      </c>
      <c r="AB8601" s="11">
        <v>12472.195513999999</v>
      </c>
      <c r="AC8601" s="11">
        <v>13311.017322</v>
      </c>
      <c r="AD8601" s="11">
        <v>6800.5284279999996</v>
      </c>
      <c r="AE8601" s="11">
        <v>11415.300499999999</v>
      </c>
      <c r="AF8601" s="11">
        <v>9856.0744400000003</v>
      </c>
      <c r="AG8601" s="11">
        <v>2297.726173</v>
      </c>
      <c r="AH8601" s="11">
        <v>14910.426635</v>
      </c>
      <c r="AI8601" s="11">
        <v>0</v>
      </c>
      <c r="AJ8601" s="11">
        <v>12692.498484</v>
      </c>
      <c r="AK8601" s="11">
        <v>0</v>
      </c>
      <c r="AL8601" s="11">
        <v>8020.9881889999997</v>
      </c>
      <c r="AM8601" s="11">
        <v>0</v>
      </c>
      <c r="AN8601" s="11">
        <v>0</v>
      </c>
      <c r="AO8601" s="11">
        <v>0</v>
      </c>
      <c r="AP8601" s="11">
        <v>0</v>
      </c>
      <c r="AQ8601" s="11">
        <v>4249.505005</v>
      </c>
      <c r="AR8601" s="11">
        <v>0</v>
      </c>
      <c r="AS8601" s="11">
        <v>0</v>
      </c>
      <c r="AT8601" s="11">
        <v>4249.505005</v>
      </c>
      <c r="AU8601" s="11">
        <v>0</v>
      </c>
      <c r="AW8601" s="23">
        <f t="shared" si="133"/>
        <v>276014.60413599992</v>
      </c>
    </row>
    <row r="8602" spans="1:49" ht="18" customHeight="1">
      <c r="A8602" s="13">
        <v>43091.625</v>
      </c>
      <c r="B8602" s="6">
        <v>12061.177725</v>
      </c>
      <c r="C8602" s="6">
        <v>9630.4294580000005</v>
      </c>
      <c r="D8602" s="6">
        <v>11156.873063999999</v>
      </c>
      <c r="E8602" s="6">
        <v>32.799999999999997</v>
      </c>
      <c r="F8602" s="6">
        <v>9582.5391139999992</v>
      </c>
      <c r="G8602" s="6">
        <v>31.620702000000001</v>
      </c>
      <c r="H8602" s="6">
        <v>12593.071834</v>
      </c>
      <c r="I8602" s="6">
        <v>13432.037343</v>
      </c>
      <c r="J8602" s="6">
        <v>6559.5944369999997</v>
      </c>
      <c r="K8602" s="6">
        <v>11536.212272999999</v>
      </c>
      <c r="L8602" s="6">
        <v>10097.238077</v>
      </c>
      <c r="M8602" s="6">
        <v>2340.773459</v>
      </c>
      <c r="N8602" s="6">
        <v>15187.178447</v>
      </c>
      <c r="O8602" s="6">
        <v>0</v>
      </c>
      <c r="P8602" s="6">
        <v>12984.845187999999</v>
      </c>
      <c r="Q8602" s="6">
        <v>0</v>
      </c>
      <c r="R8602" s="6">
        <v>8000.9477230000002</v>
      </c>
      <c r="S8602" s="6">
        <v>0</v>
      </c>
      <c r="T8602" s="6">
        <v>0</v>
      </c>
      <c r="U8602" s="6">
        <v>0</v>
      </c>
      <c r="V8602" s="6">
        <v>12061.177725</v>
      </c>
      <c r="W8602" s="6">
        <v>9630.4294580000005</v>
      </c>
      <c r="X8602" s="6">
        <v>11156.873063999999</v>
      </c>
      <c r="Y8602" s="6">
        <v>32.799999999999997</v>
      </c>
      <c r="Z8602" s="6">
        <v>9582.5391139999992</v>
      </c>
      <c r="AA8602" s="6">
        <v>31.620702000000001</v>
      </c>
      <c r="AB8602" s="6">
        <v>12593.071834</v>
      </c>
      <c r="AC8602" s="6">
        <v>13432.037343</v>
      </c>
      <c r="AD8602" s="6">
        <v>6559.5944369999997</v>
      </c>
      <c r="AE8602" s="6">
        <v>11536.212272999999</v>
      </c>
      <c r="AF8602" s="6">
        <v>10097.238077</v>
      </c>
      <c r="AG8602" s="6">
        <v>2340.773459</v>
      </c>
      <c r="AH8602" s="6">
        <v>15187.178447</v>
      </c>
      <c r="AI8602" s="6">
        <v>0</v>
      </c>
      <c r="AJ8602" s="6">
        <v>12984.845187999999</v>
      </c>
      <c r="AK8602" s="6">
        <v>0</v>
      </c>
      <c r="AL8602" s="6">
        <v>8000.9477230000002</v>
      </c>
      <c r="AM8602" s="6">
        <v>0</v>
      </c>
      <c r="AN8602" s="6">
        <v>0</v>
      </c>
      <c r="AO8602" s="6">
        <v>0</v>
      </c>
      <c r="AP8602" s="6">
        <v>0</v>
      </c>
      <c r="AQ8602" s="6">
        <v>4080.0576110000002</v>
      </c>
      <c r="AR8602" s="6">
        <v>0</v>
      </c>
      <c r="AS8602" s="6">
        <v>0</v>
      </c>
      <c r="AT8602" s="6">
        <v>4080.0576110000002</v>
      </c>
      <c r="AU8602" s="6">
        <v>0</v>
      </c>
      <c r="AW8602" s="23">
        <f t="shared" si="133"/>
        <v>278614.79291000002</v>
      </c>
    </row>
    <row r="8603" spans="1:49" ht="18" customHeight="1">
      <c r="A8603" s="10">
        <v>43091.666666666701</v>
      </c>
      <c r="B8603" s="11">
        <v>12365.111263000001</v>
      </c>
      <c r="C8603" s="11">
        <v>9680.9284110000008</v>
      </c>
      <c r="D8603" s="11">
        <v>11358.150163</v>
      </c>
      <c r="E8603" s="11">
        <v>32.799999999999997</v>
      </c>
      <c r="F8603" s="11">
        <v>9511.6646849999997</v>
      </c>
      <c r="G8603" s="11">
        <v>21.620660999999998</v>
      </c>
      <c r="H8603" s="11">
        <v>12673.660736</v>
      </c>
      <c r="I8603" s="11">
        <v>13875.856159999999</v>
      </c>
      <c r="J8603" s="11">
        <v>6680.0572119999997</v>
      </c>
      <c r="K8603" s="11">
        <v>11899.005075999999</v>
      </c>
      <c r="L8603" s="11">
        <v>10579.649724000001</v>
      </c>
      <c r="M8603" s="11">
        <v>2246.6715250000002</v>
      </c>
      <c r="N8603" s="11">
        <v>15011.035694</v>
      </c>
      <c r="O8603" s="11">
        <v>0</v>
      </c>
      <c r="P8603" s="11">
        <v>13327.664336</v>
      </c>
      <c r="Q8603" s="11">
        <v>0</v>
      </c>
      <c r="R8603" s="11">
        <v>7940.826935</v>
      </c>
      <c r="S8603" s="11">
        <v>0</v>
      </c>
      <c r="T8603" s="11">
        <v>0</v>
      </c>
      <c r="U8603" s="11">
        <v>0</v>
      </c>
      <c r="V8603" s="11">
        <v>12365.111263000001</v>
      </c>
      <c r="W8603" s="11">
        <v>9680.9284110000008</v>
      </c>
      <c r="X8603" s="11">
        <v>11358.150163</v>
      </c>
      <c r="Y8603" s="11">
        <v>32.799999999999997</v>
      </c>
      <c r="Z8603" s="11">
        <v>9511.6646849999997</v>
      </c>
      <c r="AA8603" s="11">
        <v>21.620660999999998</v>
      </c>
      <c r="AB8603" s="11">
        <v>12673.660736</v>
      </c>
      <c r="AC8603" s="11">
        <v>13875.856159999999</v>
      </c>
      <c r="AD8603" s="11">
        <v>6680.0572119999997</v>
      </c>
      <c r="AE8603" s="11">
        <v>11899.005075999999</v>
      </c>
      <c r="AF8603" s="11">
        <v>10579.649724000001</v>
      </c>
      <c r="AG8603" s="11">
        <v>2246.6715250000002</v>
      </c>
      <c r="AH8603" s="11">
        <v>15011.035694</v>
      </c>
      <c r="AI8603" s="11">
        <v>0</v>
      </c>
      <c r="AJ8603" s="11">
        <v>13327.664336</v>
      </c>
      <c r="AK8603" s="11">
        <v>0</v>
      </c>
      <c r="AL8603" s="11">
        <v>7940.826935</v>
      </c>
      <c r="AM8603" s="11">
        <v>0</v>
      </c>
      <c r="AN8603" s="11">
        <v>0</v>
      </c>
      <c r="AO8603" s="11">
        <v>0</v>
      </c>
      <c r="AP8603" s="11">
        <v>0</v>
      </c>
      <c r="AQ8603" s="11">
        <v>4095.0982210000002</v>
      </c>
      <c r="AR8603" s="11">
        <v>0</v>
      </c>
      <c r="AS8603" s="11">
        <v>0</v>
      </c>
      <c r="AT8603" s="11">
        <v>4095.0982210000002</v>
      </c>
      <c r="AU8603" s="11">
        <v>0</v>
      </c>
      <c r="AW8603" s="23">
        <f t="shared" si="133"/>
        <v>282599.60160399997</v>
      </c>
    </row>
    <row r="8604" spans="1:49" ht="18" customHeight="1">
      <c r="A8604" s="13">
        <v>43091.708333333299</v>
      </c>
      <c r="B8604" s="6">
        <v>12872.001425</v>
      </c>
      <c r="C8604" s="6">
        <v>10034.535726</v>
      </c>
      <c r="D8604" s="6">
        <v>11609.778606</v>
      </c>
      <c r="E8604" s="6">
        <v>32.799999999999997</v>
      </c>
      <c r="F8604" s="6">
        <v>9663.5463720000007</v>
      </c>
      <c r="G8604" s="6">
        <v>31.620412999999999</v>
      </c>
      <c r="H8604" s="6">
        <v>13358.817848999999</v>
      </c>
      <c r="I8604" s="6">
        <v>14884.995449</v>
      </c>
      <c r="J8604" s="6">
        <v>6740.2917649999999</v>
      </c>
      <c r="K8604" s="6">
        <v>12544.182966</v>
      </c>
      <c r="L8604" s="6">
        <v>11182.822480999999</v>
      </c>
      <c r="M8604" s="6">
        <v>2489.943996</v>
      </c>
      <c r="N8604" s="6">
        <v>14960.603426</v>
      </c>
      <c r="O8604" s="6">
        <v>0</v>
      </c>
      <c r="P8604" s="6">
        <v>14376.742163999999</v>
      </c>
      <c r="Q8604" s="6">
        <v>0</v>
      </c>
      <c r="R8604" s="6">
        <v>7970.8872149999997</v>
      </c>
      <c r="S8604" s="6">
        <v>0</v>
      </c>
      <c r="T8604" s="6">
        <v>0</v>
      </c>
      <c r="U8604" s="6">
        <v>0</v>
      </c>
      <c r="V8604" s="6">
        <v>12872.001425</v>
      </c>
      <c r="W8604" s="6">
        <v>10034.535726</v>
      </c>
      <c r="X8604" s="6">
        <v>11609.778606</v>
      </c>
      <c r="Y8604" s="6">
        <v>32.799999999999997</v>
      </c>
      <c r="Z8604" s="6">
        <v>9663.5463720000007</v>
      </c>
      <c r="AA8604" s="6">
        <v>31.620412999999999</v>
      </c>
      <c r="AB8604" s="6">
        <v>13358.817848999999</v>
      </c>
      <c r="AC8604" s="6">
        <v>14884.995449</v>
      </c>
      <c r="AD8604" s="6">
        <v>6740.2917649999999</v>
      </c>
      <c r="AE8604" s="6">
        <v>12544.182966</v>
      </c>
      <c r="AF8604" s="6">
        <v>11182.822480999999</v>
      </c>
      <c r="AG8604" s="6">
        <v>2489.943996</v>
      </c>
      <c r="AH8604" s="6">
        <v>14960.603426</v>
      </c>
      <c r="AI8604" s="6">
        <v>0</v>
      </c>
      <c r="AJ8604" s="6">
        <v>14376.742163999999</v>
      </c>
      <c r="AK8604" s="6">
        <v>0</v>
      </c>
      <c r="AL8604" s="6">
        <v>7970.8872149999997</v>
      </c>
      <c r="AM8604" s="6">
        <v>0</v>
      </c>
      <c r="AN8604" s="6">
        <v>0</v>
      </c>
      <c r="AO8604" s="6">
        <v>0</v>
      </c>
      <c r="AP8604" s="6">
        <v>0</v>
      </c>
      <c r="AQ8604" s="6">
        <v>3989.8322440000002</v>
      </c>
      <c r="AR8604" s="6">
        <v>0</v>
      </c>
      <c r="AS8604" s="6">
        <v>0</v>
      </c>
      <c r="AT8604" s="6">
        <v>3989.8322440000002</v>
      </c>
      <c r="AU8604" s="6">
        <v>0</v>
      </c>
      <c r="AW8604" s="23">
        <f t="shared" si="133"/>
        <v>293486.80419399997</v>
      </c>
    </row>
    <row r="8605" spans="1:49" ht="18" customHeight="1">
      <c r="A8605" s="10">
        <v>43091.75</v>
      </c>
      <c r="B8605" s="11">
        <v>12821.307913000001</v>
      </c>
      <c r="C8605" s="11">
        <v>10186.102934</v>
      </c>
      <c r="D8605" s="11">
        <v>11710.439961</v>
      </c>
      <c r="E8605" s="11">
        <v>32.799999999999997</v>
      </c>
      <c r="F8605" s="11">
        <v>9420.5499120000004</v>
      </c>
      <c r="G8605" s="11">
        <v>21.620660999999998</v>
      </c>
      <c r="H8605" s="11">
        <v>13177.426357</v>
      </c>
      <c r="I8605" s="11">
        <v>15167.668978</v>
      </c>
      <c r="J8605" s="11">
        <v>6860.7672000000002</v>
      </c>
      <c r="K8605" s="11">
        <v>12665.184160000001</v>
      </c>
      <c r="L8605" s="11">
        <v>11635.317401</v>
      </c>
      <c r="M8605" s="11">
        <v>2557.022598</v>
      </c>
      <c r="N8605" s="11">
        <v>14583.249198</v>
      </c>
      <c r="O8605" s="11">
        <v>0</v>
      </c>
      <c r="P8605" s="11">
        <v>14780.416063999999</v>
      </c>
      <c r="Q8605" s="11">
        <v>0</v>
      </c>
      <c r="R8605" s="11">
        <v>7950.8470029999999</v>
      </c>
      <c r="S8605" s="11">
        <v>0</v>
      </c>
      <c r="T8605" s="11">
        <v>0</v>
      </c>
      <c r="U8605" s="11">
        <v>0</v>
      </c>
      <c r="V8605" s="11">
        <v>12821.307913000001</v>
      </c>
      <c r="W8605" s="11">
        <v>10186.102934</v>
      </c>
      <c r="X8605" s="11">
        <v>11710.439961</v>
      </c>
      <c r="Y8605" s="11">
        <v>32.799999999999997</v>
      </c>
      <c r="Z8605" s="11">
        <v>9420.5499120000004</v>
      </c>
      <c r="AA8605" s="11">
        <v>21.620660999999998</v>
      </c>
      <c r="AB8605" s="11">
        <v>13177.426357</v>
      </c>
      <c r="AC8605" s="11">
        <v>15167.668978</v>
      </c>
      <c r="AD8605" s="11">
        <v>6860.7672000000002</v>
      </c>
      <c r="AE8605" s="11">
        <v>12665.184160000001</v>
      </c>
      <c r="AF8605" s="11">
        <v>11635.317401</v>
      </c>
      <c r="AG8605" s="11">
        <v>2557.022598</v>
      </c>
      <c r="AH8605" s="11">
        <v>14583.249198</v>
      </c>
      <c r="AI8605" s="11">
        <v>0</v>
      </c>
      <c r="AJ8605" s="11">
        <v>14780.416063999999</v>
      </c>
      <c r="AK8605" s="11">
        <v>0</v>
      </c>
      <c r="AL8605" s="11">
        <v>7950.8470029999999</v>
      </c>
      <c r="AM8605" s="11">
        <v>0</v>
      </c>
      <c r="AN8605" s="11">
        <v>0</v>
      </c>
      <c r="AO8605" s="11">
        <v>0</v>
      </c>
      <c r="AP8605" s="11">
        <v>0</v>
      </c>
      <c r="AQ8605" s="11">
        <v>3971.7912839999999</v>
      </c>
      <c r="AR8605" s="11">
        <v>0</v>
      </c>
      <c r="AS8605" s="11">
        <v>0</v>
      </c>
      <c r="AT8605" s="11">
        <v>3971.7912839999999</v>
      </c>
      <c r="AU8605" s="11">
        <v>0</v>
      </c>
      <c r="AW8605" s="23">
        <f t="shared" si="133"/>
        <v>295085.0232479999</v>
      </c>
    </row>
    <row r="8606" spans="1:49" ht="18" customHeight="1">
      <c r="A8606" s="13">
        <v>43091.791666666701</v>
      </c>
      <c r="B8606" s="6">
        <v>12365.111263000001</v>
      </c>
      <c r="C8606" s="6">
        <v>9933.5039479999996</v>
      </c>
      <c r="D8606" s="6">
        <v>11458.797264000001</v>
      </c>
      <c r="E8606" s="6">
        <v>32.799999999999997</v>
      </c>
      <c r="F8606" s="6">
        <v>8934.7848119999999</v>
      </c>
      <c r="G8606" s="6">
        <v>31.620702000000001</v>
      </c>
      <c r="H8606" s="6">
        <v>12391.615989</v>
      </c>
      <c r="I8606" s="6">
        <v>14481.26304</v>
      </c>
      <c r="J8606" s="6">
        <v>6720.2133459999995</v>
      </c>
      <c r="K8606" s="6">
        <v>12382.862945000001</v>
      </c>
      <c r="L8606" s="6">
        <v>11363.808584</v>
      </c>
      <c r="M8606" s="6">
        <v>2495.9499959999998</v>
      </c>
      <c r="N8606" s="6">
        <v>10938.878107</v>
      </c>
      <c r="O8606" s="6">
        <v>0</v>
      </c>
      <c r="P8606" s="6">
        <v>14296.019546</v>
      </c>
      <c r="Q8606" s="6">
        <v>0</v>
      </c>
      <c r="R8606" s="6">
        <v>6688.5178429999996</v>
      </c>
      <c r="S8606" s="6">
        <v>0</v>
      </c>
      <c r="T8606" s="6">
        <v>0</v>
      </c>
      <c r="U8606" s="6">
        <v>0</v>
      </c>
      <c r="V8606" s="6">
        <v>12365.111263000001</v>
      </c>
      <c r="W8606" s="6">
        <v>9933.5039479999996</v>
      </c>
      <c r="X8606" s="6">
        <v>11458.797264000001</v>
      </c>
      <c r="Y8606" s="6">
        <v>32.799999999999997</v>
      </c>
      <c r="Z8606" s="6">
        <v>8934.7848119999999</v>
      </c>
      <c r="AA8606" s="6">
        <v>31.620702000000001</v>
      </c>
      <c r="AB8606" s="6">
        <v>12391.615989</v>
      </c>
      <c r="AC8606" s="6">
        <v>14481.26304</v>
      </c>
      <c r="AD8606" s="6">
        <v>6720.2133459999995</v>
      </c>
      <c r="AE8606" s="6">
        <v>12382.862945000001</v>
      </c>
      <c r="AF8606" s="6">
        <v>11363.808584</v>
      </c>
      <c r="AG8606" s="6">
        <v>2495.9499959999998</v>
      </c>
      <c r="AH8606" s="6">
        <v>10938.878107</v>
      </c>
      <c r="AI8606" s="6">
        <v>0</v>
      </c>
      <c r="AJ8606" s="6">
        <v>14296.019546</v>
      </c>
      <c r="AK8606" s="6">
        <v>0</v>
      </c>
      <c r="AL8606" s="6">
        <v>6688.5178429999996</v>
      </c>
      <c r="AM8606" s="6">
        <v>0</v>
      </c>
      <c r="AN8606" s="6">
        <v>0</v>
      </c>
      <c r="AO8606" s="6">
        <v>0</v>
      </c>
      <c r="AP8606" s="6">
        <v>0</v>
      </c>
      <c r="AQ8606" s="6">
        <v>4081.0645119999999</v>
      </c>
      <c r="AR8606" s="6">
        <v>0</v>
      </c>
      <c r="AS8606" s="6">
        <v>0</v>
      </c>
      <c r="AT8606" s="6">
        <v>4081.0645119999999</v>
      </c>
      <c r="AU8606" s="6">
        <v>0</v>
      </c>
      <c r="AW8606" s="23">
        <f t="shared" si="133"/>
        <v>277193.62379400001</v>
      </c>
    </row>
    <row r="8607" spans="1:49" ht="18" customHeight="1">
      <c r="A8607" s="10">
        <v>43091.833333333299</v>
      </c>
      <c r="B8607" s="11">
        <v>12061.154563</v>
      </c>
      <c r="C8607" s="11">
        <v>9731.4299699999992</v>
      </c>
      <c r="D8607" s="11">
        <v>11106.557353</v>
      </c>
      <c r="E8607" s="11">
        <v>32.799999999999997</v>
      </c>
      <c r="F8607" s="11">
        <v>8793.1605440000003</v>
      </c>
      <c r="G8607" s="11">
        <v>31.620702000000001</v>
      </c>
      <c r="H8607" s="11">
        <v>12149.899921</v>
      </c>
      <c r="I8607" s="11">
        <v>13916.209461</v>
      </c>
      <c r="J8607" s="11">
        <v>6860.7672000000002</v>
      </c>
      <c r="K8607" s="11">
        <v>11899.005075999999</v>
      </c>
      <c r="L8607" s="11">
        <v>10790.740194</v>
      </c>
      <c r="M8607" s="11">
        <v>2401.8415719999998</v>
      </c>
      <c r="N8607" s="11">
        <v>12018.978209999999</v>
      </c>
      <c r="O8607" s="11">
        <v>0</v>
      </c>
      <c r="P8607" s="11">
        <v>13781.508153999999</v>
      </c>
      <c r="Q8607" s="11">
        <v>0</v>
      </c>
      <c r="R8607" s="11">
        <v>6588.3502079999998</v>
      </c>
      <c r="S8607" s="11">
        <v>0</v>
      </c>
      <c r="T8607" s="11">
        <v>0</v>
      </c>
      <c r="U8607" s="11">
        <v>0</v>
      </c>
      <c r="V8607" s="11">
        <v>12061.154563</v>
      </c>
      <c r="W8607" s="11">
        <v>9731.4299699999992</v>
      </c>
      <c r="X8607" s="11">
        <v>11106.557353</v>
      </c>
      <c r="Y8607" s="11">
        <v>32.799999999999997</v>
      </c>
      <c r="Z8607" s="11">
        <v>8793.1605440000003</v>
      </c>
      <c r="AA8607" s="11">
        <v>31.620702000000001</v>
      </c>
      <c r="AB8607" s="11">
        <v>12149.899921</v>
      </c>
      <c r="AC8607" s="11">
        <v>13916.209461</v>
      </c>
      <c r="AD8607" s="11">
        <v>6860.7672000000002</v>
      </c>
      <c r="AE8607" s="11">
        <v>11899.005075999999</v>
      </c>
      <c r="AF8607" s="11">
        <v>10790.740194</v>
      </c>
      <c r="AG8607" s="11">
        <v>2401.8415719999998</v>
      </c>
      <c r="AH8607" s="11">
        <v>12018.978209999999</v>
      </c>
      <c r="AI8607" s="11">
        <v>0</v>
      </c>
      <c r="AJ8607" s="11">
        <v>13781.508153999999</v>
      </c>
      <c r="AK8607" s="11">
        <v>0</v>
      </c>
      <c r="AL8607" s="11">
        <v>6588.3502079999998</v>
      </c>
      <c r="AM8607" s="11">
        <v>0</v>
      </c>
      <c r="AN8607" s="11">
        <v>0</v>
      </c>
      <c r="AO8607" s="11">
        <v>0</v>
      </c>
      <c r="AP8607" s="11">
        <v>0</v>
      </c>
      <c r="AQ8607" s="11">
        <v>4019.9043609999999</v>
      </c>
      <c r="AR8607" s="11">
        <v>0</v>
      </c>
      <c r="AS8607" s="11">
        <v>0</v>
      </c>
      <c r="AT8607" s="11">
        <v>4019.9043609999999</v>
      </c>
      <c r="AU8607" s="11">
        <v>0</v>
      </c>
      <c r="AW8607" s="23">
        <f t="shared" si="133"/>
        <v>272367.85497799999</v>
      </c>
    </row>
    <row r="8608" spans="1:49" ht="18" customHeight="1">
      <c r="A8608" s="13">
        <v>43091.875</v>
      </c>
      <c r="B8608" s="6">
        <v>11656.011125000001</v>
      </c>
      <c r="C8608" s="6">
        <v>9125.5832279999995</v>
      </c>
      <c r="D8608" s="6">
        <v>10955.618770999999</v>
      </c>
      <c r="E8608" s="6">
        <v>32.799999999999997</v>
      </c>
      <c r="F8608" s="6">
        <v>8570.6603300000006</v>
      </c>
      <c r="G8608" s="6">
        <v>21.620372</v>
      </c>
      <c r="H8608" s="6">
        <v>11827.664343</v>
      </c>
      <c r="I8608" s="6">
        <v>13432.037343</v>
      </c>
      <c r="J8608" s="6">
        <v>6760.3704180000004</v>
      </c>
      <c r="K8608" s="6">
        <v>11576.518325999999</v>
      </c>
      <c r="L8608" s="6">
        <v>10398.732173</v>
      </c>
      <c r="M8608" s="6">
        <v>2300.728991</v>
      </c>
      <c r="N8608" s="6">
        <v>13551.906961999999</v>
      </c>
      <c r="O8608" s="6">
        <v>0</v>
      </c>
      <c r="P8608" s="6">
        <v>13065.501929</v>
      </c>
      <c r="Q8608" s="6">
        <v>0</v>
      </c>
      <c r="R8608" s="6">
        <v>6558.3004119999996</v>
      </c>
      <c r="S8608" s="6">
        <v>0</v>
      </c>
      <c r="T8608" s="6">
        <v>0</v>
      </c>
      <c r="U8608" s="6">
        <v>0</v>
      </c>
      <c r="V8608" s="6">
        <v>11656.011125000001</v>
      </c>
      <c r="W8608" s="6">
        <v>9125.5832279999995</v>
      </c>
      <c r="X8608" s="6">
        <v>10955.618770999999</v>
      </c>
      <c r="Y8608" s="6">
        <v>32.799999999999997</v>
      </c>
      <c r="Z8608" s="6">
        <v>8570.6603300000006</v>
      </c>
      <c r="AA8608" s="6">
        <v>21.620372</v>
      </c>
      <c r="AB8608" s="6">
        <v>11827.664343</v>
      </c>
      <c r="AC8608" s="6">
        <v>13432.037343</v>
      </c>
      <c r="AD8608" s="6">
        <v>6760.3704180000004</v>
      </c>
      <c r="AE8608" s="6">
        <v>11576.518325999999</v>
      </c>
      <c r="AF8608" s="6">
        <v>10398.732173</v>
      </c>
      <c r="AG8608" s="6">
        <v>2300.728991</v>
      </c>
      <c r="AH8608" s="6">
        <v>13551.906961999999</v>
      </c>
      <c r="AI8608" s="6">
        <v>0</v>
      </c>
      <c r="AJ8608" s="6">
        <v>13065.501929</v>
      </c>
      <c r="AK8608" s="6">
        <v>0</v>
      </c>
      <c r="AL8608" s="6">
        <v>6558.3004119999996</v>
      </c>
      <c r="AM8608" s="6">
        <v>0</v>
      </c>
      <c r="AN8608" s="6">
        <v>0</v>
      </c>
      <c r="AO8608" s="6">
        <v>0</v>
      </c>
      <c r="AP8608" s="6">
        <v>0</v>
      </c>
      <c r="AQ8608" s="6">
        <v>3895.5929799999999</v>
      </c>
      <c r="AR8608" s="6">
        <v>0</v>
      </c>
      <c r="AS8608" s="6">
        <v>0</v>
      </c>
      <c r="AT8608" s="6">
        <v>3895.5929799999999</v>
      </c>
      <c r="AU8608" s="6">
        <v>0</v>
      </c>
      <c r="AW8608" s="23">
        <f t="shared" si="133"/>
        <v>267459.29540600005</v>
      </c>
    </row>
    <row r="8609" spans="1:49" ht="18" customHeight="1">
      <c r="A8609" s="10">
        <v>43091.916666666701</v>
      </c>
      <c r="B8609" s="11">
        <v>10998.040499999999</v>
      </c>
      <c r="C8609" s="11">
        <v>8772.3289580000001</v>
      </c>
      <c r="D8609" s="11">
        <v>10653.780091000001</v>
      </c>
      <c r="E8609" s="11">
        <v>32.799999999999997</v>
      </c>
      <c r="F8609" s="11">
        <v>8358.3332879999998</v>
      </c>
      <c r="G8609" s="11">
        <v>31.620702000000001</v>
      </c>
      <c r="H8609" s="11">
        <v>11364.555845000001</v>
      </c>
      <c r="I8609" s="11">
        <v>12383.502909000001</v>
      </c>
      <c r="J8609" s="11">
        <v>6479.2906080000002</v>
      </c>
      <c r="K8609" s="11">
        <v>10891.460196</v>
      </c>
      <c r="L8609" s="11">
        <v>9614.9389269999992</v>
      </c>
      <c r="M8609" s="11">
        <v>2159.5814230000001</v>
      </c>
      <c r="N8609" s="11">
        <v>13677.599946</v>
      </c>
      <c r="O8609" s="11">
        <v>0</v>
      </c>
      <c r="P8609" s="11">
        <v>12339.737198999999</v>
      </c>
      <c r="Q8609" s="11">
        <v>0</v>
      </c>
      <c r="R8609" s="11">
        <v>6548.2838629999997</v>
      </c>
      <c r="S8609" s="11">
        <v>0</v>
      </c>
      <c r="T8609" s="11">
        <v>0</v>
      </c>
      <c r="U8609" s="11">
        <v>0</v>
      </c>
      <c r="V8609" s="11">
        <v>10998.040499999999</v>
      </c>
      <c r="W8609" s="11">
        <v>8772.3289580000001</v>
      </c>
      <c r="X8609" s="11">
        <v>10653.780091000001</v>
      </c>
      <c r="Y8609" s="11">
        <v>32.799999999999997</v>
      </c>
      <c r="Z8609" s="11">
        <v>8358.3332879999998</v>
      </c>
      <c r="AA8609" s="11">
        <v>31.620702000000001</v>
      </c>
      <c r="AB8609" s="11">
        <v>11364.555845000001</v>
      </c>
      <c r="AC8609" s="11">
        <v>12383.502909000001</v>
      </c>
      <c r="AD8609" s="11">
        <v>6479.2906080000002</v>
      </c>
      <c r="AE8609" s="11">
        <v>10891.460196</v>
      </c>
      <c r="AF8609" s="11">
        <v>9614.9389269999992</v>
      </c>
      <c r="AG8609" s="11">
        <v>2159.5814230000001</v>
      </c>
      <c r="AH8609" s="11">
        <v>13677.599946</v>
      </c>
      <c r="AI8609" s="11">
        <v>0</v>
      </c>
      <c r="AJ8609" s="11">
        <v>12339.737198999999</v>
      </c>
      <c r="AK8609" s="11">
        <v>0</v>
      </c>
      <c r="AL8609" s="11">
        <v>6548.2838629999997</v>
      </c>
      <c r="AM8609" s="11">
        <v>0</v>
      </c>
      <c r="AN8609" s="11">
        <v>0</v>
      </c>
      <c r="AO8609" s="11">
        <v>0</v>
      </c>
      <c r="AP8609" s="11">
        <v>0</v>
      </c>
      <c r="AQ8609" s="11">
        <v>3725.184017</v>
      </c>
      <c r="AR8609" s="11">
        <v>0</v>
      </c>
      <c r="AS8609" s="11">
        <v>0</v>
      </c>
      <c r="AT8609" s="11">
        <v>3725.184017</v>
      </c>
      <c r="AU8609" s="11">
        <v>0</v>
      </c>
      <c r="AW8609" s="23">
        <f t="shared" si="133"/>
        <v>256062.07694399994</v>
      </c>
    </row>
    <row r="8610" spans="1:49" ht="18" customHeight="1">
      <c r="A8610" s="13">
        <v>43091.958333333299</v>
      </c>
      <c r="B8610" s="6">
        <v>10391.093113000001</v>
      </c>
      <c r="C8610" s="6">
        <v>8217.4736090000006</v>
      </c>
      <c r="D8610" s="6">
        <v>10201.118280999999</v>
      </c>
      <c r="E8610" s="6">
        <v>32.799999999999997</v>
      </c>
      <c r="F8610" s="6">
        <v>8206.7067119999992</v>
      </c>
      <c r="G8610" s="6">
        <v>21.620660999999998</v>
      </c>
      <c r="H8610" s="6">
        <v>10800.938973</v>
      </c>
      <c r="I8610" s="6">
        <v>11375.948616</v>
      </c>
      <c r="J8610" s="6">
        <v>6318.6942040000004</v>
      </c>
      <c r="K8610" s="6">
        <v>10367.799798</v>
      </c>
      <c r="L8610" s="6">
        <v>8741.0584519999993</v>
      </c>
      <c r="M8610" s="6">
        <v>1914.346669</v>
      </c>
      <c r="N8610" s="6">
        <v>13803.310685</v>
      </c>
      <c r="O8610" s="6">
        <v>0</v>
      </c>
      <c r="P8610" s="6">
        <v>11402.77709</v>
      </c>
      <c r="Q8610" s="6">
        <v>0</v>
      </c>
      <c r="R8610" s="6">
        <v>6638.4337089999999</v>
      </c>
      <c r="S8610" s="6">
        <v>0</v>
      </c>
      <c r="T8610" s="6">
        <v>0</v>
      </c>
      <c r="U8610" s="6">
        <v>0</v>
      </c>
      <c r="V8610" s="6">
        <v>10391.093113000001</v>
      </c>
      <c r="W8610" s="6">
        <v>8217.4736090000006</v>
      </c>
      <c r="X8610" s="6">
        <v>10201.118280999999</v>
      </c>
      <c r="Y8610" s="6">
        <v>32.799999999999997</v>
      </c>
      <c r="Z8610" s="6">
        <v>8206.7067119999992</v>
      </c>
      <c r="AA8610" s="6">
        <v>21.620660999999998</v>
      </c>
      <c r="AB8610" s="6">
        <v>10800.938973</v>
      </c>
      <c r="AC8610" s="6">
        <v>11375.948616</v>
      </c>
      <c r="AD8610" s="6">
        <v>6318.6942040000004</v>
      </c>
      <c r="AE8610" s="6">
        <v>10367.799798</v>
      </c>
      <c r="AF8610" s="6">
        <v>8741.0584519999993</v>
      </c>
      <c r="AG8610" s="6">
        <v>1914.346669</v>
      </c>
      <c r="AH8610" s="6">
        <v>13803.310685</v>
      </c>
      <c r="AI8610" s="6">
        <v>0</v>
      </c>
      <c r="AJ8610" s="6">
        <v>11402.77709</v>
      </c>
      <c r="AK8610" s="6">
        <v>0</v>
      </c>
      <c r="AL8610" s="6">
        <v>6638.4337089999999</v>
      </c>
      <c r="AM8610" s="6">
        <v>0</v>
      </c>
      <c r="AN8610" s="6">
        <v>0</v>
      </c>
      <c r="AO8610" s="6">
        <v>0</v>
      </c>
      <c r="AP8610" s="6">
        <v>0</v>
      </c>
      <c r="AQ8610" s="6">
        <v>3446.5606389999998</v>
      </c>
      <c r="AR8610" s="6">
        <v>0</v>
      </c>
      <c r="AS8610" s="6">
        <v>0</v>
      </c>
      <c r="AT8610" s="6">
        <v>3446.5606389999998</v>
      </c>
      <c r="AU8610" s="6">
        <v>0</v>
      </c>
      <c r="AW8610" s="23">
        <f t="shared" si="133"/>
        <v>243761.36242200001</v>
      </c>
    </row>
    <row r="8611" spans="1:49" ht="18" customHeight="1">
      <c r="A8611" s="10">
        <v>43092</v>
      </c>
      <c r="B8611" s="11">
        <v>9734.0040250000002</v>
      </c>
      <c r="C8611" s="11">
        <v>7864.5762930000001</v>
      </c>
      <c r="D8611" s="11">
        <v>9798.84915</v>
      </c>
      <c r="E8611" s="11">
        <v>32.799999999999997</v>
      </c>
      <c r="F8611" s="11">
        <v>8065.215338</v>
      </c>
      <c r="G8611" s="11">
        <v>31.620702000000001</v>
      </c>
      <c r="H8611" s="11">
        <v>10458.832687</v>
      </c>
      <c r="I8611" s="11">
        <v>10610.63479</v>
      </c>
      <c r="J8611" s="11">
        <v>6439.1400999999996</v>
      </c>
      <c r="K8611" s="11">
        <v>10005.371066</v>
      </c>
      <c r="L8611" s="11">
        <v>8048.2436189999999</v>
      </c>
      <c r="M8611" s="11">
        <v>1741.196457</v>
      </c>
      <c r="N8611" s="11">
        <v>13753.053674000001</v>
      </c>
      <c r="O8611" s="11">
        <v>0</v>
      </c>
      <c r="P8611" s="11">
        <v>10647.56316</v>
      </c>
      <c r="Q8611" s="11">
        <v>0</v>
      </c>
      <c r="R8611" s="11">
        <v>6628.4169579999998</v>
      </c>
      <c r="S8611" s="11">
        <v>0</v>
      </c>
      <c r="T8611" s="11">
        <v>0</v>
      </c>
      <c r="U8611" s="11">
        <v>0</v>
      </c>
      <c r="V8611" s="11">
        <v>9734.0040250000002</v>
      </c>
      <c r="W8611" s="11">
        <v>7864.5762930000001</v>
      </c>
      <c r="X8611" s="11">
        <v>9798.84915</v>
      </c>
      <c r="Y8611" s="11">
        <v>32.799999999999997</v>
      </c>
      <c r="Z8611" s="11">
        <v>8065.215338</v>
      </c>
      <c r="AA8611" s="11">
        <v>31.620702000000001</v>
      </c>
      <c r="AB8611" s="11">
        <v>10458.832687</v>
      </c>
      <c r="AC8611" s="11">
        <v>10610.63479</v>
      </c>
      <c r="AD8611" s="11">
        <v>6439.1400999999996</v>
      </c>
      <c r="AE8611" s="11">
        <v>10005.371066</v>
      </c>
      <c r="AF8611" s="11">
        <v>8048.2436189999999</v>
      </c>
      <c r="AG8611" s="11">
        <v>1741.196457</v>
      </c>
      <c r="AH8611" s="11">
        <v>13753.053674000001</v>
      </c>
      <c r="AI8611" s="11">
        <v>0</v>
      </c>
      <c r="AJ8611" s="11">
        <v>10647.56316</v>
      </c>
      <c r="AK8611" s="11">
        <v>0</v>
      </c>
      <c r="AL8611" s="11">
        <v>6628.4169579999998</v>
      </c>
      <c r="AM8611" s="11">
        <v>0</v>
      </c>
      <c r="AN8611" s="11">
        <v>0</v>
      </c>
      <c r="AO8611" s="11">
        <v>0</v>
      </c>
      <c r="AP8611" s="11">
        <v>0</v>
      </c>
      <c r="AQ8611" s="11">
        <v>3378.40904</v>
      </c>
      <c r="AR8611" s="11">
        <v>0</v>
      </c>
      <c r="AS8611" s="11">
        <v>0</v>
      </c>
      <c r="AT8611" s="11">
        <v>3378.40904</v>
      </c>
      <c r="AU8611" s="11">
        <v>0</v>
      </c>
      <c r="AW8611" s="23">
        <f t="shared" si="133"/>
        <v>234475.85411799993</v>
      </c>
    </row>
    <row r="8612" spans="1:49" ht="18" customHeight="1">
      <c r="A8612" s="13">
        <v>43092.041666666701</v>
      </c>
      <c r="B8612" s="6">
        <v>9481.4016499999998</v>
      </c>
      <c r="C8612" s="6">
        <v>7763.7685879999999</v>
      </c>
      <c r="D8612" s="6">
        <v>9547.4772670000002</v>
      </c>
      <c r="E8612" s="6">
        <v>32.799999999999997</v>
      </c>
      <c r="F8612" s="6">
        <v>7954.0616719999998</v>
      </c>
      <c r="G8612" s="6">
        <v>21.620372</v>
      </c>
      <c r="H8612" s="6">
        <v>10157.030463999999</v>
      </c>
      <c r="I8612" s="6">
        <v>10288.507829</v>
      </c>
      <c r="J8612" s="6">
        <v>6378.9160970000003</v>
      </c>
      <c r="K8612" s="6">
        <v>9723.5416650000006</v>
      </c>
      <c r="L8612" s="6">
        <v>7777.2054420000004</v>
      </c>
      <c r="M8612" s="6">
        <v>1612.0944010000001</v>
      </c>
      <c r="N8612" s="6">
        <v>12546.550104</v>
      </c>
      <c r="O8612" s="6">
        <v>0</v>
      </c>
      <c r="P8612" s="6">
        <v>9852.4564699999992</v>
      </c>
      <c r="Q8612" s="6">
        <v>0</v>
      </c>
      <c r="R8612" s="6">
        <v>6668.4841139999999</v>
      </c>
      <c r="S8612" s="6">
        <v>0</v>
      </c>
      <c r="T8612" s="6">
        <v>0</v>
      </c>
      <c r="U8612" s="6">
        <v>0</v>
      </c>
      <c r="V8612" s="6">
        <v>9481.4016499999998</v>
      </c>
      <c r="W8612" s="6">
        <v>7763.7685879999999</v>
      </c>
      <c r="X8612" s="6">
        <v>9547.4772670000002</v>
      </c>
      <c r="Y8612" s="6">
        <v>32.799999999999997</v>
      </c>
      <c r="Z8612" s="6">
        <v>7954.0616719999998</v>
      </c>
      <c r="AA8612" s="6">
        <v>21.620372</v>
      </c>
      <c r="AB8612" s="6">
        <v>10157.030463999999</v>
      </c>
      <c r="AC8612" s="6">
        <v>10288.507829</v>
      </c>
      <c r="AD8612" s="6">
        <v>6378.9160970000003</v>
      </c>
      <c r="AE8612" s="6">
        <v>9723.5416650000006</v>
      </c>
      <c r="AF8612" s="6">
        <v>7777.2054420000004</v>
      </c>
      <c r="AG8612" s="6">
        <v>1612.0944010000001</v>
      </c>
      <c r="AH8612" s="6">
        <v>12546.550104</v>
      </c>
      <c r="AI8612" s="6">
        <v>0</v>
      </c>
      <c r="AJ8612" s="6">
        <v>9852.4564699999992</v>
      </c>
      <c r="AK8612" s="6">
        <v>0</v>
      </c>
      <c r="AL8612" s="6">
        <v>6668.4841139999999</v>
      </c>
      <c r="AM8612" s="6">
        <v>0</v>
      </c>
      <c r="AN8612" s="6">
        <v>0</v>
      </c>
      <c r="AO8612" s="6">
        <v>0</v>
      </c>
      <c r="AP8612" s="6">
        <v>0</v>
      </c>
      <c r="AQ8612" s="6">
        <v>3473.62113</v>
      </c>
      <c r="AR8612" s="6">
        <v>0</v>
      </c>
      <c r="AS8612" s="6">
        <v>0</v>
      </c>
      <c r="AT8612" s="6">
        <v>3473.62113</v>
      </c>
      <c r="AU8612" s="6">
        <v>0</v>
      </c>
      <c r="AW8612" s="23">
        <f t="shared" si="133"/>
        <v>226559.07453000007</v>
      </c>
    </row>
    <row r="8613" spans="1:49" ht="18" customHeight="1">
      <c r="A8613" s="10">
        <v>43092.083333333299</v>
      </c>
      <c r="B8613" s="11">
        <v>9481.4179999999997</v>
      </c>
      <c r="C8613" s="11">
        <v>7562.1844440000004</v>
      </c>
      <c r="D8613" s="11">
        <v>9547.4772670000002</v>
      </c>
      <c r="E8613" s="11">
        <v>32.799999999999997</v>
      </c>
      <c r="F8613" s="11">
        <v>7913.6461120000004</v>
      </c>
      <c r="G8613" s="11">
        <v>31.620702000000001</v>
      </c>
      <c r="H8613" s="11">
        <v>10177.148971000001</v>
      </c>
      <c r="I8613" s="11">
        <v>10449.563129</v>
      </c>
      <c r="J8613" s="11">
        <v>6398.9905310000004</v>
      </c>
      <c r="K8613" s="11">
        <v>9643.0285600000007</v>
      </c>
      <c r="L8613" s="11">
        <v>7656.7554559999999</v>
      </c>
      <c r="M8613" s="11">
        <v>1568.061209</v>
      </c>
      <c r="N8613" s="11">
        <v>10160.478336</v>
      </c>
      <c r="O8613" s="11">
        <v>0</v>
      </c>
      <c r="P8613" s="11">
        <v>9530.5004349999999</v>
      </c>
      <c r="Q8613" s="11">
        <v>0</v>
      </c>
      <c r="R8613" s="11">
        <v>6848.7913259999996</v>
      </c>
      <c r="S8613" s="11">
        <v>0</v>
      </c>
      <c r="T8613" s="11">
        <v>0</v>
      </c>
      <c r="U8613" s="11">
        <v>0</v>
      </c>
      <c r="V8613" s="11">
        <v>9481.4179999999997</v>
      </c>
      <c r="W8613" s="11">
        <v>7562.1844440000004</v>
      </c>
      <c r="X8613" s="11">
        <v>9547.4772670000002</v>
      </c>
      <c r="Y8613" s="11">
        <v>32.799999999999997</v>
      </c>
      <c r="Z8613" s="11">
        <v>7913.6461120000004</v>
      </c>
      <c r="AA8613" s="11">
        <v>31.620702000000001</v>
      </c>
      <c r="AB8613" s="11">
        <v>10177.148971000001</v>
      </c>
      <c r="AC8613" s="11">
        <v>10449.563129</v>
      </c>
      <c r="AD8613" s="11">
        <v>6398.9905310000004</v>
      </c>
      <c r="AE8613" s="11">
        <v>9643.0285600000007</v>
      </c>
      <c r="AF8613" s="11">
        <v>7656.7554559999999</v>
      </c>
      <c r="AG8613" s="11">
        <v>1568.061209</v>
      </c>
      <c r="AH8613" s="11">
        <v>10160.478336</v>
      </c>
      <c r="AI8613" s="11">
        <v>0</v>
      </c>
      <c r="AJ8613" s="11">
        <v>9530.5004349999999</v>
      </c>
      <c r="AK8613" s="11">
        <v>0</v>
      </c>
      <c r="AL8613" s="11">
        <v>6848.7913259999996</v>
      </c>
      <c r="AM8613" s="11">
        <v>0</v>
      </c>
      <c r="AN8613" s="11">
        <v>0</v>
      </c>
      <c r="AO8613" s="11">
        <v>0</v>
      </c>
      <c r="AP8613" s="11">
        <v>0</v>
      </c>
      <c r="AQ8613" s="11">
        <v>3292.2354599999999</v>
      </c>
      <c r="AR8613" s="11">
        <v>0</v>
      </c>
      <c r="AS8613" s="11">
        <v>0</v>
      </c>
      <c r="AT8613" s="11">
        <v>3292.2354599999999</v>
      </c>
      <c r="AU8613" s="11">
        <v>0</v>
      </c>
      <c r="AW8613" s="23">
        <f t="shared" si="133"/>
        <v>220589.39987599995</v>
      </c>
    </row>
    <row r="8614" spans="1:49" ht="18" customHeight="1">
      <c r="A8614" s="13">
        <v>43092.125</v>
      </c>
      <c r="B8614" s="6">
        <v>9531.9221249999991</v>
      </c>
      <c r="C8614" s="6">
        <v>7612.5765719999999</v>
      </c>
      <c r="D8614" s="6">
        <v>9648.0217439999997</v>
      </c>
      <c r="E8614" s="6">
        <v>32.799999999999997</v>
      </c>
      <c r="F8614" s="6">
        <v>7933.8536279999998</v>
      </c>
      <c r="G8614" s="6">
        <v>21.620660999999998</v>
      </c>
      <c r="H8614" s="6">
        <v>10478.954711</v>
      </c>
      <c r="I8614" s="6">
        <v>10489.82951</v>
      </c>
      <c r="J8614" s="6">
        <v>6459.2152370000003</v>
      </c>
      <c r="K8614" s="6">
        <v>9562.5197129999997</v>
      </c>
      <c r="L8614" s="6">
        <v>7626.6440570000004</v>
      </c>
      <c r="M8614" s="6">
        <v>1597.0828710000001</v>
      </c>
      <c r="N8614" s="6">
        <v>13702.750678</v>
      </c>
      <c r="O8614" s="6">
        <v>0</v>
      </c>
      <c r="P8614" s="6">
        <v>9580.8017889999992</v>
      </c>
      <c r="Q8614" s="6">
        <v>0</v>
      </c>
      <c r="R8614" s="6">
        <v>6898.8781179999996</v>
      </c>
      <c r="S8614" s="6">
        <v>0</v>
      </c>
      <c r="T8614" s="6">
        <v>0</v>
      </c>
      <c r="U8614" s="6">
        <v>0</v>
      </c>
      <c r="V8614" s="6">
        <v>9531.9221249999991</v>
      </c>
      <c r="W8614" s="6">
        <v>7612.5765719999999</v>
      </c>
      <c r="X8614" s="6">
        <v>9648.0217439999997</v>
      </c>
      <c r="Y8614" s="6">
        <v>32.799999999999997</v>
      </c>
      <c r="Z8614" s="6">
        <v>7933.8536279999998</v>
      </c>
      <c r="AA8614" s="6">
        <v>21.620660999999998</v>
      </c>
      <c r="AB8614" s="6">
        <v>10478.954711</v>
      </c>
      <c r="AC8614" s="6">
        <v>10489.82951</v>
      </c>
      <c r="AD8614" s="6">
        <v>6459.2152370000003</v>
      </c>
      <c r="AE8614" s="6">
        <v>9562.5197129999997</v>
      </c>
      <c r="AF8614" s="6">
        <v>7626.6440570000004</v>
      </c>
      <c r="AG8614" s="6">
        <v>1597.0828710000001</v>
      </c>
      <c r="AH8614" s="6">
        <v>13702.750678</v>
      </c>
      <c r="AI8614" s="6">
        <v>0</v>
      </c>
      <c r="AJ8614" s="6">
        <v>9580.8017889999992</v>
      </c>
      <c r="AK8614" s="6">
        <v>0</v>
      </c>
      <c r="AL8614" s="6">
        <v>6898.8781179999996</v>
      </c>
      <c r="AM8614" s="6">
        <v>0</v>
      </c>
      <c r="AN8614" s="6">
        <v>0</v>
      </c>
      <c r="AO8614" s="6">
        <v>0</v>
      </c>
      <c r="AP8614" s="6">
        <v>0</v>
      </c>
      <c r="AQ8614" s="6">
        <v>3308.2602630000001</v>
      </c>
      <c r="AR8614" s="6">
        <v>0</v>
      </c>
      <c r="AS8614" s="6">
        <v>0</v>
      </c>
      <c r="AT8614" s="6">
        <v>3308.2602630000001</v>
      </c>
      <c r="AU8614" s="6">
        <v>0</v>
      </c>
      <c r="AW8614" s="23">
        <f t="shared" si="133"/>
        <v>228971.46335399998</v>
      </c>
    </row>
    <row r="8615" spans="1:49" ht="18" customHeight="1">
      <c r="A8615" s="10">
        <v>43092.166666666701</v>
      </c>
      <c r="B8615" s="11">
        <v>9835.0831249999992</v>
      </c>
      <c r="C8615" s="11">
        <v>7763.7829179999999</v>
      </c>
      <c r="D8615" s="11">
        <v>9597.7487930000007</v>
      </c>
      <c r="E8615" s="11">
        <v>32.799999999999997</v>
      </c>
      <c r="F8615" s="11">
        <v>7943.9575839999998</v>
      </c>
      <c r="G8615" s="11">
        <v>31.620702000000001</v>
      </c>
      <c r="H8615" s="11">
        <v>11022.337968</v>
      </c>
      <c r="I8615" s="11">
        <v>10932.827197000001</v>
      </c>
      <c r="J8615" s="11">
        <v>6639.902016</v>
      </c>
      <c r="K8615" s="11">
        <v>9763.799814</v>
      </c>
      <c r="L8615" s="11">
        <v>7927.7778129999997</v>
      </c>
      <c r="M8615" s="11">
        <v>1609.0921189999999</v>
      </c>
      <c r="N8615" s="11">
        <v>13627.344979</v>
      </c>
      <c r="O8615" s="11">
        <v>0</v>
      </c>
      <c r="P8615" s="11">
        <v>9631.1047280000003</v>
      </c>
      <c r="Q8615" s="11">
        <v>0</v>
      </c>
      <c r="R8615" s="11">
        <v>6878.8433249999998</v>
      </c>
      <c r="S8615" s="11">
        <v>0</v>
      </c>
      <c r="T8615" s="11">
        <v>0</v>
      </c>
      <c r="U8615" s="11">
        <v>0</v>
      </c>
      <c r="V8615" s="11">
        <v>9835.0831249999992</v>
      </c>
      <c r="W8615" s="11">
        <v>7763.7829179999999</v>
      </c>
      <c r="X8615" s="11">
        <v>9597.7487930000007</v>
      </c>
      <c r="Y8615" s="11">
        <v>32.799999999999997</v>
      </c>
      <c r="Z8615" s="11">
        <v>7943.9575839999998</v>
      </c>
      <c r="AA8615" s="11">
        <v>31.620702000000001</v>
      </c>
      <c r="AB8615" s="11">
        <v>11022.337968</v>
      </c>
      <c r="AC8615" s="11">
        <v>10932.827197000001</v>
      </c>
      <c r="AD8615" s="11">
        <v>6639.902016</v>
      </c>
      <c r="AE8615" s="11">
        <v>9763.799814</v>
      </c>
      <c r="AF8615" s="11">
        <v>7927.7778129999997</v>
      </c>
      <c r="AG8615" s="11">
        <v>1609.0921189999999</v>
      </c>
      <c r="AH8615" s="11">
        <v>13627.344979</v>
      </c>
      <c r="AI8615" s="11">
        <v>0</v>
      </c>
      <c r="AJ8615" s="11">
        <v>9631.1047280000003</v>
      </c>
      <c r="AK8615" s="11">
        <v>0</v>
      </c>
      <c r="AL8615" s="11">
        <v>6878.8433249999998</v>
      </c>
      <c r="AM8615" s="11">
        <v>0</v>
      </c>
      <c r="AN8615" s="11">
        <v>0</v>
      </c>
      <c r="AO8615" s="11">
        <v>0</v>
      </c>
      <c r="AP8615" s="11">
        <v>0</v>
      </c>
      <c r="AQ8615" s="11">
        <v>3243.127739</v>
      </c>
      <c r="AR8615" s="11">
        <v>0</v>
      </c>
      <c r="AS8615" s="11">
        <v>0</v>
      </c>
      <c r="AT8615" s="11">
        <v>3243.127739</v>
      </c>
      <c r="AU8615" s="11">
        <v>0</v>
      </c>
      <c r="AW8615" s="23">
        <f t="shared" si="133"/>
        <v>232962.30163999993</v>
      </c>
    </row>
    <row r="8616" spans="1:49" ht="18" customHeight="1">
      <c r="A8616" s="13">
        <v>43092.208333333299</v>
      </c>
      <c r="B8616" s="6">
        <v>10239.421324999999</v>
      </c>
      <c r="C8616" s="6">
        <v>8116.6724180000001</v>
      </c>
      <c r="D8616" s="6">
        <v>9899.4078809999992</v>
      </c>
      <c r="E8616" s="6">
        <v>32.799999999999997</v>
      </c>
      <c r="F8616" s="6">
        <v>8085.4268089999996</v>
      </c>
      <c r="G8616" s="6">
        <v>21.620372</v>
      </c>
      <c r="H8616" s="6">
        <v>11525.622996</v>
      </c>
      <c r="I8616" s="6">
        <v>11657.999395999999</v>
      </c>
      <c r="J8616" s="6">
        <v>6760.3704180000004</v>
      </c>
      <c r="K8616" s="6">
        <v>9965.1065290000006</v>
      </c>
      <c r="L8616" s="6">
        <v>8379.5608400000001</v>
      </c>
      <c r="M8616" s="6">
        <v>1647.1211000000001</v>
      </c>
      <c r="N8616" s="6">
        <v>13702.762301999999</v>
      </c>
      <c r="O8616" s="6">
        <v>0</v>
      </c>
      <c r="P8616" s="6">
        <v>10104.029753999999</v>
      </c>
      <c r="Q8616" s="6">
        <v>0</v>
      </c>
      <c r="R8616" s="6">
        <v>6928.9304979999997</v>
      </c>
      <c r="S8616" s="6">
        <v>0</v>
      </c>
      <c r="T8616" s="6">
        <v>0</v>
      </c>
      <c r="U8616" s="6">
        <v>0</v>
      </c>
      <c r="V8616" s="6">
        <v>10239.421324999999</v>
      </c>
      <c r="W8616" s="6">
        <v>8116.6724180000001</v>
      </c>
      <c r="X8616" s="6">
        <v>9899.4078809999992</v>
      </c>
      <c r="Y8616" s="6">
        <v>32.799999999999997</v>
      </c>
      <c r="Z8616" s="6">
        <v>8085.4268089999996</v>
      </c>
      <c r="AA8616" s="6">
        <v>21.620372</v>
      </c>
      <c r="AB8616" s="6">
        <v>11525.622996</v>
      </c>
      <c r="AC8616" s="6">
        <v>11657.999395999999</v>
      </c>
      <c r="AD8616" s="6">
        <v>6760.3704180000004</v>
      </c>
      <c r="AE8616" s="6">
        <v>9965.1065290000006</v>
      </c>
      <c r="AF8616" s="6">
        <v>8379.5608400000001</v>
      </c>
      <c r="AG8616" s="6">
        <v>1647.1211000000001</v>
      </c>
      <c r="AH8616" s="6">
        <v>13702.762301999999</v>
      </c>
      <c r="AI8616" s="6">
        <v>0</v>
      </c>
      <c r="AJ8616" s="6">
        <v>10104.029753999999</v>
      </c>
      <c r="AK8616" s="6">
        <v>0</v>
      </c>
      <c r="AL8616" s="6">
        <v>6928.9304979999997</v>
      </c>
      <c r="AM8616" s="6">
        <v>0</v>
      </c>
      <c r="AN8616" s="6">
        <v>0</v>
      </c>
      <c r="AO8616" s="6">
        <v>0</v>
      </c>
      <c r="AP8616" s="6">
        <v>0</v>
      </c>
      <c r="AQ8616" s="6">
        <v>3322.2943570000002</v>
      </c>
      <c r="AR8616" s="6">
        <v>0</v>
      </c>
      <c r="AS8616" s="6">
        <v>0</v>
      </c>
      <c r="AT8616" s="6">
        <v>3322.2943570000002</v>
      </c>
      <c r="AU8616" s="6">
        <v>0</v>
      </c>
      <c r="AW8616" s="23">
        <f t="shared" si="133"/>
        <v>240778.29398999998</v>
      </c>
    </row>
    <row r="8617" spans="1:49" ht="18" customHeight="1">
      <c r="A8617" s="10">
        <v>43092.25</v>
      </c>
      <c r="B8617" s="11">
        <v>10998.058213</v>
      </c>
      <c r="C8617" s="11">
        <v>8620.9975479999994</v>
      </c>
      <c r="D8617" s="11">
        <v>10502.879993</v>
      </c>
      <c r="E8617" s="11">
        <v>32.799999999999997</v>
      </c>
      <c r="F8617" s="11">
        <v>8277.4620890000006</v>
      </c>
      <c r="G8617" s="11">
        <v>31.620702000000001</v>
      </c>
      <c r="H8617" s="11">
        <v>12693.808548000001</v>
      </c>
      <c r="I8617" s="11">
        <v>12585.090461</v>
      </c>
      <c r="J8617" s="11">
        <v>6941.0888459999996</v>
      </c>
      <c r="K8617" s="11">
        <v>10690.031059999999</v>
      </c>
      <c r="L8617" s="11">
        <v>9193.0194530000008</v>
      </c>
      <c r="M8617" s="11">
        <v>1787.234874</v>
      </c>
      <c r="N8617" s="11">
        <v>13853.627861000001</v>
      </c>
      <c r="O8617" s="11">
        <v>0</v>
      </c>
      <c r="P8617" s="11">
        <v>10939.536963</v>
      </c>
      <c r="Q8617" s="11">
        <v>0</v>
      </c>
      <c r="R8617" s="11">
        <v>7089.2137039999998</v>
      </c>
      <c r="S8617" s="11">
        <v>0</v>
      </c>
      <c r="T8617" s="11">
        <v>0</v>
      </c>
      <c r="U8617" s="11">
        <v>0</v>
      </c>
      <c r="V8617" s="11">
        <v>10998.058213</v>
      </c>
      <c r="W8617" s="11">
        <v>8620.9975479999994</v>
      </c>
      <c r="X8617" s="11">
        <v>10502.879993</v>
      </c>
      <c r="Y8617" s="11">
        <v>32.799999999999997</v>
      </c>
      <c r="Z8617" s="11">
        <v>8277.4620890000006</v>
      </c>
      <c r="AA8617" s="11">
        <v>31.620702000000001</v>
      </c>
      <c r="AB8617" s="11">
        <v>12693.808548000001</v>
      </c>
      <c r="AC8617" s="11">
        <v>12585.090461</v>
      </c>
      <c r="AD8617" s="11">
        <v>6941.0888459999996</v>
      </c>
      <c r="AE8617" s="11">
        <v>10690.031059999999</v>
      </c>
      <c r="AF8617" s="11">
        <v>9193.0194530000008</v>
      </c>
      <c r="AG8617" s="11">
        <v>1787.234874</v>
      </c>
      <c r="AH8617" s="11">
        <v>13853.627861000001</v>
      </c>
      <c r="AI8617" s="11">
        <v>0</v>
      </c>
      <c r="AJ8617" s="11">
        <v>10939.536963</v>
      </c>
      <c r="AK8617" s="11">
        <v>0</v>
      </c>
      <c r="AL8617" s="11">
        <v>7089.2137039999998</v>
      </c>
      <c r="AM8617" s="11">
        <v>0</v>
      </c>
      <c r="AN8617" s="11">
        <v>0</v>
      </c>
      <c r="AO8617" s="11">
        <v>0</v>
      </c>
      <c r="AP8617" s="11">
        <v>0</v>
      </c>
      <c r="AQ8617" s="11">
        <v>3183.0052690000002</v>
      </c>
      <c r="AR8617" s="11">
        <v>0</v>
      </c>
      <c r="AS8617" s="11">
        <v>0</v>
      </c>
      <c r="AT8617" s="11">
        <v>3183.0052690000002</v>
      </c>
      <c r="AU8617" s="11">
        <v>0</v>
      </c>
      <c r="AW8617" s="23">
        <f t="shared" si="133"/>
        <v>254838.95116799997</v>
      </c>
    </row>
    <row r="8618" spans="1:49" ht="18" customHeight="1">
      <c r="A8618" s="13">
        <v>43092.291666666701</v>
      </c>
      <c r="B8618" s="6">
        <v>11959.857463</v>
      </c>
      <c r="C8618" s="6">
        <v>9226.5733180000007</v>
      </c>
      <c r="D8618" s="6">
        <v>11257.508763</v>
      </c>
      <c r="E8618" s="6">
        <v>32.799999999999997</v>
      </c>
      <c r="F8618" s="6">
        <v>8651.5621159999992</v>
      </c>
      <c r="G8618" s="6">
        <v>21.620660999999998</v>
      </c>
      <c r="H8618" s="6">
        <v>12955.751431999999</v>
      </c>
      <c r="I8618" s="6">
        <v>13795.152625999999</v>
      </c>
      <c r="J8618" s="6">
        <v>6880.8472599999996</v>
      </c>
      <c r="K8618" s="6">
        <v>11294.398308</v>
      </c>
      <c r="L8618" s="6">
        <v>9976.6527430000006</v>
      </c>
      <c r="M8618" s="6">
        <v>1903.335452</v>
      </c>
      <c r="N8618" s="6">
        <v>13903.948358</v>
      </c>
      <c r="O8618" s="6">
        <v>0</v>
      </c>
      <c r="P8618" s="6">
        <v>11876.22609</v>
      </c>
      <c r="Q8618" s="6">
        <v>0</v>
      </c>
      <c r="R8618" s="6">
        <v>7229.4668279999996</v>
      </c>
      <c r="S8618" s="6">
        <v>0</v>
      </c>
      <c r="T8618" s="6">
        <v>0</v>
      </c>
      <c r="U8618" s="6">
        <v>0</v>
      </c>
      <c r="V8618" s="6">
        <v>11959.857463</v>
      </c>
      <c r="W8618" s="6">
        <v>9226.5733180000007</v>
      </c>
      <c r="X8618" s="6">
        <v>11257.508763</v>
      </c>
      <c r="Y8618" s="6">
        <v>32.799999999999997</v>
      </c>
      <c r="Z8618" s="6">
        <v>8651.5621159999992</v>
      </c>
      <c r="AA8618" s="6">
        <v>21.620660999999998</v>
      </c>
      <c r="AB8618" s="6">
        <v>12955.751431999999</v>
      </c>
      <c r="AC8618" s="6">
        <v>13795.152625999999</v>
      </c>
      <c r="AD8618" s="6">
        <v>6880.8472599999996</v>
      </c>
      <c r="AE8618" s="6">
        <v>11294.398308</v>
      </c>
      <c r="AF8618" s="6">
        <v>9976.6527430000006</v>
      </c>
      <c r="AG8618" s="6">
        <v>1903.335452</v>
      </c>
      <c r="AH8618" s="6">
        <v>13903.948358</v>
      </c>
      <c r="AI8618" s="6">
        <v>0</v>
      </c>
      <c r="AJ8618" s="6">
        <v>11876.22609</v>
      </c>
      <c r="AK8618" s="6">
        <v>0</v>
      </c>
      <c r="AL8618" s="6">
        <v>7229.4668279999996</v>
      </c>
      <c r="AM8618" s="6">
        <v>0</v>
      </c>
      <c r="AN8618" s="6">
        <v>0</v>
      </c>
      <c r="AO8618" s="6">
        <v>0</v>
      </c>
      <c r="AP8618" s="6">
        <v>0</v>
      </c>
      <c r="AQ8618" s="6">
        <v>3229.0982450000001</v>
      </c>
      <c r="AR8618" s="6">
        <v>0</v>
      </c>
      <c r="AS8618" s="6">
        <v>0</v>
      </c>
      <c r="AT8618" s="6">
        <v>3229.0982450000001</v>
      </c>
      <c r="AU8618" s="6">
        <v>0</v>
      </c>
      <c r="AW8618" s="23">
        <f t="shared" si="133"/>
        <v>268389.59932599997</v>
      </c>
    </row>
    <row r="8619" spans="1:49" ht="18" customHeight="1">
      <c r="A8619" s="10">
        <v>43092.333333333299</v>
      </c>
      <c r="B8619" s="11">
        <v>12669.166063000001</v>
      </c>
      <c r="C8619" s="11">
        <v>9680.9479520000004</v>
      </c>
      <c r="D8619" s="11">
        <v>11861.442682999999</v>
      </c>
      <c r="E8619" s="11">
        <v>32.799999999999997</v>
      </c>
      <c r="F8619" s="11">
        <v>8914.5511920000008</v>
      </c>
      <c r="G8619" s="11">
        <v>31.620702000000001</v>
      </c>
      <c r="H8619" s="11">
        <v>13318.506987999999</v>
      </c>
      <c r="I8619" s="11">
        <v>14642.743732999999</v>
      </c>
      <c r="J8619" s="11">
        <v>6820.6077839999998</v>
      </c>
      <c r="K8619" s="11">
        <v>11979.637409000001</v>
      </c>
      <c r="L8619" s="11">
        <v>10639.959089</v>
      </c>
      <c r="M8619" s="11">
        <v>2002.4267560000001</v>
      </c>
      <c r="N8619" s="11">
        <v>10110.257092</v>
      </c>
      <c r="O8619" s="11">
        <v>0</v>
      </c>
      <c r="P8619" s="11">
        <v>12863.867677</v>
      </c>
      <c r="Q8619" s="11">
        <v>0</v>
      </c>
      <c r="R8619" s="11">
        <v>7299.5952509999997</v>
      </c>
      <c r="S8619" s="11">
        <v>0</v>
      </c>
      <c r="T8619" s="11">
        <v>0</v>
      </c>
      <c r="U8619" s="11">
        <v>0</v>
      </c>
      <c r="V8619" s="11">
        <v>12669.166063000001</v>
      </c>
      <c r="W8619" s="11">
        <v>9680.9479520000004</v>
      </c>
      <c r="X8619" s="11">
        <v>11861.442682999999</v>
      </c>
      <c r="Y8619" s="11">
        <v>32.799999999999997</v>
      </c>
      <c r="Z8619" s="11">
        <v>8914.5511920000008</v>
      </c>
      <c r="AA8619" s="11">
        <v>31.620702000000001</v>
      </c>
      <c r="AB8619" s="11">
        <v>13318.506987999999</v>
      </c>
      <c r="AC8619" s="11">
        <v>14642.743732999999</v>
      </c>
      <c r="AD8619" s="11">
        <v>6820.6077839999998</v>
      </c>
      <c r="AE8619" s="11">
        <v>11979.637409000001</v>
      </c>
      <c r="AF8619" s="11">
        <v>10639.959089</v>
      </c>
      <c r="AG8619" s="11">
        <v>2002.4267560000001</v>
      </c>
      <c r="AH8619" s="11">
        <v>10110.257092</v>
      </c>
      <c r="AI8619" s="11">
        <v>0</v>
      </c>
      <c r="AJ8619" s="11">
        <v>12863.867677</v>
      </c>
      <c r="AK8619" s="11">
        <v>0</v>
      </c>
      <c r="AL8619" s="11">
        <v>7299.5952509999997</v>
      </c>
      <c r="AM8619" s="11">
        <v>0</v>
      </c>
      <c r="AN8619" s="11">
        <v>0</v>
      </c>
      <c r="AO8619" s="11">
        <v>0</v>
      </c>
      <c r="AP8619" s="11">
        <v>0</v>
      </c>
      <c r="AQ8619" s="11">
        <v>3135.915242</v>
      </c>
      <c r="AR8619" s="11">
        <v>0</v>
      </c>
      <c r="AS8619" s="11">
        <v>0</v>
      </c>
      <c r="AT8619" s="11">
        <v>3135.915242</v>
      </c>
      <c r="AU8619" s="11">
        <v>0</v>
      </c>
      <c r="AW8619" s="23">
        <f t="shared" si="133"/>
        <v>272008.09122600005</v>
      </c>
    </row>
    <row r="8620" spans="1:49" ht="18" customHeight="1">
      <c r="A8620" s="13">
        <v>43092.375</v>
      </c>
      <c r="B8620" s="6">
        <v>13074.704625</v>
      </c>
      <c r="C8620" s="6">
        <v>10186.080787000001</v>
      </c>
      <c r="D8620" s="6">
        <v>12314.527817</v>
      </c>
      <c r="E8620" s="6">
        <v>32.799999999999997</v>
      </c>
      <c r="F8620" s="6">
        <v>9268.7156880000002</v>
      </c>
      <c r="G8620" s="6">
        <v>31.620412999999999</v>
      </c>
      <c r="H8620" s="6">
        <v>13701.498034</v>
      </c>
      <c r="I8620" s="6">
        <v>15208.055001999999</v>
      </c>
      <c r="J8620" s="6">
        <v>6921.0080829999997</v>
      </c>
      <c r="K8620" s="6">
        <v>12544.182966</v>
      </c>
      <c r="L8620" s="6">
        <v>11303.478125</v>
      </c>
      <c r="M8620" s="6">
        <v>2072.4937660000001</v>
      </c>
      <c r="N8620" s="6">
        <v>12823.013609</v>
      </c>
      <c r="O8620" s="6">
        <v>0</v>
      </c>
      <c r="P8620" s="6">
        <v>13458.761597000001</v>
      </c>
      <c r="Q8620" s="6">
        <v>0</v>
      </c>
      <c r="R8620" s="6">
        <v>7269.5400600000003</v>
      </c>
      <c r="S8620" s="6">
        <v>0</v>
      </c>
      <c r="T8620" s="6">
        <v>0</v>
      </c>
      <c r="U8620" s="6">
        <v>0</v>
      </c>
      <c r="V8620" s="6">
        <v>13074.704625</v>
      </c>
      <c r="W8620" s="6">
        <v>10186.080787000001</v>
      </c>
      <c r="X8620" s="6">
        <v>12314.527817</v>
      </c>
      <c r="Y8620" s="6">
        <v>32.799999999999997</v>
      </c>
      <c r="Z8620" s="6">
        <v>9268.7156880000002</v>
      </c>
      <c r="AA8620" s="6">
        <v>31.620412999999999</v>
      </c>
      <c r="AB8620" s="6">
        <v>13701.498034</v>
      </c>
      <c r="AC8620" s="6">
        <v>15208.055001999999</v>
      </c>
      <c r="AD8620" s="6">
        <v>6921.0080829999997</v>
      </c>
      <c r="AE8620" s="6">
        <v>12544.182966</v>
      </c>
      <c r="AF8620" s="6">
        <v>11303.478125</v>
      </c>
      <c r="AG8620" s="6">
        <v>2072.4937660000001</v>
      </c>
      <c r="AH8620" s="6">
        <v>12823.013609</v>
      </c>
      <c r="AI8620" s="6">
        <v>0</v>
      </c>
      <c r="AJ8620" s="6">
        <v>13458.761597000001</v>
      </c>
      <c r="AK8620" s="6">
        <v>0</v>
      </c>
      <c r="AL8620" s="6">
        <v>7269.5400600000003</v>
      </c>
      <c r="AM8620" s="6">
        <v>0</v>
      </c>
      <c r="AN8620" s="6">
        <v>0</v>
      </c>
      <c r="AO8620" s="6">
        <v>0</v>
      </c>
      <c r="AP8620" s="6">
        <v>0</v>
      </c>
      <c r="AQ8620" s="6">
        <v>2879.4250350000002</v>
      </c>
      <c r="AR8620" s="6">
        <v>0</v>
      </c>
      <c r="AS8620" s="6">
        <v>0</v>
      </c>
      <c r="AT8620" s="6">
        <v>2879.4250350000002</v>
      </c>
      <c r="AU8620" s="6">
        <v>0</v>
      </c>
      <c r="AW8620" s="23">
        <f t="shared" si="133"/>
        <v>286179.81121399999</v>
      </c>
    </row>
    <row r="8621" spans="1:49" ht="18" customHeight="1">
      <c r="A8621" s="10">
        <v>43092.416666666701</v>
      </c>
      <c r="B8621" s="11">
        <v>12415.742099999999</v>
      </c>
      <c r="C8621" s="11">
        <v>9882.9502790000006</v>
      </c>
      <c r="D8621" s="11">
        <v>11811.107017</v>
      </c>
      <c r="E8621" s="11">
        <v>32.799999999999997</v>
      </c>
      <c r="F8621" s="11">
        <v>9116.9111279999997</v>
      </c>
      <c r="G8621" s="11">
        <v>21.620660999999998</v>
      </c>
      <c r="H8621" s="11">
        <v>13157.272918999999</v>
      </c>
      <c r="I8621" s="11">
        <v>14804.240786</v>
      </c>
      <c r="J8621" s="11">
        <v>6639.902016</v>
      </c>
      <c r="K8621" s="11">
        <v>12624.849364</v>
      </c>
      <c r="L8621" s="11">
        <v>11001.852197</v>
      </c>
      <c r="M8621" s="11">
        <v>2048.4708999999998</v>
      </c>
      <c r="N8621" s="11">
        <v>13627.394031</v>
      </c>
      <c r="O8621" s="11">
        <v>0</v>
      </c>
      <c r="P8621" s="11">
        <v>13307.496477000001</v>
      </c>
      <c r="Q8621" s="11">
        <v>0</v>
      </c>
      <c r="R8621" s="11">
        <v>7029.1067419999999</v>
      </c>
      <c r="S8621" s="11">
        <v>0</v>
      </c>
      <c r="T8621" s="11">
        <v>0</v>
      </c>
      <c r="U8621" s="11">
        <v>0</v>
      </c>
      <c r="V8621" s="11">
        <v>12415.742099999999</v>
      </c>
      <c r="W8621" s="11">
        <v>9882.9502790000006</v>
      </c>
      <c r="X8621" s="11">
        <v>11811.107017</v>
      </c>
      <c r="Y8621" s="11">
        <v>32.799999999999997</v>
      </c>
      <c r="Z8621" s="11">
        <v>9116.9111279999997</v>
      </c>
      <c r="AA8621" s="11">
        <v>21.620660999999998</v>
      </c>
      <c r="AB8621" s="11">
        <v>13157.272918999999</v>
      </c>
      <c r="AC8621" s="11">
        <v>14804.240786</v>
      </c>
      <c r="AD8621" s="11">
        <v>6639.902016</v>
      </c>
      <c r="AE8621" s="11">
        <v>12624.849364</v>
      </c>
      <c r="AF8621" s="11">
        <v>11001.852197</v>
      </c>
      <c r="AG8621" s="11">
        <v>2048.4708999999998</v>
      </c>
      <c r="AH8621" s="11">
        <v>13627.394031</v>
      </c>
      <c r="AI8621" s="11">
        <v>0</v>
      </c>
      <c r="AJ8621" s="11">
        <v>13307.496477000001</v>
      </c>
      <c r="AK8621" s="11">
        <v>0</v>
      </c>
      <c r="AL8621" s="11">
        <v>7029.1067419999999</v>
      </c>
      <c r="AM8621" s="11">
        <v>0</v>
      </c>
      <c r="AN8621" s="11">
        <v>0</v>
      </c>
      <c r="AO8621" s="11">
        <v>0</v>
      </c>
      <c r="AP8621" s="11">
        <v>0</v>
      </c>
      <c r="AQ8621" s="11">
        <v>2826.3306710000002</v>
      </c>
      <c r="AR8621" s="11">
        <v>0</v>
      </c>
      <c r="AS8621" s="11">
        <v>0</v>
      </c>
      <c r="AT8621" s="11">
        <v>2826.3306710000002</v>
      </c>
      <c r="AU8621" s="11">
        <v>0</v>
      </c>
      <c r="AW8621" s="23">
        <f t="shared" si="133"/>
        <v>280696.094576</v>
      </c>
    </row>
    <row r="8622" spans="1:49" ht="18" customHeight="1">
      <c r="A8622" s="13">
        <v>43092.458333333299</v>
      </c>
      <c r="B8622" s="6">
        <v>12010.451513</v>
      </c>
      <c r="C8622" s="6">
        <v>9478.9482310000003</v>
      </c>
      <c r="D8622" s="6">
        <v>11005.930206000001</v>
      </c>
      <c r="E8622" s="6">
        <v>32.799999999999997</v>
      </c>
      <c r="F8622" s="6">
        <v>8944.9018199999991</v>
      </c>
      <c r="G8622" s="6">
        <v>31.620702000000001</v>
      </c>
      <c r="H8622" s="6">
        <v>12270.753735</v>
      </c>
      <c r="I8622" s="6">
        <v>13795.152625999999</v>
      </c>
      <c r="J8622" s="6">
        <v>6519.4420529999998</v>
      </c>
      <c r="K8622" s="6">
        <v>12181.236870000001</v>
      </c>
      <c r="L8622" s="6">
        <v>10097.238077</v>
      </c>
      <c r="M8622" s="6">
        <v>1968.3947439999999</v>
      </c>
      <c r="N8622" s="6">
        <v>13401.155858</v>
      </c>
      <c r="O8622" s="6">
        <v>0</v>
      </c>
      <c r="P8622" s="6">
        <v>12843.705645</v>
      </c>
      <c r="Q8622" s="6">
        <v>0</v>
      </c>
      <c r="R8622" s="6">
        <v>6738.6026099999999</v>
      </c>
      <c r="S8622" s="6">
        <v>0</v>
      </c>
      <c r="T8622" s="6">
        <v>0</v>
      </c>
      <c r="U8622" s="6">
        <v>0</v>
      </c>
      <c r="V8622" s="6">
        <v>12010.451513</v>
      </c>
      <c r="W8622" s="6">
        <v>9478.9482310000003</v>
      </c>
      <c r="X8622" s="6">
        <v>11005.930206000001</v>
      </c>
      <c r="Y8622" s="6">
        <v>32.799999999999997</v>
      </c>
      <c r="Z8622" s="6">
        <v>8944.9018199999991</v>
      </c>
      <c r="AA8622" s="6">
        <v>31.620702000000001</v>
      </c>
      <c r="AB8622" s="6">
        <v>12270.753735</v>
      </c>
      <c r="AC8622" s="6">
        <v>13795.152625999999</v>
      </c>
      <c r="AD8622" s="6">
        <v>6519.4420529999998</v>
      </c>
      <c r="AE8622" s="6">
        <v>12181.236870000001</v>
      </c>
      <c r="AF8622" s="6">
        <v>10097.238077</v>
      </c>
      <c r="AG8622" s="6">
        <v>1968.3947439999999</v>
      </c>
      <c r="AH8622" s="6">
        <v>13401.155858</v>
      </c>
      <c r="AI8622" s="6">
        <v>0</v>
      </c>
      <c r="AJ8622" s="6">
        <v>12843.705645</v>
      </c>
      <c r="AK8622" s="6">
        <v>0</v>
      </c>
      <c r="AL8622" s="6">
        <v>6738.6026099999999</v>
      </c>
      <c r="AM8622" s="6">
        <v>0</v>
      </c>
      <c r="AN8622" s="6">
        <v>0</v>
      </c>
      <c r="AO8622" s="6">
        <v>0</v>
      </c>
      <c r="AP8622" s="6">
        <v>0</v>
      </c>
      <c r="AQ8622" s="6">
        <v>2693.0992630000001</v>
      </c>
      <c r="AR8622" s="6">
        <v>0</v>
      </c>
      <c r="AS8622" s="6">
        <v>0</v>
      </c>
      <c r="AT8622" s="6">
        <v>2693.0992630000001</v>
      </c>
      <c r="AU8622" s="6">
        <v>0</v>
      </c>
      <c r="AW8622" s="23">
        <f t="shared" si="133"/>
        <v>268026.867906</v>
      </c>
    </row>
    <row r="8623" spans="1:49" ht="18" customHeight="1">
      <c r="A8623" s="10">
        <v>43092.5</v>
      </c>
      <c r="B8623" s="11">
        <v>11301.617063</v>
      </c>
      <c r="C8623" s="11">
        <v>9176.0248599999995</v>
      </c>
      <c r="D8623" s="11">
        <v>10502.879993</v>
      </c>
      <c r="E8623" s="11">
        <v>32.799999999999997</v>
      </c>
      <c r="F8623" s="11">
        <v>8621.222957</v>
      </c>
      <c r="G8623" s="11">
        <v>21.620660999999998</v>
      </c>
      <c r="H8623" s="11">
        <v>11465.221056</v>
      </c>
      <c r="I8623" s="11">
        <v>12786.703578000001</v>
      </c>
      <c r="J8623" s="11">
        <v>6559.5944369999997</v>
      </c>
      <c r="K8623" s="11">
        <v>11576.518325999999</v>
      </c>
      <c r="L8623" s="11">
        <v>9524.5203600000004</v>
      </c>
      <c r="M8623" s="11">
        <v>1926.3562360000001</v>
      </c>
      <c r="N8623" s="11">
        <v>13174.913342</v>
      </c>
      <c r="O8623" s="11">
        <v>0</v>
      </c>
      <c r="P8623" s="11">
        <v>12380.048847</v>
      </c>
      <c r="Q8623" s="11">
        <v>0</v>
      </c>
      <c r="R8623" s="11">
        <v>6608.3835330000002</v>
      </c>
      <c r="S8623" s="11">
        <v>0</v>
      </c>
      <c r="T8623" s="11">
        <v>0</v>
      </c>
      <c r="U8623" s="11">
        <v>0</v>
      </c>
      <c r="V8623" s="11">
        <v>11301.617063</v>
      </c>
      <c r="W8623" s="11">
        <v>9176.0248599999995</v>
      </c>
      <c r="X8623" s="11">
        <v>10502.879993</v>
      </c>
      <c r="Y8623" s="11">
        <v>32.799999999999997</v>
      </c>
      <c r="Z8623" s="11">
        <v>8621.222957</v>
      </c>
      <c r="AA8623" s="11">
        <v>21.620660999999998</v>
      </c>
      <c r="AB8623" s="11">
        <v>11465.221056</v>
      </c>
      <c r="AC8623" s="11">
        <v>12786.703578000001</v>
      </c>
      <c r="AD8623" s="11">
        <v>6559.5944369999997</v>
      </c>
      <c r="AE8623" s="11">
        <v>11576.518325999999</v>
      </c>
      <c r="AF8623" s="11">
        <v>9524.5203600000004</v>
      </c>
      <c r="AG8623" s="11">
        <v>1926.3562360000001</v>
      </c>
      <c r="AH8623" s="11">
        <v>13174.913342</v>
      </c>
      <c r="AI8623" s="11">
        <v>0</v>
      </c>
      <c r="AJ8623" s="11">
        <v>12380.048847</v>
      </c>
      <c r="AK8623" s="11">
        <v>0</v>
      </c>
      <c r="AL8623" s="11">
        <v>6608.3835330000002</v>
      </c>
      <c r="AM8623" s="11">
        <v>0</v>
      </c>
      <c r="AN8623" s="11">
        <v>0</v>
      </c>
      <c r="AO8623" s="11">
        <v>0</v>
      </c>
      <c r="AP8623" s="11">
        <v>0</v>
      </c>
      <c r="AQ8623" s="11">
        <v>2673.0682120000001</v>
      </c>
      <c r="AR8623" s="11">
        <v>0</v>
      </c>
      <c r="AS8623" s="11">
        <v>0</v>
      </c>
      <c r="AT8623" s="11">
        <v>2673.0682120000001</v>
      </c>
      <c r="AU8623" s="11">
        <v>0</v>
      </c>
      <c r="AW8623" s="23">
        <f t="shared" si="133"/>
        <v>256662.98692200001</v>
      </c>
    </row>
    <row r="8624" spans="1:49" ht="18" customHeight="1">
      <c r="A8624" s="13">
        <v>43092.541666666701</v>
      </c>
      <c r="B8624" s="6">
        <v>10694.48165</v>
      </c>
      <c r="C8624" s="6">
        <v>8873.2148280000001</v>
      </c>
      <c r="D8624" s="6">
        <v>9949.6893839999993</v>
      </c>
      <c r="E8624" s="6">
        <v>32.799999999999997</v>
      </c>
      <c r="F8624" s="6">
        <v>8368.4427809999997</v>
      </c>
      <c r="G8624" s="6">
        <v>31.620702000000001</v>
      </c>
      <c r="H8624" s="6">
        <v>10861.317703999999</v>
      </c>
      <c r="I8624" s="6">
        <v>12061.016</v>
      </c>
      <c r="J8624" s="6">
        <v>6419.0651980000002</v>
      </c>
      <c r="K8624" s="6">
        <v>11012.330452</v>
      </c>
      <c r="L8624" s="6">
        <v>9162.885644</v>
      </c>
      <c r="M8624" s="6">
        <v>1889.3227220000001</v>
      </c>
      <c r="N8624" s="6">
        <v>13074.391272999999</v>
      </c>
      <c r="O8624" s="6">
        <v>0</v>
      </c>
      <c r="P8624" s="6">
        <v>11896.375959999999</v>
      </c>
      <c r="Q8624" s="6">
        <v>0</v>
      </c>
      <c r="R8624" s="6">
        <v>6468.1523889999999</v>
      </c>
      <c r="S8624" s="6">
        <v>0</v>
      </c>
      <c r="T8624" s="6">
        <v>0</v>
      </c>
      <c r="U8624" s="6">
        <v>0</v>
      </c>
      <c r="V8624" s="6">
        <v>10694.48165</v>
      </c>
      <c r="W8624" s="6">
        <v>8873.2148280000001</v>
      </c>
      <c r="X8624" s="6">
        <v>9949.6893839999993</v>
      </c>
      <c r="Y8624" s="6">
        <v>32.799999999999997</v>
      </c>
      <c r="Z8624" s="6">
        <v>8368.4427809999997</v>
      </c>
      <c r="AA8624" s="6">
        <v>31.620702000000001</v>
      </c>
      <c r="AB8624" s="6">
        <v>10861.317703999999</v>
      </c>
      <c r="AC8624" s="6">
        <v>12061.016</v>
      </c>
      <c r="AD8624" s="6">
        <v>6419.0651980000002</v>
      </c>
      <c r="AE8624" s="6">
        <v>11012.330452</v>
      </c>
      <c r="AF8624" s="6">
        <v>9162.885644</v>
      </c>
      <c r="AG8624" s="6">
        <v>1889.3227220000001</v>
      </c>
      <c r="AH8624" s="6">
        <v>13074.391272999999</v>
      </c>
      <c r="AI8624" s="6">
        <v>0</v>
      </c>
      <c r="AJ8624" s="6">
        <v>11896.375959999999</v>
      </c>
      <c r="AK8624" s="6">
        <v>0</v>
      </c>
      <c r="AL8624" s="6">
        <v>6468.1523889999999</v>
      </c>
      <c r="AM8624" s="6">
        <v>0</v>
      </c>
      <c r="AN8624" s="6">
        <v>0</v>
      </c>
      <c r="AO8624" s="6">
        <v>0</v>
      </c>
      <c r="AP8624" s="6">
        <v>0</v>
      </c>
      <c r="AQ8624" s="6">
        <v>2676.0691219999999</v>
      </c>
      <c r="AR8624" s="6">
        <v>0</v>
      </c>
      <c r="AS8624" s="6">
        <v>0</v>
      </c>
      <c r="AT8624" s="6">
        <v>2676.0691219999999</v>
      </c>
      <c r="AU8624" s="6">
        <v>0</v>
      </c>
      <c r="AW8624" s="23">
        <f t="shared" si="133"/>
        <v>246942.35161799987</v>
      </c>
    </row>
    <row r="8625" spans="1:49" ht="18" customHeight="1">
      <c r="A8625" s="10">
        <v>43092.583333333299</v>
      </c>
      <c r="B8625" s="11">
        <v>10340.499062999999</v>
      </c>
      <c r="C8625" s="11">
        <v>8469.6296600000005</v>
      </c>
      <c r="D8625" s="11">
        <v>9547.4772670000002</v>
      </c>
      <c r="E8625" s="11">
        <v>32.799999999999997</v>
      </c>
      <c r="F8625" s="11">
        <v>8348.2239269999991</v>
      </c>
      <c r="G8625" s="11">
        <v>21.620372</v>
      </c>
      <c r="H8625" s="11">
        <v>10478.954711</v>
      </c>
      <c r="I8625" s="11">
        <v>11617.703358999999</v>
      </c>
      <c r="J8625" s="11">
        <v>6419.0651980000002</v>
      </c>
      <c r="K8625" s="11">
        <v>10488.628538000001</v>
      </c>
      <c r="L8625" s="11">
        <v>8831.4427419999993</v>
      </c>
      <c r="M8625" s="11">
        <v>1843.2823169999999</v>
      </c>
      <c r="N8625" s="11">
        <v>10034.942343999999</v>
      </c>
      <c r="O8625" s="11">
        <v>0</v>
      </c>
      <c r="P8625" s="11">
        <v>11463.209596000001</v>
      </c>
      <c r="Q8625" s="11">
        <v>0</v>
      </c>
      <c r="R8625" s="11">
        <v>6468.1523889999999</v>
      </c>
      <c r="S8625" s="11">
        <v>0</v>
      </c>
      <c r="T8625" s="11">
        <v>0</v>
      </c>
      <c r="U8625" s="11">
        <v>0</v>
      </c>
      <c r="V8625" s="11">
        <v>10340.499062999999</v>
      </c>
      <c r="W8625" s="11">
        <v>8469.6296600000005</v>
      </c>
      <c r="X8625" s="11">
        <v>9547.4772670000002</v>
      </c>
      <c r="Y8625" s="11">
        <v>32.799999999999997</v>
      </c>
      <c r="Z8625" s="11">
        <v>8348.2239269999991</v>
      </c>
      <c r="AA8625" s="11">
        <v>21.620372</v>
      </c>
      <c r="AB8625" s="11">
        <v>10478.954711</v>
      </c>
      <c r="AC8625" s="11">
        <v>11617.703358999999</v>
      </c>
      <c r="AD8625" s="11">
        <v>6419.0651980000002</v>
      </c>
      <c r="AE8625" s="11">
        <v>10488.628538000001</v>
      </c>
      <c r="AF8625" s="11">
        <v>8831.4427419999993</v>
      </c>
      <c r="AG8625" s="11">
        <v>1843.2823169999999</v>
      </c>
      <c r="AH8625" s="11">
        <v>10034.942343999999</v>
      </c>
      <c r="AI8625" s="11">
        <v>0</v>
      </c>
      <c r="AJ8625" s="11">
        <v>11463.209596000001</v>
      </c>
      <c r="AK8625" s="11">
        <v>0</v>
      </c>
      <c r="AL8625" s="11">
        <v>6468.1523889999999</v>
      </c>
      <c r="AM8625" s="11">
        <v>0</v>
      </c>
      <c r="AN8625" s="11">
        <v>0</v>
      </c>
      <c r="AO8625" s="11">
        <v>0</v>
      </c>
      <c r="AP8625" s="11">
        <v>0</v>
      </c>
      <c r="AQ8625" s="11">
        <v>2752.2010300000002</v>
      </c>
      <c r="AR8625" s="11">
        <v>0</v>
      </c>
      <c r="AS8625" s="11">
        <v>0</v>
      </c>
      <c r="AT8625" s="11">
        <v>2752.2010300000002</v>
      </c>
      <c r="AU8625" s="11">
        <v>0</v>
      </c>
      <c r="AW8625" s="23">
        <f t="shared" si="133"/>
        <v>234315.66502599997</v>
      </c>
    </row>
    <row r="8626" spans="1:49" ht="18" customHeight="1">
      <c r="A8626" s="13">
        <v>43092.625</v>
      </c>
      <c r="B8626" s="6">
        <v>10188.836813</v>
      </c>
      <c r="C8626" s="6">
        <v>8167.0502150000002</v>
      </c>
      <c r="D8626" s="6">
        <v>9346.4054159999996</v>
      </c>
      <c r="E8626" s="6">
        <v>32.799999999999997</v>
      </c>
      <c r="F8626" s="6">
        <v>8216.8142279999993</v>
      </c>
      <c r="G8626" s="6">
        <v>31.620702000000001</v>
      </c>
      <c r="H8626" s="6">
        <v>10056.441444</v>
      </c>
      <c r="I8626" s="6">
        <v>11456.52944</v>
      </c>
      <c r="J8626" s="6">
        <v>6298.6207080000004</v>
      </c>
      <c r="K8626" s="6">
        <v>10488.628538000001</v>
      </c>
      <c r="L8626" s="6">
        <v>8801.3142059999991</v>
      </c>
      <c r="M8626" s="6">
        <v>1798.243743</v>
      </c>
      <c r="N8626" s="6">
        <v>11064.392894000001</v>
      </c>
      <c r="O8626" s="6">
        <v>0</v>
      </c>
      <c r="P8626" s="6">
        <v>11281.918917000001</v>
      </c>
      <c r="Q8626" s="6">
        <v>0</v>
      </c>
      <c r="R8626" s="6">
        <v>6398.0386790000002</v>
      </c>
      <c r="S8626" s="6">
        <v>0</v>
      </c>
      <c r="T8626" s="6">
        <v>0</v>
      </c>
      <c r="U8626" s="6">
        <v>0</v>
      </c>
      <c r="V8626" s="6">
        <v>10188.836813</v>
      </c>
      <c r="W8626" s="6">
        <v>8167.0502150000002</v>
      </c>
      <c r="X8626" s="6">
        <v>9346.4054159999996</v>
      </c>
      <c r="Y8626" s="6">
        <v>32.799999999999997</v>
      </c>
      <c r="Z8626" s="6">
        <v>8216.8142279999993</v>
      </c>
      <c r="AA8626" s="6">
        <v>31.620702000000001</v>
      </c>
      <c r="AB8626" s="6">
        <v>10056.441444</v>
      </c>
      <c r="AC8626" s="6">
        <v>11456.52944</v>
      </c>
      <c r="AD8626" s="6">
        <v>6298.6207080000004</v>
      </c>
      <c r="AE8626" s="6">
        <v>10488.628538000001</v>
      </c>
      <c r="AF8626" s="6">
        <v>8801.3142059999991</v>
      </c>
      <c r="AG8626" s="6">
        <v>1798.243743</v>
      </c>
      <c r="AH8626" s="6">
        <v>11064.392894000001</v>
      </c>
      <c r="AI8626" s="6">
        <v>0</v>
      </c>
      <c r="AJ8626" s="6">
        <v>11281.918917000001</v>
      </c>
      <c r="AK8626" s="6">
        <v>0</v>
      </c>
      <c r="AL8626" s="6">
        <v>6398.0386790000002</v>
      </c>
      <c r="AM8626" s="6">
        <v>0</v>
      </c>
      <c r="AN8626" s="6">
        <v>0</v>
      </c>
      <c r="AO8626" s="6">
        <v>0</v>
      </c>
      <c r="AP8626" s="6">
        <v>0</v>
      </c>
      <c r="AQ8626" s="6">
        <v>2706.1221759999999</v>
      </c>
      <c r="AR8626" s="6">
        <v>0</v>
      </c>
      <c r="AS8626" s="6">
        <v>0</v>
      </c>
      <c r="AT8626" s="6">
        <v>2706.1221759999999</v>
      </c>
      <c r="AU8626" s="6">
        <v>0</v>
      </c>
      <c r="AW8626" s="23">
        <f t="shared" si="133"/>
        <v>232667.55623799999</v>
      </c>
    </row>
    <row r="8627" spans="1:49" ht="18" customHeight="1">
      <c r="A8627" s="10">
        <v>43092.666666666701</v>
      </c>
      <c r="B8627" s="11">
        <v>10593.327612999999</v>
      </c>
      <c r="C8627" s="11">
        <v>8469.6296600000005</v>
      </c>
      <c r="D8627" s="11">
        <v>9597.7487930000007</v>
      </c>
      <c r="E8627" s="11">
        <v>32.799999999999997</v>
      </c>
      <c r="F8627" s="11">
        <v>8297.6790980000005</v>
      </c>
      <c r="G8627" s="11">
        <v>21.620660999999998</v>
      </c>
      <c r="H8627" s="11">
        <v>10217.386689000001</v>
      </c>
      <c r="I8627" s="11">
        <v>12020.709738</v>
      </c>
      <c r="J8627" s="11">
        <v>6318.6942040000004</v>
      </c>
      <c r="K8627" s="11">
        <v>10730.314758</v>
      </c>
      <c r="L8627" s="11">
        <v>9253.2883899999997</v>
      </c>
      <c r="M8627" s="11">
        <v>1891.32458</v>
      </c>
      <c r="N8627" s="11">
        <v>12797.872074000001</v>
      </c>
      <c r="O8627" s="11">
        <v>0</v>
      </c>
      <c r="P8627" s="11">
        <v>11795.629145000001</v>
      </c>
      <c r="Q8627" s="11">
        <v>0</v>
      </c>
      <c r="R8627" s="11">
        <v>6518.2343709999996</v>
      </c>
      <c r="S8627" s="11">
        <v>0</v>
      </c>
      <c r="T8627" s="11">
        <v>0</v>
      </c>
      <c r="U8627" s="11">
        <v>0</v>
      </c>
      <c r="V8627" s="11">
        <v>10593.327612999999</v>
      </c>
      <c r="W8627" s="11">
        <v>8469.6296600000005</v>
      </c>
      <c r="X8627" s="11">
        <v>9597.7487930000007</v>
      </c>
      <c r="Y8627" s="11">
        <v>32.799999999999997</v>
      </c>
      <c r="Z8627" s="11">
        <v>8297.6790980000005</v>
      </c>
      <c r="AA8627" s="11">
        <v>21.620660999999998</v>
      </c>
      <c r="AB8627" s="11">
        <v>10217.386689000001</v>
      </c>
      <c r="AC8627" s="11">
        <v>12020.709738</v>
      </c>
      <c r="AD8627" s="11">
        <v>6318.6942040000004</v>
      </c>
      <c r="AE8627" s="11">
        <v>10730.314758</v>
      </c>
      <c r="AF8627" s="11">
        <v>9253.2883899999997</v>
      </c>
      <c r="AG8627" s="11">
        <v>1891.32458</v>
      </c>
      <c r="AH8627" s="11">
        <v>12797.872074000001</v>
      </c>
      <c r="AI8627" s="11">
        <v>0</v>
      </c>
      <c r="AJ8627" s="11">
        <v>11795.629145000001</v>
      </c>
      <c r="AK8627" s="11">
        <v>0</v>
      </c>
      <c r="AL8627" s="11">
        <v>6518.2343709999996</v>
      </c>
      <c r="AM8627" s="11">
        <v>0</v>
      </c>
      <c r="AN8627" s="11">
        <v>0</v>
      </c>
      <c r="AO8627" s="11">
        <v>0</v>
      </c>
      <c r="AP8627" s="11">
        <v>0</v>
      </c>
      <c r="AQ8627" s="11">
        <v>2742.1838039999998</v>
      </c>
      <c r="AR8627" s="11">
        <v>0</v>
      </c>
      <c r="AS8627" s="11">
        <v>0</v>
      </c>
      <c r="AT8627" s="11">
        <v>2742.1838039999998</v>
      </c>
      <c r="AU8627" s="11">
        <v>0</v>
      </c>
      <c r="AW8627" s="23">
        <f t="shared" si="133"/>
        <v>242596.88715599998</v>
      </c>
    </row>
    <row r="8628" spans="1:49" ht="18" customHeight="1">
      <c r="A8628" s="13">
        <v>43092.708333333299</v>
      </c>
      <c r="B8628" s="6">
        <v>11655.978424999999</v>
      </c>
      <c r="C8628" s="6">
        <v>9276.9928029999992</v>
      </c>
      <c r="D8628" s="6">
        <v>10653.780091000001</v>
      </c>
      <c r="E8628" s="6">
        <v>32.799999999999997</v>
      </c>
      <c r="F8628" s="6">
        <v>8904.4345799999992</v>
      </c>
      <c r="G8628" s="6">
        <v>31.620702000000001</v>
      </c>
      <c r="H8628" s="6">
        <v>11384.688418</v>
      </c>
      <c r="I8628" s="6">
        <v>13512.722470000001</v>
      </c>
      <c r="J8628" s="6">
        <v>6338.7679340000004</v>
      </c>
      <c r="K8628" s="6">
        <v>11858.690506999999</v>
      </c>
      <c r="L8628" s="6">
        <v>10609.804187</v>
      </c>
      <c r="M8628" s="6">
        <v>2233.6612540000001</v>
      </c>
      <c r="N8628" s="6">
        <v>13124.555673000001</v>
      </c>
      <c r="O8628" s="6">
        <v>0</v>
      </c>
      <c r="P8628" s="6">
        <v>13529.356863999999</v>
      </c>
      <c r="Q8628" s="6">
        <v>0</v>
      </c>
      <c r="R8628" s="6">
        <v>6718.5686269999997</v>
      </c>
      <c r="S8628" s="6">
        <v>0</v>
      </c>
      <c r="T8628" s="6">
        <v>0</v>
      </c>
      <c r="U8628" s="6">
        <v>0</v>
      </c>
      <c r="V8628" s="6">
        <v>11655.978424999999</v>
      </c>
      <c r="W8628" s="6">
        <v>9276.9928029999992</v>
      </c>
      <c r="X8628" s="6">
        <v>10653.780091000001</v>
      </c>
      <c r="Y8628" s="6">
        <v>32.799999999999997</v>
      </c>
      <c r="Z8628" s="6">
        <v>8904.4345799999992</v>
      </c>
      <c r="AA8628" s="6">
        <v>31.620702000000001</v>
      </c>
      <c r="AB8628" s="6">
        <v>11384.688418</v>
      </c>
      <c r="AC8628" s="6">
        <v>13512.722470000001</v>
      </c>
      <c r="AD8628" s="6">
        <v>6338.7679340000004</v>
      </c>
      <c r="AE8628" s="6">
        <v>11858.690506999999</v>
      </c>
      <c r="AF8628" s="6">
        <v>10609.804187</v>
      </c>
      <c r="AG8628" s="6">
        <v>2233.6612540000001</v>
      </c>
      <c r="AH8628" s="6">
        <v>13124.555673000001</v>
      </c>
      <c r="AI8628" s="6">
        <v>0</v>
      </c>
      <c r="AJ8628" s="6">
        <v>13529.356863999999</v>
      </c>
      <c r="AK8628" s="6">
        <v>0</v>
      </c>
      <c r="AL8628" s="6">
        <v>6718.5686269999997</v>
      </c>
      <c r="AM8628" s="6">
        <v>0</v>
      </c>
      <c r="AN8628" s="6">
        <v>0</v>
      </c>
      <c r="AO8628" s="6">
        <v>0</v>
      </c>
      <c r="AP8628" s="6">
        <v>0</v>
      </c>
      <c r="AQ8628" s="6">
        <v>2820.3193110000002</v>
      </c>
      <c r="AR8628" s="6">
        <v>0</v>
      </c>
      <c r="AS8628" s="6">
        <v>0</v>
      </c>
      <c r="AT8628" s="6">
        <v>2820.3193110000002</v>
      </c>
      <c r="AU8628" s="6">
        <v>0</v>
      </c>
      <c r="AW8628" s="23">
        <f t="shared" si="133"/>
        <v>265373.48369199998</v>
      </c>
    </row>
    <row r="8629" spans="1:49" ht="18" customHeight="1">
      <c r="A8629" s="10">
        <v>43092.75</v>
      </c>
      <c r="B8629" s="11">
        <v>12618.463013000001</v>
      </c>
      <c r="C8629" s="11">
        <v>9882.9919669999999</v>
      </c>
      <c r="D8629" s="11">
        <v>11257.508763</v>
      </c>
      <c r="E8629" s="11">
        <v>32.799999999999997</v>
      </c>
      <c r="F8629" s="11">
        <v>9319.3238000000001</v>
      </c>
      <c r="G8629" s="11">
        <v>21.620660999999998</v>
      </c>
      <c r="H8629" s="11">
        <v>12170.041637</v>
      </c>
      <c r="I8629" s="11">
        <v>14723.490213999999</v>
      </c>
      <c r="J8629" s="11">
        <v>6479.2906080000002</v>
      </c>
      <c r="K8629" s="11">
        <v>12503.851364</v>
      </c>
      <c r="L8629" s="11">
        <v>11816.343054000001</v>
      </c>
      <c r="M8629" s="11">
        <v>2479.9310270000001</v>
      </c>
      <c r="N8629" s="11">
        <v>13476.461665000001</v>
      </c>
      <c r="O8629" s="11">
        <v>0</v>
      </c>
      <c r="P8629" s="11">
        <v>14548.291187999999</v>
      </c>
      <c r="Q8629" s="11">
        <v>0</v>
      </c>
      <c r="R8629" s="11">
        <v>7069.1779489999999</v>
      </c>
      <c r="S8629" s="11">
        <v>0</v>
      </c>
      <c r="T8629" s="11">
        <v>0</v>
      </c>
      <c r="U8629" s="11">
        <v>0</v>
      </c>
      <c r="V8629" s="11">
        <v>12618.463013000001</v>
      </c>
      <c r="W8629" s="11">
        <v>9882.9919669999999</v>
      </c>
      <c r="X8629" s="11">
        <v>11257.508763</v>
      </c>
      <c r="Y8629" s="11">
        <v>32.799999999999997</v>
      </c>
      <c r="Z8629" s="11">
        <v>9319.3238000000001</v>
      </c>
      <c r="AA8629" s="11">
        <v>21.620660999999998</v>
      </c>
      <c r="AB8629" s="11">
        <v>12170.041637</v>
      </c>
      <c r="AC8629" s="11">
        <v>14723.490213999999</v>
      </c>
      <c r="AD8629" s="11">
        <v>6479.2906080000002</v>
      </c>
      <c r="AE8629" s="11">
        <v>12503.851364</v>
      </c>
      <c r="AF8629" s="11">
        <v>11816.343054000001</v>
      </c>
      <c r="AG8629" s="11">
        <v>2479.9310270000001</v>
      </c>
      <c r="AH8629" s="11">
        <v>13476.461665000001</v>
      </c>
      <c r="AI8629" s="11">
        <v>0</v>
      </c>
      <c r="AJ8629" s="11">
        <v>14548.291187999999</v>
      </c>
      <c r="AK8629" s="11">
        <v>0</v>
      </c>
      <c r="AL8629" s="11">
        <v>7069.1779489999999</v>
      </c>
      <c r="AM8629" s="11">
        <v>0</v>
      </c>
      <c r="AN8629" s="11">
        <v>0</v>
      </c>
      <c r="AO8629" s="11">
        <v>0</v>
      </c>
      <c r="AP8629" s="11">
        <v>0</v>
      </c>
      <c r="AQ8629" s="11">
        <v>2845.3635810000001</v>
      </c>
      <c r="AR8629" s="11">
        <v>0</v>
      </c>
      <c r="AS8629" s="11">
        <v>0</v>
      </c>
      <c r="AT8629" s="11">
        <v>2845.3635810000001</v>
      </c>
      <c r="AU8629" s="11">
        <v>0</v>
      </c>
      <c r="AW8629" s="23">
        <f t="shared" si="133"/>
        <v>282489.90098199999</v>
      </c>
    </row>
    <row r="8630" spans="1:49" ht="18" customHeight="1">
      <c r="A8630" s="13">
        <v>43092.791666666701</v>
      </c>
      <c r="B8630" s="6">
        <v>12466.451963</v>
      </c>
      <c r="C8630" s="6">
        <v>9983.9963869999992</v>
      </c>
      <c r="D8630" s="6">
        <v>11358.150163</v>
      </c>
      <c r="E8630" s="6">
        <v>32.799999999999997</v>
      </c>
      <c r="F8630" s="6">
        <v>9268.7156880000002</v>
      </c>
      <c r="G8630" s="6">
        <v>31.620412999999999</v>
      </c>
      <c r="H8630" s="6">
        <v>12250.610847</v>
      </c>
      <c r="I8630" s="6">
        <v>15329.219206</v>
      </c>
      <c r="J8630" s="6">
        <v>6579.6709799999999</v>
      </c>
      <c r="K8630" s="6">
        <v>12624.849364</v>
      </c>
      <c r="L8630" s="6">
        <v>12208.619573</v>
      </c>
      <c r="M8630" s="6">
        <v>2458.9064709999998</v>
      </c>
      <c r="N8630" s="6">
        <v>13627.300015000001</v>
      </c>
      <c r="O8630" s="6">
        <v>0</v>
      </c>
      <c r="P8630" s="6">
        <v>14598.750266999999</v>
      </c>
      <c r="Q8630" s="6">
        <v>0</v>
      </c>
      <c r="R8630" s="6">
        <v>7149.321578</v>
      </c>
      <c r="S8630" s="6">
        <v>0</v>
      </c>
      <c r="T8630" s="6">
        <v>0</v>
      </c>
      <c r="U8630" s="6">
        <v>0</v>
      </c>
      <c r="V8630" s="6">
        <v>12466.451963</v>
      </c>
      <c r="W8630" s="6">
        <v>9983.9963869999992</v>
      </c>
      <c r="X8630" s="6">
        <v>11358.150163</v>
      </c>
      <c r="Y8630" s="6">
        <v>32.799999999999997</v>
      </c>
      <c r="Z8630" s="6">
        <v>9268.7156880000002</v>
      </c>
      <c r="AA8630" s="6">
        <v>31.620412999999999</v>
      </c>
      <c r="AB8630" s="6">
        <v>12250.610847</v>
      </c>
      <c r="AC8630" s="6">
        <v>15329.219206</v>
      </c>
      <c r="AD8630" s="6">
        <v>6579.6709799999999</v>
      </c>
      <c r="AE8630" s="6">
        <v>12624.849364</v>
      </c>
      <c r="AF8630" s="6">
        <v>12208.619573</v>
      </c>
      <c r="AG8630" s="6">
        <v>2458.9064709999998</v>
      </c>
      <c r="AH8630" s="6">
        <v>13627.300015000001</v>
      </c>
      <c r="AI8630" s="6">
        <v>0</v>
      </c>
      <c r="AJ8630" s="6">
        <v>14598.750266999999</v>
      </c>
      <c r="AK8630" s="6">
        <v>0</v>
      </c>
      <c r="AL8630" s="6">
        <v>7149.321578</v>
      </c>
      <c r="AM8630" s="6">
        <v>0</v>
      </c>
      <c r="AN8630" s="6">
        <v>0</v>
      </c>
      <c r="AO8630" s="6">
        <v>0</v>
      </c>
      <c r="AP8630" s="6">
        <v>0</v>
      </c>
      <c r="AQ8630" s="6">
        <v>2898.459429</v>
      </c>
      <c r="AR8630" s="6">
        <v>0</v>
      </c>
      <c r="AS8630" s="6">
        <v>0</v>
      </c>
      <c r="AT8630" s="6">
        <v>2898.459429</v>
      </c>
      <c r="AU8630" s="6">
        <v>0</v>
      </c>
      <c r="AW8630" s="23">
        <f t="shared" si="133"/>
        <v>285734.8846879999</v>
      </c>
    </row>
    <row r="8631" spans="1:49" ht="18" customHeight="1">
      <c r="A8631" s="10">
        <v>43092.833333333299</v>
      </c>
      <c r="B8631" s="11">
        <v>12871.946925</v>
      </c>
      <c r="C8631" s="11">
        <v>10236.630547999999</v>
      </c>
      <c r="D8631" s="11">
        <v>11660.108571000001</v>
      </c>
      <c r="E8631" s="11">
        <v>32.799999999999997</v>
      </c>
      <c r="F8631" s="11">
        <v>9288.9585370000004</v>
      </c>
      <c r="G8631" s="11">
        <v>21.620660999999998</v>
      </c>
      <c r="H8631" s="11">
        <v>12452.050281</v>
      </c>
      <c r="I8631" s="11">
        <v>15531.179999</v>
      </c>
      <c r="J8631" s="11">
        <v>6519.4420529999998</v>
      </c>
      <c r="K8631" s="11">
        <v>13028.245225999999</v>
      </c>
      <c r="L8631" s="11">
        <v>12329.334981</v>
      </c>
      <c r="M8631" s="11">
        <v>2505.961597</v>
      </c>
      <c r="N8631" s="11">
        <v>12445.984477</v>
      </c>
      <c r="O8631" s="11">
        <v>0</v>
      </c>
      <c r="P8631" s="11">
        <v>14669.395639</v>
      </c>
      <c r="Q8631" s="11">
        <v>0</v>
      </c>
      <c r="R8631" s="11">
        <v>7269.5400600000003</v>
      </c>
      <c r="S8631" s="11">
        <v>0</v>
      </c>
      <c r="T8631" s="11">
        <v>0</v>
      </c>
      <c r="U8631" s="11">
        <v>0</v>
      </c>
      <c r="V8631" s="11">
        <v>12871.946925</v>
      </c>
      <c r="W8631" s="11">
        <v>10236.630547999999</v>
      </c>
      <c r="X8631" s="11">
        <v>11660.108571000001</v>
      </c>
      <c r="Y8631" s="11">
        <v>32.799999999999997</v>
      </c>
      <c r="Z8631" s="11">
        <v>9288.9585370000004</v>
      </c>
      <c r="AA8631" s="11">
        <v>21.620660999999998</v>
      </c>
      <c r="AB8631" s="11">
        <v>12452.050281</v>
      </c>
      <c r="AC8631" s="11">
        <v>15531.179999</v>
      </c>
      <c r="AD8631" s="11">
        <v>6519.4420529999998</v>
      </c>
      <c r="AE8631" s="11">
        <v>13028.245225999999</v>
      </c>
      <c r="AF8631" s="11">
        <v>12329.334981</v>
      </c>
      <c r="AG8631" s="11">
        <v>2505.961597</v>
      </c>
      <c r="AH8631" s="11">
        <v>12445.984477</v>
      </c>
      <c r="AI8631" s="11">
        <v>0</v>
      </c>
      <c r="AJ8631" s="11">
        <v>14669.395639</v>
      </c>
      <c r="AK8631" s="11">
        <v>0</v>
      </c>
      <c r="AL8631" s="11">
        <v>7269.5400600000003</v>
      </c>
      <c r="AM8631" s="11">
        <v>0</v>
      </c>
      <c r="AN8631" s="11">
        <v>0</v>
      </c>
      <c r="AO8631" s="11">
        <v>0</v>
      </c>
      <c r="AP8631" s="11">
        <v>0</v>
      </c>
      <c r="AQ8631" s="11">
        <v>2778.2453260000002</v>
      </c>
      <c r="AR8631" s="11">
        <v>0</v>
      </c>
      <c r="AS8631" s="11">
        <v>0</v>
      </c>
      <c r="AT8631" s="11">
        <v>2778.2453260000002</v>
      </c>
      <c r="AU8631" s="11">
        <v>0</v>
      </c>
      <c r="AW8631" s="23">
        <f t="shared" si="133"/>
        <v>287282.88976199989</v>
      </c>
    </row>
    <row r="8632" spans="1:49" ht="18" customHeight="1">
      <c r="A8632" s="13">
        <v>43092.875</v>
      </c>
      <c r="B8632" s="6">
        <v>13226.877812999999</v>
      </c>
      <c r="C8632" s="6">
        <v>10186.102934</v>
      </c>
      <c r="D8632" s="6">
        <v>11962.118291000001</v>
      </c>
      <c r="E8632" s="6">
        <v>32.799999999999997</v>
      </c>
      <c r="F8632" s="6">
        <v>9420.5499120000004</v>
      </c>
      <c r="G8632" s="6">
        <v>31.620702000000001</v>
      </c>
      <c r="H8632" s="6">
        <v>12593.071834</v>
      </c>
      <c r="I8632" s="6">
        <v>15611.971474</v>
      </c>
      <c r="J8632" s="6">
        <v>6700.1351619999996</v>
      </c>
      <c r="K8632" s="6">
        <v>13270.333839999999</v>
      </c>
      <c r="L8632" s="6">
        <v>12419.876152000001</v>
      </c>
      <c r="M8632" s="6">
        <v>2438.8837629999998</v>
      </c>
      <c r="N8632" s="6">
        <v>10285.951481</v>
      </c>
      <c r="O8632" s="6">
        <v>0</v>
      </c>
      <c r="P8632" s="6">
        <v>14629.026475000001</v>
      </c>
      <c r="Q8632" s="6">
        <v>0</v>
      </c>
      <c r="R8632" s="6">
        <v>7489.9500820000003</v>
      </c>
      <c r="S8632" s="6">
        <v>0</v>
      </c>
      <c r="T8632" s="6">
        <v>0</v>
      </c>
      <c r="U8632" s="6">
        <v>0</v>
      </c>
      <c r="V8632" s="6">
        <v>13226.877812999999</v>
      </c>
      <c r="W8632" s="6">
        <v>10186.102934</v>
      </c>
      <c r="X8632" s="6">
        <v>11962.118291000001</v>
      </c>
      <c r="Y8632" s="6">
        <v>32.799999999999997</v>
      </c>
      <c r="Z8632" s="6">
        <v>9420.5499120000004</v>
      </c>
      <c r="AA8632" s="6">
        <v>31.620702000000001</v>
      </c>
      <c r="AB8632" s="6">
        <v>12593.071834</v>
      </c>
      <c r="AC8632" s="6">
        <v>15611.971474</v>
      </c>
      <c r="AD8632" s="6">
        <v>6700.1351619999996</v>
      </c>
      <c r="AE8632" s="6">
        <v>13270.333839999999</v>
      </c>
      <c r="AF8632" s="6">
        <v>12419.876152000001</v>
      </c>
      <c r="AG8632" s="6">
        <v>2438.8837629999998</v>
      </c>
      <c r="AH8632" s="6">
        <v>10285.951481</v>
      </c>
      <c r="AI8632" s="6">
        <v>0</v>
      </c>
      <c r="AJ8632" s="6">
        <v>14629.026475000001</v>
      </c>
      <c r="AK8632" s="6">
        <v>0</v>
      </c>
      <c r="AL8632" s="6">
        <v>7489.9500820000003</v>
      </c>
      <c r="AM8632" s="6">
        <v>0</v>
      </c>
      <c r="AN8632" s="6">
        <v>0</v>
      </c>
      <c r="AO8632" s="6">
        <v>0</v>
      </c>
      <c r="AP8632" s="6">
        <v>0</v>
      </c>
      <c r="AQ8632" s="6">
        <v>2790.2657250000002</v>
      </c>
      <c r="AR8632" s="6">
        <v>0</v>
      </c>
      <c r="AS8632" s="6">
        <v>0</v>
      </c>
      <c r="AT8632" s="6">
        <v>2790.2657250000002</v>
      </c>
      <c r="AU8632" s="6">
        <v>0</v>
      </c>
      <c r="AW8632" s="23">
        <f t="shared" si="133"/>
        <v>286179.07127999997</v>
      </c>
    </row>
    <row r="8633" spans="1:49" ht="18" customHeight="1">
      <c r="A8633" s="10">
        <v>43092.916666666701</v>
      </c>
      <c r="B8633" s="11">
        <v>13125.455362999999</v>
      </c>
      <c r="C8633" s="11">
        <v>10034.513579</v>
      </c>
      <c r="D8633" s="11">
        <v>11911.779774000001</v>
      </c>
      <c r="E8633" s="11">
        <v>32.799999999999997</v>
      </c>
      <c r="F8633" s="11">
        <v>9288.9585370000004</v>
      </c>
      <c r="G8633" s="11">
        <v>31.620412999999999</v>
      </c>
      <c r="H8633" s="11">
        <v>12431.905283</v>
      </c>
      <c r="I8633" s="11">
        <v>15531.179999</v>
      </c>
      <c r="J8633" s="11">
        <v>6840.6873750000004</v>
      </c>
      <c r="K8633" s="11">
        <v>13068.590667</v>
      </c>
      <c r="L8633" s="11">
        <v>12148.264504999999</v>
      </c>
      <c r="M8633" s="11">
        <v>2301.730583</v>
      </c>
      <c r="N8633" s="11">
        <v>13778.13696</v>
      </c>
      <c r="O8633" s="11">
        <v>0</v>
      </c>
      <c r="P8633" s="11">
        <v>14154.764719000001</v>
      </c>
      <c r="Q8633" s="11">
        <v>0</v>
      </c>
      <c r="R8633" s="11">
        <v>7530.0259480000004</v>
      </c>
      <c r="S8633" s="11">
        <v>0</v>
      </c>
      <c r="T8633" s="11">
        <v>0</v>
      </c>
      <c r="U8633" s="11">
        <v>0</v>
      </c>
      <c r="V8633" s="11">
        <v>13125.455362999999</v>
      </c>
      <c r="W8633" s="11">
        <v>10034.513579</v>
      </c>
      <c r="X8633" s="11">
        <v>11911.779774000001</v>
      </c>
      <c r="Y8633" s="11">
        <v>32.799999999999997</v>
      </c>
      <c r="Z8633" s="11">
        <v>9288.9585370000004</v>
      </c>
      <c r="AA8633" s="11">
        <v>31.620412999999999</v>
      </c>
      <c r="AB8633" s="11">
        <v>12431.905283</v>
      </c>
      <c r="AC8633" s="11">
        <v>15531.179999</v>
      </c>
      <c r="AD8633" s="11">
        <v>6840.6873750000004</v>
      </c>
      <c r="AE8633" s="11">
        <v>13068.590667</v>
      </c>
      <c r="AF8633" s="11">
        <v>12148.264504999999</v>
      </c>
      <c r="AG8633" s="11">
        <v>2301.730583</v>
      </c>
      <c r="AH8633" s="11">
        <v>13778.13696</v>
      </c>
      <c r="AI8633" s="11">
        <v>0</v>
      </c>
      <c r="AJ8633" s="11">
        <v>14154.764719000001</v>
      </c>
      <c r="AK8633" s="11">
        <v>0</v>
      </c>
      <c r="AL8633" s="11">
        <v>7530.0259480000004</v>
      </c>
      <c r="AM8633" s="11">
        <v>0</v>
      </c>
      <c r="AN8633" s="11">
        <v>0</v>
      </c>
      <c r="AO8633" s="11">
        <v>0</v>
      </c>
      <c r="AP8633" s="11">
        <v>0</v>
      </c>
      <c r="AQ8633" s="11">
        <v>2772.2343780000001</v>
      </c>
      <c r="AR8633" s="11">
        <v>0</v>
      </c>
      <c r="AS8633" s="11">
        <v>0</v>
      </c>
      <c r="AT8633" s="11">
        <v>2772.2343780000001</v>
      </c>
      <c r="AU8633" s="11">
        <v>0</v>
      </c>
      <c r="AW8633" s="23">
        <f t="shared" si="133"/>
        <v>289965.29616600007</v>
      </c>
    </row>
    <row r="8634" spans="1:49" ht="18" customHeight="1">
      <c r="A8634" s="13">
        <v>43092.958333333299</v>
      </c>
      <c r="B8634" s="6">
        <v>12618.463013000001</v>
      </c>
      <c r="C8634" s="6">
        <v>9630.4489990000002</v>
      </c>
      <c r="D8634" s="6">
        <v>11660.108571000001</v>
      </c>
      <c r="E8634" s="6">
        <v>32.799999999999997</v>
      </c>
      <c r="F8634" s="6">
        <v>9218.1108719999993</v>
      </c>
      <c r="G8634" s="6">
        <v>21.620660999999998</v>
      </c>
      <c r="H8634" s="6">
        <v>11968.635023999999</v>
      </c>
      <c r="I8634" s="6">
        <v>14642.743732999999</v>
      </c>
      <c r="J8634" s="6">
        <v>6981.2510750000001</v>
      </c>
      <c r="K8634" s="6">
        <v>12705.52002</v>
      </c>
      <c r="L8634" s="6">
        <v>11393.974472</v>
      </c>
      <c r="M8634" s="6">
        <v>2058.480313</v>
      </c>
      <c r="N8634" s="6">
        <v>14029.552307</v>
      </c>
      <c r="O8634" s="6">
        <v>0</v>
      </c>
      <c r="P8634" s="6">
        <v>13125.997144999999</v>
      </c>
      <c r="Q8634" s="6">
        <v>0</v>
      </c>
      <c r="R8634" s="6">
        <v>7790.528953</v>
      </c>
      <c r="S8634" s="6">
        <v>0</v>
      </c>
      <c r="T8634" s="6">
        <v>0</v>
      </c>
      <c r="U8634" s="6">
        <v>0</v>
      </c>
      <c r="V8634" s="6">
        <v>12618.463013000001</v>
      </c>
      <c r="W8634" s="6">
        <v>9630.4489990000002</v>
      </c>
      <c r="X8634" s="6">
        <v>11660.108571000001</v>
      </c>
      <c r="Y8634" s="6">
        <v>32.799999999999997</v>
      </c>
      <c r="Z8634" s="6">
        <v>9218.1108719999993</v>
      </c>
      <c r="AA8634" s="6">
        <v>21.620660999999998</v>
      </c>
      <c r="AB8634" s="6">
        <v>11968.635023999999</v>
      </c>
      <c r="AC8634" s="6">
        <v>14642.743732999999</v>
      </c>
      <c r="AD8634" s="6">
        <v>6981.2510750000001</v>
      </c>
      <c r="AE8634" s="6">
        <v>12705.52002</v>
      </c>
      <c r="AF8634" s="6">
        <v>11393.974472</v>
      </c>
      <c r="AG8634" s="6">
        <v>2058.480313</v>
      </c>
      <c r="AH8634" s="6">
        <v>14029.552307</v>
      </c>
      <c r="AI8634" s="6">
        <v>0</v>
      </c>
      <c r="AJ8634" s="6">
        <v>13125.997144999999</v>
      </c>
      <c r="AK8634" s="6">
        <v>0</v>
      </c>
      <c r="AL8634" s="6">
        <v>7790.528953</v>
      </c>
      <c r="AM8634" s="6">
        <v>0</v>
      </c>
      <c r="AN8634" s="6">
        <v>0</v>
      </c>
      <c r="AO8634" s="6">
        <v>0</v>
      </c>
      <c r="AP8634" s="6">
        <v>0</v>
      </c>
      <c r="AQ8634" s="6">
        <v>2808.298593</v>
      </c>
      <c r="AR8634" s="6">
        <v>0</v>
      </c>
      <c r="AS8634" s="6">
        <v>0</v>
      </c>
      <c r="AT8634" s="6">
        <v>2808.298593</v>
      </c>
      <c r="AU8634" s="6">
        <v>0</v>
      </c>
      <c r="AW8634" s="23">
        <f t="shared" si="133"/>
        <v>281373.0675019999</v>
      </c>
    </row>
    <row r="8635" spans="1:49" ht="18" customHeight="1">
      <c r="A8635" s="10">
        <v>43093</v>
      </c>
      <c r="B8635" s="11">
        <v>12365.090824999999</v>
      </c>
      <c r="C8635" s="11">
        <v>9731.4495110000007</v>
      </c>
      <c r="D8635" s="11">
        <v>11609.778606</v>
      </c>
      <c r="E8635" s="11">
        <v>32.799999999999997</v>
      </c>
      <c r="F8635" s="11">
        <v>9137.1500219999998</v>
      </c>
      <c r="G8635" s="11">
        <v>31.620702000000001</v>
      </c>
      <c r="H8635" s="11">
        <v>11726.978032999999</v>
      </c>
      <c r="I8635" s="11">
        <v>14440.895423</v>
      </c>
      <c r="J8635" s="11">
        <v>7161.9927120000002</v>
      </c>
      <c r="K8635" s="11">
        <v>12463.520827</v>
      </c>
      <c r="L8635" s="11">
        <v>10851.055711999999</v>
      </c>
      <c r="M8635" s="11">
        <v>1954.3819120000001</v>
      </c>
      <c r="N8635" s="11">
        <v>14104.992751</v>
      </c>
      <c r="O8635" s="11">
        <v>0</v>
      </c>
      <c r="P8635" s="11">
        <v>12652.178980999999</v>
      </c>
      <c r="Q8635" s="11">
        <v>0</v>
      </c>
      <c r="R8635" s="11">
        <v>7920.7868749999998</v>
      </c>
      <c r="S8635" s="11">
        <v>0</v>
      </c>
      <c r="T8635" s="11">
        <v>0</v>
      </c>
      <c r="U8635" s="11">
        <v>0</v>
      </c>
      <c r="V8635" s="11">
        <v>12365.090824999999</v>
      </c>
      <c r="W8635" s="11">
        <v>9731.4495110000007</v>
      </c>
      <c r="X8635" s="11">
        <v>11609.778606</v>
      </c>
      <c r="Y8635" s="11">
        <v>32.799999999999997</v>
      </c>
      <c r="Z8635" s="11">
        <v>9137.1500219999998</v>
      </c>
      <c r="AA8635" s="11">
        <v>31.620702000000001</v>
      </c>
      <c r="AB8635" s="11">
        <v>11726.978032999999</v>
      </c>
      <c r="AC8635" s="11">
        <v>14440.895423</v>
      </c>
      <c r="AD8635" s="11">
        <v>7161.9927120000002</v>
      </c>
      <c r="AE8635" s="11">
        <v>12463.520827</v>
      </c>
      <c r="AF8635" s="11">
        <v>10851.055711999999</v>
      </c>
      <c r="AG8635" s="11">
        <v>1954.3819120000001</v>
      </c>
      <c r="AH8635" s="11">
        <v>14104.992751</v>
      </c>
      <c r="AI8635" s="11">
        <v>0</v>
      </c>
      <c r="AJ8635" s="11">
        <v>12652.178980999999</v>
      </c>
      <c r="AK8635" s="11">
        <v>0</v>
      </c>
      <c r="AL8635" s="11">
        <v>7920.7868749999998</v>
      </c>
      <c r="AM8635" s="11">
        <v>0</v>
      </c>
      <c r="AN8635" s="11">
        <v>0</v>
      </c>
      <c r="AO8635" s="11">
        <v>0</v>
      </c>
      <c r="AP8635" s="11">
        <v>0</v>
      </c>
      <c r="AQ8635" s="11">
        <v>2859.3885220000002</v>
      </c>
      <c r="AR8635" s="11">
        <v>0</v>
      </c>
      <c r="AS8635" s="11">
        <v>0</v>
      </c>
      <c r="AT8635" s="11">
        <v>2859.3885220000002</v>
      </c>
      <c r="AU8635" s="11">
        <v>0</v>
      </c>
      <c r="AW8635" s="23">
        <f t="shared" si="133"/>
        <v>278088.12282799999</v>
      </c>
    </row>
    <row r="8636" spans="1:49" ht="18" customHeight="1">
      <c r="A8636" s="13">
        <v>43093.041666666701</v>
      </c>
      <c r="B8636" s="6">
        <v>12517.105963</v>
      </c>
      <c r="C8636" s="6">
        <v>9781.9758220000003</v>
      </c>
      <c r="D8636" s="6">
        <v>11710.439961</v>
      </c>
      <c r="E8636" s="6">
        <v>32.799999999999997</v>
      </c>
      <c r="F8636" s="6">
        <v>9157.3894440000004</v>
      </c>
      <c r="G8636" s="6">
        <v>21.620660999999998</v>
      </c>
      <c r="H8636" s="6">
        <v>12129.758438999999</v>
      </c>
      <c r="I8636" s="6">
        <v>14481.26304</v>
      </c>
      <c r="J8636" s="6">
        <v>7302.5826690000004</v>
      </c>
      <c r="K8636" s="6">
        <v>12463.520827</v>
      </c>
      <c r="L8636" s="6">
        <v>10941.532284999999</v>
      </c>
      <c r="M8636" s="6">
        <v>1861.298266</v>
      </c>
      <c r="N8636" s="6">
        <v>14180.458742000001</v>
      </c>
      <c r="O8636" s="6">
        <v>0</v>
      </c>
      <c r="P8636" s="6">
        <v>12037.432143</v>
      </c>
      <c r="Q8636" s="6">
        <v>0</v>
      </c>
      <c r="R8636" s="6">
        <v>7970.8872149999997</v>
      </c>
      <c r="S8636" s="6">
        <v>0</v>
      </c>
      <c r="T8636" s="6">
        <v>0</v>
      </c>
      <c r="U8636" s="6">
        <v>0</v>
      </c>
      <c r="V8636" s="6">
        <v>12517.105963</v>
      </c>
      <c r="W8636" s="6">
        <v>9781.9758220000003</v>
      </c>
      <c r="X8636" s="6">
        <v>11710.439961</v>
      </c>
      <c r="Y8636" s="6">
        <v>32.799999999999997</v>
      </c>
      <c r="Z8636" s="6">
        <v>9157.3894440000004</v>
      </c>
      <c r="AA8636" s="6">
        <v>21.620660999999998</v>
      </c>
      <c r="AB8636" s="6">
        <v>12129.758438999999</v>
      </c>
      <c r="AC8636" s="6">
        <v>14481.26304</v>
      </c>
      <c r="AD8636" s="6">
        <v>7302.5826690000004</v>
      </c>
      <c r="AE8636" s="6">
        <v>12463.520827</v>
      </c>
      <c r="AF8636" s="6">
        <v>10941.532284999999</v>
      </c>
      <c r="AG8636" s="6">
        <v>1861.298266</v>
      </c>
      <c r="AH8636" s="6">
        <v>14180.458742000001</v>
      </c>
      <c r="AI8636" s="6">
        <v>0</v>
      </c>
      <c r="AJ8636" s="6">
        <v>12037.432143</v>
      </c>
      <c r="AK8636" s="6">
        <v>0</v>
      </c>
      <c r="AL8636" s="6">
        <v>7970.8872149999997</v>
      </c>
      <c r="AM8636" s="6">
        <v>0</v>
      </c>
      <c r="AN8636" s="6">
        <v>0</v>
      </c>
      <c r="AO8636" s="6">
        <v>0</v>
      </c>
      <c r="AP8636" s="6">
        <v>0</v>
      </c>
      <c r="AQ8636" s="6">
        <v>2850.3722050000001</v>
      </c>
      <c r="AR8636" s="6">
        <v>0</v>
      </c>
      <c r="AS8636" s="6">
        <v>0</v>
      </c>
      <c r="AT8636" s="6">
        <v>2850.3722050000001</v>
      </c>
      <c r="AU8636" s="6">
        <v>0</v>
      </c>
      <c r="AW8636" s="23">
        <f t="shared" si="133"/>
        <v>278880.87536399998</v>
      </c>
    </row>
    <row r="8637" spans="1:49" ht="18" customHeight="1">
      <c r="A8637" s="10">
        <v>43093.083333333299</v>
      </c>
      <c r="B8637" s="11">
        <v>12770.539462999999</v>
      </c>
      <c r="C8637" s="11">
        <v>10034.560477999999</v>
      </c>
      <c r="D8637" s="11">
        <v>12062.7996</v>
      </c>
      <c r="E8637" s="11">
        <v>32.799999999999997</v>
      </c>
      <c r="F8637" s="11">
        <v>9116.9111279999997</v>
      </c>
      <c r="G8637" s="11">
        <v>31.620412999999999</v>
      </c>
      <c r="H8637" s="11">
        <v>12552.778789</v>
      </c>
      <c r="I8637" s="11">
        <v>14965.754202</v>
      </c>
      <c r="J8637" s="11">
        <v>7141.9093700000003</v>
      </c>
      <c r="K8637" s="11">
        <v>12584.515633000001</v>
      </c>
      <c r="L8637" s="11">
        <v>11243.149423999999</v>
      </c>
      <c r="M8637" s="11">
        <v>1861.2981119999999</v>
      </c>
      <c r="N8637" s="11">
        <v>14281.038166</v>
      </c>
      <c r="O8637" s="11">
        <v>0</v>
      </c>
      <c r="P8637" s="11">
        <v>11966.9025</v>
      </c>
      <c r="Q8637" s="11">
        <v>0</v>
      </c>
      <c r="R8637" s="11">
        <v>8081.1101920000001</v>
      </c>
      <c r="S8637" s="11">
        <v>0</v>
      </c>
      <c r="T8637" s="11">
        <v>0</v>
      </c>
      <c r="U8637" s="11">
        <v>0</v>
      </c>
      <c r="V8637" s="11">
        <v>12770.539462999999</v>
      </c>
      <c r="W8637" s="11">
        <v>10034.560477999999</v>
      </c>
      <c r="X8637" s="11">
        <v>12062.7996</v>
      </c>
      <c r="Y8637" s="11">
        <v>32.799999999999997</v>
      </c>
      <c r="Z8637" s="11">
        <v>9116.9111279999997</v>
      </c>
      <c r="AA8637" s="11">
        <v>31.620412999999999</v>
      </c>
      <c r="AB8637" s="11">
        <v>12552.778789</v>
      </c>
      <c r="AC8637" s="11">
        <v>14965.754202</v>
      </c>
      <c r="AD8637" s="11">
        <v>7141.9093700000003</v>
      </c>
      <c r="AE8637" s="11">
        <v>12584.515633000001</v>
      </c>
      <c r="AF8637" s="11">
        <v>11243.149423999999</v>
      </c>
      <c r="AG8637" s="11">
        <v>1861.2981119999999</v>
      </c>
      <c r="AH8637" s="11">
        <v>14281.038166</v>
      </c>
      <c r="AI8637" s="11">
        <v>0</v>
      </c>
      <c r="AJ8637" s="11">
        <v>11966.9025</v>
      </c>
      <c r="AK8637" s="11">
        <v>0</v>
      </c>
      <c r="AL8637" s="11">
        <v>8081.1101920000001</v>
      </c>
      <c r="AM8637" s="11">
        <v>0</v>
      </c>
      <c r="AN8637" s="11">
        <v>0</v>
      </c>
      <c r="AO8637" s="11">
        <v>0</v>
      </c>
      <c r="AP8637" s="11">
        <v>0</v>
      </c>
      <c r="AQ8637" s="11">
        <v>2823.323895</v>
      </c>
      <c r="AR8637" s="11">
        <v>0</v>
      </c>
      <c r="AS8637" s="11">
        <v>0</v>
      </c>
      <c r="AT8637" s="11">
        <v>2823.323895</v>
      </c>
      <c r="AU8637" s="11">
        <v>0</v>
      </c>
      <c r="AW8637" s="23">
        <f t="shared" si="133"/>
        <v>283102.02272999997</v>
      </c>
    </row>
    <row r="8638" spans="1:49" ht="18" customHeight="1">
      <c r="A8638" s="13">
        <v>43093.125</v>
      </c>
      <c r="B8638" s="6">
        <v>13125.481250000001</v>
      </c>
      <c r="C8638" s="6">
        <v>10186.155043999999</v>
      </c>
      <c r="D8638" s="6">
        <v>12364.877736</v>
      </c>
      <c r="E8638" s="6">
        <v>32.799999999999997</v>
      </c>
      <c r="F8638" s="6">
        <v>9177.6293920000007</v>
      </c>
      <c r="G8638" s="6">
        <v>21.620660999999998</v>
      </c>
      <c r="H8638" s="6">
        <v>13197.580029999999</v>
      </c>
      <c r="I8638" s="6">
        <v>15652.368746</v>
      </c>
      <c r="J8638" s="6">
        <v>7061.5783469999997</v>
      </c>
      <c r="K8638" s="6">
        <v>12866.874107</v>
      </c>
      <c r="L8638" s="6">
        <v>11484.474775000001</v>
      </c>
      <c r="M8638" s="6">
        <v>1880.3149129999999</v>
      </c>
      <c r="N8638" s="6">
        <v>11215.034527</v>
      </c>
      <c r="O8638" s="6">
        <v>0</v>
      </c>
      <c r="P8638" s="6">
        <v>12259.116943000001</v>
      </c>
      <c r="Q8638" s="6">
        <v>0</v>
      </c>
      <c r="R8638" s="6">
        <v>8041.0287550000003</v>
      </c>
      <c r="S8638" s="6">
        <v>0</v>
      </c>
      <c r="T8638" s="6">
        <v>0</v>
      </c>
      <c r="U8638" s="6">
        <v>0</v>
      </c>
      <c r="V8638" s="6">
        <v>13125.481250000001</v>
      </c>
      <c r="W8638" s="6">
        <v>10186.155043999999</v>
      </c>
      <c r="X8638" s="6">
        <v>12364.877736</v>
      </c>
      <c r="Y8638" s="6">
        <v>32.799999999999997</v>
      </c>
      <c r="Z8638" s="6">
        <v>9177.6293920000007</v>
      </c>
      <c r="AA8638" s="6">
        <v>21.620660999999998</v>
      </c>
      <c r="AB8638" s="6">
        <v>13197.580029999999</v>
      </c>
      <c r="AC8638" s="6">
        <v>15652.368746</v>
      </c>
      <c r="AD8638" s="6">
        <v>7061.5783469999997</v>
      </c>
      <c r="AE8638" s="6">
        <v>12866.874107</v>
      </c>
      <c r="AF8638" s="6">
        <v>11484.474775000001</v>
      </c>
      <c r="AG8638" s="6">
        <v>1880.3149129999999</v>
      </c>
      <c r="AH8638" s="6">
        <v>11215.034527</v>
      </c>
      <c r="AI8638" s="6">
        <v>0</v>
      </c>
      <c r="AJ8638" s="6">
        <v>12259.116943000001</v>
      </c>
      <c r="AK8638" s="6">
        <v>0</v>
      </c>
      <c r="AL8638" s="6">
        <v>8041.0287550000003</v>
      </c>
      <c r="AM8638" s="6">
        <v>0</v>
      </c>
      <c r="AN8638" s="6">
        <v>0</v>
      </c>
      <c r="AO8638" s="6">
        <v>0</v>
      </c>
      <c r="AP8638" s="6">
        <v>0</v>
      </c>
      <c r="AQ8638" s="6">
        <v>2842.3580539999998</v>
      </c>
      <c r="AR8638" s="6">
        <v>0</v>
      </c>
      <c r="AS8638" s="6">
        <v>0</v>
      </c>
      <c r="AT8638" s="6">
        <v>2842.3580539999998</v>
      </c>
      <c r="AU8638" s="6">
        <v>0</v>
      </c>
      <c r="AW8638" s="23">
        <f t="shared" si="133"/>
        <v>282818.58656000003</v>
      </c>
    </row>
    <row r="8639" spans="1:49" ht="18" customHeight="1">
      <c r="A8639" s="10">
        <v>43093.166666666701</v>
      </c>
      <c r="B8639" s="11">
        <v>13632.731113</v>
      </c>
      <c r="C8639" s="11">
        <v>10388.281132</v>
      </c>
      <c r="D8639" s="11">
        <v>12767.728402999999</v>
      </c>
      <c r="E8639" s="11">
        <v>32.799999999999997</v>
      </c>
      <c r="F8639" s="11">
        <v>9349.6902489999993</v>
      </c>
      <c r="G8639" s="11">
        <v>31.620702000000001</v>
      </c>
      <c r="H8639" s="11">
        <v>13782.138512</v>
      </c>
      <c r="I8639" s="11">
        <v>16622.210545999998</v>
      </c>
      <c r="J8639" s="11">
        <v>7061.5783469999997</v>
      </c>
      <c r="K8639" s="11">
        <v>13068.590667</v>
      </c>
      <c r="L8639" s="11">
        <v>11967.209849000001</v>
      </c>
      <c r="M8639" s="11">
        <v>1981.4069689999999</v>
      </c>
      <c r="N8639" s="11">
        <v>10938.773488999999</v>
      </c>
      <c r="O8639" s="11">
        <v>0</v>
      </c>
      <c r="P8639" s="11">
        <v>12541.305574</v>
      </c>
      <c r="Q8639" s="11">
        <v>0</v>
      </c>
      <c r="R8639" s="11">
        <v>8231.4191900000005</v>
      </c>
      <c r="S8639" s="11">
        <v>0</v>
      </c>
      <c r="T8639" s="11">
        <v>0</v>
      </c>
      <c r="U8639" s="11">
        <v>0</v>
      </c>
      <c r="V8639" s="11">
        <v>13632.731113</v>
      </c>
      <c r="W8639" s="11">
        <v>10388.281132</v>
      </c>
      <c r="X8639" s="11">
        <v>12767.728402999999</v>
      </c>
      <c r="Y8639" s="11">
        <v>32.799999999999997</v>
      </c>
      <c r="Z8639" s="11">
        <v>9349.6902489999993</v>
      </c>
      <c r="AA8639" s="11">
        <v>31.620702000000001</v>
      </c>
      <c r="AB8639" s="11">
        <v>13782.138512</v>
      </c>
      <c r="AC8639" s="11">
        <v>16622.210545999998</v>
      </c>
      <c r="AD8639" s="11">
        <v>7061.5783469999997</v>
      </c>
      <c r="AE8639" s="11">
        <v>13068.590667</v>
      </c>
      <c r="AF8639" s="11">
        <v>11967.209849000001</v>
      </c>
      <c r="AG8639" s="11">
        <v>1981.4069689999999</v>
      </c>
      <c r="AH8639" s="11">
        <v>10938.773488999999</v>
      </c>
      <c r="AI8639" s="11">
        <v>0</v>
      </c>
      <c r="AJ8639" s="11">
        <v>12541.305574</v>
      </c>
      <c r="AK8639" s="11">
        <v>0</v>
      </c>
      <c r="AL8639" s="11">
        <v>8231.4191900000005</v>
      </c>
      <c r="AM8639" s="11">
        <v>0</v>
      </c>
      <c r="AN8639" s="11">
        <v>0</v>
      </c>
      <c r="AO8639" s="11">
        <v>0</v>
      </c>
      <c r="AP8639" s="11">
        <v>0</v>
      </c>
      <c r="AQ8639" s="11">
        <v>2833.3419960000001</v>
      </c>
      <c r="AR8639" s="11">
        <v>0</v>
      </c>
      <c r="AS8639" s="11">
        <v>0</v>
      </c>
      <c r="AT8639" s="11">
        <v>2833.3419960000001</v>
      </c>
      <c r="AU8639" s="11">
        <v>0</v>
      </c>
      <c r="AW8639" s="23">
        <f t="shared" si="133"/>
        <v>290461.65347599989</v>
      </c>
    </row>
    <row r="8640" spans="1:49" ht="18" customHeight="1">
      <c r="A8640" s="13">
        <v>43093.208333333299</v>
      </c>
      <c r="B8640" s="6">
        <v>14394.073925000001</v>
      </c>
      <c r="C8640" s="6">
        <v>10742.132061</v>
      </c>
      <c r="D8640" s="6">
        <v>13372.175443</v>
      </c>
      <c r="E8640" s="6">
        <v>32.799999999999997</v>
      </c>
      <c r="F8640" s="6">
        <v>9521.7892080000001</v>
      </c>
      <c r="G8640" s="6">
        <v>21.620372</v>
      </c>
      <c r="H8640" s="6">
        <v>14689.602354000001</v>
      </c>
      <c r="I8640" s="6">
        <v>17633.089751</v>
      </c>
      <c r="J8640" s="6">
        <v>7182.0762889999996</v>
      </c>
      <c r="K8640" s="6">
        <v>13673.900027</v>
      </c>
      <c r="L8640" s="6">
        <v>12631.154263</v>
      </c>
      <c r="M8640" s="6">
        <v>2037.460241</v>
      </c>
      <c r="N8640" s="6">
        <v>14482.233291</v>
      </c>
      <c r="O8640" s="6">
        <v>0</v>
      </c>
      <c r="P8640" s="6">
        <v>12954.599955</v>
      </c>
      <c r="Q8640" s="6">
        <v>0</v>
      </c>
      <c r="R8640" s="6">
        <v>8271.5025509999996</v>
      </c>
      <c r="S8640" s="6">
        <v>0</v>
      </c>
      <c r="T8640" s="6">
        <v>0</v>
      </c>
      <c r="U8640" s="6">
        <v>0</v>
      </c>
      <c r="V8640" s="6">
        <v>14394.073925000001</v>
      </c>
      <c r="W8640" s="6">
        <v>10742.132061</v>
      </c>
      <c r="X8640" s="6">
        <v>13372.175443</v>
      </c>
      <c r="Y8640" s="6">
        <v>32.799999999999997</v>
      </c>
      <c r="Z8640" s="6">
        <v>9521.7892080000001</v>
      </c>
      <c r="AA8640" s="6">
        <v>21.620372</v>
      </c>
      <c r="AB8640" s="6">
        <v>14689.602354000001</v>
      </c>
      <c r="AC8640" s="6">
        <v>17633.089751</v>
      </c>
      <c r="AD8640" s="6">
        <v>7182.0762889999996</v>
      </c>
      <c r="AE8640" s="6">
        <v>13673.900027</v>
      </c>
      <c r="AF8640" s="6">
        <v>12631.154263</v>
      </c>
      <c r="AG8640" s="6">
        <v>2037.460241</v>
      </c>
      <c r="AH8640" s="6">
        <v>14482.233291</v>
      </c>
      <c r="AI8640" s="6">
        <v>0</v>
      </c>
      <c r="AJ8640" s="6">
        <v>12954.599955</v>
      </c>
      <c r="AK8640" s="6">
        <v>0</v>
      </c>
      <c r="AL8640" s="6">
        <v>8271.5025509999996</v>
      </c>
      <c r="AM8640" s="6">
        <v>0</v>
      </c>
      <c r="AN8640" s="6">
        <v>0</v>
      </c>
      <c r="AO8640" s="6">
        <v>0</v>
      </c>
      <c r="AP8640" s="6">
        <v>0</v>
      </c>
      <c r="AQ8640" s="6">
        <v>2760.2132029999998</v>
      </c>
      <c r="AR8640" s="6">
        <v>0</v>
      </c>
      <c r="AS8640" s="6">
        <v>0</v>
      </c>
      <c r="AT8640" s="6">
        <v>2760.2132029999998</v>
      </c>
      <c r="AU8640" s="6">
        <v>0</v>
      </c>
      <c r="AW8640" s="23">
        <f t="shared" si="133"/>
        <v>308800.845868</v>
      </c>
    </row>
    <row r="8641" spans="1:49" ht="18" customHeight="1">
      <c r="A8641" s="10">
        <v>43093.25</v>
      </c>
      <c r="B8641" s="11">
        <v>15156.095262999999</v>
      </c>
      <c r="C8641" s="11">
        <v>11399.634598000001</v>
      </c>
      <c r="D8641" s="11">
        <v>14027.224686</v>
      </c>
      <c r="E8641" s="11">
        <v>32.799999999999997</v>
      </c>
      <c r="F8641" s="11">
        <v>9815.4577219999992</v>
      </c>
      <c r="G8641" s="11">
        <v>31.620702000000001</v>
      </c>
      <c r="H8641" s="11">
        <v>15617.722733000001</v>
      </c>
      <c r="I8641" s="11">
        <v>18442.250003000001</v>
      </c>
      <c r="J8641" s="11">
        <v>7362.8390250000002</v>
      </c>
      <c r="K8641" s="11">
        <v>14239.071529999999</v>
      </c>
      <c r="L8641" s="11">
        <v>13295.311365</v>
      </c>
      <c r="M8641" s="11">
        <v>2167.588859</v>
      </c>
      <c r="N8641" s="11">
        <v>14582.837368</v>
      </c>
      <c r="O8641" s="11">
        <v>0</v>
      </c>
      <c r="P8641" s="11">
        <v>13872.292310000001</v>
      </c>
      <c r="Q8641" s="11">
        <v>0</v>
      </c>
      <c r="R8641" s="11">
        <v>8361.6915960000006</v>
      </c>
      <c r="S8641" s="11">
        <v>0</v>
      </c>
      <c r="T8641" s="11">
        <v>0</v>
      </c>
      <c r="U8641" s="11">
        <v>0</v>
      </c>
      <c r="V8641" s="11">
        <v>15156.095262999999</v>
      </c>
      <c r="W8641" s="11">
        <v>11399.634598000001</v>
      </c>
      <c r="X8641" s="11">
        <v>14027.224686</v>
      </c>
      <c r="Y8641" s="11">
        <v>32.799999999999997</v>
      </c>
      <c r="Z8641" s="11">
        <v>9815.4577219999992</v>
      </c>
      <c r="AA8641" s="11">
        <v>31.620702000000001</v>
      </c>
      <c r="AB8641" s="11">
        <v>15617.722733000001</v>
      </c>
      <c r="AC8641" s="11">
        <v>18442.250003000001</v>
      </c>
      <c r="AD8641" s="11">
        <v>7362.8390250000002</v>
      </c>
      <c r="AE8641" s="11">
        <v>14239.071529999999</v>
      </c>
      <c r="AF8641" s="11">
        <v>13295.311365</v>
      </c>
      <c r="AG8641" s="11">
        <v>2167.588859</v>
      </c>
      <c r="AH8641" s="11">
        <v>14582.837368</v>
      </c>
      <c r="AI8641" s="11">
        <v>0</v>
      </c>
      <c r="AJ8641" s="11">
        <v>13872.292310000001</v>
      </c>
      <c r="AK8641" s="11">
        <v>0</v>
      </c>
      <c r="AL8641" s="11">
        <v>8361.6915960000006</v>
      </c>
      <c r="AM8641" s="11">
        <v>0</v>
      </c>
      <c r="AN8641" s="11">
        <v>0</v>
      </c>
      <c r="AO8641" s="11">
        <v>0</v>
      </c>
      <c r="AP8641" s="11">
        <v>0</v>
      </c>
      <c r="AQ8641" s="11">
        <v>2815.3096599999999</v>
      </c>
      <c r="AR8641" s="11">
        <v>0</v>
      </c>
      <c r="AS8641" s="11">
        <v>0</v>
      </c>
      <c r="AT8641" s="11">
        <v>2815.3096599999999</v>
      </c>
      <c r="AU8641" s="11">
        <v>0</v>
      </c>
      <c r="AW8641" s="23">
        <f t="shared" si="133"/>
        <v>322439.49483999994</v>
      </c>
    </row>
    <row r="8642" spans="1:49" ht="18" customHeight="1">
      <c r="A8642" s="13">
        <v>43093.291666666701</v>
      </c>
      <c r="B8642" s="6">
        <v>15969.524063000001</v>
      </c>
      <c r="C8642" s="6">
        <v>11855.039708</v>
      </c>
      <c r="D8642" s="6">
        <v>14581.685267000001</v>
      </c>
      <c r="E8642" s="6">
        <v>32.799999999999997</v>
      </c>
      <c r="F8642" s="6">
        <v>10180.165992</v>
      </c>
      <c r="G8642" s="6">
        <v>21.620660999999998</v>
      </c>
      <c r="H8642" s="6">
        <v>16102.156378</v>
      </c>
      <c r="I8642" s="6">
        <v>19211.333050000001</v>
      </c>
      <c r="J8642" s="6">
        <v>7362.8390250000002</v>
      </c>
      <c r="K8642" s="6">
        <v>14764.060465</v>
      </c>
      <c r="L8642" s="6">
        <v>13748.267698</v>
      </c>
      <c r="M8642" s="6">
        <v>2224.6480320000001</v>
      </c>
      <c r="N8642" s="6">
        <v>14507.405865999999</v>
      </c>
      <c r="O8642" s="6">
        <v>0</v>
      </c>
      <c r="P8642" s="6">
        <v>14911.631904</v>
      </c>
      <c r="Q8642" s="6">
        <v>0</v>
      </c>
      <c r="R8642" s="6">
        <v>8441.8613580000001</v>
      </c>
      <c r="S8642" s="6">
        <v>0</v>
      </c>
      <c r="T8642" s="6">
        <v>0</v>
      </c>
      <c r="U8642" s="6">
        <v>0</v>
      </c>
      <c r="V8642" s="6">
        <v>15969.524063000001</v>
      </c>
      <c r="W8642" s="6">
        <v>11855.039708</v>
      </c>
      <c r="X8642" s="6">
        <v>14581.685267000001</v>
      </c>
      <c r="Y8642" s="6">
        <v>32.799999999999997</v>
      </c>
      <c r="Z8642" s="6">
        <v>10180.165992</v>
      </c>
      <c r="AA8642" s="6">
        <v>21.620660999999998</v>
      </c>
      <c r="AB8642" s="6">
        <v>16102.156378</v>
      </c>
      <c r="AC8642" s="6">
        <v>19211.333050000001</v>
      </c>
      <c r="AD8642" s="6">
        <v>7362.8390250000002</v>
      </c>
      <c r="AE8642" s="6">
        <v>14764.060465</v>
      </c>
      <c r="AF8642" s="6">
        <v>13748.267698</v>
      </c>
      <c r="AG8642" s="6">
        <v>2224.6480320000001</v>
      </c>
      <c r="AH8642" s="6">
        <v>14507.405865999999</v>
      </c>
      <c r="AI8642" s="6">
        <v>0</v>
      </c>
      <c r="AJ8642" s="6">
        <v>14911.631904</v>
      </c>
      <c r="AK8642" s="6">
        <v>0</v>
      </c>
      <c r="AL8642" s="6">
        <v>8441.8613580000001</v>
      </c>
      <c r="AM8642" s="6">
        <v>0</v>
      </c>
      <c r="AN8642" s="6">
        <v>0</v>
      </c>
      <c r="AO8642" s="6">
        <v>0</v>
      </c>
      <c r="AP8642" s="6">
        <v>0</v>
      </c>
      <c r="AQ8642" s="6">
        <v>2831.3383669999998</v>
      </c>
      <c r="AR8642" s="6">
        <v>0</v>
      </c>
      <c r="AS8642" s="6">
        <v>0</v>
      </c>
      <c r="AT8642" s="6">
        <v>2831.3383669999998</v>
      </c>
      <c r="AU8642" s="6">
        <v>0</v>
      </c>
      <c r="AW8642" s="23">
        <f t="shared" si="133"/>
        <v>333492.75566799997</v>
      </c>
    </row>
    <row r="8643" spans="1:49" ht="18" customHeight="1">
      <c r="A8643" s="10">
        <v>43093.333333333299</v>
      </c>
      <c r="B8643" s="11">
        <v>16376.500062999999</v>
      </c>
      <c r="C8643" s="11">
        <v>12259.98625</v>
      </c>
      <c r="D8643" s="11">
        <v>14985.037651000001</v>
      </c>
      <c r="E8643" s="11">
        <v>32.799999999999997</v>
      </c>
      <c r="F8643" s="11">
        <v>10403.127382000001</v>
      </c>
      <c r="G8643" s="11">
        <v>31.620412999999999</v>
      </c>
      <c r="H8643" s="11">
        <v>16304.043583999999</v>
      </c>
      <c r="I8643" s="11">
        <v>19616.261875</v>
      </c>
      <c r="J8643" s="11">
        <v>7443.1841139999997</v>
      </c>
      <c r="K8643" s="11">
        <v>15329.634362000001</v>
      </c>
      <c r="L8643" s="11">
        <v>14201.322905000001</v>
      </c>
      <c r="M8643" s="11">
        <v>2371.8072969999998</v>
      </c>
      <c r="N8643" s="11">
        <v>14457.123946</v>
      </c>
      <c r="O8643" s="11">
        <v>0</v>
      </c>
      <c r="P8643" s="11">
        <v>16012.247417</v>
      </c>
      <c r="Q8643" s="11">
        <v>0</v>
      </c>
      <c r="R8643" s="11">
        <v>8251.4608200000002</v>
      </c>
      <c r="S8643" s="11">
        <v>0</v>
      </c>
      <c r="T8643" s="11">
        <v>0</v>
      </c>
      <c r="U8643" s="11">
        <v>0</v>
      </c>
      <c r="V8643" s="11">
        <v>16376.500062999999</v>
      </c>
      <c r="W8643" s="11">
        <v>12259.98625</v>
      </c>
      <c r="X8643" s="11">
        <v>14985.037651000001</v>
      </c>
      <c r="Y8643" s="11">
        <v>32.799999999999997</v>
      </c>
      <c r="Z8643" s="11">
        <v>10403.127382000001</v>
      </c>
      <c r="AA8643" s="11">
        <v>31.620412999999999</v>
      </c>
      <c r="AB8643" s="11">
        <v>16304.043583999999</v>
      </c>
      <c r="AC8643" s="11">
        <v>19616.261875</v>
      </c>
      <c r="AD8643" s="11">
        <v>7443.1841139999997</v>
      </c>
      <c r="AE8643" s="11">
        <v>15329.634362000001</v>
      </c>
      <c r="AF8643" s="11">
        <v>14201.322905000001</v>
      </c>
      <c r="AG8643" s="11">
        <v>2371.8072969999998</v>
      </c>
      <c r="AH8643" s="11">
        <v>14457.123946</v>
      </c>
      <c r="AI8643" s="11">
        <v>0</v>
      </c>
      <c r="AJ8643" s="11">
        <v>16012.247417</v>
      </c>
      <c r="AK8643" s="11">
        <v>0</v>
      </c>
      <c r="AL8643" s="11">
        <v>8251.4608200000002</v>
      </c>
      <c r="AM8643" s="11">
        <v>0</v>
      </c>
      <c r="AN8643" s="11">
        <v>0</v>
      </c>
      <c r="AO8643" s="11">
        <v>0</v>
      </c>
      <c r="AP8643" s="11">
        <v>0</v>
      </c>
      <c r="AQ8643" s="11">
        <v>2855.3813700000001</v>
      </c>
      <c r="AR8643" s="11">
        <v>0</v>
      </c>
      <c r="AS8643" s="11">
        <v>0</v>
      </c>
      <c r="AT8643" s="11">
        <v>2855.3813700000001</v>
      </c>
      <c r="AU8643" s="11">
        <v>0</v>
      </c>
      <c r="AW8643" s="23">
        <f t="shared" si="133"/>
        <v>341863.07889800001</v>
      </c>
    </row>
    <row r="8644" spans="1:49" ht="18" customHeight="1">
      <c r="A8644" s="13">
        <v>43093.375</v>
      </c>
      <c r="B8644" s="6">
        <v>16630.914562999998</v>
      </c>
      <c r="C8644" s="6">
        <v>12665.134717999999</v>
      </c>
      <c r="D8644" s="6">
        <v>15388.481255999999</v>
      </c>
      <c r="E8644" s="6">
        <v>32.799999999999997</v>
      </c>
      <c r="F8644" s="6">
        <v>10392.991389000001</v>
      </c>
      <c r="G8644" s="6">
        <v>21.620660999999998</v>
      </c>
      <c r="H8644" s="6">
        <v>16243.474961</v>
      </c>
      <c r="I8644" s="6">
        <v>19373.292309</v>
      </c>
      <c r="J8644" s="6">
        <v>7302.5826690000004</v>
      </c>
      <c r="K8644" s="6">
        <v>15612.499553</v>
      </c>
      <c r="L8644" s="6">
        <v>14412.782504000001</v>
      </c>
      <c r="M8644" s="6">
        <v>2403.8434350000002</v>
      </c>
      <c r="N8644" s="6">
        <v>14306.220066</v>
      </c>
      <c r="O8644" s="6">
        <v>0</v>
      </c>
      <c r="P8644" s="6">
        <v>16123.360514</v>
      </c>
      <c r="Q8644" s="6">
        <v>0</v>
      </c>
      <c r="R8644" s="6">
        <v>8271.5025509999996</v>
      </c>
      <c r="S8644" s="6">
        <v>0</v>
      </c>
      <c r="T8644" s="6">
        <v>0</v>
      </c>
      <c r="U8644" s="6">
        <v>0</v>
      </c>
      <c r="V8644" s="6">
        <v>16630.914562999998</v>
      </c>
      <c r="W8644" s="6">
        <v>12665.134717999999</v>
      </c>
      <c r="X8644" s="6">
        <v>15388.481255999999</v>
      </c>
      <c r="Y8644" s="6">
        <v>32.799999999999997</v>
      </c>
      <c r="Z8644" s="6">
        <v>10392.991389000001</v>
      </c>
      <c r="AA8644" s="6">
        <v>21.620660999999998</v>
      </c>
      <c r="AB8644" s="6">
        <v>16243.474961</v>
      </c>
      <c r="AC8644" s="6">
        <v>19373.292309</v>
      </c>
      <c r="AD8644" s="6">
        <v>7302.5826690000004</v>
      </c>
      <c r="AE8644" s="6">
        <v>15612.499553</v>
      </c>
      <c r="AF8644" s="6">
        <v>14412.782504000001</v>
      </c>
      <c r="AG8644" s="6">
        <v>2403.8434350000002</v>
      </c>
      <c r="AH8644" s="6">
        <v>14306.220066</v>
      </c>
      <c r="AI8644" s="6">
        <v>0</v>
      </c>
      <c r="AJ8644" s="6">
        <v>16123.360514</v>
      </c>
      <c r="AK8644" s="6">
        <v>0</v>
      </c>
      <c r="AL8644" s="6">
        <v>8271.5025509999996</v>
      </c>
      <c r="AM8644" s="6">
        <v>0</v>
      </c>
      <c r="AN8644" s="6">
        <v>0</v>
      </c>
      <c r="AO8644" s="6">
        <v>0</v>
      </c>
      <c r="AP8644" s="6">
        <v>0</v>
      </c>
      <c r="AQ8644" s="6">
        <v>2822.3222409999998</v>
      </c>
      <c r="AR8644" s="6">
        <v>0</v>
      </c>
      <c r="AS8644" s="6">
        <v>0</v>
      </c>
      <c r="AT8644" s="6">
        <v>2822.3222409999998</v>
      </c>
      <c r="AU8644" s="6">
        <v>0</v>
      </c>
      <c r="AW8644" s="23">
        <f t="shared" si="133"/>
        <v>344007.64678000001</v>
      </c>
    </row>
    <row r="8645" spans="1:49" ht="18" customHeight="1">
      <c r="A8645" s="10">
        <v>43093.416666666701</v>
      </c>
      <c r="B8645" s="11">
        <v>15918.630262999999</v>
      </c>
      <c r="C8645" s="11">
        <v>12563.831968</v>
      </c>
      <c r="D8645" s="11">
        <v>14783.350055999999</v>
      </c>
      <c r="E8645" s="11">
        <v>32.799999999999997</v>
      </c>
      <c r="F8645" s="11">
        <v>10443.672672000001</v>
      </c>
      <c r="G8645" s="11">
        <v>31.620702000000001</v>
      </c>
      <c r="H8645" s="11">
        <v>15557.178022</v>
      </c>
      <c r="I8645" s="11">
        <v>18604.131546000001</v>
      </c>
      <c r="J8645" s="11">
        <v>7322.6678869999996</v>
      </c>
      <c r="K8645" s="11">
        <v>15450.855914</v>
      </c>
      <c r="L8645" s="11">
        <v>14261.737735999999</v>
      </c>
      <c r="M8645" s="11">
        <v>2425.8697259999999</v>
      </c>
      <c r="N8645" s="11">
        <v>10537.030491</v>
      </c>
      <c r="O8645" s="11">
        <v>0</v>
      </c>
      <c r="P8645" s="11">
        <v>16072.853611</v>
      </c>
      <c r="Q8645" s="11">
        <v>0</v>
      </c>
      <c r="R8645" s="11">
        <v>7990.9275289999996</v>
      </c>
      <c r="S8645" s="11">
        <v>0</v>
      </c>
      <c r="T8645" s="11">
        <v>0</v>
      </c>
      <c r="U8645" s="11">
        <v>0</v>
      </c>
      <c r="V8645" s="11">
        <v>15918.630262999999</v>
      </c>
      <c r="W8645" s="11">
        <v>12563.831968</v>
      </c>
      <c r="X8645" s="11">
        <v>14783.350055999999</v>
      </c>
      <c r="Y8645" s="11">
        <v>32.799999999999997</v>
      </c>
      <c r="Z8645" s="11">
        <v>10443.672672000001</v>
      </c>
      <c r="AA8645" s="11">
        <v>31.620702000000001</v>
      </c>
      <c r="AB8645" s="11">
        <v>15557.178022</v>
      </c>
      <c r="AC8645" s="11">
        <v>18604.131546000001</v>
      </c>
      <c r="AD8645" s="11">
        <v>7322.6678869999996</v>
      </c>
      <c r="AE8645" s="11">
        <v>15450.855914</v>
      </c>
      <c r="AF8645" s="11">
        <v>14261.737735999999</v>
      </c>
      <c r="AG8645" s="11">
        <v>2425.8697259999999</v>
      </c>
      <c r="AH8645" s="11">
        <v>10537.030491</v>
      </c>
      <c r="AI8645" s="11">
        <v>0</v>
      </c>
      <c r="AJ8645" s="11">
        <v>16072.853611</v>
      </c>
      <c r="AK8645" s="11">
        <v>0</v>
      </c>
      <c r="AL8645" s="11">
        <v>7990.9275289999996</v>
      </c>
      <c r="AM8645" s="11">
        <v>0</v>
      </c>
      <c r="AN8645" s="11">
        <v>0</v>
      </c>
      <c r="AO8645" s="11">
        <v>0</v>
      </c>
      <c r="AP8645" s="11">
        <v>0</v>
      </c>
      <c r="AQ8645" s="11">
        <v>2794.27331</v>
      </c>
      <c r="AR8645" s="11">
        <v>0</v>
      </c>
      <c r="AS8645" s="11">
        <v>0</v>
      </c>
      <c r="AT8645" s="11">
        <v>2794.27331</v>
      </c>
      <c r="AU8645" s="11">
        <v>0</v>
      </c>
      <c r="AW8645" s="23">
        <f t="shared" ref="AW8645:AW8708" si="134">SUM(B8645:AU8645)</f>
        <v>329582.86286599998</v>
      </c>
    </row>
    <row r="8646" spans="1:49" ht="18" customHeight="1">
      <c r="A8646" s="13">
        <v>43093.458333333299</v>
      </c>
      <c r="B8646" s="6">
        <v>15257.670313000001</v>
      </c>
      <c r="C8646" s="6">
        <v>12361.225165</v>
      </c>
      <c r="D8646" s="6">
        <v>14480.861424000001</v>
      </c>
      <c r="E8646" s="6">
        <v>32.799999999999997</v>
      </c>
      <c r="F8646" s="6">
        <v>10291.638711</v>
      </c>
      <c r="G8646" s="6">
        <v>21.620372</v>
      </c>
      <c r="H8646" s="6">
        <v>14770.288780999999</v>
      </c>
      <c r="I8646" s="6">
        <v>17754.435974</v>
      </c>
      <c r="J8646" s="6">
        <v>7302.5826690000004</v>
      </c>
      <c r="K8646" s="6">
        <v>15087.22</v>
      </c>
      <c r="L8646" s="6">
        <v>13718.067532999999</v>
      </c>
      <c r="M8646" s="6">
        <v>2268.6948870000001</v>
      </c>
      <c r="N8646" s="6">
        <v>13174.855219999999</v>
      </c>
      <c r="O8646" s="6">
        <v>0</v>
      </c>
      <c r="P8646" s="6">
        <v>15648.658143000001</v>
      </c>
      <c r="Q8646" s="6">
        <v>0</v>
      </c>
      <c r="R8646" s="6">
        <v>7790.528953</v>
      </c>
      <c r="S8646" s="6">
        <v>0</v>
      </c>
      <c r="T8646" s="6">
        <v>0</v>
      </c>
      <c r="U8646" s="6">
        <v>0</v>
      </c>
      <c r="V8646" s="6">
        <v>15257.670313000001</v>
      </c>
      <c r="W8646" s="6">
        <v>12361.225165</v>
      </c>
      <c r="X8646" s="6">
        <v>14480.861424000001</v>
      </c>
      <c r="Y8646" s="6">
        <v>32.799999999999997</v>
      </c>
      <c r="Z8646" s="6">
        <v>10291.638711</v>
      </c>
      <c r="AA8646" s="6">
        <v>21.620372</v>
      </c>
      <c r="AB8646" s="6">
        <v>14770.288780999999</v>
      </c>
      <c r="AC8646" s="6">
        <v>17754.435974</v>
      </c>
      <c r="AD8646" s="6">
        <v>7302.5826690000004</v>
      </c>
      <c r="AE8646" s="6">
        <v>15087.22</v>
      </c>
      <c r="AF8646" s="6">
        <v>13718.067532999999</v>
      </c>
      <c r="AG8646" s="6">
        <v>2268.6948870000001</v>
      </c>
      <c r="AH8646" s="6">
        <v>13174.855219999999</v>
      </c>
      <c r="AI8646" s="6">
        <v>0</v>
      </c>
      <c r="AJ8646" s="6">
        <v>15648.658143000001</v>
      </c>
      <c r="AK8646" s="6">
        <v>0</v>
      </c>
      <c r="AL8646" s="6">
        <v>7790.528953</v>
      </c>
      <c r="AM8646" s="6">
        <v>0</v>
      </c>
      <c r="AN8646" s="6">
        <v>0</v>
      </c>
      <c r="AO8646" s="6">
        <v>0</v>
      </c>
      <c r="AP8646" s="6">
        <v>0</v>
      </c>
      <c r="AQ8646" s="6">
        <v>2695.1014620000001</v>
      </c>
      <c r="AR8646" s="6">
        <v>0</v>
      </c>
      <c r="AS8646" s="6">
        <v>0</v>
      </c>
      <c r="AT8646" s="6">
        <v>2695.1014620000001</v>
      </c>
      <c r="AU8646" s="6">
        <v>0</v>
      </c>
      <c r="AW8646" s="23">
        <f t="shared" si="134"/>
        <v>325312.49921400001</v>
      </c>
    </row>
    <row r="8647" spans="1:49" ht="18" customHeight="1">
      <c r="A8647" s="10">
        <v>43093.5</v>
      </c>
      <c r="B8647" s="11">
        <v>14647.991113</v>
      </c>
      <c r="C8647" s="11">
        <v>11804.360975</v>
      </c>
      <c r="D8647" s="11">
        <v>13775.254163</v>
      </c>
      <c r="E8647" s="11">
        <v>32.799999999999997</v>
      </c>
      <c r="F8647" s="11">
        <v>10068.709226000001</v>
      </c>
      <c r="G8647" s="11">
        <v>31.620702000000001</v>
      </c>
      <c r="H8647" s="11">
        <v>14084.573710999999</v>
      </c>
      <c r="I8647" s="11">
        <v>17269.098118000002</v>
      </c>
      <c r="J8647" s="11">
        <v>7202.1600989999997</v>
      </c>
      <c r="K8647" s="11">
        <v>14683.281226999999</v>
      </c>
      <c r="L8647" s="11">
        <v>13023.585025</v>
      </c>
      <c r="M8647" s="11">
        <v>2302.7314919999999</v>
      </c>
      <c r="N8647" s="11">
        <v>13803.346324</v>
      </c>
      <c r="O8647" s="11">
        <v>0</v>
      </c>
      <c r="P8647" s="11">
        <v>15244.766342999999</v>
      </c>
      <c r="Q8647" s="11">
        <v>0</v>
      </c>
      <c r="R8647" s="11">
        <v>7560.0831129999997</v>
      </c>
      <c r="S8647" s="11">
        <v>0</v>
      </c>
      <c r="T8647" s="11">
        <v>0</v>
      </c>
      <c r="U8647" s="11">
        <v>0</v>
      </c>
      <c r="V8647" s="11">
        <v>14647.991113</v>
      </c>
      <c r="W8647" s="11">
        <v>11804.360975</v>
      </c>
      <c r="X8647" s="11">
        <v>13775.254163</v>
      </c>
      <c r="Y8647" s="11">
        <v>32.799999999999997</v>
      </c>
      <c r="Z8647" s="11">
        <v>10068.709226000001</v>
      </c>
      <c r="AA8647" s="11">
        <v>31.620702000000001</v>
      </c>
      <c r="AB8647" s="11">
        <v>14084.573710999999</v>
      </c>
      <c r="AC8647" s="11">
        <v>17269.098118000002</v>
      </c>
      <c r="AD8647" s="11">
        <v>7202.1600989999997</v>
      </c>
      <c r="AE8647" s="11">
        <v>14683.281226999999</v>
      </c>
      <c r="AF8647" s="11">
        <v>13023.585025</v>
      </c>
      <c r="AG8647" s="11">
        <v>2302.7314919999999</v>
      </c>
      <c r="AH8647" s="11">
        <v>13803.346324</v>
      </c>
      <c r="AI8647" s="11">
        <v>0</v>
      </c>
      <c r="AJ8647" s="11">
        <v>15244.766342999999</v>
      </c>
      <c r="AK8647" s="11">
        <v>0</v>
      </c>
      <c r="AL8647" s="11">
        <v>7560.0831129999997</v>
      </c>
      <c r="AM8647" s="11">
        <v>0</v>
      </c>
      <c r="AN8647" s="11">
        <v>0</v>
      </c>
      <c r="AO8647" s="11">
        <v>0</v>
      </c>
      <c r="AP8647" s="11">
        <v>0</v>
      </c>
      <c r="AQ8647" s="11">
        <v>2598.9412499999999</v>
      </c>
      <c r="AR8647" s="11">
        <v>0</v>
      </c>
      <c r="AS8647" s="11">
        <v>0</v>
      </c>
      <c r="AT8647" s="11">
        <v>2598.9412499999999</v>
      </c>
      <c r="AU8647" s="11">
        <v>0</v>
      </c>
      <c r="AW8647" s="23">
        <f t="shared" si="134"/>
        <v>316266.60576199985</v>
      </c>
    </row>
    <row r="8648" spans="1:49" ht="18" customHeight="1">
      <c r="A8648" s="13">
        <v>43093.541666666701</v>
      </c>
      <c r="B8648" s="6">
        <v>14089.408724999999</v>
      </c>
      <c r="C8648" s="6">
        <v>11399.509534000001</v>
      </c>
      <c r="D8648" s="6">
        <v>13069.926267000001</v>
      </c>
      <c r="E8648" s="6">
        <v>32.799999999999997</v>
      </c>
      <c r="F8648" s="6">
        <v>9855.9724249999999</v>
      </c>
      <c r="G8648" s="6">
        <v>21.620660999999998</v>
      </c>
      <c r="H8648" s="6">
        <v>13520.070673</v>
      </c>
      <c r="I8648" s="6">
        <v>16258.450527000001</v>
      </c>
      <c r="J8648" s="6">
        <v>6900.9275539999999</v>
      </c>
      <c r="K8648" s="6">
        <v>14117.945786</v>
      </c>
      <c r="L8648" s="6">
        <v>12450.057421</v>
      </c>
      <c r="M8648" s="6">
        <v>2346.7794530000001</v>
      </c>
      <c r="N8648" s="6">
        <v>13652.545785</v>
      </c>
      <c r="O8648" s="6">
        <v>0</v>
      </c>
      <c r="P8648" s="6">
        <v>14679.488088</v>
      </c>
      <c r="Q8648" s="6">
        <v>0</v>
      </c>
      <c r="R8648" s="6">
        <v>7369.7249140000004</v>
      </c>
      <c r="S8648" s="6">
        <v>0</v>
      </c>
      <c r="T8648" s="6">
        <v>0</v>
      </c>
      <c r="U8648" s="6">
        <v>0</v>
      </c>
      <c r="V8648" s="6">
        <v>14089.408724999999</v>
      </c>
      <c r="W8648" s="6">
        <v>11399.509534000001</v>
      </c>
      <c r="X8648" s="6">
        <v>13069.926267000001</v>
      </c>
      <c r="Y8648" s="6">
        <v>32.799999999999997</v>
      </c>
      <c r="Z8648" s="6">
        <v>9855.9724249999999</v>
      </c>
      <c r="AA8648" s="6">
        <v>21.620660999999998</v>
      </c>
      <c r="AB8648" s="6">
        <v>13520.070673</v>
      </c>
      <c r="AC8648" s="6">
        <v>16258.450527000001</v>
      </c>
      <c r="AD8648" s="6">
        <v>6900.9275539999999</v>
      </c>
      <c r="AE8648" s="6">
        <v>14117.945786</v>
      </c>
      <c r="AF8648" s="6">
        <v>12450.057421</v>
      </c>
      <c r="AG8648" s="6">
        <v>2346.7794530000001</v>
      </c>
      <c r="AH8648" s="6">
        <v>13652.545785</v>
      </c>
      <c r="AI8648" s="6">
        <v>0</v>
      </c>
      <c r="AJ8648" s="6">
        <v>14679.488088</v>
      </c>
      <c r="AK8648" s="6">
        <v>0</v>
      </c>
      <c r="AL8648" s="6">
        <v>7369.7249140000004</v>
      </c>
      <c r="AM8648" s="6">
        <v>0</v>
      </c>
      <c r="AN8648" s="6">
        <v>0</v>
      </c>
      <c r="AO8648" s="6">
        <v>0</v>
      </c>
      <c r="AP8648" s="6">
        <v>0</v>
      </c>
      <c r="AQ8648" s="6">
        <v>2590.9281019999999</v>
      </c>
      <c r="AR8648" s="6">
        <v>0</v>
      </c>
      <c r="AS8648" s="6">
        <v>0</v>
      </c>
      <c r="AT8648" s="6">
        <v>2590.9281019999999</v>
      </c>
      <c r="AU8648" s="6">
        <v>0</v>
      </c>
      <c r="AW8648" s="23">
        <f t="shared" si="134"/>
        <v>304712.31182999996</v>
      </c>
    </row>
    <row r="8649" spans="1:49" ht="18" customHeight="1">
      <c r="A8649" s="10">
        <v>43093.583333333299</v>
      </c>
      <c r="B8649" s="11">
        <v>13734.1304</v>
      </c>
      <c r="C8649" s="11">
        <v>11045.451467999999</v>
      </c>
      <c r="D8649" s="11">
        <v>12918.820921</v>
      </c>
      <c r="E8649" s="11">
        <v>32.799999999999997</v>
      </c>
      <c r="F8649" s="11">
        <v>9754.6896219999999</v>
      </c>
      <c r="G8649" s="11">
        <v>31.620702000000001</v>
      </c>
      <c r="H8649" s="11">
        <v>13258.042454</v>
      </c>
      <c r="I8649" s="11">
        <v>15571.575226000001</v>
      </c>
      <c r="J8649" s="11">
        <v>6820.6077839999998</v>
      </c>
      <c r="K8649" s="11">
        <v>13673.900027</v>
      </c>
      <c r="L8649" s="11">
        <v>12087.911195999999</v>
      </c>
      <c r="M8649" s="11">
        <v>2302.7312470000002</v>
      </c>
      <c r="N8649" s="11">
        <v>13702.811353999999</v>
      </c>
      <c r="O8649" s="11">
        <v>0</v>
      </c>
      <c r="P8649" s="11">
        <v>14518.016501</v>
      </c>
      <c r="Q8649" s="11">
        <v>0</v>
      </c>
      <c r="R8649" s="11">
        <v>7459.8934479999998</v>
      </c>
      <c r="S8649" s="11">
        <v>0</v>
      </c>
      <c r="T8649" s="11">
        <v>0</v>
      </c>
      <c r="U8649" s="11">
        <v>0</v>
      </c>
      <c r="V8649" s="11">
        <v>13734.1304</v>
      </c>
      <c r="W8649" s="11">
        <v>11045.451467999999</v>
      </c>
      <c r="X8649" s="11">
        <v>12918.820921</v>
      </c>
      <c r="Y8649" s="11">
        <v>32.799999999999997</v>
      </c>
      <c r="Z8649" s="11">
        <v>9754.6896219999999</v>
      </c>
      <c r="AA8649" s="11">
        <v>31.620702000000001</v>
      </c>
      <c r="AB8649" s="11">
        <v>13258.042454</v>
      </c>
      <c r="AC8649" s="11">
        <v>15571.575226000001</v>
      </c>
      <c r="AD8649" s="11">
        <v>6820.6077839999998</v>
      </c>
      <c r="AE8649" s="11">
        <v>13673.900027</v>
      </c>
      <c r="AF8649" s="11">
        <v>12087.911195999999</v>
      </c>
      <c r="AG8649" s="11">
        <v>2302.7312470000002</v>
      </c>
      <c r="AH8649" s="11">
        <v>13702.811353999999</v>
      </c>
      <c r="AI8649" s="11">
        <v>0</v>
      </c>
      <c r="AJ8649" s="11">
        <v>14518.016501</v>
      </c>
      <c r="AK8649" s="11">
        <v>0</v>
      </c>
      <c r="AL8649" s="11">
        <v>7459.8934479999998</v>
      </c>
      <c r="AM8649" s="11">
        <v>0</v>
      </c>
      <c r="AN8649" s="11">
        <v>0</v>
      </c>
      <c r="AO8649" s="11">
        <v>0</v>
      </c>
      <c r="AP8649" s="11">
        <v>0</v>
      </c>
      <c r="AQ8649" s="11">
        <v>2596.937872</v>
      </c>
      <c r="AR8649" s="11">
        <v>0</v>
      </c>
      <c r="AS8649" s="11">
        <v>0</v>
      </c>
      <c r="AT8649" s="11">
        <v>2596.937872</v>
      </c>
      <c r="AU8649" s="11">
        <v>0</v>
      </c>
      <c r="AW8649" s="23">
        <f t="shared" si="134"/>
        <v>299019.88044399995</v>
      </c>
    </row>
    <row r="8650" spans="1:49" ht="18" customHeight="1">
      <c r="A8650" s="13">
        <v>43093.625</v>
      </c>
      <c r="B8650" s="6">
        <v>13480.458463000001</v>
      </c>
      <c r="C8650" s="6">
        <v>10742.049988000001</v>
      </c>
      <c r="D8650" s="6">
        <v>12767.728402999999</v>
      </c>
      <c r="E8650" s="6">
        <v>32.799999999999997</v>
      </c>
      <c r="F8650" s="6">
        <v>9612.9158470000002</v>
      </c>
      <c r="G8650" s="6">
        <v>21.620660999999998</v>
      </c>
      <c r="H8650" s="6">
        <v>12935.600573</v>
      </c>
      <c r="I8650" s="6">
        <v>15248.442047</v>
      </c>
      <c r="J8650" s="6">
        <v>6680.0572119999997</v>
      </c>
      <c r="K8650" s="6">
        <v>13391.392518000001</v>
      </c>
      <c r="L8650" s="6">
        <v>11876.688453999999</v>
      </c>
      <c r="M8650" s="6">
        <v>2301.7300930000001</v>
      </c>
      <c r="N8650" s="6">
        <v>13702.811353999999</v>
      </c>
      <c r="O8650" s="6">
        <v>0</v>
      </c>
      <c r="P8650" s="6">
        <v>14154.764719000001</v>
      </c>
      <c r="Q8650" s="6">
        <v>0</v>
      </c>
      <c r="R8650" s="6">
        <v>7489.9500820000003</v>
      </c>
      <c r="S8650" s="6">
        <v>0</v>
      </c>
      <c r="T8650" s="6">
        <v>0</v>
      </c>
      <c r="U8650" s="6">
        <v>0</v>
      </c>
      <c r="V8650" s="6">
        <v>13480.458463000001</v>
      </c>
      <c r="W8650" s="6">
        <v>10742.049988000001</v>
      </c>
      <c r="X8650" s="6">
        <v>12767.728402999999</v>
      </c>
      <c r="Y8650" s="6">
        <v>32.799999999999997</v>
      </c>
      <c r="Z8650" s="6">
        <v>9612.9158470000002</v>
      </c>
      <c r="AA8650" s="6">
        <v>21.620660999999998</v>
      </c>
      <c r="AB8650" s="6">
        <v>12935.600573</v>
      </c>
      <c r="AC8650" s="6">
        <v>15248.442047</v>
      </c>
      <c r="AD8650" s="6">
        <v>6680.0572119999997</v>
      </c>
      <c r="AE8650" s="6">
        <v>13391.392518000001</v>
      </c>
      <c r="AF8650" s="6">
        <v>11876.688453999999</v>
      </c>
      <c r="AG8650" s="6">
        <v>2301.7300930000001</v>
      </c>
      <c r="AH8650" s="6">
        <v>13702.811353999999</v>
      </c>
      <c r="AI8650" s="6">
        <v>0</v>
      </c>
      <c r="AJ8650" s="6">
        <v>14154.764719000001</v>
      </c>
      <c r="AK8650" s="6">
        <v>0</v>
      </c>
      <c r="AL8650" s="6">
        <v>7489.9500820000003</v>
      </c>
      <c r="AM8650" s="6">
        <v>0</v>
      </c>
      <c r="AN8650" s="6">
        <v>0</v>
      </c>
      <c r="AO8650" s="6">
        <v>0</v>
      </c>
      <c r="AP8650" s="6">
        <v>0</v>
      </c>
      <c r="AQ8650" s="6">
        <v>2710.1274640000001</v>
      </c>
      <c r="AR8650" s="6">
        <v>0</v>
      </c>
      <c r="AS8650" s="6">
        <v>0</v>
      </c>
      <c r="AT8650" s="6">
        <v>2710.1274640000001</v>
      </c>
      <c r="AU8650" s="6">
        <v>0</v>
      </c>
      <c r="AW8650" s="23">
        <f t="shared" si="134"/>
        <v>294298.27575600002</v>
      </c>
    </row>
    <row r="8651" spans="1:49" ht="18" customHeight="1">
      <c r="A8651" s="10">
        <v>43093.666666666701</v>
      </c>
      <c r="B8651" s="11">
        <v>13429.711813</v>
      </c>
      <c r="C8651" s="11">
        <v>10893.70448</v>
      </c>
      <c r="D8651" s="11">
        <v>12566.291667</v>
      </c>
      <c r="E8651" s="11">
        <v>32.799999999999997</v>
      </c>
      <c r="F8651" s="11">
        <v>9693.9262679999993</v>
      </c>
      <c r="G8651" s="11">
        <v>31.620412999999999</v>
      </c>
      <c r="H8651" s="11">
        <v>12935.600573</v>
      </c>
      <c r="I8651" s="11">
        <v>15531.179999</v>
      </c>
      <c r="J8651" s="11">
        <v>6700.1351619999996</v>
      </c>
      <c r="K8651" s="11">
        <v>13310.685668</v>
      </c>
      <c r="L8651" s="11">
        <v>11937.035612</v>
      </c>
      <c r="M8651" s="11">
        <v>2340.7728659999998</v>
      </c>
      <c r="N8651" s="11">
        <v>10486.852806999999</v>
      </c>
      <c r="O8651" s="11">
        <v>0</v>
      </c>
      <c r="P8651" s="11">
        <v>14285.929504</v>
      </c>
      <c r="Q8651" s="11">
        <v>0</v>
      </c>
      <c r="R8651" s="11">
        <v>7369.7249140000004</v>
      </c>
      <c r="S8651" s="11">
        <v>0</v>
      </c>
      <c r="T8651" s="11">
        <v>0</v>
      </c>
      <c r="U8651" s="11">
        <v>0</v>
      </c>
      <c r="V8651" s="11">
        <v>13429.711813</v>
      </c>
      <c r="W8651" s="11">
        <v>10893.70448</v>
      </c>
      <c r="X8651" s="11">
        <v>12566.291667</v>
      </c>
      <c r="Y8651" s="11">
        <v>32.799999999999997</v>
      </c>
      <c r="Z8651" s="11">
        <v>9693.9262679999993</v>
      </c>
      <c r="AA8651" s="11">
        <v>31.620412999999999</v>
      </c>
      <c r="AB8651" s="11">
        <v>12935.600573</v>
      </c>
      <c r="AC8651" s="11">
        <v>15531.179999</v>
      </c>
      <c r="AD8651" s="11">
        <v>6700.1351619999996</v>
      </c>
      <c r="AE8651" s="11">
        <v>13310.685668</v>
      </c>
      <c r="AF8651" s="11">
        <v>11937.035612</v>
      </c>
      <c r="AG8651" s="11">
        <v>2340.7728659999998</v>
      </c>
      <c r="AH8651" s="11">
        <v>10486.852806999999</v>
      </c>
      <c r="AI8651" s="11">
        <v>0</v>
      </c>
      <c r="AJ8651" s="11">
        <v>14285.929504</v>
      </c>
      <c r="AK8651" s="11">
        <v>0</v>
      </c>
      <c r="AL8651" s="11">
        <v>7369.7249140000004</v>
      </c>
      <c r="AM8651" s="11">
        <v>0</v>
      </c>
      <c r="AN8651" s="11">
        <v>0</v>
      </c>
      <c r="AO8651" s="11">
        <v>0</v>
      </c>
      <c r="AP8651" s="11">
        <v>0</v>
      </c>
      <c r="AQ8651" s="11">
        <v>2733.1662249999999</v>
      </c>
      <c r="AR8651" s="11">
        <v>0</v>
      </c>
      <c r="AS8651" s="11">
        <v>0</v>
      </c>
      <c r="AT8651" s="11">
        <v>2733.1662249999999</v>
      </c>
      <c r="AU8651" s="11">
        <v>0</v>
      </c>
      <c r="AW8651" s="23">
        <f t="shared" si="134"/>
        <v>288558.27594199998</v>
      </c>
    </row>
    <row r="8652" spans="1:49" ht="18" customHeight="1">
      <c r="A8652" s="13">
        <v>43093.708333333299</v>
      </c>
      <c r="B8652" s="6">
        <v>13632.676613</v>
      </c>
      <c r="C8652" s="6">
        <v>10944.31547</v>
      </c>
      <c r="D8652" s="6">
        <v>12969.187943999999</v>
      </c>
      <c r="E8652" s="6">
        <v>32.799999999999997</v>
      </c>
      <c r="F8652" s="6">
        <v>9957.2684119999994</v>
      </c>
      <c r="G8652" s="6">
        <v>31.620702000000001</v>
      </c>
      <c r="H8652" s="6">
        <v>13258.042454</v>
      </c>
      <c r="I8652" s="6">
        <v>16015.990205</v>
      </c>
      <c r="J8652" s="6">
        <v>6800.5284279999996</v>
      </c>
      <c r="K8652" s="6">
        <v>13714.262500000001</v>
      </c>
      <c r="L8652" s="6">
        <v>12389.695322</v>
      </c>
      <c r="M8652" s="6">
        <v>2532.9955949999999</v>
      </c>
      <c r="N8652" s="6">
        <v>12546.560450999999</v>
      </c>
      <c r="O8652" s="6">
        <v>0</v>
      </c>
      <c r="P8652" s="6">
        <v>15143.809228</v>
      </c>
      <c r="Q8652" s="6">
        <v>0</v>
      </c>
      <c r="R8652" s="6">
        <v>7459.8934479999998</v>
      </c>
      <c r="S8652" s="6">
        <v>0</v>
      </c>
      <c r="T8652" s="6">
        <v>0</v>
      </c>
      <c r="U8652" s="6">
        <v>0</v>
      </c>
      <c r="V8652" s="6">
        <v>13632.676613</v>
      </c>
      <c r="W8652" s="6">
        <v>10944.31547</v>
      </c>
      <c r="X8652" s="6">
        <v>12969.187943999999</v>
      </c>
      <c r="Y8652" s="6">
        <v>32.799999999999997</v>
      </c>
      <c r="Z8652" s="6">
        <v>9957.2684119999994</v>
      </c>
      <c r="AA8652" s="6">
        <v>31.620702000000001</v>
      </c>
      <c r="AB8652" s="6">
        <v>13258.042454</v>
      </c>
      <c r="AC8652" s="6">
        <v>16015.990205</v>
      </c>
      <c r="AD8652" s="6">
        <v>6800.5284279999996</v>
      </c>
      <c r="AE8652" s="6">
        <v>13714.262500000001</v>
      </c>
      <c r="AF8652" s="6">
        <v>12389.695322</v>
      </c>
      <c r="AG8652" s="6">
        <v>2532.9955949999999</v>
      </c>
      <c r="AH8652" s="6">
        <v>12546.560450999999</v>
      </c>
      <c r="AI8652" s="6">
        <v>0</v>
      </c>
      <c r="AJ8652" s="6">
        <v>15143.809228</v>
      </c>
      <c r="AK8652" s="6">
        <v>0</v>
      </c>
      <c r="AL8652" s="6">
        <v>7459.8934479999998</v>
      </c>
      <c r="AM8652" s="6">
        <v>0</v>
      </c>
      <c r="AN8652" s="6">
        <v>0</v>
      </c>
      <c r="AO8652" s="6">
        <v>0</v>
      </c>
      <c r="AP8652" s="6">
        <v>0</v>
      </c>
      <c r="AQ8652" s="6">
        <v>2813.3061910000001</v>
      </c>
      <c r="AR8652" s="6">
        <v>0</v>
      </c>
      <c r="AS8652" s="6">
        <v>0</v>
      </c>
      <c r="AT8652" s="6">
        <v>2813.3061910000001</v>
      </c>
      <c r="AU8652" s="6">
        <v>0</v>
      </c>
      <c r="AW8652" s="23">
        <f t="shared" si="134"/>
        <v>300485.90592599992</v>
      </c>
    </row>
    <row r="8653" spans="1:49" ht="18" customHeight="1">
      <c r="A8653" s="10">
        <v>43093.75</v>
      </c>
      <c r="B8653" s="11">
        <v>13937.16605</v>
      </c>
      <c r="C8653" s="11">
        <v>10994.909524000001</v>
      </c>
      <c r="D8653" s="11">
        <v>12969.187943999999</v>
      </c>
      <c r="E8653" s="11">
        <v>32.799999999999997</v>
      </c>
      <c r="F8653" s="11">
        <v>9947.1382200000007</v>
      </c>
      <c r="G8653" s="11">
        <v>21.620660999999998</v>
      </c>
      <c r="H8653" s="11">
        <v>13399.129649</v>
      </c>
      <c r="I8653" s="11">
        <v>16258.450527000001</v>
      </c>
      <c r="J8653" s="11">
        <v>6820.6077839999998</v>
      </c>
      <c r="K8653" s="11">
        <v>13673.900027</v>
      </c>
      <c r="L8653" s="11">
        <v>12812.266925</v>
      </c>
      <c r="M8653" s="11">
        <v>2596.0700499999998</v>
      </c>
      <c r="N8653" s="11">
        <v>13929.039946000001</v>
      </c>
      <c r="O8653" s="11">
        <v>0</v>
      </c>
      <c r="P8653" s="11">
        <v>15184.191314</v>
      </c>
      <c r="Q8653" s="11">
        <v>0</v>
      </c>
      <c r="R8653" s="11">
        <v>7560.0831129999997</v>
      </c>
      <c r="S8653" s="11">
        <v>0</v>
      </c>
      <c r="T8653" s="11">
        <v>0</v>
      </c>
      <c r="U8653" s="11">
        <v>0</v>
      </c>
      <c r="V8653" s="11">
        <v>13937.16605</v>
      </c>
      <c r="W8653" s="11">
        <v>10994.909524000001</v>
      </c>
      <c r="X8653" s="11">
        <v>12969.187943999999</v>
      </c>
      <c r="Y8653" s="11">
        <v>32.799999999999997</v>
      </c>
      <c r="Z8653" s="11">
        <v>9947.1382200000007</v>
      </c>
      <c r="AA8653" s="11">
        <v>21.620660999999998</v>
      </c>
      <c r="AB8653" s="11">
        <v>13399.129649</v>
      </c>
      <c r="AC8653" s="11">
        <v>16258.450527000001</v>
      </c>
      <c r="AD8653" s="11">
        <v>6820.6077839999998</v>
      </c>
      <c r="AE8653" s="11">
        <v>13673.900027</v>
      </c>
      <c r="AF8653" s="11">
        <v>12812.266925</v>
      </c>
      <c r="AG8653" s="11">
        <v>2596.0700499999998</v>
      </c>
      <c r="AH8653" s="11">
        <v>13929.039946000001</v>
      </c>
      <c r="AI8653" s="11">
        <v>0</v>
      </c>
      <c r="AJ8653" s="11">
        <v>15184.191314</v>
      </c>
      <c r="AK8653" s="11">
        <v>0</v>
      </c>
      <c r="AL8653" s="11">
        <v>7560.0831129999997</v>
      </c>
      <c r="AM8653" s="11">
        <v>0</v>
      </c>
      <c r="AN8653" s="11">
        <v>0</v>
      </c>
      <c r="AO8653" s="11">
        <v>0</v>
      </c>
      <c r="AP8653" s="11">
        <v>0</v>
      </c>
      <c r="AQ8653" s="11">
        <v>2850.372601</v>
      </c>
      <c r="AR8653" s="11">
        <v>0</v>
      </c>
      <c r="AS8653" s="11">
        <v>0</v>
      </c>
      <c r="AT8653" s="11">
        <v>2850.372601</v>
      </c>
      <c r="AU8653" s="11">
        <v>0</v>
      </c>
      <c r="AW8653" s="23">
        <f t="shared" si="134"/>
        <v>305973.86866999994</v>
      </c>
    </row>
    <row r="8654" spans="1:49" ht="18" customHeight="1">
      <c r="A8654" s="13">
        <v>43093.791666666701</v>
      </c>
      <c r="B8654" s="6">
        <v>13835.667299999999</v>
      </c>
      <c r="C8654" s="6">
        <v>10994.882165999999</v>
      </c>
      <c r="D8654" s="6">
        <v>12717.367081</v>
      </c>
      <c r="E8654" s="6">
        <v>32.799999999999997</v>
      </c>
      <c r="F8654" s="6">
        <v>9754.6896219999999</v>
      </c>
      <c r="G8654" s="6">
        <v>31.620702000000001</v>
      </c>
      <c r="H8654" s="6">
        <v>12854.99948</v>
      </c>
      <c r="I8654" s="6">
        <v>16096.806221999999</v>
      </c>
      <c r="J8654" s="6">
        <v>6700.1351619999996</v>
      </c>
      <c r="K8654" s="6">
        <v>13512.460778000001</v>
      </c>
      <c r="L8654" s="6">
        <v>12842.453906999999</v>
      </c>
      <c r="M8654" s="6">
        <v>2526.9865119999999</v>
      </c>
      <c r="N8654" s="6">
        <v>13954.206389999999</v>
      </c>
      <c r="O8654" s="6">
        <v>0</v>
      </c>
      <c r="P8654" s="6">
        <v>14952.008162</v>
      </c>
      <c r="Q8654" s="6">
        <v>0</v>
      </c>
      <c r="R8654" s="6">
        <v>7439.8558190000003</v>
      </c>
      <c r="S8654" s="6">
        <v>0</v>
      </c>
      <c r="T8654" s="6">
        <v>0</v>
      </c>
      <c r="U8654" s="6">
        <v>0</v>
      </c>
      <c r="V8654" s="6">
        <v>13835.667299999999</v>
      </c>
      <c r="W8654" s="6">
        <v>10994.882165999999</v>
      </c>
      <c r="X8654" s="6">
        <v>12717.367081</v>
      </c>
      <c r="Y8654" s="6">
        <v>32.799999999999997</v>
      </c>
      <c r="Z8654" s="6">
        <v>9754.6896219999999</v>
      </c>
      <c r="AA8654" s="6">
        <v>31.620702000000001</v>
      </c>
      <c r="AB8654" s="6">
        <v>12854.99948</v>
      </c>
      <c r="AC8654" s="6">
        <v>16096.806221999999</v>
      </c>
      <c r="AD8654" s="6">
        <v>6700.1351619999996</v>
      </c>
      <c r="AE8654" s="6">
        <v>13512.460778000001</v>
      </c>
      <c r="AF8654" s="6">
        <v>12842.453906999999</v>
      </c>
      <c r="AG8654" s="6">
        <v>2526.9865119999999</v>
      </c>
      <c r="AH8654" s="6">
        <v>13954.206389999999</v>
      </c>
      <c r="AI8654" s="6">
        <v>0</v>
      </c>
      <c r="AJ8654" s="6">
        <v>14952.008162</v>
      </c>
      <c r="AK8654" s="6">
        <v>0</v>
      </c>
      <c r="AL8654" s="6">
        <v>7439.8558190000003</v>
      </c>
      <c r="AM8654" s="6">
        <v>0</v>
      </c>
      <c r="AN8654" s="6">
        <v>0</v>
      </c>
      <c r="AO8654" s="6">
        <v>0</v>
      </c>
      <c r="AP8654" s="6">
        <v>0</v>
      </c>
      <c r="AQ8654" s="6">
        <v>2850.3721449999998</v>
      </c>
      <c r="AR8654" s="6">
        <v>0</v>
      </c>
      <c r="AS8654" s="6">
        <v>0</v>
      </c>
      <c r="AT8654" s="6">
        <v>2850.3721449999998</v>
      </c>
      <c r="AU8654" s="6">
        <v>0</v>
      </c>
      <c r="AW8654" s="23">
        <f t="shared" si="134"/>
        <v>302194.62289599987</v>
      </c>
    </row>
    <row r="8655" spans="1:49" ht="18" customHeight="1">
      <c r="A8655" s="10">
        <v>43093.833333333299</v>
      </c>
      <c r="B8655" s="11">
        <v>13683.439613</v>
      </c>
      <c r="C8655" s="11">
        <v>10843.189893999999</v>
      </c>
      <c r="D8655" s="11">
        <v>12667.007184</v>
      </c>
      <c r="E8655" s="11">
        <v>32.799999999999997</v>
      </c>
      <c r="F8655" s="11">
        <v>9673.6728719999992</v>
      </c>
      <c r="G8655" s="11">
        <v>21.620660999999998</v>
      </c>
      <c r="H8655" s="11">
        <v>12734.104874000001</v>
      </c>
      <c r="I8655" s="11">
        <v>16015.990205</v>
      </c>
      <c r="J8655" s="11">
        <v>6720.2133459999995</v>
      </c>
      <c r="K8655" s="11">
        <v>13512.460778000001</v>
      </c>
      <c r="L8655" s="11">
        <v>12570.786891</v>
      </c>
      <c r="M8655" s="11">
        <v>2477.9286109999998</v>
      </c>
      <c r="N8655" s="11">
        <v>14004.503639</v>
      </c>
      <c r="O8655" s="11">
        <v>0</v>
      </c>
      <c r="P8655" s="11">
        <v>14659.303253</v>
      </c>
      <c r="Q8655" s="11">
        <v>0</v>
      </c>
      <c r="R8655" s="11">
        <v>7560.0831129999997</v>
      </c>
      <c r="S8655" s="11">
        <v>0</v>
      </c>
      <c r="T8655" s="11">
        <v>0</v>
      </c>
      <c r="U8655" s="11">
        <v>0</v>
      </c>
      <c r="V8655" s="11">
        <v>13683.439613</v>
      </c>
      <c r="W8655" s="11">
        <v>10843.189893999999</v>
      </c>
      <c r="X8655" s="11">
        <v>12667.007184</v>
      </c>
      <c r="Y8655" s="11">
        <v>32.799999999999997</v>
      </c>
      <c r="Z8655" s="11">
        <v>9673.6728719999992</v>
      </c>
      <c r="AA8655" s="11">
        <v>21.620660999999998</v>
      </c>
      <c r="AB8655" s="11">
        <v>12734.104874000001</v>
      </c>
      <c r="AC8655" s="11">
        <v>16015.990205</v>
      </c>
      <c r="AD8655" s="11">
        <v>6720.2133459999995</v>
      </c>
      <c r="AE8655" s="11">
        <v>13512.460778000001</v>
      </c>
      <c r="AF8655" s="11">
        <v>12570.786891</v>
      </c>
      <c r="AG8655" s="11">
        <v>2477.9286109999998</v>
      </c>
      <c r="AH8655" s="11">
        <v>14004.503639</v>
      </c>
      <c r="AI8655" s="11">
        <v>0</v>
      </c>
      <c r="AJ8655" s="11">
        <v>14659.303253</v>
      </c>
      <c r="AK8655" s="11">
        <v>0</v>
      </c>
      <c r="AL8655" s="11">
        <v>7560.0831129999997</v>
      </c>
      <c r="AM8655" s="11">
        <v>0</v>
      </c>
      <c r="AN8655" s="11">
        <v>0</v>
      </c>
      <c r="AO8655" s="11">
        <v>0</v>
      </c>
      <c r="AP8655" s="11">
        <v>0</v>
      </c>
      <c r="AQ8655" s="11">
        <v>2792.26962</v>
      </c>
      <c r="AR8655" s="11">
        <v>0</v>
      </c>
      <c r="AS8655" s="11">
        <v>0</v>
      </c>
      <c r="AT8655" s="11">
        <v>2792.26962</v>
      </c>
      <c r="AU8655" s="11">
        <v>0</v>
      </c>
      <c r="AW8655" s="23">
        <f t="shared" si="134"/>
        <v>299938.74910799996</v>
      </c>
    </row>
    <row r="8656" spans="1:49" ht="18" customHeight="1">
      <c r="A8656" s="13">
        <v>43093.875</v>
      </c>
      <c r="B8656" s="6">
        <v>13531.23645</v>
      </c>
      <c r="C8656" s="6">
        <v>10742.049988000001</v>
      </c>
      <c r="D8656" s="6">
        <v>12415.229080999999</v>
      </c>
      <c r="E8656" s="6">
        <v>32.799999999999997</v>
      </c>
      <c r="F8656" s="6">
        <v>9542.0386490000001</v>
      </c>
      <c r="G8656" s="6">
        <v>31.620412999999999</v>
      </c>
      <c r="H8656" s="6">
        <v>12472.195513999999</v>
      </c>
      <c r="I8656" s="6">
        <v>15531.179999</v>
      </c>
      <c r="J8656" s="6">
        <v>6680.0572119999997</v>
      </c>
      <c r="K8656" s="6">
        <v>13310.685668</v>
      </c>
      <c r="L8656" s="6">
        <v>12208.619573</v>
      </c>
      <c r="M8656" s="6">
        <v>2446.8931309999998</v>
      </c>
      <c r="N8656" s="6">
        <v>14004.503639</v>
      </c>
      <c r="O8656" s="6">
        <v>0</v>
      </c>
      <c r="P8656" s="6">
        <v>14215.300982000001</v>
      </c>
      <c r="Q8656" s="6">
        <v>0</v>
      </c>
      <c r="R8656" s="6">
        <v>7469.9123010000003</v>
      </c>
      <c r="S8656" s="6">
        <v>0</v>
      </c>
      <c r="T8656" s="6">
        <v>0</v>
      </c>
      <c r="U8656" s="6">
        <v>0</v>
      </c>
      <c r="V8656" s="6">
        <v>13531.23645</v>
      </c>
      <c r="W8656" s="6">
        <v>10742.049988000001</v>
      </c>
      <c r="X8656" s="6">
        <v>12415.229080999999</v>
      </c>
      <c r="Y8656" s="6">
        <v>32.799999999999997</v>
      </c>
      <c r="Z8656" s="6">
        <v>9542.0386490000001</v>
      </c>
      <c r="AA8656" s="6">
        <v>31.620412999999999</v>
      </c>
      <c r="AB8656" s="6">
        <v>12472.195513999999</v>
      </c>
      <c r="AC8656" s="6">
        <v>15531.179999</v>
      </c>
      <c r="AD8656" s="6">
        <v>6680.0572119999997</v>
      </c>
      <c r="AE8656" s="6">
        <v>13310.685668</v>
      </c>
      <c r="AF8656" s="6">
        <v>12208.619573</v>
      </c>
      <c r="AG8656" s="6">
        <v>2446.8931309999998</v>
      </c>
      <c r="AH8656" s="6">
        <v>14004.503639</v>
      </c>
      <c r="AI8656" s="6">
        <v>0</v>
      </c>
      <c r="AJ8656" s="6">
        <v>14215.300982000001</v>
      </c>
      <c r="AK8656" s="6">
        <v>0</v>
      </c>
      <c r="AL8656" s="6">
        <v>7469.9123010000003</v>
      </c>
      <c r="AM8656" s="6">
        <v>0</v>
      </c>
      <c r="AN8656" s="6">
        <v>0</v>
      </c>
      <c r="AO8656" s="6">
        <v>0</v>
      </c>
      <c r="AP8656" s="6">
        <v>0</v>
      </c>
      <c r="AQ8656" s="6">
        <v>2714.1338770000002</v>
      </c>
      <c r="AR8656" s="6">
        <v>0</v>
      </c>
      <c r="AS8656" s="6">
        <v>0</v>
      </c>
      <c r="AT8656" s="6">
        <v>2714.1338770000002</v>
      </c>
      <c r="AU8656" s="6">
        <v>0</v>
      </c>
      <c r="AW8656" s="23">
        <f t="shared" si="134"/>
        <v>294696.912954</v>
      </c>
    </row>
    <row r="8657" spans="1:49" ht="18" customHeight="1">
      <c r="A8657" s="10">
        <v>43093.916666666701</v>
      </c>
      <c r="B8657" s="11">
        <v>12973.298525</v>
      </c>
      <c r="C8657" s="11">
        <v>10337.671445</v>
      </c>
      <c r="D8657" s="11">
        <v>12113.142393</v>
      </c>
      <c r="E8657" s="11">
        <v>32.799999999999997</v>
      </c>
      <c r="F8657" s="11">
        <v>9339.5679679999994</v>
      </c>
      <c r="G8657" s="11">
        <v>21.620660999999998</v>
      </c>
      <c r="H8657" s="11">
        <v>12593.071834</v>
      </c>
      <c r="I8657" s="11">
        <v>14965.754202</v>
      </c>
      <c r="J8657" s="11">
        <v>6639.902016</v>
      </c>
      <c r="K8657" s="11">
        <v>13028.245225999999</v>
      </c>
      <c r="L8657" s="11">
        <v>11695.657528</v>
      </c>
      <c r="M8657" s="11">
        <v>2302.731749</v>
      </c>
      <c r="N8657" s="11">
        <v>12119.395533000001</v>
      </c>
      <c r="O8657" s="11">
        <v>0</v>
      </c>
      <c r="P8657" s="11">
        <v>13610.04097</v>
      </c>
      <c r="Q8657" s="11">
        <v>0</v>
      </c>
      <c r="R8657" s="11">
        <v>7469.9123010000003</v>
      </c>
      <c r="S8657" s="11">
        <v>0</v>
      </c>
      <c r="T8657" s="11">
        <v>0</v>
      </c>
      <c r="U8657" s="11">
        <v>0</v>
      </c>
      <c r="V8657" s="11">
        <v>12973.298525</v>
      </c>
      <c r="W8657" s="11">
        <v>10337.671445</v>
      </c>
      <c r="X8657" s="11">
        <v>12113.142393</v>
      </c>
      <c r="Y8657" s="11">
        <v>32.799999999999997</v>
      </c>
      <c r="Z8657" s="11">
        <v>9339.5679679999994</v>
      </c>
      <c r="AA8657" s="11">
        <v>21.620660999999998</v>
      </c>
      <c r="AB8657" s="11">
        <v>12593.071834</v>
      </c>
      <c r="AC8657" s="11">
        <v>14965.754202</v>
      </c>
      <c r="AD8657" s="11">
        <v>6639.902016</v>
      </c>
      <c r="AE8657" s="11">
        <v>13028.245225999999</v>
      </c>
      <c r="AF8657" s="11">
        <v>11695.657528</v>
      </c>
      <c r="AG8657" s="11">
        <v>2302.731749</v>
      </c>
      <c r="AH8657" s="11">
        <v>12119.395533000001</v>
      </c>
      <c r="AI8657" s="11">
        <v>0</v>
      </c>
      <c r="AJ8657" s="11">
        <v>13610.04097</v>
      </c>
      <c r="AK8657" s="11">
        <v>0</v>
      </c>
      <c r="AL8657" s="11">
        <v>7469.9123010000003</v>
      </c>
      <c r="AM8657" s="11">
        <v>0</v>
      </c>
      <c r="AN8657" s="11">
        <v>0</v>
      </c>
      <c r="AO8657" s="11">
        <v>0</v>
      </c>
      <c r="AP8657" s="11">
        <v>0</v>
      </c>
      <c r="AQ8657" s="11">
        <v>2621.979014</v>
      </c>
      <c r="AR8657" s="11">
        <v>0</v>
      </c>
      <c r="AS8657" s="11">
        <v>0</v>
      </c>
      <c r="AT8657" s="11">
        <v>2621.979014</v>
      </c>
      <c r="AU8657" s="11">
        <v>0</v>
      </c>
      <c r="AW8657" s="23">
        <f t="shared" si="134"/>
        <v>283729.58272999991</v>
      </c>
    </row>
    <row r="8658" spans="1:49" ht="18" customHeight="1">
      <c r="A8658" s="13">
        <v>43093.958333333299</v>
      </c>
      <c r="B8658" s="6">
        <v>12162.424413000001</v>
      </c>
      <c r="C8658" s="6">
        <v>9781.9536750000007</v>
      </c>
      <c r="D8658" s="6">
        <v>11609.778606</v>
      </c>
      <c r="E8658" s="6">
        <v>32.799999999999997</v>
      </c>
      <c r="F8658" s="6">
        <v>8995.4888379999993</v>
      </c>
      <c r="G8658" s="6">
        <v>31.620702000000001</v>
      </c>
      <c r="H8658" s="6">
        <v>11948.495652</v>
      </c>
      <c r="I8658" s="6">
        <v>13714.453183</v>
      </c>
      <c r="J8658" s="6">
        <v>6639.902016</v>
      </c>
      <c r="K8658" s="6">
        <v>12302.209322000001</v>
      </c>
      <c r="L8658" s="6">
        <v>10519.342116</v>
      </c>
      <c r="M8658" s="6">
        <v>2093.5155530000002</v>
      </c>
      <c r="N8658" s="6">
        <v>9532.9183209999992</v>
      </c>
      <c r="O8658" s="6">
        <v>0</v>
      </c>
      <c r="P8658" s="6">
        <v>12632.019609999999</v>
      </c>
      <c r="Q8658" s="6">
        <v>0</v>
      </c>
      <c r="R8658" s="6">
        <v>7499.9690099999998</v>
      </c>
      <c r="S8658" s="6">
        <v>0</v>
      </c>
      <c r="T8658" s="6">
        <v>0</v>
      </c>
      <c r="U8658" s="6">
        <v>0</v>
      </c>
      <c r="V8658" s="6">
        <v>12162.424413000001</v>
      </c>
      <c r="W8658" s="6">
        <v>9781.9536750000007</v>
      </c>
      <c r="X8658" s="6">
        <v>11609.778606</v>
      </c>
      <c r="Y8658" s="6">
        <v>32.799999999999997</v>
      </c>
      <c r="Z8658" s="6">
        <v>8995.4888379999993</v>
      </c>
      <c r="AA8658" s="6">
        <v>31.620702000000001</v>
      </c>
      <c r="AB8658" s="6">
        <v>11948.495652</v>
      </c>
      <c r="AC8658" s="6">
        <v>13714.453183</v>
      </c>
      <c r="AD8658" s="6">
        <v>6639.902016</v>
      </c>
      <c r="AE8658" s="6">
        <v>12302.209322000001</v>
      </c>
      <c r="AF8658" s="6">
        <v>10519.342116</v>
      </c>
      <c r="AG8658" s="6">
        <v>2093.5155530000002</v>
      </c>
      <c r="AH8658" s="6">
        <v>9532.9183209999992</v>
      </c>
      <c r="AI8658" s="6">
        <v>0</v>
      </c>
      <c r="AJ8658" s="6">
        <v>12632.019609999999</v>
      </c>
      <c r="AK8658" s="6">
        <v>0</v>
      </c>
      <c r="AL8658" s="6">
        <v>7499.9690099999998</v>
      </c>
      <c r="AM8658" s="6">
        <v>0</v>
      </c>
      <c r="AN8658" s="6">
        <v>0</v>
      </c>
      <c r="AO8658" s="6">
        <v>0</v>
      </c>
      <c r="AP8658" s="6">
        <v>0</v>
      </c>
      <c r="AQ8658" s="6">
        <v>2615.9690249999999</v>
      </c>
      <c r="AR8658" s="6">
        <v>0</v>
      </c>
      <c r="AS8658" s="6">
        <v>0</v>
      </c>
      <c r="AT8658" s="6">
        <v>2615.9690249999999</v>
      </c>
      <c r="AU8658" s="6">
        <v>0</v>
      </c>
      <c r="AW8658" s="23">
        <f t="shared" si="134"/>
        <v>264225.72008400003</v>
      </c>
    </row>
    <row r="8659" spans="1:49" ht="18" customHeight="1">
      <c r="A8659" s="10">
        <v>43094</v>
      </c>
      <c r="B8659" s="11">
        <v>11504.102263000001</v>
      </c>
      <c r="C8659" s="11">
        <v>9277.0097389999992</v>
      </c>
      <c r="D8659" s="11">
        <v>11156.873063999999</v>
      </c>
      <c r="E8659" s="11">
        <v>32.799999999999997</v>
      </c>
      <c r="F8659" s="11">
        <v>8752.7012130000003</v>
      </c>
      <c r="G8659" s="11">
        <v>21.620660999999998</v>
      </c>
      <c r="H8659" s="11">
        <v>11424.954268</v>
      </c>
      <c r="I8659" s="11">
        <v>12786.703578000001</v>
      </c>
      <c r="J8659" s="11">
        <v>6639.902016</v>
      </c>
      <c r="K8659" s="11">
        <v>11818.377001999999</v>
      </c>
      <c r="L8659" s="11">
        <v>9735.5031679999993</v>
      </c>
      <c r="M8659" s="11">
        <v>1882.3172489999999</v>
      </c>
      <c r="N8659" s="11">
        <v>9583.1187430000009</v>
      </c>
      <c r="O8659" s="11">
        <v>0</v>
      </c>
      <c r="P8659" s="11">
        <v>11473.281902999999</v>
      </c>
      <c r="Q8659" s="11">
        <v>0</v>
      </c>
      <c r="R8659" s="11">
        <v>7459.8934479999998</v>
      </c>
      <c r="S8659" s="11">
        <v>0</v>
      </c>
      <c r="T8659" s="11">
        <v>0</v>
      </c>
      <c r="U8659" s="11">
        <v>0</v>
      </c>
      <c r="V8659" s="11">
        <v>11504.102263000001</v>
      </c>
      <c r="W8659" s="11">
        <v>9277.0097389999992</v>
      </c>
      <c r="X8659" s="11">
        <v>11156.873063999999</v>
      </c>
      <c r="Y8659" s="11">
        <v>32.799999999999997</v>
      </c>
      <c r="Z8659" s="11">
        <v>8752.7012130000003</v>
      </c>
      <c r="AA8659" s="11">
        <v>21.620660999999998</v>
      </c>
      <c r="AB8659" s="11">
        <v>11424.954268</v>
      </c>
      <c r="AC8659" s="11">
        <v>12786.703578000001</v>
      </c>
      <c r="AD8659" s="11">
        <v>6639.902016</v>
      </c>
      <c r="AE8659" s="11">
        <v>11818.377001999999</v>
      </c>
      <c r="AF8659" s="11">
        <v>9735.5031679999993</v>
      </c>
      <c r="AG8659" s="11">
        <v>1882.3172489999999</v>
      </c>
      <c r="AH8659" s="11">
        <v>9583.1187430000009</v>
      </c>
      <c r="AI8659" s="11">
        <v>0</v>
      </c>
      <c r="AJ8659" s="11">
        <v>11473.281902999999</v>
      </c>
      <c r="AK8659" s="11">
        <v>0</v>
      </c>
      <c r="AL8659" s="11">
        <v>7459.8934479999998</v>
      </c>
      <c r="AM8659" s="11">
        <v>0</v>
      </c>
      <c r="AN8659" s="11">
        <v>0</v>
      </c>
      <c r="AO8659" s="11">
        <v>0</v>
      </c>
      <c r="AP8659" s="11">
        <v>0</v>
      </c>
      <c r="AQ8659" s="11">
        <v>2606.954283</v>
      </c>
      <c r="AR8659" s="11">
        <v>0</v>
      </c>
      <c r="AS8659" s="11">
        <v>0</v>
      </c>
      <c r="AT8659" s="11">
        <v>2606.954283</v>
      </c>
      <c r="AU8659" s="11">
        <v>0</v>
      </c>
      <c r="AW8659" s="23">
        <f t="shared" si="134"/>
        <v>252312.22519599996</v>
      </c>
    </row>
    <row r="8660" spans="1:49" ht="18" customHeight="1">
      <c r="A8660" s="13">
        <v>43094.041666666701</v>
      </c>
      <c r="B8660" s="6">
        <v>11200.4385</v>
      </c>
      <c r="C8660" s="6">
        <v>8974.1801660000001</v>
      </c>
      <c r="D8660" s="6">
        <v>10804.693017</v>
      </c>
      <c r="E8660" s="6">
        <v>32.799999999999997</v>
      </c>
      <c r="F8660" s="6">
        <v>8752.7012130000003</v>
      </c>
      <c r="G8660" s="6">
        <v>31.620412999999999</v>
      </c>
      <c r="H8660" s="6">
        <v>10921.698544999999</v>
      </c>
      <c r="I8660" s="6">
        <v>12383.502909000001</v>
      </c>
      <c r="J8660" s="6">
        <v>6559.5944369999997</v>
      </c>
      <c r="K8660" s="6">
        <v>11415.300499999999</v>
      </c>
      <c r="L8660" s="6">
        <v>9313.5590850000008</v>
      </c>
      <c r="M8660" s="6">
        <v>1765.2159449999999</v>
      </c>
      <c r="N8660" s="6">
        <v>9558.0272819999991</v>
      </c>
      <c r="O8660" s="6">
        <v>0</v>
      </c>
      <c r="P8660" s="6">
        <v>10869.05565</v>
      </c>
      <c r="Q8660" s="6">
        <v>0</v>
      </c>
      <c r="R8660" s="6">
        <v>7499.9690099999998</v>
      </c>
      <c r="S8660" s="6">
        <v>0</v>
      </c>
      <c r="T8660" s="6">
        <v>0</v>
      </c>
      <c r="U8660" s="6">
        <v>0</v>
      </c>
      <c r="V8660" s="6">
        <v>11200.4385</v>
      </c>
      <c r="W8660" s="6">
        <v>8974.1801660000001</v>
      </c>
      <c r="X8660" s="6">
        <v>10804.693017</v>
      </c>
      <c r="Y8660" s="6">
        <v>32.799999999999997</v>
      </c>
      <c r="Z8660" s="6">
        <v>8752.7012130000003</v>
      </c>
      <c r="AA8660" s="6">
        <v>31.620412999999999</v>
      </c>
      <c r="AB8660" s="6">
        <v>10921.698544999999</v>
      </c>
      <c r="AC8660" s="6">
        <v>12383.502909000001</v>
      </c>
      <c r="AD8660" s="6">
        <v>6559.5944369999997</v>
      </c>
      <c r="AE8660" s="6">
        <v>11415.300499999999</v>
      </c>
      <c r="AF8660" s="6">
        <v>9313.5590850000008</v>
      </c>
      <c r="AG8660" s="6">
        <v>1765.2159449999999</v>
      </c>
      <c r="AH8660" s="6">
        <v>9558.0272819999991</v>
      </c>
      <c r="AI8660" s="6">
        <v>0</v>
      </c>
      <c r="AJ8660" s="6">
        <v>10869.05565</v>
      </c>
      <c r="AK8660" s="6">
        <v>0</v>
      </c>
      <c r="AL8660" s="6">
        <v>7499.9690099999998</v>
      </c>
      <c r="AM8660" s="6">
        <v>0</v>
      </c>
      <c r="AN8660" s="6">
        <v>0</v>
      </c>
      <c r="AO8660" s="6">
        <v>0</v>
      </c>
      <c r="AP8660" s="6">
        <v>0</v>
      </c>
      <c r="AQ8660" s="6">
        <v>2596.9385339999999</v>
      </c>
      <c r="AR8660" s="6">
        <v>0</v>
      </c>
      <c r="AS8660" s="6">
        <v>0</v>
      </c>
      <c r="AT8660" s="6">
        <v>2596.9385339999999</v>
      </c>
      <c r="AU8660" s="6">
        <v>0</v>
      </c>
      <c r="AW8660" s="23">
        <f t="shared" si="134"/>
        <v>245358.59041199996</v>
      </c>
    </row>
    <row r="8661" spans="1:49" ht="18" customHeight="1">
      <c r="A8661" s="10">
        <v>43094.083333333299</v>
      </c>
      <c r="B8661" s="11">
        <v>11200.423513</v>
      </c>
      <c r="C8661" s="11">
        <v>8923.7176899999995</v>
      </c>
      <c r="D8661" s="11">
        <v>10855.000176</v>
      </c>
      <c r="E8661" s="11">
        <v>32.799999999999997</v>
      </c>
      <c r="F8661" s="11">
        <v>8762.8158480000002</v>
      </c>
      <c r="G8661" s="11">
        <v>21.620660999999998</v>
      </c>
      <c r="H8661" s="11">
        <v>10901.571362999999</v>
      </c>
      <c r="I8661" s="11">
        <v>12423.818374</v>
      </c>
      <c r="J8661" s="11">
        <v>6439.1400999999996</v>
      </c>
      <c r="K8661" s="11">
        <v>11173.505697000001</v>
      </c>
      <c r="L8661" s="11">
        <v>9223.1537019999996</v>
      </c>
      <c r="M8661" s="11">
        <v>1704.1661180000001</v>
      </c>
      <c r="N8661" s="11">
        <v>9507.8271160000004</v>
      </c>
      <c r="O8661" s="11">
        <v>0</v>
      </c>
      <c r="P8661" s="11">
        <v>10637.496048000001</v>
      </c>
      <c r="Q8661" s="11">
        <v>0</v>
      </c>
      <c r="R8661" s="11">
        <v>7449.8746209999999</v>
      </c>
      <c r="S8661" s="11">
        <v>0</v>
      </c>
      <c r="T8661" s="11">
        <v>0</v>
      </c>
      <c r="U8661" s="11">
        <v>0</v>
      </c>
      <c r="V8661" s="11">
        <v>11200.423513</v>
      </c>
      <c r="W8661" s="11">
        <v>8923.7176899999995</v>
      </c>
      <c r="X8661" s="11">
        <v>10855.000176</v>
      </c>
      <c r="Y8661" s="11">
        <v>32.799999999999997</v>
      </c>
      <c r="Z8661" s="11">
        <v>8762.8158480000002</v>
      </c>
      <c r="AA8661" s="11">
        <v>21.620660999999998</v>
      </c>
      <c r="AB8661" s="11">
        <v>10901.571362999999</v>
      </c>
      <c r="AC8661" s="11">
        <v>12423.818374</v>
      </c>
      <c r="AD8661" s="11">
        <v>6439.1400999999996</v>
      </c>
      <c r="AE8661" s="11">
        <v>11173.505697000001</v>
      </c>
      <c r="AF8661" s="11">
        <v>9223.1537019999996</v>
      </c>
      <c r="AG8661" s="11">
        <v>1704.1661180000001</v>
      </c>
      <c r="AH8661" s="11">
        <v>9507.8271160000004</v>
      </c>
      <c r="AI8661" s="11">
        <v>0</v>
      </c>
      <c r="AJ8661" s="11">
        <v>10637.496048000001</v>
      </c>
      <c r="AK8661" s="11">
        <v>0</v>
      </c>
      <c r="AL8661" s="11">
        <v>7449.8746209999999</v>
      </c>
      <c r="AM8661" s="11">
        <v>0</v>
      </c>
      <c r="AN8661" s="11">
        <v>0</v>
      </c>
      <c r="AO8661" s="11">
        <v>0</v>
      </c>
      <c r="AP8661" s="11">
        <v>0</v>
      </c>
      <c r="AQ8661" s="11">
        <v>2542.8502830000002</v>
      </c>
      <c r="AR8661" s="11">
        <v>0</v>
      </c>
      <c r="AS8661" s="11">
        <v>0</v>
      </c>
      <c r="AT8661" s="11">
        <v>2542.8502830000002</v>
      </c>
      <c r="AU8661" s="11">
        <v>0</v>
      </c>
      <c r="AW8661" s="23">
        <f t="shared" si="134"/>
        <v>243599.56261999998</v>
      </c>
    </row>
    <row r="8662" spans="1:49" ht="18" customHeight="1">
      <c r="A8662" s="13">
        <v>43094.125</v>
      </c>
      <c r="B8662" s="6">
        <v>11251.062524999999</v>
      </c>
      <c r="C8662" s="6">
        <v>9024.6647890000004</v>
      </c>
      <c r="D8662" s="6">
        <v>11005.930206000001</v>
      </c>
      <c r="E8662" s="6">
        <v>32.799999999999997</v>
      </c>
      <c r="F8662" s="6">
        <v>8712.2439919999997</v>
      </c>
      <c r="G8662" s="6">
        <v>31.620702000000001</v>
      </c>
      <c r="H8662" s="6">
        <v>11445.087545</v>
      </c>
      <c r="I8662" s="6">
        <v>12585.090461</v>
      </c>
      <c r="J8662" s="6">
        <v>6539.5181279999997</v>
      </c>
      <c r="K8662" s="6">
        <v>11092.915945999999</v>
      </c>
      <c r="L8662" s="6">
        <v>9343.6950919999999</v>
      </c>
      <c r="M8662" s="6">
        <v>1702.1644650000001</v>
      </c>
      <c r="N8662" s="6">
        <v>9382.3404300000002</v>
      </c>
      <c r="O8662" s="6">
        <v>0</v>
      </c>
      <c r="P8662" s="6">
        <v>10627.428999</v>
      </c>
      <c r="Q8662" s="6">
        <v>0</v>
      </c>
      <c r="R8662" s="6">
        <v>7469.9123010000003</v>
      </c>
      <c r="S8662" s="6">
        <v>0</v>
      </c>
      <c r="T8662" s="6">
        <v>0</v>
      </c>
      <c r="U8662" s="6">
        <v>0</v>
      </c>
      <c r="V8662" s="6">
        <v>11251.062524999999</v>
      </c>
      <c r="W8662" s="6">
        <v>9024.6647890000004</v>
      </c>
      <c r="X8662" s="6">
        <v>11005.930206000001</v>
      </c>
      <c r="Y8662" s="6">
        <v>32.799999999999997</v>
      </c>
      <c r="Z8662" s="6">
        <v>8712.2439919999997</v>
      </c>
      <c r="AA8662" s="6">
        <v>31.620702000000001</v>
      </c>
      <c r="AB8662" s="6">
        <v>11445.087545</v>
      </c>
      <c r="AC8662" s="6">
        <v>12585.090461</v>
      </c>
      <c r="AD8662" s="6">
        <v>6539.5181279999997</v>
      </c>
      <c r="AE8662" s="6">
        <v>11092.915945999999</v>
      </c>
      <c r="AF8662" s="6">
        <v>9343.6950919999999</v>
      </c>
      <c r="AG8662" s="6">
        <v>1702.1644650000001</v>
      </c>
      <c r="AH8662" s="6">
        <v>9382.3404300000002</v>
      </c>
      <c r="AI8662" s="6">
        <v>0</v>
      </c>
      <c r="AJ8662" s="6">
        <v>10627.428999</v>
      </c>
      <c r="AK8662" s="6">
        <v>0</v>
      </c>
      <c r="AL8662" s="6">
        <v>7469.9123010000003</v>
      </c>
      <c r="AM8662" s="6">
        <v>0</v>
      </c>
      <c r="AN8662" s="6">
        <v>0</v>
      </c>
      <c r="AO8662" s="6">
        <v>0</v>
      </c>
      <c r="AP8662" s="6">
        <v>0</v>
      </c>
      <c r="AQ8662" s="6">
        <v>2506.7931509999999</v>
      </c>
      <c r="AR8662" s="6">
        <v>0</v>
      </c>
      <c r="AS8662" s="6">
        <v>0</v>
      </c>
      <c r="AT8662" s="6">
        <v>2506.7931509999999</v>
      </c>
      <c r="AU8662" s="6">
        <v>0</v>
      </c>
      <c r="AW8662" s="23">
        <f t="shared" si="134"/>
        <v>245506.53746399991</v>
      </c>
    </row>
    <row r="8663" spans="1:49" ht="18" customHeight="1">
      <c r="A8663" s="10">
        <v>43094.166666666701</v>
      </c>
      <c r="B8663" s="11">
        <v>11554.778063</v>
      </c>
      <c r="C8663" s="11">
        <v>9125.6249160000007</v>
      </c>
      <c r="D8663" s="11">
        <v>11005.930206000001</v>
      </c>
      <c r="E8663" s="11">
        <v>32.799999999999997</v>
      </c>
      <c r="F8663" s="11">
        <v>8600.9975109999996</v>
      </c>
      <c r="G8663" s="11">
        <v>21.620660999999998</v>
      </c>
      <c r="H8663" s="11">
        <v>11867.940508</v>
      </c>
      <c r="I8663" s="11">
        <v>13149.671609999999</v>
      </c>
      <c r="J8663" s="11">
        <v>6579.6709799999999</v>
      </c>
      <c r="K8663" s="11">
        <v>11254.099706999999</v>
      </c>
      <c r="L8663" s="11">
        <v>9614.9389269999992</v>
      </c>
      <c r="M8663" s="11">
        <v>1758.2104890000001</v>
      </c>
      <c r="N8663" s="11">
        <v>9407.4361069999995</v>
      </c>
      <c r="O8663" s="11">
        <v>0</v>
      </c>
      <c r="P8663" s="11">
        <v>10899.261547</v>
      </c>
      <c r="Q8663" s="11">
        <v>0</v>
      </c>
      <c r="R8663" s="11">
        <v>7479.9311779999998</v>
      </c>
      <c r="S8663" s="11">
        <v>0</v>
      </c>
      <c r="T8663" s="11">
        <v>0</v>
      </c>
      <c r="U8663" s="11">
        <v>0</v>
      </c>
      <c r="V8663" s="11">
        <v>11554.778063</v>
      </c>
      <c r="W8663" s="11">
        <v>9125.6249160000007</v>
      </c>
      <c r="X8663" s="11">
        <v>11005.930206000001</v>
      </c>
      <c r="Y8663" s="11">
        <v>32.799999999999997</v>
      </c>
      <c r="Z8663" s="11">
        <v>8600.9975109999996</v>
      </c>
      <c r="AA8663" s="11">
        <v>21.620660999999998</v>
      </c>
      <c r="AB8663" s="11">
        <v>11867.940508</v>
      </c>
      <c r="AC8663" s="11">
        <v>13149.671609999999</v>
      </c>
      <c r="AD8663" s="11">
        <v>6579.6709799999999</v>
      </c>
      <c r="AE8663" s="11">
        <v>11254.099706999999</v>
      </c>
      <c r="AF8663" s="11">
        <v>9614.9389269999992</v>
      </c>
      <c r="AG8663" s="11">
        <v>1758.2104890000001</v>
      </c>
      <c r="AH8663" s="11">
        <v>9407.4361069999995</v>
      </c>
      <c r="AI8663" s="11">
        <v>0</v>
      </c>
      <c r="AJ8663" s="11">
        <v>10899.261547</v>
      </c>
      <c r="AK8663" s="11">
        <v>0</v>
      </c>
      <c r="AL8663" s="11">
        <v>7479.9311779999998</v>
      </c>
      <c r="AM8663" s="11">
        <v>0</v>
      </c>
      <c r="AN8663" s="11">
        <v>0</v>
      </c>
      <c r="AO8663" s="11">
        <v>0</v>
      </c>
      <c r="AP8663" s="11">
        <v>0</v>
      </c>
      <c r="AQ8663" s="11">
        <v>2538.843922</v>
      </c>
      <c r="AR8663" s="11">
        <v>0</v>
      </c>
      <c r="AS8663" s="11">
        <v>0</v>
      </c>
      <c r="AT8663" s="11">
        <v>2538.843922</v>
      </c>
      <c r="AU8663" s="11">
        <v>0</v>
      </c>
      <c r="AW8663" s="23">
        <f t="shared" si="134"/>
        <v>249783.51266399992</v>
      </c>
    </row>
    <row r="8664" spans="1:49" ht="18" customHeight="1">
      <c r="A8664" s="13">
        <v>43094.208333333299</v>
      </c>
      <c r="B8664" s="6">
        <v>12213.143813000001</v>
      </c>
      <c r="C8664" s="6">
        <v>9579.9747979999993</v>
      </c>
      <c r="D8664" s="6">
        <v>11559.450067</v>
      </c>
      <c r="E8664" s="6">
        <v>32.799999999999997</v>
      </c>
      <c r="F8664" s="6">
        <v>8772.9306149999993</v>
      </c>
      <c r="G8664" s="6">
        <v>31.620412999999999</v>
      </c>
      <c r="H8664" s="6">
        <v>12593.071834</v>
      </c>
      <c r="I8664" s="6">
        <v>14037.275498000001</v>
      </c>
      <c r="J8664" s="6">
        <v>6519.4420529999998</v>
      </c>
      <c r="K8664" s="6">
        <v>11576.518325999999</v>
      </c>
      <c r="L8664" s="6">
        <v>10157.533380999999</v>
      </c>
      <c r="M8664" s="6">
        <v>1783.2309310000001</v>
      </c>
      <c r="N8664" s="6">
        <v>9683.5054089999994</v>
      </c>
      <c r="O8664" s="6">
        <v>0</v>
      </c>
      <c r="P8664" s="6">
        <v>11342.346863000001</v>
      </c>
      <c r="Q8664" s="6">
        <v>0</v>
      </c>
      <c r="R8664" s="6">
        <v>7650.2559769999998</v>
      </c>
      <c r="S8664" s="6">
        <v>0</v>
      </c>
      <c r="T8664" s="6">
        <v>0</v>
      </c>
      <c r="U8664" s="6">
        <v>0</v>
      </c>
      <c r="V8664" s="6">
        <v>12213.143813000001</v>
      </c>
      <c r="W8664" s="6">
        <v>9579.9747979999993</v>
      </c>
      <c r="X8664" s="6">
        <v>11559.450067</v>
      </c>
      <c r="Y8664" s="6">
        <v>32.799999999999997</v>
      </c>
      <c r="Z8664" s="6">
        <v>8772.9306149999993</v>
      </c>
      <c r="AA8664" s="6">
        <v>31.620412999999999</v>
      </c>
      <c r="AB8664" s="6">
        <v>12593.071834</v>
      </c>
      <c r="AC8664" s="6">
        <v>14037.275498000001</v>
      </c>
      <c r="AD8664" s="6">
        <v>6519.4420529999998</v>
      </c>
      <c r="AE8664" s="6">
        <v>11576.518325999999</v>
      </c>
      <c r="AF8664" s="6">
        <v>10157.533380999999</v>
      </c>
      <c r="AG8664" s="6">
        <v>1783.2309310000001</v>
      </c>
      <c r="AH8664" s="6">
        <v>9683.5054089999994</v>
      </c>
      <c r="AI8664" s="6">
        <v>0</v>
      </c>
      <c r="AJ8664" s="6">
        <v>11342.346863000001</v>
      </c>
      <c r="AK8664" s="6">
        <v>0</v>
      </c>
      <c r="AL8664" s="6">
        <v>7650.2559769999998</v>
      </c>
      <c r="AM8664" s="6">
        <v>0</v>
      </c>
      <c r="AN8664" s="6">
        <v>0</v>
      </c>
      <c r="AO8664" s="6">
        <v>0</v>
      </c>
      <c r="AP8664" s="6">
        <v>0</v>
      </c>
      <c r="AQ8664" s="6">
        <v>2512.8026540000001</v>
      </c>
      <c r="AR8664" s="6">
        <v>0</v>
      </c>
      <c r="AS8664" s="6">
        <v>0</v>
      </c>
      <c r="AT8664" s="6">
        <v>2512.8026540000001</v>
      </c>
      <c r="AU8664" s="6">
        <v>0</v>
      </c>
      <c r="AW8664" s="23">
        <f t="shared" si="134"/>
        <v>260091.80526399997</v>
      </c>
    </row>
    <row r="8665" spans="1:49" ht="18" customHeight="1">
      <c r="A8665" s="10">
        <v>43094.25</v>
      </c>
      <c r="B8665" s="11">
        <v>12872.001425</v>
      </c>
      <c r="C8665" s="11">
        <v>10135.630036</v>
      </c>
      <c r="D8665" s="11">
        <v>12113.142393</v>
      </c>
      <c r="E8665" s="11">
        <v>32.799999999999997</v>
      </c>
      <c r="F8665" s="11">
        <v>9066.3161999999993</v>
      </c>
      <c r="G8665" s="11">
        <v>31.620702000000001</v>
      </c>
      <c r="H8665" s="11">
        <v>13419.285900000001</v>
      </c>
      <c r="I8665" s="11">
        <v>15046.517045000001</v>
      </c>
      <c r="J8665" s="11">
        <v>6680.0572119999997</v>
      </c>
      <c r="K8665" s="11">
        <v>12140.914849000001</v>
      </c>
      <c r="L8665" s="11">
        <v>10609.804187</v>
      </c>
      <c r="M8665" s="11">
        <v>1872.3086740000001</v>
      </c>
      <c r="N8665" s="11">
        <v>9783.933207</v>
      </c>
      <c r="O8665" s="11">
        <v>0</v>
      </c>
      <c r="P8665" s="11">
        <v>12349.815016</v>
      </c>
      <c r="Q8665" s="11">
        <v>0</v>
      </c>
      <c r="R8665" s="11">
        <v>7650.2559769999998</v>
      </c>
      <c r="S8665" s="11">
        <v>0</v>
      </c>
      <c r="T8665" s="11">
        <v>0</v>
      </c>
      <c r="U8665" s="11">
        <v>0</v>
      </c>
      <c r="V8665" s="11">
        <v>12872.001425</v>
      </c>
      <c r="W8665" s="11">
        <v>10135.630036</v>
      </c>
      <c r="X8665" s="11">
        <v>12113.142393</v>
      </c>
      <c r="Y8665" s="11">
        <v>32.799999999999997</v>
      </c>
      <c r="Z8665" s="11">
        <v>9066.3161999999993</v>
      </c>
      <c r="AA8665" s="11">
        <v>31.620702000000001</v>
      </c>
      <c r="AB8665" s="11">
        <v>13419.285900000001</v>
      </c>
      <c r="AC8665" s="11">
        <v>15046.517045000001</v>
      </c>
      <c r="AD8665" s="11">
        <v>6680.0572119999997</v>
      </c>
      <c r="AE8665" s="11">
        <v>12140.914849000001</v>
      </c>
      <c r="AF8665" s="11">
        <v>10609.804187</v>
      </c>
      <c r="AG8665" s="11">
        <v>1872.3086740000001</v>
      </c>
      <c r="AH8665" s="11">
        <v>9783.933207</v>
      </c>
      <c r="AI8665" s="11">
        <v>0</v>
      </c>
      <c r="AJ8665" s="11">
        <v>12349.815016</v>
      </c>
      <c r="AK8665" s="11">
        <v>0</v>
      </c>
      <c r="AL8665" s="11">
        <v>7650.2559769999998</v>
      </c>
      <c r="AM8665" s="11">
        <v>0</v>
      </c>
      <c r="AN8665" s="11">
        <v>0</v>
      </c>
      <c r="AO8665" s="11">
        <v>0</v>
      </c>
      <c r="AP8665" s="11">
        <v>0</v>
      </c>
      <c r="AQ8665" s="11">
        <v>2544.853897</v>
      </c>
      <c r="AR8665" s="11">
        <v>0</v>
      </c>
      <c r="AS8665" s="11">
        <v>0</v>
      </c>
      <c r="AT8665" s="11">
        <v>2544.853897</v>
      </c>
      <c r="AU8665" s="11">
        <v>0</v>
      </c>
      <c r="AW8665" s="23">
        <f t="shared" si="134"/>
        <v>272698.51344000001</v>
      </c>
    </row>
    <row r="8666" spans="1:49" ht="18" customHeight="1">
      <c r="A8666" s="13">
        <v>43094.291666666701</v>
      </c>
      <c r="B8666" s="6">
        <v>13784.981963</v>
      </c>
      <c r="C8666" s="6">
        <v>10691.578391999999</v>
      </c>
      <c r="D8666" s="6">
        <v>12566.291667</v>
      </c>
      <c r="E8666" s="6">
        <v>32.799999999999997</v>
      </c>
      <c r="F8666" s="6">
        <v>9531.9138629999998</v>
      </c>
      <c r="G8666" s="6">
        <v>21.620660999999998</v>
      </c>
      <c r="H8666" s="6">
        <v>13761.978041</v>
      </c>
      <c r="I8666" s="6">
        <v>16056.398214000001</v>
      </c>
      <c r="J8666" s="6">
        <v>6900.9275539999999</v>
      </c>
      <c r="K8666" s="6">
        <v>12705.52002</v>
      </c>
      <c r="L8666" s="6">
        <v>11363.808584</v>
      </c>
      <c r="M8666" s="6">
        <v>2017.441705</v>
      </c>
      <c r="N8666" s="6">
        <v>10135.367458999999</v>
      </c>
      <c r="O8666" s="6">
        <v>0</v>
      </c>
      <c r="P8666" s="6">
        <v>12954.599955</v>
      </c>
      <c r="Q8666" s="6">
        <v>0</v>
      </c>
      <c r="R8666" s="6">
        <v>7800.5486410000003</v>
      </c>
      <c r="S8666" s="6">
        <v>0</v>
      </c>
      <c r="T8666" s="6">
        <v>0</v>
      </c>
      <c r="U8666" s="6">
        <v>0</v>
      </c>
      <c r="V8666" s="6">
        <v>13784.981963</v>
      </c>
      <c r="W8666" s="6">
        <v>10691.578391999999</v>
      </c>
      <c r="X8666" s="6">
        <v>12566.291667</v>
      </c>
      <c r="Y8666" s="6">
        <v>32.799999999999997</v>
      </c>
      <c r="Z8666" s="6">
        <v>9531.9138629999998</v>
      </c>
      <c r="AA8666" s="6">
        <v>21.620660999999998</v>
      </c>
      <c r="AB8666" s="6">
        <v>13761.978041</v>
      </c>
      <c r="AC8666" s="6">
        <v>16056.398214000001</v>
      </c>
      <c r="AD8666" s="6">
        <v>6900.9275539999999</v>
      </c>
      <c r="AE8666" s="6">
        <v>12705.52002</v>
      </c>
      <c r="AF8666" s="6">
        <v>11363.808584</v>
      </c>
      <c r="AG8666" s="6">
        <v>2017.441705</v>
      </c>
      <c r="AH8666" s="6">
        <v>10135.367458999999</v>
      </c>
      <c r="AI8666" s="6">
        <v>0</v>
      </c>
      <c r="AJ8666" s="6">
        <v>12954.599955</v>
      </c>
      <c r="AK8666" s="6">
        <v>0</v>
      </c>
      <c r="AL8666" s="6">
        <v>7800.5486410000003</v>
      </c>
      <c r="AM8666" s="6">
        <v>0</v>
      </c>
      <c r="AN8666" s="6">
        <v>0</v>
      </c>
      <c r="AO8666" s="6">
        <v>0</v>
      </c>
      <c r="AP8666" s="6">
        <v>0</v>
      </c>
      <c r="AQ8666" s="6">
        <v>2486.761872</v>
      </c>
      <c r="AR8666" s="6">
        <v>0</v>
      </c>
      <c r="AS8666" s="6">
        <v>0</v>
      </c>
      <c r="AT8666" s="6">
        <v>2486.761872</v>
      </c>
      <c r="AU8666" s="6">
        <v>0</v>
      </c>
      <c r="AW8666" s="23">
        <f t="shared" si="134"/>
        <v>285625.07718199998</v>
      </c>
    </row>
    <row r="8667" spans="1:49" ht="18" customHeight="1">
      <c r="A8667" s="10">
        <v>43094.333333333299</v>
      </c>
      <c r="B8667" s="11">
        <v>13987.979463</v>
      </c>
      <c r="C8667" s="11">
        <v>10994.909524000001</v>
      </c>
      <c r="D8667" s="11">
        <v>12818.09115</v>
      </c>
      <c r="E8667" s="11">
        <v>32.799999999999997</v>
      </c>
      <c r="F8667" s="11">
        <v>9592.6645599999993</v>
      </c>
      <c r="G8667" s="11">
        <v>31.620412999999999</v>
      </c>
      <c r="H8667" s="11">
        <v>13842.621332000001</v>
      </c>
      <c r="I8667" s="11">
        <v>16460.529428000002</v>
      </c>
      <c r="J8667" s="11">
        <v>6820.6077839999998</v>
      </c>
      <c r="K8667" s="11">
        <v>13028.245225999999</v>
      </c>
      <c r="L8667" s="11">
        <v>11906.861813</v>
      </c>
      <c r="M8667" s="11">
        <v>2153.5747569999999</v>
      </c>
      <c r="N8667" s="11">
        <v>9984.7527790000004</v>
      </c>
      <c r="O8667" s="11">
        <v>0</v>
      </c>
      <c r="P8667" s="11">
        <v>13438.592091</v>
      </c>
      <c r="Q8667" s="11">
        <v>0</v>
      </c>
      <c r="R8667" s="11">
        <v>7720.3918450000001</v>
      </c>
      <c r="S8667" s="11">
        <v>0</v>
      </c>
      <c r="T8667" s="11">
        <v>0</v>
      </c>
      <c r="U8667" s="11">
        <v>0</v>
      </c>
      <c r="V8667" s="11">
        <v>13987.979463</v>
      </c>
      <c r="W8667" s="11">
        <v>10994.909524000001</v>
      </c>
      <c r="X8667" s="11">
        <v>12818.09115</v>
      </c>
      <c r="Y8667" s="11">
        <v>32.799999999999997</v>
      </c>
      <c r="Z8667" s="11">
        <v>9592.6645599999993</v>
      </c>
      <c r="AA8667" s="11">
        <v>31.620412999999999</v>
      </c>
      <c r="AB8667" s="11">
        <v>13842.621332000001</v>
      </c>
      <c r="AC8667" s="11">
        <v>16460.529428000002</v>
      </c>
      <c r="AD8667" s="11">
        <v>6820.6077839999998</v>
      </c>
      <c r="AE8667" s="11">
        <v>13028.245225999999</v>
      </c>
      <c r="AF8667" s="11">
        <v>11906.861813</v>
      </c>
      <c r="AG8667" s="11">
        <v>2153.5747569999999</v>
      </c>
      <c r="AH8667" s="11">
        <v>9984.7527790000004</v>
      </c>
      <c r="AI8667" s="11">
        <v>0</v>
      </c>
      <c r="AJ8667" s="11">
        <v>13438.592091</v>
      </c>
      <c r="AK8667" s="11">
        <v>0</v>
      </c>
      <c r="AL8667" s="11">
        <v>7720.3918450000001</v>
      </c>
      <c r="AM8667" s="11">
        <v>0</v>
      </c>
      <c r="AN8667" s="11">
        <v>0</v>
      </c>
      <c r="AO8667" s="11">
        <v>0</v>
      </c>
      <c r="AP8667" s="11">
        <v>0</v>
      </c>
      <c r="AQ8667" s="11">
        <v>2490.7677610000001</v>
      </c>
      <c r="AR8667" s="11">
        <v>0</v>
      </c>
      <c r="AS8667" s="11">
        <v>0</v>
      </c>
      <c r="AT8667" s="11">
        <v>2490.7677610000001</v>
      </c>
      <c r="AU8667" s="11">
        <v>0</v>
      </c>
      <c r="AW8667" s="23">
        <f t="shared" si="134"/>
        <v>290610.019852</v>
      </c>
    </row>
    <row r="8668" spans="1:49" ht="18" customHeight="1">
      <c r="A8668" s="13">
        <v>43094.375</v>
      </c>
      <c r="B8668" s="6">
        <v>13784.896124999999</v>
      </c>
      <c r="C8668" s="6">
        <v>11095.998622999999</v>
      </c>
      <c r="D8668" s="6">
        <v>12969.187943999999</v>
      </c>
      <c r="E8668" s="6">
        <v>32.799999999999997</v>
      </c>
      <c r="F8668" s="6">
        <v>9592.6645599999993</v>
      </c>
      <c r="G8668" s="6">
        <v>21.620660999999998</v>
      </c>
      <c r="H8668" s="6">
        <v>13882.944384</v>
      </c>
      <c r="I8668" s="6">
        <v>16177.626329999999</v>
      </c>
      <c r="J8668" s="6">
        <v>6639.902016</v>
      </c>
      <c r="K8668" s="6">
        <v>13270.333839999999</v>
      </c>
      <c r="L8668" s="6">
        <v>12268.976398000001</v>
      </c>
      <c r="M8668" s="6">
        <v>2217.6404619999998</v>
      </c>
      <c r="N8668" s="6">
        <v>9733.7211599999991</v>
      </c>
      <c r="O8668" s="6">
        <v>0</v>
      </c>
      <c r="P8668" s="6">
        <v>13589.869563</v>
      </c>
      <c r="Q8668" s="6">
        <v>0</v>
      </c>
      <c r="R8668" s="6">
        <v>7530.0259480000004</v>
      </c>
      <c r="S8668" s="6">
        <v>0</v>
      </c>
      <c r="T8668" s="6">
        <v>0</v>
      </c>
      <c r="U8668" s="6">
        <v>0</v>
      </c>
      <c r="V8668" s="6">
        <v>13784.896124999999</v>
      </c>
      <c r="W8668" s="6">
        <v>11095.998622999999</v>
      </c>
      <c r="X8668" s="6">
        <v>12969.187943999999</v>
      </c>
      <c r="Y8668" s="6">
        <v>32.799999999999997</v>
      </c>
      <c r="Z8668" s="6">
        <v>9592.6645599999993</v>
      </c>
      <c r="AA8668" s="6">
        <v>21.620660999999998</v>
      </c>
      <c r="AB8668" s="6">
        <v>13882.944384</v>
      </c>
      <c r="AC8668" s="6">
        <v>16177.626329999999</v>
      </c>
      <c r="AD8668" s="6">
        <v>6639.902016</v>
      </c>
      <c r="AE8668" s="6">
        <v>13270.333839999999</v>
      </c>
      <c r="AF8668" s="6">
        <v>12268.976398000001</v>
      </c>
      <c r="AG8668" s="6">
        <v>2217.6404619999998</v>
      </c>
      <c r="AH8668" s="6">
        <v>9733.7211599999991</v>
      </c>
      <c r="AI8668" s="6">
        <v>0</v>
      </c>
      <c r="AJ8668" s="6">
        <v>13589.869563</v>
      </c>
      <c r="AK8668" s="6">
        <v>0</v>
      </c>
      <c r="AL8668" s="6">
        <v>7530.0259480000004</v>
      </c>
      <c r="AM8668" s="6">
        <v>0</v>
      </c>
      <c r="AN8668" s="6">
        <v>0</v>
      </c>
      <c r="AO8668" s="6">
        <v>0</v>
      </c>
      <c r="AP8668" s="6">
        <v>0</v>
      </c>
      <c r="AQ8668" s="6">
        <v>2477.7473129999998</v>
      </c>
      <c r="AR8668" s="6">
        <v>0</v>
      </c>
      <c r="AS8668" s="6">
        <v>0</v>
      </c>
      <c r="AT8668" s="6">
        <v>2477.7473129999998</v>
      </c>
      <c r="AU8668" s="6">
        <v>0</v>
      </c>
      <c r="AW8668" s="23">
        <f t="shared" si="134"/>
        <v>290571.91065400001</v>
      </c>
    </row>
    <row r="8669" spans="1:49" ht="18" customHeight="1">
      <c r="A8669" s="10">
        <v>43094.416666666701</v>
      </c>
      <c r="B8669" s="11">
        <v>13531.187400000001</v>
      </c>
      <c r="C8669" s="11">
        <v>11095.998622999999</v>
      </c>
      <c r="D8669" s="11">
        <v>12868.455323</v>
      </c>
      <c r="E8669" s="11">
        <v>32.799999999999997</v>
      </c>
      <c r="F8669" s="11">
        <v>9602.790137</v>
      </c>
      <c r="G8669" s="11">
        <v>31.620702000000001</v>
      </c>
      <c r="H8669" s="11">
        <v>13600.702711</v>
      </c>
      <c r="I8669" s="11">
        <v>15531.179999</v>
      </c>
      <c r="J8669" s="11">
        <v>6559.5944369999997</v>
      </c>
      <c r="K8669" s="11">
        <v>13351.038560999999</v>
      </c>
      <c r="L8669" s="11">
        <v>12208.619573</v>
      </c>
      <c r="M8669" s="11">
        <v>2208.6310739999999</v>
      </c>
      <c r="N8669" s="11">
        <v>9758.8204129999995</v>
      </c>
      <c r="O8669" s="11">
        <v>0</v>
      </c>
      <c r="P8669" s="11">
        <v>13398.253839000001</v>
      </c>
      <c r="Q8669" s="11">
        <v>0</v>
      </c>
      <c r="R8669" s="11">
        <v>7489.9500820000003</v>
      </c>
      <c r="S8669" s="11">
        <v>0</v>
      </c>
      <c r="T8669" s="11">
        <v>0</v>
      </c>
      <c r="U8669" s="11">
        <v>0</v>
      </c>
      <c r="V8669" s="11">
        <v>13531.187400000001</v>
      </c>
      <c r="W8669" s="11">
        <v>11095.998622999999</v>
      </c>
      <c r="X8669" s="11">
        <v>12868.455323</v>
      </c>
      <c r="Y8669" s="11">
        <v>32.799999999999997</v>
      </c>
      <c r="Z8669" s="11">
        <v>9602.790137</v>
      </c>
      <c r="AA8669" s="11">
        <v>31.620702000000001</v>
      </c>
      <c r="AB8669" s="11">
        <v>13600.702711</v>
      </c>
      <c r="AC8669" s="11">
        <v>15531.179999</v>
      </c>
      <c r="AD8669" s="11">
        <v>6559.5944369999997</v>
      </c>
      <c r="AE8669" s="11">
        <v>13351.038560999999</v>
      </c>
      <c r="AF8669" s="11">
        <v>12208.619573</v>
      </c>
      <c r="AG8669" s="11">
        <v>2208.6310739999999</v>
      </c>
      <c r="AH8669" s="11">
        <v>9758.8204129999995</v>
      </c>
      <c r="AI8669" s="11">
        <v>0</v>
      </c>
      <c r="AJ8669" s="11">
        <v>13398.253839000001</v>
      </c>
      <c r="AK8669" s="11">
        <v>0</v>
      </c>
      <c r="AL8669" s="11">
        <v>7489.9500820000003</v>
      </c>
      <c r="AM8669" s="11">
        <v>0</v>
      </c>
      <c r="AN8669" s="11">
        <v>0</v>
      </c>
      <c r="AO8669" s="11">
        <v>0</v>
      </c>
      <c r="AP8669" s="11">
        <v>0</v>
      </c>
      <c r="AQ8669" s="11">
        <v>2510.7996560000001</v>
      </c>
      <c r="AR8669" s="11">
        <v>0</v>
      </c>
      <c r="AS8669" s="11">
        <v>0</v>
      </c>
      <c r="AT8669" s="11">
        <v>2510.7996560000001</v>
      </c>
      <c r="AU8669" s="11">
        <v>0</v>
      </c>
      <c r="AW8669" s="23">
        <f t="shared" si="134"/>
        <v>287560.88505999994</v>
      </c>
    </row>
    <row r="8670" spans="1:49" ht="18" customHeight="1">
      <c r="A8670" s="13">
        <v>43094.458333333299</v>
      </c>
      <c r="B8670" s="6">
        <v>13074.704625</v>
      </c>
      <c r="C8670" s="6">
        <v>10944.268571000001</v>
      </c>
      <c r="D8670" s="6">
        <v>12415.229080999999</v>
      </c>
      <c r="E8670" s="6">
        <v>32.799999999999997</v>
      </c>
      <c r="F8670" s="6">
        <v>9491.4160350000002</v>
      </c>
      <c r="G8670" s="6">
        <v>21.620660999999998</v>
      </c>
      <c r="H8670" s="6">
        <v>13197.580029999999</v>
      </c>
      <c r="I8670" s="6">
        <v>15248.442047</v>
      </c>
      <c r="J8670" s="6">
        <v>6559.5944369999997</v>
      </c>
      <c r="K8670" s="6">
        <v>13108.937172</v>
      </c>
      <c r="L8670" s="6">
        <v>11725.82825</v>
      </c>
      <c r="M8670" s="6">
        <v>2154.5757450000001</v>
      </c>
      <c r="N8670" s="6">
        <v>9532.9300729999995</v>
      </c>
      <c r="O8670" s="6">
        <v>0</v>
      </c>
      <c r="P8670" s="6">
        <v>13125.997144999999</v>
      </c>
      <c r="Q8670" s="6">
        <v>0</v>
      </c>
      <c r="R8670" s="6">
        <v>7289.5768289999996</v>
      </c>
      <c r="S8670" s="6">
        <v>0</v>
      </c>
      <c r="T8670" s="6">
        <v>0</v>
      </c>
      <c r="U8670" s="6">
        <v>0</v>
      </c>
      <c r="V8670" s="6">
        <v>13074.704625</v>
      </c>
      <c r="W8670" s="6">
        <v>10944.268571000001</v>
      </c>
      <c r="X8670" s="6">
        <v>12415.229080999999</v>
      </c>
      <c r="Y8670" s="6">
        <v>32.799999999999997</v>
      </c>
      <c r="Z8670" s="6">
        <v>9491.4160350000002</v>
      </c>
      <c r="AA8670" s="6">
        <v>21.620660999999998</v>
      </c>
      <c r="AB8670" s="6">
        <v>13197.580029999999</v>
      </c>
      <c r="AC8670" s="6">
        <v>15248.442047</v>
      </c>
      <c r="AD8670" s="6">
        <v>6559.5944369999997</v>
      </c>
      <c r="AE8670" s="6">
        <v>13108.937172</v>
      </c>
      <c r="AF8670" s="6">
        <v>11725.82825</v>
      </c>
      <c r="AG8670" s="6">
        <v>2154.5757450000001</v>
      </c>
      <c r="AH8670" s="6">
        <v>9532.9300729999995</v>
      </c>
      <c r="AI8670" s="6">
        <v>0</v>
      </c>
      <c r="AJ8670" s="6">
        <v>13125.997144999999</v>
      </c>
      <c r="AK8670" s="6">
        <v>0</v>
      </c>
      <c r="AL8670" s="6">
        <v>7289.5768289999996</v>
      </c>
      <c r="AM8670" s="6">
        <v>0</v>
      </c>
      <c r="AN8670" s="6">
        <v>0</v>
      </c>
      <c r="AO8670" s="6">
        <v>0</v>
      </c>
      <c r="AP8670" s="6">
        <v>0</v>
      </c>
      <c r="AQ8670" s="6">
        <v>2480.752164</v>
      </c>
      <c r="AR8670" s="6">
        <v>0</v>
      </c>
      <c r="AS8670" s="6">
        <v>0</v>
      </c>
      <c r="AT8670" s="6">
        <v>2480.752164</v>
      </c>
      <c r="AU8670" s="6">
        <v>0</v>
      </c>
      <c r="AW8670" s="23">
        <f t="shared" si="134"/>
        <v>280808.50573000003</v>
      </c>
    </row>
    <row r="8671" spans="1:49" ht="18" customHeight="1">
      <c r="A8671" s="10">
        <v>43094.5</v>
      </c>
      <c r="B8671" s="11">
        <v>12517.105963</v>
      </c>
      <c r="C8671" s="11">
        <v>10539.828799000001</v>
      </c>
      <c r="D8671" s="11">
        <v>11911.779774000001</v>
      </c>
      <c r="E8671" s="11">
        <v>32.799999999999997</v>
      </c>
      <c r="F8671" s="11">
        <v>9309.2019139999993</v>
      </c>
      <c r="G8671" s="11">
        <v>31.620412999999999</v>
      </c>
      <c r="H8671" s="11">
        <v>12593.071834</v>
      </c>
      <c r="I8671" s="11">
        <v>14481.26304</v>
      </c>
      <c r="J8671" s="11">
        <v>6439.1400999999996</v>
      </c>
      <c r="K8671" s="11">
        <v>12423.191354000001</v>
      </c>
      <c r="L8671" s="11">
        <v>11273.313555000001</v>
      </c>
      <c r="M8671" s="11">
        <v>2136.5577159999998</v>
      </c>
      <c r="N8671" s="11">
        <v>9457.652752</v>
      </c>
      <c r="O8671" s="11">
        <v>0</v>
      </c>
      <c r="P8671" s="11">
        <v>12712.658615</v>
      </c>
      <c r="Q8671" s="11">
        <v>0</v>
      </c>
      <c r="R8671" s="11">
        <v>7119.267527</v>
      </c>
      <c r="S8671" s="11">
        <v>0</v>
      </c>
      <c r="T8671" s="11">
        <v>0</v>
      </c>
      <c r="U8671" s="11">
        <v>0</v>
      </c>
      <c r="V8671" s="11">
        <v>12517.105963</v>
      </c>
      <c r="W8671" s="11">
        <v>10539.828799000001</v>
      </c>
      <c r="X8671" s="11">
        <v>11911.779774000001</v>
      </c>
      <c r="Y8671" s="11">
        <v>32.799999999999997</v>
      </c>
      <c r="Z8671" s="11">
        <v>9309.2019139999993</v>
      </c>
      <c r="AA8671" s="11">
        <v>31.620412999999999</v>
      </c>
      <c r="AB8671" s="11">
        <v>12593.071834</v>
      </c>
      <c r="AC8671" s="11">
        <v>14481.26304</v>
      </c>
      <c r="AD8671" s="11">
        <v>6439.1400999999996</v>
      </c>
      <c r="AE8671" s="11">
        <v>12423.191354000001</v>
      </c>
      <c r="AF8671" s="11">
        <v>11273.313555000001</v>
      </c>
      <c r="AG8671" s="11">
        <v>2136.5577159999998</v>
      </c>
      <c r="AH8671" s="11">
        <v>9457.652752</v>
      </c>
      <c r="AI8671" s="11">
        <v>0</v>
      </c>
      <c r="AJ8671" s="11">
        <v>12712.658615</v>
      </c>
      <c r="AK8671" s="11">
        <v>0</v>
      </c>
      <c r="AL8671" s="11">
        <v>7119.267527</v>
      </c>
      <c r="AM8671" s="11">
        <v>0</v>
      </c>
      <c r="AN8671" s="11">
        <v>0</v>
      </c>
      <c r="AO8671" s="11">
        <v>0</v>
      </c>
      <c r="AP8671" s="11">
        <v>0</v>
      </c>
      <c r="AQ8671" s="11">
        <v>2430.6748010000001</v>
      </c>
      <c r="AR8671" s="11">
        <v>0</v>
      </c>
      <c r="AS8671" s="11">
        <v>0</v>
      </c>
      <c r="AT8671" s="11">
        <v>2430.6748010000001</v>
      </c>
      <c r="AU8671" s="11">
        <v>0</v>
      </c>
      <c r="AW8671" s="23">
        <f t="shared" si="134"/>
        <v>270818.25631399994</v>
      </c>
    </row>
    <row r="8672" spans="1:49" ht="18" customHeight="1">
      <c r="A8672" s="13">
        <v>43094.541666666701</v>
      </c>
      <c r="B8672" s="6">
        <v>11959.804324999999</v>
      </c>
      <c r="C8672" s="6">
        <v>10034.513579</v>
      </c>
      <c r="D8672" s="6">
        <v>11458.797264000001</v>
      </c>
      <c r="E8672" s="6">
        <v>32.799999999999997</v>
      </c>
      <c r="F8672" s="6">
        <v>9066.3161999999993</v>
      </c>
      <c r="G8672" s="6">
        <v>21.620660999999998</v>
      </c>
      <c r="H8672" s="6">
        <v>11888.078943</v>
      </c>
      <c r="I8672" s="6">
        <v>13674.104996</v>
      </c>
      <c r="J8672" s="6">
        <v>6358.8418979999997</v>
      </c>
      <c r="K8672" s="6">
        <v>12060.273999999999</v>
      </c>
      <c r="L8672" s="6">
        <v>10971.692021000001</v>
      </c>
      <c r="M8672" s="6">
        <v>2069.491051</v>
      </c>
      <c r="N8672" s="6">
        <v>9357.2630210000007</v>
      </c>
      <c r="O8672" s="6">
        <v>0</v>
      </c>
      <c r="P8672" s="6">
        <v>12440.51822</v>
      </c>
      <c r="Q8672" s="6">
        <v>0</v>
      </c>
      <c r="R8672" s="6">
        <v>6958.9831050000003</v>
      </c>
      <c r="S8672" s="6">
        <v>0</v>
      </c>
      <c r="T8672" s="6">
        <v>0</v>
      </c>
      <c r="U8672" s="6">
        <v>0</v>
      </c>
      <c r="V8672" s="6">
        <v>11959.804324999999</v>
      </c>
      <c r="W8672" s="6">
        <v>10034.513579</v>
      </c>
      <c r="X8672" s="6">
        <v>11458.797264000001</v>
      </c>
      <c r="Y8672" s="6">
        <v>32.799999999999997</v>
      </c>
      <c r="Z8672" s="6">
        <v>9066.3161999999993</v>
      </c>
      <c r="AA8672" s="6">
        <v>21.620660999999998</v>
      </c>
      <c r="AB8672" s="6">
        <v>11888.078943</v>
      </c>
      <c r="AC8672" s="6">
        <v>13674.104996</v>
      </c>
      <c r="AD8672" s="6">
        <v>6358.8418979999997</v>
      </c>
      <c r="AE8672" s="6">
        <v>12060.273999999999</v>
      </c>
      <c r="AF8672" s="6">
        <v>10971.692021000001</v>
      </c>
      <c r="AG8672" s="6">
        <v>2069.491051</v>
      </c>
      <c r="AH8672" s="6">
        <v>9357.2630210000007</v>
      </c>
      <c r="AI8672" s="6">
        <v>0</v>
      </c>
      <c r="AJ8672" s="6">
        <v>12440.51822</v>
      </c>
      <c r="AK8672" s="6">
        <v>0</v>
      </c>
      <c r="AL8672" s="6">
        <v>6958.9831050000003</v>
      </c>
      <c r="AM8672" s="6">
        <v>0</v>
      </c>
      <c r="AN8672" s="6">
        <v>0</v>
      </c>
      <c r="AO8672" s="6">
        <v>0</v>
      </c>
      <c r="AP8672" s="6">
        <v>0</v>
      </c>
      <c r="AQ8672" s="6">
        <v>2437.6856240000002</v>
      </c>
      <c r="AR8672" s="6">
        <v>0</v>
      </c>
      <c r="AS8672" s="6">
        <v>0</v>
      </c>
      <c r="AT8672" s="6">
        <v>2437.6856240000002</v>
      </c>
      <c r="AU8672" s="6">
        <v>0</v>
      </c>
      <c r="AW8672" s="23">
        <f t="shared" si="134"/>
        <v>261581.569816</v>
      </c>
    </row>
    <row r="8673" spans="1:49" ht="18" customHeight="1">
      <c r="A8673" s="10">
        <v>43094.583333333299</v>
      </c>
      <c r="B8673" s="11">
        <v>11757.242824999999</v>
      </c>
      <c r="C8673" s="11">
        <v>9680.9114750000008</v>
      </c>
      <c r="D8673" s="11">
        <v>10955.618770999999</v>
      </c>
      <c r="E8673" s="11">
        <v>32.799999999999997</v>
      </c>
      <c r="F8673" s="11">
        <v>8884.2017500000002</v>
      </c>
      <c r="G8673" s="11">
        <v>31.620702000000001</v>
      </c>
      <c r="H8673" s="11">
        <v>11545.757444999999</v>
      </c>
      <c r="I8673" s="11">
        <v>13512.722470000001</v>
      </c>
      <c r="J8673" s="11">
        <v>6198.2567470000004</v>
      </c>
      <c r="K8673" s="11">
        <v>11616.825444</v>
      </c>
      <c r="L8673" s="11">
        <v>10579.649724000001</v>
      </c>
      <c r="M8673" s="11">
        <v>2054.476341</v>
      </c>
      <c r="N8673" s="11">
        <v>9206.689601</v>
      </c>
      <c r="O8673" s="11">
        <v>0</v>
      </c>
      <c r="P8673" s="11">
        <v>11956.827090000001</v>
      </c>
      <c r="Q8673" s="11">
        <v>0</v>
      </c>
      <c r="R8673" s="11">
        <v>6868.8259669999998</v>
      </c>
      <c r="S8673" s="11">
        <v>0</v>
      </c>
      <c r="T8673" s="11">
        <v>0</v>
      </c>
      <c r="U8673" s="11">
        <v>0</v>
      </c>
      <c r="V8673" s="11">
        <v>11757.242824999999</v>
      </c>
      <c r="W8673" s="11">
        <v>9680.9114750000008</v>
      </c>
      <c r="X8673" s="11">
        <v>10955.618770999999</v>
      </c>
      <c r="Y8673" s="11">
        <v>32.799999999999997</v>
      </c>
      <c r="Z8673" s="11">
        <v>8884.2017500000002</v>
      </c>
      <c r="AA8673" s="11">
        <v>31.620702000000001</v>
      </c>
      <c r="AB8673" s="11">
        <v>11545.757444999999</v>
      </c>
      <c r="AC8673" s="11">
        <v>13512.722470000001</v>
      </c>
      <c r="AD8673" s="11">
        <v>6198.2567470000004</v>
      </c>
      <c r="AE8673" s="11">
        <v>11616.825444</v>
      </c>
      <c r="AF8673" s="11">
        <v>10579.649724000001</v>
      </c>
      <c r="AG8673" s="11">
        <v>2054.476341</v>
      </c>
      <c r="AH8673" s="11">
        <v>9206.689601</v>
      </c>
      <c r="AI8673" s="11">
        <v>0</v>
      </c>
      <c r="AJ8673" s="11">
        <v>11956.827090000001</v>
      </c>
      <c r="AK8673" s="11">
        <v>0</v>
      </c>
      <c r="AL8673" s="11">
        <v>6868.8259669999998</v>
      </c>
      <c r="AM8673" s="11">
        <v>0</v>
      </c>
      <c r="AN8673" s="11">
        <v>0</v>
      </c>
      <c r="AO8673" s="11">
        <v>0</v>
      </c>
      <c r="AP8673" s="11">
        <v>0</v>
      </c>
      <c r="AQ8673" s="11">
        <v>2414.6503619999999</v>
      </c>
      <c r="AR8673" s="11">
        <v>0</v>
      </c>
      <c r="AS8673" s="11">
        <v>0</v>
      </c>
      <c r="AT8673" s="11">
        <v>2414.6503619999999</v>
      </c>
      <c r="AU8673" s="11">
        <v>0</v>
      </c>
      <c r="AW8673" s="23">
        <f t="shared" si="134"/>
        <v>254594.15342799996</v>
      </c>
    </row>
    <row r="8674" spans="1:49" ht="18" customHeight="1">
      <c r="A8674" s="13">
        <v>43094.625</v>
      </c>
      <c r="B8674" s="6">
        <v>11959.804324999999</v>
      </c>
      <c r="C8674" s="6">
        <v>9781.9171979999992</v>
      </c>
      <c r="D8674" s="6">
        <v>11106.557353</v>
      </c>
      <c r="E8674" s="6">
        <v>32.799999999999997</v>
      </c>
      <c r="F8674" s="6">
        <v>8874.0855329999995</v>
      </c>
      <c r="G8674" s="6">
        <v>21.620660999999998</v>
      </c>
      <c r="H8674" s="6">
        <v>11747.114826000001</v>
      </c>
      <c r="I8674" s="6">
        <v>13553.066568</v>
      </c>
      <c r="J8674" s="6">
        <v>6238.4016279999996</v>
      </c>
      <c r="K8674" s="6">
        <v>11657.133626999999</v>
      </c>
      <c r="L8674" s="6">
        <v>10549.495699999999</v>
      </c>
      <c r="M8674" s="6">
        <v>2069.4911480000001</v>
      </c>
      <c r="N8674" s="6">
        <v>9357.2630210000007</v>
      </c>
      <c r="O8674" s="6">
        <v>0</v>
      </c>
      <c r="P8674" s="6">
        <v>12148.270710999999</v>
      </c>
      <c r="Q8674" s="6">
        <v>0</v>
      </c>
      <c r="R8674" s="6">
        <v>7119.267527</v>
      </c>
      <c r="S8674" s="6">
        <v>0</v>
      </c>
      <c r="T8674" s="6">
        <v>0</v>
      </c>
      <c r="U8674" s="6">
        <v>0</v>
      </c>
      <c r="V8674" s="6">
        <v>11959.804324999999</v>
      </c>
      <c r="W8674" s="6">
        <v>9781.9171979999992</v>
      </c>
      <c r="X8674" s="6">
        <v>11106.557353</v>
      </c>
      <c r="Y8674" s="6">
        <v>32.799999999999997</v>
      </c>
      <c r="Z8674" s="6">
        <v>8874.0855329999995</v>
      </c>
      <c r="AA8674" s="6">
        <v>21.620660999999998</v>
      </c>
      <c r="AB8674" s="6">
        <v>11747.114826000001</v>
      </c>
      <c r="AC8674" s="6">
        <v>13553.066568</v>
      </c>
      <c r="AD8674" s="6">
        <v>6238.4016279999996</v>
      </c>
      <c r="AE8674" s="6">
        <v>11657.133626999999</v>
      </c>
      <c r="AF8674" s="6">
        <v>10549.495699999999</v>
      </c>
      <c r="AG8674" s="6">
        <v>2069.4911480000001</v>
      </c>
      <c r="AH8674" s="6">
        <v>9357.2630210000007</v>
      </c>
      <c r="AI8674" s="6">
        <v>0</v>
      </c>
      <c r="AJ8674" s="6">
        <v>12148.270710999999</v>
      </c>
      <c r="AK8674" s="6">
        <v>0</v>
      </c>
      <c r="AL8674" s="6">
        <v>7119.267527</v>
      </c>
      <c r="AM8674" s="6">
        <v>0</v>
      </c>
      <c r="AN8674" s="6">
        <v>0</v>
      </c>
      <c r="AO8674" s="6">
        <v>0</v>
      </c>
      <c r="AP8674" s="6">
        <v>0</v>
      </c>
      <c r="AQ8674" s="6">
        <v>2402.6322919999998</v>
      </c>
      <c r="AR8674" s="6">
        <v>0</v>
      </c>
      <c r="AS8674" s="6">
        <v>0</v>
      </c>
      <c r="AT8674" s="6">
        <v>2402.6322919999998</v>
      </c>
      <c r="AU8674" s="6">
        <v>0</v>
      </c>
      <c r="AW8674" s="23">
        <f t="shared" si="134"/>
        <v>257237.84423599998</v>
      </c>
    </row>
    <row r="8675" spans="1:49" ht="18" customHeight="1">
      <c r="A8675" s="10">
        <v>43094.666666666701</v>
      </c>
      <c r="B8675" s="11">
        <v>12263.728325</v>
      </c>
      <c r="C8675" s="11">
        <v>9933.4622600000002</v>
      </c>
      <c r="D8675" s="11">
        <v>11509.122953</v>
      </c>
      <c r="E8675" s="11">
        <v>32.799999999999997</v>
      </c>
      <c r="F8675" s="11">
        <v>8924.6679359999998</v>
      </c>
      <c r="G8675" s="11">
        <v>31.620412999999999</v>
      </c>
      <c r="H8675" s="11">
        <v>12149.899921</v>
      </c>
      <c r="I8675" s="11">
        <v>13875.856159999999</v>
      </c>
      <c r="J8675" s="11">
        <v>6338.7679340000004</v>
      </c>
      <c r="K8675" s="11">
        <v>11778.064560999999</v>
      </c>
      <c r="L8675" s="11">
        <v>10911.372987999999</v>
      </c>
      <c r="M8675" s="11">
        <v>2159.580637</v>
      </c>
      <c r="N8675" s="11">
        <v>9909.4345819999999</v>
      </c>
      <c r="O8675" s="11">
        <v>0</v>
      </c>
      <c r="P8675" s="11">
        <v>12692.498484</v>
      </c>
      <c r="Q8675" s="11">
        <v>0</v>
      </c>
      <c r="R8675" s="11">
        <v>7089.2137039999998</v>
      </c>
      <c r="S8675" s="11">
        <v>0</v>
      </c>
      <c r="T8675" s="11">
        <v>0</v>
      </c>
      <c r="U8675" s="11">
        <v>0</v>
      </c>
      <c r="V8675" s="11">
        <v>12263.728325</v>
      </c>
      <c r="W8675" s="11">
        <v>9933.4622600000002</v>
      </c>
      <c r="X8675" s="11">
        <v>11509.122953</v>
      </c>
      <c r="Y8675" s="11">
        <v>32.799999999999997</v>
      </c>
      <c r="Z8675" s="11">
        <v>8924.6679359999998</v>
      </c>
      <c r="AA8675" s="11">
        <v>31.620412999999999</v>
      </c>
      <c r="AB8675" s="11">
        <v>12149.899921</v>
      </c>
      <c r="AC8675" s="11">
        <v>13875.856159999999</v>
      </c>
      <c r="AD8675" s="11">
        <v>6338.7679340000004</v>
      </c>
      <c r="AE8675" s="11">
        <v>11778.064560999999</v>
      </c>
      <c r="AF8675" s="11">
        <v>10911.372987999999</v>
      </c>
      <c r="AG8675" s="11">
        <v>2159.580637</v>
      </c>
      <c r="AH8675" s="11">
        <v>9909.4345819999999</v>
      </c>
      <c r="AI8675" s="11">
        <v>0</v>
      </c>
      <c r="AJ8675" s="11">
        <v>12692.498484</v>
      </c>
      <c r="AK8675" s="11">
        <v>0</v>
      </c>
      <c r="AL8675" s="11">
        <v>7089.2137039999998</v>
      </c>
      <c r="AM8675" s="11">
        <v>0</v>
      </c>
      <c r="AN8675" s="11">
        <v>0</v>
      </c>
      <c r="AO8675" s="11">
        <v>0</v>
      </c>
      <c r="AP8675" s="11">
        <v>0</v>
      </c>
      <c r="AQ8675" s="11">
        <v>2424.6655949999999</v>
      </c>
      <c r="AR8675" s="11">
        <v>0</v>
      </c>
      <c r="AS8675" s="11">
        <v>0</v>
      </c>
      <c r="AT8675" s="11">
        <v>2424.6655949999999</v>
      </c>
      <c r="AU8675" s="11">
        <v>0</v>
      </c>
      <c r="AW8675" s="23">
        <f t="shared" si="134"/>
        <v>264049.51290600002</v>
      </c>
    </row>
    <row r="8676" spans="1:49" ht="18" customHeight="1">
      <c r="A8676" s="13">
        <v>43094.708333333299</v>
      </c>
      <c r="B8676" s="6">
        <v>12871.903324999999</v>
      </c>
      <c r="C8676" s="6">
        <v>10186.080787000001</v>
      </c>
      <c r="D8676" s="6">
        <v>11962.118291000001</v>
      </c>
      <c r="E8676" s="6">
        <v>32.799999999999997</v>
      </c>
      <c r="F8676" s="6">
        <v>9309.2019139999993</v>
      </c>
      <c r="G8676" s="6">
        <v>21.620660999999998</v>
      </c>
      <c r="H8676" s="6">
        <v>12754.253389</v>
      </c>
      <c r="I8676" s="6">
        <v>14763.864989</v>
      </c>
      <c r="J8676" s="6">
        <v>6398.9905310000004</v>
      </c>
      <c r="K8676" s="6">
        <v>12302.209322000001</v>
      </c>
      <c r="L8676" s="6">
        <v>11665.487245</v>
      </c>
      <c r="M8676" s="6">
        <v>2356.7919780000002</v>
      </c>
      <c r="N8676" s="6">
        <v>11968.58273</v>
      </c>
      <c r="O8676" s="6">
        <v>0</v>
      </c>
      <c r="P8676" s="6">
        <v>13700.815434</v>
      </c>
      <c r="Q8676" s="6">
        <v>0</v>
      </c>
      <c r="R8676" s="6">
        <v>7249.503393</v>
      </c>
      <c r="S8676" s="6">
        <v>0</v>
      </c>
      <c r="T8676" s="6">
        <v>0</v>
      </c>
      <c r="U8676" s="6">
        <v>0</v>
      </c>
      <c r="V8676" s="6">
        <v>12871.903324999999</v>
      </c>
      <c r="W8676" s="6">
        <v>10186.080787000001</v>
      </c>
      <c r="X8676" s="6">
        <v>11962.118291000001</v>
      </c>
      <c r="Y8676" s="6">
        <v>32.799999999999997</v>
      </c>
      <c r="Z8676" s="6">
        <v>9309.2019139999993</v>
      </c>
      <c r="AA8676" s="6">
        <v>21.620660999999998</v>
      </c>
      <c r="AB8676" s="6">
        <v>12754.253389</v>
      </c>
      <c r="AC8676" s="6">
        <v>14763.864989</v>
      </c>
      <c r="AD8676" s="6">
        <v>6398.9905310000004</v>
      </c>
      <c r="AE8676" s="6">
        <v>12302.209322000001</v>
      </c>
      <c r="AF8676" s="6">
        <v>11665.487245</v>
      </c>
      <c r="AG8676" s="6">
        <v>2356.7919780000002</v>
      </c>
      <c r="AH8676" s="6">
        <v>11968.58273</v>
      </c>
      <c r="AI8676" s="6">
        <v>0</v>
      </c>
      <c r="AJ8676" s="6">
        <v>13700.815434</v>
      </c>
      <c r="AK8676" s="6">
        <v>0</v>
      </c>
      <c r="AL8676" s="6">
        <v>7249.503393</v>
      </c>
      <c r="AM8676" s="6">
        <v>0</v>
      </c>
      <c r="AN8676" s="6">
        <v>0</v>
      </c>
      <c r="AO8676" s="6">
        <v>0</v>
      </c>
      <c r="AP8676" s="6">
        <v>0</v>
      </c>
      <c r="AQ8676" s="6">
        <v>2583.916663</v>
      </c>
      <c r="AR8676" s="6">
        <v>0</v>
      </c>
      <c r="AS8676" s="6">
        <v>0</v>
      </c>
      <c r="AT8676" s="6">
        <v>2583.916663</v>
      </c>
      <c r="AU8676" s="6">
        <v>0</v>
      </c>
      <c r="AW8676" s="23">
        <f t="shared" si="134"/>
        <v>280256.28130399995</v>
      </c>
    </row>
    <row r="8677" spans="1:49" ht="18" customHeight="1">
      <c r="A8677" s="10">
        <v>43094.75</v>
      </c>
      <c r="B8677" s="11">
        <v>12821.230250000001</v>
      </c>
      <c r="C8677" s="11">
        <v>10438.767057999999</v>
      </c>
      <c r="D8677" s="11">
        <v>11962.118291000001</v>
      </c>
      <c r="E8677" s="11">
        <v>32.799999999999997</v>
      </c>
      <c r="F8677" s="11">
        <v>9400.3036350000002</v>
      </c>
      <c r="G8677" s="11">
        <v>31.620702000000001</v>
      </c>
      <c r="H8677" s="11">
        <v>12794.551122000001</v>
      </c>
      <c r="I8677" s="11">
        <v>14965.754202</v>
      </c>
      <c r="J8677" s="11">
        <v>6659.9794970000003</v>
      </c>
      <c r="K8677" s="11">
        <v>12503.851364</v>
      </c>
      <c r="L8677" s="11">
        <v>11876.688453999999</v>
      </c>
      <c r="M8677" s="11">
        <v>2512.9698960000001</v>
      </c>
      <c r="N8677" s="11">
        <v>10285.977029</v>
      </c>
      <c r="O8677" s="11">
        <v>0</v>
      </c>
      <c r="P8677" s="11">
        <v>14023.610639</v>
      </c>
      <c r="Q8677" s="11">
        <v>0</v>
      </c>
      <c r="R8677" s="11">
        <v>7369.7249140000004</v>
      </c>
      <c r="S8677" s="11">
        <v>0</v>
      </c>
      <c r="T8677" s="11">
        <v>0</v>
      </c>
      <c r="U8677" s="11">
        <v>0</v>
      </c>
      <c r="V8677" s="11">
        <v>12821.230250000001</v>
      </c>
      <c r="W8677" s="11">
        <v>10438.767057999999</v>
      </c>
      <c r="X8677" s="11">
        <v>11962.118291000001</v>
      </c>
      <c r="Y8677" s="11">
        <v>32.799999999999997</v>
      </c>
      <c r="Z8677" s="11">
        <v>9400.3036350000002</v>
      </c>
      <c r="AA8677" s="11">
        <v>31.620702000000001</v>
      </c>
      <c r="AB8677" s="11">
        <v>12794.551122000001</v>
      </c>
      <c r="AC8677" s="11">
        <v>14965.754202</v>
      </c>
      <c r="AD8677" s="11">
        <v>6659.9794970000003</v>
      </c>
      <c r="AE8677" s="11">
        <v>12503.851364</v>
      </c>
      <c r="AF8677" s="11">
        <v>11876.688453999999</v>
      </c>
      <c r="AG8677" s="11">
        <v>2512.9698960000001</v>
      </c>
      <c r="AH8677" s="11">
        <v>10285.977029</v>
      </c>
      <c r="AI8677" s="11">
        <v>0</v>
      </c>
      <c r="AJ8677" s="11">
        <v>14023.610639</v>
      </c>
      <c r="AK8677" s="11">
        <v>0</v>
      </c>
      <c r="AL8677" s="11">
        <v>7369.7249140000004</v>
      </c>
      <c r="AM8677" s="11">
        <v>0</v>
      </c>
      <c r="AN8677" s="11">
        <v>0</v>
      </c>
      <c r="AO8677" s="11">
        <v>0</v>
      </c>
      <c r="AP8677" s="11">
        <v>0</v>
      </c>
      <c r="AQ8677" s="11">
        <v>2614.9676439999998</v>
      </c>
      <c r="AR8677" s="11">
        <v>0</v>
      </c>
      <c r="AS8677" s="11">
        <v>0</v>
      </c>
      <c r="AT8677" s="11">
        <v>2614.9676439999998</v>
      </c>
      <c r="AU8677" s="11">
        <v>0</v>
      </c>
      <c r="AW8677" s="23">
        <f t="shared" si="134"/>
        <v>280589.829394</v>
      </c>
    </row>
    <row r="8678" spans="1:49" ht="18" customHeight="1">
      <c r="A8678" s="13">
        <v>43094.791666666701</v>
      </c>
      <c r="B8678" s="6">
        <v>12567.783125</v>
      </c>
      <c r="C8678" s="6">
        <v>10186.102934</v>
      </c>
      <c r="D8678" s="6">
        <v>11609.778606</v>
      </c>
      <c r="E8678" s="6">
        <v>32.799999999999997</v>
      </c>
      <c r="F8678" s="6">
        <v>9066.3161999999993</v>
      </c>
      <c r="G8678" s="6">
        <v>21.620660999999998</v>
      </c>
      <c r="H8678" s="6">
        <v>12170.041637</v>
      </c>
      <c r="I8678" s="6">
        <v>14683.116462</v>
      </c>
      <c r="J8678" s="6">
        <v>6539.5181279999997</v>
      </c>
      <c r="K8678" s="6">
        <v>12382.862945000001</v>
      </c>
      <c r="L8678" s="6">
        <v>11876.688453999999</v>
      </c>
      <c r="M8678" s="6">
        <v>2445.8916869999998</v>
      </c>
      <c r="N8678" s="6">
        <v>9357.2695349999995</v>
      </c>
      <c r="O8678" s="6">
        <v>0</v>
      </c>
      <c r="P8678" s="6">
        <v>13872.292310000001</v>
      </c>
      <c r="Q8678" s="6">
        <v>0</v>
      </c>
      <c r="R8678" s="6">
        <v>7069.1779489999999</v>
      </c>
      <c r="S8678" s="6">
        <v>0</v>
      </c>
      <c r="T8678" s="6">
        <v>0</v>
      </c>
      <c r="U8678" s="6">
        <v>0</v>
      </c>
      <c r="V8678" s="6">
        <v>12567.783125</v>
      </c>
      <c r="W8678" s="6">
        <v>10186.102934</v>
      </c>
      <c r="X8678" s="6">
        <v>11609.778606</v>
      </c>
      <c r="Y8678" s="6">
        <v>32.799999999999997</v>
      </c>
      <c r="Z8678" s="6">
        <v>9066.3161999999993</v>
      </c>
      <c r="AA8678" s="6">
        <v>21.620660999999998</v>
      </c>
      <c r="AB8678" s="6">
        <v>12170.041637</v>
      </c>
      <c r="AC8678" s="6">
        <v>14683.116462</v>
      </c>
      <c r="AD8678" s="6">
        <v>6539.5181279999997</v>
      </c>
      <c r="AE8678" s="6">
        <v>12382.862945000001</v>
      </c>
      <c r="AF8678" s="6">
        <v>11876.688453999999</v>
      </c>
      <c r="AG8678" s="6">
        <v>2445.8916869999998</v>
      </c>
      <c r="AH8678" s="6">
        <v>9357.2695349999995</v>
      </c>
      <c r="AI8678" s="6">
        <v>0</v>
      </c>
      <c r="AJ8678" s="6">
        <v>13872.292310000001</v>
      </c>
      <c r="AK8678" s="6">
        <v>0</v>
      </c>
      <c r="AL8678" s="6">
        <v>7069.1779489999999</v>
      </c>
      <c r="AM8678" s="6">
        <v>0</v>
      </c>
      <c r="AN8678" s="6">
        <v>0</v>
      </c>
      <c r="AO8678" s="6">
        <v>0</v>
      </c>
      <c r="AP8678" s="6">
        <v>0</v>
      </c>
      <c r="AQ8678" s="6">
        <v>2552.8664359999998</v>
      </c>
      <c r="AR8678" s="6">
        <v>0</v>
      </c>
      <c r="AS8678" s="6">
        <v>0</v>
      </c>
      <c r="AT8678" s="6">
        <v>2552.8664359999998</v>
      </c>
      <c r="AU8678" s="6">
        <v>0</v>
      </c>
      <c r="AW8678" s="23">
        <f t="shared" si="134"/>
        <v>272868.2541379999</v>
      </c>
    </row>
    <row r="8679" spans="1:49" ht="18" customHeight="1">
      <c r="A8679" s="10">
        <v>43094.833333333299</v>
      </c>
      <c r="B8679" s="11">
        <v>12415.742099999999</v>
      </c>
      <c r="C8679" s="11">
        <v>10236.630547999999</v>
      </c>
      <c r="D8679" s="11">
        <v>11408.473001</v>
      </c>
      <c r="E8679" s="11">
        <v>32.799999999999997</v>
      </c>
      <c r="F8679" s="11">
        <v>9137.1500219999998</v>
      </c>
      <c r="G8679" s="11">
        <v>31.620412999999999</v>
      </c>
      <c r="H8679" s="11">
        <v>11988.77463</v>
      </c>
      <c r="I8679" s="11">
        <v>14804.240786</v>
      </c>
      <c r="J8679" s="11">
        <v>6358.8418979999997</v>
      </c>
      <c r="K8679" s="11">
        <v>12382.862945000001</v>
      </c>
      <c r="L8679" s="11">
        <v>11755.999411999999</v>
      </c>
      <c r="M8679" s="11">
        <v>2407.8479929999999</v>
      </c>
      <c r="N8679" s="11">
        <v>10989.003291000001</v>
      </c>
      <c r="O8679" s="11">
        <v>0</v>
      </c>
      <c r="P8679" s="11">
        <v>13650.384543</v>
      </c>
      <c r="Q8679" s="11">
        <v>0</v>
      </c>
      <c r="R8679" s="11">
        <v>7239.4850980000001</v>
      </c>
      <c r="S8679" s="11">
        <v>0</v>
      </c>
      <c r="T8679" s="11">
        <v>0</v>
      </c>
      <c r="U8679" s="11">
        <v>0</v>
      </c>
      <c r="V8679" s="11">
        <v>12415.742099999999</v>
      </c>
      <c r="W8679" s="11">
        <v>10236.630547999999</v>
      </c>
      <c r="X8679" s="11">
        <v>11408.473001</v>
      </c>
      <c r="Y8679" s="11">
        <v>32.799999999999997</v>
      </c>
      <c r="Z8679" s="11">
        <v>9137.1500219999998</v>
      </c>
      <c r="AA8679" s="11">
        <v>31.620412999999999</v>
      </c>
      <c r="AB8679" s="11">
        <v>11988.77463</v>
      </c>
      <c r="AC8679" s="11">
        <v>14804.240786</v>
      </c>
      <c r="AD8679" s="11">
        <v>6358.8418979999997</v>
      </c>
      <c r="AE8679" s="11">
        <v>12382.862945000001</v>
      </c>
      <c r="AF8679" s="11">
        <v>11755.999411999999</v>
      </c>
      <c r="AG8679" s="11">
        <v>2407.8479929999999</v>
      </c>
      <c r="AH8679" s="11">
        <v>10989.003291000001</v>
      </c>
      <c r="AI8679" s="11">
        <v>0</v>
      </c>
      <c r="AJ8679" s="11">
        <v>13650.384543</v>
      </c>
      <c r="AK8679" s="11">
        <v>0</v>
      </c>
      <c r="AL8679" s="11">
        <v>7239.4850980000001</v>
      </c>
      <c r="AM8679" s="11">
        <v>0</v>
      </c>
      <c r="AN8679" s="11">
        <v>0</v>
      </c>
      <c r="AO8679" s="11">
        <v>0</v>
      </c>
      <c r="AP8679" s="11">
        <v>0</v>
      </c>
      <c r="AQ8679" s="11">
        <v>2594.9345619999999</v>
      </c>
      <c r="AR8679" s="11">
        <v>0</v>
      </c>
      <c r="AS8679" s="11">
        <v>0</v>
      </c>
      <c r="AT8679" s="11">
        <v>2594.9345619999999</v>
      </c>
      <c r="AU8679" s="11">
        <v>0</v>
      </c>
      <c r="AW8679" s="23">
        <f t="shared" si="134"/>
        <v>274869.58248399996</v>
      </c>
    </row>
    <row r="8680" spans="1:49" ht="18" customHeight="1">
      <c r="A8680" s="13">
        <v>43094.875</v>
      </c>
      <c r="B8680" s="6">
        <v>12365.090824999999</v>
      </c>
      <c r="C8680" s="6">
        <v>10034.535726</v>
      </c>
      <c r="D8680" s="6">
        <v>11408.473001</v>
      </c>
      <c r="E8680" s="6">
        <v>32.799999999999997</v>
      </c>
      <c r="F8680" s="6">
        <v>9086.5537760000007</v>
      </c>
      <c r="G8680" s="6">
        <v>31.620702000000001</v>
      </c>
      <c r="H8680" s="6">
        <v>11888.078943</v>
      </c>
      <c r="I8680" s="6">
        <v>14602.372025999999</v>
      </c>
      <c r="J8680" s="6">
        <v>6338.7679340000004</v>
      </c>
      <c r="K8680" s="6">
        <v>12302.209322000001</v>
      </c>
      <c r="L8680" s="6">
        <v>11454.307568</v>
      </c>
      <c r="M8680" s="6">
        <v>2304.7335659999999</v>
      </c>
      <c r="N8680" s="6">
        <v>12848.071857999999</v>
      </c>
      <c r="O8680" s="6">
        <v>0</v>
      </c>
      <c r="P8680" s="6">
        <v>13368.000814999999</v>
      </c>
      <c r="Q8680" s="6">
        <v>0</v>
      </c>
      <c r="R8680" s="6">
        <v>7189.3940000000002</v>
      </c>
      <c r="S8680" s="6">
        <v>0</v>
      </c>
      <c r="T8680" s="6">
        <v>0</v>
      </c>
      <c r="U8680" s="6">
        <v>0</v>
      </c>
      <c r="V8680" s="6">
        <v>12365.090824999999</v>
      </c>
      <c r="W8680" s="6">
        <v>10034.535726</v>
      </c>
      <c r="X8680" s="6">
        <v>11408.473001</v>
      </c>
      <c r="Y8680" s="6">
        <v>32.799999999999997</v>
      </c>
      <c r="Z8680" s="6">
        <v>9086.5537760000007</v>
      </c>
      <c r="AA8680" s="6">
        <v>31.620702000000001</v>
      </c>
      <c r="AB8680" s="6">
        <v>11888.078943</v>
      </c>
      <c r="AC8680" s="6">
        <v>14602.372025999999</v>
      </c>
      <c r="AD8680" s="6">
        <v>6338.7679340000004</v>
      </c>
      <c r="AE8680" s="6">
        <v>12302.209322000001</v>
      </c>
      <c r="AF8680" s="6">
        <v>11454.307568</v>
      </c>
      <c r="AG8680" s="6">
        <v>2304.7335659999999</v>
      </c>
      <c r="AH8680" s="6">
        <v>12848.071857999999</v>
      </c>
      <c r="AI8680" s="6">
        <v>0</v>
      </c>
      <c r="AJ8680" s="6">
        <v>13368.000814999999</v>
      </c>
      <c r="AK8680" s="6">
        <v>0</v>
      </c>
      <c r="AL8680" s="6">
        <v>7189.3940000000002</v>
      </c>
      <c r="AM8680" s="6">
        <v>0</v>
      </c>
      <c r="AN8680" s="6">
        <v>0</v>
      </c>
      <c r="AO8680" s="6">
        <v>0</v>
      </c>
      <c r="AP8680" s="6">
        <v>0</v>
      </c>
      <c r="AQ8680" s="6">
        <v>2565.8874310000001</v>
      </c>
      <c r="AR8680" s="6">
        <v>0</v>
      </c>
      <c r="AS8680" s="6">
        <v>0</v>
      </c>
      <c r="AT8680" s="6">
        <v>2565.8874310000001</v>
      </c>
      <c r="AU8680" s="6">
        <v>0</v>
      </c>
      <c r="AW8680" s="23">
        <f t="shared" si="134"/>
        <v>275641.79498600005</v>
      </c>
    </row>
    <row r="8681" spans="1:49" ht="18" customHeight="1">
      <c r="A8681" s="10">
        <v>43094.916666666701</v>
      </c>
      <c r="B8681" s="11">
        <v>11858.518125000001</v>
      </c>
      <c r="C8681" s="11">
        <v>9579.9526509999996</v>
      </c>
      <c r="D8681" s="11">
        <v>11156.873063999999</v>
      </c>
      <c r="E8681" s="11">
        <v>32.799999999999997</v>
      </c>
      <c r="F8681" s="11">
        <v>8863.9694479999998</v>
      </c>
      <c r="G8681" s="11">
        <v>21.620660999999998</v>
      </c>
      <c r="H8681" s="11">
        <v>11888.078943</v>
      </c>
      <c r="I8681" s="11">
        <v>13875.856159999999</v>
      </c>
      <c r="J8681" s="11">
        <v>6499.3662139999997</v>
      </c>
      <c r="K8681" s="11">
        <v>11939.32071</v>
      </c>
      <c r="L8681" s="11">
        <v>10820.897733</v>
      </c>
      <c r="M8681" s="11">
        <v>2182.6057340000002</v>
      </c>
      <c r="N8681" s="11">
        <v>13199.989474</v>
      </c>
      <c r="O8681" s="11">
        <v>0</v>
      </c>
      <c r="P8681" s="11">
        <v>12682.418513000001</v>
      </c>
      <c r="Q8681" s="11">
        <v>0</v>
      </c>
      <c r="R8681" s="11">
        <v>7269.5400600000003</v>
      </c>
      <c r="S8681" s="11">
        <v>0</v>
      </c>
      <c r="T8681" s="11">
        <v>0</v>
      </c>
      <c r="U8681" s="11">
        <v>0</v>
      </c>
      <c r="V8681" s="11">
        <v>11858.518125000001</v>
      </c>
      <c r="W8681" s="11">
        <v>9579.9526509999996</v>
      </c>
      <c r="X8681" s="11">
        <v>11156.873063999999</v>
      </c>
      <c r="Y8681" s="11">
        <v>32.799999999999997</v>
      </c>
      <c r="Z8681" s="11">
        <v>8863.9694479999998</v>
      </c>
      <c r="AA8681" s="11">
        <v>21.620660999999998</v>
      </c>
      <c r="AB8681" s="11">
        <v>11888.078943</v>
      </c>
      <c r="AC8681" s="11">
        <v>13875.856159999999</v>
      </c>
      <c r="AD8681" s="11">
        <v>6499.3662139999997</v>
      </c>
      <c r="AE8681" s="11">
        <v>11939.32071</v>
      </c>
      <c r="AF8681" s="11">
        <v>10820.897733</v>
      </c>
      <c r="AG8681" s="11">
        <v>2182.6057340000002</v>
      </c>
      <c r="AH8681" s="11">
        <v>13199.989474</v>
      </c>
      <c r="AI8681" s="11">
        <v>0</v>
      </c>
      <c r="AJ8681" s="11">
        <v>12682.418513000001</v>
      </c>
      <c r="AK8681" s="11">
        <v>0</v>
      </c>
      <c r="AL8681" s="11">
        <v>7269.5400600000003</v>
      </c>
      <c r="AM8681" s="11">
        <v>0</v>
      </c>
      <c r="AN8681" s="11">
        <v>0</v>
      </c>
      <c r="AO8681" s="11">
        <v>0</v>
      </c>
      <c r="AP8681" s="11">
        <v>0</v>
      </c>
      <c r="AQ8681" s="11">
        <v>2511.801113</v>
      </c>
      <c r="AR8681" s="11">
        <v>0</v>
      </c>
      <c r="AS8681" s="11">
        <v>0</v>
      </c>
      <c r="AT8681" s="11">
        <v>2511.801113</v>
      </c>
      <c r="AU8681" s="11">
        <v>0</v>
      </c>
      <c r="AW8681" s="23">
        <f t="shared" si="134"/>
        <v>268767.21720600006</v>
      </c>
    </row>
    <row r="8682" spans="1:49" ht="18" customHeight="1">
      <c r="A8682" s="13">
        <v>43094.958333333299</v>
      </c>
      <c r="B8682" s="6">
        <v>11149.807663</v>
      </c>
      <c r="C8682" s="6">
        <v>9075.1129349999992</v>
      </c>
      <c r="D8682" s="6">
        <v>10653.780091000001</v>
      </c>
      <c r="E8682" s="6">
        <v>32.799999999999997</v>
      </c>
      <c r="F8682" s="6">
        <v>8530.2126009999993</v>
      </c>
      <c r="G8682" s="6">
        <v>31.620412999999999</v>
      </c>
      <c r="H8682" s="6">
        <v>11183.373234999999</v>
      </c>
      <c r="I8682" s="6">
        <v>12746.378908999999</v>
      </c>
      <c r="J8682" s="6">
        <v>6479.2906080000002</v>
      </c>
      <c r="K8682" s="6">
        <v>11334.697974000001</v>
      </c>
      <c r="L8682" s="6">
        <v>9765.6453270000002</v>
      </c>
      <c r="M8682" s="6">
        <v>1965.3919599999999</v>
      </c>
      <c r="N8682" s="6">
        <v>11014.151723000001</v>
      </c>
      <c r="O8682" s="6">
        <v>0</v>
      </c>
      <c r="P8682" s="6">
        <v>11644.520799</v>
      </c>
      <c r="Q8682" s="6">
        <v>0</v>
      </c>
      <c r="R8682" s="6">
        <v>7239.4850980000001</v>
      </c>
      <c r="S8682" s="6">
        <v>0</v>
      </c>
      <c r="T8682" s="6">
        <v>0</v>
      </c>
      <c r="U8682" s="6">
        <v>0</v>
      </c>
      <c r="V8682" s="6">
        <v>11149.807663</v>
      </c>
      <c r="W8682" s="6">
        <v>9075.1129349999992</v>
      </c>
      <c r="X8682" s="6">
        <v>10653.780091000001</v>
      </c>
      <c r="Y8682" s="6">
        <v>32.799999999999997</v>
      </c>
      <c r="Z8682" s="6">
        <v>8530.2126009999993</v>
      </c>
      <c r="AA8682" s="6">
        <v>31.620412999999999</v>
      </c>
      <c r="AB8682" s="6">
        <v>11183.373234999999</v>
      </c>
      <c r="AC8682" s="6">
        <v>12746.378908999999</v>
      </c>
      <c r="AD8682" s="6">
        <v>6479.2906080000002</v>
      </c>
      <c r="AE8682" s="6">
        <v>11334.697974000001</v>
      </c>
      <c r="AF8682" s="6">
        <v>9765.6453270000002</v>
      </c>
      <c r="AG8682" s="6">
        <v>1965.3919599999999</v>
      </c>
      <c r="AH8682" s="6">
        <v>11014.151723000001</v>
      </c>
      <c r="AI8682" s="6">
        <v>0</v>
      </c>
      <c r="AJ8682" s="6">
        <v>11644.520799</v>
      </c>
      <c r="AK8682" s="6">
        <v>0</v>
      </c>
      <c r="AL8682" s="6">
        <v>7239.4850980000001</v>
      </c>
      <c r="AM8682" s="6">
        <v>0</v>
      </c>
      <c r="AN8682" s="6">
        <v>0</v>
      </c>
      <c r="AO8682" s="6">
        <v>0</v>
      </c>
      <c r="AP8682" s="6">
        <v>0</v>
      </c>
      <c r="AQ8682" s="6">
        <v>2536.8407189999998</v>
      </c>
      <c r="AR8682" s="6">
        <v>0</v>
      </c>
      <c r="AS8682" s="6">
        <v>0</v>
      </c>
      <c r="AT8682" s="6">
        <v>2536.8407189999998</v>
      </c>
      <c r="AU8682" s="6">
        <v>0</v>
      </c>
      <c r="AW8682" s="23">
        <f t="shared" si="134"/>
        <v>250766.22010999999</v>
      </c>
    </row>
    <row r="8683" spans="1:49" ht="18" customHeight="1">
      <c r="A8683" s="10">
        <v>43095</v>
      </c>
      <c r="B8683" s="11">
        <v>10542.767625</v>
      </c>
      <c r="C8683" s="11">
        <v>8721.8769040000006</v>
      </c>
      <c r="D8683" s="11">
        <v>10251.408336</v>
      </c>
      <c r="E8683" s="11">
        <v>32.799999999999997</v>
      </c>
      <c r="F8683" s="11">
        <v>8408.8820720000003</v>
      </c>
      <c r="G8683" s="11">
        <v>21.620660999999998</v>
      </c>
      <c r="H8683" s="11">
        <v>10720.437281</v>
      </c>
      <c r="I8683" s="11">
        <v>12061.016</v>
      </c>
      <c r="J8683" s="11">
        <v>6378.9160970000003</v>
      </c>
      <c r="K8683" s="11">
        <v>10730.314758</v>
      </c>
      <c r="L8683" s="11">
        <v>8982.0920150000002</v>
      </c>
      <c r="M8683" s="11">
        <v>1838.278622</v>
      </c>
      <c r="N8683" s="11">
        <v>10210.663941000001</v>
      </c>
      <c r="O8683" s="11">
        <v>0</v>
      </c>
      <c r="P8683" s="11">
        <v>10597.228233</v>
      </c>
      <c r="Q8683" s="11">
        <v>0</v>
      </c>
      <c r="R8683" s="11">
        <v>7249.503393</v>
      </c>
      <c r="S8683" s="11">
        <v>0</v>
      </c>
      <c r="T8683" s="11">
        <v>0</v>
      </c>
      <c r="U8683" s="11">
        <v>0</v>
      </c>
      <c r="V8683" s="11">
        <v>10542.767625</v>
      </c>
      <c r="W8683" s="11">
        <v>8721.8769040000006</v>
      </c>
      <c r="X8683" s="11">
        <v>10251.408336</v>
      </c>
      <c r="Y8683" s="11">
        <v>32.799999999999997</v>
      </c>
      <c r="Z8683" s="11">
        <v>8408.8820720000003</v>
      </c>
      <c r="AA8683" s="11">
        <v>21.620660999999998</v>
      </c>
      <c r="AB8683" s="11">
        <v>10720.437281</v>
      </c>
      <c r="AC8683" s="11">
        <v>12061.016</v>
      </c>
      <c r="AD8683" s="11">
        <v>6378.9160970000003</v>
      </c>
      <c r="AE8683" s="11">
        <v>10730.314758</v>
      </c>
      <c r="AF8683" s="11">
        <v>8982.0920150000002</v>
      </c>
      <c r="AG8683" s="11">
        <v>1838.278622</v>
      </c>
      <c r="AH8683" s="11">
        <v>10210.663941000001</v>
      </c>
      <c r="AI8683" s="11">
        <v>0</v>
      </c>
      <c r="AJ8683" s="11">
        <v>10597.228233</v>
      </c>
      <c r="AK8683" s="11">
        <v>0</v>
      </c>
      <c r="AL8683" s="11">
        <v>7249.503393</v>
      </c>
      <c r="AM8683" s="11">
        <v>0</v>
      </c>
      <c r="AN8683" s="11">
        <v>0</v>
      </c>
      <c r="AO8683" s="11">
        <v>0</v>
      </c>
      <c r="AP8683" s="11">
        <v>0</v>
      </c>
      <c r="AQ8683" s="11">
        <v>2493.7726039999998</v>
      </c>
      <c r="AR8683" s="11">
        <v>0</v>
      </c>
      <c r="AS8683" s="11">
        <v>0</v>
      </c>
      <c r="AT8683" s="11">
        <v>2493.7726039999998</v>
      </c>
      <c r="AU8683" s="11">
        <v>0</v>
      </c>
      <c r="AW8683" s="23">
        <f t="shared" si="134"/>
        <v>238483.15708400001</v>
      </c>
    </row>
    <row r="8684" spans="1:49" ht="18" customHeight="1">
      <c r="A8684" s="13">
        <v>43095.041666666701</v>
      </c>
      <c r="B8684" s="6">
        <v>10239.399525000001</v>
      </c>
      <c r="C8684" s="6">
        <v>8419.2362300000004</v>
      </c>
      <c r="D8684" s="6">
        <v>9949.6893839999993</v>
      </c>
      <c r="E8684" s="6">
        <v>32.799999999999997</v>
      </c>
      <c r="F8684" s="6">
        <v>8247.1375650000009</v>
      </c>
      <c r="G8684" s="6">
        <v>31.620702000000001</v>
      </c>
      <c r="H8684" s="6">
        <v>10257.625344</v>
      </c>
      <c r="I8684" s="6">
        <v>11657.999395999999</v>
      </c>
      <c r="J8684" s="6">
        <v>6338.7679340000004</v>
      </c>
      <c r="K8684" s="6">
        <v>10327.525680999999</v>
      </c>
      <c r="L8684" s="6">
        <v>8680.8044559999998</v>
      </c>
      <c r="M8684" s="6">
        <v>1716.1758050000001</v>
      </c>
      <c r="N8684" s="6">
        <v>13451.357174000001</v>
      </c>
      <c r="O8684" s="6">
        <v>0</v>
      </c>
      <c r="P8684" s="6">
        <v>10013.458811</v>
      </c>
      <c r="Q8684" s="6">
        <v>0</v>
      </c>
      <c r="R8684" s="6">
        <v>7299.5952509999997</v>
      </c>
      <c r="S8684" s="6">
        <v>0</v>
      </c>
      <c r="T8684" s="6">
        <v>0</v>
      </c>
      <c r="U8684" s="6">
        <v>0</v>
      </c>
      <c r="V8684" s="6">
        <v>10239.399525000001</v>
      </c>
      <c r="W8684" s="6">
        <v>8419.2362300000004</v>
      </c>
      <c r="X8684" s="6">
        <v>9949.6893839999993</v>
      </c>
      <c r="Y8684" s="6">
        <v>32.799999999999997</v>
      </c>
      <c r="Z8684" s="6">
        <v>8247.1375650000009</v>
      </c>
      <c r="AA8684" s="6">
        <v>31.620702000000001</v>
      </c>
      <c r="AB8684" s="6">
        <v>10257.625344</v>
      </c>
      <c r="AC8684" s="6">
        <v>11657.999395999999</v>
      </c>
      <c r="AD8684" s="6">
        <v>6338.7679340000004</v>
      </c>
      <c r="AE8684" s="6">
        <v>10327.525680999999</v>
      </c>
      <c r="AF8684" s="6">
        <v>8680.8044559999998</v>
      </c>
      <c r="AG8684" s="6">
        <v>1716.1758050000001</v>
      </c>
      <c r="AH8684" s="6">
        <v>13451.357174000001</v>
      </c>
      <c r="AI8684" s="6">
        <v>0</v>
      </c>
      <c r="AJ8684" s="6">
        <v>10013.458811</v>
      </c>
      <c r="AK8684" s="6">
        <v>0</v>
      </c>
      <c r="AL8684" s="6">
        <v>7299.5952509999997</v>
      </c>
      <c r="AM8684" s="6">
        <v>0</v>
      </c>
      <c r="AN8684" s="6">
        <v>0</v>
      </c>
      <c r="AO8684" s="6">
        <v>0</v>
      </c>
      <c r="AP8684" s="6">
        <v>0</v>
      </c>
      <c r="AQ8684" s="6">
        <v>2455.7134329999999</v>
      </c>
      <c r="AR8684" s="6">
        <v>0</v>
      </c>
      <c r="AS8684" s="6">
        <v>0</v>
      </c>
      <c r="AT8684" s="6">
        <v>2455.7134329999999</v>
      </c>
      <c r="AU8684" s="6">
        <v>0</v>
      </c>
      <c r="AW8684" s="23">
        <f t="shared" si="134"/>
        <v>238237.81338200002</v>
      </c>
    </row>
    <row r="8685" spans="1:49" ht="18" customHeight="1">
      <c r="A8685" s="10">
        <v>43095.083333333299</v>
      </c>
      <c r="B8685" s="11">
        <v>10239.409062999999</v>
      </c>
      <c r="C8685" s="11">
        <v>8318.3542679999991</v>
      </c>
      <c r="D8685" s="11">
        <v>9899.4078809999992</v>
      </c>
      <c r="E8685" s="11">
        <v>32.799999999999997</v>
      </c>
      <c r="F8685" s="11">
        <v>8186.4920760000005</v>
      </c>
      <c r="G8685" s="11">
        <v>21.620660999999998</v>
      </c>
      <c r="H8685" s="11">
        <v>10177.148971000001</v>
      </c>
      <c r="I8685" s="11">
        <v>11778.89364</v>
      </c>
      <c r="J8685" s="11">
        <v>6398.9905310000004</v>
      </c>
      <c r="K8685" s="11">
        <v>10327.525680999999</v>
      </c>
      <c r="L8685" s="11">
        <v>8590.4267569999993</v>
      </c>
      <c r="M8685" s="11">
        <v>1623.1030479999999</v>
      </c>
      <c r="N8685" s="11">
        <v>13476.505606999999</v>
      </c>
      <c r="O8685" s="11">
        <v>0</v>
      </c>
      <c r="P8685" s="11">
        <v>9872.580876</v>
      </c>
      <c r="Q8685" s="11">
        <v>0</v>
      </c>
      <c r="R8685" s="11">
        <v>7259.5217140000004</v>
      </c>
      <c r="S8685" s="11">
        <v>0</v>
      </c>
      <c r="T8685" s="11">
        <v>0</v>
      </c>
      <c r="U8685" s="11">
        <v>0</v>
      </c>
      <c r="V8685" s="11">
        <v>10239.409062999999</v>
      </c>
      <c r="W8685" s="11">
        <v>8318.3542679999991</v>
      </c>
      <c r="X8685" s="11">
        <v>9899.4078809999992</v>
      </c>
      <c r="Y8685" s="11">
        <v>32.799999999999997</v>
      </c>
      <c r="Z8685" s="11">
        <v>8186.4920760000005</v>
      </c>
      <c r="AA8685" s="11">
        <v>21.620660999999998</v>
      </c>
      <c r="AB8685" s="11">
        <v>10177.148971000001</v>
      </c>
      <c r="AC8685" s="11">
        <v>11778.89364</v>
      </c>
      <c r="AD8685" s="11">
        <v>6398.9905310000004</v>
      </c>
      <c r="AE8685" s="11">
        <v>10327.525680999999</v>
      </c>
      <c r="AF8685" s="11">
        <v>8590.4267569999993</v>
      </c>
      <c r="AG8685" s="11">
        <v>1623.1030479999999</v>
      </c>
      <c r="AH8685" s="11">
        <v>13476.505606999999</v>
      </c>
      <c r="AI8685" s="11">
        <v>0</v>
      </c>
      <c r="AJ8685" s="11">
        <v>9872.580876</v>
      </c>
      <c r="AK8685" s="11">
        <v>0</v>
      </c>
      <c r="AL8685" s="11">
        <v>7259.5217140000004</v>
      </c>
      <c r="AM8685" s="11">
        <v>0</v>
      </c>
      <c r="AN8685" s="11">
        <v>0</v>
      </c>
      <c r="AO8685" s="11">
        <v>0</v>
      </c>
      <c r="AP8685" s="11">
        <v>0</v>
      </c>
      <c r="AQ8685" s="11">
        <v>2517.810958</v>
      </c>
      <c r="AR8685" s="11">
        <v>0</v>
      </c>
      <c r="AS8685" s="11">
        <v>0</v>
      </c>
      <c r="AT8685" s="11">
        <v>2517.810958</v>
      </c>
      <c r="AU8685" s="11">
        <v>0</v>
      </c>
      <c r="AW8685" s="23">
        <f t="shared" si="134"/>
        <v>237441.18346399991</v>
      </c>
    </row>
    <row r="8686" spans="1:49" ht="18" customHeight="1">
      <c r="A8686" s="13">
        <v>43095.125</v>
      </c>
      <c r="B8686" s="6">
        <v>10391.093113000001</v>
      </c>
      <c r="C8686" s="6">
        <v>8368.8024139999998</v>
      </c>
      <c r="D8686" s="6">
        <v>10100.542445999999</v>
      </c>
      <c r="E8686" s="6">
        <v>32.799999999999997</v>
      </c>
      <c r="F8686" s="6">
        <v>8257.2456079999993</v>
      </c>
      <c r="G8686" s="6">
        <v>31.620702000000001</v>
      </c>
      <c r="H8686" s="6">
        <v>10458.832687</v>
      </c>
      <c r="I8686" s="6">
        <v>11899.797087000001</v>
      </c>
      <c r="J8686" s="6">
        <v>6338.7679340000004</v>
      </c>
      <c r="K8686" s="6">
        <v>10367.799798</v>
      </c>
      <c r="L8686" s="6">
        <v>8771.1861090000002</v>
      </c>
      <c r="M8686" s="6">
        <v>1616.097319</v>
      </c>
      <c r="N8686" s="6">
        <v>13451.368543</v>
      </c>
      <c r="O8686" s="6">
        <v>0</v>
      </c>
      <c r="P8686" s="6">
        <v>9922.8929989999997</v>
      </c>
      <c r="Q8686" s="6">
        <v>0</v>
      </c>
      <c r="R8686" s="6">
        <v>7319.6321710000002</v>
      </c>
      <c r="S8686" s="6">
        <v>0</v>
      </c>
      <c r="T8686" s="6">
        <v>0</v>
      </c>
      <c r="U8686" s="6">
        <v>0</v>
      </c>
      <c r="V8686" s="6">
        <v>10391.093113000001</v>
      </c>
      <c r="W8686" s="6">
        <v>8368.8024139999998</v>
      </c>
      <c r="X8686" s="6">
        <v>10100.542445999999</v>
      </c>
      <c r="Y8686" s="6">
        <v>32.799999999999997</v>
      </c>
      <c r="Z8686" s="6">
        <v>8257.2456079999993</v>
      </c>
      <c r="AA8686" s="6">
        <v>31.620702000000001</v>
      </c>
      <c r="AB8686" s="6">
        <v>10458.832687</v>
      </c>
      <c r="AC8686" s="6">
        <v>11899.797087000001</v>
      </c>
      <c r="AD8686" s="6">
        <v>6338.7679340000004</v>
      </c>
      <c r="AE8686" s="6">
        <v>10367.799798</v>
      </c>
      <c r="AF8686" s="6">
        <v>8771.1861090000002</v>
      </c>
      <c r="AG8686" s="6">
        <v>1616.097319</v>
      </c>
      <c r="AH8686" s="6">
        <v>13451.368543</v>
      </c>
      <c r="AI8686" s="6">
        <v>0</v>
      </c>
      <c r="AJ8686" s="6">
        <v>9922.8929989999997</v>
      </c>
      <c r="AK8686" s="6">
        <v>0</v>
      </c>
      <c r="AL8686" s="6">
        <v>7319.6321710000002</v>
      </c>
      <c r="AM8686" s="6">
        <v>0</v>
      </c>
      <c r="AN8686" s="6">
        <v>0</v>
      </c>
      <c r="AO8686" s="6">
        <v>0</v>
      </c>
      <c r="AP8686" s="6">
        <v>0</v>
      </c>
      <c r="AQ8686" s="6">
        <v>2544.8539959999998</v>
      </c>
      <c r="AR8686" s="6">
        <v>0</v>
      </c>
      <c r="AS8686" s="6">
        <v>0</v>
      </c>
      <c r="AT8686" s="6">
        <v>2544.8539959999998</v>
      </c>
      <c r="AU8686" s="6">
        <v>0</v>
      </c>
      <c r="AW8686" s="23">
        <f t="shared" si="134"/>
        <v>239746.66585199995</v>
      </c>
    </row>
    <row r="8687" spans="1:49" ht="18" customHeight="1">
      <c r="A8687" s="10">
        <v>43095.166666666701</v>
      </c>
      <c r="B8687" s="11">
        <v>10896.875563</v>
      </c>
      <c r="C8687" s="11">
        <v>8469.6726510000008</v>
      </c>
      <c r="D8687" s="11">
        <v>10351.992722999999</v>
      </c>
      <c r="E8687" s="11">
        <v>32.799999999999997</v>
      </c>
      <c r="F8687" s="11">
        <v>8267.3537830000005</v>
      </c>
      <c r="G8687" s="11">
        <v>21.620372</v>
      </c>
      <c r="H8687" s="11">
        <v>11082.724435</v>
      </c>
      <c r="I8687" s="11">
        <v>12544.770906</v>
      </c>
      <c r="J8687" s="11">
        <v>6278.5474469999999</v>
      </c>
      <c r="K8687" s="11">
        <v>10690.031059999999</v>
      </c>
      <c r="L8687" s="11">
        <v>9102.6193430000003</v>
      </c>
      <c r="M8687" s="11">
        <v>1663.133613</v>
      </c>
      <c r="N8687" s="11">
        <v>13652.472207000001</v>
      </c>
      <c r="O8687" s="11">
        <v>0</v>
      </c>
      <c r="P8687" s="11">
        <v>10234.863508</v>
      </c>
      <c r="Q8687" s="11">
        <v>0</v>
      </c>
      <c r="R8687" s="11">
        <v>7389.762189</v>
      </c>
      <c r="S8687" s="11">
        <v>0</v>
      </c>
      <c r="T8687" s="11">
        <v>0</v>
      </c>
      <c r="U8687" s="11">
        <v>0</v>
      </c>
      <c r="V8687" s="11">
        <v>10896.875563</v>
      </c>
      <c r="W8687" s="11">
        <v>8469.6726510000008</v>
      </c>
      <c r="X8687" s="11">
        <v>10351.992722999999</v>
      </c>
      <c r="Y8687" s="11">
        <v>32.799999999999997</v>
      </c>
      <c r="Z8687" s="11">
        <v>8267.3537830000005</v>
      </c>
      <c r="AA8687" s="11">
        <v>21.620372</v>
      </c>
      <c r="AB8687" s="11">
        <v>11082.724435</v>
      </c>
      <c r="AC8687" s="11">
        <v>12544.770906</v>
      </c>
      <c r="AD8687" s="11">
        <v>6278.5474469999999</v>
      </c>
      <c r="AE8687" s="11">
        <v>10690.031059999999</v>
      </c>
      <c r="AF8687" s="11">
        <v>9102.6193430000003</v>
      </c>
      <c r="AG8687" s="11">
        <v>1663.133613</v>
      </c>
      <c r="AH8687" s="11">
        <v>13652.472207000001</v>
      </c>
      <c r="AI8687" s="11">
        <v>0</v>
      </c>
      <c r="AJ8687" s="11">
        <v>10234.863508</v>
      </c>
      <c r="AK8687" s="11">
        <v>0</v>
      </c>
      <c r="AL8687" s="11">
        <v>7389.762189</v>
      </c>
      <c r="AM8687" s="11">
        <v>0</v>
      </c>
      <c r="AN8687" s="11">
        <v>0</v>
      </c>
      <c r="AO8687" s="11">
        <v>0</v>
      </c>
      <c r="AP8687" s="11">
        <v>0</v>
      </c>
      <c r="AQ8687" s="11">
        <v>2495.775693</v>
      </c>
      <c r="AR8687" s="11">
        <v>0</v>
      </c>
      <c r="AS8687" s="11">
        <v>0</v>
      </c>
      <c r="AT8687" s="11">
        <v>2495.775693</v>
      </c>
      <c r="AU8687" s="11">
        <v>0</v>
      </c>
      <c r="AW8687" s="23">
        <f t="shared" si="134"/>
        <v>246350.03098600003</v>
      </c>
    </row>
    <row r="8688" spans="1:49" ht="18" customHeight="1">
      <c r="A8688" s="13">
        <v>43095.208333333299</v>
      </c>
      <c r="B8688" s="6">
        <v>11656.031563</v>
      </c>
      <c r="C8688" s="6">
        <v>8974.1997069999998</v>
      </c>
      <c r="D8688" s="6">
        <v>10905.308761</v>
      </c>
      <c r="E8688" s="6">
        <v>32.799999999999997</v>
      </c>
      <c r="F8688" s="6">
        <v>8570.6603300000006</v>
      </c>
      <c r="G8688" s="6">
        <v>31.620702000000001</v>
      </c>
      <c r="H8688" s="6">
        <v>12311.040215000001</v>
      </c>
      <c r="I8688" s="6">
        <v>13311.017322</v>
      </c>
      <c r="J8688" s="6">
        <v>6378.9160970000003</v>
      </c>
      <c r="K8688" s="6">
        <v>11052.622667</v>
      </c>
      <c r="L8688" s="6">
        <v>9614.9389269999992</v>
      </c>
      <c r="M8688" s="6">
        <v>1736.1920439999999</v>
      </c>
      <c r="N8688" s="6">
        <v>11541.606098</v>
      </c>
      <c r="O8688" s="6">
        <v>0</v>
      </c>
      <c r="P8688" s="6">
        <v>10858.987144999999</v>
      </c>
      <c r="Q8688" s="6">
        <v>0</v>
      </c>
      <c r="R8688" s="6">
        <v>7439.8558190000003</v>
      </c>
      <c r="S8688" s="6">
        <v>0</v>
      </c>
      <c r="T8688" s="6">
        <v>0</v>
      </c>
      <c r="U8688" s="6">
        <v>0</v>
      </c>
      <c r="V8688" s="6">
        <v>11656.031563</v>
      </c>
      <c r="W8688" s="6">
        <v>8974.1997069999998</v>
      </c>
      <c r="X8688" s="6">
        <v>10905.308761</v>
      </c>
      <c r="Y8688" s="6">
        <v>32.799999999999997</v>
      </c>
      <c r="Z8688" s="6">
        <v>8570.6603300000006</v>
      </c>
      <c r="AA8688" s="6">
        <v>31.620702000000001</v>
      </c>
      <c r="AB8688" s="6">
        <v>12311.040215000001</v>
      </c>
      <c r="AC8688" s="6">
        <v>13311.017322</v>
      </c>
      <c r="AD8688" s="6">
        <v>6378.9160970000003</v>
      </c>
      <c r="AE8688" s="6">
        <v>11052.622667</v>
      </c>
      <c r="AF8688" s="6">
        <v>9614.9389269999992</v>
      </c>
      <c r="AG8688" s="6">
        <v>1736.1920439999999</v>
      </c>
      <c r="AH8688" s="6">
        <v>11541.606098</v>
      </c>
      <c r="AI8688" s="6">
        <v>0</v>
      </c>
      <c r="AJ8688" s="6">
        <v>10858.987144999999</v>
      </c>
      <c r="AK8688" s="6">
        <v>0</v>
      </c>
      <c r="AL8688" s="6">
        <v>7439.8558190000003</v>
      </c>
      <c r="AM8688" s="6">
        <v>0</v>
      </c>
      <c r="AN8688" s="6">
        <v>0</v>
      </c>
      <c r="AO8688" s="6">
        <v>0</v>
      </c>
      <c r="AP8688" s="6">
        <v>0</v>
      </c>
      <c r="AQ8688" s="6">
        <v>2516.808931</v>
      </c>
      <c r="AR8688" s="6">
        <v>0</v>
      </c>
      <c r="AS8688" s="6">
        <v>0</v>
      </c>
      <c r="AT8688" s="6">
        <v>2516.808931</v>
      </c>
      <c r="AU8688" s="6">
        <v>0</v>
      </c>
      <c r="AW8688" s="23">
        <f t="shared" si="134"/>
        <v>253865.21265599999</v>
      </c>
    </row>
    <row r="8689" spans="1:49" ht="18" customHeight="1">
      <c r="A8689" s="10">
        <v>43095.25</v>
      </c>
      <c r="B8689" s="11">
        <v>12618.532499999999</v>
      </c>
      <c r="C8689" s="11">
        <v>9680.9948509999995</v>
      </c>
      <c r="D8689" s="11">
        <v>11509.122953</v>
      </c>
      <c r="E8689" s="11">
        <v>32.799999999999997</v>
      </c>
      <c r="F8689" s="11">
        <v>9035.9608250000001</v>
      </c>
      <c r="G8689" s="11">
        <v>21.620660999999998</v>
      </c>
      <c r="H8689" s="11">
        <v>12834.849792999999</v>
      </c>
      <c r="I8689" s="11">
        <v>14602.372025999999</v>
      </c>
      <c r="J8689" s="11">
        <v>6700.1351619999996</v>
      </c>
      <c r="K8689" s="11">
        <v>11939.32071</v>
      </c>
      <c r="L8689" s="11">
        <v>10187.681692</v>
      </c>
      <c r="M8689" s="11">
        <v>1835.275793</v>
      </c>
      <c r="N8689" s="11">
        <v>12018.934267000001</v>
      </c>
      <c r="O8689" s="11">
        <v>0</v>
      </c>
      <c r="P8689" s="11">
        <v>11946.751743000001</v>
      </c>
      <c r="Q8689" s="11">
        <v>0</v>
      </c>
      <c r="R8689" s="11">
        <v>9173.4853000000003</v>
      </c>
      <c r="S8689" s="11">
        <v>0</v>
      </c>
      <c r="T8689" s="11">
        <v>0</v>
      </c>
      <c r="U8689" s="11">
        <v>0</v>
      </c>
      <c r="V8689" s="11">
        <v>12618.532499999999</v>
      </c>
      <c r="W8689" s="11">
        <v>9680.9948509999995</v>
      </c>
      <c r="X8689" s="11">
        <v>11509.122953</v>
      </c>
      <c r="Y8689" s="11">
        <v>32.799999999999997</v>
      </c>
      <c r="Z8689" s="11">
        <v>9035.9608250000001</v>
      </c>
      <c r="AA8689" s="11">
        <v>21.620660999999998</v>
      </c>
      <c r="AB8689" s="11">
        <v>12834.849792999999</v>
      </c>
      <c r="AC8689" s="11">
        <v>14602.372025999999</v>
      </c>
      <c r="AD8689" s="11">
        <v>6700.1351619999996</v>
      </c>
      <c r="AE8689" s="11">
        <v>11939.32071</v>
      </c>
      <c r="AF8689" s="11">
        <v>10187.681692</v>
      </c>
      <c r="AG8689" s="11">
        <v>1835.275793</v>
      </c>
      <c r="AH8689" s="11">
        <v>12018.934267000001</v>
      </c>
      <c r="AI8689" s="11">
        <v>0</v>
      </c>
      <c r="AJ8689" s="11">
        <v>11946.751743000001</v>
      </c>
      <c r="AK8689" s="11">
        <v>0</v>
      </c>
      <c r="AL8689" s="11">
        <v>9173.4853000000003</v>
      </c>
      <c r="AM8689" s="11">
        <v>0</v>
      </c>
      <c r="AN8689" s="11">
        <v>0</v>
      </c>
      <c r="AO8689" s="11">
        <v>0</v>
      </c>
      <c r="AP8689" s="11">
        <v>0</v>
      </c>
      <c r="AQ8689" s="11">
        <v>2587.9233129999998</v>
      </c>
      <c r="AR8689" s="11">
        <v>0</v>
      </c>
      <c r="AS8689" s="11">
        <v>0</v>
      </c>
      <c r="AT8689" s="11">
        <v>2587.9233129999998</v>
      </c>
      <c r="AU8689" s="11">
        <v>0</v>
      </c>
      <c r="AW8689" s="23">
        <f t="shared" si="134"/>
        <v>273451.523178</v>
      </c>
    </row>
    <row r="8690" spans="1:49" ht="18" customHeight="1">
      <c r="A8690" s="13">
        <v>43095.291666666701</v>
      </c>
      <c r="B8690" s="6">
        <v>13379.151825000001</v>
      </c>
      <c r="C8690" s="6">
        <v>10287.242840000001</v>
      </c>
      <c r="D8690" s="6">
        <v>12062.7996</v>
      </c>
      <c r="E8690" s="6">
        <v>32.799999999999997</v>
      </c>
      <c r="F8690" s="6">
        <v>9714.1801919999998</v>
      </c>
      <c r="G8690" s="6">
        <v>31.620412999999999</v>
      </c>
      <c r="H8690" s="6">
        <v>13580.54435</v>
      </c>
      <c r="I8690" s="6">
        <v>15652.370790999999</v>
      </c>
      <c r="J8690" s="6">
        <v>6740.2917649999999</v>
      </c>
      <c r="K8690" s="6">
        <v>12463.522956000001</v>
      </c>
      <c r="L8690" s="6">
        <v>10941.532284999999</v>
      </c>
      <c r="M8690" s="6">
        <v>1983.409083</v>
      </c>
      <c r="N8690" s="6">
        <v>14608.123885999999</v>
      </c>
      <c r="O8690" s="6">
        <v>0</v>
      </c>
      <c r="P8690" s="6">
        <v>12894.111199000001</v>
      </c>
      <c r="Q8690" s="6">
        <v>0</v>
      </c>
      <c r="R8690" s="6">
        <v>9063.2319619999998</v>
      </c>
      <c r="S8690" s="6">
        <v>0</v>
      </c>
      <c r="T8690" s="6">
        <v>0</v>
      </c>
      <c r="U8690" s="6">
        <v>0</v>
      </c>
      <c r="V8690" s="6">
        <v>13379.151825000001</v>
      </c>
      <c r="W8690" s="6">
        <v>10287.242840000001</v>
      </c>
      <c r="X8690" s="6">
        <v>12062.7996</v>
      </c>
      <c r="Y8690" s="6">
        <v>32.799999999999997</v>
      </c>
      <c r="Z8690" s="6">
        <v>9714.1801919999998</v>
      </c>
      <c r="AA8690" s="6">
        <v>31.620412999999999</v>
      </c>
      <c r="AB8690" s="6">
        <v>13580.54435</v>
      </c>
      <c r="AC8690" s="6">
        <v>15652.370790999999</v>
      </c>
      <c r="AD8690" s="6">
        <v>6740.2917649999999</v>
      </c>
      <c r="AE8690" s="6">
        <v>12463.522956000001</v>
      </c>
      <c r="AF8690" s="6">
        <v>10941.532284999999</v>
      </c>
      <c r="AG8690" s="6">
        <v>1983.409083</v>
      </c>
      <c r="AH8690" s="6">
        <v>14608.123885999999</v>
      </c>
      <c r="AI8690" s="6">
        <v>0</v>
      </c>
      <c r="AJ8690" s="6">
        <v>12894.111199000001</v>
      </c>
      <c r="AK8690" s="6">
        <v>0</v>
      </c>
      <c r="AL8690" s="6">
        <v>9063.2319619999998</v>
      </c>
      <c r="AM8690" s="6">
        <v>0</v>
      </c>
      <c r="AN8690" s="6">
        <v>0</v>
      </c>
      <c r="AO8690" s="6">
        <v>0</v>
      </c>
      <c r="AP8690" s="6">
        <v>0</v>
      </c>
      <c r="AQ8690" s="6">
        <v>2610.9607120000001</v>
      </c>
      <c r="AR8690" s="6">
        <v>0</v>
      </c>
      <c r="AS8690" s="6">
        <v>0</v>
      </c>
      <c r="AT8690" s="6">
        <v>2610.9607120000001</v>
      </c>
      <c r="AU8690" s="6">
        <v>0</v>
      </c>
      <c r="AW8690" s="23">
        <f t="shared" si="134"/>
        <v>292091.78771800001</v>
      </c>
    </row>
    <row r="8691" spans="1:49" ht="18" customHeight="1">
      <c r="A8691" s="10">
        <v>43095.333333333299</v>
      </c>
      <c r="B8691" s="11">
        <v>13886.475263</v>
      </c>
      <c r="C8691" s="11">
        <v>10590.448908</v>
      </c>
      <c r="D8691" s="11">
        <v>12515.936046000001</v>
      </c>
      <c r="E8691" s="11">
        <v>32.799999999999997</v>
      </c>
      <c r="F8691" s="11">
        <v>9866.1014309999991</v>
      </c>
      <c r="G8691" s="11">
        <v>21.620660999999998</v>
      </c>
      <c r="H8691" s="11">
        <v>13620.861306999999</v>
      </c>
      <c r="I8691" s="11">
        <v>16096.806221999999</v>
      </c>
      <c r="J8691" s="11">
        <v>7021.4142430000002</v>
      </c>
      <c r="K8691" s="11">
        <v>12786.194933999999</v>
      </c>
      <c r="L8691" s="11">
        <v>11303.478125</v>
      </c>
      <c r="M8691" s="11">
        <v>2110.5312260000001</v>
      </c>
      <c r="N8691" s="11">
        <v>14809.336767000001</v>
      </c>
      <c r="O8691" s="11">
        <v>0</v>
      </c>
      <c r="P8691" s="11">
        <v>13438.592091</v>
      </c>
      <c r="Q8691" s="11">
        <v>0</v>
      </c>
      <c r="R8691" s="11">
        <v>8762.5566120000003</v>
      </c>
      <c r="S8691" s="11">
        <v>0</v>
      </c>
      <c r="T8691" s="11">
        <v>0</v>
      </c>
      <c r="U8691" s="11">
        <v>0</v>
      </c>
      <c r="V8691" s="11">
        <v>13886.475263</v>
      </c>
      <c r="W8691" s="11">
        <v>10590.448908</v>
      </c>
      <c r="X8691" s="11">
        <v>12515.936046000001</v>
      </c>
      <c r="Y8691" s="11">
        <v>32.799999999999997</v>
      </c>
      <c r="Z8691" s="11">
        <v>9866.1014309999991</v>
      </c>
      <c r="AA8691" s="11">
        <v>21.620660999999998</v>
      </c>
      <c r="AB8691" s="11">
        <v>13620.861306999999</v>
      </c>
      <c r="AC8691" s="11">
        <v>16096.806221999999</v>
      </c>
      <c r="AD8691" s="11">
        <v>7021.4142430000002</v>
      </c>
      <c r="AE8691" s="11">
        <v>12786.194933999999</v>
      </c>
      <c r="AF8691" s="11">
        <v>11303.478125</v>
      </c>
      <c r="AG8691" s="11">
        <v>2110.5312260000001</v>
      </c>
      <c r="AH8691" s="11">
        <v>14809.336767000001</v>
      </c>
      <c r="AI8691" s="11">
        <v>0</v>
      </c>
      <c r="AJ8691" s="11">
        <v>13438.592091</v>
      </c>
      <c r="AK8691" s="11">
        <v>0</v>
      </c>
      <c r="AL8691" s="11">
        <v>8762.5566120000003</v>
      </c>
      <c r="AM8691" s="11">
        <v>0</v>
      </c>
      <c r="AN8691" s="11">
        <v>0</v>
      </c>
      <c r="AO8691" s="11">
        <v>0</v>
      </c>
      <c r="AP8691" s="11">
        <v>0</v>
      </c>
      <c r="AQ8691" s="11">
        <v>2666.0534480000001</v>
      </c>
      <c r="AR8691" s="11">
        <v>0</v>
      </c>
      <c r="AS8691" s="11">
        <v>0</v>
      </c>
      <c r="AT8691" s="11">
        <v>2666.0534480000001</v>
      </c>
      <c r="AU8691" s="11">
        <v>0</v>
      </c>
      <c r="AW8691" s="23">
        <f t="shared" si="134"/>
        <v>299058.41456799989</v>
      </c>
    </row>
    <row r="8692" spans="1:49" ht="18" customHeight="1">
      <c r="A8692" s="13">
        <v>43095.375</v>
      </c>
      <c r="B8692" s="6">
        <v>13835.667299999999</v>
      </c>
      <c r="C8692" s="6">
        <v>10843.189893999999</v>
      </c>
      <c r="D8692" s="6">
        <v>12616.648713</v>
      </c>
      <c r="E8692" s="6">
        <v>32.799999999999997</v>
      </c>
      <c r="F8692" s="6">
        <v>10007.921350000001</v>
      </c>
      <c r="G8692" s="6">
        <v>31.620702000000001</v>
      </c>
      <c r="H8692" s="6">
        <v>13681.3385</v>
      </c>
      <c r="I8692" s="6">
        <v>15935.178277999999</v>
      </c>
      <c r="J8692" s="6">
        <v>6981.2510750000001</v>
      </c>
      <c r="K8692" s="6">
        <v>13108.937172</v>
      </c>
      <c r="L8692" s="6">
        <v>11363.808584</v>
      </c>
      <c r="M8692" s="6">
        <v>2183.6051729999999</v>
      </c>
      <c r="N8692" s="6">
        <v>14733.885721000001</v>
      </c>
      <c r="O8692" s="6">
        <v>0</v>
      </c>
      <c r="P8692" s="6">
        <v>13499.10137</v>
      </c>
      <c r="Q8692" s="6">
        <v>0</v>
      </c>
      <c r="R8692" s="6">
        <v>8582.1623409999993</v>
      </c>
      <c r="S8692" s="6">
        <v>0</v>
      </c>
      <c r="T8692" s="6">
        <v>0</v>
      </c>
      <c r="U8692" s="6">
        <v>0</v>
      </c>
      <c r="V8692" s="6">
        <v>13835.667299999999</v>
      </c>
      <c r="W8692" s="6">
        <v>10843.189893999999</v>
      </c>
      <c r="X8692" s="6">
        <v>12616.648713</v>
      </c>
      <c r="Y8692" s="6">
        <v>32.799999999999997</v>
      </c>
      <c r="Z8692" s="6">
        <v>10007.921350000001</v>
      </c>
      <c r="AA8692" s="6">
        <v>31.620702000000001</v>
      </c>
      <c r="AB8692" s="6">
        <v>13681.3385</v>
      </c>
      <c r="AC8692" s="6">
        <v>15935.178277999999</v>
      </c>
      <c r="AD8692" s="6">
        <v>6981.2510750000001</v>
      </c>
      <c r="AE8692" s="6">
        <v>13108.937172</v>
      </c>
      <c r="AF8692" s="6">
        <v>11363.808584</v>
      </c>
      <c r="AG8692" s="6">
        <v>2183.6051729999999</v>
      </c>
      <c r="AH8692" s="6">
        <v>14733.885721000001</v>
      </c>
      <c r="AI8692" s="6">
        <v>0</v>
      </c>
      <c r="AJ8692" s="6">
        <v>13499.10137</v>
      </c>
      <c r="AK8692" s="6">
        <v>0</v>
      </c>
      <c r="AL8692" s="6">
        <v>8582.1623409999993</v>
      </c>
      <c r="AM8692" s="6">
        <v>0</v>
      </c>
      <c r="AN8692" s="6">
        <v>0</v>
      </c>
      <c r="AO8692" s="6">
        <v>0</v>
      </c>
      <c r="AP8692" s="6">
        <v>0</v>
      </c>
      <c r="AQ8692" s="6">
        <v>3043.7555659999998</v>
      </c>
      <c r="AR8692" s="6">
        <v>0</v>
      </c>
      <c r="AS8692" s="6">
        <v>0</v>
      </c>
      <c r="AT8692" s="6">
        <v>3043.7555659999998</v>
      </c>
      <c r="AU8692" s="6">
        <v>0</v>
      </c>
      <c r="AW8692" s="23">
        <f t="shared" si="134"/>
        <v>300961.74347799999</v>
      </c>
    </row>
    <row r="8693" spans="1:49" ht="18" customHeight="1">
      <c r="A8693" s="10">
        <v>43095.416666666701</v>
      </c>
      <c r="B8693" s="11">
        <v>13734.17945</v>
      </c>
      <c r="C8693" s="11">
        <v>10893.751378999999</v>
      </c>
      <c r="D8693" s="11">
        <v>12616.648713</v>
      </c>
      <c r="E8693" s="11">
        <v>32.799999999999997</v>
      </c>
      <c r="F8693" s="11">
        <v>9997.7904990000006</v>
      </c>
      <c r="G8693" s="11">
        <v>21.620660999999998</v>
      </c>
      <c r="H8693" s="11">
        <v>13560.386223</v>
      </c>
      <c r="I8693" s="11">
        <v>15773.566696</v>
      </c>
      <c r="J8693" s="11">
        <v>7001.3325420000001</v>
      </c>
      <c r="K8693" s="11">
        <v>13351.039092999999</v>
      </c>
      <c r="L8693" s="11">
        <v>11212.985731999999</v>
      </c>
      <c r="M8693" s="11">
        <v>2211.6345470000001</v>
      </c>
      <c r="N8693" s="11">
        <v>14306.285852000001</v>
      </c>
      <c r="O8693" s="11">
        <v>0</v>
      </c>
      <c r="P8693" s="11">
        <v>13630.212629</v>
      </c>
      <c r="Q8693" s="11">
        <v>0</v>
      </c>
      <c r="R8693" s="11">
        <v>8171.2949070000004</v>
      </c>
      <c r="S8693" s="11">
        <v>0</v>
      </c>
      <c r="T8693" s="11">
        <v>0</v>
      </c>
      <c r="U8693" s="11">
        <v>0</v>
      </c>
      <c r="V8693" s="11">
        <v>13734.17945</v>
      </c>
      <c r="W8693" s="11">
        <v>10893.751378999999</v>
      </c>
      <c r="X8693" s="11">
        <v>12616.648713</v>
      </c>
      <c r="Y8693" s="11">
        <v>32.799999999999997</v>
      </c>
      <c r="Z8693" s="11">
        <v>9997.7904990000006</v>
      </c>
      <c r="AA8693" s="11">
        <v>21.620660999999998</v>
      </c>
      <c r="AB8693" s="11">
        <v>13560.386223</v>
      </c>
      <c r="AC8693" s="11">
        <v>15773.566696</v>
      </c>
      <c r="AD8693" s="11">
        <v>7001.3325420000001</v>
      </c>
      <c r="AE8693" s="11">
        <v>13351.039092999999</v>
      </c>
      <c r="AF8693" s="11">
        <v>11212.985731999999</v>
      </c>
      <c r="AG8693" s="11">
        <v>2211.6345470000001</v>
      </c>
      <c r="AH8693" s="11">
        <v>14306.285852000001</v>
      </c>
      <c r="AI8693" s="11">
        <v>0</v>
      </c>
      <c r="AJ8693" s="11">
        <v>13630.212629</v>
      </c>
      <c r="AK8693" s="11">
        <v>0</v>
      </c>
      <c r="AL8693" s="11">
        <v>8171.2949070000004</v>
      </c>
      <c r="AM8693" s="11">
        <v>0</v>
      </c>
      <c r="AN8693" s="11">
        <v>0</v>
      </c>
      <c r="AO8693" s="11">
        <v>0</v>
      </c>
      <c r="AP8693" s="11">
        <v>0</v>
      </c>
      <c r="AQ8693" s="11">
        <v>3364.378811</v>
      </c>
      <c r="AR8693" s="11">
        <v>0</v>
      </c>
      <c r="AS8693" s="11">
        <v>0</v>
      </c>
      <c r="AT8693" s="11">
        <v>3364.378811</v>
      </c>
      <c r="AU8693" s="11">
        <v>0</v>
      </c>
      <c r="AW8693" s="23">
        <f t="shared" si="134"/>
        <v>299759.8154679999</v>
      </c>
    </row>
    <row r="8694" spans="1:49" ht="18" customHeight="1">
      <c r="A8694" s="13">
        <v>43095.458333333299</v>
      </c>
      <c r="B8694" s="6">
        <v>13429.755413000001</v>
      </c>
      <c r="C8694" s="6">
        <v>10691.496319</v>
      </c>
      <c r="D8694" s="6">
        <v>12515.936046000001</v>
      </c>
      <c r="E8694" s="6">
        <v>32.799999999999997</v>
      </c>
      <c r="F8694" s="6">
        <v>9937.0081599999994</v>
      </c>
      <c r="G8694" s="6">
        <v>31.620412999999999</v>
      </c>
      <c r="H8694" s="6">
        <v>13157.272918999999</v>
      </c>
      <c r="I8694" s="6">
        <v>15086.9</v>
      </c>
      <c r="J8694" s="6">
        <v>6860.7672000000002</v>
      </c>
      <c r="K8694" s="6">
        <v>12947.557537000001</v>
      </c>
      <c r="L8694" s="6">
        <v>10881.21413</v>
      </c>
      <c r="M8694" s="6">
        <v>2229.6530320000002</v>
      </c>
      <c r="N8694" s="6">
        <v>10537.066897000001</v>
      </c>
      <c r="O8694" s="6">
        <v>0</v>
      </c>
      <c r="P8694" s="6">
        <v>13378.085093</v>
      </c>
      <c r="Q8694" s="6">
        <v>0</v>
      </c>
      <c r="R8694" s="6">
        <v>8131.2125580000002</v>
      </c>
      <c r="S8694" s="6">
        <v>0</v>
      </c>
      <c r="T8694" s="6">
        <v>0</v>
      </c>
      <c r="U8694" s="6">
        <v>0</v>
      </c>
      <c r="V8694" s="6">
        <v>13429.755413000001</v>
      </c>
      <c r="W8694" s="6">
        <v>10691.496319</v>
      </c>
      <c r="X8694" s="6">
        <v>12515.936046000001</v>
      </c>
      <c r="Y8694" s="6">
        <v>32.799999999999997</v>
      </c>
      <c r="Z8694" s="6">
        <v>9937.0081599999994</v>
      </c>
      <c r="AA8694" s="6">
        <v>31.620412999999999</v>
      </c>
      <c r="AB8694" s="6">
        <v>13157.272918999999</v>
      </c>
      <c r="AC8694" s="6">
        <v>15086.9</v>
      </c>
      <c r="AD8694" s="6">
        <v>6860.7672000000002</v>
      </c>
      <c r="AE8694" s="6">
        <v>12947.557537000001</v>
      </c>
      <c r="AF8694" s="6">
        <v>10881.21413</v>
      </c>
      <c r="AG8694" s="6">
        <v>2229.6530320000002</v>
      </c>
      <c r="AH8694" s="6">
        <v>10537.066897000001</v>
      </c>
      <c r="AI8694" s="6">
        <v>0</v>
      </c>
      <c r="AJ8694" s="6">
        <v>13378.085093</v>
      </c>
      <c r="AK8694" s="6">
        <v>0</v>
      </c>
      <c r="AL8694" s="6">
        <v>8131.2125580000002</v>
      </c>
      <c r="AM8694" s="6">
        <v>0</v>
      </c>
      <c r="AN8694" s="6">
        <v>0</v>
      </c>
      <c r="AO8694" s="6">
        <v>0</v>
      </c>
      <c r="AP8694" s="6">
        <v>0</v>
      </c>
      <c r="AQ8694" s="6">
        <v>3470.606495</v>
      </c>
      <c r="AR8694" s="6">
        <v>0</v>
      </c>
      <c r="AS8694" s="6">
        <v>0</v>
      </c>
      <c r="AT8694" s="6">
        <v>3470.606495</v>
      </c>
      <c r="AU8694" s="6">
        <v>0</v>
      </c>
      <c r="AW8694" s="23">
        <f t="shared" si="134"/>
        <v>286637.90442400001</v>
      </c>
    </row>
    <row r="8695" spans="1:49" ht="18" customHeight="1">
      <c r="A8695" s="10">
        <v>43095.5</v>
      </c>
      <c r="B8695" s="11">
        <v>12973.342124999999</v>
      </c>
      <c r="C8695" s="11">
        <v>10489.307699000001</v>
      </c>
      <c r="D8695" s="11">
        <v>12616.649425</v>
      </c>
      <c r="E8695" s="11">
        <v>32.799999999999997</v>
      </c>
      <c r="F8695" s="11">
        <v>9815.4577219999992</v>
      </c>
      <c r="G8695" s="11">
        <v>31.620702000000001</v>
      </c>
      <c r="H8695" s="11">
        <v>12734.104874000001</v>
      </c>
      <c r="I8695" s="11">
        <v>14481.26304</v>
      </c>
      <c r="J8695" s="11">
        <v>6860.7672000000002</v>
      </c>
      <c r="K8695" s="11">
        <v>12947.557537000001</v>
      </c>
      <c r="L8695" s="11">
        <v>10609.804187</v>
      </c>
      <c r="M8695" s="11">
        <v>2183.605544</v>
      </c>
      <c r="N8695" s="11">
        <v>14004.543110000001</v>
      </c>
      <c r="O8695" s="11">
        <v>0</v>
      </c>
      <c r="P8695" s="11">
        <v>13176.411568</v>
      </c>
      <c r="Q8695" s="11">
        <v>0</v>
      </c>
      <c r="R8695" s="11">
        <v>7850.6474619999999</v>
      </c>
      <c r="S8695" s="11">
        <v>0</v>
      </c>
      <c r="T8695" s="11">
        <v>0</v>
      </c>
      <c r="U8695" s="11">
        <v>0</v>
      </c>
      <c r="V8695" s="11">
        <v>12973.342124999999</v>
      </c>
      <c r="W8695" s="11">
        <v>10489.307699000001</v>
      </c>
      <c r="X8695" s="11">
        <v>12616.649425</v>
      </c>
      <c r="Y8695" s="11">
        <v>32.799999999999997</v>
      </c>
      <c r="Z8695" s="11">
        <v>9815.4577219999992</v>
      </c>
      <c r="AA8695" s="11">
        <v>31.620702000000001</v>
      </c>
      <c r="AB8695" s="11">
        <v>12734.104874000001</v>
      </c>
      <c r="AC8695" s="11">
        <v>14481.26304</v>
      </c>
      <c r="AD8695" s="11">
        <v>6860.7672000000002</v>
      </c>
      <c r="AE8695" s="11">
        <v>12947.557537000001</v>
      </c>
      <c r="AF8695" s="11">
        <v>10609.804187</v>
      </c>
      <c r="AG8695" s="11">
        <v>2183.605544</v>
      </c>
      <c r="AH8695" s="11">
        <v>14004.543110000001</v>
      </c>
      <c r="AI8695" s="11">
        <v>0</v>
      </c>
      <c r="AJ8695" s="11">
        <v>13176.411568</v>
      </c>
      <c r="AK8695" s="11">
        <v>0</v>
      </c>
      <c r="AL8695" s="11">
        <v>7850.6474619999999</v>
      </c>
      <c r="AM8695" s="11">
        <v>0</v>
      </c>
      <c r="AN8695" s="11">
        <v>0</v>
      </c>
      <c r="AO8695" s="11">
        <v>0</v>
      </c>
      <c r="AP8695" s="11">
        <v>0</v>
      </c>
      <c r="AQ8695" s="11">
        <v>3595.8924710000001</v>
      </c>
      <c r="AR8695" s="11">
        <v>0</v>
      </c>
      <c r="AS8695" s="11">
        <v>0</v>
      </c>
      <c r="AT8695" s="11">
        <v>3595.8924710000001</v>
      </c>
      <c r="AU8695" s="11">
        <v>0</v>
      </c>
      <c r="AW8695" s="23">
        <f t="shared" si="134"/>
        <v>288807.54933200002</v>
      </c>
    </row>
    <row r="8696" spans="1:49" ht="18" customHeight="1">
      <c r="A8696" s="13">
        <v>43095.541666666701</v>
      </c>
      <c r="B8696" s="6">
        <v>12821.2793</v>
      </c>
      <c r="C8696" s="6">
        <v>10287.13862</v>
      </c>
      <c r="D8696" s="6">
        <v>12667.052795</v>
      </c>
      <c r="E8696" s="6">
        <v>32.799999999999997</v>
      </c>
      <c r="F8696" s="6">
        <v>9734.4346440000008</v>
      </c>
      <c r="G8696" s="6">
        <v>21.620660999999998</v>
      </c>
      <c r="H8696" s="6">
        <v>12210.325773</v>
      </c>
      <c r="I8696" s="6">
        <v>14279.435181999999</v>
      </c>
      <c r="J8696" s="6">
        <v>6780.4493060000004</v>
      </c>
      <c r="K8696" s="6">
        <v>12665.184160000001</v>
      </c>
      <c r="L8696" s="6">
        <v>10428.884</v>
      </c>
      <c r="M8696" s="6">
        <v>2207.6301250000001</v>
      </c>
      <c r="N8696" s="6">
        <v>14205.705405999999</v>
      </c>
      <c r="O8696" s="6">
        <v>0</v>
      </c>
      <c r="P8696" s="6">
        <v>13085.666748</v>
      </c>
      <c r="Q8696" s="6">
        <v>0</v>
      </c>
      <c r="R8696" s="6">
        <v>7780.50929</v>
      </c>
      <c r="S8696" s="6">
        <v>0</v>
      </c>
      <c r="T8696" s="6">
        <v>0</v>
      </c>
      <c r="U8696" s="6">
        <v>0</v>
      </c>
      <c r="V8696" s="6">
        <v>12821.2793</v>
      </c>
      <c r="W8696" s="6">
        <v>10287.13862</v>
      </c>
      <c r="X8696" s="6">
        <v>12667.052795</v>
      </c>
      <c r="Y8696" s="6">
        <v>32.799999999999997</v>
      </c>
      <c r="Z8696" s="6">
        <v>9734.4346440000008</v>
      </c>
      <c r="AA8696" s="6">
        <v>21.620660999999998</v>
      </c>
      <c r="AB8696" s="6">
        <v>12210.325773</v>
      </c>
      <c r="AC8696" s="6">
        <v>14279.435181999999</v>
      </c>
      <c r="AD8696" s="6">
        <v>6780.4493060000004</v>
      </c>
      <c r="AE8696" s="6">
        <v>12665.184160000001</v>
      </c>
      <c r="AF8696" s="6">
        <v>10428.884</v>
      </c>
      <c r="AG8696" s="6">
        <v>2207.6301250000001</v>
      </c>
      <c r="AH8696" s="6">
        <v>14205.705405999999</v>
      </c>
      <c r="AI8696" s="6">
        <v>0</v>
      </c>
      <c r="AJ8696" s="6">
        <v>13085.666748</v>
      </c>
      <c r="AK8696" s="6">
        <v>0</v>
      </c>
      <c r="AL8696" s="6">
        <v>7780.50929</v>
      </c>
      <c r="AM8696" s="6">
        <v>0</v>
      </c>
      <c r="AN8696" s="6">
        <v>0</v>
      </c>
      <c r="AO8696" s="6">
        <v>0</v>
      </c>
      <c r="AP8696" s="6">
        <v>0</v>
      </c>
      <c r="AQ8696" s="6">
        <v>4340.8087729999997</v>
      </c>
      <c r="AR8696" s="6">
        <v>0</v>
      </c>
      <c r="AS8696" s="6">
        <v>0</v>
      </c>
      <c r="AT8696" s="6">
        <v>4340.8087729999997</v>
      </c>
      <c r="AU8696" s="6">
        <v>0</v>
      </c>
      <c r="AW8696" s="23">
        <f t="shared" si="134"/>
        <v>287097.84956599999</v>
      </c>
    </row>
    <row r="8697" spans="1:49" ht="18" customHeight="1">
      <c r="A8697" s="10">
        <v>43095.583333333299</v>
      </c>
      <c r="B8697" s="11">
        <v>12618.48345</v>
      </c>
      <c r="C8697" s="11">
        <v>10236.608401</v>
      </c>
      <c r="D8697" s="11">
        <v>12667.052795</v>
      </c>
      <c r="E8697" s="11">
        <v>32.799999999999997</v>
      </c>
      <c r="F8697" s="11">
        <v>9754.6896219999999</v>
      </c>
      <c r="G8697" s="11">
        <v>31.620702000000001</v>
      </c>
      <c r="H8697" s="11">
        <v>12069.3354</v>
      </c>
      <c r="I8697" s="11">
        <v>14198.711197000001</v>
      </c>
      <c r="J8697" s="11">
        <v>6820.6077839999998</v>
      </c>
      <c r="K8697" s="11">
        <v>12463.520827</v>
      </c>
      <c r="L8697" s="11">
        <v>10398.732173</v>
      </c>
      <c r="M8697" s="11">
        <v>2179.6011159999998</v>
      </c>
      <c r="N8697" s="11">
        <v>14155.416716</v>
      </c>
      <c r="O8697" s="11">
        <v>0</v>
      </c>
      <c r="P8697" s="11">
        <v>12984.845187999999</v>
      </c>
      <c r="Q8697" s="11">
        <v>0</v>
      </c>
      <c r="R8697" s="11">
        <v>7930.8068929999999</v>
      </c>
      <c r="S8697" s="11">
        <v>0</v>
      </c>
      <c r="T8697" s="11">
        <v>0</v>
      </c>
      <c r="U8697" s="11">
        <v>0</v>
      </c>
      <c r="V8697" s="11">
        <v>12618.48345</v>
      </c>
      <c r="W8697" s="11">
        <v>10236.608401</v>
      </c>
      <c r="X8697" s="11">
        <v>12667.052795</v>
      </c>
      <c r="Y8697" s="11">
        <v>32.799999999999997</v>
      </c>
      <c r="Z8697" s="11">
        <v>9754.6896219999999</v>
      </c>
      <c r="AA8697" s="11">
        <v>31.620702000000001</v>
      </c>
      <c r="AB8697" s="11">
        <v>12069.3354</v>
      </c>
      <c r="AC8697" s="11">
        <v>14198.711197000001</v>
      </c>
      <c r="AD8697" s="11">
        <v>6820.6077839999998</v>
      </c>
      <c r="AE8697" s="11">
        <v>12463.520827</v>
      </c>
      <c r="AF8697" s="11">
        <v>10398.732173</v>
      </c>
      <c r="AG8697" s="11">
        <v>2179.6011159999998</v>
      </c>
      <c r="AH8697" s="11">
        <v>14155.416716</v>
      </c>
      <c r="AI8697" s="11">
        <v>0</v>
      </c>
      <c r="AJ8697" s="11">
        <v>12984.845187999999</v>
      </c>
      <c r="AK8697" s="11">
        <v>0</v>
      </c>
      <c r="AL8697" s="11">
        <v>7930.8068929999999</v>
      </c>
      <c r="AM8697" s="11">
        <v>0</v>
      </c>
      <c r="AN8697" s="11">
        <v>0</v>
      </c>
      <c r="AO8697" s="11">
        <v>0</v>
      </c>
      <c r="AP8697" s="11">
        <v>0</v>
      </c>
      <c r="AQ8697" s="11">
        <v>5110.2440580000002</v>
      </c>
      <c r="AR8697" s="11">
        <v>0</v>
      </c>
      <c r="AS8697" s="11">
        <v>0</v>
      </c>
      <c r="AT8697" s="11">
        <v>5110.2440580000002</v>
      </c>
      <c r="AU8697" s="11">
        <v>0</v>
      </c>
      <c r="AW8697" s="23">
        <f t="shared" si="134"/>
        <v>287306.15264399996</v>
      </c>
    </row>
    <row r="8698" spans="1:49" ht="18" customHeight="1">
      <c r="A8698" s="13">
        <v>43095.625</v>
      </c>
      <c r="B8698" s="6">
        <v>12770.588513000001</v>
      </c>
      <c r="C8698" s="6">
        <v>10236.608401</v>
      </c>
      <c r="D8698" s="6">
        <v>13170.790730999999</v>
      </c>
      <c r="E8698" s="6">
        <v>32.799999999999997</v>
      </c>
      <c r="F8698" s="6">
        <v>9855.9724249999999</v>
      </c>
      <c r="G8698" s="6">
        <v>21.620372</v>
      </c>
      <c r="H8698" s="6">
        <v>12351.327633000001</v>
      </c>
      <c r="I8698" s="6">
        <v>14279.435181999999</v>
      </c>
      <c r="J8698" s="6">
        <v>6880.8472599999996</v>
      </c>
      <c r="K8698" s="6">
        <v>12624.849364</v>
      </c>
      <c r="L8698" s="6">
        <v>10609.804187</v>
      </c>
      <c r="M8698" s="6">
        <v>2181.6033499999999</v>
      </c>
      <c r="N8698" s="6">
        <v>14155.403048</v>
      </c>
      <c r="O8698" s="6">
        <v>0</v>
      </c>
      <c r="P8698" s="6">
        <v>13125.997144999999</v>
      </c>
      <c r="Q8698" s="6">
        <v>0</v>
      </c>
      <c r="R8698" s="6">
        <v>8041.0287550000003</v>
      </c>
      <c r="S8698" s="6">
        <v>0</v>
      </c>
      <c r="T8698" s="6">
        <v>0</v>
      </c>
      <c r="U8698" s="6">
        <v>0</v>
      </c>
      <c r="V8698" s="6">
        <v>12770.588513000001</v>
      </c>
      <c r="W8698" s="6">
        <v>10236.608401</v>
      </c>
      <c r="X8698" s="6">
        <v>13170.790730999999</v>
      </c>
      <c r="Y8698" s="6">
        <v>32.799999999999997</v>
      </c>
      <c r="Z8698" s="6">
        <v>9855.9724249999999</v>
      </c>
      <c r="AA8698" s="6">
        <v>21.620372</v>
      </c>
      <c r="AB8698" s="6">
        <v>12351.327633000001</v>
      </c>
      <c r="AC8698" s="6">
        <v>14279.435181999999</v>
      </c>
      <c r="AD8698" s="6">
        <v>6880.8472599999996</v>
      </c>
      <c r="AE8698" s="6">
        <v>12624.849364</v>
      </c>
      <c r="AF8698" s="6">
        <v>10609.804187</v>
      </c>
      <c r="AG8698" s="6">
        <v>2181.6033499999999</v>
      </c>
      <c r="AH8698" s="6">
        <v>14155.403048</v>
      </c>
      <c r="AI8698" s="6">
        <v>0</v>
      </c>
      <c r="AJ8698" s="6">
        <v>13125.997144999999</v>
      </c>
      <c r="AK8698" s="6">
        <v>0</v>
      </c>
      <c r="AL8698" s="6">
        <v>8041.0287550000003</v>
      </c>
      <c r="AM8698" s="6">
        <v>0</v>
      </c>
      <c r="AN8698" s="6">
        <v>0</v>
      </c>
      <c r="AO8698" s="6">
        <v>0</v>
      </c>
      <c r="AP8698" s="6">
        <v>0</v>
      </c>
      <c r="AQ8698" s="6">
        <v>4790.1073390000001</v>
      </c>
      <c r="AR8698" s="6">
        <v>0</v>
      </c>
      <c r="AS8698" s="6">
        <v>0</v>
      </c>
      <c r="AT8698" s="6">
        <v>4790.1073390000001</v>
      </c>
      <c r="AU8698" s="6">
        <v>0</v>
      </c>
      <c r="AW8698" s="23">
        <f t="shared" si="134"/>
        <v>290257.5674099999</v>
      </c>
    </row>
    <row r="8699" spans="1:49" ht="18" customHeight="1">
      <c r="A8699" s="10">
        <v>43095.666666666701</v>
      </c>
      <c r="B8699" s="11">
        <v>13024.043813</v>
      </c>
      <c r="C8699" s="11">
        <v>10337.693592</v>
      </c>
      <c r="D8699" s="11">
        <v>14582.130682999999</v>
      </c>
      <c r="E8699" s="11">
        <v>32.799999999999997</v>
      </c>
      <c r="F8699" s="11">
        <v>9795.2011610000009</v>
      </c>
      <c r="G8699" s="11">
        <v>31.620702000000001</v>
      </c>
      <c r="H8699" s="11">
        <v>12371.471694</v>
      </c>
      <c r="I8699" s="11">
        <v>14723.490213999999</v>
      </c>
      <c r="J8699" s="11">
        <v>6981.2510750000001</v>
      </c>
      <c r="K8699" s="11">
        <v>12745.856945</v>
      </c>
      <c r="L8699" s="11">
        <v>10911.372987999999</v>
      </c>
      <c r="M8699" s="11">
        <v>2299.7279050000002</v>
      </c>
      <c r="N8699" s="11">
        <v>12069.179526</v>
      </c>
      <c r="O8699" s="11">
        <v>0</v>
      </c>
      <c r="P8699" s="11">
        <v>13489.016331000001</v>
      </c>
      <c r="Q8699" s="11">
        <v>0</v>
      </c>
      <c r="R8699" s="11">
        <v>7870.6871680000004</v>
      </c>
      <c r="S8699" s="11">
        <v>0</v>
      </c>
      <c r="T8699" s="11">
        <v>0</v>
      </c>
      <c r="U8699" s="11">
        <v>0</v>
      </c>
      <c r="V8699" s="11">
        <v>13024.043813</v>
      </c>
      <c r="W8699" s="11">
        <v>10337.693592</v>
      </c>
      <c r="X8699" s="11">
        <v>14582.130682999999</v>
      </c>
      <c r="Y8699" s="11">
        <v>32.799999999999997</v>
      </c>
      <c r="Z8699" s="11">
        <v>9795.2011610000009</v>
      </c>
      <c r="AA8699" s="11">
        <v>31.620702000000001</v>
      </c>
      <c r="AB8699" s="11">
        <v>12371.471694</v>
      </c>
      <c r="AC8699" s="11">
        <v>14723.490213999999</v>
      </c>
      <c r="AD8699" s="11">
        <v>6981.2510750000001</v>
      </c>
      <c r="AE8699" s="11">
        <v>12745.856945</v>
      </c>
      <c r="AF8699" s="11">
        <v>10911.372987999999</v>
      </c>
      <c r="AG8699" s="11">
        <v>2299.7279050000002</v>
      </c>
      <c r="AH8699" s="11">
        <v>12069.179526</v>
      </c>
      <c r="AI8699" s="11">
        <v>0</v>
      </c>
      <c r="AJ8699" s="11">
        <v>13489.016331000001</v>
      </c>
      <c r="AK8699" s="11">
        <v>0</v>
      </c>
      <c r="AL8699" s="11">
        <v>7870.6871680000004</v>
      </c>
      <c r="AM8699" s="11">
        <v>0</v>
      </c>
      <c r="AN8699" s="11">
        <v>0</v>
      </c>
      <c r="AO8699" s="11">
        <v>0</v>
      </c>
      <c r="AP8699" s="11">
        <v>0</v>
      </c>
      <c r="AQ8699" s="11">
        <v>4866.3427190000002</v>
      </c>
      <c r="AR8699" s="11">
        <v>0</v>
      </c>
      <c r="AS8699" s="11">
        <v>0</v>
      </c>
      <c r="AT8699" s="11">
        <v>4866.3427190000002</v>
      </c>
      <c r="AU8699" s="11">
        <v>0</v>
      </c>
      <c r="AW8699" s="23">
        <f t="shared" si="134"/>
        <v>292263.773032</v>
      </c>
    </row>
    <row r="8700" spans="1:49" ht="18" customHeight="1">
      <c r="A8700" s="13">
        <v>43095.708333333299</v>
      </c>
      <c r="B8700" s="6">
        <v>13734.2394</v>
      </c>
      <c r="C8700" s="6">
        <v>10742.07474</v>
      </c>
      <c r="D8700" s="6">
        <v>15843.493441000001</v>
      </c>
      <c r="E8700" s="6">
        <v>32.799999999999997</v>
      </c>
      <c r="F8700" s="6">
        <v>10190.299215999999</v>
      </c>
      <c r="G8700" s="6">
        <v>21.620660999999998</v>
      </c>
      <c r="H8700" s="6">
        <v>13096.814011</v>
      </c>
      <c r="I8700" s="6">
        <v>15813.968058</v>
      </c>
      <c r="J8700" s="6">
        <v>7222.2441440000002</v>
      </c>
      <c r="K8700" s="6">
        <v>13391.393050999999</v>
      </c>
      <c r="L8700" s="6">
        <v>11786.171012999999</v>
      </c>
      <c r="M8700" s="6">
        <v>2493.949181</v>
      </c>
      <c r="N8700" s="6">
        <v>12069.149251999999</v>
      </c>
      <c r="O8700" s="6">
        <v>0</v>
      </c>
      <c r="P8700" s="6">
        <v>14800.602419999999</v>
      </c>
      <c r="Q8700" s="6">
        <v>0</v>
      </c>
      <c r="R8700" s="6">
        <v>8171.2949070000004</v>
      </c>
      <c r="S8700" s="6">
        <v>0</v>
      </c>
      <c r="T8700" s="6">
        <v>0</v>
      </c>
      <c r="U8700" s="6">
        <v>0</v>
      </c>
      <c r="V8700" s="6">
        <v>13734.2394</v>
      </c>
      <c r="W8700" s="6">
        <v>10742.07474</v>
      </c>
      <c r="X8700" s="6">
        <v>15843.493441000001</v>
      </c>
      <c r="Y8700" s="6">
        <v>32.799999999999997</v>
      </c>
      <c r="Z8700" s="6">
        <v>10190.299215999999</v>
      </c>
      <c r="AA8700" s="6">
        <v>21.620660999999998</v>
      </c>
      <c r="AB8700" s="6">
        <v>13096.814011</v>
      </c>
      <c r="AC8700" s="6">
        <v>15813.968058</v>
      </c>
      <c r="AD8700" s="6">
        <v>7222.2441440000002</v>
      </c>
      <c r="AE8700" s="6">
        <v>13391.393050999999</v>
      </c>
      <c r="AF8700" s="6">
        <v>11786.171012999999</v>
      </c>
      <c r="AG8700" s="6">
        <v>2493.949181</v>
      </c>
      <c r="AH8700" s="6">
        <v>12069.149251999999</v>
      </c>
      <c r="AI8700" s="6">
        <v>0</v>
      </c>
      <c r="AJ8700" s="6">
        <v>14800.602419999999</v>
      </c>
      <c r="AK8700" s="6">
        <v>0</v>
      </c>
      <c r="AL8700" s="6">
        <v>8171.2949070000004</v>
      </c>
      <c r="AM8700" s="6">
        <v>0</v>
      </c>
      <c r="AN8700" s="6">
        <v>0</v>
      </c>
      <c r="AO8700" s="6">
        <v>0</v>
      </c>
      <c r="AP8700" s="6">
        <v>0</v>
      </c>
      <c r="AQ8700" s="6">
        <v>4791.0889340000003</v>
      </c>
      <c r="AR8700" s="6">
        <v>0</v>
      </c>
      <c r="AS8700" s="6">
        <v>0</v>
      </c>
      <c r="AT8700" s="6">
        <v>4791.0889340000003</v>
      </c>
      <c r="AU8700" s="6">
        <v>0</v>
      </c>
      <c r="AW8700" s="23">
        <f t="shared" si="134"/>
        <v>308402.40485799994</v>
      </c>
    </row>
    <row r="8701" spans="1:49" ht="18" customHeight="1">
      <c r="A8701" s="10">
        <v>43095.75</v>
      </c>
      <c r="B8701" s="11">
        <v>13683.570412999999</v>
      </c>
      <c r="C8701" s="11">
        <v>11045.478826</v>
      </c>
      <c r="D8701" s="11">
        <v>15742.544881</v>
      </c>
      <c r="E8701" s="11">
        <v>32.799999999999997</v>
      </c>
      <c r="F8701" s="11">
        <v>10088.972906000001</v>
      </c>
      <c r="G8701" s="11">
        <v>31.620412999999999</v>
      </c>
      <c r="H8701" s="11">
        <v>13157.272918999999</v>
      </c>
      <c r="I8701" s="11">
        <v>16137.216275999999</v>
      </c>
      <c r="J8701" s="11">
        <v>7302.5826690000004</v>
      </c>
      <c r="K8701" s="11">
        <v>13754.634555000001</v>
      </c>
      <c r="L8701" s="11">
        <v>12359.514932</v>
      </c>
      <c r="M8701" s="11">
        <v>2647.1335130000002</v>
      </c>
      <c r="N8701" s="11">
        <v>14281.126689000001</v>
      </c>
      <c r="O8701" s="11">
        <v>0</v>
      </c>
      <c r="P8701" s="11">
        <v>15295.247275</v>
      </c>
      <c r="Q8701" s="11">
        <v>0</v>
      </c>
      <c r="R8701" s="11">
        <v>8171.2949070000004</v>
      </c>
      <c r="S8701" s="11">
        <v>0</v>
      </c>
      <c r="T8701" s="11">
        <v>0</v>
      </c>
      <c r="U8701" s="11">
        <v>0</v>
      </c>
      <c r="V8701" s="11">
        <v>13683.570412999999</v>
      </c>
      <c r="W8701" s="11">
        <v>11045.478826</v>
      </c>
      <c r="X8701" s="11">
        <v>15742.544881</v>
      </c>
      <c r="Y8701" s="11">
        <v>32.799999999999997</v>
      </c>
      <c r="Z8701" s="11">
        <v>10088.972906000001</v>
      </c>
      <c r="AA8701" s="11">
        <v>31.620412999999999</v>
      </c>
      <c r="AB8701" s="11">
        <v>13157.272918999999</v>
      </c>
      <c r="AC8701" s="11">
        <v>16137.216275999999</v>
      </c>
      <c r="AD8701" s="11">
        <v>7302.5826690000004</v>
      </c>
      <c r="AE8701" s="11">
        <v>13754.634555000001</v>
      </c>
      <c r="AF8701" s="11">
        <v>12359.514932</v>
      </c>
      <c r="AG8701" s="11">
        <v>2647.1335130000002</v>
      </c>
      <c r="AH8701" s="11">
        <v>14281.126689000001</v>
      </c>
      <c r="AI8701" s="11">
        <v>0</v>
      </c>
      <c r="AJ8701" s="11">
        <v>15295.247275</v>
      </c>
      <c r="AK8701" s="11">
        <v>0</v>
      </c>
      <c r="AL8701" s="11">
        <v>8171.2949070000004</v>
      </c>
      <c r="AM8701" s="11">
        <v>0</v>
      </c>
      <c r="AN8701" s="11">
        <v>0</v>
      </c>
      <c r="AO8701" s="11">
        <v>0</v>
      </c>
      <c r="AP8701" s="11">
        <v>0</v>
      </c>
      <c r="AQ8701" s="11">
        <v>4927.5165800000004</v>
      </c>
      <c r="AR8701" s="11">
        <v>0</v>
      </c>
      <c r="AS8701" s="11">
        <v>0</v>
      </c>
      <c r="AT8701" s="11">
        <v>4927.5165800000004</v>
      </c>
      <c r="AU8701" s="11">
        <v>0</v>
      </c>
      <c r="AW8701" s="23">
        <f t="shared" si="134"/>
        <v>317317.0555079999</v>
      </c>
    </row>
    <row r="8702" spans="1:49" ht="18" customHeight="1">
      <c r="A8702" s="13">
        <v>43095.791666666701</v>
      </c>
      <c r="B8702" s="6">
        <v>13176.219725000001</v>
      </c>
      <c r="C8702" s="6">
        <v>10792.631014000001</v>
      </c>
      <c r="D8702" s="6">
        <v>16297.820040000001</v>
      </c>
      <c r="E8702" s="6">
        <v>32.799999999999997</v>
      </c>
      <c r="F8702" s="6">
        <v>9734.4346440000008</v>
      </c>
      <c r="G8702" s="6">
        <v>21.620660999999998</v>
      </c>
      <c r="H8702" s="6">
        <v>12552.778789</v>
      </c>
      <c r="I8702" s="6">
        <v>15652.368746</v>
      </c>
      <c r="J8702" s="6">
        <v>7302.5826690000004</v>
      </c>
      <c r="K8702" s="6">
        <v>13593.180402</v>
      </c>
      <c r="L8702" s="6">
        <v>12208.619573</v>
      </c>
      <c r="M8702" s="6">
        <v>2581.0517960000002</v>
      </c>
      <c r="N8702" s="6">
        <v>13853.640251000001</v>
      </c>
      <c r="O8702" s="6">
        <v>0</v>
      </c>
      <c r="P8702" s="6">
        <v>15133.713865</v>
      </c>
      <c r="Q8702" s="6">
        <v>0</v>
      </c>
      <c r="R8702" s="6">
        <v>6888.8607089999996</v>
      </c>
      <c r="S8702" s="6">
        <v>0</v>
      </c>
      <c r="T8702" s="6">
        <v>0</v>
      </c>
      <c r="U8702" s="6">
        <v>0</v>
      </c>
      <c r="V8702" s="6">
        <v>13176.219725000001</v>
      </c>
      <c r="W8702" s="6">
        <v>10792.631014000001</v>
      </c>
      <c r="X8702" s="6">
        <v>16297.820040000001</v>
      </c>
      <c r="Y8702" s="6">
        <v>32.799999999999997</v>
      </c>
      <c r="Z8702" s="6">
        <v>9734.4346440000008</v>
      </c>
      <c r="AA8702" s="6">
        <v>21.620660999999998</v>
      </c>
      <c r="AB8702" s="6">
        <v>12552.778789</v>
      </c>
      <c r="AC8702" s="6">
        <v>15652.368746</v>
      </c>
      <c r="AD8702" s="6">
        <v>7302.5826690000004</v>
      </c>
      <c r="AE8702" s="6">
        <v>13593.180402</v>
      </c>
      <c r="AF8702" s="6">
        <v>12208.619573</v>
      </c>
      <c r="AG8702" s="6">
        <v>2581.0517960000002</v>
      </c>
      <c r="AH8702" s="6">
        <v>13853.640251000001</v>
      </c>
      <c r="AI8702" s="6">
        <v>0</v>
      </c>
      <c r="AJ8702" s="6">
        <v>15133.713865</v>
      </c>
      <c r="AK8702" s="6">
        <v>0</v>
      </c>
      <c r="AL8702" s="6">
        <v>6888.8607089999996</v>
      </c>
      <c r="AM8702" s="6">
        <v>0</v>
      </c>
      <c r="AN8702" s="6">
        <v>0</v>
      </c>
      <c r="AO8702" s="6">
        <v>0</v>
      </c>
      <c r="AP8702" s="6">
        <v>0</v>
      </c>
      <c r="AQ8702" s="6">
        <v>5054.9265020000003</v>
      </c>
      <c r="AR8702" s="6">
        <v>0</v>
      </c>
      <c r="AS8702" s="6">
        <v>0</v>
      </c>
      <c r="AT8702" s="6">
        <v>5054.9265020000003</v>
      </c>
      <c r="AU8702" s="6">
        <v>0</v>
      </c>
      <c r="AW8702" s="23">
        <f t="shared" si="134"/>
        <v>309754.49877200002</v>
      </c>
    </row>
    <row r="8703" spans="1:49" ht="18" customHeight="1">
      <c r="A8703" s="10">
        <v>43095.833333333299</v>
      </c>
      <c r="B8703" s="11">
        <v>13176.219725000001</v>
      </c>
      <c r="C8703" s="11">
        <v>10539.875698</v>
      </c>
      <c r="D8703" s="11">
        <v>16348.533418999999</v>
      </c>
      <c r="E8703" s="11">
        <v>32.799999999999997</v>
      </c>
      <c r="F8703" s="11">
        <v>9531.9138629999998</v>
      </c>
      <c r="G8703" s="11">
        <v>31.620702000000001</v>
      </c>
      <c r="H8703" s="11">
        <v>12351.327633000001</v>
      </c>
      <c r="I8703" s="11">
        <v>15288.830115999999</v>
      </c>
      <c r="J8703" s="11">
        <v>7141.9093700000003</v>
      </c>
      <c r="K8703" s="11">
        <v>13351.04069</v>
      </c>
      <c r="L8703" s="11">
        <v>12027.559644000001</v>
      </c>
      <c r="M8703" s="11">
        <v>2554.019182</v>
      </c>
      <c r="N8703" s="11">
        <v>13727.9138</v>
      </c>
      <c r="O8703" s="11">
        <v>0</v>
      </c>
      <c r="P8703" s="11">
        <v>14608.842273</v>
      </c>
      <c r="Q8703" s="11">
        <v>0</v>
      </c>
      <c r="R8703" s="11">
        <v>6808.7223469999999</v>
      </c>
      <c r="S8703" s="11">
        <v>0</v>
      </c>
      <c r="T8703" s="11">
        <v>0</v>
      </c>
      <c r="U8703" s="11">
        <v>0</v>
      </c>
      <c r="V8703" s="11">
        <v>13176.219725000001</v>
      </c>
      <c r="W8703" s="11">
        <v>10539.875698</v>
      </c>
      <c r="X8703" s="11">
        <v>16348.533418999999</v>
      </c>
      <c r="Y8703" s="11">
        <v>32.799999999999997</v>
      </c>
      <c r="Z8703" s="11">
        <v>9531.9138629999998</v>
      </c>
      <c r="AA8703" s="11">
        <v>31.620702000000001</v>
      </c>
      <c r="AB8703" s="11">
        <v>12351.327633000001</v>
      </c>
      <c r="AC8703" s="11">
        <v>15288.830115999999</v>
      </c>
      <c r="AD8703" s="11">
        <v>7141.9093700000003</v>
      </c>
      <c r="AE8703" s="11">
        <v>13351.04069</v>
      </c>
      <c r="AF8703" s="11">
        <v>12027.559644000001</v>
      </c>
      <c r="AG8703" s="11">
        <v>2554.019182</v>
      </c>
      <c r="AH8703" s="11">
        <v>13727.9138</v>
      </c>
      <c r="AI8703" s="11">
        <v>0</v>
      </c>
      <c r="AJ8703" s="11">
        <v>14608.842273</v>
      </c>
      <c r="AK8703" s="11">
        <v>0</v>
      </c>
      <c r="AL8703" s="11">
        <v>6808.7223469999999</v>
      </c>
      <c r="AM8703" s="11">
        <v>0</v>
      </c>
      <c r="AN8703" s="11">
        <v>0</v>
      </c>
      <c r="AO8703" s="11">
        <v>0</v>
      </c>
      <c r="AP8703" s="11">
        <v>0</v>
      </c>
      <c r="AQ8703" s="11">
        <v>5132.2189340000004</v>
      </c>
      <c r="AR8703" s="11">
        <v>0</v>
      </c>
      <c r="AS8703" s="11">
        <v>0</v>
      </c>
      <c r="AT8703" s="11">
        <v>5132.2189340000004</v>
      </c>
      <c r="AU8703" s="11">
        <v>0</v>
      </c>
      <c r="AW8703" s="23">
        <f t="shared" si="134"/>
        <v>305306.69479199988</v>
      </c>
    </row>
    <row r="8704" spans="1:49" ht="18" customHeight="1">
      <c r="A8704" s="13">
        <v>43095.875</v>
      </c>
      <c r="B8704" s="6">
        <v>12669.189225</v>
      </c>
      <c r="C8704" s="6">
        <v>10287.185519000001</v>
      </c>
      <c r="D8704" s="6">
        <v>16096.170217000001</v>
      </c>
      <c r="E8704" s="6">
        <v>32.799999999999997</v>
      </c>
      <c r="F8704" s="6">
        <v>9380.0578850000002</v>
      </c>
      <c r="G8704" s="6">
        <v>21.620660999999998</v>
      </c>
      <c r="H8704" s="6">
        <v>12069.3354</v>
      </c>
      <c r="I8704" s="6">
        <v>14562.001340999999</v>
      </c>
      <c r="J8704" s="6">
        <v>7182.0762889999996</v>
      </c>
      <c r="K8704" s="6">
        <v>13028.245757999999</v>
      </c>
      <c r="L8704" s="6">
        <v>11454.307568</v>
      </c>
      <c r="M8704" s="6">
        <v>2461.910844</v>
      </c>
      <c r="N8704" s="6">
        <v>13426.255239</v>
      </c>
      <c r="O8704" s="6">
        <v>0</v>
      </c>
      <c r="P8704" s="6">
        <v>14104.319575</v>
      </c>
      <c r="Q8704" s="6">
        <v>0</v>
      </c>
      <c r="R8704" s="6">
        <v>6818.7395539999998</v>
      </c>
      <c r="S8704" s="6">
        <v>0</v>
      </c>
      <c r="T8704" s="6">
        <v>0</v>
      </c>
      <c r="U8704" s="6">
        <v>0</v>
      </c>
      <c r="V8704" s="6">
        <v>12669.189225</v>
      </c>
      <c r="W8704" s="6">
        <v>10287.185519000001</v>
      </c>
      <c r="X8704" s="6">
        <v>16096.170217000001</v>
      </c>
      <c r="Y8704" s="6">
        <v>32.799999999999997</v>
      </c>
      <c r="Z8704" s="6">
        <v>9380.0578850000002</v>
      </c>
      <c r="AA8704" s="6">
        <v>21.620660999999998</v>
      </c>
      <c r="AB8704" s="6">
        <v>12069.3354</v>
      </c>
      <c r="AC8704" s="6">
        <v>14562.001340999999</v>
      </c>
      <c r="AD8704" s="6">
        <v>7182.0762889999996</v>
      </c>
      <c r="AE8704" s="6">
        <v>13028.245757999999</v>
      </c>
      <c r="AF8704" s="6">
        <v>11454.307568</v>
      </c>
      <c r="AG8704" s="6">
        <v>2461.910844</v>
      </c>
      <c r="AH8704" s="6">
        <v>13426.255239</v>
      </c>
      <c r="AI8704" s="6">
        <v>0</v>
      </c>
      <c r="AJ8704" s="6">
        <v>14104.319575</v>
      </c>
      <c r="AK8704" s="6">
        <v>0</v>
      </c>
      <c r="AL8704" s="6">
        <v>6818.7395539999998</v>
      </c>
      <c r="AM8704" s="6">
        <v>0</v>
      </c>
      <c r="AN8704" s="6">
        <v>0</v>
      </c>
      <c r="AO8704" s="6">
        <v>0</v>
      </c>
      <c r="AP8704" s="6">
        <v>0</v>
      </c>
      <c r="AQ8704" s="6">
        <v>5459.3762980000001</v>
      </c>
      <c r="AR8704" s="6">
        <v>0</v>
      </c>
      <c r="AS8704" s="6">
        <v>0</v>
      </c>
      <c r="AT8704" s="6">
        <v>5459.3762980000001</v>
      </c>
      <c r="AU8704" s="6">
        <v>0</v>
      </c>
      <c r="AW8704" s="23">
        <f t="shared" si="134"/>
        <v>298107.18274599989</v>
      </c>
    </row>
    <row r="8705" spans="1:49" ht="18" customHeight="1">
      <c r="A8705" s="10">
        <v>43095.916666666701</v>
      </c>
      <c r="B8705" s="11">
        <v>11909.192563000001</v>
      </c>
      <c r="C8705" s="11">
        <v>9731.4716580000004</v>
      </c>
      <c r="D8705" s="11">
        <v>15591.616989</v>
      </c>
      <c r="E8705" s="11">
        <v>32.799999999999997</v>
      </c>
      <c r="F8705" s="11">
        <v>8975.2536359999995</v>
      </c>
      <c r="G8705" s="11">
        <v>31.620702000000001</v>
      </c>
      <c r="H8705" s="11">
        <v>11908.217611</v>
      </c>
      <c r="I8705" s="11">
        <v>13593.411688</v>
      </c>
      <c r="J8705" s="11">
        <v>7121.8262629999999</v>
      </c>
      <c r="K8705" s="11">
        <v>12382.862945000001</v>
      </c>
      <c r="L8705" s="11">
        <v>10609.804187</v>
      </c>
      <c r="M8705" s="11">
        <v>2207.630952</v>
      </c>
      <c r="N8705" s="11">
        <v>9934.5100750000001</v>
      </c>
      <c r="O8705" s="11">
        <v>0</v>
      </c>
      <c r="P8705" s="11">
        <v>12964.681635999999</v>
      </c>
      <c r="Q8705" s="11">
        <v>0</v>
      </c>
      <c r="R8705" s="11">
        <v>6828.7567859999999</v>
      </c>
      <c r="S8705" s="11">
        <v>0</v>
      </c>
      <c r="T8705" s="11">
        <v>0</v>
      </c>
      <c r="U8705" s="11">
        <v>0</v>
      </c>
      <c r="V8705" s="11">
        <v>11909.192563000001</v>
      </c>
      <c r="W8705" s="11">
        <v>9731.4716580000004</v>
      </c>
      <c r="X8705" s="11">
        <v>15591.616989</v>
      </c>
      <c r="Y8705" s="11">
        <v>32.799999999999997</v>
      </c>
      <c r="Z8705" s="11">
        <v>8975.2536359999995</v>
      </c>
      <c r="AA8705" s="11">
        <v>31.620702000000001</v>
      </c>
      <c r="AB8705" s="11">
        <v>11908.217611</v>
      </c>
      <c r="AC8705" s="11">
        <v>13593.411688</v>
      </c>
      <c r="AD8705" s="11">
        <v>7121.8262629999999</v>
      </c>
      <c r="AE8705" s="11">
        <v>12382.862945000001</v>
      </c>
      <c r="AF8705" s="11">
        <v>10609.804187</v>
      </c>
      <c r="AG8705" s="11">
        <v>2207.630952</v>
      </c>
      <c r="AH8705" s="11">
        <v>9934.5100750000001</v>
      </c>
      <c r="AI8705" s="11">
        <v>0</v>
      </c>
      <c r="AJ8705" s="11">
        <v>12964.681635999999</v>
      </c>
      <c r="AK8705" s="11">
        <v>0</v>
      </c>
      <c r="AL8705" s="11">
        <v>6828.7567859999999</v>
      </c>
      <c r="AM8705" s="11">
        <v>0</v>
      </c>
      <c r="AN8705" s="11">
        <v>0</v>
      </c>
      <c r="AO8705" s="11">
        <v>0</v>
      </c>
      <c r="AP8705" s="11">
        <v>0</v>
      </c>
      <c r="AQ8705" s="11">
        <v>5742.3808650000001</v>
      </c>
      <c r="AR8705" s="11">
        <v>0</v>
      </c>
      <c r="AS8705" s="11">
        <v>0</v>
      </c>
      <c r="AT8705" s="11">
        <v>5742.3808650000001</v>
      </c>
      <c r="AU8705" s="11">
        <v>0</v>
      </c>
      <c r="AW8705" s="23">
        <f t="shared" si="134"/>
        <v>279132.07711199997</v>
      </c>
    </row>
    <row r="8706" spans="1:49" ht="18" customHeight="1">
      <c r="A8706" s="13">
        <v>43095.958333333299</v>
      </c>
      <c r="B8706" s="6">
        <v>10947.420563</v>
      </c>
      <c r="C8706" s="6">
        <v>9176.0756669999992</v>
      </c>
      <c r="D8706" s="6">
        <v>15036.780833000001</v>
      </c>
      <c r="E8706" s="6">
        <v>32.799999999999997</v>
      </c>
      <c r="F8706" s="6">
        <v>8631.3358779999999</v>
      </c>
      <c r="G8706" s="6">
        <v>21.620372</v>
      </c>
      <c r="H8706" s="6">
        <v>11102.853725999999</v>
      </c>
      <c r="I8706" s="6">
        <v>12464.134862000001</v>
      </c>
      <c r="J8706" s="6">
        <v>7041.4961780000003</v>
      </c>
      <c r="K8706" s="6">
        <v>11374.998705</v>
      </c>
      <c r="L8706" s="6">
        <v>9373.8315380000004</v>
      </c>
      <c r="M8706" s="6">
        <v>1961.3888039999999</v>
      </c>
      <c r="N8706" s="6">
        <v>13476.494237999999</v>
      </c>
      <c r="O8706" s="6">
        <v>0</v>
      </c>
      <c r="P8706" s="6">
        <v>11765.406336</v>
      </c>
      <c r="Q8706" s="6">
        <v>0</v>
      </c>
      <c r="R8706" s="6">
        <v>6848.7913259999996</v>
      </c>
      <c r="S8706" s="6">
        <v>0</v>
      </c>
      <c r="T8706" s="6">
        <v>0</v>
      </c>
      <c r="U8706" s="6">
        <v>0</v>
      </c>
      <c r="V8706" s="6">
        <v>10947.420563</v>
      </c>
      <c r="W8706" s="6">
        <v>9176.0756669999992</v>
      </c>
      <c r="X8706" s="6">
        <v>15036.780833000001</v>
      </c>
      <c r="Y8706" s="6">
        <v>32.799999999999997</v>
      </c>
      <c r="Z8706" s="6">
        <v>8631.3358779999999</v>
      </c>
      <c r="AA8706" s="6">
        <v>21.620372</v>
      </c>
      <c r="AB8706" s="6">
        <v>11102.853725999999</v>
      </c>
      <c r="AC8706" s="6">
        <v>12464.134862000001</v>
      </c>
      <c r="AD8706" s="6">
        <v>7041.4961780000003</v>
      </c>
      <c r="AE8706" s="6">
        <v>11374.998705</v>
      </c>
      <c r="AF8706" s="6">
        <v>9373.8315380000004</v>
      </c>
      <c r="AG8706" s="6">
        <v>1961.3888039999999</v>
      </c>
      <c r="AH8706" s="6">
        <v>13476.494237999999</v>
      </c>
      <c r="AI8706" s="6">
        <v>0</v>
      </c>
      <c r="AJ8706" s="6">
        <v>11765.406336</v>
      </c>
      <c r="AK8706" s="6">
        <v>0</v>
      </c>
      <c r="AL8706" s="6">
        <v>6848.7913259999996</v>
      </c>
      <c r="AM8706" s="6">
        <v>0</v>
      </c>
      <c r="AN8706" s="6">
        <v>0</v>
      </c>
      <c r="AO8706" s="6">
        <v>0</v>
      </c>
      <c r="AP8706" s="6">
        <v>0</v>
      </c>
      <c r="AQ8706" s="6">
        <v>5889.9376759999996</v>
      </c>
      <c r="AR8706" s="6">
        <v>0</v>
      </c>
      <c r="AS8706" s="6">
        <v>0</v>
      </c>
      <c r="AT8706" s="6">
        <v>5889.9376759999996</v>
      </c>
      <c r="AU8706" s="6">
        <v>0</v>
      </c>
      <c r="AW8706" s="23">
        <f t="shared" si="134"/>
        <v>270290.73340400006</v>
      </c>
    </row>
    <row r="8707" spans="1:49" ht="18" customHeight="1">
      <c r="A8707" s="10">
        <v>43096</v>
      </c>
      <c r="B8707" s="11">
        <v>10441.643563</v>
      </c>
      <c r="C8707" s="11">
        <v>8721.8938400000006</v>
      </c>
      <c r="D8707" s="11">
        <v>14734.188865</v>
      </c>
      <c r="E8707" s="11">
        <v>32.799999999999997</v>
      </c>
      <c r="F8707" s="11">
        <v>8418.9922239999996</v>
      </c>
      <c r="G8707" s="11">
        <v>31.620702000000001</v>
      </c>
      <c r="H8707" s="11">
        <v>10619.815441000001</v>
      </c>
      <c r="I8707" s="11">
        <v>11375.948616</v>
      </c>
      <c r="J8707" s="11">
        <v>6941.0888459999996</v>
      </c>
      <c r="K8707" s="11">
        <v>10972.039301999999</v>
      </c>
      <c r="L8707" s="11">
        <v>8500.0530130000006</v>
      </c>
      <c r="M8707" s="11">
        <v>1750.203988</v>
      </c>
      <c r="N8707" s="11">
        <v>13602.206382</v>
      </c>
      <c r="O8707" s="11">
        <v>0</v>
      </c>
      <c r="P8707" s="11">
        <v>10768.373444999999</v>
      </c>
      <c r="Q8707" s="11">
        <v>0</v>
      </c>
      <c r="R8707" s="11">
        <v>6878.8433249999998</v>
      </c>
      <c r="S8707" s="11">
        <v>0</v>
      </c>
      <c r="T8707" s="11">
        <v>0</v>
      </c>
      <c r="U8707" s="11">
        <v>0</v>
      </c>
      <c r="V8707" s="11">
        <v>10441.643563</v>
      </c>
      <c r="W8707" s="11">
        <v>8721.8938400000006</v>
      </c>
      <c r="X8707" s="11">
        <v>14734.188865</v>
      </c>
      <c r="Y8707" s="11">
        <v>32.799999999999997</v>
      </c>
      <c r="Z8707" s="11">
        <v>8418.9922239999996</v>
      </c>
      <c r="AA8707" s="11">
        <v>31.620702000000001</v>
      </c>
      <c r="AB8707" s="11">
        <v>10619.815441000001</v>
      </c>
      <c r="AC8707" s="11">
        <v>11375.948616</v>
      </c>
      <c r="AD8707" s="11">
        <v>6941.0888459999996</v>
      </c>
      <c r="AE8707" s="11">
        <v>10972.039301999999</v>
      </c>
      <c r="AF8707" s="11">
        <v>8500.0530130000006</v>
      </c>
      <c r="AG8707" s="11">
        <v>1750.203988</v>
      </c>
      <c r="AH8707" s="11">
        <v>13602.206382</v>
      </c>
      <c r="AI8707" s="11">
        <v>0</v>
      </c>
      <c r="AJ8707" s="11">
        <v>10768.373444999999</v>
      </c>
      <c r="AK8707" s="11">
        <v>0</v>
      </c>
      <c r="AL8707" s="11">
        <v>6878.8433249999998</v>
      </c>
      <c r="AM8707" s="11">
        <v>0</v>
      </c>
      <c r="AN8707" s="11">
        <v>0</v>
      </c>
      <c r="AO8707" s="11">
        <v>0</v>
      </c>
      <c r="AP8707" s="11">
        <v>0</v>
      </c>
      <c r="AQ8707" s="11">
        <v>5773.4977650000001</v>
      </c>
      <c r="AR8707" s="11">
        <v>0</v>
      </c>
      <c r="AS8707" s="11">
        <v>0</v>
      </c>
      <c r="AT8707" s="11">
        <v>5773.4977650000001</v>
      </c>
      <c r="AU8707" s="11">
        <v>0</v>
      </c>
      <c r="AW8707" s="23">
        <f t="shared" si="134"/>
        <v>259126.418634</v>
      </c>
    </row>
    <row r="8708" spans="1:49" ht="18" customHeight="1">
      <c r="A8708" s="13">
        <v>43096.041666666701</v>
      </c>
      <c r="B8708" s="6">
        <v>10138.291813</v>
      </c>
      <c r="C8708" s="6">
        <v>8520.0804119999993</v>
      </c>
      <c r="D8708" s="6">
        <v>14431.831362999999</v>
      </c>
      <c r="E8708" s="6">
        <v>32.799999999999997</v>
      </c>
      <c r="F8708" s="6">
        <v>8247.1375650000009</v>
      </c>
      <c r="G8708" s="6">
        <v>31.620702000000001</v>
      </c>
      <c r="H8708" s="6">
        <v>10217.386689000001</v>
      </c>
      <c r="I8708" s="6">
        <v>11134.230685</v>
      </c>
      <c r="J8708" s="6">
        <v>6981.2510750000001</v>
      </c>
      <c r="K8708" s="6">
        <v>10488.628538000001</v>
      </c>
      <c r="L8708" s="6">
        <v>8228.9555120000005</v>
      </c>
      <c r="M8708" s="6">
        <v>1688.1538270000001</v>
      </c>
      <c r="N8708" s="6">
        <v>13753.018802000001</v>
      </c>
      <c r="O8708" s="6">
        <v>0</v>
      </c>
      <c r="P8708" s="6">
        <v>10164.413234</v>
      </c>
      <c r="Q8708" s="6">
        <v>0</v>
      </c>
      <c r="R8708" s="6">
        <v>7009.0712910000002</v>
      </c>
      <c r="S8708" s="6">
        <v>0</v>
      </c>
      <c r="T8708" s="6">
        <v>0</v>
      </c>
      <c r="U8708" s="6">
        <v>0</v>
      </c>
      <c r="V8708" s="6">
        <v>10138.291813</v>
      </c>
      <c r="W8708" s="6">
        <v>8520.0804119999993</v>
      </c>
      <c r="X8708" s="6">
        <v>14431.831362999999</v>
      </c>
      <c r="Y8708" s="6">
        <v>32.799999999999997</v>
      </c>
      <c r="Z8708" s="6">
        <v>8247.1375650000009</v>
      </c>
      <c r="AA8708" s="6">
        <v>31.620702000000001</v>
      </c>
      <c r="AB8708" s="6">
        <v>10217.386689000001</v>
      </c>
      <c r="AC8708" s="6">
        <v>11134.230685</v>
      </c>
      <c r="AD8708" s="6">
        <v>6981.2510750000001</v>
      </c>
      <c r="AE8708" s="6">
        <v>10488.628538000001</v>
      </c>
      <c r="AF8708" s="6">
        <v>8228.9555120000005</v>
      </c>
      <c r="AG8708" s="6">
        <v>1688.1538270000001</v>
      </c>
      <c r="AH8708" s="6">
        <v>13753.018802000001</v>
      </c>
      <c r="AI8708" s="6">
        <v>0</v>
      </c>
      <c r="AJ8708" s="6">
        <v>10164.413234</v>
      </c>
      <c r="AK8708" s="6">
        <v>0</v>
      </c>
      <c r="AL8708" s="6">
        <v>7009.0712910000002</v>
      </c>
      <c r="AM8708" s="6">
        <v>0</v>
      </c>
      <c r="AN8708" s="6">
        <v>0</v>
      </c>
      <c r="AO8708" s="6">
        <v>0</v>
      </c>
      <c r="AP8708" s="6">
        <v>0</v>
      </c>
      <c r="AQ8708" s="6">
        <v>5821.6891070000001</v>
      </c>
      <c r="AR8708" s="6">
        <v>0</v>
      </c>
      <c r="AS8708" s="6">
        <v>0</v>
      </c>
      <c r="AT8708" s="6">
        <v>5821.6891070000001</v>
      </c>
      <c r="AU8708" s="6">
        <v>0</v>
      </c>
      <c r="AW8708" s="23">
        <f t="shared" si="134"/>
        <v>253777.12123000005</v>
      </c>
    </row>
    <row r="8709" spans="1:49" ht="18" customHeight="1">
      <c r="A8709" s="10">
        <v>43096.083333333299</v>
      </c>
      <c r="B8709" s="11">
        <v>10188.847712999999</v>
      </c>
      <c r="C8709" s="11">
        <v>8318.3542679999991</v>
      </c>
      <c r="D8709" s="11">
        <v>14532.652355</v>
      </c>
      <c r="E8709" s="11">
        <v>32.799999999999997</v>
      </c>
      <c r="F8709" s="11">
        <v>8125.851334</v>
      </c>
      <c r="G8709" s="11">
        <v>21.620372</v>
      </c>
      <c r="H8709" s="11">
        <v>10277.745022999999</v>
      </c>
      <c r="I8709" s="11">
        <v>11255.085048999999</v>
      </c>
      <c r="J8709" s="11">
        <v>7041.4961780000003</v>
      </c>
      <c r="K8709" s="11">
        <v>10448.351226999999</v>
      </c>
      <c r="L8709" s="11">
        <v>8138.5975879999996</v>
      </c>
      <c r="M8709" s="11">
        <v>1651.124239</v>
      </c>
      <c r="N8709" s="11">
        <v>13753.053674000001</v>
      </c>
      <c r="O8709" s="11">
        <v>0</v>
      </c>
      <c r="P8709" s="11">
        <v>9993.3326319999996</v>
      </c>
      <c r="Q8709" s="11">
        <v>0</v>
      </c>
      <c r="R8709" s="11">
        <v>6989.0359410000001</v>
      </c>
      <c r="S8709" s="11">
        <v>0</v>
      </c>
      <c r="T8709" s="11">
        <v>0</v>
      </c>
      <c r="U8709" s="11">
        <v>0</v>
      </c>
      <c r="V8709" s="11">
        <v>10188.847712999999</v>
      </c>
      <c r="W8709" s="11">
        <v>8318.3542679999991</v>
      </c>
      <c r="X8709" s="11">
        <v>14532.652355</v>
      </c>
      <c r="Y8709" s="11">
        <v>32.799999999999997</v>
      </c>
      <c r="Z8709" s="11">
        <v>8125.851334</v>
      </c>
      <c r="AA8709" s="11">
        <v>21.620372</v>
      </c>
      <c r="AB8709" s="11">
        <v>10277.745022999999</v>
      </c>
      <c r="AC8709" s="11">
        <v>11255.085048999999</v>
      </c>
      <c r="AD8709" s="11">
        <v>7041.4961780000003</v>
      </c>
      <c r="AE8709" s="11">
        <v>10448.351226999999</v>
      </c>
      <c r="AF8709" s="11">
        <v>8138.5975879999996</v>
      </c>
      <c r="AG8709" s="11">
        <v>1651.124239</v>
      </c>
      <c r="AH8709" s="11">
        <v>13753.053674000001</v>
      </c>
      <c r="AI8709" s="11">
        <v>0</v>
      </c>
      <c r="AJ8709" s="11">
        <v>9993.3326319999996</v>
      </c>
      <c r="AK8709" s="11">
        <v>0</v>
      </c>
      <c r="AL8709" s="11">
        <v>6989.0359410000001</v>
      </c>
      <c r="AM8709" s="11">
        <v>0</v>
      </c>
      <c r="AN8709" s="11">
        <v>0</v>
      </c>
      <c r="AO8709" s="11">
        <v>0</v>
      </c>
      <c r="AP8709" s="11">
        <v>0</v>
      </c>
      <c r="AQ8709" s="11">
        <v>5715.2887339999997</v>
      </c>
      <c r="AR8709" s="11">
        <v>0</v>
      </c>
      <c r="AS8709" s="11">
        <v>0</v>
      </c>
      <c r="AT8709" s="11">
        <v>5715.2887339999997</v>
      </c>
      <c r="AU8709" s="11">
        <v>0</v>
      </c>
      <c r="AW8709" s="23">
        <f t="shared" ref="AW8709:AW8772" si="135">SUM(B8709:AU8709)</f>
        <v>252966.47265400001</v>
      </c>
    </row>
    <row r="8710" spans="1:49" ht="18" customHeight="1">
      <c r="A8710" s="13">
        <v>43096.125</v>
      </c>
      <c r="B8710" s="6">
        <v>10289.975863</v>
      </c>
      <c r="C8710" s="6">
        <v>8419.2362300000004</v>
      </c>
      <c r="D8710" s="6">
        <v>14431.831362999999</v>
      </c>
      <c r="E8710" s="6">
        <v>32.799999999999997</v>
      </c>
      <c r="F8710" s="6">
        <v>8166.2779680000003</v>
      </c>
      <c r="G8710" s="6">
        <v>31.620702000000001</v>
      </c>
      <c r="H8710" s="6">
        <v>10539.322189</v>
      </c>
      <c r="I8710" s="6">
        <v>11537.114353999999</v>
      </c>
      <c r="J8710" s="6">
        <v>6981.2510750000001</v>
      </c>
      <c r="K8710" s="6">
        <v>10246.98064</v>
      </c>
      <c r="L8710" s="6">
        <v>8500.0530130000006</v>
      </c>
      <c r="M8710" s="6">
        <v>1672.1407839999999</v>
      </c>
      <c r="N8710" s="6">
        <v>11215.065183999999</v>
      </c>
      <c r="O8710" s="6">
        <v>0</v>
      </c>
      <c r="P8710" s="6">
        <v>9902.7679599999992</v>
      </c>
      <c r="Q8710" s="6">
        <v>0</v>
      </c>
      <c r="R8710" s="6">
        <v>6948.9655439999997</v>
      </c>
      <c r="S8710" s="6">
        <v>0</v>
      </c>
      <c r="T8710" s="6">
        <v>0</v>
      </c>
      <c r="U8710" s="6">
        <v>0</v>
      </c>
      <c r="V8710" s="6">
        <v>10289.975863</v>
      </c>
      <c r="W8710" s="6">
        <v>8419.2362300000004</v>
      </c>
      <c r="X8710" s="6">
        <v>14431.831362999999</v>
      </c>
      <c r="Y8710" s="6">
        <v>32.799999999999997</v>
      </c>
      <c r="Z8710" s="6">
        <v>8166.2779680000003</v>
      </c>
      <c r="AA8710" s="6">
        <v>31.620702000000001</v>
      </c>
      <c r="AB8710" s="6">
        <v>10539.322189</v>
      </c>
      <c r="AC8710" s="6">
        <v>11537.114353999999</v>
      </c>
      <c r="AD8710" s="6">
        <v>6981.2510750000001</v>
      </c>
      <c r="AE8710" s="6">
        <v>10246.98064</v>
      </c>
      <c r="AF8710" s="6">
        <v>8500.0530130000006</v>
      </c>
      <c r="AG8710" s="6">
        <v>1672.1407839999999</v>
      </c>
      <c r="AH8710" s="6">
        <v>11215.065183999999</v>
      </c>
      <c r="AI8710" s="6">
        <v>0</v>
      </c>
      <c r="AJ8710" s="6">
        <v>9902.7679599999992</v>
      </c>
      <c r="AK8710" s="6">
        <v>0</v>
      </c>
      <c r="AL8710" s="6">
        <v>6948.9655439999997</v>
      </c>
      <c r="AM8710" s="6">
        <v>0</v>
      </c>
      <c r="AN8710" s="6">
        <v>0</v>
      </c>
      <c r="AO8710" s="6">
        <v>0</v>
      </c>
      <c r="AP8710" s="6">
        <v>0</v>
      </c>
      <c r="AQ8710" s="6">
        <v>5216.5525619999999</v>
      </c>
      <c r="AR8710" s="6">
        <v>0</v>
      </c>
      <c r="AS8710" s="6">
        <v>0</v>
      </c>
      <c r="AT8710" s="6">
        <v>5216.5525619999999</v>
      </c>
      <c r="AU8710" s="6">
        <v>0</v>
      </c>
      <c r="AW8710" s="23">
        <f t="shared" si="135"/>
        <v>248263.91086199996</v>
      </c>
    </row>
    <row r="8711" spans="1:49" ht="18" customHeight="1">
      <c r="A8711" s="10">
        <v>43096.166666666701</v>
      </c>
      <c r="B8711" s="11">
        <v>10795.671113</v>
      </c>
      <c r="C8711" s="11">
        <v>8570.5533099999993</v>
      </c>
      <c r="D8711" s="11">
        <v>14683.894533000001</v>
      </c>
      <c r="E8711" s="11">
        <v>32.799999999999997</v>
      </c>
      <c r="F8711" s="11">
        <v>8206.7067119999992</v>
      </c>
      <c r="G8711" s="11">
        <v>21.620660999999998</v>
      </c>
      <c r="H8711" s="11">
        <v>11082.724435</v>
      </c>
      <c r="I8711" s="11">
        <v>12262.562649</v>
      </c>
      <c r="J8711" s="11">
        <v>7061.5783469999997</v>
      </c>
      <c r="K8711" s="11">
        <v>10569.186352999999</v>
      </c>
      <c r="L8711" s="11">
        <v>8982.0920150000002</v>
      </c>
      <c r="M8711" s="11">
        <v>1706.1676789999999</v>
      </c>
      <c r="N8711" s="11">
        <v>12245.015705</v>
      </c>
      <c r="O8711" s="11">
        <v>0</v>
      </c>
      <c r="P8711" s="11">
        <v>10295.251928</v>
      </c>
      <c r="Q8711" s="11">
        <v>0</v>
      </c>
      <c r="R8711" s="11">
        <v>7139.3035360000003</v>
      </c>
      <c r="S8711" s="11">
        <v>0</v>
      </c>
      <c r="T8711" s="11">
        <v>0</v>
      </c>
      <c r="U8711" s="11">
        <v>0</v>
      </c>
      <c r="V8711" s="11">
        <v>10795.671113</v>
      </c>
      <c r="W8711" s="11">
        <v>8570.5533099999993</v>
      </c>
      <c r="X8711" s="11">
        <v>14683.894533000001</v>
      </c>
      <c r="Y8711" s="11">
        <v>32.799999999999997</v>
      </c>
      <c r="Z8711" s="11">
        <v>8206.7067119999992</v>
      </c>
      <c r="AA8711" s="11">
        <v>21.620660999999998</v>
      </c>
      <c r="AB8711" s="11">
        <v>11082.724435</v>
      </c>
      <c r="AC8711" s="11">
        <v>12262.562649</v>
      </c>
      <c r="AD8711" s="11">
        <v>7061.5783469999997</v>
      </c>
      <c r="AE8711" s="11">
        <v>10569.186352999999</v>
      </c>
      <c r="AF8711" s="11">
        <v>8982.0920150000002</v>
      </c>
      <c r="AG8711" s="11">
        <v>1706.1676789999999</v>
      </c>
      <c r="AH8711" s="11">
        <v>12245.015705</v>
      </c>
      <c r="AI8711" s="11">
        <v>0</v>
      </c>
      <c r="AJ8711" s="11">
        <v>10295.251928</v>
      </c>
      <c r="AK8711" s="11">
        <v>0</v>
      </c>
      <c r="AL8711" s="11">
        <v>7139.3035360000003</v>
      </c>
      <c r="AM8711" s="11">
        <v>0</v>
      </c>
      <c r="AN8711" s="11">
        <v>0</v>
      </c>
      <c r="AO8711" s="11">
        <v>0</v>
      </c>
      <c r="AP8711" s="11">
        <v>0</v>
      </c>
      <c r="AQ8711" s="11">
        <v>4299.6366239999998</v>
      </c>
      <c r="AR8711" s="11">
        <v>0</v>
      </c>
      <c r="AS8711" s="11">
        <v>0</v>
      </c>
      <c r="AT8711" s="11">
        <v>4299.6366239999998</v>
      </c>
      <c r="AU8711" s="11">
        <v>0</v>
      </c>
      <c r="AW8711" s="23">
        <f t="shared" si="135"/>
        <v>255909.5312</v>
      </c>
    </row>
    <row r="8712" spans="1:49" ht="18" customHeight="1">
      <c r="A8712" s="13">
        <v>43096.208333333299</v>
      </c>
      <c r="B8712" s="6">
        <v>11706.662399999999</v>
      </c>
      <c r="C8712" s="6">
        <v>9125.6249160000007</v>
      </c>
      <c r="D8712" s="6">
        <v>14986.294795</v>
      </c>
      <c r="E8712" s="6">
        <v>32.799999999999997</v>
      </c>
      <c r="F8712" s="6">
        <v>8560.5481999999993</v>
      </c>
      <c r="G8712" s="6">
        <v>31.620702000000001</v>
      </c>
      <c r="H8712" s="6">
        <v>12391.615989</v>
      </c>
      <c r="I8712" s="6">
        <v>13311.017322</v>
      </c>
      <c r="J8712" s="6">
        <v>7222.2441440000002</v>
      </c>
      <c r="K8712" s="6">
        <v>11173.505697000001</v>
      </c>
      <c r="L8712" s="6">
        <v>9645.0793279999998</v>
      </c>
      <c r="M8712" s="6">
        <v>1800.2457380000001</v>
      </c>
      <c r="N8712" s="6">
        <v>13828.622368</v>
      </c>
      <c r="O8712" s="6">
        <v>0</v>
      </c>
      <c r="P8712" s="6">
        <v>11201.35187</v>
      </c>
      <c r="Q8712" s="6">
        <v>0</v>
      </c>
      <c r="R8712" s="6">
        <v>7249.503393</v>
      </c>
      <c r="S8712" s="6">
        <v>0</v>
      </c>
      <c r="T8712" s="6">
        <v>0</v>
      </c>
      <c r="U8712" s="6">
        <v>0</v>
      </c>
      <c r="V8712" s="6">
        <v>11706.662399999999</v>
      </c>
      <c r="W8712" s="6">
        <v>9125.6249160000007</v>
      </c>
      <c r="X8712" s="6">
        <v>14986.294795</v>
      </c>
      <c r="Y8712" s="6">
        <v>32.799999999999997</v>
      </c>
      <c r="Z8712" s="6">
        <v>8560.5481999999993</v>
      </c>
      <c r="AA8712" s="6">
        <v>31.620702000000001</v>
      </c>
      <c r="AB8712" s="6">
        <v>12391.615989</v>
      </c>
      <c r="AC8712" s="6">
        <v>13311.017322</v>
      </c>
      <c r="AD8712" s="6">
        <v>7222.2441440000002</v>
      </c>
      <c r="AE8712" s="6">
        <v>11173.505697000001</v>
      </c>
      <c r="AF8712" s="6">
        <v>9645.0793279999998</v>
      </c>
      <c r="AG8712" s="6">
        <v>1800.2457380000001</v>
      </c>
      <c r="AH8712" s="6">
        <v>13828.622368</v>
      </c>
      <c r="AI8712" s="6">
        <v>0</v>
      </c>
      <c r="AJ8712" s="6">
        <v>11201.35187</v>
      </c>
      <c r="AK8712" s="6">
        <v>0</v>
      </c>
      <c r="AL8712" s="6">
        <v>7249.503393</v>
      </c>
      <c r="AM8712" s="6">
        <v>0</v>
      </c>
      <c r="AN8712" s="6">
        <v>0</v>
      </c>
      <c r="AO8712" s="6">
        <v>0</v>
      </c>
      <c r="AP8712" s="6">
        <v>0</v>
      </c>
      <c r="AQ8712" s="6">
        <v>4198.3642819999995</v>
      </c>
      <c r="AR8712" s="6">
        <v>0</v>
      </c>
      <c r="AS8712" s="6">
        <v>0</v>
      </c>
      <c r="AT8712" s="6">
        <v>4198.3642819999995</v>
      </c>
      <c r="AU8712" s="6">
        <v>0</v>
      </c>
      <c r="AW8712" s="23">
        <f t="shared" si="135"/>
        <v>272930.20228799997</v>
      </c>
    </row>
    <row r="8713" spans="1:49" ht="18" customHeight="1">
      <c r="A8713" s="10">
        <v>43096.25</v>
      </c>
      <c r="B8713" s="11">
        <v>12669.243725</v>
      </c>
      <c r="C8713" s="11">
        <v>9832.5347020000008</v>
      </c>
      <c r="D8713" s="11">
        <v>15995.325707</v>
      </c>
      <c r="E8713" s="11">
        <v>32.799999999999997</v>
      </c>
      <c r="F8713" s="11">
        <v>9066.3161999999993</v>
      </c>
      <c r="G8713" s="11">
        <v>21.620372</v>
      </c>
      <c r="H8713" s="11">
        <v>13016.205416999999</v>
      </c>
      <c r="I8713" s="11">
        <v>14481.26304</v>
      </c>
      <c r="J8713" s="11">
        <v>7262.4129380000004</v>
      </c>
      <c r="K8713" s="11">
        <v>11778.064560999999</v>
      </c>
      <c r="L8713" s="11">
        <v>10278.129261</v>
      </c>
      <c r="M8713" s="11">
        <v>1983.408684</v>
      </c>
      <c r="N8713" s="11">
        <v>14382.050880000001</v>
      </c>
      <c r="O8713" s="11">
        <v>0</v>
      </c>
      <c r="P8713" s="11">
        <v>12228.885393</v>
      </c>
      <c r="Q8713" s="11">
        <v>0</v>
      </c>
      <c r="R8713" s="11">
        <v>9143.4159039999995</v>
      </c>
      <c r="S8713" s="11">
        <v>0</v>
      </c>
      <c r="T8713" s="11">
        <v>0</v>
      </c>
      <c r="U8713" s="11">
        <v>0</v>
      </c>
      <c r="V8713" s="11">
        <v>12669.243725</v>
      </c>
      <c r="W8713" s="11">
        <v>9832.5347020000008</v>
      </c>
      <c r="X8713" s="11">
        <v>15995.325707</v>
      </c>
      <c r="Y8713" s="11">
        <v>32.799999999999997</v>
      </c>
      <c r="Z8713" s="11">
        <v>9066.3161999999993</v>
      </c>
      <c r="AA8713" s="11">
        <v>21.620372</v>
      </c>
      <c r="AB8713" s="11">
        <v>13016.205416999999</v>
      </c>
      <c r="AC8713" s="11">
        <v>14481.26304</v>
      </c>
      <c r="AD8713" s="11">
        <v>7262.4129380000004</v>
      </c>
      <c r="AE8713" s="11">
        <v>11778.064560999999</v>
      </c>
      <c r="AF8713" s="11">
        <v>10278.129261</v>
      </c>
      <c r="AG8713" s="11">
        <v>1983.408684</v>
      </c>
      <c r="AH8713" s="11">
        <v>14382.050880000001</v>
      </c>
      <c r="AI8713" s="11">
        <v>0</v>
      </c>
      <c r="AJ8713" s="11">
        <v>12228.885393</v>
      </c>
      <c r="AK8713" s="11">
        <v>0</v>
      </c>
      <c r="AL8713" s="11">
        <v>9143.4159039999995</v>
      </c>
      <c r="AM8713" s="11">
        <v>0</v>
      </c>
      <c r="AN8713" s="11">
        <v>0</v>
      </c>
      <c r="AO8713" s="11">
        <v>0</v>
      </c>
      <c r="AP8713" s="11">
        <v>0</v>
      </c>
      <c r="AQ8713" s="11">
        <v>4238.4704810000003</v>
      </c>
      <c r="AR8713" s="11">
        <v>0</v>
      </c>
      <c r="AS8713" s="11">
        <v>0</v>
      </c>
      <c r="AT8713" s="11">
        <v>4238.4704810000003</v>
      </c>
      <c r="AU8713" s="11">
        <v>0</v>
      </c>
      <c r="AW8713" s="23">
        <f t="shared" si="135"/>
        <v>292820.29453000001</v>
      </c>
    </row>
    <row r="8714" spans="1:49" ht="18" customHeight="1">
      <c r="A8714" s="13">
        <v>43096.291666666701</v>
      </c>
      <c r="B8714" s="6">
        <v>13379.117763</v>
      </c>
      <c r="C8714" s="6">
        <v>10438.819168</v>
      </c>
      <c r="D8714" s="6">
        <v>16348.468567</v>
      </c>
      <c r="E8714" s="6">
        <v>32.799999999999997</v>
      </c>
      <c r="F8714" s="6">
        <v>9997.7904990000006</v>
      </c>
      <c r="G8714" s="6">
        <v>31.620702000000001</v>
      </c>
      <c r="H8714" s="6">
        <v>14003.919167</v>
      </c>
      <c r="I8714" s="6">
        <v>15369.609831</v>
      </c>
      <c r="J8714" s="6">
        <v>7342.7533380000004</v>
      </c>
      <c r="K8714" s="6">
        <v>12463.520827</v>
      </c>
      <c r="L8714" s="6">
        <v>11062.173867</v>
      </c>
      <c r="M8714" s="6">
        <v>2212.6366410000001</v>
      </c>
      <c r="N8714" s="6">
        <v>15111.626998</v>
      </c>
      <c r="O8714" s="6">
        <v>0</v>
      </c>
      <c r="P8714" s="6">
        <v>13035.255176000001</v>
      </c>
      <c r="Q8714" s="6">
        <v>0</v>
      </c>
      <c r="R8714" s="6">
        <v>8983.0496399999993</v>
      </c>
      <c r="S8714" s="6">
        <v>0</v>
      </c>
      <c r="T8714" s="6">
        <v>0</v>
      </c>
      <c r="U8714" s="6">
        <v>0</v>
      </c>
      <c r="V8714" s="6">
        <v>13379.117763</v>
      </c>
      <c r="W8714" s="6">
        <v>10438.819168</v>
      </c>
      <c r="X8714" s="6">
        <v>16348.468567</v>
      </c>
      <c r="Y8714" s="6">
        <v>32.799999999999997</v>
      </c>
      <c r="Z8714" s="6">
        <v>9997.7904990000006</v>
      </c>
      <c r="AA8714" s="6">
        <v>31.620702000000001</v>
      </c>
      <c r="AB8714" s="6">
        <v>14003.919167</v>
      </c>
      <c r="AC8714" s="6">
        <v>15369.609831</v>
      </c>
      <c r="AD8714" s="6">
        <v>7342.7533380000004</v>
      </c>
      <c r="AE8714" s="6">
        <v>12463.520827</v>
      </c>
      <c r="AF8714" s="6">
        <v>11062.173867</v>
      </c>
      <c r="AG8714" s="6">
        <v>2212.6366410000001</v>
      </c>
      <c r="AH8714" s="6">
        <v>15111.626998</v>
      </c>
      <c r="AI8714" s="6">
        <v>0</v>
      </c>
      <c r="AJ8714" s="6">
        <v>13035.255176000001</v>
      </c>
      <c r="AK8714" s="6">
        <v>0</v>
      </c>
      <c r="AL8714" s="6">
        <v>8983.0496399999993</v>
      </c>
      <c r="AM8714" s="6">
        <v>0</v>
      </c>
      <c r="AN8714" s="6">
        <v>0</v>
      </c>
      <c r="AO8714" s="6">
        <v>0</v>
      </c>
      <c r="AP8714" s="6">
        <v>0</v>
      </c>
      <c r="AQ8714" s="6">
        <v>4376.8559610000002</v>
      </c>
      <c r="AR8714" s="6">
        <v>0</v>
      </c>
      <c r="AS8714" s="6">
        <v>0</v>
      </c>
      <c r="AT8714" s="6">
        <v>4376.8559610000002</v>
      </c>
      <c r="AU8714" s="6">
        <v>0</v>
      </c>
      <c r="AW8714" s="23">
        <f t="shared" si="135"/>
        <v>308380.03629000002</v>
      </c>
    </row>
    <row r="8715" spans="1:49" ht="18" customHeight="1">
      <c r="A8715" s="10">
        <v>43096.333333333299</v>
      </c>
      <c r="B8715" s="11">
        <v>13784.950624999999</v>
      </c>
      <c r="C8715" s="11">
        <v>10640.997366</v>
      </c>
      <c r="D8715" s="11">
        <v>16853.237019</v>
      </c>
      <c r="E8715" s="11">
        <v>32.799999999999997</v>
      </c>
      <c r="F8715" s="11">
        <v>10322.04313</v>
      </c>
      <c r="G8715" s="11">
        <v>21.620660999999998</v>
      </c>
      <c r="H8715" s="11">
        <v>13842.621332000001</v>
      </c>
      <c r="I8715" s="11">
        <v>15894.773848999999</v>
      </c>
      <c r="J8715" s="11">
        <v>7342.7533380000004</v>
      </c>
      <c r="K8715" s="11">
        <v>12786.195467</v>
      </c>
      <c r="L8715" s="11">
        <v>11333.643135</v>
      </c>
      <c r="M8715" s="11">
        <v>2319.7496719999999</v>
      </c>
      <c r="N8715" s="11">
        <v>14130.717796999999</v>
      </c>
      <c r="O8715" s="11">
        <v>0</v>
      </c>
      <c r="P8715" s="11">
        <v>13458.761597000001</v>
      </c>
      <c r="Q8715" s="11">
        <v>0</v>
      </c>
      <c r="R8715" s="11">
        <v>8832.7121549999993</v>
      </c>
      <c r="S8715" s="11">
        <v>0</v>
      </c>
      <c r="T8715" s="11">
        <v>0</v>
      </c>
      <c r="U8715" s="11">
        <v>0</v>
      </c>
      <c r="V8715" s="11">
        <v>13784.950624999999</v>
      </c>
      <c r="W8715" s="11">
        <v>10640.997366</v>
      </c>
      <c r="X8715" s="11">
        <v>16853.237019</v>
      </c>
      <c r="Y8715" s="11">
        <v>32.799999999999997</v>
      </c>
      <c r="Z8715" s="11">
        <v>10322.04313</v>
      </c>
      <c r="AA8715" s="11">
        <v>21.620660999999998</v>
      </c>
      <c r="AB8715" s="11">
        <v>13842.621332000001</v>
      </c>
      <c r="AC8715" s="11">
        <v>15894.773848999999</v>
      </c>
      <c r="AD8715" s="11">
        <v>7342.7533380000004</v>
      </c>
      <c r="AE8715" s="11">
        <v>12786.195467</v>
      </c>
      <c r="AF8715" s="11">
        <v>11333.643135</v>
      </c>
      <c r="AG8715" s="11">
        <v>2319.7496719999999</v>
      </c>
      <c r="AH8715" s="11">
        <v>14130.717796999999</v>
      </c>
      <c r="AI8715" s="11">
        <v>0</v>
      </c>
      <c r="AJ8715" s="11">
        <v>13458.761597000001</v>
      </c>
      <c r="AK8715" s="11">
        <v>0</v>
      </c>
      <c r="AL8715" s="11">
        <v>8832.7121549999993</v>
      </c>
      <c r="AM8715" s="11">
        <v>0</v>
      </c>
      <c r="AN8715" s="11">
        <v>0</v>
      </c>
      <c r="AO8715" s="11">
        <v>0</v>
      </c>
      <c r="AP8715" s="11">
        <v>0</v>
      </c>
      <c r="AQ8715" s="11">
        <v>4886.3508030000003</v>
      </c>
      <c r="AR8715" s="11">
        <v>0</v>
      </c>
      <c r="AS8715" s="11">
        <v>0</v>
      </c>
      <c r="AT8715" s="11">
        <v>4886.3508030000003</v>
      </c>
      <c r="AU8715" s="11">
        <v>0</v>
      </c>
      <c r="AW8715" s="23">
        <f t="shared" si="135"/>
        <v>312967.85589200002</v>
      </c>
    </row>
    <row r="8716" spans="1:49" ht="18" customHeight="1">
      <c r="A8716" s="13">
        <v>43096.375</v>
      </c>
      <c r="B8716" s="6">
        <v>13784.896124999999</v>
      </c>
      <c r="C8716" s="6">
        <v>10742.049988000001</v>
      </c>
      <c r="D8716" s="6">
        <v>16802.631965</v>
      </c>
      <c r="E8716" s="6">
        <v>32.799999999999997</v>
      </c>
      <c r="F8716" s="6">
        <v>10322.04313</v>
      </c>
      <c r="G8716" s="6">
        <v>31.620412999999999</v>
      </c>
      <c r="H8716" s="6">
        <v>13761.978041</v>
      </c>
      <c r="I8716" s="6">
        <v>15611.971474</v>
      </c>
      <c r="J8716" s="6">
        <v>7302.5826690000004</v>
      </c>
      <c r="K8716" s="6">
        <v>13068.590667</v>
      </c>
      <c r="L8716" s="6">
        <v>11152.659668</v>
      </c>
      <c r="M8716" s="6">
        <v>2311.7410679999998</v>
      </c>
      <c r="N8716" s="6">
        <v>12546.989654000001</v>
      </c>
      <c r="O8716" s="6">
        <v>0</v>
      </c>
      <c r="P8716" s="6">
        <v>13418.422838</v>
      </c>
      <c r="Q8716" s="6">
        <v>0</v>
      </c>
      <c r="R8716" s="6">
        <v>8782.6009259999992</v>
      </c>
      <c r="S8716" s="6">
        <v>0</v>
      </c>
      <c r="T8716" s="6">
        <v>0</v>
      </c>
      <c r="U8716" s="6">
        <v>0</v>
      </c>
      <c r="V8716" s="6">
        <v>13784.896124999999</v>
      </c>
      <c r="W8716" s="6">
        <v>10742.049988000001</v>
      </c>
      <c r="X8716" s="6">
        <v>16802.631965</v>
      </c>
      <c r="Y8716" s="6">
        <v>32.799999999999997</v>
      </c>
      <c r="Z8716" s="6">
        <v>10322.04313</v>
      </c>
      <c r="AA8716" s="6">
        <v>31.620412999999999</v>
      </c>
      <c r="AB8716" s="6">
        <v>13761.978041</v>
      </c>
      <c r="AC8716" s="6">
        <v>15611.971474</v>
      </c>
      <c r="AD8716" s="6">
        <v>7302.5826690000004</v>
      </c>
      <c r="AE8716" s="6">
        <v>13068.590667</v>
      </c>
      <c r="AF8716" s="6">
        <v>11152.659668</v>
      </c>
      <c r="AG8716" s="6">
        <v>2311.7410679999998</v>
      </c>
      <c r="AH8716" s="6">
        <v>12546.989654000001</v>
      </c>
      <c r="AI8716" s="6">
        <v>0</v>
      </c>
      <c r="AJ8716" s="6">
        <v>13418.422838</v>
      </c>
      <c r="AK8716" s="6">
        <v>0</v>
      </c>
      <c r="AL8716" s="6">
        <v>8782.6009259999992</v>
      </c>
      <c r="AM8716" s="6">
        <v>0</v>
      </c>
      <c r="AN8716" s="6">
        <v>0</v>
      </c>
      <c r="AO8716" s="6">
        <v>0</v>
      </c>
      <c r="AP8716" s="6">
        <v>0</v>
      </c>
      <c r="AQ8716" s="6">
        <v>5908.0242269999999</v>
      </c>
      <c r="AR8716" s="6">
        <v>0</v>
      </c>
      <c r="AS8716" s="6">
        <v>0</v>
      </c>
      <c r="AT8716" s="6">
        <v>5908.0242269999999</v>
      </c>
      <c r="AU8716" s="6">
        <v>0</v>
      </c>
      <c r="AW8716" s="23">
        <f t="shared" si="135"/>
        <v>311163.20570599992</v>
      </c>
    </row>
    <row r="8717" spans="1:49" ht="18" customHeight="1">
      <c r="A8717" s="10">
        <v>43096.416666666701</v>
      </c>
      <c r="B8717" s="11">
        <v>13683.413725</v>
      </c>
      <c r="C8717" s="11">
        <v>10691.496319</v>
      </c>
      <c r="D8717" s="11">
        <v>16550.332902999999</v>
      </c>
      <c r="E8717" s="11">
        <v>32.799999999999997</v>
      </c>
      <c r="F8717" s="11">
        <v>10372.719799</v>
      </c>
      <c r="G8717" s="11">
        <v>21.620660999999998</v>
      </c>
      <c r="H8717" s="11">
        <v>13661.179201000001</v>
      </c>
      <c r="I8717" s="11">
        <v>15369.60932</v>
      </c>
      <c r="J8717" s="11">
        <v>7362.8390250000002</v>
      </c>
      <c r="K8717" s="11">
        <v>12947.557537000001</v>
      </c>
      <c r="L8717" s="11">
        <v>10941.532284999999</v>
      </c>
      <c r="M8717" s="11">
        <v>2374.810958</v>
      </c>
      <c r="N8717" s="11">
        <v>15262.490384999999</v>
      </c>
      <c r="O8717" s="11">
        <v>0</v>
      </c>
      <c r="P8717" s="11">
        <v>13398.253839000001</v>
      </c>
      <c r="Q8717" s="11">
        <v>0</v>
      </c>
      <c r="R8717" s="11">
        <v>8662.3365589999994</v>
      </c>
      <c r="S8717" s="11">
        <v>0</v>
      </c>
      <c r="T8717" s="11">
        <v>0</v>
      </c>
      <c r="U8717" s="11">
        <v>0</v>
      </c>
      <c r="V8717" s="11">
        <v>13683.413725</v>
      </c>
      <c r="W8717" s="11">
        <v>10691.496319</v>
      </c>
      <c r="X8717" s="11">
        <v>16550.332902999999</v>
      </c>
      <c r="Y8717" s="11">
        <v>32.799999999999997</v>
      </c>
      <c r="Z8717" s="11">
        <v>10372.719799</v>
      </c>
      <c r="AA8717" s="11">
        <v>21.620660999999998</v>
      </c>
      <c r="AB8717" s="11">
        <v>13661.179201000001</v>
      </c>
      <c r="AC8717" s="11">
        <v>15369.60932</v>
      </c>
      <c r="AD8717" s="11">
        <v>7362.8390250000002</v>
      </c>
      <c r="AE8717" s="11">
        <v>12947.557537000001</v>
      </c>
      <c r="AF8717" s="11">
        <v>10941.532284999999</v>
      </c>
      <c r="AG8717" s="11">
        <v>2374.810958</v>
      </c>
      <c r="AH8717" s="11">
        <v>15262.490384999999</v>
      </c>
      <c r="AI8717" s="11">
        <v>0</v>
      </c>
      <c r="AJ8717" s="11">
        <v>13398.253839000001</v>
      </c>
      <c r="AK8717" s="11">
        <v>0</v>
      </c>
      <c r="AL8717" s="11">
        <v>8662.3365589999994</v>
      </c>
      <c r="AM8717" s="11">
        <v>0</v>
      </c>
      <c r="AN8717" s="11">
        <v>0</v>
      </c>
      <c r="AO8717" s="11">
        <v>0</v>
      </c>
      <c r="AP8717" s="11">
        <v>0</v>
      </c>
      <c r="AQ8717" s="11">
        <v>6015.4623650000003</v>
      </c>
      <c r="AR8717" s="11">
        <v>0</v>
      </c>
      <c r="AS8717" s="11">
        <v>0</v>
      </c>
      <c r="AT8717" s="11">
        <v>6015.4623650000003</v>
      </c>
      <c r="AU8717" s="11">
        <v>0</v>
      </c>
      <c r="AW8717" s="23">
        <f t="shared" si="135"/>
        <v>314696.90976199997</v>
      </c>
    </row>
    <row r="8718" spans="1:49" ht="18" customHeight="1">
      <c r="A8718" s="13">
        <v>43096.458333333299</v>
      </c>
      <c r="B8718" s="6">
        <v>13581.942225000001</v>
      </c>
      <c r="C8718" s="6">
        <v>10640.945256000001</v>
      </c>
      <c r="D8718" s="6">
        <v>16146.501607</v>
      </c>
      <c r="E8718" s="6">
        <v>32.799999999999997</v>
      </c>
      <c r="F8718" s="6">
        <v>10362.584201</v>
      </c>
      <c r="G8718" s="6">
        <v>31.620702000000001</v>
      </c>
      <c r="H8718" s="6">
        <v>13217.733937000001</v>
      </c>
      <c r="I8718" s="6">
        <v>14884.995449</v>
      </c>
      <c r="J8718" s="6">
        <v>7322.6678869999996</v>
      </c>
      <c r="K8718" s="6">
        <v>12866.874107</v>
      </c>
      <c r="L8718" s="6">
        <v>10639.959089</v>
      </c>
      <c r="M8718" s="6">
        <v>2353.7877239999998</v>
      </c>
      <c r="N8718" s="6">
        <v>15287.66692</v>
      </c>
      <c r="O8718" s="6">
        <v>0</v>
      </c>
      <c r="P8718" s="6">
        <v>13095.749252</v>
      </c>
      <c r="Q8718" s="6">
        <v>0</v>
      </c>
      <c r="R8718" s="6">
        <v>8532.0542769999993</v>
      </c>
      <c r="S8718" s="6">
        <v>0</v>
      </c>
      <c r="T8718" s="6">
        <v>0</v>
      </c>
      <c r="U8718" s="6">
        <v>0</v>
      </c>
      <c r="V8718" s="6">
        <v>13581.942225000001</v>
      </c>
      <c r="W8718" s="6">
        <v>10640.945256000001</v>
      </c>
      <c r="X8718" s="6">
        <v>16146.501607</v>
      </c>
      <c r="Y8718" s="6">
        <v>32.799999999999997</v>
      </c>
      <c r="Z8718" s="6">
        <v>10362.584201</v>
      </c>
      <c r="AA8718" s="6">
        <v>31.620702000000001</v>
      </c>
      <c r="AB8718" s="6">
        <v>13217.733937000001</v>
      </c>
      <c r="AC8718" s="6">
        <v>14884.995449</v>
      </c>
      <c r="AD8718" s="6">
        <v>7322.6678869999996</v>
      </c>
      <c r="AE8718" s="6">
        <v>12866.874107</v>
      </c>
      <c r="AF8718" s="6">
        <v>10639.959089</v>
      </c>
      <c r="AG8718" s="6">
        <v>2353.7877239999998</v>
      </c>
      <c r="AH8718" s="6">
        <v>15287.66692</v>
      </c>
      <c r="AI8718" s="6">
        <v>0</v>
      </c>
      <c r="AJ8718" s="6">
        <v>13095.749252</v>
      </c>
      <c r="AK8718" s="6">
        <v>0</v>
      </c>
      <c r="AL8718" s="6">
        <v>8532.0542769999993</v>
      </c>
      <c r="AM8718" s="6">
        <v>0</v>
      </c>
      <c r="AN8718" s="6">
        <v>0</v>
      </c>
      <c r="AO8718" s="6">
        <v>0</v>
      </c>
      <c r="AP8718" s="6">
        <v>0</v>
      </c>
      <c r="AQ8718" s="6">
        <v>5836.7652799999996</v>
      </c>
      <c r="AR8718" s="6">
        <v>0</v>
      </c>
      <c r="AS8718" s="6">
        <v>0</v>
      </c>
      <c r="AT8718" s="6">
        <v>5836.7652799999996</v>
      </c>
      <c r="AU8718" s="6">
        <v>0</v>
      </c>
      <c r="AW8718" s="23">
        <f t="shared" si="135"/>
        <v>309669.29582599999</v>
      </c>
    </row>
    <row r="8719" spans="1:49" ht="18" customHeight="1">
      <c r="A8719" s="10">
        <v>43096.5</v>
      </c>
      <c r="B8719" s="11">
        <v>13226.854649999999</v>
      </c>
      <c r="C8719" s="11">
        <v>10489.285551999999</v>
      </c>
      <c r="D8719" s="11">
        <v>16045.714823</v>
      </c>
      <c r="E8719" s="11">
        <v>32.799999999999997</v>
      </c>
      <c r="F8719" s="11">
        <v>10271.369757</v>
      </c>
      <c r="G8719" s="11">
        <v>21.620372</v>
      </c>
      <c r="H8719" s="11">
        <v>12532.632619</v>
      </c>
      <c r="I8719" s="11">
        <v>14521.631679</v>
      </c>
      <c r="J8719" s="11">
        <v>7403.0110999999997</v>
      </c>
      <c r="K8719" s="11">
        <v>12786.194933999999</v>
      </c>
      <c r="L8719" s="11">
        <v>10398.732173</v>
      </c>
      <c r="M8719" s="11">
        <v>2330.7630770000001</v>
      </c>
      <c r="N8719" s="11">
        <v>15111.584077</v>
      </c>
      <c r="O8719" s="11">
        <v>0</v>
      </c>
      <c r="P8719" s="11">
        <v>13055.419615000001</v>
      </c>
      <c r="Q8719" s="11">
        <v>0</v>
      </c>
      <c r="R8719" s="11">
        <v>8441.8613580000001</v>
      </c>
      <c r="S8719" s="11">
        <v>0</v>
      </c>
      <c r="T8719" s="11">
        <v>0</v>
      </c>
      <c r="U8719" s="11">
        <v>0</v>
      </c>
      <c r="V8719" s="11">
        <v>13226.854649999999</v>
      </c>
      <c r="W8719" s="11">
        <v>10489.285551999999</v>
      </c>
      <c r="X8719" s="11">
        <v>16045.714823</v>
      </c>
      <c r="Y8719" s="11">
        <v>32.799999999999997</v>
      </c>
      <c r="Z8719" s="11">
        <v>10271.369757</v>
      </c>
      <c r="AA8719" s="11">
        <v>21.620372</v>
      </c>
      <c r="AB8719" s="11">
        <v>12532.632619</v>
      </c>
      <c r="AC8719" s="11">
        <v>14521.631679</v>
      </c>
      <c r="AD8719" s="11">
        <v>7403.0110999999997</v>
      </c>
      <c r="AE8719" s="11">
        <v>12786.194933999999</v>
      </c>
      <c r="AF8719" s="11">
        <v>10398.732173</v>
      </c>
      <c r="AG8719" s="11">
        <v>2330.7630770000001</v>
      </c>
      <c r="AH8719" s="11">
        <v>15111.584077</v>
      </c>
      <c r="AI8719" s="11">
        <v>0</v>
      </c>
      <c r="AJ8719" s="11">
        <v>13055.419615000001</v>
      </c>
      <c r="AK8719" s="11">
        <v>0</v>
      </c>
      <c r="AL8719" s="11">
        <v>8441.8613580000001</v>
      </c>
      <c r="AM8719" s="11">
        <v>0</v>
      </c>
      <c r="AN8719" s="11">
        <v>0</v>
      </c>
      <c r="AO8719" s="11">
        <v>0</v>
      </c>
      <c r="AP8719" s="11">
        <v>0</v>
      </c>
      <c r="AQ8719" s="11">
        <v>4931.5193920000002</v>
      </c>
      <c r="AR8719" s="11">
        <v>0</v>
      </c>
      <c r="AS8719" s="11">
        <v>0</v>
      </c>
      <c r="AT8719" s="11">
        <v>4931.5193920000002</v>
      </c>
      <c r="AU8719" s="11">
        <v>0</v>
      </c>
      <c r="AW8719" s="23">
        <f t="shared" si="135"/>
        <v>303201.99035599997</v>
      </c>
    </row>
    <row r="8720" spans="1:49" ht="18" customHeight="1">
      <c r="A8720" s="13">
        <v>43096.541666666701</v>
      </c>
      <c r="B8720" s="6">
        <v>12871.946925</v>
      </c>
      <c r="C8720" s="6">
        <v>10287.13862</v>
      </c>
      <c r="D8720" s="6">
        <v>15641.997552999999</v>
      </c>
      <c r="E8720" s="6">
        <v>32.799999999999997</v>
      </c>
      <c r="F8720" s="6">
        <v>10200.432572</v>
      </c>
      <c r="G8720" s="6">
        <v>31.620702000000001</v>
      </c>
      <c r="H8720" s="6">
        <v>12049.194856</v>
      </c>
      <c r="I8720" s="6">
        <v>13956.563784</v>
      </c>
      <c r="J8720" s="6">
        <v>7242.3284240000003</v>
      </c>
      <c r="K8720" s="6">
        <v>12342.535601</v>
      </c>
      <c r="L8720" s="6">
        <v>9886.2183559999994</v>
      </c>
      <c r="M8720" s="6">
        <v>2220.643838</v>
      </c>
      <c r="N8720" s="6">
        <v>14583.327885000001</v>
      </c>
      <c r="O8720" s="6">
        <v>0</v>
      </c>
      <c r="P8720" s="6">
        <v>12591.701627</v>
      </c>
      <c r="Q8720" s="6">
        <v>0</v>
      </c>
      <c r="R8720" s="6">
        <v>8311.5863179999997</v>
      </c>
      <c r="S8720" s="6">
        <v>0</v>
      </c>
      <c r="T8720" s="6">
        <v>0</v>
      </c>
      <c r="U8720" s="6">
        <v>0</v>
      </c>
      <c r="V8720" s="6">
        <v>12871.946925</v>
      </c>
      <c r="W8720" s="6">
        <v>10287.13862</v>
      </c>
      <c r="X8720" s="6">
        <v>15641.997552999999</v>
      </c>
      <c r="Y8720" s="6">
        <v>32.799999999999997</v>
      </c>
      <c r="Z8720" s="6">
        <v>10200.432572</v>
      </c>
      <c r="AA8720" s="6">
        <v>31.620702000000001</v>
      </c>
      <c r="AB8720" s="6">
        <v>12049.194856</v>
      </c>
      <c r="AC8720" s="6">
        <v>13956.563784</v>
      </c>
      <c r="AD8720" s="6">
        <v>7242.3284240000003</v>
      </c>
      <c r="AE8720" s="6">
        <v>12342.535601</v>
      </c>
      <c r="AF8720" s="6">
        <v>9886.2183559999994</v>
      </c>
      <c r="AG8720" s="6">
        <v>2220.643838</v>
      </c>
      <c r="AH8720" s="6">
        <v>14583.327885000001</v>
      </c>
      <c r="AI8720" s="6">
        <v>0</v>
      </c>
      <c r="AJ8720" s="6">
        <v>12591.701627</v>
      </c>
      <c r="AK8720" s="6">
        <v>0</v>
      </c>
      <c r="AL8720" s="6">
        <v>8311.5863179999997</v>
      </c>
      <c r="AM8720" s="6">
        <v>0</v>
      </c>
      <c r="AN8720" s="6">
        <v>0</v>
      </c>
      <c r="AO8720" s="6">
        <v>0</v>
      </c>
      <c r="AP8720" s="6">
        <v>0</v>
      </c>
      <c r="AQ8720" s="6">
        <v>5484.4059710000001</v>
      </c>
      <c r="AR8720" s="6">
        <v>0</v>
      </c>
      <c r="AS8720" s="6">
        <v>0</v>
      </c>
      <c r="AT8720" s="6">
        <v>5484.4059710000001</v>
      </c>
      <c r="AU8720" s="6">
        <v>0</v>
      </c>
      <c r="AW8720" s="23">
        <f t="shared" si="135"/>
        <v>295468.88606399996</v>
      </c>
    </row>
    <row r="8721" spans="1:49" ht="18" customHeight="1">
      <c r="A8721" s="10">
        <v>43096.583333333299</v>
      </c>
      <c r="B8721" s="11">
        <v>12567.803562999999</v>
      </c>
      <c r="C8721" s="11">
        <v>10135.555779</v>
      </c>
      <c r="D8721" s="11">
        <v>15389.7384</v>
      </c>
      <c r="E8721" s="11">
        <v>32.799999999999997</v>
      </c>
      <c r="F8721" s="11">
        <v>10210.566059999999</v>
      </c>
      <c r="G8721" s="11">
        <v>21.620660999999998</v>
      </c>
      <c r="H8721" s="11">
        <v>11867.940508</v>
      </c>
      <c r="I8721" s="11">
        <v>13754.802394</v>
      </c>
      <c r="J8721" s="11">
        <v>7222.2441440000002</v>
      </c>
      <c r="K8721" s="11">
        <v>12221.559955999999</v>
      </c>
      <c r="L8721" s="11">
        <v>9705.3614479999997</v>
      </c>
      <c r="M8721" s="11">
        <v>2214.6374839999999</v>
      </c>
      <c r="N8721" s="11">
        <v>11667.55456</v>
      </c>
      <c r="O8721" s="11">
        <v>0</v>
      </c>
      <c r="P8721" s="11">
        <v>12470.753761</v>
      </c>
      <c r="Q8721" s="11">
        <v>0</v>
      </c>
      <c r="R8721" s="11">
        <v>8261.4816730000002</v>
      </c>
      <c r="S8721" s="11">
        <v>0</v>
      </c>
      <c r="T8721" s="11">
        <v>0</v>
      </c>
      <c r="U8721" s="11">
        <v>0</v>
      </c>
      <c r="V8721" s="11">
        <v>12567.803562999999</v>
      </c>
      <c r="W8721" s="11">
        <v>10135.555779</v>
      </c>
      <c r="X8721" s="11">
        <v>15389.7384</v>
      </c>
      <c r="Y8721" s="11">
        <v>32.799999999999997</v>
      </c>
      <c r="Z8721" s="11">
        <v>10210.566059999999</v>
      </c>
      <c r="AA8721" s="11">
        <v>21.620660999999998</v>
      </c>
      <c r="AB8721" s="11">
        <v>11867.940508</v>
      </c>
      <c r="AC8721" s="11">
        <v>13754.802394</v>
      </c>
      <c r="AD8721" s="11">
        <v>7222.2441440000002</v>
      </c>
      <c r="AE8721" s="11">
        <v>12221.559955999999</v>
      </c>
      <c r="AF8721" s="11">
        <v>9705.3614479999997</v>
      </c>
      <c r="AG8721" s="11">
        <v>2214.6374839999999</v>
      </c>
      <c r="AH8721" s="11">
        <v>11667.55456</v>
      </c>
      <c r="AI8721" s="11">
        <v>0</v>
      </c>
      <c r="AJ8721" s="11">
        <v>12470.753761</v>
      </c>
      <c r="AK8721" s="11">
        <v>0</v>
      </c>
      <c r="AL8721" s="11">
        <v>8261.4816730000002</v>
      </c>
      <c r="AM8721" s="11">
        <v>0</v>
      </c>
      <c r="AN8721" s="11">
        <v>0</v>
      </c>
      <c r="AO8721" s="11">
        <v>0</v>
      </c>
      <c r="AP8721" s="11">
        <v>0</v>
      </c>
      <c r="AQ8721" s="11">
        <v>5597.819587</v>
      </c>
      <c r="AR8721" s="11">
        <v>0</v>
      </c>
      <c r="AS8721" s="11">
        <v>0</v>
      </c>
      <c r="AT8721" s="11">
        <v>5597.819587</v>
      </c>
      <c r="AU8721" s="11">
        <v>0</v>
      </c>
      <c r="AW8721" s="23">
        <f t="shared" si="135"/>
        <v>286684.47995599994</v>
      </c>
    </row>
    <row r="8722" spans="1:49" ht="18" customHeight="1">
      <c r="A8722" s="13">
        <v>43096.625</v>
      </c>
      <c r="B8722" s="6">
        <v>12871.946925</v>
      </c>
      <c r="C8722" s="6">
        <v>10085.033375999999</v>
      </c>
      <c r="D8722" s="6">
        <v>15339.302960999999</v>
      </c>
      <c r="E8722" s="6">
        <v>32.799999999999997</v>
      </c>
      <c r="F8722" s="6">
        <v>10261.235478000001</v>
      </c>
      <c r="G8722" s="6">
        <v>31.620412999999999</v>
      </c>
      <c r="H8722" s="6">
        <v>11988.77463</v>
      </c>
      <c r="I8722" s="6">
        <v>13714.453183</v>
      </c>
      <c r="J8722" s="6">
        <v>7041.4961780000003</v>
      </c>
      <c r="K8722" s="6">
        <v>12221.559955999999</v>
      </c>
      <c r="L8722" s="6">
        <v>9886.2183559999994</v>
      </c>
      <c r="M8722" s="6">
        <v>2238.6627560000002</v>
      </c>
      <c r="N8722" s="6">
        <v>11139.758483</v>
      </c>
      <c r="O8722" s="6">
        <v>0</v>
      </c>
      <c r="P8722" s="6">
        <v>12682.418513000001</v>
      </c>
      <c r="Q8722" s="6">
        <v>0</v>
      </c>
      <c r="R8722" s="6">
        <v>8291.5443840000007</v>
      </c>
      <c r="S8722" s="6">
        <v>0</v>
      </c>
      <c r="T8722" s="6">
        <v>0</v>
      </c>
      <c r="U8722" s="6">
        <v>0</v>
      </c>
      <c r="V8722" s="6">
        <v>12871.946925</v>
      </c>
      <c r="W8722" s="6">
        <v>10085.033375999999</v>
      </c>
      <c r="X8722" s="6">
        <v>15339.302960999999</v>
      </c>
      <c r="Y8722" s="6">
        <v>32.799999999999997</v>
      </c>
      <c r="Z8722" s="6">
        <v>10261.235478000001</v>
      </c>
      <c r="AA8722" s="6">
        <v>31.620412999999999</v>
      </c>
      <c r="AB8722" s="6">
        <v>11988.77463</v>
      </c>
      <c r="AC8722" s="6">
        <v>13714.453183</v>
      </c>
      <c r="AD8722" s="6">
        <v>7041.4961780000003</v>
      </c>
      <c r="AE8722" s="6">
        <v>12221.559955999999</v>
      </c>
      <c r="AF8722" s="6">
        <v>9886.2183559999994</v>
      </c>
      <c r="AG8722" s="6">
        <v>2238.6627560000002</v>
      </c>
      <c r="AH8722" s="6">
        <v>11139.758483</v>
      </c>
      <c r="AI8722" s="6">
        <v>0</v>
      </c>
      <c r="AJ8722" s="6">
        <v>12682.418513000001</v>
      </c>
      <c r="AK8722" s="6">
        <v>0</v>
      </c>
      <c r="AL8722" s="6">
        <v>8291.5443840000007</v>
      </c>
      <c r="AM8722" s="6">
        <v>0</v>
      </c>
      <c r="AN8722" s="6">
        <v>0</v>
      </c>
      <c r="AO8722" s="6">
        <v>0</v>
      </c>
      <c r="AP8722" s="6">
        <v>0</v>
      </c>
      <c r="AQ8722" s="6">
        <v>5896.9939830000003</v>
      </c>
      <c r="AR8722" s="6">
        <v>0</v>
      </c>
      <c r="AS8722" s="6">
        <v>0</v>
      </c>
      <c r="AT8722" s="6">
        <v>5896.9939830000003</v>
      </c>
      <c r="AU8722" s="6">
        <v>0</v>
      </c>
      <c r="AW8722" s="23">
        <f t="shared" si="135"/>
        <v>287447.63915</v>
      </c>
    </row>
    <row r="8723" spans="1:49" ht="18" customHeight="1">
      <c r="A8723" s="10">
        <v>43096.666666666701</v>
      </c>
      <c r="B8723" s="11">
        <v>13176.165225000001</v>
      </c>
      <c r="C8723" s="11">
        <v>10287.13862</v>
      </c>
      <c r="D8723" s="11">
        <v>15389.565221999999</v>
      </c>
      <c r="E8723" s="11">
        <v>32.799999999999997</v>
      </c>
      <c r="F8723" s="11">
        <v>10159.899939000001</v>
      </c>
      <c r="G8723" s="11">
        <v>21.620660999999998</v>
      </c>
      <c r="H8723" s="11">
        <v>12049.194856</v>
      </c>
      <c r="I8723" s="11">
        <v>14239.072678</v>
      </c>
      <c r="J8723" s="11">
        <v>6900.9275539999999</v>
      </c>
      <c r="K8723" s="11">
        <v>12584.515633000001</v>
      </c>
      <c r="L8723" s="11">
        <v>10338.429838</v>
      </c>
      <c r="M8723" s="11">
        <v>2369.8053089999999</v>
      </c>
      <c r="N8723" s="11">
        <v>10461.893683</v>
      </c>
      <c r="O8723" s="11">
        <v>0</v>
      </c>
      <c r="P8723" s="11">
        <v>13115.914451000001</v>
      </c>
      <c r="Q8723" s="11">
        <v>0</v>
      </c>
      <c r="R8723" s="11">
        <v>8261.4816730000002</v>
      </c>
      <c r="S8723" s="11">
        <v>0</v>
      </c>
      <c r="T8723" s="11">
        <v>0</v>
      </c>
      <c r="U8723" s="11">
        <v>0</v>
      </c>
      <c r="V8723" s="11">
        <v>13176.165225000001</v>
      </c>
      <c r="W8723" s="11">
        <v>10287.13862</v>
      </c>
      <c r="X8723" s="11">
        <v>15389.565221999999</v>
      </c>
      <c r="Y8723" s="11">
        <v>32.799999999999997</v>
      </c>
      <c r="Z8723" s="11">
        <v>10159.899939000001</v>
      </c>
      <c r="AA8723" s="11">
        <v>21.620660999999998</v>
      </c>
      <c r="AB8723" s="11">
        <v>12049.194856</v>
      </c>
      <c r="AC8723" s="11">
        <v>14239.072678</v>
      </c>
      <c r="AD8723" s="11">
        <v>6900.9275539999999</v>
      </c>
      <c r="AE8723" s="11">
        <v>12584.515633000001</v>
      </c>
      <c r="AF8723" s="11">
        <v>10338.429838</v>
      </c>
      <c r="AG8723" s="11">
        <v>2369.8053089999999</v>
      </c>
      <c r="AH8723" s="11">
        <v>10461.893683</v>
      </c>
      <c r="AI8723" s="11">
        <v>0</v>
      </c>
      <c r="AJ8723" s="11">
        <v>13115.914451000001</v>
      </c>
      <c r="AK8723" s="11">
        <v>0</v>
      </c>
      <c r="AL8723" s="11">
        <v>8261.4816730000002</v>
      </c>
      <c r="AM8723" s="11">
        <v>0</v>
      </c>
      <c r="AN8723" s="11">
        <v>0</v>
      </c>
      <c r="AO8723" s="11">
        <v>0</v>
      </c>
      <c r="AP8723" s="11">
        <v>0</v>
      </c>
      <c r="AQ8723" s="11">
        <v>5992.3973729999998</v>
      </c>
      <c r="AR8723" s="11">
        <v>0</v>
      </c>
      <c r="AS8723" s="11">
        <v>0</v>
      </c>
      <c r="AT8723" s="11">
        <v>5992.3973729999998</v>
      </c>
      <c r="AU8723" s="11">
        <v>0</v>
      </c>
      <c r="AW8723" s="23">
        <f t="shared" si="135"/>
        <v>290761.64542999992</v>
      </c>
    </row>
    <row r="8724" spans="1:49" ht="18" customHeight="1">
      <c r="A8724" s="13">
        <v>43096.708333333299</v>
      </c>
      <c r="B8724" s="6">
        <v>13734.208063</v>
      </c>
      <c r="C8724" s="6">
        <v>10792.606261999999</v>
      </c>
      <c r="D8724" s="6">
        <v>16197.021853</v>
      </c>
      <c r="E8724" s="6">
        <v>32.799999999999997</v>
      </c>
      <c r="F8724" s="6">
        <v>10251.101331</v>
      </c>
      <c r="G8724" s="6">
        <v>31.620702000000001</v>
      </c>
      <c r="H8724" s="6">
        <v>12653.513159</v>
      </c>
      <c r="I8724" s="6">
        <v>15450.392614</v>
      </c>
      <c r="J8724" s="6">
        <v>7061.5783469999997</v>
      </c>
      <c r="K8724" s="6">
        <v>13149.285275</v>
      </c>
      <c r="L8724" s="6">
        <v>11363.808584</v>
      </c>
      <c r="M8724" s="6">
        <v>2582.054118</v>
      </c>
      <c r="N8724" s="6">
        <v>10813.51239</v>
      </c>
      <c r="O8724" s="6">
        <v>0</v>
      </c>
      <c r="P8724" s="6">
        <v>14396.923452000001</v>
      </c>
      <c r="Q8724" s="6">
        <v>0</v>
      </c>
      <c r="R8724" s="6">
        <v>8191.336233</v>
      </c>
      <c r="S8724" s="6">
        <v>0</v>
      </c>
      <c r="T8724" s="6">
        <v>0</v>
      </c>
      <c r="U8724" s="6">
        <v>0</v>
      </c>
      <c r="V8724" s="6">
        <v>13734.208063</v>
      </c>
      <c r="W8724" s="6">
        <v>10792.606261999999</v>
      </c>
      <c r="X8724" s="6">
        <v>16197.021853</v>
      </c>
      <c r="Y8724" s="6">
        <v>32.799999999999997</v>
      </c>
      <c r="Z8724" s="6">
        <v>10251.101331</v>
      </c>
      <c r="AA8724" s="6">
        <v>31.620702000000001</v>
      </c>
      <c r="AB8724" s="6">
        <v>12653.513159</v>
      </c>
      <c r="AC8724" s="6">
        <v>15450.392614</v>
      </c>
      <c r="AD8724" s="6">
        <v>7061.5783469999997</v>
      </c>
      <c r="AE8724" s="6">
        <v>13149.285275</v>
      </c>
      <c r="AF8724" s="6">
        <v>11363.808584</v>
      </c>
      <c r="AG8724" s="6">
        <v>2582.054118</v>
      </c>
      <c r="AH8724" s="6">
        <v>10813.51239</v>
      </c>
      <c r="AI8724" s="6">
        <v>0</v>
      </c>
      <c r="AJ8724" s="6">
        <v>14396.923452000001</v>
      </c>
      <c r="AK8724" s="6">
        <v>0</v>
      </c>
      <c r="AL8724" s="6">
        <v>8191.336233</v>
      </c>
      <c r="AM8724" s="6">
        <v>0</v>
      </c>
      <c r="AN8724" s="6">
        <v>0</v>
      </c>
      <c r="AO8724" s="6">
        <v>0</v>
      </c>
      <c r="AP8724" s="6">
        <v>0</v>
      </c>
      <c r="AQ8724" s="6">
        <v>6080.7321920000004</v>
      </c>
      <c r="AR8724" s="6">
        <v>0</v>
      </c>
      <c r="AS8724" s="6">
        <v>0</v>
      </c>
      <c r="AT8724" s="6">
        <v>6080.7321920000004</v>
      </c>
      <c r="AU8724" s="6">
        <v>0</v>
      </c>
      <c r="AW8724" s="23">
        <f t="shared" si="135"/>
        <v>305564.9891500001</v>
      </c>
    </row>
    <row r="8725" spans="1:49" ht="18" customHeight="1">
      <c r="A8725" s="10">
        <v>43096.75</v>
      </c>
      <c r="B8725" s="11">
        <v>13835.72725</v>
      </c>
      <c r="C8725" s="11">
        <v>11096.050733</v>
      </c>
      <c r="D8725" s="11">
        <v>16398.932513</v>
      </c>
      <c r="E8725" s="11">
        <v>32.799999999999997</v>
      </c>
      <c r="F8725" s="11">
        <v>9947.1382200000007</v>
      </c>
      <c r="G8725" s="11">
        <v>31.620412999999999</v>
      </c>
      <c r="H8725" s="11">
        <v>12854.99948</v>
      </c>
      <c r="I8725" s="11">
        <v>15975.583731000001</v>
      </c>
      <c r="J8725" s="11">
        <v>6840.6873750000004</v>
      </c>
      <c r="K8725" s="11">
        <v>13673.904817000001</v>
      </c>
      <c r="L8725" s="11">
        <v>12208.619573</v>
      </c>
      <c r="M8725" s="11">
        <v>2723.2295429999999</v>
      </c>
      <c r="N8725" s="11">
        <v>10487.012225</v>
      </c>
      <c r="O8725" s="11">
        <v>0</v>
      </c>
      <c r="P8725" s="11">
        <v>15103.428156</v>
      </c>
      <c r="Q8725" s="11">
        <v>0</v>
      </c>
      <c r="R8725" s="11">
        <v>8151.2536819999996</v>
      </c>
      <c r="S8725" s="11">
        <v>0</v>
      </c>
      <c r="T8725" s="11">
        <v>0</v>
      </c>
      <c r="U8725" s="11">
        <v>0</v>
      </c>
      <c r="V8725" s="11">
        <v>13835.72725</v>
      </c>
      <c r="W8725" s="11">
        <v>11096.050733</v>
      </c>
      <c r="X8725" s="11">
        <v>16398.932513</v>
      </c>
      <c r="Y8725" s="11">
        <v>32.799999999999997</v>
      </c>
      <c r="Z8725" s="11">
        <v>9947.1382200000007</v>
      </c>
      <c r="AA8725" s="11">
        <v>31.620412999999999</v>
      </c>
      <c r="AB8725" s="11">
        <v>12854.99948</v>
      </c>
      <c r="AC8725" s="11">
        <v>15975.583731000001</v>
      </c>
      <c r="AD8725" s="11">
        <v>6840.6873750000004</v>
      </c>
      <c r="AE8725" s="11">
        <v>13673.904817000001</v>
      </c>
      <c r="AF8725" s="11">
        <v>12208.619573</v>
      </c>
      <c r="AG8725" s="11">
        <v>2723.2295429999999</v>
      </c>
      <c r="AH8725" s="11">
        <v>10487.012225</v>
      </c>
      <c r="AI8725" s="11">
        <v>0</v>
      </c>
      <c r="AJ8725" s="11">
        <v>15103.428156</v>
      </c>
      <c r="AK8725" s="11">
        <v>0</v>
      </c>
      <c r="AL8725" s="11">
        <v>8151.2536819999996</v>
      </c>
      <c r="AM8725" s="11">
        <v>0</v>
      </c>
      <c r="AN8725" s="11">
        <v>0</v>
      </c>
      <c r="AO8725" s="11">
        <v>0</v>
      </c>
      <c r="AP8725" s="11">
        <v>0</v>
      </c>
      <c r="AQ8725" s="11">
        <v>6325.7043119999998</v>
      </c>
      <c r="AR8725" s="11">
        <v>0</v>
      </c>
      <c r="AS8725" s="11">
        <v>0</v>
      </c>
      <c r="AT8725" s="11">
        <v>6325.7043119999998</v>
      </c>
      <c r="AU8725" s="11">
        <v>0</v>
      </c>
      <c r="AW8725" s="23">
        <f t="shared" si="135"/>
        <v>311373.38404599996</v>
      </c>
    </row>
    <row r="8726" spans="1:49" ht="18" customHeight="1">
      <c r="A8726" s="13">
        <v>43096.791666666701</v>
      </c>
      <c r="B8726" s="6">
        <v>13277.619013</v>
      </c>
      <c r="C8726" s="6">
        <v>10792.606261999999</v>
      </c>
      <c r="D8726" s="6">
        <v>16197.085281</v>
      </c>
      <c r="E8726" s="6">
        <v>32.799999999999997</v>
      </c>
      <c r="F8726" s="6">
        <v>9683.7995040000005</v>
      </c>
      <c r="G8726" s="6">
        <v>21.620660999999998</v>
      </c>
      <c r="H8726" s="6">
        <v>12008.914471</v>
      </c>
      <c r="I8726" s="6">
        <v>15329.219206</v>
      </c>
      <c r="J8726" s="6">
        <v>6941.0888459999996</v>
      </c>
      <c r="K8726" s="6">
        <v>13512.462906999999</v>
      </c>
      <c r="L8726" s="6">
        <v>12057.735199999999</v>
      </c>
      <c r="M8726" s="6">
        <v>2610.0885119999998</v>
      </c>
      <c r="N8726" s="6">
        <v>9834.1262200000001</v>
      </c>
      <c r="O8726" s="6">
        <v>0</v>
      </c>
      <c r="P8726" s="6">
        <v>14952.008162</v>
      </c>
      <c r="Q8726" s="6">
        <v>0</v>
      </c>
      <c r="R8726" s="6">
        <v>6848.7913259999996</v>
      </c>
      <c r="S8726" s="6">
        <v>0</v>
      </c>
      <c r="T8726" s="6">
        <v>0</v>
      </c>
      <c r="U8726" s="6">
        <v>0</v>
      </c>
      <c r="V8726" s="6">
        <v>13277.619013</v>
      </c>
      <c r="W8726" s="6">
        <v>10792.606261999999</v>
      </c>
      <c r="X8726" s="6">
        <v>16197.085281</v>
      </c>
      <c r="Y8726" s="6">
        <v>32.799999999999997</v>
      </c>
      <c r="Z8726" s="6">
        <v>9683.7995040000005</v>
      </c>
      <c r="AA8726" s="6">
        <v>21.620660999999998</v>
      </c>
      <c r="AB8726" s="6">
        <v>12008.914471</v>
      </c>
      <c r="AC8726" s="6">
        <v>15329.219206</v>
      </c>
      <c r="AD8726" s="6">
        <v>6941.0888459999996</v>
      </c>
      <c r="AE8726" s="6">
        <v>13512.462906999999</v>
      </c>
      <c r="AF8726" s="6">
        <v>12057.735199999999</v>
      </c>
      <c r="AG8726" s="6">
        <v>2610.0885119999998</v>
      </c>
      <c r="AH8726" s="6">
        <v>9834.1262200000001</v>
      </c>
      <c r="AI8726" s="6">
        <v>0</v>
      </c>
      <c r="AJ8726" s="6">
        <v>14952.008162</v>
      </c>
      <c r="AK8726" s="6">
        <v>0</v>
      </c>
      <c r="AL8726" s="6">
        <v>6848.7913259999996</v>
      </c>
      <c r="AM8726" s="6">
        <v>0</v>
      </c>
      <c r="AN8726" s="6">
        <v>0</v>
      </c>
      <c r="AO8726" s="6">
        <v>0</v>
      </c>
      <c r="AP8726" s="6">
        <v>0</v>
      </c>
      <c r="AQ8726" s="6">
        <v>6332.727879</v>
      </c>
      <c r="AR8726" s="6">
        <v>0</v>
      </c>
      <c r="AS8726" s="6">
        <v>0</v>
      </c>
      <c r="AT8726" s="6">
        <v>6332.727879</v>
      </c>
      <c r="AU8726" s="6">
        <v>0</v>
      </c>
      <c r="AW8726" s="23">
        <f t="shared" si="135"/>
        <v>300865.38689999998</v>
      </c>
    </row>
    <row r="8727" spans="1:49" ht="18" customHeight="1">
      <c r="A8727" s="10">
        <v>43096.833333333299</v>
      </c>
      <c r="B8727" s="11">
        <v>12871.923763000001</v>
      </c>
      <c r="C8727" s="11">
        <v>10691.496319</v>
      </c>
      <c r="D8727" s="11">
        <v>15742.886961</v>
      </c>
      <c r="E8727" s="11">
        <v>32.799999999999997</v>
      </c>
      <c r="F8727" s="11">
        <v>9552.1635679999999</v>
      </c>
      <c r="G8727" s="11">
        <v>31.620702000000001</v>
      </c>
      <c r="H8727" s="11">
        <v>11747.114826000001</v>
      </c>
      <c r="I8727" s="11">
        <v>15006.135112</v>
      </c>
      <c r="J8727" s="11">
        <v>7021.4142430000002</v>
      </c>
      <c r="K8727" s="11">
        <v>13189.633377</v>
      </c>
      <c r="L8727" s="11">
        <v>11786.171012999999</v>
      </c>
      <c r="M8727" s="11">
        <v>2515.974048</v>
      </c>
      <c r="N8727" s="11">
        <v>10085.324411</v>
      </c>
      <c r="O8727" s="11">
        <v>0</v>
      </c>
      <c r="P8727" s="11">
        <v>14518.016501</v>
      </c>
      <c r="Q8727" s="11">
        <v>0</v>
      </c>
      <c r="R8727" s="11">
        <v>6758.6366939999998</v>
      </c>
      <c r="S8727" s="11">
        <v>0</v>
      </c>
      <c r="T8727" s="11">
        <v>0</v>
      </c>
      <c r="U8727" s="11">
        <v>0</v>
      </c>
      <c r="V8727" s="11">
        <v>12871.923763000001</v>
      </c>
      <c r="W8727" s="11">
        <v>10691.496319</v>
      </c>
      <c r="X8727" s="11">
        <v>15742.886961</v>
      </c>
      <c r="Y8727" s="11">
        <v>32.799999999999997</v>
      </c>
      <c r="Z8727" s="11">
        <v>9552.1635679999999</v>
      </c>
      <c r="AA8727" s="11">
        <v>31.620702000000001</v>
      </c>
      <c r="AB8727" s="11">
        <v>11747.114826000001</v>
      </c>
      <c r="AC8727" s="11">
        <v>15006.135112</v>
      </c>
      <c r="AD8727" s="11">
        <v>7021.4142430000002</v>
      </c>
      <c r="AE8727" s="11">
        <v>13189.633377</v>
      </c>
      <c r="AF8727" s="11">
        <v>11786.171012999999</v>
      </c>
      <c r="AG8727" s="11">
        <v>2515.974048</v>
      </c>
      <c r="AH8727" s="11">
        <v>10085.324411</v>
      </c>
      <c r="AI8727" s="11">
        <v>0</v>
      </c>
      <c r="AJ8727" s="11">
        <v>14518.016501</v>
      </c>
      <c r="AK8727" s="11">
        <v>0</v>
      </c>
      <c r="AL8727" s="11">
        <v>6758.6366939999998</v>
      </c>
      <c r="AM8727" s="11">
        <v>0</v>
      </c>
      <c r="AN8727" s="11">
        <v>0</v>
      </c>
      <c r="AO8727" s="11">
        <v>0</v>
      </c>
      <c r="AP8727" s="11">
        <v>0</v>
      </c>
      <c r="AQ8727" s="11">
        <v>6251.4066910000001</v>
      </c>
      <c r="AR8727" s="11">
        <v>0</v>
      </c>
      <c r="AS8727" s="11">
        <v>0</v>
      </c>
      <c r="AT8727" s="11">
        <v>6251.4066910000001</v>
      </c>
      <c r="AU8727" s="11">
        <v>0</v>
      </c>
      <c r="AW8727" s="23">
        <f t="shared" si="135"/>
        <v>295605.43645799992</v>
      </c>
    </row>
    <row r="8728" spans="1:49" ht="18" customHeight="1">
      <c r="A8728" s="13">
        <v>43096.875</v>
      </c>
      <c r="B8728" s="6">
        <v>12466.475125000001</v>
      </c>
      <c r="C8728" s="6">
        <v>10135.555779</v>
      </c>
      <c r="D8728" s="6">
        <v>15591.494411</v>
      </c>
      <c r="E8728" s="6">
        <v>32.799999999999997</v>
      </c>
      <c r="F8728" s="6">
        <v>9238.3524030000008</v>
      </c>
      <c r="G8728" s="6">
        <v>21.620660999999998</v>
      </c>
      <c r="H8728" s="6">
        <v>11565.892128</v>
      </c>
      <c r="I8728" s="6">
        <v>14440.895423</v>
      </c>
      <c r="J8728" s="6">
        <v>7061.5783469999997</v>
      </c>
      <c r="K8728" s="6">
        <v>12786.194933999999</v>
      </c>
      <c r="L8728" s="6">
        <v>11182.822480999999</v>
      </c>
      <c r="M8728" s="6">
        <v>2416.8583899999999</v>
      </c>
      <c r="N8728" s="6">
        <v>10135.618849</v>
      </c>
      <c r="O8728" s="6">
        <v>0</v>
      </c>
      <c r="P8728" s="6">
        <v>13952.993645</v>
      </c>
      <c r="Q8728" s="6">
        <v>0</v>
      </c>
      <c r="R8728" s="6">
        <v>6758.6366939999998</v>
      </c>
      <c r="S8728" s="6">
        <v>0</v>
      </c>
      <c r="T8728" s="6">
        <v>0</v>
      </c>
      <c r="U8728" s="6">
        <v>0</v>
      </c>
      <c r="V8728" s="6">
        <v>12466.475125000001</v>
      </c>
      <c r="W8728" s="6">
        <v>10135.555779</v>
      </c>
      <c r="X8728" s="6">
        <v>15591.494411</v>
      </c>
      <c r="Y8728" s="6">
        <v>32.799999999999997</v>
      </c>
      <c r="Z8728" s="6">
        <v>9238.3524030000008</v>
      </c>
      <c r="AA8728" s="6">
        <v>21.620660999999998</v>
      </c>
      <c r="AB8728" s="6">
        <v>11565.892128</v>
      </c>
      <c r="AC8728" s="6">
        <v>14440.895423</v>
      </c>
      <c r="AD8728" s="6">
        <v>7061.5783469999997</v>
      </c>
      <c r="AE8728" s="6">
        <v>12786.194933999999</v>
      </c>
      <c r="AF8728" s="6">
        <v>11182.822480999999</v>
      </c>
      <c r="AG8728" s="6">
        <v>2416.8583899999999</v>
      </c>
      <c r="AH8728" s="6">
        <v>10135.618849</v>
      </c>
      <c r="AI8728" s="6">
        <v>0</v>
      </c>
      <c r="AJ8728" s="6">
        <v>13952.993645</v>
      </c>
      <c r="AK8728" s="6">
        <v>0</v>
      </c>
      <c r="AL8728" s="6">
        <v>6758.6366939999998</v>
      </c>
      <c r="AM8728" s="6">
        <v>0</v>
      </c>
      <c r="AN8728" s="6">
        <v>0</v>
      </c>
      <c r="AO8728" s="6">
        <v>0</v>
      </c>
      <c r="AP8728" s="6">
        <v>0</v>
      </c>
      <c r="AQ8728" s="6">
        <v>6264.4595509999999</v>
      </c>
      <c r="AR8728" s="6">
        <v>0</v>
      </c>
      <c r="AS8728" s="6">
        <v>0</v>
      </c>
      <c r="AT8728" s="6">
        <v>6264.4595509999999</v>
      </c>
      <c r="AU8728" s="6">
        <v>0</v>
      </c>
      <c r="AW8728" s="23">
        <f t="shared" si="135"/>
        <v>288104.49764199991</v>
      </c>
    </row>
    <row r="8729" spans="1:49" ht="18" customHeight="1">
      <c r="A8729" s="10">
        <v>43096.916666666701</v>
      </c>
      <c r="B8729" s="11">
        <v>11706.641963</v>
      </c>
      <c r="C8729" s="11">
        <v>9428.4596999999994</v>
      </c>
      <c r="D8729" s="11">
        <v>15087.147144</v>
      </c>
      <c r="E8729" s="11">
        <v>32.799999999999997</v>
      </c>
      <c r="F8729" s="11">
        <v>8853.8534949999994</v>
      </c>
      <c r="G8729" s="11">
        <v>31.620412999999999</v>
      </c>
      <c r="H8729" s="11">
        <v>11424.954268</v>
      </c>
      <c r="I8729" s="11">
        <v>13270.67936</v>
      </c>
      <c r="J8729" s="11">
        <v>6961.1698429999997</v>
      </c>
      <c r="K8729" s="11">
        <v>12019.955172</v>
      </c>
      <c r="L8729" s="11">
        <v>10217.830442</v>
      </c>
      <c r="M8729" s="11">
        <v>2201.6258349999998</v>
      </c>
      <c r="N8729" s="11">
        <v>9909.6001309999992</v>
      </c>
      <c r="O8729" s="11">
        <v>0</v>
      </c>
      <c r="P8729" s="11">
        <v>12863.867677</v>
      </c>
      <c r="Q8729" s="11">
        <v>0</v>
      </c>
      <c r="R8729" s="11">
        <v>6788.6880099999998</v>
      </c>
      <c r="S8729" s="11">
        <v>0</v>
      </c>
      <c r="T8729" s="11">
        <v>0</v>
      </c>
      <c r="U8729" s="11">
        <v>0</v>
      </c>
      <c r="V8729" s="11">
        <v>11706.641963</v>
      </c>
      <c r="W8729" s="11">
        <v>9428.4596999999994</v>
      </c>
      <c r="X8729" s="11">
        <v>15087.147144</v>
      </c>
      <c r="Y8729" s="11">
        <v>32.799999999999997</v>
      </c>
      <c r="Z8729" s="11">
        <v>8853.8534949999994</v>
      </c>
      <c r="AA8729" s="11">
        <v>31.620412999999999</v>
      </c>
      <c r="AB8729" s="11">
        <v>11424.954268</v>
      </c>
      <c r="AC8729" s="11">
        <v>13270.67936</v>
      </c>
      <c r="AD8729" s="11">
        <v>6961.1698429999997</v>
      </c>
      <c r="AE8729" s="11">
        <v>12019.955172</v>
      </c>
      <c r="AF8729" s="11">
        <v>10217.830442</v>
      </c>
      <c r="AG8729" s="11">
        <v>2201.6258349999998</v>
      </c>
      <c r="AH8729" s="11">
        <v>9909.6001309999992</v>
      </c>
      <c r="AI8729" s="11">
        <v>0</v>
      </c>
      <c r="AJ8729" s="11">
        <v>12863.867677</v>
      </c>
      <c r="AK8729" s="11">
        <v>0</v>
      </c>
      <c r="AL8729" s="11">
        <v>6788.6880099999998</v>
      </c>
      <c r="AM8729" s="11">
        <v>0</v>
      </c>
      <c r="AN8729" s="11">
        <v>0</v>
      </c>
      <c r="AO8729" s="11">
        <v>0</v>
      </c>
      <c r="AP8729" s="11">
        <v>0</v>
      </c>
      <c r="AQ8729" s="11">
        <v>6173.080363</v>
      </c>
      <c r="AR8729" s="11">
        <v>0</v>
      </c>
      <c r="AS8729" s="11">
        <v>0</v>
      </c>
      <c r="AT8729" s="11">
        <v>6173.080363</v>
      </c>
      <c r="AU8729" s="11">
        <v>0</v>
      </c>
      <c r="AW8729" s="23">
        <f t="shared" si="135"/>
        <v>273943.94763200002</v>
      </c>
    </row>
    <row r="8730" spans="1:49" ht="18" customHeight="1">
      <c r="A8730" s="13">
        <v>43096.958333333299</v>
      </c>
      <c r="B8730" s="6">
        <v>10795.649313</v>
      </c>
      <c r="C8730" s="6">
        <v>8671.4274549999991</v>
      </c>
      <c r="D8730" s="6">
        <v>14229.855851</v>
      </c>
      <c r="E8730" s="6">
        <v>32.799999999999997</v>
      </c>
      <c r="F8730" s="6">
        <v>8469.5449640000006</v>
      </c>
      <c r="G8730" s="6">
        <v>21.620660999999998</v>
      </c>
      <c r="H8730" s="6">
        <v>10499.076969</v>
      </c>
      <c r="I8730" s="6">
        <v>11819.193766</v>
      </c>
      <c r="J8730" s="6">
        <v>6840.6873750000004</v>
      </c>
      <c r="K8730" s="6">
        <v>11012.330452</v>
      </c>
      <c r="L8730" s="6">
        <v>9042.3547999999992</v>
      </c>
      <c r="M8730" s="6">
        <v>1882.3173979999999</v>
      </c>
      <c r="N8730" s="6">
        <v>9834.2341589999996</v>
      </c>
      <c r="O8730" s="6">
        <v>0</v>
      </c>
      <c r="P8730" s="6">
        <v>11291.990083000001</v>
      </c>
      <c r="Q8730" s="6">
        <v>0</v>
      </c>
      <c r="R8730" s="6">
        <v>6758.6366939999998</v>
      </c>
      <c r="S8730" s="6">
        <v>0</v>
      </c>
      <c r="T8730" s="6">
        <v>0</v>
      </c>
      <c r="U8730" s="6">
        <v>0</v>
      </c>
      <c r="V8730" s="6">
        <v>10795.649313</v>
      </c>
      <c r="W8730" s="6">
        <v>8671.4274549999991</v>
      </c>
      <c r="X8730" s="6">
        <v>14229.855851</v>
      </c>
      <c r="Y8730" s="6">
        <v>32.799999999999997</v>
      </c>
      <c r="Z8730" s="6">
        <v>8469.5449640000006</v>
      </c>
      <c r="AA8730" s="6">
        <v>21.620660999999998</v>
      </c>
      <c r="AB8730" s="6">
        <v>10499.076969</v>
      </c>
      <c r="AC8730" s="6">
        <v>11819.193766</v>
      </c>
      <c r="AD8730" s="6">
        <v>6840.6873750000004</v>
      </c>
      <c r="AE8730" s="6">
        <v>11012.330452</v>
      </c>
      <c r="AF8730" s="6">
        <v>9042.3547999999992</v>
      </c>
      <c r="AG8730" s="6">
        <v>1882.3173979999999</v>
      </c>
      <c r="AH8730" s="6">
        <v>9834.2341589999996</v>
      </c>
      <c r="AI8730" s="6">
        <v>0</v>
      </c>
      <c r="AJ8730" s="6">
        <v>11291.990083000001</v>
      </c>
      <c r="AK8730" s="6">
        <v>0</v>
      </c>
      <c r="AL8730" s="6">
        <v>6758.6366939999998</v>
      </c>
      <c r="AM8730" s="6">
        <v>0</v>
      </c>
      <c r="AN8730" s="6">
        <v>0</v>
      </c>
      <c r="AO8730" s="6">
        <v>0</v>
      </c>
      <c r="AP8730" s="6">
        <v>0</v>
      </c>
      <c r="AQ8730" s="6">
        <v>6167.0327340000003</v>
      </c>
      <c r="AR8730" s="6">
        <v>0</v>
      </c>
      <c r="AS8730" s="6">
        <v>0</v>
      </c>
      <c r="AT8730" s="6">
        <v>6167.0327340000003</v>
      </c>
      <c r="AU8730" s="6">
        <v>0</v>
      </c>
      <c r="AW8730" s="23">
        <f t="shared" si="135"/>
        <v>254737.50534800001</v>
      </c>
    </row>
    <row r="8731" spans="1:49" ht="18" customHeight="1">
      <c r="A8731" s="10">
        <v>43097</v>
      </c>
      <c r="B8731" s="11">
        <v>10037.201813</v>
      </c>
      <c r="C8731" s="11">
        <v>8267.925663</v>
      </c>
      <c r="D8731" s="11">
        <v>13927.572467</v>
      </c>
      <c r="E8731" s="11">
        <v>32.799999999999997</v>
      </c>
      <c r="F8731" s="11">
        <v>8196.5993280000002</v>
      </c>
      <c r="G8731" s="11">
        <v>31.620702000000001</v>
      </c>
      <c r="H8731" s="11">
        <v>10056.441444</v>
      </c>
      <c r="I8731" s="11">
        <v>11134.230685</v>
      </c>
      <c r="J8731" s="11">
        <v>6840.6873750000004</v>
      </c>
      <c r="K8731" s="11">
        <v>10488.628538000001</v>
      </c>
      <c r="L8731" s="11">
        <v>8319.3173910000005</v>
      </c>
      <c r="M8731" s="11">
        <v>1717.176907</v>
      </c>
      <c r="N8731" s="11">
        <v>9909.5070099999994</v>
      </c>
      <c r="O8731" s="11">
        <v>0</v>
      </c>
      <c r="P8731" s="11">
        <v>10375.773369</v>
      </c>
      <c r="Q8731" s="11">
        <v>0</v>
      </c>
      <c r="R8731" s="11">
        <v>6808.7223469999999</v>
      </c>
      <c r="S8731" s="11">
        <v>0</v>
      </c>
      <c r="T8731" s="11">
        <v>0</v>
      </c>
      <c r="U8731" s="11">
        <v>0</v>
      </c>
      <c r="V8731" s="11">
        <v>10037.201813</v>
      </c>
      <c r="W8731" s="11">
        <v>8267.925663</v>
      </c>
      <c r="X8731" s="11">
        <v>13927.572467</v>
      </c>
      <c r="Y8731" s="11">
        <v>32.799999999999997</v>
      </c>
      <c r="Z8731" s="11">
        <v>8196.5993280000002</v>
      </c>
      <c r="AA8731" s="11">
        <v>31.620702000000001</v>
      </c>
      <c r="AB8731" s="11">
        <v>10056.441444</v>
      </c>
      <c r="AC8731" s="11">
        <v>11134.230685</v>
      </c>
      <c r="AD8731" s="11">
        <v>6840.6873750000004</v>
      </c>
      <c r="AE8731" s="11">
        <v>10488.628538000001</v>
      </c>
      <c r="AF8731" s="11">
        <v>8319.3173910000005</v>
      </c>
      <c r="AG8731" s="11">
        <v>1717.176907</v>
      </c>
      <c r="AH8731" s="11">
        <v>9909.5070099999994</v>
      </c>
      <c r="AI8731" s="11">
        <v>0</v>
      </c>
      <c r="AJ8731" s="11">
        <v>10375.773369</v>
      </c>
      <c r="AK8731" s="11">
        <v>0</v>
      </c>
      <c r="AL8731" s="11">
        <v>6808.7223469999999</v>
      </c>
      <c r="AM8731" s="11">
        <v>0</v>
      </c>
      <c r="AN8731" s="11">
        <v>0</v>
      </c>
      <c r="AO8731" s="11">
        <v>0</v>
      </c>
      <c r="AP8731" s="11">
        <v>0</v>
      </c>
      <c r="AQ8731" s="11">
        <v>6182.1037290000004</v>
      </c>
      <c r="AR8731" s="11">
        <v>0</v>
      </c>
      <c r="AS8731" s="11">
        <v>0</v>
      </c>
      <c r="AT8731" s="11">
        <v>6182.1037290000004</v>
      </c>
      <c r="AU8731" s="11">
        <v>0</v>
      </c>
      <c r="AW8731" s="23">
        <f t="shared" si="135"/>
        <v>244652.61753599995</v>
      </c>
    </row>
    <row r="8732" spans="1:49" ht="18" customHeight="1">
      <c r="A8732" s="13">
        <v>43097.041666666701</v>
      </c>
      <c r="B8732" s="6">
        <v>9784.5244999999995</v>
      </c>
      <c r="C8732" s="6">
        <v>7914.9840539999996</v>
      </c>
      <c r="D8732" s="6">
        <v>13625.172919000001</v>
      </c>
      <c r="E8732" s="6">
        <v>32.799999999999997</v>
      </c>
      <c r="F8732" s="6">
        <v>8004.5840879999996</v>
      </c>
      <c r="G8732" s="6">
        <v>21.620372</v>
      </c>
      <c r="H8732" s="6">
        <v>9714.482618</v>
      </c>
      <c r="I8732" s="6">
        <v>10691.176756999999</v>
      </c>
      <c r="J8732" s="6">
        <v>6780.4493060000004</v>
      </c>
      <c r="K8732" s="6">
        <v>10085.903332</v>
      </c>
      <c r="L8732" s="6">
        <v>8018.1265080000003</v>
      </c>
      <c r="M8732" s="6">
        <v>1634.110977</v>
      </c>
      <c r="N8732" s="6">
        <v>9859.3150179999993</v>
      </c>
      <c r="O8732" s="6">
        <v>0</v>
      </c>
      <c r="P8732" s="6">
        <v>9691.4703439999994</v>
      </c>
      <c r="Q8732" s="6">
        <v>0</v>
      </c>
      <c r="R8732" s="6">
        <v>6908.8955530000003</v>
      </c>
      <c r="S8732" s="6">
        <v>0</v>
      </c>
      <c r="T8732" s="6">
        <v>0</v>
      </c>
      <c r="U8732" s="6">
        <v>0</v>
      </c>
      <c r="V8732" s="6">
        <v>9784.5244999999995</v>
      </c>
      <c r="W8732" s="6">
        <v>7914.9840539999996</v>
      </c>
      <c r="X8732" s="6">
        <v>13625.172919000001</v>
      </c>
      <c r="Y8732" s="6">
        <v>32.799999999999997</v>
      </c>
      <c r="Z8732" s="6">
        <v>8004.5840879999996</v>
      </c>
      <c r="AA8732" s="6">
        <v>21.620372</v>
      </c>
      <c r="AB8732" s="6">
        <v>9714.482618</v>
      </c>
      <c r="AC8732" s="6">
        <v>10691.176756999999</v>
      </c>
      <c r="AD8732" s="6">
        <v>6780.4493060000004</v>
      </c>
      <c r="AE8732" s="6">
        <v>10085.903332</v>
      </c>
      <c r="AF8732" s="6">
        <v>8018.1265080000003</v>
      </c>
      <c r="AG8732" s="6">
        <v>1634.110977</v>
      </c>
      <c r="AH8732" s="6">
        <v>9859.3150179999993</v>
      </c>
      <c r="AI8732" s="6">
        <v>0</v>
      </c>
      <c r="AJ8732" s="6">
        <v>9691.4703439999994</v>
      </c>
      <c r="AK8732" s="6">
        <v>0</v>
      </c>
      <c r="AL8732" s="6">
        <v>6908.8955530000003</v>
      </c>
      <c r="AM8732" s="6">
        <v>0</v>
      </c>
      <c r="AN8732" s="6">
        <v>0</v>
      </c>
      <c r="AO8732" s="6">
        <v>0</v>
      </c>
      <c r="AP8732" s="6">
        <v>0</v>
      </c>
      <c r="AQ8732" s="6">
        <v>6125.8717580000002</v>
      </c>
      <c r="AR8732" s="6">
        <v>0</v>
      </c>
      <c r="AS8732" s="6">
        <v>0</v>
      </c>
      <c r="AT8732" s="6">
        <v>6125.8717580000002</v>
      </c>
      <c r="AU8732" s="6">
        <v>0</v>
      </c>
      <c r="AW8732" s="23">
        <f t="shared" si="135"/>
        <v>237786.97620799998</v>
      </c>
    </row>
    <row r="8733" spans="1:49" ht="18" customHeight="1">
      <c r="A8733" s="10">
        <v>43097.083333333299</v>
      </c>
      <c r="B8733" s="11">
        <v>9784.5244999999995</v>
      </c>
      <c r="C8733" s="11">
        <v>7965.4087499999996</v>
      </c>
      <c r="D8733" s="11">
        <v>13524.403238999999</v>
      </c>
      <c r="E8733" s="11">
        <v>32.799999999999997</v>
      </c>
      <c r="F8733" s="11">
        <v>7964.165892</v>
      </c>
      <c r="G8733" s="11">
        <v>31.620702000000001</v>
      </c>
      <c r="H8733" s="11">
        <v>9714.482618</v>
      </c>
      <c r="I8733" s="11">
        <v>10771.722813</v>
      </c>
      <c r="J8733" s="11">
        <v>6820.6077839999998</v>
      </c>
      <c r="K8733" s="11">
        <v>10005.371066</v>
      </c>
      <c r="L8733" s="11">
        <v>7867.5475459999998</v>
      </c>
      <c r="M8733" s="11">
        <v>1604.0881959999999</v>
      </c>
      <c r="N8733" s="11">
        <v>9633.3399869999994</v>
      </c>
      <c r="O8733" s="11">
        <v>0</v>
      </c>
      <c r="P8733" s="11">
        <v>9580.8017889999992</v>
      </c>
      <c r="Q8733" s="11">
        <v>0</v>
      </c>
      <c r="R8733" s="11">
        <v>6858.808634</v>
      </c>
      <c r="S8733" s="11">
        <v>0</v>
      </c>
      <c r="T8733" s="11">
        <v>0</v>
      </c>
      <c r="U8733" s="11">
        <v>0</v>
      </c>
      <c r="V8733" s="11">
        <v>9784.5244999999995</v>
      </c>
      <c r="W8733" s="11">
        <v>7965.4087499999996</v>
      </c>
      <c r="X8733" s="11">
        <v>13524.403238999999</v>
      </c>
      <c r="Y8733" s="11">
        <v>32.799999999999997</v>
      </c>
      <c r="Z8733" s="11">
        <v>7964.165892</v>
      </c>
      <c r="AA8733" s="11">
        <v>31.620702000000001</v>
      </c>
      <c r="AB8733" s="11">
        <v>9714.482618</v>
      </c>
      <c r="AC8733" s="11">
        <v>10771.722813</v>
      </c>
      <c r="AD8733" s="11">
        <v>6820.6077839999998</v>
      </c>
      <c r="AE8733" s="11">
        <v>10005.371066</v>
      </c>
      <c r="AF8733" s="11">
        <v>7867.5475459999998</v>
      </c>
      <c r="AG8733" s="11">
        <v>1604.0881959999999</v>
      </c>
      <c r="AH8733" s="11">
        <v>9633.3399869999994</v>
      </c>
      <c r="AI8733" s="11">
        <v>0</v>
      </c>
      <c r="AJ8733" s="11">
        <v>9580.8017889999992</v>
      </c>
      <c r="AK8733" s="11">
        <v>0</v>
      </c>
      <c r="AL8733" s="11">
        <v>6858.808634</v>
      </c>
      <c r="AM8733" s="11">
        <v>0</v>
      </c>
      <c r="AN8733" s="11">
        <v>0</v>
      </c>
      <c r="AO8733" s="11">
        <v>0</v>
      </c>
      <c r="AP8733" s="11">
        <v>0</v>
      </c>
      <c r="AQ8733" s="11">
        <v>6106.8039440000002</v>
      </c>
      <c r="AR8733" s="11">
        <v>0</v>
      </c>
      <c r="AS8733" s="11">
        <v>0</v>
      </c>
      <c r="AT8733" s="11">
        <v>6106.8039440000002</v>
      </c>
      <c r="AU8733" s="11">
        <v>0</v>
      </c>
      <c r="AW8733" s="23">
        <f t="shared" si="135"/>
        <v>236532.99491999994</v>
      </c>
    </row>
    <row r="8734" spans="1:49" ht="18" customHeight="1">
      <c r="A8734" s="13">
        <v>43097.125</v>
      </c>
      <c r="B8734" s="6">
        <v>9936.1390630000005</v>
      </c>
      <c r="C8734" s="6">
        <v>8015.8217219999997</v>
      </c>
      <c r="D8734" s="6">
        <v>13675.616196999999</v>
      </c>
      <c r="E8734" s="6">
        <v>32.799999999999997</v>
      </c>
      <c r="F8734" s="6">
        <v>7943.9575839999998</v>
      </c>
      <c r="G8734" s="6">
        <v>21.620660999999998</v>
      </c>
      <c r="H8734" s="6">
        <v>10036.324344000001</v>
      </c>
      <c r="I8734" s="6">
        <v>11013.385525</v>
      </c>
      <c r="J8734" s="6">
        <v>6639.902016</v>
      </c>
      <c r="K8734" s="6">
        <v>10085.903332</v>
      </c>
      <c r="L8734" s="6">
        <v>8048.2436189999999</v>
      </c>
      <c r="M8734" s="6">
        <v>1611.0934810000001</v>
      </c>
      <c r="N8734" s="6">
        <v>9683.5367050000004</v>
      </c>
      <c r="O8734" s="6">
        <v>0</v>
      </c>
      <c r="P8734" s="6">
        <v>9631.1047280000003</v>
      </c>
      <c r="Q8734" s="6">
        <v>0</v>
      </c>
      <c r="R8734" s="6">
        <v>7019.0890040000004</v>
      </c>
      <c r="S8734" s="6">
        <v>0</v>
      </c>
      <c r="T8734" s="6">
        <v>0</v>
      </c>
      <c r="U8734" s="6">
        <v>0</v>
      </c>
      <c r="V8734" s="6">
        <v>9936.1390630000005</v>
      </c>
      <c r="W8734" s="6">
        <v>8015.8217219999997</v>
      </c>
      <c r="X8734" s="6">
        <v>13675.616196999999</v>
      </c>
      <c r="Y8734" s="6">
        <v>32.799999999999997</v>
      </c>
      <c r="Z8734" s="6">
        <v>7943.9575839999998</v>
      </c>
      <c r="AA8734" s="6">
        <v>21.620660999999998</v>
      </c>
      <c r="AB8734" s="6">
        <v>10036.324344000001</v>
      </c>
      <c r="AC8734" s="6">
        <v>11013.385525</v>
      </c>
      <c r="AD8734" s="6">
        <v>6639.902016</v>
      </c>
      <c r="AE8734" s="6">
        <v>10085.903332</v>
      </c>
      <c r="AF8734" s="6">
        <v>8048.2436189999999</v>
      </c>
      <c r="AG8734" s="6">
        <v>1611.0934810000001</v>
      </c>
      <c r="AH8734" s="6">
        <v>9683.5367050000004</v>
      </c>
      <c r="AI8734" s="6">
        <v>0</v>
      </c>
      <c r="AJ8734" s="6">
        <v>9631.1047280000003</v>
      </c>
      <c r="AK8734" s="6">
        <v>0</v>
      </c>
      <c r="AL8734" s="6">
        <v>7019.0890040000004</v>
      </c>
      <c r="AM8734" s="6">
        <v>0</v>
      </c>
      <c r="AN8734" s="6">
        <v>0</v>
      </c>
      <c r="AO8734" s="6">
        <v>0</v>
      </c>
      <c r="AP8734" s="6">
        <v>0</v>
      </c>
      <c r="AQ8734" s="6">
        <v>6098.7686629999998</v>
      </c>
      <c r="AR8734" s="6">
        <v>0</v>
      </c>
      <c r="AS8734" s="6">
        <v>0</v>
      </c>
      <c r="AT8734" s="6">
        <v>6098.7686629999998</v>
      </c>
      <c r="AU8734" s="6">
        <v>0</v>
      </c>
      <c r="AW8734" s="23">
        <f t="shared" si="135"/>
        <v>238986.61328799993</v>
      </c>
    </row>
    <row r="8735" spans="1:49" ht="18" customHeight="1">
      <c r="A8735" s="10">
        <v>43097.166666666701</v>
      </c>
      <c r="B8735" s="11">
        <v>10441.643563</v>
      </c>
      <c r="C8735" s="11">
        <v>8167.0932059999996</v>
      </c>
      <c r="D8735" s="11">
        <v>14179.681248000001</v>
      </c>
      <c r="E8735" s="11">
        <v>32.799999999999997</v>
      </c>
      <c r="F8735" s="11">
        <v>8004.5840879999996</v>
      </c>
      <c r="G8735" s="11">
        <v>31.620702000000001</v>
      </c>
      <c r="H8735" s="11">
        <v>10559.44515</v>
      </c>
      <c r="I8735" s="11">
        <v>11537.114353999999</v>
      </c>
      <c r="J8735" s="11">
        <v>6680.0572119999997</v>
      </c>
      <c r="K8735" s="11">
        <v>10287.252628</v>
      </c>
      <c r="L8735" s="11">
        <v>8469.9293109999999</v>
      </c>
      <c r="M8735" s="11">
        <v>1658.129923</v>
      </c>
      <c r="N8735" s="11">
        <v>9608.2420120000006</v>
      </c>
      <c r="O8735" s="11">
        <v>0</v>
      </c>
      <c r="P8735" s="11">
        <v>10003.395689999999</v>
      </c>
      <c r="Q8735" s="11">
        <v>0</v>
      </c>
      <c r="R8735" s="11">
        <v>6958.9831050000003</v>
      </c>
      <c r="S8735" s="11">
        <v>0</v>
      </c>
      <c r="T8735" s="11">
        <v>0</v>
      </c>
      <c r="U8735" s="11">
        <v>0</v>
      </c>
      <c r="V8735" s="11">
        <v>10441.643563</v>
      </c>
      <c r="W8735" s="11">
        <v>8167.0932059999996</v>
      </c>
      <c r="X8735" s="11">
        <v>14179.681248000001</v>
      </c>
      <c r="Y8735" s="11">
        <v>32.799999999999997</v>
      </c>
      <c r="Z8735" s="11">
        <v>8004.5840879999996</v>
      </c>
      <c r="AA8735" s="11">
        <v>31.620702000000001</v>
      </c>
      <c r="AB8735" s="11">
        <v>10559.44515</v>
      </c>
      <c r="AC8735" s="11">
        <v>11537.114353999999</v>
      </c>
      <c r="AD8735" s="11">
        <v>6680.0572119999997</v>
      </c>
      <c r="AE8735" s="11">
        <v>10287.252628</v>
      </c>
      <c r="AF8735" s="11">
        <v>8469.9293109999999</v>
      </c>
      <c r="AG8735" s="11">
        <v>1658.129923</v>
      </c>
      <c r="AH8735" s="11">
        <v>9608.2420120000006</v>
      </c>
      <c r="AI8735" s="11">
        <v>0</v>
      </c>
      <c r="AJ8735" s="11">
        <v>10003.395689999999</v>
      </c>
      <c r="AK8735" s="11">
        <v>0</v>
      </c>
      <c r="AL8735" s="11">
        <v>6958.9831050000003</v>
      </c>
      <c r="AM8735" s="11">
        <v>0</v>
      </c>
      <c r="AN8735" s="11">
        <v>0</v>
      </c>
      <c r="AO8735" s="11">
        <v>0</v>
      </c>
      <c r="AP8735" s="11">
        <v>0</v>
      </c>
      <c r="AQ8735" s="11">
        <v>6088.7262650000002</v>
      </c>
      <c r="AR8735" s="11">
        <v>0</v>
      </c>
      <c r="AS8735" s="11">
        <v>0</v>
      </c>
      <c r="AT8735" s="11">
        <v>6088.7262650000002</v>
      </c>
      <c r="AU8735" s="11">
        <v>0</v>
      </c>
      <c r="AW8735" s="23">
        <f t="shared" si="135"/>
        <v>245417.39691399995</v>
      </c>
    </row>
    <row r="8736" spans="1:49" ht="18" customHeight="1">
      <c r="A8736" s="13">
        <v>43097.208333333299</v>
      </c>
      <c r="B8736" s="6">
        <v>10998.058213</v>
      </c>
      <c r="C8736" s="6">
        <v>8721.9133810000003</v>
      </c>
      <c r="D8736" s="6">
        <v>14784.729778999999</v>
      </c>
      <c r="E8736" s="6">
        <v>32.799999999999997</v>
      </c>
      <c r="F8736" s="6">
        <v>8297.6790980000005</v>
      </c>
      <c r="G8736" s="6">
        <v>21.620372</v>
      </c>
      <c r="H8736" s="6">
        <v>11626.297584</v>
      </c>
      <c r="I8736" s="6">
        <v>12625.411039000001</v>
      </c>
      <c r="J8736" s="6">
        <v>6840.6873750000004</v>
      </c>
      <c r="K8736" s="6">
        <v>10649.748427</v>
      </c>
      <c r="L8736" s="6">
        <v>9162.885644</v>
      </c>
      <c r="M8736" s="6">
        <v>1732.1900209999999</v>
      </c>
      <c r="N8736" s="6">
        <v>9683.5367050000004</v>
      </c>
      <c r="O8736" s="6">
        <v>0</v>
      </c>
      <c r="P8736" s="6">
        <v>10647.56316</v>
      </c>
      <c r="Q8736" s="6">
        <v>0</v>
      </c>
      <c r="R8736" s="6">
        <v>7169.357739</v>
      </c>
      <c r="S8736" s="6">
        <v>0</v>
      </c>
      <c r="T8736" s="6">
        <v>0</v>
      </c>
      <c r="U8736" s="6">
        <v>0</v>
      </c>
      <c r="V8736" s="6">
        <v>10998.058213</v>
      </c>
      <c r="W8736" s="6">
        <v>8721.9133810000003</v>
      </c>
      <c r="X8736" s="6">
        <v>14784.729778999999</v>
      </c>
      <c r="Y8736" s="6">
        <v>32.799999999999997</v>
      </c>
      <c r="Z8736" s="6">
        <v>8297.6790980000005</v>
      </c>
      <c r="AA8736" s="6">
        <v>21.620372</v>
      </c>
      <c r="AB8736" s="6">
        <v>11626.297584</v>
      </c>
      <c r="AC8736" s="6">
        <v>12625.411039000001</v>
      </c>
      <c r="AD8736" s="6">
        <v>6840.6873750000004</v>
      </c>
      <c r="AE8736" s="6">
        <v>10649.748427</v>
      </c>
      <c r="AF8736" s="6">
        <v>9162.885644</v>
      </c>
      <c r="AG8736" s="6">
        <v>1732.1900209999999</v>
      </c>
      <c r="AH8736" s="6">
        <v>9683.5367050000004</v>
      </c>
      <c r="AI8736" s="6">
        <v>0</v>
      </c>
      <c r="AJ8736" s="6">
        <v>10647.56316</v>
      </c>
      <c r="AK8736" s="6">
        <v>0</v>
      </c>
      <c r="AL8736" s="6">
        <v>7169.357739</v>
      </c>
      <c r="AM8736" s="6">
        <v>0</v>
      </c>
      <c r="AN8736" s="6">
        <v>0</v>
      </c>
      <c r="AO8736" s="6">
        <v>0</v>
      </c>
      <c r="AP8736" s="6">
        <v>0</v>
      </c>
      <c r="AQ8736" s="6">
        <v>6102.7862009999999</v>
      </c>
      <c r="AR8736" s="6">
        <v>0</v>
      </c>
      <c r="AS8736" s="6">
        <v>0</v>
      </c>
      <c r="AT8736" s="6">
        <v>6102.7862009999999</v>
      </c>
      <c r="AU8736" s="6">
        <v>0</v>
      </c>
      <c r="AW8736" s="23">
        <f t="shared" si="135"/>
        <v>258194.52947599997</v>
      </c>
    </row>
    <row r="8737" spans="1:49" ht="18" customHeight="1">
      <c r="A8737" s="10">
        <v>43097.25</v>
      </c>
      <c r="B8737" s="11">
        <v>12061.203613</v>
      </c>
      <c r="C8737" s="11">
        <v>9478.9899189999996</v>
      </c>
      <c r="D8737" s="11">
        <v>15440.297843</v>
      </c>
      <c r="E8737" s="11">
        <v>32.799999999999997</v>
      </c>
      <c r="F8737" s="11">
        <v>8813.3909999999996</v>
      </c>
      <c r="G8737" s="11">
        <v>31.620702000000001</v>
      </c>
      <c r="H8737" s="11">
        <v>12472.195513999999</v>
      </c>
      <c r="I8737" s="11">
        <v>13714.453183</v>
      </c>
      <c r="J8737" s="11">
        <v>7041.4961780000003</v>
      </c>
      <c r="K8737" s="11">
        <v>11455.603359999999</v>
      </c>
      <c r="L8737" s="11">
        <v>9795.7879250000005</v>
      </c>
      <c r="M8737" s="11">
        <v>1935.3642159999999</v>
      </c>
      <c r="N8737" s="11">
        <v>10185.703157</v>
      </c>
      <c r="O8737" s="11">
        <v>0</v>
      </c>
      <c r="P8737" s="11">
        <v>11825.852524</v>
      </c>
      <c r="Q8737" s="11">
        <v>0</v>
      </c>
      <c r="R8737" s="11">
        <v>9003.0950690000009</v>
      </c>
      <c r="S8737" s="11">
        <v>0</v>
      </c>
      <c r="T8737" s="11">
        <v>0</v>
      </c>
      <c r="U8737" s="11">
        <v>0</v>
      </c>
      <c r="V8737" s="11">
        <v>12061.203613</v>
      </c>
      <c r="W8737" s="11">
        <v>9478.9899189999996</v>
      </c>
      <c r="X8737" s="11">
        <v>15440.297843</v>
      </c>
      <c r="Y8737" s="11">
        <v>32.799999999999997</v>
      </c>
      <c r="Z8737" s="11">
        <v>8813.3909999999996</v>
      </c>
      <c r="AA8737" s="11">
        <v>31.620702000000001</v>
      </c>
      <c r="AB8737" s="11">
        <v>12472.195513999999</v>
      </c>
      <c r="AC8737" s="11">
        <v>13714.453183</v>
      </c>
      <c r="AD8737" s="11">
        <v>7041.4961780000003</v>
      </c>
      <c r="AE8737" s="11">
        <v>11455.603359999999</v>
      </c>
      <c r="AF8737" s="11">
        <v>9795.7879250000005</v>
      </c>
      <c r="AG8737" s="11">
        <v>1935.3642159999999</v>
      </c>
      <c r="AH8737" s="11">
        <v>10185.703157</v>
      </c>
      <c r="AI8737" s="11">
        <v>0</v>
      </c>
      <c r="AJ8737" s="11">
        <v>11825.852524</v>
      </c>
      <c r="AK8737" s="11">
        <v>0</v>
      </c>
      <c r="AL8737" s="11">
        <v>9003.0950690000009</v>
      </c>
      <c r="AM8737" s="11">
        <v>0</v>
      </c>
      <c r="AN8737" s="11">
        <v>0</v>
      </c>
      <c r="AO8737" s="11">
        <v>0</v>
      </c>
      <c r="AP8737" s="11">
        <v>0</v>
      </c>
      <c r="AQ8737" s="11">
        <v>6121.8678129999998</v>
      </c>
      <c r="AR8737" s="11">
        <v>0</v>
      </c>
      <c r="AS8737" s="11">
        <v>0</v>
      </c>
      <c r="AT8737" s="11">
        <v>6121.8678129999998</v>
      </c>
      <c r="AU8737" s="11">
        <v>0</v>
      </c>
      <c r="AW8737" s="23">
        <f t="shared" si="135"/>
        <v>278819.44403199991</v>
      </c>
    </row>
    <row r="8738" spans="1:49" ht="18" customHeight="1">
      <c r="A8738" s="13">
        <v>43097.291666666701</v>
      </c>
      <c r="B8738" s="6">
        <v>13024.0697</v>
      </c>
      <c r="C8738" s="6">
        <v>10034.560477999999</v>
      </c>
      <c r="D8738" s="6">
        <v>16096.170217000001</v>
      </c>
      <c r="E8738" s="6">
        <v>32.799999999999997</v>
      </c>
      <c r="F8738" s="6">
        <v>9683.7995040000005</v>
      </c>
      <c r="G8738" s="6">
        <v>21.620660999999998</v>
      </c>
      <c r="H8738" s="6">
        <v>13237.888078</v>
      </c>
      <c r="I8738" s="6">
        <v>14965.754202</v>
      </c>
      <c r="J8738" s="6">
        <v>7081.6607519999998</v>
      </c>
      <c r="K8738" s="6">
        <v>12100.593892000001</v>
      </c>
      <c r="L8738" s="6">
        <v>10700.270213</v>
      </c>
      <c r="M8738" s="6">
        <v>2120.5419670000001</v>
      </c>
      <c r="N8738" s="6">
        <v>11190.327304</v>
      </c>
      <c r="O8738" s="6">
        <v>0</v>
      </c>
      <c r="P8738" s="6">
        <v>12742.899287</v>
      </c>
      <c r="Q8738" s="6">
        <v>0</v>
      </c>
      <c r="R8738" s="6">
        <v>8822.6898579999997</v>
      </c>
      <c r="S8738" s="6">
        <v>0</v>
      </c>
      <c r="T8738" s="6">
        <v>0</v>
      </c>
      <c r="U8738" s="6">
        <v>0</v>
      </c>
      <c r="V8738" s="6">
        <v>13024.0697</v>
      </c>
      <c r="W8738" s="6">
        <v>10034.560477999999</v>
      </c>
      <c r="X8738" s="6">
        <v>16096.170217000001</v>
      </c>
      <c r="Y8738" s="6">
        <v>32.799999999999997</v>
      </c>
      <c r="Z8738" s="6">
        <v>9683.7995040000005</v>
      </c>
      <c r="AA8738" s="6">
        <v>21.620660999999998</v>
      </c>
      <c r="AB8738" s="6">
        <v>13237.888078</v>
      </c>
      <c r="AC8738" s="6">
        <v>14965.754202</v>
      </c>
      <c r="AD8738" s="6">
        <v>7081.6607519999998</v>
      </c>
      <c r="AE8738" s="6">
        <v>12100.593892000001</v>
      </c>
      <c r="AF8738" s="6">
        <v>10700.270213</v>
      </c>
      <c r="AG8738" s="6">
        <v>2120.5419670000001</v>
      </c>
      <c r="AH8738" s="6">
        <v>11190.327304</v>
      </c>
      <c r="AI8738" s="6">
        <v>0</v>
      </c>
      <c r="AJ8738" s="6">
        <v>12742.899287</v>
      </c>
      <c r="AK8738" s="6">
        <v>0</v>
      </c>
      <c r="AL8738" s="6">
        <v>8822.6898579999997</v>
      </c>
      <c r="AM8738" s="6">
        <v>0</v>
      </c>
      <c r="AN8738" s="6">
        <v>0</v>
      </c>
      <c r="AO8738" s="6">
        <v>0</v>
      </c>
      <c r="AP8738" s="6">
        <v>0</v>
      </c>
      <c r="AQ8738" s="6">
        <v>6399.0934100000004</v>
      </c>
      <c r="AR8738" s="6">
        <v>0</v>
      </c>
      <c r="AS8738" s="6">
        <v>0</v>
      </c>
      <c r="AT8738" s="6">
        <v>6399.0934100000004</v>
      </c>
      <c r="AU8738" s="6">
        <v>0</v>
      </c>
      <c r="AW8738" s="23">
        <f t="shared" si="135"/>
        <v>296509.47904599993</v>
      </c>
    </row>
    <row r="8739" spans="1:49" ht="18" customHeight="1">
      <c r="A8739" s="10">
        <v>43097.333333333299</v>
      </c>
      <c r="B8739" s="11">
        <v>13480.567462999999</v>
      </c>
      <c r="C8739" s="11">
        <v>10489.359809</v>
      </c>
      <c r="D8739" s="11">
        <v>16247.481523</v>
      </c>
      <c r="E8739" s="11">
        <v>32.799999999999997</v>
      </c>
      <c r="F8739" s="11">
        <v>10068.709226000001</v>
      </c>
      <c r="G8739" s="11">
        <v>31.620412999999999</v>
      </c>
      <c r="H8739" s="11">
        <v>13580.54435</v>
      </c>
      <c r="I8739" s="11">
        <v>15450.393126000001</v>
      </c>
      <c r="J8739" s="11">
        <v>7121.8262629999999</v>
      </c>
      <c r="K8739" s="11">
        <v>12503.851897</v>
      </c>
      <c r="L8739" s="11">
        <v>11062.173867</v>
      </c>
      <c r="M8739" s="11">
        <v>2280.7075260000001</v>
      </c>
      <c r="N8739" s="11">
        <v>11843.425611000001</v>
      </c>
      <c r="O8739" s="11">
        <v>0</v>
      </c>
      <c r="P8739" s="11">
        <v>13327.664336</v>
      </c>
      <c r="Q8739" s="11">
        <v>0</v>
      </c>
      <c r="R8739" s="11">
        <v>8712.446269</v>
      </c>
      <c r="S8739" s="11">
        <v>0</v>
      </c>
      <c r="T8739" s="11">
        <v>0</v>
      </c>
      <c r="U8739" s="11">
        <v>0</v>
      </c>
      <c r="V8739" s="11">
        <v>13480.567462999999</v>
      </c>
      <c r="W8739" s="11">
        <v>10489.359809</v>
      </c>
      <c r="X8739" s="11">
        <v>16247.481523</v>
      </c>
      <c r="Y8739" s="11">
        <v>32.799999999999997</v>
      </c>
      <c r="Z8739" s="11">
        <v>10068.709226000001</v>
      </c>
      <c r="AA8739" s="11">
        <v>31.620412999999999</v>
      </c>
      <c r="AB8739" s="11">
        <v>13580.54435</v>
      </c>
      <c r="AC8739" s="11">
        <v>15450.393126000001</v>
      </c>
      <c r="AD8739" s="11">
        <v>7121.8262629999999</v>
      </c>
      <c r="AE8739" s="11">
        <v>12503.851897</v>
      </c>
      <c r="AF8739" s="11">
        <v>11062.173867</v>
      </c>
      <c r="AG8739" s="11">
        <v>2280.7075260000001</v>
      </c>
      <c r="AH8739" s="11">
        <v>11843.425611000001</v>
      </c>
      <c r="AI8739" s="11">
        <v>0</v>
      </c>
      <c r="AJ8739" s="11">
        <v>13327.664336</v>
      </c>
      <c r="AK8739" s="11">
        <v>0</v>
      </c>
      <c r="AL8739" s="11">
        <v>8712.446269</v>
      </c>
      <c r="AM8739" s="11">
        <v>0</v>
      </c>
      <c r="AN8739" s="11">
        <v>0</v>
      </c>
      <c r="AO8739" s="11">
        <v>0</v>
      </c>
      <c r="AP8739" s="11">
        <v>0</v>
      </c>
      <c r="AQ8739" s="11">
        <v>6465.4537549999995</v>
      </c>
      <c r="AR8739" s="11">
        <v>0</v>
      </c>
      <c r="AS8739" s="11">
        <v>0</v>
      </c>
      <c r="AT8739" s="11">
        <v>6465.4537549999995</v>
      </c>
      <c r="AU8739" s="11">
        <v>0</v>
      </c>
      <c r="AW8739" s="23">
        <f t="shared" si="135"/>
        <v>305398.05086800002</v>
      </c>
    </row>
    <row r="8740" spans="1:49" ht="18" customHeight="1">
      <c r="A8740" s="13">
        <v>43097.375</v>
      </c>
      <c r="B8740" s="6">
        <v>13581.968113000001</v>
      </c>
      <c r="C8740" s="6">
        <v>10388.229022</v>
      </c>
      <c r="D8740" s="6">
        <v>16297.942618999999</v>
      </c>
      <c r="E8740" s="6">
        <v>32.799999999999997</v>
      </c>
      <c r="F8740" s="6">
        <v>10170.0329</v>
      </c>
      <c r="G8740" s="6">
        <v>31.620702000000001</v>
      </c>
      <c r="H8740" s="6">
        <v>13298.351909000001</v>
      </c>
      <c r="I8740" s="6">
        <v>15208.055001999999</v>
      </c>
      <c r="J8740" s="6">
        <v>7403.0110999999997</v>
      </c>
      <c r="K8740" s="6">
        <v>12624.849364</v>
      </c>
      <c r="L8740" s="6">
        <v>10881.21413</v>
      </c>
      <c r="M8740" s="6">
        <v>2372.8088499999999</v>
      </c>
      <c r="N8740" s="6">
        <v>13828.766073999999</v>
      </c>
      <c r="O8740" s="6">
        <v>0</v>
      </c>
      <c r="P8740" s="6">
        <v>13236.910964999999</v>
      </c>
      <c r="Q8740" s="6">
        <v>0</v>
      </c>
      <c r="R8740" s="6">
        <v>8622.2492480000001</v>
      </c>
      <c r="S8740" s="6">
        <v>0</v>
      </c>
      <c r="T8740" s="6">
        <v>0</v>
      </c>
      <c r="U8740" s="6">
        <v>0</v>
      </c>
      <c r="V8740" s="6">
        <v>13581.968113000001</v>
      </c>
      <c r="W8740" s="6">
        <v>10388.229022</v>
      </c>
      <c r="X8740" s="6">
        <v>16297.942618999999</v>
      </c>
      <c r="Y8740" s="6">
        <v>32.799999999999997</v>
      </c>
      <c r="Z8740" s="6">
        <v>10170.0329</v>
      </c>
      <c r="AA8740" s="6">
        <v>31.620702000000001</v>
      </c>
      <c r="AB8740" s="6">
        <v>13298.351909000001</v>
      </c>
      <c r="AC8740" s="6">
        <v>15208.055001999999</v>
      </c>
      <c r="AD8740" s="6">
        <v>7403.0110999999997</v>
      </c>
      <c r="AE8740" s="6">
        <v>12624.849364</v>
      </c>
      <c r="AF8740" s="6">
        <v>10881.21413</v>
      </c>
      <c r="AG8740" s="6">
        <v>2372.8088499999999</v>
      </c>
      <c r="AH8740" s="6">
        <v>13828.766073999999</v>
      </c>
      <c r="AI8740" s="6">
        <v>0</v>
      </c>
      <c r="AJ8740" s="6">
        <v>13236.910964999999</v>
      </c>
      <c r="AK8740" s="6">
        <v>0</v>
      </c>
      <c r="AL8740" s="6">
        <v>8622.2492480000001</v>
      </c>
      <c r="AM8740" s="6">
        <v>0</v>
      </c>
      <c r="AN8740" s="6">
        <v>0</v>
      </c>
      <c r="AO8740" s="6">
        <v>0</v>
      </c>
      <c r="AP8740" s="6">
        <v>0</v>
      </c>
      <c r="AQ8740" s="6">
        <v>6428.2756440000003</v>
      </c>
      <c r="AR8740" s="6">
        <v>0</v>
      </c>
      <c r="AS8740" s="6">
        <v>0</v>
      </c>
      <c r="AT8740" s="6">
        <v>6428.2756440000003</v>
      </c>
      <c r="AU8740" s="6">
        <v>0</v>
      </c>
      <c r="AW8740" s="23">
        <f t="shared" si="135"/>
        <v>308814.17128399992</v>
      </c>
    </row>
    <row r="8741" spans="1:49" ht="18" customHeight="1">
      <c r="A8741" s="10">
        <v>43097.416666666701</v>
      </c>
      <c r="B8741" s="11">
        <v>13531.23645</v>
      </c>
      <c r="C8741" s="11">
        <v>10539.850946</v>
      </c>
      <c r="D8741" s="11">
        <v>16096.044787000001</v>
      </c>
      <c r="E8741" s="11">
        <v>32.799999999999997</v>
      </c>
      <c r="F8741" s="11">
        <v>10301.773385</v>
      </c>
      <c r="G8741" s="11">
        <v>21.620660999999998</v>
      </c>
      <c r="H8741" s="11">
        <v>12996.053854</v>
      </c>
      <c r="I8741" s="11">
        <v>15127.283977999999</v>
      </c>
      <c r="J8741" s="11">
        <v>7362.8390250000002</v>
      </c>
      <c r="K8741" s="11">
        <v>12745.856945</v>
      </c>
      <c r="L8741" s="11">
        <v>10941.532284999999</v>
      </c>
      <c r="M8741" s="11">
        <v>2416.8581330000002</v>
      </c>
      <c r="N8741" s="11">
        <v>13175.262962999999</v>
      </c>
      <c r="O8741" s="11">
        <v>0</v>
      </c>
      <c r="P8741" s="11">
        <v>13166.328556</v>
      </c>
      <c r="Q8741" s="11">
        <v>0</v>
      </c>
      <c r="R8741" s="11">
        <v>8512.0112289999997</v>
      </c>
      <c r="S8741" s="11">
        <v>0</v>
      </c>
      <c r="T8741" s="11">
        <v>0</v>
      </c>
      <c r="U8741" s="11">
        <v>0</v>
      </c>
      <c r="V8741" s="11">
        <v>13531.23645</v>
      </c>
      <c r="W8741" s="11">
        <v>10539.850946</v>
      </c>
      <c r="X8741" s="11">
        <v>16096.044787000001</v>
      </c>
      <c r="Y8741" s="11">
        <v>32.799999999999997</v>
      </c>
      <c r="Z8741" s="11">
        <v>10301.773385</v>
      </c>
      <c r="AA8741" s="11">
        <v>21.620660999999998</v>
      </c>
      <c r="AB8741" s="11">
        <v>12996.053854</v>
      </c>
      <c r="AC8741" s="11">
        <v>15127.283977999999</v>
      </c>
      <c r="AD8741" s="11">
        <v>7362.8390250000002</v>
      </c>
      <c r="AE8741" s="11">
        <v>12745.856945</v>
      </c>
      <c r="AF8741" s="11">
        <v>10941.532284999999</v>
      </c>
      <c r="AG8741" s="11">
        <v>2416.8581330000002</v>
      </c>
      <c r="AH8741" s="11">
        <v>13175.262962999999</v>
      </c>
      <c r="AI8741" s="11">
        <v>0</v>
      </c>
      <c r="AJ8741" s="11">
        <v>13166.328556</v>
      </c>
      <c r="AK8741" s="11">
        <v>0</v>
      </c>
      <c r="AL8741" s="11">
        <v>8512.0112289999997</v>
      </c>
      <c r="AM8741" s="11">
        <v>0</v>
      </c>
      <c r="AN8741" s="11">
        <v>0</v>
      </c>
      <c r="AO8741" s="11">
        <v>0</v>
      </c>
      <c r="AP8741" s="11">
        <v>0</v>
      </c>
      <c r="AQ8741" s="11">
        <v>6186.267589</v>
      </c>
      <c r="AR8741" s="11">
        <v>0</v>
      </c>
      <c r="AS8741" s="11">
        <v>0</v>
      </c>
      <c r="AT8741" s="11">
        <v>6186.267589</v>
      </c>
      <c r="AU8741" s="11">
        <v>0</v>
      </c>
      <c r="AW8741" s="23">
        <f t="shared" si="135"/>
        <v>306307.24157199997</v>
      </c>
    </row>
    <row r="8742" spans="1:49" ht="18" customHeight="1">
      <c r="A8742" s="13">
        <v>43097.458333333299</v>
      </c>
      <c r="B8742" s="6">
        <v>13632.702499999999</v>
      </c>
      <c r="C8742" s="6">
        <v>10742.07474</v>
      </c>
      <c r="D8742" s="6">
        <v>15187.571893</v>
      </c>
      <c r="E8742" s="6">
        <v>32.799999999999997</v>
      </c>
      <c r="F8742" s="6">
        <v>10504.494563</v>
      </c>
      <c r="G8742" s="6">
        <v>31.620702000000001</v>
      </c>
      <c r="H8742" s="6">
        <v>12693.808548000001</v>
      </c>
      <c r="I8742" s="6">
        <v>14884.995449</v>
      </c>
      <c r="J8742" s="6">
        <v>7322.6678869999996</v>
      </c>
      <c r="K8742" s="6">
        <v>12866.874107</v>
      </c>
      <c r="L8742" s="6">
        <v>10670.114432</v>
      </c>
      <c r="M8742" s="6">
        <v>2377.8142549999998</v>
      </c>
      <c r="N8742" s="6">
        <v>11115.03606</v>
      </c>
      <c r="O8742" s="6">
        <v>0</v>
      </c>
      <c r="P8742" s="6">
        <v>13388.169433999999</v>
      </c>
      <c r="Q8742" s="6">
        <v>0</v>
      </c>
      <c r="R8742" s="6">
        <v>8381.7338849999996</v>
      </c>
      <c r="S8742" s="6">
        <v>0</v>
      </c>
      <c r="T8742" s="6">
        <v>0</v>
      </c>
      <c r="U8742" s="6">
        <v>0</v>
      </c>
      <c r="V8742" s="6">
        <v>13632.702499999999</v>
      </c>
      <c r="W8742" s="6">
        <v>10742.07474</v>
      </c>
      <c r="X8742" s="6">
        <v>15187.571893</v>
      </c>
      <c r="Y8742" s="6">
        <v>32.799999999999997</v>
      </c>
      <c r="Z8742" s="6">
        <v>10504.494563</v>
      </c>
      <c r="AA8742" s="6">
        <v>31.620702000000001</v>
      </c>
      <c r="AB8742" s="6">
        <v>12693.808548000001</v>
      </c>
      <c r="AC8742" s="6">
        <v>14884.995449</v>
      </c>
      <c r="AD8742" s="6">
        <v>7322.6678869999996</v>
      </c>
      <c r="AE8742" s="6">
        <v>12866.874107</v>
      </c>
      <c r="AF8742" s="6">
        <v>10670.114432</v>
      </c>
      <c r="AG8742" s="6">
        <v>2377.8142549999998</v>
      </c>
      <c r="AH8742" s="6">
        <v>11115.03606</v>
      </c>
      <c r="AI8742" s="6">
        <v>0</v>
      </c>
      <c r="AJ8742" s="6">
        <v>13388.169433999999</v>
      </c>
      <c r="AK8742" s="6">
        <v>0</v>
      </c>
      <c r="AL8742" s="6">
        <v>8381.7338849999996</v>
      </c>
      <c r="AM8742" s="6">
        <v>0</v>
      </c>
      <c r="AN8742" s="6">
        <v>0</v>
      </c>
      <c r="AO8742" s="6">
        <v>0</v>
      </c>
      <c r="AP8742" s="6">
        <v>0</v>
      </c>
      <c r="AQ8742" s="6">
        <v>5906.0871109999998</v>
      </c>
      <c r="AR8742" s="6">
        <v>0</v>
      </c>
      <c r="AS8742" s="6">
        <v>0</v>
      </c>
      <c r="AT8742" s="6">
        <v>5906.0871109999998</v>
      </c>
      <c r="AU8742" s="6">
        <v>0</v>
      </c>
      <c r="AW8742" s="23">
        <f t="shared" si="135"/>
        <v>299477.13113199989</v>
      </c>
    </row>
    <row r="8743" spans="1:49" ht="18" customHeight="1">
      <c r="A8743" s="10">
        <v>43097.5</v>
      </c>
      <c r="B8743" s="11">
        <v>13632.702499999999</v>
      </c>
      <c r="C8743" s="11">
        <v>10640.945256000001</v>
      </c>
      <c r="D8743" s="11">
        <v>15086.813615999999</v>
      </c>
      <c r="E8743" s="11">
        <v>32.799999999999997</v>
      </c>
      <c r="F8743" s="11">
        <v>10342.313402</v>
      </c>
      <c r="G8743" s="11">
        <v>21.620372</v>
      </c>
      <c r="H8743" s="11">
        <v>12693.808548000001</v>
      </c>
      <c r="I8743" s="11">
        <v>14925.374314000001</v>
      </c>
      <c r="J8743" s="11">
        <v>7282.4976859999997</v>
      </c>
      <c r="K8743" s="11">
        <v>12907.21529</v>
      </c>
      <c r="L8743" s="11">
        <v>10670.114432</v>
      </c>
      <c r="M8743" s="11">
        <v>2323.7542760000001</v>
      </c>
      <c r="N8743" s="11">
        <v>11014.585397000001</v>
      </c>
      <c r="O8743" s="11">
        <v>0</v>
      </c>
      <c r="P8743" s="11">
        <v>13549.52751</v>
      </c>
      <c r="Q8743" s="11">
        <v>0</v>
      </c>
      <c r="R8743" s="11">
        <v>8321.6073230000002</v>
      </c>
      <c r="S8743" s="11">
        <v>0</v>
      </c>
      <c r="T8743" s="11">
        <v>0</v>
      </c>
      <c r="U8743" s="11">
        <v>0</v>
      </c>
      <c r="V8743" s="11">
        <v>13632.702499999999</v>
      </c>
      <c r="W8743" s="11">
        <v>10640.945256000001</v>
      </c>
      <c r="X8743" s="11">
        <v>15086.813615999999</v>
      </c>
      <c r="Y8743" s="11">
        <v>32.799999999999997</v>
      </c>
      <c r="Z8743" s="11">
        <v>10342.313402</v>
      </c>
      <c r="AA8743" s="11">
        <v>21.620372</v>
      </c>
      <c r="AB8743" s="11">
        <v>12693.808548000001</v>
      </c>
      <c r="AC8743" s="11">
        <v>14925.374314000001</v>
      </c>
      <c r="AD8743" s="11">
        <v>7282.4976859999997</v>
      </c>
      <c r="AE8743" s="11">
        <v>12907.21529</v>
      </c>
      <c r="AF8743" s="11">
        <v>10670.114432</v>
      </c>
      <c r="AG8743" s="11">
        <v>2323.7542760000001</v>
      </c>
      <c r="AH8743" s="11">
        <v>11014.585397000001</v>
      </c>
      <c r="AI8743" s="11">
        <v>0</v>
      </c>
      <c r="AJ8743" s="11">
        <v>13549.52751</v>
      </c>
      <c r="AK8743" s="11">
        <v>0</v>
      </c>
      <c r="AL8743" s="11">
        <v>8321.6073230000002</v>
      </c>
      <c r="AM8743" s="11">
        <v>0</v>
      </c>
      <c r="AN8743" s="11">
        <v>0</v>
      </c>
      <c r="AO8743" s="11">
        <v>0</v>
      </c>
      <c r="AP8743" s="11">
        <v>0</v>
      </c>
      <c r="AQ8743" s="11">
        <v>6139.0215840000001</v>
      </c>
      <c r="AR8743" s="11">
        <v>0</v>
      </c>
      <c r="AS8743" s="11">
        <v>0</v>
      </c>
      <c r="AT8743" s="11">
        <v>6139.0215840000001</v>
      </c>
      <c r="AU8743" s="11">
        <v>0</v>
      </c>
      <c r="AW8743" s="23">
        <f t="shared" si="135"/>
        <v>299169.40301199991</v>
      </c>
    </row>
    <row r="8744" spans="1:49" ht="18" customHeight="1">
      <c r="A8744" s="13">
        <v>43097.541666666701</v>
      </c>
      <c r="B8744" s="6">
        <v>13379.057812999999</v>
      </c>
      <c r="C8744" s="6">
        <v>10539.850946</v>
      </c>
      <c r="D8744" s="6">
        <v>15894.171187</v>
      </c>
      <c r="E8744" s="6">
        <v>32.799999999999997</v>
      </c>
      <c r="F8744" s="6">
        <v>10058.577584000001</v>
      </c>
      <c r="G8744" s="6">
        <v>31.620702000000001</v>
      </c>
      <c r="H8744" s="6">
        <v>12512.486682999999</v>
      </c>
      <c r="I8744" s="6">
        <v>14683.116462</v>
      </c>
      <c r="J8744" s="6">
        <v>7222.2441440000002</v>
      </c>
      <c r="K8744" s="6">
        <v>12826.533987999999</v>
      </c>
      <c r="L8744" s="6">
        <v>10549.495699999999</v>
      </c>
      <c r="M8744" s="6">
        <v>2262.6881349999999</v>
      </c>
      <c r="N8744" s="6">
        <v>10964.328385999999</v>
      </c>
      <c r="O8744" s="6">
        <v>0</v>
      </c>
      <c r="P8744" s="6">
        <v>13368.000814999999</v>
      </c>
      <c r="Q8744" s="6">
        <v>0</v>
      </c>
      <c r="R8744" s="6">
        <v>8261.4816730000002</v>
      </c>
      <c r="S8744" s="6">
        <v>0</v>
      </c>
      <c r="T8744" s="6">
        <v>0</v>
      </c>
      <c r="U8744" s="6">
        <v>0</v>
      </c>
      <c r="V8744" s="6">
        <v>13379.057812999999</v>
      </c>
      <c r="W8744" s="6">
        <v>10539.850946</v>
      </c>
      <c r="X8744" s="6">
        <v>15894.171187</v>
      </c>
      <c r="Y8744" s="6">
        <v>32.799999999999997</v>
      </c>
      <c r="Z8744" s="6">
        <v>10058.577584000001</v>
      </c>
      <c r="AA8744" s="6">
        <v>31.620702000000001</v>
      </c>
      <c r="AB8744" s="6">
        <v>12512.486682999999</v>
      </c>
      <c r="AC8744" s="6">
        <v>14683.116462</v>
      </c>
      <c r="AD8744" s="6">
        <v>7222.2441440000002</v>
      </c>
      <c r="AE8744" s="6">
        <v>12826.533987999999</v>
      </c>
      <c r="AF8744" s="6">
        <v>10549.495699999999</v>
      </c>
      <c r="AG8744" s="6">
        <v>2262.6881349999999</v>
      </c>
      <c r="AH8744" s="6">
        <v>10964.328385999999</v>
      </c>
      <c r="AI8744" s="6">
        <v>0</v>
      </c>
      <c r="AJ8744" s="6">
        <v>13368.000814999999</v>
      </c>
      <c r="AK8744" s="6">
        <v>0</v>
      </c>
      <c r="AL8744" s="6">
        <v>8261.4816730000002</v>
      </c>
      <c r="AM8744" s="6">
        <v>0</v>
      </c>
      <c r="AN8744" s="6">
        <v>0</v>
      </c>
      <c r="AO8744" s="6">
        <v>0</v>
      </c>
      <c r="AP8744" s="6">
        <v>0</v>
      </c>
      <c r="AQ8744" s="6">
        <v>5718.3705710000004</v>
      </c>
      <c r="AR8744" s="6">
        <v>0</v>
      </c>
      <c r="AS8744" s="6">
        <v>0</v>
      </c>
      <c r="AT8744" s="6">
        <v>5718.3705710000004</v>
      </c>
      <c r="AU8744" s="6">
        <v>0</v>
      </c>
      <c r="AW8744" s="23">
        <f t="shared" si="135"/>
        <v>296609.64957799989</v>
      </c>
    </row>
    <row r="8745" spans="1:49" ht="18" customHeight="1">
      <c r="A8745" s="10">
        <v>43097.583333333299</v>
      </c>
      <c r="B8745" s="11">
        <v>13074.748224999999</v>
      </c>
      <c r="C8745" s="11">
        <v>10337.671445</v>
      </c>
      <c r="D8745" s="11">
        <v>15894.293765</v>
      </c>
      <c r="E8745" s="11">
        <v>32.799999999999997</v>
      </c>
      <c r="F8745" s="11">
        <v>9916.7484359999999</v>
      </c>
      <c r="G8745" s="11">
        <v>21.620660999999998</v>
      </c>
      <c r="H8745" s="11">
        <v>12351.327633000001</v>
      </c>
      <c r="I8745" s="11">
        <v>14239.072678</v>
      </c>
      <c r="J8745" s="11">
        <v>6900.9275539999999</v>
      </c>
      <c r="K8745" s="11">
        <v>12463.520827</v>
      </c>
      <c r="L8745" s="11">
        <v>10247.979632</v>
      </c>
      <c r="M8745" s="11">
        <v>2283.7106629999998</v>
      </c>
      <c r="N8745" s="11">
        <v>10637.8051</v>
      </c>
      <c r="O8745" s="11">
        <v>0</v>
      </c>
      <c r="P8745" s="11">
        <v>13035.255176000001</v>
      </c>
      <c r="Q8745" s="11">
        <v>0</v>
      </c>
      <c r="R8745" s="11">
        <v>8041.0287550000003</v>
      </c>
      <c r="S8745" s="11">
        <v>0</v>
      </c>
      <c r="T8745" s="11">
        <v>0</v>
      </c>
      <c r="U8745" s="11">
        <v>0</v>
      </c>
      <c r="V8745" s="11">
        <v>13074.748224999999</v>
      </c>
      <c r="W8745" s="11">
        <v>10337.671445</v>
      </c>
      <c r="X8745" s="11">
        <v>15894.293765</v>
      </c>
      <c r="Y8745" s="11">
        <v>32.799999999999997</v>
      </c>
      <c r="Z8745" s="11">
        <v>9916.7484359999999</v>
      </c>
      <c r="AA8745" s="11">
        <v>21.620660999999998</v>
      </c>
      <c r="AB8745" s="11">
        <v>12351.327633000001</v>
      </c>
      <c r="AC8745" s="11">
        <v>14239.072678</v>
      </c>
      <c r="AD8745" s="11">
        <v>6900.9275539999999</v>
      </c>
      <c r="AE8745" s="11">
        <v>12463.520827</v>
      </c>
      <c r="AF8745" s="11">
        <v>10247.979632</v>
      </c>
      <c r="AG8745" s="11">
        <v>2283.7106629999998</v>
      </c>
      <c r="AH8745" s="11">
        <v>10637.8051</v>
      </c>
      <c r="AI8745" s="11">
        <v>0</v>
      </c>
      <c r="AJ8745" s="11">
        <v>13035.255176000001</v>
      </c>
      <c r="AK8745" s="11">
        <v>0</v>
      </c>
      <c r="AL8745" s="11">
        <v>8041.0287550000003</v>
      </c>
      <c r="AM8745" s="11">
        <v>0</v>
      </c>
      <c r="AN8745" s="11">
        <v>0</v>
      </c>
      <c r="AO8745" s="11">
        <v>0</v>
      </c>
      <c r="AP8745" s="11">
        <v>0</v>
      </c>
      <c r="AQ8745" s="11">
        <v>6196.1913409999997</v>
      </c>
      <c r="AR8745" s="11">
        <v>0</v>
      </c>
      <c r="AS8745" s="11">
        <v>0</v>
      </c>
      <c r="AT8745" s="11">
        <v>6196.1913409999997</v>
      </c>
      <c r="AU8745" s="11">
        <v>0</v>
      </c>
      <c r="AW8745" s="23">
        <f t="shared" si="135"/>
        <v>291349.40378200001</v>
      </c>
    </row>
    <row r="8746" spans="1:49" ht="18" customHeight="1">
      <c r="A8746" s="13">
        <v>43097.625</v>
      </c>
      <c r="B8746" s="6">
        <v>12821.253413</v>
      </c>
      <c r="C8746" s="6">
        <v>10085.033375999999</v>
      </c>
      <c r="D8746" s="6">
        <v>15641.997552999999</v>
      </c>
      <c r="E8746" s="6">
        <v>32.799999999999997</v>
      </c>
      <c r="F8746" s="6">
        <v>9886.359837</v>
      </c>
      <c r="G8746" s="6">
        <v>31.620702000000001</v>
      </c>
      <c r="H8746" s="6">
        <v>12149.899921</v>
      </c>
      <c r="I8746" s="6">
        <v>14037.275498000001</v>
      </c>
      <c r="J8746" s="6">
        <v>6981.2510750000001</v>
      </c>
      <c r="K8746" s="6">
        <v>12342.535601</v>
      </c>
      <c r="L8746" s="6">
        <v>10157.533380999999</v>
      </c>
      <c r="M8746" s="6">
        <v>2285.713358</v>
      </c>
      <c r="N8746" s="6">
        <v>10110.296053</v>
      </c>
      <c r="O8746" s="6">
        <v>0</v>
      </c>
      <c r="P8746" s="6">
        <v>13065.501929</v>
      </c>
      <c r="Q8746" s="6">
        <v>0</v>
      </c>
      <c r="R8746" s="6">
        <v>7990.9275289999996</v>
      </c>
      <c r="S8746" s="6">
        <v>0</v>
      </c>
      <c r="T8746" s="6">
        <v>0</v>
      </c>
      <c r="U8746" s="6">
        <v>0</v>
      </c>
      <c r="V8746" s="6">
        <v>12821.253413</v>
      </c>
      <c r="W8746" s="6">
        <v>10085.033375999999</v>
      </c>
      <c r="X8746" s="6">
        <v>15641.997552999999</v>
      </c>
      <c r="Y8746" s="6">
        <v>32.799999999999997</v>
      </c>
      <c r="Z8746" s="6">
        <v>9886.359837</v>
      </c>
      <c r="AA8746" s="6">
        <v>31.620702000000001</v>
      </c>
      <c r="AB8746" s="6">
        <v>12149.899921</v>
      </c>
      <c r="AC8746" s="6">
        <v>14037.275498000001</v>
      </c>
      <c r="AD8746" s="6">
        <v>6981.2510750000001</v>
      </c>
      <c r="AE8746" s="6">
        <v>12342.535601</v>
      </c>
      <c r="AF8746" s="6">
        <v>10157.533380999999</v>
      </c>
      <c r="AG8746" s="6">
        <v>2285.713358</v>
      </c>
      <c r="AH8746" s="6">
        <v>10110.296053</v>
      </c>
      <c r="AI8746" s="6">
        <v>0</v>
      </c>
      <c r="AJ8746" s="6">
        <v>13065.501929</v>
      </c>
      <c r="AK8746" s="6">
        <v>0</v>
      </c>
      <c r="AL8746" s="6">
        <v>7990.9275289999996</v>
      </c>
      <c r="AM8746" s="6">
        <v>0</v>
      </c>
      <c r="AN8746" s="6">
        <v>0</v>
      </c>
      <c r="AO8746" s="6">
        <v>0</v>
      </c>
      <c r="AP8746" s="6">
        <v>0</v>
      </c>
      <c r="AQ8746" s="6">
        <v>6180.1300659999997</v>
      </c>
      <c r="AR8746" s="6">
        <v>0</v>
      </c>
      <c r="AS8746" s="6">
        <v>0</v>
      </c>
      <c r="AT8746" s="6">
        <v>6180.1300659999997</v>
      </c>
      <c r="AU8746" s="6">
        <v>0</v>
      </c>
      <c r="AW8746" s="23">
        <f t="shared" si="135"/>
        <v>287600.25858399994</v>
      </c>
    </row>
    <row r="8747" spans="1:49" ht="18" customHeight="1">
      <c r="A8747" s="10">
        <v>43097.666666666701</v>
      </c>
      <c r="B8747" s="11">
        <v>13176.165225000001</v>
      </c>
      <c r="C8747" s="11">
        <v>10236.608401</v>
      </c>
      <c r="D8747" s="11">
        <v>14834.693433</v>
      </c>
      <c r="E8747" s="11">
        <v>32.799999999999997</v>
      </c>
      <c r="F8747" s="11">
        <v>9926.8782319999991</v>
      </c>
      <c r="G8747" s="11">
        <v>21.620660999999998</v>
      </c>
      <c r="H8747" s="11">
        <v>12411.760518999999</v>
      </c>
      <c r="I8747" s="11">
        <v>14562.001340999999</v>
      </c>
      <c r="J8747" s="11">
        <v>6961.1698429999997</v>
      </c>
      <c r="K8747" s="11">
        <v>12584.515633000001</v>
      </c>
      <c r="L8747" s="11">
        <v>10459.036265000001</v>
      </c>
      <c r="M8747" s="11">
        <v>2360.7952660000001</v>
      </c>
      <c r="N8747" s="11">
        <v>10210.82949</v>
      </c>
      <c r="O8747" s="11">
        <v>0</v>
      </c>
      <c r="P8747" s="11">
        <v>13257.077937</v>
      </c>
      <c r="Q8747" s="11">
        <v>0</v>
      </c>
      <c r="R8747" s="11">
        <v>8000.9477230000002</v>
      </c>
      <c r="S8747" s="11">
        <v>0</v>
      </c>
      <c r="T8747" s="11">
        <v>0</v>
      </c>
      <c r="U8747" s="11">
        <v>0</v>
      </c>
      <c r="V8747" s="11">
        <v>13176.165225000001</v>
      </c>
      <c r="W8747" s="11">
        <v>10236.608401</v>
      </c>
      <c r="X8747" s="11">
        <v>14834.693433</v>
      </c>
      <c r="Y8747" s="11">
        <v>32.799999999999997</v>
      </c>
      <c r="Z8747" s="11">
        <v>9926.8782319999991</v>
      </c>
      <c r="AA8747" s="11">
        <v>21.620660999999998</v>
      </c>
      <c r="AB8747" s="11">
        <v>12411.760518999999</v>
      </c>
      <c r="AC8747" s="11">
        <v>14562.001340999999</v>
      </c>
      <c r="AD8747" s="11">
        <v>6961.1698429999997</v>
      </c>
      <c r="AE8747" s="11">
        <v>12584.515633000001</v>
      </c>
      <c r="AF8747" s="11">
        <v>10459.036265000001</v>
      </c>
      <c r="AG8747" s="11">
        <v>2360.7952660000001</v>
      </c>
      <c r="AH8747" s="11">
        <v>10210.82949</v>
      </c>
      <c r="AI8747" s="11">
        <v>0</v>
      </c>
      <c r="AJ8747" s="11">
        <v>13257.077937</v>
      </c>
      <c r="AK8747" s="11">
        <v>0</v>
      </c>
      <c r="AL8747" s="11">
        <v>8000.9477230000002</v>
      </c>
      <c r="AM8747" s="11">
        <v>0</v>
      </c>
      <c r="AN8747" s="11">
        <v>0</v>
      </c>
      <c r="AO8747" s="11">
        <v>0</v>
      </c>
      <c r="AP8747" s="11">
        <v>0</v>
      </c>
      <c r="AQ8747" s="11">
        <v>6165.0552360000001</v>
      </c>
      <c r="AR8747" s="11">
        <v>0</v>
      </c>
      <c r="AS8747" s="11">
        <v>0</v>
      </c>
      <c r="AT8747" s="11">
        <v>6165.0552360000001</v>
      </c>
      <c r="AU8747" s="11">
        <v>0</v>
      </c>
      <c r="AW8747" s="23">
        <f t="shared" si="135"/>
        <v>290403.91041000001</v>
      </c>
    </row>
    <row r="8748" spans="1:49" ht="18" customHeight="1">
      <c r="A8748" s="13">
        <v>43097.708333333299</v>
      </c>
      <c r="B8748" s="6">
        <v>13784.981963</v>
      </c>
      <c r="C8748" s="6">
        <v>10742.049988000001</v>
      </c>
      <c r="D8748" s="6">
        <v>15894.112035</v>
      </c>
      <c r="E8748" s="6">
        <v>32.799999999999997</v>
      </c>
      <c r="F8748" s="6">
        <v>10170.0329</v>
      </c>
      <c r="G8748" s="6">
        <v>31.620412999999999</v>
      </c>
      <c r="H8748" s="6">
        <v>12915.449947999999</v>
      </c>
      <c r="I8748" s="6">
        <v>15611.971474</v>
      </c>
      <c r="J8748" s="6">
        <v>7161.9927120000002</v>
      </c>
      <c r="K8748" s="6">
        <v>13310.687797000001</v>
      </c>
      <c r="L8748" s="6">
        <v>11424.140801</v>
      </c>
      <c r="M8748" s="6">
        <v>2601.077346</v>
      </c>
      <c r="N8748" s="6">
        <v>10587.531739</v>
      </c>
      <c r="O8748" s="6">
        <v>0</v>
      </c>
      <c r="P8748" s="6">
        <v>14497.833692</v>
      </c>
      <c r="Q8748" s="6">
        <v>0</v>
      </c>
      <c r="R8748" s="6">
        <v>8121.192035</v>
      </c>
      <c r="S8748" s="6">
        <v>0</v>
      </c>
      <c r="T8748" s="6">
        <v>0</v>
      </c>
      <c r="U8748" s="6">
        <v>0</v>
      </c>
      <c r="V8748" s="6">
        <v>13784.981963</v>
      </c>
      <c r="W8748" s="6">
        <v>10742.049988000001</v>
      </c>
      <c r="X8748" s="6">
        <v>15894.112035</v>
      </c>
      <c r="Y8748" s="6">
        <v>32.799999999999997</v>
      </c>
      <c r="Z8748" s="6">
        <v>10170.0329</v>
      </c>
      <c r="AA8748" s="6">
        <v>31.620412999999999</v>
      </c>
      <c r="AB8748" s="6">
        <v>12915.449947999999</v>
      </c>
      <c r="AC8748" s="6">
        <v>15611.971474</v>
      </c>
      <c r="AD8748" s="6">
        <v>7161.9927120000002</v>
      </c>
      <c r="AE8748" s="6">
        <v>13310.687797000001</v>
      </c>
      <c r="AF8748" s="6">
        <v>11424.140801</v>
      </c>
      <c r="AG8748" s="6">
        <v>2601.077346</v>
      </c>
      <c r="AH8748" s="6">
        <v>10587.531739</v>
      </c>
      <c r="AI8748" s="6">
        <v>0</v>
      </c>
      <c r="AJ8748" s="6">
        <v>14497.833692</v>
      </c>
      <c r="AK8748" s="6">
        <v>0</v>
      </c>
      <c r="AL8748" s="6">
        <v>8121.192035</v>
      </c>
      <c r="AM8748" s="6">
        <v>0</v>
      </c>
      <c r="AN8748" s="6">
        <v>0</v>
      </c>
      <c r="AO8748" s="6">
        <v>0</v>
      </c>
      <c r="AP8748" s="6">
        <v>0</v>
      </c>
      <c r="AQ8748" s="6">
        <v>6189.1440350000003</v>
      </c>
      <c r="AR8748" s="6">
        <v>0</v>
      </c>
      <c r="AS8748" s="6">
        <v>0</v>
      </c>
      <c r="AT8748" s="6">
        <v>6189.1440350000003</v>
      </c>
      <c r="AU8748" s="6">
        <v>0</v>
      </c>
      <c r="AW8748" s="23">
        <f t="shared" si="135"/>
        <v>306153.23775600002</v>
      </c>
    </row>
    <row r="8749" spans="1:49" ht="18" customHeight="1">
      <c r="A8749" s="10">
        <v>43097.75</v>
      </c>
      <c r="B8749" s="11">
        <v>14038.704313</v>
      </c>
      <c r="C8749" s="11">
        <v>10994.882165999999</v>
      </c>
      <c r="D8749" s="11">
        <v>16398.869084999998</v>
      </c>
      <c r="E8749" s="11">
        <v>32.799999999999997</v>
      </c>
      <c r="F8749" s="11">
        <v>9977.529192</v>
      </c>
      <c r="G8749" s="11">
        <v>21.620660999999998</v>
      </c>
      <c r="H8749" s="11">
        <v>13197.580029999999</v>
      </c>
      <c r="I8749" s="11">
        <v>15935.178277999999</v>
      </c>
      <c r="J8749" s="11">
        <v>6981.2510750000001</v>
      </c>
      <c r="K8749" s="11">
        <v>13552.818993000001</v>
      </c>
      <c r="L8749" s="11">
        <v>12057.735199999999</v>
      </c>
      <c r="M8749" s="11">
        <v>2623.1033470000002</v>
      </c>
      <c r="N8749" s="11">
        <v>10512.266680999999</v>
      </c>
      <c r="O8749" s="11">
        <v>0</v>
      </c>
      <c r="P8749" s="11">
        <v>15234.670346000001</v>
      </c>
      <c r="Q8749" s="11">
        <v>0</v>
      </c>
      <c r="R8749" s="11">
        <v>8091.130615</v>
      </c>
      <c r="S8749" s="11">
        <v>0</v>
      </c>
      <c r="T8749" s="11">
        <v>0</v>
      </c>
      <c r="U8749" s="11">
        <v>0</v>
      </c>
      <c r="V8749" s="11">
        <v>14038.704313</v>
      </c>
      <c r="W8749" s="11">
        <v>10994.882165999999</v>
      </c>
      <c r="X8749" s="11">
        <v>16398.869084999998</v>
      </c>
      <c r="Y8749" s="11">
        <v>32.799999999999997</v>
      </c>
      <c r="Z8749" s="11">
        <v>9977.529192</v>
      </c>
      <c r="AA8749" s="11">
        <v>21.620660999999998</v>
      </c>
      <c r="AB8749" s="11">
        <v>13197.580029999999</v>
      </c>
      <c r="AC8749" s="11">
        <v>15935.178277999999</v>
      </c>
      <c r="AD8749" s="11">
        <v>6981.2510750000001</v>
      </c>
      <c r="AE8749" s="11">
        <v>13552.818993000001</v>
      </c>
      <c r="AF8749" s="11">
        <v>12057.735199999999</v>
      </c>
      <c r="AG8749" s="11">
        <v>2623.1033470000002</v>
      </c>
      <c r="AH8749" s="11">
        <v>10512.266680999999</v>
      </c>
      <c r="AI8749" s="11">
        <v>0</v>
      </c>
      <c r="AJ8749" s="11">
        <v>15234.670346000001</v>
      </c>
      <c r="AK8749" s="11">
        <v>0</v>
      </c>
      <c r="AL8749" s="11">
        <v>8091.130615</v>
      </c>
      <c r="AM8749" s="11">
        <v>0</v>
      </c>
      <c r="AN8749" s="11">
        <v>0</v>
      </c>
      <c r="AO8749" s="11">
        <v>0</v>
      </c>
      <c r="AP8749" s="11">
        <v>0</v>
      </c>
      <c r="AQ8749" s="11">
        <v>6191.1695689999997</v>
      </c>
      <c r="AR8749" s="11">
        <v>0</v>
      </c>
      <c r="AS8749" s="11">
        <v>0</v>
      </c>
      <c r="AT8749" s="11">
        <v>6191.1695689999997</v>
      </c>
      <c r="AU8749" s="11">
        <v>0</v>
      </c>
      <c r="AW8749" s="23">
        <f t="shared" si="135"/>
        <v>311682.61910200003</v>
      </c>
    </row>
    <row r="8750" spans="1:49" ht="18" customHeight="1">
      <c r="A8750" s="13">
        <v>43097.791666666701</v>
      </c>
      <c r="B8750" s="6">
        <v>13328.33705</v>
      </c>
      <c r="C8750" s="6">
        <v>10640.970008</v>
      </c>
      <c r="D8750" s="6">
        <v>16247.544951</v>
      </c>
      <c r="E8750" s="6">
        <v>32.799999999999997</v>
      </c>
      <c r="F8750" s="6">
        <v>9663.5463720000007</v>
      </c>
      <c r="G8750" s="6">
        <v>31.620702000000001</v>
      </c>
      <c r="H8750" s="6">
        <v>12431.905283</v>
      </c>
      <c r="I8750" s="6">
        <v>15410.000456</v>
      </c>
      <c r="J8750" s="6">
        <v>6780.4493060000004</v>
      </c>
      <c r="K8750" s="6">
        <v>13351.039092999999</v>
      </c>
      <c r="L8750" s="6">
        <v>11967.209849000001</v>
      </c>
      <c r="M8750" s="6">
        <v>2578.0482830000001</v>
      </c>
      <c r="N8750" s="6">
        <v>9959.8259739999994</v>
      </c>
      <c r="O8750" s="6">
        <v>0</v>
      </c>
      <c r="P8750" s="6">
        <v>14770.322982</v>
      </c>
      <c r="Q8750" s="6">
        <v>0</v>
      </c>
      <c r="R8750" s="6">
        <v>6778.6708790000002</v>
      </c>
      <c r="S8750" s="6">
        <v>0</v>
      </c>
      <c r="T8750" s="6">
        <v>0</v>
      </c>
      <c r="U8750" s="6">
        <v>0</v>
      </c>
      <c r="V8750" s="6">
        <v>13328.33705</v>
      </c>
      <c r="W8750" s="6">
        <v>10640.970008</v>
      </c>
      <c r="X8750" s="6">
        <v>16247.544951</v>
      </c>
      <c r="Y8750" s="6">
        <v>32.799999999999997</v>
      </c>
      <c r="Z8750" s="6">
        <v>9663.5463720000007</v>
      </c>
      <c r="AA8750" s="6">
        <v>31.620702000000001</v>
      </c>
      <c r="AB8750" s="6">
        <v>12431.905283</v>
      </c>
      <c r="AC8750" s="6">
        <v>15410.000456</v>
      </c>
      <c r="AD8750" s="6">
        <v>6780.4493060000004</v>
      </c>
      <c r="AE8750" s="6">
        <v>13351.039092999999</v>
      </c>
      <c r="AF8750" s="6">
        <v>11967.209849000001</v>
      </c>
      <c r="AG8750" s="6">
        <v>2578.0482830000001</v>
      </c>
      <c r="AH8750" s="6">
        <v>9959.8259739999994</v>
      </c>
      <c r="AI8750" s="6">
        <v>0</v>
      </c>
      <c r="AJ8750" s="6">
        <v>14770.322982</v>
      </c>
      <c r="AK8750" s="6">
        <v>0</v>
      </c>
      <c r="AL8750" s="6">
        <v>6778.6708790000002</v>
      </c>
      <c r="AM8750" s="6">
        <v>0</v>
      </c>
      <c r="AN8750" s="6">
        <v>0</v>
      </c>
      <c r="AO8750" s="6">
        <v>0</v>
      </c>
      <c r="AP8750" s="6">
        <v>0</v>
      </c>
      <c r="AQ8750" s="6">
        <v>6129.9579620000004</v>
      </c>
      <c r="AR8750" s="6">
        <v>0</v>
      </c>
      <c r="AS8750" s="6">
        <v>0</v>
      </c>
      <c r="AT8750" s="6">
        <v>6129.9579620000004</v>
      </c>
      <c r="AU8750" s="6">
        <v>0</v>
      </c>
      <c r="AW8750" s="23">
        <f t="shared" si="135"/>
        <v>300204.49829999998</v>
      </c>
    </row>
    <row r="8751" spans="1:49" ht="18" customHeight="1">
      <c r="A8751" s="10">
        <v>43097.833333333299</v>
      </c>
      <c r="B8751" s="11">
        <v>13024.02065</v>
      </c>
      <c r="C8751" s="11">
        <v>10539.850946</v>
      </c>
      <c r="D8751" s="11">
        <v>15692.380967999999</v>
      </c>
      <c r="E8751" s="11">
        <v>32.799999999999997</v>
      </c>
      <c r="F8751" s="11">
        <v>9420.5499120000004</v>
      </c>
      <c r="G8751" s="11">
        <v>31.620702000000001</v>
      </c>
      <c r="H8751" s="11">
        <v>12069.3354</v>
      </c>
      <c r="I8751" s="11">
        <v>14884.995449</v>
      </c>
      <c r="J8751" s="11">
        <v>6680.0572119999997</v>
      </c>
      <c r="K8751" s="11">
        <v>12947.557537000001</v>
      </c>
      <c r="L8751" s="11">
        <v>11393.974472</v>
      </c>
      <c r="M8751" s="11">
        <v>2475.9271349999999</v>
      </c>
      <c r="N8751" s="11">
        <v>9784.0762739999991</v>
      </c>
      <c r="O8751" s="11">
        <v>0</v>
      </c>
      <c r="P8751" s="11">
        <v>14346.470707</v>
      </c>
      <c r="Q8751" s="11">
        <v>0</v>
      </c>
      <c r="R8751" s="11">
        <v>6748.6196389999996</v>
      </c>
      <c r="S8751" s="11">
        <v>0</v>
      </c>
      <c r="T8751" s="11">
        <v>0</v>
      </c>
      <c r="U8751" s="11">
        <v>0</v>
      </c>
      <c r="V8751" s="11">
        <v>13024.02065</v>
      </c>
      <c r="W8751" s="11">
        <v>10539.850946</v>
      </c>
      <c r="X8751" s="11">
        <v>15692.380967999999</v>
      </c>
      <c r="Y8751" s="11">
        <v>32.799999999999997</v>
      </c>
      <c r="Z8751" s="11">
        <v>9420.5499120000004</v>
      </c>
      <c r="AA8751" s="11">
        <v>31.620702000000001</v>
      </c>
      <c r="AB8751" s="11">
        <v>12069.3354</v>
      </c>
      <c r="AC8751" s="11">
        <v>14884.995449</v>
      </c>
      <c r="AD8751" s="11">
        <v>6680.0572119999997</v>
      </c>
      <c r="AE8751" s="11">
        <v>12947.557537000001</v>
      </c>
      <c r="AF8751" s="11">
        <v>11393.974472</v>
      </c>
      <c r="AG8751" s="11">
        <v>2475.9271349999999</v>
      </c>
      <c r="AH8751" s="11">
        <v>9784.0762739999991</v>
      </c>
      <c r="AI8751" s="11">
        <v>0</v>
      </c>
      <c r="AJ8751" s="11">
        <v>14346.470707</v>
      </c>
      <c r="AK8751" s="11">
        <v>0</v>
      </c>
      <c r="AL8751" s="11">
        <v>6748.6196389999996</v>
      </c>
      <c r="AM8751" s="11">
        <v>0</v>
      </c>
      <c r="AN8751" s="11">
        <v>0</v>
      </c>
      <c r="AO8751" s="11">
        <v>0</v>
      </c>
      <c r="AP8751" s="11">
        <v>0</v>
      </c>
      <c r="AQ8751" s="11">
        <v>6106.8061770000004</v>
      </c>
      <c r="AR8751" s="11">
        <v>0</v>
      </c>
      <c r="AS8751" s="11">
        <v>0</v>
      </c>
      <c r="AT8751" s="11">
        <v>6106.8061770000004</v>
      </c>
      <c r="AU8751" s="11">
        <v>0</v>
      </c>
      <c r="AW8751" s="23">
        <f t="shared" si="135"/>
        <v>292358.0863599999</v>
      </c>
    </row>
    <row r="8752" spans="1:49" ht="18" customHeight="1">
      <c r="A8752" s="13">
        <v>43097.875</v>
      </c>
      <c r="B8752" s="6">
        <v>12567.803562999999</v>
      </c>
      <c r="C8752" s="6">
        <v>10034.513579</v>
      </c>
      <c r="D8752" s="6">
        <v>14986.013290999999</v>
      </c>
      <c r="E8752" s="6">
        <v>32.799999999999997</v>
      </c>
      <c r="F8752" s="6">
        <v>9147.2696670000005</v>
      </c>
      <c r="G8752" s="6">
        <v>21.620660999999998</v>
      </c>
      <c r="H8752" s="6">
        <v>11787.389116</v>
      </c>
      <c r="I8752" s="6">
        <v>14279.435181999999</v>
      </c>
      <c r="J8752" s="6">
        <v>6740.2917649999999</v>
      </c>
      <c r="K8752" s="6">
        <v>12624.849364</v>
      </c>
      <c r="L8752" s="6">
        <v>10851.055711999999</v>
      </c>
      <c r="M8752" s="6">
        <v>2359.7949039999999</v>
      </c>
      <c r="N8752" s="6">
        <v>9859.3874460000006</v>
      </c>
      <c r="O8752" s="6">
        <v>0</v>
      </c>
      <c r="P8752" s="6">
        <v>13842.030355000001</v>
      </c>
      <c r="Q8752" s="6">
        <v>0</v>
      </c>
      <c r="R8752" s="6">
        <v>6698.5347460000003</v>
      </c>
      <c r="S8752" s="6">
        <v>0</v>
      </c>
      <c r="T8752" s="6">
        <v>0</v>
      </c>
      <c r="U8752" s="6">
        <v>0</v>
      </c>
      <c r="V8752" s="6">
        <v>12567.803562999999</v>
      </c>
      <c r="W8752" s="6">
        <v>10034.513579</v>
      </c>
      <c r="X8752" s="6">
        <v>14986.013290999999</v>
      </c>
      <c r="Y8752" s="6">
        <v>32.799999999999997</v>
      </c>
      <c r="Z8752" s="6">
        <v>9147.2696670000005</v>
      </c>
      <c r="AA8752" s="6">
        <v>21.620660999999998</v>
      </c>
      <c r="AB8752" s="6">
        <v>11787.389116</v>
      </c>
      <c r="AC8752" s="6">
        <v>14279.435181999999</v>
      </c>
      <c r="AD8752" s="6">
        <v>6740.2917649999999</v>
      </c>
      <c r="AE8752" s="6">
        <v>12624.849364</v>
      </c>
      <c r="AF8752" s="6">
        <v>10851.055711999999</v>
      </c>
      <c r="AG8752" s="6">
        <v>2359.7949039999999</v>
      </c>
      <c r="AH8752" s="6">
        <v>9859.3874460000006</v>
      </c>
      <c r="AI8752" s="6">
        <v>0</v>
      </c>
      <c r="AJ8752" s="6">
        <v>13842.030355000001</v>
      </c>
      <c r="AK8752" s="6">
        <v>0</v>
      </c>
      <c r="AL8752" s="6">
        <v>6698.5347460000003</v>
      </c>
      <c r="AM8752" s="6">
        <v>0</v>
      </c>
      <c r="AN8752" s="6">
        <v>0</v>
      </c>
      <c r="AO8752" s="6">
        <v>0</v>
      </c>
      <c r="AP8752" s="6">
        <v>0</v>
      </c>
      <c r="AQ8752" s="6">
        <v>6159.1063809999996</v>
      </c>
      <c r="AR8752" s="6">
        <v>0</v>
      </c>
      <c r="AS8752" s="6">
        <v>0</v>
      </c>
      <c r="AT8752" s="6">
        <v>6159.1063809999996</v>
      </c>
      <c r="AU8752" s="6">
        <v>0</v>
      </c>
      <c r="AW8752" s="23">
        <f t="shared" si="135"/>
        <v>283983.79146400001</v>
      </c>
    </row>
    <row r="8753" spans="1:49" ht="18" customHeight="1">
      <c r="A8753" s="10">
        <v>43097.916666666701</v>
      </c>
      <c r="B8753" s="11">
        <v>11757.242824999999</v>
      </c>
      <c r="C8753" s="11">
        <v>9478.9312950000003</v>
      </c>
      <c r="D8753" s="11">
        <v>13977.603825</v>
      </c>
      <c r="E8753" s="11">
        <v>32.799999999999997</v>
      </c>
      <c r="F8753" s="11">
        <v>8803.2757060000004</v>
      </c>
      <c r="G8753" s="11">
        <v>31.620412999999999</v>
      </c>
      <c r="H8753" s="11">
        <v>11263.896495000001</v>
      </c>
      <c r="I8753" s="11">
        <v>13270.67936</v>
      </c>
      <c r="J8753" s="11">
        <v>6780.4493060000004</v>
      </c>
      <c r="K8753" s="11">
        <v>11979.637409000001</v>
      </c>
      <c r="L8753" s="11">
        <v>10127.385509</v>
      </c>
      <c r="M8753" s="11">
        <v>2151.573355</v>
      </c>
      <c r="N8753" s="11">
        <v>9708.6650829999999</v>
      </c>
      <c r="O8753" s="11">
        <v>0</v>
      </c>
      <c r="P8753" s="11">
        <v>12642.099264</v>
      </c>
      <c r="Q8753" s="11">
        <v>0</v>
      </c>
      <c r="R8753" s="11">
        <v>6688.5178429999996</v>
      </c>
      <c r="S8753" s="11">
        <v>0</v>
      </c>
      <c r="T8753" s="11">
        <v>0</v>
      </c>
      <c r="U8753" s="11">
        <v>0</v>
      </c>
      <c r="V8753" s="11">
        <v>11757.242824999999</v>
      </c>
      <c r="W8753" s="11">
        <v>9478.9312950000003</v>
      </c>
      <c r="X8753" s="11">
        <v>13977.603825</v>
      </c>
      <c r="Y8753" s="11">
        <v>32.799999999999997</v>
      </c>
      <c r="Z8753" s="11">
        <v>8803.2757060000004</v>
      </c>
      <c r="AA8753" s="11">
        <v>31.620412999999999</v>
      </c>
      <c r="AB8753" s="11">
        <v>11263.896495000001</v>
      </c>
      <c r="AC8753" s="11">
        <v>13270.67936</v>
      </c>
      <c r="AD8753" s="11">
        <v>6780.4493060000004</v>
      </c>
      <c r="AE8753" s="11">
        <v>11979.637409000001</v>
      </c>
      <c r="AF8753" s="11">
        <v>10127.385509</v>
      </c>
      <c r="AG8753" s="11">
        <v>2151.573355</v>
      </c>
      <c r="AH8753" s="11">
        <v>9708.6650829999999</v>
      </c>
      <c r="AI8753" s="11">
        <v>0</v>
      </c>
      <c r="AJ8753" s="11">
        <v>12642.099264</v>
      </c>
      <c r="AK8753" s="11">
        <v>0</v>
      </c>
      <c r="AL8753" s="11">
        <v>6688.5178429999996</v>
      </c>
      <c r="AM8753" s="11">
        <v>0</v>
      </c>
      <c r="AN8753" s="11">
        <v>0</v>
      </c>
      <c r="AO8753" s="11">
        <v>0</v>
      </c>
      <c r="AP8753" s="11">
        <v>0</v>
      </c>
      <c r="AQ8753" s="11">
        <v>6230.3917140000003</v>
      </c>
      <c r="AR8753" s="11">
        <v>0</v>
      </c>
      <c r="AS8753" s="11">
        <v>0</v>
      </c>
      <c r="AT8753" s="11">
        <v>6230.3917140000003</v>
      </c>
      <c r="AU8753" s="11">
        <v>0</v>
      </c>
      <c r="AW8753" s="23">
        <f t="shared" si="135"/>
        <v>269849.53880400001</v>
      </c>
    </row>
    <row r="8754" spans="1:49" ht="18" customHeight="1">
      <c r="A8754" s="13">
        <v>43097.958333333299</v>
      </c>
      <c r="B8754" s="6">
        <v>10593.338513000001</v>
      </c>
      <c r="C8754" s="6">
        <v>8520.0947419999993</v>
      </c>
      <c r="D8754" s="6">
        <v>14381.241275</v>
      </c>
      <c r="E8754" s="6">
        <v>32.799999999999997</v>
      </c>
      <c r="F8754" s="6">
        <v>8338.1146970000009</v>
      </c>
      <c r="G8754" s="6">
        <v>21.620660999999998</v>
      </c>
      <c r="H8754" s="6">
        <v>10438.710897999999</v>
      </c>
      <c r="I8754" s="6">
        <v>11859.494916</v>
      </c>
      <c r="J8754" s="6">
        <v>6700.1351619999996</v>
      </c>
      <c r="K8754" s="6">
        <v>11012.330452</v>
      </c>
      <c r="L8754" s="6">
        <v>8982.0920150000002</v>
      </c>
      <c r="M8754" s="6">
        <v>1905.33878</v>
      </c>
      <c r="N8754" s="6">
        <v>9884.4554029999999</v>
      </c>
      <c r="O8754" s="6">
        <v>0</v>
      </c>
      <c r="P8754" s="6">
        <v>11201.35187</v>
      </c>
      <c r="Q8754" s="6">
        <v>0</v>
      </c>
      <c r="R8754" s="6">
        <v>6658.4672870000004</v>
      </c>
      <c r="S8754" s="6">
        <v>0</v>
      </c>
      <c r="T8754" s="6">
        <v>0</v>
      </c>
      <c r="U8754" s="6">
        <v>0</v>
      </c>
      <c r="V8754" s="6">
        <v>10593.338513000001</v>
      </c>
      <c r="W8754" s="6">
        <v>8520.0947419999993</v>
      </c>
      <c r="X8754" s="6">
        <v>14381.241275</v>
      </c>
      <c r="Y8754" s="6">
        <v>32.799999999999997</v>
      </c>
      <c r="Z8754" s="6">
        <v>8338.1146970000009</v>
      </c>
      <c r="AA8754" s="6">
        <v>21.620660999999998</v>
      </c>
      <c r="AB8754" s="6">
        <v>10438.710897999999</v>
      </c>
      <c r="AC8754" s="6">
        <v>11859.494916</v>
      </c>
      <c r="AD8754" s="6">
        <v>6700.1351619999996</v>
      </c>
      <c r="AE8754" s="6">
        <v>11012.330452</v>
      </c>
      <c r="AF8754" s="6">
        <v>8982.0920150000002</v>
      </c>
      <c r="AG8754" s="6">
        <v>1905.33878</v>
      </c>
      <c r="AH8754" s="6">
        <v>9884.4554029999999</v>
      </c>
      <c r="AI8754" s="6">
        <v>0</v>
      </c>
      <c r="AJ8754" s="6">
        <v>11201.35187</v>
      </c>
      <c r="AK8754" s="6">
        <v>0</v>
      </c>
      <c r="AL8754" s="6">
        <v>6658.4672870000004</v>
      </c>
      <c r="AM8754" s="6">
        <v>0</v>
      </c>
      <c r="AN8754" s="6">
        <v>0</v>
      </c>
      <c r="AO8754" s="6">
        <v>0</v>
      </c>
      <c r="AP8754" s="6">
        <v>0</v>
      </c>
      <c r="AQ8754" s="6">
        <v>6196.2528519999996</v>
      </c>
      <c r="AR8754" s="6">
        <v>0</v>
      </c>
      <c r="AS8754" s="6">
        <v>0</v>
      </c>
      <c r="AT8754" s="6">
        <v>6196.2528519999996</v>
      </c>
      <c r="AU8754" s="6">
        <v>0</v>
      </c>
      <c r="AW8754" s="23">
        <f t="shared" si="135"/>
        <v>253451.679046</v>
      </c>
    </row>
    <row r="8755" spans="1:49" ht="18" customHeight="1">
      <c r="A8755" s="10">
        <v>43098</v>
      </c>
      <c r="B8755" s="11">
        <v>9986.6609000000008</v>
      </c>
      <c r="C8755" s="11">
        <v>8066.2372990000003</v>
      </c>
      <c r="D8755" s="11">
        <v>13927.630193000001</v>
      </c>
      <c r="E8755" s="11">
        <v>32.799999999999997</v>
      </c>
      <c r="F8755" s="11">
        <v>8135.9577950000003</v>
      </c>
      <c r="G8755" s="11">
        <v>31.620702000000001</v>
      </c>
      <c r="H8755" s="11">
        <v>9975.9744489999994</v>
      </c>
      <c r="I8755" s="11">
        <v>10771.722813</v>
      </c>
      <c r="J8755" s="11">
        <v>6680.0572119999997</v>
      </c>
      <c r="K8755" s="11">
        <v>10327.525680999999</v>
      </c>
      <c r="L8755" s="11">
        <v>8228.9555120000005</v>
      </c>
      <c r="M8755" s="11">
        <v>1767.21758</v>
      </c>
      <c r="N8755" s="11">
        <v>9733.7721280000005</v>
      </c>
      <c r="O8755" s="11">
        <v>0</v>
      </c>
      <c r="P8755" s="11">
        <v>10254.992727999999</v>
      </c>
      <c r="Q8755" s="11">
        <v>0</v>
      </c>
      <c r="R8755" s="11">
        <v>6738.6026099999999</v>
      </c>
      <c r="S8755" s="11">
        <v>0</v>
      </c>
      <c r="T8755" s="11">
        <v>0</v>
      </c>
      <c r="U8755" s="11">
        <v>0</v>
      </c>
      <c r="V8755" s="11">
        <v>9986.6609000000008</v>
      </c>
      <c r="W8755" s="11">
        <v>8066.2372990000003</v>
      </c>
      <c r="X8755" s="11">
        <v>13927.630193000001</v>
      </c>
      <c r="Y8755" s="11">
        <v>32.799999999999997</v>
      </c>
      <c r="Z8755" s="11">
        <v>8135.9577950000003</v>
      </c>
      <c r="AA8755" s="11">
        <v>31.620702000000001</v>
      </c>
      <c r="AB8755" s="11">
        <v>9975.9744489999994</v>
      </c>
      <c r="AC8755" s="11">
        <v>10771.722813</v>
      </c>
      <c r="AD8755" s="11">
        <v>6680.0572119999997</v>
      </c>
      <c r="AE8755" s="11">
        <v>10327.525680999999</v>
      </c>
      <c r="AF8755" s="11">
        <v>8228.9555120000005</v>
      </c>
      <c r="AG8755" s="11">
        <v>1767.21758</v>
      </c>
      <c r="AH8755" s="11">
        <v>9733.7721280000005</v>
      </c>
      <c r="AI8755" s="11">
        <v>0</v>
      </c>
      <c r="AJ8755" s="11">
        <v>10254.992727999999</v>
      </c>
      <c r="AK8755" s="11">
        <v>0</v>
      </c>
      <c r="AL8755" s="11">
        <v>6738.6026099999999</v>
      </c>
      <c r="AM8755" s="11">
        <v>0</v>
      </c>
      <c r="AN8755" s="11">
        <v>0</v>
      </c>
      <c r="AO8755" s="11">
        <v>0</v>
      </c>
      <c r="AP8755" s="11">
        <v>0</v>
      </c>
      <c r="AQ8755" s="11">
        <v>6135.0044500000004</v>
      </c>
      <c r="AR8755" s="11">
        <v>0</v>
      </c>
      <c r="AS8755" s="11">
        <v>0</v>
      </c>
      <c r="AT8755" s="11">
        <v>6135.0044500000004</v>
      </c>
      <c r="AU8755" s="11">
        <v>0</v>
      </c>
      <c r="AW8755" s="23">
        <f t="shared" si="135"/>
        <v>241589.46410399996</v>
      </c>
    </row>
    <row r="8756" spans="1:49" ht="18" customHeight="1">
      <c r="A8756" s="13">
        <v>43098.041666666701</v>
      </c>
      <c r="B8756" s="6">
        <v>9683.4671999999991</v>
      </c>
      <c r="C8756" s="6">
        <v>7864.5645679999998</v>
      </c>
      <c r="D8756" s="6">
        <v>13826.843408999999</v>
      </c>
      <c r="E8756" s="6">
        <v>32.799999999999997</v>
      </c>
      <c r="F8756" s="6">
        <v>7923.749804</v>
      </c>
      <c r="G8756" s="6">
        <v>21.620660999999998</v>
      </c>
      <c r="H8756" s="6">
        <v>9533.4730209999998</v>
      </c>
      <c r="I8756" s="6">
        <v>10449.563129</v>
      </c>
      <c r="J8756" s="6">
        <v>6659.9794970000003</v>
      </c>
      <c r="K8756" s="6">
        <v>10206.709715999999</v>
      </c>
      <c r="L8756" s="6">
        <v>7957.8936050000002</v>
      </c>
      <c r="M8756" s="6">
        <v>1619.0997030000001</v>
      </c>
      <c r="N8756" s="6">
        <v>9558.0100380000003</v>
      </c>
      <c r="O8756" s="6">
        <v>0</v>
      </c>
      <c r="P8756" s="6">
        <v>9661.2872509999997</v>
      </c>
      <c r="Q8756" s="6">
        <v>0</v>
      </c>
      <c r="R8756" s="6">
        <v>6748.6196389999996</v>
      </c>
      <c r="S8756" s="6">
        <v>0</v>
      </c>
      <c r="T8756" s="6">
        <v>0</v>
      </c>
      <c r="U8756" s="6">
        <v>0</v>
      </c>
      <c r="V8756" s="6">
        <v>9683.4671999999991</v>
      </c>
      <c r="W8756" s="6">
        <v>7864.5645679999998</v>
      </c>
      <c r="X8756" s="6">
        <v>13826.843408999999</v>
      </c>
      <c r="Y8756" s="6">
        <v>32.799999999999997</v>
      </c>
      <c r="Z8756" s="6">
        <v>7923.749804</v>
      </c>
      <c r="AA8756" s="6">
        <v>21.620660999999998</v>
      </c>
      <c r="AB8756" s="6">
        <v>9533.4730209999998</v>
      </c>
      <c r="AC8756" s="6">
        <v>10449.563129</v>
      </c>
      <c r="AD8756" s="6">
        <v>6659.9794970000003</v>
      </c>
      <c r="AE8756" s="6">
        <v>10206.709715999999</v>
      </c>
      <c r="AF8756" s="6">
        <v>7957.8936050000002</v>
      </c>
      <c r="AG8756" s="6">
        <v>1619.0997030000001</v>
      </c>
      <c r="AH8756" s="6">
        <v>9558.0100380000003</v>
      </c>
      <c r="AI8756" s="6">
        <v>0</v>
      </c>
      <c r="AJ8756" s="6">
        <v>9661.2872509999997</v>
      </c>
      <c r="AK8756" s="6">
        <v>0</v>
      </c>
      <c r="AL8756" s="6">
        <v>6748.6196389999996</v>
      </c>
      <c r="AM8756" s="6">
        <v>0</v>
      </c>
      <c r="AN8756" s="6">
        <v>0</v>
      </c>
      <c r="AO8756" s="6">
        <v>0</v>
      </c>
      <c r="AP8756" s="6">
        <v>0</v>
      </c>
      <c r="AQ8756" s="6">
        <v>6124.9693980000002</v>
      </c>
      <c r="AR8756" s="6">
        <v>0</v>
      </c>
      <c r="AS8756" s="6">
        <v>0</v>
      </c>
      <c r="AT8756" s="6">
        <v>6124.9693980000002</v>
      </c>
      <c r="AU8756" s="6">
        <v>0</v>
      </c>
      <c r="AW8756" s="23">
        <f t="shared" si="135"/>
        <v>235745.30127799997</v>
      </c>
    </row>
    <row r="8757" spans="1:49" ht="18" customHeight="1">
      <c r="A8757" s="10">
        <v>43098.083333333299</v>
      </c>
      <c r="B8757" s="11">
        <v>9632.9467249999998</v>
      </c>
      <c r="C8757" s="11">
        <v>7814.1711379999997</v>
      </c>
      <c r="D8757" s="11">
        <v>13776.394429</v>
      </c>
      <c r="E8757" s="11">
        <v>32.799999999999997</v>
      </c>
      <c r="F8757" s="11">
        <v>7822.7188159999996</v>
      </c>
      <c r="G8757" s="11">
        <v>31.620702000000001</v>
      </c>
      <c r="H8757" s="11">
        <v>9513.3620159999991</v>
      </c>
      <c r="I8757" s="11">
        <v>10449.563129</v>
      </c>
      <c r="J8757" s="11">
        <v>6659.9794970000003</v>
      </c>
      <c r="K8757" s="11">
        <v>10005.371066</v>
      </c>
      <c r="L8757" s="11">
        <v>7777.2054420000004</v>
      </c>
      <c r="M8757" s="11">
        <v>1579.069583</v>
      </c>
      <c r="N8757" s="11">
        <v>9432.5213089999997</v>
      </c>
      <c r="O8757" s="11">
        <v>0</v>
      </c>
      <c r="P8757" s="11">
        <v>9389.6650659999996</v>
      </c>
      <c r="Q8757" s="11">
        <v>0</v>
      </c>
      <c r="R8757" s="11">
        <v>6778.6708790000002</v>
      </c>
      <c r="S8757" s="11">
        <v>0</v>
      </c>
      <c r="T8757" s="11">
        <v>0</v>
      </c>
      <c r="U8757" s="11">
        <v>0</v>
      </c>
      <c r="V8757" s="11">
        <v>9632.9467249999998</v>
      </c>
      <c r="W8757" s="11">
        <v>7814.1711379999997</v>
      </c>
      <c r="X8757" s="11">
        <v>13776.394429</v>
      </c>
      <c r="Y8757" s="11">
        <v>32.799999999999997</v>
      </c>
      <c r="Z8757" s="11">
        <v>7822.7188159999996</v>
      </c>
      <c r="AA8757" s="11">
        <v>31.620702000000001</v>
      </c>
      <c r="AB8757" s="11">
        <v>9513.3620159999991</v>
      </c>
      <c r="AC8757" s="11">
        <v>10449.563129</v>
      </c>
      <c r="AD8757" s="11">
        <v>6659.9794970000003</v>
      </c>
      <c r="AE8757" s="11">
        <v>10005.371066</v>
      </c>
      <c r="AF8757" s="11">
        <v>7777.2054420000004</v>
      </c>
      <c r="AG8757" s="11">
        <v>1579.069583</v>
      </c>
      <c r="AH8757" s="11">
        <v>9432.5213089999997</v>
      </c>
      <c r="AI8757" s="11">
        <v>0</v>
      </c>
      <c r="AJ8757" s="11">
        <v>9389.6650659999996</v>
      </c>
      <c r="AK8757" s="11">
        <v>0</v>
      </c>
      <c r="AL8757" s="11">
        <v>6778.6708790000002</v>
      </c>
      <c r="AM8757" s="11">
        <v>0</v>
      </c>
      <c r="AN8757" s="11">
        <v>0</v>
      </c>
      <c r="AO8757" s="11">
        <v>0</v>
      </c>
      <c r="AP8757" s="11">
        <v>0</v>
      </c>
      <c r="AQ8757" s="11">
        <v>5690.2668329999997</v>
      </c>
      <c r="AR8757" s="11">
        <v>0</v>
      </c>
      <c r="AS8757" s="11">
        <v>0</v>
      </c>
      <c r="AT8757" s="11">
        <v>5690.2668329999997</v>
      </c>
      <c r="AU8757" s="11">
        <v>0</v>
      </c>
      <c r="AW8757" s="23">
        <f t="shared" si="135"/>
        <v>232772.65325999996</v>
      </c>
    </row>
    <row r="8758" spans="1:49" ht="18" customHeight="1">
      <c r="A8758" s="13">
        <v>43098.125</v>
      </c>
      <c r="B8758" s="6">
        <v>9733.9972130000006</v>
      </c>
      <c r="C8758" s="6">
        <v>7864.5906230000001</v>
      </c>
      <c r="D8758" s="6">
        <v>13625.172919000001</v>
      </c>
      <c r="E8758" s="6">
        <v>32.799999999999997</v>
      </c>
      <c r="F8758" s="6">
        <v>7863.129629</v>
      </c>
      <c r="G8758" s="6">
        <v>21.620372</v>
      </c>
      <c r="H8758" s="6">
        <v>9674.2566220000008</v>
      </c>
      <c r="I8758" s="6">
        <v>10570.365341000001</v>
      </c>
      <c r="J8758" s="6">
        <v>6579.6709799999999</v>
      </c>
      <c r="K8758" s="6">
        <v>9804.0590279999997</v>
      </c>
      <c r="L8758" s="6">
        <v>7957.8936050000002</v>
      </c>
      <c r="M8758" s="6">
        <v>1586.074822</v>
      </c>
      <c r="N8758" s="6">
        <v>9332.1391139999996</v>
      </c>
      <c r="O8758" s="6">
        <v>0</v>
      </c>
      <c r="P8758" s="6">
        <v>9419.8430279999993</v>
      </c>
      <c r="Q8758" s="6">
        <v>0</v>
      </c>
      <c r="R8758" s="6">
        <v>6868.8259669999998</v>
      </c>
      <c r="S8758" s="6">
        <v>0</v>
      </c>
      <c r="T8758" s="6">
        <v>0</v>
      </c>
      <c r="U8758" s="6">
        <v>0</v>
      </c>
      <c r="V8758" s="6">
        <v>9733.9972130000006</v>
      </c>
      <c r="W8758" s="6">
        <v>7864.5906230000001</v>
      </c>
      <c r="X8758" s="6">
        <v>13625.172919000001</v>
      </c>
      <c r="Y8758" s="6">
        <v>32.799999999999997</v>
      </c>
      <c r="Z8758" s="6">
        <v>7863.129629</v>
      </c>
      <c r="AA8758" s="6">
        <v>21.620372</v>
      </c>
      <c r="AB8758" s="6">
        <v>9674.2566220000008</v>
      </c>
      <c r="AC8758" s="6">
        <v>10570.365341000001</v>
      </c>
      <c r="AD8758" s="6">
        <v>6579.6709799999999</v>
      </c>
      <c r="AE8758" s="6">
        <v>9804.0590279999997</v>
      </c>
      <c r="AF8758" s="6">
        <v>7957.8936050000002</v>
      </c>
      <c r="AG8758" s="6">
        <v>1586.074822</v>
      </c>
      <c r="AH8758" s="6">
        <v>9332.1391139999996</v>
      </c>
      <c r="AI8758" s="6">
        <v>0</v>
      </c>
      <c r="AJ8758" s="6">
        <v>9419.8430279999993</v>
      </c>
      <c r="AK8758" s="6">
        <v>0</v>
      </c>
      <c r="AL8758" s="6">
        <v>6868.8259669999998</v>
      </c>
      <c r="AM8758" s="6">
        <v>0</v>
      </c>
      <c r="AN8758" s="6">
        <v>0</v>
      </c>
      <c r="AO8758" s="6">
        <v>0</v>
      </c>
      <c r="AP8758" s="6">
        <v>0</v>
      </c>
      <c r="AQ8758" s="6">
        <v>5460.3746170000004</v>
      </c>
      <c r="AR8758" s="6">
        <v>0</v>
      </c>
      <c r="AS8758" s="6">
        <v>0</v>
      </c>
      <c r="AT8758" s="6">
        <v>5460.3746170000004</v>
      </c>
      <c r="AU8758" s="6">
        <v>0</v>
      </c>
      <c r="AW8758" s="23">
        <f t="shared" si="135"/>
        <v>232789.62775999994</v>
      </c>
    </row>
    <row r="8759" spans="1:49" ht="18" customHeight="1">
      <c r="A8759" s="10">
        <v>43098.166666666701</v>
      </c>
      <c r="B8759" s="11">
        <v>9986.6677130000007</v>
      </c>
      <c r="C8759" s="11">
        <v>7914.9983840000004</v>
      </c>
      <c r="D8759" s="11">
        <v>13524.242888999999</v>
      </c>
      <c r="E8759" s="11">
        <v>32.799999999999997</v>
      </c>
      <c r="F8759" s="11">
        <v>7853.0267279999998</v>
      </c>
      <c r="G8759" s="11">
        <v>31.620702000000001</v>
      </c>
      <c r="H8759" s="11">
        <v>10358.226085</v>
      </c>
      <c r="I8759" s="11">
        <v>11214.799238</v>
      </c>
      <c r="J8759" s="11">
        <v>6579.6709799999999</v>
      </c>
      <c r="K8759" s="11">
        <v>9965.1065290000006</v>
      </c>
      <c r="L8759" s="11">
        <v>8319.3173910000005</v>
      </c>
      <c r="M8759" s="11">
        <v>1631.108729</v>
      </c>
      <c r="N8759" s="11">
        <v>9382.3297000000002</v>
      </c>
      <c r="O8759" s="11">
        <v>0</v>
      </c>
      <c r="P8759" s="11">
        <v>9651.2263469999998</v>
      </c>
      <c r="Q8759" s="11">
        <v>0</v>
      </c>
      <c r="R8759" s="11">
        <v>6928.9304979999997</v>
      </c>
      <c r="S8759" s="11">
        <v>0</v>
      </c>
      <c r="T8759" s="11">
        <v>0</v>
      </c>
      <c r="U8759" s="11">
        <v>0</v>
      </c>
      <c r="V8759" s="11">
        <v>9986.6677130000007</v>
      </c>
      <c r="W8759" s="11">
        <v>7914.9983840000004</v>
      </c>
      <c r="X8759" s="11">
        <v>13524.242888999999</v>
      </c>
      <c r="Y8759" s="11">
        <v>32.799999999999997</v>
      </c>
      <c r="Z8759" s="11">
        <v>7853.0267279999998</v>
      </c>
      <c r="AA8759" s="11">
        <v>31.620702000000001</v>
      </c>
      <c r="AB8759" s="11">
        <v>10358.226085</v>
      </c>
      <c r="AC8759" s="11">
        <v>11214.799238</v>
      </c>
      <c r="AD8759" s="11">
        <v>6579.6709799999999</v>
      </c>
      <c r="AE8759" s="11">
        <v>9965.1065290000006</v>
      </c>
      <c r="AF8759" s="11">
        <v>8319.3173910000005</v>
      </c>
      <c r="AG8759" s="11">
        <v>1631.108729</v>
      </c>
      <c r="AH8759" s="11">
        <v>9382.3297000000002</v>
      </c>
      <c r="AI8759" s="11">
        <v>0</v>
      </c>
      <c r="AJ8759" s="11">
        <v>9651.2263469999998</v>
      </c>
      <c r="AK8759" s="11">
        <v>0</v>
      </c>
      <c r="AL8759" s="11">
        <v>6928.9304979999997</v>
      </c>
      <c r="AM8759" s="11">
        <v>0</v>
      </c>
      <c r="AN8759" s="11">
        <v>0</v>
      </c>
      <c r="AO8759" s="11">
        <v>0</v>
      </c>
      <c r="AP8759" s="11">
        <v>0</v>
      </c>
      <c r="AQ8759" s="11">
        <v>5869.9508390000001</v>
      </c>
      <c r="AR8759" s="11">
        <v>0</v>
      </c>
      <c r="AS8759" s="11">
        <v>0</v>
      </c>
      <c r="AT8759" s="11">
        <v>5869.9508390000001</v>
      </c>
      <c r="AU8759" s="11">
        <v>0</v>
      </c>
      <c r="AW8759" s="23">
        <f t="shared" si="135"/>
        <v>238488.04550399995</v>
      </c>
    </row>
    <row r="8760" spans="1:49" ht="18" customHeight="1">
      <c r="A8760" s="13">
        <v>43098.208333333299</v>
      </c>
      <c r="B8760" s="6">
        <v>10846.270613000001</v>
      </c>
      <c r="C8760" s="6">
        <v>8267.925663</v>
      </c>
      <c r="D8760" s="6">
        <v>14229.967027000001</v>
      </c>
      <c r="E8760" s="6">
        <v>32.799999999999997</v>
      </c>
      <c r="F8760" s="6">
        <v>8105.6388079999997</v>
      </c>
      <c r="G8760" s="6">
        <v>21.620660999999998</v>
      </c>
      <c r="H8760" s="6">
        <v>11505.488781</v>
      </c>
      <c r="I8760" s="6">
        <v>12101.323285</v>
      </c>
      <c r="J8760" s="6">
        <v>6459.2152370000003</v>
      </c>
      <c r="K8760" s="6">
        <v>10367.799798</v>
      </c>
      <c r="L8760" s="6">
        <v>8982.0920150000002</v>
      </c>
      <c r="M8760" s="6">
        <v>1690.1553819999999</v>
      </c>
      <c r="N8760" s="6">
        <v>9558.0272819999991</v>
      </c>
      <c r="O8760" s="6">
        <v>0</v>
      </c>
      <c r="P8760" s="6">
        <v>10154.349162</v>
      </c>
      <c r="Q8760" s="6">
        <v>0</v>
      </c>
      <c r="R8760" s="6">
        <v>6958.9831050000003</v>
      </c>
      <c r="S8760" s="6">
        <v>0</v>
      </c>
      <c r="T8760" s="6">
        <v>0</v>
      </c>
      <c r="U8760" s="6">
        <v>0</v>
      </c>
      <c r="V8760" s="6">
        <v>10846.270613000001</v>
      </c>
      <c r="W8760" s="6">
        <v>8267.925663</v>
      </c>
      <c r="X8760" s="6">
        <v>14229.967027000001</v>
      </c>
      <c r="Y8760" s="6">
        <v>32.799999999999997</v>
      </c>
      <c r="Z8760" s="6">
        <v>8105.6388079999997</v>
      </c>
      <c r="AA8760" s="6">
        <v>21.620660999999998</v>
      </c>
      <c r="AB8760" s="6">
        <v>11505.488781</v>
      </c>
      <c r="AC8760" s="6">
        <v>12101.323285</v>
      </c>
      <c r="AD8760" s="6">
        <v>6459.2152370000003</v>
      </c>
      <c r="AE8760" s="6">
        <v>10367.799798</v>
      </c>
      <c r="AF8760" s="6">
        <v>8982.0920150000002</v>
      </c>
      <c r="AG8760" s="6">
        <v>1690.1553819999999</v>
      </c>
      <c r="AH8760" s="6">
        <v>9558.0272819999991</v>
      </c>
      <c r="AI8760" s="6">
        <v>0</v>
      </c>
      <c r="AJ8760" s="6">
        <v>10154.349162</v>
      </c>
      <c r="AK8760" s="6">
        <v>0</v>
      </c>
      <c r="AL8760" s="6">
        <v>6958.9831050000003</v>
      </c>
      <c r="AM8760" s="6">
        <v>0</v>
      </c>
      <c r="AN8760" s="6">
        <v>0</v>
      </c>
      <c r="AO8760" s="6">
        <v>0</v>
      </c>
      <c r="AP8760" s="6">
        <v>0</v>
      </c>
      <c r="AQ8760" s="6">
        <v>6024.5628989999996</v>
      </c>
      <c r="AR8760" s="6">
        <v>0</v>
      </c>
      <c r="AS8760" s="6">
        <v>0</v>
      </c>
      <c r="AT8760" s="6">
        <v>6024.5628989999996</v>
      </c>
      <c r="AU8760" s="6">
        <v>0</v>
      </c>
      <c r="AW8760" s="23">
        <f t="shared" si="135"/>
        <v>250612.43943599996</v>
      </c>
    </row>
    <row r="8761" spans="1:49" ht="18" customHeight="1">
      <c r="A8761" s="10">
        <v>43098.25</v>
      </c>
      <c r="B8761" s="11">
        <v>11656.031563</v>
      </c>
      <c r="C8761" s="11">
        <v>9024.6869360000001</v>
      </c>
      <c r="D8761" s="11">
        <v>14935.753881000001</v>
      </c>
      <c r="E8761" s="11">
        <v>32.799999999999997</v>
      </c>
      <c r="F8761" s="11">
        <v>8641.4489310000008</v>
      </c>
      <c r="G8761" s="11">
        <v>31.620412999999999</v>
      </c>
      <c r="H8761" s="11">
        <v>12250.610847</v>
      </c>
      <c r="I8761" s="11">
        <v>13270.67936</v>
      </c>
      <c r="J8761" s="11">
        <v>6680.0572119999997</v>
      </c>
      <c r="K8761" s="11">
        <v>11133.210289000001</v>
      </c>
      <c r="L8761" s="11">
        <v>9584.798965</v>
      </c>
      <c r="M8761" s="11">
        <v>1826.267744</v>
      </c>
      <c r="N8761" s="11">
        <v>10185.812373000001</v>
      </c>
      <c r="O8761" s="11">
        <v>0</v>
      </c>
      <c r="P8761" s="11">
        <v>11382.633427000001</v>
      </c>
      <c r="Q8761" s="11">
        <v>0</v>
      </c>
      <c r="R8761" s="11">
        <v>8852.7568240000001</v>
      </c>
      <c r="S8761" s="11">
        <v>0</v>
      </c>
      <c r="T8761" s="11">
        <v>0</v>
      </c>
      <c r="U8761" s="11">
        <v>0</v>
      </c>
      <c r="V8761" s="11">
        <v>11656.031563</v>
      </c>
      <c r="W8761" s="11">
        <v>9024.6869360000001</v>
      </c>
      <c r="X8761" s="11">
        <v>14935.753881000001</v>
      </c>
      <c r="Y8761" s="11">
        <v>32.799999999999997</v>
      </c>
      <c r="Z8761" s="11">
        <v>8641.4489310000008</v>
      </c>
      <c r="AA8761" s="11">
        <v>31.620412999999999</v>
      </c>
      <c r="AB8761" s="11">
        <v>12250.610847</v>
      </c>
      <c r="AC8761" s="11">
        <v>13270.67936</v>
      </c>
      <c r="AD8761" s="11">
        <v>6680.0572119999997</v>
      </c>
      <c r="AE8761" s="11">
        <v>11133.210289000001</v>
      </c>
      <c r="AF8761" s="11">
        <v>9584.798965</v>
      </c>
      <c r="AG8761" s="11">
        <v>1826.267744</v>
      </c>
      <c r="AH8761" s="11">
        <v>10185.812373000001</v>
      </c>
      <c r="AI8761" s="11">
        <v>0</v>
      </c>
      <c r="AJ8761" s="11">
        <v>11382.633427000001</v>
      </c>
      <c r="AK8761" s="11">
        <v>0</v>
      </c>
      <c r="AL8761" s="11">
        <v>8852.7568240000001</v>
      </c>
      <c r="AM8761" s="11">
        <v>0</v>
      </c>
      <c r="AN8761" s="11">
        <v>0</v>
      </c>
      <c r="AO8761" s="11">
        <v>0</v>
      </c>
      <c r="AP8761" s="11">
        <v>0</v>
      </c>
      <c r="AQ8761" s="11">
        <v>5959.3108339999999</v>
      </c>
      <c r="AR8761" s="11">
        <v>0</v>
      </c>
      <c r="AS8761" s="11">
        <v>0</v>
      </c>
      <c r="AT8761" s="11">
        <v>5959.3108339999999</v>
      </c>
      <c r="AU8761" s="11">
        <v>0</v>
      </c>
      <c r="AW8761" s="23">
        <f t="shared" si="135"/>
        <v>270896.95919800003</v>
      </c>
    </row>
    <row r="8762" spans="1:49" ht="18" customHeight="1">
      <c r="A8762" s="13">
        <v>43098.291666666701</v>
      </c>
      <c r="B8762" s="6">
        <v>12365.188925</v>
      </c>
      <c r="C8762" s="6">
        <v>9680.9948509999995</v>
      </c>
      <c r="D8762" s="6">
        <v>15743.012391</v>
      </c>
      <c r="E8762" s="6">
        <v>32.799999999999997</v>
      </c>
      <c r="F8762" s="6">
        <v>9380.0578850000002</v>
      </c>
      <c r="G8762" s="6">
        <v>21.620660999999998</v>
      </c>
      <c r="H8762" s="6">
        <v>12693.808548000001</v>
      </c>
      <c r="I8762" s="6">
        <v>14481.26304</v>
      </c>
      <c r="J8762" s="6">
        <v>6659.9794970000003</v>
      </c>
      <c r="K8762" s="6">
        <v>11737.753185</v>
      </c>
      <c r="L8762" s="6">
        <v>10278.129261</v>
      </c>
      <c r="M8762" s="6">
        <v>2014.43903</v>
      </c>
      <c r="N8762" s="6">
        <v>10713.087914</v>
      </c>
      <c r="O8762" s="6">
        <v>0</v>
      </c>
      <c r="P8762" s="6">
        <v>12400.205051000001</v>
      </c>
      <c r="Q8762" s="6">
        <v>0</v>
      </c>
      <c r="R8762" s="6">
        <v>8602.2057440000008</v>
      </c>
      <c r="S8762" s="6">
        <v>0</v>
      </c>
      <c r="T8762" s="6">
        <v>0</v>
      </c>
      <c r="U8762" s="6">
        <v>0</v>
      </c>
      <c r="V8762" s="6">
        <v>12365.188925</v>
      </c>
      <c r="W8762" s="6">
        <v>9680.9948509999995</v>
      </c>
      <c r="X8762" s="6">
        <v>15743.012391</v>
      </c>
      <c r="Y8762" s="6">
        <v>32.799999999999997</v>
      </c>
      <c r="Z8762" s="6">
        <v>9380.0578850000002</v>
      </c>
      <c r="AA8762" s="6">
        <v>21.620660999999998</v>
      </c>
      <c r="AB8762" s="6">
        <v>12693.808548000001</v>
      </c>
      <c r="AC8762" s="6">
        <v>14481.26304</v>
      </c>
      <c r="AD8762" s="6">
        <v>6659.9794970000003</v>
      </c>
      <c r="AE8762" s="6">
        <v>11737.753185</v>
      </c>
      <c r="AF8762" s="6">
        <v>10278.129261</v>
      </c>
      <c r="AG8762" s="6">
        <v>2014.43903</v>
      </c>
      <c r="AH8762" s="6">
        <v>10713.087914</v>
      </c>
      <c r="AI8762" s="6">
        <v>0</v>
      </c>
      <c r="AJ8762" s="6">
        <v>12400.205051000001</v>
      </c>
      <c r="AK8762" s="6">
        <v>0</v>
      </c>
      <c r="AL8762" s="6">
        <v>8602.2057440000008</v>
      </c>
      <c r="AM8762" s="6">
        <v>0</v>
      </c>
      <c r="AN8762" s="6">
        <v>0</v>
      </c>
      <c r="AO8762" s="6">
        <v>0</v>
      </c>
      <c r="AP8762" s="6">
        <v>0</v>
      </c>
      <c r="AQ8762" s="6">
        <v>5450.439856</v>
      </c>
      <c r="AR8762" s="6">
        <v>0</v>
      </c>
      <c r="AS8762" s="6">
        <v>0</v>
      </c>
      <c r="AT8762" s="6">
        <v>5450.439856</v>
      </c>
      <c r="AU8762" s="6">
        <v>0</v>
      </c>
      <c r="AW8762" s="23">
        <f t="shared" si="135"/>
        <v>284509.97167799994</v>
      </c>
    </row>
    <row r="8763" spans="1:49" ht="18" customHeight="1">
      <c r="A8763" s="10">
        <v>43098.333333333299</v>
      </c>
      <c r="B8763" s="11">
        <v>13074.802725</v>
      </c>
      <c r="C8763" s="11">
        <v>10135.630036</v>
      </c>
      <c r="D8763" s="11">
        <v>15894.357193</v>
      </c>
      <c r="E8763" s="11">
        <v>32.799999999999997</v>
      </c>
      <c r="F8763" s="11">
        <v>9612.9158470000002</v>
      </c>
      <c r="G8763" s="11">
        <v>31.620702000000001</v>
      </c>
      <c r="H8763" s="11">
        <v>12996.053854</v>
      </c>
      <c r="I8763" s="11">
        <v>15046.517045000001</v>
      </c>
      <c r="J8763" s="11">
        <v>6700.1351619999996</v>
      </c>
      <c r="K8763" s="11">
        <v>12302.209322000001</v>
      </c>
      <c r="L8763" s="11">
        <v>10670.114432</v>
      </c>
      <c r="M8763" s="11">
        <v>2177.5990590000001</v>
      </c>
      <c r="N8763" s="11">
        <v>11089.811239000001</v>
      </c>
      <c r="O8763" s="11">
        <v>0</v>
      </c>
      <c r="P8763" s="11">
        <v>12974.76338</v>
      </c>
      <c r="Q8763" s="11">
        <v>0</v>
      </c>
      <c r="R8763" s="11">
        <v>8401.7762750000002</v>
      </c>
      <c r="S8763" s="11">
        <v>0</v>
      </c>
      <c r="T8763" s="11">
        <v>0</v>
      </c>
      <c r="U8763" s="11">
        <v>0</v>
      </c>
      <c r="V8763" s="11">
        <v>13074.802725</v>
      </c>
      <c r="W8763" s="11">
        <v>10135.630036</v>
      </c>
      <c r="X8763" s="11">
        <v>15894.357193</v>
      </c>
      <c r="Y8763" s="11">
        <v>32.799999999999997</v>
      </c>
      <c r="Z8763" s="11">
        <v>9612.9158470000002</v>
      </c>
      <c r="AA8763" s="11">
        <v>31.620702000000001</v>
      </c>
      <c r="AB8763" s="11">
        <v>12996.053854</v>
      </c>
      <c r="AC8763" s="11">
        <v>15046.517045000001</v>
      </c>
      <c r="AD8763" s="11">
        <v>6700.1351619999996</v>
      </c>
      <c r="AE8763" s="11">
        <v>12302.209322000001</v>
      </c>
      <c r="AF8763" s="11">
        <v>10670.114432</v>
      </c>
      <c r="AG8763" s="11">
        <v>2177.5990590000001</v>
      </c>
      <c r="AH8763" s="11">
        <v>11089.811239000001</v>
      </c>
      <c r="AI8763" s="11">
        <v>0</v>
      </c>
      <c r="AJ8763" s="11">
        <v>12974.76338</v>
      </c>
      <c r="AK8763" s="11">
        <v>0</v>
      </c>
      <c r="AL8763" s="11">
        <v>8401.7762750000002</v>
      </c>
      <c r="AM8763" s="11">
        <v>0</v>
      </c>
      <c r="AN8763" s="11">
        <v>0</v>
      </c>
      <c r="AO8763" s="11">
        <v>0</v>
      </c>
      <c r="AP8763" s="11">
        <v>0</v>
      </c>
      <c r="AQ8763" s="11">
        <v>4861.2658540000002</v>
      </c>
      <c r="AR8763" s="11">
        <v>0</v>
      </c>
      <c r="AS8763" s="11">
        <v>0</v>
      </c>
      <c r="AT8763" s="11">
        <v>4861.2658540000002</v>
      </c>
      <c r="AU8763" s="11">
        <v>0</v>
      </c>
      <c r="AW8763" s="23">
        <f t="shared" si="135"/>
        <v>292004.74424999999</v>
      </c>
    </row>
    <row r="8764" spans="1:49" ht="18" customHeight="1">
      <c r="A8764" s="13">
        <v>43098.375</v>
      </c>
      <c r="B8764" s="6">
        <v>13277.569963</v>
      </c>
      <c r="C8764" s="6">
        <v>10135.555779</v>
      </c>
      <c r="D8764" s="6">
        <v>15995.197426999999</v>
      </c>
      <c r="E8764" s="6">
        <v>32.799999999999997</v>
      </c>
      <c r="F8764" s="6">
        <v>9754.6896219999999</v>
      </c>
      <c r="G8764" s="6">
        <v>31.620702000000001</v>
      </c>
      <c r="H8764" s="6">
        <v>13157.272918999999</v>
      </c>
      <c r="I8764" s="6">
        <v>15006.135112</v>
      </c>
      <c r="J8764" s="6">
        <v>6800.5284279999996</v>
      </c>
      <c r="K8764" s="6">
        <v>12302.209322000001</v>
      </c>
      <c r="L8764" s="6">
        <v>10820.897733</v>
      </c>
      <c r="M8764" s="6">
        <v>2243.668212</v>
      </c>
      <c r="N8764" s="6">
        <v>12094.517523</v>
      </c>
      <c r="O8764" s="6">
        <v>0</v>
      </c>
      <c r="P8764" s="6">
        <v>12994.927057999999</v>
      </c>
      <c r="Q8764" s="6">
        <v>0</v>
      </c>
      <c r="R8764" s="6">
        <v>8221.3984130000008</v>
      </c>
      <c r="S8764" s="6">
        <v>0</v>
      </c>
      <c r="T8764" s="6">
        <v>0</v>
      </c>
      <c r="U8764" s="6">
        <v>0</v>
      </c>
      <c r="V8764" s="6">
        <v>13277.569963</v>
      </c>
      <c r="W8764" s="6">
        <v>10135.555779</v>
      </c>
      <c r="X8764" s="6">
        <v>15995.197426999999</v>
      </c>
      <c r="Y8764" s="6">
        <v>32.799999999999997</v>
      </c>
      <c r="Z8764" s="6">
        <v>9754.6896219999999</v>
      </c>
      <c r="AA8764" s="6">
        <v>31.620702000000001</v>
      </c>
      <c r="AB8764" s="6">
        <v>13157.272918999999</v>
      </c>
      <c r="AC8764" s="6">
        <v>15006.135112</v>
      </c>
      <c r="AD8764" s="6">
        <v>6800.5284279999996</v>
      </c>
      <c r="AE8764" s="6">
        <v>12302.209322000001</v>
      </c>
      <c r="AF8764" s="6">
        <v>10820.897733</v>
      </c>
      <c r="AG8764" s="6">
        <v>2243.668212</v>
      </c>
      <c r="AH8764" s="6">
        <v>12094.517523</v>
      </c>
      <c r="AI8764" s="6">
        <v>0</v>
      </c>
      <c r="AJ8764" s="6">
        <v>12994.927057999999</v>
      </c>
      <c r="AK8764" s="6">
        <v>0</v>
      </c>
      <c r="AL8764" s="6">
        <v>8221.3984130000008</v>
      </c>
      <c r="AM8764" s="6">
        <v>0</v>
      </c>
      <c r="AN8764" s="6">
        <v>0</v>
      </c>
      <c r="AO8764" s="6">
        <v>0</v>
      </c>
      <c r="AP8764" s="6">
        <v>0</v>
      </c>
      <c r="AQ8764" s="6">
        <v>5524.6077249999998</v>
      </c>
      <c r="AR8764" s="6">
        <v>0</v>
      </c>
      <c r="AS8764" s="6">
        <v>0</v>
      </c>
      <c r="AT8764" s="6">
        <v>5524.6077249999998</v>
      </c>
      <c r="AU8764" s="6">
        <v>0</v>
      </c>
      <c r="AW8764" s="23">
        <f t="shared" si="135"/>
        <v>296787.19187599997</v>
      </c>
    </row>
    <row r="8765" spans="1:49" ht="18" customHeight="1">
      <c r="A8765" s="10">
        <v>43098.416666666701</v>
      </c>
      <c r="B8765" s="11">
        <v>13176.121625</v>
      </c>
      <c r="C8765" s="11">
        <v>10388.206875</v>
      </c>
      <c r="D8765" s="11">
        <v>15793.100049000001</v>
      </c>
      <c r="E8765" s="11">
        <v>32.799999999999997</v>
      </c>
      <c r="F8765" s="11">
        <v>9947.1382200000007</v>
      </c>
      <c r="G8765" s="11">
        <v>21.620372</v>
      </c>
      <c r="H8765" s="11">
        <v>13056.509244999999</v>
      </c>
      <c r="I8765" s="11">
        <v>15046.517045000001</v>
      </c>
      <c r="J8765" s="11">
        <v>6820.6077839999998</v>
      </c>
      <c r="K8765" s="11">
        <v>12544.182966</v>
      </c>
      <c r="L8765" s="11">
        <v>10881.21413</v>
      </c>
      <c r="M8765" s="11">
        <v>2283.7106680000002</v>
      </c>
      <c r="N8765" s="11">
        <v>12195.012128</v>
      </c>
      <c r="O8765" s="11">
        <v>0</v>
      </c>
      <c r="P8765" s="11">
        <v>13246.994419000001</v>
      </c>
      <c r="Q8765" s="11">
        <v>0</v>
      </c>
      <c r="R8765" s="11">
        <v>8071.0897949999999</v>
      </c>
      <c r="S8765" s="11">
        <v>0</v>
      </c>
      <c r="T8765" s="11">
        <v>0</v>
      </c>
      <c r="U8765" s="11">
        <v>0</v>
      </c>
      <c r="V8765" s="11">
        <v>13176.121625</v>
      </c>
      <c r="W8765" s="11">
        <v>10388.206875</v>
      </c>
      <c r="X8765" s="11">
        <v>15793.100049000001</v>
      </c>
      <c r="Y8765" s="11">
        <v>32.799999999999997</v>
      </c>
      <c r="Z8765" s="11">
        <v>9947.1382200000007</v>
      </c>
      <c r="AA8765" s="11">
        <v>21.620372</v>
      </c>
      <c r="AB8765" s="11">
        <v>13056.509244999999</v>
      </c>
      <c r="AC8765" s="11">
        <v>15046.517045000001</v>
      </c>
      <c r="AD8765" s="11">
        <v>6820.6077839999998</v>
      </c>
      <c r="AE8765" s="11">
        <v>12544.182966</v>
      </c>
      <c r="AF8765" s="11">
        <v>10881.21413</v>
      </c>
      <c r="AG8765" s="11">
        <v>2283.7106680000002</v>
      </c>
      <c r="AH8765" s="11">
        <v>12195.012128</v>
      </c>
      <c r="AI8765" s="11">
        <v>0</v>
      </c>
      <c r="AJ8765" s="11">
        <v>13246.994419000001</v>
      </c>
      <c r="AK8765" s="11">
        <v>0</v>
      </c>
      <c r="AL8765" s="11">
        <v>8071.0897949999999</v>
      </c>
      <c r="AM8765" s="11">
        <v>0</v>
      </c>
      <c r="AN8765" s="11">
        <v>0</v>
      </c>
      <c r="AO8765" s="11">
        <v>0</v>
      </c>
      <c r="AP8765" s="11">
        <v>0</v>
      </c>
      <c r="AQ8765" s="11">
        <v>5956.2678459999997</v>
      </c>
      <c r="AR8765" s="11">
        <v>0</v>
      </c>
      <c r="AS8765" s="11">
        <v>0</v>
      </c>
      <c r="AT8765" s="11">
        <v>5956.2678459999997</v>
      </c>
      <c r="AU8765" s="11">
        <v>0</v>
      </c>
      <c r="AW8765" s="23">
        <f t="shared" si="135"/>
        <v>298922.18633399991</v>
      </c>
    </row>
    <row r="8766" spans="1:49" ht="18" customHeight="1">
      <c r="A8766" s="13">
        <v>43098.458333333299</v>
      </c>
      <c r="B8766" s="6">
        <v>13226.854649999999</v>
      </c>
      <c r="C8766" s="6">
        <v>10438.767057999999</v>
      </c>
      <c r="D8766" s="6">
        <v>13826.022417</v>
      </c>
      <c r="E8766" s="6">
        <v>32.799999999999997</v>
      </c>
      <c r="F8766" s="6">
        <v>10038.314694999999</v>
      </c>
      <c r="G8766" s="6">
        <v>31.620702000000001</v>
      </c>
      <c r="H8766" s="6">
        <v>12915.449947999999</v>
      </c>
      <c r="I8766" s="6">
        <v>14763.864989</v>
      </c>
      <c r="J8766" s="6">
        <v>6760.3704180000004</v>
      </c>
      <c r="K8766" s="6">
        <v>12665.184160000001</v>
      </c>
      <c r="L8766" s="6">
        <v>11062.173867</v>
      </c>
      <c r="M8766" s="6">
        <v>2324.7555269999998</v>
      </c>
      <c r="N8766" s="6">
        <v>11943.547857</v>
      </c>
      <c r="O8766" s="6">
        <v>0</v>
      </c>
      <c r="P8766" s="6">
        <v>13458.761597000001</v>
      </c>
      <c r="Q8766" s="6">
        <v>0</v>
      </c>
      <c r="R8766" s="6">
        <v>8041.0287550000003</v>
      </c>
      <c r="S8766" s="6">
        <v>0</v>
      </c>
      <c r="T8766" s="6">
        <v>0</v>
      </c>
      <c r="U8766" s="6">
        <v>0</v>
      </c>
      <c r="V8766" s="6">
        <v>13226.854649999999</v>
      </c>
      <c r="W8766" s="6">
        <v>10438.767057999999</v>
      </c>
      <c r="X8766" s="6">
        <v>13826.022417</v>
      </c>
      <c r="Y8766" s="6">
        <v>32.799999999999997</v>
      </c>
      <c r="Z8766" s="6">
        <v>10038.314694999999</v>
      </c>
      <c r="AA8766" s="6">
        <v>31.620702000000001</v>
      </c>
      <c r="AB8766" s="6">
        <v>12915.449947999999</v>
      </c>
      <c r="AC8766" s="6">
        <v>14763.864989</v>
      </c>
      <c r="AD8766" s="6">
        <v>6760.3704180000004</v>
      </c>
      <c r="AE8766" s="6">
        <v>12665.184160000001</v>
      </c>
      <c r="AF8766" s="6">
        <v>11062.173867</v>
      </c>
      <c r="AG8766" s="6">
        <v>2324.7555269999998</v>
      </c>
      <c r="AH8766" s="6">
        <v>11943.547857</v>
      </c>
      <c r="AI8766" s="6">
        <v>0</v>
      </c>
      <c r="AJ8766" s="6">
        <v>13458.761597000001</v>
      </c>
      <c r="AK8766" s="6">
        <v>0</v>
      </c>
      <c r="AL8766" s="6">
        <v>8041.0287550000003</v>
      </c>
      <c r="AM8766" s="6">
        <v>0</v>
      </c>
      <c r="AN8766" s="6">
        <v>0</v>
      </c>
      <c r="AO8766" s="6">
        <v>0</v>
      </c>
      <c r="AP8766" s="6">
        <v>0</v>
      </c>
      <c r="AQ8766" s="6">
        <v>6139.053285</v>
      </c>
      <c r="AR8766" s="6">
        <v>0</v>
      </c>
      <c r="AS8766" s="6">
        <v>0</v>
      </c>
      <c r="AT8766" s="6">
        <v>6139.053285</v>
      </c>
      <c r="AU8766" s="6">
        <v>0</v>
      </c>
      <c r="AW8766" s="23">
        <f t="shared" si="135"/>
        <v>295337.13984999992</v>
      </c>
    </row>
    <row r="8767" spans="1:49" ht="18" customHeight="1">
      <c r="A8767" s="10">
        <v>43098.5</v>
      </c>
      <c r="B8767" s="11">
        <v>13125.432199999999</v>
      </c>
      <c r="C8767" s="11">
        <v>10388.206875</v>
      </c>
      <c r="D8767" s="11">
        <v>14985.767421</v>
      </c>
      <c r="E8767" s="11">
        <v>32.799999999999997</v>
      </c>
      <c r="F8767" s="11">
        <v>9997.7904990000006</v>
      </c>
      <c r="G8767" s="11">
        <v>21.620660999999998</v>
      </c>
      <c r="H8767" s="11">
        <v>12814.700339999999</v>
      </c>
      <c r="I8767" s="11">
        <v>14763.864989</v>
      </c>
      <c r="J8767" s="11">
        <v>6860.7672000000002</v>
      </c>
      <c r="K8767" s="11">
        <v>12786.194933999999</v>
      </c>
      <c r="L8767" s="11">
        <v>10911.372987999999</v>
      </c>
      <c r="M8767" s="11">
        <v>2380.8177049999999</v>
      </c>
      <c r="N8767" s="11">
        <v>12245.176656</v>
      </c>
      <c r="O8767" s="11">
        <v>0</v>
      </c>
      <c r="P8767" s="11">
        <v>13489.016331000001</v>
      </c>
      <c r="Q8767" s="11">
        <v>0</v>
      </c>
      <c r="R8767" s="11">
        <v>7990.9275289999996</v>
      </c>
      <c r="S8767" s="11">
        <v>0</v>
      </c>
      <c r="T8767" s="11">
        <v>0</v>
      </c>
      <c r="U8767" s="11">
        <v>0</v>
      </c>
      <c r="V8767" s="11">
        <v>13125.432199999999</v>
      </c>
      <c r="W8767" s="11">
        <v>10388.206875</v>
      </c>
      <c r="X8767" s="11">
        <v>14985.767421</v>
      </c>
      <c r="Y8767" s="11">
        <v>32.799999999999997</v>
      </c>
      <c r="Z8767" s="11">
        <v>9997.7904990000006</v>
      </c>
      <c r="AA8767" s="11">
        <v>21.620660999999998</v>
      </c>
      <c r="AB8767" s="11">
        <v>12814.700339999999</v>
      </c>
      <c r="AC8767" s="11">
        <v>14763.864989</v>
      </c>
      <c r="AD8767" s="11">
        <v>6860.7672000000002</v>
      </c>
      <c r="AE8767" s="11">
        <v>12786.194933999999</v>
      </c>
      <c r="AF8767" s="11">
        <v>10911.372987999999</v>
      </c>
      <c r="AG8767" s="11">
        <v>2380.8177049999999</v>
      </c>
      <c r="AH8767" s="11">
        <v>12245.176656</v>
      </c>
      <c r="AI8767" s="11">
        <v>0</v>
      </c>
      <c r="AJ8767" s="11">
        <v>13489.016331000001</v>
      </c>
      <c r="AK8767" s="11">
        <v>0</v>
      </c>
      <c r="AL8767" s="11">
        <v>7990.9275289999996</v>
      </c>
      <c r="AM8767" s="11">
        <v>0</v>
      </c>
      <c r="AN8767" s="11">
        <v>0</v>
      </c>
      <c r="AO8767" s="11">
        <v>0</v>
      </c>
      <c r="AP8767" s="11">
        <v>0</v>
      </c>
      <c r="AQ8767" s="11">
        <v>6201.3259040000003</v>
      </c>
      <c r="AR8767" s="11">
        <v>0</v>
      </c>
      <c r="AS8767" s="11">
        <v>0</v>
      </c>
      <c r="AT8767" s="11">
        <v>6201.3259040000003</v>
      </c>
      <c r="AU8767" s="11">
        <v>0</v>
      </c>
      <c r="AW8767" s="23">
        <f t="shared" si="135"/>
        <v>297991.56446400005</v>
      </c>
    </row>
    <row r="8768" spans="1:49" ht="18" customHeight="1">
      <c r="A8768" s="13">
        <v>43098.541666666701</v>
      </c>
      <c r="B8768" s="6">
        <v>13176.142062999999</v>
      </c>
      <c r="C8768" s="6">
        <v>10590.374651</v>
      </c>
      <c r="D8768" s="6">
        <v>15894.112035</v>
      </c>
      <c r="E8768" s="6">
        <v>32.799999999999997</v>
      </c>
      <c r="F8768" s="6">
        <v>9937.0081599999994</v>
      </c>
      <c r="G8768" s="6">
        <v>31.620702000000001</v>
      </c>
      <c r="H8768" s="6">
        <v>12774.402137999999</v>
      </c>
      <c r="I8768" s="6">
        <v>14844.617606</v>
      </c>
      <c r="J8768" s="6">
        <v>6820.6077839999998</v>
      </c>
      <c r="K8768" s="6">
        <v>12907.21529</v>
      </c>
      <c r="L8768" s="6">
        <v>10941.532284999999</v>
      </c>
      <c r="M8768" s="6">
        <v>2405.845703</v>
      </c>
      <c r="N8768" s="6">
        <v>12395.916136</v>
      </c>
      <c r="O8768" s="6">
        <v>0</v>
      </c>
      <c r="P8768" s="6">
        <v>13448.676812</v>
      </c>
      <c r="Q8768" s="6">
        <v>0</v>
      </c>
      <c r="R8768" s="6">
        <v>7950.8470029999999</v>
      </c>
      <c r="S8768" s="6">
        <v>0</v>
      </c>
      <c r="T8768" s="6">
        <v>0</v>
      </c>
      <c r="U8768" s="6">
        <v>0</v>
      </c>
      <c r="V8768" s="6">
        <v>13176.142062999999</v>
      </c>
      <c r="W8768" s="6">
        <v>10590.374651</v>
      </c>
      <c r="X8768" s="6">
        <v>15894.112035</v>
      </c>
      <c r="Y8768" s="6">
        <v>32.799999999999997</v>
      </c>
      <c r="Z8768" s="6">
        <v>9937.0081599999994</v>
      </c>
      <c r="AA8768" s="6">
        <v>31.620702000000001</v>
      </c>
      <c r="AB8768" s="6">
        <v>12774.402137999999</v>
      </c>
      <c r="AC8768" s="6">
        <v>14844.617606</v>
      </c>
      <c r="AD8768" s="6">
        <v>6820.6077839999998</v>
      </c>
      <c r="AE8768" s="6">
        <v>12907.21529</v>
      </c>
      <c r="AF8768" s="6">
        <v>10941.532284999999</v>
      </c>
      <c r="AG8768" s="6">
        <v>2405.845703</v>
      </c>
      <c r="AH8768" s="6">
        <v>12395.916136</v>
      </c>
      <c r="AI8768" s="6">
        <v>0</v>
      </c>
      <c r="AJ8768" s="6">
        <v>13448.676812</v>
      </c>
      <c r="AK8768" s="6">
        <v>0</v>
      </c>
      <c r="AL8768" s="6">
        <v>7950.8470029999999</v>
      </c>
      <c r="AM8768" s="6">
        <v>0</v>
      </c>
      <c r="AN8768" s="6">
        <v>0</v>
      </c>
      <c r="AO8768" s="6">
        <v>0</v>
      </c>
      <c r="AP8768" s="6">
        <v>0</v>
      </c>
      <c r="AQ8768" s="6">
        <v>6229.4434929999998</v>
      </c>
      <c r="AR8768" s="6">
        <v>0</v>
      </c>
      <c r="AS8768" s="6">
        <v>0</v>
      </c>
      <c r="AT8768" s="6">
        <v>6229.4434929999998</v>
      </c>
      <c r="AU8768" s="6">
        <v>0</v>
      </c>
      <c r="AW8768" s="23">
        <f t="shared" si="135"/>
        <v>300762.32372199988</v>
      </c>
    </row>
    <row r="8769" spans="1:49" ht="18" customHeight="1">
      <c r="A8769" s="10">
        <v>43098.583333333299</v>
      </c>
      <c r="B8769" s="11">
        <v>12871.903324999999</v>
      </c>
      <c r="C8769" s="11">
        <v>10388.206875</v>
      </c>
      <c r="D8769" s="11">
        <v>16146.563609000001</v>
      </c>
      <c r="E8769" s="11">
        <v>32.799999999999997</v>
      </c>
      <c r="F8769" s="11">
        <v>9987.65978</v>
      </c>
      <c r="G8769" s="11">
        <v>21.620372</v>
      </c>
      <c r="H8769" s="11">
        <v>12452.050281</v>
      </c>
      <c r="I8769" s="11">
        <v>14400.528829000001</v>
      </c>
      <c r="J8769" s="11">
        <v>6780.4493060000004</v>
      </c>
      <c r="K8769" s="11">
        <v>12705.52002</v>
      </c>
      <c r="L8769" s="11">
        <v>10790.740194</v>
      </c>
      <c r="M8769" s="11">
        <v>2360.7954199999999</v>
      </c>
      <c r="N8769" s="11">
        <v>12320.538667999999</v>
      </c>
      <c r="O8769" s="11">
        <v>0</v>
      </c>
      <c r="P8769" s="11">
        <v>13347.832449</v>
      </c>
      <c r="Q8769" s="11">
        <v>0</v>
      </c>
      <c r="R8769" s="11">
        <v>7930.8068929999999</v>
      </c>
      <c r="S8769" s="11">
        <v>0</v>
      </c>
      <c r="T8769" s="11">
        <v>0</v>
      </c>
      <c r="U8769" s="11">
        <v>0</v>
      </c>
      <c r="V8769" s="11">
        <v>12871.903324999999</v>
      </c>
      <c r="W8769" s="11">
        <v>10388.206875</v>
      </c>
      <c r="X8769" s="11">
        <v>16146.563609000001</v>
      </c>
      <c r="Y8769" s="11">
        <v>32.799999999999997</v>
      </c>
      <c r="Z8769" s="11">
        <v>9987.65978</v>
      </c>
      <c r="AA8769" s="11">
        <v>21.620372</v>
      </c>
      <c r="AB8769" s="11">
        <v>12452.050281</v>
      </c>
      <c r="AC8769" s="11">
        <v>14400.528829000001</v>
      </c>
      <c r="AD8769" s="11">
        <v>6780.4493060000004</v>
      </c>
      <c r="AE8769" s="11">
        <v>12705.52002</v>
      </c>
      <c r="AF8769" s="11">
        <v>10790.740194</v>
      </c>
      <c r="AG8769" s="11">
        <v>2360.7954199999999</v>
      </c>
      <c r="AH8769" s="11">
        <v>12320.538667999999</v>
      </c>
      <c r="AI8769" s="11">
        <v>0</v>
      </c>
      <c r="AJ8769" s="11">
        <v>13347.832449</v>
      </c>
      <c r="AK8769" s="11">
        <v>0</v>
      </c>
      <c r="AL8769" s="11">
        <v>7930.8068929999999</v>
      </c>
      <c r="AM8769" s="11">
        <v>0</v>
      </c>
      <c r="AN8769" s="11">
        <v>0</v>
      </c>
      <c r="AO8769" s="11">
        <v>0</v>
      </c>
      <c r="AP8769" s="11">
        <v>0</v>
      </c>
      <c r="AQ8769" s="11">
        <v>6179.1912650000004</v>
      </c>
      <c r="AR8769" s="11">
        <v>0</v>
      </c>
      <c r="AS8769" s="11">
        <v>0</v>
      </c>
      <c r="AT8769" s="11">
        <v>6179.1912650000004</v>
      </c>
      <c r="AU8769" s="11">
        <v>0</v>
      </c>
      <c r="AW8769" s="23">
        <f t="shared" si="135"/>
        <v>297434.41457199986</v>
      </c>
    </row>
    <row r="8770" spans="1:49" ht="18" customHeight="1">
      <c r="A8770" s="13">
        <v>43098.625</v>
      </c>
      <c r="B8770" s="6">
        <v>13024.043813</v>
      </c>
      <c r="C8770" s="6">
        <v>10388.229022</v>
      </c>
      <c r="D8770" s="6">
        <v>16045.714823</v>
      </c>
      <c r="E8770" s="6">
        <v>32.799999999999997</v>
      </c>
      <c r="F8770" s="6">
        <v>9876.2305680000009</v>
      </c>
      <c r="G8770" s="6">
        <v>31.620702000000001</v>
      </c>
      <c r="H8770" s="6">
        <v>12673.660736</v>
      </c>
      <c r="I8770" s="6">
        <v>14481.26304</v>
      </c>
      <c r="J8770" s="6">
        <v>6800.5284279999996</v>
      </c>
      <c r="K8770" s="6">
        <v>12624.849364</v>
      </c>
      <c r="L8770" s="6">
        <v>10639.959089</v>
      </c>
      <c r="M8770" s="6">
        <v>2481.9337390000001</v>
      </c>
      <c r="N8770" s="6">
        <v>12018.819686000001</v>
      </c>
      <c r="O8770" s="6">
        <v>0</v>
      </c>
      <c r="P8770" s="6">
        <v>13216.744246</v>
      </c>
      <c r="Q8770" s="6">
        <v>0</v>
      </c>
      <c r="R8770" s="6">
        <v>7900.7469160000001</v>
      </c>
      <c r="S8770" s="6">
        <v>0</v>
      </c>
      <c r="T8770" s="6">
        <v>0</v>
      </c>
      <c r="U8770" s="6">
        <v>0</v>
      </c>
      <c r="V8770" s="6">
        <v>13024.043813</v>
      </c>
      <c r="W8770" s="6">
        <v>10388.229022</v>
      </c>
      <c r="X8770" s="6">
        <v>16045.714823</v>
      </c>
      <c r="Y8770" s="6">
        <v>32.799999999999997</v>
      </c>
      <c r="Z8770" s="6">
        <v>9876.2305680000009</v>
      </c>
      <c r="AA8770" s="6">
        <v>31.620702000000001</v>
      </c>
      <c r="AB8770" s="6">
        <v>12673.660736</v>
      </c>
      <c r="AC8770" s="6">
        <v>14481.26304</v>
      </c>
      <c r="AD8770" s="6">
        <v>6800.5284279999996</v>
      </c>
      <c r="AE8770" s="6">
        <v>12624.849364</v>
      </c>
      <c r="AF8770" s="6">
        <v>10639.959089</v>
      </c>
      <c r="AG8770" s="6">
        <v>2481.9337390000001</v>
      </c>
      <c r="AH8770" s="6">
        <v>12018.819686000001</v>
      </c>
      <c r="AI8770" s="6">
        <v>0</v>
      </c>
      <c r="AJ8770" s="6">
        <v>13216.744246</v>
      </c>
      <c r="AK8770" s="6">
        <v>0</v>
      </c>
      <c r="AL8770" s="6">
        <v>7900.7469160000001</v>
      </c>
      <c r="AM8770" s="6">
        <v>0</v>
      </c>
      <c r="AN8770" s="6">
        <v>0</v>
      </c>
      <c r="AO8770" s="6">
        <v>0</v>
      </c>
      <c r="AP8770" s="6">
        <v>0</v>
      </c>
      <c r="AQ8770" s="6">
        <v>6191.2631499999998</v>
      </c>
      <c r="AR8770" s="6">
        <v>0</v>
      </c>
      <c r="AS8770" s="6">
        <v>0</v>
      </c>
      <c r="AT8770" s="6">
        <v>6191.2631499999998</v>
      </c>
      <c r="AU8770" s="6">
        <v>0</v>
      </c>
      <c r="AW8770" s="23">
        <f t="shared" si="135"/>
        <v>296856.81464399997</v>
      </c>
    </row>
    <row r="8771" spans="1:49" ht="18" customHeight="1">
      <c r="A8771" s="10">
        <v>43098.666666666701</v>
      </c>
      <c r="B8771" s="11">
        <v>13125.432199999999</v>
      </c>
      <c r="C8771" s="11">
        <v>10337.671445</v>
      </c>
      <c r="D8771" s="11">
        <v>16045.589393</v>
      </c>
      <c r="E8771" s="11">
        <v>32.799999999999997</v>
      </c>
      <c r="F8771" s="11">
        <v>9855.9724249999999</v>
      </c>
      <c r="G8771" s="11">
        <v>21.620660999999998</v>
      </c>
      <c r="H8771" s="11">
        <v>12552.778789</v>
      </c>
      <c r="I8771" s="11">
        <v>14723.490213999999</v>
      </c>
      <c r="J8771" s="11">
        <v>6720.2133459999995</v>
      </c>
      <c r="K8771" s="11">
        <v>12786.194933999999</v>
      </c>
      <c r="L8771" s="11">
        <v>10911.372987999999</v>
      </c>
      <c r="M8771" s="11">
        <v>2418.8608279999999</v>
      </c>
      <c r="N8771" s="11">
        <v>13728.046649</v>
      </c>
      <c r="O8771" s="11">
        <v>0</v>
      </c>
      <c r="P8771" s="11">
        <v>13519.271635999999</v>
      </c>
      <c r="Q8771" s="11">
        <v>0</v>
      </c>
      <c r="R8771" s="11">
        <v>7890.7269749999996</v>
      </c>
      <c r="S8771" s="11">
        <v>0</v>
      </c>
      <c r="T8771" s="11">
        <v>0</v>
      </c>
      <c r="U8771" s="11">
        <v>0</v>
      </c>
      <c r="V8771" s="11">
        <v>13125.432199999999</v>
      </c>
      <c r="W8771" s="11">
        <v>10337.671445</v>
      </c>
      <c r="X8771" s="11">
        <v>16045.589393</v>
      </c>
      <c r="Y8771" s="11">
        <v>32.799999999999997</v>
      </c>
      <c r="Z8771" s="11">
        <v>9855.9724249999999</v>
      </c>
      <c r="AA8771" s="11">
        <v>21.620660999999998</v>
      </c>
      <c r="AB8771" s="11">
        <v>12552.778789</v>
      </c>
      <c r="AC8771" s="11">
        <v>14723.490213999999</v>
      </c>
      <c r="AD8771" s="11">
        <v>6720.2133459999995</v>
      </c>
      <c r="AE8771" s="11">
        <v>12786.194933999999</v>
      </c>
      <c r="AF8771" s="11">
        <v>10911.372987999999</v>
      </c>
      <c r="AG8771" s="11">
        <v>2418.8608279999999</v>
      </c>
      <c r="AH8771" s="11">
        <v>13728.046649</v>
      </c>
      <c r="AI8771" s="11">
        <v>0</v>
      </c>
      <c r="AJ8771" s="11">
        <v>13519.271635999999</v>
      </c>
      <c r="AK8771" s="11">
        <v>0</v>
      </c>
      <c r="AL8771" s="11">
        <v>7890.7269749999996</v>
      </c>
      <c r="AM8771" s="11">
        <v>0</v>
      </c>
      <c r="AN8771" s="11">
        <v>0</v>
      </c>
      <c r="AO8771" s="11">
        <v>0</v>
      </c>
      <c r="AP8771" s="11">
        <v>0</v>
      </c>
      <c r="AQ8771" s="11">
        <v>6450.3871660000004</v>
      </c>
      <c r="AR8771" s="11">
        <v>0</v>
      </c>
      <c r="AS8771" s="11">
        <v>0</v>
      </c>
      <c r="AT8771" s="11">
        <v>6450.3871660000004</v>
      </c>
      <c r="AU8771" s="11">
        <v>0</v>
      </c>
      <c r="AW8771" s="23">
        <f t="shared" si="135"/>
        <v>302240.859298</v>
      </c>
    </row>
    <row r="8772" spans="1:49" ht="18" customHeight="1">
      <c r="A8772" s="13">
        <v>43098.708333333299</v>
      </c>
      <c r="B8772" s="6">
        <v>13480.507513</v>
      </c>
      <c r="C8772" s="6">
        <v>10489.332451</v>
      </c>
      <c r="D8772" s="6">
        <v>15995.074848</v>
      </c>
      <c r="E8772" s="6">
        <v>32.799999999999997</v>
      </c>
      <c r="F8772" s="6">
        <v>10018.052333</v>
      </c>
      <c r="G8772" s="6">
        <v>31.620702000000001</v>
      </c>
      <c r="H8772" s="6">
        <v>12754.253389</v>
      </c>
      <c r="I8772" s="6">
        <v>15288.830115999999</v>
      </c>
      <c r="J8772" s="6">
        <v>6820.6077839999998</v>
      </c>
      <c r="K8772" s="6">
        <v>13270.334371999999</v>
      </c>
      <c r="L8772" s="6">
        <v>11514.642421</v>
      </c>
      <c r="M8772" s="6">
        <v>2641.1273070000002</v>
      </c>
      <c r="N8772" s="6">
        <v>14432.344168</v>
      </c>
      <c r="O8772" s="6">
        <v>0</v>
      </c>
      <c r="P8772" s="6">
        <v>14417.104993000001</v>
      </c>
      <c r="Q8772" s="6">
        <v>0</v>
      </c>
      <c r="R8772" s="6">
        <v>7940.826935</v>
      </c>
      <c r="S8772" s="6">
        <v>0</v>
      </c>
      <c r="T8772" s="6">
        <v>0</v>
      </c>
      <c r="U8772" s="6">
        <v>0</v>
      </c>
      <c r="V8772" s="6">
        <v>13480.507513</v>
      </c>
      <c r="W8772" s="6">
        <v>10489.332451</v>
      </c>
      <c r="X8772" s="6">
        <v>15995.074848</v>
      </c>
      <c r="Y8772" s="6">
        <v>32.799999999999997</v>
      </c>
      <c r="Z8772" s="6">
        <v>10018.052333</v>
      </c>
      <c r="AA8772" s="6">
        <v>31.620702000000001</v>
      </c>
      <c r="AB8772" s="6">
        <v>12754.253389</v>
      </c>
      <c r="AC8772" s="6">
        <v>15288.830115999999</v>
      </c>
      <c r="AD8772" s="6">
        <v>6820.6077839999998</v>
      </c>
      <c r="AE8772" s="6">
        <v>13270.334371999999</v>
      </c>
      <c r="AF8772" s="6">
        <v>11514.642421</v>
      </c>
      <c r="AG8772" s="6">
        <v>2641.1273070000002</v>
      </c>
      <c r="AH8772" s="6">
        <v>14432.344168</v>
      </c>
      <c r="AI8772" s="6">
        <v>0</v>
      </c>
      <c r="AJ8772" s="6">
        <v>14417.104993000001</v>
      </c>
      <c r="AK8772" s="6">
        <v>0</v>
      </c>
      <c r="AL8772" s="6">
        <v>7940.826935</v>
      </c>
      <c r="AM8772" s="6">
        <v>0</v>
      </c>
      <c r="AN8772" s="6">
        <v>0</v>
      </c>
      <c r="AO8772" s="6">
        <v>0</v>
      </c>
      <c r="AP8772" s="6">
        <v>0</v>
      </c>
      <c r="AQ8772" s="6">
        <v>6052.6871460000002</v>
      </c>
      <c r="AR8772" s="6">
        <v>0</v>
      </c>
      <c r="AS8772" s="6">
        <v>0</v>
      </c>
      <c r="AT8772" s="6">
        <v>6052.6871460000002</v>
      </c>
      <c r="AU8772" s="6">
        <v>0</v>
      </c>
      <c r="AW8772" s="23">
        <f t="shared" si="135"/>
        <v>310360.2929559999</v>
      </c>
    </row>
    <row r="8773" spans="1:49" ht="18" customHeight="1">
      <c r="A8773" s="10">
        <v>43098.75</v>
      </c>
      <c r="B8773" s="11">
        <v>13328.33705</v>
      </c>
      <c r="C8773" s="11">
        <v>10539.875698</v>
      </c>
      <c r="D8773" s="11">
        <v>16247.481523</v>
      </c>
      <c r="E8773" s="11">
        <v>32.799999999999997</v>
      </c>
      <c r="F8773" s="11">
        <v>9774.9451279999994</v>
      </c>
      <c r="G8773" s="11">
        <v>21.620372</v>
      </c>
      <c r="H8773" s="11">
        <v>12693.808548000001</v>
      </c>
      <c r="I8773" s="11">
        <v>15329.219206</v>
      </c>
      <c r="J8773" s="11">
        <v>6740.2917649999999</v>
      </c>
      <c r="K8773" s="11">
        <v>13229.983076</v>
      </c>
      <c r="L8773" s="11">
        <v>11665.487245</v>
      </c>
      <c r="M8773" s="11">
        <v>2562.0289720000001</v>
      </c>
      <c r="N8773" s="11">
        <v>13350.979195</v>
      </c>
      <c r="O8773" s="11">
        <v>0</v>
      </c>
      <c r="P8773" s="11">
        <v>14689.580599999999</v>
      </c>
      <c r="Q8773" s="11">
        <v>0</v>
      </c>
      <c r="R8773" s="11">
        <v>7920.7868749999998</v>
      </c>
      <c r="S8773" s="11">
        <v>0</v>
      </c>
      <c r="T8773" s="11">
        <v>0</v>
      </c>
      <c r="U8773" s="11">
        <v>0</v>
      </c>
      <c r="V8773" s="11">
        <v>13328.33705</v>
      </c>
      <c r="W8773" s="11">
        <v>10539.875698</v>
      </c>
      <c r="X8773" s="11">
        <v>16247.481523</v>
      </c>
      <c r="Y8773" s="11">
        <v>32.799999999999997</v>
      </c>
      <c r="Z8773" s="11">
        <v>9774.9451279999994</v>
      </c>
      <c r="AA8773" s="11">
        <v>21.620372</v>
      </c>
      <c r="AB8773" s="11">
        <v>12693.808548000001</v>
      </c>
      <c r="AC8773" s="11">
        <v>15329.219206</v>
      </c>
      <c r="AD8773" s="11">
        <v>6740.2917649999999</v>
      </c>
      <c r="AE8773" s="11">
        <v>13229.983076</v>
      </c>
      <c r="AF8773" s="11">
        <v>11665.487245</v>
      </c>
      <c r="AG8773" s="11">
        <v>2562.0289720000001</v>
      </c>
      <c r="AH8773" s="11">
        <v>13350.979195</v>
      </c>
      <c r="AI8773" s="11">
        <v>0</v>
      </c>
      <c r="AJ8773" s="11">
        <v>14689.580599999999</v>
      </c>
      <c r="AK8773" s="11">
        <v>0</v>
      </c>
      <c r="AL8773" s="11">
        <v>7920.7868749999998</v>
      </c>
      <c r="AM8773" s="11">
        <v>0</v>
      </c>
      <c r="AN8773" s="11">
        <v>0</v>
      </c>
      <c r="AO8773" s="11">
        <v>0</v>
      </c>
      <c r="AP8773" s="11">
        <v>0</v>
      </c>
      <c r="AQ8773" s="11">
        <v>5091.0130069999996</v>
      </c>
      <c r="AR8773" s="11">
        <v>0</v>
      </c>
      <c r="AS8773" s="11">
        <v>0</v>
      </c>
      <c r="AT8773" s="11">
        <v>5091.0130069999996</v>
      </c>
      <c r="AU8773" s="11">
        <v>0</v>
      </c>
      <c r="AW8773" s="23">
        <f t="shared" ref="AW8773:AW8828" si="136">SUM(B8773:AU8773)</f>
        <v>306436.47651999991</v>
      </c>
    </row>
    <row r="8774" spans="1:49" ht="18" customHeight="1">
      <c r="A8774" s="13">
        <v>43098.791666666701</v>
      </c>
      <c r="B8774" s="6">
        <v>12770.539462999999</v>
      </c>
      <c r="C8774" s="6">
        <v>10236.630547999999</v>
      </c>
      <c r="D8774" s="6">
        <v>15944.808311000001</v>
      </c>
      <c r="E8774" s="6">
        <v>32.799999999999997</v>
      </c>
      <c r="F8774" s="6">
        <v>9228.2315720000006</v>
      </c>
      <c r="G8774" s="6">
        <v>31.620702000000001</v>
      </c>
      <c r="H8774" s="6">
        <v>11948.495652</v>
      </c>
      <c r="I8774" s="6">
        <v>14602.372025999999</v>
      </c>
      <c r="J8774" s="6">
        <v>6680.0572119999997</v>
      </c>
      <c r="K8774" s="6">
        <v>12826.533987999999</v>
      </c>
      <c r="L8774" s="6">
        <v>11454.307568</v>
      </c>
      <c r="M8774" s="6">
        <v>2484.9369160000001</v>
      </c>
      <c r="N8774" s="6">
        <v>13904.206773</v>
      </c>
      <c r="O8774" s="6">
        <v>0</v>
      </c>
      <c r="P8774" s="6">
        <v>14124.497442</v>
      </c>
      <c r="Q8774" s="6">
        <v>0</v>
      </c>
      <c r="R8774" s="6">
        <v>6648.4504850000003</v>
      </c>
      <c r="S8774" s="6">
        <v>0</v>
      </c>
      <c r="T8774" s="6">
        <v>0</v>
      </c>
      <c r="U8774" s="6">
        <v>0</v>
      </c>
      <c r="V8774" s="6">
        <v>12770.539462999999</v>
      </c>
      <c r="W8774" s="6">
        <v>10236.630547999999</v>
      </c>
      <c r="X8774" s="6">
        <v>15944.808311000001</v>
      </c>
      <c r="Y8774" s="6">
        <v>32.799999999999997</v>
      </c>
      <c r="Z8774" s="6">
        <v>9228.2315720000006</v>
      </c>
      <c r="AA8774" s="6">
        <v>31.620702000000001</v>
      </c>
      <c r="AB8774" s="6">
        <v>11948.495652</v>
      </c>
      <c r="AC8774" s="6">
        <v>14602.372025999999</v>
      </c>
      <c r="AD8774" s="6">
        <v>6680.0572119999997</v>
      </c>
      <c r="AE8774" s="6">
        <v>12826.533987999999</v>
      </c>
      <c r="AF8774" s="6">
        <v>11454.307568</v>
      </c>
      <c r="AG8774" s="6">
        <v>2484.9369160000001</v>
      </c>
      <c r="AH8774" s="6">
        <v>13904.206773</v>
      </c>
      <c r="AI8774" s="6">
        <v>0</v>
      </c>
      <c r="AJ8774" s="6">
        <v>14124.497442</v>
      </c>
      <c r="AK8774" s="6">
        <v>0</v>
      </c>
      <c r="AL8774" s="6">
        <v>6648.4504850000003</v>
      </c>
      <c r="AM8774" s="6">
        <v>0</v>
      </c>
      <c r="AN8774" s="6">
        <v>0</v>
      </c>
      <c r="AO8774" s="6">
        <v>0</v>
      </c>
      <c r="AP8774" s="6">
        <v>0</v>
      </c>
      <c r="AQ8774" s="6">
        <v>5900.0720270000002</v>
      </c>
      <c r="AR8774" s="6">
        <v>0</v>
      </c>
      <c r="AS8774" s="6">
        <v>0</v>
      </c>
      <c r="AT8774" s="6">
        <v>5900.0720270000002</v>
      </c>
      <c r="AU8774" s="6">
        <v>0</v>
      </c>
      <c r="AW8774" s="23">
        <f t="shared" si="136"/>
        <v>297637.12137000001</v>
      </c>
    </row>
    <row r="8775" spans="1:49" ht="18" customHeight="1">
      <c r="A8775" s="10">
        <v>43098.833333333299</v>
      </c>
      <c r="B8775" s="11">
        <v>12263.781462999999</v>
      </c>
      <c r="C8775" s="11">
        <v>9933.4622600000002</v>
      </c>
      <c r="D8775" s="11">
        <v>15642.122982999999</v>
      </c>
      <c r="E8775" s="11">
        <v>32.799999999999997</v>
      </c>
      <c r="F8775" s="11">
        <v>9086.5537760000007</v>
      </c>
      <c r="G8775" s="11">
        <v>21.620660999999998</v>
      </c>
      <c r="H8775" s="11">
        <v>11384.688418</v>
      </c>
      <c r="I8775" s="11">
        <v>14158.350737999999</v>
      </c>
      <c r="J8775" s="11">
        <v>6539.5181279999997</v>
      </c>
      <c r="K8775" s="11">
        <v>12342.535601</v>
      </c>
      <c r="L8775" s="11">
        <v>10820.897733</v>
      </c>
      <c r="M8775" s="11">
        <v>2380.8181549999999</v>
      </c>
      <c r="N8775" s="11">
        <v>13501.620444</v>
      </c>
      <c r="O8775" s="11">
        <v>0</v>
      </c>
      <c r="P8775" s="11">
        <v>13499.10137</v>
      </c>
      <c r="Q8775" s="11">
        <v>0</v>
      </c>
      <c r="R8775" s="11">
        <v>6548.2838629999997</v>
      </c>
      <c r="S8775" s="11">
        <v>0</v>
      </c>
      <c r="T8775" s="11">
        <v>0</v>
      </c>
      <c r="U8775" s="11">
        <v>0</v>
      </c>
      <c r="V8775" s="11">
        <v>12263.781462999999</v>
      </c>
      <c r="W8775" s="11">
        <v>9933.4622600000002</v>
      </c>
      <c r="X8775" s="11">
        <v>15642.122982999999</v>
      </c>
      <c r="Y8775" s="11">
        <v>32.799999999999997</v>
      </c>
      <c r="Z8775" s="11">
        <v>9086.5537760000007</v>
      </c>
      <c r="AA8775" s="11">
        <v>21.620660999999998</v>
      </c>
      <c r="AB8775" s="11">
        <v>11384.688418</v>
      </c>
      <c r="AC8775" s="11">
        <v>14158.350737999999</v>
      </c>
      <c r="AD8775" s="11">
        <v>6539.5181279999997</v>
      </c>
      <c r="AE8775" s="11">
        <v>12342.535601</v>
      </c>
      <c r="AF8775" s="11">
        <v>10820.897733</v>
      </c>
      <c r="AG8775" s="11">
        <v>2380.8181549999999</v>
      </c>
      <c r="AH8775" s="11">
        <v>13501.620444</v>
      </c>
      <c r="AI8775" s="11">
        <v>0</v>
      </c>
      <c r="AJ8775" s="11">
        <v>13499.10137</v>
      </c>
      <c r="AK8775" s="11">
        <v>0</v>
      </c>
      <c r="AL8775" s="11">
        <v>6548.2838629999997</v>
      </c>
      <c r="AM8775" s="11">
        <v>0</v>
      </c>
      <c r="AN8775" s="11">
        <v>0</v>
      </c>
      <c r="AO8775" s="11">
        <v>0</v>
      </c>
      <c r="AP8775" s="11">
        <v>0</v>
      </c>
      <c r="AQ8775" s="11">
        <v>6377.0429080000004</v>
      </c>
      <c r="AR8775" s="11">
        <v>0</v>
      </c>
      <c r="AS8775" s="11">
        <v>0</v>
      </c>
      <c r="AT8775" s="11">
        <v>6377.0429080000004</v>
      </c>
      <c r="AU8775" s="11">
        <v>0</v>
      </c>
      <c r="AW8775" s="23">
        <f t="shared" si="136"/>
        <v>289066.39700199995</v>
      </c>
    </row>
    <row r="8776" spans="1:49" ht="18" customHeight="1">
      <c r="A8776" s="13">
        <v>43098.875</v>
      </c>
      <c r="B8776" s="6">
        <v>11959.837025000001</v>
      </c>
      <c r="C8776" s="6">
        <v>9428.4596999999994</v>
      </c>
      <c r="D8776" s="6">
        <v>15238.558937</v>
      </c>
      <c r="E8776" s="6">
        <v>32.799999999999997</v>
      </c>
      <c r="F8776" s="6">
        <v>8884.2017500000002</v>
      </c>
      <c r="G8776" s="6">
        <v>31.620702000000001</v>
      </c>
      <c r="H8776" s="6">
        <v>11062.595378</v>
      </c>
      <c r="I8776" s="6">
        <v>13553.066568</v>
      </c>
      <c r="J8776" s="6">
        <v>6419.0651980000002</v>
      </c>
      <c r="K8776" s="6">
        <v>11818.377001999999</v>
      </c>
      <c r="L8776" s="6">
        <v>10278.129261</v>
      </c>
      <c r="M8776" s="6">
        <v>2290.7182160000002</v>
      </c>
      <c r="N8776" s="6">
        <v>11215.007957</v>
      </c>
      <c r="O8776" s="6">
        <v>0</v>
      </c>
      <c r="P8776" s="6">
        <v>13025.173051</v>
      </c>
      <c r="Q8776" s="6">
        <v>0</v>
      </c>
      <c r="R8776" s="6">
        <v>6488.1851059999999</v>
      </c>
      <c r="S8776" s="6">
        <v>0</v>
      </c>
      <c r="T8776" s="6">
        <v>0</v>
      </c>
      <c r="U8776" s="6">
        <v>0</v>
      </c>
      <c r="V8776" s="6">
        <v>11959.837025000001</v>
      </c>
      <c r="W8776" s="6">
        <v>9428.4596999999994</v>
      </c>
      <c r="X8776" s="6">
        <v>15238.558937</v>
      </c>
      <c r="Y8776" s="6">
        <v>32.799999999999997</v>
      </c>
      <c r="Z8776" s="6">
        <v>8884.2017500000002</v>
      </c>
      <c r="AA8776" s="6">
        <v>31.620702000000001</v>
      </c>
      <c r="AB8776" s="6">
        <v>11062.595378</v>
      </c>
      <c r="AC8776" s="6">
        <v>13553.066568</v>
      </c>
      <c r="AD8776" s="6">
        <v>6419.0651980000002</v>
      </c>
      <c r="AE8776" s="6">
        <v>11818.377001999999</v>
      </c>
      <c r="AF8776" s="6">
        <v>10278.129261</v>
      </c>
      <c r="AG8776" s="6">
        <v>2290.7182160000002</v>
      </c>
      <c r="AH8776" s="6">
        <v>11215.007957</v>
      </c>
      <c r="AI8776" s="6">
        <v>0</v>
      </c>
      <c r="AJ8776" s="6">
        <v>13025.173051</v>
      </c>
      <c r="AK8776" s="6">
        <v>0</v>
      </c>
      <c r="AL8776" s="6">
        <v>6488.1851059999999</v>
      </c>
      <c r="AM8776" s="6">
        <v>0</v>
      </c>
      <c r="AN8776" s="6">
        <v>0</v>
      </c>
      <c r="AO8776" s="6">
        <v>0</v>
      </c>
      <c r="AP8776" s="6">
        <v>0</v>
      </c>
      <c r="AQ8776" s="6">
        <v>6492.5417390000002</v>
      </c>
      <c r="AR8776" s="6">
        <v>0</v>
      </c>
      <c r="AS8776" s="6">
        <v>0</v>
      </c>
      <c r="AT8776" s="6">
        <v>6492.5417390000002</v>
      </c>
      <c r="AU8776" s="6">
        <v>0</v>
      </c>
      <c r="AW8776" s="23">
        <f t="shared" si="136"/>
        <v>276436.67517999996</v>
      </c>
    </row>
    <row r="8777" spans="1:49" ht="18" customHeight="1">
      <c r="A8777" s="10">
        <v>43098.916666666701</v>
      </c>
      <c r="B8777" s="11">
        <v>11301.638863</v>
      </c>
      <c r="C8777" s="11">
        <v>8822.7692879999995</v>
      </c>
      <c r="D8777" s="11">
        <v>14683.712803</v>
      </c>
      <c r="E8777" s="11">
        <v>32.799999999999997</v>
      </c>
      <c r="F8777" s="11">
        <v>8570.6603300000006</v>
      </c>
      <c r="G8777" s="11">
        <v>31.620412999999999</v>
      </c>
      <c r="H8777" s="11">
        <v>10639.939340000001</v>
      </c>
      <c r="I8777" s="11">
        <v>12625.411039000001</v>
      </c>
      <c r="J8777" s="11">
        <v>6198.2567470000004</v>
      </c>
      <c r="K8777" s="11">
        <v>11254.099706999999</v>
      </c>
      <c r="L8777" s="11">
        <v>9614.9389269999992</v>
      </c>
      <c r="M8777" s="11">
        <v>2122.5439609999999</v>
      </c>
      <c r="N8777" s="11">
        <v>10009.894824999999</v>
      </c>
      <c r="O8777" s="11">
        <v>0</v>
      </c>
      <c r="P8777" s="11">
        <v>12077.73619</v>
      </c>
      <c r="Q8777" s="11">
        <v>0</v>
      </c>
      <c r="R8777" s="11">
        <v>6458.1360690000001</v>
      </c>
      <c r="S8777" s="11">
        <v>0</v>
      </c>
      <c r="T8777" s="11">
        <v>0</v>
      </c>
      <c r="U8777" s="11">
        <v>0</v>
      </c>
      <c r="V8777" s="11">
        <v>11301.638863</v>
      </c>
      <c r="W8777" s="11">
        <v>8822.7692879999995</v>
      </c>
      <c r="X8777" s="11">
        <v>14683.712803</v>
      </c>
      <c r="Y8777" s="11">
        <v>32.799999999999997</v>
      </c>
      <c r="Z8777" s="11">
        <v>8570.6603300000006</v>
      </c>
      <c r="AA8777" s="11">
        <v>31.620412999999999</v>
      </c>
      <c r="AB8777" s="11">
        <v>10639.939340000001</v>
      </c>
      <c r="AC8777" s="11">
        <v>12625.411039000001</v>
      </c>
      <c r="AD8777" s="11">
        <v>6198.2567470000004</v>
      </c>
      <c r="AE8777" s="11">
        <v>11254.099706999999</v>
      </c>
      <c r="AF8777" s="11">
        <v>9614.9389269999992</v>
      </c>
      <c r="AG8777" s="11">
        <v>2122.5439609999999</v>
      </c>
      <c r="AH8777" s="11">
        <v>10009.894824999999</v>
      </c>
      <c r="AI8777" s="11">
        <v>0</v>
      </c>
      <c r="AJ8777" s="11">
        <v>12077.73619</v>
      </c>
      <c r="AK8777" s="11">
        <v>0</v>
      </c>
      <c r="AL8777" s="11">
        <v>6458.1360690000001</v>
      </c>
      <c r="AM8777" s="11">
        <v>0</v>
      </c>
      <c r="AN8777" s="11">
        <v>0</v>
      </c>
      <c r="AO8777" s="11">
        <v>0</v>
      </c>
      <c r="AP8777" s="11">
        <v>0</v>
      </c>
      <c r="AQ8777" s="11">
        <v>6176.1771470000003</v>
      </c>
      <c r="AR8777" s="11">
        <v>0</v>
      </c>
      <c r="AS8777" s="11">
        <v>0</v>
      </c>
      <c r="AT8777" s="11">
        <v>6176.1771470000003</v>
      </c>
      <c r="AU8777" s="11">
        <v>0</v>
      </c>
      <c r="AW8777" s="23">
        <f t="shared" si="136"/>
        <v>261240.67129800003</v>
      </c>
    </row>
    <row r="8778" spans="1:49" ht="18" customHeight="1">
      <c r="A8778" s="13">
        <v>43098.958333333299</v>
      </c>
      <c r="B8778" s="6">
        <v>10593.331700000001</v>
      </c>
      <c r="C8778" s="6">
        <v>8116.6294269999999</v>
      </c>
      <c r="D8778" s="6">
        <v>14129.220864999999</v>
      </c>
      <c r="E8778" s="6">
        <v>32.799999999999997</v>
      </c>
      <c r="F8778" s="6">
        <v>8368.4427809999997</v>
      </c>
      <c r="G8778" s="6">
        <v>21.620660999999998</v>
      </c>
      <c r="H8778" s="6">
        <v>9975.9744489999994</v>
      </c>
      <c r="I8778" s="6">
        <v>11537.114353999999</v>
      </c>
      <c r="J8778" s="6">
        <v>6198.2567470000004</v>
      </c>
      <c r="K8778" s="6">
        <v>10649.748427</v>
      </c>
      <c r="L8778" s="6">
        <v>8891.7011330000005</v>
      </c>
      <c r="M8778" s="6">
        <v>1917.348575</v>
      </c>
      <c r="N8778" s="6">
        <v>9984.9520520000005</v>
      </c>
      <c r="O8778" s="6">
        <v>0</v>
      </c>
      <c r="P8778" s="6">
        <v>10919.399127999999</v>
      </c>
      <c r="Q8778" s="6">
        <v>0</v>
      </c>
      <c r="R8778" s="6">
        <v>6478.1687350000002</v>
      </c>
      <c r="S8778" s="6">
        <v>0</v>
      </c>
      <c r="T8778" s="6">
        <v>0</v>
      </c>
      <c r="U8778" s="6">
        <v>0</v>
      </c>
      <c r="V8778" s="6">
        <v>10593.331700000001</v>
      </c>
      <c r="W8778" s="6">
        <v>8116.6294269999999</v>
      </c>
      <c r="X8778" s="6">
        <v>14129.220864999999</v>
      </c>
      <c r="Y8778" s="6">
        <v>32.799999999999997</v>
      </c>
      <c r="Z8778" s="6">
        <v>8368.4427809999997</v>
      </c>
      <c r="AA8778" s="6">
        <v>21.620660999999998</v>
      </c>
      <c r="AB8778" s="6">
        <v>9975.9744489999994</v>
      </c>
      <c r="AC8778" s="6">
        <v>11537.114353999999</v>
      </c>
      <c r="AD8778" s="6">
        <v>6198.2567470000004</v>
      </c>
      <c r="AE8778" s="6">
        <v>10649.748427</v>
      </c>
      <c r="AF8778" s="6">
        <v>8891.7011330000005</v>
      </c>
      <c r="AG8778" s="6">
        <v>1917.348575</v>
      </c>
      <c r="AH8778" s="6">
        <v>9984.9520520000005</v>
      </c>
      <c r="AI8778" s="6">
        <v>0</v>
      </c>
      <c r="AJ8778" s="6">
        <v>10919.399127999999</v>
      </c>
      <c r="AK8778" s="6">
        <v>0</v>
      </c>
      <c r="AL8778" s="6">
        <v>6478.1687350000002</v>
      </c>
      <c r="AM8778" s="6">
        <v>0</v>
      </c>
      <c r="AN8778" s="6">
        <v>0</v>
      </c>
      <c r="AO8778" s="6">
        <v>0</v>
      </c>
      <c r="AP8778" s="6">
        <v>0</v>
      </c>
      <c r="AQ8778" s="6">
        <v>6230.4200780000001</v>
      </c>
      <c r="AR8778" s="6">
        <v>0</v>
      </c>
      <c r="AS8778" s="6">
        <v>0</v>
      </c>
      <c r="AT8778" s="6">
        <v>6230.4200780000001</v>
      </c>
      <c r="AU8778" s="6">
        <v>0</v>
      </c>
      <c r="AW8778" s="23">
        <f t="shared" si="136"/>
        <v>248090.25822399999</v>
      </c>
    </row>
    <row r="8779" spans="1:49" ht="18" customHeight="1">
      <c r="A8779" s="10">
        <v>43099</v>
      </c>
      <c r="B8779" s="11">
        <v>9936.1227130000007</v>
      </c>
      <c r="C8779" s="11">
        <v>8015.7956670000003</v>
      </c>
      <c r="D8779" s="11">
        <v>13877.178363000001</v>
      </c>
      <c r="E8779" s="11">
        <v>32.799999999999997</v>
      </c>
      <c r="F8779" s="11">
        <v>8196.5993280000002</v>
      </c>
      <c r="G8779" s="11">
        <v>31.620702000000001</v>
      </c>
      <c r="H8779" s="11">
        <v>9654.1439759999994</v>
      </c>
      <c r="I8779" s="11">
        <v>10852.27296</v>
      </c>
      <c r="J8779" s="11">
        <v>6258.4744209999999</v>
      </c>
      <c r="K8779" s="11">
        <v>10126.171061999999</v>
      </c>
      <c r="L8779" s="11">
        <v>8168.7164570000004</v>
      </c>
      <c r="M8779" s="11">
        <v>1794.240763</v>
      </c>
      <c r="N8779" s="11">
        <v>9934.7368119999992</v>
      </c>
      <c r="O8779" s="11">
        <v>0</v>
      </c>
      <c r="P8779" s="11">
        <v>10134.221208999999</v>
      </c>
      <c r="Q8779" s="11">
        <v>0</v>
      </c>
      <c r="R8779" s="11">
        <v>6538.2673409999998</v>
      </c>
      <c r="S8779" s="11">
        <v>0</v>
      </c>
      <c r="T8779" s="11">
        <v>0</v>
      </c>
      <c r="U8779" s="11">
        <v>0</v>
      </c>
      <c r="V8779" s="11">
        <v>9936.1227130000007</v>
      </c>
      <c r="W8779" s="11">
        <v>8015.7956670000003</v>
      </c>
      <c r="X8779" s="11">
        <v>13877.178363000001</v>
      </c>
      <c r="Y8779" s="11">
        <v>32.799999999999997</v>
      </c>
      <c r="Z8779" s="11">
        <v>8196.5993280000002</v>
      </c>
      <c r="AA8779" s="11">
        <v>31.620702000000001</v>
      </c>
      <c r="AB8779" s="11">
        <v>9654.1439759999994</v>
      </c>
      <c r="AC8779" s="11">
        <v>10852.27296</v>
      </c>
      <c r="AD8779" s="11">
        <v>6258.4744209999999</v>
      </c>
      <c r="AE8779" s="11">
        <v>10126.171061999999</v>
      </c>
      <c r="AF8779" s="11">
        <v>8168.7164570000004</v>
      </c>
      <c r="AG8779" s="11">
        <v>1794.240763</v>
      </c>
      <c r="AH8779" s="11">
        <v>9934.7368119999992</v>
      </c>
      <c r="AI8779" s="11">
        <v>0</v>
      </c>
      <c r="AJ8779" s="11">
        <v>10134.221208999999</v>
      </c>
      <c r="AK8779" s="11">
        <v>0</v>
      </c>
      <c r="AL8779" s="11">
        <v>6538.2673409999998</v>
      </c>
      <c r="AM8779" s="11">
        <v>0</v>
      </c>
      <c r="AN8779" s="11">
        <v>0</v>
      </c>
      <c r="AO8779" s="11">
        <v>0</v>
      </c>
      <c r="AP8779" s="11">
        <v>0</v>
      </c>
      <c r="AQ8779" s="11">
        <v>6236.4329369999996</v>
      </c>
      <c r="AR8779" s="11">
        <v>0</v>
      </c>
      <c r="AS8779" s="11">
        <v>0</v>
      </c>
      <c r="AT8779" s="11">
        <v>6236.4329369999996</v>
      </c>
      <c r="AU8779" s="11">
        <v>0</v>
      </c>
      <c r="AW8779" s="23">
        <f t="shared" si="136"/>
        <v>239575.58942200002</v>
      </c>
    </row>
    <row r="8780" spans="1:49" ht="18" customHeight="1">
      <c r="A8780" s="13">
        <v>43099.041666666701</v>
      </c>
      <c r="B8780" s="6">
        <v>9632.9467249999998</v>
      </c>
      <c r="C8780" s="6">
        <v>7914.9723290000002</v>
      </c>
      <c r="D8780" s="6">
        <v>13776.452155000001</v>
      </c>
      <c r="E8780" s="6">
        <v>32.799999999999997</v>
      </c>
      <c r="F8780" s="6">
        <v>8024.7939770000003</v>
      </c>
      <c r="G8780" s="6">
        <v>21.620372</v>
      </c>
      <c r="H8780" s="6">
        <v>9412.8105070000001</v>
      </c>
      <c r="I8780" s="6">
        <v>9684.6961699999993</v>
      </c>
      <c r="J8780" s="6">
        <v>6338.7679340000004</v>
      </c>
      <c r="K8780" s="6">
        <v>9804.0590279999997</v>
      </c>
      <c r="L8780" s="6">
        <v>7445.9848970000003</v>
      </c>
      <c r="M8780" s="6">
        <v>1685.1514540000001</v>
      </c>
      <c r="N8780" s="6">
        <v>9583.2076500000003</v>
      </c>
      <c r="O8780" s="6">
        <v>0</v>
      </c>
      <c r="P8780" s="6">
        <v>9419.8430279999993</v>
      </c>
      <c r="Q8780" s="6">
        <v>0</v>
      </c>
      <c r="R8780" s="6">
        <v>6478.1687350000002</v>
      </c>
      <c r="S8780" s="6">
        <v>0</v>
      </c>
      <c r="T8780" s="6">
        <v>0</v>
      </c>
      <c r="U8780" s="6">
        <v>0</v>
      </c>
      <c r="V8780" s="6">
        <v>9632.9467249999998</v>
      </c>
      <c r="W8780" s="6">
        <v>7914.9723290000002</v>
      </c>
      <c r="X8780" s="6">
        <v>13776.452155000001</v>
      </c>
      <c r="Y8780" s="6">
        <v>32.799999999999997</v>
      </c>
      <c r="Z8780" s="6">
        <v>8024.7939770000003</v>
      </c>
      <c r="AA8780" s="6">
        <v>21.620372</v>
      </c>
      <c r="AB8780" s="6">
        <v>9412.8105070000001</v>
      </c>
      <c r="AC8780" s="6">
        <v>9684.6961699999993</v>
      </c>
      <c r="AD8780" s="6">
        <v>6338.7679340000004</v>
      </c>
      <c r="AE8780" s="6">
        <v>9804.0590279999997</v>
      </c>
      <c r="AF8780" s="6">
        <v>7445.9848970000003</v>
      </c>
      <c r="AG8780" s="6">
        <v>1685.1514540000001</v>
      </c>
      <c r="AH8780" s="6">
        <v>9583.2076500000003</v>
      </c>
      <c r="AI8780" s="6">
        <v>0</v>
      </c>
      <c r="AJ8780" s="6">
        <v>9419.8430279999993</v>
      </c>
      <c r="AK8780" s="6">
        <v>0</v>
      </c>
      <c r="AL8780" s="6">
        <v>6478.1687350000002</v>
      </c>
      <c r="AM8780" s="6">
        <v>0</v>
      </c>
      <c r="AN8780" s="6">
        <v>0</v>
      </c>
      <c r="AO8780" s="6">
        <v>0</v>
      </c>
      <c r="AP8780" s="6">
        <v>0</v>
      </c>
      <c r="AQ8780" s="6">
        <v>6327.847393</v>
      </c>
      <c r="AR8780" s="6">
        <v>0</v>
      </c>
      <c r="AS8780" s="6">
        <v>0</v>
      </c>
      <c r="AT8780" s="6">
        <v>6327.847393</v>
      </c>
      <c r="AU8780" s="6">
        <v>0</v>
      </c>
      <c r="AW8780" s="23">
        <f t="shared" si="136"/>
        <v>231168.24470799998</v>
      </c>
    </row>
    <row r="8781" spans="1:49" ht="18" customHeight="1">
      <c r="A8781" s="10">
        <v>43099.083333333299</v>
      </c>
      <c r="B8781" s="11">
        <v>9329.8729249999997</v>
      </c>
      <c r="C8781" s="11">
        <v>7511.794922</v>
      </c>
      <c r="D8781" s="11">
        <v>11962.637825</v>
      </c>
      <c r="E8781" s="11">
        <v>32.799999999999997</v>
      </c>
      <c r="F8781" s="11">
        <v>7853.0267279999998</v>
      </c>
      <c r="G8781" s="11">
        <v>31.620702000000001</v>
      </c>
      <c r="H8781" s="11">
        <v>9453.0304070000002</v>
      </c>
      <c r="I8781" s="11">
        <v>9201.8125010000003</v>
      </c>
      <c r="J8781" s="11">
        <v>6398.9905310000004</v>
      </c>
      <c r="K8781" s="11">
        <v>9361.2662249999994</v>
      </c>
      <c r="L8781" s="11">
        <v>6723.5064560000001</v>
      </c>
      <c r="M8781" s="11">
        <v>1633.11025</v>
      </c>
      <c r="N8781" s="11">
        <v>9281.9547870000006</v>
      </c>
      <c r="O8781" s="11">
        <v>0</v>
      </c>
      <c r="P8781" s="11">
        <v>9037.6309600000004</v>
      </c>
      <c r="Q8781" s="11">
        <v>0</v>
      </c>
      <c r="R8781" s="11">
        <v>6608.3835330000002</v>
      </c>
      <c r="S8781" s="11">
        <v>0</v>
      </c>
      <c r="T8781" s="11">
        <v>0</v>
      </c>
      <c r="U8781" s="11">
        <v>0</v>
      </c>
      <c r="V8781" s="11">
        <v>9329.8729249999997</v>
      </c>
      <c r="W8781" s="11">
        <v>7511.794922</v>
      </c>
      <c r="X8781" s="11">
        <v>11962.637825</v>
      </c>
      <c r="Y8781" s="11">
        <v>32.799999999999997</v>
      </c>
      <c r="Z8781" s="11">
        <v>7853.0267279999998</v>
      </c>
      <c r="AA8781" s="11">
        <v>31.620702000000001</v>
      </c>
      <c r="AB8781" s="11">
        <v>9453.0304070000002</v>
      </c>
      <c r="AC8781" s="11">
        <v>9201.8125010000003</v>
      </c>
      <c r="AD8781" s="11">
        <v>6398.9905310000004</v>
      </c>
      <c r="AE8781" s="11">
        <v>9361.2662249999994</v>
      </c>
      <c r="AF8781" s="11">
        <v>6723.5064560000001</v>
      </c>
      <c r="AG8781" s="11">
        <v>1633.11025</v>
      </c>
      <c r="AH8781" s="11">
        <v>9281.9547870000006</v>
      </c>
      <c r="AI8781" s="11">
        <v>0</v>
      </c>
      <c r="AJ8781" s="11">
        <v>9037.6309600000004</v>
      </c>
      <c r="AK8781" s="11">
        <v>0</v>
      </c>
      <c r="AL8781" s="11">
        <v>6608.3835330000002</v>
      </c>
      <c r="AM8781" s="11">
        <v>0</v>
      </c>
      <c r="AN8781" s="11">
        <v>0</v>
      </c>
      <c r="AO8781" s="11">
        <v>0</v>
      </c>
      <c r="AP8781" s="11">
        <v>0</v>
      </c>
      <c r="AQ8781" s="11">
        <v>6198.2872649999999</v>
      </c>
      <c r="AR8781" s="11">
        <v>0</v>
      </c>
      <c r="AS8781" s="11">
        <v>0</v>
      </c>
      <c r="AT8781" s="11">
        <v>6198.2872649999999</v>
      </c>
      <c r="AU8781" s="11">
        <v>0</v>
      </c>
      <c r="AW8781" s="23">
        <f t="shared" si="136"/>
        <v>221239.45203399996</v>
      </c>
    </row>
    <row r="8782" spans="1:49" ht="18" customHeight="1">
      <c r="A8782" s="13">
        <v>43099.125</v>
      </c>
      <c r="B8782" s="6">
        <v>9329.8729249999997</v>
      </c>
      <c r="C8782" s="6">
        <v>7511.7831969999997</v>
      </c>
      <c r="D8782" s="6">
        <v>12214.431607</v>
      </c>
      <c r="E8782" s="6">
        <v>32.799999999999997</v>
      </c>
      <c r="F8782" s="6">
        <v>7711.599956</v>
      </c>
      <c r="G8782" s="6">
        <v>21.620660999999998</v>
      </c>
      <c r="H8782" s="6">
        <v>9714.482618</v>
      </c>
      <c r="I8782" s="6">
        <v>9081.1145909999996</v>
      </c>
      <c r="J8782" s="6">
        <v>6138.0411839999997</v>
      </c>
      <c r="K8782" s="6">
        <v>8958.8390889999991</v>
      </c>
      <c r="L8782" s="6">
        <v>6693.4086799999995</v>
      </c>
      <c r="M8782" s="6">
        <v>1588.0761560000001</v>
      </c>
      <c r="N8782" s="6">
        <v>9156.4965869999996</v>
      </c>
      <c r="O8782" s="6">
        <v>0</v>
      </c>
      <c r="P8782" s="6">
        <v>8746.0043409999998</v>
      </c>
      <c r="Q8782" s="6">
        <v>0</v>
      </c>
      <c r="R8782" s="6">
        <v>6498.2015019999999</v>
      </c>
      <c r="S8782" s="6">
        <v>0</v>
      </c>
      <c r="T8782" s="6">
        <v>0</v>
      </c>
      <c r="U8782" s="6">
        <v>0</v>
      </c>
      <c r="V8782" s="6">
        <v>9329.8729249999997</v>
      </c>
      <c r="W8782" s="6">
        <v>7511.7831969999997</v>
      </c>
      <c r="X8782" s="6">
        <v>12214.431607</v>
      </c>
      <c r="Y8782" s="6">
        <v>32.799999999999997</v>
      </c>
      <c r="Z8782" s="6">
        <v>7711.599956</v>
      </c>
      <c r="AA8782" s="6">
        <v>21.620660999999998</v>
      </c>
      <c r="AB8782" s="6">
        <v>9714.482618</v>
      </c>
      <c r="AC8782" s="6">
        <v>9081.1145909999996</v>
      </c>
      <c r="AD8782" s="6">
        <v>6138.0411839999997</v>
      </c>
      <c r="AE8782" s="6">
        <v>8958.8390889999991</v>
      </c>
      <c r="AF8782" s="6">
        <v>6693.4086799999995</v>
      </c>
      <c r="AG8782" s="6">
        <v>1588.0761560000001</v>
      </c>
      <c r="AH8782" s="6">
        <v>9156.4965869999996</v>
      </c>
      <c r="AI8782" s="6">
        <v>0</v>
      </c>
      <c r="AJ8782" s="6">
        <v>8746.0043409999998</v>
      </c>
      <c r="AK8782" s="6">
        <v>0</v>
      </c>
      <c r="AL8782" s="6">
        <v>6498.2015019999999</v>
      </c>
      <c r="AM8782" s="6">
        <v>0</v>
      </c>
      <c r="AN8782" s="6">
        <v>0</v>
      </c>
      <c r="AO8782" s="6">
        <v>0</v>
      </c>
      <c r="AP8782" s="6">
        <v>0</v>
      </c>
      <c r="AQ8782" s="6">
        <v>6261.5423389999996</v>
      </c>
      <c r="AR8782" s="6">
        <v>0</v>
      </c>
      <c r="AS8782" s="6">
        <v>0</v>
      </c>
      <c r="AT8782" s="6">
        <v>6261.5423389999996</v>
      </c>
      <c r="AU8782" s="6">
        <v>0</v>
      </c>
      <c r="AW8782" s="23">
        <f t="shared" si="136"/>
        <v>219316.63086599996</v>
      </c>
    </row>
    <row r="8783" spans="1:49" ht="18" customHeight="1">
      <c r="A8783" s="10">
        <v>43099.166666666701</v>
      </c>
      <c r="B8783" s="11">
        <v>9481.3975630000004</v>
      </c>
      <c r="C8783" s="11">
        <v>7360.6419880000003</v>
      </c>
      <c r="D8783" s="11">
        <v>13726.062327</v>
      </c>
      <c r="E8783" s="11">
        <v>32.799999999999997</v>
      </c>
      <c r="F8783" s="11">
        <v>7640.8962600000004</v>
      </c>
      <c r="G8783" s="11">
        <v>31.620412999999999</v>
      </c>
      <c r="H8783" s="11">
        <v>10016.207478</v>
      </c>
      <c r="I8783" s="11">
        <v>9242.0471820000002</v>
      </c>
      <c r="J8783" s="11">
        <v>6117.9697980000001</v>
      </c>
      <c r="K8783" s="11">
        <v>8878.3664360000002</v>
      </c>
      <c r="L8783" s="11">
        <v>6783.7033250000004</v>
      </c>
      <c r="M8783" s="11">
        <v>1608.091506</v>
      </c>
      <c r="N8783" s="11">
        <v>9482.9101460000002</v>
      </c>
      <c r="O8783" s="11">
        <v>0</v>
      </c>
      <c r="P8783" s="11">
        <v>8826.4477420000003</v>
      </c>
      <c r="Q8783" s="11">
        <v>0</v>
      </c>
      <c r="R8783" s="11">
        <v>6458.1360690000001</v>
      </c>
      <c r="S8783" s="11">
        <v>0</v>
      </c>
      <c r="T8783" s="11">
        <v>0</v>
      </c>
      <c r="U8783" s="11">
        <v>0</v>
      </c>
      <c r="V8783" s="11">
        <v>9481.3975630000004</v>
      </c>
      <c r="W8783" s="11">
        <v>7360.6419880000003</v>
      </c>
      <c r="X8783" s="11">
        <v>13726.062327</v>
      </c>
      <c r="Y8783" s="11">
        <v>32.799999999999997</v>
      </c>
      <c r="Z8783" s="11">
        <v>7640.8962600000004</v>
      </c>
      <c r="AA8783" s="11">
        <v>31.620412999999999</v>
      </c>
      <c r="AB8783" s="11">
        <v>10016.207478</v>
      </c>
      <c r="AC8783" s="11">
        <v>9242.0471820000002</v>
      </c>
      <c r="AD8783" s="11">
        <v>6117.9697980000001</v>
      </c>
      <c r="AE8783" s="11">
        <v>8878.3664360000002</v>
      </c>
      <c r="AF8783" s="11">
        <v>6783.7033250000004</v>
      </c>
      <c r="AG8783" s="11">
        <v>1608.091506</v>
      </c>
      <c r="AH8783" s="11">
        <v>9482.9101460000002</v>
      </c>
      <c r="AI8783" s="11">
        <v>0</v>
      </c>
      <c r="AJ8783" s="11">
        <v>8826.4477420000003</v>
      </c>
      <c r="AK8783" s="11">
        <v>0</v>
      </c>
      <c r="AL8783" s="11">
        <v>6458.1360690000001</v>
      </c>
      <c r="AM8783" s="11">
        <v>0</v>
      </c>
      <c r="AN8783" s="11">
        <v>0</v>
      </c>
      <c r="AO8783" s="11">
        <v>0</v>
      </c>
      <c r="AP8783" s="11">
        <v>0</v>
      </c>
      <c r="AQ8783" s="11">
        <v>6303.713229</v>
      </c>
      <c r="AR8783" s="11">
        <v>0</v>
      </c>
      <c r="AS8783" s="11">
        <v>0</v>
      </c>
      <c r="AT8783" s="11">
        <v>6303.713229</v>
      </c>
      <c r="AU8783" s="11">
        <v>0</v>
      </c>
      <c r="AW8783" s="23">
        <f t="shared" si="136"/>
        <v>223982.02292399999</v>
      </c>
    </row>
    <row r="8784" spans="1:49" ht="18" customHeight="1">
      <c r="A8784" s="13">
        <v>43099.208333333299</v>
      </c>
      <c r="B8784" s="6">
        <v>9632.9508129999995</v>
      </c>
      <c r="C8784" s="6">
        <v>7511.794922</v>
      </c>
      <c r="D8784" s="6">
        <v>14028.542407000001</v>
      </c>
      <c r="E8784" s="6">
        <v>32.799999999999997</v>
      </c>
      <c r="F8784" s="6">
        <v>7691.3982400000004</v>
      </c>
      <c r="G8784" s="6">
        <v>21.620660999999998</v>
      </c>
      <c r="H8784" s="6">
        <v>10478.954711</v>
      </c>
      <c r="I8784" s="6">
        <v>9966.446312</v>
      </c>
      <c r="J8784" s="6">
        <v>6117.9697980000001</v>
      </c>
      <c r="K8784" s="6">
        <v>9160.0393499999991</v>
      </c>
      <c r="L8784" s="6">
        <v>7205.1306260000001</v>
      </c>
      <c r="M8784" s="6">
        <v>1704.166084</v>
      </c>
      <c r="N8784" s="6">
        <v>9382.5372759999991</v>
      </c>
      <c r="O8784" s="6">
        <v>0</v>
      </c>
      <c r="P8784" s="6">
        <v>9268.9589169999999</v>
      </c>
      <c r="Q8784" s="6">
        <v>0</v>
      </c>
      <c r="R8784" s="6">
        <v>6398.0386790000002</v>
      </c>
      <c r="S8784" s="6">
        <v>0</v>
      </c>
      <c r="T8784" s="6">
        <v>0</v>
      </c>
      <c r="U8784" s="6">
        <v>0</v>
      </c>
      <c r="V8784" s="6">
        <v>9632.9508129999995</v>
      </c>
      <c r="W8784" s="6">
        <v>7511.794922</v>
      </c>
      <c r="X8784" s="6">
        <v>14028.542407000001</v>
      </c>
      <c r="Y8784" s="6">
        <v>32.799999999999997</v>
      </c>
      <c r="Z8784" s="6">
        <v>7691.3982400000004</v>
      </c>
      <c r="AA8784" s="6">
        <v>21.620660999999998</v>
      </c>
      <c r="AB8784" s="6">
        <v>10478.954711</v>
      </c>
      <c r="AC8784" s="6">
        <v>9966.446312</v>
      </c>
      <c r="AD8784" s="6">
        <v>6117.9697980000001</v>
      </c>
      <c r="AE8784" s="6">
        <v>9160.0393499999991</v>
      </c>
      <c r="AF8784" s="6">
        <v>7205.1306260000001</v>
      </c>
      <c r="AG8784" s="6">
        <v>1704.166084</v>
      </c>
      <c r="AH8784" s="6">
        <v>9382.5372759999991</v>
      </c>
      <c r="AI8784" s="6">
        <v>0</v>
      </c>
      <c r="AJ8784" s="6">
        <v>9268.9589169999999</v>
      </c>
      <c r="AK8784" s="6">
        <v>0</v>
      </c>
      <c r="AL8784" s="6">
        <v>6398.0386790000002</v>
      </c>
      <c r="AM8784" s="6">
        <v>0</v>
      </c>
      <c r="AN8784" s="6">
        <v>0</v>
      </c>
      <c r="AO8784" s="6">
        <v>0</v>
      </c>
      <c r="AP8784" s="6">
        <v>0</v>
      </c>
      <c r="AQ8784" s="6">
        <v>6150.0847379999996</v>
      </c>
      <c r="AR8784" s="6">
        <v>0</v>
      </c>
      <c r="AS8784" s="6">
        <v>0</v>
      </c>
      <c r="AT8784" s="6">
        <v>6150.0847379999996</v>
      </c>
      <c r="AU8784" s="6">
        <v>0</v>
      </c>
      <c r="AW8784" s="23">
        <f t="shared" si="136"/>
        <v>229502.86706799996</v>
      </c>
    </row>
    <row r="8785" spans="1:49" ht="18" customHeight="1">
      <c r="A8785" s="10">
        <v>43099.25</v>
      </c>
      <c r="B8785" s="11">
        <v>10188.857249999999</v>
      </c>
      <c r="C8785" s="11">
        <v>7914.9983840000004</v>
      </c>
      <c r="D8785" s="11">
        <v>14583.064989</v>
      </c>
      <c r="E8785" s="11">
        <v>32.799999999999997</v>
      </c>
      <c r="F8785" s="11">
        <v>7681.2975800000004</v>
      </c>
      <c r="G8785" s="11">
        <v>31.620702000000001</v>
      </c>
      <c r="H8785" s="11">
        <v>11163.243006000001</v>
      </c>
      <c r="I8785" s="11">
        <v>10409.297769999999</v>
      </c>
      <c r="J8785" s="11">
        <v>6198.2567470000004</v>
      </c>
      <c r="K8785" s="11">
        <v>9280.7722819999999</v>
      </c>
      <c r="L8785" s="11">
        <v>7536.3125</v>
      </c>
      <c r="M8785" s="11">
        <v>1733.189779</v>
      </c>
      <c r="N8785" s="11">
        <v>9457.8366960000003</v>
      </c>
      <c r="O8785" s="11">
        <v>0</v>
      </c>
      <c r="P8785" s="11">
        <v>9681.4092500000006</v>
      </c>
      <c r="Q8785" s="11">
        <v>0</v>
      </c>
      <c r="R8785" s="11">
        <v>6337.9422000000004</v>
      </c>
      <c r="S8785" s="11">
        <v>0</v>
      </c>
      <c r="T8785" s="11">
        <v>0</v>
      </c>
      <c r="U8785" s="11">
        <v>0</v>
      </c>
      <c r="V8785" s="11">
        <v>10188.857249999999</v>
      </c>
      <c r="W8785" s="11">
        <v>7914.9983840000004</v>
      </c>
      <c r="X8785" s="11">
        <v>14583.064989</v>
      </c>
      <c r="Y8785" s="11">
        <v>32.799999999999997</v>
      </c>
      <c r="Z8785" s="11">
        <v>7681.2975800000004</v>
      </c>
      <c r="AA8785" s="11">
        <v>31.620702000000001</v>
      </c>
      <c r="AB8785" s="11">
        <v>11163.243006000001</v>
      </c>
      <c r="AC8785" s="11">
        <v>10409.297769999999</v>
      </c>
      <c r="AD8785" s="11">
        <v>6198.2567470000004</v>
      </c>
      <c r="AE8785" s="11">
        <v>9280.7722819999999</v>
      </c>
      <c r="AF8785" s="11">
        <v>7536.3125</v>
      </c>
      <c r="AG8785" s="11">
        <v>1733.189779</v>
      </c>
      <c r="AH8785" s="11">
        <v>9457.8366960000003</v>
      </c>
      <c r="AI8785" s="11">
        <v>0</v>
      </c>
      <c r="AJ8785" s="11">
        <v>9681.4092500000006</v>
      </c>
      <c r="AK8785" s="11">
        <v>0</v>
      </c>
      <c r="AL8785" s="11">
        <v>6337.9422000000004</v>
      </c>
      <c r="AM8785" s="11">
        <v>0</v>
      </c>
      <c r="AN8785" s="11">
        <v>0</v>
      </c>
      <c r="AO8785" s="11">
        <v>0</v>
      </c>
      <c r="AP8785" s="11">
        <v>0</v>
      </c>
      <c r="AQ8785" s="11">
        <v>5109.2255610000002</v>
      </c>
      <c r="AR8785" s="11">
        <v>0</v>
      </c>
      <c r="AS8785" s="11">
        <v>0</v>
      </c>
      <c r="AT8785" s="11">
        <v>5109.2255610000002</v>
      </c>
      <c r="AU8785" s="11">
        <v>0</v>
      </c>
      <c r="AW8785" s="23">
        <f t="shared" si="136"/>
        <v>234680.249392</v>
      </c>
    </row>
    <row r="8786" spans="1:49" ht="18" customHeight="1">
      <c r="A8786" s="13">
        <v>43099.291666666701</v>
      </c>
      <c r="B8786" s="6">
        <v>10694.498</v>
      </c>
      <c r="C8786" s="6">
        <v>8217.5166000000008</v>
      </c>
      <c r="D8786" s="6">
        <v>12768.105403</v>
      </c>
      <c r="E8786" s="6">
        <v>32.799999999999997</v>
      </c>
      <c r="F8786" s="6">
        <v>7873.2326620000003</v>
      </c>
      <c r="G8786" s="6">
        <v>21.620372</v>
      </c>
      <c r="H8786" s="6">
        <v>11485.354800999999</v>
      </c>
      <c r="I8786" s="6">
        <v>11174.514450000001</v>
      </c>
      <c r="J8786" s="6">
        <v>6178.1846580000001</v>
      </c>
      <c r="K8786" s="6">
        <v>9723.5416650000006</v>
      </c>
      <c r="L8786" s="6">
        <v>8048.2436189999999</v>
      </c>
      <c r="M8786" s="6">
        <v>1868.3043259999999</v>
      </c>
      <c r="N8786" s="6">
        <v>9206.7551309999999</v>
      </c>
      <c r="O8786" s="6">
        <v>0</v>
      </c>
      <c r="P8786" s="6">
        <v>10295.251928</v>
      </c>
      <c r="Q8786" s="6">
        <v>0</v>
      </c>
      <c r="R8786" s="6">
        <v>6448.1197739999998</v>
      </c>
      <c r="S8786" s="6">
        <v>0</v>
      </c>
      <c r="T8786" s="6">
        <v>0</v>
      </c>
      <c r="U8786" s="6">
        <v>0</v>
      </c>
      <c r="V8786" s="6">
        <v>10694.498</v>
      </c>
      <c r="W8786" s="6">
        <v>8217.5166000000008</v>
      </c>
      <c r="X8786" s="6">
        <v>12768.105403</v>
      </c>
      <c r="Y8786" s="6">
        <v>32.799999999999997</v>
      </c>
      <c r="Z8786" s="6">
        <v>7873.2326620000003</v>
      </c>
      <c r="AA8786" s="6">
        <v>21.620372</v>
      </c>
      <c r="AB8786" s="6">
        <v>11485.354800999999</v>
      </c>
      <c r="AC8786" s="6">
        <v>11174.514450000001</v>
      </c>
      <c r="AD8786" s="6">
        <v>6178.1846580000001</v>
      </c>
      <c r="AE8786" s="6">
        <v>9723.5416650000006</v>
      </c>
      <c r="AF8786" s="6">
        <v>8048.2436189999999</v>
      </c>
      <c r="AG8786" s="6">
        <v>1868.3043259999999</v>
      </c>
      <c r="AH8786" s="6">
        <v>9206.7551309999999</v>
      </c>
      <c r="AI8786" s="6">
        <v>0</v>
      </c>
      <c r="AJ8786" s="6">
        <v>10295.251928</v>
      </c>
      <c r="AK8786" s="6">
        <v>0</v>
      </c>
      <c r="AL8786" s="6">
        <v>6448.1197739999998</v>
      </c>
      <c r="AM8786" s="6">
        <v>0</v>
      </c>
      <c r="AN8786" s="6">
        <v>0</v>
      </c>
      <c r="AO8786" s="6">
        <v>0</v>
      </c>
      <c r="AP8786" s="6">
        <v>0</v>
      </c>
      <c r="AQ8786" s="6">
        <v>4115.1489620000002</v>
      </c>
      <c r="AR8786" s="6">
        <v>0</v>
      </c>
      <c r="AS8786" s="6">
        <v>0</v>
      </c>
      <c r="AT8786" s="6">
        <v>4115.1489620000002</v>
      </c>
      <c r="AU8786" s="6">
        <v>0</v>
      </c>
      <c r="AW8786" s="23">
        <f t="shared" si="136"/>
        <v>236302.38470200001</v>
      </c>
    </row>
    <row r="8787" spans="1:49" ht="18" customHeight="1">
      <c r="A8787" s="10">
        <v>43099.333333333299</v>
      </c>
      <c r="B8787" s="11">
        <v>11099.197263</v>
      </c>
      <c r="C8787" s="11">
        <v>8520.0804119999993</v>
      </c>
      <c r="D8787" s="11">
        <v>11911.8375</v>
      </c>
      <c r="E8787" s="11">
        <v>32.799999999999997</v>
      </c>
      <c r="F8787" s="11">
        <v>8176.3849559999999</v>
      </c>
      <c r="G8787" s="11">
        <v>31.620702000000001</v>
      </c>
      <c r="H8787" s="11">
        <v>11908.217611</v>
      </c>
      <c r="I8787" s="11">
        <v>11819.193766</v>
      </c>
      <c r="J8787" s="11">
        <v>6298.6207080000004</v>
      </c>
      <c r="K8787" s="11">
        <v>10327.525680999999</v>
      </c>
      <c r="L8787" s="11">
        <v>8710.9312339999997</v>
      </c>
      <c r="M8787" s="11">
        <v>1971.3978070000001</v>
      </c>
      <c r="N8787" s="11">
        <v>9432.7064019999998</v>
      </c>
      <c r="O8787" s="11">
        <v>0</v>
      </c>
      <c r="P8787" s="11">
        <v>11040.229936</v>
      </c>
      <c r="Q8787" s="11">
        <v>0</v>
      </c>
      <c r="R8787" s="11">
        <v>6428.0872600000002</v>
      </c>
      <c r="S8787" s="11">
        <v>0</v>
      </c>
      <c r="T8787" s="11">
        <v>0</v>
      </c>
      <c r="U8787" s="11">
        <v>0</v>
      </c>
      <c r="V8787" s="11">
        <v>11099.197263</v>
      </c>
      <c r="W8787" s="11">
        <v>8520.0804119999993</v>
      </c>
      <c r="X8787" s="11">
        <v>11911.8375</v>
      </c>
      <c r="Y8787" s="11">
        <v>32.799999999999997</v>
      </c>
      <c r="Z8787" s="11">
        <v>8176.3849559999999</v>
      </c>
      <c r="AA8787" s="11">
        <v>31.620702000000001</v>
      </c>
      <c r="AB8787" s="11">
        <v>11908.217611</v>
      </c>
      <c r="AC8787" s="11">
        <v>11819.193766</v>
      </c>
      <c r="AD8787" s="11">
        <v>6298.6207080000004</v>
      </c>
      <c r="AE8787" s="11">
        <v>10327.525680999999</v>
      </c>
      <c r="AF8787" s="11">
        <v>8710.9312339999997</v>
      </c>
      <c r="AG8787" s="11">
        <v>1971.3978070000001</v>
      </c>
      <c r="AH8787" s="11">
        <v>9432.7064019999998</v>
      </c>
      <c r="AI8787" s="11">
        <v>0</v>
      </c>
      <c r="AJ8787" s="11">
        <v>11040.229936</v>
      </c>
      <c r="AK8787" s="11">
        <v>0</v>
      </c>
      <c r="AL8787" s="11">
        <v>6428.0872600000002</v>
      </c>
      <c r="AM8787" s="11">
        <v>0</v>
      </c>
      <c r="AN8787" s="11">
        <v>0</v>
      </c>
      <c r="AO8787" s="11">
        <v>0</v>
      </c>
      <c r="AP8787" s="11">
        <v>0</v>
      </c>
      <c r="AQ8787" s="11">
        <v>4250.5094140000001</v>
      </c>
      <c r="AR8787" s="11">
        <v>0</v>
      </c>
      <c r="AS8787" s="11">
        <v>0</v>
      </c>
      <c r="AT8787" s="11">
        <v>4250.5094140000001</v>
      </c>
      <c r="AU8787" s="11">
        <v>0</v>
      </c>
      <c r="AW8787" s="23">
        <f t="shared" si="136"/>
        <v>243918.68130399997</v>
      </c>
    </row>
    <row r="8788" spans="1:49" ht="18" customHeight="1">
      <c r="A8788" s="13">
        <v>43099.375</v>
      </c>
      <c r="B8788" s="6">
        <v>11048.588225</v>
      </c>
      <c r="C8788" s="6">
        <v>8469.6413850000008</v>
      </c>
      <c r="D8788" s="6">
        <v>11106.558064999999</v>
      </c>
      <c r="E8788" s="6">
        <v>32.799999999999997</v>
      </c>
      <c r="F8788" s="6">
        <v>8196.5993280000002</v>
      </c>
      <c r="G8788" s="6">
        <v>21.620660999999998</v>
      </c>
      <c r="H8788" s="6">
        <v>11565.892128</v>
      </c>
      <c r="I8788" s="6">
        <v>12020.709738</v>
      </c>
      <c r="J8788" s="6">
        <v>6077.82773</v>
      </c>
      <c r="K8788" s="6">
        <v>10609.466858</v>
      </c>
      <c r="L8788" s="6">
        <v>9102.6193430000003</v>
      </c>
      <c r="M8788" s="6">
        <v>1973.399357</v>
      </c>
      <c r="N8788" s="6">
        <v>9282.1571249999997</v>
      </c>
      <c r="O8788" s="6">
        <v>0</v>
      </c>
      <c r="P8788" s="6">
        <v>11291.990083000001</v>
      </c>
      <c r="Q8788" s="6">
        <v>0</v>
      </c>
      <c r="R8788" s="6">
        <v>6227.7676899999997</v>
      </c>
      <c r="S8788" s="6">
        <v>0</v>
      </c>
      <c r="T8788" s="6">
        <v>0</v>
      </c>
      <c r="U8788" s="6">
        <v>0</v>
      </c>
      <c r="V8788" s="6">
        <v>11048.588225</v>
      </c>
      <c r="W8788" s="6">
        <v>8469.6413850000008</v>
      </c>
      <c r="X8788" s="6">
        <v>11106.558064999999</v>
      </c>
      <c r="Y8788" s="6">
        <v>32.799999999999997</v>
      </c>
      <c r="Z8788" s="6">
        <v>8196.5993280000002</v>
      </c>
      <c r="AA8788" s="6">
        <v>21.620660999999998</v>
      </c>
      <c r="AB8788" s="6">
        <v>11565.892128</v>
      </c>
      <c r="AC8788" s="6">
        <v>12020.709738</v>
      </c>
      <c r="AD8788" s="6">
        <v>6077.82773</v>
      </c>
      <c r="AE8788" s="6">
        <v>10609.466858</v>
      </c>
      <c r="AF8788" s="6">
        <v>9102.6193430000003</v>
      </c>
      <c r="AG8788" s="6">
        <v>1973.399357</v>
      </c>
      <c r="AH8788" s="6">
        <v>9282.1571249999997</v>
      </c>
      <c r="AI8788" s="6">
        <v>0</v>
      </c>
      <c r="AJ8788" s="6">
        <v>11291.990083000001</v>
      </c>
      <c r="AK8788" s="6">
        <v>0</v>
      </c>
      <c r="AL8788" s="6">
        <v>6227.7676899999997</v>
      </c>
      <c r="AM8788" s="6">
        <v>0</v>
      </c>
      <c r="AN8788" s="6">
        <v>0</v>
      </c>
      <c r="AO8788" s="6">
        <v>0</v>
      </c>
      <c r="AP8788" s="6">
        <v>0</v>
      </c>
      <c r="AQ8788" s="6">
        <v>3186.0275200000001</v>
      </c>
      <c r="AR8788" s="6">
        <v>0</v>
      </c>
      <c r="AS8788" s="6">
        <v>0</v>
      </c>
      <c r="AT8788" s="6">
        <v>3186.0275200000001</v>
      </c>
      <c r="AU8788" s="6">
        <v>0</v>
      </c>
      <c r="AW8788" s="23">
        <f t="shared" si="136"/>
        <v>240427.33047199997</v>
      </c>
    </row>
    <row r="8789" spans="1:49" ht="18" customHeight="1">
      <c r="A8789" s="10">
        <v>43099.416666666701</v>
      </c>
      <c r="B8789" s="11">
        <v>10441.623125</v>
      </c>
      <c r="C8789" s="11">
        <v>8318.3190940000004</v>
      </c>
      <c r="D8789" s="11">
        <v>10150.829651</v>
      </c>
      <c r="E8789" s="11">
        <v>32.799999999999997</v>
      </c>
      <c r="F8789" s="11">
        <v>8055.1098000000002</v>
      </c>
      <c r="G8789" s="11">
        <v>31.620702000000001</v>
      </c>
      <c r="H8789" s="11">
        <v>10740.562352999999</v>
      </c>
      <c r="I8789" s="11">
        <v>11617.703358999999</v>
      </c>
      <c r="J8789" s="11">
        <v>5957.4071530000001</v>
      </c>
      <c r="K8789" s="11">
        <v>10287.252628</v>
      </c>
      <c r="L8789" s="11">
        <v>8801.3142059999991</v>
      </c>
      <c r="M8789" s="11">
        <v>1897.330164</v>
      </c>
      <c r="N8789" s="11">
        <v>9131.6180669999994</v>
      </c>
      <c r="O8789" s="11">
        <v>0</v>
      </c>
      <c r="P8789" s="11">
        <v>11352.418409</v>
      </c>
      <c r="Q8789" s="11">
        <v>0</v>
      </c>
      <c r="R8789" s="11">
        <v>6197.7206290000004</v>
      </c>
      <c r="S8789" s="11">
        <v>0</v>
      </c>
      <c r="T8789" s="11">
        <v>0</v>
      </c>
      <c r="U8789" s="11">
        <v>0</v>
      </c>
      <c r="V8789" s="11">
        <v>10441.623125</v>
      </c>
      <c r="W8789" s="11">
        <v>8318.3190940000004</v>
      </c>
      <c r="X8789" s="11">
        <v>10150.829651</v>
      </c>
      <c r="Y8789" s="11">
        <v>32.799999999999997</v>
      </c>
      <c r="Z8789" s="11">
        <v>8055.1098000000002</v>
      </c>
      <c r="AA8789" s="11">
        <v>31.620702000000001</v>
      </c>
      <c r="AB8789" s="11">
        <v>10740.562352999999</v>
      </c>
      <c r="AC8789" s="11">
        <v>11617.703358999999</v>
      </c>
      <c r="AD8789" s="11">
        <v>5957.4071530000001</v>
      </c>
      <c r="AE8789" s="11">
        <v>10287.252628</v>
      </c>
      <c r="AF8789" s="11">
        <v>8801.3142059999991</v>
      </c>
      <c r="AG8789" s="11">
        <v>1897.330164</v>
      </c>
      <c r="AH8789" s="11">
        <v>9131.6180669999994</v>
      </c>
      <c r="AI8789" s="11">
        <v>0</v>
      </c>
      <c r="AJ8789" s="11">
        <v>11352.418409</v>
      </c>
      <c r="AK8789" s="11">
        <v>0</v>
      </c>
      <c r="AL8789" s="11">
        <v>6197.7206290000004</v>
      </c>
      <c r="AM8789" s="11">
        <v>0</v>
      </c>
      <c r="AN8789" s="11">
        <v>0</v>
      </c>
      <c r="AO8789" s="11">
        <v>0</v>
      </c>
      <c r="AP8789" s="11">
        <v>0</v>
      </c>
      <c r="AQ8789" s="11">
        <v>2979.6170809999999</v>
      </c>
      <c r="AR8789" s="11">
        <v>0</v>
      </c>
      <c r="AS8789" s="11">
        <v>0</v>
      </c>
      <c r="AT8789" s="11">
        <v>2979.6170809999999</v>
      </c>
      <c r="AU8789" s="11">
        <v>0</v>
      </c>
      <c r="AW8789" s="23">
        <f t="shared" si="136"/>
        <v>231986.49284200001</v>
      </c>
    </row>
    <row r="8790" spans="1:49" ht="18" customHeight="1">
      <c r="A8790" s="13">
        <v>43099.458333333299</v>
      </c>
      <c r="B8790" s="6">
        <v>9986.6554500000002</v>
      </c>
      <c r="C8790" s="6">
        <v>7914.9566960000002</v>
      </c>
      <c r="D8790" s="6">
        <v>9748.5719229999995</v>
      </c>
      <c r="E8790" s="6">
        <v>32.799999999999997</v>
      </c>
      <c r="F8790" s="6">
        <v>7974.2702429999999</v>
      </c>
      <c r="G8790" s="6">
        <v>21.620372</v>
      </c>
      <c r="H8790" s="6">
        <v>9996.0908459999991</v>
      </c>
      <c r="I8790" s="6">
        <v>10852.27296</v>
      </c>
      <c r="J8790" s="6">
        <v>5836.9950150000004</v>
      </c>
      <c r="K8790" s="6">
        <v>9763.799814</v>
      </c>
      <c r="L8790" s="6">
        <v>8138.5975879999996</v>
      </c>
      <c r="M8790" s="6">
        <v>1802.247065</v>
      </c>
      <c r="N8790" s="6">
        <v>9031.2246309999991</v>
      </c>
      <c r="O8790" s="6">
        <v>0</v>
      </c>
      <c r="P8790" s="6">
        <v>10828.782008</v>
      </c>
      <c r="Q8790" s="6">
        <v>0</v>
      </c>
      <c r="R8790" s="6">
        <v>5997.4127070000004</v>
      </c>
      <c r="S8790" s="6">
        <v>0</v>
      </c>
      <c r="T8790" s="6">
        <v>0</v>
      </c>
      <c r="U8790" s="6">
        <v>0</v>
      </c>
      <c r="V8790" s="6">
        <v>9986.6554500000002</v>
      </c>
      <c r="W8790" s="6">
        <v>7914.9566960000002</v>
      </c>
      <c r="X8790" s="6">
        <v>9748.5719229999995</v>
      </c>
      <c r="Y8790" s="6">
        <v>32.799999999999997</v>
      </c>
      <c r="Z8790" s="6">
        <v>7974.2702429999999</v>
      </c>
      <c r="AA8790" s="6">
        <v>21.620372</v>
      </c>
      <c r="AB8790" s="6">
        <v>9996.0908459999991</v>
      </c>
      <c r="AC8790" s="6">
        <v>10852.27296</v>
      </c>
      <c r="AD8790" s="6">
        <v>5836.9950150000004</v>
      </c>
      <c r="AE8790" s="6">
        <v>9763.799814</v>
      </c>
      <c r="AF8790" s="6">
        <v>8138.5975879999996</v>
      </c>
      <c r="AG8790" s="6">
        <v>1802.247065</v>
      </c>
      <c r="AH8790" s="6">
        <v>9031.2246309999991</v>
      </c>
      <c r="AI8790" s="6">
        <v>0</v>
      </c>
      <c r="AJ8790" s="6">
        <v>10828.782008</v>
      </c>
      <c r="AK8790" s="6">
        <v>0</v>
      </c>
      <c r="AL8790" s="6">
        <v>5997.4127070000004</v>
      </c>
      <c r="AM8790" s="6">
        <v>0</v>
      </c>
      <c r="AN8790" s="6">
        <v>0</v>
      </c>
      <c r="AO8790" s="6">
        <v>0</v>
      </c>
      <c r="AP8790" s="6">
        <v>0</v>
      </c>
      <c r="AQ8790" s="6">
        <v>3346.3448389999999</v>
      </c>
      <c r="AR8790" s="6">
        <v>0</v>
      </c>
      <c r="AS8790" s="6">
        <v>0</v>
      </c>
      <c r="AT8790" s="6">
        <v>3346.3448389999999</v>
      </c>
      <c r="AU8790" s="6">
        <v>0</v>
      </c>
      <c r="AW8790" s="23">
        <f t="shared" si="136"/>
        <v>222545.28431400002</v>
      </c>
    </row>
    <row r="8791" spans="1:49" ht="18" customHeight="1">
      <c r="A8791" s="10">
        <v>43099.5</v>
      </c>
      <c r="B8791" s="11">
        <v>9784.5190500000008</v>
      </c>
      <c r="C8791" s="11">
        <v>7713.3373780000002</v>
      </c>
      <c r="D8791" s="11">
        <v>9195.6164939999999</v>
      </c>
      <c r="E8791" s="11">
        <v>32.799999999999997</v>
      </c>
      <c r="F8791" s="11">
        <v>7883.3358269999999</v>
      </c>
      <c r="G8791" s="11">
        <v>31.620702000000001</v>
      </c>
      <c r="H8791" s="11">
        <v>9372.5915440000008</v>
      </c>
      <c r="I8791" s="11">
        <v>10207.986314</v>
      </c>
      <c r="J8791" s="11">
        <v>5676.458627</v>
      </c>
      <c r="K8791" s="11">
        <v>9482.0151239999996</v>
      </c>
      <c r="L8791" s="11">
        <v>7807.3190370000002</v>
      </c>
      <c r="M8791" s="11">
        <v>1768.218672</v>
      </c>
      <c r="N8791" s="11">
        <v>8403.8028300000005</v>
      </c>
      <c r="O8791" s="11">
        <v>0</v>
      </c>
      <c r="P8791" s="11">
        <v>10405.969954</v>
      </c>
      <c r="Q8791" s="11">
        <v>0</v>
      </c>
      <c r="R8791" s="11">
        <v>5867.2179900000001</v>
      </c>
      <c r="S8791" s="11">
        <v>0</v>
      </c>
      <c r="T8791" s="11">
        <v>0</v>
      </c>
      <c r="U8791" s="11">
        <v>0</v>
      </c>
      <c r="V8791" s="11">
        <v>9784.5190500000008</v>
      </c>
      <c r="W8791" s="11">
        <v>7713.3373780000002</v>
      </c>
      <c r="X8791" s="11">
        <v>9195.6164939999999</v>
      </c>
      <c r="Y8791" s="11">
        <v>32.799999999999997</v>
      </c>
      <c r="Z8791" s="11">
        <v>7883.3358269999999</v>
      </c>
      <c r="AA8791" s="11">
        <v>31.620702000000001</v>
      </c>
      <c r="AB8791" s="11">
        <v>9372.5915440000008</v>
      </c>
      <c r="AC8791" s="11">
        <v>10207.986314</v>
      </c>
      <c r="AD8791" s="11">
        <v>5676.458627</v>
      </c>
      <c r="AE8791" s="11">
        <v>9482.0151239999996</v>
      </c>
      <c r="AF8791" s="11">
        <v>7807.3190370000002</v>
      </c>
      <c r="AG8791" s="11">
        <v>1768.218672</v>
      </c>
      <c r="AH8791" s="11">
        <v>8403.8028300000005</v>
      </c>
      <c r="AI8791" s="11">
        <v>0</v>
      </c>
      <c r="AJ8791" s="11">
        <v>10405.969954</v>
      </c>
      <c r="AK8791" s="11">
        <v>0</v>
      </c>
      <c r="AL8791" s="11">
        <v>5867.2179900000001</v>
      </c>
      <c r="AM8791" s="11">
        <v>0</v>
      </c>
      <c r="AN8791" s="11">
        <v>0</v>
      </c>
      <c r="AO8791" s="11">
        <v>0</v>
      </c>
      <c r="AP8791" s="11">
        <v>0</v>
      </c>
      <c r="AQ8791" s="11">
        <v>3287.2197289999999</v>
      </c>
      <c r="AR8791" s="11">
        <v>0</v>
      </c>
      <c r="AS8791" s="11">
        <v>0</v>
      </c>
      <c r="AT8791" s="11">
        <v>3287.2197289999999</v>
      </c>
      <c r="AU8791" s="11">
        <v>0</v>
      </c>
      <c r="AW8791" s="23">
        <f t="shared" si="136"/>
        <v>213840.058544</v>
      </c>
    </row>
    <row r="8792" spans="1:49" ht="18" customHeight="1">
      <c r="A8792" s="13">
        <v>43099.541666666701</v>
      </c>
      <c r="B8792" s="6">
        <v>9329.8715630000006</v>
      </c>
      <c r="C8792" s="6">
        <v>7360.6107220000004</v>
      </c>
      <c r="D8792" s="6">
        <v>8894.0771339999992</v>
      </c>
      <c r="E8792" s="6">
        <v>32.799999999999997</v>
      </c>
      <c r="F8792" s="6">
        <v>7701.4990319999997</v>
      </c>
      <c r="G8792" s="6">
        <v>21.620660999999998</v>
      </c>
      <c r="H8792" s="6">
        <v>8930.2448440000007</v>
      </c>
      <c r="I8792" s="6">
        <v>9765.1910979999993</v>
      </c>
      <c r="J8792" s="6">
        <v>5495.8731239999997</v>
      </c>
      <c r="K8792" s="6">
        <v>9200.2825959999991</v>
      </c>
      <c r="L8792" s="6">
        <v>7506.2028600000003</v>
      </c>
      <c r="M8792" s="6">
        <v>1723.1816650000001</v>
      </c>
      <c r="N8792" s="6">
        <v>8654.85131</v>
      </c>
      <c r="O8792" s="6">
        <v>0</v>
      </c>
      <c r="P8792" s="6">
        <v>10275.122201</v>
      </c>
      <c r="Q8792" s="6">
        <v>0</v>
      </c>
      <c r="R8792" s="6">
        <v>5817.1442390000002</v>
      </c>
      <c r="S8792" s="6">
        <v>0</v>
      </c>
      <c r="T8792" s="6">
        <v>0</v>
      </c>
      <c r="U8792" s="6">
        <v>0</v>
      </c>
      <c r="V8792" s="6">
        <v>9329.8715630000006</v>
      </c>
      <c r="W8792" s="6">
        <v>7360.6107220000004</v>
      </c>
      <c r="X8792" s="6">
        <v>8894.0771339999992</v>
      </c>
      <c r="Y8792" s="6">
        <v>32.799999999999997</v>
      </c>
      <c r="Z8792" s="6">
        <v>7701.4990319999997</v>
      </c>
      <c r="AA8792" s="6">
        <v>21.620660999999998</v>
      </c>
      <c r="AB8792" s="6">
        <v>8930.2448440000007</v>
      </c>
      <c r="AC8792" s="6">
        <v>9765.1910979999993</v>
      </c>
      <c r="AD8792" s="6">
        <v>5495.8731239999997</v>
      </c>
      <c r="AE8792" s="6">
        <v>9200.2825959999991</v>
      </c>
      <c r="AF8792" s="6">
        <v>7506.2028600000003</v>
      </c>
      <c r="AG8792" s="6">
        <v>1723.1816650000001</v>
      </c>
      <c r="AH8792" s="6">
        <v>8654.85131</v>
      </c>
      <c r="AI8792" s="6">
        <v>0</v>
      </c>
      <c r="AJ8792" s="6">
        <v>10275.122201</v>
      </c>
      <c r="AK8792" s="6">
        <v>0</v>
      </c>
      <c r="AL8792" s="6">
        <v>5817.1442390000002</v>
      </c>
      <c r="AM8792" s="6">
        <v>0</v>
      </c>
      <c r="AN8792" s="6">
        <v>0</v>
      </c>
      <c r="AO8792" s="6">
        <v>0</v>
      </c>
      <c r="AP8792" s="6">
        <v>0</v>
      </c>
      <c r="AQ8792" s="6">
        <v>3205.0514370000001</v>
      </c>
      <c r="AR8792" s="6">
        <v>0</v>
      </c>
      <c r="AS8792" s="6">
        <v>0</v>
      </c>
      <c r="AT8792" s="6">
        <v>3205.0514370000001</v>
      </c>
      <c r="AU8792" s="6">
        <v>0</v>
      </c>
      <c r="AW8792" s="23">
        <f t="shared" si="136"/>
        <v>207827.24897199997</v>
      </c>
    </row>
    <row r="8793" spans="1:49" ht="18" customHeight="1">
      <c r="A8793" s="10">
        <v>43099.583333333299</v>
      </c>
      <c r="B8793" s="11">
        <v>8925.9257629999993</v>
      </c>
      <c r="C8793" s="11">
        <v>7108.7412759999997</v>
      </c>
      <c r="D8793" s="11">
        <v>8391.6255610000007</v>
      </c>
      <c r="E8793" s="11">
        <v>32.799999999999997</v>
      </c>
      <c r="F8793" s="11">
        <v>7762.1065509999999</v>
      </c>
      <c r="G8793" s="11">
        <v>31.620702000000001</v>
      </c>
      <c r="H8793" s="11">
        <v>8608.6094209999992</v>
      </c>
      <c r="I8793" s="11">
        <v>9322.5196130000004</v>
      </c>
      <c r="J8793" s="11">
        <v>5415.6189960000002</v>
      </c>
      <c r="K8793" s="11">
        <v>8878.3664360000002</v>
      </c>
      <c r="L8793" s="11">
        <v>7144.9214529999999</v>
      </c>
      <c r="M8793" s="11">
        <v>1644.118749</v>
      </c>
      <c r="N8793" s="11">
        <v>8504.3495519999997</v>
      </c>
      <c r="O8793" s="11">
        <v>0</v>
      </c>
      <c r="P8793" s="11">
        <v>10063.775368000001</v>
      </c>
      <c r="Q8793" s="11">
        <v>0</v>
      </c>
      <c r="R8793" s="11">
        <v>5817.1442390000002</v>
      </c>
      <c r="S8793" s="11">
        <v>0</v>
      </c>
      <c r="T8793" s="11">
        <v>0</v>
      </c>
      <c r="U8793" s="11">
        <v>0</v>
      </c>
      <c r="V8793" s="11">
        <v>8925.9257629999993</v>
      </c>
      <c r="W8793" s="11">
        <v>7108.7412759999997</v>
      </c>
      <c r="X8793" s="11">
        <v>8391.6255610000007</v>
      </c>
      <c r="Y8793" s="11">
        <v>32.799999999999997</v>
      </c>
      <c r="Z8793" s="11">
        <v>7762.1065509999999</v>
      </c>
      <c r="AA8793" s="11">
        <v>31.620702000000001</v>
      </c>
      <c r="AB8793" s="11">
        <v>8608.6094209999992</v>
      </c>
      <c r="AC8793" s="11">
        <v>9322.5196130000004</v>
      </c>
      <c r="AD8793" s="11">
        <v>5415.6189960000002</v>
      </c>
      <c r="AE8793" s="11">
        <v>8878.3664360000002</v>
      </c>
      <c r="AF8793" s="11">
        <v>7144.9214529999999</v>
      </c>
      <c r="AG8793" s="11">
        <v>1644.118749</v>
      </c>
      <c r="AH8793" s="11">
        <v>8504.3495519999997</v>
      </c>
      <c r="AI8793" s="11">
        <v>0</v>
      </c>
      <c r="AJ8793" s="11">
        <v>10063.775368000001</v>
      </c>
      <c r="AK8793" s="11">
        <v>0</v>
      </c>
      <c r="AL8793" s="11">
        <v>5817.1442390000002</v>
      </c>
      <c r="AM8793" s="11">
        <v>0</v>
      </c>
      <c r="AN8793" s="11">
        <v>0</v>
      </c>
      <c r="AO8793" s="11">
        <v>0</v>
      </c>
      <c r="AP8793" s="11">
        <v>0</v>
      </c>
      <c r="AQ8793" s="11">
        <v>3169.9804159999999</v>
      </c>
      <c r="AR8793" s="11">
        <v>0</v>
      </c>
      <c r="AS8793" s="11">
        <v>0</v>
      </c>
      <c r="AT8793" s="11">
        <v>3169.9804159999999</v>
      </c>
      <c r="AU8793" s="11">
        <v>0</v>
      </c>
      <c r="AW8793" s="23">
        <f t="shared" si="136"/>
        <v>201644.44819200004</v>
      </c>
    </row>
    <row r="8794" spans="1:49" ht="18" customHeight="1">
      <c r="A8794" s="13">
        <v>43099.625</v>
      </c>
      <c r="B8794" s="6">
        <v>8774.4910500000005</v>
      </c>
      <c r="C8794" s="6">
        <v>6806.5826189999998</v>
      </c>
      <c r="D8794" s="6">
        <v>8140.4532239999999</v>
      </c>
      <c r="E8794" s="6">
        <v>32.799999999999997</v>
      </c>
      <c r="F8794" s="6">
        <v>7509.6065349999999</v>
      </c>
      <c r="G8794" s="6">
        <v>31.620412999999999</v>
      </c>
      <c r="H8794" s="6">
        <v>8287.0340140000008</v>
      </c>
      <c r="I8794" s="6">
        <v>9161.5788420000008</v>
      </c>
      <c r="J8794" s="6">
        <v>5475.8092399999996</v>
      </c>
      <c r="K8794" s="6">
        <v>8556.5184059999992</v>
      </c>
      <c r="L8794" s="6">
        <v>6964.3044790000004</v>
      </c>
      <c r="M8794" s="6">
        <v>1615.0965180000001</v>
      </c>
      <c r="N8794" s="6">
        <v>8554.5349010000009</v>
      </c>
      <c r="O8794" s="6">
        <v>0</v>
      </c>
      <c r="P8794" s="6">
        <v>10104.029753999999</v>
      </c>
      <c r="Q8794" s="6">
        <v>0</v>
      </c>
      <c r="R8794" s="6">
        <v>5837.1736629999996</v>
      </c>
      <c r="S8794" s="6">
        <v>0</v>
      </c>
      <c r="T8794" s="6">
        <v>0</v>
      </c>
      <c r="U8794" s="6">
        <v>0</v>
      </c>
      <c r="V8794" s="6">
        <v>8774.4910500000005</v>
      </c>
      <c r="W8794" s="6">
        <v>6806.5826189999998</v>
      </c>
      <c r="X8794" s="6">
        <v>8140.4532239999999</v>
      </c>
      <c r="Y8794" s="6">
        <v>32.799999999999997</v>
      </c>
      <c r="Z8794" s="6">
        <v>7509.6065349999999</v>
      </c>
      <c r="AA8794" s="6">
        <v>31.620412999999999</v>
      </c>
      <c r="AB8794" s="6">
        <v>8287.0340140000008</v>
      </c>
      <c r="AC8794" s="6">
        <v>9161.5788420000008</v>
      </c>
      <c r="AD8794" s="6">
        <v>5475.8092399999996</v>
      </c>
      <c r="AE8794" s="6">
        <v>8556.5184059999992</v>
      </c>
      <c r="AF8794" s="6">
        <v>6964.3044790000004</v>
      </c>
      <c r="AG8794" s="6">
        <v>1615.0965180000001</v>
      </c>
      <c r="AH8794" s="6">
        <v>8554.5349010000009</v>
      </c>
      <c r="AI8794" s="6">
        <v>0</v>
      </c>
      <c r="AJ8794" s="6">
        <v>10104.029753999999</v>
      </c>
      <c r="AK8794" s="6">
        <v>0</v>
      </c>
      <c r="AL8794" s="6">
        <v>5837.1736629999996</v>
      </c>
      <c r="AM8794" s="6">
        <v>0</v>
      </c>
      <c r="AN8794" s="6">
        <v>0</v>
      </c>
      <c r="AO8794" s="6">
        <v>0</v>
      </c>
      <c r="AP8794" s="6">
        <v>0</v>
      </c>
      <c r="AQ8794" s="6">
        <v>3191.0263519999999</v>
      </c>
      <c r="AR8794" s="6">
        <v>0</v>
      </c>
      <c r="AS8794" s="6">
        <v>0</v>
      </c>
      <c r="AT8794" s="6">
        <v>3191.0263519999999</v>
      </c>
      <c r="AU8794" s="6">
        <v>0</v>
      </c>
      <c r="AW8794" s="23">
        <f t="shared" si="136"/>
        <v>198085.32001999996</v>
      </c>
    </row>
    <row r="8795" spans="1:49" ht="18" customHeight="1">
      <c r="A8795" s="10">
        <v>43099.666666666701</v>
      </c>
      <c r="B8795" s="11">
        <v>8976.4094499999992</v>
      </c>
      <c r="C8795" s="11">
        <v>6907.2913150000004</v>
      </c>
      <c r="D8795" s="11">
        <v>8341.3882429999994</v>
      </c>
      <c r="E8795" s="11">
        <v>32.799999999999997</v>
      </c>
      <c r="F8795" s="11">
        <v>7459.1164200000003</v>
      </c>
      <c r="G8795" s="11">
        <v>21.620660999999998</v>
      </c>
      <c r="H8795" s="11">
        <v>8367.4222399999999</v>
      </c>
      <c r="I8795" s="11">
        <v>9523.7185860000009</v>
      </c>
      <c r="J8795" s="11">
        <v>5435.6821760000003</v>
      </c>
      <c r="K8795" s="11">
        <v>8757.6654409999992</v>
      </c>
      <c r="L8795" s="11">
        <v>7445.9848970000003</v>
      </c>
      <c r="M8795" s="11">
        <v>1715.1753229999999</v>
      </c>
      <c r="N8795" s="11">
        <v>8981.0298289999992</v>
      </c>
      <c r="O8795" s="11">
        <v>0</v>
      </c>
      <c r="P8795" s="11">
        <v>10355.642628</v>
      </c>
      <c r="Q8795" s="11">
        <v>0</v>
      </c>
      <c r="R8795" s="11">
        <v>5877.2328170000001</v>
      </c>
      <c r="S8795" s="11">
        <v>0</v>
      </c>
      <c r="T8795" s="11">
        <v>0</v>
      </c>
      <c r="U8795" s="11">
        <v>0</v>
      </c>
      <c r="V8795" s="11">
        <v>8976.4094499999992</v>
      </c>
      <c r="W8795" s="11">
        <v>6907.2913150000004</v>
      </c>
      <c r="X8795" s="11">
        <v>8341.3882429999994</v>
      </c>
      <c r="Y8795" s="11">
        <v>32.799999999999997</v>
      </c>
      <c r="Z8795" s="11">
        <v>7459.1164200000003</v>
      </c>
      <c r="AA8795" s="11">
        <v>21.620660999999998</v>
      </c>
      <c r="AB8795" s="11">
        <v>8367.4222399999999</v>
      </c>
      <c r="AC8795" s="11">
        <v>9523.7185860000009</v>
      </c>
      <c r="AD8795" s="11">
        <v>5435.6821760000003</v>
      </c>
      <c r="AE8795" s="11">
        <v>8757.6654409999992</v>
      </c>
      <c r="AF8795" s="11">
        <v>7445.9848970000003</v>
      </c>
      <c r="AG8795" s="11">
        <v>1715.1753229999999</v>
      </c>
      <c r="AH8795" s="11">
        <v>8981.0298289999992</v>
      </c>
      <c r="AI8795" s="11">
        <v>0</v>
      </c>
      <c r="AJ8795" s="11">
        <v>10355.642628</v>
      </c>
      <c r="AK8795" s="11">
        <v>0</v>
      </c>
      <c r="AL8795" s="11">
        <v>5877.2328170000001</v>
      </c>
      <c r="AM8795" s="11">
        <v>0</v>
      </c>
      <c r="AN8795" s="11">
        <v>0</v>
      </c>
      <c r="AO8795" s="11">
        <v>0</v>
      </c>
      <c r="AP8795" s="11">
        <v>0</v>
      </c>
      <c r="AQ8795" s="11">
        <v>2991.6347860000001</v>
      </c>
      <c r="AR8795" s="11">
        <v>0</v>
      </c>
      <c r="AS8795" s="11">
        <v>0</v>
      </c>
      <c r="AT8795" s="11">
        <v>2991.6347860000001</v>
      </c>
      <c r="AU8795" s="11">
        <v>0</v>
      </c>
      <c r="AW8795" s="23">
        <f t="shared" si="136"/>
        <v>202379.62962399999</v>
      </c>
    </row>
    <row r="8796" spans="1:49" ht="18" customHeight="1">
      <c r="A8796" s="13">
        <v>43099.708333333299</v>
      </c>
      <c r="B8796" s="6">
        <v>9784.5204130000002</v>
      </c>
      <c r="C8796" s="6">
        <v>7511.7675639999998</v>
      </c>
      <c r="D8796" s="6">
        <v>9145.3563709999999</v>
      </c>
      <c r="E8796" s="6">
        <v>32.799999999999997</v>
      </c>
      <c r="F8796" s="6">
        <v>7792.4120899999998</v>
      </c>
      <c r="G8796" s="6">
        <v>31.620702000000001</v>
      </c>
      <c r="H8796" s="6">
        <v>9211.7250700000004</v>
      </c>
      <c r="I8796" s="6">
        <v>10530.096914</v>
      </c>
      <c r="J8796" s="6">
        <v>5656.3926330000004</v>
      </c>
      <c r="K8796" s="6">
        <v>9643.0285600000007</v>
      </c>
      <c r="L8796" s="6">
        <v>8349.4388959999997</v>
      </c>
      <c r="M8796" s="6">
        <v>2021.447962</v>
      </c>
      <c r="N8796" s="6">
        <v>10813.387205999999</v>
      </c>
      <c r="O8796" s="6">
        <v>0</v>
      </c>
      <c r="P8796" s="6">
        <v>11604.227647</v>
      </c>
      <c r="Q8796" s="6">
        <v>0</v>
      </c>
      <c r="R8796" s="6">
        <v>6027.4582499999997</v>
      </c>
      <c r="S8796" s="6">
        <v>0</v>
      </c>
      <c r="T8796" s="6">
        <v>0</v>
      </c>
      <c r="U8796" s="6">
        <v>0</v>
      </c>
      <c r="V8796" s="6">
        <v>9784.5204130000002</v>
      </c>
      <c r="W8796" s="6">
        <v>7511.7675639999998</v>
      </c>
      <c r="X8796" s="6">
        <v>9145.3563709999999</v>
      </c>
      <c r="Y8796" s="6">
        <v>32.799999999999997</v>
      </c>
      <c r="Z8796" s="6">
        <v>7792.4120899999998</v>
      </c>
      <c r="AA8796" s="6">
        <v>31.620702000000001</v>
      </c>
      <c r="AB8796" s="6">
        <v>9211.7250700000004</v>
      </c>
      <c r="AC8796" s="6">
        <v>10530.096914</v>
      </c>
      <c r="AD8796" s="6">
        <v>5656.3926330000004</v>
      </c>
      <c r="AE8796" s="6">
        <v>9643.0285600000007</v>
      </c>
      <c r="AF8796" s="6">
        <v>8349.4388959999997</v>
      </c>
      <c r="AG8796" s="6">
        <v>2021.447962</v>
      </c>
      <c r="AH8796" s="6">
        <v>10813.387205999999</v>
      </c>
      <c r="AI8796" s="6">
        <v>0</v>
      </c>
      <c r="AJ8796" s="6">
        <v>11604.227647</v>
      </c>
      <c r="AK8796" s="6">
        <v>0</v>
      </c>
      <c r="AL8796" s="6">
        <v>6027.4582499999997</v>
      </c>
      <c r="AM8796" s="6">
        <v>0</v>
      </c>
      <c r="AN8796" s="6">
        <v>0</v>
      </c>
      <c r="AO8796" s="6">
        <v>0</v>
      </c>
      <c r="AP8796" s="6">
        <v>0</v>
      </c>
      <c r="AQ8796" s="6">
        <v>2931.5202169999998</v>
      </c>
      <c r="AR8796" s="6">
        <v>0</v>
      </c>
      <c r="AS8796" s="6">
        <v>0</v>
      </c>
      <c r="AT8796" s="6">
        <v>2931.5202169999998</v>
      </c>
      <c r="AU8796" s="6">
        <v>0</v>
      </c>
      <c r="AW8796" s="23">
        <f t="shared" si="136"/>
        <v>222174.40099000002</v>
      </c>
    </row>
    <row r="8797" spans="1:49" ht="18" customHeight="1">
      <c r="A8797" s="10">
        <v>43099.75</v>
      </c>
      <c r="B8797" s="11">
        <v>10593.338513000001</v>
      </c>
      <c r="C8797" s="11">
        <v>8116.6294269999999</v>
      </c>
      <c r="D8797" s="11">
        <v>9547.4772670000002</v>
      </c>
      <c r="E8797" s="11">
        <v>32.799999999999997</v>
      </c>
      <c r="F8797" s="11">
        <v>8085.4268089999996</v>
      </c>
      <c r="G8797" s="11">
        <v>21.620660999999998</v>
      </c>
      <c r="H8797" s="11">
        <v>9875.3959790000008</v>
      </c>
      <c r="I8797" s="11">
        <v>11416.238517</v>
      </c>
      <c r="J8797" s="11">
        <v>5937.3378769999999</v>
      </c>
      <c r="K8797" s="11">
        <v>10126.171061999999</v>
      </c>
      <c r="L8797" s="11">
        <v>9162.885644</v>
      </c>
      <c r="M8797" s="11">
        <v>2284.7118</v>
      </c>
      <c r="N8797" s="11">
        <v>10461.848719</v>
      </c>
      <c r="O8797" s="11">
        <v>0</v>
      </c>
      <c r="P8797" s="11">
        <v>12400.205051000001</v>
      </c>
      <c r="Q8797" s="11">
        <v>0</v>
      </c>
      <c r="R8797" s="11">
        <v>6187.7049919999999</v>
      </c>
      <c r="S8797" s="11">
        <v>0</v>
      </c>
      <c r="T8797" s="11">
        <v>0</v>
      </c>
      <c r="U8797" s="11">
        <v>0</v>
      </c>
      <c r="V8797" s="11">
        <v>10593.338513000001</v>
      </c>
      <c r="W8797" s="11">
        <v>8116.6294269999999</v>
      </c>
      <c r="X8797" s="11">
        <v>9547.4772670000002</v>
      </c>
      <c r="Y8797" s="11">
        <v>32.799999999999997</v>
      </c>
      <c r="Z8797" s="11">
        <v>8085.4268089999996</v>
      </c>
      <c r="AA8797" s="11">
        <v>21.620660999999998</v>
      </c>
      <c r="AB8797" s="11">
        <v>9875.3959790000008</v>
      </c>
      <c r="AC8797" s="11">
        <v>11416.238517</v>
      </c>
      <c r="AD8797" s="11">
        <v>5937.3378769999999</v>
      </c>
      <c r="AE8797" s="11">
        <v>10126.171061999999</v>
      </c>
      <c r="AF8797" s="11">
        <v>9162.885644</v>
      </c>
      <c r="AG8797" s="11">
        <v>2284.7118</v>
      </c>
      <c r="AH8797" s="11">
        <v>10461.848719</v>
      </c>
      <c r="AI8797" s="11">
        <v>0</v>
      </c>
      <c r="AJ8797" s="11">
        <v>12400.205051000001</v>
      </c>
      <c r="AK8797" s="11">
        <v>0</v>
      </c>
      <c r="AL8797" s="11">
        <v>6187.7049919999999</v>
      </c>
      <c r="AM8797" s="11">
        <v>0</v>
      </c>
      <c r="AN8797" s="11">
        <v>0</v>
      </c>
      <c r="AO8797" s="11">
        <v>0</v>
      </c>
      <c r="AP8797" s="11">
        <v>0</v>
      </c>
      <c r="AQ8797" s="11">
        <v>2930.523287</v>
      </c>
      <c r="AR8797" s="11">
        <v>0</v>
      </c>
      <c r="AS8797" s="11">
        <v>0</v>
      </c>
      <c r="AT8797" s="11">
        <v>2930.523287</v>
      </c>
      <c r="AU8797" s="11">
        <v>0</v>
      </c>
      <c r="AW8797" s="23">
        <f t="shared" si="136"/>
        <v>234360.63120999996</v>
      </c>
    </row>
    <row r="8798" spans="1:49" ht="18" customHeight="1">
      <c r="A8798" s="13">
        <v>43099.791666666701</v>
      </c>
      <c r="B8798" s="6">
        <v>10745.067525</v>
      </c>
      <c r="C8798" s="6">
        <v>8217.4736090000006</v>
      </c>
      <c r="D8798" s="6">
        <v>9597.7487930000007</v>
      </c>
      <c r="E8798" s="6">
        <v>32.799999999999997</v>
      </c>
      <c r="F8798" s="6">
        <v>8267.3537830000005</v>
      </c>
      <c r="G8798" s="6">
        <v>31.620702000000001</v>
      </c>
      <c r="H8798" s="6">
        <v>9895.5112040000004</v>
      </c>
      <c r="I8798" s="6">
        <v>11657.999395999999</v>
      </c>
      <c r="J8798" s="6">
        <v>6037.6866</v>
      </c>
      <c r="K8798" s="6">
        <v>10246.98064</v>
      </c>
      <c r="L8798" s="6">
        <v>9072.486852</v>
      </c>
      <c r="M8798" s="6">
        <v>2322.7529509999999</v>
      </c>
      <c r="N8798" s="6">
        <v>10562.345879</v>
      </c>
      <c r="O8798" s="6">
        <v>0</v>
      </c>
      <c r="P8798" s="6">
        <v>12369.97084</v>
      </c>
      <c r="Q8798" s="6">
        <v>0</v>
      </c>
      <c r="R8798" s="6">
        <v>6398.0386790000002</v>
      </c>
      <c r="S8798" s="6">
        <v>0</v>
      </c>
      <c r="T8798" s="6">
        <v>0</v>
      </c>
      <c r="U8798" s="6">
        <v>0</v>
      </c>
      <c r="V8798" s="6">
        <v>10745.067525</v>
      </c>
      <c r="W8798" s="6">
        <v>8217.4736090000006</v>
      </c>
      <c r="X8798" s="6">
        <v>9597.7487930000007</v>
      </c>
      <c r="Y8798" s="6">
        <v>32.799999999999997</v>
      </c>
      <c r="Z8798" s="6">
        <v>8267.3537830000005</v>
      </c>
      <c r="AA8798" s="6">
        <v>31.620702000000001</v>
      </c>
      <c r="AB8798" s="6">
        <v>9895.5112040000004</v>
      </c>
      <c r="AC8798" s="6">
        <v>11657.999395999999</v>
      </c>
      <c r="AD8798" s="6">
        <v>6037.6866</v>
      </c>
      <c r="AE8798" s="6">
        <v>10246.98064</v>
      </c>
      <c r="AF8798" s="6">
        <v>9072.486852</v>
      </c>
      <c r="AG8798" s="6">
        <v>2322.7529509999999</v>
      </c>
      <c r="AH8798" s="6">
        <v>10562.345879</v>
      </c>
      <c r="AI8798" s="6">
        <v>0</v>
      </c>
      <c r="AJ8798" s="6">
        <v>12369.97084</v>
      </c>
      <c r="AK8798" s="6">
        <v>0</v>
      </c>
      <c r="AL8798" s="6">
        <v>6398.0386790000002</v>
      </c>
      <c r="AM8798" s="6">
        <v>0</v>
      </c>
      <c r="AN8798" s="6">
        <v>0</v>
      </c>
      <c r="AO8798" s="6">
        <v>0</v>
      </c>
      <c r="AP8798" s="6">
        <v>0</v>
      </c>
      <c r="AQ8798" s="6">
        <v>2899.4637090000001</v>
      </c>
      <c r="AR8798" s="6">
        <v>0</v>
      </c>
      <c r="AS8798" s="6">
        <v>0</v>
      </c>
      <c r="AT8798" s="6">
        <v>2899.4637090000001</v>
      </c>
      <c r="AU8798" s="6">
        <v>0</v>
      </c>
      <c r="AW8798" s="23">
        <f t="shared" si="136"/>
        <v>236710.60232399998</v>
      </c>
    </row>
    <row r="8799" spans="1:49" ht="18" customHeight="1">
      <c r="A8799" s="10">
        <v>43099.833333333299</v>
      </c>
      <c r="B8799" s="11">
        <v>10896.814249999999</v>
      </c>
      <c r="C8799" s="11">
        <v>8267.8996079999997</v>
      </c>
      <c r="D8799" s="11">
        <v>9748.5719229999995</v>
      </c>
      <c r="E8799" s="11">
        <v>32.799999999999997</v>
      </c>
      <c r="F8799" s="11">
        <v>8338.1146970000009</v>
      </c>
      <c r="G8799" s="11">
        <v>21.620372</v>
      </c>
      <c r="H8799" s="11">
        <v>10177.148971000001</v>
      </c>
      <c r="I8799" s="11">
        <v>11657.999395999999</v>
      </c>
      <c r="J8799" s="11">
        <v>6138.0411839999997</v>
      </c>
      <c r="K8799" s="11">
        <v>10569.186352999999</v>
      </c>
      <c r="L8799" s="11">
        <v>9283.4235179999996</v>
      </c>
      <c r="M8799" s="11">
        <v>2307.7368000000001</v>
      </c>
      <c r="N8799" s="11">
        <v>12722.385260999999</v>
      </c>
      <c r="O8799" s="11">
        <v>0</v>
      </c>
      <c r="P8799" s="11">
        <v>12380.048847</v>
      </c>
      <c r="Q8799" s="11">
        <v>0</v>
      </c>
      <c r="R8799" s="11">
        <v>6538.2673409999998</v>
      </c>
      <c r="S8799" s="11">
        <v>0</v>
      </c>
      <c r="T8799" s="11">
        <v>0</v>
      </c>
      <c r="U8799" s="11">
        <v>0</v>
      </c>
      <c r="V8799" s="11">
        <v>10896.814249999999</v>
      </c>
      <c r="W8799" s="11">
        <v>8267.8996079999997</v>
      </c>
      <c r="X8799" s="11">
        <v>9748.5719229999995</v>
      </c>
      <c r="Y8799" s="11">
        <v>32.799999999999997</v>
      </c>
      <c r="Z8799" s="11">
        <v>8338.1146970000009</v>
      </c>
      <c r="AA8799" s="11">
        <v>21.620372</v>
      </c>
      <c r="AB8799" s="11">
        <v>10177.148971000001</v>
      </c>
      <c r="AC8799" s="11">
        <v>11657.999395999999</v>
      </c>
      <c r="AD8799" s="11">
        <v>6138.0411839999997</v>
      </c>
      <c r="AE8799" s="11">
        <v>10569.186352999999</v>
      </c>
      <c r="AF8799" s="11">
        <v>9283.4235179999996</v>
      </c>
      <c r="AG8799" s="11">
        <v>2307.7368000000001</v>
      </c>
      <c r="AH8799" s="11">
        <v>12722.385260999999</v>
      </c>
      <c r="AI8799" s="11">
        <v>0</v>
      </c>
      <c r="AJ8799" s="11">
        <v>12380.048847</v>
      </c>
      <c r="AK8799" s="11">
        <v>0</v>
      </c>
      <c r="AL8799" s="11">
        <v>6538.2673409999998</v>
      </c>
      <c r="AM8799" s="11">
        <v>0</v>
      </c>
      <c r="AN8799" s="11">
        <v>0</v>
      </c>
      <c r="AO8799" s="11">
        <v>0</v>
      </c>
      <c r="AP8799" s="11">
        <v>0</v>
      </c>
      <c r="AQ8799" s="11">
        <v>2848.3706459999999</v>
      </c>
      <c r="AR8799" s="11">
        <v>0</v>
      </c>
      <c r="AS8799" s="11">
        <v>0</v>
      </c>
      <c r="AT8799" s="11">
        <v>2848.3706459999999</v>
      </c>
      <c r="AU8799" s="11">
        <v>0</v>
      </c>
      <c r="AW8799" s="23">
        <f t="shared" si="136"/>
        <v>243856.85833399999</v>
      </c>
    </row>
    <row r="8800" spans="1:49" ht="18" customHeight="1">
      <c r="A8800" s="13">
        <v>43099.875</v>
      </c>
      <c r="B8800" s="6">
        <v>11048.599125000001</v>
      </c>
      <c r="C8800" s="6">
        <v>8267.8996079999997</v>
      </c>
      <c r="D8800" s="6">
        <v>9899.4078809999992</v>
      </c>
      <c r="E8800" s="6">
        <v>32.799999999999997</v>
      </c>
      <c r="F8800" s="6">
        <v>8509.9895280000001</v>
      </c>
      <c r="G8800" s="6">
        <v>31.620702000000001</v>
      </c>
      <c r="H8800" s="6">
        <v>10096.676348999999</v>
      </c>
      <c r="I8800" s="6">
        <v>11778.89364</v>
      </c>
      <c r="J8800" s="6">
        <v>6278.5474469999999</v>
      </c>
      <c r="K8800" s="6">
        <v>10690.031059999999</v>
      </c>
      <c r="L8800" s="6">
        <v>9373.8315380000004</v>
      </c>
      <c r="M8800" s="6">
        <v>2179.6011960000001</v>
      </c>
      <c r="N8800" s="6">
        <v>13476.461665000001</v>
      </c>
      <c r="O8800" s="6">
        <v>0</v>
      </c>
      <c r="P8800" s="6">
        <v>12208.731341999999</v>
      </c>
      <c r="Q8800" s="6">
        <v>0</v>
      </c>
      <c r="R8800" s="6">
        <v>6608.3835330000002</v>
      </c>
      <c r="S8800" s="6">
        <v>0</v>
      </c>
      <c r="T8800" s="6">
        <v>0</v>
      </c>
      <c r="U8800" s="6">
        <v>0</v>
      </c>
      <c r="V8800" s="6">
        <v>11048.599125000001</v>
      </c>
      <c r="W8800" s="6">
        <v>8267.8996079999997</v>
      </c>
      <c r="X8800" s="6">
        <v>9899.4078809999992</v>
      </c>
      <c r="Y8800" s="6">
        <v>32.799999999999997</v>
      </c>
      <c r="Z8800" s="6">
        <v>8509.9895280000001</v>
      </c>
      <c r="AA8800" s="6">
        <v>31.620702000000001</v>
      </c>
      <c r="AB8800" s="6">
        <v>10096.676348999999</v>
      </c>
      <c r="AC8800" s="6">
        <v>11778.89364</v>
      </c>
      <c r="AD8800" s="6">
        <v>6278.5474469999999</v>
      </c>
      <c r="AE8800" s="6">
        <v>10690.031059999999</v>
      </c>
      <c r="AF8800" s="6">
        <v>9373.8315380000004</v>
      </c>
      <c r="AG8800" s="6">
        <v>2179.6011960000001</v>
      </c>
      <c r="AH8800" s="6">
        <v>13476.461665000001</v>
      </c>
      <c r="AI8800" s="6">
        <v>0</v>
      </c>
      <c r="AJ8800" s="6">
        <v>12208.731341999999</v>
      </c>
      <c r="AK8800" s="6">
        <v>0</v>
      </c>
      <c r="AL8800" s="6">
        <v>6608.3835330000002</v>
      </c>
      <c r="AM8800" s="6">
        <v>0</v>
      </c>
      <c r="AN8800" s="6">
        <v>0</v>
      </c>
      <c r="AO8800" s="6">
        <v>0</v>
      </c>
      <c r="AP8800" s="6">
        <v>0</v>
      </c>
      <c r="AQ8800" s="6">
        <v>2739.1784819999998</v>
      </c>
      <c r="AR8800" s="6">
        <v>0</v>
      </c>
      <c r="AS8800" s="6">
        <v>0</v>
      </c>
      <c r="AT8800" s="6">
        <v>2739.1784819999998</v>
      </c>
      <c r="AU8800" s="6">
        <v>0</v>
      </c>
      <c r="AW8800" s="23">
        <f t="shared" si="136"/>
        <v>246441.30619199993</v>
      </c>
    </row>
    <row r="8801" spans="1:49" ht="18" customHeight="1">
      <c r="A8801" s="10">
        <v>43099.916666666701</v>
      </c>
      <c r="B8801" s="11">
        <v>10846.233824999999</v>
      </c>
      <c r="C8801" s="11">
        <v>8318.3399379999992</v>
      </c>
      <c r="D8801" s="11">
        <v>9798.84915</v>
      </c>
      <c r="E8801" s="11">
        <v>32.799999999999997</v>
      </c>
      <c r="F8801" s="11">
        <v>8449.323472</v>
      </c>
      <c r="G8801" s="11">
        <v>21.620660999999998</v>
      </c>
      <c r="H8801" s="11">
        <v>10096.676348999999</v>
      </c>
      <c r="I8801" s="11">
        <v>11698.296453999999</v>
      </c>
      <c r="J8801" s="11">
        <v>6278.5474469999999</v>
      </c>
      <c r="K8801" s="11">
        <v>10488.628538000001</v>
      </c>
      <c r="L8801" s="11">
        <v>8982.0920150000002</v>
      </c>
      <c r="M8801" s="11">
        <v>2061.483569</v>
      </c>
      <c r="N8801" s="11">
        <v>13375.894504</v>
      </c>
      <c r="O8801" s="11">
        <v>0</v>
      </c>
      <c r="P8801" s="11">
        <v>11584.081451</v>
      </c>
      <c r="Q8801" s="11">
        <v>0</v>
      </c>
      <c r="R8801" s="11">
        <v>6748.6196389999996</v>
      </c>
      <c r="S8801" s="11">
        <v>0</v>
      </c>
      <c r="T8801" s="11">
        <v>0</v>
      </c>
      <c r="U8801" s="11">
        <v>0</v>
      </c>
      <c r="V8801" s="11">
        <v>10846.233824999999</v>
      </c>
      <c r="W8801" s="11">
        <v>8318.3399379999992</v>
      </c>
      <c r="X8801" s="11">
        <v>9798.84915</v>
      </c>
      <c r="Y8801" s="11">
        <v>32.799999999999997</v>
      </c>
      <c r="Z8801" s="11">
        <v>8449.323472</v>
      </c>
      <c r="AA8801" s="11">
        <v>21.620660999999998</v>
      </c>
      <c r="AB8801" s="11">
        <v>10096.676348999999</v>
      </c>
      <c r="AC8801" s="11">
        <v>11698.296453999999</v>
      </c>
      <c r="AD8801" s="11">
        <v>6278.5474469999999</v>
      </c>
      <c r="AE8801" s="11">
        <v>10488.628538000001</v>
      </c>
      <c r="AF8801" s="11">
        <v>8982.0920150000002</v>
      </c>
      <c r="AG8801" s="11">
        <v>2061.483569</v>
      </c>
      <c r="AH8801" s="11">
        <v>13375.894504</v>
      </c>
      <c r="AI8801" s="11">
        <v>0</v>
      </c>
      <c r="AJ8801" s="11">
        <v>11584.081451</v>
      </c>
      <c r="AK8801" s="11">
        <v>0</v>
      </c>
      <c r="AL8801" s="11">
        <v>6748.6196389999996</v>
      </c>
      <c r="AM8801" s="11">
        <v>0</v>
      </c>
      <c r="AN8801" s="11">
        <v>0</v>
      </c>
      <c r="AO8801" s="11">
        <v>0</v>
      </c>
      <c r="AP8801" s="11">
        <v>0</v>
      </c>
      <c r="AQ8801" s="11">
        <v>2698.108009</v>
      </c>
      <c r="AR8801" s="11">
        <v>0</v>
      </c>
      <c r="AS8801" s="11">
        <v>0</v>
      </c>
      <c r="AT8801" s="11">
        <v>2698.108009</v>
      </c>
      <c r="AU8801" s="11">
        <v>0</v>
      </c>
      <c r="AW8801" s="23">
        <f t="shared" si="136"/>
        <v>242959.19004199994</v>
      </c>
    </row>
    <row r="8802" spans="1:49" ht="18" customHeight="1">
      <c r="A8802" s="13">
        <v>43099.958333333299</v>
      </c>
      <c r="B8802" s="6">
        <v>10492.199463000001</v>
      </c>
      <c r="C8802" s="6">
        <v>8015.8073919999997</v>
      </c>
      <c r="D8802" s="6">
        <v>9497.2071660000001</v>
      </c>
      <c r="E8802" s="6">
        <v>32.799999999999997</v>
      </c>
      <c r="F8802" s="6">
        <v>8237.0296539999999</v>
      </c>
      <c r="G8802" s="6">
        <v>31.620702000000001</v>
      </c>
      <c r="H8802" s="6">
        <v>9613.9193869999999</v>
      </c>
      <c r="I8802" s="6">
        <v>11134.230685</v>
      </c>
      <c r="J8802" s="6">
        <v>6298.6207080000004</v>
      </c>
      <c r="K8802" s="6">
        <v>10246.98064</v>
      </c>
      <c r="L8802" s="6">
        <v>8469.9293109999999</v>
      </c>
      <c r="M8802" s="6">
        <v>1881.316808</v>
      </c>
      <c r="N8802" s="6">
        <v>13526.726212</v>
      </c>
      <c r="O8802" s="6">
        <v>0</v>
      </c>
      <c r="P8802" s="6">
        <v>10647.56316</v>
      </c>
      <c r="Q8802" s="6">
        <v>0</v>
      </c>
      <c r="R8802" s="6">
        <v>6818.7395539999998</v>
      </c>
      <c r="S8802" s="6">
        <v>0</v>
      </c>
      <c r="T8802" s="6">
        <v>0</v>
      </c>
      <c r="U8802" s="6">
        <v>0</v>
      </c>
      <c r="V8802" s="6">
        <v>10492.199463000001</v>
      </c>
      <c r="W8802" s="6">
        <v>8015.8073919999997</v>
      </c>
      <c r="X8802" s="6">
        <v>9497.2071660000001</v>
      </c>
      <c r="Y8802" s="6">
        <v>32.799999999999997</v>
      </c>
      <c r="Z8802" s="6">
        <v>8237.0296539999999</v>
      </c>
      <c r="AA8802" s="6">
        <v>31.620702000000001</v>
      </c>
      <c r="AB8802" s="6">
        <v>9613.9193869999999</v>
      </c>
      <c r="AC8802" s="6">
        <v>11134.230685</v>
      </c>
      <c r="AD8802" s="6">
        <v>6298.6207080000004</v>
      </c>
      <c r="AE8802" s="6">
        <v>10246.98064</v>
      </c>
      <c r="AF8802" s="6">
        <v>8469.9293109999999</v>
      </c>
      <c r="AG8802" s="6">
        <v>1881.316808</v>
      </c>
      <c r="AH8802" s="6">
        <v>13526.726212</v>
      </c>
      <c r="AI8802" s="6">
        <v>0</v>
      </c>
      <c r="AJ8802" s="6">
        <v>10647.56316</v>
      </c>
      <c r="AK8802" s="6">
        <v>0</v>
      </c>
      <c r="AL8802" s="6">
        <v>6818.7395539999998</v>
      </c>
      <c r="AM8802" s="6">
        <v>0</v>
      </c>
      <c r="AN8802" s="6">
        <v>0</v>
      </c>
      <c r="AO8802" s="6">
        <v>0</v>
      </c>
      <c r="AP8802" s="6">
        <v>0</v>
      </c>
      <c r="AQ8802" s="6">
        <v>2636.0028590000002</v>
      </c>
      <c r="AR8802" s="6">
        <v>0</v>
      </c>
      <c r="AS8802" s="6">
        <v>0</v>
      </c>
      <c r="AT8802" s="6">
        <v>2636.0028590000002</v>
      </c>
      <c r="AU8802" s="6">
        <v>0</v>
      </c>
      <c r="AW8802" s="23">
        <f t="shared" si="136"/>
        <v>235161.38740199999</v>
      </c>
    </row>
    <row r="8803" spans="1:49" ht="18" customHeight="1">
      <c r="A8803" s="10">
        <v>43100</v>
      </c>
      <c r="B8803" s="11">
        <v>10188.840899999999</v>
      </c>
      <c r="C8803" s="11">
        <v>7914.9723290000002</v>
      </c>
      <c r="D8803" s="11">
        <v>9396.671241</v>
      </c>
      <c r="E8803" s="11">
        <v>32.799999999999997</v>
      </c>
      <c r="F8803" s="11">
        <v>8206.7067119999992</v>
      </c>
      <c r="G8803" s="11">
        <v>21.620372</v>
      </c>
      <c r="H8803" s="11">
        <v>9332.3735190000007</v>
      </c>
      <c r="I8803" s="11">
        <v>10449.563129</v>
      </c>
      <c r="J8803" s="11">
        <v>6238.4016279999996</v>
      </c>
      <c r="K8803" s="11">
        <v>9884.5806499999999</v>
      </c>
      <c r="L8803" s="11">
        <v>8018.1265080000003</v>
      </c>
      <c r="M8803" s="11">
        <v>1687.1528209999999</v>
      </c>
      <c r="N8803" s="11">
        <v>13476.472266999999</v>
      </c>
      <c r="O8803" s="11">
        <v>0</v>
      </c>
      <c r="P8803" s="11">
        <v>9681.4092500000006</v>
      </c>
      <c r="Q8803" s="11">
        <v>0</v>
      </c>
      <c r="R8803" s="11">
        <v>6888.8607089999996</v>
      </c>
      <c r="S8803" s="11">
        <v>0</v>
      </c>
      <c r="T8803" s="11">
        <v>0</v>
      </c>
      <c r="U8803" s="11">
        <v>0</v>
      </c>
      <c r="V8803" s="11">
        <v>10188.840899999999</v>
      </c>
      <c r="W8803" s="11">
        <v>7914.9723290000002</v>
      </c>
      <c r="X8803" s="11">
        <v>9396.671241</v>
      </c>
      <c r="Y8803" s="11">
        <v>32.799999999999997</v>
      </c>
      <c r="Z8803" s="11">
        <v>8206.7067119999992</v>
      </c>
      <c r="AA8803" s="11">
        <v>21.620372</v>
      </c>
      <c r="AB8803" s="11">
        <v>9332.3735190000007</v>
      </c>
      <c r="AC8803" s="11">
        <v>10449.563129</v>
      </c>
      <c r="AD8803" s="11">
        <v>6238.4016279999996</v>
      </c>
      <c r="AE8803" s="11">
        <v>9884.5806499999999</v>
      </c>
      <c r="AF8803" s="11">
        <v>8018.1265080000003</v>
      </c>
      <c r="AG8803" s="11">
        <v>1687.1528209999999</v>
      </c>
      <c r="AH8803" s="11">
        <v>13476.472266999999</v>
      </c>
      <c r="AI8803" s="11">
        <v>0</v>
      </c>
      <c r="AJ8803" s="11">
        <v>9681.4092500000006</v>
      </c>
      <c r="AK8803" s="11">
        <v>0</v>
      </c>
      <c r="AL8803" s="11">
        <v>6888.8607089999996</v>
      </c>
      <c r="AM8803" s="11">
        <v>0</v>
      </c>
      <c r="AN8803" s="11">
        <v>0</v>
      </c>
      <c r="AO8803" s="11">
        <v>0</v>
      </c>
      <c r="AP8803" s="11">
        <v>0</v>
      </c>
      <c r="AQ8803" s="11">
        <v>2760.2140479999998</v>
      </c>
      <c r="AR8803" s="11">
        <v>0</v>
      </c>
      <c r="AS8803" s="11">
        <v>0</v>
      </c>
      <c r="AT8803" s="11">
        <v>2760.2140479999998</v>
      </c>
      <c r="AU8803" s="11">
        <v>0</v>
      </c>
      <c r="AW8803" s="23">
        <f t="shared" si="136"/>
        <v>228357.5321659999</v>
      </c>
    </row>
    <row r="8804" spans="1:49" ht="18" customHeight="1">
      <c r="A8804" s="13">
        <v>43100.041666666701</v>
      </c>
      <c r="B8804" s="6">
        <v>10087.752263</v>
      </c>
      <c r="C8804" s="6">
        <v>7965.3944199999996</v>
      </c>
      <c r="D8804" s="6">
        <v>9497.2071660000001</v>
      </c>
      <c r="E8804" s="6">
        <v>32.799999999999997</v>
      </c>
      <c r="F8804" s="6">
        <v>8156.171112</v>
      </c>
      <c r="G8804" s="6">
        <v>31.620702000000001</v>
      </c>
      <c r="H8804" s="6">
        <v>9513.3620159999991</v>
      </c>
      <c r="I8804" s="6">
        <v>10248.24656</v>
      </c>
      <c r="J8804" s="6">
        <v>6278.5474469999999</v>
      </c>
      <c r="K8804" s="6">
        <v>9804.0590279999997</v>
      </c>
      <c r="L8804" s="6">
        <v>7626.6440570000004</v>
      </c>
      <c r="M8804" s="6">
        <v>1600.0851640000001</v>
      </c>
      <c r="N8804" s="6">
        <v>12043.989706</v>
      </c>
      <c r="O8804" s="6">
        <v>0</v>
      </c>
      <c r="P8804" s="6">
        <v>9299.1345990000009</v>
      </c>
      <c r="Q8804" s="6">
        <v>0</v>
      </c>
      <c r="R8804" s="6">
        <v>7029.1067419999999</v>
      </c>
      <c r="S8804" s="6">
        <v>0</v>
      </c>
      <c r="T8804" s="6">
        <v>0</v>
      </c>
      <c r="U8804" s="6">
        <v>0</v>
      </c>
      <c r="V8804" s="6">
        <v>10087.752263</v>
      </c>
      <c r="W8804" s="6">
        <v>7965.3944199999996</v>
      </c>
      <c r="X8804" s="6">
        <v>9497.2071660000001</v>
      </c>
      <c r="Y8804" s="6">
        <v>32.799999999999997</v>
      </c>
      <c r="Z8804" s="6">
        <v>8156.171112</v>
      </c>
      <c r="AA8804" s="6">
        <v>31.620702000000001</v>
      </c>
      <c r="AB8804" s="6">
        <v>9513.3620159999991</v>
      </c>
      <c r="AC8804" s="6">
        <v>10248.24656</v>
      </c>
      <c r="AD8804" s="6">
        <v>6278.5474469999999</v>
      </c>
      <c r="AE8804" s="6">
        <v>9804.0590279999997</v>
      </c>
      <c r="AF8804" s="6">
        <v>7626.6440570000004</v>
      </c>
      <c r="AG8804" s="6">
        <v>1600.0851640000001</v>
      </c>
      <c r="AH8804" s="6">
        <v>12043.989706</v>
      </c>
      <c r="AI8804" s="6">
        <v>0</v>
      </c>
      <c r="AJ8804" s="6">
        <v>9299.1345990000009</v>
      </c>
      <c r="AK8804" s="6">
        <v>0</v>
      </c>
      <c r="AL8804" s="6">
        <v>7029.1067419999999</v>
      </c>
      <c r="AM8804" s="6">
        <v>0</v>
      </c>
      <c r="AN8804" s="6">
        <v>0</v>
      </c>
      <c r="AO8804" s="6">
        <v>0</v>
      </c>
      <c r="AP8804" s="6">
        <v>0</v>
      </c>
      <c r="AQ8804" s="6">
        <v>2694.1021350000001</v>
      </c>
      <c r="AR8804" s="6">
        <v>0</v>
      </c>
      <c r="AS8804" s="6">
        <v>0</v>
      </c>
      <c r="AT8804" s="6">
        <v>2694.1021350000001</v>
      </c>
      <c r="AU8804" s="6">
        <v>0</v>
      </c>
      <c r="AW8804" s="23">
        <f t="shared" si="136"/>
        <v>223816.44623399994</v>
      </c>
    </row>
    <row r="8805" spans="1:49" ht="18" customHeight="1">
      <c r="A8805" s="10">
        <v>43100.083333333299</v>
      </c>
      <c r="B8805" s="11">
        <v>10188.847712999999</v>
      </c>
      <c r="C8805" s="11">
        <v>7965.4087499999996</v>
      </c>
      <c r="D8805" s="11">
        <v>9648.0217439999997</v>
      </c>
      <c r="E8805" s="11">
        <v>32.799999999999997</v>
      </c>
      <c r="F8805" s="11">
        <v>8166.2779680000003</v>
      </c>
      <c r="G8805" s="11">
        <v>21.620660999999998</v>
      </c>
      <c r="H8805" s="11">
        <v>9855.2809880000004</v>
      </c>
      <c r="I8805" s="11">
        <v>10489.82951</v>
      </c>
      <c r="J8805" s="11">
        <v>6278.5474469999999</v>
      </c>
      <c r="K8805" s="11">
        <v>9924.843057</v>
      </c>
      <c r="L8805" s="11">
        <v>7747.0922860000001</v>
      </c>
      <c r="M8805" s="11">
        <v>1592.079193</v>
      </c>
      <c r="N8805" s="11">
        <v>9432.5265459999991</v>
      </c>
      <c r="O8805" s="11">
        <v>0</v>
      </c>
      <c r="P8805" s="11">
        <v>9178.4352909999998</v>
      </c>
      <c r="Q8805" s="11">
        <v>0</v>
      </c>
      <c r="R8805" s="11">
        <v>7139.3035360000003</v>
      </c>
      <c r="S8805" s="11">
        <v>0</v>
      </c>
      <c r="T8805" s="11">
        <v>0</v>
      </c>
      <c r="U8805" s="11">
        <v>0</v>
      </c>
      <c r="V8805" s="11">
        <v>10188.847712999999</v>
      </c>
      <c r="W8805" s="11">
        <v>7965.4087499999996</v>
      </c>
      <c r="X8805" s="11">
        <v>9648.0217439999997</v>
      </c>
      <c r="Y8805" s="11">
        <v>32.799999999999997</v>
      </c>
      <c r="Z8805" s="11">
        <v>8166.2779680000003</v>
      </c>
      <c r="AA8805" s="11">
        <v>21.620660999999998</v>
      </c>
      <c r="AB8805" s="11">
        <v>9855.2809880000004</v>
      </c>
      <c r="AC8805" s="11">
        <v>10489.82951</v>
      </c>
      <c r="AD8805" s="11">
        <v>6278.5474469999999</v>
      </c>
      <c r="AE8805" s="11">
        <v>9924.843057</v>
      </c>
      <c r="AF8805" s="11">
        <v>7747.0922860000001</v>
      </c>
      <c r="AG8805" s="11">
        <v>1592.079193</v>
      </c>
      <c r="AH8805" s="11">
        <v>9432.5265459999991</v>
      </c>
      <c r="AI8805" s="11">
        <v>0</v>
      </c>
      <c r="AJ8805" s="11">
        <v>9178.4352909999998</v>
      </c>
      <c r="AK8805" s="11">
        <v>0</v>
      </c>
      <c r="AL8805" s="11">
        <v>7139.3035360000003</v>
      </c>
      <c r="AM8805" s="11">
        <v>0</v>
      </c>
      <c r="AN8805" s="11">
        <v>0</v>
      </c>
      <c r="AO8805" s="11">
        <v>0</v>
      </c>
      <c r="AP8805" s="11">
        <v>0</v>
      </c>
      <c r="AQ8805" s="11">
        <v>2817.3156549999999</v>
      </c>
      <c r="AR8805" s="11">
        <v>0</v>
      </c>
      <c r="AS8805" s="11">
        <v>0</v>
      </c>
      <c r="AT8805" s="11">
        <v>2817.3156549999999</v>
      </c>
      <c r="AU8805" s="11">
        <v>0</v>
      </c>
      <c r="AW8805" s="23">
        <f t="shared" si="136"/>
        <v>220956.46069000004</v>
      </c>
    </row>
    <row r="8806" spans="1:49" ht="18" customHeight="1">
      <c r="A8806" s="13">
        <v>43100.125</v>
      </c>
      <c r="B8806" s="6">
        <v>10492.199463000001</v>
      </c>
      <c r="C8806" s="6">
        <v>8116.6554820000001</v>
      </c>
      <c r="D8806" s="6">
        <v>9949.6893839999993</v>
      </c>
      <c r="E8806" s="6">
        <v>32.799999999999997</v>
      </c>
      <c r="F8806" s="6">
        <v>8156.171112</v>
      </c>
      <c r="G8806" s="6">
        <v>31.620702000000001</v>
      </c>
      <c r="H8806" s="6">
        <v>10157.030463999999</v>
      </c>
      <c r="I8806" s="6">
        <v>10731.449274000001</v>
      </c>
      <c r="J8806" s="6">
        <v>6238.4016279999996</v>
      </c>
      <c r="K8806" s="6">
        <v>10045.636667000001</v>
      </c>
      <c r="L8806" s="6">
        <v>7897.6624599999996</v>
      </c>
      <c r="M8806" s="6">
        <v>1578.0687310000001</v>
      </c>
      <c r="N8806" s="6">
        <v>13149.679324000001</v>
      </c>
      <c r="O8806" s="6">
        <v>0</v>
      </c>
      <c r="P8806" s="6">
        <v>9329.3108510000002</v>
      </c>
      <c r="Q8806" s="6">
        <v>0</v>
      </c>
      <c r="R8806" s="6">
        <v>7199.4121690000002</v>
      </c>
      <c r="S8806" s="6">
        <v>0</v>
      </c>
      <c r="T8806" s="6">
        <v>0</v>
      </c>
      <c r="U8806" s="6">
        <v>0</v>
      </c>
      <c r="V8806" s="6">
        <v>10492.199463000001</v>
      </c>
      <c r="W8806" s="6">
        <v>8116.6554820000001</v>
      </c>
      <c r="X8806" s="6">
        <v>9949.6893839999993</v>
      </c>
      <c r="Y8806" s="6">
        <v>32.799999999999997</v>
      </c>
      <c r="Z8806" s="6">
        <v>8156.171112</v>
      </c>
      <c r="AA8806" s="6">
        <v>31.620702000000001</v>
      </c>
      <c r="AB8806" s="6">
        <v>10157.030463999999</v>
      </c>
      <c r="AC8806" s="6">
        <v>10731.449274000001</v>
      </c>
      <c r="AD8806" s="6">
        <v>6238.4016279999996</v>
      </c>
      <c r="AE8806" s="6">
        <v>10045.636667000001</v>
      </c>
      <c r="AF8806" s="6">
        <v>7897.6624599999996</v>
      </c>
      <c r="AG8806" s="6">
        <v>1578.0687310000001</v>
      </c>
      <c r="AH8806" s="6">
        <v>13149.679324000001</v>
      </c>
      <c r="AI8806" s="6">
        <v>0</v>
      </c>
      <c r="AJ8806" s="6">
        <v>9329.3108510000002</v>
      </c>
      <c r="AK8806" s="6">
        <v>0</v>
      </c>
      <c r="AL8806" s="6">
        <v>7199.4121690000002</v>
      </c>
      <c r="AM8806" s="6">
        <v>0</v>
      </c>
      <c r="AN8806" s="6">
        <v>0</v>
      </c>
      <c r="AO8806" s="6">
        <v>0</v>
      </c>
      <c r="AP8806" s="6">
        <v>0</v>
      </c>
      <c r="AQ8806" s="6">
        <v>2787.2623349999999</v>
      </c>
      <c r="AR8806" s="6">
        <v>0</v>
      </c>
      <c r="AS8806" s="6">
        <v>0</v>
      </c>
      <c r="AT8806" s="6">
        <v>2787.2623349999999</v>
      </c>
      <c r="AU8806" s="6">
        <v>0</v>
      </c>
      <c r="AW8806" s="23">
        <f t="shared" si="136"/>
        <v>231786.10009200001</v>
      </c>
    </row>
    <row r="8807" spans="1:49" ht="18" customHeight="1">
      <c r="A8807" s="10">
        <v>43100.166666666701</v>
      </c>
      <c r="B8807" s="11">
        <v>10846.255625</v>
      </c>
      <c r="C8807" s="11">
        <v>8318.3712039999991</v>
      </c>
      <c r="D8807" s="11">
        <v>10301.699817000001</v>
      </c>
      <c r="E8807" s="11">
        <v>32.799999999999997</v>
      </c>
      <c r="F8807" s="11">
        <v>8287.5705280000002</v>
      </c>
      <c r="G8807" s="11">
        <v>31.620412999999999</v>
      </c>
      <c r="H8807" s="11">
        <v>10901.571362999999</v>
      </c>
      <c r="I8807" s="11">
        <v>11416.238517</v>
      </c>
      <c r="J8807" s="11">
        <v>6238.4016279999996</v>
      </c>
      <c r="K8807" s="11">
        <v>10327.525680999999</v>
      </c>
      <c r="L8807" s="11">
        <v>8530.1771549999994</v>
      </c>
      <c r="M8807" s="11">
        <v>1650.1240769999999</v>
      </c>
      <c r="N8807" s="11">
        <v>13778.158931</v>
      </c>
      <c r="O8807" s="11">
        <v>0</v>
      </c>
      <c r="P8807" s="11">
        <v>9600.9227749999991</v>
      </c>
      <c r="Q8807" s="11">
        <v>0</v>
      </c>
      <c r="R8807" s="11">
        <v>7219.4485830000003</v>
      </c>
      <c r="S8807" s="11">
        <v>0</v>
      </c>
      <c r="T8807" s="11">
        <v>0</v>
      </c>
      <c r="U8807" s="11">
        <v>0</v>
      </c>
      <c r="V8807" s="11">
        <v>10846.255625</v>
      </c>
      <c r="W8807" s="11">
        <v>8318.3712039999991</v>
      </c>
      <c r="X8807" s="11">
        <v>10301.699817000001</v>
      </c>
      <c r="Y8807" s="11">
        <v>32.799999999999997</v>
      </c>
      <c r="Z8807" s="11">
        <v>8287.5705280000002</v>
      </c>
      <c r="AA8807" s="11">
        <v>31.620412999999999</v>
      </c>
      <c r="AB8807" s="11">
        <v>10901.571362999999</v>
      </c>
      <c r="AC8807" s="11">
        <v>11416.238517</v>
      </c>
      <c r="AD8807" s="11">
        <v>6238.4016279999996</v>
      </c>
      <c r="AE8807" s="11">
        <v>10327.525680999999</v>
      </c>
      <c r="AF8807" s="11">
        <v>8530.1771549999994</v>
      </c>
      <c r="AG8807" s="11">
        <v>1650.1240769999999</v>
      </c>
      <c r="AH8807" s="11">
        <v>13778.158931</v>
      </c>
      <c r="AI8807" s="11">
        <v>0</v>
      </c>
      <c r="AJ8807" s="11">
        <v>9600.9227749999991</v>
      </c>
      <c r="AK8807" s="11">
        <v>0</v>
      </c>
      <c r="AL8807" s="11">
        <v>7219.4485830000003</v>
      </c>
      <c r="AM8807" s="11">
        <v>0</v>
      </c>
      <c r="AN8807" s="11">
        <v>0</v>
      </c>
      <c r="AO8807" s="11">
        <v>0</v>
      </c>
      <c r="AP8807" s="11">
        <v>0</v>
      </c>
      <c r="AQ8807" s="11">
        <v>2843.3621199999998</v>
      </c>
      <c r="AR8807" s="11">
        <v>0</v>
      </c>
      <c r="AS8807" s="11">
        <v>0</v>
      </c>
      <c r="AT8807" s="11">
        <v>2843.3621199999998</v>
      </c>
      <c r="AU8807" s="11">
        <v>0</v>
      </c>
      <c r="AW8807" s="23">
        <f t="shared" si="136"/>
        <v>240648.49683399999</v>
      </c>
    </row>
    <row r="8808" spans="1:49" ht="18" customHeight="1">
      <c r="A8808" s="13">
        <v>43100.208333333299</v>
      </c>
      <c r="B8808" s="6">
        <v>11706.662399999999</v>
      </c>
      <c r="C8808" s="6">
        <v>8772.3654349999997</v>
      </c>
      <c r="D8808" s="6">
        <v>10855.000176</v>
      </c>
      <c r="E8808" s="6">
        <v>32.799999999999997</v>
      </c>
      <c r="F8808" s="6">
        <v>8560.5481999999993</v>
      </c>
      <c r="G8808" s="6">
        <v>21.620660999999998</v>
      </c>
      <c r="H8808" s="6">
        <v>11545.757444999999</v>
      </c>
      <c r="I8808" s="6">
        <v>12504.452373</v>
      </c>
      <c r="J8808" s="6">
        <v>6378.9160970000003</v>
      </c>
      <c r="K8808" s="6">
        <v>10891.460196</v>
      </c>
      <c r="L8808" s="6">
        <v>9162.885644</v>
      </c>
      <c r="M8808" s="6">
        <v>1719.178189</v>
      </c>
      <c r="N8808" s="6">
        <v>13954.181864</v>
      </c>
      <c r="O8808" s="6">
        <v>0</v>
      </c>
      <c r="P8808" s="6">
        <v>10234.863508</v>
      </c>
      <c r="Q8808" s="6">
        <v>0</v>
      </c>
      <c r="R8808" s="6">
        <v>7349.6877409999997</v>
      </c>
      <c r="S8808" s="6">
        <v>0</v>
      </c>
      <c r="T8808" s="6">
        <v>0</v>
      </c>
      <c r="U8808" s="6">
        <v>0</v>
      </c>
      <c r="V8808" s="6">
        <v>11706.662399999999</v>
      </c>
      <c r="W8808" s="6">
        <v>8772.3654349999997</v>
      </c>
      <c r="X8808" s="6">
        <v>10855.000176</v>
      </c>
      <c r="Y8808" s="6">
        <v>32.799999999999997</v>
      </c>
      <c r="Z8808" s="6">
        <v>8560.5481999999993</v>
      </c>
      <c r="AA8808" s="6">
        <v>21.620660999999998</v>
      </c>
      <c r="AB8808" s="6">
        <v>11545.757444999999</v>
      </c>
      <c r="AC8808" s="6">
        <v>12504.452373</v>
      </c>
      <c r="AD8808" s="6">
        <v>6378.9160970000003</v>
      </c>
      <c r="AE8808" s="6">
        <v>10891.460196</v>
      </c>
      <c r="AF8808" s="6">
        <v>9162.885644</v>
      </c>
      <c r="AG8808" s="6">
        <v>1719.178189</v>
      </c>
      <c r="AH8808" s="6">
        <v>13954.181864</v>
      </c>
      <c r="AI8808" s="6">
        <v>0</v>
      </c>
      <c r="AJ8808" s="6">
        <v>10234.863508</v>
      </c>
      <c r="AK8808" s="6">
        <v>0</v>
      </c>
      <c r="AL8808" s="6">
        <v>7349.6877409999997</v>
      </c>
      <c r="AM8808" s="6">
        <v>0</v>
      </c>
      <c r="AN8808" s="6">
        <v>0</v>
      </c>
      <c r="AO8808" s="6">
        <v>0</v>
      </c>
      <c r="AP8808" s="6">
        <v>0</v>
      </c>
      <c r="AQ8808" s="6">
        <v>2748.192775</v>
      </c>
      <c r="AR8808" s="6">
        <v>0</v>
      </c>
      <c r="AS8808" s="6">
        <v>0</v>
      </c>
      <c r="AT8808" s="6">
        <v>2748.192775</v>
      </c>
      <c r="AU8808" s="6">
        <v>0</v>
      </c>
      <c r="AW8808" s="23">
        <f t="shared" si="136"/>
        <v>252877.14540800001</v>
      </c>
    </row>
    <row r="8809" spans="1:49" ht="18" customHeight="1">
      <c r="A8809" s="10">
        <v>43100.25</v>
      </c>
      <c r="B8809" s="11">
        <v>12922.66905</v>
      </c>
      <c r="C8809" s="11">
        <v>9529.5058079999999</v>
      </c>
      <c r="D8809" s="11">
        <v>11811.107017</v>
      </c>
      <c r="E8809" s="11">
        <v>32.799999999999997</v>
      </c>
      <c r="F8809" s="11">
        <v>8853.8534949999994</v>
      </c>
      <c r="G8809" s="11">
        <v>31.620702000000001</v>
      </c>
      <c r="H8809" s="11">
        <v>12633.365816</v>
      </c>
      <c r="I8809" s="11">
        <v>13875.856159999999</v>
      </c>
      <c r="J8809" s="11">
        <v>6680.0572119999997</v>
      </c>
      <c r="K8809" s="11">
        <v>11576.518325999999</v>
      </c>
      <c r="L8809" s="11">
        <v>10157.533380999999</v>
      </c>
      <c r="M8809" s="11">
        <v>1814.257926</v>
      </c>
      <c r="N8809" s="11">
        <v>13929.064472</v>
      </c>
      <c r="O8809" s="11">
        <v>0</v>
      </c>
      <c r="P8809" s="11">
        <v>11130.859028999999</v>
      </c>
      <c r="Q8809" s="11">
        <v>0</v>
      </c>
      <c r="R8809" s="11">
        <v>7439.8558190000003</v>
      </c>
      <c r="S8809" s="11">
        <v>0</v>
      </c>
      <c r="T8809" s="11">
        <v>0</v>
      </c>
      <c r="U8809" s="11">
        <v>0</v>
      </c>
      <c r="V8809" s="11">
        <v>12922.66905</v>
      </c>
      <c r="W8809" s="11">
        <v>9529.5058079999999</v>
      </c>
      <c r="X8809" s="11">
        <v>11811.107017</v>
      </c>
      <c r="Y8809" s="11">
        <v>32.799999999999997</v>
      </c>
      <c r="Z8809" s="11">
        <v>8853.8534949999994</v>
      </c>
      <c r="AA8809" s="11">
        <v>31.620702000000001</v>
      </c>
      <c r="AB8809" s="11">
        <v>12633.365816</v>
      </c>
      <c r="AC8809" s="11">
        <v>13875.856159999999</v>
      </c>
      <c r="AD8809" s="11">
        <v>6680.0572119999997</v>
      </c>
      <c r="AE8809" s="11">
        <v>11576.518325999999</v>
      </c>
      <c r="AF8809" s="11">
        <v>10157.533380999999</v>
      </c>
      <c r="AG8809" s="11">
        <v>1814.257926</v>
      </c>
      <c r="AH8809" s="11">
        <v>13929.064472</v>
      </c>
      <c r="AI8809" s="11">
        <v>0</v>
      </c>
      <c r="AJ8809" s="11">
        <v>11130.859028999999</v>
      </c>
      <c r="AK8809" s="11">
        <v>0</v>
      </c>
      <c r="AL8809" s="11">
        <v>7439.8558190000003</v>
      </c>
      <c r="AM8809" s="11">
        <v>0</v>
      </c>
      <c r="AN8809" s="11">
        <v>0</v>
      </c>
      <c r="AO8809" s="11">
        <v>0</v>
      </c>
      <c r="AP8809" s="11">
        <v>0</v>
      </c>
      <c r="AQ8809" s="11">
        <v>2724.151742</v>
      </c>
      <c r="AR8809" s="11">
        <v>0</v>
      </c>
      <c r="AS8809" s="11">
        <v>0</v>
      </c>
      <c r="AT8809" s="11">
        <v>2724.151742</v>
      </c>
      <c r="AU8809" s="11">
        <v>0</v>
      </c>
      <c r="AW8809" s="23">
        <f t="shared" si="136"/>
        <v>270286.15190999996</v>
      </c>
    </row>
    <row r="8810" spans="1:49" ht="18" customHeight="1">
      <c r="A8810" s="13">
        <v>43100.291666666701</v>
      </c>
      <c r="B8810" s="6">
        <v>14038.704313</v>
      </c>
      <c r="C8810" s="6">
        <v>10186.155043999999</v>
      </c>
      <c r="D8810" s="6">
        <v>12415.229080999999</v>
      </c>
      <c r="E8810" s="6">
        <v>32.799999999999997</v>
      </c>
      <c r="F8810" s="6">
        <v>9238.3524030000008</v>
      </c>
      <c r="G8810" s="6">
        <v>21.620372</v>
      </c>
      <c r="H8810" s="6">
        <v>13399.129649</v>
      </c>
      <c r="I8810" s="6">
        <v>15288.830115999999</v>
      </c>
      <c r="J8810" s="6">
        <v>6820.6077839999998</v>
      </c>
      <c r="K8810" s="6">
        <v>12463.520827</v>
      </c>
      <c r="L8810" s="6">
        <v>11001.852197</v>
      </c>
      <c r="M8810" s="6">
        <v>1922.3529309999999</v>
      </c>
      <c r="N8810" s="6">
        <v>13954.206389999999</v>
      </c>
      <c r="O8810" s="6">
        <v>0</v>
      </c>
      <c r="P8810" s="6">
        <v>12329.659444999999</v>
      </c>
      <c r="Q8810" s="6">
        <v>0</v>
      </c>
      <c r="R8810" s="6">
        <v>7479.9311779999998</v>
      </c>
      <c r="S8810" s="6">
        <v>0</v>
      </c>
      <c r="T8810" s="6">
        <v>0</v>
      </c>
      <c r="U8810" s="6">
        <v>0</v>
      </c>
      <c r="V8810" s="6">
        <v>14038.704313</v>
      </c>
      <c r="W8810" s="6">
        <v>10186.155043999999</v>
      </c>
      <c r="X8810" s="6">
        <v>12415.229080999999</v>
      </c>
      <c r="Y8810" s="6">
        <v>32.799999999999997</v>
      </c>
      <c r="Z8810" s="6">
        <v>9238.3524030000008</v>
      </c>
      <c r="AA8810" s="6">
        <v>21.620372</v>
      </c>
      <c r="AB8810" s="6">
        <v>13399.129649</v>
      </c>
      <c r="AC8810" s="6">
        <v>15288.830115999999</v>
      </c>
      <c r="AD8810" s="6">
        <v>6820.6077839999998</v>
      </c>
      <c r="AE8810" s="6">
        <v>12463.520827</v>
      </c>
      <c r="AF8810" s="6">
        <v>11001.852197</v>
      </c>
      <c r="AG8810" s="6">
        <v>1922.3529309999999</v>
      </c>
      <c r="AH8810" s="6">
        <v>13954.206389999999</v>
      </c>
      <c r="AI8810" s="6">
        <v>0</v>
      </c>
      <c r="AJ8810" s="6">
        <v>12329.659444999999</v>
      </c>
      <c r="AK8810" s="6">
        <v>0</v>
      </c>
      <c r="AL8810" s="6">
        <v>7479.9311779999998</v>
      </c>
      <c r="AM8810" s="6">
        <v>0</v>
      </c>
      <c r="AN8810" s="6">
        <v>0</v>
      </c>
      <c r="AO8810" s="6">
        <v>0</v>
      </c>
      <c r="AP8810" s="6">
        <v>0</v>
      </c>
      <c r="AQ8810" s="6">
        <v>2729.1605639999998</v>
      </c>
      <c r="AR8810" s="6">
        <v>0</v>
      </c>
      <c r="AS8810" s="6">
        <v>0</v>
      </c>
      <c r="AT8810" s="6">
        <v>2729.1605639999998</v>
      </c>
      <c r="AU8810" s="6">
        <v>0</v>
      </c>
      <c r="AW8810" s="23">
        <f t="shared" si="136"/>
        <v>286644.22458800004</v>
      </c>
    </row>
    <row r="8811" spans="1:49" ht="18" customHeight="1">
      <c r="A8811" s="10">
        <v>43100.333333333299</v>
      </c>
      <c r="B8811" s="11">
        <v>14647.9625</v>
      </c>
      <c r="C8811" s="11">
        <v>10640.970008</v>
      </c>
      <c r="D8811" s="11">
        <v>13120.297565999999</v>
      </c>
      <c r="E8811" s="11">
        <v>32.799999999999997</v>
      </c>
      <c r="F8811" s="11">
        <v>9572.4138000000003</v>
      </c>
      <c r="G8811" s="11">
        <v>31.620702000000001</v>
      </c>
      <c r="H8811" s="11">
        <v>13842.621332000001</v>
      </c>
      <c r="I8811" s="11">
        <v>16137.215765000001</v>
      </c>
      <c r="J8811" s="11">
        <v>6840.6873750000004</v>
      </c>
      <c r="K8811" s="11">
        <v>12866.874107</v>
      </c>
      <c r="L8811" s="11">
        <v>11786.171012999999</v>
      </c>
      <c r="M8811" s="11">
        <v>2090.5117100000002</v>
      </c>
      <c r="N8811" s="11">
        <v>12471.222325999999</v>
      </c>
      <c r="O8811" s="11">
        <v>0</v>
      </c>
      <c r="P8811" s="11">
        <v>13337.748361</v>
      </c>
      <c r="Q8811" s="11">
        <v>0</v>
      </c>
      <c r="R8811" s="11">
        <v>7680.3140540000004</v>
      </c>
      <c r="S8811" s="11">
        <v>0</v>
      </c>
      <c r="T8811" s="11">
        <v>0</v>
      </c>
      <c r="U8811" s="11">
        <v>0</v>
      </c>
      <c r="V8811" s="11">
        <v>14647.9625</v>
      </c>
      <c r="W8811" s="11">
        <v>10640.970008</v>
      </c>
      <c r="X8811" s="11">
        <v>13120.297565999999</v>
      </c>
      <c r="Y8811" s="11">
        <v>32.799999999999997</v>
      </c>
      <c r="Z8811" s="11">
        <v>9572.4138000000003</v>
      </c>
      <c r="AA8811" s="11">
        <v>31.620702000000001</v>
      </c>
      <c r="AB8811" s="11">
        <v>13842.621332000001</v>
      </c>
      <c r="AC8811" s="11">
        <v>16137.215765000001</v>
      </c>
      <c r="AD8811" s="11">
        <v>6840.6873750000004</v>
      </c>
      <c r="AE8811" s="11">
        <v>12866.874107</v>
      </c>
      <c r="AF8811" s="11">
        <v>11786.171012999999</v>
      </c>
      <c r="AG8811" s="11">
        <v>2090.5117100000002</v>
      </c>
      <c r="AH8811" s="11">
        <v>12471.222325999999</v>
      </c>
      <c r="AI8811" s="11">
        <v>0</v>
      </c>
      <c r="AJ8811" s="11">
        <v>13337.748361</v>
      </c>
      <c r="AK8811" s="11">
        <v>0</v>
      </c>
      <c r="AL8811" s="11">
        <v>7680.3140540000004</v>
      </c>
      <c r="AM8811" s="11">
        <v>0</v>
      </c>
      <c r="AN8811" s="11">
        <v>0</v>
      </c>
      <c r="AO8811" s="11">
        <v>0</v>
      </c>
      <c r="AP8811" s="11">
        <v>0</v>
      </c>
      <c r="AQ8811" s="11">
        <v>2781.250192</v>
      </c>
      <c r="AR8811" s="11">
        <v>0</v>
      </c>
      <c r="AS8811" s="11">
        <v>0</v>
      </c>
      <c r="AT8811" s="11">
        <v>2781.250192</v>
      </c>
      <c r="AU8811" s="11">
        <v>0</v>
      </c>
      <c r="AW8811" s="23">
        <f t="shared" si="136"/>
        <v>295761.361622</v>
      </c>
    </row>
    <row r="8812" spans="1:49" ht="18" customHeight="1">
      <c r="A8812" s="13">
        <v>43100.375</v>
      </c>
      <c r="B8812" s="6">
        <v>14749.499400000001</v>
      </c>
      <c r="C8812" s="6">
        <v>10893.726627</v>
      </c>
      <c r="D8812" s="6">
        <v>13372.175443</v>
      </c>
      <c r="E8812" s="6">
        <v>32.799999999999997</v>
      </c>
      <c r="F8812" s="6">
        <v>9623.0416879999993</v>
      </c>
      <c r="G8812" s="6">
        <v>21.620660999999998</v>
      </c>
      <c r="H8812" s="6">
        <v>13782.138512</v>
      </c>
      <c r="I8812" s="6">
        <v>16339.278815</v>
      </c>
      <c r="J8812" s="6">
        <v>6760.3704180000004</v>
      </c>
      <c r="K8812" s="6">
        <v>13552.818993000001</v>
      </c>
      <c r="L8812" s="6">
        <v>12178.44182</v>
      </c>
      <c r="M8812" s="6">
        <v>2121.5421860000001</v>
      </c>
      <c r="N8812" s="6">
        <v>10662.591264999999</v>
      </c>
      <c r="O8812" s="6">
        <v>0</v>
      </c>
      <c r="P8812" s="6">
        <v>13589.869563</v>
      </c>
      <c r="Q8812" s="6">
        <v>0</v>
      </c>
      <c r="R8812" s="6">
        <v>7409.7995650000003</v>
      </c>
      <c r="S8812" s="6">
        <v>0</v>
      </c>
      <c r="T8812" s="6">
        <v>0</v>
      </c>
      <c r="U8812" s="6">
        <v>0</v>
      </c>
      <c r="V8812" s="6">
        <v>14749.499400000001</v>
      </c>
      <c r="W8812" s="6">
        <v>10893.726627</v>
      </c>
      <c r="X8812" s="6">
        <v>13372.175443</v>
      </c>
      <c r="Y8812" s="6">
        <v>32.799999999999997</v>
      </c>
      <c r="Z8812" s="6">
        <v>9623.0416879999993</v>
      </c>
      <c r="AA8812" s="6">
        <v>21.620660999999998</v>
      </c>
      <c r="AB8812" s="6">
        <v>13782.138512</v>
      </c>
      <c r="AC8812" s="6">
        <v>16339.278815</v>
      </c>
      <c r="AD8812" s="6">
        <v>6760.3704180000004</v>
      </c>
      <c r="AE8812" s="6">
        <v>13552.818993000001</v>
      </c>
      <c r="AF8812" s="6">
        <v>12178.44182</v>
      </c>
      <c r="AG8812" s="6">
        <v>2121.5421860000001</v>
      </c>
      <c r="AH8812" s="6">
        <v>10662.591264999999</v>
      </c>
      <c r="AI8812" s="6">
        <v>0</v>
      </c>
      <c r="AJ8812" s="6">
        <v>13589.869563</v>
      </c>
      <c r="AK8812" s="6">
        <v>0</v>
      </c>
      <c r="AL8812" s="6">
        <v>7409.7995650000003</v>
      </c>
      <c r="AM8812" s="6">
        <v>0</v>
      </c>
      <c r="AN8812" s="6">
        <v>0</v>
      </c>
      <c r="AO8812" s="6">
        <v>0</v>
      </c>
      <c r="AP8812" s="6">
        <v>0</v>
      </c>
      <c r="AQ8812" s="6">
        <v>2724.1513770000001</v>
      </c>
      <c r="AR8812" s="6">
        <v>0</v>
      </c>
      <c r="AS8812" s="6">
        <v>0</v>
      </c>
      <c r="AT8812" s="6">
        <v>2724.1513770000001</v>
      </c>
      <c r="AU8812" s="6">
        <v>0</v>
      </c>
      <c r="AW8812" s="23">
        <f t="shared" si="136"/>
        <v>295627.73266599991</v>
      </c>
    </row>
    <row r="8813" spans="1:49" ht="18" customHeight="1">
      <c r="A8813" s="10">
        <v>43100.416666666701</v>
      </c>
      <c r="B8813" s="11">
        <v>14140.126763</v>
      </c>
      <c r="C8813" s="11">
        <v>10691.496319</v>
      </c>
      <c r="D8813" s="11">
        <v>12918.820921</v>
      </c>
      <c r="E8813" s="11">
        <v>32.799999999999997</v>
      </c>
      <c r="F8813" s="11">
        <v>9572.4138000000003</v>
      </c>
      <c r="G8813" s="11">
        <v>31.620412999999999</v>
      </c>
      <c r="H8813" s="11">
        <v>13217.733937000001</v>
      </c>
      <c r="I8813" s="11">
        <v>15086.9</v>
      </c>
      <c r="J8813" s="11">
        <v>6619.8247689999998</v>
      </c>
      <c r="K8813" s="11">
        <v>12987.900849</v>
      </c>
      <c r="L8813" s="11">
        <v>11544.810507</v>
      </c>
      <c r="M8813" s="11">
        <v>2134.5561830000001</v>
      </c>
      <c r="N8813" s="11">
        <v>13350.822843</v>
      </c>
      <c r="O8813" s="11">
        <v>0</v>
      </c>
      <c r="P8813" s="11">
        <v>13105.831819999999</v>
      </c>
      <c r="Q8813" s="11">
        <v>0</v>
      </c>
      <c r="R8813" s="11">
        <v>7279.5584319999998</v>
      </c>
      <c r="S8813" s="11">
        <v>0</v>
      </c>
      <c r="T8813" s="11">
        <v>0</v>
      </c>
      <c r="U8813" s="11">
        <v>0</v>
      </c>
      <c r="V8813" s="11">
        <v>14140.126763</v>
      </c>
      <c r="W8813" s="11">
        <v>10691.496319</v>
      </c>
      <c r="X8813" s="11">
        <v>12918.820921</v>
      </c>
      <c r="Y8813" s="11">
        <v>32.799999999999997</v>
      </c>
      <c r="Z8813" s="11">
        <v>9572.4138000000003</v>
      </c>
      <c r="AA8813" s="11">
        <v>31.620412999999999</v>
      </c>
      <c r="AB8813" s="11">
        <v>13217.733937000001</v>
      </c>
      <c r="AC8813" s="11">
        <v>15086.9</v>
      </c>
      <c r="AD8813" s="11">
        <v>6619.8247689999998</v>
      </c>
      <c r="AE8813" s="11">
        <v>12987.900849</v>
      </c>
      <c r="AF8813" s="11">
        <v>11544.810507</v>
      </c>
      <c r="AG8813" s="11">
        <v>2134.5561830000001</v>
      </c>
      <c r="AH8813" s="11">
        <v>13350.822843</v>
      </c>
      <c r="AI8813" s="11">
        <v>0</v>
      </c>
      <c r="AJ8813" s="11">
        <v>13105.831819999999</v>
      </c>
      <c r="AK8813" s="11">
        <v>0</v>
      </c>
      <c r="AL8813" s="11">
        <v>7279.5584319999998</v>
      </c>
      <c r="AM8813" s="11">
        <v>0</v>
      </c>
      <c r="AN8813" s="11">
        <v>0</v>
      </c>
      <c r="AO8813" s="11">
        <v>0</v>
      </c>
      <c r="AP8813" s="11">
        <v>0</v>
      </c>
      <c r="AQ8813" s="11">
        <v>2734.1687849999998</v>
      </c>
      <c r="AR8813" s="11">
        <v>0</v>
      </c>
      <c r="AS8813" s="11">
        <v>0</v>
      </c>
      <c r="AT8813" s="11">
        <v>2734.1687849999998</v>
      </c>
      <c r="AU8813" s="11">
        <v>0</v>
      </c>
      <c r="AW8813" s="23">
        <f t="shared" si="136"/>
        <v>290898.77268199995</v>
      </c>
    </row>
    <row r="8814" spans="1:49" ht="18" customHeight="1">
      <c r="A8814" s="13">
        <v>43100.458333333299</v>
      </c>
      <c r="B8814" s="6">
        <v>12669.127913</v>
      </c>
      <c r="C8814" s="6">
        <v>10186.080787000001</v>
      </c>
      <c r="D8814" s="6">
        <v>11509.122953</v>
      </c>
      <c r="E8814" s="6">
        <v>32.799999999999997</v>
      </c>
      <c r="F8814" s="6">
        <v>9218.1108719999993</v>
      </c>
      <c r="G8814" s="6">
        <v>21.620660999999998</v>
      </c>
      <c r="H8814" s="6">
        <v>11565.892128</v>
      </c>
      <c r="I8814" s="6">
        <v>13391.696314000001</v>
      </c>
      <c r="J8814" s="6">
        <v>6278.5474469999999</v>
      </c>
      <c r="K8814" s="6">
        <v>12463.520827</v>
      </c>
      <c r="L8814" s="6">
        <v>10278.129261</v>
      </c>
      <c r="M8814" s="6">
        <v>1970.3967210000001</v>
      </c>
      <c r="N8814" s="6">
        <v>12923.526736</v>
      </c>
      <c r="O8814" s="6">
        <v>0</v>
      </c>
      <c r="P8814" s="6">
        <v>12299.426563999999</v>
      </c>
      <c r="Q8814" s="6">
        <v>0</v>
      </c>
      <c r="R8814" s="6">
        <v>6768.6537740000003</v>
      </c>
      <c r="S8814" s="6">
        <v>0</v>
      </c>
      <c r="T8814" s="6">
        <v>0</v>
      </c>
      <c r="U8814" s="6">
        <v>0</v>
      </c>
      <c r="V8814" s="6">
        <v>12669.127913</v>
      </c>
      <c r="W8814" s="6">
        <v>10186.080787000001</v>
      </c>
      <c r="X8814" s="6">
        <v>11509.122953</v>
      </c>
      <c r="Y8814" s="6">
        <v>32.799999999999997</v>
      </c>
      <c r="Z8814" s="6">
        <v>9218.1108719999993</v>
      </c>
      <c r="AA8814" s="6">
        <v>21.620660999999998</v>
      </c>
      <c r="AB8814" s="6">
        <v>11565.892128</v>
      </c>
      <c r="AC8814" s="6">
        <v>13391.696314000001</v>
      </c>
      <c r="AD8814" s="6">
        <v>6278.5474469999999</v>
      </c>
      <c r="AE8814" s="6">
        <v>12463.520827</v>
      </c>
      <c r="AF8814" s="6">
        <v>10278.129261</v>
      </c>
      <c r="AG8814" s="6">
        <v>1970.3967210000001</v>
      </c>
      <c r="AH8814" s="6">
        <v>12923.526736</v>
      </c>
      <c r="AI8814" s="6">
        <v>0</v>
      </c>
      <c r="AJ8814" s="6">
        <v>12299.426563999999</v>
      </c>
      <c r="AK8814" s="6">
        <v>0</v>
      </c>
      <c r="AL8814" s="6">
        <v>6768.6537740000003</v>
      </c>
      <c r="AM8814" s="6">
        <v>0</v>
      </c>
      <c r="AN8814" s="6">
        <v>0</v>
      </c>
      <c r="AO8814" s="6">
        <v>0</v>
      </c>
      <c r="AP8814" s="6">
        <v>0</v>
      </c>
      <c r="AQ8814" s="6">
        <v>2668.0566210000002</v>
      </c>
      <c r="AR8814" s="6">
        <v>0</v>
      </c>
      <c r="AS8814" s="6">
        <v>0</v>
      </c>
      <c r="AT8814" s="6">
        <v>2668.0566210000002</v>
      </c>
      <c r="AU8814" s="6">
        <v>0</v>
      </c>
      <c r="AW8814" s="23">
        <f t="shared" si="136"/>
        <v>268489.41915799998</v>
      </c>
    </row>
    <row r="8815" spans="1:49" ht="18" customHeight="1">
      <c r="A8815" s="10">
        <v>43100.5</v>
      </c>
      <c r="B8815" s="11">
        <v>11655.956625000001</v>
      </c>
      <c r="C8815" s="11">
        <v>9529.4224319999994</v>
      </c>
      <c r="D8815" s="11">
        <v>10905.308761</v>
      </c>
      <c r="E8815" s="11">
        <v>32.799999999999997</v>
      </c>
      <c r="F8815" s="11">
        <v>8874.0855329999995</v>
      </c>
      <c r="G8815" s="11">
        <v>31.620702000000001</v>
      </c>
      <c r="H8815" s="11">
        <v>10599.691776</v>
      </c>
      <c r="I8815" s="11">
        <v>12464.134862000001</v>
      </c>
      <c r="J8815" s="11">
        <v>6138.0411839999997</v>
      </c>
      <c r="K8815" s="11">
        <v>11697.442874</v>
      </c>
      <c r="L8815" s="11">
        <v>9434.1057490000003</v>
      </c>
      <c r="M8815" s="11">
        <v>2000.424722</v>
      </c>
      <c r="N8815" s="11">
        <v>13024.101049999999</v>
      </c>
      <c r="O8815" s="11">
        <v>0</v>
      </c>
      <c r="P8815" s="11">
        <v>11856.076474</v>
      </c>
      <c r="Q8815" s="11">
        <v>0</v>
      </c>
      <c r="R8815" s="11">
        <v>6538.2673409999998</v>
      </c>
      <c r="S8815" s="11">
        <v>0</v>
      </c>
      <c r="T8815" s="11">
        <v>0</v>
      </c>
      <c r="U8815" s="11">
        <v>0</v>
      </c>
      <c r="V8815" s="11">
        <v>11655.956625000001</v>
      </c>
      <c r="W8815" s="11">
        <v>9529.4224319999994</v>
      </c>
      <c r="X8815" s="11">
        <v>10905.308761</v>
      </c>
      <c r="Y8815" s="11">
        <v>32.799999999999997</v>
      </c>
      <c r="Z8815" s="11">
        <v>8874.0855329999995</v>
      </c>
      <c r="AA8815" s="11">
        <v>31.620702000000001</v>
      </c>
      <c r="AB8815" s="11">
        <v>10599.691776</v>
      </c>
      <c r="AC8815" s="11">
        <v>12464.134862000001</v>
      </c>
      <c r="AD8815" s="11">
        <v>6138.0411839999997</v>
      </c>
      <c r="AE8815" s="11">
        <v>11697.442874</v>
      </c>
      <c r="AF8815" s="11">
        <v>9434.1057490000003</v>
      </c>
      <c r="AG8815" s="11">
        <v>2000.424722</v>
      </c>
      <c r="AH8815" s="11">
        <v>13024.101049999999</v>
      </c>
      <c r="AI8815" s="11">
        <v>0</v>
      </c>
      <c r="AJ8815" s="11">
        <v>11856.076474</v>
      </c>
      <c r="AK8815" s="11">
        <v>0</v>
      </c>
      <c r="AL8815" s="11">
        <v>6538.2673409999998</v>
      </c>
      <c r="AM8815" s="11">
        <v>0</v>
      </c>
      <c r="AN8815" s="11">
        <v>0</v>
      </c>
      <c r="AO8815" s="11">
        <v>0</v>
      </c>
      <c r="AP8815" s="11">
        <v>0</v>
      </c>
      <c r="AQ8815" s="11">
        <v>2687.088565</v>
      </c>
      <c r="AR8815" s="11">
        <v>0</v>
      </c>
      <c r="AS8815" s="11">
        <v>0</v>
      </c>
      <c r="AT8815" s="11">
        <v>2687.088565</v>
      </c>
      <c r="AU8815" s="11">
        <v>0</v>
      </c>
      <c r="AW8815" s="23">
        <f t="shared" si="136"/>
        <v>254937.13729999997</v>
      </c>
    </row>
    <row r="8816" spans="1:49" ht="18" customHeight="1">
      <c r="A8816" s="13">
        <v>43100.541666666701</v>
      </c>
      <c r="B8816" s="6">
        <v>11149.791313</v>
      </c>
      <c r="C8816" s="6">
        <v>9226.5146939999995</v>
      </c>
      <c r="D8816" s="6">
        <v>10402.287054</v>
      </c>
      <c r="E8816" s="6">
        <v>32.799999999999997</v>
      </c>
      <c r="F8816" s="6">
        <v>8722.3580999999995</v>
      </c>
      <c r="G8816" s="6">
        <v>21.620660999999998</v>
      </c>
      <c r="H8816" s="6">
        <v>9955.8582860000006</v>
      </c>
      <c r="I8816" s="6">
        <v>11940.100281999999</v>
      </c>
      <c r="J8816" s="6">
        <v>5957.4071530000001</v>
      </c>
      <c r="K8816" s="6">
        <v>11294.398308</v>
      </c>
      <c r="L8816" s="6">
        <v>8951.9612809999999</v>
      </c>
      <c r="M8816" s="6">
        <v>1899.331942</v>
      </c>
      <c r="N8816" s="6">
        <v>12848.155655</v>
      </c>
      <c r="O8816" s="6">
        <v>0</v>
      </c>
      <c r="P8816" s="6">
        <v>11563.935508</v>
      </c>
      <c r="Q8816" s="6">
        <v>0</v>
      </c>
      <c r="R8816" s="6">
        <v>6367.9903249999998</v>
      </c>
      <c r="S8816" s="6">
        <v>0</v>
      </c>
      <c r="T8816" s="6">
        <v>0</v>
      </c>
      <c r="U8816" s="6">
        <v>0</v>
      </c>
      <c r="V8816" s="6">
        <v>11149.791313</v>
      </c>
      <c r="W8816" s="6">
        <v>9226.5146939999995</v>
      </c>
      <c r="X8816" s="6">
        <v>10402.287054</v>
      </c>
      <c r="Y8816" s="6">
        <v>32.799999999999997</v>
      </c>
      <c r="Z8816" s="6">
        <v>8722.3580999999995</v>
      </c>
      <c r="AA8816" s="6">
        <v>21.620660999999998</v>
      </c>
      <c r="AB8816" s="6">
        <v>9955.8582860000006</v>
      </c>
      <c r="AC8816" s="6">
        <v>11940.100281999999</v>
      </c>
      <c r="AD8816" s="6">
        <v>5957.4071530000001</v>
      </c>
      <c r="AE8816" s="6">
        <v>11294.398308</v>
      </c>
      <c r="AF8816" s="6">
        <v>8951.9612809999999</v>
      </c>
      <c r="AG8816" s="6">
        <v>1899.331942</v>
      </c>
      <c r="AH8816" s="6">
        <v>12848.155655</v>
      </c>
      <c r="AI8816" s="6">
        <v>0</v>
      </c>
      <c r="AJ8816" s="6">
        <v>11563.935508</v>
      </c>
      <c r="AK8816" s="6">
        <v>0</v>
      </c>
      <c r="AL8816" s="6">
        <v>6367.9903249999998</v>
      </c>
      <c r="AM8816" s="6">
        <v>0</v>
      </c>
      <c r="AN8816" s="6">
        <v>0</v>
      </c>
      <c r="AO8816" s="6">
        <v>0</v>
      </c>
      <c r="AP8816" s="6">
        <v>0</v>
      </c>
      <c r="AQ8816" s="6">
        <v>2632.998169</v>
      </c>
      <c r="AR8816" s="6">
        <v>0</v>
      </c>
      <c r="AS8816" s="6">
        <v>0</v>
      </c>
      <c r="AT8816" s="6">
        <v>2632.998169</v>
      </c>
      <c r="AU8816" s="6">
        <v>0</v>
      </c>
      <c r="AW8816" s="23">
        <f t="shared" si="136"/>
        <v>245935.01746200002</v>
      </c>
    </row>
    <row r="8817" spans="1:49" ht="18" customHeight="1">
      <c r="A8817" s="10">
        <v>43100.583333333299</v>
      </c>
      <c r="B8817" s="11">
        <v>10795.638413000001</v>
      </c>
      <c r="C8817" s="11">
        <v>9024.6022570000005</v>
      </c>
      <c r="D8817" s="11">
        <v>10100.542445999999</v>
      </c>
      <c r="E8817" s="11">
        <v>32.799999999999997</v>
      </c>
      <c r="F8817" s="11">
        <v>8631.3358779999999</v>
      </c>
      <c r="G8817" s="11">
        <v>31.620412999999999</v>
      </c>
      <c r="H8817" s="11">
        <v>9553.584261</v>
      </c>
      <c r="I8817" s="11">
        <v>11537.114353999999</v>
      </c>
      <c r="J8817" s="11">
        <v>5857.0631190000004</v>
      </c>
      <c r="K8817" s="11">
        <v>10730.314758</v>
      </c>
      <c r="L8817" s="11">
        <v>8710.9312339999997</v>
      </c>
      <c r="M8817" s="11">
        <v>1880.31485</v>
      </c>
      <c r="N8817" s="11">
        <v>12747.611998</v>
      </c>
      <c r="O8817" s="11">
        <v>0</v>
      </c>
      <c r="P8817" s="11">
        <v>11281.918917000001</v>
      </c>
      <c r="Q8817" s="11">
        <v>0</v>
      </c>
      <c r="R8817" s="11">
        <v>6327.9262090000002</v>
      </c>
      <c r="S8817" s="11">
        <v>0</v>
      </c>
      <c r="T8817" s="11">
        <v>0</v>
      </c>
      <c r="U8817" s="11">
        <v>0</v>
      </c>
      <c r="V8817" s="11">
        <v>10795.638413000001</v>
      </c>
      <c r="W8817" s="11">
        <v>9024.6022570000005</v>
      </c>
      <c r="X8817" s="11">
        <v>10100.542445999999</v>
      </c>
      <c r="Y8817" s="11">
        <v>32.799999999999997</v>
      </c>
      <c r="Z8817" s="11">
        <v>8631.3358779999999</v>
      </c>
      <c r="AA8817" s="11">
        <v>31.620412999999999</v>
      </c>
      <c r="AB8817" s="11">
        <v>9553.584261</v>
      </c>
      <c r="AC8817" s="11">
        <v>11537.114353999999</v>
      </c>
      <c r="AD8817" s="11">
        <v>5857.0631190000004</v>
      </c>
      <c r="AE8817" s="11">
        <v>10730.314758</v>
      </c>
      <c r="AF8817" s="11">
        <v>8710.9312339999997</v>
      </c>
      <c r="AG8817" s="11">
        <v>1880.31485</v>
      </c>
      <c r="AH8817" s="11">
        <v>12747.611998</v>
      </c>
      <c r="AI8817" s="11">
        <v>0</v>
      </c>
      <c r="AJ8817" s="11">
        <v>11281.918917000001</v>
      </c>
      <c r="AK8817" s="11">
        <v>0</v>
      </c>
      <c r="AL8817" s="11">
        <v>6327.9262090000002</v>
      </c>
      <c r="AM8817" s="11">
        <v>0</v>
      </c>
      <c r="AN8817" s="11">
        <v>0</v>
      </c>
      <c r="AO8817" s="11">
        <v>0</v>
      </c>
      <c r="AP8817" s="11">
        <v>0</v>
      </c>
      <c r="AQ8817" s="11">
        <v>2685.0853539999998</v>
      </c>
      <c r="AR8817" s="11">
        <v>0</v>
      </c>
      <c r="AS8817" s="11">
        <v>0</v>
      </c>
      <c r="AT8817" s="11">
        <v>2685.0853539999998</v>
      </c>
      <c r="AU8817" s="11">
        <v>0</v>
      </c>
      <c r="AW8817" s="23">
        <f t="shared" si="136"/>
        <v>239856.808922</v>
      </c>
    </row>
    <row r="8818" spans="1:49" ht="18" customHeight="1">
      <c r="A8818" s="13">
        <v>43100.625</v>
      </c>
      <c r="B8818" s="6">
        <v>10694.477563</v>
      </c>
      <c r="C8818" s="6">
        <v>8570.5103190000009</v>
      </c>
      <c r="D8818" s="6">
        <v>9899.4078809999992</v>
      </c>
      <c r="E8818" s="6">
        <v>32.799999999999997</v>
      </c>
      <c r="F8818" s="6">
        <v>8489.7669819999992</v>
      </c>
      <c r="G8818" s="6">
        <v>21.620660999999998</v>
      </c>
      <c r="H8818" s="6">
        <v>9573.6957349999993</v>
      </c>
      <c r="I8818" s="6">
        <v>11375.948616</v>
      </c>
      <c r="J8818" s="6">
        <v>5736.6580139999996</v>
      </c>
      <c r="K8818" s="6">
        <v>10569.186352999999</v>
      </c>
      <c r="L8818" s="6">
        <v>8680.8044559999998</v>
      </c>
      <c r="M8818" s="6">
        <v>1882.3167020000001</v>
      </c>
      <c r="N8818" s="6">
        <v>9658.4382179999993</v>
      </c>
      <c r="O8818" s="6">
        <v>0</v>
      </c>
      <c r="P8818" s="6">
        <v>11392.705227</v>
      </c>
      <c r="Q8818" s="6">
        <v>0</v>
      </c>
      <c r="R8818" s="6">
        <v>6317.9102430000003</v>
      </c>
      <c r="S8818" s="6">
        <v>0</v>
      </c>
      <c r="T8818" s="6">
        <v>0</v>
      </c>
      <c r="U8818" s="6">
        <v>0</v>
      </c>
      <c r="V8818" s="6">
        <v>10694.477563</v>
      </c>
      <c r="W8818" s="6">
        <v>8570.5103190000009</v>
      </c>
      <c r="X8818" s="6">
        <v>9899.4078809999992</v>
      </c>
      <c r="Y8818" s="6">
        <v>32.799999999999997</v>
      </c>
      <c r="Z8818" s="6">
        <v>8489.7669819999992</v>
      </c>
      <c r="AA8818" s="6">
        <v>21.620660999999998</v>
      </c>
      <c r="AB8818" s="6">
        <v>9573.6957349999993</v>
      </c>
      <c r="AC8818" s="6">
        <v>11375.948616</v>
      </c>
      <c r="AD8818" s="6">
        <v>5736.6580139999996</v>
      </c>
      <c r="AE8818" s="6">
        <v>10569.186352999999</v>
      </c>
      <c r="AF8818" s="6">
        <v>8680.8044559999998</v>
      </c>
      <c r="AG8818" s="6">
        <v>1882.3167020000001</v>
      </c>
      <c r="AH8818" s="6">
        <v>9658.4382179999993</v>
      </c>
      <c r="AI8818" s="6">
        <v>0</v>
      </c>
      <c r="AJ8818" s="6">
        <v>11392.705227</v>
      </c>
      <c r="AK8818" s="6">
        <v>0</v>
      </c>
      <c r="AL8818" s="6">
        <v>6317.9102430000003</v>
      </c>
      <c r="AM8818" s="6">
        <v>0</v>
      </c>
      <c r="AN8818" s="6">
        <v>0</v>
      </c>
      <c r="AO8818" s="6">
        <v>0</v>
      </c>
      <c r="AP8818" s="6">
        <v>0</v>
      </c>
      <c r="AQ8818" s="6">
        <v>2631.9963010000001</v>
      </c>
      <c r="AR8818" s="6">
        <v>0</v>
      </c>
      <c r="AS8818" s="6">
        <v>0</v>
      </c>
      <c r="AT8818" s="6">
        <v>2631.9963010000001</v>
      </c>
      <c r="AU8818" s="6">
        <v>0</v>
      </c>
      <c r="AW8818" s="23">
        <f t="shared" si="136"/>
        <v>231056.48654199997</v>
      </c>
    </row>
    <row r="8819" spans="1:49" ht="18" customHeight="1">
      <c r="A8819" s="10">
        <v>43100.666666666701</v>
      </c>
      <c r="B8819" s="11">
        <v>10846.222925</v>
      </c>
      <c r="C8819" s="11">
        <v>8671.4014000000006</v>
      </c>
      <c r="D8819" s="11">
        <v>10050.256667</v>
      </c>
      <c r="E8819" s="11">
        <v>32.799999999999997</v>
      </c>
      <c r="F8819" s="11">
        <v>8509.9895280000001</v>
      </c>
      <c r="G8819" s="11">
        <v>31.620702000000001</v>
      </c>
      <c r="H8819" s="11">
        <v>9975.9744489999994</v>
      </c>
      <c r="I8819" s="11">
        <v>11859.494916</v>
      </c>
      <c r="J8819" s="11">
        <v>5897.2000289999996</v>
      </c>
      <c r="K8819" s="11">
        <v>10770.599521</v>
      </c>
      <c r="L8819" s="11">
        <v>9283.4235179999996</v>
      </c>
      <c r="M8819" s="11">
        <v>1923.3532070000001</v>
      </c>
      <c r="N8819" s="11">
        <v>10963.920133</v>
      </c>
      <c r="O8819" s="11">
        <v>0</v>
      </c>
      <c r="P8819" s="11">
        <v>11856.076474</v>
      </c>
      <c r="Q8819" s="11">
        <v>0</v>
      </c>
      <c r="R8819" s="11">
        <v>6438.1035039999997</v>
      </c>
      <c r="S8819" s="11">
        <v>0</v>
      </c>
      <c r="T8819" s="11">
        <v>0</v>
      </c>
      <c r="U8819" s="11">
        <v>0</v>
      </c>
      <c r="V8819" s="11">
        <v>10846.222925</v>
      </c>
      <c r="W8819" s="11">
        <v>8671.4014000000006</v>
      </c>
      <c r="X8819" s="11">
        <v>10050.256667</v>
      </c>
      <c r="Y8819" s="11">
        <v>32.799999999999997</v>
      </c>
      <c r="Z8819" s="11">
        <v>8509.9895280000001</v>
      </c>
      <c r="AA8819" s="11">
        <v>31.620702000000001</v>
      </c>
      <c r="AB8819" s="11">
        <v>9975.9744489999994</v>
      </c>
      <c r="AC8819" s="11">
        <v>11859.494916</v>
      </c>
      <c r="AD8819" s="11">
        <v>5897.2000289999996</v>
      </c>
      <c r="AE8819" s="11">
        <v>10770.599521</v>
      </c>
      <c r="AF8819" s="11">
        <v>9283.4235179999996</v>
      </c>
      <c r="AG8819" s="11">
        <v>1923.3532070000001</v>
      </c>
      <c r="AH8819" s="11">
        <v>10963.920133</v>
      </c>
      <c r="AI8819" s="11">
        <v>0</v>
      </c>
      <c r="AJ8819" s="11">
        <v>11856.076474</v>
      </c>
      <c r="AK8819" s="11">
        <v>0</v>
      </c>
      <c r="AL8819" s="11">
        <v>6438.1035039999997</v>
      </c>
      <c r="AM8819" s="11">
        <v>0</v>
      </c>
      <c r="AN8819" s="11">
        <v>0</v>
      </c>
      <c r="AO8819" s="11">
        <v>0</v>
      </c>
      <c r="AP8819" s="11">
        <v>0</v>
      </c>
      <c r="AQ8819" s="11">
        <v>2660.0426969999999</v>
      </c>
      <c r="AR8819" s="11">
        <v>0</v>
      </c>
      <c r="AS8819" s="11">
        <v>0</v>
      </c>
      <c r="AT8819" s="11">
        <v>2660.0426969999999</v>
      </c>
      <c r="AU8819" s="11">
        <v>0</v>
      </c>
      <c r="AW8819" s="23">
        <f t="shared" si="136"/>
        <v>239540.95933999997</v>
      </c>
    </row>
    <row r="8820" spans="1:49" ht="18" customHeight="1">
      <c r="A8820" s="13">
        <v>43100.708333333299</v>
      </c>
      <c r="B8820" s="6">
        <v>11858.518125000001</v>
      </c>
      <c r="C8820" s="6">
        <v>9327.4591880000007</v>
      </c>
      <c r="D8820" s="6">
        <v>10855.000176</v>
      </c>
      <c r="E8820" s="6">
        <v>32.799999999999997</v>
      </c>
      <c r="F8820" s="6">
        <v>8995.4888379999993</v>
      </c>
      <c r="G8820" s="6">
        <v>21.620660999999998</v>
      </c>
      <c r="H8820" s="6">
        <v>10841.191226000001</v>
      </c>
      <c r="I8820" s="6">
        <v>13230.342420999999</v>
      </c>
      <c r="J8820" s="6">
        <v>6077.82773</v>
      </c>
      <c r="K8820" s="6">
        <v>11737.753185</v>
      </c>
      <c r="L8820" s="6">
        <v>10428.884</v>
      </c>
      <c r="M8820" s="6">
        <v>2185.6116350000002</v>
      </c>
      <c r="N8820" s="6">
        <v>12848.071857999999</v>
      </c>
      <c r="O8820" s="6">
        <v>0</v>
      </c>
      <c r="P8820" s="6">
        <v>13176.411568</v>
      </c>
      <c r="Q8820" s="6">
        <v>0</v>
      </c>
      <c r="R8820" s="6">
        <v>6698.5347460000003</v>
      </c>
      <c r="S8820" s="6">
        <v>0</v>
      </c>
      <c r="T8820" s="6">
        <v>0</v>
      </c>
      <c r="U8820" s="6">
        <v>0</v>
      </c>
      <c r="V8820" s="6">
        <v>11858.518125000001</v>
      </c>
      <c r="W8820" s="6">
        <v>9327.4591880000007</v>
      </c>
      <c r="X8820" s="6">
        <v>10855.000176</v>
      </c>
      <c r="Y8820" s="6">
        <v>32.799999999999997</v>
      </c>
      <c r="Z8820" s="6">
        <v>8995.4888379999993</v>
      </c>
      <c r="AA8820" s="6">
        <v>21.620660999999998</v>
      </c>
      <c r="AB8820" s="6">
        <v>10841.191226000001</v>
      </c>
      <c r="AC8820" s="6">
        <v>13230.342420999999</v>
      </c>
      <c r="AD8820" s="6">
        <v>6077.82773</v>
      </c>
      <c r="AE8820" s="6">
        <v>11737.753185</v>
      </c>
      <c r="AF8820" s="6">
        <v>10428.884</v>
      </c>
      <c r="AG8820" s="6">
        <v>2185.6116350000002</v>
      </c>
      <c r="AH8820" s="6">
        <v>12848.071857999999</v>
      </c>
      <c r="AI8820" s="6">
        <v>0</v>
      </c>
      <c r="AJ8820" s="6">
        <v>13176.411568</v>
      </c>
      <c r="AK8820" s="6">
        <v>0</v>
      </c>
      <c r="AL8820" s="6">
        <v>6698.5347460000003</v>
      </c>
      <c r="AM8820" s="6">
        <v>0</v>
      </c>
      <c r="AN8820" s="6">
        <v>0</v>
      </c>
      <c r="AO8820" s="6">
        <v>0</v>
      </c>
      <c r="AP8820" s="6">
        <v>0</v>
      </c>
      <c r="AQ8820" s="6">
        <v>2691.095276</v>
      </c>
      <c r="AR8820" s="6">
        <v>0</v>
      </c>
      <c r="AS8820" s="6">
        <v>0</v>
      </c>
      <c r="AT8820" s="6">
        <v>2691.095276</v>
      </c>
      <c r="AU8820" s="6">
        <v>0</v>
      </c>
      <c r="AW8820" s="23">
        <f t="shared" si="136"/>
        <v>262013.22126600001</v>
      </c>
    </row>
    <row r="8821" spans="1:49" ht="18" customHeight="1">
      <c r="A8821" s="10">
        <v>43100.75</v>
      </c>
      <c r="B8821" s="11">
        <v>12567.765412999999</v>
      </c>
      <c r="C8821" s="11">
        <v>9933.4818009999999</v>
      </c>
      <c r="D8821" s="11">
        <v>11458.797264000001</v>
      </c>
      <c r="E8821" s="11">
        <v>32.799999999999997</v>
      </c>
      <c r="F8821" s="11">
        <v>9339.5679679999994</v>
      </c>
      <c r="G8821" s="11">
        <v>31.620412999999999</v>
      </c>
      <c r="H8821" s="11">
        <v>11565.892128</v>
      </c>
      <c r="I8821" s="11">
        <v>14319.798709000001</v>
      </c>
      <c r="J8821" s="11">
        <v>6278.5474469999999</v>
      </c>
      <c r="K8821" s="11">
        <v>12544.182966</v>
      </c>
      <c r="L8821" s="11">
        <v>11303.478125</v>
      </c>
      <c r="M8821" s="11">
        <v>2453.900889</v>
      </c>
      <c r="N8821" s="11">
        <v>13149.641513</v>
      </c>
      <c r="O8821" s="11">
        <v>0</v>
      </c>
      <c r="P8821" s="11">
        <v>14094.230736</v>
      </c>
      <c r="Q8821" s="11">
        <v>0</v>
      </c>
      <c r="R8821" s="11">
        <v>6838.7740430000003</v>
      </c>
      <c r="S8821" s="11">
        <v>0</v>
      </c>
      <c r="T8821" s="11">
        <v>0</v>
      </c>
      <c r="U8821" s="11">
        <v>0</v>
      </c>
      <c r="V8821" s="11">
        <v>12567.765412999999</v>
      </c>
      <c r="W8821" s="11">
        <v>9933.4818009999999</v>
      </c>
      <c r="X8821" s="11">
        <v>11458.797264000001</v>
      </c>
      <c r="Y8821" s="11">
        <v>32.799999999999997</v>
      </c>
      <c r="Z8821" s="11">
        <v>9339.5679679999994</v>
      </c>
      <c r="AA8821" s="11">
        <v>31.620412999999999</v>
      </c>
      <c r="AB8821" s="11">
        <v>11565.892128</v>
      </c>
      <c r="AC8821" s="11">
        <v>14319.798709000001</v>
      </c>
      <c r="AD8821" s="11">
        <v>6278.5474469999999</v>
      </c>
      <c r="AE8821" s="11">
        <v>12544.182966</v>
      </c>
      <c r="AF8821" s="11">
        <v>11303.478125</v>
      </c>
      <c r="AG8821" s="11">
        <v>2453.900889</v>
      </c>
      <c r="AH8821" s="11">
        <v>13149.641513</v>
      </c>
      <c r="AI8821" s="11">
        <v>0</v>
      </c>
      <c r="AJ8821" s="11">
        <v>14094.230736</v>
      </c>
      <c r="AK8821" s="11">
        <v>0</v>
      </c>
      <c r="AL8821" s="11">
        <v>6838.7740430000003</v>
      </c>
      <c r="AM8821" s="11">
        <v>0</v>
      </c>
      <c r="AN8821" s="11">
        <v>0</v>
      </c>
      <c r="AO8821" s="11">
        <v>0</v>
      </c>
      <c r="AP8821" s="11">
        <v>0</v>
      </c>
      <c r="AQ8821" s="11">
        <v>2780.2488109999999</v>
      </c>
      <c r="AR8821" s="11">
        <v>0</v>
      </c>
      <c r="AS8821" s="11">
        <v>0</v>
      </c>
      <c r="AT8821" s="11">
        <v>2780.2488109999999</v>
      </c>
      <c r="AU8821" s="11">
        <v>0</v>
      </c>
      <c r="AW8821" s="23">
        <f t="shared" si="136"/>
        <v>277385.45645200001</v>
      </c>
    </row>
    <row r="8822" spans="1:49" ht="18" customHeight="1">
      <c r="A8822" s="13">
        <v>43100.791666666701</v>
      </c>
      <c r="B8822" s="6">
        <v>12517.105963</v>
      </c>
      <c r="C8822" s="6">
        <v>9832.4409039999991</v>
      </c>
      <c r="D8822" s="6">
        <v>11458.797264000001</v>
      </c>
      <c r="E8822" s="6">
        <v>32.799999999999997</v>
      </c>
      <c r="F8822" s="6">
        <v>9258.5944610000006</v>
      </c>
      <c r="G8822" s="6">
        <v>21.620660999999998</v>
      </c>
      <c r="H8822" s="6">
        <v>11384.688418</v>
      </c>
      <c r="I8822" s="6">
        <v>14037.275498000001</v>
      </c>
      <c r="J8822" s="6">
        <v>6419.0651980000002</v>
      </c>
      <c r="K8822" s="6">
        <v>12423.191354000001</v>
      </c>
      <c r="L8822" s="6">
        <v>11062.173867</v>
      </c>
      <c r="M8822" s="6">
        <v>2393.8320560000002</v>
      </c>
      <c r="N8822" s="6">
        <v>13199.900951</v>
      </c>
      <c r="O8822" s="6">
        <v>0</v>
      </c>
      <c r="P8822" s="6">
        <v>13912.642470999999</v>
      </c>
      <c r="Q8822" s="6">
        <v>0</v>
      </c>
      <c r="R8822" s="6">
        <v>6999.0536030000003</v>
      </c>
      <c r="S8822" s="6">
        <v>0</v>
      </c>
      <c r="T8822" s="6">
        <v>0</v>
      </c>
      <c r="U8822" s="6">
        <v>0</v>
      </c>
      <c r="V8822" s="6">
        <v>12517.105963</v>
      </c>
      <c r="W8822" s="6">
        <v>9832.4409039999991</v>
      </c>
      <c r="X8822" s="6">
        <v>11458.797264000001</v>
      </c>
      <c r="Y8822" s="6">
        <v>32.799999999999997</v>
      </c>
      <c r="Z8822" s="6">
        <v>9258.5944610000006</v>
      </c>
      <c r="AA8822" s="6">
        <v>21.620660999999998</v>
      </c>
      <c r="AB8822" s="6">
        <v>11384.688418</v>
      </c>
      <c r="AC8822" s="6">
        <v>14037.275498000001</v>
      </c>
      <c r="AD8822" s="6">
        <v>6419.0651980000002</v>
      </c>
      <c r="AE8822" s="6">
        <v>12423.191354000001</v>
      </c>
      <c r="AF8822" s="6">
        <v>11062.173867</v>
      </c>
      <c r="AG8822" s="6">
        <v>2393.8320560000002</v>
      </c>
      <c r="AH8822" s="6">
        <v>13199.900951</v>
      </c>
      <c r="AI8822" s="6">
        <v>0</v>
      </c>
      <c r="AJ8822" s="6">
        <v>13912.642470999999</v>
      </c>
      <c r="AK8822" s="6">
        <v>0</v>
      </c>
      <c r="AL8822" s="6">
        <v>6999.0536030000003</v>
      </c>
      <c r="AM8822" s="6">
        <v>0</v>
      </c>
      <c r="AN8822" s="6">
        <v>0</v>
      </c>
      <c r="AO8822" s="6">
        <v>0</v>
      </c>
      <c r="AP8822" s="6">
        <v>0</v>
      </c>
      <c r="AQ8822" s="6">
        <v>2768.2277429999999</v>
      </c>
      <c r="AR8822" s="6">
        <v>0</v>
      </c>
      <c r="AS8822" s="6">
        <v>0</v>
      </c>
      <c r="AT8822" s="6">
        <v>2768.2277429999999</v>
      </c>
      <c r="AU8822" s="6">
        <v>0</v>
      </c>
      <c r="AW8822" s="23">
        <f t="shared" si="136"/>
        <v>275442.82082400005</v>
      </c>
    </row>
    <row r="8823" spans="1:49" ht="18" customHeight="1">
      <c r="A8823" s="10">
        <v>43100.833333333299</v>
      </c>
      <c r="B8823" s="11">
        <v>12415.759813000001</v>
      </c>
      <c r="C8823" s="11">
        <v>9680.9284110000008</v>
      </c>
      <c r="D8823" s="11">
        <v>11458.797264000001</v>
      </c>
      <c r="E8823" s="11">
        <v>32.799999999999997</v>
      </c>
      <c r="F8823" s="11">
        <v>9137.1500219999998</v>
      </c>
      <c r="G8823" s="11">
        <v>31.620702000000001</v>
      </c>
      <c r="H8823" s="11">
        <v>11424.954268</v>
      </c>
      <c r="I8823" s="11">
        <v>13835.503882000001</v>
      </c>
      <c r="J8823" s="11">
        <v>6238.4016279999996</v>
      </c>
      <c r="K8823" s="11">
        <v>12181.236870000001</v>
      </c>
      <c r="L8823" s="11">
        <v>10881.21413</v>
      </c>
      <c r="M8823" s="11">
        <v>2354.7885080000001</v>
      </c>
      <c r="N8823" s="11">
        <v>13375.875088000001</v>
      </c>
      <c r="O8823" s="11">
        <v>0</v>
      </c>
      <c r="P8823" s="11">
        <v>13408.338307</v>
      </c>
      <c r="Q8823" s="11">
        <v>0</v>
      </c>
      <c r="R8823" s="11">
        <v>6979.0183040000002</v>
      </c>
      <c r="S8823" s="11">
        <v>0</v>
      </c>
      <c r="T8823" s="11">
        <v>0</v>
      </c>
      <c r="U8823" s="11">
        <v>0</v>
      </c>
      <c r="V8823" s="11">
        <v>12415.759813000001</v>
      </c>
      <c r="W8823" s="11">
        <v>9680.9284110000008</v>
      </c>
      <c r="X8823" s="11">
        <v>11458.797264000001</v>
      </c>
      <c r="Y8823" s="11">
        <v>32.799999999999997</v>
      </c>
      <c r="Z8823" s="11">
        <v>9137.1500219999998</v>
      </c>
      <c r="AA8823" s="11">
        <v>31.620702000000001</v>
      </c>
      <c r="AB8823" s="11">
        <v>11424.954268</v>
      </c>
      <c r="AC8823" s="11">
        <v>13835.503882000001</v>
      </c>
      <c r="AD8823" s="11">
        <v>6238.4016279999996</v>
      </c>
      <c r="AE8823" s="11">
        <v>12181.236870000001</v>
      </c>
      <c r="AF8823" s="11">
        <v>10881.21413</v>
      </c>
      <c r="AG8823" s="11">
        <v>2354.7885080000001</v>
      </c>
      <c r="AH8823" s="11">
        <v>13375.875088000001</v>
      </c>
      <c r="AI8823" s="11">
        <v>0</v>
      </c>
      <c r="AJ8823" s="11">
        <v>13408.338307</v>
      </c>
      <c r="AK8823" s="11">
        <v>0</v>
      </c>
      <c r="AL8823" s="11">
        <v>6979.0183040000002</v>
      </c>
      <c r="AM8823" s="11">
        <v>0</v>
      </c>
      <c r="AN8823" s="11">
        <v>0</v>
      </c>
      <c r="AO8823" s="11">
        <v>0</v>
      </c>
      <c r="AP8823" s="11">
        <v>0</v>
      </c>
      <c r="AQ8823" s="11">
        <v>2780.2483390000002</v>
      </c>
      <c r="AR8823" s="11">
        <v>0</v>
      </c>
      <c r="AS8823" s="11">
        <v>0</v>
      </c>
      <c r="AT8823" s="11">
        <v>2780.2483390000002</v>
      </c>
      <c r="AU8823" s="11">
        <v>0</v>
      </c>
      <c r="AW8823" s="23">
        <f t="shared" si="136"/>
        <v>272433.27107199992</v>
      </c>
    </row>
    <row r="8824" spans="1:49" ht="18" customHeight="1">
      <c r="A8824" s="13">
        <v>43100.875</v>
      </c>
      <c r="B8824" s="6">
        <v>12263.761025</v>
      </c>
      <c r="C8824" s="6">
        <v>9529.4393679999994</v>
      </c>
      <c r="D8824" s="6">
        <v>11156.873063999999</v>
      </c>
      <c r="E8824" s="6">
        <v>32.799999999999997</v>
      </c>
      <c r="F8824" s="6">
        <v>9066.3161999999993</v>
      </c>
      <c r="G8824" s="6">
        <v>31.620412999999999</v>
      </c>
      <c r="H8824" s="6">
        <v>11364.555845000001</v>
      </c>
      <c r="I8824" s="6">
        <v>13553.066568</v>
      </c>
      <c r="J8824" s="6">
        <v>6398.9905310000004</v>
      </c>
      <c r="K8824" s="6">
        <v>12019.955172</v>
      </c>
      <c r="L8824" s="6">
        <v>10549.495699999999</v>
      </c>
      <c r="M8824" s="6">
        <v>2301.7301790000001</v>
      </c>
      <c r="N8824" s="6">
        <v>13024.013166000001</v>
      </c>
      <c r="O8824" s="6">
        <v>0</v>
      </c>
      <c r="P8824" s="6">
        <v>12914.273864000001</v>
      </c>
      <c r="Q8824" s="6">
        <v>0</v>
      </c>
      <c r="R8824" s="6">
        <v>7049.1422949999996</v>
      </c>
      <c r="S8824" s="6">
        <v>0</v>
      </c>
      <c r="T8824" s="6">
        <v>0</v>
      </c>
      <c r="U8824" s="6">
        <v>0</v>
      </c>
      <c r="V8824" s="6">
        <v>12263.761025</v>
      </c>
      <c r="W8824" s="6">
        <v>9529.4393679999994</v>
      </c>
      <c r="X8824" s="6">
        <v>11156.873063999999</v>
      </c>
      <c r="Y8824" s="6">
        <v>32.799999999999997</v>
      </c>
      <c r="Z8824" s="6">
        <v>9066.3161999999993</v>
      </c>
      <c r="AA8824" s="6">
        <v>31.620412999999999</v>
      </c>
      <c r="AB8824" s="6">
        <v>11364.555845000001</v>
      </c>
      <c r="AC8824" s="6">
        <v>13553.066568</v>
      </c>
      <c r="AD8824" s="6">
        <v>6398.9905310000004</v>
      </c>
      <c r="AE8824" s="6">
        <v>12019.955172</v>
      </c>
      <c r="AF8824" s="6">
        <v>10549.495699999999</v>
      </c>
      <c r="AG8824" s="6">
        <v>2301.7301790000001</v>
      </c>
      <c r="AH8824" s="6">
        <v>13024.013166000001</v>
      </c>
      <c r="AI8824" s="6">
        <v>0</v>
      </c>
      <c r="AJ8824" s="6">
        <v>12914.273864000001</v>
      </c>
      <c r="AK8824" s="6">
        <v>0</v>
      </c>
      <c r="AL8824" s="6">
        <v>7049.1422949999996</v>
      </c>
      <c r="AM8824" s="6">
        <v>0</v>
      </c>
      <c r="AN8824" s="6">
        <v>0</v>
      </c>
      <c r="AO8824" s="6">
        <v>0</v>
      </c>
      <c r="AP8824" s="6">
        <v>0</v>
      </c>
      <c r="AQ8824" s="6">
        <v>2760.213287</v>
      </c>
      <c r="AR8824" s="6">
        <v>0</v>
      </c>
      <c r="AS8824" s="6">
        <v>0</v>
      </c>
      <c r="AT8824" s="6">
        <v>2760.213287</v>
      </c>
      <c r="AU8824" s="6">
        <v>0</v>
      </c>
      <c r="AW8824" s="23">
        <f t="shared" si="136"/>
        <v>268032.49335400003</v>
      </c>
    </row>
    <row r="8825" spans="1:49" ht="18" customHeight="1">
      <c r="A8825" s="10">
        <v>43100.916666666701</v>
      </c>
      <c r="B8825" s="11">
        <v>12010.484213</v>
      </c>
      <c r="C8825" s="11">
        <v>9226.5316299999995</v>
      </c>
      <c r="D8825" s="11">
        <v>10905.308761</v>
      </c>
      <c r="E8825" s="11">
        <v>32.799999999999997</v>
      </c>
      <c r="F8825" s="11">
        <v>8894.3180990000001</v>
      </c>
      <c r="G8825" s="11">
        <v>21.620660999999998</v>
      </c>
      <c r="H8825" s="11">
        <v>11304.159532</v>
      </c>
      <c r="I8825" s="11">
        <v>12907.683718</v>
      </c>
      <c r="J8825" s="11">
        <v>6419.0651980000002</v>
      </c>
      <c r="K8825" s="11">
        <v>11616.825444</v>
      </c>
      <c r="L8825" s="11">
        <v>10097.238077</v>
      </c>
      <c r="M8825" s="11">
        <v>2236.6607610000001</v>
      </c>
      <c r="N8825" s="11">
        <v>9884.3714789999995</v>
      </c>
      <c r="O8825" s="11">
        <v>0</v>
      </c>
      <c r="P8825" s="11">
        <v>12158.347324</v>
      </c>
      <c r="Q8825" s="11">
        <v>0</v>
      </c>
      <c r="R8825" s="11">
        <v>7269.5400600000003</v>
      </c>
      <c r="S8825" s="11">
        <v>0</v>
      </c>
      <c r="T8825" s="11">
        <v>0</v>
      </c>
      <c r="U8825" s="11">
        <v>0</v>
      </c>
      <c r="V8825" s="11">
        <v>12010.484213</v>
      </c>
      <c r="W8825" s="11">
        <v>9226.5316299999995</v>
      </c>
      <c r="X8825" s="11">
        <v>10905.308761</v>
      </c>
      <c r="Y8825" s="11">
        <v>32.799999999999997</v>
      </c>
      <c r="Z8825" s="11">
        <v>8894.3180990000001</v>
      </c>
      <c r="AA8825" s="11">
        <v>21.620660999999998</v>
      </c>
      <c r="AB8825" s="11">
        <v>11304.159532</v>
      </c>
      <c r="AC8825" s="11">
        <v>12907.683718</v>
      </c>
      <c r="AD8825" s="11">
        <v>6419.0651980000002</v>
      </c>
      <c r="AE8825" s="11">
        <v>11616.825444</v>
      </c>
      <c r="AF8825" s="11">
        <v>10097.238077</v>
      </c>
      <c r="AG8825" s="11">
        <v>2236.6607610000001</v>
      </c>
      <c r="AH8825" s="11">
        <v>9884.3714789999995</v>
      </c>
      <c r="AI8825" s="11">
        <v>0</v>
      </c>
      <c r="AJ8825" s="11">
        <v>12158.347324</v>
      </c>
      <c r="AK8825" s="11">
        <v>0</v>
      </c>
      <c r="AL8825" s="11">
        <v>7269.5400600000003</v>
      </c>
      <c r="AM8825" s="11">
        <v>0</v>
      </c>
      <c r="AN8825" s="11">
        <v>0</v>
      </c>
      <c r="AO8825" s="11">
        <v>0</v>
      </c>
      <c r="AP8825" s="11">
        <v>0</v>
      </c>
      <c r="AQ8825" s="11">
        <v>2719.1423110000001</v>
      </c>
      <c r="AR8825" s="11">
        <v>0</v>
      </c>
      <c r="AS8825" s="11">
        <v>0</v>
      </c>
      <c r="AT8825" s="11">
        <v>2719.1423110000001</v>
      </c>
      <c r="AU8825" s="11">
        <v>0</v>
      </c>
      <c r="AW8825" s="23">
        <f t="shared" si="136"/>
        <v>255408.19453599994</v>
      </c>
    </row>
    <row r="8826" spans="1:49" ht="18" customHeight="1">
      <c r="A8826" s="13">
        <v>43100.958333333299</v>
      </c>
      <c r="B8826" s="6">
        <v>11402.865113</v>
      </c>
      <c r="C8826" s="6">
        <v>8721.8769040000006</v>
      </c>
      <c r="D8826" s="6">
        <v>10553.178599999999</v>
      </c>
      <c r="E8826" s="6">
        <v>32.799999999999997</v>
      </c>
      <c r="F8826" s="6">
        <v>8681.9024599999993</v>
      </c>
      <c r="G8826" s="6">
        <v>31.620702000000001</v>
      </c>
      <c r="H8826" s="6">
        <v>10800.938973</v>
      </c>
      <c r="I8826" s="6">
        <v>11859.494916</v>
      </c>
      <c r="J8826" s="6">
        <v>6419.0651980000002</v>
      </c>
      <c r="K8826" s="6">
        <v>11133.210289000001</v>
      </c>
      <c r="L8826" s="6">
        <v>9373.8315380000004</v>
      </c>
      <c r="M8826" s="6">
        <v>2031.4545430000001</v>
      </c>
      <c r="N8826" s="6">
        <v>13375.947516</v>
      </c>
      <c r="O8826" s="6">
        <v>0</v>
      </c>
      <c r="P8826" s="6">
        <v>11372.561691000001</v>
      </c>
      <c r="Q8826" s="6">
        <v>0</v>
      </c>
      <c r="R8826" s="6">
        <v>7199.4121690000002</v>
      </c>
      <c r="S8826" s="6">
        <v>0</v>
      </c>
      <c r="T8826" s="6">
        <v>0</v>
      </c>
      <c r="U8826" s="6">
        <v>0</v>
      </c>
      <c r="V8826" s="6">
        <v>11402.865113</v>
      </c>
      <c r="W8826" s="6">
        <v>8721.8769040000006</v>
      </c>
      <c r="X8826" s="6">
        <v>10553.178599999999</v>
      </c>
      <c r="Y8826" s="6">
        <v>32.799999999999997</v>
      </c>
      <c r="Z8826" s="6">
        <v>8681.9024599999993</v>
      </c>
      <c r="AA8826" s="6">
        <v>31.620702000000001</v>
      </c>
      <c r="AB8826" s="6">
        <v>10800.938973</v>
      </c>
      <c r="AC8826" s="6">
        <v>11859.494916</v>
      </c>
      <c r="AD8826" s="6">
        <v>6419.0651980000002</v>
      </c>
      <c r="AE8826" s="6">
        <v>11133.210289000001</v>
      </c>
      <c r="AF8826" s="6">
        <v>9373.8315380000004</v>
      </c>
      <c r="AG8826" s="6">
        <v>2031.4545430000001</v>
      </c>
      <c r="AH8826" s="6">
        <v>13375.947516</v>
      </c>
      <c r="AI8826" s="6">
        <v>0</v>
      </c>
      <c r="AJ8826" s="6">
        <v>11372.561691000001</v>
      </c>
      <c r="AK8826" s="6">
        <v>0</v>
      </c>
      <c r="AL8826" s="6">
        <v>7199.4121690000002</v>
      </c>
      <c r="AM8826" s="6">
        <v>0</v>
      </c>
      <c r="AN8826" s="6">
        <v>0</v>
      </c>
      <c r="AO8826" s="6">
        <v>0</v>
      </c>
      <c r="AP8826" s="6">
        <v>0</v>
      </c>
      <c r="AQ8826" s="6">
        <v>2652.0290169999998</v>
      </c>
      <c r="AR8826" s="6">
        <v>0</v>
      </c>
      <c r="AS8826" s="6">
        <v>0</v>
      </c>
      <c r="AT8826" s="6">
        <v>2652.0290169999998</v>
      </c>
      <c r="AU8826" s="6">
        <v>0</v>
      </c>
      <c r="AW8826" s="23">
        <f t="shared" si="136"/>
        <v>251284.37925799997</v>
      </c>
    </row>
    <row r="8827" spans="1:49" ht="18" customHeight="1">
      <c r="A8827" s="10">
        <v>43101</v>
      </c>
      <c r="B8827" s="11">
        <v>11149.819925</v>
      </c>
      <c r="C8827" s="11">
        <v>8620.9806119999994</v>
      </c>
      <c r="D8827" s="11">
        <v>10402.287054</v>
      </c>
      <c r="E8827" s="11">
        <v>32.799999999999997</v>
      </c>
      <c r="F8827" s="11">
        <v>8611.1101679999992</v>
      </c>
      <c r="G8827" s="11">
        <v>21.620660999999998</v>
      </c>
      <c r="H8827" s="11">
        <v>10579.568346</v>
      </c>
      <c r="I8827" s="11">
        <v>11577.408346</v>
      </c>
      <c r="J8827" s="11">
        <v>6419.0651980000002</v>
      </c>
      <c r="K8827" s="11">
        <v>10891.460196</v>
      </c>
      <c r="L8827" s="11">
        <v>8921.8309879999997</v>
      </c>
      <c r="M8827" s="11">
        <v>1884.3187539999999</v>
      </c>
      <c r="N8827" s="11">
        <v>13753.053674000001</v>
      </c>
      <c r="O8827" s="11">
        <v>0</v>
      </c>
      <c r="P8827" s="11">
        <v>10848.918702000001</v>
      </c>
      <c r="Q8827" s="11">
        <v>0</v>
      </c>
      <c r="R8827" s="11">
        <v>7269.5400600000003</v>
      </c>
      <c r="S8827" s="11">
        <v>0</v>
      </c>
      <c r="T8827" s="11">
        <v>0</v>
      </c>
      <c r="U8827" s="11">
        <v>0</v>
      </c>
      <c r="V8827" s="11">
        <v>11149.819925</v>
      </c>
      <c r="W8827" s="11">
        <v>8620.9806119999994</v>
      </c>
      <c r="X8827" s="11">
        <v>10402.287054</v>
      </c>
      <c r="Y8827" s="11">
        <v>32.799999999999997</v>
      </c>
      <c r="Z8827" s="11">
        <v>8611.1101679999992</v>
      </c>
      <c r="AA8827" s="11">
        <v>21.620660999999998</v>
      </c>
      <c r="AB8827" s="11">
        <v>10579.568346</v>
      </c>
      <c r="AC8827" s="11">
        <v>11577.408346</v>
      </c>
      <c r="AD8827" s="11">
        <v>6419.0651980000002</v>
      </c>
      <c r="AE8827" s="11">
        <v>10891.460196</v>
      </c>
      <c r="AF8827" s="11">
        <v>8921.8309879999997</v>
      </c>
      <c r="AG8827" s="11">
        <v>1884.3187539999999</v>
      </c>
      <c r="AH8827" s="11">
        <v>13753.053674000001</v>
      </c>
      <c r="AI8827" s="11">
        <v>0</v>
      </c>
      <c r="AJ8827" s="11">
        <v>10848.918702000001</v>
      </c>
      <c r="AK8827" s="11">
        <v>0</v>
      </c>
      <c r="AL8827" s="11">
        <v>7269.5400600000003</v>
      </c>
      <c r="AM8827" s="11">
        <v>0</v>
      </c>
      <c r="AN8827" s="11">
        <v>0</v>
      </c>
      <c r="AO8827" s="11">
        <v>0</v>
      </c>
      <c r="AP8827" s="11">
        <v>0</v>
      </c>
      <c r="AQ8827" s="11">
        <v>2694.1005829999999</v>
      </c>
      <c r="AR8827" s="11">
        <v>0</v>
      </c>
      <c r="AS8827" s="11">
        <v>0</v>
      </c>
      <c r="AT8827" s="11">
        <v>2694.1005829999999</v>
      </c>
      <c r="AU8827" s="11">
        <v>0</v>
      </c>
      <c r="AW8827" s="23">
        <f t="shared" si="136"/>
        <v>247355.76653399997</v>
      </c>
    </row>
    <row r="8828" spans="1:49" ht="0" hidden="1" customHeight="1">
      <c r="AW8828" s="23">
        <f t="shared" si="136"/>
        <v>0</v>
      </c>
    </row>
  </sheetData>
  <mergeCells count="48">
    <mergeCell ref="A56:E56"/>
    <mergeCell ref="A57:E57"/>
    <mergeCell ref="A58:E58"/>
    <mergeCell ref="A51:E51"/>
    <mergeCell ref="A52:E52"/>
    <mergeCell ref="A53:E53"/>
    <mergeCell ref="A54:E54"/>
    <mergeCell ref="A55:E55"/>
    <mergeCell ref="A46:E46"/>
    <mergeCell ref="A47:E47"/>
    <mergeCell ref="A48:E48"/>
    <mergeCell ref="A49:E49"/>
    <mergeCell ref="A50:E50"/>
    <mergeCell ref="A41:E41"/>
    <mergeCell ref="A42:E42"/>
    <mergeCell ref="A43:E43"/>
    <mergeCell ref="A44:E44"/>
    <mergeCell ref="A45:E45"/>
    <mergeCell ref="A36:E36"/>
    <mergeCell ref="A37:E37"/>
    <mergeCell ref="A38:E38"/>
    <mergeCell ref="A39:E39"/>
    <mergeCell ref="A40:E40"/>
    <mergeCell ref="A31:E31"/>
    <mergeCell ref="A32:E32"/>
    <mergeCell ref="A33:E33"/>
    <mergeCell ref="A34:E34"/>
    <mergeCell ref="A35:E35"/>
    <mergeCell ref="A26:E26"/>
    <mergeCell ref="A27:E27"/>
    <mergeCell ref="A28:E28"/>
    <mergeCell ref="A29:E29"/>
    <mergeCell ref="A30:E30"/>
    <mergeCell ref="A21:E21"/>
    <mergeCell ref="A22:E22"/>
    <mergeCell ref="A23:E23"/>
    <mergeCell ref="A24:E24"/>
    <mergeCell ref="A25:E25"/>
    <mergeCell ref="A16:E16"/>
    <mergeCell ref="A17:E17"/>
    <mergeCell ref="A18:E18"/>
    <mergeCell ref="A19:E19"/>
    <mergeCell ref="A20:E20"/>
    <mergeCell ref="A1:E1"/>
    <mergeCell ref="A11:E11"/>
    <mergeCell ref="A13:E13"/>
    <mergeCell ref="A14:E14"/>
    <mergeCell ref="A15:E15"/>
  </mergeCells>
  <pageMargins left="0" right="0" top="0" bottom="0" header="0" footer="0"/>
  <pageSetup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mdmr1020s usage</vt:lpstr>
    </vt:vector>
  </TitlesOfParts>
  <LinksUpToDate>false</LinksUpToDate>
  <CharactersWithSpaces>0</CharactersWithSpaces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Gamby,Jason C (BPA) - KSM-4</dc:creator>
  <cp:lastModifiedBy>test</cp:lastModifiedBy>
  <dcterms:created xsi:type="dcterms:W3CDTF">2018-02-23T20:20:17Z</dcterms:created>
  <dcterms:modified xsi:type="dcterms:W3CDTF">2018-02-23T23:54:59Z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